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noahhill/Desktop/"/>
    </mc:Choice>
  </mc:AlternateContent>
  <xr:revisionPtr revIDLastSave="0" documentId="8_{CECDA332-BE92-9141-AF4E-7459D9EE9F7A}" xr6:coauthVersionLast="47" xr6:coauthVersionMax="47" xr10:uidLastSave="{00000000-0000-0000-0000-000000000000}"/>
  <bookViews>
    <workbookView xWindow="0" yWindow="500" windowWidth="28800" windowHeight="15320" tabRatio="500" xr2:uid="{00000000-000D-0000-FFFF-FFFF00000000}"/>
  </bookViews>
  <sheets>
    <sheet name="Sheet1" sheetId="1" r:id="rId1"/>
    <sheet name="Average Base Pay" sheetId="2" r:id="rId2"/>
    <sheet name="TotalPayBenefits" sheetId="3" r:id="rId3"/>
  </sheets>
  <calcPr calcId="191029"/>
  <pivotCaches>
    <pivotCache cacheId="1" r:id="rId4"/>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<sst xmlns="http://schemas.openxmlformats.org/spreadsheetml/2006/main" count="126482" uniqueCount="33191">
  <si>
    <t>Id</t>
  </si>
  <si>
    <t>EmployeeName</t>
  </si>
  <si>
    <t>JobTitle</t>
  </si>
  <si>
    <t>BasePay</t>
  </si>
  <si>
    <t>OvertimePay</t>
  </si>
  <si>
    <t>OtherPay</t>
  </si>
  <si>
    <t>Benefits</t>
  </si>
  <si>
    <t>TotalPay</t>
  </si>
  <si>
    <t>TotalPayBenefits</t>
  </si>
  <si>
    <t>Year</t>
  </si>
  <si>
    <t>Agency</t>
  </si>
  <si>
    <t>Status</t>
  </si>
  <si>
    <t>FirstName</t>
  </si>
  <si>
    <t>LastName</t>
  </si>
  <si>
    <t>gender</t>
  </si>
  <si>
    <t>Franklin Winch Jr</t>
  </si>
  <si>
    <t>Sheriff's Lieutenant</t>
  </si>
  <si>
    <t>San Francisco</t>
  </si>
  <si>
    <t>Franklin</t>
  </si>
  <si>
    <t>Winch</t>
  </si>
  <si>
    <t>ANA OSEGUEDA</t>
  </si>
  <si>
    <t>PROGRAM SPECIALIST SUPERVISOR</t>
  </si>
  <si>
    <t>ANA</t>
  </si>
  <si>
    <t>OSEGUEDA</t>
  </si>
  <si>
    <t>TIMOTHY BARLOW</t>
  </si>
  <si>
    <t>CARPENTER</t>
  </si>
  <si>
    <t>TIMOTHY</t>
  </si>
  <si>
    <t>BARLOW</t>
  </si>
  <si>
    <t>Joseph J Toomey</t>
  </si>
  <si>
    <t>Police Officer 3</t>
  </si>
  <si>
    <t>Joseph</t>
  </si>
  <si>
    <t>J</t>
  </si>
  <si>
    <t>Peter Gibbons</t>
  </si>
  <si>
    <t>Public Svc Aide-Public Works</t>
  </si>
  <si>
    <t>PT</t>
  </si>
  <si>
    <t>Peter</t>
  </si>
  <si>
    <t>Gibbons</t>
  </si>
  <si>
    <t>Melody M Hall</t>
  </si>
  <si>
    <t>Transit Operator</t>
  </si>
  <si>
    <t>FT</t>
  </si>
  <si>
    <t>Melody</t>
  </si>
  <si>
    <t>M</t>
  </si>
  <si>
    <t>Stanley W Cheung</t>
  </si>
  <si>
    <t>Stanley</t>
  </si>
  <si>
    <t>W</t>
  </si>
  <si>
    <t>Ana Maria C Paelmo</t>
  </si>
  <si>
    <t>Eligibility Worker Supervisor</t>
  </si>
  <si>
    <t>Ana</t>
  </si>
  <si>
    <t>Maria</t>
  </si>
  <si>
    <t>Lam Dalaroy  Siao</t>
  </si>
  <si>
    <t>Electronic Maintenance Tech</t>
  </si>
  <si>
    <t>Lam</t>
  </si>
  <si>
    <t>Dalaroy</t>
  </si>
  <si>
    <t>Donna K Lok</t>
  </si>
  <si>
    <t>Court Supervisor II</t>
  </si>
  <si>
    <t>Donna</t>
  </si>
  <si>
    <t>K</t>
  </si>
  <si>
    <t>NIKOLAUS BORTHNE</t>
  </si>
  <si>
    <t>POLICE OFFICER I</t>
  </si>
  <si>
    <t>NIKOLAUS</t>
  </si>
  <si>
    <t>BORTHNE</t>
  </si>
  <si>
    <t>Frank Kent</t>
  </si>
  <si>
    <t>Airport Emerg Planning Coord</t>
  </si>
  <si>
    <t>Frank</t>
  </si>
  <si>
    <t>Kent</t>
  </si>
  <si>
    <t>EARNEST DOZIER-JR</t>
  </si>
  <si>
    <t>POWER PLANT SUPERVISOR I</t>
  </si>
  <si>
    <t>EARNEST</t>
  </si>
  <si>
    <t>DOZIER-JR</t>
  </si>
  <si>
    <t>Matthew S Sitler</t>
  </si>
  <si>
    <t>Counselor, Juvenile Hall</t>
  </si>
  <si>
    <t>Matthew</t>
  </si>
  <si>
    <t>S</t>
  </si>
  <si>
    <t>ISAAC HAYNIE</t>
  </si>
  <si>
    <t>TRANSIT OPERATOR</t>
  </si>
  <si>
    <t>ISAAC</t>
  </si>
  <si>
    <t>HAYNIE</t>
  </si>
  <si>
    <t>XU HE CHEN</t>
  </si>
  <si>
    <t>LIBRARY ASSISTANT</t>
  </si>
  <si>
    <t>XU</t>
  </si>
  <si>
    <t>HE</t>
  </si>
  <si>
    <t>Jack Smith</t>
  </si>
  <si>
    <t>Heavy Equipment Ops Sprv</t>
  </si>
  <si>
    <t>Jack</t>
  </si>
  <si>
    <t>Smith</t>
  </si>
  <si>
    <t>PATRICIA JEAN</t>
  </si>
  <si>
    <t>MENTAL HEALTH REHABILITATION WORKER</t>
  </si>
  <si>
    <t>PATRICIA</t>
  </si>
  <si>
    <t>JEAN</t>
  </si>
  <si>
    <t>Allen Mulliken</t>
  </si>
  <si>
    <t>Allen</t>
  </si>
  <si>
    <t>Mulliken</t>
  </si>
  <si>
    <t>Jack  Situ</t>
  </si>
  <si>
    <t>Recreation Leader</t>
  </si>
  <si>
    <t>Situ</t>
  </si>
  <si>
    <t>Reginald T Neri</t>
  </si>
  <si>
    <t>Assistant Retirement Analyst</t>
  </si>
  <si>
    <t>Reginald</t>
  </si>
  <si>
    <t>T</t>
  </si>
  <si>
    <t>Jacqueline R Berry</t>
  </si>
  <si>
    <t>Jacqueline</t>
  </si>
  <si>
    <t>R</t>
  </si>
  <si>
    <t>KEVIN NEEDHAM</t>
  </si>
  <si>
    <t>POLICE OFFICER III</t>
  </si>
  <si>
    <t>KEVIN</t>
  </si>
  <si>
    <t>NEEDHAM</t>
  </si>
  <si>
    <t>SAMANTHA OBRIEN</t>
  </si>
  <si>
    <t>REGISTERED NURSE</t>
  </si>
  <si>
    <t>SAMANTHA</t>
  </si>
  <si>
    <t>OBRIEN</t>
  </si>
  <si>
    <t>Siaki J Lealaimatafao</t>
  </si>
  <si>
    <t>Protective Services Worker</t>
  </si>
  <si>
    <t>Siaki</t>
  </si>
  <si>
    <t>Andy C Wan</t>
  </si>
  <si>
    <t>Hospital Eligibility Worker</t>
  </si>
  <si>
    <t>Andy</t>
  </si>
  <si>
    <t>C</t>
  </si>
  <si>
    <t>Joseph L Ortiz</t>
  </si>
  <si>
    <t>Assoc Engineer</t>
  </si>
  <si>
    <t>L</t>
  </si>
  <si>
    <t>Tiffany B Lac</t>
  </si>
  <si>
    <t>Librarian 2</t>
  </si>
  <si>
    <t>Tiffany</t>
  </si>
  <si>
    <t>B</t>
  </si>
  <si>
    <t>NEVA-DOREEN ROMERO</t>
  </si>
  <si>
    <t>SPECIAL NURSE</t>
  </si>
  <si>
    <t>NEVA-DOREEN</t>
  </si>
  <si>
    <t>ROMERO</t>
  </si>
  <si>
    <t>Raquel Tolston</t>
  </si>
  <si>
    <t>Raquel</t>
  </si>
  <si>
    <t>Tolston</t>
  </si>
  <si>
    <t>Enrique D Lantican</t>
  </si>
  <si>
    <t>Clerk</t>
  </si>
  <si>
    <t>Enrique</t>
  </si>
  <si>
    <t>D</t>
  </si>
  <si>
    <t>Steven D Fuller</t>
  </si>
  <si>
    <t>Sr. Stationary Eng, Sew Plant</t>
  </si>
  <si>
    <t>Steven</t>
  </si>
  <si>
    <t>Sean P Corritore</t>
  </si>
  <si>
    <t>Sean</t>
  </si>
  <si>
    <t>P</t>
  </si>
  <si>
    <t>Rudolph Pankratius</t>
  </si>
  <si>
    <t>Auto Machinist Asst Sprv</t>
  </si>
  <si>
    <t>Rudolph</t>
  </si>
  <si>
    <t>Pankratius</t>
  </si>
  <si>
    <t>Eddy O Suazo</t>
  </si>
  <si>
    <t>Eddy</t>
  </si>
  <si>
    <t>O</t>
  </si>
  <si>
    <t>Redeena M Cleaver</t>
  </si>
  <si>
    <t>Transit Supervisor</t>
  </si>
  <si>
    <t>Redeena</t>
  </si>
  <si>
    <t>Jose Carlos Carranceja</t>
  </si>
  <si>
    <t>Hospital Eligiblity Worker</t>
  </si>
  <si>
    <t>Jose</t>
  </si>
  <si>
    <t>Carlos</t>
  </si>
  <si>
    <t>LINDA SIN</t>
  </si>
  <si>
    <t>SENIOR CLERK TYPIST</t>
  </si>
  <si>
    <t>LINDA</t>
  </si>
  <si>
    <t>SIN</t>
  </si>
  <si>
    <t>Thomas J O'Connor</t>
  </si>
  <si>
    <t>Park Section Supervisor</t>
  </si>
  <si>
    <t>Thomas</t>
  </si>
  <si>
    <t>Edward Li</t>
  </si>
  <si>
    <t>Edward</t>
  </si>
  <si>
    <t>Li</t>
  </si>
  <si>
    <t>Colin Horn</t>
  </si>
  <si>
    <t>Special Nurse</t>
  </si>
  <si>
    <t>Colin</t>
  </si>
  <si>
    <t>Horn</t>
  </si>
  <si>
    <t>David T Shum</t>
  </si>
  <si>
    <t>Electrical Transit System Mech</t>
  </si>
  <si>
    <t>David</t>
  </si>
  <si>
    <t>Raymond Driscoll</t>
  </si>
  <si>
    <t>IS Business Analyst-Principal</t>
  </si>
  <si>
    <t>Raymond</t>
  </si>
  <si>
    <t>Driscoll</t>
  </si>
  <si>
    <t>Robert Fields</t>
  </si>
  <si>
    <t>Robert</t>
  </si>
  <si>
    <t>Fields</t>
  </si>
  <si>
    <t>Belle Yan</t>
  </si>
  <si>
    <t>Legal Assistant</t>
  </si>
  <si>
    <t>Belle</t>
  </si>
  <si>
    <t>Yan</t>
  </si>
  <si>
    <t>Annette  Leung-Yuk</t>
  </si>
  <si>
    <t>Senior Clerk Typist</t>
  </si>
  <si>
    <t>Annette</t>
  </si>
  <si>
    <t>Leung-Yuk</t>
  </si>
  <si>
    <t>Matthew F Schlecht</t>
  </si>
  <si>
    <t>Electrical Inspector</t>
  </si>
  <si>
    <t>F</t>
  </si>
  <si>
    <t>Anthony Brown</t>
  </si>
  <si>
    <t>Anthony</t>
  </si>
  <si>
    <t>Brown</t>
  </si>
  <si>
    <t>Angela I Tsai</t>
  </si>
  <si>
    <t>Pharmacist</t>
  </si>
  <si>
    <t>Angela</t>
  </si>
  <si>
    <t>I</t>
  </si>
  <si>
    <t>Anthony Travis Jr</t>
  </si>
  <si>
    <t>General Laborer</t>
  </si>
  <si>
    <t>Travis</t>
  </si>
  <si>
    <t>BYRON HOLCOMB</t>
  </si>
  <si>
    <t>PORTER</t>
  </si>
  <si>
    <t>BYRON</t>
  </si>
  <si>
    <t>HOLCOMB</t>
  </si>
  <si>
    <t>Wan Xia C Hu</t>
  </si>
  <si>
    <t>Custodian</t>
  </si>
  <si>
    <t>Wan</t>
  </si>
  <si>
    <t>Xia</t>
  </si>
  <si>
    <t>Eric C Gee</t>
  </si>
  <si>
    <t>Engineer</t>
  </si>
  <si>
    <t>Eric</t>
  </si>
  <si>
    <t>VICTORINO CHAVARRIA</t>
  </si>
  <si>
    <t>VICTORINO</t>
  </si>
  <si>
    <t>CHAVARRIA</t>
  </si>
  <si>
    <t>Benita M Chiang</t>
  </si>
  <si>
    <t>Sr Personal Property Auditor</t>
  </si>
  <si>
    <t>Benita</t>
  </si>
  <si>
    <t>Tekij R Marmol</t>
  </si>
  <si>
    <t>Tekij</t>
  </si>
  <si>
    <t>Dana J Baker</t>
  </si>
  <si>
    <t>Illustrator and Art Designer</t>
  </si>
  <si>
    <t>Dana</t>
  </si>
  <si>
    <t>Danilo L Perez</t>
  </si>
  <si>
    <t>Danilo</t>
  </si>
  <si>
    <t>Jorge H Garza</t>
  </si>
  <si>
    <t>Deputy Sheriff</t>
  </si>
  <si>
    <t>Jorge</t>
  </si>
  <si>
    <t>H</t>
  </si>
  <si>
    <t>Maria Georgiana F Reboqiuo</t>
  </si>
  <si>
    <t>Georgiana</t>
  </si>
  <si>
    <t>Nadia V Green</t>
  </si>
  <si>
    <t>Public SafetyComm Disp</t>
  </si>
  <si>
    <t>Nadia</t>
  </si>
  <si>
    <t>V</t>
  </si>
  <si>
    <t>Sarah Marie Garden</t>
  </si>
  <si>
    <t>Registered Nurse</t>
  </si>
  <si>
    <t>Sarah</t>
  </si>
  <si>
    <t>Marie</t>
  </si>
  <si>
    <t>Wilma T Espinosa</t>
  </si>
  <si>
    <t>Inventory Clerk</t>
  </si>
  <si>
    <t>Wilma</t>
  </si>
  <si>
    <t>Richard L Johnson</t>
  </si>
  <si>
    <t>Truck Driver</t>
  </si>
  <si>
    <t>Richard</t>
  </si>
  <si>
    <t>Indira De Leon</t>
  </si>
  <si>
    <t>Indira</t>
  </si>
  <si>
    <t>De</t>
  </si>
  <si>
    <t>Anastastia M Disbrow</t>
  </si>
  <si>
    <t>StdntDsgnTrain3, Arch/Eng/Plng</t>
  </si>
  <si>
    <t>Anastastia</t>
  </si>
  <si>
    <t>Ali A Syed</t>
  </si>
  <si>
    <t>IT Operations Support Admin IV</t>
  </si>
  <si>
    <t>Ali</t>
  </si>
  <si>
    <t>A</t>
  </si>
  <si>
    <t>Chandra Johnson</t>
  </si>
  <si>
    <t>Water Conservation Admin</t>
  </si>
  <si>
    <t>Chandra</t>
  </si>
  <si>
    <t>Johnson</t>
  </si>
  <si>
    <t>ANN MENDOZA</t>
  </si>
  <si>
    <t>COURT REPORTER</t>
  </si>
  <si>
    <t>ANN</t>
  </si>
  <si>
    <t>MENDOZA</t>
  </si>
  <si>
    <t>Diana Hampton</t>
  </si>
  <si>
    <t>Diana</t>
  </si>
  <si>
    <t>Hampton</t>
  </si>
  <si>
    <t>Nancy Wong</t>
  </si>
  <si>
    <t>Senior Clerk</t>
  </si>
  <si>
    <t>Nancy</t>
  </si>
  <si>
    <t>Wong</t>
  </si>
  <si>
    <t>Rosemarie Albano</t>
  </si>
  <si>
    <t>Rosemarie</t>
  </si>
  <si>
    <t>Albano</t>
  </si>
  <si>
    <t>Claudine M Del Rosario</t>
  </si>
  <si>
    <t>Sr Community Dev Spec 2</t>
  </si>
  <si>
    <t>Claudine</t>
  </si>
  <si>
    <t>Gordon Moore</t>
  </si>
  <si>
    <t>Gordon</t>
  </si>
  <si>
    <t>Moore</t>
  </si>
  <si>
    <t>Eileen P Griffith</t>
  </si>
  <si>
    <t>Senior Management Assistant</t>
  </si>
  <si>
    <t>Eileen</t>
  </si>
  <si>
    <t>Carol Lui</t>
  </si>
  <si>
    <t>Clerk Typist</t>
  </si>
  <si>
    <t>Carol</t>
  </si>
  <si>
    <t>Lui</t>
  </si>
  <si>
    <t>PETER SINGH</t>
  </si>
  <si>
    <t>PERSONNEL ANALYST</t>
  </si>
  <si>
    <t>PETER</t>
  </si>
  <si>
    <t>SINGH</t>
  </si>
  <si>
    <t>Brandee L Gensler</t>
  </si>
  <si>
    <t>Brandee</t>
  </si>
  <si>
    <t>Jonathan D Collum</t>
  </si>
  <si>
    <t>Auditor II</t>
  </si>
  <si>
    <t>Jonathan</t>
  </si>
  <si>
    <t>Angela M Morgan</t>
  </si>
  <si>
    <t>Senior Water Services Clerk</t>
  </si>
  <si>
    <t>Martin Arreola</t>
  </si>
  <si>
    <t>Janitorial Svcs Asst Sprv</t>
  </si>
  <si>
    <t>Martin</t>
  </si>
  <si>
    <t>Arreola</t>
  </si>
  <si>
    <t>ERIC MCGEE</t>
  </si>
  <si>
    <t>CUSTODIAL ASSISTANT SUPERVISOR</t>
  </si>
  <si>
    <t>ERIC</t>
  </si>
  <si>
    <t>MCGEE</t>
  </si>
  <si>
    <t>Patricia Castillo</t>
  </si>
  <si>
    <t>Eligibility Worker</t>
  </si>
  <si>
    <t>Patricia</t>
  </si>
  <si>
    <t>Castillo</t>
  </si>
  <si>
    <t>Edward  Trinh</t>
  </si>
  <si>
    <t>Management Assistant</t>
  </si>
  <si>
    <t>Trinh</t>
  </si>
  <si>
    <t>Paul N Calcagno</t>
  </si>
  <si>
    <t>Gardener</t>
  </si>
  <si>
    <t>Paul</t>
  </si>
  <si>
    <t>N</t>
  </si>
  <si>
    <t>Christine Valencia</t>
  </si>
  <si>
    <t>Senior Eligibility Worker</t>
  </si>
  <si>
    <t>Christine</t>
  </si>
  <si>
    <t>Valencia</t>
  </si>
  <si>
    <t>Patrick J Mahoney</t>
  </si>
  <si>
    <t>Superior Court Judge</t>
  </si>
  <si>
    <t>Patrick</t>
  </si>
  <si>
    <t>Adrian C Payne</t>
  </si>
  <si>
    <t>Police Officer 2</t>
  </si>
  <si>
    <t>Adrian</t>
  </si>
  <si>
    <t>Neilvin  Llorando</t>
  </si>
  <si>
    <t>Neilvin</t>
  </si>
  <si>
    <t>Llorando</t>
  </si>
  <si>
    <t>Paul R Lozada Jr</t>
  </si>
  <si>
    <t>Lottina Jones</t>
  </si>
  <si>
    <t>Lottina</t>
  </si>
  <si>
    <t>Jones</t>
  </si>
  <si>
    <t>EVANS ANDERSON</t>
  </si>
  <si>
    <t>PUBLIC SERVICE AIDE-SPECIAL PROGRAMS</t>
  </si>
  <si>
    <t>EVANS</t>
  </si>
  <si>
    <t>ANDERSON</t>
  </si>
  <si>
    <t>Carolyn Perkins</t>
  </si>
  <si>
    <t>Patient Care Assistant</t>
  </si>
  <si>
    <t>Carolyn</t>
  </si>
  <si>
    <t>Perkins</t>
  </si>
  <si>
    <t>Craig Farrell</t>
  </si>
  <si>
    <t>Craig</t>
  </si>
  <si>
    <t>Farrell</t>
  </si>
  <si>
    <t>Margot Ragosta</t>
  </si>
  <si>
    <t>Psychiatric Social Worker</t>
  </si>
  <si>
    <t>Margot</t>
  </si>
  <si>
    <t>Ragosta</t>
  </si>
  <si>
    <t>Rashaan  Sanders</t>
  </si>
  <si>
    <t>Rashaan</t>
  </si>
  <si>
    <t>Sanders</t>
  </si>
  <si>
    <t>SYLVIA TIONGSON</t>
  </si>
  <si>
    <t>EMPLOYMENT AND TRAINING SPECIALIST III</t>
  </si>
  <si>
    <t>SYLVIA</t>
  </si>
  <si>
    <t>TIONGSON</t>
  </si>
  <si>
    <t>Tracy C Bialis-White</t>
  </si>
  <si>
    <t>Tracy</t>
  </si>
  <si>
    <t>Martha D Fabiani</t>
  </si>
  <si>
    <t>Martha</t>
  </si>
  <si>
    <t>Daisy S Wan</t>
  </si>
  <si>
    <t>HSA Sr Eligibility Worker</t>
  </si>
  <si>
    <t>Daisy</t>
  </si>
  <si>
    <t>Joel V Valeros</t>
  </si>
  <si>
    <t>Joel</t>
  </si>
  <si>
    <t>YASU MORIKAWA</t>
  </si>
  <si>
    <t>HOUSING INSPECTOR</t>
  </si>
  <si>
    <t>YASU</t>
  </si>
  <si>
    <t>MORIKAWA</t>
  </si>
  <si>
    <t>Liesel Harris-Boundy</t>
  </si>
  <si>
    <t>Librarian 1</t>
  </si>
  <si>
    <t>Liesel</t>
  </si>
  <si>
    <t>Harris-Boundy</t>
  </si>
  <si>
    <t>Beau A Bruneman</t>
  </si>
  <si>
    <t>Beau</t>
  </si>
  <si>
    <t>Carl Morris</t>
  </si>
  <si>
    <t>Carl</t>
  </si>
  <si>
    <t>Morris</t>
  </si>
  <si>
    <t>Lorlani M Mendoza</t>
  </si>
  <si>
    <t>Licensed Vocational Nurse</t>
  </si>
  <si>
    <t>Lorlani</t>
  </si>
  <si>
    <t>Keisha Parker</t>
  </si>
  <si>
    <t>Senior Social Worker</t>
  </si>
  <si>
    <t>Keisha</t>
  </si>
  <si>
    <t>Parker</t>
  </si>
  <si>
    <t>JESSE MCINTOSH</t>
  </si>
  <si>
    <t>REHABILITATION COUNSELOR</t>
  </si>
  <si>
    <t>JESSE</t>
  </si>
  <si>
    <t>MCINTOSH</t>
  </si>
  <si>
    <t>Francisco Perea III</t>
  </si>
  <si>
    <t>Francisco</t>
  </si>
  <si>
    <t>Perea</t>
  </si>
  <si>
    <t>Cheryl Corbin</t>
  </si>
  <si>
    <t>Cheryl</t>
  </si>
  <si>
    <t>Corbin</t>
  </si>
  <si>
    <t>Carol Conley-Bodin</t>
  </si>
  <si>
    <t>Firefighter</t>
  </si>
  <si>
    <t>Conley-Bodin</t>
  </si>
  <si>
    <t>NADINE KHOURY-QUESADA</t>
  </si>
  <si>
    <t>NADINE</t>
  </si>
  <si>
    <t>KHOURY-QUESADA</t>
  </si>
  <si>
    <t>Alexandria A Sharma</t>
  </si>
  <si>
    <t>StdntDsgn Train2/Arch/Eng/Plng</t>
  </si>
  <si>
    <t>Alexandria</t>
  </si>
  <si>
    <t>ARTURO DELA ROSA</t>
  </si>
  <si>
    <t>ARTURO</t>
  </si>
  <si>
    <t>DELA</t>
  </si>
  <si>
    <t>Chris J Nichel</t>
  </si>
  <si>
    <t>Parking Control Officer</t>
  </si>
  <si>
    <t>Chris</t>
  </si>
  <si>
    <t>Michael Drennan</t>
  </si>
  <si>
    <t>Supervising Physician Spec</t>
  </si>
  <si>
    <t>Michael</t>
  </si>
  <si>
    <t>Drennan</t>
  </si>
  <si>
    <t>Sandra Phillips</t>
  </si>
  <si>
    <t>Sandra</t>
  </si>
  <si>
    <t>Phillips</t>
  </si>
  <si>
    <t>Stewart A Siegel</t>
  </si>
  <si>
    <t>Senior Administrative Analyst</t>
  </si>
  <si>
    <t>Stewart</t>
  </si>
  <si>
    <t>James S Tacchini</t>
  </si>
  <si>
    <t>James</t>
  </si>
  <si>
    <t>BEN RUVALCABA</t>
  </si>
  <si>
    <t>BEN</t>
  </si>
  <si>
    <t>RUVALCABA</t>
  </si>
  <si>
    <t>Linda Battaglia</t>
  </si>
  <si>
    <t>Executive Secretary 1</t>
  </si>
  <si>
    <t>Linda</t>
  </si>
  <si>
    <t>Battaglia</t>
  </si>
  <si>
    <t>Ronald L Jones</t>
  </si>
  <si>
    <t>Ronald</t>
  </si>
  <si>
    <t>Lela Russo</t>
  </si>
  <si>
    <t>Lela</t>
  </si>
  <si>
    <t>Russo</t>
  </si>
  <si>
    <t>QI LIN SETO</t>
  </si>
  <si>
    <t>CUSTODIAN</t>
  </si>
  <si>
    <t>QI</t>
  </si>
  <si>
    <t>LIN</t>
  </si>
  <si>
    <t>Trina L Duarte</t>
  </si>
  <si>
    <t>Airport Communications Disp</t>
  </si>
  <si>
    <t>Trina</t>
  </si>
  <si>
    <t>KYLE CHAN</t>
  </si>
  <si>
    <t>ENVIRONMENTAL HEALTH INSPECTOR</t>
  </si>
  <si>
    <t>KYLE</t>
  </si>
  <si>
    <t>CHAN</t>
  </si>
  <si>
    <t>Randy A Cipriani</t>
  </si>
  <si>
    <t>Randy</t>
  </si>
  <si>
    <t>Vishal J Trivedi</t>
  </si>
  <si>
    <t>Vishal</t>
  </si>
  <si>
    <t>KENDRICK LOW</t>
  </si>
  <si>
    <t>FIREFIGHTER</t>
  </si>
  <si>
    <t>KENDRICK</t>
  </si>
  <si>
    <t>LOW</t>
  </si>
  <si>
    <t>Jacqueline Eng</t>
  </si>
  <si>
    <t>IS Programmer Analyst-Senior</t>
  </si>
  <si>
    <t>Eng</t>
  </si>
  <si>
    <t>Ricardo A Collaco</t>
  </si>
  <si>
    <t>Ricardo</t>
  </si>
  <si>
    <t>Angel Yuen</t>
  </si>
  <si>
    <t>Social Worker</t>
  </si>
  <si>
    <t>Angel</t>
  </si>
  <si>
    <t>Yuen</t>
  </si>
  <si>
    <t>DARLA MCBRIDE</t>
  </si>
  <si>
    <t>DARLA</t>
  </si>
  <si>
    <t>MCBRIDE</t>
  </si>
  <si>
    <t>Tiva Samaru</t>
  </si>
  <si>
    <t>Tiva</t>
  </si>
  <si>
    <t>Samaru</t>
  </si>
  <si>
    <t>JULIANN FUSARO</t>
  </si>
  <si>
    <t>JULIANN</t>
  </si>
  <si>
    <t>FUSARO</t>
  </si>
  <si>
    <t>Clodoaldo  Zuniga</t>
  </si>
  <si>
    <t>Agricultural Inspector</t>
  </si>
  <si>
    <t>Clodoaldo</t>
  </si>
  <si>
    <t>Zuniga</t>
  </si>
  <si>
    <t>Pat Young</t>
  </si>
  <si>
    <t>Deputy Probation Officer</t>
  </si>
  <si>
    <t>Pat</t>
  </si>
  <si>
    <t>Young</t>
  </si>
  <si>
    <t>Trisha C Kamani</t>
  </si>
  <si>
    <t>Trisha</t>
  </si>
  <si>
    <t>Robert  Manning</t>
  </si>
  <si>
    <t>Manning</t>
  </si>
  <si>
    <t>Stephen Kloster</t>
  </si>
  <si>
    <t>Stephen</t>
  </si>
  <si>
    <t>Kloster</t>
  </si>
  <si>
    <t>Carolyn M Adams</t>
  </si>
  <si>
    <t>Hadush Gebrezgiher</t>
  </si>
  <si>
    <t>Porter</t>
  </si>
  <si>
    <t>Hadush</t>
  </si>
  <si>
    <t>Gebrezgiher</t>
  </si>
  <si>
    <t>SHAUN MOONEY</t>
  </si>
  <si>
    <t>SHAUN</t>
  </si>
  <si>
    <t>MOONEY</t>
  </si>
  <si>
    <t>Joseph Crimoli</t>
  </si>
  <si>
    <t>Senior Personnel Analyst</t>
  </si>
  <si>
    <t>Crimoli</t>
  </si>
  <si>
    <t>Bertha Cavit</t>
  </si>
  <si>
    <t>Bertha</t>
  </si>
  <si>
    <t>Cavit</t>
  </si>
  <si>
    <t>Monica T Wong</t>
  </si>
  <si>
    <t>Deputy Probation Officer SFERS</t>
  </si>
  <si>
    <t>Monica</t>
  </si>
  <si>
    <t>Elisabeth Doiron</t>
  </si>
  <si>
    <t>Elisabeth</t>
  </si>
  <si>
    <t>Doiron</t>
  </si>
  <si>
    <t>Catherine G Abela</t>
  </si>
  <si>
    <t>Manager III</t>
  </si>
  <si>
    <t>Catherine</t>
  </si>
  <si>
    <t>G</t>
  </si>
  <si>
    <t>Michael P Orlando</t>
  </si>
  <si>
    <t>ANA VALIDZIC</t>
  </si>
  <si>
    <t>HEALTH EDUCATOR</t>
  </si>
  <si>
    <t>VALIDZIC</t>
  </si>
  <si>
    <t>MARLENE MENDEZ</t>
  </si>
  <si>
    <t>MARLENE</t>
  </si>
  <si>
    <t>MENDEZ</t>
  </si>
  <si>
    <t>Linda D Marini</t>
  </si>
  <si>
    <t>Manager VII</t>
  </si>
  <si>
    <t>Mark J Hayes</t>
  </si>
  <si>
    <t>Mark</t>
  </si>
  <si>
    <t>Jorge A Martinez</t>
  </si>
  <si>
    <t>Junior Clerk</t>
  </si>
  <si>
    <t>Otis Williams Jr</t>
  </si>
  <si>
    <t>Otis</t>
  </si>
  <si>
    <t>Williams</t>
  </si>
  <si>
    <t>David Ragni</t>
  </si>
  <si>
    <t>Carpenter Supervisor 1</t>
  </si>
  <si>
    <t>Ragni</t>
  </si>
  <si>
    <t>SHANNON MACFARLAN</t>
  </si>
  <si>
    <t>SHANNON</t>
  </si>
  <si>
    <t>MACFARLAN</t>
  </si>
  <si>
    <t>Colomb Perkins</t>
  </si>
  <si>
    <t>Colomb</t>
  </si>
  <si>
    <t>PLACER ROMERO</t>
  </si>
  <si>
    <t>PUBLIC SERVICE AIDE-HEALTH SERVICES</t>
  </si>
  <si>
    <t>PLACER</t>
  </si>
  <si>
    <t>Ravinder K Aulakh</t>
  </si>
  <si>
    <t>Ravinder</t>
  </si>
  <si>
    <t>Whitney Burton</t>
  </si>
  <si>
    <t>Whitney</t>
  </si>
  <si>
    <t>Burton</t>
  </si>
  <si>
    <t>Yolanda Porta</t>
  </si>
  <si>
    <t>Yolanda</t>
  </si>
  <si>
    <t>Porta</t>
  </si>
  <si>
    <t>Kyaw K Oo</t>
  </si>
  <si>
    <t>Kyaw</t>
  </si>
  <si>
    <t>Joseph A Silva</t>
  </si>
  <si>
    <t>Evelyn Arienza</t>
  </si>
  <si>
    <t>Evelyn</t>
  </si>
  <si>
    <t>Arienza</t>
  </si>
  <si>
    <t>Marlena N Cohen</t>
  </si>
  <si>
    <t>Junior Administrative Analyst</t>
  </si>
  <si>
    <t>Marlena</t>
  </si>
  <si>
    <t>Brian F Nannery</t>
  </si>
  <si>
    <t>Brian</t>
  </si>
  <si>
    <t>SALVADOR TANDOC</t>
  </si>
  <si>
    <t>PRINCIPAL ADMINISTRATIVE ANALYST</t>
  </si>
  <si>
    <t>SALVADOR</t>
  </si>
  <si>
    <t>TANDOC</t>
  </si>
  <si>
    <t>Hannah J Jang</t>
  </si>
  <si>
    <t>Hannah</t>
  </si>
  <si>
    <t>Edward Guina</t>
  </si>
  <si>
    <t>Nursing Supervisor</t>
  </si>
  <si>
    <t>Guina</t>
  </si>
  <si>
    <t>Jeremy Rice</t>
  </si>
  <si>
    <t>Jeremy</t>
  </si>
  <si>
    <t>Rice</t>
  </si>
  <si>
    <t>Johnnie W Young</t>
  </si>
  <si>
    <t>Community Police Services Aide</t>
  </si>
  <si>
    <t>Johnnie</t>
  </si>
  <si>
    <t>KYLE LUNA</t>
  </si>
  <si>
    <t>LUNA</t>
  </si>
  <si>
    <t>William J Berndt</t>
  </si>
  <si>
    <t>Maintenance Machinist</t>
  </si>
  <si>
    <t>William</t>
  </si>
  <si>
    <t>Reynaldo Mesina</t>
  </si>
  <si>
    <t>Reynaldo</t>
  </si>
  <si>
    <t>Mesina</t>
  </si>
  <si>
    <t>Manuel Li</t>
  </si>
  <si>
    <t>Patient Accounts Clerk</t>
  </si>
  <si>
    <t>Manuel</t>
  </si>
  <si>
    <t>Kenneth S McCarthy</t>
  </si>
  <si>
    <t>Kenneth</t>
  </si>
  <si>
    <t>Tomasi L Toki</t>
  </si>
  <si>
    <t>Airport Property Specialist 1</t>
  </si>
  <si>
    <t>Tomasi</t>
  </si>
  <si>
    <t>ALICE NG</t>
  </si>
  <si>
    <t>STUDENT DESIGN TRAINEE 1/ARC-ENG-PLNG</t>
  </si>
  <si>
    <t>ALICE</t>
  </si>
  <si>
    <t>NG</t>
  </si>
  <si>
    <t>Daniel B Landry</t>
  </si>
  <si>
    <t>School Crossing Guard</t>
  </si>
  <si>
    <t>Daniel</t>
  </si>
  <si>
    <t>Marilyn McKeever-Hewitt</t>
  </si>
  <si>
    <t>Marilyn</t>
  </si>
  <si>
    <t>McKeever-Hewitt</t>
  </si>
  <si>
    <t>Rinaldi Wibowo</t>
  </si>
  <si>
    <t>Rinaldi</t>
  </si>
  <si>
    <t>Wibowo</t>
  </si>
  <si>
    <t>Whitney Smith</t>
  </si>
  <si>
    <t>Transit Fare Inspector</t>
  </si>
  <si>
    <t>El Ceg Gonzales</t>
  </si>
  <si>
    <t>El</t>
  </si>
  <si>
    <t>Ceg</t>
  </si>
  <si>
    <t>CESAR PALARCA</t>
  </si>
  <si>
    <t>ACCOUNTANT</t>
  </si>
  <si>
    <t>CESAR</t>
  </si>
  <si>
    <t>PALARCA</t>
  </si>
  <si>
    <t>Douglas A Comer</t>
  </si>
  <si>
    <t>General Utility Mechanic</t>
  </si>
  <si>
    <t>Douglas</t>
  </si>
  <si>
    <t>MICHAEL CAMPANALI</t>
  </si>
  <si>
    <t>MICHAEL</t>
  </si>
  <si>
    <t>CAMPANALI</t>
  </si>
  <si>
    <t>Conzy Jones</t>
  </si>
  <si>
    <t>Secretary 2</t>
  </si>
  <si>
    <t>Conzy</t>
  </si>
  <si>
    <t>Karan  Held</t>
  </si>
  <si>
    <t>Court Reporter</t>
  </si>
  <si>
    <t>Karan</t>
  </si>
  <si>
    <t>Held</t>
  </si>
  <si>
    <t>Feng Ci  Yu</t>
  </si>
  <si>
    <t>Feng</t>
  </si>
  <si>
    <t>Ci</t>
  </si>
  <si>
    <t>Silvio Perez</t>
  </si>
  <si>
    <t>Silvio</t>
  </si>
  <si>
    <t>Perez</t>
  </si>
  <si>
    <t>Patricia Brown</t>
  </si>
  <si>
    <t>Senior Telephone Operator</t>
  </si>
  <si>
    <t>Michele A Flowers</t>
  </si>
  <si>
    <t>Unit Clerk</t>
  </si>
  <si>
    <t>Michele</t>
  </si>
  <si>
    <t>Pauline Silva-Re</t>
  </si>
  <si>
    <t>Sctry, Juv Probation Comm</t>
  </si>
  <si>
    <t>Pauline</t>
  </si>
  <si>
    <t>Silva-Re</t>
  </si>
  <si>
    <t>Debra Franklin</t>
  </si>
  <si>
    <t>Library Technical Assistant 1</t>
  </si>
  <si>
    <t>Debra</t>
  </si>
  <si>
    <t>Marie Ann Dela Vega</t>
  </si>
  <si>
    <t>Ann</t>
  </si>
  <si>
    <t>Susan Priano</t>
  </si>
  <si>
    <t>Susan</t>
  </si>
  <si>
    <t>Priano</t>
  </si>
  <si>
    <t>Erica A Baldwin</t>
  </si>
  <si>
    <t>Erica</t>
  </si>
  <si>
    <t>Luisito Bustamante</t>
  </si>
  <si>
    <t>Asphalt Finisher</t>
  </si>
  <si>
    <t>Luisito</t>
  </si>
  <si>
    <t>Bustamante</t>
  </si>
  <si>
    <t>AISHA MALONE</t>
  </si>
  <si>
    <t>SHERIFF'S CADET</t>
  </si>
  <si>
    <t>AISHA</t>
  </si>
  <si>
    <t>MALONE</t>
  </si>
  <si>
    <t>Jamie L Garon Fermo</t>
  </si>
  <si>
    <t>Police Officer</t>
  </si>
  <si>
    <t>Jamie</t>
  </si>
  <si>
    <t>Victoria Yee</t>
  </si>
  <si>
    <t>Victoria</t>
  </si>
  <si>
    <t>Yee</t>
  </si>
  <si>
    <t>Carl D Rausa</t>
  </si>
  <si>
    <t>Jadawn M Bean</t>
  </si>
  <si>
    <t>Medical Social Worker</t>
  </si>
  <si>
    <t>Jadawn</t>
  </si>
  <si>
    <t>Maeve Reid</t>
  </si>
  <si>
    <t>Maeve</t>
  </si>
  <si>
    <t>Reid</t>
  </si>
  <si>
    <t>Jaimeg Lim</t>
  </si>
  <si>
    <t>Fare Collections Receiver</t>
  </si>
  <si>
    <t>Jaimeg</t>
  </si>
  <si>
    <t>Lim</t>
  </si>
  <si>
    <t>Davidean R Taylor</t>
  </si>
  <si>
    <t>Personnel Analyst</t>
  </si>
  <si>
    <t>Davidean</t>
  </si>
  <si>
    <t>George A Almuete</t>
  </si>
  <si>
    <t>George</t>
  </si>
  <si>
    <t>JILLIANN DALY</t>
  </si>
  <si>
    <t>CLINICAL PSYCHOLOGIST</t>
  </si>
  <si>
    <t>JILLIANN</t>
  </si>
  <si>
    <t>DALY</t>
  </si>
  <si>
    <t>Jerome Bowers</t>
  </si>
  <si>
    <t>Jerome</t>
  </si>
  <si>
    <t>Bowers</t>
  </si>
  <si>
    <t>James W Meagher Jr</t>
  </si>
  <si>
    <t>David  Ramires</t>
  </si>
  <si>
    <t>Accountant III</t>
  </si>
  <si>
    <t>Ramires</t>
  </si>
  <si>
    <t>Alfredo Diaz</t>
  </si>
  <si>
    <t>Alfredo</t>
  </si>
  <si>
    <t>Diaz</t>
  </si>
  <si>
    <t>HONG MAI</t>
  </si>
  <si>
    <t>HONG</t>
  </si>
  <si>
    <t>MAI</t>
  </si>
  <si>
    <t>DARRIN MARTINDALE</t>
  </si>
  <si>
    <t>SHERIFF'S LIEUTENANT</t>
  </si>
  <si>
    <t>DARRIN</t>
  </si>
  <si>
    <t>MARTINDALE</t>
  </si>
  <si>
    <t>RAYMOND FONG</t>
  </si>
  <si>
    <t>RAYMOND</t>
  </si>
  <si>
    <t>FONG</t>
  </si>
  <si>
    <t>Frank Wong</t>
  </si>
  <si>
    <t>Frederick J Ryan</t>
  </si>
  <si>
    <t>Instructional Designer</t>
  </si>
  <si>
    <t>Frederick</t>
  </si>
  <si>
    <t>Arieh S Kendall</t>
  </si>
  <si>
    <t>Arieh</t>
  </si>
  <si>
    <t>JOHN TYNES</t>
  </si>
  <si>
    <t>APPRENTICE STATIONARY ENGINEER,WATER TREATMENT PLN</t>
  </si>
  <si>
    <t>JOHN</t>
  </si>
  <si>
    <t>TYNES</t>
  </si>
  <si>
    <t>Guillermo Rodriguez</t>
  </si>
  <si>
    <t>Manager II</t>
  </si>
  <si>
    <t>Guillermo</t>
  </si>
  <si>
    <t>Rodriguez</t>
  </si>
  <si>
    <t>Elisabeth S Young</t>
  </si>
  <si>
    <t>Luis Belicena</t>
  </si>
  <si>
    <t>Clinical Nurse Specialist</t>
  </si>
  <si>
    <t>Luis</t>
  </si>
  <si>
    <t>Belicena</t>
  </si>
  <si>
    <t>Virgilio D Calixto</t>
  </si>
  <si>
    <t>Stationary Engineer</t>
  </si>
  <si>
    <t>Virgilio</t>
  </si>
  <si>
    <t>Leland Valentine</t>
  </si>
  <si>
    <t>Diagnostic Imaging Tech II</t>
  </si>
  <si>
    <t>Leland</t>
  </si>
  <si>
    <t>Valentine</t>
  </si>
  <si>
    <t>Jared  Vado</t>
  </si>
  <si>
    <t>Jared</t>
  </si>
  <si>
    <t>Vado</t>
  </si>
  <si>
    <t>GARY DONOHOE</t>
  </si>
  <si>
    <t>TRUCK DRIVER</t>
  </si>
  <si>
    <t>GARY</t>
  </si>
  <si>
    <t>DONOHOE</t>
  </si>
  <si>
    <t>Cecilio Evangelista</t>
  </si>
  <si>
    <t>Cecilio</t>
  </si>
  <si>
    <t>Evangelista</t>
  </si>
  <si>
    <t>Angela Leung</t>
  </si>
  <si>
    <t>Leung</t>
  </si>
  <si>
    <t>Jacqueline  Ortiz-Forman</t>
  </si>
  <si>
    <t>Chf Victim/Witness Invstgtor</t>
  </si>
  <si>
    <t>Ortiz-Forman</t>
  </si>
  <si>
    <t>Kristin Ann Orrantia</t>
  </si>
  <si>
    <t>Claims Investigator, CA</t>
  </si>
  <si>
    <t>Kristin</t>
  </si>
  <si>
    <t>Domenica A Maloney</t>
  </si>
  <si>
    <t>PS Aide to Prof</t>
  </si>
  <si>
    <t>Domenica</t>
  </si>
  <si>
    <t>Shahram Sabaghpour</t>
  </si>
  <si>
    <t>Water Quality Technician</t>
  </si>
  <si>
    <t>Shahram</t>
  </si>
  <si>
    <t>Sabaghpour</t>
  </si>
  <si>
    <t>Deron K Cary</t>
  </si>
  <si>
    <t>Deron</t>
  </si>
  <si>
    <t>Albert Lew</t>
  </si>
  <si>
    <t>Albert</t>
  </si>
  <si>
    <t>Lew</t>
  </si>
  <si>
    <t>Justin J Quintero</t>
  </si>
  <si>
    <t>Justin</t>
  </si>
  <si>
    <t>Peter C DeHaas</t>
  </si>
  <si>
    <t>Thomas Yee</t>
  </si>
  <si>
    <t>Institutional Police Officer</t>
  </si>
  <si>
    <t>Todd A Brothers</t>
  </si>
  <si>
    <t>Todd</t>
  </si>
  <si>
    <t>Placer Romero</t>
  </si>
  <si>
    <t>Transcriber Typist</t>
  </si>
  <si>
    <t>Placer</t>
  </si>
  <si>
    <t>Romero</t>
  </si>
  <si>
    <t>Marlyn B Hashimoto</t>
  </si>
  <si>
    <t>Home Health Aide</t>
  </si>
  <si>
    <t>Marlyn</t>
  </si>
  <si>
    <t>Elina  Leino</t>
  </si>
  <si>
    <t>Court Administrative Secretary</t>
  </si>
  <si>
    <t>Elina</t>
  </si>
  <si>
    <t>Leino</t>
  </si>
  <si>
    <t>Adelaida  Kaplan</t>
  </si>
  <si>
    <t>Adelaida</t>
  </si>
  <si>
    <t>Kaplan</t>
  </si>
  <si>
    <t>SHAWN WALLACE</t>
  </si>
  <si>
    <t>SHAWN</t>
  </si>
  <si>
    <t>WALLACE</t>
  </si>
  <si>
    <t>RONALD LEROHL</t>
  </si>
  <si>
    <t>SENIOR STATIONARY ENGINEER</t>
  </si>
  <si>
    <t>RONALD</t>
  </si>
  <si>
    <t>LEROHL</t>
  </si>
  <si>
    <t>Ivan A Weaver</t>
  </si>
  <si>
    <t>Window Cleaner</t>
  </si>
  <si>
    <t>Ivan</t>
  </si>
  <si>
    <t>Lai Chu</t>
  </si>
  <si>
    <t>Lai</t>
  </si>
  <si>
    <t>Chu</t>
  </si>
  <si>
    <t>Latanya Cash</t>
  </si>
  <si>
    <t>Latanya</t>
  </si>
  <si>
    <t>Cash</t>
  </si>
  <si>
    <t>Long Luu</t>
  </si>
  <si>
    <t>Health Worker 3</t>
  </si>
  <si>
    <t>Long</t>
  </si>
  <si>
    <t>Luu</t>
  </si>
  <si>
    <t>Monique A Saavedra</t>
  </si>
  <si>
    <t>Monique</t>
  </si>
  <si>
    <t>Michael  Horvath</t>
  </si>
  <si>
    <t>Biologist III</t>
  </si>
  <si>
    <t>Horvath</t>
  </si>
  <si>
    <t>Jenna Chiodo</t>
  </si>
  <si>
    <t>Jenna</t>
  </si>
  <si>
    <t>Chiodo</t>
  </si>
  <si>
    <t>Alberto Manongdo</t>
  </si>
  <si>
    <t>Alberto</t>
  </si>
  <si>
    <t>Manongdo</t>
  </si>
  <si>
    <t>Jose A Serrano</t>
  </si>
  <si>
    <t>William Clarke</t>
  </si>
  <si>
    <t>Clarke</t>
  </si>
  <si>
    <t>Scott Heldfond</t>
  </si>
  <si>
    <t>BdComm Mbr, Grp5,M$100/Mo</t>
  </si>
  <si>
    <t>Scott</t>
  </si>
  <si>
    <t>Heldfond</t>
  </si>
  <si>
    <t>PAUL TOMINAC</t>
  </si>
  <si>
    <t>PAUL</t>
  </si>
  <si>
    <t>TOMINAC</t>
  </si>
  <si>
    <t>David N Hayashida</t>
  </si>
  <si>
    <t>Senior Physician Specialist</t>
  </si>
  <si>
    <t>Stacy A Youngblood</t>
  </si>
  <si>
    <t>Sergeant 2</t>
  </si>
  <si>
    <t>Stacy</t>
  </si>
  <si>
    <t>HARICK BARRETT</t>
  </si>
  <si>
    <t>ACCOUNT CLERK</t>
  </si>
  <si>
    <t>HARICK</t>
  </si>
  <si>
    <t>BARRETT</t>
  </si>
  <si>
    <t>ALEX DURU</t>
  </si>
  <si>
    <t>CLERK</t>
  </si>
  <si>
    <t>ALEX</t>
  </si>
  <si>
    <t>DURU</t>
  </si>
  <si>
    <t>James Mabe</t>
  </si>
  <si>
    <t>Library Page</t>
  </si>
  <si>
    <t>Mabe</t>
  </si>
  <si>
    <t>Adona M Pierre</t>
  </si>
  <si>
    <t>Adona</t>
  </si>
  <si>
    <t>Jeffrey Chin</t>
  </si>
  <si>
    <t>Media Production Tech</t>
  </si>
  <si>
    <t>Jeffrey</t>
  </si>
  <si>
    <t>Chin</t>
  </si>
  <si>
    <t>Raphael  Garcia</t>
  </si>
  <si>
    <t>Project Manager 2</t>
  </si>
  <si>
    <t>Raphael</t>
  </si>
  <si>
    <t>Garcia</t>
  </si>
  <si>
    <t>May Chan</t>
  </si>
  <si>
    <t>May</t>
  </si>
  <si>
    <t>Chan</t>
  </si>
  <si>
    <t>WINDSOR CHAN</t>
  </si>
  <si>
    <t>WINDSOR</t>
  </si>
  <si>
    <t>Yan Yan  Lee</t>
  </si>
  <si>
    <t>Earl J Smith</t>
  </si>
  <si>
    <t>Earl</t>
  </si>
  <si>
    <t>L'Tanya R Demby</t>
  </si>
  <si>
    <t>L'Tanya</t>
  </si>
  <si>
    <t>ANGEL DEWITT-HERNANDEZ</t>
  </si>
  <si>
    <t>ANGEL</t>
  </si>
  <si>
    <t>DEWITT-HERNANDEZ</t>
  </si>
  <si>
    <t>Andi Tanuwidjaja</t>
  </si>
  <si>
    <t>Andi</t>
  </si>
  <si>
    <t>Tanuwidjaja</t>
  </si>
  <si>
    <t>CHEUNG LEE</t>
  </si>
  <si>
    <t>ELECTRONIC MAINTENANCE TECHNICIAN</t>
  </si>
  <si>
    <t>CHEUNG</t>
  </si>
  <si>
    <t>LEE</t>
  </si>
  <si>
    <t>Saul A Alegria</t>
  </si>
  <si>
    <t>Saul</t>
  </si>
  <si>
    <t>MOUY HIM</t>
  </si>
  <si>
    <t>ENVIRONMENTAL SERVICE WORKER</t>
  </si>
  <si>
    <t>MOUY</t>
  </si>
  <si>
    <t>HIM</t>
  </si>
  <si>
    <t>AMY ZHAO</t>
  </si>
  <si>
    <t>AMY</t>
  </si>
  <si>
    <t>ZHAO</t>
  </si>
  <si>
    <t>Teuna M Gremillion</t>
  </si>
  <si>
    <t>Teuna</t>
  </si>
  <si>
    <t>Anna Patterson</t>
  </si>
  <si>
    <t>Anna</t>
  </si>
  <si>
    <t>Patterson</t>
  </si>
  <si>
    <t>Lynnecka N Reese</t>
  </si>
  <si>
    <t>Lynnecka</t>
  </si>
  <si>
    <t>Christopher J Long</t>
  </si>
  <si>
    <t>Christopher</t>
  </si>
  <si>
    <t>TORIANO BROWN</t>
  </si>
  <si>
    <t>GENERAL LABORER</t>
  </si>
  <si>
    <t>TORIANO</t>
  </si>
  <si>
    <t>BROWN</t>
  </si>
  <si>
    <t>Leonard Taylor</t>
  </si>
  <si>
    <t>Leonard</t>
  </si>
  <si>
    <t>Taylor</t>
  </si>
  <si>
    <t>KELLY TING</t>
  </si>
  <si>
    <t>IS BUSINESS ANALYST</t>
  </si>
  <si>
    <t>KELLY</t>
  </si>
  <si>
    <t>TING</t>
  </si>
  <si>
    <t>Jeffrey Lintner</t>
  </si>
  <si>
    <t>Employee Assistance Counselor</t>
  </si>
  <si>
    <t>Lintner</t>
  </si>
  <si>
    <t>Firas Shehadeh</t>
  </si>
  <si>
    <t>Firas</t>
  </si>
  <si>
    <t>Shehadeh</t>
  </si>
  <si>
    <t>BRIAN SAXON</t>
  </si>
  <si>
    <t>BRIAN</t>
  </si>
  <si>
    <t>SAXON</t>
  </si>
  <si>
    <t>William K Mack</t>
  </si>
  <si>
    <t>Nursing Assistant</t>
  </si>
  <si>
    <t>JOAQUIN TORRES</t>
  </si>
  <si>
    <t>MAYORAL STAFF XIV</t>
  </si>
  <si>
    <t>JOAQUIN</t>
  </si>
  <si>
    <t>TORRES</t>
  </si>
  <si>
    <t>Louise  Lee</t>
  </si>
  <si>
    <t>Medical Records Tech Sprv</t>
  </si>
  <si>
    <t>Louise</t>
  </si>
  <si>
    <t>Lee</t>
  </si>
  <si>
    <t>Immaculata Sue</t>
  </si>
  <si>
    <t>Immaculata</t>
  </si>
  <si>
    <t>Sue</t>
  </si>
  <si>
    <t>Christopher J Wirowek</t>
  </si>
  <si>
    <t>Med Examiner's InvestigatorIII</t>
  </si>
  <si>
    <t>Michael Carion</t>
  </si>
  <si>
    <t>Carion</t>
  </si>
  <si>
    <t>Sarah Knight</t>
  </si>
  <si>
    <t>Museum Sec Supv</t>
  </si>
  <si>
    <t>Knight</t>
  </si>
  <si>
    <t>Andy G Zanoff</t>
  </si>
  <si>
    <t>Captain, Emergency Med Svcs</t>
  </si>
  <si>
    <t>Tania N Fokin</t>
  </si>
  <si>
    <t>Pr Administrative Analyst</t>
  </si>
  <si>
    <t>Tania</t>
  </si>
  <si>
    <t>Loretta J Lum</t>
  </si>
  <si>
    <t>Loretta</t>
  </si>
  <si>
    <t>Grant Becker</t>
  </si>
  <si>
    <t>Building Inspector</t>
  </si>
  <si>
    <t>Grant</t>
  </si>
  <si>
    <t>Becker</t>
  </si>
  <si>
    <t>Bryan W Tam</t>
  </si>
  <si>
    <t>Bryan</t>
  </si>
  <si>
    <t>BARBARA MORINO</t>
  </si>
  <si>
    <t>BARBARA</t>
  </si>
  <si>
    <t>MORINO</t>
  </si>
  <si>
    <t>Saralyn Archie</t>
  </si>
  <si>
    <t>Saralyn</t>
  </si>
  <si>
    <t>Archie</t>
  </si>
  <si>
    <t>Paula Ampie</t>
  </si>
  <si>
    <t>Snr Permit and Citation Clerk</t>
  </si>
  <si>
    <t>Paula</t>
  </si>
  <si>
    <t>Ampie</t>
  </si>
  <si>
    <t>LE BANH</t>
  </si>
  <si>
    <t>LE</t>
  </si>
  <si>
    <t>BANH</t>
  </si>
  <si>
    <t>LASHONDA REDDIC</t>
  </si>
  <si>
    <t>ELIGIBILITY WORKER</t>
  </si>
  <si>
    <t>LASHONDA</t>
  </si>
  <si>
    <t>REDDIC</t>
  </si>
  <si>
    <t>Mitzi Ramirez</t>
  </si>
  <si>
    <t>Child Support Officer II</t>
  </si>
  <si>
    <t>Mitzi</t>
  </si>
  <si>
    <t>Ramirez</t>
  </si>
  <si>
    <t>Gilbert Jiang</t>
  </si>
  <si>
    <t>Gilbert</t>
  </si>
  <si>
    <t>Jiang</t>
  </si>
  <si>
    <t>Florian Taylor</t>
  </si>
  <si>
    <t>Public SafetyComm Supv</t>
  </si>
  <si>
    <t>Florian</t>
  </si>
  <si>
    <t>Tom Y Fung</t>
  </si>
  <si>
    <t>Manager V</t>
  </si>
  <si>
    <t>Tom</t>
  </si>
  <si>
    <t>Y</t>
  </si>
  <si>
    <t>MERCEDITAS SARZABA</t>
  </si>
  <si>
    <t>MERCEDITAS</t>
  </si>
  <si>
    <t>SARZABA</t>
  </si>
  <si>
    <t>Juliana L Morelli</t>
  </si>
  <si>
    <t>Juliana</t>
  </si>
  <si>
    <t>Jamie Sweet</t>
  </si>
  <si>
    <t>Sweet</t>
  </si>
  <si>
    <t>Roxana Ruiz</t>
  </si>
  <si>
    <t>Roxana</t>
  </si>
  <si>
    <t>Ruiz</t>
  </si>
  <si>
    <t>Olivia N Farmer</t>
  </si>
  <si>
    <t>Olivia</t>
  </si>
  <si>
    <t>Yvette A Anderson</t>
  </si>
  <si>
    <t>Medical Evaluations Assistant</t>
  </si>
  <si>
    <t>Yvette</t>
  </si>
  <si>
    <t>Geraldine Anderson</t>
  </si>
  <si>
    <t>Deputy Court Clerk II</t>
  </si>
  <si>
    <t>Geraldine</t>
  </si>
  <si>
    <t>Anderson</t>
  </si>
  <si>
    <t>Samantha J Lowder</t>
  </si>
  <si>
    <t>Public Service Trainee</t>
  </si>
  <si>
    <t>Samantha</t>
  </si>
  <si>
    <t>William J Conley</t>
  </si>
  <si>
    <t>Lieutenant 3</t>
  </si>
  <si>
    <t>Sherie J Ogans</t>
  </si>
  <si>
    <t>Sherie</t>
  </si>
  <si>
    <t>MICHAEL WYLIE</t>
  </si>
  <si>
    <t>PERFORMANCE ANALYST III - PROJECT MANAGER</t>
  </si>
  <si>
    <t>WYLIE</t>
  </si>
  <si>
    <t>Luis  Salinas</t>
  </si>
  <si>
    <t>Salinas</t>
  </si>
  <si>
    <t>Eric J Barbus</t>
  </si>
  <si>
    <t>MARIAN GALEANO</t>
  </si>
  <si>
    <t>CLERK TYPIST</t>
  </si>
  <si>
    <t>MARIAN</t>
  </si>
  <si>
    <t>GALEANO</t>
  </si>
  <si>
    <t>Narciso Maglanoc</t>
  </si>
  <si>
    <t>Narciso</t>
  </si>
  <si>
    <t>Maglanoc</t>
  </si>
  <si>
    <t>Gregory E Bailey</t>
  </si>
  <si>
    <t>Plumber</t>
  </si>
  <si>
    <t>Gregory</t>
  </si>
  <si>
    <t>E</t>
  </si>
  <si>
    <t>Joshua P Enea</t>
  </si>
  <si>
    <t>Joshua</t>
  </si>
  <si>
    <t>Shirley Tan</t>
  </si>
  <si>
    <t>Shirley</t>
  </si>
  <si>
    <t>Tan</t>
  </si>
  <si>
    <t>Patricia Gray</t>
  </si>
  <si>
    <t>Physical Therapist</t>
  </si>
  <si>
    <t>Gray</t>
  </si>
  <si>
    <t>JOVITA ROSE RAMOS</t>
  </si>
  <si>
    <t>JOVITA</t>
  </si>
  <si>
    <t>ROSE</t>
  </si>
  <si>
    <t>David A Cairo</t>
  </si>
  <si>
    <t>Judann L Brumfield</t>
  </si>
  <si>
    <t>Judann</t>
  </si>
  <si>
    <t>Joshua Dicker</t>
  </si>
  <si>
    <t>Dicker</t>
  </si>
  <si>
    <t>Lujun Liu</t>
  </si>
  <si>
    <t>Food Service Worker</t>
  </si>
  <si>
    <t>Lujun</t>
  </si>
  <si>
    <t>Liu</t>
  </si>
  <si>
    <t>Christine T May</t>
  </si>
  <si>
    <t>NINA MARILLO</t>
  </si>
  <si>
    <t>NINA</t>
  </si>
  <si>
    <t>MARILLO</t>
  </si>
  <si>
    <t>Milton T Khuu</t>
  </si>
  <si>
    <t>Milton</t>
  </si>
  <si>
    <t>Diana J Estipona</t>
  </si>
  <si>
    <t>Karen Eckersley</t>
  </si>
  <si>
    <t>Testing Technician</t>
  </si>
  <si>
    <t>Karen</t>
  </si>
  <si>
    <t>Eckersley</t>
  </si>
  <si>
    <t>Kim A Leong</t>
  </si>
  <si>
    <t>Medical Records Technician</t>
  </si>
  <si>
    <t>Kim</t>
  </si>
  <si>
    <t>MARIA RYERSON</t>
  </si>
  <si>
    <t>PAINTER</t>
  </si>
  <si>
    <t>MARIA</t>
  </si>
  <si>
    <t>RYERSON</t>
  </si>
  <si>
    <t>Santino Cabrales</t>
  </si>
  <si>
    <t>Customer Service Agent</t>
  </si>
  <si>
    <t>Santino</t>
  </si>
  <si>
    <t>Cabrales</t>
  </si>
  <si>
    <t>Natividad B Caramat</t>
  </si>
  <si>
    <t>Natividad</t>
  </si>
  <si>
    <t>Wallas K Ho</t>
  </si>
  <si>
    <t>Materials Testing Aide</t>
  </si>
  <si>
    <t>Wallas</t>
  </si>
  <si>
    <t>Chauncey L Miller</t>
  </si>
  <si>
    <t>Chauncey</t>
  </si>
  <si>
    <t>Henry  Xe</t>
  </si>
  <si>
    <t>Henry</t>
  </si>
  <si>
    <t>Xe</t>
  </si>
  <si>
    <t>Tim J Lavorini</t>
  </si>
  <si>
    <t>Building Services Technician</t>
  </si>
  <si>
    <t>Tim</t>
  </si>
  <si>
    <t>ROSALYN MISSION</t>
  </si>
  <si>
    <t>BENEFITS ANALYST</t>
  </si>
  <si>
    <t>ROSALYN</t>
  </si>
  <si>
    <t>MISSION</t>
  </si>
  <si>
    <t>Sandra E Marin</t>
  </si>
  <si>
    <t>Irina  Gruzman</t>
  </si>
  <si>
    <t>Irina</t>
  </si>
  <si>
    <t>Gruzman</t>
  </si>
  <si>
    <t>TIMOTHY WILLIAMS</t>
  </si>
  <si>
    <t>LIBRARIAN III</t>
  </si>
  <si>
    <t>WILLIAMS</t>
  </si>
  <si>
    <t>Owen G Brantley</t>
  </si>
  <si>
    <t>Owen</t>
  </si>
  <si>
    <t>Ann  Ling</t>
  </si>
  <si>
    <t>Ling</t>
  </si>
  <si>
    <t>Douglas Lee</t>
  </si>
  <si>
    <t>Electrl Trnst Mech, Asst Sprv</t>
  </si>
  <si>
    <t>Kimberly Robinson</t>
  </si>
  <si>
    <t>Kimberly</t>
  </si>
  <si>
    <t>Robinson</t>
  </si>
  <si>
    <t>Sherry Phun</t>
  </si>
  <si>
    <t>Sherry</t>
  </si>
  <si>
    <t>Phun</t>
  </si>
  <si>
    <t>Ahmad Hussain</t>
  </si>
  <si>
    <t>Ahmad</t>
  </si>
  <si>
    <t>Hussain</t>
  </si>
  <si>
    <t>QIAO YI LIN</t>
  </si>
  <si>
    <t>SECRETARY II</t>
  </si>
  <si>
    <t>QIAO</t>
  </si>
  <si>
    <t>YI</t>
  </si>
  <si>
    <t>Gina Limon</t>
  </si>
  <si>
    <t>Gina</t>
  </si>
  <si>
    <t>Limon</t>
  </si>
  <si>
    <t>Eyob  Woldemichael</t>
  </si>
  <si>
    <t>Eyob</t>
  </si>
  <si>
    <t>Woldemichael</t>
  </si>
  <si>
    <t>Gretchen E Good</t>
  </si>
  <si>
    <t>Gretchen</t>
  </si>
  <si>
    <t>George Wong</t>
  </si>
  <si>
    <t>Permit and Citation Clerk</t>
  </si>
  <si>
    <t>Marila M Aquino</t>
  </si>
  <si>
    <t>Marila</t>
  </si>
  <si>
    <t>Allison L Magee</t>
  </si>
  <si>
    <t>Dep Dir III</t>
  </si>
  <si>
    <t>Allison</t>
  </si>
  <si>
    <t>Jaubair Cassim</t>
  </si>
  <si>
    <t>Senior Fiscal Technician</t>
  </si>
  <si>
    <t>Jaubair</t>
  </si>
  <si>
    <t>Cassim</t>
  </si>
  <si>
    <t>Xu H Srichankij</t>
  </si>
  <si>
    <t>Xu</t>
  </si>
  <si>
    <t>RONALD ADAMS</t>
  </si>
  <si>
    <t>SENIOR CONSTRUCTION INSPECTOR</t>
  </si>
  <si>
    <t>ADAMS</t>
  </si>
  <si>
    <t>Jose F Aranda</t>
  </si>
  <si>
    <t>Allen C San</t>
  </si>
  <si>
    <t>Custodial Assistant Supervisor</t>
  </si>
  <si>
    <t>Hui Rao Chen</t>
  </si>
  <si>
    <t>Hui</t>
  </si>
  <si>
    <t>Rao</t>
  </si>
  <si>
    <t>Jannette A Guerrero</t>
  </si>
  <si>
    <t>Jannette</t>
  </si>
  <si>
    <t>Johnny Hilton</t>
  </si>
  <si>
    <t>Animal Control Officer</t>
  </si>
  <si>
    <t>Johnny</t>
  </si>
  <si>
    <t>Hilton</t>
  </si>
  <si>
    <t>VIRGINIA FINLEY</t>
  </si>
  <si>
    <t>DEPUTY SHERIFF</t>
  </si>
  <si>
    <t>VIRGINIA</t>
  </si>
  <si>
    <t>FINLEY</t>
  </si>
  <si>
    <t>NORMAN YEE</t>
  </si>
  <si>
    <t>AIRPORT POLICE SERVICES AIDE</t>
  </si>
  <si>
    <t>NORMAN</t>
  </si>
  <si>
    <t>YEE</t>
  </si>
  <si>
    <t>Juan C Collado</t>
  </si>
  <si>
    <t>Juan</t>
  </si>
  <si>
    <t>Zula M Jones</t>
  </si>
  <si>
    <t>Contract Compliance Officer 2</t>
  </si>
  <si>
    <t>Zula</t>
  </si>
  <si>
    <t>LISA LOOMIS</t>
  </si>
  <si>
    <t>LIBRARIAN I</t>
  </si>
  <si>
    <t>LISA</t>
  </si>
  <si>
    <t>LOOMIS</t>
  </si>
  <si>
    <t>THOMAS KENT</t>
  </si>
  <si>
    <t>THOMAS</t>
  </si>
  <si>
    <t>KENT</t>
  </si>
  <si>
    <t>Miriam A Rimkeit</t>
  </si>
  <si>
    <t>Miriam</t>
  </si>
  <si>
    <t>Jennifer M Greene</t>
  </si>
  <si>
    <t>EMT/Paramedic/Firefighter</t>
  </si>
  <si>
    <t>Jennifer</t>
  </si>
  <si>
    <t>Devon C Greer Sr</t>
  </si>
  <si>
    <t>Devon</t>
  </si>
  <si>
    <t>RAYMOND JOHNSON</t>
  </si>
  <si>
    <t>JOHNSON</t>
  </si>
  <si>
    <t>Katherine Miller</t>
  </si>
  <si>
    <t>Attorney (Civil/Criminal)</t>
  </si>
  <si>
    <t>Katherine</t>
  </si>
  <si>
    <t>Miller</t>
  </si>
  <si>
    <t>Stanley Lee</t>
  </si>
  <si>
    <t>Agatha Rupniewski</t>
  </si>
  <si>
    <t>Agatha</t>
  </si>
  <si>
    <t>Rupniewski</t>
  </si>
  <si>
    <t>Ping Wong</t>
  </si>
  <si>
    <t>Ping</t>
  </si>
  <si>
    <t>Lavell M Moore</t>
  </si>
  <si>
    <t>Lavell</t>
  </si>
  <si>
    <t>Charles W Daniel</t>
  </si>
  <si>
    <t>Charles</t>
  </si>
  <si>
    <t>Albert J Tuipulotu</t>
  </si>
  <si>
    <t>MICHAEL SALVATO</t>
  </si>
  <si>
    <t>CHEMIST I/II</t>
  </si>
  <si>
    <t>SALVATO</t>
  </si>
  <si>
    <t>ROBERT MALONE</t>
  </si>
  <si>
    <t>MANAGER III - MUNICIPAL TRANSPORTATION AGENCY</t>
  </si>
  <si>
    <t>ROBERT</t>
  </si>
  <si>
    <t>Randy L Ellis</t>
  </si>
  <si>
    <t>Senior Parking Control Officer</t>
  </si>
  <si>
    <t>Maria J Barteaux</t>
  </si>
  <si>
    <t>IS Project Director</t>
  </si>
  <si>
    <t>MILEN BANEGAS</t>
  </si>
  <si>
    <t>MILEN</t>
  </si>
  <si>
    <t>BANEGAS</t>
  </si>
  <si>
    <t>Imelda Hebert</t>
  </si>
  <si>
    <t>Imelda</t>
  </si>
  <si>
    <t>Hebert</t>
  </si>
  <si>
    <t>Carlos R Galdamez</t>
  </si>
  <si>
    <t>General Laborer Supervisor 1</t>
  </si>
  <si>
    <t>Yuan Hua  Zeng</t>
  </si>
  <si>
    <t>Yuan</t>
  </si>
  <si>
    <t>Hua</t>
  </si>
  <si>
    <t>James L Martinez</t>
  </si>
  <si>
    <t>Terris A Abhaya</t>
  </si>
  <si>
    <t>Senior Legal Process Clerk</t>
  </si>
  <si>
    <t>Terris</t>
  </si>
  <si>
    <t>RAMONA TORRES</t>
  </si>
  <si>
    <t>EMPLOYMENT &amp; TRAINING SPECIALIST II</t>
  </si>
  <si>
    <t>RAMONA</t>
  </si>
  <si>
    <t>AUGUSTA FIELDS</t>
  </si>
  <si>
    <t>AUGUSTA</t>
  </si>
  <si>
    <t>FIELDS</t>
  </si>
  <si>
    <t>Chon Wa Lao</t>
  </si>
  <si>
    <t>Chon</t>
  </si>
  <si>
    <t>Wa</t>
  </si>
  <si>
    <t>FRIEDRICH LIEDL</t>
  </si>
  <si>
    <t>FRIEDRICH</t>
  </si>
  <si>
    <t>LIEDL</t>
  </si>
  <si>
    <t>Daniel Cusi</t>
  </si>
  <si>
    <t>IS Engineer-Principal</t>
  </si>
  <si>
    <t>Cusi</t>
  </si>
  <si>
    <t>Racheal C George</t>
  </si>
  <si>
    <t>Racheal</t>
  </si>
  <si>
    <t>Jason D Jakes</t>
  </si>
  <si>
    <t>Carpenter</t>
  </si>
  <si>
    <t>Jason</t>
  </si>
  <si>
    <t>JOHN JOSEPH HALPIN JR</t>
  </si>
  <si>
    <t>CONTRACT COMPLIANCE OFFICER II</t>
  </si>
  <si>
    <t>JOSEPH</t>
  </si>
  <si>
    <t>WAI LAU</t>
  </si>
  <si>
    <t>WAI</t>
  </si>
  <si>
    <t>LAU</t>
  </si>
  <si>
    <t>Robert A Deleon</t>
  </si>
  <si>
    <t>PAUL RAMOS</t>
  </si>
  <si>
    <t>RAMOS</t>
  </si>
  <si>
    <t>Willie  Daigle Jr</t>
  </si>
  <si>
    <t>Willie</t>
  </si>
  <si>
    <t>Daigle</t>
  </si>
  <si>
    <t>Emmanuel  Bulatao</t>
  </si>
  <si>
    <t>Emmanuel</t>
  </si>
  <si>
    <t>Bulatao</t>
  </si>
  <si>
    <t>Scarlet R Gordon</t>
  </si>
  <si>
    <t>Scarlet</t>
  </si>
  <si>
    <t>FERNANDO NAVARRO</t>
  </si>
  <si>
    <t>FERNANDO</t>
  </si>
  <si>
    <t>NAVARRO</t>
  </si>
  <si>
    <t>Matthew R Maychrowitz</t>
  </si>
  <si>
    <t>Electrician</t>
  </si>
  <si>
    <t>Terry  Fitzsimmons</t>
  </si>
  <si>
    <t>Terry</t>
  </si>
  <si>
    <t>Fitzsimmons</t>
  </si>
  <si>
    <t>Darwrishi G Smalling</t>
  </si>
  <si>
    <t>Darwrishi</t>
  </si>
  <si>
    <t>JOSE MARTINEZ</t>
  </si>
  <si>
    <t>JOSE</t>
  </si>
  <si>
    <t>MARTINEZ</t>
  </si>
  <si>
    <t>EMERSON STAFFORD</t>
  </si>
  <si>
    <t>EMERSON</t>
  </si>
  <si>
    <t>STAFFORD</t>
  </si>
  <si>
    <t>Eliza Newbold</t>
  </si>
  <si>
    <t>Nurse Practitioner</t>
  </si>
  <si>
    <t>Eliza</t>
  </si>
  <si>
    <t>Newbold</t>
  </si>
  <si>
    <t>Stephen Smalley</t>
  </si>
  <si>
    <t>Sergeant 3</t>
  </si>
  <si>
    <t>Smalley</t>
  </si>
  <si>
    <t>Michael Montoya</t>
  </si>
  <si>
    <t>Pipe Welder</t>
  </si>
  <si>
    <t>Montoya</t>
  </si>
  <si>
    <t>VINH HUA</t>
  </si>
  <si>
    <t>ELECTRICAL TRANSIT SYSTEM MECHANIC</t>
  </si>
  <si>
    <t>VINH</t>
  </si>
  <si>
    <t>HUA</t>
  </si>
  <si>
    <t>Ivette Rodriguez</t>
  </si>
  <si>
    <t>Social Work Supervisor</t>
  </si>
  <si>
    <t>Ivette</t>
  </si>
  <si>
    <t>Leodegardo Quitoriano</t>
  </si>
  <si>
    <t>Leodegardo</t>
  </si>
  <si>
    <t>Quitoriano</t>
  </si>
  <si>
    <t>Bryce Goodman</t>
  </si>
  <si>
    <t>Deputy Sheriff 1</t>
  </si>
  <si>
    <t>Bryce</t>
  </si>
  <si>
    <t>Goodman</t>
  </si>
  <si>
    <t>Eric P Caracciolo</t>
  </si>
  <si>
    <t>MARY ANNE ISRAEL</t>
  </si>
  <si>
    <t>NURSE PRACTITIONER</t>
  </si>
  <si>
    <t>MARY</t>
  </si>
  <si>
    <t>ANNE</t>
  </si>
  <si>
    <t>VICTORIA SWEET</t>
  </si>
  <si>
    <t>SENIOR PHYSICIAN SPECIALIST</t>
  </si>
  <si>
    <t>VICTORIA</t>
  </si>
  <si>
    <t>SWEET</t>
  </si>
  <si>
    <t>KENNETH THOMAS JR</t>
  </si>
  <si>
    <t>TRANSIT FARE INSPECTOR</t>
  </si>
  <si>
    <t>KENNETH</t>
  </si>
  <si>
    <t>Stephen J Smith</t>
  </si>
  <si>
    <t>Transit Car Cleaner</t>
  </si>
  <si>
    <t>Angela Heckenberg-Tognozzi</t>
  </si>
  <si>
    <t>Heckenberg-Tognozzi</t>
  </si>
  <si>
    <t>Kenneth W Ho</t>
  </si>
  <si>
    <t>SAMY SHEW</t>
  </si>
  <si>
    <t>SAMY</t>
  </si>
  <si>
    <t>SHEW</t>
  </si>
  <si>
    <t>Darren  Sciford</t>
  </si>
  <si>
    <t>Senior Const Inspector</t>
  </si>
  <si>
    <t>Darren</t>
  </si>
  <si>
    <t>Sciford</t>
  </si>
  <si>
    <t>Grae M Singer</t>
  </si>
  <si>
    <t>Grae</t>
  </si>
  <si>
    <t>Mathew J Brady</t>
  </si>
  <si>
    <t>Water Service Inspector</t>
  </si>
  <si>
    <t>Mathew</t>
  </si>
  <si>
    <t>Jessica Woodard</t>
  </si>
  <si>
    <t>Publ Svc Aide-Asst to Prof</t>
  </si>
  <si>
    <t>Jessica</t>
  </si>
  <si>
    <t>Woodard</t>
  </si>
  <si>
    <t>Johann N Leung</t>
  </si>
  <si>
    <t>IT Operations Support Admn III</t>
  </si>
  <si>
    <t>Johann</t>
  </si>
  <si>
    <t>Melissa K Chen</t>
  </si>
  <si>
    <t>Melissa</t>
  </si>
  <si>
    <t>John D Sylvester</t>
  </si>
  <si>
    <t>Junior Engineer</t>
  </si>
  <si>
    <t>John</t>
  </si>
  <si>
    <t>Rosa M Guo</t>
  </si>
  <si>
    <t>Rosa</t>
  </si>
  <si>
    <t>Alyce G Brown</t>
  </si>
  <si>
    <t>BdComm Mbr, Grp2,M=$25/Mtg</t>
  </si>
  <si>
    <t>Alyce</t>
  </si>
  <si>
    <t>Justin D Rosenthal</t>
  </si>
  <si>
    <t>Jeanne Andaya</t>
  </si>
  <si>
    <t>Jeanne</t>
  </si>
  <si>
    <t>Andaya</t>
  </si>
  <si>
    <t>Thomas Fogle</t>
  </si>
  <si>
    <t>Fogle</t>
  </si>
  <si>
    <t>Thomas Fowler</t>
  </si>
  <si>
    <t>Fowler</t>
  </si>
  <si>
    <t>Yakov Kogan</t>
  </si>
  <si>
    <t>Yakov</t>
  </si>
  <si>
    <t>Kogan</t>
  </si>
  <si>
    <t>Shannon Bennett</t>
  </si>
  <si>
    <t>Criminal Justice Specialist 2</t>
  </si>
  <si>
    <t>Shannon</t>
  </si>
  <si>
    <t>Bennett</t>
  </si>
  <si>
    <t>Christopher J Costa</t>
  </si>
  <si>
    <t>CARL SIAN</t>
  </si>
  <si>
    <t>IS ENGINEER - SENIOR</t>
  </si>
  <si>
    <t>CARL</t>
  </si>
  <si>
    <t>SIAN</t>
  </si>
  <si>
    <t>Brett D Nocentini</t>
  </si>
  <si>
    <t>Brett</t>
  </si>
  <si>
    <t>SALVADOR HENRIQUEZ-CORDON</t>
  </si>
  <si>
    <t>SENIOR SOCIAL WORKER</t>
  </si>
  <si>
    <t>HENRIQUEZ-CORDON</t>
  </si>
  <si>
    <t>Kristiane U Mohler</t>
  </si>
  <si>
    <t>Kristiane</t>
  </si>
  <si>
    <t>U</t>
  </si>
  <si>
    <t>Rochelle N Garrett</t>
  </si>
  <si>
    <t>Principal Clerk</t>
  </si>
  <si>
    <t>Rochelle</t>
  </si>
  <si>
    <t>Steven Haver</t>
  </si>
  <si>
    <t>Automotive Machinist</t>
  </si>
  <si>
    <t>Haver</t>
  </si>
  <si>
    <t>James Jeske</t>
  </si>
  <si>
    <t>Jeske</t>
  </si>
  <si>
    <t>EDMOND YU</t>
  </si>
  <si>
    <t>EDMOND</t>
  </si>
  <si>
    <t>YU</t>
  </si>
  <si>
    <t>Shawn Evans</t>
  </si>
  <si>
    <t>Shawn</t>
  </si>
  <si>
    <t>Evans</t>
  </si>
  <si>
    <t>Sheryl E Cowan</t>
  </si>
  <si>
    <t>Executive Secretary 3</t>
  </si>
  <si>
    <t>Sheryl</t>
  </si>
  <si>
    <t>Jermaine  Berry</t>
  </si>
  <si>
    <t>Jermaine</t>
  </si>
  <si>
    <t>Berry</t>
  </si>
  <si>
    <t>Regan Huang</t>
  </si>
  <si>
    <t>Elections Worker</t>
  </si>
  <si>
    <t>Regan</t>
  </si>
  <si>
    <t>Huang</t>
  </si>
  <si>
    <t>Lashanna Wickett</t>
  </si>
  <si>
    <t>Lashanna</t>
  </si>
  <si>
    <t>Wickett</t>
  </si>
  <si>
    <t>Jennifer A Grinsdale</t>
  </si>
  <si>
    <t>Epidemiologist 2</t>
  </si>
  <si>
    <t>Otha L Cotton</t>
  </si>
  <si>
    <t>Otha</t>
  </si>
  <si>
    <t>Flor M Tachibana</t>
  </si>
  <si>
    <t>Human Services Technician</t>
  </si>
  <si>
    <t>Flor</t>
  </si>
  <si>
    <t>THOMAS WALSH</t>
  </si>
  <si>
    <t>POLICE OFFICER II</t>
  </si>
  <si>
    <t>WALSH</t>
  </si>
  <si>
    <t>JULIE YAP</t>
  </si>
  <si>
    <t>JULIE</t>
  </si>
  <si>
    <t>YAP</t>
  </si>
  <si>
    <t>Vladimir Vallejo</t>
  </si>
  <si>
    <t>Vladimir</t>
  </si>
  <si>
    <t>Vallejo</t>
  </si>
  <si>
    <t>Elmo  Wright</t>
  </si>
  <si>
    <t>Elmo</t>
  </si>
  <si>
    <t>Wright</t>
  </si>
  <si>
    <t>Carlos  Rodriguez</t>
  </si>
  <si>
    <t>Robert A Lewis</t>
  </si>
  <si>
    <t>RAY DEL ROSARIO</t>
  </si>
  <si>
    <t>RAY</t>
  </si>
  <si>
    <t>DEL</t>
  </si>
  <si>
    <t>William  Siffermann</t>
  </si>
  <si>
    <t>Chf Prob Ofc, Juv Court</t>
  </si>
  <si>
    <t>Siffermann</t>
  </si>
  <si>
    <t>FRANCISCO ROSELADA</t>
  </si>
  <si>
    <t>DEPUTY COURT CLERK II</t>
  </si>
  <si>
    <t>FRANCISCO</t>
  </si>
  <si>
    <t>ROSELADA</t>
  </si>
  <si>
    <t>Napoleon M Viray</t>
  </si>
  <si>
    <t>Account Clerk</t>
  </si>
  <si>
    <t>Napoleon</t>
  </si>
  <si>
    <t>Danielle N Boule</t>
  </si>
  <si>
    <t>Health Program Coordinator 1</t>
  </si>
  <si>
    <t>Danielle</t>
  </si>
  <si>
    <t>Martin Jequinto</t>
  </si>
  <si>
    <t>Jequinto</t>
  </si>
  <si>
    <t>Ya Mei Li</t>
  </si>
  <si>
    <t>Ya</t>
  </si>
  <si>
    <t>Mei</t>
  </si>
  <si>
    <t>Rosalyn M Rouede</t>
  </si>
  <si>
    <t>Rosalyn</t>
  </si>
  <si>
    <t>Jose A Mora</t>
  </si>
  <si>
    <t>Clarisa  Bolanos</t>
  </si>
  <si>
    <t>Fingerprint Technician 2</t>
  </si>
  <si>
    <t>Clarisa</t>
  </si>
  <si>
    <t>Bolanos</t>
  </si>
  <si>
    <t>Shawndra Alexander Thomas</t>
  </si>
  <si>
    <t>Shawndra</t>
  </si>
  <si>
    <t>Alexander</t>
  </si>
  <si>
    <t>John B Nelson</t>
  </si>
  <si>
    <t>Susan R Reed</t>
  </si>
  <si>
    <t>Jeffrey Mitchell</t>
  </si>
  <si>
    <t>Mitchell</t>
  </si>
  <si>
    <t>Yi Rong Zhu</t>
  </si>
  <si>
    <t>Yi</t>
  </si>
  <si>
    <t>Rong</t>
  </si>
  <si>
    <t>Robby Roller</t>
  </si>
  <si>
    <t>Recreation Coordinator</t>
  </si>
  <si>
    <t>Robby</t>
  </si>
  <si>
    <t>Roller</t>
  </si>
  <si>
    <t>Michael J Halverson</t>
  </si>
  <si>
    <t>Niko F Rodriguez</t>
  </si>
  <si>
    <t>Niko</t>
  </si>
  <si>
    <t>Trong Vuong</t>
  </si>
  <si>
    <t>Trong</t>
  </si>
  <si>
    <t>Vuong</t>
  </si>
  <si>
    <t>Daniel Chin</t>
  </si>
  <si>
    <t>Automotive Service Worker</t>
  </si>
  <si>
    <t>THERESE GUINTU</t>
  </si>
  <si>
    <t>THERESE</t>
  </si>
  <si>
    <t>GUINTU</t>
  </si>
  <si>
    <t>Daniel N Mackowski</t>
  </si>
  <si>
    <t>Geraldine J Cerda-Lopez</t>
  </si>
  <si>
    <t>Benefits Technician</t>
  </si>
  <si>
    <t>GARRY ROCKETT</t>
  </si>
  <si>
    <t>GARRY</t>
  </si>
  <si>
    <t>ROCKETT</t>
  </si>
  <si>
    <t>Claudia I Campos</t>
  </si>
  <si>
    <t>Cashier 2</t>
  </si>
  <si>
    <t>Claudia</t>
  </si>
  <si>
    <t>Richard S Chinn</t>
  </si>
  <si>
    <t>Stationary Eng, Sewage Plant</t>
  </si>
  <si>
    <t>Hong Yuan</t>
  </si>
  <si>
    <t>Hong</t>
  </si>
  <si>
    <t>Rugene M Galicia Jr</t>
  </si>
  <si>
    <t>Airport Safety Officer</t>
  </si>
  <si>
    <t>Rugene</t>
  </si>
  <si>
    <t>Linda Yeung</t>
  </si>
  <si>
    <t>Yeung</t>
  </si>
  <si>
    <t>Deborah K Lim</t>
  </si>
  <si>
    <t>Deborah</t>
  </si>
  <si>
    <t>Y I Mazariegos</t>
  </si>
  <si>
    <t>Deputy Court Clerk III</t>
  </si>
  <si>
    <t>Maytinee Apiwansri</t>
  </si>
  <si>
    <t>Maytinee</t>
  </si>
  <si>
    <t>Apiwansri</t>
  </si>
  <si>
    <t>SANDRA CHIONG</t>
  </si>
  <si>
    <t>PERSONNEL CLERK</t>
  </si>
  <si>
    <t>SANDRA</t>
  </si>
  <si>
    <t>CHIONG</t>
  </si>
  <si>
    <t>SYLVIA ZAMUDIO</t>
  </si>
  <si>
    <t>PUBLIC SERVICE TRAINEE</t>
  </si>
  <si>
    <t>ZAMUDIO</t>
  </si>
  <si>
    <t>Matthew J Costello</t>
  </si>
  <si>
    <t>Utility Plumber Apprentice</t>
  </si>
  <si>
    <t>Aaran Y Luo</t>
  </si>
  <si>
    <t>Aaran</t>
  </si>
  <si>
    <t>YVONNE TELLO</t>
  </si>
  <si>
    <t>YVONNE</t>
  </si>
  <si>
    <t>TELLO</t>
  </si>
  <si>
    <t>Kenneth Sy</t>
  </si>
  <si>
    <t>IS Engineer-Journey</t>
  </si>
  <si>
    <t>Sy</t>
  </si>
  <si>
    <t>Craig Chandler</t>
  </si>
  <si>
    <t>IS Engineer-Assistant</t>
  </si>
  <si>
    <t>Chandler</t>
  </si>
  <si>
    <t>REBECCA MORROW</t>
  </si>
  <si>
    <t>PUBLIC HEALTH NURSE</t>
  </si>
  <si>
    <t>REBECCA</t>
  </si>
  <si>
    <t>MORROW</t>
  </si>
  <si>
    <t>SHOOK FUN CHUNG</t>
  </si>
  <si>
    <t>PRINCIPAL ACCOUNT CLERK</t>
  </si>
  <si>
    <t>SHOOK</t>
  </si>
  <si>
    <t>FUN</t>
  </si>
  <si>
    <t>Irina G Brodskiy</t>
  </si>
  <si>
    <t>Robert L Meinbress</t>
  </si>
  <si>
    <t>Michael P Hilt</t>
  </si>
  <si>
    <t>Planner 1</t>
  </si>
  <si>
    <t>Ian J Deyoung</t>
  </si>
  <si>
    <t>Ian</t>
  </si>
  <si>
    <t>Marjorie Rubio</t>
  </si>
  <si>
    <t>Marjorie</t>
  </si>
  <si>
    <t>Rubio</t>
  </si>
  <si>
    <t>JOHN ROBINSON-JR</t>
  </si>
  <si>
    <t>SENIOR POWER HOUSE OPERATOR</t>
  </si>
  <si>
    <t>ROBINSON-JR</t>
  </si>
  <si>
    <t>Neilsen Christopher D Zulueta</t>
  </si>
  <si>
    <t>Neilsen</t>
  </si>
  <si>
    <t>Stephen F Cassinelli</t>
  </si>
  <si>
    <t>Raymond Fernandez</t>
  </si>
  <si>
    <t>Fernandez</t>
  </si>
  <si>
    <t>Jacky So</t>
  </si>
  <si>
    <t>Jacky</t>
  </si>
  <si>
    <t>So</t>
  </si>
  <si>
    <t>Richard Sears</t>
  </si>
  <si>
    <t>Estate Investigator</t>
  </si>
  <si>
    <t>Sears</t>
  </si>
  <si>
    <t>Violeta Marquez Hernandez</t>
  </si>
  <si>
    <t>Violeta</t>
  </si>
  <si>
    <t>Marquez</t>
  </si>
  <si>
    <t>THOMAS JAQUYSH</t>
  </si>
  <si>
    <t>FIRE FIGHTER PARAMEDIC</t>
  </si>
  <si>
    <t>JAQUYSH</t>
  </si>
  <si>
    <t>Ma Miracle Correa</t>
  </si>
  <si>
    <t>Ma</t>
  </si>
  <si>
    <t>Miracle</t>
  </si>
  <si>
    <t>RAYMOND TRIEU</t>
  </si>
  <si>
    <t>SENIOR ELIGIBILITY WORKER</t>
  </si>
  <si>
    <t>TRIEU</t>
  </si>
  <si>
    <t>Tyrone D Hopper</t>
  </si>
  <si>
    <t>Tyrone</t>
  </si>
  <si>
    <t>Chelsea Novelli</t>
  </si>
  <si>
    <t>Personnel Clerk</t>
  </si>
  <si>
    <t>Chelsea</t>
  </si>
  <si>
    <t>Novelli</t>
  </si>
  <si>
    <t>ELIZABETH MARANAN</t>
  </si>
  <si>
    <t>NURSING ASSISTANT</t>
  </si>
  <si>
    <t>ELIZABETH</t>
  </si>
  <si>
    <t>MARANAN</t>
  </si>
  <si>
    <t>Tsz Lap  Ko</t>
  </si>
  <si>
    <t>Tsz</t>
  </si>
  <si>
    <t>Lap</t>
  </si>
  <si>
    <t>Jimmy  Yan</t>
  </si>
  <si>
    <t>Jimmy</t>
  </si>
  <si>
    <t>Tina Hicks</t>
  </si>
  <si>
    <t>Tina</t>
  </si>
  <si>
    <t>Hicks</t>
  </si>
  <si>
    <t>Robert Donahue</t>
  </si>
  <si>
    <t>Automotive Body &amp; Fender Wrk</t>
  </si>
  <si>
    <t>Donahue</t>
  </si>
  <si>
    <t>Stephanie Thomas</t>
  </si>
  <si>
    <t>Stephanie</t>
  </si>
  <si>
    <t>BRANTON TSO</t>
  </si>
  <si>
    <t>BRANTON</t>
  </si>
  <si>
    <t>TSO</t>
  </si>
  <si>
    <t>NOON HUNG LIM</t>
  </si>
  <si>
    <t>NOON</t>
  </si>
  <si>
    <t>HUNG</t>
  </si>
  <si>
    <t>Sharlyn Giron</t>
  </si>
  <si>
    <t>Sharlyn</t>
  </si>
  <si>
    <t>Giron</t>
  </si>
  <si>
    <t>Jennifer DeBerry</t>
  </si>
  <si>
    <t>Invstgtor,Fire Dept</t>
  </si>
  <si>
    <t>DeBerry</t>
  </si>
  <si>
    <t>Alicia Herrera</t>
  </si>
  <si>
    <t>Alicia</t>
  </si>
  <si>
    <t>Herrera</t>
  </si>
  <si>
    <t>DARCIE LIM</t>
  </si>
  <si>
    <t>ASSISTANT ENGINEER</t>
  </si>
  <si>
    <t>DARCIE</t>
  </si>
  <si>
    <t>LIM</t>
  </si>
  <si>
    <t>Charlene Weah Weah</t>
  </si>
  <si>
    <t>Charlene</t>
  </si>
  <si>
    <t>Weah</t>
  </si>
  <si>
    <t>Elizabeth Chang</t>
  </si>
  <si>
    <t>Citizens Complaint Officer</t>
  </si>
  <si>
    <t>Elizabeth</t>
  </si>
  <si>
    <t>Chang</t>
  </si>
  <si>
    <t>Eric V Petterson</t>
  </si>
  <si>
    <t>Kim G So-Che</t>
  </si>
  <si>
    <t>Clinical Pharmacist</t>
  </si>
  <si>
    <t>Michael Menefee</t>
  </si>
  <si>
    <t>Menefee</t>
  </si>
  <si>
    <t>Nia N Johnson</t>
  </si>
  <si>
    <t>Nia</t>
  </si>
  <si>
    <t>James W Bruhn</t>
  </si>
  <si>
    <t>Edward J Russell</t>
  </si>
  <si>
    <t>Painter</t>
  </si>
  <si>
    <t>Jeffrey Fortuno</t>
  </si>
  <si>
    <t>Fortuno</t>
  </si>
  <si>
    <t>Antionette  Griffin</t>
  </si>
  <si>
    <t>Antionette</t>
  </si>
  <si>
    <t>Griffin</t>
  </si>
  <si>
    <t>Lindsey Chow</t>
  </si>
  <si>
    <t>Lindsey</t>
  </si>
  <si>
    <t>Chow</t>
  </si>
  <si>
    <t>Andrea Calloway-Foster</t>
  </si>
  <si>
    <t>Andrea</t>
  </si>
  <si>
    <t>Calloway-Foster</t>
  </si>
  <si>
    <t>Robert Gehret</t>
  </si>
  <si>
    <t>Gehret</t>
  </si>
  <si>
    <t>Edward J Londono</t>
  </si>
  <si>
    <t>Linda M Deboi-Quesada</t>
  </si>
  <si>
    <t>Senior Personnel Clerk</t>
  </si>
  <si>
    <t>RUBEN MONTERO</t>
  </si>
  <si>
    <t>LIEUTENANT, FIRE DEPARTMENT</t>
  </si>
  <si>
    <t>RUBEN</t>
  </si>
  <si>
    <t>MONTERO</t>
  </si>
  <si>
    <t>Y I  Mazariegos</t>
  </si>
  <si>
    <t>Mason L Feldman</t>
  </si>
  <si>
    <t>Emergency Services Assistant</t>
  </si>
  <si>
    <t>Mason</t>
  </si>
  <si>
    <t>Stanley K Liu</t>
  </si>
  <si>
    <t>Lawrence Michelini</t>
  </si>
  <si>
    <t>Electrician Supervisor 1</t>
  </si>
  <si>
    <t>Lawrence</t>
  </si>
  <si>
    <t>Michelini</t>
  </si>
  <si>
    <t>Parveen Boparai</t>
  </si>
  <si>
    <t>Parveen</t>
  </si>
  <si>
    <t>Boparai</t>
  </si>
  <si>
    <t>Robert Muhammad</t>
  </si>
  <si>
    <t>Muhammad</t>
  </si>
  <si>
    <t>JACQUIE LAWRENCE</t>
  </si>
  <si>
    <t>COURT ASSISTANT - SENIOR, SUPERIOR COURT</t>
  </si>
  <si>
    <t>JACQUIE</t>
  </si>
  <si>
    <t>LAWRENCE</t>
  </si>
  <si>
    <t>LORENZO MORALES</t>
  </si>
  <si>
    <t>LORENZO</t>
  </si>
  <si>
    <t>MORALES</t>
  </si>
  <si>
    <t>Maria M Mersai</t>
  </si>
  <si>
    <t>Diane Etcheverry</t>
  </si>
  <si>
    <t>Diane</t>
  </si>
  <si>
    <t>Etcheverry</t>
  </si>
  <si>
    <t>Russell K Gordon</t>
  </si>
  <si>
    <t>Russell</t>
  </si>
  <si>
    <t>Lloyd Arcega</t>
  </si>
  <si>
    <t>Senior Account Clerk</t>
  </si>
  <si>
    <t>Lloyd</t>
  </si>
  <si>
    <t>Arcega</t>
  </si>
  <si>
    <t>Nina Stellini</t>
  </si>
  <si>
    <t>DA Investigative Assist</t>
  </si>
  <si>
    <t>Nina</t>
  </si>
  <si>
    <t>Stellini</t>
  </si>
  <si>
    <t>Cliff S Hsiong</t>
  </si>
  <si>
    <t>Cliff</t>
  </si>
  <si>
    <t>Peter Lam</t>
  </si>
  <si>
    <t>Daniel Taybron</t>
  </si>
  <si>
    <t>Public Service Aide-Admin</t>
  </si>
  <si>
    <t>Taybron</t>
  </si>
  <si>
    <t>Harold D Steger</t>
  </si>
  <si>
    <t>Harold</t>
  </si>
  <si>
    <t>Kendall H S Dawson</t>
  </si>
  <si>
    <t>Kendall</t>
  </si>
  <si>
    <t>Susan S Leung</t>
  </si>
  <si>
    <t>Purchaser</t>
  </si>
  <si>
    <t>Daniel A Manning</t>
  </si>
  <si>
    <t>Martin Bastiani Jr</t>
  </si>
  <si>
    <t>Inspector 3</t>
  </si>
  <si>
    <t>Bastiani</t>
  </si>
  <si>
    <t>Shilpa Sharma</t>
  </si>
  <si>
    <t>Shilpa</t>
  </si>
  <si>
    <t>Sharma</t>
  </si>
  <si>
    <t>ILLA AMES</t>
  </si>
  <si>
    <t>ILLA</t>
  </si>
  <si>
    <t>AMES</t>
  </si>
  <si>
    <t>Khalid I Allawzi</t>
  </si>
  <si>
    <t>Khalid</t>
  </si>
  <si>
    <t>Daisy Yu</t>
  </si>
  <si>
    <t>Insp, Fire Dept</t>
  </si>
  <si>
    <t>Yu</t>
  </si>
  <si>
    <t>Barbara A Marenco</t>
  </si>
  <si>
    <t>Barbara</t>
  </si>
  <si>
    <t>Kevin  Reavey</t>
  </si>
  <si>
    <t>Kevin</t>
  </si>
  <si>
    <t>Reavey</t>
  </si>
  <si>
    <t>JASON BUCKLEY</t>
  </si>
  <si>
    <t>PLUMBING INSPECTOR</t>
  </si>
  <si>
    <t>JASON</t>
  </si>
  <si>
    <t>BUCKLEY</t>
  </si>
  <si>
    <t>Margie Fong</t>
  </si>
  <si>
    <t>Margie</t>
  </si>
  <si>
    <t>Fong</t>
  </si>
  <si>
    <t>Tina  Addi</t>
  </si>
  <si>
    <t>Addi</t>
  </si>
  <si>
    <t>Gared D Hansen</t>
  </si>
  <si>
    <t>Gared</t>
  </si>
  <si>
    <t>Ryan G Mariano</t>
  </si>
  <si>
    <t>Ryan</t>
  </si>
  <si>
    <t>Shawnda S Turner</t>
  </si>
  <si>
    <t>Shawnda</t>
  </si>
  <si>
    <t>Lauren R Cuttler</t>
  </si>
  <si>
    <t>Lauren</t>
  </si>
  <si>
    <t>JAMES HOSKINS</t>
  </si>
  <si>
    <t>JAMES</t>
  </si>
  <si>
    <t>HOSKINS</t>
  </si>
  <si>
    <t>BRIAN DELAHUNTY</t>
  </si>
  <si>
    <t>INSPECTOR III, (POLICE DEPARTMENT)</t>
  </si>
  <si>
    <t>DELAHUNTY</t>
  </si>
  <si>
    <t>Zach T Gorton</t>
  </si>
  <si>
    <t>District Attry's Investigator</t>
  </si>
  <si>
    <t>Zach</t>
  </si>
  <si>
    <t>Jullian Mak</t>
  </si>
  <si>
    <t>Jullian</t>
  </si>
  <si>
    <t>Mak</t>
  </si>
  <si>
    <t>ESPERANZA OCHOA</t>
  </si>
  <si>
    <t>HEALTH CARE BILLING CLERK II</t>
  </si>
  <si>
    <t>ESPERANZA</t>
  </si>
  <si>
    <t>OCHOA</t>
  </si>
  <si>
    <t>Susan M Bufka</t>
  </si>
  <si>
    <t>Patricia Hibbert</t>
  </si>
  <si>
    <t>Diagnostic Imaging Tech I</t>
  </si>
  <si>
    <t>Hibbert</t>
  </si>
  <si>
    <t>Darnay McPherson Jr</t>
  </si>
  <si>
    <t>Darnay</t>
  </si>
  <si>
    <t>McPherson</t>
  </si>
  <si>
    <t>DENNIS ROBLES</t>
  </si>
  <si>
    <t>MARRIAGE, FAMILY &amp; CHILD COUNSELOR (MFCC)</t>
  </si>
  <si>
    <t>DENNIS</t>
  </si>
  <si>
    <t>ROBLES</t>
  </si>
  <si>
    <t>Robert R Nickols</t>
  </si>
  <si>
    <t>Reginald H Allen</t>
  </si>
  <si>
    <t>Claudia  Flores</t>
  </si>
  <si>
    <t>Planner 3</t>
  </si>
  <si>
    <t>Flores</t>
  </si>
  <si>
    <t>Celia Lee</t>
  </si>
  <si>
    <t>Celia</t>
  </si>
  <si>
    <t>Yim K Lam</t>
  </si>
  <si>
    <t>Yim</t>
  </si>
  <si>
    <t>Cathy S Tam</t>
  </si>
  <si>
    <t>Cathy</t>
  </si>
  <si>
    <t>Dina G Quesada</t>
  </si>
  <si>
    <t>Manager IV</t>
  </si>
  <si>
    <t>Dina</t>
  </si>
  <si>
    <t>James Mellberg</t>
  </si>
  <si>
    <t>Mellberg</t>
  </si>
  <si>
    <t>Sandra  Eng</t>
  </si>
  <si>
    <t>Dep Dir I</t>
  </si>
  <si>
    <t>KATHLEEN MCCANN</t>
  </si>
  <si>
    <t>SOCIAL WORKER</t>
  </si>
  <si>
    <t>KATHLEEN</t>
  </si>
  <si>
    <t>MCCANN</t>
  </si>
  <si>
    <t>Jennifer Wong</t>
  </si>
  <si>
    <t>DARIUS LUTTROPP</t>
  </si>
  <si>
    <t>DARIUS</t>
  </si>
  <si>
    <t>LUTTROPP</t>
  </si>
  <si>
    <t>Daniel Prince</t>
  </si>
  <si>
    <t>Dir, Log Cabin Ranch (SFERS)</t>
  </si>
  <si>
    <t>Prince</t>
  </si>
  <si>
    <t>PAULA MASON</t>
  </si>
  <si>
    <t>UNIT CLERK</t>
  </si>
  <si>
    <t>PAULA</t>
  </si>
  <si>
    <t>MASON</t>
  </si>
  <si>
    <t>James W Goosby</t>
  </si>
  <si>
    <t>Johnny Sanh Hoang</t>
  </si>
  <si>
    <t>Sanh</t>
  </si>
  <si>
    <t>Thomas M Francis</t>
  </si>
  <si>
    <t>Watershed Forester</t>
  </si>
  <si>
    <t>Martha A Cohen</t>
  </si>
  <si>
    <t>Manager I</t>
  </si>
  <si>
    <t>Joan Goldberg</t>
  </si>
  <si>
    <t>Joan</t>
  </si>
  <si>
    <t>Goldberg</t>
  </si>
  <si>
    <t>April Christian</t>
  </si>
  <si>
    <t>April</t>
  </si>
  <si>
    <t>Christian</t>
  </si>
  <si>
    <t>STACEY COLLEY</t>
  </si>
  <si>
    <t>SWIMMING INSTRUCTOR/POOL LIFEGUARD</t>
  </si>
  <si>
    <t>STACEY</t>
  </si>
  <si>
    <t>COLLEY</t>
  </si>
  <si>
    <t>Kandice C Garcia</t>
  </si>
  <si>
    <t>Kandice</t>
  </si>
  <si>
    <t>William Madsen</t>
  </si>
  <si>
    <t>Madsen</t>
  </si>
  <si>
    <t>Siu Wa  Cheng</t>
  </si>
  <si>
    <t>Siu</t>
  </si>
  <si>
    <t>MARK CAHEE</t>
  </si>
  <si>
    <t>ELECTRONIC INSTRUMENTATION TECHNICIAN,WTR PLTNCN</t>
  </si>
  <si>
    <t>MARK</t>
  </si>
  <si>
    <t>CAHEE</t>
  </si>
  <si>
    <t>JACQUELINE O'GILVIE-MARTIN</t>
  </si>
  <si>
    <t>COMMUNICATIONS DISPATCHER II</t>
  </si>
  <si>
    <t>JACQUELINE</t>
  </si>
  <si>
    <t>O'GILVIE-MARTIN</t>
  </si>
  <si>
    <t>Cynthia A Martinez</t>
  </si>
  <si>
    <t>Program Support Analyst</t>
  </si>
  <si>
    <t>Cynthia</t>
  </si>
  <si>
    <t>Joseph C Williams</t>
  </si>
  <si>
    <t>Laurie J Agrillo</t>
  </si>
  <si>
    <t>Laurie</t>
  </si>
  <si>
    <t>Amy M Chan</t>
  </si>
  <si>
    <t>Legislative Assistant</t>
  </si>
  <si>
    <t>Amy</t>
  </si>
  <si>
    <t>Nancy Hom</t>
  </si>
  <si>
    <t>Hom</t>
  </si>
  <si>
    <t>Annie C. Liu</t>
  </si>
  <si>
    <t>Junior Management Assistant</t>
  </si>
  <si>
    <t>Annie</t>
  </si>
  <si>
    <t>C.</t>
  </si>
  <si>
    <t>Larry Lui</t>
  </si>
  <si>
    <t>Larry</t>
  </si>
  <si>
    <t>EDWARD BYRNE</t>
  </si>
  <si>
    <t>MANAGER VI</t>
  </si>
  <si>
    <t>EDWARD</t>
  </si>
  <si>
    <t>BYRNE</t>
  </si>
  <si>
    <t>CELINDA CANTU</t>
  </si>
  <si>
    <t>HEALTH PROGRAM COORDINATOR III</t>
  </si>
  <si>
    <t>CELINDA</t>
  </si>
  <si>
    <t>CANTU</t>
  </si>
  <si>
    <t>Liberty  Candelaria</t>
  </si>
  <si>
    <t>Liberty</t>
  </si>
  <si>
    <t>Candelaria</t>
  </si>
  <si>
    <t>HUE TRAN</t>
  </si>
  <si>
    <t>PHARMACY TECHNICIAN</t>
  </si>
  <si>
    <t>HUE</t>
  </si>
  <si>
    <t>TRAN</t>
  </si>
  <si>
    <t>David R Brandt</t>
  </si>
  <si>
    <t>Pedro Martinez</t>
  </si>
  <si>
    <t>Pedro</t>
  </si>
  <si>
    <t>Martinez</t>
  </si>
  <si>
    <t>Mary L Chou</t>
  </si>
  <si>
    <t>Mary</t>
  </si>
  <si>
    <t>David Hayashida</t>
  </si>
  <si>
    <t>Hayashida</t>
  </si>
  <si>
    <t>Raena McBride-Orozco</t>
  </si>
  <si>
    <t>Raena</t>
  </si>
  <si>
    <t>McBride-Orozco</t>
  </si>
  <si>
    <t>Chris  Ashley</t>
  </si>
  <si>
    <t>Ashley</t>
  </si>
  <si>
    <t>SONIA BALATBAT</t>
  </si>
  <si>
    <t>SONIA</t>
  </si>
  <si>
    <t>BALATBAT</t>
  </si>
  <si>
    <t>Margie Noli</t>
  </si>
  <si>
    <t>Noli</t>
  </si>
  <si>
    <t>Saed  Toloui</t>
  </si>
  <si>
    <t>Eng/Arch/Landscape Arch Sr</t>
  </si>
  <si>
    <t>Saed</t>
  </si>
  <si>
    <t>Toloui</t>
  </si>
  <si>
    <t>Heru  Shambe</t>
  </si>
  <si>
    <t>Heru</t>
  </si>
  <si>
    <t>Shambe</t>
  </si>
  <si>
    <t>BRIANA MOORE-WIRROM</t>
  </si>
  <si>
    <t>PROGRAM SUPPORT ANALYST</t>
  </si>
  <si>
    <t>BRIANA</t>
  </si>
  <si>
    <t>MOORE-WIRROM</t>
  </si>
  <si>
    <t>Nancy Parker</t>
  </si>
  <si>
    <t>STELLA CHEUNG</t>
  </si>
  <si>
    <t>STELLA</t>
  </si>
  <si>
    <t>HECTOR PORTILLO</t>
  </si>
  <si>
    <t>GARDENER</t>
  </si>
  <si>
    <t>HECTOR</t>
  </si>
  <si>
    <t>PORTILLO</t>
  </si>
  <si>
    <t>Patrick D Martinez</t>
  </si>
  <si>
    <t>Christopher Pedrini</t>
  </si>
  <si>
    <t>Pedrini</t>
  </si>
  <si>
    <t>JONATHAN RUBINGH</t>
  </si>
  <si>
    <t>JONATHAN</t>
  </si>
  <si>
    <t>RUBINGH</t>
  </si>
  <si>
    <t>Brandon Cunningham</t>
  </si>
  <si>
    <t>Brandon</t>
  </si>
  <si>
    <t>Cunningham</t>
  </si>
  <si>
    <t>Enrique Guadiamos</t>
  </si>
  <si>
    <t>Guadiamos</t>
  </si>
  <si>
    <t>Yuko  Murakami</t>
  </si>
  <si>
    <t>Yuko</t>
  </si>
  <si>
    <t>Murakami</t>
  </si>
  <si>
    <t>Edgar A Raygoza</t>
  </si>
  <si>
    <t>Edgar</t>
  </si>
  <si>
    <t>Brian Petersen</t>
  </si>
  <si>
    <t>Petersen</t>
  </si>
  <si>
    <t>Daniel W McGuire</t>
  </si>
  <si>
    <t>Josue N Mejia</t>
  </si>
  <si>
    <t>Health Worker 1</t>
  </si>
  <si>
    <t>Josue</t>
  </si>
  <si>
    <t>Cassandra E Chapman-Tabor</t>
  </si>
  <si>
    <t>Train Controller</t>
  </si>
  <si>
    <t>Cassandra</t>
  </si>
  <si>
    <t>Rosana Bustamante</t>
  </si>
  <si>
    <t>Assistant Storekeeper</t>
  </si>
  <si>
    <t>Rosana</t>
  </si>
  <si>
    <t>Lisa Watson</t>
  </si>
  <si>
    <t>Lisa</t>
  </si>
  <si>
    <t>Watson</t>
  </si>
  <si>
    <t>Jonathan A Sofer</t>
  </si>
  <si>
    <t>Bret D Grennell</t>
  </si>
  <si>
    <t>Bret</t>
  </si>
  <si>
    <t>Xiong  Yin</t>
  </si>
  <si>
    <t>PS Aide Health Services</t>
  </si>
  <si>
    <t>Xiong</t>
  </si>
  <si>
    <t>Yin</t>
  </si>
  <si>
    <t>DANIEL TOMIO</t>
  </si>
  <si>
    <t>DANIEL</t>
  </si>
  <si>
    <t>TOMIO</t>
  </si>
  <si>
    <t>Julian  Chang</t>
  </si>
  <si>
    <t>Julian</t>
  </si>
  <si>
    <t>James M Patterson</t>
  </si>
  <si>
    <t>Watershed Keeper Supervisor</t>
  </si>
  <si>
    <t>Lorraine Y Ng</t>
  </si>
  <si>
    <t>Lorraine</t>
  </si>
  <si>
    <t>Nelly R Renderos</t>
  </si>
  <si>
    <t>Nelly</t>
  </si>
  <si>
    <t>Hector  Ballesteros</t>
  </si>
  <si>
    <t>Sprv Adult Probation Ofc</t>
  </si>
  <si>
    <t>Hector</t>
  </si>
  <si>
    <t>Ballesteros</t>
  </si>
  <si>
    <t>DENNIS WOO</t>
  </si>
  <si>
    <t>COUNSELOR, JUVENILE HALL</t>
  </si>
  <si>
    <t>WOO</t>
  </si>
  <si>
    <t>DIANE HARPER</t>
  </si>
  <si>
    <t>DIANE</t>
  </si>
  <si>
    <t>HARPER</t>
  </si>
  <si>
    <t>Christopher Hazen</t>
  </si>
  <si>
    <t>Hazen</t>
  </si>
  <si>
    <t>KIMBERLY BELLONE</t>
  </si>
  <si>
    <t>KIMBERLY</t>
  </si>
  <si>
    <t>BELLONE</t>
  </si>
  <si>
    <t>Rachel A Schuett</t>
  </si>
  <si>
    <t>Planner 3-Environmental Review</t>
  </si>
  <si>
    <t>Rachel</t>
  </si>
  <si>
    <t>Severin V Rizzo</t>
  </si>
  <si>
    <t>Severin</t>
  </si>
  <si>
    <t>Wesley J Whisenton</t>
  </si>
  <si>
    <t>Wesley</t>
  </si>
  <si>
    <t>Sally Anne Johnson</t>
  </si>
  <si>
    <t>Sally</t>
  </si>
  <si>
    <t>Anne</t>
  </si>
  <si>
    <t>DE GUANG JING</t>
  </si>
  <si>
    <t>DE</t>
  </si>
  <si>
    <t>GUANG</t>
  </si>
  <si>
    <t>Jon  Low</t>
  </si>
  <si>
    <t>Jon</t>
  </si>
  <si>
    <t>Low</t>
  </si>
  <si>
    <t>Zhuo Kun Yuan</t>
  </si>
  <si>
    <t>Zhuo</t>
  </si>
  <si>
    <t>Kun</t>
  </si>
  <si>
    <t>John Bailey</t>
  </si>
  <si>
    <t>Bailey</t>
  </si>
  <si>
    <t>ALBERT LIEU</t>
  </si>
  <si>
    <t>ALBERT</t>
  </si>
  <si>
    <t>LIEU</t>
  </si>
  <si>
    <t>Eric Batchelder</t>
  </si>
  <si>
    <t>Batchelder</t>
  </si>
  <si>
    <t>Lucifar Cheung</t>
  </si>
  <si>
    <t>Lucifar</t>
  </si>
  <si>
    <t>Cheung</t>
  </si>
  <si>
    <t>JOHN FADEFF</t>
  </si>
  <si>
    <t>SENIOR STREET INSPECTOR</t>
  </si>
  <si>
    <t>FADEFF</t>
  </si>
  <si>
    <t>Elena E Verde</t>
  </si>
  <si>
    <t>Elena</t>
  </si>
  <si>
    <t>Faiva S Afeaki</t>
  </si>
  <si>
    <t>Faiva</t>
  </si>
  <si>
    <t>Su Chen</t>
  </si>
  <si>
    <t>Su</t>
  </si>
  <si>
    <t>Chen</t>
  </si>
  <si>
    <t>Helen Martinez</t>
  </si>
  <si>
    <t>Helen</t>
  </si>
  <si>
    <t>Joey D Cariaga</t>
  </si>
  <si>
    <t>Joey</t>
  </si>
  <si>
    <t>Rizaldy T Tabada</t>
  </si>
  <si>
    <t>Rizaldy</t>
  </si>
  <si>
    <t>Suzanne  Cone</t>
  </si>
  <si>
    <t>Senior Industrial Hygienist</t>
  </si>
  <si>
    <t>Suzanne</t>
  </si>
  <si>
    <t>Cone</t>
  </si>
  <si>
    <t>Thomas Turowski</t>
  </si>
  <si>
    <t>Animal Keeper</t>
  </si>
  <si>
    <t>Turowski</t>
  </si>
  <si>
    <t>Michael D Chow</t>
  </si>
  <si>
    <t>John Syme</t>
  </si>
  <si>
    <t>Syme</t>
  </si>
  <si>
    <t>Su Syin Chou</t>
  </si>
  <si>
    <t>Syin</t>
  </si>
  <si>
    <t>Jennifer Scholten</t>
  </si>
  <si>
    <t>Scholten</t>
  </si>
  <si>
    <t>ELIAS HISHMEH</t>
  </si>
  <si>
    <t>ELIAS</t>
  </si>
  <si>
    <t>HISHMEH</t>
  </si>
  <si>
    <t>MONTGOMERY SINGLETON</t>
  </si>
  <si>
    <t>MONTGOMERY</t>
  </si>
  <si>
    <t>SINGLETON</t>
  </si>
  <si>
    <t>Sheena C Johnson</t>
  </si>
  <si>
    <t>Utility Specialist</t>
  </si>
  <si>
    <t>Sheena</t>
  </si>
  <si>
    <t>John C Stucky</t>
  </si>
  <si>
    <t>Librarian 2 - Asian Arts</t>
  </si>
  <si>
    <t>KATHLEEN GIANASSI</t>
  </si>
  <si>
    <t>PARKING CONTROL OFFICER</t>
  </si>
  <si>
    <t>GIANASSI</t>
  </si>
  <si>
    <t>MICHAEL CROWGEY</t>
  </si>
  <si>
    <t>JUNIOR ADMINISTRATIVE ANALYST</t>
  </si>
  <si>
    <t>CROWGEY</t>
  </si>
  <si>
    <t>ARTHUR BORGES</t>
  </si>
  <si>
    <t>LIEUTENANT III (POLICE DEPARTMENT)</t>
  </si>
  <si>
    <t>ARTHUR</t>
  </si>
  <si>
    <t>BORGES</t>
  </si>
  <si>
    <t>RONALD KANE</t>
  </si>
  <si>
    <t>IS ENGINEER - PRINCIPAL</t>
  </si>
  <si>
    <t>KANE</t>
  </si>
  <si>
    <t>Greer Williams</t>
  </si>
  <si>
    <t>Greer</t>
  </si>
  <si>
    <t>Eddy Ching</t>
  </si>
  <si>
    <t>Ching</t>
  </si>
  <si>
    <t>Jennifer Landivar</t>
  </si>
  <si>
    <t>Landivar</t>
  </si>
  <si>
    <t>DAVID CLEMENTS</t>
  </si>
  <si>
    <t>DAVID</t>
  </si>
  <si>
    <t>CLEMENTS</t>
  </si>
  <si>
    <t>MARIALUZ BANARES</t>
  </si>
  <si>
    <t>MARIALUZ</t>
  </si>
  <si>
    <t>BANARES</t>
  </si>
  <si>
    <t>Estrellita F Calonsag</t>
  </si>
  <si>
    <t>Estrellita</t>
  </si>
  <si>
    <t>Armin Borick</t>
  </si>
  <si>
    <t>Armin</t>
  </si>
  <si>
    <t>Borick</t>
  </si>
  <si>
    <t>DOLORES BLANDING</t>
  </si>
  <si>
    <t>MANAGER IV</t>
  </si>
  <si>
    <t>DOLORES</t>
  </si>
  <si>
    <t>BLANDING</t>
  </si>
  <si>
    <t>TERI HIGHTOWER</t>
  </si>
  <si>
    <t>TERI</t>
  </si>
  <si>
    <t>HIGHTOWER</t>
  </si>
  <si>
    <t>Hao T Huynh</t>
  </si>
  <si>
    <t>Hao</t>
  </si>
  <si>
    <t>WINSON CHENG</t>
  </si>
  <si>
    <t>WINSON</t>
  </si>
  <si>
    <t>CHENG</t>
  </si>
  <si>
    <t>Alicia L. Vasto</t>
  </si>
  <si>
    <t>L.</t>
  </si>
  <si>
    <t>LUISA MIRANDA</t>
  </si>
  <si>
    <t>SENIOR CLERK</t>
  </si>
  <si>
    <t>LUISA</t>
  </si>
  <si>
    <t>MIRANDA</t>
  </si>
  <si>
    <t>Rosanna M Yu</t>
  </si>
  <si>
    <t>Principal Account Clerk</t>
  </si>
  <si>
    <t>Rosanna</t>
  </si>
  <si>
    <t>Gerald Darcy</t>
  </si>
  <si>
    <t>Gerald</t>
  </si>
  <si>
    <t>Darcy</t>
  </si>
  <si>
    <t>Claudia Flores</t>
  </si>
  <si>
    <t>Brian M Levardo</t>
  </si>
  <si>
    <t>Eric Mar</t>
  </si>
  <si>
    <t>Member, Board of Supervisors</t>
  </si>
  <si>
    <t>Mar</t>
  </si>
  <si>
    <t>Jitesh P Narayanan</t>
  </si>
  <si>
    <t>Communications Systems Tech</t>
  </si>
  <si>
    <t>Jitesh</t>
  </si>
  <si>
    <t>JAMES HARDY</t>
  </si>
  <si>
    <t>HARDY</t>
  </si>
  <si>
    <t>Jannie  Tam</t>
  </si>
  <si>
    <t>Jannie</t>
  </si>
  <si>
    <t>Tam</t>
  </si>
  <si>
    <t>MELRINA SELUDO</t>
  </si>
  <si>
    <t>SENIOR CUSTOMER SERVICE AGENT</t>
  </si>
  <si>
    <t>MELRINA</t>
  </si>
  <si>
    <t>SELUDO</t>
  </si>
  <si>
    <t>Karen C Burke-Hill</t>
  </si>
  <si>
    <t>Yemila Alvarez</t>
  </si>
  <si>
    <t>Yemila</t>
  </si>
  <si>
    <t>Alvarez</t>
  </si>
  <si>
    <t>VERONICA LEE</t>
  </si>
  <si>
    <t>RECREATION LEADER</t>
  </si>
  <si>
    <t>VERONICA</t>
  </si>
  <si>
    <t>Nora C Banaria</t>
  </si>
  <si>
    <t>Patient Accounts Manager</t>
  </si>
  <si>
    <t>Nora</t>
  </si>
  <si>
    <t>ERLINDA TAN</t>
  </si>
  <si>
    <t>ERLINDA</t>
  </si>
  <si>
    <t>TAN</t>
  </si>
  <si>
    <t>Antony Y Wong</t>
  </si>
  <si>
    <t>Automotive Mechanic</t>
  </si>
  <si>
    <t>Antony</t>
  </si>
  <si>
    <t>STEVEN BUDAI</t>
  </si>
  <si>
    <t>STEVEN</t>
  </si>
  <si>
    <t>BUDAI</t>
  </si>
  <si>
    <t>Mildred M Zaragoza</t>
  </si>
  <si>
    <t>Accountant IV</t>
  </si>
  <si>
    <t>Mildred</t>
  </si>
  <si>
    <t>Jason J Wimbish</t>
  </si>
  <si>
    <t>Admission Attendant</t>
  </si>
  <si>
    <t>JEREMY SILVA</t>
  </si>
  <si>
    <t>JEREMY</t>
  </si>
  <si>
    <t>SILVA</t>
  </si>
  <si>
    <t>Daniel Lui</t>
  </si>
  <si>
    <t>Steven Wood</t>
  </si>
  <si>
    <t>Wood</t>
  </si>
  <si>
    <t>William J Lau</t>
  </si>
  <si>
    <t>Denise Otis</t>
  </si>
  <si>
    <t>Denise</t>
  </si>
  <si>
    <t>Velma M Obregon</t>
  </si>
  <si>
    <t>Velma</t>
  </si>
  <si>
    <t>Elbert L Guin Jr</t>
  </si>
  <si>
    <t>Elbert</t>
  </si>
  <si>
    <t>Eleanor B Macias</t>
  </si>
  <si>
    <t>Eleanor</t>
  </si>
  <si>
    <t>Jean Rose P Blanco</t>
  </si>
  <si>
    <t>Patient Svcs Finance Tech</t>
  </si>
  <si>
    <t>Jean</t>
  </si>
  <si>
    <t>Rose</t>
  </si>
  <si>
    <t>RUILIAN LAM</t>
  </si>
  <si>
    <t>RUILIAN</t>
  </si>
  <si>
    <t>LAM</t>
  </si>
  <si>
    <t>Arturo Salum</t>
  </si>
  <si>
    <t>Arturo</t>
  </si>
  <si>
    <t>Salum</t>
  </si>
  <si>
    <t>Tin T Le</t>
  </si>
  <si>
    <t>Tin</t>
  </si>
  <si>
    <t>Anna Alexander</t>
  </si>
  <si>
    <t>Nicole R Crosby</t>
  </si>
  <si>
    <t>Special Examiner</t>
  </si>
  <si>
    <t>Nicole</t>
  </si>
  <si>
    <t>Brenda F Gray</t>
  </si>
  <si>
    <t>Brenda</t>
  </si>
  <si>
    <t>Britt Tanner</t>
  </si>
  <si>
    <t>Britt</t>
  </si>
  <si>
    <t>Tanner</t>
  </si>
  <si>
    <t>Daniel Goodman</t>
  </si>
  <si>
    <t>John W Yee</t>
  </si>
  <si>
    <t>Richard Xiong</t>
  </si>
  <si>
    <t>ULYSSES LEVY</t>
  </si>
  <si>
    <t>PUBLIC SAFETY COMMUNICATIONS DISPATCHER</t>
  </si>
  <si>
    <t>ULYSSES</t>
  </si>
  <si>
    <t>LEVY</t>
  </si>
  <si>
    <t>Paul J Weggenmann</t>
  </si>
  <si>
    <t>Darryl K Fields</t>
  </si>
  <si>
    <t>Airport Electrician</t>
  </si>
  <si>
    <t>Darryl</t>
  </si>
  <si>
    <t>Joan Becker</t>
  </si>
  <si>
    <t>JOSEPH BARBERO</t>
  </si>
  <si>
    <t>BARBERO</t>
  </si>
  <si>
    <t>Xiao Ying  Huang</t>
  </si>
  <si>
    <t>Xiao</t>
  </si>
  <si>
    <t>Ying</t>
  </si>
  <si>
    <t>Voneciel J Gaines</t>
  </si>
  <si>
    <t>Legal Secretary 1</t>
  </si>
  <si>
    <t>Voneciel</t>
  </si>
  <si>
    <t>Joyce C Wong</t>
  </si>
  <si>
    <t>Joyce</t>
  </si>
  <si>
    <t>Benjamin H Poblitz</t>
  </si>
  <si>
    <t>Apprentice Stationary Engineer</t>
  </si>
  <si>
    <t>Benjamin</t>
  </si>
  <si>
    <t>MIGUEL GRANADOS</t>
  </si>
  <si>
    <t>MIGUEL</t>
  </si>
  <si>
    <t>GRANADOS</t>
  </si>
  <si>
    <t>RUBIA ALVAREZ-MURILLO</t>
  </si>
  <si>
    <t>RUBIA</t>
  </si>
  <si>
    <t>ALVAREZ-MURILLO</t>
  </si>
  <si>
    <t>Romeo Washington</t>
  </si>
  <si>
    <t>Romeo</t>
  </si>
  <si>
    <t>Washington</t>
  </si>
  <si>
    <t>Wyvonna M Pratt</t>
  </si>
  <si>
    <t>Wyvonna</t>
  </si>
  <si>
    <t>Tim La</t>
  </si>
  <si>
    <t>Library Assistant</t>
  </si>
  <si>
    <t>La</t>
  </si>
  <si>
    <t>Rita E Evans</t>
  </si>
  <si>
    <t>Rita</t>
  </si>
  <si>
    <t>Guadalupe R Santana</t>
  </si>
  <si>
    <t>ASR Senior Office Specialist</t>
  </si>
  <si>
    <t>Guadalupe</t>
  </si>
  <si>
    <t>John E Burket</t>
  </si>
  <si>
    <t>Michele Rushfeldt</t>
  </si>
  <si>
    <t>Pool Lifeguard</t>
  </si>
  <si>
    <t>Rushfeldt</t>
  </si>
  <si>
    <t>Alphonzo E Carter</t>
  </si>
  <si>
    <t>Alphonzo</t>
  </si>
  <si>
    <t>Leda Rozier</t>
  </si>
  <si>
    <t>Transit Manager 2</t>
  </si>
  <si>
    <t>Leda</t>
  </si>
  <si>
    <t>Rozier</t>
  </si>
  <si>
    <t>Lena B Chen</t>
  </si>
  <si>
    <t>Architect</t>
  </si>
  <si>
    <t>Lena</t>
  </si>
  <si>
    <t>Adriana  Oropeza</t>
  </si>
  <si>
    <t>Adriana</t>
  </si>
  <si>
    <t>Oropeza</t>
  </si>
  <si>
    <t>JAMES GIAMBRUNO</t>
  </si>
  <si>
    <t>PLUMBER</t>
  </si>
  <si>
    <t>GIAMBRUNO</t>
  </si>
  <si>
    <t>Bernard Broughton</t>
  </si>
  <si>
    <t>Bernard</t>
  </si>
  <si>
    <t>Broughton</t>
  </si>
  <si>
    <t>Chizuko K Smith</t>
  </si>
  <si>
    <t>Personal Property Auditor</t>
  </si>
  <si>
    <t>Chizuko</t>
  </si>
  <si>
    <t>Curt - Dwyer</t>
  </si>
  <si>
    <t>Curt</t>
  </si>
  <si>
    <t>-</t>
  </si>
  <si>
    <t>Daniel R Childs</t>
  </si>
  <si>
    <t>KENNETH WYCOFF</t>
  </si>
  <si>
    <t>WYCOFF</t>
  </si>
  <si>
    <t>Rafael U Sanchez</t>
  </si>
  <si>
    <t>Rafael</t>
  </si>
  <si>
    <t>GARRY COWARD</t>
  </si>
  <si>
    <t>COWARD</t>
  </si>
  <si>
    <t>Francisco H Delos Angeles</t>
  </si>
  <si>
    <t>Lazaro Perez</t>
  </si>
  <si>
    <t>Lazaro</t>
  </si>
  <si>
    <t>Antonio B Santiago</t>
  </si>
  <si>
    <t>Antonio</t>
  </si>
  <si>
    <t>Raymond Chu</t>
  </si>
  <si>
    <t>Nicholas  Shihadeh</t>
  </si>
  <si>
    <t>Nicholas</t>
  </si>
  <si>
    <t>Shihadeh</t>
  </si>
  <si>
    <t>Thomas M King</t>
  </si>
  <si>
    <t>ADRIENNE HOGAN</t>
  </si>
  <si>
    <t>STATIONARY ENGINEER, WATER TREATMENT PLANT</t>
  </si>
  <si>
    <t>ADRIENNE</t>
  </si>
  <si>
    <t>HOGAN</t>
  </si>
  <si>
    <t>Jaime V Calibo</t>
  </si>
  <si>
    <t>Jaime</t>
  </si>
  <si>
    <t>Timmy Sanders</t>
  </si>
  <si>
    <t>Timmy</t>
  </si>
  <si>
    <t>RUANN NIEVA</t>
  </si>
  <si>
    <t>RUANN</t>
  </si>
  <si>
    <t>NIEVA</t>
  </si>
  <si>
    <t>ANNE MACKENZIE</t>
  </si>
  <si>
    <t>MACKENZIE</t>
  </si>
  <si>
    <t>Margaret Yapp</t>
  </si>
  <si>
    <t>Margaret</t>
  </si>
  <si>
    <t>Yapp</t>
  </si>
  <si>
    <t>Samuel C Moore</t>
  </si>
  <si>
    <t>Pilot of Fire Boats</t>
  </si>
  <si>
    <t>Samuel</t>
  </si>
  <si>
    <t>Glenn Foster</t>
  </si>
  <si>
    <t>Glenn</t>
  </si>
  <si>
    <t>Foster</t>
  </si>
  <si>
    <t>Eddie Tsui</t>
  </si>
  <si>
    <t>Eddie</t>
  </si>
  <si>
    <t>Tsui</t>
  </si>
  <si>
    <t>Charles P Mayer</t>
  </si>
  <si>
    <t>Health Program Coordinator 3</t>
  </si>
  <si>
    <t>DEANNA CHAN</t>
  </si>
  <si>
    <t>OCCUPATIONAL THERAPIST</t>
  </si>
  <si>
    <t>DEANNA</t>
  </si>
  <si>
    <t>LAURA LENT</t>
  </si>
  <si>
    <t>DEPUTY DIRECTOR II</t>
  </si>
  <si>
    <t>LAURA</t>
  </si>
  <si>
    <t>LENT</t>
  </si>
  <si>
    <t>BARRON JOHNSON</t>
  </si>
  <si>
    <t>TRANSIT SUPERVISOR</t>
  </si>
  <si>
    <t>BARRON</t>
  </si>
  <si>
    <t>Lucia Mack</t>
  </si>
  <si>
    <t>Lucia</t>
  </si>
  <si>
    <t>Mack</t>
  </si>
  <si>
    <t>Thomas Oertli</t>
  </si>
  <si>
    <t>Lieutenant, Fire Suppression</t>
  </si>
  <si>
    <t>Oertli</t>
  </si>
  <si>
    <t>Richard J Mcguire</t>
  </si>
  <si>
    <t>Eduardo Barroso</t>
  </si>
  <si>
    <t>Eduardo</t>
  </si>
  <si>
    <t>Barroso</t>
  </si>
  <si>
    <t>Jacqueline M Pallas</t>
  </si>
  <si>
    <t>Nutritionist</t>
  </si>
  <si>
    <t>KATHRYN GEE</t>
  </si>
  <si>
    <t>SENIOR PERSONNEL CLERK</t>
  </si>
  <si>
    <t>KATHRYN</t>
  </si>
  <si>
    <t>GEE</t>
  </si>
  <si>
    <t>PETER KEITH</t>
  </si>
  <si>
    <t>ATTORNEY (CIVIL/CRIMINAL)</t>
  </si>
  <si>
    <t>KEITH</t>
  </si>
  <si>
    <t>Annelie Nilsson</t>
  </si>
  <si>
    <t>Annelie</t>
  </si>
  <si>
    <t>Nilsson</t>
  </si>
  <si>
    <t>MICHAEL DISKIN</t>
  </si>
  <si>
    <t>DISKIN</t>
  </si>
  <si>
    <t>Sheldon E Eaton</t>
  </si>
  <si>
    <t>StdntDsgnTrain1, Arch/Eng/Plng</t>
  </si>
  <si>
    <t>Sheldon</t>
  </si>
  <si>
    <t>HOWARD NELSON</t>
  </si>
  <si>
    <t>HOWARD</t>
  </si>
  <si>
    <t>NELSON</t>
  </si>
  <si>
    <t>Anne Christine Massullo</t>
  </si>
  <si>
    <t>LENNETH BALMES</t>
  </si>
  <si>
    <t>LENNETH</t>
  </si>
  <si>
    <t>BALMES</t>
  </si>
  <si>
    <t>Annie Wong</t>
  </si>
  <si>
    <t>SEMAJ BARNES</t>
  </si>
  <si>
    <t>SEMAJ</t>
  </si>
  <si>
    <t>BARNES</t>
  </si>
  <si>
    <t>MICHAEL CONNOLLY</t>
  </si>
  <si>
    <t>CAPTAIN III (POLICE DEPARTMENT)</t>
  </si>
  <si>
    <t>CONNOLLY</t>
  </si>
  <si>
    <t>Ann Santos</t>
  </si>
  <si>
    <t>Epidemiologist 1</t>
  </si>
  <si>
    <t>Santos</t>
  </si>
  <si>
    <t>DARCUS TUCKER</t>
  </si>
  <si>
    <t>TRACK MAINTENANCE WORKER</t>
  </si>
  <si>
    <t>DARCUS</t>
  </si>
  <si>
    <t>TUCKER</t>
  </si>
  <si>
    <t>Eugene Begadon</t>
  </si>
  <si>
    <t>Eugene</t>
  </si>
  <si>
    <t>Begadon</t>
  </si>
  <si>
    <t>Nadine  Khoury</t>
  </si>
  <si>
    <t>Nadine</t>
  </si>
  <si>
    <t>Khoury</t>
  </si>
  <si>
    <t>Philip  Lasater</t>
  </si>
  <si>
    <t>Sheriff's Sergeant</t>
  </si>
  <si>
    <t>Philip</t>
  </si>
  <si>
    <t>Lasater</t>
  </si>
  <si>
    <t>DANA GIER</t>
  </si>
  <si>
    <t>LIBRARY PAGE</t>
  </si>
  <si>
    <t>DANA</t>
  </si>
  <si>
    <t>GIER</t>
  </si>
  <si>
    <t>Brian Henri De Guzman</t>
  </si>
  <si>
    <t>Henri</t>
  </si>
  <si>
    <t>Leinaala White</t>
  </si>
  <si>
    <t>Leinaala</t>
  </si>
  <si>
    <t>White</t>
  </si>
  <si>
    <t>Rosita S Gonzalez</t>
  </si>
  <si>
    <t>Rosita</t>
  </si>
  <si>
    <t>ALLEN YIP</t>
  </si>
  <si>
    <t>ALLEN</t>
  </si>
  <si>
    <t>YIP</t>
  </si>
  <si>
    <t>Waykin Louie</t>
  </si>
  <si>
    <t>Waykin</t>
  </si>
  <si>
    <t>Louie</t>
  </si>
  <si>
    <t>Riley Bandy III</t>
  </si>
  <si>
    <t>Bldg &amp; Grounds Patrol Officer</t>
  </si>
  <si>
    <t>Riley</t>
  </si>
  <si>
    <t>Bandy</t>
  </si>
  <si>
    <t>Cornel L Buckner</t>
  </si>
  <si>
    <t>Cornel</t>
  </si>
  <si>
    <t>Shannon  Holbrook</t>
  </si>
  <si>
    <t>Holbrook</t>
  </si>
  <si>
    <t>KELLY WESLEY</t>
  </si>
  <si>
    <t>WESLEY</t>
  </si>
  <si>
    <t>Rachel Q Bi</t>
  </si>
  <si>
    <t>Q</t>
  </si>
  <si>
    <t>Eric  Louie</t>
  </si>
  <si>
    <t>MARY GRACE DOCENA</t>
  </si>
  <si>
    <t>GRACE</t>
  </si>
  <si>
    <t>Phat Lam</t>
  </si>
  <si>
    <t>Phat</t>
  </si>
  <si>
    <t>Yao  Kuang</t>
  </si>
  <si>
    <t>Yao</t>
  </si>
  <si>
    <t>Kuang</t>
  </si>
  <si>
    <t>SALVACION QUINES</t>
  </si>
  <si>
    <t>SALVACION</t>
  </si>
  <si>
    <t>QUINES</t>
  </si>
  <si>
    <t>David F Campos</t>
  </si>
  <si>
    <t>Commissioner No Benefits</t>
  </si>
  <si>
    <t>Michael Fewer</t>
  </si>
  <si>
    <t>Fewer</t>
  </si>
  <si>
    <t>Arnulfo R Romero</t>
  </si>
  <si>
    <t>Arnulfo</t>
  </si>
  <si>
    <t>ANTHONY MORAGA</t>
  </si>
  <si>
    <t>ANTHONY</t>
  </si>
  <si>
    <t>MORAGA</t>
  </si>
  <si>
    <t>CRISTY DIETERICH</t>
  </si>
  <si>
    <t>CRISTY</t>
  </si>
  <si>
    <t>DIETERICH</t>
  </si>
  <si>
    <t>Eric Ho</t>
  </si>
  <si>
    <t>Ho</t>
  </si>
  <si>
    <t>MATTHEW THOMAS</t>
  </si>
  <si>
    <t>MANAGER II</t>
  </si>
  <si>
    <t>MATTHEW</t>
  </si>
  <si>
    <t>GE SHA CHUNG</t>
  </si>
  <si>
    <t>GE</t>
  </si>
  <si>
    <t>SHA</t>
  </si>
  <si>
    <t>Bernardita Hernandez</t>
  </si>
  <si>
    <t>Bernardita</t>
  </si>
  <si>
    <t>Hernandez</t>
  </si>
  <si>
    <t>Gavin Marconi</t>
  </si>
  <si>
    <t>Gavin</t>
  </si>
  <si>
    <t>Marconi</t>
  </si>
  <si>
    <t>TAMARA HARRISON</t>
  </si>
  <si>
    <t>TAMARA</t>
  </si>
  <si>
    <t>HARRISON</t>
  </si>
  <si>
    <t>Diljeet Kaur</t>
  </si>
  <si>
    <t>Diljeet</t>
  </si>
  <si>
    <t>Kaur</t>
  </si>
  <si>
    <t>Destin Rey Tianero</t>
  </si>
  <si>
    <t>Destin</t>
  </si>
  <si>
    <t>Rey</t>
  </si>
  <si>
    <t>KENNY NGAN</t>
  </si>
  <si>
    <t>PROJECT MANAGER I</t>
  </si>
  <si>
    <t>KENNY</t>
  </si>
  <si>
    <t>NGAN</t>
  </si>
  <si>
    <t>Simon  Lam</t>
  </si>
  <si>
    <t>Assistant Cook</t>
  </si>
  <si>
    <t>Simon</t>
  </si>
  <si>
    <t>Crystal M Fong</t>
  </si>
  <si>
    <t>Crystal</t>
  </si>
  <si>
    <t>Raul Velasco</t>
  </si>
  <si>
    <t>Raul</t>
  </si>
  <si>
    <t>Velasco</t>
  </si>
  <si>
    <t>Pauline  Tam</t>
  </si>
  <si>
    <t>Vincent S Wong</t>
  </si>
  <si>
    <t>Vincent</t>
  </si>
  <si>
    <t>MARVIN FAIR</t>
  </si>
  <si>
    <t>MARVIN</t>
  </si>
  <si>
    <t>FAIR</t>
  </si>
  <si>
    <t>Alyssa D Licouris</t>
  </si>
  <si>
    <t>Arts Program Assistant</t>
  </si>
  <si>
    <t>Alyssa</t>
  </si>
  <si>
    <t>William L Rader</t>
  </si>
  <si>
    <t>Chesten L Jones</t>
  </si>
  <si>
    <t>Chesten</t>
  </si>
  <si>
    <t>BETTY TSANG</t>
  </si>
  <si>
    <t>BETTY</t>
  </si>
  <si>
    <t>TSANG</t>
  </si>
  <si>
    <t>Tina Y Li</t>
  </si>
  <si>
    <t>Dieu Au</t>
  </si>
  <si>
    <t>Dieu</t>
  </si>
  <si>
    <t>Au</t>
  </si>
  <si>
    <t>Jared Glennon</t>
  </si>
  <si>
    <t>Glennon</t>
  </si>
  <si>
    <t>HERMAN HOM</t>
  </si>
  <si>
    <t>MUSEUM GUARD</t>
  </si>
  <si>
    <t>HERMAN</t>
  </si>
  <si>
    <t>HOM</t>
  </si>
  <si>
    <t>CAMERON MULLINS</t>
  </si>
  <si>
    <t>MEDICAL EXAMINER'S INVESTIGATOR II</t>
  </si>
  <si>
    <t>CAMERON</t>
  </si>
  <si>
    <t>MULLINS</t>
  </si>
  <si>
    <t>Carey  Ong</t>
  </si>
  <si>
    <t>Carey</t>
  </si>
  <si>
    <t>Ong</t>
  </si>
  <si>
    <t>Wendy Nuessle</t>
  </si>
  <si>
    <t>Wendy</t>
  </si>
  <si>
    <t>Nuessle</t>
  </si>
  <si>
    <t>Maria Sutton</t>
  </si>
  <si>
    <t>Sutton</t>
  </si>
  <si>
    <t>Rhonald G Abitona</t>
  </si>
  <si>
    <t>Rhonald</t>
  </si>
  <si>
    <t>Elizabeth Tison</t>
  </si>
  <si>
    <t>Prnpl Admin Analyst II</t>
  </si>
  <si>
    <t>Tison</t>
  </si>
  <si>
    <t>EDWARD SAN JOSE</t>
  </si>
  <si>
    <t>SAN</t>
  </si>
  <si>
    <t>Debra  Walker</t>
  </si>
  <si>
    <t>Commissioner 16.700c, No Pay</t>
  </si>
  <si>
    <t>Walker</t>
  </si>
  <si>
    <t>GWENDOLYN BARNES</t>
  </si>
  <si>
    <t>TRANSIT CAR CLEANER</t>
  </si>
  <si>
    <t>GWENDOLYN</t>
  </si>
  <si>
    <t>Dennis Sherry</t>
  </si>
  <si>
    <t>Dennis</t>
  </si>
  <si>
    <t>Kathy A Pubill</t>
  </si>
  <si>
    <t>Kathy</t>
  </si>
  <si>
    <t>Martin J Shea</t>
  </si>
  <si>
    <t>Sheet Metal Worker</t>
  </si>
  <si>
    <t>Alvis Woods</t>
  </si>
  <si>
    <t>Alvis</t>
  </si>
  <si>
    <t>Woods</t>
  </si>
  <si>
    <t>Jonathan  Benton</t>
  </si>
  <si>
    <t>Benton</t>
  </si>
  <si>
    <t>Maribel  Amodo</t>
  </si>
  <si>
    <t>Maribel</t>
  </si>
  <si>
    <t>Amodo</t>
  </si>
  <si>
    <t>JOY HOULIHAN</t>
  </si>
  <si>
    <t>MANAGER VIII - MUNICIPAL TRANSPORTATION AGENCY</t>
  </si>
  <si>
    <t>JOY</t>
  </si>
  <si>
    <t>HOULIHAN</t>
  </si>
  <si>
    <t>Paul Crawford</t>
  </si>
  <si>
    <t>Captain, Fire Suppression</t>
  </si>
  <si>
    <t>Crawford</t>
  </si>
  <si>
    <t>Katherine M Wells</t>
  </si>
  <si>
    <t>Angel Poon</t>
  </si>
  <si>
    <t>Poon</t>
  </si>
  <si>
    <t>Emmanuel Yeboah</t>
  </si>
  <si>
    <t>Utility Analyst</t>
  </si>
  <si>
    <t>Yeboah</t>
  </si>
  <si>
    <t>DEBRA FRANKLIN</t>
  </si>
  <si>
    <t>LIBRARY TECHNICAL ASSISTANT I</t>
  </si>
  <si>
    <t>DEBRA</t>
  </si>
  <si>
    <t>FRANKLIN</t>
  </si>
  <si>
    <t>Jeffery J Hackett</t>
  </si>
  <si>
    <t>Forensic Toxicologist Supervis</t>
  </si>
  <si>
    <t>Jeffery</t>
  </si>
  <si>
    <t>PEDRITO PEDRON</t>
  </si>
  <si>
    <t>PEDRITO</t>
  </si>
  <si>
    <t>PEDRON</t>
  </si>
  <si>
    <t>Muhammad S Kapadia</t>
  </si>
  <si>
    <t>Museum Guard</t>
  </si>
  <si>
    <t>Danny Chau</t>
  </si>
  <si>
    <t>Danny</t>
  </si>
  <si>
    <t>Chau</t>
  </si>
  <si>
    <t>Jenny C Gong</t>
  </si>
  <si>
    <t>Jenny</t>
  </si>
  <si>
    <t>CLAUDIA PINTO-MORA</t>
  </si>
  <si>
    <t>MEDICAL RECORDS TECHNICIAN</t>
  </si>
  <si>
    <t>CLAUDIA</t>
  </si>
  <si>
    <t>PINTO-MORA</t>
  </si>
  <si>
    <t>Theodore J Mullin</t>
  </si>
  <si>
    <t>Theodore</t>
  </si>
  <si>
    <t>Richard A Cheng</t>
  </si>
  <si>
    <t>Rufina B Hipolito</t>
  </si>
  <si>
    <t>Rufina</t>
  </si>
  <si>
    <t>Eddie C Wong</t>
  </si>
  <si>
    <t>Honorio L Juan</t>
  </si>
  <si>
    <t>Honorio</t>
  </si>
  <si>
    <t>SAMUEL JONES</t>
  </si>
  <si>
    <t>SAMUEL</t>
  </si>
  <si>
    <t>JONES</t>
  </si>
  <si>
    <t>CHRISTOPHER DEBONO</t>
  </si>
  <si>
    <t>STATIONARY ENGINEER, SEWAGE PLANT</t>
  </si>
  <si>
    <t>CHRISTOPHER</t>
  </si>
  <si>
    <t>DEBONO</t>
  </si>
  <si>
    <t>Jessie M Mills</t>
  </si>
  <si>
    <t>Jessie</t>
  </si>
  <si>
    <t>VIRGINIA FRANKLIN</t>
  </si>
  <si>
    <t>EXECUTIVE SECRETARY II</t>
  </si>
  <si>
    <t>Michael Womack Sr</t>
  </si>
  <si>
    <t>Womack</t>
  </si>
  <si>
    <t>FIDEL EDNALINO</t>
  </si>
  <si>
    <t>LICENSED VOCATIONAL NURSE</t>
  </si>
  <si>
    <t>FIDEL</t>
  </si>
  <si>
    <t>EDNALINO</t>
  </si>
  <si>
    <t>Diane Tyrrell</t>
  </si>
  <si>
    <t>Tyrrell</t>
  </si>
  <si>
    <t>Alexander  Maestre</t>
  </si>
  <si>
    <t>Maestre</t>
  </si>
  <si>
    <t>Warren Whitfield</t>
  </si>
  <si>
    <t>Patient Accounts Supervisor</t>
  </si>
  <si>
    <t>Warren</t>
  </si>
  <si>
    <t>Whitfield</t>
  </si>
  <si>
    <t>Anita Ibarra</t>
  </si>
  <si>
    <t>Anita</t>
  </si>
  <si>
    <t>Ibarra</t>
  </si>
  <si>
    <t>Ehab Kassab</t>
  </si>
  <si>
    <t>Ehab</t>
  </si>
  <si>
    <t>Kassab</t>
  </si>
  <si>
    <t>Kimberly A Mizono-Scott</t>
  </si>
  <si>
    <t>IT Operations Support Admin I</t>
  </si>
  <si>
    <t>Daniel Gerona</t>
  </si>
  <si>
    <t>Gerona</t>
  </si>
  <si>
    <t>CUMMINGS NAUER</t>
  </si>
  <si>
    <t>CUMMINGS</t>
  </si>
  <si>
    <t>NAUER</t>
  </si>
  <si>
    <t>Maiza Padilla</t>
  </si>
  <si>
    <t>Maiza</t>
  </si>
  <si>
    <t>Padilla</t>
  </si>
  <si>
    <t>Mardia  Hines</t>
  </si>
  <si>
    <t>Mardia</t>
  </si>
  <si>
    <t>Hines</t>
  </si>
  <si>
    <t>Joshua R Mooney</t>
  </si>
  <si>
    <t>JOLINKO LASSITER</t>
  </si>
  <si>
    <t>JOLINKO</t>
  </si>
  <si>
    <t>LASSITER</t>
  </si>
  <si>
    <t>Joyce  Furlough</t>
  </si>
  <si>
    <t>Furlough</t>
  </si>
  <si>
    <t>ANTHONY LEPE</t>
  </si>
  <si>
    <t>LEPE</t>
  </si>
  <si>
    <t>Corazon Gilbert</t>
  </si>
  <si>
    <t>Corazon</t>
  </si>
  <si>
    <t>LAN TRINH</t>
  </si>
  <si>
    <t>LAN</t>
  </si>
  <si>
    <t>TRINH</t>
  </si>
  <si>
    <t>Lee-Ann  Collins</t>
  </si>
  <si>
    <t>Lee-Ann</t>
  </si>
  <si>
    <t>Collins</t>
  </si>
  <si>
    <t>KELVIN SIVERAND</t>
  </si>
  <si>
    <t>KELVIN</t>
  </si>
  <si>
    <t>SIVERAND</t>
  </si>
  <si>
    <t>DAVID GIBBS</t>
  </si>
  <si>
    <t>GIBBS</t>
  </si>
  <si>
    <t>RACHELL EVANS</t>
  </si>
  <si>
    <t>HEALTH WORKER I</t>
  </si>
  <si>
    <t>RACHELL</t>
  </si>
  <si>
    <t>Juliet L Shih</t>
  </si>
  <si>
    <t>Juliet</t>
  </si>
  <si>
    <t>Antonio Rabanal</t>
  </si>
  <si>
    <t>Rabanal</t>
  </si>
  <si>
    <t>JON REITER</t>
  </si>
  <si>
    <t>PERMIT AND CITATION CLERK</t>
  </si>
  <si>
    <t>JON</t>
  </si>
  <si>
    <t>REITER</t>
  </si>
  <si>
    <t>Gabriela D Toache-Guerrero</t>
  </si>
  <si>
    <t>Gabriela</t>
  </si>
  <si>
    <t>Theresa  Choy</t>
  </si>
  <si>
    <t>Theresa</t>
  </si>
  <si>
    <t>Choy</t>
  </si>
  <si>
    <t>Shaquita  Brown</t>
  </si>
  <si>
    <t>Park Patrol Officer</t>
  </si>
  <si>
    <t>Shaquita</t>
  </si>
  <si>
    <t>Carter Rohan</t>
  </si>
  <si>
    <t>Deputy Dir II, MTA</t>
  </si>
  <si>
    <t>Carter</t>
  </si>
  <si>
    <t>Rohan</t>
  </si>
  <si>
    <t>Carol Borden-Gomez</t>
  </si>
  <si>
    <t>Borden-Gomez</t>
  </si>
  <si>
    <t>Festus Onyejiekwe</t>
  </si>
  <si>
    <t>Festus</t>
  </si>
  <si>
    <t>Onyejiekwe</t>
  </si>
  <si>
    <t>Federico Gonzalez</t>
  </si>
  <si>
    <t>Cement Mason</t>
  </si>
  <si>
    <t>Federico</t>
  </si>
  <si>
    <t>Gonzalez</t>
  </si>
  <si>
    <t>Julie Delos Santos</t>
  </si>
  <si>
    <t>Julie</t>
  </si>
  <si>
    <t>Delos</t>
  </si>
  <si>
    <t>Suzanne M Miller</t>
  </si>
  <si>
    <t>Rojana Turner</t>
  </si>
  <si>
    <t>Rojana</t>
  </si>
  <si>
    <t>Turner</t>
  </si>
  <si>
    <t>ERICKA ALLENSWORTH</t>
  </si>
  <si>
    <t>ERICKA</t>
  </si>
  <si>
    <t>ALLENSWORTH</t>
  </si>
  <si>
    <t>Paul Y Yep</t>
  </si>
  <si>
    <t>PETER BERMAN</t>
  </si>
  <si>
    <t>SUPERVISING PHYSICIAN SPECIALIST</t>
  </si>
  <si>
    <t>BERMAN</t>
  </si>
  <si>
    <t>Geraldine  Chu</t>
  </si>
  <si>
    <t>Salvador M Henriquez</t>
  </si>
  <si>
    <t>Salvador</t>
  </si>
  <si>
    <t>Lashawna  Branner</t>
  </si>
  <si>
    <t>Lashawna</t>
  </si>
  <si>
    <t>Branner</t>
  </si>
  <si>
    <t>Jennifer A Streegan</t>
  </si>
  <si>
    <t>Carlos R Ventura</t>
  </si>
  <si>
    <t>Watershed Worker (Seasonal)</t>
  </si>
  <si>
    <t>Timothy M Wong</t>
  </si>
  <si>
    <t>Timothy</t>
  </si>
  <si>
    <t>DAINA DICKMAN</t>
  </si>
  <si>
    <t>DAINA</t>
  </si>
  <si>
    <t>DICKMAN</t>
  </si>
  <si>
    <t>Patrick C Woods</t>
  </si>
  <si>
    <t>Eduardo Encarnado</t>
  </si>
  <si>
    <t>Lighting Fixture Maint Worker</t>
  </si>
  <si>
    <t>Encarnado</t>
  </si>
  <si>
    <t>Ana C Mayorga</t>
  </si>
  <si>
    <t>Peter Lau</t>
  </si>
  <si>
    <t>Lau</t>
  </si>
  <si>
    <t>Grace P Cabauatan</t>
  </si>
  <si>
    <t>Grace</t>
  </si>
  <si>
    <t>Donna M Sharee</t>
  </si>
  <si>
    <t>Graphic Artist</t>
  </si>
  <si>
    <t>Alma Canindin</t>
  </si>
  <si>
    <t>Alma</t>
  </si>
  <si>
    <t>Canindin</t>
  </si>
  <si>
    <t>LEOVIE CAJILIG</t>
  </si>
  <si>
    <t>LEOVIE</t>
  </si>
  <si>
    <t>CAJILIG</t>
  </si>
  <si>
    <t>Irina Mass</t>
  </si>
  <si>
    <t>Training Officer</t>
  </si>
  <si>
    <t>Mass</t>
  </si>
  <si>
    <t>John Fitzgerald</t>
  </si>
  <si>
    <t>Electrical Line Helper</t>
  </si>
  <si>
    <t>Fitzgerald</t>
  </si>
  <si>
    <t>Winnie Ho</t>
  </si>
  <si>
    <t>Winnie</t>
  </si>
  <si>
    <t>KRISTINE CASIPIT</t>
  </si>
  <si>
    <t>KRISTINE</t>
  </si>
  <si>
    <t>CASIPIT</t>
  </si>
  <si>
    <t>Ramon G David</t>
  </si>
  <si>
    <t>Ramon</t>
  </si>
  <si>
    <t>Daniel Han</t>
  </si>
  <si>
    <t>Security Analyst</t>
  </si>
  <si>
    <t>Han</t>
  </si>
  <si>
    <t>Jose Escobar</t>
  </si>
  <si>
    <t>Escobar</t>
  </si>
  <si>
    <t>Michael B Cerles</t>
  </si>
  <si>
    <t>Prem Singh</t>
  </si>
  <si>
    <t>Prem</t>
  </si>
  <si>
    <t>Singh</t>
  </si>
  <si>
    <t>Melinda K Hespen</t>
  </si>
  <si>
    <t>Asst Engr</t>
  </si>
  <si>
    <t>Melinda</t>
  </si>
  <si>
    <t>Richard K Le</t>
  </si>
  <si>
    <t>Andrea Joseph</t>
  </si>
  <si>
    <t>Gloria  Garcia Orme</t>
  </si>
  <si>
    <t>Gloria</t>
  </si>
  <si>
    <t>Hasija Sisic</t>
  </si>
  <si>
    <t>Hasija</t>
  </si>
  <si>
    <t>Sisic</t>
  </si>
  <si>
    <t>Art Ruiz</t>
  </si>
  <si>
    <t>Art</t>
  </si>
  <si>
    <t>NELSON YU</t>
  </si>
  <si>
    <t>Laura Aguirre</t>
  </si>
  <si>
    <t>Laura</t>
  </si>
  <si>
    <t>Aguirre</t>
  </si>
  <si>
    <t>Aljun Alba</t>
  </si>
  <si>
    <t>Aljun</t>
  </si>
  <si>
    <t>Alba</t>
  </si>
  <si>
    <t>Amit M Kothari</t>
  </si>
  <si>
    <t>Deputy Dir I, MTA</t>
  </si>
  <si>
    <t>Amit</t>
  </si>
  <si>
    <t>Tymen J Lindemans</t>
  </si>
  <si>
    <t>Tymen</t>
  </si>
  <si>
    <t>Dianna M Fry</t>
  </si>
  <si>
    <t>Aquatics Facility Asst Supv</t>
  </si>
  <si>
    <t>Dianna</t>
  </si>
  <si>
    <t>Catherine Yuen</t>
  </si>
  <si>
    <t>Frederick L Tizon</t>
  </si>
  <si>
    <t>Bldgs &amp; Grounds Maint Supt</t>
  </si>
  <si>
    <t>Kevin  Shea</t>
  </si>
  <si>
    <t>Shea</t>
  </si>
  <si>
    <t>CHAUDARY ANSAR</t>
  </si>
  <si>
    <t>CHAUDARY</t>
  </si>
  <si>
    <t>ANSAR</t>
  </si>
  <si>
    <t>David C Lew</t>
  </si>
  <si>
    <t>Katharine I Cook</t>
  </si>
  <si>
    <t>Katharine</t>
  </si>
  <si>
    <t>SUNNY LAM</t>
  </si>
  <si>
    <t>SUNNY</t>
  </si>
  <si>
    <t>Robert Carlson</t>
  </si>
  <si>
    <t>Carlson</t>
  </si>
  <si>
    <t>Catheryn Williams</t>
  </si>
  <si>
    <t>Catheryn</t>
  </si>
  <si>
    <t>Daniel Wong</t>
  </si>
  <si>
    <t>Valerie Loo</t>
  </si>
  <si>
    <t>Investigator, Tax Collector</t>
  </si>
  <si>
    <t>Valerie</t>
  </si>
  <si>
    <t>Loo</t>
  </si>
  <si>
    <t>Kumar Wijet</t>
  </si>
  <si>
    <t>Kumar</t>
  </si>
  <si>
    <t>Wijet</t>
  </si>
  <si>
    <t>KRIS BLEYTHING</t>
  </si>
  <si>
    <t>KRIS</t>
  </si>
  <si>
    <t>BLEYTHING</t>
  </si>
  <si>
    <t>DAVID DAO</t>
  </si>
  <si>
    <t>PRINCIPAL CLERK</t>
  </si>
  <si>
    <t>DAO</t>
  </si>
  <si>
    <t>Wilfred Childress</t>
  </si>
  <si>
    <t>Wilfred</t>
  </si>
  <si>
    <t>Childress</t>
  </si>
  <si>
    <t>JOHN EBY</t>
  </si>
  <si>
    <t>EBY</t>
  </si>
  <si>
    <t>Lanita Henriquez</t>
  </si>
  <si>
    <t>Lanita</t>
  </si>
  <si>
    <t>Henriquez</t>
  </si>
  <si>
    <t>Jeanine M Kwan</t>
  </si>
  <si>
    <t>Jeanine</t>
  </si>
  <si>
    <t>DEVANCE BERRY</t>
  </si>
  <si>
    <t>DEVANCE</t>
  </si>
  <si>
    <t>BERRY</t>
  </si>
  <si>
    <t>Ynez A Agurs</t>
  </si>
  <si>
    <t>Ynez</t>
  </si>
  <si>
    <t>KAI FORSLEY</t>
  </si>
  <si>
    <t>VOLUNTEER/OUTREACH COORDINATOR</t>
  </si>
  <si>
    <t>KAI</t>
  </si>
  <si>
    <t>FORSLEY</t>
  </si>
  <si>
    <t>Emily Gong</t>
  </si>
  <si>
    <t>Camp Assistant</t>
  </si>
  <si>
    <t>Emily</t>
  </si>
  <si>
    <t>Gong</t>
  </si>
  <si>
    <t>Henry A Clemings</t>
  </si>
  <si>
    <t>Mary Muao</t>
  </si>
  <si>
    <t>Legal Process Clerk</t>
  </si>
  <si>
    <t>Muao</t>
  </si>
  <si>
    <t>Mesepa A Kaulave</t>
  </si>
  <si>
    <t>Mesepa</t>
  </si>
  <si>
    <t>CHERYL MELTON</t>
  </si>
  <si>
    <t>CHERYL</t>
  </si>
  <si>
    <t>MELTON</t>
  </si>
  <si>
    <t>Steven Schreibman</t>
  </si>
  <si>
    <t>Schreibman</t>
  </si>
  <si>
    <t>Karen A Chin</t>
  </si>
  <si>
    <t>Legal Secretary 2</t>
  </si>
  <si>
    <t>Joseph P Curtin</t>
  </si>
  <si>
    <t>L MILITELLO</t>
  </si>
  <si>
    <t>COMMANDER III, (POLICE DEPARTMENT)</t>
  </si>
  <si>
    <t>MILITELLO</t>
  </si>
  <si>
    <t>Karla  Pilarte</t>
  </si>
  <si>
    <t>Karla</t>
  </si>
  <si>
    <t>Pilarte</t>
  </si>
  <si>
    <t>Jane Newhard-Parks</t>
  </si>
  <si>
    <t>Jane</t>
  </si>
  <si>
    <t>Newhard-Parks</t>
  </si>
  <si>
    <t>LEA YAMAGATA</t>
  </si>
  <si>
    <t>LEA</t>
  </si>
  <si>
    <t>YAMAGATA</t>
  </si>
  <si>
    <t>Linda Hackett</t>
  </si>
  <si>
    <t>Hackett</t>
  </si>
  <si>
    <t>Gerome C Segarra</t>
  </si>
  <si>
    <t>Gerome</t>
  </si>
  <si>
    <t>Nicholas Garcia</t>
  </si>
  <si>
    <t>Annemarie Boyce</t>
  </si>
  <si>
    <t>Annemarie</t>
  </si>
  <si>
    <t>Boyce</t>
  </si>
  <si>
    <t>NICOLE ELLIOTT</t>
  </si>
  <si>
    <t>EXECUTIVE SECRETARY III</t>
  </si>
  <si>
    <t>NICOLE</t>
  </si>
  <si>
    <t>ELLIOTT</t>
  </si>
  <si>
    <t>Matthew E Smith</t>
  </si>
  <si>
    <t>LUZVIMINDA PEREZ</t>
  </si>
  <si>
    <t>LUZVIMINDA</t>
  </si>
  <si>
    <t>PEREZ</t>
  </si>
  <si>
    <t>Teddy A Sia</t>
  </si>
  <si>
    <t>Teddy</t>
  </si>
  <si>
    <t>CHRISTOPHER YOCK</t>
  </si>
  <si>
    <t>YOCK</t>
  </si>
  <si>
    <t>Anne P Taupier</t>
  </si>
  <si>
    <t>Melinda Tan</t>
  </si>
  <si>
    <t>Brittany Champion</t>
  </si>
  <si>
    <t>Brittany</t>
  </si>
  <si>
    <t>Champion</t>
  </si>
  <si>
    <t>Christopher Smith</t>
  </si>
  <si>
    <t>Berta A Valderrama</t>
  </si>
  <si>
    <t>Berta</t>
  </si>
  <si>
    <t>Ma Isabel C Cruz</t>
  </si>
  <si>
    <t>Isabel</t>
  </si>
  <si>
    <t>MAURICE ELLIS</t>
  </si>
  <si>
    <t>MAURICE</t>
  </si>
  <si>
    <t>ELLIS</t>
  </si>
  <si>
    <t>Matthew Miller</t>
  </si>
  <si>
    <t>Swimming Instructor</t>
  </si>
  <si>
    <t>Charles A Richardson</t>
  </si>
  <si>
    <t>Sharon H Bacon</t>
  </si>
  <si>
    <t>Sharon</t>
  </si>
  <si>
    <t>Norma I Del Rio</t>
  </si>
  <si>
    <t>Norma</t>
  </si>
  <si>
    <t>Nancy Esteva</t>
  </si>
  <si>
    <t>Esteva</t>
  </si>
  <si>
    <t>Richard  Guan</t>
  </si>
  <si>
    <t>Guan</t>
  </si>
  <si>
    <t>Hattie Grundland</t>
  </si>
  <si>
    <t>Hattie</t>
  </si>
  <si>
    <t>Grundland</t>
  </si>
  <si>
    <t>RICHARD BUI</t>
  </si>
  <si>
    <t>IS ADMINISTRATOR III</t>
  </si>
  <si>
    <t>RICHARD</t>
  </si>
  <si>
    <t>BUI</t>
  </si>
  <si>
    <t>Johnson Ojo</t>
  </si>
  <si>
    <t>Pr Environmental Hlth Insp</t>
  </si>
  <si>
    <t>Ojo</t>
  </si>
  <si>
    <t>Josephine N Borges</t>
  </si>
  <si>
    <t>Josephine</t>
  </si>
  <si>
    <t>DAVID LUU</t>
  </si>
  <si>
    <t>LUU</t>
  </si>
  <si>
    <t>Gerald A Lyons</t>
  </si>
  <si>
    <t>Utility Plumber Supervisor 1</t>
  </si>
  <si>
    <t>Rafael  Figueroa</t>
  </si>
  <si>
    <t>Sewer Maintenance Worker</t>
  </si>
  <si>
    <t>Figueroa</t>
  </si>
  <si>
    <t>Meghan Tracey</t>
  </si>
  <si>
    <t>Meghan</t>
  </si>
  <si>
    <t>Tracey</t>
  </si>
  <si>
    <t>MATTHEW DAVIS</t>
  </si>
  <si>
    <t>PUBLIC SERVICE AIDE-ASSOCIATE TO PROFESSIONALS</t>
  </si>
  <si>
    <t>DAVIS</t>
  </si>
  <si>
    <t>Samuel J Anderson</t>
  </si>
  <si>
    <t>Aprntc Statnry Eng, Sew Plant</t>
  </si>
  <si>
    <t>Michael D Zaugg</t>
  </si>
  <si>
    <t>ENRIQUE LANTICAN</t>
  </si>
  <si>
    <t>ENRIQUE</t>
  </si>
  <si>
    <t>LANTICAN</t>
  </si>
  <si>
    <t>GRISELDA RENTERIA</t>
  </si>
  <si>
    <t>JANITORIAL SERVICES ASSISTANT SUPERVISOR</t>
  </si>
  <si>
    <t>GRISELDA</t>
  </si>
  <si>
    <t>RENTERIA</t>
  </si>
  <si>
    <t>Scott Nakamura</t>
  </si>
  <si>
    <t>Nakamura</t>
  </si>
  <si>
    <t>SVETLANA NONINA</t>
  </si>
  <si>
    <t>SVETLANA</t>
  </si>
  <si>
    <t>NONINA</t>
  </si>
  <si>
    <t>WILLIAM STOKES</t>
  </si>
  <si>
    <t>AUTOMOTIVE BODY AND FENDER WORKER</t>
  </si>
  <si>
    <t>WILLIAM</t>
  </si>
  <si>
    <t>STOKES</t>
  </si>
  <si>
    <t>GEOFFREY NAGAYE</t>
  </si>
  <si>
    <t>SOCIAL WORK SPECIALIST</t>
  </si>
  <si>
    <t>GEOFFREY</t>
  </si>
  <si>
    <t>NAGAYE</t>
  </si>
  <si>
    <t>Leialani O Hufana</t>
  </si>
  <si>
    <t>Leialani</t>
  </si>
  <si>
    <t>Stephen  McDonnell</t>
  </si>
  <si>
    <t>McDonnell</t>
  </si>
  <si>
    <t>Thomas C Moran</t>
  </si>
  <si>
    <t>Wesley Y Li</t>
  </si>
  <si>
    <t>Declan F Flannery</t>
  </si>
  <si>
    <t>Declan</t>
  </si>
  <si>
    <t>MARTHA SCALER</t>
  </si>
  <si>
    <t>MARTHA</t>
  </si>
  <si>
    <t>SCALER</t>
  </si>
  <si>
    <t>DAVID QUINN</t>
  </si>
  <si>
    <t>TREE TOPPER</t>
  </si>
  <si>
    <t>QUINN</t>
  </si>
  <si>
    <t>Rowena F Mendez</t>
  </si>
  <si>
    <t>Rowena</t>
  </si>
  <si>
    <t>Karah Butac</t>
  </si>
  <si>
    <t>Karah</t>
  </si>
  <si>
    <t>Butac</t>
  </si>
  <si>
    <t>Theresa A Courtney</t>
  </si>
  <si>
    <t>Bridget K Conaway</t>
  </si>
  <si>
    <t>Bridget</t>
  </si>
  <si>
    <t>ELEANOR GANIBI</t>
  </si>
  <si>
    <t>ELEANOR</t>
  </si>
  <si>
    <t>GANIBI</t>
  </si>
  <si>
    <t>Michael A Johnson</t>
  </si>
  <si>
    <t>Clarissa E Mamaril</t>
  </si>
  <si>
    <t>Clarissa</t>
  </si>
  <si>
    <t>Geraldine Davis</t>
  </si>
  <si>
    <t>Davis</t>
  </si>
  <si>
    <t>ERIKA LOCKHART</t>
  </si>
  <si>
    <t>ERIKA</t>
  </si>
  <si>
    <t>LOCKHART</t>
  </si>
  <si>
    <t>Eleanor F Lannen</t>
  </si>
  <si>
    <t>Daniella I Rivera</t>
  </si>
  <si>
    <t>Daniella</t>
  </si>
  <si>
    <t>Ernesto Diaz Infante</t>
  </si>
  <si>
    <t>Ernesto</t>
  </si>
  <si>
    <t>Richelle D Hilario</t>
  </si>
  <si>
    <t>Richelle</t>
  </si>
  <si>
    <t>Roger Tam</t>
  </si>
  <si>
    <t>Roger</t>
  </si>
  <si>
    <t>VAN JACKSON</t>
  </si>
  <si>
    <t>ASSISTANT CHIEF DISTRICT ATTORNEY'S INVESTIGATOR</t>
  </si>
  <si>
    <t>VAN</t>
  </si>
  <si>
    <t>JACKSON</t>
  </si>
  <si>
    <t>Adrian D De-Las-Alas</t>
  </si>
  <si>
    <t>HSA Emp &amp; Training Spec II</t>
  </si>
  <si>
    <t>MARIA-CHRIST SILVEIRA</t>
  </si>
  <si>
    <t>MARIA-CHRIST</t>
  </si>
  <si>
    <t>SILVEIRA</t>
  </si>
  <si>
    <t>Melissa Rosenberg</t>
  </si>
  <si>
    <t>Rosenberg</t>
  </si>
  <si>
    <t>Edson B Simmons</t>
  </si>
  <si>
    <t>Edson</t>
  </si>
  <si>
    <t>John  Ngo</t>
  </si>
  <si>
    <t>Cook</t>
  </si>
  <si>
    <t>Ngo</t>
  </si>
  <si>
    <t>David Del Grande</t>
  </si>
  <si>
    <t>Del</t>
  </si>
  <si>
    <t>CAROLYNE RANGEL</t>
  </si>
  <si>
    <t>CAROLYNE</t>
  </si>
  <si>
    <t>RANGEL</t>
  </si>
  <si>
    <t>Charley R Galdamez</t>
  </si>
  <si>
    <t>Charley</t>
  </si>
  <si>
    <t>Daniel G Romero</t>
  </si>
  <si>
    <t>ROGER WU</t>
  </si>
  <si>
    <t>ROGER</t>
  </si>
  <si>
    <t>WU</t>
  </si>
  <si>
    <t>Maria Aurora Chavez Lagasca</t>
  </si>
  <si>
    <t>Aurora</t>
  </si>
  <si>
    <t>Yesenia  Aguirre</t>
  </si>
  <si>
    <t>Health Worker 2</t>
  </si>
  <si>
    <t>Yesenia</t>
  </si>
  <si>
    <t>Edward S Mones</t>
  </si>
  <si>
    <t>Sherman  Hool</t>
  </si>
  <si>
    <t>Sherman</t>
  </si>
  <si>
    <t>Hool</t>
  </si>
  <si>
    <t>Rocky B Basas</t>
  </si>
  <si>
    <t>Rocky</t>
  </si>
  <si>
    <t>Robert A Harrison</t>
  </si>
  <si>
    <t>Mary E Owens</t>
  </si>
  <si>
    <t>Prpl Permit and Citation Clerk</t>
  </si>
  <si>
    <t>Roxanne Jang</t>
  </si>
  <si>
    <t>Roxanne</t>
  </si>
  <si>
    <t>Jang</t>
  </si>
  <si>
    <t>DIANNA YANEZ</t>
  </si>
  <si>
    <t>DIANNA</t>
  </si>
  <si>
    <t>YANEZ</t>
  </si>
  <si>
    <t>JENNY TRAN</t>
  </si>
  <si>
    <t>JENNY</t>
  </si>
  <si>
    <t>Xiaolian Huang</t>
  </si>
  <si>
    <t>Xiaolian</t>
  </si>
  <si>
    <t>Felton Peterson</t>
  </si>
  <si>
    <t>Felton</t>
  </si>
  <si>
    <t>Peterson</t>
  </si>
  <si>
    <t>Anderson K Cheng</t>
  </si>
  <si>
    <t>Craig White</t>
  </si>
  <si>
    <t>Hao Huynh</t>
  </si>
  <si>
    <t>Huynh</t>
  </si>
  <si>
    <t>Gary M Levene</t>
  </si>
  <si>
    <t>Sprv Prob Ofc, Juv Court</t>
  </si>
  <si>
    <t>Gary</t>
  </si>
  <si>
    <t>Donald R Greggs</t>
  </si>
  <si>
    <t>Donald</t>
  </si>
  <si>
    <t>HENRIETTA LEE</t>
  </si>
  <si>
    <t>HENRIETTA</t>
  </si>
  <si>
    <t>Jason Hill</t>
  </si>
  <si>
    <t>Hill</t>
  </si>
  <si>
    <t>Li Xin Cai</t>
  </si>
  <si>
    <t>Xin</t>
  </si>
  <si>
    <t>Crystal L Murphy</t>
  </si>
  <si>
    <t>Norma V Castro</t>
  </si>
  <si>
    <t>Jeffrey A Schmidt</t>
  </si>
  <si>
    <t>John Murphy</t>
  </si>
  <si>
    <t>Murphy</t>
  </si>
  <si>
    <t>Bruce L Ricci</t>
  </si>
  <si>
    <t>Bruce</t>
  </si>
  <si>
    <t>Donna M Persechino</t>
  </si>
  <si>
    <t>Kristin M Wilson</t>
  </si>
  <si>
    <t>HSA Social Worker</t>
  </si>
  <si>
    <t>Nelson E Aceto</t>
  </si>
  <si>
    <t>Wire Rope Cable Maint Sprv</t>
  </si>
  <si>
    <t>Nelson</t>
  </si>
  <si>
    <t>ISAAC NEELY</t>
  </si>
  <si>
    <t>NEELY</t>
  </si>
  <si>
    <t>JANE BAILOWITZ</t>
  </si>
  <si>
    <t>JANE</t>
  </si>
  <si>
    <t>BAILOWITZ</t>
  </si>
  <si>
    <t>Mercedes V Biscocho</t>
  </si>
  <si>
    <t>Mercedes</t>
  </si>
  <si>
    <t>Eugenio Tolentino</t>
  </si>
  <si>
    <t>Eugenio</t>
  </si>
  <si>
    <t>Tolentino</t>
  </si>
  <si>
    <t>Robert P Fiorello</t>
  </si>
  <si>
    <t>Khai N Huynh</t>
  </si>
  <si>
    <t>Khai</t>
  </si>
  <si>
    <t>Heng  Wang</t>
  </si>
  <si>
    <t>Heng</t>
  </si>
  <si>
    <t>Wang</t>
  </si>
  <si>
    <t>Alice Wong</t>
  </si>
  <si>
    <t>Health Worker 4</t>
  </si>
  <si>
    <t>Alice</t>
  </si>
  <si>
    <t>Michelle Cortez</t>
  </si>
  <si>
    <t>Michelle</t>
  </si>
  <si>
    <t>Cortez</t>
  </si>
  <si>
    <t>Lakeisha  Bryant</t>
  </si>
  <si>
    <t>Lakeisha</t>
  </si>
  <si>
    <t>Bryant</t>
  </si>
  <si>
    <t>DIMAS MONCADA</t>
  </si>
  <si>
    <t>PSYCHIATRIC SOCIAL WORKER</t>
  </si>
  <si>
    <t>DIMAS</t>
  </si>
  <si>
    <t>MONCADA</t>
  </si>
  <si>
    <t>Htein Lin</t>
  </si>
  <si>
    <t>Htein</t>
  </si>
  <si>
    <t>Lin</t>
  </si>
  <si>
    <t>Maria D Oropeza-Mander</t>
  </si>
  <si>
    <t>LOUISE HARRIS</t>
  </si>
  <si>
    <t>LOUISE</t>
  </si>
  <si>
    <t>HARRIS</t>
  </si>
  <si>
    <t>KIMBERLY HUI</t>
  </si>
  <si>
    <t>ENVIRONMENTAL ASSISTANT</t>
  </si>
  <si>
    <t>HUI</t>
  </si>
  <si>
    <t>GREGORY MOIX JR.</t>
  </si>
  <si>
    <t>MANAGER V</t>
  </si>
  <si>
    <t>GREGORY</t>
  </si>
  <si>
    <t>MOIX</t>
  </si>
  <si>
    <t>Igor Levit</t>
  </si>
  <si>
    <t>Igor</t>
  </si>
  <si>
    <t>Levit</t>
  </si>
  <si>
    <t>Phillip F Xiao</t>
  </si>
  <si>
    <t>Phillip</t>
  </si>
  <si>
    <t>Harold Powell</t>
  </si>
  <si>
    <t>Powell</t>
  </si>
  <si>
    <t>ALISA OBERSCHELP</t>
  </si>
  <si>
    <t>PHYSICIAN SPECIALIST</t>
  </si>
  <si>
    <t>ALISA</t>
  </si>
  <si>
    <t>OBERSCHELP</t>
  </si>
  <si>
    <t>MICHAEL MENESES</t>
  </si>
  <si>
    <t>MENESES</t>
  </si>
  <si>
    <t>Amelito B Gabriel</t>
  </si>
  <si>
    <t>Amelito</t>
  </si>
  <si>
    <t>Ramonh Gradiz</t>
  </si>
  <si>
    <t>Ramonh</t>
  </si>
  <si>
    <t>Gradiz</t>
  </si>
  <si>
    <t>Stephanie Coe</t>
  </si>
  <si>
    <t>Coe</t>
  </si>
  <si>
    <t>Helen Pon</t>
  </si>
  <si>
    <t>Pharmacy Technician</t>
  </si>
  <si>
    <t>Pon</t>
  </si>
  <si>
    <t>Roy E Tumamak</t>
  </si>
  <si>
    <t>Roy</t>
  </si>
  <si>
    <t>Mitchelene J Walker</t>
  </si>
  <si>
    <t>Mitchelene</t>
  </si>
  <si>
    <t>Craig M Allen</t>
  </si>
  <si>
    <t>Jasim Aljader</t>
  </si>
  <si>
    <t>Jasim</t>
  </si>
  <si>
    <t>Aljader</t>
  </si>
  <si>
    <t>Andre Richardson</t>
  </si>
  <si>
    <t>Andre</t>
  </si>
  <si>
    <t>Richardson</t>
  </si>
  <si>
    <t>Eric  Donez</t>
  </si>
  <si>
    <t>Donez</t>
  </si>
  <si>
    <t>KEVIN BURKE</t>
  </si>
  <si>
    <t>BATTALION CHIEF, (FIRE DEPARTMENT)</t>
  </si>
  <si>
    <t>BURKE</t>
  </si>
  <si>
    <t>Devon P Kearney</t>
  </si>
  <si>
    <t>Elsa  Palomar</t>
  </si>
  <si>
    <t>Elsa</t>
  </si>
  <si>
    <t>Palomar</t>
  </si>
  <si>
    <t>Dwayne M Franklin</t>
  </si>
  <si>
    <t>Dwayne</t>
  </si>
  <si>
    <t>Carol L Borden-Gomez</t>
  </si>
  <si>
    <t>Deepa  Pulipati</t>
  </si>
  <si>
    <t>Counselor, Family Court Svc</t>
  </si>
  <si>
    <t>Deepa</t>
  </si>
  <si>
    <t>Pulipati</t>
  </si>
  <si>
    <t>JESSICA SINGLETON</t>
  </si>
  <si>
    <t>JESSICA</t>
  </si>
  <si>
    <t>Kelly Banford</t>
  </si>
  <si>
    <t>Kelly</t>
  </si>
  <si>
    <t>Banford</t>
  </si>
  <si>
    <t>NADINE QUAN</t>
  </si>
  <si>
    <t>QUAN</t>
  </si>
  <si>
    <t>Mian  Li</t>
  </si>
  <si>
    <t>Mian</t>
  </si>
  <si>
    <t>Jianmin Fong</t>
  </si>
  <si>
    <t>Jianmin</t>
  </si>
  <si>
    <t>RICHARD PARRY</t>
  </si>
  <si>
    <t>PARRY</t>
  </si>
  <si>
    <t>Matthew E Gonzalez</t>
  </si>
  <si>
    <t>Chief Atty1 (Civil &amp; Criminal)</t>
  </si>
  <si>
    <t>Aisha Brown</t>
  </si>
  <si>
    <t>Aisha</t>
  </si>
  <si>
    <t>Joe L Garciacano</t>
  </si>
  <si>
    <t>Mail &amp; Reproduction Svc Sprv</t>
  </si>
  <si>
    <t>Joe</t>
  </si>
  <si>
    <t>Kathy M Laws</t>
  </si>
  <si>
    <t>ERIC COLBY</t>
  </si>
  <si>
    <t>PERFORMING ARTS CENTER AIDE</t>
  </si>
  <si>
    <t>COLBY</t>
  </si>
  <si>
    <t>MINYON MCGRIFF</t>
  </si>
  <si>
    <t>PROTECTIVE SERVICES WORKER</t>
  </si>
  <si>
    <t>MINYON</t>
  </si>
  <si>
    <t>MCGRIFF</t>
  </si>
  <si>
    <t>Alvin K Tang</t>
  </si>
  <si>
    <t>Swimming Instr/Pool Lifeguard</t>
  </si>
  <si>
    <t>Alvin</t>
  </si>
  <si>
    <t>Claire Bautista</t>
  </si>
  <si>
    <t>Claire</t>
  </si>
  <si>
    <t>Bautista</t>
  </si>
  <si>
    <t>Claudia L Ulloa</t>
  </si>
  <si>
    <t>Mercede A Travis</t>
  </si>
  <si>
    <t>Sheriff's Cadet</t>
  </si>
  <si>
    <t>Mercede</t>
  </si>
  <si>
    <t>Judith Foster</t>
  </si>
  <si>
    <t>Judith</t>
  </si>
  <si>
    <t>Ricardo T Atengco</t>
  </si>
  <si>
    <t>Beatrice Holland</t>
  </si>
  <si>
    <t>Parking Enforcement Admin</t>
  </si>
  <si>
    <t>Beatrice</t>
  </si>
  <si>
    <t>Holland</t>
  </si>
  <si>
    <t>Stephanie L Daddino</t>
  </si>
  <si>
    <t>Jovelin T Randall</t>
  </si>
  <si>
    <t>Jovelin</t>
  </si>
  <si>
    <t>Amy P Hart</t>
  </si>
  <si>
    <t>Asst Med Examiner</t>
  </si>
  <si>
    <t>Carlos Aguilar</t>
  </si>
  <si>
    <t>Roofer</t>
  </si>
  <si>
    <t>Aguilar</t>
  </si>
  <si>
    <t>Llewellyn Chee</t>
  </si>
  <si>
    <t>Llewellyn</t>
  </si>
  <si>
    <t>Chee</t>
  </si>
  <si>
    <t>Ma Lysa L Milano</t>
  </si>
  <si>
    <t>Lysa</t>
  </si>
  <si>
    <t>Steven J Yuan</t>
  </si>
  <si>
    <t>GARY SILVESTRI</t>
  </si>
  <si>
    <t>FUSION WELDER</t>
  </si>
  <si>
    <t>SILVESTRI</t>
  </si>
  <si>
    <t>Richard Yu</t>
  </si>
  <si>
    <t>STEVEN SPAGNUOLO</t>
  </si>
  <si>
    <t>ASSISTANT INSPECTOR II (POLICE DEPARTMENT)</t>
  </si>
  <si>
    <t>SPAGNUOLO</t>
  </si>
  <si>
    <t>Nacera K Mekki</t>
  </si>
  <si>
    <t>Nacera</t>
  </si>
  <si>
    <t>Ana Maria  Gamez</t>
  </si>
  <si>
    <t>Michael Zurcher</t>
  </si>
  <si>
    <t>Zurcher</t>
  </si>
  <si>
    <t>Ricardo D Santiago</t>
  </si>
  <si>
    <t>Katherine  Schwarz-Choy</t>
  </si>
  <si>
    <t>Schwarz-Choy</t>
  </si>
  <si>
    <t>Martin J Kerbaugh</t>
  </si>
  <si>
    <t>DAVID LEE</t>
  </si>
  <si>
    <t>AUTOMOTIVE TRANSIT SHOP SUPERVISOR I</t>
  </si>
  <si>
    <t>Ken T Wong</t>
  </si>
  <si>
    <t>Ken</t>
  </si>
  <si>
    <t>Huy H Tran</t>
  </si>
  <si>
    <t>Huy</t>
  </si>
  <si>
    <t>FEDERICO ALDANA</t>
  </si>
  <si>
    <t>FEDERICO</t>
  </si>
  <si>
    <t>ALDANA</t>
  </si>
  <si>
    <t>Marty A Ross</t>
  </si>
  <si>
    <t>Battalion Chief, Fire Suppress</t>
  </si>
  <si>
    <t>Marty</t>
  </si>
  <si>
    <t>LAUREN LESTER</t>
  </si>
  <si>
    <t>SENIOR MANAGEMENT ASSISTANT</t>
  </si>
  <si>
    <t>LAUREN</t>
  </si>
  <si>
    <t>LESTER</t>
  </si>
  <si>
    <t>Patricia M Burley</t>
  </si>
  <si>
    <t>Mauro Garcia</t>
  </si>
  <si>
    <t>Mauro</t>
  </si>
  <si>
    <t>Jeanne M Buick</t>
  </si>
  <si>
    <t>Executive Secretary 2</t>
  </si>
  <si>
    <t>Parkman Lew</t>
  </si>
  <si>
    <t>Parkman</t>
  </si>
  <si>
    <t>ROSEMARY PASSANTINO</t>
  </si>
  <si>
    <t>ROSEMARY</t>
  </si>
  <si>
    <t>PASSANTINO</t>
  </si>
  <si>
    <t>Hanming Wu</t>
  </si>
  <si>
    <t>Hanming</t>
  </si>
  <si>
    <t>Wu</t>
  </si>
  <si>
    <t>Scott Grant</t>
  </si>
  <si>
    <t>LEESHA LANGLOIS</t>
  </si>
  <si>
    <t>LEESHA</t>
  </si>
  <si>
    <t>LANGLOIS</t>
  </si>
  <si>
    <t>Neville D Anderson</t>
  </si>
  <si>
    <t>Neville</t>
  </si>
  <si>
    <t>RAYMOND BEAZLEY</t>
  </si>
  <si>
    <t>SERGEANT III (POLICE DEPARTMENT)</t>
  </si>
  <si>
    <t>BEAZLEY</t>
  </si>
  <si>
    <t>James Leonard</t>
  </si>
  <si>
    <t>Christina Smith</t>
  </si>
  <si>
    <t>Animal Care Attendant</t>
  </si>
  <si>
    <t>Christina</t>
  </si>
  <si>
    <t>Guo Q Gao</t>
  </si>
  <si>
    <t>Guo</t>
  </si>
  <si>
    <t>ANDREW ROSS</t>
  </si>
  <si>
    <t>ANDREW</t>
  </si>
  <si>
    <t>ROSS</t>
  </si>
  <si>
    <t>Susan R Houser</t>
  </si>
  <si>
    <t>Joel Leong</t>
  </si>
  <si>
    <t>Leong</t>
  </si>
  <si>
    <t>MANOLITA ARROYO</t>
  </si>
  <si>
    <t>MANOLITA</t>
  </si>
  <si>
    <t>ARROYO</t>
  </si>
  <si>
    <t>Ismael B Basco Iii</t>
  </si>
  <si>
    <t>Ismael</t>
  </si>
  <si>
    <t>Mary Ann Moran</t>
  </si>
  <si>
    <t>Michael P Mcveigh</t>
  </si>
  <si>
    <t>Louis Maffei</t>
  </si>
  <si>
    <t>Sr Light Rail Veh Equip Eng</t>
  </si>
  <si>
    <t>Louis</t>
  </si>
  <si>
    <t>Maffei</t>
  </si>
  <si>
    <t>Jeffrey C Amdahl</t>
  </si>
  <si>
    <t>Ratana Rasavong</t>
  </si>
  <si>
    <t>Ratana</t>
  </si>
  <si>
    <t>Rasavong</t>
  </si>
  <si>
    <t>JOHN HALLISY</t>
  </si>
  <si>
    <t>HALLISY</t>
  </si>
  <si>
    <t>MURIEL PARENTEAU</t>
  </si>
  <si>
    <t>PARKING HEARING EXAMINER</t>
  </si>
  <si>
    <t>MURIEL</t>
  </si>
  <si>
    <t>PARENTEAU</t>
  </si>
  <si>
    <t>Charles E Folger</t>
  </si>
  <si>
    <t>Jennifer Pascual</t>
  </si>
  <si>
    <t>Sr Payroll &amp; Personnel Clerk</t>
  </si>
  <si>
    <t>Pascual</t>
  </si>
  <si>
    <t>JEFFREY LI</t>
  </si>
  <si>
    <t>JEFFREY</t>
  </si>
  <si>
    <t>LI</t>
  </si>
  <si>
    <t>Job Espero</t>
  </si>
  <si>
    <t>Job</t>
  </si>
  <si>
    <t>Espero</t>
  </si>
  <si>
    <t>Philip Chang</t>
  </si>
  <si>
    <t>Cheryl Melton</t>
  </si>
  <si>
    <t>Melton</t>
  </si>
  <si>
    <t>Joginder S Pannu</t>
  </si>
  <si>
    <t>Parts Storekeeper</t>
  </si>
  <si>
    <t>Joginder</t>
  </si>
  <si>
    <t>Kelvin  Pace</t>
  </si>
  <si>
    <t>Janitorial Services Supervisor</t>
  </si>
  <si>
    <t>Kelvin</t>
  </si>
  <si>
    <t>Pace</t>
  </si>
  <si>
    <t>COLLEEN DIETTERLE</t>
  </si>
  <si>
    <t>CLAIMS INVESTIGATOR CITY ATTORNEYS OFFICE</t>
  </si>
  <si>
    <t>COLLEEN</t>
  </si>
  <si>
    <t>DIETTERLE</t>
  </si>
  <si>
    <t>Kermit J Arnold</t>
  </si>
  <si>
    <t>Kermit</t>
  </si>
  <si>
    <t>WILLIAM HERBERT</t>
  </si>
  <si>
    <t>HERBERT</t>
  </si>
  <si>
    <t>Monica Wheaton-Howell</t>
  </si>
  <si>
    <t>Victim/Witness Investigator 1</t>
  </si>
  <si>
    <t>Wheaton-Howell</t>
  </si>
  <si>
    <t>Elexir C Reyes</t>
  </si>
  <si>
    <t>Elexir</t>
  </si>
  <si>
    <t>Robert A Impallomeni</t>
  </si>
  <si>
    <t>Zayinna Leiva</t>
  </si>
  <si>
    <t>Zayinna</t>
  </si>
  <si>
    <t>Leiva</t>
  </si>
  <si>
    <t>Theresa P Alvarez</t>
  </si>
  <si>
    <t>LaDell J Jorgensen</t>
  </si>
  <si>
    <t>LaDell</t>
  </si>
  <si>
    <t>Aisha  Adams</t>
  </si>
  <si>
    <t>Adams</t>
  </si>
  <si>
    <t>Denise M Sanford</t>
  </si>
  <si>
    <t>Kareen M McKenzie</t>
  </si>
  <si>
    <t>Kareen</t>
  </si>
  <si>
    <t>Arlyce Connor</t>
  </si>
  <si>
    <t>Arlyce</t>
  </si>
  <si>
    <t>Connor</t>
  </si>
  <si>
    <t>REN YU ZHANG</t>
  </si>
  <si>
    <t>REN</t>
  </si>
  <si>
    <t>EMELITA BAUTISTA</t>
  </si>
  <si>
    <t>EMELITA</t>
  </si>
  <si>
    <t>BAUTISTA</t>
  </si>
  <si>
    <t>Buu Chung</t>
  </si>
  <si>
    <t>Buu</t>
  </si>
  <si>
    <t>Chung</t>
  </si>
  <si>
    <t>George Johnson</t>
  </si>
  <si>
    <t>Debra Borthne</t>
  </si>
  <si>
    <t>Borthne</t>
  </si>
  <si>
    <t>Sandra D Goff</t>
  </si>
  <si>
    <t>Johanna Ornelas</t>
  </si>
  <si>
    <t>Johanna</t>
  </si>
  <si>
    <t>Ornelas</t>
  </si>
  <si>
    <t>Patrick Summy</t>
  </si>
  <si>
    <t>Summy</t>
  </si>
  <si>
    <t>JAMES LEE</t>
  </si>
  <si>
    <t>JUNIOR CLERK</t>
  </si>
  <si>
    <t>Susan Black</t>
  </si>
  <si>
    <t>Black</t>
  </si>
  <si>
    <t>Benton Wan</t>
  </si>
  <si>
    <t>Charles L Rowles</t>
  </si>
  <si>
    <t>Transmission Line Supervisor 1</t>
  </si>
  <si>
    <t>Ma Benigna Goodman</t>
  </si>
  <si>
    <t>Benigna</t>
  </si>
  <si>
    <t>Cheryl Munoz</t>
  </si>
  <si>
    <t>Munoz</t>
  </si>
  <si>
    <t>Bharti R Muni</t>
  </si>
  <si>
    <t>Bharti</t>
  </si>
  <si>
    <t>AMY HUI</t>
  </si>
  <si>
    <t>ASSISTANT PURCHASER</t>
  </si>
  <si>
    <t>Hugo H Ramirez</t>
  </si>
  <si>
    <t>Sr. Community Devl Spc 1</t>
  </si>
  <si>
    <t>Hugo</t>
  </si>
  <si>
    <t>Dharita P Floyd</t>
  </si>
  <si>
    <t>Dharita</t>
  </si>
  <si>
    <t>Stefan E Hoffmeister</t>
  </si>
  <si>
    <t>Stefan</t>
  </si>
  <si>
    <t>Kimberly J Kitano</t>
  </si>
  <si>
    <t>Pr Real Property Appraiser</t>
  </si>
  <si>
    <t>Bridget Folan</t>
  </si>
  <si>
    <t>Folan</t>
  </si>
  <si>
    <t>Zaw Thein</t>
  </si>
  <si>
    <t>Zaw</t>
  </si>
  <si>
    <t>Thein</t>
  </si>
  <si>
    <t>Christopher A Galligan</t>
  </si>
  <si>
    <t>Nanette D Melad</t>
  </si>
  <si>
    <t>Nanette</t>
  </si>
  <si>
    <t>Claudia J Almengor</t>
  </si>
  <si>
    <t>Wendy D Frisk</t>
  </si>
  <si>
    <t>ENRIQUE PABLO-MARI</t>
  </si>
  <si>
    <t>PABLO-MARI</t>
  </si>
  <si>
    <t>NANCY HUERTA</t>
  </si>
  <si>
    <t>NANCY</t>
  </si>
  <si>
    <t>HUERTA</t>
  </si>
  <si>
    <t>Ja'Mazz L Fisher</t>
  </si>
  <si>
    <t>Ja'Mazz</t>
  </si>
  <si>
    <t>Ed O Lapid</t>
  </si>
  <si>
    <t>Ed</t>
  </si>
  <si>
    <t>JENNIFER DEBERRY</t>
  </si>
  <si>
    <t>INVESTIGATOR, BUREAU OF FIRE INVESTIGATION</t>
  </si>
  <si>
    <t>JENNIFER</t>
  </si>
  <si>
    <t>DEBERRY</t>
  </si>
  <si>
    <t>GINGER WONG</t>
  </si>
  <si>
    <t>GINGER</t>
  </si>
  <si>
    <t>WONG</t>
  </si>
  <si>
    <t>Sheldon T Martin</t>
  </si>
  <si>
    <t>Protective Services Supervisor</t>
  </si>
  <si>
    <t>MICHELLE GUTIERREZ</t>
  </si>
  <si>
    <t>MEDICAL EVALUATIONS ASSISTANT</t>
  </si>
  <si>
    <t>MICHELLE</t>
  </si>
  <si>
    <t>GUTIERREZ</t>
  </si>
  <si>
    <t>Alejandra Uson</t>
  </si>
  <si>
    <t>Alejandra</t>
  </si>
  <si>
    <t>Uson</t>
  </si>
  <si>
    <t>GREGORY FLORES</t>
  </si>
  <si>
    <t>FLORES</t>
  </si>
  <si>
    <t>Emily J Gerth</t>
  </si>
  <si>
    <t>YI WU</t>
  </si>
  <si>
    <t>Lydia R Lozada</t>
  </si>
  <si>
    <t>Lydia</t>
  </si>
  <si>
    <t>Michael Hauser</t>
  </si>
  <si>
    <t>Hauser</t>
  </si>
  <si>
    <t>Sneh Rao</t>
  </si>
  <si>
    <t>Rep, Human Rights Comm</t>
  </si>
  <si>
    <t>Sneh</t>
  </si>
  <si>
    <t>Arturo Castillo</t>
  </si>
  <si>
    <t>BENJAMIN RODRIGUEZ</t>
  </si>
  <si>
    <t>BENJAMIN</t>
  </si>
  <si>
    <t>RODRIGUEZ</t>
  </si>
  <si>
    <t>Su Lin Blodgett</t>
  </si>
  <si>
    <t>Angela  Flemming</t>
  </si>
  <si>
    <t>Station Agent, Muni Railway</t>
  </si>
  <si>
    <t>Flemming</t>
  </si>
  <si>
    <t>DEXTER CURRINGTON JR</t>
  </si>
  <si>
    <t>PUBLIC SERVICE AIDE-ASSISTANT TO PROFESSIONALS</t>
  </si>
  <si>
    <t>DEXTER</t>
  </si>
  <si>
    <t>CURRINGTON</t>
  </si>
  <si>
    <t>PAUL LEE</t>
  </si>
  <si>
    <t>Vincent Ng</t>
  </si>
  <si>
    <t>Ng</t>
  </si>
  <si>
    <t>Nancy E Flores</t>
  </si>
  <si>
    <t>James B Dickson</t>
  </si>
  <si>
    <t>Glazier Supervisor 1</t>
  </si>
  <si>
    <t>Andrea V Grimes</t>
  </si>
  <si>
    <t>Bijan Ahmadzadeh</t>
  </si>
  <si>
    <t>Bijan</t>
  </si>
  <si>
    <t>Ahmadzadeh</t>
  </si>
  <si>
    <t>Loretta G Mild</t>
  </si>
  <si>
    <t>Communications Dispatcher 1</t>
  </si>
  <si>
    <t>DEBORAH LOGAN</t>
  </si>
  <si>
    <t>NURSE MANAGER</t>
  </si>
  <si>
    <t>DEBORAH</t>
  </si>
  <si>
    <t>LOGAN</t>
  </si>
  <si>
    <t>Blesilda Ocampo</t>
  </si>
  <si>
    <t>Blesilda</t>
  </si>
  <si>
    <t>Ocampo</t>
  </si>
  <si>
    <t>Ikechukwu Ibeanusi</t>
  </si>
  <si>
    <t>Ikechukwu</t>
  </si>
  <si>
    <t>Ibeanusi</t>
  </si>
  <si>
    <t>BENJAMIN MOSQUEDA</t>
  </si>
  <si>
    <t>MOSQUEDA</t>
  </si>
  <si>
    <t>Kevin Chin</t>
  </si>
  <si>
    <t>DOUGLAS CARR</t>
  </si>
  <si>
    <t>DOUGLAS</t>
  </si>
  <si>
    <t>CARR</t>
  </si>
  <si>
    <t>RALPH THOMPSON</t>
  </si>
  <si>
    <t>RALPH</t>
  </si>
  <si>
    <t>THOMPSON</t>
  </si>
  <si>
    <t>Luis O Amador</t>
  </si>
  <si>
    <t>Operating Engineer, Universal</t>
  </si>
  <si>
    <t>Carla Johnson</t>
  </si>
  <si>
    <t>Carla</t>
  </si>
  <si>
    <t>TONY LIANG</t>
  </si>
  <si>
    <t>JUNIOR ENGINEER</t>
  </si>
  <si>
    <t>TONY</t>
  </si>
  <si>
    <t>LIANG</t>
  </si>
  <si>
    <t>JOHN TSUTAKAWA</t>
  </si>
  <si>
    <t>TSUTAKAWA</t>
  </si>
  <si>
    <t>Jason M Albertson</t>
  </si>
  <si>
    <t>Parveen K Joshi</t>
  </si>
  <si>
    <t>Chf Statnry Eng,WtrTreat Plnt</t>
  </si>
  <si>
    <t>Sophie Tran Yang</t>
  </si>
  <si>
    <t>Sophie</t>
  </si>
  <si>
    <t>Tran</t>
  </si>
  <si>
    <t>Anthony M La Rocca</t>
  </si>
  <si>
    <t>PAULINE LEE</t>
  </si>
  <si>
    <t>PAULINE</t>
  </si>
  <si>
    <t>Celerina Valiente</t>
  </si>
  <si>
    <t>Celerina</t>
  </si>
  <si>
    <t>Valiente</t>
  </si>
  <si>
    <t>Rachel C Orkand</t>
  </si>
  <si>
    <t>CECILIA HUANG</t>
  </si>
  <si>
    <t>CECILIA</t>
  </si>
  <si>
    <t>HUANG</t>
  </si>
  <si>
    <t>Jose A Alvarez</t>
  </si>
  <si>
    <t>Frank J Cortez</t>
  </si>
  <si>
    <t>Stacey Phan</t>
  </si>
  <si>
    <t>Stacey</t>
  </si>
  <si>
    <t>Phan</t>
  </si>
  <si>
    <t>Christopher J Marino</t>
  </si>
  <si>
    <t>SARAH SAAVEDRA</t>
  </si>
  <si>
    <t>ENVIRONMENTAL HEALTH TECHNICIAN I</t>
  </si>
  <si>
    <t>SARAH</t>
  </si>
  <si>
    <t>SAAVEDRA</t>
  </si>
  <si>
    <t>Nathaniel J Banks</t>
  </si>
  <si>
    <t>Nathaniel</t>
  </si>
  <si>
    <t>Jamilia Cuevas</t>
  </si>
  <si>
    <t>Jamilia</t>
  </si>
  <si>
    <t>Cuevas</t>
  </si>
  <si>
    <t>Matthew L Bean</t>
  </si>
  <si>
    <t>Stacey K Johnson</t>
  </si>
  <si>
    <t>Stephen L Mehl</t>
  </si>
  <si>
    <t>IS Business Analyst</t>
  </si>
  <si>
    <t>Philip D Chang</t>
  </si>
  <si>
    <t>Ellis Cato</t>
  </si>
  <si>
    <t>Ellis</t>
  </si>
  <si>
    <t>Cato</t>
  </si>
  <si>
    <t>Johnny Wong</t>
  </si>
  <si>
    <t>Tochia Brewster Fleeton</t>
  </si>
  <si>
    <t>Tochia</t>
  </si>
  <si>
    <t>Brewster</t>
  </si>
  <si>
    <t>Craig Rigler</t>
  </si>
  <si>
    <t>Sr Fare Collections Receiver</t>
  </si>
  <si>
    <t>Rigler</t>
  </si>
  <si>
    <t>Yanli  Guan</t>
  </si>
  <si>
    <t>Yanli</t>
  </si>
  <si>
    <t>Michael O Byrne</t>
  </si>
  <si>
    <t>Watershed Keeper</t>
  </si>
  <si>
    <t>Rita  Ng</t>
  </si>
  <si>
    <t>Sheila Y Feliciana</t>
  </si>
  <si>
    <t>Sheila</t>
  </si>
  <si>
    <t>Moges B Berhanu</t>
  </si>
  <si>
    <t>Moges</t>
  </si>
  <si>
    <t>Jonathan  Churchwell</t>
  </si>
  <si>
    <t>Churchwell</t>
  </si>
  <si>
    <t>Austin M Yang</t>
  </si>
  <si>
    <t>Austin</t>
  </si>
  <si>
    <t>Elisabeth Filiss</t>
  </si>
  <si>
    <t>Filiss</t>
  </si>
  <si>
    <t>Lorenzo Beasley</t>
  </si>
  <si>
    <t>Lorenzo</t>
  </si>
  <si>
    <t>Beasley</t>
  </si>
  <si>
    <t>Mark J Chandler</t>
  </si>
  <si>
    <t>JULIO MOLINA</t>
  </si>
  <si>
    <t>JULIO</t>
  </si>
  <si>
    <t>MOLINA</t>
  </si>
  <si>
    <t>Justin M Ried</t>
  </si>
  <si>
    <t>Perenise H Fono</t>
  </si>
  <si>
    <t>Perenise</t>
  </si>
  <si>
    <t>Uton  Stewart</t>
  </si>
  <si>
    <t>Uton</t>
  </si>
  <si>
    <t>Huimin  Yu</t>
  </si>
  <si>
    <t>Huimin</t>
  </si>
  <si>
    <t>NINA DAVIS</t>
  </si>
  <si>
    <t>Raquel T Cruz</t>
  </si>
  <si>
    <t>Amada Ramos</t>
  </si>
  <si>
    <t>Amada</t>
  </si>
  <si>
    <t>Ramos</t>
  </si>
  <si>
    <t>ALEXIS FEIGEN FASTEAU</t>
  </si>
  <si>
    <t>ALEXIS</t>
  </si>
  <si>
    <t>FEIGEN</t>
  </si>
  <si>
    <t>Akima Cornell</t>
  </si>
  <si>
    <t>Akima</t>
  </si>
  <si>
    <t>Cornell</t>
  </si>
  <si>
    <t>Christine  Carpenter</t>
  </si>
  <si>
    <t>Ivania A Orsynsky</t>
  </si>
  <si>
    <t>Ivania</t>
  </si>
  <si>
    <t>Nicoh Alday</t>
  </si>
  <si>
    <t>Nicoh</t>
  </si>
  <si>
    <t>Alday</t>
  </si>
  <si>
    <t>Oliver Okoro</t>
  </si>
  <si>
    <t>Oliver</t>
  </si>
  <si>
    <t>Okoro</t>
  </si>
  <si>
    <t>Voon  Leong</t>
  </si>
  <si>
    <t>Payroll Clerk</t>
  </si>
  <si>
    <t>Voon</t>
  </si>
  <si>
    <t>Michelle Broughton</t>
  </si>
  <si>
    <t>Assistant Purchaser</t>
  </si>
  <si>
    <t>SHERRI BARNES</t>
  </si>
  <si>
    <t>SHERRI</t>
  </si>
  <si>
    <t>JOE MACH</t>
  </si>
  <si>
    <t>JOE</t>
  </si>
  <si>
    <t>MACH</t>
  </si>
  <si>
    <t>CATHERINE CURTIS</t>
  </si>
  <si>
    <t>EMPLOYMENT AND TRAINING SPECIALIST V</t>
  </si>
  <si>
    <t>CATHERINE</t>
  </si>
  <si>
    <t>CURTIS</t>
  </si>
  <si>
    <t>JASON LYNCH</t>
  </si>
  <si>
    <t>LYNCH</t>
  </si>
  <si>
    <t>Randy V Ly</t>
  </si>
  <si>
    <t>Paul Ortiz</t>
  </si>
  <si>
    <t>Senior Electrical Inpsector</t>
  </si>
  <si>
    <t>Ortiz</t>
  </si>
  <si>
    <t>Tara A Amado</t>
  </si>
  <si>
    <t>Tara</t>
  </si>
  <si>
    <t>JORDON LOLOGO</t>
  </si>
  <si>
    <t>JORDON</t>
  </si>
  <si>
    <t>LOLOGO</t>
  </si>
  <si>
    <t>Sui K Song</t>
  </si>
  <si>
    <t>Sui</t>
  </si>
  <si>
    <t>SAMUEL HERNANDEZ</t>
  </si>
  <si>
    <t>HERNANDEZ</t>
  </si>
  <si>
    <t>Michael D Plank</t>
  </si>
  <si>
    <t>DEBORAH STEPPE</t>
  </si>
  <si>
    <t>STEPPE</t>
  </si>
  <si>
    <t>Joe R Gonzales</t>
  </si>
  <si>
    <t>Patricia J Andersen</t>
  </si>
  <si>
    <t>NGOC NGUYEN</t>
  </si>
  <si>
    <t>NGOC</t>
  </si>
  <si>
    <t>NGUYEN</t>
  </si>
  <si>
    <t>JOHN SIMS</t>
  </si>
  <si>
    <t>BUILDING INSPECTOR</t>
  </si>
  <si>
    <t>SIMS</t>
  </si>
  <si>
    <t>Lila N Fung</t>
  </si>
  <si>
    <t>Lila</t>
  </si>
  <si>
    <t>MARITES JUNIER</t>
  </si>
  <si>
    <t>MARITES</t>
  </si>
  <si>
    <t>JUNIER</t>
  </si>
  <si>
    <t>Mengzhu Luo</t>
  </si>
  <si>
    <t>Mengzhu</t>
  </si>
  <si>
    <t>Luo</t>
  </si>
  <si>
    <t>Shwe H Chang</t>
  </si>
  <si>
    <t>Shwe</t>
  </si>
  <si>
    <t>Michelle R Hooker</t>
  </si>
  <si>
    <t>Joseph W Rand</t>
  </si>
  <si>
    <t>Arturo S Dela Rosa</t>
  </si>
  <si>
    <t>Usbaldo Gonzalez</t>
  </si>
  <si>
    <t>Usbaldo</t>
  </si>
  <si>
    <t>Yanyan Tang</t>
  </si>
  <si>
    <t>Yanyan</t>
  </si>
  <si>
    <t>Tang</t>
  </si>
  <si>
    <t>ZHEN KHO</t>
  </si>
  <si>
    <t>ZHEN</t>
  </si>
  <si>
    <t>KHO</t>
  </si>
  <si>
    <t>Elaine M Yen</t>
  </si>
  <si>
    <t>Elaine</t>
  </si>
  <si>
    <t>Lawrence H Henriquez</t>
  </si>
  <si>
    <t>Thomas A Mcguire</t>
  </si>
  <si>
    <t>Wei Yi Mo</t>
  </si>
  <si>
    <t>Wei</t>
  </si>
  <si>
    <t>Vincent W Ting</t>
  </si>
  <si>
    <t>Water QualityTech I/II</t>
  </si>
  <si>
    <t>Jesse T Larsen</t>
  </si>
  <si>
    <t>Jesse</t>
  </si>
  <si>
    <t>TIMOTHY MAYO</t>
  </si>
  <si>
    <t>MAYO</t>
  </si>
  <si>
    <t>Heather Buren</t>
  </si>
  <si>
    <t>Heather</t>
  </si>
  <si>
    <t>Buren</t>
  </si>
  <si>
    <t>Tatyana Sheyner</t>
  </si>
  <si>
    <t>Tatyana</t>
  </si>
  <si>
    <t>Sheyner</t>
  </si>
  <si>
    <t>Nooria Achakzai</t>
  </si>
  <si>
    <t>Nooria</t>
  </si>
  <si>
    <t>Achakzai</t>
  </si>
  <si>
    <t>Antoine Marcel  Baxter</t>
  </si>
  <si>
    <t>Antoine</t>
  </si>
  <si>
    <t>Marcel</t>
  </si>
  <si>
    <t>John I Fizulic</t>
  </si>
  <si>
    <t>PROSPERO SUNGA JR</t>
  </si>
  <si>
    <t>PROSPERO</t>
  </si>
  <si>
    <t>SUNGA</t>
  </si>
  <si>
    <t>Jonathan Jones</t>
  </si>
  <si>
    <t>Jarrett Hornbostel</t>
  </si>
  <si>
    <t>Jarrett</t>
  </si>
  <si>
    <t>Hornbostel</t>
  </si>
  <si>
    <t>PATRICIA JAYIN</t>
  </si>
  <si>
    <t>JAYIN</t>
  </si>
  <si>
    <t>MARY ANN HAUF</t>
  </si>
  <si>
    <t>Richard  Rosado</t>
  </si>
  <si>
    <t>Rosado</t>
  </si>
  <si>
    <t>XUDA LEE</t>
  </si>
  <si>
    <t>XUDA</t>
  </si>
  <si>
    <t>April S Nothhelfer</t>
  </si>
  <si>
    <t>Ana C Eric</t>
  </si>
  <si>
    <t>Forrest Jang</t>
  </si>
  <si>
    <t>Forrest</t>
  </si>
  <si>
    <t>Claudette Banquerigo</t>
  </si>
  <si>
    <t>Health Care Billing Clerk 1</t>
  </si>
  <si>
    <t>Claudette</t>
  </si>
  <si>
    <t>Banquerigo</t>
  </si>
  <si>
    <t>Analyn M Roble</t>
  </si>
  <si>
    <t>Analyn</t>
  </si>
  <si>
    <t>STEVEN STROHMEYER</t>
  </si>
  <si>
    <t>ELECTRICIAN</t>
  </si>
  <si>
    <t>STROHMEYER</t>
  </si>
  <si>
    <t>ISABEL SOBOZINSKY-WALL</t>
  </si>
  <si>
    <t>SUPERVISING AUDITOR</t>
  </si>
  <si>
    <t>ISABEL</t>
  </si>
  <si>
    <t>SOBOZINSKY-WALL</t>
  </si>
  <si>
    <t>Mike Nguyen</t>
  </si>
  <si>
    <t>Mike</t>
  </si>
  <si>
    <t>Nguyen</t>
  </si>
  <si>
    <t>Emelita M Hathaway</t>
  </si>
  <si>
    <t>Emelita</t>
  </si>
  <si>
    <t>GLEN PRICE</t>
  </si>
  <si>
    <t>STATIONARY ENGINEER</t>
  </si>
  <si>
    <t>GLEN</t>
  </si>
  <si>
    <t>PRICE</t>
  </si>
  <si>
    <t>David  Rodden</t>
  </si>
  <si>
    <t>Rodden</t>
  </si>
  <si>
    <t>Julius  Howard</t>
  </si>
  <si>
    <t>Julius</t>
  </si>
  <si>
    <t>Howard</t>
  </si>
  <si>
    <t>Geoffrey M Graham</t>
  </si>
  <si>
    <t>Geoffrey</t>
  </si>
  <si>
    <t>Brian E Woods</t>
  </si>
  <si>
    <t>James C Schumann</t>
  </si>
  <si>
    <t>Tracie M Norris</t>
  </si>
  <si>
    <t>Tracie</t>
  </si>
  <si>
    <t>Robert D Stanton</t>
  </si>
  <si>
    <t>Shane C Peralta</t>
  </si>
  <si>
    <t>Nurses Staffing Assistant</t>
  </si>
  <si>
    <t>Shane</t>
  </si>
  <si>
    <t>Viktoriya A Dostal</t>
  </si>
  <si>
    <t>Emp &amp; Training Spec 4</t>
  </si>
  <si>
    <t>Viktoriya</t>
  </si>
  <si>
    <t>Rachel Karp</t>
  </si>
  <si>
    <t>Karp</t>
  </si>
  <si>
    <t>Carmen I Rutherford</t>
  </si>
  <si>
    <t>Carmen</t>
  </si>
  <si>
    <t>Kimberly Arden</t>
  </si>
  <si>
    <t>Arden</t>
  </si>
  <si>
    <t>GENE MABREY</t>
  </si>
  <si>
    <t>GENE</t>
  </si>
  <si>
    <t>MABREY</t>
  </si>
  <si>
    <t>VIRGILIO AROSTEGUI</t>
  </si>
  <si>
    <t>PARKING METER REPAIRER</t>
  </si>
  <si>
    <t>VIRGILIO</t>
  </si>
  <si>
    <t>AROSTEGUI</t>
  </si>
  <si>
    <t>Melany Brandon</t>
  </si>
  <si>
    <t>Melany</t>
  </si>
  <si>
    <t>STEPHEN HARPER</t>
  </si>
  <si>
    <t>STEPHEN</t>
  </si>
  <si>
    <t>Calvin S Davis</t>
  </si>
  <si>
    <t>Calvin</t>
  </si>
  <si>
    <t>Antoinique P Valentino</t>
  </si>
  <si>
    <t>Antoinique</t>
  </si>
  <si>
    <t>Leonardo B Cavestany</t>
  </si>
  <si>
    <t>Leonardo</t>
  </si>
  <si>
    <t>Brenton Reeder</t>
  </si>
  <si>
    <t>Brenton</t>
  </si>
  <si>
    <t>Reeder</t>
  </si>
  <si>
    <t>Robert R Potter</t>
  </si>
  <si>
    <t>Dalia C Rosendo</t>
  </si>
  <si>
    <t>IT Operations Support Admin V</t>
  </si>
  <si>
    <t>Dalia</t>
  </si>
  <si>
    <t>SEASON UPERESA</t>
  </si>
  <si>
    <t>SEASON</t>
  </si>
  <si>
    <t>UPERESA</t>
  </si>
  <si>
    <t>Jerry Shear</t>
  </si>
  <si>
    <t>Jerry</t>
  </si>
  <si>
    <t>Shear</t>
  </si>
  <si>
    <t>William E Posada</t>
  </si>
  <si>
    <t>Baojie Yan</t>
  </si>
  <si>
    <t>Baojie</t>
  </si>
  <si>
    <t>Robert Mattox III</t>
  </si>
  <si>
    <t>Manager II, MTA</t>
  </si>
  <si>
    <t>Mattox</t>
  </si>
  <si>
    <t>John Hill</t>
  </si>
  <si>
    <t>Margaret E Roberts</t>
  </si>
  <si>
    <t>Judith Whitmer Kozloski</t>
  </si>
  <si>
    <t>Whitmer</t>
  </si>
  <si>
    <t>Felix H Chan</t>
  </si>
  <si>
    <t>Felix</t>
  </si>
  <si>
    <t>Esio A Martinez</t>
  </si>
  <si>
    <t>Tile Setter</t>
  </si>
  <si>
    <t>Esio</t>
  </si>
  <si>
    <t>JOHNNY MARTIN</t>
  </si>
  <si>
    <t>JOHNNY</t>
  </si>
  <si>
    <t>MARTIN</t>
  </si>
  <si>
    <t>Noreen C Dunleavy</t>
  </si>
  <si>
    <t>Noreen</t>
  </si>
  <si>
    <t>SUZANNAH PATTERSON</t>
  </si>
  <si>
    <t>CLINICAL PHARMACIST</t>
  </si>
  <si>
    <t>SUZANNAH</t>
  </si>
  <si>
    <t>PATTERSON</t>
  </si>
  <si>
    <t>Yvonne Moore</t>
  </si>
  <si>
    <t>Yvonne</t>
  </si>
  <si>
    <t>GARY FITZGERALD</t>
  </si>
  <si>
    <t>PARTS STOREKEEPER</t>
  </si>
  <si>
    <t>FITZGERALD</t>
  </si>
  <si>
    <t>Jose Luis Coronado Lopez</t>
  </si>
  <si>
    <t>Jeffrey S Tom</t>
  </si>
  <si>
    <t>Maureen S Flynn</t>
  </si>
  <si>
    <t>Child Support Officer I</t>
  </si>
  <si>
    <t>Maureen</t>
  </si>
  <si>
    <t>Sally P Lamus</t>
  </si>
  <si>
    <t>Thomas Y Lau</t>
  </si>
  <si>
    <t>TIMOTHY KNEIS</t>
  </si>
  <si>
    <t>PROBATE EXAMINER</t>
  </si>
  <si>
    <t>KNEIS</t>
  </si>
  <si>
    <t>Eric Cranston</t>
  </si>
  <si>
    <t>Cranston</t>
  </si>
  <si>
    <t>JOHN MAGUIRE</t>
  </si>
  <si>
    <t>MAGUIRE</t>
  </si>
  <si>
    <t>Elizabeth D Eddy</t>
  </si>
  <si>
    <t>Jennifer K Johnson</t>
  </si>
  <si>
    <t>Alexander M Ingalls</t>
  </si>
  <si>
    <t>Eva Krebs</t>
  </si>
  <si>
    <t>Library Technical Assistant 2</t>
  </si>
  <si>
    <t>Eva</t>
  </si>
  <si>
    <t>Krebs</t>
  </si>
  <si>
    <t>William Dorsey</t>
  </si>
  <si>
    <t>Dorsey</t>
  </si>
  <si>
    <t>Thomas Beem</t>
  </si>
  <si>
    <t>Beem</t>
  </si>
  <si>
    <t>Cristina Santillan</t>
  </si>
  <si>
    <t>Cristina</t>
  </si>
  <si>
    <t>Santillan</t>
  </si>
  <si>
    <t>Liam O'Byrne</t>
  </si>
  <si>
    <t>Airport Operations Supervisor</t>
  </si>
  <si>
    <t>Liam</t>
  </si>
  <si>
    <t>O'Byrne</t>
  </si>
  <si>
    <t>CELESTINE DIXON</t>
  </si>
  <si>
    <t>CELESTINE</t>
  </si>
  <si>
    <t>DIXON</t>
  </si>
  <si>
    <t>Michael John T Serna</t>
  </si>
  <si>
    <t>CANDICE CHOI</t>
  </si>
  <si>
    <t>CANDICE</t>
  </si>
  <si>
    <t>CHOI</t>
  </si>
  <si>
    <t>JANA RICKERSON</t>
  </si>
  <si>
    <t>SENIOR PSYCHIATRIC SOCIAL WORKER</t>
  </si>
  <si>
    <t>JANA</t>
  </si>
  <si>
    <t>RICKERSON</t>
  </si>
  <si>
    <t>Matthew R Wharton</t>
  </si>
  <si>
    <t>JEREMIAH MCGOVERN</t>
  </si>
  <si>
    <t>JEREMIAH</t>
  </si>
  <si>
    <t>MCGOVERN</t>
  </si>
  <si>
    <t>JIMMY NEIRA MESTAS</t>
  </si>
  <si>
    <t>JIMMY</t>
  </si>
  <si>
    <t>NEIRA</t>
  </si>
  <si>
    <t>John T Gargaritano</t>
  </si>
  <si>
    <t>Richard C Rozzi</t>
  </si>
  <si>
    <t>Street Inspector</t>
  </si>
  <si>
    <t>Nicholas C Williams</t>
  </si>
  <si>
    <t>WANDA RODRIGUEZ NAVARRO</t>
  </si>
  <si>
    <t>CHILD SUPPORT OFFICER II</t>
  </si>
  <si>
    <t>WANDA</t>
  </si>
  <si>
    <t>Martha Ortega</t>
  </si>
  <si>
    <t>Ortega</t>
  </si>
  <si>
    <t>FERNANDO GALVEZ</t>
  </si>
  <si>
    <t>GALVEZ</t>
  </si>
  <si>
    <t>Nell K Jehu</t>
  </si>
  <si>
    <t>Nell</t>
  </si>
  <si>
    <t>L HOWARD CHAVES</t>
  </si>
  <si>
    <t>DEPUTY PROBATION OFFICER</t>
  </si>
  <si>
    <t>David  Hargraves</t>
  </si>
  <si>
    <t>Hargraves</t>
  </si>
  <si>
    <t>Timothy Hines</t>
  </si>
  <si>
    <t>Restituto C Tayag</t>
  </si>
  <si>
    <t>Housekeeper/Food Service Clnr</t>
  </si>
  <si>
    <t>Restituto</t>
  </si>
  <si>
    <t>Sandra E Aseltine</t>
  </si>
  <si>
    <t>Senior Medical Social Worker</t>
  </si>
  <si>
    <t>Tatjana Moser</t>
  </si>
  <si>
    <t>Therapy Aide</t>
  </si>
  <si>
    <t>Tatjana</t>
  </si>
  <si>
    <t>Moser</t>
  </si>
  <si>
    <t>Shaina Wan</t>
  </si>
  <si>
    <t>Shaina</t>
  </si>
  <si>
    <t>Lucy J Palileo-Cordoba</t>
  </si>
  <si>
    <t>Lucy</t>
  </si>
  <si>
    <t>Luzviminda V Sojor</t>
  </si>
  <si>
    <t>Luzviminda</t>
  </si>
  <si>
    <t>WILLIE HAWKINS</t>
  </si>
  <si>
    <t>WILLIE</t>
  </si>
  <si>
    <t>HAWKINS</t>
  </si>
  <si>
    <t>RICHARD SOARES</t>
  </si>
  <si>
    <t>SOARES</t>
  </si>
  <si>
    <t>Fred Nicholas</t>
  </si>
  <si>
    <t>Fred</t>
  </si>
  <si>
    <t>PHONG NGUYEN</t>
  </si>
  <si>
    <t>TRAFFIC SIGNAL ELECTRICIAN</t>
  </si>
  <si>
    <t>PHONG</t>
  </si>
  <si>
    <t>JOANNA LU</t>
  </si>
  <si>
    <t>JOANNA</t>
  </si>
  <si>
    <t>LU</t>
  </si>
  <si>
    <t>Helen O Masson</t>
  </si>
  <si>
    <t>Ruby Anne Morris</t>
  </si>
  <si>
    <t>Ruby</t>
  </si>
  <si>
    <t>Xiao Xie</t>
  </si>
  <si>
    <t>Xie</t>
  </si>
  <si>
    <t>Antenor D Arenas Jr</t>
  </si>
  <si>
    <t>Customer Service Agent Supv</t>
  </si>
  <si>
    <t>Antenor</t>
  </si>
  <si>
    <t>Troy P Peele</t>
  </si>
  <si>
    <t>Troy</t>
  </si>
  <si>
    <t>James S Kircher</t>
  </si>
  <si>
    <t>Stella C Wu-Chu</t>
  </si>
  <si>
    <t>Stella</t>
  </si>
  <si>
    <t>Miles A Ingraham</t>
  </si>
  <si>
    <t>Miles</t>
  </si>
  <si>
    <t>LEANNE KWOK</t>
  </si>
  <si>
    <t>LEANNE</t>
  </si>
  <si>
    <t>KWOK</t>
  </si>
  <si>
    <t>THURSTON TRINH</t>
  </si>
  <si>
    <t>THURSTON</t>
  </si>
  <si>
    <t>Shalocmont S Jacobs</t>
  </si>
  <si>
    <t>Shalocmont</t>
  </si>
  <si>
    <t>DIONICIO LAZO</t>
  </si>
  <si>
    <t>SENIOR TELEPHONE OPERATOR</t>
  </si>
  <si>
    <t>DIONICIO</t>
  </si>
  <si>
    <t>LAZO</t>
  </si>
  <si>
    <t>JEFFREY ROSS</t>
  </si>
  <si>
    <t>PUBLIC HEALTH TEAM LEADER</t>
  </si>
  <si>
    <t>SHIRLEY GIANG</t>
  </si>
  <si>
    <t>PRINCIPAL ADMINISTRATIVE ANAYLST II</t>
  </si>
  <si>
    <t>SHIRLEY</t>
  </si>
  <si>
    <t>GIANG</t>
  </si>
  <si>
    <t>Julio C Morataya</t>
  </si>
  <si>
    <t>Central Processing &amp; Dist Tech</t>
  </si>
  <si>
    <t>Julio</t>
  </si>
  <si>
    <t>Nicholas Ferrando</t>
  </si>
  <si>
    <t>Ferrando</t>
  </si>
  <si>
    <t>ANWAR BAIG</t>
  </si>
  <si>
    <t>ANWAR</t>
  </si>
  <si>
    <t>BAIG</t>
  </si>
  <si>
    <t>Jordan Mittry</t>
  </si>
  <si>
    <t>Jordan</t>
  </si>
  <si>
    <t>Mittry</t>
  </si>
  <si>
    <t>Francisco G Jimenez</t>
  </si>
  <si>
    <t>VINCENT GUAN</t>
  </si>
  <si>
    <t>VINCENT</t>
  </si>
  <si>
    <t>GUAN</t>
  </si>
  <si>
    <t>John Chan</t>
  </si>
  <si>
    <t>Elizabeth A Faliano</t>
  </si>
  <si>
    <t>Ronald Pazcoguin</t>
  </si>
  <si>
    <t>Pazcoguin</t>
  </si>
  <si>
    <t>Patrick F Pene</t>
  </si>
  <si>
    <t>Tremaine L Faga</t>
  </si>
  <si>
    <t>Fire Alarm Dispatcher</t>
  </si>
  <si>
    <t>Tremaine</t>
  </si>
  <si>
    <t>Yolanda Alcantar</t>
  </si>
  <si>
    <t>Alcantar</t>
  </si>
  <si>
    <t>Martin Chee</t>
  </si>
  <si>
    <t>Dentist</t>
  </si>
  <si>
    <t>TERESA YANGA</t>
  </si>
  <si>
    <t>MAYORAL STAFF XV</t>
  </si>
  <si>
    <t>TERESA</t>
  </si>
  <si>
    <t>YANGA</t>
  </si>
  <si>
    <t>BEULAH VEALS</t>
  </si>
  <si>
    <t>BEULAH</t>
  </si>
  <si>
    <t>VEALS</t>
  </si>
  <si>
    <t>Ariel M. Espiritu Santo</t>
  </si>
  <si>
    <t>Ariel</t>
  </si>
  <si>
    <t>M.</t>
  </si>
  <si>
    <t>WILLIAM BROWN JR</t>
  </si>
  <si>
    <t>Anna Chu</t>
  </si>
  <si>
    <t>Antonio S Landi</t>
  </si>
  <si>
    <t>Christopher J Simi</t>
  </si>
  <si>
    <t>Mayoral Staff IX</t>
  </si>
  <si>
    <t>Evelyn G Robedillo</t>
  </si>
  <si>
    <t>TIN LE</t>
  </si>
  <si>
    <t>TIN</t>
  </si>
  <si>
    <t>Jesus Vargas Jr</t>
  </si>
  <si>
    <t>Jesus</t>
  </si>
  <si>
    <t>Vargas</t>
  </si>
  <si>
    <t>Larry Derrick</t>
  </si>
  <si>
    <t>Derrick</t>
  </si>
  <si>
    <t>Bimayendra Shrestha</t>
  </si>
  <si>
    <t>Bimayendra</t>
  </si>
  <si>
    <t>Shrestha</t>
  </si>
  <si>
    <t>Songkan  Neuangviseth</t>
  </si>
  <si>
    <t>Songkan</t>
  </si>
  <si>
    <t>Neuangviseth</t>
  </si>
  <si>
    <t>Jesse B McIntosh</t>
  </si>
  <si>
    <t>Rehabilitation Counselor</t>
  </si>
  <si>
    <t>Valerie J Street</t>
  </si>
  <si>
    <t>CANDACE SEGROVE</t>
  </si>
  <si>
    <t>CANDACE</t>
  </si>
  <si>
    <t>SEGROVE</t>
  </si>
  <si>
    <t>David B Colclough Iii</t>
  </si>
  <si>
    <t>FRANK LEW</t>
  </si>
  <si>
    <t>WATER SERVICE INSPECTOR</t>
  </si>
  <si>
    <t>FRANK</t>
  </si>
  <si>
    <t>LEW</t>
  </si>
  <si>
    <t>John L Gavin</t>
  </si>
  <si>
    <t>Administrative Analyst</t>
  </si>
  <si>
    <t>Gregory Alton Feldman</t>
  </si>
  <si>
    <t>Alton</t>
  </si>
  <si>
    <t>Pierre Aguirre</t>
  </si>
  <si>
    <t>Pierre</t>
  </si>
  <si>
    <t>Victor French</t>
  </si>
  <si>
    <t>Victor</t>
  </si>
  <si>
    <t>French</t>
  </si>
  <si>
    <t>Karen G Deutsch</t>
  </si>
  <si>
    <t>DANIEL JOHNSON</t>
  </si>
  <si>
    <t>UTILITY PLUMBER</t>
  </si>
  <si>
    <t>KATHY LAWS</t>
  </si>
  <si>
    <t>PATIENT ACCOUNTS CLERK</t>
  </si>
  <si>
    <t>KATHY</t>
  </si>
  <si>
    <t>LAWS</t>
  </si>
  <si>
    <t>Tal Klement</t>
  </si>
  <si>
    <t>Tal</t>
  </si>
  <si>
    <t>Klement</t>
  </si>
  <si>
    <t>Johnathon J Ng</t>
  </si>
  <si>
    <t>Johnathon</t>
  </si>
  <si>
    <t>Susan  Currin</t>
  </si>
  <si>
    <t>Adm, SFGH Medical Center</t>
  </si>
  <si>
    <t>Currin</t>
  </si>
  <si>
    <t>GRACE LABONETE</t>
  </si>
  <si>
    <t>LABONETE</t>
  </si>
  <si>
    <t>Gemma B Bautista</t>
  </si>
  <si>
    <t>Gemma</t>
  </si>
  <si>
    <t>Drew Mcewing</t>
  </si>
  <si>
    <t>Pile Worker</t>
  </si>
  <si>
    <t>Drew</t>
  </si>
  <si>
    <t>Mcewing</t>
  </si>
  <si>
    <t>FRISCO TANGITAU</t>
  </si>
  <si>
    <t>FRISCO</t>
  </si>
  <si>
    <t>TANGITAU</t>
  </si>
  <si>
    <t>Vincent  Phung</t>
  </si>
  <si>
    <t>Phung</t>
  </si>
  <si>
    <t>Christina R Pruett</t>
  </si>
  <si>
    <t>Gretchen Parker</t>
  </si>
  <si>
    <t>Anthony Lin</t>
  </si>
  <si>
    <t>GENE PASION</t>
  </si>
  <si>
    <t>ELECTRICAL LINE HELPER</t>
  </si>
  <si>
    <t>PASION</t>
  </si>
  <si>
    <t>Brendan Cormack</t>
  </si>
  <si>
    <t>Brendan</t>
  </si>
  <si>
    <t>Cormack</t>
  </si>
  <si>
    <t>Jacqueline  Lingad Ricci</t>
  </si>
  <si>
    <t>Lingad</t>
  </si>
  <si>
    <t>Benjamin Hong  Yee</t>
  </si>
  <si>
    <t>SCOTT HEIDOHRN</t>
  </si>
  <si>
    <t>SERGEANT II (POLICE DEPARTMENT)</t>
  </si>
  <si>
    <t>SCOTT</t>
  </si>
  <si>
    <t>HEIDOHRN</t>
  </si>
  <si>
    <t>Helen Gill-Smith</t>
  </si>
  <si>
    <t>Gill-Smith</t>
  </si>
  <si>
    <t>Mark J Cheatham</t>
  </si>
  <si>
    <t>Track Maintenance Worker</t>
  </si>
  <si>
    <t>Leah Ditullio</t>
  </si>
  <si>
    <t>Leah</t>
  </si>
  <si>
    <t>Ditullio</t>
  </si>
  <si>
    <t>NANETTE MADDEN</t>
  </si>
  <si>
    <t>NANETTE</t>
  </si>
  <si>
    <t>MADDEN</t>
  </si>
  <si>
    <t>Jenny Nguy</t>
  </si>
  <si>
    <t>Nguy</t>
  </si>
  <si>
    <t>Alma Jones</t>
  </si>
  <si>
    <t>Patrick G Porter</t>
  </si>
  <si>
    <t>Respiratory Care Practitioner</t>
  </si>
  <si>
    <t>BRUCE TOPP</t>
  </si>
  <si>
    <t>MANAGER III</t>
  </si>
  <si>
    <t>BRUCE</t>
  </si>
  <si>
    <t>TOPP</t>
  </si>
  <si>
    <t>Wing Ngor Liang</t>
  </si>
  <si>
    <t>Wing</t>
  </si>
  <si>
    <t>Ngor</t>
  </si>
  <si>
    <t>KRISTI TUNG</t>
  </si>
  <si>
    <t>KRISTI</t>
  </si>
  <si>
    <t>TUNG</t>
  </si>
  <si>
    <t>PERRY CHOY</t>
  </si>
  <si>
    <t>PERRY</t>
  </si>
  <si>
    <t>CHOY</t>
  </si>
  <si>
    <t>Walter Ng</t>
  </si>
  <si>
    <t>Walter</t>
  </si>
  <si>
    <t>James G Giambruno</t>
  </si>
  <si>
    <t>MARVIN YEE</t>
  </si>
  <si>
    <t>LANDSCAPE ARCHITECT</t>
  </si>
  <si>
    <t>Linton A Martin</t>
  </si>
  <si>
    <t>Linton</t>
  </si>
  <si>
    <t>Jane  Leong</t>
  </si>
  <si>
    <t>Employment &amp; Training Spec 1</t>
  </si>
  <si>
    <t>Theodora S Reilly</t>
  </si>
  <si>
    <t>Theodora</t>
  </si>
  <si>
    <t>MELINDA HESPEN</t>
  </si>
  <si>
    <t>MELINDA</t>
  </si>
  <si>
    <t>HESPEN</t>
  </si>
  <si>
    <t>Jose Camacho</t>
  </si>
  <si>
    <t>Camacho</t>
  </si>
  <si>
    <t>Christopher D Banks</t>
  </si>
  <si>
    <t>Steven S Kuchac</t>
  </si>
  <si>
    <t>Painter Supervisor 1</t>
  </si>
  <si>
    <t>Crispo Alcordo Jr</t>
  </si>
  <si>
    <t>Crispo</t>
  </si>
  <si>
    <t>Alcordo</t>
  </si>
  <si>
    <t>Mario A Cabrera</t>
  </si>
  <si>
    <t>Mario</t>
  </si>
  <si>
    <t>Benedicto Vargas</t>
  </si>
  <si>
    <t>Benedicto</t>
  </si>
  <si>
    <t>Rey M Delamerced</t>
  </si>
  <si>
    <t>Benjamin J Poole</t>
  </si>
  <si>
    <t>Randy Tiffany</t>
  </si>
  <si>
    <t>IVAN SOON</t>
  </si>
  <si>
    <t>IS PROGRAMMER ANALYST - PRINCIPAL</t>
  </si>
  <si>
    <t>IVAN</t>
  </si>
  <si>
    <t>SOON</t>
  </si>
  <si>
    <t>Alexandra  Soudyn</t>
  </si>
  <si>
    <t>Marriage, Family &amp; Child Cnslr</t>
  </si>
  <si>
    <t>Alexandra</t>
  </si>
  <si>
    <t>Soudyn</t>
  </si>
  <si>
    <t>Farahnaz K Farahmand</t>
  </si>
  <si>
    <t>Clinical Psychologist</t>
  </si>
  <si>
    <t>Farahnaz</t>
  </si>
  <si>
    <t>Pedro J Escobar</t>
  </si>
  <si>
    <t>Liet Le</t>
  </si>
  <si>
    <t>Liet</t>
  </si>
  <si>
    <t>Le</t>
  </si>
  <si>
    <t>Regina M Dick-Endrizzi</t>
  </si>
  <si>
    <t>Dept Head I</t>
  </si>
  <si>
    <t>Regina</t>
  </si>
  <si>
    <t>Theresa San Giacomo</t>
  </si>
  <si>
    <t>Sergeant, (Police Department)</t>
  </si>
  <si>
    <t>San</t>
  </si>
  <si>
    <t>Rey Galimba</t>
  </si>
  <si>
    <t>Galimba</t>
  </si>
  <si>
    <t>Tenzin  Chodon</t>
  </si>
  <si>
    <t>Tenzin</t>
  </si>
  <si>
    <t>Chodon</t>
  </si>
  <si>
    <t>ROBERT LIM</t>
  </si>
  <si>
    <t>Wei Ming  Lei</t>
  </si>
  <si>
    <t>Ming</t>
  </si>
  <si>
    <t>Yan Fen Liu</t>
  </si>
  <si>
    <t>Fen</t>
  </si>
  <si>
    <t>M J Castagnola</t>
  </si>
  <si>
    <t>Mira Kathrina Yuzon</t>
  </si>
  <si>
    <t>Deputy Court Clerk I</t>
  </si>
  <si>
    <t>Mira</t>
  </si>
  <si>
    <t>Kathrina</t>
  </si>
  <si>
    <t>James A Chionsini Jr.</t>
  </si>
  <si>
    <t>Social Work Specialist</t>
  </si>
  <si>
    <t>Steven Woo</t>
  </si>
  <si>
    <t>Woo</t>
  </si>
  <si>
    <t>Daisy D Angeles</t>
  </si>
  <si>
    <t>Health Care Billing Clerk 2</t>
  </si>
  <si>
    <t>Araceli D Vitug</t>
  </si>
  <si>
    <t>Araceli</t>
  </si>
  <si>
    <t>Kelvin M Xu</t>
  </si>
  <si>
    <t>TYRONE JENKINS</t>
  </si>
  <si>
    <t>TYRONE</t>
  </si>
  <si>
    <t>JENKINS</t>
  </si>
  <si>
    <t>Kenneth H Pang</t>
  </si>
  <si>
    <t>Yolanda Broussard</t>
  </si>
  <si>
    <t>Broussard</t>
  </si>
  <si>
    <t>Angela M Huisman</t>
  </si>
  <si>
    <t>Planner Technician</t>
  </si>
  <si>
    <t>Benjamin H Hance</t>
  </si>
  <si>
    <t>Hillary A Paffenroth</t>
  </si>
  <si>
    <t>Hillary</t>
  </si>
  <si>
    <t>Felecia G Phillips</t>
  </si>
  <si>
    <t>Felecia</t>
  </si>
  <si>
    <t>Rebecca Birrer</t>
  </si>
  <si>
    <t>Engineering Associate 2</t>
  </si>
  <si>
    <t>Rebecca</t>
  </si>
  <si>
    <t>Birrer</t>
  </si>
  <si>
    <t>Robert LaRose</t>
  </si>
  <si>
    <t>LaRose</t>
  </si>
  <si>
    <t>Joseph Almeida</t>
  </si>
  <si>
    <t>Almeida</t>
  </si>
  <si>
    <t>Kathleen M Shuton</t>
  </si>
  <si>
    <t>Public Health Nurse</t>
  </si>
  <si>
    <t>Kathleen</t>
  </si>
  <si>
    <t>Catherine Delneo</t>
  </si>
  <si>
    <t>Delneo</t>
  </si>
  <si>
    <t>Benito Negrette</t>
  </si>
  <si>
    <t>Benito</t>
  </si>
  <si>
    <t>Negrette</t>
  </si>
  <si>
    <t>Peter H Chau</t>
  </si>
  <si>
    <t>William Chow</t>
  </si>
  <si>
    <t>JARED DUNN</t>
  </si>
  <si>
    <t>ENGINEER</t>
  </si>
  <si>
    <t>JARED</t>
  </si>
  <si>
    <t>DUNN</t>
  </si>
  <si>
    <t>Robert E Pitts</t>
  </si>
  <si>
    <t>Billy Gibson</t>
  </si>
  <si>
    <t>Billy</t>
  </si>
  <si>
    <t>Gibson</t>
  </si>
  <si>
    <t>HENSON GAWLIU</t>
  </si>
  <si>
    <t>ENGINEERING ASSOCIATE II</t>
  </si>
  <si>
    <t>HENSON</t>
  </si>
  <si>
    <t>GAWLIU</t>
  </si>
  <si>
    <t>Anthony  Montoya</t>
  </si>
  <si>
    <t>Amy Urbanowicz</t>
  </si>
  <si>
    <t>Urbanowicz</t>
  </si>
  <si>
    <t>Rebecca Ona</t>
  </si>
  <si>
    <t>Ona</t>
  </si>
  <si>
    <t>MARIA UNGURAN</t>
  </si>
  <si>
    <t>UNGURAN</t>
  </si>
  <si>
    <t>SANDRA TONG</t>
  </si>
  <si>
    <t>TONG</t>
  </si>
  <si>
    <t>Patricia C Fieldsted</t>
  </si>
  <si>
    <t>Manager IV, MTA</t>
  </si>
  <si>
    <t>Carl W Love</t>
  </si>
  <si>
    <t>JULIANO NOCOS JR</t>
  </si>
  <si>
    <t>TRANSIT OPERATIONS SPECIALIST</t>
  </si>
  <si>
    <t>JULIANO</t>
  </si>
  <si>
    <t>NOCOS</t>
  </si>
  <si>
    <t>Karen  Ferretti</t>
  </si>
  <si>
    <t>Ferretti</t>
  </si>
  <si>
    <t>Samuel Chelossi</t>
  </si>
  <si>
    <t>Chelossi</t>
  </si>
  <si>
    <t>Herminio R Pontillas</t>
  </si>
  <si>
    <t>Herminio</t>
  </si>
  <si>
    <t>Annis P James</t>
  </si>
  <si>
    <t>Annis</t>
  </si>
  <si>
    <t>Israel  Katz</t>
  </si>
  <si>
    <t>Israel</t>
  </si>
  <si>
    <t>Katz</t>
  </si>
  <si>
    <t>Alonzo Harden</t>
  </si>
  <si>
    <t>Alonzo</t>
  </si>
  <si>
    <t>Harden</t>
  </si>
  <si>
    <t>SUZANNE NAWA</t>
  </si>
  <si>
    <t>SUZANNE</t>
  </si>
  <si>
    <t>NAWA</t>
  </si>
  <si>
    <t>LUKE BAGAN</t>
  </si>
  <si>
    <t>TRANSIT POWER LINE WORKER</t>
  </si>
  <si>
    <t>LUKE</t>
  </si>
  <si>
    <t>BAGAN</t>
  </si>
  <si>
    <t>Nikolai Krishpinovich</t>
  </si>
  <si>
    <t>Nikolai</t>
  </si>
  <si>
    <t>Krishpinovich</t>
  </si>
  <si>
    <t>Jack Tran</t>
  </si>
  <si>
    <t>Leticia P Cabato</t>
  </si>
  <si>
    <t>Leticia</t>
  </si>
  <si>
    <t>Lily D Madjus</t>
  </si>
  <si>
    <t>Coord of Citizen Involvement</t>
  </si>
  <si>
    <t>Lily</t>
  </si>
  <si>
    <t>James Davis</t>
  </si>
  <si>
    <t>Darrell A Rahman</t>
  </si>
  <si>
    <t>Darrell</t>
  </si>
  <si>
    <t>REBECCA RIOS</t>
  </si>
  <si>
    <t>DISEASE CONTROL INVESTIGATOR</t>
  </si>
  <si>
    <t>RIOS</t>
  </si>
  <si>
    <t>Pema  Tsewang</t>
  </si>
  <si>
    <t>Pema</t>
  </si>
  <si>
    <t>Tsewang</t>
  </si>
  <si>
    <t>Diana R Vanderburg</t>
  </si>
  <si>
    <t>Chukwuma Ogbonna</t>
  </si>
  <si>
    <t>Chukwuma</t>
  </si>
  <si>
    <t>Ogbonna</t>
  </si>
  <si>
    <t>PATRICK D'ARCY</t>
  </si>
  <si>
    <t>PATRICK</t>
  </si>
  <si>
    <t>D'ARCY</t>
  </si>
  <si>
    <t>Darnay H Mcpherson Jr</t>
  </si>
  <si>
    <t>LARRY LEWIS</t>
  </si>
  <si>
    <t>SENIOR PARKING CONTROL OFFICER</t>
  </si>
  <si>
    <t>LARRY</t>
  </si>
  <si>
    <t>LEWIS</t>
  </si>
  <si>
    <t>Santiago G Hayo</t>
  </si>
  <si>
    <t>Santiago</t>
  </si>
  <si>
    <t>Lisa Janssen</t>
  </si>
  <si>
    <t>Janssen</t>
  </si>
  <si>
    <t>Daniel Uribe</t>
  </si>
  <si>
    <t>Uribe</t>
  </si>
  <si>
    <t>CARLOS VILLALTA</t>
  </si>
  <si>
    <t>SIGN WORKER</t>
  </si>
  <si>
    <t>CARLOS</t>
  </si>
  <si>
    <t>VILLALTA</t>
  </si>
  <si>
    <t>Richard Quesada</t>
  </si>
  <si>
    <t>Quesada</t>
  </si>
  <si>
    <t>Charles Lewis</t>
  </si>
  <si>
    <t>Lewis</t>
  </si>
  <si>
    <t>Jennifer R Vazquez</t>
  </si>
  <si>
    <t>Sasha A Grande</t>
  </si>
  <si>
    <t>Sasha</t>
  </si>
  <si>
    <t>MARIECE WILLIAMS</t>
  </si>
  <si>
    <t>MARIECE</t>
  </si>
  <si>
    <t>Alexis C King-Gallman</t>
  </si>
  <si>
    <t>Alexis</t>
  </si>
  <si>
    <t>Nelson K Lee</t>
  </si>
  <si>
    <t>Renee Lacayo</t>
  </si>
  <si>
    <t>Renee</t>
  </si>
  <si>
    <t>Lacayo</t>
  </si>
  <si>
    <t>Michael J White</t>
  </si>
  <si>
    <t>CHARLES LIMBERT</t>
  </si>
  <si>
    <t>CHARLES</t>
  </si>
  <si>
    <t>LIMBERT</t>
  </si>
  <si>
    <t>Mary L Lee</t>
  </si>
  <si>
    <t>Cynthia Ellis</t>
  </si>
  <si>
    <t>Israel C Graham</t>
  </si>
  <si>
    <t>MARIA WARD</t>
  </si>
  <si>
    <t>EMPLOYMENT AND TRAINING SPECIALIST I</t>
  </si>
  <si>
    <t>WARD</t>
  </si>
  <si>
    <t>Monique R De Rivera</t>
  </si>
  <si>
    <t>RICHARD MERCURIO</t>
  </si>
  <si>
    <t>UTILITY PLUMBER SUPERVISOR I</t>
  </si>
  <si>
    <t>MERCURIO</t>
  </si>
  <si>
    <t>Michael S Kelly</t>
  </si>
  <si>
    <t>DEMITRIS JACKSON</t>
  </si>
  <si>
    <t>STATION AGENT, MUNICIPAL RAILWAY</t>
  </si>
  <si>
    <t>DEMITRIS</t>
  </si>
  <si>
    <t>Janith Ann Ong</t>
  </si>
  <si>
    <t>Janith</t>
  </si>
  <si>
    <t>Elene  Mebuke</t>
  </si>
  <si>
    <t>Elene</t>
  </si>
  <si>
    <t>Mebuke</t>
  </si>
  <si>
    <t>Gladys J Reyes</t>
  </si>
  <si>
    <t>Gladys</t>
  </si>
  <si>
    <t>Douglas L Defors</t>
  </si>
  <si>
    <t>Associate Museum Registrar</t>
  </si>
  <si>
    <t>Rudi  Wu</t>
  </si>
  <si>
    <t>Rudi</t>
  </si>
  <si>
    <t>Suzanne Wong</t>
  </si>
  <si>
    <t>IS Business Analyst-Senior</t>
  </si>
  <si>
    <t>REGINALD COOKS</t>
  </si>
  <si>
    <t>REGINALD</t>
  </si>
  <si>
    <t>COOKS</t>
  </si>
  <si>
    <t>Kristine  Verstl</t>
  </si>
  <si>
    <t>Kristine</t>
  </si>
  <si>
    <t>Verstl</t>
  </si>
  <si>
    <t>Jeff J Suess</t>
  </si>
  <si>
    <t>Jeff</t>
  </si>
  <si>
    <t>Sonny  Lee</t>
  </si>
  <si>
    <t>Sonny</t>
  </si>
  <si>
    <t>REMILDA BRACEROS</t>
  </si>
  <si>
    <t>REMILDA</t>
  </si>
  <si>
    <t>BRACEROS</t>
  </si>
  <si>
    <t>Milagros L Velayo</t>
  </si>
  <si>
    <t>Milagros</t>
  </si>
  <si>
    <t>Chenxi Shi</t>
  </si>
  <si>
    <t>Chemist III</t>
  </si>
  <si>
    <t>Chenxi</t>
  </si>
  <si>
    <t>Shi</t>
  </si>
  <si>
    <t>Peter K Wong</t>
  </si>
  <si>
    <t>CHRISTOPHER CHUNG</t>
  </si>
  <si>
    <t>BUILDING AND GROUNDS PATROL OFFICER</t>
  </si>
  <si>
    <t>CHUNG</t>
  </si>
  <si>
    <t>BRUCE GUITRON</t>
  </si>
  <si>
    <t>INSPECTOR, BUREAU OF FIRE PREVENTION AND PUBLIC SA</t>
  </si>
  <si>
    <t>GUITRON</t>
  </si>
  <si>
    <t>SILVERIO CUSI</t>
  </si>
  <si>
    <t>SILVERIO</t>
  </si>
  <si>
    <t>CUSI</t>
  </si>
  <si>
    <t>Mona M Gray</t>
  </si>
  <si>
    <t>Mona</t>
  </si>
  <si>
    <t>LOUISE OGDEN</t>
  </si>
  <si>
    <t>OGDEN</t>
  </si>
  <si>
    <t>YAN HUANG</t>
  </si>
  <si>
    <t>YAN</t>
  </si>
  <si>
    <t>Nichole T Truax</t>
  </si>
  <si>
    <t>Nichole</t>
  </si>
  <si>
    <t>JENNIFER CHERRY</t>
  </si>
  <si>
    <t>NUTRITIONIST</t>
  </si>
  <si>
    <t>CHERRY</t>
  </si>
  <si>
    <t>Jerdine Clarke</t>
  </si>
  <si>
    <t>Jerdine</t>
  </si>
  <si>
    <t>Mark Radovich</t>
  </si>
  <si>
    <t>Utility Plumber</t>
  </si>
  <si>
    <t>Radovich</t>
  </si>
  <si>
    <t>DIANE BEETHAM</t>
  </si>
  <si>
    <t>BEETHAM</t>
  </si>
  <si>
    <t>RICHARD LEE</t>
  </si>
  <si>
    <t>Emi  Aoki</t>
  </si>
  <si>
    <t>Emi</t>
  </si>
  <si>
    <t>Aoki</t>
  </si>
  <si>
    <t>Alejandro F Alvarez</t>
  </si>
  <si>
    <t>Switch Repairer</t>
  </si>
  <si>
    <t>Alejandro</t>
  </si>
  <si>
    <t>Ileana Burleson</t>
  </si>
  <si>
    <t>Ileana</t>
  </si>
  <si>
    <t>Burleson</t>
  </si>
  <si>
    <t>Ying  Zhang-Chiu</t>
  </si>
  <si>
    <t>Zhang-Chiu</t>
  </si>
  <si>
    <t>Rafal Ofierski</t>
  </si>
  <si>
    <t>Rafal</t>
  </si>
  <si>
    <t>Ofierski</t>
  </si>
  <si>
    <t>Eric Chieng</t>
  </si>
  <si>
    <t>Chieng</t>
  </si>
  <si>
    <t>Jacquelyn B Wiley</t>
  </si>
  <si>
    <t>Jacquelyn</t>
  </si>
  <si>
    <t>Peng Huang</t>
  </si>
  <si>
    <t>Accountant Intern</t>
  </si>
  <si>
    <t>Peng</t>
  </si>
  <si>
    <t>Holly Pera</t>
  </si>
  <si>
    <t>Special Assistant 10</t>
  </si>
  <si>
    <t>Holly</t>
  </si>
  <si>
    <t>Pera</t>
  </si>
  <si>
    <t>Brendan Patrick</t>
  </si>
  <si>
    <t>Cortez D Espinoza</t>
  </si>
  <si>
    <t>PAUL VIRGIL</t>
  </si>
  <si>
    <t>SENIOR STOREKEEPER</t>
  </si>
  <si>
    <t>VIRGIL</t>
  </si>
  <si>
    <t>Yan Li  Wu</t>
  </si>
  <si>
    <t>TIM BASKERVILLE</t>
  </si>
  <si>
    <t>TIM</t>
  </si>
  <si>
    <t>BASKERVILLE</t>
  </si>
  <si>
    <t>Deborah J. Allen</t>
  </si>
  <si>
    <t>J.</t>
  </si>
  <si>
    <t>VINH LAM</t>
  </si>
  <si>
    <t>Yun-Chen Wang</t>
  </si>
  <si>
    <t>Yun-Chen</t>
  </si>
  <si>
    <t>JAMES MULLAN</t>
  </si>
  <si>
    <t>MULLAN</t>
  </si>
  <si>
    <t>Brian Davis</t>
  </si>
  <si>
    <t>RONALD LEWIN</t>
  </si>
  <si>
    <t>LEWIN</t>
  </si>
  <si>
    <t>Nancy Chan</t>
  </si>
  <si>
    <t>September Jarrett</t>
  </si>
  <si>
    <t>September</t>
  </si>
  <si>
    <t>Garland J Simpson</t>
  </si>
  <si>
    <t>Garland</t>
  </si>
  <si>
    <t>JOGINDER PANNU</t>
  </si>
  <si>
    <t>JOGINDER</t>
  </si>
  <si>
    <t>PANNU</t>
  </si>
  <si>
    <t>Wei  Suen</t>
  </si>
  <si>
    <t>Suen</t>
  </si>
  <si>
    <t>Shuo Hong Chen</t>
  </si>
  <si>
    <t>Shuo</t>
  </si>
  <si>
    <t>Crispin Tirso</t>
  </si>
  <si>
    <t>Crispin</t>
  </si>
  <si>
    <t>Tirso</t>
  </si>
  <si>
    <t>Carmelita Harris</t>
  </si>
  <si>
    <t>ASR-Office Assistant</t>
  </si>
  <si>
    <t>Carmelita</t>
  </si>
  <si>
    <t>Harris</t>
  </si>
  <si>
    <t>Marian H Galeano</t>
  </si>
  <si>
    <t>Marian</t>
  </si>
  <si>
    <t>Elizabeth Sajo</t>
  </si>
  <si>
    <t>Sajo</t>
  </si>
  <si>
    <t>Vilma E Fajardo</t>
  </si>
  <si>
    <t>Vilma</t>
  </si>
  <si>
    <t>GEORGE DEBRUNNER</t>
  </si>
  <si>
    <t>GEORGE</t>
  </si>
  <si>
    <t>DEBRUNNER</t>
  </si>
  <si>
    <t>Cynthia R Mott</t>
  </si>
  <si>
    <t>Marta Johnson</t>
  </si>
  <si>
    <t>Marta</t>
  </si>
  <si>
    <t>Alice Ng</t>
  </si>
  <si>
    <t>Christina Estonina</t>
  </si>
  <si>
    <t>Estonina</t>
  </si>
  <si>
    <t>Bhargavi  Subramanian</t>
  </si>
  <si>
    <t>Bhargavi</t>
  </si>
  <si>
    <t>Subramanian</t>
  </si>
  <si>
    <t>WILLIAM MUI</t>
  </si>
  <si>
    <t>MUI</t>
  </si>
  <si>
    <t>Eric Gatchalian</t>
  </si>
  <si>
    <t>Gatchalian</t>
  </si>
  <si>
    <t>SEAN MULLANE</t>
  </si>
  <si>
    <t>SEAN</t>
  </si>
  <si>
    <t>MULLANE</t>
  </si>
  <si>
    <t>Laura B Bailey</t>
  </si>
  <si>
    <t>George Francis B Gaspar</t>
  </si>
  <si>
    <t>Francis</t>
  </si>
  <si>
    <t>Elaina Vederman</t>
  </si>
  <si>
    <t>Elaina</t>
  </si>
  <si>
    <t>Vederman</t>
  </si>
  <si>
    <t>Rosemarie A Smith</t>
  </si>
  <si>
    <t>Carol X Wong</t>
  </si>
  <si>
    <t>X</t>
  </si>
  <si>
    <t>Yinmui Tang</t>
  </si>
  <si>
    <t>Yinmui</t>
  </si>
  <si>
    <t>HELEN CHAN</t>
  </si>
  <si>
    <t>HELEN</t>
  </si>
  <si>
    <t>Gustin Guibert</t>
  </si>
  <si>
    <t>Gustin</t>
  </si>
  <si>
    <t>Guibert</t>
  </si>
  <si>
    <t>GRANT RUSK</t>
  </si>
  <si>
    <t>GRANT</t>
  </si>
  <si>
    <t>RUSK</t>
  </si>
  <si>
    <t>Kelly J Smith</t>
  </si>
  <si>
    <t>Bette T Agpalasin</t>
  </si>
  <si>
    <t>Bette</t>
  </si>
  <si>
    <t>Won Sea Chung</t>
  </si>
  <si>
    <t>Won</t>
  </si>
  <si>
    <t>Sea</t>
  </si>
  <si>
    <t>Bryant A Mercado</t>
  </si>
  <si>
    <t>Michael D Burkley</t>
  </si>
  <si>
    <t>Fernando Leal</t>
  </si>
  <si>
    <t>Fernando</t>
  </si>
  <si>
    <t>Leal</t>
  </si>
  <si>
    <t>Francine M Austin</t>
  </si>
  <si>
    <t>Francine</t>
  </si>
  <si>
    <t>Charles C Williams</t>
  </si>
  <si>
    <t>Maria  Arinez</t>
  </si>
  <si>
    <t>Community Development Spec</t>
  </si>
  <si>
    <t>Arinez</t>
  </si>
  <si>
    <t>David M Calderon</t>
  </si>
  <si>
    <t>CARLOS ZABAT</t>
  </si>
  <si>
    <t>MAIL AND REPRODUCTION SERVICE SUPERVISOR</t>
  </si>
  <si>
    <t>ZABAT</t>
  </si>
  <si>
    <t>Lai Lai Aung</t>
  </si>
  <si>
    <t>Physician Specialist</t>
  </si>
  <si>
    <t>Shao Ping Lai</t>
  </si>
  <si>
    <t>Shao</t>
  </si>
  <si>
    <t>Richard D Vargas</t>
  </si>
  <si>
    <t>Jesse Alsip</t>
  </si>
  <si>
    <t>Alsip</t>
  </si>
  <si>
    <t>Denise M Thurman</t>
  </si>
  <si>
    <t>John G Laffey</t>
  </si>
  <si>
    <t>Nathan Jolivette</t>
  </si>
  <si>
    <t>Nathan</t>
  </si>
  <si>
    <t>Jolivette</t>
  </si>
  <si>
    <t>Stanley Perriatt</t>
  </si>
  <si>
    <t>Perriatt</t>
  </si>
  <si>
    <t>TERESA MORAN</t>
  </si>
  <si>
    <t>MORAN</t>
  </si>
  <si>
    <t>Michael Harvell</t>
  </si>
  <si>
    <t>Harvell</t>
  </si>
  <si>
    <t>Michael Barry</t>
  </si>
  <si>
    <t>Barry</t>
  </si>
  <si>
    <t>Brian M Weeber</t>
  </si>
  <si>
    <t>John Centurioni</t>
  </si>
  <si>
    <t>Centurioni</t>
  </si>
  <si>
    <t>KELLY BRIDGE</t>
  </si>
  <si>
    <t>BRIDGE</t>
  </si>
  <si>
    <t>Maribel Y Palinsad</t>
  </si>
  <si>
    <t>Maria Y Kam</t>
  </si>
  <si>
    <t>Joyce M Chu</t>
  </si>
  <si>
    <t>Pauline O Buencamino</t>
  </si>
  <si>
    <t>Darlene M Armanino</t>
  </si>
  <si>
    <t>Darlene</t>
  </si>
  <si>
    <t>Kevin Tanksley</t>
  </si>
  <si>
    <t>Barber</t>
  </si>
  <si>
    <t>Tanksley</t>
  </si>
  <si>
    <t>Brian Conway</t>
  </si>
  <si>
    <t>Conway</t>
  </si>
  <si>
    <t>KATHLEEN BIANCHI</t>
  </si>
  <si>
    <t>BIANCHI</t>
  </si>
  <si>
    <t>Gercie G Romulo</t>
  </si>
  <si>
    <t>Gercie</t>
  </si>
  <si>
    <t>Michael Pheng</t>
  </si>
  <si>
    <t>Pheng</t>
  </si>
  <si>
    <t>Kevin E Osullivan</t>
  </si>
  <si>
    <t>Ai Fang  Li</t>
  </si>
  <si>
    <t>Ai</t>
  </si>
  <si>
    <t>Fang</t>
  </si>
  <si>
    <t>Thomas Jasmin</t>
  </si>
  <si>
    <t>Architectural Assistant 2</t>
  </si>
  <si>
    <t>Jasmin</t>
  </si>
  <si>
    <t>Amelia M Cruz</t>
  </si>
  <si>
    <t>Psychiatric Technician</t>
  </si>
  <si>
    <t>Amelia</t>
  </si>
  <si>
    <t>MARGARET LI</t>
  </si>
  <si>
    <t>MARGARET</t>
  </si>
  <si>
    <t>Juma  Byrd</t>
  </si>
  <si>
    <t>Senior Collections Officer</t>
  </si>
  <si>
    <t>Juma</t>
  </si>
  <si>
    <t>Byrd</t>
  </si>
  <si>
    <t>MICHAEL BUFKA</t>
  </si>
  <si>
    <t>BUFKA</t>
  </si>
  <si>
    <t>Daniel Cunnane</t>
  </si>
  <si>
    <t>Cunnane</t>
  </si>
  <si>
    <t>Christopher J Jones</t>
  </si>
  <si>
    <t>Senior Stationary Engineer</t>
  </si>
  <si>
    <t>Hubert Wong</t>
  </si>
  <si>
    <t>Hubert</t>
  </si>
  <si>
    <t>Roger M Wu</t>
  </si>
  <si>
    <t>KENNETH FOSTER</t>
  </si>
  <si>
    <t>FOSTER</t>
  </si>
  <si>
    <t>DIANA IGNACIO</t>
  </si>
  <si>
    <t>DIANA</t>
  </si>
  <si>
    <t>IGNACIO</t>
  </si>
  <si>
    <t>Randi D Burket</t>
  </si>
  <si>
    <t>Randi</t>
  </si>
  <si>
    <t>Jose Trigueros</t>
  </si>
  <si>
    <t>Trigueros</t>
  </si>
  <si>
    <t>Gina M Gutierrez</t>
  </si>
  <si>
    <t>Eugenio  Obina</t>
  </si>
  <si>
    <t>Obina</t>
  </si>
  <si>
    <t>JIAN ANG YU</t>
  </si>
  <si>
    <t>JIAN</t>
  </si>
  <si>
    <t>ANG</t>
  </si>
  <si>
    <t>Hanif M Shaikh</t>
  </si>
  <si>
    <t>Hanif</t>
  </si>
  <si>
    <t>Brian Bannon</t>
  </si>
  <si>
    <t>Bannon</t>
  </si>
  <si>
    <t>GUILLERMO PEREZ</t>
  </si>
  <si>
    <t>GUILLERMO</t>
  </si>
  <si>
    <t>Kyle L Lee</t>
  </si>
  <si>
    <t>Kyle</t>
  </si>
  <si>
    <t>Carlos Martinez</t>
  </si>
  <si>
    <t>Philip Rossovich</t>
  </si>
  <si>
    <t>Rossovich</t>
  </si>
  <si>
    <t>ELSA PATRICI YEE</t>
  </si>
  <si>
    <t>ELSA</t>
  </si>
  <si>
    <t>PATRICI</t>
  </si>
  <si>
    <t>Robin Allen-Contreras</t>
  </si>
  <si>
    <t>Robin</t>
  </si>
  <si>
    <t>Allen-Contreras</t>
  </si>
  <si>
    <t>KARLA ESTRADA</t>
  </si>
  <si>
    <t>KARLA</t>
  </si>
  <si>
    <t>ESTRADA</t>
  </si>
  <si>
    <t>Brian Horne</t>
  </si>
  <si>
    <t>Horne</t>
  </si>
  <si>
    <t>Sherri Barnes</t>
  </si>
  <si>
    <t>Sherri</t>
  </si>
  <si>
    <t>Barnes</t>
  </si>
  <si>
    <t>Kevin J Brady</t>
  </si>
  <si>
    <t>Ashley Smith</t>
  </si>
  <si>
    <t>Michael A Mckiernan</t>
  </si>
  <si>
    <t>Ornamental Iron Worker</t>
  </si>
  <si>
    <t>Stacey L Blankenbaker</t>
  </si>
  <si>
    <t>David Merrill</t>
  </si>
  <si>
    <t>Merrill</t>
  </si>
  <si>
    <t>James Hung</t>
  </si>
  <si>
    <t>Hung</t>
  </si>
  <si>
    <t>Dora T Uiagalelei</t>
  </si>
  <si>
    <t>Dora</t>
  </si>
  <si>
    <t>FRED HOM</t>
  </si>
  <si>
    <t>FRED</t>
  </si>
  <si>
    <t>Summco K Choi</t>
  </si>
  <si>
    <t>IS Engineer-Senior</t>
  </si>
  <si>
    <t>Summco</t>
  </si>
  <si>
    <t>Mark Lustenberger</t>
  </si>
  <si>
    <t>Lustenberger</t>
  </si>
  <si>
    <t>Connie Chau</t>
  </si>
  <si>
    <t>Connie</t>
  </si>
  <si>
    <t>Nicholas Territo</t>
  </si>
  <si>
    <t>Territo</t>
  </si>
  <si>
    <t>Rachel Gordon</t>
  </si>
  <si>
    <t>Manager VI</t>
  </si>
  <si>
    <t>Ana Castillo</t>
  </si>
  <si>
    <t>JENNIFER PENE</t>
  </si>
  <si>
    <t>SENIOR COLLECTIONS OFFICER</t>
  </si>
  <si>
    <t>PENE</t>
  </si>
  <si>
    <t>Korey Wong</t>
  </si>
  <si>
    <t>Korey</t>
  </si>
  <si>
    <t>Eddy So</t>
  </si>
  <si>
    <t>Mary Muszynski</t>
  </si>
  <si>
    <t>Project Manager 1</t>
  </si>
  <si>
    <t>Muszynski</t>
  </si>
  <si>
    <t>Tae Woo Kang</t>
  </si>
  <si>
    <t>Tae</t>
  </si>
  <si>
    <t>Jeffrey P Lee</t>
  </si>
  <si>
    <t>OMAR ALVARENGA JR</t>
  </si>
  <si>
    <t>OMAR</t>
  </si>
  <si>
    <t>ALVARENGA</t>
  </si>
  <si>
    <t>Huiyan (Jenny) Yuan</t>
  </si>
  <si>
    <t>Huiyan</t>
  </si>
  <si>
    <t>(Jenny)</t>
  </si>
  <si>
    <t>Carol Kennedy</t>
  </si>
  <si>
    <t>Kennedy</t>
  </si>
  <si>
    <t>JENNY LOUIE</t>
  </si>
  <si>
    <t>LOUIE</t>
  </si>
  <si>
    <t>Darrell Stone</t>
  </si>
  <si>
    <t>Stone</t>
  </si>
  <si>
    <t>MIGUEL PAREDES</t>
  </si>
  <si>
    <t>PAREDES</t>
  </si>
  <si>
    <t>Brian Batiste</t>
  </si>
  <si>
    <t>Batiste</t>
  </si>
  <si>
    <t>Donna Marie Martinez</t>
  </si>
  <si>
    <t>SANDRA VALEROS</t>
  </si>
  <si>
    <t>VALEROS</t>
  </si>
  <si>
    <t>Benton Dere</t>
  </si>
  <si>
    <t>Dere</t>
  </si>
  <si>
    <t>MONICA BANCHERO-HASSON</t>
  </si>
  <si>
    <t>MONICA</t>
  </si>
  <si>
    <t>BANCHERO-HASSON</t>
  </si>
  <si>
    <t>Stephen D Lee</t>
  </si>
  <si>
    <t>RYAN TOBY</t>
  </si>
  <si>
    <t>RYAN</t>
  </si>
  <si>
    <t>TOBY</t>
  </si>
  <si>
    <t>RUEL ONGCHANGCO</t>
  </si>
  <si>
    <t>RUEL</t>
  </si>
  <si>
    <t>ONGCHANGCO</t>
  </si>
  <si>
    <t>Don K Chan</t>
  </si>
  <si>
    <t>Baker</t>
  </si>
  <si>
    <t>Don</t>
  </si>
  <si>
    <t>Raymond Glover</t>
  </si>
  <si>
    <t>Glover</t>
  </si>
  <si>
    <t>Victoria Behrman</t>
  </si>
  <si>
    <t>Behrman</t>
  </si>
  <si>
    <t>Janice W Phung</t>
  </si>
  <si>
    <t>Janice</t>
  </si>
  <si>
    <t>LOUIS GALARCE</t>
  </si>
  <si>
    <t>LOUIS</t>
  </si>
  <si>
    <t>GALARCE</t>
  </si>
  <si>
    <t>Sondra L Reynolds</t>
  </si>
  <si>
    <t>Sondra</t>
  </si>
  <si>
    <t>Alexander P Lugtu</t>
  </si>
  <si>
    <t>Tom Mau</t>
  </si>
  <si>
    <t>Mau</t>
  </si>
  <si>
    <t>Jennifer L Barrera</t>
  </si>
  <si>
    <t>Fidel Gonzalez</t>
  </si>
  <si>
    <t>Fidel</t>
  </si>
  <si>
    <t>Patrick O Fadenipo</t>
  </si>
  <si>
    <t>JUAN CONTRERAS</t>
  </si>
  <si>
    <t>JUAN</t>
  </si>
  <si>
    <t>CONTRERAS</t>
  </si>
  <si>
    <t>JAMES ANDERSON</t>
  </si>
  <si>
    <t>David E Campillo</t>
  </si>
  <si>
    <t>Raymond  Chau</t>
  </si>
  <si>
    <t>Lucy Palileo-Cordoba</t>
  </si>
  <si>
    <t>Palileo-Cordoba</t>
  </si>
  <si>
    <t>Christopher R Ulrich</t>
  </si>
  <si>
    <t>Nelvyne Mickels-Smith</t>
  </si>
  <si>
    <t>Senior Data Entry Operator</t>
  </si>
  <si>
    <t>Nelvyne</t>
  </si>
  <si>
    <t>Mickels-Smith</t>
  </si>
  <si>
    <t>LUE JEAN LEWIS</t>
  </si>
  <si>
    <t>LUE</t>
  </si>
  <si>
    <t>Susan Leong</t>
  </si>
  <si>
    <t>Senior Book Repairer</t>
  </si>
  <si>
    <t>Alejandro A Santoyo</t>
  </si>
  <si>
    <t>Electric Motor Repairer</t>
  </si>
  <si>
    <t>KIRK KUYKENDALL</t>
  </si>
  <si>
    <t>CONSTRUCTION INSPECTOR</t>
  </si>
  <si>
    <t>KIRK</t>
  </si>
  <si>
    <t>KUYKENDALL</t>
  </si>
  <si>
    <t>Dustyn M Buchanan August</t>
  </si>
  <si>
    <t>Dustyn</t>
  </si>
  <si>
    <t>Richard Diles</t>
  </si>
  <si>
    <t>Diles</t>
  </si>
  <si>
    <t>MATTHEW HONG</t>
  </si>
  <si>
    <t>Donna M Barnett-Cannon</t>
  </si>
  <si>
    <t>EMMANUEL CARBONEL</t>
  </si>
  <si>
    <t>EMMANUEL</t>
  </si>
  <si>
    <t>CARBONEL</t>
  </si>
  <si>
    <t>Timothy P Coyle</t>
  </si>
  <si>
    <t>Margaret P Tseng</t>
  </si>
  <si>
    <t>Karen L Danes</t>
  </si>
  <si>
    <t>Sonya  Harris</t>
  </si>
  <si>
    <t>Sctry, Bldg Inspection Comm</t>
  </si>
  <si>
    <t>Sonya</t>
  </si>
  <si>
    <t>Maria Miller</t>
  </si>
  <si>
    <t>PAIGE ALDERETE</t>
  </si>
  <si>
    <t>PAIGE</t>
  </si>
  <si>
    <t>ALDERETE</t>
  </si>
  <si>
    <t>Julie Y Zhen</t>
  </si>
  <si>
    <t>YONG QUAN FANG</t>
  </si>
  <si>
    <t>SCHOOL CROSSING GUARD</t>
  </si>
  <si>
    <t>YONG</t>
  </si>
  <si>
    <t>Hermann Baumann</t>
  </si>
  <si>
    <t>Hermann</t>
  </si>
  <si>
    <t>Baumann</t>
  </si>
  <si>
    <t>Marcelina Bracey</t>
  </si>
  <si>
    <t>Marcelina</t>
  </si>
  <si>
    <t>Bracey</t>
  </si>
  <si>
    <t>Carol Wolther</t>
  </si>
  <si>
    <t>Electrical Trnst Shop Sprv 1</t>
  </si>
  <si>
    <t>Wolther</t>
  </si>
  <si>
    <t>RUTH ARMSTRONG</t>
  </si>
  <si>
    <t>RUTH</t>
  </si>
  <si>
    <t>ARMSTRONG</t>
  </si>
  <si>
    <t>Elizabeth  Skrondal</t>
  </si>
  <si>
    <t>Skrondal</t>
  </si>
  <si>
    <t>Clifford P Wong</t>
  </si>
  <si>
    <t>Clifford</t>
  </si>
  <si>
    <t>JEFFREY BARRY</t>
  </si>
  <si>
    <t>BARRY</t>
  </si>
  <si>
    <t>Amy Super</t>
  </si>
  <si>
    <t>Super</t>
  </si>
  <si>
    <t>LAURA CROSS</t>
  </si>
  <si>
    <t>CROSS</t>
  </si>
  <si>
    <t>Cheelin Chang</t>
  </si>
  <si>
    <t>Cheelin</t>
  </si>
  <si>
    <t>Nubia Lowe</t>
  </si>
  <si>
    <t>Nubia</t>
  </si>
  <si>
    <t>Lowe</t>
  </si>
  <si>
    <t>Armando Gonzalez Jr</t>
  </si>
  <si>
    <t>Armando</t>
  </si>
  <si>
    <t>Roderick James Duenas</t>
  </si>
  <si>
    <t>Roderick</t>
  </si>
  <si>
    <t>Joseph Giacomini</t>
  </si>
  <si>
    <t>Giacomini</t>
  </si>
  <si>
    <t>Michael Kawaguchi</t>
  </si>
  <si>
    <t>Kawaguchi</t>
  </si>
  <si>
    <t>Richard D Hagner</t>
  </si>
  <si>
    <t>ZHONGDE LIN</t>
  </si>
  <si>
    <t>ZHONGDE</t>
  </si>
  <si>
    <t>Arthur Madrid III</t>
  </si>
  <si>
    <t>Arthur</t>
  </si>
  <si>
    <t>Madrid</t>
  </si>
  <si>
    <t>Allen Tsai</t>
  </si>
  <si>
    <t>Tsai</t>
  </si>
  <si>
    <t>MAURICIO AGUIRRE</t>
  </si>
  <si>
    <t>MAURICIO</t>
  </si>
  <si>
    <t>AGUIRRE</t>
  </si>
  <si>
    <t>Scott E Ashley</t>
  </si>
  <si>
    <t>Steven Pomatto</t>
  </si>
  <si>
    <t>Pomatto</t>
  </si>
  <si>
    <t>Ronald R Orge</t>
  </si>
  <si>
    <t>George A Bandorf</t>
  </si>
  <si>
    <t>HASHIM AZAM</t>
  </si>
  <si>
    <t>HASHIM</t>
  </si>
  <si>
    <t>AZAM</t>
  </si>
  <si>
    <t>ROBERT MEINBRESS</t>
  </si>
  <si>
    <t>MEINBRESS</t>
  </si>
  <si>
    <t>CAROLINE ARGUELLES</t>
  </si>
  <si>
    <t>MANAGER I</t>
  </si>
  <si>
    <t>CAROLINE</t>
  </si>
  <si>
    <t>ARGUELLES</t>
  </si>
  <si>
    <t>David Correa</t>
  </si>
  <si>
    <t>Correa</t>
  </si>
  <si>
    <t>Brenda Lacy</t>
  </si>
  <si>
    <t>Lacy</t>
  </si>
  <si>
    <t>BYRON EDWARDS</t>
  </si>
  <si>
    <t>EDWARDS</t>
  </si>
  <si>
    <t>JENNIFER MCGAUGH</t>
  </si>
  <si>
    <t>MCGAUGH</t>
  </si>
  <si>
    <t>ESTELA MORAN</t>
  </si>
  <si>
    <t>ESTELA</t>
  </si>
  <si>
    <t>JUAN PEREZ</t>
  </si>
  <si>
    <t>Mohammed  Humed</t>
  </si>
  <si>
    <t>Mohammed</t>
  </si>
  <si>
    <t>Humed</t>
  </si>
  <si>
    <t>Rowland Wing</t>
  </si>
  <si>
    <t>Rowland</t>
  </si>
  <si>
    <t>Angelina M Paguio</t>
  </si>
  <si>
    <t>Angelina</t>
  </si>
  <si>
    <t>RONNIE FREEMAN</t>
  </si>
  <si>
    <t>RONNIE</t>
  </si>
  <si>
    <t>FREEMAN</t>
  </si>
  <si>
    <t>Kimber H Von Blohn</t>
  </si>
  <si>
    <t>Kimber</t>
  </si>
  <si>
    <t>Tamy A Chan</t>
  </si>
  <si>
    <t>Tamy</t>
  </si>
  <si>
    <t>Leina H Yamamoto</t>
  </si>
  <si>
    <t>Leina</t>
  </si>
  <si>
    <t>Arthur Caldeira III</t>
  </si>
  <si>
    <t>Dep Dir II</t>
  </si>
  <si>
    <t>Caldeira</t>
  </si>
  <si>
    <t>Rodney Henry</t>
  </si>
  <si>
    <t>Rodney</t>
  </si>
  <si>
    <t>Evan Roosevelt</t>
  </si>
  <si>
    <t>Evan</t>
  </si>
  <si>
    <t>Roosevelt</t>
  </si>
  <si>
    <t>Sahana M Rangooni</t>
  </si>
  <si>
    <t>Sahana</t>
  </si>
  <si>
    <t>Van T Luong</t>
  </si>
  <si>
    <t>Van</t>
  </si>
  <si>
    <t>CANDACE WONG</t>
  </si>
  <si>
    <t>DEPUTY COURT CLERK III</t>
  </si>
  <si>
    <t>Gary A Mendribil</t>
  </si>
  <si>
    <t>David Bartel</t>
  </si>
  <si>
    <t>Sprv Electronic Main Tech</t>
  </si>
  <si>
    <t>Bartel</t>
  </si>
  <si>
    <t>SIU NGOR TOM</t>
  </si>
  <si>
    <t>SIU</t>
  </si>
  <si>
    <t>NGOR</t>
  </si>
  <si>
    <t>Jerame James Barrion</t>
  </si>
  <si>
    <t>Jerame</t>
  </si>
  <si>
    <t>Christina J Lee</t>
  </si>
  <si>
    <t>Robert Saccuzzo</t>
  </si>
  <si>
    <t>Saccuzzo</t>
  </si>
  <si>
    <t>Maria L Cruz</t>
  </si>
  <si>
    <t>MARY TRIEU</t>
  </si>
  <si>
    <t>Richard Guan</t>
  </si>
  <si>
    <t>Tim Sheehan</t>
  </si>
  <si>
    <t>Sheehan</t>
  </si>
  <si>
    <t>La Shawna C Richard</t>
  </si>
  <si>
    <t>Shawna</t>
  </si>
  <si>
    <t>Curtis Karnow</t>
  </si>
  <si>
    <t>Curtis</t>
  </si>
  <si>
    <t>Karnow</t>
  </si>
  <si>
    <t>Gary Kunaboot</t>
  </si>
  <si>
    <t>Kunaboot</t>
  </si>
  <si>
    <t>Monaliza Castillo</t>
  </si>
  <si>
    <t>Monaliza</t>
  </si>
  <si>
    <t>Sarah Rainville</t>
  </si>
  <si>
    <t>Rainville</t>
  </si>
  <si>
    <t>Annie N Wong</t>
  </si>
  <si>
    <t>David  Castro</t>
  </si>
  <si>
    <t>Castro</t>
  </si>
  <si>
    <t>LISA CHAN</t>
  </si>
  <si>
    <t>SENIOR ACCOUNT CLERK</t>
  </si>
  <si>
    <t>Nathan T Allbee</t>
  </si>
  <si>
    <t>Bradley R Conroy</t>
  </si>
  <si>
    <t>Bradley</t>
  </si>
  <si>
    <t>Robb Bury</t>
  </si>
  <si>
    <t>Safety Analyst</t>
  </si>
  <si>
    <t>Robb</t>
  </si>
  <si>
    <t>Bury</t>
  </si>
  <si>
    <t>DAMYANTI JIT</t>
  </si>
  <si>
    <t>AIRPORT COMMUNICATIONS OPERATOR</t>
  </si>
  <si>
    <t>DAMYANTI</t>
  </si>
  <si>
    <t>JIT</t>
  </si>
  <si>
    <t>Amalia J Deck</t>
  </si>
  <si>
    <t>Amalia</t>
  </si>
  <si>
    <t>Gino T Assereto</t>
  </si>
  <si>
    <t>Locksmith Supervisor 1</t>
  </si>
  <si>
    <t>Gino</t>
  </si>
  <si>
    <t>Franklin  Lau</t>
  </si>
  <si>
    <t>Antonio Borja</t>
  </si>
  <si>
    <t>Engineering Associate 1</t>
  </si>
  <si>
    <t>Borja</t>
  </si>
  <si>
    <t>Carlton S Tiamson</t>
  </si>
  <si>
    <t>Carlton</t>
  </si>
  <si>
    <t>Clinton J Bunker</t>
  </si>
  <si>
    <t>Anesthetist</t>
  </si>
  <si>
    <t>Clinton</t>
  </si>
  <si>
    <t>Reuben Ramos</t>
  </si>
  <si>
    <t>Reuben</t>
  </si>
  <si>
    <t>Rod M Chin</t>
  </si>
  <si>
    <t>Security Guard</t>
  </si>
  <si>
    <t>Rod</t>
  </si>
  <si>
    <t>JEFF CHING CHIU</t>
  </si>
  <si>
    <t>JEFF</t>
  </si>
  <si>
    <t>CHING</t>
  </si>
  <si>
    <t>Daniel Dockendorf</t>
  </si>
  <si>
    <t>Dockendorf</t>
  </si>
  <si>
    <t>Cynthia Hoe</t>
  </si>
  <si>
    <t>Hoe</t>
  </si>
  <si>
    <t>Wendy Hamilton</t>
  </si>
  <si>
    <t>Hamilton</t>
  </si>
  <si>
    <t>Jamilla K Churchill</t>
  </si>
  <si>
    <t>Jamilla</t>
  </si>
  <si>
    <t>Gary Delagnes</t>
  </si>
  <si>
    <t>Delagnes</t>
  </si>
  <si>
    <t>Gary Trubin</t>
  </si>
  <si>
    <t>Trubin</t>
  </si>
  <si>
    <t>Jonathan Loiacono</t>
  </si>
  <si>
    <t>Engineer/Architect Principal</t>
  </si>
  <si>
    <t>Loiacono</t>
  </si>
  <si>
    <t>REBECCA RISEMAN</t>
  </si>
  <si>
    <t>RISEMAN</t>
  </si>
  <si>
    <t>Mercedes R Dimas</t>
  </si>
  <si>
    <t>Alice  Dicroce</t>
  </si>
  <si>
    <t>Dicroce</t>
  </si>
  <si>
    <t>Larry A Reyes</t>
  </si>
  <si>
    <t>Arleen E Lindsay</t>
  </si>
  <si>
    <t>Arleen</t>
  </si>
  <si>
    <t>YOLANDA QUISAO</t>
  </si>
  <si>
    <t>ASSOCIATE ENGINEER</t>
  </si>
  <si>
    <t>YOLANDA</t>
  </si>
  <si>
    <t>QUISAO</t>
  </si>
  <si>
    <t>John Powers</t>
  </si>
  <si>
    <t>Powers</t>
  </si>
  <si>
    <t>Michael O Bendorf</t>
  </si>
  <si>
    <t>Jennifer S Thompson</t>
  </si>
  <si>
    <t>Mela A Armstrong</t>
  </si>
  <si>
    <t>Mela</t>
  </si>
  <si>
    <t>Jennifer A Helfrich</t>
  </si>
  <si>
    <t>DEREK AH NIN</t>
  </si>
  <si>
    <t>DEREK</t>
  </si>
  <si>
    <t>AH</t>
  </si>
  <si>
    <t>Juan S Garcia</t>
  </si>
  <si>
    <t>Jonathan Eric R Non</t>
  </si>
  <si>
    <t>Ruby-Marie Dela Cruz</t>
  </si>
  <si>
    <t>Ruby-Marie</t>
  </si>
  <si>
    <t>Dela</t>
  </si>
  <si>
    <t>EVA GOODFRIEND-REANO</t>
  </si>
  <si>
    <t>EVA</t>
  </si>
  <si>
    <t>GOODFRIEND-REANO</t>
  </si>
  <si>
    <t>Andrew  Wayne</t>
  </si>
  <si>
    <t>Sewer Service Worker</t>
  </si>
  <si>
    <t>Andrew</t>
  </si>
  <si>
    <t>Wayne</t>
  </si>
  <si>
    <t>URSULA MILBURNWEBB</t>
  </si>
  <si>
    <t>URSULA</t>
  </si>
  <si>
    <t>MILBURNWEBB</t>
  </si>
  <si>
    <t>Tracy H Liao</t>
  </si>
  <si>
    <t>JEANNY ROVERSO</t>
  </si>
  <si>
    <t>JEANNY</t>
  </si>
  <si>
    <t>ROVERSO</t>
  </si>
  <si>
    <t>Permillia L Williams</t>
  </si>
  <si>
    <t>Permillia</t>
  </si>
  <si>
    <t>Osha M Ashworth</t>
  </si>
  <si>
    <t>Osha</t>
  </si>
  <si>
    <t>Albert  Buchanan</t>
  </si>
  <si>
    <t>Buchanan</t>
  </si>
  <si>
    <t>Jacob L Gilchrist</t>
  </si>
  <si>
    <t>Jacob</t>
  </si>
  <si>
    <t>JIANHUI TAN</t>
  </si>
  <si>
    <t>JIANHUI</t>
  </si>
  <si>
    <t>Carol Raney</t>
  </si>
  <si>
    <t>Raney</t>
  </si>
  <si>
    <t>Vicente  Mayor</t>
  </si>
  <si>
    <t>Vicente</t>
  </si>
  <si>
    <t>Mayor</t>
  </si>
  <si>
    <t>Xiao-Yan Han</t>
  </si>
  <si>
    <t>Xiao-Yan</t>
  </si>
  <si>
    <t>Melissa Pitts</t>
  </si>
  <si>
    <t>Pitts</t>
  </si>
  <si>
    <t>ANDREI YEGOROV</t>
  </si>
  <si>
    <t>ANDREI</t>
  </si>
  <si>
    <t>YEGOROV</t>
  </si>
  <si>
    <t>Gina B Busalacchi</t>
  </si>
  <si>
    <t>John Gregson</t>
  </si>
  <si>
    <t>Supv Chemist</t>
  </si>
  <si>
    <t>Gregson</t>
  </si>
  <si>
    <t>Demetrice  McCardell</t>
  </si>
  <si>
    <t>Demetrice</t>
  </si>
  <si>
    <t>McCardell</t>
  </si>
  <si>
    <t>Rowena  Siu</t>
  </si>
  <si>
    <t>MARTIN HALLORAN</t>
  </si>
  <si>
    <t>HALLORAN</t>
  </si>
  <si>
    <t>EDWARD GUTIERREZ</t>
  </si>
  <si>
    <t>Shirah R Gilfillan</t>
  </si>
  <si>
    <t>Shirah</t>
  </si>
  <si>
    <t>Tara E Alexander-Perez</t>
  </si>
  <si>
    <t>Fritzie Lugue</t>
  </si>
  <si>
    <t>Fritzie</t>
  </si>
  <si>
    <t>Lugue</t>
  </si>
  <si>
    <t>Rosario Jimeno</t>
  </si>
  <si>
    <t>Rosario</t>
  </si>
  <si>
    <t>Jimeno</t>
  </si>
  <si>
    <t>SAVANNAH SARKISIAN BARROZO</t>
  </si>
  <si>
    <t>COUNSELOR, LOG CABIN RANCH</t>
  </si>
  <si>
    <t>SAVANNAH</t>
  </si>
  <si>
    <t>SARKISIAN</t>
  </si>
  <si>
    <t>Saras Larkin</t>
  </si>
  <si>
    <t>Saras</t>
  </si>
  <si>
    <t>Larkin</t>
  </si>
  <si>
    <t>Michael J Fewer</t>
  </si>
  <si>
    <t>Patricia Gerber</t>
  </si>
  <si>
    <t>Gerber</t>
  </si>
  <si>
    <t>Marcus Oliver</t>
  </si>
  <si>
    <t>Marcus</t>
  </si>
  <si>
    <t>Edward W Yee</t>
  </si>
  <si>
    <t>Charles R Little</t>
  </si>
  <si>
    <t>Sr Statnry Eng, Wtr Treat Plnt</t>
  </si>
  <si>
    <t>ZHEN YUAN</t>
  </si>
  <si>
    <t>SENIOR SYSTEMS ACCOUNTANT</t>
  </si>
  <si>
    <t>YUAN</t>
  </si>
  <si>
    <t>John A Smith</t>
  </si>
  <si>
    <t>Maung Latt</t>
  </si>
  <si>
    <t>Maung</t>
  </si>
  <si>
    <t>Latt</t>
  </si>
  <si>
    <t>James C Sharpe</t>
  </si>
  <si>
    <t>Russell T Mayne</t>
  </si>
  <si>
    <t>Leslie  Nomeh</t>
  </si>
  <si>
    <t>Leslie</t>
  </si>
  <si>
    <t>Nomeh</t>
  </si>
  <si>
    <t>Glenda Young</t>
  </si>
  <si>
    <t>Med Staff Svcs Dept Spc</t>
  </si>
  <si>
    <t>Glenda</t>
  </si>
  <si>
    <t>Harvey Woods</t>
  </si>
  <si>
    <t>Harvey</t>
  </si>
  <si>
    <t>JERRY KONDEFF</t>
  </si>
  <si>
    <t>AUTOMOTIVE MACHINIST</t>
  </si>
  <si>
    <t>JERRY</t>
  </si>
  <si>
    <t>KONDEFF</t>
  </si>
  <si>
    <t>Diana N Fung</t>
  </si>
  <si>
    <t>Sapna  Patel</t>
  </si>
  <si>
    <t>Sapna</t>
  </si>
  <si>
    <t>Patel</t>
  </si>
  <si>
    <t>SABRINA BUTLER</t>
  </si>
  <si>
    <t>CHIEF DEPUTY SHERIFF</t>
  </si>
  <si>
    <t>SABRINA</t>
  </si>
  <si>
    <t>BUTLER</t>
  </si>
  <si>
    <t>Harry K Lee</t>
  </si>
  <si>
    <t>Harry</t>
  </si>
  <si>
    <t>ANNA YU</t>
  </si>
  <si>
    <t>ANNA</t>
  </si>
  <si>
    <t>CAROL TILLMAN</t>
  </si>
  <si>
    <t>CAROL</t>
  </si>
  <si>
    <t>TILLMAN</t>
  </si>
  <si>
    <t>CHRIS RUSEV</t>
  </si>
  <si>
    <t>CHRIS</t>
  </si>
  <si>
    <t>RUSEV</t>
  </si>
  <si>
    <t>ROBERT SCHEPPLER</t>
  </si>
  <si>
    <t>SCHEPPLER</t>
  </si>
  <si>
    <t>ALEC CARDENAS</t>
  </si>
  <si>
    <t>ALEC</t>
  </si>
  <si>
    <t>CARDENAS</t>
  </si>
  <si>
    <t>Cy W Yee</t>
  </si>
  <si>
    <t>Cy</t>
  </si>
  <si>
    <t>Vilma J Ruiz</t>
  </si>
  <si>
    <t>ANDREW BROWN</t>
  </si>
  <si>
    <t>Antoinette  Ricafort</t>
  </si>
  <si>
    <t>Antoinette</t>
  </si>
  <si>
    <t>Ricafort</t>
  </si>
  <si>
    <t>Christine Luu</t>
  </si>
  <si>
    <t>Neftali Garcia</t>
  </si>
  <si>
    <t>Neftali</t>
  </si>
  <si>
    <t>Leonard M Cueba</t>
  </si>
  <si>
    <t>ROCHELLE COOPER</t>
  </si>
  <si>
    <t>MUSEUM SECURITY SUPERVISOR</t>
  </si>
  <si>
    <t>ROCHELLE</t>
  </si>
  <si>
    <t>COOPER</t>
  </si>
  <si>
    <t>ALEXANDER KVASTEL</t>
  </si>
  <si>
    <t>ALEXANDER</t>
  </si>
  <si>
    <t>KVASTEL</t>
  </si>
  <si>
    <t>JENNIFER NEWTON</t>
  </si>
  <si>
    <t>CRIMINALIST II</t>
  </si>
  <si>
    <t>NEWTON</t>
  </si>
  <si>
    <t>Richard P Mcguire</t>
  </si>
  <si>
    <t>Bradley E Killgore</t>
  </si>
  <si>
    <t>Kenpou  Saechao</t>
  </si>
  <si>
    <t>Kenpou</t>
  </si>
  <si>
    <t>Saechao</t>
  </si>
  <si>
    <t>RAMONA MASSEY</t>
  </si>
  <si>
    <t>MASSEY</t>
  </si>
  <si>
    <t>Marlo D Isaac</t>
  </si>
  <si>
    <t>Marlo</t>
  </si>
  <si>
    <t>Norman F Vickroy</t>
  </si>
  <si>
    <t>Norman</t>
  </si>
  <si>
    <t>Josefina G Catacutan</t>
  </si>
  <si>
    <t>Josefina</t>
  </si>
  <si>
    <t>Damika B Chieng</t>
  </si>
  <si>
    <t>Damika</t>
  </si>
  <si>
    <t>Nathaniel Tan</t>
  </si>
  <si>
    <t>Pauline Luong</t>
  </si>
  <si>
    <t>Luong</t>
  </si>
  <si>
    <t>Evan P Kierstead</t>
  </si>
  <si>
    <t>Principal Museum Preparator</t>
  </si>
  <si>
    <t>ALMA OLMEDO-LOPEZ</t>
  </si>
  <si>
    <t>ALMA</t>
  </si>
  <si>
    <t>OLMEDO-LOPEZ</t>
  </si>
  <si>
    <t>Xiu Ping Sun</t>
  </si>
  <si>
    <t>Xiu</t>
  </si>
  <si>
    <t>Daniel Felmley</t>
  </si>
  <si>
    <t>Felmley</t>
  </si>
  <si>
    <t>Pauline P Tran</t>
  </si>
  <si>
    <t>RACHEL KRASNO</t>
  </si>
  <si>
    <t>RACHEL</t>
  </si>
  <si>
    <t>KRASNO</t>
  </si>
  <si>
    <t>MARCIA ORTIZ</t>
  </si>
  <si>
    <t>MARCIA</t>
  </si>
  <si>
    <t>ORTIZ</t>
  </si>
  <si>
    <t>Melvin  Javonillo</t>
  </si>
  <si>
    <t>Melvin</t>
  </si>
  <si>
    <t>Javonillo</t>
  </si>
  <si>
    <t>Nashanta Stanley</t>
  </si>
  <si>
    <t>Nashanta</t>
  </si>
  <si>
    <t>DOUGLAS LYON</t>
  </si>
  <si>
    <t>LYON</t>
  </si>
  <si>
    <t>Eilene Dela Cruz</t>
  </si>
  <si>
    <t>Eilene</t>
  </si>
  <si>
    <t>Sandra V Valeros</t>
  </si>
  <si>
    <t>Jesse L Cruz</t>
  </si>
  <si>
    <t>Louis E Thomas</t>
  </si>
  <si>
    <t>Karen R Jones</t>
  </si>
  <si>
    <t>Mario T Balinton</t>
  </si>
  <si>
    <t>Bimayendra  Shrestha</t>
  </si>
  <si>
    <t>Linda M Battaglia</t>
  </si>
  <si>
    <t>Dwayne E Newton</t>
  </si>
  <si>
    <t>Benjamin Franklin</t>
  </si>
  <si>
    <t>PAUL BOUC</t>
  </si>
  <si>
    <t>BOUC</t>
  </si>
  <si>
    <t>Cristobal Iborra</t>
  </si>
  <si>
    <t>Manager V, MTA</t>
  </si>
  <si>
    <t>Cristobal</t>
  </si>
  <si>
    <t>Iborra</t>
  </si>
  <si>
    <t>Agnes M Wong</t>
  </si>
  <si>
    <t>Agnes</t>
  </si>
  <si>
    <t>David Pakter</t>
  </si>
  <si>
    <t>Pakter</t>
  </si>
  <si>
    <t>Kwana M Wilburn</t>
  </si>
  <si>
    <t>Worker's Compensation Adjuster</t>
  </si>
  <si>
    <t>Kwana</t>
  </si>
  <si>
    <t>YOLANDA MCGARY-BEITIA</t>
  </si>
  <si>
    <t>MCGARY-BEITIA</t>
  </si>
  <si>
    <t>Erik M Ziegler</t>
  </si>
  <si>
    <t>Erik</t>
  </si>
  <si>
    <t>NIKOLE SHAW</t>
  </si>
  <si>
    <t>HEALTH WORKER III</t>
  </si>
  <si>
    <t>NIKOLE</t>
  </si>
  <si>
    <t>SHAW</t>
  </si>
  <si>
    <t>SHARON BARKWILL</t>
  </si>
  <si>
    <t>SHARON</t>
  </si>
  <si>
    <t>BARKWILL</t>
  </si>
  <si>
    <t>GREGORY GONZALES</t>
  </si>
  <si>
    <t>GONZALES</t>
  </si>
  <si>
    <t>PATRICK WILLIAMS</t>
  </si>
  <si>
    <t>Carolyn Jayin</t>
  </si>
  <si>
    <t>Jayin</t>
  </si>
  <si>
    <t>KATRIN REIMULLER</t>
  </si>
  <si>
    <t>LIBRARIAN II</t>
  </si>
  <si>
    <t>KATRIN</t>
  </si>
  <si>
    <t>REIMULLER</t>
  </si>
  <si>
    <t>Gregory A Ramos</t>
  </si>
  <si>
    <t>Romualdo Lucas</t>
  </si>
  <si>
    <t>Romualdo</t>
  </si>
  <si>
    <t>Lucas</t>
  </si>
  <si>
    <t>TIMOTHY OVERALL</t>
  </si>
  <si>
    <t>INSTITUTIONAL POLICE SERGEANT</t>
  </si>
  <si>
    <t>OVERALL</t>
  </si>
  <si>
    <t>Lisa L Katz</t>
  </si>
  <si>
    <t>TERRANCE PERRY</t>
  </si>
  <si>
    <t>TERRANCE</t>
  </si>
  <si>
    <t>Timothy Whatley</t>
  </si>
  <si>
    <t>Whatley</t>
  </si>
  <si>
    <t>Corrie L Bowe</t>
  </si>
  <si>
    <t>Corrie</t>
  </si>
  <si>
    <t>Diana Robledo</t>
  </si>
  <si>
    <t>Robledo</t>
  </si>
  <si>
    <t>ERIC MA</t>
  </si>
  <si>
    <t>MA</t>
  </si>
  <si>
    <t>Marilyn G Dobbas</t>
  </si>
  <si>
    <t>Marilyn  Manalo</t>
  </si>
  <si>
    <t>Manalo</t>
  </si>
  <si>
    <t>GEMA ARIAS</t>
  </si>
  <si>
    <t>GEMA</t>
  </si>
  <si>
    <t>ARIAS</t>
  </si>
  <si>
    <t>Natisha Robinson-Lee</t>
  </si>
  <si>
    <t>Natisha</t>
  </si>
  <si>
    <t>Robinson-Lee</t>
  </si>
  <si>
    <t>Virginia Johnson</t>
  </si>
  <si>
    <t>Virginia</t>
  </si>
  <si>
    <t>James Lee</t>
  </si>
  <si>
    <t>Lina M Castro</t>
  </si>
  <si>
    <t>Microbiologist</t>
  </si>
  <si>
    <t>Lina</t>
  </si>
  <si>
    <t>Allan M Balancio</t>
  </si>
  <si>
    <t>Allan</t>
  </si>
  <si>
    <t>Robert Castellano</t>
  </si>
  <si>
    <t>Castellano</t>
  </si>
  <si>
    <t>SPENCER LEE</t>
  </si>
  <si>
    <t>IS ENGINEER - JOURNEY</t>
  </si>
  <si>
    <t>SPENCER</t>
  </si>
  <si>
    <t>MARIA PEREZ</t>
  </si>
  <si>
    <t>Han Yao Chen</t>
  </si>
  <si>
    <t>SUZANNE MILLER</t>
  </si>
  <si>
    <t>MILLER</t>
  </si>
  <si>
    <t>Linda M Moore</t>
  </si>
  <si>
    <t>Sandy  Chen</t>
  </si>
  <si>
    <t>Accountant II</t>
  </si>
  <si>
    <t>Sandy</t>
  </si>
  <si>
    <t>ROBERT RODRIN</t>
  </si>
  <si>
    <t>RODRIN</t>
  </si>
  <si>
    <t>James J West</t>
  </si>
  <si>
    <t>Jerome J Alamil</t>
  </si>
  <si>
    <t>Heather R Kittel</t>
  </si>
  <si>
    <t>Ted L Fronda</t>
  </si>
  <si>
    <t>Ted</t>
  </si>
  <si>
    <t>Huong T Nguyen</t>
  </si>
  <si>
    <t>Huong</t>
  </si>
  <si>
    <t>Sue W Wong</t>
  </si>
  <si>
    <t>Director, Fiscal Services</t>
  </si>
  <si>
    <t>Javier Zapata</t>
  </si>
  <si>
    <t>Javier</t>
  </si>
  <si>
    <t>Zapata</t>
  </si>
  <si>
    <t>Tracy L O'Keeffe</t>
  </si>
  <si>
    <t>Antonio Naguiat Jr</t>
  </si>
  <si>
    <t>Naguiat</t>
  </si>
  <si>
    <t>Winnie Wong</t>
  </si>
  <si>
    <t>GWEN MUI</t>
  </si>
  <si>
    <t>GWEN</t>
  </si>
  <si>
    <t>Patricia  Arreola</t>
  </si>
  <si>
    <t>Sean McFadden</t>
  </si>
  <si>
    <t>McFadden</t>
  </si>
  <si>
    <t>Peter Cheng</t>
  </si>
  <si>
    <t>Cheng</t>
  </si>
  <si>
    <t>GREGORY KANE</t>
  </si>
  <si>
    <t>Barbara Blount</t>
  </si>
  <si>
    <t>Blount</t>
  </si>
  <si>
    <t>CARLA PEGUESE</t>
  </si>
  <si>
    <t>CARLA</t>
  </si>
  <si>
    <t>PEGUESE</t>
  </si>
  <si>
    <t>Bernhard Gunther</t>
  </si>
  <si>
    <t>Bernhard</t>
  </si>
  <si>
    <t>Gunther</t>
  </si>
  <si>
    <t>Christina A Goette</t>
  </si>
  <si>
    <t>Senior Health Program Planner</t>
  </si>
  <si>
    <t>Juan C Garrido</t>
  </si>
  <si>
    <t>Melissa G Gooch</t>
  </si>
  <si>
    <t>EVLIN DURING</t>
  </si>
  <si>
    <t>EVLIN</t>
  </si>
  <si>
    <t>DURING</t>
  </si>
  <si>
    <t>James Anderson</t>
  </si>
  <si>
    <t>Statnry Eng Water Treat Plant</t>
  </si>
  <si>
    <t>Tracy L Cassin</t>
  </si>
  <si>
    <t>Kevin M Keller</t>
  </si>
  <si>
    <t>Darlene M Gray</t>
  </si>
  <si>
    <t>Counselor, Log Cabin Ranch</t>
  </si>
  <si>
    <t>Rosemarie A Lopez</t>
  </si>
  <si>
    <t>Sharon Walchak</t>
  </si>
  <si>
    <t>Walchak</t>
  </si>
  <si>
    <t>Brian M Roberts</t>
  </si>
  <si>
    <t>ERIKA CHAMBERS</t>
  </si>
  <si>
    <t>CHAMBERS</t>
  </si>
  <si>
    <t>Richard J Kung</t>
  </si>
  <si>
    <t>SrClaimsInvstgtor,Cty Atty Ofc</t>
  </si>
  <si>
    <t>Saul E Recinos</t>
  </si>
  <si>
    <t>Phillip A Green</t>
  </si>
  <si>
    <t>Noel A Panelo</t>
  </si>
  <si>
    <t>Noel</t>
  </si>
  <si>
    <t>ANTHONY GULLEY</t>
  </si>
  <si>
    <t>GULLEY</t>
  </si>
  <si>
    <t>RODOLFO PADA</t>
  </si>
  <si>
    <t>RODOLFO</t>
  </si>
  <si>
    <t>PADA</t>
  </si>
  <si>
    <t>Larry Bertrand</t>
  </si>
  <si>
    <t>Bertrand</t>
  </si>
  <si>
    <t>Lorrie M Serna</t>
  </si>
  <si>
    <t>Pub Safety Communication Coord</t>
  </si>
  <si>
    <t>Lorrie</t>
  </si>
  <si>
    <t>MOAZZAM SHEIKH</t>
  </si>
  <si>
    <t>MOAZZAM</t>
  </si>
  <si>
    <t>SHEIKH</t>
  </si>
  <si>
    <t>Lynette Buttram</t>
  </si>
  <si>
    <t>Lynette</t>
  </si>
  <si>
    <t>Buttram</t>
  </si>
  <si>
    <t>Dino Y Fajardo</t>
  </si>
  <si>
    <t>Dino</t>
  </si>
  <si>
    <t>Renee M Bonnifield</t>
  </si>
  <si>
    <t>ARLINE GILMORE</t>
  </si>
  <si>
    <t>ARLINE</t>
  </si>
  <si>
    <t>GILMORE</t>
  </si>
  <si>
    <t>David Do</t>
  </si>
  <si>
    <t>Do</t>
  </si>
  <si>
    <t>George Ehigiator</t>
  </si>
  <si>
    <t>Ehigiator</t>
  </si>
  <si>
    <t>JEANETTE CAVANO</t>
  </si>
  <si>
    <t>JEANETTE</t>
  </si>
  <si>
    <t>CAVANO</t>
  </si>
  <si>
    <t>Gordon Shyy</t>
  </si>
  <si>
    <t>Shyy</t>
  </si>
  <si>
    <t>HUGH HALL</t>
  </si>
  <si>
    <t>HUGH</t>
  </si>
  <si>
    <t>HALL</t>
  </si>
  <si>
    <t>Juka  Takemura</t>
  </si>
  <si>
    <t>Juka</t>
  </si>
  <si>
    <t>Takemura</t>
  </si>
  <si>
    <t>Katherine Aguas-Aclan</t>
  </si>
  <si>
    <t>Aguas-Aclan</t>
  </si>
  <si>
    <t>Todd B Lehman</t>
  </si>
  <si>
    <t>Justin R Cabuloy</t>
  </si>
  <si>
    <t>Mark Rand</t>
  </si>
  <si>
    <t>Parking Hearing Examiner</t>
  </si>
  <si>
    <t>Rand</t>
  </si>
  <si>
    <t>Janet R Dacanay</t>
  </si>
  <si>
    <t>Janet</t>
  </si>
  <si>
    <t>Jason R Bielski</t>
  </si>
  <si>
    <t>Supv Biologist</t>
  </si>
  <si>
    <t>Sheila  Finn</t>
  </si>
  <si>
    <t>Finn</t>
  </si>
  <si>
    <t>Sandra Y Morini</t>
  </si>
  <si>
    <t>Phiona R Tan</t>
  </si>
  <si>
    <t>Phiona</t>
  </si>
  <si>
    <t>EMILIE LAIK</t>
  </si>
  <si>
    <t>HEALTH WORKER II</t>
  </si>
  <si>
    <t>EMILIE</t>
  </si>
  <si>
    <t>LAIK</t>
  </si>
  <si>
    <t>Ryan V Rimbey</t>
  </si>
  <si>
    <t>Anne E Rosenthal</t>
  </si>
  <si>
    <t>Adam J Plantinga</t>
  </si>
  <si>
    <t>Adam</t>
  </si>
  <si>
    <t>Brandy L Batelaan</t>
  </si>
  <si>
    <t>Brandy</t>
  </si>
  <si>
    <t>David T Lo</t>
  </si>
  <si>
    <t>Assistant Health Educator</t>
  </si>
  <si>
    <t>Harrison Kong</t>
  </si>
  <si>
    <t>Harrison</t>
  </si>
  <si>
    <t>Kong</t>
  </si>
  <si>
    <t>Fernando E Perez</t>
  </si>
  <si>
    <t>Stephanie D Mayorga</t>
  </si>
  <si>
    <t>Samuel P Sax</t>
  </si>
  <si>
    <t>Joseph R Gutierrez</t>
  </si>
  <si>
    <t>MARY ESMERO</t>
  </si>
  <si>
    <t>ESMERO</t>
  </si>
  <si>
    <t>Roderick D Cruz</t>
  </si>
  <si>
    <t>MILES INGRAHAN</t>
  </si>
  <si>
    <t>MILES</t>
  </si>
  <si>
    <t>INGRAHAN</t>
  </si>
  <si>
    <t>HOWARD WEATHERSBY</t>
  </si>
  <si>
    <t>WEATHERSBY</t>
  </si>
  <si>
    <t>Yolita Guiriba</t>
  </si>
  <si>
    <t>Benefits Analyst</t>
  </si>
  <si>
    <t>Yolita</t>
  </si>
  <si>
    <t>Guiriba</t>
  </si>
  <si>
    <t>RACHEL GRANDE</t>
  </si>
  <si>
    <t>GRANDE</t>
  </si>
  <si>
    <t>Erwin J Solorzano</t>
  </si>
  <si>
    <t>Erwin</t>
  </si>
  <si>
    <t>JAMILIA CUEVAS</t>
  </si>
  <si>
    <t>JAMILIA</t>
  </si>
  <si>
    <t>CUEVAS</t>
  </si>
  <si>
    <t>Omoh D Odiye</t>
  </si>
  <si>
    <t>Omoh</t>
  </si>
  <si>
    <t>Linda Deboi-Quesada</t>
  </si>
  <si>
    <t>Deboi-Quesada</t>
  </si>
  <si>
    <t>Kimberly M Cates</t>
  </si>
  <si>
    <t>Myrna Churchill</t>
  </si>
  <si>
    <t>Emp &amp; Training Spec 2</t>
  </si>
  <si>
    <t>Myrna</t>
  </si>
  <si>
    <t>Churchill</t>
  </si>
  <si>
    <t>Denise M Lopez</t>
  </si>
  <si>
    <t>Program Specialist</t>
  </si>
  <si>
    <t>SUZANNE WONG</t>
  </si>
  <si>
    <t>SENIOR PERSONNEL ANALYST</t>
  </si>
  <si>
    <t>Obiajulu Nzewi</t>
  </si>
  <si>
    <t>Obiajulu</t>
  </si>
  <si>
    <t>Nzewi</t>
  </si>
  <si>
    <t>XUE ZHENG</t>
  </si>
  <si>
    <t>XUE</t>
  </si>
  <si>
    <t>ZHENG</t>
  </si>
  <si>
    <t>XIAO SHA CHEN</t>
  </si>
  <si>
    <t>XIAO</t>
  </si>
  <si>
    <t>Michael Loos</t>
  </si>
  <si>
    <t>Loos</t>
  </si>
  <si>
    <t>Jasmine W Win</t>
  </si>
  <si>
    <t>Jasmine</t>
  </si>
  <si>
    <t>Matthew T Pruitt</t>
  </si>
  <si>
    <t>Integrated Pest Mgmt Specialst</t>
  </si>
  <si>
    <t>SHIH WEI LU</t>
  </si>
  <si>
    <t>PUBLIC RELATIONS OFFICER</t>
  </si>
  <si>
    <t>SHIH</t>
  </si>
  <si>
    <t>WEI</t>
  </si>
  <si>
    <t>Justin M Good</t>
  </si>
  <si>
    <t>Kenia C Coronado</t>
  </si>
  <si>
    <t>Kenia</t>
  </si>
  <si>
    <t>Clarence Thomas</t>
  </si>
  <si>
    <t>Clarence</t>
  </si>
  <si>
    <t>Jovan  Edwards</t>
  </si>
  <si>
    <t>Jovan</t>
  </si>
  <si>
    <t>Edwards</t>
  </si>
  <si>
    <t>Jose Ramirez Jr</t>
  </si>
  <si>
    <t>Joseph Malloy</t>
  </si>
  <si>
    <t>Malloy</t>
  </si>
  <si>
    <t>John C Lynch</t>
  </si>
  <si>
    <t>Theresa A Weeks</t>
  </si>
  <si>
    <t>Joseph  Sweiss</t>
  </si>
  <si>
    <t>Sweiss</t>
  </si>
  <si>
    <t>Roger A Strack</t>
  </si>
  <si>
    <t>John Hagerty</t>
  </si>
  <si>
    <t>Hagerty</t>
  </si>
  <si>
    <t>ERIK SEJA</t>
  </si>
  <si>
    <t>ERIK</t>
  </si>
  <si>
    <t>SEJA</t>
  </si>
  <si>
    <t>Yolanda Bennett</t>
  </si>
  <si>
    <t>Dena V Hernandez</t>
  </si>
  <si>
    <t>Dena</t>
  </si>
  <si>
    <t>YAN LEE</t>
  </si>
  <si>
    <t>VENDOR</t>
  </si>
  <si>
    <t>Mariana E Dominguez</t>
  </si>
  <si>
    <t>Mariana</t>
  </si>
  <si>
    <t>Roland U Perez</t>
  </si>
  <si>
    <t>Roland</t>
  </si>
  <si>
    <t>Wendy C Ho</t>
  </si>
  <si>
    <t>SALLY FOSTER</t>
  </si>
  <si>
    <t>SALLY</t>
  </si>
  <si>
    <t>Kiara P Walker</t>
  </si>
  <si>
    <t>Kiara</t>
  </si>
  <si>
    <t>Tammie Y Kuo</t>
  </si>
  <si>
    <t>Tammie</t>
  </si>
  <si>
    <t>Kirby Leong</t>
  </si>
  <si>
    <t>Kirby</t>
  </si>
  <si>
    <t>Avery L Jackson</t>
  </si>
  <si>
    <t>Avery</t>
  </si>
  <si>
    <t>Ted A Relan</t>
  </si>
  <si>
    <t>YOUNG TOM</t>
  </si>
  <si>
    <t>YOUNG</t>
  </si>
  <si>
    <t>TOM</t>
  </si>
  <si>
    <t>Elsa Pena</t>
  </si>
  <si>
    <t>Pena</t>
  </si>
  <si>
    <t>Sophie J Mackey</t>
  </si>
  <si>
    <t>Chemist I/II</t>
  </si>
  <si>
    <t>Mason K Yu</t>
  </si>
  <si>
    <t>Nicole M Avist</t>
  </si>
  <si>
    <t>Hadil H Shehadeh</t>
  </si>
  <si>
    <t>Hadil</t>
  </si>
  <si>
    <t>Mamerto Salinas Jr</t>
  </si>
  <si>
    <t>Pharmacy Helper</t>
  </si>
  <si>
    <t>Mamerto</t>
  </si>
  <si>
    <t>Michael J O'Brien</t>
  </si>
  <si>
    <t>Jeffrey J Conley</t>
  </si>
  <si>
    <t>Trans Safety Specialist</t>
  </si>
  <si>
    <t>Amir Murcehajic</t>
  </si>
  <si>
    <t>Amir</t>
  </si>
  <si>
    <t>Murcehajic</t>
  </si>
  <si>
    <t>Mark Neptune A Naldoza</t>
  </si>
  <si>
    <t>Neptune</t>
  </si>
  <si>
    <t>Christina Wang</t>
  </si>
  <si>
    <t>John P Gisler</t>
  </si>
  <si>
    <t>Paula Florence</t>
  </si>
  <si>
    <t>Florence</t>
  </si>
  <si>
    <t>Troy L Milburn-Mathews</t>
  </si>
  <si>
    <t>Anthony Ballonado</t>
  </si>
  <si>
    <t>Ballonado</t>
  </si>
  <si>
    <t>SONJA VON COLL</t>
  </si>
  <si>
    <t>SONJA</t>
  </si>
  <si>
    <t>VON</t>
  </si>
  <si>
    <t>Lili L Holtzman</t>
  </si>
  <si>
    <t>Lili</t>
  </si>
  <si>
    <t>Donald R Jackson</t>
  </si>
  <si>
    <t>Choy Yin  Lim</t>
  </si>
  <si>
    <t>Charlie Ruaro</t>
  </si>
  <si>
    <t>Charlie</t>
  </si>
  <si>
    <t>Ruaro</t>
  </si>
  <si>
    <t>ALBERT MABRIE</t>
  </si>
  <si>
    <t>MABRIE</t>
  </si>
  <si>
    <t>Rolando G Estepa</t>
  </si>
  <si>
    <t>Rolando</t>
  </si>
  <si>
    <t>Hana  Ho</t>
  </si>
  <si>
    <t>Hana</t>
  </si>
  <si>
    <t>JONATHAN REWERS</t>
  </si>
  <si>
    <t>MANAGER IV - MUNICIPAL TRANSPORTATION AGENCY</t>
  </si>
  <si>
    <t>REWERS</t>
  </si>
  <si>
    <t>Tue Phan</t>
  </si>
  <si>
    <t>Tue</t>
  </si>
  <si>
    <t>Linda  Fields</t>
  </si>
  <si>
    <t>Marites F Buenaluz</t>
  </si>
  <si>
    <t>Marites</t>
  </si>
  <si>
    <t>RUBEN SANCHEZ</t>
  </si>
  <si>
    <t>SANCHEZ</t>
  </si>
  <si>
    <t>Jasmine L Moore</t>
  </si>
  <si>
    <t>George Leong</t>
  </si>
  <si>
    <t>Christopher P Norman</t>
  </si>
  <si>
    <t>Jianming Zhou</t>
  </si>
  <si>
    <t>Jianming</t>
  </si>
  <si>
    <t>Zhou</t>
  </si>
  <si>
    <t>Eugenio T Ocampo III</t>
  </si>
  <si>
    <t>Supervising Pharmacist</t>
  </si>
  <si>
    <t>Rose  Yee</t>
  </si>
  <si>
    <t>Maria P Los Banos</t>
  </si>
  <si>
    <t>Linda S Yeung</t>
  </si>
  <si>
    <t>Vanessa Remhof</t>
  </si>
  <si>
    <t>Vanessa</t>
  </si>
  <si>
    <t>Remhof</t>
  </si>
  <si>
    <t>Lori Lata-Peltier</t>
  </si>
  <si>
    <t>Lori</t>
  </si>
  <si>
    <t>Lata-Peltier</t>
  </si>
  <si>
    <t>Cherie S Gubisch</t>
  </si>
  <si>
    <t>Cherie</t>
  </si>
  <si>
    <t>LILA SETO</t>
  </si>
  <si>
    <t>LILA</t>
  </si>
  <si>
    <t>SETO</t>
  </si>
  <si>
    <t>Jessica F Tam-Middleton</t>
  </si>
  <si>
    <t>CYNTHIA CORNETT</t>
  </si>
  <si>
    <t>CYNTHIA</t>
  </si>
  <si>
    <t>CORNETT</t>
  </si>
  <si>
    <t>Zaldy R Ralleta</t>
  </si>
  <si>
    <t>Zaldy</t>
  </si>
  <si>
    <t>Vicki Lee</t>
  </si>
  <si>
    <t>Vicki</t>
  </si>
  <si>
    <t>EFREN DIZON</t>
  </si>
  <si>
    <t>EFREN</t>
  </si>
  <si>
    <t>DIZON</t>
  </si>
  <si>
    <t>Sabrina V Uribe II</t>
  </si>
  <si>
    <t>Sabrina</t>
  </si>
  <si>
    <t>Guy White</t>
  </si>
  <si>
    <t>Guy</t>
  </si>
  <si>
    <t>JOELLE FELIX</t>
  </si>
  <si>
    <t>JOELLE</t>
  </si>
  <si>
    <t>FELIX</t>
  </si>
  <si>
    <t>PAVEL KNIHA</t>
  </si>
  <si>
    <t>STUDENT DESIGN TRAINEE 2/ARC-ENG-PLNG</t>
  </si>
  <si>
    <t>PAVEL</t>
  </si>
  <si>
    <t>KNIHA</t>
  </si>
  <si>
    <t>DOLORES MENJIVAR</t>
  </si>
  <si>
    <t>MENJIVAR</t>
  </si>
  <si>
    <t>JOSE CAMPOS</t>
  </si>
  <si>
    <t>INSTITUTION UTILITY WORKER</t>
  </si>
  <si>
    <t>CAMPOS</t>
  </si>
  <si>
    <t>Fumiko  Hozumi</t>
  </si>
  <si>
    <t>Animal Health Technician</t>
  </si>
  <si>
    <t>Fumiko</t>
  </si>
  <si>
    <t>Hozumi</t>
  </si>
  <si>
    <t>THELMA SCHAUB</t>
  </si>
  <si>
    <t>SURGICAL PROCEDURES TECHNICIAN</t>
  </si>
  <si>
    <t>THELMA</t>
  </si>
  <si>
    <t>SCHAUB</t>
  </si>
  <si>
    <t>Siobhan Tuvo</t>
  </si>
  <si>
    <t>Siobhan</t>
  </si>
  <si>
    <t>Tuvo</t>
  </si>
  <si>
    <t>Brian S Daniel</t>
  </si>
  <si>
    <t>Sr Power Generation Tech</t>
  </si>
  <si>
    <t>Paul C Crawford</t>
  </si>
  <si>
    <t>Laverne  Maliga</t>
  </si>
  <si>
    <t>Laverne</t>
  </si>
  <si>
    <t>Maliga</t>
  </si>
  <si>
    <t>Kam Li</t>
  </si>
  <si>
    <t>Kam</t>
  </si>
  <si>
    <t>YOLANDA RICE</t>
  </si>
  <si>
    <t>RICE</t>
  </si>
  <si>
    <t>Michael R Deguzman</t>
  </si>
  <si>
    <t>Carol Murray</t>
  </si>
  <si>
    <t>Murray</t>
  </si>
  <si>
    <t>Samasoni T Olomua</t>
  </si>
  <si>
    <t>Environmental Service Worker</t>
  </si>
  <si>
    <t>Samasoni</t>
  </si>
  <si>
    <t>Jamie A O'Neal</t>
  </si>
  <si>
    <t>Johnny G Lim</t>
  </si>
  <si>
    <t>SI JI LI</t>
  </si>
  <si>
    <t>MEDICAL RECORDS CLERK</t>
  </si>
  <si>
    <t>SI</t>
  </si>
  <si>
    <t>JI</t>
  </si>
  <si>
    <t>Marc Stevenson</t>
  </si>
  <si>
    <t>IS Administrator 3</t>
  </si>
  <si>
    <t>Marc</t>
  </si>
  <si>
    <t>Stevenson</t>
  </si>
  <si>
    <t>Hannah R Wardell</t>
  </si>
  <si>
    <t>RICHARD FLAA</t>
  </si>
  <si>
    <t>AIRPORT SAFETY OFFICER</t>
  </si>
  <si>
    <t>FLAA</t>
  </si>
  <si>
    <t>Larry G Moore</t>
  </si>
  <si>
    <t>Annie E Li</t>
  </si>
  <si>
    <t>Jowey Zhang</t>
  </si>
  <si>
    <t>Jowey</t>
  </si>
  <si>
    <t>Zhang</t>
  </si>
  <si>
    <t>NANCY DUBNER</t>
  </si>
  <si>
    <t>DUBNER</t>
  </si>
  <si>
    <t>Sonny Lee</t>
  </si>
  <si>
    <t>Matthew Olsen</t>
  </si>
  <si>
    <t>Olsen</t>
  </si>
  <si>
    <t>Dalana Kelly</t>
  </si>
  <si>
    <t>Dalana</t>
  </si>
  <si>
    <t>LILLIAN LUM-KAKU</t>
  </si>
  <si>
    <t>LILLIAN</t>
  </si>
  <si>
    <t>LUM-KAKU</t>
  </si>
  <si>
    <t>John A Affolter</t>
  </si>
  <si>
    <t>Traffic Signal Electrician</t>
  </si>
  <si>
    <t>Kimberly Stampfer</t>
  </si>
  <si>
    <t>Stampfer</t>
  </si>
  <si>
    <t>Marcellus Joseph</t>
  </si>
  <si>
    <t>Marcellus</t>
  </si>
  <si>
    <t>SALLY GRATZ</t>
  </si>
  <si>
    <t>GRATZ</t>
  </si>
  <si>
    <t>Mee-Loi  Yim</t>
  </si>
  <si>
    <t>Mee-Loi</t>
  </si>
  <si>
    <t>Karen M Luu</t>
  </si>
  <si>
    <t>Thelma Madayag</t>
  </si>
  <si>
    <t>Thelma</t>
  </si>
  <si>
    <t>Madayag</t>
  </si>
  <si>
    <t>Lorraine Smith</t>
  </si>
  <si>
    <t>Nurse Manager</t>
  </si>
  <si>
    <t>Janet L Allison</t>
  </si>
  <si>
    <t>DEBORAH BORREGO</t>
  </si>
  <si>
    <t>BORREGO</t>
  </si>
  <si>
    <t>Tammy Devine</t>
  </si>
  <si>
    <t>Tammy</t>
  </si>
  <si>
    <t>Devine</t>
  </si>
  <si>
    <t>MICHAEL DOUCETTE</t>
  </si>
  <si>
    <t>DOUCETTE</t>
  </si>
  <si>
    <t>Eugene L Lukichev</t>
  </si>
  <si>
    <t>VINCENT WONG</t>
  </si>
  <si>
    <t>Patrick K Chang</t>
  </si>
  <si>
    <t>Alfredo Tio</t>
  </si>
  <si>
    <t>Construction Inspector</t>
  </si>
  <si>
    <t>Tio</t>
  </si>
  <si>
    <t>YANYUAN LIU</t>
  </si>
  <si>
    <t>YANYUAN</t>
  </si>
  <si>
    <t>LIU</t>
  </si>
  <si>
    <t>Debra Benton</t>
  </si>
  <si>
    <t>KATHERINE TAPIA</t>
  </si>
  <si>
    <t>KATHERINE</t>
  </si>
  <si>
    <t>TAPIA</t>
  </si>
  <si>
    <t>Lily Liang</t>
  </si>
  <si>
    <t>Liang</t>
  </si>
  <si>
    <t>Timothy Williams</t>
  </si>
  <si>
    <t>Librarian 3</t>
  </si>
  <si>
    <t>Karen Thomson</t>
  </si>
  <si>
    <t>Thomson</t>
  </si>
  <si>
    <t>Joseph R Salem</t>
  </si>
  <si>
    <t>Kortney M Parman</t>
  </si>
  <si>
    <t>Kortney</t>
  </si>
  <si>
    <t>EDMUND COTA</t>
  </si>
  <si>
    <t>EDMUND</t>
  </si>
  <si>
    <t>COTA</t>
  </si>
  <si>
    <t>Georgina Padilla-Quintanar</t>
  </si>
  <si>
    <t>Georgina</t>
  </si>
  <si>
    <t>Padilla-Quintanar</t>
  </si>
  <si>
    <t>PHILLIP TUBALLA</t>
  </si>
  <si>
    <t>PHILLIP</t>
  </si>
  <si>
    <t>TUBALLA</t>
  </si>
  <si>
    <t>Kenneth Cormier</t>
  </si>
  <si>
    <t>Cormier</t>
  </si>
  <si>
    <t>Kimberly P Justin</t>
  </si>
  <si>
    <t>Michele Mozelsio</t>
  </si>
  <si>
    <t>Physician Assistant</t>
  </si>
  <si>
    <t>Mozelsio</t>
  </si>
  <si>
    <t>Seni F Richmond</t>
  </si>
  <si>
    <t>Seni</t>
  </si>
  <si>
    <t>Kmel I Knight</t>
  </si>
  <si>
    <t>Kmel</t>
  </si>
  <si>
    <t>Raequel Smith</t>
  </si>
  <si>
    <t>Raequel</t>
  </si>
  <si>
    <t>Cesar Alban</t>
  </si>
  <si>
    <t>Cesar</t>
  </si>
  <si>
    <t>Alban</t>
  </si>
  <si>
    <t>Nadezda Mataev</t>
  </si>
  <si>
    <t>Nadezda</t>
  </si>
  <si>
    <t>Mataev</t>
  </si>
  <si>
    <t>Kimberley Davis</t>
  </si>
  <si>
    <t>Kimberley</t>
  </si>
  <si>
    <t>Janet M Tsang</t>
  </si>
  <si>
    <t>Sergio F Rodriguez</t>
  </si>
  <si>
    <t>Sergio</t>
  </si>
  <si>
    <t>December Reine Kinney</t>
  </si>
  <si>
    <t>December</t>
  </si>
  <si>
    <t>Reine</t>
  </si>
  <si>
    <t>Nicole H Chan</t>
  </si>
  <si>
    <t>Emma Medal</t>
  </si>
  <si>
    <t>Emma</t>
  </si>
  <si>
    <t>Medal</t>
  </si>
  <si>
    <t>Richard Michaelson</t>
  </si>
  <si>
    <t>Michaelson</t>
  </si>
  <si>
    <t>Robert  Royer</t>
  </si>
  <si>
    <t>Royer</t>
  </si>
  <si>
    <t>Jeffrey Myers</t>
  </si>
  <si>
    <t>Emergency Medical Svcs Chief</t>
  </si>
  <si>
    <t>Myers</t>
  </si>
  <si>
    <t>MARY PAYETTE</t>
  </si>
  <si>
    <t>PAYETTE</t>
  </si>
  <si>
    <t>MARY CRESPO</t>
  </si>
  <si>
    <t>CRESPO</t>
  </si>
  <si>
    <t>KWOK CHUI</t>
  </si>
  <si>
    <t>CHUI</t>
  </si>
  <si>
    <t>Enrique T Samson</t>
  </si>
  <si>
    <t>Child Care Specialist</t>
  </si>
  <si>
    <t>Leo Goto</t>
  </si>
  <si>
    <t>Leo</t>
  </si>
  <si>
    <t>Goto</t>
  </si>
  <si>
    <t>STEVE FIGUEROA</t>
  </si>
  <si>
    <t>STEVE</t>
  </si>
  <si>
    <t>FIGUEROA</t>
  </si>
  <si>
    <t>YUK KIU LEE</t>
  </si>
  <si>
    <t>SENIOR WATER SERVICES CLERK</t>
  </si>
  <si>
    <t>YUK</t>
  </si>
  <si>
    <t>KIU</t>
  </si>
  <si>
    <t>Malachy C Osuagwu</t>
  </si>
  <si>
    <t>Malachy</t>
  </si>
  <si>
    <t>Maria Cooper</t>
  </si>
  <si>
    <t>Cooper</t>
  </si>
  <si>
    <t>DAVID GARCIA</t>
  </si>
  <si>
    <t>GARCIA</t>
  </si>
  <si>
    <t>Romeo L Viray</t>
  </si>
  <si>
    <t>George Beglitsoff</t>
  </si>
  <si>
    <t>Marina Assistant</t>
  </si>
  <si>
    <t>Beglitsoff</t>
  </si>
  <si>
    <t>Sarah C Touitou</t>
  </si>
  <si>
    <t>JIMMY MONTGOMERY</t>
  </si>
  <si>
    <t>MAINTENANCE MACHINIST</t>
  </si>
  <si>
    <t>Refugio Garcia</t>
  </si>
  <si>
    <t>Refugio</t>
  </si>
  <si>
    <t>Keith F Pasquinzo</t>
  </si>
  <si>
    <t>Keith</t>
  </si>
  <si>
    <t>Roger A Talavera</t>
  </si>
  <si>
    <t>Maricela  Sainez</t>
  </si>
  <si>
    <t>Maricela</t>
  </si>
  <si>
    <t>Sainez</t>
  </si>
  <si>
    <t>Ralf Burgert</t>
  </si>
  <si>
    <t>Ralf</t>
  </si>
  <si>
    <t>Burgert</t>
  </si>
  <si>
    <t>FIONNUALA CAMPBELL</t>
  </si>
  <si>
    <t>PAYROLL CLERK</t>
  </si>
  <si>
    <t>FIONNUALA</t>
  </si>
  <si>
    <t>CAMPBELL</t>
  </si>
  <si>
    <t>Felix W Tong</t>
  </si>
  <si>
    <t>Victor Zorzynski</t>
  </si>
  <si>
    <t>Zorzynski</t>
  </si>
  <si>
    <t>FRANK LEE</t>
  </si>
  <si>
    <t>Natasha J Parks</t>
  </si>
  <si>
    <t>Natasha</t>
  </si>
  <si>
    <t>Christina Chan</t>
  </si>
  <si>
    <t>Architectural Associate 2</t>
  </si>
  <si>
    <t>Osvaldo Lugo</t>
  </si>
  <si>
    <t>Osvaldo</t>
  </si>
  <si>
    <t>Lugo</t>
  </si>
  <si>
    <t>Richard D Austria</t>
  </si>
  <si>
    <t>Angelo Portelli</t>
  </si>
  <si>
    <t>Angelo</t>
  </si>
  <si>
    <t>Portelli</t>
  </si>
  <si>
    <t>HERVEY HERRERA</t>
  </si>
  <si>
    <t>HERVEY</t>
  </si>
  <si>
    <t>HERRERA</t>
  </si>
  <si>
    <t>Yansong Xu</t>
  </si>
  <si>
    <t>Yansong</t>
  </si>
  <si>
    <t>Monica  Lee</t>
  </si>
  <si>
    <t>Philip Telesforo</t>
  </si>
  <si>
    <t>Telesforo</t>
  </si>
  <si>
    <t>Don Wilson</t>
  </si>
  <si>
    <t>Senior Deputy Sheriff</t>
  </si>
  <si>
    <t>Wilson</t>
  </si>
  <si>
    <t>Shino Honda</t>
  </si>
  <si>
    <t>Shino</t>
  </si>
  <si>
    <t>Honda</t>
  </si>
  <si>
    <t>Jonathan Kocher</t>
  </si>
  <si>
    <t>Kocher</t>
  </si>
  <si>
    <t>Anthony P Tsao</t>
  </si>
  <si>
    <t>Fenny  Wong</t>
  </si>
  <si>
    <t>Fenny</t>
  </si>
  <si>
    <t>Kelly K Alves</t>
  </si>
  <si>
    <t>Carmelita  Acda</t>
  </si>
  <si>
    <t>Acda</t>
  </si>
  <si>
    <t>Mark A Finnegan</t>
  </si>
  <si>
    <t>Edward A Chow</t>
  </si>
  <si>
    <t>Marshall Morales</t>
  </si>
  <si>
    <t>Storekeeper</t>
  </si>
  <si>
    <t>Marshall</t>
  </si>
  <si>
    <t>Morales</t>
  </si>
  <si>
    <t>JEFFREY GILMAN</t>
  </si>
  <si>
    <t>WATER OPERATIONS ANALYST</t>
  </si>
  <si>
    <t>GILMAN</t>
  </si>
  <si>
    <t>SUSHIL SAHNI</t>
  </si>
  <si>
    <t>SUSHIL</t>
  </si>
  <si>
    <t>SAHNI</t>
  </si>
  <si>
    <t>Claudia  Valadez</t>
  </si>
  <si>
    <t>Valadez</t>
  </si>
  <si>
    <t>Henny Lee</t>
  </si>
  <si>
    <t>Henny</t>
  </si>
  <si>
    <t>Brandi Benas</t>
  </si>
  <si>
    <t>Brandi</t>
  </si>
  <si>
    <t>Benas</t>
  </si>
  <si>
    <t>KAREN KIRBY</t>
  </si>
  <si>
    <t>KAREN</t>
  </si>
  <si>
    <t>KIRBY</t>
  </si>
  <si>
    <t>Michael  Ferrara</t>
  </si>
  <si>
    <t>Ferrara</t>
  </si>
  <si>
    <t>Simon Fong</t>
  </si>
  <si>
    <t>Amalia V Martinez</t>
  </si>
  <si>
    <t>Megan Owens</t>
  </si>
  <si>
    <t>Megan</t>
  </si>
  <si>
    <t>Owens</t>
  </si>
  <si>
    <t>Nicholas A Colangelo</t>
  </si>
  <si>
    <t>Paul W Rose</t>
  </si>
  <si>
    <t>Daniel  Sanchez III</t>
  </si>
  <si>
    <t>Sanchez</t>
  </si>
  <si>
    <t>MICHAEL ANDERSON</t>
  </si>
  <si>
    <t>Patrick W Shanahan</t>
  </si>
  <si>
    <t>LINGLING SORIANO</t>
  </si>
  <si>
    <t>LINGLING</t>
  </si>
  <si>
    <t>SORIANO</t>
  </si>
  <si>
    <t>Yossef S Azim</t>
  </si>
  <si>
    <t>Yossef</t>
  </si>
  <si>
    <t>Begonia C Knobloch</t>
  </si>
  <si>
    <t>Begonia</t>
  </si>
  <si>
    <t>KUEI YING LI</t>
  </si>
  <si>
    <t>KUEI</t>
  </si>
  <si>
    <t>YING</t>
  </si>
  <si>
    <t>Man Quan</t>
  </si>
  <si>
    <t>Man</t>
  </si>
  <si>
    <t>Quan</t>
  </si>
  <si>
    <t>Alana M Barnes</t>
  </si>
  <si>
    <t>Alana</t>
  </si>
  <si>
    <t>Ronny C Knox</t>
  </si>
  <si>
    <t>Ronny</t>
  </si>
  <si>
    <t>DENISE COLEMAN</t>
  </si>
  <si>
    <t>DENISE</t>
  </si>
  <si>
    <t>COLEMAN</t>
  </si>
  <si>
    <t>Robert Sonza Jr</t>
  </si>
  <si>
    <t>Sonza</t>
  </si>
  <si>
    <t>Debra A Lutske</t>
  </si>
  <si>
    <t>Regulatory Specialist</t>
  </si>
  <si>
    <t>Alberto Ramirez</t>
  </si>
  <si>
    <t>Rodolfo  Navarro</t>
  </si>
  <si>
    <t>Rodolfo</t>
  </si>
  <si>
    <t>Navarro</t>
  </si>
  <si>
    <t>Joan M Cronin</t>
  </si>
  <si>
    <t>Mario C Flaviani</t>
  </si>
  <si>
    <t>FRANKLIN DALOG</t>
  </si>
  <si>
    <t>DALOG</t>
  </si>
  <si>
    <t>Alicia  Tabo</t>
  </si>
  <si>
    <t>Tabo</t>
  </si>
  <si>
    <t>Robert Samatra</t>
  </si>
  <si>
    <t>Samatra</t>
  </si>
  <si>
    <t>Alfredo R Fajardo</t>
  </si>
  <si>
    <t>Keith KS Cho</t>
  </si>
  <si>
    <t>KS</t>
  </si>
  <si>
    <t>Kimberlee M Honda</t>
  </si>
  <si>
    <t>Kimberlee</t>
  </si>
  <si>
    <t>Maria Sahara Estillore</t>
  </si>
  <si>
    <t>Sahara</t>
  </si>
  <si>
    <t>Robert Wright III</t>
  </si>
  <si>
    <t>Airport Electrician Supervisor</t>
  </si>
  <si>
    <t>Marcus Dobrowolski</t>
  </si>
  <si>
    <t>Dobrowolski</t>
  </si>
  <si>
    <t>Berna Aliaga</t>
  </si>
  <si>
    <t>Berna</t>
  </si>
  <si>
    <t>Aliaga</t>
  </si>
  <si>
    <t>Annette M Overby</t>
  </si>
  <si>
    <t>Cathy L Leong</t>
  </si>
  <si>
    <t>Alex Bastian</t>
  </si>
  <si>
    <t>Alex</t>
  </si>
  <si>
    <t>Bastian</t>
  </si>
  <si>
    <t>Michelle Javrotsky</t>
  </si>
  <si>
    <t>Javrotsky</t>
  </si>
  <si>
    <t>Edward Del Rosario</t>
  </si>
  <si>
    <t>EDWARD ILUMIN</t>
  </si>
  <si>
    <t>CONTRACT COMPLIANCE OFFICER I</t>
  </si>
  <si>
    <t>ILUMIN</t>
  </si>
  <si>
    <t>Aaron Dickerson</t>
  </si>
  <si>
    <t>Aaron</t>
  </si>
  <si>
    <t>Dickerson</t>
  </si>
  <si>
    <t>Curtis Lum</t>
  </si>
  <si>
    <t>Captain 3</t>
  </si>
  <si>
    <t>Lum</t>
  </si>
  <si>
    <t>Jovan R Blake</t>
  </si>
  <si>
    <t>Geraldine M Peoples</t>
  </si>
  <si>
    <t>THOMAS LOFTUS</t>
  </si>
  <si>
    <t>MEDIA PROGRAMMING SPECIALIST</t>
  </si>
  <si>
    <t>LOFTUS</t>
  </si>
  <si>
    <t>GEE-SING JEUNG</t>
  </si>
  <si>
    <t>GEE-SING</t>
  </si>
  <si>
    <t>JEUNG</t>
  </si>
  <si>
    <t>Joe Meier</t>
  </si>
  <si>
    <t>Meier</t>
  </si>
  <si>
    <t>Eric Robinson</t>
  </si>
  <si>
    <t>Rick Burger</t>
  </si>
  <si>
    <t>Rick</t>
  </si>
  <si>
    <t>Burger</t>
  </si>
  <si>
    <t>Judith L Starbuck</t>
  </si>
  <si>
    <t>Employment &amp; Training Spec 3</t>
  </si>
  <si>
    <t>Mikhail  Rubinstein</t>
  </si>
  <si>
    <t>Mikhail</t>
  </si>
  <si>
    <t>Rubinstein</t>
  </si>
  <si>
    <t>Masoud M Vafaei</t>
  </si>
  <si>
    <t>Masoud</t>
  </si>
  <si>
    <t>LINDA CUMMINS</t>
  </si>
  <si>
    <t>CUMMINS</t>
  </si>
  <si>
    <t>NATHAN LEE</t>
  </si>
  <si>
    <t>NATHAN</t>
  </si>
  <si>
    <t>Kai Wai  Yuen</t>
  </si>
  <si>
    <t>Kai</t>
  </si>
  <si>
    <t>Wai</t>
  </si>
  <si>
    <t>Ronald E Herbert</t>
  </si>
  <si>
    <t>Michael Denunzio</t>
  </si>
  <si>
    <t>Denunzio</t>
  </si>
  <si>
    <t>ANTOINE WRIGHT SR</t>
  </si>
  <si>
    <t>ANTOINE</t>
  </si>
  <si>
    <t>WRIGHT</t>
  </si>
  <si>
    <t>Enrico C Intal</t>
  </si>
  <si>
    <t>Enrico</t>
  </si>
  <si>
    <t>DWIGHT MOORE</t>
  </si>
  <si>
    <t>DWIGHT</t>
  </si>
  <si>
    <t>MOORE</t>
  </si>
  <si>
    <t>Josephine I Miranda</t>
  </si>
  <si>
    <t>Claims Process Clerk</t>
  </si>
  <si>
    <t>Elaine Ng</t>
  </si>
  <si>
    <t>Eddie Aquino</t>
  </si>
  <si>
    <t>Aquino</t>
  </si>
  <si>
    <t>Monica B Huggins</t>
  </si>
  <si>
    <t>William M Robertson</t>
  </si>
  <si>
    <t>Manager VI, MTA</t>
  </si>
  <si>
    <t>Robert Longhitano</t>
  </si>
  <si>
    <t>Longhitano</t>
  </si>
  <si>
    <t>Mary A Klein</t>
  </si>
  <si>
    <t>Katherine G Balestrieri</t>
  </si>
  <si>
    <t>Wen Wei Chen</t>
  </si>
  <si>
    <t>Wen</t>
  </si>
  <si>
    <t>Michael C Vieira</t>
  </si>
  <si>
    <t>ANGELIQUE MALABED</t>
  </si>
  <si>
    <t>ANGELIQUE</t>
  </si>
  <si>
    <t>MALABED</t>
  </si>
  <si>
    <t>ADLAI JEW</t>
  </si>
  <si>
    <t>ADLAI</t>
  </si>
  <si>
    <t>JEW</t>
  </si>
  <si>
    <t>Palma J You</t>
  </si>
  <si>
    <t>Palma</t>
  </si>
  <si>
    <t>Gregg S Bosnak</t>
  </si>
  <si>
    <t>Chef</t>
  </si>
  <si>
    <t>Gregg</t>
  </si>
  <si>
    <t>April Bassett</t>
  </si>
  <si>
    <t>Bassett</t>
  </si>
  <si>
    <t>James D Untalan</t>
  </si>
  <si>
    <t>Linda Sabau</t>
  </si>
  <si>
    <t>Sabau</t>
  </si>
  <si>
    <t>Meter Reader</t>
  </si>
  <si>
    <t>Linda Ong</t>
  </si>
  <si>
    <t>KHALDUN RUCKER</t>
  </si>
  <si>
    <t>KHALDUN</t>
  </si>
  <si>
    <t>RUCKER</t>
  </si>
  <si>
    <t>Evelyn R Alvarado</t>
  </si>
  <si>
    <t>Jeffrey H Bishop</t>
  </si>
  <si>
    <t>Virginia Bacus</t>
  </si>
  <si>
    <t>Bacus</t>
  </si>
  <si>
    <t>THADDEUS ZARZECKI</t>
  </si>
  <si>
    <t>THADDEUS</t>
  </si>
  <si>
    <t>ZARZECKI</t>
  </si>
  <si>
    <t>JOHN KERINS</t>
  </si>
  <si>
    <t>OPERATING ENGINEER, UNIVERSAL</t>
  </si>
  <si>
    <t>KERINS</t>
  </si>
  <si>
    <t>Nghia Thai</t>
  </si>
  <si>
    <t>Nghia</t>
  </si>
  <si>
    <t>Thai</t>
  </si>
  <si>
    <t>Steven G Haskell</t>
  </si>
  <si>
    <t>Michael D Hamilton</t>
  </si>
  <si>
    <t>ROCHELLE MANKIN</t>
  </si>
  <si>
    <t>MANKIN</t>
  </si>
  <si>
    <t>Un C Lei</t>
  </si>
  <si>
    <t>Un</t>
  </si>
  <si>
    <t>WALTER IP</t>
  </si>
  <si>
    <t>WALTER</t>
  </si>
  <si>
    <t>IP</t>
  </si>
  <si>
    <t>Jessica J Thurn</t>
  </si>
  <si>
    <t>Jabari Steele</t>
  </si>
  <si>
    <t>Jabari</t>
  </si>
  <si>
    <t>Steele</t>
  </si>
  <si>
    <t>Yesenia  Gomez Rodriguez</t>
  </si>
  <si>
    <t>Gomez</t>
  </si>
  <si>
    <t>Melanie J Ferrer</t>
  </si>
  <si>
    <t>Melanie</t>
  </si>
  <si>
    <t>Rhonda M Cash</t>
  </si>
  <si>
    <t>Rhonda</t>
  </si>
  <si>
    <t>Drew C Nelson</t>
  </si>
  <si>
    <t>Theresa A Looney</t>
  </si>
  <si>
    <t>William A Hunt</t>
  </si>
  <si>
    <t>Sarah Gieseke</t>
  </si>
  <si>
    <t>Fingerprint Technician 1</t>
  </si>
  <si>
    <t>Gieseke</t>
  </si>
  <si>
    <t>Melinda Gean</t>
  </si>
  <si>
    <t>Court Invstgtor, Superior Crt</t>
  </si>
  <si>
    <t>Gean</t>
  </si>
  <si>
    <t>Karla  Caramanzana</t>
  </si>
  <si>
    <t>Caramanzana</t>
  </si>
  <si>
    <t>JORGE CARLETO</t>
  </si>
  <si>
    <t>JORGE</t>
  </si>
  <si>
    <t>CARLETO</t>
  </si>
  <si>
    <t>Raymond Padmore</t>
  </si>
  <si>
    <t>Padmore</t>
  </si>
  <si>
    <t>Pei Jian Li</t>
  </si>
  <si>
    <t>Pei</t>
  </si>
  <si>
    <t>Jian</t>
  </si>
  <si>
    <t>MARGARITA MCKINNEY</t>
  </si>
  <si>
    <t>MARGARITA</t>
  </si>
  <si>
    <t>MCKINNEY</t>
  </si>
  <si>
    <t>JACQUELINE HUNTER</t>
  </si>
  <si>
    <t>HUNTER</t>
  </si>
  <si>
    <t>FRANCES TAI</t>
  </si>
  <si>
    <t>FRANCES</t>
  </si>
  <si>
    <t>TAI</t>
  </si>
  <si>
    <t>Lucian D Le May</t>
  </si>
  <si>
    <t>Lucian</t>
  </si>
  <si>
    <t>Grace Fung</t>
  </si>
  <si>
    <t>Fung</t>
  </si>
  <si>
    <t>Gladis Steinway</t>
  </si>
  <si>
    <t>Gladis</t>
  </si>
  <si>
    <t>Steinway</t>
  </si>
  <si>
    <t>Kelley Trahan</t>
  </si>
  <si>
    <t>Kelley</t>
  </si>
  <si>
    <t>Trahan</t>
  </si>
  <si>
    <t>Edwin A Anaya</t>
  </si>
  <si>
    <t>Edwin</t>
  </si>
  <si>
    <t>GINA GUTIERREZ</t>
  </si>
  <si>
    <t>LEGAL SECRETARY I</t>
  </si>
  <si>
    <t>GINA</t>
  </si>
  <si>
    <t>Dermot Dorgan</t>
  </si>
  <si>
    <t>Dermot</t>
  </si>
  <si>
    <t>Dorgan</t>
  </si>
  <si>
    <t>Wynona  Winterstein</t>
  </si>
  <si>
    <t>Wynona</t>
  </si>
  <si>
    <t>Winterstein</t>
  </si>
  <si>
    <t>Donald L Lockett</t>
  </si>
  <si>
    <t>Susan Walker-Peterson</t>
  </si>
  <si>
    <t>Walker-Peterson</t>
  </si>
  <si>
    <t>MASSIEL GONZALEZ</t>
  </si>
  <si>
    <t>MASSIEL</t>
  </si>
  <si>
    <t>GONZALEZ</t>
  </si>
  <si>
    <t>MICHAEL FUNG</t>
  </si>
  <si>
    <t>ENVIRONMENT SPECIALIST</t>
  </si>
  <si>
    <t>FUNG</t>
  </si>
  <si>
    <t>GEORGE LAU</t>
  </si>
  <si>
    <t>Eugene Alvarez</t>
  </si>
  <si>
    <t>Leo W Emler</t>
  </si>
  <si>
    <t>Salina Cheng</t>
  </si>
  <si>
    <t>Salina</t>
  </si>
  <si>
    <t>Carolina  Mazariegos</t>
  </si>
  <si>
    <t>Carolina</t>
  </si>
  <si>
    <t>Mazariegos</t>
  </si>
  <si>
    <t>Luz Quiocho</t>
  </si>
  <si>
    <t>Luz</t>
  </si>
  <si>
    <t>Quiocho</t>
  </si>
  <si>
    <t>Deborah O Tisdale</t>
  </si>
  <si>
    <t>Lara M Sallee</t>
  </si>
  <si>
    <t>Health Program Planner</t>
  </si>
  <si>
    <t>Lara</t>
  </si>
  <si>
    <t>ERIC NELSON</t>
  </si>
  <si>
    <t>Stacey Nash</t>
  </si>
  <si>
    <t>Nash</t>
  </si>
  <si>
    <t>ALICIA VENEGAS</t>
  </si>
  <si>
    <t>EXECUTIVE SECRETARY I</t>
  </si>
  <si>
    <t>ALICIA</t>
  </si>
  <si>
    <t>VENEGAS</t>
  </si>
  <si>
    <t>Brian A Henson</t>
  </si>
  <si>
    <t>Jessica Lee</t>
  </si>
  <si>
    <t>Sandy Y Yu</t>
  </si>
  <si>
    <t>Mohammed A Modan</t>
  </si>
  <si>
    <t>Linda P Fong-Elbaggari</t>
  </si>
  <si>
    <t>Dietitian</t>
  </si>
  <si>
    <t>Teresita G Pira</t>
  </si>
  <si>
    <t>Teresita</t>
  </si>
  <si>
    <t>Samuel G Ammons</t>
  </si>
  <si>
    <t>Senior Psychiatric Orderly</t>
  </si>
  <si>
    <t>Nicole C Carter</t>
  </si>
  <si>
    <t>Ricardo H Valdez</t>
  </si>
  <si>
    <t>JOHNNIE WILLIAMS</t>
  </si>
  <si>
    <t>JOHNNIE</t>
  </si>
  <si>
    <t>Gregory A Perieff Jr</t>
  </si>
  <si>
    <t>Daniel J Godfrey</t>
  </si>
  <si>
    <t>John P Castelli Jr</t>
  </si>
  <si>
    <t>Sr Environmental Hlth Insp</t>
  </si>
  <si>
    <t>CHARLES BELOV</t>
  </si>
  <si>
    <t>IS BUSINESS ANALYST - ASSISTANT</t>
  </si>
  <si>
    <t>BELOV</t>
  </si>
  <si>
    <t>Edward Donlin</t>
  </si>
  <si>
    <t>Donlin</t>
  </si>
  <si>
    <t>Guillermo N Olimpiada</t>
  </si>
  <si>
    <t>Luis  Mendez</t>
  </si>
  <si>
    <t>IT Operations Support Admin II</t>
  </si>
  <si>
    <t>Mendez</t>
  </si>
  <si>
    <t>Levictor D Simpson</t>
  </si>
  <si>
    <t>Levictor</t>
  </si>
  <si>
    <t>Pamela A Stone</t>
  </si>
  <si>
    <t>Pamela</t>
  </si>
  <si>
    <t>LINDA LEE</t>
  </si>
  <si>
    <t>Fidez E Bituin</t>
  </si>
  <si>
    <t>Fidez</t>
  </si>
  <si>
    <t>Myung J Hong</t>
  </si>
  <si>
    <t>Myung</t>
  </si>
  <si>
    <t>Brian Saxon</t>
  </si>
  <si>
    <t>Saxon</t>
  </si>
  <si>
    <t>Arturo Durazo</t>
  </si>
  <si>
    <t>Durazo</t>
  </si>
  <si>
    <t>Patricia Devlieg</t>
  </si>
  <si>
    <t>Devlieg</t>
  </si>
  <si>
    <t>ARON WONG</t>
  </si>
  <si>
    <t>ARON</t>
  </si>
  <si>
    <t>Judith Roberts</t>
  </si>
  <si>
    <t>Admin Hearing Examiner</t>
  </si>
  <si>
    <t>Roberts</t>
  </si>
  <si>
    <t>Roderick T Skinner</t>
  </si>
  <si>
    <t>Terrence Gee</t>
  </si>
  <si>
    <t>Terrence</t>
  </si>
  <si>
    <t>Gee</t>
  </si>
  <si>
    <t>ROSELYN JEQUINTO</t>
  </si>
  <si>
    <t>ROSELYN</t>
  </si>
  <si>
    <t>JEQUINTO</t>
  </si>
  <si>
    <t>JIMMY BANZON</t>
  </si>
  <si>
    <t>BANZON</t>
  </si>
  <si>
    <t>Vencie M Ramos</t>
  </si>
  <si>
    <t>Vencie</t>
  </si>
  <si>
    <t>KENNETH WADLEY</t>
  </si>
  <si>
    <t>WADLEY</t>
  </si>
  <si>
    <t>MARK JESENA</t>
  </si>
  <si>
    <t>JESENA</t>
  </si>
  <si>
    <t>MICHAEL PARRA</t>
  </si>
  <si>
    <t>PARRA</t>
  </si>
  <si>
    <t>Juliana Wong</t>
  </si>
  <si>
    <t>Weston Teruya</t>
  </si>
  <si>
    <t>Weston</t>
  </si>
  <si>
    <t>Teruya</t>
  </si>
  <si>
    <t>Vincent W Lau</t>
  </si>
  <si>
    <t>Erin R Tolva</t>
  </si>
  <si>
    <t>Erin</t>
  </si>
  <si>
    <t>JUAN GARCIA</t>
  </si>
  <si>
    <t>Pamela M Wilson</t>
  </si>
  <si>
    <t>LEONARDO PARAOHAO</t>
  </si>
  <si>
    <t>LEONARDO</t>
  </si>
  <si>
    <t>PARAOHAO</t>
  </si>
  <si>
    <t>Ruth Kerr</t>
  </si>
  <si>
    <t>Ruth</t>
  </si>
  <si>
    <t>Kerr</t>
  </si>
  <si>
    <t>Maryann M Poon</t>
  </si>
  <si>
    <t>Maryann</t>
  </si>
  <si>
    <t>Dao Le</t>
  </si>
  <si>
    <t>Dao</t>
  </si>
  <si>
    <t>Catherine  Groody</t>
  </si>
  <si>
    <t>Groody</t>
  </si>
  <si>
    <t>Evan M Roth</t>
  </si>
  <si>
    <t>Cesar  Barravino</t>
  </si>
  <si>
    <t>Barravino</t>
  </si>
  <si>
    <t>FLORENCE LAI SIU</t>
  </si>
  <si>
    <t>FLORENCE</t>
  </si>
  <si>
    <t>LAI</t>
  </si>
  <si>
    <t>DEMARIO GRANT</t>
  </si>
  <si>
    <t>DEMARIO</t>
  </si>
  <si>
    <t>FRANK KOSTA</t>
  </si>
  <si>
    <t>KOSTA</t>
  </si>
  <si>
    <t>FRANK GARCIA</t>
  </si>
  <si>
    <t>Dwayne Smith</t>
  </si>
  <si>
    <t>THERESA LUDWIG</t>
  </si>
  <si>
    <t>THERESA</t>
  </si>
  <si>
    <t>LUDWIG</t>
  </si>
  <si>
    <t>Jeremiah L Korff</t>
  </si>
  <si>
    <t>Jeremiah</t>
  </si>
  <si>
    <t>Susan A Boucher</t>
  </si>
  <si>
    <t>RUPAL MEHTA</t>
  </si>
  <si>
    <t>IS BUSINESS ANALYST - SENIOR</t>
  </si>
  <si>
    <t>RUPAL</t>
  </si>
  <si>
    <t>MEHTA</t>
  </si>
  <si>
    <t>Robin Havens</t>
  </si>
  <si>
    <t>Havens</t>
  </si>
  <si>
    <t>HELEN GILL-SMITH</t>
  </si>
  <si>
    <t>PRINCIPAL PERMIT AND CITATION CLERK</t>
  </si>
  <si>
    <t>GILL-SMITH</t>
  </si>
  <si>
    <t>Robert J Clark</t>
  </si>
  <si>
    <t>Epifania G Lardizabal</t>
  </si>
  <si>
    <t>Epifania</t>
  </si>
  <si>
    <t>Katherine A Gaddess</t>
  </si>
  <si>
    <t>TIMOTHY OBERZEIR</t>
  </si>
  <si>
    <t>OBERZEIR</t>
  </si>
  <si>
    <t>Austin L Stenger</t>
  </si>
  <si>
    <t>Automotive Mechanic Asst Sprv</t>
  </si>
  <si>
    <t>Denise K Fan</t>
  </si>
  <si>
    <t>Darlene E Lum</t>
  </si>
  <si>
    <t>Michael Patolo</t>
  </si>
  <si>
    <t>Patolo</t>
  </si>
  <si>
    <t>Tony W Leung</t>
  </si>
  <si>
    <t>Tony</t>
  </si>
  <si>
    <t>CHI YU</t>
  </si>
  <si>
    <t>CHI</t>
  </si>
  <si>
    <t>Maria Luna</t>
  </si>
  <si>
    <t>Luna</t>
  </si>
  <si>
    <t>China D Morgan</t>
  </si>
  <si>
    <t>China</t>
  </si>
  <si>
    <t>Chad Thigpen</t>
  </si>
  <si>
    <t>Chad</t>
  </si>
  <si>
    <t>Thigpen</t>
  </si>
  <si>
    <t>Karen C O'Donnell</t>
  </si>
  <si>
    <t>FRANK HARRELL</t>
  </si>
  <si>
    <t>HARRELL</t>
  </si>
  <si>
    <t>Robert L Steger</t>
  </si>
  <si>
    <t>GERRY JOHNSON</t>
  </si>
  <si>
    <t>GERRY</t>
  </si>
  <si>
    <t>Scott Kolyvas</t>
  </si>
  <si>
    <t>Kolyvas</t>
  </si>
  <si>
    <t>JACQUELINE ALAMEDA</t>
  </si>
  <si>
    <t>ALAMEDA</t>
  </si>
  <si>
    <t>Jorge L Mendez</t>
  </si>
  <si>
    <t>Timothy Kneis</t>
  </si>
  <si>
    <t>Probate Examiner</t>
  </si>
  <si>
    <t>Kneis</t>
  </si>
  <si>
    <t>Jason Perillo</t>
  </si>
  <si>
    <t>Perillo</t>
  </si>
  <si>
    <t>Joseph J Thomas</t>
  </si>
  <si>
    <t>Ana Ramirez-Chicas</t>
  </si>
  <si>
    <t>Ramirez-Chicas</t>
  </si>
  <si>
    <t>Crezia R Tano</t>
  </si>
  <si>
    <t>Crezia</t>
  </si>
  <si>
    <t>Diego Perez</t>
  </si>
  <si>
    <t>Diego</t>
  </si>
  <si>
    <t>Henry Seto</t>
  </si>
  <si>
    <t>Seto</t>
  </si>
  <si>
    <t>Mary Navickas</t>
  </si>
  <si>
    <t>Navickas</t>
  </si>
  <si>
    <t>Michelle E Liggons</t>
  </si>
  <si>
    <t>Raquel C Wells</t>
  </si>
  <si>
    <t>Travis M Gibson</t>
  </si>
  <si>
    <t>Counselor,Log Cabin Rnch SFERS</t>
  </si>
  <si>
    <t>John Maguire</t>
  </si>
  <si>
    <t>Maguire</t>
  </si>
  <si>
    <t>Bouakham Chang</t>
  </si>
  <si>
    <t>Bouakham</t>
  </si>
  <si>
    <t>Maria Lopez</t>
  </si>
  <si>
    <t>Lopez</t>
  </si>
  <si>
    <t>Walter C Lee</t>
  </si>
  <si>
    <t>ANA WONG</t>
  </si>
  <si>
    <t>DIAGNOSTIC IMAGING TECH I</t>
  </si>
  <si>
    <t>KENNETH MARTIN</t>
  </si>
  <si>
    <t>Myrna Boongaling</t>
  </si>
  <si>
    <t>Boongaling</t>
  </si>
  <si>
    <t>Stephen T Chan</t>
  </si>
  <si>
    <t>JACK RABIN</t>
  </si>
  <si>
    <t>JACK</t>
  </si>
  <si>
    <t>RABIN</t>
  </si>
  <si>
    <t>JENNIFER WEGBREIT</t>
  </si>
  <si>
    <t>WEGBREIT</t>
  </si>
  <si>
    <t>JENNIFER SOTELO</t>
  </si>
  <si>
    <t>SOTELO</t>
  </si>
  <si>
    <t>ELIZABETH JUDGE</t>
  </si>
  <si>
    <t>JUDGE</t>
  </si>
  <si>
    <t>Christopher W Segali</t>
  </si>
  <si>
    <t>Dzmitry Sheludziayeu</t>
  </si>
  <si>
    <t>Dzmitry</t>
  </si>
  <si>
    <t>Sheludziayeu</t>
  </si>
  <si>
    <t>Christopher Canning</t>
  </si>
  <si>
    <t>Canning</t>
  </si>
  <si>
    <t>Nichelle M Emelia</t>
  </si>
  <si>
    <t>Nichelle</t>
  </si>
  <si>
    <t>Sreedharan  Pisharath V</t>
  </si>
  <si>
    <t>Sreedharan</t>
  </si>
  <si>
    <t>Pisharath</t>
  </si>
  <si>
    <t>Matthew Taylor</t>
  </si>
  <si>
    <t>Ivan Chen</t>
  </si>
  <si>
    <t>Judy Busch</t>
  </si>
  <si>
    <t>Judy</t>
  </si>
  <si>
    <t>Busch</t>
  </si>
  <si>
    <t>John Choi</t>
  </si>
  <si>
    <t>Choi</t>
  </si>
  <si>
    <t>Avelino Asencio</t>
  </si>
  <si>
    <t>Avelino</t>
  </si>
  <si>
    <t>Asencio</t>
  </si>
  <si>
    <t>Ki Chi Lee</t>
  </si>
  <si>
    <t>Ki</t>
  </si>
  <si>
    <t>Chi</t>
  </si>
  <si>
    <t>Lauifi Seumaala</t>
  </si>
  <si>
    <t>Lauifi</t>
  </si>
  <si>
    <t>Seumaala</t>
  </si>
  <si>
    <t>EMMANUEL VIVIT</t>
  </si>
  <si>
    <t>MEDICAL TRANSCRIBER TYPIST</t>
  </si>
  <si>
    <t>VIVIT</t>
  </si>
  <si>
    <t>Ana R Pascasio</t>
  </si>
  <si>
    <t>Rodolfo B Pada</t>
  </si>
  <si>
    <t>Building Plans Engineer</t>
  </si>
  <si>
    <t>DARLA LEE</t>
  </si>
  <si>
    <t>Edgar Manuel</t>
  </si>
  <si>
    <t>Joseph  Alhayawa</t>
  </si>
  <si>
    <t>Alhayawa</t>
  </si>
  <si>
    <t>Brenda  Long</t>
  </si>
  <si>
    <t>Carol  Yaggy</t>
  </si>
  <si>
    <t>Yaggy</t>
  </si>
  <si>
    <t>DENNIS CHOW</t>
  </si>
  <si>
    <t>SPECIAL EXAMINER</t>
  </si>
  <si>
    <t>CHOW</t>
  </si>
  <si>
    <t>Jacqueline Lam</t>
  </si>
  <si>
    <t>Barney H Chan</t>
  </si>
  <si>
    <t>IS Administrator 2</t>
  </si>
  <si>
    <t>Barney</t>
  </si>
  <si>
    <t>CHRISTOPHER COFFEY</t>
  </si>
  <si>
    <t>COFFEY</t>
  </si>
  <si>
    <t>BENTON DERE</t>
  </si>
  <si>
    <t>BENTON</t>
  </si>
  <si>
    <t>DERE</t>
  </si>
  <si>
    <t>Fengyi  Ruan</t>
  </si>
  <si>
    <t>Fengyi</t>
  </si>
  <si>
    <t>Ruan</t>
  </si>
  <si>
    <t>WAYKIN LOUIE</t>
  </si>
  <si>
    <t>AUTOMOTIVE MECHANIC</t>
  </si>
  <si>
    <t>WAYKIN</t>
  </si>
  <si>
    <t>Alice Chan</t>
  </si>
  <si>
    <t>Marc Pearson</t>
  </si>
  <si>
    <t>Pearson</t>
  </si>
  <si>
    <t>Annicia Jones</t>
  </si>
  <si>
    <t>Annicia</t>
  </si>
  <si>
    <t>John P Berini</t>
  </si>
  <si>
    <t>Steamfitter</t>
  </si>
  <si>
    <t>NANNIE TURRELL</t>
  </si>
  <si>
    <t>PLANNER IV-ENVIRONMENTAL REVIEW</t>
  </si>
  <si>
    <t>NANNIE</t>
  </si>
  <si>
    <t>TURRELL</t>
  </si>
  <si>
    <t>Teresa Camarda</t>
  </si>
  <si>
    <t>Teresa</t>
  </si>
  <si>
    <t>Camarda</t>
  </si>
  <si>
    <t>Richard F Slattery</t>
  </si>
  <si>
    <t>SEAN ZAMB</t>
  </si>
  <si>
    <t>ZAMB</t>
  </si>
  <si>
    <t>Martha Varela</t>
  </si>
  <si>
    <t>Varela</t>
  </si>
  <si>
    <t>Patrick W Cantwell</t>
  </si>
  <si>
    <t>Transit Power Cable Splicer</t>
  </si>
  <si>
    <t>Thomas Macmahon</t>
  </si>
  <si>
    <t>Macmahon</t>
  </si>
  <si>
    <t>JARRETT HORNBOSTEL</t>
  </si>
  <si>
    <t>JARRETT</t>
  </si>
  <si>
    <t>HORNBOSTEL</t>
  </si>
  <si>
    <t>ARNEL PRESTOSA</t>
  </si>
  <si>
    <t>ARNEL</t>
  </si>
  <si>
    <t>PRESTOSA</t>
  </si>
  <si>
    <t>Taeeun Kim</t>
  </si>
  <si>
    <t>Taeeun</t>
  </si>
  <si>
    <t>Lolet L Encabo</t>
  </si>
  <si>
    <t>Senior Unit Clerk</t>
  </si>
  <si>
    <t>Lolet</t>
  </si>
  <si>
    <t>William G Nay</t>
  </si>
  <si>
    <t>Edward A Sandoval</t>
  </si>
  <si>
    <t>Sara J Ehlers</t>
  </si>
  <si>
    <t>Sara</t>
  </si>
  <si>
    <t>Sandy  Mann</t>
  </si>
  <si>
    <t>Mann</t>
  </si>
  <si>
    <t>Joel Gomez</t>
  </si>
  <si>
    <t>ADRIAN FIELD</t>
  </si>
  <si>
    <t>PARK SECTION SUPERVISOR</t>
  </si>
  <si>
    <t>ADRIAN</t>
  </si>
  <si>
    <t>FIELD</t>
  </si>
  <si>
    <t>SHOU MEI LIN</t>
  </si>
  <si>
    <t>SHOU</t>
  </si>
  <si>
    <t>MEI</t>
  </si>
  <si>
    <t>Chun Tao Tan</t>
  </si>
  <si>
    <t>Chun</t>
  </si>
  <si>
    <t>Tao</t>
  </si>
  <si>
    <t>JOVITA QUILAQUIL</t>
  </si>
  <si>
    <t>QUILAQUIL</t>
  </si>
  <si>
    <t>Jane H Bao</t>
  </si>
  <si>
    <t>Jacquelyn Clemon</t>
  </si>
  <si>
    <t>Clemon</t>
  </si>
  <si>
    <t>JULIE DEOCAREZA</t>
  </si>
  <si>
    <t>DEOCAREZA</t>
  </si>
  <si>
    <t>David Kamita</t>
  </si>
  <si>
    <t>Kamita</t>
  </si>
  <si>
    <t>Todd Bell</t>
  </si>
  <si>
    <t>Bell</t>
  </si>
  <si>
    <t>Sandy Lui</t>
  </si>
  <si>
    <t>ROBERT RUSSELL</t>
  </si>
  <si>
    <t>CABLE SPLICER</t>
  </si>
  <si>
    <t>RUSSELL</t>
  </si>
  <si>
    <t>Linda D Walker</t>
  </si>
  <si>
    <t>Ricardo Pedroche</t>
  </si>
  <si>
    <t>Pedroche</t>
  </si>
  <si>
    <t>Jose Batton</t>
  </si>
  <si>
    <t>Batton</t>
  </si>
  <si>
    <t>FRANK HO</t>
  </si>
  <si>
    <t>HO</t>
  </si>
  <si>
    <t>PAUL AXIAQ</t>
  </si>
  <si>
    <t>AIRPORT ELECTRICIAN</t>
  </si>
  <si>
    <t>AXIAQ</t>
  </si>
  <si>
    <t>Carol B Finucane</t>
  </si>
  <si>
    <t>FRANCIS MADAMBA JR</t>
  </si>
  <si>
    <t>SECURITY GUARD</t>
  </si>
  <si>
    <t>FRANCIS</t>
  </si>
  <si>
    <t>MADAMBA</t>
  </si>
  <si>
    <t>KEITH DAVIS</t>
  </si>
  <si>
    <t>GINA GARCIA</t>
  </si>
  <si>
    <t>Roderick W Burton</t>
  </si>
  <si>
    <t>Heath Stoyer</t>
  </si>
  <si>
    <t>Heath</t>
  </si>
  <si>
    <t>Stoyer</t>
  </si>
  <si>
    <t>Teena M Redhorse</t>
  </si>
  <si>
    <t>Teena</t>
  </si>
  <si>
    <t>Christine Sarmiento</t>
  </si>
  <si>
    <t>Sarmiento</t>
  </si>
  <si>
    <t>Anthony L Thomas</t>
  </si>
  <si>
    <t>HEATHER PULFORD</t>
  </si>
  <si>
    <t>FINGERPRINT TECHNICIAN III</t>
  </si>
  <si>
    <t>HEATHER</t>
  </si>
  <si>
    <t>PULFORD</t>
  </si>
  <si>
    <t>Briseida C Banuelos</t>
  </si>
  <si>
    <t>Briseida</t>
  </si>
  <si>
    <t>Roselle Ferrer</t>
  </si>
  <si>
    <t>Roselle</t>
  </si>
  <si>
    <t>Ferrer</t>
  </si>
  <si>
    <t>Yoon Lee</t>
  </si>
  <si>
    <t>Yoon</t>
  </si>
  <si>
    <t>YAN LIN</t>
  </si>
  <si>
    <t>CHARBEL BENARD</t>
  </si>
  <si>
    <t>CHARBEL</t>
  </si>
  <si>
    <t>BENARD</t>
  </si>
  <si>
    <t>Tuyet-Van T Ong</t>
  </si>
  <si>
    <t>Tuyet-Van</t>
  </si>
  <si>
    <t>Berna A Aliaga</t>
  </si>
  <si>
    <t>Maung Thwin</t>
  </si>
  <si>
    <t>Thwin</t>
  </si>
  <si>
    <t>Maria Ocampo</t>
  </si>
  <si>
    <t>Janet Wu Mok</t>
  </si>
  <si>
    <t>Matthew De Jesus</t>
  </si>
  <si>
    <t>Maya  Archer</t>
  </si>
  <si>
    <t>Maya</t>
  </si>
  <si>
    <t>Archer</t>
  </si>
  <si>
    <t>ALLISON HARDING</t>
  </si>
  <si>
    <t>CURATOR I</t>
  </si>
  <si>
    <t>ALLISON</t>
  </si>
  <si>
    <t>HARDING</t>
  </si>
  <si>
    <t>Todd Burks</t>
  </si>
  <si>
    <t>Burks</t>
  </si>
  <si>
    <t>Jorge A Lacayo</t>
  </si>
  <si>
    <t>Jesse C Smith</t>
  </si>
  <si>
    <t>Cfdntal Chf Atty 2,(Cvl&amp;Crmnl)</t>
  </si>
  <si>
    <t>Ginitta  Glass</t>
  </si>
  <si>
    <t>Ginitta</t>
  </si>
  <si>
    <t>Glass</t>
  </si>
  <si>
    <t>Wai Ching Chan</t>
  </si>
  <si>
    <t>Lisa K Mihaly</t>
  </si>
  <si>
    <t>Warren Robinson</t>
  </si>
  <si>
    <t>SERGIO BARRAZA</t>
  </si>
  <si>
    <t>SERGIO</t>
  </si>
  <si>
    <t>BARRAZA</t>
  </si>
  <si>
    <t>Bond M Yee</t>
  </si>
  <si>
    <t>Bond</t>
  </si>
  <si>
    <t>Yumi L Shum</t>
  </si>
  <si>
    <t>Yumi</t>
  </si>
  <si>
    <t>Matthew G O'Leary</t>
  </si>
  <si>
    <t>HUI PING LI WU</t>
  </si>
  <si>
    <t>PING</t>
  </si>
  <si>
    <t>SANDRA GARTZMAN</t>
  </si>
  <si>
    <t>GARTZMAN</t>
  </si>
  <si>
    <t>STEVE PARKS</t>
  </si>
  <si>
    <t>MARINA ASSISTANT MANAGER</t>
  </si>
  <si>
    <t>PARKS</t>
  </si>
  <si>
    <t>Omar A Gonzalez</t>
  </si>
  <si>
    <t>Omar</t>
  </si>
  <si>
    <t>Rosabella  Safont</t>
  </si>
  <si>
    <t>Rosabella</t>
  </si>
  <si>
    <t>Safont</t>
  </si>
  <si>
    <t>Alyssa D Johnson</t>
  </si>
  <si>
    <t>James Wilson</t>
  </si>
  <si>
    <t>Delores M Banks</t>
  </si>
  <si>
    <t>Delores</t>
  </si>
  <si>
    <t>TAMSEN DREW</t>
  </si>
  <si>
    <t>TAMSEN</t>
  </si>
  <si>
    <t>DREW</t>
  </si>
  <si>
    <t>Joseph Barbero</t>
  </si>
  <si>
    <t>Barbero</t>
  </si>
  <si>
    <t>Yong Chun  Huang</t>
  </si>
  <si>
    <t>Yong</t>
  </si>
  <si>
    <t>Cary  Marino</t>
  </si>
  <si>
    <t>Cary</t>
  </si>
  <si>
    <t>Marino</t>
  </si>
  <si>
    <t>Stephen Wong</t>
  </si>
  <si>
    <t>AMY MOLLOY</t>
  </si>
  <si>
    <t>MOLLOY</t>
  </si>
  <si>
    <t>ROMUALDO MANALO</t>
  </si>
  <si>
    <t>ROMUALDO</t>
  </si>
  <si>
    <t>MANALO</t>
  </si>
  <si>
    <t>LARRY ABELLA</t>
  </si>
  <si>
    <t>ABELLA</t>
  </si>
  <si>
    <t>CALVIN THOMAS</t>
  </si>
  <si>
    <t>CALVIN</t>
  </si>
  <si>
    <t>Jia Xin Fang</t>
  </si>
  <si>
    <t>Jia</t>
  </si>
  <si>
    <t>SASHA CUTTLER</t>
  </si>
  <si>
    <t>SASHA</t>
  </si>
  <si>
    <t>CUTTLER</t>
  </si>
  <si>
    <t>Robert C Eickwort</t>
  </si>
  <si>
    <t>ANNA RUBIO DE ORELLANA</t>
  </si>
  <si>
    <t>RUBIO</t>
  </si>
  <si>
    <t>Jonathan M Fung</t>
  </si>
  <si>
    <t>Anastasia M Maxwell</t>
  </si>
  <si>
    <t>Anastasia</t>
  </si>
  <si>
    <t>Mark Powning</t>
  </si>
  <si>
    <t>Med Examiner's Investigator II</t>
  </si>
  <si>
    <t>Powning</t>
  </si>
  <si>
    <t>Jose Renato C Sual</t>
  </si>
  <si>
    <t>Renato</t>
  </si>
  <si>
    <t>Eduardo  Encarnado</t>
  </si>
  <si>
    <t>Erin A Glassman</t>
  </si>
  <si>
    <t>Andrea E Bruss</t>
  </si>
  <si>
    <t>Jessica Dicenzo</t>
  </si>
  <si>
    <t>Dicenzo</t>
  </si>
  <si>
    <t>Anh Kiet Luu</t>
  </si>
  <si>
    <t>Anh</t>
  </si>
  <si>
    <t>Kiet</t>
  </si>
  <si>
    <t>Thomas Thornton</t>
  </si>
  <si>
    <t>Thornton</t>
  </si>
  <si>
    <t>Chiatang Jing</t>
  </si>
  <si>
    <t>Chiatang</t>
  </si>
  <si>
    <t>Jing</t>
  </si>
  <si>
    <t>Cosmo J Tarantino</t>
  </si>
  <si>
    <t>Cosmo</t>
  </si>
  <si>
    <t>Charles S Norris</t>
  </si>
  <si>
    <t>John Hennessey</t>
  </si>
  <si>
    <t>Hennessey</t>
  </si>
  <si>
    <t>JUAN REAL</t>
  </si>
  <si>
    <t>REAL</t>
  </si>
  <si>
    <t>Julius G Casas</t>
  </si>
  <si>
    <t>Shandon E.A  Massey</t>
  </si>
  <si>
    <t>Shandon</t>
  </si>
  <si>
    <t>E.A</t>
  </si>
  <si>
    <t>LIZA DIGDIGAN</t>
  </si>
  <si>
    <t>LIZA</t>
  </si>
  <si>
    <t>DIGDIGAN</t>
  </si>
  <si>
    <t>Yin Ki  Shum</t>
  </si>
  <si>
    <t>MAURICE COLVIN</t>
  </si>
  <si>
    <t>COLVIN</t>
  </si>
  <si>
    <t>Julia Rosaroso</t>
  </si>
  <si>
    <t>Julia</t>
  </si>
  <si>
    <t>Rosaroso</t>
  </si>
  <si>
    <t>EDGARDO VICTA</t>
  </si>
  <si>
    <t>SENIOR PERSONAL PROPERTY AUDITOR</t>
  </si>
  <si>
    <t>EDGARDO</t>
  </si>
  <si>
    <t>VICTA</t>
  </si>
  <si>
    <t>Armando D Limon</t>
  </si>
  <si>
    <t>Carlos J Uriarte</t>
  </si>
  <si>
    <t>Denise M Serres-Gotthardt</t>
  </si>
  <si>
    <t>Sandra M Dlaka</t>
  </si>
  <si>
    <t>Maribel Palma</t>
  </si>
  <si>
    <t>Nylette C Saulog</t>
  </si>
  <si>
    <t>Nylette</t>
  </si>
  <si>
    <t>Thang Ton</t>
  </si>
  <si>
    <t>Thang</t>
  </si>
  <si>
    <t>Ton</t>
  </si>
  <si>
    <t>Lori Kohler</t>
  </si>
  <si>
    <t>Kohler</t>
  </si>
  <si>
    <t>Jerry P Coleman</t>
  </si>
  <si>
    <t>Assistant Chief Attorney 1</t>
  </si>
  <si>
    <t>Jose Fonseca</t>
  </si>
  <si>
    <t>Fonseca</t>
  </si>
  <si>
    <t>TRENIA WEARING</t>
  </si>
  <si>
    <t>TRENIA</t>
  </si>
  <si>
    <t>WEARING</t>
  </si>
  <si>
    <t>SIMONE JACQUES</t>
  </si>
  <si>
    <t>ADMINISTRATIVE ANALYST</t>
  </si>
  <si>
    <t>SIMONE</t>
  </si>
  <si>
    <t>JACQUES</t>
  </si>
  <si>
    <t>Victor Whitaker</t>
  </si>
  <si>
    <t>Whitaker</t>
  </si>
  <si>
    <t>Angela  Del Ponte</t>
  </si>
  <si>
    <t>Emergency Services Coord II</t>
  </si>
  <si>
    <t>Diana  Chan</t>
  </si>
  <si>
    <t>PHILIP CHANG</t>
  </si>
  <si>
    <t>PHILIP</t>
  </si>
  <si>
    <t>CHANG</t>
  </si>
  <si>
    <t>Mohammed Humed</t>
  </si>
  <si>
    <t>Erich K Reiss</t>
  </si>
  <si>
    <t>Erich</t>
  </si>
  <si>
    <t>Araceli Jimenez</t>
  </si>
  <si>
    <t>Jimenez</t>
  </si>
  <si>
    <t>Arnold Domingo</t>
  </si>
  <si>
    <t>Arnold</t>
  </si>
  <si>
    <t>Domingo</t>
  </si>
  <si>
    <t>Federico Miller</t>
  </si>
  <si>
    <t>Harold E Kahn</t>
  </si>
  <si>
    <t>Charles C Hill</t>
  </si>
  <si>
    <t>Peter W Schlegle</t>
  </si>
  <si>
    <t>Eliza K Gin</t>
  </si>
  <si>
    <t>ROXANNE JANG</t>
  </si>
  <si>
    <t>ROXANNE</t>
  </si>
  <si>
    <t>JANG</t>
  </si>
  <si>
    <t>Daniel C Alger</t>
  </si>
  <si>
    <t>Maggie Liang</t>
  </si>
  <si>
    <t>Maggie</t>
  </si>
  <si>
    <t>Craig Leonis</t>
  </si>
  <si>
    <t>Leonis</t>
  </si>
  <si>
    <t>STEFANIE JACKSON</t>
  </si>
  <si>
    <t>STEFANIE</t>
  </si>
  <si>
    <t>Altaf Y Bora</t>
  </si>
  <si>
    <t>Altaf</t>
  </si>
  <si>
    <t>Arlin Vanderbilt</t>
  </si>
  <si>
    <t>Arlin</t>
  </si>
  <si>
    <t>Vanderbilt</t>
  </si>
  <si>
    <t>Brandon Cowan</t>
  </si>
  <si>
    <t>Cowan</t>
  </si>
  <si>
    <t>Jessica Chang</t>
  </si>
  <si>
    <t>Linda A Jurcisek</t>
  </si>
  <si>
    <t>Jimmy Chin</t>
  </si>
  <si>
    <t>Recreation Supervisor</t>
  </si>
  <si>
    <t>Cornelius Soriano</t>
  </si>
  <si>
    <t>Cornelius</t>
  </si>
  <si>
    <t>Soriano</t>
  </si>
  <si>
    <t>Teresa Castaneda</t>
  </si>
  <si>
    <t>Real Property Appraiser</t>
  </si>
  <si>
    <t>Castaneda</t>
  </si>
  <si>
    <t>Colleen Massey</t>
  </si>
  <si>
    <t>Colleen</t>
  </si>
  <si>
    <t>Massey</t>
  </si>
  <si>
    <t>Margaret D Dohrman</t>
  </si>
  <si>
    <t>Herman Viray Jr</t>
  </si>
  <si>
    <t>Herman</t>
  </si>
  <si>
    <t>Viray</t>
  </si>
  <si>
    <t>RICHARD CURRIE</t>
  </si>
  <si>
    <t>MARINE ENGINEER OF FIRE BOATS</t>
  </si>
  <si>
    <t>CURRIE</t>
  </si>
  <si>
    <t>Zaire R Williams</t>
  </si>
  <si>
    <t>Zaire</t>
  </si>
  <si>
    <t>Patrick Caylao</t>
  </si>
  <si>
    <t>Caylao</t>
  </si>
  <si>
    <t>Anita C Lofton</t>
  </si>
  <si>
    <t>JASMIN KAI</t>
  </si>
  <si>
    <t>JASMIN</t>
  </si>
  <si>
    <t>Tyson Yee</t>
  </si>
  <si>
    <t>Tyson</t>
  </si>
  <si>
    <t>ROWENA QUIMSON</t>
  </si>
  <si>
    <t>ROWENA</t>
  </si>
  <si>
    <t>QUIMSON</t>
  </si>
  <si>
    <t>Margaret Moran</t>
  </si>
  <si>
    <t>Moran</t>
  </si>
  <si>
    <t>EVAMARIE ATIJERA-TAYLOR</t>
  </si>
  <si>
    <t>EVAMARIE</t>
  </si>
  <si>
    <t>ATIJERA-TAYLOR</t>
  </si>
  <si>
    <t>Ricardo N Cabral</t>
  </si>
  <si>
    <t>Janet Tolenada</t>
  </si>
  <si>
    <t>Tolenada</t>
  </si>
  <si>
    <t>Albert R Cendana</t>
  </si>
  <si>
    <t>George Martiniano</t>
  </si>
  <si>
    <t>Martiniano</t>
  </si>
  <si>
    <t>HUA MEI</t>
  </si>
  <si>
    <t>Janell L Pierre</t>
  </si>
  <si>
    <t>Janell</t>
  </si>
  <si>
    <t>Ivan S Ma</t>
  </si>
  <si>
    <t>Cuong Quach</t>
  </si>
  <si>
    <t>Chief Clerk</t>
  </si>
  <si>
    <t>Cuong</t>
  </si>
  <si>
    <t>Quach</t>
  </si>
  <si>
    <t>Isaac L Gaston</t>
  </si>
  <si>
    <t>Isaac</t>
  </si>
  <si>
    <t>Ignacio Valdez</t>
  </si>
  <si>
    <t>Ignacio</t>
  </si>
  <si>
    <t>Valdez</t>
  </si>
  <si>
    <t>ADA SMITH</t>
  </si>
  <si>
    <t>ADA</t>
  </si>
  <si>
    <t>SMITH</t>
  </si>
  <si>
    <t>Maria McKay</t>
  </si>
  <si>
    <t>McKay</t>
  </si>
  <si>
    <t>Maria Teresa D Erfe</t>
  </si>
  <si>
    <t>Elizabeth Holden</t>
  </si>
  <si>
    <t>Holden</t>
  </si>
  <si>
    <t>Alejandro S Arce</t>
  </si>
  <si>
    <t>FAAMA PASENE</t>
  </si>
  <si>
    <t>FAAMA</t>
  </si>
  <si>
    <t>PASENE</t>
  </si>
  <si>
    <t>David Ghiselin</t>
  </si>
  <si>
    <t>Ghiselin</t>
  </si>
  <si>
    <t>David Ayers Jr</t>
  </si>
  <si>
    <t>Ayers</t>
  </si>
  <si>
    <t>GRACE CAPISTRANO-GIRON</t>
  </si>
  <si>
    <t>CAPISTRANO-GIRON</t>
  </si>
  <si>
    <t>Jay S Trimble</t>
  </si>
  <si>
    <t>Jay</t>
  </si>
  <si>
    <t>Cortney Wilson</t>
  </si>
  <si>
    <t>Cortney</t>
  </si>
  <si>
    <t>Joseph V Luaulu</t>
  </si>
  <si>
    <t>Glazier</t>
  </si>
  <si>
    <t>Dave Hutchison</t>
  </si>
  <si>
    <t>Dave</t>
  </si>
  <si>
    <t>Hutchison</t>
  </si>
  <si>
    <t>Wayne Wong</t>
  </si>
  <si>
    <t>Plumbing Inspector</t>
  </si>
  <si>
    <t>ALLEN CHAN</t>
  </si>
  <si>
    <t>LUIS RIVAS</t>
  </si>
  <si>
    <t>INSTITUTIONAL POLICE OFFICER</t>
  </si>
  <si>
    <t>LUIS</t>
  </si>
  <si>
    <t>RIVAS</t>
  </si>
  <si>
    <t>Lani V Schofield</t>
  </si>
  <si>
    <t>Lani</t>
  </si>
  <si>
    <t>Kye D Edwards</t>
  </si>
  <si>
    <t>Kye</t>
  </si>
  <si>
    <t>JOHN LOPES</t>
  </si>
  <si>
    <t>LOPES</t>
  </si>
  <si>
    <t>Darryl Stitt</t>
  </si>
  <si>
    <t>Stitt</t>
  </si>
  <si>
    <t>Michael G Baglin Jr</t>
  </si>
  <si>
    <t>Anson Louie</t>
  </si>
  <si>
    <t>Anson</t>
  </si>
  <si>
    <t>Thomas C Wang</t>
  </si>
  <si>
    <t>Detrone B Vailuu</t>
  </si>
  <si>
    <t>Detrone</t>
  </si>
  <si>
    <t>Sarah O'Neil</t>
  </si>
  <si>
    <t>O'Neil</t>
  </si>
  <si>
    <t>OLGA VASILYEVA</t>
  </si>
  <si>
    <t>PLANNER II</t>
  </si>
  <si>
    <t>OLGA</t>
  </si>
  <si>
    <t>VASILYEVA</t>
  </si>
  <si>
    <t>Kenneth  Louie</t>
  </si>
  <si>
    <t>James Zerga</t>
  </si>
  <si>
    <t>Zerga</t>
  </si>
  <si>
    <t>Tiana N Burks</t>
  </si>
  <si>
    <t>Tiana</t>
  </si>
  <si>
    <t>PHILIP STEVENS</t>
  </si>
  <si>
    <t>CAPTAIN, FIRE SUPPRESSION</t>
  </si>
  <si>
    <t>STEVENS</t>
  </si>
  <si>
    <t>SALLY WRAY</t>
  </si>
  <si>
    <t>WRAY</t>
  </si>
  <si>
    <t>Daniel G Dickinson</t>
  </si>
  <si>
    <t>Mara Peregrina</t>
  </si>
  <si>
    <t>Mara</t>
  </si>
  <si>
    <t>Peregrina</t>
  </si>
  <si>
    <t>Deanna Mitchell</t>
  </si>
  <si>
    <t>Deanna</t>
  </si>
  <si>
    <t>KAMALA HARRIS</t>
  </si>
  <si>
    <t>DISTRICT ATTORNEY</t>
  </si>
  <si>
    <t>KAMALA</t>
  </si>
  <si>
    <t>Russell T Nakai</t>
  </si>
  <si>
    <t>Materials Coordinator</t>
  </si>
  <si>
    <t>John W Miller</t>
  </si>
  <si>
    <t>JOSEPHINE DEOCAMPO</t>
  </si>
  <si>
    <t>JOSEPHINE</t>
  </si>
  <si>
    <t>DEOCAMPO</t>
  </si>
  <si>
    <t>KIRK LEONG</t>
  </si>
  <si>
    <t>LEONG</t>
  </si>
  <si>
    <t>Carina D Mendoza</t>
  </si>
  <si>
    <t>Carina</t>
  </si>
  <si>
    <t>Jianmin Ma</t>
  </si>
  <si>
    <t>Chf Stationary Eng, Sew Plant</t>
  </si>
  <si>
    <t>Troy M Carrasco</t>
  </si>
  <si>
    <t>Wei Q Huang</t>
  </si>
  <si>
    <t>Ausha L Foster</t>
  </si>
  <si>
    <t>Ausha</t>
  </si>
  <si>
    <t>NOAH LUND</t>
  </si>
  <si>
    <t>NOAH</t>
  </si>
  <si>
    <t>LUND</t>
  </si>
  <si>
    <t>AMY MURPHY</t>
  </si>
  <si>
    <t>MURPHY</t>
  </si>
  <si>
    <t>BETH GOUDREAU</t>
  </si>
  <si>
    <t>CAPTAIN, EMERGENCYCY MEDICAL SERVICES</t>
  </si>
  <si>
    <t>BETH</t>
  </si>
  <si>
    <t>GOUDREAU</t>
  </si>
  <si>
    <t>Jimmie L Baggett</t>
  </si>
  <si>
    <t>Jimmie</t>
  </si>
  <si>
    <t>Sidney  Green</t>
  </si>
  <si>
    <t>Sidney</t>
  </si>
  <si>
    <t>Green</t>
  </si>
  <si>
    <t>Eric J Thrasher</t>
  </si>
  <si>
    <t>Elizer P Mallari</t>
  </si>
  <si>
    <t>Elizer</t>
  </si>
  <si>
    <t>Andrew W Ong</t>
  </si>
  <si>
    <t>Wanda R Jackson</t>
  </si>
  <si>
    <t>Wanda</t>
  </si>
  <si>
    <t>Katherine DuTiel</t>
  </si>
  <si>
    <t>Photographer</t>
  </si>
  <si>
    <t>DuTiel</t>
  </si>
  <si>
    <t>Phillip Moore</t>
  </si>
  <si>
    <t>Cheryl Cook</t>
  </si>
  <si>
    <t>Senior Estate Investigator</t>
  </si>
  <si>
    <t>Amelia Yana  Garcia</t>
  </si>
  <si>
    <t>Research Asst, Superior Court</t>
  </si>
  <si>
    <t>Yana</t>
  </si>
  <si>
    <t>Houston Spencer</t>
  </si>
  <si>
    <t>Houston</t>
  </si>
  <si>
    <t>Spencer</t>
  </si>
  <si>
    <t>Julie M Duong</t>
  </si>
  <si>
    <t>KEITH JONES</t>
  </si>
  <si>
    <t>SEWER MAINTENANCE WORKER</t>
  </si>
  <si>
    <t>STACEY CAMILLO</t>
  </si>
  <si>
    <t>CAMILLO</t>
  </si>
  <si>
    <t>REUBEN HALILI</t>
  </si>
  <si>
    <t>REUBEN</t>
  </si>
  <si>
    <t>HALILI</t>
  </si>
  <si>
    <t>Claire Ann Alota</t>
  </si>
  <si>
    <t>JAMES SEIDEL</t>
  </si>
  <si>
    <t>UTILITY SPECIALIST</t>
  </si>
  <si>
    <t>SEIDEL</t>
  </si>
  <si>
    <t>Keith C Berkley</t>
  </si>
  <si>
    <t>Daniel F Phan</t>
  </si>
  <si>
    <t>Marc Deville</t>
  </si>
  <si>
    <t>Deville</t>
  </si>
  <si>
    <t>Carla Hansen</t>
  </si>
  <si>
    <t>Hansen</t>
  </si>
  <si>
    <t>Zandra L Thompson</t>
  </si>
  <si>
    <t>Zandra</t>
  </si>
  <si>
    <t>Thomas Smith</t>
  </si>
  <si>
    <t>Street Environ Svcs Oprs Supv</t>
  </si>
  <si>
    <t>William Murphy</t>
  </si>
  <si>
    <t>Gina Woolery</t>
  </si>
  <si>
    <t>Communications Dispatcher 2</t>
  </si>
  <si>
    <t>Woolery</t>
  </si>
  <si>
    <t>Michelle Barry</t>
  </si>
  <si>
    <t>JAIME VALLE</t>
  </si>
  <si>
    <t>JAIME</t>
  </si>
  <si>
    <t>VALLE</t>
  </si>
  <si>
    <t>GREGORY STANGLAND</t>
  </si>
  <si>
    <t>STANGLAND</t>
  </si>
  <si>
    <t>Lucien Burgert</t>
  </si>
  <si>
    <t>Lucien</t>
  </si>
  <si>
    <t>Djalma  Fonseca</t>
  </si>
  <si>
    <t>Djalma</t>
  </si>
  <si>
    <t>Steven Bryan  Lee</t>
  </si>
  <si>
    <t>BdComm Mbr, Grp3,M=$50/Mtg</t>
  </si>
  <si>
    <t>Donald Mailloux</t>
  </si>
  <si>
    <t>Recreation Director</t>
  </si>
  <si>
    <t>Mailloux</t>
  </si>
  <si>
    <t>Michael A Palma</t>
  </si>
  <si>
    <t>Sylvia Padilla</t>
  </si>
  <si>
    <t>Sylvia</t>
  </si>
  <si>
    <t>Cory  Pershing</t>
  </si>
  <si>
    <t>Cory</t>
  </si>
  <si>
    <t>Pershing</t>
  </si>
  <si>
    <t>Nazly  Mohajer</t>
  </si>
  <si>
    <t>Nazly</t>
  </si>
  <si>
    <t>Mohajer</t>
  </si>
  <si>
    <t>Frederick  Lumpkin</t>
  </si>
  <si>
    <t>Lumpkin</t>
  </si>
  <si>
    <t>Raquel Miller</t>
  </si>
  <si>
    <t>Michelle L Durgy</t>
  </si>
  <si>
    <t>Tina Clark</t>
  </si>
  <si>
    <t>Clark</t>
  </si>
  <si>
    <t>Christopher L Kirby</t>
  </si>
  <si>
    <t>Kevin T Coleman</t>
  </si>
  <si>
    <t>ERIC JALDON</t>
  </si>
  <si>
    <t>JALDON</t>
  </si>
  <si>
    <t>NATHAN SZUTU</t>
  </si>
  <si>
    <t>SZUTU</t>
  </si>
  <si>
    <t>Vincent Etcheber</t>
  </si>
  <si>
    <t>Etcheber</t>
  </si>
  <si>
    <t>Morgan Petiti</t>
  </si>
  <si>
    <t>Morgan</t>
  </si>
  <si>
    <t>Petiti</t>
  </si>
  <si>
    <t>Phillip Hill</t>
  </si>
  <si>
    <t>MARIE NEEDELS</t>
  </si>
  <si>
    <t>MARIE</t>
  </si>
  <si>
    <t>NEEDELS</t>
  </si>
  <si>
    <t>Amelia A Johnson</t>
  </si>
  <si>
    <t>James P Barnes</t>
  </si>
  <si>
    <t>Nicole S Loughran</t>
  </si>
  <si>
    <t>Bridgette Handlos</t>
  </si>
  <si>
    <t>Bridgette</t>
  </si>
  <si>
    <t>Handlos</t>
  </si>
  <si>
    <t>KRISTI GUTKNECHT</t>
  </si>
  <si>
    <t>GUTKNECHT</t>
  </si>
  <si>
    <t>Nancy Gao</t>
  </si>
  <si>
    <t>Dental Aide</t>
  </si>
  <si>
    <t>Gao</t>
  </si>
  <si>
    <t>Aaron J Neil</t>
  </si>
  <si>
    <t>JOHN BARBERINI</t>
  </si>
  <si>
    <t>BARBERINI</t>
  </si>
  <si>
    <t>Danilo  Dagdag</t>
  </si>
  <si>
    <t>Dagdag</t>
  </si>
  <si>
    <t>YOCK CHOW</t>
  </si>
  <si>
    <t>BENEFITS TECHNICIAN</t>
  </si>
  <si>
    <t>Daniel Schneider</t>
  </si>
  <si>
    <t>Schneider</t>
  </si>
  <si>
    <t>Jeffrey Ranta</t>
  </si>
  <si>
    <t>Transit Power Line Worker</t>
  </si>
  <si>
    <t>Ranta</t>
  </si>
  <si>
    <t>ANNE-CHRISTI MASSULLO</t>
  </si>
  <si>
    <t>SUPERIOR COURT JUDGE</t>
  </si>
  <si>
    <t>ANNE-CHRISTI</t>
  </si>
  <si>
    <t>MASSULLO</t>
  </si>
  <si>
    <t>Rosemary Stimmel</t>
  </si>
  <si>
    <t>Rosemary</t>
  </si>
  <si>
    <t>Stimmel</t>
  </si>
  <si>
    <t>Tara Bazile</t>
  </si>
  <si>
    <t>Bazile</t>
  </si>
  <si>
    <t>Danielle Bernardo</t>
  </si>
  <si>
    <t>Bernardo</t>
  </si>
  <si>
    <t>Kyle D Sutton</t>
  </si>
  <si>
    <t>LISA HOLDCROFT</t>
  </si>
  <si>
    <t>HOLDCROFT</t>
  </si>
  <si>
    <t>Michael G Aguilar</t>
  </si>
  <si>
    <t>Sonia H Reyes</t>
  </si>
  <si>
    <t>Sonia</t>
  </si>
  <si>
    <t>Inga L Patton</t>
  </si>
  <si>
    <t>Inga</t>
  </si>
  <si>
    <t>Patricia Yuen Lui</t>
  </si>
  <si>
    <t>Elise  Crane</t>
  </si>
  <si>
    <t>Elise</t>
  </si>
  <si>
    <t>Crane</t>
  </si>
  <si>
    <t>Sindy M Kong</t>
  </si>
  <si>
    <t>Sindy</t>
  </si>
  <si>
    <t>Danilo B Go</t>
  </si>
  <si>
    <t>FELIX ESPOSITO</t>
  </si>
  <si>
    <t>ESPOSITO</t>
  </si>
  <si>
    <t>Pilar Bustos</t>
  </si>
  <si>
    <t>Pilar</t>
  </si>
  <si>
    <t>Bustos</t>
  </si>
  <si>
    <t>Ellen Schumer</t>
  </si>
  <si>
    <t>Ellen</t>
  </si>
  <si>
    <t>Schumer</t>
  </si>
  <si>
    <t>DEBBIE TAM</t>
  </si>
  <si>
    <t>NURSING SUPERVISOR</t>
  </si>
  <si>
    <t>DEBBIE</t>
  </si>
  <si>
    <t>TAM</t>
  </si>
  <si>
    <t>Fletcher F Brown</t>
  </si>
  <si>
    <t>Fletcher</t>
  </si>
  <si>
    <t>Randy Mano</t>
  </si>
  <si>
    <t>Mano</t>
  </si>
  <si>
    <t>Earl Prack</t>
  </si>
  <si>
    <t>Prack</t>
  </si>
  <si>
    <t>Magnolia Zamiri</t>
  </si>
  <si>
    <t>Magnolia</t>
  </si>
  <si>
    <t>Zamiri</t>
  </si>
  <si>
    <t>Stephen L Robideaux</t>
  </si>
  <si>
    <t>Dazahlee L Gantt</t>
  </si>
  <si>
    <t>Dazahlee</t>
  </si>
  <si>
    <t>Gavin D Estupinian</t>
  </si>
  <si>
    <t>Rebecca E Reimbold</t>
  </si>
  <si>
    <t>Oswaldo Moya</t>
  </si>
  <si>
    <t>Oswaldo</t>
  </si>
  <si>
    <t>Moya</t>
  </si>
  <si>
    <t>Mao Hu</t>
  </si>
  <si>
    <t>Mao</t>
  </si>
  <si>
    <t>Hu</t>
  </si>
  <si>
    <t>Richard Johnson</t>
  </si>
  <si>
    <t>Brandi L Close</t>
  </si>
  <si>
    <t>Jeffrey S Price</t>
  </si>
  <si>
    <t>CHRISTINE ZENON</t>
  </si>
  <si>
    <t>CHRISTINE</t>
  </si>
  <si>
    <t>ZENON</t>
  </si>
  <si>
    <t>Mario  Diaz</t>
  </si>
  <si>
    <t>Jonique K Green</t>
  </si>
  <si>
    <t>City Planning Intern</t>
  </si>
  <si>
    <t>Jonique</t>
  </si>
  <si>
    <t>Cintia O Jones</t>
  </si>
  <si>
    <t>Cintia</t>
  </si>
  <si>
    <t>Rigoberto Ortega</t>
  </si>
  <si>
    <t>Comm Pol Svcs Aide Supervisor</t>
  </si>
  <si>
    <t>Rigoberto</t>
  </si>
  <si>
    <t>Ashley J Wer</t>
  </si>
  <si>
    <t>Mary M Mora</t>
  </si>
  <si>
    <t>Stephanie Stuart</t>
  </si>
  <si>
    <t>Stuart</t>
  </si>
  <si>
    <t>Lori R Ross</t>
  </si>
  <si>
    <t>Joseph Vegas-Scott</t>
  </si>
  <si>
    <t>Vegas-Scott</t>
  </si>
  <si>
    <t>Stephen Forte</t>
  </si>
  <si>
    <t>Forte</t>
  </si>
  <si>
    <t>AURRERO JOHNSON</t>
  </si>
  <si>
    <t>AURRERO</t>
  </si>
  <si>
    <t>Gwendolyn Williams</t>
  </si>
  <si>
    <t>Gwendolyn</t>
  </si>
  <si>
    <t>Rochelle Merritt</t>
  </si>
  <si>
    <t>Merritt</t>
  </si>
  <si>
    <t>Jeffrey Ross</t>
  </si>
  <si>
    <t>Head Atty, Civil &amp; Criminal</t>
  </si>
  <si>
    <t>Ross</t>
  </si>
  <si>
    <t>Sean M Desmond</t>
  </si>
  <si>
    <t>Luisa Inca</t>
  </si>
  <si>
    <t>Luisa</t>
  </si>
  <si>
    <t>Inca</t>
  </si>
  <si>
    <t>Michael B Freeman</t>
  </si>
  <si>
    <t>Media Production Supv</t>
  </si>
  <si>
    <t>Anton G Collins</t>
  </si>
  <si>
    <t>Anton</t>
  </si>
  <si>
    <t>Lydia O Delacruz</t>
  </si>
  <si>
    <t>Jennifer L Kane</t>
  </si>
  <si>
    <t>Jason M Rogowski</t>
  </si>
  <si>
    <t>Museum Preparator</t>
  </si>
  <si>
    <t>Mike J Wong</t>
  </si>
  <si>
    <t>Mir Amanath Ali</t>
  </si>
  <si>
    <t>Mir</t>
  </si>
  <si>
    <t>Amanath</t>
  </si>
  <si>
    <t>MICHAEL FORD</t>
  </si>
  <si>
    <t>FORD</t>
  </si>
  <si>
    <t>Andy Dela-Calzada</t>
  </si>
  <si>
    <t>Dela-Calzada</t>
  </si>
  <si>
    <t>Donald  Kallsen</t>
  </si>
  <si>
    <t>Kallsen</t>
  </si>
  <si>
    <t>Gail Keikoan</t>
  </si>
  <si>
    <t>Gail</t>
  </si>
  <si>
    <t>Keikoan</t>
  </si>
  <si>
    <t>Michael Cota</t>
  </si>
  <si>
    <t>Cota</t>
  </si>
  <si>
    <t>Gerald H Webster</t>
  </si>
  <si>
    <t>Rita Low</t>
  </si>
  <si>
    <t>Secretary 1</t>
  </si>
  <si>
    <t>Magdalen K Luk</t>
  </si>
  <si>
    <t>Magdalen</t>
  </si>
  <si>
    <t>Cindy Liu</t>
  </si>
  <si>
    <t>Cindy</t>
  </si>
  <si>
    <t>Cherise Wong</t>
  </si>
  <si>
    <t>Cherise</t>
  </si>
  <si>
    <t>GLENN AQUINO</t>
  </si>
  <si>
    <t>TESTING TECHNICIAN</t>
  </si>
  <si>
    <t>GLENN</t>
  </si>
  <si>
    <t>AQUINO</t>
  </si>
  <si>
    <t>Ashley N Creswell</t>
  </si>
  <si>
    <t>JOSEPH HEID</t>
  </si>
  <si>
    <t>STAGE ELECTRICIAN</t>
  </si>
  <si>
    <t>HEID</t>
  </si>
  <si>
    <t>CARLA MURPHY</t>
  </si>
  <si>
    <t>Terrance Costello</t>
  </si>
  <si>
    <t>Terrance</t>
  </si>
  <si>
    <t>Costello</t>
  </si>
  <si>
    <t>VANITA PARRISH</t>
  </si>
  <si>
    <t>VANITA</t>
  </si>
  <si>
    <t>PARRISH</t>
  </si>
  <si>
    <t>Elma H Young</t>
  </si>
  <si>
    <t>Elma</t>
  </si>
  <si>
    <t>Derrika M Woods</t>
  </si>
  <si>
    <t>Derrika</t>
  </si>
  <si>
    <t>Muhammad A Khan</t>
  </si>
  <si>
    <t>CYNTHIA ANDERSON</t>
  </si>
  <si>
    <t>Teofilo Sison Jr</t>
  </si>
  <si>
    <t>Teofilo</t>
  </si>
  <si>
    <t>Sison</t>
  </si>
  <si>
    <t>Bin Yang</t>
  </si>
  <si>
    <t>Bin</t>
  </si>
  <si>
    <t>Yang</t>
  </si>
  <si>
    <t>Maceo Barber</t>
  </si>
  <si>
    <t>Maceo</t>
  </si>
  <si>
    <t>Eric Huddleston</t>
  </si>
  <si>
    <t>Huddleston</t>
  </si>
  <si>
    <t>Daniel M Rosen</t>
  </si>
  <si>
    <t>RICK FIGARI</t>
  </si>
  <si>
    <t>RICK</t>
  </si>
  <si>
    <t>FIGARI</t>
  </si>
  <si>
    <t>Vallie Brown</t>
  </si>
  <si>
    <t>Vallie</t>
  </si>
  <si>
    <t>Eric M Imperiale</t>
  </si>
  <si>
    <t>Nursery Specialist</t>
  </si>
  <si>
    <t>Olivia Vong</t>
  </si>
  <si>
    <t>Vong</t>
  </si>
  <si>
    <t>Larry M Tong</t>
  </si>
  <si>
    <t>Richard L Giambastini Jr</t>
  </si>
  <si>
    <t>Timothy Mayo</t>
  </si>
  <si>
    <t>Mayo</t>
  </si>
  <si>
    <t>Renee Anderson</t>
  </si>
  <si>
    <t>Melvin E Sherrod</t>
  </si>
  <si>
    <t>Chanh Tran</t>
  </si>
  <si>
    <t>Chanh</t>
  </si>
  <si>
    <t>ALISON BRYANT</t>
  </si>
  <si>
    <t>ALISON</t>
  </si>
  <si>
    <t>BRYANT</t>
  </si>
  <si>
    <t>Morton N Bradley</t>
  </si>
  <si>
    <t>Morton</t>
  </si>
  <si>
    <t>Mary Fong</t>
  </si>
  <si>
    <t>Grace Gancayco</t>
  </si>
  <si>
    <t>Gancayco</t>
  </si>
  <si>
    <t>Ricardo Zaragoza-Cabrera Jr</t>
  </si>
  <si>
    <t>Zaragoza-Cabrera</t>
  </si>
  <si>
    <t>Aldon H Y Lee</t>
  </si>
  <si>
    <t>Aldon</t>
  </si>
  <si>
    <t>CHARLES RIVERA</t>
  </si>
  <si>
    <t>RIVERA</t>
  </si>
  <si>
    <t>Wendy Yu</t>
  </si>
  <si>
    <t>MARIBEL PALMA</t>
  </si>
  <si>
    <t>MARIBEL</t>
  </si>
  <si>
    <t>PALMA</t>
  </si>
  <si>
    <t>Patience A Hutchinson</t>
  </si>
  <si>
    <t>Patience</t>
  </si>
  <si>
    <t>Vyacheslav Shames</t>
  </si>
  <si>
    <t>Aquatics Facility Supervisor</t>
  </si>
  <si>
    <t>Vyacheslav</t>
  </si>
  <si>
    <t>Shames</t>
  </si>
  <si>
    <t>Niger Edwards</t>
  </si>
  <si>
    <t>Niger</t>
  </si>
  <si>
    <t>David Oropeza</t>
  </si>
  <si>
    <t>Jennifer Rose Que</t>
  </si>
  <si>
    <t>Mariaelena La Saint</t>
  </si>
  <si>
    <t>Mariaelena</t>
  </si>
  <si>
    <t>Anzano A Rodriguez</t>
  </si>
  <si>
    <t>Anzano</t>
  </si>
  <si>
    <t>Anne Martinez</t>
  </si>
  <si>
    <t>Maria S Cabiad</t>
  </si>
  <si>
    <t>John H Lee</t>
  </si>
  <si>
    <t>Loren S Kanuha</t>
  </si>
  <si>
    <t>Loren</t>
  </si>
  <si>
    <t>ROBERTO SAMAYOA</t>
  </si>
  <si>
    <t>ROBERTO</t>
  </si>
  <si>
    <t>SAMAYOA</t>
  </si>
  <si>
    <t>Lina A D'Souza</t>
  </si>
  <si>
    <t>Angelita A Dumagsa</t>
  </si>
  <si>
    <t>Angelita</t>
  </si>
  <si>
    <t>Thomas J Murray</t>
  </si>
  <si>
    <t>Amilcar S Stavinsky-Velasquez</t>
  </si>
  <si>
    <t>Amilcar</t>
  </si>
  <si>
    <t>Teresita Poblete</t>
  </si>
  <si>
    <t>Poblete</t>
  </si>
  <si>
    <t>Christopher A Brown</t>
  </si>
  <si>
    <t>LOLITA RIVAS</t>
  </si>
  <si>
    <t>LOLITA</t>
  </si>
  <si>
    <t>Victor M Silveira</t>
  </si>
  <si>
    <t>RICHARD LOW</t>
  </si>
  <si>
    <t>Tania  Garcia</t>
  </si>
  <si>
    <t>Mercedes B Gharechedaghy</t>
  </si>
  <si>
    <t>Michael J Mikolasek</t>
  </si>
  <si>
    <t>Pauson Yun</t>
  </si>
  <si>
    <t>Pauson</t>
  </si>
  <si>
    <t>Yun</t>
  </si>
  <si>
    <t>Wai Ng</t>
  </si>
  <si>
    <t>Gene Chruszcz</t>
  </si>
  <si>
    <t>Gene</t>
  </si>
  <si>
    <t>Chruszcz</t>
  </si>
  <si>
    <t>KIMBERLY LINGEL</t>
  </si>
  <si>
    <t>LINGEL</t>
  </si>
  <si>
    <t>Ashanique  McTyer</t>
  </si>
  <si>
    <t>Ashanique</t>
  </si>
  <si>
    <t>McTyer</t>
  </si>
  <si>
    <t>Ana Alvarez</t>
  </si>
  <si>
    <t>LaShonda R Reddic</t>
  </si>
  <si>
    <t>LaShonda</t>
  </si>
  <si>
    <t>TERRY TOLENTINO</t>
  </si>
  <si>
    <t>TERRY</t>
  </si>
  <si>
    <t>TOLENTINO</t>
  </si>
  <si>
    <t>MERWAN HASTINGS</t>
  </si>
  <si>
    <t>MERWAN</t>
  </si>
  <si>
    <t>HASTINGS</t>
  </si>
  <si>
    <t>Romualdo  Rodriguez</t>
  </si>
  <si>
    <t>Water Quality Tech III</t>
  </si>
  <si>
    <t>KYLE GIFT</t>
  </si>
  <si>
    <t>GIFT</t>
  </si>
  <si>
    <t>Diana L Leonida</t>
  </si>
  <si>
    <t>Court Staff Attorney II</t>
  </si>
  <si>
    <t>Tatyana Vovchok</t>
  </si>
  <si>
    <t>Vovchok</t>
  </si>
  <si>
    <t>VINAY GUPTA</t>
  </si>
  <si>
    <t>VINAY</t>
  </si>
  <si>
    <t>GUPTA</t>
  </si>
  <si>
    <t>Li Qun Zhang</t>
  </si>
  <si>
    <t>Qun</t>
  </si>
  <si>
    <t>Nebyat A Negaci</t>
  </si>
  <si>
    <t>Nebyat</t>
  </si>
  <si>
    <t>Mei Qiu</t>
  </si>
  <si>
    <t>Qiu</t>
  </si>
  <si>
    <t>Ramzi B Guezmir</t>
  </si>
  <si>
    <t>Ramzi</t>
  </si>
  <si>
    <t>Carmen E Walsh</t>
  </si>
  <si>
    <t>Jacinto C Pattugalan</t>
  </si>
  <si>
    <t>Jacinto</t>
  </si>
  <si>
    <t>Michael G Cual</t>
  </si>
  <si>
    <t>ROMA JEAN ALVAREZ</t>
  </si>
  <si>
    <t>ROMA</t>
  </si>
  <si>
    <t>Rosalinda R Concha</t>
  </si>
  <si>
    <t>Rosalinda</t>
  </si>
  <si>
    <t>Jeff Schimmel</t>
  </si>
  <si>
    <t>Schimmel</t>
  </si>
  <si>
    <t>JEFF NALLE</t>
  </si>
  <si>
    <t>SENIOR ENVIRONMENTAL HEALTH INSPECTOR</t>
  </si>
  <si>
    <t>NALLE</t>
  </si>
  <si>
    <t>Dailey  Sparks Iii</t>
  </si>
  <si>
    <t>Dailey</t>
  </si>
  <si>
    <t>Sparks</t>
  </si>
  <si>
    <t>MICHAEL AMODEO</t>
  </si>
  <si>
    <t>AMODEO</t>
  </si>
  <si>
    <t>MARY JANE CUNANAN</t>
  </si>
  <si>
    <t>Antal  Becze</t>
  </si>
  <si>
    <t>Antal</t>
  </si>
  <si>
    <t>Becze</t>
  </si>
  <si>
    <t>Michael V Meneses</t>
  </si>
  <si>
    <t>Ivan Shvarts</t>
  </si>
  <si>
    <t>Shvarts</t>
  </si>
  <si>
    <t>Stephanie Wargo</t>
  </si>
  <si>
    <t>Wargo</t>
  </si>
  <si>
    <t>Jenkin Chu</t>
  </si>
  <si>
    <t>Jenkin</t>
  </si>
  <si>
    <t>Tonya M Hill</t>
  </si>
  <si>
    <t>Tonya</t>
  </si>
  <si>
    <t>Frank D'Amico</t>
  </si>
  <si>
    <t>D'Amico</t>
  </si>
  <si>
    <t>L Kareem Olateju</t>
  </si>
  <si>
    <t>Contract Compliance Officer 1</t>
  </si>
  <si>
    <t>Kareem</t>
  </si>
  <si>
    <t>Jenna Muya</t>
  </si>
  <si>
    <t>Surgical Procedures Technician</t>
  </si>
  <si>
    <t>Muya</t>
  </si>
  <si>
    <t>MICHELLE WOO</t>
  </si>
  <si>
    <t>MARIA DONATI</t>
  </si>
  <si>
    <t>DONATI</t>
  </si>
  <si>
    <t>Lucille D Palma</t>
  </si>
  <si>
    <t>Diagnostic Imaging Tech IV</t>
  </si>
  <si>
    <t>Lucille</t>
  </si>
  <si>
    <t>Kin W Gee</t>
  </si>
  <si>
    <t>Kin</t>
  </si>
  <si>
    <t>FERNANDO LEIVA JR</t>
  </si>
  <si>
    <t>LEIVA</t>
  </si>
  <si>
    <t>Anthony K Garcia</t>
  </si>
  <si>
    <t>Lauren M Monson</t>
  </si>
  <si>
    <t>Special Assistant 22</t>
  </si>
  <si>
    <t>Gilma Cruz-Montes</t>
  </si>
  <si>
    <t>Gilma</t>
  </si>
  <si>
    <t>Cruz-Montes</t>
  </si>
  <si>
    <t>Michael Tartt</t>
  </si>
  <si>
    <t>Tartt</t>
  </si>
  <si>
    <t>Teanna L Sanders</t>
  </si>
  <si>
    <t>Teanna</t>
  </si>
  <si>
    <t>Lily L Wang</t>
  </si>
  <si>
    <t>Clarence  Walker</t>
  </si>
  <si>
    <t>Kyle C Curry</t>
  </si>
  <si>
    <t>Raymond R Meredith</t>
  </si>
  <si>
    <t>TEENA REDHORSE</t>
  </si>
  <si>
    <t>TEENA</t>
  </si>
  <si>
    <t>REDHORSE</t>
  </si>
  <si>
    <t>Paul Detimofeev</t>
  </si>
  <si>
    <t>Detimofeev</t>
  </si>
  <si>
    <t>Chinonso Madu</t>
  </si>
  <si>
    <t>Chinonso</t>
  </si>
  <si>
    <t>Madu</t>
  </si>
  <si>
    <t>Tom Hui</t>
  </si>
  <si>
    <t>Aniceto Leanda</t>
  </si>
  <si>
    <t>Aniceto</t>
  </si>
  <si>
    <t>Leanda</t>
  </si>
  <si>
    <t>Oscar J Berrios-Sanchez</t>
  </si>
  <si>
    <t>Oscar</t>
  </si>
  <si>
    <t>Kenpou Saechao</t>
  </si>
  <si>
    <t>Jason  Co</t>
  </si>
  <si>
    <t>Co</t>
  </si>
  <si>
    <t>Yvon C Forsyth</t>
  </si>
  <si>
    <t>Yvon</t>
  </si>
  <si>
    <t>David J Goff</t>
  </si>
  <si>
    <t>Alba L Centeno Espinoza</t>
  </si>
  <si>
    <t>Karen M Crivello</t>
  </si>
  <si>
    <t>Kwai Moon  Li</t>
  </si>
  <si>
    <t>Kwai</t>
  </si>
  <si>
    <t>Moon</t>
  </si>
  <si>
    <t>Richard W Currie</t>
  </si>
  <si>
    <t>Marine Engineer of Fire Boats</t>
  </si>
  <si>
    <t>Hilario G Bumagat Jr</t>
  </si>
  <si>
    <t>Hilario</t>
  </si>
  <si>
    <t>Eric J Robinson</t>
  </si>
  <si>
    <t>Deana Noonan</t>
  </si>
  <si>
    <t>Environmental Spec</t>
  </si>
  <si>
    <t>Deana</t>
  </si>
  <si>
    <t>Noonan</t>
  </si>
  <si>
    <t>Calvin Luong</t>
  </si>
  <si>
    <t>Rebecca A Palos</t>
  </si>
  <si>
    <t>Terry K Benjamin</t>
  </si>
  <si>
    <t>Gene M Mabrey</t>
  </si>
  <si>
    <t>MIGUEL WONG</t>
  </si>
  <si>
    <t>COOK</t>
  </si>
  <si>
    <t>David G Camerlo</t>
  </si>
  <si>
    <t>Electrical Line Worker</t>
  </si>
  <si>
    <t>Lennie A. Gragasin</t>
  </si>
  <si>
    <t>Lennie</t>
  </si>
  <si>
    <t>A.</t>
  </si>
  <si>
    <t>Darlene Daevu</t>
  </si>
  <si>
    <t>Daevu</t>
  </si>
  <si>
    <t>Andrea Ng</t>
  </si>
  <si>
    <t>Monique Lyons</t>
  </si>
  <si>
    <t>Lyons</t>
  </si>
  <si>
    <t>Marie Watson-Grosskopf</t>
  </si>
  <si>
    <t>Watson-Grosskopf</t>
  </si>
  <si>
    <t>TONY HURLEY</t>
  </si>
  <si>
    <t>HURLEY</t>
  </si>
  <si>
    <t>Renaldo Myers</t>
  </si>
  <si>
    <t>Renaldo</t>
  </si>
  <si>
    <t>Joseph A Griffin</t>
  </si>
  <si>
    <t>Wei Ming Lei</t>
  </si>
  <si>
    <t>Gary C Wong</t>
  </si>
  <si>
    <t>Lakisha Garduno</t>
  </si>
  <si>
    <t>Lakisha</t>
  </si>
  <si>
    <t>Garduno</t>
  </si>
  <si>
    <t>Sam  Kuo</t>
  </si>
  <si>
    <t>Sam</t>
  </si>
  <si>
    <t>Kuo</t>
  </si>
  <si>
    <t>RICK BURGER</t>
  </si>
  <si>
    <t>PIPE WELDER</t>
  </si>
  <si>
    <t>BURGER</t>
  </si>
  <si>
    <t>Maria L Lopez</t>
  </si>
  <si>
    <t>Kelly A Lippi</t>
  </si>
  <si>
    <t>Scott C Pedemonte</t>
  </si>
  <si>
    <t>Brian T Horne</t>
  </si>
  <si>
    <t>Salvador E Syquia</t>
  </si>
  <si>
    <t>Antonio Garcia</t>
  </si>
  <si>
    <t>POONAM LAL</t>
  </si>
  <si>
    <t>POONAM</t>
  </si>
  <si>
    <t>LAL</t>
  </si>
  <si>
    <t>LISA LUKE-LEE</t>
  </si>
  <si>
    <t>SENIOR COMMUNITY DEVELOPMENT SPECIALIST I</t>
  </si>
  <si>
    <t>LUKE-LEE</t>
  </si>
  <si>
    <t>JOHN SAMPIOR</t>
  </si>
  <si>
    <t>WATER METER REPAIRER</t>
  </si>
  <si>
    <t>SAMPIOR</t>
  </si>
  <si>
    <t>DARLENE ARMANINO</t>
  </si>
  <si>
    <t>DARLENE</t>
  </si>
  <si>
    <t>ARMANINO</t>
  </si>
  <si>
    <t>Jason Lau</t>
  </si>
  <si>
    <t>MARK REDRICK</t>
  </si>
  <si>
    <t>REDRICK</t>
  </si>
  <si>
    <t>Justino Sunga</t>
  </si>
  <si>
    <t>Justino</t>
  </si>
  <si>
    <t>Sunga</t>
  </si>
  <si>
    <t>Adeline Canez</t>
  </si>
  <si>
    <t>Adeline</t>
  </si>
  <si>
    <t>Canez</t>
  </si>
  <si>
    <t>Kamakana Alvaro</t>
  </si>
  <si>
    <t>Kamakana</t>
  </si>
  <si>
    <t>Alvaro</t>
  </si>
  <si>
    <t>Edgar M Covarrubias</t>
  </si>
  <si>
    <t>Jacob Gilchrist</t>
  </si>
  <si>
    <t>Gilchrist</t>
  </si>
  <si>
    <t>Phillip Mar</t>
  </si>
  <si>
    <t>MICHELE PRIMIANO</t>
  </si>
  <si>
    <t>MICHELE</t>
  </si>
  <si>
    <t>PRIMIANO</t>
  </si>
  <si>
    <t>Maria Pamela P Llaga</t>
  </si>
  <si>
    <t>Kristina S Ng</t>
  </si>
  <si>
    <t>Kristina</t>
  </si>
  <si>
    <t>Kurt Knuepfel</t>
  </si>
  <si>
    <t>Kurt</t>
  </si>
  <si>
    <t>Knuepfel</t>
  </si>
  <si>
    <t>MARILYN VALIUS</t>
  </si>
  <si>
    <t>MARILYN</t>
  </si>
  <si>
    <t>VALIUS</t>
  </si>
  <si>
    <t>Andrew E Rathe</t>
  </si>
  <si>
    <t>KO KO ZIN</t>
  </si>
  <si>
    <t>KO</t>
  </si>
  <si>
    <t>SHAW TALLEY</t>
  </si>
  <si>
    <t>MEDICAL SOCIAL WORKER</t>
  </si>
  <si>
    <t>TALLEY</t>
  </si>
  <si>
    <t>Brian Burton</t>
  </si>
  <si>
    <t>Khun V Thi</t>
  </si>
  <si>
    <t>Senior Street Inspector</t>
  </si>
  <si>
    <t>Khun</t>
  </si>
  <si>
    <t>Deborah Walters</t>
  </si>
  <si>
    <t>Walters</t>
  </si>
  <si>
    <t>David W Harbin</t>
  </si>
  <si>
    <t>Electr Maint Tech Asst Sprv</t>
  </si>
  <si>
    <t>Richard D Allen</t>
  </si>
  <si>
    <t>Jenny H Lin</t>
  </si>
  <si>
    <t>Katherine R Fischer</t>
  </si>
  <si>
    <t>CYNTHIA BURA</t>
  </si>
  <si>
    <t>BURA</t>
  </si>
  <si>
    <t>James S Lucero-Jr</t>
  </si>
  <si>
    <t>Kathryn Wilson</t>
  </si>
  <si>
    <t>Kathryn</t>
  </si>
  <si>
    <t>Arlene A Rubino</t>
  </si>
  <si>
    <t>Arlene</t>
  </si>
  <si>
    <t>Regina D Pera</t>
  </si>
  <si>
    <t>Karen  Feldman</t>
  </si>
  <si>
    <t>Feldman</t>
  </si>
  <si>
    <t>HENG TY</t>
  </si>
  <si>
    <t>HENG</t>
  </si>
  <si>
    <t>TY</t>
  </si>
  <si>
    <t>Jose D Padilla</t>
  </si>
  <si>
    <t>VILMA BARRERA</t>
  </si>
  <si>
    <t>VILMA</t>
  </si>
  <si>
    <t>BARRERA</t>
  </si>
  <si>
    <t>REBEKAH GILES</t>
  </si>
  <si>
    <t>REBEKAH</t>
  </si>
  <si>
    <t>GILES</t>
  </si>
  <si>
    <t>SAMUEL HARRISON</t>
  </si>
  <si>
    <t>ARCHITECTURAL ASSOCIATE  I</t>
  </si>
  <si>
    <t>Allison E Quaid</t>
  </si>
  <si>
    <t>Principal Environ Specialist</t>
  </si>
  <si>
    <t>WILLIAM GOLDBERG</t>
  </si>
  <si>
    <t>GOLDBERG</t>
  </si>
  <si>
    <t>Veronica R Hicks</t>
  </si>
  <si>
    <t>Veronica</t>
  </si>
  <si>
    <t>Dawn A Starr</t>
  </si>
  <si>
    <t>Dawn</t>
  </si>
  <si>
    <t>Carley P Angell</t>
  </si>
  <si>
    <t>Carley</t>
  </si>
  <si>
    <t>Cezar Perez</t>
  </si>
  <si>
    <t>Cezar</t>
  </si>
  <si>
    <t>ROLANDO SAYO</t>
  </si>
  <si>
    <t>ROLANDO</t>
  </si>
  <si>
    <t>SAYO</t>
  </si>
  <si>
    <t>Janel Letostak</t>
  </si>
  <si>
    <t>Janel</t>
  </si>
  <si>
    <t>Letostak</t>
  </si>
  <si>
    <t>Mario L Davia</t>
  </si>
  <si>
    <t>MARTI ROMERO</t>
  </si>
  <si>
    <t>MARTI</t>
  </si>
  <si>
    <t>Nicholas Corrette</t>
  </si>
  <si>
    <t>Corrette</t>
  </si>
  <si>
    <t>WARREN LEE</t>
  </si>
  <si>
    <t>WARREN</t>
  </si>
  <si>
    <t>Raul Hernandez</t>
  </si>
  <si>
    <t>An Binh Phan</t>
  </si>
  <si>
    <t>An</t>
  </si>
  <si>
    <t>Binh</t>
  </si>
  <si>
    <t>Richard Roja</t>
  </si>
  <si>
    <t>Roja</t>
  </si>
  <si>
    <t>Rosemarie C Tibay</t>
  </si>
  <si>
    <t>Claudia M Ayala</t>
  </si>
  <si>
    <t>Jacqueline Cordero</t>
  </si>
  <si>
    <t>Cordero</t>
  </si>
  <si>
    <t>ELENITA ALBERTO</t>
  </si>
  <si>
    <t>ELENITA</t>
  </si>
  <si>
    <t>ALBERTO</t>
  </si>
  <si>
    <t>Michelle  Stahlhut</t>
  </si>
  <si>
    <t>Planner 2</t>
  </si>
  <si>
    <t>Stahlhut</t>
  </si>
  <si>
    <t>Imelda E Hernandez</t>
  </si>
  <si>
    <t>Medical Records Clerk</t>
  </si>
  <si>
    <t>David Curto</t>
  </si>
  <si>
    <t>Curto</t>
  </si>
  <si>
    <t>William C Kudenov</t>
  </si>
  <si>
    <t>Emily G Espino</t>
  </si>
  <si>
    <t>Ronald L Russell</t>
  </si>
  <si>
    <t>Reginald Spencer</t>
  </si>
  <si>
    <t>Bernadette Alfonsa L Espadilla</t>
  </si>
  <si>
    <t>Maintenance Scheduler</t>
  </si>
  <si>
    <t>Bernadette</t>
  </si>
  <si>
    <t>Alfonsa</t>
  </si>
  <si>
    <t>Kali Wong</t>
  </si>
  <si>
    <t>Kali</t>
  </si>
  <si>
    <t>Stanton H Perez</t>
  </si>
  <si>
    <t>Stanton</t>
  </si>
  <si>
    <t>Gitta  Keith</t>
  </si>
  <si>
    <t>Public Relations Assistant</t>
  </si>
  <si>
    <t>Gitta</t>
  </si>
  <si>
    <t>Andre L Andrich</t>
  </si>
  <si>
    <t>Kimberly Anne S Verzano</t>
  </si>
  <si>
    <t>Jeffrey T Aloise</t>
  </si>
  <si>
    <t>Patrick P Cadigan</t>
  </si>
  <si>
    <t>Inspector 2</t>
  </si>
  <si>
    <t>John H Cretan</t>
  </si>
  <si>
    <t>LEOPOLDO SAUCEDA</t>
  </si>
  <si>
    <t>LEOPOLDO</t>
  </si>
  <si>
    <t>SAUCEDA</t>
  </si>
  <si>
    <t>Alicia Wiley Powell</t>
  </si>
  <si>
    <t>Wiley</t>
  </si>
  <si>
    <t>Alonna M Ia</t>
  </si>
  <si>
    <t>Alonna</t>
  </si>
  <si>
    <t>Nicholas A Brady</t>
  </si>
  <si>
    <t>Francis S Leong</t>
  </si>
  <si>
    <t>Thomas Wong</t>
  </si>
  <si>
    <t>Kyle M Quach</t>
  </si>
  <si>
    <t>Kathleen  Flanagan</t>
  </si>
  <si>
    <t>Flanagan</t>
  </si>
  <si>
    <t>KEVIN HOW</t>
  </si>
  <si>
    <t>HOW</t>
  </si>
  <si>
    <t>Martha Rendon</t>
  </si>
  <si>
    <t>Rendon</t>
  </si>
  <si>
    <t>CHARLES GALLMAN</t>
  </si>
  <si>
    <t>GALLMAN</t>
  </si>
  <si>
    <t>Jerel  Armstrong</t>
  </si>
  <si>
    <t>Jerel</t>
  </si>
  <si>
    <t>Armstrong</t>
  </si>
  <si>
    <t>Danielle Parmenter</t>
  </si>
  <si>
    <t>Parmenter</t>
  </si>
  <si>
    <t>Benjamin Hong Yee</t>
  </si>
  <si>
    <t>TAI NG</t>
  </si>
  <si>
    <t>Anthony A Lin</t>
  </si>
  <si>
    <t>Richard W Rogers</t>
  </si>
  <si>
    <t>ENOCH CHU</t>
  </si>
  <si>
    <t>ENOCH</t>
  </si>
  <si>
    <t>CHU</t>
  </si>
  <si>
    <t>Michael K Yee</t>
  </si>
  <si>
    <t>WING NG</t>
  </si>
  <si>
    <t>WING</t>
  </si>
  <si>
    <t>Michael Phillips</t>
  </si>
  <si>
    <t>Christine Pierce</t>
  </si>
  <si>
    <t>Pierce</t>
  </si>
  <si>
    <t>Neil T Fanene</t>
  </si>
  <si>
    <t>Neil</t>
  </si>
  <si>
    <t>Maria Margarita  Ward</t>
  </si>
  <si>
    <t>Margarita</t>
  </si>
  <si>
    <t>Allan Manio Manalastas</t>
  </si>
  <si>
    <t>Manio</t>
  </si>
  <si>
    <t>Brandon Mckelley</t>
  </si>
  <si>
    <t>Mckelley</t>
  </si>
  <si>
    <t>Thomas Stewart</t>
  </si>
  <si>
    <t>Sonia Velasquez</t>
  </si>
  <si>
    <t>Velasquez</t>
  </si>
  <si>
    <t>Stanley W Leung</t>
  </si>
  <si>
    <t>Jesse Grady</t>
  </si>
  <si>
    <t>Grady</t>
  </si>
  <si>
    <t>Perlarien Ramsey Ii</t>
  </si>
  <si>
    <t>Perlarien</t>
  </si>
  <si>
    <t>Ramsey</t>
  </si>
  <si>
    <t>Chun Nam  Chan</t>
  </si>
  <si>
    <t>Nam</t>
  </si>
  <si>
    <t>Ronda Johnson</t>
  </si>
  <si>
    <t>Ronda</t>
  </si>
  <si>
    <t>Percy R Hernandez</t>
  </si>
  <si>
    <t>Percy</t>
  </si>
  <si>
    <t>Edward P Smalarz</t>
  </si>
  <si>
    <t>Leo G Javier</t>
  </si>
  <si>
    <t>Xiao Lan Zhou</t>
  </si>
  <si>
    <t>Lan</t>
  </si>
  <si>
    <t>Erma Weaver</t>
  </si>
  <si>
    <t>Erma</t>
  </si>
  <si>
    <t>Weaver</t>
  </si>
  <si>
    <t>David S Lazar</t>
  </si>
  <si>
    <t>Caroline B Mallari</t>
  </si>
  <si>
    <t>Caroline</t>
  </si>
  <si>
    <t>Christine Burns</t>
  </si>
  <si>
    <t>Burns</t>
  </si>
  <si>
    <t>Megan Tran-Nguyen</t>
  </si>
  <si>
    <t>Tran-Nguyen</t>
  </si>
  <si>
    <t>Armando Cuaresma</t>
  </si>
  <si>
    <t>Cuaresma</t>
  </si>
  <si>
    <t>Susana E Castro</t>
  </si>
  <si>
    <t>Susana</t>
  </si>
  <si>
    <t>WILLIE DICKENS</t>
  </si>
  <si>
    <t>DICKENS</t>
  </si>
  <si>
    <t>Sharon B Gee</t>
  </si>
  <si>
    <t>Roberto  Garcia</t>
  </si>
  <si>
    <t>Roberto</t>
  </si>
  <si>
    <t>John K Guo</t>
  </si>
  <si>
    <t>Tan M Yilmaz</t>
  </si>
  <si>
    <t>Patricia Owens</t>
  </si>
  <si>
    <t>Isabel Auerbach</t>
  </si>
  <si>
    <t>Health Educator</t>
  </si>
  <si>
    <t>Auerbach</t>
  </si>
  <si>
    <t>Dora Morataya-Cotrim</t>
  </si>
  <si>
    <t>Morataya-Cotrim</t>
  </si>
  <si>
    <t>Lan Ung</t>
  </si>
  <si>
    <t>Ung</t>
  </si>
  <si>
    <t>EDWARD KWONG</t>
  </si>
  <si>
    <t>KWONG</t>
  </si>
  <si>
    <t>Katherine A Basconcillo</t>
  </si>
  <si>
    <t>SARA LERSCHEN</t>
  </si>
  <si>
    <t>SARA</t>
  </si>
  <si>
    <t>LERSCHEN</t>
  </si>
  <si>
    <t>Winnie  Yu</t>
  </si>
  <si>
    <t>WILLIAM HOBLITZELLE-IV</t>
  </si>
  <si>
    <t>MECHANICAL SHOP AND EQUIPMENT SUPERINTENDENT</t>
  </si>
  <si>
    <t>HOBLITZELLE-IV</t>
  </si>
  <si>
    <t>Tracy O'Keeffe</t>
  </si>
  <si>
    <t>O'Keeffe</t>
  </si>
  <si>
    <t>TINA LI</t>
  </si>
  <si>
    <t>TINA</t>
  </si>
  <si>
    <t>Jannette  Mena</t>
  </si>
  <si>
    <t>Mena</t>
  </si>
  <si>
    <t>A. JAMES ROBERTSON II</t>
  </si>
  <si>
    <t>Dale F Herr</t>
  </si>
  <si>
    <t>Dale</t>
  </si>
  <si>
    <t>Adolfo C Fitoria</t>
  </si>
  <si>
    <t>Adolfo</t>
  </si>
  <si>
    <t>Karen Mauney-Brodek</t>
  </si>
  <si>
    <t>Mauney-Brodek</t>
  </si>
  <si>
    <t>Leonard Hom</t>
  </si>
  <si>
    <t>SERENA NG</t>
  </si>
  <si>
    <t>SERENA</t>
  </si>
  <si>
    <t>Xiu Ling  Li</t>
  </si>
  <si>
    <t>DEBORAH WILLIAMS-TAKI</t>
  </si>
  <si>
    <t>WILLIAMS-TAKI</t>
  </si>
  <si>
    <t>Kathleen Mullins</t>
  </si>
  <si>
    <t>Mullins</t>
  </si>
  <si>
    <t>Lisa Frederiksen</t>
  </si>
  <si>
    <t>Frederiksen</t>
  </si>
  <si>
    <t>MICHAEL BROWN</t>
  </si>
  <si>
    <t>Ariana J Aguiar</t>
  </si>
  <si>
    <t>Ariana</t>
  </si>
  <si>
    <t>Catherine A Lyons</t>
  </si>
  <si>
    <t>Court Commissioner</t>
  </si>
  <si>
    <t>CARLA CONTRERAS</t>
  </si>
  <si>
    <t>JOYCE BOONE</t>
  </si>
  <si>
    <t>JOYCE</t>
  </si>
  <si>
    <t>BOONE</t>
  </si>
  <si>
    <t>EDITHA PASCUAL</t>
  </si>
  <si>
    <t>EDITHA</t>
  </si>
  <si>
    <t>PASCUAL</t>
  </si>
  <si>
    <t>ROBERT HUTCHISON</t>
  </si>
  <si>
    <t>HUTCHISON</t>
  </si>
  <si>
    <t>PATRICK COX</t>
  </si>
  <si>
    <t>IS BUSINESS ANALYST - PRINCIPAL</t>
  </si>
  <si>
    <t>COX</t>
  </si>
  <si>
    <t>Keanway Kyi</t>
  </si>
  <si>
    <t>Keanway</t>
  </si>
  <si>
    <t>Kyi</t>
  </si>
  <si>
    <t>Adam  Eatia</t>
  </si>
  <si>
    <t>Eatia</t>
  </si>
  <si>
    <t>Vitus C.W. Leung</t>
  </si>
  <si>
    <t>Vitus</t>
  </si>
  <si>
    <t>C.W.</t>
  </si>
  <si>
    <t>STEVE LIN</t>
  </si>
  <si>
    <t>Mia Z Anderson</t>
  </si>
  <si>
    <t>Mia</t>
  </si>
  <si>
    <t>Z</t>
  </si>
  <si>
    <t>JANET BROCK</t>
  </si>
  <si>
    <t>JANET</t>
  </si>
  <si>
    <t>BROCK</t>
  </si>
  <si>
    <t>Nanyamka J Dallas</t>
  </si>
  <si>
    <t>Nanyamka</t>
  </si>
  <si>
    <t>Wei Lew</t>
  </si>
  <si>
    <t>Jonathan S Tong</t>
  </si>
  <si>
    <t>Tyrone Lang</t>
  </si>
  <si>
    <t>Lang</t>
  </si>
  <si>
    <t>Albert N Lee</t>
  </si>
  <si>
    <t>ALEXANDER RANDOLPH</t>
  </si>
  <si>
    <t>RANDOLPH</t>
  </si>
  <si>
    <t>LAWRENCE DOMINGUEZ</t>
  </si>
  <si>
    <t>DOMINGUEZ</t>
  </si>
  <si>
    <t>MICHELE RICE</t>
  </si>
  <si>
    <t>Sean E Mullane</t>
  </si>
  <si>
    <t>JEFFREY DURHAM</t>
  </si>
  <si>
    <t>DURHAM</t>
  </si>
  <si>
    <t>John Lynch</t>
  </si>
  <si>
    <t>Sign Worker</t>
  </si>
  <si>
    <t>Lynch</t>
  </si>
  <si>
    <t>ANGELITA IGNAO</t>
  </si>
  <si>
    <t>ANGELITA</t>
  </si>
  <si>
    <t>IGNAO</t>
  </si>
  <si>
    <t>Maria Meza</t>
  </si>
  <si>
    <t>Meza</t>
  </si>
  <si>
    <t>STEPHEN ROJA</t>
  </si>
  <si>
    <t>ROJA</t>
  </si>
  <si>
    <t>Sandy L Lee</t>
  </si>
  <si>
    <t>Manish  Goyal</t>
  </si>
  <si>
    <t>Manish</t>
  </si>
  <si>
    <t>Goyal</t>
  </si>
  <si>
    <t>John Miller</t>
  </si>
  <si>
    <t>Karina Shannon</t>
  </si>
  <si>
    <t>Karina</t>
  </si>
  <si>
    <t>William Gao</t>
  </si>
  <si>
    <t>Kevin Edison</t>
  </si>
  <si>
    <t>Edison</t>
  </si>
  <si>
    <t>Elma H Barrett</t>
  </si>
  <si>
    <t>ROBERT BLACKNER</t>
  </si>
  <si>
    <t>BLACKNER</t>
  </si>
  <si>
    <t>Jose F Corrales</t>
  </si>
  <si>
    <t>Chase P Mckay</t>
  </si>
  <si>
    <t>Chase</t>
  </si>
  <si>
    <t>To Diep</t>
  </si>
  <si>
    <t>To</t>
  </si>
  <si>
    <t>Diep</t>
  </si>
  <si>
    <t>ZHI YI LIU</t>
  </si>
  <si>
    <t>ZHI</t>
  </si>
  <si>
    <t>Donald Reddicks</t>
  </si>
  <si>
    <t>Reddicks</t>
  </si>
  <si>
    <t>Mivic Hirose</t>
  </si>
  <si>
    <t>Manager VIII</t>
  </si>
  <si>
    <t>Mivic</t>
  </si>
  <si>
    <t>Hirose</t>
  </si>
  <si>
    <t>Jennifer McGaugh</t>
  </si>
  <si>
    <t>McGaugh</t>
  </si>
  <si>
    <t>Sheila Crawford</t>
  </si>
  <si>
    <t>Elyse  Miller</t>
  </si>
  <si>
    <t>Sr Psychiatric Social Worker</t>
  </si>
  <si>
    <t>Elyse</t>
  </si>
  <si>
    <t>ANGELA ROUEDE</t>
  </si>
  <si>
    <t>ANGELA</t>
  </si>
  <si>
    <t>ROUEDE</t>
  </si>
  <si>
    <t>Kim Dau</t>
  </si>
  <si>
    <t>Nurse Midwife</t>
  </si>
  <si>
    <t>Dau</t>
  </si>
  <si>
    <t>Stephen Chin</t>
  </si>
  <si>
    <t>Senior Real Property Appraiser</t>
  </si>
  <si>
    <t>Donna Y Marion</t>
  </si>
  <si>
    <t>Jinky Dioquino</t>
  </si>
  <si>
    <t>Jinky</t>
  </si>
  <si>
    <t>Dioquino</t>
  </si>
  <si>
    <t>Lori L Mitchell</t>
  </si>
  <si>
    <t>Matt Dorsey</t>
  </si>
  <si>
    <t>Matt</t>
  </si>
  <si>
    <t>Joanne Quach</t>
  </si>
  <si>
    <t>Joanne</t>
  </si>
  <si>
    <t>Cecilia A Kirkpatrick</t>
  </si>
  <si>
    <t>Health Program Coordinator 2</t>
  </si>
  <si>
    <t>Cecilia</t>
  </si>
  <si>
    <t>GAIL COBE</t>
  </si>
  <si>
    <t>CLINICAL NURSE SPECIALIST</t>
  </si>
  <si>
    <t>GAIL</t>
  </si>
  <si>
    <t>COBE</t>
  </si>
  <si>
    <t>Diem Phuong T Le</t>
  </si>
  <si>
    <t>Diem</t>
  </si>
  <si>
    <t>Phuong</t>
  </si>
  <si>
    <t>Andrea Ruiz-Esquide</t>
  </si>
  <si>
    <t>Ruiz-Esquide</t>
  </si>
  <si>
    <t>Satnam  Kaur</t>
  </si>
  <si>
    <t>Satnam</t>
  </si>
  <si>
    <t>Yan  Zou</t>
  </si>
  <si>
    <t>Zou</t>
  </si>
  <si>
    <t>Frankco Lee</t>
  </si>
  <si>
    <t>Frankco</t>
  </si>
  <si>
    <t>Bartholomew  Murphy</t>
  </si>
  <si>
    <t>Bartholomew</t>
  </si>
  <si>
    <t>Bruce H Ogden</t>
  </si>
  <si>
    <t>Emma Harper</t>
  </si>
  <si>
    <t>Harper</t>
  </si>
  <si>
    <t>Charles Kremenak</t>
  </si>
  <si>
    <t>Media Programming Spec</t>
  </si>
  <si>
    <t>Kremenak</t>
  </si>
  <si>
    <t>Terry L Johnson</t>
  </si>
  <si>
    <t>Benton H Schuttish</t>
  </si>
  <si>
    <t>Christopher J Lim</t>
  </si>
  <si>
    <t>Yi Yi  He</t>
  </si>
  <si>
    <t>Eric M Wong</t>
  </si>
  <si>
    <t>Matthew R Madsen</t>
  </si>
  <si>
    <t>BECKY LAI</t>
  </si>
  <si>
    <t>BECKY</t>
  </si>
  <si>
    <t>Martin Cunanan</t>
  </si>
  <si>
    <t>Cunanan</t>
  </si>
  <si>
    <t>Luz Paradero</t>
  </si>
  <si>
    <t>Paradero</t>
  </si>
  <si>
    <t>Thomas Tom</t>
  </si>
  <si>
    <t>Head Park Patrol Officer</t>
  </si>
  <si>
    <t>Julie Molitor</t>
  </si>
  <si>
    <t>Molitor</t>
  </si>
  <si>
    <t>Robert Bonnet</t>
  </si>
  <si>
    <t>Bonnet</t>
  </si>
  <si>
    <t>SHAO SITU</t>
  </si>
  <si>
    <t>SHAO</t>
  </si>
  <si>
    <t>SITU</t>
  </si>
  <si>
    <t>Martine Barbier</t>
  </si>
  <si>
    <t>Victim/Witness Investigator 2</t>
  </si>
  <si>
    <t>Martine</t>
  </si>
  <si>
    <t>Barbier</t>
  </si>
  <si>
    <t>Elyse Heilshorn</t>
  </si>
  <si>
    <t>Heilshorn</t>
  </si>
  <si>
    <t>Agnes Y Chau</t>
  </si>
  <si>
    <t>Pr Payroll &amp; Personnel Clerk</t>
  </si>
  <si>
    <t>Kelsey F Lim</t>
  </si>
  <si>
    <t>Kelsey</t>
  </si>
  <si>
    <t>REGINA EPPERHART</t>
  </si>
  <si>
    <t>REGINA</t>
  </si>
  <si>
    <t>EPPERHART</t>
  </si>
  <si>
    <t>Jesse E Stein</t>
  </si>
  <si>
    <t>REGINA GOMEZ</t>
  </si>
  <si>
    <t>GOMEZ</t>
  </si>
  <si>
    <t>PAUL LEINWAND</t>
  </si>
  <si>
    <t>LEINWAND</t>
  </si>
  <si>
    <t>SISINIA GONG</t>
  </si>
  <si>
    <t>SISINIA</t>
  </si>
  <si>
    <t>GONG</t>
  </si>
  <si>
    <t>Sui Fai  Tsang</t>
  </si>
  <si>
    <t>Fai</t>
  </si>
  <si>
    <t>Candido  Rivas</t>
  </si>
  <si>
    <t>Candido</t>
  </si>
  <si>
    <t>Rivas</t>
  </si>
  <si>
    <t>JUSTIN LI</t>
  </si>
  <si>
    <t>AUTOMOTIVE SERVICE WORKER</t>
  </si>
  <si>
    <t>JUSTIN</t>
  </si>
  <si>
    <t>Elizabeth A Bernard</t>
  </si>
  <si>
    <t>Zi Heng  Feng</t>
  </si>
  <si>
    <t>Zi</t>
  </si>
  <si>
    <t>Maria M Hodgers</t>
  </si>
  <si>
    <t>JUAN GARRIDO</t>
  </si>
  <si>
    <t>GARRIDO</t>
  </si>
  <si>
    <t>Fumiko Hozumi</t>
  </si>
  <si>
    <t>Kenneth A Cooper</t>
  </si>
  <si>
    <t>PATRICIA O'CONNER</t>
  </si>
  <si>
    <t>O'CONNER</t>
  </si>
  <si>
    <t>JAMES MCCORMICK</t>
  </si>
  <si>
    <t>MCCORMICK</t>
  </si>
  <si>
    <t>ELIZABETH SOBERANES</t>
  </si>
  <si>
    <t>SOBERANES</t>
  </si>
  <si>
    <t>Willie  Ramirez</t>
  </si>
  <si>
    <t>Georgina  Padilla-Quintanar</t>
  </si>
  <si>
    <t>Forrest Stone</t>
  </si>
  <si>
    <t>Jacqueline E Spencer-Davies</t>
  </si>
  <si>
    <t>GUNNAR WOODYARD</t>
  </si>
  <si>
    <t>GUNNAR</t>
  </si>
  <si>
    <t>WOODYARD</t>
  </si>
  <si>
    <t>Rayna Gordon-Hellman</t>
  </si>
  <si>
    <t>Rayna</t>
  </si>
  <si>
    <t>Gordon-Hellman</t>
  </si>
  <si>
    <t>Ryan A Legaspi</t>
  </si>
  <si>
    <t>Hong J Mai</t>
  </si>
  <si>
    <t>DAVID TRAN</t>
  </si>
  <si>
    <t>ARNOLD CHEW</t>
  </si>
  <si>
    <t>FOOD SERVICE SUPERVISOR</t>
  </si>
  <si>
    <t>ARNOLD</t>
  </si>
  <si>
    <t>CHEW</t>
  </si>
  <si>
    <t>NATALIE COE</t>
  </si>
  <si>
    <t>IS ADMINISTRATOR II</t>
  </si>
  <si>
    <t>NATALIE</t>
  </si>
  <si>
    <t>COE</t>
  </si>
  <si>
    <t>Paulette  Davis</t>
  </si>
  <si>
    <t>Paulette</t>
  </si>
  <si>
    <t>Shirley C Wong</t>
  </si>
  <si>
    <t>ELIZABETH PRILLINGER</t>
  </si>
  <si>
    <t>PRILLINGER</t>
  </si>
  <si>
    <t>LINDA BUI</t>
  </si>
  <si>
    <t>Beverly J Jew</t>
  </si>
  <si>
    <t>Airport Economic Planner</t>
  </si>
  <si>
    <t>Beverly</t>
  </si>
  <si>
    <t>Emil B Tominio</t>
  </si>
  <si>
    <t>Emil</t>
  </si>
  <si>
    <t>Victor E French</t>
  </si>
  <si>
    <t>P J DAYACAMOS</t>
  </si>
  <si>
    <t>Yvette Gay</t>
  </si>
  <si>
    <t>Gay</t>
  </si>
  <si>
    <t>SUSAN MARIE HANSEN</t>
  </si>
  <si>
    <t>SUSAN</t>
  </si>
  <si>
    <t>Chloe G Hoag</t>
  </si>
  <si>
    <t>Chloe</t>
  </si>
  <si>
    <t>David  Kong</t>
  </si>
  <si>
    <t>Eric Kuk</t>
  </si>
  <si>
    <t>Kuk</t>
  </si>
  <si>
    <t>Ron Meyer</t>
  </si>
  <si>
    <t>Ron</t>
  </si>
  <si>
    <t>Meyer</t>
  </si>
  <si>
    <t>JEROME GRADY</t>
  </si>
  <si>
    <t>JEROME</t>
  </si>
  <si>
    <t>GRADY</t>
  </si>
  <si>
    <t>Irene Luk</t>
  </si>
  <si>
    <t>Irene</t>
  </si>
  <si>
    <t>Luk</t>
  </si>
  <si>
    <t>JAMES LEBLANC JR</t>
  </si>
  <si>
    <t>LEBLANC</t>
  </si>
  <si>
    <t>Kelly M Toth</t>
  </si>
  <si>
    <t>Wei Yi O Mo</t>
  </si>
  <si>
    <t>Steven K Duncan</t>
  </si>
  <si>
    <t>Tony W F Koo</t>
  </si>
  <si>
    <t>Food Service Supervisor</t>
  </si>
  <si>
    <t>HAO HUYNH</t>
  </si>
  <si>
    <t>HAO</t>
  </si>
  <si>
    <t>HUYNH</t>
  </si>
  <si>
    <t>Diego A Lescano</t>
  </si>
  <si>
    <t>Cindy Wu</t>
  </si>
  <si>
    <t>Ivan Elias</t>
  </si>
  <si>
    <t>Elias</t>
  </si>
  <si>
    <t>Sergio Suarez</t>
  </si>
  <si>
    <t>Suarez</t>
  </si>
  <si>
    <t>Laura Lalor</t>
  </si>
  <si>
    <t>Lalor</t>
  </si>
  <si>
    <t>Rikki L De Wit</t>
  </si>
  <si>
    <t>EEO Programs Specialist</t>
  </si>
  <si>
    <t>Rikki</t>
  </si>
  <si>
    <t>Akelia T Davis</t>
  </si>
  <si>
    <t>Akelia</t>
  </si>
  <si>
    <t>COURTNEY SMITH</t>
  </si>
  <si>
    <t>COURTNEY</t>
  </si>
  <si>
    <t>Tomas E Somarriba</t>
  </si>
  <si>
    <t>Tomas</t>
  </si>
  <si>
    <t>Diego Medrano</t>
  </si>
  <si>
    <t>Medrano</t>
  </si>
  <si>
    <t>Jonathan J Mogannam</t>
  </si>
  <si>
    <t>Kenneth J Jensen</t>
  </si>
  <si>
    <t>Carol  Lu</t>
  </si>
  <si>
    <t>Lu</t>
  </si>
  <si>
    <t>Myra Basa</t>
  </si>
  <si>
    <t>Myra</t>
  </si>
  <si>
    <t>Basa</t>
  </si>
  <si>
    <t>Jenna W Lee</t>
  </si>
  <si>
    <t>Patrick  Low</t>
  </si>
  <si>
    <t>Steven  Chua</t>
  </si>
  <si>
    <t>Chua</t>
  </si>
  <si>
    <t>Henry L Seto</t>
  </si>
  <si>
    <t>Kathleen S Womack</t>
  </si>
  <si>
    <t>Adrian Joseph Lavitoria</t>
  </si>
  <si>
    <t>JOSEPH NANNERY</t>
  </si>
  <si>
    <t>NANNERY</t>
  </si>
  <si>
    <t>Jamall Johnson</t>
  </si>
  <si>
    <t>Jamall</t>
  </si>
  <si>
    <t>Greg Hill</t>
  </si>
  <si>
    <t>Greg</t>
  </si>
  <si>
    <t>PATRICK MARTINEZ</t>
  </si>
  <si>
    <t>ESTATE INVESTIGATOR</t>
  </si>
  <si>
    <t>Veronica Vernar</t>
  </si>
  <si>
    <t>IS Operator-Journey</t>
  </si>
  <si>
    <t>Vernar</t>
  </si>
  <si>
    <t>Tyese Wortham</t>
  </si>
  <si>
    <t>Tyese</t>
  </si>
  <si>
    <t>Wortham</t>
  </si>
  <si>
    <t>GERMAN MARROQUIN</t>
  </si>
  <si>
    <t>GERMAN</t>
  </si>
  <si>
    <t>MARROQUIN</t>
  </si>
  <si>
    <t>CHAVA KRONENBERG</t>
  </si>
  <si>
    <t>ASSOCIATE PERFORMANCE AUDITOR</t>
  </si>
  <si>
    <t>CHAVA</t>
  </si>
  <si>
    <t>KRONENBERG</t>
  </si>
  <si>
    <t>Wei-Yan  Wu</t>
  </si>
  <si>
    <t>Wei-Yan</t>
  </si>
  <si>
    <t>ALYSE CEIRANTE</t>
  </si>
  <si>
    <t>CITIZENS COMPLAINT OFFICER</t>
  </si>
  <si>
    <t>ALYSE</t>
  </si>
  <si>
    <t>CEIRANTE</t>
  </si>
  <si>
    <t>Vincenza Chiodo</t>
  </si>
  <si>
    <t>Vincenza</t>
  </si>
  <si>
    <t>Riley A Surber</t>
  </si>
  <si>
    <t>Myra Williams</t>
  </si>
  <si>
    <t>Jane Yin Y Chan-Chua</t>
  </si>
  <si>
    <t>OSCAR MACIAS-MARTINEZ</t>
  </si>
  <si>
    <t>OSCAR</t>
  </si>
  <si>
    <t>MACIAS-MARTINEZ</t>
  </si>
  <si>
    <t>Ryan Crean</t>
  </si>
  <si>
    <t>Crean</t>
  </si>
  <si>
    <t>Patty  Wong</t>
  </si>
  <si>
    <t>Patty</t>
  </si>
  <si>
    <t>Benjamin Volberding</t>
  </si>
  <si>
    <t>Volberding</t>
  </si>
  <si>
    <t>Shannon Wong</t>
  </si>
  <si>
    <t>LAWRENCE FREED</t>
  </si>
  <si>
    <t>ELECTRICAL TRANSIT MECHANIC, ASSISTANT SUPERVISOR</t>
  </si>
  <si>
    <t>FREED</t>
  </si>
  <si>
    <t>Andrew Robbins</t>
  </si>
  <si>
    <t>Robbins</t>
  </si>
  <si>
    <t>ESPERANZA MAYORGA</t>
  </si>
  <si>
    <t>MAYORGA</t>
  </si>
  <si>
    <t>Marilyn M Matli</t>
  </si>
  <si>
    <t>Jonathan O Lau</t>
  </si>
  <si>
    <t>JONATHAN LYENS</t>
  </si>
  <si>
    <t>EMPLOYEE RELATIONS REPRESENTATIVE</t>
  </si>
  <si>
    <t>LYENS</t>
  </si>
  <si>
    <t>Mabel  Ng</t>
  </si>
  <si>
    <t>Mabel</t>
  </si>
  <si>
    <t>PAUL NAUGHTON</t>
  </si>
  <si>
    <t>NAUGHTON</t>
  </si>
  <si>
    <t>Kevin Worrell</t>
  </si>
  <si>
    <t>Worrell</t>
  </si>
  <si>
    <t>NINA FIORE</t>
  </si>
  <si>
    <t>FIORE</t>
  </si>
  <si>
    <t>Pauline A Marx</t>
  </si>
  <si>
    <t>Dep Dir IV</t>
  </si>
  <si>
    <t>MARCIE CHAPMAN</t>
  </si>
  <si>
    <t>MARCIE</t>
  </si>
  <si>
    <t>CHAPMAN</t>
  </si>
  <si>
    <t>Michael D Quach</t>
  </si>
  <si>
    <t>DAVID NASTARI</t>
  </si>
  <si>
    <t>NASTARI</t>
  </si>
  <si>
    <t>Geoffrey Landtbom</t>
  </si>
  <si>
    <t>Landtbom</t>
  </si>
  <si>
    <t>Susan T Obata</t>
  </si>
  <si>
    <t>Ronald Bradford</t>
  </si>
  <si>
    <t>Bradford</t>
  </si>
  <si>
    <t>ERNEST WILBERG</t>
  </si>
  <si>
    <t>ERNEST</t>
  </si>
  <si>
    <t>WILBERG</t>
  </si>
  <si>
    <t>Ivan Y Castillo</t>
  </si>
  <si>
    <t>Arthur  Narcisse</t>
  </si>
  <si>
    <t>Narcisse</t>
  </si>
  <si>
    <t>BRANDISS BARLOW</t>
  </si>
  <si>
    <t>BRANDISS</t>
  </si>
  <si>
    <t>Hephzibah Pachigalla</t>
  </si>
  <si>
    <t>Hephzibah</t>
  </si>
  <si>
    <t>Pachigalla</t>
  </si>
  <si>
    <t>MICHAEL HALVERSON</t>
  </si>
  <si>
    <t>HALVERSON</t>
  </si>
  <si>
    <t>DONNISE POWELL</t>
  </si>
  <si>
    <t>DONNISE</t>
  </si>
  <si>
    <t>POWELL</t>
  </si>
  <si>
    <t>Jan-Kevin Lacsina</t>
  </si>
  <si>
    <t>Jan-Kevin</t>
  </si>
  <si>
    <t>Lacsina</t>
  </si>
  <si>
    <t>Sarah Silva</t>
  </si>
  <si>
    <t>Silva</t>
  </si>
  <si>
    <t>PIUS CHEUNG</t>
  </si>
  <si>
    <t>PIUS</t>
  </si>
  <si>
    <t>HONG YUAN</t>
  </si>
  <si>
    <t>ERIC SASZ</t>
  </si>
  <si>
    <t>SASZ</t>
  </si>
  <si>
    <t>Stephany Ashley</t>
  </si>
  <si>
    <t>Stephany</t>
  </si>
  <si>
    <t>HIJASMIN BLANCO</t>
  </si>
  <si>
    <t>HIJASMIN</t>
  </si>
  <si>
    <t>BLANCO</t>
  </si>
  <si>
    <t>Richard W Vetterli</t>
  </si>
  <si>
    <t>Med Examiner's Investigator I</t>
  </si>
  <si>
    <t>NICOLE SMITH</t>
  </si>
  <si>
    <t>Marco F Nocon</t>
  </si>
  <si>
    <t>Marco</t>
  </si>
  <si>
    <t>Jennifer M Ishikawa</t>
  </si>
  <si>
    <t>Gavin  Smith</t>
  </si>
  <si>
    <t>Natasha Bell</t>
  </si>
  <si>
    <t>Carlos B Imbong</t>
  </si>
  <si>
    <t>Luzviminda D Tan</t>
  </si>
  <si>
    <t>ANNALYN FELICIANO</t>
  </si>
  <si>
    <t>ANNALYN</t>
  </si>
  <si>
    <t>FELICIANO</t>
  </si>
  <si>
    <t>JOSLYN TIMMONS</t>
  </si>
  <si>
    <t>PUBLIC DEFENDER'S INVESTIGATOR</t>
  </si>
  <si>
    <t>JOSLYN</t>
  </si>
  <si>
    <t>TIMMONS</t>
  </si>
  <si>
    <t>Kenneth Linney</t>
  </si>
  <si>
    <t>Linney</t>
  </si>
  <si>
    <t>Stephanie Tsao</t>
  </si>
  <si>
    <t>Tsao</t>
  </si>
  <si>
    <t>JOHN IPPOLITO</t>
  </si>
  <si>
    <t>IPPOLITO</t>
  </si>
  <si>
    <t>Brenda L Mitchell</t>
  </si>
  <si>
    <t>Supervising Parts Storekeeper</t>
  </si>
  <si>
    <t>Yadira Mojica</t>
  </si>
  <si>
    <t>Yadira</t>
  </si>
  <si>
    <t>Mojica</t>
  </si>
  <si>
    <t>Mac Ray N Celis</t>
  </si>
  <si>
    <t>Mac</t>
  </si>
  <si>
    <t>Ray</t>
  </si>
  <si>
    <t>Diane Rea</t>
  </si>
  <si>
    <t>Events &amp; Facilities Specialist</t>
  </si>
  <si>
    <t>Rea</t>
  </si>
  <si>
    <t>Richard Palacios Jr</t>
  </si>
  <si>
    <t>Asphalt Worker</t>
  </si>
  <si>
    <t>Palacios</t>
  </si>
  <si>
    <t>RONALD JOHNSON</t>
  </si>
  <si>
    <t>Laurent  Grenacher</t>
  </si>
  <si>
    <t>Laurent</t>
  </si>
  <si>
    <t>Grenacher</t>
  </si>
  <si>
    <t>JUMAR BAUTISTA</t>
  </si>
  <si>
    <t>JUMAR</t>
  </si>
  <si>
    <t>Geraldine Ashley</t>
  </si>
  <si>
    <t>Elections Clerk</t>
  </si>
  <si>
    <t>Stephen McLaughlin</t>
  </si>
  <si>
    <t>McLaughlin</t>
  </si>
  <si>
    <t>Pei Ling Yu</t>
  </si>
  <si>
    <t>Lorrie Aspiras</t>
  </si>
  <si>
    <t>Aspiras</t>
  </si>
  <si>
    <t>Emrulkayes Akter</t>
  </si>
  <si>
    <t>Emrulkayes</t>
  </si>
  <si>
    <t>Akter</t>
  </si>
  <si>
    <t>Brandon C Yukich</t>
  </si>
  <si>
    <t>Ricardo S Castillo</t>
  </si>
  <si>
    <t>Brian Shih</t>
  </si>
  <si>
    <t>Shih</t>
  </si>
  <si>
    <t>Aldo Gomez</t>
  </si>
  <si>
    <t>Aldo</t>
  </si>
  <si>
    <t>Kenneth Yazzie</t>
  </si>
  <si>
    <t>Senior Museum Registrar</t>
  </si>
  <si>
    <t>Yazzie</t>
  </si>
  <si>
    <t>Wilfredo O Olivar</t>
  </si>
  <si>
    <t>Wilfredo</t>
  </si>
  <si>
    <t>Michael Johnson</t>
  </si>
  <si>
    <t>Mario A Henriquez</t>
  </si>
  <si>
    <t>YUYAO FANG</t>
  </si>
  <si>
    <t>YUYAO</t>
  </si>
  <si>
    <t>FANG</t>
  </si>
  <si>
    <t>Timothy C Sullivan</t>
  </si>
  <si>
    <t>Chasity M Cannon</t>
  </si>
  <si>
    <t>Chasity</t>
  </si>
  <si>
    <t>Karyn Sanchez</t>
  </si>
  <si>
    <t>Karyn</t>
  </si>
  <si>
    <t>CHRISTOPHER BENZ</t>
  </si>
  <si>
    <t>BENZ</t>
  </si>
  <si>
    <t>Nicole J Lafata Shark</t>
  </si>
  <si>
    <t>Ernest R Logoleo Jr</t>
  </si>
  <si>
    <t>Ernest</t>
  </si>
  <si>
    <t>Betty  Christopher</t>
  </si>
  <si>
    <t>Betty</t>
  </si>
  <si>
    <t>Glen Price</t>
  </si>
  <si>
    <t>Glen</t>
  </si>
  <si>
    <t>Price</t>
  </si>
  <si>
    <t>CECILIA CRISOLOGO</t>
  </si>
  <si>
    <t>CRISOLOGO</t>
  </si>
  <si>
    <t>JAYN FEYLING</t>
  </si>
  <si>
    <t>JAYN</t>
  </si>
  <si>
    <t>FEYLING</t>
  </si>
  <si>
    <t>Ivan G Johnson</t>
  </si>
  <si>
    <t>RONALD TURNER</t>
  </si>
  <si>
    <t>TURNER</t>
  </si>
  <si>
    <t>YVETTE MAE ARCENAL</t>
  </si>
  <si>
    <t>YVETTE</t>
  </si>
  <si>
    <t>MAE</t>
  </si>
  <si>
    <t>Stephen Goulding</t>
  </si>
  <si>
    <t>Goulding</t>
  </si>
  <si>
    <t>FILBERT LIM</t>
  </si>
  <si>
    <t>FILBERT</t>
  </si>
  <si>
    <t>Griselda Renteria</t>
  </si>
  <si>
    <t>Griselda</t>
  </si>
  <si>
    <t>Renteria</t>
  </si>
  <si>
    <t>Denise Flaherty</t>
  </si>
  <si>
    <t>Flaherty</t>
  </si>
  <si>
    <t>LAURA CENTENO</t>
  </si>
  <si>
    <t>CENTENO</t>
  </si>
  <si>
    <t>Sau Yuen  Chin</t>
  </si>
  <si>
    <t>Sau</t>
  </si>
  <si>
    <t>JIE-ZHEN XIAN</t>
  </si>
  <si>
    <t>JIE-ZHEN</t>
  </si>
  <si>
    <t>XIAN</t>
  </si>
  <si>
    <t>Kevin Byrne</t>
  </si>
  <si>
    <t>Byrne</t>
  </si>
  <si>
    <t>Schlene Peet</t>
  </si>
  <si>
    <t>Schlene</t>
  </si>
  <si>
    <t>Peet</t>
  </si>
  <si>
    <t>Beth A Mcfadden</t>
  </si>
  <si>
    <t>Beth</t>
  </si>
  <si>
    <t>Kevin K Chin</t>
  </si>
  <si>
    <t>Lerma Francisco</t>
  </si>
  <si>
    <t>Lerma</t>
  </si>
  <si>
    <t>Allan A Nasaire</t>
  </si>
  <si>
    <t>Jane Y Kao</t>
  </si>
  <si>
    <t>Man Ki Shiu</t>
  </si>
  <si>
    <t>Brendan D Cormack</t>
  </si>
  <si>
    <t>John W Johnson</t>
  </si>
  <si>
    <t>Marisol A Pastran</t>
  </si>
  <si>
    <t>Marisol</t>
  </si>
  <si>
    <t>Eric Imperiale</t>
  </si>
  <si>
    <t>Imperiale</t>
  </si>
  <si>
    <t>Steven Trang</t>
  </si>
  <si>
    <t>Trang</t>
  </si>
  <si>
    <t>GABRIEL DASALLA</t>
  </si>
  <si>
    <t>GABRIEL</t>
  </si>
  <si>
    <t>DASALLA</t>
  </si>
  <si>
    <t>Mario Yedidia</t>
  </si>
  <si>
    <t>Youth Comm Advisor</t>
  </si>
  <si>
    <t>Yedidia</t>
  </si>
  <si>
    <t>CLAUDIO RIVIECCIO</t>
  </si>
  <si>
    <t>CLAUDIO</t>
  </si>
  <si>
    <t>RIVIECCIO</t>
  </si>
  <si>
    <t>DIEGO HERNANDEZ</t>
  </si>
  <si>
    <t>ANIMAL CARE ATTENDANT</t>
  </si>
  <si>
    <t>DIEGO</t>
  </si>
  <si>
    <t>Shawn D Loucks</t>
  </si>
  <si>
    <t>Counselor 2</t>
  </si>
  <si>
    <t>Tonyette  Smith-Al-Ghani</t>
  </si>
  <si>
    <t>Tonyette</t>
  </si>
  <si>
    <t>Smith-Al-Ghani</t>
  </si>
  <si>
    <t>Ginger Woods</t>
  </si>
  <si>
    <t>Ginger</t>
  </si>
  <si>
    <t>VERA HAILE</t>
  </si>
  <si>
    <t>COMMISSIONER</t>
  </si>
  <si>
    <t>VERA</t>
  </si>
  <si>
    <t>HAILE</t>
  </si>
  <si>
    <t>JIAN FENG HE</t>
  </si>
  <si>
    <t>ACCOUNTANT INTERN</t>
  </si>
  <si>
    <t>FENG</t>
  </si>
  <si>
    <t>Karyn R Shore Campbell</t>
  </si>
  <si>
    <t>Jeannette  Gray</t>
  </si>
  <si>
    <t>Jeannette</t>
  </si>
  <si>
    <t>Yan Yan Lee</t>
  </si>
  <si>
    <t>DAMON JAMES</t>
  </si>
  <si>
    <t>DAMON</t>
  </si>
  <si>
    <t>Bacchus I Coates</t>
  </si>
  <si>
    <t>Counselor, Juvenile Hall SFERS</t>
  </si>
  <si>
    <t>Bacchus</t>
  </si>
  <si>
    <t>Dino T D'Onofrio</t>
  </si>
  <si>
    <t>Dean M Prince</t>
  </si>
  <si>
    <t>Dean</t>
  </si>
  <si>
    <t>Larry Woods Jr</t>
  </si>
  <si>
    <t>ROBERT HOLMAN</t>
  </si>
  <si>
    <t>ASSISTANT COUNSELOR</t>
  </si>
  <si>
    <t>HOLMAN</t>
  </si>
  <si>
    <t>PAVEL KONEVSKY</t>
  </si>
  <si>
    <t>KONEVSKY</t>
  </si>
  <si>
    <t>Allen D Vugrincic</t>
  </si>
  <si>
    <t>Michelle M Harui</t>
  </si>
  <si>
    <t>ARKADIY TITIYEVSKIY</t>
  </si>
  <si>
    <t>ARKADIY</t>
  </si>
  <si>
    <t>TITIYEVSKIY</t>
  </si>
  <si>
    <t>Andrew P Samano</t>
  </si>
  <si>
    <t>IVANIA MOLINA</t>
  </si>
  <si>
    <t>IVANIA</t>
  </si>
  <si>
    <t>Katherine Clarino</t>
  </si>
  <si>
    <t>Clarino</t>
  </si>
  <si>
    <t>Leilani Laxa</t>
  </si>
  <si>
    <t>Leilani</t>
  </si>
  <si>
    <t>Laxa</t>
  </si>
  <si>
    <t>Bradley M Wong</t>
  </si>
  <si>
    <t>Raymond Chau</t>
  </si>
  <si>
    <t>Catherine  Chan</t>
  </si>
  <si>
    <t>Leon White</t>
  </si>
  <si>
    <t>Leon</t>
  </si>
  <si>
    <t>Penly  Huang</t>
  </si>
  <si>
    <t>Penly</t>
  </si>
  <si>
    <t>Lilia S Makiyevsky</t>
  </si>
  <si>
    <t>Lilia</t>
  </si>
  <si>
    <t>Sarah D Hellman</t>
  </si>
  <si>
    <t>Enrie M Oblanca</t>
  </si>
  <si>
    <t>Public Health Team Leader</t>
  </si>
  <si>
    <t>Enrie</t>
  </si>
  <si>
    <t>BRANNON WONG</t>
  </si>
  <si>
    <t>APPRENTICE STATIONARY ENGINEER</t>
  </si>
  <si>
    <t>BRANNON</t>
  </si>
  <si>
    <t>Michael C Mellone</t>
  </si>
  <si>
    <t>Dennis A Garcia</t>
  </si>
  <si>
    <t>Angel A Cosenza</t>
  </si>
  <si>
    <t>Li F Yu</t>
  </si>
  <si>
    <t>Brian Collins</t>
  </si>
  <si>
    <t>Kathleen T McCarthy-Boyce</t>
  </si>
  <si>
    <t>Asst Chf Dist Atty's Invstgtor</t>
  </si>
  <si>
    <t>Annette Overby</t>
  </si>
  <si>
    <t>Overby</t>
  </si>
  <si>
    <t>Allen Ocampo</t>
  </si>
  <si>
    <t>Hernando  Patarroyo</t>
  </si>
  <si>
    <t>Hernando</t>
  </si>
  <si>
    <t>Patarroyo</t>
  </si>
  <si>
    <t>Brigitte D King</t>
  </si>
  <si>
    <t>Brigitte</t>
  </si>
  <si>
    <t>Daniel J Flores</t>
  </si>
  <si>
    <t>Norman Noble</t>
  </si>
  <si>
    <t>Noble</t>
  </si>
  <si>
    <t>Kyi Myint</t>
  </si>
  <si>
    <t>Myint</t>
  </si>
  <si>
    <t>STEPHANIE MC CLAY</t>
  </si>
  <si>
    <t>STEPHANIE</t>
  </si>
  <si>
    <t>MC</t>
  </si>
  <si>
    <t>Greg Krauss</t>
  </si>
  <si>
    <t>Krauss</t>
  </si>
  <si>
    <t>Giles  Samarasinghe</t>
  </si>
  <si>
    <t>Giles</t>
  </si>
  <si>
    <t>Samarasinghe</t>
  </si>
  <si>
    <t>Edward  Williams</t>
  </si>
  <si>
    <t>TAMMY LUNDY</t>
  </si>
  <si>
    <t>TAMMY</t>
  </si>
  <si>
    <t>LUNDY</t>
  </si>
  <si>
    <t>Letesha M Holley</t>
  </si>
  <si>
    <t>Letesha</t>
  </si>
  <si>
    <t>Darrell Jones</t>
  </si>
  <si>
    <t>Sandra C Hernandez</t>
  </si>
  <si>
    <t>Peiyan Liao</t>
  </si>
  <si>
    <t>Peiyan</t>
  </si>
  <si>
    <t>Liao</t>
  </si>
  <si>
    <t>Brian R Peagler</t>
  </si>
  <si>
    <t>Michael Rhodes</t>
  </si>
  <si>
    <t>Rhodes</t>
  </si>
  <si>
    <t>Lucia E Gonzalez</t>
  </si>
  <si>
    <t>Paul E Nelson</t>
  </si>
  <si>
    <t>Thu Vuong</t>
  </si>
  <si>
    <t>Thu</t>
  </si>
  <si>
    <t>CULBERT CHU</t>
  </si>
  <si>
    <t>CULBERT</t>
  </si>
  <si>
    <t>Frank Barnes</t>
  </si>
  <si>
    <t>Sheila M Hidalgo</t>
  </si>
  <si>
    <t>Fernando P Dantis</t>
  </si>
  <si>
    <t>Xiaohong Mei</t>
  </si>
  <si>
    <t>Xiaohong</t>
  </si>
  <si>
    <t>Myron L Frye</t>
  </si>
  <si>
    <t>Myron</t>
  </si>
  <si>
    <t>Albert Washington</t>
  </si>
  <si>
    <t>QUYEN VINH LA</t>
  </si>
  <si>
    <t>QUYEN</t>
  </si>
  <si>
    <t>BAOJIE YAN</t>
  </si>
  <si>
    <t>BAOJIE</t>
  </si>
  <si>
    <t>Martin Rocha</t>
  </si>
  <si>
    <t>Rocha</t>
  </si>
  <si>
    <t>RONALD FLYNN</t>
  </si>
  <si>
    <t>HEAD ATTORNEY, CIVIL AND CRIMINAL</t>
  </si>
  <si>
    <t>FLYNN</t>
  </si>
  <si>
    <t>SAVET EIK</t>
  </si>
  <si>
    <t>SAVET</t>
  </si>
  <si>
    <t>EIK</t>
  </si>
  <si>
    <t>Tsehainesh Legese</t>
  </si>
  <si>
    <t>Tsehainesh</t>
  </si>
  <si>
    <t>Legese</t>
  </si>
  <si>
    <t>Nichole M Rodich</t>
  </si>
  <si>
    <t>Zhi Jiar Zhuang</t>
  </si>
  <si>
    <t>Zhi</t>
  </si>
  <si>
    <t>Jiar</t>
  </si>
  <si>
    <t>KRISTEN HOADLEY</t>
  </si>
  <si>
    <t>SENIOR COURT STAFF ATTORNEY</t>
  </si>
  <si>
    <t>KRISTEN</t>
  </si>
  <si>
    <t>HOADLEY</t>
  </si>
  <si>
    <t>Faheem N Wesley</t>
  </si>
  <si>
    <t>Faheem</t>
  </si>
  <si>
    <t>Alice McCloud</t>
  </si>
  <si>
    <t>McCloud</t>
  </si>
  <si>
    <t>Christina M Gibbs</t>
  </si>
  <si>
    <t>DUSSON YEUNG</t>
  </si>
  <si>
    <t>DUSSON</t>
  </si>
  <si>
    <t>YEUNG</t>
  </si>
  <si>
    <t>Myka L Macaraeg</t>
  </si>
  <si>
    <t>Myka</t>
  </si>
  <si>
    <t>Mark Bunch</t>
  </si>
  <si>
    <t>Bunch</t>
  </si>
  <si>
    <t>CHANHYUK PARK</t>
  </si>
  <si>
    <t>STUDENT DESIGN TRAINEE 3/ARC-ENG-PLNG</t>
  </si>
  <si>
    <t>CHANHYUK</t>
  </si>
  <si>
    <t>PARK</t>
  </si>
  <si>
    <t>Justin M Panganiban</t>
  </si>
  <si>
    <t>Brandon E Murray</t>
  </si>
  <si>
    <t>Nina S Pogosyan</t>
  </si>
  <si>
    <t>STEVEN THOMPSON</t>
  </si>
  <si>
    <t>Ezra  Holmes</t>
  </si>
  <si>
    <t>Ezra</t>
  </si>
  <si>
    <t>Holmes</t>
  </si>
  <si>
    <t>Danijela Pavlic</t>
  </si>
  <si>
    <t>Danijela</t>
  </si>
  <si>
    <t>Pavlic</t>
  </si>
  <si>
    <t>Virginia Franklin</t>
  </si>
  <si>
    <t>Charmaine F. Guerrero</t>
  </si>
  <si>
    <t>Charmaine</t>
  </si>
  <si>
    <t>F.</t>
  </si>
  <si>
    <t>Maribel Capili</t>
  </si>
  <si>
    <t>Capili</t>
  </si>
  <si>
    <t>JOHN COYNE</t>
  </si>
  <si>
    <t>COYNE</t>
  </si>
  <si>
    <t>Janet C Spellmann</t>
  </si>
  <si>
    <t>Kenneth P Stocker</t>
  </si>
  <si>
    <t>DANNY LOPEZ</t>
  </si>
  <si>
    <t>DANNY</t>
  </si>
  <si>
    <t>LOPEZ</t>
  </si>
  <si>
    <t>Su Sandi</t>
  </si>
  <si>
    <t>Sandi</t>
  </si>
  <si>
    <t>PING LIN</t>
  </si>
  <si>
    <t>AURORA ARLEN ONG</t>
  </si>
  <si>
    <t>AURORA</t>
  </si>
  <si>
    <t>ARLEN</t>
  </si>
  <si>
    <t>Sytana Khloth</t>
  </si>
  <si>
    <t>Sytana</t>
  </si>
  <si>
    <t>Khloth</t>
  </si>
  <si>
    <t>Brian H Lin</t>
  </si>
  <si>
    <t>Michael Del Bianco</t>
  </si>
  <si>
    <t>Charla L Wyatt</t>
  </si>
  <si>
    <t>Charla</t>
  </si>
  <si>
    <t>CRISTINA IBARRA</t>
  </si>
  <si>
    <t>CRISTINA</t>
  </si>
  <si>
    <t>IBARRA</t>
  </si>
  <si>
    <t>Hui R Liu</t>
  </si>
  <si>
    <t>Danilo Angeles</t>
  </si>
  <si>
    <t>Angeles</t>
  </si>
  <si>
    <t>Oscar Miron</t>
  </si>
  <si>
    <t>Miron</t>
  </si>
  <si>
    <t>Perry  Leong</t>
  </si>
  <si>
    <t>Perry</t>
  </si>
  <si>
    <t>Jimmy Montgomery</t>
  </si>
  <si>
    <t>Montgomery</t>
  </si>
  <si>
    <t>ANNA GRAJEDA</t>
  </si>
  <si>
    <t>GRAJEDA</t>
  </si>
  <si>
    <t>Leslie L Harrison</t>
  </si>
  <si>
    <t>John S Lawrence</t>
  </si>
  <si>
    <t>Gabriel H Lopez</t>
  </si>
  <si>
    <t>Gabriel</t>
  </si>
  <si>
    <t>Maria Dolore P Gargaritano</t>
  </si>
  <si>
    <t>Dolore</t>
  </si>
  <si>
    <t>Raul Francisco</t>
  </si>
  <si>
    <t>David W Yip</t>
  </si>
  <si>
    <t>Chester E Gossett</t>
  </si>
  <si>
    <t>Chester</t>
  </si>
  <si>
    <t>Robert M Roble</t>
  </si>
  <si>
    <t>Alexandra Pray</t>
  </si>
  <si>
    <t>Pray</t>
  </si>
  <si>
    <t>Stephanie  O'Guinn</t>
  </si>
  <si>
    <t>O'Guinn</t>
  </si>
  <si>
    <t>Catherine Abrams</t>
  </si>
  <si>
    <t>Abrams</t>
  </si>
  <si>
    <t>Xiaoping Wu</t>
  </si>
  <si>
    <t>Xiaoping</t>
  </si>
  <si>
    <t>David S Berini</t>
  </si>
  <si>
    <t>Willie Crawford</t>
  </si>
  <si>
    <t>Bernardita U Arrieta</t>
  </si>
  <si>
    <t>Kit P Mahan</t>
  </si>
  <si>
    <t>Kit</t>
  </si>
  <si>
    <t>Jane A Herman</t>
  </si>
  <si>
    <t>PERCIVAL PEDRO</t>
  </si>
  <si>
    <t>PERCIVAL</t>
  </si>
  <si>
    <t>PEDRO</t>
  </si>
  <si>
    <t>Blanca L Montoya</t>
  </si>
  <si>
    <t>Blanca</t>
  </si>
  <si>
    <t>Steven Smith</t>
  </si>
  <si>
    <t>Planner 4-Environmental Review</t>
  </si>
  <si>
    <t>Steven K Stocker</t>
  </si>
  <si>
    <t>Gerald Cassidy</t>
  </si>
  <si>
    <t>Cassidy</t>
  </si>
  <si>
    <t>Daniel  McCormick</t>
  </si>
  <si>
    <t>McCormick</t>
  </si>
  <si>
    <t>JOHNNY ZABALA JR</t>
  </si>
  <si>
    <t>ZABALA</t>
  </si>
  <si>
    <t>Bartholomew G Johnson</t>
  </si>
  <si>
    <t>Michael J Mcginley</t>
  </si>
  <si>
    <t>Jocelyn Perez</t>
  </si>
  <si>
    <t>Jocelyn</t>
  </si>
  <si>
    <t>Debra Hines</t>
  </si>
  <si>
    <t>Deanna L Constable</t>
  </si>
  <si>
    <t>PLANNER IV</t>
  </si>
  <si>
    <t>Michael Short</t>
  </si>
  <si>
    <t>Short</t>
  </si>
  <si>
    <t>Philip A Lefman</t>
  </si>
  <si>
    <t>Michael Menesini</t>
  </si>
  <si>
    <t>Menesini</t>
  </si>
  <si>
    <t>Emmett M Morris</t>
  </si>
  <si>
    <t>Emmett</t>
  </si>
  <si>
    <t>Victoria D Mycue</t>
  </si>
  <si>
    <t>Briggett Gray</t>
  </si>
  <si>
    <t>Briggett</t>
  </si>
  <si>
    <t>Roberta J Nava</t>
  </si>
  <si>
    <t>Roberta</t>
  </si>
  <si>
    <t>Christiana M Terou</t>
  </si>
  <si>
    <t>Christiana</t>
  </si>
  <si>
    <t>Charles  Hashim</t>
  </si>
  <si>
    <t>Hashim</t>
  </si>
  <si>
    <t>Rosario M Dauz</t>
  </si>
  <si>
    <t>Xue Kui Lu</t>
  </si>
  <si>
    <t>Xue</t>
  </si>
  <si>
    <t>Kui</t>
  </si>
  <si>
    <t>William C Stephens</t>
  </si>
  <si>
    <t>Forrest B Kowalczyk</t>
  </si>
  <si>
    <t>Richard P Donati</t>
  </si>
  <si>
    <t>Genevieve H Reardon</t>
  </si>
  <si>
    <t>Genevieve</t>
  </si>
  <si>
    <t>Victor Medrano</t>
  </si>
  <si>
    <t>Maiya Y Wright</t>
  </si>
  <si>
    <t>Maiya</t>
  </si>
  <si>
    <t>ERIC KONDO</t>
  </si>
  <si>
    <t>CHIEF STATIONARY ENGINEER</t>
  </si>
  <si>
    <t>KONDO</t>
  </si>
  <si>
    <t>Joe C Armenta</t>
  </si>
  <si>
    <t>Jerry L King</t>
  </si>
  <si>
    <t>John Marian</t>
  </si>
  <si>
    <t>Senior Comm Systems Technican</t>
  </si>
  <si>
    <t>Kevin J Oshea</t>
  </si>
  <si>
    <t>Susan I Strebe</t>
  </si>
  <si>
    <t>Matthew Amos</t>
  </si>
  <si>
    <t>Amos</t>
  </si>
  <si>
    <t>LUISA GARFIL</t>
  </si>
  <si>
    <t>GARFIL</t>
  </si>
  <si>
    <t>Sherry Mahoney</t>
  </si>
  <si>
    <t>Mahoney</t>
  </si>
  <si>
    <t>Kevin C Mai</t>
  </si>
  <si>
    <t>Mary B Taylor</t>
  </si>
  <si>
    <t>SHIRLEY CHU</t>
  </si>
  <si>
    <t>Carol Bach</t>
  </si>
  <si>
    <t>Bach</t>
  </si>
  <si>
    <t>Alberto F Aparicio</t>
  </si>
  <si>
    <t>DIEGO LESCANO</t>
  </si>
  <si>
    <t>LESCANO</t>
  </si>
  <si>
    <t>Nicholas P Delgado</t>
  </si>
  <si>
    <t>Auditor III</t>
  </si>
  <si>
    <t>YAN LING LI</t>
  </si>
  <si>
    <t>LING</t>
  </si>
  <si>
    <t>Io Kun Yip</t>
  </si>
  <si>
    <t>Io</t>
  </si>
  <si>
    <t>GUY IDIART</t>
  </si>
  <si>
    <t>GUY</t>
  </si>
  <si>
    <t>IDIART</t>
  </si>
  <si>
    <t>LESLIE DUBBIN</t>
  </si>
  <si>
    <t>LESLIE</t>
  </si>
  <si>
    <t>DUBBIN</t>
  </si>
  <si>
    <t>SHIRNELLA MUNAR</t>
  </si>
  <si>
    <t>SHIRNELLA</t>
  </si>
  <si>
    <t>MUNAR</t>
  </si>
  <si>
    <t>Jeffrey Wun</t>
  </si>
  <si>
    <t>Senior Parts Storekeeper</t>
  </si>
  <si>
    <t>Wun</t>
  </si>
  <si>
    <t>Vincent Nguyen</t>
  </si>
  <si>
    <t>APRIL CHRISTIAN</t>
  </si>
  <si>
    <t>APRIL</t>
  </si>
  <si>
    <t>CHRISTIAN</t>
  </si>
  <si>
    <t>John Cleary</t>
  </si>
  <si>
    <t>Cleary</t>
  </si>
  <si>
    <t>LINDA MATHIS</t>
  </si>
  <si>
    <t>MATHIS</t>
  </si>
  <si>
    <t>Robert D Minor</t>
  </si>
  <si>
    <t>Christian Mcneill</t>
  </si>
  <si>
    <t>Mcneill</t>
  </si>
  <si>
    <t>Anh Wong</t>
  </si>
  <si>
    <t>Court Paralegal</t>
  </si>
  <si>
    <t>Danielle Newman</t>
  </si>
  <si>
    <t>Newman</t>
  </si>
  <si>
    <t>ROBERT FULLER</t>
  </si>
  <si>
    <t>BOARD/COMMISSION MEMBER, GROUP II</t>
  </si>
  <si>
    <t>FULLER</t>
  </si>
  <si>
    <t>Melinda A Stockmann</t>
  </si>
  <si>
    <t>JOHN LEONG</t>
  </si>
  <si>
    <t>MICHAEL COCHRANE</t>
  </si>
  <si>
    <t>COCHRANE</t>
  </si>
  <si>
    <t>Edward Martinez</t>
  </si>
  <si>
    <t>Nancy Yee</t>
  </si>
  <si>
    <t>Dennis C Guintu</t>
  </si>
  <si>
    <t>Heather Domingo</t>
  </si>
  <si>
    <t>Leah Rhodes</t>
  </si>
  <si>
    <t>Michelle S Eng</t>
  </si>
  <si>
    <t>Andy Mitchell</t>
  </si>
  <si>
    <t>Vanessa Woods</t>
  </si>
  <si>
    <t>Kevin R Dougherty</t>
  </si>
  <si>
    <t>REGINALDO AQUINO</t>
  </si>
  <si>
    <t>REGINALDO</t>
  </si>
  <si>
    <t>Remilda M Braceros</t>
  </si>
  <si>
    <t>Remilda</t>
  </si>
  <si>
    <t>Janaina Almen</t>
  </si>
  <si>
    <t>Janaina</t>
  </si>
  <si>
    <t>Almen</t>
  </si>
  <si>
    <t>Louis L Mac</t>
  </si>
  <si>
    <t>Louis F Vizcarrondo</t>
  </si>
  <si>
    <t>JOHN COOK</t>
  </si>
  <si>
    <t>GLADYS CHAN</t>
  </si>
  <si>
    <t>GLADYS</t>
  </si>
  <si>
    <t>Michael T Benton</t>
  </si>
  <si>
    <t>Lorraine  Killpack</t>
  </si>
  <si>
    <t>Killpack</t>
  </si>
  <si>
    <t>Elizabeth Johnson</t>
  </si>
  <si>
    <t>VICTOR LEE</t>
  </si>
  <si>
    <t>WORKER'S COMPENSATION ADJUSTER</t>
  </si>
  <si>
    <t>VICTOR</t>
  </si>
  <si>
    <t>Juanita Concepcion</t>
  </si>
  <si>
    <t>Juanita</t>
  </si>
  <si>
    <t>Concepcion</t>
  </si>
  <si>
    <t>James C Barry</t>
  </si>
  <si>
    <t>Maintenance Planner</t>
  </si>
  <si>
    <t>Johnny Martin</t>
  </si>
  <si>
    <t>Tony Lara</t>
  </si>
  <si>
    <t>Angela  Heckenberg-Tognozzi</t>
  </si>
  <si>
    <t>Ylonda Calloway</t>
  </si>
  <si>
    <t>Ylonda</t>
  </si>
  <si>
    <t>Calloway</t>
  </si>
  <si>
    <t>Conor P Casey</t>
  </si>
  <si>
    <t>Conor</t>
  </si>
  <si>
    <t>Juliet A Palarca</t>
  </si>
  <si>
    <t>ADAN WONG</t>
  </si>
  <si>
    <t>ADAN</t>
  </si>
  <si>
    <t>KRISTIN OPBROEK</t>
  </si>
  <si>
    <t>LANDSCAPE ARCHITECTURAL ASSOCIATE I</t>
  </si>
  <si>
    <t>KRISTIN</t>
  </si>
  <si>
    <t>OPBROEK</t>
  </si>
  <si>
    <t>Jonathan P Kocher</t>
  </si>
  <si>
    <t>David Kim</t>
  </si>
  <si>
    <t>BART RIBOTTA</t>
  </si>
  <si>
    <t>SENIOR SWIMMING INSTRUCTOR</t>
  </si>
  <si>
    <t>BART</t>
  </si>
  <si>
    <t>RIBOTTA</t>
  </si>
  <si>
    <t>James T Wong</t>
  </si>
  <si>
    <t>Janice N Kim</t>
  </si>
  <si>
    <t>Maria Sofia Aleman</t>
  </si>
  <si>
    <t>Sofia</t>
  </si>
  <si>
    <t>DANIEL MCCORMICK</t>
  </si>
  <si>
    <t>Xiomara Aleman</t>
  </si>
  <si>
    <t>Xiomara</t>
  </si>
  <si>
    <t>Aleman</t>
  </si>
  <si>
    <t>Ruth E Carsch</t>
  </si>
  <si>
    <t>Yu-Ruo Wang</t>
  </si>
  <si>
    <t>Yu-Ruo</t>
  </si>
  <si>
    <t>Kok H Sim</t>
  </si>
  <si>
    <t>Kok</t>
  </si>
  <si>
    <t>John Ng</t>
  </si>
  <si>
    <t>Kent K Funamura</t>
  </si>
  <si>
    <t>Christina Y Hayes</t>
  </si>
  <si>
    <t>Daphne La Zare</t>
  </si>
  <si>
    <t>Daphne</t>
  </si>
  <si>
    <t>KIBROM WOLDEHAIMANOT</t>
  </si>
  <si>
    <t>KIBROM</t>
  </si>
  <si>
    <t>WOLDEHAIMANOT</t>
  </si>
  <si>
    <t>Alexandria R Casares</t>
  </si>
  <si>
    <t>Victor R Renaldo</t>
  </si>
  <si>
    <t>Alice Garrido</t>
  </si>
  <si>
    <t>Garrido</t>
  </si>
  <si>
    <t>Saoirse C Brownfield</t>
  </si>
  <si>
    <t>Saoirse</t>
  </si>
  <si>
    <t>MARIZZA CATLE</t>
  </si>
  <si>
    <t>MARIZZA</t>
  </si>
  <si>
    <t>CATLE</t>
  </si>
  <si>
    <t>Danilo Alvarado</t>
  </si>
  <si>
    <t>Alvarado</t>
  </si>
  <si>
    <t>Liza S Williams</t>
  </si>
  <si>
    <t>Liza</t>
  </si>
  <si>
    <t>EUTEMIO ESPINA</t>
  </si>
  <si>
    <t>DIAGNOSTIC IMAGING TECH II</t>
  </si>
  <si>
    <t>EUTEMIO</t>
  </si>
  <si>
    <t>ESPINA</t>
  </si>
  <si>
    <t>James R Nolen</t>
  </si>
  <si>
    <t>Eric Raymond Fong</t>
  </si>
  <si>
    <t>Hsinmei S Chen</t>
  </si>
  <si>
    <t>Hsinmei</t>
  </si>
  <si>
    <t>DAVID SMALLWOOD</t>
  </si>
  <si>
    <t>SMALLWOOD</t>
  </si>
  <si>
    <t>Ren Yu Zhang</t>
  </si>
  <si>
    <t>Ren</t>
  </si>
  <si>
    <t>John  Torres</t>
  </si>
  <si>
    <t>Torres</t>
  </si>
  <si>
    <t>John V Buck Jr</t>
  </si>
  <si>
    <t>Carlos B Pescador</t>
  </si>
  <si>
    <t>Desmond Barca</t>
  </si>
  <si>
    <t>Desmond</t>
  </si>
  <si>
    <t>Barca</t>
  </si>
  <si>
    <t>Sharon L Grace</t>
  </si>
  <si>
    <t>Pasha Carter</t>
  </si>
  <si>
    <t>Pasha</t>
  </si>
  <si>
    <t>PIERRE PALAAD</t>
  </si>
  <si>
    <t>PIERRE</t>
  </si>
  <si>
    <t>PALAAD</t>
  </si>
  <si>
    <t>Jesse Jones</t>
  </si>
  <si>
    <t>CHRISTOPHER CHAMBRE</t>
  </si>
  <si>
    <t>CHAMBRE</t>
  </si>
  <si>
    <t>Loretta Meng</t>
  </si>
  <si>
    <t>IS Business Analyst-Assistant</t>
  </si>
  <si>
    <t>Meng</t>
  </si>
  <si>
    <t>Valerie M Wiggins</t>
  </si>
  <si>
    <t>Paul E Bouscal</t>
  </si>
  <si>
    <t>Qi Hu</t>
  </si>
  <si>
    <t>Qi</t>
  </si>
  <si>
    <t>Elaine  Martin</t>
  </si>
  <si>
    <t>VIRGIL DENNIS</t>
  </si>
  <si>
    <t>SENIOR MAINTENANCE CONTROLLER</t>
  </si>
  <si>
    <t>Albert Holt Jr</t>
  </si>
  <si>
    <t>Holt</t>
  </si>
  <si>
    <t>Michelle Gutierrez</t>
  </si>
  <si>
    <t>Gutierrez</t>
  </si>
  <si>
    <t>Leonard O Maloney</t>
  </si>
  <si>
    <t>Pamela Davis</t>
  </si>
  <si>
    <t>Bart S Broome</t>
  </si>
  <si>
    <t>Govrnmt/Publ Affairs Mgr</t>
  </si>
  <si>
    <t>Bart</t>
  </si>
  <si>
    <t>Umecke Cannariato</t>
  </si>
  <si>
    <t>Umecke</t>
  </si>
  <si>
    <t>Cannariato</t>
  </si>
  <si>
    <t>Anna Levitan</t>
  </si>
  <si>
    <t>Levitan</t>
  </si>
  <si>
    <t>Virginia Venegas</t>
  </si>
  <si>
    <t>Venegas</t>
  </si>
  <si>
    <t>Thomas E Horn</t>
  </si>
  <si>
    <t>Suh-Wung Lee</t>
  </si>
  <si>
    <t>Suh-Wung</t>
  </si>
  <si>
    <t>MICHAEL PHILPOTT</t>
  </si>
  <si>
    <t>PHILPOTT</t>
  </si>
  <si>
    <t>Rarlon  Suen</t>
  </si>
  <si>
    <t>IS Programmer Analyst</t>
  </si>
  <si>
    <t>Rarlon</t>
  </si>
  <si>
    <t>RALPH GARCIA</t>
  </si>
  <si>
    <t>Viet Ha</t>
  </si>
  <si>
    <t>Viet</t>
  </si>
  <si>
    <t>Ha</t>
  </si>
  <si>
    <t>Mario Molina</t>
  </si>
  <si>
    <t>Molina</t>
  </si>
  <si>
    <t>Tom K Kong</t>
  </si>
  <si>
    <t>Keisha R Parker</t>
  </si>
  <si>
    <t>Danny M Kosim</t>
  </si>
  <si>
    <t>MARGARET HANNAFORD</t>
  </si>
  <si>
    <t>MANAGER VII</t>
  </si>
  <si>
    <t>HANNAFORD</t>
  </si>
  <si>
    <t>IMELDA BAUTISTA</t>
  </si>
  <si>
    <t>IMELDA</t>
  </si>
  <si>
    <t>Michael C Mulry</t>
  </si>
  <si>
    <t>ZI-MING HUANG</t>
  </si>
  <si>
    <t>ZI-MING</t>
  </si>
  <si>
    <t>Yong Chao  Zhang</t>
  </si>
  <si>
    <t>Chao</t>
  </si>
  <si>
    <t>Scandy  Silverman</t>
  </si>
  <si>
    <t>Scandy</t>
  </si>
  <si>
    <t>Silverman</t>
  </si>
  <si>
    <t>ALAN TSE</t>
  </si>
  <si>
    <t>ALAN</t>
  </si>
  <si>
    <t>TSE</t>
  </si>
  <si>
    <t>Lisa M Moy</t>
  </si>
  <si>
    <t>Lieut,Fire Prev</t>
  </si>
  <si>
    <t>Ying Kwong Young</t>
  </si>
  <si>
    <t>Kwong</t>
  </si>
  <si>
    <t>Donald P Hoxie</t>
  </si>
  <si>
    <t>Stores &amp; Equip Asst Sprv</t>
  </si>
  <si>
    <t>Charles R Gallman</t>
  </si>
  <si>
    <t>Luke P Leifeld</t>
  </si>
  <si>
    <t>Luke</t>
  </si>
  <si>
    <t>Erika Hanson</t>
  </si>
  <si>
    <t>Erika</t>
  </si>
  <si>
    <t>Hanson</t>
  </si>
  <si>
    <t>Alan Wong</t>
  </si>
  <si>
    <t>Alan</t>
  </si>
  <si>
    <t>Rosa-Leah Martinez-Davis</t>
  </si>
  <si>
    <t>Rosa-Leah</t>
  </si>
  <si>
    <t>Martinez-Davis</t>
  </si>
  <si>
    <t>NZUGU KITENGE</t>
  </si>
  <si>
    <t>NZUGU</t>
  </si>
  <si>
    <t>KITENGE</t>
  </si>
  <si>
    <t>Laura Cross</t>
  </si>
  <si>
    <t>Occupational Therapist</t>
  </si>
  <si>
    <t>Cross</t>
  </si>
  <si>
    <t>SEERANEE PEREZ</t>
  </si>
  <si>
    <t>SEERANEE</t>
  </si>
  <si>
    <t>Ricardo S Fernandez</t>
  </si>
  <si>
    <t>Ana M Gonzalez</t>
  </si>
  <si>
    <t>Michael Horta</t>
  </si>
  <si>
    <t>Horta</t>
  </si>
  <si>
    <t>Rica Paraiso</t>
  </si>
  <si>
    <t>Rica</t>
  </si>
  <si>
    <t>Paraiso</t>
  </si>
  <si>
    <t>Albert Cheng</t>
  </si>
  <si>
    <t>Serena Fung</t>
  </si>
  <si>
    <t>Serena</t>
  </si>
  <si>
    <t>GREG WON</t>
  </si>
  <si>
    <t>GREG</t>
  </si>
  <si>
    <t>WON</t>
  </si>
  <si>
    <t>Jeanette M Asplund</t>
  </si>
  <si>
    <t>Jeanette</t>
  </si>
  <si>
    <t>STEVE HILDEBRAND</t>
  </si>
  <si>
    <t>HILDEBRAND</t>
  </si>
  <si>
    <t>Nicholas J Cuevas</t>
  </si>
  <si>
    <t>VICTORIA APHAILEE</t>
  </si>
  <si>
    <t>APHAILEE</t>
  </si>
  <si>
    <t>Kathy L Wong</t>
  </si>
  <si>
    <t>TAMAR HURWITZ</t>
  </si>
  <si>
    <t>SENIOR ENVIRONMENT SPECIALIST</t>
  </si>
  <si>
    <t>TAMAR</t>
  </si>
  <si>
    <t>HURWITZ</t>
  </si>
  <si>
    <t>Virginia Sinigayan</t>
  </si>
  <si>
    <t>Sinigayan</t>
  </si>
  <si>
    <t>Benjamin Amyes</t>
  </si>
  <si>
    <t>Amyes</t>
  </si>
  <si>
    <t>KEITH SOVIG</t>
  </si>
  <si>
    <t>SOVIG</t>
  </si>
  <si>
    <t>Jose F Torres</t>
  </si>
  <si>
    <t>Nweke Hearne</t>
  </si>
  <si>
    <t>Nweke</t>
  </si>
  <si>
    <t>Hearne</t>
  </si>
  <si>
    <t>Eric A Valentini</t>
  </si>
  <si>
    <t>Desiree N Garcia</t>
  </si>
  <si>
    <t>Desiree</t>
  </si>
  <si>
    <t>Larry  Yee</t>
  </si>
  <si>
    <t>Jose  Mendoza</t>
  </si>
  <si>
    <t>Sr Public Defenders Invstgtor</t>
  </si>
  <si>
    <t>Mendoza</t>
  </si>
  <si>
    <t>Mary Mora</t>
  </si>
  <si>
    <t>Mora</t>
  </si>
  <si>
    <t>RANDOLPH HARRIS II</t>
  </si>
  <si>
    <t>MICHAEL HUTTON</t>
  </si>
  <si>
    <t>HUTTON</t>
  </si>
  <si>
    <t>Yoshimi Saito</t>
  </si>
  <si>
    <t>Yoshimi</t>
  </si>
  <si>
    <t>Saito</t>
  </si>
  <si>
    <t>Jennie  Woo</t>
  </si>
  <si>
    <t>Jennie</t>
  </si>
  <si>
    <t>Chin Hsia Yeh</t>
  </si>
  <si>
    <t>Hsia</t>
  </si>
  <si>
    <t>Alice Wai Chau  Ko</t>
  </si>
  <si>
    <t>Matthew Lopez</t>
  </si>
  <si>
    <t>Jorgio M Castro</t>
  </si>
  <si>
    <t>Jorgio</t>
  </si>
  <si>
    <t>Carlos E Padilla</t>
  </si>
  <si>
    <t>Debby Y Leung</t>
  </si>
  <si>
    <t>Debby</t>
  </si>
  <si>
    <t>Andrew  Monero</t>
  </si>
  <si>
    <t>Monero</t>
  </si>
  <si>
    <t>GUANG HUANG</t>
  </si>
  <si>
    <t>Karly K Wong</t>
  </si>
  <si>
    <t>Karly</t>
  </si>
  <si>
    <t>Erin D Susino</t>
  </si>
  <si>
    <t>Marco A Magallon</t>
  </si>
  <si>
    <t>MONICA GARCIA</t>
  </si>
  <si>
    <t>Anna  Keba</t>
  </si>
  <si>
    <t>Keba</t>
  </si>
  <si>
    <t>Sue-Ellen Atkinson</t>
  </si>
  <si>
    <t>Environmental Assistant</t>
  </si>
  <si>
    <t>Sue-Ellen</t>
  </si>
  <si>
    <t>Atkinson</t>
  </si>
  <si>
    <t>Steven Brantley</t>
  </si>
  <si>
    <t>Brantley</t>
  </si>
  <si>
    <t>Di Yi Hu</t>
  </si>
  <si>
    <t>Di</t>
  </si>
  <si>
    <t>Jamaal Dunn</t>
  </si>
  <si>
    <t>Jamaal</t>
  </si>
  <si>
    <t>Dunn</t>
  </si>
  <si>
    <t>Joleen G Cariaso</t>
  </si>
  <si>
    <t>Joleen</t>
  </si>
  <si>
    <t>OSCAR CARCELEN-JR</t>
  </si>
  <si>
    <t>CARCELEN-JR</t>
  </si>
  <si>
    <t>REX YANGUAS</t>
  </si>
  <si>
    <t>REX</t>
  </si>
  <si>
    <t>YANGUAS</t>
  </si>
  <si>
    <t>Juanita Ragler</t>
  </si>
  <si>
    <t>Ragler</t>
  </si>
  <si>
    <t>Kathy Jones</t>
  </si>
  <si>
    <t>CHUCK WONG</t>
  </si>
  <si>
    <t>CHUCK</t>
  </si>
  <si>
    <t>Lawrence  Louie</t>
  </si>
  <si>
    <t>EVAN JOHNSON</t>
  </si>
  <si>
    <t>EVAN</t>
  </si>
  <si>
    <t>JUSTIN MORGAN</t>
  </si>
  <si>
    <t>MORGAN</t>
  </si>
  <si>
    <t>GITTA KEITH</t>
  </si>
  <si>
    <t>PUBLIC RELATIONS ASSISTANT</t>
  </si>
  <si>
    <t>GITTA</t>
  </si>
  <si>
    <t>Sherman  Kou</t>
  </si>
  <si>
    <t>Kou</t>
  </si>
  <si>
    <t>Keith J Wilkinson</t>
  </si>
  <si>
    <t>Diana  Arcega</t>
  </si>
  <si>
    <t>Melinda A Kanios</t>
  </si>
  <si>
    <t>Charles M Louden</t>
  </si>
  <si>
    <t>Barbara K Lee</t>
  </si>
  <si>
    <t>Shaibya L Dalal</t>
  </si>
  <si>
    <t>Shaibya</t>
  </si>
  <si>
    <t>Steven P Wombacher</t>
  </si>
  <si>
    <t>NICOLE SPOONER</t>
  </si>
  <si>
    <t>SPOONER</t>
  </si>
  <si>
    <t>AUDREY PEARSON</t>
  </si>
  <si>
    <t>AUDREY</t>
  </si>
  <si>
    <t>PEARSON</t>
  </si>
  <si>
    <t>Van H Luong</t>
  </si>
  <si>
    <t>Heidy M Romero</t>
  </si>
  <si>
    <t>Heidy</t>
  </si>
  <si>
    <t>Joseph C Ryan</t>
  </si>
  <si>
    <t>MARILOU DARIO</t>
  </si>
  <si>
    <t>MARILOU</t>
  </si>
  <si>
    <t>DARIO</t>
  </si>
  <si>
    <t>Salvador G Araujo</t>
  </si>
  <si>
    <t>Tyler S Dove</t>
  </si>
  <si>
    <t>Tyler</t>
  </si>
  <si>
    <t>Neilvin Llorando</t>
  </si>
  <si>
    <t>Walter Lei</t>
  </si>
  <si>
    <t>Lei</t>
  </si>
  <si>
    <t>Anne J Raskin</t>
  </si>
  <si>
    <t>Linda Cardenas</t>
  </si>
  <si>
    <t>Cardenas</t>
  </si>
  <si>
    <t>CELIA VELASQUEZ</t>
  </si>
  <si>
    <t>CELIA</t>
  </si>
  <si>
    <t>VELASQUEZ</t>
  </si>
  <si>
    <t>Luana J Leaea</t>
  </si>
  <si>
    <t>Luana</t>
  </si>
  <si>
    <t>ROBERT WASHINGTON-JR</t>
  </si>
  <si>
    <t>WASHINGTON-JR</t>
  </si>
  <si>
    <t>David Batchelder</t>
  </si>
  <si>
    <t>Victor C Shih</t>
  </si>
  <si>
    <t>James H Elkin</t>
  </si>
  <si>
    <t>MARIA GUILLEN</t>
  </si>
  <si>
    <t>SPECIALIST IN AGING II</t>
  </si>
  <si>
    <t>GUILLEN</t>
  </si>
  <si>
    <t>MAURICE CHEE</t>
  </si>
  <si>
    <t>SENIOR ENGINEER</t>
  </si>
  <si>
    <t>CHEE</t>
  </si>
  <si>
    <t>MARK GONZALES</t>
  </si>
  <si>
    <t>Cecil R Intal</t>
  </si>
  <si>
    <t>Cecil</t>
  </si>
  <si>
    <t>Luis G Cabrera</t>
  </si>
  <si>
    <t>Wire Rope Cable Maint Mechanic</t>
  </si>
  <si>
    <t>Kenneth M Gregory</t>
  </si>
  <si>
    <t>Itzell Martinez</t>
  </si>
  <si>
    <t>Itzell</t>
  </si>
  <si>
    <t>KYLE BERNSTEIN</t>
  </si>
  <si>
    <t>BERNSTEIN</t>
  </si>
  <si>
    <t>Fei Chen</t>
  </si>
  <si>
    <t>Assessment Clerk</t>
  </si>
  <si>
    <t>Fei</t>
  </si>
  <si>
    <t>Eddy  Ching</t>
  </si>
  <si>
    <t>Edward M Godsy Jr</t>
  </si>
  <si>
    <t>Jose A Diaz</t>
  </si>
  <si>
    <t>Mirna R Antolin</t>
  </si>
  <si>
    <t>Mirna</t>
  </si>
  <si>
    <t>Lino A Pelesasa</t>
  </si>
  <si>
    <t>Lino</t>
  </si>
  <si>
    <t>Rahman A Jhinnu</t>
  </si>
  <si>
    <t>X-Ray Laboratory Aide</t>
  </si>
  <si>
    <t>Rahman</t>
  </si>
  <si>
    <t>Clifford Cook</t>
  </si>
  <si>
    <t>PAUL DOHERTY</t>
  </si>
  <si>
    <t>ASSISTANT INSPECTOR III (POLICE DEPARTMENT)</t>
  </si>
  <si>
    <t>DOHERTY</t>
  </si>
  <si>
    <t>BENJAMIN MA</t>
  </si>
  <si>
    <t>Kevin Lee</t>
  </si>
  <si>
    <t>Trinna L Davis</t>
  </si>
  <si>
    <t>Trinna</t>
  </si>
  <si>
    <t>Roshedy O Rapides</t>
  </si>
  <si>
    <t>Roshedy</t>
  </si>
  <si>
    <t>James Lane</t>
  </si>
  <si>
    <t>Lane</t>
  </si>
  <si>
    <t>BRENT DITTMER</t>
  </si>
  <si>
    <t>BRENT</t>
  </si>
  <si>
    <t>DITTMER</t>
  </si>
  <si>
    <t>Carol A Murray</t>
  </si>
  <si>
    <t>Timothy Feldman</t>
  </si>
  <si>
    <t>Wilson Lu</t>
  </si>
  <si>
    <t>Adam Wood</t>
  </si>
  <si>
    <t>EVAN FORD</t>
  </si>
  <si>
    <t>BACTERIOLOGICAL LABORATORY ASSISTANT</t>
  </si>
  <si>
    <t>Danielle McMillian</t>
  </si>
  <si>
    <t>McMillian</t>
  </si>
  <si>
    <t>DAVID TAFOLLA</t>
  </si>
  <si>
    <t>TAFOLLA</t>
  </si>
  <si>
    <t>Willie  Haynes</t>
  </si>
  <si>
    <t>Haynes</t>
  </si>
  <si>
    <t>Antonio K De Leon</t>
  </si>
  <si>
    <t>Lenora L Wong</t>
  </si>
  <si>
    <t>Lenora</t>
  </si>
  <si>
    <t>Raymond Kong</t>
  </si>
  <si>
    <t>Hashim E Azam</t>
  </si>
  <si>
    <t>Greg M Kato</t>
  </si>
  <si>
    <t>Victoria A Devore</t>
  </si>
  <si>
    <t>Jennifer Y Chiu</t>
  </si>
  <si>
    <t>Victor Vallejo</t>
  </si>
  <si>
    <t>Ronald Hall</t>
  </si>
  <si>
    <t>Hall</t>
  </si>
  <si>
    <t>Christopher S Hamilton</t>
  </si>
  <si>
    <t>Edward Ilumin</t>
  </si>
  <si>
    <t>Ilumin</t>
  </si>
  <si>
    <t>Alice Vasilev</t>
  </si>
  <si>
    <t>Vasilev</t>
  </si>
  <si>
    <t>Lichan Huang</t>
  </si>
  <si>
    <t>Lichan</t>
  </si>
  <si>
    <t>Dennis F Dang</t>
  </si>
  <si>
    <t>Bernadette Parsons</t>
  </si>
  <si>
    <t>Parsons</t>
  </si>
  <si>
    <t>Dennis D Decastro</t>
  </si>
  <si>
    <t>Channing G Wong</t>
  </si>
  <si>
    <t>Channing</t>
  </si>
  <si>
    <t>MANNIE THANG</t>
  </si>
  <si>
    <t>MANNIE</t>
  </si>
  <si>
    <t>THANG</t>
  </si>
  <si>
    <t>Terence Lively</t>
  </si>
  <si>
    <t>Terence</t>
  </si>
  <si>
    <t>Lively</t>
  </si>
  <si>
    <t>Pauline Grissom</t>
  </si>
  <si>
    <t>Grissom</t>
  </si>
  <si>
    <t>Bernard E Burns</t>
  </si>
  <si>
    <t>Joel T Hughes</t>
  </si>
  <si>
    <t>Patrick K Mullaney</t>
  </si>
  <si>
    <t>Mark Sobichevsky</t>
  </si>
  <si>
    <t>Sobichevsky</t>
  </si>
  <si>
    <t>Hanh X Ngu</t>
  </si>
  <si>
    <t>Hanh</t>
  </si>
  <si>
    <t>Marina Fayngor</t>
  </si>
  <si>
    <t>Marina</t>
  </si>
  <si>
    <t>Fayngor</t>
  </si>
  <si>
    <t>Hui-Fang Hwang</t>
  </si>
  <si>
    <t>Ct Comp App Programmer</t>
  </si>
  <si>
    <t>Hui-Fang</t>
  </si>
  <si>
    <t>Hwang</t>
  </si>
  <si>
    <t>JOHNNY CANNON</t>
  </si>
  <si>
    <t>CANNON</t>
  </si>
  <si>
    <t>Arthur N Catacutan</t>
  </si>
  <si>
    <t>Michael A Kohn</t>
  </si>
  <si>
    <t>IRINA SEREBRINA</t>
  </si>
  <si>
    <t>IRINA</t>
  </si>
  <si>
    <t>SEREBRINA</t>
  </si>
  <si>
    <t>Teresita T Plevin</t>
  </si>
  <si>
    <t>Jeff Kuo</t>
  </si>
  <si>
    <t>MONICA WHITLEY</t>
  </si>
  <si>
    <t>WHITLEY</t>
  </si>
  <si>
    <t>Albert H Luu</t>
  </si>
  <si>
    <t>Cynthia A Oneto</t>
  </si>
  <si>
    <t>DAVID LEDDA</t>
  </si>
  <si>
    <t>LEDDA</t>
  </si>
  <si>
    <t>Jose S Cuejilo Jr</t>
  </si>
  <si>
    <t>Damon Porter</t>
  </si>
  <si>
    <t>Damon</t>
  </si>
  <si>
    <t>Maggie M Thai</t>
  </si>
  <si>
    <t>Li Ming Wu</t>
  </si>
  <si>
    <t>NICOLE KUNIBE</t>
  </si>
  <si>
    <t>KUNIBE</t>
  </si>
  <si>
    <t>Maria Elena Molina-Hanley</t>
  </si>
  <si>
    <t>Robert M Rueca</t>
  </si>
  <si>
    <t>LENORE CRAWFORD</t>
  </si>
  <si>
    <t>LENORE</t>
  </si>
  <si>
    <t>CRAWFORD</t>
  </si>
  <si>
    <t>Simon Truong</t>
  </si>
  <si>
    <t>Truong</t>
  </si>
  <si>
    <t>Jessica T Dodge</t>
  </si>
  <si>
    <t>F Gabriel  Perez</t>
  </si>
  <si>
    <t>Ying He</t>
  </si>
  <si>
    <t>He</t>
  </si>
  <si>
    <t>CALVIN CHOW</t>
  </si>
  <si>
    <t>Laura K Carvajal</t>
  </si>
  <si>
    <t>Felecia K Urey-Gaye</t>
  </si>
  <si>
    <t>Xiaoqing He</t>
  </si>
  <si>
    <t>Xiaoqing</t>
  </si>
  <si>
    <t>Joseph R Ujcic</t>
  </si>
  <si>
    <t>Olivia Lee</t>
  </si>
  <si>
    <t>Michelle Kanemoto</t>
  </si>
  <si>
    <t>Environmental Health Inspector</t>
  </si>
  <si>
    <t>Kanemoto</t>
  </si>
  <si>
    <t>Catania C Galvan</t>
  </si>
  <si>
    <t>Catania</t>
  </si>
  <si>
    <t>Patricia Aguaristi</t>
  </si>
  <si>
    <t>Aguaristi</t>
  </si>
  <si>
    <t>Paul R Gallegos</t>
  </si>
  <si>
    <t>Timothy Sinclair</t>
  </si>
  <si>
    <t>Sinclair</t>
  </si>
  <si>
    <t>Ghodsi T Davary</t>
  </si>
  <si>
    <t>Ghodsi</t>
  </si>
  <si>
    <t>Franco S Calzolai</t>
  </si>
  <si>
    <t>Franco</t>
  </si>
  <si>
    <t>Jason D North</t>
  </si>
  <si>
    <t>NEREIDA VEGA</t>
  </si>
  <si>
    <t>NEREIDA</t>
  </si>
  <si>
    <t>VEGA</t>
  </si>
  <si>
    <t>Alberto Esparza</t>
  </si>
  <si>
    <t>Esparza</t>
  </si>
  <si>
    <t>Marcela  Espino Hernandez</t>
  </si>
  <si>
    <t>Rehabilitation Svcs Coord</t>
  </si>
  <si>
    <t>Marcela</t>
  </si>
  <si>
    <t>Espino</t>
  </si>
  <si>
    <t>VICTORIA FONG</t>
  </si>
  <si>
    <t>DUKE GRANDA</t>
  </si>
  <si>
    <t>DUKE</t>
  </si>
  <si>
    <t>GRANDA</t>
  </si>
  <si>
    <t>Edith B Hammond</t>
  </si>
  <si>
    <t>Edith</t>
  </si>
  <si>
    <t>Roxana Gomez</t>
  </si>
  <si>
    <t>VIRGINIA PERRY</t>
  </si>
  <si>
    <t>Robert B Moore</t>
  </si>
  <si>
    <t>Vilma A Flores</t>
  </si>
  <si>
    <t>Cynthia L Gusman</t>
  </si>
  <si>
    <t>Mary Lee</t>
  </si>
  <si>
    <t>Margaret Slater</t>
  </si>
  <si>
    <t>Slater</t>
  </si>
  <si>
    <t>Ernest L Randle</t>
  </si>
  <si>
    <t>Toti J Anamani Jr.</t>
  </si>
  <si>
    <t>Toti</t>
  </si>
  <si>
    <t>Barbara Hale</t>
  </si>
  <si>
    <t>Dep Dir V</t>
  </si>
  <si>
    <t>Hale</t>
  </si>
  <si>
    <t>DAVID MORRIS</t>
  </si>
  <si>
    <t>MORRIS</t>
  </si>
  <si>
    <t>Robert S Demarr</t>
  </si>
  <si>
    <t>Mark J Hutchings</t>
  </si>
  <si>
    <t>ALLAN TAGGART</t>
  </si>
  <si>
    <t>ALLAN</t>
  </si>
  <si>
    <t>TAGGART</t>
  </si>
  <si>
    <t>Nena Ulep</t>
  </si>
  <si>
    <t>Nena</t>
  </si>
  <si>
    <t>Ulep</t>
  </si>
  <si>
    <t>Funmi Da Silva</t>
  </si>
  <si>
    <t>Funmi</t>
  </si>
  <si>
    <t>Da</t>
  </si>
  <si>
    <t>Pico Junior</t>
  </si>
  <si>
    <t>Senior Storekeeper</t>
  </si>
  <si>
    <t>Pico</t>
  </si>
  <si>
    <t>Junior</t>
  </si>
  <si>
    <t>Rebecca Yeung</t>
  </si>
  <si>
    <t>Jay'Quan  Carter</t>
  </si>
  <si>
    <t>Jay'Quan</t>
  </si>
  <si>
    <t>Marcus J Duncan</t>
  </si>
  <si>
    <t>LINDA FORSTER</t>
  </si>
  <si>
    <t>FORSTER</t>
  </si>
  <si>
    <t>Katheryne M Erigero</t>
  </si>
  <si>
    <t>Shelter Service Rep</t>
  </si>
  <si>
    <t>Katheryne</t>
  </si>
  <si>
    <t>Desiree Perez</t>
  </si>
  <si>
    <t>STEVEN RUSSELL</t>
  </si>
  <si>
    <t>WAI LEE</t>
  </si>
  <si>
    <t>MIGNON DUNBAR</t>
  </si>
  <si>
    <t>MIGNON</t>
  </si>
  <si>
    <t>DUNBAR</t>
  </si>
  <si>
    <t>Robert M Fowler</t>
  </si>
  <si>
    <t>Kenya Briggs</t>
  </si>
  <si>
    <t>Public Information Officer</t>
  </si>
  <si>
    <t>Kenya</t>
  </si>
  <si>
    <t>Briggs</t>
  </si>
  <si>
    <t>FERNANDO DELOS REYES</t>
  </si>
  <si>
    <t>DELOS</t>
  </si>
  <si>
    <t>Rheuben C Johnson</t>
  </si>
  <si>
    <t>Rheuben</t>
  </si>
  <si>
    <t>Patrick J Norton</t>
  </si>
  <si>
    <t>Wan Hong  Kuang</t>
  </si>
  <si>
    <t>Patricia Maloney</t>
  </si>
  <si>
    <t>Maloney</t>
  </si>
  <si>
    <t>Lin Wong</t>
  </si>
  <si>
    <t>Biologist I/II</t>
  </si>
  <si>
    <t>Hao Gui  Gong</t>
  </si>
  <si>
    <t>Gui</t>
  </si>
  <si>
    <t>Ricky Yee</t>
  </si>
  <si>
    <t>Ricky</t>
  </si>
  <si>
    <t>Sonya Lucas-Harris</t>
  </si>
  <si>
    <t>Lucas-Harris</t>
  </si>
  <si>
    <t>DIANA BROWNING</t>
  </si>
  <si>
    <t>BROWNING</t>
  </si>
  <si>
    <t>Emil L Mickles</t>
  </si>
  <si>
    <t>ALFREDO GAMAD</t>
  </si>
  <si>
    <t>ALFREDO</t>
  </si>
  <si>
    <t>GAMAD</t>
  </si>
  <si>
    <t>Shauna Gillespie-Ford</t>
  </si>
  <si>
    <t>Shauna</t>
  </si>
  <si>
    <t>Gillespie-Ford</t>
  </si>
  <si>
    <t>James Odoms</t>
  </si>
  <si>
    <t>Transit Operations Specialist</t>
  </si>
  <si>
    <t>Odoms</t>
  </si>
  <si>
    <t>Ely T Silva</t>
  </si>
  <si>
    <t>Ely</t>
  </si>
  <si>
    <t>Michael P Radanovich</t>
  </si>
  <si>
    <t>NANCY HUI</t>
  </si>
  <si>
    <t>LAWRANESE SIMS</t>
  </si>
  <si>
    <t>LAWRANESE</t>
  </si>
  <si>
    <t>JONATHAN LI</t>
  </si>
  <si>
    <t>Alicia  Lopez</t>
  </si>
  <si>
    <t>David P Parry</t>
  </si>
  <si>
    <t>Richard A Bamberger Jr</t>
  </si>
  <si>
    <t>Alan D Camarillo</t>
  </si>
  <si>
    <t>Daniel W Cox</t>
  </si>
  <si>
    <t>ELEANOR WONG</t>
  </si>
  <si>
    <t>Wilson K Lau</t>
  </si>
  <si>
    <t>Suzanne T Borg</t>
  </si>
  <si>
    <t>Ralph Kugler</t>
  </si>
  <si>
    <t>Ralph</t>
  </si>
  <si>
    <t>Kugler</t>
  </si>
  <si>
    <t>Kenneth J Bruce</t>
  </si>
  <si>
    <t>Van Jackson</t>
  </si>
  <si>
    <t>Jackson</t>
  </si>
  <si>
    <t>Melissa A Pitts</t>
  </si>
  <si>
    <t>Catalina M Hernandez</t>
  </si>
  <si>
    <t>Catalina</t>
  </si>
  <si>
    <t>ANDREA AUSBERRY</t>
  </si>
  <si>
    <t>ANDREA</t>
  </si>
  <si>
    <t>AUSBERRY</t>
  </si>
  <si>
    <t>David Wong</t>
  </si>
  <si>
    <t>John E Tinloy</t>
  </si>
  <si>
    <t>JAMES JENKINS</t>
  </si>
  <si>
    <t>Oliver Gajda</t>
  </si>
  <si>
    <t>Transit Planner 4</t>
  </si>
  <si>
    <t>Gajda</t>
  </si>
  <si>
    <t>Peter Biaggi</t>
  </si>
  <si>
    <t>Biaggi</t>
  </si>
  <si>
    <t>Tuvao A Tuimavave</t>
  </si>
  <si>
    <t>Tuvao</t>
  </si>
  <si>
    <t>Pius Ominyi</t>
  </si>
  <si>
    <t>Pius</t>
  </si>
  <si>
    <t>Ominyi</t>
  </si>
  <si>
    <t>Anh Payton</t>
  </si>
  <si>
    <t>Payton</t>
  </si>
  <si>
    <t>Margaret  Baumgartner</t>
  </si>
  <si>
    <t>Baumgartner</t>
  </si>
  <si>
    <t>Melissa W Hung</t>
  </si>
  <si>
    <t>Lelani Andes</t>
  </si>
  <si>
    <t>Lelani</t>
  </si>
  <si>
    <t>Andes</t>
  </si>
  <si>
    <t>ALAN GEIST</t>
  </si>
  <si>
    <t>GEIST</t>
  </si>
  <si>
    <t>Elijah L Brown</t>
  </si>
  <si>
    <t>Elijah</t>
  </si>
  <si>
    <t>Roderick V Wallace</t>
  </si>
  <si>
    <t>Josephine Muolic</t>
  </si>
  <si>
    <t>Muolic</t>
  </si>
  <si>
    <t>Kate L Didech</t>
  </si>
  <si>
    <t>Kate</t>
  </si>
  <si>
    <t>Doreen Ho</t>
  </si>
  <si>
    <t>Doreen</t>
  </si>
  <si>
    <t>STEVEN KOHMANN</t>
  </si>
  <si>
    <t>CHIEF STATIONARY ENGINEER, SEWAGE PLANT</t>
  </si>
  <si>
    <t>KOHMANN</t>
  </si>
  <si>
    <t>LINDA HOMER</t>
  </si>
  <si>
    <t>HOMER</t>
  </si>
  <si>
    <t>Kathryn S Mandapat</t>
  </si>
  <si>
    <t>Matthew Spring</t>
  </si>
  <si>
    <t>Spring</t>
  </si>
  <si>
    <t>Carol Kuo</t>
  </si>
  <si>
    <t>BARBARA FANG</t>
  </si>
  <si>
    <t>Ricardo D Bacani</t>
  </si>
  <si>
    <t>Alice Y Xiao</t>
  </si>
  <si>
    <t>Samson C Ng</t>
  </si>
  <si>
    <t>Samson</t>
  </si>
  <si>
    <t>Michael J Schowalter</t>
  </si>
  <si>
    <t>Leah M Pimentel</t>
  </si>
  <si>
    <t>Scott W Warnke</t>
  </si>
  <si>
    <t>ELLYN PARKER</t>
  </si>
  <si>
    <t>ELLYN</t>
  </si>
  <si>
    <t>PARKER</t>
  </si>
  <si>
    <t>Deedra R Jackson</t>
  </si>
  <si>
    <t>Deedra</t>
  </si>
  <si>
    <t>Patrick D Anderson</t>
  </si>
  <si>
    <t>Mary Jane Hudson</t>
  </si>
  <si>
    <t>Maurice Chilton</t>
  </si>
  <si>
    <t>Maurice</t>
  </si>
  <si>
    <t>Chilton</t>
  </si>
  <si>
    <t>Richard G Pau</t>
  </si>
  <si>
    <t>Carlos Ferreira</t>
  </si>
  <si>
    <t>Ferreira</t>
  </si>
  <si>
    <t>Jane A Koski</t>
  </si>
  <si>
    <t>Kent S Hunter</t>
  </si>
  <si>
    <t>LORRAINE BOCKMIER</t>
  </si>
  <si>
    <t>AIRPORT OPERATIONS SUPERVISOR</t>
  </si>
  <si>
    <t>LORRAINE</t>
  </si>
  <si>
    <t>BOCKMIER</t>
  </si>
  <si>
    <t>Patricia Molina</t>
  </si>
  <si>
    <t>Megan Papedo</t>
  </si>
  <si>
    <t>Papedo</t>
  </si>
  <si>
    <t>Aundrea Arzaga</t>
  </si>
  <si>
    <t>Aundrea</t>
  </si>
  <si>
    <t>Arzaga</t>
  </si>
  <si>
    <t>Clarisa C Zamora Fuentes</t>
  </si>
  <si>
    <t>HENRY CHOY</t>
  </si>
  <si>
    <t>HENRY</t>
  </si>
  <si>
    <t>Kristen J Honma</t>
  </si>
  <si>
    <t>Kristen</t>
  </si>
  <si>
    <t>Neal Hillyard</t>
  </si>
  <si>
    <t>Elevator and Crane Technician</t>
  </si>
  <si>
    <t>Neal</t>
  </si>
  <si>
    <t>Hillyard</t>
  </si>
  <si>
    <t>Sue A Madrigal</t>
  </si>
  <si>
    <t>GREGORY CUTCHER</t>
  </si>
  <si>
    <t>CUTCHER</t>
  </si>
  <si>
    <t>MALLAK MUKATASH</t>
  </si>
  <si>
    <t>MALLAK</t>
  </si>
  <si>
    <t>MUKATASH</t>
  </si>
  <si>
    <t>Lauton Wells</t>
  </si>
  <si>
    <t>Lauton</t>
  </si>
  <si>
    <t>Wells</t>
  </si>
  <si>
    <t>Victor M Sanchez</t>
  </si>
  <si>
    <t>Carlos M Manfredi</t>
  </si>
  <si>
    <t>Zhao Chao  Huang</t>
  </si>
  <si>
    <t>Zhao</t>
  </si>
  <si>
    <t>Rosanna Russell</t>
  </si>
  <si>
    <t>Nader E Shatara</t>
  </si>
  <si>
    <t>Nader</t>
  </si>
  <si>
    <t>Chia-Ling Tsai</t>
  </si>
  <si>
    <t>Chia-Ling</t>
  </si>
  <si>
    <t>Joan Y Okasako</t>
  </si>
  <si>
    <t>MICHAEL BROOM</t>
  </si>
  <si>
    <t>BROOM</t>
  </si>
  <si>
    <t>Zhenrong Zhang</t>
  </si>
  <si>
    <t>Zhenrong</t>
  </si>
  <si>
    <t>KATHLEEN LYNCH</t>
  </si>
  <si>
    <t>Yong Quan  Wu</t>
  </si>
  <si>
    <t>Christina Lu</t>
  </si>
  <si>
    <t>EKTA PATEL</t>
  </si>
  <si>
    <t>EKTA</t>
  </si>
  <si>
    <t>PATEL</t>
  </si>
  <si>
    <t>CANDACEAN LANSENDERFER</t>
  </si>
  <si>
    <t>ANESTHETIST</t>
  </si>
  <si>
    <t>CANDACEAN</t>
  </si>
  <si>
    <t>LANSENDERFER</t>
  </si>
  <si>
    <t>IVAN FERRARA</t>
  </si>
  <si>
    <t>ASSISTANT ELECTRONIC MAINTENANCE TECHNICIAN</t>
  </si>
  <si>
    <t>FERRARA</t>
  </si>
  <si>
    <t>Albert J Encinas</t>
  </si>
  <si>
    <t>Casey  Angel</t>
  </si>
  <si>
    <t>Casey</t>
  </si>
  <si>
    <t>Silen Nhok</t>
  </si>
  <si>
    <t>Silen</t>
  </si>
  <si>
    <t>Nhok</t>
  </si>
  <si>
    <t>Ronald R Villarin</t>
  </si>
  <si>
    <t>Alvin Vinoya</t>
  </si>
  <si>
    <t>Vinoya</t>
  </si>
  <si>
    <t>Khalilah D Pinckney</t>
  </si>
  <si>
    <t>Khalilah</t>
  </si>
  <si>
    <t>Oren E Rae</t>
  </si>
  <si>
    <t>Oren</t>
  </si>
  <si>
    <t>Diane Kenny</t>
  </si>
  <si>
    <t>Kenny</t>
  </si>
  <si>
    <t>Ramon D Garcia</t>
  </si>
  <si>
    <t>William Huang</t>
  </si>
  <si>
    <t>Irin Faye P Blanco</t>
  </si>
  <si>
    <t>Irin</t>
  </si>
  <si>
    <t>Faye</t>
  </si>
  <si>
    <t>Margaret L Yuen</t>
  </si>
  <si>
    <t>David Anabu</t>
  </si>
  <si>
    <t>Anabu</t>
  </si>
  <si>
    <t>Maria O Rendon</t>
  </si>
  <si>
    <t>Myra  Brummell</t>
  </si>
  <si>
    <t>Brummell</t>
  </si>
  <si>
    <t>Oscar Martinez</t>
  </si>
  <si>
    <t>Lori A Dutra</t>
  </si>
  <si>
    <t>Xing Ye Zhu</t>
  </si>
  <si>
    <t>Xing</t>
  </si>
  <si>
    <t>Ye</t>
  </si>
  <si>
    <t>Cecelia  Herman</t>
  </si>
  <si>
    <t>Cecelia</t>
  </si>
  <si>
    <t>Irvin Huerta</t>
  </si>
  <si>
    <t>Irvin</t>
  </si>
  <si>
    <t>Huerta</t>
  </si>
  <si>
    <t>Carneice K Hall-Johnson</t>
  </si>
  <si>
    <t>Carneice</t>
  </si>
  <si>
    <t>Karen I Toy</t>
  </si>
  <si>
    <t>David Rubin</t>
  </si>
  <si>
    <t>Rubin</t>
  </si>
  <si>
    <t>Bhagyashree Maity</t>
  </si>
  <si>
    <t>Bhagyashree</t>
  </si>
  <si>
    <t>Maity</t>
  </si>
  <si>
    <t>PAULINE AW</t>
  </si>
  <si>
    <t>AW</t>
  </si>
  <si>
    <t>RUFINA HIPOLITO</t>
  </si>
  <si>
    <t>RUFINA</t>
  </si>
  <si>
    <t>HIPOLITO</t>
  </si>
  <si>
    <t>Arnold Frelix</t>
  </si>
  <si>
    <t>Cable Splicer</t>
  </si>
  <si>
    <t>Frelix</t>
  </si>
  <si>
    <t>Paul  Chu</t>
  </si>
  <si>
    <t>Michael Curran</t>
  </si>
  <si>
    <t>Curran</t>
  </si>
  <si>
    <t>Sarah E Flannery</t>
  </si>
  <si>
    <t>Martha Barquero</t>
  </si>
  <si>
    <t>Barquero</t>
  </si>
  <si>
    <t>KATHERINE ROBERTS</t>
  </si>
  <si>
    <t>ROBERTS</t>
  </si>
  <si>
    <t>ANNA PAYNE</t>
  </si>
  <si>
    <t>SENIOR DEPUTY SHERIFF</t>
  </si>
  <si>
    <t>PAYNE</t>
  </si>
  <si>
    <t>Joan W McNamara</t>
  </si>
  <si>
    <t>Angela M Bradstreet</t>
  </si>
  <si>
    <t>Joseph Filamor</t>
  </si>
  <si>
    <t>Filamor</t>
  </si>
  <si>
    <t>Kenneth Ferrigno</t>
  </si>
  <si>
    <t>Sheriff's Captain</t>
  </si>
  <si>
    <t>Ferrigno</t>
  </si>
  <si>
    <t>Kanisha Burdeen</t>
  </si>
  <si>
    <t>Kanisha</t>
  </si>
  <si>
    <t>Burdeen</t>
  </si>
  <si>
    <t>JOSEPH ZAMAGNI-JR</t>
  </si>
  <si>
    <t>ZAMAGNI-JR</t>
  </si>
  <si>
    <t>Joe N Chan</t>
  </si>
  <si>
    <t>Lyvell A Stevenson</t>
  </si>
  <si>
    <t>Lyvell</t>
  </si>
  <si>
    <t>Leovina E Gomez</t>
  </si>
  <si>
    <t>Leovina</t>
  </si>
  <si>
    <t>TUCK LUM</t>
  </si>
  <si>
    <t>IS PROGRAMMER ANALYST</t>
  </si>
  <si>
    <t>TUCK</t>
  </si>
  <si>
    <t>LUM</t>
  </si>
  <si>
    <t>STANLEY PERRIATT</t>
  </si>
  <si>
    <t>STANLEY</t>
  </si>
  <si>
    <t>PERRIATT</t>
  </si>
  <si>
    <t>Jon Reiter</t>
  </si>
  <si>
    <t>Reiter</t>
  </si>
  <si>
    <t>Migdalia Olan</t>
  </si>
  <si>
    <t>Migdalia</t>
  </si>
  <si>
    <t>Olan</t>
  </si>
  <si>
    <t>Douglas Yakel</t>
  </si>
  <si>
    <t>Yakel</t>
  </si>
  <si>
    <t>Hector L Manuta</t>
  </si>
  <si>
    <t>DAVID THOMPSON</t>
  </si>
  <si>
    <t>LIAM OBYRNE</t>
  </si>
  <si>
    <t>LIAM</t>
  </si>
  <si>
    <t>OBYRNE</t>
  </si>
  <si>
    <t>Eric  Carter</t>
  </si>
  <si>
    <t>Teresa  Galvis</t>
  </si>
  <si>
    <t>Galvis</t>
  </si>
  <si>
    <t>Michael Nguyen</t>
  </si>
  <si>
    <t>TIMMY SANDERS</t>
  </si>
  <si>
    <t>TIMMY</t>
  </si>
  <si>
    <t>SANDERS</t>
  </si>
  <si>
    <t>Vivian Imperiale</t>
  </si>
  <si>
    <t>Vivian</t>
  </si>
  <si>
    <t>Linda N Huynh</t>
  </si>
  <si>
    <t>HUY TRAN</t>
  </si>
  <si>
    <t>HUY</t>
  </si>
  <si>
    <t>Fernay McPherson</t>
  </si>
  <si>
    <t>Fernay</t>
  </si>
  <si>
    <t>Liborio Yap</t>
  </si>
  <si>
    <t>Liborio</t>
  </si>
  <si>
    <t>Yap</t>
  </si>
  <si>
    <t>Joven  Sembrana</t>
  </si>
  <si>
    <t>Joven</t>
  </si>
  <si>
    <t>Sembrana</t>
  </si>
  <si>
    <t>Aaron Brinkerhoff</t>
  </si>
  <si>
    <t>Brinkerhoff</t>
  </si>
  <si>
    <t>Jason Garden</t>
  </si>
  <si>
    <t>Garden</t>
  </si>
  <si>
    <t>Torita Mila</t>
  </si>
  <si>
    <t>Torita</t>
  </si>
  <si>
    <t>Mila</t>
  </si>
  <si>
    <t>RACHEL BARGO</t>
  </si>
  <si>
    <t>BARGO</t>
  </si>
  <si>
    <t>HENRY FONG</t>
  </si>
  <si>
    <t>ASSISTANT STOREKEEPER</t>
  </si>
  <si>
    <t>Valerie Lau</t>
  </si>
  <si>
    <t>Joseph McHugh</t>
  </si>
  <si>
    <t>McHugh</t>
  </si>
  <si>
    <t>ALICE LAM</t>
  </si>
  <si>
    <t>Douglass A Haynes</t>
  </si>
  <si>
    <t>Douglass</t>
  </si>
  <si>
    <t>CHRISTOPHER HITE</t>
  </si>
  <si>
    <t>HITE</t>
  </si>
  <si>
    <t>SANDRA ADLER KILLEN</t>
  </si>
  <si>
    <t>ADLER</t>
  </si>
  <si>
    <t>Stella Y Kim</t>
  </si>
  <si>
    <t>Paula T Ojea</t>
  </si>
  <si>
    <t>Daniel Glynn</t>
  </si>
  <si>
    <t>Glynn</t>
  </si>
  <si>
    <t>Joseph Liu</t>
  </si>
  <si>
    <t>Darby J Reid</t>
  </si>
  <si>
    <t>Darby</t>
  </si>
  <si>
    <t>Felipe Fernandez</t>
  </si>
  <si>
    <t>Felipe</t>
  </si>
  <si>
    <t>Yanyuan  Liu</t>
  </si>
  <si>
    <t>Yanyuan</t>
  </si>
  <si>
    <t>Bill R Wong</t>
  </si>
  <si>
    <t>Bill</t>
  </si>
  <si>
    <t>Miguel Huerta Jr</t>
  </si>
  <si>
    <t>Miguel</t>
  </si>
  <si>
    <t>David R Smith</t>
  </si>
  <si>
    <t>JULIET HUNTINGTON</t>
  </si>
  <si>
    <t>JULIET</t>
  </si>
  <si>
    <t>HUNTINGTON</t>
  </si>
  <si>
    <t>Darryn M Tyson</t>
  </si>
  <si>
    <t>Darryn</t>
  </si>
  <si>
    <t>WILLIAM CHUN</t>
  </si>
  <si>
    <t>CHUN</t>
  </si>
  <si>
    <t>RAMON FLORES</t>
  </si>
  <si>
    <t>RAMON</t>
  </si>
  <si>
    <t>MORGAN MORRIS</t>
  </si>
  <si>
    <t>Eleanor Johns</t>
  </si>
  <si>
    <t>Johns</t>
  </si>
  <si>
    <t>CALEB PIERCE</t>
  </si>
  <si>
    <t>CALEB</t>
  </si>
  <si>
    <t>PIERCE</t>
  </si>
  <si>
    <t>Pamela L Davis</t>
  </si>
  <si>
    <t>Benjamin Mosqueda</t>
  </si>
  <si>
    <t>Mosqueda</t>
  </si>
  <si>
    <t>Reva Vrana</t>
  </si>
  <si>
    <t>Reva</t>
  </si>
  <si>
    <t>Vrana</t>
  </si>
  <si>
    <t>PETER CHIONG</t>
  </si>
  <si>
    <t>Joseph Zhu</t>
  </si>
  <si>
    <t>Zhu</t>
  </si>
  <si>
    <t>Jeth Ganuelas</t>
  </si>
  <si>
    <t>Jeth</t>
  </si>
  <si>
    <t>Ganuelas</t>
  </si>
  <si>
    <t>Jack Knox</t>
  </si>
  <si>
    <t>Knox</t>
  </si>
  <si>
    <t>Tanika S Gaines</t>
  </si>
  <si>
    <t>Tanika</t>
  </si>
  <si>
    <t>David J Stevens</t>
  </si>
  <si>
    <t>DOROTHY BOUTTE</t>
  </si>
  <si>
    <t>DOROTHY</t>
  </si>
  <si>
    <t>BOUTTE</t>
  </si>
  <si>
    <t>ANGELA MONTEMAYOR</t>
  </si>
  <si>
    <t>MONTEMAYOR</t>
  </si>
  <si>
    <t>Yan Yun  Liang Wong</t>
  </si>
  <si>
    <t>Kristopher Moore</t>
  </si>
  <si>
    <t>Kristopher</t>
  </si>
  <si>
    <t>KUN ZHANG</t>
  </si>
  <si>
    <t>KUN</t>
  </si>
  <si>
    <t>ZHANG</t>
  </si>
  <si>
    <t>James Cheng</t>
  </si>
  <si>
    <t>YIM-NGOR CHANG</t>
  </si>
  <si>
    <t>YIM-NGOR</t>
  </si>
  <si>
    <t>Nancy  Keyes</t>
  </si>
  <si>
    <t>Keyes</t>
  </si>
  <si>
    <t>Damon V Williams Jr</t>
  </si>
  <si>
    <t>Elizabeth R Morse</t>
  </si>
  <si>
    <t>Magdalene Lee</t>
  </si>
  <si>
    <t>Magdalene</t>
  </si>
  <si>
    <t>Diane Castro</t>
  </si>
  <si>
    <t>Juliana Marquez</t>
  </si>
  <si>
    <t>Electroencephalograph Tech 1</t>
  </si>
  <si>
    <t>LAWRENCE LAU</t>
  </si>
  <si>
    <t>FREDERICK TIZON</t>
  </si>
  <si>
    <t>FREDERICK</t>
  </si>
  <si>
    <t>TIZON</t>
  </si>
  <si>
    <t>Maria Genina Benoza</t>
  </si>
  <si>
    <t>Genina</t>
  </si>
  <si>
    <t>Ronald Malabed</t>
  </si>
  <si>
    <t>Malabed</t>
  </si>
  <si>
    <t>Kirk  Yin</t>
  </si>
  <si>
    <t>Kirk</t>
  </si>
  <si>
    <t>Maron Calderon</t>
  </si>
  <si>
    <t>Maron</t>
  </si>
  <si>
    <t>Calderon</t>
  </si>
  <si>
    <t>Prijadi R Ananda</t>
  </si>
  <si>
    <t>Prijadi</t>
  </si>
  <si>
    <t>JUDITH NEMZOFF</t>
  </si>
  <si>
    <t>SENIOR ADMINISTRATIVE ANALYST</t>
  </si>
  <si>
    <t>JUDITH</t>
  </si>
  <si>
    <t>NEMZOFF</t>
  </si>
  <si>
    <t>James Mc Devitt</t>
  </si>
  <si>
    <t>Mc</t>
  </si>
  <si>
    <t>Luzviminda M Perez</t>
  </si>
  <si>
    <t>James M Chung</t>
  </si>
  <si>
    <t>Joseph Favetti</t>
  </si>
  <si>
    <t>Favetti</t>
  </si>
  <si>
    <t>Donna Barnett-Cannon</t>
  </si>
  <si>
    <t>Barnett-Cannon</t>
  </si>
  <si>
    <t>Liberty Forteza</t>
  </si>
  <si>
    <t>Forteza</t>
  </si>
  <si>
    <t>Elizabeth D De Trinidad</t>
  </si>
  <si>
    <t>Cashier 1</t>
  </si>
  <si>
    <t>ROY TILLERY</t>
  </si>
  <si>
    <t>ROY</t>
  </si>
  <si>
    <t>TILLERY</t>
  </si>
  <si>
    <t>LYNNETTE RICHIE</t>
  </si>
  <si>
    <t>LYNNETTE</t>
  </si>
  <si>
    <t>RICHIE</t>
  </si>
  <si>
    <t>H Carlo D MacDula</t>
  </si>
  <si>
    <t>Carlo</t>
  </si>
  <si>
    <t>Esther Marania</t>
  </si>
  <si>
    <t>Esther</t>
  </si>
  <si>
    <t>Marania</t>
  </si>
  <si>
    <t>Mark Smallin</t>
  </si>
  <si>
    <t>Smallin</t>
  </si>
  <si>
    <t>THOMAS WANG</t>
  </si>
  <si>
    <t>PLANNER III</t>
  </si>
  <si>
    <t>WANG</t>
  </si>
  <si>
    <t>MICHAEL MA</t>
  </si>
  <si>
    <t>PRINCIPAL ACCOUNTANT</t>
  </si>
  <si>
    <t>DANILO NACNAC</t>
  </si>
  <si>
    <t>DANILO</t>
  </si>
  <si>
    <t>NACNAC</t>
  </si>
  <si>
    <t>Aubsorn Ward</t>
  </si>
  <si>
    <t>Aubsorn</t>
  </si>
  <si>
    <t>Ward</t>
  </si>
  <si>
    <t>Louis W Wong</t>
  </si>
  <si>
    <t>Mitzi M Kanbara</t>
  </si>
  <si>
    <t>Dennis  Woo</t>
  </si>
  <si>
    <t>Elaine C Ng</t>
  </si>
  <si>
    <t>Theresa K Dzikunu-Markham</t>
  </si>
  <si>
    <t>Linda Edwards</t>
  </si>
  <si>
    <t>Jorge  Gonzalez</t>
  </si>
  <si>
    <t>Brendan P Harvey</t>
  </si>
  <si>
    <t>Yim Kwong</t>
  </si>
  <si>
    <t>Nicholas M Osipoff</t>
  </si>
  <si>
    <t>Joseph Barretta</t>
  </si>
  <si>
    <t>Barretta</t>
  </si>
  <si>
    <t>Gabriel  Maldonado</t>
  </si>
  <si>
    <t>Maldonado</t>
  </si>
  <si>
    <t>ZACHARY SMITH</t>
  </si>
  <si>
    <t>ZACHARY</t>
  </si>
  <si>
    <t>Calvin L Chapman</t>
  </si>
  <si>
    <t>Anthony S Hernandez</t>
  </si>
  <si>
    <t>Alf J Jomoc</t>
  </si>
  <si>
    <t>Alf</t>
  </si>
  <si>
    <t>Jamila F Nightingale</t>
  </si>
  <si>
    <t>Jamila</t>
  </si>
  <si>
    <t>Raymond  Lau</t>
  </si>
  <si>
    <t>Mark N Langhorne</t>
  </si>
  <si>
    <t>DEREK SIKKELEE</t>
  </si>
  <si>
    <t>SIKKELEE</t>
  </si>
  <si>
    <t>Michael Wood</t>
  </si>
  <si>
    <t>Kevin W O'Brien</t>
  </si>
  <si>
    <t>STEPHEN NAVARRA</t>
  </si>
  <si>
    <t>SENIOR STATIONARY ENGINEER, SEWAGE PLANT</t>
  </si>
  <si>
    <t>NAVARRA</t>
  </si>
  <si>
    <t>Mariano Maradiaga</t>
  </si>
  <si>
    <t>Mariano</t>
  </si>
  <si>
    <t>Maradiaga</t>
  </si>
  <si>
    <t>Victor D Reynolds</t>
  </si>
  <si>
    <t>Ross Maxwell</t>
  </si>
  <si>
    <t>Transit Planner III</t>
  </si>
  <si>
    <t>Maxwell</t>
  </si>
  <si>
    <t>Conrad R Brosas</t>
  </si>
  <si>
    <t>Conrad</t>
  </si>
  <si>
    <t>Nima Eslamieh</t>
  </si>
  <si>
    <t>Nima</t>
  </si>
  <si>
    <t>Eslamieh</t>
  </si>
  <si>
    <t>Rocquel C Mason</t>
  </si>
  <si>
    <t>Rocquel</t>
  </si>
  <si>
    <t>May Ma</t>
  </si>
  <si>
    <t>Steven Corbin</t>
  </si>
  <si>
    <t>WILLIAM MCMANUS</t>
  </si>
  <si>
    <t>MCMANUS</t>
  </si>
  <si>
    <t>Kervin L Silas</t>
  </si>
  <si>
    <t>Kervin</t>
  </si>
  <si>
    <t>REYNALDO QUILALA</t>
  </si>
  <si>
    <t>REYNALDO</t>
  </si>
  <si>
    <t>QUILALA</t>
  </si>
  <si>
    <t>MICHAEL OBLANCA</t>
  </si>
  <si>
    <t>OBLANCA</t>
  </si>
  <si>
    <t>Joanne Kondo</t>
  </si>
  <si>
    <t>Kondo</t>
  </si>
  <si>
    <t>Jim Hall III</t>
  </si>
  <si>
    <t>Jim</t>
  </si>
  <si>
    <t>Lien Tong</t>
  </si>
  <si>
    <t>Lien</t>
  </si>
  <si>
    <t>Tong</t>
  </si>
  <si>
    <t>Ferdinand M Dimapasoc</t>
  </si>
  <si>
    <t>Ferdinand</t>
  </si>
  <si>
    <t>Michael Brown</t>
  </si>
  <si>
    <t>Norman E Gutierrez</t>
  </si>
  <si>
    <t>WARREN WONG</t>
  </si>
  <si>
    <t>DENTIST</t>
  </si>
  <si>
    <t>Manuel Means Jr</t>
  </si>
  <si>
    <t>Apprentice Gardener</t>
  </si>
  <si>
    <t>Means</t>
  </si>
  <si>
    <t>CHRISTOPHER KIM</t>
  </si>
  <si>
    <t>SENIOR ACCOUNTANT</t>
  </si>
  <si>
    <t>KIM</t>
  </si>
  <si>
    <t>Willard Pitcher</t>
  </si>
  <si>
    <t>Willard</t>
  </si>
  <si>
    <t>Pitcher</t>
  </si>
  <si>
    <t>Savannah  Volkoff</t>
  </si>
  <si>
    <t>Savannah</t>
  </si>
  <si>
    <t>Volkoff</t>
  </si>
  <si>
    <t>RAMON GOODE</t>
  </si>
  <si>
    <t>GOODE</t>
  </si>
  <si>
    <t>Brian Walker</t>
  </si>
  <si>
    <t>Victor Lee</t>
  </si>
  <si>
    <t>Cathleen L Payne</t>
  </si>
  <si>
    <t>Cathleen</t>
  </si>
  <si>
    <t>SU XIAN WENG</t>
  </si>
  <si>
    <t>SU</t>
  </si>
  <si>
    <t>Cheryl A Melton</t>
  </si>
  <si>
    <t>Nelson Yu</t>
  </si>
  <si>
    <t>DAVID HARGRAVES</t>
  </si>
  <si>
    <t>HARGRAVES</t>
  </si>
  <si>
    <t>Floyd K Rollins</t>
  </si>
  <si>
    <t>Floyd</t>
  </si>
  <si>
    <t>CHARLES DAVIS</t>
  </si>
  <si>
    <t>Wayne C Lok</t>
  </si>
  <si>
    <t>Betty  Luu</t>
  </si>
  <si>
    <t>Elaine Duong</t>
  </si>
  <si>
    <t>Duong</t>
  </si>
  <si>
    <t>Roland Perez</t>
  </si>
  <si>
    <t>WAH ENG</t>
  </si>
  <si>
    <t>SENIOR ASSESSMENT CLERK</t>
  </si>
  <si>
    <t>WAH</t>
  </si>
  <si>
    <t>ENG</t>
  </si>
  <si>
    <t>William Scott</t>
  </si>
  <si>
    <t>Julie  Ford</t>
  </si>
  <si>
    <t>Ford</t>
  </si>
  <si>
    <t>Alex H Mejia</t>
  </si>
  <si>
    <t>Paul M Knaus</t>
  </si>
  <si>
    <t>Elizabeth Leahy</t>
  </si>
  <si>
    <t>Leahy</t>
  </si>
  <si>
    <t>Arnold I Mallari</t>
  </si>
  <si>
    <t>Mary Anne M Israel</t>
  </si>
  <si>
    <t>PATRICK NGOON</t>
  </si>
  <si>
    <t>NGOON</t>
  </si>
  <si>
    <t>Stewart Ng</t>
  </si>
  <si>
    <t>Maria C Sio</t>
  </si>
  <si>
    <t>MOLLY PENGEL</t>
  </si>
  <si>
    <t>MOLLY</t>
  </si>
  <si>
    <t>PENGEL</t>
  </si>
  <si>
    <t>Sarah D Thibault</t>
  </si>
  <si>
    <t>Kenneth Tafoya</t>
  </si>
  <si>
    <t>Tafoya</t>
  </si>
  <si>
    <t>Kelley Kahn</t>
  </si>
  <si>
    <t>Kahn</t>
  </si>
  <si>
    <t>Antonio Pereda</t>
  </si>
  <si>
    <t>Pereda</t>
  </si>
  <si>
    <t>Kevin R Kelly</t>
  </si>
  <si>
    <t>Kevin Ngu</t>
  </si>
  <si>
    <t>Ngu</t>
  </si>
  <si>
    <t>MALIKA CROSBY</t>
  </si>
  <si>
    <t>X-RAY LABORATORY AIDE</t>
  </si>
  <si>
    <t>MALIKA</t>
  </si>
  <si>
    <t>CROSBY</t>
  </si>
  <si>
    <t>Juliet L Laborete</t>
  </si>
  <si>
    <t>Diane Portnoy</t>
  </si>
  <si>
    <t>Portnoy</t>
  </si>
  <si>
    <t>PAUL OSPITAL</t>
  </si>
  <si>
    <t>OSPITAL</t>
  </si>
  <si>
    <t>DIANNE BRENNAN</t>
  </si>
  <si>
    <t>DIANNE</t>
  </si>
  <si>
    <t>BRENNAN</t>
  </si>
  <si>
    <t>STANISLAV YERMOLENKO</t>
  </si>
  <si>
    <t>STANISLAV</t>
  </si>
  <si>
    <t>YERMOLENKO</t>
  </si>
  <si>
    <t>LEONARD DOSS JR</t>
  </si>
  <si>
    <t>LEONARD</t>
  </si>
  <si>
    <t>DOSS</t>
  </si>
  <si>
    <t>Elena Dmitrieva</t>
  </si>
  <si>
    <t>Dmitrieva</t>
  </si>
  <si>
    <t>Pearl Wong</t>
  </si>
  <si>
    <t>Pearl</t>
  </si>
  <si>
    <t>Helen M Hendricks</t>
  </si>
  <si>
    <t>Judy L Hansen</t>
  </si>
  <si>
    <t>Linda Sin</t>
  </si>
  <si>
    <t>Sin</t>
  </si>
  <si>
    <t>Phillip W Swain</t>
  </si>
  <si>
    <t>Roberto V Gonzales</t>
  </si>
  <si>
    <t>Lola Young</t>
  </si>
  <si>
    <t>Lola</t>
  </si>
  <si>
    <t>Nicholas R Barrera</t>
  </si>
  <si>
    <t>Colin A Horn</t>
  </si>
  <si>
    <t>John K Cathey</t>
  </si>
  <si>
    <t>Ramona G Johnson</t>
  </si>
  <si>
    <t>Ramona</t>
  </si>
  <si>
    <t>Christopher D Blanson</t>
  </si>
  <si>
    <t>NICOLE LANCIE</t>
  </si>
  <si>
    <t>LANCIE</t>
  </si>
  <si>
    <t>Robert T Bacon</t>
  </si>
  <si>
    <t>BRIAN MARTIN</t>
  </si>
  <si>
    <t>Heather A Tufts</t>
  </si>
  <si>
    <t>Aneetinder Brar</t>
  </si>
  <si>
    <t>Aneetinder</t>
  </si>
  <si>
    <t>Brar</t>
  </si>
  <si>
    <t>ERIK ZAMMARCHI</t>
  </si>
  <si>
    <t>ZAMMARCHI</t>
  </si>
  <si>
    <t>Debbie L Brown</t>
  </si>
  <si>
    <t>Debbie</t>
  </si>
  <si>
    <t>PAMELA NASH</t>
  </si>
  <si>
    <t>FINGERPRINT TECHNICIAN II</t>
  </si>
  <si>
    <t>PAMELA</t>
  </si>
  <si>
    <t>NASH</t>
  </si>
  <si>
    <t>Nicole M Mullen</t>
  </si>
  <si>
    <t>Curator 3</t>
  </si>
  <si>
    <t>Athena Harven</t>
  </si>
  <si>
    <t>Athena</t>
  </si>
  <si>
    <t>Harven</t>
  </si>
  <si>
    <t>Jenny  Tran</t>
  </si>
  <si>
    <t>Justine Hinderliter</t>
  </si>
  <si>
    <t>Justine</t>
  </si>
  <si>
    <t>Hinderliter</t>
  </si>
  <si>
    <t>LUCRETIA BOLIN</t>
  </si>
  <si>
    <t>LUCRETIA</t>
  </si>
  <si>
    <t>BOLIN</t>
  </si>
  <si>
    <t>Chung Tam</t>
  </si>
  <si>
    <t>Erin Smith</t>
  </si>
  <si>
    <t>Maria Luna C Tesorero</t>
  </si>
  <si>
    <t>LisaMarie Russo</t>
  </si>
  <si>
    <t>LisaMarie</t>
  </si>
  <si>
    <t>Nicole M Cuadra</t>
  </si>
  <si>
    <t>Robert J Martinez</t>
  </si>
  <si>
    <t>JOSE BELCINA JR</t>
  </si>
  <si>
    <t>BELCINA</t>
  </si>
  <si>
    <t>Ronald Cosey</t>
  </si>
  <si>
    <t>Cosey</t>
  </si>
  <si>
    <t>Mark H Keville</t>
  </si>
  <si>
    <t>Andrew T Sobozinsky</t>
  </si>
  <si>
    <t>Rosalinda A Miran-Ramirez</t>
  </si>
  <si>
    <t>Hong Pham</t>
  </si>
  <si>
    <t>Pham</t>
  </si>
  <si>
    <t>Dustin D Rice</t>
  </si>
  <si>
    <t>Dustin</t>
  </si>
  <si>
    <t>Tania Chacon</t>
  </si>
  <si>
    <t>Chacon</t>
  </si>
  <si>
    <t>Christopher Kim</t>
  </si>
  <si>
    <t>Bonita J Decker</t>
  </si>
  <si>
    <t>Bonita</t>
  </si>
  <si>
    <t>Jose L Canaveral</t>
  </si>
  <si>
    <t>John D Estrada</t>
  </si>
  <si>
    <t>Cris  Cohen</t>
  </si>
  <si>
    <t>Principal Parts Storekeeper</t>
  </si>
  <si>
    <t>Cris</t>
  </si>
  <si>
    <t>Cohen</t>
  </si>
  <si>
    <t>Nim Lam</t>
  </si>
  <si>
    <t>Nim</t>
  </si>
  <si>
    <t>RICHARD FERRARI</t>
  </si>
  <si>
    <t>ASSISTANT MATERIALS COORDINATOR</t>
  </si>
  <si>
    <t>FERRARI</t>
  </si>
  <si>
    <t>Mirna L Melendez</t>
  </si>
  <si>
    <t>Xue Jiang</t>
  </si>
  <si>
    <t>Jane L Drobot</t>
  </si>
  <si>
    <t>Ma Clarisa T Ferrer</t>
  </si>
  <si>
    <t>Albert F Wilson</t>
  </si>
  <si>
    <t>APRIL WILLIAMS</t>
  </si>
  <si>
    <t>DENISE DODSON-COVOS</t>
  </si>
  <si>
    <t>HOSPITAL ELIGIBILITY WORKER</t>
  </si>
  <si>
    <t>DODSON-COVOS</t>
  </si>
  <si>
    <t>Hudson W Soon</t>
  </si>
  <si>
    <t>Hudson</t>
  </si>
  <si>
    <t>William Lee</t>
  </si>
  <si>
    <t>Ronald Chu</t>
  </si>
  <si>
    <t>Shawn Wallace</t>
  </si>
  <si>
    <t>Wallace</t>
  </si>
  <si>
    <t>Daniel  Miller</t>
  </si>
  <si>
    <t>Keary A Souza</t>
  </si>
  <si>
    <t>Keary</t>
  </si>
  <si>
    <t>Kimberlee Kimura</t>
  </si>
  <si>
    <t>Kimura</t>
  </si>
  <si>
    <t>Sherri L Anderson</t>
  </si>
  <si>
    <t>Eddy Pinales</t>
  </si>
  <si>
    <t>Transit Power Line Sprv1</t>
  </si>
  <si>
    <t>Pinales</t>
  </si>
  <si>
    <t>William W Liang</t>
  </si>
  <si>
    <t>KENNETH LIM</t>
  </si>
  <si>
    <t>Zhengping Ma</t>
  </si>
  <si>
    <t>Chemist</t>
  </si>
  <si>
    <t>Zhengping</t>
  </si>
  <si>
    <t>Milton W Wong</t>
  </si>
  <si>
    <t>Carol Friedman</t>
  </si>
  <si>
    <t>Friedman</t>
  </si>
  <si>
    <t>Anthony  Grieco</t>
  </si>
  <si>
    <t>Chief Building Inspector</t>
  </si>
  <si>
    <t>Grieco</t>
  </si>
  <si>
    <t>ANDREA ALFONSO</t>
  </si>
  <si>
    <t>ALFONSO</t>
  </si>
  <si>
    <t>Vincent L Guerena</t>
  </si>
  <si>
    <t>Luis E Escobar</t>
  </si>
  <si>
    <t>Janet Rossi</t>
  </si>
  <si>
    <t>Rossi</t>
  </si>
  <si>
    <t>Belinda Liu</t>
  </si>
  <si>
    <t>Belinda</t>
  </si>
  <si>
    <t>JUDY TAM</t>
  </si>
  <si>
    <t>JUDY</t>
  </si>
  <si>
    <t>ROSA NARVAEZ</t>
  </si>
  <si>
    <t>ROSA</t>
  </si>
  <si>
    <t>NARVAEZ</t>
  </si>
  <si>
    <t>SOPHEIA JOHNSON</t>
  </si>
  <si>
    <t>SOPHEIA</t>
  </si>
  <si>
    <t>Danilo  Violago</t>
  </si>
  <si>
    <t>Violago</t>
  </si>
  <si>
    <t>Robert Santos</t>
  </si>
  <si>
    <t>Silverio L Cusi</t>
  </si>
  <si>
    <t>Silverio</t>
  </si>
  <si>
    <t>MARLIN GOMEZ</t>
  </si>
  <si>
    <t>MARLIN</t>
  </si>
  <si>
    <t>Jennifer C Johnston</t>
  </si>
  <si>
    <t>JACQUELINE MAIDEN</t>
  </si>
  <si>
    <t>MAIDEN</t>
  </si>
  <si>
    <t>DOUGLAS BAIRD</t>
  </si>
  <si>
    <t>BAIRD</t>
  </si>
  <si>
    <t>Marvin Thomas</t>
  </si>
  <si>
    <t>Marvin</t>
  </si>
  <si>
    <t>Kathryn Guta</t>
  </si>
  <si>
    <t>Guta</t>
  </si>
  <si>
    <t>Nancy  Au Yeung</t>
  </si>
  <si>
    <t>Margaret H Kwo</t>
  </si>
  <si>
    <t>James Choi</t>
  </si>
  <si>
    <t>OSCAR SANDOVAL</t>
  </si>
  <si>
    <t>SANDOVAL</t>
  </si>
  <si>
    <t>Leticia Maresgil</t>
  </si>
  <si>
    <t>Maresgil</t>
  </si>
  <si>
    <t>Nicolas Stathakos</t>
  </si>
  <si>
    <t>Nicolas</t>
  </si>
  <si>
    <t>Stathakos</t>
  </si>
  <si>
    <t>Jennifer Kroll</t>
  </si>
  <si>
    <t>Kroll</t>
  </si>
  <si>
    <t>Theresa-Marie C Posadas</t>
  </si>
  <si>
    <t>Theresa-Marie</t>
  </si>
  <si>
    <t>AMEENAH HAYES</t>
  </si>
  <si>
    <t>AMEENAH</t>
  </si>
  <si>
    <t>HAYES</t>
  </si>
  <si>
    <t>MEI IP</t>
  </si>
  <si>
    <t>Robert L Bates</t>
  </si>
  <si>
    <t>Chi H Quach</t>
  </si>
  <si>
    <t>Daniela Kronenberg</t>
  </si>
  <si>
    <t>Daniela</t>
  </si>
  <si>
    <t>Kronenberg</t>
  </si>
  <si>
    <t>Anne  Wu</t>
  </si>
  <si>
    <t>KARLA CALDERON</t>
  </si>
  <si>
    <t>CALDERON</t>
  </si>
  <si>
    <t>Mark H Rowe</t>
  </si>
  <si>
    <t>Linda Taing</t>
  </si>
  <si>
    <t>Taing</t>
  </si>
  <si>
    <t>KENYA BRIGGS</t>
  </si>
  <si>
    <t>PUBLIC INFORMATION OFFICER</t>
  </si>
  <si>
    <t>KENYA</t>
  </si>
  <si>
    <t>BRIGGS</t>
  </si>
  <si>
    <t>Agnes C Estillore</t>
  </si>
  <si>
    <t>EDBERT DARE</t>
  </si>
  <si>
    <t>EDBERT</t>
  </si>
  <si>
    <t>DARE</t>
  </si>
  <si>
    <t>Keith D Tom</t>
  </si>
  <si>
    <t>Chee Lam</t>
  </si>
  <si>
    <t>Sara H Ghirawoo</t>
  </si>
  <si>
    <t>Sherie M Williams</t>
  </si>
  <si>
    <t>VYACHESLAV SHAMES</t>
  </si>
  <si>
    <t>VYACHESLAV</t>
  </si>
  <si>
    <t>SHAMES</t>
  </si>
  <si>
    <t>CHERRYLYN FERNANDES</t>
  </si>
  <si>
    <t>HEALTH WORKER IV</t>
  </si>
  <si>
    <t>CHERRYLYN</t>
  </si>
  <si>
    <t>FERNANDES</t>
  </si>
  <si>
    <t>Jorge A Solis</t>
  </si>
  <si>
    <t>David J Crutchfield</t>
  </si>
  <si>
    <t>Kenneth  Esson</t>
  </si>
  <si>
    <t>Esson</t>
  </si>
  <si>
    <t>Jeremy Hallisey</t>
  </si>
  <si>
    <t>Hallisey</t>
  </si>
  <si>
    <t>LUIS REYES</t>
  </si>
  <si>
    <t>REYES</t>
  </si>
  <si>
    <t>Chinaenye E Nwachukwu</t>
  </si>
  <si>
    <t>Chinaenye</t>
  </si>
  <si>
    <t>Yock C Chow</t>
  </si>
  <si>
    <t>Yock</t>
  </si>
  <si>
    <t>Rana Domondon</t>
  </si>
  <si>
    <t>Rana</t>
  </si>
  <si>
    <t>Domondon</t>
  </si>
  <si>
    <t>Manuel O Barretto Jr</t>
  </si>
  <si>
    <t>Environmental Hlth Tech 1</t>
  </si>
  <si>
    <t>Runeka E Booker</t>
  </si>
  <si>
    <t>Runeka</t>
  </si>
  <si>
    <t>ALEXIS WILLIAMS</t>
  </si>
  <si>
    <t>Chandale D Shannon</t>
  </si>
  <si>
    <t>Chandale</t>
  </si>
  <si>
    <t>Milton Bose-Jr</t>
  </si>
  <si>
    <t>Bose-Jr</t>
  </si>
  <si>
    <t>Marisa E Fernandez</t>
  </si>
  <si>
    <t>Marisa</t>
  </si>
  <si>
    <t>AMY GRAY-SCHLINK</t>
  </si>
  <si>
    <t>GRAY-SCHLINK</t>
  </si>
  <si>
    <t>Kimberly L Pruitt</t>
  </si>
  <si>
    <t>FELIX RAMIREZ</t>
  </si>
  <si>
    <t>FOOD SERVICE WORKER</t>
  </si>
  <si>
    <t>RAMIREZ</t>
  </si>
  <si>
    <t>ANGELA FUNG</t>
  </si>
  <si>
    <t>Maribel B Capili</t>
  </si>
  <si>
    <t>Mitchell Jamerson</t>
  </si>
  <si>
    <t>Jamerson</t>
  </si>
  <si>
    <t>Margaret A Mcfadden</t>
  </si>
  <si>
    <t>Traffic Survey Technician</t>
  </si>
  <si>
    <t>Gregory J Jowdy</t>
  </si>
  <si>
    <t>Public Defender's Investigator</t>
  </si>
  <si>
    <t>Vanessa K Barrera</t>
  </si>
  <si>
    <t>DEIRDRE APPEL</t>
  </si>
  <si>
    <t>DEIRDRE</t>
  </si>
  <si>
    <t>APPEL</t>
  </si>
  <si>
    <t>Maximilian E Contreras</t>
  </si>
  <si>
    <t>Maximilian</t>
  </si>
  <si>
    <t>Ai Yi Chen</t>
  </si>
  <si>
    <t>Yi H Wu</t>
  </si>
  <si>
    <t>Dale E Harvey</t>
  </si>
  <si>
    <t>Rick Snook</t>
  </si>
  <si>
    <t>Snook</t>
  </si>
  <si>
    <t>Aida C Henry</t>
  </si>
  <si>
    <t>Aida</t>
  </si>
  <si>
    <t>ERIC KWAN</t>
  </si>
  <si>
    <t>KWAN</t>
  </si>
  <si>
    <t>Durvett G Walling</t>
  </si>
  <si>
    <t>Durvett</t>
  </si>
  <si>
    <t>Jesus Pizano</t>
  </si>
  <si>
    <t>Pizano</t>
  </si>
  <si>
    <t>Daniel J Badger</t>
  </si>
  <si>
    <t>Ed M Gragasin</t>
  </si>
  <si>
    <t>Wei  Pei</t>
  </si>
  <si>
    <t>CULLEN CAHILL</t>
  </si>
  <si>
    <t>CULLEN</t>
  </si>
  <si>
    <t>CAHILL</t>
  </si>
  <si>
    <t>Emeline  Zapanta</t>
  </si>
  <si>
    <t>Emeline</t>
  </si>
  <si>
    <t>Zapanta</t>
  </si>
  <si>
    <t>Alexander S Palacio</t>
  </si>
  <si>
    <t>Phuong K Nguyen</t>
  </si>
  <si>
    <t>Kevin  Conway</t>
  </si>
  <si>
    <t>Jose Torres</t>
  </si>
  <si>
    <t>Megan A Filly</t>
  </si>
  <si>
    <t>Admin Analyst 3</t>
  </si>
  <si>
    <t>Jeanette  Lazo</t>
  </si>
  <si>
    <t>Lazo</t>
  </si>
  <si>
    <t>Rico M Chan</t>
  </si>
  <si>
    <t>Rico</t>
  </si>
  <si>
    <t>Raphroger Gonzaga</t>
  </si>
  <si>
    <t>Raphroger</t>
  </si>
  <si>
    <t>Gonzaga</t>
  </si>
  <si>
    <t>Eric L Sandler</t>
  </si>
  <si>
    <t>Kofo Egbeyemi-Domingo</t>
  </si>
  <si>
    <t>Kofo</t>
  </si>
  <si>
    <t>Egbeyemi-Domingo</t>
  </si>
  <si>
    <t>Jo Anne D Adams</t>
  </si>
  <si>
    <t>Jo</t>
  </si>
  <si>
    <t>WILLIAM BENDER</t>
  </si>
  <si>
    <t>LOCKSMITH</t>
  </si>
  <si>
    <t>BENDER</t>
  </si>
  <si>
    <t>Gordon J Brown</t>
  </si>
  <si>
    <t>Nicholas A Ng</t>
  </si>
  <si>
    <t>Pavel Khmarskiy</t>
  </si>
  <si>
    <t>Pavel</t>
  </si>
  <si>
    <t>Khmarskiy</t>
  </si>
  <si>
    <t>Haoyang Zhang</t>
  </si>
  <si>
    <t>Haoyang</t>
  </si>
  <si>
    <t>HOWARD MURAYAMA</t>
  </si>
  <si>
    <t>MURAYAMA</t>
  </si>
  <si>
    <t>Dalia M Michail</t>
  </si>
  <si>
    <t>FLORENCIA FLORES</t>
  </si>
  <si>
    <t>FLORENCIA</t>
  </si>
  <si>
    <t>CLARK BANAYAD</t>
  </si>
  <si>
    <t>CLARK</t>
  </si>
  <si>
    <t>BANAYAD</t>
  </si>
  <si>
    <t>THERESA BUTLER</t>
  </si>
  <si>
    <t>Donald  Martin</t>
  </si>
  <si>
    <t>Jeanne M Alvarez</t>
  </si>
  <si>
    <t>Olga  Labunsky</t>
  </si>
  <si>
    <t>Olga</t>
  </si>
  <si>
    <t>Labunsky</t>
  </si>
  <si>
    <t>Yuet Mui Fung</t>
  </si>
  <si>
    <t>Yuet</t>
  </si>
  <si>
    <t>Mui</t>
  </si>
  <si>
    <t>CAROLYN GREEN</t>
  </si>
  <si>
    <t>CAROLYN</t>
  </si>
  <si>
    <t>GREEN</t>
  </si>
  <si>
    <t>Theresa De Pedro</t>
  </si>
  <si>
    <t>Yin Peng  Yao</t>
  </si>
  <si>
    <t>Wilma Flores</t>
  </si>
  <si>
    <t>Baona Zhou</t>
  </si>
  <si>
    <t>Baona</t>
  </si>
  <si>
    <t>LEE MOST</t>
  </si>
  <si>
    <t>MOST</t>
  </si>
  <si>
    <t>Anthony S Srinivas</t>
  </si>
  <si>
    <t>CHELSEA FORDHAM</t>
  </si>
  <si>
    <t>CHELSEA</t>
  </si>
  <si>
    <t>FORDHAM</t>
  </si>
  <si>
    <t>TAMRA KEEN</t>
  </si>
  <si>
    <t>TAMRA</t>
  </si>
  <si>
    <t>KEEN</t>
  </si>
  <si>
    <t>WADE BAILEY</t>
  </si>
  <si>
    <t>WADE</t>
  </si>
  <si>
    <t>BAILEY</t>
  </si>
  <si>
    <t>Peter  Rill</t>
  </si>
  <si>
    <t>Rill</t>
  </si>
  <si>
    <t>JAMES MICKELSON</t>
  </si>
  <si>
    <t>MICKELSON</t>
  </si>
  <si>
    <t>Fortune D Cruz</t>
  </si>
  <si>
    <t>Fortune</t>
  </si>
  <si>
    <t>Ethan T Hankins</t>
  </si>
  <si>
    <t>Ethan</t>
  </si>
  <si>
    <t>Vicente Blaz</t>
  </si>
  <si>
    <t>Blaz</t>
  </si>
  <si>
    <t>Sydney M Thomas</t>
  </si>
  <si>
    <t>Sydney</t>
  </si>
  <si>
    <t>MIGUEL TORRES</t>
  </si>
  <si>
    <t>Kevin Wong</t>
  </si>
  <si>
    <t>Hernan Porras</t>
  </si>
  <si>
    <t>Hernan</t>
  </si>
  <si>
    <t>Porras</t>
  </si>
  <si>
    <t>MICHAEL HAASE</t>
  </si>
  <si>
    <t>ASST. CHIEF, BUREAU OF CLAIMS INVEST. &amp; ADMIN</t>
  </si>
  <si>
    <t>HAASE</t>
  </si>
  <si>
    <t>CLIFFORD BRAMLETT</t>
  </si>
  <si>
    <t>CLIFFORD</t>
  </si>
  <si>
    <t>BRAMLETT</t>
  </si>
  <si>
    <t>Nam D Do</t>
  </si>
  <si>
    <t>Wailing Yun</t>
  </si>
  <si>
    <t>Wailing</t>
  </si>
  <si>
    <t>Edwin R Esquivel</t>
  </si>
  <si>
    <t>ARCELITA DEL ROSARIO-CERVA</t>
  </si>
  <si>
    <t>ARCELITA</t>
  </si>
  <si>
    <t>Julia B Capozzoli</t>
  </si>
  <si>
    <t>Rita Restrepo</t>
  </si>
  <si>
    <t>Restrepo</t>
  </si>
  <si>
    <t>Claudette  Washington</t>
  </si>
  <si>
    <t>MATTHEW SULLIVAN</t>
  </si>
  <si>
    <t>SULLIVAN</t>
  </si>
  <si>
    <t>Waheguru Khalsa</t>
  </si>
  <si>
    <t>Waheguru</t>
  </si>
  <si>
    <t>Khalsa</t>
  </si>
  <si>
    <t>Karina K Chan</t>
  </si>
  <si>
    <t>Selina C Ho</t>
  </si>
  <si>
    <t>Selina</t>
  </si>
  <si>
    <t>Jessica K Nakano</t>
  </si>
  <si>
    <t>Nomerita T Luz</t>
  </si>
  <si>
    <t>Nomerita</t>
  </si>
  <si>
    <t>Adelina S Goss</t>
  </si>
  <si>
    <t>Adelina</t>
  </si>
  <si>
    <t>FARIBA MAHMOUDI</t>
  </si>
  <si>
    <t>PRINCIPAL CIVIL ENGINEER</t>
  </si>
  <si>
    <t>FARIBA</t>
  </si>
  <si>
    <t>MAHMOUDI</t>
  </si>
  <si>
    <t>Maria Isabel Beza</t>
  </si>
  <si>
    <t>Yuk Yu Chung Tam</t>
  </si>
  <si>
    <t>Yuk</t>
  </si>
  <si>
    <t>MARK WARFEL</t>
  </si>
  <si>
    <t>MAINTENANCE CONTROLLER</t>
  </si>
  <si>
    <t>WARFEL</t>
  </si>
  <si>
    <t>LAKESHIA CLARK</t>
  </si>
  <si>
    <t>LAKESHIA</t>
  </si>
  <si>
    <t>GREG BARTOW</t>
  </si>
  <si>
    <t>BARTOW</t>
  </si>
  <si>
    <t>Georgia M Jackson</t>
  </si>
  <si>
    <t>Georgia</t>
  </si>
  <si>
    <t>Monina Campion</t>
  </si>
  <si>
    <t>Monina</t>
  </si>
  <si>
    <t>Campion</t>
  </si>
  <si>
    <t>JOHN NEWMAN</t>
  </si>
  <si>
    <t>NEWMAN</t>
  </si>
  <si>
    <t>Shelly Liu</t>
  </si>
  <si>
    <t>Shelly</t>
  </si>
  <si>
    <t>Katherine Wallace</t>
  </si>
  <si>
    <t>Troy A King</t>
  </si>
  <si>
    <t>Madan H Gorkhali</t>
  </si>
  <si>
    <t>Madan</t>
  </si>
  <si>
    <t>Anthony Lamell</t>
  </si>
  <si>
    <t>Lamell</t>
  </si>
  <si>
    <t>Ryan W Jackson</t>
  </si>
  <si>
    <t>Ramon  Simon</t>
  </si>
  <si>
    <t>Mark H Lum</t>
  </si>
  <si>
    <t>DENISE GOMEZ PADILLA</t>
  </si>
  <si>
    <t>James Bosch</t>
  </si>
  <si>
    <t>Bosch</t>
  </si>
  <si>
    <t>JACARI COOPER</t>
  </si>
  <si>
    <t>JACARI</t>
  </si>
  <si>
    <t>Villamor F Corrales</t>
  </si>
  <si>
    <t>Villamor</t>
  </si>
  <si>
    <t>Liane Corrales</t>
  </si>
  <si>
    <t>Liane</t>
  </si>
  <si>
    <t>Corrales</t>
  </si>
  <si>
    <t>Avelina E Pacheco</t>
  </si>
  <si>
    <t>Avelina</t>
  </si>
  <si>
    <t>IMELDA VILORIA</t>
  </si>
  <si>
    <t>VILORIA</t>
  </si>
  <si>
    <t>ERLINDA DELA CRUZ</t>
  </si>
  <si>
    <t>Anna Jung</t>
  </si>
  <si>
    <t>Jung</t>
  </si>
  <si>
    <t>SYLVIA BURGOA</t>
  </si>
  <si>
    <t>BURGOA</t>
  </si>
  <si>
    <t>Kathleen Hannon Bryan</t>
  </si>
  <si>
    <t>Sr. Environmental Spec</t>
  </si>
  <si>
    <t>Hannon</t>
  </si>
  <si>
    <t>Joseph L Dominguez</t>
  </si>
  <si>
    <t>Survey Assistant II</t>
  </si>
  <si>
    <t>Aaron R Beckwith</t>
  </si>
  <si>
    <t>Rhonda D Williams</t>
  </si>
  <si>
    <t>FRANK LEUNG</t>
  </si>
  <si>
    <t>LEUNG</t>
  </si>
  <si>
    <t>Benjamin  Tai</t>
  </si>
  <si>
    <t>Tai</t>
  </si>
  <si>
    <t>Jose A Escobar</t>
  </si>
  <si>
    <t>CHINAKA ONYEJIEKWE</t>
  </si>
  <si>
    <t>CHINAKA</t>
  </si>
  <si>
    <t>ONYEJIEKWE</t>
  </si>
  <si>
    <t>Robert Williamson</t>
  </si>
  <si>
    <t>Williamson</t>
  </si>
  <si>
    <t>Ratana  Rasavong</t>
  </si>
  <si>
    <t>James E Toner</t>
  </si>
  <si>
    <t>BETTE LANDIS</t>
  </si>
  <si>
    <t>BETTE</t>
  </si>
  <si>
    <t>LANDIS</t>
  </si>
  <si>
    <t>Randall C Valderrama</t>
  </si>
  <si>
    <t>Randall</t>
  </si>
  <si>
    <t>Maribel B We</t>
  </si>
  <si>
    <t>Evelyn R Arienza</t>
  </si>
  <si>
    <t>June Dziedzic</t>
  </si>
  <si>
    <t>June</t>
  </si>
  <si>
    <t>Dziedzic</t>
  </si>
  <si>
    <t>Shataea M Dickson</t>
  </si>
  <si>
    <t>Shataea</t>
  </si>
  <si>
    <t>Penly Huang</t>
  </si>
  <si>
    <t>ALFREDO VILLETA</t>
  </si>
  <si>
    <t>VILLETA</t>
  </si>
  <si>
    <t>Andrew Wolfram</t>
  </si>
  <si>
    <t>Wolfram</t>
  </si>
  <si>
    <t>Michelle  Kong</t>
  </si>
  <si>
    <t>Anthony J Dumont</t>
  </si>
  <si>
    <t>LEANE BYBEE</t>
  </si>
  <si>
    <t>LEANE</t>
  </si>
  <si>
    <t>BYBEE</t>
  </si>
  <si>
    <t>SHANNON MILLER</t>
  </si>
  <si>
    <t>LiZhi  Wong</t>
  </si>
  <si>
    <t>LiZhi</t>
  </si>
  <si>
    <t>Marcos Flores</t>
  </si>
  <si>
    <t>Marcos</t>
  </si>
  <si>
    <t>Eugene Y Hsin</t>
  </si>
  <si>
    <t>Marisella Carranza</t>
  </si>
  <si>
    <t>Marisella</t>
  </si>
  <si>
    <t>Carranza</t>
  </si>
  <si>
    <t>Robert L Maestri</t>
  </si>
  <si>
    <t>JAMES ALEXANDER</t>
  </si>
  <si>
    <t>Alicia M Evans</t>
  </si>
  <si>
    <t>Armando D Balinton</t>
  </si>
  <si>
    <t>BARBARA DULLEA</t>
  </si>
  <si>
    <t>DULLEA</t>
  </si>
  <si>
    <t>Gregory Mar</t>
  </si>
  <si>
    <t>Joan W Mcnamara</t>
  </si>
  <si>
    <t>Prentiss A Jackson</t>
  </si>
  <si>
    <t>Prentiss</t>
  </si>
  <si>
    <t>Tracy L Turner</t>
  </si>
  <si>
    <t>Kimberley Tuyay</t>
  </si>
  <si>
    <t>Tuyay</t>
  </si>
  <si>
    <t>Sergio U Escobar</t>
  </si>
  <si>
    <t>Michael Yamaguchi</t>
  </si>
  <si>
    <t>Yamaguchi</t>
  </si>
  <si>
    <t>John R Naval</t>
  </si>
  <si>
    <t>Jermaine Herrera</t>
  </si>
  <si>
    <t>Larry Para</t>
  </si>
  <si>
    <t>Para</t>
  </si>
  <si>
    <t>MATTHEW WEBSTER</t>
  </si>
  <si>
    <t>WEBSTER</t>
  </si>
  <si>
    <t>RAFAEL LONG</t>
  </si>
  <si>
    <t>RAFAEL</t>
  </si>
  <si>
    <t>LONG</t>
  </si>
  <si>
    <t>Michael J Cota</t>
  </si>
  <si>
    <t>Max G Crayton</t>
  </si>
  <si>
    <t>Max</t>
  </si>
  <si>
    <t>STELLA ARANDA</t>
  </si>
  <si>
    <t>ARANDA</t>
  </si>
  <si>
    <t>Jennifer Carton-Wade</t>
  </si>
  <si>
    <t>Senior Occupational Therapist</t>
  </si>
  <si>
    <t>Carton-Wade</t>
  </si>
  <si>
    <t>JARED MALONE</t>
  </si>
  <si>
    <t>Elizabeth H Ye</t>
  </si>
  <si>
    <t>Michael D Becker</t>
  </si>
  <si>
    <t>Elise Lusk</t>
  </si>
  <si>
    <t>Speech Pathologist</t>
  </si>
  <si>
    <t>Lusk</t>
  </si>
  <si>
    <t>Jordan  Oryall</t>
  </si>
  <si>
    <t>Oryall</t>
  </si>
  <si>
    <t>Davide Puglisi</t>
  </si>
  <si>
    <t>Davide</t>
  </si>
  <si>
    <t>Puglisi</t>
  </si>
  <si>
    <t>RHONDA PORTER</t>
  </si>
  <si>
    <t>RHONDA</t>
  </si>
  <si>
    <t>Maria Luz Peterson</t>
  </si>
  <si>
    <t>Jenny  Xu</t>
  </si>
  <si>
    <t>Stephen Olson</t>
  </si>
  <si>
    <t>Olson</t>
  </si>
  <si>
    <t>TONY BORREGO</t>
  </si>
  <si>
    <t>Patrick Conroy</t>
  </si>
  <si>
    <t>Conroy</t>
  </si>
  <si>
    <t>ELAINE YU</t>
  </si>
  <si>
    <t>ELAINE</t>
  </si>
  <si>
    <t>Terrance L Henderson</t>
  </si>
  <si>
    <t>David Yee</t>
  </si>
  <si>
    <t>Diana J Tong</t>
  </si>
  <si>
    <t>Mercedes C German</t>
  </si>
  <si>
    <t>PAMELA WILSON</t>
  </si>
  <si>
    <t>WILSON</t>
  </si>
  <si>
    <t>Caesar Trejos</t>
  </si>
  <si>
    <t>Caesar</t>
  </si>
  <si>
    <t>Trejos</t>
  </si>
  <si>
    <t>Heather M Wolnick</t>
  </si>
  <si>
    <t>Sabatino Candelori</t>
  </si>
  <si>
    <t>Sabatino</t>
  </si>
  <si>
    <t>Candelori</t>
  </si>
  <si>
    <t>KAREN FERRETTI</t>
  </si>
  <si>
    <t>FERRETTI</t>
  </si>
  <si>
    <t>Ylonda C Calloway</t>
  </si>
  <si>
    <t>Melissa Collins</t>
  </si>
  <si>
    <t>Taeil Choi</t>
  </si>
  <si>
    <t>Taeil</t>
  </si>
  <si>
    <t>Maria J Spadaro</t>
  </si>
  <si>
    <t>JEFFREY HILDEBRANT</t>
  </si>
  <si>
    <t>HILDEBRANT</t>
  </si>
  <si>
    <t>Virna Liza B Byrd</t>
  </si>
  <si>
    <t>Virna</t>
  </si>
  <si>
    <t>Alan Wayne  Martinez</t>
  </si>
  <si>
    <t>Jennifer G Fiorello</t>
  </si>
  <si>
    <t>Gerald J Sanguinetti</t>
  </si>
  <si>
    <t>Jeffery A Phan</t>
  </si>
  <si>
    <t>Stefano  Moroni</t>
  </si>
  <si>
    <t>Assistant Power House Operator</t>
  </si>
  <si>
    <t>Stefano</t>
  </si>
  <si>
    <t>Moroni</t>
  </si>
  <si>
    <t>Muneera M Mansuri</t>
  </si>
  <si>
    <t>Muneera</t>
  </si>
  <si>
    <t>LORETTA DOWELL</t>
  </si>
  <si>
    <t>LORETTA</t>
  </si>
  <si>
    <t>DOWELL</t>
  </si>
  <si>
    <t>Natassia C Gonzalez</t>
  </si>
  <si>
    <t>Natassia</t>
  </si>
  <si>
    <t>Minerva Escalona-Hua</t>
  </si>
  <si>
    <t>Minerva</t>
  </si>
  <si>
    <t>Escalona-Hua</t>
  </si>
  <si>
    <t>Eddyson  Lugangwa</t>
  </si>
  <si>
    <t>Eddyson</t>
  </si>
  <si>
    <t>Lugangwa</t>
  </si>
  <si>
    <t>Husam N Masri</t>
  </si>
  <si>
    <t>Husam</t>
  </si>
  <si>
    <t>Michael H Wong</t>
  </si>
  <si>
    <t>Parking Meter Repairer</t>
  </si>
  <si>
    <t>Angela L Montemayor</t>
  </si>
  <si>
    <t>Vladimir S Yagolnitser</t>
  </si>
  <si>
    <t>Derek K Evans</t>
  </si>
  <si>
    <t>Asst Clk, Board of Supervisors</t>
  </si>
  <si>
    <t>Derek</t>
  </si>
  <si>
    <t>Markeisha M Law</t>
  </si>
  <si>
    <t>Markeisha</t>
  </si>
  <si>
    <t>Chrishara Holmes</t>
  </si>
  <si>
    <t>Chrishara</t>
  </si>
  <si>
    <t>Thomas Atencio</t>
  </si>
  <si>
    <t>Atencio</t>
  </si>
  <si>
    <t>Lillian Abughrib</t>
  </si>
  <si>
    <t>Lillian</t>
  </si>
  <si>
    <t>Abughrib</t>
  </si>
  <si>
    <t>GREGORY WONG</t>
  </si>
  <si>
    <t>PRINCIPAL REAL PROPERTY APPRAISER</t>
  </si>
  <si>
    <t>Mario C Tirso</t>
  </si>
  <si>
    <t>Stephen  Mahoney</t>
  </si>
  <si>
    <t>ANTONIO ANDINO</t>
  </si>
  <si>
    <t>ANTONIO</t>
  </si>
  <si>
    <t>ANDINO</t>
  </si>
  <si>
    <t>RUTHELL DORHAM</t>
  </si>
  <si>
    <t>RUTHELL</t>
  </si>
  <si>
    <t>DORHAM</t>
  </si>
  <si>
    <t>Jennifer M Collins</t>
  </si>
  <si>
    <t>Joseph Frislid</t>
  </si>
  <si>
    <t>Frislid</t>
  </si>
  <si>
    <t>HUGO MARTINEZ</t>
  </si>
  <si>
    <t>HUGO</t>
  </si>
  <si>
    <t>Sandy Wong</t>
  </si>
  <si>
    <t>TAUVA'A JOHNSON</t>
  </si>
  <si>
    <t>TAUVA'A</t>
  </si>
  <si>
    <t>David B Morris</t>
  </si>
  <si>
    <t>Anthony R Smith</t>
  </si>
  <si>
    <t>Ellen M Love</t>
  </si>
  <si>
    <t>Lorge R Quant</t>
  </si>
  <si>
    <t>Lorge</t>
  </si>
  <si>
    <t>MICHAEL DALY</t>
  </si>
  <si>
    <t>Sharon L Karmon</t>
  </si>
  <si>
    <t>NABIL SAAD</t>
  </si>
  <si>
    <t>NABIL</t>
  </si>
  <si>
    <t>SAAD</t>
  </si>
  <si>
    <t>HAROLD SOOGIAN</t>
  </si>
  <si>
    <t>HAROLD</t>
  </si>
  <si>
    <t>SOOGIAN</t>
  </si>
  <si>
    <t>Allison S Kent</t>
  </si>
  <si>
    <t>Linda Fong</t>
  </si>
  <si>
    <t>Marciel Murphy</t>
  </si>
  <si>
    <t>Marciel</t>
  </si>
  <si>
    <t>Hilaria C Perez</t>
  </si>
  <si>
    <t>Hilaria</t>
  </si>
  <si>
    <t>Stella Gaber</t>
  </si>
  <si>
    <t>Gaber</t>
  </si>
  <si>
    <t>PATRICK FOSDAHL</t>
  </si>
  <si>
    <t>FOSDAHL</t>
  </si>
  <si>
    <t>John Lim</t>
  </si>
  <si>
    <t>Pearl Chan</t>
  </si>
  <si>
    <t>Karen Feldman</t>
  </si>
  <si>
    <t>Maria Cecilia Zulueta</t>
  </si>
  <si>
    <t>LAURA URETA</t>
  </si>
  <si>
    <t>URETA</t>
  </si>
  <si>
    <t>Ekerette  Essien</t>
  </si>
  <si>
    <t>Ekerette</t>
  </si>
  <si>
    <t>Essien</t>
  </si>
  <si>
    <t>Sharon Owens-Webster</t>
  </si>
  <si>
    <t>Owens-Webster</t>
  </si>
  <si>
    <t>Elizabeth Aguilar-Tarchi</t>
  </si>
  <si>
    <t>Aguilar-Tarchi</t>
  </si>
  <si>
    <t>Mayra Gonzalez</t>
  </si>
  <si>
    <t>Mayra</t>
  </si>
  <si>
    <t>John Borg R Maroto</t>
  </si>
  <si>
    <t>Borg</t>
  </si>
  <si>
    <t>NATHAN MATTOS</t>
  </si>
  <si>
    <t>MATTOS</t>
  </si>
  <si>
    <t>April Cheng</t>
  </si>
  <si>
    <t>Kenneth Mulanax</t>
  </si>
  <si>
    <t>Mulanax</t>
  </si>
  <si>
    <t>Aimee Calimlim</t>
  </si>
  <si>
    <t>Aimee</t>
  </si>
  <si>
    <t>Calimlim</t>
  </si>
  <si>
    <t>Andrew G Rothschild</t>
  </si>
  <si>
    <t>Grace Kwak</t>
  </si>
  <si>
    <t>Landscape Architect Assoc 2</t>
  </si>
  <si>
    <t>Kwak</t>
  </si>
  <si>
    <t>Roberta Nava</t>
  </si>
  <si>
    <t>Nava</t>
  </si>
  <si>
    <t>Dina C Smith, Msw, Catc Iv</t>
  </si>
  <si>
    <t>Monica Lee</t>
  </si>
  <si>
    <t>Keith Onishi</t>
  </si>
  <si>
    <t>Onishi</t>
  </si>
  <si>
    <t>Calvin Maungkhin Tsai</t>
  </si>
  <si>
    <t>Maungkhin</t>
  </si>
  <si>
    <t>KAREN HERNANDEZ</t>
  </si>
  <si>
    <t>Lawrence T Chan</t>
  </si>
  <si>
    <t>Shanika N Bell</t>
  </si>
  <si>
    <t>Shanika</t>
  </si>
  <si>
    <t>Jesse  Huber</t>
  </si>
  <si>
    <t>Huber</t>
  </si>
  <si>
    <t>Felisha M Thomas</t>
  </si>
  <si>
    <t>Felisha</t>
  </si>
  <si>
    <t>Lam D Doan</t>
  </si>
  <si>
    <t>Kyle D Maxwell</t>
  </si>
  <si>
    <t>VICTOR LIM</t>
  </si>
  <si>
    <t>LEGISLATIVE ASSISTANT</t>
  </si>
  <si>
    <t>SUMAN GIR</t>
  </si>
  <si>
    <t>DENTAL AIDE</t>
  </si>
  <si>
    <t>SUMAN</t>
  </si>
  <si>
    <t>GIR</t>
  </si>
  <si>
    <t>Lawrence  Herd</t>
  </si>
  <si>
    <t>Herd</t>
  </si>
  <si>
    <t>Shelia Hunter</t>
  </si>
  <si>
    <t>Shelia</t>
  </si>
  <si>
    <t>Hunter</t>
  </si>
  <si>
    <t>Satish Dutt</t>
  </si>
  <si>
    <t>Satish</t>
  </si>
  <si>
    <t>Dutt</t>
  </si>
  <si>
    <t>CHRISTIAN EIK</t>
  </si>
  <si>
    <t>Ying Zhang-Chiu</t>
  </si>
  <si>
    <t>Jose L Perla</t>
  </si>
  <si>
    <t>Walter M Podesta Jr</t>
  </si>
  <si>
    <t>Shawndalina Y Crawford</t>
  </si>
  <si>
    <t>Shawndalina</t>
  </si>
  <si>
    <t>Francis Sandner</t>
  </si>
  <si>
    <t>Sandner</t>
  </si>
  <si>
    <t>MIKHAIL SLININ</t>
  </si>
  <si>
    <t>MIKHAIL</t>
  </si>
  <si>
    <t>SLININ</t>
  </si>
  <si>
    <t>Megan Lopez</t>
  </si>
  <si>
    <t>Lisa Fong</t>
  </si>
  <si>
    <t>Josue Contreras</t>
  </si>
  <si>
    <t>Contreras</t>
  </si>
  <si>
    <t>Rebecca  Rozewicz</t>
  </si>
  <si>
    <t>Rozewicz</t>
  </si>
  <si>
    <t>TAHIR SHAIKH</t>
  </si>
  <si>
    <t>TAHIR</t>
  </si>
  <si>
    <t>SHAIKH</t>
  </si>
  <si>
    <t>Herman Autry</t>
  </si>
  <si>
    <t>Autry</t>
  </si>
  <si>
    <t>JACKIE WAN</t>
  </si>
  <si>
    <t>JACKIE</t>
  </si>
  <si>
    <t>WAN</t>
  </si>
  <si>
    <t>JOANNE NARAG</t>
  </si>
  <si>
    <t>JOANNE</t>
  </si>
  <si>
    <t>NARAG</t>
  </si>
  <si>
    <t>Wendy Hu</t>
  </si>
  <si>
    <t>Brannen R Tindell</t>
  </si>
  <si>
    <t>Brannen</t>
  </si>
  <si>
    <t>Daisy B Sarao</t>
  </si>
  <si>
    <t>JOSE HERNANDEZ</t>
  </si>
  <si>
    <t>Edward A San Jose</t>
  </si>
  <si>
    <t>Mayank Patel</t>
  </si>
  <si>
    <t>Mayank</t>
  </si>
  <si>
    <t>Thach La</t>
  </si>
  <si>
    <t>Thach</t>
  </si>
  <si>
    <t>Geraldine Peoples</t>
  </si>
  <si>
    <t>Peoples</t>
  </si>
  <si>
    <t>John Ngo</t>
  </si>
  <si>
    <t>John K Hui</t>
  </si>
  <si>
    <t>Almerita S Castillo</t>
  </si>
  <si>
    <t>Almerita</t>
  </si>
  <si>
    <t>Gerald B Arriola Jr</t>
  </si>
  <si>
    <t>JANICE PAPEDO</t>
  </si>
  <si>
    <t>JANICE</t>
  </si>
  <si>
    <t>PAPEDO</t>
  </si>
  <si>
    <t>Kate A. Parun</t>
  </si>
  <si>
    <t>Michael C Oblanca</t>
  </si>
  <si>
    <t>David On</t>
  </si>
  <si>
    <t>On</t>
  </si>
  <si>
    <t>VALERIE BLUFORD</t>
  </si>
  <si>
    <t>VALERIE</t>
  </si>
  <si>
    <t>BLUFORD</t>
  </si>
  <si>
    <t>Krista Miloslavich</t>
  </si>
  <si>
    <t>Krista</t>
  </si>
  <si>
    <t>Miloslavich</t>
  </si>
  <si>
    <t>Brennan Fallon</t>
  </si>
  <si>
    <t>Brennan</t>
  </si>
  <si>
    <t>Fallon</t>
  </si>
  <si>
    <t>Wyman Kwong</t>
  </si>
  <si>
    <t>Wyman</t>
  </si>
  <si>
    <t>Milanda Moore</t>
  </si>
  <si>
    <t>Milanda</t>
  </si>
  <si>
    <t>Gwendolyn Barnes</t>
  </si>
  <si>
    <t>Vivian  Barbosa Cansicio</t>
  </si>
  <si>
    <t>Barbosa</t>
  </si>
  <si>
    <t>Elsa N Evangelista</t>
  </si>
  <si>
    <t>Frank Markowitz</t>
  </si>
  <si>
    <t>Markowitz</t>
  </si>
  <si>
    <t>Maribel K Montoya Chico</t>
  </si>
  <si>
    <t>Jemal Dyson</t>
  </si>
  <si>
    <t>Jemal</t>
  </si>
  <si>
    <t>Dyson</t>
  </si>
  <si>
    <t>Kirk Lauti</t>
  </si>
  <si>
    <t>Lauti</t>
  </si>
  <si>
    <t>PING WONG</t>
  </si>
  <si>
    <t>George Y Yee</t>
  </si>
  <si>
    <t>Zhaoping Zeng</t>
  </si>
  <si>
    <t>Zhaoping</t>
  </si>
  <si>
    <t>Zeng</t>
  </si>
  <si>
    <t>Heidi J Kline</t>
  </si>
  <si>
    <t>Heidi</t>
  </si>
  <si>
    <t>Diego  Marquez</t>
  </si>
  <si>
    <t>David  Schultz</t>
  </si>
  <si>
    <t>Schultz</t>
  </si>
  <si>
    <t>Ana G Sacayon</t>
  </si>
  <si>
    <t>Donnie Hornbuckle</t>
  </si>
  <si>
    <t>Donnie</t>
  </si>
  <si>
    <t>Hornbuckle</t>
  </si>
  <si>
    <t>Dennis  Jee</t>
  </si>
  <si>
    <t>Jee</t>
  </si>
  <si>
    <t>Qiufeng  Yu</t>
  </si>
  <si>
    <t>Qiufeng</t>
  </si>
  <si>
    <t>Steven D Koneffklatt</t>
  </si>
  <si>
    <t>Farrah G Young</t>
  </si>
  <si>
    <t>Farrah</t>
  </si>
  <si>
    <t>Bonny S Lee</t>
  </si>
  <si>
    <t>Bonny</t>
  </si>
  <si>
    <t>MIRA LEE</t>
  </si>
  <si>
    <t>MIRA</t>
  </si>
  <si>
    <t>Robert  Samatra</t>
  </si>
  <si>
    <t>Angela Flemming</t>
  </si>
  <si>
    <t>Rachell M Evans</t>
  </si>
  <si>
    <t>Rachell</t>
  </si>
  <si>
    <t>Emily A Meneses</t>
  </si>
  <si>
    <t>Jennifer Keeton</t>
  </si>
  <si>
    <t>Keeton</t>
  </si>
  <si>
    <t>Ana Mazlumian</t>
  </si>
  <si>
    <t>Mazlumian</t>
  </si>
  <si>
    <t>Hamitouche Sbili</t>
  </si>
  <si>
    <t>Hamitouche</t>
  </si>
  <si>
    <t>Sbili</t>
  </si>
  <si>
    <t>Paul L Ruetti</t>
  </si>
  <si>
    <t>Ricardo  Tovar Espinosa</t>
  </si>
  <si>
    <t>Tovar</t>
  </si>
  <si>
    <t>VERONICA DAVIS</t>
  </si>
  <si>
    <t>John Espanol</t>
  </si>
  <si>
    <t>Espanol</t>
  </si>
  <si>
    <t>JOHN RAHAIM</t>
  </si>
  <si>
    <t>DEPARTMENT HEAD IV</t>
  </si>
  <si>
    <t>RAHAIM</t>
  </si>
  <si>
    <t>ANTHONY ST CLAIR</t>
  </si>
  <si>
    <t>ST</t>
  </si>
  <si>
    <t>BRIAN HICKLIN</t>
  </si>
  <si>
    <t>HICKLIN</t>
  </si>
  <si>
    <t>Barry Tam</t>
  </si>
  <si>
    <t>Levi M Lacanienta</t>
  </si>
  <si>
    <t>Senior Offset Machine Operator</t>
  </si>
  <si>
    <t>Levi</t>
  </si>
  <si>
    <t>Sung H Chi</t>
  </si>
  <si>
    <t>Sung</t>
  </si>
  <si>
    <t>Michael Cerles</t>
  </si>
  <si>
    <t>Cerles</t>
  </si>
  <si>
    <t>Kenneth T Tsui</t>
  </si>
  <si>
    <t>AMBER QUELVOG</t>
  </si>
  <si>
    <t>AMBER</t>
  </si>
  <si>
    <t>QUELVOG</t>
  </si>
  <si>
    <t>Rannelle M Amerson</t>
  </si>
  <si>
    <t>Rannelle</t>
  </si>
  <si>
    <t>MITCHELL JAMERSON</t>
  </si>
  <si>
    <t>CEMENT MASON</t>
  </si>
  <si>
    <t>MITCHELL</t>
  </si>
  <si>
    <t>JAMERSON</t>
  </si>
  <si>
    <t>PATRICIA PORTER</t>
  </si>
  <si>
    <t>Harry Jubar III</t>
  </si>
  <si>
    <t>Jubar</t>
  </si>
  <si>
    <t>Andrea K Crowley</t>
  </si>
  <si>
    <t>Suzanne L Hufft</t>
  </si>
  <si>
    <t>Kenneth J Canedo</t>
  </si>
  <si>
    <t>Emmanuel Anyiam</t>
  </si>
  <si>
    <t>Sr. Microphoto/Imaging Tech.</t>
  </si>
  <si>
    <t>Anyiam</t>
  </si>
  <si>
    <t>Ceazar Milan</t>
  </si>
  <si>
    <t>Ceazar</t>
  </si>
  <si>
    <t>Milan</t>
  </si>
  <si>
    <t>Sandy S Tran</t>
  </si>
  <si>
    <t>William H Willson</t>
  </si>
  <si>
    <t>RAYMOND LIANG</t>
  </si>
  <si>
    <t>Liliana Diaz</t>
  </si>
  <si>
    <t>Liliana</t>
  </si>
  <si>
    <t>Yee Pun  Lam</t>
  </si>
  <si>
    <t>Pun</t>
  </si>
  <si>
    <t>Katheryne Erigero</t>
  </si>
  <si>
    <t>Erigero</t>
  </si>
  <si>
    <t>Andrea L Scott-Finney</t>
  </si>
  <si>
    <t>ROGER GAINEY</t>
  </si>
  <si>
    <t>SUPERVISING PROBATION OFFICER, JUVENILE COURT</t>
  </si>
  <si>
    <t>GAINEY</t>
  </si>
  <si>
    <t>James B Seidel</t>
  </si>
  <si>
    <t>Albert I Chin</t>
  </si>
  <si>
    <t>Paul Miyamoto</t>
  </si>
  <si>
    <t>Assistant Sheriff</t>
  </si>
  <si>
    <t>Miyamoto</t>
  </si>
  <si>
    <t>Thet N Soe</t>
  </si>
  <si>
    <t>Thet</t>
  </si>
  <si>
    <t>Deborah H Robinson</t>
  </si>
  <si>
    <t>Emmanuel Bulatao</t>
  </si>
  <si>
    <t>CHERYL CHIN</t>
  </si>
  <si>
    <t>CHIN</t>
  </si>
  <si>
    <t>Micaela Mariscal</t>
  </si>
  <si>
    <t>Micaela</t>
  </si>
  <si>
    <t>Mariscal</t>
  </si>
  <si>
    <t>Terri Kerlegan</t>
  </si>
  <si>
    <t>Terri</t>
  </si>
  <si>
    <t>Kerlegan</t>
  </si>
  <si>
    <t>Mattie Mays</t>
  </si>
  <si>
    <t>Mattie</t>
  </si>
  <si>
    <t>Mays</t>
  </si>
  <si>
    <t>TRINNA DAVIS</t>
  </si>
  <si>
    <t>TRINNA</t>
  </si>
  <si>
    <t>Chad Anderson</t>
  </si>
  <si>
    <t>Senior Museum Preparator</t>
  </si>
  <si>
    <t>Jacqueline Sabo</t>
  </si>
  <si>
    <t>Sabo</t>
  </si>
  <si>
    <t>Rowena Columna</t>
  </si>
  <si>
    <t>Columna</t>
  </si>
  <si>
    <t>DEBORAH BURNEY</t>
  </si>
  <si>
    <t>BURNEY</t>
  </si>
  <si>
    <t>J Michael Swart</t>
  </si>
  <si>
    <t>Oscar C Barcena</t>
  </si>
  <si>
    <t>Ai Ting  Luo</t>
  </si>
  <si>
    <t>Ting</t>
  </si>
  <si>
    <t>Tammy Egger</t>
  </si>
  <si>
    <t>Egger</t>
  </si>
  <si>
    <t>EDWARD CAMPBELL</t>
  </si>
  <si>
    <t>Katherine M Blair</t>
  </si>
  <si>
    <t>GENEVIEVE REARDON</t>
  </si>
  <si>
    <t>GENEVIEVE</t>
  </si>
  <si>
    <t>REARDON</t>
  </si>
  <si>
    <t>Donald J Garcia</t>
  </si>
  <si>
    <t>Lucia V Harp</t>
  </si>
  <si>
    <t>Qian Hao</t>
  </si>
  <si>
    <t>Qian</t>
  </si>
  <si>
    <t>Amabel Y Chow</t>
  </si>
  <si>
    <t>Amabel</t>
  </si>
  <si>
    <t>Timothy Cresci</t>
  </si>
  <si>
    <t>Cresci</t>
  </si>
  <si>
    <t>Richard J Pender</t>
  </si>
  <si>
    <t>Nicholas D Johnson</t>
  </si>
  <si>
    <t>MICHAEL STANLEY</t>
  </si>
  <si>
    <t>TRAINING OFFICER</t>
  </si>
  <si>
    <t>Kim I Mejia</t>
  </si>
  <si>
    <t>REYNALDO DELA VEGA</t>
  </si>
  <si>
    <t>Carina C Flores</t>
  </si>
  <si>
    <t>JIMMY CHIU</t>
  </si>
  <si>
    <t>CHIU</t>
  </si>
  <si>
    <t>Ernest L Johnson</t>
  </si>
  <si>
    <t>Lloyd  Arcega</t>
  </si>
  <si>
    <t>Vincent E Smith</t>
  </si>
  <si>
    <t>Jonalyn M Centera</t>
  </si>
  <si>
    <t>Jonalyn</t>
  </si>
  <si>
    <t>Patricia Jacobsen</t>
  </si>
  <si>
    <t>Jacobsen</t>
  </si>
  <si>
    <t>Willie Sneed Jr.</t>
  </si>
  <si>
    <t>Sneed</t>
  </si>
  <si>
    <t>TEOFILO SISON JR</t>
  </si>
  <si>
    <t>STOREKEEPER</t>
  </si>
  <si>
    <t>TEOFILO</t>
  </si>
  <si>
    <t>SISON</t>
  </si>
  <si>
    <t>MARJANEH ZARREHPARVAR</t>
  </si>
  <si>
    <t>MARJANEH</t>
  </si>
  <si>
    <t>ZARREHPARVAR</t>
  </si>
  <si>
    <t>Boon G Teoh</t>
  </si>
  <si>
    <t>IS Prg Analyst-Principal</t>
  </si>
  <si>
    <t>Boon</t>
  </si>
  <si>
    <t>Steve C Lin</t>
  </si>
  <si>
    <t>Steve</t>
  </si>
  <si>
    <t>Elizabeth Cooper</t>
  </si>
  <si>
    <t>Nicolas A Pena</t>
  </si>
  <si>
    <t>Jose R Medina</t>
  </si>
  <si>
    <t>Kenneth Andrews</t>
  </si>
  <si>
    <t>Andrews</t>
  </si>
  <si>
    <t>Sholey A Malawa</t>
  </si>
  <si>
    <t>Sholey</t>
  </si>
  <si>
    <t>Pamela S Levy</t>
  </si>
  <si>
    <t>ANTHONY DIRICCO</t>
  </si>
  <si>
    <t>DIRICCO</t>
  </si>
  <si>
    <t>Demetria Domingo</t>
  </si>
  <si>
    <t>Demetria</t>
  </si>
  <si>
    <t>Donald Avilez</t>
  </si>
  <si>
    <t>Avilez</t>
  </si>
  <si>
    <t>EUGENIA WONG</t>
  </si>
  <si>
    <t>EUGENIA</t>
  </si>
  <si>
    <t>Thomas  Mesa</t>
  </si>
  <si>
    <t>Mesa</t>
  </si>
  <si>
    <t>Anh  Payton</t>
  </si>
  <si>
    <t>Ai T Kim</t>
  </si>
  <si>
    <t>Ryan O'Neal Banks</t>
  </si>
  <si>
    <t>O'Neal</t>
  </si>
  <si>
    <t>STEPHANIE MONTGOMERY</t>
  </si>
  <si>
    <t>Tak Poon</t>
  </si>
  <si>
    <t>Tak</t>
  </si>
  <si>
    <t>WILLIAM TAM</t>
  </si>
  <si>
    <t>PERSONAL PROPERTY AUDITOR</t>
  </si>
  <si>
    <t>RUN YIN FANG</t>
  </si>
  <si>
    <t>RUN</t>
  </si>
  <si>
    <t>YIN</t>
  </si>
  <si>
    <t>EVELYN SUSON-LEE</t>
  </si>
  <si>
    <t>EVELYN</t>
  </si>
  <si>
    <t>SUSON-LEE</t>
  </si>
  <si>
    <t>DAN NGO</t>
  </si>
  <si>
    <t>DAN</t>
  </si>
  <si>
    <t>NGO</t>
  </si>
  <si>
    <t>CRISTINA SANTO DOMINGO</t>
  </si>
  <si>
    <t>SANTO</t>
  </si>
  <si>
    <t>Francis Tsang</t>
  </si>
  <si>
    <t>Mayoral Staff XI</t>
  </si>
  <si>
    <t>Tsang</t>
  </si>
  <si>
    <t>Suzanna L Wong</t>
  </si>
  <si>
    <t>Suzanna</t>
  </si>
  <si>
    <t>EUGENE YOSHII</t>
  </si>
  <si>
    <t>EUGENE</t>
  </si>
  <si>
    <t>YOSHII</t>
  </si>
  <si>
    <t>CARL JACOBS SR</t>
  </si>
  <si>
    <t>JACOBS</t>
  </si>
  <si>
    <t>Daniel R Wiedinmyer</t>
  </si>
  <si>
    <t>Julia E Lozano</t>
  </si>
  <si>
    <t>YUSMINE HOLLOWAY-BRIGGS</t>
  </si>
  <si>
    <t>SENIOR TRANSIT INFORMATION CLERK</t>
  </si>
  <si>
    <t>YUSMINE</t>
  </si>
  <si>
    <t>HOLLOWAY-BRIGGS</t>
  </si>
  <si>
    <t>Raymond R Basco</t>
  </si>
  <si>
    <t>Ricky Ho</t>
  </si>
  <si>
    <t>James Chia</t>
  </si>
  <si>
    <t>Chia</t>
  </si>
  <si>
    <t>Marycon Magat</t>
  </si>
  <si>
    <t>Marycon</t>
  </si>
  <si>
    <t>Magat</t>
  </si>
  <si>
    <t>Terrance Counts</t>
  </si>
  <si>
    <t>Counts</t>
  </si>
  <si>
    <t>Elizabeth H Hilton</t>
  </si>
  <si>
    <t>James P Yakas</t>
  </si>
  <si>
    <t>JACQUELINE HASLAM</t>
  </si>
  <si>
    <t>HASLAM</t>
  </si>
  <si>
    <t>Juliet A Smith</t>
  </si>
  <si>
    <t>Janusz Cadelina</t>
  </si>
  <si>
    <t>Janusz</t>
  </si>
  <si>
    <t>Cadelina</t>
  </si>
  <si>
    <t>GILBERT LOPEZ</t>
  </si>
  <si>
    <t>GILBERT</t>
  </si>
  <si>
    <t>Maria Aroche</t>
  </si>
  <si>
    <t>Aroche</t>
  </si>
  <si>
    <t>Dajanae Robinson</t>
  </si>
  <si>
    <t>Dajanae</t>
  </si>
  <si>
    <t>Gwen A Dornan</t>
  </si>
  <si>
    <t>Gwen</t>
  </si>
  <si>
    <t>Raksha Goswami</t>
  </si>
  <si>
    <t>Raksha</t>
  </si>
  <si>
    <t>Goswami</t>
  </si>
  <si>
    <t>MONICA WILEY</t>
  </si>
  <si>
    <t>WILEY</t>
  </si>
  <si>
    <t>GABRIEL BUCK</t>
  </si>
  <si>
    <t>BUCK</t>
  </si>
  <si>
    <t>Aklilu Bemnet</t>
  </si>
  <si>
    <t>Aklilu</t>
  </si>
  <si>
    <t>Bemnet</t>
  </si>
  <si>
    <t>Maureen P Barron</t>
  </si>
  <si>
    <t>Neil D Swendsen</t>
  </si>
  <si>
    <t>Henry Huynh</t>
  </si>
  <si>
    <t>Alfredo Perez</t>
  </si>
  <si>
    <t>Toi Chung Su</t>
  </si>
  <si>
    <t>Toi</t>
  </si>
  <si>
    <t>Benny W Lew</t>
  </si>
  <si>
    <t>Benny</t>
  </si>
  <si>
    <t>Vincent Pedrini</t>
  </si>
  <si>
    <t>Christine Mikulice</t>
  </si>
  <si>
    <t>Mikulice</t>
  </si>
  <si>
    <t>JACQUELINE SAVAGE</t>
  </si>
  <si>
    <t>SAVAGE</t>
  </si>
  <si>
    <t>JEFFREY RUTAN</t>
  </si>
  <si>
    <t>RUTAN</t>
  </si>
  <si>
    <t>Jennifer L Leonard</t>
  </si>
  <si>
    <t>Jamal  Numan</t>
  </si>
  <si>
    <t>Jamal</t>
  </si>
  <si>
    <t>Numan</t>
  </si>
  <si>
    <t>William Chiong</t>
  </si>
  <si>
    <t>Chiong</t>
  </si>
  <si>
    <t>Jensen Rhodes</t>
  </si>
  <si>
    <t>Jensen</t>
  </si>
  <si>
    <t>RICHARD HART</t>
  </si>
  <si>
    <t>COMMUNICATIONS SYSTEMS TECHNICIAN</t>
  </si>
  <si>
    <t>HART</t>
  </si>
  <si>
    <t>Lillian G Eicher</t>
  </si>
  <si>
    <t>Nigel Phillips</t>
  </si>
  <si>
    <t>Nigel</t>
  </si>
  <si>
    <t>David Stevens</t>
  </si>
  <si>
    <t>Stevens</t>
  </si>
  <si>
    <t>Kenneth Devin</t>
  </si>
  <si>
    <t>Devin</t>
  </si>
  <si>
    <t>SABINE BALDEN</t>
  </si>
  <si>
    <t>SABINE</t>
  </si>
  <si>
    <t>BALDEN</t>
  </si>
  <si>
    <t>KHADEEJAH EVANS</t>
  </si>
  <si>
    <t>KHADEEJAH</t>
  </si>
  <si>
    <t>EILEEN CAVAN</t>
  </si>
  <si>
    <t>PROTECTIVE SERVICES SUPERVISOR</t>
  </si>
  <si>
    <t>EILEEN</t>
  </si>
  <si>
    <t>CAVAN</t>
  </si>
  <si>
    <t>Lawrence J Dominguez</t>
  </si>
  <si>
    <t>Gregory Bailey</t>
  </si>
  <si>
    <t>Tinnetta Thompson</t>
  </si>
  <si>
    <t>Tinnetta</t>
  </si>
  <si>
    <t>Thompson</t>
  </si>
  <si>
    <t>Isoke Clerkley</t>
  </si>
  <si>
    <t>Isoke</t>
  </si>
  <si>
    <t>Clerkley</t>
  </si>
  <si>
    <t>RAY YANG</t>
  </si>
  <si>
    <t>SUPERVISING ADULT PROBATION OFFICER</t>
  </si>
  <si>
    <t>YANG</t>
  </si>
  <si>
    <t>Amanda  Hall</t>
  </si>
  <si>
    <t>Amanda</t>
  </si>
  <si>
    <t>Catherine Kelly Donnelly</t>
  </si>
  <si>
    <t>Korika Wright</t>
  </si>
  <si>
    <t>Korika</t>
  </si>
  <si>
    <t>CAROLYN ADAMS</t>
  </si>
  <si>
    <t>EMILY RITCHIE</t>
  </si>
  <si>
    <t>EMILY</t>
  </si>
  <si>
    <t>RITCHIE</t>
  </si>
  <si>
    <t>MARK TORRES</t>
  </si>
  <si>
    <t>CHILD SUPPORT OFFICER III</t>
  </si>
  <si>
    <t>Patricia Tang</t>
  </si>
  <si>
    <t>Sondra M Angulo</t>
  </si>
  <si>
    <t>Heralio Serrano</t>
  </si>
  <si>
    <t>Heralio</t>
  </si>
  <si>
    <t>Serrano</t>
  </si>
  <si>
    <t>HAO NGUYEN</t>
  </si>
  <si>
    <t>Katherine G Flores Collins</t>
  </si>
  <si>
    <t>GILBERT OGUINN</t>
  </si>
  <si>
    <t>OGUINN</t>
  </si>
  <si>
    <t>George  Washington-Jr</t>
  </si>
  <si>
    <t>Washington-Jr</t>
  </si>
  <si>
    <t>Derick Brown</t>
  </si>
  <si>
    <t>Derick</t>
  </si>
  <si>
    <t>Latresiya R  Williams-Redmon</t>
  </si>
  <si>
    <t>Latresiya</t>
  </si>
  <si>
    <t>Daniel Phillip Boutote</t>
  </si>
  <si>
    <t>Benton Schuttish</t>
  </si>
  <si>
    <t>Schuttish</t>
  </si>
  <si>
    <t>MICHAEL ALVERS</t>
  </si>
  <si>
    <t>ALVERS</t>
  </si>
  <si>
    <t>IOSEFATU NUNU</t>
  </si>
  <si>
    <t>IOSEFATU</t>
  </si>
  <si>
    <t>NUNU</t>
  </si>
  <si>
    <t>BARRY THYSELL</t>
  </si>
  <si>
    <t>THYSELL</t>
  </si>
  <si>
    <t>Kai Z Deng</t>
  </si>
  <si>
    <t>Xiao Liang  Xiao</t>
  </si>
  <si>
    <t>James Nelson</t>
  </si>
  <si>
    <t>Clive Miller</t>
  </si>
  <si>
    <t>Clive</t>
  </si>
  <si>
    <t>Josephine Racelis</t>
  </si>
  <si>
    <t>Personnel Technician</t>
  </si>
  <si>
    <t>Racelis</t>
  </si>
  <si>
    <t>Scott R Taylor</t>
  </si>
  <si>
    <t>MIGUEL DIAZ</t>
  </si>
  <si>
    <t>DIAZ</t>
  </si>
  <si>
    <t>CHARLES SULLIVAN</t>
  </si>
  <si>
    <t>Kent Chau</t>
  </si>
  <si>
    <t>Chester L Blanson</t>
  </si>
  <si>
    <t>CHAD CAMPOS</t>
  </si>
  <si>
    <t>CHAD</t>
  </si>
  <si>
    <t>Dale Carnes</t>
  </si>
  <si>
    <t>Carnes</t>
  </si>
  <si>
    <t>Wayne Yuen</t>
  </si>
  <si>
    <t>George G Bibbins</t>
  </si>
  <si>
    <t>Industrial Hygienist</t>
  </si>
  <si>
    <t>Vicky N Chu</t>
  </si>
  <si>
    <t>Vicky</t>
  </si>
  <si>
    <t>Danny Wong</t>
  </si>
  <si>
    <t>Ricci J Rodriguez</t>
  </si>
  <si>
    <t>Ricci</t>
  </si>
  <si>
    <t>Pamela Wilson</t>
  </si>
  <si>
    <t>Judy  Melinek</t>
  </si>
  <si>
    <t>Melinek</t>
  </si>
  <si>
    <t>Tino J Laulusa</t>
  </si>
  <si>
    <t>Tino</t>
  </si>
  <si>
    <t>ELISABETH DOIRON</t>
  </si>
  <si>
    <t>ELISABETH</t>
  </si>
  <si>
    <t>DOIRON</t>
  </si>
  <si>
    <t>Dennis S Saddler Jr</t>
  </si>
  <si>
    <t>Kathleen Swanson</t>
  </si>
  <si>
    <t>Water Operations Analyst</t>
  </si>
  <si>
    <t>Swanson</t>
  </si>
  <si>
    <t>Jeanne M Sole</t>
  </si>
  <si>
    <t>ALFREDO TIO</t>
  </si>
  <si>
    <t>TIO</t>
  </si>
  <si>
    <t>GEORGE WASHINGTON JR</t>
  </si>
  <si>
    <t>WASHINGTON</t>
  </si>
  <si>
    <t>Michael P Hoogasian</t>
  </si>
  <si>
    <t>Cynthia Palma</t>
  </si>
  <si>
    <t>Dong Liu</t>
  </si>
  <si>
    <t>Dong</t>
  </si>
  <si>
    <t>Edith Lewis</t>
  </si>
  <si>
    <t>Antoinette L Alessandra</t>
  </si>
  <si>
    <t>Jane S Mok</t>
  </si>
  <si>
    <t>Derrick Lew</t>
  </si>
  <si>
    <t>Nina Marie Q Bennett</t>
  </si>
  <si>
    <t>IRVIN LAZO</t>
  </si>
  <si>
    <t>IRVIN</t>
  </si>
  <si>
    <t>Elsa Kung</t>
  </si>
  <si>
    <t>Kung</t>
  </si>
  <si>
    <t>John Jiang</t>
  </si>
  <si>
    <t>JOSEPH DEL GRANDE</t>
  </si>
  <si>
    <t>James Andrews</t>
  </si>
  <si>
    <t>Kira Inglis</t>
  </si>
  <si>
    <t>Kira</t>
  </si>
  <si>
    <t>Inglis</t>
  </si>
  <si>
    <t>James D Dresser</t>
  </si>
  <si>
    <t>Tamara S Lenhoff</t>
  </si>
  <si>
    <t>Tamara</t>
  </si>
  <si>
    <t>Betty Hue</t>
  </si>
  <si>
    <t>Hue</t>
  </si>
  <si>
    <t>Zihong Gorman</t>
  </si>
  <si>
    <t>Zihong</t>
  </si>
  <si>
    <t>Gorman</t>
  </si>
  <si>
    <t>Kerry K Ko</t>
  </si>
  <si>
    <t>Kerry</t>
  </si>
  <si>
    <t>Pedro D Sahagun</t>
  </si>
  <si>
    <t>Krisztina  Emodi</t>
  </si>
  <si>
    <t>Krisztina</t>
  </si>
  <si>
    <t>Emodi</t>
  </si>
  <si>
    <t>WILLIAM WALSH</t>
  </si>
  <si>
    <t>RICHARD CHIRCOP</t>
  </si>
  <si>
    <t>CHIRCOP</t>
  </si>
  <si>
    <t>Sergio Escobar</t>
  </si>
  <si>
    <t>Arif Mirza</t>
  </si>
  <si>
    <t>Senior Food Service Worker</t>
  </si>
  <si>
    <t>Arif</t>
  </si>
  <si>
    <t>Mirza</t>
  </si>
  <si>
    <t>Mario J Delgadillo</t>
  </si>
  <si>
    <t>Adrian E Gomez</t>
  </si>
  <si>
    <t>David  Kamita</t>
  </si>
  <si>
    <t>Carolina Guerra</t>
  </si>
  <si>
    <t>Guerra</t>
  </si>
  <si>
    <t>Shirley A Christopher</t>
  </si>
  <si>
    <t>MARSHALL ROBLES</t>
  </si>
  <si>
    <t>MARSHALL</t>
  </si>
  <si>
    <t>JASMYN WALKER</t>
  </si>
  <si>
    <t>JASMYN</t>
  </si>
  <si>
    <t>WALKER</t>
  </si>
  <si>
    <t>Lily A Broberg</t>
  </si>
  <si>
    <t>Kate Jordan</t>
  </si>
  <si>
    <t>Patricia J Din</t>
  </si>
  <si>
    <t>NESTOR PANELO</t>
  </si>
  <si>
    <t>NESTOR</t>
  </si>
  <si>
    <t>PANELO</t>
  </si>
  <si>
    <t>ILIANA DAVALOS</t>
  </si>
  <si>
    <t>ILIANA</t>
  </si>
  <si>
    <t>DAVALOS</t>
  </si>
  <si>
    <t>Agnes C Casayuran</t>
  </si>
  <si>
    <t>Robin L Hippler-Jr</t>
  </si>
  <si>
    <t>Christopher M McKernon</t>
  </si>
  <si>
    <t>Jackson Wong</t>
  </si>
  <si>
    <t>Paul Johnson</t>
  </si>
  <si>
    <t>PETER YIP</t>
  </si>
  <si>
    <t>Victor H Medrano</t>
  </si>
  <si>
    <t>FREDERICK REPPUN</t>
  </si>
  <si>
    <t>REPPUN</t>
  </si>
  <si>
    <t>JERRY GO</t>
  </si>
  <si>
    <t>GO</t>
  </si>
  <si>
    <t>Albert C Hom</t>
  </si>
  <si>
    <t>Robert Griffith</t>
  </si>
  <si>
    <t>Griffith</t>
  </si>
  <si>
    <t>David Horton</t>
  </si>
  <si>
    <t>Horton</t>
  </si>
  <si>
    <t>Alecia F Martin</t>
  </si>
  <si>
    <t>Alecia</t>
  </si>
  <si>
    <t>Brenda L Sosa</t>
  </si>
  <si>
    <t>Michelle E Cohen</t>
  </si>
  <si>
    <t>AMY KEEFER</t>
  </si>
  <si>
    <t>KEEFER</t>
  </si>
  <si>
    <t>Baldwin W Jay</t>
  </si>
  <si>
    <t>Baldwin</t>
  </si>
  <si>
    <t>Melissa L Darr</t>
  </si>
  <si>
    <t>ERIC TINDALL</t>
  </si>
  <si>
    <t>TINDALL</t>
  </si>
  <si>
    <t>Diane Trinh</t>
  </si>
  <si>
    <t>WILL FUENTES</t>
  </si>
  <si>
    <t>WILL</t>
  </si>
  <si>
    <t>FUENTES</t>
  </si>
  <si>
    <t>Kathleen Daly</t>
  </si>
  <si>
    <t>Daly</t>
  </si>
  <si>
    <t>LISA WINCH</t>
  </si>
  <si>
    <t>WINCH</t>
  </si>
  <si>
    <t>Violeta G Del Mundo</t>
  </si>
  <si>
    <t>Elizabeth  Chavez</t>
  </si>
  <si>
    <t>Chavez</t>
  </si>
  <si>
    <t>Leyla Obaldia</t>
  </si>
  <si>
    <t>Leyla</t>
  </si>
  <si>
    <t>Obaldia</t>
  </si>
  <si>
    <t>Gavin Smith</t>
  </si>
  <si>
    <t>Tommy K Chiu</t>
  </si>
  <si>
    <t>Tommy</t>
  </si>
  <si>
    <t>Bruce Topp</t>
  </si>
  <si>
    <t>Topp</t>
  </si>
  <si>
    <t>Norma G Olmedo-Cortez</t>
  </si>
  <si>
    <t>CATHARINE RECHSTEINER</t>
  </si>
  <si>
    <t>CATHARINE</t>
  </si>
  <si>
    <t>RECHSTEINER</t>
  </si>
  <si>
    <t>Jerome  Satele</t>
  </si>
  <si>
    <t>Satele</t>
  </si>
  <si>
    <t>Corazon P Mingaracal</t>
  </si>
  <si>
    <t>MARISA ROSKELLEY</t>
  </si>
  <si>
    <t>MARISA</t>
  </si>
  <si>
    <t>ROSKELLEY</t>
  </si>
  <si>
    <t>MacKenzie Canniff</t>
  </si>
  <si>
    <t>Employee Relations Representat</t>
  </si>
  <si>
    <t>MacKenzie</t>
  </si>
  <si>
    <t>Canniff</t>
  </si>
  <si>
    <t>Kevin E Needham</t>
  </si>
  <si>
    <t>Patricia Hatfield</t>
  </si>
  <si>
    <t>Hatfield</t>
  </si>
  <si>
    <t>MARIA ASUNCION</t>
  </si>
  <si>
    <t>ASUNCION</t>
  </si>
  <si>
    <t>Wayzata Turner</t>
  </si>
  <si>
    <t>Wayzata</t>
  </si>
  <si>
    <t>XIU CHAN TANG</t>
  </si>
  <si>
    <t>XIU</t>
  </si>
  <si>
    <t>BLANCA CASTILLO</t>
  </si>
  <si>
    <t>SENIOR PERMIT AND CITATION CLERK</t>
  </si>
  <si>
    <t>BLANCA</t>
  </si>
  <si>
    <t>CASTILLO</t>
  </si>
  <si>
    <t>La' Sha  Scranton</t>
  </si>
  <si>
    <t>La'</t>
  </si>
  <si>
    <t>Sha</t>
  </si>
  <si>
    <t>RAFAEL GUZMAN</t>
  </si>
  <si>
    <t>GUZMAN</t>
  </si>
  <si>
    <t>KEVIN NGO</t>
  </si>
  <si>
    <t>CASHIER I</t>
  </si>
  <si>
    <t>Maria Unguran</t>
  </si>
  <si>
    <t>Unguran</t>
  </si>
  <si>
    <t>Nicole Davis</t>
  </si>
  <si>
    <t>Nina N Stellini</t>
  </si>
  <si>
    <t>Joseph M Clark</t>
  </si>
  <si>
    <t>Ellen Soloway</t>
  </si>
  <si>
    <t>Crafts Instructor</t>
  </si>
  <si>
    <t>Soloway</t>
  </si>
  <si>
    <t>Grace Bondoc</t>
  </si>
  <si>
    <t>Bondoc</t>
  </si>
  <si>
    <t>Hoang Huynh</t>
  </si>
  <si>
    <t>Hoang</t>
  </si>
  <si>
    <t>Jessica I Perez</t>
  </si>
  <si>
    <t>Miguel Mares</t>
  </si>
  <si>
    <t>Mares</t>
  </si>
  <si>
    <t>JOSEPHINE MUNOZ</t>
  </si>
  <si>
    <t>MUNOZ</t>
  </si>
  <si>
    <t>HENRY EPSTEIN</t>
  </si>
  <si>
    <t>EPSTEIN</t>
  </si>
  <si>
    <t>TUE PHAN</t>
  </si>
  <si>
    <t>TUE</t>
  </si>
  <si>
    <t>PHAN</t>
  </si>
  <si>
    <t>Angela Chung</t>
  </si>
  <si>
    <t>Helga Zimmerer</t>
  </si>
  <si>
    <t>Helga</t>
  </si>
  <si>
    <t>Zimmerer</t>
  </si>
  <si>
    <t>CONNIE CHEN</t>
  </si>
  <si>
    <t>CONNIE</t>
  </si>
  <si>
    <t>CHEN</t>
  </si>
  <si>
    <t>BRODERICK PRYOR</t>
  </si>
  <si>
    <t>BRODERICK</t>
  </si>
  <si>
    <t>PRYOR</t>
  </si>
  <si>
    <t>LILIANA MEJIA</t>
  </si>
  <si>
    <t>LILIANA</t>
  </si>
  <si>
    <t>MEJIA</t>
  </si>
  <si>
    <t>John Kwong</t>
  </si>
  <si>
    <t>Julie E Cohen</t>
  </si>
  <si>
    <t>Jonathan Smith</t>
  </si>
  <si>
    <t>Edgar Borja</t>
  </si>
  <si>
    <t>Tho A Nguyen</t>
  </si>
  <si>
    <t>Tho</t>
  </si>
  <si>
    <t>David G Gruber</t>
  </si>
  <si>
    <t>Allen Lee</t>
  </si>
  <si>
    <t>Mauricio A Aguirre</t>
  </si>
  <si>
    <t>Mauricio</t>
  </si>
  <si>
    <t>Michael Jackson</t>
  </si>
  <si>
    <t>Ian Ysip</t>
  </si>
  <si>
    <t>Ysip</t>
  </si>
  <si>
    <t>Brian  Fong</t>
  </si>
  <si>
    <t>Allen  Wong</t>
  </si>
  <si>
    <t>Vicki Hennessy</t>
  </si>
  <si>
    <t>Hennessy</t>
  </si>
  <si>
    <t>Dallas D Smith</t>
  </si>
  <si>
    <t>Dallas</t>
  </si>
  <si>
    <t>Evie C Valle</t>
  </si>
  <si>
    <t>Evie</t>
  </si>
  <si>
    <t>Jovita Quilaquil</t>
  </si>
  <si>
    <t>Jovita</t>
  </si>
  <si>
    <t>Quilaquil</t>
  </si>
  <si>
    <t>Armando F Villanueva</t>
  </si>
  <si>
    <t>Ting Ting  Zhao</t>
  </si>
  <si>
    <t>Maria Teresa Erfe</t>
  </si>
  <si>
    <t>Jenny J Someillan</t>
  </si>
  <si>
    <t>Cary Sunshine</t>
  </si>
  <si>
    <t>Sunshine</t>
  </si>
  <si>
    <t>AMARIS CHAN</t>
  </si>
  <si>
    <t>AMARIS</t>
  </si>
  <si>
    <t>KAREN SUNDHEIM</t>
  </si>
  <si>
    <t>SUNDHEIM</t>
  </si>
  <si>
    <t>Mark Baker</t>
  </si>
  <si>
    <t>Institution Utility Worker</t>
  </si>
  <si>
    <t>Thomas Neill</t>
  </si>
  <si>
    <t>Neill</t>
  </si>
  <si>
    <t>Juan Coleman</t>
  </si>
  <si>
    <t>Coleman</t>
  </si>
  <si>
    <t>Wesley L Pascal</t>
  </si>
  <si>
    <t>Michael Leaf</t>
  </si>
  <si>
    <t>Leaf</t>
  </si>
  <si>
    <t>Luz I Figueroa Pereira</t>
  </si>
  <si>
    <t>Yuri Levitin</t>
  </si>
  <si>
    <t>Electr Instrmntn Tech Wtr Poll</t>
  </si>
  <si>
    <t>Yuri</t>
  </si>
  <si>
    <t>Levitin</t>
  </si>
  <si>
    <t>Kimberly D Mc Keon</t>
  </si>
  <si>
    <t>Alan  Nguyen</t>
  </si>
  <si>
    <t>Dora Balcazar</t>
  </si>
  <si>
    <t>Balcazar</t>
  </si>
  <si>
    <t>MAY DEA</t>
  </si>
  <si>
    <t>MAY</t>
  </si>
  <si>
    <t>DEA</t>
  </si>
  <si>
    <t>Jing Xuan Chen</t>
  </si>
  <si>
    <t>Xuan</t>
  </si>
  <si>
    <t>Loretta A Wider</t>
  </si>
  <si>
    <t>Annie Huynh</t>
  </si>
  <si>
    <t>GUADALUPE CAMACHO</t>
  </si>
  <si>
    <t>GUADALUPE</t>
  </si>
  <si>
    <t>CAMACHO</t>
  </si>
  <si>
    <t>ADRIENNE LOVELUND</t>
  </si>
  <si>
    <t>LOVELUND</t>
  </si>
  <si>
    <t>Loretta Wilson</t>
  </si>
  <si>
    <t>Brigid Casey-O''Neil</t>
  </si>
  <si>
    <t>Brigid</t>
  </si>
  <si>
    <t>Casey-O''Neil</t>
  </si>
  <si>
    <t>Scott P Hurley</t>
  </si>
  <si>
    <t>Elsa P Cruz</t>
  </si>
  <si>
    <t>Rontez Vaughan</t>
  </si>
  <si>
    <t>Rontez</t>
  </si>
  <si>
    <t>Vaughan</t>
  </si>
  <si>
    <t>CHARLES COLLINS</t>
  </si>
  <si>
    <t>COLLINS</t>
  </si>
  <si>
    <t>Simon Ng</t>
  </si>
  <si>
    <t>Jose V Alardo</t>
  </si>
  <si>
    <t>Sr Counselor, Juvenile Hall</t>
  </si>
  <si>
    <t>Ricky M Hui</t>
  </si>
  <si>
    <t>Daniel N Arana</t>
  </si>
  <si>
    <t>Hugo Molina</t>
  </si>
  <si>
    <t>Marcio Quintana</t>
  </si>
  <si>
    <t>Marcio</t>
  </si>
  <si>
    <t>Quintana</t>
  </si>
  <si>
    <t>Aaron Cramer</t>
  </si>
  <si>
    <t>Cramer</t>
  </si>
  <si>
    <t>Elina Leino</t>
  </si>
  <si>
    <t>ANA GUATEMALA</t>
  </si>
  <si>
    <t>GUATEMALA</t>
  </si>
  <si>
    <t>LI CHUN WATSON</t>
  </si>
  <si>
    <t>Sonny  Koya</t>
  </si>
  <si>
    <t>Koya</t>
  </si>
  <si>
    <t>EDWARD LEWIS DEWEESE</t>
  </si>
  <si>
    <t>APPRENTICE GARDENER</t>
  </si>
  <si>
    <t>CELIA CADIENTE</t>
  </si>
  <si>
    <t>CADIENTE</t>
  </si>
  <si>
    <t>Howard  Thu</t>
  </si>
  <si>
    <t>Metia J Reilly</t>
  </si>
  <si>
    <t>Metia</t>
  </si>
  <si>
    <t>Rodrigo F Labson</t>
  </si>
  <si>
    <t>Rodrigo</t>
  </si>
  <si>
    <t>Gilbert Lee</t>
  </si>
  <si>
    <t>JEREMY FRANCIS</t>
  </si>
  <si>
    <t>MILTON TURNER JR</t>
  </si>
  <si>
    <t>MILTON</t>
  </si>
  <si>
    <t>David Kutys</t>
  </si>
  <si>
    <t>Kutys</t>
  </si>
  <si>
    <t>Sonia  Ojeda</t>
  </si>
  <si>
    <t>Ojeda</t>
  </si>
  <si>
    <t>Audrey L Jai</t>
  </si>
  <si>
    <t>Audrey</t>
  </si>
  <si>
    <t>Jason D Herring</t>
  </si>
  <si>
    <t>Carola P Cipleu</t>
  </si>
  <si>
    <t>Carola</t>
  </si>
  <si>
    <t>Mohsin S Shaikh</t>
  </si>
  <si>
    <t>Mohsin</t>
  </si>
  <si>
    <t>Nerissa Victoria Bandong</t>
  </si>
  <si>
    <t>Nerissa</t>
  </si>
  <si>
    <t>Victoria A Brooks</t>
  </si>
  <si>
    <t>ROBERT DOTSON III</t>
  </si>
  <si>
    <t>DOTSON</t>
  </si>
  <si>
    <t>Yolanda R Mcmullen</t>
  </si>
  <si>
    <t>JEFFREY CHENG</t>
  </si>
  <si>
    <t>GEORGE GARCIA</t>
  </si>
  <si>
    <t>Branislav  Zoran</t>
  </si>
  <si>
    <t>Inspector, Weights &amp; Measures</t>
  </si>
  <si>
    <t>Branislav</t>
  </si>
  <si>
    <t>Zoran</t>
  </si>
  <si>
    <t>BRIAN SPIGELMAN</t>
  </si>
  <si>
    <t>TREE TOPPER SUPERVISOR I</t>
  </si>
  <si>
    <t>SPIGELMAN</t>
  </si>
  <si>
    <t>RODERICK SKINNER</t>
  </si>
  <si>
    <t>RODERICK</t>
  </si>
  <si>
    <t>SKINNER</t>
  </si>
  <si>
    <t>Deewayne D Thomas</t>
  </si>
  <si>
    <t>Deewayne</t>
  </si>
  <si>
    <t>Celia  Pedroza</t>
  </si>
  <si>
    <t>Pedroza</t>
  </si>
  <si>
    <t>Edward P Lewis Deweese</t>
  </si>
  <si>
    <t>Mazin Hijazi</t>
  </si>
  <si>
    <t>Mazin</t>
  </si>
  <si>
    <t>Hijazi</t>
  </si>
  <si>
    <t>JAYNA PLASSE</t>
  </si>
  <si>
    <t>JAYNA</t>
  </si>
  <si>
    <t>PLASSE</t>
  </si>
  <si>
    <t>Angela M Bonaparte-Andrews</t>
  </si>
  <si>
    <t>Jean M Hidu</t>
  </si>
  <si>
    <t>Christopher I Sandoval</t>
  </si>
  <si>
    <t>Donal Duffy</t>
  </si>
  <si>
    <t>Donal</t>
  </si>
  <si>
    <t>Duffy</t>
  </si>
  <si>
    <t>RACHEL ABDEL</t>
  </si>
  <si>
    <t>ABDEL</t>
  </si>
  <si>
    <t>Richard  Bernal</t>
  </si>
  <si>
    <t>Car and Auto Painter</t>
  </si>
  <si>
    <t>Bernal</t>
  </si>
  <si>
    <t>Minhchau Vuong</t>
  </si>
  <si>
    <t>Minhchau</t>
  </si>
  <si>
    <t>ANNIE FOLAN</t>
  </si>
  <si>
    <t>ANNIE</t>
  </si>
  <si>
    <t>FOLAN</t>
  </si>
  <si>
    <t>Scott Sandine</t>
  </si>
  <si>
    <t>Sandine</t>
  </si>
  <si>
    <t>Thomas  Willis</t>
  </si>
  <si>
    <t>EEO Senior Specialist</t>
  </si>
  <si>
    <t>Willis</t>
  </si>
  <si>
    <t>Danny Yeung</t>
  </si>
  <si>
    <t>Nancy H Lin</t>
  </si>
  <si>
    <t>Lise Braden</t>
  </si>
  <si>
    <t>Lise</t>
  </si>
  <si>
    <t>Braden</t>
  </si>
  <si>
    <t>Larry Mazzola</t>
  </si>
  <si>
    <t>Mazzola</t>
  </si>
  <si>
    <t>NAIYAPAKORN NAKORNKHET</t>
  </si>
  <si>
    <t>AIRPORT ECONOMIC PLANNER</t>
  </si>
  <si>
    <t>NAIYAPAKORN</t>
  </si>
  <si>
    <t>NAKORNKHET</t>
  </si>
  <si>
    <t>Linda C Lee</t>
  </si>
  <si>
    <t>Denise A Brown</t>
  </si>
  <si>
    <t>Megan R Carboni</t>
  </si>
  <si>
    <t>Melinda N Reyes</t>
  </si>
  <si>
    <t>Ernest Trapsi</t>
  </si>
  <si>
    <t>Trapsi</t>
  </si>
  <si>
    <t>Qingwen Xi</t>
  </si>
  <si>
    <t>Qingwen</t>
  </si>
  <si>
    <t>Xi</t>
  </si>
  <si>
    <t>Zachary A Salem</t>
  </si>
  <si>
    <t>Zachary</t>
  </si>
  <si>
    <t>Dalton Hom</t>
  </si>
  <si>
    <t>Dalton</t>
  </si>
  <si>
    <t>Ricardo Galande</t>
  </si>
  <si>
    <t>Galande</t>
  </si>
  <si>
    <t>Paul Wong</t>
  </si>
  <si>
    <t>Sarah Kaminker</t>
  </si>
  <si>
    <t>Kaminker</t>
  </si>
  <si>
    <t>Shirley Banks</t>
  </si>
  <si>
    <t>Banks</t>
  </si>
  <si>
    <t>Eric Tapang</t>
  </si>
  <si>
    <t>Tapang</t>
  </si>
  <si>
    <t>JORON COLEMAN</t>
  </si>
  <si>
    <t>JORON</t>
  </si>
  <si>
    <t>Guadalupe A Laurente</t>
  </si>
  <si>
    <t>Louis  Singletary</t>
  </si>
  <si>
    <t>Singletary</t>
  </si>
  <si>
    <t>Hector  Tam</t>
  </si>
  <si>
    <t>DOMINIC PISCIOTTO</t>
  </si>
  <si>
    <t>DOMINIC</t>
  </si>
  <si>
    <t>PISCIOTTO</t>
  </si>
  <si>
    <t>PETER ANDREWS</t>
  </si>
  <si>
    <t>ANDREWS</t>
  </si>
  <si>
    <t>Nakhamphone Phommachakr</t>
  </si>
  <si>
    <t>Nakhamphone</t>
  </si>
  <si>
    <t>Phommachakr</t>
  </si>
  <si>
    <t>Maninder S Shergill</t>
  </si>
  <si>
    <t>Maninder</t>
  </si>
  <si>
    <t>James S Sakai</t>
  </si>
  <si>
    <t>JENNIFER PASCUAL</t>
  </si>
  <si>
    <t>Jennifer Lai</t>
  </si>
  <si>
    <t>Peter H Lee</t>
  </si>
  <si>
    <t>OTMAR VAN THOLL</t>
  </si>
  <si>
    <t>OTMAR</t>
  </si>
  <si>
    <t>MARIA ESTHER MAGLENTE CHAN</t>
  </si>
  <si>
    <t>ASSISTANT RETIREMENT ANALYST</t>
  </si>
  <si>
    <t>ESTHER</t>
  </si>
  <si>
    <t>EVELYN ANDES</t>
  </si>
  <si>
    <t>ANDES</t>
  </si>
  <si>
    <t>Sue Tan</t>
  </si>
  <si>
    <t>Diana E Edward</t>
  </si>
  <si>
    <t>AIMEE TEABY</t>
  </si>
  <si>
    <t>AIMEE</t>
  </si>
  <si>
    <t>TEABY</t>
  </si>
  <si>
    <t>John Sheehan</t>
  </si>
  <si>
    <t>Sheila R Tumolva</t>
  </si>
  <si>
    <t>Lita Chavez</t>
  </si>
  <si>
    <t>Lita</t>
  </si>
  <si>
    <t>ANNETTE MONTIEL-EISON</t>
  </si>
  <si>
    <t>ANNETTE</t>
  </si>
  <si>
    <t>MONTIEL-EISON</t>
  </si>
  <si>
    <t>JAN DOYLE</t>
  </si>
  <si>
    <t>JAN</t>
  </si>
  <si>
    <t>DOYLE</t>
  </si>
  <si>
    <t>Miryo Kim</t>
  </si>
  <si>
    <t>Miryo</t>
  </si>
  <si>
    <t>KERRY MANN</t>
  </si>
  <si>
    <t>KERRY</t>
  </si>
  <si>
    <t>MANN</t>
  </si>
  <si>
    <t>GLENN EAGLESON</t>
  </si>
  <si>
    <t>EAGLESON</t>
  </si>
  <si>
    <t>Connie D Porciuncula</t>
  </si>
  <si>
    <t>Judith T Foster</t>
  </si>
  <si>
    <t>Henry  Huynh</t>
  </si>
  <si>
    <t>Lulu W Cho</t>
  </si>
  <si>
    <t>Lulu</t>
  </si>
  <si>
    <t>Edward K Wallace</t>
  </si>
  <si>
    <t>Salvador Tandoc</t>
  </si>
  <si>
    <t>Tandoc</t>
  </si>
  <si>
    <t>Teresita Cosmiano</t>
  </si>
  <si>
    <t>Cosmiano</t>
  </si>
  <si>
    <t>Robert J Backus</t>
  </si>
  <si>
    <t>Dave B DeJesus</t>
  </si>
  <si>
    <t>Edwin Maramag</t>
  </si>
  <si>
    <t>Maramag</t>
  </si>
  <si>
    <t>JOHN MCGEE</t>
  </si>
  <si>
    <t>IS PROJECT DIRECTOR</t>
  </si>
  <si>
    <t>Patricia Fieldsted</t>
  </si>
  <si>
    <t>Manager III, MTA</t>
  </si>
  <si>
    <t>Fieldsted</t>
  </si>
  <si>
    <t>Natina D Hill</t>
  </si>
  <si>
    <t>Natina</t>
  </si>
  <si>
    <t>Marie M Green</t>
  </si>
  <si>
    <t>Claudio Santos</t>
  </si>
  <si>
    <t>Claudio</t>
  </si>
  <si>
    <t>Ngawang T Bista</t>
  </si>
  <si>
    <t>Ngawang</t>
  </si>
  <si>
    <t>Shawn D Coleman</t>
  </si>
  <si>
    <t>Diana A Hernandez</t>
  </si>
  <si>
    <t>VERNON WILLIAMS JR</t>
  </si>
  <si>
    <t>VERNON</t>
  </si>
  <si>
    <t>Michael P Isola</t>
  </si>
  <si>
    <t>Cynthia A Scruggs</t>
  </si>
  <si>
    <t>Nadezhda Vasilyeva</t>
  </si>
  <si>
    <t>Nadezhda</t>
  </si>
  <si>
    <t>Vasilyeva</t>
  </si>
  <si>
    <t>Carlos E Castellanos</t>
  </si>
  <si>
    <t>Daniel W Murphy</t>
  </si>
  <si>
    <t>Zoila E Alfaro</t>
  </si>
  <si>
    <t>Zoila</t>
  </si>
  <si>
    <t>Enoch Harris</t>
  </si>
  <si>
    <t>Enoch</t>
  </si>
  <si>
    <t>Annie C Shui</t>
  </si>
  <si>
    <t>CLEMENTE ALAMBAT</t>
  </si>
  <si>
    <t>CLEMENTE</t>
  </si>
  <si>
    <t>ALAMBAT</t>
  </si>
  <si>
    <t>Eloida P Leonardo</t>
  </si>
  <si>
    <t>Eloida</t>
  </si>
  <si>
    <t>Regina Garrett</t>
  </si>
  <si>
    <t>Garrett</t>
  </si>
  <si>
    <t>Ricky G Chan</t>
  </si>
  <si>
    <t>Christine Chan</t>
  </si>
  <si>
    <t>NATASHA HUGHES</t>
  </si>
  <si>
    <t>NATASHA</t>
  </si>
  <si>
    <t>HUGHES</t>
  </si>
  <si>
    <t>Veda Parker</t>
  </si>
  <si>
    <t>Veda</t>
  </si>
  <si>
    <t>Jaime Calibo</t>
  </si>
  <si>
    <t>Calibo</t>
  </si>
  <si>
    <t>Lea Massery</t>
  </si>
  <si>
    <t>Lea</t>
  </si>
  <si>
    <t>Massery</t>
  </si>
  <si>
    <t>Josefina L Rosario</t>
  </si>
  <si>
    <t>Omar Sandoval</t>
  </si>
  <si>
    <t>Sandoval</t>
  </si>
  <si>
    <t>BILL WONG</t>
  </si>
  <si>
    <t>BILL</t>
  </si>
  <si>
    <t>Tatiana  Padilla</t>
  </si>
  <si>
    <t>Tatiana</t>
  </si>
  <si>
    <t>James Krackow</t>
  </si>
  <si>
    <t>Krackow</t>
  </si>
  <si>
    <t>Kevin J Campi</t>
  </si>
  <si>
    <t>Mark J Ruisi</t>
  </si>
  <si>
    <t>Sheryl Calixta Ronquillo</t>
  </si>
  <si>
    <t>Calixta</t>
  </si>
  <si>
    <t>Keith Williams Jr</t>
  </si>
  <si>
    <t>Kurtis A Wong</t>
  </si>
  <si>
    <t>Kurtis</t>
  </si>
  <si>
    <t>Carl T Ueber</t>
  </si>
  <si>
    <t>Rebecca L Menza</t>
  </si>
  <si>
    <t>AMOR BAUTISTA</t>
  </si>
  <si>
    <t>AMOR</t>
  </si>
  <si>
    <t>Charles A Bender</t>
  </si>
  <si>
    <t>ROBERT APLAND</t>
  </si>
  <si>
    <t>APLAND</t>
  </si>
  <si>
    <t>Run Yin  Fang</t>
  </si>
  <si>
    <t>Run</t>
  </si>
  <si>
    <t>RENE CARAGDAG JR</t>
  </si>
  <si>
    <t>RENE</t>
  </si>
  <si>
    <t>CARAGDAG</t>
  </si>
  <si>
    <t>Guillermo A Contreras</t>
  </si>
  <si>
    <t>Patricia I Solis</t>
  </si>
  <si>
    <t>Carl Barnes</t>
  </si>
  <si>
    <t>Jose L Albano</t>
  </si>
  <si>
    <t>Fire Protection Engineer</t>
  </si>
  <si>
    <t>YUKINO PANG</t>
  </si>
  <si>
    <t>YUKINO</t>
  </si>
  <si>
    <t>PANG</t>
  </si>
  <si>
    <t>Angelica P Bac</t>
  </si>
  <si>
    <t>Angelica</t>
  </si>
  <si>
    <t>Bridget V Badasow</t>
  </si>
  <si>
    <t>Jessica M O'Rourke</t>
  </si>
  <si>
    <t>Stefan Strassfeld</t>
  </si>
  <si>
    <t>Strassfeld</t>
  </si>
  <si>
    <t>DANIEL PULON</t>
  </si>
  <si>
    <t>TRANSIT PLANNER IV</t>
  </si>
  <si>
    <t>PULON</t>
  </si>
  <si>
    <t>Virginia V Ah-Nin</t>
  </si>
  <si>
    <t>Maria Tanjutco-Smith</t>
  </si>
  <si>
    <t>Pr Personal Property Auditor</t>
  </si>
  <si>
    <t>Tanjutco-Smith</t>
  </si>
  <si>
    <t>Chester Hunter</t>
  </si>
  <si>
    <t>Mark Anthony C Medina</t>
  </si>
  <si>
    <t>Ross R Eppler</t>
  </si>
  <si>
    <t>Leonardo D Lubigan</t>
  </si>
  <si>
    <t>Laura Bandura</t>
  </si>
  <si>
    <t>Bandura</t>
  </si>
  <si>
    <t>Sarah Harling</t>
  </si>
  <si>
    <t>Harling</t>
  </si>
  <si>
    <t>WINNIE WING CHAN</t>
  </si>
  <si>
    <t>CASHIER II</t>
  </si>
  <si>
    <t>WINNIE</t>
  </si>
  <si>
    <t>LEA ROMANA LIMBO</t>
  </si>
  <si>
    <t>ROMANA</t>
  </si>
  <si>
    <t>Preeya K Maan</t>
  </si>
  <si>
    <t>Preeya</t>
  </si>
  <si>
    <t>CYNTHIA BURTON</t>
  </si>
  <si>
    <t>BURTON</t>
  </si>
  <si>
    <t>TIM MCNEIL</t>
  </si>
  <si>
    <t>TRANSIT POWER LINE SUPERVISOR I</t>
  </si>
  <si>
    <t>MCNEIL</t>
  </si>
  <si>
    <t>PATRICK LOUIE</t>
  </si>
  <si>
    <t>Juel P Deleon</t>
  </si>
  <si>
    <t>Juel</t>
  </si>
  <si>
    <t>ANSELMO REVELO JR</t>
  </si>
  <si>
    <t>IS TECHNICIAN - SENIOR</t>
  </si>
  <si>
    <t>ANSELMO</t>
  </si>
  <si>
    <t>REVELO</t>
  </si>
  <si>
    <t>George  Chan</t>
  </si>
  <si>
    <t>Sean Birmingham</t>
  </si>
  <si>
    <t>Birmingham</t>
  </si>
  <si>
    <t>Ronnie Donaldson</t>
  </si>
  <si>
    <t>Ronnie</t>
  </si>
  <si>
    <t>Donaldson</t>
  </si>
  <si>
    <t>Anthony L Edwards</t>
  </si>
  <si>
    <t>Noel Hernandez</t>
  </si>
  <si>
    <t>JAMILLA HYATT</t>
  </si>
  <si>
    <t>JAMILLA</t>
  </si>
  <si>
    <t>HYATT</t>
  </si>
  <si>
    <t>KENDRA K VAN AUSDAL</t>
  </si>
  <si>
    <t>KENDRA</t>
  </si>
  <si>
    <t>Shawn Mendez</t>
  </si>
  <si>
    <t>Lariza Victoria Dugan</t>
  </si>
  <si>
    <t>Lariza</t>
  </si>
  <si>
    <t>Laura B Stonehill</t>
  </si>
  <si>
    <t>Frank S Lee</t>
  </si>
  <si>
    <t>Maina Tuimavave</t>
  </si>
  <si>
    <t>Maina</t>
  </si>
  <si>
    <t>Tuimavave</t>
  </si>
  <si>
    <t>BERNADETTE RAMOS</t>
  </si>
  <si>
    <t>BERNADETTE</t>
  </si>
  <si>
    <t>Naty  Narvaez</t>
  </si>
  <si>
    <t>Naty</t>
  </si>
  <si>
    <t>Narvaez</t>
  </si>
  <si>
    <t>DONNA MEIXNER</t>
  </si>
  <si>
    <t>DONNA</t>
  </si>
  <si>
    <t>MEIXNER</t>
  </si>
  <si>
    <t>Paul J Smith</t>
  </si>
  <si>
    <t>WILLIAM HACKETHAL</t>
  </si>
  <si>
    <t>HACKETHAL</t>
  </si>
  <si>
    <t>TERESITA PLEVIN</t>
  </si>
  <si>
    <t>TERESITA</t>
  </si>
  <si>
    <t>PLEVIN</t>
  </si>
  <si>
    <t>Victor Giannini</t>
  </si>
  <si>
    <t>Giannini</t>
  </si>
  <si>
    <t>Angelina Diner</t>
  </si>
  <si>
    <t>Diner</t>
  </si>
  <si>
    <t>JOVIAN COLBERT</t>
  </si>
  <si>
    <t>JOVIAN</t>
  </si>
  <si>
    <t>COLBERT</t>
  </si>
  <si>
    <t>Douglas Obana</t>
  </si>
  <si>
    <t>Obana</t>
  </si>
  <si>
    <t>Irina  Serebrina</t>
  </si>
  <si>
    <t>Serebrina</t>
  </si>
  <si>
    <t>Wan Wah Tong</t>
  </si>
  <si>
    <t>Wah</t>
  </si>
  <si>
    <t>Nikitia Karon Hardwick</t>
  </si>
  <si>
    <t>Nikitia</t>
  </si>
  <si>
    <t>Karon</t>
  </si>
  <si>
    <t>Firoozeh Parsa Nezhad</t>
  </si>
  <si>
    <t>Firoozeh</t>
  </si>
  <si>
    <t>Parsa</t>
  </si>
  <si>
    <t>Gilbert Arriaga</t>
  </si>
  <si>
    <t>Arriaga</t>
  </si>
  <si>
    <t>REBECCA HOUGHTON</t>
  </si>
  <si>
    <t>HOUGHTON</t>
  </si>
  <si>
    <t>Joo Man Beronica  Lee</t>
  </si>
  <si>
    <t>Joo</t>
  </si>
  <si>
    <t>BETTY GUTIERREZ</t>
  </si>
  <si>
    <t>John R Jardin</t>
  </si>
  <si>
    <t>ROBERT VILLEGAS</t>
  </si>
  <si>
    <t>VILLEGAS</t>
  </si>
  <si>
    <t>Miranti Widjaja</t>
  </si>
  <si>
    <t>Miranti</t>
  </si>
  <si>
    <t>Widjaja</t>
  </si>
  <si>
    <t>Maria Martinez</t>
  </si>
  <si>
    <t>Liulaumea Liu</t>
  </si>
  <si>
    <t>Liulaumea</t>
  </si>
  <si>
    <t>Danica W Jenkins</t>
  </si>
  <si>
    <t>Danica</t>
  </si>
  <si>
    <t>JESSICA OROURKE</t>
  </si>
  <si>
    <t>OROURKE</t>
  </si>
  <si>
    <t>DEBBIE RAKOTOMALALA</t>
  </si>
  <si>
    <t>RAKOTOMALALA</t>
  </si>
  <si>
    <t>Mike McDonough</t>
  </si>
  <si>
    <t>McDonough</t>
  </si>
  <si>
    <t>David K Ohlssen</t>
  </si>
  <si>
    <t>Sherry Redd</t>
  </si>
  <si>
    <t>Redd</t>
  </si>
  <si>
    <t>Shu Juan Ma</t>
  </si>
  <si>
    <t>Shu</t>
  </si>
  <si>
    <t>Michael Herrera</t>
  </si>
  <si>
    <t>AVELINO LEE</t>
  </si>
  <si>
    <t>ELIGIBILITY WORKER SUPERVISOR</t>
  </si>
  <si>
    <t>AVELINO</t>
  </si>
  <si>
    <t>Janet S Chan</t>
  </si>
  <si>
    <t>GLORIA LABASTIDA</t>
  </si>
  <si>
    <t>GLORIA</t>
  </si>
  <si>
    <t>LABASTIDA</t>
  </si>
  <si>
    <t>Kevin Kwong</t>
  </si>
  <si>
    <t>DANIEL DOUGLASS</t>
  </si>
  <si>
    <t>DOUGLASS</t>
  </si>
  <si>
    <t>Douglas Price-Hanson</t>
  </si>
  <si>
    <t>Price-Hanson</t>
  </si>
  <si>
    <t>Heather K.L. Davis</t>
  </si>
  <si>
    <t>K.L.</t>
  </si>
  <si>
    <t>Robert Mammone</t>
  </si>
  <si>
    <t>Mammone</t>
  </si>
  <si>
    <t>CHRISTOPHER KOCHER</t>
  </si>
  <si>
    <t>KOCHER</t>
  </si>
  <si>
    <t>Dennis G Gama</t>
  </si>
  <si>
    <t>SANDRA HOLMES</t>
  </si>
  <si>
    <t>HOLMES</t>
  </si>
  <si>
    <t>ALYSA TRUJILLO</t>
  </si>
  <si>
    <t>ALYSA</t>
  </si>
  <si>
    <t>TRUJILLO</t>
  </si>
  <si>
    <t>PATRICIA COLLINS</t>
  </si>
  <si>
    <t>RAY CRAWFORD</t>
  </si>
  <si>
    <t>Donya Drummond</t>
  </si>
  <si>
    <t>Donya</t>
  </si>
  <si>
    <t>Drummond</t>
  </si>
  <si>
    <t>Ana M Quintanilla</t>
  </si>
  <si>
    <t>Vinh P Hoang</t>
  </si>
  <si>
    <t>Vinh</t>
  </si>
  <si>
    <t>MELISSA MOEHLE</t>
  </si>
  <si>
    <t>MELISSA</t>
  </si>
  <si>
    <t>MOEHLE</t>
  </si>
  <si>
    <t>MARGARET SHIFFLER</t>
  </si>
  <si>
    <t>CURATOR III</t>
  </si>
  <si>
    <t>SHIFFLER</t>
  </si>
  <si>
    <t>Alicia Burks</t>
  </si>
  <si>
    <t>Yunshan  Kuang</t>
  </si>
  <si>
    <t>Yunshan</t>
  </si>
  <si>
    <t>JEFFREY ROSE</t>
  </si>
  <si>
    <t>MARTA LAZARAKIS</t>
  </si>
  <si>
    <t>MARTA</t>
  </si>
  <si>
    <t>LAZARAKIS</t>
  </si>
  <si>
    <t>Alia  Valentino</t>
  </si>
  <si>
    <t>Alia</t>
  </si>
  <si>
    <t>Valentino</t>
  </si>
  <si>
    <t>Kirsten Graves</t>
  </si>
  <si>
    <t>Kirsten</t>
  </si>
  <si>
    <t>Graves</t>
  </si>
  <si>
    <t>Ronald  Lerohl</t>
  </si>
  <si>
    <t>Lerohl</t>
  </si>
  <si>
    <t>Louis M Goudeau</t>
  </si>
  <si>
    <t>Kahri Gill-Kehoe</t>
  </si>
  <si>
    <t>Kahri</t>
  </si>
  <si>
    <t>Gill-Kehoe</t>
  </si>
  <si>
    <t>Margaret M Osullivan</t>
  </si>
  <si>
    <t>Leo M Martinez</t>
  </si>
  <si>
    <t>Chief Stationary Engineer</t>
  </si>
  <si>
    <t>Eric W Wong</t>
  </si>
  <si>
    <t>Jinglu Gu</t>
  </si>
  <si>
    <t>Jinglu</t>
  </si>
  <si>
    <t>Gu</t>
  </si>
  <si>
    <t>PETER MOORE</t>
  </si>
  <si>
    <t>Timothy Frye</t>
  </si>
  <si>
    <t>Planner 4</t>
  </si>
  <si>
    <t>Frye</t>
  </si>
  <si>
    <t>Moises  Gonzalez Santoyo</t>
  </si>
  <si>
    <t>Moises</t>
  </si>
  <si>
    <t>Diego A Cromeyer</t>
  </si>
  <si>
    <t>Michael Torres</t>
  </si>
  <si>
    <t>Polly J Brigham</t>
  </si>
  <si>
    <t>Polly</t>
  </si>
  <si>
    <t>Jenee' Bryant</t>
  </si>
  <si>
    <t>Jenee'</t>
  </si>
  <si>
    <t>Ernesto V Maningding</t>
  </si>
  <si>
    <t>Rita A Miguel</t>
  </si>
  <si>
    <t>Sonji F Walker</t>
  </si>
  <si>
    <t>Sonji</t>
  </si>
  <si>
    <t>Preston L Bradford</t>
  </si>
  <si>
    <t>Preston</t>
  </si>
  <si>
    <t>LOREN KANUHA</t>
  </si>
  <si>
    <t>LOREN</t>
  </si>
  <si>
    <t>KANUHA</t>
  </si>
  <si>
    <t>DEBORAH WARE</t>
  </si>
  <si>
    <t>WARE</t>
  </si>
  <si>
    <t>Yvonne Lin</t>
  </si>
  <si>
    <t>Blake  Ryan</t>
  </si>
  <si>
    <t>Blake</t>
  </si>
  <si>
    <t>Jennifer Thompson</t>
  </si>
  <si>
    <t>William Lau</t>
  </si>
  <si>
    <t>Frederico  Tumulak</t>
  </si>
  <si>
    <t>Frederico</t>
  </si>
  <si>
    <t>Tumulak</t>
  </si>
  <si>
    <t>Jennifer M Mathews</t>
  </si>
  <si>
    <t>Darryl Durham</t>
  </si>
  <si>
    <t>Durham</t>
  </si>
  <si>
    <t>Lisa Yuk-Ming Chau</t>
  </si>
  <si>
    <t>Yuk-Ming</t>
  </si>
  <si>
    <t>Amy E Wels</t>
  </si>
  <si>
    <t>Jessica A Baker</t>
  </si>
  <si>
    <t>ROXANA WU-PANTOJA</t>
  </si>
  <si>
    <t>ROXANA</t>
  </si>
  <si>
    <t>WU-PANTOJA</t>
  </si>
  <si>
    <t>Milo L Linaman</t>
  </si>
  <si>
    <t>Milo</t>
  </si>
  <si>
    <t>Marta Riesen</t>
  </si>
  <si>
    <t>Court Interpreter</t>
  </si>
  <si>
    <t>Riesen</t>
  </si>
  <si>
    <t>Patrick W Cheong</t>
  </si>
  <si>
    <t>Cynthia Manuel</t>
  </si>
  <si>
    <t>Laura Targgart</t>
  </si>
  <si>
    <t>Targgart</t>
  </si>
  <si>
    <t>Jasmine A Edmonds</t>
  </si>
  <si>
    <t>Andrei  Afanasiev</t>
  </si>
  <si>
    <t>Andrei</t>
  </si>
  <si>
    <t>Afanasiev</t>
  </si>
  <si>
    <t>David B Singer</t>
  </si>
  <si>
    <t>Cristian Vargas</t>
  </si>
  <si>
    <t>Cristian</t>
  </si>
  <si>
    <t>M. Alicia  Talavera</t>
  </si>
  <si>
    <t>JOHN HUI</t>
  </si>
  <si>
    <t>CIVIL ENGINEERING ASSOCIATE I</t>
  </si>
  <si>
    <t>CARIN APPERSON</t>
  </si>
  <si>
    <t>BIOLOGIST I/II</t>
  </si>
  <si>
    <t>CARIN</t>
  </si>
  <si>
    <t>APPERSON</t>
  </si>
  <si>
    <t>JAMES FRANCISCO</t>
  </si>
  <si>
    <t>MARTIN GARAY</t>
  </si>
  <si>
    <t>GARAY</t>
  </si>
  <si>
    <t>Rosibel Gaitan-Blandino</t>
  </si>
  <si>
    <t>Rosibel</t>
  </si>
  <si>
    <t>Gaitan-Blandino</t>
  </si>
  <si>
    <t>Preston Donaldson</t>
  </si>
  <si>
    <t>AMY BROWNELL</t>
  </si>
  <si>
    <t>ADMINISTRATIVE ENGINEER</t>
  </si>
  <si>
    <t>BROWNELL</t>
  </si>
  <si>
    <t>Roberto A Perez Lima</t>
  </si>
  <si>
    <t>David R Collins</t>
  </si>
  <si>
    <t>Robert Christensen</t>
  </si>
  <si>
    <t>Christensen</t>
  </si>
  <si>
    <t>Edward Kyin How Fong</t>
  </si>
  <si>
    <t>Kyin</t>
  </si>
  <si>
    <t>Zhen Hang Zhuo</t>
  </si>
  <si>
    <t>Zhen</t>
  </si>
  <si>
    <t>Hang</t>
  </si>
  <si>
    <t>Tamar S Besson</t>
  </si>
  <si>
    <t>Tamar</t>
  </si>
  <si>
    <t>Dino Zografos</t>
  </si>
  <si>
    <t>Zografos</t>
  </si>
  <si>
    <t>Joshua E Parks</t>
  </si>
  <si>
    <t>Raul G Sanchez</t>
  </si>
  <si>
    <t>Peter Aviles</t>
  </si>
  <si>
    <t>Aviles</t>
  </si>
  <si>
    <t>CHUCK WATANABE</t>
  </si>
  <si>
    <t>WATANABE</t>
  </si>
  <si>
    <t>Terri L Mathis</t>
  </si>
  <si>
    <t>Jin Kim</t>
  </si>
  <si>
    <t>Jin</t>
  </si>
  <si>
    <t>Sergio Perez</t>
  </si>
  <si>
    <t>Barrett  Chan</t>
  </si>
  <si>
    <t>Barrett</t>
  </si>
  <si>
    <t>JESUSA ARAMBULO</t>
  </si>
  <si>
    <t>PATIENT SERVICES FINANCE TECHNICIAN</t>
  </si>
  <si>
    <t>JESUSA</t>
  </si>
  <si>
    <t>ARAMBULO</t>
  </si>
  <si>
    <t>Laura Mae Alpert</t>
  </si>
  <si>
    <t>Mae</t>
  </si>
  <si>
    <t>Lavante A Mitchell</t>
  </si>
  <si>
    <t>Lavante</t>
  </si>
  <si>
    <t>CATHERINE COUSART</t>
  </si>
  <si>
    <t>COUSART</t>
  </si>
  <si>
    <t>Su Xian  Yu</t>
  </si>
  <si>
    <t>Xian</t>
  </si>
  <si>
    <t>Mark Monpas</t>
  </si>
  <si>
    <t>Monpas</t>
  </si>
  <si>
    <t>Lashanta L Jordan</t>
  </si>
  <si>
    <t>Lashanta</t>
  </si>
  <si>
    <t>Michael S Hinson</t>
  </si>
  <si>
    <t>Mark Robertson</t>
  </si>
  <si>
    <t>Robertson</t>
  </si>
  <si>
    <t>Yen Pang</t>
  </si>
  <si>
    <t>Yen</t>
  </si>
  <si>
    <t>Pang</t>
  </si>
  <si>
    <t>Christina Andersson</t>
  </si>
  <si>
    <t>Andersson</t>
  </si>
  <si>
    <t>Elmen Wu</t>
  </si>
  <si>
    <t>Elmen</t>
  </si>
  <si>
    <t>Janet A Lim</t>
  </si>
  <si>
    <t>SHIRLEY ABRAMS-SAMPSON</t>
  </si>
  <si>
    <t>ABRAMS-SAMPSON</t>
  </si>
  <si>
    <t>LORENZO DONATI</t>
  </si>
  <si>
    <t>Siew-Chin Yeong</t>
  </si>
  <si>
    <t>Siew-Chin</t>
  </si>
  <si>
    <t>Yeong</t>
  </si>
  <si>
    <t>DEREK CHU</t>
  </si>
  <si>
    <t>Mary Ellen Massa</t>
  </si>
  <si>
    <t>Diane  Khuu</t>
  </si>
  <si>
    <t>Khuu</t>
  </si>
  <si>
    <t>VOLTAIRE ALMENDRALA</t>
  </si>
  <si>
    <t>VOLTAIRE</t>
  </si>
  <si>
    <t>ALMENDRALA</t>
  </si>
  <si>
    <t>Carl A Grimes</t>
  </si>
  <si>
    <t>Valerie  Hughes Tiger</t>
  </si>
  <si>
    <t>Hughes</t>
  </si>
  <si>
    <t>Marissa F Orbino</t>
  </si>
  <si>
    <t>Marissa</t>
  </si>
  <si>
    <t>Matthew Kamelamela</t>
  </si>
  <si>
    <t>AprntcStatnry Eng,WtrTreatPlnt</t>
  </si>
  <si>
    <t>Kamelamela</t>
  </si>
  <si>
    <t>Arata Goto</t>
  </si>
  <si>
    <t>Arata</t>
  </si>
  <si>
    <t>Susan  Cleveland</t>
  </si>
  <si>
    <t>Cleveland</t>
  </si>
  <si>
    <t>Denis B Brabant</t>
  </si>
  <si>
    <t>Denis</t>
  </si>
  <si>
    <t>Edward Fink Jr</t>
  </si>
  <si>
    <t>Fink</t>
  </si>
  <si>
    <t>Jessica M Salamy</t>
  </si>
  <si>
    <t>Caleb C Couturie</t>
  </si>
  <si>
    <t>Caleb</t>
  </si>
  <si>
    <t>ADORABLE MANGGANA</t>
  </si>
  <si>
    <t>ADORABLE</t>
  </si>
  <si>
    <t>MANGGANA</t>
  </si>
  <si>
    <t>Marivie Tomilloso</t>
  </si>
  <si>
    <t>Marivie</t>
  </si>
  <si>
    <t>Tomilloso</t>
  </si>
  <si>
    <t>Christina L Moretta</t>
  </si>
  <si>
    <t>Sovann Seng</t>
  </si>
  <si>
    <t>Sovann</t>
  </si>
  <si>
    <t>Seng</t>
  </si>
  <si>
    <t>Ramon Rodriguez</t>
  </si>
  <si>
    <t>Lila Fung</t>
  </si>
  <si>
    <t>TODD SULLIVAN</t>
  </si>
  <si>
    <t>TODD</t>
  </si>
  <si>
    <t>LORI MAZZOLA</t>
  </si>
  <si>
    <t>LORI</t>
  </si>
  <si>
    <t>MAZZOLA</t>
  </si>
  <si>
    <t>JASON VELORO</t>
  </si>
  <si>
    <t>VELORO</t>
  </si>
  <si>
    <t>Thomas C Mcwilliams</t>
  </si>
  <si>
    <t>Kevin Grady</t>
  </si>
  <si>
    <t>Alex P Giva</t>
  </si>
  <si>
    <t>Gideon Custodio</t>
  </si>
  <si>
    <t>Gideon</t>
  </si>
  <si>
    <t>Custodio</t>
  </si>
  <si>
    <t>Sharon Goudeau</t>
  </si>
  <si>
    <t>Goudeau</t>
  </si>
  <si>
    <t>Alex Dmitriew</t>
  </si>
  <si>
    <t>Dmitriew</t>
  </si>
  <si>
    <t>Frank Clemens</t>
  </si>
  <si>
    <t>Clemens</t>
  </si>
  <si>
    <t>Joshua N Fry</t>
  </si>
  <si>
    <t>Sandra Gonzalez-Bernal</t>
  </si>
  <si>
    <t>Gonzalez-Bernal</t>
  </si>
  <si>
    <t>Curtis  Smith</t>
  </si>
  <si>
    <t>Theresa Navarro</t>
  </si>
  <si>
    <t>Rebecca Woodson</t>
  </si>
  <si>
    <t>Woodson</t>
  </si>
  <si>
    <t>YI-CHING KAO</t>
  </si>
  <si>
    <t>YI-CHING</t>
  </si>
  <si>
    <t>KAO</t>
  </si>
  <si>
    <t>Carolina Acosta</t>
  </si>
  <si>
    <t>Acosta</t>
  </si>
  <si>
    <t>SUSANNE LOW</t>
  </si>
  <si>
    <t>SUSANNE</t>
  </si>
  <si>
    <t>GARLAND TAYLOR</t>
  </si>
  <si>
    <t>GARLAND</t>
  </si>
  <si>
    <t>TAYLOR</t>
  </si>
  <si>
    <t>Cheryl C Herrera</t>
  </si>
  <si>
    <t>Survey Associate</t>
  </si>
  <si>
    <t>Robert Cobb</t>
  </si>
  <si>
    <t>Cobb</t>
  </si>
  <si>
    <t>Cesar Hooker</t>
  </si>
  <si>
    <t>Hooker</t>
  </si>
  <si>
    <t>Robert S Maerz</t>
  </si>
  <si>
    <t>Assistant Chief Attorney 2</t>
  </si>
  <si>
    <t>Susannah Prescott</t>
  </si>
  <si>
    <t>Susannah</t>
  </si>
  <si>
    <t>Prescott</t>
  </si>
  <si>
    <t>John R Brandenburg</t>
  </si>
  <si>
    <t>Mark H Zhang</t>
  </si>
  <si>
    <t>DEREK MURPHY</t>
  </si>
  <si>
    <t>Hillary Blout</t>
  </si>
  <si>
    <t>Blout</t>
  </si>
  <si>
    <t>Marylin Taylor</t>
  </si>
  <si>
    <t>Marylin</t>
  </si>
  <si>
    <t>Danny  Kwan</t>
  </si>
  <si>
    <t>Kwan</t>
  </si>
  <si>
    <t>Nicolas Antonio A Oviedo Castro</t>
  </si>
  <si>
    <t>Benny C Chan</t>
  </si>
  <si>
    <t>Devon L Bean</t>
  </si>
  <si>
    <t>Walter Potselueff</t>
  </si>
  <si>
    <t>Maintenance Machinist Sprv 1</t>
  </si>
  <si>
    <t>Potselueff</t>
  </si>
  <si>
    <t>Michael Choi</t>
  </si>
  <si>
    <t>Lela R Russo</t>
  </si>
  <si>
    <t>Paul E Mccullough</t>
  </si>
  <si>
    <t>Amanda Y Dunne</t>
  </si>
  <si>
    <t>Diane M Mai-Tran</t>
  </si>
  <si>
    <t>Bang Liu</t>
  </si>
  <si>
    <t>Bang</t>
  </si>
  <si>
    <t>Rhaymond A Vizcarra</t>
  </si>
  <si>
    <t>Rhaymond</t>
  </si>
  <si>
    <t>Lorena  Arroyo</t>
  </si>
  <si>
    <t>Lorena</t>
  </si>
  <si>
    <t>Arroyo</t>
  </si>
  <si>
    <t>David N Weidner</t>
  </si>
  <si>
    <t>ALBERTO OLIVEROS</t>
  </si>
  <si>
    <t>OLIVEROS</t>
  </si>
  <si>
    <t>Paul Ng</t>
  </si>
  <si>
    <t>Julian Gochez</t>
  </si>
  <si>
    <t>Gochez</t>
  </si>
  <si>
    <t>Dennis  Bobila</t>
  </si>
  <si>
    <t>Bobila</t>
  </si>
  <si>
    <t>Thomas Rey</t>
  </si>
  <si>
    <t>Pauline Lam</t>
  </si>
  <si>
    <t>Kathy R Harris</t>
  </si>
  <si>
    <t>Benjamin Basten</t>
  </si>
  <si>
    <t>Basten</t>
  </si>
  <si>
    <t>CHRISTIAN ANDERSON</t>
  </si>
  <si>
    <t>Maria D Quevedo</t>
  </si>
  <si>
    <t>Christi Robb</t>
  </si>
  <si>
    <t>Christi</t>
  </si>
  <si>
    <t>Juliann M Fusaro</t>
  </si>
  <si>
    <t>Juliann</t>
  </si>
  <si>
    <t>Michael  Chin</t>
  </si>
  <si>
    <t>Timothy Smith</t>
  </si>
  <si>
    <t>Katy Tang</t>
  </si>
  <si>
    <t>Katy</t>
  </si>
  <si>
    <t>STEWART NG</t>
  </si>
  <si>
    <t>STEWART</t>
  </si>
  <si>
    <t>Cesar A Montalvo</t>
  </si>
  <si>
    <t>Mariflor M Eugenio</t>
  </si>
  <si>
    <t>Mariflor</t>
  </si>
  <si>
    <t>MICHAEL REBOLLINI</t>
  </si>
  <si>
    <t>REBOLLINI</t>
  </si>
  <si>
    <t>HAMID LOCKS</t>
  </si>
  <si>
    <t>HAMID</t>
  </si>
  <si>
    <t>LOCKS</t>
  </si>
  <si>
    <t>Maria D Carranza</t>
  </si>
  <si>
    <t>Nida N Castillon</t>
  </si>
  <si>
    <t>Nida</t>
  </si>
  <si>
    <t>Carol H Raney</t>
  </si>
  <si>
    <t>Jacqueline A Moskus</t>
  </si>
  <si>
    <t>Ying Pei</t>
  </si>
  <si>
    <t>Ana Borja</t>
  </si>
  <si>
    <t>Michael Duenas</t>
  </si>
  <si>
    <t>Duenas</t>
  </si>
  <si>
    <t>Kyle Tom</t>
  </si>
  <si>
    <t>Sean Cronin</t>
  </si>
  <si>
    <t>Cronin</t>
  </si>
  <si>
    <t>JOYCE SATOW</t>
  </si>
  <si>
    <t>SATOW</t>
  </si>
  <si>
    <t>DIJAIDA DURDEN</t>
  </si>
  <si>
    <t>CEMENT FINISHER SUPERVISOR II</t>
  </si>
  <si>
    <t>DIJAIDA</t>
  </si>
  <si>
    <t>DURDEN</t>
  </si>
  <si>
    <t>STEPHANIE STILLMAN</t>
  </si>
  <si>
    <t>STILLMAN</t>
  </si>
  <si>
    <t>Sara  Coe</t>
  </si>
  <si>
    <t>Anna M Thompson</t>
  </si>
  <si>
    <t>Indira B De Leon</t>
  </si>
  <si>
    <t>Demarcus A Smith</t>
  </si>
  <si>
    <t>Demarcus</t>
  </si>
  <si>
    <t>Ernalyn Bura</t>
  </si>
  <si>
    <t>Ernalyn</t>
  </si>
  <si>
    <t>Bura</t>
  </si>
  <si>
    <t>Felix J Lagasca</t>
  </si>
  <si>
    <t>Nancy  Terranova</t>
  </si>
  <si>
    <t>Safety Officer</t>
  </si>
  <si>
    <t>Terranova</t>
  </si>
  <si>
    <t>Valerie R Grady</t>
  </si>
  <si>
    <t>Rosanna Figueroa</t>
  </si>
  <si>
    <t>CARLITO MENDOZA</t>
  </si>
  <si>
    <t>CARLITO</t>
  </si>
  <si>
    <t>Angel Dewitt-Hernandez</t>
  </si>
  <si>
    <t>Dewitt-Hernandez</t>
  </si>
  <si>
    <t>Fernando Jimenez</t>
  </si>
  <si>
    <t>John F Whigham</t>
  </si>
  <si>
    <t>KAREN ANDERSON</t>
  </si>
  <si>
    <t>SENIOR LEGAL PROCESS CLERK</t>
  </si>
  <si>
    <t>Brian Byun</t>
  </si>
  <si>
    <t>Byun</t>
  </si>
  <si>
    <t>Jeff Steven</t>
  </si>
  <si>
    <t>MARK FARRELL</t>
  </si>
  <si>
    <t>FARRELL</t>
  </si>
  <si>
    <t>Jean  To</t>
  </si>
  <si>
    <t>JOHN KOSITZIN</t>
  </si>
  <si>
    <t>KOSITZIN</t>
  </si>
  <si>
    <t>Sinton Huang</t>
  </si>
  <si>
    <t>Sinton</t>
  </si>
  <si>
    <t>Nicholas Waite</t>
  </si>
  <si>
    <t>Waite</t>
  </si>
  <si>
    <t>ENRIQUETA LUMAS</t>
  </si>
  <si>
    <t>ENRIQUETA</t>
  </si>
  <si>
    <t>LUMAS</t>
  </si>
  <si>
    <t>RODESHA JIMMERSON</t>
  </si>
  <si>
    <t>RODESHA</t>
  </si>
  <si>
    <t>JIMMERSON</t>
  </si>
  <si>
    <t>Whitney Miskell</t>
  </si>
  <si>
    <t>Miskell</t>
  </si>
  <si>
    <t>PRISCILLA LEE</t>
  </si>
  <si>
    <t>PRISCILLA</t>
  </si>
  <si>
    <t>Elizabeth Faliano</t>
  </si>
  <si>
    <t>Faliano</t>
  </si>
  <si>
    <t>ZENELL BOONE</t>
  </si>
  <si>
    <t>ZENELL</t>
  </si>
  <si>
    <t>William Gunn</t>
  </si>
  <si>
    <t>Gunn</t>
  </si>
  <si>
    <t>Min Zhen Chen</t>
  </si>
  <si>
    <t>Min</t>
  </si>
  <si>
    <t>Larry L Bezanson</t>
  </si>
  <si>
    <t>Gerald Kapsner</t>
  </si>
  <si>
    <t>Kapsner</t>
  </si>
  <si>
    <t>Salvador Gonzalez</t>
  </si>
  <si>
    <t>John P Perez</t>
  </si>
  <si>
    <t>Arborist Technician</t>
  </si>
  <si>
    <t>Josephine McCreary</t>
  </si>
  <si>
    <t>McCreary</t>
  </si>
  <si>
    <t>Wilfredi Martinez</t>
  </si>
  <si>
    <t>Wilfredi</t>
  </si>
  <si>
    <t>Phillip Joe</t>
  </si>
  <si>
    <t>Corinne D Amerine</t>
  </si>
  <si>
    <t>Corinne</t>
  </si>
  <si>
    <t>Patrick Williams</t>
  </si>
  <si>
    <t>Monserrate S Galdamez</t>
  </si>
  <si>
    <t>Monserrate</t>
  </si>
  <si>
    <t>Joseph M Bonilla</t>
  </si>
  <si>
    <t>Russell Mayne</t>
  </si>
  <si>
    <t>Mayne</t>
  </si>
  <si>
    <t>Carolyn Page</t>
  </si>
  <si>
    <t>Page</t>
  </si>
  <si>
    <t>Lourdes Maningas</t>
  </si>
  <si>
    <t>Lourdes</t>
  </si>
  <si>
    <t>Maningas</t>
  </si>
  <si>
    <t>Peter Schlegle</t>
  </si>
  <si>
    <t>Schlegle</t>
  </si>
  <si>
    <t>THOMAS FARNHAM</t>
  </si>
  <si>
    <t>FARNHAM</t>
  </si>
  <si>
    <t>SHAN YUE</t>
  </si>
  <si>
    <t>SHAN</t>
  </si>
  <si>
    <t>YUE</t>
  </si>
  <si>
    <t>Ericka Allensworth</t>
  </si>
  <si>
    <t>Ericka</t>
  </si>
  <si>
    <t>Allensworth</t>
  </si>
  <si>
    <t>Ezra Holmes</t>
  </si>
  <si>
    <t>Daniela M Eaton-Castro</t>
  </si>
  <si>
    <t>Mark  Hallam</t>
  </si>
  <si>
    <t>Hallam</t>
  </si>
  <si>
    <t>SAMANTHA BARCLAY-SAXON</t>
  </si>
  <si>
    <t>BARCLAY-SAXON</t>
  </si>
  <si>
    <t>Jeanette Lazo</t>
  </si>
  <si>
    <t>Jasmin B Fletcher</t>
  </si>
  <si>
    <t>Lu Q  Lam</t>
  </si>
  <si>
    <t>JUNETO DELLOTA</t>
  </si>
  <si>
    <t>JUNETO</t>
  </si>
  <si>
    <t>DELLOTA</t>
  </si>
  <si>
    <t>Shirley Mok</t>
  </si>
  <si>
    <t>Mok</t>
  </si>
  <si>
    <t>GERALDINE DESPANIE</t>
  </si>
  <si>
    <t>GERALDINE</t>
  </si>
  <si>
    <t>DESPANIE</t>
  </si>
  <si>
    <t>Sofia Millham</t>
  </si>
  <si>
    <t>Millham</t>
  </si>
  <si>
    <t>James J Hoskins</t>
  </si>
  <si>
    <t>Julie  Cao</t>
  </si>
  <si>
    <t>Cao</t>
  </si>
  <si>
    <t>Stephen E Park</t>
  </si>
  <si>
    <t>Timothy D Paine</t>
  </si>
  <si>
    <t>Michael Beglin</t>
  </si>
  <si>
    <t>Beglin</t>
  </si>
  <si>
    <t>Lenard  Gant</t>
  </si>
  <si>
    <t>Lenard</t>
  </si>
  <si>
    <t>Gant</t>
  </si>
  <si>
    <t>Samantha J Blanchard</t>
  </si>
  <si>
    <t>Besilda M Mandapat</t>
  </si>
  <si>
    <t>Besilda</t>
  </si>
  <si>
    <t>Mark K Benton</t>
  </si>
  <si>
    <t>Craig Williams</t>
  </si>
  <si>
    <t>Laura K O'Heir</t>
  </si>
  <si>
    <t>EMIL ANGELO ORO</t>
  </si>
  <si>
    <t>EMIL</t>
  </si>
  <si>
    <t>ANGELO</t>
  </si>
  <si>
    <t>DANIEL GRIFFIN</t>
  </si>
  <si>
    <t>GRIFFIN</t>
  </si>
  <si>
    <t>Patricia A Alvarenga</t>
  </si>
  <si>
    <t>Marline C Parizal</t>
  </si>
  <si>
    <t>Marline</t>
  </si>
  <si>
    <t>Heather A Rudolph</t>
  </si>
  <si>
    <t>Blanca D Estebez</t>
  </si>
  <si>
    <t>Sharon  Rogers</t>
  </si>
  <si>
    <t>Rogers</t>
  </si>
  <si>
    <t>CAROL BACH</t>
  </si>
  <si>
    <t>BACH</t>
  </si>
  <si>
    <t>Elisa L Tibay</t>
  </si>
  <si>
    <t>Elisa</t>
  </si>
  <si>
    <t>Joseph Coric</t>
  </si>
  <si>
    <t>Sheet Metal Wrk Supervisor 2</t>
  </si>
  <si>
    <t>Coric</t>
  </si>
  <si>
    <t>Hana Ho</t>
  </si>
  <si>
    <t>Natalie C Coe</t>
  </si>
  <si>
    <t>Natalie</t>
  </si>
  <si>
    <t>Dionii Derrick</t>
  </si>
  <si>
    <t>Dionii</t>
  </si>
  <si>
    <t>Edi  Mahargono</t>
  </si>
  <si>
    <t>Edi</t>
  </si>
  <si>
    <t>Mahargono</t>
  </si>
  <si>
    <t>Andrew Evans</t>
  </si>
  <si>
    <t>Phillip Burt</t>
  </si>
  <si>
    <t>Burt</t>
  </si>
  <si>
    <t>EDWARD LOWE</t>
  </si>
  <si>
    <t>LOWE</t>
  </si>
  <si>
    <t>Tanya A Murrietta-Ackridge</t>
  </si>
  <si>
    <t>Tanya</t>
  </si>
  <si>
    <t>Hassan M Zaher</t>
  </si>
  <si>
    <t>Hassan</t>
  </si>
  <si>
    <t>William Yue</t>
  </si>
  <si>
    <t>Yue</t>
  </si>
  <si>
    <t>PHILIP ARAGON</t>
  </si>
  <si>
    <t>ARAGON</t>
  </si>
  <si>
    <t>JORGE URBINA</t>
  </si>
  <si>
    <t>URBINA</t>
  </si>
  <si>
    <t>Pamela Yettou</t>
  </si>
  <si>
    <t>Yettou</t>
  </si>
  <si>
    <t>JAMES BULLOCK</t>
  </si>
  <si>
    <t>BULLOCK</t>
  </si>
  <si>
    <t>TINA PANZIERA</t>
  </si>
  <si>
    <t>PANZIERA</t>
  </si>
  <si>
    <t>George Downes</t>
  </si>
  <si>
    <t>Downes</t>
  </si>
  <si>
    <t>Liu  Cai</t>
  </si>
  <si>
    <t>Cai</t>
  </si>
  <si>
    <t>Daniel H Defour</t>
  </si>
  <si>
    <t>DAISY DELOS-REYES</t>
  </si>
  <si>
    <t>DAISY</t>
  </si>
  <si>
    <t>DELOS-REYES</t>
  </si>
  <si>
    <t>Herb Anderson</t>
  </si>
  <si>
    <t>Herb</t>
  </si>
  <si>
    <t>ROSIE SCOTT</t>
  </si>
  <si>
    <t>ROSIE</t>
  </si>
  <si>
    <t>BRUCE WONG</t>
  </si>
  <si>
    <t>PHARMACIST</t>
  </si>
  <si>
    <t>Marion Leonard</t>
  </si>
  <si>
    <t>Marion</t>
  </si>
  <si>
    <t>Fernando  Rodriguez</t>
  </si>
  <si>
    <t>Christine E Heitman</t>
  </si>
  <si>
    <t>Lisa Martin</t>
  </si>
  <si>
    <t>Gene P Gabriel</t>
  </si>
  <si>
    <t>Matthew E Lobre</t>
  </si>
  <si>
    <t>Anath Barel</t>
  </si>
  <si>
    <t>Anath</t>
  </si>
  <si>
    <t>Barel</t>
  </si>
  <si>
    <t>Valentina Laletina</t>
  </si>
  <si>
    <t>Valentina</t>
  </si>
  <si>
    <t>Laletina</t>
  </si>
  <si>
    <t>Gabriel L Ortega</t>
  </si>
  <si>
    <t>Laura A Claster</t>
  </si>
  <si>
    <t>MARIQUIT LAZARO</t>
  </si>
  <si>
    <t>MARIQUIT</t>
  </si>
  <si>
    <t>LAZARO</t>
  </si>
  <si>
    <t>Charles F Schuler</t>
  </si>
  <si>
    <t>Justino S Sunga</t>
  </si>
  <si>
    <t>Harick A Barrett</t>
  </si>
  <si>
    <t>Harick</t>
  </si>
  <si>
    <t>Wendy Mendoza</t>
  </si>
  <si>
    <t>Travis Tsang</t>
  </si>
  <si>
    <t>VELDA JUSTIN-CARR</t>
  </si>
  <si>
    <t>TRAIN CONTROLLER</t>
  </si>
  <si>
    <t>VELDA</t>
  </si>
  <si>
    <t>JUSTIN-CARR</t>
  </si>
  <si>
    <t>Amos M Griggs</t>
  </si>
  <si>
    <t>Michael Wong</t>
  </si>
  <si>
    <t>HAROLD WEBBER</t>
  </si>
  <si>
    <t>WEBBER</t>
  </si>
  <si>
    <t>Reginae Raynor</t>
  </si>
  <si>
    <t>Reginae</t>
  </si>
  <si>
    <t>Raynor</t>
  </si>
  <si>
    <t>Lai Lu</t>
  </si>
  <si>
    <t>Mark A Rudnicki</t>
  </si>
  <si>
    <t>Damien M Reyes</t>
  </si>
  <si>
    <t>Damien</t>
  </si>
  <si>
    <t>Salvador  Carrion</t>
  </si>
  <si>
    <t>Carrion</t>
  </si>
  <si>
    <t>Lenette Thompson</t>
  </si>
  <si>
    <t>Lenette</t>
  </si>
  <si>
    <t>Gregory W Wong</t>
  </si>
  <si>
    <t>Richard L Schmidt</t>
  </si>
  <si>
    <t>Margarita Gallo</t>
  </si>
  <si>
    <t>Gallo</t>
  </si>
  <si>
    <t>FRANCILLE CARLTON</t>
  </si>
  <si>
    <t>FRANCILLE</t>
  </si>
  <si>
    <t>CARLTON</t>
  </si>
  <si>
    <t>Derek Atkinson</t>
  </si>
  <si>
    <t>RIGOBERTO VASQUEZ</t>
  </si>
  <si>
    <t>RIGOBERTO</t>
  </si>
  <si>
    <t>VASQUEZ</t>
  </si>
  <si>
    <t>Merritt A Yee</t>
  </si>
  <si>
    <t>Brendan P Mcloughlin</t>
  </si>
  <si>
    <t>GUILLERMO OLIMPIADA</t>
  </si>
  <si>
    <t>OLIMPIADA</t>
  </si>
  <si>
    <t>Lawrence T Diep</t>
  </si>
  <si>
    <t>Angelito Carvajal</t>
  </si>
  <si>
    <t>Angelito</t>
  </si>
  <si>
    <t>Carvajal</t>
  </si>
  <si>
    <t>MELINDA LAXAMANA</t>
  </si>
  <si>
    <t>LAXAMANA</t>
  </si>
  <si>
    <t>Anthony St.Clair</t>
  </si>
  <si>
    <t>St.Clair</t>
  </si>
  <si>
    <t>William Conley</t>
  </si>
  <si>
    <t>Conley</t>
  </si>
  <si>
    <t>ALICE YUE</t>
  </si>
  <si>
    <t>Ai Kim</t>
  </si>
  <si>
    <t>Kenneth V Jomoc</t>
  </si>
  <si>
    <t>Charlotte R Sanders</t>
  </si>
  <si>
    <t>Charlotte</t>
  </si>
  <si>
    <t>Carlton D Blount</t>
  </si>
  <si>
    <t>ANTON COLLINS</t>
  </si>
  <si>
    <t>ANTON</t>
  </si>
  <si>
    <t>Joshua Cossey</t>
  </si>
  <si>
    <t>Cossey</t>
  </si>
  <si>
    <t>Elena  Kaledina</t>
  </si>
  <si>
    <t>Kaledina</t>
  </si>
  <si>
    <t>MAUNG SEIN HO</t>
  </si>
  <si>
    <t>MAUNG</t>
  </si>
  <si>
    <t>SEIN</t>
  </si>
  <si>
    <t>CELIA PEDROZA</t>
  </si>
  <si>
    <t>PEDROZA</t>
  </si>
  <si>
    <t>STACEY HOFFMAYER</t>
  </si>
  <si>
    <t>HOFFMAYER</t>
  </si>
  <si>
    <t>Brenda Long</t>
  </si>
  <si>
    <t>MARK ROBERTSON</t>
  </si>
  <si>
    <t>ROBERTSON</t>
  </si>
  <si>
    <t>Inna I Goldshteyn</t>
  </si>
  <si>
    <t>Inna</t>
  </si>
  <si>
    <t>Richard Gee</t>
  </si>
  <si>
    <t>Architectural Administrator</t>
  </si>
  <si>
    <t>Amelia Gochez</t>
  </si>
  <si>
    <t>Lynn S Fong</t>
  </si>
  <si>
    <t>Lynn</t>
  </si>
  <si>
    <t>Charles Louden</t>
  </si>
  <si>
    <t>Louden</t>
  </si>
  <si>
    <t>Daniel Lehr</t>
  </si>
  <si>
    <t>Lehr</t>
  </si>
  <si>
    <t>Steven J Balma</t>
  </si>
  <si>
    <t>Evelyn D Williams</t>
  </si>
  <si>
    <t>David Garcia</t>
  </si>
  <si>
    <t>Redentor San Juan</t>
  </si>
  <si>
    <t>Redentor</t>
  </si>
  <si>
    <t>Ted Yamasaki</t>
  </si>
  <si>
    <t>Yamasaki</t>
  </si>
  <si>
    <t>KYIN FONG</t>
  </si>
  <si>
    <t>KYIN</t>
  </si>
  <si>
    <t>ALGERINE CLAYTON</t>
  </si>
  <si>
    <t>ALGERINE</t>
  </si>
  <si>
    <t>CLAYTON</t>
  </si>
  <si>
    <t>Marialania Romani</t>
  </si>
  <si>
    <t>Marialania</t>
  </si>
  <si>
    <t>Romani</t>
  </si>
  <si>
    <t>Clarence Greenwood</t>
  </si>
  <si>
    <t>Greenwood</t>
  </si>
  <si>
    <t>Chieko Y Wealand</t>
  </si>
  <si>
    <t>Chieko</t>
  </si>
  <si>
    <t>Victor Iu</t>
  </si>
  <si>
    <t>Iu</t>
  </si>
  <si>
    <t>Julia M Angalet</t>
  </si>
  <si>
    <t>Jeffrey J Chin</t>
  </si>
  <si>
    <t>MARCO SANCHEZ-ZAMUDIO</t>
  </si>
  <si>
    <t>MARCO</t>
  </si>
  <si>
    <t>SANCHEZ-ZAMUDIO</t>
  </si>
  <si>
    <t>MONIQUE HOLMAN</t>
  </si>
  <si>
    <t>MONIQUE</t>
  </si>
  <si>
    <t>Kathy A Austin</t>
  </si>
  <si>
    <t>BRADEN TODARO</t>
  </si>
  <si>
    <t>BRADEN</t>
  </si>
  <si>
    <t>TODARO</t>
  </si>
  <si>
    <t>Mark R Lacroix</t>
  </si>
  <si>
    <t>Martin E Prieto</t>
  </si>
  <si>
    <t>Victoria Einhaus</t>
  </si>
  <si>
    <t>Einhaus</t>
  </si>
  <si>
    <t>Raymond T Callo</t>
  </si>
  <si>
    <t>Erika Crowder</t>
  </si>
  <si>
    <t>Crowder</t>
  </si>
  <si>
    <t>JAMES MAN</t>
  </si>
  <si>
    <t>MAN</t>
  </si>
  <si>
    <t>Sally Liu</t>
  </si>
  <si>
    <t>RANDOLPH ZEBELL</t>
  </si>
  <si>
    <t>ZEBELL</t>
  </si>
  <si>
    <t>SHEILA CALABRO</t>
  </si>
  <si>
    <t>SHEILA</t>
  </si>
  <si>
    <t>CALABRO</t>
  </si>
  <si>
    <t>Christopher M Cunningham</t>
  </si>
  <si>
    <t>Frank V Marovich</t>
  </si>
  <si>
    <t>SUNIL SEHGAL</t>
  </si>
  <si>
    <t>SENIOR STATIONARY ENGINEER, WATER TREATMENT PLANT</t>
  </si>
  <si>
    <t>SUNIL</t>
  </si>
  <si>
    <t>SEHGAL</t>
  </si>
  <si>
    <t>Cristina Ocampo</t>
  </si>
  <si>
    <t>Thomas W Grognet</t>
  </si>
  <si>
    <t>Jama A Fong-Mar</t>
  </si>
  <si>
    <t>Jama</t>
  </si>
  <si>
    <t>Ponciano S Sulit Jr</t>
  </si>
  <si>
    <t>Ponciano</t>
  </si>
  <si>
    <t>SHI-HWA CHAN</t>
  </si>
  <si>
    <t>SHI-HWA</t>
  </si>
  <si>
    <t>MELVIN BAUTISTA</t>
  </si>
  <si>
    <t>MELVIN</t>
  </si>
  <si>
    <t>Ramon Carrillo</t>
  </si>
  <si>
    <t>Carrillo</t>
  </si>
  <si>
    <t>Domingo E Bobila Jr</t>
  </si>
  <si>
    <t>Albert P Pope</t>
  </si>
  <si>
    <t>Chana M Sanders</t>
  </si>
  <si>
    <t>Chana</t>
  </si>
  <si>
    <t>RAVI MEHTA</t>
  </si>
  <si>
    <t>RAVI</t>
  </si>
  <si>
    <t>Lin A Win</t>
  </si>
  <si>
    <t>Fredrick Dabbs</t>
  </si>
  <si>
    <t>Fredrick</t>
  </si>
  <si>
    <t>Dabbs</t>
  </si>
  <si>
    <t>Paul A Little</t>
  </si>
  <si>
    <t>Calvin Johnson</t>
  </si>
  <si>
    <t>HAI TRAN</t>
  </si>
  <si>
    <t>HAI</t>
  </si>
  <si>
    <t>Rachell Evans</t>
  </si>
  <si>
    <t>Tori Jackson</t>
  </si>
  <si>
    <t>Tori</t>
  </si>
  <si>
    <t>Anna C Keaney</t>
  </si>
  <si>
    <t>Rineh M Muqatash</t>
  </si>
  <si>
    <t>Rineh</t>
  </si>
  <si>
    <t>Mary Meraw</t>
  </si>
  <si>
    <t>Meraw</t>
  </si>
  <si>
    <t>LOURDES NICOMEDES</t>
  </si>
  <si>
    <t>LOURDES</t>
  </si>
  <si>
    <t>NICOMEDES</t>
  </si>
  <si>
    <t>LACHELLE WRIGHT</t>
  </si>
  <si>
    <t>LACHELLE</t>
  </si>
  <si>
    <t>John  Leong</t>
  </si>
  <si>
    <t>PAUL MENICUCCI</t>
  </si>
  <si>
    <t>MENICUCCI</t>
  </si>
  <si>
    <t>Nikcole T Lowery</t>
  </si>
  <si>
    <t>Nikcole</t>
  </si>
  <si>
    <t>Virgilio Y Morales</t>
  </si>
  <si>
    <t>Karly Wong</t>
  </si>
  <si>
    <t>Sandy K Ng</t>
  </si>
  <si>
    <t>Sandra Chiong</t>
  </si>
  <si>
    <t>Vanessa Fan</t>
  </si>
  <si>
    <t>Fan</t>
  </si>
  <si>
    <t>Lisa Kong</t>
  </si>
  <si>
    <t>Kerry Phillips</t>
  </si>
  <si>
    <t>GEORGE LANGLEY JR</t>
  </si>
  <si>
    <t>LANGLEY</t>
  </si>
  <si>
    <t>Lillian Gulman</t>
  </si>
  <si>
    <t>Gulman</t>
  </si>
  <si>
    <t>Carlos E Flores</t>
  </si>
  <si>
    <t>Porter Supervisor 1</t>
  </si>
  <si>
    <t>GREGORY KAN</t>
  </si>
  <si>
    <t>KAN</t>
  </si>
  <si>
    <t>Christiane Hayashi</t>
  </si>
  <si>
    <t>Christiane</t>
  </si>
  <si>
    <t>Hayashi</t>
  </si>
  <si>
    <t>MANFRED ANTAR</t>
  </si>
  <si>
    <t>MANFRED</t>
  </si>
  <si>
    <t>ANTAR</t>
  </si>
  <si>
    <t>NAOMI MARCUS</t>
  </si>
  <si>
    <t>NAOMI</t>
  </si>
  <si>
    <t>MARCUS</t>
  </si>
  <si>
    <t>Audrey Joseph</t>
  </si>
  <si>
    <t>Robert J Fry</t>
  </si>
  <si>
    <t>HENRY LOPEZ</t>
  </si>
  <si>
    <t>CRISELDA STITZELL</t>
  </si>
  <si>
    <t>CRISELDA</t>
  </si>
  <si>
    <t>STITZELL</t>
  </si>
  <si>
    <t>Audrey Lawrence</t>
  </si>
  <si>
    <t>Loan K Chau</t>
  </si>
  <si>
    <t>Loan</t>
  </si>
  <si>
    <t>JOHN LAFFEY</t>
  </si>
  <si>
    <t>LAFFEY</t>
  </si>
  <si>
    <t>Nicol P Juratovac</t>
  </si>
  <si>
    <t>Nicol</t>
  </si>
  <si>
    <t>DINORA SANCHEZ</t>
  </si>
  <si>
    <t>DINORA</t>
  </si>
  <si>
    <t>Jose A Lemus</t>
  </si>
  <si>
    <t>Custodial Supervisor</t>
  </si>
  <si>
    <t>MARTIN AGUILAR</t>
  </si>
  <si>
    <t>AGUILAR</t>
  </si>
  <si>
    <t>Alysha P Ungson</t>
  </si>
  <si>
    <t>Alysha</t>
  </si>
  <si>
    <t>Irene L Yu</t>
  </si>
  <si>
    <t>Jorge Jimenez</t>
  </si>
  <si>
    <t>Jennie Kyauk</t>
  </si>
  <si>
    <t>Kyauk</t>
  </si>
  <si>
    <t>LINDA NG</t>
  </si>
  <si>
    <t>SENIOR PAYROLL AND PERSONNEL CLERK</t>
  </si>
  <si>
    <t>Isidro Madamba III</t>
  </si>
  <si>
    <t>Isidro</t>
  </si>
  <si>
    <t>Madamba</t>
  </si>
  <si>
    <t>JANSON MOND</t>
  </si>
  <si>
    <t>JANSON</t>
  </si>
  <si>
    <t>MOND</t>
  </si>
  <si>
    <t>STEPHANIE MARSHALL</t>
  </si>
  <si>
    <t>RICHARD MORALES</t>
  </si>
  <si>
    <t>Rosemarie Maghari</t>
  </si>
  <si>
    <t>Maghari</t>
  </si>
  <si>
    <t>TAKU MOROHOSHI</t>
  </si>
  <si>
    <t>TAKU</t>
  </si>
  <si>
    <t>MOROHOSHI</t>
  </si>
  <si>
    <t>Tanisha L Hogan</t>
  </si>
  <si>
    <t>Tanisha</t>
  </si>
  <si>
    <t>Eutemio F Espina</t>
  </si>
  <si>
    <t>Eutemio</t>
  </si>
  <si>
    <t>Hans Gumpfer</t>
  </si>
  <si>
    <t>Hans</t>
  </si>
  <si>
    <t>Gumpfer</t>
  </si>
  <si>
    <t>OMOH ODIYE</t>
  </si>
  <si>
    <t>OMOH</t>
  </si>
  <si>
    <t>ODIYE</t>
  </si>
  <si>
    <t>Diana M Garcia</t>
  </si>
  <si>
    <t>Tae Wol Stanley</t>
  </si>
  <si>
    <t>Wol</t>
  </si>
  <si>
    <t>Erlinda Castro</t>
  </si>
  <si>
    <t>Erlinda</t>
  </si>
  <si>
    <t>Tanya A Faamausili</t>
  </si>
  <si>
    <t>Kohl E O'Keefe</t>
  </si>
  <si>
    <t>Kohl</t>
  </si>
  <si>
    <t>MARIA COWNAN</t>
  </si>
  <si>
    <t>CRIMINALIST I</t>
  </si>
  <si>
    <t>COWNAN</t>
  </si>
  <si>
    <t>Jana S Lee-Lam</t>
  </si>
  <si>
    <t>Jana</t>
  </si>
  <si>
    <t>JOHN TINLOY</t>
  </si>
  <si>
    <t>MEDICAL SOCIAL WORK SUPERVISOR</t>
  </si>
  <si>
    <t>TINLOY</t>
  </si>
  <si>
    <t>MAUREEN BOWLER-MILLS</t>
  </si>
  <si>
    <t>MAUREEN</t>
  </si>
  <si>
    <t>BOWLER-MILLS</t>
  </si>
  <si>
    <t>Tamara Etalis</t>
  </si>
  <si>
    <t>Etalis</t>
  </si>
  <si>
    <t>Kan Shen</t>
  </si>
  <si>
    <t>Kan</t>
  </si>
  <si>
    <t>Shen</t>
  </si>
  <si>
    <t>Rowena A Caturay</t>
  </si>
  <si>
    <t>Ming Hua Zhao</t>
  </si>
  <si>
    <t>GLORIA CORNEJO</t>
  </si>
  <si>
    <t>CORNEJO</t>
  </si>
  <si>
    <t>Fanta Nadia  Sesay</t>
  </si>
  <si>
    <t>Fanta</t>
  </si>
  <si>
    <t>Kevin P Burr</t>
  </si>
  <si>
    <t>Azadeh Amjadi</t>
  </si>
  <si>
    <t>Azadeh</t>
  </si>
  <si>
    <t>Amjadi</t>
  </si>
  <si>
    <t>Molly K Peterson</t>
  </si>
  <si>
    <t>Molly</t>
  </si>
  <si>
    <t>Taninha L Ferreira</t>
  </si>
  <si>
    <t>Taninha</t>
  </si>
  <si>
    <t>Michele E Li</t>
  </si>
  <si>
    <t>ALEX WONG</t>
  </si>
  <si>
    <t>Richmond Curry</t>
  </si>
  <si>
    <t>Richmond</t>
  </si>
  <si>
    <t>Curry</t>
  </si>
  <si>
    <t>Stephen Wertheim</t>
  </si>
  <si>
    <t>Wertheim</t>
  </si>
  <si>
    <t>Alan T Wong</t>
  </si>
  <si>
    <t>Sharon M Reardon</t>
  </si>
  <si>
    <t>ANTHONY PERIEFF</t>
  </si>
  <si>
    <t>PERIEFF</t>
  </si>
  <si>
    <t>Tahren Denson</t>
  </si>
  <si>
    <t>Tahren</t>
  </si>
  <si>
    <t>Denson</t>
  </si>
  <si>
    <t>IRVING MC KNIGHT</t>
  </si>
  <si>
    <t>IRVING</t>
  </si>
  <si>
    <t>Hannah Jang</t>
  </si>
  <si>
    <t>Eileen A David</t>
  </si>
  <si>
    <t>Swati Pande</t>
  </si>
  <si>
    <t>Mayoral Staff X</t>
  </si>
  <si>
    <t>Swati</t>
  </si>
  <si>
    <t>Pande</t>
  </si>
  <si>
    <t>WILLIAM REYES</t>
  </si>
  <si>
    <t>Marina K Shoupe</t>
  </si>
  <si>
    <t>JACOB SZETO</t>
  </si>
  <si>
    <t>JACOB</t>
  </si>
  <si>
    <t>SZETO</t>
  </si>
  <si>
    <t>Oscar A Gomez Cruz</t>
  </si>
  <si>
    <t>Kimberly M Segna</t>
  </si>
  <si>
    <t>Mabel Hom</t>
  </si>
  <si>
    <t>Bryan E Veerman</t>
  </si>
  <si>
    <t>Jane E Garland</t>
  </si>
  <si>
    <t>Damon  Curtis</t>
  </si>
  <si>
    <t>Dwayne Johnson</t>
  </si>
  <si>
    <t>Nenita J Fleming</t>
  </si>
  <si>
    <t>Nenita</t>
  </si>
  <si>
    <t>Daniel J Howard</t>
  </si>
  <si>
    <t>THET MAUNG</t>
  </si>
  <si>
    <t>THET</t>
  </si>
  <si>
    <t>James W Turner</t>
  </si>
  <si>
    <t>Thai T Tieu</t>
  </si>
  <si>
    <t>Keith W Roberts</t>
  </si>
  <si>
    <t>Kaitlyn A Revel</t>
  </si>
  <si>
    <t>Kaitlyn</t>
  </si>
  <si>
    <t>Sean M Cody</t>
  </si>
  <si>
    <t>Jasmine Tenorio</t>
  </si>
  <si>
    <t>Tenorio</t>
  </si>
  <si>
    <t>Hai N Ngo</t>
  </si>
  <si>
    <t>Hai</t>
  </si>
  <si>
    <t>Arielle Piastunovich</t>
  </si>
  <si>
    <t>Arielle</t>
  </si>
  <si>
    <t>Piastunovich</t>
  </si>
  <si>
    <t>JOHN DUNBAR</t>
  </si>
  <si>
    <t>LEGAL ASSISTANT</t>
  </si>
  <si>
    <t>SCOTT KOLYVAS</t>
  </si>
  <si>
    <t>KOLYVAS</t>
  </si>
  <si>
    <t>Marta McDowell</t>
  </si>
  <si>
    <t>McDowell</t>
  </si>
  <si>
    <t>Jian M Huang</t>
  </si>
  <si>
    <t>Kathleen Mackerrow</t>
  </si>
  <si>
    <t>Mackerrow</t>
  </si>
  <si>
    <t>Ramonik S Johal</t>
  </si>
  <si>
    <t>Ramonik</t>
  </si>
  <si>
    <t>ARTHUR OLIVAR</t>
  </si>
  <si>
    <t>OLIVAR</t>
  </si>
  <si>
    <t>Gregory M Loveseth</t>
  </si>
  <si>
    <t>Lalent Licon</t>
  </si>
  <si>
    <t>Lalent</t>
  </si>
  <si>
    <t>Licon</t>
  </si>
  <si>
    <t>Edouard Marchand</t>
  </si>
  <si>
    <t>Edouard</t>
  </si>
  <si>
    <t>Marchand</t>
  </si>
  <si>
    <t>Maria Judy C Perillo</t>
  </si>
  <si>
    <t>Bradford E Taylor</t>
  </si>
  <si>
    <t>JENNIFER CHANG</t>
  </si>
  <si>
    <t>David Serrano-Sewell</t>
  </si>
  <si>
    <t>Serrano-Sewell</t>
  </si>
  <si>
    <t>SIOSIFA LATU</t>
  </si>
  <si>
    <t>SIOSIFA</t>
  </si>
  <si>
    <t>LATU</t>
  </si>
  <si>
    <t>Danilo Vicente</t>
  </si>
  <si>
    <t>Abraham Cornejo</t>
  </si>
  <si>
    <t>Abraham</t>
  </si>
  <si>
    <t>Cornejo</t>
  </si>
  <si>
    <t>Jeffren P Ramos</t>
  </si>
  <si>
    <t>Jeffren</t>
  </si>
  <si>
    <t>John Weber  II</t>
  </si>
  <si>
    <t>Weber</t>
  </si>
  <si>
    <t>CHRISTOPHER WELSH</t>
  </si>
  <si>
    <t>WELSH</t>
  </si>
  <si>
    <t>JAMES DESHAIES</t>
  </si>
  <si>
    <t>DESHAIES</t>
  </si>
  <si>
    <t>MICHAEL SHEA</t>
  </si>
  <si>
    <t>SHEA</t>
  </si>
  <si>
    <t>Michele A Primiano</t>
  </si>
  <si>
    <t>Keitriscyia F Stubbs</t>
  </si>
  <si>
    <t>Keitriscyia</t>
  </si>
  <si>
    <t>TORRANCE BYNUM</t>
  </si>
  <si>
    <t>TORRANCE</t>
  </si>
  <si>
    <t>BYNUM</t>
  </si>
  <si>
    <t>James Keating</t>
  </si>
  <si>
    <t>Keating</t>
  </si>
  <si>
    <t>Mary Bow</t>
  </si>
  <si>
    <t>Bow</t>
  </si>
  <si>
    <t>Cheryl L Coleman</t>
  </si>
  <si>
    <t>Rommel C Castelo</t>
  </si>
  <si>
    <t>Rommel</t>
  </si>
  <si>
    <t>Alexander Kolosovich</t>
  </si>
  <si>
    <t>Kolosovich</t>
  </si>
  <si>
    <t>ERVIN FREDERICK</t>
  </si>
  <si>
    <t>ERVIN</t>
  </si>
  <si>
    <t>Justin H Young</t>
  </si>
  <si>
    <t>Sonia Reyes</t>
  </si>
  <si>
    <t>Reyes</t>
  </si>
  <si>
    <t>Roxanne P Law</t>
  </si>
  <si>
    <t>Jul L Parsons</t>
  </si>
  <si>
    <t>Jul</t>
  </si>
  <si>
    <t>DANIEL WILSON</t>
  </si>
  <si>
    <t>John M Foote</t>
  </si>
  <si>
    <t>RAYMOND HUANG</t>
  </si>
  <si>
    <t>Thomas Mesa</t>
  </si>
  <si>
    <t>Pierangelo  Espinocilla</t>
  </si>
  <si>
    <t>Pierangelo</t>
  </si>
  <si>
    <t>Espinocilla</t>
  </si>
  <si>
    <t>Katherine Basconcillo</t>
  </si>
  <si>
    <t>Basconcillo</t>
  </si>
  <si>
    <t>Bela J Carreira</t>
  </si>
  <si>
    <t>Bela</t>
  </si>
  <si>
    <t>Robbie Y Levels</t>
  </si>
  <si>
    <t>Robbie</t>
  </si>
  <si>
    <t>Eileen McSorley</t>
  </si>
  <si>
    <t>McSorley</t>
  </si>
  <si>
    <t>Berta Valderrama</t>
  </si>
  <si>
    <t>Valderrama</t>
  </si>
  <si>
    <t>Peiyan  Liao</t>
  </si>
  <si>
    <t>Daisy Sarao</t>
  </si>
  <si>
    <t>Sarao</t>
  </si>
  <si>
    <t>EMILY MCKENNA</t>
  </si>
  <si>
    <t>MCKENNA</t>
  </si>
  <si>
    <t>Jose Carlo Hojilla</t>
  </si>
  <si>
    <t>Alexander Cabugos</t>
  </si>
  <si>
    <t>Cabugos</t>
  </si>
  <si>
    <t>Erica Simonich</t>
  </si>
  <si>
    <t>Simonich</t>
  </si>
  <si>
    <t>Mabel Chan</t>
  </si>
  <si>
    <t>REGINA JOHNSON</t>
  </si>
  <si>
    <t>Martin Fritz</t>
  </si>
  <si>
    <t>Fritz</t>
  </si>
  <si>
    <t>Rosita Ireneo</t>
  </si>
  <si>
    <t>Ireneo</t>
  </si>
  <si>
    <t>KARLA FERRUFINO</t>
  </si>
  <si>
    <t>FERRUFINO</t>
  </si>
  <si>
    <t>Jose R Cruz</t>
  </si>
  <si>
    <t>Rose R Reyes</t>
  </si>
  <si>
    <t>Glenn E Ortiz-Schuldt</t>
  </si>
  <si>
    <t>Tashi B Wada</t>
  </si>
  <si>
    <t>Tashi</t>
  </si>
  <si>
    <t>Emily O'Rourke</t>
  </si>
  <si>
    <t>O'Rourke</t>
  </si>
  <si>
    <t>Danielle R Schott</t>
  </si>
  <si>
    <t>Matthew S. Newton</t>
  </si>
  <si>
    <t>S.</t>
  </si>
  <si>
    <t>Michelle Spears</t>
  </si>
  <si>
    <t>Spears</t>
  </si>
  <si>
    <t>Lawrence Brusco</t>
  </si>
  <si>
    <t>Brusco</t>
  </si>
  <si>
    <t>Junko S Craft</t>
  </si>
  <si>
    <t>Junko</t>
  </si>
  <si>
    <t>CAROL MELVIN</t>
  </si>
  <si>
    <t>Rufina Dreo</t>
  </si>
  <si>
    <t>Dreo</t>
  </si>
  <si>
    <t>Tommy  Benford Jr</t>
  </si>
  <si>
    <t>Benford</t>
  </si>
  <si>
    <t>FLORISTINE JOHNSON</t>
  </si>
  <si>
    <t>FLORISTINE</t>
  </si>
  <si>
    <t>Jimmy Lee</t>
  </si>
  <si>
    <t>Esmeralda Rodriguez</t>
  </si>
  <si>
    <t>Esmeralda</t>
  </si>
  <si>
    <t>Ruth Shuk Ling Yee</t>
  </si>
  <si>
    <t>Shuk</t>
  </si>
  <si>
    <t>Jeff  Gelman</t>
  </si>
  <si>
    <t>Gelman</t>
  </si>
  <si>
    <t>Julieta  Carrillo</t>
  </si>
  <si>
    <t>Julieta</t>
  </si>
  <si>
    <t>Kathleen McClure</t>
  </si>
  <si>
    <t>McClure</t>
  </si>
  <si>
    <t>David S Chiu</t>
  </si>
  <si>
    <t>Frank Shreve</t>
  </si>
  <si>
    <t>Shreve</t>
  </si>
  <si>
    <t>Sherree Johnson</t>
  </si>
  <si>
    <t>Sherree</t>
  </si>
  <si>
    <t>ANTHONY REIMANN</t>
  </si>
  <si>
    <t>REIMANN</t>
  </si>
  <si>
    <t>April J McDowell</t>
  </si>
  <si>
    <t>Rex C Manuel</t>
  </si>
  <si>
    <t>Rex</t>
  </si>
  <si>
    <t>Robert Erickson</t>
  </si>
  <si>
    <t>Erickson</t>
  </si>
  <si>
    <t>Kristine S Casipit</t>
  </si>
  <si>
    <t>MERCEDES ROGERS</t>
  </si>
  <si>
    <t>MERCEDES</t>
  </si>
  <si>
    <t>ROGERS</t>
  </si>
  <si>
    <t>Nikko M Merlander</t>
  </si>
  <si>
    <t>Nikko</t>
  </si>
  <si>
    <t>Richard J Bruce</t>
  </si>
  <si>
    <t>Deborah A Chilvers</t>
  </si>
  <si>
    <t>Jolynn F Darnauer</t>
  </si>
  <si>
    <t>Jolynn</t>
  </si>
  <si>
    <t>Joseph W Groves</t>
  </si>
  <si>
    <t>ERMIE BARRIENTOS</t>
  </si>
  <si>
    <t>ERMIE</t>
  </si>
  <si>
    <t>BARRIENTOS</t>
  </si>
  <si>
    <t>Maria Corazon V Munsayac</t>
  </si>
  <si>
    <t>Tanya Wanzo-Clark</t>
  </si>
  <si>
    <t>Wanzo-Clark</t>
  </si>
  <si>
    <t>Alexandra  Armas</t>
  </si>
  <si>
    <t>Armas</t>
  </si>
  <si>
    <t>Chalon Palmer</t>
  </si>
  <si>
    <t>Chalon</t>
  </si>
  <si>
    <t>Palmer</t>
  </si>
  <si>
    <t>Josephine Reboquio</t>
  </si>
  <si>
    <t>Reboquio</t>
  </si>
  <si>
    <t>DAVID BANKS</t>
  </si>
  <si>
    <t>BANKS</t>
  </si>
  <si>
    <t>JOEY CORDERO</t>
  </si>
  <si>
    <t>JOEY</t>
  </si>
  <si>
    <t>CORDERO</t>
  </si>
  <si>
    <t>Veronica E Jones</t>
  </si>
  <si>
    <t>Ann E Spernoga</t>
  </si>
  <si>
    <t>Jonathan L Mobley</t>
  </si>
  <si>
    <t>Dist Atty Investigator (SFERS)</t>
  </si>
  <si>
    <t>MARIO DELGADILLO</t>
  </si>
  <si>
    <t>MARIO</t>
  </si>
  <si>
    <t>DELGADILLO</t>
  </si>
  <si>
    <t>MAJOR GRAY</t>
  </si>
  <si>
    <t>MAJOR</t>
  </si>
  <si>
    <t>GRAY</t>
  </si>
  <si>
    <t>Gwendolyn B Proctor</t>
  </si>
  <si>
    <t>David A Benjamin</t>
  </si>
  <si>
    <t>VIVIAN DAY</t>
  </si>
  <si>
    <t>DEPARTMENT HEAD III</t>
  </si>
  <si>
    <t>VIVIAN</t>
  </si>
  <si>
    <t>DAY</t>
  </si>
  <si>
    <t>STELLA PANTAZIS</t>
  </si>
  <si>
    <t>PANTAZIS</t>
  </si>
  <si>
    <t>Genell D Hilton</t>
  </si>
  <si>
    <t>Genell</t>
  </si>
  <si>
    <t>Joshua M Duckworth</t>
  </si>
  <si>
    <t>Sam Woo</t>
  </si>
  <si>
    <t>Jacob L Vattathil</t>
  </si>
  <si>
    <t>JEREMY HALLISEY</t>
  </si>
  <si>
    <t>HALLISEY</t>
  </si>
  <si>
    <t>Lourdes Bonifacio</t>
  </si>
  <si>
    <t>Bonifacio</t>
  </si>
  <si>
    <t>Hang L Yip</t>
  </si>
  <si>
    <t>SCOTT PEPITO</t>
  </si>
  <si>
    <t>TRANSMISSION AND DISTRIBUTION LINE WORKER</t>
  </si>
  <si>
    <t>PEPITO</t>
  </si>
  <si>
    <t>Nina Jones</t>
  </si>
  <si>
    <t>OLIVER REICH</t>
  </si>
  <si>
    <t>OLIVER</t>
  </si>
  <si>
    <t>REICH</t>
  </si>
  <si>
    <t>DAMON MAYFIELD</t>
  </si>
  <si>
    <t>MAYFIELD</t>
  </si>
  <si>
    <t>QIUFENG YU</t>
  </si>
  <si>
    <t>QIUFENG</t>
  </si>
  <si>
    <t>KATHERINE MILLER</t>
  </si>
  <si>
    <t>FIONA CUNDY</t>
  </si>
  <si>
    <t>FIONA</t>
  </si>
  <si>
    <t>CUNDY</t>
  </si>
  <si>
    <t>MARY MURRAY</t>
  </si>
  <si>
    <t>SECRETARY I</t>
  </si>
  <si>
    <t>MURRAY</t>
  </si>
  <si>
    <t>Andre Brown</t>
  </si>
  <si>
    <t>Lanita Joann  Loyd</t>
  </si>
  <si>
    <t>Joann</t>
  </si>
  <si>
    <t>MICHAEL GOFF</t>
  </si>
  <si>
    <t>GOFF</t>
  </si>
  <si>
    <t>Brent Dittmer</t>
  </si>
  <si>
    <t>Brent</t>
  </si>
  <si>
    <t>Dittmer</t>
  </si>
  <si>
    <t>Ming Gen Hu</t>
  </si>
  <si>
    <t>Gen</t>
  </si>
  <si>
    <t>Sandra H Duffy</t>
  </si>
  <si>
    <t>GORDON AIAVAO</t>
  </si>
  <si>
    <t>GORDON</t>
  </si>
  <si>
    <t>AIAVAO</t>
  </si>
  <si>
    <t>Meredith H Reddoch-Ho</t>
  </si>
  <si>
    <t>Meredith</t>
  </si>
  <si>
    <t>Cynthia R Maltez</t>
  </si>
  <si>
    <t>SANDRA PHILLIPS</t>
  </si>
  <si>
    <t>PHILLIPS</t>
  </si>
  <si>
    <t>MICHAEL GOVEA</t>
  </si>
  <si>
    <t>GOVEA</t>
  </si>
  <si>
    <t>Sharon Menis</t>
  </si>
  <si>
    <t>Menis</t>
  </si>
  <si>
    <t>Anna Thompson</t>
  </si>
  <si>
    <t>Robert F Postel</t>
  </si>
  <si>
    <t>Asst Chf of Dept (Fire Dept)</t>
  </si>
  <si>
    <t>Anne E Blair-Romero</t>
  </si>
  <si>
    <t>Mark J Johnson</t>
  </si>
  <si>
    <t>ARTHUR AZUCENA</t>
  </si>
  <si>
    <t>AZUCENA</t>
  </si>
  <si>
    <t>Frances H Williams</t>
  </si>
  <si>
    <t>Frances</t>
  </si>
  <si>
    <t>Daniel K Everhart</t>
  </si>
  <si>
    <t>Liliana M Ramos</t>
  </si>
  <si>
    <t>Dana A Lang</t>
  </si>
  <si>
    <t>Chi Chung Poon</t>
  </si>
  <si>
    <t>Daryl Ng</t>
  </si>
  <si>
    <t>Daryl</t>
  </si>
  <si>
    <t>Barbara Walter</t>
  </si>
  <si>
    <t>Irene Ybarra</t>
  </si>
  <si>
    <t>Fire Rescue Paramedic</t>
  </si>
  <si>
    <t>Ybarra</t>
  </si>
  <si>
    <t>Sushil Sahni</t>
  </si>
  <si>
    <t>Sushil</t>
  </si>
  <si>
    <t>Sahni</t>
  </si>
  <si>
    <t>Elsa E Lamb</t>
  </si>
  <si>
    <t>Property Manager, Port</t>
  </si>
  <si>
    <t>Edmund Louie</t>
  </si>
  <si>
    <t>Edmund</t>
  </si>
  <si>
    <t>Gary K Noda</t>
  </si>
  <si>
    <t>Richard Forman</t>
  </si>
  <si>
    <t>Forman</t>
  </si>
  <si>
    <t>Bill S Wu</t>
  </si>
  <si>
    <t>Leiyoni L Boyland</t>
  </si>
  <si>
    <t>Leiyoni</t>
  </si>
  <si>
    <t>DELORES MCCRAY</t>
  </si>
  <si>
    <t>DELORES</t>
  </si>
  <si>
    <t>MCCRAY</t>
  </si>
  <si>
    <t>Amy  Mou</t>
  </si>
  <si>
    <t>Mou</t>
  </si>
  <si>
    <t>Victor L Lee</t>
  </si>
  <si>
    <t>Victoria  Sanabria</t>
  </si>
  <si>
    <t>Sanabria</t>
  </si>
  <si>
    <t>Art  Torres</t>
  </si>
  <si>
    <t>John J Terra</t>
  </si>
  <si>
    <t>PAUL GUINASSO</t>
  </si>
  <si>
    <t>GUINASSO</t>
  </si>
  <si>
    <t>Shirlee  White</t>
  </si>
  <si>
    <t>Shirlee</t>
  </si>
  <si>
    <t>JOYCE WONG</t>
  </si>
  <si>
    <t>STORES AND EQUIPMENT ASSISTANT SUPERVISOR</t>
  </si>
  <si>
    <t>Leonie K Yuen</t>
  </si>
  <si>
    <t>Leonie</t>
  </si>
  <si>
    <t>Robin A Allen-Contreras</t>
  </si>
  <si>
    <t>Cynthia A D'Amato</t>
  </si>
  <si>
    <t>DORCAS WONG</t>
  </si>
  <si>
    <t>DORCAS</t>
  </si>
  <si>
    <t>INNA BLEYKHMAN-GORILOV</t>
  </si>
  <si>
    <t>INNA</t>
  </si>
  <si>
    <t>BLEYKHMAN-GORILOV</t>
  </si>
  <si>
    <t>LISSETTE WATERMAN</t>
  </si>
  <si>
    <t>LISSETTE</t>
  </si>
  <si>
    <t>WATERMAN</t>
  </si>
  <si>
    <t>Joseph B Rocero</t>
  </si>
  <si>
    <t>YVONNE MERE</t>
  </si>
  <si>
    <t>MERE</t>
  </si>
  <si>
    <t>Wallina C Pellette</t>
  </si>
  <si>
    <t>Wallina</t>
  </si>
  <si>
    <t>Howard L Coe</t>
  </si>
  <si>
    <t>Peggy N Wong</t>
  </si>
  <si>
    <t>Peggy</t>
  </si>
  <si>
    <t>Candice N Mathis</t>
  </si>
  <si>
    <t>Candice</t>
  </si>
  <si>
    <t>LAUREN SETO</t>
  </si>
  <si>
    <t>David Ng</t>
  </si>
  <si>
    <t>Yea Hung Chen</t>
  </si>
  <si>
    <t>Yea</t>
  </si>
  <si>
    <t>Brigitte King</t>
  </si>
  <si>
    <t>King</t>
  </si>
  <si>
    <t>Raquel C Knighten</t>
  </si>
  <si>
    <t>Selena S Chang</t>
  </si>
  <si>
    <t>Selena</t>
  </si>
  <si>
    <t>Jeanne M Foulis</t>
  </si>
  <si>
    <t>MICHAEL TOMPKINS</t>
  </si>
  <si>
    <t>ELECTRICAL INSPECTOR</t>
  </si>
  <si>
    <t>TOMPKINS</t>
  </si>
  <si>
    <t>Emmanuel R Aquino</t>
  </si>
  <si>
    <t>JAMES REED</t>
  </si>
  <si>
    <t>REED</t>
  </si>
  <si>
    <t>EDILYNN MERCADO</t>
  </si>
  <si>
    <t>EDILYNN</t>
  </si>
  <si>
    <t>MERCADO</t>
  </si>
  <si>
    <t>JENNIFER LEE</t>
  </si>
  <si>
    <t>Debbie-Lynn Vilar</t>
  </si>
  <si>
    <t>Debbie-Lynn</t>
  </si>
  <si>
    <t>Vilar</t>
  </si>
  <si>
    <t>SANTOKH KAHLON</t>
  </si>
  <si>
    <t>SANTOKH</t>
  </si>
  <si>
    <t>KAHLON</t>
  </si>
  <si>
    <t>Paula Michael</t>
  </si>
  <si>
    <t>Training Coordinator</t>
  </si>
  <si>
    <t>George A Cerna</t>
  </si>
  <si>
    <t>ALLYN LUENOW</t>
  </si>
  <si>
    <t>ALLYN</t>
  </si>
  <si>
    <t>LUENOW</t>
  </si>
  <si>
    <t>Pauline Y Lam</t>
  </si>
  <si>
    <t>Sia  Norouzi</t>
  </si>
  <si>
    <t>Sia</t>
  </si>
  <si>
    <t>Norouzi</t>
  </si>
  <si>
    <t>Rock Plichcik</t>
  </si>
  <si>
    <t>Rock</t>
  </si>
  <si>
    <t>Plichcik</t>
  </si>
  <si>
    <t>Brian Thomas</t>
  </si>
  <si>
    <t>Paul Elder</t>
  </si>
  <si>
    <t>Elder</t>
  </si>
  <si>
    <t>RICHARD WEST II</t>
  </si>
  <si>
    <t>WEST</t>
  </si>
  <si>
    <t>Joseph Walsh</t>
  </si>
  <si>
    <t>Walsh</t>
  </si>
  <si>
    <t>JAMES BARDEN</t>
  </si>
  <si>
    <t>BARDEN</t>
  </si>
  <si>
    <t>Rhonda A Payne-Dugan</t>
  </si>
  <si>
    <t>SHANNON RAINTREE</t>
  </si>
  <si>
    <t>COURT INTERPRETER</t>
  </si>
  <si>
    <t>RAINTREE</t>
  </si>
  <si>
    <t>Jennifer Chiu</t>
  </si>
  <si>
    <t>Chiu</t>
  </si>
  <si>
    <t>Jessica L Price</t>
  </si>
  <si>
    <t>Jeannie Mak</t>
  </si>
  <si>
    <t>Jeannie</t>
  </si>
  <si>
    <t>Kay A Ewing Donato</t>
  </si>
  <si>
    <t>Kay</t>
  </si>
  <si>
    <t>Patricia G Cuellar</t>
  </si>
  <si>
    <t>CHRISTOPHER CHAN</t>
  </si>
  <si>
    <t>Ron Davis</t>
  </si>
  <si>
    <t>Cynthia E Scully</t>
  </si>
  <si>
    <t>Michael DeFilippo</t>
  </si>
  <si>
    <t>DeFilippo</t>
  </si>
  <si>
    <t>Candiece Lewis</t>
  </si>
  <si>
    <t>Candiece</t>
  </si>
  <si>
    <t>DRUSILLA SMITH</t>
  </si>
  <si>
    <t>DRUSILLA</t>
  </si>
  <si>
    <t>Kim C Lynch</t>
  </si>
  <si>
    <t>Luenna H Kim</t>
  </si>
  <si>
    <t>Luenna</t>
  </si>
  <si>
    <t>Timothy Yao</t>
  </si>
  <si>
    <t>REBECCA BIRRER</t>
  </si>
  <si>
    <t>BIRRER</t>
  </si>
  <si>
    <t>Rosemarie D Manzano</t>
  </si>
  <si>
    <t>Ashley Llarena</t>
  </si>
  <si>
    <t>Llarena</t>
  </si>
  <si>
    <t>AILEEN LI</t>
  </si>
  <si>
    <t>AILEEN</t>
  </si>
  <si>
    <t>Valarie A Bochenek</t>
  </si>
  <si>
    <t>Valarie</t>
  </si>
  <si>
    <t>Brandi  Woolery</t>
  </si>
  <si>
    <t>Lani Kent</t>
  </si>
  <si>
    <t>Mayoral Staff XIV</t>
  </si>
  <si>
    <t>John Torres</t>
  </si>
  <si>
    <t>Theresa A King</t>
  </si>
  <si>
    <t>JOHN CENTURIONI</t>
  </si>
  <si>
    <t>CENTURIONI</t>
  </si>
  <si>
    <t>Kevin Murray</t>
  </si>
  <si>
    <t>Liliana A Ocegueda</t>
  </si>
  <si>
    <t>Charles Mays</t>
  </si>
  <si>
    <t>John M Donohoe</t>
  </si>
  <si>
    <t>Matthew Faliano</t>
  </si>
  <si>
    <t>Bonnie Friedman</t>
  </si>
  <si>
    <t>Bonnie</t>
  </si>
  <si>
    <t>Jo A Rackard</t>
  </si>
  <si>
    <t>Tiffany Tisen</t>
  </si>
  <si>
    <t>Tisen</t>
  </si>
  <si>
    <t>Terrence O'Sullivan</t>
  </si>
  <si>
    <t>O'Sullivan</t>
  </si>
  <si>
    <t>Vilma Ruiz</t>
  </si>
  <si>
    <t>FARRAH YOUNG</t>
  </si>
  <si>
    <t>ARCHITECTURAL ASSISTANT II</t>
  </si>
  <si>
    <t>FARRAH</t>
  </si>
  <si>
    <t>Patrick Freeman</t>
  </si>
  <si>
    <t>Freeman</t>
  </si>
  <si>
    <t>DIANA FUNG</t>
  </si>
  <si>
    <t>Gloria Gash</t>
  </si>
  <si>
    <t>Gash</t>
  </si>
  <si>
    <t>Julie A Lynch</t>
  </si>
  <si>
    <t>Melissa A Gore</t>
  </si>
  <si>
    <t>Robert E Erickson</t>
  </si>
  <si>
    <t>JOHN CASTELLI JR</t>
  </si>
  <si>
    <t>CASTELLI</t>
  </si>
  <si>
    <t>Kathleen Gulbengay</t>
  </si>
  <si>
    <t>Gulbengay</t>
  </si>
  <si>
    <t>Elisa  Wan</t>
  </si>
  <si>
    <t>Dietetic Technician</t>
  </si>
  <si>
    <t>Ken Louie</t>
  </si>
  <si>
    <t>Gina Ng</t>
  </si>
  <si>
    <t>Maurice Collins Sr</t>
  </si>
  <si>
    <t>Christopher M Iglesias</t>
  </si>
  <si>
    <t>David Novick</t>
  </si>
  <si>
    <t>Novick</t>
  </si>
  <si>
    <t>PAUL DOMINGUEZ</t>
  </si>
  <si>
    <t>Leonard Doss Jr</t>
  </si>
  <si>
    <t>Doss</t>
  </si>
  <si>
    <t>Kelly R Hansen</t>
  </si>
  <si>
    <t>Gregory Labat</t>
  </si>
  <si>
    <t>Labat</t>
  </si>
  <si>
    <t>Gretchen L Alexander</t>
  </si>
  <si>
    <t>Jocelyn S Kwong</t>
  </si>
  <si>
    <t>Brian A Starr</t>
  </si>
  <si>
    <t>DORIS MORALES</t>
  </si>
  <si>
    <t>DORIS</t>
  </si>
  <si>
    <t>ANGELO SPAGNOLI</t>
  </si>
  <si>
    <t>SPAGNOLI</t>
  </si>
  <si>
    <t>Kyle W Hanson</t>
  </si>
  <si>
    <t>Rosario T Thompson</t>
  </si>
  <si>
    <t>SHQUANE BURDETTE</t>
  </si>
  <si>
    <t>SHQUANE</t>
  </si>
  <si>
    <t>BURDETTE</t>
  </si>
  <si>
    <t>Jeffrey R Taylor</t>
  </si>
  <si>
    <t>Ranita R Novak</t>
  </si>
  <si>
    <t>Ranita</t>
  </si>
  <si>
    <t>Arthur M Howard</t>
  </si>
  <si>
    <t>JEFFREY LEE</t>
  </si>
  <si>
    <t>Marciano Mora Jr</t>
  </si>
  <si>
    <t>Marciano</t>
  </si>
  <si>
    <t>Charles D Bellah</t>
  </si>
  <si>
    <t>Hannah R Davis</t>
  </si>
  <si>
    <t>MARIA MORELLI</t>
  </si>
  <si>
    <t>MORELLI</t>
  </si>
  <si>
    <t>Angela Wong</t>
  </si>
  <si>
    <t>Selormey E Dzikunu</t>
  </si>
  <si>
    <t>Selormey</t>
  </si>
  <si>
    <t>Belinda Chan</t>
  </si>
  <si>
    <t>GREGORY CLEAVER</t>
  </si>
  <si>
    <t>CLEAVER</t>
  </si>
  <si>
    <t>Maria A Ifurung</t>
  </si>
  <si>
    <t>Marcus Edwards</t>
  </si>
  <si>
    <t>Marissa C Pacleb</t>
  </si>
  <si>
    <t>SCOTT LEON</t>
  </si>
  <si>
    <t>INVESTIGATOR, TAX COLLECTOR</t>
  </si>
  <si>
    <t>LEON</t>
  </si>
  <si>
    <t>Gregg M Shimaura</t>
  </si>
  <si>
    <t>JOHN HO</t>
  </si>
  <si>
    <t>Luther Cuffy</t>
  </si>
  <si>
    <t>Luther</t>
  </si>
  <si>
    <t>Cuffy</t>
  </si>
  <si>
    <t>DARREN MILLER</t>
  </si>
  <si>
    <t>DARREN</t>
  </si>
  <si>
    <t>Eric A Apolonio</t>
  </si>
  <si>
    <t>Randy Chow</t>
  </si>
  <si>
    <t>ZILIANG YANG</t>
  </si>
  <si>
    <t>ZILIANG</t>
  </si>
  <si>
    <t>Marion C Meyer</t>
  </si>
  <si>
    <t>Stephen P Sofos</t>
  </si>
  <si>
    <t>BRIAN WOODS</t>
  </si>
  <si>
    <t>WOODS</t>
  </si>
  <si>
    <t>Wendell Lin</t>
  </si>
  <si>
    <t>Mayoral Staff IV</t>
  </si>
  <si>
    <t>Wendell</t>
  </si>
  <si>
    <t>Claire Johnson</t>
  </si>
  <si>
    <t>KENNETH TROCHE</t>
  </si>
  <si>
    <t>TROCHE</t>
  </si>
  <si>
    <t>Denis I Maslennikov</t>
  </si>
  <si>
    <t>Patricia Lee</t>
  </si>
  <si>
    <t>Ron Williams</t>
  </si>
  <si>
    <t>TRACY WEI JU WANG</t>
  </si>
  <si>
    <t>TRACY</t>
  </si>
  <si>
    <t>Brian James</t>
  </si>
  <si>
    <t>TONY LARA</t>
  </si>
  <si>
    <t>LARA</t>
  </si>
  <si>
    <t>David Wright</t>
  </si>
  <si>
    <t>Danny Abenojar</t>
  </si>
  <si>
    <t>Abenojar</t>
  </si>
  <si>
    <t>STEPHEN LAU</t>
  </si>
  <si>
    <t>Nathaniel  Sung</t>
  </si>
  <si>
    <t>Safira De Souza</t>
  </si>
  <si>
    <t>Safira</t>
  </si>
  <si>
    <t>Craig A Ogans</t>
  </si>
  <si>
    <t>Bridgette L Burney</t>
  </si>
  <si>
    <t>Marilyn Valius</t>
  </si>
  <si>
    <t>Valius</t>
  </si>
  <si>
    <t>Janice B Zilmar</t>
  </si>
  <si>
    <t>YOLANDA DYER</t>
  </si>
  <si>
    <t>FARE COLLECTIONS RECEIVER</t>
  </si>
  <si>
    <t>DYER</t>
  </si>
  <si>
    <t>Lily  Ow</t>
  </si>
  <si>
    <t>Ow</t>
  </si>
  <si>
    <t>WILLIAM JAYNES</t>
  </si>
  <si>
    <t>JAYNES</t>
  </si>
  <si>
    <t>Stanley Liu</t>
  </si>
  <si>
    <t>Robert  Saccuzzo</t>
  </si>
  <si>
    <t>Anthony J Usog</t>
  </si>
  <si>
    <t>Lindsey Kauffman</t>
  </si>
  <si>
    <t>Kauffman</t>
  </si>
  <si>
    <t>FRANCISCO AGUILARDIMAS</t>
  </si>
  <si>
    <t>AGUILARDIMAS</t>
  </si>
  <si>
    <t>Anthony Orge</t>
  </si>
  <si>
    <t>Orge</t>
  </si>
  <si>
    <t>Margarita Lopez Erta</t>
  </si>
  <si>
    <t>Maria Teresa Bautista</t>
  </si>
  <si>
    <t>Kelly Eagen</t>
  </si>
  <si>
    <t>Eagen</t>
  </si>
  <si>
    <t>Mitchol Hong</t>
  </si>
  <si>
    <t>Mitchol</t>
  </si>
  <si>
    <t>John M Reeb</t>
  </si>
  <si>
    <t>Jesse J Hoffman</t>
  </si>
  <si>
    <t>David Power</t>
  </si>
  <si>
    <t>Power</t>
  </si>
  <si>
    <t>Stephanie Chan</t>
  </si>
  <si>
    <t>Kwixuan Hart Maloof</t>
  </si>
  <si>
    <t>Kwixuan</t>
  </si>
  <si>
    <t>Hart</t>
  </si>
  <si>
    <t>DAVID RAGNI</t>
  </si>
  <si>
    <t>CARPENTER SUPERVISOR I</t>
  </si>
  <si>
    <t>RAGNI</t>
  </si>
  <si>
    <t>Derek Fliess</t>
  </si>
  <si>
    <t>Fliess</t>
  </si>
  <si>
    <t>Brendon  O'Neill</t>
  </si>
  <si>
    <t>Brendon</t>
  </si>
  <si>
    <t>O'Neill</t>
  </si>
  <si>
    <t>Leonilyn D Kovacic</t>
  </si>
  <si>
    <t>Leonilyn</t>
  </si>
  <si>
    <t>Nelda A Malilay</t>
  </si>
  <si>
    <t>Nelda</t>
  </si>
  <si>
    <t>Ricardo Atengco</t>
  </si>
  <si>
    <t>Atengco</t>
  </si>
  <si>
    <t>Liam D Mccarthy</t>
  </si>
  <si>
    <t>Housing Inspector</t>
  </si>
  <si>
    <t>ANGELA JOHNSON</t>
  </si>
  <si>
    <t>Rodel S Ajoste</t>
  </si>
  <si>
    <t>Rodel</t>
  </si>
  <si>
    <t>IFEYINWA NZEREM</t>
  </si>
  <si>
    <t>IFEYINWA</t>
  </si>
  <si>
    <t>NZEREM</t>
  </si>
  <si>
    <t>Faye Deguzman</t>
  </si>
  <si>
    <t>Deguzman</t>
  </si>
  <si>
    <t>Prem  Singh</t>
  </si>
  <si>
    <t>JUDY BLAIR</t>
  </si>
  <si>
    <t>BLAIR</t>
  </si>
  <si>
    <t>Myrna P Boongaling</t>
  </si>
  <si>
    <t>Gwen C Mui</t>
  </si>
  <si>
    <t>Sabrina N Malumaleumu</t>
  </si>
  <si>
    <t>ROBERT DEEL</t>
  </si>
  <si>
    <t>DEEL</t>
  </si>
  <si>
    <t>Joudere A Gaines</t>
  </si>
  <si>
    <t>Joudere</t>
  </si>
  <si>
    <t>SEEN HUNG KO</t>
  </si>
  <si>
    <t>SEEN</t>
  </si>
  <si>
    <t>Ronald Lee</t>
  </si>
  <si>
    <t>Mandy M Lei</t>
  </si>
  <si>
    <t>Mandy</t>
  </si>
  <si>
    <t>TIMOTHY GHOLSTON</t>
  </si>
  <si>
    <t>GHOLSTON</t>
  </si>
  <si>
    <t>Robert Popovitch</t>
  </si>
  <si>
    <t>Popovitch</t>
  </si>
  <si>
    <t>Imelda F Soliman-Voluntad</t>
  </si>
  <si>
    <t>Jacqueline  Gilbert</t>
  </si>
  <si>
    <t>Francisca N Santana</t>
  </si>
  <si>
    <t>Francisca</t>
  </si>
  <si>
    <t>Timothy Farmer</t>
  </si>
  <si>
    <t>Farmer</t>
  </si>
  <si>
    <t>Gladys A Gonzalez</t>
  </si>
  <si>
    <t>Ethelbert Ogbuehi</t>
  </si>
  <si>
    <t>Ethelbert</t>
  </si>
  <si>
    <t>Ogbuehi</t>
  </si>
  <si>
    <t>Michael L Kong</t>
  </si>
  <si>
    <t>Robert Cavagnaro</t>
  </si>
  <si>
    <t>Cavagnaro</t>
  </si>
  <si>
    <t>Patty Y Feng</t>
  </si>
  <si>
    <t>Chf Payroll &amp; Personnel Clerk</t>
  </si>
  <si>
    <t>Susan Marie  Hansen</t>
  </si>
  <si>
    <t>Jose Garcia</t>
  </si>
  <si>
    <t>Lam Doan</t>
  </si>
  <si>
    <t>Doan</t>
  </si>
  <si>
    <t>Terry K Aleshire</t>
  </si>
  <si>
    <t>Francesca R Gessner</t>
  </si>
  <si>
    <t>Francesca</t>
  </si>
  <si>
    <t>Matthew K Hong</t>
  </si>
  <si>
    <t>ABRAHAM BOLLOZOS</t>
  </si>
  <si>
    <t>ABRAHAM</t>
  </si>
  <si>
    <t>BOLLOZOS</t>
  </si>
  <si>
    <t>ANGEL RIVERA</t>
  </si>
  <si>
    <t>Darla J Mcbride</t>
  </si>
  <si>
    <t>Darla</t>
  </si>
  <si>
    <t>Evonne Thong</t>
  </si>
  <si>
    <t>Evonne</t>
  </si>
  <si>
    <t>Thong</t>
  </si>
  <si>
    <t>Yongjie  Liu</t>
  </si>
  <si>
    <t>Yongjie</t>
  </si>
  <si>
    <t>Jarmee  Thieu</t>
  </si>
  <si>
    <t>Jarmee</t>
  </si>
  <si>
    <t>Thieu</t>
  </si>
  <si>
    <t>WARREN MOTLEY</t>
  </si>
  <si>
    <t>MOTLEY</t>
  </si>
  <si>
    <t>Carmen Vasquez</t>
  </si>
  <si>
    <t>Vasquez</t>
  </si>
  <si>
    <t>Anthony Estacio</t>
  </si>
  <si>
    <t>Estacio</t>
  </si>
  <si>
    <t>Catherine Lau-Cheng</t>
  </si>
  <si>
    <t>Lau-Cheng</t>
  </si>
  <si>
    <t>Linda L San Miguel</t>
  </si>
  <si>
    <t>Kathryn  Guta</t>
  </si>
  <si>
    <t>Su Q Chen</t>
  </si>
  <si>
    <t>DAN VARNI</t>
  </si>
  <si>
    <t>VARNI</t>
  </si>
  <si>
    <t>Theresa Santos</t>
  </si>
  <si>
    <t>Tommy C To</t>
  </si>
  <si>
    <t>Laurie J Towns</t>
  </si>
  <si>
    <t>Renu Bala</t>
  </si>
  <si>
    <t>Renu</t>
  </si>
  <si>
    <t>Bala</t>
  </si>
  <si>
    <t>David Dockery</t>
  </si>
  <si>
    <t>Dockery</t>
  </si>
  <si>
    <t>Orlando Encinas</t>
  </si>
  <si>
    <t>Orlando</t>
  </si>
  <si>
    <t>Encinas</t>
  </si>
  <si>
    <t>KUNTHEA JOHNSON</t>
  </si>
  <si>
    <t>KUNTHEA</t>
  </si>
  <si>
    <t>Jack L Brodnax Jr</t>
  </si>
  <si>
    <t>Young Tom</t>
  </si>
  <si>
    <t>WALTER CUDDY</t>
  </si>
  <si>
    <t>CUDDY</t>
  </si>
  <si>
    <t>Robert E Williamson</t>
  </si>
  <si>
    <t>Neal C Tamura</t>
  </si>
  <si>
    <t>Liping Fong</t>
  </si>
  <si>
    <t>Liping</t>
  </si>
  <si>
    <t>Nancy Hardies</t>
  </si>
  <si>
    <t>Hardies</t>
  </si>
  <si>
    <t>Mekdelawit  Admassu</t>
  </si>
  <si>
    <t>Mekdelawit</t>
  </si>
  <si>
    <t>Admassu</t>
  </si>
  <si>
    <t>CARLOTA HILARIO</t>
  </si>
  <si>
    <t>CARLOTA</t>
  </si>
  <si>
    <t>HILARIO</t>
  </si>
  <si>
    <t>Angela Lucas</t>
  </si>
  <si>
    <t>Diana S Chiu</t>
  </si>
  <si>
    <t>Kim A Giang</t>
  </si>
  <si>
    <t>REBECCA EDELMAN</t>
  </si>
  <si>
    <t>EDELMAN</t>
  </si>
  <si>
    <t>John Donohoe</t>
  </si>
  <si>
    <t>Communications Line Wrk Sprv 2</t>
  </si>
  <si>
    <t>Donohoe</t>
  </si>
  <si>
    <t>Sabrina M Kinsbourne</t>
  </si>
  <si>
    <t>Merla T Apolinario</t>
  </si>
  <si>
    <t>Merla</t>
  </si>
  <si>
    <t>CHANNIN SMITH</t>
  </si>
  <si>
    <t>CHANNIN</t>
  </si>
  <si>
    <t>Ricardo Castillo</t>
  </si>
  <si>
    <t>Amber E Vasche</t>
  </si>
  <si>
    <t>Amber</t>
  </si>
  <si>
    <t>CHARLES FARRUGIA</t>
  </si>
  <si>
    <t>FARRUGIA</t>
  </si>
  <si>
    <t>RENA MACKEY</t>
  </si>
  <si>
    <t>RENA</t>
  </si>
  <si>
    <t>MACKEY</t>
  </si>
  <si>
    <t>Susan Bufka</t>
  </si>
  <si>
    <t>Bufka</t>
  </si>
  <si>
    <t>ALFONSO PEREZ</t>
  </si>
  <si>
    <t>BOARD/COMMISSION MEMBER, GROUP III</t>
  </si>
  <si>
    <t>RUBY KWONG</t>
  </si>
  <si>
    <t>RUBY</t>
  </si>
  <si>
    <t>Susan  Moy</t>
  </si>
  <si>
    <t>Moy</t>
  </si>
  <si>
    <t>ANNETTE DRAPER</t>
  </si>
  <si>
    <t>DRAPER</t>
  </si>
  <si>
    <t>Jason W Bland</t>
  </si>
  <si>
    <t>STEPHEN FINNEGAN</t>
  </si>
  <si>
    <t>FINNEGAN</t>
  </si>
  <si>
    <t>STEVEN CRANE</t>
  </si>
  <si>
    <t>CRANE</t>
  </si>
  <si>
    <t>Andrea Barrios Aldana</t>
  </si>
  <si>
    <t>Sheriff's Property Keeper</t>
  </si>
  <si>
    <t>Barrios</t>
  </si>
  <si>
    <t>Richard E Olivas</t>
  </si>
  <si>
    <t>Corazon R Sauler</t>
  </si>
  <si>
    <t>Marilou S Jaochico</t>
  </si>
  <si>
    <t>Marilou</t>
  </si>
  <si>
    <t>ELENITA CUYNO</t>
  </si>
  <si>
    <t>CUYNO</t>
  </si>
  <si>
    <t>Isabella Lui</t>
  </si>
  <si>
    <t>Isabella</t>
  </si>
  <si>
    <t>LENE ZULUETA</t>
  </si>
  <si>
    <t>LENE</t>
  </si>
  <si>
    <t>ZULUETA</t>
  </si>
  <si>
    <t>Alberto Carreno</t>
  </si>
  <si>
    <t>Carreno</t>
  </si>
  <si>
    <t>KATHERINE VALMORE</t>
  </si>
  <si>
    <t>PERSONNEL TECHNICIAN</t>
  </si>
  <si>
    <t>VALMORE</t>
  </si>
  <si>
    <t>THOMAS JANG</t>
  </si>
  <si>
    <t>Sylvia Alvarez-Lynch</t>
  </si>
  <si>
    <t>Alvarez-Lynch</t>
  </si>
  <si>
    <t>Roger E Bermudez Jr</t>
  </si>
  <si>
    <t>AURORA SOY</t>
  </si>
  <si>
    <t>SOY</t>
  </si>
  <si>
    <t>Ranon E Ross</t>
  </si>
  <si>
    <t>Victim/Witness Investigator 3</t>
  </si>
  <si>
    <t>Ranon</t>
  </si>
  <si>
    <t>SIMON PANG</t>
  </si>
  <si>
    <t>SIMON</t>
  </si>
  <si>
    <t>Bobby M Johnson</t>
  </si>
  <si>
    <t>Bobby</t>
  </si>
  <si>
    <t>CINDY LU</t>
  </si>
  <si>
    <t>CINDY</t>
  </si>
  <si>
    <t>Milton T Hodges</t>
  </si>
  <si>
    <t>FANNY LAPITAN</t>
  </si>
  <si>
    <t>FANNY</t>
  </si>
  <si>
    <t>LAPITAN</t>
  </si>
  <si>
    <t>Illa Ames</t>
  </si>
  <si>
    <t>Illa</t>
  </si>
  <si>
    <t>Ames</t>
  </si>
  <si>
    <t>Steven Green</t>
  </si>
  <si>
    <t>David M Jones</t>
  </si>
  <si>
    <t>Flint T Paul</t>
  </si>
  <si>
    <t>Flint</t>
  </si>
  <si>
    <t>Elizabeth R Adviento</t>
  </si>
  <si>
    <t>Xiao Ping Yang</t>
  </si>
  <si>
    <t>Glenn Brown Jr</t>
  </si>
  <si>
    <t>James  Cheng</t>
  </si>
  <si>
    <t>Rebecca A Robertson</t>
  </si>
  <si>
    <t>Peter C Chow</t>
  </si>
  <si>
    <t>Dereck Allen</t>
  </si>
  <si>
    <t>Dereck</t>
  </si>
  <si>
    <t>David Chen</t>
  </si>
  <si>
    <t>Engineering Assistant</t>
  </si>
  <si>
    <t>Brandon McDowell</t>
  </si>
  <si>
    <t>Natasha E Miley</t>
  </si>
  <si>
    <t>Charlton Ingram</t>
  </si>
  <si>
    <t>Charlton</t>
  </si>
  <si>
    <t>Ingram</t>
  </si>
  <si>
    <t>Miranda Vuong</t>
  </si>
  <si>
    <t>Miranda</t>
  </si>
  <si>
    <t>Emily Chiang</t>
  </si>
  <si>
    <t>Chiang</t>
  </si>
  <si>
    <t>MATTHEW WONG</t>
  </si>
  <si>
    <t>MANISHA MURJANI</t>
  </si>
  <si>
    <t>MANISHA</t>
  </si>
  <si>
    <t>MURJANI</t>
  </si>
  <si>
    <t>Maria Cristina DIAZ</t>
  </si>
  <si>
    <t>BRIAN SHIH</t>
  </si>
  <si>
    <t>Maria Teresa Lacayanga</t>
  </si>
  <si>
    <t>ALBERT HOE</t>
  </si>
  <si>
    <t>HOE</t>
  </si>
  <si>
    <t>Scott R Sandine</t>
  </si>
  <si>
    <t>JAIMEG LIM</t>
  </si>
  <si>
    <t>JAIMEG</t>
  </si>
  <si>
    <t>Raymond H Johnson</t>
  </si>
  <si>
    <t>Bem  Andzenge</t>
  </si>
  <si>
    <t>Bem</t>
  </si>
  <si>
    <t>Andzenge</t>
  </si>
  <si>
    <t>Julie Broussard</t>
  </si>
  <si>
    <t>Evelyn Andes</t>
  </si>
  <si>
    <t>LYNN FONG</t>
  </si>
  <si>
    <t>LYNN</t>
  </si>
  <si>
    <t>DAVID ALLAN</t>
  </si>
  <si>
    <t>GENERAL LABORER SUPERVISOR I</t>
  </si>
  <si>
    <t>STEVEN BALL</t>
  </si>
  <si>
    <t>INVESTIGATOR, OFFICE OF CITIZEN COMPLAINTS</t>
  </si>
  <si>
    <t>BALL</t>
  </si>
  <si>
    <t>Victor C Reed</t>
  </si>
  <si>
    <t>Kristin A Hardy</t>
  </si>
  <si>
    <t>Harvey Magsaysay  Lozada</t>
  </si>
  <si>
    <t>Magsaysay</t>
  </si>
  <si>
    <t>Christine S Williams</t>
  </si>
  <si>
    <t>John E Troup</t>
  </si>
  <si>
    <t>Manuel E Delgado</t>
  </si>
  <si>
    <t>Qiu Fang Chen</t>
  </si>
  <si>
    <t>LIWAYWAY ESPINO</t>
  </si>
  <si>
    <t>LIWAYWAY</t>
  </si>
  <si>
    <t>ESPINO</t>
  </si>
  <si>
    <t>William M Siebert</t>
  </si>
  <si>
    <t>Edwin W Myrick</t>
  </si>
  <si>
    <t>Michael  Shanley</t>
  </si>
  <si>
    <t>Shanley</t>
  </si>
  <si>
    <t>MARVIN HOOKER</t>
  </si>
  <si>
    <t>HOOKER</t>
  </si>
  <si>
    <t>Toni L Moran</t>
  </si>
  <si>
    <t>Toni</t>
  </si>
  <si>
    <t>Eric G Shaffer</t>
  </si>
  <si>
    <t>Gene Tsang</t>
  </si>
  <si>
    <t>Van L Ha</t>
  </si>
  <si>
    <t>Carolyn Odhams</t>
  </si>
  <si>
    <t>Odhams</t>
  </si>
  <si>
    <t>Teresita O Arao</t>
  </si>
  <si>
    <t>Dana Hennessy</t>
  </si>
  <si>
    <t>WILLIAM BRUNICARDI</t>
  </si>
  <si>
    <t>BRUNICARDI</t>
  </si>
  <si>
    <t>Freddie De Leon</t>
  </si>
  <si>
    <t>Freddie</t>
  </si>
  <si>
    <t>Filipinas Recaro</t>
  </si>
  <si>
    <t>Filipinas</t>
  </si>
  <si>
    <t>Recaro</t>
  </si>
  <si>
    <t>Waylan Lee</t>
  </si>
  <si>
    <t>Waylan</t>
  </si>
  <si>
    <t>Lynn H Shey</t>
  </si>
  <si>
    <t>BARBARA LAWSON</t>
  </si>
  <si>
    <t>IS OPERATOR - SENIOR</t>
  </si>
  <si>
    <t>LAWSON</t>
  </si>
  <si>
    <t>Shufen  Kuang</t>
  </si>
  <si>
    <t>Shufen</t>
  </si>
  <si>
    <t>Cynthia Haynes-Epperson</t>
  </si>
  <si>
    <t>Haynes-Epperson</t>
  </si>
  <si>
    <t>James Hafalia</t>
  </si>
  <si>
    <t>Hafalia</t>
  </si>
  <si>
    <t>KENT KWOK</t>
  </si>
  <si>
    <t>James P Baird</t>
  </si>
  <si>
    <t>Todd S Riley</t>
  </si>
  <si>
    <t>Deborah  Sanchez</t>
  </si>
  <si>
    <t>Peter Negrone</t>
  </si>
  <si>
    <t>Negrone</t>
  </si>
  <si>
    <t>Servillana Buena</t>
  </si>
  <si>
    <t>Servillana</t>
  </si>
  <si>
    <t>Buena</t>
  </si>
  <si>
    <t>Salvador  Tandoc</t>
  </si>
  <si>
    <t>CYNTHIA PALMA</t>
  </si>
  <si>
    <t>Ky Q Ho</t>
  </si>
  <si>
    <t>Ky</t>
  </si>
  <si>
    <t>Yin Peng Yao</t>
  </si>
  <si>
    <t>AMY URBANOWICZ</t>
  </si>
  <si>
    <t>URBANOWICZ</t>
  </si>
  <si>
    <t>Luke A Jones</t>
  </si>
  <si>
    <t>Antoine Ross</t>
  </si>
  <si>
    <t>Un C  Lei</t>
  </si>
  <si>
    <t>DIANE WU</t>
  </si>
  <si>
    <t>Jerome R Manalastas</t>
  </si>
  <si>
    <t>Jeffrey Dee</t>
  </si>
  <si>
    <t>Dee</t>
  </si>
  <si>
    <t>Brandon Huang</t>
  </si>
  <si>
    <t>David Lechuga</t>
  </si>
  <si>
    <t>Lechuga</t>
  </si>
  <si>
    <t>Norman Wong</t>
  </si>
  <si>
    <t>Vincent  Hagins</t>
  </si>
  <si>
    <t>Sr General Utility Mechanic</t>
  </si>
  <si>
    <t>Hagins</t>
  </si>
  <si>
    <t>Doriene Kilzer-Hill</t>
  </si>
  <si>
    <t>Doriene</t>
  </si>
  <si>
    <t>Kilzer-Hill</t>
  </si>
  <si>
    <t>Patricia J Frank</t>
  </si>
  <si>
    <t>Jesse Woltjer</t>
  </si>
  <si>
    <t>Woltjer</t>
  </si>
  <si>
    <t>Miguel A Schiappapietra</t>
  </si>
  <si>
    <t>BUCK PEARSON</t>
  </si>
  <si>
    <t>Michael V Roxas</t>
  </si>
  <si>
    <t>JOSEPH MOLINARI</t>
  </si>
  <si>
    <t>SENIOR RADIO TECHNICIAN</t>
  </si>
  <si>
    <t>MOLINARI</t>
  </si>
  <si>
    <t>James M Ryan</t>
  </si>
  <si>
    <t>Chief Surveyor</t>
  </si>
  <si>
    <t>Michael G Basa</t>
  </si>
  <si>
    <t>Jin Lan Ng</t>
  </si>
  <si>
    <t>Siu M Leung</t>
  </si>
  <si>
    <t>Cecilia Ibarra</t>
  </si>
  <si>
    <t>MARIE DEMONTEVERDE</t>
  </si>
  <si>
    <t>DEMONTEVERDE</t>
  </si>
  <si>
    <t>Estela  Biasbas</t>
  </si>
  <si>
    <t>Estela</t>
  </si>
  <si>
    <t>Biasbas</t>
  </si>
  <si>
    <t>Gregory H Goldman</t>
  </si>
  <si>
    <t>Stephanie J Kristovich</t>
  </si>
  <si>
    <t>Sara L Kellogg</t>
  </si>
  <si>
    <t>GAIL ARSENEAU</t>
  </si>
  <si>
    <t>ARSENEAU</t>
  </si>
  <si>
    <t>Chia-Ling  Tsai</t>
  </si>
  <si>
    <t>DEVON MCCABE</t>
  </si>
  <si>
    <t>DEVON</t>
  </si>
  <si>
    <t>MCCABE</t>
  </si>
  <si>
    <t>Alphonsus Cronin</t>
  </si>
  <si>
    <t>Alphonsus</t>
  </si>
  <si>
    <t>Erika  Erazo</t>
  </si>
  <si>
    <t>Erazo</t>
  </si>
  <si>
    <t>Irina I Aptekar</t>
  </si>
  <si>
    <t>DENISE LUM</t>
  </si>
  <si>
    <t>Christopher Q Coffey</t>
  </si>
  <si>
    <t>Dorothy Shaffer</t>
  </si>
  <si>
    <t>Dorothy</t>
  </si>
  <si>
    <t>Shaffer</t>
  </si>
  <si>
    <t>Peter L Fong</t>
  </si>
  <si>
    <t>Donald C Chang</t>
  </si>
  <si>
    <t>YUN XIAO HUANG</t>
  </si>
  <si>
    <t>YUN</t>
  </si>
  <si>
    <t>STEPHANIE COHEN</t>
  </si>
  <si>
    <t>COHEN</t>
  </si>
  <si>
    <t>Loyd Bartolome</t>
  </si>
  <si>
    <t>Loyd</t>
  </si>
  <si>
    <t>Bartolome</t>
  </si>
  <si>
    <t>Derek S Ah Nin</t>
  </si>
  <si>
    <t>Carol J Williams</t>
  </si>
  <si>
    <t>Javier Rivera</t>
  </si>
  <si>
    <t>Rivera</t>
  </si>
  <si>
    <t>Rowena R Manzano</t>
  </si>
  <si>
    <t>YONGWEN WANG</t>
  </si>
  <si>
    <t>IS PROGRAMMER ANALYST - SENIOR</t>
  </si>
  <si>
    <t>YONGWEN</t>
  </si>
  <si>
    <t>Eric S Carpenter</t>
  </si>
  <si>
    <t>Gerardo A Pinto</t>
  </si>
  <si>
    <t>Gerardo</t>
  </si>
  <si>
    <t>CHARLES LOUDEN</t>
  </si>
  <si>
    <t>LOUDEN</t>
  </si>
  <si>
    <t>Frank Pereira</t>
  </si>
  <si>
    <t>Pereira</t>
  </si>
  <si>
    <t>PEIYUE HO</t>
  </si>
  <si>
    <t>PEIYUE</t>
  </si>
  <si>
    <t>Curtis Smith</t>
  </si>
  <si>
    <t>Dawn McGuire</t>
  </si>
  <si>
    <t>McGuire</t>
  </si>
  <si>
    <t>Jenny Lin</t>
  </si>
  <si>
    <t>Baron Tieu</t>
  </si>
  <si>
    <t>Baron</t>
  </si>
  <si>
    <t>Tieu</t>
  </si>
  <si>
    <t>Kirk H Kunihiro</t>
  </si>
  <si>
    <t>PAUL GAMBON</t>
  </si>
  <si>
    <t>GAMBON</t>
  </si>
  <si>
    <t>Ron E Noche</t>
  </si>
  <si>
    <t>Terry Aleshire</t>
  </si>
  <si>
    <t>Aleshire</t>
  </si>
  <si>
    <t>Cheng G Ong</t>
  </si>
  <si>
    <t>Donald Arnold</t>
  </si>
  <si>
    <t>Michael Hughes</t>
  </si>
  <si>
    <t>ADELAIDA BENITEZ</t>
  </si>
  <si>
    <t>ADELAIDA</t>
  </si>
  <si>
    <t>BENITEZ</t>
  </si>
  <si>
    <t>Farheen M Usmani</t>
  </si>
  <si>
    <t>Industrial Injury Investigator</t>
  </si>
  <si>
    <t>Farheen</t>
  </si>
  <si>
    <t>CRYSTAL CHANG</t>
  </si>
  <si>
    <t>CRYSTAL</t>
  </si>
  <si>
    <t>WANDA EFFERSON-BLAKE</t>
  </si>
  <si>
    <t>EFFERSON-BLAKE</t>
  </si>
  <si>
    <t>John Davis</t>
  </si>
  <si>
    <t>ALEXANDER LAWRENCE</t>
  </si>
  <si>
    <t>JEFFREY ENG</t>
  </si>
  <si>
    <t>Adam H Tai</t>
  </si>
  <si>
    <t>Daisy L Evangelista</t>
  </si>
  <si>
    <t>Manuel Ochoa Jr</t>
  </si>
  <si>
    <t>Ochoa</t>
  </si>
  <si>
    <t>Dung Hoa  Nguyen</t>
  </si>
  <si>
    <t>Dung</t>
  </si>
  <si>
    <t>Hoa</t>
  </si>
  <si>
    <t>Thomas Sheridan</t>
  </si>
  <si>
    <t>Sheridan</t>
  </si>
  <si>
    <t>Sunny K Ma</t>
  </si>
  <si>
    <t>Sunny</t>
  </si>
  <si>
    <t>King Lung  Lau</t>
  </si>
  <si>
    <t>Lung</t>
  </si>
  <si>
    <t>Kevin  Hinh</t>
  </si>
  <si>
    <t>Hinh</t>
  </si>
  <si>
    <t>Robert Cappa</t>
  </si>
  <si>
    <t>Cappa</t>
  </si>
  <si>
    <t>Spencer Thirtyacre</t>
  </si>
  <si>
    <t>Thirtyacre</t>
  </si>
  <si>
    <t>CIRILA RAMIREZ</t>
  </si>
  <si>
    <t>CIRILA</t>
  </si>
  <si>
    <t>CARLOS AYALA</t>
  </si>
  <si>
    <t>AYALA</t>
  </si>
  <si>
    <t>Eddie  Chan</t>
  </si>
  <si>
    <t>FRANCO CALZOLAI</t>
  </si>
  <si>
    <t>FRANCO</t>
  </si>
  <si>
    <t>CALZOLAI</t>
  </si>
  <si>
    <t>Teresa A Moran</t>
  </si>
  <si>
    <t>SUXIA MA</t>
  </si>
  <si>
    <t>SUXIA</t>
  </si>
  <si>
    <t>Virginia Bozza</t>
  </si>
  <si>
    <t>Bozza</t>
  </si>
  <si>
    <t>Henry  Hall</t>
  </si>
  <si>
    <t>Marylou Cordero</t>
  </si>
  <si>
    <t>Marylou</t>
  </si>
  <si>
    <t>Mary Crespo</t>
  </si>
  <si>
    <t>Crespo</t>
  </si>
  <si>
    <t>Jenken Jay</t>
  </si>
  <si>
    <t>Jenken</t>
  </si>
  <si>
    <t>Rosendo R Martiniano</t>
  </si>
  <si>
    <t>Rosendo</t>
  </si>
  <si>
    <t>Brenton T Reeder</t>
  </si>
  <si>
    <t>Barry Rodriguez</t>
  </si>
  <si>
    <t>Justin Servillon</t>
  </si>
  <si>
    <t>Servillon</t>
  </si>
  <si>
    <t>SANAZ NIKAEIN</t>
  </si>
  <si>
    <t>SANAZ</t>
  </si>
  <si>
    <t>NIKAEIN</t>
  </si>
  <si>
    <t>Daniel W Mcguire</t>
  </si>
  <si>
    <t>Rigoberto  Lopez</t>
  </si>
  <si>
    <t>Laura A O'Grady</t>
  </si>
  <si>
    <t>JOHN CURD</t>
  </si>
  <si>
    <t>FIRE SAFETY INSPECTOR II</t>
  </si>
  <si>
    <t>CURD</t>
  </si>
  <si>
    <t>Nicole D Rangel</t>
  </si>
  <si>
    <t>RAYMOND YOUNG</t>
  </si>
  <si>
    <t>Nicholas Khalil</t>
  </si>
  <si>
    <t>Khalil</t>
  </si>
  <si>
    <t>MICHAEL RHOADES</t>
  </si>
  <si>
    <t>RHOADES</t>
  </si>
  <si>
    <t>Fan T Lau</t>
  </si>
  <si>
    <t>Wanda C Ledesma</t>
  </si>
  <si>
    <t>Jason A Farrell</t>
  </si>
  <si>
    <t>Jabari R Manuel</t>
  </si>
  <si>
    <t>Eric T Nelson</t>
  </si>
  <si>
    <t>John Diluzio</t>
  </si>
  <si>
    <t>Diluzio</t>
  </si>
  <si>
    <t>Rochelle Mankin</t>
  </si>
  <si>
    <t>Mankin</t>
  </si>
  <si>
    <t>TINA GILBERT</t>
  </si>
  <si>
    <t>DIVISION DIRECTOR ADULT PROBATION</t>
  </si>
  <si>
    <t>Guodong  Li</t>
  </si>
  <si>
    <t>Guodong</t>
  </si>
  <si>
    <t>Mauro  Benedetti</t>
  </si>
  <si>
    <t>Automotive Mechanic Sprv 1</t>
  </si>
  <si>
    <t>Benedetti</t>
  </si>
  <si>
    <t>Jason P Chin</t>
  </si>
  <si>
    <t>Fred W Lew</t>
  </si>
  <si>
    <t>SENAIT AFEWORK</t>
  </si>
  <si>
    <t>SENAIT</t>
  </si>
  <si>
    <t>AFEWORK</t>
  </si>
  <si>
    <t>LEONEL ANGULO</t>
  </si>
  <si>
    <t>LEONEL</t>
  </si>
  <si>
    <t>ANGULO</t>
  </si>
  <si>
    <t>Pierre Copeland</t>
  </si>
  <si>
    <t>Copeland</t>
  </si>
  <si>
    <t>Lorna Choy</t>
  </si>
  <si>
    <t>Lorna</t>
  </si>
  <si>
    <t>Jane S Ng-Lara</t>
  </si>
  <si>
    <t>Fabian Brown</t>
  </si>
  <si>
    <t>Fabian</t>
  </si>
  <si>
    <t>Gerard F Padilla</t>
  </si>
  <si>
    <t>Gerard</t>
  </si>
  <si>
    <t>Barbara A Taormina</t>
  </si>
  <si>
    <t>JIM LEE</t>
  </si>
  <si>
    <t>JIM</t>
  </si>
  <si>
    <t>Wai Kwan  Kan</t>
  </si>
  <si>
    <t>Luretha  Jones</t>
  </si>
  <si>
    <t>Child Support Officer III</t>
  </si>
  <si>
    <t>Luretha</t>
  </si>
  <si>
    <t>ROBERT ERICKSON</t>
  </si>
  <si>
    <t>ERICKSON</t>
  </si>
  <si>
    <t>Nicholas A Kinsey</t>
  </si>
  <si>
    <t>Warren Lowe</t>
  </si>
  <si>
    <t>Kerry L Robishaw</t>
  </si>
  <si>
    <t>Adrian Tsang</t>
  </si>
  <si>
    <t>Gretchen B Paule</t>
  </si>
  <si>
    <t>Thomas Theriault</t>
  </si>
  <si>
    <t>Theriault</t>
  </si>
  <si>
    <t>So Son Jong</t>
  </si>
  <si>
    <t>Son</t>
  </si>
  <si>
    <t>Seth Robertson</t>
  </si>
  <si>
    <t>Seth</t>
  </si>
  <si>
    <t>DEBORAH MCDOWELL</t>
  </si>
  <si>
    <t>MCDOWELL</t>
  </si>
  <si>
    <t>Ying Na Yeung</t>
  </si>
  <si>
    <t>Na</t>
  </si>
  <si>
    <t>Melissa Shin</t>
  </si>
  <si>
    <t>Shin</t>
  </si>
  <si>
    <t>DAISY YAN</t>
  </si>
  <si>
    <t>James Phung</t>
  </si>
  <si>
    <t>Anthony D Hilliard</t>
  </si>
  <si>
    <t>CHERYL LEGER</t>
  </si>
  <si>
    <t>LEGER</t>
  </si>
  <si>
    <t>Ennis L Harris</t>
  </si>
  <si>
    <t>Ennis</t>
  </si>
  <si>
    <t>Flordeliza V Leviste</t>
  </si>
  <si>
    <t>Flordeliza</t>
  </si>
  <si>
    <t>Evan S Kirk</t>
  </si>
  <si>
    <t>Stephanie Lacambra</t>
  </si>
  <si>
    <t>Lacambra</t>
  </si>
  <si>
    <t>ALEXANDER BOITCHENKO</t>
  </si>
  <si>
    <t>BOITCHENKO</t>
  </si>
  <si>
    <t>NANCY BOIE</t>
  </si>
  <si>
    <t>BOIE</t>
  </si>
  <si>
    <t>WINNIE SCHAFER</t>
  </si>
  <si>
    <t>SCHAFER</t>
  </si>
  <si>
    <t>Olga Kvitko</t>
  </si>
  <si>
    <t>Kvitko</t>
  </si>
  <si>
    <t>Jamilia H Cuevas</t>
  </si>
  <si>
    <t>Michael G Kellogg</t>
  </si>
  <si>
    <t>Lawrence Quarles</t>
  </si>
  <si>
    <t>Quarles</t>
  </si>
  <si>
    <t>DAVID RUBIN</t>
  </si>
  <si>
    <t>RUBIN</t>
  </si>
  <si>
    <t>Sarah Yang</t>
  </si>
  <si>
    <t>Jennifer G Pene</t>
  </si>
  <si>
    <t>Anita A Yao</t>
  </si>
  <si>
    <t>Wharfinger 2</t>
  </si>
  <si>
    <t>Sonia Martinez</t>
  </si>
  <si>
    <t>Lisa A Woodward</t>
  </si>
  <si>
    <t>Media/Security Sys Spec</t>
  </si>
  <si>
    <t>ERWIN VILLANUEVA</t>
  </si>
  <si>
    <t>ERWIN</t>
  </si>
  <si>
    <t>VILLANUEVA</t>
  </si>
  <si>
    <t>Avelino A Lee</t>
  </si>
  <si>
    <t>Abby N Burg</t>
  </si>
  <si>
    <t>Criminalist II</t>
  </si>
  <si>
    <t>Abby</t>
  </si>
  <si>
    <t>Rui AI  Li</t>
  </si>
  <si>
    <t>Rui</t>
  </si>
  <si>
    <t>AI</t>
  </si>
  <si>
    <t>Sharon Yuki</t>
  </si>
  <si>
    <t>Yuki</t>
  </si>
  <si>
    <t>Victor K Lee</t>
  </si>
  <si>
    <t>Vera Duenas</t>
  </si>
  <si>
    <t>Vera</t>
  </si>
  <si>
    <t>Rachel Gosiengfiao</t>
  </si>
  <si>
    <t>Gosiengfiao</t>
  </si>
  <si>
    <t>Richard McGee</t>
  </si>
  <si>
    <t>Battlion Chief, Fire Suppressi</t>
  </si>
  <si>
    <t>McGee</t>
  </si>
  <si>
    <t>Malcolm Fuller</t>
  </si>
  <si>
    <t>Malcolm</t>
  </si>
  <si>
    <t>Fuller</t>
  </si>
  <si>
    <t>WILLIAM SMITH</t>
  </si>
  <si>
    <t>Bobby J Uppal</t>
  </si>
  <si>
    <t>Anthony Robertson</t>
  </si>
  <si>
    <t>Eduardo A Judico Rivas</t>
  </si>
  <si>
    <t>EDWIN WONG</t>
  </si>
  <si>
    <t>EDWIN</t>
  </si>
  <si>
    <t>NICHOLAS CUEVAS</t>
  </si>
  <si>
    <t>NICHOLAS</t>
  </si>
  <si>
    <t>WINIFREDO CRISTOBAL</t>
  </si>
  <si>
    <t>MICROPHOTO/IMAGING TECHNICIAN</t>
  </si>
  <si>
    <t>WINIFREDO</t>
  </si>
  <si>
    <t>CRISTOBAL</t>
  </si>
  <si>
    <t>Leonida Fernandez</t>
  </si>
  <si>
    <t>Leonida</t>
  </si>
  <si>
    <t>Ileana E.N. Pulu</t>
  </si>
  <si>
    <t>E.N.</t>
  </si>
  <si>
    <t>Robert E Mikovich</t>
  </si>
  <si>
    <t>Pui Chi  Luk</t>
  </si>
  <si>
    <t>Pui</t>
  </si>
  <si>
    <t>Leslie A Webster</t>
  </si>
  <si>
    <t>Sherell A Hill</t>
  </si>
  <si>
    <t>Sherell</t>
  </si>
  <si>
    <t>ROBERT NYON</t>
  </si>
  <si>
    <t>NYON</t>
  </si>
  <si>
    <t>Thomas Cotter</t>
  </si>
  <si>
    <t>Cotter</t>
  </si>
  <si>
    <t>ERIC HANNAN</t>
  </si>
  <si>
    <t>HANNAN</t>
  </si>
  <si>
    <t>Derrick S Miller</t>
  </si>
  <si>
    <t>DENNIS KWAN</t>
  </si>
  <si>
    <t>SHEET METAL WORKER</t>
  </si>
  <si>
    <t>Patrick R Brown</t>
  </si>
  <si>
    <t>Deborah A Landis</t>
  </si>
  <si>
    <t>ARSENIO DEL ROSARIO</t>
  </si>
  <si>
    <t>ARSENIO</t>
  </si>
  <si>
    <t>JUDY CHAN</t>
  </si>
  <si>
    <t>LAWRENCE GRODESKA</t>
  </si>
  <si>
    <t>GRODESKA</t>
  </si>
  <si>
    <t>WILLIAM IRWIN</t>
  </si>
  <si>
    <t>IRWIN</t>
  </si>
  <si>
    <t>Christopher P Grabarkiewctz</t>
  </si>
  <si>
    <t>Manager VIII, MTA</t>
  </si>
  <si>
    <t>FE HORTINELA</t>
  </si>
  <si>
    <t>FE</t>
  </si>
  <si>
    <t>HORTINELA</t>
  </si>
  <si>
    <t>Arif A Mirza</t>
  </si>
  <si>
    <t>Bren  Turner</t>
  </si>
  <si>
    <t>Bren</t>
  </si>
  <si>
    <t>Jason L Paw</t>
  </si>
  <si>
    <t>Ruben  Cabrera</t>
  </si>
  <si>
    <t>Ruben</t>
  </si>
  <si>
    <t>Cabrera</t>
  </si>
  <si>
    <t>ALICIA JOSEPH RIVERS</t>
  </si>
  <si>
    <t>SENIOR MARRIAGE, FAMILY &amp; CHILD COUNSELOR (MFCC)</t>
  </si>
  <si>
    <t>INGRID THOMPSON</t>
  </si>
  <si>
    <t>INGRID</t>
  </si>
  <si>
    <t>Daniel R Casey</t>
  </si>
  <si>
    <t>Tin Lin</t>
  </si>
  <si>
    <t>Patrick H Cunningham</t>
  </si>
  <si>
    <t>Kenneth  Gee</t>
  </si>
  <si>
    <t>Noah D Mallinger</t>
  </si>
  <si>
    <t>Noah</t>
  </si>
  <si>
    <t>Nam Hang  To</t>
  </si>
  <si>
    <t>Vincent A Morrone</t>
  </si>
  <si>
    <t>Perry Law</t>
  </si>
  <si>
    <t>Law</t>
  </si>
  <si>
    <t>MICHAEL HENRY JR</t>
  </si>
  <si>
    <t>Holly Robertson</t>
  </si>
  <si>
    <t>Francis Villanueva</t>
  </si>
  <si>
    <t>Villanueva</t>
  </si>
  <si>
    <t>Mark Blake</t>
  </si>
  <si>
    <t>Mary Jane Quidilig</t>
  </si>
  <si>
    <t>Maria Ahumada-Perez</t>
  </si>
  <si>
    <t>Ahumada-Perez</t>
  </si>
  <si>
    <t>Alexander A Catigan</t>
  </si>
  <si>
    <t>Eric Apolonio</t>
  </si>
  <si>
    <t>Apolonio</t>
  </si>
  <si>
    <t>Eloisa B Ascue</t>
  </si>
  <si>
    <t>Eloisa</t>
  </si>
  <si>
    <t>Cui Chan Seto</t>
  </si>
  <si>
    <t>Cui</t>
  </si>
  <si>
    <t>Orlando Arias</t>
  </si>
  <si>
    <t>Arias</t>
  </si>
  <si>
    <t>Jared Johnson</t>
  </si>
  <si>
    <t>Dena J Silmon</t>
  </si>
  <si>
    <t>William A Wyckoff</t>
  </si>
  <si>
    <t>Hao H Nguyen</t>
  </si>
  <si>
    <t>Rebecca S Paras</t>
  </si>
  <si>
    <t>Mary J Hansell</t>
  </si>
  <si>
    <t>Andrew W Pettit</t>
  </si>
  <si>
    <t>Daryl Robinson</t>
  </si>
  <si>
    <t>Scott T Edmondson</t>
  </si>
  <si>
    <t>Don C Franklin</t>
  </si>
  <si>
    <t>Lillian H Chow</t>
  </si>
  <si>
    <t>Shirley D Yoshida</t>
  </si>
  <si>
    <t>Percy L Grant</t>
  </si>
  <si>
    <t>Markisha K Carter</t>
  </si>
  <si>
    <t>Markisha</t>
  </si>
  <si>
    <t>Brian Schaffer</t>
  </si>
  <si>
    <t>Schaffer</t>
  </si>
  <si>
    <t>Stacey M Colley</t>
  </si>
  <si>
    <t>Timothy R Gholston</t>
  </si>
  <si>
    <t>Hatem Mansur</t>
  </si>
  <si>
    <t>Hatem</t>
  </si>
  <si>
    <t>Mansur</t>
  </si>
  <si>
    <t>DONALD FLITTER</t>
  </si>
  <si>
    <t>DONALD</t>
  </si>
  <si>
    <t>FLITTER</t>
  </si>
  <si>
    <t>Britt Elmore</t>
  </si>
  <si>
    <t>Elmore</t>
  </si>
  <si>
    <t>RHYAN TAGAY</t>
  </si>
  <si>
    <t>RHYAN</t>
  </si>
  <si>
    <t>TAGAY</t>
  </si>
  <si>
    <t>Ferdinand Obeng-Bonsu</t>
  </si>
  <si>
    <t>Obeng-Bonsu</t>
  </si>
  <si>
    <t>Brittney A Bentley</t>
  </si>
  <si>
    <t>Brittney</t>
  </si>
  <si>
    <t>Beverly V Lashley</t>
  </si>
  <si>
    <t>Architectural Associate 1</t>
  </si>
  <si>
    <t>NORBERTO PASCUA JR</t>
  </si>
  <si>
    <t>NORBERTO</t>
  </si>
  <si>
    <t>PASCUA</t>
  </si>
  <si>
    <t>CHI FAN LAU</t>
  </si>
  <si>
    <t>FAN</t>
  </si>
  <si>
    <t>KRISTEN JENSEN</t>
  </si>
  <si>
    <t>JENSEN</t>
  </si>
  <si>
    <t>DALE THOMAS</t>
  </si>
  <si>
    <t>DALE</t>
  </si>
  <si>
    <t>Rodrigo R Palaad</t>
  </si>
  <si>
    <t>Claudia L Molina</t>
  </si>
  <si>
    <t>Dashawn Renfro</t>
  </si>
  <si>
    <t>Dashawn</t>
  </si>
  <si>
    <t>Renfro</t>
  </si>
  <si>
    <t>Carol Isen</t>
  </si>
  <si>
    <t>Isen</t>
  </si>
  <si>
    <t>Ekta Patel</t>
  </si>
  <si>
    <t>Ekta</t>
  </si>
  <si>
    <t>LARRY HORN</t>
  </si>
  <si>
    <t>HORN</t>
  </si>
  <si>
    <t>Anna N Eng</t>
  </si>
  <si>
    <t>Michelle A Panlasigui</t>
  </si>
  <si>
    <t>Long T Hoang</t>
  </si>
  <si>
    <t>Deputy Sheriff (SFERS)</t>
  </si>
  <si>
    <t>Luigi  Massanti</t>
  </si>
  <si>
    <t>Luigi</t>
  </si>
  <si>
    <t>Massanti</t>
  </si>
  <si>
    <t>Dick  Glumac</t>
  </si>
  <si>
    <t>Dick</t>
  </si>
  <si>
    <t>Glumac</t>
  </si>
  <si>
    <t>Mark R Mauberret</t>
  </si>
  <si>
    <t>YUKSWA LAU</t>
  </si>
  <si>
    <t>YUKSWA</t>
  </si>
  <si>
    <t>Anuar Murrar-Garay</t>
  </si>
  <si>
    <t>Anuar</t>
  </si>
  <si>
    <t>Murrar-Garay</t>
  </si>
  <si>
    <t>You Gen Jiang</t>
  </si>
  <si>
    <t>You</t>
  </si>
  <si>
    <t>Joseph Rodrigues</t>
  </si>
  <si>
    <t>Power Generation Technician 2</t>
  </si>
  <si>
    <t>Rodrigues</t>
  </si>
  <si>
    <t>Julie Ford</t>
  </si>
  <si>
    <t>MICHAEL FURUSHO</t>
  </si>
  <si>
    <t>FURUSHO</t>
  </si>
  <si>
    <t>Therese A Deignan</t>
  </si>
  <si>
    <t>Therese</t>
  </si>
  <si>
    <t>David A Pfeifer</t>
  </si>
  <si>
    <t>ANITA LEARY</t>
  </si>
  <si>
    <t>ANITA</t>
  </si>
  <si>
    <t>LEARY</t>
  </si>
  <si>
    <t>WEIRONG PENG</t>
  </si>
  <si>
    <t>WEIRONG</t>
  </si>
  <si>
    <t>PENG</t>
  </si>
  <si>
    <t>Kiara M French</t>
  </si>
  <si>
    <t>Monica  Trejo</t>
  </si>
  <si>
    <t>Trejo</t>
  </si>
  <si>
    <t>JOSEPH MONTGOMERY</t>
  </si>
  <si>
    <t>STEAMFITTER</t>
  </si>
  <si>
    <t>Kevin V Moore</t>
  </si>
  <si>
    <t>David L Franklin</t>
  </si>
  <si>
    <t>Lucas A Metcalf Tobin</t>
  </si>
  <si>
    <t>Deirdra F Wilson</t>
  </si>
  <si>
    <t>Deirdra</t>
  </si>
  <si>
    <t>Bopha  Pum</t>
  </si>
  <si>
    <t>Bopha</t>
  </si>
  <si>
    <t>Pum</t>
  </si>
  <si>
    <t>Jason  Tan</t>
  </si>
  <si>
    <t>BETTY GOLDEN</t>
  </si>
  <si>
    <t>GOLDEN</t>
  </si>
  <si>
    <t>Jay Del Rosario</t>
  </si>
  <si>
    <t>Jill P Walsh</t>
  </si>
  <si>
    <t>Jill</t>
  </si>
  <si>
    <t>Steadman Kwan</t>
  </si>
  <si>
    <t>Steadman</t>
  </si>
  <si>
    <t>Michael Hill</t>
  </si>
  <si>
    <t>Roselyn Jequinto</t>
  </si>
  <si>
    <t>Roselyn</t>
  </si>
  <si>
    <t>Paul Barradas</t>
  </si>
  <si>
    <t>Barradas</t>
  </si>
  <si>
    <t>SERGIO LOPEZ</t>
  </si>
  <si>
    <t>Timothy Deasy</t>
  </si>
  <si>
    <t>Deasy</t>
  </si>
  <si>
    <t>RANDOLF WOLFERT</t>
  </si>
  <si>
    <t>RANDOLF</t>
  </si>
  <si>
    <t>WOLFERT</t>
  </si>
  <si>
    <t>Miguel Contreras Sr</t>
  </si>
  <si>
    <t>Sraddha S Mehta</t>
  </si>
  <si>
    <t>Sraddha</t>
  </si>
  <si>
    <t>Leanne Nhan</t>
  </si>
  <si>
    <t>Leanne</t>
  </si>
  <si>
    <t>Nhan</t>
  </si>
  <si>
    <t>ROBERT YEUNG</t>
  </si>
  <si>
    <t>Chris D Anderson</t>
  </si>
  <si>
    <t>Shelter Veterinarian</t>
  </si>
  <si>
    <t>Chrystal Perkins</t>
  </si>
  <si>
    <t>Chrystal</t>
  </si>
  <si>
    <t>Edward Walsh</t>
  </si>
  <si>
    <t>ADRIENNE PON</t>
  </si>
  <si>
    <t>PON</t>
  </si>
  <si>
    <t>Therese J Marzan</t>
  </si>
  <si>
    <t>Sharon  Lam</t>
  </si>
  <si>
    <t>DONNIE HORNBUCKLE</t>
  </si>
  <si>
    <t>DONNIE</t>
  </si>
  <si>
    <t>HORNBUCKLE</t>
  </si>
  <si>
    <t>Jason C Sawyer</t>
  </si>
  <si>
    <t>Kermit L Puckett</t>
  </si>
  <si>
    <t>Cho J Im</t>
  </si>
  <si>
    <t>Cho</t>
  </si>
  <si>
    <t>Mathieu Brule</t>
  </si>
  <si>
    <t>Mathieu</t>
  </si>
  <si>
    <t>Brule</t>
  </si>
  <si>
    <t>Brian R Hopkins</t>
  </si>
  <si>
    <t>KEVIN O'DONNELL</t>
  </si>
  <si>
    <t>O'DONNELL</t>
  </si>
  <si>
    <t>Cheryl A Quan</t>
  </si>
  <si>
    <t>NANCY SILVERROD</t>
  </si>
  <si>
    <t>SILVERROD</t>
  </si>
  <si>
    <t>Bienvenido S Caylao</t>
  </si>
  <si>
    <t>Bienvenido</t>
  </si>
  <si>
    <t>Michael Harrington</t>
  </si>
  <si>
    <t>Harrington</t>
  </si>
  <si>
    <t>Bruce  Mott</t>
  </si>
  <si>
    <t>Mott</t>
  </si>
  <si>
    <t>Carlos Machado</t>
  </si>
  <si>
    <t>Machado</t>
  </si>
  <si>
    <t>Ulysses Vinson Jr</t>
  </si>
  <si>
    <t>Ulysses</t>
  </si>
  <si>
    <t>Vinson</t>
  </si>
  <si>
    <t>JOHN HICKEY</t>
  </si>
  <si>
    <t>HICKEY</t>
  </si>
  <si>
    <t>Patricia S Ancker</t>
  </si>
  <si>
    <t>Gregg E Olson</t>
  </si>
  <si>
    <t>Echo Chapman</t>
  </si>
  <si>
    <t>Echo</t>
  </si>
  <si>
    <t>Chapman</t>
  </si>
  <si>
    <t>JOANNE YEE</t>
  </si>
  <si>
    <t>Jocelyn Y Lampkin</t>
  </si>
  <si>
    <t>BEN CHAN</t>
  </si>
  <si>
    <t>Shirley K Anderson</t>
  </si>
  <si>
    <t>Carlos H Hernandez</t>
  </si>
  <si>
    <t>Steven G Pitsenbarger</t>
  </si>
  <si>
    <t>Jay T Ford</t>
  </si>
  <si>
    <t>WALTER WEATHERLY</t>
  </si>
  <si>
    <t>WEATHERLY</t>
  </si>
  <si>
    <t>Phillip Wong</t>
  </si>
  <si>
    <t>KATHY KNUDSON</t>
  </si>
  <si>
    <t>KNUDSON</t>
  </si>
  <si>
    <t>Joaquin  Avelino</t>
  </si>
  <si>
    <t>Joaquin</t>
  </si>
  <si>
    <t>Eduardo Cendejas</t>
  </si>
  <si>
    <t>Cendejas</t>
  </si>
  <si>
    <t>Samantha N Edwards</t>
  </si>
  <si>
    <t>JILLIAN MEZZANOTTI</t>
  </si>
  <si>
    <t>JILLIAN</t>
  </si>
  <si>
    <t>MEZZANOTTI</t>
  </si>
  <si>
    <t>Jeremy Battis</t>
  </si>
  <si>
    <t>Battis</t>
  </si>
  <si>
    <t>Calvin C Tung</t>
  </si>
  <si>
    <t>Dawn Mahoney</t>
  </si>
  <si>
    <t>Jonathan Lyens</t>
  </si>
  <si>
    <t>Lyens</t>
  </si>
  <si>
    <t>Michael  Fernandez</t>
  </si>
  <si>
    <t>Judy Nishimoto</t>
  </si>
  <si>
    <t>Nishimoto</t>
  </si>
  <si>
    <t>Tom Nguy</t>
  </si>
  <si>
    <t>Desmond Chan</t>
  </si>
  <si>
    <t>Armando Lumbad</t>
  </si>
  <si>
    <t>Lumbad</t>
  </si>
  <si>
    <t>THOMAS TANG</t>
  </si>
  <si>
    <t>ASSESSMENT CLERK</t>
  </si>
  <si>
    <t>TANG</t>
  </si>
  <si>
    <t>Curtis W Chan</t>
  </si>
  <si>
    <t>Romualdo Villar Santiago Jr</t>
  </si>
  <si>
    <t>Villar</t>
  </si>
  <si>
    <t>IGOR BERMAN</t>
  </si>
  <si>
    <t>IGOR</t>
  </si>
  <si>
    <t>Tiffany J Bohee</t>
  </si>
  <si>
    <t>Special Assistant 21</t>
  </si>
  <si>
    <t>CECILIA LAM</t>
  </si>
  <si>
    <t>ELAINE CHEUNG</t>
  </si>
  <si>
    <t>Joseph Fox</t>
  </si>
  <si>
    <t>Fox</t>
  </si>
  <si>
    <t>Michael M Fertig</t>
  </si>
  <si>
    <t>Marie Joy C Claudel</t>
  </si>
  <si>
    <t>Joy</t>
  </si>
  <si>
    <t>Lilianna  Preciado</t>
  </si>
  <si>
    <t>Lilianna</t>
  </si>
  <si>
    <t>Preciado</t>
  </si>
  <si>
    <t>TRACY CAVARETTA</t>
  </si>
  <si>
    <t>CAVARETTA</t>
  </si>
  <si>
    <t>Brian J Guiney</t>
  </si>
  <si>
    <t>Gregory Rojas</t>
  </si>
  <si>
    <t>Rojas</t>
  </si>
  <si>
    <t>Helen Woldemicael</t>
  </si>
  <si>
    <t>Woldemicael</t>
  </si>
  <si>
    <t>Lisa R Henderson</t>
  </si>
  <si>
    <t>Marycon D Magat</t>
  </si>
  <si>
    <t>JOHN MURPHY</t>
  </si>
  <si>
    <t>Nicholas A Ancel</t>
  </si>
  <si>
    <t>Landscape Architect Assoc 1</t>
  </si>
  <si>
    <t>David B Lamb</t>
  </si>
  <si>
    <t>Karen S Tan</t>
  </si>
  <si>
    <t>Daniel Feerick</t>
  </si>
  <si>
    <t>Feerick</t>
  </si>
  <si>
    <t>ROBERT HARRISON</t>
  </si>
  <si>
    <t>OMAR BUENO</t>
  </si>
  <si>
    <t>BUENO</t>
  </si>
  <si>
    <t>Colleen McCoy-Harley</t>
  </si>
  <si>
    <t>McCoy-Harley</t>
  </si>
  <si>
    <t>SHAONA CHEN</t>
  </si>
  <si>
    <t>SHAONA</t>
  </si>
  <si>
    <t>APRIL MCDOWELL</t>
  </si>
  <si>
    <t>Frankey A Nava</t>
  </si>
  <si>
    <t>Frankey</t>
  </si>
  <si>
    <t>Paul A Kahn</t>
  </si>
  <si>
    <t>RICARDO SIBUYAN</t>
  </si>
  <si>
    <t>RICARDO</t>
  </si>
  <si>
    <t>SIBUYAN</t>
  </si>
  <si>
    <t>JOHN WADSWORTH</t>
  </si>
  <si>
    <t>WADSWORTH</t>
  </si>
  <si>
    <t>An Binh  Phan</t>
  </si>
  <si>
    <t>Valente Gabriel R Banez</t>
  </si>
  <si>
    <t>Valente</t>
  </si>
  <si>
    <t>BI WEN HUANG</t>
  </si>
  <si>
    <t>BI</t>
  </si>
  <si>
    <t>WEN</t>
  </si>
  <si>
    <t>Maggie M L Tan</t>
  </si>
  <si>
    <t>Harley C Lauer Iii</t>
  </si>
  <si>
    <t>Plumber Supervisor 1</t>
  </si>
  <si>
    <t>Harley</t>
  </si>
  <si>
    <t>Edmundo I Carnecer</t>
  </si>
  <si>
    <t>Edmundo</t>
  </si>
  <si>
    <t>Deborra D Knotts</t>
  </si>
  <si>
    <t>Deborra</t>
  </si>
  <si>
    <t>PAMELA POWELL</t>
  </si>
  <si>
    <t>Eduardo J Barroso</t>
  </si>
  <si>
    <t>Nelia Q Basanes</t>
  </si>
  <si>
    <t>Nelia</t>
  </si>
  <si>
    <t>Jacinto Solon</t>
  </si>
  <si>
    <t>Solon</t>
  </si>
  <si>
    <t>Saqib Aslam</t>
  </si>
  <si>
    <t>Saqib</t>
  </si>
  <si>
    <t>Aslam</t>
  </si>
  <si>
    <t>Eric Louie</t>
  </si>
  <si>
    <t>Kathy W Shih</t>
  </si>
  <si>
    <t>JOAN GOLDBERG</t>
  </si>
  <si>
    <t>JOAN</t>
  </si>
  <si>
    <t>Marjorie Manzella</t>
  </si>
  <si>
    <t>Manzella</t>
  </si>
  <si>
    <t>Jennifer Rose C Que</t>
  </si>
  <si>
    <t>Geraldine D Ayerdis</t>
  </si>
  <si>
    <t>Ruthanne M Morentz</t>
  </si>
  <si>
    <t>Ruthanne</t>
  </si>
  <si>
    <t>CHRISTOPHER CANNING</t>
  </si>
  <si>
    <t>CANNING</t>
  </si>
  <si>
    <t>Rebecca Katz</t>
  </si>
  <si>
    <t>Dept Head II</t>
  </si>
  <si>
    <t>Luis Z Belicena</t>
  </si>
  <si>
    <t>Daniel J Simone</t>
  </si>
  <si>
    <t>Saravut L Chanbanchong</t>
  </si>
  <si>
    <t>Saravut</t>
  </si>
  <si>
    <t>Christopher Chai</t>
  </si>
  <si>
    <t>Chai</t>
  </si>
  <si>
    <t>Christian X Gutierrez</t>
  </si>
  <si>
    <t>Locksmith</t>
  </si>
  <si>
    <t>Richard Ruiz</t>
  </si>
  <si>
    <t>John P Seagrave</t>
  </si>
  <si>
    <t>Jeremy E Lichtmacher</t>
  </si>
  <si>
    <t>Michael Salvato</t>
  </si>
  <si>
    <t>Salvato</t>
  </si>
  <si>
    <t>THOMAS MILLER</t>
  </si>
  <si>
    <t>Melende S Paranpan</t>
  </si>
  <si>
    <t>Melende</t>
  </si>
  <si>
    <t>JANNA KY</t>
  </si>
  <si>
    <t>JANNA</t>
  </si>
  <si>
    <t>KY</t>
  </si>
  <si>
    <t>Fely E Jamili</t>
  </si>
  <si>
    <t>Fely</t>
  </si>
  <si>
    <t>Samuel L Grant Jr.</t>
  </si>
  <si>
    <t>Jonathan  Lee</t>
  </si>
  <si>
    <t>LOUIS MORENO</t>
  </si>
  <si>
    <t>PORTER SUPERVISOR I</t>
  </si>
  <si>
    <t>MORENO</t>
  </si>
  <si>
    <t>Adam L Guerrero</t>
  </si>
  <si>
    <t>Jarvis Lewis</t>
  </si>
  <si>
    <t>Jarvis</t>
  </si>
  <si>
    <t>Patricia Ann Lew</t>
  </si>
  <si>
    <t>Jacques Anderson</t>
  </si>
  <si>
    <t>Jacques</t>
  </si>
  <si>
    <t>Dong T Nguyen</t>
  </si>
  <si>
    <t>Hattie M Breed</t>
  </si>
  <si>
    <t>Tracy J Yamaguchi</t>
  </si>
  <si>
    <t>JOHN HENNESSEY</t>
  </si>
  <si>
    <t>HENNESSEY</t>
  </si>
  <si>
    <t>Kenneth McRorie</t>
  </si>
  <si>
    <t>McRorie</t>
  </si>
  <si>
    <t>Gerald Ramirez</t>
  </si>
  <si>
    <t>TUAN HO</t>
  </si>
  <si>
    <t>TUAN</t>
  </si>
  <si>
    <t>ALICE VASILEV</t>
  </si>
  <si>
    <t>DIETITIAN</t>
  </si>
  <si>
    <t>VASILEV</t>
  </si>
  <si>
    <t>Kyle J Merkins</t>
  </si>
  <si>
    <t>Thomas R Harrison</t>
  </si>
  <si>
    <t>Andrea Nicole Salfiti</t>
  </si>
  <si>
    <t>Alexandria R Scott</t>
  </si>
  <si>
    <t>Kathleen Robinson</t>
  </si>
  <si>
    <t>Principal Water Services Clerk</t>
  </si>
  <si>
    <t>Victor Hui</t>
  </si>
  <si>
    <t>Walter P Villavicencio</t>
  </si>
  <si>
    <t>Marianna Kjobmand</t>
  </si>
  <si>
    <t>Volunteer/Outreach Coord</t>
  </si>
  <si>
    <t>Marianna</t>
  </si>
  <si>
    <t>Kjobmand</t>
  </si>
  <si>
    <t>CHRISTINA GOETTE</t>
  </si>
  <si>
    <t>SENIOR HEALTH PROGRAM PLANNER</t>
  </si>
  <si>
    <t>CHRISTINA</t>
  </si>
  <si>
    <t>GOETTE</t>
  </si>
  <si>
    <t>CALVIN HUEY</t>
  </si>
  <si>
    <t>HUEY</t>
  </si>
  <si>
    <t>Jenelle B Mitchell</t>
  </si>
  <si>
    <t>Jenelle</t>
  </si>
  <si>
    <t>HECTOR SINGH</t>
  </si>
  <si>
    <t>Donna Harrison</t>
  </si>
  <si>
    <t>DAMIEN SEMIEN</t>
  </si>
  <si>
    <t>DAMIEN</t>
  </si>
  <si>
    <t>SEMIEN</t>
  </si>
  <si>
    <t>Camie H Kuo</t>
  </si>
  <si>
    <t>Camie</t>
  </si>
  <si>
    <t>Francis Cummings III</t>
  </si>
  <si>
    <t>Cummings</t>
  </si>
  <si>
    <t>Russell C Yim</t>
  </si>
  <si>
    <t>Zhi Yi Liu</t>
  </si>
  <si>
    <t>Fernando V Banks</t>
  </si>
  <si>
    <t>Paula Jesson</t>
  </si>
  <si>
    <t>Jesson</t>
  </si>
  <si>
    <t>Michaela J Greeley</t>
  </si>
  <si>
    <t>Michaela</t>
  </si>
  <si>
    <t>Wendy Garcia</t>
  </si>
  <si>
    <t>Elizabeth Funakoshi</t>
  </si>
  <si>
    <t>Funakoshi</t>
  </si>
  <si>
    <t>Bernardo  Cuevas</t>
  </si>
  <si>
    <t>Amy Hurwitz</t>
  </si>
  <si>
    <t>Hurwitz</t>
  </si>
  <si>
    <t>Jean Medlar</t>
  </si>
  <si>
    <t>Medlar</t>
  </si>
  <si>
    <t>Alan S Geist</t>
  </si>
  <si>
    <t>LILY YEE</t>
  </si>
  <si>
    <t>LILY</t>
  </si>
  <si>
    <t>Diane Harper</t>
  </si>
  <si>
    <t>Simon K Chan</t>
  </si>
  <si>
    <t>SHELBY CAMPBELL</t>
  </si>
  <si>
    <t>SHELBY</t>
  </si>
  <si>
    <t>Tina Louise Catalano</t>
  </si>
  <si>
    <t>Shoumei Yan</t>
  </si>
  <si>
    <t>Shoumei</t>
  </si>
  <si>
    <t>Micki A Jones</t>
  </si>
  <si>
    <t>Capt,Fire Prev or Fire Invsgtn</t>
  </si>
  <si>
    <t>Micki</t>
  </si>
  <si>
    <t>Frank J Curtin</t>
  </si>
  <si>
    <t>Tina M Moisant</t>
  </si>
  <si>
    <t>IRENE LEONG</t>
  </si>
  <si>
    <t>IRENE</t>
  </si>
  <si>
    <t>Richard Boyd</t>
  </si>
  <si>
    <t>Boyd</t>
  </si>
  <si>
    <t>JOSE BENIGNO CAMANO</t>
  </si>
  <si>
    <t>BENIGNO</t>
  </si>
  <si>
    <t>Jack Chang</t>
  </si>
  <si>
    <t>Materials Testing Technician</t>
  </si>
  <si>
    <t>Lisa Wu</t>
  </si>
  <si>
    <t>Steven J Ravella</t>
  </si>
  <si>
    <t>MIRIAM MCGUINNESS</t>
  </si>
  <si>
    <t>MIRIAM</t>
  </si>
  <si>
    <t>MCGUINNESS</t>
  </si>
  <si>
    <t>AURELIO RIVERA</t>
  </si>
  <si>
    <t>AURELIO</t>
  </si>
  <si>
    <t>KATHLEEN MARK</t>
  </si>
  <si>
    <t>Walther E Gutierrez</t>
  </si>
  <si>
    <t>Walther</t>
  </si>
  <si>
    <t>ANGELA OLIVA</t>
  </si>
  <si>
    <t>OLIVA</t>
  </si>
  <si>
    <t>David C Luong</t>
  </si>
  <si>
    <t>SHERIE WILLIAMS</t>
  </si>
  <si>
    <t>SHERIE</t>
  </si>
  <si>
    <t>Jewel Daniels</t>
  </si>
  <si>
    <t>Jewel</t>
  </si>
  <si>
    <t>Daniels</t>
  </si>
  <si>
    <t>Faith Y Mcclure</t>
  </si>
  <si>
    <t>Faith</t>
  </si>
  <si>
    <t>Michael W Barbee</t>
  </si>
  <si>
    <t>CHARLES CALDWELL</t>
  </si>
  <si>
    <t>CALDWELL</t>
  </si>
  <si>
    <t>OLIVIA CHNG CHEE</t>
  </si>
  <si>
    <t>OLIVIA</t>
  </si>
  <si>
    <t>CHNG</t>
  </si>
  <si>
    <t>Kathleen A Abanilla</t>
  </si>
  <si>
    <t>LOTA TORRES-CLEMENTE</t>
  </si>
  <si>
    <t>PROGRAM SPECIALIST</t>
  </si>
  <si>
    <t>LOTA</t>
  </si>
  <si>
    <t>TORRES-CLEMENTE</t>
  </si>
  <si>
    <t>Nyisha Terry</t>
  </si>
  <si>
    <t>Nyisha</t>
  </si>
  <si>
    <t>Tracy Wei Jun  Wang</t>
  </si>
  <si>
    <t>Jerry Ng</t>
  </si>
  <si>
    <t>CYNTHIA NICHOLSON</t>
  </si>
  <si>
    <t>NICHOLSON</t>
  </si>
  <si>
    <t>Jose Murillo</t>
  </si>
  <si>
    <t>Murillo</t>
  </si>
  <si>
    <t>JERRY KING</t>
  </si>
  <si>
    <t>KING</t>
  </si>
  <si>
    <t>Marisa Ramos</t>
  </si>
  <si>
    <t>Lynn Rou</t>
  </si>
  <si>
    <t>Rou</t>
  </si>
  <si>
    <t>Grigoriy Krayzbukh</t>
  </si>
  <si>
    <t>Grigoriy</t>
  </si>
  <si>
    <t>Krayzbukh</t>
  </si>
  <si>
    <t>Gena M Castro Rodriguez</t>
  </si>
  <si>
    <t>Gena</t>
  </si>
  <si>
    <t>Maria Roella Antoc</t>
  </si>
  <si>
    <t>Roella</t>
  </si>
  <si>
    <t>Clottis L Wright</t>
  </si>
  <si>
    <t>Clottis</t>
  </si>
  <si>
    <t>LENNART MOLLER</t>
  </si>
  <si>
    <t>LENNART</t>
  </si>
  <si>
    <t>MOLLER</t>
  </si>
  <si>
    <t>CARMEN SCARLAT</t>
  </si>
  <si>
    <t>INSPECTOR OF WEIGHTS AND MEASURES</t>
  </si>
  <si>
    <t>CARMEN</t>
  </si>
  <si>
    <t>SCARLAT</t>
  </si>
  <si>
    <t>Diana Galvez Salgut</t>
  </si>
  <si>
    <t>Galvez</t>
  </si>
  <si>
    <t>Christopher Morris</t>
  </si>
  <si>
    <t>Paul M Dominguez</t>
  </si>
  <si>
    <t>ADAM ROSS</t>
  </si>
  <si>
    <t>ADAM</t>
  </si>
  <si>
    <t>Nora K Lee</t>
  </si>
  <si>
    <t>Alfredo Villeta</t>
  </si>
  <si>
    <t>Villeta</t>
  </si>
  <si>
    <t>Ryan T Lim</t>
  </si>
  <si>
    <t>Ninfa M Esparza</t>
  </si>
  <si>
    <t>Ninfa</t>
  </si>
  <si>
    <t>Richard Jee</t>
  </si>
  <si>
    <t>JOSE LEMUS</t>
  </si>
  <si>
    <t>LEMUS</t>
  </si>
  <si>
    <t>ALVIN MOK</t>
  </si>
  <si>
    <t>ALVIN</t>
  </si>
  <si>
    <t>MOK</t>
  </si>
  <si>
    <t>Luis G Zuniga</t>
  </si>
  <si>
    <t>Dwight G Nackord</t>
  </si>
  <si>
    <t>Dwight</t>
  </si>
  <si>
    <t>Priscilla Steuben</t>
  </si>
  <si>
    <t>Priscilla</t>
  </si>
  <si>
    <t>Steuben</t>
  </si>
  <si>
    <t>MARY ARMSTRONG</t>
  </si>
  <si>
    <t>Christian D Real Cortes</t>
  </si>
  <si>
    <t>Mary Jane J Cabuag</t>
  </si>
  <si>
    <t>Christopher A Veatch</t>
  </si>
  <si>
    <t>DANIELLE HON LUO</t>
  </si>
  <si>
    <t>DANIELLE</t>
  </si>
  <si>
    <t>HON</t>
  </si>
  <si>
    <t>KATE CONNER</t>
  </si>
  <si>
    <t>KATE</t>
  </si>
  <si>
    <t>CONNER</t>
  </si>
  <si>
    <t>LETICIA PEREZ</t>
  </si>
  <si>
    <t>LETICIA</t>
  </si>
  <si>
    <t>Catherine  Russo</t>
  </si>
  <si>
    <t>Heidi B Almare</t>
  </si>
  <si>
    <t>Monica L Rose</t>
  </si>
  <si>
    <t>Elizabeth Ryan</t>
  </si>
  <si>
    <t>Sabrina Li</t>
  </si>
  <si>
    <t>BRIAN GOE</t>
  </si>
  <si>
    <t>SEWER REPAIR SUPERVISOR</t>
  </si>
  <si>
    <t>GOE</t>
  </si>
  <si>
    <t>Richa Goyal</t>
  </si>
  <si>
    <t>Richa</t>
  </si>
  <si>
    <t>David Sanchez</t>
  </si>
  <si>
    <t>MARK MACIAS</t>
  </si>
  <si>
    <t>MACIAS</t>
  </si>
  <si>
    <t>Guadalupe Camacho</t>
  </si>
  <si>
    <t>Thelma A Njoku</t>
  </si>
  <si>
    <t>Nathaniel Israel</t>
  </si>
  <si>
    <t>Rafael Guzman</t>
  </si>
  <si>
    <t>Guzman</t>
  </si>
  <si>
    <t>Violet L Henderson-Green</t>
  </si>
  <si>
    <t>Violet</t>
  </si>
  <si>
    <t>PETER MCLAUGHLIN</t>
  </si>
  <si>
    <t>MCLAUGHLIN</t>
  </si>
  <si>
    <t>Jacqueline M James</t>
  </si>
  <si>
    <t>Marina  Vertinski</t>
  </si>
  <si>
    <t>Vertinski</t>
  </si>
  <si>
    <t>Yevgeniy Bogodist</t>
  </si>
  <si>
    <t>Yevgeniy</t>
  </si>
  <si>
    <t>Bogodist</t>
  </si>
  <si>
    <t>Baotram N Nguyen</t>
  </si>
  <si>
    <t>Baotram</t>
  </si>
  <si>
    <t>CRAIG LEARY</t>
  </si>
  <si>
    <t>EMPLOYMENT &amp; TRAINING SPECIALIST IV</t>
  </si>
  <si>
    <t>CRAIG</t>
  </si>
  <si>
    <t>Adrienne  Yan</t>
  </si>
  <si>
    <t>Adrienne</t>
  </si>
  <si>
    <t>Maria Cecilia Martin</t>
  </si>
  <si>
    <t>Jerry  Wu</t>
  </si>
  <si>
    <t>Shaowen Yao</t>
  </si>
  <si>
    <t>Shaowen</t>
  </si>
  <si>
    <t>Martin Scanlan</t>
  </si>
  <si>
    <t>Scanlan</t>
  </si>
  <si>
    <t>Sara E Moschetto</t>
  </si>
  <si>
    <t>Jo A Geran</t>
  </si>
  <si>
    <t>ANTHONY WILSON</t>
  </si>
  <si>
    <t>Malcolm Kew</t>
  </si>
  <si>
    <t>Kew</t>
  </si>
  <si>
    <t>PETER WALSH</t>
  </si>
  <si>
    <t>Kevin J Barteaux</t>
  </si>
  <si>
    <t>Evaristus A Anyamele</t>
  </si>
  <si>
    <t>Evaristus</t>
  </si>
  <si>
    <t>WILLIAM BLACKWELL JR</t>
  </si>
  <si>
    <t>SURVEY ASSOCIATE</t>
  </si>
  <si>
    <t>BLACKWELL</t>
  </si>
  <si>
    <t>EMILE BROCK-RASCHE</t>
  </si>
  <si>
    <t>EMILE</t>
  </si>
  <si>
    <t>BROCK-RASCHE</t>
  </si>
  <si>
    <t>John Zerbe</t>
  </si>
  <si>
    <t>Zerbe</t>
  </si>
  <si>
    <t>Mona L Barron</t>
  </si>
  <si>
    <t>Yves  Pastores</t>
  </si>
  <si>
    <t>Yves</t>
  </si>
  <si>
    <t>Pastores</t>
  </si>
  <si>
    <t>Reginald W Bey</t>
  </si>
  <si>
    <t>SARA VELLVE</t>
  </si>
  <si>
    <t>VELLVE</t>
  </si>
  <si>
    <t>SHAHRUKH RIZVI</t>
  </si>
  <si>
    <t>COMMUNICATIONS DISPATCHER I</t>
  </si>
  <si>
    <t>SHAHRUKH</t>
  </si>
  <si>
    <t>RIZVI</t>
  </si>
  <si>
    <t>Nathan L Jolivette</t>
  </si>
  <si>
    <t>Donnabel A Garcia</t>
  </si>
  <si>
    <t>Donnabel</t>
  </si>
  <si>
    <t>Suphot  Thongkaimook</t>
  </si>
  <si>
    <t>Suphot</t>
  </si>
  <si>
    <t>Thongkaimook</t>
  </si>
  <si>
    <t>Luz Estella</t>
  </si>
  <si>
    <t>Laboratory Technician II</t>
  </si>
  <si>
    <t>Estella</t>
  </si>
  <si>
    <t>Timothy S Koopmann</t>
  </si>
  <si>
    <t>Forester</t>
  </si>
  <si>
    <t>GREGORY NORMAN</t>
  </si>
  <si>
    <t>JACOB HANSEN</t>
  </si>
  <si>
    <t>HANSEN</t>
  </si>
  <si>
    <t>Chris David</t>
  </si>
  <si>
    <t>Wanda L Crane</t>
  </si>
  <si>
    <t>KIM TANG</t>
  </si>
  <si>
    <t>Evangeline Spataro</t>
  </si>
  <si>
    <t>Evangeline</t>
  </si>
  <si>
    <t>Spataro</t>
  </si>
  <si>
    <t>Blair L Adams</t>
  </si>
  <si>
    <t>IS Manager</t>
  </si>
  <si>
    <t>Blair</t>
  </si>
  <si>
    <t>Nicholas P Smallwood</t>
  </si>
  <si>
    <t>Danilo  Alvarado</t>
  </si>
  <si>
    <t>Blesilda Huypungco</t>
  </si>
  <si>
    <t>Huypungco</t>
  </si>
  <si>
    <t>DAVID SNYDER</t>
  </si>
  <si>
    <t>SENIOR PHYSICAL THERAPIST</t>
  </si>
  <si>
    <t>SNYDER</t>
  </si>
  <si>
    <t>Amma C Donkor</t>
  </si>
  <si>
    <t>Amma</t>
  </si>
  <si>
    <t>Kean H Tan</t>
  </si>
  <si>
    <t>Kean</t>
  </si>
  <si>
    <t>Nadim Hegazi</t>
  </si>
  <si>
    <t>Nadim</t>
  </si>
  <si>
    <t>Hegazi</t>
  </si>
  <si>
    <t>Renato C Gurion</t>
  </si>
  <si>
    <t>Mandy Lei</t>
  </si>
  <si>
    <t>Andrew A Burda Jr</t>
  </si>
  <si>
    <t>MICHAEL JOHNSON</t>
  </si>
  <si>
    <t>SUSAN FLORES-DOUD</t>
  </si>
  <si>
    <t>FLORES-DOUD</t>
  </si>
  <si>
    <t>MEGAN CARBONI</t>
  </si>
  <si>
    <t>MEGAN</t>
  </si>
  <si>
    <t>CARBONI</t>
  </si>
  <si>
    <t>MIGUEL CARO JR</t>
  </si>
  <si>
    <t>CARO</t>
  </si>
  <si>
    <t>Melvin Smith</t>
  </si>
  <si>
    <t>Linda J Cardenas</t>
  </si>
  <si>
    <t>Alfredo A Ramirez</t>
  </si>
  <si>
    <t>Tomie Kato</t>
  </si>
  <si>
    <t>Tomie</t>
  </si>
  <si>
    <t>Kato</t>
  </si>
  <si>
    <t>Richard Bridygham</t>
  </si>
  <si>
    <t>Bridygham</t>
  </si>
  <si>
    <t>Erika W Hitchcock</t>
  </si>
  <si>
    <t>Richard Jackson</t>
  </si>
  <si>
    <t>Timothy A Mayo</t>
  </si>
  <si>
    <t>Angie  Lee</t>
  </si>
  <si>
    <t>Angie</t>
  </si>
  <si>
    <t>KIRK EDISON JR</t>
  </si>
  <si>
    <t>EDISON</t>
  </si>
  <si>
    <t>Mai T Truong</t>
  </si>
  <si>
    <t>Mai</t>
  </si>
  <si>
    <t>GREGORY SALCEDO</t>
  </si>
  <si>
    <t>SALCEDO</t>
  </si>
  <si>
    <t>Romina Izaguirre</t>
  </si>
  <si>
    <t>Romina</t>
  </si>
  <si>
    <t>Izaguirre</t>
  </si>
  <si>
    <t>Miranda E Surjadi</t>
  </si>
  <si>
    <t>Edgar Fernandez  Guituan</t>
  </si>
  <si>
    <t>OREN RAE</t>
  </si>
  <si>
    <t>SENIOR POLICE COMMUNICATIONS DISPATCHER</t>
  </si>
  <si>
    <t>OREN</t>
  </si>
  <si>
    <t>RAE</t>
  </si>
  <si>
    <t>SARAH LEFF</t>
  </si>
  <si>
    <t>LEFF</t>
  </si>
  <si>
    <t>Nida C Macarilay</t>
  </si>
  <si>
    <t>Christopher D Molina</t>
  </si>
  <si>
    <t>Jonathan L Barash</t>
  </si>
  <si>
    <t>Ericka A Pastran</t>
  </si>
  <si>
    <t>Julie E Graham</t>
  </si>
  <si>
    <t>Charlotte W Woolard</t>
  </si>
  <si>
    <t>Phillip M Gordon</t>
  </si>
  <si>
    <t>Michael Morley</t>
  </si>
  <si>
    <t>Morley</t>
  </si>
  <si>
    <t>Richard Chang</t>
  </si>
  <si>
    <t>GREG ELLIS</t>
  </si>
  <si>
    <t>RON BASCONCILLO</t>
  </si>
  <si>
    <t>RON</t>
  </si>
  <si>
    <t>BASCONCILLO</t>
  </si>
  <si>
    <t>Lily Langlois</t>
  </si>
  <si>
    <t>Langlois</t>
  </si>
  <si>
    <t>Debra Matthews</t>
  </si>
  <si>
    <t>Matthews</t>
  </si>
  <si>
    <t>Luis A Ortiz</t>
  </si>
  <si>
    <t>Alexander M Lamond</t>
  </si>
  <si>
    <t>RITA ZAKHRABOVA</t>
  </si>
  <si>
    <t>RITA</t>
  </si>
  <si>
    <t>ZAKHRABOVA</t>
  </si>
  <si>
    <t>Yvette Rauls-Torres</t>
  </si>
  <si>
    <t>Rauls-Torres</t>
  </si>
  <si>
    <t>MAUREEN WILSON</t>
  </si>
  <si>
    <t>Gabriel Lopez</t>
  </si>
  <si>
    <t>Hailey Brown</t>
  </si>
  <si>
    <t>Hailey</t>
  </si>
  <si>
    <t>Hilton L James Iii</t>
  </si>
  <si>
    <t>Jimmy F Chua</t>
  </si>
  <si>
    <t>Mauricio A Barrientos</t>
  </si>
  <si>
    <t>IEESHEA ROMERO</t>
  </si>
  <si>
    <t>IEESHEA</t>
  </si>
  <si>
    <t>Otoniel  Granados</t>
  </si>
  <si>
    <t>Otoniel</t>
  </si>
  <si>
    <t>Granados</t>
  </si>
  <si>
    <t>ELAINE HUANG</t>
  </si>
  <si>
    <t>Rufino De Leon Jr</t>
  </si>
  <si>
    <t>Rufino</t>
  </si>
  <si>
    <t>Tony So</t>
  </si>
  <si>
    <t>RENATO BURA</t>
  </si>
  <si>
    <t>BUILDINGS AND GROUNDS MAINTENANCE SUPERINTENDENT</t>
  </si>
  <si>
    <t>RENATO</t>
  </si>
  <si>
    <t>Diane Mai-Tran</t>
  </si>
  <si>
    <t>Mai-Tran</t>
  </si>
  <si>
    <t>Richard V Thall Jr</t>
  </si>
  <si>
    <t>Jane D Fox</t>
  </si>
  <si>
    <t>Deborah A Steppe</t>
  </si>
  <si>
    <t>STEVEN RUBINO</t>
  </si>
  <si>
    <t>RUBINO</t>
  </si>
  <si>
    <t>Andrew Enzi</t>
  </si>
  <si>
    <t>Enzi</t>
  </si>
  <si>
    <t>FARHEEN USMANI</t>
  </si>
  <si>
    <t>FARHEEN</t>
  </si>
  <si>
    <t>USMANI</t>
  </si>
  <si>
    <t>EUGENE ALVAREZ</t>
  </si>
  <si>
    <t>ALVAREZ</t>
  </si>
  <si>
    <t>ELIZABETH RAMOS</t>
  </si>
  <si>
    <t>John Smith</t>
  </si>
  <si>
    <t>Solomon C Balancio</t>
  </si>
  <si>
    <t>Solomon</t>
  </si>
  <si>
    <t>Leonardo Alamon</t>
  </si>
  <si>
    <t>Alamon</t>
  </si>
  <si>
    <t>Detra L Mckinney</t>
  </si>
  <si>
    <t>Detra</t>
  </si>
  <si>
    <t>Greg B Pizarro</t>
  </si>
  <si>
    <t>Kyle W Tom</t>
  </si>
  <si>
    <t>Amanda P Angel</t>
  </si>
  <si>
    <t>GHEBRE ASGHEDOM</t>
  </si>
  <si>
    <t>GHEBRE</t>
  </si>
  <si>
    <t>ASGHEDOM</t>
  </si>
  <si>
    <t>Louis C Lui</t>
  </si>
  <si>
    <t>Flora S. Yee</t>
  </si>
  <si>
    <t>Flora</t>
  </si>
  <si>
    <t>Mohammad I Khattana</t>
  </si>
  <si>
    <t>Mohammad</t>
  </si>
  <si>
    <t>Mary Ruffin</t>
  </si>
  <si>
    <t>Ruffin</t>
  </si>
  <si>
    <t>Phyllis  Swain</t>
  </si>
  <si>
    <t>Phyllis</t>
  </si>
  <si>
    <t>Swain</t>
  </si>
  <si>
    <t>Michelle A Spears</t>
  </si>
  <si>
    <t>EDMON GILLIS</t>
  </si>
  <si>
    <t>EDMON</t>
  </si>
  <si>
    <t>GILLIS</t>
  </si>
  <si>
    <t>Virginia A Van Patten</t>
  </si>
  <si>
    <t>Felix A Crespin</t>
  </si>
  <si>
    <t>Disease Control Investigator</t>
  </si>
  <si>
    <t>Elizabeth Rosenberg</t>
  </si>
  <si>
    <t>Marya Robinson</t>
  </si>
  <si>
    <t>Marya</t>
  </si>
  <si>
    <t>Emanuel Andreas</t>
  </si>
  <si>
    <t>Emanuel</t>
  </si>
  <si>
    <t>Andreas</t>
  </si>
  <si>
    <t>Larry C Jones Iii</t>
  </si>
  <si>
    <t>Angus M Chambers</t>
  </si>
  <si>
    <t>Angus</t>
  </si>
  <si>
    <t>RON CHEN</t>
  </si>
  <si>
    <t>EDWIN CALDWELL</t>
  </si>
  <si>
    <t>Frederick K Hartwell</t>
  </si>
  <si>
    <t>Laura M Withers</t>
  </si>
  <si>
    <t>Daniel Watson</t>
  </si>
  <si>
    <t>Kathleen G Maxwell</t>
  </si>
  <si>
    <t>Ira Coogler</t>
  </si>
  <si>
    <t>Ira</t>
  </si>
  <si>
    <t>Coogler</t>
  </si>
  <si>
    <t>Dana M Freiser</t>
  </si>
  <si>
    <t>Bartolome G Boado Jr</t>
  </si>
  <si>
    <t>Molly Haws</t>
  </si>
  <si>
    <t>Haws</t>
  </si>
  <si>
    <t>Regan  Gong</t>
  </si>
  <si>
    <t>Kai Ley  Wong</t>
  </si>
  <si>
    <t>Ley</t>
  </si>
  <si>
    <t>Shu Fen Chan</t>
  </si>
  <si>
    <t>Kiyotaka Kanamori</t>
  </si>
  <si>
    <t>Kiyotaka</t>
  </si>
  <si>
    <t>Kanamori</t>
  </si>
  <si>
    <t>WENDY CHOY</t>
  </si>
  <si>
    <t>WENDY</t>
  </si>
  <si>
    <t>Timothy M Kennedy</t>
  </si>
  <si>
    <t>S Scott Jr</t>
  </si>
  <si>
    <t>WAH SANG PAU</t>
  </si>
  <si>
    <t>SANG</t>
  </si>
  <si>
    <t>Michael I Powell</t>
  </si>
  <si>
    <t>John Scarpulla</t>
  </si>
  <si>
    <t>Scarpulla</t>
  </si>
  <si>
    <t>Mark D Lipton</t>
  </si>
  <si>
    <t>Seaborn Chiles</t>
  </si>
  <si>
    <t>Seaborn</t>
  </si>
  <si>
    <t>Chiles</t>
  </si>
  <si>
    <t>Gerard Padilla</t>
  </si>
  <si>
    <t>Geraldine W Anderson</t>
  </si>
  <si>
    <t>Alfredo  Gonzalez</t>
  </si>
  <si>
    <t>MARK BAKER</t>
  </si>
  <si>
    <t>BAKER</t>
  </si>
  <si>
    <t>Shad M St. Louis</t>
  </si>
  <si>
    <t>Shad</t>
  </si>
  <si>
    <t>Dorothy D Boutte</t>
  </si>
  <si>
    <t>Kamille Mason</t>
  </si>
  <si>
    <t>Kamille</t>
  </si>
  <si>
    <t>Rowena Soriben-Nozik</t>
  </si>
  <si>
    <t>Soriben-Nozik</t>
  </si>
  <si>
    <t>Ayodele E Mitchell</t>
  </si>
  <si>
    <t>Ayodele</t>
  </si>
  <si>
    <t>Aja Estares</t>
  </si>
  <si>
    <t>Aja</t>
  </si>
  <si>
    <t>Estares</t>
  </si>
  <si>
    <t>Raquel C Borjal</t>
  </si>
  <si>
    <t>WILSON LAU</t>
  </si>
  <si>
    <t>John Yang</t>
  </si>
  <si>
    <t>Eva X Huang</t>
  </si>
  <si>
    <t>John S Colla</t>
  </si>
  <si>
    <t>Jesus Vergara</t>
  </si>
  <si>
    <t>Vergara</t>
  </si>
  <si>
    <t>Alan K Wong</t>
  </si>
  <si>
    <t>Julianne Lee</t>
  </si>
  <si>
    <t>Julianne</t>
  </si>
  <si>
    <t>Murray B Combs</t>
  </si>
  <si>
    <t>Alecia Martin</t>
  </si>
  <si>
    <t>Leslie  Garcia</t>
  </si>
  <si>
    <t>Robert JW Tan</t>
  </si>
  <si>
    <t>JW</t>
  </si>
  <si>
    <t>Thomas J Costello</t>
  </si>
  <si>
    <t>COMMUNITY DEVELOPMENT SPECIALIST</t>
  </si>
  <si>
    <t>Mary E Andich</t>
  </si>
  <si>
    <t>Laura Wai Chow</t>
  </si>
  <si>
    <t>YOLANDA ROBINSON</t>
  </si>
  <si>
    <t>REHABILITATION SERVICES COORDINATOR</t>
  </si>
  <si>
    <t>ROBINSON</t>
  </si>
  <si>
    <t>Termon Lorenzo White</t>
  </si>
  <si>
    <t>Termon</t>
  </si>
  <si>
    <t>Jacqueline L Hale</t>
  </si>
  <si>
    <t>Christine Manning</t>
  </si>
  <si>
    <t>Michelle  Murphy</t>
  </si>
  <si>
    <t>Monie Johnson</t>
  </si>
  <si>
    <t>Monie</t>
  </si>
  <si>
    <t>John R Torrise</t>
  </si>
  <si>
    <t>Paul Francis Mariano</t>
  </si>
  <si>
    <t>Stanley M Lim</t>
  </si>
  <si>
    <t>Roberto  Moreno</t>
  </si>
  <si>
    <t>Moreno</t>
  </si>
  <si>
    <t>Marcus E Jauernig</t>
  </si>
  <si>
    <t>SUNIL CHARAN</t>
  </si>
  <si>
    <t>CHARAN</t>
  </si>
  <si>
    <t>DAVID BRODER</t>
  </si>
  <si>
    <t>SHEET METAL SUPERVISOR I</t>
  </si>
  <si>
    <t>BRODER</t>
  </si>
  <si>
    <t>Chenea A Pulido</t>
  </si>
  <si>
    <t>Chenea</t>
  </si>
  <si>
    <t>Gina M Woolery</t>
  </si>
  <si>
    <t>ANN ROHRS</t>
  </si>
  <si>
    <t>ROHRS</t>
  </si>
  <si>
    <t>Rochelle Veluz</t>
  </si>
  <si>
    <t>Veluz</t>
  </si>
  <si>
    <t>Jose M Lopez</t>
  </si>
  <si>
    <t>Esalina V Cook</t>
  </si>
  <si>
    <t>Esalina</t>
  </si>
  <si>
    <t>John Nhieu Dang</t>
  </si>
  <si>
    <t>Nhieu</t>
  </si>
  <si>
    <t>Tomio  Nakadegawa</t>
  </si>
  <si>
    <t>Tomio</t>
  </si>
  <si>
    <t>Nakadegawa</t>
  </si>
  <si>
    <t>Rodolfo P Cagampan</t>
  </si>
  <si>
    <t>Kimpreet Puar</t>
  </si>
  <si>
    <t>Kimpreet</t>
  </si>
  <si>
    <t>Puar</t>
  </si>
  <si>
    <t>Roland  Pickens</t>
  </si>
  <si>
    <t>Administrator, DPH</t>
  </si>
  <si>
    <t>Pickens</t>
  </si>
  <si>
    <t>Arthur Campbell Sr</t>
  </si>
  <si>
    <t>Campbell</t>
  </si>
  <si>
    <t>ERIC STREET</t>
  </si>
  <si>
    <t>STREET</t>
  </si>
  <si>
    <t>Hans K Gumpfer</t>
  </si>
  <si>
    <t>John A Jones Jr</t>
  </si>
  <si>
    <t>Nancy P Barsotti</t>
  </si>
  <si>
    <t>Jonathan Disalvo</t>
  </si>
  <si>
    <t>Disalvo</t>
  </si>
  <si>
    <t>Timothy C Alemany</t>
  </si>
  <si>
    <t>Carl A Barnes</t>
  </si>
  <si>
    <t>Stanley Chu</t>
  </si>
  <si>
    <t>VICTOR ROSERO</t>
  </si>
  <si>
    <t>ROSERO</t>
  </si>
  <si>
    <t>Priscila C Moreto</t>
  </si>
  <si>
    <t>Priscila</t>
  </si>
  <si>
    <t>Sean S Chin</t>
  </si>
  <si>
    <t>Jennifer E Ruggiero</t>
  </si>
  <si>
    <t>Martin J Pinol</t>
  </si>
  <si>
    <t>Carlos H Espinosa</t>
  </si>
  <si>
    <t>ANDY QUAN</t>
  </si>
  <si>
    <t>ANDY</t>
  </si>
  <si>
    <t>Omid E Talai</t>
  </si>
  <si>
    <t>Omid</t>
  </si>
  <si>
    <t>MARGARET DORAN</t>
  </si>
  <si>
    <t>DORAN</t>
  </si>
  <si>
    <t>Joshua E Horton</t>
  </si>
  <si>
    <t>Jin Liang</t>
  </si>
  <si>
    <t>COLM CONEFREY</t>
  </si>
  <si>
    <t>COLM</t>
  </si>
  <si>
    <t>CONEFREY</t>
  </si>
  <si>
    <t>William McManus</t>
  </si>
  <si>
    <t>McManus</t>
  </si>
  <si>
    <t>MASOOD ALTAF</t>
  </si>
  <si>
    <t>MASOOD</t>
  </si>
  <si>
    <t>ALTAF</t>
  </si>
  <si>
    <t>Karen O'Malley</t>
  </si>
  <si>
    <t>O'Malley</t>
  </si>
  <si>
    <t>Ana Lee</t>
  </si>
  <si>
    <t>Lauren L Seto</t>
  </si>
  <si>
    <t>Lourdes C DelaRosa</t>
  </si>
  <si>
    <t>Jeremy J Parker</t>
  </si>
  <si>
    <t>LARRY LIEDERMAN</t>
  </si>
  <si>
    <t>LIEDERMAN</t>
  </si>
  <si>
    <t>Joseph Mulero</t>
  </si>
  <si>
    <t>Mulero</t>
  </si>
  <si>
    <t>Shirley A Hubbard</t>
  </si>
  <si>
    <t>MAY PAN</t>
  </si>
  <si>
    <t>PAN</t>
  </si>
  <si>
    <t>Christian A Torres</t>
  </si>
  <si>
    <t>Peterjohn M Lacrosby</t>
  </si>
  <si>
    <t>Peterjohn</t>
  </si>
  <si>
    <t>Tariq L Jackson</t>
  </si>
  <si>
    <t>Tariq</t>
  </si>
  <si>
    <t>GEORGE OLVERA</t>
  </si>
  <si>
    <t>OLVERA</t>
  </si>
  <si>
    <t>Yeung  Yuen</t>
  </si>
  <si>
    <t>MAY CHAN</t>
  </si>
  <si>
    <t>John Bragagnolo</t>
  </si>
  <si>
    <t>Bragagnolo</t>
  </si>
  <si>
    <t>Kevin Danaher</t>
  </si>
  <si>
    <t>Danaher</t>
  </si>
  <si>
    <t>Wai Ming Lam</t>
  </si>
  <si>
    <t>Evelyn M Palomares</t>
  </si>
  <si>
    <t>Denise E Carret</t>
  </si>
  <si>
    <t>Sunsierre J Solis</t>
  </si>
  <si>
    <t>Sunsierre</t>
  </si>
  <si>
    <t>Philip Korn</t>
  </si>
  <si>
    <t>Korn</t>
  </si>
  <si>
    <t>EDMOND ROBLES</t>
  </si>
  <si>
    <t>Evanna Y Lee</t>
  </si>
  <si>
    <t>Evanna</t>
  </si>
  <si>
    <t>Franklin Carvajal</t>
  </si>
  <si>
    <t>SHERRILL QUARTINI-HUDDLEST</t>
  </si>
  <si>
    <t>SHERRILL</t>
  </si>
  <si>
    <t>QUARTINI-HUDDLEST</t>
  </si>
  <si>
    <t>Yvonne Marshall</t>
  </si>
  <si>
    <t>Wai-Chu  Kwok</t>
  </si>
  <si>
    <t>Wai-Chu</t>
  </si>
  <si>
    <t>Kwok</t>
  </si>
  <si>
    <t>Megumi Salan</t>
  </si>
  <si>
    <t>Megumi</t>
  </si>
  <si>
    <t>Salan</t>
  </si>
  <si>
    <t>Nanette Hendrickson</t>
  </si>
  <si>
    <t>Hendrickson</t>
  </si>
  <si>
    <t>Laura C Kidd</t>
  </si>
  <si>
    <t>Terese M Bonilla</t>
  </si>
  <si>
    <t>Terese</t>
  </si>
  <si>
    <t>Lance Obtinalla JR</t>
  </si>
  <si>
    <t>Lance</t>
  </si>
  <si>
    <t>Obtinalla</t>
  </si>
  <si>
    <t>Robert F Nevin</t>
  </si>
  <si>
    <t>YVETTE HERNANDEZ</t>
  </si>
  <si>
    <t>Robert Rosales</t>
  </si>
  <si>
    <t>Rosales</t>
  </si>
  <si>
    <t>Charles H Minor Iii</t>
  </si>
  <si>
    <t>Roxana P Ruiz</t>
  </si>
  <si>
    <t>James B Houston</t>
  </si>
  <si>
    <t>Lainie M Walling</t>
  </si>
  <si>
    <t>Lainie</t>
  </si>
  <si>
    <t>William H Taylor</t>
  </si>
  <si>
    <t>SERGIO CHAVEZ</t>
  </si>
  <si>
    <t>CHAVEZ</t>
  </si>
  <si>
    <t>Vicky  Urbano-Jaime</t>
  </si>
  <si>
    <t>Urbano-Jaime</t>
  </si>
  <si>
    <t>Altagrasi O Catzalco</t>
  </si>
  <si>
    <t>Altagrasi</t>
  </si>
  <si>
    <t>Tamara Y Ratcliff</t>
  </si>
  <si>
    <t>Kwok Yee Karina Yip</t>
  </si>
  <si>
    <t>Kim L Lewis</t>
  </si>
  <si>
    <t>DAVID SICKLES</t>
  </si>
  <si>
    <t>SICKLES</t>
  </si>
  <si>
    <t>Thanh H Nguyen</t>
  </si>
  <si>
    <t>Thanh</t>
  </si>
  <si>
    <t>RANDY ACOSTA</t>
  </si>
  <si>
    <t>RANDY</t>
  </si>
  <si>
    <t>ACOSTA</t>
  </si>
  <si>
    <t>Cherrylyn Fernandes</t>
  </si>
  <si>
    <t>Cherrylyn</t>
  </si>
  <si>
    <t>Fernandes</t>
  </si>
  <si>
    <t>ANNABEL MARTINEZ</t>
  </si>
  <si>
    <t>ANNABEL</t>
  </si>
  <si>
    <t>Goyette  Williams</t>
  </si>
  <si>
    <t>Goyette</t>
  </si>
  <si>
    <t>TAQUAYLA NORBERT</t>
  </si>
  <si>
    <t>TAQUAYLA</t>
  </si>
  <si>
    <t>NORBERT</t>
  </si>
  <si>
    <t>Melandro B Tiongson</t>
  </si>
  <si>
    <t>Melandro</t>
  </si>
  <si>
    <t>MARCELINA SANTIAGO</t>
  </si>
  <si>
    <t>MARCELINA</t>
  </si>
  <si>
    <t>SANTIAGO</t>
  </si>
  <si>
    <t>JOHN KNOX</t>
  </si>
  <si>
    <t>KNOX</t>
  </si>
  <si>
    <t>Zenaida Basto</t>
  </si>
  <si>
    <t>Zenaida</t>
  </si>
  <si>
    <t>Basto</t>
  </si>
  <si>
    <t>Shawn Fincher</t>
  </si>
  <si>
    <t>Fincher</t>
  </si>
  <si>
    <t>Benjamin A Hansell</t>
  </si>
  <si>
    <t>RATANA RASAVONG</t>
  </si>
  <si>
    <t>RATANA</t>
  </si>
  <si>
    <t>RASAVONG</t>
  </si>
  <si>
    <t>ALBERT SNG</t>
  </si>
  <si>
    <t>SNG</t>
  </si>
  <si>
    <t>Michael E Barrango</t>
  </si>
  <si>
    <t>Laura F Hathhorn</t>
  </si>
  <si>
    <t>DENISE LAWSON</t>
  </si>
  <si>
    <t>Donte Morris</t>
  </si>
  <si>
    <t>Donte</t>
  </si>
  <si>
    <t>LISA CLAY</t>
  </si>
  <si>
    <t>CLAY</t>
  </si>
  <si>
    <t>Antonietta M Mcfarland</t>
  </si>
  <si>
    <t>Antonietta</t>
  </si>
  <si>
    <t>LORETTA MILD</t>
  </si>
  <si>
    <t>MILD</t>
  </si>
  <si>
    <t>Cynthia P Avakian</t>
  </si>
  <si>
    <t>Wanda Takao</t>
  </si>
  <si>
    <t>Takao</t>
  </si>
  <si>
    <t>ADELINE HWANG</t>
  </si>
  <si>
    <t>ADELINE</t>
  </si>
  <si>
    <t>HWANG</t>
  </si>
  <si>
    <t>Jose Quintero</t>
  </si>
  <si>
    <t>Quintero</t>
  </si>
  <si>
    <t>Melody F Chu</t>
  </si>
  <si>
    <t>Eileen Marshall</t>
  </si>
  <si>
    <t>Brenda Meskan</t>
  </si>
  <si>
    <t>Meskan</t>
  </si>
  <si>
    <t>Kelly Quinn</t>
  </si>
  <si>
    <t>Quinn</t>
  </si>
  <si>
    <t>RAQUEL WHITE</t>
  </si>
  <si>
    <t>RAQUEL</t>
  </si>
  <si>
    <t>WHITE</t>
  </si>
  <si>
    <t>ROCHELLE MAGTIBAY</t>
  </si>
  <si>
    <t>MAGTIBAY</t>
  </si>
  <si>
    <t>TARIA SARKISIAN</t>
  </si>
  <si>
    <t>TARIA</t>
  </si>
  <si>
    <t>Joe  Li</t>
  </si>
  <si>
    <t>LAWRENCE GRAY JR</t>
  </si>
  <si>
    <t>Mary A Wagner</t>
  </si>
  <si>
    <t>Dalton Johnson</t>
  </si>
  <si>
    <t>MICHAEL WONG</t>
  </si>
  <si>
    <t>CAR AND AUTO PAINTER</t>
  </si>
  <si>
    <t>Elsa Sanchez</t>
  </si>
  <si>
    <t>Dennis Edwards</t>
  </si>
  <si>
    <t>JANICE FOONG</t>
  </si>
  <si>
    <t>FOONG</t>
  </si>
  <si>
    <t>Liceria P Allen</t>
  </si>
  <si>
    <t>Liceria</t>
  </si>
  <si>
    <t>Debra L Nebreda</t>
  </si>
  <si>
    <t>Manuel Bustos</t>
  </si>
  <si>
    <t>Charles E Bell</t>
  </si>
  <si>
    <t>LINDA DELGESSO</t>
  </si>
  <si>
    <t>DELGESSO</t>
  </si>
  <si>
    <t>JONATHAN WONG</t>
  </si>
  <si>
    <t>Gustavo A Cornejo</t>
  </si>
  <si>
    <t>Gustavo</t>
  </si>
  <si>
    <t>Adam S Udlis</t>
  </si>
  <si>
    <t>LAURIE CHAPRACK-DICKS</t>
  </si>
  <si>
    <t>LAURIE</t>
  </si>
  <si>
    <t>CHAPRACK-DICKS</t>
  </si>
  <si>
    <t>Phyllis H Warren</t>
  </si>
  <si>
    <t>GARY LAW</t>
  </si>
  <si>
    <t>LAW</t>
  </si>
  <si>
    <t>Richard Lee</t>
  </si>
  <si>
    <t>Eva M Avelino</t>
  </si>
  <si>
    <t>Dale M Thomas</t>
  </si>
  <si>
    <t>Daniel M Li</t>
  </si>
  <si>
    <t>Bridget B Smith</t>
  </si>
  <si>
    <t>Robert Duggan</t>
  </si>
  <si>
    <t>Duggan</t>
  </si>
  <si>
    <t>TONY ROCKETT</t>
  </si>
  <si>
    <t>Eunice O Chibundu</t>
  </si>
  <si>
    <t>Eunice</t>
  </si>
  <si>
    <t>Michael Eng</t>
  </si>
  <si>
    <t>Bridgette Lery</t>
  </si>
  <si>
    <t>Lery</t>
  </si>
  <si>
    <t>Christina  Thomas</t>
  </si>
  <si>
    <t>PETER WONG</t>
  </si>
  <si>
    <t>Sharon Gao</t>
  </si>
  <si>
    <t>William Hill</t>
  </si>
  <si>
    <t>Dennis May</t>
  </si>
  <si>
    <t>Olivia Wright</t>
  </si>
  <si>
    <t>Murat Bozkurt</t>
  </si>
  <si>
    <t>Murat</t>
  </si>
  <si>
    <t>Bozkurt</t>
  </si>
  <si>
    <t>ELIZABETH EAGON</t>
  </si>
  <si>
    <t>EAGON</t>
  </si>
  <si>
    <t>MADELEINE CHANBANCHONG</t>
  </si>
  <si>
    <t>MANAGEMENT ASSISTANT</t>
  </si>
  <si>
    <t>MADELEINE</t>
  </si>
  <si>
    <t>CHANBANCHONG</t>
  </si>
  <si>
    <t>Jason J Jacobs</t>
  </si>
  <si>
    <t>Vanessa Almaguer</t>
  </si>
  <si>
    <t>Almaguer</t>
  </si>
  <si>
    <t>Thomas Farley</t>
  </si>
  <si>
    <t>Farley</t>
  </si>
  <si>
    <t>Ramon A Largaespada</t>
  </si>
  <si>
    <t>JUN TING LIU</t>
  </si>
  <si>
    <t>JUN</t>
  </si>
  <si>
    <t>Cynthia Mosca</t>
  </si>
  <si>
    <t>Mosca</t>
  </si>
  <si>
    <t>Jose Antonio O Mitra</t>
  </si>
  <si>
    <t>LILA CHENG</t>
  </si>
  <si>
    <t>Mikael  Svahlin</t>
  </si>
  <si>
    <t>Mikael</t>
  </si>
  <si>
    <t>Svahlin</t>
  </si>
  <si>
    <t>RICHARD NEPOMUCENO</t>
  </si>
  <si>
    <t>NEPOMUCENO</t>
  </si>
  <si>
    <t>Donald Chin</t>
  </si>
  <si>
    <t>Diagnostic Imaging Tech III</t>
  </si>
  <si>
    <t>Phillip L Chu</t>
  </si>
  <si>
    <t>David L Dear</t>
  </si>
  <si>
    <t>MARY CHOU</t>
  </si>
  <si>
    <t>CURATOR II</t>
  </si>
  <si>
    <t>CHOU</t>
  </si>
  <si>
    <t>Sherman T Walley</t>
  </si>
  <si>
    <t>Rebecca A Cordon</t>
  </si>
  <si>
    <t>Orlie B Gonzales</t>
  </si>
  <si>
    <t>Orlie</t>
  </si>
  <si>
    <t>Mario A Romero</t>
  </si>
  <si>
    <t>SAMUEL LEVY</t>
  </si>
  <si>
    <t>Nathalie L Bera-Miller</t>
  </si>
  <si>
    <t>Nathalie</t>
  </si>
  <si>
    <t>Eugenio T Ocampo Iii</t>
  </si>
  <si>
    <t>Cindia S Lok</t>
  </si>
  <si>
    <t>Cindia</t>
  </si>
  <si>
    <t>Darlene G Fernandez-Ash</t>
  </si>
  <si>
    <t>Michael Caplan</t>
  </si>
  <si>
    <t>Caplan</t>
  </si>
  <si>
    <t>RACHAEL ATCHISON</t>
  </si>
  <si>
    <t>RACHAEL</t>
  </si>
  <si>
    <t>ATCHISON</t>
  </si>
  <si>
    <t>Quinn H Grundy</t>
  </si>
  <si>
    <t>Bob  Long</t>
  </si>
  <si>
    <t>Claims Adjuster</t>
  </si>
  <si>
    <t>Bob</t>
  </si>
  <si>
    <t>Oi Ching  Barr</t>
  </si>
  <si>
    <t>Oi</t>
  </si>
  <si>
    <t>Simin O'Brien</t>
  </si>
  <si>
    <t>Simin</t>
  </si>
  <si>
    <t>O'Brien</t>
  </si>
  <si>
    <t>Eduardo Manag</t>
  </si>
  <si>
    <t>Manag</t>
  </si>
  <si>
    <t>Annie Xu</t>
  </si>
  <si>
    <t>Thomas J Angelone</t>
  </si>
  <si>
    <t>Roberta W Garcia</t>
  </si>
  <si>
    <t>CHRISTIAN DIMELING</t>
  </si>
  <si>
    <t>DIMELING</t>
  </si>
  <si>
    <t>Gregory L Kelly</t>
  </si>
  <si>
    <t>Terri L Hall</t>
  </si>
  <si>
    <t>Daren Murphy</t>
  </si>
  <si>
    <t>Daren</t>
  </si>
  <si>
    <t>John D Cavanaugh</t>
  </si>
  <si>
    <t>Sandra  Martinez</t>
  </si>
  <si>
    <t>David Chong-Vega</t>
  </si>
  <si>
    <t>Chong-Vega</t>
  </si>
  <si>
    <t>Tiffany Cheuk</t>
  </si>
  <si>
    <t>Cheuk</t>
  </si>
  <si>
    <t>Ada  Dupree</t>
  </si>
  <si>
    <t>Ada</t>
  </si>
  <si>
    <t>Dupree</t>
  </si>
  <si>
    <t>STACY YOUNGBLOOD</t>
  </si>
  <si>
    <t>STACY</t>
  </si>
  <si>
    <t>YOUNGBLOOD</t>
  </si>
  <si>
    <t>George Putris</t>
  </si>
  <si>
    <t>Putris</t>
  </si>
  <si>
    <t>Clara M Lusardi</t>
  </si>
  <si>
    <t>Clara</t>
  </si>
  <si>
    <t>Jonathan L Young</t>
  </si>
  <si>
    <t>Shandon E.A Massey</t>
  </si>
  <si>
    <t>Walton E Wong</t>
  </si>
  <si>
    <t>Walton</t>
  </si>
  <si>
    <t>Victor  Hong</t>
  </si>
  <si>
    <t>Siew-Chin  Yeong</t>
  </si>
  <si>
    <t>Suzhen  Chen</t>
  </si>
  <si>
    <t>Suzhen</t>
  </si>
  <si>
    <t>JAMES FLORES</t>
  </si>
  <si>
    <t>ELEANOR TANG</t>
  </si>
  <si>
    <t>Wayne Y Lee</t>
  </si>
  <si>
    <t>Tamara J Wong</t>
  </si>
  <si>
    <t>Joe  Guerrero</t>
  </si>
  <si>
    <t>Guerrero</t>
  </si>
  <si>
    <t>MARJORIE MANZELLA</t>
  </si>
  <si>
    <t>MARJORIE</t>
  </si>
  <si>
    <t>MANZELLA</t>
  </si>
  <si>
    <t>JOHN WATSON</t>
  </si>
  <si>
    <t>WATSON</t>
  </si>
  <si>
    <t>Elias Santiago</t>
  </si>
  <si>
    <t>NAURKEATH JONES</t>
  </si>
  <si>
    <t>NAURKEATH</t>
  </si>
  <si>
    <t>Marsha M Young</t>
  </si>
  <si>
    <t>Marsha</t>
  </si>
  <si>
    <t>Steven Keith</t>
  </si>
  <si>
    <t>Mara Lamboy</t>
  </si>
  <si>
    <t>Shelter Office Asst Supv</t>
  </si>
  <si>
    <t>Lamboy</t>
  </si>
  <si>
    <t>Steven T Hansen</t>
  </si>
  <si>
    <t>Yat Y Tam</t>
  </si>
  <si>
    <t>Yat</t>
  </si>
  <si>
    <t>Mary Scheib</t>
  </si>
  <si>
    <t>Scheib</t>
  </si>
  <si>
    <t>Wilman Ng</t>
  </si>
  <si>
    <t>Wilman</t>
  </si>
  <si>
    <t>Rutheva S Barretto</t>
  </si>
  <si>
    <t>Rutheva</t>
  </si>
  <si>
    <t>JENNIFER LEGGETT</t>
  </si>
  <si>
    <t>LEGGETT</t>
  </si>
  <si>
    <t>Gregory Dito</t>
  </si>
  <si>
    <t>Dito</t>
  </si>
  <si>
    <t>Kun Hong Y Tan</t>
  </si>
  <si>
    <t>BRITTANY GREENE</t>
  </si>
  <si>
    <t>BRITTANY</t>
  </si>
  <si>
    <t>GREENE</t>
  </si>
  <si>
    <t>William Deely</t>
  </si>
  <si>
    <t>Deely</t>
  </si>
  <si>
    <t>Kathy Knudson</t>
  </si>
  <si>
    <t>Knudson</t>
  </si>
  <si>
    <t>Darius A Libre</t>
  </si>
  <si>
    <t>Darius</t>
  </si>
  <si>
    <t>ROBERT JONES</t>
  </si>
  <si>
    <t>Michael F Hauser</t>
  </si>
  <si>
    <t>MARIA KERN</t>
  </si>
  <si>
    <t>DEPUTY SEALER OF WEIGHTS AND MEASURES</t>
  </si>
  <si>
    <t>KERN</t>
  </si>
  <si>
    <t>Czerny Espejo</t>
  </si>
  <si>
    <t>Czerny</t>
  </si>
  <si>
    <t>Espejo</t>
  </si>
  <si>
    <t>Severin Rizzo</t>
  </si>
  <si>
    <t>Rizzo</t>
  </si>
  <si>
    <t>Yu Ping  Zhao</t>
  </si>
  <si>
    <t>JOAN WEGENER</t>
  </si>
  <si>
    <t>WEGENER</t>
  </si>
  <si>
    <t>Winny Chak</t>
  </si>
  <si>
    <t>Winny</t>
  </si>
  <si>
    <t>Chak</t>
  </si>
  <si>
    <t>Kevin Smith</t>
  </si>
  <si>
    <t>RUSSELL YIM</t>
  </si>
  <si>
    <t>YIM</t>
  </si>
  <si>
    <t>Cliff E Bell</t>
  </si>
  <si>
    <t>Rex Olson</t>
  </si>
  <si>
    <t>Jennifer Dignadice</t>
  </si>
  <si>
    <t>Dignadice</t>
  </si>
  <si>
    <t>Paul Henderson</t>
  </si>
  <si>
    <t>Henderson</t>
  </si>
  <si>
    <t>Allan C Petalver</t>
  </si>
  <si>
    <t>Cynthia Jennifer Yannacone</t>
  </si>
  <si>
    <t>Michael Song</t>
  </si>
  <si>
    <t>Song</t>
  </si>
  <si>
    <t>Patrick Hoffman</t>
  </si>
  <si>
    <t>Hoffman</t>
  </si>
  <si>
    <t>Theresa Foglio</t>
  </si>
  <si>
    <t>Foglio</t>
  </si>
  <si>
    <t>Nazario B Macaraeg Iv</t>
  </si>
  <si>
    <t>Nazario</t>
  </si>
  <si>
    <t>Leticia L Guba</t>
  </si>
  <si>
    <t>Nicholas Waelty</t>
  </si>
  <si>
    <t>Waelty</t>
  </si>
  <si>
    <t>Alla Rivas</t>
  </si>
  <si>
    <t>Alla</t>
  </si>
  <si>
    <t>Nicole K Rose</t>
  </si>
  <si>
    <t>Boyd  Henson</t>
  </si>
  <si>
    <t>Henson</t>
  </si>
  <si>
    <t>Brandy Beazley</t>
  </si>
  <si>
    <t>Beazley</t>
  </si>
  <si>
    <t>Jahquece D Smith</t>
  </si>
  <si>
    <t>Jahquece</t>
  </si>
  <si>
    <t>Daniel Homsey</t>
  </si>
  <si>
    <t>Homsey</t>
  </si>
  <si>
    <t>Richard R Rodriguez</t>
  </si>
  <si>
    <t>EDUMIR ATENCIO</t>
  </si>
  <si>
    <t>EDUMIR</t>
  </si>
  <si>
    <t>ATENCIO</t>
  </si>
  <si>
    <t>MARIA ARCA</t>
  </si>
  <si>
    <t>ARCA</t>
  </si>
  <si>
    <t>Karen A Baczkowski</t>
  </si>
  <si>
    <t>DIANA ROBLEDO</t>
  </si>
  <si>
    <t>ROBLEDO</t>
  </si>
  <si>
    <t>Oscar  Perez</t>
  </si>
  <si>
    <t>DANIEL FOLEY</t>
  </si>
  <si>
    <t>FOLEY</t>
  </si>
  <si>
    <t>CARLOS RAIGOZA</t>
  </si>
  <si>
    <t>RAIGOZA</t>
  </si>
  <si>
    <t>Fredrick A Nelson</t>
  </si>
  <si>
    <t>Tommy To</t>
  </si>
  <si>
    <t>Pramila Shankar</t>
  </si>
  <si>
    <t>Pramila</t>
  </si>
  <si>
    <t>Shankar</t>
  </si>
  <si>
    <t>JAMEELAH HOSKINS</t>
  </si>
  <si>
    <t>JAMEELAH</t>
  </si>
  <si>
    <t>Dwight M Gunn</t>
  </si>
  <si>
    <t>Jeffrey V Cretan</t>
  </si>
  <si>
    <t>Ronald Robinson</t>
  </si>
  <si>
    <t>Eric S Quandt</t>
  </si>
  <si>
    <t>ANGELBERTO GONZALEZ</t>
  </si>
  <si>
    <t>ANGELBERTO</t>
  </si>
  <si>
    <t>John Troup</t>
  </si>
  <si>
    <t>Troup</t>
  </si>
  <si>
    <t>Connie L Chau</t>
  </si>
  <si>
    <t>Luke R Michaelis</t>
  </si>
  <si>
    <t>Mariela E Palacios</t>
  </si>
  <si>
    <t>Mariela</t>
  </si>
  <si>
    <t>MARIA RAMOS</t>
  </si>
  <si>
    <t>Rebecca L Morrow</t>
  </si>
  <si>
    <t>Patrick G Overstreet</t>
  </si>
  <si>
    <t>Omar Dapiaoen</t>
  </si>
  <si>
    <t>Dapiaoen</t>
  </si>
  <si>
    <t>Azhar Khaliq</t>
  </si>
  <si>
    <t>Azhar</t>
  </si>
  <si>
    <t>Khaliq</t>
  </si>
  <si>
    <t>Falelua  Tagoai Jr</t>
  </si>
  <si>
    <t>Falelua</t>
  </si>
  <si>
    <t>Tagoai</t>
  </si>
  <si>
    <t>Elise D Rames</t>
  </si>
  <si>
    <t>Laurrean Loggins</t>
  </si>
  <si>
    <t>Laurrean</t>
  </si>
  <si>
    <t>Loggins</t>
  </si>
  <si>
    <t>Evan A Gross</t>
  </si>
  <si>
    <t>Gail Gaines</t>
  </si>
  <si>
    <t>Gaines</t>
  </si>
  <si>
    <t>FRANCIS CAMILLERI</t>
  </si>
  <si>
    <t>CAMILLERI</t>
  </si>
  <si>
    <t>Marilyn  Barton</t>
  </si>
  <si>
    <t>Barton</t>
  </si>
  <si>
    <t>Yolanda P Huertas</t>
  </si>
  <si>
    <t>Jim Wang</t>
  </si>
  <si>
    <t>MARIBEL JALDON</t>
  </si>
  <si>
    <t>Sandy Chen</t>
  </si>
  <si>
    <t>Karen L Napitan</t>
  </si>
  <si>
    <t>Braden G Todaro</t>
  </si>
  <si>
    <t>Roberto Alvarenga</t>
  </si>
  <si>
    <t>Alvarenga</t>
  </si>
  <si>
    <t>Kevin Langley</t>
  </si>
  <si>
    <t>Langley</t>
  </si>
  <si>
    <t>Ken S Yu</t>
  </si>
  <si>
    <t>Ernestina Carrillo</t>
  </si>
  <si>
    <t>Ernestina</t>
  </si>
  <si>
    <t>Gerald Alley</t>
  </si>
  <si>
    <t>Alley</t>
  </si>
  <si>
    <t>Elizabeth  Chang</t>
  </si>
  <si>
    <t>SI DU</t>
  </si>
  <si>
    <t>DU</t>
  </si>
  <si>
    <t>Thomas D Won</t>
  </si>
  <si>
    <t>Lai Chan  Chan</t>
  </si>
  <si>
    <t>Leonard  Oats</t>
  </si>
  <si>
    <t>Oats</t>
  </si>
  <si>
    <t>DENNIS CRUZ</t>
  </si>
  <si>
    <t>CRUZ</t>
  </si>
  <si>
    <t>AMY COLE</t>
  </si>
  <si>
    <t>COLE</t>
  </si>
  <si>
    <t>Winnie L Lee</t>
  </si>
  <si>
    <t>Eric Lederer</t>
  </si>
  <si>
    <t>Lederer</t>
  </si>
  <si>
    <t>MARY MORGAN</t>
  </si>
  <si>
    <t>MEGHAN HIGGINS</t>
  </si>
  <si>
    <t>MEGHAN</t>
  </si>
  <si>
    <t>HIGGINS</t>
  </si>
  <si>
    <t>EARL LAZO</t>
  </si>
  <si>
    <t>EARL</t>
  </si>
  <si>
    <t>CHERYLYNN NORONA</t>
  </si>
  <si>
    <t>CHERYLYNN</t>
  </si>
  <si>
    <t>NORONA</t>
  </si>
  <si>
    <t>QUANG HA</t>
  </si>
  <si>
    <t>QUANG</t>
  </si>
  <si>
    <t>HA</t>
  </si>
  <si>
    <t>Ronald A David</t>
  </si>
  <si>
    <t>Joan L Jasper</t>
  </si>
  <si>
    <t>Curator 2</t>
  </si>
  <si>
    <t>Maria L Sual</t>
  </si>
  <si>
    <t>Augustine Enrique</t>
  </si>
  <si>
    <t>Augustine</t>
  </si>
  <si>
    <t>Russell Patrick  Mangahas</t>
  </si>
  <si>
    <t>Karina Raygoza</t>
  </si>
  <si>
    <t>Raygoza</t>
  </si>
  <si>
    <t>Bianca  Grijalva</t>
  </si>
  <si>
    <t>Bianca</t>
  </si>
  <si>
    <t>Grijalva</t>
  </si>
  <si>
    <t>NOEMI FORONDA</t>
  </si>
  <si>
    <t>NOEMI</t>
  </si>
  <si>
    <t>FORONDA</t>
  </si>
  <si>
    <t>Thomas L Prewitt</t>
  </si>
  <si>
    <t>Ying G Young</t>
  </si>
  <si>
    <t>Michael Virata</t>
  </si>
  <si>
    <t>Virata</t>
  </si>
  <si>
    <t>Albert J Mai</t>
  </si>
  <si>
    <t>LINDA COLFAX</t>
  </si>
  <si>
    <t>COLFAX</t>
  </si>
  <si>
    <t>Roxanna  Alcala</t>
  </si>
  <si>
    <t>Roxanna</t>
  </si>
  <si>
    <t>Alcala</t>
  </si>
  <si>
    <t>DANIEL SILVER</t>
  </si>
  <si>
    <t>SILVER</t>
  </si>
  <si>
    <t>Tony  Lara</t>
  </si>
  <si>
    <t>Cristeo A Reyes</t>
  </si>
  <si>
    <t>Cristeo</t>
  </si>
  <si>
    <t>Ronald G Lippis</t>
  </si>
  <si>
    <t>Sr Airport Communications Disp</t>
  </si>
  <si>
    <t>Christopher P Sequeira</t>
  </si>
  <si>
    <t>THERESE COOPER</t>
  </si>
  <si>
    <t>Marylou  Brown</t>
  </si>
  <si>
    <t>Gregory C Crump</t>
  </si>
  <si>
    <t>Jayson N Del Rosario</t>
  </si>
  <si>
    <t>Jayson</t>
  </si>
  <si>
    <t>EVAN MOGAN</t>
  </si>
  <si>
    <t>MOGAN</t>
  </si>
  <si>
    <t>Justin Powell</t>
  </si>
  <si>
    <t>Lilly Martin</t>
  </si>
  <si>
    <t>Lilly</t>
  </si>
  <si>
    <t>Tony C Yu</t>
  </si>
  <si>
    <t>Freddy  Atton</t>
  </si>
  <si>
    <t>Freddy</t>
  </si>
  <si>
    <t>Atton</t>
  </si>
  <si>
    <t>Gilda M Cassanego</t>
  </si>
  <si>
    <t>Gilda</t>
  </si>
  <si>
    <t>Henry Gee</t>
  </si>
  <si>
    <t>DEREK FREEMAN</t>
  </si>
  <si>
    <t>Shana M Muwwakkil</t>
  </si>
  <si>
    <t>Shana</t>
  </si>
  <si>
    <t>ARDENE BALLONADO</t>
  </si>
  <si>
    <t>ARDENE</t>
  </si>
  <si>
    <t>BALLONADO</t>
  </si>
  <si>
    <t>TRACY YI ZHOU</t>
  </si>
  <si>
    <t>Yuan M Lin</t>
  </si>
  <si>
    <t>Marilynn E Mendoza</t>
  </si>
  <si>
    <t>Marilynn</t>
  </si>
  <si>
    <t>Hassan Nowroozi</t>
  </si>
  <si>
    <t>Nowroozi</t>
  </si>
  <si>
    <t>PERLA SALAZAR</t>
  </si>
  <si>
    <t>PERLA</t>
  </si>
  <si>
    <t>SALAZAR</t>
  </si>
  <si>
    <t>Linda Bui</t>
  </si>
  <si>
    <t>Bui</t>
  </si>
  <si>
    <t>PETER ARENAS</t>
  </si>
  <si>
    <t>ARENAS</t>
  </si>
  <si>
    <t>Annabelle Per</t>
  </si>
  <si>
    <t>Annabelle</t>
  </si>
  <si>
    <t>Per</t>
  </si>
  <si>
    <t>SAMER BOURI</t>
  </si>
  <si>
    <t>SAMER</t>
  </si>
  <si>
    <t>BOURI</t>
  </si>
  <si>
    <t>Richard W Cotton</t>
  </si>
  <si>
    <t>Xiao Jing Lu</t>
  </si>
  <si>
    <t>Peter Dennehy</t>
  </si>
  <si>
    <t>Dennehy</t>
  </si>
  <si>
    <t>Juan C Pena</t>
  </si>
  <si>
    <t>Scott C Oswald</t>
  </si>
  <si>
    <t>Lubna Kaur</t>
  </si>
  <si>
    <t>Lubna</t>
  </si>
  <si>
    <t>Tedman Mark</t>
  </si>
  <si>
    <t>Tedman</t>
  </si>
  <si>
    <t>DONNA HOOD</t>
  </si>
  <si>
    <t>HOOD</t>
  </si>
  <si>
    <t>Benjamin S Santana</t>
  </si>
  <si>
    <t>Asphalt Plant Supervisor 1</t>
  </si>
  <si>
    <t>David G Camerlo Jr</t>
  </si>
  <si>
    <t>Joanne M Hayes-White</t>
  </si>
  <si>
    <t>Chief, Fire Department</t>
  </si>
  <si>
    <t>Curtis  Leong</t>
  </si>
  <si>
    <t>AMANDA ECKELS</t>
  </si>
  <si>
    <t>AMANDA</t>
  </si>
  <si>
    <t>ECKELS</t>
  </si>
  <si>
    <t>Behailu T Taye</t>
  </si>
  <si>
    <t>Behailu</t>
  </si>
  <si>
    <t>Lawrence G Nichol</t>
  </si>
  <si>
    <t>Transit Fare Insp. Sup/Invst.</t>
  </si>
  <si>
    <t>Pat Grigerek</t>
  </si>
  <si>
    <t>Grigerek</t>
  </si>
  <si>
    <t>Richard Low</t>
  </si>
  <si>
    <t>Kevin  Oller</t>
  </si>
  <si>
    <t>Oller</t>
  </si>
  <si>
    <t>Jacqueline P Morano</t>
  </si>
  <si>
    <t>Alvin H Young</t>
  </si>
  <si>
    <t>Wendy Fan</t>
  </si>
  <si>
    <t>Jose Solorzano</t>
  </si>
  <si>
    <t>Solorzano</t>
  </si>
  <si>
    <t>DELIA MUNOZ</t>
  </si>
  <si>
    <t>DELIA</t>
  </si>
  <si>
    <t>STEPHANIE SIMMONS</t>
  </si>
  <si>
    <t>SIMMONS</t>
  </si>
  <si>
    <t>SEAN BONETTI</t>
  </si>
  <si>
    <t>BONETTI</t>
  </si>
  <si>
    <t>Elizabeth Watty</t>
  </si>
  <si>
    <t>Watty</t>
  </si>
  <si>
    <t>Zackary T Taylor</t>
  </si>
  <si>
    <t>Zackary</t>
  </si>
  <si>
    <t>Julio Vargas</t>
  </si>
  <si>
    <t>Rolendo C Andrada</t>
  </si>
  <si>
    <t>Rolendo</t>
  </si>
  <si>
    <t>Jameson C Reeves</t>
  </si>
  <si>
    <t>Jameson</t>
  </si>
  <si>
    <t>Joseph H Roger</t>
  </si>
  <si>
    <t>Structural Engineer</t>
  </si>
  <si>
    <t>Diana Yee</t>
  </si>
  <si>
    <t>BRUCE RICCI</t>
  </si>
  <si>
    <t>RICCI</t>
  </si>
  <si>
    <t>Robert Sari Jr</t>
  </si>
  <si>
    <t>Sari</t>
  </si>
  <si>
    <t>KELLY PRETZER</t>
  </si>
  <si>
    <t>MAYORAL STAFF XII</t>
  </si>
  <si>
    <t>PRETZER</t>
  </si>
  <si>
    <t>DIN HOP NG</t>
  </si>
  <si>
    <t>DIN</t>
  </si>
  <si>
    <t>HOP</t>
  </si>
  <si>
    <t>Steven C Wood</t>
  </si>
  <si>
    <t>CALVIN LEE</t>
  </si>
  <si>
    <t>Norma D Garcia</t>
  </si>
  <si>
    <t>Toni Jung</t>
  </si>
  <si>
    <t>Robert S Mateik</t>
  </si>
  <si>
    <t>Min Zhen  Chen</t>
  </si>
  <si>
    <t>Arlyn C Eusebio-Fortuno</t>
  </si>
  <si>
    <t>Arlyn</t>
  </si>
  <si>
    <t>Peter Luong</t>
  </si>
  <si>
    <t>Jack D Carniglia</t>
  </si>
  <si>
    <t>Jennifer Matz</t>
  </si>
  <si>
    <t>Dept Head III</t>
  </si>
  <si>
    <t>Matz</t>
  </si>
  <si>
    <t>Vinh  Giang</t>
  </si>
  <si>
    <t>Giang</t>
  </si>
  <si>
    <t>Bryan E Lujan</t>
  </si>
  <si>
    <t>John R Cook</t>
  </si>
  <si>
    <t>Kristen Sligar</t>
  </si>
  <si>
    <t>Sligar</t>
  </si>
  <si>
    <t>Colleen M Witte</t>
  </si>
  <si>
    <t>Becky Lai</t>
  </si>
  <si>
    <t>Becky</t>
  </si>
  <si>
    <t>Bernadine  Hill</t>
  </si>
  <si>
    <t>Bernadine</t>
  </si>
  <si>
    <t>Alvin Jay E Santiago</t>
  </si>
  <si>
    <t>Bobbie Forks</t>
  </si>
  <si>
    <t>Bobbie</t>
  </si>
  <si>
    <t>Forks</t>
  </si>
  <si>
    <t>Carlos Berrios</t>
  </si>
  <si>
    <t>Berrios</t>
  </si>
  <si>
    <t>Barbara  Jackson</t>
  </si>
  <si>
    <t>Sr Cent Proc &amp; Dist Tech</t>
  </si>
  <si>
    <t>Baron L Darnell</t>
  </si>
  <si>
    <t>SHARON LAI</t>
  </si>
  <si>
    <t>SHANNA CHANEY</t>
  </si>
  <si>
    <t>NURSES STAFFING ASSISTANT</t>
  </si>
  <si>
    <t>SHANNA</t>
  </si>
  <si>
    <t>CHANEY</t>
  </si>
  <si>
    <t>Rodrick Ford</t>
  </si>
  <si>
    <t>Rodrick</t>
  </si>
  <si>
    <t>Yongchi  Miao</t>
  </si>
  <si>
    <t>Yongchi</t>
  </si>
  <si>
    <t>Miao</t>
  </si>
  <si>
    <t>Yu Chang Cai</t>
  </si>
  <si>
    <t>Richard A Corbell</t>
  </si>
  <si>
    <t>Gene Mabrey</t>
  </si>
  <si>
    <t>Mabrey</t>
  </si>
  <si>
    <t>Jonathan  Pettey</t>
  </si>
  <si>
    <t>Pettey</t>
  </si>
  <si>
    <t>ANITA PORTUGAL</t>
  </si>
  <si>
    <t>PORTUGAL</t>
  </si>
  <si>
    <t>FRANCES WILLIAMS</t>
  </si>
  <si>
    <t>STEPHANIE O'GUINN</t>
  </si>
  <si>
    <t>O'GUINN</t>
  </si>
  <si>
    <t>Eric X Zhang</t>
  </si>
  <si>
    <t>FRANCIS M GREEN III</t>
  </si>
  <si>
    <t>San  Swe</t>
  </si>
  <si>
    <t>Swe</t>
  </si>
  <si>
    <t>WILLIE JOHNSON</t>
  </si>
  <si>
    <t>Ramon Dominguez</t>
  </si>
  <si>
    <t>Dominguez</t>
  </si>
  <si>
    <t>Jody R Jimenez</t>
  </si>
  <si>
    <t>Jody</t>
  </si>
  <si>
    <t>Lewis P Chan</t>
  </si>
  <si>
    <t>ERIC AUYEUNG</t>
  </si>
  <si>
    <t>AUYEUNG</t>
  </si>
  <si>
    <t>BRENDA PERRY</t>
  </si>
  <si>
    <t>BRENDA</t>
  </si>
  <si>
    <t>Antonio  Espinoza</t>
  </si>
  <si>
    <t>Espinoza</t>
  </si>
  <si>
    <t>Warren Hill</t>
  </si>
  <si>
    <t>Richard H Bruner</t>
  </si>
  <si>
    <t>Carina A Gerntke-Corsis</t>
  </si>
  <si>
    <t>Kim P Villarias</t>
  </si>
  <si>
    <t>Jonathan Kibrick</t>
  </si>
  <si>
    <t>Kibrick</t>
  </si>
  <si>
    <t>Gilbert  Jue</t>
  </si>
  <si>
    <t>Jue</t>
  </si>
  <si>
    <t>Grace Delacruz</t>
  </si>
  <si>
    <t>Delacruz</t>
  </si>
  <si>
    <t>John T Lam</t>
  </si>
  <si>
    <t>JUAN MURILLO</t>
  </si>
  <si>
    <t>MURILLO</t>
  </si>
  <si>
    <t>Michael T Horner</t>
  </si>
  <si>
    <t>Ian M Furminger</t>
  </si>
  <si>
    <t>Auliya Hughes</t>
  </si>
  <si>
    <t>Auliya</t>
  </si>
  <si>
    <t>CHRISTOPHER COGHLAN</t>
  </si>
  <si>
    <t>COGHLAN</t>
  </si>
  <si>
    <t>Brian Krol</t>
  </si>
  <si>
    <t>Krol</t>
  </si>
  <si>
    <t>Hangjean W Cheng</t>
  </si>
  <si>
    <t>Hangjean</t>
  </si>
  <si>
    <t>Simon K Ng</t>
  </si>
  <si>
    <t>Eddy Yau</t>
  </si>
  <si>
    <t>Yau</t>
  </si>
  <si>
    <t>Stephanie Bickham</t>
  </si>
  <si>
    <t>Bickham</t>
  </si>
  <si>
    <t>Aaron D Lynch</t>
  </si>
  <si>
    <t>JAMES FORSELL</t>
  </si>
  <si>
    <t>WATERSHED KEEPER</t>
  </si>
  <si>
    <t>FORSELL</t>
  </si>
  <si>
    <t>Diwata Aleonar</t>
  </si>
  <si>
    <t>Diwata</t>
  </si>
  <si>
    <t>Aleonar</t>
  </si>
  <si>
    <t>OSCAR MIRANDA</t>
  </si>
  <si>
    <t>Cuong Ho</t>
  </si>
  <si>
    <t>Lesley M Stokes</t>
  </si>
  <si>
    <t>Lesley</t>
  </si>
  <si>
    <t>Gary Altenberg</t>
  </si>
  <si>
    <t>Altenberg</t>
  </si>
  <si>
    <t>Margaret P Leung</t>
  </si>
  <si>
    <t>Lisa Manca</t>
  </si>
  <si>
    <t>Manca</t>
  </si>
  <si>
    <t>Lute Taungakava</t>
  </si>
  <si>
    <t>Lute</t>
  </si>
  <si>
    <t>Taungakava</t>
  </si>
  <si>
    <t>Anthony C Kwong</t>
  </si>
  <si>
    <t>Doris  Lee</t>
  </si>
  <si>
    <t>Doris</t>
  </si>
  <si>
    <t>Jordan L Rice-Sarantis</t>
  </si>
  <si>
    <t>Deborah A Mcdowell</t>
  </si>
  <si>
    <t>Vinh Q Phan</t>
  </si>
  <si>
    <t>Nicolas M King</t>
  </si>
  <si>
    <t>MARK NEPTUNE NALDOZA</t>
  </si>
  <si>
    <t>NEPTUNE</t>
  </si>
  <si>
    <t>Gene Moore</t>
  </si>
  <si>
    <t>Laura Wen</t>
  </si>
  <si>
    <t>Thomas Redmond</t>
  </si>
  <si>
    <t>Redmond</t>
  </si>
  <si>
    <t>Diane  Ma</t>
  </si>
  <si>
    <t>KARL MA</t>
  </si>
  <si>
    <t>KARL</t>
  </si>
  <si>
    <t>Eddy Ho</t>
  </si>
  <si>
    <t>ANDREW NIXON</t>
  </si>
  <si>
    <t>NIXON</t>
  </si>
  <si>
    <t>Edgardo S David</t>
  </si>
  <si>
    <t>Edgardo</t>
  </si>
  <si>
    <t>Anamaria Birdsong</t>
  </si>
  <si>
    <t>Anamaria</t>
  </si>
  <si>
    <t>Birdsong</t>
  </si>
  <si>
    <t>Karen P Satram</t>
  </si>
  <si>
    <t>Edward Gonder</t>
  </si>
  <si>
    <t>Gonder</t>
  </si>
  <si>
    <t>Dwight M Moore</t>
  </si>
  <si>
    <t>Devon J Brewer</t>
  </si>
  <si>
    <t>MARIANNE THOMPSON</t>
  </si>
  <si>
    <t>MARIANNE</t>
  </si>
  <si>
    <t>Sherman  Kong</t>
  </si>
  <si>
    <t>Jeanette  Chew</t>
  </si>
  <si>
    <t>Chew</t>
  </si>
  <si>
    <t>Alexandre  Miot</t>
  </si>
  <si>
    <t>Alexandre</t>
  </si>
  <si>
    <t>Miot</t>
  </si>
  <si>
    <t>Damon Nim</t>
  </si>
  <si>
    <t>Susan  Kea</t>
  </si>
  <si>
    <t>Kea</t>
  </si>
  <si>
    <t>Arthur I Julaton</t>
  </si>
  <si>
    <t>Janice Lau Perez</t>
  </si>
  <si>
    <t>Brian J Callaway</t>
  </si>
  <si>
    <t>Benson Y Lam</t>
  </si>
  <si>
    <t>Benson</t>
  </si>
  <si>
    <t>Charles A Wood</t>
  </si>
  <si>
    <t>Joseph M Salazar</t>
  </si>
  <si>
    <t>Adrian Santiago</t>
  </si>
  <si>
    <t>Manika Clay</t>
  </si>
  <si>
    <t>Manika</t>
  </si>
  <si>
    <t>Clay</t>
  </si>
  <si>
    <t>Anthony W Zervas</t>
  </si>
  <si>
    <t>CHARLES BENDER</t>
  </si>
  <si>
    <t>Allen Ng</t>
  </si>
  <si>
    <t>Stephen F Cassidy</t>
  </si>
  <si>
    <t>Dennis Parmelee</t>
  </si>
  <si>
    <t>Parmelee</t>
  </si>
  <si>
    <t>Theodora  Barrantes</t>
  </si>
  <si>
    <t>Barrantes</t>
  </si>
  <si>
    <t>Rachel Lew</t>
  </si>
  <si>
    <t>Danny Lopez</t>
  </si>
  <si>
    <t>Christine L Magayanes</t>
  </si>
  <si>
    <t>ROYAL WONG</t>
  </si>
  <si>
    <t>PRINCIPAL WATER SERVICES CLERK</t>
  </si>
  <si>
    <t>ROYAL</t>
  </si>
  <si>
    <t>Cheryl Griffin-Woltjen</t>
  </si>
  <si>
    <t>Griffin-Woltjen</t>
  </si>
  <si>
    <t>Jean Lelu</t>
  </si>
  <si>
    <t>Lelu</t>
  </si>
  <si>
    <t>Michael A Hyams</t>
  </si>
  <si>
    <t>Edgar Guzman</t>
  </si>
  <si>
    <t>Aileen Alba</t>
  </si>
  <si>
    <t>Aileen</t>
  </si>
  <si>
    <t>JOHN NEVIN</t>
  </si>
  <si>
    <t>NEVIN</t>
  </si>
  <si>
    <t>Jan C Michaels</t>
  </si>
  <si>
    <t>Jan</t>
  </si>
  <si>
    <t>Troy D Carpenter</t>
  </si>
  <si>
    <t>Liane Tsang</t>
  </si>
  <si>
    <t>FERNANDO GARCIA</t>
  </si>
  <si>
    <t>Sormeh A Kafi</t>
  </si>
  <si>
    <t>Sormeh</t>
  </si>
  <si>
    <t>Arlena  Winn</t>
  </si>
  <si>
    <t>Arlena</t>
  </si>
  <si>
    <t>Winn</t>
  </si>
  <si>
    <t>Anna  Sorkina</t>
  </si>
  <si>
    <t>Sorkina</t>
  </si>
  <si>
    <t>BRIAN KROL</t>
  </si>
  <si>
    <t>SHERIFF'S SERGEANT</t>
  </si>
  <si>
    <t>KROL</t>
  </si>
  <si>
    <t>Daniel Torres</t>
  </si>
  <si>
    <t>BUDDY SIGUIDO</t>
  </si>
  <si>
    <t>BUDDY</t>
  </si>
  <si>
    <t>SIGUIDO</t>
  </si>
  <si>
    <t>Scott Gaines</t>
  </si>
  <si>
    <t>NORVELLA BROOKS</t>
  </si>
  <si>
    <t>NORVELLA</t>
  </si>
  <si>
    <t>BROOKS</t>
  </si>
  <si>
    <t>Annette Jagers</t>
  </si>
  <si>
    <t>Jagers</t>
  </si>
  <si>
    <t>Jessica Thurn</t>
  </si>
  <si>
    <t>Thurn</t>
  </si>
  <si>
    <t>Darryl Loo</t>
  </si>
  <si>
    <t>PAUL GRAY</t>
  </si>
  <si>
    <t>Andrea F Briones</t>
  </si>
  <si>
    <t>Charles S Stellini</t>
  </si>
  <si>
    <t>Lannie  Lee</t>
  </si>
  <si>
    <t>Lannie</t>
  </si>
  <si>
    <t>CHEW KUNG</t>
  </si>
  <si>
    <t>KUNG</t>
  </si>
  <si>
    <t>Peter J Yu</t>
  </si>
  <si>
    <t>Murray Combs</t>
  </si>
  <si>
    <t>Combs</t>
  </si>
  <si>
    <t>Moon Heung Hui</t>
  </si>
  <si>
    <t>Heung</t>
  </si>
  <si>
    <t>AMY KWAN</t>
  </si>
  <si>
    <t>LORENZO ARCE</t>
  </si>
  <si>
    <t>ARCE</t>
  </si>
  <si>
    <t>VALERIE JEFFERSON</t>
  </si>
  <si>
    <t>JEFFERSON</t>
  </si>
  <si>
    <t>Ronald Rodriguez</t>
  </si>
  <si>
    <t>Brian L Kosch</t>
  </si>
  <si>
    <t>David L Power</t>
  </si>
  <si>
    <t>Christina Huang</t>
  </si>
  <si>
    <t>Connie A Carr</t>
  </si>
  <si>
    <t>Anthoney Bryant</t>
  </si>
  <si>
    <t>Anthoney</t>
  </si>
  <si>
    <t>Honorea H Lim</t>
  </si>
  <si>
    <t>Honorea</t>
  </si>
  <si>
    <t>Melchor Picardal</t>
  </si>
  <si>
    <t>Melchor</t>
  </si>
  <si>
    <t>Picardal</t>
  </si>
  <si>
    <t>Jonathan H Dixon</t>
  </si>
  <si>
    <t>Louis  Neves</t>
  </si>
  <si>
    <t>Neves</t>
  </si>
  <si>
    <t>Ibiyemi A Alabi</t>
  </si>
  <si>
    <t>Ibiyemi</t>
  </si>
  <si>
    <t>Jerry K Chan</t>
  </si>
  <si>
    <t>Erly G Guido</t>
  </si>
  <si>
    <t>Collections Officer</t>
  </si>
  <si>
    <t>Erly</t>
  </si>
  <si>
    <t>Richard J Klein</t>
  </si>
  <si>
    <t>Karen Toy</t>
  </si>
  <si>
    <t>Toy</t>
  </si>
  <si>
    <t>Dominique G Pierremont</t>
  </si>
  <si>
    <t>Dominique</t>
  </si>
  <si>
    <t>VAUGHN LAFORCE</t>
  </si>
  <si>
    <t>VAUGHN</t>
  </si>
  <si>
    <t>LAFORCE</t>
  </si>
  <si>
    <t>Hla Khin  Wong</t>
  </si>
  <si>
    <t>Hla</t>
  </si>
  <si>
    <t>Khin</t>
  </si>
  <si>
    <t>Justin Volk</t>
  </si>
  <si>
    <t>Forensic Laboratory Technician</t>
  </si>
  <si>
    <t>Volk</t>
  </si>
  <si>
    <t>Leon Walker</t>
  </si>
  <si>
    <t>Angela Auyong</t>
  </si>
  <si>
    <t>Auyong</t>
  </si>
  <si>
    <t>Michael L Sanderson</t>
  </si>
  <si>
    <t>Griselda G Renteria</t>
  </si>
  <si>
    <t>Helen Yang</t>
  </si>
  <si>
    <t>Alice Yu</t>
  </si>
  <si>
    <t>Kenny D Lam</t>
  </si>
  <si>
    <t>Michele  Ingram</t>
  </si>
  <si>
    <t>Kenneth B Linney</t>
  </si>
  <si>
    <t>Marc C Nuti</t>
  </si>
  <si>
    <t>David F Papas</t>
  </si>
  <si>
    <t>Hazam Beyene</t>
  </si>
  <si>
    <t>Hazam</t>
  </si>
  <si>
    <t>Beyene</t>
  </si>
  <si>
    <t>Erlinda Concepcion</t>
  </si>
  <si>
    <t>Diana J Ramirez</t>
  </si>
  <si>
    <t>Samuel B Shelton</t>
  </si>
  <si>
    <t>John M Ishida</t>
  </si>
  <si>
    <t>Matezsa Cheatham</t>
  </si>
  <si>
    <t>Matezsa</t>
  </si>
  <si>
    <t>Cheatham</t>
  </si>
  <si>
    <t>Matthew  Kenney</t>
  </si>
  <si>
    <t>Kenney</t>
  </si>
  <si>
    <t>LAWRENCE NICHOLLS</t>
  </si>
  <si>
    <t>NICHOLLS</t>
  </si>
  <si>
    <t>Aldo  Gomez</t>
  </si>
  <si>
    <t>Allison P Morton</t>
  </si>
  <si>
    <t>Timothy A Jenkins</t>
  </si>
  <si>
    <t>KAEO NACUA</t>
  </si>
  <si>
    <t>KAEO</t>
  </si>
  <si>
    <t>NACUA</t>
  </si>
  <si>
    <t>Janielle L Frazier</t>
  </si>
  <si>
    <t>Janielle</t>
  </si>
  <si>
    <t>Emily M Vasquez</t>
  </si>
  <si>
    <t>Stacee A Jensen</t>
  </si>
  <si>
    <t>Stacee</t>
  </si>
  <si>
    <t>JULIE LYNCH</t>
  </si>
  <si>
    <t>Eulogio Recosana</t>
  </si>
  <si>
    <t>Eulogio</t>
  </si>
  <si>
    <t>Recosana</t>
  </si>
  <si>
    <t>Aleda G Graham</t>
  </si>
  <si>
    <t>Aleda</t>
  </si>
  <si>
    <t>DEREK GIBSON</t>
  </si>
  <si>
    <t>GIBSON</t>
  </si>
  <si>
    <t>Ernie M Zito</t>
  </si>
  <si>
    <t>Ernie</t>
  </si>
  <si>
    <t>ROBERT HANLEY</t>
  </si>
  <si>
    <t>CHIEF SURVEYOR</t>
  </si>
  <si>
    <t>HANLEY</t>
  </si>
  <si>
    <t>Jimmy Tran</t>
  </si>
  <si>
    <t>Joshua Bamberger</t>
  </si>
  <si>
    <t>Bamberger</t>
  </si>
  <si>
    <t>Monica S Lim</t>
  </si>
  <si>
    <t>Katherine Y Valmore</t>
  </si>
  <si>
    <t>CHARLES ALEXANDER</t>
  </si>
  <si>
    <t>PAUL LITTLE</t>
  </si>
  <si>
    <t>LITTLE</t>
  </si>
  <si>
    <t>Cesar L De La Parra Jr</t>
  </si>
  <si>
    <t>Carl Erie</t>
  </si>
  <si>
    <t>Erie</t>
  </si>
  <si>
    <t>Shashikant N Patel</t>
  </si>
  <si>
    <t>Shashikant</t>
  </si>
  <si>
    <t>Kim Malcolm</t>
  </si>
  <si>
    <t>Eric Zuercher</t>
  </si>
  <si>
    <t>Animal Care Supervisor</t>
  </si>
  <si>
    <t>Zuercher</t>
  </si>
  <si>
    <t>Michelle E Geronimo</t>
  </si>
  <si>
    <t>Wayne Lai</t>
  </si>
  <si>
    <t>ARA BALIAN</t>
  </si>
  <si>
    <t>AIRPORT NOISE ABATEMENT SPECIALIST</t>
  </si>
  <si>
    <t>ARA</t>
  </si>
  <si>
    <t>BALIAN</t>
  </si>
  <si>
    <t>CURTIS JAMES</t>
  </si>
  <si>
    <t>Maria Morelli</t>
  </si>
  <si>
    <t>Morelli</t>
  </si>
  <si>
    <t>John M Hart</t>
  </si>
  <si>
    <t>O'Bryan Kenney</t>
  </si>
  <si>
    <t>O'Bryan</t>
  </si>
  <si>
    <t>Marc  Tagaro</t>
  </si>
  <si>
    <t>Tagaro</t>
  </si>
  <si>
    <t>Arsenio Edwin Solidum</t>
  </si>
  <si>
    <t>Arsenio</t>
  </si>
  <si>
    <t>Maria Rendon</t>
  </si>
  <si>
    <t>CHOY LIM</t>
  </si>
  <si>
    <t>Andrew Kofman</t>
  </si>
  <si>
    <t>Kofman</t>
  </si>
  <si>
    <t>Benjamin E Lujan Iii</t>
  </si>
  <si>
    <t>ANNE CHENG</t>
  </si>
  <si>
    <t>Eva M Hudekoff</t>
  </si>
  <si>
    <t>Melissa M Buzon</t>
  </si>
  <si>
    <t>WADE CHOW</t>
  </si>
  <si>
    <t>MANUEL LOPES</t>
  </si>
  <si>
    <t>MANUEL</t>
  </si>
  <si>
    <t>Judy M Chiang</t>
  </si>
  <si>
    <t>SELVYA LESMANA</t>
  </si>
  <si>
    <t>SELVYA</t>
  </si>
  <si>
    <t>LESMANA</t>
  </si>
  <si>
    <t>Lenard D Morris</t>
  </si>
  <si>
    <t>Denise J Bon Giovanni</t>
  </si>
  <si>
    <t>Animal Control Supervisor</t>
  </si>
  <si>
    <t>GEORGE FOURAS</t>
  </si>
  <si>
    <t>FOURAS</t>
  </si>
  <si>
    <t>David Chow</t>
  </si>
  <si>
    <t>JANETTE NEVES RIVERA</t>
  </si>
  <si>
    <t>JANETTE</t>
  </si>
  <si>
    <t>NEVES</t>
  </si>
  <si>
    <t>ALAN FLEMING</t>
  </si>
  <si>
    <t>FLEMING</t>
  </si>
  <si>
    <t>CHAUNCEY LOW</t>
  </si>
  <si>
    <t>CHAUNCEY</t>
  </si>
  <si>
    <t>DANIEL LAM</t>
  </si>
  <si>
    <t>Stephanie N Azzolino</t>
  </si>
  <si>
    <t>Earnest Dozier-Jr</t>
  </si>
  <si>
    <t>Power Plant Supervisor 1</t>
  </si>
  <si>
    <t>Earnest</t>
  </si>
  <si>
    <t>Dozier-Jr</t>
  </si>
  <si>
    <t>Paul Francis D Mariano</t>
  </si>
  <si>
    <t>JAMES DICKSON</t>
  </si>
  <si>
    <t>GLAZIER SUPERVISOR I</t>
  </si>
  <si>
    <t>DICKSON</t>
  </si>
  <si>
    <t>Siu Kuen  Tsang</t>
  </si>
  <si>
    <t>Kuen</t>
  </si>
  <si>
    <t>Carol J Sionkowski</t>
  </si>
  <si>
    <t>Taryn M Mead</t>
  </si>
  <si>
    <t>Taryn</t>
  </si>
  <si>
    <t>Michael  Jang</t>
  </si>
  <si>
    <t>ANDREW STONE</t>
  </si>
  <si>
    <t>STONE</t>
  </si>
  <si>
    <t>MICHAEL JUAN</t>
  </si>
  <si>
    <t>Kwai Moon Li</t>
  </si>
  <si>
    <t>Darren M Eaton</t>
  </si>
  <si>
    <t>Susie Choy</t>
  </si>
  <si>
    <t>Susie</t>
  </si>
  <si>
    <t>Yu Bi  Chen</t>
  </si>
  <si>
    <t>Bi</t>
  </si>
  <si>
    <t>Jonathan W Loiacono</t>
  </si>
  <si>
    <t>Annalisa Flood</t>
  </si>
  <si>
    <t>Annalisa</t>
  </si>
  <si>
    <t>Flood</t>
  </si>
  <si>
    <t>Steven T Selck</t>
  </si>
  <si>
    <t>Andreas Walters</t>
  </si>
  <si>
    <t>Andre  Mayo</t>
  </si>
  <si>
    <t>Dennis M Martinez</t>
  </si>
  <si>
    <t>Therese Burke</t>
  </si>
  <si>
    <t>Burke</t>
  </si>
  <si>
    <t>Adelia N Whitfield</t>
  </si>
  <si>
    <t>Adelia</t>
  </si>
  <si>
    <t>Andrew A Karcs</t>
  </si>
  <si>
    <t>Senior Housing Inspector</t>
  </si>
  <si>
    <t>Judy A Busch</t>
  </si>
  <si>
    <t>OSVALDO CAMPOS</t>
  </si>
  <si>
    <t>OSVALDO</t>
  </si>
  <si>
    <t>Mark Durbin</t>
  </si>
  <si>
    <t>Durbin</t>
  </si>
  <si>
    <t>Gary  McArthur</t>
  </si>
  <si>
    <t>McArthur</t>
  </si>
  <si>
    <t>Genevie G Fong</t>
  </si>
  <si>
    <t>Genevie</t>
  </si>
  <si>
    <t>George Gatewood</t>
  </si>
  <si>
    <t>Gatewood</t>
  </si>
  <si>
    <t>Nazario Guinto</t>
  </si>
  <si>
    <t>Guinto</t>
  </si>
  <si>
    <t>Benjamin Ines</t>
  </si>
  <si>
    <t>Ines</t>
  </si>
  <si>
    <t>William J Bickle</t>
  </si>
  <si>
    <t>Jay R Horrisberger</t>
  </si>
  <si>
    <t>Martha Peterson</t>
  </si>
  <si>
    <t>Bruce I Stevens</t>
  </si>
  <si>
    <t>Anne E Hinton</t>
  </si>
  <si>
    <t>Joy T Catolico</t>
  </si>
  <si>
    <t>ELIZABETH ROJAS-COLVILLE</t>
  </si>
  <si>
    <t>ROJAS-COLVILLE</t>
  </si>
  <si>
    <t>ERIC HIPP</t>
  </si>
  <si>
    <t>HIPP</t>
  </si>
  <si>
    <t>Samuel Hernandez</t>
  </si>
  <si>
    <t>Joe F Lee</t>
  </si>
  <si>
    <t>DEMETRIA ALUAD</t>
  </si>
  <si>
    <t>DEMETRIA</t>
  </si>
  <si>
    <t>ALUAD</t>
  </si>
  <si>
    <t>Barbara C Clark</t>
  </si>
  <si>
    <t>Faymeeza S Ali</t>
  </si>
  <si>
    <t>Faymeeza</t>
  </si>
  <si>
    <t>LISA HINES</t>
  </si>
  <si>
    <t>HINES</t>
  </si>
  <si>
    <t>Jiaolan (Renee) Bu</t>
  </si>
  <si>
    <t>Jiaolan</t>
  </si>
  <si>
    <t>(Renee)</t>
  </si>
  <si>
    <t>Benjamin A Cooper</t>
  </si>
  <si>
    <t>Deborah Bill</t>
  </si>
  <si>
    <t>Alfredo Flotte Jr</t>
  </si>
  <si>
    <t>Flotte</t>
  </si>
  <si>
    <t>Robert Harvey</t>
  </si>
  <si>
    <t>Jessica S Kuo</t>
  </si>
  <si>
    <t>Transportation Planner II</t>
  </si>
  <si>
    <t>FARA PEREZ</t>
  </si>
  <si>
    <t>ARCHITECTURAL ASSOCIATE II</t>
  </si>
  <si>
    <t>FARA</t>
  </si>
  <si>
    <t>Anny Lee</t>
  </si>
  <si>
    <t>Anny</t>
  </si>
  <si>
    <t>Sr Dawayne A Baker</t>
  </si>
  <si>
    <t>Sr</t>
  </si>
  <si>
    <t>Dawayne</t>
  </si>
  <si>
    <t>Kaleen J Juarez</t>
  </si>
  <si>
    <t>Kaleen</t>
  </si>
  <si>
    <t>Leonardo  Torres</t>
  </si>
  <si>
    <t>Raquel S Toruno-Quant</t>
  </si>
  <si>
    <t>Irwin Sidharta</t>
  </si>
  <si>
    <t>Irwin</t>
  </si>
  <si>
    <t>Sidharta</t>
  </si>
  <si>
    <t>Linda M Truong</t>
  </si>
  <si>
    <t>JOHN ULLOM</t>
  </si>
  <si>
    <t>ULLOM</t>
  </si>
  <si>
    <t>MARY ADRIAN</t>
  </si>
  <si>
    <t>CATHERINE ART</t>
  </si>
  <si>
    <t>ART</t>
  </si>
  <si>
    <t>JACQUELYN WILLIS-MCGHEE</t>
  </si>
  <si>
    <t>JACQUELYN</t>
  </si>
  <si>
    <t>WILLIS-MCGHEE</t>
  </si>
  <si>
    <t>Connie Fiame</t>
  </si>
  <si>
    <t>Fiame</t>
  </si>
  <si>
    <t>Milagros  Brosas</t>
  </si>
  <si>
    <t>Brosas</t>
  </si>
  <si>
    <t>Benjamin I Ines</t>
  </si>
  <si>
    <t>TINA HUANG</t>
  </si>
  <si>
    <t>Shirley  Chan</t>
  </si>
  <si>
    <t>Jonathan O Orbeta</t>
  </si>
  <si>
    <t>Alla Pecheny</t>
  </si>
  <si>
    <t>Pecheny</t>
  </si>
  <si>
    <t>MICHAEL KESSLER</t>
  </si>
  <si>
    <t>MENTAL HEALTH TREATMENT SPECIALIST</t>
  </si>
  <si>
    <t>KESSLER</t>
  </si>
  <si>
    <t>Eric Pepa</t>
  </si>
  <si>
    <t>Pepa</t>
  </si>
  <si>
    <t>KARIM MORADI</t>
  </si>
  <si>
    <t>KARIM</t>
  </si>
  <si>
    <t>MORADI</t>
  </si>
  <si>
    <t>Karen Luu</t>
  </si>
  <si>
    <t>Somay M Loi</t>
  </si>
  <si>
    <t>Somay</t>
  </si>
  <si>
    <t>GREGORY TYSON</t>
  </si>
  <si>
    <t>TYSON</t>
  </si>
  <si>
    <t>MARK HUDGINS</t>
  </si>
  <si>
    <t>HUDGINS</t>
  </si>
  <si>
    <t>Wan Wah  Tong</t>
  </si>
  <si>
    <t>KIM GIANG</t>
  </si>
  <si>
    <t>Elizabeth Hilton</t>
  </si>
  <si>
    <t>Paul X Hu</t>
  </si>
  <si>
    <t>Ernesto B Del Barrio Jr</t>
  </si>
  <si>
    <t>Cierra N Ross</t>
  </si>
  <si>
    <t>Cierra</t>
  </si>
  <si>
    <t>Gary Gorman</t>
  </si>
  <si>
    <t>IS Administrator-Supervisor</t>
  </si>
  <si>
    <t>Damon A Porter</t>
  </si>
  <si>
    <t>David Khaw</t>
  </si>
  <si>
    <t>Khaw</t>
  </si>
  <si>
    <t>Ellen S Collaco</t>
  </si>
  <si>
    <t>Surinderjeet Bajwa</t>
  </si>
  <si>
    <t>Surinderjeet</t>
  </si>
  <si>
    <t>Bajwa</t>
  </si>
  <si>
    <t>Sean R Joyce</t>
  </si>
  <si>
    <t>Sandra R Scott</t>
  </si>
  <si>
    <t>ROSA CHAN</t>
  </si>
  <si>
    <t>ANA CASTILLO</t>
  </si>
  <si>
    <t>SENIOR AIRPORT COMMUNICATIONS DISPATCHER</t>
  </si>
  <si>
    <t>Denise Saulsberry-Forks</t>
  </si>
  <si>
    <t>Saulsberry-Forks</t>
  </si>
  <si>
    <t>SHAO PING LAI</t>
  </si>
  <si>
    <t>CLIFFORD SMETHURST</t>
  </si>
  <si>
    <t>SMETHURST</t>
  </si>
  <si>
    <t>Farrah Young</t>
  </si>
  <si>
    <t>Henry C Wong</t>
  </si>
  <si>
    <t>Kin  Tse</t>
  </si>
  <si>
    <t>Tse</t>
  </si>
  <si>
    <t>Nicholas J Rose</t>
  </si>
  <si>
    <t>Chris J Obermeyer</t>
  </si>
  <si>
    <t>Brian Kwan</t>
  </si>
  <si>
    <t>Leslie A Cogan</t>
  </si>
  <si>
    <t>Glenda M Easterling</t>
  </si>
  <si>
    <t>Asst Forensic Toxicologist 1</t>
  </si>
  <si>
    <t>Christopher Dunne</t>
  </si>
  <si>
    <t>Dunne</t>
  </si>
  <si>
    <t>Scott Polister</t>
  </si>
  <si>
    <t>Polister</t>
  </si>
  <si>
    <t>KATHERINE OROSZ</t>
  </si>
  <si>
    <t>OROSZ</t>
  </si>
  <si>
    <t>Roy Palmer</t>
  </si>
  <si>
    <t>XAVIER MURILLO</t>
  </si>
  <si>
    <t>XAVIER</t>
  </si>
  <si>
    <t>Nikola A Valone</t>
  </si>
  <si>
    <t>Nikola</t>
  </si>
  <si>
    <t>Jennifer  Clyne</t>
  </si>
  <si>
    <t>Clyne</t>
  </si>
  <si>
    <t>LA TARA WILLIAMS</t>
  </si>
  <si>
    <t>LA</t>
  </si>
  <si>
    <t>TARA</t>
  </si>
  <si>
    <t>Vincent Quock</t>
  </si>
  <si>
    <t>Quock</t>
  </si>
  <si>
    <t>Robert Stanton</t>
  </si>
  <si>
    <t>Mee Mee F Tong</t>
  </si>
  <si>
    <t>Mee</t>
  </si>
  <si>
    <t>Henry Choy</t>
  </si>
  <si>
    <t>Raisa Kimelman</t>
  </si>
  <si>
    <t>Raisa</t>
  </si>
  <si>
    <t>Kimelman</t>
  </si>
  <si>
    <t>DEVYANI JAIN</t>
  </si>
  <si>
    <t>DEVYANI</t>
  </si>
  <si>
    <t>JAIN</t>
  </si>
  <si>
    <t>Surinder K Bal</t>
  </si>
  <si>
    <t>Surinder</t>
  </si>
  <si>
    <t>Linda Avery</t>
  </si>
  <si>
    <t>VINKIN TANG</t>
  </si>
  <si>
    <t>VINKIN</t>
  </si>
  <si>
    <t>STEPHANIE EKEH</t>
  </si>
  <si>
    <t>EKEH</t>
  </si>
  <si>
    <t>STEVEN NEEDHAM</t>
  </si>
  <si>
    <t>Aimee Jimenez</t>
  </si>
  <si>
    <t>David P Truong</t>
  </si>
  <si>
    <t>Sam T Tcheng</t>
  </si>
  <si>
    <t>TAYLOR WHITFIELD</t>
  </si>
  <si>
    <t>WHITFIELD</t>
  </si>
  <si>
    <t>Leslie S West</t>
  </si>
  <si>
    <t>May M To-Tang</t>
  </si>
  <si>
    <t>WALTER WARE</t>
  </si>
  <si>
    <t>SERGEANT I (POLICE DEPARTMENT)</t>
  </si>
  <si>
    <t>Kenny K Chan</t>
  </si>
  <si>
    <t>Maria Coreas</t>
  </si>
  <si>
    <t>Coreas</t>
  </si>
  <si>
    <t>MARILOU DUDLEY</t>
  </si>
  <si>
    <t>DUDLEY</t>
  </si>
  <si>
    <t>Frank P Weber</t>
  </si>
  <si>
    <t>Jasmine M Romero</t>
  </si>
  <si>
    <t>Assistant Recreation Director</t>
  </si>
  <si>
    <t>RANDY ROEBUCK</t>
  </si>
  <si>
    <t>ROEBUCK</t>
  </si>
  <si>
    <t>Constantine J Zachos</t>
  </si>
  <si>
    <t>Constantine</t>
  </si>
  <si>
    <t>METIA REILLY</t>
  </si>
  <si>
    <t>METIA</t>
  </si>
  <si>
    <t>REILLY</t>
  </si>
  <si>
    <t>JAMES WHITAKER II</t>
  </si>
  <si>
    <t>WHITAKER</t>
  </si>
  <si>
    <t>Stephen H Li</t>
  </si>
  <si>
    <t>Calvin Wong</t>
  </si>
  <si>
    <t>Rick A Snook</t>
  </si>
  <si>
    <t>DEBORAH FRANKS</t>
  </si>
  <si>
    <t>TRANSIT MANAGER II</t>
  </si>
  <si>
    <t>FRANKS</t>
  </si>
  <si>
    <t>Bud Massey</t>
  </si>
  <si>
    <t>Bud</t>
  </si>
  <si>
    <t>FEROZ ALI</t>
  </si>
  <si>
    <t>FEROZ</t>
  </si>
  <si>
    <t>ALI</t>
  </si>
  <si>
    <t>Victor  Hui</t>
  </si>
  <si>
    <t>Aaron Beckwith</t>
  </si>
  <si>
    <t>Beckwith</t>
  </si>
  <si>
    <t>Jennifer Ngo-Chan</t>
  </si>
  <si>
    <t>Ngo-Chan</t>
  </si>
  <si>
    <t>Crystal Chow</t>
  </si>
  <si>
    <t>Jamon G Morton</t>
  </si>
  <si>
    <t>Jamon</t>
  </si>
  <si>
    <t>KEITH NESBITT</t>
  </si>
  <si>
    <t>NESBITT</t>
  </si>
  <si>
    <t>Edward D De Asis</t>
  </si>
  <si>
    <t>Ronald K Seever</t>
  </si>
  <si>
    <t>SHERRI MERRICK</t>
  </si>
  <si>
    <t>FIRE ALARM DISPATCHER</t>
  </si>
  <si>
    <t>MERRICK</t>
  </si>
  <si>
    <t>Joy Anne Vega</t>
  </si>
  <si>
    <t>Yvette L Allen</t>
  </si>
  <si>
    <t>Mauricio E Hernandez</t>
  </si>
  <si>
    <t>Graciela M Arevalo</t>
  </si>
  <si>
    <t>Graciela</t>
  </si>
  <si>
    <t>Alan Li</t>
  </si>
  <si>
    <t>Lyudmila Kiziryan</t>
  </si>
  <si>
    <t>Lyudmila</t>
  </si>
  <si>
    <t>Kiziryan</t>
  </si>
  <si>
    <t>Aimee L Calimlim</t>
  </si>
  <si>
    <t>WILLIAM FLETCHER</t>
  </si>
  <si>
    <t>FLETCHER</t>
  </si>
  <si>
    <t>JOHN TRAN</t>
  </si>
  <si>
    <t>Rukiya Shani Reed</t>
  </si>
  <si>
    <t>Rukiya</t>
  </si>
  <si>
    <t>Shani</t>
  </si>
  <si>
    <t>ROBERTO CASTILLO</t>
  </si>
  <si>
    <t>CAMP ASSISTANT</t>
  </si>
  <si>
    <t>Samuel Balocating</t>
  </si>
  <si>
    <t>Balocating</t>
  </si>
  <si>
    <t>Kenneth Preston</t>
  </si>
  <si>
    <t>Tinhha  Luong</t>
  </si>
  <si>
    <t>Tinhha</t>
  </si>
  <si>
    <t>Raymond R Lui</t>
  </si>
  <si>
    <t>Elba Melara</t>
  </si>
  <si>
    <t>Elba</t>
  </si>
  <si>
    <t>Melara</t>
  </si>
  <si>
    <t>Cula Clark</t>
  </si>
  <si>
    <t>Cula</t>
  </si>
  <si>
    <t>Joann T Kerns</t>
  </si>
  <si>
    <t>Grace Park</t>
  </si>
  <si>
    <t>Park</t>
  </si>
  <si>
    <t>HELEN PON</t>
  </si>
  <si>
    <t>Michael Dichoso</t>
  </si>
  <si>
    <t>Dichoso</t>
  </si>
  <si>
    <t>Richard Isen</t>
  </si>
  <si>
    <t>Emiliano Z Lastra</t>
  </si>
  <si>
    <t>Emiliano</t>
  </si>
  <si>
    <t>Eugene Collins</t>
  </si>
  <si>
    <t>Annette Espil</t>
  </si>
  <si>
    <t>Espil</t>
  </si>
  <si>
    <t>Melissa Chen</t>
  </si>
  <si>
    <t>Michael A Teupel</t>
  </si>
  <si>
    <t>Carmen Burgos</t>
  </si>
  <si>
    <t>Burgos</t>
  </si>
  <si>
    <t>Ronan Shouldice</t>
  </si>
  <si>
    <t>Ronan</t>
  </si>
  <si>
    <t>Shouldice</t>
  </si>
  <si>
    <t>Andy Baldivas</t>
  </si>
  <si>
    <t>Baldivas</t>
  </si>
  <si>
    <t>Rose Quinones</t>
  </si>
  <si>
    <t>Quinones</t>
  </si>
  <si>
    <t>STEVEN O'BOYLE</t>
  </si>
  <si>
    <t>O'BOYLE</t>
  </si>
  <si>
    <t>Cathie Serletic</t>
  </si>
  <si>
    <t>Cathie</t>
  </si>
  <si>
    <t>Serletic</t>
  </si>
  <si>
    <t>Michael Radanovich</t>
  </si>
  <si>
    <t>Radanovich</t>
  </si>
  <si>
    <t>Butch I Iglesia</t>
  </si>
  <si>
    <t>Butch</t>
  </si>
  <si>
    <t>MAURICIO ALFARO</t>
  </si>
  <si>
    <t>ALFARO</t>
  </si>
  <si>
    <t>Svetlana Kuzmina</t>
  </si>
  <si>
    <t>Svetlana</t>
  </si>
  <si>
    <t>Kuzmina</t>
  </si>
  <si>
    <t>Halmar Duran</t>
  </si>
  <si>
    <t>Halmar</t>
  </si>
  <si>
    <t>Duran</t>
  </si>
  <si>
    <t>JACQUELINE BERRY</t>
  </si>
  <si>
    <t>Carlos Gutierrez</t>
  </si>
  <si>
    <t>Rhonda Odom</t>
  </si>
  <si>
    <t>Commercial Div Asst Sprv</t>
  </si>
  <si>
    <t>Odom</t>
  </si>
  <si>
    <t>Michael Haase</t>
  </si>
  <si>
    <t>Asst Chf, Bur Clm Invest&amp;Admin</t>
  </si>
  <si>
    <t>Haase</t>
  </si>
  <si>
    <t>Jeffrey D Ryan</t>
  </si>
  <si>
    <t>ERIC RICHHOLT</t>
  </si>
  <si>
    <t>INVESTIGATOR, TAXI &amp; ACCESS SVCS</t>
  </si>
  <si>
    <t>RICHHOLT</t>
  </si>
  <si>
    <t>Robert Harris III</t>
  </si>
  <si>
    <t>Ricardo Moody</t>
  </si>
  <si>
    <t>Moody</t>
  </si>
  <si>
    <t>ANTONIO ESCANDOR</t>
  </si>
  <si>
    <t>ESCANDOR</t>
  </si>
  <si>
    <t>Halili F Knox</t>
  </si>
  <si>
    <t>Halili</t>
  </si>
  <si>
    <t>Nicole Elliott</t>
  </si>
  <si>
    <t>Elliott</t>
  </si>
  <si>
    <t>Victor R Santiago</t>
  </si>
  <si>
    <t>Jane Friesen</t>
  </si>
  <si>
    <t>Friesen</t>
  </si>
  <si>
    <t>JARROD CARIOLA</t>
  </si>
  <si>
    <t>JARROD</t>
  </si>
  <si>
    <t>CARIOLA</t>
  </si>
  <si>
    <t>Hieu X Doan</t>
  </si>
  <si>
    <t>Hieu</t>
  </si>
  <si>
    <t>Allison K Brown</t>
  </si>
  <si>
    <t>Victor W Giannini</t>
  </si>
  <si>
    <t>REGINAE RAYNOR</t>
  </si>
  <si>
    <t>REGINAE</t>
  </si>
  <si>
    <t>RAYNOR</t>
  </si>
  <si>
    <t>Claudia Gomez</t>
  </si>
  <si>
    <t>Justin Kael</t>
  </si>
  <si>
    <t>Kael</t>
  </si>
  <si>
    <t>Donetta M Collins</t>
  </si>
  <si>
    <t>Donetta</t>
  </si>
  <si>
    <t>JONATHAN ROLNICK</t>
  </si>
  <si>
    <t>ROLNICK</t>
  </si>
  <si>
    <t>VILLAMOR CORRALES</t>
  </si>
  <si>
    <t>VILLAMOR</t>
  </si>
  <si>
    <t>CORRALES</t>
  </si>
  <si>
    <t>Jonathan C Kaplan</t>
  </si>
  <si>
    <t>William W Carlile</t>
  </si>
  <si>
    <t>Carrie L Alcantara</t>
  </si>
  <si>
    <t>Carrie</t>
  </si>
  <si>
    <t>NICHOLAS RUBINO</t>
  </si>
  <si>
    <t>SAFETY OFFICER</t>
  </si>
  <si>
    <t>Rodrigo A Sanchez</t>
  </si>
  <si>
    <t>Jose L Villarce</t>
  </si>
  <si>
    <t>PETER CORKEY</t>
  </si>
  <si>
    <t>CORKEY</t>
  </si>
  <si>
    <t>ANNA LINTZ</t>
  </si>
  <si>
    <t>LINTZ</t>
  </si>
  <si>
    <t>EDGAR COVARRUBIAS</t>
  </si>
  <si>
    <t>EDGAR</t>
  </si>
  <si>
    <t>COVARRUBIAS</t>
  </si>
  <si>
    <t>ANNA SALVA</t>
  </si>
  <si>
    <t>SALVA</t>
  </si>
  <si>
    <t>JANN SHANE HERMANO</t>
  </si>
  <si>
    <t>JANN</t>
  </si>
  <si>
    <t>SHANE</t>
  </si>
  <si>
    <t>John F Peterson</t>
  </si>
  <si>
    <t>Julio Bandoni</t>
  </si>
  <si>
    <t>Bandoni</t>
  </si>
  <si>
    <t>Israel Castro</t>
  </si>
  <si>
    <t>JUDITH FERRETTI</t>
  </si>
  <si>
    <t>IS TECHNICIAN - JOURNEY</t>
  </si>
  <si>
    <t>Michelle Malick</t>
  </si>
  <si>
    <t>Statistician</t>
  </si>
  <si>
    <t>Malick</t>
  </si>
  <si>
    <t>TERRY COTTONREADER</t>
  </si>
  <si>
    <t>COTTONREADER</t>
  </si>
  <si>
    <t>JULIE WU</t>
  </si>
  <si>
    <t>SERGIO SALVETTI</t>
  </si>
  <si>
    <t>SALVETTI</t>
  </si>
  <si>
    <t>Edward P Walsh</t>
  </si>
  <si>
    <t>Amanda G Padmore</t>
  </si>
  <si>
    <t>May C Lau</t>
  </si>
  <si>
    <t>Tsombe Wolfe</t>
  </si>
  <si>
    <t>Tsombe</t>
  </si>
  <si>
    <t>Wolfe</t>
  </si>
  <si>
    <t>Sabatino  Candelori</t>
  </si>
  <si>
    <t>Danilo  Ampie</t>
  </si>
  <si>
    <t>ARIANNA VAEWSORN</t>
  </si>
  <si>
    <t>ARIANNA</t>
  </si>
  <si>
    <t>VAEWSORN</t>
  </si>
  <si>
    <t>Susan J Chelone</t>
  </si>
  <si>
    <t>John Briseno</t>
  </si>
  <si>
    <t>Briseno</t>
  </si>
  <si>
    <t>JODI STOOKEY</t>
  </si>
  <si>
    <t>EPIDEMIOLOGIST II</t>
  </si>
  <si>
    <t>JODI</t>
  </si>
  <si>
    <t>STOOKEY</t>
  </si>
  <si>
    <t>LEON BERNAL</t>
  </si>
  <si>
    <t>BERNAL</t>
  </si>
  <si>
    <t>LEVI WILLIAMS</t>
  </si>
  <si>
    <t>LEVI</t>
  </si>
  <si>
    <t>Paul A Wilgus</t>
  </si>
  <si>
    <t>ADELINE GUERRERO</t>
  </si>
  <si>
    <t>GUERRERO</t>
  </si>
  <si>
    <t>KAREN KERR</t>
  </si>
  <si>
    <t>KERR</t>
  </si>
  <si>
    <t>MEGAN ABADIE</t>
  </si>
  <si>
    <t>ABADIE</t>
  </si>
  <si>
    <t>Alvaro Hernandez</t>
  </si>
  <si>
    <t>Nazario Regino Jr</t>
  </si>
  <si>
    <t>Regino</t>
  </si>
  <si>
    <t>Vunetta F Shankle-Sadler</t>
  </si>
  <si>
    <t>Vunetta</t>
  </si>
  <si>
    <t>Kathy D Fong</t>
  </si>
  <si>
    <t>Darryl  Dilworth</t>
  </si>
  <si>
    <t>Dilworth</t>
  </si>
  <si>
    <t>Andrew Maimoni</t>
  </si>
  <si>
    <t>Maimoni</t>
  </si>
  <si>
    <t>ROGER SMITH</t>
  </si>
  <si>
    <t>ELECTRONIC MAINTENANCE TECHNICIAN ASSISTANT SUPERV</t>
  </si>
  <si>
    <t>Shawn Farrell</t>
  </si>
  <si>
    <t>Vicente Mayor</t>
  </si>
  <si>
    <t>LUIS ARCHILLA</t>
  </si>
  <si>
    <t>ARCHILLA</t>
  </si>
  <si>
    <t>MI MI KHINE</t>
  </si>
  <si>
    <t>HOME HEALTH AIDE</t>
  </si>
  <si>
    <t>MI</t>
  </si>
  <si>
    <t>ROBERT MATCHAM</t>
  </si>
  <si>
    <t>MATCHAM</t>
  </si>
  <si>
    <t>FRANCISCO JIMENEZ</t>
  </si>
  <si>
    <t>JIMENEZ</t>
  </si>
  <si>
    <t>Cesar Osores</t>
  </si>
  <si>
    <t>Osores</t>
  </si>
  <si>
    <t>JAMES HODGIN</t>
  </si>
  <si>
    <t>HODGIN</t>
  </si>
  <si>
    <t>JIMMY UY</t>
  </si>
  <si>
    <t>ELECTIONS WORKER</t>
  </si>
  <si>
    <t>UY</t>
  </si>
  <si>
    <t>Kimberlee  Pitters</t>
  </si>
  <si>
    <t>Pitters</t>
  </si>
  <si>
    <t>Blanca Ramirez</t>
  </si>
  <si>
    <t>Jacquelyne J Cho</t>
  </si>
  <si>
    <t>Jacquelyne</t>
  </si>
  <si>
    <t>Edward Browne</t>
  </si>
  <si>
    <t>Browne</t>
  </si>
  <si>
    <t>Jesse D Blas</t>
  </si>
  <si>
    <t>Trans and Dist Line Worker</t>
  </si>
  <si>
    <t>Maria De la Cruz</t>
  </si>
  <si>
    <t>Eric J Bodine</t>
  </si>
  <si>
    <t>Christopher L Knight</t>
  </si>
  <si>
    <t>Jackvin Ng</t>
  </si>
  <si>
    <t>Jackvin</t>
  </si>
  <si>
    <t>Marshall Tobin</t>
  </si>
  <si>
    <t>Tobin</t>
  </si>
  <si>
    <t>Willetta D West</t>
  </si>
  <si>
    <t>Willetta</t>
  </si>
  <si>
    <t>AGNES MACALALAG</t>
  </si>
  <si>
    <t>AGNES</t>
  </si>
  <si>
    <t>MACALALAG</t>
  </si>
  <si>
    <t>Domonique M Ellis</t>
  </si>
  <si>
    <t>Domonique</t>
  </si>
  <si>
    <t>Chang-Yeong  Lun</t>
  </si>
  <si>
    <t>Chang-Yeong</t>
  </si>
  <si>
    <t>Lun</t>
  </si>
  <si>
    <t>Francisco Juarez</t>
  </si>
  <si>
    <t>Juarez</t>
  </si>
  <si>
    <t>Patricia J Bohr</t>
  </si>
  <si>
    <t>XIAOYING QIAO</t>
  </si>
  <si>
    <t>XIAOYING</t>
  </si>
  <si>
    <t>Winnie Lee</t>
  </si>
  <si>
    <t>Jonathan S Chiu</t>
  </si>
  <si>
    <t>Marco A Innocenti</t>
  </si>
  <si>
    <t>Sonia A Pena</t>
  </si>
  <si>
    <t>ERLIN RENDON</t>
  </si>
  <si>
    <t>ERLIN</t>
  </si>
  <si>
    <t>RENDON</t>
  </si>
  <si>
    <t>Kristen S Holland</t>
  </si>
  <si>
    <t>Public Relations Officer</t>
  </si>
  <si>
    <t>Kenny Ho Sing Lee</t>
  </si>
  <si>
    <t>JOSEFINA JUAREZ</t>
  </si>
  <si>
    <t>JOSEFINA</t>
  </si>
  <si>
    <t>JUAREZ</t>
  </si>
  <si>
    <t>Pastora A Ancheta</t>
  </si>
  <si>
    <t>Pastora</t>
  </si>
  <si>
    <t>PAK NG</t>
  </si>
  <si>
    <t>PAK</t>
  </si>
  <si>
    <t>MARION MEYER</t>
  </si>
  <si>
    <t>MARION</t>
  </si>
  <si>
    <t>MEYER</t>
  </si>
  <si>
    <t>Bryanna M Lamberjack</t>
  </si>
  <si>
    <t>Bryanna</t>
  </si>
  <si>
    <t>LAWRENCE BURWELL</t>
  </si>
  <si>
    <t>PRINCIPAL MANAGEMENT ANALYST</t>
  </si>
  <si>
    <t>BURWELL</t>
  </si>
  <si>
    <t>JAY VEACH</t>
  </si>
  <si>
    <t>JAY</t>
  </si>
  <si>
    <t>VEACH</t>
  </si>
  <si>
    <t>Terrance A White</t>
  </si>
  <si>
    <t>Noreen  Lum</t>
  </si>
  <si>
    <t>Nancie Parker</t>
  </si>
  <si>
    <t>Nancie</t>
  </si>
  <si>
    <t>Lauren Delong</t>
  </si>
  <si>
    <t>Delong</t>
  </si>
  <si>
    <t>Robert T Kishi</t>
  </si>
  <si>
    <t>JOHN GROSHONG</t>
  </si>
  <si>
    <t>GROSHONG</t>
  </si>
  <si>
    <t>Phillip T Brown</t>
  </si>
  <si>
    <t>Thomas Mattias</t>
  </si>
  <si>
    <t>Water Meter Repairer</t>
  </si>
  <si>
    <t>Mattias</t>
  </si>
  <si>
    <t>Hayden Hsu</t>
  </si>
  <si>
    <t>Hayden</t>
  </si>
  <si>
    <t>Hsu</t>
  </si>
  <si>
    <t>Amelia A Aquino</t>
  </si>
  <si>
    <t>John F Dunn</t>
  </si>
  <si>
    <t>JOHN CHEUNG</t>
  </si>
  <si>
    <t>Ruby L Cheng</t>
  </si>
  <si>
    <t>Oscar E Carcelen Jr</t>
  </si>
  <si>
    <t>LAUREL TURNER</t>
  </si>
  <si>
    <t>SENIOR CLAIMS INVESTIGATOR,CITY ATTORNEY'S OFFICE</t>
  </si>
  <si>
    <t>LAUREL</t>
  </si>
  <si>
    <t>JOHN PEREZ</t>
  </si>
  <si>
    <t>Judy A Chu</t>
  </si>
  <si>
    <t>Jennifer Stow</t>
  </si>
  <si>
    <t>Stow</t>
  </si>
  <si>
    <t>Christian Perez</t>
  </si>
  <si>
    <t>HASHIM KAMAU</t>
  </si>
  <si>
    <t>KAMAU</t>
  </si>
  <si>
    <t>Douglas Spikes</t>
  </si>
  <si>
    <t>Spikes</t>
  </si>
  <si>
    <t>TERESA GUILLEN</t>
  </si>
  <si>
    <t>ELDA YOUNG</t>
  </si>
  <si>
    <t>ELDA</t>
  </si>
  <si>
    <t>John C Wall</t>
  </si>
  <si>
    <t>Angelic L Anderson</t>
  </si>
  <si>
    <t>Angelic</t>
  </si>
  <si>
    <t>MICHAEL ORR</t>
  </si>
  <si>
    <t>ORR</t>
  </si>
  <si>
    <t>Ksenia Tsenin</t>
  </si>
  <si>
    <t>Ksenia</t>
  </si>
  <si>
    <t>Tsenin</t>
  </si>
  <si>
    <t>MARI HUNTER</t>
  </si>
  <si>
    <t>TRANSIT PLANNER II</t>
  </si>
  <si>
    <t>MARI</t>
  </si>
  <si>
    <t>EMERY LEE</t>
  </si>
  <si>
    <t>EMERY</t>
  </si>
  <si>
    <t>JAMES FEWELL</t>
  </si>
  <si>
    <t>FEWELL</t>
  </si>
  <si>
    <t>Lauren Crandall</t>
  </si>
  <si>
    <t>Crandall</t>
  </si>
  <si>
    <t>JODEY MICHELSON</t>
  </si>
  <si>
    <t>JODEY</t>
  </si>
  <si>
    <t>MICHELSON</t>
  </si>
  <si>
    <t>Koreda K Tan</t>
  </si>
  <si>
    <t>Koreda</t>
  </si>
  <si>
    <t>BRENT MCLAIN</t>
  </si>
  <si>
    <t>PILEDRIVER SUPERVISOR I</t>
  </si>
  <si>
    <t>MCLAIN</t>
  </si>
  <si>
    <t>RHEA PERA</t>
  </si>
  <si>
    <t>RHEA</t>
  </si>
  <si>
    <t>PERA</t>
  </si>
  <si>
    <t>SHELBY URBINA</t>
  </si>
  <si>
    <t>Natasha Adams</t>
  </si>
  <si>
    <t>Heidi H Chu</t>
  </si>
  <si>
    <t>Julio Cordova</t>
  </si>
  <si>
    <t>Cordova</t>
  </si>
  <si>
    <t>William A Sears</t>
  </si>
  <si>
    <t>John Daniels</t>
  </si>
  <si>
    <t>Timothy G Howe</t>
  </si>
  <si>
    <t>Lynn C Price</t>
  </si>
  <si>
    <t>Leonard D Doss Jr</t>
  </si>
  <si>
    <t>Massa  Washington</t>
  </si>
  <si>
    <t>Massa</t>
  </si>
  <si>
    <t>DAVID HARDY</t>
  </si>
  <si>
    <t>Patrick P Schoch</t>
  </si>
  <si>
    <t>VICTOR SERRATO JR</t>
  </si>
  <si>
    <t>SERRATO</t>
  </si>
  <si>
    <t>ANDRE ALEXANDER</t>
  </si>
  <si>
    <t>ANDRE</t>
  </si>
  <si>
    <t>Rosalyn R Tillery</t>
  </si>
  <si>
    <t>PIERRE FRANCOIS</t>
  </si>
  <si>
    <t>FRANCOIS</t>
  </si>
  <si>
    <t>Lawrence F McDevitt</t>
  </si>
  <si>
    <t>Susan Chow</t>
  </si>
  <si>
    <t>CRYSTAL CHOW</t>
  </si>
  <si>
    <t>LOIDA BOCALING</t>
  </si>
  <si>
    <t>LOIDA</t>
  </si>
  <si>
    <t>BOCALING</t>
  </si>
  <si>
    <t>Richard Obina</t>
  </si>
  <si>
    <t>Alistair Gibson Jr</t>
  </si>
  <si>
    <t>Alistair</t>
  </si>
  <si>
    <t>Michael Macario</t>
  </si>
  <si>
    <t>Traffic Sign Manager</t>
  </si>
  <si>
    <t>Macario</t>
  </si>
  <si>
    <t>Robin C Olson</t>
  </si>
  <si>
    <t>Karina M Huft</t>
  </si>
  <si>
    <t>Jon A Jackson</t>
  </si>
  <si>
    <t>Jeffrey Tom</t>
  </si>
  <si>
    <t>Jane Evans</t>
  </si>
  <si>
    <t>CUI YOU SITU</t>
  </si>
  <si>
    <t>CUI</t>
  </si>
  <si>
    <t>YOU</t>
  </si>
  <si>
    <t>Mavis Bowie-Wiseman</t>
  </si>
  <si>
    <t>Mavis</t>
  </si>
  <si>
    <t>Bowie-Wiseman</t>
  </si>
  <si>
    <t>Jennifer V Arroyo</t>
  </si>
  <si>
    <t>Asheley E Gardner</t>
  </si>
  <si>
    <t>Asheley</t>
  </si>
  <si>
    <t>Glen Zorrilla</t>
  </si>
  <si>
    <t>Zorrilla</t>
  </si>
  <si>
    <t>Aleksandra  Trofimova</t>
  </si>
  <si>
    <t>Aleksandra</t>
  </si>
  <si>
    <t>Trofimova</t>
  </si>
  <si>
    <t>Steven Z Wen</t>
  </si>
  <si>
    <t>Wilson R Queja</t>
  </si>
  <si>
    <t>Ryan K Seto</t>
  </si>
  <si>
    <t>Noel L Gabriel</t>
  </si>
  <si>
    <t>Conroy H Tam</t>
  </si>
  <si>
    <t>Suzie Chow</t>
  </si>
  <si>
    <t>Suzie</t>
  </si>
  <si>
    <t>KENNETH SIMMONS JR</t>
  </si>
  <si>
    <t>Anthony S Cuvi</t>
  </si>
  <si>
    <t>Bernard P Maguire</t>
  </si>
  <si>
    <t>Anne Pittman</t>
  </si>
  <si>
    <t>Pittman</t>
  </si>
  <si>
    <t>Felix H Whittington</t>
  </si>
  <si>
    <t>George Gong</t>
  </si>
  <si>
    <t>Robert Marshall</t>
  </si>
  <si>
    <t>Joseph Royce P Mateo</t>
  </si>
  <si>
    <t>Royce</t>
  </si>
  <si>
    <t>Kurt Fuchs</t>
  </si>
  <si>
    <t>Fuchs</t>
  </si>
  <si>
    <t>Ping Yuan Shi</t>
  </si>
  <si>
    <t>Rafael Lopez</t>
  </si>
  <si>
    <t>Timothy Papandreou</t>
  </si>
  <si>
    <t>Papandreou</t>
  </si>
  <si>
    <t>ALFORNA HARRELL JR</t>
  </si>
  <si>
    <t>ALFORNA</t>
  </si>
  <si>
    <t>Gladys Reyes</t>
  </si>
  <si>
    <t>J Adam  Luna</t>
  </si>
  <si>
    <t>EMIL CAMOZZI</t>
  </si>
  <si>
    <t>CAMOZZI</t>
  </si>
  <si>
    <t>Renato M Francisco</t>
  </si>
  <si>
    <t>Donna Chiu</t>
  </si>
  <si>
    <t>JENNIE SETO</t>
  </si>
  <si>
    <t>JENNIE</t>
  </si>
  <si>
    <t>ANTHONY STEVENS</t>
  </si>
  <si>
    <t>MICHAEL JENNINGS</t>
  </si>
  <si>
    <t>JENNINGS</t>
  </si>
  <si>
    <t>Tommy L Szeto</t>
  </si>
  <si>
    <t>George D Cuza</t>
  </si>
  <si>
    <t>FELIX RODRIGUEZ JR</t>
  </si>
  <si>
    <t>SENIOR REAL PROPERTY APPRAISER</t>
  </si>
  <si>
    <t>Angela Vasquez</t>
  </si>
  <si>
    <t>Robert Venegas</t>
  </si>
  <si>
    <t>BETTY SMITHERS</t>
  </si>
  <si>
    <t>SMITHERS</t>
  </si>
  <si>
    <t>GODFREY JOHNSON JR</t>
  </si>
  <si>
    <t>GODFREY</t>
  </si>
  <si>
    <t>Christopher J Dickinson</t>
  </si>
  <si>
    <t>Rudy White</t>
  </si>
  <si>
    <t>Rudy</t>
  </si>
  <si>
    <t>Marcie A Chapman</t>
  </si>
  <si>
    <t>Marcie</t>
  </si>
  <si>
    <t>WILLIAM BERNDT</t>
  </si>
  <si>
    <t>BERNDT</t>
  </si>
  <si>
    <t>Anna M Yin</t>
  </si>
  <si>
    <t>Monica O Ruiz</t>
  </si>
  <si>
    <t>REBECCA AGUINALDO</t>
  </si>
  <si>
    <t>AGUINALDO</t>
  </si>
  <si>
    <t>ADRIENNE YAN</t>
  </si>
  <si>
    <t>JUYI LU</t>
  </si>
  <si>
    <t>JUYI</t>
  </si>
  <si>
    <t>YING YOUNG</t>
  </si>
  <si>
    <t>Kent  Kwok</t>
  </si>
  <si>
    <t>Karla Colindres</t>
  </si>
  <si>
    <t>Colindres</t>
  </si>
  <si>
    <t>Pamela M Keblish</t>
  </si>
  <si>
    <t>Hector Mau</t>
  </si>
  <si>
    <t>STEVEN WILSON</t>
  </si>
  <si>
    <t>Marlo C Thomas</t>
  </si>
  <si>
    <t>Sheila S Evans-Peguese</t>
  </si>
  <si>
    <t>John C Winford</t>
  </si>
  <si>
    <t>MARGARET MCFADDEN</t>
  </si>
  <si>
    <t>TRAFFIC SURVEY TECHNICIAN</t>
  </si>
  <si>
    <t>MCFADDEN</t>
  </si>
  <si>
    <t>Ross M Anastos</t>
  </si>
  <si>
    <t>Maria Isabel B Agcaoili</t>
  </si>
  <si>
    <t>LINDA CHU</t>
  </si>
  <si>
    <t>Walter S Melville</t>
  </si>
  <si>
    <t>Patty Liang</t>
  </si>
  <si>
    <t>Isabel Fondevila</t>
  </si>
  <si>
    <t>Fondevila</t>
  </si>
  <si>
    <t>Isoa Baledrokadroka</t>
  </si>
  <si>
    <t>Isoa</t>
  </si>
  <si>
    <t>Baledrokadroka</t>
  </si>
  <si>
    <t>Chris Espersen</t>
  </si>
  <si>
    <t>Espersen</t>
  </si>
  <si>
    <t>John Tse</t>
  </si>
  <si>
    <t>PHYLLIS LEACH</t>
  </si>
  <si>
    <t>PHYLLIS</t>
  </si>
  <si>
    <t>LEACH</t>
  </si>
  <si>
    <t>Alan C Lee</t>
  </si>
  <si>
    <t>Saadat Ahmad</t>
  </si>
  <si>
    <t>Saadat</t>
  </si>
  <si>
    <t>TIA COLEMAN</t>
  </si>
  <si>
    <t>TIA</t>
  </si>
  <si>
    <t>Tonya Jones</t>
  </si>
  <si>
    <t>ALEJANDRO ARCE</t>
  </si>
  <si>
    <t>ALEJANDRO</t>
  </si>
  <si>
    <t>Paul Ramos</t>
  </si>
  <si>
    <t>Wendy Sar</t>
  </si>
  <si>
    <t>Sar</t>
  </si>
  <si>
    <t>Rochelle Ann C Soriano</t>
  </si>
  <si>
    <t>Ferdinand Gawat</t>
  </si>
  <si>
    <t>Gawat</t>
  </si>
  <si>
    <t>Paul McClellan</t>
  </si>
  <si>
    <t>McClellan</t>
  </si>
  <si>
    <t>PHILLIP WILLIAMSON</t>
  </si>
  <si>
    <t>WILLIAMSON</t>
  </si>
  <si>
    <t>Marina Klochkov</t>
  </si>
  <si>
    <t>Klochkov</t>
  </si>
  <si>
    <t>Kai L Bevington</t>
  </si>
  <si>
    <t>MARIA ALARCON-VISCIO</t>
  </si>
  <si>
    <t>ALARCON-VISCIO</t>
  </si>
  <si>
    <t>HIU CHAN</t>
  </si>
  <si>
    <t>HIU</t>
  </si>
  <si>
    <t>Aaron Duran</t>
  </si>
  <si>
    <t>BOAZ MARILES</t>
  </si>
  <si>
    <t>BOAZ</t>
  </si>
  <si>
    <t>MARILES</t>
  </si>
  <si>
    <t>Katarina Gallardo</t>
  </si>
  <si>
    <t>Katarina</t>
  </si>
  <si>
    <t>Gallardo</t>
  </si>
  <si>
    <t>Lydia S Ely</t>
  </si>
  <si>
    <t>PETE PON</t>
  </si>
  <si>
    <t>PETE</t>
  </si>
  <si>
    <t>RON HUBERMAN</t>
  </si>
  <si>
    <t>HUBERMAN</t>
  </si>
  <si>
    <t>Jiamin (Carmen) Li</t>
  </si>
  <si>
    <t>Jiamin</t>
  </si>
  <si>
    <t>(Carmen)</t>
  </si>
  <si>
    <t>Kahala Drain</t>
  </si>
  <si>
    <t>Kahala</t>
  </si>
  <si>
    <t>Drain</t>
  </si>
  <si>
    <t>STEPHEN SMITH</t>
  </si>
  <si>
    <t>Scott W Eberhart</t>
  </si>
  <si>
    <t>Heather E Bollinger</t>
  </si>
  <si>
    <t>Tamara Ratcliff</t>
  </si>
  <si>
    <t>Ratcliff</t>
  </si>
  <si>
    <t>Greg Trumpler</t>
  </si>
  <si>
    <t>Trumpler</t>
  </si>
  <si>
    <t>De'Andre Jones</t>
  </si>
  <si>
    <t>De'Andre</t>
  </si>
  <si>
    <t>NASH QUINTO</t>
  </si>
  <si>
    <t>QUINTO</t>
  </si>
  <si>
    <t>Peter D Johnson</t>
  </si>
  <si>
    <t>Matthew W Fast</t>
  </si>
  <si>
    <t>John R Stanfield</t>
  </si>
  <si>
    <t>Mercedes Henry</t>
  </si>
  <si>
    <t>Ruann M Nieva</t>
  </si>
  <si>
    <t>Ruann</t>
  </si>
  <si>
    <t>FRANKCO LEE</t>
  </si>
  <si>
    <t>FRANKCO</t>
  </si>
  <si>
    <t>Warren Lee</t>
  </si>
  <si>
    <t>Kan Yip</t>
  </si>
  <si>
    <t>Yip</t>
  </si>
  <si>
    <t>Kevin C Rucker</t>
  </si>
  <si>
    <t>ROLAND TOLOSA</t>
  </si>
  <si>
    <t>ROLAND</t>
  </si>
  <si>
    <t>TOLOSA</t>
  </si>
  <si>
    <t>REYNALDO SALONGA</t>
  </si>
  <si>
    <t>VICTIM/WITNESS INVESTIGATOR II</t>
  </si>
  <si>
    <t>SALONGA</t>
  </si>
  <si>
    <t>JOSE SANTIAGO III</t>
  </si>
  <si>
    <t>Lan Lau</t>
  </si>
  <si>
    <t>LORENZO BEASLEY</t>
  </si>
  <si>
    <t>BEASLEY</t>
  </si>
  <si>
    <t>GABRIEL KAPRIELIAN</t>
  </si>
  <si>
    <t>KAPRIELIAN</t>
  </si>
  <si>
    <t>Hui Zhen Chen</t>
  </si>
  <si>
    <t>Jennifer Wang</t>
  </si>
  <si>
    <t>Michael Jine</t>
  </si>
  <si>
    <t>Jine</t>
  </si>
  <si>
    <t>Tony Lucero</t>
  </si>
  <si>
    <t>Lucero</t>
  </si>
  <si>
    <t>VOON LEONG</t>
  </si>
  <si>
    <t>VOON</t>
  </si>
  <si>
    <t>Desire Thompson</t>
  </si>
  <si>
    <t>Desire</t>
  </si>
  <si>
    <t>Angel D Aulet</t>
  </si>
  <si>
    <t>Invstgtor Ofc Citizen Cmplnts</t>
  </si>
  <si>
    <t>Berdj  Nigoghossian</t>
  </si>
  <si>
    <t>Berdj</t>
  </si>
  <si>
    <t>Nigoghossian</t>
  </si>
  <si>
    <t>Sylvia Tam</t>
  </si>
  <si>
    <t>Joseph G Lopez</t>
  </si>
  <si>
    <t>Alexis L Smith</t>
  </si>
  <si>
    <t>Ruth Amernick</t>
  </si>
  <si>
    <t>Amernick</t>
  </si>
  <si>
    <t>Leonila S Mendoza</t>
  </si>
  <si>
    <t>Leonila</t>
  </si>
  <si>
    <t>Molly Hogan</t>
  </si>
  <si>
    <t>Hogan</t>
  </si>
  <si>
    <t>Meihua  Yang</t>
  </si>
  <si>
    <t>Meihua</t>
  </si>
  <si>
    <t>Alison A Mickels</t>
  </si>
  <si>
    <t>Alison</t>
  </si>
  <si>
    <t>SHELIA GREER</t>
  </si>
  <si>
    <t>SHELIA</t>
  </si>
  <si>
    <t>GREER</t>
  </si>
  <si>
    <t>Nikki Greer</t>
  </si>
  <si>
    <t>Nikki</t>
  </si>
  <si>
    <t>John Darmanin</t>
  </si>
  <si>
    <t>Darmanin</t>
  </si>
  <si>
    <t>MIGUEL SIPION</t>
  </si>
  <si>
    <t>SIPION</t>
  </si>
  <si>
    <t>Martha A Blake</t>
  </si>
  <si>
    <t>Crime Lab Mgr</t>
  </si>
  <si>
    <t>Jennifer Xu</t>
  </si>
  <si>
    <t>LaKisha Lee</t>
  </si>
  <si>
    <t>LaKisha</t>
  </si>
  <si>
    <t>Robert F Lopez</t>
  </si>
  <si>
    <t>NICHOLAS BIRTH</t>
  </si>
  <si>
    <t>BIRTH</t>
  </si>
  <si>
    <t>Daniel A Ibrahim</t>
  </si>
  <si>
    <t>Architectural Assistant 1</t>
  </si>
  <si>
    <t>JENNIFER DIGNADICE</t>
  </si>
  <si>
    <t>DIGNADICE</t>
  </si>
  <si>
    <t>TERRI HALL</t>
  </si>
  <si>
    <t>TERRI</t>
  </si>
  <si>
    <t>Anthony Calasanz</t>
  </si>
  <si>
    <t>Calasanz</t>
  </si>
  <si>
    <t>Timothy S Pung</t>
  </si>
  <si>
    <t>Viktor Gruber</t>
  </si>
  <si>
    <t>Viktor</t>
  </si>
  <si>
    <t>Gruber</t>
  </si>
  <si>
    <t>Tani Harjanto</t>
  </si>
  <si>
    <t>Tani</t>
  </si>
  <si>
    <t>Harjanto</t>
  </si>
  <si>
    <t>Raymond Eng</t>
  </si>
  <si>
    <t>UI DU</t>
  </si>
  <si>
    <t>UI</t>
  </si>
  <si>
    <t>Michael M Folena</t>
  </si>
  <si>
    <t>Luz Maria Guevara</t>
  </si>
  <si>
    <t>Max J Chung</t>
  </si>
  <si>
    <t>JENNY FU</t>
  </si>
  <si>
    <t>FU</t>
  </si>
  <si>
    <t>Vivian Tan</t>
  </si>
  <si>
    <t>GREGORY LYMAN</t>
  </si>
  <si>
    <t>LYMAN</t>
  </si>
  <si>
    <t>Johnny Hong</t>
  </si>
  <si>
    <t>Albert K Tom</t>
  </si>
  <si>
    <t>PATRICK PORTER</t>
  </si>
  <si>
    <t>RESPIRATORY CARE PRACTITIONER</t>
  </si>
  <si>
    <t>MEI-LIAN HUANG</t>
  </si>
  <si>
    <t>MEI-LIAN</t>
  </si>
  <si>
    <t>Anthony Joslin</t>
  </si>
  <si>
    <t>Joslin</t>
  </si>
  <si>
    <t>Albert A Santoyo</t>
  </si>
  <si>
    <t>ARDEN WONG</t>
  </si>
  <si>
    <t>ARDEN</t>
  </si>
  <si>
    <t>Sarah K Hawkins</t>
  </si>
  <si>
    <t>Brinder K Bhuller</t>
  </si>
  <si>
    <t>Brinder</t>
  </si>
  <si>
    <t>PETER RICHARDSON</t>
  </si>
  <si>
    <t>RICHARDSON</t>
  </si>
  <si>
    <t>Cornelia A Banks</t>
  </si>
  <si>
    <t>Cornelia</t>
  </si>
  <si>
    <t>Benjamin  Bates</t>
  </si>
  <si>
    <t>Bates</t>
  </si>
  <si>
    <t>AMIR KOLEINI</t>
  </si>
  <si>
    <t>AMIR</t>
  </si>
  <si>
    <t>KOLEINI</t>
  </si>
  <si>
    <t>ROLANDO BLANDON</t>
  </si>
  <si>
    <t>BLANDON</t>
  </si>
  <si>
    <t>CHI HAU</t>
  </si>
  <si>
    <t>HAU</t>
  </si>
  <si>
    <t>Frank  D'Amico</t>
  </si>
  <si>
    <t>Isabel Rumberg</t>
  </si>
  <si>
    <t>Rumberg</t>
  </si>
  <si>
    <t>Va C Vong</t>
  </si>
  <si>
    <t>Va</t>
  </si>
  <si>
    <t>JAMES WU</t>
  </si>
  <si>
    <t>GWENDOLYN SMITH</t>
  </si>
  <si>
    <t>Alan  Barnes</t>
  </si>
  <si>
    <t>Vinh Vu</t>
  </si>
  <si>
    <t>Vu</t>
  </si>
  <si>
    <t>Jonelle A Fournet-Collazos</t>
  </si>
  <si>
    <t>Jonelle</t>
  </si>
  <si>
    <t>DAVID GEE</t>
  </si>
  <si>
    <t>Norman Benitez</t>
  </si>
  <si>
    <t>Benitez</t>
  </si>
  <si>
    <t>Spencer Nakao</t>
  </si>
  <si>
    <t>Nakao</t>
  </si>
  <si>
    <t>LUIS BU</t>
  </si>
  <si>
    <t>BU</t>
  </si>
  <si>
    <t>RAUL ALARCON</t>
  </si>
  <si>
    <t>HOSPITAL ELIGIBILITY WORKER SUPERVISOR</t>
  </si>
  <si>
    <t>RAUL</t>
  </si>
  <si>
    <t>ALARCON</t>
  </si>
  <si>
    <t>Leonid Khersonskiy</t>
  </si>
  <si>
    <t>Leonid</t>
  </si>
  <si>
    <t>Khersonskiy</t>
  </si>
  <si>
    <t>Generosa Gonzalez</t>
  </si>
  <si>
    <t>Generosa</t>
  </si>
  <si>
    <t>Frank  Madu</t>
  </si>
  <si>
    <t>Aubrey P Sanchez</t>
  </si>
  <si>
    <t>Aubrey</t>
  </si>
  <si>
    <t>Ye K Min</t>
  </si>
  <si>
    <t>Jocelyn Poulin</t>
  </si>
  <si>
    <t>Poulin</t>
  </si>
  <si>
    <t>Loretta Mild</t>
  </si>
  <si>
    <t>Mild</t>
  </si>
  <si>
    <t>Victor Usi</t>
  </si>
  <si>
    <t>Usi</t>
  </si>
  <si>
    <t>Antonio Carrasco</t>
  </si>
  <si>
    <t>Carrasco</t>
  </si>
  <si>
    <t>Truedell Miller</t>
  </si>
  <si>
    <t>Truedell</t>
  </si>
  <si>
    <t>Lawrence A Gallegos</t>
  </si>
  <si>
    <t>Viktor Kirienko</t>
  </si>
  <si>
    <t>Kirienko</t>
  </si>
  <si>
    <t>Silvia Woo</t>
  </si>
  <si>
    <t>Silvia</t>
  </si>
  <si>
    <t>Suzannah C Luhn</t>
  </si>
  <si>
    <t>Suzannah</t>
  </si>
  <si>
    <t>Joshua C Pastreich</t>
  </si>
  <si>
    <t>CRAIG LOYD</t>
  </si>
  <si>
    <t>POWER GENERATION TECHNICIAN II</t>
  </si>
  <si>
    <t>LOYD</t>
  </si>
  <si>
    <t>Peter G Mellett</t>
  </si>
  <si>
    <t>CHINASA CHUBA</t>
  </si>
  <si>
    <t>CHINASA</t>
  </si>
  <si>
    <t>CHUBA</t>
  </si>
  <si>
    <t>Sean T Dryden</t>
  </si>
  <si>
    <t>Yue Yi Zhan</t>
  </si>
  <si>
    <t>Shari D Carr</t>
  </si>
  <si>
    <t>Shari</t>
  </si>
  <si>
    <t>Paula C Fernandez</t>
  </si>
  <si>
    <t>CATALINA ARVANITES</t>
  </si>
  <si>
    <t>CATALINA</t>
  </si>
  <si>
    <t>ARVANITES</t>
  </si>
  <si>
    <t>Lisa  Smith</t>
  </si>
  <si>
    <t>Denise  Van Alstine</t>
  </si>
  <si>
    <t>PATRICIA GRANDBERRY</t>
  </si>
  <si>
    <t>GRANDBERRY</t>
  </si>
  <si>
    <t>SANFORD PONG</t>
  </si>
  <si>
    <t>SANFORD</t>
  </si>
  <si>
    <t>PONG</t>
  </si>
  <si>
    <t>William S Tabajonda</t>
  </si>
  <si>
    <t>Tamara Aparton</t>
  </si>
  <si>
    <t>Court Alternative Specialist 1</t>
  </si>
  <si>
    <t>Aparton</t>
  </si>
  <si>
    <t>Sarah A Jimenez</t>
  </si>
  <si>
    <t>THOMAS WNUK</t>
  </si>
  <si>
    <t>SENIOR MORGUE ATTENDANT</t>
  </si>
  <si>
    <t>WNUK</t>
  </si>
  <si>
    <t>Carl  Holsher</t>
  </si>
  <si>
    <t>Holsher</t>
  </si>
  <si>
    <t>Sean M Duffy</t>
  </si>
  <si>
    <t>Utility Plumber Supervisor 2</t>
  </si>
  <si>
    <t>Gregory B Yee</t>
  </si>
  <si>
    <t>SUSAN HENNESSEY</t>
  </si>
  <si>
    <t>Donovan Macinnis</t>
  </si>
  <si>
    <t>Sen Hospital Eligibility Wrkr</t>
  </si>
  <si>
    <t>Donovan</t>
  </si>
  <si>
    <t>Macinnis</t>
  </si>
  <si>
    <t>Richard Morales</t>
  </si>
  <si>
    <t>David S Addleman</t>
  </si>
  <si>
    <t>Philip T Wong</t>
  </si>
  <si>
    <t>Jeffrey Dinmore</t>
  </si>
  <si>
    <t>Dinmore</t>
  </si>
  <si>
    <t>Becki A Newman</t>
  </si>
  <si>
    <t>Becki</t>
  </si>
  <si>
    <t>Bobby R Rollins</t>
  </si>
  <si>
    <t>MICHAEL DEAN</t>
  </si>
  <si>
    <t>UTILITY PLUMBER APPRENTICE</t>
  </si>
  <si>
    <t>DEAN</t>
  </si>
  <si>
    <t>Zhidong Chen</t>
  </si>
  <si>
    <t>Zhidong</t>
  </si>
  <si>
    <t>Wayman Duncan</t>
  </si>
  <si>
    <t>Wayman</t>
  </si>
  <si>
    <t>Duncan</t>
  </si>
  <si>
    <t>Ruo Hua Zhou</t>
  </si>
  <si>
    <t>Ruo</t>
  </si>
  <si>
    <t>Kenneth Ma</t>
  </si>
  <si>
    <t>Melrina L Seludo</t>
  </si>
  <si>
    <t>Melrina</t>
  </si>
  <si>
    <t>Alejandro M Murillo</t>
  </si>
  <si>
    <t>James V Peralta</t>
  </si>
  <si>
    <t>Beth B Brumell</t>
  </si>
  <si>
    <t>Noreen Murphy</t>
  </si>
  <si>
    <t>Calvin K Lew</t>
  </si>
  <si>
    <t>LOUIS VALLERGA</t>
  </si>
  <si>
    <t>VALLERGA</t>
  </si>
  <si>
    <t>Ismael S Afonso</t>
  </si>
  <si>
    <t>MICHAEL LAT</t>
  </si>
  <si>
    <t>LAT</t>
  </si>
  <si>
    <t>Daniel Hawkins Collins</t>
  </si>
  <si>
    <t>Hawkins</t>
  </si>
  <si>
    <t>Sheri L Tan</t>
  </si>
  <si>
    <t>Sheri</t>
  </si>
  <si>
    <t>MARRIALEE SALM</t>
  </si>
  <si>
    <t>MARRIALEE</t>
  </si>
  <si>
    <t>SALM</t>
  </si>
  <si>
    <t>Mark  Radovich</t>
  </si>
  <si>
    <t>Steven A Gallardo-Brown</t>
  </si>
  <si>
    <t>Bart  Ribotta</t>
  </si>
  <si>
    <t>Ribotta</t>
  </si>
  <si>
    <t>Miguel Sipion</t>
  </si>
  <si>
    <t>Sipion</t>
  </si>
  <si>
    <t>Richard P  Kimbrel</t>
  </si>
  <si>
    <t>John Michael F Fernandez</t>
  </si>
  <si>
    <t>Debra Phillips</t>
  </si>
  <si>
    <t>Travis Dewater</t>
  </si>
  <si>
    <t>Dewater</t>
  </si>
  <si>
    <t>Alexander Ramirez</t>
  </si>
  <si>
    <t>Judy L Penso</t>
  </si>
  <si>
    <t>Paula-Jothan  Leiato</t>
  </si>
  <si>
    <t>Paula-Jothan</t>
  </si>
  <si>
    <t>Leiato</t>
  </si>
  <si>
    <t>Antionette Griffin</t>
  </si>
  <si>
    <t>Eric F Reboli</t>
  </si>
  <si>
    <t>KAREN THOMSON</t>
  </si>
  <si>
    <t>THOMSON</t>
  </si>
  <si>
    <t>Joseph Fischer III</t>
  </si>
  <si>
    <t>Fischer</t>
  </si>
  <si>
    <t>Zhi H Huang</t>
  </si>
  <si>
    <t>HECTOR BONILLA</t>
  </si>
  <si>
    <t>BONILLA</t>
  </si>
  <si>
    <t>Stephanie J Lee</t>
  </si>
  <si>
    <t>Meredith Grier</t>
  </si>
  <si>
    <t>Grier</t>
  </si>
  <si>
    <t>Curtis L Burton</t>
  </si>
  <si>
    <t>Benjamin J Sosin</t>
  </si>
  <si>
    <t>Diane M Caldwell</t>
  </si>
  <si>
    <t>Salvador Lopez</t>
  </si>
  <si>
    <t>Nubia Mendoza</t>
  </si>
  <si>
    <t>Ester M O'Keefe</t>
  </si>
  <si>
    <t>Ester</t>
  </si>
  <si>
    <t>Michael J Eppink</t>
  </si>
  <si>
    <t>Nicholas L Ott</t>
  </si>
  <si>
    <t>DEBORAH LIM</t>
  </si>
  <si>
    <t>SHINO HONDA</t>
  </si>
  <si>
    <t>SHINO</t>
  </si>
  <si>
    <t>HONDA</t>
  </si>
  <si>
    <t>Jean D Aujero</t>
  </si>
  <si>
    <t>Arnaldo A Aleman</t>
  </si>
  <si>
    <t>Arnaldo</t>
  </si>
  <si>
    <t>Thomas M Curran</t>
  </si>
  <si>
    <t>Automotive Trnst Shop Sprv 1</t>
  </si>
  <si>
    <t>Kirsten K Conroy</t>
  </si>
  <si>
    <t>THERESA LEE</t>
  </si>
  <si>
    <t>DEPUTY DIRECTOR V</t>
  </si>
  <si>
    <t>Emily Lee</t>
  </si>
  <si>
    <t>MARILYN CARLSON</t>
  </si>
  <si>
    <t>CARLSON</t>
  </si>
  <si>
    <t>Justina Bocanegra</t>
  </si>
  <si>
    <t>Justina</t>
  </si>
  <si>
    <t>Bocanegra</t>
  </si>
  <si>
    <t>Rufina Hipolito</t>
  </si>
  <si>
    <t>Hipolito</t>
  </si>
  <si>
    <t>Danny Chi Hong Hui</t>
  </si>
  <si>
    <t>Erica Young</t>
  </si>
  <si>
    <t>SCOTT HUA</t>
  </si>
  <si>
    <t>RUTH MBUGUA</t>
  </si>
  <si>
    <t>MBUGUA</t>
  </si>
  <si>
    <t>KATERINA VILLANUEVA</t>
  </si>
  <si>
    <t>SENIOR COMMUNITY DEVELOPMENT SPECIALIST II</t>
  </si>
  <si>
    <t>KATERINA</t>
  </si>
  <si>
    <t>Necitas Almarinez</t>
  </si>
  <si>
    <t>Necitas</t>
  </si>
  <si>
    <t>Almarinez</t>
  </si>
  <si>
    <t>Dorothy L Christian</t>
  </si>
  <si>
    <t>JORGE MEZA</t>
  </si>
  <si>
    <t>MEZA</t>
  </si>
  <si>
    <t>GORDON TOM</t>
  </si>
  <si>
    <t>Virgil  Madrigal</t>
  </si>
  <si>
    <t>Virgil</t>
  </si>
  <si>
    <t>Madrigal</t>
  </si>
  <si>
    <t>Mun H Choi</t>
  </si>
  <si>
    <t>Mun</t>
  </si>
  <si>
    <t>Salaheddin O Alibakit</t>
  </si>
  <si>
    <t>Salaheddin</t>
  </si>
  <si>
    <t>JEFFERY THOMAS</t>
  </si>
  <si>
    <t>JEFFERY</t>
  </si>
  <si>
    <t>Suzanne  Wong</t>
  </si>
  <si>
    <t>Elliott Zuniga</t>
  </si>
  <si>
    <t>Rene Rivas</t>
  </si>
  <si>
    <t>Rene</t>
  </si>
  <si>
    <t>Cassandra M Mason</t>
  </si>
  <si>
    <t>Gloria H Cornejo</t>
  </si>
  <si>
    <t>JUSTIN LUM</t>
  </si>
  <si>
    <t>Clinton Gee</t>
  </si>
  <si>
    <t>Benjamin K Wong</t>
  </si>
  <si>
    <t>Manisha Lal</t>
  </si>
  <si>
    <t>Manisha</t>
  </si>
  <si>
    <t>Lal</t>
  </si>
  <si>
    <t>Adela Genochio</t>
  </si>
  <si>
    <t>Adela</t>
  </si>
  <si>
    <t>Genochio</t>
  </si>
  <si>
    <t>Lawrence H McDonnell</t>
  </si>
  <si>
    <t>Juan J Ariza-Aguilar</t>
  </si>
  <si>
    <t>Mark F Obrochta</t>
  </si>
  <si>
    <t>Hannah Lyn C Dickerson</t>
  </si>
  <si>
    <t>Lyn</t>
  </si>
  <si>
    <t>Elias  Butt</t>
  </si>
  <si>
    <t>Butt</t>
  </si>
  <si>
    <t>Jesus C Cruz</t>
  </si>
  <si>
    <t>BILLY MAMAUAG</t>
  </si>
  <si>
    <t>BILLY</t>
  </si>
  <si>
    <t>MAMAUAG</t>
  </si>
  <si>
    <t>Patrick Laval</t>
  </si>
  <si>
    <t>Laval</t>
  </si>
  <si>
    <t>ELROY MOORE</t>
  </si>
  <si>
    <t>ELROY</t>
  </si>
  <si>
    <t>Alex Ho</t>
  </si>
  <si>
    <t>Oskar Rosas</t>
  </si>
  <si>
    <t>Oskar</t>
  </si>
  <si>
    <t>Rosas</t>
  </si>
  <si>
    <t>Maria D Vazquez</t>
  </si>
  <si>
    <t>Michelle D Wurangian</t>
  </si>
  <si>
    <t>Joe K Lui</t>
  </si>
  <si>
    <t>Dennis Fong</t>
  </si>
  <si>
    <t>Winsley  Yee</t>
  </si>
  <si>
    <t>Senior Power House Operator</t>
  </si>
  <si>
    <t>Winsley</t>
  </si>
  <si>
    <t>Ying  Sun</t>
  </si>
  <si>
    <t>Sun</t>
  </si>
  <si>
    <t>Shao Ping  Lai</t>
  </si>
  <si>
    <t>JANE SULLIVAN</t>
  </si>
  <si>
    <t>Travis B Fox</t>
  </si>
  <si>
    <t>GERALD DARCY</t>
  </si>
  <si>
    <t>GERALD</t>
  </si>
  <si>
    <t>DARCY</t>
  </si>
  <si>
    <t>GARY WILLIAMS</t>
  </si>
  <si>
    <t>SUPERINTENDENT OF WATER TREATMENT FACILITIES</t>
  </si>
  <si>
    <t>JAY HUISH</t>
  </si>
  <si>
    <t>DEPUTY DIRECTOR IV</t>
  </si>
  <si>
    <t>HUISH</t>
  </si>
  <si>
    <t>Russell E Hamilton</t>
  </si>
  <si>
    <t>Eleanor Wong</t>
  </si>
  <si>
    <t>Sherrice Dorsey</t>
  </si>
  <si>
    <t>Sherrice</t>
  </si>
  <si>
    <t>Dave Joey  Alba</t>
  </si>
  <si>
    <t>Andrew Ho</t>
  </si>
  <si>
    <t>MARK NUQUE</t>
  </si>
  <si>
    <t>NUQUE</t>
  </si>
  <si>
    <t>Hernando  Betancur</t>
  </si>
  <si>
    <t>Betancur</t>
  </si>
  <si>
    <t>Catharine  Barnes</t>
  </si>
  <si>
    <t>Catharine</t>
  </si>
  <si>
    <t>MARK CLARK</t>
  </si>
  <si>
    <t>Jean Pit Fong Li Yuen</t>
  </si>
  <si>
    <t>Pit</t>
  </si>
  <si>
    <t>JOSE SOZA III</t>
  </si>
  <si>
    <t>SOZA</t>
  </si>
  <si>
    <t>Kenneth Cacich</t>
  </si>
  <si>
    <t>Cacich</t>
  </si>
  <si>
    <t>Natalie O Levchenko</t>
  </si>
  <si>
    <t>Michelle A Andry</t>
  </si>
  <si>
    <t>Kevin Kitchingham</t>
  </si>
  <si>
    <t>Kitchingham</t>
  </si>
  <si>
    <t>Kevin McAfee</t>
  </si>
  <si>
    <t>McAfee</t>
  </si>
  <si>
    <t>Min  Fang</t>
  </si>
  <si>
    <t>Raymond G Mccoy</t>
  </si>
  <si>
    <t>JAQUELINE MEDINA</t>
  </si>
  <si>
    <t>JAQUELINE</t>
  </si>
  <si>
    <t>MEDINA</t>
  </si>
  <si>
    <t>Eileen Murphy</t>
  </si>
  <si>
    <t>Edward Roland</t>
  </si>
  <si>
    <t>Antoinette T Miller</t>
  </si>
  <si>
    <t>Craig Joseph</t>
  </si>
  <si>
    <t>Jane Lev</t>
  </si>
  <si>
    <t>Lev</t>
  </si>
  <si>
    <t>Tommy McGowan</t>
  </si>
  <si>
    <t>McGowan</t>
  </si>
  <si>
    <t>Lorae Rose</t>
  </si>
  <si>
    <t>Lorae</t>
  </si>
  <si>
    <t>Masako Kasai</t>
  </si>
  <si>
    <t>Masako</t>
  </si>
  <si>
    <t>Kasai</t>
  </si>
  <si>
    <t>Baqir  Hussain</t>
  </si>
  <si>
    <t>Baqir</t>
  </si>
  <si>
    <t>Samuel  Corpuz</t>
  </si>
  <si>
    <t>Corpuz</t>
  </si>
  <si>
    <t>Rudy  Guajardo</t>
  </si>
  <si>
    <t>Guajardo</t>
  </si>
  <si>
    <t>Michael  Fox</t>
  </si>
  <si>
    <t>Maria Teresa C Bautista</t>
  </si>
  <si>
    <t>GORDON WONG</t>
  </si>
  <si>
    <t>Kathy F Louie</t>
  </si>
  <si>
    <t>FLETCHER BROWN</t>
  </si>
  <si>
    <t>Tinisch M Hollins</t>
  </si>
  <si>
    <t>Program Specialist Supervisor</t>
  </si>
  <si>
    <t>Tinisch</t>
  </si>
  <si>
    <t>MARIA CRISTI ARQUERO</t>
  </si>
  <si>
    <t>CRISTI</t>
  </si>
  <si>
    <t>PHILIP MATIATOS</t>
  </si>
  <si>
    <t>MATIATOS</t>
  </si>
  <si>
    <t>Raymond Ng</t>
  </si>
  <si>
    <t>Charles R Sullivan</t>
  </si>
  <si>
    <t>Si Ji  Li</t>
  </si>
  <si>
    <t>Si</t>
  </si>
  <si>
    <t>Ji</t>
  </si>
  <si>
    <t>STEPHEN GIESEKER</t>
  </si>
  <si>
    <t>GIESEKER</t>
  </si>
  <si>
    <t>Swetha Venkat</t>
  </si>
  <si>
    <t>Swetha</t>
  </si>
  <si>
    <t>Venkat</t>
  </si>
  <si>
    <t>Kenyon C Bowers</t>
  </si>
  <si>
    <t>Kenyon</t>
  </si>
  <si>
    <t>DANIEL BECKERMAN</t>
  </si>
  <si>
    <t>BECKERMAN</t>
  </si>
  <si>
    <t>Brian Wong</t>
  </si>
  <si>
    <t>Lawrence Ng</t>
  </si>
  <si>
    <t>Nestor Avendano</t>
  </si>
  <si>
    <t>Nestor</t>
  </si>
  <si>
    <t>Avendano</t>
  </si>
  <si>
    <t>NELSON AGUIRRE</t>
  </si>
  <si>
    <t>SAMUEL XIE</t>
  </si>
  <si>
    <t>XIE</t>
  </si>
  <si>
    <t>Anthony J Low</t>
  </si>
  <si>
    <t>AL WIMBERLY</t>
  </si>
  <si>
    <t>AL</t>
  </si>
  <si>
    <t>WIMBERLY</t>
  </si>
  <si>
    <t>JOHN CHIEN</t>
  </si>
  <si>
    <t>CHIEN</t>
  </si>
  <si>
    <t>JONATHAN SMITH</t>
  </si>
  <si>
    <t>MATERIALS TESTING AIDE</t>
  </si>
  <si>
    <t>Lyn  Tomioka</t>
  </si>
  <si>
    <t>Deputy Chief 3</t>
  </si>
  <si>
    <t>Tomioka</t>
  </si>
  <si>
    <t>Lilian L Chen</t>
  </si>
  <si>
    <t>Lilian</t>
  </si>
  <si>
    <t>PETER PARDINI</t>
  </si>
  <si>
    <t>PARDINI</t>
  </si>
  <si>
    <t>Salvador Araujo</t>
  </si>
  <si>
    <t>Araujo</t>
  </si>
  <si>
    <t>Daniel J Johengen</t>
  </si>
  <si>
    <t>WEI WONG</t>
  </si>
  <si>
    <t>Vincent X Sien</t>
  </si>
  <si>
    <t>Mark A Murphy</t>
  </si>
  <si>
    <t>DORIAN MCCONICO</t>
  </si>
  <si>
    <t>DORIAN</t>
  </si>
  <si>
    <t>MCCONICO</t>
  </si>
  <si>
    <t>Jacquelyn Brooks</t>
  </si>
  <si>
    <t>Brooks</t>
  </si>
  <si>
    <t>Garland T Wong</t>
  </si>
  <si>
    <t>Mayra Orellana</t>
  </si>
  <si>
    <t>Orellana</t>
  </si>
  <si>
    <t>Malik M Looper</t>
  </si>
  <si>
    <t>Malik</t>
  </si>
  <si>
    <t>Janetta  Strong</t>
  </si>
  <si>
    <t>Janetta</t>
  </si>
  <si>
    <t>Strong</t>
  </si>
  <si>
    <t>Elsie Zarza</t>
  </si>
  <si>
    <t>Elsie</t>
  </si>
  <si>
    <t>Zarza</t>
  </si>
  <si>
    <t>Dean Taylor</t>
  </si>
  <si>
    <t>Patrick Ebeling</t>
  </si>
  <si>
    <t>Ebeling</t>
  </si>
  <si>
    <t>Hung Ma</t>
  </si>
  <si>
    <t>Kim Dickie</t>
  </si>
  <si>
    <t>Dickie</t>
  </si>
  <si>
    <t>CARLTON RAYBON</t>
  </si>
  <si>
    <t>RAYBON</t>
  </si>
  <si>
    <t>Abubaker E Azam</t>
  </si>
  <si>
    <t>Abubaker</t>
  </si>
  <si>
    <t>LILLIBETH CUSI</t>
  </si>
  <si>
    <t>LILLIBETH</t>
  </si>
  <si>
    <t>Roland J Davantes</t>
  </si>
  <si>
    <t>Shu Fen  Chan</t>
  </si>
  <si>
    <t>Robert Recendez</t>
  </si>
  <si>
    <t>Recendez</t>
  </si>
  <si>
    <t>Edelia Galang</t>
  </si>
  <si>
    <t>Edelia</t>
  </si>
  <si>
    <t>Galang</t>
  </si>
  <si>
    <t>GRACE DAMMANN</t>
  </si>
  <si>
    <t>DAMMANN</t>
  </si>
  <si>
    <t>Jonathan C Kibrick</t>
  </si>
  <si>
    <t>Angelina A Trujillo</t>
  </si>
  <si>
    <t>NESTOR ADVINCULA</t>
  </si>
  <si>
    <t>ADVINCULA</t>
  </si>
  <si>
    <t>Khalil J Ali</t>
  </si>
  <si>
    <t>Gerald Redmond</t>
  </si>
  <si>
    <t>CYNTHIA GOFF</t>
  </si>
  <si>
    <t>Caroline J Lee</t>
  </si>
  <si>
    <t>John H Hill</t>
  </si>
  <si>
    <t>DARIO TORIO</t>
  </si>
  <si>
    <t>TORIO</t>
  </si>
  <si>
    <t>Gabriel  Mayora</t>
  </si>
  <si>
    <t>Mayora</t>
  </si>
  <si>
    <t>Sadriena Jones</t>
  </si>
  <si>
    <t>Sadriena</t>
  </si>
  <si>
    <t>BENJAMIN GUY</t>
  </si>
  <si>
    <t>DONALD CHANG</t>
  </si>
  <si>
    <t>Eve Bekker</t>
  </si>
  <si>
    <t>Eve</t>
  </si>
  <si>
    <t>Bekker</t>
  </si>
  <si>
    <t>Wing Ng</t>
  </si>
  <si>
    <t>AUBSORN WARD</t>
  </si>
  <si>
    <t>AUBSORN</t>
  </si>
  <si>
    <t>Jaqueline Gallo</t>
  </si>
  <si>
    <t>Jaqueline</t>
  </si>
  <si>
    <t>FERNANDO DELA TORRE</t>
  </si>
  <si>
    <t>Wendy Choy</t>
  </si>
  <si>
    <t>Wan Hong Kuang</t>
  </si>
  <si>
    <t>KEITH WINSTON</t>
  </si>
  <si>
    <t>WINSTON</t>
  </si>
  <si>
    <t>James Win</t>
  </si>
  <si>
    <t>Win</t>
  </si>
  <si>
    <t>Joseph P Lee</t>
  </si>
  <si>
    <t>Leane Ciardi</t>
  </si>
  <si>
    <t>Leane</t>
  </si>
  <si>
    <t>Ciardi</t>
  </si>
  <si>
    <t>Megan Solomon</t>
  </si>
  <si>
    <t>Gerry Johnson</t>
  </si>
  <si>
    <t>Gerry</t>
  </si>
  <si>
    <t>Delbert  Calayag</t>
  </si>
  <si>
    <t>Delbert</t>
  </si>
  <si>
    <t>Calayag</t>
  </si>
  <si>
    <t>HAZEL BRANDT</t>
  </si>
  <si>
    <t>HAZEL</t>
  </si>
  <si>
    <t>BRANDT</t>
  </si>
  <si>
    <t>Ethan Banford</t>
  </si>
  <si>
    <t>Lisa M Torre-Igwe</t>
  </si>
  <si>
    <t>Haroon A Razzak</t>
  </si>
  <si>
    <t>Haroon</t>
  </si>
  <si>
    <t>Benito L Manning</t>
  </si>
  <si>
    <t>Patrick Faliano</t>
  </si>
  <si>
    <t>Terisa T Falani</t>
  </si>
  <si>
    <t>Terisa</t>
  </si>
  <si>
    <t>Rob  Taylor</t>
  </si>
  <si>
    <t>Rob</t>
  </si>
  <si>
    <t>Yong Gang  Luo</t>
  </si>
  <si>
    <t>Gang</t>
  </si>
  <si>
    <t>Dustin B Winn</t>
  </si>
  <si>
    <t>Elizabeth C Varas</t>
  </si>
  <si>
    <t>Yee Pun Lam</t>
  </si>
  <si>
    <t>Felix Yan</t>
  </si>
  <si>
    <t>Manuel Perez</t>
  </si>
  <si>
    <t>Jennifer  Wu</t>
  </si>
  <si>
    <t>Lonnell Hunter</t>
  </si>
  <si>
    <t>Lonnell</t>
  </si>
  <si>
    <t>BRIDGEETTE CALDERON</t>
  </si>
  <si>
    <t>BRIDGEETTE</t>
  </si>
  <si>
    <t>Sergio E Herrera</t>
  </si>
  <si>
    <t>Troy Carrasco</t>
  </si>
  <si>
    <t>Carmen R Aluy</t>
  </si>
  <si>
    <t>LILY CHAN</t>
  </si>
  <si>
    <t>Glenda Rhody</t>
  </si>
  <si>
    <t>Rhody</t>
  </si>
  <si>
    <t>ALICIA FORTALEZA</t>
  </si>
  <si>
    <t>FORTALEZA</t>
  </si>
  <si>
    <t>Angela Bradley</t>
  </si>
  <si>
    <t>MIN ZAW</t>
  </si>
  <si>
    <t>MIN</t>
  </si>
  <si>
    <t>ZAW</t>
  </si>
  <si>
    <t>BESSIE TUGADE</t>
  </si>
  <si>
    <t>BESSIE</t>
  </si>
  <si>
    <t>TUGADE</t>
  </si>
  <si>
    <t>Jocelyn Vergel De Dios</t>
  </si>
  <si>
    <t>Vergel</t>
  </si>
  <si>
    <t>John E Mcdonald Jr</t>
  </si>
  <si>
    <t>Nicole R Pin Mazza</t>
  </si>
  <si>
    <t>Audrey S Hand</t>
  </si>
  <si>
    <t>Susana  Caytuiro</t>
  </si>
  <si>
    <t>Caytuiro</t>
  </si>
  <si>
    <t>Kathrine Holder</t>
  </si>
  <si>
    <t>Kathrine</t>
  </si>
  <si>
    <t>Holder</t>
  </si>
  <si>
    <t>Yingzi  Chen</t>
  </si>
  <si>
    <t>Yingzi</t>
  </si>
  <si>
    <t>Alfredo C Arellano</t>
  </si>
  <si>
    <t>Sandra J Crossman-Miranda</t>
  </si>
  <si>
    <t>Sr Employee Asst Counselor</t>
  </si>
  <si>
    <t>Thomas R Johannessen</t>
  </si>
  <si>
    <t>Wyatt Nowak</t>
  </si>
  <si>
    <t>Wyatt</t>
  </si>
  <si>
    <t>Nowak</t>
  </si>
  <si>
    <t>Lorain G Caruso</t>
  </si>
  <si>
    <t>Lorain</t>
  </si>
  <si>
    <t>Emmanuel Ayala-Ramirez</t>
  </si>
  <si>
    <t>Ayala-Ramirez</t>
  </si>
  <si>
    <t>Melinda Hue</t>
  </si>
  <si>
    <t>Shui-Wan Chan</t>
  </si>
  <si>
    <t>Shui-Wan</t>
  </si>
  <si>
    <t>DEBORAH WIANECKI</t>
  </si>
  <si>
    <t>WIANECKI</t>
  </si>
  <si>
    <t>Daniel Bonnel</t>
  </si>
  <si>
    <t>Bonnel</t>
  </si>
  <si>
    <t>Jason Kent</t>
  </si>
  <si>
    <t>Anita L Verdugo</t>
  </si>
  <si>
    <t>Samuel Stevenson Sr</t>
  </si>
  <si>
    <t>Hadi A Razzaq</t>
  </si>
  <si>
    <t>Hadi</t>
  </si>
  <si>
    <t>Jeff O Leano</t>
  </si>
  <si>
    <t>MICHAEL BECKER</t>
  </si>
  <si>
    <t>BECKER</t>
  </si>
  <si>
    <t>Simon  Bertrang</t>
  </si>
  <si>
    <t>Bertrang</t>
  </si>
  <si>
    <t>Stephanie B Melano</t>
  </si>
  <si>
    <t>Timothy L Yoshida</t>
  </si>
  <si>
    <t>Dominique C Beasley</t>
  </si>
  <si>
    <t>Carlos F Peza Ruiz</t>
  </si>
  <si>
    <t>Jennifer Ross Anonuevo</t>
  </si>
  <si>
    <t>Linda M Abuan</t>
  </si>
  <si>
    <t>Daryl  Pitts</t>
  </si>
  <si>
    <t>Steven Lee</t>
  </si>
  <si>
    <t>Bradley A Russi</t>
  </si>
  <si>
    <t>Victoria S Weatherbee</t>
  </si>
  <si>
    <t>Catherine M Bremer</t>
  </si>
  <si>
    <t>ANGELA SWANSON</t>
  </si>
  <si>
    <t>SWANSON</t>
  </si>
  <si>
    <t>Manohar P Raju</t>
  </si>
  <si>
    <t>Manohar</t>
  </si>
  <si>
    <t>Lia Hillman</t>
  </si>
  <si>
    <t>Lia</t>
  </si>
  <si>
    <t>Hillman</t>
  </si>
  <si>
    <t>Steven Wozniak</t>
  </si>
  <si>
    <t>Wozniak</t>
  </si>
  <si>
    <t>Edwin T Caldwell</t>
  </si>
  <si>
    <t>Lisa Ender</t>
  </si>
  <si>
    <t>Senior Physical Therapist</t>
  </si>
  <si>
    <t>Ender</t>
  </si>
  <si>
    <t>MICHELLE QUAN</t>
  </si>
  <si>
    <t>Wenqin Li</t>
  </si>
  <si>
    <t>Wenqin</t>
  </si>
  <si>
    <t>Christopher McManus</t>
  </si>
  <si>
    <t>Christopher Gutierrez</t>
  </si>
  <si>
    <t>Masood Altaf</t>
  </si>
  <si>
    <t>Masood</t>
  </si>
  <si>
    <t>LYNN KHAW</t>
  </si>
  <si>
    <t>KHAW</t>
  </si>
  <si>
    <t>Kelly T Ting</t>
  </si>
  <si>
    <t>ANTONIO COLLINS</t>
  </si>
  <si>
    <t>Oscar  Cardenas</t>
  </si>
  <si>
    <t>JAMES LUCERO-JR</t>
  </si>
  <si>
    <t>LUCERO-JR</t>
  </si>
  <si>
    <t>TIMOTHY SULLIVAN</t>
  </si>
  <si>
    <t>Johnnie D Walker</t>
  </si>
  <si>
    <t>Debra Drooh</t>
  </si>
  <si>
    <t>Drooh</t>
  </si>
  <si>
    <t>Armando F Tugna</t>
  </si>
  <si>
    <t>Lisa D Hoo</t>
  </si>
  <si>
    <t>Margaret Siegel</t>
  </si>
  <si>
    <t>Siegel</t>
  </si>
  <si>
    <t>MARYELAINE IGNACIO</t>
  </si>
  <si>
    <t>MARYELAINE</t>
  </si>
  <si>
    <t>Gary Y Wong</t>
  </si>
  <si>
    <t>Kirk M Callahan</t>
  </si>
  <si>
    <t>Feng Lian Wu</t>
  </si>
  <si>
    <t>Lian</t>
  </si>
  <si>
    <t>MYRNA LYN VERGARA</t>
  </si>
  <si>
    <t>MYRNA</t>
  </si>
  <si>
    <t>LYN</t>
  </si>
  <si>
    <t>GRACIELA GARCIA</t>
  </si>
  <si>
    <t>GRACIELA</t>
  </si>
  <si>
    <t>Alfredo A Terrazas</t>
  </si>
  <si>
    <t>Charles E Williams</t>
  </si>
  <si>
    <t>ALEXANDER CATIGAN</t>
  </si>
  <si>
    <t>CATIGAN</t>
  </si>
  <si>
    <t>Jason Honig</t>
  </si>
  <si>
    <t>Honig</t>
  </si>
  <si>
    <t>David G Summerhill</t>
  </si>
  <si>
    <t>June Williams</t>
  </si>
  <si>
    <t>RONALD PETERSEN</t>
  </si>
  <si>
    <t>PETERSEN</t>
  </si>
  <si>
    <t>Clark L Wininger</t>
  </si>
  <si>
    <t>William Eng</t>
  </si>
  <si>
    <t>IS Trainer-Assistant</t>
  </si>
  <si>
    <t>Jose Lara</t>
  </si>
  <si>
    <t>Nien Vien</t>
  </si>
  <si>
    <t>Nien</t>
  </si>
  <si>
    <t>Vien</t>
  </si>
  <si>
    <t>Arline Dela Cruz</t>
  </si>
  <si>
    <t>Arline</t>
  </si>
  <si>
    <t>Johnny Hosey</t>
  </si>
  <si>
    <t>Hosey</t>
  </si>
  <si>
    <t>Emmanuel Barairo</t>
  </si>
  <si>
    <t>Barairo</t>
  </si>
  <si>
    <t>Kitty W Wong</t>
  </si>
  <si>
    <t>Kitty</t>
  </si>
  <si>
    <t>Carlo A Celi</t>
  </si>
  <si>
    <t>Karen Napitan</t>
  </si>
  <si>
    <t>Napitan</t>
  </si>
  <si>
    <t>David Lee</t>
  </si>
  <si>
    <t>Tachina D Alexander</t>
  </si>
  <si>
    <t>Tachina</t>
  </si>
  <si>
    <t>Manuel Salamanca</t>
  </si>
  <si>
    <t>Salamanca</t>
  </si>
  <si>
    <t>Brian C Rolley</t>
  </si>
  <si>
    <t>Edward H Browne Jr</t>
  </si>
  <si>
    <t>TRACY CASTRO</t>
  </si>
  <si>
    <t>CASTRO</t>
  </si>
  <si>
    <t>Mari K Noguchi</t>
  </si>
  <si>
    <t>Mari</t>
  </si>
  <si>
    <t>Akiko M Allen</t>
  </si>
  <si>
    <t>Sr Marriage, Fam &amp; Cld Cnslr</t>
  </si>
  <si>
    <t>Akiko</t>
  </si>
  <si>
    <t>FATIMA ORTIZ</t>
  </si>
  <si>
    <t>FATIMA</t>
  </si>
  <si>
    <t>Evangeline R Silva</t>
  </si>
  <si>
    <t>Jonathan J Wong</t>
  </si>
  <si>
    <t>Windell  Burnside</t>
  </si>
  <si>
    <t>Windell</t>
  </si>
  <si>
    <t>Burnside</t>
  </si>
  <si>
    <t>Anthony  Jones</t>
  </si>
  <si>
    <t>Romondo K Johnson</t>
  </si>
  <si>
    <t>Romondo</t>
  </si>
  <si>
    <t>SHAO MING CHEN</t>
  </si>
  <si>
    <t>MING</t>
  </si>
  <si>
    <t>Ramona Graham</t>
  </si>
  <si>
    <t>Graham</t>
  </si>
  <si>
    <t>Oscar Bueno</t>
  </si>
  <si>
    <t>Bueno</t>
  </si>
  <si>
    <t>Maria  Donnelly</t>
  </si>
  <si>
    <t>Donnelly</t>
  </si>
  <si>
    <t>Dwight A Hall</t>
  </si>
  <si>
    <t>Rojae L Lake</t>
  </si>
  <si>
    <t>Rojae</t>
  </si>
  <si>
    <t>Raquel Toruno-Quant</t>
  </si>
  <si>
    <t>Toruno-Quant</t>
  </si>
  <si>
    <t>Anthony L Manfreda</t>
  </si>
  <si>
    <t>Lydia Ely</t>
  </si>
  <si>
    <t>Lawrence Ferraz</t>
  </si>
  <si>
    <t>Ferraz</t>
  </si>
  <si>
    <t>ALAN UY</t>
  </si>
  <si>
    <t>KRISTEN MCGUIRE</t>
  </si>
  <si>
    <t>MCGUIRE</t>
  </si>
  <si>
    <t>Johnathon Ng</t>
  </si>
  <si>
    <t>Thomas D Kiernan</t>
  </si>
  <si>
    <t>JORDAN LI</t>
  </si>
  <si>
    <t>JORDAN</t>
  </si>
  <si>
    <t>Edward Leslie</t>
  </si>
  <si>
    <t>JERRY JEW</t>
  </si>
  <si>
    <t>Edna Dela Cruz</t>
  </si>
  <si>
    <t>Edna</t>
  </si>
  <si>
    <t>Lay Lee Zhou</t>
  </si>
  <si>
    <t>Lay</t>
  </si>
  <si>
    <t>RONALD COSEY</t>
  </si>
  <si>
    <t>COSEY</t>
  </si>
  <si>
    <t>Lisa Phelan</t>
  </si>
  <si>
    <t>Phelan</t>
  </si>
  <si>
    <t>Shanda Chapin-Rienzo</t>
  </si>
  <si>
    <t>Shanda</t>
  </si>
  <si>
    <t>Chapin-Rienzo</t>
  </si>
  <si>
    <t>RUSSELL SCHMIDT</t>
  </si>
  <si>
    <t>SCHMIDT</t>
  </si>
  <si>
    <t>DANILO RAMOS</t>
  </si>
  <si>
    <t>Sylvia Sherman</t>
  </si>
  <si>
    <t>Amy C Javelosa-Rio</t>
  </si>
  <si>
    <t>Marva E Wintz</t>
  </si>
  <si>
    <t>Marva</t>
  </si>
  <si>
    <t>HERMINIO GALIZA</t>
  </si>
  <si>
    <t>HERMINIO</t>
  </si>
  <si>
    <t>GALIZA</t>
  </si>
  <si>
    <t>ALVIN BAILEY JR</t>
  </si>
  <si>
    <t>Andrew Holle</t>
  </si>
  <si>
    <t>Holle</t>
  </si>
  <si>
    <t>CHRISTOPHER DUNNE</t>
  </si>
  <si>
    <t>DUNNE</t>
  </si>
  <si>
    <t>Arielle F Cohen</t>
  </si>
  <si>
    <t>CHRISTOPHER OLSEN</t>
  </si>
  <si>
    <t>OLSEN</t>
  </si>
  <si>
    <t>TRACY ROMINE-MANN</t>
  </si>
  <si>
    <t>ROMINE-MANN</t>
  </si>
  <si>
    <t>Laura  Romo</t>
  </si>
  <si>
    <t>Romo</t>
  </si>
  <si>
    <t>DAVID MURRAY</t>
  </si>
  <si>
    <t>SHIRLEY CHO</t>
  </si>
  <si>
    <t>CHO</t>
  </si>
  <si>
    <t>Rod Wong</t>
  </si>
  <si>
    <t>Roberto C Liwanag</t>
  </si>
  <si>
    <t>Nicholas Shihadeh</t>
  </si>
  <si>
    <t>Jose J Delatorre</t>
  </si>
  <si>
    <t>TAMMY PITTAYATHIKHUN</t>
  </si>
  <si>
    <t>PITTAYATHIKHUN</t>
  </si>
  <si>
    <t>CLAUDIA ESPINO</t>
  </si>
  <si>
    <t>Christina G Cruz</t>
  </si>
  <si>
    <t>Seth C Plotnick</t>
  </si>
  <si>
    <t>Maria  Asuncion</t>
  </si>
  <si>
    <t>Asuncion</t>
  </si>
  <si>
    <t>Floyd Rollins</t>
  </si>
  <si>
    <t>Rollins</t>
  </si>
  <si>
    <t>Rica B Paraiso</t>
  </si>
  <si>
    <t>Deshea  Moore</t>
  </si>
  <si>
    <t>Deshea</t>
  </si>
  <si>
    <t>Walter A Calcagno</t>
  </si>
  <si>
    <t>Johnny Chan</t>
  </si>
  <si>
    <t>Ge Zhang</t>
  </si>
  <si>
    <t>Ge</t>
  </si>
  <si>
    <t>Marcel Holsome</t>
  </si>
  <si>
    <t>Holsome</t>
  </si>
  <si>
    <t>CZARINA YSIP</t>
  </si>
  <si>
    <t>CZARINA</t>
  </si>
  <si>
    <t>YSIP</t>
  </si>
  <si>
    <t>Inna  Grinberg</t>
  </si>
  <si>
    <t>Grinberg</t>
  </si>
  <si>
    <t>Judith L Reneau</t>
  </si>
  <si>
    <t>Patrick J Mcmanus</t>
  </si>
  <si>
    <t>Silvia Raymundo</t>
  </si>
  <si>
    <t>Raymundo</t>
  </si>
  <si>
    <t>PATRICE SCOTT</t>
  </si>
  <si>
    <t>PATRICE</t>
  </si>
  <si>
    <t>Agnes T Reyes</t>
  </si>
  <si>
    <t>Sally J Xie</t>
  </si>
  <si>
    <t>URS IMFELD</t>
  </si>
  <si>
    <t>MUSEUM PREPARATOR</t>
  </si>
  <si>
    <t>URS</t>
  </si>
  <si>
    <t>IMFELD</t>
  </si>
  <si>
    <t>Benedict V Ngo</t>
  </si>
  <si>
    <t>Benedict</t>
  </si>
  <si>
    <t>TAI VUONG</t>
  </si>
  <si>
    <t>VUONG</t>
  </si>
  <si>
    <t>Loretta Johnson</t>
  </si>
  <si>
    <t>Leslie  Holpit</t>
  </si>
  <si>
    <t>Holpit</t>
  </si>
  <si>
    <t>EDITH DE GLOVER</t>
  </si>
  <si>
    <t>EDITH</t>
  </si>
  <si>
    <t>Kenneth White</t>
  </si>
  <si>
    <t>Michael J Benardo</t>
  </si>
  <si>
    <t>Joseph A De La Torre</t>
  </si>
  <si>
    <t>CHERYL CHOW</t>
  </si>
  <si>
    <t>RONALD QUINTERO</t>
  </si>
  <si>
    <t>QUINTERO</t>
  </si>
  <si>
    <t>Tony G Huang</t>
  </si>
  <si>
    <t>Monique Holman</t>
  </si>
  <si>
    <t>Holman</t>
  </si>
  <si>
    <t>PHILIP GINSBURG</t>
  </si>
  <si>
    <t>GINSBURG</t>
  </si>
  <si>
    <t>JENNIFER JOHNSON</t>
  </si>
  <si>
    <t>Matthew Roybal</t>
  </si>
  <si>
    <t>Roybal</t>
  </si>
  <si>
    <t>Chauncey J Ferguson</t>
  </si>
  <si>
    <t>Christina R Huang</t>
  </si>
  <si>
    <t>Nicole A Gully</t>
  </si>
  <si>
    <t>Nancy J Houdre</t>
  </si>
  <si>
    <t>Thaddeus S Shaheed</t>
  </si>
  <si>
    <t>Customer Service Agent Trainee</t>
  </si>
  <si>
    <t>Thaddeus</t>
  </si>
  <si>
    <t>Susan Chiu</t>
  </si>
  <si>
    <t>Antonio Holguin</t>
  </si>
  <si>
    <t>Street Repair Supervisor 2</t>
  </si>
  <si>
    <t>Holguin</t>
  </si>
  <si>
    <t>James Alarcon</t>
  </si>
  <si>
    <t>Alarcon</t>
  </si>
  <si>
    <t>PEIYU HUANG</t>
  </si>
  <si>
    <t>PEIYU</t>
  </si>
  <si>
    <t>Kendal V Daggs</t>
  </si>
  <si>
    <t>Kendal</t>
  </si>
  <si>
    <t>MARY ANN AGUILA</t>
  </si>
  <si>
    <t>Elizabeth G Parodi</t>
  </si>
  <si>
    <t>Pei Yu Zhang</t>
  </si>
  <si>
    <t>Alosio K Tuimavave</t>
  </si>
  <si>
    <t>Alosio</t>
  </si>
  <si>
    <t>DEBRA SOLOMON</t>
  </si>
  <si>
    <t>SOLOMON</t>
  </si>
  <si>
    <t>CHRISTOPHER WONG</t>
  </si>
  <si>
    <t>OMAR DUDUM</t>
  </si>
  <si>
    <t>DUDUM</t>
  </si>
  <si>
    <t>GREGORY PRINCE</t>
  </si>
  <si>
    <t>PRINCE</t>
  </si>
  <si>
    <t>ARTHUR HUE</t>
  </si>
  <si>
    <t>Sandra Morataya</t>
  </si>
  <si>
    <t>Morataya</t>
  </si>
  <si>
    <t>Julie Chan-Mach</t>
  </si>
  <si>
    <t>Chan-Mach</t>
  </si>
  <si>
    <t>Herman Holland Iii</t>
  </si>
  <si>
    <t>Mackie  Emmanuel</t>
  </si>
  <si>
    <t>Mackie</t>
  </si>
  <si>
    <t>Kevin F Ison</t>
  </si>
  <si>
    <t>Clarisa Zamora Fuentes</t>
  </si>
  <si>
    <t>Zamora</t>
  </si>
  <si>
    <t>Marie-France Conceicao</t>
  </si>
  <si>
    <t>Marie-France</t>
  </si>
  <si>
    <t>Conceicao</t>
  </si>
  <si>
    <t>THACH LY</t>
  </si>
  <si>
    <t>THACH</t>
  </si>
  <si>
    <t>LY</t>
  </si>
  <si>
    <t>HUNG MA</t>
  </si>
  <si>
    <t>KENNETH GOLDBERG</t>
  </si>
  <si>
    <t>Claire E Goldbach</t>
  </si>
  <si>
    <t>Auditor I</t>
  </si>
  <si>
    <t>Kevin Duffy</t>
  </si>
  <si>
    <t>Hodcarrier</t>
  </si>
  <si>
    <t>Suzanne Mai</t>
  </si>
  <si>
    <t>TRACY PON</t>
  </si>
  <si>
    <t>Wayne Yoshida</t>
  </si>
  <si>
    <t>Yoshida</t>
  </si>
  <si>
    <t>Christine A Arrigale</t>
  </si>
  <si>
    <t>Teresa Le</t>
  </si>
  <si>
    <t>Eugenia L Taulealo</t>
  </si>
  <si>
    <t>Eugenia</t>
  </si>
  <si>
    <t>Richard Fiel</t>
  </si>
  <si>
    <t>Fiel</t>
  </si>
  <si>
    <t>Elizabeth N Lima</t>
  </si>
  <si>
    <t>Charles Ko</t>
  </si>
  <si>
    <t>Ko</t>
  </si>
  <si>
    <t>Jaroslaw Wedrychowski</t>
  </si>
  <si>
    <t>Forensic Autopsy Technician</t>
  </si>
  <si>
    <t>Jaroslaw</t>
  </si>
  <si>
    <t>Wedrychowski</t>
  </si>
  <si>
    <t>Brian Y Kyono</t>
  </si>
  <si>
    <t>Michael Romano</t>
  </si>
  <si>
    <t>Romano</t>
  </si>
  <si>
    <t>DELLFINIA HARDY</t>
  </si>
  <si>
    <t>DELLFINIA</t>
  </si>
  <si>
    <t>Sung K Kim</t>
  </si>
  <si>
    <t>Anthony D Martinez</t>
  </si>
  <si>
    <t>Symone J Bullock</t>
  </si>
  <si>
    <t>Symone</t>
  </si>
  <si>
    <t>James W Prince</t>
  </si>
  <si>
    <t>Monique M Avila</t>
  </si>
  <si>
    <t>KIMBERLY DU</t>
  </si>
  <si>
    <t>Gregory Kats</t>
  </si>
  <si>
    <t>Kats</t>
  </si>
  <si>
    <t>Joan Friedlander</t>
  </si>
  <si>
    <t>Friedlander</t>
  </si>
  <si>
    <t>AUGUSTA DUNCAN</t>
  </si>
  <si>
    <t>DUNCAN</t>
  </si>
  <si>
    <t>Ryan M Toby</t>
  </si>
  <si>
    <t>Dave Morgan</t>
  </si>
  <si>
    <t>Patrick E Wilkins</t>
  </si>
  <si>
    <t>Chi Wong</t>
  </si>
  <si>
    <t>JAMES KOTTER</t>
  </si>
  <si>
    <t>KOTTER</t>
  </si>
  <si>
    <t>CHRISTOPHER BLUNT</t>
  </si>
  <si>
    <t>BLUNT</t>
  </si>
  <si>
    <t>Jeanpierre V Concepcion</t>
  </si>
  <si>
    <t>Jeanpierre</t>
  </si>
  <si>
    <t>David Ammons</t>
  </si>
  <si>
    <t>Ammons</t>
  </si>
  <si>
    <t>Anthony B Moody</t>
  </si>
  <si>
    <t>Jagannadh B Samudrala</t>
  </si>
  <si>
    <t>Jagannadh</t>
  </si>
  <si>
    <t>James C Campbell</t>
  </si>
  <si>
    <t>Lauren R Hayes</t>
  </si>
  <si>
    <t>TRINA CLARK</t>
  </si>
  <si>
    <t>TRINA</t>
  </si>
  <si>
    <t>Audrey Yi</t>
  </si>
  <si>
    <t>Gail Brownell</t>
  </si>
  <si>
    <t>Brownell</t>
  </si>
  <si>
    <t>Jeanne N Stathakos</t>
  </si>
  <si>
    <t>Alan J Andrews</t>
  </si>
  <si>
    <t>Limei Liu</t>
  </si>
  <si>
    <t>Limei</t>
  </si>
  <si>
    <t>UYEN VONG</t>
  </si>
  <si>
    <t>UYEN</t>
  </si>
  <si>
    <t>VONG</t>
  </si>
  <si>
    <t>Melissa N Gawne</t>
  </si>
  <si>
    <t>JASON KENT</t>
  </si>
  <si>
    <t>ANIMAL CONTROL OFFICER</t>
  </si>
  <si>
    <t>Myra Brummell</t>
  </si>
  <si>
    <t>Dewayne J Wilson</t>
  </si>
  <si>
    <t>Dewayne</t>
  </si>
  <si>
    <t>Doris D Kang</t>
  </si>
  <si>
    <t>Mayoral Staff VII</t>
  </si>
  <si>
    <t>Alexandria R Francisco</t>
  </si>
  <si>
    <t>Chaudary Ansar</t>
  </si>
  <si>
    <t>Chaudary</t>
  </si>
  <si>
    <t>Ansar</t>
  </si>
  <si>
    <t>Abigail C Luce</t>
  </si>
  <si>
    <t>Abigail</t>
  </si>
  <si>
    <t>Fletcher L Stanford</t>
  </si>
  <si>
    <t>Lynne S Howe</t>
  </si>
  <si>
    <t>Lynne</t>
  </si>
  <si>
    <t>SHARON LEGENZA</t>
  </si>
  <si>
    <t>LEGENZA</t>
  </si>
  <si>
    <t>Roland Pickens</t>
  </si>
  <si>
    <t>Michael A Hara</t>
  </si>
  <si>
    <t>Maricar G Gratuito</t>
  </si>
  <si>
    <t>Maricar</t>
  </si>
  <si>
    <t>Claudia J Alvarenga</t>
  </si>
  <si>
    <t>CARLI PAINE</t>
  </si>
  <si>
    <t>CARLI</t>
  </si>
  <si>
    <t>PAINE</t>
  </si>
  <si>
    <t>Brent Begin</t>
  </si>
  <si>
    <t>Begin</t>
  </si>
  <si>
    <t>Priscilla M Hart</t>
  </si>
  <si>
    <t>Peter J Petrucci</t>
  </si>
  <si>
    <t>Samuel Jones</t>
  </si>
  <si>
    <t>Kendra Kennedy</t>
  </si>
  <si>
    <t>Kendra</t>
  </si>
  <si>
    <t>JOSEPH EVERSON</t>
  </si>
  <si>
    <t>EVERSON</t>
  </si>
  <si>
    <t>Cherrie L Dominguez</t>
  </si>
  <si>
    <t>Cherrie</t>
  </si>
  <si>
    <t>JAMES SOOS</t>
  </si>
  <si>
    <t>SOOS</t>
  </si>
  <si>
    <t>Oliver P Tolentino</t>
  </si>
  <si>
    <t>Reynaldo S Dela Vega</t>
  </si>
  <si>
    <t>Lawrence  Price</t>
  </si>
  <si>
    <t>Catherine F Cruz</t>
  </si>
  <si>
    <t>William Gaitan</t>
  </si>
  <si>
    <t>Gaitan</t>
  </si>
  <si>
    <t>LORI KOHLER</t>
  </si>
  <si>
    <t>KOHLER</t>
  </si>
  <si>
    <t>Juliette F Wright</t>
  </si>
  <si>
    <t>Juliette</t>
  </si>
  <si>
    <t>GRIER BLUMENSCHINE</t>
  </si>
  <si>
    <t>GRIER</t>
  </si>
  <si>
    <t>BLUMENSCHINE</t>
  </si>
  <si>
    <t>KATHERINE BUHAGIAR</t>
  </si>
  <si>
    <t>BUHAGIAR</t>
  </si>
  <si>
    <t>Mark J Alstead</t>
  </si>
  <si>
    <t>STEVEN KEITH</t>
  </si>
  <si>
    <t>Sam  Khuu</t>
  </si>
  <si>
    <t>Glen Wilson</t>
  </si>
  <si>
    <t>Shuhua Gao</t>
  </si>
  <si>
    <t>Shuhua</t>
  </si>
  <si>
    <t>Kenneth Castaneda</t>
  </si>
  <si>
    <t>Khaldun M Rucker</t>
  </si>
  <si>
    <t>Khaldun</t>
  </si>
  <si>
    <t>Terence L Abrams</t>
  </si>
  <si>
    <t>Anthony O Franks</t>
  </si>
  <si>
    <t>David  Chan</t>
  </si>
  <si>
    <t>PAUL BARRY</t>
  </si>
  <si>
    <t>DAVID CARRASCO</t>
  </si>
  <si>
    <t>CARRASCO</t>
  </si>
  <si>
    <t>DeAngela Grayson</t>
  </si>
  <si>
    <t>DeAngela</t>
  </si>
  <si>
    <t>Grayson</t>
  </si>
  <si>
    <t>David Sum</t>
  </si>
  <si>
    <t>Sum</t>
  </si>
  <si>
    <t>Michael A Pardini</t>
  </si>
  <si>
    <t>Maria Cristina M Arquero</t>
  </si>
  <si>
    <t>Frances Matthew</t>
  </si>
  <si>
    <t>Judith Gutierrez</t>
  </si>
  <si>
    <t>Kwe S Lee</t>
  </si>
  <si>
    <t>Kwe</t>
  </si>
  <si>
    <t>Jeffrey Sato</t>
  </si>
  <si>
    <t>Sato</t>
  </si>
  <si>
    <t>Dianna Yanez</t>
  </si>
  <si>
    <t>Yanez</t>
  </si>
  <si>
    <t>Lilia  Fastidio</t>
  </si>
  <si>
    <t>Fastidio</t>
  </si>
  <si>
    <t>Maria Grace B Martiniano</t>
  </si>
  <si>
    <t>JOSE TORRES</t>
  </si>
  <si>
    <t>Remigio Infante</t>
  </si>
  <si>
    <t>Remigio</t>
  </si>
  <si>
    <t>Infante</t>
  </si>
  <si>
    <t>Tachina Alexander</t>
  </si>
  <si>
    <t>MELISSA PANDAY-SHRAWDER</t>
  </si>
  <si>
    <t>PANDAY-SHRAWDER</t>
  </si>
  <si>
    <t>LEON WALKER</t>
  </si>
  <si>
    <t>Leslie Smith</t>
  </si>
  <si>
    <t>JONATHAN PETTEY</t>
  </si>
  <si>
    <t>PETTEY</t>
  </si>
  <si>
    <t>Doris H Rhodes-Tsanakas</t>
  </si>
  <si>
    <t>William L Morrison</t>
  </si>
  <si>
    <t>Hannah Shulman</t>
  </si>
  <si>
    <t>Shulman</t>
  </si>
  <si>
    <t>Richard A Katz</t>
  </si>
  <si>
    <t>CYNTHIA WONG</t>
  </si>
  <si>
    <t>Jan'l Sutow</t>
  </si>
  <si>
    <t>Asst Electronic Main Tech</t>
  </si>
  <si>
    <t>Jan'l</t>
  </si>
  <si>
    <t>Sutow</t>
  </si>
  <si>
    <t>Mary Jane Daniel</t>
  </si>
  <si>
    <t>Kimberly C Chang</t>
  </si>
  <si>
    <t>Li H  Huang</t>
  </si>
  <si>
    <t>Cesena Smith-Walker</t>
  </si>
  <si>
    <t>Cesena</t>
  </si>
  <si>
    <t>Smith-Walker</t>
  </si>
  <si>
    <t>Geary Y Fong</t>
  </si>
  <si>
    <t>Geary</t>
  </si>
  <si>
    <t>Ronson W Cheong</t>
  </si>
  <si>
    <t>Ronson</t>
  </si>
  <si>
    <t>FARAH EREIQAT</t>
  </si>
  <si>
    <t>FARAH</t>
  </si>
  <si>
    <t>EREIQAT</t>
  </si>
  <si>
    <t>Yingzi Chen</t>
  </si>
  <si>
    <t>John M Yam</t>
  </si>
  <si>
    <t>Lori J Borghi</t>
  </si>
  <si>
    <t>Janice Chong</t>
  </si>
  <si>
    <t>Chong</t>
  </si>
  <si>
    <t>Jian Huang</t>
  </si>
  <si>
    <t>Emily Y Liang</t>
  </si>
  <si>
    <t>MILDRED EDGAR</t>
  </si>
  <si>
    <t>MILDRED</t>
  </si>
  <si>
    <t>Sean Nguyen</t>
  </si>
  <si>
    <t>PUTHARA CHUOP</t>
  </si>
  <si>
    <t>PUTHARA</t>
  </si>
  <si>
    <t>CHUOP</t>
  </si>
  <si>
    <t>Sean P Monette-Shaw</t>
  </si>
  <si>
    <t>LAURA COLIN</t>
  </si>
  <si>
    <t>COLIN</t>
  </si>
  <si>
    <t>Marilou  Durano-Faro</t>
  </si>
  <si>
    <t>Durano-Faro</t>
  </si>
  <si>
    <t>Xavier Diangson</t>
  </si>
  <si>
    <t>Xavier</t>
  </si>
  <si>
    <t>Diangson</t>
  </si>
  <si>
    <t>Guille Leyva</t>
  </si>
  <si>
    <t>Guille</t>
  </si>
  <si>
    <t>Leyva</t>
  </si>
  <si>
    <t>Laurie Jurkiewicz</t>
  </si>
  <si>
    <t>Jurkiewicz</t>
  </si>
  <si>
    <t>David Z Liu</t>
  </si>
  <si>
    <t>Eunice Wong</t>
  </si>
  <si>
    <t>NICOLE TATE</t>
  </si>
  <si>
    <t>TATE</t>
  </si>
  <si>
    <t>YUAN SHEK HSU</t>
  </si>
  <si>
    <t>OPERATING ROOM NURSE</t>
  </si>
  <si>
    <t>SHEK</t>
  </si>
  <si>
    <t>RENATO POLICARPIO</t>
  </si>
  <si>
    <t>POLICARPIO</t>
  </si>
  <si>
    <t>Sarah  Luu</t>
  </si>
  <si>
    <t>Doris Morales</t>
  </si>
  <si>
    <t>June Y Yip</t>
  </si>
  <si>
    <t>Tan Nguyen</t>
  </si>
  <si>
    <t>Angelo  Cosentino</t>
  </si>
  <si>
    <t>Cosentino</t>
  </si>
  <si>
    <t>Jeanne R Mckneely</t>
  </si>
  <si>
    <t>JUN CHUA</t>
  </si>
  <si>
    <t>CHUA</t>
  </si>
  <si>
    <t>TRUDY SINGZON</t>
  </si>
  <si>
    <t>TRUDY</t>
  </si>
  <si>
    <t>SINGZON</t>
  </si>
  <si>
    <t>Clifton Wong</t>
  </si>
  <si>
    <t>Clifton</t>
  </si>
  <si>
    <t>BONNIE LEE-QUON</t>
  </si>
  <si>
    <t>MEDICAL RECORDS TECHNICIAN SUPERVISOR</t>
  </si>
  <si>
    <t>BONNIE</t>
  </si>
  <si>
    <t>LEE-QUON</t>
  </si>
  <si>
    <t>Julie M Ennies</t>
  </si>
  <si>
    <t>LYNN ROU</t>
  </si>
  <si>
    <t>ROU</t>
  </si>
  <si>
    <t>Brian Petiti</t>
  </si>
  <si>
    <t>RODNEY LANE</t>
  </si>
  <si>
    <t>RODNEY</t>
  </si>
  <si>
    <t>LANE</t>
  </si>
  <si>
    <t>Danielle Hong Dan Luo</t>
  </si>
  <si>
    <t>Jamil J Hawkins</t>
  </si>
  <si>
    <t>Jamil</t>
  </si>
  <si>
    <t>Scott Pepito</t>
  </si>
  <si>
    <t>Pepito</t>
  </si>
  <si>
    <t>Francis A Sandner</t>
  </si>
  <si>
    <t>Michael S Whitten</t>
  </si>
  <si>
    <t>Israel  Castro</t>
  </si>
  <si>
    <t>Catherine Sliming</t>
  </si>
  <si>
    <t>Sliming</t>
  </si>
  <si>
    <t>Iqbalbhai S Dhapa</t>
  </si>
  <si>
    <t>Iqbalbhai</t>
  </si>
  <si>
    <t>Nida Torrijos</t>
  </si>
  <si>
    <t>Torrijos</t>
  </si>
  <si>
    <t>William Wong</t>
  </si>
  <si>
    <t>Carol K Blecker</t>
  </si>
  <si>
    <t>Terry W Smerdel</t>
  </si>
  <si>
    <t>BLANCHE CLYBURN</t>
  </si>
  <si>
    <t>BLANCHE</t>
  </si>
  <si>
    <t>CLYBURN</t>
  </si>
  <si>
    <t>Myisha C Hervey</t>
  </si>
  <si>
    <t>Myisha</t>
  </si>
  <si>
    <t>DANIEL LARSON</t>
  </si>
  <si>
    <t>TRACK MAINTENANCE WORKER SUPERVISOR I</t>
  </si>
  <si>
    <t>LARSON</t>
  </si>
  <si>
    <t>William B Griffin</t>
  </si>
  <si>
    <t>Ingrid Cobb</t>
  </si>
  <si>
    <t>Ingrid</t>
  </si>
  <si>
    <t>Brandon Thompson</t>
  </si>
  <si>
    <t>Edward Dennis</t>
  </si>
  <si>
    <t>Sarah Lindley</t>
  </si>
  <si>
    <t>Lindley</t>
  </si>
  <si>
    <t>Emilia M Moreno</t>
  </si>
  <si>
    <t>Emilia</t>
  </si>
  <si>
    <t>Darius O Luttropp</t>
  </si>
  <si>
    <t>RICKY WEN</t>
  </si>
  <si>
    <t>RICKY</t>
  </si>
  <si>
    <t>Becky  Fang</t>
  </si>
  <si>
    <t>George Y Wang</t>
  </si>
  <si>
    <t>Cindy J Lee</t>
  </si>
  <si>
    <t>Senior Real Property Officer</t>
  </si>
  <si>
    <t>Lisa Fagundes</t>
  </si>
  <si>
    <t>Fagundes</t>
  </si>
  <si>
    <t>James H Tupas</t>
  </si>
  <si>
    <t>LAURA LOMBARDI</t>
  </si>
  <si>
    <t>LOMBARDI</t>
  </si>
  <si>
    <t>Flocerfina Mapote</t>
  </si>
  <si>
    <t>Flocerfina</t>
  </si>
  <si>
    <t>Mapote</t>
  </si>
  <si>
    <t>John Catanach</t>
  </si>
  <si>
    <t>Catanach</t>
  </si>
  <si>
    <t>Joseph E Lapka</t>
  </si>
  <si>
    <t>Performance Analyst II</t>
  </si>
  <si>
    <t>SUSAN GRAY</t>
  </si>
  <si>
    <t>Paul E Maltzer</t>
  </si>
  <si>
    <t>Planner 5</t>
  </si>
  <si>
    <t>Ilona M Mcgriff</t>
  </si>
  <si>
    <t>Ilona</t>
  </si>
  <si>
    <t>GLEN MINIOZA</t>
  </si>
  <si>
    <t>MINIOZA</t>
  </si>
  <si>
    <t>STEVE HANLEY</t>
  </si>
  <si>
    <t>James M Leonard</t>
  </si>
  <si>
    <t>Ngawang  Tashi</t>
  </si>
  <si>
    <t>Carmen Lewis-Cumberbatch</t>
  </si>
  <si>
    <t>Lewis-Cumberbatch</t>
  </si>
  <si>
    <t>Katherine L Johnson</t>
  </si>
  <si>
    <t>Chief Deputy Sheriff</t>
  </si>
  <si>
    <t>Teenchee X Le</t>
  </si>
  <si>
    <t>Teenchee</t>
  </si>
  <si>
    <t>Liezl Y Uy</t>
  </si>
  <si>
    <t>Liezl</t>
  </si>
  <si>
    <t>Zoe  Taleporos</t>
  </si>
  <si>
    <t>Zoe</t>
  </si>
  <si>
    <t>Taleporos</t>
  </si>
  <si>
    <t>RICHARD ISOM</t>
  </si>
  <si>
    <t>ISOM</t>
  </si>
  <si>
    <t>ANTHONY AGUILAR</t>
  </si>
  <si>
    <t>Chris A Geiger</t>
  </si>
  <si>
    <t>Fernay Mcpherson</t>
  </si>
  <si>
    <t>Mcpherson</t>
  </si>
  <si>
    <t>Mariabene G Salarda</t>
  </si>
  <si>
    <t>Mariabene</t>
  </si>
  <si>
    <t>Corinina P Cruz</t>
  </si>
  <si>
    <t>Corinina</t>
  </si>
  <si>
    <t>THOMAS JEFFERSON JR</t>
  </si>
  <si>
    <t>PETER DAILEY</t>
  </si>
  <si>
    <t>DEPUTY DIRECTOR III</t>
  </si>
  <si>
    <t>DAILEY</t>
  </si>
  <si>
    <t>Joseph Wong</t>
  </si>
  <si>
    <t>GEORGE CERNA</t>
  </si>
  <si>
    <t>CERNA</t>
  </si>
  <si>
    <t>Darius Jones</t>
  </si>
  <si>
    <t>Rodger J Ponce De Leon</t>
  </si>
  <si>
    <t>Rodger</t>
  </si>
  <si>
    <t>Gian Karlo Villanueva II</t>
  </si>
  <si>
    <t>Gian</t>
  </si>
  <si>
    <t>Karlo</t>
  </si>
  <si>
    <t>Maximo Valdes</t>
  </si>
  <si>
    <t>Maximo</t>
  </si>
  <si>
    <t>Valdes</t>
  </si>
  <si>
    <t>Herman Brown Jr</t>
  </si>
  <si>
    <t>BENJAMIN TSE</t>
  </si>
  <si>
    <t>Lesley Kayser-Sprouse</t>
  </si>
  <si>
    <t>Kayser-Sprouse</t>
  </si>
  <si>
    <t>DANIELLE LAM</t>
  </si>
  <si>
    <t>Arthur L Wang</t>
  </si>
  <si>
    <t>Latanya E Mullins</t>
  </si>
  <si>
    <t>Terri L Kerlegan</t>
  </si>
  <si>
    <t>Shanna  Ngo</t>
  </si>
  <si>
    <t>Shanna</t>
  </si>
  <si>
    <t>RHONDA GAINES</t>
  </si>
  <si>
    <t>GAINES</t>
  </si>
  <si>
    <t>Riley T White</t>
  </si>
  <si>
    <t>Patrick G Rivera</t>
  </si>
  <si>
    <t>Maria Lorna Cortes</t>
  </si>
  <si>
    <t>Serena Y Huang</t>
  </si>
  <si>
    <t>Nanette M Lloyd</t>
  </si>
  <si>
    <t>Takafumi M Ideta</t>
  </si>
  <si>
    <t>Takafumi</t>
  </si>
  <si>
    <t>MARY MALKINSON</t>
  </si>
  <si>
    <t>SENIOR MATERIALS AND SUPPLIES SUPERVISOR</t>
  </si>
  <si>
    <t>MALKINSON</t>
  </si>
  <si>
    <t>DIANE SCARLET</t>
  </si>
  <si>
    <t>SCARLET</t>
  </si>
  <si>
    <t>Robert M Eggleston</t>
  </si>
  <si>
    <t>Food Service Mgr Administrator</t>
  </si>
  <si>
    <t>Stuart F Molver</t>
  </si>
  <si>
    <t>GLORIA SAMAYOA</t>
  </si>
  <si>
    <t>VICTIM/WITNESS INVESTIGATOR III</t>
  </si>
  <si>
    <t>Morris A Daniels</t>
  </si>
  <si>
    <t>Alexander A Ismail</t>
  </si>
  <si>
    <t>Antoinette Strong</t>
  </si>
  <si>
    <t>William T Norris</t>
  </si>
  <si>
    <t>Puya P Khatami</t>
  </si>
  <si>
    <t>Microphoto/Imaging Technician</t>
  </si>
  <si>
    <t>Puya</t>
  </si>
  <si>
    <t>Richard Glassman</t>
  </si>
  <si>
    <t>Glassman</t>
  </si>
  <si>
    <t>Joseph G Green</t>
  </si>
  <si>
    <t>Nelson Ayala</t>
  </si>
  <si>
    <t>Asst Materials Coordinator</t>
  </si>
  <si>
    <t>Ayala</t>
  </si>
  <si>
    <t>ALEJANDRO SERRANO</t>
  </si>
  <si>
    <t>SERRANO</t>
  </si>
  <si>
    <t>Cassandra L Perkins</t>
  </si>
  <si>
    <t>Abby  Swinington</t>
  </si>
  <si>
    <t>Swinington</t>
  </si>
  <si>
    <t>Wade A Ichimura</t>
  </si>
  <si>
    <t>Wade</t>
  </si>
  <si>
    <t>Virginia  Valencia Lopez</t>
  </si>
  <si>
    <t>Sierra E Kirkpatrick</t>
  </si>
  <si>
    <t>Sierra</t>
  </si>
  <si>
    <t>Kaitlyn Cembura</t>
  </si>
  <si>
    <t>Cembura</t>
  </si>
  <si>
    <t>GILBERT JACOBS JR</t>
  </si>
  <si>
    <t>Jack Wood</t>
  </si>
  <si>
    <t>Sherdan I Guiao</t>
  </si>
  <si>
    <t>Sherdan</t>
  </si>
  <si>
    <t>Marissa T Keng</t>
  </si>
  <si>
    <t>Abigayle M Lin</t>
  </si>
  <si>
    <t>Abigayle</t>
  </si>
  <si>
    <t>Ahmed M Elassaly</t>
  </si>
  <si>
    <t>Ahmed</t>
  </si>
  <si>
    <t>MITCHELL SUTTON</t>
  </si>
  <si>
    <t>INFORMATION SERVICES MANAGER</t>
  </si>
  <si>
    <t>SUTTON</t>
  </si>
  <si>
    <t>MARIO MOLINA</t>
  </si>
  <si>
    <t>VICTOR BAJA</t>
  </si>
  <si>
    <t>BAJA</t>
  </si>
  <si>
    <t>Susan Roth</t>
  </si>
  <si>
    <t>Roth</t>
  </si>
  <si>
    <t>Edward  Guina</t>
  </si>
  <si>
    <t>Angelito Z Camerino</t>
  </si>
  <si>
    <t>Matthew A West</t>
  </si>
  <si>
    <t>Transit Planner 2</t>
  </si>
  <si>
    <t>Aileen S Alcantara</t>
  </si>
  <si>
    <t>Bernice Casey</t>
  </si>
  <si>
    <t>Bernice</t>
  </si>
  <si>
    <t>Ma Carina Andrea C Carlos</t>
  </si>
  <si>
    <t>ChanYing Sun</t>
  </si>
  <si>
    <t>ChanYing</t>
  </si>
  <si>
    <t>Hiu Ying Wong</t>
  </si>
  <si>
    <t>Hiu</t>
  </si>
  <si>
    <t>Javier O Rivera</t>
  </si>
  <si>
    <t>Fu-ki  Kwok</t>
  </si>
  <si>
    <t>Fu-ki</t>
  </si>
  <si>
    <t>Sherri Little</t>
  </si>
  <si>
    <t>Little</t>
  </si>
  <si>
    <t>Annabelle B Flores</t>
  </si>
  <si>
    <t>Greg  Hubley</t>
  </si>
  <si>
    <t>Hubley</t>
  </si>
  <si>
    <t>Victoria Santos</t>
  </si>
  <si>
    <t>Hadas Desta</t>
  </si>
  <si>
    <t>Hadas</t>
  </si>
  <si>
    <t>Desta</t>
  </si>
  <si>
    <t>Raoun P Chenault</t>
  </si>
  <si>
    <t>Raoun</t>
  </si>
  <si>
    <t>LAUREN JACKSON</t>
  </si>
  <si>
    <t>FREDERICK LAM</t>
  </si>
  <si>
    <t>Raoul Roque</t>
  </si>
  <si>
    <t>Raoul</t>
  </si>
  <si>
    <t>Roque</t>
  </si>
  <si>
    <t>Pauline B L Liang</t>
  </si>
  <si>
    <t>Sunil Charan</t>
  </si>
  <si>
    <t>Sunil</t>
  </si>
  <si>
    <t>Charan</t>
  </si>
  <si>
    <t>MEGAN CIZEK</t>
  </si>
  <si>
    <t>CIZEK</t>
  </si>
  <si>
    <t>Ferdinand C Mitra</t>
  </si>
  <si>
    <t>Larenzo Bell</t>
  </si>
  <si>
    <t>Larenzo</t>
  </si>
  <si>
    <t>STANLEY SO</t>
  </si>
  <si>
    <t>ARCHITECT</t>
  </si>
  <si>
    <t>SO</t>
  </si>
  <si>
    <t>Teressa B Seago</t>
  </si>
  <si>
    <t>Teressa</t>
  </si>
  <si>
    <t>David C Hardy</t>
  </si>
  <si>
    <t>SIU-KWAN CHOW</t>
  </si>
  <si>
    <t>SIU-KWAN</t>
  </si>
  <si>
    <t>Milton Martin</t>
  </si>
  <si>
    <t>Jose M Cabrera</t>
  </si>
  <si>
    <t>DANNY LIN</t>
  </si>
  <si>
    <t>James Cunningham</t>
  </si>
  <si>
    <t>PABLO VIGIL</t>
  </si>
  <si>
    <t>TRANSIT INFORMATION CLERK</t>
  </si>
  <si>
    <t>PABLO</t>
  </si>
  <si>
    <t>VIGIL</t>
  </si>
  <si>
    <t>FERDINAND OBENG-BONSU</t>
  </si>
  <si>
    <t>FERDINAND</t>
  </si>
  <si>
    <t>OBENG-BONSU</t>
  </si>
  <si>
    <t>Brett C Gingery</t>
  </si>
  <si>
    <t>Carol Gee Man Chan  Kyu</t>
  </si>
  <si>
    <t>John E Mattias</t>
  </si>
  <si>
    <t>DENISE VAN ALSTINE</t>
  </si>
  <si>
    <t>ELECTIONS CLERK</t>
  </si>
  <si>
    <t>John Bosco</t>
  </si>
  <si>
    <t>Bosco</t>
  </si>
  <si>
    <t>Itza Hall</t>
  </si>
  <si>
    <t>Itza</t>
  </si>
  <si>
    <t>Huifang (Lily) Yuan</t>
  </si>
  <si>
    <t>Huifang</t>
  </si>
  <si>
    <t>(Lily)</t>
  </si>
  <si>
    <t>RUSS ROMERO</t>
  </si>
  <si>
    <t>RUSS</t>
  </si>
  <si>
    <t>Teresa M Notarmaso</t>
  </si>
  <si>
    <t>Alice Schwab</t>
  </si>
  <si>
    <t>Schwab</t>
  </si>
  <si>
    <t>Margaret  McCarthy</t>
  </si>
  <si>
    <t>McCarthy</t>
  </si>
  <si>
    <t>Wanda A Materre</t>
  </si>
  <si>
    <t>Raphael J Rockwell</t>
  </si>
  <si>
    <t>Dawn Rosales</t>
  </si>
  <si>
    <t>DORIAN LOK</t>
  </si>
  <si>
    <t>LOK</t>
  </si>
  <si>
    <t>IRMA CARBAJAL GONZALEZ</t>
  </si>
  <si>
    <t>IRMA</t>
  </si>
  <si>
    <t>CARBAJAL</t>
  </si>
  <si>
    <t>Cesar I Urrutia</t>
  </si>
  <si>
    <t>Martha E Masterson</t>
  </si>
  <si>
    <t>ANDREW MALONEY</t>
  </si>
  <si>
    <t>MALONEY</t>
  </si>
  <si>
    <t>Sunita Pilli</t>
  </si>
  <si>
    <t>Sunita</t>
  </si>
  <si>
    <t>Pilli</t>
  </si>
  <si>
    <t>Omar J Bueno</t>
  </si>
  <si>
    <t>Tina  Tam</t>
  </si>
  <si>
    <t>Craig M O'Brien</t>
  </si>
  <si>
    <t>Natalie Wright-Araya</t>
  </si>
  <si>
    <t>Wright-Araya</t>
  </si>
  <si>
    <t>Karen Duong</t>
  </si>
  <si>
    <t>Dennis C Sy</t>
  </si>
  <si>
    <t>Willow Lancaster</t>
  </si>
  <si>
    <t>Willow</t>
  </si>
  <si>
    <t>Lancaster</t>
  </si>
  <si>
    <t>Maya Ghorayeb</t>
  </si>
  <si>
    <t>Ghorayeb</t>
  </si>
  <si>
    <t>Brandilyn Payne</t>
  </si>
  <si>
    <t>Brandilyn</t>
  </si>
  <si>
    <t>Payne</t>
  </si>
  <si>
    <t>MATTHEW FAST</t>
  </si>
  <si>
    <t>FAST</t>
  </si>
  <si>
    <t>Marcelo J Samame</t>
  </si>
  <si>
    <t>Marcelo</t>
  </si>
  <si>
    <t>Elizabeth R Valdellon</t>
  </si>
  <si>
    <t>Mark A Kroeger</t>
  </si>
  <si>
    <t>Patrick Lynch</t>
  </si>
  <si>
    <t>Ruben Manzano-Serrano</t>
  </si>
  <si>
    <t>Manzano-Serrano</t>
  </si>
  <si>
    <t>Robert Mcmillan Jr</t>
  </si>
  <si>
    <t>Mcmillan</t>
  </si>
  <si>
    <t>Evan T Rivera-Owings</t>
  </si>
  <si>
    <t>Inez M Banks</t>
  </si>
  <si>
    <t>Inez</t>
  </si>
  <si>
    <t>Michael Pieper</t>
  </si>
  <si>
    <t>Pieper</t>
  </si>
  <si>
    <t>Christine Butler</t>
  </si>
  <si>
    <t>Butler</t>
  </si>
  <si>
    <t>MYRNA STONE</t>
  </si>
  <si>
    <t>ROBERT CHUN</t>
  </si>
  <si>
    <t>DAVID CRESPIN</t>
  </si>
  <si>
    <t>CRESPIN</t>
  </si>
  <si>
    <t>Nilo Cruz</t>
  </si>
  <si>
    <t>Nilo</t>
  </si>
  <si>
    <t>Cruz</t>
  </si>
  <si>
    <t>John J Ayers</t>
  </si>
  <si>
    <t>Cindy M Gumpal</t>
  </si>
  <si>
    <t>OLGA DAZA</t>
  </si>
  <si>
    <t>DAZA</t>
  </si>
  <si>
    <t>JOHN DRAKE</t>
  </si>
  <si>
    <t>DRAKE</t>
  </si>
  <si>
    <t>Leonor  Argumedo</t>
  </si>
  <si>
    <t>Leonor</t>
  </si>
  <si>
    <t>Argumedo</t>
  </si>
  <si>
    <t>Danica A Martinez</t>
  </si>
  <si>
    <t>Patrick G Meagher</t>
  </si>
  <si>
    <t>Susan Hennessey</t>
  </si>
  <si>
    <t>Ruby J Ward</t>
  </si>
  <si>
    <t>ROSITA GATMEN</t>
  </si>
  <si>
    <t>ROSITA</t>
  </si>
  <si>
    <t>GATMEN</t>
  </si>
  <si>
    <t>SCHIVONNE NATIVIDAD</t>
  </si>
  <si>
    <t>SCHIVONNE</t>
  </si>
  <si>
    <t>NATIVIDAD</t>
  </si>
  <si>
    <t>Darren Brothers</t>
  </si>
  <si>
    <t>Brothers</t>
  </si>
  <si>
    <t>KAREN MCCOY</t>
  </si>
  <si>
    <t>MCCOY</t>
  </si>
  <si>
    <t>Stella C Dijamco</t>
  </si>
  <si>
    <t>JUAN VELIZ SOTO</t>
  </si>
  <si>
    <t>VELIZ</t>
  </si>
  <si>
    <t>William K Jones</t>
  </si>
  <si>
    <t>Steven M Gibson</t>
  </si>
  <si>
    <t>Hyacinth  Mussenden</t>
  </si>
  <si>
    <t>Hyacinth</t>
  </si>
  <si>
    <t>Mussenden</t>
  </si>
  <si>
    <t>Vernon Takasuka</t>
  </si>
  <si>
    <t>Vernon</t>
  </si>
  <si>
    <t>Takasuka</t>
  </si>
  <si>
    <t>MIN YI DENG</t>
  </si>
  <si>
    <t>Malcolm Anderson</t>
  </si>
  <si>
    <t>Grace  Chin</t>
  </si>
  <si>
    <t>TIYA ADDISON</t>
  </si>
  <si>
    <t>TIYA</t>
  </si>
  <si>
    <t>ADDISON</t>
  </si>
  <si>
    <t>Sharon D Davis</t>
  </si>
  <si>
    <t>Michael Magliulo</t>
  </si>
  <si>
    <t>Magliulo</t>
  </si>
  <si>
    <t>YIU LEE</t>
  </si>
  <si>
    <t>YIU</t>
  </si>
  <si>
    <t>Kirkland White</t>
  </si>
  <si>
    <t>Kirkland</t>
  </si>
  <si>
    <t>Pamela Lott</t>
  </si>
  <si>
    <t>Lott</t>
  </si>
  <si>
    <t>MARKIEDA HOLLIER</t>
  </si>
  <si>
    <t>MARKIEDA</t>
  </si>
  <si>
    <t>HOLLIER</t>
  </si>
  <si>
    <t>Nicole M Ramirez</t>
  </si>
  <si>
    <t>Thomas P Mazzucco</t>
  </si>
  <si>
    <t>SIENNA DUNN</t>
  </si>
  <si>
    <t>SIENNA</t>
  </si>
  <si>
    <t>LAUREN JORDAN</t>
  </si>
  <si>
    <t>Chanelle L Fields</t>
  </si>
  <si>
    <t>Chanelle</t>
  </si>
  <si>
    <t>APRIL PIERCE</t>
  </si>
  <si>
    <t>SPEECH PATHOLOGIST</t>
  </si>
  <si>
    <t>Azarias Castro</t>
  </si>
  <si>
    <t>Azarias</t>
  </si>
  <si>
    <t>EMMANUEL VALLERO</t>
  </si>
  <si>
    <t>VALLERO</t>
  </si>
  <si>
    <t>JENNIFER QUACH</t>
  </si>
  <si>
    <t>QUACH</t>
  </si>
  <si>
    <t>Paula Do</t>
  </si>
  <si>
    <t>ANGELIA WILLIAMS ELLIS</t>
  </si>
  <si>
    <t>ANGELIA</t>
  </si>
  <si>
    <t>Tommy K Strickland</t>
  </si>
  <si>
    <t>LIZHEN WANG</t>
  </si>
  <si>
    <t>LIZHEN</t>
  </si>
  <si>
    <t>Renee A Jackson</t>
  </si>
  <si>
    <t>Brandy M Laurent</t>
  </si>
  <si>
    <t>Shotsy Faust</t>
  </si>
  <si>
    <t>Shotsy</t>
  </si>
  <si>
    <t>Faust</t>
  </si>
  <si>
    <t>NANCY ALFARO</t>
  </si>
  <si>
    <t>Jose T Alvarez Jr</t>
  </si>
  <si>
    <t>Annakarina P Botones</t>
  </si>
  <si>
    <t>Annakarina</t>
  </si>
  <si>
    <t>Angelita M Yeo</t>
  </si>
  <si>
    <t>Michael Maffei</t>
  </si>
  <si>
    <t>Raymond Boucher</t>
  </si>
  <si>
    <t>Boucher</t>
  </si>
  <si>
    <t>ADORACION VINZON-SALCEDO</t>
  </si>
  <si>
    <t>ADORACION</t>
  </si>
  <si>
    <t>VINZON-SALCEDO</t>
  </si>
  <si>
    <t>David  Luong</t>
  </si>
  <si>
    <t>Francis  Givens</t>
  </si>
  <si>
    <t>Givens</t>
  </si>
  <si>
    <t>Mimi Wu</t>
  </si>
  <si>
    <t>Mimi</t>
  </si>
  <si>
    <t>Thomas T Hui</t>
  </si>
  <si>
    <t>IRA COOGLER</t>
  </si>
  <si>
    <t>IRA</t>
  </si>
  <si>
    <t>COOGLER</t>
  </si>
  <si>
    <t>Chanh Trung Tran</t>
  </si>
  <si>
    <t>Trung</t>
  </si>
  <si>
    <t>LAURA MCCARTHY</t>
  </si>
  <si>
    <t>MCCARTHY</t>
  </si>
  <si>
    <t>Thomas Ly</t>
  </si>
  <si>
    <t>Ly</t>
  </si>
  <si>
    <t>Santos G Reyes-Sandoval</t>
  </si>
  <si>
    <t>Eduardo A Castillo</t>
  </si>
  <si>
    <t>Mahsa G Garakani</t>
  </si>
  <si>
    <t>Mahsa</t>
  </si>
  <si>
    <t>KAREN BROADUS</t>
  </si>
  <si>
    <t>BROADUS</t>
  </si>
  <si>
    <t>Rafael A.S. Reyes</t>
  </si>
  <si>
    <t>A.S.</t>
  </si>
  <si>
    <t>Joyce V Demonteverde</t>
  </si>
  <si>
    <t>Albert  Johnson</t>
  </si>
  <si>
    <t>Jessica K Aldaz</t>
  </si>
  <si>
    <t>Kenneth Burgess</t>
  </si>
  <si>
    <t>Burgess</t>
  </si>
  <si>
    <t>Li Y Wu</t>
  </si>
  <si>
    <t>WILLIS GUO</t>
  </si>
  <si>
    <t>WILLIS</t>
  </si>
  <si>
    <t>GUO</t>
  </si>
  <si>
    <t>Annie L Chiu</t>
  </si>
  <si>
    <t>Kathleen Gilbraith</t>
  </si>
  <si>
    <t>Gilbraith</t>
  </si>
  <si>
    <t>Veronica Williams</t>
  </si>
  <si>
    <t>DONN FURMAN</t>
  </si>
  <si>
    <t>DONN</t>
  </si>
  <si>
    <t>FURMAN</t>
  </si>
  <si>
    <t>Charles C Breaux</t>
  </si>
  <si>
    <t>Silas Moultrie Jr</t>
  </si>
  <si>
    <t>Silas</t>
  </si>
  <si>
    <t>Moultrie</t>
  </si>
  <si>
    <t>Carolyn D Perkins</t>
  </si>
  <si>
    <t>GARY NODA</t>
  </si>
  <si>
    <t>NODA</t>
  </si>
  <si>
    <t>James A White</t>
  </si>
  <si>
    <t>Thomas W Anderson</t>
  </si>
  <si>
    <t>Marina Assistant Manager</t>
  </si>
  <si>
    <t>Lorraine Gi</t>
  </si>
  <si>
    <t>Gi</t>
  </si>
  <si>
    <t>ROXANA CASTELLANOS</t>
  </si>
  <si>
    <t>CASTELLANOS</t>
  </si>
  <si>
    <t>Tiffany A Amons</t>
  </si>
  <si>
    <t>Maria C. Allis</t>
  </si>
  <si>
    <t>John Borg Maroto</t>
  </si>
  <si>
    <t>Jerry  Calloway</t>
  </si>
  <si>
    <t>Nancie W Parker</t>
  </si>
  <si>
    <t>Ryan J Day</t>
  </si>
  <si>
    <t>Kurt Sandberg</t>
  </si>
  <si>
    <t>Sandberg</t>
  </si>
  <si>
    <t>Maria Alexis Eusebio</t>
  </si>
  <si>
    <t>CAROL KROP</t>
  </si>
  <si>
    <t>KROP</t>
  </si>
  <si>
    <t>FERDINAND SALONGA</t>
  </si>
  <si>
    <t>Marisol  Montero</t>
  </si>
  <si>
    <t>Montero</t>
  </si>
  <si>
    <t>Clara Stevenson</t>
  </si>
  <si>
    <t>Sam  Flyash</t>
  </si>
  <si>
    <t>Flyash</t>
  </si>
  <si>
    <t>QUYNH PHUNG</t>
  </si>
  <si>
    <t>QUYNH</t>
  </si>
  <si>
    <t>PHUNG</t>
  </si>
  <si>
    <t>JACQUELINE PHILLIPS</t>
  </si>
  <si>
    <t>Aurelio  Martinez</t>
  </si>
  <si>
    <t>Aurelio</t>
  </si>
  <si>
    <t>Judith M Peters</t>
  </si>
  <si>
    <t>Tommy Chang</t>
  </si>
  <si>
    <t>Nyisha N Terry</t>
  </si>
  <si>
    <t>Christina J Arenas</t>
  </si>
  <si>
    <t>Anthony J Molina</t>
  </si>
  <si>
    <t>Moses D Bautista</t>
  </si>
  <si>
    <t>Moses</t>
  </si>
  <si>
    <t>THOMAS JEFFERSON</t>
  </si>
  <si>
    <t>Sharon M Eberhardt</t>
  </si>
  <si>
    <t>Wilson Lin</t>
  </si>
  <si>
    <t>CHAUNCEY ROBINSON</t>
  </si>
  <si>
    <t>Jan P Voorsluys</t>
  </si>
  <si>
    <t>Robert Disalvatore</t>
  </si>
  <si>
    <t>Disalvatore</t>
  </si>
  <si>
    <t>DAVID FONG</t>
  </si>
  <si>
    <t>Shelley Hom</t>
  </si>
  <si>
    <t>Shelley</t>
  </si>
  <si>
    <t>Sharla Millender</t>
  </si>
  <si>
    <t>Sharla</t>
  </si>
  <si>
    <t>Millender</t>
  </si>
  <si>
    <t>Chun Wah Kwan</t>
  </si>
  <si>
    <t>Tony  Chang</t>
  </si>
  <si>
    <t>CINDY THAI</t>
  </si>
  <si>
    <t>THAI</t>
  </si>
  <si>
    <t>Steven V Elder</t>
  </si>
  <si>
    <t>NORMA BENITEZ</t>
  </si>
  <si>
    <t>NORMA</t>
  </si>
  <si>
    <t>Hui Feng  Liu</t>
  </si>
  <si>
    <t>MICHELLE MCCOY</t>
  </si>
  <si>
    <t>Justin  Maroney</t>
  </si>
  <si>
    <t>Maroney</t>
  </si>
  <si>
    <t>Amanda Padilla-Brainin</t>
  </si>
  <si>
    <t>Padilla-Brainin</t>
  </si>
  <si>
    <t>Kara L Lacy</t>
  </si>
  <si>
    <t>Kara</t>
  </si>
  <si>
    <t>Tegwyn L Lewis-Pine</t>
  </si>
  <si>
    <t>Tegwyn</t>
  </si>
  <si>
    <t>Indiana M Saenz</t>
  </si>
  <si>
    <t>Indiana</t>
  </si>
  <si>
    <t>Yevgeniy Skuratovskiy</t>
  </si>
  <si>
    <t>Skuratovskiy</t>
  </si>
  <si>
    <t>Benjamin  Hickey</t>
  </si>
  <si>
    <t>Hickey</t>
  </si>
  <si>
    <t>Joel N Hallare</t>
  </si>
  <si>
    <t>David Barsi</t>
  </si>
  <si>
    <t>Barsi</t>
  </si>
  <si>
    <t>Tricia M Martinez</t>
  </si>
  <si>
    <t>Tricia</t>
  </si>
  <si>
    <t>GERALDINE PEOPLES</t>
  </si>
  <si>
    <t>PEOPLES</t>
  </si>
  <si>
    <t>JAMES WHITE</t>
  </si>
  <si>
    <t>Georgina V Morales</t>
  </si>
  <si>
    <t>Sukia  Jackson</t>
  </si>
  <si>
    <t>Sukia</t>
  </si>
  <si>
    <t>MELISSA HANSON</t>
  </si>
  <si>
    <t>HANSON</t>
  </si>
  <si>
    <t>Fred Larsen</t>
  </si>
  <si>
    <t>Larsen</t>
  </si>
  <si>
    <t>Sarah E Bloom</t>
  </si>
  <si>
    <t>Maria  Mavridis</t>
  </si>
  <si>
    <t>Mavridis</t>
  </si>
  <si>
    <t>Sarah M O'Neil</t>
  </si>
  <si>
    <t>MILA GORELIK</t>
  </si>
  <si>
    <t>HUMAN SERVICES TECHNICIAN</t>
  </si>
  <si>
    <t>MILA</t>
  </si>
  <si>
    <t>GORELIK</t>
  </si>
  <si>
    <t>Julia  Leiva</t>
  </si>
  <si>
    <t>Assessor-Recorder Office Spec</t>
  </si>
  <si>
    <t>Lisa R Springer</t>
  </si>
  <si>
    <t>John Gatlin</t>
  </si>
  <si>
    <t>Gatlin</t>
  </si>
  <si>
    <t>STEPHANIE TAYLOR</t>
  </si>
  <si>
    <t>DISTRICT ATTORNEY'S INVESTIGATOR</t>
  </si>
  <si>
    <t>Ermelina G Fernandez</t>
  </si>
  <si>
    <t>Ermelina</t>
  </si>
  <si>
    <t>Marialuz B Metzler</t>
  </si>
  <si>
    <t>Marialuz</t>
  </si>
  <si>
    <t>RICARDO BACANI</t>
  </si>
  <si>
    <t>BACANI</t>
  </si>
  <si>
    <t>MICHAEL KONG</t>
  </si>
  <si>
    <t>KONG</t>
  </si>
  <si>
    <t>Lanise R Mccully</t>
  </si>
  <si>
    <t>Lanise</t>
  </si>
  <si>
    <t>James F Kennedy</t>
  </si>
  <si>
    <t>Senior Building Inspector</t>
  </si>
  <si>
    <t>Kevin Thomas</t>
  </si>
  <si>
    <t>Jonathan Lau</t>
  </si>
  <si>
    <t>AMANDA HANDERHAN</t>
  </si>
  <si>
    <t>HANDERHAN</t>
  </si>
  <si>
    <t>Gregory Dominguez</t>
  </si>
  <si>
    <t>MEI LIN HUANG</t>
  </si>
  <si>
    <t>Anita D Ibarra</t>
  </si>
  <si>
    <t>VICTORIA HOWELL</t>
  </si>
  <si>
    <t>HOWELL</t>
  </si>
  <si>
    <t>Loretta C McBride</t>
  </si>
  <si>
    <t>Victoria Sanabria</t>
  </si>
  <si>
    <t>CERINA BYRD</t>
  </si>
  <si>
    <t>CERINA</t>
  </si>
  <si>
    <t>BYRD</t>
  </si>
  <si>
    <t>DAVID CAMPOS</t>
  </si>
  <si>
    <t>DARRELL JONES</t>
  </si>
  <si>
    <t>DARRELL</t>
  </si>
  <si>
    <t>JACQUELINE ZHENG</t>
  </si>
  <si>
    <t>Michael Bozzini</t>
  </si>
  <si>
    <t>Bozzini</t>
  </si>
  <si>
    <t>Bradley K Luken</t>
  </si>
  <si>
    <t>Matthew J Scola</t>
  </si>
  <si>
    <t>Susan J Arding</t>
  </si>
  <si>
    <t>Sam Khuu</t>
  </si>
  <si>
    <t>Robert L Arzave</t>
  </si>
  <si>
    <t>Carlos J Machado</t>
  </si>
  <si>
    <t>Scot M Burbank</t>
  </si>
  <si>
    <t>Scot</t>
  </si>
  <si>
    <t>Jose  DeLuna</t>
  </si>
  <si>
    <t>DeLuna</t>
  </si>
  <si>
    <t>MARCUS MACKEY</t>
  </si>
  <si>
    <t>MARGARIE DAVIS</t>
  </si>
  <si>
    <t>MARGARIE</t>
  </si>
  <si>
    <t>ADELIA WHITFIELD</t>
  </si>
  <si>
    <t>ADELIA</t>
  </si>
  <si>
    <t>Eric Bellfort</t>
  </si>
  <si>
    <t>Bellfort</t>
  </si>
  <si>
    <t>Theresa E Markle</t>
  </si>
  <si>
    <t>Rita  McGee</t>
  </si>
  <si>
    <t>BARBARA GAINER</t>
  </si>
  <si>
    <t>GAINER</t>
  </si>
  <si>
    <t>Salina A Mickles</t>
  </si>
  <si>
    <t>Cement Finisher Supervisor 1</t>
  </si>
  <si>
    <t>WILLIAM GAGE</t>
  </si>
  <si>
    <t>GAGE</t>
  </si>
  <si>
    <t>Diane L Artz</t>
  </si>
  <si>
    <t>Marylou R Remo</t>
  </si>
  <si>
    <t>CAMERON BEACH</t>
  </si>
  <si>
    <t>BOARD/COMMISSION MEMBER, GROUP V</t>
  </si>
  <si>
    <t>BEACH</t>
  </si>
  <si>
    <t>Patricia A Evans</t>
  </si>
  <si>
    <t>Norman C Yee</t>
  </si>
  <si>
    <t>Anthony Montoya</t>
  </si>
  <si>
    <t>Joy K Kwong</t>
  </si>
  <si>
    <t>Carol H Degraca</t>
  </si>
  <si>
    <t>Wing Tse</t>
  </si>
  <si>
    <t>Alberto V Oliveros</t>
  </si>
  <si>
    <t>Michael D Ward</t>
  </si>
  <si>
    <t>Supervising Purchaser</t>
  </si>
  <si>
    <t>Crystal Holmes</t>
  </si>
  <si>
    <t>Spencer K Gosch</t>
  </si>
  <si>
    <t>Armando Palacio</t>
  </si>
  <si>
    <t>Palacio</t>
  </si>
  <si>
    <t>YING WENDY LIN</t>
  </si>
  <si>
    <t>DAVID ON</t>
  </si>
  <si>
    <t>ON</t>
  </si>
  <si>
    <t>Ronald Veloria</t>
  </si>
  <si>
    <t>Veloria</t>
  </si>
  <si>
    <t>Kimberly McKinney</t>
  </si>
  <si>
    <t>McKinney</t>
  </si>
  <si>
    <t>KEITH ONISHI</t>
  </si>
  <si>
    <t>ONISHI</t>
  </si>
  <si>
    <t>Federico J Villanueva</t>
  </si>
  <si>
    <t>Chris Dolar</t>
  </si>
  <si>
    <t>Dolar</t>
  </si>
  <si>
    <t>Brian Cheu</t>
  </si>
  <si>
    <t>Mayoral Staff XVI</t>
  </si>
  <si>
    <t>Cheu</t>
  </si>
  <si>
    <t>Denise Elarms</t>
  </si>
  <si>
    <t>Elarms</t>
  </si>
  <si>
    <t>Audrey Huie</t>
  </si>
  <si>
    <t>Huie</t>
  </si>
  <si>
    <t>Judith A Pietrzak</t>
  </si>
  <si>
    <t>David R Solis</t>
  </si>
  <si>
    <t>William J Elman</t>
  </si>
  <si>
    <t>Theodora Barrantes</t>
  </si>
  <si>
    <t>Toby Dyner</t>
  </si>
  <si>
    <t>Toby</t>
  </si>
  <si>
    <t>Dyner</t>
  </si>
  <si>
    <t>JANICE SAMPLES</t>
  </si>
  <si>
    <t>SAMPLES</t>
  </si>
  <si>
    <t>Vincent Mabutas</t>
  </si>
  <si>
    <t>Mabutas</t>
  </si>
  <si>
    <t>BRIAN PERRY</t>
  </si>
  <si>
    <t>Gonzalo Mayorga</t>
  </si>
  <si>
    <t>Gonzalo</t>
  </si>
  <si>
    <t>Mayorga</t>
  </si>
  <si>
    <t>Meggy H Lau</t>
  </si>
  <si>
    <t>Meggy</t>
  </si>
  <si>
    <t>Theresa Berta</t>
  </si>
  <si>
    <t>Victoria Kemp</t>
  </si>
  <si>
    <t>Kemp</t>
  </si>
  <si>
    <t>LORELEI PATRICIO</t>
  </si>
  <si>
    <t>LORELEI</t>
  </si>
  <si>
    <t>PATRICIO</t>
  </si>
  <si>
    <t>Dave New</t>
  </si>
  <si>
    <t>Welder</t>
  </si>
  <si>
    <t>New</t>
  </si>
  <si>
    <t>MARY NG</t>
  </si>
  <si>
    <t>Daniel  Lehr</t>
  </si>
  <si>
    <t>Dominic E Eik</t>
  </si>
  <si>
    <t>Dominic</t>
  </si>
  <si>
    <t>Christina  Ma</t>
  </si>
  <si>
    <t>MELISSA MENJIVAR</t>
  </si>
  <si>
    <t>Valerie A Wong</t>
  </si>
  <si>
    <t>George Dugan</t>
  </si>
  <si>
    <t>Sewer Repair Supervisor</t>
  </si>
  <si>
    <t>Dugan</t>
  </si>
  <si>
    <t>Lilian Yin</t>
  </si>
  <si>
    <t>Karimah E Mouton</t>
  </si>
  <si>
    <t>Karimah</t>
  </si>
  <si>
    <t>Steven Bryan Lee</t>
  </si>
  <si>
    <t>Kevin Breston</t>
  </si>
  <si>
    <t>Breston</t>
  </si>
  <si>
    <t>RONALD REYES</t>
  </si>
  <si>
    <t>SHAWN FULGADO</t>
  </si>
  <si>
    <t>FULGADO</t>
  </si>
  <si>
    <t>Wing Ki Yu</t>
  </si>
  <si>
    <t>Duke Horton</t>
  </si>
  <si>
    <t>Duke</t>
  </si>
  <si>
    <t>Charity C Crouse</t>
  </si>
  <si>
    <t>Charity</t>
  </si>
  <si>
    <t>Karla Caramanzana</t>
  </si>
  <si>
    <t>Matthew B Ortega</t>
  </si>
  <si>
    <t>SYVONNE BURGIE</t>
  </si>
  <si>
    <t>SYVONNE</t>
  </si>
  <si>
    <t>BURGIE</t>
  </si>
  <si>
    <t>Cyvette W Funches</t>
  </si>
  <si>
    <t>Cyvette</t>
  </si>
  <si>
    <t>Bienvenido Espiritu</t>
  </si>
  <si>
    <t>Espiritu</t>
  </si>
  <si>
    <t>Clarice Montgomery</t>
  </si>
  <si>
    <t>Clarice</t>
  </si>
  <si>
    <t>Patrick Ho</t>
  </si>
  <si>
    <t>Rachel Bargo</t>
  </si>
  <si>
    <t>Bargo</t>
  </si>
  <si>
    <t>Cynthia M Hopkins</t>
  </si>
  <si>
    <t>George A Vail</t>
  </si>
  <si>
    <t>ANGELO PORTELLI</t>
  </si>
  <si>
    <t>PORTELLI</t>
  </si>
  <si>
    <t>Lionel Sevilla</t>
  </si>
  <si>
    <t>Lionel</t>
  </si>
  <si>
    <t>Sevilla</t>
  </si>
  <si>
    <t>GEIR LEE</t>
  </si>
  <si>
    <t>STREET INSPECTOR</t>
  </si>
  <si>
    <t>GEIR</t>
  </si>
  <si>
    <t>Zhuo Bo  Lei</t>
  </si>
  <si>
    <t>Bo</t>
  </si>
  <si>
    <t>Rosita Ocenada</t>
  </si>
  <si>
    <t>Ocenada</t>
  </si>
  <si>
    <t>Robert Hanley</t>
  </si>
  <si>
    <t>Hanley</t>
  </si>
  <si>
    <t>Nicole Solis</t>
  </si>
  <si>
    <t>Solis</t>
  </si>
  <si>
    <t>ELIZABETH MACKEY</t>
  </si>
  <si>
    <t>Qian  Hao</t>
  </si>
  <si>
    <t>Grace Chau</t>
  </si>
  <si>
    <t>JOSE CASCO</t>
  </si>
  <si>
    <t>CUSTODIAL SUPERVISOR</t>
  </si>
  <si>
    <t>CASCO</t>
  </si>
  <si>
    <t>Duncan R Fankboner</t>
  </si>
  <si>
    <t>Audrey Jai</t>
  </si>
  <si>
    <t>Jai</t>
  </si>
  <si>
    <t>David Collins</t>
  </si>
  <si>
    <t>Leslie Macrohon</t>
  </si>
  <si>
    <t>Macrohon</t>
  </si>
  <si>
    <t>MICHAEL BAGLIN JR</t>
  </si>
  <si>
    <t>BAGLIN</t>
  </si>
  <si>
    <t>Simon Bertrang</t>
  </si>
  <si>
    <t>JOSE HERRERA</t>
  </si>
  <si>
    <t>David Roberts</t>
  </si>
  <si>
    <t>Leon D Dorsey</t>
  </si>
  <si>
    <t>FERDINAND MESINA</t>
  </si>
  <si>
    <t>MESINA</t>
  </si>
  <si>
    <t>Milton James</t>
  </si>
  <si>
    <t>Melissa Flores</t>
  </si>
  <si>
    <t>Evelyn Kwong</t>
  </si>
  <si>
    <t>Mark E Merry</t>
  </si>
  <si>
    <t>Jonathan Rolnick</t>
  </si>
  <si>
    <t>Rolnick</t>
  </si>
  <si>
    <t>FRANCISCO MURCIA</t>
  </si>
  <si>
    <t>MURCIA</t>
  </si>
  <si>
    <t>THOMAS MCGUIRE</t>
  </si>
  <si>
    <t>Christopher Acuna</t>
  </si>
  <si>
    <t>Acuna</t>
  </si>
  <si>
    <t>Orit A Samson</t>
  </si>
  <si>
    <t>Orit</t>
  </si>
  <si>
    <t>John L Centurioni</t>
  </si>
  <si>
    <t>Felicia R Edwards</t>
  </si>
  <si>
    <t>Felicia</t>
  </si>
  <si>
    <t>DAVID BARBER</t>
  </si>
  <si>
    <t>BARBER</t>
  </si>
  <si>
    <t>Stephanie E Sommer</t>
  </si>
  <si>
    <t>Jeffrey T Dee</t>
  </si>
  <si>
    <t>Denise R Kraft</t>
  </si>
  <si>
    <t>Beverly Sweeney</t>
  </si>
  <si>
    <t>Sweeney</t>
  </si>
  <si>
    <t>Renee M Bruneman</t>
  </si>
  <si>
    <t>Manuel Gonzales</t>
  </si>
  <si>
    <t>Gonzales</t>
  </si>
  <si>
    <t>Rella H Lafear</t>
  </si>
  <si>
    <t>Telephone Operator</t>
  </si>
  <si>
    <t>Rella</t>
  </si>
  <si>
    <t>Emily E Akers</t>
  </si>
  <si>
    <t>Diane Y Oshima</t>
  </si>
  <si>
    <t>Alvin G Chen</t>
  </si>
  <si>
    <t>CAROL WOLTHER</t>
  </si>
  <si>
    <t>ELECTRICAL TRANSIT SHOP SUPERVISOR I</t>
  </si>
  <si>
    <t>WOLTHER</t>
  </si>
  <si>
    <t>SONGKAN NEUANGVISETH</t>
  </si>
  <si>
    <t>SONGKAN</t>
  </si>
  <si>
    <t>NEUANGVISETH</t>
  </si>
  <si>
    <t>PENNY VENABLE</t>
  </si>
  <si>
    <t>PENNY</t>
  </si>
  <si>
    <t>VENABLE</t>
  </si>
  <si>
    <t>Gary A Coots</t>
  </si>
  <si>
    <t>Christine M Scanlon</t>
  </si>
  <si>
    <t>Saul  Rodriguez</t>
  </si>
  <si>
    <t>Sharon L Bell</t>
  </si>
  <si>
    <t>Ana  Carcamo</t>
  </si>
  <si>
    <t>Carcamo</t>
  </si>
  <si>
    <t>Lev Shapiro</t>
  </si>
  <si>
    <t>Shapiro</t>
  </si>
  <si>
    <t>Taeil  Choi</t>
  </si>
  <si>
    <t>Donald G Harrison</t>
  </si>
  <si>
    <t>Elsie  McAteer</t>
  </si>
  <si>
    <t>McAteer</t>
  </si>
  <si>
    <t>Jacquelyn Boone</t>
  </si>
  <si>
    <t>Boone</t>
  </si>
  <si>
    <t>Michael Ford</t>
  </si>
  <si>
    <t>Peter W Panofsky</t>
  </si>
  <si>
    <t>Jose S Villanueva</t>
  </si>
  <si>
    <t>Allen Tam</t>
  </si>
  <si>
    <t>Meghan M Hade</t>
  </si>
  <si>
    <t>Terrance  Fahey</t>
  </si>
  <si>
    <t>Fahey</t>
  </si>
  <si>
    <t>Judy Johnson</t>
  </si>
  <si>
    <t>IRMA SERVELLON-AYALA</t>
  </si>
  <si>
    <t>SERVELLON-AYALA</t>
  </si>
  <si>
    <t>TAKAFUMI IDETA</t>
  </si>
  <si>
    <t>SHERIFF'S CAPTAIN</t>
  </si>
  <si>
    <t>TAKAFUMI</t>
  </si>
  <si>
    <t>IDETA</t>
  </si>
  <si>
    <t>ELIZABETH ANGELINI</t>
  </si>
  <si>
    <t>ANGELINI</t>
  </si>
  <si>
    <t>Gerald E Redmond</t>
  </si>
  <si>
    <t>Charles E Davis</t>
  </si>
  <si>
    <t>Katherine Shumaker</t>
  </si>
  <si>
    <t>Shumaker</t>
  </si>
  <si>
    <t>Jerry  Threet</t>
  </si>
  <si>
    <t>Threet</t>
  </si>
  <si>
    <t>Lakeisha S Perry</t>
  </si>
  <si>
    <t>Daniel Hong</t>
  </si>
  <si>
    <t>Travis Scott</t>
  </si>
  <si>
    <t>Joshua  Bamberger</t>
  </si>
  <si>
    <t>Daniel McGuire</t>
  </si>
  <si>
    <t>Roger Y Kim</t>
  </si>
  <si>
    <t>ROXANA ALEGRE</t>
  </si>
  <si>
    <t>ALEGRE</t>
  </si>
  <si>
    <t>William Bender</t>
  </si>
  <si>
    <t>Bender</t>
  </si>
  <si>
    <t>Alexandra  Wilder</t>
  </si>
  <si>
    <t>Wilder</t>
  </si>
  <si>
    <t>Guadalupe O Marin</t>
  </si>
  <si>
    <t>Christa R St. Pierre</t>
  </si>
  <si>
    <t>Christa</t>
  </si>
  <si>
    <t>ELYSE DUCKETT</t>
  </si>
  <si>
    <t>ELYSE</t>
  </si>
  <si>
    <t>DUCKETT</t>
  </si>
  <si>
    <t>Patrick S Siu</t>
  </si>
  <si>
    <t>Laurie McElroy</t>
  </si>
  <si>
    <t>McElroy</t>
  </si>
  <si>
    <t>Angel G Lozano</t>
  </si>
  <si>
    <t>Kevin J Lyons</t>
  </si>
  <si>
    <t>Amnon Ben-Pazi</t>
  </si>
  <si>
    <t>Amnon</t>
  </si>
  <si>
    <t>Ben-Pazi</t>
  </si>
  <si>
    <t>Douglas Graf</t>
  </si>
  <si>
    <t>Graf</t>
  </si>
  <si>
    <t>Winston Wu</t>
  </si>
  <si>
    <t>Winston</t>
  </si>
  <si>
    <t>May Y Yu</t>
  </si>
  <si>
    <t>John  Thurston</t>
  </si>
  <si>
    <t>Thurston</t>
  </si>
  <si>
    <t>Neecia H Bosley</t>
  </si>
  <si>
    <t>Neecia</t>
  </si>
  <si>
    <t>Ana E Carvajal</t>
  </si>
  <si>
    <t>BENJAMIN FACTOR</t>
  </si>
  <si>
    <t>FACTOR</t>
  </si>
  <si>
    <t>Hagop  Hajian</t>
  </si>
  <si>
    <t>Hagop</t>
  </si>
  <si>
    <t>Hajian</t>
  </si>
  <si>
    <t>Sheryl C Belara</t>
  </si>
  <si>
    <t>Ross Mirkarimi</t>
  </si>
  <si>
    <t>Sheriff (SFERS)</t>
  </si>
  <si>
    <t>Mirkarimi</t>
  </si>
  <si>
    <t>BRENDA MARTINEZ</t>
  </si>
  <si>
    <t>Wesley A Reams</t>
  </si>
  <si>
    <t>Maria Teresa F De La Paz</t>
  </si>
  <si>
    <t>Major G Gray</t>
  </si>
  <si>
    <t>Major</t>
  </si>
  <si>
    <t>Asami J Kishimizu</t>
  </si>
  <si>
    <t>Asami</t>
  </si>
  <si>
    <t>Rosalind Merlin</t>
  </si>
  <si>
    <t>Rosalind</t>
  </si>
  <si>
    <t>Merlin</t>
  </si>
  <si>
    <t>Sean M Cavan</t>
  </si>
  <si>
    <t>Michelle C Bruce</t>
  </si>
  <si>
    <t>VIVIAN IMPERIALE</t>
  </si>
  <si>
    <t>HEALTH PROGRAM COORDINATOR I</t>
  </si>
  <si>
    <t>IMPERIALE</t>
  </si>
  <si>
    <t>Wayne Ogilvie</t>
  </si>
  <si>
    <t>Ogilvie</t>
  </si>
  <si>
    <t>Nancy I Sessa</t>
  </si>
  <si>
    <t>Majella J Empleo</t>
  </si>
  <si>
    <t>Majella</t>
  </si>
  <si>
    <t>Ferdinand Dimapasoc</t>
  </si>
  <si>
    <t>Dimapasoc</t>
  </si>
  <si>
    <t>Andrew Molina</t>
  </si>
  <si>
    <t>Andy KL Tse</t>
  </si>
  <si>
    <t>KL</t>
  </si>
  <si>
    <t>LEONARD WHITMAN JR</t>
  </si>
  <si>
    <t>WHITMAN</t>
  </si>
  <si>
    <t>Kevin J Pardini</t>
  </si>
  <si>
    <t>Javier M Michel</t>
  </si>
  <si>
    <t>Zoraida Leandro</t>
  </si>
  <si>
    <t>Zoraida</t>
  </si>
  <si>
    <t>Leandro</t>
  </si>
  <si>
    <t>Naomi B Chow</t>
  </si>
  <si>
    <t>Naomi</t>
  </si>
  <si>
    <t>Jennifer Traw</t>
  </si>
  <si>
    <t>Traw</t>
  </si>
  <si>
    <t>Ryan Donnelly</t>
  </si>
  <si>
    <t>MATTHEW MILLER</t>
  </si>
  <si>
    <t>Helen Lee</t>
  </si>
  <si>
    <t>Maria Dizon</t>
  </si>
  <si>
    <t>Dizon</t>
  </si>
  <si>
    <t>Andres Sanchez</t>
  </si>
  <si>
    <t>Andres</t>
  </si>
  <si>
    <t>Tania K Ochoa Miranda</t>
  </si>
  <si>
    <t>Nicholas  Holl</t>
  </si>
  <si>
    <t>Holl</t>
  </si>
  <si>
    <t>David M Spinetta</t>
  </si>
  <si>
    <t>Electrician Supervisor II</t>
  </si>
  <si>
    <t>Albert S Fang</t>
  </si>
  <si>
    <t>Kathleen G Mark</t>
  </si>
  <si>
    <t>Jan Bryan Reyes</t>
  </si>
  <si>
    <t>Rodrigo Conel</t>
  </si>
  <si>
    <t>Conel</t>
  </si>
  <si>
    <t>Matthew A Wise</t>
  </si>
  <si>
    <t>Leo M Lamela</t>
  </si>
  <si>
    <t>James Roberson</t>
  </si>
  <si>
    <t>Roberson</t>
  </si>
  <si>
    <t>Maurice Carter</t>
  </si>
  <si>
    <t>Luis F Cardona</t>
  </si>
  <si>
    <t>KEVIN LANGLEY</t>
  </si>
  <si>
    <t>Kathryn D Jung</t>
  </si>
  <si>
    <t>Tiffany C Wong</t>
  </si>
  <si>
    <t>EMILY LIANG</t>
  </si>
  <si>
    <t>Christopher D Jordan</t>
  </si>
  <si>
    <t>Zhihua Ding</t>
  </si>
  <si>
    <t>Zhihua</t>
  </si>
  <si>
    <t>Ding</t>
  </si>
  <si>
    <t>THEODULE DE SOUZA</t>
  </si>
  <si>
    <t>THEODULE</t>
  </si>
  <si>
    <t>OMARI BIDDLE</t>
  </si>
  <si>
    <t>OMARI</t>
  </si>
  <si>
    <t>BIDDLE</t>
  </si>
  <si>
    <t>KELLIN DEFIEL</t>
  </si>
  <si>
    <t>KELLIN</t>
  </si>
  <si>
    <t>DEFIEL</t>
  </si>
  <si>
    <t>KEVIN DANAHER</t>
  </si>
  <si>
    <t>PRINCIPAL ENVIRONMENTAL SPECIALIST</t>
  </si>
  <si>
    <t>DANAHER</t>
  </si>
  <si>
    <t>Elizabeth J Potter</t>
  </si>
  <si>
    <t>Martin M Aguilar</t>
  </si>
  <si>
    <t>Loan Tran</t>
  </si>
  <si>
    <t>Philip P Busalacchi</t>
  </si>
  <si>
    <t>Noel Parangan</t>
  </si>
  <si>
    <t>Parangan</t>
  </si>
  <si>
    <t>Josiebel Cooper</t>
  </si>
  <si>
    <t>Josiebel</t>
  </si>
  <si>
    <t>LAI PING SZETO</t>
  </si>
  <si>
    <t>Le'kneesha Bell</t>
  </si>
  <si>
    <t>Le'kneesha</t>
  </si>
  <si>
    <t>Oscar D Villamor</t>
  </si>
  <si>
    <t>Carla D Vaughn</t>
  </si>
  <si>
    <t>Jin Yong  Kim</t>
  </si>
  <si>
    <t>RENEE REEVES</t>
  </si>
  <si>
    <t>PSYCHIATRIC TECHNICIAN</t>
  </si>
  <si>
    <t>RENEE</t>
  </si>
  <si>
    <t>REEVES</t>
  </si>
  <si>
    <t>Mallory M Arbeloa</t>
  </si>
  <si>
    <t>Mallory</t>
  </si>
  <si>
    <t>Wai Yin Kwong</t>
  </si>
  <si>
    <t>Dave N Sickles</t>
  </si>
  <si>
    <t>Mona Daly</t>
  </si>
  <si>
    <t>Senior Benefits Analyst</t>
  </si>
  <si>
    <t>Brian Henri S De Guzman</t>
  </si>
  <si>
    <t>Christina B Castro</t>
  </si>
  <si>
    <t>Paschal Cruz</t>
  </si>
  <si>
    <t>Paschal</t>
  </si>
  <si>
    <t>Felix D Rodriguez Jr</t>
  </si>
  <si>
    <t>Rowena C Sembrano</t>
  </si>
  <si>
    <t>Peter Tran</t>
  </si>
  <si>
    <t>Tran T Phung</t>
  </si>
  <si>
    <t>Jeremy I Ticzon</t>
  </si>
  <si>
    <t>Violet Henderson-Green</t>
  </si>
  <si>
    <t>Henderson-Green</t>
  </si>
  <si>
    <t>CREZIA TANO</t>
  </si>
  <si>
    <t>CREZIA</t>
  </si>
  <si>
    <t>TANO</t>
  </si>
  <si>
    <t>Tenisha N Elliott</t>
  </si>
  <si>
    <t>Tenisha</t>
  </si>
  <si>
    <t>Leslie M Lam</t>
  </si>
  <si>
    <t>Chi Nim Chu</t>
  </si>
  <si>
    <t>JOHN HILL</t>
  </si>
  <si>
    <t>HILL</t>
  </si>
  <si>
    <t>Emerson Sarte</t>
  </si>
  <si>
    <t>Emerson</t>
  </si>
  <si>
    <t>Sarte</t>
  </si>
  <si>
    <t>GARY LEE</t>
  </si>
  <si>
    <t>WINDOW CLEANER</t>
  </si>
  <si>
    <t>Harold A Vance Jr</t>
  </si>
  <si>
    <t>Ronan F Shouldice</t>
  </si>
  <si>
    <t>Rene Acle</t>
  </si>
  <si>
    <t>Acle</t>
  </si>
  <si>
    <t>Judy Y. N. Hom-Poon</t>
  </si>
  <si>
    <t>Y.</t>
  </si>
  <si>
    <t>Osmundo Hurtado</t>
  </si>
  <si>
    <t>Osmundo</t>
  </si>
  <si>
    <t>Hurtado</t>
  </si>
  <si>
    <t>Victor Pannu</t>
  </si>
  <si>
    <t>Pannu</t>
  </si>
  <si>
    <t>ELIZABETH THACKER</t>
  </si>
  <si>
    <t>THACKER</t>
  </si>
  <si>
    <t>MITCHELL JOHNSON</t>
  </si>
  <si>
    <t>Ian Schneider</t>
  </si>
  <si>
    <t>Daniel A Sider</t>
  </si>
  <si>
    <t>Gregorio Zapata</t>
  </si>
  <si>
    <t>Gregorio</t>
  </si>
  <si>
    <t>Robert Lotti II</t>
  </si>
  <si>
    <t>Lotti</t>
  </si>
  <si>
    <t>Christopher A Delos Angeles</t>
  </si>
  <si>
    <t>TAMARA COLBERT</t>
  </si>
  <si>
    <t>Phillip Parfitt</t>
  </si>
  <si>
    <t>Parfitt</t>
  </si>
  <si>
    <t>CORAZON TALAG</t>
  </si>
  <si>
    <t>CORAZON</t>
  </si>
  <si>
    <t>TALAG</t>
  </si>
  <si>
    <t>Steven HY Tong</t>
  </si>
  <si>
    <t>HY</t>
  </si>
  <si>
    <t>DAMON PORTER</t>
  </si>
  <si>
    <t>MATTHEW GONZALEZ</t>
  </si>
  <si>
    <t>CHIEF ATTORNEY I (CIVIL &amp; CRIMINAL)</t>
  </si>
  <si>
    <t>Layla Bennett</t>
  </si>
  <si>
    <t>Layla</t>
  </si>
  <si>
    <t>ROSS MIRKARIMI</t>
  </si>
  <si>
    <t>MIRKARIMI</t>
  </si>
  <si>
    <t>Seth R Meisels</t>
  </si>
  <si>
    <t>Joseph Hargrave</t>
  </si>
  <si>
    <t>Hargrave</t>
  </si>
  <si>
    <t>Edward Bianchi</t>
  </si>
  <si>
    <t>Bianchi</t>
  </si>
  <si>
    <t>Janice M Shambray</t>
  </si>
  <si>
    <t>KIN MO KWAN</t>
  </si>
  <si>
    <t>KIN</t>
  </si>
  <si>
    <t>MO</t>
  </si>
  <si>
    <t>DEBORAH SIMS-FIELDS</t>
  </si>
  <si>
    <t>SIMS-FIELDS</t>
  </si>
  <si>
    <t>Annie S Tang</t>
  </si>
  <si>
    <t>David V Tu</t>
  </si>
  <si>
    <t>RESTY MOJICA</t>
  </si>
  <si>
    <t>RESTY</t>
  </si>
  <si>
    <t>MOJICA</t>
  </si>
  <si>
    <t>ELLEN PERIEFF</t>
  </si>
  <si>
    <t>RECREATION COORDINATOR</t>
  </si>
  <si>
    <t>ELLEN</t>
  </si>
  <si>
    <t>NENITA GONZALES</t>
  </si>
  <si>
    <t>NENITA</t>
  </si>
  <si>
    <t>MICHAEL KAPOOR</t>
  </si>
  <si>
    <t>KAPOOR</t>
  </si>
  <si>
    <t>CONSTANCE HALOG</t>
  </si>
  <si>
    <t>PLANNER I</t>
  </si>
  <si>
    <t>CONSTANCE</t>
  </si>
  <si>
    <t>HALOG</t>
  </si>
  <si>
    <t>Grace Ko</t>
  </si>
  <si>
    <t>DANIEL GALLAGHER</t>
  </si>
  <si>
    <t>GALLAGHER</t>
  </si>
  <si>
    <t>Adora Canotal</t>
  </si>
  <si>
    <t>Adora</t>
  </si>
  <si>
    <t>Canotal</t>
  </si>
  <si>
    <t>ARMANDO SANCHEZ</t>
  </si>
  <si>
    <t>ARMANDO</t>
  </si>
  <si>
    <t>Paul Taylor</t>
  </si>
  <si>
    <t>EMIL CUAN</t>
  </si>
  <si>
    <t>CUAN</t>
  </si>
  <si>
    <t>NICOLE CUADRA</t>
  </si>
  <si>
    <t>CUADRA</t>
  </si>
  <si>
    <t>Pravin Desai</t>
  </si>
  <si>
    <t>Pravin</t>
  </si>
  <si>
    <t>Desai</t>
  </si>
  <si>
    <t>Rudy J Castellanos</t>
  </si>
  <si>
    <t>Ashley N Warren</t>
  </si>
  <si>
    <t>Marc Czornij</t>
  </si>
  <si>
    <t>Czornij</t>
  </si>
  <si>
    <t>Kevin R Franke</t>
  </si>
  <si>
    <t>USBALDO GONZALEZ</t>
  </si>
  <si>
    <t>USBALDO</t>
  </si>
  <si>
    <t>Darwin Velasquez</t>
  </si>
  <si>
    <t>Darwin</t>
  </si>
  <si>
    <t>Ezequiel Zamora</t>
  </si>
  <si>
    <t>Ezequiel</t>
  </si>
  <si>
    <t>Julia S Lu</t>
  </si>
  <si>
    <t>JOSE AGUIRRE</t>
  </si>
  <si>
    <t>ALFRED WONG</t>
  </si>
  <si>
    <t>ALFRED</t>
  </si>
  <si>
    <t>Timothy Benetti</t>
  </si>
  <si>
    <t>Special Assistant 15</t>
  </si>
  <si>
    <t>Benetti</t>
  </si>
  <si>
    <t>CARMEN BURGOS</t>
  </si>
  <si>
    <t>BURGOS</t>
  </si>
  <si>
    <t>NANCY WONG</t>
  </si>
  <si>
    <t>Valorie D Spivey Herd</t>
  </si>
  <si>
    <t>Valorie</t>
  </si>
  <si>
    <t>IS Trainer-Senior</t>
  </si>
  <si>
    <t>Donna James</t>
  </si>
  <si>
    <t>Magdalena Y Cabrera</t>
  </si>
  <si>
    <t>Magdalena</t>
  </si>
  <si>
    <t>Heidi S Denton</t>
  </si>
  <si>
    <t>NICHOLAS HOERSTEN</t>
  </si>
  <si>
    <t>HOERSTEN</t>
  </si>
  <si>
    <t>PATRICK CAYLAO</t>
  </si>
  <si>
    <t>CAYLAO</t>
  </si>
  <si>
    <t>Paul Larson</t>
  </si>
  <si>
    <t>Larson</t>
  </si>
  <si>
    <t>Abraham H Mohamed</t>
  </si>
  <si>
    <t>Laura L Meyers</t>
  </si>
  <si>
    <t>Miguel Torres</t>
  </si>
  <si>
    <t>Tiffany C Tisen</t>
  </si>
  <si>
    <t>SAMSON NG</t>
  </si>
  <si>
    <t>SAMSON</t>
  </si>
  <si>
    <t>Danny L Lopez</t>
  </si>
  <si>
    <t>Elea Diaz</t>
  </si>
  <si>
    <t>Elea</t>
  </si>
  <si>
    <t>John W Shannon</t>
  </si>
  <si>
    <t>James Long</t>
  </si>
  <si>
    <t>JOCELYN BURA</t>
  </si>
  <si>
    <t>JOCELYN</t>
  </si>
  <si>
    <t>Glenda Garcia</t>
  </si>
  <si>
    <t>Roger Walker</t>
  </si>
  <si>
    <t>Belen Delgado</t>
  </si>
  <si>
    <t>Belen</t>
  </si>
  <si>
    <t>Delgado</t>
  </si>
  <si>
    <t>DIANA LEONIDA</t>
  </si>
  <si>
    <t>COURT STAFF ATTORNEY II</t>
  </si>
  <si>
    <t>LEONIDA</t>
  </si>
  <si>
    <t>David H Wicks</t>
  </si>
  <si>
    <t>Van Portlock</t>
  </si>
  <si>
    <t>Portlock</t>
  </si>
  <si>
    <t>Jose Carlo G Hojilla</t>
  </si>
  <si>
    <t>Elsa M Pena</t>
  </si>
  <si>
    <t>Emperatriz Dubon</t>
  </si>
  <si>
    <t>Emperatriz</t>
  </si>
  <si>
    <t>Dubon</t>
  </si>
  <si>
    <t>Carol Finucane</t>
  </si>
  <si>
    <t>Finucane</t>
  </si>
  <si>
    <t>Sean G Mcfadden</t>
  </si>
  <si>
    <t>Gee Sing Jeung</t>
  </si>
  <si>
    <t>Sing</t>
  </si>
  <si>
    <t>Hui Yi Cao</t>
  </si>
  <si>
    <t>Jeff F Pera</t>
  </si>
  <si>
    <t>Daniel W Rosiak</t>
  </si>
  <si>
    <t>Erick N Moran</t>
  </si>
  <si>
    <t>Erick</t>
  </si>
  <si>
    <t>Francine Maiko  Bristow</t>
  </si>
  <si>
    <t>Maiko</t>
  </si>
  <si>
    <t>Silvia Salinas</t>
  </si>
  <si>
    <t>Jennifer L Orantes</t>
  </si>
  <si>
    <t>DENIZ AKMESE</t>
  </si>
  <si>
    <t>DENIZ</t>
  </si>
  <si>
    <t>AKMESE</t>
  </si>
  <si>
    <t>JEFFREY KYEE</t>
  </si>
  <si>
    <t>KYEE</t>
  </si>
  <si>
    <t>Wayne K Yoshida</t>
  </si>
  <si>
    <t>Evan J Chan</t>
  </si>
  <si>
    <t>CLIFF BELL</t>
  </si>
  <si>
    <t>WATER QUALITY TECHNICIAN I/II</t>
  </si>
  <si>
    <t>CLIFF</t>
  </si>
  <si>
    <t>BELL</t>
  </si>
  <si>
    <t>Lawrence Clarke</t>
  </si>
  <si>
    <t>Jenny Fu</t>
  </si>
  <si>
    <t>Fu</t>
  </si>
  <si>
    <t>ALEX ESGUERRA</t>
  </si>
  <si>
    <t>ESGUERRA</t>
  </si>
  <si>
    <t>Larry Olson</t>
  </si>
  <si>
    <t>BRIAN GAINES</t>
  </si>
  <si>
    <t>Suzanne Nawa</t>
  </si>
  <si>
    <t>Nawa</t>
  </si>
  <si>
    <t>Lisa Holton</t>
  </si>
  <si>
    <t>Holton</t>
  </si>
  <si>
    <t>Bi Jian Huang</t>
  </si>
  <si>
    <t>Anna  Calderon</t>
  </si>
  <si>
    <t>Jasmina E Buitrago</t>
  </si>
  <si>
    <t>Jasmina</t>
  </si>
  <si>
    <t>Liana S Kastina</t>
  </si>
  <si>
    <t>Liana</t>
  </si>
  <si>
    <t>Diana Murphy</t>
  </si>
  <si>
    <t>PEARL IBEANUSI</t>
  </si>
  <si>
    <t>PEARL</t>
  </si>
  <si>
    <t>IBEANUSI</t>
  </si>
  <si>
    <t>DINO ZOGRAFOS</t>
  </si>
  <si>
    <t>DINO</t>
  </si>
  <si>
    <t>ZOGRAFOS</t>
  </si>
  <si>
    <t>Joshua S Gale</t>
  </si>
  <si>
    <t>SHIRLEY HODGE</t>
  </si>
  <si>
    <t>HODGE</t>
  </si>
  <si>
    <t>Gustavo Rodriguez Espinel</t>
  </si>
  <si>
    <t>Al C Mattocks</t>
  </si>
  <si>
    <t>Al</t>
  </si>
  <si>
    <t>Harry W Tam</t>
  </si>
  <si>
    <t>Lutrell Huddleston</t>
  </si>
  <si>
    <t>Lutrell</t>
  </si>
  <si>
    <t>Joseph I Kurt</t>
  </si>
  <si>
    <t>SUKHWANT MANN</t>
  </si>
  <si>
    <t>SUKHWANT</t>
  </si>
  <si>
    <t>Wilson Ku</t>
  </si>
  <si>
    <t>Ku</t>
  </si>
  <si>
    <t>Michael A Robinson</t>
  </si>
  <si>
    <t>Elvira De Leon</t>
  </si>
  <si>
    <t>Transit Information Clerk</t>
  </si>
  <si>
    <t>Elvira</t>
  </si>
  <si>
    <t>Pilar A Nunez</t>
  </si>
  <si>
    <t>Alejandro Valdez</t>
  </si>
  <si>
    <t>Guillermo Casillas</t>
  </si>
  <si>
    <t>Casillas</t>
  </si>
  <si>
    <t>Michael Pierron</t>
  </si>
  <si>
    <t>Pierron</t>
  </si>
  <si>
    <t>MONICA WU</t>
  </si>
  <si>
    <t>Erica M Wright</t>
  </si>
  <si>
    <t>VICTORIA HARVEY</t>
  </si>
  <si>
    <t>HARVEY</t>
  </si>
  <si>
    <t>BRIAN JESSON</t>
  </si>
  <si>
    <t>JESSON</t>
  </si>
  <si>
    <t>Steven J Juliano</t>
  </si>
  <si>
    <t>Joslyn Timmons</t>
  </si>
  <si>
    <t>Joslyn</t>
  </si>
  <si>
    <t>Timmons</t>
  </si>
  <si>
    <t>MARY JANE CABUAG</t>
  </si>
  <si>
    <t>Adrian Larkin</t>
  </si>
  <si>
    <t>Cecilia V Dang</t>
  </si>
  <si>
    <t>Carl F Cagaanan</t>
  </si>
  <si>
    <t>Carolina A Molina Novoa</t>
  </si>
  <si>
    <t>Malechi Burris</t>
  </si>
  <si>
    <t>Malechi</t>
  </si>
  <si>
    <t>Burris</t>
  </si>
  <si>
    <t>THOMAS TUANN</t>
  </si>
  <si>
    <t>TUANN</t>
  </si>
  <si>
    <t>Glenn Ivan D Dungca</t>
  </si>
  <si>
    <t>POYIP LAU</t>
  </si>
  <si>
    <t>JUNIOR MANAGEMENT ASSISTANT</t>
  </si>
  <si>
    <t>POYIP</t>
  </si>
  <si>
    <t>JUSTIN UZZLE</t>
  </si>
  <si>
    <t>UZZLE</t>
  </si>
  <si>
    <t>John  Feliciano</t>
  </si>
  <si>
    <t>Maintenance Controller</t>
  </si>
  <si>
    <t>Feliciano</t>
  </si>
  <si>
    <t>DOUGLAS MARTINO</t>
  </si>
  <si>
    <t>MARTINO</t>
  </si>
  <si>
    <t>Stephen Hogan</t>
  </si>
  <si>
    <t>Zhihui Fan</t>
  </si>
  <si>
    <t>Senior Laundry Worker</t>
  </si>
  <si>
    <t>Zhihui</t>
  </si>
  <si>
    <t>PHILLIP WONG</t>
  </si>
  <si>
    <t>Olivia De Gracia</t>
  </si>
  <si>
    <t>Elroy  Moore</t>
  </si>
  <si>
    <t>Elroy</t>
  </si>
  <si>
    <t>SCOTT KEMPF</t>
  </si>
  <si>
    <t>KEMPF</t>
  </si>
  <si>
    <t>German V Marroquin</t>
  </si>
  <si>
    <t>German</t>
  </si>
  <si>
    <t>Suzanne L Leacy</t>
  </si>
  <si>
    <t>Linda Peng</t>
  </si>
  <si>
    <t>Warren Best</t>
  </si>
  <si>
    <t>Best</t>
  </si>
  <si>
    <t>THOMAS OWEN</t>
  </si>
  <si>
    <t>OWEN</t>
  </si>
  <si>
    <t>PHILLIP LASAT</t>
  </si>
  <si>
    <t>LASAT</t>
  </si>
  <si>
    <t>Cherysse A Hicks</t>
  </si>
  <si>
    <t>Cherysse</t>
  </si>
  <si>
    <t>Randall C Gee</t>
  </si>
  <si>
    <t>Yakov  Kogan</t>
  </si>
  <si>
    <t>Richard Alota</t>
  </si>
  <si>
    <t>Alota</t>
  </si>
  <si>
    <t>Delano Afonsoewa</t>
  </si>
  <si>
    <t>Delano</t>
  </si>
  <si>
    <t>Afonsoewa</t>
  </si>
  <si>
    <t>ERIC OMOKARO</t>
  </si>
  <si>
    <t>OMOKARO</t>
  </si>
  <si>
    <t>Naomi  Drexler</t>
  </si>
  <si>
    <t>Mayoral Staff V</t>
  </si>
  <si>
    <t>Drexler</t>
  </si>
  <si>
    <t>Randall D Fleming</t>
  </si>
  <si>
    <t>Kieu M Duong</t>
  </si>
  <si>
    <t>Kieu</t>
  </si>
  <si>
    <t>AMELIA YAROS</t>
  </si>
  <si>
    <t>AMELIA</t>
  </si>
  <si>
    <t>YAROS</t>
  </si>
  <si>
    <t>David B Cooper</t>
  </si>
  <si>
    <t>Shanece Douglas</t>
  </si>
  <si>
    <t>Shanece</t>
  </si>
  <si>
    <t>DinHop Ng</t>
  </si>
  <si>
    <t>DinHop</t>
  </si>
  <si>
    <t>Deborah Logan</t>
  </si>
  <si>
    <t>Logan</t>
  </si>
  <si>
    <t>CORLINA ABANTAO</t>
  </si>
  <si>
    <t>CORLINA</t>
  </si>
  <si>
    <t>ABANTAO</t>
  </si>
  <si>
    <t>Joan Tadeja</t>
  </si>
  <si>
    <t>Tadeja</t>
  </si>
  <si>
    <t>Kenneth  Lee</t>
  </si>
  <si>
    <t>ANTONIO BUSH</t>
  </si>
  <si>
    <t>ELECTRICIAN SUPERVISOR I</t>
  </si>
  <si>
    <t>BUSH</t>
  </si>
  <si>
    <t>Yvette Carr</t>
  </si>
  <si>
    <t>Carr</t>
  </si>
  <si>
    <t>MARIONETTE HUQUERIZA</t>
  </si>
  <si>
    <t>MARIONETTE</t>
  </si>
  <si>
    <t>HUQUERIZA</t>
  </si>
  <si>
    <t>Zhong Qiu</t>
  </si>
  <si>
    <t>Zhong</t>
  </si>
  <si>
    <t>Hou Wen  Mai</t>
  </si>
  <si>
    <t>Hou</t>
  </si>
  <si>
    <t>Rosanna S Russell</t>
  </si>
  <si>
    <t>Raul  Perez</t>
  </si>
  <si>
    <t>DOMINIC IHEME</t>
  </si>
  <si>
    <t>IHEME</t>
  </si>
  <si>
    <t>Feliciano Pili</t>
  </si>
  <si>
    <t>Pili</t>
  </si>
  <si>
    <t>BETTE AGPALASIN</t>
  </si>
  <si>
    <t>AGPALASIN</t>
  </si>
  <si>
    <t>JAMES BRANCH</t>
  </si>
  <si>
    <t>BRANCH</t>
  </si>
  <si>
    <t>Tanner T Neal</t>
  </si>
  <si>
    <t>Survey Assistant I</t>
  </si>
  <si>
    <t>MICHAEL ZEHNER</t>
  </si>
  <si>
    <t>ZEHNER</t>
  </si>
  <si>
    <t>Teresa V Lewkowitz</t>
  </si>
  <si>
    <t>JESUS PUN</t>
  </si>
  <si>
    <t>JESUS</t>
  </si>
  <si>
    <t>PUN</t>
  </si>
  <si>
    <t>JESS GUBA</t>
  </si>
  <si>
    <t>JESS</t>
  </si>
  <si>
    <t>GUBA</t>
  </si>
  <si>
    <t>ENRIQUE MENDOZA</t>
  </si>
  <si>
    <t>IS OPERATOR - JOURNEY</t>
  </si>
  <si>
    <t>Audrey Smith</t>
  </si>
  <si>
    <t>Tiffany W Wong</t>
  </si>
  <si>
    <t>Ely B Advincula</t>
  </si>
  <si>
    <t>David M Folmar</t>
  </si>
  <si>
    <t>Steven R August</t>
  </si>
  <si>
    <t>Zachary A Porianda</t>
  </si>
  <si>
    <t>Christina Thomas</t>
  </si>
  <si>
    <t>Sang Kim Tran</t>
  </si>
  <si>
    <t>Sang</t>
  </si>
  <si>
    <t>Annette N Quiett</t>
  </si>
  <si>
    <t>Alicia F Petalver</t>
  </si>
  <si>
    <t>Kimberly A Robinson</t>
  </si>
  <si>
    <t>Leland Ng</t>
  </si>
  <si>
    <t>Lee Most</t>
  </si>
  <si>
    <t>Most</t>
  </si>
  <si>
    <t>Alphonso J Livingston</t>
  </si>
  <si>
    <t>Alphonso</t>
  </si>
  <si>
    <t>Amy S Lilley</t>
  </si>
  <si>
    <t>Jackson  Gee</t>
  </si>
  <si>
    <t>Asst Chf Victim/Wit Invstgtor</t>
  </si>
  <si>
    <t>Evelyne  Mai</t>
  </si>
  <si>
    <t>Evelyne</t>
  </si>
  <si>
    <t>Ty-Sonja A Rutkauskas</t>
  </si>
  <si>
    <t>Ty-Sonja</t>
  </si>
  <si>
    <t>Mariano A Elias</t>
  </si>
  <si>
    <t>NANCY ANGELO</t>
  </si>
  <si>
    <t>RONALD VILLARIN</t>
  </si>
  <si>
    <t>VILLARIN</t>
  </si>
  <si>
    <t>Joanne O Valderama</t>
  </si>
  <si>
    <t>Kate Conner</t>
  </si>
  <si>
    <t>Conner</t>
  </si>
  <si>
    <t>Tomohiko Aono</t>
  </si>
  <si>
    <t>Tomohiko</t>
  </si>
  <si>
    <t>Aono</t>
  </si>
  <si>
    <t>Conchita  Binaley</t>
  </si>
  <si>
    <t>Conchita</t>
  </si>
  <si>
    <t>Binaley</t>
  </si>
  <si>
    <t>VICTORIA SANTIAGO</t>
  </si>
  <si>
    <t>MICHAEL RIVERA</t>
  </si>
  <si>
    <t>WIRE ROPE CABLE MAINTENANCE MECHANIC</t>
  </si>
  <si>
    <t>GABRIELLA CANEZ</t>
  </si>
  <si>
    <t>GABRIELLA</t>
  </si>
  <si>
    <t>CANEZ</t>
  </si>
  <si>
    <t>JOHN LEWIS</t>
  </si>
  <si>
    <t>Venus A Peralta</t>
  </si>
  <si>
    <t>Venus</t>
  </si>
  <si>
    <t>Brendan P McLoughlin</t>
  </si>
  <si>
    <t>Erin Bowman</t>
  </si>
  <si>
    <t>Bowman</t>
  </si>
  <si>
    <t>Isheal Martin Jr</t>
  </si>
  <si>
    <t>Isheal</t>
  </si>
  <si>
    <t>Joseph Turmes</t>
  </si>
  <si>
    <t>Turmes</t>
  </si>
  <si>
    <t>JASON FRIED</t>
  </si>
  <si>
    <t>FRIED</t>
  </si>
  <si>
    <t>KAREN BOOTH</t>
  </si>
  <si>
    <t>BOOTH</t>
  </si>
  <si>
    <t>William C Wycko</t>
  </si>
  <si>
    <t>Bassey Obot</t>
  </si>
  <si>
    <t>Bassey</t>
  </si>
  <si>
    <t>Obot</t>
  </si>
  <si>
    <t>Marvin Hooker</t>
  </si>
  <si>
    <t>Richard R Rivas</t>
  </si>
  <si>
    <t>Kathrine E Holder</t>
  </si>
  <si>
    <t>Lee Wolfley</t>
  </si>
  <si>
    <t>Wolfley</t>
  </si>
  <si>
    <t>Charles Copeland</t>
  </si>
  <si>
    <t>Rosita E Ireneo</t>
  </si>
  <si>
    <t>JEFFERSON QUILON</t>
  </si>
  <si>
    <t>QUILON</t>
  </si>
  <si>
    <t>AUGUSTINE CHO</t>
  </si>
  <si>
    <t>AUGUSTINE</t>
  </si>
  <si>
    <t>Kin Chan</t>
  </si>
  <si>
    <t>Ricky M Banchero</t>
  </si>
  <si>
    <t>Andriy Marchenko</t>
  </si>
  <si>
    <t>Andriy</t>
  </si>
  <si>
    <t>Marchenko</t>
  </si>
  <si>
    <t>VERONICA GHILARDUCCI</t>
  </si>
  <si>
    <t>GHILARDUCCI</t>
  </si>
  <si>
    <t>Sze-Hang  Lei</t>
  </si>
  <si>
    <t>Sze-Hang</t>
  </si>
  <si>
    <t>Stephana McClaran</t>
  </si>
  <si>
    <t>Stephana</t>
  </si>
  <si>
    <t>McClaran</t>
  </si>
  <si>
    <t>Leandro C Sayao Jr</t>
  </si>
  <si>
    <t>RAMON IGNACIO</t>
  </si>
  <si>
    <t>Victoria Mycue</t>
  </si>
  <si>
    <t>Mycue</t>
  </si>
  <si>
    <t>Julian J Enis</t>
  </si>
  <si>
    <t>Antoinette L Flores</t>
  </si>
  <si>
    <t>Michael  Malloy</t>
  </si>
  <si>
    <t>Jodey Michelson</t>
  </si>
  <si>
    <t>Jodey</t>
  </si>
  <si>
    <t>Michelson</t>
  </si>
  <si>
    <t>Liane Yamamoto-Orlando</t>
  </si>
  <si>
    <t>Yamamoto-Orlando</t>
  </si>
  <si>
    <t>Ivan J Cordoba</t>
  </si>
  <si>
    <t>Kimberly E Bellone</t>
  </si>
  <si>
    <t>Richard  Wendland</t>
  </si>
  <si>
    <t>Wendland</t>
  </si>
  <si>
    <t>Daniel Rosen</t>
  </si>
  <si>
    <t>Rosen</t>
  </si>
  <si>
    <t>Marina  Chin</t>
  </si>
  <si>
    <t>Kevin J Valentine</t>
  </si>
  <si>
    <t>John Rodgers</t>
  </si>
  <si>
    <t>Emergency Planning Coordinator</t>
  </si>
  <si>
    <t>Rodgers</t>
  </si>
  <si>
    <t>Theron L Quarles</t>
  </si>
  <si>
    <t>Theron</t>
  </si>
  <si>
    <t>Eric  Eliasson</t>
  </si>
  <si>
    <t>Eliasson</t>
  </si>
  <si>
    <t>Damon O'Brien</t>
  </si>
  <si>
    <t>Maria Cecilia Monteverde</t>
  </si>
  <si>
    <t>MAURA BALDOCCHI</t>
  </si>
  <si>
    <t>MAURA</t>
  </si>
  <si>
    <t>BALDOCCHI</t>
  </si>
  <si>
    <t>Vincent McEvoy</t>
  </si>
  <si>
    <t>McEvoy</t>
  </si>
  <si>
    <t>Anthony C Chen</t>
  </si>
  <si>
    <t>Daniel Beckwith</t>
  </si>
  <si>
    <t>HUI QIN ZHANG</t>
  </si>
  <si>
    <t>QIN</t>
  </si>
  <si>
    <t>MEI-PHEE KUNG</t>
  </si>
  <si>
    <t>MEI-PHEE</t>
  </si>
  <si>
    <t>Pei Y Jiang</t>
  </si>
  <si>
    <t>Chris E Keh</t>
  </si>
  <si>
    <t>JASMINE BROOKS</t>
  </si>
  <si>
    <t>JASMINE</t>
  </si>
  <si>
    <t>Alicia Lui</t>
  </si>
  <si>
    <t>FLORA HESTER</t>
  </si>
  <si>
    <t>FLORA</t>
  </si>
  <si>
    <t>HESTER</t>
  </si>
  <si>
    <t>Robert J Trujillo</t>
  </si>
  <si>
    <t>Brian Doyle</t>
  </si>
  <si>
    <t>Doyle</t>
  </si>
  <si>
    <t>Charles G Fritz</t>
  </si>
  <si>
    <t>ERIKA JACKSON</t>
  </si>
  <si>
    <t>Chidinma  Ugbaja</t>
  </si>
  <si>
    <t>Chidinma</t>
  </si>
  <si>
    <t>Ugbaja</t>
  </si>
  <si>
    <t>Vita T Ogans</t>
  </si>
  <si>
    <t>Vita</t>
  </si>
  <si>
    <t>YANKUI CHEN</t>
  </si>
  <si>
    <t>YANKUI</t>
  </si>
  <si>
    <t>FOREST MARSHALL</t>
  </si>
  <si>
    <t>FOREST</t>
  </si>
  <si>
    <t>Cory R Barone</t>
  </si>
  <si>
    <t>NICOLIANN MANCHESTER</t>
  </si>
  <si>
    <t>NICOLIANN</t>
  </si>
  <si>
    <t>MANCHESTER</t>
  </si>
  <si>
    <t>King Chan</t>
  </si>
  <si>
    <t>Katherine Luttrell</t>
  </si>
  <si>
    <t>Luttrell</t>
  </si>
  <si>
    <t>Bin Gong</t>
  </si>
  <si>
    <t>Elena Dening</t>
  </si>
  <si>
    <t>Dening</t>
  </si>
  <si>
    <t>Scott Warnke</t>
  </si>
  <si>
    <t>Warnke</t>
  </si>
  <si>
    <t>Cummings C Nauer</t>
  </si>
  <si>
    <t>Earl Horton IV</t>
  </si>
  <si>
    <t>JOEL DEL ROSARIO</t>
  </si>
  <si>
    <t>JOEL</t>
  </si>
  <si>
    <t>Calvin A Lewis</t>
  </si>
  <si>
    <t>Oren B Davis</t>
  </si>
  <si>
    <t>ALEXANDER RAMIREZ</t>
  </si>
  <si>
    <t>SENIOR FARE COLLECTIONS RECEIVER</t>
  </si>
  <si>
    <t>Wai May So</t>
  </si>
  <si>
    <t>Julien N Heng</t>
  </si>
  <si>
    <t>Julien</t>
  </si>
  <si>
    <t>SOPHENIA MAXWELL</t>
  </si>
  <si>
    <t>MEMBER, BOARD OF SUPERVISORS</t>
  </si>
  <si>
    <t>SOPHENIA</t>
  </si>
  <si>
    <t>MAXWELL</t>
  </si>
  <si>
    <t>Melissa M Carter</t>
  </si>
  <si>
    <t>David A Charney</t>
  </si>
  <si>
    <t>Juan A Santiago</t>
  </si>
  <si>
    <t>Carlos  Raigoza</t>
  </si>
  <si>
    <t>Raigoza</t>
  </si>
  <si>
    <t>Casey Angel</t>
  </si>
  <si>
    <t>KATHERINE PANG</t>
  </si>
  <si>
    <t>Janson  Mond</t>
  </si>
  <si>
    <t>Janson</t>
  </si>
  <si>
    <t>Mond</t>
  </si>
  <si>
    <t>Tamar Eggers</t>
  </si>
  <si>
    <t>Eggers</t>
  </si>
  <si>
    <t>Yim Ling</t>
  </si>
  <si>
    <t>KI CHI LEE</t>
  </si>
  <si>
    <t>KI</t>
  </si>
  <si>
    <t>Mei Wan C Kwan</t>
  </si>
  <si>
    <t>Helen M Chan</t>
  </si>
  <si>
    <t>Deniel P Endrina</t>
  </si>
  <si>
    <t>Deniel</t>
  </si>
  <si>
    <t>Chie Tamada</t>
  </si>
  <si>
    <t>Chie</t>
  </si>
  <si>
    <t>Tamada</t>
  </si>
  <si>
    <t>AYANA MALONE</t>
  </si>
  <si>
    <t>AYANA</t>
  </si>
  <si>
    <t>Erika A Hanson</t>
  </si>
  <si>
    <t>Jerome Manalastas</t>
  </si>
  <si>
    <t>Manalastas</t>
  </si>
  <si>
    <t>BELEN HURTADO</t>
  </si>
  <si>
    <t>BELEN</t>
  </si>
  <si>
    <t>HURTADO</t>
  </si>
  <si>
    <t>Steven G Zukor</t>
  </si>
  <si>
    <t>Saundra S Magana</t>
  </si>
  <si>
    <t>Head Photographer</t>
  </si>
  <si>
    <t>Saundra</t>
  </si>
  <si>
    <t>Anthony J Voight</t>
  </si>
  <si>
    <t>Diana Oliva-Aroche</t>
  </si>
  <si>
    <t>Oliva-Aroche</t>
  </si>
  <si>
    <t>Regina Bangcaya</t>
  </si>
  <si>
    <t>Bangcaya</t>
  </si>
  <si>
    <t>Teresann Silvia</t>
  </si>
  <si>
    <t>Teresann</t>
  </si>
  <si>
    <t>Eric Schneider</t>
  </si>
  <si>
    <t>Emilio A Orozco</t>
  </si>
  <si>
    <t>Emilio</t>
  </si>
  <si>
    <t>Gerald Hansen</t>
  </si>
  <si>
    <t>George Guerra</t>
  </si>
  <si>
    <t>Anthony S Kudron</t>
  </si>
  <si>
    <t>Belinda Van</t>
  </si>
  <si>
    <t>IS Operator-Senior</t>
  </si>
  <si>
    <t>Deborah Craven-Green</t>
  </si>
  <si>
    <t>Craven-Green</t>
  </si>
  <si>
    <t>Lilibeth  De Rivera</t>
  </si>
  <si>
    <t>Lilibeth</t>
  </si>
  <si>
    <t>LISA CURRY</t>
  </si>
  <si>
    <t>CURRY</t>
  </si>
  <si>
    <t>Andrew Nixon</t>
  </si>
  <si>
    <t>Nixon</t>
  </si>
  <si>
    <t>RANDY BLAUSTEIN</t>
  </si>
  <si>
    <t>BLAUSTEIN</t>
  </si>
  <si>
    <t>Kelly Lippi</t>
  </si>
  <si>
    <t>Lippi</t>
  </si>
  <si>
    <t>Leo Maguire</t>
  </si>
  <si>
    <t>Zhu Rong Chen</t>
  </si>
  <si>
    <t>RIQUETTA GUILLORY</t>
  </si>
  <si>
    <t>RIQUETTA</t>
  </si>
  <si>
    <t>GUILLORY</t>
  </si>
  <si>
    <t>Thomas J Carey</t>
  </si>
  <si>
    <t>SANDY WONG</t>
  </si>
  <si>
    <t>SANDY</t>
  </si>
  <si>
    <t>Isaias Zaragoza</t>
  </si>
  <si>
    <t>Isaias</t>
  </si>
  <si>
    <t>Zaragoza</t>
  </si>
  <si>
    <t>Abel  Romero</t>
  </si>
  <si>
    <t>Abel</t>
  </si>
  <si>
    <t>SIMON SILVERMAN</t>
  </si>
  <si>
    <t>SILVERMAN</t>
  </si>
  <si>
    <t>Mohanned A Malhi</t>
  </si>
  <si>
    <t>Mohanned</t>
  </si>
  <si>
    <t>JAMIE CHAN</t>
  </si>
  <si>
    <t>PHYSICAL THERAPY AIDE</t>
  </si>
  <si>
    <t>JAMIE</t>
  </si>
  <si>
    <t>LAI LU</t>
  </si>
  <si>
    <t>GEORGE CUEVAS</t>
  </si>
  <si>
    <t>MaThida  Moe</t>
  </si>
  <si>
    <t>MaThida</t>
  </si>
  <si>
    <t>Moe</t>
  </si>
  <si>
    <t>WELSON TSO</t>
  </si>
  <si>
    <t>WELSON</t>
  </si>
  <si>
    <t>Madelyn V Mcmillian</t>
  </si>
  <si>
    <t>Madelyn</t>
  </si>
  <si>
    <t>SARA GARCIA</t>
  </si>
  <si>
    <t>DAVID SOSS</t>
  </si>
  <si>
    <t>SOSS</t>
  </si>
  <si>
    <t>Le'kneesha M Bell</t>
  </si>
  <si>
    <t>JAMES GARRITY</t>
  </si>
  <si>
    <t>GARRITY</t>
  </si>
  <si>
    <t>Yvonne Guzman</t>
  </si>
  <si>
    <t>Benjamin Franks</t>
  </si>
  <si>
    <t>Franks</t>
  </si>
  <si>
    <t>Kevin R Golding</t>
  </si>
  <si>
    <t>KEVIN DAY</t>
  </si>
  <si>
    <t>Kristine Casipit</t>
  </si>
  <si>
    <t>Casipit</t>
  </si>
  <si>
    <t>Therese Salvacruz</t>
  </si>
  <si>
    <t>Salvacruz</t>
  </si>
  <si>
    <t>Thomas Carter</t>
  </si>
  <si>
    <t>Maribelle O Manantan</t>
  </si>
  <si>
    <t>Maribelle</t>
  </si>
  <si>
    <t>Linda F Edelstein</t>
  </si>
  <si>
    <t>Vincent Harris</t>
  </si>
  <si>
    <t>Jason Biteng</t>
  </si>
  <si>
    <t>Biteng</t>
  </si>
  <si>
    <t>Susan  Exline</t>
  </si>
  <si>
    <t>Exline</t>
  </si>
  <si>
    <t>Leanora W Militello</t>
  </si>
  <si>
    <t>Leanora</t>
  </si>
  <si>
    <t>Lawrence C Rustia</t>
  </si>
  <si>
    <t>Jimmy  Wong</t>
  </si>
  <si>
    <t>Shabnam Hakim</t>
  </si>
  <si>
    <t>Shabnam</t>
  </si>
  <si>
    <t>Hakim</t>
  </si>
  <si>
    <t>Sherman Kong</t>
  </si>
  <si>
    <t>Anthony D Pastrano</t>
  </si>
  <si>
    <t>Bridget H Cullinane</t>
  </si>
  <si>
    <t>Chien-Ping  Chou</t>
  </si>
  <si>
    <t>Chien-Ping</t>
  </si>
  <si>
    <t>Chou</t>
  </si>
  <si>
    <t>Victor M Hwang</t>
  </si>
  <si>
    <t>Ivan F Soon</t>
  </si>
  <si>
    <t>Rainnyl S Cayabyab</t>
  </si>
  <si>
    <t>Rainnyl</t>
  </si>
  <si>
    <t>Randolph D Quezada</t>
  </si>
  <si>
    <t>Randolph</t>
  </si>
  <si>
    <t>James R Carlson</t>
  </si>
  <si>
    <t>ANTHONY PANGAN</t>
  </si>
  <si>
    <t>PANGAN</t>
  </si>
  <si>
    <t>Xing Guang  Lin</t>
  </si>
  <si>
    <t>Guang</t>
  </si>
  <si>
    <t>Sean P Murphy</t>
  </si>
  <si>
    <t>Margarita L Herrera</t>
  </si>
  <si>
    <t>DEE DEE TYSON</t>
  </si>
  <si>
    <t>VICTIM/WITNESS INVESTIGATOR I</t>
  </si>
  <si>
    <t>DEE</t>
  </si>
  <si>
    <t>Rasuul Muhammad</t>
  </si>
  <si>
    <t>Rasuul</t>
  </si>
  <si>
    <t>WAI MAY SO</t>
  </si>
  <si>
    <t>Mark  Thorsen</t>
  </si>
  <si>
    <t>Thorsen</t>
  </si>
  <si>
    <t>Rachel A Morales</t>
  </si>
  <si>
    <t>John S Zhong</t>
  </si>
  <si>
    <t>Wilfred Kong</t>
  </si>
  <si>
    <t>Brian D Tanko</t>
  </si>
  <si>
    <t>Larry  Liederman</t>
  </si>
  <si>
    <t>Liederman</t>
  </si>
  <si>
    <t>Mi Young Li</t>
  </si>
  <si>
    <t>Mi</t>
  </si>
  <si>
    <t>Jennifer M Ross</t>
  </si>
  <si>
    <t>Lalaine Salarda</t>
  </si>
  <si>
    <t>Lalaine</t>
  </si>
  <si>
    <t>Salarda</t>
  </si>
  <si>
    <t>Michelle Z Dela Cruz</t>
  </si>
  <si>
    <t>Cheryl  Munoz</t>
  </si>
  <si>
    <t>Elena Domingo</t>
  </si>
  <si>
    <t>Richard C Ng</t>
  </si>
  <si>
    <t>Kenneth Kwong</t>
  </si>
  <si>
    <t>Samuel Fung</t>
  </si>
  <si>
    <t>Rosana C Leon</t>
  </si>
  <si>
    <t>Wendy L Lin</t>
  </si>
  <si>
    <t>Barbara Compton-Erhard</t>
  </si>
  <si>
    <t>Sup Ct Admin Secretary</t>
  </si>
  <si>
    <t>Compton-Erhard</t>
  </si>
  <si>
    <t>Esther Thach</t>
  </si>
  <si>
    <t>ALBERT DEGUZMAN</t>
  </si>
  <si>
    <t>DEGUZMAN</t>
  </si>
  <si>
    <t>MASBY LAU</t>
  </si>
  <si>
    <t>MASBY</t>
  </si>
  <si>
    <t>Dawn M Nance</t>
  </si>
  <si>
    <t>Eugene M Yoshii</t>
  </si>
  <si>
    <t>Zhuo Z Ma</t>
  </si>
  <si>
    <t>Karen Pierce</t>
  </si>
  <si>
    <t>Matthew H Parra</t>
  </si>
  <si>
    <t>EMA SASAKI</t>
  </si>
  <si>
    <t>EMA</t>
  </si>
  <si>
    <t>SASAKI</t>
  </si>
  <si>
    <t>Nicole Harris</t>
  </si>
  <si>
    <t>Ngoc Q Nguyen</t>
  </si>
  <si>
    <t>Ngoc</t>
  </si>
  <si>
    <t>Celia M Velasquez</t>
  </si>
  <si>
    <t>CARMEN VASQUEZ</t>
  </si>
  <si>
    <t>Tran Khuu</t>
  </si>
  <si>
    <t>ILMA BATRES</t>
  </si>
  <si>
    <t>ILMA</t>
  </si>
  <si>
    <t>BATRES</t>
  </si>
  <si>
    <t>Ernesto V Vallero</t>
  </si>
  <si>
    <t>Gerardo M Tech</t>
  </si>
  <si>
    <t>Nora Gelasio</t>
  </si>
  <si>
    <t>Gelasio</t>
  </si>
  <si>
    <t>DANIEL HARRIS-LUCAS</t>
  </si>
  <si>
    <t>HARRIS-LUCAS</t>
  </si>
  <si>
    <t>SAMUEL VALDIVIA</t>
  </si>
  <si>
    <t>ASPHALT FINISHER</t>
  </si>
  <si>
    <t>VALDIVIA</t>
  </si>
  <si>
    <t>Shane W Herbert</t>
  </si>
  <si>
    <t>SUSAN CHANG</t>
  </si>
  <si>
    <t>Caroline C Baltazar</t>
  </si>
  <si>
    <t>Rachael D Macfarland</t>
  </si>
  <si>
    <t>Rachael</t>
  </si>
  <si>
    <t>Tiffany T Smith</t>
  </si>
  <si>
    <t>Michael Cisneros</t>
  </si>
  <si>
    <t>Cisneros</t>
  </si>
  <si>
    <t>Olga V Kvitko</t>
  </si>
  <si>
    <t>Thomas J Nolan</t>
  </si>
  <si>
    <t>Karen Baczkowski</t>
  </si>
  <si>
    <t>Baczkowski</t>
  </si>
  <si>
    <t>Jessica N Rubin</t>
  </si>
  <si>
    <t>Sally Yip</t>
  </si>
  <si>
    <t>Ann E Murthil</t>
  </si>
  <si>
    <t>ALICIA PETALVER</t>
  </si>
  <si>
    <t>PETALVER</t>
  </si>
  <si>
    <t>Renato Policarpio</t>
  </si>
  <si>
    <t>Policarpio</t>
  </si>
  <si>
    <t>Olga Akhterova</t>
  </si>
  <si>
    <t>Akhterova</t>
  </si>
  <si>
    <t>Bryant  Woo</t>
  </si>
  <si>
    <t>VICTORIA SULLIVAN</t>
  </si>
  <si>
    <t>ANTHONY SOSA</t>
  </si>
  <si>
    <t>SOSA</t>
  </si>
  <si>
    <t>Polett Rico</t>
  </si>
  <si>
    <t>Polett</t>
  </si>
  <si>
    <t>MACIEJ DOLATA</t>
  </si>
  <si>
    <t>MACIEJ</t>
  </si>
  <si>
    <t>DOLATA</t>
  </si>
  <si>
    <t>Benjamin G Cohen</t>
  </si>
  <si>
    <t>Toriano Brown</t>
  </si>
  <si>
    <t>Toriano</t>
  </si>
  <si>
    <t>Michael P Palada</t>
  </si>
  <si>
    <t>Joery Nacion</t>
  </si>
  <si>
    <t>Joery</t>
  </si>
  <si>
    <t>Nacion</t>
  </si>
  <si>
    <t>Corie Portlock-Criss</t>
  </si>
  <si>
    <t>Corie</t>
  </si>
  <si>
    <t>Portlock-Criss</t>
  </si>
  <si>
    <t>Charles  Morton</t>
  </si>
  <si>
    <t>RANDY CHOW</t>
  </si>
  <si>
    <t>Darryl W Quan</t>
  </si>
  <si>
    <t>Ronald  Hall</t>
  </si>
  <si>
    <t>Myron Dong</t>
  </si>
  <si>
    <t>JULIUS MACK JR</t>
  </si>
  <si>
    <t>JULIUS</t>
  </si>
  <si>
    <t>MACK</t>
  </si>
  <si>
    <t>DYLAN LEMALIE</t>
  </si>
  <si>
    <t>DYLAN</t>
  </si>
  <si>
    <t>LEMALIE</t>
  </si>
  <si>
    <t>CHRISTINE MARTIN</t>
  </si>
  <si>
    <t>Pavel  Konevsky</t>
  </si>
  <si>
    <t>Konevsky</t>
  </si>
  <si>
    <t>TIMOTHY HELLMAN</t>
  </si>
  <si>
    <t>HELLMAN</t>
  </si>
  <si>
    <t>Myisha R Watts</t>
  </si>
  <si>
    <t>David Evans</t>
  </si>
  <si>
    <t>Allan C Frias</t>
  </si>
  <si>
    <t>Garett E Vaughan</t>
  </si>
  <si>
    <t>Garett</t>
  </si>
  <si>
    <t>Elicia Dangerfield</t>
  </si>
  <si>
    <t>Elicia</t>
  </si>
  <si>
    <t>Dangerfield</t>
  </si>
  <si>
    <t>ADRYANA SHAW</t>
  </si>
  <si>
    <t>ADRYANA</t>
  </si>
  <si>
    <t>Carl W Clemo</t>
  </si>
  <si>
    <t>Edmund Wan</t>
  </si>
  <si>
    <t>Ruben Solis Jr</t>
  </si>
  <si>
    <t>Caling Li</t>
  </si>
  <si>
    <t>Caling</t>
  </si>
  <si>
    <t>RODNEY CHAN</t>
  </si>
  <si>
    <t>Laura Gomez</t>
  </si>
  <si>
    <t>Christine  Yee</t>
  </si>
  <si>
    <t>Camilia A Kacimi</t>
  </si>
  <si>
    <t>Camilia</t>
  </si>
  <si>
    <t>Rebecca J Prozan</t>
  </si>
  <si>
    <t>Henry Diles</t>
  </si>
  <si>
    <t>TERRY COLLINS</t>
  </si>
  <si>
    <t>Tasha Amme</t>
  </si>
  <si>
    <t>Tasha</t>
  </si>
  <si>
    <t>Amme</t>
  </si>
  <si>
    <t>Shilu E Ramchand</t>
  </si>
  <si>
    <t>Shilu</t>
  </si>
  <si>
    <t>WILLIAM LAWS</t>
  </si>
  <si>
    <t>Jane Huang</t>
  </si>
  <si>
    <t>Vincent K Lee</t>
  </si>
  <si>
    <t>Melinda P Aguilar</t>
  </si>
  <si>
    <t>JAIME ESPINOZA</t>
  </si>
  <si>
    <t>ESPINOZA</t>
  </si>
  <si>
    <t>DANIEL LINN</t>
  </si>
  <si>
    <t>LINN</t>
  </si>
  <si>
    <t>Victoria Gonzalez</t>
  </si>
  <si>
    <t>Stephanie McKnight</t>
  </si>
  <si>
    <t>McKnight</t>
  </si>
  <si>
    <t>Nela C Ponferrada</t>
  </si>
  <si>
    <t>Nela</t>
  </si>
  <si>
    <t>Paul A Camarillo</t>
  </si>
  <si>
    <t>Stacy R Hayes</t>
  </si>
  <si>
    <t>Norman Ng</t>
  </si>
  <si>
    <t>Zhi Heng Xu</t>
  </si>
  <si>
    <t>ELISHA ROCHELL</t>
  </si>
  <si>
    <t>ELISHA</t>
  </si>
  <si>
    <t>ROCHELL</t>
  </si>
  <si>
    <t>Richard Chircop</t>
  </si>
  <si>
    <t>Chircop</t>
  </si>
  <si>
    <t>Tae S Shahbazifar</t>
  </si>
  <si>
    <t>Johnny Cheng</t>
  </si>
  <si>
    <t>Ellen Wong</t>
  </si>
  <si>
    <t>Oscar Abucay</t>
  </si>
  <si>
    <t>Abucay</t>
  </si>
  <si>
    <t>Xiangwen  Sha</t>
  </si>
  <si>
    <t>Xiangwen</t>
  </si>
  <si>
    <t>Robert A Cappa</t>
  </si>
  <si>
    <t>Alex K Wong</t>
  </si>
  <si>
    <t>Paul L Murtagh</t>
  </si>
  <si>
    <t>Belen E Ferraro</t>
  </si>
  <si>
    <t>Mindy Lee</t>
  </si>
  <si>
    <t>Mindy</t>
  </si>
  <si>
    <t>Anthony B Nguyen</t>
  </si>
  <si>
    <t>Laura  Diaz</t>
  </si>
  <si>
    <t>Alfredo  Villeta</t>
  </si>
  <si>
    <t>Deborah Toy</t>
  </si>
  <si>
    <t>PETER WEN DO KUANG</t>
  </si>
  <si>
    <t>Jameel  Kellom</t>
  </si>
  <si>
    <t>Jameel</t>
  </si>
  <si>
    <t>Kellom</t>
  </si>
  <si>
    <t>Sala Aiava</t>
  </si>
  <si>
    <t>Sala</t>
  </si>
  <si>
    <t>Aiava</t>
  </si>
  <si>
    <t>Francis K Or</t>
  </si>
  <si>
    <t>William Whitfield</t>
  </si>
  <si>
    <t>DARRELL STONE</t>
  </si>
  <si>
    <t>EDWARD BIANCHI</t>
  </si>
  <si>
    <t>Robert O Russell</t>
  </si>
  <si>
    <t>Jennifer Leung</t>
  </si>
  <si>
    <t>Wendy D Tanksley</t>
  </si>
  <si>
    <t>Alexander F Hung</t>
  </si>
  <si>
    <t>EDWARD TOM</t>
  </si>
  <si>
    <t>FRANK PEREZ</t>
  </si>
  <si>
    <t>BETHANY PRENDES</t>
  </si>
  <si>
    <t>BETHANY</t>
  </si>
  <si>
    <t>PRENDES</t>
  </si>
  <si>
    <t>Danilo De Leon</t>
  </si>
  <si>
    <t>Arlene Rubino</t>
  </si>
  <si>
    <t>Rubino</t>
  </si>
  <si>
    <t>Daniel Sek</t>
  </si>
  <si>
    <t>Sek</t>
  </si>
  <si>
    <t>MARY BIANCHI</t>
  </si>
  <si>
    <t>Leslie  Alexis</t>
  </si>
  <si>
    <t>Karen J Reo</t>
  </si>
  <si>
    <t>Belinda Gelasio</t>
  </si>
  <si>
    <t>LEROY JONES</t>
  </si>
  <si>
    <t>IS TRAINER - JOURNEY</t>
  </si>
  <si>
    <t>LEROY</t>
  </si>
  <si>
    <t>George Bouie</t>
  </si>
  <si>
    <t>Bouie</t>
  </si>
  <si>
    <t>Angela L Oatez</t>
  </si>
  <si>
    <t>Reese Burrows</t>
  </si>
  <si>
    <t>Reese</t>
  </si>
  <si>
    <t>Burrows</t>
  </si>
  <si>
    <t>AI YI CHEN</t>
  </si>
  <si>
    <t>Joseph Williams Jr</t>
  </si>
  <si>
    <t>Joseph L Devaty</t>
  </si>
  <si>
    <t>Adelaida Kaplan</t>
  </si>
  <si>
    <t>XIAOPING WU</t>
  </si>
  <si>
    <t>XIAOPING</t>
  </si>
  <si>
    <t>Edwina Brinas</t>
  </si>
  <si>
    <t>Edwina</t>
  </si>
  <si>
    <t>Brinas</t>
  </si>
  <si>
    <t>Tina H Cen</t>
  </si>
  <si>
    <t>Cui Zhu Li</t>
  </si>
  <si>
    <t>Cora E Guajardo</t>
  </si>
  <si>
    <t>Cora</t>
  </si>
  <si>
    <t>Yasar A Shah</t>
  </si>
  <si>
    <t>Yasar</t>
  </si>
  <si>
    <t>Rafael Cabrera</t>
  </si>
  <si>
    <t>CARLOS CHAVEZ</t>
  </si>
  <si>
    <t>Jon J Tizio</t>
  </si>
  <si>
    <t>CLIVE LAZARUS</t>
  </si>
  <si>
    <t>CLIVE</t>
  </si>
  <si>
    <t>LAZARUS</t>
  </si>
  <si>
    <t>MARYBEL SANTA MARIA</t>
  </si>
  <si>
    <t>MARYBEL</t>
  </si>
  <si>
    <t>SANTA</t>
  </si>
  <si>
    <t>Melody Hall</t>
  </si>
  <si>
    <t>Lindsey Gravelle</t>
  </si>
  <si>
    <t>Gravelle</t>
  </si>
  <si>
    <t>Anthony Shiu</t>
  </si>
  <si>
    <t>Shiu</t>
  </si>
  <si>
    <t>Inee de Castro</t>
  </si>
  <si>
    <t>Inee</t>
  </si>
  <si>
    <t>de</t>
  </si>
  <si>
    <t>BRIGITIA NEWT</t>
  </si>
  <si>
    <t>BRIGITIA</t>
  </si>
  <si>
    <t>NEWT</t>
  </si>
  <si>
    <t>Phillip J Williamson</t>
  </si>
  <si>
    <t>Ian R Schneider</t>
  </si>
  <si>
    <t>Nigel L Hicks</t>
  </si>
  <si>
    <t>Crista S Underwood</t>
  </si>
  <si>
    <t>Crista</t>
  </si>
  <si>
    <t>Elizabeth L Davis</t>
  </si>
  <si>
    <t>DANIEL LUI</t>
  </si>
  <si>
    <t>LUI</t>
  </si>
  <si>
    <t>Jovita M Quilaquil</t>
  </si>
  <si>
    <t>Andrew A Maimoni</t>
  </si>
  <si>
    <t>Joseph S Hu</t>
  </si>
  <si>
    <t>YVETTE POINDEXTER</t>
  </si>
  <si>
    <t>POINDEXTER</t>
  </si>
  <si>
    <t>YVON FORSYTH</t>
  </si>
  <si>
    <t>YVON</t>
  </si>
  <si>
    <t>FORSYTH</t>
  </si>
  <si>
    <t>Nadya  Uribe</t>
  </si>
  <si>
    <t>Nadya</t>
  </si>
  <si>
    <t>Michael  Pheng</t>
  </si>
  <si>
    <t>Michael Tong</t>
  </si>
  <si>
    <t>Kimani Crum</t>
  </si>
  <si>
    <t>Kimani</t>
  </si>
  <si>
    <t>Crum</t>
  </si>
  <si>
    <t>Maria V Mercado</t>
  </si>
  <si>
    <t>ADRIAN HARRIS</t>
  </si>
  <si>
    <t>IS ADMINISTRATOR - SUPERVISOR</t>
  </si>
  <si>
    <t>ANNIE LING</t>
  </si>
  <si>
    <t>KATHARINE COOK</t>
  </si>
  <si>
    <t>KATHARINE</t>
  </si>
  <si>
    <t>Helen W Low</t>
  </si>
  <si>
    <t>Herman Wong</t>
  </si>
  <si>
    <t>John Katz</t>
  </si>
  <si>
    <t>Ava  Byrd</t>
  </si>
  <si>
    <t>Ava</t>
  </si>
  <si>
    <t>Derek L Hill</t>
  </si>
  <si>
    <t>GARY CHEN</t>
  </si>
  <si>
    <t>ILLUSTRATOR AND ART DESIGNER</t>
  </si>
  <si>
    <t>Theresa Cho</t>
  </si>
  <si>
    <t>Robert L Evans</t>
  </si>
  <si>
    <t>Randy Acosta</t>
  </si>
  <si>
    <t>YURI HARDIN</t>
  </si>
  <si>
    <t>YURI</t>
  </si>
  <si>
    <t>HARDIN</t>
  </si>
  <si>
    <t>Jing Yan Chen</t>
  </si>
  <si>
    <t>KHANH AU</t>
  </si>
  <si>
    <t>KHANH</t>
  </si>
  <si>
    <t>AU</t>
  </si>
  <si>
    <t>Ruvinson F Baldovino</t>
  </si>
  <si>
    <t>Ruvinson</t>
  </si>
  <si>
    <t>Tho C San</t>
  </si>
  <si>
    <t>Ricky A Higuera</t>
  </si>
  <si>
    <t>Marites  Asido</t>
  </si>
  <si>
    <t>Asido</t>
  </si>
  <si>
    <t>Mona H Rojas</t>
  </si>
  <si>
    <t>Diana B Ponce De Leon</t>
  </si>
  <si>
    <t>LINDA ROBINO</t>
  </si>
  <si>
    <t>ROBINO</t>
  </si>
  <si>
    <t>Ma Cecilia B Andrada</t>
  </si>
  <si>
    <t>KEVIN KELLY</t>
  </si>
  <si>
    <t>Catalino B Yoro</t>
  </si>
  <si>
    <t>Catalino</t>
  </si>
  <si>
    <t>Jude Yuen</t>
  </si>
  <si>
    <t>Jude</t>
  </si>
  <si>
    <t>Shu Fen Huang</t>
  </si>
  <si>
    <t>Lenora Journette</t>
  </si>
  <si>
    <t>Journette</t>
  </si>
  <si>
    <t>JANE GRIFFITH</t>
  </si>
  <si>
    <t>PHYSICAL THERAPIST</t>
  </si>
  <si>
    <t>GRIFFITH</t>
  </si>
  <si>
    <t>Leslie C Jose</t>
  </si>
  <si>
    <t>Cynthia N Chono</t>
  </si>
  <si>
    <t>MATTHEW LUCCHIO</t>
  </si>
  <si>
    <t>LUCCHIO</t>
  </si>
  <si>
    <t>Ce Qiang Fu</t>
  </si>
  <si>
    <t>Ce</t>
  </si>
  <si>
    <t>Qiang</t>
  </si>
  <si>
    <t>Heather R De Carli</t>
  </si>
  <si>
    <t>Jenny Jing-Hua Zhou</t>
  </si>
  <si>
    <t>Jing-Hua</t>
  </si>
  <si>
    <t>Carmel J Debono</t>
  </si>
  <si>
    <t>Carmel</t>
  </si>
  <si>
    <t>SEAN LOZADA</t>
  </si>
  <si>
    <t>PARK PATROL OFFICER</t>
  </si>
  <si>
    <t>LOZADA</t>
  </si>
  <si>
    <t>Oscar G Bueno</t>
  </si>
  <si>
    <t>Shahab Aghamir</t>
  </si>
  <si>
    <t>Shahab</t>
  </si>
  <si>
    <t>Aghamir</t>
  </si>
  <si>
    <t>Laura E Lane</t>
  </si>
  <si>
    <t>Kimberly  Molina</t>
  </si>
  <si>
    <t>KATHERINE MAHER</t>
  </si>
  <si>
    <t>MAHER</t>
  </si>
  <si>
    <t>Shante M Tolliver</t>
  </si>
  <si>
    <t>Shante</t>
  </si>
  <si>
    <t>Jose A Chavez</t>
  </si>
  <si>
    <t>TERRY ELISAIA</t>
  </si>
  <si>
    <t>COMMUNICATIONS LINE WORKER SUPERVISOR II</t>
  </si>
  <si>
    <t>ELISAIA</t>
  </si>
  <si>
    <t>David Baldini</t>
  </si>
  <si>
    <t>Baldini</t>
  </si>
  <si>
    <t>KAREEN BELL</t>
  </si>
  <si>
    <t>KAREEN</t>
  </si>
  <si>
    <t>RICARLITO IGNAO</t>
  </si>
  <si>
    <t>RICARLITO</t>
  </si>
  <si>
    <t>DUJUOR BROWN TOWNES</t>
  </si>
  <si>
    <t>DUJUOR</t>
  </si>
  <si>
    <t>HERBERT MARIANO</t>
  </si>
  <si>
    <t>MARIANO</t>
  </si>
  <si>
    <t>Jimmy  Matthews</t>
  </si>
  <si>
    <t>Valesca N Foster</t>
  </si>
  <si>
    <t>Valesca</t>
  </si>
  <si>
    <t>Price Julius  Kendall</t>
  </si>
  <si>
    <t>ANA MARIE BAGADIONG</t>
  </si>
  <si>
    <t>Blandina M Martinez</t>
  </si>
  <si>
    <t>Blandina</t>
  </si>
  <si>
    <t>Laura Kirwan</t>
  </si>
  <si>
    <t>Kirwan</t>
  </si>
  <si>
    <t>Ellen Brin</t>
  </si>
  <si>
    <t>Undersheriff</t>
  </si>
  <si>
    <t>Brin</t>
  </si>
  <si>
    <t>Victoria H Chong</t>
  </si>
  <si>
    <t>AMIT MORAG</t>
  </si>
  <si>
    <t>AMIT</t>
  </si>
  <si>
    <t>MORAG</t>
  </si>
  <si>
    <t>Molly M Chao</t>
  </si>
  <si>
    <t>VILMA VINCENT</t>
  </si>
  <si>
    <t>DAVID SMITH</t>
  </si>
  <si>
    <t>Ellen  Pon</t>
  </si>
  <si>
    <t>Ben  Chan</t>
  </si>
  <si>
    <t>Ben</t>
  </si>
  <si>
    <t>Shawn E Rosenmoss</t>
  </si>
  <si>
    <t>Esther Dixon</t>
  </si>
  <si>
    <t>Dixon</t>
  </si>
  <si>
    <t>CheryllMay P Villamor</t>
  </si>
  <si>
    <t>CheryllMay</t>
  </si>
  <si>
    <t>JONATHAN FERDON</t>
  </si>
  <si>
    <t>ATTORNEY FOR THE PUBLIC ADMINISTRATOR</t>
  </si>
  <si>
    <t>FERDON</t>
  </si>
  <si>
    <t>CRISTINA MENDOZA</t>
  </si>
  <si>
    <t>Alexander Ledeanu</t>
  </si>
  <si>
    <t>Ledeanu</t>
  </si>
  <si>
    <t>Rick  Wu</t>
  </si>
  <si>
    <t>Wei Yan Hu</t>
  </si>
  <si>
    <t>Mary Martin</t>
  </si>
  <si>
    <t>SHANNON KEENEY</t>
  </si>
  <si>
    <t>KEENEY</t>
  </si>
  <si>
    <t>Liezl Almario</t>
  </si>
  <si>
    <t>Almario</t>
  </si>
  <si>
    <t>Giselle C Gonzalez</t>
  </si>
  <si>
    <t>Giselle</t>
  </si>
  <si>
    <t>Theresa S Lang</t>
  </si>
  <si>
    <t>Brian S Burns</t>
  </si>
  <si>
    <t>KAGISO MOLEFE</t>
  </si>
  <si>
    <t>KAGISO</t>
  </si>
  <si>
    <t>MOLEFE</t>
  </si>
  <si>
    <t>Nicolas V Sibal</t>
  </si>
  <si>
    <t>ROGELIO CABOTAJE</t>
  </si>
  <si>
    <t>ROGELIO</t>
  </si>
  <si>
    <t>CABOTAJE</t>
  </si>
  <si>
    <t>John Batkowski</t>
  </si>
  <si>
    <t>Batkowski</t>
  </si>
  <si>
    <t>Dajuan Mayfield</t>
  </si>
  <si>
    <t>Dajuan</t>
  </si>
  <si>
    <t>Mayfield</t>
  </si>
  <si>
    <t>Ashlye L Wright</t>
  </si>
  <si>
    <t>Ashlye</t>
  </si>
  <si>
    <t>Torrance Bynum</t>
  </si>
  <si>
    <t>Torrance</t>
  </si>
  <si>
    <t>Bynum</t>
  </si>
  <si>
    <t>Tim W Wong</t>
  </si>
  <si>
    <t>Karen Lui</t>
  </si>
  <si>
    <t>Joseph  Ospital</t>
  </si>
  <si>
    <t>Ospital</t>
  </si>
  <si>
    <t>Crystal F Lindsey</t>
  </si>
  <si>
    <t>Aarti A Lata</t>
  </si>
  <si>
    <t>Aarti</t>
  </si>
  <si>
    <t>Cheryl S Adams</t>
  </si>
  <si>
    <t>Danilo C Geronimo</t>
  </si>
  <si>
    <t>Robin Buckley</t>
  </si>
  <si>
    <t>Buckley</t>
  </si>
  <si>
    <t>Stacey Hoffmayer</t>
  </si>
  <si>
    <t>Hoffmayer</t>
  </si>
  <si>
    <t>Orealis M Alvarado</t>
  </si>
  <si>
    <t>Orealis</t>
  </si>
  <si>
    <t>Zhen Qiang  Zhang</t>
  </si>
  <si>
    <t>Shanee McDaniels</t>
  </si>
  <si>
    <t>Shanee</t>
  </si>
  <si>
    <t>McDaniels</t>
  </si>
  <si>
    <t>Aaron Doss</t>
  </si>
  <si>
    <t>Philip D Aragon</t>
  </si>
  <si>
    <t>Eva Costiniano-Jones</t>
  </si>
  <si>
    <t>Costiniano-Jones</t>
  </si>
  <si>
    <t>Margaret M Weinland</t>
  </si>
  <si>
    <t>Calvin Lewis</t>
  </si>
  <si>
    <t>John K F Choy</t>
  </si>
  <si>
    <t>Glenda Sabillo</t>
  </si>
  <si>
    <t>Sabillo</t>
  </si>
  <si>
    <t>Freddie  De Leon</t>
  </si>
  <si>
    <t>MARIA COREEN VELASCO</t>
  </si>
  <si>
    <t>COREEN</t>
  </si>
  <si>
    <t>Athena M Harven</t>
  </si>
  <si>
    <t>Jennifer L Leggett</t>
  </si>
  <si>
    <t>Jennifer R Prescott</t>
  </si>
  <si>
    <t>Laura P Lalor</t>
  </si>
  <si>
    <t>Daniel Choi</t>
  </si>
  <si>
    <t>Yao Ji Liang</t>
  </si>
  <si>
    <t>MATTHEW WAYNE</t>
  </si>
  <si>
    <t>WAYNE</t>
  </si>
  <si>
    <t>Erin S Kilpatrick</t>
  </si>
  <si>
    <t>Benmichael P Flores</t>
  </si>
  <si>
    <t>Benmichael</t>
  </si>
  <si>
    <t>KEVIN DOLAR</t>
  </si>
  <si>
    <t>DOLAR</t>
  </si>
  <si>
    <t>Stephanie H Nguyen</t>
  </si>
  <si>
    <t>Peter R Corkey</t>
  </si>
  <si>
    <t>DANNY CHOU</t>
  </si>
  <si>
    <t>Richard Derenzi</t>
  </si>
  <si>
    <t>Derenzi</t>
  </si>
  <si>
    <t>Vanessa Mathews</t>
  </si>
  <si>
    <t>Mathews</t>
  </si>
  <si>
    <t>Raquel L Alfonzo-Yumul</t>
  </si>
  <si>
    <t>Marielle B Earwood</t>
  </si>
  <si>
    <t>Marielle</t>
  </si>
  <si>
    <t>Cristino M De La Paz</t>
  </si>
  <si>
    <t>Cristino</t>
  </si>
  <si>
    <t>Gary D Crockett Iii</t>
  </si>
  <si>
    <t>Teresa Tapia</t>
  </si>
  <si>
    <t>Tapia</t>
  </si>
  <si>
    <t>Christopher C Countee</t>
  </si>
  <si>
    <t>STEVEN LEON</t>
  </si>
  <si>
    <t>STEVE GALILEO</t>
  </si>
  <si>
    <t>GALILEO</t>
  </si>
  <si>
    <t>Arturo  Lopez</t>
  </si>
  <si>
    <t>Chief Water Service Inspector</t>
  </si>
  <si>
    <t>RHONDA CASH</t>
  </si>
  <si>
    <t>CASH</t>
  </si>
  <si>
    <t>Samuel J Chelossi</t>
  </si>
  <si>
    <t>CUONG MA</t>
  </si>
  <si>
    <t>CUONG</t>
  </si>
  <si>
    <t>Gaylord A Gabriel</t>
  </si>
  <si>
    <t>Gaylord</t>
  </si>
  <si>
    <t>Wuthea Seng</t>
  </si>
  <si>
    <t>Wuthea</t>
  </si>
  <si>
    <t>Julio Orozco</t>
  </si>
  <si>
    <t>Orozco</t>
  </si>
  <si>
    <t>Mary Elaine D Ignacio</t>
  </si>
  <si>
    <t>Gordon G Clark</t>
  </si>
  <si>
    <t>PUSHPA WARRIER</t>
  </si>
  <si>
    <t>PUSHPA</t>
  </si>
  <si>
    <t>WARRIER</t>
  </si>
  <si>
    <t>James H Green</t>
  </si>
  <si>
    <t>James A Whitaker Ii</t>
  </si>
  <si>
    <t>Paul Y.W. Ng</t>
  </si>
  <si>
    <t>Y.W.</t>
  </si>
  <si>
    <t>Barron Johnson</t>
  </si>
  <si>
    <t>Barron</t>
  </si>
  <si>
    <t>Selina J Peters</t>
  </si>
  <si>
    <t>Samuel Espinosa</t>
  </si>
  <si>
    <t>Espinosa</t>
  </si>
  <si>
    <t>MATIJA CALE</t>
  </si>
  <si>
    <t>MATIJA</t>
  </si>
  <si>
    <t>CALE</t>
  </si>
  <si>
    <t>Lauren Green</t>
  </si>
  <si>
    <t>Traf Signal Electrician Sup II</t>
  </si>
  <si>
    <t>KIM LIT</t>
  </si>
  <si>
    <t>LIT</t>
  </si>
  <si>
    <t>Arline M Gilmore</t>
  </si>
  <si>
    <t>Eric Wong</t>
  </si>
  <si>
    <t>Alina Lugo-Guido</t>
  </si>
  <si>
    <t>Alina</t>
  </si>
  <si>
    <t>Lugo-Guido</t>
  </si>
  <si>
    <t>William E Bender</t>
  </si>
  <si>
    <t>Eddie R Clark Jr</t>
  </si>
  <si>
    <t>KIMBERLY DAO</t>
  </si>
  <si>
    <t>Anna McCarthy</t>
  </si>
  <si>
    <t>DANIELLE PARMENTER</t>
  </si>
  <si>
    <t>PARMENTER</t>
  </si>
  <si>
    <t>JULIE PECK</t>
  </si>
  <si>
    <t>PECK</t>
  </si>
  <si>
    <t>Joanna Fortaleza</t>
  </si>
  <si>
    <t>Joanna</t>
  </si>
  <si>
    <t>Fortaleza</t>
  </si>
  <si>
    <t>Blanca Didonato</t>
  </si>
  <si>
    <t>Didonato</t>
  </si>
  <si>
    <t>Tedman C Lee</t>
  </si>
  <si>
    <t>Andrea C Chong</t>
  </si>
  <si>
    <t>Paul A Greene</t>
  </si>
  <si>
    <t>Yuri  Yan</t>
  </si>
  <si>
    <t>RONALD CAPITULO</t>
  </si>
  <si>
    <t>CAPITULO</t>
  </si>
  <si>
    <t>Steven Bianchi</t>
  </si>
  <si>
    <t>Kristina Hung</t>
  </si>
  <si>
    <t>Angelina  Diner</t>
  </si>
  <si>
    <t>Lily Naing</t>
  </si>
  <si>
    <t>Naing</t>
  </si>
  <si>
    <t>Anna P Rensi</t>
  </si>
  <si>
    <t>Ronnie Cooper</t>
  </si>
  <si>
    <t>Paul S Vainshtok</t>
  </si>
  <si>
    <t>GARY PEACHEY</t>
  </si>
  <si>
    <t>PEACHEY</t>
  </si>
  <si>
    <t>Frank  Fung</t>
  </si>
  <si>
    <t>John McGill</t>
  </si>
  <si>
    <t>McGill</t>
  </si>
  <si>
    <t>Frank E Steinway</t>
  </si>
  <si>
    <t>SYLVIA LIEU</t>
  </si>
  <si>
    <t>CARLITO NEPACENA</t>
  </si>
  <si>
    <t>NEPACENA</t>
  </si>
  <si>
    <t>Herbert G Dang</t>
  </si>
  <si>
    <t>Sewage Treatment Plant Supt</t>
  </si>
  <si>
    <t>Herbert</t>
  </si>
  <si>
    <t>Anna Wong</t>
  </si>
  <si>
    <t>Paris C Deshong</t>
  </si>
  <si>
    <t>Paris</t>
  </si>
  <si>
    <t>Seretha L Gallaread</t>
  </si>
  <si>
    <t>Administrative Services Mgr</t>
  </si>
  <si>
    <t>Seretha</t>
  </si>
  <si>
    <t>ANUAR MURRAR-GARAY</t>
  </si>
  <si>
    <t>ANUAR</t>
  </si>
  <si>
    <t>MURRAR-GARAY</t>
  </si>
  <si>
    <t>Maria Gomez</t>
  </si>
  <si>
    <t>Tony  Ng</t>
  </si>
  <si>
    <t>Amalia Deck</t>
  </si>
  <si>
    <t>Deck</t>
  </si>
  <si>
    <t>Vanessa D Hardy</t>
  </si>
  <si>
    <t>Book Repairer</t>
  </si>
  <si>
    <t>Vernon C Abrams</t>
  </si>
  <si>
    <t>Danilo Flores</t>
  </si>
  <si>
    <t>Richard W Tam</t>
  </si>
  <si>
    <t>RONALD MCCONICO</t>
  </si>
  <si>
    <t>Eric Tindall</t>
  </si>
  <si>
    <t>Tindall</t>
  </si>
  <si>
    <t>Ofelia  Camacho</t>
  </si>
  <si>
    <t>Ofelia</t>
  </si>
  <si>
    <t>HAKAM IBRAHIM</t>
  </si>
  <si>
    <t>REAL PROPERTY APPRAISER</t>
  </si>
  <si>
    <t>HAKAM</t>
  </si>
  <si>
    <t>IBRAHIM</t>
  </si>
  <si>
    <t>James Kazarian</t>
  </si>
  <si>
    <t>Kazarian</t>
  </si>
  <si>
    <t>LYSSETTE MANGAHAS</t>
  </si>
  <si>
    <t>LYSSETTE</t>
  </si>
  <si>
    <t>MANGAHAS</t>
  </si>
  <si>
    <t>Nickolas Orndorff</t>
  </si>
  <si>
    <t>Nickolas</t>
  </si>
  <si>
    <t>Orndorff</t>
  </si>
  <si>
    <t>Manuel D Gonzalez</t>
  </si>
  <si>
    <t>Joanne D Fernandez</t>
  </si>
  <si>
    <t>Jose Bernal Jimenez</t>
  </si>
  <si>
    <t>LUIS MUNGUIA</t>
  </si>
  <si>
    <t>MUNGUIA</t>
  </si>
  <si>
    <t>Cindy N Elias</t>
  </si>
  <si>
    <t>Christopher J Salas</t>
  </si>
  <si>
    <t>Harold S Ragudo</t>
  </si>
  <si>
    <t>Lily J Lew</t>
  </si>
  <si>
    <t>Elizabeth Olvera</t>
  </si>
  <si>
    <t>Olvera</t>
  </si>
  <si>
    <t>Karla Ferrufino</t>
  </si>
  <si>
    <t>Ferrufino</t>
  </si>
  <si>
    <t>Annicia R Jones</t>
  </si>
  <si>
    <t>Zenaida Puentes</t>
  </si>
  <si>
    <t>Puentes</t>
  </si>
  <si>
    <t>Jonathan Z Wrobel</t>
  </si>
  <si>
    <t>Martin  Patskoski</t>
  </si>
  <si>
    <t>Patskoski</t>
  </si>
  <si>
    <t>GREGORY DAVENPORT</t>
  </si>
  <si>
    <t>DAVENPORT</t>
  </si>
  <si>
    <t>Benjamin C Ganibi</t>
  </si>
  <si>
    <t>Colin G Patton</t>
  </si>
  <si>
    <t>Juan G Ramirez</t>
  </si>
  <si>
    <t>Stephen Doyle Jr</t>
  </si>
  <si>
    <t>Regino D Bagadiong</t>
  </si>
  <si>
    <t>MELISSA TAPPLY</t>
  </si>
  <si>
    <t>TAPPLY</t>
  </si>
  <si>
    <t>Edward Dispo</t>
  </si>
  <si>
    <t>Offset Machine Operator</t>
  </si>
  <si>
    <t>Dispo</t>
  </si>
  <si>
    <t>Omar Carvallo</t>
  </si>
  <si>
    <t>Carvallo</t>
  </si>
  <si>
    <t>KIRK LAUTI</t>
  </si>
  <si>
    <t>LAUTI</t>
  </si>
  <si>
    <t>Dennis Woo</t>
  </si>
  <si>
    <t>Carla Peguese</t>
  </si>
  <si>
    <t>Peguese</t>
  </si>
  <si>
    <t>Garreth Miller</t>
  </si>
  <si>
    <t>Garreth</t>
  </si>
  <si>
    <t>Aeris Liang</t>
  </si>
  <si>
    <t>Aeris</t>
  </si>
  <si>
    <t>Eugene Y Chin</t>
  </si>
  <si>
    <t>Wendy Frisk</t>
  </si>
  <si>
    <t>Frisk</t>
  </si>
  <si>
    <t>Grace L Mattioli</t>
  </si>
  <si>
    <t>Katherine Flores Collins</t>
  </si>
  <si>
    <t>KAREN HA</t>
  </si>
  <si>
    <t>Manolo Gonzales</t>
  </si>
  <si>
    <t>Manolo</t>
  </si>
  <si>
    <t>ROBERT SARI JR</t>
  </si>
  <si>
    <t>SARI</t>
  </si>
  <si>
    <t>Sylvana M Ragudo</t>
  </si>
  <si>
    <t>Sylvana</t>
  </si>
  <si>
    <t>MARIO GONZALES</t>
  </si>
  <si>
    <t>Tyronne J Julian</t>
  </si>
  <si>
    <t>Tyronne</t>
  </si>
  <si>
    <t>Stephanie Wehrman</t>
  </si>
  <si>
    <t>Wehrman</t>
  </si>
  <si>
    <t>Darryl W Wearin</t>
  </si>
  <si>
    <t>CHANETTA JACKSON</t>
  </si>
  <si>
    <t>CHANETTA</t>
  </si>
  <si>
    <t>Jose Torna</t>
  </si>
  <si>
    <t>Torna</t>
  </si>
  <si>
    <t>ANDY MITCHELL</t>
  </si>
  <si>
    <t>Sergio F Will</t>
  </si>
  <si>
    <t>Samuel Chan</t>
  </si>
  <si>
    <t>Carson Chin</t>
  </si>
  <si>
    <t>Carson</t>
  </si>
  <si>
    <t>Joseph Cortez</t>
  </si>
  <si>
    <t>KYI MYINT</t>
  </si>
  <si>
    <t>KYI</t>
  </si>
  <si>
    <t>MYINT</t>
  </si>
  <si>
    <t>Caroline R Cangelosi</t>
  </si>
  <si>
    <t>Willie Loggins Jr</t>
  </si>
  <si>
    <t>Dominic Vannucchi</t>
  </si>
  <si>
    <t>Vannucchi</t>
  </si>
  <si>
    <t>DEBORAH RODDY</t>
  </si>
  <si>
    <t>RODDY</t>
  </si>
  <si>
    <t>Julie Wilson</t>
  </si>
  <si>
    <t>Maria C Castro</t>
  </si>
  <si>
    <t>HELEN CHONG</t>
  </si>
  <si>
    <t>CHONG</t>
  </si>
  <si>
    <t>Reynaldo Dela Vega</t>
  </si>
  <si>
    <t>Lorenzo R Beasley</t>
  </si>
  <si>
    <t>MICHELLE KEETON</t>
  </si>
  <si>
    <t>KEETON</t>
  </si>
  <si>
    <t>KEVIN HUNTLEY</t>
  </si>
  <si>
    <t>HUNTLEY</t>
  </si>
  <si>
    <t>Houmpheng Banouvong</t>
  </si>
  <si>
    <t>Houmpheng</t>
  </si>
  <si>
    <t>Banouvong</t>
  </si>
  <si>
    <t>Alan J Uy</t>
  </si>
  <si>
    <t>James Dyquisto</t>
  </si>
  <si>
    <t>Dyquisto</t>
  </si>
  <si>
    <t>Clark Irey</t>
  </si>
  <si>
    <t>Irey</t>
  </si>
  <si>
    <t>Leticia Cabato</t>
  </si>
  <si>
    <t>Cabato</t>
  </si>
  <si>
    <t>Queenie Law</t>
  </si>
  <si>
    <t>Queenie</t>
  </si>
  <si>
    <t>Stephanie A Chigos</t>
  </si>
  <si>
    <t>JEFFREY YU</t>
  </si>
  <si>
    <t>Richard Tam</t>
  </si>
  <si>
    <t>MARK SIEGENTHALER</t>
  </si>
  <si>
    <t>SIEGENTHALER</t>
  </si>
  <si>
    <t>Zhi Yi  Liu</t>
  </si>
  <si>
    <t>Chrisy W Wong</t>
  </si>
  <si>
    <t>Chrisy</t>
  </si>
  <si>
    <t>Laura C Gaasemyr</t>
  </si>
  <si>
    <t>STACEY LO</t>
  </si>
  <si>
    <t>LO</t>
  </si>
  <si>
    <t>Andrew Guillory</t>
  </si>
  <si>
    <t>Guillory</t>
  </si>
  <si>
    <t>Mark Antonio</t>
  </si>
  <si>
    <t>Latisha D Burton</t>
  </si>
  <si>
    <t>Latisha</t>
  </si>
  <si>
    <t>Charles Hurley</t>
  </si>
  <si>
    <t>Hurley</t>
  </si>
  <si>
    <t>William A Morales</t>
  </si>
  <si>
    <t>Richard Cooper</t>
  </si>
  <si>
    <t>James C Choi</t>
  </si>
  <si>
    <t>Erin E Davis</t>
  </si>
  <si>
    <t>Gabriel T Solis</t>
  </si>
  <si>
    <t>CLAUDIO PUBILL</t>
  </si>
  <si>
    <t>PUBILL</t>
  </si>
  <si>
    <t>Douglas Guerrero</t>
  </si>
  <si>
    <t>Timothy L Neves</t>
  </si>
  <si>
    <t>Kimberly Voelker</t>
  </si>
  <si>
    <t>Voelker</t>
  </si>
  <si>
    <t>Kathleen C Hayes</t>
  </si>
  <si>
    <t>JAMES GILLIAM</t>
  </si>
  <si>
    <t>GILLIAM</t>
  </si>
  <si>
    <t>ANNA JUNG</t>
  </si>
  <si>
    <t>JUNG</t>
  </si>
  <si>
    <t>Aurora  Garcia</t>
  </si>
  <si>
    <t>Kirk H Leong</t>
  </si>
  <si>
    <t>Mary Petrie</t>
  </si>
  <si>
    <t>Petrie</t>
  </si>
  <si>
    <t>Gin Heong Wong</t>
  </si>
  <si>
    <t>Gin</t>
  </si>
  <si>
    <t>Heong</t>
  </si>
  <si>
    <t>Jade E Stephenson</t>
  </si>
  <si>
    <t>Jade</t>
  </si>
  <si>
    <t>Louise Valdez</t>
  </si>
  <si>
    <t>MARIA DIZON</t>
  </si>
  <si>
    <t>Floyd W Trammell</t>
  </si>
  <si>
    <t>George J Jackson</t>
  </si>
  <si>
    <t>Kanitra Norman</t>
  </si>
  <si>
    <t>Kanitra</t>
  </si>
  <si>
    <t>John Mercurio</t>
  </si>
  <si>
    <t>Mercurio</t>
  </si>
  <si>
    <t>Cosme Spagnoletta</t>
  </si>
  <si>
    <t>Cosme</t>
  </si>
  <si>
    <t>Spagnoletta</t>
  </si>
  <si>
    <t>Kevin Johnson</t>
  </si>
  <si>
    <t>CARMEN VELASCO</t>
  </si>
  <si>
    <t>VELASCO</t>
  </si>
  <si>
    <t>Jessica Watson</t>
  </si>
  <si>
    <t>Donald S Avilez</t>
  </si>
  <si>
    <t>Kwong Ngai</t>
  </si>
  <si>
    <t>Ngai</t>
  </si>
  <si>
    <t>Cortez Espinoza</t>
  </si>
  <si>
    <t>RICHARD SIN</t>
  </si>
  <si>
    <t>David P Kwang</t>
  </si>
  <si>
    <t>Marcus  Edwards</t>
  </si>
  <si>
    <t>Joseph S Tomlinson</t>
  </si>
  <si>
    <t>Meei Lih Ahmad</t>
  </si>
  <si>
    <t>Meei</t>
  </si>
  <si>
    <t>Lih</t>
  </si>
  <si>
    <t>Paulo Catuar</t>
  </si>
  <si>
    <t>Paulo</t>
  </si>
  <si>
    <t>Catuar</t>
  </si>
  <si>
    <t>Paul G Gray</t>
  </si>
  <si>
    <t>Gloria Namkung</t>
  </si>
  <si>
    <t>Namkung</t>
  </si>
  <si>
    <t>Daniel T Wilson</t>
  </si>
  <si>
    <t>Glenn R De Castro</t>
  </si>
  <si>
    <t>Molly Glockler</t>
  </si>
  <si>
    <t>Glockler</t>
  </si>
  <si>
    <t>JASON HARRELL</t>
  </si>
  <si>
    <t>RONALD BIANCONI</t>
  </si>
  <si>
    <t>BIANCONI</t>
  </si>
  <si>
    <t>Ronald Hill</t>
  </si>
  <si>
    <t>Celinda  Colon</t>
  </si>
  <si>
    <t>Celinda</t>
  </si>
  <si>
    <t>Colon</t>
  </si>
  <si>
    <t>RICHARD KING</t>
  </si>
  <si>
    <t>Tino  Miles</t>
  </si>
  <si>
    <t>Reuben R Reyes</t>
  </si>
  <si>
    <t>PETER CHIN</t>
  </si>
  <si>
    <t>Albert Fang</t>
  </si>
  <si>
    <t>Catherine Bremer</t>
  </si>
  <si>
    <t>Bremer</t>
  </si>
  <si>
    <t>Rene S Duenes</t>
  </si>
  <si>
    <t>Zenaida Arguelles</t>
  </si>
  <si>
    <t>Arguelles</t>
  </si>
  <si>
    <t>Basilio Alviar</t>
  </si>
  <si>
    <t>Basilio</t>
  </si>
  <si>
    <t>Alviar</t>
  </si>
  <si>
    <t>Gregory Gorlen</t>
  </si>
  <si>
    <t>Gorlen</t>
  </si>
  <si>
    <t>Jie-Zhen  Xian</t>
  </si>
  <si>
    <t>Jie-Zhen</t>
  </si>
  <si>
    <t>Douglas Joya</t>
  </si>
  <si>
    <t>Joya</t>
  </si>
  <si>
    <t>Christina Penland</t>
  </si>
  <si>
    <t>Penland</t>
  </si>
  <si>
    <t>Dimitrius Chilton</t>
  </si>
  <si>
    <t>Dimitrius</t>
  </si>
  <si>
    <t>Nelson Averilla</t>
  </si>
  <si>
    <t>Averilla</t>
  </si>
  <si>
    <t>Rowena  Agustin</t>
  </si>
  <si>
    <t>Agustin</t>
  </si>
  <si>
    <t>Shi Hui Yu</t>
  </si>
  <si>
    <t>JAMES WHELLY</t>
  </si>
  <si>
    <t>WHELLY</t>
  </si>
  <si>
    <t>Annette A Price-Randolph</t>
  </si>
  <si>
    <t>MALINDA YU</t>
  </si>
  <si>
    <t>ARCHITECTURAL ADMINISTRATOR</t>
  </si>
  <si>
    <t>MALINDA</t>
  </si>
  <si>
    <t>Barbara Dullea</t>
  </si>
  <si>
    <t>Dullea</t>
  </si>
  <si>
    <t>BENJAMIN NARAG</t>
  </si>
  <si>
    <t>KEVIN ZHANG</t>
  </si>
  <si>
    <t>Annette Reardon</t>
  </si>
  <si>
    <t>Reardon</t>
  </si>
  <si>
    <t>John Mallia</t>
  </si>
  <si>
    <t>Main Machinist Asst Sprv</t>
  </si>
  <si>
    <t>Mallia</t>
  </si>
  <si>
    <t>SALINA SABALVARO</t>
  </si>
  <si>
    <t>SALINA</t>
  </si>
  <si>
    <t>SABALVARO</t>
  </si>
  <si>
    <t>Jeffrey Bastian</t>
  </si>
  <si>
    <t>KATELYNN BURMARK</t>
  </si>
  <si>
    <t>KATELYNN</t>
  </si>
  <si>
    <t>BURMARK</t>
  </si>
  <si>
    <t>Frank R Kent</t>
  </si>
  <si>
    <t>Arthur-Sam A Duque</t>
  </si>
  <si>
    <t>Arthur-Sam</t>
  </si>
  <si>
    <t>Kimo  Bowden</t>
  </si>
  <si>
    <t>Kimo</t>
  </si>
  <si>
    <t>Bowden</t>
  </si>
  <si>
    <t>Mary Klein</t>
  </si>
  <si>
    <t>Klein</t>
  </si>
  <si>
    <t>Jonathan Chea</t>
  </si>
  <si>
    <t>Chea</t>
  </si>
  <si>
    <t>ALADINO BAUTISTA</t>
  </si>
  <si>
    <t>ALADINO</t>
  </si>
  <si>
    <t>Swati Sharma</t>
  </si>
  <si>
    <t>Adraienne Best</t>
  </si>
  <si>
    <t>Adraienne</t>
  </si>
  <si>
    <t>KIM HOLMAN</t>
  </si>
  <si>
    <t>ASSOCIATE AFFIRMATIVE ACTION COORDINATOR</t>
  </si>
  <si>
    <t>Linda D Walker-Gray</t>
  </si>
  <si>
    <t>LAWRENCE TOM</t>
  </si>
  <si>
    <t>Timothy R Moore</t>
  </si>
  <si>
    <t>JANELLE PIERCE</t>
  </si>
  <si>
    <t>RECREATION DIRECTOR</t>
  </si>
  <si>
    <t>JANELLE</t>
  </si>
  <si>
    <t>Edward A Lowe</t>
  </si>
  <si>
    <t>Lori Ross</t>
  </si>
  <si>
    <t>ROLANDO LOPEZ</t>
  </si>
  <si>
    <t>STANLEY WAGNER</t>
  </si>
  <si>
    <t>WAGNER</t>
  </si>
  <si>
    <t>Ajay J Kumar</t>
  </si>
  <si>
    <t>Ajay</t>
  </si>
  <si>
    <t>Kevin Ling</t>
  </si>
  <si>
    <t>Celestine Dixon</t>
  </si>
  <si>
    <t>Celestine</t>
  </si>
  <si>
    <t>Robert Wong</t>
  </si>
  <si>
    <t>Arnel N Baggao</t>
  </si>
  <si>
    <t>Arnel</t>
  </si>
  <si>
    <t>Herman Holland III</t>
  </si>
  <si>
    <t>Elizabeth M Jacobi</t>
  </si>
  <si>
    <t>Melissa J Kendra</t>
  </si>
  <si>
    <t>Nadine Khoury</t>
  </si>
  <si>
    <t>Marselo  Cadillo</t>
  </si>
  <si>
    <t>Marselo</t>
  </si>
  <si>
    <t>Cadillo</t>
  </si>
  <si>
    <t>Janet  Cabrejas</t>
  </si>
  <si>
    <t>Cabrejas</t>
  </si>
  <si>
    <t>Jay Foxworthy</t>
  </si>
  <si>
    <t>Foxworthy</t>
  </si>
  <si>
    <t>Lars Conrad Nelson</t>
  </si>
  <si>
    <t>Lars</t>
  </si>
  <si>
    <t>Joseph Reyes Jr</t>
  </si>
  <si>
    <t>Charles Williams</t>
  </si>
  <si>
    <t>Maria D Green</t>
  </si>
  <si>
    <t>Felix S Esposito</t>
  </si>
  <si>
    <t>DORIS BEASLEY</t>
  </si>
  <si>
    <t>Angela Q Szu</t>
  </si>
  <si>
    <t>Carmen Scarlat</t>
  </si>
  <si>
    <t>Scarlat</t>
  </si>
  <si>
    <t>Leonardo Torres</t>
  </si>
  <si>
    <t>Mark K Mesquita</t>
  </si>
  <si>
    <t>Jesse A Papalii</t>
  </si>
  <si>
    <t>Patrick K Faliano</t>
  </si>
  <si>
    <t>Edward Lau</t>
  </si>
  <si>
    <t>Donald J Adonis Jr</t>
  </si>
  <si>
    <t>Linda A Sabau</t>
  </si>
  <si>
    <t>KIMBERLY MC KEON</t>
  </si>
  <si>
    <t>Stuart B Goldberg</t>
  </si>
  <si>
    <t>Sandra A Alva</t>
  </si>
  <si>
    <t>Kelly Burke</t>
  </si>
  <si>
    <t>Charlie E Lyons</t>
  </si>
  <si>
    <t>JAY MITCHELL-WRIGHT</t>
  </si>
  <si>
    <t>MITCHELL-WRIGHT</t>
  </si>
  <si>
    <t>VIVIAN CHIANG</t>
  </si>
  <si>
    <t>CHIANG</t>
  </si>
  <si>
    <t>Shirley S Yim</t>
  </si>
  <si>
    <t>ANTONIO PEREDA</t>
  </si>
  <si>
    <t>PEREDA</t>
  </si>
  <si>
    <t>David J Christensen</t>
  </si>
  <si>
    <t>Albert H Holt Jr</t>
  </si>
  <si>
    <t>Brian C Lim</t>
  </si>
  <si>
    <t>QUINCY STAMPER</t>
  </si>
  <si>
    <t>QUINCY</t>
  </si>
  <si>
    <t>STAMPER</t>
  </si>
  <si>
    <t>Kevin  Lee</t>
  </si>
  <si>
    <t>John M Schembari</t>
  </si>
  <si>
    <t>Wallace Tang</t>
  </si>
  <si>
    <t>Theodore A Keehn</t>
  </si>
  <si>
    <t>Norma Benitez</t>
  </si>
  <si>
    <t>Theresa L McCullough</t>
  </si>
  <si>
    <t>Howard O Wong</t>
  </si>
  <si>
    <t>Mailei F Maloa</t>
  </si>
  <si>
    <t>Mailei</t>
  </si>
  <si>
    <t>JOHN FONG</t>
  </si>
  <si>
    <t>Josephine Lee</t>
  </si>
  <si>
    <t>Lucas Muncal</t>
  </si>
  <si>
    <t>Muncal</t>
  </si>
  <si>
    <t>Lucila C Borromeo</t>
  </si>
  <si>
    <t>Lucila</t>
  </si>
  <si>
    <t>AI QUN LU</t>
  </si>
  <si>
    <t>QUN</t>
  </si>
  <si>
    <t>Eric D Santiago</t>
  </si>
  <si>
    <t>Proceso M Hernandez</t>
  </si>
  <si>
    <t>Proceso</t>
  </si>
  <si>
    <t>ANITA CAMEY</t>
  </si>
  <si>
    <t>CAMEY</t>
  </si>
  <si>
    <t>Boon Teoh</t>
  </si>
  <si>
    <t>Teoh</t>
  </si>
  <si>
    <t>Hitomi Kats</t>
  </si>
  <si>
    <t>Hitomi</t>
  </si>
  <si>
    <t>MARK MARTINEZ</t>
  </si>
  <si>
    <t>Patrick A Buijten</t>
  </si>
  <si>
    <t>Thomas W Ryerson</t>
  </si>
  <si>
    <t>RENEA COOPER</t>
  </si>
  <si>
    <t>RENEA</t>
  </si>
  <si>
    <t>Monica M Autry</t>
  </si>
  <si>
    <t>JOHN GLAVIN</t>
  </si>
  <si>
    <t>GLAVIN</t>
  </si>
  <si>
    <t>KENT CHIN</t>
  </si>
  <si>
    <t>Miriam T McGuinness</t>
  </si>
  <si>
    <t>Wayland  Lee</t>
  </si>
  <si>
    <t>Wayland</t>
  </si>
  <si>
    <t>Gloria M Carniglia</t>
  </si>
  <si>
    <t>Victor C Siao</t>
  </si>
  <si>
    <t>Christopher O Norman</t>
  </si>
  <si>
    <t>Ronald H Grenier</t>
  </si>
  <si>
    <t>HEATHER PERRY</t>
  </si>
  <si>
    <t>Patrick  Laval</t>
  </si>
  <si>
    <t>Sarah E Perata</t>
  </si>
  <si>
    <t>JOSE CRUZ</t>
  </si>
  <si>
    <t>JOHN KYLLONEN</t>
  </si>
  <si>
    <t>KYLLONEN</t>
  </si>
  <si>
    <t>Eric E Villanueva</t>
  </si>
  <si>
    <t>Barbara J Brooks</t>
  </si>
  <si>
    <t>Ramon Simon</t>
  </si>
  <si>
    <t>Nichole S Goss</t>
  </si>
  <si>
    <t>Donald R Matthews</t>
  </si>
  <si>
    <t>Roderick  Hamilton</t>
  </si>
  <si>
    <t>John Evans</t>
  </si>
  <si>
    <t>Virginia G Morgan</t>
  </si>
  <si>
    <t>GENIEVE DELA CRUZ</t>
  </si>
  <si>
    <t>GENIEVE</t>
  </si>
  <si>
    <t>Samuel Ching</t>
  </si>
  <si>
    <t>Madelyn V McMillian</t>
  </si>
  <si>
    <t>Shamideh A Engel</t>
  </si>
  <si>
    <t>Shamideh</t>
  </si>
  <si>
    <t>Gregory Holmes</t>
  </si>
  <si>
    <t>Wai-Ling M Tong</t>
  </si>
  <si>
    <t>Wai-Ling</t>
  </si>
  <si>
    <t>Alphonso Oliphant</t>
  </si>
  <si>
    <t>Oliphant</t>
  </si>
  <si>
    <t>XANTHY MICHEALSEN</t>
  </si>
  <si>
    <t>XANTHY</t>
  </si>
  <si>
    <t>MICHEALSEN</t>
  </si>
  <si>
    <t>ROLAND DEAR</t>
  </si>
  <si>
    <t>DEAR</t>
  </si>
  <si>
    <t>EDUARDO BAUTISTA JR</t>
  </si>
  <si>
    <t>EDUARDO</t>
  </si>
  <si>
    <t>Dartanyan D Haynes</t>
  </si>
  <si>
    <t>Dartanyan</t>
  </si>
  <si>
    <t>Frank  Dunn</t>
  </si>
  <si>
    <t>Nia Lucas</t>
  </si>
  <si>
    <t>Tomo H Tom</t>
  </si>
  <si>
    <t>Tomo</t>
  </si>
  <si>
    <t>FRANK LIU</t>
  </si>
  <si>
    <t>CAROLINA ONG</t>
  </si>
  <si>
    <t>CAROLINA</t>
  </si>
  <si>
    <t>ONG</t>
  </si>
  <si>
    <t>Claudine Malouf</t>
  </si>
  <si>
    <t>Medical Transcriber Typist</t>
  </si>
  <si>
    <t>Malouf</t>
  </si>
  <si>
    <t>TERESA CLAVERIA</t>
  </si>
  <si>
    <t>CLAVERIA</t>
  </si>
  <si>
    <t>Roberto Manuel Fortes</t>
  </si>
  <si>
    <t>Lenie De Vera</t>
  </si>
  <si>
    <t>Lenie</t>
  </si>
  <si>
    <t>Martin Jones</t>
  </si>
  <si>
    <t>Kelvin Tan</t>
  </si>
  <si>
    <t>GUADALUPE PEREZ</t>
  </si>
  <si>
    <t>Melissa Ann Mccloud</t>
  </si>
  <si>
    <t>HENRY TRUONG</t>
  </si>
  <si>
    <t>TRUONG</t>
  </si>
  <si>
    <t>Charles L Whitbeck Jr</t>
  </si>
  <si>
    <t>Joery R Nacion</t>
  </si>
  <si>
    <t>Jane Chan</t>
  </si>
  <si>
    <t>Mary K Ngwe</t>
  </si>
  <si>
    <t>Sterling C Hayes</t>
  </si>
  <si>
    <t>Sterling</t>
  </si>
  <si>
    <t>Steven Mulkeen</t>
  </si>
  <si>
    <t>Mulkeen</t>
  </si>
  <si>
    <t>Ralf S Ruckelshausen</t>
  </si>
  <si>
    <t>Thomas  Busby</t>
  </si>
  <si>
    <t>Busby</t>
  </si>
  <si>
    <t>Kenny W Tam</t>
  </si>
  <si>
    <t>SHAYNE JOHNSTON</t>
  </si>
  <si>
    <t>SHAYNE</t>
  </si>
  <si>
    <t>JOHNSTON</t>
  </si>
  <si>
    <t>Seema G Adina</t>
  </si>
  <si>
    <t>Seema</t>
  </si>
  <si>
    <t>Aisha M Malone</t>
  </si>
  <si>
    <t>NADEZDA MATAEV</t>
  </si>
  <si>
    <t>NADEZDA</t>
  </si>
  <si>
    <t>MATAEV</t>
  </si>
  <si>
    <t>BONNIE MARZLAK</t>
  </si>
  <si>
    <t>MARZLAK</t>
  </si>
  <si>
    <t>Allen L Walker</t>
  </si>
  <si>
    <t>KIRSTEN WILLIAMS</t>
  </si>
  <si>
    <t>KIRSTEN</t>
  </si>
  <si>
    <t>William Somoza</t>
  </si>
  <si>
    <t>Somoza</t>
  </si>
  <si>
    <t>NENET NAGAR-DEASIS</t>
  </si>
  <si>
    <t>NENET</t>
  </si>
  <si>
    <t>NAGAR-DEASIS</t>
  </si>
  <si>
    <t>Paul L Petersen</t>
  </si>
  <si>
    <t>Vawanda J Ferdinand</t>
  </si>
  <si>
    <t>Vawanda</t>
  </si>
  <si>
    <t>Kevin A Nakagawa</t>
  </si>
  <si>
    <t>Lisa F Leui</t>
  </si>
  <si>
    <t>Prisco H Somontan</t>
  </si>
  <si>
    <t>Prisco</t>
  </si>
  <si>
    <t>Ron Ross</t>
  </si>
  <si>
    <t>YASH SHARMAN</t>
  </si>
  <si>
    <t>YASH</t>
  </si>
  <si>
    <t>SHARMAN</t>
  </si>
  <si>
    <t>BRYAN LUJAN</t>
  </si>
  <si>
    <t>BRYAN</t>
  </si>
  <si>
    <t>LUJAN</t>
  </si>
  <si>
    <t>May T Liang</t>
  </si>
  <si>
    <t>Hui Guo  Xu</t>
  </si>
  <si>
    <t>Oliver O'Mara</t>
  </si>
  <si>
    <t>O'Mara</t>
  </si>
  <si>
    <t>Christopher T Spear</t>
  </si>
  <si>
    <t>Rachel P Limon</t>
  </si>
  <si>
    <t>WESLEY PATTON</t>
  </si>
  <si>
    <t>PATTON</t>
  </si>
  <si>
    <t>Desmond Onuoha</t>
  </si>
  <si>
    <t>Onuoha</t>
  </si>
  <si>
    <t>ELAINE FONTEJON</t>
  </si>
  <si>
    <t>FONTEJON</t>
  </si>
  <si>
    <t>JULAN CHEUNG</t>
  </si>
  <si>
    <t>JULAN</t>
  </si>
  <si>
    <t>Robert B Stengel</t>
  </si>
  <si>
    <t>Emergency Services Coord III</t>
  </si>
  <si>
    <t>Barry  Dugan</t>
  </si>
  <si>
    <t>PAMELA PETERSEN</t>
  </si>
  <si>
    <t>MARGARET MURPHY</t>
  </si>
  <si>
    <t>Michael Roberts</t>
  </si>
  <si>
    <t>Teresita S Poblete</t>
  </si>
  <si>
    <t>Susan Cook</t>
  </si>
  <si>
    <t>Veronica L Williams</t>
  </si>
  <si>
    <t>William D Brennan</t>
  </si>
  <si>
    <t>BRIAN GORDON</t>
  </si>
  <si>
    <t>Stephanie L Wong</t>
  </si>
  <si>
    <t>Diana  Guevara</t>
  </si>
  <si>
    <t>Guevara</t>
  </si>
  <si>
    <t>WENDY WEN</t>
  </si>
  <si>
    <t>WILLIAM POWELL</t>
  </si>
  <si>
    <t>KINGMAN MA</t>
  </si>
  <si>
    <t>KINGMAN</t>
  </si>
  <si>
    <t>LAURENCE GABRIEL</t>
  </si>
  <si>
    <t>LAURENCE</t>
  </si>
  <si>
    <t>Brian Yu</t>
  </si>
  <si>
    <t>John  Christy</t>
  </si>
  <si>
    <t>Christy</t>
  </si>
  <si>
    <t>CYNTHIA TAM</t>
  </si>
  <si>
    <t>Stanley J Martin</t>
  </si>
  <si>
    <t>Steven M Lobao</t>
  </si>
  <si>
    <t>JAMES O'CONNELL</t>
  </si>
  <si>
    <t>O'CONNELL</t>
  </si>
  <si>
    <t>Sherri Fillipucci</t>
  </si>
  <si>
    <t>Fillipucci</t>
  </si>
  <si>
    <t>Katherine A Jones</t>
  </si>
  <si>
    <t>Joseph  Del Rosario</t>
  </si>
  <si>
    <t>Earl A Prack</t>
  </si>
  <si>
    <t>Aisha Schexnayder</t>
  </si>
  <si>
    <t>Schexnayder</t>
  </si>
  <si>
    <t>David R Hamilton</t>
  </si>
  <si>
    <t>Irina Gruzman</t>
  </si>
  <si>
    <t>Juana Gonzalez</t>
  </si>
  <si>
    <t>Juana</t>
  </si>
  <si>
    <t>Caroline Lee</t>
  </si>
  <si>
    <t>Sandra A Szeto</t>
  </si>
  <si>
    <t>Kelly Ngai</t>
  </si>
  <si>
    <t>JOSHUA OLSON</t>
  </si>
  <si>
    <t>JOSHUA</t>
  </si>
  <si>
    <t>OLSON</t>
  </si>
  <si>
    <t>ERICA BATISTE</t>
  </si>
  <si>
    <t>ERICA</t>
  </si>
  <si>
    <t>BATISTE</t>
  </si>
  <si>
    <t>MICHAEL HAYES</t>
  </si>
  <si>
    <t>JEFFREY CHINN</t>
  </si>
  <si>
    <t>CHINN</t>
  </si>
  <si>
    <t>Diana L Wells</t>
  </si>
  <si>
    <t>Theodore A Lattig</t>
  </si>
  <si>
    <t>Jarrod R Cariola</t>
  </si>
  <si>
    <t>Jarrod</t>
  </si>
  <si>
    <t>Timmy M Virgilio</t>
  </si>
  <si>
    <t>Gina B Johnson</t>
  </si>
  <si>
    <t>Donald Shockley</t>
  </si>
  <si>
    <t>Shockley</t>
  </si>
  <si>
    <t>Annette Pinto</t>
  </si>
  <si>
    <t>Pinto</t>
  </si>
  <si>
    <t>Patricia M Medina</t>
  </si>
  <si>
    <t>CLIVE CHU</t>
  </si>
  <si>
    <t>THOMAS COSTELLO</t>
  </si>
  <si>
    <t>COSTELLO</t>
  </si>
  <si>
    <t>AILEEN DEL MUNDO</t>
  </si>
  <si>
    <t>Pauline Buencamino</t>
  </si>
  <si>
    <t>Buencamino</t>
  </si>
  <si>
    <t>Paul E Guinasso</t>
  </si>
  <si>
    <t>David K Deasy</t>
  </si>
  <si>
    <t>RONALD LONG</t>
  </si>
  <si>
    <t>Antonio Cacatian</t>
  </si>
  <si>
    <t>Cacatian</t>
  </si>
  <si>
    <t>EDWARD SMITH</t>
  </si>
  <si>
    <t>SENIOR MICROPHOTO/IMAGING TECHNICIAN</t>
  </si>
  <si>
    <t>RONALD DE LEON</t>
  </si>
  <si>
    <t>Adam Romoslawski</t>
  </si>
  <si>
    <t>Romoslawski</t>
  </si>
  <si>
    <t>MARGARET RYKOWSKI</t>
  </si>
  <si>
    <t>NURSING SUPERVISOR PSYCHIATRIC</t>
  </si>
  <si>
    <t>RYKOWSKI</t>
  </si>
  <si>
    <t>Julia Pinheiro</t>
  </si>
  <si>
    <t>Pinheiro</t>
  </si>
  <si>
    <t>Daniel S Paul</t>
  </si>
  <si>
    <t>Donald J Sullivan</t>
  </si>
  <si>
    <t>MAUREEN MCCRYSTLE</t>
  </si>
  <si>
    <t>MCCRYSTLE</t>
  </si>
  <si>
    <t>ANTONIA SIVYER</t>
  </si>
  <si>
    <t>ANTONIA</t>
  </si>
  <si>
    <t>SIVYER</t>
  </si>
  <si>
    <t>Glenn Young</t>
  </si>
  <si>
    <t>ELIAS GIRMA</t>
  </si>
  <si>
    <t>GIRMA</t>
  </si>
  <si>
    <t>EDMUND NG</t>
  </si>
  <si>
    <t>SHIRLEY HUNTER</t>
  </si>
  <si>
    <t>LOYD BARTOLOME</t>
  </si>
  <si>
    <t>BARTOLOME</t>
  </si>
  <si>
    <t>ZHI JIAR ZHUANG</t>
  </si>
  <si>
    <t>JIAR</t>
  </si>
  <si>
    <t>Donald I Gomez</t>
  </si>
  <si>
    <t>Huy A Dao</t>
  </si>
  <si>
    <t>KIMBERLY AVADIKIAN</t>
  </si>
  <si>
    <t>AVADIKIAN</t>
  </si>
  <si>
    <t>Joseph D Gallardo</t>
  </si>
  <si>
    <t>Christopher J Balagtas</t>
  </si>
  <si>
    <t>ASHISH PATEL</t>
  </si>
  <si>
    <t>ASHISH</t>
  </si>
  <si>
    <t>Deborah D Ross</t>
  </si>
  <si>
    <t>Richard Flaa</t>
  </si>
  <si>
    <t>Flaa</t>
  </si>
  <si>
    <t>CHARLESTON PIERCE JR</t>
  </si>
  <si>
    <t>CHARLESTON</t>
  </si>
  <si>
    <t>Josefina Bayot</t>
  </si>
  <si>
    <t>Bayot</t>
  </si>
  <si>
    <t>EMMON LEW</t>
  </si>
  <si>
    <t>EMMON</t>
  </si>
  <si>
    <t>Margarita M Hill</t>
  </si>
  <si>
    <t>Armando Quintana</t>
  </si>
  <si>
    <t>ZACHARY BRON</t>
  </si>
  <si>
    <t>BRON</t>
  </si>
  <si>
    <t>James Kelly</t>
  </si>
  <si>
    <t>Kay J Cheng</t>
  </si>
  <si>
    <t>Erin E Hanford</t>
  </si>
  <si>
    <t>EDDY MORALES</t>
  </si>
  <si>
    <t>EDDY</t>
  </si>
  <si>
    <t>Jay T Smith</t>
  </si>
  <si>
    <t>Robert Blanchard</t>
  </si>
  <si>
    <t>Blanchard</t>
  </si>
  <si>
    <t>Cristina D Domingo</t>
  </si>
  <si>
    <t>MEI YUN WU</t>
  </si>
  <si>
    <t>EDUARDO RAMIREZ</t>
  </si>
  <si>
    <t>AMY JIN XIAN XUE</t>
  </si>
  <si>
    <t>JIN</t>
  </si>
  <si>
    <t>Jennifer D Phuong</t>
  </si>
  <si>
    <t>VALERIE HUGHES TIGER</t>
  </si>
  <si>
    <t>Janeva Williams</t>
  </si>
  <si>
    <t>Janeva</t>
  </si>
  <si>
    <t>JERRY VELASCO</t>
  </si>
  <si>
    <t>Daniel Everhart</t>
  </si>
  <si>
    <t>Everhart</t>
  </si>
  <si>
    <t>Janeen R Ault</t>
  </si>
  <si>
    <t>Janeen</t>
  </si>
  <si>
    <t>DARYL ROBINSON</t>
  </si>
  <si>
    <t>PARKING METER REPAIRER SUPERVISOR I</t>
  </si>
  <si>
    <t>DARYL</t>
  </si>
  <si>
    <t>Patricia A Rivette</t>
  </si>
  <si>
    <t>Aaron S Cramer</t>
  </si>
  <si>
    <t>Johnny Chikere</t>
  </si>
  <si>
    <t>Chikere</t>
  </si>
  <si>
    <t>Devyani  Jain</t>
  </si>
  <si>
    <t>Devyani</t>
  </si>
  <si>
    <t>Jain</t>
  </si>
  <si>
    <t>ALICE MORELAND</t>
  </si>
  <si>
    <t>MORELAND</t>
  </si>
  <si>
    <t>Carlene Boyd</t>
  </si>
  <si>
    <t>Carlene</t>
  </si>
  <si>
    <t>BRIGGETT BLALOCK</t>
  </si>
  <si>
    <t>BRIGGETT</t>
  </si>
  <si>
    <t>BLALOCK</t>
  </si>
  <si>
    <t>Yoon-Leong Lin</t>
  </si>
  <si>
    <t>Yoon-Leong</t>
  </si>
  <si>
    <t>Ethan I Banford</t>
  </si>
  <si>
    <t>Chusak Sretpisalsilp</t>
  </si>
  <si>
    <t>Chusak</t>
  </si>
  <si>
    <t>Sretpisalsilp</t>
  </si>
  <si>
    <t>Scott D Ward</t>
  </si>
  <si>
    <t>Lorraine  Fuqua</t>
  </si>
  <si>
    <t>Fuqua</t>
  </si>
  <si>
    <t>Alexander Sun</t>
  </si>
  <si>
    <t>Carmen M Flores</t>
  </si>
  <si>
    <t>EUGENE PARAS</t>
  </si>
  <si>
    <t>PARAS</t>
  </si>
  <si>
    <t>Yiu Lee</t>
  </si>
  <si>
    <t>Yiu</t>
  </si>
  <si>
    <t>KATIE KIM</t>
  </si>
  <si>
    <t>KATIE</t>
  </si>
  <si>
    <t>Ray Gonzalez</t>
  </si>
  <si>
    <t>Carlos S Murillo</t>
  </si>
  <si>
    <t>LISA LIN</t>
  </si>
  <si>
    <t>Darlene A Lam</t>
  </si>
  <si>
    <t>John Laffey</t>
  </si>
  <si>
    <t>Laffey</t>
  </si>
  <si>
    <t>CHARLES OZUMBA</t>
  </si>
  <si>
    <t>OZUMBA</t>
  </si>
  <si>
    <t>Hin Lok  Kung</t>
  </si>
  <si>
    <t>Hin</t>
  </si>
  <si>
    <t>Lok</t>
  </si>
  <si>
    <t>Robert Velarde</t>
  </si>
  <si>
    <t>Velarde</t>
  </si>
  <si>
    <t>Hwa Seung Lee</t>
  </si>
  <si>
    <t>Hwa</t>
  </si>
  <si>
    <t>Seung</t>
  </si>
  <si>
    <t>John Viray</t>
  </si>
  <si>
    <t>Caroline Matthew</t>
  </si>
  <si>
    <t>George M Cothran</t>
  </si>
  <si>
    <t>Huong Nguyen</t>
  </si>
  <si>
    <t>Adrian Dickey</t>
  </si>
  <si>
    <t>Dickey</t>
  </si>
  <si>
    <t>Justin Erb</t>
  </si>
  <si>
    <t>Erb</t>
  </si>
  <si>
    <t>KEVIN LEE</t>
  </si>
  <si>
    <t>Aaron A Foltz</t>
  </si>
  <si>
    <t>Vanessa M Valencia</t>
  </si>
  <si>
    <t>Patricia Mattias</t>
  </si>
  <si>
    <t>Tiernan J Desmond</t>
  </si>
  <si>
    <t>Tiernan</t>
  </si>
  <si>
    <t>Dennis Gama</t>
  </si>
  <si>
    <t>Gama</t>
  </si>
  <si>
    <t>Gabriel Shin</t>
  </si>
  <si>
    <t>Yvette E Ortega</t>
  </si>
  <si>
    <t>Thomas M Abrahamsen</t>
  </si>
  <si>
    <t>Jason A Wilson</t>
  </si>
  <si>
    <t>Jacqueline Randolph</t>
  </si>
  <si>
    <t>Felicia C Davis</t>
  </si>
  <si>
    <t>ALAN ANDREWS</t>
  </si>
  <si>
    <t>BERNARDITA HERNANDEZ</t>
  </si>
  <si>
    <t>BERNARDITA</t>
  </si>
  <si>
    <t>Russell Yim</t>
  </si>
  <si>
    <t>FREDERICK PENG</t>
  </si>
  <si>
    <t>Mark Medvinsky</t>
  </si>
  <si>
    <t>Medvinsky</t>
  </si>
  <si>
    <t>Michael H Marks</t>
  </si>
  <si>
    <t>Seamus W Hodgin</t>
  </si>
  <si>
    <t>Seamus</t>
  </si>
  <si>
    <t>Roman Romero</t>
  </si>
  <si>
    <t>Roman</t>
  </si>
  <si>
    <t>Gary Williams</t>
  </si>
  <si>
    <t>Supt Water Treatment Fac</t>
  </si>
  <si>
    <t>JOSHUA UUSITALO</t>
  </si>
  <si>
    <t>ELECTRICAL LINE WORKER</t>
  </si>
  <si>
    <t>UUSITALO</t>
  </si>
  <si>
    <t>Wynona Winterstein</t>
  </si>
  <si>
    <t>Miaoqing Zhou</t>
  </si>
  <si>
    <t>Miaoqing</t>
  </si>
  <si>
    <t>Tony A Newell</t>
  </si>
  <si>
    <t>Rene Gonzalez</t>
  </si>
  <si>
    <t>Ramon  Molina</t>
  </si>
  <si>
    <t>Pernisha A Battle</t>
  </si>
  <si>
    <t>Pernisha</t>
  </si>
  <si>
    <t>Dominic Garrett</t>
  </si>
  <si>
    <t>JUAN SIPIN</t>
  </si>
  <si>
    <t>SIPIN</t>
  </si>
  <si>
    <t>Michael OConnor</t>
  </si>
  <si>
    <t>OConnor</t>
  </si>
  <si>
    <t>HUGO LOPEZ JR</t>
  </si>
  <si>
    <t>Salvador Miranda Roa</t>
  </si>
  <si>
    <t>Yan Huang</t>
  </si>
  <si>
    <t>KENIA CORONADO</t>
  </si>
  <si>
    <t>KENIA</t>
  </si>
  <si>
    <t>CORONADO</t>
  </si>
  <si>
    <t>Janette Bautista</t>
  </si>
  <si>
    <t>Janette</t>
  </si>
  <si>
    <t>Patricia  Alexander</t>
  </si>
  <si>
    <t>Michael Crowgey</t>
  </si>
  <si>
    <t>Crowgey</t>
  </si>
  <si>
    <t>Joseph A Obidi</t>
  </si>
  <si>
    <t>Siutaka I M Nau</t>
  </si>
  <si>
    <t>Siutaka</t>
  </si>
  <si>
    <t>STUART FONG</t>
  </si>
  <si>
    <t>STUART</t>
  </si>
  <si>
    <t>Steve W Lee</t>
  </si>
  <si>
    <t>Staci L White</t>
  </si>
  <si>
    <t>Staci</t>
  </si>
  <si>
    <t>Stephanie  Ho</t>
  </si>
  <si>
    <t>Zenaida Relampagos</t>
  </si>
  <si>
    <t>Relampagos</t>
  </si>
  <si>
    <t>Wesley Naha</t>
  </si>
  <si>
    <t>Naha</t>
  </si>
  <si>
    <t>EDGARDO BONIFACIO</t>
  </si>
  <si>
    <t>BONIFACIO</t>
  </si>
  <si>
    <t>Alfredo  Jauregui-Sandoval</t>
  </si>
  <si>
    <t>Jauregui-Sandoval</t>
  </si>
  <si>
    <t>Ana I Villalpando</t>
  </si>
  <si>
    <t>Andrea F Ruiz-Esquide</t>
  </si>
  <si>
    <t>Dana Lang</t>
  </si>
  <si>
    <t>THOMAS GALLAGHER</t>
  </si>
  <si>
    <t>Henrietta Domingo</t>
  </si>
  <si>
    <t>Henrietta</t>
  </si>
  <si>
    <t>EVANGILINE CAVE</t>
  </si>
  <si>
    <t>EVANGILINE</t>
  </si>
  <si>
    <t>CAVE</t>
  </si>
  <si>
    <t>Judith Boyajian</t>
  </si>
  <si>
    <t>Boyajian</t>
  </si>
  <si>
    <t>SEAN PERDOMO</t>
  </si>
  <si>
    <t>PERDOMO</t>
  </si>
  <si>
    <t>RHIA CELESTE ARBIS</t>
  </si>
  <si>
    <t>RHIA</t>
  </si>
  <si>
    <t>CELESTE</t>
  </si>
  <si>
    <t>Carissa G Bess</t>
  </si>
  <si>
    <t>Carissa</t>
  </si>
  <si>
    <t>ZAN OU</t>
  </si>
  <si>
    <t>ZAN</t>
  </si>
  <si>
    <t>OU</t>
  </si>
  <si>
    <t>STEPHEN LAMELL JR</t>
  </si>
  <si>
    <t>LAMELL</t>
  </si>
  <si>
    <t>Anayda  Yanez</t>
  </si>
  <si>
    <t>Anayda</t>
  </si>
  <si>
    <t>Michael S Wong</t>
  </si>
  <si>
    <t>ROSARIA HARRIS</t>
  </si>
  <si>
    <t>ROSARIA</t>
  </si>
  <si>
    <t>Ken Viola</t>
  </si>
  <si>
    <t>Viola</t>
  </si>
  <si>
    <t>PATRICK MITCHELL</t>
  </si>
  <si>
    <t>Paulita Valera</t>
  </si>
  <si>
    <t>Paulita</t>
  </si>
  <si>
    <t>Valera</t>
  </si>
  <si>
    <t>Ellen G Moffatt</t>
  </si>
  <si>
    <t>Lan Tran</t>
  </si>
  <si>
    <t>Min Zaw</t>
  </si>
  <si>
    <t>Walter J Estrada Campos</t>
  </si>
  <si>
    <t>Rosallie Gumpal</t>
  </si>
  <si>
    <t>Rosallie</t>
  </si>
  <si>
    <t>Gumpal</t>
  </si>
  <si>
    <t>David H Tong</t>
  </si>
  <si>
    <t>ROSHAWN EPSON</t>
  </si>
  <si>
    <t>ROSHAWN</t>
  </si>
  <si>
    <t>EPSON</t>
  </si>
  <si>
    <t>ALONZO SMITH-JR</t>
  </si>
  <si>
    <t>ALONZO</t>
  </si>
  <si>
    <t>SMITH-JR</t>
  </si>
  <si>
    <t>Carolyn A Tague</t>
  </si>
  <si>
    <t>Alicia B Saam</t>
  </si>
  <si>
    <t>Michele A Liapes</t>
  </si>
  <si>
    <t>Joseph J Timonere</t>
  </si>
  <si>
    <t>NIDA QUINES</t>
  </si>
  <si>
    <t>NIDA</t>
  </si>
  <si>
    <t>Lisa W Phelan</t>
  </si>
  <si>
    <t>Larry Dorsey</t>
  </si>
  <si>
    <t>MARIA SUAL</t>
  </si>
  <si>
    <t>SUAL</t>
  </si>
  <si>
    <t>Melvin Williams Jr</t>
  </si>
  <si>
    <t>CAROL LEI</t>
  </si>
  <si>
    <t>LEI</t>
  </si>
  <si>
    <t>Ira J Burroughs</t>
  </si>
  <si>
    <t>Timothy M Breen</t>
  </si>
  <si>
    <t>Edwin C Mendoza</t>
  </si>
  <si>
    <t>Josephine Miranda</t>
  </si>
  <si>
    <t>Hom Kin  Mok</t>
  </si>
  <si>
    <t>TINISCH HOLLINS</t>
  </si>
  <si>
    <t>TINISCH</t>
  </si>
  <si>
    <t>HOLLINS</t>
  </si>
  <si>
    <t>Heather B Terrell</t>
  </si>
  <si>
    <t>MARK JONES</t>
  </si>
  <si>
    <t>SUPERVISING PHARMACIST</t>
  </si>
  <si>
    <t>Patrick  Yalon</t>
  </si>
  <si>
    <t>Yalon</t>
  </si>
  <si>
    <t>Victor Raquinan</t>
  </si>
  <si>
    <t>Raquinan</t>
  </si>
  <si>
    <t>Manolo D Cobar</t>
  </si>
  <si>
    <t>Ana Chamorro</t>
  </si>
  <si>
    <t>Chamorro</t>
  </si>
  <si>
    <t>Marianne Barrett</t>
  </si>
  <si>
    <t>Marianne</t>
  </si>
  <si>
    <t>DANIELLA CIAPPARA</t>
  </si>
  <si>
    <t>DANIELLA</t>
  </si>
  <si>
    <t>CIAPPARA</t>
  </si>
  <si>
    <t>Mark  Serrano</t>
  </si>
  <si>
    <t>Karen G Wilson</t>
  </si>
  <si>
    <t>LORI LAMMA</t>
  </si>
  <si>
    <t>LAMMA</t>
  </si>
  <si>
    <t>CAROL LUI</t>
  </si>
  <si>
    <t>Chun Wai  Lo</t>
  </si>
  <si>
    <t>Mark Bliss</t>
  </si>
  <si>
    <t>Bliss</t>
  </si>
  <si>
    <t>Marc Santos</t>
  </si>
  <si>
    <t>Howard Coe</t>
  </si>
  <si>
    <t>Jennifer S Wong</t>
  </si>
  <si>
    <t>Maria C Degati</t>
  </si>
  <si>
    <t>ANNA ROCHE</t>
  </si>
  <si>
    <t>ROCHE</t>
  </si>
  <si>
    <t>John E Tursi</t>
  </si>
  <si>
    <t>Sonya M Sampson</t>
  </si>
  <si>
    <t>Rafael P Restauro</t>
  </si>
  <si>
    <t>Institutional Police Sergeant</t>
  </si>
  <si>
    <t>RAINBOW TSANG</t>
  </si>
  <si>
    <t>RAINBOW</t>
  </si>
  <si>
    <t>Josephine A Hicks</t>
  </si>
  <si>
    <t>Trevor A Lindsay</t>
  </si>
  <si>
    <t>Trevor</t>
  </si>
  <si>
    <t>James T OConnell</t>
  </si>
  <si>
    <t>Luis A Aviles</t>
  </si>
  <si>
    <t>Assistant Counselor</t>
  </si>
  <si>
    <t>Mui Heung Lam</t>
  </si>
  <si>
    <t>BRIAN CARR</t>
  </si>
  <si>
    <t>Felecia A Jackson</t>
  </si>
  <si>
    <t>LUBERTA HURST</t>
  </si>
  <si>
    <t>LUBERTA</t>
  </si>
  <si>
    <t>HURST</t>
  </si>
  <si>
    <t>Maggie F Frankel</t>
  </si>
  <si>
    <t>Renee Beckett</t>
  </si>
  <si>
    <t>Beckett</t>
  </si>
  <si>
    <t>IS Operator-Analyst</t>
  </si>
  <si>
    <t>Kristopher Johnson</t>
  </si>
  <si>
    <t>Francis J Ryan</t>
  </si>
  <si>
    <t>Cheryl K Davis</t>
  </si>
  <si>
    <t>Steven Weinkauf</t>
  </si>
  <si>
    <t>Weinkauf</t>
  </si>
  <si>
    <t>ELISA CONSING</t>
  </si>
  <si>
    <t>COURT ASSISTANT, SUPERIOR COURT</t>
  </si>
  <si>
    <t>ELISA</t>
  </si>
  <si>
    <t>CONSING</t>
  </si>
  <si>
    <t>Nathan Quigley</t>
  </si>
  <si>
    <t>Quigley</t>
  </si>
  <si>
    <t>Blanche Clyburn</t>
  </si>
  <si>
    <t>Blanche</t>
  </si>
  <si>
    <t>Clyburn</t>
  </si>
  <si>
    <t>Rafael J Centeno</t>
  </si>
  <si>
    <t>Marynella Woods</t>
  </si>
  <si>
    <t>Marynella</t>
  </si>
  <si>
    <t>Robert C Yeung</t>
  </si>
  <si>
    <t>Kristine A Mizutani</t>
  </si>
  <si>
    <t>Danny Camacho</t>
  </si>
  <si>
    <t>KIMBERLY SYLVESTER</t>
  </si>
  <si>
    <t>SYLVESTER</t>
  </si>
  <si>
    <t>Cedric A McAfee</t>
  </si>
  <si>
    <t>Cedric</t>
  </si>
  <si>
    <t>Eric  Cranston</t>
  </si>
  <si>
    <t>Peter L Gross</t>
  </si>
  <si>
    <t>WENDY IWATA</t>
  </si>
  <si>
    <t>IWATA</t>
  </si>
  <si>
    <t>ERIC CARTER</t>
  </si>
  <si>
    <t>CARTER</t>
  </si>
  <si>
    <t>Jose S Fernandez Jr</t>
  </si>
  <si>
    <t>PEGGY POOLE</t>
  </si>
  <si>
    <t>PEGGY</t>
  </si>
  <si>
    <t>POOLE</t>
  </si>
  <si>
    <t>Jacquelyne Caesar</t>
  </si>
  <si>
    <t>Reginald Drake</t>
  </si>
  <si>
    <t>Drake</t>
  </si>
  <si>
    <t>Ernesto O Ricardo</t>
  </si>
  <si>
    <t>Melvin E Washington</t>
  </si>
  <si>
    <t>ALEXANDRA VERNIKOVA</t>
  </si>
  <si>
    <t>ALEXANDRA</t>
  </si>
  <si>
    <t>VERNIKOVA</t>
  </si>
  <si>
    <t>Miriam T Isidro</t>
  </si>
  <si>
    <t>Chun-Huey  Sze</t>
  </si>
  <si>
    <t>Chun-Huey</t>
  </si>
  <si>
    <t>Sze</t>
  </si>
  <si>
    <t>HING PONG CHAN</t>
  </si>
  <si>
    <t>HING</t>
  </si>
  <si>
    <t>ANI BAGHDASSARIAN</t>
  </si>
  <si>
    <t>ANI</t>
  </si>
  <si>
    <t>BAGHDASSARIAN</t>
  </si>
  <si>
    <t>Grant Mays</t>
  </si>
  <si>
    <t>Victor Guerrero</t>
  </si>
  <si>
    <t>Rogelio S Rojas</t>
  </si>
  <si>
    <t>Rogelio</t>
  </si>
  <si>
    <t>Anatoly Skuratovskiy</t>
  </si>
  <si>
    <t>Anatoly</t>
  </si>
  <si>
    <t>Andrew  Flynn</t>
  </si>
  <si>
    <t>Flynn</t>
  </si>
  <si>
    <t>Elaine T Tang</t>
  </si>
  <si>
    <t>Robert Silver</t>
  </si>
  <si>
    <t>Silver</t>
  </si>
  <si>
    <t>KRYSTAL GIVENS</t>
  </si>
  <si>
    <t>KRYSTAL</t>
  </si>
  <si>
    <t>GIVENS</t>
  </si>
  <si>
    <t>Lance A Wong</t>
  </si>
  <si>
    <t>GLAFIRA BEASLEY</t>
  </si>
  <si>
    <t>GLAFIRA</t>
  </si>
  <si>
    <t>THOMAS HARRISON</t>
  </si>
  <si>
    <t>Chrisy Tran</t>
  </si>
  <si>
    <t>Evangelos  Siozios</t>
  </si>
  <si>
    <t>Evangelos</t>
  </si>
  <si>
    <t>Siozios</t>
  </si>
  <si>
    <t>NORA BANARIA</t>
  </si>
  <si>
    <t>PATIENT ACCOUNTS MANAGER</t>
  </si>
  <si>
    <t>NORA</t>
  </si>
  <si>
    <t>BANARIA</t>
  </si>
  <si>
    <t>Vernon L Reed</t>
  </si>
  <si>
    <t>Patrick O'Donoghue</t>
  </si>
  <si>
    <t>O'Donoghue</t>
  </si>
  <si>
    <t>Kevin Mccoy</t>
  </si>
  <si>
    <t>Mccoy</t>
  </si>
  <si>
    <t>James  Krackow</t>
  </si>
  <si>
    <t>HOSSANAH LAYUG</t>
  </si>
  <si>
    <t>HOSSANAH</t>
  </si>
  <si>
    <t>LAYUG</t>
  </si>
  <si>
    <t>Dennis Dizon</t>
  </si>
  <si>
    <t>JOVEN SEMBRANA</t>
  </si>
  <si>
    <t>JOVEN</t>
  </si>
  <si>
    <t>SEMBRANA</t>
  </si>
  <si>
    <t>JOSEPH CERTAIN</t>
  </si>
  <si>
    <t>CERTAIN</t>
  </si>
  <si>
    <t>Edward Yu</t>
  </si>
  <si>
    <t>EDISON FINCHER</t>
  </si>
  <si>
    <t>FINCHER</t>
  </si>
  <si>
    <t>Jerry R Shear</t>
  </si>
  <si>
    <t>SALLY STEPHENS</t>
  </si>
  <si>
    <t>EPIDEMIOLOGIST I</t>
  </si>
  <si>
    <t>STEPHENS</t>
  </si>
  <si>
    <t>MONA ROJAS</t>
  </si>
  <si>
    <t>MONA</t>
  </si>
  <si>
    <t>ROJAS</t>
  </si>
  <si>
    <t>Allan  Lucas</t>
  </si>
  <si>
    <t>Sandra Sanchez</t>
  </si>
  <si>
    <t>SHANTE BABERS</t>
  </si>
  <si>
    <t>SHANTE</t>
  </si>
  <si>
    <t>BABERS</t>
  </si>
  <si>
    <t>Karen E McCoy</t>
  </si>
  <si>
    <t>Gabriel Ramos</t>
  </si>
  <si>
    <t>Crystal Chang</t>
  </si>
  <si>
    <t>Shuang Q Zhao</t>
  </si>
  <si>
    <t>Shuang</t>
  </si>
  <si>
    <t>Robert A Muhammad</t>
  </si>
  <si>
    <t>PAUL HU</t>
  </si>
  <si>
    <t>HU</t>
  </si>
  <si>
    <t>Amelia Arienza</t>
  </si>
  <si>
    <t>Kristina R Nelson</t>
  </si>
  <si>
    <t>JESSIE BUCHOLTZ</t>
  </si>
  <si>
    <t>JESSIE</t>
  </si>
  <si>
    <t>BUCHOLTZ</t>
  </si>
  <si>
    <t>NAKEISHA PEACOCK</t>
  </si>
  <si>
    <t>NAKEISHA</t>
  </si>
  <si>
    <t>PEACOCK</t>
  </si>
  <si>
    <t>Sullivan K Phillips</t>
  </si>
  <si>
    <t>Sullivan</t>
  </si>
  <si>
    <t>Hyacinth Mussenden</t>
  </si>
  <si>
    <t>MATTHEW CLOUD</t>
  </si>
  <si>
    <t>CLOUD</t>
  </si>
  <si>
    <t>Sonya Yi</t>
  </si>
  <si>
    <t>Theresa A Gwiazdowski</t>
  </si>
  <si>
    <t>Enrique Mora</t>
  </si>
  <si>
    <t>Christine A Ivy</t>
  </si>
  <si>
    <t>Adrian Dorsey</t>
  </si>
  <si>
    <t>Olga A Baranoff</t>
  </si>
  <si>
    <t>Annabel L Martinez</t>
  </si>
  <si>
    <t>Annabel</t>
  </si>
  <si>
    <t>RUNJOHNYA BURGESS</t>
  </si>
  <si>
    <t>RUNJOHNYA</t>
  </si>
  <si>
    <t>BURGESS</t>
  </si>
  <si>
    <t>PETER YU</t>
  </si>
  <si>
    <t>Angel C Lalic</t>
  </si>
  <si>
    <t>Nicholas Dean Lozano</t>
  </si>
  <si>
    <t>Sit How  Lee</t>
  </si>
  <si>
    <t>Sit</t>
  </si>
  <si>
    <t>How</t>
  </si>
  <si>
    <t>LISA KOEHLER</t>
  </si>
  <si>
    <t>KOEHLER</t>
  </si>
  <si>
    <t>Rigoberto Haro</t>
  </si>
  <si>
    <t>Haro</t>
  </si>
  <si>
    <t>EDWARD JONAT DIZON</t>
  </si>
  <si>
    <t>JONAT</t>
  </si>
  <si>
    <t>LYNN BLOOM</t>
  </si>
  <si>
    <t>POLICE SERVICES AIDE</t>
  </si>
  <si>
    <t>BLOOM</t>
  </si>
  <si>
    <t>Wannie N Huynh</t>
  </si>
  <si>
    <t>Wannie</t>
  </si>
  <si>
    <t>Peterita B Manlulu</t>
  </si>
  <si>
    <t>Peterita</t>
  </si>
  <si>
    <t>CATHERINE CRUZ</t>
  </si>
  <si>
    <t>Katherine  Jose</t>
  </si>
  <si>
    <t>Brendan McLoughlin</t>
  </si>
  <si>
    <t>McLoughlin</t>
  </si>
  <si>
    <t>Fe B Hortinela</t>
  </si>
  <si>
    <t>Fe</t>
  </si>
  <si>
    <t>Norberto R Wi</t>
  </si>
  <si>
    <t>Norberto</t>
  </si>
  <si>
    <t>KATHRYNE MAURICIO</t>
  </si>
  <si>
    <t>KATHRYNE</t>
  </si>
  <si>
    <t>Amy Richardson</t>
  </si>
  <si>
    <t>Cliff F Steele</t>
  </si>
  <si>
    <t>RAPHAEL SARMIENTO</t>
  </si>
  <si>
    <t>RAPHAEL</t>
  </si>
  <si>
    <t>SARMIENTO</t>
  </si>
  <si>
    <t>Joseph Lei</t>
  </si>
  <si>
    <t>Sandy Ng</t>
  </si>
  <si>
    <t>Brian D Gavigan</t>
  </si>
  <si>
    <t>Martha Tijerino</t>
  </si>
  <si>
    <t>Tijerino</t>
  </si>
  <si>
    <t>GERALD KAPSNER</t>
  </si>
  <si>
    <t>KAPSNER</t>
  </si>
  <si>
    <t>Jonathan Hall</t>
  </si>
  <si>
    <t>Stephanie M Martin</t>
  </si>
  <si>
    <t>Kevin Tom</t>
  </si>
  <si>
    <t>Jocelyn Bura</t>
  </si>
  <si>
    <t>LEONITA WHEARTY</t>
  </si>
  <si>
    <t>LEONITA</t>
  </si>
  <si>
    <t>WHEARTY</t>
  </si>
  <si>
    <t>Jimmy Gu</t>
  </si>
  <si>
    <t>Martin Shea Jr</t>
  </si>
  <si>
    <t>Alan P San Martin</t>
  </si>
  <si>
    <t>Linda Woo Lim</t>
  </si>
  <si>
    <t>Mary Senchyna</t>
  </si>
  <si>
    <t>Senchyna</t>
  </si>
  <si>
    <t>CheryllMay Villamor</t>
  </si>
  <si>
    <t>Steven S Hemenway</t>
  </si>
  <si>
    <t>Timothy Faye</t>
  </si>
  <si>
    <t>Shahab  Aghamir</t>
  </si>
  <si>
    <t>Zhi Ying Liang</t>
  </si>
  <si>
    <t>Matthew Reeves</t>
  </si>
  <si>
    <t>Reeves</t>
  </si>
  <si>
    <t>Ali Misaghi</t>
  </si>
  <si>
    <t>Misaghi</t>
  </si>
  <si>
    <t>Richard Nakagama Moreno</t>
  </si>
  <si>
    <t>Nakagama</t>
  </si>
  <si>
    <t>Catrina J Brewton</t>
  </si>
  <si>
    <t>Catrina</t>
  </si>
  <si>
    <t>Ernesto Ricardo</t>
  </si>
  <si>
    <t>Claudia H Saft</t>
  </si>
  <si>
    <t>Dorothy R Johns</t>
  </si>
  <si>
    <t>Ahmad K Moghbel</t>
  </si>
  <si>
    <t>Nadia  Volny</t>
  </si>
  <si>
    <t>Volny</t>
  </si>
  <si>
    <t>James C Coleman</t>
  </si>
  <si>
    <t>Mike A Dela Rosa</t>
  </si>
  <si>
    <t>Brooke  Rahn</t>
  </si>
  <si>
    <t>Brooke</t>
  </si>
  <si>
    <t>Rahn</t>
  </si>
  <si>
    <t>Johanne Untalan</t>
  </si>
  <si>
    <t>Johanne</t>
  </si>
  <si>
    <t>Untalan</t>
  </si>
  <si>
    <t>Iraida Gonzalez Gonzalez</t>
  </si>
  <si>
    <t>Iraida</t>
  </si>
  <si>
    <t>Christina Estonina Rea</t>
  </si>
  <si>
    <t>Arturo L Faro</t>
  </si>
  <si>
    <t>ROJANA TURNER</t>
  </si>
  <si>
    <t>ROJANA</t>
  </si>
  <si>
    <t>Raluca Ioanid</t>
  </si>
  <si>
    <t>Raluca</t>
  </si>
  <si>
    <t>Ioanid</t>
  </si>
  <si>
    <t>James Slattery</t>
  </si>
  <si>
    <t>Slattery</t>
  </si>
  <si>
    <t>Elias  Girma</t>
  </si>
  <si>
    <t>Girma</t>
  </si>
  <si>
    <t>Ogechi O Ibeanusi</t>
  </si>
  <si>
    <t>Ogechi</t>
  </si>
  <si>
    <t>Virginia Banta</t>
  </si>
  <si>
    <t>Banta</t>
  </si>
  <si>
    <t>Jose Juan Hernandez</t>
  </si>
  <si>
    <t>JOHN MINOR</t>
  </si>
  <si>
    <t>MINOR</t>
  </si>
  <si>
    <t>Helene  Campagnet</t>
  </si>
  <si>
    <t>Helene</t>
  </si>
  <si>
    <t>Campagnet</t>
  </si>
  <si>
    <t>ALLEN LI</t>
  </si>
  <si>
    <t>Daniel F Larson</t>
  </si>
  <si>
    <t>Track Maint Wrk Sprv 1</t>
  </si>
  <si>
    <t>Amy E Wong</t>
  </si>
  <si>
    <t>MICHAEL DIETZEN</t>
  </si>
  <si>
    <t>DIETZEN</t>
  </si>
  <si>
    <t>Mark W Mcclure</t>
  </si>
  <si>
    <t>Julie C Pastrano</t>
  </si>
  <si>
    <t>Beverly Lashley</t>
  </si>
  <si>
    <t>Lashley</t>
  </si>
  <si>
    <t>GARRETT DOWD</t>
  </si>
  <si>
    <t>GARRETT</t>
  </si>
  <si>
    <t>DOWD</t>
  </si>
  <si>
    <t>Rosanna Ho</t>
  </si>
  <si>
    <t>LAURIE TOWNS</t>
  </si>
  <si>
    <t>TOWNS</t>
  </si>
  <si>
    <t>Hedy  Tunggal</t>
  </si>
  <si>
    <t>Hedy</t>
  </si>
  <si>
    <t>Tunggal</t>
  </si>
  <si>
    <t>Imran Shakur</t>
  </si>
  <si>
    <t>Imran</t>
  </si>
  <si>
    <t>Shakur</t>
  </si>
  <si>
    <t>William  Gaitan</t>
  </si>
  <si>
    <t>CHANDA IKEDA</t>
  </si>
  <si>
    <t>MAYORAL STAFF X</t>
  </si>
  <si>
    <t>CHANDA</t>
  </si>
  <si>
    <t>IKEDA</t>
  </si>
  <si>
    <t>Not Provided</t>
  </si>
  <si>
    <t>Not</t>
  </si>
  <si>
    <t>Provided</t>
  </si>
  <si>
    <t>Esperanza C Mayorga</t>
  </si>
  <si>
    <t>Esperanza</t>
  </si>
  <si>
    <t>Amber E N Jones</t>
  </si>
  <si>
    <t>Veena Patel</t>
  </si>
  <si>
    <t>Veena</t>
  </si>
  <si>
    <t>Anthony L Fletcher</t>
  </si>
  <si>
    <t>Jaime Poquiz</t>
  </si>
  <si>
    <t>Poquiz</t>
  </si>
  <si>
    <t>Jean  Lelu</t>
  </si>
  <si>
    <t>Julia S Rosaroso</t>
  </si>
  <si>
    <t>Grace Fortaleza</t>
  </si>
  <si>
    <t>Justin James</t>
  </si>
  <si>
    <t>GERALD LYONS</t>
  </si>
  <si>
    <t>LYONS</t>
  </si>
  <si>
    <t>HONG-HANH LAM</t>
  </si>
  <si>
    <t>HONG-HANH</t>
  </si>
  <si>
    <t>MARIA LECHUGA</t>
  </si>
  <si>
    <t>LECHUGA</t>
  </si>
  <si>
    <t>Hazel L Jones</t>
  </si>
  <si>
    <t>Hazel</t>
  </si>
  <si>
    <t>John X Rutherford</t>
  </si>
  <si>
    <t>Carol E Bach</t>
  </si>
  <si>
    <t>Mozel Kittling</t>
  </si>
  <si>
    <t>Mozel</t>
  </si>
  <si>
    <t>Kittling</t>
  </si>
  <si>
    <t>JACQUELINE SMITH</t>
  </si>
  <si>
    <t>Raymond S Norona</t>
  </si>
  <si>
    <t>Donald Oconnor</t>
  </si>
  <si>
    <t>Oconnor</t>
  </si>
  <si>
    <t>Elmer Paul Marasigan</t>
  </si>
  <si>
    <t>Elmer</t>
  </si>
  <si>
    <t>Deana S Kelly</t>
  </si>
  <si>
    <t>Andrew Flynn</t>
  </si>
  <si>
    <t>Abigail F Maher</t>
  </si>
  <si>
    <t>Donald Reed</t>
  </si>
  <si>
    <t>Reed</t>
  </si>
  <si>
    <t>Milanda Z Moore</t>
  </si>
  <si>
    <t>Robert  Ratti Jr</t>
  </si>
  <si>
    <t>Ratti</t>
  </si>
  <si>
    <t>Adam Walker</t>
  </si>
  <si>
    <t>JENNIE KYAUK</t>
  </si>
  <si>
    <t>KYAUK</t>
  </si>
  <si>
    <t>Linda D Kelly-Cross</t>
  </si>
  <si>
    <t>Amina B Aineb</t>
  </si>
  <si>
    <t>Amina</t>
  </si>
  <si>
    <t>Ngozi Onyike</t>
  </si>
  <si>
    <t>Ngozi</t>
  </si>
  <si>
    <t>Onyike</t>
  </si>
  <si>
    <t>Tomas Suerte A Cu</t>
  </si>
  <si>
    <t>Suerte</t>
  </si>
  <si>
    <t>Zack  Kremnitser</t>
  </si>
  <si>
    <t>Zack</t>
  </si>
  <si>
    <t>Kremnitser</t>
  </si>
  <si>
    <t>Robert Maimone</t>
  </si>
  <si>
    <t>Maimone</t>
  </si>
  <si>
    <t>Jimmy J Mao</t>
  </si>
  <si>
    <t>Isabel  Fernandez</t>
  </si>
  <si>
    <t>Michael Stasko</t>
  </si>
  <si>
    <t>Stasko</t>
  </si>
  <si>
    <t>Divinio V Antonio</t>
  </si>
  <si>
    <t>Divinio</t>
  </si>
  <si>
    <t>RACHEL SOUKI</t>
  </si>
  <si>
    <t>SOUKI</t>
  </si>
  <si>
    <t>Terrance Perry</t>
  </si>
  <si>
    <t>Beverly J Atkins</t>
  </si>
  <si>
    <t>VI NGO</t>
  </si>
  <si>
    <t>VI</t>
  </si>
  <si>
    <t>Kimberley  King-Stitt</t>
  </si>
  <si>
    <t>King-Stitt</t>
  </si>
  <si>
    <t>VINNY TO</t>
  </si>
  <si>
    <t>VINNY</t>
  </si>
  <si>
    <t>TO</t>
  </si>
  <si>
    <t>Elena S Domingo</t>
  </si>
  <si>
    <t>Rodrigo Palaad</t>
  </si>
  <si>
    <t>Palaad</t>
  </si>
  <si>
    <t>Stephanie Camp</t>
  </si>
  <si>
    <t>Camp</t>
  </si>
  <si>
    <t>Scott A Spertzel</t>
  </si>
  <si>
    <t>Kathryn M Sullivan</t>
  </si>
  <si>
    <t>Victor  Whitaker</t>
  </si>
  <si>
    <t>Hui L Liang</t>
  </si>
  <si>
    <t>Randle T Mcclure</t>
  </si>
  <si>
    <t>Perf Analyst III Project Mgr</t>
  </si>
  <si>
    <t>Randle</t>
  </si>
  <si>
    <t>Howard Hall Kar Wong</t>
  </si>
  <si>
    <t>MITCHELL SANCHEZ</t>
  </si>
  <si>
    <t>Paul T Daijo</t>
  </si>
  <si>
    <t>SOVANN SENG</t>
  </si>
  <si>
    <t>SOVANN</t>
  </si>
  <si>
    <t>SENG</t>
  </si>
  <si>
    <t>Matthew C Irvine</t>
  </si>
  <si>
    <t>Michael A Chang</t>
  </si>
  <si>
    <t>Robert E Navarro</t>
  </si>
  <si>
    <t>Meihua Yang</t>
  </si>
  <si>
    <t>Pat C Grigerek</t>
  </si>
  <si>
    <t>Leigh N Escobedo</t>
  </si>
  <si>
    <t>Leigh</t>
  </si>
  <si>
    <t>Zenaida N Dominia</t>
  </si>
  <si>
    <t>Bob Long</t>
  </si>
  <si>
    <t>Percy Hernandez</t>
  </si>
  <si>
    <t>Uili F Taufa</t>
  </si>
  <si>
    <t>Uili</t>
  </si>
  <si>
    <t>Donald F Jue</t>
  </si>
  <si>
    <t>Michael A Gunnell</t>
  </si>
  <si>
    <t>Nixon Lazaro</t>
  </si>
  <si>
    <t>Johnni Kiziryan</t>
  </si>
  <si>
    <t>Johnni</t>
  </si>
  <si>
    <t>Danilo D Vicente</t>
  </si>
  <si>
    <t>JAMES KELLY</t>
  </si>
  <si>
    <t>Teresa Wong</t>
  </si>
  <si>
    <t>Daniel B Brugmann</t>
  </si>
  <si>
    <t>KAREN LANCASTER</t>
  </si>
  <si>
    <t>LANCASTER</t>
  </si>
  <si>
    <t>ARMIN BORICK</t>
  </si>
  <si>
    <t>ARMIN</t>
  </si>
  <si>
    <t>BORICK</t>
  </si>
  <si>
    <t>Stefan  Strassfeld</t>
  </si>
  <si>
    <t>Glenda D Sabillo</t>
  </si>
  <si>
    <t>Monique J Zmuda</t>
  </si>
  <si>
    <t>THORNTON BUNCH</t>
  </si>
  <si>
    <t>THORNTON</t>
  </si>
  <si>
    <t>BUNCH</t>
  </si>
  <si>
    <t>Erika G Franco</t>
  </si>
  <si>
    <t>Michael Louie</t>
  </si>
  <si>
    <t>Robert W Aragon</t>
  </si>
  <si>
    <t>Soft Floor Coverer</t>
  </si>
  <si>
    <t>George Debrunner</t>
  </si>
  <si>
    <t>Debrunner</t>
  </si>
  <si>
    <t>Debbie Y Sison</t>
  </si>
  <si>
    <t>Annie N Huynh</t>
  </si>
  <si>
    <t>Tim Figueras</t>
  </si>
  <si>
    <t>Figueras</t>
  </si>
  <si>
    <t>MAY MA</t>
  </si>
  <si>
    <t>Wen Jing Luo</t>
  </si>
  <si>
    <t>Daryl Fong</t>
  </si>
  <si>
    <t>CECIL DE LARA</t>
  </si>
  <si>
    <t>CECIL</t>
  </si>
  <si>
    <t>Transportation Planner IV</t>
  </si>
  <si>
    <t>Michelle E Gutierrez</t>
  </si>
  <si>
    <t>Frank Taylor</t>
  </si>
  <si>
    <t>Claims Investigator</t>
  </si>
  <si>
    <t>Stephanie Grace L Baggao</t>
  </si>
  <si>
    <t>IRINA TORREY</t>
  </si>
  <si>
    <t>TORREY</t>
  </si>
  <si>
    <t>SALVADOR GOROSTIZA JR</t>
  </si>
  <si>
    <t>GOROSTIZA</t>
  </si>
  <si>
    <t>Maria Susan C Campo</t>
  </si>
  <si>
    <t>Guillermo  Gonzalez-Alcazar</t>
  </si>
  <si>
    <t>Gonzalez-Alcazar</t>
  </si>
  <si>
    <t>DEIRDRE FAHERTY</t>
  </si>
  <si>
    <t>FAHERTY</t>
  </si>
  <si>
    <t>Edward T Masck</t>
  </si>
  <si>
    <t>Emilio Benedetti</t>
  </si>
  <si>
    <t>RAFAEL LABUTAN JR</t>
  </si>
  <si>
    <t>LABUTAN</t>
  </si>
  <si>
    <t>Kim So-Che</t>
  </si>
  <si>
    <t>So-Che</t>
  </si>
  <si>
    <t>Bundit Dharmasukrit</t>
  </si>
  <si>
    <t>Bundit</t>
  </si>
  <si>
    <t>Dharmasukrit</t>
  </si>
  <si>
    <t>Ismail Taha</t>
  </si>
  <si>
    <t>Ismail</t>
  </si>
  <si>
    <t>Taha</t>
  </si>
  <si>
    <t>Charles Cecil</t>
  </si>
  <si>
    <t>SARAH BALLARD</t>
  </si>
  <si>
    <t>BALLARD</t>
  </si>
  <si>
    <t>Juan Muniz</t>
  </si>
  <si>
    <t>Muniz</t>
  </si>
  <si>
    <t>Vivian  Chan</t>
  </si>
  <si>
    <t>Ruben A Aguirre</t>
  </si>
  <si>
    <t>James M Fazackerley</t>
  </si>
  <si>
    <t>Kellie Crumbliss</t>
  </si>
  <si>
    <t>Kellie</t>
  </si>
  <si>
    <t>Crumbliss</t>
  </si>
  <si>
    <t>MARIO GALLARDO</t>
  </si>
  <si>
    <t>GALLARDO</t>
  </si>
  <si>
    <t>TAMARA JOHNSON</t>
  </si>
  <si>
    <t>Eli Chan</t>
  </si>
  <si>
    <t>Eli</t>
  </si>
  <si>
    <t>Steven M Williams</t>
  </si>
  <si>
    <t>Pamela Karkazis</t>
  </si>
  <si>
    <t>Morgue Attendant</t>
  </si>
  <si>
    <t>Karkazis</t>
  </si>
  <si>
    <t>FRANKLIN LEE</t>
  </si>
  <si>
    <t>Eugenia Ng</t>
  </si>
  <si>
    <t>Demitris Jackson</t>
  </si>
  <si>
    <t>Demitris</t>
  </si>
  <si>
    <t>Ilaria Salvadori</t>
  </si>
  <si>
    <t>Ilaria</t>
  </si>
  <si>
    <t>Salvadori</t>
  </si>
  <si>
    <t>DANIEL KELLY</t>
  </si>
  <si>
    <t>RUVINSON BALDOVINO</t>
  </si>
  <si>
    <t>RUVINSON</t>
  </si>
  <si>
    <t>BALDOVINO</t>
  </si>
  <si>
    <t>Gayle L Brownlee</t>
  </si>
  <si>
    <t>Gayle</t>
  </si>
  <si>
    <t>Edward L Campbell</t>
  </si>
  <si>
    <t>MICHELLE GUIRAL</t>
  </si>
  <si>
    <t>GUIRAL</t>
  </si>
  <si>
    <t>Jose Membreno</t>
  </si>
  <si>
    <t>Membreno</t>
  </si>
  <si>
    <t>KATHY AUSTIN</t>
  </si>
  <si>
    <t>AUSTIN</t>
  </si>
  <si>
    <t>Wade Taylor</t>
  </si>
  <si>
    <t>Victor  Humphrey</t>
  </si>
  <si>
    <t>Humphrey</t>
  </si>
  <si>
    <t>Evelyn Rochemont</t>
  </si>
  <si>
    <t>Rochemont</t>
  </si>
  <si>
    <t>Edward Kinchley</t>
  </si>
  <si>
    <t>Kinchley</t>
  </si>
  <si>
    <t>MONICA ANGELDONES</t>
  </si>
  <si>
    <t>HOUSEKEEPER/FOOD SERVICE CLEANER</t>
  </si>
  <si>
    <t>ANGELDONES</t>
  </si>
  <si>
    <t>Sweetie P Moala</t>
  </si>
  <si>
    <t>Sweetie</t>
  </si>
  <si>
    <t>Michael Varner</t>
  </si>
  <si>
    <t>Varner</t>
  </si>
  <si>
    <t>Joel M Thomas</t>
  </si>
  <si>
    <t>LANCE MARTIN</t>
  </si>
  <si>
    <t>LANCE</t>
  </si>
  <si>
    <t>ALLISON MACBETH</t>
  </si>
  <si>
    <t>MACBETH</t>
  </si>
  <si>
    <t>Andrea D Green</t>
  </si>
  <si>
    <t>Tamerat Awetu</t>
  </si>
  <si>
    <t>Tamerat</t>
  </si>
  <si>
    <t>Awetu</t>
  </si>
  <si>
    <t>Yolanda Isom</t>
  </si>
  <si>
    <t>Isom</t>
  </si>
  <si>
    <t>Oscar Berrios</t>
  </si>
  <si>
    <t>Andrew N Shen</t>
  </si>
  <si>
    <t>MICHAEL JINE</t>
  </si>
  <si>
    <t>JINE</t>
  </si>
  <si>
    <t>Keith Singer</t>
  </si>
  <si>
    <t>Singer</t>
  </si>
  <si>
    <t>Rickey  Harbor</t>
  </si>
  <si>
    <t>Rickey</t>
  </si>
  <si>
    <t>Harbor</t>
  </si>
  <si>
    <t>Penny I Colaco</t>
  </si>
  <si>
    <t>Penny</t>
  </si>
  <si>
    <t>Erik Maher</t>
  </si>
  <si>
    <t>Maher</t>
  </si>
  <si>
    <t>Danielle M Bernardo</t>
  </si>
  <si>
    <t>Jennifer K Savage</t>
  </si>
  <si>
    <t>Melissa L Biascan</t>
  </si>
  <si>
    <t>Gregory B Bovo</t>
  </si>
  <si>
    <t>Victoria Fernandez</t>
  </si>
  <si>
    <t>Rosa E Guzman</t>
  </si>
  <si>
    <t>Jonathan P Singh</t>
  </si>
  <si>
    <t>Dolly Palomar</t>
  </si>
  <si>
    <t>Dolly</t>
  </si>
  <si>
    <t>William P Amaral</t>
  </si>
  <si>
    <t>Rex Calaunan</t>
  </si>
  <si>
    <t>Calaunan</t>
  </si>
  <si>
    <t>Shane M Herron</t>
  </si>
  <si>
    <t>JENNIFER HICKMAN</t>
  </si>
  <si>
    <t>HICKMAN</t>
  </si>
  <si>
    <t>Karla T Calderon</t>
  </si>
  <si>
    <t>Erin N Malcolm</t>
  </si>
  <si>
    <t>KIYOTAKA KANAMORI</t>
  </si>
  <si>
    <t>KIYOTAKA</t>
  </si>
  <si>
    <t>KANAMORI</t>
  </si>
  <si>
    <t>Masako  Kasai</t>
  </si>
  <si>
    <t>Richard Elliott</t>
  </si>
  <si>
    <t>Bldg &amp; Grounds Maint Sprv</t>
  </si>
  <si>
    <t>Kim M Pearson</t>
  </si>
  <si>
    <t>John E Mcdonnell</t>
  </si>
  <si>
    <t>Carl J Nicita</t>
  </si>
  <si>
    <t>ARLENE LICUDINE-BARKER</t>
  </si>
  <si>
    <t>ARLENE</t>
  </si>
  <si>
    <t>LICUDINE-BARKER</t>
  </si>
  <si>
    <t>CHRISTINE LUU</t>
  </si>
  <si>
    <t>Zoe Burton</t>
  </si>
  <si>
    <t>DEREK ANDREWS</t>
  </si>
  <si>
    <t>Christine Sze Man Chan</t>
  </si>
  <si>
    <t>Margaret E Monahan</t>
  </si>
  <si>
    <t>Christopher M Smith</t>
  </si>
  <si>
    <t>Mark Campbell Jr</t>
  </si>
  <si>
    <t>Bronwyn  Gundogdu</t>
  </si>
  <si>
    <t>Bronwyn</t>
  </si>
  <si>
    <t>Gundogdu</t>
  </si>
  <si>
    <t>Thomas Wortman</t>
  </si>
  <si>
    <t>Wortman</t>
  </si>
  <si>
    <t>Ruel Fabian M Caballero</t>
  </si>
  <si>
    <t>Ruel</t>
  </si>
  <si>
    <t>Kenneth Tashian</t>
  </si>
  <si>
    <t>Tashian</t>
  </si>
  <si>
    <t>Suan Chang</t>
  </si>
  <si>
    <t>Suan</t>
  </si>
  <si>
    <t>RAMON DELROSARIO</t>
  </si>
  <si>
    <t>DELROSARIO</t>
  </si>
  <si>
    <t>Dino M Cafferata</t>
  </si>
  <si>
    <t>Ian Fernando</t>
  </si>
  <si>
    <t>Jasmin A Statham</t>
  </si>
  <si>
    <t>Rodolfo L Clavel</t>
  </si>
  <si>
    <t>Wilson E Lin</t>
  </si>
  <si>
    <t>Ana Claudia R Pereira</t>
  </si>
  <si>
    <t>Sharee R Miller</t>
  </si>
  <si>
    <t>Sharee</t>
  </si>
  <si>
    <t>LINA HA</t>
  </si>
  <si>
    <t>LINA</t>
  </si>
  <si>
    <t>DENNIS LOK</t>
  </si>
  <si>
    <t>LISA SEWELL</t>
  </si>
  <si>
    <t>SEWELL</t>
  </si>
  <si>
    <t>SAMUEL ABHAYA</t>
  </si>
  <si>
    <t>ABHAYA</t>
  </si>
  <si>
    <t>Charles Hinson</t>
  </si>
  <si>
    <t>Sprv Wastewater Cont Inspector</t>
  </si>
  <si>
    <t>Hinson</t>
  </si>
  <si>
    <t>Peter S Wilson</t>
  </si>
  <si>
    <t>Johnson Ly</t>
  </si>
  <si>
    <t>Catherine M Waters</t>
  </si>
  <si>
    <t>JEFFREY CHAN</t>
  </si>
  <si>
    <t>Benedict Oyobio</t>
  </si>
  <si>
    <t>Oyobio</t>
  </si>
  <si>
    <t>David E Leiva</t>
  </si>
  <si>
    <t>Ruth V Mendez-Martinez</t>
  </si>
  <si>
    <t>Angel Feng</t>
  </si>
  <si>
    <t>Melissa Gutierrez</t>
  </si>
  <si>
    <t>Christina Rodriguez</t>
  </si>
  <si>
    <t>ANDREW SAMATRA</t>
  </si>
  <si>
    <t>SAMATRA</t>
  </si>
  <si>
    <t>CHRISTINE WATRAS</t>
  </si>
  <si>
    <t>WATRAS</t>
  </si>
  <si>
    <t>Desmond Fernandes</t>
  </si>
  <si>
    <t>Sharifa  Rahman</t>
  </si>
  <si>
    <t>Sharifa</t>
  </si>
  <si>
    <t>Ruby M Dycus</t>
  </si>
  <si>
    <t>Stacy K Chung</t>
  </si>
  <si>
    <t>Maria L Perla</t>
  </si>
  <si>
    <t>Linus Oha</t>
  </si>
  <si>
    <t>Linus</t>
  </si>
  <si>
    <t>Oha</t>
  </si>
  <si>
    <t>SAMUEL EVERSLEY</t>
  </si>
  <si>
    <t>EVERSLEY</t>
  </si>
  <si>
    <t>JIN LAN NG</t>
  </si>
  <si>
    <t>Fernando  Leal</t>
  </si>
  <si>
    <t>Mario A Peregrino</t>
  </si>
  <si>
    <t>Arlene T Reyes</t>
  </si>
  <si>
    <t>Harold Webber</t>
  </si>
  <si>
    <t>Webber</t>
  </si>
  <si>
    <t>Carlos C Sanchez</t>
  </si>
  <si>
    <t>RALPH JOSHUA</t>
  </si>
  <si>
    <t>IRENE WONG</t>
  </si>
  <si>
    <t>Russell D Yuen</t>
  </si>
  <si>
    <t>Jessie Ortiz</t>
  </si>
  <si>
    <t>JANE LEV</t>
  </si>
  <si>
    <t>LEV</t>
  </si>
  <si>
    <t>Frank P Castillo</t>
  </si>
  <si>
    <t>Julio E Bandoni</t>
  </si>
  <si>
    <t>JESSICA MATEU-NEWSOME</t>
  </si>
  <si>
    <t>MATEU-NEWSOME</t>
  </si>
  <si>
    <t>Keshawn L Sparks</t>
  </si>
  <si>
    <t>Keshawn</t>
  </si>
  <si>
    <t>JEANNE ALVAREZ</t>
  </si>
  <si>
    <t>JEANNE</t>
  </si>
  <si>
    <t>JOSEPH PALILEO</t>
  </si>
  <si>
    <t>PALILEO</t>
  </si>
  <si>
    <t>CHARLES JOHNSON</t>
  </si>
  <si>
    <t>Michael  Hill</t>
  </si>
  <si>
    <t>Tamia Patton</t>
  </si>
  <si>
    <t>Tamia</t>
  </si>
  <si>
    <t>Patton</t>
  </si>
  <si>
    <t>SHELDON NG</t>
  </si>
  <si>
    <t>SHELDON</t>
  </si>
  <si>
    <t>Deborah S Burney</t>
  </si>
  <si>
    <t>Joseph W Egan</t>
  </si>
  <si>
    <t>Jacky K Chau</t>
  </si>
  <si>
    <t>April N Reed</t>
  </si>
  <si>
    <t>Melvin  Bettencourt</t>
  </si>
  <si>
    <t>Bettencourt</t>
  </si>
  <si>
    <t>Jacqueline R Gomez</t>
  </si>
  <si>
    <t>Cheryl A Lam</t>
  </si>
  <si>
    <t>Jose R Pajarillo</t>
  </si>
  <si>
    <t>CHECIL SALVOSA</t>
  </si>
  <si>
    <t>CHECIL</t>
  </si>
  <si>
    <t>SALVOSA</t>
  </si>
  <si>
    <t>JUAN IBARRA</t>
  </si>
  <si>
    <t>Frank Lew</t>
  </si>
  <si>
    <t>Caleb G Pierce</t>
  </si>
  <si>
    <t>MICHAEL COSTELLO</t>
  </si>
  <si>
    <t>ANGELINA DIAMZON</t>
  </si>
  <si>
    <t>ANGELINA</t>
  </si>
  <si>
    <t>DIAMZON</t>
  </si>
  <si>
    <t>Gerald D Thorne</t>
  </si>
  <si>
    <t>Suzanne Moore</t>
  </si>
  <si>
    <t>Seiya Okada</t>
  </si>
  <si>
    <t>Seiya</t>
  </si>
  <si>
    <t>Okada</t>
  </si>
  <si>
    <t>Rich Tran</t>
  </si>
  <si>
    <t>Rich</t>
  </si>
  <si>
    <t>Rayford A Henderson Jr</t>
  </si>
  <si>
    <t>Rayford</t>
  </si>
  <si>
    <t>Kaushik D Roy</t>
  </si>
  <si>
    <t>Kaushik</t>
  </si>
  <si>
    <t>Mariejie Arguelles</t>
  </si>
  <si>
    <t>Mariejie</t>
  </si>
  <si>
    <t>EDWARD NORMANDY</t>
  </si>
  <si>
    <t>NORMANDY</t>
  </si>
  <si>
    <t>Nikkie S Ho</t>
  </si>
  <si>
    <t>Nikkie</t>
  </si>
  <si>
    <t>Claudia Valadez</t>
  </si>
  <si>
    <t>RAMONA JOHNSON</t>
  </si>
  <si>
    <t>GEORGIA HEBRON</t>
  </si>
  <si>
    <t>GEORGIA</t>
  </si>
  <si>
    <t>HEBRON</t>
  </si>
  <si>
    <t>David E Schwabe</t>
  </si>
  <si>
    <t>Media Training Specialist</t>
  </si>
  <si>
    <t>Stanley Wagner</t>
  </si>
  <si>
    <t>Wagner</t>
  </si>
  <si>
    <t>Paul Lux</t>
  </si>
  <si>
    <t>Lux</t>
  </si>
  <si>
    <t>Enrique Mejia</t>
  </si>
  <si>
    <t>Mejia</t>
  </si>
  <si>
    <t>Rodrica S Williams</t>
  </si>
  <si>
    <t>Rodrica</t>
  </si>
  <si>
    <t>Linda C Ennis</t>
  </si>
  <si>
    <t>RICHARD LEUNG</t>
  </si>
  <si>
    <t>Norman J Caba</t>
  </si>
  <si>
    <t>Ian D Goold</t>
  </si>
  <si>
    <t>Colette P Costello</t>
  </si>
  <si>
    <t>Colette</t>
  </si>
  <si>
    <t>Sheri K Lee</t>
  </si>
  <si>
    <t>Erica J Maybaum</t>
  </si>
  <si>
    <t>Linda Huynh</t>
  </si>
  <si>
    <t>Joseph M Robertson</t>
  </si>
  <si>
    <t>Peter C Gomez</t>
  </si>
  <si>
    <t>Wai Ling  Yan</t>
  </si>
  <si>
    <t>NELSON GEE</t>
  </si>
  <si>
    <t>John C Harris</t>
  </si>
  <si>
    <t>Clarence  Greenwood</t>
  </si>
  <si>
    <t>PAUL BIGNARDI</t>
  </si>
  <si>
    <t>BIGNARDI</t>
  </si>
  <si>
    <t>Melody Wendt</t>
  </si>
  <si>
    <t>Wendt</t>
  </si>
  <si>
    <t>Emily Chesley</t>
  </si>
  <si>
    <t>Chesley</t>
  </si>
  <si>
    <t>LARRY HARRIS</t>
  </si>
  <si>
    <t>Alfredo Terrazas</t>
  </si>
  <si>
    <t>Terrazas</t>
  </si>
  <si>
    <t>MATTIE MAYS</t>
  </si>
  <si>
    <t>MATTIE</t>
  </si>
  <si>
    <t>MAYS</t>
  </si>
  <si>
    <t>Madeline B Deutsch</t>
  </si>
  <si>
    <t>Madeline</t>
  </si>
  <si>
    <t>Julio C Muller</t>
  </si>
  <si>
    <t>David Brown</t>
  </si>
  <si>
    <t>David W Quinn</t>
  </si>
  <si>
    <t>JEFF SIMBE</t>
  </si>
  <si>
    <t>SIMBE</t>
  </si>
  <si>
    <t>Alex  Kwan</t>
  </si>
  <si>
    <t>Senior Plumbing Inspector</t>
  </si>
  <si>
    <t>Susan Mose</t>
  </si>
  <si>
    <t>Patient Accounts Asst Sprv</t>
  </si>
  <si>
    <t>Mose</t>
  </si>
  <si>
    <t>CLOTILDA MOSQUEDA</t>
  </si>
  <si>
    <t>CLOTILDA</t>
  </si>
  <si>
    <t>ROSE KELLY</t>
  </si>
  <si>
    <t>FRANCIS GRAVES</t>
  </si>
  <si>
    <t>GRAVES</t>
  </si>
  <si>
    <t>Stephen Mungovan</t>
  </si>
  <si>
    <t>Mungovan</t>
  </si>
  <si>
    <t>Debbie Brown</t>
  </si>
  <si>
    <t>Valorie Smith</t>
  </si>
  <si>
    <t>Aleem Ullah Khan  Raja</t>
  </si>
  <si>
    <t>Aleem</t>
  </si>
  <si>
    <t>Ullah</t>
  </si>
  <si>
    <t>GLENN FOSTER</t>
  </si>
  <si>
    <t>KATHLEEN KENNETT</t>
  </si>
  <si>
    <t>KENNETT</t>
  </si>
  <si>
    <t>Nicholas M Buckley</t>
  </si>
  <si>
    <t>Blanca M Moran</t>
  </si>
  <si>
    <t>JOHN REIMONENQ</t>
  </si>
  <si>
    <t>REIMONENQ</t>
  </si>
  <si>
    <t>Peggy W Sugarman</t>
  </si>
  <si>
    <t>DAVID KUTYS</t>
  </si>
  <si>
    <t>KUTYS</t>
  </si>
  <si>
    <t>William James</t>
  </si>
  <si>
    <t>Edgar Covarrubias</t>
  </si>
  <si>
    <t>Covarrubias</t>
  </si>
  <si>
    <t>Fanny I Lapitan</t>
  </si>
  <si>
    <t>Fanny</t>
  </si>
  <si>
    <t>Alan Pavkovic</t>
  </si>
  <si>
    <t>Pavkovic</t>
  </si>
  <si>
    <t>Vilma Fajardo</t>
  </si>
  <si>
    <t>Fajardo</t>
  </si>
  <si>
    <t>Stephana Mcclaran</t>
  </si>
  <si>
    <t>Mcclaran</t>
  </si>
  <si>
    <t>Alvin V Vinoya</t>
  </si>
  <si>
    <t>Jane E Friesen</t>
  </si>
  <si>
    <t>Brian Henson</t>
  </si>
  <si>
    <t>JOSEPHINA DOMINGUEZ-PEREZ</t>
  </si>
  <si>
    <t>JOSEPHINA</t>
  </si>
  <si>
    <t>DOMINGUEZ-PEREZ</t>
  </si>
  <si>
    <t>James Alexander</t>
  </si>
  <si>
    <t>Anna M Biasbas</t>
  </si>
  <si>
    <t>TERRIE WILLIAMS</t>
  </si>
  <si>
    <t>TERRIE</t>
  </si>
  <si>
    <t>Felix Lagasca</t>
  </si>
  <si>
    <t>Lagasca</t>
  </si>
  <si>
    <t>MICHAEL ROTTMAYER</t>
  </si>
  <si>
    <t>ROTTMAYER</t>
  </si>
  <si>
    <t>Travis Rail</t>
  </si>
  <si>
    <t>Rail</t>
  </si>
  <si>
    <t>Cindy M Nolan</t>
  </si>
  <si>
    <t>Maria Teresa De La Paz</t>
  </si>
  <si>
    <t>Juyanique J Ogada</t>
  </si>
  <si>
    <t>Juyanique</t>
  </si>
  <si>
    <t>Cecile Soto</t>
  </si>
  <si>
    <t>Cecile</t>
  </si>
  <si>
    <t>Soto</t>
  </si>
  <si>
    <t>Jennifer  Lohman</t>
  </si>
  <si>
    <t>Lohman</t>
  </si>
  <si>
    <t>Bessie N Tugade</t>
  </si>
  <si>
    <t>Bessie</t>
  </si>
  <si>
    <t>Lolita Cristobal</t>
  </si>
  <si>
    <t>Lolita</t>
  </si>
  <si>
    <t>Veronica Valle</t>
  </si>
  <si>
    <t>Valle</t>
  </si>
  <si>
    <t>Ramon  Hernandez</t>
  </si>
  <si>
    <t>Heavy Equip Ops Asst Sprv</t>
  </si>
  <si>
    <t>Matthew D Tarlach</t>
  </si>
  <si>
    <t>OLIVIA LEE</t>
  </si>
  <si>
    <t>Herman A Chan</t>
  </si>
  <si>
    <t>Jesse D Saffold</t>
  </si>
  <si>
    <t>JOHN SHEA-JR</t>
  </si>
  <si>
    <t>SHEA-JR</t>
  </si>
  <si>
    <t>Jack Situ</t>
  </si>
  <si>
    <t>ALBERTO LOPEZ</t>
  </si>
  <si>
    <t>KINGSLEY ROBERTS</t>
  </si>
  <si>
    <t>KINGSLEY</t>
  </si>
  <si>
    <t>Tuan  Banh</t>
  </si>
  <si>
    <t>Tuan</t>
  </si>
  <si>
    <t>Banh</t>
  </si>
  <si>
    <t>Mario J Montemayor</t>
  </si>
  <si>
    <t>Jason Bernardo</t>
  </si>
  <si>
    <t>Katharine G Scarlett</t>
  </si>
  <si>
    <t>Tommy Yup</t>
  </si>
  <si>
    <t>Yup</t>
  </si>
  <si>
    <t>Marcel C Williams</t>
  </si>
  <si>
    <t>Laurie E Griffin</t>
  </si>
  <si>
    <t>Marcia R Bell</t>
  </si>
  <si>
    <t>Law Librarian</t>
  </si>
  <si>
    <t>Marcia</t>
  </si>
  <si>
    <t>MATT KYAW</t>
  </si>
  <si>
    <t>MATT</t>
  </si>
  <si>
    <t>KYAW</t>
  </si>
  <si>
    <t>Dearna T Diep</t>
  </si>
  <si>
    <t>Dearna</t>
  </si>
  <si>
    <t>Ameerah Thomas</t>
  </si>
  <si>
    <t>Ameerah</t>
  </si>
  <si>
    <t>Sharon W Kwong</t>
  </si>
  <si>
    <t>Steve Figueroa</t>
  </si>
  <si>
    <t>Archie Juntura</t>
  </si>
  <si>
    <t>Juntura</t>
  </si>
  <si>
    <t>Erlisa Chung</t>
  </si>
  <si>
    <t>Erlisa</t>
  </si>
  <si>
    <t>Sylvia A Tiongson</t>
  </si>
  <si>
    <t>Employment &amp; Training Spec 5</t>
  </si>
  <si>
    <t>UTILITY ANALYST</t>
  </si>
  <si>
    <t>Ronnie  Evans</t>
  </si>
  <si>
    <t>SHAWN LOUCKS</t>
  </si>
  <si>
    <t>COUNSELOR II</t>
  </si>
  <si>
    <t>LOUCKS</t>
  </si>
  <si>
    <t>Heng Wang</t>
  </si>
  <si>
    <t>Leon G Bernal</t>
  </si>
  <si>
    <t>Sonia M Curameng</t>
  </si>
  <si>
    <t>Patrice R Brown</t>
  </si>
  <si>
    <t>Patrice</t>
  </si>
  <si>
    <t>IMELDA BRILLANTES</t>
  </si>
  <si>
    <t>BRILLANTES</t>
  </si>
  <si>
    <t>Daniel Foulsham</t>
  </si>
  <si>
    <t>Foulsham</t>
  </si>
  <si>
    <t>RICHARD GERING</t>
  </si>
  <si>
    <t>GERING</t>
  </si>
  <si>
    <t>Evariza S Nayan</t>
  </si>
  <si>
    <t>Evariza</t>
  </si>
  <si>
    <t>Ben An Jan Fu</t>
  </si>
  <si>
    <t>Ronald  Hill</t>
  </si>
  <si>
    <t>Lenida C Reyes</t>
  </si>
  <si>
    <t>Lenida</t>
  </si>
  <si>
    <t>Vicky B Lei</t>
  </si>
  <si>
    <t>Amy L Wright</t>
  </si>
  <si>
    <t>Rowena Cuizon Tom</t>
  </si>
  <si>
    <t>Cuizon</t>
  </si>
  <si>
    <t>Alejandra S Uson</t>
  </si>
  <si>
    <t>REFUGIO SAINEZ</t>
  </si>
  <si>
    <t>REFUGIO</t>
  </si>
  <si>
    <t>SAINEZ</t>
  </si>
  <si>
    <t>JOALE ROBINSON</t>
  </si>
  <si>
    <t>JOALE</t>
  </si>
  <si>
    <t>Ronald Dicks</t>
  </si>
  <si>
    <t>Dicks</t>
  </si>
  <si>
    <t>Benson L Kha</t>
  </si>
  <si>
    <t>Kellee Hom</t>
  </si>
  <si>
    <t>Kellee</t>
  </si>
  <si>
    <t>Edwin Gaffud</t>
  </si>
  <si>
    <t>Gaffud</t>
  </si>
  <si>
    <t>Fatiisha M Razo</t>
  </si>
  <si>
    <t>Fatiisha</t>
  </si>
  <si>
    <t>Kevin Ip</t>
  </si>
  <si>
    <t>Ip</t>
  </si>
  <si>
    <t>Madeleine L Licavoli</t>
  </si>
  <si>
    <t>Madeleine</t>
  </si>
  <si>
    <t>Gerald P Domingo</t>
  </si>
  <si>
    <t>ALVARO ABAUNZA</t>
  </si>
  <si>
    <t>ALVARO</t>
  </si>
  <si>
    <t>ABAUNZA</t>
  </si>
  <si>
    <t>Matthias Mormino</t>
  </si>
  <si>
    <t>Matthias</t>
  </si>
  <si>
    <t>Mormino</t>
  </si>
  <si>
    <t>Stephen A Solnit</t>
  </si>
  <si>
    <t>Ernesto Evangelista</t>
  </si>
  <si>
    <t>Stuart E Beach</t>
  </si>
  <si>
    <t>Michael Hauck</t>
  </si>
  <si>
    <t>Hauck</t>
  </si>
  <si>
    <t>Adi  Barak</t>
  </si>
  <si>
    <t>Adi</t>
  </si>
  <si>
    <t>Barak</t>
  </si>
  <si>
    <t>Richard  Derenzi</t>
  </si>
  <si>
    <t>Amy E Gray-Schlink</t>
  </si>
  <si>
    <t>GREER WILLIAMS</t>
  </si>
  <si>
    <t>Leslie C Jones</t>
  </si>
  <si>
    <t>Marvin M Mouton</t>
  </si>
  <si>
    <t>Jinan  Liu</t>
  </si>
  <si>
    <t>Jinan</t>
  </si>
  <si>
    <t>Alvaro R Mora</t>
  </si>
  <si>
    <t>Brandilyn R Payne</t>
  </si>
  <si>
    <t>Monica Banchero-Hasson</t>
  </si>
  <si>
    <t>Banchero-Hasson</t>
  </si>
  <si>
    <t>GIMLI KLEIN</t>
  </si>
  <si>
    <t>GIMLI</t>
  </si>
  <si>
    <t>KLEIN</t>
  </si>
  <si>
    <t>John M Lainez</t>
  </si>
  <si>
    <t>Monica L Guzman</t>
  </si>
  <si>
    <t>David  Stevens</t>
  </si>
  <si>
    <t>Richard T Handel</t>
  </si>
  <si>
    <t>Xiaoli  Zhang</t>
  </si>
  <si>
    <t>Xiaoli</t>
  </si>
  <si>
    <t>ELICIA PHILLIPS</t>
  </si>
  <si>
    <t>ELICIA</t>
  </si>
  <si>
    <t>Ramey W Oliver</t>
  </si>
  <si>
    <t>Ramey</t>
  </si>
  <si>
    <t>Edmund Lee</t>
  </si>
  <si>
    <t>Jacob Mensah</t>
  </si>
  <si>
    <t>Mensah</t>
  </si>
  <si>
    <t>DERRICK KWOK</t>
  </si>
  <si>
    <t>DERRICK</t>
  </si>
  <si>
    <t>ALAN CAMARILLO</t>
  </si>
  <si>
    <t>CAMARILLO</t>
  </si>
  <si>
    <t>Frank A Johnson-Iii</t>
  </si>
  <si>
    <t>Paul Yamamoto</t>
  </si>
  <si>
    <t>Yamamoto</t>
  </si>
  <si>
    <t>Bingwen Cai</t>
  </si>
  <si>
    <t>Bingwen</t>
  </si>
  <si>
    <t>ANTHONY ROSALES</t>
  </si>
  <si>
    <t>ROSALES</t>
  </si>
  <si>
    <t>Gabriel Alcaraz</t>
  </si>
  <si>
    <t>Alcaraz</t>
  </si>
  <si>
    <t>TITUS PIERCE</t>
  </si>
  <si>
    <t>TITUS</t>
  </si>
  <si>
    <t>Malachy  Higgins</t>
  </si>
  <si>
    <t>Higgins</t>
  </si>
  <si>
    <t>Torrey E Mansur</t>
  </si>
  <si>
    <t>Torrey</t>
  </si>
  <si>
    <t>Andrew F Zahnd</t>
  </si>
  <si>
    <t>Anne Yu</t>
  </si>
  <si>
    <t>Elisa L Perez</t>
  </si>
  <si>
    <t>TERESA VALDIVIA</t>
  </si>
  <si>
    <t>KENT EICKMAN</t>
  </si>
  <si>
    <t>EICKMAN</t>
  </si>
  <si>
    <t>Samatuafaiga S Tagaloa</t>
  </si>
  <si>
    <t>Samatuafaiga</t>
  </si>
  <si>
    <t>David J Lester</t>
  </si>
  <si>
    <t>Brian E Devlin</t>
  </si>
  <si>
    <t>PHILIP LASATER</t>
  </si>
  <si>
    <t>LASATER</t>
  </si>
  <si>
    <t>Aleta G Washington</t>
  </si>
  <si>
    <t>Aleta</t>
  </si>
  <si>
    <t>Sheila Bishop-Griffin</t>
  </si>
  <si>
    <t>Bishop-Griffin</t>
  </si>
  <si>
    <t>MARC MASSARWEH</t>
  </si>
  <si>
    <t>MARC</t>
  </si>
  <si>
    <t>MASSARWEH</t>
  </si>
  <si>
    <t>Tyson G Yee</t>
  </si>
  <si>
    <t>Michelle L Brinkman</t>
  </si>
  <si>
    <t>Ryan N Tokuda</t>
  </si>
  <si>
    <t>David Levine</t>
  </si>
  <si>
    <t>Levine</t>
  </si>
  <si>
    <t>Shirley Lee</t>
  </si>
  <si>
    <t>Piera C Wong</t>
  </si>
  <si>
    <t>Piera</t>
  </si>
  <si>
    <t>Chloe Weil</t>
  </si>
  <si>
    <t>Weil</t>
  </si>
  <si>
    <t>Michelle K Trainer</t>
  </si>
  <si>
    <t>Rebecca Alcala</t>
  </si>
  <si>
    <t>DOUGLAS MORRIN</t>
  </si>
  <si>
    <t>MORRIN</t>
  </si>
  <si>
    <t>Zachary M Mcauliffe</t>
  </si>
  <si>
    <t>Concepcion Q Santos</t>
  </si>
  <si>
    <t>Ramon I Velasquez</t>
  </si>
  <si>
    <t>Troy W Determan</t>
  </si>
  <si>
    <t>TIMOTHY WONG</t>
  </si>
  <si>
    <t>Michaela Cote</t>
  </si>
  <si>
    <t>Cote</t>
  </si>
  <si>
    <t>Bhagyashree  Maity</t>
  </si>
  <si>
    <t>Truong X Tran</t>
  </si>
  <si>
    <t>KA LAI CARRI TANG</t>
  </si>
  <si>
    <t>KA</t>
  </si>
  <si>
    <t>Milton Yuen</t>
  </si>
  <si>
    <t>Fire Safety Inspector 2</t>
  </si>
  <si>
    <t>CORAL HUEY</t>
  </si>
  <si>
    <t>CORAL</t>
  </si>
  <si>
    <t>Alison Bryant</t>
  </si>
  <si>
    <t>Patrick J Freeman</t>
  </si>
  <si>
    <t>Loretta S Chien</t>
  </si>
  <si>
    <t>Sheila Johnson</t>
  </si>
  <si>
    <t>Anuar  Murrar-Garay</t>
  </si>
  <si>
    <t>Craig  Young</t>
  </si>
  <si>
    <t>Erica Eshoo</t>
  </si>
  <si>
    <t>Eshoo</t>
  </si>
  <si>
    <t>Susan Rolovich</t>
  </si>
  <si>
    <t>Rolovich</t>
  </si>
  <si>
    <t>Russell J Vogl</t>
  </si>
  <si>
    <t>PHIL MAROVICH</t>
  </si>
  <si>
    <t>PHIL</t>
  </si>
  <si>
    <t>MAROVICH</t>
  </si>
  <si>
    <t>Erica M Evans</t>
  </si>
  <si>
    <t>Alberto Pedruco</t>
  </si>
  <si>
    <t>Pedruco</t>
  </si>
  <si>
    <t>Brian P Louie</t>
  </si>
  <si>
    <t>Arran A Pera</t>
  </si>
  <si>
    <t>Arran</t>
  </si>
  <si>
    <t>GRACE TAN</t>
  </si>
  <si>
    <t>Annette Spears</t>
  </si>
  <si>
    <t>Cindy Castro</t>
  </si>
  <si>
    <t>Wilfredo A David</t>
  </si>
  <si>
    <t>Susan C Fahey</t>
  </si>
  <si>
    <t>Wai Man  Lee</t>
  </si>
  <si>
    <t>ARTHUR HOWARD</t>
  </si>
  <si>
    <t>CHARLES MCMACKIN</t>
  </si>
  <si>
    <t>MCMACKIN</t>
  </si>
  <si>
    <t>Ronald E Stephenson</t>
  </si>
  <si>
    <t>Martin Torres</t>
  </si>
  <si>
    <t>Elizabeth  Cretti Oleson</t>
  </si>
  <si>
    <t>Cretti</t>
  </si>
  <si>
    <t>Kim-Lien Nguyen</t>
  </si>
  <si>
    <t>Kim-Lien</t>
  </si>
  <si>
    <t>CHRISTINE MANNING</t>
  </si>
  <si>
    <t>MANNING</t>
  </si>
  <si>
    <t>Eugenia Wong</t>
  </si>
  <si>
    <t>Yakko Y Chang</t>
  </si>
  <si>
    <t>Yakko</t>
  </si>
  <si>
    <t>Norman A Gehlke</t>
  </si>
  <si>
    <t>LOUIS RODRIGUEZ JR</t>
  </si>
  <si>
    <t>Paul K Lau</t>
  </si>
  <si>
    <t>ANTHONY UMALI</t>
  </si>
  <si>
    <t>UMALI</t>
  </si>
  <si>
    <t>Danna Cen</t>
  </si>
  <si>
    <t>Danna</t>
  </si>
  <si>
    <t>Cen</t>
  </si>
  <si>
    <t>Shirley Hodge</t>
  </si>
  <si>
    <t>Hodge</t>
  </si>
  <si>
    <t>LYNETTE BARNES</t>
  </si>
  <si>
    <t>INVENTORY CLERK</t>
  </si>
  <si>
    <t>LYNETTE</t>
  </si>
  <si>
    <t>JERRY JONES</t>
  </si>
  <si>
    <t>PATRICIA SOLIS</t>
  </si>
  <si>
    <t>SOLIS</t>
  </si>
  <si>
    <t>Sheldon W Martin</t>
  </si>
  <si>
    <t>Daniel Everson</t>
  </si>
  <si>
    <t>Everson</t>
  </si>
  <si>
    <t>SARAH JANE YMZON</t>
  </si>
  <si>
    <t>Mariam  Janzad</t>
  </si>
  <si>
    <t>Mariam</t>
  </si>
  <si>
    <t>Janzad</t>
  </si>
  <si>
    <t>Michael T Perry</t>
  </si>
  <si>
    <t>Ariel N Tosini</t>
  </si>
  <si>
    <t>Ellyn  Parker</t>
  </si>
  <si>
    <t>Ellyn</t>
  </si>
  <si>
    <t>Jeffrey Adachi</t>
  </si>
  <si>
    <t>Public Defender</t>
  </si>
  <si>
    <t>Adachi</t>
  </si>
  <si>
    <t>Emilia C Patrick</t>
  </si>
  <si>
    <t>Tho T Nguyen</t>
  </si>
  <si>
    <t>WAI LUN LEUNG</t>
  </si>
  <si>
    <t>LUN</t>
  </si>
  <si>
    <t>Glynis G Dapiaoen</t>
  </si>
  <si>
    <t>Glynis</t>
  </si>
  <si>
    <t>RICKY MATTUS</t>
  </si>
  <si>
    <t>MATTUS</t>
  </si>
  <si>
    <t>Luis Gomez</t>
  </si>
  <si>
    <t>Ronald A Mcgoldrick</t>
  </si>
  <si>
    <t>Ayanna L Tennie</t>
  </si>
  <si>
    <t>Ayanna</t>
  </si>
  <si>
    <t>OUARDI HERCHI</t>
  </si>
  <si>
    <t>OUARDI</t>
  </si>
  <si>
    <t>HERCHI</t>
  </si>
  <si>
    <t>BASSEY OBOT</t>
  </si>
  <si>
    <t>BASSEY</t>
  </si>
  <si>
    <t>OBOT</t>
  </si>
  <si>
    <t>Doris Rendon</t>
  </si>
  <si>
    <t>David Clements</t>
  </si>
  <si>
    <t>Clements</t>
  </si>
  <si>
    <t>Carlos  Balladares</t>
  </si>
  <si>
    <t>Balladares</t>
  </si>
  <si>
    <t>Kwang-Heng G Nah</t>
  </si>
  <si>
    <t>Kwang-Heng</t>
  </si>
  <si>
    <t>ROBERTO LOPEZ</t>
  </si>
  <si>
    <t>Maria C Miller</t>
  </si>
  <si>
    <t>EUGENE DUFFY</t>
  </si>
  <si>
    <t>SEWER SERVICE WORKER</t>
  </si>
  <si>
    <t>DUFFY</t>
  </si>
  <si>
    <t>Mercedes M Martinez</t>
  </si>
  <si>
    <t>Randall M Soo-Hoo</t>
  </si>
  <si>
    <t>Anna Fedman</t>
  </si>
  <si>
    <t>Fedman</t>
  </si>
  <si>
    <t>Brian D Mcnally</t>
  </si>
  <si>
    <t>Mary Esmero</t>
  </si>
  <si>
    <t>Esmero</t>
  </si>
  <si>
    <t>Shavon Wilson</t>
  </si>
  <si>
    <t>Shavon</t>
  </si>
  <si>
    <t>James Martinez</t>
  </si>
  <si>
    <t>Jose Munoz</t>
  </si>
  <si>
    <t>Sr Human Resources Analyst</t>
  </si>
  <si>
    <t>STANLEY LEE</t>
  </si>
  <si>
    <t>Maria Baclaan</t>
  </si>
  <si>
    <t>Baclaan</t>
  </si>
  <si>
    <t>Tom Fung</t>
  </si>
  <si>
    <t>Ruth Sandoval</t>
  </si>
  <si>
    <t>Erin Y Shin</t>
  </si>
  <si>
    <t>Aruna Shankar</t>
  </si>
  <si>
    <t>Aruna</t>
  </si>
  <si>
    <t>JHULIE ROQUE</t>
  </si>
  <si>
    <t>JHULIE</t>
  </si>
  <si>
    <t>ROQUE</t>
  </si>
  <si>
    <t>LOME ASERON</t>
  </si>
  <si>
    <t>MANAGER II - MUNICIPAL TRANSPORTATION AGENCY</t>
  </si>
  <si>
    <t>LOME</t>
  </si>
  <si>
    <t>ASERON</t>
  </si>
  <si>
    <t>Stacey M Hoffmayer</t>
  </si>
  <si>
    <t>Ana C Sampera</t>
  </si>
  <si>
    <t>Philip Ng</t>
  </si>
  <si>
    <t>Matthew T Kamelamela</t>
  </si>
  <si>
    <t>Marialuz A Banares</t>
  </si>
  <si>
    <t>Boris Pikarevich</t>
  </si>
  <si>
    <t>Boris</t>
  </si>
  <si>
    <t>Pikarevich</t>
  </si>
  <si>
    <t>Rosahlie T Borgonia</t>
  </si>
  <si>
    <t>Rosahlie</t>
  </si>
  <si>
    <t>ROMEO ARRIAZA</t>
  </si>
  <si>
    <t>ROMEO</t>
  </si>
  <si>
    <t>ARRIAZA</t>
  </si>
  <si>
    <t>Kenneth Y Chew</t>
  </si>
  <si>
    <t>Steve F Noya</t>
  </si>
  <si>
    <t>SHIRLEY BATSON</t>
  </si>
  <si>
    <t>BATSON</t>
  </si>
  <si>
    <t>Bren Turner</t>
  </si>
  <si>
    <t>Jabari Jackson</t>
  </si>
  <si>
    <t>MA AGNES FELICIANO</t>
  </si>
  <si>
    <t>TYESHIA BROWN</t>
  </si>
  <si>
    <t>TYESHIA</t>
  </si>
  <si>
    <t>JOHN MCGILL</t>
  </si>
  <si>
    <t>MCGILL</t>
  </si>
  <si>
    <t>FEI CHEN</t>
  </si>
  <si>
    <t>FEI</t>
  </si>
  <si>
    <t>David Gogna</t>
  </si>
  <si>
    <t>Gogna</t>
  </si>
  <si>
    <t>Ronald Reyes</t>
  </si>
  <si>
    <t>Sidney P Smith</t>
  </si>
  <si>
    <t>JUSTIN KAEL</t>
  </si>
  <si>
    <t>KAEL</t>
  </si>
  <si>
    <t>Janeellen Gacilan Gama</t>
  </si>
  <si>
    <t>Janeellen</t>
  </si>
  <si>
    <t>Gacilan</t>
  </si>
  <si>
    <t>CARL KOEHLER</t>
  </si>
  <si>
    <t>Adrian Putra</t>
  </si>
  <si>
    <t>Putra</t>
  </si>
  <si>
    <t>CHARLES HOOVER</t>
  </si>
  <si>
    <t>HOOVER</t>
  </si>
  <si>
    <t>George Kouremetis Jr</t>
  </si>
  <si>
    <t>Kouremetis</t>
  </si>
  <si>
    <t>Bradley Denton</t>
  </si>
  <si>
    <t>Denton</t>
  </si>
  <si>
    <t>Rosal P Restua</t>
  </si>
  <si>
    <t>Rosal</t>
  </si>
  <si>
    <t>GEORGE GUERRA</t>
  </si>
  <si>
    <t>GUERRA</t>
  </si>
  <si>
    <t>Michael P Buckley</t>
  </si>
  <si>
    <t>Cheng Wan  Huang</t>
  </si>
  <si>
    <t>GISELLE ALMENDAREZ</t>
  </si>
  <si>
    <t>GISELLE</t>
  </si>
  <si>
    <t>ALMENDAREZ</t>
  </si>
  <si>
    <t>Hoa L Ngo</t>
  </si>
  <si>
    <t>Philip Cezar A Bitbit</t>
  </si>
  <si>
    <t>Joe H Chin</t>
  </si>
  <si>
    <t>ANGELA POWELL</t>
  </si>
  <si>
    <t>Leonard Lamug</t>
  </si>
  <si>
    <t>Lamug</t>
  </si>
  <si>
    <t>SOPHIA HAYWARD</t>
  </si>
  <si>
    <t>SOPHIA</t>
  </si>
  <si>
    <t>HAYWARD</t>
  </si>
  <si>
    <t>Linda Kopp</t>
  </si>
  <si>
    <t>Kopp</t>
  </si>
  <si>
    <t>Allen C Zhao</t>
  </si>
  <si>
    <t>Nenita  Gonzales</t>
  </si>
  <si>
    <t>SHAD ST.LOUIS</t>
  </si>
  <si>
    <t>SHAD</t>
  </si>
  <si>
    <t>ST.LOUIS</t>
  </si>
  <si>
    <t>Miran Hiro</t>
  </si>
  <si>
    <t>Miran</t>
  </si>
  <si>
    <t>Hiro</t>
  </si>
  <si>
    <t>VICTORIA ACOSTA</t>
  </si>
  <si>
    <t>Nydia Diaz</t>
  </si>
  <si>
    <t>Nydia</t>
  </si>
  <si>
    <t>CARLA OVANDO</t>
  </si>
  <si>
    <t>CHILD CARE SPECIALIST</t>
  </si>
  <si>
    <t>OVANDO</t>
  </si>
  <si>
    <t>MIKE GOLSTON</t>
  </si>
  <si>
    <t>MIKE</t>
  </si>
  <si>
    <t>GOLSTON</t>
  </si>
  <si>
    <t>Stephen Chan</t>
  </si>
  <si>
    <t>Pamela C Karkazis</t>
  </si>
  <si>
    <t>Manuel  Abuda Jr</t>
  </si>
  <si>
    <t>Abuda</t>
  </si>
  <si>
    <t>Xiao Sha  Chen</t>
  </si>
  <si>
    <t>MICHAEL RAYRAY</t>
  </si>
  <si>
    <t>RAYRAY</t>
  </si>
  <si>
    <t>Burt Kirson</t>
  </si>
  <si>
    <t>Kirson</t>
  </si>
  <si>
    <t>AMBER FANK</t>
  </si>
  <si>
    <t>FANK</t>
  </si>
  <si>
    <t>Jeremy DeJesus</t>
  </si>
  <si>
    <t>DeJesus</t>
  </si>
  <si>
    <t>THOMAS MOLLETTA</t>
  </si>
  <si>
    <t>GENERAL UTILITY MECHANIC</t>
  </si>
  <si>
    <t>MOLLETTA</t>
  </si>
  <si>
    <t>EDWARD MARTINEZ</t>
  </si>
  <si>
    <t>Maribel M Palma</t>
  </si>
  <si>
    <t>Patrick Brogan</t>
  </si>
  <si>
    <t>Bricklayer</t>
  </si>
  <si>
    <t>Brogan</t>
  </si>
  <si>
    <t>Evelyn M Musngi</t>
  </si>
  <si>
    <t>Grace  Fortaleza</t>
  </si>
  <si>
    <t>Brent M Cader</t>
  </si>
  <si>
    <t>DANIEL ELZIE</t>
  </si>
  <si>
    <t>ELZIE</t>
  </si>
  <si>
    <t>Julie Phan</t>
  </si>
  <si>
    <t>Aljun G Alba</t>
  </si>
  <si>
    <t>Adrian Bello Jr</t>
  </si>
  <si>
    <t>Bello</t>
  </si>
  <si>
    <t>MARK DE ANDA</t>
  </si>
  <si>
    <t>Claudia P Munoz</t>
  </si>
  <si>
    <t>Cecilia M Cordero</t>
  </si>
  <si>
    <t>Eugene J Galeano</t>
  </si>
  <si>
    <t>RICARDO OCHOA</t>
  </si>
  <si>
    <t>CHANELL COCHRAN</t>
  </si>
  <si>
    <t>CHANELL</t>
  </si>
  <si>
    <t>COCHRAN</t>
  </si>
  <si>
    <t>Eimel G Gilbert</t>
  </si>
  <si>
    <t>Eimel</t>
  </si>
  <si>
    <t>Carla Y Ovando</t>
  </si>
  <si>
    <t>PETER OQUENDO</t>
  </si>
  <si>
    <t>OQUENDO</t>
  </si>
  <si>
    <t>Karen Statham</t>
  </si>
  <si>
    <t>Statham</t>
  </si>
  <si>
    <t>Linda A Cole</t>
  </si>
  <si>
    <t>GREGORY RIESSEN</t>
  </si>
  <si>
    <t>PLANNER III-ENVIRONMENTAL REVIEW</t>
  </si>
  <si>
    <t>RIESSEN</t>
  </si>
  <si>
    <t>ROBERT CHAPMAN</t>
  </si>
  <si>
    <t>Aileen G Faenzi</t>
  </si>
  <si>
    <t>Amy M Eng</t>
  </si>
  <si>
    <t>Richard C Pohl</t>
  </si>
  <si>
    <t>Sara K Sullivan</t>
  </si>
  <si>
    <t>EVELYN YU</t>
  </si>
  <si>
    <t>Ling Hung</t>
  </si>
  <si>
    <t>Isaac T Ehle</t>
  </si>
  <si>
    <t>AILEEN GONZALES</t>
  </si>
  <si>
    <t>MAXSIM SLEPNYOV</t>
  </si>
  <si>
    <t>MAXSIM</t>
  </si>
  <si>
    <t>SLEPNYOV</t>
  </si>
  <si>
    <t>WEI SUEN</t>
  </si>
  <si>
    <t>SUEN</t>
  </si>
  <si>
    <t>Nicholas A Yuen</t>
  </si>
  <si>
    <t>STEVE MEUANGKHOTH</t>
  </si>
  <si>
    <t>MEUANGKHOTH</t>
  </si>
  <si>
    <t>Robin J Tremblay-McGaw</t>
  </si>
  <si>
    <t>Joe D Jones</t>
  </si>
  <si>
    <t>Brandon Bradley</t>
  </si>
  <si>
    <t>Paolo Ikezoe</t>
  </si>
  <si>
    <t>Paolo</t>
  </si>
  <si>
    <t>Ikezoe</t>
  </si>
  <si>
    <t>JASON ZOOK</t>
  </si>
  <si>
    <t>ZOOK</t>
  </si>
  <si>
    <t>Tee Phang</t>
  </si>
  <si>
    <t>Tee</t>
  </si>
  <si>
    <t>Phang</t>
  </si>
  <si>
    <t>Ferrell Shatto</t>
  </si>
  <si>
    <t>Ferrell</t>
  </si>
  <si>
    <t>Shatto</t>
  </si>
  <si>
    <t>Casey B Valentine</t>
  </si>
  <si>
    <t>BEVERLY BRAMLETT</t>
  </si>
  <si>
    <t>PERSONNEL PAYROLL REPRESENTATIVE</t>
  </si>
  <si>
    <t>BEVERLY</t>
  </si>
  <si>
    <t>Alison Mickels</t>
  </si>
  <si>
    <t>Mickels</t>
  </si>
  <si>
    <t>Kwok Lee</t>
  </si>
  <si>
    <t>Paul D Stefani</t>
  </si>
  <si>
    <t>Dennis W Sullivan</t>
  </si>
  <si>
    <t>Todd G Sullivan</t>
  </si>
  <si>
    <t>Myrna Lyn Q Vergara</t>
  </si>
  <si>
    <t>KAMAKANA ALVARO</t>
  </si>
  <si>
    <t>KAMAKANA</t>
  </si>
  <si>
    <t>Heather M Domingo</t>
  </si>
  <si>
    <t>Nathan B Chan</t>
  </si>
  <si>
    <t>Yuri E Levitin</t>
  </si>
  <si>
    <t>Bernard R Lantin</t>
  </si>
  <si>
    <t>Jenny Kwan</t>
  </si>
  <si>
    <t>James Flowers III</t>
  </si>
  <si>
    <t>Flowers</t>
  </si>
  <si>
    <t>Evangeline G Anacleto</t>
  </si>
  <si>
    <t>JAIME POQUIZ</t>
  </si>
  <si>
    <t>POQUIZ</t>
  </si>
  <si>
    <t>REINERES SUSBILLA</t>
  </si>
  <si>
    <t>REINERES</t>
  </si>
  <si>
    <t>SUSBILLA</t>
  </si>
  <si>
    <t>Belainesh R Woldai</t>
  </si>
  <si>
    <t>Belainesh</t>
  </si>
  <si>
    <t>William W Gunn</t>
  </si>
  <si>
    <t>Lisa M. Pham</t>
  </si>
  <si>
    <t>Laura Pereda</t>
  </si>
  <si>
    <t>Gary G Fitzgerald</t>
  </si>
  <si>
    <t>Leland Pon</t>
  </si>
  <si>
    <t>Barry A Young</t>
  </si>
  <si>
    <t>CARLOMAGNO GARDE</t>
  </si>
  <si>
    <t>LIGHTING FIXTURE MAINTENANCE WORKER</t>
  </si>
  <si>
    <t>CARLOMAGNO</t>
  </si>
  <si>
    <t>GARDE</t>
  </si>
  <si>
    <t>Romeo Rombawa</t>
  </si>
  <si>
    <t>Rombawa</t>
  </si>
  <si>
    <t>Alejandro  Mata</t>
  </si>
  <si>
    <t>Mata</t>
  </si>
  <si>
    <t>Robert Toomey</t>
  </si>
  <si>
    <t>Toomey</t>
  </si>
  <si>
    <t>Alonzo Fontenot</t>
  </si>
  <si>
    <t>Fontenot</t>
  </si>
  <si>
    <t>Corlina A Abantao</t>
  </si>
  <si>
    <t>Corlina</t>
  </si>
  <si>
    <t>Bartolome Boado Jr</t>
  </si>
  <si>
    <t>Boado</t>
  </si>
  <si>
    <t>Helen  Phillippi</t>
  </si>
  <si>
    <t>Phillippi</t>
  </si>
  <si>
    <t>Robert Underwood</t>
  </si>
  <si>
    <t>Underwood</t>
  </si>
  <si>
    <t>SOPHIA LENG</t>
  </si>
  <si>
    <t>LENG</t>
  </si>
  <si>
    <t>MICHELLE ALLERSMA</t>
  </si>
  <si>
    <t>ALLERSMA</t>
  </si>
  <si>
    <t>Layla R Welborn</t>
  </si>
  <si>
    <t>Irving O Mok</t>
  </si>
  <si>
    <t>Irving</t>
  </si>
  <si>
    <t>Hin Fung Yu</t>
  </si>
  <si>
    <t>Carol X Lao</t>
  </si>
  <si>
    <t>Community Development Asst</t>
  </si>
  <si>
    <t>Bonnie P Cheng</t>
  </si>
  <si>
    <t>Angela S Tate</t>
  </si>
  <si>
    <t>CHARLOTTE GRIMES-BROWN</t>
  </si>
  <si>
    <t>CHARLOTTE</t>
  </si>
  <si>
    <t>GRIMES-BROWN</t>
  </si>
  <si>
    <t>Monique Forster</t>
  </si>
  <si>
    <t>Forster</t>
  </si>
  <si>
    <t>Angela Chan</t>
  </si>
  <si>
    <t>Jacquelyn Maystrik</t>
  </si>
  <si>
    <t>Maystrik</t>
  </si>
  <si>
    <t>Gwendolyn A Smith</t>
  </si>
  <si>
    <t>Freddie Chase</t>
  </si>
  <si>
    <t>BETSY BERBERIAN</t>
  </si>
  <si>
    <t>BETSY</t>
  </si>
  <si>
    <t>BERBERIAN</t>
  </si>
  <si>
    <t>JOHN ROSS</t>
  </si>
  <si>
    <t>Elvis  Silot</t>
  </si>
  <si>
    <t>Elvis</t>
  </si>
  <si>
    <t>Silot</t>
  </si>
  <si>
    <t>Kristine Anne P Gregorios</t>
  </si>
  <si>
    <t>Freda Randolph Glenn</t>
  </si>
  <si>
    <t>Freda</t>
  </si>
  <si>
    <t>Meghan Brown</t>
  </si>
  <si>
    <t>Chung Mo Kan</t>
  </si>
  <si>
    <t>Mo</t>
  </si>
  <si>
    <t>CONRAD BROSAS</t>
  </si>
  <si>
    <t>CONRAD</t>
  </si>
  <si>
    <t>BROSAS</t>
  </si>
  <si>
    <t>Charles Norris</t>
  </si>
  <si>
    <t>Norris</t>
  </si>
  <si>
    <t>JIA LING ZHANG</t>
  </si>
  <si>
    <t>JIA</t>
  </si>
  <si>
    <t>Craig Lee</t>
  </si>
  <si>
    <t>LEDA ROZIER</t>
  </si>
  <si>
    <t>LEDA</t>
  </si>
  <si>
    <t>ROZIER</t>
  </si>
  <si>
    <t>Monica Ith</t>
  </si>
  <si>
    <t>Ith</t>
  </si>
  <si>
    <t>Ceasar G Garcia</t>
  </si>
  <si>
    <t>Ceasar</t>
  </si>
  <si>
    <t>Beau A Dumont</t>
  </si>
  <si>
    <t>Antonio I Pacheco</t>
  </si>
  <si>
    <t>Gene F Mccutcheon</t>
  </si>
  <si>
    <t>Jennifer A Benavides</t>
  </si>
  <si>
    <t>Joanne M Morris</t>
  </si>
  <si>
    <t>MU HUANG</t>
  </si>
  <si>
    <t>MU</t>
  </si>
  <si>
    <t>Olivia V Rayos</t>
  </si>
  <si>
    <t>Zhi Gang Wang</t>
  </si>
  <si>
    <t>Alexis Smith</t>
  </si>
  <si>
    <t>Henry Espinoza</t>
  </si>
  <si>
    <t>RENA CHAN</t>
  </si>
  <si>
    <t>Bryan C Campbell</t>
  </si>
  <si>
    <t>Jorge Z Urbina</t>
  </si>
  <si>
    <t>Jacqueline M Cornelius</t>
  </si>
  <si>
    <t>Phuong T Tieu</t>
  </si>
  <si>
    <t>Shanti D Williams</t>
  </si>
  <si>
    <t>Shanti</t>
  </si>
  <si>
    <t>Lauren E Nelson</t>
  </si>
  <si>
    <t>Dee Lau</t>
  </si>
  <si>
    <t>JOHN JIAN LI</t>
  </si>
  <si>
    <t>Ernst E Shrayber</t>
  </si>
  <si>
    <t>Ernst</t>
  </si>
  <si>
    <t>Dennis Hom</t>
  </si>
  <si>
    <t>Min  Zaw</t>
  </si>
  <si>
    <t>Craig A Lemoge</t>
  </si>
  <si>
    <t>JOSEPH EMANUEL</t>
  </si>
  <si>
    <t>EMANUEL</t>
  </si>
  <si>
    <t>JOSE ARINEZ</t>
  </si>
  <si>
    <t>ARINEZ</t>
  </si>
  <si>
    <t>Felecia Phillips</t>
  </si>
  <si>
    <t>William Delany</t>
  </si>
  <si>
    <t>Delany</t>
  </si>
  <si>
    <t>Louis A Maunupau</t>
  </si>
  <si>
    <t>Democrito Jose</t>
  </si>
  <si>
    <t>Democrito</t>
  </si>
  <si>
    <t>Savanna S Puccinelli</t>
  </si>
  <si>
    <t>Savanna</t>
  </si>
  <si>
    <t>JONATHAN BARASH</t>
  </si>
  <si>
    <t>BARASH</t>
  </si>
  <si>
    <t>Mario A Calderoni</t>
  </si>
  <si>
    <t>PAUL SAYEGH</t>
  </si>
  <si>
    <t>SAYEGH</t>
  </si>
  <si>
    <t>Seisaune Farmer</t>
  </si>
  <si>
    <t>Seisaune</t>
  </si>
  <si>
    <t>Ricky Y Ho</t>
  </si>
  <si>
    <t>GREGG SNELL</t>
  </si>
  <si>
    <t>GREGG</t>
  </si>
  <si>
    <t>SNELL</t>
  </si>
  <si>
    <t>Trevor Kelly</t>
  </si>
  <si>
    <t>SHAKEYTA LEVY</t>
  </si>
  <si>
    <t>SHAKEYTA</t>
  </si>
  <si>
    <t>Rosahlie Borgonia</t>
  </si>
  <si>
    <t>Borgonia</t>
  </si>
  <si>
    <t>Benjamin Tai</t>
  </si>
  <si>
    <t>IRINA SERGIAN</t>
  </si>
  <si>
    <t>MICROBIOLOGIST</t>
  </si>
  <si>
    <t>SERGIAN</t>
  </si>
  <si>
    <t>Michael Vroman</t>
  </si>
  <si>
    <t>Vroman</t>
  </si>
  <si>
    <t>Michelle  Pallavicini</t>
  </si>
  <si>
    <t>Pallavicini</t>
  </si>
  <si>
    <t>Sarah Bartel</t>
  </si>
  <si>
    <t>Dorothea M Bell</t>
  </si>
  <si>
    <t>Dorothea</t>
  </si>
  <si>
    <t>Diana Sokolove</t>
  </si>
  <si>
    <t>Sokolove</t>
  </si>
  <si>
    <t>Ladron T Durio</t>
  </si>
  <si>
    <t>Ladron</t>
  </si>
  <si>
    <t>BRANDON NELSON</t>
  </si>
  <si>
    <t>IS ADMINISTRATOR I</t>
  </si>
  <si>
    <t>BRANDON</t>
  </si>
  <si>
    <t>VERONICA BELL</t>
  </si>
  <si>
    <t>Niem Tran</t>
  </si>
  <si>
    <t>Niem</t>
  </si>
  <si>
    <t>Willie B Scott</t>
  </si>
  <si>
    <t>RUTH DILTS</t>
  </si>
  <si>
    <t>SHELTER VETERINARIAN</t>
  </si>
  <si>
    <t>DILTS</t>
  </si>
  <si>
    <t>Michelle J Galicia</t>
  </si>
  <si>
    <t>ALICE WONG</t>
  </si>
  <si>
    <t>Nicole J Lafata  Shark</t>
  </si>
  <si>
    <t>MARK BRANDENBURG</t>
  </si>
  <si>
    <t>BRANDENBURG</t>
  </si>
  <si>
    <t>Jay M Cleland</t>
  </si>
  <si>
    <t>Catherine  Olson</t>
  </si>
  <si>
    <t>Yu Ping Zhao</t>
  </si>
  <si>
    <t>Joel H Sato</t>
  </si>
  <si>
    <t>Arvit Gaffud</t>
  </si>
  <si>
    <t>Arvit</t>
  </si>
  <si>
    <t>Shotsy C Faust</t>
  </si>
  <si>
    <t>Michael  Forni</t>
  </si>
  <si>
    <t>Forni</t>
  </si>
  <si>
    <t>SUSAN DOMENICI</t>
  </si>
  <si>
    <t>DOMENICI</t>
  </si>
  <si>
    <t>Andrew Mac Ilrath</t>
  </si>
  <si>
    <t>Ezra M Iturribarria</t>
  </si>
  <si>
    <t>Craig H Shvonski</t>
  </si>
  <si>
    <t>Pamela Reed</t>
  </si>
  <si>
    <t>Christopher S Gould</t>
  </si>
  <si>
    <t>TINA THOMPSON</t>
  </si>
  <si>
    <t>SENIOR TRANSCRIBER TYPIST</t>
  </si>
  <si>
    <t>Jennifer  Ngo-Chan</t>
  </si>
  <si>
    <t>GREGORY WAGNER</t>
  </si>
  <si>
    <t>MANAGER VIII</t>
  </si>
  <si>
    <t>James N Suguitan</t>
  </si>
  <si>
    <t>Alice B Grossman</t>
  </si>
  <si>
    <t>XueYun  Ll</t>
  </si>
  <si>
    <t>XueYun</t>
  </si>
  <si>
    <t>Ll</t>
  </si>
  <si>
    <t>LOUIS MAFFEI</t>
  </si>
  <si>
    <t>SENIOR LIGHT RAIL VEHICLE EQUIPMENT ENGINEER</t>
  </si>
  <si>
    <t>MAFFEI</t>
  </si>
  <si>
    <t>Joseph  Wong</t>
  </si>
  <si>
    <t>Sahistha Shaikh</t>
  </si>
  <si>
    <t>Sahistha</t>
  </si>
  <si>
    <t>Shaikh</t>
  </si>
  <si>
    <t>FRANCES HERRERA</t>
  </si>
  <si>
    <t>Melvina M Hill</t>
  </si>
  <si>
    <t>Melvina</t>
  </si>
  <si>
    <t>ROSA SERPAS</t>
  </si>
  <si>
    <t>SERPAS</t>
  </si>
  <si>
    <t>Robert Stone</t>
  </si>
  <si>
    <t>Carolyn J Adams</t>
  </si>
  <si>
    <t>YUSUF HANSIA</t>
  </si>
  <si>
    <t>YUSUF</t>
  </si>
  <si>
    <t>HANSIA</t>
  </si>
  <si>
    <t>Portia Davis</t>
  </si>
  <si>
    <t>Portia</t>
  </si>
  <si>
    <t>Frederick G Petersen</t>
  </si>
  <si>
    <t>Patricia A Hollmon</t>
  </si>
  <si>
    <t>Liza S Ibanez</t>
  </si>
  <si>
    <t>Ernest P Trice</t>
  </si>
  <si>
    <t>David W Chau</t>
  </si>
  <si>
    <t>YUANGUANG LI</t>
  </si>
  <si>
    <t>YUANGUANG</t>
  </si>
  <si>
    <t>Muriel A Stecklow</t>
  </si>
  <si>
    <t>Muriel</t>
  </si>
  <si>
    <t>Yao L Liu</t>
  </si>
  <si>
    <t>MERCEDE TRAVIS</t>
  </si>
  <si>
    <t>MERCEDE</t>
  </si>
  <si>
    <t>TRAVIS</t>
  </si>
  <si>
    <t>JEANETTE CONLEY</t>
  </si>
  <si>
    <t>CONLEY</t>
  </si>
  <si>
    <t>Moli Finau</t>
  </si>
  <si>
    <t>Moli</t>
  </si>
  <si>
    <t>Finau</t>
  </si>
  <si>
    <t>Kako B Gonzalez</t>
  </si>
  <si>
    <t>Kako</t>
  </si>
  <si>
    <t>TRACY BARRAZA</t>
  </si>
  <si>
    <t>John P Lynch</t>
  </si>
  <si>
    <t>Assistant Const Inspector</t>
  </si>
  <si>
    <t>Leonardo E Alamon</t>
  </si>
  <si>
    <t>Chindy Maxwell</t>
  </si>
  <si>
    <t>Chindy</t>
  </si>
  <si>
    <t>KEVIN WHITSON</t>
  </si>
  <si>
    <t>WHITSON</t>
  </si>
  <si>
    <t>Anh V Nguyen</t>
  </si>
  <si>
    <t>Noe J Pasion</t>
  </si>
  <si>
    <t>Noe</t>
  </si>
  <si>
    <t>Zoraida  Leandro</t>
  </si>
  <si>
    <t>Marcelina Kendall</t>
  </si>
  <si>
    <t>STEPHEN VONG</t>
  </si>
  <si>
    <t>Milagros M Verde</t>
  </si>
  <si>
    <t>KATHRYN NICHOLAS</t>
  </si>
  <si>
    <t>Donna Steppe-Keys</t>
  </si>
  <si>
    <t>Steppe-Keys</t>
  </si>
  <si>
    <t>Paul Louie</t>
  </si>
  <si>
    <t>Domingo A Fang</t>
  </si>
  <si>
    <t>Rolando G Tanedo</t>
  </si>
  <si>
    <t>Ekaterina Scott</t>
  </si>
  <si>
    <t>Ekaterina</t>
  </si>
  <si>
    <t>CHARLES SCOTT</t>
  </si>
  <si>
    <t>MICHAEL NERNEY</t>
  </si>
  <si>
    <t>MARITIME MARKETING REPRESENTATIVE</t>
  </si>
  <si>
    <t>NERNEY</t>
  </si>
  <si>
    <t>Shuzhen  Zhao</t>
  </si>
  <si>
    <t>Shuzhen</t>
  </si>
  <si>
    <t>MICHAEL SCOTT</t>
  </si>
  <si>
    <t>Daniel McDonald</t>
  </si>
  <si>
    <t>McDonald</t>
  </si>
  <si>
    <t>Tony Ho</t>
  </si>
  <si>
    <t>Jacqueline M Randolph</t>
  </si>
  <si>
    <t>Bryan  Webster</t>
  </si>
  <si>
    <t>Power Generation Supervisor</t>
  </si>
  <si>
    <t>Webster</t>
  </si>
  <si>
    <t>Cheryl A Dawson</t>
  </si>
  <si>
    <t>Tracy Green</t>
  </si>
  <si>
    <t>Rosanne M Torre</t>
  </si>
  <si>
    <t>Rosanne</t>
  </si>
  <si>
    <t>Kevin  Langley</t>
  </si>
  <si>
    <t>Carolino F Munsayac</t>
  </si>
  <si>
    <t>Carolino</t>
  </si>
  <si>
    <t>Xue N Ye</t>
  </si>
  <si>
    <t>Angelo Amoruso</t>
  </si>
  <si>
    <t>Amoruso</t>
  </si>
  <si>
    <t>Wilfredo D Lim</t>
  </si>
  <si>
    <t>Marleen B Levardo</t>
  </si>
  <si>
    <t>Marleen</t>
  </si>
  <si>
    <t>Ivy Cheng</t>
  </si>
  <si>
    <t>Ivy</t>
  </si>
  <si>
    <t>Daniel Kenneth  Manly</t>
  </si>
  <si>
    <t>Anne F Mackenzie</t>
  </si>
  <si>
    <t>LAI LAM</t>
  </si>
  <si>
    <t>Rosalinda S Calderon</t>
  </si>
  <si>
    <t>CHRISTINA ESTONINA</t>
  </si>
  <si>
    <t>ESTONINA</t>
  </si>
  <si>
    <t>LAMAR SIMPSON</t>
  </si>
  <si>
    <t>LAMAR</t>
  </si>
  <si>
    <t>SIMPSON</t>
  </si>
  <si>
    <t>SEGUNDINA ANCHETA</t>
  </si>
  <si>
    <t>SEGUNDINA</t>
  </si>
  <si>
    <t>ANCHETA</t>
  </si>
  <si>
    <t>ROSSENI DIZON</t>
  </si>
  <si>
    <t>ROSSENI</t>
  </si>
  <si>
    <t>Corinna Neustaetter</t>
  </si>
  <si>
    <t>Corinna</t>
  </si>
  <si>
    <t>Neustaetter</t>
  </si>
  <si>
    <t>Kevin  Navarret</t>
  </si>
  <si>
    <t>Navarret</t>
  </si>
  <si>
    <t>Anna S Jew</t>
  </si>
  <si>
    <t>Shinobu  Ichino</t>
  </si>
  <si>
    <t>Shinobu</t>
  </si>
  <si>
    <t>Ichino</t>
  </si>
  <si>
    <t>Wanetta Davis</t>
  </si>
  <si>
    <t>Wanetta</t>
  </si>
  <si>
    <t>Daniel L Nelson</t>
  </si>
  <si>
    <t>ROBERTO GARCIA</t>
  </si>
  <si>
    <t>Cynthia  Tam</t>
  </si>
  <si>
    <t>Cezar F Pingul</t>
  </si>
  <si>
    <t>MARK BUCKMAN</t>
  </si>
  <si>
    <t>BUCKMAN</t>
  </si>
  <si>
    <t>Jason E Moore</t>
  </si>
  <si>
    <t>LESLIE BROWN</t>
  </si>
  <si>
    <t>TERRI MATHIS</t>
  </si>
  <si>
    <t>Joshua S White</t>
  </si>
  <si>
    <t>Lucretia  Bolin</t>
  </si>
  <si>
    <t>Lucretia</t>
  </si>
  <si>
    <t>Bolin</t>
  </si>
  <si>
    <t>Ben A Ruvalcaba</t>
  </si>
  <si>
    <t>GILBERT VIDAL</t>
  </si>
  <si>
    <t>VIDAL</t>
  </si>
  <si>
    <t>John R Klein</t>
  </si>
  <si>
    <t>Marsha A Haller-Sanchez</t>
  </si>
  <si>
    <t>Wei Bo  Wu</t>
  </si>
  <si>
    <t>Augusto Canlas</t>
  </si>
  <si>
    <t>Augusto</t>
  </si>
  <si>
    <t>Canlas</t>
  </si>
  <si>
    <t>Velma M Monterrosa</t>
  </si>
  <si>
    <t>Document Examiner Technician</t>
  </si>
  <si>
    <t>Steven R Panelli</t>
  </si>
  <si>
    <t>Chief Plumbing Inspector</t>
  </si>
  <si>
    <t>James H Seagrave-Scott</t>
  </si>
  <si>
    <t>Michael W Anderson</t>
  </si>
  <si>
    <t>Marino Merlini</t>
  </si>
  <si>
    <t>Merlini</t>
  </si>
  <si>
    <t>Cynthia D Thomas</t>
  </si>
  <si>
    <t>Louisa H Kwong</t>
  </si>
  <si>
    <t>Louisa</t>
  </si>
  <si>
    <t>Lucinda Chung</t>
  </si>
  <si>
    <t>Lucinda</t>
  </si>
  <si>
    <t>Robin D Vanderberg</t>
  </si>
  <si>
    <t>Patricia M Abalos</t>
  </si>
  <si>
    <t>Alan L Harvey</t>
  </si>
  <si>
    <t>Kenneth Esson</t>
  </si>
  <si>
    <t>ANDREW FROINES</t>
  </si>
  <si>
    <t>FROINES</t>
  </si>
  <si>
    <t>Geoffrey J Landtbom</t>
  </si>
  <si>
    <t>Ai Chan Zhang</t>
  </si>
  <si>
    <t>Beatriz M Aguilar</t>
  </si>
  <si>
    <t>Beatriz</t>
  </si>
  <si>
    <t>Steven M Abbey</t>
  </si>
  <si>
    <t>BRIAN BURKE</t>
  </si>
  <si>
    <t>Odioh Odiye</t>
  </si>
  <si>
    <t>Odioh</t>
  </si>
  <si>
    <t>Odiye</t>
  </si>
  <si>
    <t>ANDREA CREED</t>
  </si>
  <si>
    <t>CREED</t>
  </si>
  <si>
    <t>Grace Renee T Lam Yee</t>
  </si>
  <si>
    <t>Louis E Galarce</t>
  </si>
  <si>
    <t>Thomas J Owen</t>
  </si>
  <si>
    <t>Wael Seruge</t>
  </si>
  <si>
    <t>Wael</t>
  </si>
  <si>
    <t>Seruge</t>
  </si>
  <si>
    <t>William Powell</t>
  </si>
  <si>
    <t>KEVIN GONZALES</t>
  </si>
  <si>
    <t>RICKY MAY</t>
  </si>
  <si>
    <t>Maurice Hilliard</t>
  </si>
  <si>
    <t>Hilliard</t>
  </si>
  <si>
    <t>MARIO NAVARRO-SUNOL</t>
  </si>
  <si>
    <t>NAVARRO-SUNOL</t>
  </si>
  <si>
    <t>Emma F Stearns</t>
  </si>
  <si>
    <t>Cesar R Luna</t>
  </si>
  <si>
    <t>MONICA PEREIRA</t>
  </si>
  <si>
    <t>PEREIRA</t>
  </si>
  <si>
    <t>Laurel L Snead</t>
  </si>
  <si>
    <t>Laurel</t>
  </si>
  <si>
    <t>IVO CASTELLANOS</t>
  </si>
  <si>
    <t>RESEARCH ASSISTANT</t>
  </si>
  <si>
    <t>IVO</t>
  </si>
  <si>
    <t>Marco A Ku</t>
  </si>
  <si>
    <t>Cheelin  Chang</t>
  </si>
  <si>
    <t>Irwin M Brooks</t>
  </si>
  <si>
    <t>Paul J Zabriskie</t>
  </si>
  <si>
    <t>Angelina M Barroso</t>
  </si>
  <si>
    <t>Elmer Paul R Marasigan</t>
  </si>
  <si>
    <t>Siegfried V Henderson</t>
  </si>
  <si>
    <t>Siegfried</t>
  </si>
  <si>
    <t>Johns Cherian</t>
  </si>
  <si>
    <t>Cherian</t>
  </si>
  <si>
    <t>Lawrence Lee Jr</t>
  </si>
  <si>
    <t>Shane Totua</t>
  </si>
  <si>
    <t>Totua</t>
  </si>
  <si>
    <t>David Duran</t>
  </si>
  <si>
    <t>CHARLES YU</t>
  </si>
  <si>
    <t>Juri Y Sanchez</t>
  </si>
  <si>
    <t>Juri</t>
  </si>
  <si>
    <t>Aaron L Reinke</t>
  </si>
  <si>
    <t>MANJIT SINGH AULAKH</t>
  </si>
  <si>
    <t>MANJIT</t>
  </si>
  <si>
    <t>Sarah O Takapu</t>
  </si>
  <si>
    <t>Jerry A McCuistion</t>
  </si>
  <si>
    <t>Benita M Yan-Chiu</t>
  </si>
  <si>
    <t>Douglas Manguiat</t>
  </si>
  <si>
    <t>Manguiat</t>
  </si>
  <si>
    <t>Timothy Mchale</t>
  </si>
  <si>
    <t>Mchale</t>
  </si>
  <si>
    <t>Kathryn A Martin</t>
  </si>
  <si>
    <t>KHUSI GURUNG</t>
  </si>
  <si>
    <t>KHUSI</t>
  </si>
  <si>
    <t>GURUNG</t>
  </si>
  <si>
    <t>PEDRO ORTIZ</t>
  </si>
  <si>
    <t>Jonathan A Pigford</t>
  </si>
  <si>
    <t>Calvinn Wang</t>
  </si>
  <si>
    <t>Calvinn</t>
  </si>
  <si>
    <t>BETTY LI</t>
  </si>
  <si>
    <t>Denise Pieri</t>
  </si>
  <si>
    <t>Pieri</t>
  </si>
  <si>
    <t>Simmons C Sneed</t>
  </si>
  <si>
    <t>Simmons</t>
  </si>
  <si>
    <t>GONZALO RODRIGUEZ</t>
  </si>
  <si>
    <t>GONZALO</t>
  </si>
  <si>
    <t>Brian  Pang</t>
  </si>
  <si>
    <t>Charles M Castillo</t>
  </si>
  <si>
    <t>MARJORIE SCHWARTZ-SCOTT</t>
  </si>
  <si>
    <t>SCHWARTZ-SCOTT</t>
  </si>
  <si>
    <t>Jonathan Knapp</t>
  </si>
  <si>
    <t>Knapp</t>
  </si>
  <si>
    <t>Fidelita Bustos</t>
  </si>
  <si>
    <t>Fidelita</t>
  </si>
  <si>
    <t>NIRATISAI KITTIKUL</t>
  </si>
  <si>
    <t>NIRATISAI</t>
  </si>
  <si>
    <t>KITTIKUL</t>
  </si>
  <si>
    <t>William Chin</t>
  </si>
  <si>
    <t>Kathryn E Koenig</t>
  </si>
  <si>
    <t>Gregory Neal</t>
  </si>
  <si>
    <t>David Calvo</t>
  </si>
  <si>
    <t>Calvo</t>
  </si>
  <si>
    <t>HELGA CHU</t>
  </si>
  <si>
    <t>HELGA</t>
  </si>
  <si>
    <t>James L Stuart</t>
  </si>
  <si>
    <t>Susan Gold</t>
  </si>
  <si>
    <t>Gold</t>
  </si>
  <si>
    <t>Wesley J Chow</t>
  </si>
  <si>
    <t>Florita V Leviste</t>
  </si>
  <si>
    <t>Florita</t>
  </si>
  <si>
    <t>Roxanne M Worthington</t>
  </si>
  <si>
    <t>JOSE GUTIERREZ</t>
  </si>
  <si>
    <t>Willie Thomas Jr</t>
  </si>
  <si>
    <t>Jason Kong</t>
  </si>
  <si>
    <t>Va C  Vong</t>
  </si>
  <si>
    <t>WILLIAM BENJAMIN</t>
  </si>
  <si>
    <t>Evelyn K Lin</t>
  </si>
  <si>
    <t>SOL SORIANO</t>
  </si>
  <si>
    <t>SOL</t>
  </si>
  <si>
    <t>Gloria Gill</t>
  </si>
  <si>
    <t>Gill</t>
  </si>
  <si>
    <t>Sarah B Weller</t>
  </si>
  <si>
    <t>Traci Cox</t>
  </si>
  <si>
    <t>Traci</t>
  </si>
  <si>
    <t>Cox</t>
  </si>
  <si>
    <t>Ronnie  Freeman</t>
  </si>
  <si>
    <t>Carlos Mims</t>
  </si>
  <si>
    <t>Mims</t>
  </si>
  <si>
    <t>Thomas  Yeh</t>
  </si>
  <si>
    <t>Yeh</t>
  </si>
  <si>
    <t>JOSE URIBE</t>
  </si>
  <si>
    <t>URIBE</t>
  </si>
  <si>
    <t>Ernest Egu</t>
  </si>
  <si>
    <t>Egu</t>
  </si>
  <si>
    <t>ANNABEL COWNAN</t>
  </si>
  <si>
    <t>IVAN SHVARTS</t>
  </si>
  <si>
    <t>SHVARTS</t>
  </si>
  <si>
    <t>Aristides Salinas</t>
  </si>
  <si>
    <t>Aristides</t>
  </si>
  <si>
    <t>Romeo Viray</t>
  </si>
  <si>
    <t>Gracita R Santiago</t>
  </si>
  <si>
    <t>Gracita</t>
  </si>
  <si>
    <t>Tie Lan  Liu</t>
  </si>
  <si>
    <t>Tie</t>
  </si>
  <si>
    <t>James Jacobs</t>
  </si>
  <si>
    <t>Stage Electrician</t>
  </si>
  <si>
    <t>Jacobs</t>
  </si>
  <si>
    <t>Yohannes Bemnet</t>
  </si>
  <si>
    <t>Yohannes</t>
  </si>
  <si>
    <t>Sarah J Wilson</t>
  </si>
  <si>
    <t>Justine P Topfer</t>
  </si>
  <si>
    <t>Serafina Collins</t>
  </si>
  <si>
    <t>Serafina</t>
  </si>
  <si>
    <t>Altaf H Bhatti</t>
  </si>
  <si>
    <t>Mollie Lee</t>
  </si>
  <si>
    <t>Mollie</t>
  </si>
  <si>
    <t>Nahel Simon</t>
  </si>
  <si>
    <t>Nahel</t>
  </si>
  <si>
    <t>Anthony R Cole</t>
  </si>
  <si>
    <t>Stephen  McLaughlin</t>
  </si>
  <si>
    <t>JOSELITO SY</t>
  </si>
  <si>
    <t>JOSELITO</t>
  </si>
  <si>
    <t>SY</t>
  </si>
  <si>
    <t>Terrill King</t>
  </si>
  <si>
    <t>Terrill</t>
  </si>
  <si>
    <t>Emily L Dahm</t>
  </si>
  <si>
    <t>KIMBERLY VOELKER</t>
  </si>
  <si>
    <t>VOELKER</t>
  </si>
  <si>
    <t>Celerina D Herrera</t>
  </si>
  <si>
    <t>Bethany E Brown</t>
  </si>
  <si>
    <t>Bethany</t>
  </si>
  <si>
    <t>NELSON MAGOBET</t>
  </si>
  <si>
    <t>MAGOBET</t>
  </si>
  <si>
    <t>David Counter</t>
  </si>
  <si>
    <t>Counter</t>
  </si>
  <si>
    <t>Thomas Watts</t>
  </si>
  <si>
    <t>Watts</t>
  </si>
  <si>
    <t>GUSTAVO BOJORQUEZ JR</t>
  </si>
  <si>
    <t>CUSTOMER SERVICE AGENT SUPERVISOR</t>
  </si>
  <si>
    <t>GUSTAVO</t>
  </si>
  <si>
    <t>BOJORQUEZ</t>
  </si>
  <si>
    <t>Rodney Stokes</t>
  </si>
  <si>
    <t>Stokes</t>
  </si>
  <si>
    <t>IRMA RODRIGUEZ</t>
  </si>
  <si>
    <t>ATTICA BOWDEN</t>
  </si>
  <si>
    <t>ATTICA</t>
  </si>
  <si>
    <t>BOWDEN</t>
  </si>
  <si>
    <t>Kris A Bleything</t>
  </si>
  <si>
    <t>Kris</t>
  </si>
  <si>
    <t>Valerie Street</t>
  </si>
  <si>
    <t>Street</t>
  </si>
  <si>
    <t>Jennifer A Ambrulevich</t>
  </si>
  <si>
    <t>David A Sands</t>
  </si>
  <si>
    <t>Fendi Ng</t>
  </si>
  <si>
    <t>Fendi</t>
  </si>
  <si>
    <t>Angela Reed</t>
  </si>
  <si>
    <t>Snow B Gemma</t>
  </si>
  <si>
    <t>Snow</t>
  </si>
  <si>
    <t>Irene M Manio</t>
  </si>
  <si>
    <t>Emelita Hathaway</t>
  </si>
  <si>
    <t>Hathaway</t>
  </si>
  <si>
    <t>Michelle R Liddicoet</t>
  </si>
  <si>
    <t>Randall L Dean</t>
  </si>
  <si>
    <t>ARVIN DAVIS</t>
  </si>
  <si>
    <t>ARVIN</t>
  </si>
  <si>
    <t>Kailin Waterman</t>
  </si>
  <si>
    <t>Kailin</t>
  </si>
  <si>
    <t>Waterman</t>
  </si>
  <si>
    <t>RENE LLANTO</t>
  </si>
  <si>
    <t>LLANTO</t>
  </si>
  <si>
    <t>WALTER CONTRERAS</t>
  </si>
  <si>
    <t>David A Ishikawa</t>
  </si>
  <si>
    <t>Joel T Ramos</t>
  </si>
  <si>
    <t>Tremayne King</t>
  </si>
  <si>
    <t>Tremayne</t>
  </si>
  <si>
    <t>Jose Benigno Camano</t>
  </si>
  <si>
    <t>Benigno</t>
  </si>
  <si>
    <t>James Suguitan</t>
  </si>
  <si>
    <t>Suguitan</t>
  </si>
  <si>
    <t>Mary M Matoso</t>
  </si>
  <si>
    <t>CHERI TSAI</t>
  </si>
  <si>
    <t>CHERI</t>
  </si>
  <si>
    <t>TSAI</t>
  </si>
  <si>
    <t>Silvia R Samayoa</t>
  </si>
  <si>
    <t>Marilu Reboli</t>
  </si>
  <si>
    <t>Marilu</t>
  </si>
  <si>
    <t>Reboli</t>
  </si>
  <si>
    <t>Susan Schneider</t>
  </si>
  <si>
    <t>Seleta J Reynolds</t>
  </si>
  <si>
    <t>Seleta</t>
  </si>
  <si>
    <t>Raymond A Quiles</t>
  </si>
  <si>
    <t>Leslie Kiley-Smith</t>
  </si>
  <si>
    <t>Kiley-Smith</t>
  </si>
  <si>
    <t>Corlette D Balestier</t>
  </si>
  <si>
    <t>Corlette</t>
  </si>
  <si>
    <t>KANYA DORLAND</t>
  </si>
  <si>
    <t>KANYA</t>
  </si>
  <si>
    <t>DORLAND</t>
  </si>
  <si>
    <t>Alvin Lau</t>
  </si>
  <si>
    <t>Anita  Ng</t>
  </si>
  <si>
    <t>Yu Chin  Huang</t>
  </si>
  <si>
    <t>Steven Stocker</t>
  </si>
  <si>
    <t>Stocker</t>
  </si>
  <si>
    <t>Rigoberto  Haro</t>
  </si>
  <si>
    <t>RASHIDA CHAUDHRY</t>
  </si>
  <si>
    <t>RASHIDA</t>
  </si>
  <si>
    <t>CHAUDHRY</t>
  </si>
  <si>
    <t>Barbara A Casey</t>
  </si>
  <si>
    <t>David Alumbaugh</t>
  </si>
  <si>
    <t>Alumbaugh</t>
  </si>
  <si>
    <t>Sutanto  Darsono</t>
  </si>
  <si>
    <t>Sutanto</t>
  </si>
  <si>
    <t>Darsono</t>
  </si>
  <si>
    <t>Florita Leviste</t>
  </si>
  <si>
    <t>Leviste</t>
  </si>
  <si>
    <t>JOYCE LEWIS</t>
  </si>
  <si>
    <t>JAMES QUANICO</t>
  </si>
  <si>
    <t>QUANICO</t>
  </si>
  <si>
    <t>DAVID CHARNEY</t>
  </si>
  <si>
    <t>CHARNEY</t>
  </si>
  <si>
    <t>Rochelle C Sy</t>
  </si>
  <si>
    <t>Michele Liapes</t>
  </si>
  <si>
    <t>Liapes</t>
  </si>
  <si>
    <t>Maria Cava</t>
  </si>
  <si>
    <t>Cava</t>
  </si>
  <si>
    <t>Kevin  Phuong</t>
  </si>
  <si>
    <t>Mary Ann  Aguila</t>
  </si>
  <si>
    <t>MICHAEL GARCIA JR</t>
  </si>
  <si>
    <t>Thomas Lindsey</t>
  </si>
  <si>
    <t>Diana Chan</t>
  </si>
  <si>
    <t>Lana Yuen</t>
  </si>
  <si>
    <t>Lana</t>
  </si>
  <si>
    <t>Jonathan Lin</t>
  </si>
  <si>
    <t>Alva D Thompson</t>
  </si>
  <si>
    <t>Alva</t>
  </si>
  <si>
    <t>Grace L Moore</t>
  </si>
  <si>
    <t>Sandy  Chan</t>
  </si>
  <si>
    <t>Cynthia J Cornett</t>
  </si>
  <si>
    <t>Myanka L Mims</t>
  </si>
  <si>
    <t>Myanka</t>
  </si>
  <si>
    <t>Ken  Prag</t>
  </si>
  <si>
    <t>Prag</t>
  </si>
  <si>
    <t>SARAH PHILLIPS</t>
  </si>
  <si>
    <t>Raquel K Cohen</t>
  </si>
  <si>
    <t>Rosemarie C Maghari</t>
  </si>
  <si>
    <t>MANUEL SALAMANCA</t>
  </si>
  <si>
    <t>SALAMANCA</t>
  </si>
  <si>
    <t>Girlie A Bitanga</t>
  </si>
  <si>
    <t>Girlie</t>
  </si>
  <si>
    <t>Rainnyl Cayabyab</t>
  </si>
  <si>
    <t>Cayabyab</t>
  </si>
  <si>
    <t>Edmond Robles</t>
  </si>
  <si>
    <t>Edmond</t>
  </si>
  <si>
    <t>Robles</t>
  </si>
  <si>
    <t>John A Klein</t>
  </si>
  <si>
    <t>Jessica  Hopkins</t>
  </si>
  <si>
    <t>Hopkins</t>
  </si>
  <si>
    <t>Clinton Choy</t>
  </si>
  <si>
    <t>Jennifer D Crane</t>
  </si>
  <si>
    <t>Kaitlyn J Connors</t>
  </si>
  <si>
    <t>Sofia G Barcenas</t>
  </si>
  <si>
    <t>Qiong Fang Tan</t>
  </si>
  <si>
    <t>Qiong</t>
  </si>
  <si>
    <t>Sara I Mancini</t>
  </si>
  <si>
    <t>Youmans Hsiong</t>
  </si>
  <si>
    <t>Youmans</t>
  </si>
  <si>
    <t>Hsiong</t>
  </si>
  <si>
    <t>John Vagenas</t>
  </si>
  <si>
    <t>Vagenas</t>
  </si>
  <si>
    <t>Tanya M Roman</t>
  </si>
  <si>
    <t>Martin JJJ Harjani</t>
  </si>
  <si>
    <t>JJJ</t>
  </si>
  <si>
    <t>Bobby Ysip</t>
  </si>
  <si>
    <t>Alberto J Herrera</t>
  </si>
  <si>
    <t>Anthony R Yu</t>
  </si>
  <si>
    <t>Robert Gelardi</t>
  </si>
  <si>
    <t>Gelardi</t>
  </si>
  <si>
    <t>RENATO PENA</t>
  </si>
  <si>
    <t>PENA</t>
  </si>
  <si>
    <t>Nicole D De La Garza</t>
  </si>
  <si>
    <t>Krysten A Laine</t>
  </si>
  <si>
    <t>Krysten</t>
  </si>
  <si>
    <t>Phil  Schanzle</t>
  </si>
  <si>
    <t>Phil</t>
  </si>
  <si>
    <t>Schanzle</t>
  </si>
  <si>
    <t>GREGORY CHIN</t>
  </si>
  <si>
    <t>LEGAL RESEARCH ASSISTANT</t>
  </si>
  <si>
    <t>BROOK MEBRAHTU</t>
  </si>
  <si>
    <t>BROOK</t>
  </si>
  <si>
    <t>MEBRAHTU</t>
  </si>
  <si>
    <t>Stacey J Lo</t>
  </si>
  <si>
    <t>SOPHAK PEOU</t>
  </si>
  <si>
    <t>SOPHAK</t>
  </si>
  <si>
    <t>PEOU</t>
  </si>
  <si>
    <t>THOMAS LY</t>
  </si>
  <si>
    <t>Christopher Deluz</t>
  </si>
  <si>
    <t>Deluz</t>
  </si>
  <si>
    <t>David S Robinett</t>
  </si>
  <si>
    <t>James D Werder</t>
  </si>
  <si>
    <t>ISABEL FIGUEROA</t>
  </si>
  <si>
    <t>Andrew Clark</t>
  </si>
  <si>
    <t>Bianca Pinto</t>
  </si>
  <si>
    <t>WELDER</t>
  </si>
  <si>
    <t>Nicholas S Anderson</t>
  </si>
  <si>
    <t>Alexis Chanduvi</t>
  </si>
  <si>
    <t>Chanduvi</t>
  </si>
  <si>
    <t>Adejumoke O Akin-Taylor</t>
  </si>
  <si>
    <t>Project Manager 3</t>
  </si>
  <si>
    <t>Adejumoke</t>
  </si>
  <si>
    <t>Steve D Vallotton</t>
  </si>
  <si>
    <t>Melvin V Brown Jr</t>
  </si>
  <si>
    <t>Mayte D Rosas</t>
  </si>
  <si>
    <t>Mayte</t>
  </si>
  <si>
    <t>MALCOLM HEINICKE</t>
  </si>
  <si>
    <t>MALCOLM</t>
  </si>
  <si>
    <t>HEINICKE</t>
  </si>
  <si>
    <t>JEFF SCHIMMEL</t>
  </si>
  <si>
    <t>SCHIMMEL</t>
  </si>
  <si>
    <t>Julie C Rosenberg</t>
  </si>
  <si>
    <t>Romarr Pitcher</t>
  </si>
  <si>
    <t>Romarr</t>
  </si>
  <si>
    <t>ANNE KRONENBERG</t>
  </si>
  <si>
    <t>Sheila Arcelona</t>
  </si>
  <si>
    <t>Arcelona</t>
  </si>
  <si>
    <t>KYLE QUACH</t>
  </si>
  <si>
    <t>Sujatha  Vasudevan</t>
  </si>
  <si>
    <t>Sujatha</t>
  </si>
  <si>
    <t>Vasudevan</t>
  </si>
  <si>
    <t>Emma Woo</t>
  </si>
  <si>
    <t>Renee Bonnifield</t>
  </si>
  <si>
    <t>Bonnifield</t>
  </si>
  <si>
    <t>David M Maxion</t>
  </si>
  <si>
    <t>PETER STRAUS</t>
  </si>
  <si>
    <t>MANAGER VI - MUNICIPAL TRANSPORTATION AGENCY</t>
  </si>
  <si>
    <t>STRAUS</t>
  </si>
  <si>
    <t>MIMI LIU</t>
  </si>
  <si>
    <t>MIMI</t>
  </si>
  <si>
    <t>Ronald  Lee</t>
  </si>
  <si>
    <t>Joyce Stiger-Henderson</t>
  </si>
  <si>
    <t>Stiger-Henderson</t>
  </si>
  <si>
    <t>TERESA PHILPOTT</t>
  </si>
  <si>
    <t>Kristin L Romberg</t>
  </si>
  <si>
    <t>SHERYL COWAN</t>
  </si>
  <si>
    <t>SHERYL</t>
  </si>
  <si>
    <t>COWAN</t>
  </si>
  <si>
    <t>Clayton A Smith</t>
  </si>
  <si>
    <t>Clayton</t>
  </si>
  <si>
    <t>Po Wah  Leung</t>
  </si>
  <si>
    <t>Po</t>
  </si>
  <si>
    <t>Dennis J Mcgill</t>
  </si>
  <si>
    <t>Donna M Yurgeles</t>
  </si>
  <si>
    <t>Raymond Francisco</t>
  </si>
  <si>
    <t>Kevin Horan</t>
  </si>
  <si>
    <t>Assistant Inspector 3</t>
  </si>
  <si>
    <t>Horan</t>
  </si>
  <si>
    <t>MARY MCLAUGHLIN</t>
  </si>
  <si>
    <t>Jocelyn J Thompson-Jordan</t>
  </si>
  <si>
    <t>Raymond J N Huang</t>
  </si>
  <si>
    <t>Jessica M Jajeh</t>
  </si>
  <si>
    <t>Marge S Vizcarra</t>
  </si>
  <si>
    <t>Marge</t>
  </si>
  <si>
    <t>Otto R Perez-Arana</t>
  </si>
  <si>
    <t>Otto</t>
  </si>
  <si>
    <t>Nii Saka  Brown</t>
  </si>
  <si>
    <t>Nii</t>
  </si>
  <si>
    <t>Saka</t>
  </si>
  <si>
    <t>Timothy L Mcdonough</t>
  </si>
  <si>
    <t>Brandy Collins</t>
  </si>
  <si>
    <t>REBECCA GOODSTEIN</t>
  </si>
  <si>
    <t>GOODSTEIN</t>
  </si>
  <si>
    <t>Suman Gir</t>
  </si>
  <si>
    <t>Suman</t>
  </si>
  <si>
    <t>Gir</t>
  </si>
  <si>
    <t>Sheila D Layton</t>
  </si>
  <si>
    <t>Edward A Carew</t>
  </si>
  <si>
    <t>Robert R Mason Jr</t>
  </si>
  <si>
    <t>IGNACIO MARTINEZ</t>
  </si>
  <si>
    <t>ELAINE FORBES</t>
  </si>
  <si>
    <t>FORBES</t>
  </si>
  <si>
    <t>Xavier Menjivar</t>
  </si>
  <si>
    <t>Menjivar</t>
  </si>
  <si>
    <t>David Ebarle</t>
  </si>
  <si>
    <t>Emergency Med Svcs Agency Spec</t>
  </si>
  <si>
    <t>Ebarle</t>
  </si>
  <si>
    <t>Jeanne Hoffman</t>
  </si>
  <si>
    <t>ANTHONY ASSERETO</t>
  </si>
  <si>
    <t>ASSERETO</t>
  </si>
  <si>
    <t>Raquel M Nicdao-Icban</t>
  </si>
  <si>
    <t>Valerie C Supan</t>
  </si>
  <si>
    <t>Antonio Morton</t>
  </si>
  <si>
    <t>PAMELA LEVY</t>
  </si>
  <si>
    <t>John Wall</t>
  </si>
  <si>
    <t>Wall</t>
  </si>
  <si>
    <t>Douglas I Calderon</t>
  </si>
  <si>
    <t>Cecilia Lirio</t>
  </si>
  <si>
    <t>Lirio</t>
  </si>
  <si>
    <t>Paul J Quinn</t>
  </si>
  <si>
    <t>Teresa Sturgis</t>
  </si>
  <si>
    <t>Sturgis</t>
  </si>
  <si>
    <t>Cornelius  Nilmeier</t>
  </si>
  <si>
    <t>Nilmeier</t>
  </si>
  <si>
    <t>Soe  Tint</t>
  </si>
  <si>
    <t>Soe</t>
  </si>
  <si>
    <t>Tint</t>
  </si>
  <si>
    <t>Naw Althea Kacher</t>
  </si>
  <si>
    <t>Naw</t>
  </si>
  <si>
    <t>Althea</t>
  </si>
  <si>
    <t>Tatjana  Moser</t>
  </si>
  <si>
    <t>LAWRENCE CONRAD</t>
  </si>
  <si>
    <t>Anna C Awambu</t>
  </si>
  <si>
    <t>Karla Barcia</t>
  </si>
  <si>
    <t>Barcia</t>
  </si>
  <si>
    <t>LAN LEE</t>
  </si>
  <si>
    <t>Cornelius Hall</t>
  </si>
  <si>
    <t>WILLIAM GAO</t>
  </si>
  <si>
    <t>GAO</t>
  </si>
  <si>
    <t>Edward Campbell</t>
  </si>
  <si>
    <t>Thach Q Ly</t>
  </si>
  <si>
    <t>Terrence Daniel</t>
  </si>
  <si>
    <t>RONAN SHOULDICE</t>
  </si>
  <si>
    <t>RONAN</t>
  </si>
  <si>
    <t>SHOULDICE</t>
  </si>
  <si>
    <t>KATHRYN THOMPSON</t>
  </si>
  <si>
    <t>Louis Vizcarrondo</t>
  </si>
  <si>
    <t>Vizcarrondo</t>
  </si>
  <si>
    <t>Susan Wong</t>
  </si>
  <si>
    <t>Malcolm  Fuller</t>
  </si>
  <si>
    <t>Carol M Williams</t>
  </si>
  <si>
    <t>John Updike</t>
  </si>
  <si>
    <t>Updike</t>
  </si>
  <si>
    <t>Oscar Pasamonte</t>
  </si>
  <si>
    <t>Pasamonte</t>
  </si>
  <si>
    <t>Timothy Y Leung</t>
  </si>
  <si>
    <t>Administrative Engineer</t>
  </si>
  <si>
    <t>Karen L Cohn</t>
  </si>
  <si>
    <t>Guadalupe S Santoyo</t>
  </si>
  <si>
    <t>Keith Sanford</t>
  </si>
  <si>
    <t>Sanford</t>
  </si>
  <si>
    <t>Jennifer A Carruthers</t>
  </si>
  <si>
    <t>STANLEY LIU</t>
  </si>
  <si>
    <t>Patrick H Crane</t>
  </si>
  <si>
    <t>Maw Maw  Thein Tun</t>
  </si>
  <si>
    <t>Maw</t>
  </si>
  <si>
    <t>Geronimo Abaya</t>
  </si>
  <si>
    <t>Geronimo</t>
  </si>
  <si>
    <t>Abaya</t>
  </si>
  <si>
    <t>Diana Strait</t>
  </si>
  <si>
    <t>Strait</t>
  </si>
  <si>
    <t>Ngoc Trang Nguyen</t>
  </si>
  <si>
    <t>Estera A Badalyan</t>
  </si>
  <si>
    <t>Estera</t>
  </si>
  <si>
    <t>Hieu Doan</t>
  </si>
  <si>
    <t>Tanna S Hall</t>
  </si>
  <si>
    <t>Tanna</t>
  </si>
  <si>
    <t>Edward Ho</t>
  </si>
  <si>
    <t>Catalina Hernandez</t>
  </si>
  <si>
    <t>Joseph C Chan</t>
  </si>
  <si>
    <t>Shao Ling  Zeng</t>
  </si>
  <si>
    <t>Wakisha C Mitchell</t>
  </si>
  <si>
    <t>Wakisha</t>
  </si>
  <si>
    <t>Kenneth Quinton</t>
  </si>
  <si>
    <t>Quinton</t>
  </si>
  <si>
    <t>Timothy J Johnston</t>
  </si>
  <si>
    <t>May P Jaber</t>
  </si>
  <si>
    <t>Catherine Z Chin</t>
  </si>
  <si>
    <t>STEVAN BALIAN</t>
  </si>
  <si>
    <t>STEVAN</t>
  </si>
  <si>
    <t>JAMES BEEM</t>
  </si>
  <si>
    <t>BEEM</t>
  </si>
  <si>
    <t>Vicki Y Lee</t>
  </si>
  <si>
    <t>Mitchell Yangson</t>
  </si>
  <si>
    <t>Yangson</t>
  </si>
  <si>
    <t>Jason Q Elen</t>
  </si>
  <si>
    <t>DANIEL MC AULIFFE</t>
  </si>
  <si>
    <t>SHAWN STRANGE</t>
  </si>
  <si>
    <t>STRANGE</t>
  </si>
  <si>
    <t>Bennett  Chan</t>
  </si>
  <si>
    <t>Veronica Bell-Witherspoon</t>
  </si>
  <si>
    <t>Bell-Witherspoon</t>
  </si>
  <si>
    <t>Thomas Westbrook</t>
  </si>
  <si>
    <t>Westbrook</t>
  </si>
  <si>
    <t>Brian A Ballard</t>
  </si>
  <si>
    <t>ANGELITO SALDAJENO</t>
  </si>
  <si>
    <t>ANGELITO</t>
  </si>
  <si>
    <t>SALDAJENO</t>
  </si>
  <si>
    <t>EDWARD BANKS</t>
  </si>
  <si>
    <t>Sheena C Estomo</t>
  </si>
  <si>
    <t>Kim Wing  Lam</t>
  </si>
  <si>
    <t>LEONARD HOM</t>
  </si>
  <si>
    <t>Michelle Schurig</t>
  </si>
  <si>
    <t>Schurig</t>
  </si>
  <si>
    <t>Andrea Green</t>
  </si>
  <si>
    <t>Hector Rodriguez</t>
  </si>
  <si>
    <t>Constancia R Fontanilla</t>
  </si>
  <si>
    <t>Constancia</t>
  </si>
  <si>
    <t>MONICA TREJO</t>
  </si>
  <si>
    <t>TREJO</t>
  </si>
  <si>
    <t>YI HUA HUANG</t>
  </si>
  <si>
    <t>Erin M Austin-Perro</t>
  </si>
  <si>
    <t>Sue Brown</t>
  </si>
  <si>
    <t>Lain Salstrand</t>
  </si>
  <si>
    <t>Lain</t>
  </si>
  <si>
    <t>Salstrand</t>
  </si>
  <si>
    <t>Andrea Ausberry</t>
  </si>
  <si>
    <t>Ausberry</t>
  </si>
  <si>
    <t>Erin M Smith</t>
  </si>
  <si>
    <t>Cuong C Truong</t>
  </si>
  <si>
    <t>Sonsire M Garcia</t>
  </si>
  <si>
    <t>Sonsire</t>
  </si>
  <si>
    <t>CAITLIN HUGHES</t>
  </si>
  <si>
    <t>CAITLIN</t>
  </si>
  <si>
    <t>BROCK WELLS</t>
  </si>
  <si>
    <t>WELLS</t>
  </si>
  <si>
    <t>Delphine  Sedeno</t>
  </si>
  <si>
    <t>Delphine</t>
  </si>
  <si>
    <t>Sedeno</t>
  </si>
  <si>
    <t>Brittany N Noble</t>
  </si>
  <si>
    <t>Tuti Suardana</t>
  </si>
  <si>
    <t>Tuti</t>
  </si>
  <si>
    <t>Suardana</t>
  </si>
  <si>
    <t>Jonathan Myers</t>
  </si>
  <si>
    <t>Elise Crane</t>
  </si>
  <si>
    <t>Bernard Santiago Tan</t>
  </si>
  <si>
    <t>Toan T Do</t>
  </si>
  <si>
    <t>Toan</t>
  </si>
  <si>
    <t>Manish Goyal</t>
  </si>
  <si>
    <t>Elizabeth C Salazar</t>
  </si>
  <si>
    <t>ELIZABETH WATTY</t>
  </si>
  <si>
    <t>WATTY</t>
  </si>
  <si>
    <t>Adora R Canotal</t>
  </si>
  <si>
    <t>Ricky C Lam</t>
  </si>
  <si>
    <t>Catherine P Doyle</t>
  </si>
  <si>
    <t>Jackie J Johnson</t>
  </si>
  <si>
    <t>Jackie</t>
  </si>
  <si>
    <t>William F Escobar</t>
  </si>
  <si>
    <t>Virginia C Peralta</t>
  </si>
  <si>
    <t>Qua  Bao</t>
  </si>
  <si>
    <t>Qua</t>
  </si>
  <si>
    <t>Bao</t>
  </si>
  <si>
    <t>ROSE MILLER</t>
  </si>
  <si>
    <t>Sean  Cronin</t>
  </si>
  <si>
    <t>KEITH SINGER</t>
  </si>
  <si>
    <t>SINGER</t>
  </si>
  <si>
    <t>Patrizia M Marcucci</t>
  </si>
  <si>
    <t>Patrizia</t>
  </si>
  <si>
    <t>Salvador Vasquez</t>
  </si>
  <si>
    <t>Fenella Chee</t>
  </si>
  <si>
    <t>Fenella</t>
  </si>
  <si>
    <t>Teresa M Tapia</t>
  </si>
  <si>
    <t>Larry M Napata</t>
  </si>
  <si>
    <t>Andrew N Schreiber</t>
  </si>
  <si>
    <t>Yuet San Tse</t>
  </si>
  <si>
    <t>STEVEN RENSCH</t>
  </si>
  <si>
    <t>RENSCH</t>
  </si>
  <si>
    <t>Shawn Phillips</t>
  </si>
  <si>
    <t>HAGOS HABTAY</t>
  </si>
  <si>
    <t>HAGOS</t>
  </si>
  <si>
    <t>HABTAY</t>
  </si>
  <si>
    <t>Anthony A Saucier</t>
  </si>
  <si>
    <t>Inna Verdiyan</t>
  </si>
  <si>
    <t>Verdiyan</t>
  </si>
  <si>
    <t>Laurie B Lenrow</t>
  </si>
  <si>
    <t>Brian M Davis</t>
  </si>
  <si>
    <t>Michael D Hutchings</t>
  </si>
  <si>
    <t>Kevin Woolen</t>
  </si>
  <si>
    <t>Woolen</t>
  </si>
  <si>
    <t>Anne Taupier</t>
  </si>
  <si>
    <t>Taupier</t>
  </si>
  <si>
    <t>LINNA WONG</t>
  </si>
  <si>
    <t>LINNA</t>
  </si>
  <si>
    <t>Jose R Machuca</t>
  </si>
  <si>
    <t>Robert Young</t>
  </si>
  <si>
    <t>Shauna G Gillespie-Ford</t>
  </si>
  <si>
    <t>Jean Astier</t>
  </si>
  <si>
    <t>Astier</t>
  </si>
  <si>
    <t>Luciano N Alban</t>
  </si>
  <si>
    <t>Luciano</t>
  </si>
  <si>
    <t>Liza M Digdigan</t>
  </si>
  <si>
    <t>Theresa Y Cuevas-Barredo</t>
  </si>
  <si>
    <t>Jack Tam</t>
  </si>
  <si>
    <t>Joseph E Mccall Iii</t>
  </si>
  <si>
    <t>John Albright Jr</t>
  </si>
  <si>
    <t>Albright</t>
  </si>
  <si>
    <t>Marietta  Yamat</t>
  </si>
  <si>
    <t>Marietta</t>
  </si>
  <si>
    <t>Yamat</t>
  </si>
  <si>
    <t>FELICIANO PILI</t>
  </si>
  <si>
    <t>PILI</t>
  </si>
  <si>
    <t>Ricardo  Delgado</t>
  </si>
  <si>
    <t>Michael Dietzen</t>
  </si>
  <si>
    <t>Dietzen</t>
  </si>
  <si>
    <t>Leonardo M Harris</t>
  </si>
  <si>
    <t>EARL MERCHERSON</t>
  </si>
  <si>
    <t>MERCHERSON</t>
  </si>
  <si>
    <t>Wilson  Ng</t>
  </si>
  <si>
    <t>Kelsey Barbella</t>
  </si>
  <si>
    <t>Barbella</t>
  </si>
  <si>
    <t>Earl Laviene Jr</t>
  </si>
  <si>
    <t>Laviene</t>
  </si>
  <si>
    <t>Berta Zuniga</t>
  </si>
  <si>
    <t>Gregory C Cacharelis</t>
  </si>
  <si>
    <t>Sunil Sehgal</t>
  </si>
  <si>
    <t>Sehgal</t>
  </si>
  <si>
    <t>Steven Chiv</t>
  </si>
  <si>
    <t>Chiv</t>
  </si>
  <si>
    <t>Brian Manchester</t>
  </si>
  <si>
    <t>Manchester</t>
  </si>
  <si>
    <t>Shaobo  Liang</t>
  </si>
  <si>
    <t>Shaobo</t>
  </si>
  <si>
    <t>Michael J Kricken</t>
  </si>
  <si>
    <t>ALEJANDRO VELASCO</t>
  </si>
  <si>
    <t>Shui Y.L. Sam</t>
  </si>
  <si>
    <t>Shui</t>
  </si>
  <si>
    <t>Y.L.</t>
  </si>
  <si>
    <t>Randy  Holliday</t>
  </si>
  <si>
    <t>Holliday</t>
  </si>
  <si>
    <t>Shao Hong Ling</t>
  </si>
  <si>
    <t>Courtney N Lyons</t>
  </si>
  <si>
    <t>Courtney</t>
  </si>
  <si>
    <t>SHARON STECKLINE</t>
  </si>
  <si>
    <t>SENIOR MUSEUM REGISTRAR</t>
  </si>
  <si>
    <t>STECKLINE</t>
  </si>
  <si>
    <t>VITTORIO DANGELI</t>
  </si>
  <si>
    <t>VITTORIO</t>
  </si>
  <si>
    <t>DANGELI</t>
  </si>
  <si>
    <t>Britt T Tanner</t>
  </si>
  <si>
    <t>Davida Kapler</t>
  </si>
  <si>
    <t>Davida</t>
  </si>
  <si>
    <t>Kapler</t>
  </si>
  <si>
    <t>Chang Gee  Lim</t>
  </si>
  <si>
    <t>MICHELE GRINDSTAFF</t>
  </si>
  <si>
    <t>GRINDSTAFF</t>
  </si>
  <si>
    <t>VIRGINIA AUBRY</t>
  </si>
  <si>
    <t>AUBRY</t>
  </si>
  <si>
    <t>VANESSA FRANCIS</t>
  </si>
  <si>
    <t>VANESSA</t>
  </si>
  <si>
    <t>Albert Khoo</t>
  </si>
  <si>
    <t>Khoo</t>
  </si>
  <si>
    <t>Jessica T Mamaril</t>
  </si>
  <si>
    <t>SOLEDAD AYCO</t>
  </si>
  <si>
    <t>SOLEDAD</t>
  </si>
  <si>
    <t>AYCO</t>
  </si>
  <si>
    <t>DERRICK CAMPBELL</t>
  </si>
  <si>
    <t>Arthur Jaballa</t>
  </si>
  <si>
    <t>Jaballa</t>
  </si>
  <si>
    <t>NAI QING ZHANG</t>
  </si>
  <si>
    <t>NAI</t>
  </si>
  <si>
    <t>QING</t>
  </si>
  <si>
    <t>Millie Chan</t>
  </si>
  <si>
    <t>Millie</t>
  </si>
  <si>
    <t>ELIZABETH ESCARZEGA</t>
  </si>
  <si>
    <t>ESCARZEGA</t>
  </si>
  <si>
    <t>Linda Delgesso</t>
  </si>
  <si>
    <t>Delgesso</t>
  </si>
  <si>
    <t>Raul A Mapote</t>
  </si>
  <si>
    <t>Sue-Ellen K Atkinson</t>
  </si>
  <si>
    <t>JENNIFER WONG</t>
  </si>
  <si>
    <t>LEGAL PROCESS CLERK</t>
  </si>
  <si>
    <t>CYNTHIA MEYERS-SHIRING</t>
  </si>
  <si>
    <t>MEYERS-SHIRING</t>
  </si>
  <si>
    <t>FRANK GONZALEZ</t>
  </si>
  <si>
    <t>William  Lee</t>
  </si>
  <si>
    <t>Stanley H Sue</t>
  </si>
  <si>
    <t>Sally C Stephens</t>
  </si>
  <si>
    <t>Russell Brown</t>
  </si>
  <si>
    <t>Carly Sieff</t>
  </si>
  <si>
    <t>Carly</t>
  </si>
  <si>
    <t>Sieff</t>
  </si>
  <si>
    <t>Michael Oamil</t>
  </si>
  <si>
    <t>Oamil</t>
  </si>
  <si>
    <t>Michelle Walker</t>
  </si>
  <si>
    <t>Jeremy Simon  Pagdanganan</t>
  </si>
  <si>
    <t>ALMA CANINDIN</t>
  </si>
  <si>
    <t>CANINDIN</t>
  </si>
  <si>
    <t>NANG PHONG</t>
  </si>
  <si>
    <t>NANG</t>
  </si>
  <si>
    <t>Miguel R Gonzalez</t>
  </si>
  <si>
    <t>Jonathan  Pearlman</t>
  </si>
  <si>
    <t>Pearlman</t>
  </si>
  <si>
    <t>AUBREY POWELL</t>
  </si>
  <si>
    <t>AUBREY</t>
  </si>
  <si>
    <t>Brendan D Loftus</t>
  </si>
  <si>
    <t>Cynthia L Bura</t>
  </si>
  <si>
    <t>Thomas E DeCaigny II</t>
  </si>
  <si>
    <t>Daniel  Sek</t>
  </si>
  <si>
    <t>Brian A McGregor</t>
  </si>
  <si>
    <t>Emily  Prescott</t>
  </si>
  <si>
    <t>Manager,Employee Relations Div</t>
  </si>
  <si>
    <t>Maura A Martin</t>
  </si>
  <si>
    <t>Maura</t>
  </si>
  <si>
    <t>LAKISHA BENJAMIN</t>
  </si>
  <si>
    <t>LAKISHA</t>
  </si>
  <si>
    <t>Adorable Manggana</t>
  </si>
  <si>
    <t>Adorable</t>
  </si>
  <si>
    <t>Manggana</t>
  </si>
  <si>
    <t>Malcolm Heinicke</t>
  </si>
  <si>
    <t>Heinicke</t>
  </si>
  <si>
    <t>Benjamin Leong</t>
  </si>
  <si>
    <t>Zoe Taleporos</t>
  </si>
  <si>
    <t>Jacquelyn Vassar</t>
  </si>
  <si>
    <t>Vassar</t>
  </si>
  <si>
    <t>Tamar Hurwitz</t>
  </si>
  <si>
    <t>Jeanne Kwong</t>
  </si>
  <si>
    <t>Victor W Porter</t>
  </si>
  <si>
    <t>Kathryn Zychowicz</t>
  </si>
  <si>
    <t>Zychowicz</t>
  </si>
  <si>
    <t>VIVIAN SOLEMNIDAD</t>
  </si>
  <si>
    <t>SOLEMNIDAD</t>
  </si>
  <si>
    <t>Colton Yee</t>
  </si>
  <si>
    <t>Colton</t>
  </si>
  <si>
    <t>Lorenzo  Serrano</t>
  </si>
  <si>
    <t>ANDRE MCDANIEL</t>
  </si>
  <si>
    <t>MCDANIEL</t>
  </si>
  <si>
    <t>XOCHITL LUNA MARTI</t>
  </si>
  <si>
    <t>XOCHITL</t>
  </si>
  <si>
    <t>RICO ZUCCONI</t>
  </si>
  <si>
    <t>RICO</t>
  </si>
  <si>
    <t>ZUCCONI</t>
  </si>
  <si>
    <t>Glenn  Juco</t>
  </si>
  <si>
    <t>Juco</t>
  </si>
  <si>
    <t>Seana L Mcdevitt</t>
  </si>
  <si>
    <t>Seana</t>
  </si>
  <si>
    <t>Joel Blackman</t>
  </si>
  <si>
    <t>Blackman</t>
  </si>
  <si>
    <t>WAYLEN SUE</t>
  </si>
  <si>
    <t>WAYLEN</t>
  </si>
  <si>
    <t>SUE</t>
  </si>
  <si>
    <t>Daniel M Cotter</t>
  </si>
  <si>
    <t>HAMILTON LU</t>
  </si>
  <si>
    <t>HAMILTON</t>
  </si>
  <si>
    <t>Neng Yu</t>
  </si>
  <si>
    <t>Neng</t>
  </si>
  <si>
    <t>Sharon Black</t>
  </si>
  <si>
    <t>Steven Lin</t>
  </si>
  <si>
    <t>John L Cruz</t>
  </si>
  <si>
    <t>Sarah M Eichstedt</t>
  </si>
  <si>
    <t>Karen A Finch</t>
  </si>
  <si>
    <t>Marco A Lozano</t>
  </si>
  <si>
    <t>Seyoum Awetu</t>
  </si>
  <si>
    <t>Electrical Trnst Mech Sprv 1</t>
  </si>
  <si>
    <t>Seyoum</t>
  </si>
  <si>
    <t>DONALD PRICE JR</t>
  </si>
  <si>
    <t>Terry Deroson</t>
  </si>
  <si>
    <t>Deroson</t>
  </si>
  <si>
    <t>Stephanie R Montgomery</t>
  </si>
  <si>
    <t>Edwayne Variste</t>
  </si>
  <si>
    <t>Edwayne</t>
  </si>
  <si>
    <t>Variste</t>
  </si>
  <si>
    <t>SELWYN WOODWORTH</t>
  </si>
  <si>
    <t>SELWYN</t>
  </si>
  <si>
    <t>WOODWORTH</t>
  </si>
  <si>
    <t>Laurie  Chaprack-Dicks</t>
  </si>
  <si>
    <t>Chaprack-Dicks</t>
  </si>
  <si>
    <t>Carmeena  Jamerson</t>
  </si>
  <si>
    <t>Carmeena</t>
  </si>
  <si>
    <t>Phoebe Barkan</t>
  </si>
  <si>
    <t>Phoebe</t>
  </si>
  <si>
    <t>Barkan</t>
  </si>
  <si>
    <t>ROBERT ROOD</t>
  </si>
  <si>
    <t>ROOD</t>
  </si>
  <si>
    <t>Xiao Lei Zhan</t>
  </si>
  <si>
    <t>Peter Acton</t>
  </si>
  <si>
    <t>Acton</t>
  </si>
  <si>
    <t>Nathaniel C Collins</t>
  </si>
  <si>
    <t>Antoine Colbert</t>
  </si>
  <si>
    <t>Colbert</t>
  </si>
  <si>
    <t>William Mitchell</t>
  </si>
  <si>
    <t>Ana T Hernandez</t>
  </si>
  <si>
    <t>Maurice Ellis</t>
  </si>
  <si>
    <t>Nicholas J Linesch</t>
  </si>
  <si>
    <t>Renee J Pagano</t>
  </si>
  <si>
    <t>Rosa I Ramirez</t>
  </si>
  <si>
    <t>CYNTHIA GAABUCAYAN</t>
  </si>
  <si>
    <t>GAABUCAYAN</t>
  </si>
  <si>
    <t>Andre D Lafear</t>
  </si>
  <si>
    <t>Pablo R Ossio</t>
  </si>
  <si>
    <t>Pablo</t>
  </si>
  <si>
    <t>David L Powell</t>
  </si>
  <si>
    <t>Leslie R Fisher</t>
  </si>
  <si>
    <t>Tommy  Au</t>
  </si>
  <si>
    <t>Maggie Thai</t>
  </si>
  <si>
    <t>Roger Chan</t>
  </si>
  <si>
    <t>Lauren B Cortese</t>
  </si>
  <si>
    <t>Peter  Berman</t>
  </si>
  <si>
    <t>Berman</t>
  </si>
  <si>
    <t>Aura Espinosa</t>
  </si>
  <si>
    <t>Aura</t>
  </si>
  <si>
    <t>Ellsworth Jennison Jr</t>
  </si>
  <si>
    <t>Ellsworth</t>
  </si>
  <si>
    <t>Jennison</t>
  </si>
  <si>
    <t>Cheri Toney</t>
  </si>
  <si>
    <t>Cheri</t>
  </si>
  <si>
    <t>Toney</t>
  </si>
  <si>
    <t>Flora M Hester</t>
  </si>
  <si>
    <t>Perrie S Ancheta</t>
  </si>
  <si>
    <t>Perrie</t>
  </si>
  <si>
    <t>VANESSA ALMAGUER</t>
  </si>
  <si>
    <t>ALMAGUER</t>
  </si>
  <si>
    <t>RAMON KONG</t>
  </si>
  <si>
    <t>Tynithia  Bonner</t>
  </si>
  <si>
    <t>Tynithia</t>
  </si>
  <si>
    <t>Bonner</t>
  </si>
  <si>
    <t>TWEILA LANKFORD</t>
  </si>
  <si>
    <t>TWEILA</t>
  </si>
  <si>
    <t>LANKFORD</t>
  </si>
  <si>
    <t>Julie A Rael</t>
  </si>
  <si>
    <t>Charles Johnson</t>
  </si>
  <si>
    <t>Tarick A Shamiyeh</t>
  </si>
  <si>
    <t>Tarick</t>
  </si>
  <si>
    <t>Robert E Kelley</t>
  </si>
  <si>
    <t>Heather Bays</t>
  </si>
  <si>
    <t>Bays</t>
  </si>
  <si>
    <t>Peter M Arenas</t>
  </si>
  <si>
    <t>BERT DONLIN JR</t>
  </si>
  <si>
    <t>SENIOR CLAIMS INVESTIGATOR</t>
  </si>
  <si>
    <t>BERT</t>
  </si>
  <si>
    <t>DONLIN</t>
  </si>
  <si>
    <t>Dolores R Morco</t>
  </si>
  <si>
    <t>Dolores</t>
  </si>
  <si>
    <t>George Diez</t>
  </si>
  <si>
    <t>Diez</t>
  </si>
  <si>
    <t>ALBA KOKUBU</t>
  </si>
  <si>
    <t>ALBA</t>
  </si>
  <si>
    <t>KOKUBU</t>
  </si>
  <si>
    <t>Derek Foster</t>
  </si>
  <si>
    <t>PATRICK CONROY</t>
  </si>
  <si>
    <t>BIOLOGIST III</t>
  </si>
  <si>
    <t>CONROY</t>
  </si>
  <si>
    <t>SARAH MAK</t>
  </si>
  <si>
    <t>MAK</t>
  </si>
  <si>
    <t>Wade K Chow</t>
  </si>
  <si>
    <t>Nang Z San</t>
  </si>
  <si>
    <t>Nang</t>
  </si>
  <si>
    <t>Nickolas A Orndorff</t>
  </si>
  <si>
    <t>Jennifer J Woo</t>
  </si>
  <si>
    <t>Ron Allen</t>
  </si>
  <si>
    <t>Chief Electrical Inspector</t>
  </si>
  <si>
    <t>Benjamin S Wynn</t>
  </si>
  <si>
    <t>Jean Kong</t>
  </si>
  <si>
    <t>JOSE LOPEZ</t>
  </si>
  <si>
    <t>ANNE JAHN</t>
  </si>
  <si>
    <t>JAHN</t>
  </si>
  <si>
    <t>Micki McCree</t>
  </si>
  <si>
    <t>McCree</t>
  </si>
  <si>
    <t>Eugene Duffy</t>
  </si>
  <si>
    <t>John L Albright Jr</t>
  </si>
  <si>
    <t>Cynthia Goldstein</t>
  </si>
  <si>
    <t>Goldstein</t>
  </si>
  <si>
    <t>Cynthia  Rasmussen</t>
  </si>
  <si>
    <t>Rasmussen</t>
  </si>
  <si>
    <t>Andrew D Nayman</t>
  </si>
  <si>
    <t>LARRY ZENO</t>
  </si>
  <si>
    <t>ZENO</t>
  </si>
  <si>
    <t>John R Pain</t>
  </si>
  <si>
    <t>Minnie Blunt</t>
  </si>
  <si>
    <t>Minnie</t>
  </si>
  <si>
    <t>Blunt</t>
  </si>
  <si>
    <t>Randy H Mano</t>
  </si>
  <si>
    <t>ANNIE CHAN</t>
  </si>
  <si>
    <t>Christopher M Mckernon</t>
  </si>
  <si>
    <t>CHARLES MONDY</t>
  </si>
  <si>
    <t>MONDY</t>
  </si>
  <si>
    <t>SENAIT OBOLU</t>
  </si>
  <si>
    <t>OBOLU</t>
  </si>
  <si>
    <t>LINDA WILLIS</t>
  </si>
  <si>
    <t>James M Soos</t>
  </si>
  <si>
    <t>Vincent R McEnerney</t>
  </si>
  <si>
    <t>Stacy Chung</t>
  </si>
  <si>
    <t>Eric Huang</t>
  </si>
  <si>
    <t>ROBB BURY</t>
  </si>
  <si>
    <t>SAFETY ANALYST</t>
  </si>
  <si>
    <t>ROBB</t>
  </si>
  <si>
    <t>BURY</t>
  </si>
  <si>
    <t>Kevin R Gustafson</t>
  </si>
  <si>
    <t>Teresita M Jones</t>
  </si>
  <si>
    <t>ELIZABETH HILTON</t>
  </si>
  <si>
    <t>HILTON</t>
  </si>
  <si>
    <t>Patrick J Griffin</t>
  </si>
  <si>
    <t>Jason Chan</t>
  </si>
  <si>
    <t>Sharon L Van Loon</t>
  </si>
  <si>
    <t>Michael Horvath</t>
  </si>
  <si>
    <t>GLICERIA REYES</t>
  </si>
  <si>
    <t>GLICERIA</t>
  </si>
  <si>
    <t>MICHAEL COLLINS</t>
  </si>
  <si>
    <t>NULIA HARRIS</t>
  </si>
  <si>
    <t>NULIA</t>
  </si>
  <si>
    <t>Janet Spellmann</t>
  </si>
  <si>
    <t>Spellmann</t>
  </si>
  <si>
    <t>Mikayla M Perieff</t>
  </si>
  <si>
    <t>Mikayla</t>
  </si>
  <si>
    <t>Frank Ascariz Jr</t>
  </si>
  <si>
    <t>Ascariz</t>
  </si>
  <si>
    <t>STACEY JOHNSON</t>
  </si>
  <si>
    <t>Pauline Aw</t>
  </si>
  <si>
    <t>Aw</t>
  </si>
  <si>
    <t>Helen M Lau</t>
  </si>
  <si>
    <t>Damaris  Villalobos-Galindo</t>
  </si>
  <si>
    <t>Damaris</t>
  </si>
  <si>
    <t>Villalobos-Galindo</t>
  </si>
  <si>
    <t>Keith Z Jones</t>
  </si>
  <si>
    <t>Kathryn Ballou</t>
  </si>
  <si>
    <t>Nursing Supervisor Psychiatric</t>
  </si>
  <si>
    <t>Ballou</t>
  </si>
  <si>
    <t>LOUISE VALDEZ</t>
  </si>
  <si>
    <t>VALDEZ</t>
  </si>
  <si>
    <t>Elizabeth S Cheung</t>
  </si>
  <si>
    <t>Evaristo A Solis Jr</t>
  </si>
  <si>
    <t>Evaristo</t>
  </si>
  <si>
    <t>Maria Gonzalez</t>
  </si>
  <si>
    <t>ELMO WRIGHT</t>
  </si>
  <si>
    <t>ELMO</t>
  </si>
  <si>
    <t>Margarita  Lee</t>
  </si>
  <si>
    <t>Erik Whitney</t>
  </si>
  <si>
    <t>Robert A Comaduran Iii</t>
  </si>
  <si>
    <t>Kenneth L Washington</t>
  </si>
  <si>
    <t>Alex Mann</t>
  </si>
  <si>
    <t>CYNTHIA GREEN</t>
  </si>
  <si>
    <t>Danny D Humrich</t>
  </si>
  <si>
    <t>Curtis L Jones</t>
  </si>
  <si>
    <t>Alice Y Tam</t>
  </si>
  <si>
    <t>Lisa Y M Liu</t>
  </si>
  <si>
    <t>Catherine Schiefer</t>
  </si>
  <si>
    <t>Schiefer</t>
  </si>
  <si>
    <t>DENNIS KELLY</t>
  </si>
  <si>
    <t>Barbara A Higgins</t>
  </si>
  <si>
    <t>Raymond Johnson</t>
  </si>
  <si>
    <t>ANNASTASIA WONG</t>
  </si>
  <si>
    <t>ANNASTASIA</t>
  </si>
  <si>
    <t>SANDRA FUNES</t>
  </si>
  <si>
    <t>FUNES</t>
  </si>
  <si>
    <t>Marilyn Barton</t>
  </si>
  <si>
    <t>Oscar Wallace</t>
  </si>
  <si>
    <t>Maintenance Manager</t>
  </si>
  <si>
    <t>Justin W Rice</t>
  </si>
  <si>
    <t>Edna V Dimailig</t>
  </si>
  <si>
    <t>Edward To</t>
  </si>
  <si>
    <t>Zhong Q Cai</t>
  </si>
  <si>
    <t>SONIA MCDANIEL</t>
  </si>
  <si>
    <t>MAYORAL STAFF II</t>
  </si>
  <si>
    <t>Phu Truong</t>
  </si>
  <si>
    <t>Phu</t>
  </si>
  <si>
    <t>Douglas S Tennenbaum</t>
  </si>
  <si>
    <t>Samuel Cabugao</t>
  </si>
  <si>
    <t>Cabugao</t>
  </si>
  <si>
    <t>Erlinda De Guzman</t>
  </si>
  <si>
    <t>Jacqueline M Pepper</t>
  </si>
  <si>
    <t>Michael Isola</t>
  </si>
  <si>
    <t>Isola</t>
  </si>
  <si>
    <t>Louis J Guzzo Iii</t>
  </si>
  <si>
    <t>Ping  Yan</t>
  </si>
  <si>
    <t>Luis Martin A Camacho</t>
  </si>
  <si>
    <t>Michelle  Catral</t>
  </si>
  <si>
    <t>Catral</t>
  </si>
  <si>
    <t>ADAM TAU</t>
  </si>
  <si>
    <t>TAU</t>
  </si>
  <si>
    <t>WILMA FLORES</t>
  </si>
  <si>
    <t>WILMA</t>
  </si>
  <si>
    <t>MEGAN KENNEL</t>
  </si>
  <si>
    <t>KENNEL</t>
  </si>
  <si>
    <t>Eliska M Ferdinand</t>
  </si>
  <si>
    <t>Eliska</t>
  </si>
  <si>
    <t>ELAINE JOHNSON</t>
  </si>
  <si>
    <t>Mignon Dunbar</t>
  </si>
  <si>
    <t>Mignon</t>
  </si>
  <si>
    <t>Dunbar</t>
  </si>
  <si>
    <t>David Kehoe</t>
  </si>
  <si>
    <t>Kehoe</t>
  </si>
  <si>
    <t>Grace-Julita Burgos-Marley</t>
  </si>
  <si>
    <t>Grace-Julita</t>
  </si>
  <si>
    <t>Burgos-Marley</t>
  </si>
  <si>
    <t>STEVEN SATTERFIELD</t>
  </si>
  <si>
    <t>SATTERFIELD</t>
  </si>
  <si>
    <t>Irene J Sorokolit</t>
  </si>
  <si>
    <t>DANIEL MAGUIRE</t>
  </si>
  <si>
    <t>ORNAMENTAL IRON WORKER SUPERVISOR I</t>
  </si>
  <si>
    <t>WILLIAM CAPARAS</t>
  </si>
  <si>
    <t>CAPARAS</t>
  </si>
  <si>
    <t>Shirley Li</t>
  </si>
  <si>
    <t>Andy Tak Ching  Leung</t>
  </si>
  <si>
    <t>Lester T Lacey</t>
  </si>
  <si>
    <t>Lester</t>
  </si>
  <si>
    <t>Danielle Y Dillard</t>
  </si>
  <si>
    <t>Ann Dinh</t>
  </si>
  <si>
    <t>Dinh</t>
  </si>
  <si>
    <t>Baonga Trinh</t>
  </si>
  <si>
    <t>Baonga</t>
  </si>
  <si>
    <t>Edward  Ang</t>
  </si>
  <si>
    <t>Ang</t>
  </si>
  <si>
    <t>CAMILLE VALORIA</t>
  </si>
  <si>
    <t>CAMILLE</t>
  </si>
  <si>
    <t>VALORIA</t>
  </si>
  <si>
    <t>XIOMARA ALEMAN</t>
  </si>
  <si>
    <t>XIOMARA</t>
  </si>
  <si>
    <t>ALEMAN</t>
  </si>
  <si>
    <t>SARAH ANDERS</t>
  </si>
  <si>
    <t>ANDERS</t>
  </si>
  <si>
    <t>Clinton Bunker</t>
  </si>
  <si>
    <t>Bunker</t>
  </si>
  <si>
    <t>Richard Cheng</t>
  </si>
  <si>
    <t>WILLIAM GUNN</t>
  </si>
  <si>
    <t>GUNN</t>
  </si>
  <si>
    <t>Joy Williams</t>
  </si>
  <si>
    <t>CAROLYN JONES</t>
  </si>
  <si>
    <t>Sit How Lee</t>
  </si>
  <si>
    <t>SETH PLOTNICK</t>
  </si>
  <si>
    <t>SETH</t>
  </si>
  <si>
    <t>PLOTNICK</t>
  </si>
  <si>
    <t>Christopher R Porter</t>
  </si>
  <si>
    <t>THERESA CAHILL</t>
  </si>
  <si>
    <t>Andy Huang</t>
  </si>
  <si>
    <t>Stanley J Perriatt</t>
  </si>
  <si>
    <t>Rafael Gordon</t>
  </si>
  <si>
    <t>Quansing Tu</t>
  </si>
  <si>
    <t>Quansing</t>
  </si>
  <si>
    <t>Tu</t>
  </si>
  <si>
    <t>Jianmin Z Fong</t>
  </si>
  <si>
    <t>Minyon McGriff</t>
  </si>
  <si>
    <t>Minyon</t>
  </si>
  <si>
    <t>McGriff</t>
  </si>
  <si>
    <t>David E Smith</t>
  </si>
  <si>
    <t>Joselito Reyes</t>
  </si>
  <si>
    <t>Joselito</t>
  </si>
  <si>
    <t>Sushila Shakya</t>
  </si>
  <si>
    <t>Sushila</t>
  </si>
  <si>
    <t>Shakya</t>
  </si>
  <si>
    <t>Keith T Ybarreta</t>
  </si>
  <si>
    <t>Helen Andy</t>
  </si>
  <si>
    <t>Randall Smith</t>
  </si>
  <si>
    <t>TONYA STODDARD</t>
  </si>
  <si>
    <t>TONYA</t>
  </si>
  <si>
    <t>STODDARD</t>
  </si>
  <si>
    <t>Joseph L Sanders</t>
  </si>
  <si>
    <t>ANDRE WOOD</t>
  </si>
  <si>
    <t>WOOD</t>
  </si>
  <si>
    <t>Kenneth W Wong</t>
  </si>
  <si>
    <t>Rosa Chan</t>
  </si>
  <si>
    <t>Evan J Lucas-George</t>
  </si>
  <si>
    <t>ALFREDO PEREZ</t>
  </si>
  <si>
    <t>Cassandra J Mcquaid</t>
  </si>
  <si>
    <t>ANNE MARTINEZ</t>
  </si>
  <si>
    <t>Tom Lee</t>
  </si>
  <si>
    <t>Michael Olsen</t>
  </si>
  <si>
    <t>EDDY REDONDO</t>
  </si>
  <si>
    <t>REDONDO</t>
  </si>
  <si>
    <t>MOISA TELLEZ</t>
  </si>
  <si>
    <t>MOISA</t>
  </si>
  <si>
    <t>TELLEZ</t>
  </si>
  <si>
    <t>Karl K Nipple</t>
  </si>
  <si>
    <t>Wastewater Control Inspector</t>
  </si>
  <si>
    <t>Karl</t>
  </si>
  <si>
    <t>NURI AKMESE</t>
  </si>
  <si>
    <t>NURI</t>
  </si>
  <si>
    <t>DANIEL RIAL</t>
  </si>
  <si>
    <t>RIAL</t>
  </si>
  <si>
    <t>Johnathan M Hayes</t>
  </si>
  <si>
    <t>Johnathan</t>
  </si>
  <si>
    <t>Francis K Chan</t>
  </si>
  <si>
    <t>ROBERT IMBELLINO</t>
  </si>
  <si>
    <t>IMBELLINO</t>
  </si>
  <si>
    <t>Karen A Duran</t>
  </si>
  <si>
    <t>Francisco Cubias</t>
  </si>
  <si>
    <t>Radiologic Tech Sprv</t>
  </si>
  <si>
    <t>Cubias</t>
  </si>
  <si>
    <t>Semhar F Gebremichael</t>
  </si>
  <si>
    <t>Semhar</t>
  </si>
  <si>
    <t>Eileen  Mo</t>
  </si>
  <si>
    <t>SARAH LEE</t>
  </si>
  <si>
    <t>Paik L Khaw</t>
  </si>
  <si>
    <t>Paik</t>
  </si>
  <si>
    <t>NAOMI LEWIS</t>
  </si>
  <si>
    <t>Dafnie Hayes</t>
  </si>
  <si>
    <t>Dafnie</t>
  </si>
  <si>
    <t>Hayes</t>
  </si>
  <si>
    <t>SUSAN LANGDON</t>
  </si>
  <si>
    <t>LANGDON</t>
  </si>
  <si>
    <t>Lydia Lukian</t>
  </si>
  <si>
    <t>Lukian</t>
  </si>
  <si>
    <t>Teresa C Barrett</t>
  </si>
  <si>
    <t>Menaka C Mohan</t>
  </si>
  <si>
    <t>Menaka</t>
  </si>
  <si>
    <t>Tam Doan</t>
  </si>
  <si>
    <t>Renee S Markels</t>
  </si>
  <si>
    <t>ANOUAR ABDELKAOUI</t>
  </si>
  <si>
    <t>ANOUAR</t>
  </si>
  <si>
    <t>ABDELKAOUI</t>
  </si>
  <si>
    <t>Joshua Horton</t>
  </si>
  <si>
    <t>Ethel Yap  Roque</t>
  </si>
  <si>
    <t>Ethel</t>
  </si>
  <si>
    <t>Donna D Salazar</t>
  </si>
  <si>
    <t>Simeon Villaluna</t>
  </si>
  <si>
    <t>Simeon</t>
  </si>
  <si>
    <t>Villaluna</t>
  </si>
  <si>
    <t>Natasha  Mihal</t>
  </si>
  <si>
    <t>Mihal</t>
  </si>
  <si>
    <t>Danny Q Trinh</t>
  </si>
  <si>
    <t>Alvaro Mora</t>
  </si>
  <si>
    <t>Samantha Chin</t>
  </si>
  <si>
    <t>ALBERT BOK</t>
  </si>
  <si>
    <t>BOK</t>
  </si>
  <si>
    <t>STEVEN CHIV</t>
  </si>
  <si>
    <t>CHIV</t>
  </si>
  <si>
    <t>GRISELDA OROZCO</t>
  </si>
  <si>
    <t>OROZCO</t>
  </si>
  <si>
    <t>T J. Gallo</t>
  </si>
  <si>
    <t>Daniel Smith</t>
  </si>
  <si>
    <t>Deborah Jackson</t>
  </si>
  <si>
    <t>Dorothy Lin</t>
  </si>
  <si>
    <t>RIKESH LAL</t>
  </si>
  <si>
    <t>RIKESH</t>
  </si>
  <si>
    <t>Dennis R Johnson Jr</t>
  </si>
  <si>
    <t>Elvina  Kung</t>
  </si>
  <si>
    <t>Elvina</t>
  </si>
  <si>
    <t>KAREN FELTON</t>
  </si>
  <si>
    <t>FELTON</t>
  </si>
  <si>
    <t>Genevieve Valerio</t>
  </si>
  <si>
    <t>Valerio</t>
  </si>
  <si>
    <t>Kaiser K Lam</t>
  </si>
  <si>
    <t>Kaiser</t>
  </si>
  <si>
    <t>TIMOTHY OBRIEN</t>
  </si>
  <si>
    <t>CURATOR IV</t>
  </si>
  <si>
    <t>BONNIE JONES</t>
  </si>
  <si>
    <t>MAGDALEN LUK</t>
  </si>
  <si>
    <t>MAGDALEN</t>
  </si>
  <si>
    <t>LUK</t>
  </si>
  <si>
    <t>LATHA RAMADASS</t>
  </si>
  <si>
    <t>LATHA</t>
  </si>
  <si>
    <t>RAMADASS</t>
  </si>
  <si>
    <t>Rodney  Talavera</t>
  </si>
  <si>
    <t>Talavera</t>
  </si>
  <si>
    <t>Cole Henry Manieri</t>
  </si>
  <si>
    <t>Cole</t>
  </si>
  <si>
    <t>Ruby Henderson</t>
  </si>
  <si>
    <t>PEDRO GONZALEZ JR</t>
  </si>
  <si>
    <t>MACK MCCONNELL</t>
  </si>
  <si>
    <t>MCCONNELL</t>
  </si>
  <si>
    <t>Adela R Mangawang</t>
  </si>
  <si>
    <t>MATTHEW THOMPSON</t>
  </si>
  <si>
    <t>Jessica L Beeler</t>
  </si>
  <si>
    <t>HELEN JUMP</t>
  </si>
  <si>
    <t>JUMP</t>
  </si>
  <si>
    <t>Dale Banks</t>
  </si>
  <si>
    <t>Alan Andrews</t>
  </si>
  <si>
    <t>ALBERIC ANTH RIVERA</t>
  </si>
  <si>
    <t>ALBERIC</t>
  </si>
  <si>
    <t>ANTH</t>
  </si>
  <si>
    <t>ANTHONY WINNICKER</t>
  </si>
  <si>
    <t>MAYORAL STAFF XVII</t>
  </si>
  <si>
    <t>WINNICKER</t>
  </si>
  <si>
    <t>Min Y Guan</t>
  </si>
  <si>
    <t>Michael Khalfin</t>
  </si>
  <si>
    <t>Khalfin</t>
  </si>
  <si>
    <t>Rosebel N Singh</t>
  </si>
  <si>
    <t>Rosebel</t>
  </si>
  <si>
    <t>Diana Browning</t>
  </si>
  <si>
    <t>Browning</t>
  </si>
  <si>
    <t>Peter Oquendo</t>
  </si>
  <si>
    <t>Oquendo</t>
  </si>
  <si>
    <t>David O Elliott</t>
  </si>
  <si>
    <t>Maria L Cordero</t>
  </si>
  <si>
    <t>SAMUEL KINGHORNE</t>
  </si>
  <si>
    <t>KINGHORNE</t>
  </si>
  <si>
    <t>YEE PUN LAM</t>
  </si>
  <si>
    <t>George Ferraez</t>
  </si>
  <si>
    <t>Ferraez</t>
  </si>
  <si>
    <t>Cynthia H Rickert</t>
  </si>
  <si>
    <t>Miguel Tellez</t>
  </si>
  <si>
    <t>Tellez</t>
  </si>
  <si>
    <t>Eleanor C Sadler</t>
  </si>
  <si>
    <t>Nadine P Boyd</t>
  </si>
  <si>
    <t>PAUL LUPINO</t>
  </si>
  <si>
    <t>LUPINO</t>
  </si>
  <si>
    <t>Phelan Fong</t>
  </si>
  <si>
    <t>KWOK-MAN CHAN</t>
  </si>
  <si>
    <t>KWOK-MAN</t>
  </si>
  <si>
    <t>Carrie L Beshears</t>
  </si>
  <si>
    <t>Harry Hom</t>
  </si>
  <si>
    <t>Power House Operator</t>
  </si>
  <si>
    <t>Theodore H Bush</t>
  </si>
  <si>
    <t>Karen  Zhang</t>
  </si>
  <si>
    <t>Matthew S Freeman</t>
  </si>
  <si>
    <t>Maria Leclair</t>
  </si>
  <si>
    <t>Leclair</t>
  </si>
  <si>
    <t>John F Lewis</t>
  </si>
  <si>
    <t>JOSEPH GARCIA</t>
  </si>
  <si>
    <t>JAY FOXWORTHY</t>
  </si>
  <si>
    <t>FOXWORTHY</t>
  </si>
  <si>
    <t>JOHN ESPANOL</t>
  </si>
  <si>
    <t>ESPANOL</t>
  </si>
  <si>
    <t>Leslie R Brown</t>
  </si>
  <si>
    <t>CASSANDRA CHAPMAN</t>
  </si>
  <si>
    <t>CASSANDRA</t>
  </si>
  <si>
    <t>Josephine C Pofsky</t>
  </si>
  <si>
    <t>Erica Batiste</t>
  </si>
  <si>
    <t>MARTHA ACACIO</t>
  </si>
  <si>
    <t>ACACIO</t>
  </si>
  <si>
    <t>Ieeshea Romero</t>
  </si>
  <si>
    <t>Ieeshea</t>
  </si>
  <si>
    <t>Ariel B Cajulao</t>
  </si>
  <si>
    <t>Siegfried Henderson</t>
  </si>
  <si>
    <t>LAFAYETTE FREEMAN</t>
  </si>
  <si>
    <t>LAFAYETTE</t>
  </si>
  <si>
    <t>MEIBEK SCOTT-CHUNG</t>
  </si>
  <si>
    <t>MEIBEK</t>
  </si>
  <si>
    <t>SCOTT-CHUNG</t>
  </si>
  <si>
    <t>Leon Jackson</t>
  </si>
  <si>
    <t>Dartanian A Woodard</t>
  </si>
  <si>
    <t>Dartanian</t>
  </si>
  <si>
    <t>Candace R Gray</t>
  </si>
  <si>
    <t>Candace</t>
  </si>
  <si>
    <t>Angela Briones</t>
  </si>
  <si>
    <t>Briones</t>
  </si>
  <si>
    <t>PAULITA BENSON</t>
  </si>
  <si>
    <t>PAULITA</t>
  </si>
  <si>
    <t>BENSON</t>
  </si>
  <si>
    <t>JOHN VAN KOLL</t>
  </si>
  <si>
    <t>Daisy P Tu</t>
  </si>
  <si>
    <t>Mark R Lemos-Lima</t>
  </si>
  <si>
    <t>SUSAN LEE</t>
  </si>
  <si>
    <t>JONATHAN FUNG</t>
  </si>
  <si>
    <t>CHRISTOPHER KOHRS</t>
  </si>
  <si>
    <t>KOHRS</t>
  </si>
  <si>
    <t>Irene Lee</t>
  </si>
  <si>
    <t>James McBride</t>
  </si>
  <si>
    <t>McBride</t>
  </si>
  <si>
    <t>RARLON SUEN</t>
  </si>
  <si>
    <t>RARLON</t>
  </si>
  <si>
    <t>BELINDA YEE</t>
  </si>
  <si>
    <t>BELINDA</t>
  </si>
  <si>
    <t>Yue L Yu</t>
  </si>
  <si>
    <t>KATHLEEN LOUGHRAN</t>
  </si>
  <si>
    <t>LOUGHRAN</t>
  </si>
  <si>
    <t>Teresa I Davis</t>
  </si>
  <si>
    <t>Steven Kuchac</t>
  </si>
  <si>
    <t>Kuchac</t>
  </si>
  <si>
    <t>Richard D Sherman</t>
  </si>
  <si>
    <t>Thomas Petersen</t>
  </si>
  <si>
    <t>Jose C Hernandez</t>
  </si>
  <si>
    <t>Letusia  Tili</t>
  </si>
  <si>
    <t>Letusia</t>
  </si>
  <si>
    <t>Tili</t>
  </si>
  <si>
    <t>Jean M Walsh</t>
  </si>
  <si>
    <t>Marievale Y Palaganas</t>
  </si>
  <si>
    <t>Marievale</t>
  </si>
  <si>
    <t>Eugene Bulkin</t>
  </si>
  <si>
    <t>Bulkin</t>
  </si>
  <si>
    <t>Yin May Yip</t>
  </si>
  <si>
    <t>Robert Clark</t>
  </si>
  <si>
    <t>Mireya Lopez</t>
  </si>
  <si>
    <t>Mireya</t>
  </si>
  <si>
    <t>LILY HOM</t>
  </si>
  <si>
    <t>Diane Kim</t>
  </si>
  <si>
    <t>SHWU CHUN SU</t>
  </si>
  <si>
    <t>SHWU</t>
  </si>
  <si>
    <t>Sanford Pong</t>
  </si>
  <si>
    <t>Pong</t>
  </si>
  <si>
    <t>Colleen Conefrey</t>
  </si>
  <si>
    <t>Conefrey</t>
  </si>
  <si>
    <t>Bonnie Taylor</t>
  </si>
  <si>
    <t>James Kreps</t>
  </si>
  <si>
    <t>Kreps</t>
  </si>
  <si>
    <t>DAVID DEAR</t>
  </si>
  <si>
    <t>Cynthia Marshall</t>
  </si>
  <si>
    <t>Anne Marie P Levine</t>
  </si>
  <si>
    <t>Christina Brusaca</t>
  </si>
  <si>
    <t>Brusaca</t>
  </si>
  <si>
    <t>Zenaida Dominia</t>
  </si>
  <si>
    <t>Dominia</t>
  </si>
  <si>
    <t>LEON LEE</t>
  </si>
  <si>
    <t>Dylynn Misner</t>
  </si>
  <si>
    <t>Dylynn</t>
  </si>
  <si>
    <t>Misner</t>
  </si>
  <si>
    <t>Rosa Marina Lopez</t>
  </si>
  <si>
    <t>FIDEL GONZALEZ</t>
  </si>
  <si>
    <t>Kevin Calkins</t>
  </si>
  <si>
    <t>Calkins</t>
  </si>
  <si>
    <t>KEVIN SMITH</t>
  </si>
  <si>
    <t>Jorge Gonzalez</t>
  </si>
  <si>
    <t>NOEL ROBELO</t>
  </si>
  <si>
    <t>NOEL</t>
  </si>
  <si>
    <t>ROBELO</t>
  </si>
  <si>
    <t>Bobby E Cacanindin</t>
  </si>
  <si>
    <t>Mark Pitts</t>
  </si>
  <si>
    <t>Masis  Azizian</t>
  </si>
  <si>
    <t>Masis</t>
  </si>
  <si>
    <t>Azizian</t>
  </si>
  <si>
    <t>David H Behar</t>
  </si>
  <si>
    <t>Shane M Pinaula</t>
  </si>
  <si>
    <t>Donald S Yamamoto</t>
  </si>
  <si>
    <t>Martin Wence</t>
  </si>
  <si>
    <t>Wence</t>
  </si>
  <si>
    <t>Christine A Mikulice</t>
  </si>
  <si>
    <t>Duane Silver</t>
  </si>
  <si>
    <t>Duane</t>
  </si>
  <si>
    <t>Andrew J Manlutac</t>
  </si>
  <si>
    <t>Ibrahim Z Eyad</t>
  </si>
  <si>
    <t>Ibrahim</t>
  </si>
  <si>
    <t>Marc A Tapia</t>
  </si>
  <si>
    <t>JACKQUELLYN WALKER</t>
  </si>
  <si>
    <t>JACKQUELLYN</t>
  </si>
  <si>
    <t>Stan Art</t>
  </si>
  <si>
    <t>Stan</t>
  </si>
  <si>
    <t>Francis  Sperisen III</t>
  </si>
  <si>
    <t>Sperisen</t>
  </si>
  <si>
    <t>Delia C Kekulawela</t>
  </si>
  <si>
    <t>Delia</t>
  </si>
  <si>
    <t>Eva C Blanco</t>
  </si>
  <si>
    <t>Cady Wong</t>
  </si>
  <si>
    <t>Cady</t>
  </si>
  <si>
    <t>Xavier  Menjivar</t>
  </si>
  <si>
    <t>INEZ LOVE</t>
  </si>
  <si>
    <t>INEZ</t>
  </si>
  <si>
    <t>LOVE</t>
  </si>
  <si>
    <t>Gloria Jackson</t>
  </si>
  <si>
    <t>Evan Kierstead</t>
  </si>
  <si>
    <t>Kierstead</t>
  </si>
  <si>
    <t>Lataina M Scott</t>
  </si>
  <si>
    <t>Lataina</t>
  </si>
  <si>
    <t>CARLA HANSEN</t>
  </si>
  <si>
    <t>Aneita V Panton</t>
  </si>
  <si>
    <t>Aneita</t>
  </si>
  <si>
    <t>PAUL JOHNSON</t>
  </si>
  <si>
    <t>Arlette T Smith</t>
  </si>
  <si>
    <t>Arlette</t>
  </si>
  <si>
    <t>Sam W Young</t>
  </si>
  <si>
    <t>Eduardo Calderon</t>
  </si>
  <si>
    <t>EDWARD LABAN</t>
  </si>
  <si>
    <t>LABAN</t>
  </si>
  <si>
    <t>Maria V Lechuga</t>
  </si>
  <si>
    <t>Lindsey K Adams</t>
  </si>
  <si>
    <t>Leonor Argumedo</t>
  </si>
  <si>
    <t>Bryan D Biber</t>
  </si>
  <si>
    <t>Petra M Dejesus</t>
  </si>
  <si>
    <t>Petra</t>
  </si>
  <si>
    <t>R Margarita Recinos</t>
  </si>
  <si>
    <t>OSCAR PEREZ</t>
  </si>
  <si>
    <t>LESLIE DOMINGUEZ</t>
  </si>
  <si>
    <t>Jack W Hallock</t>
  </si>
  <si>
    <t>Lily E Atkinson</t>
  </si>
  <si>
    <t>VICTOR LUO</t>
  </si>
  <si>
    <t>LUO</t>
  </si>
  <si>
    <t>Nancy Loo-Manning</t>
  </si>
  <si>
    <t>Loo-Manning</t>
  </si>
  <si>
    <t>Edward F Santos</t>
  </si>
  <si>
    <t>Kyle A Luna</t>
  </si>
  <si>
    <t>Patrick J Rabbitt</t>
  </si>
  <si>
    <t>Michael Ferrara</t>
  </si>
  <si>
    <t>RICHARD DALTON</t>
  </si>
  <si>
    <t>DALTON</t>
  </si>
  <si>
    <t>Michael Chang</t>
  </si>
  <si>
    <t>MICHAEL MEIER</t>
  </si>
  <si>
    <t>MEIER</t>
  </si>
  <si>
    <t>Pauline R Zarchin</t>
  </si>
  <si>
    <t>Steven  Dunn</t>
  </si>
  <si>
    <t>OCTAVIO-JAME LEONARDO</t>
  </si>
  <si>
    <t>OCTAVIO-JAME</t>
  </si>
  <si>
    <t>MARISSA PACLEB</t>
  </si>
  <si>
    <t>MARISSA</t>
  </si>
  <si>
    <t>PACLEB</t>
  </si>
  <si>
    <t>Galen Clark</t>
  </si>
  <si>
    <t>Galen</t>
  </si>
  <si>
    <t>Robert M Moser</t>
  </si>
  <si>
    <t>Commander 3</t>
  </si>
  <si>
    <t>JUDITH GARVEY</t>
  </si>
  <si>
    <t>GARVEY</t>
  </si>
  <si>
    <t>Francis Brass</t>
  </si>
  <si>
    <t>Brass</t>
  </si>
  <si>
    <t>Darlene C Daevu</t>
  </si>
  <si>
    <t>Gina  Shepard</t>
  </si>
  <si>
    <t>Shepard</t>
  </si>
  <si>
    <t>James K Abbeduto</t>
  </si>
  <si>
    <t>Merhawit T Hagos</t>
  </si>
  <si>
    <t>Merhawit</t>
  </si>
  <si>
    <t>Richard Platt</t>
  </si>
  <si>
    <t>Platt</t>
  </si>
  <si>
    <t>Yiya  Gao</t>
  </si>
  <si>
    <t>Yiya</t>
  </si>
  <si>
    <t>Epifania A Amolacion</t>
  </si>
  <si>
    <t>Tiffany C Cruz</t>
  </si>
  <si>
    <t>Shannon E Grady</t>
  </si>
  <si>
    <t>MONIQUE JACOBS</t>
  </si>
  <si>
    <t>Kianga Howard</t>
  </si>
  <si>
    <t>Kianga</t>
  </si>
  <si>
    <t>TOBIUS MOORE</t>
  </si>
  <si>
    <t>TOBIUS</t>
  </si>
  <si>
    <t>Bella Hoe</t>
  </si>
  <si>
    <t>Bella</t>
  </si>
  <si>
    <t>Gordon Miller</t>
  </si>
  <si>
    <t>Kathy M Bull</t>
  </si>
  <si>
    <t>Catherine Sachs</t>
  </si>
  <si>
    <t>Sachs</t>
  </si>
  <si>
    <t>Rommel Baldovino</t>
  </si>
  <si>
    <t>Baldovino</t>
  </si>
  <si>
    <t>ROY FLUGENCE</t>
  </si>
  <si>
    <t>FLUGENCE</t>
  </si>
  <si>
    <t>Wade Ichimura</t>
  </si>
  <si>
    <t>Ichimura</t>
  </si>
  <si>
    <t>ERIC HUDDLESTON</t>
  </si>
  <si>
    <t>HUDDLESTON</t>
  </si>
  <si>
    <t>Justin V Morgan</t>
  </si>
  <si>
    <t>XueYi  Liu</t>
  </si>
  <si>
    <t>XueYi</t>
  </si>
  <si>
    <t>Robert M Daly</t>
  </si>
  <si>
    <t>Edward Emelia</t>
  </si>
  <si>
    <t>Emelia</t>
  </si>
  <si>
    <t>Dana K Blum</t>
  </si>
  <si>
    <t>FREDDIE NEW</t>
  </si>
  <si>
    <t>FREDDIE</t>
  </si>
  <si>
    <t>NEW</t>
  </si>
  <si>
    <t>Aaron  Barnes</t>
  </si>
  <si>
    <t>Yu B  Li</t>
  </si>
  <si>
    <t>Linda Lee</t>
  </si>
  <si>
    <t>Irin Faye Blanco</t>
  </si>
  <si>
    <t>Umar Bham</t>
  </si>
  <si>
    <t>Umar</t>
  </si>
  <si>
    <t>Bham</t>
  </si>
  <si>
    <t>REID KENNEDY</t>
  </si>
  <si>
    <t>MATERIALS COORDINATOR</t>
  </si>
  <si>
    <t>REID</t>
  </si>
  <si>
    <t>KENNEDY</t>
  </si>
  <si>
    <t>Robert Manning</t>
  </si>
  <si>
    <t>Eddy  Ho</t>
  </si>
  <si>
    <t>ALINA LUGO-GUIDO</t>
  </si>
  <si>
    <t>ALINA</t>
  </si>
  <si>
    <t>LUGO-GUIDO</t>
  </si>
  <si>
    <t>Laura B Centeno</t>
  </si>
  <si>
    <t>James H Hafalia</t>
  </si>
  <si>
    <t>PRISCILA MORETO</t>
  </si>
  <si>
    <t>PRISCILA</t>
  </si>
  <si>
    <t>MORETO</t>
  </si>
  <si>
    <t>TILAFAIGA TA'APE JR</t>
  </si>
  <si>
    <t>TILAFAIGA</t>
  </si>
  <si>
    <t>TA'APE</t>
  </si>
  <si>
    <t>Jennifer Rakowski</t>
  </si>
  <si>
    <t>Rent Board Supervisor</t>
  </si>
  <si>
    <t>Rakowski</t>
  </si>
  <si>
    <t>JOSSIE ALEGRE</t>
  </si>
  <si>
    <t>JOSSIE</t>
  </si>
  <si>
    <t>Marlene  Mendez</t>
  </si>
  <si>
    <t>Marlene</t>
  </si>
  <si>
    <t>Jennifer Schuman</t>
  </si>
  <si>
    <t>Schuman</t>
  </si>
  <si>
    <t>Lucy Andrade</t>
  </si>
  <si>
    <t>Andrade</t>
  </si>
  <si>
    <t>CYNTHIA HAMADA</t>
  </si>
  <si>
    <t>HAMADA</t>
  </si>
  <si>
    <t>Johnny Wood</t>
  </si>
  <si>
    <t>LYNDSEY ACKERMAN</t>
  </si>
  <si>
    <t>LYNDSEY</t>
  </si>
  <si>
    <t>ACKERMAN</t>
  </si>
  <si>
    <t>Angela W Tai</t>
  </si>
  <si>
    <t>Robert Allan I Maligaya</t>
  </si>
  <si>
    <t>Martin J Queen</t>
  </si>
  <si>
    <t>ALICE CALMA</t>
  </si>
  <si>
    <t>CALMA</t>
  </si>
  <si>
    <t>MARTHA PETERSON</t>
  </si>
  <si>
    <t>PETERSON</t>
  </si>
  <si>
    <t>JILL CHARRIER</t>
  </si>
  <si>
    <t>JILL</t>
  </si>
  <si>
    <t>CHARRIER</t>
  </si>
  <si>
    <t>Jeffrey A Smith</t>
  </si>
  <si>
    <t>Cheng Vaing</t>
  </si>
  <si>
    <t>Vaing</t>
  </si>
  <si>
    <t>Stefan Razvaliaeff</t>
  </si>
  <si>
    <t>Razvaliaeff</t>
  </si>
  <si>
    <t>Johna C Pecot</t>
  </si>
  <si>
    <t>Johna</t>
  </si>
  <si>
    <t>ANNA CATHERI NOLASCO</t>
  </si>
  <si>
    <t>CATHERI</t>
  </si>
  <si>
    <t>JEFFREY MA</t>
  </si>
  <si>
    <t>BUILDING PLANS ENGINEER</t>
  </si>
  <si>
    <t>NANCY CHAN</t>
  </si>
  <si>
    <t>Janel C Letostak</t>
  </si>
  <si>
    <t>MYDA TRINIDAD</t>
  </si>
  <si>
    <t>MYDA</t>
  </si>
  <si>
    <t>TRINIDAD</t>
  </si>
  <si>
    <t>Richard J Palacios Jr</t>
  </si>
  <si>
    <t>Darby Reid</t>
  </si>
  <si>
    <t>Allen W Bogdanoff</t>
  </si>
  <si>
    <t>MAURA DUFFY</t>
  </si>
  <si>
    <t>SENIOR DISTRICT ATTORNEY'S INVESTIGATOR</t>
  </si>
  <si>
    <t>Mylene C Espiritu</t>
  </si>
  <si>
    <t>Mylene</t>
  </si>
  <si>
    <t>Sze-Hang Lei</t>
  </si>
  <si>
    <t>Muhammad Kellom</t>
  </si>
  <si>
    <t>Krystle Cansino</t>
  </si>
  <si>
    <t>Krystle</t>
  </si>
  <si>
    <t>Cansino</t>
  </si>
  <si>
    <t>SHAWN TUERS</t>
  </si>
  <si>
    <t>TUERS</t>
  </si>
  <si>
    <t>CHADI HAJJAR</t>
  </si>
  <si>
    <t>CHADI</t>
  </si>
  <si>
    <t>HAJJAR</t>
  </si>
  <si>
    <t>Bradley J Wilson</t>
  </si>
  <si>
    <t>Carol A Pirolli</t>
  </si>
  <si>
    <t>Mabal Bhat</t>
  </si>
  <si>
    <t>Mabal</t>
  </si>
  <si>
    <t>Bhat</t>
  </si>
  <si>
    <t>Jermaine  Banks</t>
  </si>
  <si>
    <t>CASEY GOONAN</t>
  </si>
  <si>
    <t>CASEY</t>
  </si>
  <si>
    <t>GOONAN</t>
  </si>
  <si>
    <t>ASHLEY JARDINE</t>
  </si>
  <si>
    <t>ASHLEY</t>
  </si>
  <si>
    <t>JARDINE</t>
  </si>
  <si>
    <t>Rudy Guajardo</t>
  </si>
  <si>
    <t>Bruce E Chinn</t>
  </si>
  <si>
    <t>WHITNEY BAGBY</t>
  </si>
  <si>
    <t>WHITNEY</t>
  </si>
  <si>
    <t>BAGBY</t>
  </si>
  <si>
    <t>MICHAEL GAGNE</t>
  </si>
  <si>
    <t>GAGNE</t>
  </si>
  <si>
    <t>Wesley Villaruel</t>
  </si>
  <si>
    <t>Villaruel</t>
  </si>
  <si>
    <t>Seretha W Brewer</t>
  </si>
  <si>
    <t>Edward Bird</t>
  </si>
  <si>
    <t>Bird</t>
  </si>
  <si>
    <t>Douglas Aven</t>
  </si>
  <si>
    <t>Aven</t>
  </si>
  <si>
    <t>Edward Gamble</t>
  </si>
  <si>
    <t>Gamble</t>
  </si>
  <si>
    <t>Julie Kirschbaum</t>
  </si>
  <si>
    <t>Kirschbaum</t>
  </si>
  <si>
    <t>Lavinia  Meadows</t>
  </si>
  <si>
    <t>Lavinia</t>
  </si>
  <si>
    <t>Meadows</t>
  </si>
  <si>
    <t>William K Self</t>
  </si>
  <si>
    <t>CHI-LUNG CHIU</t>
  </si>
  <si>
    <t>CHI-LUNG</t>
  </si>
  <si>
    <t>Angela R Platzer</t>
  </si>
  <si>
    <t>MICHAEL ZAUGG</t>
  </si>
  <si>
    <t>ZAUGG</t>
  </si>
  <si>
    <t>GARY WEIMER</t>
  </si>
  <si>
    <t>SENIOR POWER GENERATION TECHNICIAN</t>
  </si>
  <si>
    <t>WEIMER</t>
  </si>
  <si>
    <t>Howard Fung</t>
  </si>
  <si>
    <t>Kelly Brandon</t>
  </si>
  <si>
    <t>Steven Vannucchi</t>
  </si>
  <si>
    <t>Cecilia E Eguizabal</t>
  </si>
  <si>
    <t>Lily L Tang</t>
  </si>
  <si>
    <t>JAMES SHIH</t>
  </si>
  <si>
    <t>Jian Chen</t>
  </si>
  <si>
    <t>Christopher E Birch</t>
  </si>
  <si>
    <t>Amanda  Handerhan</t>
  </si>
  <si>
    <t>Handerhan</t>
  </si>
  <si>
    <t>Ma Agnes A Feliciano</t>
  </si>
  <si>
    <t>SIMEON VILLALUNA</t>
  </si>
  <si>
    <t>SIMEON</t>
  </si>
  <si>
    <t>VILLALUNA</t>
  </si>
  <si>
    <t>Joshua B. Alexander</t>
  </si>
  <si>
    <t>B.</t>
  </si>
  <si>
    <t>Genevieve Farr</t>
  </si>
  <si>
    <t>Farr</t>
  </si>
  <si>
    <t>Rhyan N Tagay</t>
  </si>
  <si>
    <t>Rhyan</t>
  </si>
  <si>
    <t>Ronald Roses</t>
  </si>
  <si>
    <t>Roses</t>
  </si>
  <si>
    <t>Laura M Ajello</t>
  </si>
  <si>
    <t>Rolando Narag</t>
  </si>
  <si>
    <t>Narag</t>
  </si>
  <si>
    <t>Hassan M Travis</t>
  </si>
  <si>
    <t>Michael E Jackson</t>
  </si>
  <si>
    <t>RACHEL LEW</t>
  </si>
  <si>
    <t>Minna Toloui</t>
  </si>
  <si>
    <t>Minna</t>
  </si>
  <si>
    <t>Joseph Zamagni Jr</t>
  </si>
  <si>
    <t>Zamagni</t>
  </si>
  <si>
    <t>Josephine Rapadas</t>
  </si>
  <si>
    <t>Rapadas</t>
  </si>
  <si>
    <t>Tomas A Iglesias</t>
  </si>
  <si>
    <t>Joanna  Rivera</t>
  </si>
  <si>
    <t>Charles Boyd</t>
  </si>
  <si>
    <t>Kostyantyn  Ivanov</t>
  </si>
  <si>
    <t>Kostyantyn</t>
  </si>
  <si>
    <t>Ivanov</t>
  </si>
  <si>
    <t>Michael J Blume</t>
  </si>
  <si>
    <t>Jose Castro</t>
  </si>
  <si>
    <t>Lisa  Luke-Lee</t>
  </si>
  <si>
    <t>Luke-Lee</t>
  </si>
  <si>
    <t>NENITA DELOS SANTOS</t>
  </si>
  <si>
    <t>Shuwen Huang</t>
  </si>
  <si>
    <t>Shuwen</t>
  </si>
  <si>
    <t>TROY ROBERTS</t>
  </si>
  <si>
    <t>TROY</t>
  </si>
  <si>
    <t>Owen Clements</t>
  </si>
  <si>
    <t>DAVID ADAME</t>
  </si>
  <si>
    <t>ADAME</t>
  </si>
  <si>
    <t>M. Alicia Talavera</t>
  </si>
  <si>
    <t>Kelli E Rudnick</t>
  </si>
  <si>
    <t>Kelli</t>
  </si>
  <si>
    <t>Allen P Chan</t>
  </si>
  <si>
    <t>Brittany A Jones</t>
  </si>
  <si>
    <t>Cynthia Servetnick</t>
  </si>
  <si>
    <t>Servetnick</t>
  </si>
  <si>
    <t>Gary A Dawson</t>
  </si>
  <si>
    <t>David A Phillip</t>
  </si>
  <si>
    <t>Gregory E Johns</t>
  </si>
  <si>
    <t>Danielle C Schrage</t>
  </si>
  <si>
    <t>KEVIN BIVINGS</t>
  </si>
  <si>
    <t>BIVINGS</t>
  </si>
  <si>
    <t>ALEDA GRAHAM</t>
  </si>
  <si>
    <t>ALEDA</t>
  </si>
  <si>
    <t>GRAHAM</t>
  </si>
  <si>
    <t>Marinell Llorando</t>
  </si>
  <si>
    <t>Marinell</t>
  </si>
  <si>
    <t>Richard  Goss</t>
  </si>
  <si>
    <t>Goss</t>
  </si>
  <si>
    <t>CONCEPCION LICAD</t>
  </si>
  <si>
    <t>CONCEPCION</t>
  </si>
  <si>
    <t>LICAD</t>
  </si>
  <si>
    <t>JUSTINE SALVIA</t>
  </si>
  <si>
    <t>JUSTINE</t>
  </si>
  <si>
    <t>SALVIA</t>
  </si>
  <si>
    <t>Christopher E Cassinelli</t>
  </si>
  <si>
    <t>Wei Da He</t>
  </si>
  <si>
    <t>Heather R Webb</t>
  </si>
  <si>
    <t>KEVIN WONG</t>
  </si>
  <si>
    <t>Xavier C Murillo</t>
  </si>
  <si>
    <t>Theodore A Polovina</t>
  </si>
  <si>
    <t>LAURA LALOR</t>
  </si>
  <si>
    <t>LALOR</t>
  </si>
  <si>
    <t>Mary Ann Sullivan</t>
  </si>
  <si>
    <t>ALICIA GAMEZ</t>
  </si>
  <si>
    <t>GAMEZ</t>
  </si>
  <si>
    <t>Brittanie Lea'Ea</t>
  </si>
  <si>
    <t>Brittanie</t>
  </si>
  <si>
    <t>Lea'Ea</t>
  </si>
  <si>
    <t>Yvette Hannah</t>
  </si>
  <si>
    <t>Latasha M Stubbs</t>
  </si>
  <si>
    <t>Latasha</t>
  </si>
  <si>
    <t>Peter Stern</t>
  </si>
  <si>
    <t>Stern</t>
  </si>
  <si>
    <t>Yolanda  Alcantar</t>
  </si>
  <si>
    <t>Dennis M Wicker</t>
  </si>
  <si>
    <t>Jared A Vu</t>
  </si>
  <si>
    <t>Fred A Zinger</t>
  </si>
  <si>
    <t>Kay M Hawkins</t>
  </si>
  <si>
    <t>MARIA BARAJAS</t>
  </si>
  <si>
    <t>BARAJAS</t>
  </si>
  <si>
    <t>Carman S Yuen</t>
  </si>
  <si>
    <t>Carman</t>
  </si>
  <si>
    <t>Caitlin A Sharp</t>
  </si>
  <si>
    <t>Caitlin</t>
  </si>
  <si>
    <t>Grace Labonete</t>
  </si>
  <si>
    <t>Labonete</t>
  </si>
  <si>
    <t>Francisco Ruiz</t>
  </si>
  <si>
    <t>Lori Mazzola</t>
  </si>
  <si>
    <t>Victor M Becerra</t>
  </si>
  <si>
    <t>Monica L Carlos</t>
  </si>
  <si>
    <t>Leanna L Chan</t>
  </si>
  <si>
    <t>Leanna</t>
  </si>
  <si>
    <t>Katherine Reyes</t>
  </si>
  <si>
    <t>Marco Sanchez-Zamudio</t>
  </si>
  <si>
    <t>Sanchez-Zamudio</t>
  </si>
  <si>
    <t>Carli Paine</t>
  </si>
  <si>
    <t>Carli</t>
  </si>
  <si>
    <t>Paine</t>
  </si>
  <si>
    <t>SUSAN HOU</t>
  </si>
  <si>
    <t>HOU</t>
  </si>
  <si>
    <t>Dew Thao</t>
  </si>
  <si>
    <t>Dew</t>
  </si>
  <si>
    <t>Thao</t>
  </si>
  <si>
    <t>Jason B Williams</t>
  </si>
  <si>
    <t>Andrew T Scott</t>
  </si>
  <si>
    <t>Raul E Elias</t>
  </si>
  <si>
    <t>Andy Tak Ching Leung</t>
  </si>
  <si>
    <t>Rafael V Flores</t>
  </si>
  <si>
    <t>Regina H Du</t>
  </si>
  <si>
    <t>Richard M Britton</t>
  </si>
  <si>
    <t>Ronald Thai</t>
  </si>
  <si>
    <t>Peter Susoev</t>
  </si>
  <si>
    <t>Susoev</t>
  </si>
  <si>
    <t>MARY WISS</t>
  </si>
  <si>
    <t>WISS</t>
  </si>
  <si>
    <t>Charles Martin</t>
  </si>
  <si>
    <t>Christopher Marsh</t>
  </si>
  <si>
    <t>Marsh</t>
  </si>
  <si>
    <t>Latrice N Phillips</t>
  </si>
  <si>
    <t>Latrice</t>
  </si>
  <si>
    <t>Tewolde Weldetensae</t>
  </si>
  <si>
    <t>Tewolde</t>
  </si>
  <si>
    <t>Weldetensae</t>
  </si>
  <si>
    <t>Justine D Hinderliter</t>
  </si>
  <si>
    <t>ATTILA FOTI</t>
  </si>
  <si>
    <t>ATTILA</t>
  </si>
  <si>
    <t>FOTI</t>
  </si>
  <si>
    <t>Stephanie  Chang</t>
  </si>
  <si>
    <t>JOSEPH RYS</t>
  </si>
  <si>
    <t>RYS</t>
  </si>
  <si>
    <t>Andre R Basler</t>
  </si>
  <si>
    <t>HECTOR MANUTA</t>
  </si>
  <si>
    <t>MANUTA</t>
  </si>
  <si>
    <t>JOSEPH ORTIZ</t>
  </si>
  <si>
    <t>PROJECT MANAGER III</t>
  </si>
  <si>
    <t>William F Tuiasosopo</t>
  </si>
  <si>
    <t>Dew J Thao</t>
  </si>
  <si>
    <t>PETER JOHNSON</t>
  </si>
  <si>
    <t>Hamid Locks</t>
  </si>
  <si>
    <t>Hamid</t>
  </si>
  <si>
    <t>Locks</t>
  </si>
  <si>
    <t>Constancia Fontanilla</t>
  </si>
  <si>
    <t>Fontanilla</t>
  </si>
  <si>
    <t>Danielle Hong Dan  Luo</t>
  </si>
  <si>
    <t>Mark J Desrosiers</t>
  </si>
  <si>
    <t>GERALD CASSIDY</t>
  </si>
  <si>
    <t>CASSIDY</t>
  </si>
  <si>
    <t>Jeannie M Wong</t>
  </si>
  <si>
    <t>Marie  Henry</t>
  </si>
  <si>
    <t>Katherine R Jardine</t>
  </si>
  <si>
    <t>Joyce Lane</t>
  </si>
  <si>
    <t>Shelley D Rauchman</t>
  </si>
  <si>
    <t>Carla C Villarreal Montes</t>
  </si>
  <si>
    <t>Joseph F Turmes</t>
  </si>
  <si>
    <t>LAVENA WARD</t>
  </si>
  <si>
    <t>LAVENA</t>
  </si>
  <si>
    <t>Christopher A Eggers</t>
  </si>
  <si>
    <t>Christopher Biasbas</t>
  </si>
  <si>
    <t>RUI PING LI</t>
  </si>
  <si>
    <t>RUI</t>
  </si>
  <si>
    <t>Theresa M Maranon</t>
  </si>
  <si>
    <t>Caitlin Morse</t>
  </si>
  <si>
    <t>Morse</t>
  </si>
  <si>
    <t>Paul Araya</t>
  </si>
  <si>
    <t>Araya</t>
  </si>
  <si>
    <t>William C McFarland</t>
  </si>
  <si>
    <t>FREDERICK ORTIZ</t>
  </si>
  <si>
    <t>MARGARET MCNIEL</t>
  </si>
  <si>
    <t>MCNIEL</t>
  </si>
  <si>
    <t>Margaret Hutchison</t>
  </si>
  <si>
    <t>DIANE KIM</t>
  </si>
  <si>
    <t>JAMES MOYLES</t>
  </si>
  <si>
    <t>MOYLES</t>
  </si>
  <si>
    <t>JOHNNIE YOUNG</t>
  </si>
  <si>
    <t>Rene  Acle</t>
  </si>
  <si>
    <t>TOM MACH</t>
  </si>
  <si>
    <t>Raymond Young</t>
  </si>
  <si>
    <t>Timothy J Falvey</t>
  </si>
  <si>
    <t>Maria S Ang-Asuncion</t>
  </si>
  <si>
    <t>Crystal JT  Zhu</t>
  </si>
  <si>
    <t>JT</t>
  </si>
  <si>
    <t>Susan  Thompson</t>
  </si>
  <si>
    <t>Mark E Dickason</t>
  </si>
  <si>
    <t>Todd M Rigley</t>
  </si>
  <si>
    <t>Della Z Duncan</t>
  </si>
  <si>
    <t>Della</t>
  </si>
  <si>
    <t>Ruben R Vasquez</t>
  </si>
  <si>
    <t>MARIAH MOORE</t>
  </si>
  <si>
    <t>MARIAH</t>
  </si>
  <si>
    <t>MARCIAL MARCELO JR</t>
  </si>
  <si>
    <t>MARCIAL</t>
  </si>
  <si>
    <t>MARCELO</t>
  </si>
  <si>
    <t>Travis P Denning</t>
  </si>
  <si>
    <t>Rene O Martinez</t>
  </si>
  <si>
    <t>ARSENIA DAY</t>
  </si>
  <si>
    <t>ARSENIA</t>
  </si>
  <si>
    <t>Roger Wu</t>
  </si>
  <si>
    <t>Matthew A Seavey</t>
  </si>
  <si>
    <t>DAVID DUPRE</t>
  </si>
  <si>
    <t>DUPRE</t>
  </si>
  <si>
    <t>Ronald  Turner</t>
  </si>
  <si>
    <t>GENELL HILTON</t>
  </si>
  <si>
    <t>GENELL</t>
  </si>
  <si>
    <t>Roger A Werner</t>
  </si>
  <si>
    <t>Aileen H Del Mundo</t>
  </si>
  <si>
    <t>Guy  Idiart</t>
  </si>
  <si>
    <t>Idiart</t>
  </si>
  <si>
    <t>Laura J Wen</t>
  </si>
  <si>
    <t>Surendrakuma A Mehta</t>
  </si>
  <si>
    <t>Surendrakuma</t>
  </si>
  <si>
    <t>Marta Rivas de Lopez</t>
  </si>
  <si>
    <t>Philip L Rossovich</t>
  </si>
  <si>
    <t>Amanda A Sullivan</t>
  </si>
  <si>
    <t>Francis E Madamba Jr</t>
  </si>
  <si>
    <t>Benjamin  Dam</t>
  </si>
  <si>
    <t>Dam</t>
  </si>
  <si>
    <t>JIM HALL III</t>
  </si>
  <si>
    <t>Judith Mosqueda</t>
  </si>
  <si>
    <t>ANNETTE ESPIL</t>
  </si>
  <si>
    <t>ESPIL</t>
  </si>
  <si>
    <t>Andreea A Maye</t>
  </si>
  <si>
    <t>Andreea</t>
  </si>
  <si>
    <t>Jacqueline Felton</t>
  </si>
  <si>
    <t>Beautician</t>
  </si>
  <si>
    <t>David Lopez</t>
  </si>
  <si>
    <t>LIESEL HARRIS-BOUNDY</t>
  </si>
  <si>
    <t>LIESEL</t>
  </si>
  <si>
    <t>HARRIS-BOUNDY</t>
  </si>
  <si>
    <t>ELISE RAMES</t>
  </si>
  <si>
    <t>ELISE</t>
  </si>
  <si>
    <t>RAMES</t>
  </si>
  <si>
    <t>Christine E Hanson</t>
  </si>
  <si>
    <t>ANDRE TODD</t>
  </si>
  <si>
    <t>Bo  Yao</t>
  </si>
  <si>
    <t>Melissa E Chalot</t>
  </si>
  <si>
    <t>Ricardo Cisneros</t>
  </si>
  <si>
    <t>Julie B Kirschbaum</t>
  </si>
  <si>
    <t>Leonard L Fernando</t>
  </si>
  <si>
    <t>Paul M Howay</t>
  </si>
  <si>
    <t>Automotive Machinist Sprv 1</t>
  </si>
  <si>
    <t>Romeo Nicasio</t>
  </si>
  <si>
    <t>Nicasio</t>
  </si>
  <si>
    <t>Courtney B Jackson</t>
  </si>
  <si>
    <t>JENSEN RHODES</t>
  </si>
  <si>
    <t>RHODES</t>
  </si>
  <si>
    <t>CHAN SUN</t>
  </si>
  <si>
    <t>SUN</t>
  </si>
  <si>
    <t>Michael Wheatley</t>
  </si>
  <si>
    <t>Wheatley</t>
  </si>
  <si>
    <t>KENNETH HUTTON</t>
  </si>
  <si>
    <t>Anne T Kofman</t>
  </si>
  <si>
    <t>Manuel E Alvior</t>
  </si>
  <si>
    <t>JOSEPH JAZUK</t>
  </si>
  <si>
    <t>JAZUK</t>
  </si>
  <si>
    <t>Helen M Lee</t>
  </si>
  <si>
    <t>RENO BLANCHFIELD</t>
  </si>
  <si>
    <t>RENO</t>
  </si>
  <si>
    <t>BLANCHFIELD</t>
  </si>
  <si>
    <t>MELVIN LONG</t>
  </si>
  <si>
    <t>Roger  Tam</t>
  </si>
  <si>
    <t>Steven Li</t>
  </si>
  <si>
    <t>Court Training Specialist</t>
  </si>
  <si>
    <t>Marivic D Viray</t>
  </si>
  <si>
    <t>Fiscal Technician</t>
  </si>
  <si>
    <t>Marivic</t>
  </si>
  <si>
    <t>Michelle Monge</t>
  </si>
  <si>
    <t>Monge</t>
  </si>
  <si>
    <t>LAUREL YERKEY</t>
  </si>
  <si>
    <t>YERKEY</t>
  </si>
  <si>
    <t>Maria Lechuga</t>
  </si>
  <si>
    <t>Alfred Lee</t>
  </si>
  <si>
    <t>Alfred</t>
  </si>
  <si>
    <t>Andre Alexander</t>
  </si>
  <si>
    <t>Diane Beetham</t>
  </si>
  <si>
    <t>Beetham</t>
  </si>
  <si>
    <t>STEPHEN ENGLER</t>
  </si>
  <si>
    <t>ENGLER</t>
  </si>
  <si>
    <t>JOHN BERGREN</t>
  </si>
  <si>
    <t>BERGREN</t>
  </si>
  <si>
    <t>Chynna C Randle</t>
  </si>
  <si>
    <t>Chynna</t>
  </si>
  <si>
    <t>Jessica B Morton</t>
  </si>
  <si>
    <t>Health Care Analyst</t>
  </si>
  <si>
    <t>Mary C Magee</t>
  </si>
  <si>
    <t>Clifford Java</t>
  </si>
  <si>
    <t>Java</t>
  </si>
  <si>
    <t>Jacqueline C Roberts</t>
  </si>
  <si>
    <t>Susannah G Robbins</t>
  </si>
  <si>
    <t>ALBERT DAVIS</t>
  </si>
  <si>
    <t>CHRISTOPHER SANDOVAL</t>
  </si>
  <si>
    <t>Jennifer J Chiu</t>
  </si>
  <si>
    <t>Xiaohong  Mei</t>
  </si>
  <si>
    <t>Alvaro Vidal</t>
  </si>
  <si>
    <t>Vidal</t>
  </si>
  <si>
    <t>Manika L Clay</t>
  </si>
  <si>
    <t>Pedro G Casanova</t>
  </si>
  <si>
    <t>Brett Conner</t>
  </si>
  <si>
    <t>Steven A Neff</t>
  </si>
  <si>
    <t>Lisa A Janssen</t>
  </si>
  <si>
    <t>Susana D David</t>
  </si>
  <si>
    <t>CAMERON MCKEE</t>
  </si>
  <si>
    <t>MCKEE</t>
  </si>
  <si>
    <t>Dolores J Meehan</t>
  </si>
  <si>
    <t>AIDA CORPUZ</t>
  </si>
  <si>
    <t>AIDA</t>
  </si>
  <si>
    <t>CORPUZ</t>
  </si>
  <si>
    <t>MAYRA GONZALEZ</t>
  </si>
  <si>
    <t>MAYRA</t>
  </si>
  <si>
    <t>Anna Sop</t>
  </si>
  <si>
    <t>Sop</t>
  </si>
  <si>
    <t>Sandra S Chiong</t>
  </si>
  <si>
    <t>CARLOS VENTURA</t>
  </si>
  <si>
    <t>VENTURA</t>
  </si>
  <si>
    <t>Leah P Teuwen</t>
  </si>
  <si>
    <t>Sing Lai  Cheng</t>
  </si>
  <si>
    <t>Aristotle  Deleon</t>
  </si>
  <si>
    <t>Aristotle</t>
  </si>
  <si>
    <t>Deleon</t>
  </si>
  <si>
    <t>Carol Noelle Sacco Webb</t>
  </si>
  <si>
    <t>Rep, Comm Status of Women</t>
  </si>
  <si>
    <t>Noelle</t>
  </si>
  <si>
    <t>Mitchell Holohan</t>
  </si>
  <si>
    <t>Holohan</t>
  </si>
  <si>
    <t>Richard  Chien</t>
  </si>
  <si>
    <t>Chien</t>
  </si>
  <si>
    <t>Nicholas Marley</t>
  </si>
  <si>
    <t>Marley</t>
  </si>
  <si>
    <t>Chad A Bradford</t>
  </si>
  <si>
    <t>Jamison Hyde Curry</t>
  </si>
  <si>
    <t>Jamison</t>
  </si>
  <si>
    <t>Hyde</t>
  </si>
  <si>
    <t>Filirene Twinkle R Ayson</t>
  </si>
  <si>
    <t>Filirene</t>
  </si>
  <si>
    <t>Twinkle</t>
  </si>
  <si>
    <t>Jacqueline M Phillips</t>
  </si>
  <si>
    <t>Kimberly Tseng</t>
  </si>
  <si>
    <t>Tseng</t>
  </si>
  <si>
    <t>Photi Christofas</t>
  </si>
  <si>
    <t>Photi</t>
  </si>
  <si>
    <t>Christofas</t>
  </si>
  <si>
    <t>Tsige G Gebru</t>
  </si>
  <si>
    <t>Tsige</t>
  </si>
  <si>
    <t>Stephanie L Taylor</t>
  </si>
  <si>
    <t>Eric Burrell</t>
  </si>
  <si>
    <t>Burrell</t>
  </si>
  <si>
    <t>Jerry P Kondeff</t>
  </si>
  <si>
    <t>Jose Salinas</t>
  </si>
  <si>
    <t>Ernesto A Linares</t>
  </si>
  <si>
    <t>Cedric L McKinney</t>
  </si>
  <si>
    <t>Tami  Turner</t>
  </si>
  <si>
    <t>Tami</t>
  </si>
  <si>
    <t>Lok Lam Choi</t>
  </si>
  <si>
    <t>Craig A Jones</t>
  </si>
  <si>
    <t>MAJELLA BURNS</t>
  </si>
  <si>
    <t>MAJELLA</t>
  </si>
  <si>
    <t>BURNS</t>
  </si>
  <si>
    <t>Matthew Racine</t>
  </si>
  <si>
    <t>Racine</t>
  </si>
  <si>
    <t>May M Chan</t>
  </si>
  <si>
    <t>Darnell Rutherford</t>
  </si>
  <si>
    <t>Darnell</t>
  </si>
  <si>
    <t>Rutherford</t>
  </si>
  <si>
    <t>William P Jespersen</t>
  </si>
  <si>
    <t>SHERRELL OLIVER</t>
  </si>
  <si>
    <t>SHERRELL</t>
  </si>
  <si>
    <t>Krystal L Givens</t>
  </si>
  <si>
    <t>Krystal</t>
  </si>
  <si>
    <t>Maria Evelyn  Valero-Alava</t>
  </si>
  <si>
    <t>Jennifer R Kanenaga</t>
  </si>
  <si>
    <t>Ying Hang Zhang</t>
  </si>
  <si>
    <t>Zenobia  Pennes</t>
  </si>
  <si>
    <t>Zenobia</t>
  </si>
  <si>
    <t>Pennes</t>
  </si>
  <si>
    <t>Irene Eydelshteyn</t>
  </si>
  <si>
    <t>Eydelshteyn</t>
  </si>
  <si>
    <t>Jeffrey Hoglind</t>
  </si>
  <si>
    <t>Hoglind</t>
  </si>
  <si>
    <t>Guillermo M Guevara</t>
  </si>
  <si>
    <t>Phimy Truong</t>
  </si>
  <si>
    <t>Phimy</t>
  </si>
  <si>
    <t>Cleofe C Norona</t>
  </si>
  <si>
    <t>Cleofe</t>
  </si>
  <si>
    <t>Judy L Wedgley</t>
  </si>
  <si>
    <t>Bianca A Pineda</t>
  </si>
  <si>
    <t>JOSE MEZA</t>
  </si>
  <si>
    <t>Violeta Evangelista</t>
  </si>
  <si>
    <t>MARK CARROLL</t>
  </si>
  <si>
    <t>CARROLL</t>
  </si>
  <si>
    <t>Rodrigo D Vizcarra</t>
  </si>
  <si>
    <t>Tracie Jarrett</t>
  </si>
  <si>
    <t>Mary Chou</t>
  </si>
  <si>
    <t>IRWIN SIDHARTA</t>
  </si>
  <si>
    <t>SIDHARTA</t>
  </si>
  <si>
    <t>Micaela  Mariscal</t>
  </si>
  <si>
    <t>Lenin Pabiona</t>
  </si>
  <si>
    <t>Lenin</t>
  </si>
  <si>
    <t>Pabiona</t>
  </si>
  <si>
    <t>George E Olvera</t>
  </si>
  <si>
    <t>Jingjing Liu</t>
  </si>
  <si>
    <t>Jingjing</t>
  </si>
  <si>
    <t>Nicholas Ancel</t>
  </si>
  <si>
    <t>Ancel</t>
  </si>
  <si>
    <t>Gerald F Williams</t>
  </si>
  <si>
    <t>Stewart D Armstrong</t>
  </si>
  <si>
    <t>Ryan Clausnitzer</t>
  </si>
  <si>
    <t>Clausnitzer</t>
  </si>
  <si>
    <t>Annette Burns</t>
  </si>
  <si>
    <t>Adrian Garcia</t>
  </si>
  <si>
    <t>MASON HUANG</t>
  </si>
  <si>
    <t>Gilbert L Mercadal</t>
  </si>
  <si>
    <t>DAVID SILVEN</t>
  </si>
  <si>
    <t>SUPERVISING CLINICAL PSYCHOLOGIST</t>
  </si>
  <si>
    <t>SILVEN</t>
  </si>
  <si>
    <t>Steven D Hart Jr</t>
  </si>
  <si>
    <t>Supv Bldg Grounds Patrol Ofcr</t>
  </si>
  <si>
    <t>Liza Fernandez</t>
  </si>
  <si>
    <t>Robert  McNeill</t>
  </si>
  <si>
    <t>McNeill</t>
  </si>
  <si>
    <t>Allen Walker</t>
  </si>
  <si>
    <t>Samson M Chan</t>
  </si>
  <si>
    <t>Jin Yong Kim</t>
  </si>
  <si>
    <t>JILL HEATH</t>
  </si>
  <si>
    <t>HEATH</t>
  </si>
  <si>
    <t>JASON ELLIOTT</t>
  </si>
  <si>
    <t>MAYORAL STAFF XIII</t>
  </si>
  <si>
    <t>Isaac Gaston</t>
  </si>
  <si>
    <t>Gaston</t>
  </si>
  <si>
    <t>Richard D Pio Roda</t>
  </si>
  <si>
    <t>Tsui-Ling  Chan</t>
  </si>
  <si>
    <t>Tsui-Ling</t>
  </si>
  <si>
    <t>Charles  Jones</t>
  </si>
  <si>
    <t>GORDON LEONG</t>
  </si>
  <si>
    <t>Linda L Ye</t>
  </si>
  <si>
    <t>KATHLEEN O'DAY</t>
  </si>
  <si>
    <t>O'DAY</t>
  </si>
  <si>
    <t>Joannerry Dickens</t>
  </si>
  <si>
    <t>Joannerry</t>
  </si>
  <si>
    <t>Dickens</t>
  </si>
  <si>
    <t>Lisa Curry</t>
  </si>
  <si>
    <t>Ailian Wang</t>
  </si>
  <si>
    <t>Ailian</t>
  </si>
  <si>
    <t>Rodney Marlin</t>
  </si>
  <si>
    <t>Marlin</t>
  </si>
  <si>
    <t>Donald A Brown</t>
  </si>
  <si>
    <t>ROWENA TOM</t>
  </si>
  <si>
    <t>Jeanine Dubois</t>
  </si>
  <si>
    <t>Dubois</t>
  </si>
  <si>
    <t>John Ferretti</t>
  </si>
  <si>
    <t>Eliza E Lucero</t>
  </si>
  <si>
    <t>Sojeatta Khim</t>
  </si>
  <si>
    <t>Sojeatta</t>
  </si>
  <si>
    <t>Khim</t>
  </si>
  <si>
    <t>Paul Gray</t>
  </si>
  <si>
    <t>DeJohn Williams</t>
  </si>
  <si>
    <t>DeJohn</t>
  </si>
  <si>
    <t>Clayton  Choy</t>
  </si>
  <si>
    <t>Piedad D Morales</t>
  </si>
  <si>
    <t>Piedad</t>
  </si>
  <si>
    <t>Kara Middleton</t>
  </si>
  <si>
    <t>Middleton</t>
  </si>
  <si>
    <t>Amy C. Li</t>
  </si>
  <si>
    <t>Carrie K Leong</t>
  </si>
  <si>
    <t>Fernando R Cuenco</t>
  </si>
  <si>
    <t>Hannah Staroselsky</t>
  </si>
  <si>
    <t>Staroselsky</t>
  </si>
  <si>
    <t>PATRICIA RODRIGUEZ</t>
  </si>
  <si>
    <t>Ocean R Berg</t>
  </si>
  <si>
    <t>Ocean</t>
  </si>
  <si>
    <t>Gino V Debartola</t>
  </si>
  <si>
    <t>Yvette G Seales</t>
  </si>
  <si>
    <t>Christopher Creed</t>
  </si>
  <si>
    <t>Creed</t>
  </si>
  <si>
    <t>Phyllis A Bowens</t>
  </si>
  <si>
    <t>BRETT BECKER</t>
  </si>
  <si>
    <t>BRETT</t>
  </si>
  <si>
    <t>Daniel P Borgfeldt</t>
  </si>
  <si>
    <t>Huie Li</t>
  </si>
  <si>
    <t>Scott H Gaines</t>
  </si>
  <si>
    <t>Marybeth L Murray</t>
  </si>
  <si>
    <t>Marybeth</t>
  </si>
  <si>
    <t>GRACE BONDOC</t>
  </si>
  <si>
    <t>BONDOC</t>
  </si>
  <si>
    <t>ANDREW MONERO</t>
  </si>
  <si>
    <t>MONERO</t>
  </si>
  <si>
    <t>Gregory  Flores</t>
  </si>
  <si>
    <t>Hector A Almanza</t>
  </si>
  <si>
    <t>William T Hill</t>
  </si>
  <si>
    <t>Cynthia J Anderson</t>
  </si>
  <si>
    <t>Susan Enteen</t>
  </si>
  <si>
    <t>Enteen</t>
  </si>
  <si>
    <t>Hoang T Huynh</t>
  </si>
  <si>
    <t>WILLIAM FORD</t>
  </si>
  <si>
    <t>Catherine Branham</t>
  </si>
  <si>
    <t>Branham</t>
  </si>
  <si>
    <t>Cody Wells W Blackshear</t>
  </si>
  <si>
    <t>Cody</t>
  </si>
  <si>
    <t>MICHELLE MCGEE</t>
  </si>
  <si>
    <t>Jesse Grady Jr</t>
  </si>
  <si>
    <t>GARY HSIEH</t>
  </si>
  <si>
    <t>HSIEH</t>
  </si>
  <si>
    <t>LISA WILLIAMS</t>
  </si>
  <si>
    <t>URBAN FORESTRY INSPECTOR</t>
  </si>
  <si>
    <t>Maria Jennifer M Valenzuela</t>
  </si>
  <si>
    <t>Genevieve N Hamer</t>
  </si>
  <si>
    <t>Lisa C Walker</t>
  </si>
  <si>
    <t>Thomas K Lau</t>
  </si>
  <si>
    <t>MICHELLE GALICIA</t>
  </si>
  <si>
    <t>GALICIA</t>
  </si>
  <si>
    <t>Alice  Chan</t>
  </si>
  <si>
    <t>Romulo P Alog</t>
  </si>
  <si>
    <t>Romulo</t>
  </si>
  <si>
    <t>EDNA DELA CRUZ</t>
  </si>
  <si>
    <t>EDNA</t>
  </si>
  <si>
    <t>Aaliyah Hogue</t>
  </si>
  <si>
    <t>Aaliyah</t>
  </si>
  <si>
    <t>Hogue</t>
  </si>
  <si>
    <t>LARRY PARISH</t>
  </si>
  <si>
    <t>PARISH</t>
  </si>
  <si>
    <t>SAUNDRA EDWARDS</t>
  </si>
  <si>
    <t>SAUNDRA</t>
  </si>
  <si>
    <t>FEDERICO MILLER</t>
  </si>
  <si>
    <t>Kimberly Bellone</t>
  </si>
  <si>
    <t>Bellone</t>
  </si>
  <si>
    <t>Joe Gauci</t>
  </si>
  <si>
    <t>Gauci</t>
  </si>
  <si>
    <t>SHILIAN YU</t>
  </si>
  <si>
    <t>SHILIAN</t>
  </si>
  <si>
    <t>Naina B Gurung</t>
  </si>
  <si>
    <t>Naina</t>
  </si>
  <si>
    <t>VICKI LEE</t>
  </si>
  <si>
    <t>VICKI</t>
  </si>
  <si>
    <t>KENNETH MCDOUGAL</t>
  </si>
  <si>
    <t>MCDOUGAL</t>
  </si>
  <si>
    <t>Raymond K Lee</t>
  </si>
  <si>
    <t>Maung Sein Ho</t>
  </si>
  <si>
    <t>Sein</t>
  </si>
  <si>
    <t>Adrian C Jackson</t>
  </si>
  <si>
    <t>Chanh D Tran</t>
  </si>
  <si>
    <t>Leonard  Taylor</t>
  </si>
  <si>
    <t>Michelle C Johnson</t>
  </si>
  <si>
    <t>Melissa A Rushefski</t>
  </si>
  <si>
    <t>Edmund G Vail</t>
  </si>
  <si>
    <t>Robert G Skellen</t>
  </si>
  <si>
    <t>Edward M Mcmullin</t>
  </si>
  <si>
    <t>Stuart Beach</t>
  </si>
  <si>
    <t>Beach</t>
  </si>
  <si>
    <t>Brandon E Riley</t>
  </si>
  <si>
    <t>Court Manager</t>
  </si>
  <si>
    <t>Scott D Bryant</t>
  </si>
  <si>
    <t>Lewis Ames</t>
  </si>
  <si>
    <t>Chung Wong</t>
  </si>
  <si>
    <t>Lesha M Taylor</t>
  </si>
  <si>
    <t>Lesha</t>
  </si>
  <si>
    <t>Thomas J Schedler</t>
  </si>
  <si>
    <t>Glenn E Sherry</t>
  </si>
  <si>
    <t>ALEXANDER SEPEHR</t>
  </si>
  <si>
    <t>SEPEHR</t>
  </si>
  <si>
    <t>Zhihui  Fan</t>
  </si>
  <si>
    <t>Kenneth Ho</t>
  </si>
  <si>
    <t>STEPHEN LEE</t>
  </si>
  <si>
    <t>STEVEN MATOSICH</t>
  </si>
  <si>
    <t>MATOSICH</t>
  </si>
  <si>
    <t>Michael A Jones</t>
  </si>
  <si>
    <t>OLUSOLA ODERINDE</t>
  </si>
  <si>
    <t>OLUSOLA</t>
  </si>
  <si>
    <t>ODERINDE</t>
  </si>
  <si>
    <t>LYNNECKA REESE</t>
  </si>
  <si>
    <t>LYNNECKA</t>
  </si>
  <si>
    <t>REESE</t>
  </si>
  <si>
    <t>Mark E Ruhe</t>
  </si>
  <si>
    <t>Vivian M Wu</t>
  </si>
  <si>
    <t>KEVIN ALLEN</t>
  </si>
  <si>
    <t>Filipinas V Guasque</t>
  </si>
  <si>
    <t>BRUCE MARTIN</t>
  </si>
  <si>
    <t>Yuqi Tan</t>
  </si>
  <si>
    <t>Yuqi</t>
  </si>
  <si>
    <t>Robert C Gerst</t>
  </si>
  <si>
    <t>RANNELLE AMERSON</t>
  </si>
  <si>
    <t>RANNELLE</t>
  </si>
  <si>
    <t>AMERSON</t>
  </si>
  <si>
    <t>Deborah G Jeter</t>
  </si>
  <si>
    <t>Anthony S Bautista</t>
  </si>
  <si>
    <t>ROBERT HARDY</t>
  </si>
  <si>
    <t>TRANSIT CAR CLEANER ASSISTANT SUPERVISOR</t>
  </si>
  <si>
    <t>Stephen K Ho</t>
  </si>
  <si>
    <t>Mario L Meza</t>
  </si>
  <si>
    <t>Rita Lam</t>
  </si>
  <si>
    <t>Stevan Balian</t>
  </si>
  <si>
    <t>Stevan</t>
  </si>
  <si>
    <t>Balian</t>
  </si>
  <si>
    <t>MIU FUN NG</t>
  </si>
  <si>
    <t>MIU</t>
  </si>
  <si>
    <t>Priscilla Marisa</t>
  </si>
  <si>
    <t>Eva  Ho</t>
  </si>
  <si>
    <t>Edmund Huang</t>
  </si>
  <si>
    <t>KARI TOTAH</t>
  </si>
  <si>
    <t>KARI</t>
  </si>
  <si>
    <t>TOTAH</t>
  </si>
  <si>
    <t>ALEXANDRIA SCOTT</t>
  </si>
  <si>
    <t>ALEXANDRIA</t>
  </si>
  <si>
    <t>Catherine Torres</t>
  </si>
  <si>
    <t>Lyn E O'Connor</t>
  </si>
  <si>
    <t>Adrienne Hogan</t>
  </si>
  <si>
    <t>Emily M Manuel</t>
  </si>
  <si>
    <t>Mario E Moreno</t>
  </si>
  <si>
    <t>Hospital Elig Wrk Supervisor</t>
  </si>
  <si>
    <t>JENNY HU</t>
  </si>
  <si>
    <t>Nelson Yi</t>
  </si>
  <si>
    <t>Edward Zeltser</t>
  </si>
  <si>
    <t>Zeltser</t>
  </si>
  <si>
    <t>ERNESTINE GUTTER</t>
  </si>
  <si>
    <t>ERNESTINE</t>
  </si>
  <si>
    <t>GUTTER</t>
  </si>
  <si>
    <t>Dale Choy</t>
  </si>
  <si>
    <t>Patricia Bailey</t>
  </si>
  <si>
    <t>Barbara B Lopez</t>
  </si>
  <si>
    <t>Leslie Elizabeth  Gomez</t>
  </si>
  <si>
    <t>Darren M Brown</t>
  </si>
  <si>
    <t>Merriam Luskin</t>
  </si>
  <si>
    <t>Merriam</t>
  </si>
  <si>
    <t>Luskin</t>
  </si>
  <si>
    <t>Colleen C Sullivan</t>
  </si>
  <si>
    <t>Rosie L Scott</t>
  </si>
  <si>
    <t>Rosie</t>
  </si>
  <si>
    <t>David Soss</t>
  </si>
  <si>
    <t>Soss</t>
  </si>
  <si>
    <t>Jason D Blantz</t>
  </si>
  <si>
    <t>Misael Hernandez</t>
  </si>
  <si>
    <t>Misael</t>
  </si>
  <si>
    <t>GUSTAVO CASTILLO</t>
  </si>
  <si>
    <t>Allen Vugrincic</t>
  </si>
  <si>
    <t>Vugrincic</t>
  </si>
  <si>
    <t>Natalie R Mabrey</t>
  </si>
  <si>
    <t>Byron Holcomb</t>
  </si>
  <si>
    <t>Byron</t>
  </si>
  <si>
    <t>Holcomb</t>
  </si>
  <si>
    <t>Douglas Schaden</t>
  </si>
  <si>
    <t>Schaden</t>
  </si>
  <si>
    <t>THOMAS ONEILL</t>
  </si>
  <si>
    <t>ONEILL</t>
  </si>
  <si>
    <t>Zhan Jun  Lin</t>
  </si>
  <si>
    <t>Zhan</t>
  </si>
  <si>
    <t>Jun</t>
  </si>
  <si>
    <t>Judy T Young</t>
  </si>
  <si>
    <t>ALFREDO SEVERINO</t>
  </si>
  <si>
    <t>SEVERINO</t>
  </si>
  <si>
    <t>Alice N Balanga</t>
  </si>
  <si>
    <t>HANG LUN YIP</t>
  </si>
  <si>
    <t>HANG</t>
  </si>
  <si>
    <t>Nicole Nellessen</t>
  </si>
  <si>
    <t>Nellessen</t>
  </si>
  <si>
    <t>WENDY FAN</t>
  </si>
  <si>
    <t>Maria Corazon Munsayac</t>
  </si>
  <si>
    <t>ANGEL GONZALES</t>
  </si>
  <si>
    <t>Anthony J Graziano</t>
  </si>
  <si>
    <t>GUI ZHI TANG</t>
  </si>
  <si>
    <t>GUI</t>
  </si>
  <si>
    <t>Lashunda Jones</t>
  </si>
  <si>
    <t>Lashunda</t>
  </si>
  <si>
    <t>CYNTHIA FLORES</t>
  </si>
  <si>
    <t>Stephen B Bullis</t>
  </si>
  <si>
    <t>May Agnes C Macarilay</t>
  </si>
  <si>
    <t>TINA HICKS</t>
  </si>
  <si>
    <t>HICKS</t>
  </si>
  <si>
    <t>Janel F Wong</t>
  </si>
  <si>
    <t>Jason Garcia</t>
  </si>
  <si>
    <t>Andrew Murrell</t>
  </si>
  <si>
    <t>Murrell</t>
  </si>
  <si>
    <t>Ulysses L Dominguez</t>
  </si>
  <si>
    <t>Vanessa Conrad</t>
  </si>
  <si>
    <t>Xiao Bi  Tan</t>
  </si>
  <si>
    <t>Emily Anderson</t>
  </si>
  <si>
    <t>Oscar Rosales</t>
  </si>
  <si>
    <t>Bryan K Lee</t>
  </si>
  <si>
    <t>Michael Arsenault</t>
  </si>
  <si>
    <t>Arsenault</t>
  </si>
  <si>
    <t>Richmond E Curry</t>
  </si>
  <si>
    <t>Shanda S Bolds</t>
  </si>
  <si>
    <t>Keona D Uribe</t>
  </si>
  <si>
    <t>Keona</t>
  </si>
  <si>
    <t>Jorge Reyes</t>
  </si>
  <si>
    <t>Samir Sakkal</t>
  </si>
  <si>
    <t>Samir</t>
  </si>
  <si>
    <t>Sakkal</t>
  </si>
  <si>
    <t>Salvacion G Aldon</t>
  </si>
  <si>
    <t>Salvacion</t>
  </si>
  <si>
    <t>Tony Jayubo</t>
  </si>
  <si>
    <t>Jayubo</t>
  </si>
  <si>
    <t>Evan  Roosevelt</t>
  </si>
  <si>
    <t>Rohan Knight</t>
  </si>
  <si>
    <t>Yulanda D Williams</t>
  </si>
  <si>
    <t>Yulanda</t>
  </si>
  <si>
    <t>Mike G Keohane</t>
  </si>
  <si>
    <t>GEORGE MURRAY</t>
  </si>
  <si>
    <t>Sylvia B Burgoa</t>
  </si>
  <si>
    <t>Shu Xian  Ma</t>
  </si>
  <si>
    <t>Irina Tsander</t>
  </si>
  <si>
    <t>Tsander</t>
  </si>
  <si>
    <t>EMILY HAZEL - GERAN</t>
  </si>
  <si>
    <t>Gregory A Holmes</t>
  </si>
  <si>
    <t>Isabel  Delgadillo-Romo</t>
  </si>
  <si>
    <t>Delgadillo-Romo</t>
  </si>
  <si>
    <t>Jaycelle M Pequet</t>
  </si>
  <si>
    <t>Jaycelle</t>
  </si>
  <si>
    <t>CONSORCIA CANEDO</t>
  </si>
  <si>
    <t>CONSORCIA</t>
  </si>
  <si>
    <t>CANEDO</t>
  </si>
  <si>
    <t>Kristin Opbroek</t>
  </si>
  <si>
    <t>Opbroek</t>
  </si>
  <si>
    <t>Shawn  Miyaki</t>
  </si>
  <si>
    <t>Miyaki</t>
  </si>
  <si>
    <t>Timothy Falvey</t>
  </si>
  <si>
    <t>Falvey</t>
  </si>
  <si>
    <t>Jeffrey Morris</t>
  </si>
  <si>
    <t>Shannon R Lehman</t>
  </si>
  <si>
    <t>Jocelyn Lawless-Moore</t>
  </si>
  <si>
    <t>Lawless-Moore</t>
  </si>
  <si>
    <t>Arnel Roca</t>
  </si>
  <si>
    <t>Roca</t>
  </si>
  <si>
    <t>Tuamelie Moala</t>
  </si>
  <si>
    <t>Tuamelie</t>
  </si>
  <si>
    <t>Moala</t>
  </si>
  <si>
    <t>Arcelia L Hurtado</t>
  </si>
  <si>
    <t>Arcelia</t>
  </si>
  <si>
    <t>REBECCA WONG</t>
  </si>
  <si>
    <t>RICK BAILON</t>
  </si>
  <si>
    <t>BAILON</t>
  </si>
  <si>
    <t>ANGELINA SANCHEZ</t>
  </si>
  <si>
    <t>John T Tynan</t>
  </si>
  <si>
    <t>Ruszell P Sultan</t>
  </si>
  <si>
    <t>Ruszell</t>
  </si>
  <si>
    <t>Sebastian C Shul</t>
  </si>
  <si>
    <t>Sebastian</t>
  </si>
  <si>
    <t>Barry Hyun</t>
  </si>
  <si>
    <t>Hyun</t>
  </si>
  <si>
    <t>Nzugu H Kitenge</t>
  </si>
  <si>
    <t>Nzugu</t>
  </si>
  <si>
    <t>JENNIE BUGARIN</t>
  </si>
  <si>
    <t>BUGARIN</t>
  </si>
  <si>
    <t>TODD BURKS</t>
  </si>
  <si>
    <t>BURKS</t>
  </si>
  <si>
    <t>Nicholas D Rainsford</t>
  </si>
  <si>
    <t>MARILYN MCKEEVER-HEWITT</t>
  </si>
  <si>
    <t>MCKEEVER-HEWITT</t>
  </si>
  <si>
    <t>BEN WU</t>
  </si>
  <si>
    <t>Hing Pong Chan</t>
  </si>
  <si>
    <t>Hing</t>
  </si>
  <si>
    <t>Andre J Kury</t>
  </si>
  <si>
    <t>CARMEN GUTIERREZ</t>
  </si>
  <si>
    <t>RYAN CLAUSNITZER</t>
  </si>
  <si>
    <t>CLAUSNITZER</t>
  </si>
  <si>
    <t>Kenneth W Thomas Jr</t>
  </si>
  <si>
    <t>Kevin P Brugaletta</t>
  </si>
  <si>
    <t>Cameo H Wong</t>
  </si>
  <si>
    <t>Cameo</t>
  </si>
  <si>
    <t>MELODY HALL</t>
  </si>
  <si>
    <t>MELODY</t>
  </si>
  <si>
    <t>James  Baumann</t>
  </si>
  <si>
    <t>Ryann A Richardson</t>
  </si>
  <si>
    <t>Ryann</t>
  </si>
  <si>
    <t>Brian J Lambrechts</t>
  </si>
  <si>
    <t>William J Milny</t>
  </si>
  <si>
    <t>RAYMOND LUI</t>
  </si>
  <si>
    <t>Bradley M Young</t>
  </si>
  <si>
    <t>Peter  Gorbachev</t>
  </si>
  <si>
    <t>Gorbachev</t>
  </si>
  <si>
    <t>Antonietta Mcfarland</t>
  </si>
  <si>
    <t>Mcfarland</t>
  </si>
  <si>
    <t>Mona Tahsini</t>
  </si>
  <si>
    <t>Tahsini</t>
  </si>
  <si>
    <t>Ursula M Santamaria</t>
  </si>
  <si>
    <t>Ursula</t>
  </si>
  <si>
    <t>Alice Y Moughamian</t>
  </si>
  <si>
    <t>Minyon T McGriff</t>
  </si>
  <si>
    <t>Cynthia Hui</t>
  </si>
  <si>
    <t>Ricarlito Ignao</t>
  </si>
  <si>
    <t>Ricarlito</t>
  </si>
  <si>
    <t>Ignao</t>
  </si>
  <si>
    <t>DIANE POOLE</t>
  </si>
  <si>
    <t>Eunice K Wong</t>
  </si>
  <si>
    <t>Patrice N Johnson</t>
  </si>
  <si>
    <t>Michael J Krywokulsky</t>
  </si>
  <si>
    <t>DAISY RIVERA</t>
  </si>
  <si>
    <t>Delia Quintero</t>
  </si>
  <si>
    <t>Ma Christina D Limos</t>
  </si>
  <si>
    <t>Retna Agus</t>
  </si>
  <si>
    <t>Retna</t>
  </si>
  <si>
    <t>Agus</t>
  </si>
  <si>
    <t>Rachel Mitchell</t>
  </si>
  <si>
    <t>RODERICK SHEHEE</t>
  </si>
  <si>
    <t>SHEHEE</t>
  </si>
  <si>
    <t>MARGARET LYNCH</t>
  </si>
  <si>
    <t>Marlon D Manalo</t>
  </si>
  <si>
    <t>Marlon</t>
  </si>
  <si>
    <t>Tanaya D Washington</t>
  </si>
  <si>
    <t>Tanaya</t>
  </si>
  <si>
    <t>LARRY HIGGINS</t>
  </si>
  <si>
    <t>Huynhnga Nguyen</t>
  </si>
  <si>
    <t>Huynhnga</t>
  </si>
  <si>
    <t>Emily K Anderson</t>
  </si>
  <si>
    <t>Tho Nguyen</t>
  </si>
  <si>
    <t>RACHEL BIANCHINI</t>
  </si>
  <si>
    <t>BIANCHINI</t>
  </si>
  <si>
    <t>NATHAN BARTEAU</t>
  </si>
  <si>
    <t>BARTEAU</t>
  </si>
  <si>
    <t>Jeffery L Hamilton</t>
  </si>
  <si>
    <t>Katarina Sy</t>
  </si>
  <si>
    <t>Guo Ming Qin</t>
  </si>
  <si>
    <t>Valerie M Aguas</t>
  </si>
  <si>
    <t>Jacinto  Solon</t>
  </si>
  <si>
    <t>Richard Y Xiong</t>
  </si>
  <si>
    <t>VACHESLAV EPSTEIN</t>
  </si>
  <si>
    <t>VACHESLAV</t>
  </si>
  <si>
    <t>Ryan McArthur</t>
  </si>
  <si>
    <t>Katherine G Aschero</t>
  </si>
  <si>
    <t>Simon Kim</t>
  </si>
  <si>
    <t>Maria Johnson</t>
  </si>
  <si>
    <t>Alemtshay G Tesfai</t>
  </si>
  <si>
    <t>Alemtshay</t>
  </si>
  <si>
    <t>Shannon E Sakowski</t>
  </si>
  <si>
    <t>Michael  Liang</t>
  </si>
  <si>
    <t>Ricci  Cheek</t>
  </si>
  <si>
    <t>Cheek</t>
  </si>
  <si>
    <t>Sandia Bruno</t>
  </si>
  <si>
    <t>Sandia</t>
  </si>
  <si>
    <t>Bruno</t>
  </si>
  <si>
    <t>AARON LYNCH</t>
  </si>
  <si>
    <t>AARON</t>
  </si>
  <si>
    <t>Genea Brooks</t>
  </si>
  <si>
    <t>Genea</t>
  </si>
  <si>
    <t>Neal N Patel</t>
  </si>
  <si>
    <t>Transportation Planner III</t>
  </si>
  <si>
    <t>Josh  Pomar</t>
  </si>
  <si>
    <t>Josh</t>
  </si>
  <si>
    <t>Pomar</t>
  </si>
  <si>
    <t>Elaine Yu</t>
  </si>
  <si>
    <t>RICHARD TRUONG</t>
  </si>
  <si>
    <t>Gregory P Watts</t>
  </si>
  <si>
    <t>Emily Melaugh</t>
  </si>
  <si>
    <t>Melaugh</t>
  </si>
  <si>
    <t>Richard A Spence</t>
  </si>
  <si>
    <t>SUSANN RODRIGUEZ-CORNS</t>
  </si>
  <si>
    <t>SUSANN</t>
  </si>
  <si>
    <t>RODRIGUEZ-CORNS</t>
  </si>
  <si>
    <t>MARIA AGUIRRE</t>
  </si>
  <si>
    <t>Deborah R Palmer</t>
  </si>
  <si>
    <t>James P Long</t>
  </si>
  <si>
    <t>Denise Escober</t>
  </si>
  <si>
    <t>Escober</t>
  </si>
  <si>
    <t>Debra King</t>
  </si>
  <si>
    <t>Sharyn Saslafsky</t>
  </si>
  <si>
    <t>Sharyn</t>
  </si>
  <si>
    <t>Saslafsky</t>
  </si>
  <si>
    <t>Timothy G Kilkes</t>
  </si>
  <si>
    <t>Mireya  Thai</t>
  </si>
  <si>
    <t>Robert M Doss</t>
  </si>
  <si>
    <t>DING TAM</t>
  </si>
  <si>
    <t>DING</t>
  </si>
  <si>
    <t>Steven M Matias</t>
  </si>
  <si>
    <t>Jennifer H Chon</t>
  </si>
  <si>
    <t>Jerome R Chew</t>
  </si>
  <si>
    <t>Omar Padilla</t>
  </si>
  <si>
    <t>CHRISTOPHER SPEAR</t>
  </si>
  <si>
    <t>SPEAR</t>
  </si>
  <si>
    <t>ANDREA WRIGHT</t>
  </si>
  <si>
    <t>Eric Kwan</t>
  </si>
  <si>
    <t>Gustavo Bojorquez Jr</t>
  </si>
  <si>
    <t>Bojorquez</t>
  </si>
  <si>
    <t>Roger Smith</t>
  </si>
  <si>
    <t>Jocelyn Ramos</t>
  </si>
  <si>
    <t>EDNALYN MARTIN</t>
  </si>
  <si>
    <t>EDNALYN</t>
  </si>
  <si>
    <t>James P Horan</t>
  </si>
  <si>
    <t>Cynthia B Gaabucayan</t>
  </si>
  <si>
    <t>GLADYS ESPINOZA</t>
  </si>
  <si>
    <t>Magdalene E Lee</t>
  </si>
  <si>
    <t>Michael  Aldapa</t>
  </si>
  <si>
    <t>Aldapa</t>
  </si>
  <si>
    <t>Ariel G Del Rosario</t>
  </si>
  <si>
    <t>Ashley Peters</t>
  </si>
  <si>
    <t>Peters</t>
  </si>
  <si>
    <t>DORIS RHODES-TSANAKAS</t>
  </si>
  <si>
    <t>RHODES-TSANAKAS</t>
  </si>
  <si>
    <t>Arline Gilmore</t>
  </si>
  <si>
    <t>Gilmore</t>
  </si>
  <si>
    <t>Jessica S Lau</t>
  </si>
  <si>
    <t>Sara J Devlin</t>
  </si>
  <si>
    <t>WARRICK WHITFIELD</t>
  </si>
  <si>
    <t>WARRICK</t>
  </si>
  <si>
    <t>GEMMA DEOCAMPO</t>
  </si>
  <si>
    <t>GEMMA</t>
  </si>
  <si>
    <t>Gordon S Ting</t>
  </si>
  <si>
    <t>Seung E Lee</t>
  </si>
  <si>
    <t>Joey Wu</t>
  </si>
  <si>
    <t>Foo Eng</t>
  </si>
  <si>
    <t>Foo</t>
  </si>
  <si>
    <t>Michael Parra</t>
  </si>
  <si>
    <t>Parra</t>
  </si>
  <si>
    <t>Param Natt</t>
  </si>
  <si>
    <t>Param</t>
  </si>
  <si>
    <t>Natt</t>
  </si>
  <si>
    <t>Sheryl E Davis</t>
  </si>
  <si>
    <t>Denisha C Haynes</t>
  </si>
  <si>
    <t>Denisha</t>
  </si>
  <si>
    <t>Sirichom Dharmasukrit</t>
  </si>
  <si>
    <t>Sirichom</t>
  </si>
  <si>
    <t>Xing  Wang</t>
  </si>
  <si>
    <t>DANIEL ROCHE</t>
  </si>
  <si>
    <t>Stanley C Pon</t>
  </si>
  <si>
    <t>Fredrick  Gitthens</t>
  </si>
  <si>
    <t>Gitthens</t>
  </si>
  <si>
    <t>Ronald E Arnold</t>
  </si>
  <si>
    <t>RODRIGO LABSON</t>
  </si>
  <si>
    <t>RODRIGO</t>
  </si>
  <si>
    <t>LABSON</t>
  </si>
  <si>
    <t>DANNY KWAN</t>
  </si>
  <si>
    <t>Kathryn  Massie</t>
  </si>
  <si>
    <t>Massie</t>
  </si>
  <si>
    <t>Carlos Scover</t>
  </si>
  <si>
    <t>Scover</t>
  </si>
  <si>
    <t>Desu S Sorro</t>
  </si>
  <si>
    <t>Desu</t>
  </si>
  <si>
    <t>MILTON KHUU</t>
  </si>
  <si>
    <t>KHUU</t>
  </si>
  <si>
    <t>Charles Hardiman</t>
  </si>
  <si>
    <t>Hardiman</t>
  </si>
  <si>
    <t>Michael R Rojas</t>
  </si>
  <si>
    <t>Sau Yuen Chin</t>
  </si>
  <si>
    <t>NICHOLAS CHORLEY</t>
  </si>
  <si>
    <t>CHORLEY</t>
  </si>
  <si>
    <t>Richard Stephens</t>
  </si>
  <si>
    <t>Stephens</t>
  </si>
  <si>
    <t>Kenneth H Foster</t>
  </si>
  <si>
    <t>Hermann Chu</t>
  </si>
  <si>
    <t>Victor M Gonzalez</t>
  </si>
  <si>
    <t>Steven Schroeder</t>
  </si>
  <si>
    <t>Schroeder</t>
  </si>
  <si>
    <t>Matthew Reiter</t>
  </si>
  <si>
    <t>Joshua D Fears</t>
  </si>
  <si>
    <t>Paul McDermott</t>
  </si>
  <si>
    <t>McDermott</t>
  </si>
  <si>
    <t>Jameel Kellom</t>
  </si>
  <si>
    <t>BABE FRANEY</t>
  </si>
  <si>
    <t>BABE</t>
  </si>
  <si>
    <t>FRANEY</t>
  </si>
  <si>
    <t>Frank Chacon</t>
  </si>
  <si>
    <t>David M Brandt</t>
  </si>
  <si>
    <t>Joseph Sandoval Jr</t>
  </si>
  <si>
    <t>IAN HAIZLIP</t>
  </si>
  <si>
    <t>IAN</t>
  </si>
  <si>
    <t>HAIZLIP</t>
  </si>
  <si>
    <t>Alan P Smith</t>
  </si>
  <si>
    <t>Gloria Arcia</t>
  </si>
  <si>
    <t>Arcia</t>
  </si>
  <si>
    <t>Nathaniel Dillon Olivas</t>
  </si>
  <si>
    <t>Dillon</t>
  </si>
  <si>
    <t>Lillian C Yee</t>
  </si>
  <si>
    <t>Wiley  Ching</t>
  </si>
  <si>
    <t>LYDIA DELACRUZ</t>
  </si>
  <si>
    <t>LYDIA</t>
  </si>
  <si>
    <t>DELACRUZ</t>
  </si>
  <si>
    <t>Ellen Y Wong</t>
  </si>
  <si>
    <t>Margaret Elam</t>
  </si>
  <si>
    <t>Elam</t>
  </si>
  <si>
    <t>Juan  Ortiz</t>
  </si>
  <si>
    <t>Consuelo N Yan</t>
  </si>
  <si>
    <t>Consuelo</t>
  </si>
  <si>
    <t>Albert Lum</t>
  </si>
  <si>
    <t>Andrew Cataquiz</t>
  </si>
  <si>
    <t>Cataquiz</t>
  </si>
  <si>
    <t>Kimberly L Gladstein</t>
  </si>
  <si>
    <t>Mark D Warfel</t>
  </si>
  <si>
    <t>Elisabeth W Roberts</t>
  </si>
  <si>
    <t>JENNIFER NORRIS</t>
  </si>
  <si>
    <t>NORRIS</t>
  </si>
  <si>
    <t>Timothy M Reynolds</t>
  </si>
  <si>
    <t>Huang Tang</t>
  </si>
  <si>
    <t>KELLY JACKSON</t>
  </si>
  <si>
    <t>Steven Duong</t>
  </si>
  <si>
    <t>Timothy P Hundley</t>
  </si>
  <si>
    <t>Doris Kang</t>
  </si>
  <si>
    <t>Kang</t>
  </si>
  <si>
    <t>Joseph Harris</t>
  </si>
  <si>
    <t>Sharon A Walton</t>
  </si>
  <si>
    <t>FRANK GRAY</t>
  </si>
  <si>
    <t>Helen Liu</t>
  </si>
  <si>
    <t>DOUGLAS HANDA</t>
  </si>
  <si>
    <t>HANDA</t>
  </si>
  <si>
    <t>JOSEFINA JULATON</t>
  </si>
  <si>
    <t>JULATON</t>
  </si>
  <si>
    <t>Wendy A Pryor</t>
  </si>
  <si>
    <t>Alvin H Torres</t>
  </si>
  <si>
    <t>Joyce Graves</t>
  </si>
  <si>
    <t>David E Williams-Jr</t>
  </si>
  <si>
    <t>Tiffani J Pak</t>
  </si>
  <si>
    <t>Tiffani</t>
  </si>
  <si>
    <t>Tessa Jones</t>
  </si>
  <si>
    <t>Tessa</t>
  </si>
  <si>
    <t>Cynthia S Chinn</t>
  </si>
  <si>
    <t>Jacqueline Savage</t>
  </si>
  <si>
    <t>Savage</t>
  </si>
  <si>
    <t>Brian E Mccarthy</t>
  </si>
  <si>
    <t>Mary E White</t>
  </si>
  <si>
    <t>Arborist Technician Supervisor</t>
  </si>
  <si>
    <t>Frank  Lee</t>
  </si>
  <si>
    <t>Jason Li</t>
  </si>
  <si>
    <t>Joseph D Reilly</t>
  </si>
  <si>
    <t>Ferdinand O Gawat</t>
  </si>
  <si>
    <t>Teresa Kenny</t>
  </si>
  <si>
    <t>Kristina J Hung</t>
  </si>
  <si>
    <t>Jawanna L Victoria</t>
  </si>
  <si>
    <t>Jawanna</t>
  </si>
  <si>
    <t>BRYAN DESSAURE</t>
  </si>
  <si>
    <t>DESSAURE</t>
  </si>
  <si>
    <t>Peyton E Stewart</t>
  </si>
  <si>
    <t>Peyton</t>
  </si>
  <si>
    <t>Ana Lopez</t>
  </si>
  <si>
    <t>April D Greene</t>
  </si>
  <si>
    <t>Erin H Carson</t>
  </si>
  <si>
    <t>ALDO LOPEZ</t>
  </si>
  <si>
    <t>ALDO</t>
  </si>
  <si>
    <t>Milagros Brosas</t>
  </si>
  <si>
    <t>Everett Kelley</t>
  </si>
  <si>
    <t>Everett</t>
  </si>
  <si>
    <t>JEFFREY SKOVER</t>
  </si>
  <si>
    <t>SKOVER</t>
  </si>
  <si>
    <t>MICHAEL WATKINS</t>
  </si>
  <si>
    <t>WATKINS</t>
  </si>
  <si>
    <t>JOSEPH GREY</t>
  </si>
  <si>
    <t>GREY</t>
  </si>
  <si>
    <t>Eric A Tisher</t>
  </si>
  <si>
    <t>Helen Kwan</t>
  </si>
  <si>
    <t>Catherine B Cousart</t>
  </si>
  <si>
    <t>Mo'Min  Abdun-Noor</t>
  </si>
  <si>
    <t>Mo'Min</t>
  </si>
  <si>
    <t>Abdun-Noor</t>
  </si>
  <si>
    <t>WILLIAM DOW</t>
  </si>
  <si>
    <t>DOW</t>
  </si>
  <si>
    <t>Nikki L Chase</t>
  </si>
  <si>
    <t>Aileen Palisoc</t>
  </si>
  <si>
    <t>Palisoc</t>
  </si>
  <si>
    <t>MARIA NEPACENA</t>
  </si>
  <si>
    <t>Darrel A LaChapelle</t>
  </si>
  <si>
    <t>Darrel</t>
  </si>
  <si>
    <t>LUCY BROWN</t>
  </si>
  <si>
    <t>LUCY</t>
  </si>
  <si>
    <t>Amanda Dang</t>
  </si>
  <si>
    <t>Dang</t>
  </si>
  <si>
    <t>Angela Johnson</t>
  </si>
  <si>
    <t>Renato Soriano</t>
  </si>
  <si>
    <t>Zhan Chen</t>
  </si>
  <si>
    <t>Gordon Choy</t>
  </si>
  <si>
    <t>Raph Louie B Reyes</t>
  </si>
  <si>
    <t>Raph</t>
  </si>
  <si>
    <t>Henry Cheung</t>
  </si>
  <si>
    <t>MICHELE DICKSTEIN</t>
  </si>
  <si>
    <t>DICKSTEIN</t>
  </si>
  <si>
    <t>Mark  Buell</t>
  </si>
  <si>
    <t>Buell</t>
  </si>
  <si>
    <t>Xiaoxia Li</t>
  </si>
  <si>
    <t>Xiaoxia</t>
  </si>
  <si>
    <t>Jemal  Dyson</t>
  </si>
  <si>
    <t>Richard Lawless</t>
  </si>
  <si>
    <t>Lawless</t>
  </si>
  <si>
    <t>Maryann Sabath</t>
  </si>
  <si>
    <t>Sabath</t>
  </si>
  <si>
    <t>Wolfgang  Stuwe</t>
  </si>
  <si>
    <t>Wolfgang</t>
  </si>
  <si>
    <t>Stuwe</t>
  </si>
  <si>
    <t>Eliza Ngo</t>
  </si>
  <si>
    <t>David M Geller</t>
  </si>
  <si>
    <t>THO SAN</t>
  </si>
  <si>
    <t>THO</t>
  </si>
  <si>
    <t>HENRY WONG</t>
  </si>
  <si>
    <t>James Wheeler</t>
  </si>
  <si>
    <t>Wheeler</t>
  </si>
  <si>
    <t>Edwin Hao</t>
  </si>
  <si>
    <t>Andreas F Siem</t>
  </si>
  <si>
    <t>Janice Gragasin</t>
  </si>
  <si>
    <t>Gragasin</t>
  </si>
  <si>
    <t>Wallace Johnson</t>
  </si>
  <si>
    <t>Kenneth W Stone</t>
  </si>
  <si>
    <t>Ruben  Solis Jr</t>
  </si>
  <si>
    <t>RICHARD BRITTON</t>
  </si>
  <si>
    <t>BRITTON</t>
  </si>
  <si>
    <t>Brian J Rodriguez</t>
  </si>
  <si>
    <t>Margarette Alviar</t>
  </si>
  <si>
    <t>Margarette</t>
  </si>
  <si>
    <t>CARLOS NARVAEZ</t>
  </si>
  <si>
    <t>Phillip Akers</t>
  </si>
  <si>
    <t>Akers</t>
  </si>
  <si>
    <t>Anna M Arienza</t>
  </si>
  <si>
    <t>Yonas Hadgu</t>
  </si>
  <si>
    <t>Yonas</t>
  </si>
  <si>
    <t>Hadgu</t>
  </si>
  <si>
    <t>ROBERT LUCADELLO II</t>
  </si>
  <si>
    <t>LUCADELLO</t>
  </si>
  <si>
    <t>DUNG HOA NGUYEN</t>
  </si>
  <si>
    <t>DUNG</t>
  </si>
  <si>
    <t>HOA</t>
  </si>
  <si>
    <t>Peter S Yee</t>
  </si>
  <si>
    <t>Victor Serrato Jr</t>
  </si>
  <si>
    <t>Serrato</t>
  </si>
  <si>
    <t>Mark Phillips</t>
  </si>
  <si>
    <t>Mariana Dominguez</t>
  </si>
  <si>
    <t>Julie A Nicholls</t>
  </si>
  <si>
    <t>Sr Court Staff Attorney</t>
  </si>
  <si>
    <t>JUVENTINO JUAREZ-BRACAMONTE</t>
  </si>
  <si>
    <t>JUVENTINO</t>
  </si>
  <si>
    <t>JUAREZ-BRACAMONTE</t>
  </si>
  <si>
    <t>Vivian Day</t>
  </si>
  <si>
    <t>Day</t>
  </si>
  <si>
    <t>James M Mckinney</t>
  </si>
  <si>
    <t>Katarina Y Ng</t>
  </si>
  <si>
    <t>Yvonne C Cobbs</t>
  </si>
  <si>
    <t>SANTIAGO LOPEZ</t>
  </si>
  <si>
    <t>SARAS LARKIN</t>
  </si>
  <si>
    <t>DISTRICT ATTORNEY'S INVESTIGATIVE ASSISTANT</t>
  </si>
  <si>
    <t>SARAS</t>
  </si>
  <si>
    <t>LARKIN</t>
  </si>
  <si>
    <t>JOWEY ZHANG</t>
  </si>
  <si>
    <t>JOWEY</t>
  </si>
  <si>
    <t>Umar E Bham</t>
  </si>
  <si>
    <t>Maria I Sanchez</t>
  </si>
  <si>
    <t>Lynda Penwell</t>
  </si>
  <si>
    <t>Lynda</t>
  </si>
  <si>
    <t>Penwell</t>
  </si>
  <si>
    <t>James M Shannon</t>
  </si>
  <si>
    <t>Gloria Johnson</t>
  </si>
  <si>
    <t>Daryl James S Reyes</t>
  </si>
  <si>
    <t>Daisy  Gin</t>
  </si>
  <si>
    <t>Cynthia Rickert</t>
  </si>
  <si>
    <t>Rickert</t>
  </si>
  <si>
    <t>Mark W Lauer</t>
  </si>
  <si>
    <t>Sara Cole</t>
  </si>
  <si>
    <t>DeMarris Evans</t>
  </si>
  <si>
    <t>DeMarris</t>
  </si>
  <si>
    <t>Troy Danielsen</t>
  </si>
  <si>
    <t>Danielsen</t>
  </si>
  <si>
    <t>Patricia Johnson</t>
  </si>
  <si>
    <t>Jacqueline Gomez</t>
  </si>
  <si>
    <t>Edwin McRay</t>
  </si>
  <si>
    <t>McRay</t>
  </si>
  <si>
    <t>YUK LEE-LAM</t>
  </si>
  <si>
    <t>LEE-LAM</t>
  </si>
  <si>
    <t>Jason G Wong</t>
  </si>
  <si>
    <t>LEONILA MENDOZA</t>
  </si>
  <si>
    <t>LEONILA</t>
  </si>
  <si>
    <t>Deanna L Braden</t>
  </si>
  <si>
    <t>Jerome S Hou</t>
  </si>
  <si>
    <t>Hui Yi  Kuang</t>
  </si>
  <si>
    <t>Erik D Vazquez</t>
  </si>
  <si>
    <t>Daniel J. Adams</t>
  </si>
  <si>
    <t>Daniel N Tiao</t>
  </si>
  <si>
    <t>Wah Sang  Pau</t>
  </si>
  <si>
    <t>Michael Shugars</t>
  </si>
  <si>
    <t>Shugars</t>
  </si>
  <si>
    <t>Anthony Flynn</t>
  </si>
  <si>
    <t>Marvin J Gonzalez</t>
  </si>
  <si>
    <t>John Glynn</t>
  </si>
  <si>
    <t>KAREN O'DONNELL</t>
  </si>
  <si>
    <t>Feliciano C Pili</t>
  </si>
  <si>
    <t>CHRISTINA LEE</t>
  </si>
  <si>
    <t>Carol Anderson</t>
  </si>
  <si>
    <t>Timothy K Yee Jr</t>
  </si>
  <si>
    <t>Sheila Maxwell</t>
  </si>
  <si>
    <t>Yuriy Gologorskiy</t>
  </si>
  <si>
    <t>Yuriy</t>
  </si>
  <si>
    <t>Gologorskiy</t>
  </si>
  <si>
    <t>Deborah Gizdich</t>
  </si>
  <si>
    <t>Gizdich</t>
  </si>
  <si>
    <t>RICARDO OLEA</t>
  </si>
  <si>
    <t>OLEA</t>
  </si>
  <si>
    <t>Felicidad J Dilag</t>
  </si>
  <si>
    <t>Felicidad</t>
  </si>
  <si>
    <t>Jeffrey L Lamendola</t>
  </si>
  <si>
    <t>SUZANNE BOLANOS</t>
  </si>
  <si>
    <t>BOLANOS</t>
  </si>
  <si>
    <t>David H Staconis</t>
  </si>
  <si>
    <t>RENALDO MYERS</t>
  </si>
  <si>
    <t>RENALDO</t>
  </si>
  <si>
    <t>MYERS</t>
  </si>
  <si>
    <t>Garland W Wong</t>
  </si>
  <si>
    <t>Jenny Tam</t>
  </si>
  <si>
    <t>Christopher Yock</t>
  </si>
  <si>
    <t>JAGJIT MONGA</t>
  </si>
  <si>
    <t>JAGJIT</t>
  </si>
  <si>
    <t>MONGA</t>
  </si>
  <si>
    <t>Sean L White</t>
  </si>
  <si>
    <t>DEMETRIUS JONES</t>
  </si>
  <si>
    <t>DEMETRIUS</t>
  </si>
  <si>
    <t>KEVIN JOHNSON</t>
  </si>
  <si>
    <t>Yuko Osaka</t>
  </si>
  <si>
    <t>Osaka</t>
  </si>
  <si>
    <t>Mary  McDowell</t>
  </si>
  <si>
    <t>Roderick James  Duenas</t>
  </si>
  <si>
    <t>Hung Lee  Chan</t>
  </si>
  <si>
    <t>George Cothran</t>
  </si>
  <si>
    <t>Cothran</t>
  </si>
  <si>
    <t>Frank  Lew</t>
  </si>
  <si>
    <t>Alicia Leon Jhong</t>
  </si>
  <si>
    <t>Jason Dot Mun Leung</t>
  </si>
  <si>
    <t>Dot</t>
  </si>
  <si>
    <t>Diego Alfaro</t>
  </si>
  <si>
    <t>Alfaro</t>
  </si>
  <si>
    <t>Michael Dilallo</t>
  </si>
  <si>
    <t>Dilallo</t>
  </si>
  <si>
    <t>Marcus  Tjon</t>
  </si>
  <si>
    <t>Tjon</t>
  </si>
  <si>
    <t>Janna Ky</t>
  </si>
  <si>
    <t>Janna</t>
  </si>
  <si>
    <t>Dennis M Won</t>
  </si>
  <si>
    <t>Marcus Santiago</t>
  </si>
  <si>
    <t>ANGELA OATEZ</t>
  </si>
  <si>
    <t>OATEZ</t>
  </si>
  <si>
    <t>Nina Pogosyan</t>
  </si>
  <si>
    <t>Pogosyan</t>
  </si>
  <si>
    <t>Suzanne S.H. Ng</t>
  </si>
  <si>
    <t>S.H.</t>
  </si>
  <si>
    <t>MICHAEL HAMILTON</t>
  </si>
  <si>
    <t>SO-MAN LEUNG</t>
  </si>
  <si>
    <t>SO-MAN</t>
  </si>
  <si>
    <t>Nadiyah Shereff</t>
  </si>
  <si>
    <t>Nadiyah</t>
  </si>
  <si>
    <t>Shereff</t>
  </si>
  <si>
    <t>Bianca  Ruiz-Mendez</t>
  </si>
  <si>
    <t>Ruiz-Mendez</t>
  </si>
  <si>
    <t>Jenna Rapues</t>
  </si>
  <si>
    <t>Rapues</t>
  </si>
  <si>
    <t>Autherine Stallworth</t>
  </si>
  <si>
    <t>Autherine</t>
  </si>
  <si>
    <t>Stallworth</t>
  </si>
  <si>
    <t>Lawrence C Figard</t>
  </si>
  <si>
    <t>Lisa O'Malley</t>
  </si>
  <si>
    <t>Winny W Chak</t>
  </si>
  <si>
    <t>EDWARD LIM</t>
  </si>
  <si>
    <t>Tiffany Luu</t>
  </si>
  <si>
    <t>Olga Ivanco</t>
  </si>
  <si>
    <t>Ivanco</t>
  </si>
  <si>
    <t>LaShonda Reddic</t>
  </si>
  <si>
    <t>Reddic</t>
  </si>
  <si>
    <t>MELISSA LERMA</t>
  </si>
  <si>
    <t>LERMA</t>
  </si>
  <si>
    <t>Armando Limon</t>
  </si>
  <si>
    <t>Martin J Paul</t>
  </si>
  <si>
    <t>Karen Kwok</t>
  </si>
  <si>
    <t>Gina Linton</t>
  </si>
  <si>
    <t>Museum Registrar</t>
  </si>
  <si>
    <t>Rosita Gonzalez</t>
  </si>
  <si>
    <t>NATHANIEL SCHMIDT</t>
  </si>
  <si>
    <t>WATERSHED WORKER (SEASONAL)</t>
  </si>
  <si>
    <t>NATHANIEL</t>
  </si>
  <si>
    <t>Patrick C Ramos</t>
  </si>
  <si>
    <t>Linda D Moraes</t>
  </si>
  <si>
    <t>OSCAR SOLANO</t>
  </si>
  <si>
    <t>SOLANO</t>
  </si>
  <si>
    <t>Elaine Martin</t>
  </si>
  <si>
    <t>Jerome M Walls</t>
  </si>
  <si>
    <t>Melissa Keller</t>
  </si>
  <si>
    <t>Keller</t>
  </si>
  <si>
    <t>Paul  Ospital</t>
  </si>
  <si>
    <t>Angenette Gargaritano</t>
  </si>
  <si>
    <t>Angenette</t>
  </si>
  <si>
    <t>Gargaritano</t>
  </si>
  <si>
    <t>Alejandro C Damasco</t>
  </si>
  <si>
    <t>Philip M Bartolome</t>
  </si>
  <si>
    <t>Mark A Nuque</t>
  </si>
  <si>
    <t>Wendy Huang</t>
  </si>
  <si>
    <t>KAKU WEATHERSBY</t>
  </si>
  <si>
    <t>KAKU</t>
  </si>
  <si>
    <t>GARLAND SIMPSON</t>
  </si>
  <si>
    <t>Jun Lun Zhang</t>
  </si>
  <si>
    <t>KENNETH LEWIS SR</t>
  </si>
  <si>
    <t>BRENDA MEDINA</t>
  </si>
  <si>
    <t>Iosefatu Nunu Jr</t>
  </si>
  <si>
    <t>Iosefatu</t>
  </si>
  <si>
    <t>Nunu</t>
  </si>
  <si>
    <t>Paul E Davies</t>
  </si>
  <si>
    <t>MICHAEL HIGGINS</t>
  </si>
  <si>
    <t>FOOD SERVICE MANAGER ADMINISTRATOR</t>
  </si>
  <si>
    <t>Ji Kai Duan</t>
  </si>
  <si>
    <t>Mario G King</t>
  </si>
  <si>
    <t>Michael W Brown</t>
  </si>
  <si>
    <t>SHU-JIUAN HWANG</t>
  </si>
  <si>
    <t>BENEFITS SUPERVISOR</t>
  </si>
  <si>
    <t>SHU-JIUAN</t>
  </si>
  <si>
    <t>EVELYN WILLIAMS</t>
  </si>
  <si>
    <t>Dawny R Ibarra</t>
  </si>
  <si>
    <t>Dawny</t>
  </si>
  <si>
    <t>Lily T Lou</t>
  </si>
  <si>
    <t>Rodolfo Aguilar</t>
  </si>
  <si>
    <t>Jing Y Feng</t>
  </si>
  <si>
    <t>Jeannette E Raye</t>
  </si>
  <si>
    <t>RONNIE HTUN</t>
  </si>
  <si>
    <t>HTUN</t>
  </si>
  <si>
    <t>Gregory Cleaver</t>
  </si>
  <si>
    <t>Cleaver</t>
  </si>
  <si>
    <t>Ana DeLeon-Romero</t>
  </si>
  <si>
    <t>DeLeon-Romero</t>
  </si>
  <si>
    <t>Manuel  Flores</t>
  </si>
  <si>
    <t>ANNA SHIF</t>
  </si>
  <si>
    <t>SHIF</t>
  </si>
  <si>
    <t>Rosemarie Perkins</t>
  </si>
  <si>
    <t>BAONGA TRINH</t>
  </si>
  <si>
    <t>BAONGA</t>
  </si>
  <si>
    <t>Andy Ng</t>
  </si>
  <si>
    <t>Dominic Mangini</t>
  </si>
  <si>
    <t>Mangini</t>
  </si>
  <si>
    <t>MELANIE ROBINSON</t>
  </si>
  <si>
    <t>MELANIE</t>
  </si>
  <si>
    <t>Wan Kun Zhang</t>
  </si>
  <si>
    <t>Claudio E Castro</t>
  </si>
  <si>
    <t>Cecilia L Peralta</t>
  </si>
  <si>
    <t>Sana I Ahmed</t>
  </si>
  <si>
    <t>Sana</t>
  </si>
  <si>
    <t>JAMES ROUSH</t>
  </si>
  <si>
    <t>ROUSH</t>
  </si>
  <si>
    <t>Anthony Bendik</t>
  </si>
  <si>
    <t>Bendik</t>
  </si>
  <si>
    <t>Michael Burkley</t>
  </si>
  <si>
    <t>Burkley</t>
  </si>
  <si>
    <t>Arlene Gorospe</t>
  </si>
  <si>
    <t>Gorospe</t>
  </si>
  <si>
    <t>WINNIE DUNBAR</t>
  </si>
  <si>
    <t>John L Malaspina</t>
  </si>
  <si>
    <t>Henry Trinh</t>
  </si>
  <si>
    <t>DESIREE UY</t>
  </si>
  <si>
    <t>DESIREE</t>
  </si>
  <si>
    <t>CAMILLE GERVASI</t>
  </si>
  <si>
    <t>GERVASI</t>
  </si>
  <si>
    <t>JASON ALBERTSON</t>
  </si>
  <si>
    <t>ALBERTSON</t>
  </si>
  <si>
    <t>Annie Y Sin</t>
  </si>
  <si>
    <t>Kevin Barteaux</t>
  </si>
  <si>
    <t>Barteaux</t>
  </si>
  <si>
    <t>DORIS RENDON</t>
  </si>
  <si>
    <t>LARRY JAMES</t>
  </si>
  <si>
    <t>ANDREW EVANS</t>
  </si>
  <si>
    <t>WILLIAM KOLARIK</t>
  </si>
  <si>
    <t>KOLARIK</t>
  </si>
  <si>
    <t>Francisco J Castillo</t>
  </si>
  <si>
    <t>Wellington Yu  Chan</t>
  </si>
  <si>
    <t>Wellington</t>
  </si>
  <si>
    <t>MARK LUM</t>
  </si>
  <si>
    <t>Noah Lund</t>
  </si>
  <si>
    <t>Lund</t>
  </si>
  <si>
    <t>Bruce Edwards</t>
  </si>
  <si>
    <t>QING DU</t>
  </si>
  <si>
    <t>PATTERN MAKER</t>
  </si>
  <si>
    <t>KARA TUIASOSOPO</t>
  </si>
  <si>
    <t>KARA</t>
  </si>
  <si>
    <t>TUIASOSOPO</t>
  </si>
  <si>
    <t>Gregory L Blatman</t>
  </si>
  <si>
    <t>MARON CALDERON</t>
  </si>
  <si>
    <t>MARON</t>
  </si>
  <si>
    <t>MELISSA CHEN</t>
  </si>
  <si>
    <t>Cristina Visus</t>
  </si>
  <si>
    <t>Visus</t>
  </si>
  <si>
    <t>Mary Armstrong</t>
  </si>
  <si>
    <t>Laura Mae  Alpert</t>
  </si>
  <si>
    <t>Remedios A Fernandez</t>
  </si>
  <si>
    <t>Remedios</t>
  </si>
  <si>
    <t>Yolanda T Thach</t>
  </si>
  <si>
    <t>Arvin  Geronimo</t>
  </si>
  <si>
    <t>Arvin</t>
  </si>
  <si>
    <t>Sergio  Perez</t>
  </si>
  <si>
    <t>Sarah B Rothe</t>
  </si>
  <si>
    <t>Rowena Tam</t>
  </si>
  <si>
    <t>EDMUNDO CRUZ</t>
  </si>
  <si>
    <t>EDMUNDO</t>
  </si>
  <si>
    <t>ANDREW THOMAS</t>
  </si>
  <si>
    <t>LYNN PRICE</t>
  </si>
  <si>
    <t>PETERITA MANLULU</t>
  </si>
  <si>
    <t>PETERITA</t>
  </si>
  <si>
    <t>MANLULU</t>
  </si>
  <si>
    <t>ARTIE KELLY</t>
  </si>
  <si>
    <t>CHIEF CLERK</t>
  </si>
  <si>
    <t>ARTIE</t>
  </si>
  <si>
    <t>Robert Rotiski</t>
  </si>
  <si>
    <t>Rotiski</t>
  </si>
  <si>
    <t>Andy Eck</t>
  </si>
  <si>
    <t>Eck</t>
  </si>
  <si>
    <t>Heather Manders</t>
  </si>
  <si>
    <t>Manders</t>
  </si>
  <si>
    <t>Jazmin A Flores</t>
  </si>
  <si>
    <t>Jazmin</t>
  </si>
  <si>
    <t>DARRYL HUNTER</t>
  </si>
  <si>
    <t>DARRYL</t>
  </si>
  <si>
    <t>CESAR ESTELLA</t>
  </si>
  <si>
    <t>ESTELLA</t>
  </si>
  <si>
    <t>Bernard Chatman</t>
  </si>
  <si>
    <t>Chatman</t>
  </si>
  <si>
    <t>Kenneth J Barros</t>
  </si>
  <si>
    <t>Miguel A Mestayer</t>
  </si>
  <si>
    <t>Michael J O'Driscoll</t>
  </si>
  <si>
    <t>Claudia  Valentino</t>
  </si>
  <si>
    <t>LEONCIO GABBAC</t>
  </si>
  <si>
    <t>LEONCIO</t>
  </si>
  <si>
    <t>GABBAC</t>
  </si>
  <si>
    <t>Norman R Cromartie</t>
  </si>
  <si>
    <t>Garneth Jean Rosario</t>
  </si>
  <si>
    <t>Garneth</t>
  </si>
  <si>
    <t>Emmanuel Vallero</t>
  </si>
  <si>
    <t>Vallero</t>
  </si>
  <si>
    <t>Daniel Pino</t>
  </si>
  <si>
    <t>Pino</t>
  </si>
  <si>
    <t>Luz M Sanchez</t>
  </si>
  <si>
    <t>Dennis Maxson</t>
  </si>
  <si>
    <t>Sr Investigator, OCC</t>
  </si>
  <si>
    <t>Maxson</t>
  </si>
  <si>
    <t>JOHN SCOTT II</t>
  </si>
  <si>
    <t>Victor W Wong</t>
  </si>
  <si>
    <t>Mary L Hudson</t>
  </si>
  <si>
    <t>Jody Silva</t>
  </si>
  <si>
    <t>Pascal Szu</t>
  </si>
  <si>
    <t>Pascal</t>
  </si>
  <si>
    <t>Szu</t>
  </si>
  <si>
    <t>Mark D Margreiter</t>
  </si>
  <si>
    <t>CAROLYN GASSEN</t>
  </si>
  <si>
    <t>GASSEN</t>
  </si>
  <si>
    <t>Paulita Benson</t>
  </si>
  <si>
    <t>Jason Johnson</t>
  </si>
  <si>
    <t>Anthony Dantzler</t>
  </si>
  <si>
    <t>Dantzler</t>
  </si>
  <si>
    <t>LINDA MEDEIROS</t>
  </si>
  <si>
    <t>MEDEIROS</t>
  </si>
  <si>
    <t>Earl Celso</t>
  </si>
  <si>
    <t>Celso</t>
  </si>
  <si>
    <t>GEMMA BAUTISTA</t>
  </si>
  <si>
    <t>CYNTHIA BROWN</t>
  </si>
  <si>
    <t>Gloria Ng</t>
  </si>
  <si>
    <t>ROSEMILIA GONZALEZ</t>
  </si>
  <si>
    <t>ROSEMILIA</t>
  </si>
  <si>
    <t>Gabriela Solorio</t>
  </si>
  <si>
    <t>Solorio</t>
  </si>
  <si>
    <t>JOHN SHANLEY</t>
  </si>
  <si>
    <t>SHANLEY</t>
  </si>
  <si>
    <t>Cheryl Consing</t>
  </si>
  <si>
    <t>Consing</t>
  </si>
  <si>
    <t>JOSEPH CURTIN</t>
  </si>
  <si>
    <t>CURTIN</t>
  </si>
  <si>
    <t>Elliza Williams</t>
  </si>
  <si>
    <t>Elliza</t>
  </si>
  <si>
    <t>ADRIENNE FRAZIER</t>
  </si>
  <si>
    <t>FRAZIER</t>
  </si>
  <si>
    <t>Jose A Hernandez</t>
  </si>
  <si>
    <t>Laura Garcia Huete</t>
  </si>
  <si>
    <t>ROSA SCOTT</t>
  </si>
  <si>
    <t>William Blackwell Jr</t>
  </si>
  <si>
    <t>Blackwell</t>
  </si>
  <si>
    <t>Daniel  Pagee</t>
  </si>
  <si>
    <t>Pagee</t>
  </si>
  <si>
    <t>AUDREY LEONG</t>
  </si>
  <si>
    <t>Kathleen A Orduno</t>
  </si>
  <si>
    <t>John E Munter</t>
  </si>
  <si>
    <t>Nathan E Holmes</t>
  </si>
  <si>
    <t>DONNA CHUNG</t>
  </si>
  <si>
    <t>HOWARD FUNG</t>
  </si>
  <si>
    <t>MADONNA VALDEZ</t>
  </si>
  <si>
    <t>POLICE COMMUNICATIONS SHIFT SUPERVISOR</t>
  </si>
  <si>
    <t>MADONNA</t>
  </si>
  <si>
    <t>Roland Zanie</t>
  </si>
  <si>
    <t>Zanie</t>
  </si>
  <si>
    <t>Marcela E Andaluz</t>
  </si>
  <si>
    <t>Michelle Dipilla</t>
  </si>
  <si>
    <t>Dipilla</t>
  </si>
  <si>
    <t>Jason H Jackson</t>
  </si>
  <si>
    <t>RONNY MORELL</t>
  </si>
  <si>
    <t>RONNY</t>
  </si>
  <si>
    <t>MORELL</t>
  </si>
  <si>
    <t>Mari Solis</t>
  </si>
  <si>
    <t>MARIE JOAN SAEZ-FONTILLAS</t>
  </si>
  <si>
    <t>ERNEST GOLDSMITH</t>
  </si>
  <si>
    <t>GOLDSMITH</t>
  </si>
  <si>
    <t>MAURICE SULLIVAN</t>
  </si>
  <si>
    <t>Jackson G Song</t>
  </si>
  <si>
    <t>DEAN LUNDIE</t>
  </si>
  <si>
    <t>LUNDIE</t>
  </si>
  <si>
    <t>Yongjie Liu</t>
  </si>
  <si>
    <t>Jovian O Colbert</t>
  </si>
  <si>
    <t>Jovian</t>
  </si>
  <si>
    <t>LALENT LICON</t>
  </si>
  <si>
    <t>LALENT</t>
  </si>
  <si>
    <t>LICON</t>
  </si>
  <si>
    <t>Ken P Khuu</t>
  </si>
  <si>
    <t>Wyman W Lee</t>
  </si>
  <si>
    <t>Ferdinand Cadelina</t>
  </si>
  <si>
    <t>Marco A Ortega</t>
  </si>
  <si>
    <t>John J Fogarty</t>
  </si>
  <si>
    <t>Luria M Powers</t>
  </si>
  <si>
    <t>Luria</t>
  </si>
  <si>
    <t>MICHELLE MALICK</t>
  </si>
  <si>
    <t>STATISTICIAN</t>
  </si>
  <si>
    <t>MALICK</t>
  </si>
  <si>
    <t>FRANCISCO ANDRADE</t>
  </si>
  <si>
    <t>ANDRADE</t>
  </si>
  <si>
    <t>MICHAEL HIGH</t>
  </si>
  <si>
    <t>HIGH</t>
  </si>
  <si>
    <t>ALAN DE BELLA</t>
  </si>
  <si>
    <t>Han Zu Lin</t>
  </si>
  <si>
    <t>Zu</t>
  </si>
  <si>
    <t>Jill K. Cohoe</t>
  </si>
  <si>
    <t>K.</t>
  </si>
  <si>
    <t>JAMES ELLIS JR</t>
  </si>
  <si>
    <t>Kam Wu</t>
  </si>
  <si>
    <t>Sherif Mansour</t>
  </si>
  <si>
    <t>Sherif</t>
  </si>
  <si>
    <t>Mansour</t>
  </si>
  <si>
    <t>LISA LEIGHTON</t>
  </si>
  <si>
    <t>LEIGHTON</t>
  </si>
  <si>
    <t>Henry Scoble Jr</t>
  </si>
  <si>
    <t>Scoble</t>
  </si>
  <si>
    <t>Teresita Pontejos-Murphy</t>
  </si>
  <si>
    <t>Pontejos-Murphy</t>
  </si>
  <si>
    <t>Minerva Barrion</t>
  </si>
  <si>
    <t>Barrion</t>
  </si>
  <si>
    <t>Robert Quesada</t>
  </si>
  <si>
    <t>Marianne E Bautista</t>
  </si>
  <si>
    <t>SHANE PERALTA</t>
  </si>
  <si>
    <t>PERALTA</t>
  </si>
  <si>
    <t>Monica L Raden</t>
  </si>
  <si>
    <t>Sam D Gaye</t>
  </si>
  <si>
    <t>Betty Kwong</t>
  </si>
  <si>
    <t>John Leto</t>
  </si>
  <si>
    <t>Leto</t>
  </si>
  <si>
    <t>DAVID YEE</t>
  </si>
  <si>
    <t>Amy A Logan</t>
  </si>
  <si>
    <t>Manuel A Menjivar</t>
  </si>
  <si>
    <t>DANTE MENDOZA</t>
  </si>
  <si>
    <t>DANTE</t>
  </si>
  <si>
    <t>Marco  Chighine</t>
  </si>
  <si>
    <t>Chighine</t>
  </si>
  <si>
    <t>Jorge  Bustos</t>
  </si>
  <si>
    <t>Dannie Tse</t>
  </si>
  <si>
    <t>Dannie</t>
  </si>
  <si>
    <t>Vivian M Ho</t>
  </si>
  <si>
    <t>Ilma Batres</t>
  </si>
  <si>
    <t>Ilma</t>
  </si>
  <si>
    <t>Batres</t>
  </si>
  <si>
    <t>Rodrigo Williams</t>
  </si>
  <si>
    <t>ENRICO GRANADOS</t>
  </si>
  <si>
    <t>ENRICO</t>
  </si>
  <si>
    <t>Jerry H Ha</t>
  </si>
  <si>
    <t>Stephen A Kay</t>
  </si>
  <si>
    <t>MADONNA VALENCIA</t>
  </si>
  <si>
    <t>VALENCIA</t>
  </si>
  <si>
    <t>Anthony Phan</t>
  </si>
  <si>
    <t>Juanito I Relova III</t>
  </si>
  <si>
    <t>Juanito</t>
  </si>
  <si>
    <t>Hava Mccarter-Ribakoff</t>
  </si>
  <si>
    <t>Hava</t>
  </si>
  <si>
    <t>Mccarter-Ribakoff</t>
  </si>
  <si>
    <t>ARNEL HAGAPE</t>
  </si>
  <si>
    <t>HAGAPE</t>
  </si>
  <si>
    <t>DERRICK GUERRA</t>
  </si>
  <si>
    <t>Damon M Robertson</t>
  </si>
  <si>
    <t>FRANK WEBER</t>
  </si>
  <si>
    <t>WEBER</t>
  </si>
  <si>
    <t>Lawrence  Porchia</t>
  </si>
  <si>
    <t>Porchia</t>
  </si>
  <si>
    <t>Medline A Udechime</t>
  </si>
  <si>
    <t>Medline</t>
  </si>
  <si>
    <t>DEMETRIOS LAMZAKI</t>
  </si>
  <si>
    <t>DEMETRIOS</t>
  </si>
  <si>
    <t>LAMZAKI</t>
  </si>
  <si>
    <t>Michael McIntyre</t>
  </si>
  <si>
    <t>McIntyre</t>
  </si>
  <si>
    <t>Li Zhu Tan</t>
  </si>
  <si>
    <t>KATHLEEN MCELHENEY</t>
  </si>
  <si>
    <t>MCELHENEY</t>
  </si>
  <si>
    <t>Raymond  Chiu</t>
  </si>
  <si>
    <t>Anthia G Cody</t>
  </si>
  <si>
    <t>Anthia</t>
  </si>
  <si>
    <t>Nicholas Dominguez</t>
  </si>
  <si>
    <t>ZHENGWEN LI</t>
  </si>
  <si>
    <t>ZHENGWEN</t>
  </si>
  <si>
    <t>Lihong Li</t>
  </si>
  <si>
    <t>Lihong</t>
  </si>
  <si>
    <t>Sary  Chan</t>
  </si>
  <si>
    <t>Sary</t>
  </si>
  <si>
    <t>Carlos A Penate</t>
  </si>
  <si>
    <t>FRANCISCO OCHOA</t>
  </si>
  <si>
    <t>MAE NG</t>
  </si>
  <si>
    <t>Dennis L Chan</t>
  </si>
  <si>
    <t>Stephanie A Aquino</t>
  </si>
  <si>
    <t>Vivian Nguyen</t>
  </si>
  <si>
    <t>Jimmy S Miranda</t>
  </si>
  <si>
    <t>Yee Ning  Wong</t>
  </si>
  <si>
    <t>Ning</t>
  </si>
  <si>
    <t>Victor L Jung</t>
  </si>
  <si>
    <t>Mayra L Gonzalez</t>
  </si>
  <si>
    <t>QINGYUAN LUO</t>
  </si>
  <si>
    <t>QINGYUAN</t>
  </si>
  <si>
    <t>WENDY CHAN</t>
  </si>
  <si>
    <t>Francisco Andrade</t>
  </si>
  <si>
    <t>Ichieh C Dion</t>
  </si>
  <si>
    <t>Ichieh</t>
  </si>
  <si>
    <t>TANYA CASTILLO</t>
  </si>
  <si>
    <t>TANYA</t>
  </si>
  <si>
    <t>Thuy Bui</t>
  </si>
  <si>
    <t>Thuy</t>
  </si>
  <si>
    <t>Nancy A Sarieh</t>
  </si>
  <si>
    <t>Michael J Macario</t>
  </si>
  <si>
    <t>Vincent Courtney</t>
  </si>
  <si>
    <t>STEPHEN BOUGH</t>
  </si>
  <si>
    <t>BOUGH</t>
  </si>
  <si>
    <t>MINERVA SAN AGUSTIN</t>
  </si>
  <si>
    <t>MINERVA</t>
  </si>
  <si>
    <t>Margaret  Koran</t>
  </si>
  <si>
    <t>Koran</t>
  </si>
  <si>
    <t>Duane Einhorn</t>
  </si>
  <si>
    <t>Einhorn</t>
  </si>
  <si>
    <t>WAYNE YOSHIDA</t>
  </si>
  <si>
    <t>YOSHIDA</t>
  </si>
  <si>
    <t>ALEK KERSTEN</t>
  </si>
  <si>
    <t>ALEK</t>
  </si>
  <si>
    <t>KERSTEN</t>
  </si>
  <si>
    <t>Gwendolyn E Edgar-Miles</t>
  </si>
  <si>
    <t>MIN ZHENG</t>
  </si>
  <si>
    <t>April L Bassett</t>
  </si>
  <si>
    <t>ANNE KOFMAN</t>
  </si>
  <si>
    <t>KOFMAN</t>
  </si>
  <si>
    <t>Karen S Zhu</t>
  </si>
  <si>
    <t>Shirley Chan</t>
  </si>
  <si>
    <t>EDWARD RODRIGUEZ</t>
  </si>
  <si>
    <t>Betty L Hue</t>
  </si>
  <si>
    <t>MARCIA HANSEN</t>
  </si>
  <si>
    <t>Nicole Camacho</t>
  </si>
  <si>
    <t>Ieng-Na Wong</t>
  </si>
  <si>
    <t>Ieng-Na</t>
  </si>
  <si>
    <t>Richard Gonzales</t>
  </si>
  <si>
    <t>KEVIN KECK</t>
  </si>
  <si>
    <t>TRANSIT PLANNER III</t>
  </si>
  <si>
    <t>KECK</t>
  </si>
  <si>
    <t>Edward B Moy</t>
  </si>
  <si>
    <t>Tara Merriman</t>
  </si>
  <si>
    <t>Merriman</t>
  </si>
  <si>
    <t>Cleveland C Wright-III</t>
  </si>
  <si>
    <t>Eric T Wong</t>
  </si>
  <si>
    <t>Lanair L Haynes</t>
  </si>
  <si>
    <t>Lanair</t>
  </si>
  <si>
    <t>Eric B Mitchell</t>
  </si>
  <si>
    <t>Damian W Padilla</t>
  </si>
  <si>
    <t>Damian</t>
  </si>
  <si>
    <t>Manuel  Fernandez Jr</t>
  </si>
  <si>
    <t>Vivian Santiago</t>
  </si>
  <si>
    <t>EFREN ANTONIANO</t>
  </si>
  <si>
    <t>ANTONIANO</t>
  </si>
  <si>
    <t>Susan J Patrick</t>
  </si>
  <si>
    <t>Principal Mgmt Analyst</t>
  </si>
  <si>
    <t>Robert J Bodlak</t>
  </si>
  <si>
    <t>Peter E Stokes</t>
  </si>
  <si>
    <t>Valentina S Myers</t>
  </si>
  <si>
    <t>Carmichael P Reyes</t>
  </si>
  <si>
    <t>Carmichael</t>
  </si>
  <si>
    <t>John Lertora</t>
  </si>
  <si>
    <t>Lertora</t>
  </si>
  <si>
    <t>JESUS PENA</t>
  </si>
  <si>
    <t>John Chung</t>
  </si>
  <si>
    <t>Jamal A Hodges</t>
  </si>
  <si>
    <t>Joshua Phillips</t>
  </si>
  <si>
    <t>Xianglin Kurniadi</t>
  </si>
  <si>
    <t>Xianglin</t>
  </si>
  <si>
    <t>Kurniadi</t>
  </si>
  <si>
    <t>Petra O Brady</t>
  </si>
  <si>
    <t>Lisa B Wayne</t>
  </si>
  <si>
    <t>Eric R Fleming</t>
  </si>
  <si>
    <t>JONATHAN AABERG</t>
  </si>
  <si>
    <t>AABERG</t>
  </si>
  <si>
    <t>Sofia M Gonzalez</t>
  </si>
  <si>
    <t>EDWARD GONDER</t>
  </si>
  <si>
    <t>GONDER</t>
  </si>
  <si>
    <t>Jason C Baxter</t>
  </si>
  <si>
    <t>Monte M Cimino</t>
  </si>
  <si>
    <t>Monte</t>
  </si>
  <si>
    <t>MICHAEL O'DONNELL</t>
  </si>
  <si>
    <t>Antonio Ocenada</t>
  </si>
  <si>
    <t>Porter Assistant Supervisor</t>
  </si>
  <si>
    <t>Leonardo F Paraohao</t>
  </si>
  <si>
    <t>Jeremy B Jacinto</t>
  </si>
  <si>
    <t>Melissa Ann  McCloud</t>
  </si>
  <si>
    <t>ROMINA IZAGUIRRE</t>
  </si>
  <si>
    <t>ROMINA</t>
  </si>
  <si>
    <t>IZAGUIRRE</t>
  </si>
  <si>
    <t>Bree E Mawhorter</t>
  </si>
  <si>
    <t>Bree</t>
  </si>
  <si>
    <t>SUET YIM</t>
  </si>
  <si>
    <t>SUET</t>
  </si>
  <si>
    <t>Marites O Junier</t>
  </si>
  <si>
    <t>RICHARD HOOPER</t>
  </si>
  <si>
    <t>HOOPER</t>
  </si>
  <si>
    <t>David F Tsztoo</t>
  </si>
  <si>
    <t>FANNY PELAYO-RODRIGUEZ</t>
  </si>
  <si>
    <t>PELAYO-RODRIGUEZ</t>
  </si>
  <si>
    <t>KENNETH AKAMERE</t>
  </si>
  <si>
    <t>AKAMERE</t>
  </si>
  <si>
    <t>Tommy Dispo</t>
  </si>
  <si>
    <t>Anna S Rubio De Orellana</t>
  </si>
  <si>
    <t>Kam F Chew</t>
  </si>
  <si>
    <t>Henry G Collado</t>
  </si>
  <si>
    <t>Dayna Nelson</t>
  </si>
  <si>
    <t>Dayna</t>
  </si>
  <si>
    <t>Allan F Damasco</t>
  </si>
  <si>
    <t>Andre D Beasley</t>
  </si>
  <si>
    <t>Edward W Solomon Jr</t>
  </si>
  <si>
    <t>Jaime E Morales</t>
  </si>
  <si>
    <t>DOROTHY WRIGHT</t>
  </si>
  <si>
    <t>Charlie Tan</t>
  </si>
  <si>
    <t>Tricia S Felix</t>
  </si>
  <si>
    <t>MILAGROS SUNGA</t>
  </si>
  <si>
    <t>MILAGROS</t>
  </si>
  <si>
    <t>JEREMY TAM</t>
  </si>
  <si>
    <t>VIRGANEYCE CRAIG-CLARK</t>
  </si>
  <si>
    <t>VIRGANEYCE</t>
  </si>
  <si>
    <t>CRAIG-CLARK</t>
  </si>
  <si>
    <t>Peter Malili</t>
  </si>
  <si>
    <t>Malili</t>
  </si>
  <si>
    <t>JOHN SHEEHAN</t>
  </si>
  <si>
    <t>SHEEHAN</t>
  </si>
  <si>
    <t>Nicholas Brady</t>
  </si>
  <si>
    <t>Brady</t>
  </si>
  <si>
    <t>Wen Fang</t>
  </si>
  <si>
    <t>JULIANNE LEE</t>
  </si>
  <si>
    <t>JULIANNE</t>
  </si>
  <si>
    <t>Ermelina Fernandez</t>
  </si>
  <si>
    <t>JORGE CORDOBA</t>
  </si>
  <si>
    <t>CORDOBA</t>
  </si>
  <si>
    <t>Joann E Moschella</t>
  </si>
  <si>
    <t>Channin L Smith</t>
  </si>
  <si>
    <t>Channin</t>
  </si>
  <si>
    <t>Maria L Ramos</t>
  </si>
  <si>
    <t>Linda R Leong</t>
  </si>
  <si>
    <t>Jermaine Jackson Jr</t>
  </si>
  <si>
    <t>Maria Teresa G De Leon</t>
  </si>
  <si>
    <t>John Bott</t>
  </si>
  <si>
    <t>Bott</t>
  </si>
  <si>
    <t>Jan Lecklikner</t>
  </si>
  <si>
    <t>Lecklikner</t>
  </si>
  <si>
    <t>Emmanuel Q Enriquez</t>
  </si>
  <si>
    <t>ANNIE PENG</t>
  </si>
  <si>
    <t>Craig R Blackstone</t>
  </si>
  <si>
    <t>Lorraine Aspiras</t>
  </si>
  <si>
    <t>Rosemary M Weber</t>
  </si>
  <si>
    <t>Helen C Richardson</t>
  </si>
  <si>
    <t>Faalai  Leao</t>
  </si>
  <si>
    <t>Faalai</t>
  </si>
  <si>
    <t>Leao</t>
  </si>
  <si>
    <t>Rod  Wong</t>
  </si>
  <si>
    <t>Marcus D Schexnayder</t>
  </si>
  <si>
    <t>Sheryl W Calson</t>
  </si>
  <si>
    <t>Velma M Wong</t>
  </si>
  <si>
    <t>Deniz Akmese</t>
  </si>
  <si>
    <t>Deniz</t>
  </si>
  <si>
    <t>Akmese</t>
  </si>
  <si>
    <t>Jeanne Sole</t>
  </si>
  <si>
    <t>Sole</t>
  </si>
  <si>
    <t>Nicholas J Hoersten</t>
  </si>
  <si>
    <t>DAVID CAMERON</t>
  </si>
  <si>
    <t>Alan M Striegle</t>
  </si>
  <si>
    <t>JOSHUA JENNINGS</t>
  </si>
  <si>
    <t>Usa Aroonlap</t>
  </si>
  <si>
    <t>Usa</t>
  </si>
  <si>
    <t>Aroonlap</t>
  </si>
  <si>
    <t>MATTHEW LUM</t>
  </si>
  <si>
    <t>John Gibbons</t>
  </si>
  <si>
    <t>MONICO CORRAL</t>
  </si>
  <si>
    <t>ASSISTANT RENTAL MANAGER, PORT</t>
  </si>
  <si>
    <t>MONICO</t>
  </si>
  <si>
    <t>CORRAL</t>
  </si>
  <si>
    <t>Monique R Lanchinebre</t>
  </si>
  <si>
    <t>KEVIN VALENTINE</t>
  </si>
  <si>
    <t>VALENTINE</t>
  </si>
  <si>
    <t>Michael S Castain</t>
  </si>
  <si>
    <t>Hector Basurto</t>
  </si>
  <si>
    <t>Basurto</t>
  </si>
  <si>
    <t>ALEXANDER ESTELITA</t>
  </si>
  <si>
    <t>ESTELITA</t>
  </si>
  <si>
    <t>Nell Jehu</t>
  </si>
  <si>
    <t>Jehu</t>
  </si>
  <si>
    <t>Louis Staffaroni</t>
  </si>
  <si>
    <t>Staffaroni</t>
  </si>
  <si>
    <t>Mela Armstrong</t>
  </si>
  <si>
    <t>Angela Miller</t>
  </si>
  <si>
    <t>Donuell Lilly</t>
  </si>
  <si>
    <t>Donuell</t>
  </si>
  <si>
    <t>Marty Ross</t>
  </si>
  <si>
    <t>MARIA LOURDE CARRANCEJA</t>
  </si>
  <si>
    <t>LOURDE</t>
  </si>
  <si>
    <t>GENEVIEVE FELDMAN</t>
  </si>
  <si>
    <t>FELDMAN</t>
  </si>
  <si>
    <t>Wei Ming Cai</t>
  </si>
  <si>
    <t>Benjamin J Feng</t>
  </si>
  <si>
    <t>Jessica M Zamora</t>
  </si>
  <si>
    <t>Ragnimwende Nikiema</t>
  </si>
  <si>
    <t>Ragnimwende</t>
  </si>
  <si>
    <t>Nikiema</t>
  </si>
  <si>
    <t>Toni Bernardi</t>
  </si>
  <si>
    <t>Bernardi</t>
  </si>
  <si>
    <t>BINDU KANNAN</t>
  </si>
  <si>
    <t>BINDU</t>
  </si>
  <si>
    <t>KANNAN</t>
  </si>
  <si>
    <t>RICHARD GREATHOUSE</t>
  </si>
  <si>
    <t>GREATHOUSE</t>
  </si>
  <si>
    <t>Jesse T Maurer</t>
  </si>
  <si>
    <t>SU YU</t>
  </si>
  <si>
    <t>PATRICIA COGGAN</t>
  </si>
  <si>
    <t>COGGAN</t>
  </si>
  <si>
    <t>Carin L Apperson</t>
  </si>
  <si>
    <t>Carin</t>
  </si>
  <si>
    <t>Donald  Jue</t>
  </si>
  <si>
    <t>Rose Huang</t>
  </si>
  <si>
    <t>Noel Moroney</t>
  </si>
  <si>
    <t>Moroney</t>
  </si>
  <si>
    <t>Jesse H James Iii</t>
  </si>
  <si>
    <t>LUCIA HAMMOND</t>
  </si>
  <si>
    <t>LUCIA</t>
  </si>
  <si>
    <t>HAMMOND</t>
  </si>
  <si>
    <t>Ruth Ramos</t>
  </si>
  <si>
    <t>Ada Tan</t>
  </si>
  <si>
    <t>Teresa Fox</t>
  </si>
  <si>
    <t>Luz M Rodriguez</t>
  </si>
  <si>
    <t>Steve Smith</t>
  </si>
  <si>
    <t>LISA MCRAE</t>
  </si>
  <si>
    <t>MCRAE</t>
  </si>
  <si>
    <t>Jessica M Arm</t>
  </si>
  <si>
    <t>Joseph A Arellano</t>
  </si>
  <si>
    <t>SARAH BUCHANAN</t>
  </si>
  <si>
    <t>BUCHANAN</t>
  </si>
  <si>
    <t>Jeffrey R Xu</t>
  </si>
  <si>
    <t>BRYAN MAR</t>
  </si>
  <si>
    <t>MAR</t>
  </si>
  <si>
    <t>Helen  Jiang</t>
  </si>
  <si>
    <t>Maria I Franco</t>
  </si>
  <si>
    <t>Kathryn L Moran</t>
  </si>
  <si>
    <t>Michael R Davis</t>
  </si>
  <si>
    <t>Marcos A Flores</t>
  </si>
  <si>
    <t>Cheryl Chan</t>
  </si>
  <si>
    <t>Alan Johanson</t>
  </si>
  <si>
    <t>Johanson</t>
  </si>
  <si>
    <t>Anne M Woods</t>
  </si>
  <si>
    <t>HENRY JASINSKI</t>
  </si>
  <si>
    <t>JASINSKI</t>
  </si>
  <si>
    <t>AYANNA TENNIE</t>
  </si>
  <si>
    <t>AYANNA</t>
  </si>
  <si>
    <t>TENNIE</t>
  </si>
  <si>
    <t>SADRIENA JONES</t>
  </si>
  <si>
    <t>SADRIENA</t>
  </si>
  <si>
    <t>Johnnie Clark</t>
  </si>
  <si>
    <t>Lauren R Delong</t>
  </si>
  <si>
    <t>Leonid Giller</t>
  </si>
  <si>
    <t>Giller</t>
  </si>
  <si>
    <t>Matthew B Loya</t>
  </si>
  <si>
    <t>Rachelle E Hardie</t>
  </si>
  <si>
    <t>Rachelle</t>
  </si>
  <si>
    <t>SARAH JAMES</t>
  </si>
  <si>
    <t>Gabriel Mayora</t>
  </si>
  <si>
    <t>Gregory  Corrales</t>
  </si>
  <si>
    <t>Neil Hopper</t>
  </si>
  <si>
    <t>Hopper</t>
  </si>
  <si>
    <t>Cheryl L Santos</t>
  </si>
  <si>
    <t>Otmar B Van Tholl</t>
  </si>
  <si>
    <t>Otmar</t>
  </si>
  <si>
    <t>Marcos I Hernandez</t>
  </si>
  <si>
    <t>Cal D Johnson</t>
  </si>
  <si>
    <t>Cal</t>
  </si>
  <si>
    <t>Tara R Anderson</t>
  </si>
  <si>
    <t>Janelle B Kessler</t>
  </si>
  <si>
    <t>Janelle</t>
  </si>
  <si>
    <t>Rochell D Smith</t>
  </si>
  <si>
    <t>Rochell</t>
  </si>
  <si>
    <t>Lily C Wang</t>
  </si>
  <si>
    <t>Francisco Delos Angeles</t>
  </si>
  <si>
    <t>BEVERLY CHAN</t>
  </si>
  <si>
    <t>Krystle O Badua</t>
  </si>
  <si>
    <t>Amy  Chu</t>
  </si>
  <si>
    <t>COMFORT NDEP</t>
  </si>
  <si>
    <t>COMFORT</t>
  </si>
  <si>
    <t>NDEP</t>
  </si>
  <si>
    <t>NELSON GINN</t>
  </si>
  <si>
    <t>GINN</t>
  </si>
  <si>
    <t>Rowmeeka M Collier</t>
  </si>
  <si>
    <t>Rowmeeka</t>
  </si>
  <si>
    <t>Monica L Glover</t>
  </si>
  <si>
    <t>Russell A Fleming Jr</t>
  </si>
  <si>
    <t>Shui Yan</t>
  </si>
  <si>
    <t>Sally C Leung</t>
  </si>
  <si>
    <t>Alexander D Alaura Reyes</t>
  </si>
  <si>
    <t>Kari M Totah</t>
  </si>
  <si>
    <t>Kari</t>
  </si>
  <si>
    <t>Pamela Knight</t>
  </si>
  <si>
    <t>Minh Du</t>
  </si>
  <si>
    <t>Minh</t>
  </si>
  <si>
    <t>Du</t>
  </si>
  <si>
    <t>Rebecca C Palm</t>
  </si>
  <si>
    <t>Belinda Robinson</t>
  </si>
  <si>
    <t>Christopher D Creed</t>
  </si>
  <si>
    <t>Carrie Dovzak</t>
  </si>
  <si>
    <t>Dovzak</t>
  </si>
  <si>
    <t>Mahmood Y Modan</t>
  </si>
  <si>
    <t>Mahmood</t>
  </si>
  <si>
    <t>Benjamin M Kaufman</t>
  </si>
  <si>
    <t>CHRISTINE SULDINGER</t>
  </si>
  <si>
    <t>SULDINGER</t>
  </si>
  <si>
    <t>Eddie Russell</t>
  </si>
  <si>
    <t>ANNELIE NILSSON</t>
  </si>
  <si>
    <t>ANNELIE</t>
  </si>
  <si>
    <t>NILSSON</t>
  </si>
  <si>
    <t>WILLA JOHNSON</t>
  </si>
  <si>
    <t>WILLA</t>
  </si>
  <si>
    <t>CHARLES LEUNG</t>
  </si>
  <si>
    <t>EDWARD GUINA</t>
  </si>
  <si>
    <t>GUINA</t>
  </si>
  <si>
    <t>Kendall Graham</t>
  </si>
  <si>
    <t>Rosario A Carbajal</t>
  </si>
  <si>
    <t>Kent Kwok</t>
  </si>
  <si>
    <t>BEVERLY BAGDORF</t>
  </si>
  <si>
    <t>BAGDORF</t>
  </si>
  <si>
    <t>Jason Jones</t>
  </si>
  <si>
    <t>Dimitri Y Camsat</t>
  </si>
  <si>
    <t>Dimitri</t>
  </si>
  <si>
    <t>Damon Burgett</t>
  </si>
  <si>
    <t>Burgett</t>
  </si>
  <si>
    <t>NANCY PALOMO</t>
  </si>
  <si>
    <t>PALOMO</t>
  </si>
  <si>
    <t>Monique Kwan</t>
  </si>
  <si>
    <t>Kim Schoen</t>
  </si>
  <si>
    <t>Schoen</t>
  </si>
  <si>
    <t>Daniel O'Brien</t>
  </si>
  <si>
    <t>Emmanuel A Belamide</t>
  </si>
  <si>
    <t>Forrest T Stone</t>
  </si>
  <si>
    <t>Naimah J Crum</t>
  </si>
  <si>
    <t>Naimah</t>
  </si>
  <si>
    <t>SCOTT LUTTICKEN</t>
  </si>
  <si>
    <t>LUTTICKEN</t>
  </si>
  <si>
    <t>Mary E Travis-Allen</t>
  </si>
  <si>
    <t>Kelly Papatolicas</t>
  </si>
  <si>
    <t>Papatolicas</t>
  </si>
  <si>
    <t>Callie G Coles</t>
  </si>
  <si>
    <t>Callie</t>
  </si>
  <si>
    <t>Naomi Lewis</t>
  </si>
  <si>
    <t>Merjo Roca</t>
  </si>
  <si>
    <t>Merjo</t>
  </si>
  <si>
    <t>ERIN YAMAMURA</t>
  </si>
  <si>
    <t>ERIN</t>
  </si>
  <si>
    <t>YAMAMURA</t>
  </si>
  <si>
    <t>KELLY HOLT</t>
  </si>
  <si>
    <t>HOLT</t>
  </si>
  <si>
    <t>Victor Ramos</t>
  </si>
  <si>
    <t>Damika D Kelley</t>
  </si>
  <si>
    <t>Cynthia Cornett</t>
  </si>
  <si>
    <t>Cornett</t>
  </si>
  <si>
    <t>Julio C Maravilla</t>
  </si>
  <si>
    <t>CHARLES LITTLE</t>
  </si>
  <si>
    <t>Brandy Danison</t>
  </si>
  <si>
    <t>Danison</t>
  </si>
  <si>
    <t>Holly  Doudiet</t>
  </si>
  <si>
    <t>Doudiet</t>
  </si>
  <si>
    <t>SEAN CONNOLLY</t>
  </si>
  <si>
    <t>NATALEE ERNSTROM</t>
  </si>
  <si>
    <t>NATALEE</t>
  </si>
  <si>
    <t>ERNSTROM</t>
  </si>
  <si>
    <t>NESTOR MADEJA</t>
  </si>
  <si>
    <t>MADEJA</t>
  </si>
  <si>
    <t>CLAUDETTE JOHNSON-MCLEAN</t>
  </si>
  <si>
    <t>CLAUDETTE</t>
  </si>
  <si>
    <t>JOHNSON-MCLEAN</t>
  </si>
  <si>
    <t>David M Koester</t>
  </si>
  <si>
    <t>Thomas Wu</t>
  </si>
  <si>
    <t>William H Zeller</t>
  </si>
  <si>
    <t>Margaret A Stevenson</t>
  </si>
  <si>
    <t>JENNIFER ISHIKAWA</t>
  </si>
  <si>
    <t>ISHIKAWA</t>
  </si>
  <si>
    <t>CIRO GARCIA</t>
  </si>
  <si>
    <t>CIRO</t>
  </si>
  <si>
    <t>Munir Shaikh</t>
  </si>
  <si>
    <t>Munir</t>
  </si>
  <si>
    <t>Granville W Tongue</t>
  </si>
  <si>
    <t>Granville</t>
  </si>
  <si>
    <t>Stephanie K Rossi</t>
  </si>
  <si>
    <t>Reuben Reyes</t>
  </si>
  <si>
    <t>Florence Hays</t>
  </si>
  <si>
    <t>Hays</t>
  </si>
  <si>
    <t>Jeanelle  Madison</t>
  </si>
  <si>
    <t>Jeanelle</t>
  </si>
  <si>
    <t>Madison</t>
  </si>
  <si>
    <t>David Rodden</t>
  </si>
  <si>
    <t>MARY DONOVAN</t>
  </si>
  <si>
    <t>DONOVAN</t>
  </si>
  <si>
    <t>Natosha  Safo</t>
  </si>
  <si>
    <t>Natosha</t>
  </si>
  <si>
    <t>Safo</t>
  </si>
  <si>
    <t>Hui Qing Li</t>
  </si>
  <si>
    <t>Qing</t>
  </si>
  <si>
    <t>MARK SOLOMON</t>
  </si>
  <si>
    <t>Carmelita L Domingo</t>
  </si>
  <si>
    <t>Lonnie Beard Jr</t>
  </si>
  <si>
    <t>Lonnie</t>
  </si>
  <si>
    <t>Beard</t>
  </si>
  <si>
    <t>CALVIN LEW</t>
  </si>
  <si>
    <t>Emily  Yee</t>
  </si>
  <si>
    <t>Umecke P Cannariato</t>
  </si>
  <si>
    <t>Neriza M Samala</t>
  </si>
  <si>
    <t>Neriza</t>
  </si>
  <si>
    <t>HAROLD NEUFELD</t>
  </si>
  <si>
    <t>NEUFELD</t>
  </si>
  <si>
    <t>Terence Y Huey</t>
  </si>
  <si>
    <t>Purnell J Copeland</t>
  </si>
  <si>
    <t>Purnell</t>
  </si>
  <si>
    <t>Gabriela Guardado Ramirez</t>
  </si>
  <si>
    <t>Guardado</t>
  </si>
  <si>
    <t>Li B Jiang</t>
  </si>
  <si>
    <t>Emilio Orozco</t>
  </si>
  <si>
    <t>Menona M Liwanag</t>
  </si>
  <si>
    <t>Menona</t>
  </si>
  <si>
    <t>Guillerma Del Rosario</t>
  </si>
  <si>
    <t>Guillerma</t>
  </si>
  <si>
    <t>JASON HONIG</t>
  </si>
  <si>
    <t>HONIG</t>
  </si>
  <si>
    <t>Zachary W Pumphrey</t>
  </si>
  <si>
    <t>Stephanie Chang</t>
  </si>
  <si>
    <t>Akalah Files</t>
  </si>
  <si>
    <t>Akalah</t>
  </si>
  <si>
    <t>Files</t>
  </si>
  <si>
    <t>Marie Joy Claudel</t>
  </si>
  <si>
    <t>Anna L Saenz</t>
  </si>
  <si>
    <t>Laszlo Palko</t>
  </si>
  <si>
    <t>Laszlo</t>
  </si>
  <si>
    <t>Palko</t>
  </si>
  <si>
    <t>Elias Georgopoulos</t>
  </si>
  <si>
    <t>Georgopoulos</t>
  </si>
  <si>
    <t>Michaelia S Szarnicki</t>
  </si>
  <si>
    <t>Michaelia</t>
  </si>
  <si>
    <t>SIMON LI</t>
  </si>
  <si>
    <t>Dolores  Johnson</t>
  </si>
  <si>
    <t>Adam Silverman</t>
  </si>
  <si>
    <t>Lavada Hicks</t>
  </si>
  <si>
    <t>Lavada</t>
  </si>
  <si>
    <t>Carlos  Ayala</t>
  </si>
  <si>
    <t>Donny Bendo</t>
  </si>
  <si>
    <t>Donny</t>
  </si>
  <si>
    <t>Bendo</t>
  </si>
  <si>
    <t>BALJIT BOPARAI</t>
  </si>
  <si>
    <t>BALJIT</t>
  </si>
  <si>
    <t>BOPARAI</t>
  </si>
  <si>
    <t>Janeen M Pirosko</t>
  </si>
  <si>
    <t>Gareth B Scott</t>
  </si>
  <si>
    <t>Gareth</t>
  </si>
  <si>
    <t>Lucy M Andrade</t>
  </si>
  <si>
    <t>Gregory Stangland</t>
  </si>
  <si>
    <t>Stangland</t>
  </si>
  <si>
    <t>Mary S Alejandro</t>
  </si>
  <si>
    <t>ANITA LEE</t>
  </si>
  <si>
    <t>FREDRICK WILSON</t>
  </si>
  <si>
    <t>FREDRICK</t>
  </si>
  <si>
    <t>Robert E Guarino</t>
  </si>
  <si>
    <t>Claire K Nakamura</t>
  </si>
  <si>
    <t>James Moyles</t>
  </si>
  <si>
    <t>Moyles</t>
  </si>
  <si>
    <t>PATRICIA ALVAREZ-PEREZ</t>
  </si>
  <si>
    <t>ALVAREZ-PEREZ</t>
  </si>
  <si>
    <t>Gregory Mendiola</t>
  </si>
  <si>
    <t>Mendiola</t>
  </si>
  <si>
    <t>NoName  Pubuzhuoga</t>
  </si>
  <si>
    <t>NoName</t>
  </si>
  <si>
    <t>Pubuzhuoga</t>
  </si>
  <si>
    <t>ROBYN ASELTINE</t>
  </si>
  <si>
    <t>ROBYN</t>
  </si>
  <si>
    <t>ASELTINE</t>
  </si>
  <si>
    <t>Cheri L Toney</t>
  </si>
  <si>
    <t>Mohammad S Latif</t>
  </si>
  <si>
    <t>Nancy H Tung</t>
  </si>
  <si>
    <t>Daniel  Ponce</t>
  </si>
  <si>
    <t>Ponce</t>
  </si>
  <si>
    <t>Julie Murray</t>
  </si>
  <si>
    <t>JENESH DOBIE</t>
  </si>
  <si>
    <t>JENESH</t>
  </si>
  <si>
    <t>DOBIE</t>
  </si>
  <si>
    <t>Shuk Ha  Siu</t>
  </si>
  <si>
    <t>Michael J Borovina-Jr</t>
  </si>
  <si>
    <t>RONALD ROSES</t>
  </si>
  <si>
    <t>ROSES</t>
  </si>
  <si>
    <t>Salvador Reyes Jr</t>
  </si>
  <si>
    <t>Wen  Xu</t>
  </si>
  <si>
    <t>Acupuncturist</t>
  </si>
  <si>
    <t>Erlinda M De Guzman</t>
  </si>
  <si>
    <t>Nancy B Porfirio</t>
  </si>
  <si>
    <t>Danny J Damian</t>
  </si>
  <si>
    <t>Hang K Chan</t>
  </si>
  <si>
    <t>YONAS HADGU</t>
  </si>
  <si>
    <t>SURVEY ASSISTNAT I</t>
  </si>
  <si>
    <t>YONAS</t>
  </si>
  <si>
    <t>HADGU</t>
  </si>
  <si>
    <t>Kenneth P Li</t>
  </si>
  <si>
    <t>Erik F Nelson</t>
  </si>
  <si>
    <t>Cody A Nelson</t>
  </si>
  <si>
    <t>Sarah Mae D Miguel</t>
  </si>
  <si>
    <t>Allan Balotro</t>
  </si>
  <si>
    <t>Balotro</t>
  </si>
  <si>
    <t>Kirsten Macaulay</t>
  </si>
  <si>
    <t>Macaulay</t>
  </si>
  <si>
    <t>DEAN MARCIC</t>
  </si>
  <si>
    <t>MARCIC</t>
  </si>
  <si>
    <t>Eric S Wu</t>
  </si>
  <si>
    <t>Li Chan Lei</t>
  </si>
  <si>
    <t>Robert D Kellogg</t>
  </si>
  <si>
    <t>Randall L Roberson</t>
  </si>
  <si>
    <t>Lucia Meza</t>
  </si>
  <si>
    <t>Gracita Santiago</t>
  </si>
  <si>
    <t>Warren C Lee</t>
  </si>
  <si>
    <t>Jennifer E O'Keeffe</t>
  </si>
  <si>
    <t>Jessica Jajeh</t>
  </si>
  <si>
    <t>Jajeh</t>
  </si>
  <si>
    <t>CHRISTOPHER WILCOX</t>
  </si>
  <si>
    <t>WILCOX</t>
  </si>
  <si>
    <t>ANDERSON CHENG</t>
  </si>
  <si>
    <t>LOURDES MENDEZ</t>
  </si>
  <si>
    <t>Mozel Nealy Jr</t>
  </si>
  <si>
    <t>Nealy</t>
  </si>
  <si>
    <t>Dale Rivers</t>
  </si>
  <si>
    <t>Rivers</t>
  </si>
  <si>
    <t>Karen S Wong</t>
  </si>
  <si>
    <t>Carmanella Heard</t>
  </si>
  <si>
    <t>Carmanella</t>
  </si>
  <si>
    <t>Heard</t>
  </si>
  <si>
    <t>Michael Cleary</t>
  </si>
  <si>
    <t>Tanya Goolsby</t>
  </si>
  <si>
    <t>Goolsby</t>
  </si>
  <si>
    <t>Blanca A Castillo</t>
  </si>
  <si>
    <t>Florinda Battad</t>
  </si>
  <si>
    <t>Florinda</t>
  </si>
  <si>
    <t>Battad</t>
  </si>
  <si>
    <t>Matthew S Hom</t>
  </si>
  <si>
    <t>QI CHANG HUANG</t>
  </si>
  <si>
    <t>Marcus Alexander</t>
  </si>
  <si>
    <t>Alan Botts</t>
  </si>
  <si>
    <t>Botts</t>
  </si>
  <si>
    <t>Frank Lee</t>
  </si>
  <si>
    <t>Bradley Philpot</t>
  </si>
  <si>
    <t>Philpot</t>
  </si>
  <si>
    <t>Edward D Proctor</t>
  </si>
  <si>
    <t>Steffen Johnson</t>
  </si>
  <si>
    <t>Steffen</t>
  </si>
  <si>
    <t>ZHAN LIN</t>
  </si>
  <si>
    <t>ZHAN</t>
  </si>
  <si>
    <t>Gulshod A Tashmukhamedova</t>
  </si>
  <si>
    <t>Gulshod</t>
  </si>
  <si>
    <t>Emily Davis</t>
  </si>
  <si>
    <t>Kenneth Kelley</t>
  </si>
  <si>
    <t>IVAN CORDOBA</t>
  </si>
  <si>
    <t>Donald Stubbs</t>
  </si>
  <si>
    <t>Stubbs</t>
  </si>
  <si>
    <t>Gladis D Rivera</t>
  </si>
  <si>
    <t>WARREN HAWES</t>
  </si>
  <si>
    <t>HAWES</t>
  </si>
  <si>
    <t>Jose Espinoza</t>
  </si>
  <si>
    <t>Lisa L Xu</t>
  </si>
  <si>
    <t>Jay J Xu</t>
  </si>
  <si>
    <t>SO YUNG KIM</t>
  </si>
  <si>
    <t>YUNG</t>
  </si>
  <si>
    <t>Menen  Leake</t>
  </si>
  <si>
    <t>Menen</t>
  </si>
  <si>
    <t>Leake</t>
  </si>
  <si>
    <t>Asia D Harrigan</t>
  </si>
  <si>
    <t>Asia</t>
  </si>
  <si>
    <t>RAMON ZAMORA</t>
  </si>
  <si>
    <t>ZAMORA</t>
  </si>
  <si>
    <t>Elaine  Tanzman</t>
  </si>
  <si>
    <t>Tanzman</t>
  </si>
  <si>
    <t>Melissa C Keesor</t>
  </si>
  <si>
    <t>Maurice Griffin</t>
  </si>
  <si>
    <t>Marilyn L O'Connor</t>
  </si>
  <si>
    <t>Aram Maravillas</t>
  </si>
  <si>
    <t>Aram</t>
  </si>
  <si>
    <t>Maravillas</t>
  </si>
  <si>
    <t>Valerie Reichert</t>
  </si>
  <si>
    <t>Reichert</t>
  </si>
  <si>
    <t>Generosa  Gonzalez</t>
  </si>
  <si>
    <t>LOUIS DORSEY</t>
  </si>
  <si>
    <t>DORSEY</t>
  </si>
  <si>
    <t>MAURICE BERGERON</t>
  </si>
  <si>
    <t>BERGERON</t>
  </si>
  <si>
    <t>Laurie Agrillo</t>
  </si>
  <si>
    <t>Agrillo</t>
  </si>
  <si>
    <t>GREGORY JOHNS</t>
  </si>
  <si>
    <t>JOHNS</t>
  </si>
  <si>
    <t>Iris A Guzman-Ramos</t>
  </si>
  <si>
    <t>Iris</t>
  </si>
  <si>
    <t>Janis Takamoto</t>
  </si>
  <si>
    <t>Janis</t>
  </si>
  <si>
    <t>Takamoto</t>
  </si>
  <si>
    <t>Hugh Johnson</t>
  </si>
  <si>
    <t>Hugh</t>
  </si>
  <si>
    <t>MONIQUE EL AMIN</t>
  </si>
  <si>
    <t>EL</t>
  </si>
  <si>
    <t>EMILY CHIANG</t>
  </si>
  <si>
    <t>Jeremy A Hillard</t>
  </si>
  <si>
    <t>Rosseni Dizon</t>
  </si>
  <si>
    <t>Rosseni</t>
  </si>
  <si>
    <t>PAUL CHENETTE</t>
  </si>
  <si>
    <t>CHENETTE</t>
  </si>
  <si>
    <t>Edwin Balli</t>
  </si>
  <si>
    <t>Balli</t>
  </si>
  <si>
    <t>Daniel Sheridan</t>
  </si>
  <si>
    <t>Lydia B Zaverukha</t>
  </si>
  <si>
    <t>Sharon Tsang</t>
  </si>
  <si>
    <t>Mike Keohane</t>
  </si>
  <si>
    <t>Keohane</t>
  </si>
  <si>
    <t>Chao Qun Huang</t>
  </si>
  <si>
    <t>SIMON NG</t>
  </si>
  <si>
    <t>Kenneth  Helmer</t>
  </si>
  <si>
    <t>Helmer</t>
  </si>
  <si>
    <t>Stephen Mahoney</t>
  </si>
  <si>
    <t>Sherie Wong</t>
  </si>
  <si>
    <t>CALVIN TUNG</t>
  </si>
  <si>
    <t>JEFFERY MORENO</t>
  </si>
  <si>
    <t>Edward D Banks</t>
  </si>
  <si>
    <t>Chee K Lam</t>
  </si>
  <si>
    <t>ELLEN NATESAN</t>
  </si>
  <si>
    <t>NATESAN</t>
  </si>
  <si>
    <t>Juanita  Greene</t>
  </si>
  <si>
    <t>Greene</t>
  </si>
  <si>
    <t>TAINOINO FIAME</t>
  </si>
  <si>
    <t>TAINOINO</t>
  </si>
  <si>
    <t>FIAME</t>
  </si>
  <si>
    <t>WILLIAM TOOMEY</t>
  </si>
  <si>
    <t>TOOMEY</t>
  </si>
  <si>
    <t>Moira C Mcdonald</t>
  </si>
  <si>
    <t>Moira</t>
  </si>
  <si>
    <t>Kelvin V Godshall</t>
  </si>
  <si>
    <t>Shirah R Wexler</t>
  </si>
  <si>
    <t>Michael Pinkston</t>
  </si>
  <si>
    <t>Pinkston</t>
  </si>
  <si>
    <t>Wah-Mei  Lew</t>
  </si>
  <si>
    <t>Wah-Mei</t>
  </si>
  <si>
    <t>Sophay D Ferreira</t>
  </si>
  <si>
    <t>Sophay</t>
  </si>
  <si>
    <t>ANN SANTOS</t>
  </si>
  <si>
    <t>SANTOS</t>
  </si>
  <si>
    <t>Randy Price</t>
  </si>
  <si>
    <t>Amelia Clark</t>
  </si>
  <si>
    <t>Sherman W Tan</t>
  </si>
  <si>
    <t>Mo Ching Wan</t>
  </si>
  <si>
    <t>NIGER EDWARDS</t>
  </si>
  <si>
    <t>NIGER</t>
  </si>
  <si>
    <t>Rebecca McGee</t>
  </si>
  <si>
    <t>Dreanielyn Hee</t>
  </si>
  <si>
    <t>Dreanielyn</t>
  </si>
  <si>
    <t>Hee</t>
  </si>
  <si>
    <t>Catherine  Pickering</t>
  </si>
  <si>
    <t>Pickering</t>
  </si>
  <si>
    <t>Duncan B Duffin</t>
  </si>
  <si>
    <t>EUNICE AU-YEUNG</t>
  </si>
  <si>
    <t>EUNICE</t>
  </si>
  <si>
    <t>AU-YEUNG</t>
  </si>
  <si>
    <t>Michael Yeung</t>
  </si>
  <si>
    <t>Allison L Gienger</t>
  </si>
  <si>
    <t>Wing K Cheung</t>
  </si>
  <si>
    <t>Gloria R Carranza</t>
  </si>
  <si>
    <t>Robert  Chatman</t>
  </si>
  <si>
    <t>Sarah F Richmond</t>
  </si>
  <si>
    <t>PETER GIBSON</t>
  </si>
  <si>
    <t>Patrick Flaherty</t>
  </si>
  <si>
    <t>MARITES MARTIN</t>
  </si>
  <si>
    <t>SHAWN DUN</t>
  </si>
  <si>
    <t>DUN</t>
  </si>
  <si>
    <t>Tyrone L Navarro</t>
  </si>
  <si>
    <t>MARLON OVIEDO</t>
  </si>
  <si>
    <t>MARLON</t>
  </si>
  <si>
    <t>OVIEDO</t>
  </si>
  <si>
    <t>Stephen Bucy</t>
  </si>
  <si>
    <t>Bucy</t>
  </si>
  <si>
    <t>RINALDI WIBOWO</t>
  </si>
  <si>
    <t>RINALDI</t>
  </si>
  <si>
    <t>WIBOWO</t>
  </si>
  <si>
    <t>Rosita A Tan</t>
  </si>
  <si>
    <t>Nicole C Minnis</t>
  </si>
  <si>
    <t>NATHAN QUIGLEY</t>
  </si>
  <si>
    <t>QUIGLEY</t>
  </si>
  <si>
    <t>MASIS AZIZIAN</t>
  </si>
  <si>
    <t>MASIS</t>
  </si>
  <si>
    <t>AZIZIAN</t>
  </si>
  <si>
    <t>EDMOND TSUI</t>
  </si>
  <si>
    <t>TSUI</t>
  </si>
  <si>
    <t>GIDA ALVAREZ</t>
  </si>
  <si>
    <t>GIDA</t>
  </si>
  <si>
    <t>Alsifredo A Pina Figueroa</t>
  </si>
  <si>
    <t>Alsifredo</t>
  </si>
  <si>
    <t>Jenny J Delumo</t>
  </si>
  <si>
    <t>Tetyana Kemp</t>
  </si>
  <si>
    <t>Tetyana</t>
  </si>
  <si>
    <t>Jin Zhang</t>
  </si>
  <si>
    <t>Jack C Kuan</t>
  </si>
  <si>
    <t>Lauren Clifford</t>
  </si>
  <si>
    <t>Gregory Prince</t>
  </si>
  <si>
    <t>MARY JANE SANTOS</t>
  </si>
  <si>
    <t>Richard Quaglia</t>
  </si>
  <si>
    <t>Quaglia</t>
  </si>
  <si>
    <t>MICHELLE ESTANISLAO</t>
  </si>
  <si>
    <t>ESTANISLAO</t>
  </si>
  <si>
    <t>Chalon N Palmer</t>
  </si>
  <si>
    <t>Kristen Abasi</t>
  </si>
  <si>
    <t>Abasi</t>
  </si>
  <si>
    <t>JULIET RUBINI</t>
  </si>
  <si>
    <t>RUBINI</t>
  </si>
  <si>
    <t>Dirk J Beijen</t>
  </si>
  <si>
    <t>Dirk</t>
  </si>
  <si>
    <t>Maria H Ciriaco</t>
  </si>
  <si>
    <t>Ho Yin  Lai</t>
  </si>
  <si>
    <t>ROBYN MACCONNELL</t>
  </si>
  <si>
    <t>MACCONNELL</t>
  </si>
  <si>
    <t>Danilo Dagdag</t>
  </si>
  <si>
    <t>HEIDI TASKER</t>
  </si>
  <si>
    <t>HEIDI</t>
  </si>
  <si>
    <t>TASKER</t>
  </si>
  <si>
    <t>RONALD JOSEP JACOLBIA</t>
  </si>
  <si>
    <t>JOSEP</t>
  </si>
  <si>
    <t>Luther E Ware</t>
  </si>
  <si>
    <t>Lisa Morris</t>
  </si>
  <si>
    <t>Mercedes Solis</t>
  </si>
  <si>
    <t>Michael D Beaird</t>
  </si>
  <si>
    <t>Mark E Farrell</t>
  </si>
  <si>
    <t>Salvador A Mira</t>
  </si>
  <si>
    <t>BETTINA TATMON</t>
  </si>
  <si>
    <t>BETTINA</t>
  </si>
  <si>
    <t>TATMON</t>
  </si>
  <si>
    <t>Deborah Lloyd</t>
  </si>
  <si>
    <t>FELIX DUAG</t>
  </si>
  <si>
    <t>DUAG</t>
  </si>
  <si>
    <t>Kendrick Li</t>
  </si>
  <si>
    <t>Kendrick</t>
  </si>
  <si>
    <t>James A Shih</t>
  </si>
  <si>
    <t>JOCELYN RAMOS</t>
  </si>
  <si>
    <t>Samantha Cierra</t>
  </si>
  <si>
    <t>Daniel Z Hu</t>
  </si>
  <si>
    <t>Michele Sampogna-Brown</t>
  </si>
  <si>
    <t>Sampogna-Brown</t>
  </si>
  <si>
    <t>Christopher Victorio</t>
  </si>
  <si>
    <t>Victorio</t>
  </si>
  <si>
    <t>Franklin  Kit</t>
  </si>
  <si>
    <t>YUEN LIN</t>
  </si>
  <si>
    <t>YUEN</t>
  </si>
  <si>
    <t>THIDA LEUNG</t>
  </si>
  <si>
    <t>THIDA</t>
  </si>
  <si>
    <t>ERIC BURA</t>
  </si>
  <si>
    <t>Crystal D Walker</t>
  </si>
  <si>
    <t>Sharnae Springfield</t>
  </si>
  <si>
    <t>Sharnae</t>
  </si>
  <si>
    <t>Springfield</t>
  </si>
  <si>
    <t>Maynor J Gonzalez Cruz</t>
  </si>
  <si>
    <t>Maynor</t>
  </si>
  <si>
    <t>Erin E Miller</t>
  </si>
  <si>
    <t>Dwight E Roberts</t>
  </si>
  <si>
    <t>Lourdes Fortunado</t>
  </si>
  <si>
    <t>Fortunado</t>
  </si>
  <si>
    <t>Bella Diones</t>
  </si>
  <si>
    <t>Diones</t>
  </si>
  <si>
    <t>Juanito Gatpandan</t>
  </si>
  <si>
    <t>Gatpandan</t>
  </si>
  <si>
    <t>Rolando  Escobar</t>
  </si>
  <si>
    <t>Alivia M Lucci</t>
  </si>
  <si>
    <t>Alivia</t>
  </si>
  <si>
    <t>TANGERINE BRIGHAM</t>
  </si>
  <si>
    <t>TANGERINE</t>
  </si>
  <si>
    <t>BRIGHAM</t>
  </si>
  <si>
    <t>Yajing Huang</t>
  </si>
  <si>
    <t>Yajing</t>
  </si>
  <si>
    <t>Kenneth J Gooden</t>
  </si>
  <si>
    <t>Maria Edna A Aquino</t>
  </si>
  <si>
    <t>PAUL SANDIGO</t>
  </si>
  <si>
    <t>SANDIGO</t>
  </si>
  <si>
    <t>Miriam Carcamo</t>
  </si>
  <si>
    <t>Ronald Vernali</t>
  </si>
  <si>
    <t>Vernali</t>
  </si>
  <si>
    <t>Ruben P Novero</t>
  </si>
  <si>
    <t>JANE DROBOT</t>
  </si>
  <si>
    <t>DROBOT</t>
  </si>
  <si>
    <t>Regina G Johnson</t>
  </si>
  <si>
    <t>MOZEL KITTLING</t>
  </si>
  <si>
    <t>MOZEL</t>
  </si>
  <si>
    <t>KITTLING</t>
  </si>
  <si>
    <t>Jeffrey S Rosenberg</t>
  </si>
  <si>
    <t>MariaElena La Saint</t>
  </si>
  <si>
    <t>MariaElena</t>
  </si>
  <si>
    <t>Sharon Kennedy</t>
  </si>
  <si>
    <t>Marilen Borja</t>
  </si>
  <si>
    <t>Marilen</t>
  </si>
  <si>
    <t>KEVIN COOPER</t>
  </si>
  <si>
    <t>GLAZIER</t>
  </si>
  <si>
    <t>Kevin M Dirrane</t>
  </si>
  <si>
    <t>Alan K Tolbert</t>
  </si>
  <si>
    <t>Quincy K Ruffin</t>
  </si>
  <si>
    <t>Quincy</t>
  </si>
  <si>
    <t>Joseph Steward</t>
  </si>
  <si>
    <t>Steward</t>
  </si>
  <si>
    <t>Charles Baxter</t>
  </si>
  <si>
    <t>Baxter</t>
  </si>
  <si>
    <t>ALVIN LOUIE</t>
  </si>
  <si>
    <t>CARMALITA SHREVE</t>
  </si>
  <si>
    <t>CARMALITA</t>
  </si>
  <si>
    <t>SHREVE</t>
  </si>
  <si>
    <t>Sonya P Banks</t>
  </si>
  <si>
    <t>CHRISTINE DEL-FAVA</t>
  </si>
  <si>
    <t>DEL-FAVA</t>
  </si>
  <si>
    <t>Michele Wu  Ng</t>
  </si>
  <si>
    <t>MARCIANO MORA JR</t>
  </si>
  <si>
    <t>MARCIANO</t>
  </si>
  <si>
    <t>MORA</t>
  </si>
  <si>
    <t>Renita  Jeffery</t>
  </si>
  <si>
    <t>Renita</t>
  </si>
  <si>
    <t>Laurie A Kassel</t>
  </si>
  <si>
    <t>Charles S Hinson</t>
  </si>
  <si>
    <t>Cesar De La Parra Jr</t>
  </si>
  <si>
    <t>JAMES HALL</t>
  </si>
  <si>
    <t>Nika Wong</t>
  </si>
  <si>
    <t>Nika</t>
  </si>
  <si>
    <t>Bassam  Totah</t>
  </si>
  <si>
    <t>Bassam</t>
  </si>
  <si>
    <t>Totah</t>
  </si>
  <si>
    <t>Cecily Ng</t>
  </si>
  <si>
    <t>Cecily</t>
  </si>
  <si>
    <t>Sandra L Duenas</t>
  </si>
  <si>
    <t>HOWARD CONROY</t>
  </si>
  <si>
    <t>Stephen Brooks</t>
  </si>
  <si>
    <t>Min Chen</t>
  </si>
  <si>
    <t>MATTHEW MATTEI</t>
  </si>
  <si>
    <t>MATTEI</t>
  </si>
  <si>
    <t>Linda F Wilson-Allen</t>
  </si>
  <si>
    <t>Josephine Fung</t>
  </si>
  <si>
    <t>Cesar Cano-Rodas</t>
  </si>
  <si>
    <t>Cano-Rodas</t>
  </si>
  <si>
    <t>Ben Malone</t>
  </si>
  <si>
    <t>Malone</t>
  </si>
  <si>
    <t>Ann Bellesi</t>
  </si>
  <si>
    <t>Bellesi</t>
  </si>
  <si>
    <t>Rebecca C Mckee</t>
  </si>
  <si>
    <t>ANDREA BARRIOS ALDANA</t>
  </si>
  <si>
    <t>SHERIFF'S PROPERTY KEEPER</t>
  </si>
  <si>
    <t>BARRIOS</t>
  </si>
  <si>
    <t>Corey A Teague</t>
  </si>
  <si>
    <t>Corey</t>
  </si>
  <si>
    <t>DORIT BETSCHART</t>
  </si>
  <si>
    <t>DORIT</t>
  </si>
  <si>
    <t>BETSCHART</t>
  </si>
  <si>
    <t>Staci L Schacht</t>
  </si>
  <si>
    <t>Johnny Mayorga</t>
  </si>
  <si>
    <t>Jennifer M Miranda</t>
  </si>
  <si>
    <t>Peter Thoshinsky</t>
  </si>
  <si>
    <t>Thoshinsky</t>
  </si>
  <si>
    <t>Salina K Yee</t>
  </si>
  <si>
    <t>Alemayehu T Chichie</t>
  </si>
  <si>
    <t>Alemayehu</t>
  </si>
  <si>
    <t>Angela  Townsend-Buggs</t>
  </si>
  <si>
    <t>Townsend-Buggs</t>
  </si>
  <si>
    <t>SAU KWAN FUNG</t>
  </si>
  <si>
    <t>SAU</t>
  </si>
  <si>
    <t>EDWIN LEUNG</t>
  </si>
  <si>
    <t>Lynette Galarza</t>
  </si>
  <si>
    <t>Galarza</t>
  </si>
  <si>
    <t>Lisa F Stern</t>
  </si>
  <si>
    <t>Daniel R Kroos</t>
  </si>
  <si>
    <t>Thomas Dahl</t>
  </si>
  <si>
    <t>Dahl</t>
  </si>
  <si>
    <t>Benny P Chin</t>
  </si>
  <si>
    <t>Isabella  Lui</t>
  </si>
  <si>
    <t>ALEXANDER LUKOVSKY</t>
  </si>
  <si>
    <t>ELECTRIC MOTOR REPAIRER</t>
  </si>
  <si>
    <t>LUKOVSKY</t>
  </si>
  <si>
    <t>Jonathan Cherry</t>
  </si>
  <si>
    <t>Cherry</t>
  </si>
  <si>
    <t>John Sears III</t>
  </si>
  <si>
    <t>CHUNG WONG</t>
  </si>
  <si>
    <t>Lily K Hang</t>
  </si>
  <si>
    <t>JOSE ZALBA</t>
  </si>
  <si>
    <t>ZALBA</t>
  </si>
  <si>
    <t>Solita M Ejanda</t>
  </si>
  <si>
    <t>Solita</t>
  </si>
  <si>
    <t>Michael  Chue</t>
  </si>
  <si>
    <t>Chue</t>
  </si>
  <si>
    <t>BLANCA CANO</t>
  </si>
  <si>
    <t>CANO</t>
  </si>
  <si>
    <t>Richard D Duffey</t>
  </si>
  <si>
    <t>Robin Rome</t>
  </si>
  <si>
    <t>Rome</t>
  </si>
  <si>
    <t>MATTHEW LEONG</t>
  </si>
  <si>
    <t>Anthony D Bailey</t>
  </si>
  <si>
    <t>ALAN LY</t>
  </si>
  <si>
    <t>Sally A Foster</t>
  </si>
  <si>
    <t>DALE BANKS</t>
  </si>
  <si>
    <t>Katherine C Pang</t>
  </si>
  <si>
    <t>Donna A Steppe-Keys</t>
  </si>
  <si>
    <t>KRISTIN KOGURE</t>
  </si>
  <si>
    <t>KOGURE</t>
  </si>
  <si>
    <t>Hector M Minimo</t>
  </si>
  <si>
    <t>SHERMAN KONG</t>
  </si>
  <si>
    <t>SHERMAN</t>
  </si>
  <si>
    <t>Ronald Johansen</t>
  </si>
  <si>
    <t>Johansen</t>
  </si>
  <si>
    <t>Lisa Randall</t>
  </si>
  <si>
    <t>Marvelin  Rance</t>
  </si>
  <si>
    <t>Marvelin</t>
  </si>
  <si>
    <t>Rance</t>
  </si>
  <si>
    <t>Luther Manning</t>
  </si>
  <si>
    <t>Thomas R Miller</t>
  </si>
  <si>
    <t>Jimmy D Bui</t>
  </si>
  <si>
    <t>Edita Consunto</t>
  </si>
  <si>
    <t>Edita</t>
  </si>
  <si>
    <t>Consunto</t>
  </si>
  <si>
    <t>Mpheza Mapara</t>
  </si>
  <si>
    <t>Mpheza</t>
  </si>
  <si>
    <t>Mapara</t>
  </si>
  <si>
    <t>RONNY KNOX</t>
  </si>
  <si>
    <t>John J Leal</t>
  </si>
  <si>
    <t>Monique B Derouen</t>
  </si>
  <si>
    <t>Joyce A Boone</t>
  </si>
  <si>
    <t>Vance E Traverso</t>
  </si>
  <si>
    <t>Vance</t>
  </si>
  <si>
    <t>Reginald A. Davis</t>
  </si>
  <si>
    <t>TODD SUCY</t>
  </si>
  <si>
    <t>SUCY</t>
  </si>
  <si>
    <t>Erik Jensen</t>
  </si>
  <si>
    <t>Eugene Chin</t>
  </si>
  <si>
    <t>Walter T Jacobs</t>
  </si>
  <si>
    <t>Renato G Policarpio</t>
  </si>
  <si>
    <t>Timothy V Mccutchan</t>
  </si>
  <si>
    <t>Brian Browne</t>
  </si>
  <si>
    <t>DIANE PORTNOY</t>
  </si>
  <si>
    <t>HEALTH PROGRAM COORDINATOR II</t>
  </si>
  <si>
    <t>PORTNOY</t>
  </si>
  <si>
    <t>Cecilia A Vieyra</t>
  </si>
  <si>
    <t>Raemona Williams</t>
  </si>
  <si>
    <t>Raemona</t>
  </si>
  <si>
    <t>Noel J Fermin</t>
  </si>
  <si>
    <t>Christopher A Pangilinan</t>
  </si>
  <si>
    <t>Ariel S Aquino</t>
  </si>
  <si>
    <t>Catherine A Garza</t>
  </si>
  <si>
    <t>Rose Mun</t>
  </si>
  <si>
    <t>Paul Ko</t>
  </si>
  <si>
    <t>Guillermo  Ramirez</t>
  </si>
  <si>
    <t>Victor J Guerrero</t>
  </si>
  <si>
    <t>SANDRA SCOTT</t>
  </si>
  <si>
    <t>Robert P Gnat</t>
  </si>
  <si>
    <t>Maria T Cervera</t>
  </si>
  <si>
    <t>Demian P Mouton</t>
  </si>
  <si>
    <t>Demian</t>
  </si>
  <si>
    <t>Robert Collins</t>
  </si>
  <si>
    <t>NATHANIEL REYNOLDS</t>
  </si>
  <si>
    <t>REYNOLDS</t>
  </si>
  <si>
    <t>JASMINE LAM</t>
  </si>
  <si>
    <t>ERINN DARMSTADT</t>
  </si>
  <si>
    <t>ERINN</t>
  </si>
  <si>
    <t>DARMSTADT</t>
  </si>
  <si>
    <t>PERRIE HARRISON</t>
  </si>
  <si>
    <t>PERRIE</t>
  </si>
  <si>
    <t>Patrick T Williams</t>
  </si>
  <si>
    <t>Robert Wright Jr</t>
  </si>
  <si>
    <t>LAURA AGUIRRE</t>
  </si>
  <si>
    <t>Hui  Guo</t>
  </si>
  <si>
    <t>HUI RAN SHAO</t>
  </si>
  <si>
    <t>RAN</t>
  </si>
  <si>
    <t>Virginia P Chapman</t>
  </si>
  <si>
    <t>Jose R Aguirre</t>
  </si>
  <si>
    <t>Eileen C Mcsorley</t>
  </si>
  <si>
    <t>Carol Thrailkill</t>
  </si>
  <si>
    <t>Thrailkill</t>
  </si>
  <si>
    <t>Anthony Yun</t>
  </si>
  <si>
    <t>Kevin Quan</t>
  </si>
  <si>
    <t>KENNY HUANG</t>
  </si>
  <si>
    <t>Manny  Pastran</t>
  </si>
  <si>
    <t>Manny</t>
  </si>
  <si>
    <t>Pastran</t>
  </si>
  <si>
    <t>Jenna M C Hobbs</t>
  </si>
  <si>
    <t>Simon F Ho</t>
  </si>
  <si>
    <t>Benjamin Weber</t>
  </si>
  <si>
    <t>NICOLE AVRIL</t>
  </si>
  <si>
    <t>AVRIL</t>
  </si>
  <si>
    <t>Susanna Chin</t>
  </si>
  <si>
    <t>Susanna</t>
  </si>
  <si>
    <t>Ben  Lee</t>
  </si>
  <si>
    <t>KEVIN KELLER</t>
  </si>
  <si>
    <t>KELLER</t>
  </si>
  <si>
    <t>Ian Trout</t>
  </si>
  <si>
    <t>Trout</t>
  </si>
  <si>
    <t>Gina R Giarrusso</t>
  </si>
  <si>
    <t>Desmond J Cotter</t>
  </si>
  <si>
    <t>Barbara Wismer</t>
  </si>
  <si>
    <t>Wismer</t>
  </si>
  <si>
    <t>Nancy Keyes</t>
  </si>
  <si>
    <t>Salvador Henriquez-Cordon</t>
  </si>
  <si>
    <t>Henriquez-Cordon</t>
  </si>
  <si>
    <t>Chinli Ma</t>
  </si>
  <si>
    <t>Chinli</t>
  </si>
  <si>
    <t>KATHLEEN SCHICK</t>
  </si>
  <si>
    <t>SCHICK</t>
  </si>
  <si>
    <t>Brigitta C Van Ewijk</t>
  </si>
  <si>
    <t>Brigitta</t>
  </si>
  <si>
    <t>Anna Marie Antone</t>
  </si>
  <si>
    <t>JINZHEN ZHAO</t>
  </si>
  <si>
    <t>JINZHEN</t>
  </si>
  <si>
    <t>DonnaLynn  Delena</t>
  </si>
  <si>
    <t>DonnaLynn</t>
  </si>
  <si>
    <t>Delena</t>
  </si>
  <si>
    <t>Maricela Sainez</t>
  </si>
  <si>
    <t>Patricia F Rudden</t>
  </si>
  <si>
    <t>Francine Maiko Bristow</t>
  </si>
  <si>
    <t>TAI-YUNG LIANG</t>
  </si>
  <si>
    <t>TAI-YUNG</t>
  </si>
  <si>
    <t>Allen Barlaan</t>
  </si>
  <si>
    <t>Barlaan</t>
  </si>
  <si>
    <t>Melvin Song</t>
  </si>
  <si>
    <t>CYNTHIA GRADY</t>
  </si>
  <si>
    <t>Tyler K Harrison</t>
  </si>
  <si>
    <t>HATTIE BREED</t>
  </si>
  <si>
    <t>HATTIE</t>
  </si>
  <si>
    <t>BREED</t>
  </si>
  <si>
    <t>Zachary J Canter</t>
  </si>
  <si>
    <t>DARLENE SMITH</t>
  </si>
  <si>
    <t>MARIA BEE</t>
  </si>
  <si>
    <t>ASSISTANT CHIEF ATTORNEY I</t>
  </si>
  <si>
    <t>BEE</t>
  </si>
  <si>
    <t>Kim M Schoen</t>
  </si>
  <si>
    <t>JAMES SPILLANE</t>
  </si>
  <si>
    <t>SPILLANE</t>
  </si>
  <si>
    <t>Lev A Vaneev</t>
  </si>
  <si>
    <t>Archie J Chan</t>
  </si>
  <si>
    <t>YEMILA ALVAREZ</t>
  </si>
  <si>
    <t>YEMILA</t>
  </si>
  <si>
    <t>David Godmintz</t>
  </si>
  <si>
    <t>Godmintz</t>
  </si>
  <si>
    <t>J.Carlito D Panganiban</t>
  </si>
  <si>
    <t>J.Carlito</t>
  </si>
  <si>
    <t>James Leach</t>
  </si>
  <si>
    <t>Leach</t>
  </si>
  <si>
    <t>ANA ALVARADO</t>
  </si>
  <si>
    <t>ALVARADO</t>
  </si>
  <si>
    <t>Lorenzo Iriarte</t>
  </si>
  <si>
    <t>Iriarte</t>
  </si>
  <si>
    <t>Robert Mcneill</t>
  </si>
  <si>
    <t>Lenneth B Balmes</t>
  </si>
  <si>
    <t>Lenneth</t>
  </si>
  <si>
    <t>KEVIN DAVIS</t>
  </si>
  <si>
    <t>Selena L Sng</t>
  </si>
  <si>
    <t>JAIME OLIVAR</t>
  </si>
  <si>
    <t>Susan O Wade</t>
  </si>
  <si>
    <t>DIANE CROWDER</t>
  </si>
  <si>
    <t>CROWDER</t>
  </si>
  <si>
    <t>Lidoshka Guzman</t>
  </si>
  <si>
    <t>Lidoshka</t>
  </si>
  <si>
    <t>SONYA HARRIS</t>
  </si>
  <si>
    <t>SECRETARY, BUILDING INSPECTION COMMISSION</t>
  </si>
  <si>
    <t>SONYA</t>
  </si>
  <si>
    <t>William L Hubner</t>
  </si>
  <si>
    <t>Miriam A Ramirez</t>
  </si>
  <si>
    <t>Dalisay C Tayo-Samoni</t>
  </si>
  <si>
    <t>Dalisay</t>
  </si>
  <si>
    <t>Carl M Jacobs Sr</t>
  </si>
  <si>
    <t>Michael De Lorenzo</t>
  </si>
  <si>
    <t>Maria Marcela Galimba Patarroyo</t>
  </si>
  <si>
    <t>Stephen M Finnegan</t>
  </si>
  <si>
    <t>MARIANO MARADIAGA</t>
  </si>
  <si>
    <t>MARADIAGA</t>
  </si>
  <si>
    <t>Samuel R Bastida</t>
  </si>
  <si>
    <t>Lamont Poole</t>
  </si>
  <si>
    <t>Lamont</t>
  </si>
  <si>
    <t>Poole</t>
  </si>
  <si>
    <t>VERONICA VALENZUELA ROMAN</t>
  </si>
  <si>
    <t>VALENZUELA</t>
  </si>
  <si>
    <t>Lacrecia Brandon</t>
  </si>
  <si>
    <t>Lacrecia</t>
  </si>
  <si>
    <t>LAWRENCE HERD</t>
  </si>
  <si>
    <t>HERD</t>
  </si>
  <si>
    <t>LARRY PARA</t>
  </si>
  <si>
    <t>PARA</t>
  </si>
  <si>
    <t>JEANNETTE GRAY</t>
  </si>
  <si>
    <t>JEANNETTE</t>
  </si>
  <si>
    <t>PATRICIA SKALA</t>
  </si>
  <si>
    <t>SKALA</t>
  </si>
  <si>
    <t>Lauren A Mattern</t>
  </si>
  <si>
    <t>MARILYN BRANDT</t>
  </si>
  <si>
    <t>Dennis Vegas</t>
  </si>
  <si>
    <t>Vegas</t>
  </si>
  <si>
    <t>Diane Paulsen</t>
  </si>
  <si>
    <t>Paulsen</t>
  </si>
  <si>
    <t>Inez Love</t>
  </si>
  <si>
    <t>Love</t>
  </si>
  <si>
    <t>Vera Haile</t>
  </si>
  <si>
    <t>Haile</t>
  </si>
  <si>
    <t>Thomas Wolf</t>
  </si>
  <si>
    <t>Wolf</t>
  </si>
  <si>
    <t>JOHN BILLOVITS</t>
  </si>
  <si>
    <t>BILLOVITS</t>
  </si>
  <si>
    <t>Amy Wels</t>
  </si>
  <si>
    <t>Wels</t>
  </si>
  <si>
    <t>Zach M Gorgas</t>
  </si>
  <si>
    <t>Petra Cissel</t>
  </si>
  <si>
    <t>Cissel</t>
  </si>
  <si>
    <t>BRYANT WOO</t>
  </si>
  <si>
    <t>Sarah Benjamin</t>
  </si>
  <si>
    <t>Jossie Alegre</t>
  </si>
  <si>
    <t>Jossie</t>
  </si>
  <si>
    <t>Alegre</t>
  </si>
  <si>
    <t>Robert R Bonnet</t>
  </si>
  <si>
    <t>Carlos Escalante Myron</t>
  </si>
  <si>
    <t>Escalante</t>
  </si>
  <si>
    <t>Shauntell Sanders</t>
  </si>
  <si>
    <t>Shauntell</t>
  </si>
  <si>
    <t>Steven Gayle</t>
  </si>
  <si>
    <t>Kerry Wilhite</t>
  </si>
  <si>
    <t>Wilhite</t>
  </si>
  <si>
    <t>Khorla M Henry</t>
  </si>
  <si>
    <t>Khorla</t>
  </si>
  <si>
    <t>Michael Maraviglia</t>
  </si>
  <si>
    <t>Maraviglia</t>
  </si>
  <si>
    <t>Guadalupe Santana</t>
  </si>
  <si>
    <t>Santana</t>
  </si>
  <si>
    <t>Bruce D Martin</t>
  </si>
  <si>
    <t>Kenneth M Ferrigno</t>
  </si>
  <si>
    <t>Stephen E Smalley</t>
  </si>
  <si>
    <t>ROBERT MILTON</t>
  </si>
  <si>
    <t>Christopher M Morris</t>
  </si>
  <si>
    <t>NOELIA SANCHEZ</t>
  </si>
  <si>
    <t>NOELIA</t>
  </si>
  <si>
    <t>SHEILA PANGILINAN</t>
  </si>
  <si>
    <t>PANGILINAN</t>
  </si>
  <si>
    <t>Aimee D Camano</t>
  </si>
  <si>
    <t>Jennifer L Venegas</t>
  </si>
  <si>
    <t>Brenda Barros</t>
  </si>
  <si>
    <t>Barros</t>
  </si>
  <si>
    <t>Mimi  Woo</t>
  </si>
  <si>
    <t>Roland B Zanie</t>
  </si>
  <si>
    <t>Carmen C Ynami</t>
  </si>
  <si>
    <t>Christopher G Beauchamp</t>
  </si>
  <si>
    <t>TERRY CARLSON</t>
  </si>
  <si>
    <t>Arnie  Lee</t>
  </si>
  <si>
    <t>Arnie</t>
  </si>
  <si>
    <t>LAWRENCE CHEW</t>
  </si>
  <si>
    <t>DANIEL WILKINS</t>
  </si>
  <si>
    <t>WILKINS</t>
  </si>
  <si>
    <t>Eva Goodfriend-Reano</t>
  </si>
  <si>
    <t>Goodfriend-Reano</t>
  </si>
  <si>
    <t>Katherine J Hoeber</t>
  </si>
  <si>
    <t>Marivic Viray</t>
  </si>
  <si>
    <t>BERNADETTE SANTOS</t>
  </si>
  <si>
    <t>TAEEUN KIM</t>
  </si>
  <si>
    <t>TAEEUN</t>
  </si>
  <si>
    <t>Rebecca L Houghton</t>
  </si>
  <si>
    <t>Douglas L Baker</t>
  </si>
  <si>
    <t>WALTER TAN</t>
  </si>
  <si>
    <t>Sara Wang</t>
  </si>
  <si>
    <t>Vanessa  Alvarez</t>
  </si>
  <si>
    <t>Robert  Lyons</t>
  </si>
  <si>
    <t>CHARLIE CAPARAS</t>
  </si>
  <si>
    <t>CHARLIE</t>
  </si>
  <si>
    <t>MICHAEL BROSS</t>
  </si>
  <si>
    <t>BROSS</t>
  </si>
  <si>
    <t>Alvaro M Sayong Iii</t>
  </si>
  <si>
    <t>Precious N Polk</t>
  </si>
  <si>
    <t>Precious</t>
  </si>
  <si>
    <t>JOSHUA NAZZAL</t>
  </si>
  <si>
    <t>NAZZAL</t>
  </si>
  <si>
    <t>Gregory Fung</t>
  </si>
  <si>
    <t>MITCHELL CAMPBELL</t>
  </si>
  <si>
    <t>Gregory Solomonow</t>
  </si>
  <si>
    <t>Solomonow</t>
  </si>
  <si>
    <t>CHAD JOHNSON</t>
  </si>
  <si>
    <t>Trina R Pellette</t>
  </si>
  <si>
    <t>Julie Lazar</t>
  </si>
  <si>
    <t>Lazar</t>
  </si>
  <si>
    <t>DECLAN LEAVY</t>
  </si>
  <si>
    <t>DECLAN</t>
  </si>
  <si>
    <t>LEAVY</t>
  </si>
  <si>
    <t>STEVEN LIN</t>
  </si>
  <si>
    <t>Benson Young</t>
  </si>
  <si>
    <t>Culbert Chu</t>
  </si>
  <si>
    <t>Culbert</t>
  </si>
  <si>
    <t>SALVATORE TAORMINA</t>
  </si>
  <si>
    <t>SALVATORE</t>
  </si>
  <si>
    <t>TAORMINA</t>
  </si>
  <si>
    <t>EMILY LAWSON</t>
  </si>
  <si>
    <t>CHARLIE NG</t>
  </si>
  <si>
    <t>John Stewart</t>
  </si>
  <si>
    <t>Larry K Toji</t>
  </si>
  <si>
    <t>Laura Knight</t>
  </si>
  <si>
    <t>Billy R Courtney</t>
  </si>
  <si>
    <t>Florence W Lee</t>
  </si>
  <si>
    <t>Lorna Jean Danila</t>
  </si>
  <si>
    <t>Howard  Lazar</t>
  </si>
  <si>
    <t>John J Loftus</t>
  </si>
  <si>
    <t>Thomas Outt</t>
  </si>
  <si>
    <t>Outt</t>
  </si>
  <si>
    <t>HARVEY HUEY</t>
  </si>
  <si>
    <t>Ka Yu  Chan</t>
  </si>
  <si>
    <t>Ka</t>
  </si>
  <si>
    <t>Steven E Metz</t>
  </si>
  <si>
    <t>Wilfred  Yun</t>
  </si>
  <si>
    <t>Lynette Barnes</t>
  </si>
  <si>
    <t>Nathaniel  Israel</t>
  </si>
  <si>
    <t>Christian J Bowman</t>
  </si>
  <si>
    <t>Jeremy Harris</t>
  </si>
  <si>
    <t>Blessilda De Castro</t>
  </si>
  <si>
    <t>Blessilda</t>
  </si>
  <si>
    <t>RONALD VERNALI</t>
  </si>
  <si>
    <t>VERNALI</t>
  </si>
  <si>
    <t>NELSON LAN</t>
  </si>
  <si>
    <t>SUPERVISING CHEMIST</t>
  </si>
  <si>
    <t>Aiqun Xu</t>
  </si>
  <si>
    <t>Aiqun</t>
  </si>
  <si>
    <t>Angela Shi</t>
  </si>
  <si>
    <t>Jack Owens</t>
  </si>
  <si>
    <t>Timothy Wong</t>
  </si>
  <si>
    <t>ROLAND DAVANTES</t>
  </si>
  <si>
    <t>DAVANTES</t>
  </si>
  <si>
    <t>YVETTE ROBLES</t>
  </si>
  <si>
    <t>CRIMINAL JUSTICE SPECIALIST II</t>
  </si>
  <si>
    <t>HOU WEN MAI</t>
  </si>
  <si>
    <t>Kelvon D Watts</t>
  </si>
  <si>
    <t>Kelvon</t>
  </si>
  <si>
    <t>Anson B Moran</t>
  </si>
  <si>
    <t>Jason Lao</t>
  </si>
  <si>
    <t>Lao</t>
  </si>
  <si>
    <t>AMY WRIGHT</t>
  </si>
  <si>
    <t>Joann Seabury</t>
  </si>
  <si>
    <t>Seabury</t>
  </si>
  <si>
    <t>Robert Coleman</t>
  </si>
  <si>
    <t>Jie Xian Ruan</t>
  </si>
  <si>
    <t>Jie</t>
  </si>
  <si>
    <t>Shirin Oloumi</t>
  </si>
  <si>
    <t>Shirin</t>
  </si>
  <si>
    <t>Oloumi</t>
  </si>
  <si>
    <t>Jeremy P Greene</t>
  </si>
  <si>
    <t>JAMES GOMEZ</t>
  </si>
  <si>
    <t>Michael  Govea</t>
  </si>
  <si>
    <t>Govea</t>
  </si>
  <si>
    <t>Donald Stover</t>
  </si>
  <si>
    <t>Stover</t>
  </si>
  <si>
    <t>Eva Comayagua Martinez</t>
  </si>
  <si>
    <t>Comayagua</t>
  </si>
  <si>
    <t>YOLANDA BROUSSARD</t>
  </si>
  <si>
    <t>BROUSSARD</t>
  </si>
  <si>
    <t>MIVIC HIROSE</t>
  </si>
  <si>
    <t>MIVIC</t>
  </si>
  <si>
    <t>HIROSE</t>
  </si>
  <si>
    <t>Shirley D Viernes</t>
  </si>
  <si>
    <t>Rain Daugherty</t>
  </si>
  <si>
    <t>Rain</t>
  </si>
  <si>
    <t>Daugherty</t>
  </si>
  <si>
    <t>Lawrence K Nicholls</t>
  </si>
  <si>
    <t>SHARON OWENS-WEBSTER</t>
  </si>
  <si>
    <t>OWENS-WEBSTER</t>
  </si>
  <si>
    <t>Enrique Castillo</t>
  </si>
  <si>
    <t>Jerna Reyes</t>
  </si>
  <si>
    <t>Jerna</t>
  </si>
  <si>
    <t>Lauren Freels</t>
  </si>
  <si>
    <t>Freels</t>
  </si>
  <si>
    <t>Paul  Zarefsky</t>
  </si>
  <si>
    <t>Zarefsky</t>
  </si>
  <si>
    <t>ROBERT DUNLAP</t>
  </si>
  <si>
    <t>DUNLAP</t>
  </si>
  <si>
    <t>Joseph Infante</t>
  </si>
  <si>
    <t>CATHERINE PALLAS</t>
  </si>
  <si>
    <t>PALLAS</t>
  </si>
  <si>
    <t>Julie Rumsey</t>
  </si>
  <si>
    <t>Rumsey</t>
  </si>
  <si>
    <t>Hawa  Bassa</t>
  </si>
  <si>
    <t>Hawa</t>
  </si>
  <si>
    <t>Bassa</t>
  </si>
  <si>
    <t>Ivan C Gomez</t>
  </si>
  <si>
    <t>Maxima  Estrada-Alvarez</t>
  </si>
  <si>
    <t>Maxima</t>
  </si>
  <si>
    <t>Estrada-Alvarez</t>
  </si>
  <si>
    <t>GARY MCCLOUGH JR</t>
  </si>
  <si>
    <t>MCCLOUGH</t>
  </si>
  <si>
    <t>Miguel A Casanova</t>
  </si>
  <si>
    <t>Karine G Ezikyan</t>
  </si>
  <si>
    <t>Karine</t>
  </si>
  <si>
    <t>Maria F Enriquez-Leach</t>
  </si>
  <si>
    <t>Oscar J Taylor</t>
  </si>
  <si>
    <t>JOHN NHIEU DANG</t>
  </si>
  <si>
    <t>NHIEU</t>
  </si>
  <si>
    <t>Carolyn Karlegan-Muniz</t>
  </si>
  <si>
    <t>Karlegan-Muniz</t>
  </si>
  <si>
    <t>James E Grant</t>
  </si>
  <si>
    <t>Leoncio S Gabbac</t>
  </si>
  <si>
    <t>Leoncio</t>
  </si>
  <si>
    <t>Brian E Thomas</t>
  </si>
  <si>
    <t>Clifton J Despanie</t>
  </si>
  <si>
    <t>CRAIG TOM</t>
  </si>
  <si>
    <t>NORMAN GUIDO</t>
  </si>
  <si>
    <t>GUIDO</t>
  </si>
  <si>
    <t>Lisa M Randall</t>
  </si>
  <si>
    <t>Nancy P Lacap</t>
  </si>
  <si>
    <t>Elvira  James</t>
  </si>
  <si>
    <t>WENDY ZAMBRANO-MAH</t>
  </si>
  <si>
    <t>ZAMBRANO-MAH</t>
  </si>
  <si>
    <t>Diane M Souvannavong</t>
  </si>
  <si>
    <t>BAI DE ZHANG</t>
  </si>
  <si>
    <t>BAI</t>
  </si>
  <si>
    <t>LIMEI LIU</t>
  </si>
  <si>
    <t>LIMEI</t>
  </si>
  <si>
    <t>CHRISTINA WOODYARD BRASSEY</t>
  </si>
  <si>
    <t>Macheal  Thomas Jr</t>
  </si>
  <si>
    <t>Macheal</t>
  </si>
  <si>
    <t>CLIFFORD BURKHART</t>
  </si>
  <si>
    <t>BURKHART</t>
  </si>
  <si>
    <t>Jorge L Montiel</t>
  </si>
  <si>
    <t>Stephen Hom</t>
  </si>
  <si>
    <t>Mark  Corso</t>
  </si>
  <si>
    <t>Corso</t>
  </si>
  <si>
    <t>Dominic  Gulley</t>
  </si>
  <si>
    <t>Gulley</t>
  </si>
  <si>
    <t>Zhongde Lin</t>
  </si>
  <si>
    <t>Zhongde</t>
  </si>
  <si>
    <t>Jeremy S Cummings</t>
  </si>
  <si>
    <t>Barry D Zevin</t>
  </si>
  <si>
    <t>Ramon Resurreccion</t>
  </si>
  <si>
    <t>Resurreccion</t>
  </si>
  <si>
    <t>Josephine Borges</t>
  </si>
  <si>
    <t>Borges</t>
  </si>
  <si>
    <t>ANGELINA HERNANDEZ</t>
  </si>
  <si>
    <t>Eddie Ellenberg</t>
  </si>
  <si>
    <t>Ellenberg</t>
  </si>
  <si>
    <t>Winifred C Laidlaw</t>
  </si>
  <si>
    <t>Winifred</t>
  </si>
  <si>
    <t>Sonny L Cubilo</t>
  </si>
  <si>
    <t>Brian B Quinn</t>
  </si>
  <si>
    <t>Richard D Chircop</t>
  </si>
  <si>
    <t>Hector R Bonilla</t>
  </si>
  <si>
    <t>Mei Chun  Leung</t>
  </si>
  <si>
    <t>Tom A Jankovic</t>
  </si>
  <si>
    <t>Dorka  Keehn</t>
  </si>
  <si>
    <t>Dorka</t>
  </si>
  <si>
    <t>Keehn</t>
  </si>
  <si>
    <t>Melody  Sherrod</t>
  </si>
  <si>
    <t>Ct Comp Facilities Coord</t>
  </si>
  <si>
    <t>Sherrod</t>
  </si>
  <si>
    <t>Pearl Ibeanusi</t>
  </si>
  <si>
    <t>Emily S O'Rourke</t>
  </si>
  <si>
    <t>Mario A Marino</t>
  </si>
  <si>
    <t>Jimmy Jones</t>
  </si>
  <si>
    <t>Giselle C Campos</t>
  </si>
  <si>
    <t>Leonette  Morrison</t>
  </si>
  <si>
    <t>Leonette</t>
  </si>
  <si>
    <t>Morrison</t>
  </si>
  <si>
    <t>Beatriz Gella</t>
  </si>
  <si>
    <t>Gella</t>
  </si>
  <si>
    <t>David Gordon</t>
  </si>
  <si>
    <t>ITZA HALL</t>
  </si>
  <si>
    <t>ITZA</t>
  </si>
  <si>
    <t>Michael Hayes</t>
  </si>
  <si>
    <t>Maron A Calderon</t>
  </si>
  <si>
    <t>Alex S.D. Corbilla</t>
  </si>
  <si>
    <t>S.D.</t>
  </si>
  <si>
    <t>KEVIN REAVEY</t>
  </si>
  <si>
    <t>REAVEY</t>
  </si>
  <si>
    <t>WILLIAM LOUIE</t>
  </si>
  <si>
    <t>Gregory P Suhr</t>
  </si>
  <si>
    <t>Chief of Police</t>
  </si>
  <si>
    <t>David Tang</t>
  </si>
  <si>
    <t>Hope A Schmeltzer</t>
  </si>
  <si>
    <t>Hope</t>
  </si>
  <si>
    <t>David E Scott</t>
  </si>
  <si>
    <t>Su Mei Wang</t>
  </si>
  <si>
    <t>Carl Liang</t>
  </si>
  <si>
    <t>Claudia A Coffman</t>
  </si>
  <si>
    <t>John Y Tom</t>
  </si>
  <si>
    <t>SOPHIA SIMPLICIANO</t>
  </si>
  <si>
    <t>SIMPLICIANO</t>
  </si>
  <si>
    <t>Robin  Reitzes</t>
  </si>
  <si>
    <t>Reitzes</t>
  </si>
  <si>
    <t>Mauricio F Garcia</t>
  </si>
  <si>
    <t>Jose L Calle</t>
  </si>
  <si>
    <t>Maria Guia M.C. Starks</t>
  </si>
  <si>
    <t>Guia</t>
  </si>
  <si>
    <t>Lauren P Clifford</t>
  </si>
  <si>
    <t>Guo Gao</t>
  </si>
  <si>
    <t>Kirk C Bozin</t>
  </si>
  <si>
    <t>William Teahan</t>
  </si>
  <si>
    <t>Water Const&amp;Main Supt</t>
  </si>
  <si>
    <t>Teahan</t>
  </si>
  <si>
    <t>Theresa Dentoni</t>
  </si>
  <si>
    <t>Dentoni</t>
  </si>
  <si>
    <t>MELISSA LUI</t>
  </si>
  <si>
    <t>GABRIEL SOLIS</t>
  </si>
  <si>
    <t>MICHAEL HOU</t>
  </si>
  <si>
    <t>JAMES RIVERA</t>
  </si>
  <si>
    <t>Yu Chin Huang</t>
  </si>
  <si>
    <t>Richard H Berman</t>
  </si>
  <si>
    <t>Ri Ping Cai</t>
  </si>
  <si>
    <t>Ri</t>
  </si>
  <si>
    <t>GEARY BASTAIN II</t>
  </si>
  <si>
    <t>GEARY</t>
  </si>
  <si>
    <t>BASTAIN</t>
  </si>
  <si>
    <t>Kam Hong Lau</t>
  </si>
  <si>
    <t>Crispo F Alcordo Jr</t>
  </si>
  <si>
    <t>GARY JIMENEZ</t>
  </si>
  <si>
    <t>David L Noveras Jr</t>
  </si>
  <si>
    <t>VANESSA QUAN</t>
  </si>
  <si>
    <t>Johnny Johnson</t>
  </si>
  <si>
    <t>WILLIAM LYNCH</t>
  </si>
  <si>
    <t>LIBRARY TECHNICAL ASSISTANT II</t>
  </si>
  <si>
    <t>Benjamin D Aigbe</t>
  </si>
  <si>
    <t>Andrew J Birkhoff</t>
  </si>
  <si>
    <t>Susan H Corke</t>
  </si>
  <si>
    <t>Eunice W Au-Yeung</t>
  </si>
  <si>
    <t>KATE RICHARDSON</t>
  </si>
  <si>
    <t>Julio Melgar Nieto</t>
  </si>
  <si>
    <t>Melgar</t>
  </si>
  <si>
    <t>Jacqueline Vance</t>
  </si>
  <si>
    <t>Willard A Lindsay</t>
  </si>
  <si>
    <t>TIFFANY RASSO</t>
  </si>
  <si>
    <t>TIFFANY</t>
  </si>
  <si>
    <t>RASSO</t>
  </si>
  <si>
    <t>Thomas Jones</t>
  </si>
  <si>
    <t>Marnie C Mejia</t>
  </si>
  <si>
    <t>Marnie</t>
  </si>
  <si>
    <t>Robert S Aragon</t>
  </si>
  <si>
    <t>Lynn E Clipper</t>
  </si>
  <si>
    <t>Emilda Reinosa</t>
  </si>
  <si>
    <t>Emilda</t>
  </si>
  <si>
    <t>Reinosa</t>
  </si>
  <si>
    <t>Michael Anderson</t>
  </si>
  <si>
    <t>MARK MORRIS</t>
  </si>
  <si>
    <t>Beverly Corbin</t>
  </si>
  <si>
    <t>SUSAN REINER-LYON</t>
  </si>
  <si>
    <t>REINER-LYON</t>
  </si>
  <si>
    <t>MARK PANDORI</t>
  </si>
  <si>
    <t>CHIEF MICROBIOLOGIST</t>
  </si>
  <si>
    <t>PANDORI</t>
  </si>
  <si>
    <t>Nathan Shapiro</t>
  </si>
  <si>
    <t>Osbaldo Gutierrez</t>
  </si>
  <si>
    <t>Osbaldo</t>
  </si>
  <si>
    <t>Rodney C Lee</t>
  </si>
  <si>
    <t>DENISE FLAHERTY</t>
  </si>
  <si>
    <t>FLAHERTY</t>
  </si>
  <si>
    <t>Jamie N Mcgoldrick</t>
  </si>
  <si>
    <t>Shelley Mitchell</t>
  </si>
  <si>
    <t>JACQUES KHOROZIAN</t>
  </si>
  <si>
    <t>COURT MANAGER</t>
  </si>
  <si>
    <t>KHOROZIAN</t>
  </si>
  <si>
    <t>Matthew Maciel</t>
  </si>
  <si>
    <t>Maciel</t>
  </si>
  <si>
    <t>Terry Y Carlson</t>
  </si>
  <si>
    <t>JINAN LIU</t>
  </si>
  <si>
    <t>JINAN</t>
  </si>
  <si>
    <t>BRIAN CASTAGNE</t>
  </si>
  <si>
    <t>CASTAGNE</t>
  </si>
  <si>
    <t>TIANA WERTHEIM</t>
  </si>
  <si>
    <t>TIANA</t>
  </si>
  <si>
    <t>WERTHEIM</t>
  </si>
  <si>
    <t>H V Shishmanian</t>
  </si>
  <si>
    <t>Elizabeth A Tello</t>
  </si>
  <si>
    <t>George Thomas</t>
  </si>
  <si>
    <t>BENITA YAN-CHIU</t>
  </si>
  <si>
    <t>BENITA</t>
  </si>
  <si>
    <t>YAN-CHIU</t>
  </si>
  <si>
    <t>Steve  Jackson</t>
  </si>
  <si>
    <t>Christina E Pena</t>
  </si>
  <si>
    <t>Robin  Robello</t>
  </si>
  <si>
    <t>Robello</t>
  </si>
  <si>
    <t>Larry Dickey</t>
  </si>
  <si>
    <t>PATRICIA GERBER</t>
  </si>
  <si>
    <t>GERBER</t>
  </si>
  <si>
    <t>Jasper L McCargo</t>
  </si>
  <si>
    <t>Jasper</t>
  </si>
  <si>
    <t>Alan McCann</t>
  </si>
  <si>
    <t>McCann</t>
  </si>
  <si>
    <t>Zenobia  Brown</t>
  </si>
  <si>
    <t>Renee H Anderson</t>
  </si>
  <si>
    <t>Kenneth R Easton</t>
  </si>
  <si>
    <t>Senior Purchaser</t>
  </si>
  <si>
    <t>DANILO VIOLAGO</t>
  </si>
  <si>
    <t>VIOLAGO</t>
  </si>
  <si>
    <t>JOHN DAVIDSON</t>
  </si>
  <si>
    <t>DAVIDSON</t>
  </si>
  <si>
    <t>Vanessa A Hamm</t>
  </si>
  <si>
    <t>Miguel A Contreras Sr</t>
  </si>
  <si>
    <t>John Orkes</t>
  </si>
  <si>
    <t>Orkes</t>
  </si>
  <si>
    <t>Idil Bereket</t>
  </si>
  <si>
    <t>Idil</t>
  </si>
  <si>
    <t>Bereket</t>
  </si>
  <si>
    <t>Maria C Lucas</t>
  </si>
  <si>
    <t>SUZETTE MEYER</t>
  </si>
  <si>
    <t>SUZETTE</t>
  </si>
  <si>
    <t>Carmen F Zamora-Salmeron</t>
  </si>
  <si>
    <t>SANSAN TIN</t>
  </si>
  <si>
    <t>SANSAN</t>
  </si>
  <si>
    <t>Kevin E Van Hoy</t>
  </si>
  <si>
    <t>Elenita Alberto</t>
  </si>
  <si>
    <t>Elenita</t>
  </si>
  <si>
    <t>Karima Baptiste</t>
  </si>
  <si>
    <t>Karima</t>
  </si>
  <si>
    <t>Baptiste</t>
  </si>
  <si>
    <t>Roshanda S Thomas</t>
  </si>
  <si>
    <t>Roshanda</t>
  </si>
  <si>
    <t>George Pangan</t>
  </si>
  <si>
    <t>Pangan</t>
  </si>
  <si>
    <t>Melinda E Lopez</t>
  </si>
  <si>
    <t>ANDREW NAVARRO</t>
  </si>
  <si>
    <t>Ferdinand T Meneses</t>
  </si>
  <si>
    <t>Mary Merryman</t>
  </si>
  <si>
    <t>Merryman</t>
  </si>
  <si>
    <t>Carla Lemus</t>
  </si>
  <si>
    <t>Lemus</t>
  </si>
  <si>
    <t>Michael  Soledad</t>
  </si>
  <si>
    <t>Soledad</t>
  </si>
  <si>
    <t>Anne L Devicais</t>
  </si>
  <si>
    <t>GUIANNA HENRIQUEZ</t>
  </si>
  <si>
    <t>GUIANNA</t>
  </si>
  <si>
    <t>HENRIQUEZ</t>
  </si>
  <si>
    <t>John S Santos</t>
  </si>
  <si>
    <t>Ronald E Woo</t>
  </si>
  <si>
    <t>Israel E Reyes</t>
  </si>
  <si>
    <t>Richard J Fiel</t>
  </si>
  <si>
    <t>THOMAS CUMMING</t>
  </si>
  <si>
    <t>CUMMING</t>
  </si>
  <si>
    <t>Larry Zeno</t>
  </si>
  <si>
    <t>Zeno</t>
  </si>
  <si>
    <t>Frankie M Johnson</t>
  </si>
  <si>
    <t>Frankie</t>
  </si>
  <si>
    <t>Avery A Hill</t>
  </si>
  <si>
    <t>Ayako  Hashimoto</t>
  </si>
  <si>
    <t>Ayako</t>
  </si>
  <si>
    <t>Hashimoto</t>
  </si>
  <si>
    <t>Christine Rocero</t>
  </si>
  <si>
    <t>Rocero</t>
  </si>
  <si>
    <t>Daniel E Woo</t>
  </si>
  <si>
    <t>Zhaoting Cai</t>
  </si>
  <si>
    <t>Zhaoting</t>
  </si>
  <si>
    <t>Timothy J McFee</t>
  </si>
  <si>
    <t>Kim R Lang</t>
  </si>
  <si>
    <t>Kenneth P Sy</t>
  </si>
  <si>
    <t>Shirley L Yu</t>
  </si>
  <si>
    <t>MIKA YOSHIDA</t>
  </si>
  <si>
    <t>COURT COMPUTER APPLICATIONS ANALYST</t>
  </si>
  <si>
    <t>MIKA</t>
  </si>
  <si>
    <t>Marcus  Steinback</t>
  </si>
  <si>
    <t>Steinback</t>
  </si>
  <si>
    <t>Belen M Duygu</t>
  </si>
  <si>
    <t>LOUIS FERRIGNO</t>
  </si>
  <si>
    <t>FERRIGNO</t>
  </si>
  <si>
    <t>Priscilla A Steuben</t>
  </si>
  <si>
    <t>Gregory Riessen</t>
  </si>
  <si>
    <t>Riessen</t>
  </si>
  <si>
    <t>Ka Sing  Shum</t>
  </si>
  <si>
    <t>Mirna Palma</t>
  </si>
  <si>
    <t>Sheryl Ann Castro</t>
  </si>
  <si>
    <t>Thelma E Acosta</t>
  </si>
  <si>
    <t>Robin Tremblay-McGaw</t>
  </si>
  <si>
    <t>Tremblay-McGaw</t>
  </si>
  <si>
    <t>Elvira  De Leon</t>
  </si>
  <si>
    <t>Susan J Yeazel</t>
  </si>
  <si>
    <t>Anson Wu</t>
  </si>
  <si>
    <t>Tony W Wang</t>
  </si>
  <si>
    <t>Betty Luu</t>
  </si>
  <si>
    <t>YOLANDA PORTA</t>
  </si>
  <si>
    <t>PORTA</t>
  </si>
  <si>
    <t>Jorge Cruz</t>
  </si>
  <si>
    <t>John Seagrave</t>
  </si>
  <si>
    <t>Seagrave</t>
  </si>
  <si>
    <t>Denise L Bailey</t>
  </si>
  <si>
    <t>Maureen Randolph</t>
  </si>
  <si>
    <t>Dean  Crispen</t>
  </si>
  <si>
    <t>Crispen</t>
  </si>
  <si>
    <t>SHARON TSANG</t>
  </si>
  <si>
    <t>CHRISTINE SCHENONE</t>
  </si>
  <si>
    <t>SCHENONE</t>
  </si>
  <si>
    <t>Luranda S Brown</t>
  </si>
  <si>
    <t>Luranda</t>
  </si>
  <si>
    <t>CHRISTAIN YOST</t>
  </si>
  <si>
    <t>CHRISTAIN</t>
  </si>
  <si>
    <t>YOST</t>
  </si>
  <si>
    <t>Diana J Kenyon</t>
  </si>
  <si>
    <t>MARY JOHNSON</t>
  </si>
  <si>
    <t>Jonathan  Chin</t>
  </si>
  <si>
    <t>Kristen  Bailey</t>
  </si>
  <si>
    <t>Edilynn V Mercado</t>
  </si>
  <si>
    <t>Edilynn</t>
  </si>
  <si>
    <t>Tina Li Fong</t>
  </si>
  <si>
    <t>Terrence L Smith</t>
  </si>
  <si>
    <t>Charles Flewellen</t>
  </si>
  <si>
    <t>Flewellen</t>
  </si>
  <si>
    <t>Wendy Y Yu</t>
  </si>
  <si>
    <t>ANTHONY LONG</t>
  </si>
  <si>
    <t>Paolo A Victorino</t>
  </si>
  <si>
    <t>Natalie A Miller</t>
  </si>
  <si>
    <t>ANGELO ARTIFICIO</t>
  </si>
  <si>
    <t>ARTIFICIO</t>
  </si>
  <si>
    <t>Esther Do-Chan</t>
  </si>
  <si>
    <t>Do-Chan</t>
  </si>
  <si>
    <t>Jason M Armstrong</t>
  </si>
  <si>
    <t>KYE EDWARDS</t>
  </si>
  <si>
    <t>KYE</t>
  </si>
  <si>
    <t>Wayne Lin</t>
  </si>
  <si>
    <t>MONICA BIEN</t>
  </si>
  <si>
    <t>PHYSICIAN ASSISTANT</t>
  </si>
  <si>
    <t>BIEN</t>
  </si>
  <si>
    <t>Francisco Yepez-Vasquez</t>
  </si>
  <si>
    <t>Yepez-Vasquez</t>
  </si>
  <si>
    <t>Anna Keba</t>
  </si>
  <si>
    <t>MICHAEL HORNER</t>
  </si>
  <si>
    <t>HORNER</t>
  </si>
  <si>
    <t>THANT THANT KYAW</t>
  </si>
  <si>
    <t>THANT</t>
  </si>
  <si>
    <t>Jason J Gallagher</t>
  </si>
  <si>
    <t>Ted  Yamasaki</t>
  </si>
  <si>
    <t>LENORA WONG</t>
  </si>
  <si>
    <t>LENORA</t>
  </si>
  <si>
    <t>Chester P Chiu</t>
  </si>
  <si>
    <t>Aubanie T Barnes</t>
  </si>
  <si>
    <t>Aubanie</t>
  </si>
  <si>
    <t>Melissa McChesney</t>
  </si>
  <si>
    <t>McChesney</t>
  </si>
  <si>
    <t>Annette F Pinto</t>
  </si>
  <si>
    <t>GREGORY TUCKER</t>
  </si>
  <si>
    <t>LONNIE ROBBINS</t>
  </si>
  <si>
    <t>LONNIE</t>
  </si>
  <si>
    <t>ROBBINS</t>
  </si>
  <si>
    <t>Leon F Jackson</t>
  </si>
  <si>
    <t>ERIN TOLVA</t>
  </si>
  <si>
    <t>TOLVA</t>
  </si>
  <si>
    <t>Keanway  Kyi</t>
  </si>
  <si>
    <t>Ardene A Ballonado</t>
  </si>
  <si>
    <t>Ardene</t>
  </si>
  <si>
    <t>Tamara Shri Church</t>
  </si>
  <si>
    <t>Shri</t>
  </si>
  <si>
    <t>CHRISTOPHER CHEN</t>
  </si>
  <si>
    <t>Anne Tam</t>
  </si>
  <si>
    <t>Paul  Morgan</t>
  </si>
  <si>
    <t>Bernadette Casino Angrand</t>
  </si>
  <si>
    <t>Casino</t>
  </si>
  <si>
    <t>Stefano Moroni</t>
  </si>
  <si>
    <t>CYNTHIA KNOWLES</t>
  </si>
  <si>
    <t>KNOWLES</t>
  </si>
  <si>
    <t>Allan Nasaire</t>
  </si>
  <si>
    <t>Nasaire</t>
  </si>
  <si>
    <t>Kenneth Johnson</t>
  </si>
  <si>
    <t>William T Collamer</t>
  </si>
  <si>
    <t>KAI DENG</t>
  </si>
  <si>
    <t>DENG</t>
  </si>
  <si>
    <t>MELINDA ANN KANIOS</t>
  </si>
  <si>
    <t>Carlton K Biscevic</t>
  </si>
  <si>
    <t>Jamesetta J Williams</t>
  </si>
  <si>
    <t>Jamesetta</t>
  </si>
  <si>
    <t>PHUNGUYEN THAM</t>
  </si>
  <si>
    <t>PHUNGUYEN</t>
  </si>
  <si>
    <t>THAM</t>
  </si>
  <si>
    <t>JENNIFER AMBRULEVICH</t>
  </si>
  <si>
    <t>AMBRULEVICH</t>
  </si>
  <si>
    <t>Michael Mcgoldrick</t>
  </si>
  <si>
    <t>Mcgoldrick</t>
  </si>
  <si>
    <t>Jomarsan Cenit</t>
  </si>
  <si>
    <t>Jomarsan</t>
  </si>
  <si>
    <t>Cenit</t>
  </si>
  <si>
    <t>ANDREW CLIFFORD</t>
  </si>
  <si>
    <t>WING KAY LEE</t>
  </si>
  <si>
    <t>KAY</t>
  </si>
  <si>
    <t>PILARICA SALVADOR</t>
  </si>
  <si>
    <t>PILARICA</t>
  </si>
  <si>
    <t>MARLA MILLER</t>
  </si>
  <si>
    <t>MARLA</t>
  </si>
  <si>
    <t>JENNIFER RAUCH</t>
  </si>
  <si>
    <t>RAUCH</t>
  </si>
  <si>
    <t>STEVEN RICHEY</t>
  </si>
  <si>
    <t>RICHEY</t>
  </si>
  <si>
    <t>FORREST HEREFORD</t>
  </si>
  <si>
    <t>FORREST</t>
  </si>
  <si>
    <t>HEREFORD</t>
  </si>
  <si>
    <t>MARCUS MCKINNON</t>
  </si>
  <si>
    <t>MCKINNON</t>
  </si>
  <si>
    <t>Rebecca A Lo Dolce</t>
  </si>
  <si>
    <t>Michael J Morris</t>
  </si>
  <si>
    <t>Assistant Deputy Chief 2</t>
  </si>
  <si>
    <t>Kim Patrice  Klein</t>
  </si>
  <si>
    <t>Anthony T Lau</t>
  </si>
  <si>
    <t>Stephanie Francisco</t>
  </si>
  <si>
    <t>Tommy K Yeung</t>
  </si>
  <si>
    <t>Gregory M Pak</t>
  </si>
  <si>
    <t>Rowena Lomboy</t>
  </si>
  <si>
    <t>Lomboy</t>
  </si>
  <si>
    <t>Roderick J Broussard</t>
  </si>
  <si>
    <t>Margaret M Conaway</t>
  </si>
  <si>
    <t>Thomas Jefferson Jr</t>
  </si>
  <si>
    <t>Jefferson</t>
  </si>
  <si>
    <t>Alfredo Cuellar</t>
  </si>
  <si>
    <t>Cuellar</t>
  </si>
  <si>
    <t>Karen Huang</t>
  </si>
  <si>
    <t>Elisa  Ng</t>
  </si>
  <si>
    <t>KENNETH QUINTON</t>
  </si>
  <si>
    <t>QUINTON</t>
  </si>
  <si>
    <t>Jason F Kirchner</t>
  </si>
  <si>
    <t>Andrea E Pereira-Schork</t>
  </si>
  <si>
    <t>Legislative Asst City Atty Ofc</t>
  </si>
  <si>
    <t>JOHN NGONGOSEKE</t>
  </si>
  <si>
    <t>NGONGOSEKE</t>
  </si>
  <si>
    <t>Helen A Carlile</t>
  </si>
  <si>
    <t>Jermaine Banks</t>
  </si>
  <si>
    <t>Jose R Barrera</t>
  </si>
  <si>
    <t>Erick Le</t>
  </si>
  <si>
    <t>Adriano E Castro</t>
  </si>
  <si>
    <t>Adriano</t>
  </si>
  <si>
    <t>Yvette Williams-Dubriwny</t>
  </si>
  <si>
    <t>Williams-Dubriwny</t>
  </si>
  <si>
    <t>Susan Fung</t>
  </si>
  <si>
    <t>Julie Liang</t>
  </si>
  <si>
    <t>KIMBERLY LE</t>
  </si>
  <si>
    <t>Julio Morataya</t>
  </si>
  <si>
    <t>SALLY CHUNG</t>
  </si>
  <si>
    <t>Christopher M Fischer</t>
  </si>
  <si>
    <t>Gwen P Ferdinand</t>
  </si>
  <si>
    <t>DENNIS ENGLISH</t>
  </si>
  <si>
    <t>ENGLISH</t>
  </si>
  <si>
    <t>Teresa G Dominguez</t>
  </si>
  <si>
    <t>Olivia  Soliman</t>
  </si>
  <si>
    <t>Soliman</t>
  </si>
  <si>
    <t>Rebecca J Prowda</t>
  </si>
  <si>
    <t>Edmund Egan</t>
  </si>
  <si>
    <t>Egan</t>
  </si>
  <si>
    <t>Charles Hoover</t>
  </si>
  <si>
    <t>Hoover</t>
  </si>
  <si>
    <t>Dustin V Tsang</t>
  </si>
  <si>
    <t>Salvador Gorostiza Jr</t>
  </si>
  <si>
    <t>Gorostiza</t>
  </si>
  <si>
    <t>SEAN BIRMINGHAM</t>
  </si>
  <si>
    <t>ASPHALT WORKER</t>
  </si>
  <si>
    <t>BIRMINGHAM</t>
  </si>
  <si>
    <t>Robert J Turnquist</t>
  </si>
  <si>
    <t>Mary Williams</t>
  </si>
  <si>
    <t>Ninfa  Alvarez-Pleites</t>
  </si>
  <si>
    <t>Alvarez-Pleites</t>
  </si>
  <si>
    <t>Marc Evans</t>
  </si>
  <si>
    <t>Willard G Pitcher</t>
  </si>
  <si>
    <t>Christopher C Wong</t>
  </si>
  <si>
    <t>Karen Deutsch</t>
  </si>
  <si>
    <t>Deutsch</t>
  </si>
  <si>
    <t>JOE BOSTEN</t>
  </si>
  <si>
    <t>BOSTEN</t>
  </si>
  <si>
    <t>Gloria Wong</t>
  </si>
  <si>
    <t>Richard T Cibotti</t>
  </si>
  <si>
    <t>Scot L Clark</t>
  </si>
  <si>
    <t>ALAN FULKERSON</t>
  </si>
  <si>
    <t>FULKERSON</t>
  </si>
  <si>
    <t>Joe M Naldo</t>
  </si>
  <si>
    <t>Angela S Chan</t>
  </si>
  <si>
    <t>Iliana R Petersen</t>
  </si>
  <si>
    <t>Iliana</t>
  </si>
  <si>
    <t>MARIA ARINEZ</t>
  </si>
  <si>
    <t>KAAN CHIN</t>
  </si>
  <si>
    <t>KAAN</t>
  </si>
  <si>
    <t>Evelyn  Parangan</t>
  </si>
  <si>
    <t>Misa T Pham</t>
  </si>
  <si>
    <t>Misa</t>
  </si>
  <si>
    <t>Lila A Padilla</t>
  </si>
  <si>
    <t>Juan G Ibarra</t>
  </si>
  <si>
    <t>Jun  Liang</t>
  </si>
  <si>
    <t>Eric Lee</t>
  </si>
  <si>
    <t>Winnie  Fong</t>
  </si>
  <si>
    <t>BESILDA MANDAPAT</t>
  </si>
  <si>
    <t>BESILDA</t>
  </si>
  <si>
    <t>MANDAPAT</t>
  </si>
  <si>
    <t>PAUL ABRAMS</t>
  </si>
  <si>
    <t>ABRAMS</t>
  </si>
  <si>
    <t>Mark Calgaro</t>
  </si>
  <si>
    <t>Calgaro</t>
  </si>
  <si>
    <t>Gregory S Hash</t>
  </si>
  <si>
    <t>Micah A Norris</t>
  </si>
  <si>
    <t>Micah</t>
  </si>
  <si>
    <t>Ehrhardt  Groothoff</t>
  </si>
  <si>
    <t>Ehrhardt</t>
  </si>
  <si>
    <t>Groothoff</t>
  </si>
  <si>
    <t>Cui Chan Zhang</t>
  </si>
  <si>
    <t>James R Billones</t>
  </si>
  <si>
    <t>Richard Brown</t>
  </si>
  <si>
    <t>Robert Forester Jr</t>
  </si>
  <si>
    <t>Cesar S Cabatbat</t>
  </si>
  <si>
    <t>CAROLINE OLNEY</t>
  </si>
  <si>
    <t>OLNEY</t>
  </si>
  <si>
    <t>Arthur H Wong</t>
  </si>
  <si>
    <t>Anna L Torres</t>
  </si>
  <si>
    <t>Anna Kristine A Sanchez</t>
  </si>
  <si>
    <t>Boris J Pikarevich</t>
  </si>
  <si>
    <t>JENNIFER LIU</t>
  </si>
  <si>
    <t>Samuel C Slaughter</t>
  </si>
  <si>
    <t>Tataneka Thibeaux</t>
  </si>
  <si>
    <t>Tataneka</t>
  </si>
  <si>
    <t>Thibeaux</t>
  </si>
  <si>
    <t>Jimmy J Gu</t>
  </si>
  <si>
    <t>Katherine E Matthew</t>
  </si>
  <si>
    <t>Sarah G Stone</t>
  </si>
  <si>
    <t>ANNETTE IVEY</t>
  </si>
  <si>
    <t>IVEY</t>
  </si>
  <si>
    <t>Laron J Lowe</t>
  </si>
  <si>
    <t>Laron</t>
  </si>
  <si>
    <t>TERRY LINDOW</t>
  </si>
  <si>
    <t>LINDOW</t>
  </si>
  <si>
    <t>MICHAEL FERNANDEZ</t>
  </si>
  <si>
    <t>FERNANDEZ</t>
  </si>
  <si>
    <t>Daryl A Semien</t>
  </si>
  <si>
    <t>Alana Barnes</t>
  </si>
  <si>
    <t>Vicki Jones</t>
  </si>
  <si>
    <t>HAI TANG</t>
  </si>
  <si>
    <t>Linda Taylor</t>
  </si>
  <si>
    <t>Yu Q Kuang</t>
  </si>
  <si>
    <t>Kenneth Deng</t>
  </si>
  <si>
    <t>Deng</t>
  </si>
  <si>
    <t>Claire E Gerndt</t>
  </si>
  <si>
    <t>Michael D Morley</t>
  </si>
  <si>
    <t>Noemi L Foronda</t>
  </si>
  <si>
    <t>Noemi</t>
  </si>
  <si>
    <t>Maureen E Gannon</t>
  </si>
  <si>
    <t>Holly Pearson</t>
  </si>
  <si>
    <t>Debra  Quinan</t>
  </si>
  <si>
    <t>Quinan</t>
  </si>
  <si>
    <t>Claire Ann S Alota</t>
  </si>
  <si>
    <t>JAMES HSIONG</t>
  </si>
  <si>
    <t>HSIONG</t>
  </si>
  <si>
    <t>Craig R Raphael</t>
  </si>
  <si>
    <t>Jeannette Cross</t>
  </si>
  <si>
    <t>Hazel Jones</t>
  </si>
  <si>
    <t>Harry J Wong</t>
  </si>
  <si>
    <t>JON LIZARRAGA</t>
  </si>
  <si>
    <t>LIZARRAGA</t>
  </si>
  <si>
    <t>JOE CHEUNG</t>
  </si>
  <si>
    <t>BRIAN MONSAYAC</t>
  </si>
  <si>
    <t>MONSAYAC</t>
  </si>
  <si>
    <t>RANDY KEYS</t>
  </si>
  <si>
    <t>KEYS</t>
  </si>
  <si>
    <t>Jorge L Vilanova</t>
  </si>
  <si>
    <t>CATHERYN WILLIAMS</t>
  </si>
  <si>
    <t>CATHERYN</t>
  </si>
  <si>
    <t>Efren S Antoniano</t>
  </si>
  <si>
    <t>Efren</t>
  </si>
  <si>
    <t>Daniela C Yew</t>
  </si>
  <si>
    <t>JUNG PARK</t>
  </si>
  <si>
    <t>Anna Lou</t>
  </si>
  <si>
    <t>Lou</t>
  </si>
  <si>
    <t>Manjit  Aulakh</t>
  </si>
  <si>
    <t>Manjit</t>
  </si>
  <si>
    <t>Aulakh</t>
  </si>
  <si>
    <t>Michael S Quinn</t>
  </si>
  <si>
    <t>Henry Yee</t>
  </si>
  <si>
    <t>HELEN ESTILLORE ANTOC</t>
  </si>
  <si>
    <t>ESTILLORE</t>
  </si>
  <si>
    <t>Edmon W Gillis</t>
  </si>
  <si>
    <t>Edmon</t>
  </si>
  <si>
    <t>CARLOS CASTELLANOS</t>
  </si>
  <si>
    <t>Ayofemi Bryant</t>
  </si>
  <si>
    <t>Ayofemi</t>
  </si>
  <si>
    <t>Eddie Chan</t>
  </si>
  <si>
    <t>Emily R Luck</t>
  </si>
  <si>
    <t>John J Norment</t>
  </si>
  <si>
    <t>Jeff  Goldberg</t>
  </si>
  <si>
    <t>Kent P Ford</t>
  </si>
  <si>
    <t>Laurence Gabriel</t>
  </si>
  <si>
    <t>Laurence</t>
  </si>
  <si>
    <t>Heidi Sieck</t>
  </si>
  <si>
    <t>Sieck</t>
  </si>
  <si>
    <t>PEARLINE BELL</t>
  </si>
  <si>
    <t>PEARLINE</t>
  </si>
  <si>
    <t>Carlos B Sanchez</t>
  </si>
  <si>
    <t>Guillermo Olimpiada</t>
  </si>
  <si>
    <t>Olimpiada</t>
  </si>
  <si>
    <t>CARLOS-ANTON COLON</t>
  </si>
  <si>
    <t>CARLOS-ANTON</t>
  </si>
  <si>
    <t>COLON</t>
  </si>
  <si>
    <t>Alfred W Barber Iii</t>
  </si>
  <si>
    <t>Winnie L Tse</t>
  </si>
  <si>
    <t>Jose Santos</t>
  </si>
  <si>
    <t>Alexander  Kvastel</t>
  </si>
  <si>
    <t>Kvastel</t>
  </si>
  <si>
    <t>Albert J Ujcic</t>
  </si>
  <si>
    <t>Ramon Rubalcava</t>
  </si>
  <si>
    <t>Rubalcava</t>
  </si>
  <si>
    <t>Danny Lau</t>
  </si>
  <si>
    <t>Anthony Gavero</t>
  </si>
  <si>
    <t>Gavero</t>
  </si>
  <si>
    <t>Ernest Lee</t>
  </si>
  <si>
    <t>Linda A Klee</t>
  </si>
  <si>
    <t>HAROLYNNE JOHNSON</t>
  </si>
  <si>
    <t>HAROLYNNE</t>
  </si>
  <si>
    <t>Mia I Singletary</t>
  </si>
  <si>
    <t>Emily Paugh</t>
  </si>
  <si>
    <t>Paugh</t>
  </si>
  <si>
    <t>Viet Q Ha</t>
  </si>
  <si>
    <t>TAMMI GREEN</t>
  </si>
  <si>
    <t>TAMMI</t>
  </si>
  <si>
    <t>CHI CHOW</t>
  </si>
  <si>
    <t>Siri Littlejohn</t>
  </si>
  <si>
    <t>Siri</t>
  </si>
  <si>
    <t>Littlejohn</t>
  </si>
  <si>
    <t>Josephine T Racelis</t>
  </si>
  <si>
    <t>Elizabeth Foy</t>
  </si>
  <si>
    <t>Foy</t>
  </si>
  <si>
    <t>Charles T Silvera</t>
  </si>
  <si>
    <t>KATHRYN FOWLER</t>
  </si>
  <si>
    <t>FOWLER</t>
  </si>
  <si>
    <t>Donald V Ortiz</t>
  </si>
  <si>
    <t>Lilian Li</t>
  </si>
  <si>
    <t>Anthony A Mitchell</t>
  </si>
  <si>
    <t>Ruth  Gravanis</t>
  </si>
  <si>
    <t>Gravanis</t>
  </si>
  <si>
    <t>Sirak W Kuwa</t>
  </si>
  <si>
    <t>Sirak</t>
  </si>
  <si>
    <t>Hung Lee Chan</t>
  </si>
  <si>
    <t>Jacqueline L Chambers</t>
  </si>
  <si>
    <t>Jason Baxter</t>
  </si>
  <si>
    <t>Jose L Garibay</t>
  </si>
  <si>
    <t>LIEZL UY</t>
  </si>
  <si>
    <t>LIEZL</t>
  </si>
  <si>
    <t>CHARLES BRIDGEWATER</t>
  </si>
  <si>
    <t>BRIDGEWATER</t>
  </si>
  <si>
    <t>Teron J Thompkins</t>
  </si>
  <si>
    <t>Teron</t>
  </si>
  <si>
    <t>Suk Ping  Chu</t>
  </si>
  <si>
    <t>Suk</t>
  </si>
  <si>
    <t>Tsz Lap Ko</t>
  </si>
  <si>
    <t>STEPHANIE MALOUF</t>
  </si>
  <si>
    <t>MALOUF</t>
  </si>
  <si>
    <t>JEFFREY MORRIS</t>
  </si>
  <si>
    <t>Ricky Lam</t>
  </si>
  <si>
    <t>Alejo Alex J Lapid</t>
  </si>
  <si>
    <t>Alejo</t>
  </si>
  <si>
    <t>David Ghosh</t>
  </si>
  <si>
    <t>Ghosh</t>
  </si>
  <si>
    <t>Kathryn L Freeman</t>
  </si>
  <si>
    <t>Allen A Li</t>
  </si>
  <si>
    <t>Ericka Y Allensworth</t>
  </si>
  <si>
    <t>RENEE STEPNEY</t>
  </si>
  <si>
    <t>STEPNEY</t>
  </si>
  <si>
    <t>ALLEN WONG</t>
  </si>
  <si>
    <t>David S Santos</t>
  </si>
  <si>
    <t>Joseph S Garza Jr</t>
  </si>
  <si>
    <t>James M Motley</t>
  </si>
  <si>
    <t>Dorothy Enisman</t>
  </si>
  <si>
    <t>Enisman</t>
  </si>
  <si>
    <t>William Lehew</t>
  </si>
  <si>
    <t>Head Airport Electrician</t>
  </si>
  <si>
    <t>Lehew</t>
  </si>
  <si>
    <t>Pepito R Jackson</t>
  </si>
  <si>
    <t>Judith Klofstad</t>
  </si>
  <si>
    <t>Klofstad</t>
  </si>
  <si>
    <t>Pauline Taini</t>
  </si>
  <si>
    <t>Taini</t>
  </si>
  <si>
    <t>MISTY HUBBARD</t>
  </si>
  <si>
    <t>MISTY</t>
  </si>
  <si>
    <t>HUBBARD</t>
  </si>
  <si>
    <t>Maria Janette A Navarro</t>
  </si>
  <si>
    <t>Ieshia S Porter</t>
  </si>
  <si>
    <t>Ieshia</t>
  </si>
  <si>
    <t>Carlos V Fajardo</t>
  </si>
  <si>
    <t>Michael A De Lorenzo</t>
  </si>
  <si>
    <t>Anissa Y Pang</t>
  </si>
  <si>
    <t>Anissa</t>
  </si>
  <si>
    <t>YUEYING YU</t>
  </si>
  <si>
    <t>YUEYING</t>
  </si>
  <si>
    <t>MATELINA ALEXANDER</t>
  </si>
  <si>
    <t>MATELINA</t>
  </si>
  <si>
    <t>Bryan Thomasson</t>
  </si>
  <si>
    <t>Thomasson</t>
  </si>
  <si>
    <t>KEITH PHILLIPS</t>
  </si>
  <si>
    <t>Christopher Knight</t>
  </si>
  <si>
    <t>Irma Y Romero</t>
  </si>
  <si>
    <t>Irma</t>
  </si>
  <si>
    <t>Navtej S Dhillon</t>
  </si>
  <si>
    <t>Navtej</t>
  </si>
  <si>
    <t>Carmen Z Mcnulty</t>
  </si>
  <si>
    <t>Rumella L Gallofin</t>
  </si>
  <si>
    <t>Rumella</t>
  </si>
  <si>
    <t>Kelly Pretzer</t>
  </si>
  <si>
    <t>Mayoral Staff XIII</t>
  </si>
  <si>
    <t>Pretzer</t>
  </si>
  <si>
    <t>Van  Dang</t>
  </si>
  <si>
    <t>Nicholas Albrecht</t>
  </si>
  <si>
    <t>Albrecht</t>
  </si>
  <si>
    <t>George Louie III</t>
  </si>
  <si>
    <t>Yee Kuo Shen</t>
  </si>
  <si>
    <t>NANETTE LLOYD</t>
  </si>
  <si>
    <t>LLOYD</t>
  </si>
  <si>
    <t>Gregory Salcedo</t>
  </si>
  <si>
    <t>Salcedo</t>
  </si>
  <si>
    <t>Winnie A Schafer</t>
  </si>
  <si>
    <t>Jessica M Mateu-Newsome</t>
  </si>
  <si>
    <t>Valerie D Tookes</t>
  </si>
  <si>
    <t>Ai-Ti Ho</t>
  </si>
  <si>
    <t>Ai-Ti</t>
  </si>
  <si>
    <t>Leiyoni Boyland</t>
  </si>
  <si>
    <t>Boyland</t>
  </si>
  <si>
    <t>Roland M Serrano</t>
  </si>
  <si>
    <t>Baljeet S Sangha</t>
  </si>
  <si>
    <t>Baljeet</t>
  </si>
  <si>
    <t>David D Lucchetti</t>
  </si>
  <si>
    <t>Sandy  Ng</t>
  </si>
  <si>
    <t>GLORIA YUEN</t>
  </si>
  <si>
    <t>DEBBIE BROWN</t>
  </si>
  <si>
    <t>Johnson Ho</t>
  </si>
  <si>
    <t>DIANE TERRELL</t>
  </si>
  <si>
    <t>TERRELL</t>
  </si>
  <si>
    <t>Kim M Thompson</t>
  </si>
  <si>
    <t>Connie H Fang</t>
  </si>
  <si>
    <t>Xiu Fen Ye</t>
  </si>
  <si>
    <t>Refugio Sainez</t>
  </si>
  <si>
    <t>CRISTINA KOSTA</t>
  </si>
  <si>
    <t>LINDA MICHAELS</t>
  </si>
  <si>
    <t>MICHAELS</t>
  </si>
  <si>
    <t>DIANNE OWENS-LEWIS</t>
  </si>
  <si>
    <t>OWENS-LEWIS</t>
  </si>
  <si>
    <t>Marilyn Manalo</t>
  </si>
  <si>
    <t>Ann M Bellesi</t>
  </si>
  <si>
    <t>Martin Damian Gonzalez</t>
  </si>
  <si>
    <t>Lewis  Hazzard</t>
  </si>
  <si>
    <t>Hazzard</t>
  </si>
  <si>
    <t>Nicholas A Payne</t>
  </si>
  <si>
    <t>Ernest Ameral Sr</t>
  </si>
  <si>
    <t>Ameral</t>
  </si>
  <si>
    <t>Anthony J Alonzo</t>
  </si>
  <si>
    <t>TERRENCE SHEPPARD</t>
  </si>
  <si>
    <t>TERRENCE</t>
  </si>
  <si>
    <t>SHEPPARD</t>
  </si>
  <si>
    <t>VIVIEN WU</t>
  </si>
  <si>
    <t>VIVIEN</t>
  </si>
  <si>
    <t>Meaghan McMilton</t>
  </si>
  <si>
    <t>Meaghan</t>
  </si>
  <si>
    <t>McMilton</t>
  </si>
  <si>
    <t>Maria Lourdes  Balotro</t>
  </si>
  <si>
    <t>LOURDES RODRIGUEZ</t>
  </si>
  <si>
    <t>Karri J Ving</t>
  </si>
  <si>
    <t>Karri</t>
  </si>
  <si>
    <t>JAMES CARNE</t>
  </si>
  <si>
    <t>CARNE</t>
  </si>
  <si>
    <t>John F Brown</t>
  </si>
  <si>
    <t>Maurice Porter</t>
  </si>
  <si>
    <t>Carissa Bess</t>
  </si>
  <si>
    <t>Bess</t>
  </si>
  <si>
    <t>CAROLYN CHAMPAGNE</t>
  </si>
  <si>
    <t>CHAMPAGNE</t>
  </si>
  <si>
    <t>Darin Hampton</t>
  </si>
  <si>
    <t>Darin</t>
  </si>
  <si>
    <t>Renita Jeffery</t>
  </si>
  <si>
    <t>Vasily V Dyshlov</t>
  </si>
  <si>
    <t>Vasily</t>
  </si>
  <si>
    <t>Michelle Kirian</t>
  </si>
  <si>
    <t>Kirian</t>
  </si>
  <si>
    <t>EILEEN MCSORLEY</t>
  </si>
  <si>
    <t>MCSORLEY</t>
  </si>
  <si>
    <t>Tony  Yu</t>
  </si>
  <si>
    <t>Aarti Lata</t>
  </si>
  <si>
    <t>Lata</t>
  </si>
  <si>
    <t>Jerome Smith</t>
  </si>
  <si>
    <t>Kady L Gill</t>
  </si>
  <si>
    <t>Kady</t>
  </si>
  <si>
    <t>David Turner</t>
  </si>
  <si>
    <t>Corinne M Allen</t>
  </si>
  <si>
    <t>Ka Yu Chan</t>
  </si>
  <si>
    <t>Keng Y Chan</t>
  </si>
  <si>
    <t>Keng</t>
  </si>
  <si>
    <t>Yvette R Gay</t>
  </si>
  <si>
    <t>BARBARA SURRATT</t>
  </si>
  <si>
    <t>SURRATT</t>
  </si>
  <si>
    <t>Amy Y Ng</t>
  </si>
  <si>
    <t>Virdis C Gamble</t>
  </si>
  <si>
    <t>Virdis</t>
  </si>
  <si>
    <t>Gregory Crump</t>
  </si>
  <si>
    <t>Crump</t>
  </si>
  <si>
    <t>Victor J Bettiga</t>
  </si>
  <si>
    <t>Shun Kwong</t>
  </si>
  <si>
    <t>Shun</t>
  </si>
  <si>
    <t>Jeffrey Smejkal</t>
  </si>
  <si>
    <t>Smejkal</t>
  </si>
  <si>
    <t>Brenda Rollins</t>
  </si>
  <si>
    <t>Teresa M Kavanagh</t>
  </si>
  <si>
    <t>Sen C Saephan</t>
  </si>
  <si>
    <t>Sen</t>
  </si>
  <si>
    <t>Mary F Kenny</t>
  </si>
  <si>
    <t>Anne O'Donnell</t>
  </si>
  <si>
    <t>O'Donnell</t>
  </si>
  <si>
    <t>YINGDAN LI</t>
  </si>
  <si>
    <t>YINGDAN</t>
  </si>
  <si>
    <t>Pamela Pecora Hansen</t>
  </si>
  <si>
    <t>Pecora</t>
  </si>
  <si>
    <t>David G Evans</t>
  </si>
  <si>
    <t>Olivia Yambao Bura</t>
  </si>
  <si>
    <t>Yambao</t>
  </si>
  <si>
    <t>Rowena L Yu</t>
  </si>
  <si>
    <t>Eric Lam</t>
  </si>
  <si>
    <t>CHARLES CHASE</t>
  </si>
  <si>
    <t>CHASE</t>
  </si>
  <si>
    <t>Hector A Garcia-Morales</t>
  </si>
  <si>
    <t>Chantia L Miller</t>
  </si>
  <si>
    <t>Chantia</t>
  </si>
  <si>
    <t>Baby Jacquelyn Balancio</t>
  </si>
  <si>
    <t>Baby</t>
  </si>
  <si>
    <t>Steven Guderian</t>
  </si>
  <si>
    <t>Guderian</t>
  </si>
  <si>
    <t>Juanito H Gatpandan</t>
  </si>
  <si>
    <t>Deborah Carter</t>
  </si>
  <si>
    <t>Patricia A Green</t>
  </si>
  <si>
    <t>Khusi M Gurung</t>
  </si>
  <si>
    <t>Khusi</t>
  </si>
  <si>
    <t>EUGENE MCFARLAND JR</t>
  </si>
  <si>
    <t>MCFARLAND</t>
  </si>
  <si>
    <t>Scott Hoey-Custock</t>
  </si>
  <si>
    <t>Hoey-Custock</t>
  </si>
  <si>
    <t>DANA LANG</t>
  </si>
  <si>
    <t>LANG</t>
  </si>
  <si>
    <t>Steven  Chin</t>
  </si>
  <si>
    <t>THEODORE MITCHELL</t>
  </si>
  <si>
    <t>THEODORE</t>
  </si>
  <si>
    <t>Hope M Nechuta</t>
  </si>
  <si>
    <t>KEVIN MCGUIRE</t>
  </si>
  <si>
    <t>Edgar A Vasquez</t>
  </si>
  <si>
    <t>Melvin  Williams Jr</t>
  </si>
  <si>
    <t>Stacey B Davis</t>
  </si>
  <si>
    <t>Tewolde B Tekeste</t>
  </si>
  <si>
    <t>SHU-CHUN LIOU</t>
  </si>
  <si>
    <t>SHU-CHUN</t>
  </si>
  <si>
    <t>LIOU</t>
  </si>
  <si>
    <t>George S Johnson</t>
  </si>
  <si>
    <t>JIMMY YEE</t>
  </si>
  <si>
    <t>RITA WU</t>
  </si>
  <si>
    <t>Alena P Maunder</t>
  </si>
  <si>
    <t>Alena</t>
  </si>
  <si>
    <t>Giselle S Casey</t>
  </si>
  <si>
    <t>Nora  Calderon-Saldierna</t>
  </si>
  <si>
    <t>Calderon-Saldierna</t>
  </si>
  <si>
    <t>Pelayo Llamas Jr</t>
  </si>
  <si>
    <t>Pelayo</t>
  </si>
  <si>
    <t>Llamas</t>
  </si>
  <si>
    <t>Steven Seto</t>
  </si>
  <si>
    <t>PATRICK QUINN</t>
  </si>
  <si>
    <t>DARREN PRINTERS</t>
  </si>
  <si>
    <t>PRINTERS</t>
  </si>
  <si>
    <t>DANIEL OLANDER</t>
  </si>
  <si>
    <t>OLANDER</t>
  </si>
  <si>
    <t>Maria G Arreola</t>
  </si>
  <si>
    <t>Biagio  Torrano</t>
  </si>
  <si>
    <t>Biagio</t>
  </si>
  <si>
    <t>Torrano</t>
  </si>
  <si>
    <t>Mohammed H Khan</t>
  </si>
  <si>
    <t>Joyce R Rowe</t>
  </si>
  <si>
    <t>Doran Gin</t>
  </si>
  <si>
    <t>Doran</t>
  </si>
  <si>
    <t>Peter Morris</t>
  </si>
  <si>
    <t>Carol Crittenden</t>
  </si>
  <si>
    <t>Crittenden</t>
  </si>
  <si>
    <t>CARSON CHIN</t>
  </si>
  <si>
    <t>CARSON</t>
  </si>
  <si>
    <t>KATHLEEN MCCARTHY-BOYCE</t>
  </si>
  <si>
    <t>MCCARTHY-BOYCE</t>
  </si>
  <si>
    <t>Patrick F Shea</t>
  </si>
  <si>
    <t>VICTOR YING</t>
  </si>
  <si>
    <t>EMILIE CLEOFAS</t>
  </si>
  <si>
    <t>CLEOFAS</t>
  </si>
  <si>
    <t>Malika I Crosby</t>
  </si>
  <si>
    <t>Malika</t>
  </si>
  <si>
    <t>Hue  Khuu</t>
  </si>
  <si>
    <t>MARILOU NATIVIDAD-BUSTOS</t>
  </si>
  <si>
    <t>NATIVIDAD-BUSTOS</t>
  </si>
  <si>
    <t>John G Hagerty</t>
  </si>
  <si>
    <t>James A Brookins</t>
  </si>
  <si>
    <t>LORRAINE THIEBAUD</t>
  </si>
  <si>
    <t>THIEBAUD</t>
  </si>
  <si>
    <t>Timothy J Neff</t>
  </si>
  <si>
    <t>Jose Narvaez</t>
  </si>
  <si>
    <t>Frank Dunn</t>
  </si>
  <si>
    <t>Timothy J Blanchard</t>
  </si>
  <si>
    <t>Linda D Wesley</t>
  </si>
  <si>
    <t>KAUI NEVES</t>
  </si>
  <si>
    <t>KAUI</t>
  </si>
  <si>
    <t>DIMITRA STATHOPOULOS</t>
  </si>
  <si>
    <t>DIMITRA</t>
  </si>
  <si>
    <t>STATHOPOULOS</t>
  </si>
  <si>
    <t>Cedric B Geeter</t>
  </si>
  <si>
    <t>Johnny Williams</t>
  </si>
  <si>
    <t>Dennis Raab</t>
  </si>
  <si>
    <t>Raab</t>
  </si>
  <si>
    <t>SIMONE TOLIVER</t>
  </si>
  <si>
    <t>TOLIVER</t>
  </si>
  <si>
    <t>Kedra R Rhodes-Sumler</t>
  </si>
  <si>
    <t>Kedra</t>
  </si>
  <si>
    <t>Ramiro C Rodriguez</t>
  </si>
  <si>
    <t>Ramiro</t>
  </si>
  <si>
    <t>Angie Wong</t>
  </si>
  <si>
    <t>Kimberly S Lin</t>
  </si>
  <si>
    <t>Charles Patterson</t>
  </si>
  <si>
    <t>Kern F Lee Jr</t>
  </si>
  <si>
    <t>Kern</t>
  </si>
  <si>
    <t>Carmelito R Layug Jr</t>
  </si>
  <si>
    <t>Carmelito</t>
  </si>
  <si>
    <t>Hoomei T Li</t>
  </si>
  <si>
    <t>Hoomei</t>
  </si>
  <si>
    <t>Francisco  Contreras</t>
  </si>
  <si>
    <t>Garen Johannesson</t>
  </si>
  <si>
    <t>Garen</t>
  </si>
  <si>
    <t>Johannesson</t>
  </si>
  <si>
    <t>Carolina Ong</t>
  </si>
  <si>
    <t>ANNETTE OVERBY</t>
  </si>
  <si>
    <t>OVERBY</t>
  </si>
  <si>
    <t>ANN IKEMOTO</t>
  </si>
  <si>
    <t>IKEMOTO</t>
  </si>
  <si>
    <t>Carmen A Campos</t>
  </si>
  <si>
    <t>Zen Lee</t>
  </si>
  <si>
    <t>Zen</t>
  </si>
  <si>
    <t>Angie Lee</t>
  </si>
  <si>
    <t>NICHOLAS DELGADO</t>
  </si>
  <si>
    <t>ASSOCIATE AUDITOR</t>
  </si>
  <si>
    <t>DELGADO</t>
  </si>
  <si>
    <t>SUSAN WALTON</t>
  </si>
  <si>
    <t>WALTON</t>
  </si>
  <si>
    <t>Simon J Galindo</t>
  </si>
  <si>
    <t>Peter R.T. Santina</t>
  </si>
  <si>
    <t>R.T.</t>
  </si>
  <si>
    <t>Kamron K Shushtar</t>
  </si>
  <si>
    <t>Kamron</t>
  </si>
  <si>
    <t>Olga A Ryerson</t>
  </si>
  <si>
    <t>JUAN LOPEZ JIMENEZ</t>
  </si>
  <si>
    <t>Lee A Kwait</t>
  </si>
  <si>
    <t>Sherban A Duncan</t>
  </si>
  <si>
    <t>Sherban</t>
  </si>
  <si>
    <t>Carla S Osegueda</t>
  </si>
  <si>
    <t>Susan D Anderson</t>
  </si>
  <si>
    <t>Panhia Moua</t>
  </si>
  <si>
    <t>Panhia</t>
  </si>
  <si>
    <t>Moua</t>
  </si>
  <si>
    <t>Ken Wong</t>
  </si>
  <si>
    <t>JENNIFER BERKE</t>
  </si>
  <si>
    <t>BERKE</t>
  </si>
  <si>
    <t>Uma D Shankar</t>
  </si>
  <si>
    <t>Uma</t>
  </si>
  <si>
    <t>Brian D Andrews</t>
  </si>
  <si>
    <t>Hervey Herrera</t>
  </si>
  <si>
    <t>Hervey</t>
  </si>
  <si>
    <t>JOSHUA KUMLI</t>
  </si>
  <si>
    <t>KUMLI</t>
  </si>
  <si>
    <t>Melinda A Greer</t>
  </si>
  <si>
    <t>Maryjean Stalions</t>
  </si>
  <si>
    <t>Maryjean</t>
  </si>
  <si>
    <t>Stalions</t>
  </si>
  <si>
    <t>CHRIS SALAS</t>
  </si>
  <si>
    <t>SALAS</t>
  </si>
  <si>
    <t>Robert Olinger</t>
  </si>
  <si>
    <t>Olinger</t>
  </si>
  <si>
    <t>ELAINE WYATT</t>
  </si>
  <si>
    <t>WYATT</t>
  </si>
  <si>
    <t>Licerio Astudillo</t>
  </si>
  <si>
    <t>Licerio</t>
  </si>
  <si>
    <t>Astudillo</t>
  </si>
  <si>
    <t>Dan Ying Li</t>
  </si>
  <si>
    <t>Dan</t>
  </si>
  <si>
    <t>Richard Mccoo</t>
  </si>
  <si>
    <t>Mccoo</t>
  </si>
  <si>
    <t>STEVEN ZUKOR</t>
  </si>
  <si>
    <t>ZUKOR</t>
  </si>
  <si>
    <t>Shelley L Arnold</t>
  </si>
  <si>
    <t>Ross N Baba</t>
  </si>
  <si>
    <t>ROCK PLICHCIK</t>
  </si>
  <si>
    <t>ROCK</t>
  </si>
  <si>
    <t>PLICHCIK</t>
  </si>
  <si>
    <t>CHUKWUMA OGBONNA</t>
  </si>
  <si>
    <t>CHUKWUMA</t>
  </si>
  <si>
    <t>OGBONNA</t>
  </si>
  <si>
    <t>Joseph C Lau</t>
  </si>
  <si>
    <t>Amanda H Kwong</t>
  </si>
  <si>
    <t>Lisa Lee</t>
  </si>
  <si>
    <t>Dylan J Hayes</t>
  </si>
  <si>
    <t>Dylan</t>
  </si>
  <si>
    <t>MARY QUINN</t>
  </si>
  <si>
    <t>DIRECTOR, PROBATE</t>
  </si>
  <si>
    <t>Scott K Badler</t>
  </si>
  <si>
    <t>PHUOC NGUYEN</t>
  </si>
  <si>
    <t>PHUOC</t>
  </si>
  <si>
    <t>Steven Bragg</t>
  </si>
  <si>
    <t>Bragg</t>
  </si>
  <si>
    <t>FREDA CHEN</t>
  </si>
  <si>
    <t>FREDA</t>
  </si>
  <si>
    <t>Cassandra Perkins</t>
  </si>
  <si>
    <t>Jackie Teartt</t>
  </si>
  <si>
    <t>Teartt</t>
  </si>
  <si>
    <t>Deljuanna  Williams</t>
  </si>
  <si>
    <t>Deljuanna</t>
  </si>
  <si>
    <t>Olusola O Oderinde</t>
  </si>
  <si>
    <t>Olusola</t>
  </si>
  <si>
    <t>Kathryn  Knoblauch</t>
  </si>
  <si>
    <t>Knoblauch</t>
  </si>
  <si>
    <t>Georgina Martinez</t>
  </si>
  <si>
    <t>VICKIE HAN</t>
  </si>
  <si>
    <t>VICKIE</t>
  </si>
  <si>
    <t>HAN</t>
  </si>
  <si>
    <t>Aida P Mccray</t>
  </si>
  <si>
    <t>Camille Martin</t>
  </si>
  <si>
    <t>Camille</t>
  </si>
  <si>
    <t>Michael Benton</t>
  </si>
  <si>
    <t>JOYCE DEMONTEVERDE</t>
  </si>
  <si>
    <t>Virginia Sunday</t>
  </si>
  <si>
    <t>Public Relations Mgr</t>
  </si>
  <si>
    <t>Sunday</t>
  </si>
  <si>
    <t>Marshalyn Simmons</t>
  </si>
  <si>
    <t>Marshalyn</t>
  </si>
  <si>
    <t>KATIA DAYYAT</t>
  </si>
  <si>
    <t>KATIA</t>
  </si>
  <si>
    <t>DAYYAT</t>
  </si>
  <si>
    <t>Leonor Naldoza</t>
  </si>
  <si>
    <t>Naldoza</t>
  </si>
  <si>
    <t>Mahlet T Tafese</t>
  </si>
  <si>
    <t>Mahlet</t>
  </si>
  <si>
    <t>Ivy Berberena</t>
  </si>
  <si>
    <t>Berberena</t>
  </si>
  <si>
    <t>Alicia  Burks</t>
  </si>
  <si>
    <t>ALBERTO ARGENTE</t>
  </si>
  <si>
    <t>ARGENTE</t>
  </si>
  <si>
    <t>Sin Y Poon</t>
  </si>
  <si>
    <t>DAVID MUHLFELDER</t>
  </si>
  <si>
    <t>MUHLFELDER</t>
  </si>
  <si>
    <t>Jon E Reiter</t>
  </si>
  <si>
    <t>Brenna O Smith</t>
  </si>
  <si>
    <t>Brenna</t>
  </si>
  <si>
    <t>Christine Williams</t>
  </si>
  <si>
    <t>Eunice Berry</t>
  </si>
  <si>
    <t>Christopher Campbell</t>
  </si>
  <si>
    <t>LINDA SAN MIGUEL</t>
  </si>
  <si>
    <t>Joshua B Hoyt</t>
  </si>
  <si>
    <t>Enrique J Guadiamos</t>
  </si>
  <si>
    <t>SHIRLEY O'DONNELL</t>
  </si>
  <si>
    <t>MICHAEL LUCERO</t>
  </si>
  <si>
    <t>LUCERO</t>
  </si>
  <si>
    <t>Sandra Hsieh</t>
  </si>
  <si>
    <t>Hsieh</t>
  </si>
  <si>
    <t>Larry J Victoria</t>
  </si>
  <si>
    <t>Amy Wong</t>
  </si>
  <si>
    <t>Mental Hlth Treatment Spec</t>
  </si>
  <si>
    <t>Emily S Chesley</t>
  </si>
  <si>
    <t>HENRY LUONG</t>
  </si>
  <si>
    <t>LUONG</t>
  </si>
  <si>
    <t>Michelle Shaffer</t>
  </si>
  <si>
    <t>JAMES AVANT</t>
  </si>
  <si>
    <t>WATERSHED KEEPER SUPERVISOR</t>
  </si>
  <si>
    <t>AVANT</t>
  </si>
  <si>
    <t>Iris G Zhang</t>
  </si>
  <si>
    <t>Sandy G Langas</t>
  </si>
  <si>
    <t>TAVINDER KAUR</t>
  </si>
  <si>
    <t>TAVINDER</t>
  </si>
  <si>
    <t>KAUR</t>
  </si>
  <si>
    <t>Kin Mo Kwan</t>
  </si>
  <si>
    <t>Daniel J Depaoli</t>
  </si>
  <si>
    <t>ERIC O'NEAL</t>
  </si>
  <si>
    <t>O'NEAL</t>
  </si>
  <si>
    <t>MYRNA ZELAYA</t>
  </si>
  <si>
    <t>ZELAYA</t>
  </si>
  <si>
    <t>Kira L Inglis</t>
  </si>
  <si>
    <t>Willion Wong</t>
  </si>
  <si>
    <t>Willion</t>
  </si>
  <si>
    <t>Cres Antonio Alfredo T Solian</t>
  </si>
  <si>
    <t>Cres</t>
  </si>
  <si>
    <t>Ka Lai Carrie  Tang</t>
  </si>
  <si>
    <t>JENNIFER MATZ</t>
  </si>
  <si>
    <t>MATZ</t>
  </si>
  <si>
    <t>Roger C Revel</t>
  </si>
  <si>
    <t>Municipal Stadium Groundskpr</t>
  </si>
  <si>
    <t>Alicia Castillo</t>
  </si>
  <si>
    <t>Cui You Situ</t>
  </si>
  <si>
    <t>Aung  Naing</t>
  </si>
  <si>
    <t>Aung</t>
  </si>
  <si>
    <t>JULIO MENDOZA</t>
  </si>
  <si>
    <t>Diedre D Gibson</t>
  </si>
  <si>
    <t>Diedre</t>
  </si>
  <si>
    <t>Ellen F Lathrop</t>
  </si>
  <si>
    <t>Christine McCormick</t>
  </si>
  <si>
    <t>Margarita Polishchuk</t>
  </si>
  <si>
    <t>Polishchuk</t>
  </si>
  <si>
    <t>Judy V Cordon</t>
  </si>
  <si>
    <t>Jamie G Hopper</t>
  </si>
  <si>
    <t>Shirley Hunter</t>
  </si>
  <si>
    <t>MABLE MAI</t>
  </si>
  <si>
    <t>MABLE</t>
  </si>
  <si>
    <t>Connie Simpson</t>
  </si>
  <si>
    <t>Simpson</t>
  </si>
  <si>
    <t>STEFANIE STEVENS</t>
  </si>
  <si>
    <t>Engey Elrefaie</t>
  </si>
  <si>
    <t>Engey</t>
  </si>
  <si>
    <t>Elrefaie</t>
  </si>
  <si>
    <t>Alvaro M Sayong III</t>
  </si>
  <si>
    <t>Neil R Cetrangolo</t>
  </si>
  <si>
    <t>Felix Sung</t>
  </si>
  <si>
    <t>Leroy Thomas</t>
  </si>
  <si>
    <t>Leroy</t>
  </si>
  <si>
    <t>Michael Dingle</t>
  </si>
  <si>
    <t>Dingle</t>
  </si>
  <si>
    <t>William L Chow</t>
  </si>
  <si>
    <t>Ruth A Hylton</t>
  </si>
  <si>
    <t>Sidney D Laws</t>
  </si>
  <si>
    <t>JOHN TURSI</t>
  </si>
  <si>
    <t>TURSI</t>
  </si>
  <si>
    <t>Hijasmin Blanco</t>
  </si>
  <si>
    <t>Hijasmin</t>
  </si>
  <si>
    <t>Blanco</t>
  </si>
  <si>
    <t>Victor Rivera-Calderon</t>
  </si>
  <si>
    <t>Rivera-Calderon</t>
  </si>
  <si>
    <t>Sandra K Hilton</t>
  </si>
  <si>
    <t>Assistant Director, Probate</t>
  </si>
  <si>
    <t>Nancy E Lewis</t>
  </si>
  <si>
    <t>Elmer Lopez</t>
  </si>
  <si>
    <t>Emily E Woo</t>
  </si>
  <si>
    <t>Linda Wittcop</t>
  </si>
  <si>
    <t>Wittcop</t>
  </si>
  <si>
    <t>Magdalena Sarmiento</t>
  </si>
  <si>
    <t>Wendy Edelen</t>
  </si>
  <si>
    <t>Edelen</t>
  </si>
  <si>
    <t>John I Kennedy</t>
  </si>
  <si>
    <t>Pankaj Gadge</t>
  </si>
  <si>
    <t>Pankaj</t>
  </si>
  <si>
    <t>Gadge</t>
  </si>
  <si>
    <t>David B Williams</t>
  </si>
  <si>
    <t>Joseph G Williams Jr</t>
  </si>
  <si>
    <t>David L Spencer</t>
  </si>
  <si>
    <t>Joann Tran</t>
  </si>
  <si>
    <t>Angelica M Colon- Chin</t>
  </si>
  <si>
    <t>Amanda Lee</t>
  </si>
  <si>
    <t>RAYMOND LEE</t>
  </si>
  <si>
    <t>Amber Curran</t>
  </si>
  <si>
    <t>Kathleen Policy</t>
  </si>
  <si>
    <t>Policy</t>
  </si>
  <si>
    <t>JOSEPH FREEMAN</t>
  </si>
  <si>
    <t>Desiree Uy</t>
  </si>
  <si>
    <t>Uy</t>
  </si>
  <si>
    <t>Angel G Grande Rodriguez</t>
  </si>
  <si>
    <t>Stephan A Thorne</t>
  </si>
  <si>
    <t>Stephan</t>
  </si>
  <si>
    <t>Angela Y Chan</t>
  </si>
  <si>
    <t>Arthur Gabac</t>
  </si>
  <si>
    <t>Gabac</t>
  </si>
  <si>
    <t>Tina M Myint</t>
  </si>
  <si>
    <t>Mariebell D Bonggapat</t>
  </si>
  <si>
    <t>Mariebell</t>
  </si>
  <si>
    <t>Stephen D Benzinger</t>
  </si>
  <si>
    <t>TODD RIGLEY</t>
  </si>
  <si>
    <t>RIGLEY</t>
  </si>
  <si>
    <t>Theresa Fogarty</t>
  </si>
  <si>
    <t>Fogarty</t>
  </si>
  <si>
    <t>Cristina R Galit</t>
  </si>
  <si>
    <t>Richard L Adkins</t>
  </si>
  <si>
    <t>Michael P Hayes</t>
  </si>
  <si>
    <t>Ella  Frenkel</t>
  </si>
  <si>
    <t>Ella</t>
  </si>
  <si>
    <t>Frenkel</t>
  </si>
  <si>
    <t>Lawrence Herd</t>
  </si>
  <si>
    <t>Jeffrey R Spano</t>
  </si>
  <si>
    <t>Veronica Garcia</t>
  </si>
  <si>
    <t>John Shanley</t>
  </si>
  <si>
    <t>Edward A Barrientos Jr</t>
  </si>
  <si>
    <t>Christina L Brusaca</t>
  </si>
  <si>
    <t>ADRAIENNE BEST</t>
  </si>
  <si>
    <t>ADRAIENNE</t>
  </si>
  <si>
    <t>BEST</t>
  </si>
  <si>
    <t>Cassandra  Barnes</t>
  </si>
  <si>
    <t>GARY FREED</t>
  </si>
  <si>
    <t>KENNETH CORDERO</t>
  </si>
  <si>
    <t>Pablo M Munoz</t>
  </si>
  <si>
    <t>Jana F Oliver</t>
  </si>
  <si>
    <t>Estela Rosario U Ugalino</t>
  </si>
  <si>
    <t>Miriam Solis</t>
  </si>
  <si>
    <t>Debora D Warren</t>
  </si>
  <si>
    <t>Debora</t>
  </si>
  <si>
    <t>Gabriel Ortega</t>
  </si>
  <si>
    <t>Imelda G Quesada</t>
  </si>
  <si>
    <t>Bd/Comm Secretary 3</t>
  </si>
  <si>
    <t>Edgardo S Estares</t>
  </si>
  <si>
    <t>Rosa J Mendoza</t>
  </si>
  <si>
    <t>JUSTIN SERVILLON</t>
  </si>
  <si>
    <t>SERVILLON</t>
  </si>
  <si>
    <t>Hugh McDermott</t>
  </si>
  <si>
    <t>Barbara Britz</t>
  </si>
  <si>
    <t>Britz</t>
  </si>
  <si>
    <t>EMILY READ</t>
  </si>
  <si>
    <t>READ</t>
  </si>
  <si>
    <t>Patrick  Quinn</t>
  </si>
  <si>
    <t>CHRISTOPHER BLAIR</t>
  </si>
  <si>
    <t>Margine Ruiz</t>
  </si>
  <si>
    <t>Margine</t>
  </si>
  <si>
    <t>Ma Theresa Mendoza</t>
  </si>
  <si>
    <t>Susanne M Sakai</t>
  </si>
  <si>
    <t>Susanne</t>
  </si>
  <si>
    <t>ROBIN DURYEA</t>
  </si>
  <si>
    <t>ROBIN</t>
  </si>
  <si>
    <t>DURYEA</t>
  </si>
  <si>
    <t>Melvina M Zeno</t>
  </si>
  <si>
    <t>Julissa Valenzuela</t>
  </si>
  <si>
    <t>Julissa</t>
  </si>
  <si>
    <t>Valenzuela</t>
  </si>
  <si>
    <t>Gwyneth J Borden</t>
  </si>
  <si>
    <t>Gwyneth</t>
  </si>
  <si>
    <t>Thomas Taylor</t>
  </si>
  <si>
    <t>JOEL GOMEZ</t>
  </si>
  <si>
    <t>Gary  Harrington</t>
  </si>
  <si>
    <t>ZEBA IMAN NAZEERI-SIMMONS</t>
  </si>
  <si>
    <t>ZEBA</t>
  </si>
  <si>
    <t>IMAN</t>
  </si>
  <si>
    <t>ANITA NG</t>
  </si>
  <si>
    <t>Marcus Tjon</t>
  </si>
  <si>
    <t>Victor Dunn</t>
  </si>
  <si>
    <t>Kevin Quach</t>
  </si>
  <si>
    <t>Guo Rong  Li</t>
  </si>
  <si>
    <t>Heng May Tu</t>
  </si>
  <si>
    <t>Shanika Bell</t>
  </si>
  <si>
    <t>Quan V Ha</t>
  </si>
  <si>
    <t>Criminalist I</t>
  </si>
  <si>
    <t>Norbert Dunham Jr</t>
  </si>
  <si>
    <t>Norbert</t>
  </si>
  <si>
    <t>Dunham</t>
  </si>
  <si>
    <t>Rodolfo B Millan</t>
  </si>
  <si>
    <t>Eleanor Salmon</t>
  </si>
  <si>
    <t>Criminalist III</t>
  </si>
  <si>
    <t>Salmon</t>
  </si>
  <si>
    <t>Juan A Lara</t>
  </si>
  <si>
    <t>Kellen Shireman</t>
  </si>
  <si>
    <t>Kellen</t>
  </si>
  <si>
    <t>Shireman</t>
  </si>
  <si>
    <t>Mariflo Uy</t>
  </si>
  <si>
    <t>Mariflo</t>
  </si>
  <si>
    <t>Joyette V Small</t>
  </si>
  <si>
    <t>Joyette</t>
  </si>
  <si>
    <t>Eugene  Dantzler</t>
  </si>
  <si>
    <t>DAVID SOLORZANO JR</t>
  </si>
  <si>
    <t>SOLORZANO</t>
  </si>
  <si>
    <t>Daniel Padilla</t>
  </si>
  <si>
    <t>Leonard L Williams Jr</t>
  </si>
  <si>
    <t>Robert S Thomas</t>
  </si>
  <si>
    <t>ROBERT LEE</t>
  </si>
  <si>
    <t>Virginia Jones</t>
  </si>
  <si>
    <t>Tracy F Lui</t>
  </si>
  <si>
    <t>Jessica P Marrufo-Fierro</t>
  </si>
  <si>
    <t>Win Htut</t>
  </si>
  <si>
    <t>Htut</t>
  </si>
  <si>
    <t>Vanessa R Sotelo</t>
  </si>
  <si>
    <t>Sheila J Johnson</t>
  </si>
  <si>
    <t>Theodore H Ewert</t>
  </si>
  <si>
    <t>James  Lau</t>
  </si>
  <si>
    <t>Martin M Look</t>
  </si>
  <si>
    <t>Richard S Gonzales</t>
  </si>
  <si>
    <t>John J Carajan</t>
  </si>
  <si>
    <t>CARSON DAY</t>
  </si>
  <si>
    <t>NORMA GARCIA</t>
  </si>
  <si>
    <t>Carmeena Jamerson</t>
  </si>
  <si>
    <t>Robert B Livingston</t>
  </si>
  <si>
    <t>MICHAEL BYRNE</t>
  </si>
  <si>
    <t>Edward Kitchen</t>
  </si>
  <si>
    <t>Kitchen</t>
  </si>
  <si>
    <t>Anadelia Kim</t>
  </si>
  <si>
    <t>Anadelia</t>
  </si>
  <si>
    <t>JIGNASA PANCHOLY</t>
  </si>
  <si>
    <t>JIGNASA</t>
  </si>
  <si>
    <t>PANCHOLY</t>
  </si>
  <si>
    <t>DOUGAN CHAN</t>
  </si>
  <si>
    <t>DOUGAN</t>
  </si>
  <si>
    <t>Elliot A Ryan</t>
  </si>
  <si>
    <t>Elliot</t>
  </si>
  <si>
    <t>ANGELENE CANAS</t>
  </si>
  <si>
    <t>ANGELENE</t>
  </si>
  <si>
    <t>CANAS</t>
  </si>
  <si>
    <t>KATHERINE EVANS</t>
  </si>
  <si>
    <t>TIMOTHY LEUNG</t>
  </si>
  <si>
    <t>Bingzhong Yuan</t>
  </si>
  <si>
    <t>Bingzhong</t>
  </si>
  <si>
    <t>Robert  Geller</t>
  </si>
  <si>
    <t>Geller</t>
  </si>
  <si>
    <t>Richard D Swart</t>
  </si>
  <si>
    <t>Michael  Fong</t>
  </si>
  <si>
    <t>MARILYN TAYLOR</t>
  </si>
  <si>
    <t>James V Hopkins</t>
  </si>
  <si>
    <t>Gayatri  Kishore</t>
  </si>
  <si>
    <t>Gayatri</t>
  </si>
  <si>
    <t>Kishore</t>
  </si>
  <si>
    <t>David Assmann</t>
  </si>
  <si>
    <t>Assmann</t>
  </si>
  <si>
    <t>Ruben Irias</t>
  </si>
  <si>
    <t>Irias</t>
  </si>
  <si>
    <t>Foo O Eng</t>
  </si>
  <si>
    <t>Sue Madrigal</t>
  </si>
  <si>
    <t>Gregory M Cutcher</t>
  </si>
  <si>
    <t>Andy A Tran</t>
  </si>
  <si>
    <t>ALBERT HAO</t>
  </si>
  <si>
    <t>ASSISTANT CONSTRUCTION INSPECTOR</t>
  </si>
  <si>
    <t>Sarah M Minick</t>
  </si>
  <si>
    <t>Alfonso Hernandez</t>
  </si>
  <si>
    <t>Alfonso</t>
  </si>
  <si>
    <t>Kyle Torgrimson</t>
  </si>
  <si>
    <t>Torgrimson</t>
  </si>
  <si>
    <t>MAHOGANY SPEARS</t>
  </si>
  <si>
    <t>MAHOGANY</t>
  </si>
  <si>
    <t>SPEARS</t>
  </si>
  <si>
    <t>Po Chu Lee</t>
  </si>
  <si>
    <t>Perry Poole</t>
  </si>
  <si>
    <t>JIM LAGLEVA</t>
  </si>
  <si>
    <t>LAGLEVA</t>
  </si>
  <si>
    <t>Norine I Muhawieh</t>
  </si>
  <si>
    <t>Norine</t>
  </si>
  <si>
    <t>Nelson Tse</t>
  </si>
  <si>
    <t>DIEGO MEDRANO</t>
  </si>
  <si>
    <t>MEDRANO</t>
  </si>
  <si>
    <t>James Wentzel</t>
  </si>
  <si>
    <t>Wentzel</t>
  </si>
  <si>
    <t>Joseph Ossai</t>
  </si>
  <si>
    <t>Ossai</t>
  </si>
  <si>
    <t>Judith D Moran</t>
  </si>
  <si>
    <t>LIDIA RUIZ</t>
  </si>
  <si>
    <t>LIDIA</t>
  </si>
  <si>
    <t>RUIZ</t>
  </si>
  <si>
    <t>Jio Saephan</t>
  </si>
  <si>
    <t>Jio</t>
  </si>
  <si>
    <t>Saephan</t>
  </si>
  <si>
    <t>Ileana  Burleson</t>
  </si>
  <si>
    <t>Inna Grinberg</t>
  </si>
  <si>
    <t>Daniel R Martinez</t>
  </si>
  <si>
    <t>Robert Byrne</t>
  </si>
  <si>
    <t>Timothy Jones</t>
  </si>
  <si>
    <t>GENO JONES SR</t>
  </si>
  <si>
    <t>GENO</t>
  </si>
  <si>
    <t>Alton Chinn</t>
  </si>
  <si>
    <t>Chinn</t>
  </si>
  <si>
    <t>CECILIA GONZALEZ</t>
  </si>
  <si>
    <t>Hayley J Kriss</t>
  </si>
  <si>
    <t>Audiometrist</t>
  </si>
  <si>
    <t>Hayley</t>
  </si>
  <si>
    <t>Lena M Rawls</t>
  </si>
  <si>
    <t>Nicole T Philips</t>
  </si>
  <si>
    <t>Kim C Baggett</t>
  </si>
  <si>
    <t>Darryl L Armstrong</t>
  </si>
  <si>
    <t>Ja Han  Kim</t>
  </si>
  <si>
    <t>Ja</t>
  </si>
  <si>
    <t>Angelica R Gomez</t>
  </si>
  <si>
    <t>Vicente  Blaz</t>
  </si>
  <si>
    <t>ANNETTE WHITE</t>
  </si>
  <si>
    <t>Curtis L White</t>
  </si>
  <si>
    <t>Donald Louie</t>
  </si>
  <si>
    <t>Chang Kang</t>
  </si>
  <si>
    <t>Brittany Moultrie</t>
  </si>
  <si>
    <t>Dennis E Oates</t>
  </si>
  <si>
    <t>Lorteza Mattos</t>
  </si>
  <si>
    <t>Lorteza</t>
  </si>
  <si>
    <t>Mattos</t>
  </si>
  <si>
    <t>COREY KLIBERT</t>
  </si>
  <si>
    <t>COREY</t>
  </si>
  <si>
    <t>KLIBERT</t>
  </si>
  <si>
    <t>Yubing  Xue</t>
  </si>
  <si>
    <t>Yubing</t>
  </si>
  <si>
    <t>Pamela A Michaud</t>
  </si>
  <si>
    <t>FRANK JONES</t>
  </si>
  <si>
    <t>Luke Leifeld</t>
  </si>
  <si>
    <t>Leifeld</t>
  </si>
  <si>
    <t>BOBBIE DEAR</t>
  </si>
  <si>
    <t>BOBBIE</t>
  </si>
  <si>
    <t>Ramil D Torres</t>
  </si>
  <si>
    <t>Ramil</t>
  </si>
  <si>
    <t>Arturo Razote</t>
  </si>
  <si>
    <t>Razote</t>
  </si>
  <si>
    <t>Patrick J Ebeling</t>
  </si>
  <si>
    <t>JON TAYLOR</t>
  </si>
  <si>
    <t>BRIAN WALSH</t>
  </si>
  <si>
    <t>Dean W Carrier</t>
  </si>
  <si>
    <t>Chad E Barr</t>
  </si>
  <si>
    <t>Steven M Mannina</t>
  </si>
  <si>
    <t>Minh-Tam Truong</t>
  </si>
  <si>
    <t>Minh-Tam</t>
  </si>
  <si>
    <t>DONALD YAMAMOTO</t>
  </si>
  <si>
    <t>YAMAMOTO</t>
  </si>
  <si>
    <t>Monica Soto</t>
  </si>
  <si>
    <t>Zulaikha Khalil</t>
  </si>
  <si>
    <t>Zulaikha</t>
  </si>
  <si>
    <t>Vivian  Lian</t>
  </si>
  <si>
    <t>Bill H Trinh</t>
  </si>
  <si>
    <t>Robert Mikovich</t>
  </si>
  <si>
    <t>Mikovich</t>
  </si>
  <si>
    <t>Maria Suzette D Quioc</t>
  </si>
  <si>
    <t>Suzette</t>
  </si>
  <si>
    <t>Kathryn  Stephanides</t>
  </si>
  <si>
    <t>Stephanides</t>
  </si>
  <si>
    <t>Patrice Yagen</t>
  </si>
  <si>
    <t>Yagen</t>
  </si>
  <si>
    <t>ROBERT PETERSON</t>
  </si>
  <si>
    <t>Alan Nguyen</t>
  </si>
  <si>
    <t>Charles M West</t>
  </si>
  <si>
    <t>Charles P Cheah</t>
  </si>
  <si>
    <t>Monu  Afu</t>
  </si>
  <si>
    <t>Monu</t>
  </si>
  <si>
    <t>Afu</t>
  </si>
  <si>
    <t>Joseph E Hoeschen</t>
  </si>
  <si>
    <t>Luis Parodi</t>
  </si>
  <si>
    <t>Parodi</t>
  </si>
  <si>
    <t>Mabel K Chan</t>
  </si>
  <si>
    <t>Crystal A Collins</t>
  </si>
  <si>
    <t>Troy D Almeida</t>
  </si>
  <si>
    <t>Brenda S Mendieta</t>
  </si>
  <si>
    <t>Brian  Ciappara</t>
  </si>
  <si>
    <t>Ciappara</t>
  </si>
  <si>
    <t>SUZHEN LIN</t>
  </si>
  <si>
    <t>SUZHEN</t>
  </si>
  <si>
    <t>Patrick Bell</t>
  </si>
  <si>
    <t>WENDY WONG</t>
  </si>
  <si>
    <t>PRINCIPAL PAYROLL AND PERSONNEL CLERK</t>
  </si>
  <si>
    <t>Kate T Durand</t>
  </si>
  <si>
    <t>TERESITA BASBAS</t>
  </si>
  <si>
    <t>BASBAS</t>
  </si>
  <si>
    <t>Marisa E Peralta</t>
  </si>
  <si>
    <t>SOLEDAD SANTOYO</t>
  </si>
  <si>
    <t>SANTOYO</t>
  </si>
  <si>
    <t>CHARLES MAYER</t>
  </si>
  <si>
    <t>MAYER</t>
  </si>
  <si>
    <t>Benson Egbon</t>
  </si>
  <si>
    <t>Egbon</t>
  </si>
  <si>
    <t>Glen Hunsicker</t>
  </si>
  <si>
    <t>Hunsicker</t>
  </si>
  <si>
    <t>Larry  Pho</t>
  </si>
  <si>
    <t>Pho</t>
  </si>
  <si>
    <t>MICHAEL MENEFEE</t>
  </si>
  <si>
    <t>MENEFEE</t>
  </si>
  <si>
    <t>ELLA YIP</t>
  </si>
  <si>
    <t>ELLA</t>
  </si>
  <si>
    <t>Robert Geller</t>
  </si>
  <si>
    <t>Joey Pon</t>
  </si>
  <si>
    <t>Billy W Tam</t>
  </si>
  <si>
    <t>Jamie R Shaw</t>
  </si>
  <si>
    <t>Andrea R Calloway-Foster</t>
  </si>
  <si>
    <t>Larry L Batiste</t>
  </si>
  <si>
    <t>RICARDO ZAMUDIO</t>
  </si>
  <si>
    <t>Helen Choy</t>
  </si>
  <si>
    <t>JAMES SUTTER</t>
  </si>
  <si>
    <t>SUTTER</t>
  </si>
  <si>
    <t>Nancy  Padilla</t>
  </si>
  <si>
    <t>Gregory A Ginotti</t>
  </si>
  <si>
    <t>Purita L De Ungria</t>
  </si>
  <si>
    <t>Purita</t>
  </si>
  <si>
    <t>Anabel Simonelli Kupelian</t>
  </si>
  <si>
    <t>Mayoral Staff XV</t>
  </si>
  <si>
    <t>Anabel</t>
  </si>
  <si>
    <t>Simonelli</t>
  </si>
  <si>
    <t>Rodney A Henry</t>
  </si>
  <si>
    <t>Mary Ellen  Carroll</t>
  </si>
  <si>
    <t>Gabriella R Will</t>
  </si>
  <si>
    <t>Gabriella</t>
  </si>
  <si>
    <t>Albert  Hom</t>
  </si>
  <si>
    <t>Enrique B Voluntad</t>
  </si>
  <si>
    <t>THOMAS O'NEIL</t>
  </si>
  <si>
    <t>O'NEIL</t>
  </si>
  <si>
    <t>Mamerto V Atangan</t>
  </si>
  <si>
    <t>Jenny Chan</t>
  </si>
  <si>
    <t>MARK COLEMAN</t>
  </si>
  <si>
    <t>SECURITY ANALYST</t>
  </si>
  <si>
    <t>Raymond  Lee</t>
  </si>
  <si>
    <t>Donna M Bailey</t>
  </si>
  <si>
    <t>ANITA BOWMAN</t>
  </si>
  <si>
    <t>BOWMAN</t>
  </si>
  <si>
    <t>Joel S Ruidera</t>
  </si>
  <si>
    <t>Dorian W Lok</t>
  </si>
  <si>
    <t>Dorian</t>
  </si>
  <si>
    <t>Jose A Zalba</t>
  </si>
  <si>
    <t>Bruno Walther</t>
  </si>
  <si>
    <t>LORELLIE SMITH</t>
  </si>
  <si>
    <t>LORELLIE</t>
  </si>
  <si>
    <t>Sue K Martin</t>
  </si>
  <si>
    <t>Gregory J Aherne</t>
  </si>
  <si>
    <t>ELIZABETH YISAK</t>
  </si>
  <si>
    <t>YISAK</t>
  </si>
  <si>
    <t>Daymian  Turner</t>
  </si>
  <si>
    <t>Daymian</t>
  </si>
  <si>
    <t>HARRY MITCHELL</t>
  </si>
  <si>
    <t>HARRY</t>
  </si>
  <si>
    <t>Israel A Paredes Teo</t>
  </si>
  <si>
    <t>Ken B Lee</t>
  </si>
  <si>
    <t>James W Ho</t>
  </si>
  <si>
    <t>Judy R Perry</t>
  </si>
  <si>
    <t>Sarah Heyworth-Canlas</t>
  </si>
  <si>
    <t>Heyworth-Canlas</t>
  </si>
  <si>
    <t>MARTIN GREENLAW</t>
  </si>
  <si>
    <t>RECREATION SPECIALIST</t>
  </si>
  <si>
    <t>GREENLAW</t>
  </si>
  <si>
    <t>Reynaldo V Morante</t>
  </si>
  <si>
    <t>LANA LEE</t>
  </si>
  <si>
    <t>LANA</t>
  </si>
  <si>
    <t>Charles Crane</t>
  </si>
  <si>
    <t>Renita T Nillas Laquindanu</t>
  </si>
  <si>
    <t>Jimmy  Chau</t>
  </si>
  <si>
    <t>Antonio Chan</t>
  </si>
  <si>
    <t>Wallis W Lee</t>
  </si>
  <si>
    <t>Wallis</t>
  </si>
  <si>
    <t>Frank Steinway</t>
  </si>
  <si>
    <t>Johnny  Lee</t>
  </si>
  <si>
    <t>MARSHA CALIMLIM</t>
  </si>
  <si>
    <t>MARSHA</t>
  </si>
  <si>
    <t>CALIMLIM</t>
  </si>
  <si>
    <t>LUIS ZABARTE JR</t>
  </si>
  <si>
    <t>ZABARTE</t>
  </si>
  <si>
    <t>Mitchell L Johnson</t>
  </si>
  <si>
    <t>Allan F Novak</t>
  </si>
  <si>
    <t>CHUNG CHIU</t>
  </si>
  <si>
    <t>RANDOLPH BORDON JR</t>
  </si>
  <si>
    <t>BORDON</t>
  </si>
  <si>
    <t>Katherine L Luttrell</t>
  </si>
  <si>
    <t>Felipe  Lepe</t>
  </si>
  <si>
    <t>Lepe</t>
  </si>
  <si>
    <t>Suu T Ngo</t>
  </si>
  <si>
    <t>Suu</t>
  </si>
  <si>
    <t>AILEEN KUO</t>
  </si>
  <si>
    <t>KUO</t>
  </si>
  <si>
    <t>Raul A Gomez</t>
  </si>
  <si>
    <t>Floyell L Holden</t>
  </si>
  <si>
    <t>Floyell</t>
  </si>
  <si>
    <t>Robert L Ford</t>
  </si>
  <si>
    <t>Farshid  Farrahi</t>
  </si>
  <si>
    <t>Farshid</t>
  </si>
  <si>
    <t>Farrahi</t>
  </si>
  <si>
    <t>Ricardo Padilla</t>
  </si>
  <si>
    <t>Dina L Austin-Walters</t>
  </si>
  <si>
    <t>Welfare Fraud Investigator</t>
  </si>
  <si>
    <t>James A Perry</t>
  </si>
  <si>
    <t>Christopher Sam</t>
  </si>
  <si>
    <t>Tanika Gaines</t>
  </si>
  <si>
    <t>Michael A Juricich</t>
  </si>
  <si>
    <t>Elizabeth Welch</t>
  </si>
  <si>
    <t>Welch</t>
  </si>
  <si>
    <t>Antoine Stevenson</t>
  </si>
  <si>
    <t>BURTON WAN</t>
  </si>
  <si>
    <t>JOSE ESTRADA</t>
  </si>
  <si>
    <t>CIVIL ENGINEERING ASSISTANT</t>
  </si>
  <si>
    <t>Francisca Oropeza</t>
  </si>
  <si>
    <t>Bruce D Fine</t>
  </si>
  <si>
    <t>NORA MOLINA</t>
  </si>
  <si>
    <t>Glen V Schwartz</t>
  </si>
  <si>
    <t>BALGOPAL KHADGI</t>
  </si>
  <si>
    <t>BALGOPAL</t>
  </si>
  <si>
    <t>KHADGI</t>
  </si>
  <si>
    <t>Paik H Khaw</t>
  </si>
  <si>
    <t>Matthew J Valmonte</t>
  </si>
  <si>
    <t>MICHAEL MCCARRON</t>
  </si>
  <si>
    <t>MCCARRON</t>
  </si>
  <si>
    <t>STANLEY LUCAS</t>
  </si>
  <si>
    <t>LUCAS</t>
  </si>
  <si>
    <t>Jonathan C Cheng</t>
  </si>
  <si>
    <t>Lori H Schectel</t>
  </si>
  <si>
    <t>Frederick R Schiff</t>
  </si>
  <si>
    <t>Keith Yu</t>
  </si>
  <si>
    <t>Aaliyah Javae'Mercedes O'Neal</t>
  </si>
  <si>
    <t>Javae'Mercedes</t>
  </si>
  <si>
    <t>Kathy Shek</t>
  </si>
  <si>
    <t>Shek</t>
  </si>
  <si>
    <t>William Elieff</t>
  </si>
  <si>
    <t>Elieff</t>
  </si>
  <si>
    <t>Shane L Stroh</t>
  </si>
  <si>
    <t>JEFFREY ALOISE</t>
  </si>
  <si>
    <t>ALOISE</t>
  </si>
  <si>
    <t>Deirdre Burrell</t>
  </si>
  <si>
    <t>Deirdre</t>
  </si>
  <si>
    <t>Nicole M Kunibe</t>
  </si>
  <si>
    <t>Mikael Svahlin</t>
  </si>
  <si>
    <t>Melvin Phillips</t>
  </si>
  <si>
    <t>Marselo Cadillo</t>
  </si>
  <si>
    <t>Iris J Lett</t>
  </si>
  <si>
    <t>FERNAY MCPHERSON</t>
  </si>
  <si>
    <t>FERNAY</t>
  </si>
  <si>
    <t>MCPHERSON</t>
  </si>
  <si>
    <t>Albert  Leong</t>
  </si>
  <si>
    <t>Glenn Pierce</t>
  </si>
  <si>
    <t>Kermith T Miller</t>
  </si>
  <si>
    <t>Kermith</t>
  </si>
  <si>
    <t>Warren White</t>
  </si>
  <si>
    <t>Lorraine Rosenthal</t>
  </si>
  <si>
    <t>Rosenthal</t>
  </si>
  <si>
    <t>Winston Parkhurst</t>
  </si>
  <si>
    <t>Parkhurst</t>
  </si>
  <si>
    <t>ISABELLE ALLOUKO-FIANKAN</t>
  </si>
  <si>
    <t>ISABELLE</t>
  </si>
  <si>
    <t>ALLOUKO-FIANKAN</t>
  </si>
  <si>
    <t>Alfonso M Nepomuceno</t>
  </si>
  <si>
    <t>GRANT THOMAS</t>
  </si>
  <si>
    <t>Christina A Mckinnon</t>
  </si>
  <si>
    <t>Tahonnie L Rainey</t>
  </si>
  <si>
    <t>Tahonnie</t>
  </si>
  <si>
    <t>Rachael E Atchison</t>
  </si>
  <si>
    <t>Nweke C Hearne</t>
  </si>
  <si>
    <t>Susie Lau</t>
  </si>
  <si>
    <t>MANCONIA GREEN</t>
  </si>
  <si>
    <t>MANCONIA</t>
  </si>
  <si>
    <t>CATHERINE BERNARD</t>
  </si>
  <si>
    <t>BERNARD</t>
  </si>
  <si>
    <t>TRACY HAYNES</t>
  </si>
  <si>
    <t>SENIOR COUNSELOR, JUVENILE HALL</t>
  </si>
  <si>
    <t>HAYNES</t>
  </si>
  <si>
    <t>Gida M Alvarez</t>
  </si>
  <si>
    <t>Gida</t>
  </si>
  <si>
    <t>BRIAN NG</t>
  </si>
  <si>
    <t>CECILIA RIOS</t>
  </si>
  <si>
    <t>Thomas G Gonzales</t>
  </si>
  <si>
    <t>Charles  Green Iv</t>
  </si>
  <si>
    <t>Mariateresa B Borja</t>
  </si>
  <si>
    <t>Mariateresa</t>
  </si>
  <si>
    <t>Kevin A Mccoy</t>
  </si>
  <si>
    <t>Eric M Tindall</t>
  </si>
  <si>
    <t>RITA THOMPSON-BROWN</t>
  </si>
  <si>
    <t>THOMPSON-BROWN</t>
  </si>
  <si>
    <t>SHEILA TUMOLVA</t>
  </si>
  <si>
    <t>TUMOLVA</t>
  </si>
  <si>
    <t>Carriesha N. Battles</t>
  </si>
  <si>
    <t>Carriesha</t>
  </si>
  <si>
    <t>N.</t>
  </si>
  <si>
    <t>Rachel Morales</t>
  </si>
  <si>
    <t>Frank Madu</t>
  </si>
  <si>
    <t>Betty Wong</t>
  </si>
  <si>
    <t>Anthony D Black</t>
  </si>
  <si>
    <t>ARIEL TOSINI</t>
  </si>
  <si>
    <t>ARIEL</t>
  </si>
  <si>
    <t>TOSINI</t>
  </si>
  <si>
    <t>John P Reilly</t>
  </si>
  <si>
    <t>LISBET GAMEZ</t>
  </si>
  <si>
    <t>LISBET</t>
  </si>
  <si>
    <t>Weston T Teruya</t>
  </si>
  <si>
    <t>Maria Miranda</t>
  </si>
  <si>
    <t>Richard J O'Reilly</t>
  </si>
  <si>
    <t>James B Franklin</t>
  </si>
  <si>
    <t>Fernando Oehler</t>
  </si>
  <si>
    <t>Oehler</t>
  </si>
  <si>
    <t>DOROTHY NORRIS</t>
  </si>
  <si>
    <t>William M Loeffler</t>
  </si>
  <si>
    <t>MA THERESA REJANO</t>
  </si>
  <si>
    <t>Maura T Duffy</t>
  </si>
  <si>
    <t>Sr District Atty Investigator</t>
  </si>
  <si>
    <t>Andrew Bennett</t>
  </si>
  <si>
    <t>CELSO ILANG</t>
  </si>
  <si>
    <t>CELSO</t>
  </si>
  <si>
    <t>ILANG</t>
  </si>
  <si>
    <t>Vincent E Fuqua</t>
  </si>
  <si>
    <t>URSULA CASTILLO</t>
  </si>
  <si>
    <t>Nancy L Griffin</t>
  </si>
  <si>
    <t>DAVID BEAUPRE</t>
  </si>
  <si>
    <t>PLANNER V</t>
  </si>
  <si>
    <t>BEAUPRE</t>
  </si>
  <si>
    <t>Lisa  Zayas-Chien</t>
  </si>
  <si>
    <t>Zayas-Chien</t>
  </si>
  <si>
    <t>Patrick Rice</t>
  </si>
  <si>
    <t>Jane Lee  Chen</t>
  </si>
  <si>
    <t>Conrad Del Rosario</t>
  </si>
  <si>
    <t>PETER ROLLEY</t>
  </si>
  <si>
    <t>ROLLEY</t>
  </si>
  <si>
    <t>NORA CAPISTRANO</t>
  </si>
  <si>
    <t>CAPISTRANO</t>
  </si>
  <si>
    <t>Janice Papedo</t>
  </si>
  <si>
    <t>Timothy McHale</t>
  </si>
  <si>
    <t>McHale</t>
  </si>
  <si>
    <t>Casey A Osborn</t>
  </si>
  <si>
    <t>Bao Juan Tan</t>
  </si>
  <si>
    <t>Lana Marenco</t>
  </si>
  <si>
    <t>Marenco</t>
  </si>
  <si>
    <t>Marta M Johnson</t>
  </si>
  <si>
    <t>MaThida Moe</t>
  </si>
  <si>
    <t>Seth K Gutierrez</t>
  </si>
  <si>
    <t>Jose Virrey</t>
  </si>
  <si>
    <t>Virrey</t>
  </si>
  <si>
    <t>Carmen S Velasco</t>
  </si>
  <si>
    <t>William P Walsh</t>
  </si>
  <si>
    <t>Yulian Tse</t>
  </si>
  <si>
    <t>Yulian</t>
  </si>
  <si>
    <t>Amy Michelle Wernette</t>
  </si>
  <si>
    <t>Marlene Osorio-Agard</t>
  </si>
  <si>
    <t>Osorio-Agard</t>
  </si>
  <si>
    <t>Sao Mei Hoi</t>
  </si>
  <si>
    <t>Sao</t>
  </si>
  <si>
    <t>Serena M Maguire Yazdani</t>
  </si>
  <si>
    <t>Gregory A Salcedo</t>
  </si>
  <si>
    <t>MICHAEL XAVIER</t>
  </si>
  <si>
    <t>Charles W Drane</t>
  </si>
  <si>
    <t>Joseph P Scimonelli</t>
  </si>
  <si>
    <t>FARIBORZ FARAHMAND</t>
  </si>
  <si>
    <t>FARIBORZ</t>
  </si>
  <si>
    <t>FARAHMAND</t>
  </si>
  <si>
    <t>Joanne Vargas</t>
  </si>
  <si>
    <t>Agnes L Alarcon</t>
  </si>
  <si>
    <t>Mei Po Leung</t>
  </si>
  <si>
    <t>CHEE YIN KWOK</t>
  </si>
  <si>
    <t>MELINDA DE LA CRUZ</t>
  </si>
  <si>
    <t>Juliana Bryant</t>
  </si>
  <si>
    <t>Christopher L Baker</t>
  </si>
  <si>
    <t>Theresa Thomas-Ardoin</t>
  </si>
  <si>
    <t>Thomas-Ardoin</t>
  </si>
  <si>
    <t>Cenen G Flores</t>
  </si>
  <si>
    <t>Cenen</t>
  </si>
  <si>
    <t>Abdiwahab H Hashi</t>
  </si>
  <si>
    <t>Abdiwahab</t>
  </si>
  <si>
    <t>Kenneth W Blackmon</t>
  </si>
  <si>
    <t>Gary Reid</t>
  </si>
  <si>
    <t>CYNTHIA SCRUGGS</t>
  </si>
  <si>
    <t>SCRUGGS</t>
  </si>
  <si>
    <t>Cara Gurney</t>
  </si>
  <si>
    <t>Cara</t>
  </si>
  <si>
    <t>Gurney</t>
  </si>
  <si>
    <t>Sonia Curameng</t>
  </si>
  <si>
    <t>Curameng</t>
  </si>
  <si>
    <t>Alicia V Herrera</t>
  </si>
  <si>
    <t>BRIAN SICKLES</t>
  </si>
  <si>
    <t>ILMA GARCIA</t>
  </si>
  <si>
    <t>BRENDA GRAY</t>
  </si>
  <si>
    <t>Oliver M Hack</t>
  </si>
  <si>
    <t>Shelby A Urbina</t>
  </si>
  <si>
    <t>Shelby</t>
  </si>
  <si>
    <t>Vicente Centeno</t>
  </si>
  <si>
    <t>Centeno</t>
  </si>
  <si>
    <t>Kennis Grant</t>
  </si>
  <si>
    <t>Kennis</t>
  </si>
  <si>
    <t>Franklin J Winch Jr</t>
  </si>
  <si>
    <t>Spencer E Fagen</t>
  </si>
  <si>
    <t>Eduardo Monteclar</t>
  </si>
  <si>
    <t>Monteclar</t>
  </si>
  <si>
    <t>James Bell</t>
  </si>
  <si>
    <t>Andre L Thomas</t>
  </si>
  <si>
    <t>ROBERT FRANKLIN</t>
  </si>
  <si>
    <t>Preston D Lee</t>
  </si>
  <si>
    <t>JACKIE LE</t>
  </si>
  <si>
    <t>Aisha  Schexnayder</t>
  </si>
  <si>
    <t>MICHAEL TOWLE</t>
  </si>
  <si>
    <t>TOWLE</t>
  </si>
  <si>
    <t>KIMBERLY O'YOUNG</t>
  </si>
  <si>
    <t>O'YOUNG</t>
  </si>
  <si>
    <t>George W Calvin</t>
  </si>
  <si>
    <t>Kyle M Baker</t>
  </si>
  <si>
    <t>Rita Z Chen</t>
  </si>
  <si>
    <t>Guillermo Fernandez</t>
  </si>
  <si>
    <t>Pamela R Williams</t>
  </si>
  <si>
    <t>Shawn  Evans</t>
  </si>
  <si>
    <t>Patricia A Bailey</t>
  </si>
  <si>
    <t>Maya G Ghorayeb</t>
  </si>
  <si>
    <t>Pearl A Rogers</t>
  </si>
  <si>
    <t>Catherine P Sliming</t>
  </si>
  <si>
    <t>Kimberly H Tang</t>
  </si>
  <si>
    <t>NESTOR MENDOZA</t>
  </si>
  <si>
    <t>CONNIE LOVE-MILES</t>
  </si>
  <si>
    <t>LOVE-MILES</t>
  </si>
  <si>
    <t>EVAN ROOSEVELT</t>
  </si>
  <si>
    <t>ROOSEVELT</t>
  </si>
  <si>
    <t>Bernadette Thompson</t>
  </si>
  <si>
    <t>Mildred G Barquilla</t>
  </si>
  <si>
    <t>AMY WARE</t>
  </si>
  <si>
    <t>Bryan Woo</t>
  </si>
  <si>
    <t>Yoon Jung  Kim</t>
  </si>
  <si>
    <t>Vincent H Siu</t>
  </si>
  <si>
    <t>Jerry Sierra</t>
  </si>
  <si>
    <t>Brody Tucker</t>
  </si>
  <si>
    <t>Brody</t>
  </si>
  <si>
    <t>Tucker</t>
  </si>
  <si>
    <t>Liberty T Candelaria</t>
  </si>
  <si>
    <t>Steven Koster</t>
  </si>
  <si>
    <t>Koster</t>
  </si>
  <si>
    <t>Sachi  Manalisay</t>
  </si>
  <si>
    <t>Sachi</t>
  </si>
  <si>
    <t>Manalisay</t>
  </si>
  <si>
    <t>Thelma  Flores-Arroyo</t>
  </si>
  <si>
    <t>Flores-Arroyo</t>
  </si>
  <si>
    <t>Jane M Wong</t>
  </si>
  <si>
    <t>Linda J Lane</t>
  </si>
  <si>
    <t>Francisco V Lastra</t>
  </si>
  <si>
    <t>Karen L Taylor</t>
  </si>
  <si>
    <t>Principal Personnel Analyst</t>
  </si>
  <si>
    <t>Marco C Bruno</t>
  </si>
  <si>
    <t>Alejandro L Moya</t>
  </si>
  <si>
    <t>Patrick Meagher</t>
  </si>
  <si>
    <t>Meagher</t>
  </si>
  <si>
    <t>Diedre L Johnson</t>
  </si>
  <si>
    <t>FRANCISCO GOMEZ</t>
  </si>
  <si>
    <t>John E McDonnell</t>
  </si>
  <si>
    <t>Richard Martin</t>
  </si>
  <si>
    <t>Chi Ich  Tran</t>
  </si>
  <si>
    <t>Ich</t>
  </si>
  <si>
    <t>Benido Agcaoili</t>
  </si>
  <si>
    <t>Benido</t>
  </si>
  <si>
    <t>Agcaoili</t>
  </si>
  <si>
    <t>JUSTIN BROWN</t>
  </si>
  <si>
    <t>Douglas Y Handa</t>
  </si>
  <si>
    <t>Amaoge Chuba</t>
  </si>
  <si>
    <t>Amaoge</t>
  </si>
  <si>
    <t>Chuba</t>
  </si>
  <si>
    <t>RONNIE DONALDSON</t>
  </si>
  <si>
    <t>DONALDSON</t>
  </si>
  <si>
    <t>Willie G Williams</t>
  </si>
  <si>
    <t>Transit Manager 1</t>
  </si>
  <si>
    <t>Joanna Linsangan</t>
  </si>
  <si>
    <t>Linsangan</t>
  </si>
  <si>
    <t>DAVID LAMB</t>
  </si>
  <si>
    <t>LAMB</t>
  </si>
  <si>
    <t>Lise M Fitzpatrick</t>
  </si>
  <si>
    <t>DELORES MCKEEVER</t>
  </si>
  <si>
    <t>MCKEEVER</t>
  </si>
  <si>
    <t>Sydney P Gutierrez</t>
  </si>
  <si>
    <t>Maria M Stone</t>
  </si>
  <si>
    <t>Jeffery Johnson</t>
  </si>
  <si>
    <t>Wing-Kit  Lai</t>
  </si>
  <si>
    <t>Wing-Kit</t>
  </si>
  <si>
    <t>Inna Havin</t>
  </si>
  <si>
    <t>Havin</t>
  </si>
  <si>
    <t>Daniel Kim</t>
  </si>
  <si>
    <t>Jasleen Ahuja</t>
  </si>
  <si>
    <t>Jasleen</t>
  </si>
  <si>
    <t>Ahuja</t>
  </si>
  <si>
    <t>Bessie  Tam</t>
  </si>
  <si>
    <t>ADRIENNE BARBAS</t>
  </si>
  <si>
    <t>BARBAS</t>
  </si>
  <si>
    <t>Sandy W Zhou</t>
  </si>
  <si>
    <t>ONORIO ANTONUCCI-III</t>
  </si>
  <si>
    <t>ONORIO</t>
  </si>
  <si>
    <t>ANTONUCCI-III</t>
  </si>
  <si>
    <t>James Shepard</t>
  </si>
  <si>
    <t>Toni  Ratcliff-Powell</t>
  </si>
  <si>
    <t>Ratcliff-Powell</t>
  </si>
  <si>
    <t>Frank R Olcomendy</t>
  </si>
  <si>
    <t>JOCELYN LAWLESS-MOORE</t>
  </si>
  <si>
    <t>LAWLESS-MOORE</t>
  </si>
  <si>
    <t>Manager VII, MTA</t>
  </si>
  <si>
    <t>Joel D Primes</t>
  </si>
  <si>
    <t>Mark Lee</t>
  </si>
  <si>
    <t>ARIADNE REHBEIN</t>
  </si>
  <si>
    <t>ARIADNE</t>
  </si>
  <si>
    <t>REHBEIN</t>
  </si>
  <si>
    <t>BENJAMIN PAGTANAC</t>
  </si>
  <si>
    <t>PAGTANAC</t>
  </si>
  <si>
    <t>Ricardo Miles</t>
  </si>
  <si>
    <t>MYRNA BRIONES</t>
  </si>
  <si>
    <t>BRIONES</t>
  </si>
  <si>
    <t>Vincent R Mcenerney</t>
  </si>
  <si>
    <t>Felix A Catapusan Iii</t>
  </si>
  <si>
    <t>JOHN BOWMAN II</t>
  </si>
  <si>
    <t>Lorna M Gotera</t>
  </si>
  <si>
    <t>MA DOLORES CID</t>
  </si>
  <si>
    <t>Gregory W Johnson</t>
  </si>
  <si>
    <t>HANNAH LYN DICKERSON</t>
  </si>
  <si>
    <t>HANNAH</t>
  </si>
  <si>
    <t>Annette M Jagers</t>
  </si>
  <si>
    <t>Alexander Barbalat</t>
  </si>
  <si>
    <t>Barbalat</t>
  </si>
  <si>
    <t>Gregg L Sass</t>
  </si>
  <si>
    <t>Ni Luc</t>
  </si>
  <si>
    <t>Ni</t>
  </si>
  <si>
    <t>Luc</t>
  </si>
  <si>
    <t>Frank Chan</t>
  </si>
  <si>
    <t>Veronica A Flores</t>
  </si>
  <si>
    <t>CHRISTOPHER RITTER</t>
  </si>
  <si>
    <t>RITTER</t>
  </si>
  <si>
    <t>Rosie L Legaspi</t>
  </si>
  <si>
    <t>Relondo A Bell</t>
  </si>
  <si>
    <t>Relondo</t>
  </si>
  <si>
    <t>AL GARZA</t>
  </si>
  <si>
    <t>GARZA</t>
  </si>
  <si>
    <t>Jinky L Lasat</t>
  </si>
  <si>
    <t>Warren Metlitzky</t>
  </si>
  <si>
    <t>Metlitzky</t>
  </si>
  <si>
    <t>William P Dies</t>
  </si>
  <si>
    <t>Roger  Lu</t>
  </si>
  <si>
    <t>Donald E Murphy</t>
  </si>
  <si>
    <t>KAREN HUANG</t>
  </si>
  <si>
    <t>JAZMIN BARRERA</t>
  </si>
  <si>
    <t>JAZMIN</t>
  </si>
  <si>
    <t>DAVID WHALEY</t>
  </si>
  <si>
    <t>WHALEY</t>
  </si>
  <si>
    <t>THET SOE</t>
  </si>
  <si>
    <t>SOE</t>
  </si>
  <si>
    <t>Robert  Tai</t>
  </si>
  <si>
    <t>Jiansheng Kuang</t>
  </si>
  <si>
    <t>Jiansheng</t>
  </si>
  <si>
    <t>Doris Tseng</t>
  </si>
  <si>
    <t>BRIAN BARRON</t>
  </si>
  <si>
    <t>Shawn C Strange</t>
  </si>
  <si>
    <t>Gary Maestas</t>
  </si>
  <si>
    <t>Maestas</t>
  </si>
  <si>
    <t>Tony Tse</t>
  </si>
  <si>
    <t>Alexander  Gomez</t>
  </si>
  <si>
    <t>SUM CHEUNG</t>
  </si>
  <si>
    <t>SUM</t>
  </si>
  <si>
    <t>Albert A Pardini</t>
  </si>
  <si>
    <t>Jose Martinez</t>
  </si>
  <si>
    <t>Herbert Y Yee</t>
  </si>
  <si>
    <t>Mary A Angel</t>
  </si>
  <si>
    <t>Tanya S Lain</t>
  </si>
  <si>
    <t>Corodon Norton</t>
  </si>
  <si>
    <t>Corodon</t>
  </si>
  <si>
    <t>Norton</t>
  </si>
  <si>
    <t>Milton N Estes</t>
  </si>
  <si>
    <t>Brenda Baba</t>
  </si>
  <si>
    <t>Baba</t>
  </si>
  <si>
    <t>Derek S Wray</t>
  </si>
  <si>
    <t>Ben K Wong</t>
  </si>
  <si>
    <t>LORETO MARIANO</t>
  </si>
  <si>
    <t>LORETO</t>
  </si>
  <si>
    <t>Jeannie  Mak</t>
  </si>
  <si>
    <t>Kyle J Fobbs</t>
  </si>
  <si>
    <t>ALBERT CHENG</t>
  </si>
  <si>
    <t>Suet F Eng</t>
  </si>
  <si>
    <t>Suet</t>
  </si>
  <si>
    <t>RONDAA JACKSON</t>
  </si>
  <si>
    <t>RONDAA</t>
  </si>
  <si>
    <t>Jesus A Mora</t>
  </si>
  <si>
    <t>SHIRLEY HUBBARD</t>
  </si>
  <si>
    <t>Jerry Lloyd</t>
  </si>
  <si>
    <t>Jignasa M Pancholy</t>
  </si>
  <si>
    <t>Jignasa</t>
  </si>
  <si>
    <t>Lulu Mabelitini-Hwang</t>
  </si>
  <si>
    <t>Mabelitini-Hwang</t>
  </si>
  <si>
    <t>Wai Kuen  Tom</t>
  </si>
  <si>
    <t>Melinda N Tiller</t>
  </si>
  <si>
    <t>JOSEPH REYES JR</t>
  </si>
  <si>
    <t>Teresa Sanchez</t>
  </si>
  <si>
    <t>Victoria M Baldocchi</t>
  </si>
  <si>
    <t>Eugene Chen</t>
  </si>
  <si>
    <t>Caitlin-Rose N O'Brien</t>
  </si>
  <si>
    <t>Caitlin-Rose</t>
  </si>
  <si>
    <t>Shane R Powers</t>
  </si>
  <si>
    <t>DOUGLAS LEE</t>
  </si>
  <si>
    <t>Rene Rodrigues</t>
  </si>
  <si>
    <t>Fingerprint Technician 3</t>
  </si>
  <si>
    <t>WALTER PARK</t>
  </si>
  <si>
    <t>MICHAEL DUCKWORTH</t>
  </si>
  <si>
    <t>DUCKWORTH</t>
  </si>
  <si>
    <t>Anthony Dumont</t>
  </si>
  <si>
    <t>Dumont</t>
  </si>
  <si>
    <t>Robert Mccarthy</t>
  </si>
  <si>
    <t>Mccarthy</t>
  </si>
  <si>
    <t>LISSETTE NUNEZ</t>
  </si>
  <si>
    <t>NUNEZ</t>
  </si>
  <si>
    <t>MARILYN DOBBAS</t>
  </si>
  <si>
    <t>DOBBAS</t>
  </si>
  <si>
    <t>Cary G Sunshine</t>
  </si>
  <si>
    <t>JULIET MONTESA</t>
  </si>
  <si>
    <t>MONTESA</t>
  </si>
  <si>
    <t>Catherine K Wong</t>
  </si>
  <si>
    <t>Todd N Weddle</t>
  </si>
  <si>
    <t>Eric  Lederer</t>
  </si>
  <si>
    <t>Sherri L Clayton</t>
  </si>
  <si>
    <t>SARAH GIESEKE</t>
  </si>
  <si>
    <t>FINGERPRINT TECHNICIAN I</t>
  </si>
  <si>
    <t>GIESEKE</t>
  </si>
  <si>
    <t>Susan L Mak</t>
  </si>
  <si>
    <t>William Pressas</t>
  </si>
  <si>
    <t>Pressas</t>
  </si>
  <si>
    <t>Cassandra Chapman-Tabor</t>
  </si>
  <si>
    <t>Chapman-Tabor</t>
  </si>
  <si>
    <t>KIMBERLY KOLTZOFF</t>
  </si>
  <si>
    <t>KOLTZOFF</t>
  </si>
  <si>
    <t>David Pang</t>
  </si>
  <si>
    <t>Sophia  Pham</t>
  </si>
  <si>
    <t>Sophia</t>
  </si>
  <si>
    <t>RAHMAN JHINNU</t>
  </si>
  <si>
    <t>RAHMAN</t>
  </si>
  <si>
    <t>JHINNU</t>
  </si>
  <si>
    <t>MIGUEL SCHIAPPAPIETRA</t>
  </si>
  <si>
    <t>SCHIAPPAPIETRA</t>
  </si>
  <si>
    <t>Bradley Forsyth</t>
  </si>
  <si>
    <t>Forsyth</t>
  </si>
  <si>
    <t>PATRICK NAGLE</t>
  </si>
  <si>
    <t>NAGLE</t>
  </si>
  <si>
    <t>NICOLE WARD</t>
  </si>
  <si>
    <t>Andrew  Duong</t>
  </si>
  <si>
    <t>BERNARD CORRY</t>
  </si>
  <si>
    <t>CORRY</t>
  </si>
  <si>
    <t>STEPHEN JONAS</t>
  </si>
  <si>
    <t>JONAS</t>
  </si>
  <si>
    <t>Shawn Harris</t>
  </si>
  <si>
    <t>LISA BRANSTEN</t>
  </si>
  <si>
    <t>BRANSTEN</t>
  </si>
  <si>
    <t>Joycilynn P McCree</t>
  </si>
  <si>
    <t>Joycilynn</t>
  </si>
  <si>
    <t>ELVIRA DE LEON</t>
  </si>
  <si>
    <t>ELVIRA</t>
  </si>
  <si>
    <t>Jude Rand</t>
  </si>
  <si>
    <t>SHUI YAN</t>
  </si>
  <si>
    <t>SHUI</t>
  </si>
  <si>
    <t>Richard Strabel</t>
  </si>
  <si>
    <t>Strabel</t>
  </si>
  <si>
    <t>Cathy Perdue</t>
  </si>
  <si>
    <t>Perdue</t>
  </si>
  <si>
    <t>Michael S Weiss</t>
  </si>
  <si>
    <t>JOYCE LONG</t>
  </si>
  <si>
    <t>Grace Renee Lam Yee</t>
  </si>
  <si>
    <t>Marie Lugtu</t>
  </si>
  <si>
    <t>Lugtu</t>
  </si>
  <si>
    <t>ROSALIND ROBINSON</t>
  </si>
  <si>
    <t>ROSALIND</t>
  </si>
  <si>
    <t>SALOME ESTEVES</t>
  </si>
  <si>
    <t>SALOME</t>
  </si>
  <si>
    <t>ESTEVES</t>
  </si>
  <si>
    <t>YEOMAN ELISAIA</t>
  </si>
  <si>
    <t>YEOMAN</t>
  </si>
  <si>
    <t>George S Scrivani</t>
  </si>
  <si>
    <t>Qwanda D Jones</t>
  </si>
  <si>
    <t>Qwanda</t>
  </si>
  <si>
    <t>Cassandra Stewart</t>
  </si>
  <si>
    <t>Linda Chan</t>
  </si>
  <si>
    <t>NANCY LILLEGARD</t>
  </si>
  <si>
    <t>LILLEGARD</t>
  </si>
  <si>
    <t>Helen C Chung</t>
  </si>
  <si>
    <t>RICHARD RODRIGUEZ</t>
  </si>
  <si>
    <t>KENNETH UCHIDA</t>
  </si>
  <si>
    <t>UCHIDA</t>
  </si>
  <si>
    <t>James V Sparks</t>
  </si>
  <si>
    <t>Lolita Carino</t>
  </si>
  <si>
    <t>Carino</t>
  </si>
  <si>
    <t>Vagn A Petersen</t>
  </si>
  <si>
    <t>Vagn</t>
  </si>
  <si>
    <t>BIN YANG</t>
  </si>
  <si>
    <t>BIN</t>
  </si>
  <si>
    <t>Veronica Rodriguez</t>
  </si>
  <si>
    <t>Michael E Johnson</t>
  </si>
  <si>
    <t>Quintecia Young</t>
  </si>
  <si>
    <t>Quintecia</t>
  </si>
  <si>
    <t>Robert A Bryan</t>
  </si>
  <si>
    <t>Michele Flowers</t>
  </si>
  <si>
    <t>MICHAEL VIEIRA</t>
  </si>
  <si>
    <t>VIEIRA</t>
  </si>
  <si>
    <t>SHAZIA MALIK</t>
  </si>
  <si>
    <t>SHAZIA</t>
  </si>
  <si>
    <t>MALIK</t>
  </si>
  <si>
    <t>Travis T Johnson</t>
  </si>
  <si>
    <t>Winnie W Lee</t>
  </si>
  <si>
    <t>ERNESTO TUGADE</t>
  </si>
  <si>
    <t>ERNESTO</t>
  </si>
  <si>
    <t>LISA ENDER</t>
  </si>
  <si>
    <t>ENDER</t>
  </si>
  <si>
    <t>Nicholas Gregoratos</t>
  </si>
  <si>
    <t>Gregoratos</t>
  </si>
  <si>
    <t>Gregory Buhagiar</t>
  </si>
  <si>
    <t>Buhagiar</t>
  </si>
  <si>
    <t>Michael B Cheney</t>
  </si>
  <si>
    <t>Michael L Tin</t>
  </si>
  <si>
    <t>Jose A Sanchez</t>
  </si>
  <si>
    <t>Richard Araujo</t>
  </si>
  <si>
    <t>Jonathan Roldan</t>
  </si>
  <si>
    <t>Roldan</t>
  </si>
  <si>
    <t>Dwight S Williams</t>
  </si>
  <si>
    <t>IRENE WEI</t>
  </si>
  <si>
    <t>John B Shanahan</t>
  </si>
  <si>
    <t>Jim Myint</t>
  </si>
  <si>
    <t>Miguel Schiappapietra</t>
  </si>
  <si>
    <t>Schiappapietra</t>
  </si>
  <si>
    <t>Kenneth  Cacich</t>
  </si>
  <si>
    <t>Timothy Alemany</t>
  </si>
  <si>
    <t>Alemany</t>
  </si>
  <si>
    <t>Tonja  Russaw-Allen</t>
  </si>
  <si>
    <t>Tonja</t>
  </si>
  <si>
    <t>Russaw-Allen</t>
  </si>
  <si>
    <t>Tena Worku</t>
  </si>
  <si>
    <t>Tena</t>
  </si>
  <si>
    <t>Worku</t>
  </si>
  <si>
    <t>LINA CASTRO</t>
  </si>
  <si>
    <t>Antonio  Padilla</t>
  </si>
  <si>
    <t>SHASHIKANT PATEL</t>
  </si>
  <si>
    <t>SHASHIKANT</t>
  </si>
  <si>
    <t>Patricia  Contreras</t>
  </si>
  <si>
    <t>Enoch J Harris</t>
  </si>
  <si>
    <t>Neville Langit</t>
  </si>
  <si>
    <t>Langit</t>
  </si>
  <si>
    <t>Mary Shea</t>
  </si>
  <si>
    <t>Jay P Osman</t>
  </si>
  <si>
    <t>Dawn Kamalanathan</t>
  </si>
  <si>
    <t>Kamalanathan</t>
  </si>
  <si>
    <t>May Lee</t>
  </si>
  <si>
    <t>VANESSA HARDY</t>
  </si>
  <si>
    <t>BOOK REPAIRER</t>
  </si>
  <si>
    <t>Kendra  Kennedy</t>
  </si>
  <si>
    <t>Jeff  Chiu</t>
  </si>
  <si>
    <t>EDDY YAU</t>
  </si>
  <si>
    <t>YAU</t>
  </si>
  <si>
    <t>Garry Rockett</t>
  </si>
  <si>
    <t>Garry</t>
  </si>
  <si>
    <t>Rockett</t>
  </si>
  <si>
    <t>Karla S Colindres</t>
  </si>
  <si>
    <t>JENNY XU</t>
  </si>
  <si>
    <t>David S Wada</t>
  </si>
  <si>
    <t>GERALD SANTIAGO</t>
  </si>
  <si>
    <t>HAROLD BYRD</t>
  </si>
  <si>
    <t>Domingo Williams</t>
  </si>
  <si>
    <t>Isabel Leung</t>
  </si>
  <si>
    <t>Michael J Costello</t>
  </si>
  <si>
    <t>Gerald Norman</t>
  </si>
  <si>
    <t>Steven A Caniglia</t>
  </si>
  <si>
    <t>Kimberly Williams</t>
  </si>
  <si>
    <t>Yvette M Radillo</t>
  </si>
  <si>
    <t>Ruel S Bustamante</t>
  </si>
  <si>
    <t>Sam S Lam</t>
  </si>
  <si>
    <t>Joseph Koomas</t>
  </si>
  <si>
    <t>Koomas</t>
  </si>
  <si>
    <t>Shannon Sweeney</t>
  </si>
  <si>
    <t>Kyle G Smith</t>
  </si>
  <si>
    <t>RANDY ELLIS</t>
  </si>
  <si>
    <t>Jeffrey Harding</t>
  </si>
  <si>
    <t>Harding</t>
  </si>
  <si>
    <t>Oliana Sadler</t>
  </si>
  <si>
    <t>Oliana</t>
  </si>
  <si>
    <t>Sadler</t>
  </si>
  <si>
    <t>TSUI-HWA LEE</t>
  </si>
  <si>
    <t>TSUI-HWA</t>
  </si>
  <si>
    <t>LORTEZA MATTOS</t>
  </si>
  <si>
    <t>TRANSCRIBER TYPIST</t>
  </si>
  <si>
    <t>LORTEZA</t>
  </si>
  <si>
    <t>Rosa E Moreno-Alvarez</t>
  </si>
  <si>
    <t>Monica E Macdonald</t>
  </si>
  <si>
    <t>Hitomi Silver</t>
  </si>
  <si>
    <t>Thomas N Ro</t>
  </si>
  <si>
    <t>Io F Fong</t>
  </si>
  <si>
    <t>MANUEL CARMELO</t>
  </si>
  <si>
    <t>CARMELO</t>
  </si>
  <si>
    <t>JI KAI DUAN</t>
  </si>
  <si>
    <t>Sharis L Yau</t>
  </si>
  <si>
    <t>Sharis</t>
  </si>
  <si>
    <t>Teresa Galvis</t>
  </si>
  <si>
    <t>IRMA LARGAESPADA</t>
  </si>
  <si>
    <t>LARGAESPADA</t>
  </si>
  <si>
    <t>LAURA WITHERS</t>
  </si>
  <si>
    <t>WITHERS</t>
  </si>
  <si>
    <t>Scott G Scoville</t>
  </si>
  <si>
    <t>Danielle Schrage</t>
  </si>
  <si>
    <t>Schrage</t>
  </si>
  <si>
    <t>Quyen Vinh  La</t>
  </si>
  <si>
    <t>Quyen</t>
  </si>
  <si>
    <t>Beverly  Bagdorf</t>
  </si>
  <si>
    <t>Bagdorf</t>
  </si>
  <si>
    <t>Jennifer Kane</t>
  </si>
  <si>
    <t>Kane</t>
  </si>
  <si>
    <t>Trace McCulloch</t>
  </si>
  <si>
    <t>Trace</t>
  </si>
  <si>
    <t>McCulloch</t>
  </si>
  <si>
    <t>Irene T Kozakura</t>
  </si>
  <si>
    <t>Lawrence  Mah</t>
  </si>
  <si>
    <t>Mah</t>
  </si>
  <si>
    <t>Henry A Beltran</t>
  </si>
  <si>
    <t>Daniel Elzie</t>
  </si>
  <si>
    <t>Elzie</t>
  </si>
  <si>
    <t>FRANCISCA ARELLANO</t>
  </si>
  <si>
    <t>FRANCISCA</t>
  </si>
  <si>
    <t>ARELLANO</t>
  </si>
  <si>
    <t>Shideng Hu</t>
  </si>
  <si>
    <t>Shideng</t>
  </si>
  <si>
    <t>Angela C Jovel</t>
  </si>
  <si>
    <t>Almen Hon</t>
  </si>
  <si>
    <t>Hon</t>
  </si>
  <si>
    <t>MICHAEL TORREY II</t>
  </si>
  <si>
    <t>Joyce Chong-Grogg</t>
  </si>
  <si>
    <t>Chong-Grogg</t>
  </si>
  <si>
    <t>LANCE MORALES</t>
  </si>
  <si>
    <t>Hirokazu Sato</t>
  </si>
  <si>
    <t>Hirokazu</t>
  </si>
  <si>
    <t>Patsy C Cain</t>
  </si>
  <si>
    <t>Patsy</t>
  </si>
  <si>
    <t>Anthony W Shelton</t>
  </si>
  <si>
    <t>Violeta Thompson</t>
  </si>
  <si>
    <t>Liborio Y Yap</t>
  </si>
  <si>
    <t>STEPHANIE WALLS</t>
  </si>
  <si>
    <t>WALLS</t>
  </si>
  <si>
    <t>NORA BRENNAN</t>
  </si>
  <si>
    <t>Larry Napata</t>
  </si>
  <si>
    <t>Napata</t>
  </si>
  <si>
    <t>JENNIFER ROSAS</t>
  </si>
  <si>
    <t>ROSAS</t>
  </si>
  <si>
    <t>Michael  Ng</t>
  </si>
  <si>
    <t>TOMAR MASON</t>
  </si>
  <si>
    <t>TOMAR</t>
  </si>
  <si>
    <t>Robin R Rome</t>
  </si>
  <si>
    <t>Ping Ping Yuen</t>
  </si>
  <si>
    <t>Brandon K Matthews</t>
  </si>
  <si>
    <t>Patricia W Leung</t>
  </si>
  <si>
    <t>ROBERT HARRIS</t>
  </si>
  <si>
    <t>Kirk Brelsford</t>
  </si>
  <si>
    <t>Brelsford</t>
  </si>
  <si>
    <t>ROSEMARY WEBER</t>
  </si>
  <si>
    <t>Richard R Ibarra</t>
  </si>
  <si>
    <t>Recreation Specialist</t>
  </si>
  <si>
    <t>BRUCE SAMSON</t>
  </si>
  <si>
    <t>Kristin F Paternie</t>
  </si>
  <si>
    <t>Agustin J Larue</t>
  </si>
  <si>
    <t>Amy Chan</t>
  </si>
  <si>
    <t>Robert Christopher Saidon</t>
  </si>
  <si>
    <t>KEVIN COLEMAN</t>
  </si>
  <si>
    <t>Richard G Sigua</t>
  </si>
  <si>
    <t>DAVID STEVENS</t>
  </si>
  <si>
    <t>JOLLIE ESPOSITO</t>
  </si>
  <si>
    <t>JOLLIE</t>
  </si>
  <si>
    <t>Richard K Ho</t>
  </si>
  <si>
    <t>Gary H Sicabaig</t>
  </si>
  <si>
    <t>Rachel Limon</t>
  </si>
  <si>
    <t>Alfredo Mireles Jr</t>
  </si>
  <si>
    <t>Mireles</t>
  </si>
  <si>
    <t>Vivien Wu</t>
  </si>
  <si>
    <t>Vivien</t>
  </si>
  <si>
    <t>Beverly  Sweeney</t>
  </si>
  <si>
    <t>DAVID YUJIAN AO</t>
  </si>
  <si>
    <t>YUJIAN</t>
  </si>
  <si>
    <t>Kandi L Patterson</t>
  </si>
  <si>
    <t>Kandi</t>
  </si>
  <si>
    <t>Lafernita  Jenkins</t>
  </si>
  <si>
    <t>Lafernita</t>
  </si>
  <si>
    <t>Jenkins</t>
  </si>
  <si>
    <t>Elias H Hishmeh</t>
  </si>
  <si>
    <t>Laura Brainin-Rodriguez</t>
  </si>
  <si>
    <t>Brainin-Rodriguez</t>
  </si>
  <si>
    <t>Celinda Cantu</t>
  </si>
  <si>
    <t>Cantu</t>
  </si>
  <si>
    <t>EARL CELSO</t>
  </si>
  <si>
    <t>Joseph Tolen</t>
  </si>
  <si>
    <t>Tolen</t>
  </si>
  <si>
    <t>ENRILI BONIFACIO</t>
  </si>
  <si>
    <t>ENRILI</t>
  </si>
  <si>
    <t>Thomas J Duffy Jr</t>
  </si>
  <si>
    <t>David L Pakter</t>
  </si>
  <si>
    <t>John S Louie</t>
  </si>
  <si>
    <t>Sonja R Clark</t>
  </si>
  <si>
    <t>Sonja</t>
  </si>
  <si>
    <t>PETER BOLLIER</t>
  </si>
  <si>
    <t>BOLLIER</t>
  </si>
  <si>
    <t>John Sims III</t>
  </si>
  <si>
    <t>Sims</t>
  </si>
  <si>
    <t>Paul T Morris</t>
  </si>
  <si>
    <t>Perfecto J Barbosa</t>
  </si>
  <si>
    <t>Perfecto</t>
  </si>
  <si>
    <t>Michael D Petuya</t>
  </si>
  <si>
    <t>JOHN WEN</t>
  </si>
  <si>
    <t>Luz Cosico</t>
  </si>
  <si>
    <t>Cosico</t>
  </si>
  <si>
    <t>Fatima Sullivan</t>
  </si>
  <si>
    <t>Fatima</t>
  </si>
  <si>
    <t>Daryl Semien</t>
  </si>
  <si>
    <t>Semien</t>
  </si>
  <si>
    <t>Joseph A Carrillo</t>
  </si>
  <si>
    <t>JESSE MONTERO</t>
  </si>
  <si>
    <t>Paul Zabriskie</t>
  </si>
  <si>
    <t>Zabriskie</t>
  </si>
  <si>
    <t>Darryl F Brewster Jr</t>
  </si>
  <si>
    <t>Frank Patt</t>
  </si>
  <si>
    <t>Patt</t>
  </si>
  <si>
    <t>CASSANDRA RYAN</t>
  </si>
  <si>
    <t>Virginia  Elizondo</t>
  </si>
  <si>
    <t>Elizondo</t>
  </si>
  <si>
    <t>ALFREDO MIRELES JR</t>
  </si>
  <si>
    <t>MIRELES</t>
  </si>
  <si>
    <t>Kern Lee Jr</t>
  </si>
  <si>
    <t>Gregory  Bradford</t>
  </si>
  <si>
    <t>Michael C Badger</t>
  </si>
  <si>
    <t>Murphy Wai Keung Mui</t>
  </si>
  <si>
    <t>XIAO XIA LI</t>
  </si>
  <si>
    <t>XIA</t>
  </si>
  <si>
    <t>James R Swain</t>
  </si>
  <si>
    <t>Donald G Kyles Jr</t>
  </si>
  <si>
    <t>Pamela Smith</t>
  </si>
  <si>
    <t>Rosemarie Bergonia</t>
  </si>
  <si>
    <t>Bergonia</t>
  </si>
  <si>
    <t>Romeo Cabasal</t>
  </si>
  <si>
    <t>Cabasal</t>
  </si>
  <si>
    <t>Mohmadhanif  Patel</t>
  </si>
  <si>
    <t>Mohmadhanif</t>
  </si>
  <si>
    <t>LENA VINSON</t>
  </si>
  <si>
    <t>LENA</t>
  </si>
  <si>
    <t>VINSON</t>
  </si>
  <si>
    <t>Lisa Guide</t>
  </si>
  <si>
    <t>Guide</t>
  </si>
  <si>
    <t>Jose A Varela</t>
  </si>
  <si>
    <t>Stephen Senatori</t>
  </si>
  <si>
    <t>Senatori</t>
  </si>
  <si>
    <t>Jane Elliott</t>
  </si>
  <si>
    <t>Linda S Wittcop</t>
  </si>
  <si>
    <t>Lincoln  Lee</t>
  </si>
  <si>
    <t>Lincoln</t>
  </si>
  <si>
    <t>JENNIFER MIRALDA</t>
  </si>
  <si>
    <t>MIRALDA</t>
  </si>
  <si>
    <t>Steven T Quinn</t>
  </si>
  <si>
    <t>ROGER MASCIO</t>
  </si>
  <si>
    <t>MASCIO</t>
  </si>
  <si>
    <t>Lisa Y Liu</t>
  </si>
  <si>
    <t>ARIANA DAGGETT</t>
  </si>
  <si>
    <t>ARIANA</t>
  </si>
  <si>
    <t>DAGGETT</t>
  </si>
  <si>
    <t>SCHEVONNE BATY</t>
  </si>
  <si>
    <t>SCHEVONNE</t>
  </si>
  <si>
    <t>BATY</t>
  </si>
  <si>
    <t>ANA CALLEROS</t>
  </si>
  <si>
    <t>CALLEROS</t>
  </si>
  <si>
    <t>Carlota Hilario</t>
  </si>
  <si>
    <t>Carlota</t>
  </si>
  <si>
    <t>Gregory Barge</t>
  </si>
  <si>
    <t>Barge</t>
  </si>
  <si>
    <t>Maryann B Sabath</t>
  </si>
  <si>
    <t>Barbara L Kester</t>
  </si>
  <si>
    <t>Jeffrey Flood</t>
  </si>
  <si>
    <t>Anthony J Mazzola</t>
  </si>
  <si>
    <t>JAMES ELLIOTT</t>
  </si>
  <si>
    <t>Juliette I Vargas</t>
  </si>
  <si>
    <t>NEIL CARMAN</t>
  </si>
  <si>
    <t>NEIL</t>
  </si>
  <si>
    <t>CARMAN</t>
  </si>
  <si>
    <t>Steven Thoma</t>
  </si>
  <si>
    <t>Thoma</t>
  </si>
  <si>
    <t>Chelena A Starks</t>
  </si>
  <si>
    <t>Chelena</t>
  </si>
  <si>
    <t>NORIKO TABATA</t>
  </si>
  <si>
    <t>NORIKO</t>
  </si>
  <si>
    <t>TABATA</t>
  </si>
  <si>
    <t>SHARON KONG</t>
  </si>
  <si>
    <t>Ann Neustadter</t>
  </si>
  <si>
    <t>Neustadter</t>
  </si>
  <si>
    <t>Junelle Empleo</t>
  </si>
  <si>
    <t>Junelle</t>
  </si>
  <si>
    <t>Empleo</t>
  </si>
  <si>
    <t>Rey Lorena</t>
  </si>
  <si>
    <t>Belvia  Bach</t>
  </si>
  <si>
    <t>Belvia</t>
  </si>
  <si>
    <t>KATHERINE WINGERSON</t>
  </si>
  <si>
    <t>WINGERSON</t>
  </si>
  <si>
    <t>Cyril A Antonio</t>
  </si>
  <si>
    <t>Cyril</t>
  </si>
  <si>
    <t>Alberto R Aurellano</t>
  </si>
  <si>
    <t>Deborah A McDowell</t>
  </si>
  <si>
    <t>KATHLEEN BRAY</t>
  </si>
  <si>
    <t>BRAY</t>
  </si>
  <si>
    <t>Michael T Smith</t>
  </si>
  <si>
    <t>BOUAKHAM CHANG</t>
  </si>
  <si>
    <t>BOUAKHAM</t>
  </si>
  <si>
    <t>Rhea Durr</t>
  </si>
  <si>
    <t>Rhea</t>
  </si>
  <si>
    <t>Durr</t>
  </si>
  <si>
    <t>Pamela Husing</t>
  </si>
  <si>
    <t>Husing</t>
  </si>
  <si>
    <t>Wilson Pham</t>
  </si>
  <si>
    <t>Daniel Dedet</t>
  </si>
  <si>
    <t>Dedet</t>
  </si>
  <si>
    <t>TONYA THOMPSON</t>
  </si>
  <si>
    <t>Hui Qin  Zhang</t>
  </si>
  <si>
    <t>Qin</t>
  </si>
  <si>
    <t>Glenn Brakel</t>
  </si>
  <si>
    <t>Brakel</t>
  </si>
  <si>
    <t>Bruce Keller</t>
  </si>
  <si>
    <t>Guadalupe Perez</t>
  </si>
  <si>
    <t>ESPERANZA ZAPIEN</t>
  </si>
  <si>
    <t>ZAPIEN</t>
  </si>
  <si>
    <t>Jude N Yuen</t>
  </si>
  <si>
    <t>Anthony Nieves</t>
  </si>
  <si>
    <t>Nieves</t>
  </si>
  <si>
    <t>Derek L Chu</t>
  </si>
  <si>
    <t>EDWIN LEE</t>
  </si>
  <si>
    <t>Carmen Guandique</t>
  </si>
  <si>
    <t>Guandique</t>
  </si>
  <si>
    <t>Lina D'Souza</t>
  </si>
  <si>
    <t>D'Souza</t>
  </si>
  <si>
    <t>Birgul Polat</t>
  </si>
  <si>
    <t>Birgul</t>
  </si>
  <si>
    <t>Polat</t>
  </si>
  <si>
    <t>Sara M Galamay</t>
  </si>
  <si>
    <t>Jesse Saffold</t>
  </si>
  <si>
    <t>Saffold</t>
  </si>
  <si>
    <t>Ani B Baghdassarian</t>
  </si>
  <si>
    <t>Ani</t>
  </si>
  <si>
    <t>Ann R Neustadter</t>
  </si>
  <si>
    <t>CASSANDRA PERKINS</t>
  </si>
  <si>
    <t>PERKINS</t>
  </si>
  <si>
    <t>Natasha Lowery</t>
  </si>
  <si>
    <t>Lowery</t>
  </si>
  <si>
    <t>Dexter Mendoza</t>
  </si>
  <si>
    <t>Dexter</t>
  </si>
  <si>
    <t>John H Chan</t>
  </si>
  <si>
    <t>Michael Pyun Jr</t>
  </si>
  <si>
    <t>Pyun</t>
  </si>
  <si>
    <t>NURIA ZALDIVAR</t>
  </si>
  <si>
    <t>NURIA</t>
  </si>
  <si>
    <t>ZALDIVAR</t>
  </si>
  <si>
    <t>Michele Ingram</t>
  </si>
  <si>
    <t>Ivy V Fine</t>
  </si>
  <si>
    <t>Minoo Scheidlinger</t>
  </si>
  <si>
    <t>Minoo</t>
  </si>
  <si>
    <t>Scheidlinger</t>
  </si>
  <si>
    <t>ROBERT BOHANAN</t>
  </si>
  <si>
    <t>BOHANAN</t>
  </si>
  <si>
    <t>Mei Yun Wu</t>
  </si>
  <si>
    <t>Sylvia Ojeh</t>
  </si>
  <si>
    <t>Ojeh</t>
  </si>
  <si>
    <t>Johnny R Hilton</t>
  </si>
  <si>
    <t>Frank J McPartland</t>
  </si>
  <si>
    <t>Ellen M Davis</t>
  </si>
  <si>
    <t>BING HUI YAO</t>
  </si>
  <si>
    <t>BING</t>
  </si>
  <si>
    <t>Kristi A Lui</t>
  </si>
  <si>
    <t>Kristi</t>
  </si>
  <si>
    <t>Charles R Hoover</t>
  </si>
  <si>
    <t>Alex Wing Liang</t>
  </si>
  <si>
    <t>Jeanette  Santos</t>
  </si>
  <si>
    <t>Peggy P Ho</t>
  </si>
  <si>
    <t>JAMES JONES</t>
  </si>
  <si>
    <t>GREGORY STEWART</t>
  </si>
  <si>
    <t>JOHN HELMUTH</t>
  </si>
  <si>
    <t>HELMUTH</t>
  </si>
  <si>
    <t>Catherine  Lau-Cheng</t>
  </si>
  <si>
    <t>STEVEN RAVELLA</t>
  </si>
  <si>
    <t>RAVELLA</t>
  </si>
  <si>
    <t>Jason P Martinez</t>
  </si>
  <si>
    <t>ERICO HILARI CHAN</t>
  </si>
  <si>
    <t>ERICO</t>
  </si>
  <si>
    <t>HILARI</t>
  </si>
  <si>
    <t>Thomas Wright</t>
  </si>
  <si>
    <t>Sean Chatman</t>
  </si>
  <si>
    <t>CAROLINE LOUBERT</t>
  </si>
  <si>
    <t>MEDIA PRODUCTION TECHNICIAN</t>
  </si>
  <si>
    <t>LOUBERT</t>
  </si>
  <si>
    <t>Jeffrey A Barnes</t>
  </si>
  <si>
    <t>Daniel R White Jr</t>
  </si>
  <si>
    <t>PO WAH LEUNG</t>
  </si>
  <si>
    <t>PO</t>
  </si>
  <si>
    <t>Teresita L Tina</t>
  </si>
  <si>
    <t>Mary E Adrian</t>
  </si>
  <si>
    <t>Arne R Hansen</t>
  </si>
  <si>
    <t>Arne</t>
  </si>
  <si>
    <t>Chadwick Lee</t>
  </si>
  <si>
    <t>Chadwick</t>
  </si>
  <si>
    <t>Mervin Conlan</t>
  </si>
  <si>
    <t>Mervin</t>
  </si>
  <si>
    <t>Conlan</t>
  </si>
  <si>
    <t>Martha Benioff</t>
  </si>
  <si>
    <t>Benioff</t>
  </si>
  <si>
    <t>EDWARD WYNKOOP</t>
  </si>
  <si>
    <t>WYNKOOP</t>
  </si>
  <si>
    <t>Rozina C Kassim</t>
  </si>
  <si>
    <t>Rozina</t>
  </si>
  <si>
    <t>Ivy Steverson</t>
  </si>
  <si>
    <t>Steverson</t>
  </si>
  <si>
    <t>Anisha Gade</t>
  </si>
  <si>
    <t>Anisha</t>
  </si>
  <si>
    <t>Gade</t>
  </si>
  <si>
    <t>Aileen McGrath</t>
  </si>
  <si>
    <t>McGrath</t>
  </si>
  <si>
    <t>Erin Gadbois</t>
  </si>
  <si>
    <t>Gadbois</t>
  </si>
  <si>
    <t>Michael Kiely</t>
  </si>
  <si>
    <t>Kiely</t>
  </si>
  <si>
    <t>Ron H Allen</t>
  </si>
  <si>
    <t>Kate F Joshua</t>
  </si>
  <si>
    <t>Travis Howell</t>
  </si>
  <si>
    <t>Howell</t>
  </si>
  <si>
    <t>Debra Jackson</t>
  </si>
  <si>
    <t>Mariabene Salarda</t>
  </si>
  <si>
    <t>Scarlet Gordon</t>
  </si>
  <si>
    <t>Kin C Wong</t>
  </si>
  <si>
    <t>Muriel Falak</t>
  </si>
  <si>
    <t>Falak</t>
  </si>
  <si>
    <t>Karen Keovongsa</t>
  </si>
  <si>
    <t>Keovongsa</t>
  </si>
  <si>
    <t>Scott Broady</t>
  </si>
  <si>
    <t>Broady</t>
  </si>
  <si>
    <t>Coreen A Iwamoto</t>
  </si>
  <si>
    <t>Coreen</t>
  </si>
  <si>
    <t>CAROL MARGETTS</t>
  </si>
  <si>
    <t>MARGETTS</t>
  </si>
  <si>
    <t>ARKADIY SHIMANOVICH</t>
  </si>
  <si>
    <t>SHIMANOVICH</t>
  </si>
  <si>
    <t>Paul C Menicucci</t>
  </si>
  <si>
    <t>Arthur E Campbell Sr</t>
  </si>
  <si>
    <t>CESAR CANO RODAS</t>
  </si>
  <si>
    <t>Vito K Vanoni</t>
  </si>
  <si>
    <t>Vito</t>
  </si>
  <si>
    <t>Heather R Ali</t>
  </si>
  <si>
    <t>Jexse Campo Membreno</t>
  </si>
  <si>
    <t>Jexse</t>
  </si>
  <si>
    <t>Campo</t>
  </si>
  <si>
    <t>Lourdes  Juarez</t>
  </si>
  <si>
    <t>Angeli Fatima Tagaro</t>
  </si>
  <si>
    <t>Angeli</t>
  </si>
  <si>
    <t>Louis A Smith</t>
  </si>
  <si>
    <t>Eva Hudekoff</t>
  </si>
  <si>
    <t>Hudekoff</t>
  </si>
  <si>
    <t>Smith R Padilla</t>
  </si>
  <si>
    <t>Allan X Tan</t>
  </si>
  <si>
    <t>Kenyon Bowers</t>
  </si>
  <si>
    <t>Richard Bernal</t>
  </si>
  <si>
    <t>Cristobal  Iborra</t>
  </si>
  <si>
    <t>Peggy Setiono</t>
  </si>
  <si>
    <t>Setiono</t>
  </si>
  <si>
    <t>Johnnie M Williams</t>
  </si>
  <si>
    <t>Naomi Ngan K Chau</t>
  </si>
  <si>
    <t>Ngan</t>
  </si>
  <si>
    <t>Kathleen M Kaneyama</t>
  </si>
  <si>
    <t>Patricia Olivares</t>
  </si>
  <si>
    <t>Olivares</t>
  </si>
  <si>
    <t>James Stillwell</t>
  </si>
  <si>
    <t>Stillwell</t>
  </si>
  <si>
    <t>Anthony Rogers</t>
  </si>
  <si>
    <t>STEPHAN THORNE</t>
  </si>
  <si>
    <t>STEPHAN</t>
  </si>
  <si>
    <t>THORNE</t>
  </si>
  <si>
    <t>Autherine T Stallworth</t>
  </si>
  <si>
    <t>Monica Whitley</t>
  </si>
  <si>
    <t>Whitley</t>
  </si>
  <si>
    <t>Stephen  Bucy</t>
  </si>
  <si>
    <t>IRINA KADANTSEVA</t>
  </si>
  <si>
    <t>KADANTSEVA</t>
  </si>
  <si>
    <t>KATHY RUFFIN</t>
  </si>
  <si>
    <t>RUFFIN</t>
  </si>
  <si>
    <t>LOURDES RUSSELL</t>
  </si>
  <si>
    <t>Brian Saiger</t>
  </si>
  <si>
    <t>Saiger</t>
  </si>
  <si>
    <t>Christopher Quann</t>
  </si>
  <si>
    <t>Quann</t>
  </si>
  <si>
    <t>LISA DUNSETH</t>
  </si>
  <si>
    <t>DUNSETH</t>
  </si>
  <si>
    <t>Alice  Wong</t>
  </si>
  <si>
    <t>Jason L Wilson</t>
  </si>
  <si>
    <t>Ayodele Mitchell</t>
  </si>
  <si>
    <t>Allen J Lee</t>
  </si>
  <si>
    <t>Jose Fernandez</t>
  </si>
  <si>
    <t>Leah Schillo</t>
  </si>
  <si>
    <t>Schillo</t>
  </si>
  <si>
    <t>Virgil Foster</t>
  </si>
  <si>
    <t>Joanna L Au</t>
  </si>
  <si>
    <t>JAMES DRESSER</t>
  </si>
  <si>
    <t>DRESSER</t>
  </si>
  <si>
    <t>Ivy A Bainto</t>
  </si>
  <si>
    <t>CHARLES SMITH</t>
  </si>
  <si>
    <t>Clinton M Gee</t>
  </si>
  <si>
    <t>Robert Nyon</t>
  </si>
  <si>
    <t>Nyon</t>
  </si>
  <si>
    <t>Danny W Walters</t>
  </si>
  <si>
    <t>Alice A Pierce</t>
  </si>
  <si>
    <t>Arleen M Lum</t>
  </si>
  <si>
    <t>Stanley K Wong</t>
  </si>
  <si>
    <t>Maria T Delgado</t>
  </si>
  <si>
    <t>Odell Gibbs</t>
  </si>
  <si>
    <t>Odell</t>
  </si>
  <si>
    <t>Gibbs</t>
  </si>
  <si>
    <t>JOEL ZERMENO</t>
  </si>
  <si>
    <t>ZERMENO</t>
  </si>
  <si>
    <t>Sharon Wilensky</t>
  </si>
  <si>
    <t>Wilensky</t>
  </si>
  <si>
    <t>Maria D Molloy</t>
  </si>
  <si>
    <t>Lakesha R Actkinson</t>
  </si>
  <si>
    <t>Lakesha</t>
  </si>
  <si>
    <t>Peter S Ong</t>
  </si>
  <si>
    <t>Paula W Do</t>
  </si>
  <si>
    <t>JOHN TOSTANOSKI</t>
  </si>
  <si>
    <t>SHEET METAL WORKER SUPERVISOR II</t>
  </si>
  <si>
    <t>TOSTANOSKI</t>
  </si>
  <si>
    <t>Silvia Sobal</t>
  </si>
  <si>
    <t>Sobal</t>
  </si>
  <si>
    <t>Sai Ho Lee</t>
  </si>
  <si>
    <t>Sai</t>
  </si>
  <si>
    <t>James E Westfield</t>
  </si>
  <si>
    <t>Rachel P Lourenco</t>
  </si>
  <si>
    <t>Vadia L Henry</t>
  </si>
  <si>
    <t>Vadia</t>
  </si>
  <si>
    <t>Zulema G Gutierrez</t>
  </si>
  <si>
    <t>Zulema</t>
  </si>
  <si>
    <t>Lucia Ruiz</t>
  </si>
  <si>
    <t>LINDA TAING</t>
  </si>
  <si>
    <t>TAING</t>
  </si>
  <si>
    <t>Rose H Baltazar</t>
  </si>
  <si>
    <t>Shawn McIntyre</t>
  </si>
  <si>
    <t>Livio Rossi</t>
  </si>
  <si>
    <t>Livio</t>
  </si>
  <si>
    <t>Dmitriy  Kharnak</t>
  </si>
  <si>
    <t>Dmitriy</t>
  </si>
  <si>
    <t>Kharnak</t>
  </si>
  <si>
    <t>Eunice C Chern</t>
  </si>
  <si>
    <t>Joaquin Rodriguez</t>
  </si>
  <si>
    <t>Michael Cavanaugh</t>
  </si>
  <si>
    <t>Cavanaugh</t>
  </si>
  <si>
    <t>Malachy Higgins</t>
  </si>
  <si>
    <t>AURA NOGUERA</t>
  </si>
  <si>
    <t>AURA</t>
  </si>
  <si>
    <t>NOGUERA</t>
  </si>
  <si>
    <t>Richard Austria</t>
  </si>
  <si>
    <t>Austria</t>
  </si>
  <si>
    <t>Nita Pellos-Bulanan</t>
  </si>
  <si>
    <t>Nita</t>
  </si>
  <si>
    <t>Pellos-Bulanan</t>
  </si>
  <si>
    <t>Robert Y Mau</t>
  </si>
  <si>
    <t>ROXANA CARPIO</t>
  </si>
  <si>
    <t>CARPIO</t>
  </si>
  <si>
    <t>Sissy Sullivan</t>
  </si>
  <si>
    <t>Sissy</t>
  </si>
  <si>
    <t>Wing  Chan</t>
  </si>
  <si>
    <t>REX CALAUNAN</t>
  </si>
  <si>
    <t>CALAUNAN</t>
  </si>
  <si>
    <t>FRANCISCO CONTRERAS</t>
  </si>
  <si>
    <t>Kathy C Ngo</t>
  </si>
  <si>
    <t>Victor Tom</t>
  </si>
  <si>
    <t>Audrey E Koh</t>
  </si>
  <si>
    <t>Marina  Gelman</t>
  </si>
  <si>
    <t>Gregory Cutcher</t>
  </si>
  <si>
    <t>Cutcher</t>
  </si>
  <si>
    <t>Luz G Macaspac</t>
  </si>
  <si>
    <t>Suzannah Stout</t>
  </si>
  <si>
    <t>Stout</t>
  </si>
  <si>
    <t>Mary Fitzpatrick</t>
  </si>
  <si>
    <t>Fitzpatrick</t>
  </si>
  <si>
    <t>MAURO BENEDETTI</t>
  </si>
  <si>
    <t>AUTOMOTIVE MECHANIC SUPERVISOR I</t>
  </si>
  <si>
    <t>MAURO</t>
  </si>
  <si>
    <t>BENEDETTI</t>
  </si>
  <si>
    <t>Charmela Smith</t>
  </si>
  <si>
    <t>Charmela</t>
  </si>
  <si>
    <t>Arnold Rechsteiner</t>
  </si>
  <si>
    <t>Rechsteiner</t>
  </si>
  <si>
    <t>Joann S Lara</t>
  </si>
  <si>
    <t>LOUISE LEE</t>
  </si>
  <si>
    <t>WIN HTUT</t>
  </si>
  <si>
    <t>WIN</t>
  </si>
  <si>
    <t>HTUT</t>
  </si>
  <si>
    <t>NICHOLAS ALFORD</t>
  </si>
  <si>
    <t>ALFORD</t>
  </si>
  <si>
    <t>Richard B Jue</t>
  </si>
  <si>
    <t>Andrew W Healy</t>
  </si>
  <si>
    <t>Elizabeth M Muniz</t>
  </si>
  <si>
    <t>Margaret Leung</t>
  </si>
  <si>
    <t>Michael Chantal</t>
  </si>
  <si>
    <t>Chantal</t>
  </si>
  <si>
    <t>Jenny Spataro</t>
  </si>
  <si>
    <t>Paul A Deschler</t>
  </si>
  <si>
    <t>Daniel M Caracciolo</t>
  </si>
  <si>
    <t>Angela Townsend-Buggs</t>
  </si>
  <si>
    <t>Justin W Webster</t>
  </si>
  <si>
    <t>SUMMCO CHOI</t>
  </si>
  <si>
    <t>SUMMCO</t>
  </si>
  <si>
    <t>GARY WONG</t>
  </si>
  <si>
    <t>Mindy Linetzky</t>
  </si>
  <si>
    <t>Linetzky</t>
  </si>
  <si>
    <t>Noah A Penick</t>
  </si>
  <si>
    <t>Pamela J Wong</t>
  </si>
  <si>
    <t>Joseph Noto</t>
  </si>
  <si>
    <t>Noto</t>
  </si>
  <si>
    <t>Jack Chow</t>
  </si>
  <si>
    <t>Michelle C Contreras</t>
  </si>
  <si>
    <t>HARRY LEE</t>
  </si>
  <si>
    <t>JEFFREY LEONG</t>
  </si>
  <si>
    <t>Susan A Rice</t>
  </si>
  <si>
    <t>Oscar A Sanchez</t>
  </si>
  <si>
    <t>NONI GALLOWAY</t>
  </si>
  <si>
    <t>NONI</t>
  </si>
  <si>
    <t>GALLOWAY</t>
  </si>
  <si>
    <t>Lillian Khan</t>
  </si>
  <si>
    <t>Khan</t>
  </si>
  <si>
    <t>Steve Arcelona</t>
  </si>
  <si>
    <t>Raymond A Cox</t>
  </si>
  <si>
    <t>Osbaldo  Gutierrez</t>
  </si>
  <si>
    <t>Meiqin Cai</t>
  </si>
  <si>
    <t>Meiqin</t>
  </si>
  <si>
    <t>Ra Farian Foster</t>
  </si>
  <si>
    <t>Ra</t>
  </si>
  <si>
    <t>Farian</t>
  </si>
  <si>
    <t>Steven Bryning</t>
  </si>
  <si>
    <t>Bryning</t>
  </si>
  <si>
    <t>Lan  Lau</t>
  </si>
  <si>
    <t>BENJAMIN FRANKS</t>
  </si>
  <si>
    <t>Corey D Caldwell</t>
  </si>
  <si>
    <t>MIGUEL MARQUEZ</t>
  </si>
  <si>
    <t>MARQUEZ</t>
  </si>
  <si>
    <t>Jeffrey Y Woo</t>
  </si>
  <si>
    <t>David F Clements</t>
  </si>
  <si>
    <t>Patricia Grandberry</t>
  </si>
  <si>
    <t>Grandberry</t>
  </si>
  <si>
    <t>Therese E Gee</t>
  </si>
  <si>
    <t>Raymond  Birmingham</t>
  </si>
  <si>
    <t>ALANE BACA</t>
  </si>
  <si>
    <t>ALANE</t>
  </si>
  <si>
    <t>BACA</t>
  </si>
  <si>
    <t>RICHARD HACK</t>
  </si>
  <si>
    <t>HACK</t>
  </si>
  <si>
    <t>Hector Rodarte</t>
  </si>
  <si>
    <t>Rodarte</t>
  </si>
  <si>
    <t>Josephine  Gonzaga-Fenete</t>
  </si>
  <si>
    <t>Gonzaga-Fenete</t>
  </si>
  <si>
    <t>Boris Reynish</t>
  </si>
  <si>
    <t>Reynish</t>
  </si>
  <si>
    <t>Nghia Huynh</t>
  </si>
  <si>
    <t>Antonieta R Gaviola</t>
  </si>
  <si>
    <t>Antonieta</t>
  </si>
  <si>
    <t>Ricardo Olea</t>
  </si>
  <si>
    <t>Olea</t>
  </si>
  <si>
    <t>Ge S Chung</t>
  </si>
  <si>
    <t>KEVIN KELLOGG</t>
  </si>
  <si>
    <t>KELLOGG</t>
  </si>
  <si>
    <t>Yaroslava Veselova</t>
  </si>
  <si>
    <t>Yaroslava</t>
  </si>
  <si>
    <t>Veselova</t>
  </si>
  <si>
    <t>Jamila Hill</t>
  </si>
  <si>
    <t>Edgar Manalang</t>
  </si>
  <si>
    <t>Manalang</t>
  </si>
  <si>
    <t>Gerald Cruz</t>
  </si>
  <si>
    <t>Vawanda Ferdinand</t>
  </si>
  <si>
    <t>Buu-Hien Lu</t>
  </si>
  <si>
    <t>Buu-Hien</t>
  </si>
  <si>
    <t>Anita Camey</t>
  </si>
  <si>
    <t>Camey</t>
  </si>
  <si>
    <t>ANGELA PATANE</t>
  </si>
  <si>
    <t>PATANE</t>
  </si>
  <si>
    <t>Staycee M Gordon</t>
  </si>
  <si>
    <t>Staycee</t>
  </si>
  <si>
    <t>Stephanie Mee Wu</t>
  </si>
  <si>
    <t>Oi Ching Barr</t>
  </si>
  <si>
    <t>Adebowale A Adeniji</t>
  </si>
  <si>
    <t>Adebowale</t>
  </si>
  <si>
    <t>Mark A Schepers</t>
  </si>
  <si>
    <t>Carlos Vado</t>
  </si>
  <si>
    <t>Dianne J Alberto</t>
  </si>
  <si>
    <t>Dianne</t>
  </si>
  <si>
    <t>Eileen T Connor</t>
  </si>
  <si>
    <t>Parkman  Lew</t>
  </si>
  <si>
    <t>Marta A Rivas de Lopez</t>
  </si>
  <si>
    <t>Raymond Beazley</t>
  </si>
  <si>
    <t>ANTOINETTE MILLER</t>
  </si>
  <si>
    <t>ANTOINETTE</t>
  </si>
  <si>
    <t>Dean C Tolosa</t>
  </si>
  <si>
    <t>Rebecca M Ramun</t>
  </si>
  <si>
    <t>CHAD CAMPBELL</t>
  </si>
  <si>
    <t>Davidean Taylor</t>
  </si>
  <si>
    <t>Lorena Juarez-Fregoso</t>
  </si>
  <si>
    <t>Juarez-Fregoso</t>
  </si>
  <si>
    <t>Alphonsus N Okorie</t>
  </si>
  <si>
    <t>Willie J Minor</t>
  </si>
  <si>
    <t>MUHAMMED DADABHOAI</t>
  </si>
  <si>
    <t>MUHAMMED</t>
  </si>
  <si>
    <t>DADABHOAI</t>
  </si>
  <si>
    <t>Wenan Luo</t>
  </si>
  <si>
    <t>Wenan</t>
  </si>
  <si>
    <t>Jayshree  Chander</t>
  </si>
  <si>
    <t>Jayshree</t>
  </si>
  <si>
    <t>Chander</t>
  </si>
  <si>
    <t>MICHAEL LI</t>
  </si>
  <si>
    <t>Rosario D Jimeno</t>
  </si>
  <si>
    <t>Anthony A Olfert</t>
  </si>
  <si>
    <t>Shane T Tarum</t>
  </si>
  <si>
    <t>ALICE ENGSTROM</t>
  </si>
  <si>
    <t>LEGISLATIVE ASSISTANT, CITY ATTORNEY'S OFFICE</t>
  </si>
  <si>
    <t>ENGSTROM</t>
  </si>
  <si>
    <t>Glyna Alfonso</t>
  </si>
  <si>
    <t>Glyna</t>
  </si>
  <si>
    <t>KEVIN LA</t>
  </si>
  <si>
    <t>William D Gawley</t>
  </si>
  <si>
    <t>Faye Chin</t>
  </si>
  <si>
    <t>Royce Lin</t>
  </si>
  <si>
    <t>Travis Fox</t>
  </si>
  <si>
    <t>Mario C Sandoval</t>
  </si>
  <si>
    <t>THU VUONG</t>
  </si>
  <si>
    <t>THU</t>
  </si>
  <si>
    <t>Phyllis J Hampton</t>
  </si>
  <si>
    <t>Wayan W Subrata</t>
  </si>
  <si>
    <t>Wayan</t>
  </si>
  <si>
    <t>Sabrina M Goodall</t>
  </si>
  <si>
    <t>INGRID SANCHEZ</t>
  </si>
  <si>
    <t>Danny Chi Hong  Hui</t>
  </si>
  <si>
    <t>Charmine C Delavega</t>
  </si>
  <si>
    <t>Charmine</t>
  </si>
  <si>
    <t>Diana  Wong</t>
  </si>
  <si>
    <t>Bart Ribotta</t>
  </si>
  <si>
    <t>ANDRE JOHNSON</t>
  </si>
  <si>
    <t>Karen H Li</t>
  </si>
  <si>
    <t>BLAIR ADAMS</t>
  </si>
  <si>
    <t>Sisi Pan</t>
  </si>
  <si>
    <t>Sisi</t>
  </si>
  <si>
    <t>Pan</t>
  </si>
  <si>
    <t>Maria Perez</t>
  </si>
  <si>
    <t>Lorraine Harlan</t>
  </si>
  <si>
    <t>Harlan</t>
  </si>
  <si>
    <t>William H Kim</t>
  </si>
  <si>
    <t>Thomas  Mattias</t>
  </si>
  <si>
    <t>Linda Hmelo</t>
  </si>
  <si>
    <t>Hmelo</t>
  </si>
  <si>
    <t>Bret  McManigal</t>
  </si>
  <si>
    <t>McManigal</t>
  </si>
  <si>
    <t>Roger Brown</t>
  </si>
  <si>
    <t>Wing-Kit Lai</t>
  </si>
  <si>
    <t>Miriam Damon</t>
  </si>
  <si>
    <t>Neal S Osias</t>
  </si>
  <si>
    <t>Blanca M De Los Reyes</t>
  </si>
  <si>
    <t>Charles K Tanaka</t>
  </si>
  <si>
    <t>DAVID ZIMMERMAN</t>
  </si>
  <si>
    <t>ZIMMERMAN</t>
  </si>
  <si>
    <t>Matthew D Sustarich</t>
  </si>
  <si>
    <t>DAVID GREENAWAY</t>
  </si>
  <si>
    <t>GREENAWAY</t>
  </si>
  <si>
    <t>Richard C Behm</t>
  </si>
  <si>
    <t>Jesus  Pun</t>
  </si>
  <si>
    <t>Marcella Reed</t>
  </si>
  <si>
    <t>Marcella</t>
  </si>
  <si>
    <t>KAREN CHAN</t>
  </si>
  <si>
    <t>Maureen A Flanigan</t>
  </si>
  <si>
    <t>PATRICK GRIFFIN</t>
  </si>
  <si>
    <t>POWER GENERATION SUPERVISOR</t>
  </si>
  <si>
    <t>Timothy M Landregan</t>
  </si>
  <si>
    <t>Kim Tolbert</t>
  </si>
  <si>
    <t>Tolbert</t>
  </si>
  <si>
    <t>Ernie B Prieto</t>
  </si>
  <si>
    <t>Vadia Henry</t>
  </si>
  <si>
    <t>Gavin R Marconi</t>
  </si>
  <si>
    <t>Minnie J Blunt</t>
  </si>
  <si>
    <t>Michael Horan</t>
  </si>
  <si>
    <t>Jocelyn Lampkin</t>
  </si>
  <si>
    <t>Lampkin</t>
  </si>
  <si>
    <t>Richard Lagunte</t>
  </si>
  <si>
    <t>Lagunte</t>
  </si>
  <si>
    <t>Robert J Blanchard</t>
  </si>
  <si>
    <t>Rochelle C Mankin</t>
  </si>
  <si>
    <t>KINGSLEY KUANG</t>
  </si>
  <si>
    <t>KUANG</t>
  </si>
  <si>
    <t>BRIDGETTE BURNEY</t>
  </si>
  <si>
    <t>BRIDGETTE</t>
  </si>
  <si>
    <t>Christopher Olsen</t>
  </si>
  <si>
    <t>Silvio R Castillo</t>
  </si>
  <si>
    <t>Lavena M Holmes</t>
  </si>
  <si>
    <t>Lavena</t>
  </si>
  <si>
    <t>MARIA DE LA CRUZ</t>
  </si>
  <si>
    <t>Christine  Galarza</t>
  </si>
  <si>
    <t>Dimas Moncada</t>
  </si>
  <si>
    <t>Dimas</t>
  </si>
  <si>
    <t>Moncada</t>
  </si>
  <si>
    <t>MONIQUE BALUYOT</t>
  </si>
  <si>
    <t>BALUYOT</t>
  </si>
  <si>
    <t>Leonard Chan</t>
  </si>
  <si>
    <t>JOHN LIM</t>
  </si>
  <si>
    <t>JOSE JIMENEZ</t>
  </si>
  <si>
    <t>SWITCH REPAIRER</t>
  </si>
  <si>
    <t>Myong-Hui Koncz</t>
  </si>
  <si>
    <t>Myong-Hui</t>
  </si>
  <si>
    <t>Koncz</t>
  </si>
  <si>
    <t>Cynthia Johnson</t>
  </si>
  <si>
    <t>LAWRENCE MCDONNELL</t>
  </si>
  <si>
    <t>MCDONNELL</t>
  </si>
  <si>
    <t>Elizabeth Elemento</t>
  </si>
  <si>
    <t>Elemento</t>
  </si>
  <si>
    <t>Sean C Puleo</t>
  </si>
  <si>
    <t>JESSICA KAHN</t>
  </si>
  <si>
    <t>KAHN</t>
  </si>
  <si>
    <t>Laura Louie</t>
  </si>
  <si>
    <t>Yeison D Ochoa</t>
  </si>
  <si>
    <t>Yeison</t>
  </si>
  <si>
    <t>Phillip R Plevin</t>
  </si>
  <si>
    <t>Lauris Jensen</t>
  </si>
  <si>
    <t>Lauris</t>
  </si>
  <si>
    <t>Dennis D Ellis</t>
  </si>
  <si>
    <t>Domingo S Jarquin</t>
  </si>
  <si>
    <t>Franklin Kit</t>
  </si>
  <si>
    <t>Mark Maggiolo</t>
  </si>
  <si>
    <t>Maggiolo</t>
  </si>
  <si>
    <t>Derrick Liang</t>
  </si>
  <si>
    <t>William F Braconi</t>
  </si>
  <si>
    <t>ELIZABETH MURPHY</t>
  </si>
  <si>
    <t>Claudia A Reinhart</t>
  </si>
  <si>
    <t>Stephanie S Francisco</t>
  </si>
  <si>
    <t>JEANNE SOL'E</t>
  </si>
  <si>
    <t>SOL'E</t>
  </si>
  <si>
    <t>EMMANUEL BLACKWELL</t>
  </si>
  <si>
    <t>Aneshia M Blankenship</t>
  </si>
  <si>
    <t>Aneshia</t>
  </si>
  <si>
    <t>Jennifer  Xu</t>
  </si>
  <si>
    <t>John  Dizon</t>
  </si>
  <si>
    <t>Matthew L Light Oglander</t>
  </si>
  <si>
    <t>Nghia T Huynh</t>
  </si>
  <si>
    <t>KATHLEEN HAMILL</t>
  </si>
  <si>
    <t>HAMILL</t>
  </si>
  <si>
    <t>Joseph E Bitting</t>
  </si>
  <si>
    <t>Raymond R Francisco</t>
  </si>
  <si>
    <t>Mona M Wong</t>
  </si>
  <si>
    <t>Fei  Chen</t>
  </si>
  <si>
    <t>Mary Murphy</t>
  </si>
  <si>
    <t>David Jacoby</t>
  </si>
  <si>
    <t>Jacoby</t>
  </si>
  <si>
    <t>Maher  Alhakeem</t>
  </si>
  <si>
    <t>Alhakeem</t>
  </si>
  <si>
    <t>Thomas J Minkel</t>
  </si>
  <si>
    <t>MICHAEL COTA</t>
  </si>
  <si>
    <t>Yelena Kravtsova</t>
  </si>
  <si>
    <t>Yelena</t>
  </si>
  <si>
    <t>Kravtsova</t>
  </si>
  <si>
    <t>Sean C Thomas</t>
  </si>
  <si>
    <t>Linda Ennis</t>
  </si>
  <si>
    <t>ANA ALVAREZ</t>
  </si>
  <si>
    <t>Steven W Wilk</t>
  </si>
  <si>
    <t>Kai Forsley</t>
  </si>
  <si>
    <t>Forsley</t>
  </si>
  <si>
    <t>YORK KWAN</t>
  </si>
  <si>
    <t>YORK</t>
  </si>
  <si>
    <t>Anne Eng</t>
  </si>
  <si>
    <t>Joel C Del Rosario</t>
  </si>
  <si>
    <t>Ricardo Anthony  Calvillo</t>
  </si>
  <si>
    <t>Jennifer A Corwin</t>
  </si>
  <si>
    <t>EMRULKAYES AKTER</t>
  </si>
  <si>
    <t>CHIEF STATIONARY ENGINEER, WATER TREATMENT PLANT</t>
  </si>
  <si>
    <t>EMRULKAYES</t>
  </si>
  <si>
    <t>AKTER</t>
  </si>
  <si>
    <t>TAMARA ETALIS</t>
  </si>
  <si>
    <t>ETALIS</t>
  </si>
  <si>
    <t>WAYLAND LEE</t>
  </si>
  <si>
    <t>AUTOMOTIVE MECHANIC ASSISTANT SUPERVISOR</t>
  </si>
  <si>
    <t>WAYLAND</t>
  </si>
  <si>
    <t>Carrie  Bell</t>
  </si>
  <si>
    <t>Eric  Ingle</t>
  </si>
  <si>
    <t>Ingle</t>
  </si>
  <si>
    <t>Han Jin  Jiang</t>
  </si>
  <si>
    <t>HERNANDO BETANCUR</t>
  </si>
  <si>
    <t>HERNANDO</t>
  </si>
  <si>
    <t>BETANCUR</t>
  </si>
  <si>
    <t>Lilian  Valerio</t>
  </si>
  <si>
    <t>IRENE NEMIROVSKY</t>
  </si>
  <si>
    <t>SOCIAL WORK SUPERVISOR</t>
  </si>
  <si>
    <t>NEMIROVSKY</t>
  </si>
  <si>
    <t>Tshering Bhutia</t>
  </si>
  <si>
    <t>Tshering</t>
  </si>
  <si>
    <t>Bhutia</t>
  </si>
  <si>
    <t>JEAN ANCHETA</t>
  </si>
  <si>
    <t>Shawn D Tuers-Arnott</t>
  </si>
  <si>
    <t>Armando Lopez</t>
  </si>
  <si>
    <t>Renita Nillas Laquindanu</t>
  </si>
  <si>
    <t>Nillas</t>
  </si>
  <si>
    <t>Linda L Sng</t>
  </si>
  <si>
    <t>Duane Rivera</t>
  </si>
  <si>
    <t>Sanford L Lee</t>
  </si>
  <si>
    <t>Michael J Browne</t>
  </si>
  <si>
    <t>Alberto Villarina</t>
  </si>
  <si>
    <t>Villarina</t>
  </si>
  <si>
    <t>Raymond Chow</t>
  </si>
  <si>
    <t>Matthew C Amos</t>
  </si>
  <si>
    <t>Leila Sarkisian</t>
  </si>
  <si>
    <t>Leila</t>
  </si>
  <si>
    <t>Sarkisian</t>
  </si>
  <si>
    <t>Larry Engstrom</t>
  </si>
  <si>
    <t>Engstrom</t>
  </si>
  <si>
    <t>Lesley N Sherron</t>
  </si>
  <si>
    <t>Ronald Tolentino</t>
  </si>
  <si>
    <t>Douglas G Novak</t>
  </si>
  <si>
    <t>Carol R Chapman</t>
  </si>
  <si>
    <t>Philip K Mach</t>
  </si>
  <si>
    <t>Research Assistant</t>
  </si>
  <si>
    <t>Tzulin L Huang</t>
  </si>
  <si>
    <t>Tzulin</t>
  </si>
  <si>
    <t>Emma Wy</t>
  </si>
  <si>
    <t>Wy</t>
  </si>
  <si>
    <t>Jotter C Carinal</t>
  </si>
  <si>
    <t>Jotter</t>
  </si>
  <si>
    <t>Jose D Hernandez</t>
  </si>
  <si>
    <t>SPENCER NAKAO</t>
  </si>
  <si>
    <t>NAKAO</t>
  </si>
  <si>
    <t>XIAOHONG MEI</t>
  </si>
  <si>
    <t>XIAOHONG</t>
  </si>
  <si>
    <t>Anthony Jackson</t>
  </si>
  <si>
    <t>Lynee D Atkins</t>
  </si>
  <si>
    <t>Personnel Trainee</t>
  </si>
  <si>
    <t>Lynee</t>
  </si>
  <si>
    <t>DAVID CARROLL</t>
  </si>
  <si>
    <t>Mazhar Rashid</t>
  </si>
  <si>
    <t>Mazhar</t>
  </si>
  <si>
    <t>Rashid</t>
  </si>
  <si>
    <t>Patricia O Williams</t>
  </si>
  <si>
    <t>VINCENT REPETTO</t>
  </si>
  <si>
    <t>REPETTO</t>
  </si>
  <si>
    <t>Louis N Douglas</t>
  </si>
  <si>
    <t>DAMIAN EZE</t>
  </si>
  <si>
    <t>DAMIAN</t>
  </si>
  <si>
    <t>EZE</t>
  </si>
  <si>
    <t>Yifang  Qian</t>
  </si>
  <si>
    <t>Yifang</t>
  </si>
  <si>
    <t>Thomas J Giambalvo</t>
  </si>
  <si>
    <t>Michele M. Modena</t>
  </si>
  <si>
    <t>JHOYET BAUTISTA</t>
  </si>
  <si>
    <t>JHOYET</t>
  </si>
  <si>
    <t>Vincent Phung</t>
  </si>
  <si>
    <t>JESSICA TAM-MIDDLETON</t>
  </si>
  <si>
    <t>PATIENT ACCOUNTS ASSISTANT SUPERVISOR</t>
  </si>
  <si>
    <t>TAM-MIDDLETON</t>
  </si>
  <si>
    <t>LIZA BONGCO</t>
  </si>
  <si>
    <t>BONGCO</t>
  </si>
  <si>
    <t>Victoria Howell</t>
  </si>
  <si>
    <t>James Mejia</t>
  </si>
  <si>
    <t>Charlote A Cui</t>
  </si>
  <si>
    <t>Charlote</t>
  </si>
  <si>
    <t>Nicholas C Russell</t>
  </si>
  <si>
    <t>RICHARD BROWN</t>
  </si>
  <si>
    <t>SEAN JOHNSTON</t>
  </si>
  <si>
    <t>JASON RENTERIA</t>
  </si>
  <si>
    <t>William Wedemeyer</t>
  </si>
  <si>
    <t>Wedemeyer</t>
  </si>
  <si>
    <t>Laurie D Jurkiewicz</t>
  </si>
  <si>
    <t>Michael B Orr</t>
  </si>
  <si>
    <t>KATHLEEN CASTON</t>
  </si>
  <si>
    <t>CASTON</t>
  </si>
  <si>
    <t>LISA BALZER</t>
  </si>
  <si>
    <t>BALZER</t>
  </si>
  <si>
    <t>Lawrence Peck</t>
  </si>
  <si>
    <t>Peck</t>
  </si>
  <si>
    <t>T'jade D Jackson</t>
  </si>
  <si>
    <t>T'jade</t>
  </si>
  <si>
    <t>Adrienne Arnold</t>
  </si>
  <si>
    <t>Philip Tong</t>
  </si>
  <si>
    <t>BRIAN BARTON</t>
  </si>
  <si>
    <t>BARTON</t>
  </si>
  <si>
    <t>PERVEEN KHALIQ</t>
  </si>
  <si>
    <t>PERVEEN</t>
  </si>
  <si>
    <t>KHALIQ</t>
  </si>
  <si>
    <t>JAMES REYES</t>
  </si>
  <si>
    <t>Suzanne M Tse</t>
  </si>
  <si>
    <t>RACHELLE HENLEY</t>
  </si>
  <si>
    <t>RACHELLE</t>
  </si>
  <si>
    <t>HENLEY</t>
  </si>
  <si>
    <t>Kayan  Chan</t>
  </si>
  <si>
    <t>Kayan</t>
  </si>
  <si>
    <t>Erick F Piedra</t>
  </si>
  <si>
    <t>SAMUEL BENITEZ</t>
  </si>
  <si>
    <t>IVAN WOJCIECHOWSKI</t>
  </si>
  <si>
    <t>WOJCIECHOWSKI</t>
  </si>
  <si>
    <t>MARY WALSH</t>
  </si>
  <si>
    <t>Robert  Washington Jr</t>
  </si>
  <si>
    <t>Benjamin Yee</t>
  </si>
  <si>
    <t>Soe Tint</t>
  </si>
  <si>
    <t>George Terry</t>
  </si>
  <si>
    <t>Azalia Villares</t>
  </si>
  <si>
    <t>Azalia</t>
  </si>
  <si>
    <t>Villares</t>
  </si>
  <si>
    <t>JOHNNY TRIEU</t>
  </si>
  <si>
    <t>Felicia Dewhart</t>
  </si>
  <si>
    <t>Dewhart</t>
  </si>
  <si>
    <t>Janet  Castellanos</t>
  </si>
  <si>
    <t>Castellanos</t>
  </si>
  <si>
    <t>Thomas J Cunnane</t>
  </si>
  <si>
    <t>J Adam Luna</t>
  </si>
  <si>
    <t>ZACKARY TAYLOR</t>
  </si>
  <si>
    <t>ZACKARY</t>
  </si>
  <si>
    <t>David  Dung</t>
  </si>
  <si>
    <t>Shanna Hurley</t>
  </si>
  <si>
    <t>David A O'Kane</t>
  </si>
  <si>
    <t>ANGEL ZUNIGA</t>
  </si>
  <si>
    <t>ZUNIGA</t>
  </si>
  <si>
    <t>Christine Davenport</t>
  </si>
  <si>
    <t>Davenport</t>
  </si>
  <si>
    <t>Mari E Hunter</t>
  </si>
  <si>
    <t>ANTONIO MORTON</t>
  </si>
  <si>
    <t>MORTON</t>
  </si>
  <si>
    <t>Merle L Ryan</t>
  </si>
  <si>
    <t>Merle</t>
  </si>
  <si>
    <t>Angeline Govind</t>
  </si>
  <si>
    <t>Angeline</t>
  </si>
  <si>
    <t>Govind</t>
  </si>
  <si>
    <t>Lorraine Y Hom</t>
  </si>
  <si>
    <t>QUINDI BERGER</t>
  </si>
  <si>
    <t>QUINDI</t>
  </si>
  <si>
    <t>BERGER</t>
  </si>
  <si>
    <t>Christina O Cosca</t>
  </si>
  <si>
    <t>Michelle Garduce</t>
  </si>
  <si>
    <t>Garduce</t>
  </si>
  <si>
    <t>A. James  Robertson Ii</t>
  </si>
  <si>
    <t>Cherk Y Tsang</t>
  </si>
  <si>
    <t>Cherk</t>
  </si>
  <si>
    <t>Monique R Wilson</t>
  </si>
  <si>
    <t>Stephanie Jee</t>
  </si>
  <si>
    <t>Benedetto  Murphy</t>
  </si>
  <si>
    <t>Benedetto</t>
  </si>
  <si>
    <t>Scott W Northrup</t>
  </si>
  <si>
    <t>MARIANNE URRUTIA</t>
  </si>
  <si>
    <t>URRUTIA</t>
  </si>
  <si>
    <t>Brittany N Njissang</t>
  </si>
  <si>
    <t>Henry E Kelly</t>
  </si>
  <si>
    <t>Nelson Doon</t>
  </si>
  <si>
    <t>Doon</t>
  </si>
  <si>
    <t>Matthew Elseth</t>
  </si>
  <si>
    <t>Elseth</t>
  </si>
  <si>
    <t>Michael S Harvell</t>
  </si>
  <si>
    <t>Ricky  Wen</t>
  </si>
  <si>
    <t>Maria Lourdes Balotro</t>
  </si>
  <si>
    <t>Teresa Roiz</t>
  </si>
  <si>
    <t>Roiz</t>
  </si>
  <si>
    <t>Cuu Chan</t>
  </si>
  <si>
    <t>Cuu</t>
  </si>
  <si>
    <t>Virgilio Nadonza</t>
  </si>
  <si>
    <t>Nadonza</t>
  </si>
  <si>
    <t>Robert A Bonta</t>
  </si>
  <si>
    <t>Michael Y Ross</t>
  </si>
  <si>
    <t>WILDECY JURY</t>
  </si>
  <si>
    <t>WILDECY</t>
  </si>
  <si>
    <t>JURY</t>
  </si>
  <si>
    <t>Alexa L O'Brien</t>
  </si>
  <si>
    <t>Alexa</t>
  </si>
  <si>
    <t>ATHENA HARVEN</t>
  </si>
  <si>
    <t>ATHENA</t>
  </si>
  <si>
    <t>HARVEN</t>
  </si>
  <si>
    <t>Socorro Dalton</t>
  </si>
  <si>
    <t>Socorro</t>
  </si>
  <si>
    <t>ANGELA DAVENPORT</t>
  </si>
  <si>
    <t>Leslie A Dubbin</t>
  </si>
  <si>
    <t>Chris P Winder</t>
  </si>
  <si>
    <t>WILLIAM KELLY</t>
  </si>
  <si>
    <t>GORDON HOM</t>
  </si>
  <si>
    <t>CHRISTINE DAVISON</t>
  </si>
  <si>
    <t>DAVISON</t>
  </si>
  <si>
    <t>Andy  Mitchell</t>
  </si>
  <si>
    <t>Shirley D Ochoa</t>
  </si>
  <si>
    <t>Romicelle T Camins-Wilson</t>
  </si>
  <si>
    <t>Romicelle</t>
  </si>
  <si>
    <t>Antoinette M Coe</t>
  </si>
  <si>
    <t>JESSE BLAS</t>
  </si>
  <si>
    <t>BLAS</t>
  </si>
  <si>
    <t>Willa  Johnson</t>
  </si>
  <si>
    <t>Willa</t>
  </si>
  <si>
    <t>Cynthia  Grady</t>
  </si>
  <si>
    <t>Karen Y Chan</t>
  </si>
  <si>
    <t>KATHLEEN LANGLEY</t>
  </si>
  <si>
    <t>Max Bruk</t>
  </si>
  <si>
    <t>Bruk</t>
  </si>
  <si>
    <t>Nicole Kumle</t>
  </si>
  <si>
    <t>Kumle</t>
  </si>
  <si>
    <t>Chelsea Fordham</t>
  </si>
  <si>
    <t>Fordham</t>
  </si>
  <si>
    <t>Daniel Spillane</t>
  </si>
  <si>
    <t>Spillane</t>
  </si>
  <si>
    <t>William  Gao</t>
  </si>
  <si>
    <t>Carl L Luckenbill</t>
  </si>
  <si>
    <t>Raymond Y Wong</t>
  </si>
  <si>
    <t>Omar A Alvarenga Jr</t>
  </si>
  <si>
    <t>Derrick Johnson</t>
  </si>
  <si>
    <t>Cynthia K Crews</t>
  </si>
  <si>
    <t>Erlinda  Concepcion</t>
  </si>
  <si>
    <t>Martin E Campion</t>
  </si>
  <si>
    <t>Isoke  Clerkley</t>
  </si>
  <si>
    <t>Sean B Lange</t>
  </si>
  <si>
    <t>Almudena Martin-Marcos</t>
  </si>
  <si>
    <t>Almudena</t>
  </si>
  <si>
    <t>Martin-Marcos</t>
  </si>
  <si>
    <t>Liliana  Ballejo</t>
  </si>
  <si>
    <t>Ballejo</t>
  </si>
  <si>
    <t>Miriam Mejia</t>
  </si>
  <si>
    <t>Kenneth L Payne</t>
  </si>
  <si>
    <t>Donny Ho</t>
  </si>
  <si>
    <t>Donald E Thomas</t>
  </si>
  <si>
    <t>Aisha Flenoid</t>
  </si>
  <si>
    <t>Flenoid</t>
  </si>
  <si>
    <t>HANK LUM</t>
  </si>
  <si>
    <t>HANK</t>
  </si>
  <si>
    <t>Jose Nuguid</t>
  </si>
  <si>
    <t>Nuguid</t>
  </si>
  <si>
    <t>SAMUEL LEW</t>
  </si>
  <si>
    <t>Tinnetta S Thompson</t>
  </si>
  <si>
    <t>Kathleen Schick</t>
  </si>
  <si>
    <t>Schick</t>
  </si>
  <si>
    <t>Anthony M Mckenna</t>
  </si>
  <si>
    <t>Rui AI Li</t>
  </si>
  <si>
    <t>SALVADOR CARRANCEJA</t>
  </si>
  <si>
    <t>CARRANCEJA</t>
  </si>
  <si>
    <t>Christopher J Baldwin</t>
  </si>
  <si>
    <t>CRAIG ADELMAN</t>
  </si>
  <si>
    <t>MAYORAL STAFF XVI</t>
  </si>
  <si>
    <t>ADELMAN</t>
  </si>
  <si>
    <t>James DiFabio Jr</t>
  </si>
  <si>
    <t>DiFabio</t>
  </si>
  <si>
    <t>Jose  Lara</t>
  </si>
  <si>
    <t>GLORIA WONG</t>
  </si>
  <si>
    <t>Kevin Mitchell</t>
  </si>
  <si>
    <t>SUSAN PARKER</t>
  </si>
  <si>
    <t>GAYLAND SMITH</t>
  </si>
  <si>
    <t>GAYLAND</t>
  </si>
  <si>
    <t>Annette Gargollo</t>
  </si>
  <si>
    <t>Gargollo</t>
  </si>
  <si>
    <t>MIREYA THAI</t>
  </si>
  <si>
    <t>MIREYA</t>
  </si>
  <si>
    <t>THOMAS MURPHY</t>
  </si>
  <si>
    <t>Sylvia E Day</t>
  </si>
  <si>
    <t>Pornsowang Decharat</t>
  </si>
  <si>
    <t>Pornsowang</t>
  </si>
  <si>
    <t>Decharat</t>
  </si>
  <si>
    <t>BERNADETTE FLYNN</t>
  </si>
  <si>
    <t>Jimmy R Del Rosario</t>
  </si>
  <si>
    <t>Travis E Scott</t>
  </si>
  <si>
    <t>Enrique O Mixco</t>
  </si>
  <si>
    <t>Robert Valdez</t>
  </si>
  <si>
    <t>Lester Lewis Jr</t>
  </si>
  <si>
    <t>Rodrigo M Valencia</t>
  </si>
  <si>
    <t>Masae Aitoku</t>
  </si>
  <si>
    <t>Masae</t>
  </si>
  <si>
    <t>Aitoku</t>
  </si>
  <si>
    <t>Catherine Taylor</t>
  </si>
  <si>
    <t>Rose L Fuapopo</t>
  </si>
  <si>
    <t>Janice E Walcott</t>
  </si>
  <si>
    <t>John W Mcmullin</t>
  </si>
  <si>
    <t>Tammy H Lansang</t>
  </si>
  <si>
    <t>Lorena E Marquez</t>
  </si>
  <si>
    <t>Ronnie Evans</t>
  </si>
  <si>
    <t>Gregory Dorais</t>
  </si>
  <si>
    <t>Dorais</t>
  </si>
  <si>
    <t>DAMON WILSON</t>
  </si>
  <si>
    <t>Cheung F Lee</t>
  </si>
  <si>
    <t>Monica  Bianchi</t>
  </si>
  <si>
    <t>Anthony L St.Clair</t>
  </si>
  <si>
    <t>Caitlin McCarthy</t>
  </si>
  <si>
    <t>Glenn Cabreros</t>
  </si>
  <si>
    <t>Cabreros</t>
  </si>
  <si>
    <t>Taylor M Steinhorst</t>
  </si>
  <si>
    <t>SUSAN REYNOLDS</t>
  </si>
  <si>
    <t>Daniel K Harris-Lucas</t>
  </si>
  <si>
    <t>KARL GRIFFIN</t>
  </si>
  <si>
    <t>JON SMITH</t>
  </si>
  <si>
    <t>ASSISTANT MEDICAL EXAMINER</t>
  </si>
  <si>
    <t>DOMINGO JOLIS</t>
  </si>
  <si>
    <t>DOMINGO</t>
  </si>
  <si>
    <t>JOLIS</t>
  </si>
  <si>
    <t>Rosa Maria  Hernandez</t>
  </si>
  <si>
    <t>Alan Keel</t>
  </si>
  <si>
    <t>Keel</t>
  </si>
  <si>
    <t>David Hashemi</t>
  </si>
  <si>
    <t>Hashemi</t>
  </si>
  <si>
    <t>David Murphy</t>
  </si>
  <si>
    <t>Susanna  Chin</t>
  </si>
  <si>
    <t>Daniel  Lee</t>
  </si>
  <si>
    <t>Lai Wah Tam</t>
  </si>
  <si>
    <t>Cecilia F Crisologo</t>
  </si>
  <si>
    <t>John F Thomas</t>
  </si>
  <si>
    <t>Rose Gass</t>
  </si>
  <si>
    <t>Gass</t>
  </si>
  <si>
    <t>Nelia Marzan</t>
  </si>
  <si>
    <t>Marzan</t>
  </si>
  <si>
    <t>Melvin Sanders</t>
  </si>
  <si>
    <t>Paul L Fortino</t>
  </si>
  <si>
    <t>SAM ZHAO</t>
  </si>
  <si>
    <t>SAM</t>
  </si>
  <si>
    <t>Devon Y Chen</t>
  </si>
  <si>
    <t>ARMAND MANLUTAC</t>
  </si>
  <si>
    <t>ARMAND</t>
  </si>
  <si>
    <t>MANLUTAC</t>
  </si>
  <si>
    <t>Bosco A Rivas Vega</t>
  </si>
  <si>
    <t>Catherine McCrimmon</t>
  </si>
  <si>
    <t>McCrimmon</t>
  </si>
  <si>
    <t>Lawrence M Mcgrail</t>
  </si>
  <si>
    <t>SIU-MEI WONG</t>
  </si>
  <si>
    <t>SIU-MEI</t>
  </si>
  <si>
    <t>Douglas Tennenbaum</t>
  </si>
  <si>
    <t>Tennenbaum</t>
  </si>
  <si>
    <t>Elisa Consing</t>
  </si>
  <si>
    <t>Court Asst., Superior Court</t>
  </si>
  <si>
    <t>JUDY HENG</t>
  </si>
  <si>
    <t>Donaldo  Velasco</t>
  </si>
  <si>
    <t>Donaldo</t>
  </si>
  <si>
    <t>Steven Allen M Empacis</t>
  </si>
  <si>
    <t>DAWN ROSALES</t>
  </si>
  <si>
    <t>DAWN</t>
  </si>
  <si>
    <t>Steven J Spagnuolo</t>
  </si>
  <si>
    <t>Andrea Bouie</t>
  </si>
  <si>
    <t>Diane Tyler</t>
  </si>
  <si>
    <t>GLYNDER DENNIS</t>
  </si>
  <si>
    <t>GLYNDER</t>
  </si>
  <si>
    <t>GARY HALL</t>
  </si>
  <si>
    <t>Katrina Welker</t>
  </si>
  <si>
    <t>Katrina</t>
  </si>
  <si>
    <t>Welker</t>
  </si>
  <si>
    <t>Amarita King</t>
  </si>
  <si>
    <t>Amarita</t>
  </si>
  <si>
    <t>Trevor Green</t>
  </si>
  <si>
    <t>Fernando A Jimenez</t>
  </si>
  <si>
    <t>RON DAVIS</t>
  </si>
  <si>
    <t>Torrie B Grady</t>
  </si>
  <si>
    <t>Torrie</t>
  </si>
  <si>
    <t>Angela  Griffith</t>
  </si>
  <si>
    <t>Meghan Tiernan</t>
  </si>
  <si>
    <t>Mario Riley</t>
  </si>
  <si>
    <t>Ken Yee</t>
  </si>
  <si>
    <t>LUIS RAMOS</t>
  </si>
  <si>
    <t>Berniece Walker-Hardy</t>
  </si>
  <si>
    <t>Berniece</t>
  </si>
  <si>
    <t>Walker-Hardy</t>
  </si>
  <si>
    <t>Sum K Cheung</t>
  </si>
  <si>
    <t>Birgul  Polat</t>
  </si>
  <si>
    <t>Ferdinand Jimeno</t>
  </si>
  <si>
    <t>Kevin Porter</t>
  </si>
  <si>
    <t>Rosalyn Rouede</t>
  </si>
  <si>
    <t>Rouede</t>
  </si>
  <si>
    <t>FRANCIS LEONG</t>
  </si>
  <si>
    <t>Candace D Bruce</t>
  </si>
  <si>
    <t>AARON BALLONADO</t>
  </si>
  <si>
    <t>Silvia M Salinas</t>
  </si>
  <si>
    <t>DIMITRIOS STAVRAKIS</t>
  </si>
  <si>
    <t>DIMITRIOS</t>
  </si>
  <si>
    <t>STAVRAKIS</t>
  </si>
  <si>
    <t>Jasvindar  Singh</t>
  </si>
  <si>
    <t>Jasvindar</t>
  </si>
  <si>
    <t>Shaw Talley</t>
  </si>
  <si>
    <t>Shaw</t>
  </si>
  <si>
    <t>Talley</t>
  </si>
  <si>
    <t>Robert P Popovitch</t>
  </si>
  <si>
    <t>Ruben  Smith</t>
  </si>
  <si>
    <t>Helen A Boettner</t>
  </si>
  <si>
    <t>Cory F Debattista</t>
  </si>
  <si>
    <t>Lydia Faidiga</t>
  </si>
  <si>
    <t>Faidiga</t>
  </si>
  <si>
    <t>James Ginn</t>
  </si>
  <si>
    <t>Ginn</t>
  </si>
  <si>
    <t>JOSEPHINE CABRERA</t>
  </si>
  <si>
    <t>CABRERA</t>
  </si>
  <si>
    <t>LARK THOMAS</t>
  </si>
  <si>
    <t>LARK</t>
  </si>
  <si>
    <t>Christina M Lutz-Hatfield</t>
  </si>
  <si>
    <t>Marivic Huff</t>
  </si>
  <si>
    <t>Huff</t>
  </si>
  <si>
    <t>Charlene Joe</t>
  </si>
  <si>
    <t>CAROL TANIGUCHI</t>
  </si>
  <si>
    <t>TANIGUCHI</t>
  </si>
  <si>
    <t>MICHAEL SULLIVAN</t>
  </si>
  <si>
    <t>Vernon Ting</t>
  </si>
  <si>
    <t>Anthony M Nuanes</t>
  </si>
  <si>
    <t>KATUNG HA</t>
  </si>
  <si>
    <t>KATUNG</t>
  </si>
  <si>
    <t>Kate M Conner</t>
  </si>
  <si>
    <t>Timothy Tunks</t>
  </si>
  <si>
    <t>Tunks</t>
  </si>
  <si>
    <t>AMY GOLDMAN</t>
  </si>
  <si>
    <t>GOLDMAN</t>
  </si>
  <si>
    <t>RANA AHMADI</t>
  </si>
  <si>
    <t>RANA</t>
  </si>
  <si>
    <t>AHMADI</t>
  </si>
  <si>
    <t>Charles Grayson</t>
  </si>
  <si>
    <t>CYNTHIA PERLA</t>
  </si>
  <si>
    <t>Allan Petalver</t>
  </si>
  <si>
    <t>Petalver</t>
  </si>
  <si>
    <t>Nia M Lucas</t>
  </si>
  <si>
    <t>JAMES GREENE</t>
  </si>
  <si>
    <t>EMILY DAHM</t>
  </si>
  <si>
    <t>DAHM</t>
  </si>
  <si>
    <t>Autumn E Huey</t>
  </si>
  <si>
    <t>Autumn</t>
  </si>
  <si>
    <t>Stefanie  Bright</t>
  </si>
  <si>
    <t>Stefanie</t>
  </si>
  <si>
    <t>Bright</t>
  </si>
  <si>
    <t>Keith Lu</t>
  </si>
  <si>
    <t>Laurence D Wilkins</t>
  </si>
  <si>
    <t>CHANTELLE DAVIS</t>
  </si>
  <si>
    <t>CHANTELLE</t>
  </si>
  <si>
    <t>Willard Lau</t>
  </si>
  <si>
    <t>Kristen F Nelson</t>
  </si>
  <si>
    <t>Kevin G Brown Jr</t>
  </si>
  <si>
    <t>Francesca R Calderon</t>
  </si>
  <si>
    <t>Aaron Morrison</t>
  </si>
  <si>
    <t>Eric V Randolph</t>
  </si>
  <si>
    <t>GLORIA FREDERICO</t>
  </si>
  <si>
    <t>FREDERICO</t>
  </si>
  <si>
    <t>JOHNNIE WALLER III</t>
  </si>
  <si>
    <t>WALLER</t>
  </si>
  <si>
    <t>Marcial A Marquez</t>
  </si>
  <si>
    <t>Marcial</t>
  </si>
  <si>
    <t>Sam S Samuelson</t>
  </si>
  <si>
    <t>Wei Wen  Li</t>
  </si>
  <si>
    <t>John Bradley</t>
  </si>
  <si>
    <t>Brian T Ng</t>
  </si>
  <si>
    <t>MINNA TOLOUI</t>
  </si>
  <si>
    <t>MINNA</t>
  </si>
  <si>
    <t>TOLOUI</t>
  </si>
  <si>
    <t>Charles C Lewis</t>
  </si>
  <si>
    <t>Richard Van Koll</t>
  </si>
  <si>
    <t>Miguel A Duarte</t>
  </si>
  <si>
    <t>Mary Ann  Sullivan</t>
  </si>
  <si>
    <t>Patricia W Tang</t>
  </si>
  <si>
    <t>Calvin K Chan</t>
  </si>
  <si>
    <t>William T Lee</t>
  </si>
  <si>
    <t>ANDREW HOM</t>
  </si>
  <si>
    <t>ERIN GADBOIS</t>
  </si>
  <si>
    <t>GADBOIS</t>
  </si>
  <si>
    <t>Monika Woodward</t>
  </si>
  <si>
    <t>Monika</t>
  </si>
  <si>
    <t>Woodward</t>
  </si>
  <si>
    <t>Edward D To</t>
  </si>
  <si>
    <t>Adam H Street</t>
  </si>
  <si>
    <t>Justin W Sujishi</t>
  </si>
  <si>
    <t>Therese Leonard-Young</t>
  </si>
  <si>
    <t>Leonard-Young</t>
  </si>
  <si>
    <t>Steven  Keith</t>
  </si>
  <si>
    <t>JIMMY WONG</t>
  </si>
  <si>
    <t>Jason Fan</t>
  </si>
  <si>
    <t>Ana Carcamo</t>
  </si>
  <si>
    <t>Matthew Rector</t>
  </si>
  <si>
    <t>Rector</t>
  </si>
  <si>
    <t>CYRIL VELASQUEZ</t>
  </si>
  <si>
    <t>CYRIL</t>
  </si>
  <si>
    <t>Marc S Slavin</t>
  </si>
  <si>
    <t>Special Assistant 16</t>
  </si>
  <si>
    <t>Francis Tiongco</t>
  </si>
  <si>
    <t>Tiongco</t>
  </si>
  <si>
    <t>Joshua E Switzky</t>
  </si>
  <si>
    <t>Victor Cozart</t>
  </si>
  <si>
    <t>Cozart</t>
  </si>
  <si>
    <t>Tuti I Suardana</t>
  </si>
  <si>
    <t>Henry W. Deng</t>
  </si>
  <si>
    <t>W.</t>
  </si>
  <si>
    <t>Erica Prado-Fonseca</t>
  </si>
  <si>
    <t>Prado-Fonseca</t>
  </si>
  <si>
    <t>Phillip Lo</t>
  </si>
  <si>
    <t>Lo</t>
  </si>
  <si>
    <t>Jacqueline Alameda</t>
  </si>
  <si>
    <t>Alameda</t>
  </si>
  <si>
    <t>Wendi D Stephenson</t>
  </si>
  <si>
    <t>Wendi</t>
  </si>
  <si>
    <t>Michael  Alvers</t>
  </si>
  <si>
    <t>Alvers</t>
  </si>
  <si>
    <t>Danielle A Sires</t>
  </si>
  <si>
    <t>Yi Quan Zhu</t>
  </si>
  <si>
    <t>Sherry L Fletcher</t>
  </si>
  <si>
    <t>Linda J Suzuki</t>
  </si>
  <si>
    <t>Steven Matthias</t>
  </si>
  <si>
    <t>Le Q Chung</t>
  </si>
  <si>
    <t>Anthony Moody</t>
  </si>
  <si>
    <t>KEVIN NAKAGAWA</t>
  </si>
  <si>
    <t>NAKAGAWA</t>
  </si>
  <si>
    <t>Yenenesh Asfaw</t>
  </si>
  <si>
    <t>Yenenesh</t>
  </si>
  <si>
    <t>Asfaw</t>
  </si>
  <si>
    <t>Rosita C Gatmen</t>
  </si>
  <si>
    <t>ERIC CRANSTON</t>
  </si>
  <si>
    <t>CRANSTON</t>
  </si>
  <si>
    <t>Norma Morales</t>
  </si>
  <si>
    <t>Sylvia Segovia</t>
  </si>
  <si>
    <t>Segovia</t>
  </si>
  <si>
    <t>Armani R Ravare</t>
  </si>
  <si>
    <t>Armani</t>
  </si>
  <si>
    <t>Rayford Henderson Jr</t>
  </si>
  <si>
    <t>Vanessa G Griffin</t>
  </si>
  <si>
    <t>Alice E Teeter</t>
  </si>
  <si>
    <t>George Scrivani</t>
  </si>
  <si>
    <t>Scrivani</t>
  </si>
  <si>
    <t>Liza R Garcia</t>
  </si>
  <si>
    <t>Lee A Martin</t>
  </si>
  <si>
    <t>Lauren A Tannous</t>
  </si>
  <si>
    <t>MARION JACKSON</t>
  </si>
  <si>
    <t>SHUI WONG</t>
  </si>
  <si>
    <t>Vickie  Wells</t>
  </si>
  <si>
    <t>Vickie</t>
  </si>
  <si>
    <t>DIANA RAMIREZ</t>
  </si>
  <si>
    <t>PATIENT ACCOUNTS SUPERVISOR</t>
  </si>
  <si>
    <t>EMILY GOLDMAN</t>
  </si>
  <si>
    <t>Lisa Brown</t>
  </si>
  <si>
    <t>William  Mui</t>
  </si>
  <si>
    <t>Michael P Lennon</t>
  </si>
  <si>
    <t>Michael P Dean</t>
  </si>
  <si>
    <t>Maria S Frias</t>
  </si>
  <si>
    <t>Jonelle  Chase</t>
  </si>
  <si>
    <t>Wesley S Ng</t>
  </si>
  <si>
    <t>Lillian C Tsai</t>
  </si>
  <si>
    <t>JOHN MOHLER III</t>
  </si>
  <si>
    <t>MOHLER</t>
  </si>
  <si>
    <t>Glafira Y Beasley</t>
  </si>
  <si>
    <t>Glafira</t>
  </si>
  <si>
    <t>Timothy Roff</t>
  </si>
  <si>
    <t>Roff</t>
  </si>
  <si>
    <t>Lonnie  Moore Jr</t>
  </si>
  <si>
    <t>Gilbert  Huang</t>
  </si>
  <si>
    <t>JEFF YEE</t>
  </si>
  <si>
    <t>Nancy L Louie</t>
  </si>
  <si>
    <t>JOHN NGUYEN</t>
  </si>
  <si>
    <t>JASON WU</t>
  </si>
  <si>
    <t>Lalaine T Pillazar</t>
  </si>
  <si>
    <t>SALLA VAERMA JADLOS</t>
  </si>
  <si>
    <t>SALLA</t>
  </si>
  <si>
    <t>VAERMA</t>
  </si>
  <si>
    <t>Annie Li</t>
  </si>
  <si>
    <t>Shelley R Thompson</t>
  </si>
  <si>
    <t>Siu Mei Wong</t>
  </si>
  <si>
    <t>Felicia M Ong</t>
  </si>
  <si>
    <t>ZHENG ZHANG</t>
  </si>
  <si>
    <t>Brooks W Fenton</t>
  </si>
  <si>
    <t>Joel Vicente</t>
  </si>
  <si>
    <t>LAI CHUN YU</t>
  </si>
  <si>
    <t>Samiya L Brown</t>
  </si>
  <si>
    <t>Samiya</t>
  </si>
  <si>
    <t>Le Banh</t>
  </si>
  <si>
    <t>Brian T Castagne</t>
  </si>
  <si>
    <t>Alfred  Fernandez</t>
  </si>
  <si>
    <t>Kimberly Molina</t>
  </si>
  <si>
    <t>Christine Y Wu</t>
  </si>
  <si>
    <t>KAREN REGA</t>
  </si>
  <si>
    <t>REGA</t>
  </si>
  <si>
    <t>AKLILU BEMNET</t>
  </si>
  <si>
    <t>AKLILU</t>
  </si>
  <si>
    <t>BEMNET</t>
  </si>
  <si>
    <t>DEREK BROWN</t>
  </si>
  <si>
    <t>Gregory J Gieseker</t>
  </si>
  <si>
    <t>Chris  Domerofski</t>
  </si>
  <si>
    <t>Domerofski</t>
  </si>
  <si>
    <t>CURTIS WARREN</t>
  </si>
  <si>
    <t>John P Teahan</t>
  </si>
  <si>
    <t>Barbara J Cicerelli</t>
  </si>
  <si>
    <t>Luis L Salvador</t>
  </si>
  <si>
    <t>Aaron E Vurek</t>
  </si>
  <si>
    <t>Eric A Menendez</t>
  </si>
  <si>
    <t>Soman Leung</t>
  </si>
  <si>
    <t>Soman</t>
  </si>
  <si>
    <t>Sean Lee</t>
  </si>
  <si>
    <t>MING KEUNG CHOW</t>
  </si>
  <si>
    <t>KEUNG</t>
  </si>
  <si>
    <t>Gurkiran K Hansrai</t>
  </si>
  <si>
    <t>Gurkiran</t>
  </si>
  <si>
    <t>Silvia M Raymundo</t>
  </si>
  <si>
    <t>Una Bailey</t>
  </si>
  <si>
    <t>Una</t>
  </si>
  <si>
    <t>Nayantara C Rajan</t>
  </si>
  <si>
    <t>Nayantara</t>
  </si>
  <si>
    <t>Jasmine C Suguitan</t>
  </si>
  <si>
    <t>Raul Sandoval</t>
  </si>
  <si>
    <t>Jason Fong</t>
  </si>
  <si>
    <t>Alejandra L Lopez</t>
  </si>
  <si>
    <t>Cassandra Costello Mcgoldrick</t>
  </si>
  <si>
    <t>MARIA JANETT NAVARRO</t>
  </si>
  <si>
    <t>JANETT</t>
  </si>
  <si>
    <t>Tyler J Currie</t>
  </si>
  <si>
    <t>JEANNETTE ORTIZ</t>
  </si>
  <si>
    <t>Robin Song</t>
  </si>
  <si>
    <t>Morena  Delgado</t>
  </si>
  <si>
    <t>Morena</t>
  </si>
  <si>
    <t>Joseph C Curran</t>
  </si>
  <si>
    <t>Katrina A Meier</t>
  </si>
  <si>
    <t>KEVIN LEMON</t>
  </si>
  <si>
    <t>LEMON</t>
  </si>
  <si>
    <t>NOAH MALLINGER</t>
  </si>
  <si>
    <t>MALLINGER</t>
  </si>
  <si>
    <t>Michael Palada</t>
  </si>
  <si>
    <t>Palada</t>
  </si>
  <si>
    <t>Molly E Haws</t>
  </si>
  <si>
    <t>YOHANNES BEMNET</t>
  </si>
  <si>
    <t>YOHANNES</t>
  </si>
  <si>
    <t>Huy  Pham</t>
  </si>
  <si>
    <t>RAUL YNAMI</t>
  </si>
  <si>
    <t>YNAMI</t>
  </si>
  <si>
    <t>Jonathan T Ozol</t>
  </si>
  <si>
    <t>Traci L Cox</t>
  </si>
  <si>
    <t>Marta Rebolledo</t>
  </si>
  <si>
    <t>Rebolledo</t>
  </si>
  <si>
    <t>Moises  Martinez</t>
  </si>
  <si>
    <t>GARY HUGHES</t>
  </si>
  <si>
    <t>PILE WORKER</t>
  </si>
  <si>
    <t>Ashley L Worsham</t>
  </si>
  <si>
    <t>KYLE CURRY</t>
  </si>
  <si>
    <t>Rose Chung</t>
  </si>
  <si>
    <t>Joselito Soliman</t>
  </si>
  <si>
    <t>Mutheu Kivuvani</t>
  </si>
  <si>
    <t>Mutheu</t>
  </si>
  <si>
    <t>Kivuvani</t>
  </si>
  <si>
    <t>Bayardo J Pena</t>
  </si>
  <si>
    <t>Bayardo</t>
  </si>
  <si>
    <t>Stephanie Ortiz</t>
  </si>
  <si>
    <t>Marta McGovern</t>
  </si>
  <si>
    <t>McGovern</t>
  </si>
  <si>
    <t>Bernice M Casey</t>
  </si>
  <si>
    <t>John Macy</t>
  </si>
  <si>
    <t>Macy</t>
  </si>
  <si>
    <t>CARLA SHORT</t>
  </si>
  <si>
    <t>SHORT</t>
  </si>
  <si>
    <t>Sherrie R Nickleberry</t>
  </si>
  <si>
    <t>Sherrie</t>
  </si>
  <si>
    <t>Ailian  Wang</t>
  </si>
  <si>
    <t>Raymond Dacanay</t>
  </si>
  <si>
    <t>Dacanay</t>
  </si>
  <si>
    <t>TERRENCE DANIEL</t>
  </si>
  <si>
    <t>An V Hoang</t>
  </si>
  <si>
    <t>Armando A Aguilar</t>
  </si>
  <si>
    <t>James A Sears</t>
  </si>
  <si>
    <t>MIESHA BELL</t>
  </si>
  <si>
    <t>MIESHA</t>
  </si>
  <si>
    <t>Negar Siadatnejad</t>
  </si>
  <si>
    <t>Negar</t>
  </si>
  <si>
    <t>Siadatnejad</t>
  </si>
  <si>
    <t>Claudio N Rivieccio</t>
  </si>
  <si>
    <t>Hai Ngo</t>
  </si>
  <si>
    <t>Alma Rosa Garcia</t>
  </si>
  <si>
    <t>DEBRA CARMEL</t>
  </si>
  <si>
    <t>RETIREMENT ANALYST</t>
  </si>
  <si>
    <t>CARMEL</t>
  </si>
  <si>
    <t>MICHAEL NG</t>
  </si>
  <si>
    <t>CARL BURKS</t>
  </si>
  <si>
    <t>Bob M Berkovatz</t>
  </si>
  <si>
    <t>JEANNIE SHEN</t>
  </si>
  <si>
    <t>JEANNIE</t>
  </si>
  <si>
    <t>SHEN</t>
  </si>
  <si>
    <t>Lorena M Corea</t>
  </si>
  <si>
    <t>Denise Gomez Padilla</t>
  </si>
  <si>
    <t>Hector M Alcasio</t>
  </si>
  <si>
    <t>PETER COLE</t>
  </si>
  <si>
    <t>Donald S Fields</t>
  </si>
  <si>
    <t>Krishell Robinson</t>
  </si>
  <si>
    <t>Krishell</t>
  </si>
  <si>
    <t>Robert F Sotelo</t>
  </si>
  <si>
    <t>Lawrence Archimedes Rivera</t>
  </si>
  <si>
    <t>Archimedes</t>
  </si>
  <si>
    <t>Debra A Stevens</t>
  </si>
  <si>
    <t>John W Gallagher</t>
  </si>
  <si>
    <t>John H Danner III</t>
  </si>
  <si>
    <t>Lia Gee</t>
  </si>
  <si>
    <t>Eric W Auyeung</t>
  </si>
  <si>
    <t>Darryl  Hunter</t>
  </si>
  <si>
    <t>Charles F Williams Iii</t>
  </si>
  <si>
    <t>Lennie Agdeppa</t>
  </si>
  <si>
    <t>Agdeppa</t>
  </si>
  <si>
    <t>SOAY NEW</t>
  </si>
  <si>
    <t>SOAY</t>
  </si>
  <si>
    <t>Lang Huey</t>
  </si>
  <si>
    <t>Huey</t>
  </si>
  <si>
    <t>Lay  Lee Zhou</t>
  </si>
  <si>
    <t>SEAN LANGE</t>
  </si>
  <si>
    <t>LANGE</t>
  </si>
  <si>
    <t>Eddie Nubie Jr</t>
  </si>
  <si>
    <t>Nubie</t>
  </si>
  <si>
    <t>SHERMA BROOKS</t>
  </si>
  <si>
    <t>SHERMA</t>
  </si>
  <si>
    <t>BONIFACIO AFABLE</t>
  </si>
  <si>
    <t>AFABLE</t>
  </si>
  <si>
    <t>Lai Fong  Leung</t>
  </si>
  <si>
    <t>Wesley E Hester Jr</t>
  </si>
  <si>
    <t>Maria L Ritner</t>
  </si>
  <si>
    <t>Muriel  Falak</t>
  </si>
  <si>
    <t>Melinka Jones</t>
  </si>
  <si>
    <t>Melinka</t>
  </si>
  <si>
    <t>Monica P Diaz</t>
  </si>
  <si>
    <t>Dana Nelson</t>
  </si>
  <si>
    <t>LI YU</t>
  </si>
  <si>
    <t>David L Sternenberg</t>
  </si>
  <si>
    <t>Lois Dunning</t>
  </si>
  <si>
    <t>Lois</t>
  </si>
  <si>
    <t>Dunning</t>
  </si>
  <si>
    <t>BRYAN DURAN</t>
  </si>
  <si>
    <t>DURAN</t>
  </si>
  <si>
    <t>Helen Lau</t>
  </si>
  <si>
    <t>Janet Ng</t>
  </si>
  <si>
    <t>HELEN PHILLIPPI</t>
  </si>
  <si>
    <t>PHILLIPPI</t>
  </si>
  <si>
    <t>Trina L Mcqueen</t>
  </si>
  <si>
    <t>DEBRA STEVENS</t>
  </si>
  <si>
    <t>Patrick A Butherus</t>
  </si>
  <si>
    <t>NASRIN ABOUDAMOUS</t>
  </si>
  <si>
    <t>NASRIN</t>
  </si>
  <si>
    <t>ABOUDAMOUS</t>
  </si>
  <si>
    <t>Robert Fiorello</t>
  </si>
  <si>
    <t>Fiorello</t>
  </si>
  <si>
    <t>Yun Xia  Dai</t>
  </si>
  <si>
    <t>Katherine M Pope</t>
  </si>
  <si>
    <t>Diego Davalos</t>
  </si>
  <si>
    <t>Davalos</t>
  </si>
  <si>
    <t>Alyssa Licouris</t>
  </si>
  <si>
    <t>Licouris</t>
  </si>
  <si>
    <t>Aisha T Brown</t>
  </si>
  <si>
    <t>Soo Fong L Ng</t>
  </si>
  <si>
    <t>Soo</t>
  </si>
  <si>
    <t>Kha Luu</t>
  </si>
  <si>
    <t>Kha</t>
  </si>
  <si>
    <t>Wayne Basker</t>
  </si>
  <si>
    <t>Basker</t>
  </si>
  <si>
    <t>Aiqiong  Huang</t>
  </si>
  <si>
    <t>Aiqiong</t>
  </si>
  <si>
    <t>Carl Yee</t>
  </si>
  <si>
    <t>Robert L Viera Jr.</t>
  </si>
  <si>
    <t>Renee Markels</t>
  </si>
  <si>
    <t>Markels</t>
  </si>
  <si>
    <t>Everick D Stephenson</t>
  </si>
  <si>
    <t>Everick</t>
  </si>
  <si>
    <t>ROMINA GUTIERREZ</t>
  </si>
  <si>
    <t>David Bell</t>
  </si>
  <si>
    <t>Ricardo E Arguello</t>
  </si>
  <si>
    <t>Maricela A Leon-Barrera</t>
  </si>
  <si>
    <t>Rachel Krasno</t>
  </si>
  <si>
    <t>Krasno</t>
  </si>
  <si>
    <t>Karen Catalona</t>
  </si>
  <si>
    <t>Catalona</t>
  </si>
  <si>
    <t>David R O'Keeffe</t>
  </si>
  <si>
    <t>SARAH RICHMOND</t>
  </si>
  <si>
    <t>RICHMOND</t>
  </si>
  <si>
    <t>Jerry Threet</t>
  </si>
  <si>
    <t>Raymond Wang</t>
  </si>
  <si>
    <t>BRIAN SMITH</t>
  </si>
  <si>
    <t>Nicole L Amaya</t>
  </si>
  <si>
    <t>James Schumann</t>
  </si>
  <si>
    <t>Schumann</t>
  </si>
  <si>
    <t>Ming Cheung Au</t>
  </si>
  <si>
    <t>Randall J Renn</t>
  </si>
  <si>
    <t>Biologist</t>
  </si>
  <si>
    <t>MARK SUSTARICH</t>
  </si>
  <si>
    <t>FORESTER</t>
  </si>
  <si>
    <t>SUSTARICH</t>
  </si>
  <si>
    <t>Josaliza D Silla</t>
  </si>
  <si>
    <t>Josaliza</t>
  </si>
  <si>
    <t>Jason  Hinson</t>
  </si>
  <si>
    <t>Dennis E Day</t>
  </si>
  <si>
    <t>Diane  Lim</t>
  </si>
  <si>
    <t>SCOTT WARD</t>
  </si>
  <si>
    <t>Esperanza Zapien</t>
  </si>
  <si>
    <t>Zapien</t>
  </si>
  <si>
    <t>Sydney M Riley</t>
  </si>
  <si>
    <t>Betsy Levine</t>
  </si>
  <si>
    <t>Betsy</t>
  </si>
  <si>
    <t>DANISHA HAMPTON</t>
  </si>
  <si>
    <t>DANISHA</t>
  </si>
  <si>
    <t>HAMPTON</t>
  </si>
  <si>
    <t>Francis Graves</t>
  </si>
  <si>
    <t>LaVena  Ward</t>
  </si>
  <si>
    <t>LaVena</t>
  </si>
  <si>
    <t>Jose Banaria</t>
  </si>
  <si>
    <t>Banaria</t>
  </si>
  <si>
    <t>Glenn R Eagleson</t>
  </si>
  <si>
    <t>Robert Leung</t>
  </si>
  <si>
    <t>Weldon Ng</t>
  </si>
  <si>
    <t>Weldon</t>
  </si>
  <si>
    <t>Mary Mays</t>
  </si>
  <si>
    <t>PENNY COLACO</t>
  </si>
  <si>
    <t>WORKER'S COMPENSATION SUPERVISOR I</t>
  </si>
  <si>
    <t>COLACO</t>
  </si>
  <si>
    <t>Mabel Ng</t>
  </si>
  <si>
    <t>MARK CAMPBELL JR</t>
  </si>
  <si>
    <t>Jonathan Givner</t>
  </si>
  <si>
    <t>Givner</t>
  </si>
  <si>
    <t>Michael C Bremer</t>
  </si>
  <si>
    <t>VICTOR HOLMES</t>
  </si>
  <si>
    <t>MARGARET BAUMGARTNER</t>
  </si>
  <si>
    <t>BAUMGARTNER</t>
  </si>
  <si>
    <t>Nicole O Merritt</t>
  </si>
  <si>
    <t>UWEM OBOT</t>
  </si>
  <si>
    <t>UWEM</t>
  </si>
  <si>
    <t>John P Lawhon</t>
  </si>
  <si>
    <t>Brian B Dusseault</t>
  </si>
  <si>
    <t>Crystal Lim</t>
  </si>
  <si>
    <t>Shalise R Rand</t>
  </si>
  <si>
    <t>Shalise</t>
  </si>
  <si>
    <t>Mary McNary</t>
  </si>
  <si>
    <t>McNary</t>
  </si>
  <si>
    <t>Kenneth Tucker Jr</t>
  </si>
  <si>
    <t>Julie G Schwabenlender</t>
  </si>
  <si>
    <t>Evelita Ruidera</t>
  </si>
  <si>
    <t>Evelita</t>
  </si>
  <si>
    <t>Ruidera</t>
  </si>
  <si>
    <t>Adelaida G Alicaway</t>
  </si>
  <si>
    <t>Charles Solinger</t>
  </si>
  <si>
    <t>Solinger</t>
  </si>
  <si>
    <t>Paul Michael  Fernandez</t>
  </si>
  <si>
    <t>Michael Quinn</t>
  </si>
  <si>
    <t>ANNA SORKINA</t>
  </si>
  <si>
    <t>SORKINA</t>
  </si>
  <si>
    <t>Kelly A Dwyer</t>
  </si>
  <si>
    <t>Ronald B Malabed</t>
  </si>
  <si>
    <t>James E Hendry</t>
  </si>
  <si>
    <t>Rashida Taylor</t>
  </si>
  <si>
    <t>Rashida</t>
  </si>
  <si>
    <t>Bobby C Cheung</t>
  </si>
  <si>
    <t>PHILIP TING</t>
  </si>
  <si>
    <t>ASSESSOR</t>
  </si>
  <si>
    <t>JASON BAXTER</t>
  </si>
  <si>
    <t>BAXTER</t>
  </si>
  <si>
    <t>SEAN ARCHINI</t>
  </si>
  <si>
    <t>ARCHINI</t>
  </si>
  <si>
    <t>Kathy Quach</t>
  </si>
  <si>
    <t>SHERBAN DUNCAN</t>
  </si>
  <si>
    <t>SHERBAN</t>
  </si>
  <si>
    <t>Annie Knight</t>
  </si>
  <si>
    <t>Mai Truong</t>
  </si>
  <si>
    <t>Jeremiah T Deano</t>
  </si>
  <si>
    <t>Donald J Huntley</t>
  </si>
  <si>
    <t>PATRICE YAGEN</t>
  </si>
  <si>
    <t>YAGEN</t>
  </si>
  <si>
    <t>Joshua N Cabillo</t>
  </si>
  <si>
    <t>HABIB RAJABALI</t>
  </si>
  <si>
    <t>HABIB</t>
  </si>
  <si>
    <t>RAJABALI</t>
  </si>
  <si>
    <t>Karla Rosales</t>
  </si>
  <si>
    <t>Pouran Lind</t>
  </si>
  <si>
    <t>Pouran</t>
  </si>
  <si>
    <t>Lind</t>
  </si>
  <si>
    <t>Jesusa Abuan</t>
  </si>
  <si>
    <t>Jesusa</t>
  </si>
  <si>
    <t>Abuan</t>
  </si>
  <si>
    <t>Timmothy J Felton</t>
  </si>
  <si>
    <t>Timmothy</t>
  </si>
  <si>
    <t>Oscar Macias-Martinez</t>
  </si>
  <si>
    <t>Macias-Martinez</t>
  </si>
  <si>
    <t>Katherine Hathaway</t>
  </si>
  <si>
    <t>MITCHELL HOLOHAN</t>
  </si>
  <si>
    <t>HOLOHAN</t>
  </si>
  <si>
    <t>KATHERINE DERE</t>
  </si>
  <si>
    <t>AMELIA JOHNSON</t>
  </si>
  <si>
    <t>LUTE TAUNGAKAVA</t>
  </si>
  <si>
    <t>LUTE</t>
  </si>
  <si>
    <t>TAUNGAKAVA</t>
  </si>
  <si>
    <t>Enrique Pablo-Mari</t>
  </si>
  <si>
    <t>Pablo-Mari</t>
  </si>
  <si>
    <t>Sean P Muneno</t>
  </si>
  <si>
    <t>Jose G Ponce</t>
  </si>
  <si>
    <t>Valerie Wong</t>
  </si>
  <si>
    <t>Saman Parnianfar</t>
  </si>
  <si>
    <t>Saman</t>
  </si>
  <si>
    <t>Parnianfar</t>
  </si>
  <si>
    <t>Kan Htun</t>
  </si>
  <si>
    <t>Htun</t>
  </si>
  <si>
    <t>LORRAINE ASPIRAS</t>
  </si>
  <si>
    <t>ASPIRAS</t>
  </si>
  <si>
    <t>Po Kee  Wong</t>
  </si>
  <si>
    <t>Kee</t>
  </si>
  <si>
    <t>Samuel Tse</t>
  </si>
  <si>
    <t>Tonja Russaw-Allen</t>
  </si>
  <si>
    <t>Brian Scott</t>
  </si>
  <si>
    <t>JAMES CUSTODIO</t>
  </si>
  <si>
    <t>CUSTODIO</t>
  </si>
  <si>
    <t>Alissa M Sheehy</t>
  </si>
  <si>
    <t>Alissa</t>
  </si>
  <si>
    <t>Richard T Jee</t>
  </si>
  <si>
    <t>John K Madden</t>
  </si>
  <si>
    <t>Jason M Elliott</t>
  </si>
  <si>
    <t>Corinna A Neustaetter</t>
  </si>
  <si>
    <t>JUANITA CONTRERAS</t>
  </si>
  <si>
    <t>JUANITA</t>
  </si>
  <si>
    <t>Aubrey Harris</t>
  </si>
  <si>
    <t>Patricia G Devlieg</t>
  </si>
  <si>
    <t>Winnie Fong</t>
  </si>
  <si>
    <t>Darrelyn Y Butler</t>
  </si>
  <si>
    <t>Darrelyn</t>
  </si>
  <si>
    <t>Mari Shepard</t>
  </si>
  <si>
    <t>Christine Cheng</t>
  </si>
  <si>
    <t>Jennifer Leggett</t>
  </si>
  <si>
    <t>Leggett</t>
  </si>
  <si>
    <t>MICHAEL KEARNEY</t>
  </si>
  <si>
    <t>KEARNEY</t>
  </si>
  <si>
    <t>Patricia McGregor</t>
  </si>
  <si>
    <t>McGregor</t>
  </si>
  <si>
    <t>Pauline Chetcuti</t>
  </si>
  <si>
    <t>Chetcuti</t>
  </si>
  <si>
    <t>WILLIAM CHAN</t>
  </si>
  <si>
    <t>Robynn  Takayama</t>
  </si>
  <si>
    <t>Robynn</t>
  </si>
  <si>
    <t>Takayama</t>
  </si>
  <si>
    <t>Jason S Lau</t>
  </si>
  <si>
    <t>Rommel R Arano</t>
  </si>
  <si>
    <t>Toni M Singleton</t>
  </si>
  <si>
    <t>Andrea Serrano</t>
  </si>
  <si>
    <t>Douglas Riba</t>
  </si>
  <si>
    <t>Incident Support Specialist</t>
  </si>
  <si>
    <t>Riba</t>
  </si>
  <si>
    <t>ANNE VANNUCCHI</t>
  </si>
  <si>
    <t>VANNUCCHI</t>
  </si>
  <si>
    <t>Jerry Schulze</t>
  </si>
  <si>
    <t>Schulze</t>
  </si>
  <si>
    <t>Fiona C Glas</t>
  </si>
  <si>
    <t>Fiona</t>
  </si>
  <si>
    <t>Carlene  Boyd</t>
  </si>
  <si>
    <t>Maria E Zuniga</t>
  </si>
  <si>
    <t>Lisa Contreras</t>
  </si>
  <si>
    <t>Gerald Shannon</t>
  </si>
  <si>
    <t>Joyce Y Ip</t>
  </si>
  <si>
    <t>Ruth A Hamilton</t>
  </si>
  <si>
    <t>Tsz Yan Fong</t>
  </si>
  <si>
    <t>Maria Concepcion F Tanedo</t>
  </si>
  <si>
    <t>Osmundo  Hurtado</t>
  </si>
  <si>
    <t>William E Eagleton</t>
  </si>
  <si>
    <t>DuShan X Henderson</t>
  </si>
  <si>
    <t>DuShan</t>
  </si>
  <si>
    <t>Mohammed Saifullah</t>
  </si>
  <si>
    <t>Saifullah</t>
  </si>
  <si>
    <t>Jennifer Ambrulevich</t>
  </si>
  <si>
    <t>Ambrulevich</t>
  </si>
  <si>
    <t>Oscar  Gee</t>
  </si>
  <si>
    <t>Gordon Yee</t>
  </si>
  <si>
    <t>Natalie Woo</t>
  </si>
  <si>
    <t>Michelle S Morua</t>
  </si>
  <si>
    <t>Nabil Tarazi</t>
  </si>
  <si>
    <t>Nabil</t>
  </si>
  <si>
    <t>Tarazi</t>
  </si>
  <si>
    <t>Linda Ray</t>
  </si>
  <si>
    <t>Andrew Thomas</t>
  </si>
  <si>
    <t>Allan Chang</t>
  </si>
  <si>
    <t>Benefits Supervisor</t>
  </si>
  <si>
    <t>TRACI COX</t>
  </si>
  <si>
    <t>TRACI</t>
  </si>
  <si>
    <t>Carmen Herlihy</t>
  </si>
  <si>
    <t>Herlihy</t>
  </si>
  <si>
    <t>RONALD GIDDINGS</t>
  </si>
  <si>
    <t>GIDDINGS</t>
  </si>
  <si>
    <t>Rosalyn Yu</t>
  </si>
  <si>
    <t>Donald Jue</t>
  </si>
  <si>
    <t>Rasheeda Young</t>
  </si>
  <si>
    <t>Rasheeda</t>
  </si>
  <si>
    <t>Jeffrey A Mandala</t>
  </si>
  <si>
    <t>Irene C Michaud</t>
  </si>
  <si>
    <t>Kelsey R Winnike</t>
  </si>
  <si>
    <t>Jonesha M Hempstead</t>
  </si>
  <si>
    <t>Jonesha</t>
  </si>
  <si>
    <t>Robert W Huegle</t>
  </si>
  <si>
    <t>EVAN MATHER</t>
  </si>
  <si>
    <t>REAL PROPERTY APPRAISER TRAINEE</t>
  </si>
  <si>
    <t>MATHER</t>
  </si>
  <si>
    <t>Fred R Rucker II</t>
  </si>
  <si>
    <t>Giao  Ha</t>
  </si>
  <si>
    <t>Giao</t>
  </si>
  <si>
    <t>Steven W Bryning</t>
  </si>
  <si>
    <t>IMOGENE JONES</t>
  </si>
  <si>
    <t>IMOGENE</t>
  </si>
  <si>
    <t>Carey Ong</t>
  </si>
  <si>
    <t>Angela L Powell</t>
  </si>
  <si>
    <t>KELLY LIPPI</t>
  </si>
  <si>
    <t>LIPPI</t>
  </si>
  <si>
    <t>SEAN CHIN</t>
  </si>
  <si>
    <t>ANGENETTE GARGARITANO</t>
  </si>
  <si>
    <t>ANGENETTE</t>
  </si>
  <si>
    <t>GARGARITANO</t>
  </si>
  <si>
    <t>Tanita Dawson</t>
  </si>
  <si>
    <t>Tanita</t>
  </si>
  <si>
    <t>Dawson</t>
  </si>
  <si>
    <t>Michael Borovina-Jr</t>
  </si>
  <si>
    <t>Borovina-Jr</t>
  </si>
  <si>
    <t>Stephen M Xavier</t>
  </si>
  <si>
    <t>David R Marroquin</t>
  </si>
  <si>
    <t>Michael Kelly</t>
  </si>
  <si>
    <t>Schlene D Peet</t>
  </si>
  <si>
    <t>Frances  Smith</t>
  </si>
  <si>
    <t>Amy E Cole</t>
  </si>
  <si>
    <t>Catherine Curtis</t>
  </si>
  <si>
    <t>JOSEPH GANTAN</t>
  </si>
  <si>
    <t>GANTAN</t>
  </si>
  <si>
    <t>Rui Ping Li</t>
  </si>
  <si>
    <t>Gregory Gonzales</t>
  </si>
  <si>
    <t>Anna Chen</t>
  </si>
  <si>
    <t>Sharon L Wong</t>
  </si>
  <si>
    <t>James J Reidy</t>
  </si>
  <si>
    <t>Mark G Trierweiler</t>
  </si>
  <si>
    <t>Gregory  Fung</t>
  </si>
  <si>
    <t>Mark Dela Rosa</t>
  </si>
  <si>
    <t>Thomas Bogott</t>
  </si>
  <si>
    <t>Bogott</t>
  </si>
  <si>
    <t>John J Balestrieri</t>
  </si>
  <si>
    <t>Georgia Chourre</t>
  </si>
  <si>
    <t>Chourre</t>
  </si>
  <si>
    <t>Steven Rascon</t>
  </si>
  <si>
    <t>Rascon</t>
  </si>
  <si>
    <t>Vivian Varela</t>
  </si>
  <si>
    <t>Louise Bakalov</t>
  </si>
  <si>
    <t>Bakalov</t>
  </si>
  <si>
    <t>Chi Choi Ma</t>
  </si>
  <si>
    <t>Edlynn H Madrigal</t>
  </si>
  <si>
    <t>Edlynn</t>
  </si>
  <si>
    <t>Davide M Luporini</t>
  </si>
  <si>
    <t>Jenny  Tam</t>
  </si>
  <si>
    <t>Aileen T Pablo</t>
  </si>
  <si>
    <t>John Brightbill</t>
  </si>
  <si>
    <t>Brightbill</t>
  </si>
  <si>
    <t>MURIEL JULES</t>
  </si>
  <si>
    <t>JULES</t>
  </si>
  <si>
    <t>Mary Jane  Hudson</t>
  </si>
  <si>
    <t>Jocelyn M Vargas</t>
  </si>
  <si>
    <t>DENISE JACKSON</t>
  </si>
  <si>
    <t>Kirt E Thomason</t>
  </si>
  <si>
    <t>Kirt</t>
  </si>
  <si>
    <t>Henry B Yee</t>
  </si>
  <si>
    <t>Richard Hodgkinson</t>
  </si>
  <si>
    <t>Hodgkinson</t>
  </si>
  <si>
    <t>Ronald Orias</t>
  </si>
  <si>
    <t>Orias</t>
  </si>
  <si>
    <t>LEX AMADO HUAB</t>
  </si>
  <si>
    <t>LEX</t>
  </si>
  <si>
    <t>AMADO</t>
  </si>
  <si>
    <t>Bayani M Miranda</t>
  </si>
  <si>
    <t>Bayani</t>
  </si>
  <si>
    <t>Alec Balmy</t>
  </si>
  <si>
    <t>Alec</t>
  </si>
  <si>
    <t>Balmy</t>
  </si>
  <si>
    <t>John Bender</t>
  </si>
  <si>
    <t>Roberto J Porras</t>
  </si>
  <si>
    <t>Todd E Weldon</t>
  </si>
  <si>
    <t>Vicktoria Vella</t>
  </si>
  <si>
    <t>Vicktoria</t>
  </si>
  <si>
    <t>Vella</t>
  </si>
  <si>
    <t>Kingsley Yee</t>
  </si>
  <si>
    <t>Kingsley</t>
  </si>
  <si>
    <t>Susan T Naylor</t>
  </si>
  <si>
    <t>ROBERT CLARK</t>
  </si>
  <si>
    <t>Susan Hou</t>
  </si>
  <si>
    <t>Steven Zukor</t>
  </si>
  <si>
    <t>Zukor</t>
  </si>
  <si>
    <t>July Ugas</t>
  </si>
  <si>
    <t>July</t>
  </si>
  <si>
    <t>Ugas</t>
  </si>
  <si>
    <t>Corey M Caballero</t>
  </si>
  <si>
    <t>Perry Choy</t>
  </si>
  <si>
    <t>Derek J Hom</t>
  </si>
  <si>
    <t>KENNETH COOPER</t>
  </si>
  <si>
    <t>Roshanda Thomas</t>
  </si>
  <si>
    <t>DONALD JUE</t>
  </si>
  <si>
    <t>JUE</t>
  </si>
  <si>
    <t>David A Delbon</t>
  </si>
  <si>
    <t>Mary K Meraw</t>
  </si>
  <si>
    <t>Kathleen M Toy</t>
  </si>
  <si>
    <t>MARISELA CASTRO</t>
  </si>
  <si>
    <t>MARISELA</t>
  </si>
  <si>
    <t>Edward Patton</t>
  </si>
  <si>
    <t>Conservatorship/Case Mgt Sprv</t>
  </si>
  <si>
    <t>James Philson</t>
  </si>
  <si>
    <t>Philson</t>
  </si>
  <si>
    <t>Robin  Ho</t>
  </si>
  <si>
    <t>Olga S Daza</t>
  </si>
  <si>
    <t>TISHENG PAN</t>
  </si>
  <si>
    <t>TISHENG</t>
  </si>
  <si>
    <t>Guo Tao  Deng</t>
  </si>
  <si>
    <t>Michael A Serujo</t>
  </si>
  <si>
    <t>Rita Evans</t>
  </si>
  <si>
    <t>DOMONIC SPACCAROTELLI</t>
  </si>
  <si>
    <t>HEALTH CARE ANALYST</t>
  </si>
  <si>
    <t>DOMONIC</t>
  </si>
  <si>
    <t>SPACCAROTELLI</t>
  </si>
  <si>
    <t>Allen Lam</t>
  </si>
  <si>
    <t>Sandra  Padilla</t>
  </si>
  <si>
    <t>Myisha Watts</t>
  </si>
  <si>
    <t>Andrew M Toran</t>
  </si>
  <si>
    <t>Bayardo A Roman</t>
  </si>
  <si>
    <t>Gregory Ivory</t>
  </si>
  <si>
    <t>Ivory</t>
  </si>
  <si>
    <t>Rona Sandler</t>
  </si>
  <si>
    <t>Rona</t>
  </si>
  <si>
    <t>Sandler</t>
  </si>
  <si>
    <t>LENIE DE VERA</t>
  </si>
  <si>
    <t>LENIE</t>
  </si>
  <si>
    <t>Guillermo Suarez</t>
  </si>
  <si>
    <t>Imelda  Hebert</t>
  </si>
  <si>
    <t>Steven Crane</t>
  </si>
  <si>
    <t>Yolanda Aguirre</t>
  </si>
  <si>
    <t>Derwin Jackson</t>
  </si>
  <si>
    <t>Derwin</t>
  </si>
  <si>
    <t>Judy L Leong</t>
  </si>
  <si>
    <t>Marc Hughes</t>
  </si>
  <si>
    <t>Nina L Safdie</t>
  </si>
  <si>
    <t>Andrew M Doyle</t>
  </si>
  <si>
    <t>Antonio  Irizarry</t>
  </si>
  <si>
    <t>Irizarry</t>
  </si>
  <si>
    <t>ENRICO INTAL</t>
  </si>
  <si>
    <t>INTAL</t>
  </si>
  <si>
    <t>Philip Matiatos</t>
  </si>
  <si>
    <t>Matiatos</t>
  </si>
  <si>
    <t>HUMBERTO PILARTE</t>
  </si>
  <si>
    <t>HUMBERTO</t>
  </si>
  <si>
    <t>PILARTE</t>
  </si>
  <si>
    <t>JANE FOX</t>
  </si>
  <si>
    <t>FOX</t>
  </si>
  <si>
    <t>Carla Kozak</t>
  </si>
  <si>
    <t>Kozak</t>
  </si>
  <si>
    <t>VITANI BENJAMIN</t>
  </si>
  <si>
    <t>VITANI</t>
  </si>
  <si>
    <t>Nelson J Reyes</t>
  </si>
  <si>
    <t>Richard Ng</t>
  </si>
  <si>
    <t>Randall Hiro</t>
  </si>
  <si>
    <t>Jeffrey Fuller</t>
  </si>
  <si>
    <t>Stephanie L Smith</t>
  </si>
  <si>
    <t>Jeanine Lim</t>
  </si>
  <si>
    <t>Naomi M Conroy</t>
  </si>
  <si>
    <t>Benedetto Murphy</t>
  </si>
  <si>
    <t>Wai Lun Leung</t>
  </si>
  <si>
    <t>Eric J Huelfenhaus</t>
  </si>
  <si>
    <t>Duk Soo  Choi</t>
  </si>
  <si>
    <t>Duk</t>
  </si>
  <si>
    <t>Michael M Thompson</t>
  </si>
  <si>
    <t>Robert Greiner</t>
  </si>
  <si>
    <t>Greiner</t>
  </si>
  <si>
    <t>PARMOD BALI</t>
  </si>
  <si>
    <t>PARMOD</t>
  </si>
  <si>
    <t>BALI</t>
  </si>
  <si>
    <t>Jorge A Plata</t>
  </si>
  <si>
    <t>Cathrine Z Sneed</t>
  </si>
  <si>
    <t>Cathrine</t>
  </si>
  <si>
    <t>HERBERT GRAY</t>
  </si>
  <si>
    <t>James Houston</t>
  </si>
  <si>
    <t>Phung M Nguyen</t>
  </si>
  <si>
    <t>Jackson K Lau</t>
  </si>
  <si>
    <t>Thomas Wang</t>
  </si>
  <si>
    <t>TRACY LEET</t>
  </si>
  <si>
    <t>EMERGENCY MEDICAL SERVICES AGENCY SPECIALIST</t>
  </si>
  <si>
    <t>LEET</t>
  </si>
  <si>
    <t>Jocelyn Romero-Toloafa</t>
  </si>
  <si>
    <t>Romero-Toloafa</t>
  </si>
  <si>
    <t>Tenzin Chodon</t>
  </si>
  <si>
    <t>Milton Gee</t>
  </si>
  <si>
    <t>JANNY TAM</t>
  </si>
  <si>
    <t>JANNY</t>
  </si>
  <si>
    <t>Kevin W Lee</t>
  </si>
  <si>
    <t>Emily A Palmer</t>
  </si>
  <si>
    <t>Christine M Wu</t>
  </si>
  <si>
    <t>Sayumi S Brannan</t>
  </si>
  <si>
    <t>Sayumi</t>
  </si>
  <si>
    <t>PAINTER SUPERVISOR I</t>
  </si>
  <si>
    <t>DUSTIN NOVO</t>
  </si>
  <si>
    <t>DUSTIN</t>
  </si>
  <si>
    <t>NOVO</t>
  </si>
  <si>
    <t>Marrialee A Salm</t>
  </si>
  <si>
    <t>Marrialee</t>
  </si>
  <si>
    <t>Stuart Morrow</t>
  </si>
  <si>
    <t>Morrow</t>
  </si>
  <si>
    <t>CYNTHIA CARR</t>
  </si>
  <si>
    <t>Teresa B Rivor</t>
  </si>
  <si>
    <t>Patrice Y Yagen</t>
  </si>
  <si>
    <t>Albert W Jang</t>
  </si>
  <si>
    <t>Calvin F Chow</t>
  </si>
  <si>
    <t>Leah  Esguerra</t>
  </si>
  <si>
    <t>Esguerra</t>
  </si>
  <si>
    <t>ARLENE RUBINO</t>
  </si>
  <si>
    <t>SARAH HEFLING</t>
  </si>
  <si>
    <t>HEFLING</t>
  </si>
  <si>
    <t>Ariana Aguiar</t>
  </si>
  <si>
    <t>Aguiar</t>
  </si>
  <si>
    <t>Daniel Bailey</t>
  </si>
  <si>
    <t>Justin M Zolli</t>
  </si>
  <si>
    <t>FRED KWAN</t>
  </si>
  <si>
    <t>Norman L Goldwyn</t>
  </si>
  <si>
    <t>John Feliciano</t>
  </si>
  <si>
    <t>Gloria Y Wong</t>
  </si>
  <si>
    <t>Matthew R Low</t>
  </si>
  <si>
    <t>Kathleen  McCann</t>
  </si>
  <si>
    <t>Edward M McCue</t>
  </si>
  <si>
    <t>David R Gibbs</t>
  </si>
  <si>
    <t>Zenobia Daily</t>
  </si>
  <si>
    <t>Daily</t>
  </si>
  <si>
    <t>Catherine Lyons</t>
  </si>
  <si>
    <t>Joseph  Imbriani</t>
  </si>
  <si>
    <t>Imbriani</t>
  </si>
  <si>
    <t>Jagjit S Monga</t>
  </si>
  <si>
    <t>Jagjit</t>
  </si>
  <si>
    <t>Farida  Mahmood</t>
  </si>
  <si>
    <t>Farida</t>
  </si>
  <si>
    <t>Melvina Zeno</t>
  </si>
  <si>
    <t>HAROLD STEGER</t>
  </si>
  <si>
    <t>STEGER</t>
  </si>
  <si>
    <t>SEAN STAGLIANO</t>
  </si>
  <si>
    <t>STAGLIANO</t>
  </si>
  <si>
    <t>Daryl L Wong</t>
  </si>
  <si>
    <t>Lindsay Baldini</t>
  </si>
  <si>
    <t>Lindsay</t>
  </si>
  <si>
    <t>Kenny A Jentons</t>
  </si>
  <si>
    <t>Julia Capozzoli</t>
  </si>
  <si>
    <t>Capozzoli</t>
  </si>
  <si>
    <t>Dellfinia M Hardy</t>
  </si>
  <si>
    <t>Dellfinia</t>
  </si>
  <si>
    <t>Lafayette Thomas IV</t>
  </si>
  <si>
    <t>Lafayette</t>
  </si>
  <si>
    <t>MEGAN MARTENYI</t>
  </si>
  <si>
    <t>MARTENYI</t>
  </si>
  <si>
    <t>BARBARA MOSS</t>
  </si>
  <si>
    <t>MOSS</t>
  </si>
  <si>
    <t>Yesenia  Martinez</t>
  </si>
  <si>
    <t>FRANCISCO CUBIAS</t>
  </si>
  <si>
    <t>RADIOLOGIC TECHNOLOGIST SUPERVISOR</t>
  </si>
  <si>
    <t>CUBIAS</t>
  </si>
  <si>
    <t>Eugene Adams</t>
  </si>
  <si>
    <t>Hong V Nguyen</t>
  </si>
  <si>
    <t>Edward J Matias</t>
  </si>
  <si>
    <t>Maxine S Bentzman</t>
  </si>
  <si>
    <t>Maxine</t>
  </si>
  <si>
    <t>Brian D Manchester</t>
  </si>
  <si>
    <t>Christine M Iribe</t>
  </si>
  <si>
    <t>Kimberly L Garcia</t>
  </si>
  <si>
    <t>Daisy Huang</t>
  </si>
  <si>
    <t>Sarah Shields</t>
  </si>
  <si>
    <t>Shields</t>
  </si>
  <si>
    <t>Laura J Morgan</t>
  </si>
  <si>
    <t>Yelena Khanin</t>
  </si>
  <si>
    <t>Khanin</t>
  </si>
  <si>
    <t>Lamar Toney</t>
  </si>
  <si>
    <t>Lamar</t>
  </si>
  <si>
    <t>Roderick I Vitalicio</t>
  </si>
  <si>
    <t>Adelia C Carandang</t>
  </si>
  <si>
    <t>Charnikka L Brice-Broadway</t>
  </si>
  <si>
    <t>Charnikka</t>
  </si>
  <si>
    <t>Allan Wong</t>
  </si>
  <si>
    <t>JIN ZHANG</t>
  </si>
  <si>
    <t>Wendy S Kramer</t>
  </si>
  <si>
    <t>SALATIELU LOLOGO</t>
  </si>
  <si>
    <t>SALATIELU</t>
  </si>
  <si>
    <t>Frank W Barnes</t>
  </si>
  <si>
    <t>Felicia Y Lau</t>
  </si>
  <si>
    <t>CHRISTOPHER SESSLER</t>
  </si>
  <si>
    <t>SESSLER</t>
  </si>
  <si>
    <t>LOVELL COVERSON</t>
  </si>
  <si>
    <t>LOVELL</t>
  </si>
  <si>
    <t>COVERSON</t>
  </si>
  <si>
    <t>Georgia H Chourre</t>
  </si>
  <si>
    <t>Christopher  Smallin</t>
  </si>
  <si>
    <t>ALLEN MULLIKEN</t>
  </si>
  <si>
    <t>MULLIKEN</t>
  </si>
  <si>
    <t>Brian Williams Jr</t>
  </si>
  <si>
    <t>AILEEN ALCANTARA</t>
  </si>
  <si>
    <t>ALCANTARA</t>
  </si>
  <si>
    <t>Angelina Paguio</t>
  </si>
  <si>
    <t>Paguio</t>
  </si>
  <si>
    <t>Nyssa Sablotny</t>
  </si>
  <si>
    <t>Nyssa</t>
  </si>
  <si>
    <t>Sablotny</t>
  </si>
  <si>
    <t>Maria Stone</t>
  </si>
  <si>
    <t>Sherman Hool</t>
  </si>
  <si>
    <t>Arnika L Abram</t>
  </si>
  <si>
    <t>Arnika</t>
  </si>
  <si>
    <t>Maricia A Beasley</t>
  </si>
  <si>
    <t>Maricia</t>
  </si>
  <si>
    <t>Nicholas Holl</t>
  </si>
  <si>
    <t>Dwight T Reed</t>
  </si>
  <si>
    <t>Nelson Rodriguez</t>
  </si>
  <si>
    <t>Jose R Espinoza Espinoza</t>
  </si>
  <si>
    <t>Scott Kiesel</t>
  </si>
  <si>
    <t>Kiesel</t>
  </si>
  <si>
    <t>Allison R Carroll</t>
  </si>
  <si>
    <t>Vanessa W Fan</t>
  </si>
  <si>
    <t>Tony Newell</t>
  </si>
  <si>
    <t>Newell</t>
  </si>
  <si>
    <t>Igor Berenboim</t>
  </si>
  <si>
    <t>Berenboim</t>
  </si>
  <si>
    <t>Jason Gallagher</t>
  </si>
  <si>
    <t>Gallagher</t>
  </si>
  <si>
    <t>Rhodora Lino</t>
  </si>
  <si>
    <t>Rhodora</t>
  </si>
  <si>
    <t>William Topoian</t>
  </si>
  <si>
    <t>Topoian</t>
  </si>
  <si>
    <t>DIANE PRENTISS</t>
  </si>
  <si>
    <t>PRENTISS</t>
  </si>
  <si>
    <t>William M Johnston</t>
  </si>
  <si>
    <t>Andre L Daye</t>
  </si>
  <si>
    <t>Craig C Jung</t>
  </si>
  <si>
    <t>Steven Hanes</t>
  </si>
  <si>
    <t>Hanes</t>
  </si>
  <si>
    <t>Hui Yi Lin</t>
  </si>
  <si>
    <t>Shahrukh A Rizvi</t>
  </si>
  <si>
    <t>Shahrukh</t>
  </si>
  <si>
    <t>Katherine Mahoney</t>
  </si>
  <si>
    <t>Steven Satterfield</t>
  </si>
  <si>
    <t>Satterfield</t>
  </si>
  <si>
    <t>Herminia M Sangalang</t>
  </si>
  <si>
    <t>Herminia</t>
  </si>
  <si>
    <t>Helen Leong</t>
  </si>
  <si>
    <t>Gregory I Solomonow</t>
  </si>
  <si>
    <t>Ken D Ainsworth</t>
  </si>
  <si>
    <t>Fred Strauss</t>
  </si>
  <si>
    <t>Strauss</t>
  </si>
  <si>
    <t>Vere N Ellinwood</t>
  </si>
  <si>
    <t>Vere</t>
  </si>
  <si>
    <t>Elisa Wan</t>
  </si>
  <si>
    <t>Napoleon C Calimlim</t>
  </si>
  <si>
    <t>Michel S Deeb</t>
  </si>
  <si>
    <t>Michel</t>
  </si>
  <si>
    <t>Lawrence H Chyall</t>
  </si>
  <si>
    <t>Richard Hom</t>
  </si>
  <si>
    <t>Michael  Evans</t>
  </si>
  <si>
    <t>Sai P Chan</t>
  </si>
  <si>
    <t>May Pan</t>
  </si>
  <si>
    <t>Ronald Lombardi</t>
  </si>
  <si>
    <t>Lombardi</t>
  </si>
  <si>
    <t>Jeffrey  Myers</t>
  </si>
  <si>
    <t>SHARON ROBIN</t>
  </si>
  <si>
    <t>BRIAN HENDERSON</t>
  </si>
  <si>
    <t>HENDERSON</t>
  </si>
  <si>
    <t>AUTERRIOUS WARMSLEY</t>
  </si>
  <si>
    <t>AUTERRIOUS</t>
  </si>
  <si>
    <t>WARMSLEY</t>
  </si>
  <si>
    <t>Korey  Wong</t>
  </si>
  <si>
    <t>Shawn M Mendez</t>
  </si>
  <si>
    <t>Linda Wilson-Allen</t>
  </si>
  <si>
    <t>Wilson-Allen</t>
  </si>
  <si>
    <t>Theodore N Wong</t>
  </si>
  <si>
    <t>Daniel  Aguada</t>
  </si>
  <si>
    <t>Aguada</t>
  </si>
  <si>
    <t>Dominic Shanley</t>
  </si>
  <si>
    <t>Raymond W Luk</t>
  </si>
  <si>
    <t>Sunyoung Kim</t>
  </si>
  <si>
    <t>Sunyoung</t>
  </si>
  <si>
    <t>Donald Hurt</t>
  </si>
  <si>
    <t>Hurt</t>
  </si>
  <si>
    <t>Christopher M Dunne</t>
  </si>
  <si>
    <t>JANICE WALCOTT</t>
  </si>
  <si>
    <t>WALCOTT</t>
  </si>
  <si>
    <t>WINFRED FLEWELLEN JR</t>
  </si>
  <si>
    <t>WINFRED</t>
  </si>
  <si>
    <t>FLEWELLEN</t>
  </si>
  <si>
    <t>Shao Li</t>
  </si>
  <si>
    <t>Daniel J Christian</t>
  </si>
  <si>
    <t>Gary J Moriyama</t>
  </si>
  <si>
    <t>DANILO DAGDAG</t>
  </si>
  <si>
    <t>DAGDAG</t>
  </si>
  <si>
    <t>Susan Curry</t>
  </si>
  <si>
    <t>Amy S Perry</t>
  </si>
  <si>
    <t>Lawrence R Mosqueda</t>
  </si>
  <si>
    <t>Suzette F Humphrey</t>
  </si>
  <si>
    <t>Alice L Yan</t>
  </si>
  <si>
    <t>Brian M Cranna</t>
  </si>
  <si>
    <t>MICHAEL MARTINET</t>
  </si>
  <si>
    <t>MARTINET</t>
  </si>
  <si>
    <t>Paul J Sandigo</t>
  </si>
  <si>
    <t>SONIA MARTINEZ</t>
  </si>
  <si>
    <t>Walter Dardon</t>
  </si>
  <si>
    <t>Dardon</t>
  </si>
  <si>
    <t>JEANELLE MADISON</t>
  </si>
  <si>
    <t>JEANELLE</t>
  </si>
  <si>
    <t>MADISON</t>
  </si>
  <si>
    <t>Lawrence  Ng</t>
  </si>
  <si>
    <t>Daron P Gee</t>
  </si>
  <si>
    <t>Daron</t>
  </si>
  <si>
    <t>Margaret Roberts</t>
  </si>
  <si>
    <t>Medrine A Baltazar</t>
  </si>
  <si>
    <t>Medrine</t>
  </si>
  <si>
    <t>Kevin OSullivan</t>
  </si>
  <si>
    <t>OSullivan</t>
  </si>
  <si>
    <t>Devin Etheredge</t>
  </si>
  <si>
    <t>Etheredge</t>
  </si>
  <si>
    <t>Michael  Dilallo</t>
  </si>
  <si>
    <t>CHRISTOS KONSTANTINIDIS</t>
  </si>
  <si>
    <t>CHRISTOS</t>
  </si>
  <si>
    <t>KONSTANTINIDIS</t>
  </si>
  <si>
    <t>Rachel M Tan</t>
  </si>
  <si>
    <t>CASSANDRA WALKER</t>
  </si>
  <si>
    <t>VINCENT SPOHN</t>
  </si>
  <si>
    <t>CLAIMS INVESTIGATOR</t>
  </si>
  <si>
    <t>SPOHN</t>
  </si>
  <si>
    <t>Javier Fernando Enciso-Marquez</t>
  </si>
  <si>
    <t>Norma Wong</t>
  </si>
  <si>
    <t>Jeannette  Ortiz</t>
  </si>
  <si>
    <t>Karina E Klein</t>
  </si>
  <si>
    <t>Luis Montano</t>
  </si>
  <si>
    <t>Montano</t>
  </si>
  <si>
    <t>Miaoqing  Zhou</t>
  </si>
  <si>
    <t>Robert A Young</t>
  </si>
  <si>
    <t>Y MAZARIEGOS</t>
  </si>
  <si>
    <t>MAZARIEGOS</t>
  </si>
  <si>
    <t>VICTOR WILLIAMS</t>
  </si>
  <si>
    <t>Mona Barron</t>
  </si>
  <si>
    <t>Joel P Johnson</t>
  </si>
  <si>
    <t>SHIRLEY CHAN</t>
  </si>
  <si>
    <t>Samantha Hernandez</t>
  </si>
  <si>
    <t>Yesenia Brandt</t>
  </si>
  <si>
    <t>Brandt</t>
  </si>
  <si>
    <t>LARRY VICTORIA</t>
  </si>
  <si>
    <t>Carmelita S Lasat</t>
  </si>
  <si>
    <t>Nathaniel T Manalang</t>
  </si>
  <si>
    <t>Ellen S Robinson Fisher</t>
  </si>
  <si>
    <t>Jacquelyn M Brooks</t>
  </si>
  <si>
    <t>Nora Macias</t>
  </si>
  <si>
    <t>Macias</t>
  </si>
  <si>
    <t>Melvin K Maunu</t>
  </si>
  <si>
    <t>Anna  Jung</t>
  </si>
  <si>
    <t>MARCUS KELLER</t>
  </si>
  <si>
    <t>Rosemarie  Liwanag</t>
  </si>
  <si>
    <t>Liwanag</t>
  </si>
  <si>
    <t>YONG GANG LUO</t>
  </si>
  <si>
    <t>GANG</t>
  </si>
  <si>
    <t>Clinnis  Dentley</t>
  </si>
  <si>
    <t>Clinnis</t>
  </si>
  <si>
    <t>Dentley</t>
  </si>
  <si>
    <t>Rosemary Weber</t>
  </si>
  <si>
    <t>Emmanuel O Uku</t>
  </si>
  <si>
    <t>Reginald E Kennedy</t>
  </si>
  <si>
    <t>JANE ELLEN GAMA</t>
  </si>
  <si>
    <t>BARBARA NEWMAN</t>
  </si>
  <si>
    <t>TIGRAN ANTONIAN</t>
  </si>
  <si>
    <t>TIGRAN</t>
  </si>
  <si>
    <t>ANTONIAN</t>
  </si>
  <si>
    <t>Catherine A Spaulding</t>
  </si>
  <si>
    <t>Eigil Qwist</t>
  </si>
  <si>
    <t>Eigil</t>
  </si>
  <si>
    <t>Qwist</t>
  </si>
  <si>
    <t>Rosalyn J Stovall</t>
  </si>
  <si>
    <t>John Sherman  Hoar</t>
  </si>
  <si>
    <t>Christina Balistreri</t>
  </si>
  <si>
    <t>Balistreri</t>
  </si>
  <si>
    <t>Bridget H Fry</t>
  </si>
  <si>
    <t>Michael McGoldrick</t>
  </si>
  <si>
    <t>McGoldrick</t>
  </si>
  <si>
    <t>Peter N Kashtanoff</t>
  </si>
  <si>
    <t>Investigator,Taxi &amp; AccessSvcs</t>
  </si>
  <si>
    <t>Antonio Flores</t>
  </si>
  <si>
    <t>Edric  Chew</t>
  </si>
  <si>
    <t>Edric</t>
  </si>
  <si>
    <t>Kim Chi  Tiet-Tran</t>
  </si>
  <si>
    <t>Leopoldo Ramirez</t>
  </si>
  <si>
    <t>Leopoldo</t>
  </si>
  <si>
    <t>Marlon L Malinit</t>
  </si>
  <si>
    <t>Andre Fontenot</t>
  </si>
  <si>
    <t>Arlene Escueta</t>
  </si>
  <si>
    <t>Escueta</t>
  </si>
  <si>
    <t>Gene L Toy</t>
  </si>
  <si>
    <t>Verlinda  Jones</t>
  </si>
  <si>
    <t>Verlinda</t>
  </si>
  <si>
    <t>Michelle H Lee</t>
  </si>
  <si>
    <t>Myrna  Zelaya</t>
  </si>
  <si>
    <t>Zelaya</t>
  </si>
  <si>
    <t>Eloisa De Dios</t>
  </si>
  <si>
    <t>JACK ALTER JR</t>
  </si>
  <si>
    <t>ALTER</t>
  </si>
  <si>
    <t>Michele M Lee</t>
  </si>
  <si>
    <t>MARTHA JENSEN</t>
  </si>
  <si>
    <t>Giselle Burgos</t>
  </si>
  <si>
    <t>Laura K O'Reilly-Jackson</t>
  </si>
  <si>
    <t>Timothy J Farmer</t>
  </si>
  <si>
    <t>Patricia  Barragan</t>
  </si>
  <si>
    <t>Barragan</t>
  </si>
  <si>
    <t>Mary A Scanlan</t>
  </si>
  <si>
    <t>Barry N Pearl</t>
  </si>
  <si>
    <t>AURORA ROTHENBERG</t>
  </si>
  <si>
    <t>ROTHENBERG</t>
  </si>
  <si>
    <t>THOMAS MASON</t>
  </si>
  <si>
    <t>Herman J Woo</t>
  </si>
  <si>
    <t>David Johnwell</t>
  </si>
  <si>
    <t>Johnwell</t>
  </si>
  <si>
    <t>ANGELA LEUNG</t>
  </si>
  <si>
    <t>Beverly Gardner</t>
  </si>
  <si>
    <t>Gardner</t>
  </si>
  <si>
    <t>Mary Slaughter</t>
  </si>
  <si>
    <t>Slaughter</t>
  </si>
  <si>
    <t>Mildred Edgar</t>
  </si>
  <si>
    <t>Steven W Lam</t>
  </si>
  <si>
    <t>Patrick O'Gorman</t>
  </si>
  <si>
    <t>O'Gorman</t>
  </si>
  <si>
    <t>Amina M Cheffen</t>
  </si>
  <si>
    <t>Maxwell  Bunuan</t>
  </si>
  <si>
    <t>Bunuan</t>
  </si>
  <si>
    <t>ELISE MCILVEEN</t>
  </si>
  <si>
    <t>MCILVEEN</t>
  </si>
  <si>
    <t>Rita Howell</t>
  </si>
  <si>
    <t>Kevin R Lundy</t>
  </si>
  <si>
    <t>MARINA TELLIAS</t>
  </si>
  <si>
    <t>MARINA</t>
  </si>
  <si>
    <t>TELLIAS</t>
  </si>
  <si>
    <t>MILDRED MENDOZA</t>
  </si>
  <si>
    <t>Marino  Mones</t>
  </si>
  <si>
    <t>Mones</t>
  </si>
  <si>
    <t>Duane Elzey</t>
  </si>
  <si>
    <t>Elzey</t>
  </si>
  <si>
    <t>ROBERT KRUGER III</t>
  </si>
  <si>
    <t>KRUGER</t>
  </si>
  <si>
    <t>REYNALDO MENDOZA</t>
  </si>
  <si>
    <t>Vikash Vikash</t>
  </si>
  <si>
    <t>Vikash</t>
  </si>
  <si>
    <t>Hui Guo</t>
  </si>
  <si>
    <t>Sarjit  Singh</t>
  </si>
  <si>
    <t>Sarjit</t>
  </si>
  <si>
    <t>MARIE DE VERA</t>
  </si>
  <si>
    <t>Diana A Singh</t>
  </si>
  <si>
    <t>Tyrone Pruitt</t>
  </si>
  <si>
    <t>Pruitt</t>
  </si>
  <si>
    <t>Travis L Pitcher</t>
  </si>
  <si>
    <t>Emma Martinez</t>
  </si>
  <si>
    <t>Wazhma Bakhtari</t>
  </si>
  <si>
    <t>Wazhma</t>
  </si>
  <si>
    <t>Bakhtari</t>
  </si>
  <si>
    <t>DAVID AMITUANAI</t>
  </si>
  <si>
    <t>AMITUANAI</t>
  </si>
  <si>
    <t>Connie S Yee</t>
  </si>
  <si>
    <t>Robert Rose</t>
  </si>
  <si>
    <t>Simon X Zeng</t>
  </si>
  <si>
    <t>Franklin Oscar E Carballo Jr</t>
  </si>
  <si>
    <t>Ellen R Levin</t>
  </si>
  <si>
    <t>MICHAEL MORRIS</t>
  </si>
  <si>
    <t>NATALIE FUCHS</t>
  </si>
  <si>
    <t>FUCHS</t>
  </si>
  <si>
    <t>William D Jackson</t>
  </si>
  <si>
    <t>Arlene Monroy</t>
  </si>
  <si>
    <t>Ct Comp App Analyst</t>
  </si>
  <si>
    <t>Monroy</t>
  </si>
  <si>
    <t>Melissa Ng</t>
  </si>
  <si>
    <t>Dennes D Hernandez</t>
  </si>
  <si>
    <t>Dennes</t>
  </si>
  <si>
    <t>Jeffrey Malone</t>
  </si>
  <si>
    <t>Robert M Valdez</t>
  </si>
  <si>
    <t>PEIHUA LIANG</t>
  </si>
  <si>
    <t>PEIHUA</t>
  </si>
  <si>
    <t>Francis M Lee</t>
  </si>
  <si>
    <t>Caitlin A Jacobson</t>
  </si>
  <si>
    <t>KATHERINE CULBERTSON</t>
  </si>
  <si>
    <t>CULBERTSON</t>
  </si>
  <si>
    <t>Elroy Moore</t>
  </si>
  <si>
    <t>Enes J Millar</t>
  </si>
  <si>
    <t>Enes</t>
  </si>
  <si>
    <t>Lloyd Lantin</t>
  </si>
  <si>
    <t>Asphalt Finisher Supervisor 1</t>
  </si>
  <si>
    <t>Lantin</t>
  </si>
  <si>
    <t>Monika M Woodward</t>
  </si>
  <si>
    <t>Vicki McGuire</t>
  </si>
  <si>
    <t>Chiu Wu</t>
  </si>
  <si>
    <t>PHILIP SUE</t>
  </si>
  <si>
    <t>Mona A Mejia</t>
  </si>
  <si>
    <t>Michael Forni</t>
  </si>
  <si>
    <t>Joseph Imbriani</t>
  </si>
  <si>
    <t>CHANA SANDERS</t>
  </si>
  <si>
    <t>CHANA</t>
  </si>
  <si>
    <t>Shanice M Guidry</t>
  </si>
  <si>
    <t>Shanice</t>
  </si>
  <si>
    <t>Robert Scheppler</t>
  </si>
  <si>
    <t>Scheppler</t>
  </si>
  <si>
    <t>Michael Pons</t>
  </si>
  <si>
    <t>Pons</t>
  </si>
  <si>
    <t>Scott  Henry</t>
  </si>
  <si>
    <t>MINERVA BARRION</t>
  </si>
  <si>
    <t>BARRION</t>
  </si>
  <si>
    <t>STEVE OLMANSON</t>
  </si>
  <si>
    <t>SURVEY ASSISTANT II</t>
  </si>
  <si>
    <t>OLMANSON</t>
  </si>
  <si>
    <t>Jillian Nuon</t>
  </si>
  <si>
    <t>Jillian</t>
  </si>
  <si>
    <t>Nuon</t>
  </si>
  <si>
    <t>Amy A Davidson</t>
  </si>
  <si>
    <t>Allison M Mccarthy</t>
  </si>
  <si>
    <t>Jorge  Chavez</t>
  </si>
  <si>
    <t>Tyrone Harper</t>
  </si>
  <si>
    <t>Bowman Liu</t>
  </si>
  <si>
    <t>BENEDETTO MURPHY</t>
  </si>
  <si>
    <t>BENEDETTO</t>
  </si>
  <si>
    <t>Jordan A Mckay</t>
  </si>
  <si>
    <t>Michelle Jean</t>
  </si>
  <si>
    <t>Lance T Chang</t>
  </si>
  <si>
    <t>Andrea K Tacdol</t>
  </si>
  <si>
    <t>Linda  Janourova</t>
  </si>
  <si>
    <t>Janourova</t>
  </si>
  <si>
    <t>Brandi Frazier</t>
  </si>
  <si>
    <t>Frazier</t>
  </si>
  <si>
    <t>Paul A Lux</t>
  </si>
  <si>
    <t>STEPHANIE ROETKEN</t>
  </si>
  <si>
    <t>ROETKEN</t>
  </si>
  <si>
    <t>Florence Lee</t>
  </si>
  <si>
    <t>Gilbert A Fulgencio</t>
  </si>
  <si>
    <t>William Eugene Adams</t>
  </si>
  <si>
    <t>Gerald  Lee</t>
  </si>
  <si>
    <t>GLENDORA TEJADA</t>
  </si>
  <si>
    <t>GLENDORA</t>
  </si>
  <si>
    <t>TEJADA</t>
  </si>
  <si>
    <t>Faran  Sikandar</t>
  </si>
  <si>
    <t>Faran</t>
  </si>
  <si>
    <t>Sikandar</t>
  </si>
  <si>
    <t>Carol Marie Daniels</t>
  </si>
  <si>
    <t>IRENE CHAN</t>
  </si>
  <si>
    <t>Nguyet Vo</t>
  </si>
  <si>
    <t>Nguyet</t>
  </si>
  <si>
    <t>Vo</t>
  </si>
  <si>
    <t>Willetta M Heard</t>
  </si>
  <si>
    <t>DANIEL GRAY</t>
  </si>
  <si>
    <t>HENRIETTA HANEY</t>
  </si>
  <si>
    <t>HANEY</t>
  </si>
  <si>
    <t>Leonardo Caballero</t>
  </si>
  <si>
    <t>Caballero</t>
  </si>
  <si>
    <t>LILY WANG</t>
  </si>
  <si>
    <t>Gail Robert Wolfe</t>
  </si>
  <si>
    <t>C CHANDLER WHITE-JR</t>
  </si>
  <si>
    <t>CHANDLER</t>
  </si>
  <si>
    <t>ROXANA MORALES</t>
  </si>
  <si>
    <t>Jeffrey T Bastian</t>
  </si>
  <si>
    <t>Lisa E Chin</t>
  </si>
  <si>
    <t>FRANCISCO MORROW</t>
  </si>
  <si>
    <t>Patrick Quinn</t>
  </si>
  <si>
    <t>Martin S Greenlaw</t>
  </si>
  <si>
    <t>Laketha Bairfield</t>
  </si>
  <si>
    <t>Laketha</t>
  </si>
  <si>
    <t>Bairfield</t>
  </si>
  <si>
    <t>Jessenia S Sanchez</t>
  </si>
  <si>
    <t>Jessenia</t>
  </si>
  <si>
    <t>Lisa  Reyes</t>
  </si>
  <si>
    <t>Dominique Elie</t>
  </si>
  <si>
    <t>Elie</t>
  </si>
  <si>
    <t>Richard Sucre</t>
  </si>
  <si>
    <t>Sucre</t>
  </si>
  <si>
    <t>DIEDRE GIBSON</t>
  </si>
  <si>
    <t>DIEDRE</t>
  </si>
  <si>
    <t>Dora J Barnes</t>
  </si>
  <si>
    <t>Sirinirundor Siriporn</t>
  </si>
  <si>
    <t>Sirinirundor</t>
  </si>
  <si>
    <t>Siriporn</t>
  </si>
  <si>
    <t>Bradley M Philpot</t>
  </si>
  <si>
    <t>Greg V Rebollo</t>
  </si>
  <si>
    <t>Kim Lit</t>
  </si>
  <si>
    <t>Lit</t>
  </si>
  <si>
    <t>Phillip Haymond</t>
  </si>
  <si>
    <t>Haymond</t>
  </si>
  <si>
    <t>Veronica Butler</t>
  </si>
  <si>
    <t>Walter A Weaver</t>
  </si>
  <si>
    <t>STEPHEN BENZINGER</t>
  </si>
  <si>
    <t>BENZINGER</t>
  </si>
  <si>
    <t>Marichu Glover</t>
  </si>
  <si>
    <t>Marichu</t>
  </si>
  <si>
    <t>Ivy L Cheng</t>
  </si>
  <si>
    <t>Selwyn Woodworth</t>
  </si>
  <si>
    <t>Selwyn</t>
  </si>
  <si>
    <t>Woodworth</t>
  </si>
  <si>
    <t>Maria Salome Sadia</t>
  </si>
  <si>
    <t>Salome</t>
  </si>
  <si>
    <t>JOHN SMITH</t>
  </si>
  <si>
    <t>GREGORY CHASE</t>
  </si>
  <si>
    <t>Hagos  Habtay</t>
  </si>
  <si>
    <t>Hagos</t>
  </si>
  <si>
    <t>Habtay</t>
  </si>
  <si>
    <t>FREDERICK RYAN</t>
  </si>
  <si>
    <t>JULIA GALLETLY</t>
  </si>
  <si>
    <t>JULIA</t>
  </si>
  <si>
    <t>GALLETLY</t>
  </si>
  <si>
    <t>Stephen Mcdonnell</t>
  </si>
  <si>
    <t>Mcdonnell</t>
  </si>
  <si>
    <t>Alvin Moses</t>
  </si>
  <si>
    <t>Maria L Gomez</t>
  </si>
  <si>
    <t>LUPE ARAGON</t>
  </si>
  <si>
    <t>LUPE</t>
  </si>
  <si>
    <t>Antron Barron</t>
  </si>
  <si>
    <t>Antron</t>
  </si>
  <si>
    <t>Joseph C Nurisso</t>
  </si>
  <si>
    <t>Wah K Lau</t>
  </si>
  <si>
    <t>Purificacion I Quevedo-Maghinang</t>
  </si>
  <si>
    <t>Purificacion</t>
  </si>
  <si>
    <t>Robert  Miller</t>
  </si>
  <si>
    <t>Minna J Dubin</t>
  </si>
  <si>
    <t>CYNTHIA SPELLMAN</t>
  </si>
  <si>
    <t>SPELLMAN</t>
  </si>
  <si>
    <t>Rogelio  Lopez</t>
  </si>
  <si>
    <t>SEDRICK MCARTHUR</t>
  </si>
  <si>
    <t>SEDRICK</t>
  </si>
  <si>
    <t>MCARTHUR</t>
  </si>
  <si>
    <t>ARTHUR CORPUZ</t>
  </si>
  <si>
    <t>SENIOR FOOD SERVICE WORKER</t>
  </si>
  <si>
    <t>Yvonne L Uyeki</t>
  </si>
  <si>
    <t>AIMEE LE DUC</t>
  </si>
  <si>
    <t>Wayne M Ogi</t>
  </si>
  <si>
    <t>William Yeung</t>
  </si>
  <si>
    <t>EDGARDO MONTOYA</t>
  </si>
  <si>
    <t>MONTOYA</t>
  </si>
  <si>
    <t>Deborah Y Oh</t>
  </si>
  <si>
    <t>Armina  Brown</t>
  </si>
  <si>
    <t>Armina</t>
  </si>
  <si>
    <t>CINDY TRINH</t>
  </si>
  <si>
    <t>Charmela N Smith</t>
  </si>
  <si>
    <t>K P Kashima</t>
  </si>
  <si>
    <t>Harold Knapp</t>
  </si>
  <si>
    <t>Raymond E Driscoll</t>
  </si>
  <si>
    <t>Gerald J Cassidy</t>
  </si>
  <si>
    <t>Florentina Bugarin</t>
  </si>
  <si>
    <t>Florentina</t>
  </si>
  <si>
    <t>Bugarin</t>
  </si>
  <si>
    <t>KENDRA KENNEDY</t>
  </si>
  <si>
    <t>Nancy B Banda</t>
  </si>
  <si>
    <t>Joanne T Quach</t>
  </si>
  <si>
    <t>Paul Daijo</t>
  </si>
  <si>
    <t>Daijo</t>
  </si>
  <si>
    <t>Tiara L Hunt</t>
  </si>
  <si>
    <t>Tiara</t>
  </si>
  <si>
    <t>Robyn Burke</t>
  </si>
  <si>
    <t>Cfdntal Sctry to Distric Atty</t>
  </si>
  <si>
    <t>Robyn</t>
  </si>
  <si>
    <t>FRANCIS RYAN</t>
  </si>
  <si>
    <t>LADONNA DUNCAN</t>
  </si>
  <si>
    <t>LADONNA</t>
  </si>
  <si>
    <t>RAJESH PAREKH</t>
  </si>
  <si>
    <t>RAJESH</t>
  </si>
  <si>
    <t>PAREKH</t>
  </si>
  <si>
    <t>RICARDO PEDROCHE JR</t>
  </si>
  <si>
    <t>PEDROCHE</t>
  </si>
  <si>
    <t>Maggie Onderdonk</t>
  </si>
  <si>
    <t>Onderdonk</t>
  </si>
  <si>
    <t>AVELINO ASENCIO</t>
  </si>
  <si>
    <t>ASENCIO</t>
  </si>
  <si>
    <t>Shelia R Westfield</t>
  </si>
  <si>
    <t>Mary Tienken</t>
  </si>
  <si>
    <t>Tienken</t>
  </si>
  <si>
    <t>Wallis Lee</t>
  </si>
  <si>
    <t>Dennis P Valdez</t>
  </si>
  <si>
    <t>Robert Reiter</t>
  </si>
  <si>
    <t>Principal Real Property Ofc</t>
  </si>
  <si>
    <t>Shella C Mones</t>
  </si>
  <si>
    <t>Shella</t>
  </si>
  <si>
    <t>ELEANOR MUNGER</t>
  </si>
  <si>
    <t>MUNGER</t>
  </si>
  <si>
    <t>EVA BLANCO</t>
  </si>
  <si>
    <t>Clifford T Uzor</t>
  </si>
  <si>
    <t>Carla L Clark</t>
  </si>
  <si>
    <t>CHRISTINE SACINO</t>
  </si>
  <si>
    <t>SACINO</t>
  </si>
  <si>
    <t>Schevonne Baty</t>
  </si>
  <si>
    <t>Schevonne</t>
  </si>
  <si>
    <t>Baty</t>
  </si>
  <si>
    <t>Paul H Koski</t>
  </si>
  <si>
    <t>Joshua-Roger Ipac</t>
  </si>
  <si>
    <t>Joshua-Roger</t>
  </si>
  <si>
    <t>Ipac</t>
  </si>
  <si>
    <t>Edvin E Talusan</t>
  </si>
  <si>
    <t>Edvin</t>
  </si>
  <si>
    <t>Agena P Lai</t>
  </si>
  <si>
    <t>Agena</t>
  </si>
  <si>
    <t>Thomas DeCaigny II</t>
  </si>
  <si>
    <t>DeCaigny</t>
  </si>
  <si>
    <t>Angela L Campbell-Sanders</t>
  </si>
  <si>
    <t>JOCELYN REYES</t>
  </si>
  <si>
    <t>Paul M Orsburn</t>
  </si>
  <si>
    <t>Mariece T Williams</t>
  </si>
  <si>
    <t>Mariece</t>
  </si>
  <si>
    <t>Theodore R Creighton</t>
  </si>
  <si>
    <t>Amy Zhen</t>
  </si>
  <si>
    <t>KENT FAN</t>
  </si>
  <si>
    <t>Troy  Danielsen</t>
  </si>
  <si>
    <t>James E Mellberg</t>
  </si>
  <si>
    <t>LORRIE SERNA</t>
  </si>
  <si>
    <t>LORRIE</t>
  </si>
  <si>
    <t>SERNA</t>
  </si>
  <si>
    <t>KARA MYERS</t>
  </si>
  <si>
    <t>NURSE MIDWIFE</t>
  </si>
  <si>
    <t>HENRY LAM</t>
  </si>
  <si>
    <t>Lacrecia L Brandon</t>
  </si>
  <si>
    <t>James J Reyes</t>
  </si>
  <si>
    <t>Marc Nuti</t>
  </si>
  <si>
    <t>Nuti</t>
  </si>
  <si>
    <t>Justin J Li</t>
  </si>
  <si>
    <t>Karen B Martin</t>
  </si>
  <si>
    <t>Sean D Burke</t>
  </si>
  <si>
    <t>ROSHEDY RAPIDES</t>
  </si>
  <si>
    <t>ROSHEDY</t>
  </si>
  <si>
    <t>RAPIDES</t>
  </si>
  <si>
    <t>PAUL RAPICAVOLI</t>
  </si>
  <si>
    <t>RAPICAVOLI</t>
  </si>
  <si>
    <t>Randy Winston</t>
  </si>
  <si>
    <t>Kelly J Cunnane</t>
  </si>
  <si>
    <t>Julius T Wise</t>
  </si>
  <si>
    <t>Precious T Hicks</t>
  </si>
  <si>
    <t>Diana C Kremer</t>
  </si>
  <si>
    <t>Norma L Guzman</t>
  </si>
  <si>
    <t>Patrick V Caylao</t>
  </si>
  <si>
    <t>Michael P Crehan</t>
  </si>
  <si>
    <t>Jacqueline Noonan</t>
  </si>
  <si>
    <t>Sophear  Meas</t>
  </si>
  <si>
    <t>Sophear</t>
  </si>
  <si>
    <t>Meas</t>
  </si>
  <si>
    <t>JAMES BUSTAMENTE</t>
  </si>
  <si>
    <t>BUSTAMENTE</t>
  </si>
  <si>
    <t>Norma M Radoc</t>
  </si>
  <si>
    <t>Diane S Kim</t>
  </si>
  <si>
    <t>Meredith C Steiner</t>
  </si>
  <si>
    <t>ANNE-CHRISTI ADAMSON</t>
  </si>
  <si>
    <t>ADAMSON</t>
  </si>
  <si>
    <t>Manuel Espinoza</t>
  </si>
  <si>
    <t>EMILY CHESLEY</t>
  </si>
  <si>
    <t>CHESLEY</t>
  </si>
  <si>
    <t>Heather Bollinger</t>
  </si>
  <si>
    <t>Bollinger</t>
  </si>
  <si>
    <t>Maria Victoria Clemente</t>
  </si>
  <si>
    <t>Yuri  Hardin</t>
  </si>
  <si>
    <t>Hardin</t>
  </si>
  <si>
    <t>Edwina V Hardaway</t>
  </si>
  <si>
    <t>BETH BRUMELL</t>
  </si>
  <si>
    <t>BRUMELL</t>
  </si>
  <si>
    <t>Kayce R Plascencia</t>
  </si>
  <si>
    <t>Kayce</t>
  </si>
  <si>
    <t>Paul Michael Fernandez</t>
  </si>
  <si>
    <t>AJAY KUMAR</t>
  </si>
  <si>
    <t>AJAY</t>
  </si>
  <si>
    <t>KUMAR</t>
  </si>
  <si>
    <t>Dominick Parella</t>
  </si>
  <si>
    <t>Dominick</t>
  </si>
  <si>
    <t>Parella</t>
  </si>
  <si>
    <t>Jeffrey L Mosbaugh</t>
  </si>
  <si>
    <t>Lenore L La Rocca</t>
  </si>
  <si>
    <t>Lenore</t>
  </si>
  <si>
    <t>VICKI JONES</t>
  </si>
  <si>
    <t>Alexandra M Hoppis</t>
  </si>
  <si>
    <t>MICHAEL ZHANG</t>
  </si>
  <si>
    <t>Betty M Trinh</t>
  </si>
  <si>
    <t>Robert E Lee Jr</t>
  </si>
  <si>
    <t>Bonnie S Ma</t>
  </si>
  <si>
    <t>James Medel</t>
  </si>
  <si>
    <t>Medel</t>
  </si>
  <si>
    <t>Jeff Cox</t>
  </si>
  <si>
    <t>Orthopedic Technician 2</t>
  </si>
  <si>
    <t>Kelly  Chukuntarod</t>
  </si>
  <si>
    <t>Chukuntarod</t>
  </si>
  <si>
    <t>Marvin  Catalan</t>
  </si>
  <si>
    <t>Catalan</t>
  </si>
  <si>
    <t>Citania S Tam</t>
  </si>
  <si>
    <t>Citania</t>
  </si>
  <si>
    <t>Evelyn Reyes</t>
  </si>
  <si>
    <t>Rheka Wells</t>
  </si>
  <si>
    <t>Rheka</t>
  </si>
  <si>
    <t>Teresita D Sulit</t>
  </si>
  <si>
    <t>Ronny A Estrada</t>
  </si>
  <si>
    <t>Yuet Mei Tan</t>
  </si>
  <si>
    <t>Maria Calles</t>
  </si>
  <si>
    <t>Calles</t>
  </si>
  <si>
    <t>Denisse Martinez</t>
  </si>
  <si>
    <t>Denisse</t>
  </si>
  <si>
    <t>Mark J La Point</t>
  </si>
  <si>
    <t>ELAINE ROSE REMO</t>
  </si>
  <si>
    <t>Edith Hammond</t>
  </si>
  <si>
    <t>Hammond</t>
  </si>
  <si>
    <t>PEDRO MARTINEZ</t>
  </si>
  <si>
    <t>PETER RAMOS</t>
  </si>
  <si>
    <t>Diane Tong</t>
  </si>
  <si>
    <t>Erik Brown</t>
  </si>
  <si>
    <t>EDMUND DEA</t>
  </si>
  <si>
    <t>John St. Croix</t>
  </si>
  <si>
    <t>St.</t>
  </si>
  <si>
    <t>Stephen Stanford</t>
  </si>
  <si>
    <t>Stanford</t>
  </si>
  <si>
    <t>Carlos Gonzalez</t>
  </si>
  <si>
    <t>GUALBERTO LACEBAL JR</t>
  </si>
  <si>
    <t>GUALBERTO</t>
  </si>
  <si>
    <t>LACEBAL</t>
  </si>
  <si>
    <t>Robert Washington Jr</t>
  </si>
  <si>
    <t>Gary Nail</t>
  </si>
  <si>
    <t>Nail</t>
  </si>
  <si>
    <t>JERRY COLEMAN</t>
  </si>
  <si>
    <t>Jaime Estrada</t>
  </si>
  <si>
    <t>Estrada</t>
  </si>
  <si>
    <t>RICKY NG</t>
  </si>
  <si>
    <t>JONATHAN FRANCO</t>
  </si>
  <si>
    <t>PHYSICAL THERAPIST ASSISTANT</t>
  </si>
  <si>
    <t>Amy  Zhao</t>
  </si>
  <si>
    <t>KYLE YEE</t>
  </si>
  <si>
    <t>Andrea D Lego</t>
  </si>
  <si>
    <t>Marie-France  Conceicao</t>
  </si>
  <si>
    <t>JUAN CLARA</t>
  </si>
  <si>
    <t>CLARA</t>
  </si>
  <si>
    <t>Dominador C Magsino III</t>
  </si>
  <si>
    <t>Dominador</t>
  </si>
  <si>
    <t>Caitlin A Morse</t>
  </si>
  <si>
    <t>Rodney G Bowden</t>
  </si>
  <si>
    <t>BRIAN BATISTE</t>
  </si>
  <si>
    <t>Ryan G McArthur</t>
  </si>
  <si>
    <t>TERESA HARRIS</t>
  </si>
  <si>
    <t>Erika V Hoo</t>
  </si>
  <si>
    <t>Julio F Vargas</t>
  </si>
  <si>
    <t>Mai  Truong</t>
  </si>
  <si>
    <t>Jenna J Rapues</t>
  </si>
  <si>
    <t>Jessica Brown</t>
  </si>
  <si>
    <t>David Frias</t>
  </si>
  <si>
    <t>Frias</t>
  </si>
  <si>
    <t>Lisa M Dunseth</t>
  </si>
  <si>
    <t>Rebecca M Aguinaldo</t>
  </si>
  <si>
    <t>Michael  Noordzee</t>
  </si>
  <si>
    <t>Noordzee</t>
  </si>
  <si>
    <t>George Jackson</t>
  </si>
  <si>
    <t>MANUEL RAMIREZ</t>
  </si>
  <si>
    <t>Roland H Watkins</t>
  </si>
  <si>
    <t>DANIEL GONZALES</t>
  </si>
  <si>
    <t>Dennis Long</t>
  </si>
  <si>
    <t>David  Quinones</t>
  </si>
  <si>
    <t>Michael D Starobin</t>
  </si>
  <si>
    <t>Mary Hansell</t>
  </si>
  <si>
    <t>Hansell</t>
  </si>
  <si>
    <t>Pearline M Hawkins-Williams</t>
  </si>
  <si>
    <t>Pearline</t>
  </si>
  <si>
    <t>Gloria H Jew</t>
  </si>
  <si>
    <t>Jonathan G Velasco</t>
  </si>
  <si>
    <t>Cynthia Scully</t>
  </si>
  <si>
    <t>Scully</t>
  </si>
  <si>
    <t>Jozan A Stevens</t>
  </si>
  <si>
    <t>Jozan</t>
  </si>
  <si>
    <t>MICHAEL AGUILAR</t>
  </si>
  <si>
    <t>Brandon K Dawkins</t>
  </si>
  <si>
    <t>Vernon Preston</t>
  </si>
  <si>
    <t>Eric P Lach</t>
  </si>
  <si>
    <t>Warren Young</t>
  </si>
  <si>
    <t>DAVID TRUONG</t>
  </si>
  <si>
    <t>Olivia Quesada</t>
  </si>
  <si>
    <t>Patrick Norton</t>
  </si>
  <si>
    <t>VONECIEL GAINES</t>
  </si>
  <si>
    <t>VONECIEL</t>
  </si>
  <si>
    <t>Lilyn Ta</t>
  </si>
  <si>
    <t>Lilyn</t>
  </si>
  <si>
    <t>Ta</t>
  </si>
  <si>
    <t>Nancy A Silverrod</t>
  </si>
  <si>
    <t>Randall C Hawkins</t>
  </si>
  <si>
    <t>RAMON RODRIGUEZ</t>
  </si>
  <si>
    <t>Don T Lampe</t>
  </si>
  <si>
    <t>James Miller</t>
  </si>
  <si>
    <t>Mary A Alatorre</t>
  </si>
  <si>
    <t>Ngoc Nguyen</t>
  </si>
  <si>
    <t>Michael  Smith</t>
  </si>
  <si>
    <t>Nina Sarraf-Yazdi</t>
  </si>
  <si>
    <t>Sarraf-Yazdi</t>
  </si>
  <si>
    <t>BENSON CHAU</t>
  </si>
  <si>
    <t>CHAU</t>
  </si>
  <si>
    <t>Tom Kong</t>
  </si>
  <si>
    <t>Jessica M Gatt</t>
  </si>
  <si>
    <t>Jerry L Jack</t>
  </si>
  <si>
    <t>Ricardo Sainz</t>
  </si>
  <si>
    <t>Sainz</t>
  </si>
  <si>
    <t>CATHERINE WATERS</t>
  </si>
  <si>
    <t>WATERS</t>
  </si>
  <si>
    <t>Morgan D Morris</t>
  </si>
  <si>
    <t>RUIQIONG YANG</t>
  </si>
  <si>
    <t>RUIQIONG</t>
  </si>
  <si>
    <t>Kathleen K Hamill</t>
  </si>
  <si>
    <t>Orlando S Arias</t>
  </si>
  <si>
    <t>Robert J Luna</t>
  </si>
  <si>
    <t>Ching Ha Tso</t>
  </si>
  <si>
    <t>SOLEIL DOGGETT</t>
  </si>
  <si>
    <t>SOLEIL</t>
  </si>
  <si>
    <t>DOGGETT</t>
  </si>
  <si>
    <t>Vivian Lee</t>
  </si>
  <si>
    <t>David Muhlfelder</t>
  </si>
  <si>
    <t>Muhlfelder</t>
  </si>
  <si>
    <t>Theresa A Donaldson</t>
  </si>
  <si>
    <t>Christopher Habiger</t>
  </si>
  <si>
    <t>Habiger</t>
  </si>
  <si>
    <t>Dwayne N Adams</t>
  </si>
  <si>
    <t>HEATHER FISCHER</t>
  </si>
  <si>
    <t>FISCHER</t>
  </si>
  <si>
    <t>ROBERT SCHWARTZ</t>
  </si>
  <si>
    <t>SCHWARTZ</t>
  </si>
  <si>
    <t>LAI HO</t>
  </si>
  <si>
    <t>AARON STARR</t>
  </si>
  <si>
    <t>STARR</t>
  </si>
  <si>
    <t>Stephen  Marcotte</t>
  </si>
  <si>
    <t>Marcotte</t>
  </si>
  <si>
    <t>Sherman A Dabbs</t>
  </si>
  <si>
    <t>Yiu  Lee</t>
  </si>
  <si>
    <t>Alonzo Williams</t>
  </si>
  <si>
    <t>Katherine Murray</t>
  </si>
  <si>
    <t>Jennifer Dudoroff</t>
  </si>
  <si>
    <t>Dudoroff</t>
  </si>
  <si>
    <t>Claudia Martinez</t>
  </si>
  <si>
    <t>Randy Jajeh</t>
  </si>
  <si>
    <t>IS Technical-Journey</t>
  </si>
  <si>
    <t>Earl Raymund R Cuesta</t>
  </si>
  <si>
    <t>Raymund</t>
  </si>
  <si>
    <t>Gary Yee</t>
  </si>
  <si>
    <t>SYLVIA DE-TRINIDAD</t>
  </si>
  <si>
    <t>DE-TRINIDAD</t>
  </si>
  <si>
    <t>ERASMO VAZQUEZ</t>
  </si>
  <si>
    <t>ERASMO</t>
  </si>
  <si>
    <t>VAZQUEZ</t>
  </si>
  <si>
    <t>EUGENIO TOLENTINO</t>
  </si>
  <si>
    <t>EUGENIO</t>
  </si>
  <si>
    <t>Mark C Williams</t>
  </si>
  <si>
    <t>Joanne L Carpio</t>
  </si>
  <si>
    <t>Elvira C Alarcon</t>
  </si>
  <si>
    <t>Edward H Hunt</t>
  </si>
  <si>
    <t>Megan A Casebeer</t>
  </si>
  <si>
    <t>ROSEMARIE ALBANO</t>
  </si>
  <si>
    <t>ROSEMARIE</t>
  </si>
  <si>
    <t>ALBANO</t>
  </si>
  <si>
    <t>Samuel Moore</t>
  </si>
  <si>
    <t>TASHA SMITH</t>
  </si>
  <si>
    <t>TASHA</t>
  </si>
  <si>
    <t>Inee I de Castro</t>
  </si>
  <si>
    <t>Lolita Wilkins</t>
  </si>
  <si>
    <t>Wilkins</t>
  </si>
  <si>
    <t>Laura M Aguirre</t>
  </si>
  <si>
    <t>Enrie Oblanca</t>
  </si>
  <si>
    <t>Oblanca</t>
  </si>
  <si>
    <t>RUTH JORDAN</t>
  </si>
  <si>
    <t>CHARLES CECIL</t>
  </si>
  <si>
    <t>Anthony Gomes</t>
  </si>
  <si>
    <t>Gomes</t>
  </si>
  <si>
    <t>Jonathan S Lin</t>
  </si>
  <si>
    <t>Linda Jackson</t>
  </si>
  <si>
    <t>Nima  Eslamieh</t>
  </si>
  <si>
    <t>Paula  Majano</t>
  </si>
  <si>
    <t>Majano</t>
  </si>
  <si>
    <t>Alison Y Agbay</t>
  </si>
  <si>
    <t>Rose L Willis</t>
  </si>
  <si>
    <t>James Y Lee</t>
  </si>
  <si>
    <t>Lip Chea</t>
  </si>
  <si>
    <t>Lip</t>
  </si>
  <si>
    <t>Kurt Bruneman</t>
  </si>
  <si>
    <t>Bruneman</t>
  </si>
  <si>
    <t>PHYLLIS FORD</t>
  </si>
  <si>
    <t>Roshawn L Epson</t>
  </si>
  <si>
    <t>Roshawn</t>
  </si>
  <si>
    <t>Jeffrey Joslin</t>
  </si>
  <si>
    <t>Eduardo Ramirez</t>
  </si>
  <si>
    <t>Samuel Romero</t>
  </si>
  <si>
    <t>Guillermo Hurtado</t>
  </si>
  <si>
    <t>Barbara S Morino</t>
  </si>
  <si>
    <t>Kenny Y Huang</t>
  </si>
  <si>
    <t>NARDING SANDOVAL</t>
  </si>
  <si>
    <t>NARDING</t>
  </si>
  <si>
    <t>John A Torell</t>
  </si>
  <si>
    <t>Sharon S Kong</t>
  </si>
  <si>
    <t>CARROL KEANE</t>
  </si>
  <si>
    <t>CARROL</t>
  </si>
  <si>
    <t>KEANE</t>
  </si>
  <si>
    <t>Joan M Kaddas</t>
  </si>
  <si>
    <t>Kevin R Adkins</t>
  </si>
  <si>
    <t>Miguel L Wong</t>
  </si>
  <si>
    <t>Kitty Ha</t>
  </si>
  <si>
    <t>Joe A Ginorio</t>
  </si>
  <si>
    <t>Debbie L Tanko</t>
  </si>
  <si>
    <t>Quincy Stamper</t>
  </si>
  <si>
    <t>Stamper</t>
  </si>
  <si>
    <t>Roberta Boomer</t>
  </si>
  <si>
    <t>Board Scty, MTA</t>
  </si>
  <si>
    <t>Boomer</t>
  </si>
  <si>
    <t>Henry Tang</t>
  </si>
  <si>
    <t>SAADAT AHMAD</t>
  </si>
  <si>
    <t>SAADAT</t>
  </si>
  <si>
    <t>AHMAD</t>
  </si>
  <si>
    <t>John Klein</t>
  </si>
  <si>
    <t>Gladys P Chan</t>
  </si>
  <si>
    <t>Eunejune H Kim</t>
  </si>
  <si>
    <t>Eunejune</t>
  </si>
  <si>
    <t>CHARLES SHEEHAN</t>
  </si>
  <si>
    <t>COORDINATOR OF CITIZEN INVOLVEMENT</t>
  </si>
  <si>
    <t>Jennifer Fang</t>
  </si>
  <si>
    <t>EDWARD EMELIA</t>
  </si>
  <si>
    <t>EMELIA</t>
  </si>
  <si>
    <t>Navtej Dhillon</t>
  </si>
  <si>
    <t>Dhillon</t>
  </si>
  <si>
    <t>Gregory Asay</t>
  </si>
  <si>
    <t>Asay</t>
  </si>
  <si>
    <t>Craig S Rigler</t>
  </si>
  <si>
    <t>JASON SANDOVAL</t>
  </si>
  <si>
    <t>ASSISTANT COOK</t>
  </si>
  <si>
    <t>Kelvin A Sanders</t>
  </si>
  <si>
    <t>Kaprisha A Bryant</t>
  </si>
  <si>
    <t>Kaprisha</t>
  </si>
  <si>
    <t>Drew Harbaugh</t>
  </si>
  <si>
    <t>Harbaugh</t>
  </si>
  <si>
    <t>ALLAN PETALVER</t>
  </si>
  <si>
    <t>CRAIG LEMOGE</t>
  </si>
  <si>
    <t>LEMOGE</t>
  </si>
  <si>
    <t>Kate Hellenga</t>
  </si>
  <si>
    <t>Hellenga</t>
  </si>
  <si>
    <t>Enrique Dulay</t>
  </si>
  <si>
    <t>Dulay</t>
  </si>
  <si>
    <t>Erik F Johns</t>
  </si>
  <si>
    <t>Phillip W Frenkel</t>
  </si>
  <si>
    <t>Bella L Diones</t>
  </si>
  <si>
    <t>Michael V Cleary</t>
  </si>
  <si>
    <t>Juwan A Austin</t>
  </si>
  <si>
    <t>Juwan</t>
  </si>
  <si>
    <t>JULIO MELGAR NIETO</t>
  </si>
  <si>
    <t>MELGAR</t>
  </si>
  <si>
    <t>Karla M Davis</t>
  </si>
  <si>
    <t>Branton Chung-Yu Tso</t>
  </si>
  <si>
    <t>Branton</t>
  </si>
  <si>
    <t>Chung-Yu</t>
  </si>
  <si>
    <t>John Shanahan</t>
  </si>
  <si>
    <t>Shanahan</t>
  </si>
  <si>
    <t>GEORGE PAYNE</t>
  </si>
  <si>
    <t>REGINA COLEMAN</t>
  </si>
  <si>
    <t>CAROL BERNARD</t>
  </si>
  <si>
    <t>Mark Smith</t>
  </si>
  <si>
    <t>Peter Busalacchi</t>
  </si>
  <si>
    <t>Busalacchi</t>
  </si>
  <si>
    <t>Ronald  Rodriguez</t>
  </si>
  <si>
    <t>Tania M Di Re</t>
  </si>
  <si>
    <t>Dara Meiser</t>
  </si>
  <si>
    <t>Dara</t>
  </si>
  <si>
    <t>Meiser</t>
  </si>
  <si>
    <t>Sophia Y Lai</t>
  </si>
  <si>
    <t>Brian T Collins</t>
  </si>
  <si>
    <t>Cynthia L Servetnick</t>
  </si>
  <si>
    <t>JUDY KENDALL</t>
  </si>
  <si>
    <t>KENDALL</t>
  </si>
  <si>
    <t>Victor S Rosero</t>
  </si>
  <si>
    <t>Teresita D Basbas</t>
  </si>
  <si>
    <t>Alan R Johanson</t>
  </si>
  <si>
    <t>Stefanie Lim</t>
  </si>
  <si>
    <t>Sally L Chung</t>
  </si>
  <si>
    <t>BERHANE ARAYA</t>
  </si>
  <si>
    <t>WATER QUALITY TECHNICIAN III</t>
  </si>
  <si>
    <t>BERHANE</t>
  </si>
  <si>
    <t>ARAYA</t>
  </si>
  <si>
    <t>Jean H Alexander</t>
  </si>
  <si>
    <t>Christopher K Flores</t>
  </si>
  <si>
    <t>Marissa M Szeto</t>
  </si>
  <si>
    <t>Mable Mai</t>
  </si>
  <si>
    <t>Mable</t>
  </si>
  <si>
    <t>Jeanie S Wong-Singca</t>
  </si>
  <si>
    <t>Jeanie</t>
  </si>
  <si>
    <t>ASWAN FENNELL</t>
  </si>
  <si>
    <t>ASWAN</t>
  </si>
  <si>
    <t>FENNELL</t>
  </si>
  <si>
    <t>JERRY SHEFFIELD</t>
  </si>
  <si>
    <t>SENIOR MEDICAL SOCIAL WORKER</t>
  </si>
  <si>
    <t>SHEFFIELD</t>
  </si>
  <si>
    <t>THOMAS SIMMS</t>
  </si>
  <si>
    <t>SIMMS</t>
  </si>
  <si>
    <t>Barry  Chamberlain</t>
  </si>
  <si>
    <t>Chamberlain</t>
  </si>
  <si>
    <t>Anna Shing</t>
  </si>
  <si>
    <t>Shing</t>
  </si>
  <si>
    <t>Tim Wong</t>
  </si>
  <si>
    <t>Anitra A Prado</t>
  </si>
  <si>
    <t>Anitra</t>
  </si>
  <si>
    <t>Clare Leung</t>
  </si>
  <si>
    <t>Clare</t>
  </si>
  <si>
    <t>Hung P Truong</t>
  </si>
  <si>
    <t>Shaquita Brown</t>
  </si>
  <si>
    <t>Becky Pepper</t>
  </si>
  <si>
    <t>Pepper</t>
  </si>
  <si>
    <t>MELCHOR IGNACIO</t>
  </si>
  <si>
    <t>MELCHOR</t>
  </si>
  <si>
    <t>Kirstin I Walker</t>
  </si>
  <si>
    <t>Kirstin</t>
  </si>
  <si>
    <t>BERNHARD GUNTHER</t>
  </si>
  <si>
    <t>BERNHARD</t>
  </si>
  <si>
    <t>GUNTHER</t>
  </si>
  <si>
    <t>Vittorio D'Angeli</t>
  </si>
  <si>
    <t>Vittorio</t>
  </si>
  <si>
    <t>D'Angeli</t>
  </si>
  <si>
    <t>MICHELLE SARGENT</t>
  </si>
  <si>
    <t>SARGENT</t>
  </si>
  <si>
    <t>ABBAS NAGHAVI</t>
  </si>
  <si>
    <t>ABBAS</t>
  </si>
  <si>
    <t>NAGHAVI</t>
  </si>
  <si>
    <t>Christina Y Medina</t>
  </si>
  <si>
    <t>ELIZABETH G LUM</t>
  </si>
  <si>
    <t>Rick M Cortez</t>
  </si>
  <si>
    <t>Luz Arbis</t>
  </si>
  <si>
    <t>Arbis</t>
  </si>
  <si>
    <t>Tammy Halley</t>
  </si>
  <si>
    <t>Halley</t>
  </si>
  <si>
    <t>KERBY LAU</t>
  </si>
  <si>
    <t>KERBY</t>
  </si>
  <si>
    <t>Justin A Hyun</t>
  </si>
  <si>
    <t>NELLY FONG</t>
  </si>
  <si>
    <t>NELLY</t>
  </si>
  <si>
    <t>Patricia M Mattias</t>
  </si>
  <si>
    <t>MIRIAM MUELLER</t>
  </si>
  <si>
    <t>MUELLER</t>
  </si>
  <si>
    <t>Woodrow B McDonald</t>
  </si>
  <si>
    <t>Woodrow</t>
  </si>
  <si>
    <t>Jorge Rivas</t>
  </si>
  <si>
    <t>David Escobosa</t>
  </si>
  <si>
    <t>Escobosa</t>
  </si>
  <si>
    <t>Abel Granados</t>
  </si>
  <si>
    <t>TROY HINES</t>
  </si>
  <si>
    <t>Loretta R Lieberman</t>
  </si>
  <si>
    <t>Vincent A Turnipseed</t>
  </si>
  <si>
    <t>JASON HINSON</t>
  </si>
  <si>
    <t>HINSON</t>
  </si>
  <si>
    <t>Jeannie Chin</t>
  </si>
  <si>
    <t>Karis N Bituin</t>
  </si>
  <si>
    <t>Karis</t>
  </si>
  <si>
    <t>Carl  Young</t>
  </si>
  <si>
    <t>JOSE RIVERA</t>
  </si>
  <si>
    <t>JOHN NORMENT</t>
  </si>
  <si>
    <t>NORMENT</t>
  </si>
  <si>
    <t>Lisa M Perla</t>
  </si>
  <si>
    <t>Christa Gallagher</t>
  </si>
  <si>
    <t>MICHAEL KONIARIS</t>
  </si>
  <si>
    <t>KONIARIS</t>
  </si>
  <si>
    <t>James B Doyle</t>
  </si>
  <si>
    <t>Karen A Boyle</t>
  </si>
  <si>
    <t>Felicia J Ward</t>
  </si>
  <si>
    <t>Alexis Goldner</t>
  </si>
  <si>
    <t>Goldner</t>
  </si>
  <si>
    <t>Mel E Ferrer</t>
  </si>
  <si>
    <t>Mel</t>
  </si>
  <si>
    <t>Mark E Morrison</t>
  </si>
  <si>
    <t>Jaime Tijerino</t>
  </si>
  <si>
    <t>Glen Chan</t>
  </si>
  <si>
    <t>Jeffrey Obermeyer</t>
  </si>
  <si>
    <t>Obermeyer</t>
  </si>
  <si>
    <t>Legistine Williams</t>
  </si>
  <si>
    <t>Legistine</t>
  </si>
  <si>
    <t>Gregory  Turner</t>
  </si>
  <si>
    <t>Leon Addison</t>
  </si>
  <si>
    <t>Addison</t>
  </si>
  <si>
    <t>ERNANIE RASQUERO</t>
  </si>
  <si>
    <t>ERNANIE</t>
  </si>
  <si>
    <t>RASQUERO</t>
  </si>
  <si>
    <t>Edward Williams</t>
  </si>
  <si>
    <t>Raymond A Glover Jr.</t>
  </si>
  <si>
    <t>Sarah F Yang</t>
  </si>
  <si>
    <t>Alberto R Ramirez</t>
  </si>
  <si>
    <t>ESTELA BIASBAS</t>
  </si>
  <si>
    <t>BIASBAS</t>
  </si>
  <si>
    <t>Tony Y Tse</t>
  </si>
  <si>
    <t>Margot Y Reed</t>
  </si>
  <si>
    <t>Robert Power</t>
  </si>
  <si>
    <t>YUAN HUA LI</t>
  </si>
  <si>
    <t>Melinda Norrell</t>
  </si>
  <si>
    <t>Norrell</t>
  </si>
  <si>
    <t>Karl J Jurado</t>
  </si>
  <si>
    <t>Rebecca V Mayer</t>
  </si>
  <si>
    <t>DARRYL RODGERS</t>
  </si>
  <si>
    <t>RODGERS</t>
  </si>
  <si>
    <t>SARAH KAMINKER</t>
  </si>
  <si>
    <t>KAMINKER</t>
  </si>
  <si>
    <t>Johnny Dao</t>
  </si>
  <si>
    <t>MICHAEL CUDDY</t>
  </si>
  <si>
    <t>RICHARD KWAN</t>
  </si>
  <si>
    <t>Jie  Erh</t>
  </si>
  <si>
    <t>Erh</t>
  </si>
  <si>
    <t>Lori C Mazzola</t>
  </si>
  <si>
    <t>JENNIFER GREENE</t>
  </si>
  <si>
    <t>Adeline Guerrero</t>
  </si>
  <si>
    <t>LOUEL VILLARAZA</t>
  </si>
  <si>
    <t>LOUEL</t>
  </si>
  <si>
    <t>VILLARAZA</t>
  </si>
  <si>
    <t>Vance A Redditt</t>
  </si>
  <si>
    <t>Isabelle Allouko Fiankan</t>
  </si>
  <si>
    <t>Isabelle</t>
  </si>
  <si>
    <t>Allouko</t>
  </si>
  <si>
    <t>Frank Coates</t>
  </si>
  <si>
    <t>Coates</t>
  </si>
  <si>
    <t>Sidney C Lam</t>
  </si>
  <si>
    <t>Keith Southern</t>
  </si>
  <si>
    <t>Southern</t>
  </si>
  <si>
    <t>Lenore D Crawford</t>
  </si>
  <si>
    <t>Walter  DeVaughn</t>
  </si>
  <si>
    <t>DeVaughn</t>
  </si>
  <si>
    <t>Morris  Green Jr</t>
  </si>
  <si>
    <t>Kimberly  Williams</t>
  </si>
  <si>
    <t>Gloria S Ng</t>
  </si>
  <si>
    <t>Vanessa L Duhame</t>
  </si>
  <si>
    <t>Abraham L Sherman</t>
  </si>
  <si>
    <t>Grace M Espinal</t>
  </si>
  <si>
    <t>RICHARD CIBOTTI</t>
  </si>
  <si>
    <t>CIBOTTI</t>
  </si>
  <si>
    <t>Javier F Llamas</t>
  </si>
  <si>
    <t>Robert B Duffield</t>
  </si>
  <si>
    <t>Alisa M Zehner</t>
  </si>
  <si>
    <t>Alisa</t>
  </si>
  <si>
    <t>Sybil D Hickman</t>
  </si>
  <si>
    <t>Sybil</t>
  </si>
  <si>
    <t>JIANSONG JIN</t>
  </si>
  <si>
    <t>JIANSONG</t>
  </si>
  <si>
    <t>Susan Marie Hansen</t>
  </si>
  <si>
    <t>Raushanah D Traxler</t>
  </si>
  <si>
    <t>Raushanah</t>
  </si>
  <si>
    <t>Annette Hobrucker-Pfeifer</t>
  </si>
  <si>
    <t>Hobrucker-Pfeifer</t>
  </si>
  <si>
    <t>STEVEN XIE</t>
  </si>
  <si>
    <t>FABIAN TAMBOT</t>
  </si>
  <si>
    <t>FABIAN</t>
  </si>
  <si>
    <t>TAMBOT</t>
  </si>
  <si>
    <t>Elizabeth H Mac Quarrie</t>
  </si>
  <si>
    <t>NERIZA SAMALA</t>
  </si>
  <si>
    <t>NERIZA</t>
  </si>
  <si>
    <t>SAMALA</t>
  </si>
  <si>
    <t>KYNATTAH HILL</t>
  </si>
  <si>
    <t>KYNATTAH</t>
  </si>
  <si>
    <t>Steven Huynh</t>
  </si>
  <si>
    <t>NOEL BOJA</t>
  </si>
  <si>
    <t>BOJA</t>
  </si>
  <si>
    <t>MONIQUE DE RIVERA</t>
  </si>
  <si>
    <t>Joseph  Chen</t>
  </si>
  <si>
    <t>Richard Santana</t>
  </si>
  <si>
    <t>Frank D Jones</t>
  </si>
  <si>
    <t>Ronald Parsons</t>
  </si>
  <si>
    <t>Hector Portillo</t>
  </si>
  <si>
    <t>Portillo</t>
  </si>
  <si>
    <t>Ashley D Weatherford</t>
  </si>
  <si>
    <t>LAURA MURRAY</t>
  </si>
  <si>
    <t>JOHN HAY</t>
  </si>
  <si>
    <t>HAY</t>
  </si>
  <si>
    <t>Michael Estrada</t>
  </si>
  <si>
    <t>Romondo Johnson</t>
  </si>
  <si>
    <t>Sarah D Phillips</t>
  </si>
  <si>
    <t>David B Jaquet</t>
  </si>
  <si>
    <t>Wayne L Yu</t>
  </si>
  <si>
    <t>Richard  Ferrari</t>
  </si>
  <si>
    <t>Ferrari</t>
  </si>
  <si>
    <t>Chelsea S Novelli</t>
  </si>
  <si>
    <t>Win  Htut</t>
  </si>
  <si>
    <t>KIMIYO SAMEJIMA</t>
  </si>
  <si>
    <t>KIMIYO</t>
  </si>
  <si>
    <t>SAMEJIMA</t>
  </si>
  <si>
    <t>Dao Tran</t>
  </si>
  <si>
    <t>Jessica M Flintoft</t>
  </si>
  <si>
    <t>Pallavi P Sheth</t>
  </si>
  <si>
    <t>Pallavi</t>
  </si>
  <si>
    <t>Pascale Y Reich</t>
  </si>
  <si>
    <t>Pascale</t>
  </si>
  <si>
    <t>Roderick Vitalicio</t>
  </si>
  <si>
    <t>Vitalicio</t>
  </si>
  <si>
    <t>LAWRENCE NG</t>
  </si>
  <si>
    <t>Joseph Allegro</t>
  </si>
  <si>
    <t>Allegro</t>
  </si>
  <si>
    <t>MARK CERVANTES</t>
  </si>
  <si>
    <t>CERVANTES</t>
  </si>
  <si>
    <t>Kara Chien</t>
  </si>
  <si>
    <t>MARY JANE BAUTISTA</t>
  </si>
  <si>
    <t>UTTAMA SHARMA</t>
  </si>
  <si>
    <t>UTTAMA</t>
  </si>
  <si>
    <t>SHARMA</t>
  </si>
  <si>
    <t>Adolfo Fitoria</t>
  </si>
  <si>
    <t>Fitoria</t>
  </si>
  <si>
    <t>Dhalia Quintero</t>
  </si>
  <si>
    <t>Dhalia</t>
  </si>
  <si>
    <t>Alistair J Gibson Jr</t>
  </si>
  <si>
    <t>Nick Alafouzos</t>
  </si>
  <si>
    <t>Nick</t>
  </si>
  <si>
    <t>Alafouzos</t>
  </si>
  <si>
    <t>Robert J Richard</t>
  </si>
  <si>
    <t>KOREY MCCORMACK</t>
  </si>
  <si>
    <t>KOREY</t>
  </si>
  <si>
    <t>MCCORMACK</t>
  </si>
  <si>
    <t>Amanda B Watters</t>
  </si>
  <si>
    <t>SARA WOOLF</t>
  </si>
  <si>
    <t>WOOLF</t>
  </si>
  <si>
    <t>ANDREW WILLEY</t>
  </si>
  <si>
    <t>WILLEY</t>
  </si>
  <si>
    <t>Zenaida G Molano</t>
  </si>
  <si>
    <t>Jaime Espinoza</t>
  </si>
  <si>
    <t>Scott  Grant</t>
  </si>
  <si>
    <t>Ana S Urrutia</t>
  </si>
  <si>
    <t>Annakarina Vargas</t>
  </si>
  <si>
    <t>Robin Hansen</t>
  </si>
  <si>
    <t>MAY TO-TANG</t>
  </si>
  <si>
    <t>TO-TANG</t>
  </si>
  <si>
    <t>Edward T Donnelly</t>
  </si>
  <si>
    <t>Vicki E Gross</t>
  </si>
  <si>
    <t>Angela D Angstmann</t>
  </si>
  <si>
    <t>Marlin E Washington</t>
  </si>
  <si>
    <t>Tatiana Iacona</t>
  </si>
  <si>
    <t>Iacona</t>
  </si>
  <si>
    <t>VALERIE BARALL</t>
  </si>
  <si>
    <t>BARALL</t>
  </si>
  <si>
    <t>LINDA DEBOI-QUESADA</t>
  </si>
  <si>
    <t>DEBOI-QUESADA</t>
  </si>
  <si>
    <t>Carrie D Dovzak</t>
  </si>
  <si>
    <t>Jerry R Malone</t>
  </si>
  <si>
    <t>Tristan Cook</t>
  </si>
  <si>
    <t>Tristan</t>
  </si>
  <si>
    <t>Alvin Otani</t>
  </si>
  <si>
    <t>Otani</t>
  </si>
  <si>
    <t>Frances P Yee</t>
  </si>
  <si>
    <t>STEPHEN KIRWAN</t>
  </si>
  <si>
    <t>KIRWAN</t>
  </si>
  <si>
    <t>Zuberi T Carr</t>
  </si>
  <si>
    <t>Zuberi</t>
  </si>
  <si>
    <t>Ron  Ross</t>
  </si>
  <si>
    <t>Yue Leung</t>
  </si>
  <si>
    <t>Massiel Y Gonzalez</t>
  </si>
  <si>
    <t>Massiel</t>
  </si>
  <si>
    <t>JESSICA CHAN</t>
  </si>
  <si>
    <t>Carolyn J Hill</t>
  </si>
  <si>
    <t>Marvin Solis</t>
  </si>
  <si>
    <t>ALLISON BOSZHARDT</t>
  </si>
  <si>
    <t>BOSZHARDT</t>
  </si>
  <si>
    <t>Laura M Sumner</t>
  </si>
  <si>
    <t>Saul Rodriguez</t>
  </si>
  <si>
    <t>Jorge Garcia</t>
  </si>
  <si>
    <t>Thomas S Vang</t>
  </si>
  <si>
    <t>Amir Koleini</t>
  </si>
  <si>
    <t>Koleini</t>
  </si>
  <si>
    <t>Winston Cheuk</t>
  </si>
  <si>
    <t>Brian Cotter</t>
  </si>
  <si>
    <t>Yan Lin</t>
  </si>
  <si>
    <t>CLOVIS SILVA</t>
  </si>
  <si>
    <t>CLOVIS</t>
  </si>
  <si>
    <t>Genevieve S Farr</t>
  </si>
  <si>
    <t>Irina  Yefimova</t>
  </si>
  <si>
    <t>Yefimova</t>
  </si>
  <si>
    <t>Doretha Cross</t>
  </si>
  <si>
    <t>Doretha</t>
  </si>
  <si>
    <t>Eric J. Jurges</t>
  </si>
  <si>
    <t>Marie Jennifer  Marquez</t>
  </si>
  <si>
    <t>Janet Austin</t>
  </si>
  <si>
    <t>Joel Primes</t>
  </si>
  <si>
    <t>Primes</t>
  </si>
  <si>
    <t>Susan M Priano</t>
  </si>
  <si>
    <t>Juno  Pak</t>
  </si>
  <si>
    <t>Juno</t>
  </si>
  <si>
    <t>Pak</t>
  </si>
  <si>
    <t>Elsie J Rapisura</t>
  </si>
  <si>
    <t>MINNIE BLUNT</t>
  </si>
  <si>
    <t>MINNIE</t>
  </si>
  <si>
    <t>Jacob Vollen</t>
  </si>
  <si>
    <t>Vollen</t>
  </si>
  <si>
    <t>Haley D Ellis-Hajduk</t>
  </si>
  <si>
    <t>Haley</t>
  </si>
  <si>
    <t>Roma Jean Alvarez</t>
  </si>
  <si>
    <t>Roma</t>
  </si>
  <si>
    <t>JAMES STEELE</t>
  </si>
  <si>
    <t>STEELE</t>
  </si>
  <si>
    <t>Augusto R Hernandez</t>
  </si>
  <si>
    <t>Allison J Seibel</t>
  </si>
  <si>
    <t>CHRISTINA ZHOU</t>
  </si>
  <si>
    <t>ZHOU</t>
  </si>
  <si>
    <t>EDMUND SHUM</t>
  </si>
  <si>
    <t>SHUM</t>
  </si>
  <si>
    <t>TRINECE COTTONHAM</t>
  </si>
  <si>
    <t>TRINECE</t>
  </si>
  <si>
    <t>COTTONHAM</t>
  </si>
  <si>
    <t>Yoon K Park</t>
  </si>
  <si>
    <t>John Fong</t>
  </si>
  <si>
    <t>Thomas Gallagher</t>
  </si>
  <si>
    <t>Beau  Casazza</t>
  </si>
  <si>
    <t>Casazza</t>
  </si>
  <si>
    <t>Corey Yeh</t>
  </si>
  <si>
    <t>Nick Jacoban</t>
  </si>
  <si>
    <t>Jacoban</t>
  </si>
  <si>
    <t>Sharon F Joaquin</t>
  </si>
  <si>
    <t>Dante Ward</t>
  </si>
  <si>
    <t>Dante</t>
  </si>
  <si>
    <t>Rosa M Liebhart</t>
  </si>
  <si>
    <t>EDDY SUAZO</t>
  </si>
  <si>
    <t>SUAZO</t>
  </si>
  <si>
    <t>Steve J Olmanson</t>
  </si>
  <si>
    <t>Susan Fink</t>
  </si>
  <si>
    <t>Jesse Housley</t>
  </si>
  <si>
    <t>Housley</t>
  </si>
  <si>
    <t>Nadia E Mohamed</t>
  </si>
  <si>
    <t>Daphne Penaflor</t>
  </si>
  <si>
    <t>Penaflor</t>
  </si>
  <si>
    <t>Richard Balmy</t>
  </si>
  <si>
    <t>Liza Lozano</t>
  </si>
  <si>
    <t>Lozano</t>
  </si>
  <si>
    <t>Stephen D Smith</t>
  </si>
  <si>
    <t>Robert T Mcmillan Jr</t>
  </si>
  <si>
    <t>Kathleen T Harold</t>
  </si>
  <si>
    <t>Michael Scott</t>
  </si>
  <si>
    <t>Ruben J Juarez</t>
  </si>
  <si>
    <t>Robert E Jenkins</t>
  </si>
  <si>
    <t>Romulo Adiao</t>
  </si>
  <si>
    <t>Adiao</t>
  </si>
  <si>
    <t>Demario Grant</t>
  </si>
  <si>
    <t>Demario</t>
  </si>
  <si>
    <t>Huan Chen</t>
  </si>
  <si>
    <t>Huan</t>
  </si>
  <si>
    <t>RICHARD ELLIOTT</t>
  </si>
  <si>
    <t>BUILDINGS AND GROUNDS MAINTENANCE SUPERVISOR</t>
  </si>
  <si>
    <t>Renato Lopez</t>
  </si>
  <si>
    <t>Elizabeth P Aldrich</t>
  </si>
  <si>
    <t>MANUEL MENJIVAR</t>
  </si>
  <si>
    <t>Nathan L Chew</t>
  </si>
  <si>
    <t>Tiffany Cook</t>
  </si>
  <si>
    <t>JUDY JONES</t>
  </si>
  <si>
    <t>DAVID YOUNG</t>
  </si>
  <si>
    <t>AUTOMOTIVE MACHINIST SUPERVISOR I</t>
  </si>
  <si>
    <t>NINA MARIE BENNETT</t>
  </si>
  <si>
    <t>KERSON URBINA</t>
  </si>
  <si>
    <t>KERSON</t>
  </si>
  <si>
    <t>Rodolfo Silva Jr</t>
  </si>
  <si>
    <t>ASHANTA HASBERRY</t>
  </si>
  <si>
    <t>ASHANTA</t>
  </si>
  <si>
    <t>HASBERRY</t>
  </si>
  <si>
    <t>Marie E Cobb</t>
  </si>
  <si>
    <t>Barjah L Sterling</t>
  </si>
  <si>
    <t>Barjah</t>
  </si>
  <si>
    <t>Srijesh Thapa</t>
  </si>
  <si>
    <t>Srijesh</t>
  </si>
  <si>
    <t>Thapa</t>
  </si>
  <si>
    <t>Stefanie A Fitz</t>
  </si>
  <si>
    <t>Michael Chi</t>
  </si>
  <si>
    <t>Marisela Castro</t>
  </si>
  <si>
    <t>Marisela</t>
  </si>
  <si>
    <t>KERRY WILHITE</t>
  </si>
  <si>
    <t>WILHITE</t>
  </si>
  <si>
    <t>Maureen E Byrne</t>
  </si>
  <si>
    <t>James R Mc Devitt</t>
  </si>
  <si>
    <t>Sharon Page Ritchie</t>
  </si>
  <si>
    <t>Gloria Lee</t>
  </si>
  <si>
    <t>JOHN MICHAEL FERNANDEZ</t>
  </si>
  <si>
    <t>LINH TRUONG</t>
  </si>
  <si>
    <t>LINH</t>
  </si>
  <si>
    <t>Gerald T Maguire</t>
  </si>
  <si>
    <t>David S Winslow</t>
  </si>
  <si>
    <t>Rochelle Evans</t>
  </si>
  <si>
    <t>SALVADOR PEREZ</t>
  </si>
  <si>
    <t>ANICETO LEANDA</t>
  </si>
  <si>
    <t>ANICETO</t>
  </si>
  <si>
    <t>LEANDA</t>
  </si>
  <si>
    <t>ALEXANDER POPOV</t>
  </si>
  <si>
    <t>POPOV</t>
  </si>
  <si>
    <t>Ann Lehman</t>
  </si>
  <si>
    <t>Lehman</t>
  </si>
  <si>
    <t>Olga Gorokhovsky</t>
  </si>
  <si>
    <t>Gorokhovsky</t>
  </si>
  <si>
    <t>Jonathan Li</t>
  </si>
  <si>
    <t>RICHARD MCGUIRE</t>
  </si>
  <si>
    <t>Ariel Tosini</t>
  </si>
  <si>
    <t>Tosini</t>
  </si>
  <si>
    <t>Jose A Uribe</t>
  </si>
  <si>
    <t>GLENDA GRAVES</t>
  </si>
  <si>
    <t>GLENDA</t>
  </si>
  <si>
    <t>John J Nickless</t>
  </si>
  <si>
    <t>Monica D Mullen</t>
  </si>
  <si>
    <t>JILL KEELER</t>
  </si>
  <si>
    <t>KEELER</t>
  </si>
  <si>
    <t>Maryann Market</t>
  </si>
  <si>
    <t>Market</t>
  </si>
  <si>
    <t>VINCENT MILLER</t>
  </si>
  <si>
    <t>Dennis Kern</t>
  </si>
  <si>
    <t>Albert Tam</t>
  </si>
  <si>
    <t>CHRISTINA IWASAKI</t>
  </si>
  <si>
    <t>IWASAKI</t>
  </si>
  <si>
    <t>Harlan L Kelly-Jr</t>
  </si>
  <si>
    <t>Executive Contract Employee</t>
  </si>
  <si>
    <t>IVAN SUN</t>
  </si>
  <si>
    <t>BRENDA PERALTA</t>
  </si>
  <si>
    <t>Loverne L Mendoza</t>
  </si>
  <si>
    <t>Loverne</t>
  </si>
  <si>
    <t>STELLA DIJAMCO</t>
  </si>
  <si>
    <t>DIJAMCO</t>
  </si>
  <si>
    <t>David G James</t>
  </si>
  <si>
    <t>ANN WEILER</t>
  </si>
  <si>
    <t>WEILER</t>
  </si>
  <si>
    <t>Arturo Herrera</t>
  </si>
  <si>
    <t>Kitty K Wong</t>
  </si>
  <si>
    <t>Alex Zuniga</t>
  </si>
  <si>
    <t>STEVE MULLER</t>
  </si>
  <si>
    <t>MULLER</t>
  </si>
  <si>
    <t>Ri Ping  Cai</t>
  </si>
  <si>
    <t>Donyale Hoye</t>
  </si>
  <si>
    <t>Donyale</t>
  </si>
  <si>
    <t>Hoye</t>
  </si>
  <si>
    <t>HOWARD DONG</t>
  </si>
  <si>
    <t>DONG</t>
  </si>
  <si>
    <t>Teliece Davis</t>
  </si>
  <si>
    <t>Teliece</t>
  </si>
  <si>
    <t>Jeffry  Stevens</t>
  </si>
  <si>
    <t>Jeffry</t>
  </si>
  <si>
    <t>Rod M Nakanishi</t>
  </si>
  <si>
    <t>Robert S Cobb</t>
  </si>
  <si>
    <t>Julia E Olaso</t>
  </si>
  <si>
    <t>Lawrence A Tilghman</t>
  </si>
  <si>
    <t>Emily E Read</t>
  </si>
  <si>
    <t>Qyhnysha L Higginbotham</t>
  </si>
  <si>
    <t>Qyhnysha</t>
  </si>
  <si>
    <t>Patrick  O'Hara</t>
  </si>
  <si>
    <t>O'Hara</t>
  </si>
  <si>
    <t>Anthony Magsanay</t>
  </si>
  <si>
    <t>Magsanay</t>
  </si>
  <si>
    <t>Alexander D Randolph</t>
  </si>
  <si>
    <t>Theminh Ha</t>
  </si>
  <si>
    <t>Theminh</t>
  </si>
  <si>
    <t>Thu-Yen Thi Phan</t>
  </si>
  <si>
    <t>Thu-Yen</t>
  </si>
  <si>
    <t>Thi</t>
  </si>
  <si>
    <t>CHUN WAI LO</t>
  </si>
  <si>
    <t>BETTY MOWERY</t>
  </si>
  <si>
    <t>MOWERY</t>
  </si>
  <si>
    <t>Todd P Sterner</t>
  </si>
  <si>
    <t>Floyd Frazier Jr</t>
  </si>
  <si>
    <t>Alma Tam</t>
  </si>
  <si>
    <t>Thomas  Geraldizo</t>
  </si>
  <si>
    <t>Geraldizo</t>
  </si>
  <si>
    <t>LARRY BEZANSON</t>
  </si>
  <si>
    <t>BEZANSON</t>
  </si>
  <si>
    <t>Cecilia Rustom</t>
  </si>
  <si>
    <t>Rustom</t>
  </si>
  <si>
    <t>William M Caparas</t>
  </si>
  <si>
    <t>Po Po Lau</t>
  </si>
  <si>
    <t>Sharon M Salmon</t>
  </si>
  <si>
    <t>Elia Haddad</t>
  </si>
  <si>
    <t>Elia</t>
  </si>
  <si>
    <t>Haddad</t>
  </si>
  <si>
    <t>ROSALINDA PRIVEN</t>
  </si>
  <si>
    <t>ROSALINDA</t>
  </si>
  <si>
    <t>PRIVEN</t>
  </si>
  <si>
    <t>Erica K Batiste</t>
  </si>
  <si>
    <t>MARIA EVELYN VALERO-ALAVA</t>
  </si>
  <si>
    <t>Clint I Pereyra</t>
  </si>
  <si>
    <t>Clint</t>
  </si>
  <si>
    <t>Neil D Friedman</t>
  </si>
  <si>
    <t>GLORIA KERLEGAN</t>
  </si>
  <si>
    <t>KERLEGAN</t>
  </si>
  <si>
    <t>Sharon Alexander-Berry</t>
  </si>
  <si>
    <t>Alexander-Berry</t>
  </si>
  <si>
    <t>Alicia C Rodriguez</t>
  </si>
  <si>
    <t>Sergio A Barraza</t>
  </si>
  <si>
    <t>Renee H Beaupre</t>
  </si>
  <si>
    <t>Thomas C Murphy</t>
  </si>
  <si>
    <t>Andre Mayo</t>
  </si>
  <si>
    <t>Ashley Hall</t>
  </si>
  <si>
    <t>PATRICK BRADY</t>
  </si>
  <si>
    <t>BRADY</t>
  </si>
  <si>
    <t>TIM AREJA</t>
  </si>
  <si>
    <t>AREJA</t>
  </si>
  <si>
    <t>Thant Thant Kyaw</t>
  </si>
  <si>
    <t>Thant</t>
  </si>
  <si>
    <t>Jeffrey M Jackson</t>
  </si>
  <si>
    <t>Javier Gutierrez</t>
  </si>
  <si>
    <t>Donald Jackson II</t>
  </si>
  <si>
    <t>JOSE ANTONIO SARTE</t>
  </si>
  <si>
    <t>PJ Williams</t>
  </si>
  <si>
    <t>PJ</t>
  </si>
  <si>
    <t>Edward J Stone</t>
  </si>
  <si>
    <t>Worker's Comp Supervisor 1</t>
  </si>
  <si>
    <t>Christiane J Medina</t>
  </si>
  <si>
    <t>DENNIS MCGILL</t>
  </si>
  <si>
    <t>HENRIETTA ANIBUKO</t>
  </si>
  <si>
    <t>ANIBUKO</t>
  </si>
  <si>
    <t>Yegger L Williams</t>
  </si>
  <si>
    <t>Yegger</t>
  </si>
  <si>
    <t>Alfred  Sanchez</t>
  </si>
  <si>
    <t>Nadine J Quan</t>
  </si>
  <si>
    <t>Yanping  Chen</t>
  </si>
  <si>
    <t>Yanping</t>
  </si>
  <si>
    <t>Vinnie S Lew</t>
  </si>
  <si>
    <t>Vinnie</t>
  </si>
  <si>
    <t>JAMES HURLEY</t>
  </si>
  <si>
    <t>FEASIBILITY ANALYST, PORT</t>
  </si>
  <si>
    <t>Tina S Nunn</t>
  </si>
  <si>
    <t>Mario M Choi</t>
  </si>
  <si>
    <t>Vickie Wells</t>
  </si>
  <si>
    <t>ZAIDA CAMACHO</t>
  </si>
  <si>
    <t>ZAIDA</t>
  </si>
  <si>
    <t>Anh Thich</t>
  </si>
  <si>
    <t>Thich</t>
  </si>
  <si>
    <t>Ashley Fernandez</t>
  </si>
  <si>
    <t>Mel  Murphy</t>
  </si>
  <si>
    <t>APRIL BASSETT</t>
  </si>
  <si>
    <t>BASSETT</t>
  </si>
  <si>
    <t>Rhonald Abitona</t>
  </si>
  <si>
    <t>Abitona</t>
  </si>
  <si>
    <t>Freddie W.T. Wu</t>
  </si>
  <si>
    <t>W.T.</t>
  </si>
  <si>
    <t>SHALONDA WALL</t>
  </si>
  <si>
    <t>SHALONDA</t>
  </si>
  <si>
    <t>WALL</t>
  </si>
  <si>
    <t>Marck Anthony Raymundo</t>
  </si>
  <si>
    <t>Marck</t>
  </si>
  <si>
    <t>Christopher J Martz</t>
  </si>
  <si>
    <t>Vera  Pifer</t>
  </si>
  <si>
    <t>Pifer</t>
  </si>
  <si>
    <t>Wendy C Inouye</t>
  </si>
  <si>
    <t>Dante E Thomas</t>
  </si>
  <si>
    <t>Gregory B Simmons</t>
  </si>
  <si>
    <t>Peter Sutadi</t>
  </si>
  <si>
    <t>Sutadi</t>
  </si>
  <si>
    <t>Bryan R Mosley</t>
  </si>
  <si>
    <t>BERNARDO FORTALEZA</t>
  </si>
  <si>
    <t>PORTER ASSISTANT SUPERVISOR</t>
  </si>
  <si>
    <t>BERNARDO</t>
  </si>
  <si>
    <t>Tiffany H Torrevillas</t>
  </si>
  <si>
    <t>Majella Burns</t>
  </si>
  <si>
    <t>Luzon Byrd Jr</t>
  </si>
  <si>
    <t>Luzon</t>
  </si>
  <si>
    <t>Steve  Loi</t>
  </si>
  <si>
    <t>Loi</t>
  </si>
  <si>
    <t>EMILIO RODRIGUEZ</t>
  </si>
  <si>
    <t>EMILIO</t>
  </si>
  <si>
    <t>Liza Bongco</t>
  </si>
  <si>
    <t>Bongco</t>
  </si>
  <si>
    <t>EUNINA NUNLEY</t>
  </si>
  <si>
    <t>EUNINA</t>
  </si>
  <si>
    <t>NUNLEY</t>
  </si>
  <si>
    <t>ALYSHA UNGSON</t>
  </si>
  <si>
    <t>ALYSHA</t>
  </si>
  <si>
    <t>UNGSON</t>
  </si>
  <si>
    <t>Juan C Gutierrez</t>
  </si>
  <si>
    <t>Garry M Rockett</t>
  </si>
  <si>
    <t>James Vaughn</t>
  </si>
  <si>
    <t>Vaughn</t>
  </si>
  <si>
    <t>ANGEL COSENZA</t>
  </si>
  <si>
    <t>COSENZA</t>
  </si>
  <si>
    <t>Mui B Su</t>
  </si>
  <si>
    <t>Delores Mckeever</t>
  </si>
  <si>
    <t>Mckeever</t>
  </si>
  <si>
    <t>BOREN HUANG</t>
  </si>
  <si>
    <t>BOREN</t>
  </si>
  <si>
    <t>Jerry Ha</t>
  </si>
  <si>
    <t>FASIKA GUTEMA</t>
  </si>
  <si>
    <t>FASIKA</t>
  </si>
  <si>
    <t>GUTEMA</t>
  </si>
  <si>
    <t>Frederick W Putt</t>
  </si>
  <si>
    <t>David Bull</t>
  </si>
  <si>
    <t>Bull</t>
  </si>
  <si>
    <t>Michael D Woods</t>
  </si>
  <si>
    <t>Margaret Stevenson</t>
  </si>
  <si>
    <t>Patricia Erwin</t>
  </si>
  <si>
    <t>Senior Health Educator</t>
  </si>
  <si>
    <t>Jenny Rojas</t>
  </si>
  <si>
    <t>DANIEL RESNICK</t>
  </si>
  <si>
    <t>RESNICK</t>
  </si>
  <si>
    <t>Balgopal  Khadgi</t>
  </si>
  <si>
    <t>Balgopal</t>
  </si>
  <si>
    <t>Khadgi</t>
  </si>
  <si>
    <t>Marco A Chavarin</t>
  </si>
  <si>
    <t>ZACHARY SALEM</t>
  </si>
  <si>
    <t>SALEM</t>
  </si>
  <si>
    <t>Manuel Lezcano</t>
  </si>
  <si>
    <t>Lezcano</t>
  </si>
  <si>
    <t>Michael Becker</t>
  </si>
  <si>
    <t>Anthony Santos</t>
  </si>
  <si>
    <t>Shawn Miyaki</t>
  </si>
  <si>
    <t>Marco Del Grosso</t>
  </si>
  <si>
    <t>Evette M Geer-Stevens</t>
  </si>
  <si>
    <t>Evette</t>
  </si>
  <si>
    <t>Lisa Trueblood</t>
  </si>
  <si>
    <t>Trueblood</t>
  </si>
  <si>
    <t>Craig D Perry Jr</t>
  </si>
  <si>
    <t>Rita L Kearns</t>
  </si>
  <si>
    <t>Roberto Valladares</t>
  </si>
  <si>
    <t>Valladares</t>
  </si>
  <si>
    <t>Wei-Min Wang</t>
  </si>
  <si>
    <t>Wei-Min</t>
  </si>
  <si>
    <t>Sagiv  Weiss-Ishai</t>
  </si>
  <si>
    <t>Sagiv</t>
  </si>
  <si>
    <t>Weiss-Ishai</t>
  </si>
  <si>
    <t>WALLACE TANG</t>
  </si>
  <si>
    <t>Juan Carlos Gonzalez</t>
  </si>
  <si>
    <t>Gregory Scott</t>
  </si>
  <si>
    <t>Marcellina A Ogbu</t>
  </si>
  <si>
    <t>Marcellina</t>
  </si>
  <si>
    <t>Pearl L Smith</t>
  </si>
  <si>
    <t>BRIAN O'CONNOR</t>
  </si>
  <si>
    <t>O'CONNOR</t>
  </si>
  <si>
    <t>Shaibya Dalal</t>
  </si>
  <si>
    <t>Dalal</t>
  </si>
  <si>
    <t>Darius Libre</t>
  </si>
  <si>
    <t>Libre</t>
  </si>
  <si>
    <t>ROBERT LAZZARINI</t>
  </si>
  <si>
    <t>LAZZARINI</t>
  </si>
  <si>
    <t>Jack Wronski</t>
  </si>
  <si>
    <t>Wronski</t>
  </si>
  <si>
    <t>Zachary  Lyons</t>
  </si>
  <si>
    <t>Jennie U Bugarin</t>
  </si>
  <si>
    <t>Alfredo Patiag</t>
  </si>
  <si>
    <t>Patiag</t>
  </si>
  <si>
    <t>MEYA HARRIS</t>
  </si>
  <si>
    <t>MEYA</t>
  </si>
  <si>
    <t>JACQUELINE CANDIES</t>
  </si>
  <si>
    <t>CANDIES</t>
  </si>
  <si>
    <t>Crystal Fields</t>
  </si>
  <si>
    <t>GORDON JUAN</t>
  </si>
  <si>
    <t>Andre Williams</t>
  </si>
  <si>
    <t>Timothy K Wong</t>
  </si>
  <si>
    <t>Danilo Cruz</t>
  </si>
  <si>
    <t>TANYA JEFFRIES</t>
  </si>
  <si>
    <t>JEFFRIES</t>
  </si>
  <si>
    <t>Patrice H Jackson</t>
  </si>
  <si>
    <t>Cuong Ma</t>
  </si>
  <si>
    <t>CHRISTOPHER GAUGER</t>
  </si>
  <si>
    <t>GAUGER</t>
  </si>
  <si>
    <t>Rigoberto  Hernandez</t>
  </si>
  <si>
    <t>RANDALL BUCK</t>
  </si>
  <si>
    <t>RANDALL</t>
  </si>
  <si>
    <t>Marina  Persuk</t>
  </si>
  <si>
    <t>Persuk</t>
  </si>
  <si>
    <t>ANGELA ROMERO</t>
  </si>
  <si>
    <t>Roderick L Tannehill</t>
  </si>
  <si>
    <t>Georgia Sawyer</t>
  </si>
  <si>
    <t>Sawyer</t>
  </si>
  <si>
    <t>Nhu Q Doan</t>
  </si>
  <si>
    <t>Nhu</t>
  </si>
  <si>
    <t>Carlen D Turner</t>
  </si>
  <si>
    <t>Carlen</t>
  </si>
  <si>
    <t>B JENNY ROGERS</t>
  </si>
  <si>
    <t>RECREATION SUPERVISOR</t>
  </si>
  <si>
    <t>Teresina A Tenorio</t>
  </si>
  <si>
    <t>Teresina</t>
  </si>
  <si>
    <t>Linda Huang</t>
  </si>
  <si>
    <t>Jared Lowe</t>
  </si>
  <si>
    <t>Benjamin Dam</t>
  </si>
  <si>
    <t>Delia J Harvin</t>
  </si>
  <si>
    <t>Marianna Williams</t>
  </si>
  <si>
    <t>Cement Finisher Supervisor 2</t>
  </si>
  <si>
    <t>LAWRENCE TILGHMAN</t>
  </si>
  <si>
    <t>TILGHMAN</t>
  </si>
  <si>
    <t>Oluwatoyin Balogun</t>
  </si>
  <si>
    <t>Oluwatoyin</t>
  </si>
  <si>
    <t>Balogun</t>
  </si>
  <si>
    <t>Peter F Chorneau</t>
  </si>
  <si>
    <t>David Elliott</t>
  </si>
  <si>
    <t>Cristina B Bautista</t>
  </si>
  <si>
    <t>Charito L Luz</t>
  </si>
  <si>
    <t>Charito</t>
  </si>
  <si>
    <t>Toddy T Wong</t>
  </si>
  <si>
    <t>Toddy</t>
  </si>
  <si>
    <t>Roxanna Perez</t>
  </si>
  <si>
    <t>CAROL BAILLIE</t>
  </si>
  <si>
    <t>BAILLIE</t>
  </si>
  <si>
    <t>Edward J Bianchi</t>
  </si>
  <si>
    <t>ANNA FRANKEL</t>
  </si>
  <si>
    <t>FRANKEL</t>
  </si>
  <si>
    <t>Cantrez M Triplitt</t>
  </si>
  <si>
    <t>Cantrez</t>
  </si>
  <si>
    <t>Robert Thorstad</t>
  </si>
  <si>
    <t>Thorstad</t>
  </si>
  <si>
    <t>Christopher Rustom</t>
  </si>
  <si>
    <t>ALICIA ALACCE</t>
  </si>
  <si>
    <t>ALACCE</t>
  </si>
  <si>
    <t>LELAND VALENTINE</t>
  </si>
  <si>
    <t>LELAND</t>
  </si>
  <si>
    <t>Daisy R Lucas</t>
  </si>
  <si>
    <t>Fariborz  Farahmand</t>
  </si>
  <si>
    <t>Fariborz</t>
  </si>
  <si>
    <t>Farahmand</t>
  </si>
  <si>
    <t>BRANDI MONTGOMERY</t>
  </si>
  <si>
    <t>BRANDI</t>
  </si>
  <si>
    <t>Anita  Leary</t>
  </si>
  <si>
    <t>Leary</t>
  </si>
  <si>
    <t>Ken M Hjelm</t>
  </si>
  <si>
    <t>Steamfitter Supervisor I</t>
  </si>
  <si>
    <t>Lailah Samson</t>
  </si>
  <si>
    <t>Lailah</t>
  </si>
  <si>
    <t>Francis Green III</t>
  </si>
  <si>
    <t>Yvonne  Allen</t>
  </si>
  <si>
    <t>Gustavo A Navarro</t>
  </si>
  <si>
    <t>Dennis Decastro</t>
  </si>
  <si>
    <t>Decastro</t>
  </si>
  <si>
    <t>Francisco Paniagua</t>
  </si>
  <si>
    <t>Paniagua</t>
  </si>
  <si>
    <t>Dale W Miller</t>
  </si>
  <si>
    <t>MIGUEL CASANOVA</t>
  </si>
  <si>
    <t>CASANOVA</t>
  </si>
  <si>
    <t>Ben M Wu</t>
  </si>
  <si>
    <t>Camille E Beauduy</t>
  </si>
  <si>
    <t>GLADYS QUEVEDO-JACO</t>
  </si>
  <si>
    <t>QUEVEDO-JACO</t>
  </si>
  <si>
    <t>Anne C Fritzler</t>
  </si>
  <si>
    <t>Carla R Greenblatt</t>
  </si>
  <si>
    <t>Jeanelle Madison</t>
  </si>
  <si>
    <t>David E Merrill</t>
  </si>
  <si>
    <t>Suzanne Bolanos</t>
  </si>
  <si>
    <t>MARY SAMPLE MATTOS</t>
  </si>
  <si>
    <t>SAMPLE</t>
  </si>
  <si>
    <t>Apolinaria B Lopez</t>
  </si>
  <si>
    <t>Apolinaria</t>
  </si>
  <si>
    <t>Joseph Stelmak</t>
  </si>
  <si>
    <t>Stelmak</t>
  </si>
  <si>
    <t>Suzanne T Kwok</t>
  </si>
  <si>
    <t>SERENA FUNG</t>
  </si>
  <si>
    <t>Katherine M Tursi</t>
  </si>
  <si>
    <t>Victoriano Canovas</t>
  </si>
  <si>
    <t>Victoriano</t>
  </si>
  <si>
    <t>Canovas</t>
  </si>
  <si>
    <t>Daniel E Rodriguez</t>
  </si>
  <si>
    <t>LARRY FITZSIMMONS</t>
  </si>
  <si>
    <t>FITZSIMMONS</t>
  </si>
  <si>
    <t>Carl L Norde</t>
  </si>
  <si>
    <t>GREGG LUTZ</t>
  </si>
  <si>
    <t>LUTZ</t>
  </si>
  <si>
    <t>Ryan A Balderas</t>
  </si>
  <si>
    <t>HOLLY CHIN</t>
  </si>
  <si>
    <t>HOLLY</t>
  </si>
  <si>
    <t>Daniel Villcas</t>
  </si>
  <si>
    <t>Villcas</t>
  </si>
  <si>
    <t>Antoine M Colbert</t>
  </si>
  <si>
    <t>John H Shea Jr</t>
  </si>
  <si>
    <t>James Baldocchi</t>
  </si>
  <si>
    <t>Baldocchi</t>
  </si>
  <si>
    <t>David C Yang</t>
  </si>
  <si>
    <t>Jesus Garcia</t>
  </si>
  <si>
    <t>Cary A Rogers</t>
  </si>
  <si>
    <t>Charlesetta Burks</t>
  </si>
  <si>
    <t>Charlesetta</t>
  </si>
  <si>
    <t>KENICHI NOGUCHI</t>
  </si>
  <si>
    <t>KENICHI</t>
  </si>
  <si>
    <t>NOGUCHI</t>
  </si>
  <si>
    <t>Yuwen  Huang</t>
  </si>
  <si>
    <t>Yuwen</t>
  </si>
  <si>
    <t>Jeff Fisher</t>
  </si>
  <si>
    <t>Fisher</t>
  </si>
  <si>
    <t>Lillian Louie</t>
  </si>
  <si>
    <t>Shawntaye S Gilliam-Proctor</t>
  </si>
  <si>
    <t>Shawntaye</t>
  </si>
  <si>
    <t>Ricardo Hernandez</t>
  </si>
  <si>
    <t>DANIEL SMITH</t>
  </si>
  <si>
    <t>JONATHAN HUGGINS</t>
  </si>
  <si>
    <t>HUGGINS</t>
  </si>
  <si>
    <t>Emma Edgerly</t>
  </si>
  <si>
    <t>Edgerly</t>
  </si>
  <si>
    <t>LUIS ZUNIGA</t>
  </si>
  <si>
    <t>Susan Duong</t>
  </si>
  <si>
    <t>Jimmy A K Shu</t>
  </si>
  <si>
    <t>Lee Summerlott</t>
  </si>
  <si>
    <t>Summerlott</t>
  </si>
  <si>
    <t>CHANH PHUNG</t>
  </si>
  <si>
    <t>CHANH</t>
  </si>
  <si>
    <t>Riley J Borrall</t>
  </si>
  <si>
    <t>Erick A Martinez</t>
  </si>
  <si>
    <t>Avelino H Asencio</t>
  </si>
  <si>
    <t>GE ZHANG</t>
  </si>
  <si>
    <t>Dennis Watson</t>
  </si>
  <si>
    <t>Daniel Perez</t>
  </si>
  <si>
    <t>Quentin G Lewis</t>
  </si>
  <si>
    <t>Quentin</t>
  </si>
  <si>
    <t>Justin O Woo</t>
  </si>
  <si>
    <t>Martin Walsh</t>
  </si>
  <si>
    <t>Sharon Ferrigno</t>
  </si>
  <si>
    <t>Sergii Iakovenko</t>
  </si>
  <si>
    <t>Sergii</t>
  </si>
  <si>
    <t>Iakovenko</t>
  </si>
  <si>
    <t>Jenee D Jackson</t>
  </si>
  <si>
    <t>Jenee</t>
  </si>
  <si>
    <t>JULIA SIZTO</t>
  </si>
  <si>
    <t>SIZTO</t>
  </si>
  <si>
    <t>Kai Ley Wong</t>
  </si>
  <si>
    <t>Ma Isabel Cruz</t>
  </si>
  <si>
    <t>MONICA BURTON</t>
  </si>
  <si>
    <t>Joyce S Kimotsuki</t>
  </si>
  <si>
    <t>Robert M Taylor</t>
  </si>
  <si>
    <t>RICARDO NOBLE</t>
  </si>
  <si>
    <t>NOBLE</t>
  </si>
  <si>
    <t>Roderic Aquino</t>
  </si>
  <si>
    <t>Roderic</t>
  </si>
  <si>
    <t>Kimberly Avadikian</t>
  </si>
  <si>
    <t>Avadikian</t>
  </si>
  <si>
    <t>JOHN DENNY</t>
  </si>
  <si>
    <t>DENNY</t>
  </si>
  <si>
    <t>JORGE VARGAS</t>
  </si>
  <si>
    <t>VARGAS</t>
  </si>
  <si>
    <t>JOAN ALMEIDA</t>
  </si>
  <si>
    <t>ALMEIDA</t>
  </si>
  <si>
    <t>Roberto N Romo Jr</t>
  </si>
  <si>
    <t>Tonii D Cato</t>
  </si>
  <si>
    <t>Tonii</t>
  </si>
  <si>
    <t>Rachelle W Ha</t>
  </si>
  <si>
    <t>Qi Ping  Yu</t>
  </si>
  <si>
    <t>Raymond J Branner</t>
  </si>
  <si>
    <t>Salvador R Franco</t>
  </si>
  <si>
    <t>Reed  Fromer</t>
  </si>
  <si>
    <t>Fromer</t>
  </si>
  <si>
    <t>Jorge Bernal</t>
  </si>
  <si>
    <t>Lisa M Selva</t>
  </si>
  <si>
    <t>Daniel Childs</t>
  </si>
  <si>
    <t>Childs</t>
  </si>
  <si>
    <t>Ashley D Louie</t>
  </si>
  <si>
    <t>Luzviminda V Galimba</t>
  </si>
  <si>
    <t>MARCUS TERRY</t>
  </si>
  <si>
    <t>Amel Begic</t>
  </si>
  <si>
    <t>Amel</t>
  </si>
  <si>
    <t>Begic</t>
  </si>
  <si>
    <t>JESSICA OUSLEY</t>
  </si>
  <si>
    <t>OUSLEY</t>
  </si>
  <si>
    <t>Nubia A Mendoza</t>
  </si>
  <si>
    <t>Kathryn Nicholas</t>
  </si>
  <si>
    <t>Agustin Saligumba</t>
  </si>
  <si>
    <t>Saligumba</t>
  </si>
  <si>
    <t>Jason JW Huang</t>
  </si>
  <si>
    <t>Kelly Lan</t>
  </si>
  <si>
    <t>Diana Lai</t>
  </si>
  <si>
    <t>TIFFANY ELIZARDE</t>
  </si>
  <si>
    <t>ELIZARDE</t>
  </si>
  <si>
    <t>Stanley  Wagner</t>
  </si>
  <si>
    <t>Kathy Liu</t>
  </si>
  <si>
    <t>Sau Kwan Fung</t>
  </si>
  <si>
    <t>LEONARDO ORTEGA</t>
  </si>
  <si>
    <t>ORTEGA</t>
  </si>
  <si>
    <t>Domingo T Williams</t>
  </si>
  <si>
    <t>Lester A Lesavoy</t>
  </si>
  <si>
    <t>Angela P Teodosio</t>
  </si>
  <si>
    <t>Hanson G Michael</t>
  </si>
  <si>
    <t>Gee Sing  Jeung</t>
  </si>
  <si>
    <t>Alvaro Abaunza</t>
  </si>
  <si>
    <t>Abaunza</t>
  </si>
  <si>
    <t>Natalie M Granados</t>
  </si>
  <si>
    <t>Jonathan Wong</t>
  </si>
  <si>
    <t>Ellen M McCarthy</t>
  </si>
  <si>
    <t>KRISTY DELGADO</t>
  </si>
  <si>
    <t>KRISTY</t>
  </si>
  <si>
    <t>Boris  Veynberg</t>
  </si>
  <si>
    <t>Veynberg</t>
  </si>
  <si>
    <t>Edwin Icban</t>
  </si>
  <si>
    <t>Icban</t>
  </si>
  <si>
    <t>THEODORE PARLER</t>
  </si>
  <si>
    <t>PARLER</t>
  </si>
  <si>
    <t>RAINA JOHNSON</t>
  </si>
  <si>
    <t>RAINA</t>
  </si>
  <si>
    <t>Jennifer Greene</t>
  </si>
  <si>
    <t>Don  Ung</t>
  </si>
  <si>
    <t>Mark J Lamoureaux</t>
  </si>
  <si>
    <t>Louisa H Kwan</t>
  </si>
  <si>
    <t>Jessica Ruiz</t>
  </si>
  <si>
    <t>Frances Hsieh</t>
  </si>
  <si>
    <t>Jonathan Kaplan</t>
  </si>
  <si>
    <t>Timothy P Byrne</t>
  </si>
  <si>
    <t>IRINA ZLOCHEVSKAYA</t>
  </si>
  <si>
    <t>ZLOCHEVSKAYA</t>
  </si>
  <si>
    <t>Stephen J Kloster</t>
  </si>
  <si>
    <t>Rachel L Souki</t>
  </si>
  <si>
    <t>Joyce E. Jordan</t>
  </si>
  <si>
    <t>E.</t>
  </si>
  <si>
    <t>Dinei O Leao</t>
  </si>
  <si>
    <t>Dinei</t>
  </si>
  <si>
    <t>Michael Barrow</t>
  </si>
  <si>
    <t>Barrow</t>
  </si>
  <si>
    <t>JACQUELINE SARANGELO</t>
  </si>
  <si>
    <t>SARANGELO</t>
  </si>
  <si>
    <t>LARRY COATE</t>
  </si>
  <si>
    <t>COATE</t>
  </si>
  <si>
    <t>Daniel Kenneth Manly</t>
  </si>
  <si>
    <t>JUSTIN GARCIDIAZ</t>
  </si>
  <si>
    <t>GARCIDIAZ</t>
  </si>
  <si>
    <t>Catherine A Chilton</t>
  </si>
  <si>
    <t>Jian Hao  Kuang</t>
  </si>
  <si>
    <t>Matthew D Sullivan</t>
  </si>
  <si>
    <t>TRAVIS PROSSER</t>
  </si>
  <si>
    <t>PROSSER</t>
  </si>
  <si>
    <t>Victoria L Aphailee</t>
  </si>
  <si>
    <t>TIYESHA SLATER</t>
  </si>
  <si>
    <t>TIYESHA</t>
  </si>
  <si>
    <t>SLATER</t>
  </si>
  <si>
    <t>MARY MERAW</t>
  </si>
  <si>
    <t>MERAW</t>
  </si>
  <si>
    <t>DENNIS BURNS</t>
  </si>
  <si>
    <t>JIMMY CHAN</t>
  </si>
  <si>
    <t>Vicky Chu</t>
  </si>
  <si>
    <t>Nelson Ng</t>
  </si>
  <si>
    <t>Nancy Ibarra</t>
  </si>
  <si>
    <t>Luis M Montano</t>
  </si>
  <si>
    <t>Amber D Curran</t>
  </si>
  <si>
    <t>Sonia McDaniel</t>
  </si>
  <si>
    <t>Mayoral Staff II</t>
  </si>
  <si>
    <t>McDaniel</t>
  </si>
  <si>
    <t>FORREST STONE</t>
  </si>
  <si>
    <t>Alric Khin Kyu Koung</t>
  </si>
  <si>
    <t>Alric</t>
  </si>
  <si>
    <t>Beverly Detiege</t>
  </si>
  <si>
    <t>Detiege</t>
  </si>
  <si>
    <t>Richard G Alves</t>
  </si>
  <si>
    <t>Inspector, (Police Department)</t>
  </si>
  <si>
    <t>Holly E Uzzle</t>
  </si>
  <si>
    <t>Kurt A Kraal</t>
  </si>
  <si>
    <t>Kenneth C McRorie</t>
  </si>
  <si>
    <t>Thomas E Mora</t>
  </si>
  <si>
    <t>Florence D Atangan</t>
  </si>
  <si>
    <t>DANILO GATCHALIAN</t>
  </si>
  <si>
    <t>GATCHALIAN</t>
  </si>
  <si>
    <t>Walter Knight</t>
  </si>
  <si>
    <t>Kevin E Healy</t>
  </si>
  <si>
    <t>ADRIENNE TRUSTMAN</t>
  </si>
  <si>
    <t>TRUSTMAN</t>
  </si>
  <si>
    <t>William Blas</t>
  </si>
  <si>
    <t>Blas</t>
  </si>
  <si>
    <t>EMELITA HATHAWAY</t>
  </si>
  <si>
    <t>HATHAWAY</t>
  </si>
  <si>
    <t>Alyce Hau</t>
  </si>
  <si>
    <t>Hau</t>
  </si>
  <si>
    <t>Theresa M Lopez</t>
  </si>
  <si>
    <t>Latarsha  Green</t>
  </si>
  <si>
    <t>Latarsha</t>
  </si>
  <si>
    <t>RAMON HERNANDEZ</t>
  </si>
  <si>
    <t>DONNA BALUYOT</t>
  </si>
  <si>
    <t>Daliah Khoury</t>
  </si>
  <si>
    <t>Daliah</t>
  </si>
  <si>
    <t>Jesus Cendejas Gonzalez</t>
  </si>
  <si>
    <t>Danilo M Gatchalian</t>
  </si>
  <si>
    <t>Nan M O'Connor</t>
  </si>
  <si>
    <t>Nan</t>
  </si>
  <si>
    <t>Peter J Andrews</t>
  </si>
  <si>
    <t>Chris A Rusev</t>
  </si>
  <si>
    <t>Anthony Luini</t>
  </si>
  <si>
    <t>Luini</t>
  </si>
  <si>
    <t>Rachel Anne O Cordero</t>
  </si>
  <si>
    <t>Lauren Reed</t>
  </si>
  <si>
    <t>CARDELL BUTLER</t>
  </si>
  <si>
    <t>CARDELL</t>
  </si>
  <si>
    <t>Perry Bonelli</t>
  </si>
  <si>
    <t>Bonelli</t>
  </si>
  <si>
    <t>Giao Ha</t>
  </si>
  <si>
    <t>Blair Lilomaiava</t>
  </si>
  <si>
    <t>Lilomaiava</t>
  </si>
  <si>
    <t>David Gibbs</t>
  </si>
  <si>
    <t>James P Trail</t>
  </si>
  <si>
    <t>Lorena Gutierrez</t>
  </si>
  <si>
    <t>SAGE ARIAS</t>
  </si>
  <si>
    <t>SAGE</t>
  </si>
  <si>
    <t>Andrew J Maloney</t>
  </si>
  <si>
    <t>KRISTIN HENDERSON</t>
  </si>
  <si>
    <t>CATHERINE BREMER</t>
  </si>
  <si>
    <t>BREMER</t>
  </si>
  <si>
    <t>Henry S Afable</t>
  </si>
  <si>
    <t>Tanicee Dillard</t>
  </si>
  <si>
    <t>Tanicee</t>
  </si>
  <si>
    <t>Dillard</t>
  </si>
  <si>
    <t>Patrick J Frogge</t>
  </si>
  <si>
    <t>Sahir Putrus</t>
  </si>
  <si>
    <t>Sahir</t>
  </si>
  <si>
    <t>Putrus</t>
  </si>
  <si>
    <t>SCOTT SCHOLZEN</t>
  </si>
  <si>
    <t>SCHOLZEN</t>
  </si>
  <si>
    <t>Maria C Scharron del Rio</t>
  </si>
  <si>
    <t>Damina J Victoria</t>
  </si>
  <si>
    <t>Damina</t>
  </si>
  <si>
    <t>Charbel A Benard</t>
  </si>
  <si>
    <t>Charbel</t>
  </si>
  <si>
    <t>EDWARD PATTON</t>
  </si>
  <si>
    <t>CONSERVATORSHIP/CASE MGNT SUPV</t>
  </si>
  <si>
    <t>Mark Y Im</t>
  </si>
  <si>
    <t>Matthew Ho</t>
  </si>
  <si>
    <t>Mark A Lee</t>
  </si>
  <si>
    <t>Gregory B Lyman</t>
  </si>
  <si>
    <t>Isabel Delgadillo-Romo</t>
  </si>
  <si>
    <t>Saturnino R Dominguez</t>
  </si>
  <si>
    <t>Saturnino</t>
  </si>
  <si>
    <t>Irene L Monteclar</t>
  </si>
  <si>
    <t>James J James</t>
  </si>
  <si>
    <t>James C Difabio Jr</t>
  </si>
  <si>
    <t>Deja Caldwell</t>
  </si>
  <si>
    <t>Deja</t>
  </si>
  <si>
    <t>Caldwell</t>
  </si>
  <si>
    <t>Ellen Lew</t>
  </si>
  <si>
    <t>NOMERITA LUZ</t>
  </si>
  <si>
    <t>NOMERITA</t>
  </si>
  <si>
    <t>LUZ</t>
  </si>
  <si>
    <t>Amy Swanson</t>
  </si>
  <si>
    <t>Leul Demoz</t>
  </si>
  <si>
    <t>Leul</t>
  </si>
  <si>
    <t>Demoz</t>
  </si>
  <si>
    <t>Tyrone Burney</t>
  </si>
  <si>
    <t>Burney</t>
  </si>
  <si>
    <t>Brian J Heffern</t>
  </si>
  <si>
    <t>FLORDELIZA LEVISTE</t>
  </si>
  <si>
    <t>FLORDELIZA</t>
  </si>
  <si>
    <t>LEVISTE</t>
  </si>
  <si>
    <t>Po Yu Choi</t>
  </si>
  <si>
    <t>Noah Z Halpern-Mcmanus</t>
  </si>
  <si>
    <t>David Greenaway</t>
  </si>
  <si>
    <t>Greenaway</t>
  </si>
  <si>
    <t>Joshua S Lu</t>
  </si>
  <si>
    <t>Zacarias Sablay Jr</t>
  </si>
  <si>
    <t>Zacarias</t>
  </si>
  <si>
    <t>Sablay</t>
  </si>
  <si>
    <t>GARY GAZZANO</t>
  </si>
  <si>
    <t>GAZZANO</t>
  </si>
  <si>
    <t>Gary R Whitney</t>
  </si>
  <si>
    <t>Ben Wai Ping Man</t>
  </si>
  <si>
    <t>Lily Min Li  Lau</t>
  </si>
  <si>
    <t>Joseph H Minner</t>
  </si>
  <si>
    <t>Eugene Braga</t>
  </si>
  <si>
    <t>Braga</t>
  </si>
  <si>
    <t>WILLIAM STORTI</t>
  </si>
  <si>
    <t>STORTI</t>
  </si>
  <si>
    <t>Sumita R Rao</t>
  </si>
  <si>
    <t>Sumita</t>
  </si>
  <si>
    <t>Thomas W Chu</t>
  </si>
  <si>
    <t>Albert Huang</t>
  </si>
  <si>
    <t>RODNEY MARLIN</t>
  </si>
  <si>
    <t>Raynell Jackson</t>
  </si>
  <si>
    <t>Raynell</t>
  </si>
  <si>
    <t>Kevin H Kor</t>
  </si>
  <si>
    <t>PAUL SLADE</t>
  </si>
  <si>
    <t>SLADE</t>
  </si>
  <si>
    <t>Christine M Lehn</t>
  </si>
  <si>
    <t>KIM HOFFMAN</t>
  </si>
  <si>
    <t>HOFFMAN</t>
  </si>
  <si>
    <t>Kathryn Stephanides</t>
  </si>
  <si>
    <t>David Kerrigan</t>
  </si>
  <si>
    <t>Kerrigan</t>
  </si>
  <si>
    <t>Findley Golod</t>
  </si>
  <si>
    <t>Findley</t>
  </si>
  <si>
    <t>Golod</t>
  </si>
  <si>
    <t>Bela Carreira</t>
  </si>
  <si>
    <t>Carreira</t>
  </si>
  <si>
    <t>MARGARET HARRIS</t>
  </si>
  <si>
    <t>Cecilia Chan</t>
  </si>
  <si>
    <t>Anne H Li</t>
  </si>
  <si>
    <t>Kristen M Nugent</t>
  </si>
  <si>
    <t>Santokh S Kahlon</t>
  </si>
  <si>
    <t>Santokh</t>
  </si>
  <si>
    <t>Reese B Burrows</t>
  </si>
  <si>
    <t>Jerold Woo</t>
  </si>
  <si>
    <t>Jerold</t>
  </si>
  <si>
    <t>Sylvia Burgoa</t>
  </si>
  <si>
    <t>Burgoa</t>
  </si>
  <si>
    <t>Jose Ordaz</t>
  </si>
  <si>
    <t>Ordaz</t>
  </si>
  <si>
    <t>MICHAEL ELLIS</t>
  </si>
  <si>
    <t>RON MEYER</t>
  </si>
  <si>
    <t>Robert Zamudio</t>
  </si>
  <si>
    <t>Zamudio</t>
  </si>
  <si>
    <t>Ceres Delapaz</t>
  </si>
  <si>
    <t>Ceres</t>
  </si>
  <si>
    <t>Delapaz</t>
  </si>
  <si>
    <t>Phebe Wang</t>
  </si>
  <si>
    <t>Phebe</t>
  </si>
  <si>
    <t>Wilfredo David</t>
  </si>
  <si>
    <t>William Lyons</t>
  </si>
  <si>
    <t>Calvin Thomas</t>
  </si>
  <si>
    <t>Gordon  Yee</t>
  </si>
  <si>
    <t>CRAIG RICHEY</t>
  </si>
  <si>
    <t>Albert B Mabrie</t>
  </si>
  <si>
    <t>Emy Quimado</t>
  </si>
  <si>
    <t>Emy</t>
  </si>
  <si>
    <t>Quimado</t>
  </si>
  <si>
    <t>Nancy L Ellis</t>
  </si>
  <si>
    <t>Christina K Lu</t>
  </si>
  <si>
    <t>Mary Grace Savory</t>
  </si>
  <si>
    <t>Wei  Zheng</t>
  </si>
  <si>
    <t>Zheng</t>
  </si>
  <si>
    <t>Raymond Guzman</t>
  </si>
  <si>
    <t>Dep Chf of Dept (Fire Dept)</t>
  </si>
  <si>
    <t>Christian C Camacho</t>
  </si>
  <si>
    <t>Dusha Lin</t>
  </si>
  <si>
    <t>Dusha</t>
  </si>
  <si>
    <t>Heidi L Morales</t>
  </si>
  <si>
    <t>Chelsi H Cheng</t>
  </si>
  <si>
    <t>Chelsi</t>
  </si>
  <si>
    <t>Gwen Brister</t>
  </si>
  <si>
    <t>Brister</t>
  </si>
  <si>
    <t>Lawrence Henriquez</t>
  </si>
  <si>
    <t>Stephen C Chan</t>
  </si>
  <si>
    <t>Blossom S Wong</t>
  </si>
  <si>
    <t>Blossom</t>
  </si>
  <si>
    <t>Michael Jurado</t>
  </si>
  <si>
    <t>Jurado</t>
  </si>
  <si>
    <t>Anh Kiet  Luu</t>
  </si>
  <si>
    <t>TOMMY LAM</t>
  </si>
  <si>
    <t>TOMMY</t>
  </si>
  <si>
    <t>DELMAR JOHNSON</t>
  </si>
  <si>
    <t>DELMAR</t>
  </si>
  <si>
    <t>Roger D Peters</t>
  </si>
  <si>
    <t>ALEXIS SMITH</t>
  </si>
  <si>
    <t>Ramona D Dimarco</t>
  </si>
  <si>
    <t>MICHAEL WILKINS JR</t>
  </si>
  <si>
    <t>Ronald D Gonzales</t>
  </si>
  <si>
    <t>Sheila M Calabro</t>
  </si>
  <si>
    <t>ERIC HUELFENHAUS</t>
  </si>
  <si>
    <t>HUELFENHAUS</t>
  </si>
  <si>
    <t>Moises Meneses</t>
  </si>
  <si>
    <t>Meneses</t>
  </si>
  <si>
    <t>Natasha  Lowery</t>
  </si>
  <si>
    <t>Martha  Peterson</t>
  </si>
  <si>
    <t>Alexander V Demisch</t>
  </si>
  <si>
    <t>Angela C Cunningham</t>
  </si>
  <si>
    <t>OLGA THOMSEN</t>
  </si>
  <si>
    <t>THOMSEN</t>
  </si>
  <si>
    <t>Lawrence Liu</t>
  </si>
  <si>
    <t>Guillermo Madrigal</t>
  </si>
  <si>
    <t>POUNEH LASHANLO</t>
  </si>
  <si>
    <t>POUNEH</t>
  </si>
  <si>
    <t>LASHANLO</t>
  </si>
  <si>
    <t>Mark Glover</t>
  </si>
  <si>
    <t>Gerardo Fries</t>
  </si>
  <si>
    <t>Fries</t>
  </si>
  <si>
    <t>John M Ikeda</t>
  </si>
  <si>
    <t>Deborah A Tutson</t>
  </si>
  <si>
    <t>PAUL WILLIAMS</t>
  </si>
  <si>
    <t>MICHAEL KELLY</t>
  </si>
  <si>
    <t>STREET REPAIR SUPERVISOR II</t>
  </si>
  <si>
    <t>Pamela P Seto</t>
  </si>
  <si>
    <t>CASSANDRA PIERCE</t>
  </si>
  <si>
    <t>Doris Johnson</t>
  </si>
  <si>
    <t>Tina To</t>
  </si>
  <si>
    <t>Jonathan Carlson</t>
  </si>
  <si>
    <t>Senior Microbiologist</t>
  </si>
  <si>
    <t>JAMES CARR</t>
  </si>
  <si>
    <t>Theresa Choy</t>
  </si>
  <si>
    <t>Philip V Secondez</t>
  </si>
  <si>
    <t>Jackie-Lynn Y Sogueco</t>
  </si>
  <si>
    <t>Jackie-Lynn</t>
  </si>
  <si>
    <t>Ji H Yoon</t>
  </si>
  <si>
    <t>SERAFINA COLLINS</t>
  </si>
  <si>
    <t>SERAFINA</t>
  </si>
  <si>
    <t>GERALDINE DORMAN</t>
  </si>
  <si>
    <t>DORMAN</t>
  </si>
  <si>
    <t>HONG LIANG</t>
  </si>
  <si>
    <t>Erica J De Luzuriaga</t>
  </si>
  <si>
    <t>DAVID GOTELLI</t>
  </si>
  <si>
    <t>GOTELLI</t>
  </si>
  <si>
    <t>Eugene Duru</t>
  </si>
  <si>
    <t>Duru</t>
  </si>
  <si>
    <t>ALBERT UJCIC</t>
  </si>
  <si>
    <t>UJCIC</t>
  </si>
  <si>
    <t>ALFRED YEM</t>
  </si>
  <si>
    <t>YEM</t>
  </si>
  <si>
    <t>SYMONE BULLOCK</t>
  </si>
  <si>
    <t>SYMONE</t>
  </si>
  <si>
    <t>DONALD LOUIE</t>
  </si>
  <si>
    <t>Juan Ibarra</t>
  </si>
  <si>
    <t>Alfred Barber III</t>
  </si>
  <si>
    <t>George Fouras</t>
  </si>
  <si>
    <t>Fouras</t>
  </si>
  <si>
    <t>Carole F Ruwart</t>
  </si>
  <si>
    <t>Carole</t>
  </si>
  <si>
    <t>GARY SCHERER</t>
  </si>
  <si>
    <t>SCHERER</t>
  </si>
  <si>
    <t>Joseph Leonardini</t>
  </si>
  <si>
    <t>Leonardini</t>
  </si>
  <si>
    <t>SHUANG CHEN</t>
  </si>
  <si>
    <t>STRUCTURAL ENGINEER</t>
  </si>
  <si>
    <t>SHUANG</t>
  </si>
  <si>
    <t>Tamie Wright-Dasse</t>
  </si>
  <si>
    <t>Tamie</t>
  </si>
  <si>
    <t>Wright-Dasse</t>
  </si>
  <si>
    <t>Bryan  Duran</t>
  </si>
  <si>
    <t>Rhonda Ward</t>
  </si>
  <si>
    <t>Michael C Li</t>
  </si>
  <si>
    <t>Donyale  Hoye</t>
  </si>
  <si>
    <t>Carol Sentell-Bassett</t>
  </si>
  <si>
    <t>Sentell-Bassett</t>
  </si>
  <si>
    <t>Kevin M Burke</t>
  </si>
  <si>
    <t>Marrialee Salm</t>
  </si>
  <si>
    <t>Salm</t>
  </si>
  <si>
    <t>ALEX ZUNIGA</t>
  </si>
  <si>
    <t>Claire R Bain</t>
  </si>
  <si>
    <t>Siu N Tom</t>
  </si>
  <si>
    <t>Shelley Boone</t>
  </si>
  <si>
    <t>Tina M Slater</t>
  </si>
  <si>
    <t>Vicki Collins</t>
  </si>
  <si>
    <t>KIM MING WONG</t>
  </si>
  <si>
    <t>James H Flowers III</t>
  </si>
  <si>
    <t>PAULNITE IM</t>
  </si>
  <si>
    <t>PAULNITE</t>
  </si>
  <si>
    <t>IM</t>
  </si>
  <si>
    <t>Rosita Hiu Yee Cheung</t>
  </si>
  <si>
    <t>ALLAN WONG</t>
  </si>
  <si>
    <t>Brian M Deleon</t>
  </si>
  <si>
    <t>Harold L Kress</t>
  </si>
  <si>
    <t>THOMAS OUTT</t>
  </si>
  <si>
    <t>OUTT</t>
  </si>
  <si>
    <t>Kelvin Xu</t>
  </si>
  <si>
    <t>Danielle Murray</t>
  </si>
  <si>
    <t>Roe J Salcedo</t>
  </si>
  <si>
    <t>Roe</t>
  </si>
  <si>
    <t>Myra Murillo</t>
  </si>
  <si>
    <t>Carson  Dang</t>
  </si>
  <si>
    <t>Patrick B Bell</t>
  </si>
  <si>
    <t>Britton Smith</t>
  </si>
  <si>
    <t>Britton</t>
  </si>
  <si>
    <t>FERDINAND MA MABAET</t>
  </si>
  <si>
    <t>Noel Schwab</t>
  </si>
  <si>
    <t>Luis G Hernandez</t>
  </si>
  <si>
    <t>GABRIEL RIVERA</t>
  </si>
  <si>
    <t>Manufou T Auimatagi</t>
  </si>
  <si>
    <t>Manufou</t>
  </si>
  <si>
    <t>Katya Henriquez</t>
  </si>
  <si>
    <t>Katya</t>
  </si>
  <si>
    <t>Miranda L Vuong</t>
  </si>
  <si>
    <t>DOMINIC FUENTES</t>
  </si>
  <si>
    <t>Fletcher Stanford</t>
  </si>
  <si>
    <t>Sam Young</t>
  </si>
  <si>
    <t>Stanley S Chu</t>
  </si>
  <si>
    <t>MICHELLE LOU SARTE</t>
  </si>
  <si>
    <t>LOU</t>
  </si>
  <si>
    <t>Michael J Mofran</t>
  </si>
  <si>
    <t>JOAN FRIEDLANDER</t>
  </si>
  <si>
    <t>FRIEDLANDER</t>
  </si>
  <si>
    <t>Rhoda L Watson</t>
  </si>
  <si>
    <t>Rhoda</t>
  </si>
  <si>
    <t>Eric Loo</t>
  </si>
  <si>
    <t>Madonna  Valdez</t>
  </si>
  <si>
    <t>Madonna</t>
  </si>
  <si>
    <t>Elise L Dirlam-Ching</t>
  </si>
  <si>
    <t>Benjamin C Liu</t>
  </si>
  <si>
    <t>Colm  Elders</t>
  </si>
  <si>
    <t>Colm</t>
  </si>
  <si>
    <t>Elders</t>
  </si>
  <si>
    <t>BIRGUL POLAT</t>
  </si>
  <si>
    <t>BIRGUL</t>
  </si>
  <si>
    <t>POLAT</t>
  </si>
  <si>
    <t>Ajay Saxena</t>
  </si>
  <si>
    <t>Saxena</t>
  </si>
  <si>
    <t>Marlena  Jung</t>
  </si>
  <si>
    <t>Willie Alexander</t>
  </si>
  <si>
    <t>Araceli I Vallejo</t>
  </si>
  <si>
    <t>Faapito Sagote</t>
  </si>
  <si>
    <t>Faapito</t>
  </si>
  <si>
    <t>Sagote</t>
  </si>
  <si>
    <t>Rashid Herd</t>
  </si>
  <si>
    <t>JOSE ELMER IGNACIO</t>
  </si>
  <si>
    <t>ELMER</t>
  </si>
  <si>
    <t>James R Buker</t>
  </si>
  <si>
    <t>Karen L Smith</t>
  </si>
  <si>
    <t>Diana  Daniels</t>
  </si>
  <si>
    <t>James  Win</t>
  </si>
  <si>
    <t>Dwayne Van</t>
  </si>
  <si>
    <t>DONNA MCMILLAN MERRIDA</t>
  </si>
  <si>
    <t>MCMILLAN</t>
  </si>
  <si>
    <t>Sonia Melara</t>
  </si>
  <si>
    <t>Debbie Marcal</t>
  </si>
  <si>
    <t>Marcal</t>
  </si>
  <si>
    <t>Ernesto Maningding</t>
  </si>
  <si>
    <t>Maningding</t>
  </si>
  <si>
    <t>Jan'l  Sutow</t>
  </si>
  <si>
    <t>Gilbert J Jacobs Jr</t>
  </si>
  <si>
    <t>Adriana A Medina</t>
  </si>
  <si>
    <t>Polario Frazier</t>
  </si>
  <si>
    <t>Polario</t>
  </si>
  <si>
    <t>Angel M Perez</t>
  </si>
  <si>
    <t>Kimvan Nguyen</t>
  </si>
  <si>
    <t>Kimvan</t>
  </si>
  <si>
    <t>Antonia Malgieri</t>
  </si>
  <si>
    <t>Antonia</t>
  </si>
  <si>
    <t>Malgieri</t>
  </si>
  <si>
    <t>Susan Ilnicki</t>
  </si>
  <si>
    <t>Ilnicki</t>
  </si>
  <si>
    <t>Enrique  Mendoza</t>
  </si>
  <si>
    <t>Henry Lu</t>
  </si>
  <si>
    <t>Sandy G Pubill</t>
  </si>
  <si>
    <t>GILBERTO ZUNIGA</t>
  </si>
  <si>
    <t>GILBERTO</t>
  </si>
  <si>
    <t>Diana Rosenstein</t>
  </si>
  <si>
    <t>Rosenstein</t>
  </si>
  <si>
    <t>Bernadette Jackson</t>
  </si>
  <si>
    <t>HOKE CHANG</t>
  </si>
  <si>
    <t>HOKE</t>
  </si>
  <si>
    <t>AY-LIH WE</t>
  </si>
  <si>
    <t>AY-LIH</t>
  </si>
  <si>
    <t>WE</t>
  </si>
  <si>
    <t>Keith Roberts</t>
  </si>
  <si>
    <t>Avantika Nath</t>
  </si>
  <si>
    <t>Avantika</t>
  </si>
  <si>
    <t>Nath</t>
  </si>
  <si>
    <t>Diane Lim</t>
  </si>
  <si>
    <t>John E Frietzsche</t>
  </si>
  <si>
    <t>Aileen Q Orencia</t>
  </si>
  <si>
    <t>RAYMOND TRAM</t>
  </si>
  <si>
    <t>TRAM</t>
  </si>
  <si>
    <t>Maureen Singleton</t>
  </si>
  <si>
    <t>Singleton</t>
  </si>
  <si>
    <t>Marianne Urrutia</t>
  </si>
  <si>
    <t>Urrutia</t>
  </si>
  <si>
    <t>Tashina Garcia Garza</t>
  </si>
  <si>
    <t>Tashina</t>
  </si>
  <si>
    <t>Jeremy J Mouton</t>
  </si>
  <si>
    <t>Curtis Edwards</t>
  </si>
  <si>
    <t>Kevin J Martino</t>
  </si>
  <si>
    <t>Paulina L Huei</t>
  </si>
  <si>
    <t>Paulina</t>
  </si>
  <si>
    <t>Harry W Low</t>
  </si>
  <si>
    <t>Daniel  Merer</t>
  </si>
  <si>
    <t>Merer</t>
  </si>
  <si>
    <t>Shannon M Macfarlan</t>
  </si>
  <si>
    <t>Allan Young</t>
  </si>
  <si>
    <t>Lisette E Adams</t>
  </si>
  <si>
    <t>Lisette</t>
  </si>
  <si>
    <t>Jamie Hom</t>
  </si>
  <si>
    <t>MATTHEW DOBBS</t>
  </si>
  <si>
    <t>DOBBS</t>
  </si>
  <si>
    <t>Anezi I Ilene</t>
  </si>
  <si>
    <t>Anezi</t>
  </si>
  <si>
    <t>Gary  Ouyang</t>
  </si>
  <si>
    <t>Ouyang</t>
  </si>
  <si>
    <t>MARK HUGHES II</t>
  </si>
  <si>
    <t>Angela Bibbs</t>
  </si>
  <si>
    <t>Bibbs</t>
  </si>
  <si>
    <t>Erika A Avila</t>
  </si>
  <si>
    <t>Debra Robertson</t>
  </si>
  <si>
    <t>CHRISTOPHER SOLORZANO</t>
  </si>
  <si>
    <t>Jean Ly</t>
  </si>
  <si>
    <t>DANIEL HELMINIAK</t>
  </si>
  <si>
    <t>HELMINIAK</t>
  </si>
  <si>
    <t>ANGELA MEUANGKHOTH</t>
  </si>
  <si>
    <t>Kathryn E Gillick</t>
  </si>
  <si>
    <t>Barbara  Walter</t>
  </si>
  <si>
    <t>Francisca Tapia</t>
  </si>
  <si>
    <t>LEA ACOSTA-CHEA</t>
  </si>
  <si>
    <t>ACOSTA-CHEA</t>
  </si>
  <si>
    <t>Johnny M Collins III</t>
  </si>
  <si>
    <t>ROSANNA GARCIA</t>
  </si>
  <si>
    <t>ROSANNA</t>
  </si>
  <si>
    <t>Robert Dufresne</t>
  </si>
  <si>
    <t>Dufresne</t>
  </si>
  <si>
    <t>Deborah L Lloyd</t>
  </si>
  <si>
    <t>Paul Orsburn</t>
  </si>
  <si>
    <t>Orsburn</t>
  </si>
  <si>
    <t>James Mccormick</t>
  </si>
  <si>
    <t>Mccormick</t>
  </si>
  <si>
    <t>Glenn Frey</t>
  </si>
  <si>
    <t>Frey</t>
  </si>
  <si>
    <t>Diva D Lewis Hudson</t>
  </si>
  <si>
    <t>Diva</t>
  </si>
  <si>
    <t>STEVE GLICKMAN</t>
  </si>
  <si>
    <t>GLICKMAN</t>
  </si>
  <si>
    <t>Sophia A Billote</t>
  </si>
  <si>
    <t>Anthony White</t>
  </si>
  <si>
    <t>Allyson S Nakayama</t>
  </si>
  <si>
    <t>Allyson</t>
  </si>
  <si>
    <t>Dominic Pocholo V Llaga</t>
  </si>
  <si>
    <t>Pocholo</t>
  </si>
  <si>
    <t>PAUL LAMARK</t>
  </si>
  <si>
    <t>LAMARK</t>
  </si>
  <si>
    <t>John  O'Callaghan</t>
  </si>
  <si>
    <t>O'Callaghan</t>
  </si>
  <si>
    <t>GREGORY CACHARELIS</t>
  </si>
  <si>
    <t>CACHARELIS</t>
  </si>
  <si>
    <t>BETTY NG</t>
  </si>
  <si>
    <t>Jacob W Fegan</t>
  </si>
  <si>
    <t>Nekeisha Logan</t>
  </si>
  <si>
    <t>Nekeisha</t>
  </si>
  <si>
    <t>Christine Corsano</t>
  </si>
  <si>
    <t>Corsano</t>
  </si>
  <si>
    <t>Gloria Chan</t>
  </si>
  <si>
    <t>Carolyn M Phillips</t>
  </si>
  <si>
    <t>Eugenia M Mierop</t>
  </si>
  <si>
    <t>STEVEN FERRAZ</t>
  </si>
  <si>
    <t>FERRAZ</t>
  </si>
  <si>
    <t>MARIBEL TEJADA</t>
  </si>
  <si>
    <t>EMELITA GARCIA</t>
  </si>
  <si>
    <t>Peachy G Mathias</t>
  </si>
  <si>
    <t>Peachy</t>
  </si>
  <si>
    <t>SOE TINT</t>
  </si>
  <si>
    <t>TINT</t>
  </si>
  <si>
    <t>Diana Taylor</t>
  </si>
  <si>
    <t>Jessica L Perez</t>
  </si>
  <si>
    <t>Helen Vo</t>
  </si>
  <si>
    <t>James T Goree Jr.</t>
  </si>
  <si>
    <t>MARITZA PENAGOS</t>
  </si>
  <si>
    <t>MARITZA</t>
  </si>
  <si>
    <t>PENAGOS</t>
  </si>
  <si>
    <t>DEBORAH CUEVAS</t>
  </si>
  <si>
    <t>ROBERTO EVANGELISTA</t>
  </si>
  <si>
    <t>EVANGELISTA</t>
  </si>
  <si>
    <t>MOSELINI MAUGA</t>
  </si>
  <si>
    <t>MOSELINI</t>
  </si>
  <si>
    <t>MAUGA</t>
  </si>
  <si>
    <t>Juan D Vega</t>
  </si>
  <si>
    <t>Kevin W Smith</t>
  </si>
  <si>
    <t>Mao  Hu</t>
  </si>
  <si>
    <t>George  Leong</t>
  </si>
  <si>
    <t>JENNIFER DUENAS</t>
  </si>
  <si>
    <t>DUENAS</t>
  </si>
  <si>
    <t>Rick W Gering</t>
  </si>
  <si>
    <t>Maria Teresita Arradaza</t>
  </si>
  <si>
    <t>Jose ElmerT  Ignacio</t>
  </si>
  <si>
    <t>ElmerT</t>
  </si>
  <si>
    <t>Paul Maltzer</t>
  </si>
  <si>
    <t>Maltzer</t>
  </si>
  <si>
    <t>Tom R Wurm</t>
  </si>
  <si>
    <t>Wilson W Leong</t>
  </si>
  <si>
    <t>Teddy Querubin</t>
  </si>
  <si>
    <t>Querubin</t>
  </si>
  <si>
    <t>Kay Williams</t>
  </si>
  <si>
    <t>Michael  Perino</t>
  </si>
  <si>
    <t>Perino</t>
  </si>
  <si>
    <t>Janis S Takamoto</t>
  </si>
  <si>
    <t>Thomas Thrift</t>
  </si>
  <si>
    <t>Thrift</t>
  </si>
  <si>
    <t>HEIDI SIECK</t>
  </si>
  <si>
    <t>SIECK</t>
  </si>
  <si>
    <t>Tiffany M Rasso</t>
  </si>
  <si>
    <t>Taeho  Byun</t>
  </si>
  <si>
    <t>Taeho</t>
  </si>
  <si>
    <t>Tariq Jackson</t>
  </si>
  <si>
    <t>Arthur Stern Jr</t>
  </si>
  <si>
    <t>Lorena M Oropeza</t>
  </si>
  <si>
    <t>Philip Lo</t>
  </si>
  <si>
    <t>Tamara  Lowery-Jones</t>
  </si>
  <si>
    <t>Lowery-Jones</t>
  </si>
  <si>
    <t>Craig A Richey</t>
  </si>
  <si>
    <t>Joel R Babbs</t>
  </si>
  <si>
    <t>Trent Collins</t>
  </si>
  <si>
    <t>Trent</t>
  </si>
  <si>
    <t>Huckleberry Ramsay</t>
  </si>
  <si>
    <t>Huckleberry</t>
  </si>
  <si>
    <t>Ramsay</t>
  </si>
  <si>
    <t>Hardeep K Aulakh</t>
  </si>
  <si>
    <t>Hardeep</t>
  </si>
  <si>
    <t>Kenneth Patterson</t>
  </si>
  <si>
    <t>Lin L Wong</t>
  </si>
  <si>
    <t>Karen M Shain</t>
  </si>
  <si>
    <t>Robert N Chin</t>
  </si>
  <si>
    <t>Kate Herrman Stacy</t>
  </si>
  <si>
    <t>Herrman</t>
  </si>
  <si>
    <t>Lupita Ramirez</t>
  </si>
  <si>
    <t>Lupita</t>
  </si>
  <si>
    <t>LUIS MENDEZ</t>
  </si>
  <si>
    <t>ALONZO FONTENOT</t>
  </si>
  <si>
    <t>FONTENOT</t>
  </si>
  <si>
    <t>Aida Manalang</t>
  </si>
  <si>
    <t>Teresa Shew</t>
  </si>
  <si>
    <t>Shew</t>
  </si>
  <si>
    <t>Tuamelie T Moala</t>
  </si>
  <si>
    <t>Thomas G Chin Jr</t>
  </si>
  <si>
    <t>JEFFREY ATANACIO</t>
  </si>
  <si>
    <t>ATANACIO</t>
  </si>
  <si>
    <t>Albert W Mar</t>
  </si>
  <si>
    <t>Jose M Maxie</t>
  </si>
  <si>
    <t>Leanne E Nhan</t>
  </si>
  <si>
    <t>Chona P Parangan</t>
  </si>
  <si>
    <t>Chona</t>
  </si>
  <si>
    <t>Evan  Yee</t>
  </si>
  <si>
    <t>EDDIE HARRIS JR</t>
  </si>
  <si>
    <t>EDDIE</t>
  </si>
  <si>
    <t>Alexia G Hernandez</t>
  </si>
  <si>
    <t>Alexia</t>
  </si>
  <si>
    <t>STEVEN MOSS</t>
  </si>
  <si>
    <t>Tyler H Vu</t>
  </si>
  <si>
    <t>ARTHUR CATACUTAN</t>
  </si>
  <si>
    <t>CATACUTAN</t>
  </si>
  <si>
    <t>Logan F Fletcher</t>
  </si>
  <si>
    <t>Beverly C Scott</t>
  </si>
  <si>
    <t>Wai M Phung</t>
  </si>
  <si>
    <t>RONNIE OTERO</t>
  </si>
  <si>
    <t>OTERO</t>
  </si>
  <si>
    <t>ANDRES GARCIA JR</t>
  </si>
  <si>
    <t>ANDRES</t>
  </si>
  <si>
    <t>CARLOS JR GARATE</t>
  </si>
  <si>
    <t>JR</t>
  </si>
  <si>
    <t>Inna Bleykhman-Gorilov</t>
  </si>
  <si>
    <t>Bleykhman-Gorilov</t>
  </si>
  <si>
    <t>WINNIE LEE</t>
  </si>
  <si>
    <t>Gladys Espinoza</t>
  </si>
  <si>
    <t>Spencer Nemetz</t>
  </si>
  <si>
    <t>Nemetz</t>
  </si>
  <si>
    <t>CHRISTINA LAU</t>
  </si>
  <si>
    <t>TERESITA VARGAS</t>
  </si>
  <si>
    <t>Raymond Coats</t>
  </si>
  <si>
    <t>Coats</t>
  </si>
  <si>
    <t>Nicholas R Waite</t>
  </si>
  <si>
    <t>Qing Hua Liu</t>
  </si>
  <si>
    <t>CARL SMITH JR</t>
  </si>
  <si>
    <t>Karen Smith</t>
  </si>
  <si>
    <t>Morgangrachel S Jaldon</t>
  </si>
  <si>
    <t>Morgangrachel</t>
  </si>
  <si>
    <t>Freweini Tesfay</t>
  </si>
  <si>
    <t>Freweini</t>
  </si>
  <si>
    <t>Tesfay</t>
  </si>
  <si>
    <t>Crystal C Matson</t>
  </si>
  <si>
    <t>GERALDYNE BORROMEO</t>
  </si>
  <si>
    <t>GERALDYNE</t>
  </si>
  <si>
    <t>BORROMEO</t>
  </si>
  <si>
    <t>JENNIFER ORANTES</t>
  </si>
  <si>
    <t>ORANTES</t>
  </si>
  <si>
    <t>Wanda D Williams</t>
  </si>
  <si>
    <t>Brian McGregor</t>
  </si>
  <si>
    <t>Irene Johnson-Hogan</t>
  </si>
  <si>
    <t>Johnson-Hogan</t>
  </si>
  <si>
    <t>ANDREA CROWLEY</t>
  </si>
  <si>
    <t>CROWLEY</t>
  </si>
  <si>
    <t>Stefanie M Lim</t>
  </si>
  <si>
    <t>Alan San Martin</t>
  </si>
  <si>
    <t>Pacita G Milano</t>
  </si>
  <si>
    <t>Pacita</t>
  </si>
  <si>
    <t>Anita T Wong</t>
  </si>
  <si>
    <t>Sue Low</t>
  </si>
  <si>
    <t>Maria C Unguran</t>
  </si>
  <si>
    <t>David P Hoe</t>
  </si>
  <si>
    <t>KENNETH MOORE</t>
  </si>
  <si>
    <t>Andrew M Navarro</t>
  </si>
  <si>
    <t>RHONDA PAYNE-DUGAN</t>
  </si>
  <si>
    <t>PAYNE-DUGAN</t>
  </si>
  <si>
    <t>JOHNSON YOU</t>
  </si>
  <si>
    <t>RUPERT CHIN</t>
  </si>
  <si>
    <t>RUPERT</t>
  </si>
  <si>
    <t>Jim J-H Gao</t>
  </si>
  <si>
    <t>J-H</t>
  </si>
  <si>
    <t>Joshua Kumli</t>
  </si>
  <si>
    <t>Kumli</t>
  </si>
  <si>
    <t>Christina Jee</t>
  </si>
  <si>
    <t>Ernestina  Carrillo</t>
  </si>
  <si>
    <t>George A Thomas</t>
  </si>
  <si>
    <t>Matthew Haskell</t>
  </si>
  <si>
    <t>Haskell</t>
  </si>
  <si>
    <t>Damon Wilson</t>
  </si>
  <si>
    <t>IMELDA BENE PASALO</t>
  </si>
  <si>
    <t>BENE</t>
  </si>
  <si>
    <t>VANESSA BANKS</t>
  </si>
  <si>
    <t>Diana L Garcia</t>
  </si>
  <si>
    <t>Annie Shui</t>
  </si>
  <si>
    <t>Samantha R O'Brien</t>
  </si>
  <si>
    <t>Eleanor  Ganibi</t>
  </si>
  <si>
    <t>Ganibi</t>
  </si>
  <si>
    <t>Refugio J Garcia</t>
  </si>
  <si>
    <t>Anita Roberts</t>
  </si>
  <si>
    <t>BYRON JONES II</t>
  </si>
  <si>
    <t>Linda Sims</t>
  </si>
  <si>
    <t>Maria J Gin</t>
  </si>
  <si>
    <t>Gayle  Mathews</t>
  </si>
  <si>
    <t>SANDRA SOTO-GRONDONA</t>
  </si>
  <si>
    <t>SOTO-GRONDONA</t>
  </si>
  <si>
    <t>Leonard Sims</t>
  </si>
  <si>
    <t>Elsie  Zarza</t>
  </si>
  <si>
    <t>TARA CROAN</t>
  </si>
  <si>
    <t>CROAN</t>
  </si>
  <si>
    <t>Alma Rosa  Garcia</t>
  </si>
  <si>
    <t>MAURA RAMIREZ</t>
  </si>
  <si>
    <t>COURT SUPERVISOR II</t>
  </si>
  <si>
    <t>JONATHAN DISALVO</t>
  </si>
  <si>
    <t>DISALVO</t>
  </si>
  <si>
    <t>Donna Mallard</t>
  </si>
  <si>
    <t>Mallard</t>
  </si>
  <si>
    <t>Bridget M Ocallaghan</t>
  </si>
  <si>
    <t>James C Ortiz</t>
  </si>
  <si>
    <t>ANGELA RAMOS</t>
  </si>
  <si>
    <t>Angel Rivera</t>
  </si>
  <si>
    <t>Eduardo Melendez</t>
  </si>
  <si>
    <t>Melendez</t>
  </si>
  <si>
    <t>Alawi  Albadani</t>
  </si>
  <si>
    <t>Alawi</t>
  </si>
  <si>
    <t>Albadani</t>
  </si>
  <si>
    <t>Floyd I Adriano</t>
  </si>
  <si>
    <t>ISABEL BAUTISTA</t>
  </si>
  <si>
    <t>Marie Rosemo  Gonzalez</t>
  </si>
  <si>
    <t>Rosemo</t>
  </si>
  <si>
    <t>ELAINE DIEP</t>
  </si>
  <si>
    <t>DIEP</t>
  </si>
  <si>
    <t>FRANK THUDE</t>
  </si>
  <si>
    <t>THUDE</t>
  </si>
  <si>
    <t>TERESA DAVIS</t>
  </si>
  <si>
    <t>LORETTA CHIEN</t>
  </si>
  <si>
    <t>Bernard D Sandoval</t>
  </si>
  <si>
    <t>Geraldine D De Leon</t>
  </si>
  <si>
    <t>Dove  Yu</t>
  </si>
  <si>
    <t>Dove</t>
  </si>
  <si>
    <t>Joseph Salem</t>
  </si>
  <si>
    <t>Salem</t>
  </si>
  <si>
    <t>Ilya  Berman</t>
  </si>
  <si>
    <t>Ilya</t>
  </si>
  <si>
    <t>RENEE DUNN MARTIN</t>
  </si>
  <si>
    <t>Patricia Pinell</t>
  </si>
  <si>
    <t>Pinell</t>
  </si>
  <si>
    <t>male</t>
  </si>
  <si>
    <t>female</t>
  </si>
  <si>
    <t>unknown</t>
  </si>
  <si>
    <t>Row Labels</t>
  </si>
  <si>
    <t>(blank)</t>
  </si>
  <si>
    <t>Grand Total</t>
  </si>
  <si>
    <t>Average of BasePay</t>
  </si>
  <si>
    <t>Average of TotalPayBenefits</t>
  </si>
  <si>
    <t>Max of TotalPayBenefits2</t>
  </si>
  <si>
    <t>Min of TotalPayBenefits3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</si>
</sst>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6"/>
      <color theme="1"/>
      <name val="Avenir-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2">
    <dxf>
      <numFmt numFmtId="0" formatCode="General"/>
    </dxf>
    <dxf>
      <numFmt numFmtId="0" formatCode="Genera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oneCellAnchor>
    <xdr:from>
      <xdr:col>15</xdr:col>
      <xdr:colOff>101600</xdr:colOff>
      <xdr:row>0</xdr:row>
      <xdr:rowOff>101600</xdr:rowOff>
    </xdr:from>
    <xdr:ext cx="4749800" cy="2628605"/>
    <xdr:sp macro="" textlink="">
      <xdr:nvSpPr>
        <xdr:cNvPr id="2" name="TextBox 1">
          <a:extLst>
            <a:ext uri="{FF2B5EF4-FFF2-40B4-BE49-F238E27FC236}">
              <a16:creationId xmlns:a16="http://schemas.microsoft.com/office/drawing/2014/main" id="{E86E0CF8-0EF8-BC46-9266-4F09B23D80B3}"/>
            </a:ext>
          </a:extLst>
        </xdr:cNvPr>
        <xdr:cNvSpPr txBox="1"/>
      </xdr:nvSpPr>
      <xdr:spPr>
        <a:xfrm>
          <a:off x="21082000" y="101600"/>
          <a:ext cx="4749800" cy="2628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t>After Reviewing</a:t>
          </a:r>
          <a:r>
            <a:rPr lang="en-US" sz="1800" baseline="0"/>
            <a:t> the data, including the pivot tables, we see that there are a myriad of jobs, varying in not only job type, but in formatting. Some are in all capitals, some use roman numerals instead of numbers, and many are repetitive. There is an increase in Total Pay Benefits for women as the years go on. There is also a trend in the third column of the Total Pay Benefits that may be hourly wages. </a:t>
          </a:r>
          <a:endParaRPr lang="en-US" sz="18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2.339605555557" createdVersion="7" refreshedVersion="7" minRefreshableVersion="3" recordCount="20001" xr:uid="{71C0D040-4041-7643-B6B2-8853D0A05E0F}">
  <cacheSource type="worksheet">
    <worksheetSource ref="A1:O1048576" sheet="Sheet1"/>
  </cacheSource>
  <cacheFields count="15">
    <cacheField name="Id" numFmtId="0">
      <sharedItems containsString="0" containsBlank="1" containsNumber="1" containsInteger="1" minValue="2" maxValue="148629"/>
    </cacheField>
    <cacheField name="EmployeeName" numFmtId="0">
      <sharedItems containsBlank="1"/>
    </cacheField>
    <cacheField name="JobTitle" numFmtId="0">
      <sharedItems containsBlank="1" count="1187">
        <s v="ACCOUNT CLERK"/>
        <s v="ACCOUNTANT"/>
        <s v="Accountant II"/>
        <s v="Accountant III"/>
        <s v="Accountant Intern"/>
        <s v="Accountant IV"/>
        <s v="Acupuncturist"/>
        <s v="Adm, SFGH Medical Center"/>
        <s v="Admin Analyst 3"/>
        <s v="Admin Hearing Examiner"/>
        <s v="Administrative Analyst"/>
        <s v="ADMINISTRATIVE ENGINEER"/>
        <s v="Administrative Services Mgr"/>
        <s v="Administrator, DPH"/>
        <s v="Admission Attendant"/>
        <s v="Agricultural Inspector"/>
        <s v="Airport Communications Disp"/>
        <s v="AIRPORT COMMUNICATIONS OPERATOR"/>
        <s v="Airport Economic Planner"/>
        <s v="Airport Electrician"/>
        <s v="Airport Electrician Supervisor"/>
        <s v="Airport Emerg Planning Coord"/>
        <s v="AIRPORT NOISE ABATEMENT SPECIALIST"/>
        <s v="Airport Operations Supervisor"/>
        <s v="AIRPORT POLICE SERVICES AIDE"/>
        <s v="Airport Property Specialist 1"/>
        <s v="Airport Safety Officer"/>
        <s v="Anesthetist"/>
        <s v="Animal Care Attendant"/>
        <s v="Animal Care Supervisor"/>
        <s v="Animal Control Officer"/>
        <s v="Animal Control Supervisor"/>
        <s v="Animal Health Technician"/>
        <s v="Animal Keeper"/>
        <s v="Apprentice Gardener"/>
        <s v="Apprentice Stationary Engineer"/>
        <s v="APPRENTICE STATIONARY ENGINEER,WATER TREATMENT PLN"/>
        <s v="Aprntc Statnry Eng, Sew Plant"/>
        <s v="AprntcStatnry Eng,WtrTreatPlnt"/>
        <s v="Aquatics Facility Asst Supv"/>
        <s v="Aquatics Facility Supervisor"/>
        <s v="Arborist Technician"/>
        <s v="Arborist Technician Supervisor"/>
        <s v="Architect"/>
        <s v="Architectural Administrator"/>
        <s v="Architectural Assistant 1"/>
        <s v="Architectural Assistant 2"/>
        <s v="ARCHITECTURAL ASSISTANT II"/>
        <s v="ARCHITECTURAL ASSOCIATE  I"/>
        <s v="Architectural Associate 1"/>
        <s v="Architectural Associate 2"/>
        <s v="ARCHITECTURAL ASSOCIATE II"/>
        <s v="Arts Program Assistant"/>
        <s v="Asphalt Finisher"/>
        <s v="Asphalt Finisher Supervisor 1"/>
        <s v="Asphalt Plant Supervisor 1"/>
        <s v="Asphalt Worker"/>
        <s v="ASR Senior Office Specialist"/>
        <s v="ASR-Office Assistant"/>
        <s v="Assessment Clerk"/>
        <s v="ASSESSOR"/>
        <s v="Assessor-Recorder Office Spec"/>
        <s v="Assistant Chief Attorney 1"/>
        <s v="Assistant Chief Attorney 2"/>
        <s v="ASSISTANT CHIEF ATTORNEY I"/>
        <s v="ASSISTANT CHIEF DISTRICT ATTORNEY'S INVESTIGATOR"/>
        <s v="Assistant Const Inspector"/>
        <s v="ASSISTANT CONSTRUCTION INSPECTOR"/>
        <s v="Assistant Cook"/>
        <s v="ASSISTANT COUNSELOR"/>
        <s v="Assistant Deputy Chief 2"/>
        <s v="Assistant Director, Probate"/>
        <s v="ASSISTANT ELECTRONIC MAINTENANCE TECHNICIAN"/>
        <s v="ASSISTANT ENGINEER"/>
        <s v="Assistant Health Educator"/>
        <s v="Assistant Inspector 3"/>
        <s v="ASSISTANT INSPECTOR II (POLICE DEPARTMENT)"/>
        <s v="ASSISTANT INSPECTOR III (POLICE DEPARTMENT)"/>
        <s v="ASSISTANT MATERIALS COORDINATOR"/>
        <s v="ASSISTANT MEDICAL EXAMINER"/>
        <s v="Assistant Power House Operator"/>
        <s v="ASSISTANT PURCHASER"/>
        <s v="Assistant Recreation Director"/>
        <s v="ASSISTANT RENTAL MANAGER, PORT"/>
        <s v="Assistant Retirement Analyst"/>
        <s v="Assistant Sheriff"/>
        <s v="Assistant Storekeeper"/>
        <s v="Assoc Engineer"/>
        <s v="ASSOCIATE AFFIRMATIVE ACTION COORDINATOR"/>
        <s v="ASSOCIATE AUDITOR"/>
        <s v="ASSOCIATE ENGINEER"/>
        <s v="Associate Museum Registrar"/>
        <s v="ASSOCIATE PERFORMANCE AUDITOR"/>
        <s v="Asst Chf Dist Atty's Invstgtor"/>
        <s v="Asst Chf of Dept (Fire Dept)"/>
        <s v="Asst Chf Victim/Wit Invstgtor"/>
        <s v="Asst Chf, Bur Clm Invest&amp;Admin"/>
        <s v="Asst Clk, Board of Supervisors"/>
        <s v="Asst Electronic Main Tech"/>
        <s v="Asst Engr"/>
        <s v="Asst Forensic Toxicologist 1"/>
        <s v="Asst Materials Coordinator"/>
        <s v="Asst Med Examiner"/>
        <s v="ASST. CHIEF, BUREAU OF CLAIMS INVEST. &amp; ADMIN"/>
        <s v="Attorney (Civil/Criminal)"/>
        <s v="ATTORNEY FOR THE PUBLIC ADMINISTRATOR"/>
        <s v="Audiometrist"/>
        <s v="Auditor I"/>
        <s v="Auditor II"/>
        <s v="Auditor III"/>
        <s v="Auto Machinist Asst Sprv"/>
        <s v="Automotive Body &amp; Fender Wrk"/>
        <s v="AUTOMOTIVE BODY AND FENDER WORKER"/>
        <s v="Automotive Machinist"/>
        <s v="Automotive Machinist Sprv 1"/>
        <s v="AUTOMOTIVE MACHINIST SUPERVISOR I"/>
        <s v="Automotive Mechanic"/>
        <s v="AUTOMOTIVE MECHANIC ASSISTANT SUPERVISOR"/>
        <s v="Automotive Mechanic Asst Sprv"/>
        <s v="Automotive Mechanic Sprv 1"/>
        <s v="AUTOMOTIVE MECHANIC SUPERVISOR I"/>
        <s v="Automotive Service Worker"/>
        <s v="AUTOMOTIVE TRANSIT SHOP SUPERVISOR I"/>
        <s v="Automotive Trnst Shop Sprv 1"/>
        <s v="BACTERIOLOGICAL LABORATORY ASSISTANT"/>
        <s v="Baker"/>
        <s v="Barber"/>
        <s v="BATTALION CHIEF, (FIRE DEPARTMENT)"/>
        <s v="Battalion Chief, Fire Suppress"/>
        <s v="Battlion Chief, Fire Suppressi"/>
        <s v="Bd/Comm Secretary 3"/>
        <s v="BdComm Mbr, Grp2,M=$25/Mtg"/>
        <s v="BdComm Mbr, Grp3,M=$50/Mtg"/>
        <s v="BdComm Mbr, Grp5,M$100/Mo"/>
        <s v="Beautician"/>
        <s v="BENEFITS ANALYST"/>
        <s v="BENEFITS SUPERVISOR"/>
        <s v="Benefits Technician"/>
        <s v="Biologist"/>
        <s v="Biologist I/II"/>
        <s v="Biologist III"/>
        <s v="Bldg &amp; Grounds Maint Sprv"/>
        <s v="Bldg &amp; Grounds Patrol Officer"/>
        <s v="Bldgs &amp; Grounds Maint Supt"/>
        <s v="Board Scty, MTA"/>
        <s v="BOARD/COMMISSION MEMBER, GROUP II"/>
        <s v="BOARD/COMMISSION MEMBER, GROUP III"/>
        <s v="BOARD/COMMISSION MEMBER, GROUP V"/>
        <s v="Book Repairer"/>
        <s v="Bricklayer"/>
        <s v="BUILDING AND GROUNDS PATROL OFFICER"/>
        <s v="Building Inspector"/>
        <s v="Building Plans Engineer"/>
        <s v="Building Services Technician"/>
        <s v="BUILDINGS AND GROUNDS MAINTENANCE SUPERINTENDENT"/>
        <s v="BUILDINGS AND GROUNDS MAINTENANCE SUPERVISOR"/>
        <s v="CABLE SPLICER"/>
        <s v="Camp Assistant"/>
        <s v="Capt,Fire Prev or Fire Invsgtn"/>
        <s v="Captain 3"/>
        <s v="CAPTAIN III (POLICE DEPARTMENT)"/>
        <s v="Captain, Emergency Med Svcs"/>
        <s v="CAPTAIN, EMERGENCYCY MEDICAL SERVICES"/>
        <s v="Captain, Fire Suppression"/>
        <s v="Car and Auto Painter"/>
        <s v="CARPENTER"/>
        <s v="Carpenter Supervisor 1"/>
        <s v="CARPENTER SUPERVISOR I"/>
        <s v="Cashier 1"/>
        <s v="Cashier 2"/>
        <s v="CASHIER I"/>
        <s v="CASHIER II"/>
        <s v="Cement Finisher Supervisor 1"/>
        <s v="Cement Finisher Supervisor 2"/>
        <s v="CEMENT FINISHER SUPERVISOR II"/>
        <s v="Cement Mason"/>
        <s v="Central Processing &amp; Dist Tech"/>
        <s v="Cfdntal Chf Atty 2,(Cvl&amp;Crmnl)"/>
        <s v="Cfdntal Sctry to Distric Atty"/>
        <s v="Chef"/>
        <s v="Chemist"/>
        <s v="CHEMIST I/II"/>
        <s v="Chemist III"/>
        <s v="Chf Payroll &amp; Personnel Clerk"/>
        <s v="Chf Prob Ofc, Juv Court"/>
        <s v="Chf Stationary Eng, Sew Plant"/>
        <s v="Chf Statnry Eng,WtrTreat Plnt"/>
        <s v="Chf Victim/Witness Invstgtor"/>
        <s v="CHIEF ATTORNEY I (CIVIL &amp; CRIMINAL)"/>
        <s v="Chief Atty1 (Civil &amp; Criminal)"/>
        <s v="Chief Building Inspector"/>
        <s v="Chief Clerk"/>
        <s v="CHIEF DEPUTY SHERIFF"/>
        <s v="Chief Electrical Inspector"/>
        <s v="CHIEF MICROBIOLOGIST"/>
        <s v="Chief of Police"/>
        <s v="Chief Plumbing Inspector"/>
        <s v="CHIEF STATIONARY ENGINEER"/>
        <s v="CHIEF STATIONARY ENGINEER, SEWAGE PLANT"/>
        <s v="CHIEF STATIONARY ENGINEER, WATER TREATMENT PLANT"/>
        <s v="Chief Surveyor"/>
        <s v="Chief Water Service Inspector"/>
        <s v="Chief, Fire Department"/>
        <s v="Child Care Specialist"/>
        <s v="Child Support Officer I"/>
        <s v="Child Support Officer II"/>
        <s v="CHILD SUPPORT OFFICER III"/>
        <s v="Citizens Complaint Officer"/>
        <s v="City Planning Intern"/>
        <s v="CIVIL ENGINEERING ASSISTANT"/>
        <s v="CIVIL ENGINEERING ASSOCIATE I"/>
        <s v="Claims Adjuster"/>
        <s v="Claims Investigator"/>
        <s v="CLAIMS INVESTIGATOR CITY ATTORNEYS OFFICE"/>
        <s v="Claims Investigator, CA"/>
        <s v="Claims Process Clerk"/>
        <s v="Clerk"/>
        <s v="Clerk Typist"/>
        <s v="Clinical Nurse Specialist"/>
        <s v="Clinical Pharmacist"/>
        <s v="CLINICAL PSYCHOLOGIST"/>
        <s v="Collections Officer"/>
        <s v="Comm Pol Svcs Aide Supervisor"/>
        <s v="Commander 3"/>
        <s v="COMMANDER III, (POLICE DEPARTMENT)"/>
        <s v="Commercial Div Asst Sprv"/>
        <s v="COMMISSIONER"/>
        <s v="Commissioner 16.700c, No Pay"/>
        <s v="Commissioner No Benefits"/>
        <s v="Communications Dispatcher 1"/>
        <s v="Communications Dispatcher 2"/>
        <s v="COMMUNICATIONS DISPATCHER I"/>
        <s v="COMMUNICATIONS DISPATCHER II"/>
        <s v="COMMUNICATIONS LINE WORKER SUPERVISOR II"/>
        <s v="Communications Line Wrk Sprv 2"/>
        <s v="Communications Systems Tech"/>
        <s v="COMMUNICATIONS SYSTEMS TECHNICIAN"/>
        <s v="Community Development Asst"/>
        <s v="Community Development Spec"/>
        <s v="COMMUNITY DEVELOPMENT SPECIALIST"/>
        <s v="Community Police Services Aide"/>
        <s v="CONSERVATORSHIP/CASE MGNT SUPV"/>
        <s v="Conservatorship/Case Mgt Sprv"/>
        <s v="CONSTRUCTION INSPECTOR"/>
        <s v="Contract Compliance Officer 1"/>
        <s v="Contract Compliance Officer 2"/>
        <s v="CONTRACT COMPLIANCE OFFICER I"/>
        <s v="CONTRACT COMPLIANCE OFFICER II"/>
        <s v="Cook"/>
        <s v="Coord of Citizen Involvement"/>
        <s v="COORDINATOR OF CITIZEN INVOLVEMENT"/>
        <s v="Counselor 2"/>
        <s v="COUNSELOR II"/>
        <s v="Counselor, Family Court Svc"/>
        <s v="Counselor, Juvenile Hall"/>
        <s v="Counselor, Juvenile Hall SFERS"/>
        <s v="COUNSELOR, LOG CABIN RANCH"/>
        <s v="Counselor,Log Cabin Rnch SFERS"/>
        <s v="Court Administrative Secretary"/>
        <s v="Court Alternative Specialist 1"/>
        <s v="COURT ASSISTANT - SENIOR, SUPERIOR COURT"/>
        <s v="COURT ASSISTANT, SUPERIOR COURT"/>
        <s v="Court Asst., Superior Court"/>
        <s v="Court Commissioner"/>
        <s v="COURT COMPUTER APPLICATIONS ANALYST"/>
        <s v="Court Interpreter"/>
        <s v="Court Invstgtor, Superior Crt"/>
        <s v="Court Manager"/>
        <s v="Court Paralegal"/>
        <s v="COURT REPORTER"/>
        <s v="Court Staff Attorney II"/>
        <s v="Court Supervisor II"/>
        <s v="Court Training Specialist"/>
        <s v="Crafts Instructor"/>
        <s v="Crime Lab Mgr"/>
        <s v="Criminal Justice Specialist 2"/>
        <s v="CRIMINAL JUSTICE SPECIALIST II"/>
        <s v="CRIMINALIST I"/>
        <s v="CRIMINALIST II"/>
        <s v="Criminalist III"/>
        <s v="Ct Comp App Analyst"/>
        <s v="Ct Comp App Programmer"/>
        <s v="Ct Comp Facilities Coord"/>
        <s v="Curator 2"/>
        <s v="Curator 3"/>
        <s v="CURATOR I"/>
        <s v="CURATOR II"/>
        <s v="CURATOR III"/>
        <s v="CURATOR IV"/>
        <s v="CUSTODIAL ASSISTANT SUPERVISOR"/>
        <s v="Custodial Supervisor"/>
        <s v="Custodian"/>
        <s v="Customer Service Agent"/>
        <s v="CUSTOMER SERVICE AGENT SUPERVISOR"/>
        <s v="Customer Service Agent Supv"/>
        <s v="Customer Service Agent Trainee"/>
        <s v="DA Investigative Assist"/>
        <s v="Dental Aide"/>
        <s v="Dentist"/>
        <s v="Dep Chf of Dept (Fire Dept)"/>
        <s v="Dep Dir I"/>
        <s v="Dep Dir II"/>
        <s v="Dep Dir III"/>
        <s v="Dep Dir IV"/>
        <s v="Dep Dir V"/>
        <s v="DEPARTMENT HEAD III"/>
        <s v="DEPARTMENT HEAD IV"/>
        <s v="Dept Head I"/>
        <s v="Dept Head II"/>
        <s v="Dept Head III"/>
        <s v="Deputy Chief 3"/>
        <s v="Deputy Court Clerk I"/>
        <s v="Deputy Court Clerk II"/>
        <s v="Deputy Court Clerk III"/>
        <s v="Deputy Dir I, MTA"/>
        <s v="Deputy Dir II, MTA"/>
        <s v="DEPUTY DIRECTOR II"/>
        <s v="DEPUTY DIRECTOR III"/>
        <s v="DEPUTY DIRECTOR IV"/>
        <s v="DEPUTY DIRECTOR V"/>
        <s v="Deputy Probation Officer"/>
        <s v="Deputy Probation Officer SFERS"/>
        <s v="DEPUTY SEALER OF WEIGHTS AND MEASURES"/>
        <s v="Deputy Sheriff"/>
        <s v="Deputy Sheriff (SFERS)"/>
        <s v="Deputy Sheriff 1"/>
        <s v="Diagnostic Imaging Tech I"/>
        <s v="Diagnostic Imaging Tech II"/>
        <s v="Diagnostic Imaging Tech III"/>
        <s v="Diagnostic Imaging Tech IV"/>
        <s v="Dietetic Technician"/>
        <s v="Dietitian"/>
        <s v="Dir, Log Cabin Ranch (SFERS)"/>
        <s v="Director, Fiscal Services"/>
        <s v="DIRECTOR, PROBATE"/>
        <s v="DISEASE CONTROL INVESTIGATOR"/>
        <s v="Dist Atty Investigator (SFERS)"/>
        <s v="DISTRICT ATTORNEY"/>
        <s v="DISTRICT ATTORNEY'S INVESTIGATIVE ASSISTANT"/>
        <s v="DISTRICT ATTORNEY'S INVESTIGATOR"/>
        <s v="District Attry's Investigator"/>
        <s v="DIVISION DIRECTOR ADULT PROBATION"/>
        <s v="Document Examiner Technician"/>
        <s v="EEO Programs Specialist"/>
        <s v="EEO Senior Specialist"/>
        <s v="Elections Clerk"/>
        <s v="Elections Worker"/>
        <s v="Electr Instrmntn Tech Wtr Poll"/>
        <s v="Electr Maint Tech Asst Sprv"/>
        <s v="Electric Motor Repairer"/>
        <s v="Electrical Inspector"/>
        <s v="Electrical Line Helper"/>
        <s v="Electrical Line Worker"/>
        <s v="ELECTRICAL TRANSIT MECHANIC, ASSISTANT SUPERVISOR"/>
        <s v="ELECTRICAL TRANSIT SHOP SUPERVISOR I"/>
        <s v="Electrical Transit System Mech"/>
        <s v="ELECTRICAL TRANSIT SYSTEM MECHANIC"/>
        <s v="Electrical Trnst Mech Sprv 1"/>
        <s v="Electrical Trnst Shop Sprv 1"/>
        <s v="Electrician"/>
        <s v="Electrician Supervisor 1"/>
        <s v="ELECTRICIAN SUPERVISOR I"/>
        <s v="Electrician Supervisor II"/>
        <s v="Electrl Trnst Mech, Asst Sprv"/>
        <s v="Electroencephalograph Tech 1"/>
        <s v="ELECTRONIC INSTRUMENTATION TECHNICIAN,WTR PLTNCN"/>
        <s v="Electronic Maintenance Tech"/>
        <s v="ELECTRONIC MAINTENANCE TECHNICIAN"/>
        <s v="ELECTRONIC MAINTENANCE TECHNICIAN ASSISTANT SUPERV"/>
        <s v="Elevator and Crane Technician"/>
        <s v="Eligibility Worker"/>
        <s v="Eligibility Worker Supervisor"/>
        <s v="Emergency Med Svcs Agency Spec"/>
        <s v="EMERGENCY MEDICAL SERVICES AGENCY SPECIALIST"/>
        <s v="Emergency Medical Svcs Chief"/>
        <s v="Emergency Planning Coordinator"/>
        <s v="Emergency Services Assistant"/>
        <s v="Emergency Services Coord II"/>
        <s v="Emergency Services Coord III"/>
        <s v="Emp &amp; Training Spec 2"/>
        <s v="Emp &amp; Training Spec 4"/>
        <s v="Employee Assistance Counselor"/>
        <s v="Employee Relations Representat"/>
        <s v="EMPLOYEE RELATIONS REPRESENTATIVE"/>
        <s v="Employment &amp; Training Spec 1"/>
        <s v="Employment &amp; Training Spec 3"/>
        <s v="Employment &amp; Training Spec 5"/>
        <s v="EMPLOYMENT &amp; TRAINING SPECIALIST II"/>
        <s v="EMPLOYMENT &amp; TRAINING SPECIALIST IV"/>
        <s v="EMPLOYMENT AND TRAINING SPECIALIST I"/>
        <s v="EMPLOYMENT AND TRAINING SPECIALIST III"/>
        <s v="EMPLOYMENT AND TRAINING SPECIALIST V"/>
        <s v="EMT/Paramedic/Firefighter"/>
        <s v="Eng/Arch/Landscape Arch Sr"/>
        <s v="Engineer"/>
        <s v="Engineer/Architect Principal"/>
        <s v="Engineering Assistant"/>
        <s v="Engineering Associate 1"/>
        <s v="Engineering Associate 2"/>
        <s v="ENGINEERING ASSOCIATE II"/>
        <s v="ENVIRONMENT SPECIALIST"/>
        <s v="ENVIRONMENTAL ASSISTANT"/>
        <s v="ENVIRONMENTAL HEALTH INSPECTOR"/>
        <s v="ENVIRONMENTAL HEALTH TECHNICIAN I"/>
        <s v="Environmental Hlth Tech 1"/>
        <s v="ENVIRONMENTAL SERVICE WORKER"/>
        <s v="Environmental Spec"/>
        <s v="Epidemiologist 1"/>
        <s v="Epidemiologist 2"/>
        <s v="EPIDEMIOLOGIST I"/>
        <s v="EPIDEMIOLOGIST II"/>
        <s v="Estate Investigator"/>
        <s v="Events &amp; Facilities Specialist"/>
        <s v="Executive Contract Employee"/>
        <s v="Executive Secretary 1"/>
        <s v="Executive Secretary 2"/>
        <s v="Executive Secretary 3"/>
        <s v="EXECUTIVE SECRETARY I"/>
        <s v="EXECUTIVE SECRETARY II"/>
        <s v="EXECUTIVE SECRETARY III"/>
        <s v="Fare Collections Receiver"/>
        <s v="FEASIBILITY ANALYST, PORT"/>
        <s v="Fingerprint Technician 1"/>
        <s v="Fingerprint Technician 2"/>
        <s v="Fingerprint Technician 3"/>
        <s v="FINGERPRINT TECHNICIAN I"/>
        <s v="FINGERPRINT TECHNICIAN II"/>
        <s v="FINGERPRINT TECHNICIAN III"/>
        <s v="Fire Alarm Dispatcher"/>
        <s v="FIRE FIGHTER PARAMEDIC"/>
        <s v="Fire Protection Engineer"/>
        <s v="Fire Rescue Paramedic"/>
        <s v="Fire Safety Inspector 2"/>
        <s v="FIRE SAFETY INSPECTOR II"/>
        <s v="Firefighter"/>
        <s v="Fiscal Technician"/>
        <s v="FOOD SERVICE MANAGER ADMINISTRATOR"/>
        <s v="Food Service Mgr Administrator"/>
        <s v="FOOD SERVICE SUPERVISOR"/>
        <s v="Food Service Worker"/>
        <s v="Forensic Autopsy Technician"/>
        <s v="Forensic Laboratory Technician"/>
        <s v="Forensic Toxicologist Supervis"/>
        <s v="Forester"/>
        <s v="FUSION WELDER"/>
        <s v="Gardener"/>
        <s v="General Laborer"/>
        <s v="General Laborer Supervisor 1"/>
        <s v="GENERAL LABORER SUPERVISOR I"/>
        <s v="General Utility Mechanic"/>
        <s v="Glazier"/>
        <s v="Glazier Supervisor 1"/>
        <s v="GLAZIER SUPERVISOR I"/>
        <s v="Govrnmt/Publ Affairs Mgr"/>
        <s v="Graphic Artist"/>
        <s v="Head Airport Electrician"/>
        <s v="HEAD ATTORNEY, CIVIL AND CRIMINAL"/>
        <s v="Head Atty, Civil &amp; Criminal"/>
        <s v="Head Park Patrol Officer"/>
        <s v="Head Photographer"/>
        <s v="Health Care Analyst"/>
        <s v="Health Care Billing Clerk 1"/>
        <s v="Health Care Billing Clerk 2"/>
        <s v="HEALTH CARE BILLING CLERK II"/>
        <s v="HEALTH EDUCATOR"/>
        <s v="Health Program Coordinator 1"/>
        <s v="Health Program Coordinator 2"/>
        <s v="Health Program Coordinator 3"/>
        <s v="HEALTH PROGRAM COORDINATOR I"/>
        <s v="HEALTH PROGRAM COORDINATOR II"/>
        <s v="HEALTH PROGRAM COORDINATOR III"/>
        <s v="Health Program Planner"/>
        <s v="Health Worker 1"/>
        <s v="Health Worker 2"/>
        <s v="Health Worker 3"/>
        <s v="Health Worker 4"/>
        <s v="HEALTH WORKER I"/>
        <s v="HEALTH WORKER II"/>
        <s v="HEALTH WORKER III"/>
        <s v="HEALTH WORKER IV"/>
        <s v="Heavy Equip Ops Asst Sprv"/>
        <s v="Heavy Equipment Ops Sprv"/>
        <s v="Hodcarrier"/>
        <s v="Home Health Aide"/>
        <s v="Hospital Elig Wrk Supervisor"/>
        <s v="Hospital Eligibility Worker"/>
        <s v="HOSPITAL ELIGIBILITY WORKER SUPERVISOR"/>
        <s v="Hospital Eligiblity Worker"/>
        <s v="HOUSEKEEPER/FOOD SERVICE CLEANER"/>
        <s v="Housekeeper/Food Service Clnr"/>
        <s v="HOUSING INSPECTOR"/>
        <s v="HSA Emp &amp; Training Spec II"/>
        <s v="HSA Social Worker"/>
        <s v="HSA Sr Eligibility Worker"/>
        <s v="Human Services Technician"/>
        <s v="Illustrator and Art Designer"/>
        <s v="Incident Support Specialist"/>
        <s v="Industrial Hygienist"/>
        <s v="Industrial Injury Investigator"/>
        <s v="INFORMATION SERVICES MANAGER"/>
        <s v="Insp, Fire Dept"/>
        <s v="Inspector 2"/>
        <s v="Inspector 3"/>
        <s v="INSPECTOR III, (POLICE DEPARTMENT)"/>
        <s v="INSPECTOR OF WEIGHTS AND MEASURES"/>
        <s v="Inspector, (Police Department)"/>
        <s v="INSPECTOR, BUREAU OF FIRE PREVENTION AND PUBLIC SA"/>
        <s v="Inspector, Weights &amp; Measures"/>
        <s v="INSTITUTION UTILITY WORKER"/>
        <s v="Institutional Police Officer"/>
        <s v="INSTITUTIONAL POLICE SERGEANT"/>
        <s v="Instructional Designer"/>
        <s v="Integrated Pest Mgmt Specialst"/>
        <s v="Inventory Clerk"/>
        <s v="INVESTIGATOR, BUREAU OF FIRE INVESTIGATION"/>
        <s v="INVESTIGATOR, OFFICE OF CITIZEN COMPLAINTS"/>
        <s v="Investigator, Tax Collector"/>
        <s v="INVESTIGATOR, TAXI &amp; ACCESS SVCS"/>
        <s v="Investigator,Taxi &amp; AccessSvcs"/>
        <s v="Invstgtor Ofc Citizen Cmplnts"/>
        <s v="Invstgtor,Fire Dept"/>
        <s v="IS ADMINISTRATOR - SUPERVISOR"/>
        <s v="IS Administrator 2"/>
        <s v="IS Administrator 3"/>
        <s v="IS ADMINISTRATOR I"/>
        <s v="IS ADMINISTRATOR II"/>
        <s v="IS ADMINISTRATOR III"/>
        <s v="IS Administrator-Supervisor"/>
        <s v="IS BUSINESS ANALYST"/>
        <s v="IS BUSINESS ANALYST - ASSISTANT"/>
        <s v="IS BUSINESS ANALYST - PRINCIPAL"/>
        <s v="IS BUSINESS ANALYST - SENIOR"/>
        <s v="IS Business Analyst-Assistant"/>
        <s v="IS Business Analyst-Principal"/>
        <s v="IS Business Analyst-Senior"/>
        <s v="IS ENGINEER - JOURNEY"/>
        <s v="IS ENGINEER - PRINCIPAL"/>
        <s v="IS ENGINEER - SENIOR"/>
        <s v="IS Engineer-Assistant"/>
        <s v="IS Engineer-Journey"/>
        <s v="IS Engineer-Principal"/>
        <s v="IS Engineer-Senior"/>
        <s v="IS Manager"/>
        <s v="IS OPERATOR - JOURNEY"/>
        <s v="IS OPERATOR - SENIOR"/>
        <s v="IS Operator-Analyst"/>
        <s v="IS Operator-Journey"/>
        <s v="IS Operator-Senior"/>
        <s v="IS Prg Analyst-Principal"/>
        <s v="IS Programmer Analyst"/>
        <s v="IS PROGRAMMER ANALYST - PRINCIPAL"/>
        <s v="IS PROGRAMMER ANALYST - SENIOR"/>
        <s v="IS Programmer Analyst-Senior"/>
        <s v="IS Project Director"/>
        <s v="IS Technical-Journey"/>
        <s v="IS TECHNICIAN - JOURNEY"/>
        <s v="IS TECHNICIAN - SENIOR"/>
        <s v="IS TRAINER - JOURNEY"/>
        <s v="IS Trainer-Assistant"/>
        <s v="IS Trainer-Senior"/>
        <s v="IT Operations Support Admin I"/>
        <s v="IT Operations Support Admin II"/>
        <s v="IT Operations Support Admin IV"/>
        <s v="IT Operations Support Admin V"/>
        <s v="IT Operations Support Admn III"/>
        <s v="JANITORIAL SERVICES ASSISTANT SUPERVISOR"/>
        <s v="Janitorial Services Supervisor"/>
        <s v="Janitorial Svcs Asst Sprv"/>
        <s v="Junior Administrative Analyst"/>
        <s v="Junior Clerk"/>
        <s v="Junior Engineer"/>
        <s v="Junior Management Assistant"/>
        <s v="Laboratory Technician II"/>
        <s v="LANDSCAPE ARCHITECT"/>
        <s v="Landscape Architect Assoc 1"/>
        <s v="Landscape Architect Assoc 2"/>
        <s v="LANDSCAPE ARCHITECTURAL ASSOCIATE I"/>
        <s v="Law Librarian"/>
        <s v="Legal Assistant"/>
        <s v="Legal Process Clerk"/>
        <s v="LEGAL RESEARCH ASSISTANT"/>
        <s v="Legal Secretary 1"/>
        <s v="Legal Secretary 2"/>
        <s v="LEGAL SECRETARY I"/>
        <s v="Legislative Assistant"/>
        <s v="LEGISLATIVE ASSISTANT, CITY ATTORNEY'S OFFICE"/>
        <s v="Legislative Asst City Atty Ofc"/>
        <s v="Librarian 1"/>
        <s v="Librarian 2"/>
        <s v="Librarian 2 - Asian Arts"/>
        <s v="Librarian 3"/>
        <s v="LIBRARIAN I"/>
        <s v="LIBRARIAN II"/>
        <s v="LIBRARIAN III"/>
        <s v="LIBRARY ASSISTANT"/>
        <s v="Library Page"/>
        <s v="Library Technical Assistant 1"/>
        <s v="Library Technical Assistant 2"/>
        <s v="LIBRARY TECHNICAL ASSISTANT I"/>
        <s v="LIBRARY TECHNICAL ASSISTANT II"/>
        <s v="Licensed Vocational Nurse"/>
        <s v="Lieut,Fire Prev"/>
        <s v="Lieutenant 3"/>
        <s v="LIEUTENANT III (POLICE DEPARTMENT)"/>
        <s v="LIEUTENANT, FIRE DEPARTMENT"/>
        <s v="Lieutenant, Fire Suppression"/>
        <s v="Lighting Fixture Maint Worker"/>
        <s v="LIGHTING FIXTURE MAINTENANCE WORKER"/>
        <s v="LOCKSMITH"/>
        <s v="Locksmith Supervisor 1"/>
        <s v="Mail &amp; Reproduction Svc Sprv"/>
        <s v="MAIL AND REPRODUCTION SERVICE SUPERVISOR"/>
        <s v="Main Machinist Asst Sprv"/>
        <s v="MAINTENANCE CONTROLLER"/>
        <s v="Maintenance Machinist"/>
        <s v="Maintenance Machinist Sprv 1"/>
        <s v="Maintenance Manager"/>
        <s v="Maintenance Planner"/>
        <s v="Maintenance Scheduler"/>
        <s v="Management Assistant"/>
        <s v="Manager I"/>
        <s v="Manager II"/>
        <s v="MANAGER II - MUNICIPAL TRANSPORTATION AGENCY"/>
        <s v="Manager II, MTA"/>
        <s v="Manager III"/>
        <s v="MANAGER III - MUNICIPAL TRANSPORTATION AGENCY"/>
        <s v="Manager III, MTA"/>
        <s v="Manager IV"/>
        <s v="MANAGER IV - MUNICIPAL TRANSPORTATION AGENCY"/>
        <s v="Manager IV, MTA"/>
        <s v="Manager V"/>
        <s v="Manager V, MTA"/>
        <s v="MANAGER VI"/>
        <s v="MANAGER VI - MUNICIPAL TRANSPORTATION AGENCY"/>
        <s v="Manager VI, MTA"/>
        <s v="Manager VII"/>
        <s v="Manager VII, MTA"/>
        <s v="Manager VIII"/>
        <s v="MANAGER VIII - MUNICIPAL TRANSPORTATION AGENCY"/>
        <s v="Manager VIII, MTA"/>
        <s v="Manager,Employee Relations Div"/>
        <s v="Marina Assistant"/>
        <s v="MARINA ASSISTANT MANAGER"/>
        <s v="MARINE ENGINEER OF FIRE BOATS"/>
        <s v="MARITIME MARKETING REPRESENTATIVE"/>
        <s v="Marriage, Family &amp; Child Cnslr"/>
        <s v="MARRIAGE, FAMILY &amp; CHILD COUNSELOR (MFCC)"/>
        <s v="Materials Coordinator"/>
        <s v="Materials Testing Aide"/>
        <s v="Materials Testing Technician"/>
        <s v="MAYORAL STAFF II"/>
        <s v="Mayoral Staff IV"/>
        <s v="Mayoral Staff IX"/>
        <s v="Mayoral Staff V"/>
        <s v="Mayoral Staff VII"/>
        <s v="Mayoral Staff X"/>
        <s v="Mayoral Staff XI"/>
        <s v="MAYORAL STAFF XII"/>
        <s v="MAYORAL STAFF XIII"/>
        <s v="MAYORAL STAFF XIV"/>
        <s v="MAYORAL STAFF XV"/>
        <s v="Mayoral Staff XVI"/>
        <s v="MAYORAL STAFF XVII"/>
        <s v="MECHANICAL SHOP AND EQUIPMENT SUPERINTENDENT"/>
        <s v="Med Examiner's Investigator I"/>
        <s v="Med Examiner's Investigator II"/>
        <s v="Med Examiner's InvestigatorIII"/>
        <s v="Med Staff Svcs Dept Spc"/>
        <s v="Media Production Supv"/>
        <s v="Media Production Tech"/>
        <s v="MEDIA PRODUCTION TECHNICIAN"/>
        <s v="Media Programming Spec"/>
        <s v="MEDIA PROGRAMMING SPECIALIST"/>
        <s v="Media Training Specialist"/>
        <s v="Media/Security Sys Spec"/>
        <s v="Medical Evaluations Assistant"/>
        <s v="MEDICAL EXAMINER'S INVESTIGATOR II"/>
        <s v="MEDICAL RECORDS CLERK"/>
        <s v="Medical Records Tech Sprv"/>
        <s v="Medical Records Technician"/>
        <s v="MEDICAL RECORDS TECHNICIAN SUPERVISOR"/>
        <s v="MEDICAL SOCIAL WORK SUPERVISOR"/>
        <s v="Medical Social Worker"/>
        <s v="MEDICAL TRANSCRIBER TYPIST"/>
        <s v="Member, Board of Supervisors"/>
        <s v="MENTAL HEALTH REHABILITATION WORKER"/>
        <s v="MENTAL HEALTH TREATMENT SPECIALIST"/>
        <s v="Mental Hlth Treatment Spec"/>
        <s v="Meter Reader"/>
        <s v="Microbiologist"/>
        <s v="MICROPHOTO/IMAGING TECHNICIAN"/>
        <s v="Morgue Attendant"/>
        <s v="Municipal Stadium Groundskpr"/>
        <s v="MUSEUM GUARD"/>
        <s v="Museum Preparator"/>
        <s v="Museum Registrar"/>
        <s v="Museum Sec Supv"/>
        <s v="MUSEUM SECURITY SUPERVISOR"/>
        <s v="NURSE MANAGER"/>
        <s v="Nurse Midwife"/>
        <s v="Nurse Practitioner"/>
        <s v="Nursery Specialist"/>
        <s v="Nurses Staffing Assistant"/>
        <s v="Nursing Assistant"/>
        <s v="Nursing Supervisor"/>
        <s v="NURSING SUPERVISOR PSYCHIATRIC"/>
        <s v="Nutritionist"/>
        <s v="OCCUPATIONAL THERAPIST"/>
        <s v="Offset Machine Operator"/>
        <s v="Operating Engineer, Universal"/>
        <s v="OPERATING ROOM NURSE"/>
        <s v="Ornamental Iron Worker"/>
        <s v="ORNAMENTAL IRON WORKER SUPERVISOR I"/>
        <s v="Orthopedic Technician 2"/>
        <s v="PAINTER"/>
        <s v="Painter Supervisor 1"/>
        <s v="PAINTER SUPERVISOR I"/>
        <s v="Park Patrol Officer"/>
        <s v="Park Section Supervisor"/>
        <s v="Parking Control Officer"/>
        <s v="Parking Enforcement Admin"/>
        <s v="PARKING HEARING EXAMINER"/>
        <s v="PARKING METER REPAIRER"/>
        <s v="PARKING METER REPAIRER SUPERVISOR I"/>
        <s v="Parts Storekeeper"/>
        <s v="PATIENT ACCOUNTS ASSISTANT SUPERVISOR"/>
        <s v="Patient Accounts Asst Sprv"/>
        <s v="Patient Accounts Clerk"/>
        <s v="Patient Accounts Manager"/>
        <s v="Patient Accounts Supervisor"/>
        <s v="Patient Care Assistant"/>
        <s v="PATIENT SERVICES FINANCE TECHNICIAN"/>
        <s v="Patient Svcs Finance Tech"/>
        <s v="PATTERN MAKER"/>
        <s v="Payroll Clerk"/>
        <s v="Perf Analyst III Project Mgr"/>
        <s v="Performance Analyst II"/>
        <s v="PERFORMANCE ANALYST III - PROJECT MANAGER"/>
        <s v="PERFORMING ARTS CENTER AIDE"/>
        <s v="Permit and Citation Clerk"/>
        <s v="Personal Property Auditor"/>
        <s v="PERSONNEL ANALYST"/>
        <s v="PERSONNEL CLERK"/>
        <s v="PERSONNEL PAYROLL REPRESENTATIVE"/>
        <s v="Personnel Technician"/>
        <s v="Personnel Trainee"/>
        <s v="Pharmacist"/>
        <s v="Pharmacy Helper"/>
        <s v="PHARMACY TECHNICIAN"/>
        <s v="Photographer"/>
        <s v="Physical Therapist"/>
        <s v="PHYSICAL THERAPIST ASSISTANT"/>
        <s v="PHYSICAL THERAPY AIDE"/>
        <s v="Physician Assistant"/>
        <s v="PHYSICIAN SPECIALIST"/>
        <s v="Pile Worker"/>
        <s v="PILEDRIVER SUPERVISOR I"/>
        <s v="Pilot of Fire Boats"/>
        <s v="Pipe Welder"/>
        <s v="Planner 1"/>
        <s v="Planner 2"/>
        <s v="Planner 3"/>
        <s v="Planner 3-Environmental Review"/>
        <s v="Planner 4"/>
        <s v="Planner 4-Environmental Review"/>
        <s v="Planner 5"/>
        <s v="PLANNER I"/>
        <s v="PLANNER II"/>
        <s v="PLANNER III"/>
        <s v="PLANNER III-ENVIRONMENTAL REVIEW"/>
        <s v="PLANNER IV"/>
        <s v="PLANNER IV-ENVIRONMENTAL REVIEW"/>
        <s v="Planner Technician"/>
        <s v="PLANNER V"/>
        <s v="Plumber"/>
        <s v="Plumber Supervisor 1"/>
        <s v="PLUMBING INSPECTOR"/>
        <s v="POLICE COMMUNICATIONS SHIFT SUPERVISOR"/>
        <s v="Police Officer"/>
        <s v="Police Officer 2"/>
        <s v="Police Officer 3"/>
        <s v="POLICE OFFICER I"/>
        <s v="POLICE OFFICER II"/>
        <s v="POLICE OFFICER III"/>
        <s v="POLICE SERVICES AIDE"/>
        <s v="Pool Lifeguard"/>
        <s v="PORTER"/>
        <s v="Porter Assistant Supervisor"/>
        <s v="Porter Supervisor 1"/>
        <s v="PORTER SUPERVISOR I"/>
        <s v="Power Generation Supervisor"/>
        <s v="Power Generation Technician 2"/>
        <s v="POWER GENERATION TECHNICIAN II"/>
        <s v="Power House Operator"/>
        <s v="Power Plant Supervisor 1"/>
        <s v="POWER PLANT SUPERVISOR I"/>
        <s v="Pr Administrative Analyst"/>
        <s v="Pr Environmental Hlth Insp"/>
        <s v="Pr Payroll &amp; Personnel Clerk"/>
        <s v="Pr Personal Property Auditor"/>
        <s v="Pr Real Property Appraiser"/>
        <s v="PRINCIPAL ACCOUNT CLERK"/>
        <s v="PRINCIPAL ACCOUNTANT"/>
        <s v="PRINCIPAL ADMINISTRATIVE ANALYST"/>
        <s v="PRINCIPAL ADMINISTRATIVE ANAYLST II"/>
        <s v="PRINCIPAL CIVIL ENGINEER"/>
        <s v="Principal Clerk"/>
        <s v="Principal Environ Specialist"/>
        <s v="PRINCIPAL ENVIRONMENTAL SPECIALIST"/>
        <s v="PRINCIPAL MANAGEMENT ANALYST"/>
        <s v="Principal Mgmt Analyst"/>
        <s v="Principal Museum Preparator"/>
        <s v="Principal Parts Storekeeper"/>
        <s v="PRINCIPAL PAYROLL AND PERSONNEL CLERK"/>
        <s v="PRINCIPAL PERMIT AND CITATION CLERK"/>
        <s v="Principal Personnel Analyst"/>
        <s v="PRINCIPAL REAL PROPERTY APPRAISER"/>
        <s v="Principal Real Property Ofc"/>
        <s v="Principal Water Services Clerk"/>
        <s v="Prnpl Admin Analyst II"/>
        <s v="PROBATE EXAMINER"/>
        <s v="Program Specialist"/>
        <s v="PROGRAM SPECIALIST SUPERVISOR"/>
        <s v="Program Support Analyst"/>
        <s v="Project Manager 1"/>
        <s v="Project Manager 2"/>
        <s v="Project Manager 3"/>
        <s v="PROJECT MANAGER I"/>
        <s v="PROJECT MANAGER III"/>
        <s v="Property Manager, Port"/>
        <s v="Protective Services Supervisor"/>
        <s v="Protective Services Worker"/>
        <s v="Prpl Permit and Citation Clerk"/>
        <s v="PS Aide Health Services"/>
        <s v="PS Aide to Prof"/>
        <s v="Psychiatric Social Worker"/>
        <s v="Psychiatric Technician"/>
        <s v="Pub Safety Communication Coord"/>
        <s v="Publ Svc Aide-Asst to Prof"/>
        <s v="Public Defender"/>
        <s v="PUBLIC DEFENDER'S INVESTIGATOR"/>
        <s v="PUBLIC HEALTH NURSE"/>
        <s v="PUBLIC HEALTH TEAM LEADER"/>
        <s v="Public Information Officer"/>
        <s v="Public Relations Assistant"/>
        <s v="Public Relations Mgr"/>
        <s v="PUBLIC RELATIONS OFFICER"/>
        <s v="PUBLIC SAFETY COMMUNICATIONS DISPATCHER"/>
        <s v="Public SafetyComm Disp"/>
        <s v="Public SafetyComm Supv"/>
        <s v="Public Service Aide-Admin"/>
        <s v="PUBLIC SERVICE AIDE-ASSISTANT TO PROFESSIONALS"/>
        <s v="PUBLIC SERVICE AIDE-ASSOCIATE TO PROFESSIONALS"/>
        <s v="PUBLIC SERVICE AIDE-HEALTH SERVICES"/>
        <s v="PUBLIC SERVICE AIDE-SPECIAL PROGRAMS"/>
        <s v="Public Service Trainee"/>
        <s v="Public Svc Aide-Public Works"/>
        <s v="Purchaser"/>
        <s v="Radiologic Tech Sprv"/>
        <s v="RADIOLOGIC TECHNOLOGIST SUPERVISOR"/>
        <s v="Real Property Appraiser"/>
        <s v="REAL PROPERTY APPRAISER TRAINEE"/>
        <s v="Recreation Coordinator"/>
        <s v="Recreation Director"/>
        <s v="Recreation Leader"/>
        <s v="RECREATION SPECIALIST"/>
        <s v="Recreation Supervisor"/>
        <s v="REGISTERED NURSE"/>
        <s v="Regulatory Specialist"/>
        <s v="REHABILITATION COUNSELOR"/>
        <s v="REHABILITATION SERVICES COORDINATOR"/>
        <s v="Rehabilitation Svcs Coord"/>
        <s v="Rent Board Supervisor"/>
        <s v="Rep, Comm Status of Women"/>
        <s v="Rep, Human Rights Comm"/>
        <s v="RESEARCH ASSISTANT"/>
        <s v="Research Asst, Superior Court"/>
        <s v="Respiratory Care Practitioner"/>
        <s v="RETIREMENT ANALYST"/>
        <s v="Roofer"/>
        <s v="Safety Analyst"/>
        <s v="Safety Officer"/>
        <s v="School Crossing Guard"/>
        <s v="Sctry, Bldg Inspection Comm"/>
        <s v="Sctry, Juv Probation Comm"/>
        <s v="Secretary 1"/>
        <s v="Secretary 2"/>
        <s v="SECRETARY I"/>
        <s v="SECRETARY II"/>
        <s v="SECRETARY, BUILDING INSPECTION COMMISSION"/>
        <s v="Security Analyst"/>
        <s v="Security Guard"/>
        <s v="Sen Hospital Eligibility Wrkr"/>
        <s v="Senior Account Clerk"/>
        <s v="SENIOR ACCOUNTANT"/>
        <s v="Senior Administrative Analyst"/>
        <s v="SENIOR AIRPORT COMMUNICATIONS DISPATCHER"/>
        <s v="SENIOR ASSESSMENT CLERK"/>
        <s v="Senior Benefits Analyst"/>
        <s v="Senior Book Repairer"/>
        <s v="Senior Building Inspector"/>
        <s v="SENIOR CLAIMS INVESTIGATOR"/>
        <s v="SENIOR CLAIMS INVESTIGATOR,CITY ATTORNEY'S OFFICE"/>
        <s v="Senior Clerk"/>
        <s v="SENIOR CLERK TYPIST"/>
        <s v="Senior Collections Officer"/>
        <s v="Senior Comm Systems Technican"/>
        <s v="SENIOR COMMUNITY DEVELOPMENT SPECIALIST I"/>
        <s v="SENIOR COMMUNITY DEVELOPMENT SPECIALIST II"/>
        <s v="Senior Const Inspector"/>
        <s v="SENIOR CONSTRUCTION INSPECTOR"/>
        <s v="SENIOR COUNSELOR, JUVENILE HALL"/>
        <s v="SENIOR COURT STAFF ATTORNEY"/>
        <s v="SENIOR CUSTOMER SERVICE AGENT"/>
        <s v="Senior Data Entry Operator"/>
        <s v="Senior Deputy Sheriff"/>
        <s v="SENIOR DISTRICT ATTORNEY'S INVESTIGATOR"/>
        <s v="Senior Electrical Inpsector"/>
        <s v="Senior Eligibility Worker"/>
        <s v="SENIOR ENGINEER"/>
        <s v="SENIOR ENVIRONMENT SPECIALIST"/>
        <s v="SENIOR ENVIRONMENTAL HEALTH INSPECTOR"/>
        <s v="Senior Estate Investigator"/>
        <s v="SENIOR FARE COLLECTIONS RECEIVER"/>
        <s v="Senior Fiscal Technician"/>
        <s v="Senior Food Service Worker"/>
        <s v="Senior Health Educator"/>
        <s v="Senior Health Program Planner"/>
        <s v="Senior Housing Inspector"/>
        <s v="Senior Industrial Hygienist"/>
        <s v="Senior Laundry Worker"/>
        <s v="Senior Legal Process Clerk"/>
        <s v="SENIOR LIGHT RAIL VEHICLE EQUIPMENT ENGINEER"/>
        <s v="SENIOR MAINTENANCE CONTROLLER"/>
        <s v="Senior Management Assistant"/>
        <s v="SENIOR MARRIAGE, FAMILY &amp; CHILD COUNSELOR (MFCC)"/>
        <s v="SENIOR MATERIALS AND SUPPLIES SUPERVISOR"/>
        <s v="Senior Medical Social Worker"/>
        <s v="Senior Microbiologist"/>
        <s v="SENIOR MICROPHOTO/IMAGING TECHNICIAN"/>
        <s v="SENIOR MORGUE ATTENDANT"/>
        <s v="Senior Museum Preparator"/>
        <s v="Senior Museum Registrar"/>
        <s v="Senior Occupational Therapist"/>
        <s v="Senior Offset Machine Operator"/>
        <s v="Senior Parking Control Officer"/>
        <s v="Senior Parts Storekeeper"/>
        <s v="SENIOR PAYROLL AND PERSONNEL CLERK"/>
        <s v="SENIOR PERMIT AND CITATION CLERK"/>
        <s v="SENIOR PERSONAL PROPERTY AUDITOR"/>
        <s v="Senior Personnel Analyst"/>
        <s v="Senior Personnel Clerk"/>
        <s v="SENIOR PHYSICAL THERAPIST"/>
        <s v="Senior Physician Specialist"/>
        <s v="Senior Plumbing Inspector"/>
        <s v="SENIOR POLICE COMMUNICATIONS DISPATCHER"/>
        <s v="SENIOR POWER GENERATION TECHNICIAN"/>
        <s v="SENIOR POWER HOUSE OPERATOR"/>
        <s v="Senior Psychiatric Orderly"/>
        <s v="SENIOR PSYCHIATRIC SOCIAL WORKER"/>
        <s v="Senior Purchaser"/>
        <s v="SENIOR RADIO TECHNICIAN"/>
        <s v="Senior Real Property Appraiser"/>
        <s v="Senior Real Property Officer"/>
        <s v="Senior Social Worker"/>
        <s v="SENIOR STATIONARY ENGINEER"/>
        <s v="SENIOR STATIONARY ENGINEER, SEWAGE PLANT"/>
        <s v="SENIOR STATIONARY ENGINEER, WATER TREATMENT PLANT"/>
        <s v="SENIOR STOREKEEPER"/>
        <s v="SENIOR STREET INSPECTOR"/>
        <s v="SENIOR SWIMMING INSTRUCTOR"/>
        <s v="SENIOR SYSTEMS ACCOUNTANT"/>
        <s v="Senior Telephone Operator"/>
        <s v="SENIOR TRANSCRIBER TYPIST"/>
        <s v="SENIOR TRANSIT INFORMATION CLERK"/>
        <s v="Senior Unit Clerk"/>
        <s v="Senior Water Services Clerk"/>
        <s v="Sergeant 2"/>
        <s v="Sergeant 3"/>
        <s v="SERGEANT I (POLICE DEPARTMENT)"/>
        <s v="SERGEANT II (POLICE DEPARTMENT)"/>
        <s v="SERGEANT III (POLICE DEPARTMENT)"/>
        <s v="Sergeant, (Police Department)"/>
        <s v="Sewage Treatment Plant Supt"/>
        <s v="Sewer Maintenance Worker"/>
        <s v="SEWER REPAIR SUPERVISOR"/>
        <s v="Sewer Service Worker"/>
        <s v="SHEET METAL SUPERVISOR I"/>
        <s v="Sheet Metal Worker"/>
        <s v="SHEET METAL WORKER SUPERVISOR II"/>
        <s v="Sheet Metal Wrk Supervisor 2"/>
        <s v="Shelter Office Asst Supv"/>
        <s v="Shelter Service Rep"/>
        <s v="Shelter Veterinarian"/>
        <s v="Sheriff (SFERS)"/>
        <s v="SHERIFF'S CADET"/>
        <s v="Sheriff's Captain"/>
        <s v="Sheriff's Lieutenant"/>
        <s v="Sheriff's Property Keeper"/>
        <s v="Sheriff's Sergeant"/>
        <s v="SIGN WORKER"/>
        <s v="Snr Permit and Citation Clerk"/>
        <s v="SOCIAL WORK SPECIALIST"/>
        <s v="Social Work Supervisor"/>
        <s v="Social Worker"/>
        <s v="Soft Floor Coverer"/>
        <s v="Special Assistant 10"/>
        <s v="Special Assistant 15"/>
        <s v="Special Assistant 16"/>
        <s v="Special Assistant 21"/>
        <s v="Special Assistant 22"/>
        <s v="Special Examiner"/>
        <s v="SPECIAL NURSE"/>
        <s v="SPECIALIST IN AGING II"/>
        <s v="Speech Pathologist"/>
        <s v="Sprv Adult Probation Ofc"/>
        <s v="Sprv Electronic Main Tech"/>
        <s v="Sprv Prob Ofc, Juv Court"/>
        <s v="Sprv Wastewater Cont Inspector"/>
        <s v="Sr Airport Communications Disp"/>
        <s v="Sr Cent Proc &amp; Dist Tech"/>
        <s v="Sr Community Dev Spec 2"/>
        <s v="Sr Counselor, Juvenile Hall"/>
        <s v="Sr Court Staff Attorney"/>
        <s v="Sr District Atty Investigator"/>
        <s v="Sr Employee Asst Counselor"/>
        <s v="Sr Environmental Hlth Insp"/>
        <s v="Sr Fare Collections Receiver"/>
        <s v="Sr General Utility Mechanic"/>
        <s v="Sr Human Resources Analyst"/>
        <s v="Sr Investigator, OCC"/>
        <s v="Sr Light Rail Veh Equip Eng"/>
        <s v="Sr Marriage, Fam &amp; Cld Cnslr"/>
        <s v="Sr Payroll &amp; Personnel Clerk"/>
        <s v="Sr Personal Property Auditor"/>
        <s v="Sr Power Generation Tech"/>
        <s v="Sr Psychiatric Social Worker"/>
        <s v="Sr Public Defenders Invstgtor"/>
        <s v="Sr Statnry Eng, Wtr Treat Plnt"/>
        <s v="Sr. Community Devl Spc 1"/>
        <s v="Sr. Environmental Spec"/>
        <s v="Sr. Microphoto/Imaging Tech."/>
        <s v="Sr. Stationary Eng, Sew Plant"/>
        <s v="SrClaimsInvstgtor,Cty Atty Ofc"/>
        <s v="STAGE ELECTRICIAN"/>
        <s v="Station Agent, Muni Railway"/>
        <s v="STATION AGENT, MUNICIPAL RAILWAY"/>
        <s v="Stationary Eng, Sewage Plant"/>
        <s v="Stationary Engineer"/>
        <s v="STATIONARY ENGINEER, SEWAGE PLANT"/>
        <s v="STATIONARY ENGINEER, WATER TREATMENT PLANT"/>
        <s v="Statistician"/>
        <s v="Statnry Eng Water Treat Plant"/>
        <s v="StdntDsgn Train2/Arch/Eng/Plng"/>
        <s v="StdntDsgnTrain1, Arch/Eng/Plng"/>
        <s v="StdntDsgnTrain3, Arch/Eng/Plng"/>
        <s v="Steamfitter"/>
        <s v="Steamfitter Supervisor I"/>
        <s v="Storekeeper"/>
        <s v="Stores &amp; Equip Asst Sprv"/>
        <s v="STORES AND EQUIPMENT ASSISTANT SUPERVISOR"/>
        <s v="Street Environ Svcs Oprs Supv"/>
        <s v="Street Inspector"/>
        <s v="Street Repair Supervisor 2"/>
        <s v="STREET REPAIR SUPERVISOR II"/>
        <s v="Structural Engineer"/>
        <s v="STUDENT DESIGN TRAINEE 1/ARC-ENG-PLNG"/>
        <s v="STUDENT DESIGN TRAINEE 2/ARC-ENG-PLNG"/>
        <s v="STUDENT DESIGN TRAINEE 3/ARC-ENG-PLNG"/>
        <s v="Sup Ct Admin Secretary"/>
        <s v="SUPERINTENDENT OF WATER TREATMENT FACILITIES"/>
        <s v="Superior Court Judge"/>
        <s v="SUPERVISING ADULT PROBATION OFFICER"/>
        <s v="SUPERVISING AUDITOR"/>
        <s v="SUPERVISING CHEMIST"/>
        <s v="SUPERVISING CLINICAL PSYCHOLOGIST"/>
        <s v="Supervising Parts Storekeeper"/>
        <s v="Supervising Pharmacist"/>
        <s v="Supervising Physician Spec"/>
        <s v="SUPERVISING PHYSICIAN SPECIALIST"/>
        <s v="SUPERVISING PROBATION OFFICER, JUVENILE COURT"/>
        <s v="Supervising Purchaser"/>
        <s v="Supt Water Treatment Fac"/>
        <s v="Supv Biologist"/>
        <s v="Supv Bldg Grounds Patrol Ofcr"/>
        <s v="Supv Chemist"/>
        <s v="SURGICAL PROCEDURES TECHNICIAN"/>
        <s v="Survey Assistant I"/>
        <s v="Survey Assistant II"/>
        <s v="SURVEY ASSISTNAT I"/>
        <s v="Survey Associate"/>
        <s v="Swimming Instr/Pool Lifeguard"/>
        <s v="Swimming Instructor"/>
        <s v="SWIMMING INSTRUCTOR/POOL LIFEGUARD"/>
        <s v="Switch Repairer"/>
        <s v="Telephone Operator"/>
        <s v="Testing Technician"/>
        <s v="Therapy Aide"/>
        <s v="Tile Setter"/>
        <s v="Track Maint Wrk Sprv 1"/>
        <s v="TRACK MAINTENANCE WORKER"/>
        <s v="TRACK MAINTENANCE WORKER SUPERVISOR I"/>
        <s v="Traf Signal Electrician Sup II"/>
        <s v="Traffic Sign Manager"/>
        <s v="TRAFFIC SIGNAL ELECTRICIAN"/>
        <s v="Traffic Survey Technician"/>
        <s v="Train Controller"/>
        <s v="Training Coordinator"/>
        <s v="Training Officer"/>
        <s v="Trans and Dist Line Worker"/>
        <s v="Trans Safety Specialist"/>
        <s v="Transcriber Typist"/>
        <s v="Transit Car Cleaner"/>
        <s v="TRANSIT CAR CLEANER ASSISTANT SUPERVISOR"/>
        <s v="Transit Fare Insp. Sup/Invst."/>
        <s v="Transit Fare Inspector"/>
        <s v="TRANSIT INFORMATION CLERK"/>
        <s v="Transit Manager 1"/>
        <s v="Transit Manager 2"/>
        <s v="TRANSIT MANAGER II"/>
        <s v="TRANSIT OPERATIONS SPECIALIST"/>
        <s v="Transit Operator"/>
        <s v="Transit Planner 2"/>
        <s v="Transit Planner 4"/>
        <s v="TRANSIT PLANNER II"/>
        <s v="Transit Planner III"/>
        <s v="TRANSIT PLANNER IV"/>
        <s v="Transit Power Cable Splicer"/>
        <s v="Transit Power Line Sprv1"/>
        <s v="TRANSIT POWER LINE SUPERVISOR I"/>
        <s v="TRANSIT POWER LINE WORKER"/>
        <s v="Transit Supervisor"/>
        <s v="TRANSMISSION AND DISTRIBUTION LINE WORKER"/>
        <s v="Transmission Line Supervisor 1"/>
        <s v="Transportation Planner II"/>
        <s v="Transportation Planner III"/>
        <s v="Transportation Planner IV"/>
        <s v="TREE TOPPER"/>
        <s v="TREE TOPPER SUPERVISOR I"/>
        <s v="Truck Driver"/>
        <s v="Undersheriff"/>
        <s v="Unit Clerk"/>
        <s v="URBAN FORESTRY INSPECTOR"/>
        <s v="Utility Analyst"/>
        <s v="UTILITY PLUMBER"/>
        <s v="Utility Plumber Apprentice"/>
        <s v="Utility Plumber Supervisor 1"/>
        <s v="Utility Plumber Supervisor 2"/>
        <s v="UTILITY PLUMBER SUPERVISOR I"/>
        <s v="Utility Specialist"/>
        <s v="VENDOR"/>
        <s v="Victim/Witness Investigator 1"/>
        <s v="Victim/Witness Investigator 2"/>
        <s v="Victim/Witness Investigator 3"/>
        <s v="VICTIM/WITNESS INVESTIGATOR I"/>
        <s v="VICTIM/WITNESS INVESTIGATOR II"/>
        <s v="VICTIM/WITNESS INVESTIGATOR III"/>
        <s v="Volunteer/Outreach Coord"/>
        <s v="VOLUNTEER/OUTREACH COORDINATOR"/>
        <s v="Wastewater Control Inspector"/>
        <s v="Water Conservation Admin"/>
        <s v="Water Const&amp;Main Supt"/>
        <s v="WATER METER REPAIRER"/>
        <s v="WATER OPERATIONS ANALYST"/>
        <s v="Water Quality Tech III"/>
        <s v="Water Quality Technician"/>
        <s v="WATER QUALITY TECHNICIAN I/II"/>
        <s v="WATER QUALITY TECHNICIAN III"/>
        <s v="Water QualityTech I/II"/>
        <s v="Water Service Inspector"/>
        <s v="Watershed Forester"/>
        <s v="Watershed Keeper"/>
        <s v="Watershed Keeper Supervisor"/>
        <s v="Watershed Worker (Seasonal)"/>
        <s v="Welder"/>
        <s v="Welfare Fraud Investigator"/>
        <s v="Wharfinger 2"/>
        <s v="Window Cleaner"/>
        <s v="Wire Rope Cable Maint Mechanic"/>
        <s v="Wire Rope Cable Maint Sprv"/>
        <s v="WIRE ROPE CABLE MAINTENANCE MECHANIC"/>
        <s v="Worker's Comp Supervisor 1"/>
        <s v="Worker's Compensation Adjuster"/>
        <s v="WORKER'S COMPENSATION SUPERVISOR I"/>
        <s v="X-Ray Laboratory Aide"/>
        <s v="Youth Comm Advisor"/>
        <m/>
      </sharedItems>
    </cacheField>
    <cacheField name="BasePay" numFmtId="0">
      <sharedItems containsString="0" containsBlank="1" containsNumber="1" minValue="-166.01" maxValue="319275.01" count="17155">
        <n v="49777.81"/>
        <n v="56538.03"/>
        <n v="20792.310000000001"/>
        <n v="52914.5"/>
        <n v="49944.5"/>
        <n v="49740.68"/>
        <n v="35713.019999999997"/>
        <n v="52914.51"/>
        <n v="32979.519999999997"/>
        <n v="25672.720000000001"/>
        <n v="56193.03"/>
        <n v="56538.04"/>
        <n v="56538.02"/>
        <n v="56193.05"/>
        <n v="40702.639999999999"/>
        <n v="6394.5"/>
        <n v="49777.8"/>
        <n v="52914.58"/>
        <n v="29202.9"/>
        <n v="7308"/>
        <n v="56538.07"/>
        <n v="56415.11"/>
        <n v="52914.59"/>
        <n v="51306.28"/>
        <n v="51877.56"/>
        <n v="56193"/>
        <n v="45141"/>
        <n v="47268.7"/>
        <n v="56193.01"/>
        <n v="56538.01"/>
        <n v="40833.01"/>
        <n v="53752.18"/>
        <n v="49777.78"/>
        <n v="56165.27"/>
        <n v="8442.7099999999991"/>
        <n v="10908.01"/>
        <n v="49777.86"/>
        <n v="47840.66"/>
        <n v="0"/>
        <n v="65392.01"/>
        <n v="63596.52"/>
        <n v="78524.009999999995"/>
        <n v="67131"/>
        <n v="78524.05"/>
        <n v="74165.03"/>
        <n v="61799.72"/>
        <n v="71284.7"/>
        <n v="79339.55"/>
        <n v="66964.66"/>
        <n v="78524.03"/>
        <n v="45782.2"/>
        <n v="79339.520000000004"/>
        <n v="79340.94"/>
        <n v="72145.64"/>
        <n v="79339.56"/>
        <n v="58814.1"/>
        <n v="79059.5"/>
        <n v="61374.82"/>
        <n v="78524.039999999994"/>
        <n v="50899.83"/>
        <n v="74164.98"/>
        <n v="79339.539999999994"/>
        <n v="77532.06"/>
        <n v="78108.350000000006"/>
        <n v="63596.53"/>
        <n v="74165.009999999995"/>
        <n v="8952.2999999999993"/>
        <n v="92753.98"/>
        <n v="95961.55"/>
        <n v="87481.16"/>
        <n v="91475.5"/>
        <n v="89647.99"/>
        <n v="87001.73"/>
        <n v="89648.01"/>
        <n v="94984.01"/>
        <n v="75521.2"/>
        <n v="94984"/>
        <n v="95961.5"/>
        <n v="71891.08"/>
        <n v="103766.03"/>
        <n v="21429"/>
        <n v="34447.81"/>
        <n v="76626"/>
        <n v="89503.95"/>
        <n v="93538.87"/>
        <n v="66803.320000000007"/>
        <n v="43578.92"/>
        <n v="77796.009999999995"/>
        <n v="95961.54"/>
        <n v="94984.07"/>
        <n v="36414"/>
        <n v="89648.02"/>
        <n v="32817"/>
        <n v="79110.8"/>
        <n v="25826.73"/>
        <n v="55692"/>
        <n v="9940"/>
        <n v="19701.25"/>
        <n v="50179.51"/>
        <n v="50285.2"/>
        <n v="2981.53"/>
        <n v="52399.199999999997"/>
        <n v="53789.8"/>
        <n v="9865.4500000000007"/>
        <n v="54890.12"/>
        <n v="7984"/>
        <n v="9542.4"/>
        <n v="49238.7"/>
        <n v="107561.48"/>
        <n v="103766.25"/>
        <n v="97283.03"/>
        <n v="103766.02"/>
        <n v="103766.01"/>
        <n v="109960.04"/>
        <n v="107472.69"/>
        <n v="22366.73"/>
        <n v="119514.03"/>
        <n v="109960.02"/>
        <n v="96993.95"/>
        <n v="106582.99"/>
        <n v="45228.19"/>
        <n v="111075.55"/>
        <n v="103195.8"/>
        <n v="96578.52"/>
        <n v="107941.43"/>
        <n v="103766.04"/>
        <n v="108657.52"/>
        <n v="85293.03"/>
        <n v="39301.46"/>
        <n v="107251.15"/>
        <n v="75411"/>
        <n v="271831.5"/>
        <n v="93391.51"/>
        <n v="62866.48"/>
        <n v="71590.28"/>
        <n v="49560.37"/>
        <n v="11279.13"/>
        <n v="83079.509999999995"/>
        <n v="63404.02"/>
        <n v="79724.5"/>
        <n v="72809"/>
        <n v="38527"/>
        <n v="12378.15"/>
        <n v="75306.3"/>
        <n v="79298.5"/>
        <n v="57542.42"/>
        <n v="85185.02"/>
        <n v="84609.919999999998"/>
        <n v="21886.799999999999"/>
        <n v="85185.01"/>
        <n v="75005.69"/>
        <n v="84403.15"/>
        <n v="69001.94"/>
        <n v="78156.59"/>
        <n v="43575.5"/>
        <n v="78150.33"/>
        <n v="64803.7"/>
        <n v="75005.67"/>
        <n v="75005.649999999994"/>
        <n v="71106"/>
        <n v="77809.98"/>
        <n v="69077.17"/>
        <n v="41404.050000000003"/>
        <n v="25969.64"/>
        <n v="79724.509999999995"/>
        <n v="78391.95"/>
        <n v="74419.03"/>
        <n v="72848.800000000003"/>
        <n v="74894.009999999995"/>
        <n v="75005.63"/>
        <n v="59699.4"/>
        <n v="85185.05"/>
        <n v="81870"/>
        <n v="18274.900000000001"/>
        <n v="69781.600000000006"/>
        <n v="85185.03"/>
        <n v="23112"/>
        <n v="84452.36"/>
        <n v="79724.539999999994"/>
        <n v="85185.04"/>
        <n v="74402.62"/>
        <n v="3780.43"/>
        <n v="69552"/>
        <n v="75005.64"/>
        <n v="61423.98"/>
        <n v="14414.5"/>
        <n v="75603.520000000004"/>
        <n v="47160"/>
        <n v="69887.59"/>
        <n v="72330.83"/>
        <n v="75005.62"/>
        <n v="73463"/>
        <n v="70015.009999999995"/>
        <n v="85185"/>
        <n v="130171.24"/>
        <n v="130171.05"/>
        <n v="142485.01"/>
        <n v="130171"/>
        <n v="141002"/>
        <n v="127104"/>
        <n v="141539"/>
        <n v="85878.02"/>
        <n v="96553.11"/>
        <n v="230840.16"/>
        <n v="5911.49"/>
        <n v="9949.19"/>
        <n v="19395.57"/>
        <n v="45410.91"/>
        <n v="12634.9"/>
        <n v="9588.92"/>
        <n v="38742.67"/>
        <n v="44731"/>
        <n v="14555.81"/>
        <n v="43753.8"/>
        <n v="19591.32"/>
        <n v="41014.620000000003"/>
        <m/>
        <n v="32583.25"/>
        <n v="11443.93"/>
        <n v="4364.3500000000004"/>
        <n v="2410.6"/>
        <n v="4945.93"/>
        <n v="39343.51"/>
        <n v="3493.82"/>
        <n v="7895.22"/>
        <n v="46737.03"/>
        <n v="38717.32"/>
        <n v="8442.39"/>
        <n v="2012.08"/>
        <n v="2439.61"/>
        <n v="20621.46"/>
        <n v="40787.660000000003"/>
        <n v="42412.54"/>
        <n v="6605.86"/>
        <n v="62506.080000000002"/>
        <n v="65211.040000000001"/>
        <n v="2496"/>
        <n v="70326.210000000006"/>
        <n v="77003.25"/>
        <n v="81442.039999999994"/>
        <n v="75641.570000000007"/>
        <n v="30238.61"/>
        <n v="74595.88"/>
        <n v="81154.19"/>
        <n v="72818.19"/>
        <n v="27007.1"/>
        <n v="62431.67"/>
        <n v="81432.27"/>
        <n v="76486.16"/>
        <n v="72710"/>
        <n v="72844"/>
        <n v="73022.94"/>
        <n v="72737.73"/>
        <n v="72963.28"/>
        <n v="121230.06"/>
        <n v="62410.03"/>
        <n v="107614.09"/>
        <n v="123012.39"/>
        <n v="122465.54"/>
        <n v="109095.11"/>
        <n v="121230.11"/>
        <n v="121230.13"/>
        <n v="95526.9"/>
        <n v="94501.25"/>
        <n v="105029.91"/>
        <n v="103974.02"/>
        <n v="96437.7"/>
        <n v="74307.31"/>
        <n v="96050.44"/>
        <n v="106622.14"/>
        <n v="64088.51"/>
        <n v="3136.43"/>
        <n v="61859.85"/>
        <n v="92347.66"/>
        <n v="95504.4"/>
        <n v="90449.98"/>
        <n v="82573.62"/>
        <n v="97066.3"/>
        <n v="101520"/>
        <n v="99327.28"/>
        <n v="88414.79"/>
        <n v="54255.95"/>
        <n v="37038.080000000002"/>
        <n v="58877.599999999999"/>
        <n v="58839.25"/>
        <n v="58878.44"/>
        <n v="58836.43"/>
        <n v="55574.27"/>
        <n v="37263.46"/>
        <n v="58492.72"/>
        <n v="58557.09"/>
        <n v="58877.62"/>
        <n v="47564.74"/>
        <n v="58764.91"/>
        <n v="55591.51"/>
        <n v="58536.49"/>
        <n v="54242.7"/>
        <n v="58760.15"/>
        <n v="58618.84"/>
        <n v="7658.91"/>
        <n v="54253.73"/>
        <n v="58891.26"/>
        <n v="58209.1"/>
        <n v="37107.31"/>
        <n v="33339.19"/>
        <n v="58836.76"/>
        <n v="58875.33"/>
        <n v="49618.89"/>
        <n v="58891.54"/>
        <n v="108077.09"/>
        <n v="97261.84"/>
        <n v="93089.22"/>
        <n v="109598.39999999999"/>
        <n v="93095.72"/>
        <n v="55014.95"/>
        <n v="85887"/>
        <n v="81301.990000000005"/>
        <n v="77008.22"/>
        <n v="83607.92"/>
        <n v="81302"/>
        <n v="80590.45"/>
        <n v="72209.95"/>
        <n v="81290.8"/>
        <n v="85887.08"/>
        <n v="77008.34"/>
        <n v="86293.07"/>
        <n v="76412.460000000006"/>
        <n v="78663.23"/>
        <n v="9168"/>
        <n v="27654.02"/>
        <n v="86373"/>
        <n v="86373.01"/>
        <n v="86373.06"/>
        <n v="7632.8"/>
        <n v="38364.019999999997"/>
        <n v="79987.59"/>
        <n v="186244.15"/>
        <n v="203521.67"/>
        <n v="20493.330000000002"/>
        <n v="211336.34"/>
        <n v="176066.28"/>
        <n v="235223.07"/>
        <n v="121775.77"/>
        <n v="221084.95"/>
        <n v="111779.18"/>
        <n v="2375.1"/>
        <n v="28249.85"/>
        <n v="50973.07"/>
        <n v="53612.01"/>
        <n v="21150.01"/>
        <n v="53612.03"/>
        <n v="9103.32"/>
        <n v="15301.12"/>
        <n v="55345.75"/>
        <n v="56773.01"/>
        <n v="61015.11"/>
        <n v="54553.68"/>
        <n v="59266.94"/>
        <n v="58040.55"/>
        <n v="11730.3"/>
        <n v="62845.85"/>
        <n v="61431.08"/>
        <n v="47051.16"/>
        <n v="64701"/>
        <n v="41730"/>
        <n v="10969.6"/>
        <n v="60697.03"/>
        <n v="10951.27"/>
        <n v="11213.8"/>
        <n v="4779"/>
        <n v="17588.400000000001"/>
        <n v="43781.82"/>
        <n v="28878.37"/>
        <n v="30086.37"/>
        <n v="26250.68"/>
        <n v="17901.400000000001"/>
        <n v="78601.95"/>
        <n v="50157.5"/>
        <n v="78607"/>
        <n v="66695.87"/>
        <n v="77373.34"/>
        <n v="67921.02"/>
        <n v="33932.03"/>
        <n v="60522.52"/>
        <n v="38712.480000000003"/>
        <n v="48213.01"/>
        <n v="63889.01"/>
        <n v="85563.41"/>
        <n v="81380.03"/>
        <n v="77324.009999999995"/>
        <n v="82700.52"/>
        <n v="48528.02"/>
        <n v="51271.81"/>
        <n v="55998.03"/>
        <n v="50643.01"/>
        <n v="72767.039999999994"/>
        <n v="74240.67"/>
        <n v="67905.58"/>
        <n v="67905.61"/>
        <n v="68767.11"/>
        <n v="42034.080000000002"/>
        <n v="50267.24"/>
        <n v="72433"/>
        <n v="80282.509999999995"/>
        <n v="71266.509999999995"/>
        <n v="71266.52"/>
        <n v="70741.119999999995"/>
        <n v="80282.5"/>
        <n v="89620.55"/>
        <n v="78600.009999999995"/>
        <n v="88886.09"/>
        <n v="36578.75"/>
        <n v="132403.94"/>
        <n v="120937.06"/>
        <n v="120937"/>
        <n v="123747.05"/>
        <n v="56144.66"/>
        <n v="132401.56"/>
        <n v="63597.5"/>
        <n v="120937.11"/>
        <n v="132401.5"/>
        <n v="108953.05"/>
        <n v="100441.54"/>
        <n v="66502.600000000006"/>
        <n v="47317.41"/>
        <n v="59126.1"/>
        <n v="44644.93"/>
        <n v="84898.01"/>
        <n v="92616.53"/>
        <n v="80171.070000000007"/>
        <n v="74817.03"/>
        <n v="78731.3"/>
        <n v="77763.12"/>
        <n v="34138.92"/>
        <n v="89806.35"/>
        <n v="157181.81"/>
        <n v="96541.53"/>
        <n v="56333.7"/>
        <n v="42768.9"/>
        <n v="96693"/>
        <n v="106912.08"/>
        <n v="105736.27"/>
        <n v="33048.050000000003"/>
        <n v="111272.76"/>
        <n v="104486.08"/>
        <n v="75034.039999999994"/>
        <n v="60167"/>
        <n v="67486.009999999995"/>
        <n v="29954.39"/>
        <n v="7074.71"/>
        <n v="9956.3799999999992"/>
        <n v="66477.05"/>
        <n v="47812.5"/>
        <n v="60601.84"/>
        <n v="68602.02"/>
        <n v="64622.52"/>
        <n v="37645.019999999997"/>
        <n v="57775.89"/>
        <n v="2682.6"/>
        <n v="61402.3"/>
        <n v="55265.23"/>
        <n v="57015.7"/>
        <n v="48762.26"/>
        <n v="70733.399999999994"/>
        <n v="97333"/>
        <n v="59100.800000000003"/>
        <n v="2490"/>
        <n v="63043"/>
        <n v="63654.15"/>
        <n v="20479.8"/>
        <n v="57140"/>
        <n v="57408.59"/>
        <n v="15987.78"/>
        <n v="54166.73"/>
        <n v="65861.03"/>
        <n v="69417.039999999994"/>
        <n v="18297"/>
        <n v="52914.64"/>
        <n v="65086.51"/>
        <n v="80278.8"/>
        <n v="68985.009999999995"/>
        <n v="69417.05"/>
        <n v="48742.05"/>
        <n v="19823.38"/>
        <n v="48716.83"/>
        <n v="26388.799999999999"/>
        <n v="46652.82"/>
        <n v="8442.7000000000007"/>
        <n v="41124.410000000003"/>
        <n v="53455.44"/>
        <n v="45709.03"/>
        <n v="43032.01"/>
        <n v="26170.35"/>
        <n v="18492.61"/>
        <n v="50196.82"/>
        <n v="42045.25"/>
        <n v="39798.03"/>
        <n v="41881.230000000003"/>
        <n v="164425"/>
        <n v="62802.06"/>
        <n v="64430.27"/>
        <n v="51243"/>
        <n v="51358.53"/>
        <n v="203425.01"/>
        <n v="62095.32"/>
        <n v="189937.52"/>
        <n v="195541.02"/>
        <n v="62456.4"/>
        <n v="201296.06"/>
        <n v="201296.02"/>
        <n v="211360.01"/>
        <n v="213587.5"/>
        <n v="185695.35999999999"/>
        <n v="183653.74"/>
        <n v="108486.9"/>
        <n v="110708.01"/>
        <n v="110708.1"/>
        <n v="74607"/>
        <n v="81686.509999999995"/>
        <n v="58903.03"/>
        <n v="74592.03"/>
        <n v="51273"/>
        <n v="11317.28"/>
        <n v="16251.49"/>
        <n v="50360.5"/>
        <n v="59143.76"/>
        <n v="124054"/>
        <n v="239247.04"/>
        <n v="111581.26"/>
        <n v="89042.8"/>
        <n v="58601.02"/>
        <n v="90911.13"/>
        <n v="85934.71"/>
        <n v="85805.89"/>
        <n v="84165.79"/>
        <n v="89806"/>
        <n v="69457.820000000007"/>
        <n v="87150.61"/>
        <n v="84569.3"/>
        <n v="89806.04"/>
        <n v="89806.02"/>
        <n v="89806.05"/>
        <n v="68419.17"/>
        <n v="85805.84"/>
        <n v="89806.06"/>
        <n v="85691.01"/>
        <n v="89806.09"/>
        <n v="49266.19"/>
        <n v="82333.279999999999"/>
        <n v="89806.03"/>
        <n v="89575.02"/>
        <n v="80070.320000000007"/>
        <n v="82220.44"/>
        <n v="81750.559999999998"/>
        <n v="89806.080000000002"/>
        <n v="89806.1"/>
        <n v="89806.01"/>
        <n v="78524"/>
        <n v="74165.05"/>
        <n v="74165.039999999994"/>
        <n v="133544.32999999999"/>
        <n v="135977.74"/>
        <n v="143289.1"/>
        <n v="128147.12"/>
        <n v="125142.53"/>
        <n v="128147.11"/>
        <n v="128147.13"/>
        <n v="130457.94"/>
        <n v="130457.9"/>
        <n v="27525.759999999998"/>
        <n v="153902.71"/>
        <n v="10037.26"/>
        <n v="49082.17"/>
        <n v="61369.05"/>
        <n v="30202.43"/>
        <n v="56621.03"/>
        <n v="61369.04"/>
        <n v="67206.039999999994"/>
        <n v="61369.03"/>
        <n v="65304.61"/>
        <n v="25951.87"/>
        <n v="45518.14"/>
        <n v="64173.05"/>
        <n v="58558.04"/>
        <n v="94078"/>
        <n v="77908.009999999995"/>
        <n v="77908"/>
        <n v="77018.13"/>
        <n v="73351.009999999995"/>
        <n v="78354.03"/>
        <n v="69018"/>
        <n v="78354.080000000002"/>
        <n v="67255"/>
        <n v="69018.009999999995"/>
        <n v="73351"/>
        <n v="40336.550000000003"/>
        <n v="156388.82"/>
        <n v="45268.84"/>
        <n v="46497.4"/>
        <n v="48027.89"/>
        <n v="39377.5"/>
        <n v="3396"/>
        <n v="49298.26"/>
        <n v="46267.4"/>
        <n v="52227.040000000001"/>
        <n v="45044.639999999999"/>
        <n v="52542.02"/>
        <n v="172210.51"/>
        <n v="111571.03"/>
        <n v="106861.99"/>
        <n v="113209.03"/>
        <n v="113209.01"/>
        <n v="97731.08"/>
        <n v="111138.42"/>
        <n v="102575.44"/>
        <n v="104645.53"/>
        <n v="3679"/>
        <n v="114386.04"/>
        <n v="106912"/>
        <n v="107573.25"/>
        <n v="100057.47"/>
        <n v="106912.03"/>
        <n v="113209.04"/>
        <n v="114386.05"/>
        <n v="113209.05"/>
        <n v="134600.82999999999"/>
        <n v="105536.82"/>
        <n v="114384.17"/>
        <n v="93731.79"/>
        <n v="125480.72"/>
        <n v="106912.09"/>
        <n v="106912.04"/>
        <n v="95733.05"/>
        <n v="106912.06"/>
        <n v="103433"/>
        <n v="113502.54"/>
        <n v="106912.28"/>
        <n v="113209"/>
        <n v="113209.06"/>
        <n v="110911.82"/>
        <n v="106912.02"/>
        <n v="56296.08"/>
        <n v="109075.89"/>
        <n v="114388.17"/>
        <n v="108133.93"/>
        <n v="114386.03"/>
        <n v="114386.07"/>
        <n v="104773.38"/>
        <n v="91261.07"/>
        <n v="114386"/>
        <n v="38170"/>
        <n v="105030.51"/>
        <n v="170527.05"/>
        <n v="172210.55"/>
        <n v="114386.1"/>
        <n v="114386.08"/>
        <n v="113209.07"/>
        <n v="132587.01"/>
        <n v="111094.56"/>
        <n v="105841.01"/>
        <n v="95177.49"/>
        <n v="49595.519999999997"/>
        <n v="30593.9"/>
        <n v="114388.14"/>
        <n v="111669.68"/>
        <n v="114386.06"/>
        <n v="100631.4"/>
        <n v="79433.600000000006"/>
        <n v="107815.81"/>
        <n v="104486.1"/>
        <n v="105695.07"/>
        <n v="92020.07"/>
        <n v="129497.66"/>
        <n v="104486.04"/>
        <n v="106062.53"/>
        <n v="104486.03"/>
        <n v="96430.01"/>
        <n v="104486"/>
        <n v="129497.65"/>
        <n v="104486.06"/>
        <n v="108327.57"/>
        <n v="104435.66"/>
        <n v="104486.05"/>
        <n v="104486.09"/>
        <n v="104486.11"/>
        <n v="48989"/>
        <n v="46668.9"/>
        <n v="79742.3"/>
        <n v="81972.100000000006"/>
        <n v="121605.53"/>
        <n v="114098"/>
        <n v="120825.04"/>
        <n v="120825.08"/>
        <n v="207437.76"/>
        <n v="201566.88"/>
        <n v="213308.64"/>
        <n v="99603.01"/>
        <n v="137874.49"/>
        <n v="78562.95"/>
        <n v="78928.210000000006"/>
        <n v="77257.02"/>
        <n v="91155.54"/>
        <n v="86819.199999999997"/>
        <n v="97333.02"/>
        <n v="140474.04999999999"/>
        <n v="18075.400000000001"/>
        <n v="98339.5"/>
        <n v="97333.07"/>
        <n v="97333.01"/>
        <n v="91936.07"/>
        <n v="114064.71"/>
        <n v="82104.98"/>
        <n v="88075.4"/>
        <n v="84565.41"/>
        <n v="98339.57"/>
        <n v="91936.49"/>
        <n v="89042.81"/>
        <n v="93677.45"/>
        <n v="97333.08"/>
        <n v="91936"/>
        <n v="88361.66"/>
        <n v="91755.41"/>
        <n v="17938.900000000001"/>
        <n v="85733.440000000002"/>
        <n v="78266.83"/>
        <n v="87447.8"/>
        <n v="89739.87"/>
        <n v="94021.56"/>
        <n v="74384.800000000003"/>
        <n v="98123"/>
        <n v="91936.89"/>
        <n v="87728.03"/>
        <n v="57567.86"/>
        <n v="98339.53"/>
        <n v="87604.800000000003"/>
        <n v="86661.2"/>
        <n v="98339.55"/>
        <n v="85477.8"/>
        <n v="90302.73"/>
        <n v="91936.11"/>
        <n v="48596.82"/>
        <n v="95057.44"/>
        <n v="81001.88"/>
        <n v="121508.68"/>
        <n v="97248.25"/>
        <n v="98341.31"/>
        <n v="77949.5"/>
        <n v="55414.22"/>
        <n v="91936.02"/>
        <n v="107893.53"/>
        <n v="96371.01"/>
        <n v="88853.51"/>
        <n v="91236.52"/>
        <n v="91236.58"/>
        <n v="91236.51"/>
        <n v="26980.880000000001"/>
        <n v="318835.49"/>
        <n v="102601.83"/>
        <n v="233386.01"/>
        <n v="272855.51"/>
        <n v="135166.98000000001"/>
        <n v="161065.89000000001"/>
        <n v="180051.01"/>
        <n v="100223.01"/>
        <n v="102000.04"/>
        <n v="168107.31"/>
        <n v="162353.31"/>
        <n v="164352.65"/>
        <n v="59983.91"/>
        <n v="113861"/>
        <n v="138169.07999999999"/>
        <n v="129936.43"/>
        <n v="114876.61"/>
        <n v="7402.5"/>
        <n v="178039.55"/>
        <n v="168418.48"/>
        <n v="134522.68"/>
        <n v="129723.83"/>
        <n v="177571.09"/>
        <n v="83392.45"/>
        <n v="112165.22"/>
        <n v="13161"/>
        <n v="178296"/>
        <n v="191705.05"/>
        <n v="164373.39000000001"/>
        <n v="164352.64000000001"/>
        <n v="110419.03"/>
        <n v="164041.79"/>
        <n v="146412.07"/>
        <n v="133560.71"/>
        <n v="146200.57"/>
        <n v="106017"/>
        <n v="168107.32"/>
        <n v="135489.93"/>
        <n v="179967.21"/>
        <n v="155446.62"/>
        <n v="121111.01"/>
        <n v="81510.86"/>
        <n v="168439.22"/>
        <n v="178296.01"/>
        <n v="103285.32"/>
        <n v="141948.74"/>
        <n v="180051.02"/>
        <n v="153158.14000000001"/>
        <n v="142839.39000000001"/>
        <n v="48875.519999999997"/>
        <n v="109109"/>
        <n v="180051"/>
        <n v="180051.06"/>
        <n v="127346.3"/>
        <n v="130336.61"/>
        <n v="168439.2"/>
        <n v="164352.66"/>
        <n v="100603.35"/>
        <n v="96735.23"/>
        <n v="158939.51"/>
        <n v="155816.53"/>
        <n v="112049.47"/>
        <n v="116724.22"/>
        <n v="167443.51999999999"/>
        <n v="162249.88"/>
        <n v="97828.12"/>
        <n v="114617.01"/>
        <n v="135518.93"/>
        <n v="178979.91"/>
        <n v="162903.01"/>
        <n v="166699.04"/>
        <n v="104031.16"/>
        <n v="133394.75"/>
        <n v="77520.570000000007"/>
        <n v="105526.46"/>
        <n v="178296.02"/>
        <n v="167899.82"/>
        <n v="164352.62"/>
        <n v="96737.51"/>
        <n v="107135"/>
        <n v="72879.009999999995"/>
        <n v="73018"/>
        <n v="123628"/>
        <n v="139497.64000000001"/>
        <n v="137273.5"/>
        <n v="178296.04"/>
        <n v="138610.01"/>
        <n v="172162.7"/>
        <n v="164373.38"/>
        <n v="115070"/>
        <n v="168107.34"/>
        <n v="101369.54"/>
        <n v="80539"/>
        <n v="179423.01"/>
        <n v="98069.2"/>
        <n v="155035.4"/>
        <n v="110819.54"/>
        <n v="30233.3"/>
        <n v="164352.63"/>
        <n v="143378.01999999999"/>
        <n v="94041.35"/>
        <n v="106345.60000000001"/>
        <n v="128211.11"/>
        <n v="102184.34"/>
        <n v="61705.08"/>
        <n v="114686.95"/>
        <n v="155255.35999999999"/>
        <n v="159852.53"/>
        <n v="168107.33"/>
        <n v="117191.63"/>
        <n v="65425.84"/>
        <n v="128042.72"/>
        <n v="158780.34"/>
        <n v="146809.54"/>
        <n v="154714.5"/>
        <n v="122068.43"/>
        <n v="90201.87"/>
        <n v="158506.57"/>
        <n v="178296.07"/>
        <n v="123531.62"/>
        <n v="112488.87"/>
        <n v="119219"/>
        <n v="148112.44"/>
        <n v="5193.9799999999996"/>
        <n v="95068.53"/>
        <n v="164352.38"/>
        <n v="161138.5"/>
        <n v="168107.29"/>
        <n v="129761.45"/>
        <n v="167365.51"/>
        <n v="106097.5"/>
        <n v="130180.1"/>
        <n v="128303.99"/>
        <n v="137398.06"/>
        <n v="109701.9"/>
        <n v="177727.71"/>
        <n v="109060.41"/>
        <n v="75420.320000000007"/>
        <n v="12198.39"/>
        <n v="180896.47"/>
        <n v="138484"/>
        <n v="82903.649999999994"/>
        <n v="132817.51999999999"/>
        <n v="179968.05"/>
        <n v="166315.01999999999"/>
        <n v="31905.75"/>
        <n v="164020.71"/>
        <n v="180051.03"/>
        <n v="180896.46"/>
        <n v="101376.21"/>
        <n v="160312.29"/>
        <n v="111007.6"/>
        <n v="125648.61"/>
        <n v="117951.9"/>
        <n v="101447.14"/>
        <n v="117217.62"/>
        <n v="104233.52"/>
        <n v="134379.38"/>
        <n v="178296.03"/>
        <n v="178296.05"/>
        <n v="152748.81"/>
        <n v="13092.46"/>
        <n v="124773.6"/>
        <n v="7396.78"/>
        <n v="193686.06"/>
        <n v="121199.02"/>
        <n v="76853"/>
        <n v="99183"/>
        <n v="131554"/>
        <n v="174071.5"/>
        <n v="144337.01"/>
        <n v="378.9"/>
        <n v="140691.95000000001"/>
        <n v="170844.78"/>
        <n v="36474"/>
        <n v="62507.69"/>
        <n v="24134"/>
        <n v="80163.69"/>
        <n v="29512.3"/>
        <n v="94653.42"/>
        <n v="106062.06"/>
        <n v="108098"/>
        <n v="89106.64"/>
        <n v="89282.75"/>
        <n v="94611.03"/>
        <n v="72819.25"/>
        <n v="78672"/>
        <n v="79283.5"/>
        <n v="79283.509999999995"/>
        <n v="78672.009999999995"/>
        <n v="67457.039999999994"/>
        <n v="78672.02"/>
        <n v="74312.17"/>
        <n v="74682.66"/>
        <n v="77597.48"/>
        <n v="78672.03"/>
        <n v="48881.51"/>
        <n v="72782.73"/>
        <n v="70444.320000000007"/>
        <n v="72052.02"/>
        <n v="71905.8"/>
        <n v="70305.240000000005"/>
        <n v="74736.210000000006"/>
        <n v="29593.63"/>
        <n v="74586"/>
        <n v="79760.820000000007"/>
        <n v="74440.800000000003"/>
        <n v="61572.45"/>
        <n v="80133.039999999994"/>
        <n v="81917.8"/>
        <n v="74736.2"/>
        <n v="59966.2"/>
        <n v="3942.2"/>
        <n v="2984"/>
        <n v="76804"/>
        <n v="80133.009999999995"/>
        <n v="38329.4"/>
        <n v="71777.81"/>
        <n v="62671.07"/>
        <n v="80133"/>
        <n v="74145.320000000007"/>
        <n v="77443.19"/>
        <n v="73702.3"/>
        <n v="59485.05"/>
        <n v="76804.02"/>
        <n v="57898.41"/>
        <n v="73259.199999999997"/>
        <n v="71296.67"/>
        <n v="37810.01"/>
        <n v="79760.800000000003"/>
        <n v="73997.56"/>
        <n v="69618"/>
        <n v="56806.15"/>
        <n v="73554.62"/>
        <n v="11520.6"/>
        <n v="79760.81"/>
        <n v="74237.72"/>
        <n v="34660.800000000003"/>
        <n v="105328.51"/>
        <n v="104307.05"/>
        <n v="96978"/>
        <n v="39691.019999999997"/>
        <n v="95787.81"/>
        <n v="78522"/>
        <n v="61967.61"/>
        <n v="78522.009999999995"/>
        <n v="73951.899999999994"/>
        <n v="74573.039999999994"/>
        <n v="74244.2"/>
        <n v="74244.22"/>
        <n v="79277.7"/>
        <n v="72490.460000000006"/>
        <n v="68115.41"/>
        <n v="72490.399999999994"/>
        <n v="74585.789999999994"/>
        <n v="55899.5"/>
        <n v="77907.97"/>
        <n v="72198.100000000006"/>
        <n v="79283.520000000004"/>
        <n v="72928.88"/>
        <n v="72234.63"/>
        <n v="76630.78"/>
        <n v="78522.02"/>
        <n v="73367.34"/>
        <n v="72746.19"/>
        <n v="72051.95"/>
        <n v="42091.199999999997"/>
        <n v="57875.4"/>
        <n v="74803.09"/>
        <n v="77016.009999999995"/>
        <n v="73111.320000000007"/>
        <n v="75179.600000000006"/>
        <n v="73513.47"/>
        <n v="73513.45"/>
        <n v="73075.009999999995"/>
        <n v="73951.929999999993"/>
        <n v="79277.72"/>
        <n v="74280.63"/>
        <n v="74244.25"/>
        <n v="73075"/>
        <n v="25645.72"/>
        <n v="72271.199999999997"/>
        <n v="73659.600000000006"/>
        <n v="73202.92"/>
        <n v="72490.41"/>
        <n v="73616.13"/>
        <n v="72453.899999999994"/>
        <n v="73367.3"/>
        <n v="66638.740000000005"/>
        <n v="75998.02"/>
        <n v="42383.5"/>
        <n v="87345.600000000006"/>
        <n v="89637.5"/>
        <n v="36409.129999999997"/>
        <n v="34515.61"/>
        <n v="95531.5"/>
        <n v="78936.789999999994"/>
        <n v="94424.88"/>
        <n v="95531.53"/>
        <n v="105328.53"/>
        <n v="97608.93"/>
        <n v="104307"/>
        <n v="100339.83"/>
        <n v="61171.839999999997"/>
        <n v="64317.01"/>
        <n v="64317.03"/>
        <n v="64317"/>
        <n v="19700"/>
        <n v="52606.06"/>
        <n v="63301"/>
        <n v="57141.1"/>
        <n v="64314.6"/>
        <n v="63294.91"/>
        <n v="64312.22"/>
        <n v="59749.21"/>
        <n v="59831.32"/>
        <n v="63661.03"/>
        <n v="34616.61"/>
        <n v="58800.800000000003"/>
        <n v="59742.09"/>
        <n v="13790"/>
        <n v="63661"/>
        <n v="12942.6"/>
        <n v="54383.67"/>
        <n v="59512.1"/>
        <n v="59986.3"/>
        <n v="57615.32"/>
        <n v="51891.3"/>
        <n v="64312.21"/>
        <n v="59037.9"/>
        <n v="57615.3"/>
        <n v="58089.5"/>
        <n v="61646.06"/>
        <n v="59512.12"/>
        <n v="7782.4"/>
        <n v="64292.46"/>
        <n v="58741.599999999999"/>
        <n v="17730"/>
        <n v="56289.120000000003"/>
        <n v="59512.11"/>
        <n v="63605.72"/>
        <n v="59867.75"/>
        <n v="53080.9"/>
        <n v="60460.5"/>
        <n v="28551.29"/>
        <n v="59423.19"/>
        <n v="47930.8"/>
        <n v="60223.42"/>
        <n v="59363.96"/>
        <n v="64312.2"/>
        <n v="6027"/>
        <n v="64193.65"/>
        <n v="58563.7"/>
        <n v="58919.35"/>
        <n v="19503"/>
        <n v="63661.01"/>
        <n v="60223.41"/>
        <n v="19306"/>
        <n v="108519.07"/>
        <n v="107528.4"/>
        <n v="116205.53"/>
        <n v="115073"/>
        <n v="115073.03"/>
        <n v="23630.59"/>
        <n v="49771.199999999997"/>
        <n v="56648.22"/>
        <n v="52849.01"/>
        <n v="2521"/>
        <n v="75.650000000000006"/>
        <n v="993.77"/>
        <n v="174872.64"/>
        <n v="90812.64"/>
        <n v="161964.13"/>
        <n v="188842.37"/>
        <n v="168692.63"/>
        <n v="181502.07999999999"/>
        <n v="176932.64"/>
        <n v="177771.08"/>
        <n v="179464.19"/>
        <n v="186236.42"/>
        <n v="177851.65"/>
        <n v="186236.43"/>
        <n v="184543.35"/>
        <n v="179464.22"/>
        <n v="179464.2"/>
        <n v="186236.47"/>
        <n v="174822.43"/>
        <n v="174822.41"/>
        <n v="175927.23"/>
        <n v="106574.5"/>
        <n v="275"/>
        <n v="175"/>
        <n v="100"/>
        <n v="250"/>
        <n v="125"/>
        <n v="300"/>
        <n v="50"/>
        <n v="500"/>
        <n v="25"/>
        <n v="425"/>
        <n v="950"/>
        <n v="1000"/>
        <n v="700"/>
        <n v="1050"/>
        <n v="770"/>
        <n v="1250"/>
        <n v="400"/>
        <n v="600"/>
        <n v="1150"/>
        <n v="750"/>
        <n v="1106.4000000000001"/>
        <n v="1242"/>
        <n v="1196"/>
        <n v="1198.7"/>
        <n v="276"/>
        <n v="1246.05"/>
        <n v="1200"/>
        <n v="736"/>
        <n v="184"/>
        <n v="2484"/>
        <n v="2397.4"/>
        <n v="1199.9000000000001"/>
        <n v="1107.5999999999999"/>
        <n v="5120"/>
        <n v="897"/>
        <n v="46639.76"/>
        <n v="64795.199999999997"/>
        <n v="68878.009999999995"/>
        <n v="65621.02"/>
        <n v="62886.31"/>
        <n v="67067.149999999994"/>
        <n v="73602.080000000002"/>
        <n v="64795.21"/>
        <n v="56010.95"/>
        <n v="73134"/>
        <n v="34663.21"/>
        <n v="93895.63"/>
        <n v="94667.48"/>
        <n v="13104.31"/>
        <n v="58052.51"/>
        <n v="55957.41"/>
        <n v="52420.94"/>
        <n v="53800.37"/>
        <n v="55144.01"/>
        <n v="61593.52"/>
        <n v="61634.06"/>
        <n v="55406.69"/>
        <n v="61634.01"/>
        <n v="61634"/>
        <n v="2319"/>
        <n v="75018.399999999994"/>
        <n v="87397.03"/>
        <n v="89648.04"/>
        <n v="89648.08"/>
        <n v="75916.820000000007"/>
        <n v="92743.17"/>
        <n v="85289.77"/>
        <n v="87619.07"/>
        <n v="103615.56"/>
        <n v="108374.05"/>
        <n v="108953.15"/>
        <n v="106492.14"/>
        <n v="50595.17"/>
        <n v="105163.66"/>
        <n v="106492.05"/>
        <n v="106278.02"/>
        <n v="91845"/>
        <n v="42790.559999999998"/>
        <n v="20575.53"/>
        <n v="45242.17"/>
        <n v="11889.46"/>
        <n v="16270.37"/>
        <n v="59218.19"/>
        <n v="59848.19"/>
        <n v="19573.04"/>
        <n v="61036"/>
        <n v="14832.88"/>
        <n v="60210.25"/>
        <n v="61302.79"/>
        <n v="3180.7"/>
        <n v="61383.81"/>
        <n v="59628.56"/>
        <n v="60811.35"/>
        <n v="14629.91"/>
        <n v="61390.94"/>
        <n v="57477"/>
        <n v="60802.77"/>
        <n v="114249.06"/>
        <n v="115845.31"/>
        <n v="107458"/>
        <n v="113823.65"/>
        <n v="114451.02"/>
        <n v="91242"/>
        <n v="114249.02"/>
        <n v="114451.01"/>
        <n v="114249.03"/>
        <n v="114249.08"/>
        <n v="107458.04"/>
        <n v="159178.16"/>
        <n v="150"/>
        <n v="1125"/>
        <n v="800"/>
        <n v="140"/>
        <n v="553.79999999999995"/>
        <n v="2399.8000000000002"/>
        <n v="54273.73"/>
        <n v="53680.03"/>
        <n v="48049.75"/>
        <n v="57348.05"/>
        <n v="86677.8"/>
        <n v="15972.17"/>
        <n v="23603.26"/>
        <n v="19650.47"/>
        <n v="54053.91"/>
        <n v="53240.29"/>
        <n v="22508.959999999999"/>
        <n v="53638.8"/>
        <n v="52878.27"/>
        <n v="103911.86"/>
        <n v="100048.2"/>
        <n v="103073.06"/>
        <n v="101624.16"/>
        <n v="109163.06"/>
        <n v="104137.52"/>
        <n v="22076.1"/>
        <n v="102691.78"/>
        <n v="80984.14"/>
        <n v="95379.81"/>
        <n v="95197.84"/>
        <n v="110296.51"/>
        <n v="10226.67"/>
        <n v="67107.320000000007"/>
        <n v="20395.25"/>
        <n v="109163.04"/>
        <n v="102132.55"/>
        <n v="109163.05"/>
        <n v="107566.1"/>
        <n v="110296.52"/>
        <n v="32504.6"/>
        <n v="111819.02"/>
        <n v="109163.01"/>
        <n v="145477"/>
        <n v="144502"/>
        <n v="133332"/>
        <n v="80278.509999999995"/>
        <n v="105404"/>
        <n v="90090.01"/>
        <n v="94023.69"/>
        <n v="97352.18"/>
        <n v="98013.17"/>
        <n v="7577.61"/>
        <n v="95558.1"/>
        <n v="94328.22"/>
        <n v="15060.79"/>
        <n v="31231.23"/>
        <n v="102454.01"/>
        <n v="102025.36"/>
        <n v="82452.52"/>
        <n v="96128.4"/>
        <n v="43848.94"/>
        <n v="19569.580000000002"/>
        <n v="101383"/>
        <n v="45701.7"/>
        <n v="1932.48"/>
        <n v="4285.18"/>
        <n v="4835.63"/>
        <n v="373.75"/>
        <n v="3708.75"/>
        <n v="5416.5"/>
        <n v="3376.65"/>
        <n v="346.24"/>
        <n v="3630.33"/>
        <n v="4600"/>
        <n v="5069.8599999999997"/>
        <n v="616.49"/>
        <n v="5870.75"/>
        <n v="2409.6"/>
        <n v="6714"/>
        <n v="4339.5600000000004"/>
        <n v="4532.5"/>
        <n v="2200"/>
        <n v="4322.82"/>
        <n v="5912.84"/>
        <n v="816.79"/>
        <n v="5209.5"/>
        <n v="5066.46"/>
        <n v="160860.01"/>
        <n v="174528"/>
        <n v="196265.07"/>
        <n v="206820.02"/>
        <n v="192763.13"/>
        <n v="196763.12"/>
        <n v="172985.84"/>
        <n v="103226.54"/>
        <n v="206820.01"/>
        <n v="206820"/>
        <n v="193179.01"/>
        <n v="199160.02"/>
        <n v="196265.02"/>
        <n v="188341.63"/>
        <n v="185369.69"/>
        <n v="102722.4"/>
        <n v="155966.01999999999"/>
        <n v="148850.01999999999"/>
        <n v="146308.51"/>
        <n v="175614.01"/>
        <n v="154910.79999999999"/>
        <n v="148121.07999999999"/>
        <n v="146318.56"/>
        <n v="77587.259999999995"/>
        <n v="149696.35999999999"/>
        <n v="145658.99"/>
        <n v="155174.5"/>
        <n v="145492.37"/>
        <n v="141621.16"/>
        <n v="140546.89000000001"/>
        <n v="136939.09"/>
        <n v="140546.92000000001"/>
        <n v="147069.74"/>
        <n v="153763.84"/>
        <n v="148121.10999999999"/>
        <n v="148121.09"/>
        <n v="176371.35"/>
        <n v="127203.02"/>
        <n v="155174.48000000001"/>
        <n v="149531.79"/>
        <n v="140810.54999999999"/>
        <n v="168937.74"/>
        <n v="140546.88"/>
        <n v="170425.59"/>
        <n v="144000.76"/>
        <n v="140010.95000000001"/>
        <n v="127203"/>
        <n v="141894.01"/>
        <n v="148278.03"/>
        <n v="145659.03"/>
        <n v="149323.07999999999"/>
        <n v="149531.76"/>
        <n v="155174.49"/>
        <n v="127203.03"/>
        <n v="139010.93"/>
        <n v="145659.01999999999"/>
        <n v="185490.04"/>
        <n v="140564"/>
        <n v="140441.85999999999"/>
        <n v="145659.04"/>
        <n v="141648.87"/>
        <n v="153763.81"/>
        <n v="127203.01"/>
        <n v="134605.88"/>
        <n v="145299.75"/>
        <n v="148121.1"/>
        <n v="79283.53"/>
        <n v="72344.33"/>
        <n v="73659.66"/>
        <n v="72198.12"/>
        <n v="73550.09"/>
        <n v="60576.68"/>
        <n v="73075.039999999994"/>
        <n v="78775.210000000006"/>
        <n v="22999"/>
        <n v="47935.28"/>
        <n v="42280.89"/>
        <n v="76373.05"/>
        <n v="84764.5"/>
        <n v="77573.27"/>
        <n v="38362.019999999997"/>
        <n v="78775.199999999997"/>
        <n v="62517.440000000002"/>
        <n v="76743.429999999993"/>
        <n v="76743.360000000001"/>
        <n v="78150"/>
        <n v="75311.41"/>
        <n v="69178.09"/>
        <n v="80025.61"/>
        <n v="82794.69"/>
        <n v="47046.02"/>
        <n v="79713.039999999994"/>
        <n v="81679.94"/>
        <n v="79087.91"/>
        <n v="77993.7"/>
        <n v="78697.11"/>
        <n v="44708.21"/>
        <n v="80101.84"/>
        <n v="83880.03"/>
        <n v="84764.52"/>
        <n v="23171.48"/>
        <n v="78155.039999999994"/>
        <n v="51579.01"/>
        <n v="84764.56"/>
        <n v="78443.23"/>
        <n v="99101.71"/>
        <n v="104439.5"/>
        <n v="96852.69"/>
        <n v="103408.02"/>
        <n v="103408.09"/>
        <n v="99227.7"/>
        <n v="22320.67"/>
        <n v="54756.01"/>
        <n v="3841"/>
        <n v="21955.74"/>
        <n v="47136.23"/>
        <n v="40005.29"/>
        <n v="54883.040000000001"/>
        <n v="58281"/>
        <n v="3053.85"/>
        <n v="13375.7"/>
        <n v="49521.18"/>
        <n v="50718.35"/>
        <n v="58281.03"/>
        <n v="35991.11"/>
        <n v="58311.42"/>
        <n v="54883.05"/>
        <n v="54883.03"/>
        <n v="58644.02"/>
        <n v="46489.75"/>
        <n v="6133"/>
        <n v="52814.02"/>
        <n v="16590.009999999998"/>
        <n v="11327.4"/>
        <n v="19836.75"/>
        <n v="48913.45"/>
        <n v="39273.06"/>
        <n v="59517.03"/>
        <n v="89090"/>
        <n v="95910.8"/>
        <n v="93895.6"/>
        <n v="69514.600000000006"/>
        <n v="68098.06"/>
        <n v="74141.570000000007"/>
        <n v="15823.9"/>
        <n v="58596.81"/>
        <n v="70002.77"/>
        <n v="8078.63"/>
        <n v="74089.11"/>
        <n v="48816.62"/>
        <n v="44672.82"/>
        <n v="72955.88"/>
        <n v="69652.800000000003"/>
        <n v="66923.360000000001"/>
        <n v="69100.009999999995"/>
        <n v="62224.57"/>
        <n v="74230.05"/>
        <n v="72499.240000000005"/>
        <n v="69517.42"/>
        <n v="8257.4500000000007"/>
        <n v="71397.66"/>
        <n v="67398.42"/>
        <n v="65109.48"/>
        <n v="74158.41"/>
        <n v="3997"/>
        <n v="23264.5"/>
        <n v="67382.399999999994"/>
        <n v="69764.399999999994"/>
        <n v="71419.37"/>
        <n v="71041.009999999995"/>
        <n v="71452.460000000006"/>
        <n v="39990.550000000003"/>
        <n v="66882"/>
        <n v="71041"/>
        <n v="71204.31"/>
        <n v="221676.97"/>
        <n v="86658.02"/>
        <n v="23650"/>
        <n v="13574.8"/>
        <n v="56117.67"/>
        <n v="67536.009999999995"/>
        <n v="94984.02"/>
        <n v="79628.84"/>
        <n v="86623.27"/>
        <n v="66004.53"/>
        <n v="68979.63"/>
        <n v="95944.58"/>
        <n v="70900.61"/>
        <n v="92751.3"/>
        <n v="67531.41"/>
        <n v="69303.81"/>
        <n v="67407.63"/>
        <n v="115450.06"/>
        <n v="82559.009999999995"/>
        <n v="147232.51"/>
        <n v="108701.32"/>
        <n v="67828.36"/>
        <n v="113647.55"/>
        <n v="109730.02"/>
        <n v="108733.54"/>
        <n v="109915"/>
        <n v="80010.41"/>
        <n v="109899.1"/>
        <n v="109990.75"/>
        <n v="103220.04"/>
        <n v="110086.03"/>
        <n v="116068.51"/>
        <n v="143516.15"/>
        <n v="213489.04"/>
        <n v="131946.04"/>
        <n v="132690.1"/>
        <n v="82299.89"/>
        <n v="77423"/>
        <n v="68089.84"/>
        <n v="77422.850000000006"/>
        <n v="71072.509999999995"/>
        <n v="77423.03"/>
        <n v="76719.199999999997"/>
        <n v="75968.03"/>
        <n v="68124.67"/>
        <n v="72843.87"/>
        <n v="82728.02"/>
        <n v="153172.6"/>
        <n v="166164.51999999999"/>
        <n v="125057.92"/>
        <n v="132690.07999999999"/>
        <n v="109641.76"/>
        <n v="319275.01"/>
        <n v="134061.07999999999"/>
        <n v="90589.22"/>
        <n v="93465.41"/>
        <n v="45354.7"/>
        <n v="99736.05"/>
        <n v="100018.86"/>
        <n v="91858"/>
        <n v="93652"/>
        <n v="99859.41"/>
        <n v="96321.45"/>
        <n v="101244.03"/>
        <n v="98950.27"/>
        <n v="95288.05"/>
        <n v="111213.2"/>
        <n v="115635"/>
        <n v="112954.02"/>
        <n v="126937.06"/>
        <n v="125698"/>
        <n v="302068"/>
        <n v="48357.01"/>
        <n v="47369"/>
        <n v="36335.71"/>
        <n v="45342.05"/>
        <n v="36342.199999999997"/>
        <n v="5064.47"/>
        <n v="54350.52"/>
        <n v="69844.800000000003"/>
        <n v="75910.06"/>
        <n v="75636.03"/>
        <n v="66154.17"/>
        <n v="75378.679999999993"/>
        <n v="67022.820000000007"/>
        <n v="66411.429999999993"/>
        <n v="71347.179999999993"/>
        <n v="76113.06"/>
        <n v="71251.06"/>
        <n v="62583.83"/>
        <n v="71251.02"/>
        <n v="7944.06"/>
        <n v="76072.17"/>
        <n v="78985.279999999999"/>
        <n v="76113.009999999995"/>
        <n v="67022.83"/>
        <n v="67022.8"/>
        <n v="75636.06"/>
        <n v="75636"/>
        <n v="75636.02"/>
        <n v="66636.2"/>
        <n v="79417.850000000006"/>
        <n v="63857.36"/>
        <n v="58170.76"/>
        <n v="71251.03"/>
        <n v="4510.41"/>
        <n v="76113"/>
        <n v="71251.009999999995"/>
        <n v="71251.039999999994"/>
        <n v="67022.850000000006"/>
        <n v="76113.05"/>
        <n v="70895.460000000006"/>
        <n v="65957.64"/>
        <n v="67022.84"/>
        <n v="79901.009999999995"/>
        <n v="48705.53"/>
        <n v="90693.06"/>
        <n v="90185.06"/>
        <n v="90185.05"/>
        <n v="73350.990000000005"/>
        <n v="68573.740000000005"/>
        <n v="72148.05"/>
        <n v="73357.23"/>
        <n v="78354.05"/>
        <n v="73162.89"/>
        <n v="48308.53"/>
        <n v="5707.56"/>
        <n v="574.20000000000005"/>
        <n v="9760.31"/>
        <n v="10770.59"/>
        <n v="12909.99"/>
        <n v="74247"/>
        <n v="74247.100000000006"/>
        <n v="69588.77"/>
        <n v="113831.5"/>
        <n v="106418"/>
        <n v="34386.36"/>
        <n v="84663.51"/>
        <n v="83303.94"/>
        <n v="93320.12"/>
        <n v="26773.200000000001"/>
        <n v="93837.02"/>
        <n v="63262.53"/>
        <n v="91415.59"/>
        <n v="96005"/>
        <n v="102751.07"/>
        <n v="102609"/>
        <n v="102987.83"/>
        <n v="93519.57"/>
        <n v="102618.9"/>
        <n v="58057.45"/>
        <n v="101669.01"/>
        <n v="102711.84"/>
        <n v="61795.03"/>
        <n v="58202.01"/>
        <n v="52362"/>
        <n v="46387.360000000001"/>
        <n v="49565.54"/>
        <n v="2584"/>
        <n v="36189.82"/>
        <n v="52362.01"/>
        <n v="48735.43"/>
        <n v="46386.400000000001"/>
        <n v="41703.07"/>
        <n v="52677"/>
        <n v="14174.79"/>
        <n v="49290.93"/>
        <n v="43691.8"/>
        <n v="40327.11"/>
        <n v="2485.1"/>
        <n v="25211.61"/>
        <n v="43690"/>
        <n v="8454.7000000000007"/>
        <n v="43579.72"/>
        <n v="48492.639999999999"/>
        <n v="49292.23"/>
        <n v="44052.46"/>
        <n v="46733.81"/>
        <n v="46463.88"/>
        <n v="52677.05"/>
        <n v="26804.57"/>
        <n v="19507.11"/>
        <n v="18239.21"/>
        <n v="3819.21"/>
        <n v="40325.660000000003"/>
        <n v="36848.01"/>
        <n v="39904.160000000003"/>
        <n v="9000.15"/>
        <n v="50404.79"/>
        <n v="49292.26"/>
        <n v="3646.91"/>
        <n v="44583.82"/>
        <n v="45522.01"/>
        <n v="49291.5"/>
        <n v="44775.45"/>
        <n v="6113.61"/>
        <n v="23727.99"/>
        <n v="2888"/>
        <n v="45211.46"/>
        <n v="17212.189999999999"/>
        <n v="19330.400000000001"/>
        <n v="18979.79"/>
        <n v="38076.639999999999"/>
        <n v="37396.35"/>
        <n v="43776.12"/>
        <n v="23777.119999999999"/>
        <n v="31986.400000000001"/>
        <n v="22086.2"/>
        <n v="16852.240000000002"/>
        <n v="42494.6"/>
        <n v="46386.42"/>
        <n v="13200.68"/>
        <n v="41251.050000000003"/>
        <n v="44533.83"/>
        <n v="6736"/>
        <n v="3116"/>
        <n v="30966.39"/>
        <n v="14752"/>
        <n v="7820.4"/>
        <n v="19934.36"/>
        <n v="43704.17"/>
        <n v="46375.94"/>
        <n v="21833.99"/>
        <n v="33867.56"/>
        <n v="42544.91"/>
        <n v="36077.83"/>
        <n v="52305.1"/>
        <n v="48341.55"/>
        <n v="41853.32"/>
        <n v="1124.9000000000001"/>
        <n v="33772.400000000001"/>
        <n v="7158.65"/>
        <n v="6317.7"/>
        <n v="8672.7800000000007"/>
        <n v="7648.73"/>
        <n v="48483.28"/>
        <n v="37934.32"/>
        <n v="7615.91"/>
        <n v="21539.279999999999"/>
        <n v="49316.45"/>
        <n v="46393.53"/>
        <n v="52362.03"/>
        <n v="46850.01"/>
        <n v="18966.25"/>
        <n v="48991.839999999997"/>
        <n v="6709.75"/>
        <n v="3856.8"/>
        <n v="45406.23"/>
        <n v="34385.19"/>
        <n v="52677.03"/>
        <n v="52362.02"/>
        <n v="45334.38"/>
        <n v="34095.14"/>
        <n v="15341.65"/>
        <n v="44583.81"/>
        <n v="52677.08"/>
        <n v="38459.86"/>
        <n v="46933.01"/>
        <n v="49291.54"/>
        <n v="52561"/>
        <n v="19457"/>
        <n v="42611.71"/>
        <n v="18385.04"/>
        <n v="53951.040000000001"/>
        <n v="49282.6"/>
        <n v="43192.79"/>
        <n v="54443.06"/>
        <n v="54443"/>
        <n v="48238.59"/>
        <n v="48275.93"/>
        <n v="54443.040000000001"/>
        <n v="54756.03"/>
        <n v="39197.51"/>
        <n v="30976.42"/>
        <n v="42735.11"/>
        <n v="54443.03"/>
        <n v="59720.57"/>
        <n v="51250.02"/>
        <n v="48238.46"/>
        <n v="28354.240000000002"/>
        <n v="51193.07"/>
        <n v="54696.72"/>
        <n v="51141.4"/>
        <n v="54693.14"/>
        <n v="20813.490000000002"/>
        <n v="54756.02"/>
        <n v="47652.38"/>
        <n v="48238.54"/>
        <n v="48238.400000000001"/>
        <n v="9143.27"/>
        <n v="51250.22"/>
        <n v="47685.65"/>
        <n v="24148.67"/>
        <n v="53255.28"/>
        <n v="48238.47"/>
        <n v="52585.8"/>
        <n v="17584.009999999998"/>
        <n v="51250.1"/>
        <n v="47888.480000000003"/>
        <n v="51201.95"/>
        <n v="48238.49"/>
        <n v="54756"/>
        <n v="54443.01"/>
        <n v="51250.01"/>
        <n v="51250.05"/>
        <n v="48238.41"/>
        <n v="30992.560000000001"/>
        <n v="13987.2"/>
        <n v="52728"/>
        <n v="54470.84"/>
        <n v="60522.58"/>
        <n v="54756.04"/>
        <n v="51250"/>
        <n v="6960.01"/>
        <n v="48121.58"/>
        <n v="49366.21"/>
        <n v="54443.07"/>
        <n v="51349.13"/>
        <n v="169157.5"/>
        <n v="190188.03"/>
        <n v="141048.01999999999"/>
        <n v="86177.3"/>
        <n v="36786"/>
        <n v="162240.46"/>
        <n v="130378.94"/>
        <n v="183148"/>
        <n v="178968"/>
        <n v="156306.93"/>
        <n v="177597"/>
        <n v="190188"/>
        <n v="132728.07"/>
        <n v="178403.85"/>
        <n v="136049.10999999999"/>
        <n v="185586.27"/>
        <n v="123047.77"/>
        <n v="125123.45"/>
        <n v="144674.91"/>
        <n v="31882.35"/>
        <n v="146706.60999999999"/>
        <n v="76118.740000000005"/>
        <n v="99129.24"/>
        <n v="98214.61"/>
        <n v="80878.5"/>
        <n v="141579.51999999999"/>
        <n v="68191"/>
        <n v="160798.01"/>
        <n v="152237.51"/>
        <n v="161757"/>
        <n v="161757.01"/>
        <n v="161757.01999999999"/>
        <n v="141539.10999999999"/>
        <n v="33644"/>
        <n v="19204.5"/>
        <n v="45822.75"/>
        <n v="1698"/>
        <n v="42536.27"/>
        <n v="19032.599999999999"/>
        <n v="78594.600000000006"/>
        <n v="92358.64"/>
        <n v="54853.440000000002"/>
        <n v="40247.019999999997"/>
        <n v="92472.92"/>
        <n v="104408.03"/>
        <n v="20545.2"/>
        <n v="51323.96"/>
        <n v="98111.72"/>
        <n v="62300.61"/>
        <n v="92493.81"/>
        <n v="63980"/>
        <n v="2079.35"/>
        <n v="93904.9"/>
        <n v="104976"/>
        <n v="53019.32"/>
        <n v="69880.88"/>
        <n v="60630"/>
        <n v="60591.42"/>
        <n v="53594.12"/>
        <n v="71995.850000000006"/>
        <n v="76052.05"/>
        <n v="72008.740000000005"/>
        <n v="214637.01"/>
        <n v="182134.81"/>
        <n v="206438.88"/>
        <n v="73243.009999999995"/>
        <n v="84274.06"/>
        <n v="79106.240000000005"/>
        <n v="88069.47"/>
        <n v="70715.33"/>
        <n v="599.95000000000005"/>
        <n v="900"/>
        <n v="2820"/>
        <n v="4120"/>
        <n v="9190"/>
        <n v="1700"/>
        <n v="7080"/>
        <n v="5180"/>
        <n v="200"/>
        <n v="8400"/>
        <n v="276.89999999999998"/>
        <n v="7160"/>
        <n v="39804.01"/>
        <n v="51072.5"/>
        <n v="46760.28"/>
        <n v="57879"/>
        <n v="55048.35"/>
        <n v="5701.2"/>
        <n v="740.64"/>
        <n v="58212.02"/>
        <n v="32942.68"/>
        <n v="29088"/>
        <n v="56722.15"/>
        <n v="21335.9"/>
        <n v="36095.99"/>
        <n v="17440.830000000002"/>
        <n v="17452.97"/>
        <n v="54584.33"/>
        <n v="27114.39"/>
        <n v="56671.53"/>
        <n v="54465.26"/>
        <n v="47005.79"/>
        <n v="26141.94"/>
        <n v="18349.91"/>
        <n v="51718.45"/>
        <n v="59433.86"/>
        <n v="20896.599999999999"/>
        <n v="3930"/>
        <n v="64476"/>
        <n v="59819.53"/>
        <n v="4519.5"/>
        <n v="51131.09"/>
        <n v="27055.56"/>
        <n v="15535.24"/>
        <n v="51259.05"/>
        <n v="40325.06"/>
        <n v="56774.84"/>
        <n v="56775.79"/>
        <n v="12510.4"/>
        <n v="8627.4699999999993"/>
        <n v="105465.45"/>
        <n v="108430.68"/>
        <n v="25889.72"/>
        <n v="100651.53"/>
        <n v="109809"/>
        <n v="103596.18"/>
        <n v="102749.01"/>
        <n v="108854.59"/>
        <n v="96684.800000000003"/>
        <n v="64060.2"/>
        <n v="63053.83"/>
        <n v="47479.64"/>
        <n v="80703.02"/>
        <n v="76869"/>
        <n v="75547"/>
        <n v="75600.03"/>
        <n v="36885"/>
        <n v="76411"/>
        <n v="69026"/>
        <n v="78506.87"/>
        <n v="75074.350000000006"/>
        <n v="72096.81"/>
        <n v="55843.8"/>
        <n v="70945.460000000006"/>
        <n v="64534.36"/>
        <n v="65574.259999999995"/>
        <n v="55230.86"/>
        <n v="63773.21"/>
        <n v="62076.67"/>
        <n v="59885.58"/>
        <n v="61058.19"/>
        <n v="64522.58"/>
        <n v="62199.14"/>
        <n v="60544.3"/>
        <n v="62199.17"/>
        <n v="55033.04"/>
        <n v="63517.27"/>
        <n v="65939.5"/>
        <n v="62068.38"/>
        <n v="62085.4"/>
        <n v="21147"/>
        <n v="65636.070000000007"/>
        <n v="54598.43"/>
        <n v="63900.44"/>
        <n v="66123.14"/>
        <n v="62199.16"/>
        <n v="65816.97"/>
        <n v="66123.009999999995"/>
        <n v="62066.18"/>
        <n v="35563"/>
        <n v="66123.02"/>
        <n v="62065.54"/>
        <n v="53573.07"/>
        <n v="65259.03"/>
        <n v="65318.92"/>
        <n v="35563.03"/>
        <n v="64470.02"/>
        <n v="62199.22"/>
        <n v="66000.69"/>
        <n v="61881.91"/>
        <n v="62199.5"/>
        <n v="65755.8"/>
        <n v="33665.730000000003"/>
        <n v="58045.599999999999"/>
        <n v="62199.15"/>
        <n v="65699.05"/>
        <n v="64438.61"/>
        <n v="66123.100000000006"/>
        <n v="62199.199999999997"/>
        <n v="64268.09"/>
        <n v="62021.36"/>
        <n v="65817.070000000007"/>
        <n v="66123.11"/>
        <n v="66123.179999999993"/>
        <n v="62181.21"/>
        <n v="65506.27"/>
        <n v="65699.08"/>
        <n v="53346.53"/>
        <n v="60127.94"/>
        <n v="60494.34"/>
        <n v="1905.63"/>
        <n v="58290.1"/>
        <n v="61882.12"/>
        <n v="61485.94"/>
        <n v="59957.760000000002"/>
        <n v="54746.07"/>
        <n v="54163.32"/>
        <n v="66123.12"/>
        <n v="61919.68"/>
        <n v="66123.13"/>
        <n v="5816.39"/>
        <n v="61760.56"/>
        <n v="58267.97"/>
        <n v="61843.3"/>
        <n v="71965.91"/>
        <n v="65445.1"/>
        <n v="66061.929999999993"/>
        <n v="65699"/>
        <n v="54362.46"/>
        <n v="60535.98"/>
        <n v="35511.15"/>
        <n v="65196"/>
        <n v="88547.24"/>
        <n v="94114.73"/>
        <n v="92820.01"/>
        <n v="99284.5"/>
        <n v="82217"/>
        <n v="98271.01"/>
        <n v="90664.06"/>
        <n v="94016.22"/>
        <n v="90663.76"/>
        <n v="90664"/>
        <n v="92820.03"/>
        <n v="92819.93"/>
        <n v="89878.18"/>
        <n v="92820.04"/>
        <n v="90664.04"/>
        <n v="98271"/>
        <n v="61422.2"/>
        <n v="1144.06"/>
        <n v="90664.03"/>
        <n v="90664.01"/>
        <n v="93401.58"/>
        <n v="13404.4"/>
        <n v="12725.7"/>
        <n v="89154.08"/>
        <n v="90664.08"/>
        <n v="42100.58"/>
        <n v="90664.02"/>
        <n v="18180"/>
        <n v="96911.89"/>
        <n v="96923.01"/>
        <n v="88812.4"/>
        <n v="95141.04"/>
        <n v="95912.03"/>
        <n v="71471.91"/>
        <n v="93505.2"/>
        <n v="92526.06"/>
        <n v="61699.97"/>
        <n v="126937.01"/>
        <n v="131630.03"/>
        <n v="15630.7"/>
        <n v="125698.01"/>
        <n v="126937.05"/>
        <n v="34100.01"/>
        <n v="22506"/>
        <n v="99441.600000000006"/>
        <n v="63855.09"/>
        <n v="20509.099999999999"/>
        <n v="63855"/>
        <n v="2392"/>
        <n v="59762.67"/>
        <n v="25946.2"/>
        <n v="10847.33"/>
        <n v="56231.6"/>
        <n v="15149.4"/>
        <n v="45185.89"/>
        <n v="63462.01"/>
        <n v="6012"/>
        <n v="54803.96"/>
        <n v="49525.55"/>
        <n v="63170.69"/>
        <n v="8023.76"/>
        <n v="22379.1"/>
        <n v="17693.55"/>
        <n v="96714.37"/>
        <n v="103287.2"/>
        <n v="108576.03"/>
        <n v="109663.09"/>
        <n v="16929.599999999999"/>
        <n v="92297.600000000006"/>
        <n v="79800.320000000007"/>
        <n v="75730.77"/>
        <n v="76457.31"/>
        <n v="63122.9"/>
        <n v="57283.23"/>
        <n v="105697.55"/>
        <n v="90.04"/>
        <n v="57949.1"/>
        <n v="62231.72"/>
        <n v="60985.120000000003"/>
        <n v="53641.63"/>
        <n v="7640.7"/>
        <n v="16639.7"/>
        <n v="45522.31"/>
        <n v="60814.93"/>
        <n v="15666.01"/>
        <n v="39788.68"/>
        <n v="19115.349999999999"/>
        <n v="58433.07"/>
        <n v="11352.01"/>
        <n v="57542.22"/>
        <n v="62831.15"/>
        <n v="46896.56"/>
        <n v="63552.61"/>
        <n v="63537.45"/>
        <n v="4290.9399999999996"/>
        <n v="1782.02"/>
        <n v="54708.11"/>
        <n v="65560.28"/>
        <n v="11610.1"/>
        <n v="55481.25"/>
        <n v="60997"/>
        <n v="3691.54"/>
        <n v="60991.41"/>
        <n v="57437"/>
        <n v="18659.16"/>
        <n v="17987.61"/>
        <n v="30716.799999999999"/>
        <n v="63555"/>
        <n v="16316.22"/>
        <n v="61859.34"/>
        <n v="60997.919999999998"/>
        <n v="6580.98"/>
        <n v="22845.08"/>
        <n v="67156"/>
        <n v="61432.55"/>
        <n v="21884.02"/>
        <n v="2547.9"/>
        <n v="64417.29"/>
        <n v="67471.45"/>
        <n v="8338.43"/>
        <n v="58677.79"/>
        <n v="20058.12"/>
        <n v="63546"/>
        <n v="1344.68"/>
        <n v="13173.21"/>
        <n v="9326.69"/>
        <n v="411.6"/>
        <n v="15399.15"/>
        <n v="7122.48"/>
        <n v="2598.23"/>
        <n v="32015.24"/>
        <n v="33463.9"/>
        <n v="14654.15"/>
        <n v="2330.98"/>
        <n v="71742.740000000005"/>
        <n v="68056.94"/>
        <n v="59197.41"/>
        <n v="58835.76"/>
        <n v="68661.679999999993"/>
        <n v="66409.820000000007"/>
        <n v="9415.02"/>
        <n v="51786.81"/>
        <n v="69833.75"/>
        <n v="23238.95"/>
        <n v="2817.6"/>
        <n v="62913.2"/>
        <n v="914.84"/>
        <n v="87236.53"/>
        <n v="75139.95"/>
        <n v="50849.01"/>
        <n v="68159.03"/>
        <n v="83788.84"/>
        <n v="90689.43"/>
        <n v="77089"/>
        <n v="77832.53"/>
        <n v="23345.18"/>
        <n v="18414.04"/>
        <n v="83466.42"/>
        <n v="71922.990000000005"/>
        <n v="64458.43"/>
        <n v="53883.06"/>
        <n v="59738.19"/>
        <n v="66576.33"/>
        <n v="51785.68"/>
        <n v="30997.63"/>
        <n v="98780.46"/>
        <n v="98780.5"/>
        <n v="105703.42"/>
        <n v="98790.05"/>
        <n v="123567.51"/>
        <n v="7707.79"/>
        <n v="13582.8"/>
        <n v="31218"/>
        <n v="77586.31"/>
        <n v="105765.6"/>
        <n v="115611.01"/>
        <n v="82643.789999999994"/>
        <n v="103682.8"/>
        <n v="109738"/>
        <n v="83084.44"/>
        <n v="82123"/>
        <n v="7613.73"/>
        <n v="103846.8"/>
        <n v="84376.38"/>
        <n v="107317.66"/>
        <n v="32938.6"/>
        <n v="84126"/>
        <n v="107848.4"/>
        <n v="34221.120000000003"/>
        <n v="81950.399999999994"/>
        <n v="114955.2"/>
        <n v="10619.62"/>
        <n v="115611"/>
        <n v="123567.5"/>
        <n v="115530"/>
        <n v="56211.4"/>
        <n v="110213.42"/>
        <n v="58246.5"/>
        <n v="102245.51"/>
        <n v="88258.28"/>
        <n v="110213.41"/>
        <n v="102245.52"/>
        <n v="102245.53"/>
        <n v="109386"/>
        <n v="87856.56"/>
        <n v="102835.21"/>
        <n v="109386.02"/>
        <n v="94528.5"/>
        <n v="37980.78"/>
        <n v="55118.58"/>
        <n v="97076.01"/>
        <n v="61975.8"/>
        <n v="73931"/>
        <n v="67911.600000000006"/>
        <n v="20204.5"/>
        <n v="77843.009999999995"/>
        <n v="27191.5"/>
        <n v="19194"/>
        <n v="96316.43"/>
        <n v="100222.02"/>
        <n v="109452.46"/>
        <n v="111075.54"/>
        <n v="103973.02"/>
        <n v="84501.4"/>
        <n v="103444.04"/>
        <n v="104937.03"/>
        <n v="43295.5"/>
        <n v="101418.01"/>
        <n v="122074.1"/>
        <n v="99747.82"/>
        <n v="114891.52"/>
        <n v="9679.9699999999993"/>
        <n v="76079.05"/>
        <n v="40392.550000000003"/>
        <n v="59167.64"/>
        <n v="69729.5"/>
        <n v="65147.54"/>
        <n v="80265.009999999995"/>
        <n v="25247.4"/>
        <n v="17523.169999999998"/>
        <n v="54149.919999999998"/>
        <n v="58791.71"/>
        <n v="39495.120000000003"/>
        <n v="58966.33"/>
        <n v="74076.03"/>
        <n v="85176.6"/>
        <n v="60534.01"/>
        <n v="57422.28"/>
        <n v="60175.01"/>
        <n v="53302.74"/>
        <n v="47647"/>
        <n v="15006.34"/>
        <n v="29366.38"/>
        <n v="60534"/>
        <n v="60175"/>
        <n v="15696"/>
        <n v="9668.59"/>
        <n v="51054.7"/>
        <n v="53302.65"/>
        <n v="56653"/>
        <n v="29221.61"/>
        <n v="41053.86"/>
        <n v="54111.44"/>
        <n v="53302.63"/>
        <n v="2737"/>
        <n v="56642.8"/>
        <n v="60175.02"/>
        <n v="9369.85"/>
        <n v="56185.23"/>
        <n v="53290.69"/>
        <n v="56642.720000000001"/>
        <n v="54475.72"/>
        <n v="55956.61"/>
        <n v="66333.009999999995"/>
        <n v="33937.75"/>
        <n v="58443.28"/>
        <n v="66744"/>
        <n v="12314.41"/>
        <n v="62464"/>
        <n v="55026"/>
        <n v="54703"/>
        <n v="34134.89"/>
        <n v="46120.04"/>
        <n v="51492.81"/>
        <n v="48472.46"/>
        <n v="39068.980000000003"/>
        <n v="51502"/>
        <n v="41996.32"/>
        <n v="48472.45"/>
        <n v="52852"/>
        <n v="48472.4"/>
        <n v="45470.71"/>
        <n v="27351.5"/>
        <n v="47884.36"/>
        <n v="36111.65"/>
        <n v="2784.44"/>
        <n v="49034.2"/>
        <n v="22163.25"/>
        <n v="14275.24"/>
        <n v="51493.66"/>
        <n v="55026.01"/>
        <n v="53434.58"/>
        <n v="49807.08"/>
        <n v="50429"/>
        <n v="25758.799999999999"/>
        <n v="13287.02"/>
        <n v="45009.05"/>
        <n v="12894.4"/>
        <n v="8916.42"/>
        <n v="27092"/>
        <n v="48063.5"/>
        <n v="32028.240000000002"/>
        <n v="50500.9"/>
        <n v="47759"/>
        <n v="51838.9"/>
        <n v="50705"/>
        <n v="46582.77"/>
        <n v="36399.129999999997"/>
        <n v="55091.97"/>
        <n v="53929.9"/>
        <n v="51493.57"/>
        <n v="35941"/>
        <n v="48461.5"/>
        <n v="50473.57"/>
        <n v="30115"/>
        <n v="50613"/>
        <n v="49364.38"/>
        <n v="17238.09"/>
        <n v="44963.94"/>
        <n v="19597.259999999998"/>
        <n v="30482.29"/>
        <n v="47528.4"/>
        <n v="52230.83"/>
        <n v="51492.800000000003"/>
        <n v="19424.919999999998"/>
        <n v="20222.439999999999"/>
        <n v="8390"/>
        <n v="20911.91"/>
        <n v="50585.4"/>
        <n v="48327.91"/>
        <n v="51493.74"/>
        <n v="15717.63"/>
        <n v="47044.04"/>
        <n v="9957.0400000000009"/>
        <n v="42440.11"/>
        <n v="53677.7"/>
        <n v="29202.53"/>
        <n v="44676.77"/>
        <n v="46111.95"/>
        <n v="48555.62"/>
        <n v="23219.05"/>
        <n v="13755.95"/>
        <n v="27893.919999999998"/>
        <n v="50360.71"/>
        <n v="8222.2000000000007"/>
        <n v="51501.99"/>
        <n v="48512.639999999999"/>
        <n v="44658.21"/>
        <n v="21399"/>
        <n v="32890.839999999997"/>
        <n v="13350.61"/>
        <n v="52803.57"/>
        <n v="12533.62"/>
        <n v="47839.6"/>
        <n v="32907.480000000003"/>
        <n v="41051.78"/>
        <n v="7515.3"/>
        <n v="47083.68"/>
        <n v="21129.37"/>
        <n v="45347.77"/>
        <n v="51605"/>
        <n v="17901.86"/>
        <n v="52871.1"/>
        <n v="15581.24"/>
        <n v="13960.66"/>
        <n v="51502.02"/>
        <n v="44301.64"/>
        <n v="45278.44"/>
        <n v="13898.3"/>
        <n v="54703.01"/>
        <n v="46678.81"/>
        <n v="669.74"/>
        <n v="22782.95"/>
        <n v="25006.21"/>
        <n v="7379.1"/>
        <n v="22668.43"/>
        <n v="32881.919999999998"/>
        <n v="9111.8700000000008"/>
        <n v="47621.46"/>
        <n v="48472.41"/>
        <n v="8275"/>
        <n v="47193"/>
        <n v="54516.52"/>
        <n v="52545.4"/>
        <n v="47828.41"/>
        <n v="47745.4"/>
        <n v="41084.28"/>
        <n v="13845.9"/>
        <n v="43474.2"/>
        <n v="8593.4599999999991"/>
        <n v="36908.620000000003"/>
        <n v="44473.52"/>
        <n v="39915.839999999997"/>
        <n v="15982.94"/>
        <n v="93.44"/>
        <n v="48072.2"/>
        <n v="48280.1"/>
        <n v="48461.53"/>
        <n v="48470"/>
        <n v="19632.25"/>
        <n v="45613.1"/>
        <n v="51456"/>
        <n v="43921.54"/>
        <n v="51493.71"/>
        <n v="46225.3"/>
        <n v="24563.53"/>
        <n v="33248.97"/>
        <n v="36774.129999999997"/>
        <n v="45558.94"/>
        <n v="54657.67"/>
        <n v="45862.1"/>
        <n v="50074.69"/>
        <n v="51410.18"/>
        <n v="50434"/>
        <n v="45750.49"/>
        <n v="11662.28"/>
        <n v="14154.46"/>
        <n v="55229.8"/>
        <n v="10167.73"/>
        <n v="54386.59"/>
        <n v="51492.82"/>
        <n v="48295"/>
        <n v="51502.01"/>
        <n v="51493.68"/>
        <n v="31483.65"/>
        <n v="54227.55"/>
        <n v="21457.200000000001"/>
        <n v="1678"/>
        <n v="44464.25"/>
        <n v="11717.7"/>
        <n v="1468.25"/>
        <n v="29910.86"/>
        <n v="54676.76"/>
        <n v="45639.9"/>
        <n v="47297.64"/>
        <n v="25940.2"/>
        <n v="52732"/>
        <n v="38955.53"/>
        <n v="8210.6299999999992"/>
        <n v="31988.9"/>
        <n v="53763.199999999997"/>
        <n v="25949.95"/>
        <n v="11111.96"/>
        <n v="12327"/>
        <n v="52988"/>
        <n v="45555"/>
        <n v="48483.37"/>
        <n v="839"/>
        <n v="18978.03"/>
        <n v="5518.3"/>
        <n v="24279.84"/>
        <n v="1738.99"/>
        <n v="50386.5"/>
        <n v="48390.879999999997"/>
        <n v="51492.87"/>
        <n v="42173.16"/>
        <n v="51247.8"/>
        <n v="48633"/>
        <n v="31680.38"/>
        <n v="7112.01"/>
        <n v="52163.86"/>
        <n v="51480.9"/>
        <n v="17926.54"/>
        <n v="20511.400000000001"/>
        <n v="17268.11"/>
        <n v="51502.84"/>
        <n v="50805.88"/>
        <n v="37330.46"/>
        <n v="51502.81"/>
        <n v="24756.799999999999"/>
        <n v="19822.900000000001"/>
        <n v="48848.87"/>
        <n v="44070.39"/>
        <n v="35458.44"/>
        <n v="47315.14"/>
        <n v="32907.599999999999"/>
        <n v="35367.54"/>
        <n v="47985.2"/>
        <n v="14292"/>
        <n v="8525.35"/>
        <n v="33441.1"/>
        <n v="50348.5"/>
        <n v="50883.03"/>
        <n v="54570.51"/>
        <n v="26718.89"/>
        <n v="6974.06"/>
        <n v="50253.120000000003"/>
        <n v="54602.95"/>
        <n v="47412.75"/>
        <n v="18378.98"/>
        <n v="54703.06"/>
        <n v="17271.47"/>
        <n v="51502.91"/>
        <n v="48313.68"/>
        <n v="30114.95"/>
        <n v="2598.46"/>
        <n v="20251.53"/>
        <n v="13080.75"/>
        <n v="19293.150000000001"/>
        <n v="51183.4"/>
        <n v="31491.72"/>
        <n v="41026.519999999997"/>
        <n v="48094"/>
        <n v="33793.24"/>
        <n v="42056.44"/>
        <n v="27362.74"/>
        <n v="46420.79"/>
        <n v="45532.31"/>
        <n v="49376.7"/>
        <n v="53302"/>
        <n v="2721"/>
        <n v="52510.59"/>
        <n v="20221.03"/>
        <n v="28100.04"/>
        <n v="19205.900000000001"/>
        <n v="1426.6"/>
        <n v="29870.99"/>
        <n v="8201.23"/>
        <n v="45629.7"/>
        <n v="3072.85"/>
        <n v="11214.41"/>
        <n v="46706.8"/>
        <n v="65958.759999999995"/>
        <n v="69883.66"/>
        <n v="26550.41"/>
        <n v="62527.23"/>
        <n v="71195.25"/>
        <n v="71820.02"/>
        <n v="69058.259999999995"/>
        <n v="71339"/>
        <n v="42923.18"/>
        <n v="71317.789999999994"/>
        <n v="71288"/>
        <n v="70248.62"/>
        <n v="71820"/>
        <n v="65735.27"/>
        <n v="29389.72"/>
        <n v="61900.33"/>
        <n v="71339.03"/>
        <n v="60528.51"/>
        <n v="71067.899999999994"/>
        <n v="62309.17"/>
        <n v="43286.34"/>
        <n v="71820.009999999995"/>
        <n v="7520.98"/>
        <n v="71599.05"/>
        <n v="81324.06"/>
        <n v="74984.490000000005"/>
        <n v="12410.25"/>
        <n v="27280.52"/>
        <n v="24678.68"/>
        <n v="21072.28"/>
        <n v="424.8"/>
        <n v="8838.75"/>
        <n v="19852.5"/>
        <n v="58328.78"/>
        <n v="70447"/>
        <n v="69606.03"/>
        <n v="67029.440000000002"/>
        <n v="74614.009999999995"/>
        <n v="68320.86"/>
        <n v="2946"/>
        <n v="70447.02"/>
        <n v="54930.3"/>
        <n v="72907.12"/>
        <n v="49433.69"/>
        <n v="60790.82"/>
        <n v="55231.31"/>
        <n v="200.9"/>
        <n v="64622.5"/>
        <n v="69039"/>
        <n v="69102.94"/>
        <n v="69039.009999999995"/>
        <n v="64622.53"/>
        <n v="54592"/>
        <n v="60790.93"/>
        <n v="5389.91"/>
        <n v="3555.9"/>
        <n v="21133.599999999999"/>
        <n v="52680.95"/>
        <n v="58820.77"/>
        <n v="63345.14"/>
        <n v="90122.64"/>
        <n v="56818.02"/>
        <n v="47021.06"/>
        <n v="62455.35"/>
        <n v="33077.96"/>
        <n v="6846.3"/>
        <n v="16567.349999999999"/>
        <n v="47380.52"/>
        <n v="3177.3"/>
        <n v="7302"/>
        <n v="244102.02"/>
        <n v="115802.51"/>
        <n v="121920.96000000001"/>
        <n v="108871.13"/>
        <n v="4625.1499999999996"/>
        <n v="121961.96"/>
        <n v="129983.3"/>
        <n v="80017.02"/>
        <n v="25951.35"/>
        <n v="137577.60999999999"/>
        <n v="134061.03"/>
        <n v="145350.73000000001"/>
        <n v="142067.12"/>
        <n v="132160.38"/>
        <n v="56312.52"/>
        <n v="136565.79999999999"/>
        <n v="146701.44"/>
        <n v="18721"/>
        <n v="167878.75"/>
        <n v="179020.47"/>
        <n v="179089.26"/>
        <n v="152589.89000000001"/>
        <n v="160673.14000000001"/>
        <n v="155954.38"/>
        <n v="149295.25"/>
        <n v="175582.05"/>
        <n v="143758.21"/>
        <n v="162022.04"/>
        <n v="163847.07999999999"/>
        <n v="160351.37"/>
        <n v="156751.31"/>
        <n v="173374.56"/>
        <n v="166528.01"/>
        <n v="175982.74"/>
        <n v="164045.06"/>
        <n v="212065.82"/>
        <n v="206878.3"/>
        <n v="19270.25"/>
        <n v="208912.57"/>
        <n v="177672.75"/>
        <n v="177523.03"/>
        <n v="27036.09"/>
        <n v="187515.74"/>
        <n v="193994.52"/>
        <n v="80123.070000000007"/>
        <n v="177672.84"/>
        <n v="189434.28"/>
        <n v="18092.259999999998"/>
        <n v="202737.86"/>
        <n v="212279.6"/>
        <n v="189434.27"/>
        <n v="201915"/>
        <n v="205142.39999999999"/>
        <n v="187855.73"/>
        <n v="192022.73"/>
        <n v="215799.48"/>
        <n v="200515.38"/>
        <n v="202426.74"/>
        <n v="132774.29"/>
        <n v="147904.43"/>
        <n v="138161.28"/>
        <n v="144514.51999999999"/>
        <n v="119946.93"/>
        <n v="140802.97"/>
        <n v="133351.99"/>
        <n v="202939.28"/>
        <n v="189487"/>
        <n v="278964"/>
        <n v="274126.5"/>
        <n v="19770.75"/>
        <n v="44288.28"/>
        <n v="19583.27"/>
        <n v="23539.33"/>
        <n v="45543.66"/>
        <n v="20543.400000000001"/>
        <n v="37137.980000000003"/>
        <n v="70144.95"/>
        <n v="10638.38"/>
        <n v="4095.19"/>
        <n v="65477.82"/>
        <n v="71346.009999999995"/>
        <n v="49944.51"/>
        <n v="70586.570000000007"/>
        <n v="71271.570000000007"/>
        <n v="77119"/>
        <n v="76070.509999999995"/>
        <n v="76070.53"/>
        <n v="71329.490000000005"/>
        <n v="1389.5"/>
        <n v="70323.3"/>
        <n v="69130.77"/>
        <n v="60276.92"/>
        <n v="62980.95"/>
        <n v="76070.539999999994"/>
        <n v="57893.05"/>
        <n v="67893.759999999995"/>
        <n v="70790.2"/>
        <n v="70586.600000000006"/>
        <n v="62593.440000000002"/>
        <n v="44072.93"/>
        <n v="76070.52"/>
        <n v="71528"/>
        <n v="63040.94"/>
        <n v="74619.179999999993"/>
        <n v="36542.35"/>
        <n v="5558"/>
        <n v="73326.929999999993"/>
        <n v="71279.839999999997"/>
        <n v="71131.509999999995"/>
        <n v="78909.759999999995"/>
        <n v="24107.81"/>
        <n v="72120.960000000006"/>
        <n v="76070.5"/>
        <n v="6765.13"/>
        <n v="58742.8"/>
        <n v="71279.83"/>
        <n v="54972.06"/>
        <n v="51878.71"/>
        <n v="10995"/>
        <n v="75784.36"/>
        <n v="68968.710000000006"/>
        <n v="74526.13"/>
        <n v="71279.820000000007"/>
        <n v="65506.39"/>
        <n v="66502.81"/>
        <n v="70586.58"/>
        <n v="69978.320000000007"/>
        <n v="65136.3"/>
        <n v="670.09"/>
        <n v="84352.7"/>
        <n v="89222.97"/>
        <n v="83891.97"/>
        <n v="63923.05"/>
        <n v="83693"/>
        <n v="90227.520000000004"/>
        <n v="81714.710000000006"/>
        <n v="84022.5"/>
        <n v="84806.51"/>
        <n v="84512.320000000007"/>
        <n v="71291.929999999993"/>
        <n v="78592.45"/>
        <n v="84806.52"/>
        <n v="84512.34"/>
        <n v="83693.03"/>
        <n v="83693.039999999994"/>
        <n v="84522.15"/>
        <n v="3954.01"/>
        <n v="84531.94"/>
        <n v="84531.93"/>
        <n v="83693.009999999995"/>
        <n v="45471"/>
        <n v="84492.7"/>
        <n v="90227.5"/>
        <n v="67218"/>
        <n v="84512.31"/>
        <n v="47072.06"/>
        <n v="73631.39"/>
        <n v="78792.800000000003"/>
        <n v="82474.27"/>
        <n v="90227.51"/>
        <n v="67625.279999999999"/>
        <n v="195439.46"/>
        <n v="132959.51999999999"/>
        <n v="190047.46"/>
        <n v="215143.44"/>
        <n v="96572"/>
        <n v="100219.8"/>
        <n v="107335.46"/>
        <n v="138204.53"/>
        <n v="160598.72"/>
        <n v="153070.35999999999"/>
        <n v="146718.76"/>
        <n v="153070.6"/>
        <n v="184386.79"/>
        <n v="153305.04"/>
        <n v="185724.5"/>
        <n v="86588.5"/>
        <n v="78587.16"/>
        <n v="53306.71"/>
        <n v="80512.03"/>
        <n v="76487"/>
        <n v="81958"/>
        <n v="82015.509999999995"/>
        <n v="95934.09"/>
        <n v="76487.009999999995"/>
        <n v="96152.53"/>
        <n v="89889.36"/>
        <n v="60271.29"/>
        <n v="92964.2"/>
        <n v="95789.41"/>
        <n v="58967.5"/>
        <n v="39514"/>
        <n v="81958.009999999995"/>
        <n v="86588.59"/>
        <n v="81808"/>
        <n v="81957.990000000005"/>
        <n v="80048.240000000005"/>
        <n v="96253.15"/>
        <n v="9563.2000000000007"/>
        <n v="80048.22"/>
        <n v="87644"/>
        <n v="65166.5"/>
        <n v="69529.990000000005"/>
        <n v="86588.52"/>
        <n v="95789.43"/>
        <n v="81958.509999999995"/>
        <n v="96154.29"/>
        <n v="95897.88"/>
        <n v="36266.18"/>
        <n v="90347.69"/>
        <n v="16861.259999999998"/>
        <n v="90757.35"/>
        <n v="69184.710000000006"/>
        <n v="69197.61"/>
        <n v="10910.6"/>
        <n v="68242.91"/>
        <n v="6856.2"/>
        <n v="96152.51"/>
        <n v="83398.009999999995"/>
        <n v="79526.570000000007"/>
        <n v="4422.6000000000004"/>
        <n v="52834.5"/>
        <n v="84370.42"/>
        <n v="66139.73"/>
        <n v="42604.33"/>
        <n v="58122"/>
        <n v="84231.06"/>
        <n v="86588.53"/>
        <n v="62061.49"/>
        <n v="78183.64"/>
        <n v="86117.97"/>
        <n v="15185.98"/>
        <n v="15309"/>
        <n v="59861.3"/>
        <n v="58194.62"/>
        <n v="95123"/>
        <n v="90576.29"/>
        <n v="94786.15"/>
        <n v="88374"/>
        <n v="88374.05"/>
        <n v="93934.04"/>
        <n v="94140.93"/>
        <n v="94191"/>
        <n v="87050.45"/>
        <n v="88373.99"/>
        <n v="89554.03"/>
        <n v="65364.3"/>
        <n v="83817.320000000007"/>
        <n v="86840"/>
        <n v="87626.08"/>
        <n v="94004.97"/>
        <n v="94605.24"/>
        <n v="92000.78"/>
        <n v="94191.11"/>
        <n v="90285.759999999995"/>
        <n v="94038.84"/>
        <n v="95119.51"/>
        <n v="90076.61"/>
        <n v="88408.44"/>
        <n v="77579.89"/>
        <n v="81377.95"/>
        <n v="66524.399999999994"/>
        <n v="86117.42"/>
        <n v="82195.91"/>
        <n v="84279.69"/>
        <n v="88374.01"/>
        <n v="91697.9"/>
        <n v="86506"/>
        <n v="34345.800000000003"/>
        <n v="92041.66"/>
        <n v="80825.7"/>
        <n v="95126.55"/>
        <n v="69621.95"/>
        <n v="81365.289999999994"/>
        <n v="87299.78"/>
        <n v="82366.41"/>
        <n v="82494.899999999994"/>
        <n v="73832.13"/>
        <n v="82814.61"/>
        <n v="94191.039999999994"/>
        <n v="87823.18"/>
        <n v="87854.95"/>
        <n v="95123.01"/>
        <n v="95126.54"/>
        <n v="85816.71"/>
        <n v="86840.01"/>
        <n v="84499.1"/>
        <n v="95123.1"/>
        <n v="94191.01"/>
        <n v="91616.01"/>
        <n v="76706.45"/>
        <n v="86834.27"/>
        <n v="29610.58"/>
        <n v="89539.24"/>
        <n v="86172.01"/>
        <n v="80534.320000000007"/>
        <n v="85984.24"/>
        <n v="79935.67"/>
        <n v="78346.64"/>
        <n v="85987.61"/>
        <n v="93813.48"/>
        <n v="91622.1"/>
        <n v="74100.42"/>
        <n v="89299.839999999997"/>
        <n v="82082.67"/>
        <n v="92920.14"/>
        <n v="74750.11"/>
        <n v="80227.070000000007"/>
        <n v="86809.52"/>
        <n v="94191.02"/>
        <n v="95082.27"/>
        <n v="75756.679999999993"/>
        <n v="88222.82"/>
        <n v="95126.5"/>
        <n v="65984.62"/>
        <n v="93939.51"/>
        <n v="86570.52"/>
        <n v="56473.1"/>
        <n v="87129.33"/>
        <n v="94025.71"/>
        <n v="84499.86"/>
        <n v="5010.04"/>
        <n v="87460.52"/>
        <n v="93315.12"/>
        <n v="88374.04"/>
        <n v="86182.96"/>
        <n v="94179.71"/>
        <n v="84754.94"/>
        <n v="43173.4"/>
        <n v="66522.05"/>
        <n v="88262.12"/>
        <n v="76116"/>
        <n v="84379.5"/>
        <n v="65794.7"/>
        <n v="93645.45"/>
        <n v="77772.850000000006"/>
        <n v="95119.57"/>
        <n v="44386.55"/>
        <n v="84144.39"/>
        <n v="80368"/>
        <n v="86840.02"/>
        <n v="85996.160000000003"/>
        <n v="91507.77"/>
        <n v="95119.5"/>
        <n v="76558.81"/>
        <n v="71335.600000000006"/>
        <n v="85949"/>
        <n v="94011.29"/>
        <n v="78790.820000000007"/>
        <n v="95117.78"/>
        <n v="77225.990000000005"/>
        <n v="94019.41"/>
        <n v="86326.29"/>
        <n v="80825.53"/>
        <n v="94763.97"/>
        <n v="80059.06"/>
        <n v="94191.1"/>
        <n v="88374.02"/>
        <n v="86506.01"/>
        <n v="69946.83"/>
        <n v="92905.4"/>
        <n v="86417.16"/>
        <n v="90080.6"/>
        <n v="5010.01"/>
        <n v="88310.45"/>
        <n v="80405.5"/>
        <n v="95079.22"/>
        <n v="90174.48"/>
        <n v="86559.15"/>
        <n v="71335.61"/>
        <n v="86589.51"/>
        <n v="95007.3"/>
        <n v="91334.399999999994"/>
        <n v="84710.75"/>
        <n v="94363.24"/>
        <n v="82779.39"/>
        <n v="84860.65"/>
        <n v="93145.31"/>
        <n v="79409.97"/>
        <n v="84983.08"/>
        <n v="92646.32"/>
        <n v="94656.78"/>
        <n v="87017.96"/>
        <n v="76560.149999999994"/>
        <n v="85067.41"/>
        <n v="37533.25"/>
        <n v="87613.45"/>
        <n v="91970.2"/>
        <n v="74100.45"/>
        <n v="80369.740000000005"/>
        <n v="75273.399999999994"/>
        <n v="86637.93"/>
        <n v="91978.8"/>
        <n v="93082.8"/>
        <n v="94091.78"/>
        <n v="93785.01"/>
        <n v="75645.73"/>
        <n v="77068.639999999999"/>
        <n v="94630.01"/>
        <n v="77822"/>
        <n v="93850.01"/>
        <n v="94084.88"/>
        <n v="93165.22"/>
        <n v="76559.100000000006"/>
        <n v="81521.27"/>
        <n v="94758.58"/>
        <n v="78025.64"/>
        <n v="76118.45"/>
        <n v="81532.759999999995"/>
        <n v="94642.03"/>
        <n v="90067.33"/>
        <n v="94036.21"/>
        <n v="94873.02"/>
        <n v="95123.03"/>
        <n v="92416.21"/>
        <n v="80769.48"/>
        <n v="82977.89"/>
        <n v="50851.5"/>
        <n v="76442.179999999993"/>
        <n v="93735.360000000001"/>
        <n v="83663.27"/>
        <n v="81522.539999999994"/>
        <n v="76733.67"/>
        <n v="94096.28"/>
        <n v="93818.92"/>
        <n v="82251.850000000006"/>
        <n v="74941.59"/>
        <n v="93467.08"/>
        <n v="79402.77"/>
        <n v="95126.51"/>
        <n v="74896.61"/>
        <n v="86065.55"/>
        <n v="88374.11"/>
        <n v="79686.59"/>
        <n v="95109.84"/>
        <n v="94053.4"/>
        <n v="64567.24"/>
        <n v="77093.11"/>
        <n v="94513.75"/>
        <n v="17771.3"/>
        <n v="90151.46"/>
        <n v="95126.52"/>
        <n v="59023.23"/>
        <n v="92896.8"/>
        <n v="75218.44"/>
        <n v="94191.07"/>
        <n v="75631.63"/>
        <n v="88248.34"/>
        <n v="90837.26"/>
        <n v="95126.53"/>
        <n v="91439.78"/>
        <n v="94004.98"/>
        <n v="50556.05"/>
        <n v="38352.46"/>
        <n v="81196.83"/>
        <n v="86840.03"/>
        <n v="92925.2"/>
        <n v="89218.82"/>
        <n v="86464.25"/>
        <n v="94191.03"/>
        <n v="81512.600000000006"/>
        <n v="87833.33"/>
        <n v="65963.199999999997"/>
        <n v="82010.47"/>
        <n v="88040.03"/>
        <n v="86570.51"/>
        <n v="80825.440000000002"/>
        <n v="91497.55"/>
        <n v="94191.05"/>
        <n v="78367"/>
        <n v="93191.11"/>
        <n v="86562.4"/>
        <n v="86781.55"/>
        <n v="79455"/>
        <n v="80586.81"/>
        <n v="75225.64"/>
        <n v="88374.07"/>
        <n v="88136.81"/>
        <n v="92739.44"/>
        <n v="59606.97"/>
        <n v="94036.2"/>
        <n v="92974.36"/>
        <n v="94004.96"/>
        <n v="82051.789999999994"/>
        <n v="79164.960000000006"/>
        <n v="88505.11"/>
        <n v="88374.03"/>
        <n v="94897.07"/>
        <n v="87859.65"/>
        <n v="93886.6"/>
        <n v="79945.070000000007"/>
        <n v="69573.02"/>
        <n v="77828.710000000006"/>
        <n v="20123"/>
        <n v="62384"/>
        <n v="7990.5"/>
        <n v="40741.5"/>
        <n v="66104.399999999994"/>
        <n v="31475.4"/>
        <n v="84821.89"/>
        <n v="10566.04"/>
        <n v="39382.699999999997"/>
        <n v="17714.330000000002"/>
        <n v="47885.94"/>
        <n v="9517.07"/>
        <n v="91643.24"/>
        <n v="16338.3"/>
        <n v="68763.360000000001"/>
        <n v="61423.46"/>
        <n v="89226.14"/>
        <n v="22948.05"/>
        <n v="101470.2"/>
        <n v="97414.32"/>
        <n v="30492.400000000001"/>
        <n v="32736.67"/>
        <n v="101877.21"/>
        <n v="28988.77"/>
        <n v="107601.85"/>
        <n v="113704.05"/>
        <n v="109446.09"/>
        <n v="113704"/>
        <n v="103971.63"/>
        <n v="103971.4"/>
        <n v="110519.48"/>
        <n v="70507.53"/>
        <n v="94296.24"/>
        <n v="113704.01"/>
        <n v="107338.24000000001"/>
        <n v="112567.12"/>
        <n v="107588.59"/>
        <n v="95026.27"/>
        <n v="89792.94"/>
        <n v="114426"/>
        <n v="103955.58"/>
        <n v="112990.52"/>
        <n v="121492.01"/>
        <n v="109852.87"/>
        <n v="57915.01"/>
        <n v="54203.519999999997"/>
        <n v="57569.01"/>
        <n v="54193.82"/>
        <n v="82728.009999999995"/>
        <n v="84477.52"/>
        <n v="75044.039999999994"/>
        <n v="10903.51"/>
        <n v="2862"/>
        <n v="58456.75"/>
        <n v="54110.080000000002"/>
        <n v="28674"/>
        <n v="27558.55"/>
        <n v="44428"/>
        <n v="30519.25"/>
        <n v="8979.2999999999993"/>
        <n v="142960.10999999999"/>
        <n v="5957.53"/>
        <n v="6331.65"/>
        <n v="59279.7"/>
        <n v="65906.78"/>
        <n v="71781.5"/>
        <n v="48025.4"/>
        <n v="79974.009999999995"/>
        <n v="543.73"/>
        <n v="68928.36"/>
        <n v="13130.08"/>
        <n v="68850"/>
        <n v="84241.23"/>
        <n v="35318.400000000001"/>
        <n v="93775.74"/>
        <n v="98563.99"/>
        <n v="103837.57"/>
        <n v="105033.5"/>
        <n v="104384"/>
        <n v="3346"/>
        <n v="78444.800000000003"/>
        <n v="2679.68"/>
        <n v="68985.06"/>
        <n v="56438.21"/>
        <n v="6613.2"/>
        <n v="86268.49"/>
        <n v="94439.32"/>
        <n v="17756.36"/>
        <n v="55373.98"/>
        <n v="16026.68"/>
        <n v="36202.620000000003"/>
        <n v="22089.33"/>
        <n v="50843.95"/>
        <n v="47265.95"/>
        <n v="20829.93"/>
        <n v="24487.200000000001"/>
        <n v="24823.64"/>
        <n v="1934.3"/>
        <n v="52939.839999999997"/>
        <n v="54613"/>
        <n v="39341.300000000003"/>
        <n v="20644.240000000002"/>
        <n v="36523.800000000003"/>
        <n v="56082.15"/>
        <n v="60615.05"/>
        <n v="47569.36"/>
        <n v="44930.51"/>
        <n v="103061.82"/>
        <n v="107153.69"/>
        <n v="112521.19"/>
        <n v="105141.02"/>
        <n v="107351.52"/>
        <n v="120910.02"/>
        <n v="112993.01"/>
        <n v="109356.04"/>
        <n v="109356.15"/>
        <n v="114058.01"/>
        <n v="105570.6"/>
        <n v="109356.05"/>
        <n v="82681.52"/>
        <n v="82376.86"/>
        <n v="76474.070000000007"/>
        <n v="81819.960000000006"/>
        <n v="109163.02"/>
        <n v="100109.52"/>
        <n v="110296.5"/>
        <n v="6240.49"/>
        <n v="21123.9"/>
        <n v="100048.21"/>
        <n v="27837.01"/>
        <n v="101268.3"/>
        <n v="57425.5"/>
        <n v="72387.28"/>
        <n v="73577.820000000007"/>
        <n v="17533"/>
        <n v="45757.25"/>
        <n v="45131.199999999997"/>
        <n v="85230.14"/>
        <n v="73541.600000000006"/>
        <n v="67534.8"/>
        <n v="10084"/>
        <n v="68181"/>
        <n v="91073.03"/>
        <n v="71511"/>
        <n v="92067"/>
        <n v="91073"/>
        <n v="83371.8"/>
        <n v="81418.25"/>
        <n v="95770.8"/>
        <n v="93679.6"/>
        <n v="89802.59"/>
        <n v="109160.81"/>
        <n v="81519.199999999997"/>
        <n v="82674.899999999994"/>
        <n v="81506.679999999993"/>
        <n v="79222"/>
        <n v="81830"/>
        <n v="64392.9"/>
        <n v="79762"/>
        <n v="19748.37"/>
        <n v="76182.62"/>
        <n v="78640.710000000006"/>
        <n v="54846"/>
        <n v="66817.850000000006"/>
        <n v="82678.22"/>
        <n v="82681.5"/>
        <n v="75321.45"/>
        <n v="79221.990000000005"/>
        <n v="83881.5"/>
        <n v="81319.63"/>
        <n v="79765"/>
        <n v="17063.189999999999"/>
        <n v="76857.23"/>
        <n v="75273.83"/>
        <n v="69115.199999999997"/>
        <n v="81830.039999999994"/>
        <n v="42353.3"/>
        <n v="82674.91"/>
        <n v="82370.2"/>
        <n v="79605.179999999993"/>
        <n v="81519.22"/>
        <n v="82678.2"/>
        <n v="33467.379999999997"/>
        <n v="81519.210000000006"/>
        <n v="79229.61"/>
        <n v="79221.7"/>
        <n v="64091.5"/>
        <n v="74752.240000000005"/>
        <n v="82463.149999999994"/>
        <n v="82127.33"/>
        <n v="82323.990000000005"/>
        <n v="81830.05"/>
        <n v="71909.210000000006"/>
        <n v="81830.009999999995"/>
        <n v="79450.240000000005"/>
        <n v="81516.2"/>
        <n v="50688"/>
        <n v="62028.4"/>
        <n v="72534"/>
        <n v="77580.399999999994"/>
        <n v="77569"/>
        <n v="79353.98"/>
        <n v="77580.41"/>
        <n v="77237.59"/>
        <n v="77656.990000000005"/>
        <n v="11102.15"/>
        <n v="54116.4"/>
        <n v="77580.83"/>
        <n v="77580.39"/>
        <n v="70877"/>
        <n v="70670.960000000006"/>
        <n v="77500.479999999996"/>
        <n v="110441.4"/>
        <n v="114036"/>
        <n v="104896"/>
        <n v="77821.399999999994"/>
        <n v="87825.02"/>
        <n v="73069.38"/>
        <n v="87298.05"/>
        <n v="94305.01"/>
        <n v="95442"/>
        <n v="20990.18"/>
        <n v="91019.61"/>
        <n v="88703.27"/>
        <n v="41194.33"/>
        <n v="82172.820000000007"/>
        <n v="20638.88"/>
        <n v="89230.38"/>
        <n v="88176.3"/>
        <n v="87122.41"/>
        <n v="95100.35"/>
        <n v="95276.04"/>
        <n v="95276.07"/>
        <n v="87473.73"/>
        <n v="94305"/>
        <n v="89065.53"/>
        <n v="21320.25"/>
        <n v="92837.47"/>
        <n v="38423.440000000002"/>
        <n v="83448.710000000006"/>
        <n v="95276.15"/>
        <n v="95276"/>
        <n v="95276.02"/>
        <n v="87298.1"/>
        <n v="86375.43"/>
        <n v="95276.03"/>
        <n v="81150.48"/>
        <n v="17037.3"/>
        <n v="94355"/>
        <n v="92033.73"/>
        <n v="94305.02"/>
        <n v="43946.01"/>
        <n v="66813.850000000006"/>
        <n v="92678.05"/>
        <n v="94305.09"/>
        <n v="89054.57"/>
        <n v="88878.92"/>
        <n v="62180.1"/>
        <n v="103367.09"/>
        <n v="101529.68"/>
        <n v="111766.08"/>
        <n v="107582.02"/>
        <n v="100339.84"/>
        <n v="100922.43"/>
        <n v="102224.69"/>
        <n v="102072.32000000001"/>
        <n v="105156.21"/>
        <n v="95401.29"/>
        <n v="85865.02"/>
        <n v="91075.15"/>
        <n v="25148"/>
        <n v="85865"/>
        <n v="94534.02"/>
        <n v="91702.01"/>
        <n v="94730"/>
        <n v="66228.52"/>
        <n v="89634.82"/>
        <n v="98015"/>
        <n v="47212.52"/>
        <n v="31634.1"/>
        <n v="99148.06"/>
        <n v="60987.01"/>
        <n v="104278.76"/>
        <n v="104451"/>
        <n v="101088"/>
        <n v="80690"/>
        <n v="100687.05"/>
        <n v="103775.01"/>
        <n v="99310"/>
        <n v="99794.45"/>
        <n v="105504.91"/>
        <n v="105513.5"/>
        <n v="112928.02"/>
        <n v="111518.01"/>
        <n v="101120.95"/>
        <n v="98755.199999999997"/>
        <n v="95601.06"/>
        <n v="104451.01"/>
        <n v="79003.8"/>
        <n v="104451.06"/>
        <n v="94734.04"/>
        <n v="104847.61"/>
        <n v="104451.02"/>
        <n v="100504.8"/>
        <n v="105513.53"/>
        <n v="101126.88"/>
        <n v="105509.2"/>
        <n v="105513.52"/>
        <n v="105513.55"/>
        <n v="100366.29"/>
        <n v="105509.21"/>
        <n v="35550.9"/>
        <n v="104050.41"/>
        <n v="102468"/>
        <n v="35379"/>
        <n v="110789"/>
        <n v="24243.62"/>
        <n v="101626"/>
        <n v="100641.36"/>
        <n v="44080.2"/>
        <n v="104851.6"/>
        <n v="99310.01"/>
        <n v="105252.2"/>
        <n v="97783.2"/>
        <n v="99000"/>
        <n v="96336.03"/>
        <n v="52416"/>
        <n v="94478.399999999994"/>
        <n v="97824.74"/>
        <n v="99014.399999999994"/>
        <n v="96422.399999999994"/>
        <n v="96811.199999999997"/>
        <n v="26049.599999999999"/>
        <n v="33048"/>
        <n v="107023.27"/>
        <n v="103301.81"/>
        <n v="60959.11"/>
        <n v="24837.040000000001"/>
        <n v="58415.02"/>
        <n v="61001.01"/>
        <n v="18583.28"/>
        <n v="53342.53"/>
        <n v="63672.23"/>
        <n v="59005.51"/>
        <n v="46363.86"/>
        <n v="57630.6"/>
        <n v="48691.99"/>
        <n v="52519.75"/>
        <n v="50633.98"/>
        <n v="60834.44"/>
        <n v="19658.349999999999"/>
        <n v="59390.97"/>
        <n v="37992.28"/>
        <n v="19940"/>
        <n v="65055"/>
        <n v="17938.53"/>
        <n v="58900.5"/>
        <n v="55243.99"/>
        <n v="61253.03"/>
        <n v="20348.330000000002"/>
        <n v="64889.58"/>
        <n v="65213.19"/>
        <n v="53569.32"/>
        <n v="63831.82"/>
        <n v="30755"/>
        <n v="1994"/>
        <n v="68720.479999999996"/>
        <n v="54543.7"/>
        <n v="61253"/>
        <n v="16974"/>
        <n v="54182.82"/>
        <n v="57624.07"/>
        <n v="24734.71"/>
        <n v="13220"/>
        <n v="65448"/>
        <n v="4361.88"/>
        <n v="56665.25"/>
        <n v="57630.61"/>
        <n v="61190.35"/>
        <n v="54901.32"/>
        <n v="57787.54"/>
        <n v="12053.91"/>
        <n v="21934.01"/>
        <n v="61117.68"/>
        <n v="58424"/>
        <n v="52156.73"/>
        <n v="46006.58"/>
        <n v="59369"/>
        <n v="63732.93"/>
        <n v="46289.64"/>
        <n v="32366.6"/>
        <n v="57208.31"/>
        <n v="25075.65"/>
        <n v="58415"/>
        <n v="53620.78"/>
        <n v="862.4"/>
        <n v="41696.28"/>
        <n v="53040.56"/>
        <n v="52120.42"/>
        <n v="60350.39"/>
        <n v="60255.16"/>
        <n v="59355.65"/>
        <n v="1904"/>
        <n v="56865.78"/>
        <n v="22931.02"/>
        <n v="24228.58"/>
        <n v="48787.77"/>
        <n v="54372.03"/>
        <n v="60850.55"/>
        <n v="52096.07"/>
        <n v="57839.360000000001"/>
        <n v="35690.480000000003"/>
        <n v="64971.69"/>
        <n v="49757.94"/>
        <n v="62012.34"/>
        <n v="16115.87"/>
        <n v="3788.6"/>
        <n v="54157.03"/>
        <n v="5658"/>
        <n v="5673.6"/>
        <n v="25922.01"/>
        <n v="19927.54"/>
        <n v="39759.01"/>
        <n v="6294.81"/>
        <n v="58862.02"/>
        <n v="49866.91"/>
        <n v="56323"/>
        <n v="32658.91"/>
        <n v="45417.120000000003"/>
        <n v="61156.34"/>
        <n v="47066.23"/>
        <n v="51530.400000000001"/>
        <n v="52538.55"/>
        <n v="56228.1"/>
        <n v="76768.3"/>
        <n v="49061.38"/>
        <n v="83160"/>
        <n v="66539.509999999995"/>
        <n v="77543.77"/>
        <n v="80828.800000000003"/>
        <n v="73163.98"/>
        <n v="12727.06"/>
        <n v="82589.06"/>
        <n v="69492.509999999995"/>
        <n v="63834.55"/>
        <n v="76786"/>
        <n v="70165.539999999994"/>
        <n v="80787.12"/>
        <n v="73164.02"/>
        <n v="82248.31"/>
        <n v="44727.38"/>
        <n v="77803.320000000007"/>
        <n v="77817.320000000007"/>
        <n v="76786.009999999995"/>
        <n v="73155.89"/>
        <n v="79497.460000000006"/>
        <n v="77810.210000000006"/>
        <n v="73157.94"/>
        <n v="102749.04"/>
        <n v="47999.45"/>
        <n v="230386.02"/>
        <n v="239247"/>
        <n v="81999.520000000004"/>
        <n v="28152.21"/>
        <n v="26434.6"/>
        <n v="103753.93"/>
        <n v="74458.509999999995"/>
        <n v="79542.100000000006"/>
        <n v="79079.92"/>
        <n v="79542.02"/>
        <n v="74451.509999999995"/>
        <n v="6008.12"/>
        <n v="74445.279999999999"/>
        <n v="74445.25"/>
        <n v="8880.3799999999992"/>
        <n v="72978.55"/>
        <n v="68206.429999999993"/>
        <n v="26784.03"/>
        <n v="89213.85"/>
        <n v="89829.06"/>
        <n v="83622.38"/>
        <n v="77937.52"/>
        <n v="89302.02"/>
        <n v="44244.01"/>
        <n v="84126.93"/>
        <n v="88298.72"/>
        <n v="84754.559999999998"/>
        <n v="35956.800000000003"/>
        <n v="73875.210000000006"/>
        <n v="88603.5"/>
        <n v="30781"/>
        <n v="57518.21"/>
        <n v="79446.61"/>
        <n v="24888"/>
        <n v="71470.2"/>
        <n v="65027.19"/>
        <n v="69202.87"/>
        <n v="74296.490000000005"/>
        <n v="76280.02"/>
        <n v="73539.16"/>
        <n v="73201.440000000002"/>
        <n v="76280.100000000006"/>
        <n v="74978.89"/>
        <n v="53943.16"/>
        <n v="76716"/>
        <n v="73539.19"/>
        <n v="51491.01"/>
        <n v="70473.09"/>
        <n v="65022.28"/>
        <n v="65291.71"/>
        <n v="76280.08"/>
        <n v="27502.02"/>
        <n v="76280.039999999994"/>
        <n v="76280.03"/>
        <n v="81005.05"/>
        <n v="78140.06"/>
        <n v="73471"/>
        <n v="53512.6"/>
        <n v="72963.009999999995"/>
        <n v="96649.01"/>
        <n v="82378.28"/>
        <n v="92711.5"/>
        <n v="70055.8"/>
        <n v="67034.039999999994"/>
        <n v="69482.539999999994"/>
        <n v="70055.81"/>
        <n v="79123.77"/>
        <n v="79115.11"/>
        <n v="79123.75"/>
        <n v="59924"/>
        <n v="59923.98"/>
        <n v="75365.88"/>
        <n v="69229.649999999994"/>
        <n v="71777.27"/>
        <n v="68172.850000000006"/>
        <n v="71761.95"/>
        <n v="68219.600000000006"/>
        <n v="71777.2"/>
        <n v="71777.240000000005"/>
        <n v="57855.63"/>
        <n v="73055.56"/>
        <n v="69473.52"/>
        <n v="72394.5"/>
        <n v="132687.09"/>
        <n v="87912"/>
        <n v="67678.009999999995"/>
        <n v="30732"/>
        <n v="73407.759999999995"/>
        <n v="135020.38"/>
        <n v="67572.100000000006"/>
        <n v="109976.35"/>
        <n v="110570.2"/>
        <n v="135144.26999999999"/>
        <n v="111121.89"/>
        <n v="128091.77"/>
        <n v="107289.53"/>
        <n v="111087.63"/>
        <n v="29579"/>
        <n v="102440.01"/>
        <n v="113742.29"/>
        <n v="79198.5"/>
        <n v="110799.01"/>
        <n v="128091.74"/>
        <n v="133723.20000000001"/>
        <n v="129001.35"/>
        <n v="7916.25"/>
        <n v="110570.9"/>
        <n v="92306.1"/>
        <n v="111775.82"/>
        <n v="112710"/>
        <n v="86037.2"/>
        <n v="108921.25"/>
        <n v="112328"/>
        <n v="135144.25"/>
        <n v="74697.399999999994"/>
        <n v="128091.82"/>
        <n v="117382.17"/>
        <n v="98449.85"/>
        <n v="113885"/>
        <n v="109799.42"/>
        <n v="128091.81"/>
        <n v="134380.48000000001"/>
        <n v="130229.88"/>
        <n v="129572.15"/>
        <n v="111853.86"/>
        <n v="94943.94"/>
        <n v="71602.259999999995"/>
        <n v="109791.14"/>
        <n v="83216.52"/>
        <n v="126863.19"/>
        <n v="133298.29999999999"/>
        <n v="135144.29999999999"/>
        <n v="129001.31"/>
        <n v="84656"/>
        <n v="126899.06"/>
        <n v="126863.21"/>
        <n v="129001.33"/>
        <n v="125192.74"/>
        <n v="126863.2"/>
        <n v="73839.08"/>
        <n v="87760.3"/>
        <n v="78106.97"/>
        <n v="134622"/>
        <n v="83312.91"/>
        <n v="97415.96"/>
        <n v="93705.71"/>
        <n v="59484.28"/>
        <n v="127961.62"/>
        <n v="7703.84"/>
        <n v="63983.09"/>
        <n v="130177.66"/>
        <n v="130229.89"/>
        <n v="129001.26"/>
        <n v="84599.83"/>
        <n v="127772.73"/>
        <n v="29730.26"/>
        <n v="50833.09"/>
        <n v="109974.61"/>
        <n v="29175.65"/>
        <n v="80594"/>
        <n v="89497.73"/>
        <n v="126863.16"/>
        <n v="106712.2"/>
        <n v="116093.47"/>
        <n v="100696.54"/>
        <n v="112179.96"/>
        <n v="128091.78"/>
        <n v="126222.03"/>
        <n v="116742.32"/>
        <n v="107697.65"/>
        <n v="126825.16"/>
        <n v="130229.91"/>
        <n v="130229.94"/>
        <n v="105855.83"/>
        <n v="111520.59"/>
        <n v="129001.36"/>
        <n v="117741.36"/>
        <n v="126863.22"/>
        <n v="80996.67"/>
        <n v="73505.25"/>
        <n v="109724.31"/>
        <n v="37801.15"/>
        <n v="108187.52"/>
        <n v="133915.67000000001"/>
        <n v="80682.710000000006"/>
        <n v="91559.33"/>
        <n v="127162.35"/>
        <n v="107183.99"/>
        <n v="127097.52"/>
        <n v="114426.73"/>
        <n v="76125.039999999994"/>
        <n v="123637.34"/>
        <n v="133915.68"/>
        <n v="127405.78"/>
        <n v="20771.45"/>
        <n v="126863.23"/>
        <n v="131184.13"/>
        <n v="97882.71"/>
        <n v="130229.93"/>
        <n v="128844.66"/>
        <n v="172210.52"/>
        <n v="146857.04"/>
        <n v="151730.07"/>
        <n v="151657.32"/>
        <n v="143260.01"/>
        <n v="151730.04"/>
        <n v="153291.51"/>
        <n v="57347.62"/>
        <n v="192047.5"/>
        <n v="190189"/>
        <n v="153291.5"/>
        <n v="151667.4"/>
        <n v="152079.53"/>
        <n v="143260"/>
        <n v="153288.79999999999"/>
        <n v="78746.25"/>
        <n v="149940.32999999999"/>
        <n v="143259.99"/>
        <n v="34477.199999999997"/>
        <n v="150209.82"/>
        <n v="151730.04999999999"/>
        <n v="153291.51999999999"/>
        <n v="155265.51"/>
        <n v="143260.06"/>
        <n v="155651.21"/>
        <n v="137699.37"/>
        <n v="136296"/>
        <n v="151730.14000000001"/>
        <n v="131071.03"/>
        <n v="108531.54"/>
        <n v="131071.02"/>
        <n v="31128.05"/>
        <n v="120937.07"/>
        <n v="131071.01"/>
        <n v="175555.24"/>
        <n v="51934.45"/>
        <n v="130132.85"/>
        <n v="123126.27"/>
        <n v="120937.02"/>
        <n v="157996.28"/>
        <n v="122376.83"/>
        <n v="48204"/>
        <n v="123747.06"/>
        <n v="117283.06"/>
        <n v="116381.94"/>
        <n v="131071"/>
        <n v="132401.53"/>
        <n v="121144.85"/>
        <n v="132403.95000000001"/>
        <n v="106126.03"/>
        <n v="114169.57"/>
        <n v="120937.01"/>
        <n v="157181.82"/>
        <n v="132401.57999999999"/>
        <n v="132401.54999999999"/>
        <n v="123747"/>
        <n v="121360.55"/>
        <n v="134469.85"/>
        <n v="110972.03"/>
        <n v="4017"/>
        <n v="132401.57"/>
        <n v="41038.910000000003"/>
        <n v="120937.2"/>
        <n v="132399.26999999999"/>
        <n v="131133.24"/>
        <n v="132401.51"/>
        <n v="123747.02"/>
        <n v="123747.09"/>
        <n v="132401.54"/>
        <n v="128556.53"/>
        <n v="110190.8"/>
        <n v="118841.4"/>
        <n v="172210.53"/>
        <n v="123281.35"/>
        <n v="28109.43"/>
        <n v="157181.79999999999"/>
        <n v="125783.34"/>
        <n v="113758"/>
        <n v="179478.03"/>
        <n v="129497.61"/>
        <n v="87641.61"/>
        <n v="47894.95"/>
        <n v="121629.19"/>
        <n v="108996.01"/>
        <n v="123747.04"/>
        <n v="175285.82"/>
        <n v="128455.03"/>
        <n v="105444.95"/>
        <n v="133510.5"/>
        <n v="123747.08"/>
        <n v="190189.1"/>
        <n v="120363.69"/>
        <n v="123747.03"/>
        <n v="123796.32"/>
        <n v="132399.25"/>
        <n v="127231"/>
        <n v="120937.03"/>
        <n v="54453.18"/>
        <n v="47559.83"/>
        <n v="61970.55"/>
        <n v="160370.09"/>
        <n v="72137.38"/>
        <n v="176069.03"/>
        <n v="20875.599999999999"/>
        <n v="166283"/>
        <n v="41558.42"/>
        <n v="72624.06"/>
        <n v="68601.039999999994"/>
        <n v="73387.02"/>
        <n v="73488.009999999995"/>
        <n v="80471"/>
        <n v="81294.06"/>
        <n v="81294.009999999995"/>
        <n v="80471.02"/>
        <n v="81275.28"/>
        <n v="80471.009999999995"/>
        <n v="75972.009999999995"/>
        <n v="81294"/>
        <n v="69361.52"/>
        <n v="87945.04"/>
        <n v="94102.57"/>
        <n v="94102.5"/>
        <n v="87945.08"/>
        <n v="93156.01"/>
        <n v="93006.92"/>
        <n v="94102.53"/>
        <n v="87945.16"/>
        <n v="93156.02"/>
        <n v="83194.03"/>
        <n v="75349.69"/>
        <n v="94100.95"/>
        <n v="85940.03"/>
        <n v="46382.01"/>
        <n v="73903.92"/>
        <n v="88330.47"/>
        <n v="13147.13"/>
        <n v="85940.04"/>
        <n v="85940.02"/>
        <n v="70954.7"/>
        <n v="60616.43"/>
        <n v="47126.59"/>
        <n v="71256"/>
        <n v="78723"/>
        <n v="63859.68"/>
        <n v="42421.15"/>
        <n v="70903.02"/>
        <n v="57261"/>
        <n v="55364.44"/>
        <n v="27747.9"/>
        <n v="2281"/>
        <n v="44011.81"/>
        <n v="51318.86"/>
        <n v="53725.16"/>
        <n v="54288.3"/>
        <n v="54974.62"/>
        <n v="82938.83"/>
        <n v="35189"/>
        <n v="104327.22"/>
        <n v="97770.9"/>
        <n v="100231.65"/>
        <n v="87110.02"/>
        <n v="100636.28"/>
        <n v="101728.64"/>
        <n v="105365.67"/>
        <n v="93035"/>
        <n v="91012.96"/>
        <n v="86451.61"/>
        <n v="60868.37"/>
        <n v="37500.1"/>
        <n v="67655.03"/>
        <n v="57711"/>
        <n v="20611.830000000002"/>
        <n v="14612.98"/>
        <n v="48008.7"/>
        <n v="39415.71"/>
        <n v="18557.689999999999"/>
        <n v="44527.5"/>
        <n v="49388"/>
        <n v="46304.35"/>
        <n v="22293.37"/>
        <n v="30912.639999999999"/>
        <n v="39847.32"/>
        <n v="32040.34"/>
        <n v="38623.199999999997"/>
        <n v="47753.2"/>
        <n v="21308.73"/>
        <n v="14127.07"/>
        <n v="19045.259999999998"/>
        <n v="30059.7"/>
        <n v="20110.02"/>
        <n v="80549.740000000005"/>
        <n v="29459.33"/>
        <n v="52284"/>
        <n v="80548.639999999999"/>
        <n v="86181.03"/>
        <n v="45281.63"/>
        <n v="68314.009999999995"/>
        <n v="66261.02"/>
        <n v="79113"/>
        <n v="70082.5"/>
        <n v="73985.22"/>
        <n v="64759.82"/>
        <n v="13961.7"/>
        <n v="48841.94"/>
        <n v="64447.75"/>
        <n v="34100.5"/>
        <n v="9240"/>
        <n v="99723.67"/>
        <n v="82371.649999999994"/>
        <n v="95146.51"/>
        <n v="99934.62"/>
        <n v="50376.5"/>
        <n v="100753.01"/>
        <n v="16964.439999999999"/>
        <n v="39097"/>
        <n v="37059"/>
        <n v="93945.56"/>
        <n v="89296"/>
        <n v="83529.570000000007"/>
        <n v="62077.83"/>
        <n v="72089.009999999995"/>
        <n v="54852.4"/>
        <n v="77433.19"/>
        <n v="77474.009999999995"/>
        <n v="77454"/>
        <n v="82899.53"/>
        <n v="65514.84"/>
        <n v="82052.02"/>
        <n v="75692.19"/>
        <n v="82782.97"/>
        <n v="75692.210000000006"/>
        <n v="74816.28"/>
        <n v="82052.08"/>
        <n v="36668.379999999997"/>
        <n v="80990.5"/>
        <n v="3432.11"/>
        <n v="75927.58"/>
        <n v="310161.02"/>
        <n v="67525.509999999995"/>
        <n v="51949.01"/>
        <n v="46077.63"/>
        <n v="67525.5"/>
        <n v="26256.66"/>
        <n v="72144"/>
        <n v="58488.01"/>
        <n v="48897.599999999999"/>
        <n v="65156.33"/>
        <n v="64857.64"/>
        <n v="67876.149999999994"/>
        <n v="67525.52"/>
        <n v="54730.62"/>
        <n v="57563.519999999997"/>
        <n v="66295"/>
        <n v="71731"/>
        <n v="52052.04"/>
        <n v="78914.02"/>
        <n v="40719.01"/>
        <n v="79742.5"/>
        <n v="74529.039999999994"/>
        <n v="72552.22"/>
        <n v="78914.009999999995"/>
        <n v="79742.559999999998"/>
        <n v="79742.52"/>
        <n v="74529.03"/>
        <n v="68754.28"/>
        <n v="74838.64"/>
        <n v="78914.080000000002"/>
        <n v="78914.03"/>
        <n v="79742.539999999994"/>
        <n v="78914.06"/>
        <n v="79238.34"/>
        <n v="65769.33"/>
        <n v="74528.990000000005"/>
        <n v="17603.41"/>
        <n v="79742.58"/>
        <n v="8379.02"/>
        <n v="78914.070000000007"/>
        <n v="74529.02"/>
        <n v="24458.19"/>
        <n v="74529.009999999995"/>
        <n v="79742.509999999995"/>
        <n v="52591.21"/>
        <n v="74529.08"/>
        <n v="73332"/>
        <n v="51009.03"/>
        <n v="78914"/>
        <n v="70447.520000000004"/>
        <n v="75252.710000000006"/>
        <n v="80964.009999999995"/>
        <n v="75635.95"/>
        <n v="85743.05"/>
        <n v="51636.17"/>
        <n v="75263"/>
        <n v="75353.8"/>
        <n v="80964.03"/>
        <n v="63515.360000000001"/>
        <n v="12140"/>
        <n v="50941.36"/>
        <n v="63538.400000000001"/>
        <n v="63538.41"/>
        <n v="9147.6"/>
        <n v="63531.13"/>
        <n v="63538.42"/>
        <n v="72813.02"/>
        <n v="72813.009999999995"/>
        <n v="72813.03"/>
        <n v="69566.12"/>
        <n v="72813.05"/>
        <n v="39284.04"/>
        <n v="24196.46"/>
        <n v="72813.100000000006"/>
        <n v="72813.08"/>
        <n v="67249.05"/>
        <n v="8379"/>
        <n v="72813.149999999994"/>
        <n v="63484.92"/>
        <n v="72813.039999999994"/>
        <n v="67061"/>
        <n v="80609.94"/>
        <n v="68939.81"/>
        <n v="57395"/>
        <n v="61128"/>
        <n v="42315.58"/>
        <n v="60771.01"/>
        <n v="53649.04"/>
        <n v="57395.01"/>
        <n v="60254.18"/>
        <n v="60470.91"/>
        <n v="60771.02"/>
        <n v="60695.21"/>
        <n v="59697.03"/>
        <n v="60771"/>
        <n v="55880"/>
        <n v="55880.07"/>
        <n v="56711.21"/>
        <n v="51074.7"/>
        <n v="53355.05"/>
        <n v="52637.47"/>
        <n v="89376.05"/>
        <n v="48137.7"/>
        <n v="57647.58"/>
        <n v="61242.7"/>
        <n v="64509.32"/>
        <n v="28720"/>
        <n v="36285.4"/>
        <n v="13543.4"/>
        <n v="11211.2"/>
        <n v="62241.87"/>
        <n v="38540.230000000003"/>
        <n v="25720.31"/>
        <n v="8569.7999999999993"/>
        <n v="3995.4"/>
        <n v="61886.34"/>
        <n v="122404.98"/>
        <n v="79995.3"/>
        <n v="59625.14"/>
        <n v="120837.78"/>
        <n v="79949.600000000006"/>
        <n v="83057.31"/>
        <n v="121107.89"/>
        <n v="106393.63"/>
        <n v="122594"/>
        <n v="85715.1"/>
        <n v="104157.65"/>
        <n v="140546.87"/>
        <n v="52232.3"/>
        <n v="122405"/>
        <n v="120305.71"/>
        <n v="52215.31"/>
        <n v="122420.02"/>
        <n v="83664.56"/>
        <n v="105412.12"/>
        <n v="100154.04"/>
        <n v="75519.11"/>
        <n v="122405.01"/>
        <n v="88419.520000000004"/>
        <n v="106441.63"/>
        <n v="105086.31"/>
        <n v="122404.96"/>
        <n v="122404.99"/>
        <n v="79246.649999999994"/>
        <n v="82404.83"/>
        <n v="106803.43"/>
        <n v="122007.76"/>
        <n v="100539.1"/>
        <n v="136370.54999999999"/>
        <n v="136370.57"/>
        <n v="120875.13"/>
        <n v="122939.16"/>
        <n v="132182.60999999999"/>
        <n v="132710.41"/>
        <n v="128860.69"/>
        <n v="125748.25"/>
        <n v="120336.58"/>
        <n v="113123.95"/>
        <n v="105934.7"/>
        <n v="109674.93"/>
        <n v="47013.599999999999"/>
        <n v="112703.72"/>
        <n v="112703.79"/>
        <n v="116956.69"/>
        <n v="105934.66"/>
        <n v="106686.07"/>
        <n v="112703.73"/>
        <n v="111640.49"/>
        <n v="103560.09"/>
        <n v="119569.57"/>
        <n v="25134.91"/>
        <n v="109783.83"/>
        <n v="110015.1"/>
        <n v="110847.1"/>
        <n v="122053.75999999999"/>
        <n v="115893.44"/>
        <n v="105934.65"/>
        <n v="112703.74"/>
        <n v="116956.73"/>
        <n v="115893.45"/>
        <n v="109783.86"/>
        <n v="116034.39"/>
        <n v="116956.71"/>
        <n v="110847.12"/>
        <n v="105934.67"/>
        <n v="48166"/>
        <n v="115893.47"/>
        <n v="107211.95"/>
        <n v="110847.09"/>
        <n v="66432.67"/>
        <n v="116956.72"/>
        <n v="110847.14"/>
        <n v="105934.68"/>
        <n v="77118.5"/>
        <n v="105934.63"/>
        <n v="70921.3"/>
        <n v="116404.7"/>
        <n v="117187.96"/>
        <n v="114830.24"/>
        <n v="110847.11"/>
        <n v="108415.56"/>
        <n v="105934.71"/>
        <n v="112703.75"/>
        <n v="106207.5"/>
        <n v="115934.49"/>
        <n v="105934.69"/>
        <n v="110847.13"/>
        <n v="111640.48"/>
        <n v="111871.75"/>
        <n v="103385.86"/>
        <n v="109783.85"/>
        <n v="111640.5"/>
        <n v="109783.87"/>
        <n v="111640.46"/>
        <n v="83119.77"/>
        <n v="84305.98"/>
        <n v="24446.21"/>
        <n v="117173.82"/>
        <n v="110638.64"/>
        <n v="112462.73"/>
        <n v="105934.64"/>
        <n v="25823.62"/>
        <n v="102319.49"/>
        <n v="19138.37"/>
        <n v="112654.65"/>
        <n v="116956.67"/>
        <n v="116956.7"/>
        <n v="111640.51"/>
        <n v="109390.44"/>
        <n v="56220"/>
        <n v="83119.759999999995"/>
        <n v="110553.32"/>
        <n v="112703.71"/>
        <n v="100687.19"/>
        <n v="109783.88"/>
        <n v="126807"/>
        <n v="73476.289999999994"/>
        <n v="24578.95"/>
        <n v="116224.03"/>
        <n v="7477.6"/>
        <n v="111631.63"/>
        <n v="109272.82"/>
        <n v="61028"/>
        <n v="66846.460000000006"/>
        <n v="97521.87"/>
        <n v="117187.97"/>
        <n v="95691.87"/>
        <n v="24656"/>
        <n v="116956.68"/>
        <n v="94425"/>
        <n v="112703.76"/>
        <n v="120911.85"/>
        <n v="102968.37"/>
        <n v="117427.34"/>
        <n v="120517.1"/>
        <n v="65039.76"/>
        <n v="100280.7"/>
        <n v="70476.679999999993"/>
        <n v="47013.64"/>
        <n v="105243.06"/>
        <n v="104145.22"/>
        <n v="94795.11"/>
        <n v="126233.99"/>
        <n v="78991.759999999995"/>
        <n v="96403.199999999997"/>
        <n v="109630.99"/>
        <n v="108438.86"/>
        <n v="97567.19"/>
        <n v="67432.259999999995"/>
        <n v="62221.42"/>
        <n v="108253.85"/>
        <n v="78306.36"/>
        <n v="110218.05"/>
        <n v="115893.46"/>
        <n v="111640.52"/>
        <n v="101148.86"/>
        <n v="72383.240000000005"/>
        <n v="102367.78"/>
        <n v="105813.29"/>
        <n v="114901.58"/>
        <n v="85097.93"/>
        <n v="66566.97"/>
        <n v="23757.5"/>
        <n v="96546.12"/>
        <n v="111640.47"/>
        <n v="84318.26"/>
        <n v="73002.98"/>
        <n v="84638.61"/>
        <n v="110114.79"/>
        <n v="63277.35"/>
        <n v="116956.74"/>
        <n v="82959.600000000006"/>
        <n v="112703.77"/>
        <n v="97215.41"/>
        <n v="113028.04"/>
        <n v="83558.850000000006"/>
        <n v="103020.78"/>
        <n v="108256.68"/>
        <n v="38707.360000000001"/>
        <n v="109973.43"/>
        <n v="105773.86"/>
        <n v="84145.82"/>
        <n v="105667.63"/>
        <n v="37495.089999999997"/>
        <n v="41011.51"/>
        <n v="72348.75"/>
        <n v="115261.73"/>
        <n v="96996.02"/>
        <n v="66287.47"/>
        <n v="110933.25"/>
        <n v="118073.7"/>
        <n v="105164.58"/>
        <n v="115893.48"/>
        <n v="97476.51"/>
        <n v="71166.8"/>
        <n v="95701.81"/>
        <n v="28983.31"/>
        <n v="112425.09"/>
        <n v="57428.1"/>
        <n v="20658.439999999999"/>
        <n v="78460.39"/>
        <n v="110638.66"/>
        <n v="116987.76"/>
        <n v="111262.26"/>
        <n v="115078.35"/>
        <n v="66269.509999999995"/>
        <n v="82040.02"/>
        <n v="72314.25"/>
        <n v="62465.5"/>
        <n v="107537.76"/>
        <n v="109538.43"/>
        <n v="107291.4"/>
        <n v="24559.69"/>
        <n v="109267.46"/>
        <n v="103133.72"/>
        <n v="78152.37"/>
        <n v="111871.77"/>
        <n v="123884.26"/>
        <n v="105649.4"/>
        <n v="96675.7"/>
        <n v="100865.61"/>
        <n v="96441.47"/>
        <n v="27146.5"/>
        <n v="104149.43"/>
        <n v="100497.64"/>
        <n v="107669.57"/>
        <n v="97163.65"/>
        <n v="130364"/>
        <n v="83558.87"/>
        <n v="46994.89"/>
        <n v="46283.76"/>
        <n v="32058.01"/>
        <n v="80003.759999999995"/>
        <n v="18492"/>
        <n v="97521.86"/>
        <n v="109845.9"/>
        <n v="99023.41"/>
        <n v="117142.82"/>
        <n v="45274.61"/>
        <n v="103547.9"/>
        <n v="76070.559999999998"/>
        <n v="71263.259999999995"/>
        <n v="73005.350000000006"/>
        <n v="71263.28"/>
        <n v="9581.7199999999993"/>
        <n v="86424.03"/>
        <n v="58046.27"/>
        <n v="61355.02"/>
        <n v="66959.03"/>
        <n v="43532.99"/>
        <n v="57767.83"/>
        <n v="1096.98"/>
        <n v="16672.09"/>
        <n v="16717.939999999999"/>
        <n v="48497.22"/>
        <n v="1384.15"/>
        <n v="6778.66"/>
        <n v="44616.5"/>
        <n v="19815.22"/>
        <n v="20353.45"/>
        <n v="13213.57"/>
        <n v="22535.33"/>
        <n v="23511.55"/>
        <n v="44608.61"/>
        <n v="44617.73"/>
        <n v="18762.349999999999"/>
        <n v="8965"/>
        <n v="41937.300000000003"/>
        <n v="48113.3"/>
        <n v="30884.44"/>
        <n v="17815.009999999998"/>
        <n v="42187.54"/>
        <n v="2692.52"/>
        <n v="41596.75"/>
        <n v="5217.3500000000004"/>
        <n v="23608.9"/>
        <n v="20985.3"/>
        <n v="19532.439999999999"/>
        <n v="16843.27"/>
        <n v="19234.21"/>
        <n v="48515.4"/>
        <n v="22516.87"/>
        <n v="42020.800000000003"/>
        <n v="32652.51"/>
        <n v="21350.71"/>
        <n v="14642.85"/>
        <n v="22339.58"/>
        <n v="41870.97"/>
        <n v="47655"/>
        <n v="20197.48"/>
        <n v="23870.69"/>
        <n v="18990.46"/>
        <n v="47514.7"/>
        <n v="44610.99"/>
        <n v="47597.3"/>
        <n v="19541.46"/>
        <n v="9906.84"/>
        <n v="12293.34"/>
        <n v="44302.78"/>
        <n v="999.05"/>
        <n v="48497.21"/>
        <n v="6993.6"/>
        <n v="44793"/>
        <n v="42022.12"/>
        <n v="22480.36"/>
        <n v="21992.36"/>
        <n v="21366.01"/>
        <n v="46684.26"/>
        <n v="44654.2"/>
        <n v="22976.29"/>
        <n v="42021.27"/>
        <n v="20398.599999999999"/>
        <n v="21998.95"/>
        <n v="48497.2"/>
        <n v="13618"/>
        <n v="15822.93"/>
        <n v="18044.560000000001"/>
        <n v="24569.39"/>
        <n v="22225.06"/>
        <n v="18787.13"/>
        <n v="21648.7"/>
        <n v="20273.61"/>
        <n v="42021.8"/>
        <n v="46391.93"/>
        <n v="22243.1"/>
        <n v="4502.8"/>
        <n v="23056.05"/>
        <n v="23206.23"/>
        <n v="4053.2"/>
        <n v="19976.310000000001"/>
        <n v="33615.21"/>
        <n v="4430.2"/>
        <n v="2170.36"/>
        <n v="4006.75"/>
        <n v="19842.11"/>
        <n v="24319"/>
        <n v="23827.5"/>
        <n v="1271.53"/>
        <n v="1104.3499999999999"/>
        <n v="19453.849999999999"/>
        <n v="12297.85"/>
        <n v="42006.23"/>
        <n v="42012.56"/>
        <n v="5261.16"/>
        <n v="6163.2"/>
        <n v="42625.64"/>
        <n v="44422.559999999998"/>
        <n v="69178.5"/>
        <n v="80076.009999999995"/>
        <n v="17087"/>
        <n v="88747"/>
        <n v="36710.019999999997"/>
        <n v="88987.85"/>
        <n v="64641.17"/>
        <n v="53357.43"/>
        <n v="63978.06"/>
        <n v="64641.07"/>
        <n v="59550.8"/>
        <n v="17670.52"/>
        <n v="17821.330000000002"/>
        <n v="50997.58"/>
        <n v="59380.43"/>
        <n v="59972.52"/>
        <n v="63978"/>
        <n v="56533.81"/>
        <n v="25901.57"/>
        <n v="63978.11"/>
        <n v="63978.080000000002"/>
        <n v="57093.27"/>
        <n v="64638.63"/>
        <n v="62837.27"/>
        <n v="56994"/>
        <n v="60514.239999999998"/>
        <n v="58406.79"/>
        <n v="50013.96"/>
        <n v="63788.49"/>
        <n v="3013.5"/>
        <n v="58031"/>
        <n v="55291.56"/>
        <n v="60346.01"/>
        <n v="63978.12"/>
        <n v="58764"/>
        <n v="58031.08"/>
        <n v="58895.75"/>
        <n v="57326.19"/>
        <n v="56670.33"/>
        <n v="45853.919999999998"/>
        <n v="63926.14"/>
        <n v="61388.51"/>
        <n v="60208.5"/>
        <n v="63006.15"/>
        <n v="59492.01"/>
        <n v="19033.62"/>
        <n v="58412.4"/>
        <n v="64521.87"/>
        <n v="39179.279999999999"/>
        <n v="20668.009999999998"/>
        <n v="54669"/>
        <n v="64455.27"/>
        <n v="53458"/>
        <n v="12145.08"/>
        <n v="62536.05"/>
        <n v="64641"/>
        <n v="57584"/>
        <n v="64641.05"/>
        <n v="63208.81"/>
        <n v="61624.5"/>
        <n v="64012.18"/>
        <n v="38441.370000000003"/>
        <n v="63978.01"/>
        <n v="59972.51"/>
        <n v="17590.57"/>
        <n v="9440"/>
        <n v="58528"/>
        <n v="58292"/>
        <n v="58174"/>
        <n v="63798.62"/>
        <n v="4158"/>
        <n v="58056"/>
        <n v="59078.83"/>
        <n v="59115.58"/>
        <n v="56245.65"/>
        <n v="53859.63"/>
        <n v="63918.9"/>
        <n v="61360"/>
        <n v="57612.7"/>
        <n v="23510.5"/>
        <n v="60208.51"/>
        <n v="64638.66"/>
        <n v="37288"/>
        <n v="57075.24"/>
        <n v="64110.2"/>
        <n v="60075.76"/>
        <n v="46897.24"/>
        <n v="53549.81"/>
        <n v="59930.01"/>
        <n v="44316.3"/>
        <n v="49914.99"/>
        <n v="58300.5"/>
        <n v="56713.91"/>
        <n v="59264.84"/>
        <n v="60663.83"/>
        <n v="58908.21"/>
        <n v="44604"/>
        <n v="63978.02"/>
        <n v="64641.01"/>
        <n v="46588.51"/>
        <n v="52310.5"/>
        <n v="63732.69"/>
        <n v="55575.65"/>
        <n v="59832.34"/>
        <n v="61142.46"/>
        <n v="57549"/>
        <n v="59618.5"/>
        <n v="24849.24"/>
        <n v="23122.3"/>
        <n v="63978.07"/>
        <n v="59500.78"/>
        <n v="58031.02"/>
        <n v="15484"/>
        <n v="58882"/>
        <n v="56957.8"/>
        <n v="62558.65"/>
        <n v="64638.6"/>
        <n v="60501.22"/>
        <n v="63978.05"/>
        <n v="55148.44"/>
        <n v="56513.87"/>
        <n v="45678.82"/>
        <n v="63813.22"/>
        <n v="64638.62"/>
        <n v="57031.199999999997"/>
        <n v="63978.03"/>
        <n v="63978.09"/>
        <n v="64581.47"/>
        <n v="63866.63"/>
        <n v="48649"/>
        <n v="54725.45"/>
        <n v="37091.58"/>
        <n v="59736.52"/>
        <n v="38836.160000000003"/>
        <n v="59736.53"/>
        <n v="48037.599999999999"/>
        <n v="58764.01"/>
        <n v="32863.699999999997"/>
        <n v="59500.5"/>
        <n v="43175.76"/>
        <n v="58084.51"/>
        <n v="7300.98"/>
        <n v="46980.57"/>
        <n v="60444.5"/>
        <n v="61818.03"/>
        <n v="51051.94"/>
        <n v="56112.61"/>
        <n v="58621.74"/>
        <n v="61818"/>
        <n v="37861.730000000003"/>
        <n v="59905.65"/>
        <n v="54947.5"/>
        <n v="62466.2"/>
        <n v="60778.68"/>
        <n v="41607.68"/>
        <n v="61818.01"/>
        <n v="28843.54"/>
        <n v="7175.72"/>
        <n v="8667.7999999999993"/>
        <n v="61818.02"/>
        <n v="34483.230000000003"/>
        <n v="61743.91"/>
        <n v="48252.6"/>
        <n v="60119.7"/>
        <n v="58418.5"/>
        <n v="62230.71"/>
        <n v="61818.09"/>
        <n v="61818.04"/>
        <n v="19402.78"/>
        <n v="57962.37"/>
        <n v="51377.53"/>
        <n v="13624.45"/>
        <n v="62468.52"/>
        <n v="62468.5"/>
        <n v="57025"/>
        <n v="58190.55"/>
        <n v="49153.58"/>
        <n v="60119.73"/>
        <n v="51421.17"/>
        <n v="24286.959999999999"/>
        <n v="37002.519999999997"/>
        <n v="17648.099999999999"/>
        <n v="60825.94"/>
        <n v="63251.1"/>
        <n v="54180.93"/>
        <n v="18830"/>
        <n v="54186.65"/>
        <n v="57734.21"/>
        <n v="58097.98"/>
        <n v="62468.53"/>
        <n v="60357.85"/>
        <n v="31705.9"/>
        <n v="17260.41"/>
        <n v="48473.85"/>
        <n v="50605.919999999998"/>
        <n v="48272.959999999999"/>
        <n v="53824.4"/>
        <n v="59209.83"/>
        <n v="55684.99"/>
        <n v="56682.85"/>
        <n v="61104.26"/>
        <n v="61084.78"/>
        <n v="35212.9"/>
        <n v="60918.400000000001"/>
        <n v="4782.97"/>
        <n v="56568.85"/>
        <n v="55428.3"/>
        <n v="56568.81"/>
        <n v="57962.44"/>
        <n v="58418.53"/>
        <n v="48999.8"/>
        <n v="57181.8"/>
        <n v="42834.57"/>
        <n v="1842.41"/>
        <n v="57848.25"/>
        <n v="58646.64"/>
        <n v="59077.9"/>
        <n v="57937.45"/>
        <n v="49245.25"/>
        <n v="61621.83"/>
        <n v="57719.96"/>
        <n v="62310.23"/>
        <n v="54718.17"/>
        <n v="33840.61"/>
        <n v="57732.06"/>
        <n v="57050.5"/>
        <n v="57392.05"/>
        <n v="63177.74"/>
        <n v="24368.639999999999"/>
        <n v="55120.37"/>
        <n v="58353.48"/>
        <n v="9838.69"/>
        <n v="16687.04"/>
        <n v="61582.3"/>
        <n v="24698.93"/>
        <n v="52814.400000000001"/>
        <n v="62379.839999999997"/>
        <n v="60954.07"/>
        <n v="55619.75"/>
        <n v="57025.07"/>
        <n v="62235.9"/>
        <n v="54515.9"/>
        <n v="57962.31"/>
        <n v="22011"/>
        <n v="54546.28"/>
        <n v="16046.28"/>
        <n v="52901.1"/>
        <n v="30215.9"/>
        <n v="56048.45"/>
        <n v="47367.96"/>
        <n v="45810.89"/>
        <n v="20003.849999999999"/>
        <n v="57985.02"/>
        <n v="45138.41"/>
        <n v="44660.5"/>
        <n v="58646.61"/>
        <n v="13399.65"/>
        <n v="56910.95"/>
        <n v="53127.65"/>
        <n v="16321.2"/>
        <n v="20073.2"/>
        <n v="44199.18"/>
        <n v="57734.23"/>
        <n v="56340.7"/>
        <n v="3411"/>
        <n v="56105.5"/>
        <n v="59937.72"/>
        <n v="57565.279999999999"/>
        <n v="54882.95"/>
        <n v="53945.7"/>
        <n v="56874.44"/>
        <n v="57962.32"/>
        <n v="23590.63"/>
        <n v="58190.41"/>
        <n v="61821.65"/>
        <n v="35993.730000000003"/>
        <n v="48742.2"/>
        <n v="44919.7"/>
        <n v="44354.81"/>
        <n v="44541.4"/>
        <n v="55655.26"/>
        <n v="58418.51"/>
        <n v="55754.7"/>
        <n v="61053.33"/>
        <n v="53413.66"/>
        <n v="54462.41"/>
        <n v="47612.5"/>
        <n v="20557.2"/>
        <n v="1688.4"/>
        <n v="43716.24"/>
        <n v="48820.29"/>
        <n v="62399.41"/>
        <n v="49269.599999999999"/>
        <n v="22136.799999999999"/>
        <n v="61573.81"/>
        <n v="57049.9"/>
        <n v="57962.3"/>
        <n v="50690.52"/>
        <n v="55884.5"/>
        <n v="61783.92"/>
        <n v="52240.11"/>
        <n v="35264.5"/>
        <n v="38061.5"/>
        <n v="65651.5"/>
        <n v="69202.03"/>
        <n v="68497"/>
        <n v="31708.99"/>
        <n v="64036.66"/>
        <n v="69202.06"/>
        <n v="61842.23"/>
        <n v="64206.78"/>
        <n v="63675.43"/>
        <n v="67738"/>
        <n v="22912.93"/>
        <n v="62321.08"/>
        <n v="67962.009999999995"/>
        <n v="61161.73"/>
        <n v="58002.58"/>
        <n v="64967.199999999997"/>
        <n v="62416.959999999999"/>
        <n v="44380.52"/>
        <n v="27607.5"/>
        <n v="63175"/>
        <n v="62543.25"/>
        <n v="30191"/>
        <n v="80248.5"/>
        <n v="26749.5"/>
        <n v="85356.54"/>
        <n v="75914.710000000006"/>
        <n v="60342.15"/>
        <n v="78045.600000000006"/>
        <n v="81261.52"/>
        <n v="77615.44"/>
        <n v="85585"/>
        <n v="80138.720000000001"/>
        <n v="34009.17"/>
        <n v="86774.62"/>
        <n v="4239.1899999999996"/>
        <n v="344.19"/>
        <n v="58343.56"/>
        <n v="30712.51"/>
        <n v="171566.28"/>
        <n v="176856.19"/>
        <n v="176856.18"/>
        <n v="177258.82"/>
        <n v="176878.49"/>
        <n v="180896.48"/>
        <n v="191709.02"/>
        <n v="180896.5"/>
        <n v="191709.04"/>
        <n v="193736.02"/>
        <n v="193736.03"/>
        <n v="34888.410000000003"/>
        <n v="118336.4"/>
        <n v="178560.05"/>
        <n v="193736.11"/>
        <n v="177266.98"/>
        <n v="187102.07"/>
        <n v="180896.51"/>
        <n v="50476.6"/>
        <n v="75561.320000000007"/>
        <n v="85184.8"/>
        <n v="87028.51"/>
        <n v="67396.990000000005"/>
        <n v="86150"/>
        <n v="42458.6"/>
        <n v="1975.31"/>
        <n v="61355.05"/>
        <n v="61749.01"/>
        <n v="61638.39"/>
        <n v="61635.24"/>
        <n v="57778.01"/>
        <n v="45602.49"/>
        <n v="68985.03"/>
        <n v="68985.02"/>
        <n v="64957.52"/>
        <n v="64957.51"/>
        <n v="67697.210000000006"/>
        <n v="69417.02"/>
        <n v="1163.2"/>
        <n v="66715.210000000006"/>
        <n v="69417.03"/>
        <n v="69417.06"/>
        <n v="61117.23"/>
        <n v="61117.25"/>
        <n v="61117.27"/>
        <n v="24917.200000000001"/>
        <n v="61117.24"/>
        <n v="18296"/>
        <n v="14865.5"/>
        <n v="77767.63"/>
        <n v="61009.64"/>
        <n v="46861.19"/>
        <n v="76327.19"/>
        <n v="79884.02"/>
        <n v="51180.62"/>
        <n v="83896.94"/>
        <n v="85851.96"/>
        <n v="85851.94"/>
        <n v="83088.45"/>
        <n v="90664.21"/>
        <n v="83897"/>
        <n v="83896.91"/>
        <n v="20202.53"/>
        <n v="72645.5"/>
        <n v="14719.3"/>
        <n v="65619.070000000007"/>
        <n v="12847.5"/>
        <n v="82953.02"/>
        <n v="1427.5"/>
        <n v="88758.52"/>
        <n v="82035.02"/>
        <n v="60274"/>
        <n v="87842"/>
        <n v="87129.85"/>
        <n v="87817.7"/>
        <n v="99284.55"/>
        <n v="92820"/>
        <n v="95610.3"/>
        <n v="80021.7"/>
        <n v="98271.07"/>
        <n v="99286.720000000001"/>
        <n v="92525.5"/>
        <n v="99284.51"/>
        <n v="65142"/>
        <n v="94145.01"/>
        <n v="101754.02"/>
        <n v="92819.95"/>
        <n v="92819.97"/>
        <n v="73264.92"/>
        <n v="99284.54"/>
        <n v="70574.009999999995"/>
        <n v="81078.070000000007"/>
        <n v="87184.99"/>
        <n v="30486.75"/>
        <n v="10490.1"/>
        <n v="65721.55"/>
        <n v="31195.8"/>
        <n v="62852.14"/>
        <n v="72893.81"/>
        <n v="53121.03"/>
        <n v="53080.11"/>
        <n v="47272.5"/>
        <n v="53460"/>
        <n v="50023.01"/>
        <n v="18382.72"/>
        <n v="9352.1299999999992"/>
        <n v="50023"/>
        <n v="53121.09"/>
        <n v="49660.73"/>
        <n v="6520"/>
        <n v="47623.41"/>
        <n v="43604.34"/>
        <n v="47414.95"/>
        <n v="42778.73"/>
        <n v="52815.85"/>
        <n v="47460.03"/>
        <n v="6027.76"/>
        <n v="53460.17"/>
        <n v="53121.04"/>
        <n v="50502.02"/>
        <n v="55972.07"/>
        <n v="59805"/>
        <n v="58033.02"/>
        <n v="28052.7"/>
        <n v="44697.46"/>
        <n v="59437"/>
        <n v="59479.77"/>
        <n v="49213.52"/>
        <n v="55452.6"/>
        <n v="36014.69"/>
        <n v="30190.99"/>
        <n v="55972.05"/>
        <n v="59259"/>
        <n v="57600.06"/>
        <n v="55890.9"/>
        <n v="59400.32"/>
        <n v="1743.24"/>
        <n v="48083.11"/>
        <n v="28606.68"/>
        <n v="32006.57"/>
        <n v="5796"/>
        <n v="27856.7"/>
        <n v="55972"/>
        <n v="40803.35"/>
        <n v="20559.07"/>
        <n v="55972.06"/>
        <n v="55813.43"/>
        <n v="55300.91"/>
        <n v="44623.22"/>
        <n v="46687.16"/>
        <n v="55972.02"/>
        <n v="47844.11"/>
        <n v="47549.65"/>
        <n v="49166.06"/>
        <n v="41009.339999999997"/>
        <n v="44641.99"/>
        <n v="55253.01"/>
        <n v="49242.36"/>
        <n v="29255.38"/>
        <n v="25610.39"/>
        <n v="29231.759999999998"/>
        <n v="55764.67"/>
        <n v="47374.13"/>
        <n v="59437.19"/>
        <n v="30917"/>
        <n v="55972.01"/>
        <n v="52699.09"/>
        <n v="59437.03"/>
        <n v="36461.839999999997"/>
        <n v="49296.56"/>
        <n v="48772.800000000003"/>
        <n v="57570.1"/>
        <n v="55972.43"/>
        <n v="61253.01"/>
        <n v="58799.11"/>
        <n v="59994"/>
        <n v="65055.01"/>
        <n v="21934"/>
        <n v="4262.2"/>
        <n v="66963.03"/>
        <n v="165.18"/>
        <n v="61247.78"/>
        <n v="49650.6"/>
        <n v="14225.82"/>
        <n v="63091.16"/>
        <n v="60580.81"/>
        <n v="61253.07"/>
        <n v="54738.03"/>
        <n v="36137.81"/>
        <n v="55223.41"/>
        <n v="59784.15"/>
        <n v="52604.26"/>
        <n v="53615.93"/>
        <n v="51321.7"/>
        <n v="8945.65"/>
        <n v="51721.8"/>
        <n v="19515.57"/>
        <n v="63811.8"/>
        <n v="62585.25"/>
        <n v="44974.37"/>
        <n v="65045.02"/>
        <n v="53703.86"/>
        <n v="65055.02"/>
        <n v="38702.86"/>
        <n v="3153.03"/>
        <n v="60936.1"/>
        <n v="62191.42"/>
        <n v="55307.81"/>
        <n v="59721.760000000002"/>
        <n v="16799.48"/>
        <n v="65402.27"/>
        <n v="21800.41"/>
        <n v="63931.18"/>
        <n v="48995.8"/>
        <n v="64418"/>
        <n v="53318.41"/>
        <n v="63585.760000000002"/>
        <n v="58858.26"/>
        <n v="41539.17"/>
        <n v="49026.73"/>
        <n v="17464.009999999998"/>
        <n v="56093.47"/>
        <n v="63405.78"/>
        <n v="71623.509999999995"/>
        <n v="68985"/>
        <n v="71090.16"/>
        <n v="52867.32"/>
        <n v="71362.95"/>
        <n v="52173.98"/>
        <n v="46668.33"/>
        <n v="76545.009999999995"/>
        <n v="76545"/>
        <n v="70189"/>
        <n v="47059.6"/>
        <n v="43351.199999999997"/>
        <n v="34929.17"/>
        <n v="33313.050000000003"/>
        <n v="15338.08"/>
        <n v="8617.4500000000007"/>
        <n v="44624.68"/>
        <n v="7715"/>
        <n v="12340.96"/>
        <n v="51285.38"/>
        <n v="47951.6"/>
        <n v="21307.26"/>
        <n v="9341.7999999999993"/>
        <n v="38462.54"/>
        <n v="52643.51"/>
        <n v="23096.38"/>
        <n v="52655.4"/>
        <n v="52643.5"/>
        <n v="51992.77"/>
        <n v="50642.42"/>
        <n v="52655.44"/>
        <n v="52496.05"/>
        <n v="51755.55"/>
        <n v="52280.74"/>
        <n v="52655.41"/>
        <n v="26312.32"/>
        <n v="52655.46"/>
        <n v="52655.57"/>
        <n v="24168.7"/>
        <n v="57630.59"/>
        <n v="2946.3"/>
        <n v="55088.05"/>
        <n v="58425.71"/>
        <n v="28770.89"/>
        <n v="46334.22"/>
        <n v="11268.9"/>
        <n v="57509.69"/>
        <n v="24760.31"/>
        <n v="56163.42"/>
        <n v="57260.78"/>
        <n v="67374.61"/>
        <n v="67374.62"/>
        <n v="67375.520000000004"/>
        <n v="67358.78"/>
        <n v="2204"/>
        <n v="67220.38"/>
        <n v="102007.51"/>
        <n v="100555.56"/>
        <n v="44425"/>
        <n v="47607.73"/>
        <n v="66470.210000000006"/>
        <n v="41177.050000000003"/>
        <n v="14814.01"/>
        <n v="43729.8"/>
        <n v="39945"/>
        <n v="37417.599999999999"/>
        <n v="43917.01"/>
        <n v="42089"/>
        <n v="11436.5"/>
        <n v="36620.1"/>
        <n v="41680.6"/>
        <n v="22453.15"/>
        <n v="43075.71"/>
        <n v="34211.4"/>
        <n v="33219"/>
        <n v="39994.01"/>
        <n v="35662.32"/>
        <n v="1295.6600000000001"/>
        <n v="8738"/>
        <n v="41936.239999999998"/>
        <n v="39010.199999999997"/>
        <n v="23232.47"/>
        <n v="6837.73"/>
        <n v="44442.01"/>
        <n v="41764.199999999997"/>
        <n v="34345.5"/>
        <n v="36559.01"/>
        <n v="38951"/>
        <n v="29895.98"/>
        <n v="13978.01"/>
        <n v="84278.96"/>
        <n v="90998.05"/>
        <n v="2115"/>
        <n v="58177.36"/>
        <n v="66066.399999999994"/>
        <n v="66066.38"/>
        <n v="60937.21"/>
        <n v="65429.25"/>
        <n v="59328.26"/>
        <n v="58699.51"/>
        <n v="65147.519999999997"/>
        <n v="73594.600000000006"/>
        <n v="70208.91"/>
        <n v="63088.71"/>
        <n v="68933.61"/>
        <n v="70225.47"/>
        <n v="74587"/>
        <n v="75033.009999999995"/>
        <n v="60673.99"/>
        <n v="65666.039999999994"/>
        <n v="66870.100000000006"/>
        <n v="75033.02"/>
        <n v="69309.05"/>
        <n v="74587.009999999995"/>
        <n v="68375.179999999993"/>
        <n v="70225.45"/>
        <n v="70156.960000000006"/>
        <n v="73318.63"/>
        <n v="75033.039999999994"/>
        <n v="61016.72"/>
        <n v="68337.38"/>
        <n v="68946.14"/>
        <n v="63845.49"/>
        <n v="73457.16"/>
        <n v="31265.88"/>
        <n v="73409.03"/>
        <n v="13398.78"/>
        <n v="74587.03"/>
        <n v="63677.35"/>
        <n v="70186.92"/>
        <n v="68833.14"/>
        <n v="75033"/>
        <n v="24841.69"/>
        <n v="74587.06"/>
        <n v="42630.400000000001"/>
        <n v="35185.82"/>
        <n v="2845.85"/>
        <n v="40381.599999999999"/>
        <n v="45595.32"/>
        <n v="48064"/>
        <n v="13573.26"/>
        <n v="45256.05"/>
        <n v="45263.519999999997"/>
        <n v="3889.89"/>
        <n v="15849.13"/>
        <n v="45263.5"/>
        <n v="10269"/>
        <n v="47385.61"/>
        <n v="45255.43"/>
        <n v="100697.09"/>
        <n v="100697.03"/>
        <n v="30402"/>
        <n v="103077.02"/>
        <n v="100697.01"/>
        <n v="109163.03"/>
        <n v="103077.05"/>
        <n v="102980.61"/>
        <n v="100697.31"/>
        <n v="91630.85"/>
        <n v="67574.2"/>
        <n v="65142.45"/>
        <n v="70990.09"/>
        <n v="79096.02"/>
        <n v="79096.03"/>
        <n v="79096.05"/>
        <n v="54413.54"/>
        <n v="46572.63"/>
        <n v="44245.16"/>
        <n v="55903.32"/>
        <n v="76789.11"/>
        <n v="76789.14"/>
        <n v="29713.5"/>
        <n v="76789.13"/>
        <n v="76494.509999999995"/>
        <n v="76789.039999999994"/>
        <n v="65337.24"/>
        <n v="76789.009999999995"/>
        <n v="75220.67"/>
        <n v="50158.62"/>
        <n v="72433.600000000006"/>
        <n v="76273.710000000006"/>
        <n v="75358.48"/>
        <n v="76789.03"/>
        <n v="74587.039999999994"/>
        <n v="49278.73"/>
        <n v="68268.240000000005"/>
        <n v="57547.199999999997"/>
        <n v="60428.2"/>
        <n v="73128.05"/>
        <n v="51515"/>
        <n v="19590.37"/>
        <n v="55962.41"/>
        <n v="74587.02"/>
        <n v="21991.19"/>
        <n v="74587.070000000007"/>
        <n v="14681.01"/>
        <n v="56206.92"/>
        <n v="58120.81"/>
        <n v="57357.3"/>
        <n v="67912.850000000006"/>
        <n v="56206.93"/>
        <n v="74864.960000000006"/>
        <n v="49967.67"/>
        <n v="45990.33"/>
        <n v="14681"/>
        <n v="57547.21"/>
        <n v="68268.22"/>
        <n v="50710.23"/>
        <n v="69749.67"/>
        <n v="51515.01"/>
        <n v="64810.62"/>
        <n v="57954.7"/>
        <n v="74020.639999999999"/>
        <n v="65693.45"/>
        <n v="71276.679999999993"/>
        <n v="65003.519999999997"/>
        <n v="51271.01"/>
        <n v="71336.97"/>
        <n v="63446.63"/>
        <n v="52694.31"/>
        <n v="56164.03"/>
        <n v="59612.92"/>
        <n v="55017.5"/>
        <n v="56085.57"/>
        <n v="63720"/>
        <n v="30824.880000000001"/>
        <n v="54287.81"/>
        <n v="59623.72"/>
        <n v="63332.1"/>
        <n v="9510.9"/>
        <n v="54704.02"/>
        <n v="29701.67"/>
        <n v="59567.03"/>
        <n v="59612.91"/>
        <n v="2099"/>
        <n v="56099.86"/>
        <n v="63332.01"/>
        <n v="5228"/>
        <n v="68693.679999999993"/>
        <n v="121601.55"/>
        <n v="114888.13"/>
        <n v="57880.25"/>
        <n v="58850.1"/>
        <n v="119302.86"/>
        <n v="30178.3"/>
        <n v="152867.35999999999"/>
        <n v="130436.77"/>
        <n v="134472"/>
        <n v="127263.99"/>
        <n v="124506.9"/>
        <n v="139644"/>
        <n v="134472.01"/>
        <n v="138261.57999999999"/>
        <n v="132182.54999999999"/>
        <n v="139644.01"/>
        <n v="134472.03"/>
        <n v="140724"/>
        <n v="67756"/>
        <n v="133544.32000000001"/>
        <n v="7684.5"/>
        <n v="143289.20000000001"/>
        <n v="135977.01999999999"/>
        <n v="135977"/>
        <n v="47099.68"/>
        <n v="137385.01"/>
        <n v="135977.76999999999"/>
        <n v="77614.929999999993"/>
        <n v="9021.9"/>
        <n v="135973.03"/>
        <n v="135977.72"/>
        <n v="43596.800000000003"/>
        <n v="37141.9"/>
        <n v="58377.04"/>
        <n v="143289.01999999999"/>
        <n v="137982.17000000001"/>
        <n v="137982.13"/>
        <n v="68991.06"/>
        <n v="135971.92000000001"/>
        <n v="143449.53"/>
        <n v="135977.75"/>
        <n v="135977.42000000001"/>
        <n v="135977.73000000001"/>
        <n v="143289.04"/>
        <n v="135967.47"/>
        <n v="135967.39000000001"/>
        <n v="100420.35"/>
        <n v="143289.03"/>
        <n v="13599.2"/>
        <n v="137982"/>
        <n v="135967.51999999999"/>
        <n v="71644.53"/>
        <n v="66072.179999999993"/>
        <n v="143289.18"/>
        <n v="130670.06"/>
        <n v="135977.68"/>
        <n v="137982.1"/>
        <n v="66337.5"/>
        <n v="135380.70000000001"/>
        <n v="130466.56"/>
        <n v="130481.4"/>
        <n v="130457.8"/>
        <n v="130457.88"/>
        <n v="130476.4"/>
        <n v="130476.69"/>
        <n v="69076"/>
        <n v="130457.96"/>
        <n v="130481.54"/>
        <n v="130481.56"/>
        <n v="130505.21"/>
        <n v="130481.57"/>
        <n v="130476.71"/>
        <n v="129864.73"/>
        <n v="104861.39"/>
        <n v="130505.15"/>
        <n v="19735.84"/>
        <n v="51697.03"/>
        <n v="138878.92000000001"/>
        <n v="126968.08"/>
        <n v="131668.10999999999"/>
        <n v="65610.02"/>
        <n v="61394.51"/>
        <n v="60580.51"/>
        <n v="55575.3"/>
        <n v="49176.02"/>
        <n v="10386.35"/>
        <n v="71203"/>
        <n v="13263.8"/>
        <n v="71203.02"/>
        <n v="67029.41"/>
        <n v="67029.39"/>
        <n v="70929.8"/>
        <n v="63134.21"/>
        <n v="100658.12"/>
        <n v="113866.01"/>
        <n v="92345.01"/>
        <n v="63466.51"/>
        <n v="68973.72"/>
        <n v="77766"/>
        <n v="73032.210000000006"/>
        <n v="55233.31"/>
        <n v="78567.009999999995"/>
        <n v="56726.54"/>
        <n v="49176.06"/>
        <n v="126857.54"/>
        <n v="126857.59"/>
        <n v="72323.48"/>
        <n v="82084.5"/>
        <n v="77246.399999999994"/>
        <n v="80991.5"/>
        <n v="79088.91"/>
        <n v="53440"/>
        <n v="66358.320000000007"/>
        <n v="64043.68"/>
        <n v="45456.2"/>
        <n v="90022"/>
        <n v="90435.03"/>
        <n v="72745.42"/>
        <n v="32195.43"/>
        <n v="94956.800000000003"/>
        <n v="45554.5"/>
        <n v="102461"/>
        <n v="4819.2"/>
        <n v="80171"/>
        <n v="35179.300000000003"/>
        <n v="80171.009999999995"/>
        <n v="80171.39"/>
        <n v="80171.039999999994"/>
        <n v="9015"/>
        <n v="31224"/>
        <n v="80171.02"/>
        <n v="80092.240000000005"/>
        <n v="80171.17"/>
        <n v="19997.54"/>
        <n v="85758.42"/>
        <n v="97461"/>
        <n v="97461.03"/>
        <n v="97461.01"/>
        <n v="104250.5"/>
        <n v="97461.05"/>
        <n v="35376.15"/>
        <n v="63850.39"/>
        <n v="25134.01"/>
        <n v="78928.600000000006"/>
        <n v="68961"/>
        <n v="78929.72"/>
        <n v="78325.02"/>
        <n v="78325.53"/>
        <n v="78325.009999999995"/>
        <n v="78325.039999999994"/>
        <n v="95203"/>
        <n v="58099.03"/>
        <n v="87940.479999999996"/>
        <n v="95203.03"/>
        <n v="95203.07"/>
        <n v="95203.05"/>
        <n v="103511.94"/>
        <n v="6125.4"/>
        <n v="85933.15"/>
        <n v="94694.52"/>
        <n v="90120.03"/>
        <n v="86428.81"/>
        <n v="86428.41"/>
        <n v="86428.46"/>
        <n v="82432.39"/>
        <n v="93775.03"/>
        <n v="94694.5"/>
        <n v="12341.01"/>
        <n v="93775.09"/>
        <n v="59786.25"/>
        <n v="61887.46"/>
        <n v="48635"/>
        <n v="54711"/>
        <n v="92383.039999999994"/>
        <n v="8540.5"/>
        <n v="93384.74"/>
        <n v="94694.51"/>
        <n v="88449.67"/>
        <n v="84745.57"/>
        <n v="94232.52"/>
        <n v="91407.02"/>
        <n v="86428.58"/>
        <n v="74645.850000000006"/>
        <n v="68994.98"/>
        <n v="121817.04"/>
        <n v="115817.22"/>
        <n v="119127.2"/>
        <n v="95566.8"/>
        <n v="115817.04"/>
        <n v="115817"/>
        <n v="115817.03"/>
        <n v="106733.62"/>
        <n v="67345.600000000006"/>
        <n v="100039.23"/>
        <n v="99607.21"/>
        <n v="100039.21"/>
        <n v="100039.2"/>
        <n v="97891.45"/>
        <n v="96850.84"/>
        <n v="100039.35"/>
        <n v="65648.800000000003"/>
        <n v="79689.789999999994"/>
        <n v="118586.02"/>
        <n v="14789.88"/>
        <n v="113881.60000000001"/>
        <n v="125662.05"/>
        <n v="125662"/>
        <n v="111724.07"/>
        <n v="126893.52"/>
        <n v="18409.3"/>
        <n v="122355.39"/>
        <n v="125662.01"/>
        <n v="126893.51"/>
        <n v="125662.02"/>
        <n v="103112.1"/>
        <n v="121860.01"/>
        <n v="118586.24000000001"/>
        <n v="113319.6"/>
        <n v="126893.6"/>
        <n v="118586.01"/>
        <n v="110041.39"/>
        <n v="97972.44"/>
        <n v="118586.06"/>
        <n v="126893.55"/>
        <n v="107993.51"/>
        <n v="118162.41"/>
        <n v="118586.03"/>
        <n v="22414"/>
        <n v="102466"/>
        <n v="109634.03"/>
        <n v="59117.55"/>
        <n v="108561.09"/>
        <n v="41769"/>
        <n v="98727.15"/>
        <n v="102415.51"/>
        <n v="115115.73"/>
        <n v="102708.12"/>
        <n v="101500.04"/>
        <n v="97988.479999999996"/>
        <n v="101619.69"/>
        <n v="102466.01"/>
        <n v="71136.77"/>
        <n v="112664.43"/>
        <n v="109634.02"/>
        <n v="108144.69"/>
        <n v="95471.85"/>
        <n v="102466.2"/>
        <n v="108561.05"/>
        <n v="102466.05"/>
        <n v="64593.09"/>
        <n v="107319.49"/>
        <n v="87121.41"/>
        <n v="89423.4"/>
        <n v="109634"/>
        <n v="14617.21"/>
        <n v="107117.46"/>
        <n v="107117.41"/>
        <n v="107117.42"/>
        <n v="127677.67"/>
        <n v="9838"/>
        <n v="127677.59"/>
        <n v="123771.83"/>
        <n v="127677.53"/>
        <n v="118692"/>
        <n v="95146.63"/>
        <n v="115845.75"/>
        <n v="45730"/>
        <n v="106654.3"/>
        <n v="99656.6"/>
        <n v="118692.03"/>
        <n v="98596.02"/>
        <n v="105922.51"/>
        <n v="97118.05"/>
        <n v="109668"/>
        <n v="109668.06"/>
        <n v="90274"/>
        <n v="109668.14"/>
        <n v="117339.5"/>
        <n v="117339.56"/>
        <n v="117339.52"/>
        <n v="117186.58"/>
        <n v="117339.58"/>
        <n v="49771.93"/>
        <n v="103928.94"/>
        <n v="109668.03"/>
        <n v="107362.31"/>
        <n v="109668.04"/>
        <n v="89978"/>
        <n v="117339.54"/>
        <n v="116200"/>
        <n v="116189.77"/>
        <n v="130728.04"/>
        <n v="138536.07999999999"/>
        <n v="140889"/>
        <n v="141980.03"/>
        <n v="138536.01999999999"/>
        <n v="115862.92"/>
        <n v="130728"/>
        <n v="149177"/>
        <n v="130727.99"/>
        <n v="139889"/>
        <n v="122265.1"/>
        <n v="2671.97"/>
        <n v="149177.01999999999"/>
        <n v="124791.05"/>
        <n v="129003.02"/>
        <n v="138536.04999999999"/>
        <n v="146961.07999999999"/>
        <n v="134164.29999999999"/>
        <n v="130727.98"/>
        <n v="130038.1"/>
        <n v="121524.02"/>
        <n v="38234.410000000003"/>
        <n v="128763.01"/>
        <n v="132102.03"/>
        <n v="130038.05"/>
        <n v="68008.5"/>
        <n v="136544.37"/>
        <n v="128763.04"/>
        <n v="131490.62"/>
        <n v="128761.19"/>
        <n v="121524.03"/>
        <n v="130038.04"/>
        <n v="128763"/>
        <n v="128763.07"/>
        <n v="128763.02"/>
        <n v="128763.03"/>
        <n v="124464.87"/>
        <n v="121524.16"/>
        <n v="15600.01"/>
        <n v="130038.01"/>
        <n v="124464"/>
        <n v="46777.5"/>
        <n v="121524.01"/>
        <n v="121524"/>
        <n v="123684.04"/>
        <n v="123924.01"/>
        <n v="102834.51"/>
        <n v="130038"/>
        <n v="43798"/>
        <n v="139445.84"/>
        <n v="166299.53"/>
        <n v="166299.5"/>
        <n v="16832.009999999998"/>
        <n v="54869.02"/>
        <n v="62770.8"/>
        <n v="12847.2"/>
        <n v="13782"/>
        <n v="30659.52"/>
        <n v="70629.25"/>
        <n v="56147.01"/>
        <n v="41419"/>
        <n v="64363.06"/>
        <n v="111208.9"/>
        <n v="108095.01"/>
        <n v="59407.42"/>
        <n v="45276"/>
        <n v="94982.399999999994"/>
        <n v="114553.04"/>
        <n v="96494.45"/>
        <n v="37508.699999999997"/>
        <n v="72229.509999999995"/>
        <n v="74645.81"/>
        <n v="55214.9"/>
        <n v="81780"/>
        <n v="41414.400000000001"/>
        <n v="62504.91"/>
        <n v="74703.58"/>
        <n v="67902.3"/>
        <n v="67898.009999999995"/>
        <n v="105554.62"/>
        <n v="105099.13"/>
        <n v="90756.03"/>
        <n v="68394.880000000005"/>
        <n v="90756"/>
        <n v="84846.16"/>
        <n v="92937"/>
        <n v="20736.8"/>
        <n v="99444.53"/>
        <n v="75615.570000000007"/>
        <n v="1745.5"/>
        <n v="53619.45"/>
        <n v="34267.25"/>
        <n v="76068"/>
        <n v="6374.8"/>
        <n v="145527.09"/>
        <n v="135020"/>
        <n v="138536"/>
        <n v="98239.8"/>
        <n v="148210.65"/>
        <n v="139889.01"/>
        <n v="130875.92"/>
        <n v="134140.6"/>
        <n v="121285.55"/>
        <n v="139889.04999999999"/>
        <n v="106258.79"/>
        <n v="24495"/>
        <n v="142163.85999999999"/>
        <n v="110240.12"/>
        <n v="122193.61"/>
        <n v="98337.1"/>
        <n v="125867.12"/>
        <n v="138536.04"/>
        <n v="124618.59"/>
        <n v="138536.09"/>
        <n v="65624.09"/>
        <n v="49891.82"/>
        <n v="32136"/>
        <n v="74246.55"/>
        <n v="74247.039999999994"/>
        <n v="78325.05"/>
        <n v="60592.98"/>
        <n v="3862.7"/>
        <n v="89643.839999999997"/>
        <n v="48429.05"/>
        <n v="46126.28"/>
        <n v="60063.3"/>
        <n v="60067.5"/>
        <n v="59458"/>
        <n v="59458.02"/>
        <n v="69558.52"/>
        <n v="69847"/>
        <n v="64305"/>
        <n v="70566.539999999994"/>
        <n v="70476.210000000006"/>
        <n v="61979.9"/>
        <n v="11033.01"/>
        <n v="69847.009999999995"/>
        <n v="97132"/>
        <n v="100145.16"/>
        <n v="71138.990000000005"/>
        <n v="103180.01"/>
        <n v="93650.61"/>
        <n v="101291.2"/>
        <n v="24314.33"/>
        <n v="103180"/>
        <n v="97475.5"/>
        <n v="103180.03"/>
        <n v="103180.06"/>
        <n v="74707"/>
        <n v="111990.77"/>
        <n v="111021.02"/>
        <n v="112186.51"/>
        <n v="111021.03"/>
        <n v="73186"/>
        <n v="84898.07"/>
        <n v="85761.51"/>
        <n v="75094.89"/>
        <n v="6895.89"/>
        <n v="84898.04"/>
        <n v="84898"/>
        <n v="77995.64"/>
        <n v="81285.88"/>
        <n v="79908.19"/>
        <n v="19240.71"/>
        <n v="84898.03"/>
        <n v="25189.05"/>
        <n v="72107.02"/>
        <n v="73994.2"/>
        <n v="83011.53"/>
        <n v="84741.53"/>
        <n v="83286.03"/>
        <n v="79357.399999999994"/>
        <n v="62940"/>
        <n v="85397.42"/>
        <n v="73602.03"/>
        <n v="67191"/>
        <n v="67680.800000000003"/>
        <n v="71888"/>
        <n v="67680.81"/>
        <n v="55891.02"/>
        <n v="51571.33"/>
        <n v="14255.22"/>
        <n v="52196.42"/>
        <n v="64428.02"/>
        <n v="51016"/>
        <n v="64428.62"/>
        <n v="57061.43"/>
        <n v="60179.37"/>
        <n v="12417.83"/>
        <n v="29932.29"/>
        <n v="36503.15"/>
        <n v="50757.75"/>
        <n v="52112.7"/>
        <n v="55617.36"/>
        <n v="57929.98"/>
        <n v="54404.1"/>
        <n v="46827.01"/>
        <n v="43859.360000000001"/>
        <n v="47323.27"/>
        <n v="52991"/>
        <n v="60145.07"/>
        <n v="49686.27"/>
        <n v="12368.36"/>
        <n v="16903.259999999998"/>
        <n v="65435.02"/>
        <n v="50127.42"/>
        <n v="42509.52"/>
        <n v="57061.47"/>
        <n v="60499.5"/>
        <n v="48020"/>
        <n v="30596.7"/>
        <n v="50315.5"/>
        <n v="49272.09"/>
        <n v="63628.63"/>
        <n v="36953.51"/>
        <n v="10182.08"/>
        <n v="56712.6"/>
        <n v="51184.15"/>
        <n v="60109.64"/>
        <n v="15588.92"/>
        <n v="38007.11"/>
        <n v="38201.57"/>
        <n v="1573.93"/>
        <n v="1584.56"/>
        <n v="1057.94"/>
        <n v="7335.13"/>
        <n v="13175.5"/>
        <n v="6411.8"/>
        <n v="33962.94"/>
        <n v="5331.05"/>
        <n v="2817"/>
        <n v="391.25"/>
        <n v="742.69"/>
        <n v="39648.800000000003"/>
        <n v="152"/>
        <n v="2824.76"/>
        <n v="1618.1"/>
        <n v="139.80000000000001"/>
        <n v="4587.18"/>
        <n v="508.63"/>
        <n v="664.65"/>
        <n v="20876.09"/>
        <n v="820.44"/>
        <n v="801.44"/>
        <n v="323.29000000000002"/>
        <n v="11743.2"/>
        <n v="4920.26"/>
        <n v="938.38"/>
        <n v="9250"/>
        <n v="590.79999999999995"/>
        <n v="640.99"/>
        <n v="378.48"/>
        <n v="5173.3"/>
        <n v="342.34"/>
        <n v="507.72"/>
        <n v="-101.88"/>
        <n v="424.64"/>
        <n v="147.69999999999999"/>
        <n v="528.19000000000005"/>
        <n v="1657.75"/>
        <n v="553.08000000000004"/>
        <n v="1432.95"/>
        <n v="2949.38"/>
        <n v="-166.01"/>
        <n v="274.70999999999998"/>
        <n v="1489.74"/>
        <n v="39909.5"/>
        <n v="905.94"/>
        <n v="357.16"/>
        <n v="406.18"/>
        <n v="5141.42"/>
        <n v="-30.58"/>
        <n v="34090.83"/>
        <n v="8037.56"/>
        <n v="2815.53"/>
        <n v="877.28"/>
        <n v="360.02"/>
        <n v="2206.84"/>
        <n v="1275.67"/>
        <n v="1144.6099999999999"/>
        <n v="4979.2299999999996"/>
        <n v="432.12"/>
        <n v="7301.78"/>
        <n v="1441.69"/>
        <n v="308.5"/>
        <n v="715.94"/>
        <n v="659.04"/>
        <n v="8422.9599999999991"/>
        <n v="2357.2800000000002"/>
        <n v="1769.34"/>
        <n v="869.34"/>
        <n v="1070.83"/>
        <n v="655.42"/>
        <n v="480.03"/>
        <n v="34911.01"/>
        <n v="8463.66"/>
        <n v="976.94"/>
        <n v="26986.84"/>
        <n v="10872.89"/>
        <n v="2516.4"/>
        <n v="2323.44"/>
        <n v="1677.6"/>
        <n v="6796"/>
        <n v="701.58"/>
        <n v="40763.01"/>
        <n v="5806.45"/>
        <n v="750.84"/>
        <n v="650.22"/>
        <n v="551"/>
        <n v="1607.7"/>
        <n v="2024.72"/>
        <n v="34127.379999999997"/>
        <n v="13306.83"/>
        <n v="539.32000000000005"/>
        <n v="71618.23"/>
        <n v="53534.9"/>
        <n v="67554.44"/>
        <n v="70472.83"/>
        <n v="38084.160000000003"/>
        <n v="67145"/>
        <n v="42565"/>
        <n v="86150.01"/>
        <n v="60329.77"/>
        <n v="82792"/>
        <n v="47710.94"/>
        <n v="1253.5"/>
        <n v="59697.4"/>
        <n v="26230.01"/>
        <n v="81315"/>
        <n v="80532.649999999994"/>
        <n v="86150.06"/>
        <n v="83751.03"/>
        <n v="81315.45"/>
        <n v="14000"/>
        <n v="62411.6"/>
        <n v="81315.009999999995"/>
        <n v="84498.01"/>
        <n v="72529.61"/>
        <n v="70637.039999999994"/>
        <n v="43885"/>
        <n v="38404.11"/>
        <n v="78557.25"/>
        <n v="57570.35"/>
        <n v="73480.399999999994"/>
        <n v="52066.01"/>
        <n v="79477.009999999995"/>
        <n v="87028.52"/>
        <n v="23501.95"/>
        <n v="60025.83"/>
        <n v="276.13"/>
        <n v="49401.279999999999"/>
        <n v="28228.01"/>
        <n v="3121.81"/>
        <n v="64251.62"/>
        <n v="20143.82"/>
        <n v="39875.9"/>
        <n v="39051.410000000003"/>
        <n v="63891.41"/>
        <n v="30419.200000000001"/>
        <n v="60788.85"/>
        <n v="61446.01"/>
        <n v="30800.97"/>
        <n v="59267.02"/>
        <n v="46446.1"/>
        <n v="68602"/>
        <n v="59643.01"/>
        <n v="50129.09"/>
        <n v="4638"/>
        <n v="63954.03"/>
        <n v="20389.05"/>
        <n v="60201.57"/>
        <n v="60201.58"/>
        <n v="63578.83"/>
        <n v="120938.57"/>
        <n v="85348.71"/>
        <n v="91936.03"/>
        <n v="94968.92"/>
        <n v="132104.20000000001"/>
        <n v="102348.43"/>
        <n v="160953.01"/>
        <n v="129497.64"/>
        <n v="88184.17"/>
        <n v="87557.03"/>
        <n v="149921.21"/>
        <n v="66958.41"/>
        <n v="66873.59"/>
        <n v="29736"/>
        <n v="61369"/>
        <n v="64177.4"/>
        <n v="53207.53"/>
        <n v="76362.05"/>
        <n v="28633.200000000001"/>
        <n v="15103.5"/>
        <n v="67156.41"/>
        <n v="81571.740000000005"/>
        <n v="2502"/>
        <n v="81685.11"/>
        <n v="52808.46"/>
        <n v="47502.7"/>
        <n v="57240.01"/>
        <n v="22207.09"/>
        <n v="56869.38"/>
        <n v="19888.900000000001"/>
        <n v="52459.3"/>
        <n v="56883"/>
        <n v="45702.61"/>
        <n v="56883.02"/>
        <n v="40005.01"/>
        <n v="48223.96"/>
        <n v="15902.05"/>
        <n v="31128.59"/>
        <n v="12751.2"/>
        <n v="71968.2"/>
        <n v="72638"/>
        <n v="58547.83"/>
        <n v="69856.06"/>
        <n v="66276.009999999995"/>
        <n v="6880.37"/>
        <n v="70755.429999999993"/>
        <n v="71958"/>
        <n v="33104.79"/>
        <n v="71524.08"/>
        <n v="12881"/>
        <n v="76869.02"/>
        <n v="71958.02"/>
        <n v="70311.289999999994"/>
        <n v="69468.05"/>
        <n v="76411.12"/>
        <n v="72800.3"/>
        <n v="76411.02"/>
        <n v="71958.009999999995"/>
        <n v="6193.91"/>
        <n v="76411.009999999995"/>
        <n v="10011.17"/>
        <n v="63203.46"/>
        <n v="71964.429999999993"/>
        <n v="71635.89"/>
        <n v="82230.06"/>
        <n v="77423.070000000007"/>
        <n v="60327.85"/>
        <n v="67323.399999999994"/>
        <n v="3786.83"/>
        <n v="67709.2"/>
        <n v="25352.6"/>
        <n v="38524.43"/>
        <n v="67709.23"/>
        <n v="57885.41"/>
        <n v="24240.42"/>
        <n v="67360.350000000006"/>
        <n v="91462.78"/>
        <n v="89369.14"/>
        <n v="95985.72"/>
        <n v="3460"/>
        <n v="4195.8"/>
        <n v="48582.5"/>
        <n v="97232.71"/>
        <n v="97801.01"/>
        <n v="90467.11"/>
        <n v="2724.3"/>
        <n v="13375.75"/>
        <n v="68737.52"/>
        <n v="65693.539999999994"/>
        <n v="59404.46"/>
        <n v="92339.01"/>
        <n v="57535.09"/>
        <n v="64935.92"/>
        <n v="63434.29"/>
        <n v="66748.850000000006"/>
        <n v="55043.76"/>
        <n v="77094.45"/>
        <n v="70995.14"/>
        <n v="77011.990000000005"/>
        <n v="81797"/>
        <n v="13055.41"/>
        <n v="20002.349999999999"/>
        <n v="81797.070000000007"/>
        <n v="16450.419999999998"/>
        <n v="81797.02"/>
        <n v="4788.92"/>
        <n v="82269.009999999995"/>
        <n v="37746.199999999997"/>
        <n v="77011.53"/>
        <n v="15031.42"/>
        <n v="56840.25"/>
        <n v="73730.539999999994"/>
        <n v="9849.0499999999993"/>
        <n v="16369.76"/>
        <n v="32834.49"/>
        <n v="54968.68"/>
        <n v="61694.81"/>
        <n v="66914.460000000006"/>
        <n v="82269.05"/>
        <n v="66848.070000000007"/>
        <n v="49527.35"/>
        <n v="34784.68"/>
        <n v="66737.649999999994"/>
        <n v="9553.4"/>
        <n v="81797.009999999995"/>
        <n v="77011.520000000004"/>
        <n v="53015.6"/>
        <n v="76998.44"/>
        <n v="21527.67"/>
        <n v="40400.019999999997"/>
        <n v="25038.69"/>
        <n v="77011.570000000007"/>
        <n v="52437.53"/>
        <n v="81797.100000000006"/>
        <n v="79241.55"/>
        <n v="81729.94"/>
        <n v="52757.3"/>
        <n v="30115.360000000001"/>
        <n v="52245.25"/>
        <n v="70995.100000000006"/>
        <n v="34236.230000000003"/>
        <n v="40044.47"/>
        <n v="50136.59"/>
        <n v="79959.48"/>
        <n v="2162.3000000000002"/>
        <n v="66104.679999999993"/>
        <n v="76479.759999999995"/>
        <n v="68519.899999999994"/>
        <n v="71345.58"/>
        <n v="44756.6"/>
        <n v="69810.149999999994"/>
        <n v="5494.5"/>
        <n v="15953.85"/>
        <n v="82071.37"/>
        <n v="4833.3599999999997"/>
        <n v="81449.119999999995"/>
        <n v="82573.710000000006"/>
        <n v="81964.31"/>
        <n v="76859.14"/>
        <n v="47633"/>
        <n v="81483.289999999994"/>
        <n v="4904.34"/>
        <n v="44076.21"/>
        <n v="61777.120000000003"/>
        <n v="73176.05"/>
        <n v="82269.2"/>
        <n v="76934.210000000006"/>
        <n v="76998.41"/>
        <n v="40411.01"/>
        <n v="81797.05"/>
        <n v="4058.21"/>
        <n v="73995.23"/>
        <n v="41134.839999999997"/>
        <n v="90826.1"/>
        <n v="72154.39"/>
        <n v="83860.78"/>
        <n v="86021.05"/>
        <n v="90665"/>
        <n v="81384.44"/>
        <n v="91002.83"/>
        <n v="83220.399999999994"/>
        <n v="83563.789999999994"/>
        <n v="90665.02"/>
        <n v="91206.080000000002"/>
        <n v="51538.1"/>
        <n v="88521.41"/>
        <n v="85303.32"/>
        <n v="90665.04"/>
        <n v="91206.12"/>
        <n v="90868.27"/>
        <n v="66926.3"/>
        <n v="79325.66"/>
        <n v="69601.55"/>
        <n v="10270.01"/>
        <n v="85122.53"/>
        <n v="72399.899999999994"/>
        <n v="85360.03"/>
        <n v="85360.93"/>
        <n v="80315.259999999995"/>
        <n v="84938.81"/>
        <n v="91543.86"/>
        <n v="90658.28"/>
        <n v="81557.88"/>
        <n v="90530.51"/>
        <n v="47292.01"/>
        <n v="71383.78"/>
        <n v="85320.26"/>
        <n v="85163.74"/>
        <n v="91206.06"/>
        <n v="25793.55"/>
        <n v="94106.51"/>
        <n v="84170.04"/>
        <n v="99962.04"/>
        <n v="100548.11"/>
        <n v="8241.0400000000009"/>
        <n v="7469.22"/>
        <n v="72464.800000000003"/>
        <n v="56969.1"/>
        <n v="51510.77"/>
        <n v="72448.53"/>
        <n v="68761.41"/>
        <n v="5542.27"/>
        <n v="72464.960000000006"/>
        <n v="72464.990000000005"/>
        <n v="42498.87"/>
        <n v="46518.720000000001"/>
        <n v="37174.46"/>
        <n v="22731.49"/>
        <n v="6076.99"/>
        <n v="16681.73"/>
        <n v="36668.46"/>
        <n v="36324.17"/>
        <n v="18651.189999999999"/>
        <n v="6372.14"/>
        <n v="43189.15"/>
        <n v="48614.12"/>
        <n v="17509.29"/>
        <n v="13143.37"/>
        <n v="35604.370000000003"/>
        <n v="80607.350000000006"/>
        <n v="80307.3"/>
        <n v="80289.22"/>
        <n v="80936.12"/>
        <n v="80113.039999999994"/>
        <n v="80250.97"/>
        <n v="2627"/>
        <n v="83778.179999999993"/>
        <n v="76510.570000000007"/>
        <n v="62432.83"/>
        <n v="79988.479999999996"/>
        <n v="78557.83"/>
        <n v="80176.33"/>
        <n v="77079.7"/>
        <n v="88535"/>
        <n v="88203.73"/>
        <n v="33459.19"/>
        <n v="42846.68"/>
        <n v="59503.12"/>
        <n v="60547.26"/>
        <n v="31742.1"/>
        <n v="34809.129999999997"/>
        <n v="56237.36"/>
        <n v="56237.06"/>
        <n v="57972.87"/>
        <n v="60102.05"/>
        <n v="53549.23"/>
        <n v="59519.21"/>
        <n v="40992.17"/>
        <n v="56237.35"/>
        <n v="36031"/>
        <n v="29112.720000000001"/>
        <n v="48777.33"/>
        <n v="47932.82"/>
        <n v="37205.230000000003"/>
        <n v="40886.480000000003"/>
        <n v="59879.41"/>
        <n v="56237.02"/>
        <n v="39873.949999999997"/>
        <n v="53680.27"/>
        <n v="36492.639999999999"/>
        <n v="54620.6"/>
        <n v="51810.34"/>
        <n v="55797.99"/>
        <n v="30051.18"/>
        <n v="19595.560000000001"/>
        <n v="29487.17"/>
        <n v="56660.02"/>
        <n v="59728"/>
        <n v="52705.120000000003"/>
        <n v="27292.2"/>
        <n v="28112.31"/>
        <n v="28047.61"/>
        <n v="37093.870000000003"/>
        <n v="41111.51"/>
        <n v="24430.41"/>
        <n v="59728.05"/>
        <n v="13892.54"/>
        <n v="22318.79"/>
        <n v="7508.9"/>
        <n v="16863.330000000002"/>
        <n v="22911.91"/>
        <n v="24135.99"/>
        <n v="20689.16"/>
        <n v="14262.35"/>
        <n v="10210.82"/>
        <n v="22907.33"/>
        <n v="48651.99"/>
        <n v="4242.26"/>
        <n v="23764.02"/>
        <n v="31443.01"/>
        <n v="23588.59"/>
        <n v="56.06"/>
        <n v="13141.05"/>
        <n v="24489.1"/>
        <n v="11406.74"/>
        <n v="8003.83"/>
        <n v="29386.91"/>
        <n v="429.81"/>
        <n v="13828.84"/>
        <n v="31042.22"/>
        <n v="14186.45"/>
        <n v="26645.48"/>
        <n v="29352.9"/>
        <n v="3623.58"/>
        <n v="31381.1"/>
        <n v="21670.880000000001"/>
        <n v="33491.08"/>
        <n v="29625.040000000001"/>
        <n v="25561.79"/>
        <n v="31302.95"/>
        <n v="24787.41"/>
        <n v="33017.68"/>
        <n v="11262.84"/>
        <n v="31632.84"/>
        <n v="12165.63"/>
        <n v="11773.22"/>
        <n v="13257.71"/>
        <n v="24323.63"/>
        <n v="14172.61"/>
        <n v="24232.71"/>
        <n v="20737.88"/>
        <n v="17052.400000000001"/>
        <n v="13262.61"/>
        <n v="14167.75"/>
        <n v="21294.41"/>
        <n v="13326.13"/>
        <n v="13602.09"/>
        <n v="20672.29"/>
        <n v="43136.03"/>
        <n v="35734.29"/>
        <n v="3952.43"/>
        <n v="24489.16"/>
        <n v="39740.800000000003"/>
        <n v="21679.34"/>
        <n v="24511.74"/>
        <n v="4793.37"/>
        <n v="33150.97"/>
        <n v="19461.439999999999"/>
        <n v="3644.07"/>
        <n v="45191.43"/>
        <n v="21093.38"/>
        <n v="13349.79"/>
        <n v="12189.53"/>
        <n v="35588.6"/>
        <n v="31845.61"/>
        <n v="14588.96"/>
        <n v="25986.78"/>
        <n v="3429.12"/>
        <n v="35973.07"/>
        <n v="19834.689999999999"/>
        <n v="14095.37"/>
        <n v="7847.3"/>
        <n v="9346.5"/>
        <n v="24533.82"/>
        <n v="24482.73"/>
        <n v="27975.33"/>
        <n v="19248.23"/>
        <n v="27776.98"/>
        <n v="13334.01"/>
        <n v="30747.4"/>
        <n v="11264.59"/>
        <n v="15043.56"/>
        <n v="12734.31"/>
        <n v="13345.68"/>
        <n v="15901.33"/>
        <n v="5204.47"/>
        <n v="32064.35"/>
        <n v="38599.279999999999"/>
        <n v="15193.07"/>
        <n v="22411.35"/>
        <n v="270.97000000000003"/>
        <n v="22305.21"/>
        <n v="14601.87"/>
        <n v="16724.07"/>
        <n v="29111.41"/>
        <n v="19659.36"/>
        <n v="9247.5"/>
        <n v="22387.72"/>
        <n v="26478.7"/>
        <n v="25121.86"/>
        <n v="3704.24"/>
        <n v="24889.05"/>
        <n v="14172.74"/>
        <n v="24330.560000000001"/>
        <n v="13873.7"/>
        <n v="1590.84"/>
        <n v="16286.27"/>
        <n v="19565.93"/>
        <n v="13688.56"/>
        <n v="13589.8"/>
        <n v="24432.33"/>
        <n v="14172.73"/>
        <n v="20046.669999999998"/>
        <n v="23432.01"/>
        <n v="44148.29"/>
        <n v="48661.01"/>
        <n v="16382.06"/>
        <n v="37892.47"/>
        <n v="10461.58"/>
        <n v="14147.16"/>
        <n v="7457.4"/>
        <n v="23962.14"/>
        <n v="12852.49"/>
        <n v="24693.14"/>
        <n v="15737.66"/>
        <n v="7852.21"/>
        <n v="5270.76"/>
        <n v="13345.71"/>
        <n v="24330.57"/>
        <n v="15594.82"/>
        <n v="7400.29"/>
        <n v="5127.72"/>
        <n v="3517.71"/>
        <n v="19752.78"/>
        <n v="22496.720000000001"/>
        <n v="66228.66"/>
        <n v="70348"/>
        <n v="70767"/>
        <n v="7087.85"/>
        <n v="70767.05"/>
        <n v="70663.17"/>
        <n v="66228.53"/>
        <n v="70348.05"/>
        <n v="34963.96"/>
        <n v="66478.8"/>
        <n v="70767.06"/>
        <n v="70348.039999999994"/>
        <n v="36173.589999999997"/>
        <n v="70635.929999999993"/>
        <n v="53162.47"/>
        <n v="67228.7"/>
        <n v="70767.009999999995"/>
        <n v="58500.5"/>
        <n v="70767.03"/>
        <n v="66216.759999999995"/>
        <n v="58615.94"/>
        <n v="42167.839999999997"/>
        <n v="66228.539999999994"/>
        <n v="36596.83"/>
        <n v="50268.47"/>
        <n v="66229.100000000006"/>
        <n v="65321.04"/>
        <n v="63937.22"/>
        <n v="70348.11"/>
        <n v="46777.599999999999"/>
        <n v="19122.099999999999"/>
        <n v="76414.12"/>
        <n v="76411.08"/>
        <n v="71924.350000000006"/>
        <n v="21544.18"/>
        <n v="76411.03"/>
        <n v="73027.039999999994"/>
        <n v="5694"/>
        <n v="76869.03"/>
        <n v="76869.039999999994"/>
        <n v="76038.899999999994"/>
        <n v="62322.87"/>
        <n v="8395.2000000000007"/>
        <n v="58358.07"/>
        <n v="58485.61"/>
        <n v="62322.02"/>
        <n v="62322.06"/>
        <n v="62556.160000000003"/>
        <n v="62322.04"/>
        <n v="62322.99"/>
        <n v="48146.400000000001"/>
        <n v="67963.320000000007"/>
        <n v="67455.16"/>
        <n v="25558.799999999999"/>
        <n v="61625.73"/>
        <n v="69510.429999999993"/>
        <n v="62261.26"/>
        <n v="72434.77"/>
        <n v="10339.15"/>
        <n v="17249.39"/>
        <n v="66213.600000000006"/>
        <n v="68605.399999999994"/>
        <n v="63664.2"/>
        <n v="50030.62"/>
        <n v="61084.27"/>
        <n v="11658.4"/>
        <n v="4455.9799999999996"/>
        <n v="73134.05"/>
        <n v="73081.14"/>
        <n v="73602"/>
        <n v="28441.439999999999"/>
        <n v="55970.8"/>
        <n v="73009.55"/>
        <n v="68878"/>
        <n v="5734.51"/>
        <n v="46513.2"/>
        <n v="12555.2"/>
        <n v="64084"/>
        <n v="224.2"/>
        <n v="68513.72"/>
        <n v="68573.100000000006"/>
        <n v="63601.599999999999"/>
        <n v="46054.65"/>
        <n v="52055.58"/>
        <n v="55085.87"/>
        <n v="4932.3999999999996"/>
        <n v="44775.95"/>
        <n v="62146.7"/>
        <n v="13181.93"/>
        <n v="68861.89"/>
        <n v="40408.620000000003"/>
        <n v="3650.2"/>
        <n v="14124.6"/>
        <n v="17251.46"/>
        <n v="66762.64"/>
        <n v="73584.960000000006"/>
        <n v="18832"/>
        <n v="22433.3"/>
        <n v="54409.62"/>
        <n v="26932.03"/>
        <n v="62798.97"/>
        <n v="13528.52"/>
        <n v="54698.22"/>
        <n v="64974.01"/>
        <n v="30411.94"/>
        <n v="62138.9"/>
        <n v="37008.6"/>
        <n v="21487.71"/>
        <n v="67712.800000000003"/>
        <n v="60018.38"/>
        <n v="8283.2000000000007"/>
        <n v="70704.710000000006"/>
        <n v="25403.09"/>
        <n v="62178.29"/>
        <n v="61665.3"/>
        <n v="62777.58"/>
        <n v="41833.97"/>
        <n v="72085.679999999993"/>
        <n v="60613"/>
        <n v="28486.01"/>
        <n v="67282.28"/>
        <n v="13682.83"/>
        <n v="65628.479999999996"/>
        <n v="53365.88"/>
        <n v="68865.600000000006"/>
        <n v="68461.2"/>
        <n v="26965.49"/>
        <n v="67647.31"/>
        <n v="58484.9"/>
        <n v="37285.550000000003"/>
        <n v="9976.9"/>
        <n v="72713.11"/>
        <n v="53587.7"/>
        <n v="73602.02"/>
        <n v="58882.400000000001"/>
        <n v="68742.240000000005"/>
        <n v="8517.08"/>
        <n v="5551.95"/>
        <n v="46169.82"/>
        <n v="46114.93"/>
        <n v="16058.33"/>
        <n v="73596.210000000006"/>
        <n v="64464.06"/>
        <n v="56050"/>
        <n v="68781.37"/>
        <n v="24325.7"/>
        <n v="56352.9"/>
        <n v="26609.5"/>
        <n v="71421.240000000005"/>
        <n v="67463.990000000005"/>
        <n v="62387.199999999997"/>
        <n v="47944.32"/>
        <n v="49883.47"/>
        <n v="55486"/>
        <n v="54449.18"/>
        <n v="60783.02"/>
        <n v="2302.6"/>
        <n v="7765.7"/>
        <n v="141722.82"/>
        <n v="93728"/>
        <n v="165093.42000000001"/>
        <n v="165133.21"/>
        <n v="147160.12"/>
        <n v="156479.51"/>
        <n v="155319.51999999999"/>
        <n v="157612.07"/>
        <n v="82622.490000000005"/>
        <n v="163674"/>
        <n v="155320.09"/>
        <n v="155320.04999999999"/>
        <n v="157612.01999999999"/>
        <n v="155319.98000000001"/>
        <n v="157612"/>
        <n v="163674.01"/>
        <n v="156479.54"/>
        <n v="157574.20000000001"/>
        <n v="67699.929999999993"/>
        <n v="145775.57"/>
        <n v="163674.04999999999"/>
        <n v="153058"/>
        <n v="145532.13"/>
        <n v="157612.04"/>
        <n v="162626.06"/>
        <n v="145776.04999999999"/>
        <n v="152307.48000000001"/>
        <n v="155320.01"/>
        <n v="155308.46"/>
        <n v="144774.04"/>
        <n v="80139.649999999994"/>
        <n v="163674.01999999999"/>
        <n v="157612.12"/>
        <n v="156479.6"/>
        <n v="145006.68"/>
        <n v="162919.03"/>
        <n v="155319.5"/>
        <n v="156479.51999999999"/>
        <n v="149050.76999999999"/>
        <n v="21843.53"/>
        <n v="149050.56"/>
        <n v="149044.9"/>
        <n v="134074.15"/>
        <n v="149049.76"/>
        <n v="149050.75"/>
        <n v="149050.01999999999"/>
        <n v="149077.25"/>
        <n v="62712.06"/>
        <n v="149782.10999999999"/>
        <n v="149023.62"/>
        <n v="149044.65"/>
        <n v="123105.03"/>
        <n v="135314.45000000001"/>
        <n v="123105.01"/>
        <n v="123104.99"/>
        <n v="123105.02"/>
        <n v="122285.62"/>
        <n v="123104.98"/>
        <n v="123105.04"/>
        <n v="123105"/>
        <n v="93066.59"/>
        <n v="134807.10999999999"/>
        <n v="127573.46"/>
        <n v="121832.4"/>
        <n v="128209.11"/>
        <n v="129725.56"/>
        <n v="128808.9"/>
        <n v="131750.71"/>
        <n v="154548"/>
        <n v="134548.96"/>
        <n v="146292.57999999999"/>
        <n v="130961.07"/>
        <n v="130961.04"/>
        <n v="130961.06"/>
        <n v="127573.35"/>
        <n v="127573.41"/>
        <n v="128808.82"/>
        <n v="130961.03"/>
        <n v="127573.39"/>
        <n v="135902.97"/>
        <n v="135902.93"/>
        <n v="130961.08"/>
        <n v="128808.87"/>
        <n v="16599.61"/>
        <n v="135377.76999999999"/>
        <n v="135902.92000000001"/>
        <n v="126581.17"/>
        <n v="131802.66"/>
        <n v="196520.68"/>
        <n v="135902.94"/>
        <n v="130961.02"/>
        <n v="129725.57"/>
        <n v="134667.45000000001"/>
        <n v="135902.96"/>
        <n v="134920.74"/>
        <n v="130961.05"/>
        <n v="140246.39999999999"/>
        <n v="120596.9"/>
        <n v="140746.67000000001"/>
        <n v="130961"/>
        <n v="129522.73"/>
        <n v="137546.26"/>
        <n v="128808.89"/>
        <n v="137546.29999999999"/>
        <n v="127573.37"/>
        <n v="129159.81"/>
        <n v="135902.99"/>
        <n v="135902.98000000001"/>
        <n v="134667.51"/>
        <n v="128808.93"/>
        <n v="127573.34"/>
        <n v="134183.19"/>
        <n v="129647.47"/>
        <n v="129725.5"/>
        <n v="149073.18"/>
        <n v="128150.03"/>
        <n v="130595.54"/>
        <n v="134667.56"/>
        <n v="136155.26"/>
        <n v="126875.36"/>
        <n v="135902.95000000001"/>
        <n v="130731.92"/>
        <n v="132091.54999999999"/>
        <n v="3090"/>
        <n v="53887.92"/>
        <n v="50096.3"/>
        <n v="50096.33"/>
        <n v="55141.01"/>
        <n v="54593"/>
        <n v="43997.82"/>
        <n v="55196"/>
        <n v="47819.199999999997"/>
        <n v="77993.72"/>
        <n v="77212.210000000006"/>
        <n v="83880"/>
        <n v="77702.600000000006"/>
        <n v="76621.429999999993"/>
        <n v="78150.03"/>
        <n v="84764.55"/>
        <n v="83880.02"/>
        <n v="15236.6"/>
        <n v="70086.22"/>
        <n v="88023.67"/>
        <n v="82744.649999999994"/>
        <n v="95531.51"/>
        <n v="88402.32"/>
        <n v="88050"/>
        <n v="95531.520000000004"/>
        <n v="94611.01"/>
        <n v="77089.11"/>
        <n v="76784.41"/>
        <n v="82219.509999999995"/>
        <n v="78460.210000000006"/>
        <n v="74651.5"/>
        <n v="79655.100000000006"/>
        <n v="30470"/>
        <n v="70833.2"/>
        <n v="81830.03"/>
        <n v="39922.269999999997"/>
        <n v="69471.539999999994"/>
        <n v="75946.47"/>
        <n v="27940.44"/>
        <n v="76784.47"/>
        <n v="66805.490000000005"/>
        <n v="99793.11"/>
        <n v="110103.9"/>
        <n v="103768"/>
        <n v="103768.01"/>
        <n v="108240.71"/>
        <n v="103588.02"/>
        <n v="73831.58"/>
        <n v="103778.95"/>
        <n v="73189.119999999995"/>
        <n v="73470.03"/>
        <n v="22520"/>
        <n v="73471.009999999995"/>
        <n v="25074"/>
        <n v="61800.65"/>
        <n v="77852.539999999994"/>
        <n v="63298.21"/>
        <n v="56040.5"/>
        <n v="47091.02"/>
        <n v="73351.039999999994"/>
        <n v="70543.31"/>
        <n v="78354.02"/>
        <n v="58697.45"/>
        <n v="5407.87"/>
        <n v="73351.02"/>
        <n v="21960.02"/>
        <n v="53656.34"/>
        <n v="29942.2"/>
        <n v="69252.03"/>
        <n v="78354.17"/>
        <n v="68852.12"/>
        <n v="69018.05"/>
        <n v="67470.789999999994"/>
        <n v="69018.03"/>
        <n v="61812.27"/>
        <n v="78354.13"/>
        <n v="50905.87"/>
        <n v="46119.11"/>
        <n v="53509.66"/>
        <n v="37518.589999999997"/>
        <n v="55409.120000000003"/>
        <n v="60246.21"/>
        <n v="72407.009999999995"/>
        <n v="114595.27"/>
        <n v="115783.73"/>
        <n v="88503.81"/>
        <n v="115802.5"/>
        <n v="108912.61"/>
        <n v="105603.06"/>
        <n v="96810.11"/>
        <n v="106506.22"/>
        <n v="117910.22"/>
        <n v="112076"/>
        <n v="117093.45"/>
        <n v="114616.09"/>
        <n v="114616.01"/>
        <n v="75039.259999999995"/>
        <n v="36330.01"/>
        <n v="106349.1"/>
        <n v="24152.2"/>
        <n v="113128.68"/>
        <n v="108548.47"/>
        <n v="132690.06"/>
        <n v="106506.14"/>
        <n v="114616.05"/>
        <n v="116762.09"/>
        <n v="119695.36"/>
        <n v="124386.78"/>
        <n v="106506.17"/>
        <n v="122202.65"/>
        <n v="106506.16"/>
        <n v="28609"/>
        <n v="92940.93"/>
        <n v="114616"/>
        <n v="121252.74"/>
        <n v="78759.539999999994"/>
        <n v="108640.15"/>
        <n v="117795.4"/>
        <n v="109550.22"/>
        <n v="115802.53"/>
        <n v="106506.15"/>
        <n v="90193.73"/>
        <n v="106992.11"/>
        <n v="109008.97"/>
        <n v="54043.56"/>
        <n v="128614.36"/>
        <n v="114616.02"/>
        <n v="108640.07"/>
        <n v="103116.57"/>
        <n v="108747.92"/>
        <n v="117779.71"/>
        <n v="101747.71"/>
        <n v="38862.35"/>
        <n v="100393.23"/>
        <n v="115620.33"/>
        <n v="65542.25"/>
        <n v="98653.02"/>
        <n v="78700"/>
        <n v="113323.5"/>
        <n v="118742.92"/>
        <n v="109986.07"/>
        <n v="114237.19"/>
        <n v="116538.16"/>
        <n v="113167.62"/>
        <n v="116538.15"/>
        <n v="63869.32"/>
        <n v="122697.25"/>
        <n v="105054.03"/>
        <n v="116538.12"/>
        <n v="78452"/>
        <n v="117354.43"/>
        <n v="124262.03"/>
        <n v="122992.06"/>
        <n v="122992.01"/>
        <n v="111845.57"/>
        <n v="101085.79"/>
        <n v="115265.22"/>
        <n v="15469.33"/>
        <n v="116439.88"/>
        <n v="114237.24"/>
        <n v="99212.45"/>
        <n v="114405.69"/>
        <n v="116439.89"/>
        <n v="123143.16"/>
        <n v="122992"/>
        <n v="116439.87"/>
        <n v="99326.59"/>
        <n v="48331.14"/>
        <n v="124262.08"/>
        <n v="114237.23"/>
        <n v="16594.88"/>
        <n v="114046.06"/>
        <n v="101120.7"/>
        <n v="116439.86"/>
        <n v="109853.78"/>
        <n v="120696.1"/>
        <n v="112705.49"/>
        <n v="124262.05"/>
        <n v="123398.68"/>
        <n v="116538.33"/>
        <n v="119248.8"/>
        <n v="121468.29"/>
        <n v="116538.1"/>
        <n v="122992.04"/>
        <n v="33240.800000000003"/>
        <n v="111598.19"/>
        <n v="114335.87"/>
        <n v="114335.5"/>
        <n v="114237.22"/>
        <n v="114237.38"/>
        <n v="118979.59"/>
        <n v="124262"/>
        <n v="123825.66"/>
        <n v="110097.16"/>
        <n v="124264.33"/>
        <n v="64134.04"/>
        <n v="99655.09"/>
        <n v="35604.19"/>
        <n v="89472.35"/>
        <n v="98989.82"/>
        <n v="114326"/>
        <n v="112620.43"/>
        <n v="9054"/>
        <n v="80797.539999999994"/>
        <n v="104204.78"/>
        <n v="117679.64"/>
        <n v="64865.4"/>
        <n v="132690.01"/>
        <n v="134780.94"/>
        <n v="46579.6"/>
        <n v="98664.68"/>
        <n v="125761.86"/>
        <n v="116582.41"/>
        <n v="909"/>
        <n v="125595.22"/>
        <n v="123290.7"/>
        <n v="127633.06"/>
        <n v="121124.25"/>
        <n v="135356.01999999999"/>
        <n v="138340"/>
        <n v="125850.17"/>
        <n v="134061.01"/>
        <n v="114292.74"/>
        <n v="143001.25"/>
        <n v="45800.53"/>
        <n v="126150.05"/>
        <n v="45511.199999999997"/>
        <n v="110192.3"/>
        <n v="109752.6"/>
        <n v="132690"/>
        <n v="59413.82"/>
        <n v="140031.64000000001"/>
        <n v="119803.83"/>
        <n v="126048"/>
        <n v="141953.04999999999"/>
        <n v="134269.70000000001"/>
        <n v="143249.44"/>
        <n v="143968.65"/>
        <n v="132681.51999999999"/>
        <n v="125761.87"/>
        <n v="124921.04"/>
        <n v="155181.04"/>
        <n v="137206.57"/>
        <n v="134137.92000000001"/>
        <n v="117963.54"/>
        <n v="134061"/>
        <n v="116096.85"/>
        <n v="76640.52"/>
        <n v="134058.31"/>
        <n v="115756.95"/>
        <n v="137018.56"/>
        <n v="134061.06"/>
        <n v="84594.82"/>
        <n v="137421.81"/>
        <n v="133637.94"/>
        <n v="139026.76"/>
        <n v="59088.47"/>
        <n v="136658.07999999999"/>
        <n v="118058.07"/>
        <n v="108298.67"/>
        <n v="4846.1499999999996"/>
        <n v="125307.41"/>
        <n v="32111.45"/>
        <n v="134859.31"/>
        <n v="85779.3"/>
        <n v="107912.16"/>
        <n v="116538.13"/>
        <n v="105670.81"/>
        <n v="135832.69"/>
        <n v="134905.75"/>
        <n v="142365.04999999999"/>
        <n v="15028"/>
        <n v="136869.17000000001"/>
        <n v="132242.5"/>
        <n v="135239.43"/>
        <n v="37834.53"/>
        <n v="152694.51"/>
        <n v="131885"/>
        <n v="43484.6"/>
        <n v="148402.03"/>
        <n v="135441.29999999999"/>
        <n v="145446.99"/>
        <n v="20151.400000000001"/>
        <n v="142973.51999999999"/>
        <n v="103427.47"/>
        <n v="142365.03"/>
        <n v="124299.78"/>
        <n v="134905.76"/>
        <n v="156374.01999999999"/>
        <n v="143856.07"/>
        <n v="66571.039999999994"/>
        <n v="24017.5"/>
        <n v="142365.01999999999"/>
        <n v="134792.01"/>
        <n v="15258.75"/>
        <n v="122063.84"/>
        <n v="132356.25"/>
        <n v="143856"/>
        <n v="144145.01"/>
        <n v="73807.5"/>
        <n v="77068.160000000003"/>
        <n v="143749.38"/>
        <n v="141872.91"/>
        <n v="136991.39000000001"/>
        <n v="143347.92000000001"/>
        <n v="143856.07999999999"/>
        <n v="149554.15"/>
        <n v="155934.26"/>
        <n v="141323.51999999999"/>
        <n v="35155.31"/>
        <n v="123689.31"/>
        <n v="135328.82999999999"/>
        <n v="145448.07"/>
        <n v="144497.99"/>
        <n v="101556.96"/>
        <n v="129297.34"/>
        <n v="123396.75"/>
        <n v="132690.03"/>
        <n v="136971.93"/>
        <n v="132712.54999999999"/>
        <n v="33179.07"/>
        <n v="129587.36"/>
        <n v="127822.69"/>
        <n v="132865.49"/>
        <n v="132308.28"/>
        <n v="153619"/>
        <n v="168611.53"/>
        <n v="143168.56"/>
        <n v="36478"/>
        <n v="142720.24"/>
        <n v="139853.79"/>
        <n v="143350.97"/>
        <n v="105102.71"/>
        <n v="140404.88"/>
        <n v="20396.12"/>
        <n v="153619.04"/>
        <n v="65420.93"/>
        <n v="160592.82999999999"/>
        <n v="142664.04999999999"/>
        <n v="155208.5"/>
        <n v="2925.71"/>
        <n v="148409.04"/>
        <n v="139124.99"/>
        <n v="142965.76000000001"/>
        <n v="145592.63"/>
        <n v="165201.4"/>
        <n v="42646.13"/>
        <n v="42159"/>
        <n v="149896.60999999999"/>
        <n v="154546.07999999999"/>
        <n v="158890.45000000001"/>
        <n v="145592.64000000001"/>
        <n v="162968.21"/>
        <n v="155208.53"/>
        <n v="136673.72"/>
        <n v="132751.13"/>
        <n v="150557.1"/>
        <n v="142365"/>
        <n v="142365.01"/>
        <n v="143439.01999999999"/>
        <n v="124822.3"/>
        <n v="167519.48000000001"/>
        <n v="29192.35"/>
        <n v="153152.79999999999"/>
        <n v="155982.28"/>
        <n v="164805.01999999999"/>
        <n v="171228.65"/>
        <n v="86278.5"/>
        <n v="153070.57"/>
        <n v="168384.41"/>
        <n v="151331.42000000001"/>
        <n v="75366.009999999995"/>
        <n v="180183.65"/>
        <n v="181279.92"/>
        <n v="164154"/>
        <n v="165212.51999999999"/>
        <n v="192776.53"/>
        <n v="166528.1"/>
        <n v="156162.29"/>
        <n v="177205.08"/>
        <n v="147256.65"/>
        <n v="156162.31"/>
        <n v="164805.01"/>
        <n v="165713.99"/>
        <n v="72205.5"/>
        <n v="10034.58"/>
        <n v="131101.76999999999"/>
        <n v="45029.39"/>
        <n v="150988.75"/>
        <n v="87274.76"/>
        <n v="177534.42"/>
        <n v="153070.54"/>
        <n v="28362.04"/>
        <n v="37497.480000000003"/>
        <n v="145715.38"/>
        <n v="88583.69"/>
        <n v="79086.539999999994"/>
        <n v="180605.03"/>
        <n v="176127.11"/>
        <n v="182188.25"/>
        <n v="13148"/>
        <n v="18865.38"/>
        <n v="54588.72"/>
        <n v="199698.57"/>
        <n v="192100.35"/>
        <n v="185100.27"/>
        <n v="187607.21"/>
        <n v="181066.7"/>
        <n v="167234.92000000001"/>
        <n v="237672.7"/>
        <n v="208037.63"/>
        <n v="189630.74"/>
        <n v="207565"/>
        <n v="240008.92"/>
        <n v="219285.94"/>
        <n v="152310.49"/>
        <n v="180311.76"/>
        <n v="215180.76"/>
        <n v="225189.06"/>
        <n v="55775.55"/>
        <n v="69120"/>
        <n v="201952.52"/>
        <n v="202039.36"/>
        <n v="163929.74"/>
        <n v="164096.26999999999"/>
        <n v="160415.66"/>
        <n v="156603.45000000001"/>
        <n v="176484"/>
        <n v="178273.01"/>
        <n v="6865.38"/>
        <n v="112488.37"/>
        <n v="59858.16"/>
        <n v="41456.300000000003"/>
        <n v="42497.74"/>
        <n v="6835.37"/>
        <n v="149531.76999999999"/>
        <n v="59542.3"/>
        <n v="74765.88"/>
        <n v="104968"/>
        <n v="9268.0400000000009"/>
        <n v="48684.98"/>
        <n v="90693"/>
        <n v="84904.63"/>
        <n v="74904"/>
        <n v="23899.98"/>
        <n v="82781.94"/>
        <n v="84904.52"/>
        <n v="81581.77"/>
        <n v="90185.09"/>
        <n v="67839.679999999993"/>
        <n v="90693.05"/>
        <n v="78946.210000000006"/>
        <n v="84904.5"/>
        <n v="88469"/>
        <n v="57606.95"/>
        <n v="86975.61"/>
        <n v="83099.67"/>
        <n v="90693.01"/>
        <n v="90693.02"/>
        <n v="19380.259999999998"/>
        <n v="69303.5"/>
        <n v="8942.82"/>
        <n v="90693.03"/>
        <n v="84897.29"/>
        <n v="51095.59"/>
        <n v="6412.84"/>
        <n v="64455.31"/>
        <n v="16584"/>
        <n v="56312.99"/>
        <n v="70254.899999999994"/>
        <n v="56913.4"/>
        <n v="79425.89"/>
        <n v="75371.67"/>
        <n v="79901.02"/>
        <n v="1078.26"/>
        <n v="75614.179999999993"/>
        <n v="42390.45"/>
        <n v="79900.97"/>
        <n v="114755.53"/>
        <n v="40440"/>
        <n v="55968.14"/>
        <n v="54940.23"/>
        <n v="38149.64"/>
        <n v="61967.02"/>
        <n v="240.02"/>
        <n v="67742.03"/>
        <n v="72670.52"/>
        <n v="71915.03"/>
        <n v="35398.800000000003"/>
        <n v="35805.300000000003"/>
        <n v="5046"/>
        <n v="10850.1"/>
        <n v="33465"/>
        <n v="73895"/>
        <n v="71063.92"/>
        <n v="24135.9"/>
        <n v="63180"/>
        <n v="52182.48"/>
        <n v="3479"/>
        <n v="61361.16"/>
        <n v="94730.03"/>
        <n v="85922.01"/>
        <n v="78955.199999999997"/>
        <n v="82917.84"/>
        <n v="85973.99"/>
        <n v="115448.22"/>
        <n v="61840.84"/>
        <n v="123927.01"/>
        <n v="106512.33"/>
        <n v="86938.45"/>
        <n v="135159.94"/>
        <n v="129419.46"/>
        <n v="63837.61"/>
        <n v="2841.62"/>
        <n v="9639.8799999999992"/>
        <n v="18973.62"/>
        <n v="89369.58"/>
        <n v="89369.25"/>
        <n v="75207"/>
        <n v="71716.28"/>
        <n v="101710.11"/>
        <n v="67651.070000000007"/>
        <n v="67553.33"/>
        <n v="90742.05"/>
        <n v="8758.4"/>
        <n v="48825.03"/>
        <n v="59469.9"/>
        <n v="13752.39"/>
        <n v="25909.63"/>
        <n v="15221.75"/>
        <n v="27316.45"/>
        <n v="67863.7"/>
        <n v="64912.44"/>
        <n v="90526.14"/>
        <n v="745.69"/>
        <n v="21293.35"/>
        <n v="1901.76"/>
        <n v="57202.49"/>
        <n v="29792.14"/>
        <n v="48705.96"/>
        <n v="36023.08"/>
        <n v="34203"/>
        <n v="34947.449999999997"/>
        <n v="59298.97"/>
        <n v="16385.599999999999"/>
        <n v="48659.61"/>
        <n v="53744.06"/>
        <n v="13592.62"/>
        <n v="50394.8"/>
        <n v="45006.51"/>
        <n v="2811.5"/>
        <n v="54343.22"/>
        <n v="44912.14"/>
        <n v="50761.36"/>
        <n v="46702.36"/>
        <n v="9090.0400000000009"/>
        <n v="59065.23"/>
        <n v="56771.37"/>
        <n v="52454.3"/>
        <n v="58819.38"/>
        <n v="52359.77"/>
        <n v="56968.71"/>
        <n v="59037.32"/>
        <n v="47145.42"/>
        <n v="52327.15"/>
        <n v="48884.31"/>
        <n v="60894.53"/>
        <n v="5073.95"/>
        <n v="55607.12"/>
        <n v="48672.44"/>
        <n v="56396.81"/>
        <n v="60761.67"/>
        <n v="5863.44"/>
        <n v="57202.5"/>
        <n v="60603.76"/>
        <n v="6167.88"/>
        <n v="4088.72"/>
        <n v="14733.09"/>
        <n v="24918.05"/>
        <n v="61128.01"/>
        <n v="50194.74"/>
        <n v="55195.83"/>
        <n v="49216.43"/>
        <n v="372.4"/>
        <n v="56965.8"/>
        <n v="47106.11"/>
        <n v="47779"/>
        <n v="55509.86"/>
        <n v="33239.56"/>
        <n v="57578"/>
        <n v="44086.33"/>
        <n v="60728.42"/>
        <n v="57340.9"/>
        <n v="5586"/>
        <n v="48805.74"/>
        <n v="32634.75"/>
        <n v="55609.66"/>
        <n v="52536.22"/>
        <n v="16723.09"/>
        <n v="53822.62"/>
        <n v="40572.33"/>
        <n v="54348.91"/>
        <n v="29763.66"/>
        <n v="57245.75"/>
        <n v="22250.9"/>
        <n v="53193.98"/>
        <n v="53822.63"/>
        <n v="21589.8"/>
        <n v="52718.61"/>
        <n v="49983"/>
        <n v="45511.58"/>
        <n v="23252.27"/>
        <n v="53822.64"/>
        <n v="60727.71"/>
        <n v="52443.11"/>
        <n v="50723.62"/>
        <n v="52149.94"/>
        <n v="57736.95"/>
        <n v="24296.81"/>
        <n v="14772.26"/>
        <n v="44692.41"/>
        <n v="61128.86"/>
        <n v="26137.86"/>
        <n v="36840.800000000003"/>
        <n v="48846.87"/>
        <n v="49915.27"/>
        <n v="49248.11"/>
        <n v="49762.92"/>
        <n v="57232.73"/>
        <n v="55634.97"/>
        <n v="57188.36"/>
        <n v="43343.6"/>
        <n v="57669.41"/>
        <n v="49308.51"/>
        <n v="84106.35"/>
        <n v="84085.36"/>
        <n v="84125.59"/>
        <n v="45387"/>
        <n v="17517.61"/>
        <n v="61655.93"/>
        <n v="56865.74"/>
        <n v="54576.55"/>
        <n v="29411.35"/>
        <n v="54752.4"/>
        <n v="4410.46"/>
        <n v="24635"/>
        <n v="57577.82"/>
        <n v="62181.01"/>
        <n v="58202.09"/>
        <n v="49592.52"/>
        <n v="62181.03"/>
        <n v="61795"/>
        <n v="61795.06"/>
        <n v="54499.63"/>
        <n v="58202.33"/>
        <n v="20304.439999999999"/>
        <n v="62181"/>
        <n v="12958.03"/>
        <n v="55625.74"/>
        <n v="24516.1"/>
        <n v="52773.81"/>
        <n v="2243.23"/>
        <n v="58202.17"/>
        <n v="85213.2"/>
        <n v="76280.05"/>
        <n v="69714.009999999995"/>
        <n v="69299"/>
        <n v="61393.69"/>
        <n v="25441.18"/>
        <n v="61399.8"/>
        <n v="61399.79"/>
        <n v="69714.05"/>
        <n v="48622.31"/>
        <n v="65258.06"/>
        <n v="20656"/>
        <n v="15185.6"/>
        <n v="45827.34"/>
        <n v="65250.28"/>
        <n v="69299.02"/>
        <n v="41146.35"/>
        <n v="73205.179999999993"/>
        <n v="93149"/>
        <n v="19722"/>
        <n v="84904.51"/>
        <n v="29704.65"/>
        <n v="42452.27"/>
        <n v="85068.83"/>
        <n v="43822.85"/>
        <n v="89849.14"/>
        <n v="72658.06"/>
        <n v="90185.01"/>
        <n v="60468"/>
        <n v="58449.11"/>
        <n v="63996.59"/>
        <n v="39611.86"/>
        <n v="84882.5"/>
        <n v="74904.759999999995"/>
        <n v="90185.04"/>
        <n v="83315.710000000006"/>
        <n v="90185"/>
        <n v="54448.24"/>
        <n v="79476.570000000007"/>
        <n v="79879.600000000006"/>
        <n v="6662.76"/>
        <n v="89422.53"/>
        <n v="52400.44"/>
        <n v="79901.06"/>
        <n v="90693.04"/>
        <n v="22112"/>
        <n v="19348"/>
        <n v="24936.41"/>
        <n v="50879.58"/>
        <n v="5199.78"/>
        <n v="60872.66"/>
        <n v="45634.41"/>
        <n v="74440.84"/>
        <n v="71519.73"/>
        <n v="84904.53"/>
        <n v="75612.86"/>
        <n v="16085.61"/>
        <n v="30244.19"/>
        <n v="69258.87"/>
        <n v="76393"/>
        <n v="5686.8"/>
        <n v="78934.7"/>
        <n v="50455"/>
        <n v="59762.5"/>
        <n v="63462"/>
        <n v="101467.81"/>
        <n v="109388.67"/>
        <n v="110907.54"/>
        <n v="7426.8"/>
        <n v="103219.53"/>
        <n v="59502.400000000001"/>
        <n v="60206.6"/>
        <n v="12434.33"/>
        <n v="47851.41"/>
        <n v="60178.45"/>
        <n v="54123"/>
        <n v="40148.080000000002"/>
        <n v="45599.01"/>
        <n v="58707.24"/>
        <n v="47863"/>
        <n v="17551.18"/>
        <n v="60056.9"/>
        <n v="53550.92"/>
        <n v="41282.86"/>
        <n v="36955.39"/>
        <n v="6646.5"/>
        <n v="12787.35"/>
        <n v="59650.41"/>
        <n v="35692.92"/>
        <n v="47707.42"/>
        <n v="53746.3"/>
        <n v="45842.44"/>
        <n v="40486.400000000001"/>
        <n v="50791.62"/>
        <n v="47515.6"/>
        <n v="10227.9"/>
        <n v="1166.94"/>
        <n v="5785.7"/>
        <n v="59967.8"/>
        <n v="60193"/>
        <n v="54374.36"/>
        <n v="5334.6"/>
        <n v="2197.0500000000002"/>
        <n v="47873.8"/>
        <n v="31597.53"/>
        <n v="35915.83"/>
        <n v="52754.36"/>
        <n v="34998.69"/>
        <n v="53927.09"/>
        <n v="913.4"/>
        <n v="41330.9"/>
        <n v="60199.12"/>
        <n v="36158.449999999997"/>
        <n v="40547.839999999997"/>
        <n v="38262.28"/>
        <n v="17885.009999999998"/>
        <n v="36883.42"/>
        <n v="53559.53"/>
        <n v="39695.11"/>
        <n v="54028.01"/>
        <n v="46866.49"/>
        <n v="14520.72"/>
        <n v="47034.37"/>
        <n v="41011.19"/>
        <n v="42990.59"/>
        <n v="53187.83"/>
        <n v="39964"/>
        <n v="37030.36"/>
        <n v="44561.31"/>
        <n v="45891.11"/>
        <n v="59981.41"/>
        <n v="13034.52"/>
        <n v="53044.97"/>
        <n v="16577.939999999999"/>
        <n v="59925.58"/>
        <n v="59620.51"/>
        <n v="58777.66"/>
        <n v="18402.71"/>
        <n v="40922.1"/>
        <n v="2529.36"/>
        <n v="39404.9"/>
        <n v="10569.79"/>
        <n v="32459.7"/>
        <n v="92919.11"/>
        <n v="62876"/>
        <n v="50777.3"/>
        <n v="48206.06"/>
        <n v="82280.36"/>
        <n v="73702.5"/>
        <n v="62990.3"/>
        <n v="53600.05"/>
        <n v="42020.81"/>
        <n v="1030.02"/>
        <n v="47655.01"/>
        <n v="23967.66"/>
        <n v="7925.03"/>
        <n v="9565.69"/>
        <n v="42351.199999999997"/>
        <n v="74068.05"/>
        <n v="8191.45"/>
        <n v="20065.16"/>
        <n v="12067.95"/>
        <n v="11437.98"/>
        <n v="12107.57"/>
        <n v="61398"/>
        <n v="11472.32"/>
        <n v="12510.35"/>
        <n v="4570.0600000000004"/>
        <n v="14850.42"/>
        <n v="9655.98"/>
        <n v="5577.92"/>
        <n v="17831.03"/>
        <n v="42207.8"/>
        <n v="19972.48"/>
        <n v="42611.8"/>
        <n v="14286.78"/>
        <n v="13898.19"/>
        <n v="12820.59"/>
        <n v="16119.85"/>
        <n v="14731.03"/>
        <n v="13847.25"/>
        <n v="13711.02"/>
        <n v="61397.99"/>
        <n v="37414.21"/>
        <n v="20297.669999999998"/>
        <n v="57464.65"/>
        <n v="8194.7000000000007"/>
        <n v="57466.81"/>
        <n v="47539.13"/>
        <n v="61398.05"/>
        <n v="14097.54"/>
        <n v="58176.58"/>
        <n v="16692.400000000001"/>
        <n v="54792.5"/>
        <n v="9454.42"/>
        <n v="34999.699999999997"/>
        <n v="53546.01"/>
        <n v="13073.4"/>
        <n v="16893.400000000001"/>
        <n v="53432.84"/>
        <n v="22118.51"/>
        <n v="51531.43"/>
        <n v="24378.77"/>
        <n v="18921.79"/>
        <n v="18287.57"/>
        <n v="13176.33"/>
        <n v="13782.75"/>
        <n v="18543.87"/>
        <n v="23056.03"/>
        <n v="45972.7"/>
        <n v="15284.21"/>
        <n v="7324.48"/>
        <n v="15859.62"/>
        <n v="7797.07"/>
        <n v="676.81"/>
        <n v="3583.55"/>
        <n v="15551.48"/>
        <n v="13359.5"/>
        <n v="32063.4"/>
        <n v="3140.04"/>
        <n v="22155.35"/>
        <n v="59188.22"/>
        <n v="12899.24"/>
        <n v="6432.3"/>
        <n v="50283.47"/>
        <n v="22333.48"/>
        <n v="46377.63"/>
        <n v="15892.31"/>
        <n v="1987.95"/>
        <n v="51908.19"/>
        <n v="5454.14"/>
        <n v="17446.54"/>
        <n v="54350.1"/>
        <n v="57272"/>
        <n v="1148.0999999999999"/>
        <n v="58318.2"/>
        <n v="20006.13"/>
        <n v="21383.13"/>
        <n v="1170.56"/>
        <n v="46470.52"/>
        <n v="16920.78"/>
        <n v="17832.900000000001"/>
        <n v="33824.26"/>
        <n v="9823.6200000000008"/>
        <n v="55457.34"/>
        <n v="8769.44"/>
        <n v="16624.28"/>
        <n v="61398.01"/>
        <n v="5640.87"/>
        <n v="15452.42"/>
        <n v="3810.85"/>
        <n v="16708.240000000002"/>
        <n v="15451.66"/>
        <n v="6686.41"/>
        <n v="6408.03"/>
        <n v="60018.6"/>
        <n v="13318.06"/>
        <n v="53789.48"/>
        <n v="60118.78"/>
        <n v="46314.64"/>
        <n v="47377.56"/>
        <n v="14135.3"/>
        <n v="48298.43"/>
        <n v="30240.01"/>
        <n v="17716.05"/>
        <n v="22241.33"/>
        <n v="17193.39"/>
        <n v="15332.85"/>
        <n v="18401.36"/>
        <n v="9362.16"/>
        <n v="18581.580000000002"/>
        <n v="44791.57"/>
        <n v="7683.36"/>
        <n v="23607.64"/>
        <n v="53766.03"/>
        <n v="19226.099999999999"/>
        <n v="38643.83"/>
        <n v="61036.03"/>
        <n v="24546.14"/>
        <n v="55929.83"/>
        <n v="3877.93"/>
        <n v="36177.43"/>
        <n v="12620"/>
        <n v="1727.1"/>
        <n v="1818"/>
        <n v="13197.8"/>
        <n v="2913.8"/>
        <n v="50953.86"/>
        <n v="62750.01"/>
        <n v="54381.4"/>
        <n v="56627.59"/>
        <n v="57160.42"/>
        <n v="59134.26"/>
        <n v="60207.64"/>
        <n v="158223.4"/>
        <n v="159418.07999999999"/>
        <n v="19964.330000000002"/>
        <n v="165996.75"/>
        <n v="163264.01999999999"/>
        <n v="159926.96"/>
        <n v="136227.01"/>
        <n v="170027"/>
        <n v="27402.75"/>
        <n v="175124.96"/>
        <n v="128775.6"/>
        <n v="164035.5"/>
        <n v="151970.79999999999"/>
        <n v="116876.23"/>
        <n v="117190.2"/>
        <n v="155957.13"/>
        <n v="141965.82999999999"/>
        <n v="171236.01"/>
        <n v="171133.43"/>
        <n v="152013.01"/>
        <n v="186912"/>
        <n v="2941.86"/>
        <n v="156556.60999999999"/>
        <n v="161661.6"/>
        <n v="140883"/>
        <n v="177158.01"/>
        <n v="141573"/>
        <n v="159314.31"/>
        <n v="167997.62"/>
        <n v="129794.88"/>
        <n v="156312"/>
        <n v="172123.9"/>
        <n v="128426.44"/>
        <n v="161044"/>
        <n v="156792"/>
        <n v="185489.5"/>
        <n v="162186.39000000001"/>
        <n v="166624"/>
        <n v="146850.19"/>
        <n v="175179"/>
        <n v="149222.39000000001"/>
        <n v="11496.6"/>
        <n v="147794"/>
        <n v="113965.5"/>
        <n v="152743.07"/>
        <n v="180617.03"/>
        <n v="158796.70000000001"/>
        <n v="186242.04"/>
        <n v="138265.75"/>
        <n v="142367"/>
        <n v="138971.81"/>
        <n v="76316.259999999995"/>
        <n v="180097.86"/>
        <n v="10703.55"/>
        <n v="107441.25"/>
        <n v="13754.91"/>
        <n v="9435.26"/>
        <n v="21624.02"/>
        <n v="90469.05"/>
        <n v="7282.62"/>
        <n v="113897.39"/>
        <n v="87672.69"/>
        <n v="109297.88"/>
        <n v="1915.25"/>
        <n v="25540.37"/>
        <n v="89626.35"/>
        <n v="62621.57"/>
        <n v="88496.35"/>
        <n v="44006.64"/>
        <n v="140017"/>
        <n v="10956.82"/>
        <n v="147766.97"/>
        <n v="3080.55"/>
        <n v="33342.800000000003"/>
        <n v="157444.29"/>
        <n v="100625.51"/>
        <n v="152107.21"/>
        <n v="5160.5600000000004"/>
        <n v="118428.63"/>
        <n v="142340.42000000001"/>
        <n v="157004.78"/>
        <n v="128670.18"/>
        <n v="1701.29"/>
        <n v="127820.7"/>
        <n v="129729.04"/>
        <n v="1226.5899999999999"/>
        <n v="945.16"/>
        <n v="49778.14"/>
        <n v="105997.63"/>
        <n v="560.1"/>
        <n v="13770.8"/>
        <n v="165889.13"/>
        <n v="113931.35"/>
        <n v="6956.35"/>
        <n v="167008"/>
        <n v="85043.42"/>
        <n v="156448.76999999999"/>
        <n v="27988.95"/>
        <n v="148260.82999999999"/>
        <n v="96865.63"/>
        <n v="19264.47"/>
        <n v="159457.26"/>
        <n v="123971.15"/>
        <n v="81968.88"/>
        <n v="183200.03"/>
        <n v="142015.95000000001"/>
        <n v="680.51"/>
        <n v="6049"/>
        <n v="178848"/>
        <n v="123836.73"/>
        <n v="18298.23"/>
        <n v="13799.25"/>
        <n v="101712"/>
        <n v="39006"/>
        <n v="168295.99"/>
        <n v="15403.5"/>
        <n v="150469.20000000001"/>
        <n v="86915.67"/>
        <n v="164033.5"/>
        <n v="32190.29"/>
        <n v="78641.84"/>
        <n v="62013.61"/>
        <n v="3435.8"/>
        <n v="6458.4"/>
        <n v="49151.4"/>
        <n v="26195.599999999999"/>
        <n v="90716.12"/>
        <n v="3399.35"/>
        <n v="7666.38"/>
        <n v="87318.54"/>
        <n v="134994.59"/>
        <n v="40875.65"/>
        <n v="150852.51999999999"/>
        <n v="158316.39000000001"/>
        <n v="128463.81"/>
        <n v="138471.60999999999"/>
        <n v="148504.65"/>
        <n v="57972.13"/>
        <n v="131628.1"/>
        <n v="25989.74"/>
        <n v="78467.83"/>
        <n v="146007.82"/>
        <n v="4095.73"/>
        <n v="134844.01"/>
        <n v="100051.04"/>
        <n v="5632.51"/>
        <n v="89250.31"/>
        <n v="160300.09"/>
        <n v="3373.15"/>
        <n v="137605.74"/>
        <n v="64119.4"/>
        <n v="53543.32"/>
        <n v="21964.18"/>
        <n v="182815.84"/>
        <n v="181524.61"/>
        <n v="176181.84"/>
        <n v="163242.69"/>
        <n v="4946.18"/>
        <n v="156483.22"/>
        <n v="642.71"/>
        <n v="1041.22"/>
        <n v="13545.75"/>
        <n v="8494.82"/>
        <n v="85052.1"/>
        <n v="81897.17"/>
        <n v="110404.5"/>
        <n v="19025.55"/>
        <n v="149274.70000000001"/>
        <n v="122837.42"/>
        <n v="86833.19"/>
        <n v="16653.669999999998"/>
        <n v="11820.57"/>
        <n v="142623.97"/>
        <n v="50060.73"/>
        <n v="66955.179999999993"/>
        <n v="69691.839999999997"/>
        <n v="76347.69"/>
        <n v="53137.04"/>
        <n v="47541.97"/>
        <n v="50102.95"/>
        <n v="16490.259999999998"/>
        <n v="29218.5"/>
        <n v="31686.31"/>
        <n v="49137.52"/>
        <n v="58437"/>
        <n v="37187.79"/>
        <n v="58806.01"/>
        <n v="51993.62"/>
        <n v="19310"/>
        <n v="40616.78"/>
        <n v="44196.85"/>
        <n v="25981.27"/>
        <n v="68391.009999999995"/>
        <n v="59981.4"/>
        <n v="63995"/>
        <n v="49817.11"/>
        <n v="57842.73"/>
        <n v="67555.55"/>
        <n v="65142.89"/>
        <n v="67934.44"/>
        <n v="68335.59"/>
        <n v="67948"/>
        <n v="68380.55"/>
        <n v="40646.76"/>
        <n v="64006.5"/>
        <n v="52278.720000000001"/>
        <n v="68176.11"/>
        <n v="36357.72"/>
        <n v="59840.66"/>
        <n v="67059.95"/>
        <n v="68391"/>
        <n v="63998.94"/>
        <n v="16464.5"/>
        <n v="64006.51"/>
        <n v="65734.210000000006"/>
        <n v="63533.25"/>
        <n v="64701.23"/>
        <n v="61380.33"/>
        <n v="66638.63"/>
        <n v="60199.13"/>
        <n v="51207.81"/>
        <n v="63995.58"/>
        <n v="30922.78"/>
        <n v="64006.73"/>
        <n v="67923.570000000007"/>
        <n v="56078.14"/>
        <n v="68391.02"/>
        <n v="63974.84"/>
        <n v="180722"/>
        <n v="67612.97"/>
        <n v="190243.46"/>
        <n v="172916.55"/>
        <n v="172198"/>
        <n v="10715.2"/>
        <n v="32559.26"/>
        <n v="179648"/>
        <n v="47535.07"/>
        <n v="52420.57"/>
        <n v="199104"/>
        <n v="183307.55"/>
        <n v="6261.55"/>
        <n v="204851.02"/>
        <n v="15668.21"/>
        <n v="2857.88"/>
        <n v="194774.82"/>
        <n v="42233.5"/>
        <n v="205996.03"/>
        <n v="80542"/>
        <n v="832.95"/>
        <n v="171750.54"/>
        <n v="27251.8"/>
        <n v="163644"/>
        <n v="29794.37"/>
        <n v="205280.01"/>
        <n v="30602.16"/>
        <n v="194136.45"/>
        <n v="188528"/>
        <n v="7058.94"/>
        <n v="27217.5"/>
        <n v="183040"/>
        <n v="183666"/>
        <n v="37501.15"/>
        <n v="57740.49"/>
        <n v="43158.2"/>
        <n v="44389.71"/>
        <n v="18198.16"/>
        <n v="61297.53"/>
        <n v="73911.41"/>
        <n v="45268.2"/>
        <n v="90885.01"/>
        <n v="25542.5"/>
        <n v="89852.57"/>
        <n v="102336.04"/>
        <n v="53856.5"/>
        <n v="77574.42"/>
        <n v="31256.15"/>
        <n v="32153.07"/>
        <n v="93773.01"/>
        <n v="91500.92"/>
        <n v="64126.2"/>
        <n v="40807.21"/>
        <n v="49292.53"/>
        <n v="16685.61"/>
        <n v="109455.6"/>
        <n v="81605.34"/>
        <n v="33259.199999999997"/>
        <n v="77570.080000000002"/>
        <n v="64828.89"/>
        <n v="3119.07"/>
        <n v="6970.38"/>
        <n v="107035.92"/>
        <n v="108337.12"/>
        <n v="76349.97"/>
        <n v="54729.78"/>
        <n v="57061.01"/>
        <n v="57061"/>
        <n v="70949.960000000006"/>
        <n v="85926.01"/>
        <n v="73845.100000000006"/>
        <n v="88307.85"/>
        <n v="82988.52"/>
        <n v="26756.09"/>
        <n v="92293.5"/>
        <n v="91338"/>
        <n v="85585.45"/>
        <n v="91338.03"/>
        <n v="89362.17"/>
        <n v="86436.2"/>
        <n v="84734.7"/>
        <n v="24756.83"/>
        <n v="85755.6"/>
        <n v="81997.42"/>
        <n v="50355.58"/>
        <n v="93927.02"/>
        <n v="87116.800000000003"/>
        <n v="91338.05"/>
        <n v="84917.1"/>
        <n v="85925.759999999995"/>
        <n v="92293.51"/>
        <n v="69458.42"/>
        <n v="81034.02"/>
        <n v="70207.899999999994"/>
        <n v="81848.509999999995"/>
        <n v="75081.06"/>
        <n v="76808.17"/>
        <n v="93436"/>
        <n v="64318.52"/>
        <n v="11100.82"/>
        <n v="74737.429999999993"/>
        <n v="77175.009999999995"/>
        <n v="74724.03"/>
        <n v="72712.210000000006"/>
        <n v="73286.960000000006"/>
        <n v="72281.039999999994"/>
        <n v="61900.04"/>
        <n v="31881.8"/>
        <n v="6825.75"/>
        <n v="5173.2"/>
        <n v="77948.009999999995"/>
        <n v="77175"/>
        <n v="77175.02"/>
        <n v="71131.5"/>
        <n v="71311.13"/>
        <n v="70125.600000000006"/>
        <n v="77948"/>
        <n v="71562.600000000006"/>
        <n v="72639.899999999994"/>
        <n v="71131.47"/>
        <n v="55162.89"/>
        <n v="53480.63"/>
        <n v="61829.13"/>
        <n v="75508.69"/>
        <n v="77948.03"/>
        <n v="73811.87"/>
        <n v="62188.69"/>
        <n v="3788.1"/>
        <n v="74683.55"/>
        <n v="76077.41"/>
        <n v="66639.429999999993"/>
        <n v="68958.039999999994"/>
        <n v="34200.6"/>
        <n v="71706.3"/>
        <n v="75726.320000000007"/>
        <n v="19631.5"/>
        <n v="77804.3"/>
        <n v="71418.91"/>
        <n v="70451.360000000001"/>
        <n v="25363.06"/>
        <n v="11273.9"/>
        <n v="70547.78"/>
        <n v="69694.48"/>
        <n v="44194.23"/>
        <n v="31614"/>
        <n v="48426.9"/>
        <n v="63281.89"/>
        <n v="72999.600000000006"/>
        <n v="25503.07"/>
        <n v="30105.15"/>
        <n v="87521.01"/>
        <n v="93454.57"/>
        <n v="89676.03"/>
        <n v="89512.39"/>
        <n v="85741.32"/>
        <n v="92480.04"/>
        <n v="93454.55"/>
        <n v="93454.5"/>
        <n v="81901.350000000006"/>
        <n v="85633.56"/>
        <n v="24141.52"/>
        <n v="8695.5"/>
        <n v="60785.01"/>
        <n v="13452.84"/>
        <n v="52523.16"/>
        <n v="31783.85"/>
        <n v="2727.94"/>
        <n v="1499.86"/>
        <n v="2797.8"/>
        <n v="51471.83"/>
        <n v="78567.03"/>
        <n v="71413.2"/>
        <n v="72813.88"/>
        <n v="71986.87"/>
        <n v="76724.03"/>
        <n v="82495.350000000006"/>
        <n v="78726.3"/>
        <n v="70552.81"/>
        <n v="7458.85"/>
        <n v="36710.400000000001"/>
        <n v="73456.02"/>
        <n v="73025.81"/>
        <n v="70983"/>
        <n v="67383.509999999995"/>
        <n v="77112.87"/>
        <n v="59324.92"/>
        <n v="47017.39"/>
        <n v="55142.42"/>
        <n v="59199.3"/>
        <n v="55105.49"/>
        <n v="59090.26"/>
        <n v="59555.21"/>
        <n v="54889.4"/>
        <n v="46286.9"/>
        <n v="48552.85"/>
        <n v="52248.23"/>
        <n v="59203.53"/>
        <n v="32290.28"/>
        <n v="59201.4"/>
        <n v="39869.620000000003"/>
        <n v="59203.51"/>
        <n v="51335.28"/>
        <n v="59203.519999999997"/>
        <n v="43149"/>
        <n v="20888.07"/>
        <n v="49250.32"/>
        <n v="59203.5"/>
        <n v="59390.87"/>
        <n v="58878.91"/>
        <n v="36936.910000000003"/>
        <n v="56220.7"/>
        <n v="54457.2"/>
        <n v="58715.87"/>
        <n v="48817.04"/>
        <n v="44762.21"/>
        <n v="55682.65"/>
        <n v="53437.2"/>
        <n v="55898.77"/>
        <n v="56439"/>
        <n v="45507.76"/>
        <n v="957.86"/>
        <n v="1849"/>
        <n v="55761.22"/>
        <n v="55205.17"/>
        <n v="56006.8"/>
        <n v="45698.42"/>
        <n v="42775.6"/>
        <n v="52255.69"/>
        <n v="59114.27"/>
        <n v="51551.07"/>
        <n v="54697"/>
        <n v="59555.22"/>
        <n v="59555.25"/>
        <n v="45123.199999999997"/>
        <n v="55358.5"/>
        <n v="15990.59"/>
        <n v="33411.599999999999"/>
        <n v="18713.39"/>
        <n v="53797.19"/>
        <n v="29844.09"/>
        <n v="55572.4"/>
        <n v="53767.56"/>
        <n v="45106.31"/>
        <n v="42722.53"/>
        <n v="14493.13"/>
        <n v="54673.33"/>
        <n v="51174.13"/>
        <n v="54307.29"/>
        <n v="45895.62"/>
        <n v="57471.76"/>
        <n v="30578.15"/>
        <n v="53185.11"/>
        <n v="55804.3"/>
        <n v="32112.47"/>
        <n v="17630.060000000001"/>
        <n v="33221.9"/>
        <n v="42357.65"/>
        <n v="1778"/>
        <n v="59519.62"/>
        <n v="58354.84"/>
        <n v="54774.6"/>
        <n v="52114.8"/>
        <n v="13143.5"/>
        <n v="13143.16"/>
        <n v="59551.839999999997"/>
        <n v="43145.8"/>
        <n v="51481"/>
        <n v="54673.3"/>
        <n v="52319.46"/>
        <n v="46398.64"/>
        <n v="59330.5"/>
        <n v="53091.199999999997"/>
        <n v="7937.35"/>
        <n v="26044.720000000001"/>
        <n v="50432.42"/>
        <n v="46037.56"/>
        <n v="3699.91"/>
        <n v="52657.599999999999"/>
        <n v="59103.68"/>
        <n v="54320.79"/>
        <n v="56803.29"/>
        <n v="56718.28"/>
        <n v="59555.199999999997"/>
        <n v="46723.31"/>
        <n v="49506.99"/>
        <n v="54336.59"/>
        <n v="54997.45"/>
        <n v="55786.3"/>
        <n v="55790.7"/>
        <n v="54394.7"/>
        <n v="54079.49"/>
        <n v="41572.49"/>
        <n v="49437.2"/>
        <n v="46234.6"/>
        <n v="55788.5"/>
        <n v="52516.09"/>
        <n v="51307.86"/>
        <n v="55356.18"/>
        <n v="55783.88"/>
        <n v="44412.76"/>
        <n v="54814.06"/>
        <n v="55682.720000000001"/>
        <n v="44575.51"/>
        <n v="53767.77"/>
        <n v="15674.5"/>
        <n v="55898.78"/>
        <n v="55880.13"/>
        <n v="54013.67"/>
        <n v="4877.6499999999996"/>
        <n v="58569.39"/>
        <n v="52349.45"/>
        <n v="56339.65"/>
        <n v="46143.12"/>
        <n v="47783.34"/>
        <n v="46626.61"/>
        <n v="55250.49"/>
        <n v="46100.2"/>
        <n v="87087.06"/>
        <n v="86923.88"/>
        <n v="87087.360000000001"/>
        <n v="2875.11"/>
        <n v="48193.88"/>
        <n v="31480.07"/>
        <n v="56296.14"/>
        <n v="68232.38"/>
        <n v="59659.839999999997"/>
        <n v="87087.02"/>
        <n v="65559.02"/>
        <n v="39472.67"/>
        <n v="60366.5"/>
        <n v="36719.46"/>
        <n v="66576.91"/>
        <n v="1518.72"/>
        <n v="57740.4"/>
        <n v="73163.990000000005"/>
        <n v="12197"/>
        <n v="57061.41"/>
        <n v="57061.4"/>
        <n v="52940.02"/>
        <n v="64827"/>
        <n v="60661.5"/>
        <n v="64428"/>
        <n v="64737"/>
        <n v="33050"/>
        <n v="64827.01"/>
        <n v="38985.56"/>
        <n v="55874.7"/>
        <n v="57547.6"/>
        <n v="60005.2"/>
        <n v="18275.400000000001"/>
        <n v="29742.68"/>
        <n v="64173.5"/>
        <n v="58078"/>
        <n v="56063.3"/>
        <n v="56830.080000000002"/>
        <n v="50631.06"/>
        <n v="65727.820000000007"/>
        <n v="69858"/>
        <n v="75482.19"/>
        <n v="71545.05"/>
        <n v="71982.039999999994"/>
        <n v="68961.820000000007"/>
        <n v="63186.11"/>
        <n v="71982.02"/>
        <n v="71982"/>
        <n v="71982.03"/>
        <n v="71545.009999999995"/>
        <n v="62726.34"/>
        <n v="63381.84"/>
        <n v="67961.87"/>
        <n v="85968.79"/>
        <n v="13664.4"/>
        <n v="84659"/>
        <n v="68844.039999999994"/>
        <n v="84659.03"/>
        <n v="31505.89"/>
        <n v="21411"/>
        <n v="34564.300000000003"/>
        <n v="63621.35"/>
        <n v="45140.51"/>
        <n v="57067.83"/>
        <n v="63645.69"/>
        <n v="60630.58"/>
        <n v="19440.060000000001"/>
        <n v="60956.61"/>
        <n v="68359.34"/>
        <n v="43713.99"/>
        <n v="3884.1"/>
        <n v="7557.79"/>
        <n v="28787.040000000001"/>
        <n v="6189.27"/>
        <n v="18484.47"/>
        <n v="8262.75"/>
        <n v="1823.8"/>
        <n v="68375.16"/>
        <n v="1359.56"/>
        <n v="50584.2"/>
        <n v="50883.4"/>
        <n v="42271.4"/>
        <n v="17939.759999999998"/>
        <n v="59953.9"/>
        <n v="35118.800000000003"/>
        <n v="60459.56"/>
        <n v="51426.6"/>
        <n v="18261.72"/>
        <n v="51020.91"/>
        <n v="60522.89"/>
        <n v="2134.6799999999998"/>
        <n v="37464.370000000003"/>
        <n v="47696.02"/>
        <n v="61586.26"/>
        <n v="7461"/>
        <n v="60823.69"/>
        <n v="30129.42"/>
        <n v="12529.8"/>
        <n v="18262.45"/>
        <n v="18175.830000000002"/>
        <n v="6321.13"/>
        <n v="67915.73"/>
        <n v="39107.42"/>
        <n v="57203.17"/>
        <n v="3316"/>
        <n v="11937.6"/>
        <n v="9709.66"/>
        <n v="58537.919999999998"/>
        <n v="67948.009999999995"/>
        <n v="2984.4"/>
        <n v="3854.85"/>
        <n v="20050.66"/>
        <n v="57197.4"/>
        <n v="1383.75"/>
        <n v="11919.63"/>
        <n v="48902.83"/>
        <n v="63755.5"/>
        <n v="27947.05"/>
        <n v="54378.02"/>
        <n v="57853.7"/>
        <n v="42768.02"/>
        <n v="11682.06"/>
        <n v="47199.61"/>
        <n v="5132.75"/>
        <n v="2809.6"/>
        <n v="17664.27"/>
        <n v="13876.51"/>
        <n v="54965.77"/>
        <n v="67391.62"/>
        <n v="37584.58"/>
        <n v="3557"/>
        <n v="63991.53"/>
        <n v="15087.8"/>
        <n v="45797.8"/>
        <n v="47735.75"/>
        <n v="5714.2"/>
        <n v="3295.28"/>
        <n v="50883.41"/>
        <n v="1377.07"/>
        <n v="62975.77"/>
        <n v="60338.02"/>
        <n v="53820.93"/>
        <n v="48889.77"/>
        <n v="9433.61"/>
        <n v="62898.54"/>
        <n v="17411.900000000001"/>
        <n v="60412.07"/>
        <n v="56884.51"/>
        <n v="61090.98"/>
        <n v="42852.41"/>
        <n v="21137.94"/>
        <n v="50368.63"/>
        <n v="3481.8"/>
        <n v="7357.37"/>
        <n v="46099.64"/>
        <n v="56933.19"/>
        <n v="38344.32"/>
        <n v="63531.85"/>
        <n v="19160.93"/>
        <n v="227.98"/>
        <n v="5560.24"/>
        <n v="8745.9599999999991"/>
        <n v="47696.39"/>
        <n v="19942.64"/>
        <n v="43927"/>
        <n v="57529.41"/>
        <n v="497.4"/>
        <n v="20722"/>
        <n v="69240.160000000003"/>
        <n v="46286.73"/>
        <n v="54378"/>
        <n v="15518.78"/>
        <n v="34194.410000000003"/>
        <n v="21279.4"/>
        <n v="43242.78"/>
        <n v="43367.67"/>
        <n v="49592"/>
        <n v="45249.72"/>
        <n v="45670.16"/>
        <n v="580.29999999999995"/>
        <n v="248.7"/>
        <n v="41583.24"/>
        <n v="45619.6"/>
        <n v="57210.35"/>
        <n v="5191.62"/>
        <n v="41991.42"/>
        <n v="38907.31"/>
        <n v="3253.83"/>
        <n v="61140.31"/>
        <n v="9097.2000000000007"/>
        <n v="35588.660000000003"/>
        <n v="3502.53"/>
        <n v="60682.02"/>
        <n v="16165.5"/>
        <n v="51085.3"/>
        <n v="15493.29"/>
        <n v="48216.38"/>
        <n v="49600.49"/>
        <n v="19770.87"/>
        <n v="68319.13"/>
        <n v="16613.150000000001"/>
        <n v="27583.75"/>
        <n v="42851.360000000001"/>
        <n v="37480.44"/>
        <n v="33553.79"/>
        <n v="46203.69"/>
        <n v="67931.87"/>
        <n v="34113.35"/>
        <n v="6186.42"/>
        <n v="20383.05"/>
        <n v="20300.14"/>
        <n v="4207.18"/>
        <n v="53968.17"/>
        <n v="25294"/>
        <n v="39019.51"/>
        <n v="56634.34"/>
        <n v="50875.74"/>
        <n v="5885.91"/>
        <n v="52189.2"/>
        <n v="39619.589999999997"/>
        <n v="1658"/>
        <n v="67687.31"/>
        <n v="16261.75"/>
        <n v="48815"/>
        <n v="6065.44"/>
        <n v="50602.35"/>
        <n v="40567.93"/>
        <n v="170.6"/>
        <n v="67948.02"/>
        <n v="950.4"/>
        <n v="49880.19"/>
        <n v="48784.61"/>
        <n v="50694"/>
        <n v="61045.33"/>
        <n v="1989.6"/>
        <n v="19289.68"/>
        <n v="16726.599999999999"/>
        <n v="60671.7"/>
        <n v="16403.849999999999"/>
        <n v="62131.33"/>
        <n v="56581.79"/>
        <n v="67628.88"/>
        <n v="34139.870000000003"/>
        <n v="16465.53"/>
        <n v="47714.16"/>
        <n v="22383"/>
        <n v="24720.81"/>
        <n v="8056"/>
        <n v="57119.13"/>
        <n v="50667.83"/>
        <n v="31217.06"/>
        <n v="54277.3"/>
        <n v="60752.99"/>
        <n v="11408.56"/>
        <n v="67536.5"/>
        <n v="57073.57"/>
        <n v="3813.4"/>
        <n v="42631.17"/>
        <n v="36863.9"/>
        <n v="5098.3500000000004"/>
        <n v="43967.92"/>
        <n v="48805.36"/>
        <n v="42656.1"/>
        <n v="53056.5"/>
        <n v="32889.19"/>
        <n v="54419.97"/>
        <n v="11979.01"/>
        <n v="56359.75"/>
        <n v="59844.24"/>
        <n v="56363.23"/>
        <n v="45875"/>
        <n v="60173.8"/>
        <n v="82542.3"/>
        <n v="66707.16"/>
        <n v="67121.5"/>
        <n v="63073.5"/>
        <n v="59354.83"/>
        <n v="63073.51"/>
        <n v="59354.81"/>
        <n v="66995"/>
        <n v="30745.41"/>
        <n v="57196.24"/>
        <n v="52509.69"/>
        <n v="64524.1"/>
        <n v="59354.8"/>
        <n v="4219.8999999999996"/>
        <n v="63378.559999999998"/>
        <n v="50458.55"/>
        <n v="64321.52"/>
        <n v="60236.82"/>
        <n v="63073.58"/>
        <n v="59354.84"/>
        <n v="62489.21"/>
        <n v="66995.039999999994"/>
        <n v="16549.37"/>
        <n v="59972.46"/>
        <n v="64503.01"/>
        <n v="53438.12"/>
        <n v="4230"/>
        <n v="59354.85"/>
        <n v="2221"/>
        <n v="5401.96"/>
        <n v="37165.85"/>
        <n v="66995.06"/>
        <n v="32090.400000000001"/>
        <n v="12578.35"/>
        <n v="59831.42"/>
        <n v="55658.91"/>
        <n v="70285.03"/>
        <n v="63598.3"/>
        <n v="24215.81"/>
        <n v="123576.1"/>
        <n v="124883.03"/>
        <n v="99865.4"/>
        <n v="46077.16"/>
        <n v="92551.72"/>
        <n v="10930.1"/>
        <n v="109658.72"/>
        <n v="2034.3"/>
        <n v="69956.55"/>
        <n v="61359.199999999997"/>
        <n v="56304"/>
        <n v="56210.01"/>
        <n v="52267.46"/>
        <n v="62605.5"/>
        <n v="54902.78"/>
        <n v="65683.820000000007"/>
        <n v="66469.89"/>
        <n v="66489.02"/>
        <n v="22397.8"/>
        <n v="84084.11"/>
        <n v="24543.89"/>
        <n v="68779.360000000001"/>
        <n v="77581.98"/>
        <n v="84084.02"/>
        <n v="29770"/>
        <n v="84084"/>
        <n v="79417"/>
        <n v="72864.399999999994"/>
        <n v="44639.9"/>
        <n v="21821.02"/>
        <n v="83068.820000000007"/>
        <n v="64240.05"/>
        <n v="83381.990000000005"/>
        <n v="77389.509999999995"/>
        <n v="80303.75"/>
        <n v="89215.54"/>
        <n v="51399.73"/>
        <n v="35737.199999999997"/>
        <n v="68202.86"/>
        <n v="80044.37"/>
        <n v="60644.65"/>
        <n v="20083.47"/>
        <n v="66681.460000000006"/>
        <n v="66473.52"/>
        <n v="66040.429999999993"/>
        <n v="39476.83"/>
        <n v="65350.43"/>
        <n v="22694.11"/>
        <n v="83381.97"/>
        <n v="76593.179999999993"/>
        <n v="63429.71"/>
        <n v="63876.41"/>
        <n v="29280"/>
        <n v="66555.41"/>
        <n v="61631.5"/>
        <n v="10654.8"/>
        <n v="58108.45"/>
        <n v="88353.06"/>
        <n v="68385.210000000006"/>
        <n v="83382"/>
        <n v="70282.13"/>
        <n v="59086.36"/>
        <n v="83382.009999999995"/>
        <n v="88353.02"/>
        <n v="88735.13"/>
        <n v="51208.44"/>
        <n v="15393.56"/>
        <n v="59067.44"/>
        <n v="78569.09"/>
        <n v="15544.78"/>
        <n v="88353.09"/>
        <n v="28454.22"/>
        <n v="76725.3"/>
        <n v="81432.37"/>
        <n v="60583.76"/>
        <n v="50758.63"/>
        <n v="7996.83"/>
        <n v="50331.35"/>
        <n v="24843.31"/>
        <n v="46048.76"/>
        <n v="52565.25"/>
        <n v="4855.6000000000004"/>
        <n v="58644.13"/>
        <n v="13938.6"/>
        <n v="51632.6"/>
        <n v="74796.5"/>
        <n v="66741.98"/>
        <n v="65231.93"/>
        <n v="70689.03"/>
        <n v="71414.009999999995"/>
        <n v="24321.88"/>
        <n v="144357.20000000001"/>
        <n v="138089.03"/>
        <n v="137668.26999999999"/>
        <n v="21128.6"/>
        <n v="145857.01999999999"/>
        <n v="56849.97"/>
        <n v="133399.01"/>
        <n v="108274.59"/>
        <n v="103567.22"/>
        <n v="117735.75"/>
        <n v="138089.01999999999"/>
        <n v="72625.19"/>
        <n v="138089.65"/>
        <n v="55594.04"/>
        <n v="63952.67"/>
        <n v="137743.29"/>
        <n v="100925.68"/>
        <n v="36036.44"/>
        <n v="14323.13"/>
        <n v="5486"/>
        <n v="133399"/>
        <n v="146745.03"/>
        <n v="74003.72"/>
        <n v="133399.04000000001"/>
        <n v="2459.3000000000002"/>
        <n v="146745.01"/>
        <n v="11517.9"/>
        <n v="15082.18"/>
        <n v="145857.04"/>
        <n v="138882.56"/>
        <n v="109392.8"/>
        <n v="45111.8"/>
        <n v="46033.120000000003"/>
        <n v="69977"/>
        <n v="67846.66"/>
        <n v="69923.399999999994"/>
        <n v="13676.76"/>
        <n v="70864.639999999999"/>
        <n v="70507.8"/>
        <n v="39944.31"/>
        <n v="28092.560000000001"/>
        <n v="74718.59"/>
        <n v="70914.399999999994"/>
        <n v="80242.73"/>
        <n v="70914.39"/>
        <n v="75348.39"/>
        <n v="77457.2"/>
        <n v="58451.67"/>
        <n v="62685.4"/>
        <n v="69018.44"/>
        <n v="80047.009999999995"/>
        <n v="47581.45"/>
        <n v="80093.63"/>
        <n v="74839.399999999994"/>
        <n v="57096.12"/>
        <n v="80541.02"/>
        <n v="42852.99"/>
        <n v="75361.98"/>
        <n v="71022.25"/>
        <n v="80541.009999999995"/>
        <n v="60060.01"/>
        <n v="94192.2"/>
        <n v="4265.41"/>
        <n v="88854.64"/>
        <n v="55322.71"/>
        <n v="109101.1"/>
        <n v="108337.03"/>
        <n v="107595.05"/>
        <n v="9238.93"/>
        <n v="50094.17"/>
        <n v="42278.69"/>
        <n v="106381.02"/>
        <n v="40524.11"/>
        <n v="100454.01"/>
        <n v="58858.37"/>
        <n v="80096.97"/>
        <n v="56168.93"/>
        <n v="65727.8"/>
        <n v="58561.58"/>
        <n v="85700.53"/>
        <n v="4904.16"/>
        <n v="126258.46"/>
        <n v="84498.13"/>
        <n v="168296"/>
        <n v="145834"/>
        <n v="123160.41"/>
        <n v="158087.51"/>
        <n v="11825.8"/>
        <n v="21808.44"/>
        <n v="753.75"/>
        <n v="127643.39"/>
        <n v="6871.8"/>
        <n v="29344.06"/>
        <n v="40642.339999999997"/>
        <n v="71080.42"/>
        <n v="75900.3"/>
        <n v="25771.119999999999"/>
        <n v="3207"/>
        <n v="4307.91"/>
        <n v="169824.25"/>
        <n v="66761.600000000006"/>
        <n v="130603.13"/>
        <n v="20354.46"/>
        <n v="131059.51"/>
        <n v="31425.09"/>
        <n v="18681.97"/>
        <n v="5670.27"/>
        <n v="179209.27"/>
        <n v="1226.6500000000001"/>
        <n v="132958.43"/>
        <n v="14765.85"/>
        <n v="79482.84"/>
        <n v="70117.820000000007"/>
        <n v="76333.59"/>
        <n v="87606.28"/>
        <n v="3097.13"/>
        <n v="82711.78"/>
        <n v="50996.81"/>
        <n v="80133.600000000006"/>
        <n v="48724.41"/>
        <n v="5772.6"/>
        <n v="159821.07999999999"/>
        <n v="117043.58"/>
        <n v="24258"/>
        <n v="140618"/>
        <n v="32515.25"/>
        <n v="1744.7"/>
        <n v="169931.75"/>
        <n v="10335.91"/>
        <n v="43253.86"/>
        <n v="117610.14"/>
        <n v="641.4"/>
        <n v="81407.009999999995"/>
        <n v="94519.92"/>
        <n v="145554.28"/>
        <n v="6548.52"/>
        <n v="51229.63"/>
        <n v="126662.3"/>
        <n v="38459.75"/>
        <n v="13034.76"/>
        <n v="177237.37"/>
        <n v="27150.39"/>
        <n v="18072.28"/>
        <n v="4239"/>
        <n v="77293.72"/>
        <n v="86270.01"/>
        <n v="3077.48"/>
        <n v="74633.73"/>
        <n v="54625.7"/>
        <n v="81511.53"/>
        <n v="85375.97"/>
        <n v="11285.44"/>
        <n v="16626.560000000001"/>
        <n v="97557.04"/>
        <n v="11307.71"/>
        <n v="92459.86"/>
        <n v="89916.75"/>
        <n v="97557"/>
        <n v="98528.5"/>
        <n v="34513.5"/>
        <n v="90461.7"/>
        <n v="97557.02"/>
        <n v="71228"/>
        <n v="56966.01"/>
        <n v="67275.039999999994"/>
        <n v="48226.82"/>
        <n v="5000.01"/>
        <n v="27946.03"/>
        <n v="17273.23"/>
        <n v="19303.22"/>
        <n v="79507.67"/>
        <n v="80449.539999999994"/>
        <n v="77897.52"/>
        <n v="83570.009999999995"/>
        <n v="71553"/>
        <n v="18415.189999999999"/>
        <n v="72741.88"/>
        <n v="71030.92"/>
        <n v="30711.03"/>
        <n v="74695.62"/>
        <n v="78485.77"/>
        <n v="23889.83"/>
        <n v="102696.04"/>
        <n v="102696.07"/>
        <n v="83479.02"/>
        <n v="87373.15"/>
        <n v="22956"/>
        <n v="55932.51"/>
        <n v="90817.17"/>
        <n v="95054"/>
        <n v="97428.2"/>
        <n v="96967.02"/>
        <n v="76322.84"/>
        <n v="72165"/>
        <n v="30863.56"/>
        <n v="85441.68"/>
        <n v="37764"/>
        <n v="96967.08"/>
        <n v="85870.83"/>
        <n v="32097.54"/>
        <n v="102230.94"/>
        <n v="98771.04"/>
        <n v="95246.52"/>
        <n v="87000.89"/>
        <n v="83129.960000000006"/>
        <n v="102696.05"/>
        <n v="102696.02"/>
        <n v="90118.84"/>
        <n v="92439.83"/>
        <n v="82014.039999999994"/>
        <n v="103752.03"/>
        <n v="106575.81"/>
        <n v="122156.04"/>
        <n v="115050.03"/>
        <n v="115050"/>
        <n v="121801.04"/>
        <n v="118002.37"/>
        <n v="114485.84"/>
        <n v="108095.03999999999"/>
        <n v="106312.05"/>
        <n v="116475.33"/>
        <n v="121801.05"/>
        <n v="115050.13"/>
        <n v="109720.2"/>
        <n v="123080.11"/>
        <n v="54486.66"/>
        <n v="53896.52"/>
        <n v="65979.289999999994"/>
        <n v="61309.599999999999"/>
        <n v="77655.210000000006"/>
        <n v="57109.35"/>
        <n v="72410.55"/>
        <n v="51384.800000000003"/>
        <n v="59928.02"/>
        <n v="94027.54"/>
        <n v="94757.58"/>
        <n v="59224.53"/>
        <n v="65664.36"/>
        <n v="94758.04"/>
        <n v="83843.12"/>
        <n v="88475.63"/>
        <n v="90648.04"/>
        <n v="85861.89"/>
        <n v="90245.03"/>
        <n v="90041.67"/>
        <n v="112431.03"/>
        <n v="93301"/>
        <n v="105955.33"/>
        <n v="105937.56"/>
        <n v="109660.54"/>
        <n v="85757.55"/>
        <n v="52407.03"/>
        <n v="61979.09"/>
        <n v="61964.37"/>
        <n v="96488.15"/>
        <n v="88645.2"/>
        <n v="97958.5"/>
        <n v="98528.55"/>
        <n v="90098.4"/>
        <n v="90461.71"/>
        <n v="98528.51"/>
        <n v="87555.3"/>
        <n v="92056.38"/>
        <n v="89794.17"/>
        <n v="93186.45"/>
        <n v="95728.51"/>
        <n v="92626.55"/>
        <n v="92639.22"/>
        <n v="94799.32"/>
        <n v="88652.52"/>
        <n v="91914.92"/>
        <n v="66227.490000000005"/>
        <n v="90280.05"/>
        <n v="90280.06"/>
        <n v="87943.13"/>
        <n v="95184.6"/>
        <n v="79527.34"/>
        <n v="97557.01"/>
        <n v="91914.91"/>
        <n v="93549.81"/>
        <n v="59779.53"/>
        <n v="87996.03"/>
        <n v="110789.01"/>
        <n v="110702.78"/>
        <n v="101134.95"/>
        <n v="81674.31"/>
        <n v="100861.6"/>
        <n v="38839.85"/>
        <n v="110296.62"/>
        <n v="101471.65"/>
        <n v="101980.02"/>
        <n v="103301.8"/>
        <n v="93251.43"/>
        <n v="93365.54"/>
        <n v="51298.32"/>
        <n v="88842.11"/>
        <n v="78249.320000000007"/>
        <n v="96582.9"/>
        <n v="93577.59"/>
        <n v="111047.27"/>
        <n v="106547.18"/>
        <n v="92259.05"/>
        <n v="25702.51"/>
        <n v="52751.68"/>
        <n v="110916.38"/>
        <n v="103235.02"/>
        <n v="112164.05"/>
        <n v="17085"/>
        <n v="112164.01"/>
        <n v="92259.08"/>
        <n v="96905.32"/>
        <n v="110526.75"/>
        <n v="110336"/>
        <n v="18594"/>
        <n v="93462.13"/>
        <n v="110526.77"/>
        <n v="309.89999999999998"/>
        <n v="101686.03"/>
        <n v="34511.699999999997"/>
        <n v="53457.77"/>
        <n v="110535"/>
        <n v="96882.06"/>
        <n v="115830.92"/>
        <n v="103297.3"/>
        <n v="102572.84"/>
        <n v="115938.79"/>
        <n v="116478.02"/>
        <n v="90690.15"/>
        <n v="46175.1"/>
        <n v="112164"/>
        <n v="28661.81"/>
        <n v="112164.02"/>
        <n v="105685.49"/>
        <n v="91344.58"/>
        <n v="116478.08"/>
        <n v="112164.04"/>
        <n v="115836.32"/>
        <n v="40977.5"/>
        <n v="109967.16"/>
        <n v="88842.08"/>
        <n v="92259.06"/>
        <n v="44421"/>
        <n v="111925.23"/>
        <n v="97929.87"/>
        <n v="76882.559999999998"/>
        <n v="92259.07"/>
        <n v="27891"/>
        <n v="34727.699999999997"/>
        <n v="116478.01"/>
        <n v="110601.08"/>
        <n v="69727.520000000004"/>
        <n v="100124.69"/>
        <n v="93385.19"/>
        <n v="22867.4"/>
        <n v="46872.39"/>
        <n v="98175.360000000001"/>
        <n v="78591.02"/>
        <n v="116478.03"/>
        <n v="113685.59"/>
        <n v="111840.51"/>
        <n v="110535.03999999999"/>
        <n v="116478.15"/>
        <n v="75925.52"/>
        <n v="88842.07"/>
        <n v="72826.52"/>
        <n v="116478"/>
        <n v="50030.400000000001"/>
        <n v="111624.77"/>
        <n v="110558.39999999999"/>
        <n v="78591"/>
        <n v="106997.94"/>
        <n v="109688.01"/>
        <n v="92259.03"/>
        <n v="26985.9"/>
        <n v="111732.61"/>
        <n v="106777.06"/>
        <n v="116478.07"/>
        <n v="105080.93"/>
        <n v="88842.14"/>
        <n v="101668.19"/>
        <n v="79622.5"/>
        <n v="111624.8"/>
        <n v="88842.09"/>
        <n v="88842.13"/>
        <n v="109777.19"/>
        <n v="10251.01"/>
        <n v="110535.02"/>
        <n v="112164.15"/>
        <n v="115572.81"/>
        <n v="90767.21"/>
        <n v="110526.76"/>
        <n v="80574.06"/>
        <n v="80574.05"/>
        <n v="88414.97"/>
        <n v="91344.66"/>
        <n v="91152.16"/>
        <n v="107093.38"/>
        <n v="110526.74"/>
        <n v="91383.15"/>
        <n v="116478.05"/>
        <n v="103344.07"/>
        <n v="8987.1"/>
        <n v="23577.31"/>
        <n v="50913.3"/>
        <n v="61165.39"/>
        <n v="107117.11"/>
        <n v="98128.84"/>
        <n v="85675.07"/>
        <n v="112703.25"/>
        <n v="45275.27"/>
        <n v="106226.36"/>
        <n v="103234.52"/>
        <n v="106990.04"/>
        <n v="40635.800000000003"/>
        <n v="75925.539999999994"/>
        <n v="47414.7"/>
        <n v="85908.04"/>
        <n v="80574.070000000007"/>
        <n v="78644.78"/>
        <n v="98082.39"/>
        <n v="52295.66"/>
        <n v="116478.04"/>
        <n v="97779.12"/>
        <n v="116478.1"/>
        <n v="115399.51"/>
        <n v="96858.79"/>
        <n v="102074.65"/>
        <n v="74319.77"/>
        <n v="106879.65"/>
        <n v="80641.23"/>
        <n v="114321.05"/>
        <n v="108073.32"/>
        <n v="112583.96"/>
        <n v="121011.97"/>
        <n v="117668.01"/>
        <n v="113082.29"/>
        <n v="113524.02"/>
        <n v="92803.07"/>
        <n v="107081.95"/>
        <n v="116584"/>
        <n v="114887.54"/>
        <n v="113100.44"/>
        <n v="116584.05"/>
        <n v="108328.89"/>
        <n v="120525.54"/>
        <n v="121068.01"/>
        <n v="120048.04"/>
        <n v="112564.23"/>
        <n v="100464.32000000001"/>
        <n v="107460.12"/>
        <n v="121068"/>
        <n v="104363.11"/>
        <n v="104494.1"/>
        <n v="112730.53"/>
        <n v="109470.27"/>
        <n v="116471.9"/>
        <n v="106817.99"/>
        <n v="114887.76"/>
        <n v="107081.12"/>
        <n v="110106.5"/>
        <n v="114896.39"/>
        <n v="60401.08"/>
        <n v="98271.12"/>
        <n v="113400.1"/>
        <n v="113184.03"/>
        <n v="67797.14"/>
        <n v="116584.01"/>
        <n v="121068.02"/>
        <n v="112065"/>
        <n v="114887.77"/>
        <n v="95931.12"/>
        <n v="111206.76"/>
        <n v="109972.5"/>
        <n v="107279.2"/>
        <n v="114896.38"/>
        <n v="116290.44"/>
        <n v="113417.34"/>
        <n v="114879.14"/>
        <n v="120471.27"/>
        <n v="115224"/>
        <n v="114775.66"/>
        <n v="111215"/>
        <n v="116023.5"/>
        <n v="112172.82"/>
        <n v="110848.71"/>
        <n v="113100.46"/>
        <n v="113834.32"/>
        <n v="115643.09"/>
        <n v="112383.91"/>
        <n v="111755.85"/>
        <n v="113864"/>
        <n v="115814.5"/>
        <n v="116359.8"/>
        <n v="116074"/>
        <n v="114887.52"/>
        <n v="96805.18"/>
        <n v="107500.6"/>
        <n v="113578"/>
        <n v="116584.06"/>
        <n v="115814.53"/>
        <n v="32230.03"/>
        <n v="114887.73"/>
        <n v="111570.95"/>
        <n v="119006.54"/>
        <n v="113400.09"/>
        <n v="114554.5"/>
        <n v="108350.64"/>
        <n v="109926.46"/>
        <n v="119115.04"/>
        <n v="85196"/>
        <n v="114879.15"/>
        <n v="111215.01"/>
        <n v="114365.35"/>
        <n v="117838.01"/>
        <n v="107500.64"/>
        <n v="114887.75"/>
        <n v="114887.66"/>
        <n v="120731.72"/>
        <n v="116988.03"/>
        <n v="126153.08"/>
        <n v="114879.13"/>
        <n v="96653.45"/>
        <n v="111206.74"/>
        <n v="108525.29"/>
        <n v="42670.03"/>
        <n v="111045"/>
        <n v="113282.45"/>
        <n v="123382.18"/>
        <n v="106459.27"/>
        <n v="114982.91"/>
        <n v="114887.53"/>
        <n v="115209.17"/>
        <n v="115643.1"/>
        <n v="64080.04"/>
        <n v="109781.45"/>
        <n v="110395.14"/>
        <n v="117414.11"/>
        <n v="116988.08"/>
        <n v="119847.42"/>
        <n v="107508.86"/>
        <n v="113307.1"/>
        <n v="90202.13"/>
        <n v="110719.36"/>
        <n v="115448.99"/>
        <n v="57509.68"/>
        <n v="17767.41"/>
        <n v="118186.14"/>
        <n v="117162.67"/>
        <n v="117171.02"/>
        <n v="52589.59"/>
        <n v="115513.31"/>
        <n v="128556"/>
        <n v="118898.13"/>
        <n v="123070.92"/>
        <n v="123471.16"/>
        <n v="121513.04"/>
        <n v="118186.13"/>
        <n v="117029.04"/>
        <n v="123471.03"/>
        <n v="23820"/>
        <n v="117162.68"/>
        <n v="117171.39"/>
        <n v="118898.03"/>
        <n v="40293.949999999997"/>
        <n v="117162.71"/>
        <n v="123471.02"/>
        <n v="123471"/>
        <n v="117162.66"/>
        <n v="60020.73"/>
        <n v="123471.11"/>
        <n v="118898.2"/>
        <n v="118186.17"/>
        <n v="118898.06"/>
        <n v="117171.42"/>
        <n v="117171"/>
        <n v="104189.35"/>
        <n v="123471.14"/>
        <n v="123471.21"/>
        <n v="118898.17"/>
        <n v="123471.13"/>
        <n v="105984.34"/>
        <n v="118898.19"/>
        <n v="117162.75"/>
        <n v="44682.75"/>
        <n v="123471.12"/>
        <n v="123471.23"/>
        <n v="121463.6"/>
        <n v="55141.82"/>
        <n v="118326.57"/>
        <n v="118898.01"/>
        <n v="115216.8"/>
        <n v="117141.02"/>
        <n v="118774.09"/>
        <n v="117171.08"/>
        <n v="123471.08"/>
        <n v="122024.6"/>
        <n v="123471.05"/>
        <n v="118097.79"/>
        <n v="65624.100000000006"/>
        <n v="123471.17"/>
        <n v="107914.61"/>
        <n v="118898.16"/>
        <n v="117162.72"/>
        <n v="123471.2"/>
        <n v="117162.64"/>
        <n v="117188.9"/>
        <n v="115254.01"/>
        <n v="123471.15"/>
        <n v="123471.19"/>
        <n v="15489.96"/>
        <n v="117180.2"/>
        <n v="114783.69"/>
        <n v="117180.22"/>
        <n v="117938.54"/>
        <n v="118177.33"/>
        <n v="118898.04"/>
        <n v="117171.03"/>
        <n v="42442.75"/>
        <n v="118383.59"/>
        <n v="117162.7"/>
        <n v="117171.44"/>
        <n v="117162.74"/>
        <n v="117171.43"/>
        <n v="117741.02"/>
        <n v="117171.4"/>
        <n v="123471.18"/>
        <n v="111701.9"/>
        <n v="118440.7"/>
        <n v="118898.11"/>
        <n v="122033.34"/>
        <n v="123471.09"/>
        <n v="115260.93"/>
        <n v="40497.83"/>
        <n v="108350.9"/>
        <n v="117171.35"/>
        <n v="118898.15"/>
        <n v="117171.45"/>
        <n v="39931.33"/>
        <n v="118898"/>
        <n v="60592.34"/>
        <n v="123471.01"/>
        <n v="115341.84"/>
        <n v="118898.14"/>
        <n v="116610.93"/>
        <n v="123912.05"/>
        <n v="118898.08"/>
        <n v="117171.04"/>
        <n v="43829.32"/>
        <n v="9146"/>
        <n v="115146.16"/>
        <n v="39016.14"/>
        <n v="107921.15"/>
        <n v="41291.14"/>
        <n v="117741.05"/>
        <n v="123471.03999999999"/>
        <n v="120338.1"/>
        <n v="117171.21"/>
        <n v="123906.04"/>
        <n v="117171.37"/>
        <n v="118898.12"/>
        <n v="44917.08"/>
        <n v="111571.02"/>
        <n v="117162.65"/>
        <n v="118383.58"/>
        <n v="20920.93"/>
        <n v="117171.28"/>
        <n v="118898.1"/>
        <n v="116729.60000000001"/>
        <n v="118364.09"/>
        <n v="122899.58"/>
        <n v="45007.78"/>
        <n v="35537.97"/>
        <n v="55625.04"/>
        <n v="118898.18"/>
        <n v="118008.1"/>
        <n v="117296"/>
        <n v="118864.85"/>
        <n v="115866.93"/>
        <n v="122024.59"/>
        <n v="112598.44"/>
        <n v="84764.05"/>
        <n v="123912.07"/>
        <n v="22597.99"/>
        <n v="91781.06"/>
        <n v="123148.06"/>
        <n v="26484"/>
        <n v="114887.61"/>
        <n v="117741.11"/>
        <n v="122899.54"/>
        <n v="116017.18"/>
        <n v="118186.11"/>
        <n v="102222.32"/>
        <n v="59559.5"/>
        <n v="112866.08"/>
        <n v="115815.56"/>
        <n v="118008.09"/>
        <n v="118898.02"/>
        <n v="118453.14"/>
        <n v="122314"/>
        <n v="123906.06"/>
        <n v="52589.56"/>
        <n v="117118.04"/>
        <n v="100833.54"/>
        <n v="122384.91"/>
        <n v="117162.69"/>
        <n v="35050.28"/>
        <n v="117171.41"/>
        <n v="122024.49"/>
        <n v="118326.51"/>
        <n v="123471.06"/>
        <n v="112895.53"/>
        <n v="62307.199999999997"/>
        <n v="126686.02"/>
        <n v="117171.01"/>
        <n v="117171.34"/>
        <n v="53161.24"/>
        <n v="32925.599999999999"/>
        <n v="22865.05"/>
        <n v="117162.53"/>
        <n v="113753.42"/>
        <n v="123912.06"/>
        <n v="122033.32"/>
        <n v="118898.21"/>
        <n v="116651.44"/>
        <n v="118898.07"/>
        <n v="116043.46"/>
        <n v="43194.75"/>
        <n v="115516.14"/>
        <n v="117723.23"/>
        <n v="117171.17"/>
        <n v="123070.9"/>
        <n v="118364.11"/>
        <n v="117171.64"/>
        <n v="118326.52"/>
        <n v="120703.53"/>
        <n v="60649.5"/>
        <n v="111645.16"/>
        <n v="107945.25"/>
        <n v="101977.37"/>
        <n v="106046.05"/>
        <n v="106046.08"/>
        <n v="105001.26"/>
        <n v="94142.85"/>
        <n v="100149.84"/>
        <n v="95335.34"/>
        <n v="82263.28"/>
        <n v="106065.2"/>
        <n v="104586.36"/>
        <n v="106065.19"/>
        <n v="106084.29"/>
        <n v="97560.94"/>
        <n v="100945.09"/>
        <n v="106060.82"/>
        <n v="99869.75"/>
        <n v="49680.800000000003"/>
        <n v="106026.96"/>
        <n v="99960.07"/>
        <n v="100809.68"/>
        <n v="96152.34"/>
        <n v="91486.8"/>
        <n v="99604.07"/>
        <n v="106046.07"/>
        <n v="106046.12"/>
        <n v="101867.34"/>
        <n v="101612.2"/>
        <n v="94479.46"/>
        <n v="103799.2"/>
        <n v="95274.93"/>
        <n v="104434.12"/>
        <n v="106026.97"/>
        <n v="100279.97"/>
        <n v="105553.02"/>
        <n v="91814.32"/>
        <n v="99181.26"/>
        <n v="106065.18"/>
        <n v="99893.32"/>
        <n v="100000.47"/>
        <n v="91794.01"/>
        <n v="103275.63"/>
        <n v="95687.58"/>
        <n v="96767.679999999993"/>
        <n v="85484.06"/>
        <n v="106061.16"/>
        <n v="94535.73"/>
        <n v="95765.32"/>
        <n v="115125.08"/>
        <n v="8338.06"/>
        <n v="105118.95"/>
        <n v="110203.18"/>
        <n v="110223.07"/>
        <n v="108643.28"/>
        <n v="107792.09"/>
        <n v="110223.06"/>
        <n v="100631.12"/>
        <n v="110242.94"/>
        <n v="110783.89"/>
        <n v="95636.67"/>
        <n v="103399.96"/>
        <n v="108643.07"/>
        <n v="110223.03999999999"/>
        <n v="110223.08"/>
        <n v="110242.85"/>
        <n v="105003.27"/>
        <n v="102530.48"/>
        <n v="110222.78"/>
        <n v="61908.7"/>
        <n v="106040.31"/>
        <n v="110242.93"/>
        <n v="108000.94"/>
        <n v="95550.52"/>
        <n v="103354.2"/>
        <n v="102581.33"/>
        <n v="110242.91"/>
        <n v="108643.08"/>
        <n v="102915.62"/>
        <n v="108561.94"/>
        <n v="101532.32"/>
        <n v="108582.58"/>
        <n v="103573.26"/>
        <n v="102599.12"/>
        <n v="96245.5"/>
        <n v="107162.62"/>
        <n v="103335.19"/>
        <n v="101592.19"/>
        <n v="101628.2"/>
        <n v="102864.42"/>
        <n v="110223.03"/>
        <n v="109749.06"/>
        <n v="110223.02"/>
        <n v="101586.31"/>
        <n v="112380.71"/>
        <n v="112441.82"/>
        <n v="112401.08"/>
        <n v="112175.39"/>
        <n v="34008.32"/>
        <n v="112421.44"/>
        <n v="112416.81"/>
        <n v="116442.95"/>
        <n v="112380.69"/>
        <n v="112441.83"/>
        <n v="109763"/>
        <n v="112416.82"/>
        <n v="112401.06"/>
        <n v="112401.07"/>
        <n v="112421.38"/>
        <n v="118177.59"/>
        <n v="112421.45"/>
        <n v="117283.3"/>
        <n v="112441.8"/>
        <n v="112401.09"/>
        <n v="106449.42"/>
        <n v="109377.3"/>
        <n v="84107.54"/>
        <n v="56042.83"/>
        <n v="80897.58"/>
        <n v="112401.04"/>
        <n v="44390.400000000001"/>
        <n v="112401.05"/>
        <n v="112421.43"/>
        <n v="111601.41"/>
        <n v="38379.21"/>
        <n v="112401"/>
        <n v="89146.21"/>
        <n v="117283.19"/>
        <n v="112062.23"/>
        <n v="112421.39"/>
        <n v="117303.69"/>
        <n v="112417.07"/>
        <n v="103817.66"/>
        <n v="112952.82"/>
        <n v="112093.45"/>
        <n v="106040.76"/>
        <n v="110001.08"/>
        <n v="112421.42"/>
        <n v="112421.33"/>
        <n v="112325.54"/>
        <n v="112400.54"/>
        <n v="112416.8"/>
        <n v="112134.66"/>
        <n v="117299.16"/>
        <n v="112380.68"/>
        <n v="112416.85"/>
        <n v="112339.04"/>
        <n v="64926.97"/>
        <n v="50398.04"/>
        <n v="112417.08"/>
        <n v="46613.72"/>
        <n v="13650"/>
        <n v="112360.34"/>
        <n v="112421.4"/>
        <n v="112421.47"/>
        <n v="112380.7"/>
        <n v="109980.71"/>
        <n v="112380.64"/>
        <n v="111484.03"/>
        <n v="45761.58"/>
        <n v="112421.46"/>
        <n v="112175.47"/>
        <n v="117303.67999999999"/>
        <n v="112401.1"/>
        <n v="103593.45"/>
        <n v="1094.6400000000001"/>
        <n v="5944.93"/>
        <n v="5766.77"/>
        <n v="1519.03"/>
        <n v="2471.06"/>
        <n v="389.27"/>
        <n v="12736.32"/>
        <n v="2201.48"/>
        <n v="5585.26"/>
        <n v="5136.79"/>
        <n v="6844.37"/>
        <n v="6820.8"/>
        <n v="4095.88"/>
        <n v="3971.55"/>
        <n v="6713.59"/>
        <n v="4191.7299999999996"/>
        <n v="444.28"/>
        <n v="7155.1"/>
        <n v="2925.76"/>
        <n v="610.32000000000005"/>
        <n v="2875.96"/>
        <n v="2706.26"/>
        <n v="9273.17"/>
        <n v="10780.55"/>
        <n v="431.59"/>
        <n v="3470.92"/>
        <n v="10998.03"/>
        <n v="6634.52"/>
        <n v="10118.39"/>
        <n v="7294.74"/>
        <n v="6926.5"/>
        <n v="5421.47"/>
        <n v="5201.2"/>
        <n v="3684.85"/>
        <n v="5310.76"/>
        <n v="9223.31"/>
        <n v="8069.06"/>
        <n v="6277.53"/>
        <n v="6304.73"/>
        <n v="4879.05"/>
        <n v="1715.1"/>
        <n v="9558.44"/>
        <n v="6533.98"/>
        <n v="9502.0300000000007"/>
        <n v="9590.65"/>
        <n v="6380.74"/>
        <n v="1790.95"/>
        <n v="6259.93"/>
        <n v="6206.15"/>
        <n v="1395"/>
        <n v="1994.04"/>
        <n v="17.260000000000002"/>
        <n v="3038.1"/>
        <n v="4045.09"/>
        <n v="799.07"/>
        <n v="3046.5"/>
        <n v="10465.23"/>
        <n v="3311.16"/>
        <n v="13920.74"/>
        <n v="47997.34"/>
        <n v="16893.5"/>
        <n v="53107.76"/>
        <n v="17644.259999999998"/>
        <n v="48098.7"/>
        <n v="13974.4"/>
        <n v="40080.93"/>
        <n v="18140"/>
        <n v="55026.02"/>
        <n v="45633.15"/>
        <n v="681.28"/>
        <n v="20662.55"/>
        <n v="38383"/>
        <n v="26680.2"/>
        <n v="40540.639999999999"/>
        <n v="54280.66"/>
        <n v="21388.85"/>
        <n v="52083.75"/>
        <n v="49229.74"/>
        <n v="47244.13"/>
        <n v="3730.2"/>
        <n v="42411.97"/>
        <n v="21974"/>
        <n v="9474.5300000000007"/>
        <n v="44708.27"/>
        <n v="43431.16"/>
        <n v="12164.36"/>
        <n v="38479.18"/>
        <n v="54347"/>
        <n v="48213.22"/>
        <n v="10751.76"/>
        <n v="48074.8"/>
        <n v="51486.43"/>
        <n v="3859.4"/>
        <n v="39789.69"/>
        <n v="20775.14"/>
        <n v="48367.7"/>
        <n v="19968.2"/>
        <n v="20639.400000000001"/>
        <n v="47568.71"/>
        <n v="41844.239999999998"/>
        <n v="13511.18"/>
        <n v="54389.23"/>
        <n v="16316.1"/>
        <n v="51112.800000000003"/>
        <n v="39008.85"/>
        <n v="53792.61"/>
        <n v="24387.64"/>
        <n v="21061.3"/>
        <n v="48560.61"/>
        <n v="7059.14"/>
        <n v="17094.63"/>
        <n v="54703.02"/>
        <n v="46588.82"/>
        <n v="50516.86"/>
        <n v="46163.4"/>
        <n v="21376.2"/>
        <n v="9938.7800000000007"/>
        <n v="13278.58"/>
        <n v="21187.43"/>
        <n v="12691.38"/>
        <n v="39937.75"/>
        <n v="6405.87"/>
        <n v="51104.42"/>
        <n v="27714.71"/>
        <n v="21852"/>
        <n v="2262.9"/>
        <n v="714.6"/>
        <n v="45264.11"/>
        <n v="11116.68"/>
        <n v="46954.9"/>
        <n v="50393.97"/>
        <n v="34227.599999999999"/>
        <n v="21142.799999999999"/>
        <n v="51492.84"/>
        <n v="16853.259999999998"/>
        <n v="8945.14"/>
        <n v="1041.98"/>
        <n v="36245.35"/>
        <n v="33529.589999999997"/>
        <n v="28339.68"/>
        <n v="52562.2"/>
        <n v="12545.91"/>
        <n v="11754.44"/>
        <n v="51689.41"/>
        <n v="21208.41"/>
        <n v="28155.5"/>
        <n v="12228"/>
        <n v="18342"/>
        <n v="36109.1"/>
        <n v="51493.97"/>
        <n v="45972.6"/>
        <n v="2103.94"/>
        <n v="50652.51"/>
        <n v="44148.93"/>
        <n v="43848.47"/>
        <n v="50021.32"/>
        <n v="45531.53"/>
        <n v="51512.07"/>
        <n v="46154.2"/>
        <n v="42408.81"/>
        <n v="53651.9"/>
        <n v="3411.18"/>
        <n v="42072.6"/>
        <n v="51657.91"/>
        <n v="52925.440000000002"/>
        <n v="19454.310000000001"/>
        <n v="51705.81"/>
        <n v="16236.71"/>
        <n v="55191.61"/>
        <n v="15253.9"/>
        <n v="5796.2"/>
        <n v="36571.43"/>
        <n v="22444.7"/>
        <n v="54546.82"/>
        <n v="10966.81"/>
        <n v="3812.26"/>
        <n v="6699.93"/>
        <n v="8416.93"/>
        <n v="50722.57"/>
        <n v="50443.1"/>
        <n v="42990.559999999998"/>
        <n v="44435.08"/>
        <n v="51597.4"/>
        <n v="54133.37"/>
        <n v="14546.7"/>
        <n v="21016.2"/>
        <n v="54371.66"/>
        <n v="43461.03"/>
        <n v="7265.1"/>
        <n v="54790.37"/>
        <n v="21306.11"/>
        <n v="41015.61"/>
        <n v="52860.63"/>
        <n v="4858.75"/>
        <n v="36654.1"/>
        <n v="51497.85"/>
        <n v="5982.01"/>
        <n v="65548.570000000007"/>
        <n v="61309.57"/>
        <n v="58551.91"/>
        <n v="53174.09"/>
        <n v="39119.32"/>
        <n v="58771.8"/>
        <n v="115346.97"/>
        <n v="98048.35"/>
        <n v="118902.05"/>
        <n v="89888.29"/>
        <n v="95705.86"/>
        <n v="95195.6"/>
        <n v="80080.83"/>
        <n v="74982"/>
        <n v="88446.84"/>
        <n v="102576.06"/>
        <n v="105590.84"/>
        <n v="99153.03"/>
        <n v="114678.83"/>
        <n v="107926.07"/>
        <n v="106859.42"/>
        <n v="115476.02"/>
        <n v="107926"/>
        <n v="119549.1"/>
        <n v="98237.67"/>
        <n v="114317.08"/>
        <n v="93334.02"/>
        <n v="107926.04"/>
        <n v="59948.800000000003"/>
        <n v="108856.03"/>
        <n v="114317"/>
        <n v="113455.41"/>
        <n v="65981.509999999995"/>
        <n v="115478.51"/>
        <n v="114317.01"/>
        <n v="114317.05"/>
        <n v="52518.87"/>
        <n v="115478.52"/>
        <n v="114609.91"/>
        <n v="40284.5"/>
        <n v="118908.37"/>
        <n v="27414.44"/>
        <n v="4514"/>
        <n v="99410.06"/>
        <n v="110021.02"/>
        <n v="61088.01"/>
        <n v="108041.59"/>
        <n v="115478.53"/>
        <n v="62181.72"/>
        <n v="114317.04"/>
        <n v="103760.61"/>
        <n v="109197.52"/>
        <n v="107926.02"/>
        <n v="107926.01"/>
        <n v="115048.63"/>
        <n v="71530.009999999995"/>
        <n v="110556.13"/>
        <n v="110765.11"/>
        <n v="99981.15"/>
        <n v="107926.03"/>
        <n v="107926.06"/>
        <n v="98714.54"/>
        <n v="114317.06"/>
        <n v="2980.6"/>
        <n v="114317.03"/>
        <n v="28724.6"/>
        <n v="115661.01"/>
        <n v="17196"/>
        <n v="112764.04"/>
        <n v="106064.95"/>
        <n v="94460.92"/>
        <n v="104565.79"/>
        <n v="102791.24"/>
        <n v="108221.62"/>
        <n v="90718.61"/>
        <n v="115478.6"/>
        <n v="43620.54"/>
        <n v="92518.58"/>
        <n v="107926.68"/>
        <n v="120232.97"/>
        <n v="113566.49"/>
        <n v="109998.7"/>
        <n v="113590.48"/>
        <n v="81005.02"/>
        <n v="81486.02"/>
        <n v="70621.5"/>
        <n v="65380.5"/>
        <n v="35501.75"/>
        <n v="71039.02"/>
        <n v="81005.009999999995"/>
        <n v="61687.99"/>
        <n v="112673.05"/>
        <n v="112673.08"/>
        <n v="6390"/>
        <n v="73899"/>
        <n v="44574.06"/>
        <n v="75130.63"/>
        <n v="73899.03"/>
        <n v="69178.509999999995"/>
        <n v="49676.73"/>
        <n v="73471.09"/>
        <n v="65092.18"/>
        <n v="65084.91"/>
        <n v="70292.23"/>
        <n v="65092.2"/>
        <n v="73899.06"/>
        <n v="73899.009999999995"/>
        <n v="73471.11"/>
        <n v="73471.070000000007"/>
        <n v="87619.01"/>
        <n v="59322.8"/>
        <n v="5278.13"/>
        <n v="87619.04"/>
        <n v="59322.79"/>
        <n v="11056"/>
        <n v="83683.990000000005"/>
        <n v="87619.02"/>
        <n v="105489"/>
        <n v="86257.03"/>
        <n v="90187.21"/>
        <n v="38679"/>
        <n v="24085.74"/>
        <n v="45747.4"/>
        <n v="98248.01"/>
        <n v="19006.82"/>
        <n v="105444.81"/>
        <n v="104076.03"/>
        <n v="53791.8"/>
        <n v="90173"/>
        <n v="85269"/>
        <n v="77183.539999999994"/>
        <n v="108177.02"/>
        <n v="174862.48"/>
        <n v="162441"/>
        <n v="151212.42000000001"/>
        <n v="170572"/>
        <n v="159498.81"/>
        <n v="71700.19"/>
        <n v="75317.59"/>
        <n v="58539.1"/>
        <n v="63542.94"/>
        <n v="67525.55"/>
        <n v="8160.1"/>
        <n v="52273"/>
        <n v="65296.43"/>
        <n v="63958"/>
        <n v="67384"/>
        <n v="18447.099999999999"/>
        <n v="63799.86"/>
        <n v="63605.54"/>
        <n v="2727.92"/>
        <n v="66355.509999999995"/>
        <n v="70106.63"/>
        <n v="63538.47"/>
        <n v="29897.42"/>
        <n v="73232.800000000003"/>
        <n v="59102.59"/>
        <n v="63575.54"/>
        <n v="63300.7"/>
        <n v="71731.039999999994"/>
        <n v="71731.009999999995"/>
        <n v="71731.02"/>
        <n v="57360.84"/>
        <n v="67976.350000000006"/>
        <n v="65187.99"/>
        <n v="5050.3"/>
        <n v="69183.09"/>
        <n v="69867.72"/>
        <n v="67331.91"/>
        <n v="55871.58"/>
        <n v="26421.599999999999"/>
        <n v="54659.01"/>
        <n v="69618.8"/>
        <n v="63384.46"/>
        <n v="68177.16"/>
        <n v="49095.72"/>
        <n v="63538.43"/>
        <n v="57854.29"/>
        <n v="75751.23"/>
        <n v="62475.16"/>
        <n v="60051"/>
        <n v="65032"/>
        <n v="50133.4"/>
        <n v="33099.449999999997"/>
        <n v="49791.76"/>
        <n v="101144.98"/>
        <n v="1523.94"/>
        <n v="57606.59"/>
        <n v="23029.5"/>
        <n v="69843.02"/>
        <n v="61741.46"/>
        <n v="71130.02"/>
        <n v="13180.37"/>
        <n v="71777.320000000007"/>
        <n v="68209.36"/>
        <n v="103969.18"/>
        <n v="103968.99"/>
        <n v="129094.31"/>
        <n v="69858.05"/>
        <n v="74201.009999999995"/>
        <n v="60398.52"/>
        <n v="74628.009999999995"/>
        <n v="53136.02"/>
        <n v="125127.07"/>
        <n v="118170.12"/>
        <n v="126449.03"/>
        <n v="9461"/>
        <n v="98577.4"/>
        <n v="60588.55"/>
        <n v="68752"/>
        <n v="80388.179999999993"/>
        <n v="65322.71"/>
        <n v="83275.5"/>
        <n v="77742.070000000007"/>
        <n v="83160.05"/>
        <n v="82589.09"/>
        <n v="12206.5"/>
        <n v="76500.66"/>
        <n v="82589"/>
        <n v="67911"/>
        <n v="60447.19"/>
        <n v="73164.03"/>
        <n v="73164.11"/>
        <n v="79247.009999999995"/>
        <n v="67075.429999999993"/>
        <n v="66854.509999999995"/>
        <n v="83073.460000000006"/>
        <n v="77810"/>
        <n v="79196.149999999994"/>
        <n v="82589.02"/>
        <n v="48664.7"/>
        <n v="81354.009999999995"/>
        <n v="77810.070000000007"/>
        <n v="82589.03"/>
        <n v="73157.95"/>
        <n v="73051.100000000006"/>
        <n v="77923.039999999994"/>
        <n v="73155.94"/>
        <n v="78495.009999999995"/>
        <n v="67878.28"/>
        <n v="84700.38"/>
        <n v="84635.44"/>
        <n v="81793.64"/>
        <n v="88659.76"/>
        <n v="92106.03"/>
        <n v="89823.16"/>
        <n v="89142.03"/>
        <n v="51885.81"/>
        <n v="95479.5"/>
        <n v="101979.02"/>
        <n v="90000.03"/>
        <n v="91181.72"/>
        <n v="101979.04"/>
        <n v="61926.52"/>
        <n v="78081.25"/>
        <n v="101345.01"/>
        <n v="90492.1"/>
        <n v="15816"/>
        <n v="23611.5"/>
        <n v="121388.01"/>
        <n v="114556.38"/>
        <n v="115865.02"/>
        <n v="21580.75"/>
        <n v="107190.83"/>
        <n v="123873.01"/>
        <n v="122005.03"/>
        <n v="84378.7"/>
        <n v="25309"/>
        <n v="114053.03"/>
        <n v="145422.01"/>
        <n v="140474"/>
        <n v="113318.5"/>
        <n v="152737.03"/>
        <n v="61271.199999999997"/>
        <n v="138281.96"/>
        <n v="150426"/>
        <n v="132587"/>
        <n v="137249"/>
        <n v="151240.03"/>
        <n v="120954.92"/>
        <n v="3206"/>
        <n v="149881.06"/>
        <n v="154068.57"/>
        <n v="172210.54"/>
        <n v="3419"/>
        <n v="111890.97"/>
        <n v="84530.51"/>
        <n v="111783.5"/>
        <n v="102477.72"/>
        <n v="101954.01"/>
        <n v="99496.02"/>
        <n v="21813"/>
        <n v="100256.05"/>
        <n v="106408.07"/>
        <n v="101428.07"/>
        <n v="94296.639999999999"/>
        <n v="106408.11"/>
        <n v="94299.35"/>
        <n v="94517.07"/>
        <n v="94286.06"/>
        <n v="106408.01"/>
        <n v="98981.68"/>
        <n v="94321.01"/>
        <n v="107082.14"/>
        <n v="107082.08"/>
        <n v="106408.03"/>
        <n v="106408.14"/>
        <n v="94321.04"/>
        <n v="94299.33"/>
        <n v="99859.49"/>
        <n v="94691.01"/>
        <n v="95229.06"/>
        <n v="74587.19"/>
        <n v="37447.449999999997"/>
        <n v="95229.01"/>
        <n v="94691.02"/>
        <n v="89146.91"/>
        <n v="89750.3"/>
        <n v="83411.14"/>
        <n v="59676.72"/>
        <n v="83439.539999999994"/>
        <n v="89162.69"/>
        <n v="79666.070000000007"/>
        <n v="95229.07"/>
        <n v="83255.08"/>
        <n v="61659.06"/>
        <n v="74466.7"/>
        <n v="83881.320000000007"/>
        <n v="85088.95"/>
        <n v="83902.6"/>
        <n v="63396"/>
        <n v="89162.71"/>
        <n v="95063.73"/>
        <n v="91217.08"/>
        <n v="55014.06"/>
        <n v="61701.93"/>
        <n v="83883.69"/>
        <n v="94691.03"/>
        <n v="79607.37"/>
        <n v="79326.97"/>
        <n v="89146.9"/>
        <n v="95229.04"/>
        <n v="72743.210000000006"/>
        <n v="83902.58"/>
        <n v="83883.679999999993"/>
        <n v="83890.4"/>
        <n v="89585.84"/>
        <n v="32891.61"/>
        <n v="85423.86"/>
        <n v="94691"/>
        <n v="87624.21"/>
        <n v="71202.36"/>
        <n v="94691.04"/>
        <n v="95229"/>
        <n v="83881.36"/>
        <n v="89155"/>
        <n v="79932.78"/>
        <n v="11716.85"/>
        <n v="90734.31"/>
        <n v="89455.97"/>
        <n v="54951.35"/>
        <n v="74130.259999999995"/>
        <n v="79632.45"/>
        <n v="92823.64"/>
        <n v="95229.02"/>
        <n v="51786.47"/>
        <n v="55313.67"/>
        <n v="89146.89"/>
        <n v="56979.5"/>
        <n v="65219.38"/>
        <n v="42720.59"/>
        <n v="89584.02"/>
        <n v="33334"/>
        <n v="95229.05"/>
        <n v="91523.839999999997"/>
        <n v="62542.64"/>
        <n v="83883.7"/>
        <n v="85852.05"/>
        <n v="86640.24"/>
        <n v="72699.66"/>
        <n v="95229.03"/>
        <n v="80978.16"/>
        <n v="83890.65"/>
        <n v="79920"/>
        <n v="73597.320000000007"/>
        <n v="74212.5"/>
        <n v="74815.5"/>
        <n v="15960.3"/>
        <n v="4131"/>
        <n v="22109.56"/>
        <n v="2603.39"/>
        <n v="14432.69"/>
        <n v="1741.2"/>
        <n v="15806.11"/>
        <n v="4062.15"/>
        <n v="17548.150000000001"/>
        <n v="4781.17"/>
        <n v="2736.81"/>
        <n v="5597.7"/>
        <n v="16211.02"/>
        <n v="15739.08"/>
        <n v="8862.2000000000007"/>
        <n v="13835.94"/>
        <n v="13316.44"/>
        <n v="1720"/>
        <n v="6489.12"/>
        <n v="6928.05"/>
        <n v="14896.18"/>
        <n v="7048.82"/>
        <n v="476.71"/>
        <n v="22695.07"/>
        <n v="6454.69"/>
        <n v="2323.69"/>
        <n v="10843.88"/>
        <n v="1133.06"/>
        <n v="8224.34"/>
        <n v="6024.38"/>
        <n v="2187.88"/>
        <n v="4948.6000000000004"/>
        <n v="36249.660000000003"/>
        <n v="8191.5"/>
        <n v="23279.919999999998"/>
        <n v="10513.92"/>
        <n v="1023.4"/>
        <n v="6601.06"/>
        <n v="19664.47"/>
        <n v="15963.6"/>
        <n v="11015.89"/>
        <n v="5915.94"/>
        <n v="753.05"/>
        <n v="28024.49"/>
        <n v="1876.17"/>
        <n v="577"/>
        <n v="10330.73"/>
        <n v="31660.25"/>
        <n v="18649.740000000002"/>
        <n v="26.38"/>
        <n v="19803.73"/>
        <n v="14219.98"/>
        <n v="11487"/>
        <n v="22438.53"/>
        <n v="37622.51"/>
        <n v="11729.74"/>
        <n v="41231.99"/>
        <n v="9674.98"/>
        <n v="37771.39"/>
        <n v="5928.08"/>
        <n v="15694.92"/>
        <n v="27658.18"/>
        <n v="14829.52"/>
        <n v="35868.36"/>
        <n v="34142.07"/>
        <n v="18421.419999999998"/>
        <n v="19898.5"/>
        <n v="10226.56"/>
        <n v="2723.41"/>
        <n v="36349.550000000003"/>
        <n v="39128.879999999997"/>
        <n v="2456.85"/>
        <n v="10709.23"/>
        <n v="2946.8"/>
        <n v="27937.8"/>
        <n v="347.5"/>
        <n v="13728.19"/>
        <n v="2484.61"/>
        <n v="19803.7"/>
        <n v="6050.74"/>
        <n v="31636.6"/>
        <n v="7389.17"/>
        <n v="6901.7"/>
        <n v="20883.23"/>
        <n v="15169.2"/>
        <n v="25406.080000000002"/>
        <n v="9386.9500000000007"/>
        <n v="16974.599999999999"/>
        <n v="39532.959999999999"/>
        <n v="14794.01"/>
        <n v="6086.29"/>
        <n v="20501.669999999998"/>
        <n v="18214.2"/>
        <n v="8368.49"/>
        <n v="14470.8"/>
        <n v="9991.8700000000008"/>
        <n v="11002.19"/>
        <n v="18320.11"/>
        <n v="21167.96"/>
        <n v="18947.580000000002"/>
        <n v="8111"/>
        <n v="18233.53"/>
        <n v="33588.199999999997"/>
        <n v="30061"/>
        <n v="3895.43"/>
        <n v="11602.16"/>
        <n v="12910.93"/>
        <n v="1572.76"/>
        <n v="36474.400000000001"/>
        <n v="13288.47"/>
        <n v="36567.25"/>
        <n v="11256.08"/>
        <n v="15063.07"/>
        <n v="7577.02"/>
        <n v="11539.75"/>
        <n v="12805.4"/>
        <n v="13431.8"/>
        <n v="11428.07"/>
        <n v="12461.07"/>
        <n v="2207.04"/>
        <n v="37622.5"/>
        <n v="437.39"/>
        <n v="6750.55"/>
        <n v="73829.509999999995"/>
        <n v="73728.009999999995"/>
        <n v="67881.75"/>
        <n v="39941.5"/>
        <n v="78484.5"/>
        <n v="15599.35"/>
        <n v="261.39999999999998"/>
        <n v="27640"/>
        <n v="66998.649999999994"/>
        <n v="11924.95"/>
        <n v="79901"/>
        <n v="6910"/>
        <n v="79900.990000000005"/>
        <n v="42850.31"/>
        <n v="79050.41"/>
        <n v="13225.78"/>
        <n v="54111.07"/>
        <n v="53788.4"/>
        <n v="72148.06"/>
        <n v="76859.63"/>
        <n v="90185.08"/>
        <n v="89842.41"/>
        <n v="72475.179999999993"/>
        <n v="74497.399999999994"/>
        <n v="40868.800000000003"/>
        <n v="79469.61"/>
        <n v="84528.36"/>
        <n v="84434.48"/>
        <n v="87192.98"/>
        <n v="52511.22"/>
        <n v="53485.599999999999"/>
        <n v="77733.960000000006"/>
        <n v="6462"/>
        <n v="74275.81"/>
        <n v="86881.31"/>
        <n v="79900.960000000006"/>
        <n v="48705.5"/>
        <n v="56337.35"/>
        <n v="6702.7"/>
        <n v="90357"/>
        <n v="90777.01"/>
        <n v="89842.43"/>
        <n v="75649.899999999994"/>
        <n v="89914.4"/>
        <n v="68539.649999999994"/>
        <n v="71543.490000000005"/>
        <n v="73436.09"/>
        <n v="18372.46"/>
        <n v="71983.100000000006"/>
        <n v="56558.3"/>
        <n v="72974.14"/>
        <n v="62938"/>
        <n v="26678.01"/>
        <n v="64513.59"/>
        <n v="64697.03"/>
        <n v="54688.79"/>
        <n v="32159.75"/>
        <n v="68320.800000000003"/>
        <n v="72703.78"/>
        <n v="37702.980000000003"/>
        <n v="64840.14"/>
        <n v="104583.07"/>
        <n v="97342.33"/>
        <n v="104695.56"/>
        <n v="97239.84"/>
        <n v="101407.03"/>
        <n v="13368.35"/>
        <n v="6880.4"/>
        <n v="16102.37"/>
        <n v="595.44000000000005"/>
        <n v="4064.7"/>
        <n v="4094.08"/>
        <n v="4332"/>
        <n v="13532.06"/>
        <n v="16438.16"/>
        <n v="3551.17"/>
        <n v="14787.4"/>
        <n v="3443.55"/>
        <n v="2197.91"/>
        <n v="12516.97"/>
        <n v="5423.13"/>
        <n v="5616.76"/>
        <n v="24180"/>
        <n v="17717.14"/>
        <n v="5403.32"/>
        <n v="4686.21"/>
        <n v="36644.93"/>
        <n v="6396.7"/>
        <n v="3368.49"/>
        <n v="35879.370000000003"/>
        <n v="15954.75"/>
        <n v="22707.26"/>
        <n v="14867.87"/>
        <n v="14630.76"/>
        <n v="9994.8799999999992"/>
        <n v="23610.560000000001"/>
        <n v="15056.12"/>
        <n v="13848.49"/>
        <n v="2432.81"/>
        <n v="32365.35"/>
        <n v="22426.45"/>
        <n v="18905.29"/>
        <n v="14787.52"/>
        <n v="12185.07"/>
        <n v="6815.14"/>
        <n v="2687.98"/>
        <n v="8690.5499999999993"/>
        <n v="816.58"/>
        <n v="173.5"/>
        <n v="8174.55"/>
        <n v="15626.58"/>
        <n v="13814.52"/>
        <n v="6142.51"/>
        <n v="1020.75"/>
        <n v="510.38"/>
        <n v="8795.4599999999991"/>
        <n v="3543.2"/>
        <n v="16978.599999999999"/>
        <n v="34002.639999999999"/>
        <n v="10947.54"/>
        <n v="5328.83"/>
        <n v="2943.16"/>
        <n v="7500.7"/>
        <n v="5299.39"/>
        <n v="9746.26"/>
        <n v="13046.93"/>
        <n v="8982.6"/>
        <n v="5975.64"/>
        <n v="19462.3"/>
        <n v="5137.7700000000004"/>
        <n v="8803.98"/>
        <n v="408.3"/>
        <n v="2596.36"/>
        <n v="8196.51"/>
        <n v="4967.18"/>
        <n v="21958.57"/>
        <n v="5027.8"/>
        <n v="2619.46"/>
        <n v="18113.23"/>
        <n v="5307.9"/>
        <n v="4869.1000000000004"/>
        <n v="2942.15"/>
        <n v="17189.16"/>
        <n v="3542.85"/>
        <n v="207643.84"/>
        <n v="18084.900000000001"/>
        <n v="90435.01"/>
        <n v="85150"/>
        <n v="68854.740000000005"/>
        <n v="90435"/>
        <n v="54670"/>
        <n v="98219.39"/>
        <n v="129784.09"/>
        <n v="128919"/>
        <n v="133150.01999999999"/>
        <n v="134022.01999999999"/>
        <n v="75870.559999999998"/>
        <n v="35215.5"/>
        <n v="118613.61"/>
        <n v="126984"/>
        <n v="137310.06"/>
        <n v="120377.01"/>
        <n v="51816.35"/>
        <n v="96215.2"/>
        <n v="89773.78"/>
        <n v="63431.38"/>
        <n v="29433.11"/>
        <n v="129177.89"/>
        <n v="107870.99"/>
        <n v="125027.65"/>
        <n v="96546.87"/>
        <n v="98100.83"/>
        <n v="89077.84"/>
        <n v="124103.92"/>
        <n v="106193.92"/>
        <n v="142425.01"/>
        <n v="134028.01"/>
        <n v="481.4"/>
        <n v="126234.9"/>
        <n v="129166.65"/>
        <n v="15127.87"/>
        <n v="34188"/>
        <n v="126090.03"/>
        <n v="125640.41"/>
        <n v="60820.5"/>
        <n v="76006.31"/>
        <n v="59988.3"/>
        <n v="76934.429999999993"/>
        <n v="68128.179999999993"/>
        <n v="36483.4"/>
        <n v="62910.27"/>
        <n v="77149.2"/>
        <n v="69337.850000000006"/>
        <n v="73762.070000000007"/>
        <n v="65864.34"/>
        <n v="51239.92"/>
        <n v="71685.2"/>
        <n v="78147.03"/>
        <n v="63138.5"/>
        <n v="52637.51"/>
        <n v="67887.070000000007"/>
        <n v="78147"/>
        <n v="20010.919999999998"/>
        <n v="46028.42"/>
        <n v="14652.9"/>
        <n v="117115.38"/>
        <n v="122856.07"/>
        <n v="71694.149999999994"/>
        <n v="94102.54"/>
        <n v="85940"/>
        <n v="95398.23"/>
        <n v="94102.51"/>
        <n v="81183"/>
        <n v="68271.08"/>
        <n v="87392.42"/>
        <n v="68569.8"/>
        <n v="94102.52"/>
        <n v="87929.3"/>
        <n v="77844.479999999996"/>
        <n v="63855.43"/>
        <n v="77796.210000000006"/>
        <n v="58264.02"/>
        <n v="78162.539999999994"/>
        <n v="77448.639999999999"/>
        <n v="78145.59"/>
        <n v="75823.539999999994"/>
        <n v="74034.13"/>
        <n v="27636.44"/>
        <n v="77546.27"/>
        <n v="77760.95"/>
        <n v="73901.77"/>
        <n v="77934.820000000007"/>
        <n v="72294.320000000007"/>
        <n v="78124.679999999993"/>
        <n v="76260.37"/>
        <n v="73161.36"/>
        <n v="87290"/>
        <n v="76971.22"/>
        <n v="83314.850000000006"/>
        <n v="65554.53"/>
        <n v="87127.6"/>
        <n v="82518"/>
        <n v="60876.01"/>
        <n v="82355.92"/>
        <n v="88855.94"/>
        <n v="70775.360000000001"/>
        <n v="87696"/>
        <n v="77034.98"/>
        <n v="88169.93"/>
        <n v="88859.21"/>
        <n v="88680.18"/>
        <n v="61468.639999999999"/>
        <n v="88531.16"/>
        <n v="81956.479999999996"/>
        <n v="85138.51"/>
        <n v="82212.509999999995"/>
        <n v="87533.6"/>
        <n v="82507.09"/>
        <n v="87046.399999999994"/>
        <n v="81840.399999999994"/>
        <n v="72545.759999999995"/>
        <n v="37302.04"/>
        <n v="67900.399999999994"/>
        <n v="75410.09"/>
        <n v="81960.160000000003"/>
        <n v="82196.52"/>
        <n v="80058.81"/>
        <n v="88169.88"/>
        <n v="87452.4"/>
        <n v="83189.399999999994"/>
        <n v="82259.820000000007"/>
        <n v="77351.11"/>
        <n v="59557.16"/>
        <n v="82341.42"/>
        <n v="82128.61"/>
        <n v="80440.72"/>
        <n v="82262.8"/>
        <n v="86366.22"/>
        <n v="53345.17"/>
        <n v="76428.09"/>
        <n v="74344.7"/>
        <n v="70808.240000000005"/>
        <n v="19023"/>
        <n v="88517"/>
        <n v="81967.33"/>
        <n v="60450.11"/>
        <n v="85519.6"/>
        <n v="62646.8"/>
        <n v="58624.69"/>
        <n v="99212.61"/>
        <n v="93751.78"/>
        <n v="99902.01"/>
        <n v="99133.3"/>
        <n v="79529.55"/>
        <n v="92067.13"/>
        <n v="36363.82"/>
        <n v="5928.38"/>
        <n v="5973.34"/>
        <n v="3684.27"/>
        <n v="13264.68"/>
        <n v="7446.07"/>
        <n v="35486.1"/>
        <n v="554.6"/>
        <n v="11500.79"/>
        <n v="5601.87"/>
        <n v="916.26"/>
        <n v="4849.6499999999996"/>
        <n v="3689.21"/>
        <n v="4005.56"/>
        <n v="14131.38"/>
        <n v="29774.13"/>
        <n v="7876.78"/>
        <n v="23916.63"/>
        <n v="1562.62"/>
        <n v="3834.22"/>
        <n v="4758.2"/>
        <n v="11641.95"/>
        <n v="15787.13"/>
        <n v="10754.18"/>
        <n v="1283.51"/>
        <n v="17168.48"/>
        <n v="30527.82"/>
        <n v="35385.61"/>
        <n v="5285.05"/>
        <n v="13969.05"/>
        <n v="6355.2"/>
        <n v="9615.56"/>
        <n v="28205.99"/>
        <n v="6984.8"/>
        <n v="5400.97"/>
        <n v="28759.279999999999"/>
        <n v="23871.01"/>
        <n v="35385.699999999997"/>
        <n v="11414.3"/>
        <n v="993"/>
        <n v="10552.5"/>
        <n v="4278.1899999999996"/>
        <n v="15758.38"/>
        <n v="17905.37"/>
        <n v="29199.94"/>
        <n v="14484"/>
        <n v="9605.92"/>
        <n v="9855.08"/>
        <n v="20140.47"/>
        <n v="2830.5"/>
        <n v="11534.17"/>
        <n v="14951.51"/>
        <n v="4293.3"/>
        <n v="5974.54"/>
        <n v="3179.33"/>
        <n v="1117"/>
        <n v="7981.96"/>
        <n v="4683.6000000000004"/>
        <n v="16403.689999999999"/>
        <n v="7285.6"/>
        <n v="9185.5499999999993"/>
        <n v="6969.15"/>
        <n v="3505.65"/>
        <n v="3939.22"/>
        <n v="9979.26"/>
        <n v="1486.46"/>
        <n v="3144.84"/>
        <n v="1932.39"/>
        <n v="8887.27"/>
        <n v="3939.2"/>
        <n v="9965.32"/>
        <n v="3840.09"/>
        <n v="9391.6200000000008"/>
        <n v="3889.66"/>
        <n v="3691.46"/>
        <n v="1300.6600000000001"/>
        <n v="3195.96"/>
        <n v="9442.42"/>
        <n v="24503.7"/>
        <n v="9020.43"/>
        <n v="3296.1"/>
        <n v="1659.92"/>
        <n v="1447.5"/>
        <n v="7496.28"/>
        <n v="1447.58"/>
        <n v="3963.98"/>
        <n v="374.8"/>
        <n v="25291.47"/>
        <n v="9349.2999999999993"/>
        <n v="6432.01"/>
        <n v="12022.53"/>
        <n v="10302.030000000001"/>
        <n v="8873.56"/>
        <n v="6808.98"/>
        <n v="23946.52"/>
        <n v="3487.06"/>
        <n v="8081.65"/>
        <n v="14889.95"/>
        <n v="3487.4"/>
        <n v="10046.68"/>
        <n v="7173.83"/>
        <n v="8245.9599999999991"/>
        <n v="2948.21"/>
        <n v="3963.99"/>
        <n v="2328.84"/>
        <n v="396.4"/>
        <n v="9742.99"/>
        <n v="8245.6200000000008"/>
        <n v="3493.26"/>
        <n v="10011.02"/>
        <n v="3734.81"/>
        <n v="3939.21"/>
        <n v="3598.55"/>
        <n v="7417.01"/>
        <n v="8819.9"/>
        <n v="3963.97"/>
        <n v="9182.68"/>
        <n v="10930.74"/>
        <n v="6182.34"/>
        <n v="3617.08"/>
        <n v="3610.94"/>
        <n v="3394.16"/>
        <n v="4954.97"/>
        <n v="10277.25"/>
        <n v="3592.36"/>
        <n v="374.52"/>
        <n v="42.96"/>
        <n v="2314.4699999999998"/>
        <n v="2816"/>
        <n v="10531.5"/>
        <n v="5876.5"/>
        <n v="1809.33"/>
        <n v="3732.48"/>
        <n v="6170.5"/>
        <n v="2416.64"/>
        <n v="2153.37"/>
        <n v="2851.84"/>
        <n v="501.13"/>
        <n v="2424"/>
        <n v="3584"/>
        <n v="1648.64"/>
        <n v="3390.16"/>
        <n v="3933.28"/>
        <n v="12680.07"/>
        <n v="11119.5"/>
        <n v="3952.32"/>
        <n v="1755.04"/>
        <n v="11818.77"/>
        <n v="8160"/>
        <n v="1767.13"/>
        <n v="1996.8"/>
        <n v="3003.28"/>
        <n v="2958.87"/>
        <n v="12371.38"/>
        <n v="2326.2800000000002"/>
        <n v="37800"/>
        <n v="5944.52"/>
        <n v="5210"/>
        <n v="1299.54"/>
        <n v="1571.95"/>
        <n v="8250"/>
        <n v="532.78"/>
        <n v="18189.689999999999"/>
        <n v="12060"/>
        <n v="52345.87"/>
        <n v="3152.19"/>
        <n v="17005.810000000001"/>
        <n v="2797.44"/>
        <n v="4131.2"/>
        <n v="5900"/>
        <n v="1724.93"/>
        <n v="12913.1"/>
        <n v="18285.8"/>
        <n v="440.34"/>
        <n v="59.07"/>
        <n v="8340.5"/>
        <n v="1496.25"/>
        <n v="64057"/>
        <n v="3231.44"/>
        <n v="3290.42"/>
        <n v="6995.5"/>
        <n v="56"/>
        <n v="3379.2"/>
        <n v="2862.21"/>
        <n v="2385.7600000000002"/>
        <n v="3320.72"/>
        <n v="17665.03"/>
        <n v="8681.1200000000008"/>
        <n v="7218.68"/>
        <n v="2088.91"/>
        <n v="2811.58"/>
        <n v="378.88"/>
        <n v="8127"/>
        <n v="2843.23"/>
        <n v="977.34"/>
        <n v="11033.5"/>
        <n v="2464.83"/>
        <n v="1382.24"/>
        <n v="1638"/>
        <n v="595.20000000000005"/>
        <n v="3297.28"/>
        <n v="391.6"/>
        <n v="1814"/>
        <n v="1973.48"/>
        <n v="2633.76"/>
        <n v="3686.4"/>
        <n v="16484"/>
        <n v="10941"/>
        <n v="26233.56"/>
        <n v="42780.17"/>
        <n v="2923.92"/>
        <n v="37587.699999999997"/>
        <n v="7269.5"/>
        <n v="42880"/>
        <n v="2688"/>
        <n v="2568.9299999999998"/>
        <n v="2641.92"/>
        <n v="2384.7399999999998"/>
        <n v="2933.84"/>
        <n v="3458.28"/>
        <n v="3748.26"/>
        <n v="16604.5"/>
        <n v="3090.08"/>
        <n v="3039.42"/>
        <n v="3275.7"/>
        <n v="783.36"/>
        <n v="2754.81"/>
        <n v="2736.5"/>
        <n v="14080"/>
        <n v="2829.99"/>
        <n v="30222.5"/>
        <n v="5398.99"/>
        <n v="4296"/>
        <n v="2522.16"/>
        <n v="6083.52"/>
        <n v="8749.02"/>
        <n v="171.5"/>
        <n v="6352.5"/>
        <n v="2856.96"/>
        <n v="3106.98"/>
        <n v="2489.81"/>
        <n v="5495.74"/>
        <n v="2298.36"/>
        <n v="3409.95"/>
        <n v="2388"/>
        <n v="1456"/>
        <n v="18428.759999999998"/>
        <n v="12800.62"/>
        <n v="6152.58"/>
        <n v="503.76"/>
        <n v="8540"/>
        <n v="1750.62"/>
        <n v="11396.98"/>
        <n v="5434"/>
        <n v="3861.36"/>
        <n v="2963.6"/>
        <n v="2509"/>
        <n v="3093.12"/>
        <n v="3460.41"/>
        <n v="4340.3999999999996"/>
        <n v="2600.58"/>
        <n v="1991.44"/>
        <n v="2041.43"/>
        <n v="5544.64"/>
        <n v="2467.6"/>
        <n v="3624.75"/>
        <n v="1746.77"/>
        <n v="2357.9299999999998"/>
        <n v="2452.7199999999998"/>
        <n v="16624.05"/>
        <n v="1889.7"/>
        <n v="5222"/>
        <n v="7535.5"/>
        <n v="2831.36"/>
        <n v="2426.5100000000002"/>
        <n v="392.99"/>
        <n v="1436.48"/>
        <n v="2463.5"/>
        <n v="4800"/>
        <n v="1614.16"/>
        <n v="793.6"/>
        <n v="1172.4000000000001"/>
        <n v="2232.3200000000002"/>
        <n v="3517.35"/>
        <n v="5436"/>
        <n v="32619"/>
        <n v="3571.05"/>
        <n v="932.48"/>
        <n v="18285.78"/>
        <n v="2017.28"/>
        <n v="3096.43"/>
        <n v="279.86"/>
        <n v="2048"/>
        <n v="2292.9899999999998"/>
        <n v="3501.24"/>
        <n v="215.04"/>
        <n v="5047"/>
        <n v="3364.31"/>
        <n v="36610.1"/>
        <n v="15741"/>
        <n v="627.73"/>
        <n v="30171.55"/>
        <n v="543.33000000000004"/>
        <n v="4063.5"/>
        <n v="1047.52"/>
        <n v="832.35"/>
        <n v="11186.92"/>
        <n v="527.66"/>
        <n v="1466.5"/>
        <n v="41128.54"/>
        <n v="2748.28"/>
        <n v="18456"/>
        <n v="61226.97"/>
        <n v="2693.06"/>
        <n v="3538.83"/>
        <n v="2274.16"/>
        <n v="22320"/>
        <n v="2734.08"/>
        <n v="490"/>
        <n v="12513.02"/>
        <n v="3599.36"/>
        <n v="1475"/>
        <n v="19380.07"/>
        <n v="32899.129999999997"/>
        <n v="1594.92"/>
        <n v="1694.72"/>
        <n v="1619.06"/>
        <n v="3610.49"/>
        <n v="4990.3999999999996"/>
        <n v="434.88"/>
        <n v="12831"/>
        <n v="1884.87"/>
        <n v="420"/>
        <n v="163.84"/>
        <n v="1052.52"/>
        <n v="8651.9599999999991"/>
        <n v="1129.9100000000001"/>
        <n v="13486.96"/>
        <n v="3636.51"/>
        <n v="4851.6400000000003"/>
        <n v="467.55"/>
        <n v="11776.87"/>
        <n v="2675.44"/>
        <n v="15467.53"/>
        <n v="4883.3"/>
        <n v="9459.35"/>
        <n v="14213.63"/>
        <n v="6705.7"/>
        <n v="9117.25"/>
        <n v="10581.81"/>
        <n v="27700.84"/>
        <n v="13095.36"/>
        <n v="930.99"/>
        <n v="1871.39"/>
        <n v="10445.06"/>
        <n v="12255.69"/>
        <n v="6346.16"/>
        <n v="18463.8"/>
        <n v="1506.55"/>
        <n v="8434.6299999999992"/>
        <n v="2129.9499999999998"/>
        <n v="3792.65"/>
        <n v="2621.0300000000002"/>
        <n v="27980.52"/>
        <n v="1610.45"/>
        <n v="1636.43"/>
        <n v="77.930000000000007"/>
        <n v="14613.89"/>
        <n v="16720.95"/>
        <n v="15482.5"/>
        <n v="26799.03"/>
        <n v="8062.42"/>
        <n v="13053"/>
        <n v="850.5"/>
        <n v="3272.85"/>
        <n v="22048.51"/>
        <n v="1428.63"/>
        <n v="3091.03"/>
        <n v="10016.370000000001"/>
        <n v="7496.04"/>
        <n v="2334.5"/>
        <n v="5677.69"/>
        <n v="6599.9"/>
        <n v="6831.44"/>
        <n v="20112.86"/>
        <n v="14957.56"/>
        <n v="8052.26"/>
        <n v="322.06"/>
        <n v="4038.66"/>
        <n v="10177.26"/>
        <n v="103.9"/>
        <n v="5399.8"/>
        <n v="155.85"/>
        <n v="6599.14"/>
        <n v="2545.5500000000002"/>
        <n v="1597.9"/>
        <n v="490.93"/>
        <n v="1049"/>
        <n v="10091.4"/>
        <n v="4415.76"/>
        <n v="7844.46"/>
        <n v="11204.84"/>
        <n v="5156.1400000000003"/>
        <n v="340.93"/>
        <n v="9438.83"/>
        <n v="8811.6200000000008"/>
        <n v="9178.7800000000007"/>
        <n v="11035.56"/>
        <n v="207.8"/>
        <n v="13002.01"/>
        <n v="9145.99"/>
        <n v="7242.2"/>
        <n v="8429.92"/>
        <n v="11527.02"/>
        <n v="14016.63"/>
        <n v="7668.98"/>
        <n v="2585.41"/>
        <n v="3107.67"/>
        <n v="3964"/>
        <n v="9039.31"/>
        <n v="6631.03"/>
        <n v="3347.32"/>
        <n v="472.05"/>
        <n v="7818.5"/>
        <n v="2989.66"/>
        <n v="15946.03"/>
        <n v="18845.63"/>
        <n v="16927.02"/>
        <n v="792.8"/>
        <n v="4945.59"/>
        <n v="1514.34"/>
        <n v="1586.62"/>
        <n v="11994.47"/>
        <n v="10779.56"/>
        <n v="8693.61"/>
        <n v="2661.64"/>
        <n v="17959.830000000002"/>
        <n v="11907.15"/>
        <n v="2688.42"/>
        <n v="1501.47"/>
        <n v="10249.27"/>
        <n v="7766.53"/>
        <n v="15935.65"/>
        <n v="8867.2999999999993"/>
        <n v="18830.95"/>
        <n v="4196.01"/>
        <n v="9870.39"/>
        <n v="2078"/>
        <n v="314.7"/>
        <n v="2772.84"/>
        <n v="15442.38"/>
        <n v="9437.74"/>
        <n v="7819"/>
        <n v="20874.32"/>
        <n v="65.56"/>
        <n v="321"/>
        <n v="16966"/>
        <n v="12902.92"/>
        <n v="9065.2800000000007"/>
        <n v="10752.48"/>
        <n v="5386.83"/>
        <n v="14402.33"/>
        <n v="16901.080000000002"/>
        <n v="907.76"/>
        <n v="1935.14"/>
        <n v="16358.1"/>
        <n v="15308.72"/>
        <n v="8240.57"/>
        <n v="1090.0999999999999"/>
        <n v="652.62"/>
        <n v="10608.5"/>
        <n v="1316.25"/>
        <n v="944.1"/>
        <n v="9686.67"/>
        <n v="7998.63"/>
        <n v="15348.01"/>
        <n v="3447"/>
        <n v="3785.77"/>
        <n v="2493.61"/>
        <n v="1170.8800000000001"/>
        <n v="5723.62"/>
        <n v="4242.7"/>
        <n v="30279.83"/>
        <n v="17272.71"/>
        <n v="19700.830000000002"/>
        <n v="9866.0400000000009"/>
        <n v="31239.040000000001"/>
        <n v="28787.69"/>
        <n v="15325.29"/>
        <n v="9583.34"/>
        <n v="1756.31"/>
        <n v="6623.74"/>
        <n v="10744.01"/>
        <n v="9362.34"/>
        <n v="7188.59"/>
        <n v="7792.5"/>
        <n v="904.26"/>
        <n v="1041.32"/>
        <n v="3225.68"/>
        <n v="10843.87"/>
        <n v="839.2"/>
        <n v="9136.81"/>
        <n v="18038.8"/>
        <n v="12972.7"/>
        <n v="311.7"/>
        <n v="15333.35"/>
        <n v="1662.4"/>
        <n v="9522.98"/>
        <n v="14269.54"/>
        <n v="14700.79"/>
        <n v="2295.33"/>
        <n v="21254.97"/>
        <n v="6532.84"/>
        <n v="2337.75"/>
        <n v="16865.580000000002"/>
        <n v="6375.99"/>
        <n v="192.85"/>
        <n v="9227.4500000000007"/>
        <n v="6560.29"/>
        <n v="10972.65"/>
        <n v="2425.81"/>
        <n v="2961.15"/>
        <n v="7133.22"/>
        <n v="5854.74"/>
        <n v="8434.64"/>
        <n v="90.91"/>
        <n v="2329.8000000000002"/>
        <n v="839.21"/>
        <n v="902.63"/>
        <n v="753.28"/>
        <n v="7889.17"/>
        <n v="2370.2199999999998"/>
        <n v="14612.73"/>
        <n v="9732.3799999999992"/>
        <n v="21543.05"/>
        <n v="10665.3"/>
        <n v="211.8"/>
        <n v="18774.490000000002"/>
        <n v="7046.46"/>
        <n v="3604.72"/>
        <n v="629.4"/>
        <n v="13427.85"/>
        <n v="1603.96"/>
        <n v="1633.95"/>
        <n v="2286.65"/>
        <n v="7411.14"/>
        <n v="3343.69"/>
        <n v="10789.05"/>
        <n v="734.3"/>
        <n v="3813.45"/>
        <n v="13105.17"/>
        <n v="4338.2"/>
        <n v="8251.18"/>
        <n v="6743.96"/>
        <n v="2597.5"/>
        <n v="4305.37"/>
        <n v="7273.01"/>
        <n v="20442.13"/>
        <n v="6662.62"/>
        <n v="14999.98"/>
        <n v="7512.47"/>
        <n v="15011.75"/>
        <n v="3436.86"/>
        <n v="7324.97"/>
        <n v="4311.8599999999997"/>
        <n v="16931.34"/>
        <n v="21179.03"/>
        <n v="2947.85"/>
        <n v="15814.39"/>
        <n v="1246.19"/>
        <n v="11346.62"/>
        <n v="15515.67"/>
        <n v="6580.51"/>
        <n v="2789.48"/>
        <n v="2441.65"/>
        <n v="2737.12"/>
        <n v="28321.65"/>
        <n v="10821.63"/>
        <n v="2467.63"/>
        <n v="2850.76"/>
        <n v="3324.81"/>
        <n v="13968.43"/>
        <n v="10010.06"/>
        <n v="16582.689999999999"/>
        <n v="14324.14"/>
        <n v="1558.51"/>
        <n v="17242.41"/>
        <n v="2701.48"/>
        <n v="3168.96"/>
        <n v="3330.59"/>
        <n v="8704.8700000000008"/>
        <n v="4091.09"/>
        <n v="7334.74"/>
        <n v="8386.69"/>
        <n v="9669.6200000000008"/>
        <n v="18628.810000000001"/>
        <n v="10641.34"/>
        <n v="5789.4"/>
        <n v="1491.32"/>
        <n v="8773.83"/>
        <n v="27589.599999999999"/>
        <n v="20395.509999999998"/>
        <n v="2883.23"/>
        <n v="3298.83"/>
        <n v="7740.56"/>
        <n v="16542.939999999999"/>
        <n v="16608.689999999999"/>
        <n v="6013.99"/>
        <n v="415.61"/>
        <n v="15299.13"/>
        <n v="3094.56"/>
        <n v="8069.15"/>
        <n v="9976.64"/>
        <n v="5616.45"/>
        <n v="762.38"/>
        <n v="21928.31"/>
        <n v="11380.49"/>
        <n v="105.9"/>
        <n v="5415.47"/>
        <n v="6672.47"/>
        <n v="18797.03"/>
        <n v="2942.34"/>
        <n v="11213.32"/>
        <n v="16184.82"/>
        <n v="4641.84"/>
        <n v="5906.7"/>
        <n v="21130.76"/>
        <n v="6909.35"/>
        <n v="4094.31"/>
        <n v="3058.05"/>
        <n v="2779.86"/>
        <n v="4143.5600000000004"/>
        <n v="9728.1299999999992"/>
        <n v="13880.57"/>
        <n v="3604.2"/>
        <n v="13365.09"/>
        <n v="2808.89"/>
        <n v="9231.23"/>
        <n v="10228.89"/>
        <n v="408.78"/>
        <n v="2477.4699999999998"/>
        <n v="6103.61"/>
        <n v="13332.23"/>
        <n v="454.56"/>
        <n v="11702.95"/>
        <n v="881.6"/>
        <n v="84114.559999999998"/>
        <n v="78611.03"/>
        <n v="23249.9"/>
        <n v="83251.039999999994"/>
        <n v="83251.009999999995"/>
        <n v="127889.15"/>
        <n v="122740.95"/>
        <n v="38566.769999999997"/>
        <n v="84939"/>
        <n v="35108.19"/>
        <n v="76379.02"/>
        <n v="76658"/>
        <n v="79416.97"/>
        <n v="73038.22"/>
        <n v="49130.55"/>
        <n v="77974.350000000006"/>
        <n v="77581.460000000006"/>
        <n v="60813.599999999999"/>
        <n v="84939.05"/>
        <n v="76208.649999999994"/>
        <n v="77581.48"/>
        <n v="79416.7"/>
        <n v="66757.22"/>
        <n v="3706"/>
        <n v="46783.87"/>
        <n v="12699.9"/>
        <n v="41219"/>
        <n v="57477.01"/>
        <n v="52594.04"/>
        <n v="51192.42"/>
        <n v="61036.01"/>
        <n v="57287.5"/>
        <n v="57477.29"/>
        <n v="50503.199999999997"/>
        <n v="28311.33"/>
        <n v="57466.86"/>
        <n v="58039.1"/>
        <n v="55407.65"/>
        <n v="57467.09"/>
        <n v="54079.33"/>
        <n v="13658.3"/>
        <n v="50066.53"/>
        <n v="57467.06"/>
        <n v="54509.41"/>
        <n v="10441.93"/>
        <n v="54079.199999999997"/>
        <n v="61036.04"/>
        <n v="54079.21"/>
        <n v="44844.17"/>
        <n v="20230"/>
        <n v="57477.05"/>
        <n v="52007.3"/>
        <n v="57477.34"/>
        <n v="25922.68"/>
        <n v="7900.7"/>
        <n v="57477.18"/>
        <n v="61398.02"/>
        <n v="13017.91"/>
        <n v="20891.25"/>
        <n v="320.62"/>
        <n v="13516.88"/>
        <n v="1021.92"/>
        <n v="8043.41"/>
        <n v="9632"/>
        <n v="3861.51"/>
        <n v="1791.96"/>
        <n v="946.15"/>
        <n v="653.25"/>
        <n v="4500.66"/>
        <n v="3216.01"/>
        <n v="5252.36"/>
        <n v="3610.76"/>
        <n v="10166.35"/>
        <n v="11504.86"/>
        <n v="1714.5"/>
        <n v="13833.47"/>
        <n v="2272.5"/>
        <n v="4862.9799999999996"/>
        <n v="3000.32"/>
        <n v="3946.36"/>
        <n v="10062.200000000001"/>
        <n v="6637.38"/>
        <n v="134.9"/>
        <n v="5944.04"/>
        <n v="4193.8"/>
        <n v="2655.82"/>
        <n v="7081.86"/>
        <n v="756.68"/>
        <n v="4860.96"/>
        <n v="2438.9899999999998"/>
        <n v="3064.76"/>
        <n v="1256.08"/>
        <n v="6994.88"/>
        <n v="227.9"/>
        <n v="9417.0400000000009"/>
        <n v="3949.34"/>
        <n v="40.18"/>
        <n v="5299.28"/>
        <n v="10095.23"/>
        <n v="8127.68"/>
        <n v="8042.43"/>
        <n v="5327.13"/>
        <n v="1683.5"/>
        <n v="13655.06"/>
        <n v="1791.86"/>
        <n v="4257.8"/>
        <n v="3494.58"/>
        <n v="7276.53"/>
        <n v="6621.21"/>
        <n v="7132.89"/>
        <n v="13270.3"/>
        <n v="4814.25"/>
        <n v="4881.5"/>
        <n v="18133.68"/>
        <n v="225.75"/>
        <n v="4340.01"/>
        <n v="2419.7800000000002"/>
        <n v="15377.16"/>
        <n v="435"/>
        <n v="13785.89"/>
        <n v="3951.47"/>
        <n v="3320"/>
        <n v="8088.75"/>
        <n v="3549.57"/>
        <n v="6978.44"/>
        <n v="5610.89"/>
        <n v="2832.9"/>
        <n v="6172.13"/>
        <n v="2060.0300000000002"/>
        <n v="10478.85"/>
        <n v="5937.9"/>
        <n v="1443.38"/>
        <n v="4658.28"/>
        <n v="199.41"/>
        <n v="2201.1999999999998"/>
        <n v="14635.57"/>
        <n v="7158.15"/>
        <n v="6008.6"/>
        <n v="15189.69"/>
        <n v="1984.98"/>
        <n v="14137.63"/>
        <n v="13750.42"/>
        <n v="2151.5300000000002"/>
        <n v="16186.51"/>
        <n v="4715.74"/>
        <n v="148.84"/>
        <n v="150.41"/>
        <n v="4161.16"/>
        <n v="9225"/>
        <n v="1180.3900000000001"/>
        <n v="2666.69"/>
        <n v="13940.09"/>
        <n v="15046.17"/>
        <n v="11061.53"/>
        <n v="12166.34"/>
        <n v="1110.1099999999999"/>
        <n v="14208.36"/>
        <n v="3903.51"/>
        <n v="2063.2800000000002"/>
        <n v="2947.12"/>
        <n v="448.5"/>
        <n v="435.76"/>
        <n v="5737.5"/>
        <n v="6004.94"/>
        <n v="4800.25"/>
        <n v="836.22"/>
        <n v="5747.41"/>
        <n v="11162.26"/>
        <n v="16280.76"/>
        <n v="6106.44"/>
        <n v="1035.93"/>
        <n v="10002.16"/>
        <n v="13528.11"/>
        <n v="2400.81"/>
        <n v="5783.85"/>
        <n v="6753.73"/>
        <n v="17239.07"/>
        <n v="3901.75"/>
        <n v="813.55"/>
        <n v="3570.65"/>
        <n v="4352.08"/>
        <n v="3078.38"/>
        <n v="3322.39"/>
        <n v="705"/>
        <n v="4289.2700000000004"/>
        <n v="2605.2600000000002"/>
        <n v="3609.97"/>
        <n v="5959"/>
        <n v="2030.89"/>
        <n v="5182.29"/>
        <n v="1775.26"/>
        <n v="1504.32"/>
        <n v="6356.44"/>
        <n v="14501.79"/>
        <n v="15800.18"/>
        <n v="1344.79"/>
        <n v="10590.27"/>
        <n v="3082.5"/>
        <n v="644"/>
        <n v="7662.83"/>
        <n v="3826.86"/>
        <n v="1256.68"/>
        <n v="17357.36"/>
        <n v="1911.18"/>
        <n v="6440.04"/>
        <n v="2400.48"/>
        <n v="1063.57"/>
        <n v="6164.04"/>
        <n v="11268.8"/>
        <n v="8713.6"/>
        <n v="151.76"/>
        <n v="11706.84"/>
        <n v="11013.41"/>
        <n v="3896.36"/>
        <n v="14630.12"/>
        <n v="16516.86"/>
        <n v="14252.01"/>
        <n v="3974.55"/>
        <n v="10605.15"/>
        <n v="22987.96"/>
        <n v="8171.37"/>
        <n v="11818.13"/>
        <n v="57.94"/>
        <n v="8102.41"/>
        <n v="12794.46"/>
        <n v="7529.14"/>
        <n v="277.64"/>
        <n v="12194.32"/>
        <n v="1327.5"/>
        <n v="7453.13"/>
        <n v="185.4"/>
        <n v="11548.16"/>
        <n v="9952.49"/>
        <n v="3300.42"/>
        <n v="206.4"/>
        <n v="9156.67"/>
        <n v="3178.21"/>
        <n v="17275.13"/>
        <n v="1887.66"/>
        <n v="810"/>
        <n v="5434.55"/>
        <n v="10914.29"/>
        <n v="44921.25"/>
        <n v="3486.12"/>
        <n v="3105"/>
        <n v="5112.01"/>
        <n v="3439.26"/>
        <n v="51.14"/>
        <n v="6089.92"/>
        <n v="5671.34"/>
        <n v="6367.33"/>
        <n v="2632.62"/>
        <n v="4699.93"/>
        <n v="5132.6899999999996"/>
        <n v="8840.67"/>
        <n v="7927.21"/>
        <n v="13236.47"/>
        <n v="270.91000000000003"/>
        <n v="11368.57"/>
        <n v="135"/>
        <n v="7782.03"/>
        <n v="4643.1099999999997"/>
        <n v="2478.96"/>
        <n v="8680.65"/>
        <n v="159.79"/>
        <n v="3457.1"/>
        <n v="6136.05"/>
        <n v="4670.92"/>
        <n v="4352.3500000000004"/>
        <n v="1064.47"/>
        <n v="988.14"/>
        <n v="12902.84"/>
        <n v="10506.13"/>
        <n v="3742.89"/>
        <n v="13942.35"/>
        <n v="8711.76"/>
        <n v="13218.12"/>
        <n v="5326.08"/>
        <n v="5203.25"/>
        <n v="9946.7199999999993"/>
        <n v="127.58"/>
        <n v="1591.41"/>
        <n v="5351.63"/>
        <n v="35.86"/>
        <n v="17858.810000000001"/>
        <n v="9071.86"/>
        <n v="6542.46"/>
        <n v="2737.19"/>
        <n v="3153.28"/>
        <n v="2959.21"/>
        <n v="13945.17"/>
        <n v="1212.01"/>
        <n v="4354.5600000000004"/>
        <n v="3814.01"/>
        <n v="5394.81"/>
        <n v="14483.51"/>
        <n v="4903"/>
        <n v="69.53"/>
        <n v="5941.23"/>
        <n v="457.5"/>
        <n v="3808.13"/>
        <n v="1701"/>
        <n v="5247.25"/>
        <n v="7782.06"/>
        <n v="7836.97"/>
        <n v="10774.25"/>
        <n v="15762.23"/>
        <n v="2153.6"/>
        <n v="1450.1"/>
        <n v="5006.84"/>
        <n v="4299.5200000000004"/>
        <n v="3744.46"/>
        <n v="4182.1000000000004"/>
        <n v="2450.56"/>
        <n v="557.79999999999995"/>
        <n v="5017.8900000000003"/>
        <n v="6737.16"/>
        <n v="1337.04"/>
        <n v="4430.62"/>
        <n v="12111.51"/>
        <n v="205.94"/>
        <n v="688.5"/>
        <n v="9124.7999999999993"/>
        <n v="12133.36"/>
        <n v="3868.8"/>
        <n v="8943.76"/>
        <n v="12614"/>
        <n v="15396.14"/>
        <n v="1943.47"/>
        <n v="4067.98"/>
        <n v="1357"/>
        <n v="13053.33"/>
        <n v="6175.82"/>
        <n v="13512.88"/>
        <n v="8041.01"/>
        <n v="6056.89"/>
        <n v="67.739999999999995"/>
        <n v="8323.25"/>
        <n v="1619.39"/>
        <n v="10351.049999999999"/>
        <n v="5442.38"/>
        <n v="15374.99"/>
        <n v="6758.38"/>
        <n v="12631.73"/>
        <n v="18839.45"/>
        <n v="7076.31"/>
        <n v="8844.4"/>
        <n v="6085.29"/>
        <n v="5919.34"/>
        <n v="15644.41"/>
        <n v="13042.12"/>
        <n v="45.9"/>
        <n v="13646.59"/>
        <n v="10848.14"/>
        <n v="677.52"/>
        <n v="912.61"/>
        <n v="3593.06"/>
        <n v="1938.96"/>
        <n v="197.27"/>
        <n v="5870.68"/>
        <n v="8073.44"/>
        <n v="15822.1"/>
        <n v="11607.02"/>
        <n v="13749.82"/>
        <n v="3141.69"/>
        <n v="2586.0500000000002"/>
        <n v="6445.69"/>
        <n v="8889.59"/>
        <n v="16858.669999999998"/>
        <n v="20070"/>
        <n v="2817.35"/>
        <n v="2310.17"/>
        <n v="7875"/>
        <n v="10486.04"/>
        <n v="2588.38"/>
        <n v="2650.6"/>
        <n v="5168.8599999999997"/>
        <n v="7306.78"/>
        <n v="4113.5200000000004"/>
        <n v="6574.22"/>
        <n v="17617.5"/>
        <n v="2550.6799999999998"/>
        <n v="4902.78"/>
        <n v="6119.87"/>
        <n v="334.7"/>
        <n v="28019.01"/>
        <n v="22647.48"/>
        <n v="50755.41"/>
        <n v="35217.89"/>
        <n v="79382.5"/>
        <n v="80826"/>
        <n v="84402.06"/>
        <n v="76048.37"/>
        <n v="64065.36"/>
        <n v="84906.76"/>
        <n v="79890.02"/>
        <n v="101400.27"/>
        <n v="118887.8"/>
        <n v="101587.2"/>
        <n v="89306.13"/>
        <n v="105918.11"/>
        <n v="101549.14"/>
        <n v="87401.39"/>
        <n v="86425.82"/>
        <n v="137840.12"/>
        <n v="88563.24"/>
        <n v="5275"/>
        <n v="111937.87"/>
        <n v="132440.49"/>
        <n v="133079.26"/>
        <n v="115547.8"/>
        <n v="68046.509999999995"/>
        <n v="45705.93"/>
        <n v="134028"/>
        <n v="112591.14"/>
        <n v="32614.14"/>
        <n v="107201.71"/>
        <n v="81687.240000000005"/>
        <n v="118318.98"/>
        <n v="99603.34"/>
        <n v="40084.22"/>
        <n v="103166.47"/>
        <n v="125834"/>
        <n v="111396.2"/>
        <n v="3922.8"/>
        <n v="115882.19"/>
        <n v="100303.93"/>
        <n v="127201.92"/>
        <n v="103355.32"/>
        <n v="109851.94"/>
        <n v="84570.27"/>
        <n v="138213"/>
        <n v="91147.12"/>
        <n v="61415.29"/>
        <n v="67091.929999999993"/>
        <n v="116488.07"/>
        <n v="85620.78"/>
        <n v="138836.69"/>
        <n v="100760.01"/>
        <n v="102862.27"/>
        <n v="108722.84"/>
        <n v="140954.5"/>
        <n v="119433.84"/>
        <n v="125861.51"/>
        <n v="101801.23"/>
        <n v="14652"/>
        <n v="114789.84"/>
        <n v="80257.960000000006"/>
        <n v="142425"/>
        <n v="69677.03"/>
        <n v="91979.83"/>
        <n v="118220.81"/>
        <n v="111364.08"/>
        <n v="138700.59"/>
        <n v="108347.4"/>
        <n v="133529.18"/>
        <n v="119014.6"/>
        <n v="88755.85"/>
        <n v="135190.5"/>
        <n v="125091.45"/>
        <n v="119257.61"/>
        <n v="105223"/>
        <n v="140085"/>
        <n v="113790.93"/>
        <n v="66790.899999999994"/>
        <n v="115718.11"/>
        <n v="113872.04"/>
        <n v="105865.07"/>
        <n v="107701.16"/>
        <n v="106059.97"/>
        <n v="95737.26"/>
        <n v="141482"/>
        <n v="106314.38"/>
        <n v="106162.3"/>
        <n v="114935.62"/>
        <n v="100875.25"/>
        <n v="129978.03"/>
        <n v="10806.46"/>
        <n v="11600.4"/>
        <n v="125728.55"/>
        <n v="108410.99"/>
        <n v="116583.53"/>
        <n v="123714.01"/>
        <n v="94284.53"/>
        <n v="98064.09"/>
        <n v="57768.76"/>
        <n v="47299.47"/>
        <n v="115553.47"/>
        <n v="70157.5"/>
        <n v="130915.65"/>
        <n v="81507.179999999993"/>
        <n v="80845.05"/>
        <n v="120883.56"/>
        <n v="72778.31"/>
        <n v="137975.95000000001"/>
        <n v="100299.49"/>
        <n v="123240"/>
        <n v="97846.02"/>
        <n v="98661.69"/>
        <n v="115539.19"/>
        <n v="136569.38"/>
        <n v="111802.7"/>
        <n v="101984.59"/>
        <n v="125808.77"/>
        <n v="116591.03999999999"/>
        <n v="132985.01999999999"/>
        <n v="133646.41"/>
        <n v="124863.3"/>
        <n v="126495.6"/>
        <n v="119444.02"/>
        <n v="84722.55"/>
        <n v="142425.04"/>
        <n v="113020.39"/>
        <n v="126349.45"/>
        <n v="126120"/>
        <n v="42431.89"/>
        <n v="132058.39000000001"/>
        <n v="111390"/>
        <n v="14785.21"/>
        <n v="37723.61"/>
        <n v="105360.68"/>
        <n v="105174.8"/>
        <n v="108797.28"/>
        <n v="111126.8"/>
        <n v="106526.69"/>
        <n v="101938.87"/>
        <n v="134541.56"/>
        <n v="115894.05"/>
        <n v="118467.4"/>
        <n v="76778.52"/>
        <n v="39236.1"/>
        <n v="85247.78"/>
        <n v="48715.59"/>
        <n v="29622.69"/>
        <n v="113825.08"/>
        <n v="97677.14"/>
        <n v="117033.93"/>
        <n v="126103.74"/>
        <n v="118497.86"/>
        <n v="125296.7"/>
        <n v="115748.8"/>
        <n v="111338.67"/>
        <n v="8200.64"/>
        <n v="93720.28"/>
        <n v="86070.85"/>
        <n v="105272.69"/>
        <n v="114068.71"/>
        <n v="130062"/>
        <n v="56521.61"/>
        <n v="125946.15"/>
        <n v="111657.08"/>
        <n v="113729.13"/>
        <n v="74738.100000000006"/>
        <n v="94425.73"/>
        <n v="103444.79"/>
        <n v="96493.45"/>
        <n v="118640.04"/>
        <n v="74138.8"/>
        <n v="79778.490000000005"/>
        <n v="85187.74"/>
        <n v="112424"/>
        <n v="125713.14"/>
        <n v="114255.38"/>
        <n v="73442.399999999994"/>
        <n v="100146.16"/>
        <n v="139284.70000000001"/>
        <n v="72268.149999999994"/>
        <n v="107945.76"/>
        <n v="94423.07"/>
        <n v="76407.64"/>
        <n v="136677.26"/>
        <n v="104230.39"/>
        <n v="126120.02"/>
        <n v="93223.92"/>
        <n v="66676.62"/>
        <n v="116548.88"/>
        <n v="108652.95"/>
        <n v="133969.26"/>
        <n v="114242.42"/>
        <n v="106188.13"/>
        <n v="137310.04"/>
        <n v="85744.76"/>
        <n v="100220.34"/>
        <n v="112359.7"/>
        <n v="126086.54"/>
        <n v="131262.01999999999"/>
        <n v="78185.34"/>
        <n v="116613.55"/>
        <n v="132830.46"/>
        <n v="53406.43"/>
        <n v="107563.74"/>
        <n v="112026.91"/>
        <n v="38602.400000000001"/>
        <n v="129872.69"/>
        <n v="83846.559999999998"/>
        <n v="124585.06"/>
        <n v="110690.56"/>
        <n v="104311.43"/>
        <n v="104153.29"/>
        <n v="100425.60000000001"/>
        <n v="47475"/>
        <n v="140912.1"/>
        <n v="125106.83"/>
        <n v="103681.18"/>
        <n v="118193.85"/>
        <n v="79029.8"/>
        <n v="106604.9"/>
        <n v="116229.5"/>
        <n v="132063"/>
        <n v="118226.63"/>
        <n v="78535.48"/>
        <n v="27790.95"/>
        <n v="126150.39999999999"/>
        <n v="117987.07"/>
        <n v="115923.23"/>
        <n v="112240.57"/>
        <n v="141482.01999999999"/>
        <n v="116232.66"/>
        <n v="130062.02"/>
        <n v="110072.57"/>
        <n v="81338.28"/>
        <n v="108225.23"/>
        <n v="115882.01"/>
        <n v="129015.21"/>
        <n v="101436.56"/>
        <n v="99990.65"/>
        <n v="129115.02"/>
        <n v="141820.35999999999"/>
        <n v="102736.95"/>
        <n v="69963.92"/>
        <n v="115214.57"/>
        <n v="39650.559999999998"/>
        <n v="82358.02"/>
        <n v="98620.78"/>
        <n v="77613.490000000005"/>
        <n v="17572"/>
        <n v="108818.6"/>
        <n v="117165.23"/>
        <n v="112323.02"/>
        <n v="92850.42"/>
        <n v="133150.01"/>
        <n v="107310"/>
        <n v="125849"/>
        <n v="104297.12"/>
        <n v="130752.38"/>
        <n v="96147.04"/>
        <n v="114658.63"/>
        <n v="114242.26"/>
        <n v="113498.33"/>
        <n v="101419.42"/>
        <n v="38561.25"/>
        <n v="119496.07"/>
        <n v="134022.03"/>
        <n v="83251.960000000006"/>
        <n v="118652"/>
        <n v="104266.01"/>
        <n v="109783.26"/>
        <n v="115343.46"/>
        <n v="115007.06"/>
        <n v="58756.94"/>
        <n v="97710.87"/>
        <n v="108879.26"/>
        <n v="95761.41"/>
        <n v="124210.5"/>
        <n v="141482.01"/>
        <n v="114584.04"/>
        <n v="106153.82"/>
        <n v="120196.72"/>
        <n v="13234.2"/>
        <n v="134022"/>
        <n v="122404.9"/>
        <n v="108414.9"/>
        <n v="68493.8"/>
        <n v="129115.01"/>
        <n v="95992.19"/>
        <n v="113183.46"/>
        <n v="107413.73"/>
        <n v="103189.16"/>
        <n v="62287.98"/>
        <n v="138213.07"/>
        <n v="130061.95"/>
        <n v="137965.01999999999"/>
        <n v="117888.55"/>
        <n v="138857.28"/>
        <n v="129099.51"/>
        <n v="103238.66"/>
        <n v="85553.37"/>
        <n v="14892"/>
        <n v="101863.56"/>
        <n v="70944.990000000005"/>
        <n v="50750.34"/>
        <n v="103505.23"/>
        <n v="72444.45"/>
        <n v="19219.5"/>
        <n v="132288.01"/>
        <n v="97405.65"/>
        <n v="103963.88"/>
        <n v="109730.14"/>
        <n v="124488"/>
        <n v="119129.47"/>
        <n v="104226.05"/>
        <n v="73548.759999999995"/>
        <n v="82087.22"/>
        <n v="100691.69"/>
        <n v="76857.72"/>
        <n v="126120.03"/>
        <n v="66041.34"/>
        <n v="123714"/>
        <n v="101422.62"/>
        <n v="50445.120000000003"/>
        <n v="86500.02"/>
        <n v="111426.21"/>
        <n v="112466.93"/>
        <n v="97047.67"/>
        <n v="107929.7"/>
        <n v="57665.4"/>
        <n v="98520.23"/>
        <n v="101419.77"/>
        <n v="72575.149999999994"/>
        <n v="96129.32"/>
        <n v="139846.71"/>
        <n v="125833.51"/>
        <n v="94799.14"/>
        <n v="115867.52"/>
        <n v="121980.51"/>
        <n v="92479.17"/>
        <n v="133150"/>
        <n v="94398.96"/>
        <n v="102623.02"/>
        <n v="127701.99"/>
        <n v="106031.07"/>
        <n v="94194.01"/>
        <n v="88925.9"/>
        <n v="105720.13"/>
        <n v="76113.600000000006"/>
        <n v="139271.4"/>
        <n v="117172.32"/>
        <n v="100151.08"/>
        <n v="66866.52"/>
        <n v="12045"/>
        <n v="98905.31"/>
        <n v="90205.63"/>
        <n v="132558"/>
        <n v="127129.65"/>
        <n v="131895.60999999999"/>
        <n v="111054.02"/>
        <n v="139862.5"/>
        <n v="106621.36"/>
        <n v="80289.850000000006"/>
        <n v="114818.89"/>
        <n v="83981.5"/>
        <n v="107172.78"/>
        <n v="115359.89"/>
        <n v="102519.95"/>
        <n v="133533.6"/>
        <n v="97670.49"/>
        <n v="124166.53"/>
        <n v="95622.43"/>
        <n v="109581.67"/>
        <n v="122445.02"/>
        <n v="122664.01"/>
        <n v="125364.97"/>
        <n v="79447.7"/>
        <n v="115320.98"/>
        <n v="108933.1"/>
        <n v="40126.980000000003"/>
        <n v="130515.35"/>
        <n v="115224.33"/>
        <n v="141431.07"/>
        <n v="55634.44"/>
        <n v="111706.4"/>
        <n v="120597.37"/>
        <n v="98901.58"/>
        <n v="129588"/>
        <n v="107459.63"/>
        <n v="93343.05"/>
        <n v="116132.71"/>
        <n v="79904.89"/>
        <n v="126090"/>
        <n v="133035.20000000001"/>
        <n v="131529.35999999999"/>
        <n v="73850"/>
        <n v="129653"/>
        <n v="110940.91"/>
        <n v="122551.46"/>
        <n v="108782.01"/>
        <n v="74632.55"/>
        <n v="108781.2"/>
        <n v="73829.02"/>
        <n v="123060.76"/>
        <n v="67100.63"/>
        <n v="100387.46"/>
        <n v="98233.76"/>
        <n v="121607.15"/>
        <n v="125518.8"/>
        <n v="70874.12"/>
        <n v="77934.22"/>
        <n v="122756.9"/>
        <n v="120201.60000000001"/>
        <n v="107126.38"/>
        <n v="14825.83"/>
        <n v="101489.52"/>
        <n v="111820.24"/>
        <n v="46166.81"/>
        <n v="61373.52"/>
        <n v="113241.23"/>
        <n v="126283.51"/>
        <n v="89637.440000000002"/>
        <n v="125303.49"/>
        <n v="110875.45"/>
        <n v="52886.75"/>
        <n v="117619.33"/>
        <n v="28504.9"/>
        <n v="90093.37"/>
        <n v="84529.23"/>
        <n v="81194.86"/>
        <n v="105845.1"/>
        <n v="132533.94"/>
        <n v="95477.51"/>
        <n v="70097.77"/>
        <n v="125337.5"/>
        <n v="108391.37"/>
        <n v="114090.24000000001"/>
        <n v="98376.86"/>
        <n v="106111.69"/>
        <n v="141518.35999999999"/>
        <n v="112779.5"/>
        <n v="68663.63"/>
        <n v="108650.5"/>
        <n v="77684.52"/>
        <n v="22466.400000000001"/>
        <n v="94898.559999999998"/>
        <n v="127276.82"/>
        <n v="92437.81"/>
        <n v="111881.14"/>
        <n v="27703.5"/>
        <n v="137515.1"/>
        <n v="120830.41"/>
        <n v="97275.94"/>
        <n v="108952.22"/>
        <n v="32027.5"/>
        <n v="96666.13"/>
        <n v="104337.52"/>
        <n v="97597.21"/>
        <n v="94269.67"/>
        <n v="103513.17"/>
        <n v="65098.55"/>
        <n v="76395.97"/>
        <n v="120687.03"/>
        <n v="112602"/>
        <n v="109674.13"/>
        <n v="77394.25"/>
        <n v="32460.3"/>
        <n v="113256.42"/>
        <n v="73085.759999999995"/>
        <n v="112869.11"/>
        <n v="122364.8"/>
        <n v="94471.76"/>
        <n v="31730.400000000001"/>
        <n v="64466.52"/>
        <n v="122832.6"/>
        <n v="97704.93"/>
        <n v="108999.39"/>
        <n v="123790.88"/>
        <n v="91547.36"/>
        <n v="134022.01"/>
        <n v="6193.52"/>
        <n v="100424.79"/>
        <n v="115308.48"/>
        <n v="119489.93"/>
        <n v="106310.61"/>
        <n v="115470.96"/>
        <n v="93694.04"/>
        <n v="108162.15"/>
        <n v="114447.81"/>
        <n v="98788.4"/>
        <n v="89953.9"/>
        <n v="109724.68"/>
        <n v="111025.94"/>
        <n v="109285.46"/>
        <n v="122472.64"/>
        <n v="129038.19"/>
        <n v="100496.79"/>
        <n v="126982.46"/>
        <n v="140709"/>
        <n v="123924.64"/>
        <n v="97944.15"/>
        <n v="105196.13"/>
        <n v="109721.68"/>
        <n v="21064.5"/>
        <n v="112515.88"/>
        <n v="125763"/>
        <n v="98762.41"/>
        <n v="55797.26"/>
        <n v="127378.07"/>
        <n v="99072.15"/>
        <n v="106093.92"/>
        <n v="103998.13"/>
        <n v="87472.54"/>
        <n v="22119.81"/>
        <n v="104185.58"/>
        <n v="112612.81"/>
        <n v="104337.77"/>
        <n v="118921.5"/>
        <n v="113993.1"/>
        <n v="36112.74"/>
        <n v="125914.26"/>
        <n v="124348.21"/>
        <n v="110314.77"/>
        <n v="115372.35"/>
        <n v="100435.86"/>
        <n v="111130.47"/>
        <n v="95746.43"/>
        <n v="108719.09"/>
        <n v="100137.77"/>
        <n v="10507.5"/>
        <n v="71826.66"/>
        <n v="133562.54999999999"/>
        <n v="70197.08"/>
        <n v="131187.4"/>
        <n v="16233.8"/>
        <n v="115494.02"/>
        <n v="110241.75"/>
        <n v="116458.98"/>
        <n v="115882"/>
        <n v="117172.38"/>
        <n v="106099.3"/>
        <n v="62610.1"/>
        <n v="109267.3"/>
        <n v="18845.97"/>
        <n v="20473.64"/>
        <n v="62607.02"/>
        <n v="33401.96"/>
        <n v="96001.78"/>
        <n v="6795"/>
        <n v="111214.25"/>
        <n v="115698.47"/>
        <n v="104484.09"/>
        <n v="124051.78"/>
        <n v="115757.86"/>
        <n v="115313.7"/>
        <n v="95390.28"/>
        <n v="109465.99"/>
        <n v="129212.04"/>
        <n v="119176.01"/>
        <n v="106541.83"/>
        <n v="132638.70000000001"/>
        <n v="109616"/>
        <n v="106489.73"/>
        <n v="111176"/>
        <n v="31305.75"/>
        <n v="97652.71"/>
        <n v="112796.84"/>
        <n v="117182.05"/>
        <n v="123809.4"/>
        <n v="103332.42"/>
        <n v="106420.68"/>
        <n v="119189.49"/>
        <n v="129115"/>
        <n v="105370.92"/>
        <n v="107803.79"/>
        <n v="116546.52"/>
        <n v="97692.67"/>
        <n v="109669.71"/>
        <n v="113316.79"/>
        <n v="77070.509999999995"/>
        <n v="83243.53"/>
        <n v="97787.26"/>
        <n v="126005.83"/>
        <n v="109099.58"/>
        <n v="101325.91"/>
        <n v="137885.51"/>
        <n v="71613.98"/>
        <n v="103530.04"/>
        <n v="96669.62"/>
        <n v="94998.61"/>
        <n v="70006"/>
        <n v="54114.3"/>
        <n v="96346.66"/>
        <n v="27910"/>
        <n v="51530.16"/>
        <n v="106674.34"/>
        <n v="115506.01"/>
        <n v="67471"/>
        <n v="74819.039999999994"/>
        <n v="131670.25"/>
        <n v="125683.47"/>
        <n v="119496"/>
        <n v="123448.83"/>
        <n v="116188.95"/>
        <n v="86960.55"/>
        <n v="97026.41"/>
        <n v="103881.54"/>
        <n v="120682.73"/>
        <n v="99886.38"/>
        <n v="56424"/>
        <n v="87765.07"/>
        <n v="112034"/>
        <n v="46191.44"/>
        <n v="118703.31"/>
        <n v="110015.77"/>
        <n v="73944.02"/>
        <n v="103464.26"/>
        <n v="102910.61"/>
        <n v="142214.01999999999"/>
        <n v="120515.33"/>
        <n v="115380.28"/>
        <n v="118855.25"/>
        <n v="59346.43"/>
        <n v="96303.48"/>
        <n v="105329.74"/>
        <n v="108878.6"/>
        <n v="130450.2"/>
        <n v="120091.57"/>
        <n v="114847.44"/>
        <n v="102215.71"/>
        <n v="104293.82"/>
        <n v="51215.56"/>
        <n v="52888.95"/>
        <n v="124867.18"/>
        <n v="113634.54"/>
        <n v="104626.7"/>
        <n v="90648"/>
        <n v="109045.77"/>
        <n v="82434"/>
        <n v="107153.93"/>
        <n v="134028.03"/>
        <n v="115937.29"/>
        <n v="100394.48"/>
        <n v="90272.01"/>
        <n v="28160"/>
        <n v="102696"/>
        <n v="89998.399999999994"/>
        <n v="56888"/>
        <n v="75936.19"/>
        <n v="45562.52"/>
        <n v="18051.75"/>
        <n v="70980"/>
        <n v="73819.399999999994"/>
        <n v="73238.66"/>
        <n v="79732.88"/>
        <n v="15511.94"/>
        <n v="88045.02"/>
        <n v="87941.53"/>
        <n v="88614"/>
        <n v="88767.99"/>
        <n v="84331"/>
        <n v="77608"/>
        <n v="5130"/>
        <n v="61995.040000000001"/>
        <n v="61997.81"/>
        <n v="7920"/>
        <n v="64708.05"/>
        <n v="11616"/>
        <n v="24267.5"/>
        <n v="71319.600000000006"/>
        <n v="56766"/>
        <n v="64793.5"/>
        <n v="15232.39"/>
        <n v="686.1"/>
        <n v="8057.45"/>
        <n v="55648.06"/>
        <n v="73390.320000000007"/>
        <n v="79136"/>
        <n v="74700.800000000003"/>
        <n v="78343.41"/>
        <n v="67844"/>
        <n v="116068.5"/>
        <n v="116068.65"/>
        <n v="105967"/>
        <n v="127969.1"/>
        <n v="42736.51"/>
        <n v="129159.27"/>
        <n v="6324.93"/>
        <n v="8485.09"/>
        <n v="8308.2999999999993"/>
        <n v="8290.32"/>
        <n v="57.75"/>
        <n v="5074.3"/>
        <n v="7213.67"/>
        <n v="8312.15"/>
        <n v="8461.69"/>
        <n v="911.68"/>
        <n v="8151.99"/>
        <n v="8743.84"/>
        <n v="3065.06"/>
        <n v="12273.8"/>
        <n v="1120.42"/>
        <n v="7935.07"/>
        <n v="7688.91"/>
        <n v="7283.41"/>
        <n v="7606.57"/>
        <n v="9526.2999999999993"/>
        <n v="3428.04"/>
        <n v="4973.26"/>
        <n v="7376.02"/>
        <n v="7949.63"/>
        <n v="4414.33"/>
        <n v="7896.35"/>
        <n v="8461.4599999999991"/>
        <n v="4613.78"/>
        <n v="11457.52"/>
        <n v="1713.25"/>
        <n v="10765.21"/>
        <n v="4839.6499999999996"/>
        <n v="6984.15"/>
        <n v="12058.05"/>
        <n v="7833.19"/>
        <n v="7666.21"/>
        <n v="327.39999999999998"/>
        <n v="8181.25"/>
        <n v="7833.82"/>
        <n v="8630.64"/>
        <n v="1693.33"/>
        <n v="8081.04"/>
        <n v="8336.32"/>
        <n v="13792.74"/>
        <n v="2750.37"/>
        <n v="8795.75"/>
        <n v="3503.5"/>
        <n v="7713.88"/>
        <n v="564.08000000000004"/>
        <n v="8562.4"/>
        <n v="8551.6299999999992"/>
        <n v="5983.21"/>
        <n v="9151.6"/>
        <n v="6563.08"/>
        <n v="2402.35"/>
        <n v="4889.3599999999997"/>
        <n v="8273.09"/>
        <n v="10244.85"/>
        <n v="7660"/>
        <n v="7386.23"/>
        <n v="9107.56"/>
        <n v="7915.6"/>
        <n v="8654.7999999999993"/>
        <n v="11035.59"/>
        <n v="1081.8499999999999"/>
        <n v="7385.86"/>
        <n v="7412.36"/>
        <n v="9488.56"/>
        <n v="4390.1899999999996"/>
        <n v="11578.18"/>
        <n v="3327.17"/>
        <n v="9119.1200000000008"/>
        <n v="7507.5"/>
        <n v="9582.65"/>
        <n v="9437.89"/>
        <n v="1207.77"/>
        <n v="3573.71"/>
        <n v="7591.36"/>
        <n v="8812.65"/>
        <n v="3920.07"/>
        <n v="8163.24"/>
        <n v="8232.23"/>
        <n v="8388.07"/>
        <n v="10122.42"/>
        <n v="9312.3700000000008"/>
        <n v="1737.43"/>
        <n v="9519.51"/>
        <n v="38.5"/>
        <n v="4937.79"/>
        <n v="6785.59"/>
        <n v="4186.16"/>
        <n v="6075.23"/>
        <n v="12346.07"/>
        <n v="7440.82"/>
        <n v="11161.03"/>
        <n v="8488.44"/>
        <n v="8419.9500000000007"/>
        <n v="8088.08"/>
        <n v="10432.25"/>
        <n v="1717.1"/>
        <n v="8514.93"/>
        <n v="7265.74"/>
        <n v="2502.5"/>
        <n v="8677.69"/>
        <n v="8277.5"/>
        <n v="10460.6"/>
        <n v="7742.35"/>
        <n v="8211.64"/>
        <n v="91114.51"/>
        <n v="52047.91"/>
        <n v="53561.58"/>
        <n v="57233.4"/>
        <n v="56883.06"/>
        <n v="45071.4"/>
        <n v="24984.35"/>
        <n v="21719.08"/>
        <n v="11563.39"/>
        <n v="53561.51"/>
        <n v="53489.11"/>
        <n v="53044.75"/>
        <n v="53556.76"/>
        <n v="61750.6"/>
        <n v="66258.05"/>
        <n v="66258.12"/>
        <n v="61996.04"/>
        <n v="61056.77"/>
        <n v="65854.03"/>
        <n v="55289.56"/>
        <n v="65854.05"/>
        <n v="65854.13"/>
        <n v="65854.080000000002"/>
        <n v="66258.080000000002"/>
        <n v="58018.86"/>
        <n v="61736.35"/>
        <n v="65792.679999999993"/>
        <n v="61996.02"/>
        <n v="32603.99"/>
        <n v="17606.11"/>
        <n v="60880.72"/>
        <n v="30760.2"/>
        <n v="66258.070000000007"/>
        <n v="65879.27"/>
        <n v="45762.99"/>
        <n v="60573.05"/>
        <n v="66258.02"/>
        <n v="61995.8"/>
        <n v="61346.43"/>
        <n v="65854.009999999995"/>
        <n v="12270"/>
        <n v="61996.07"/>
        <n v="60386.879999999997"/>
        <n v="23814.54"/>
        <n v="66258.37"/>
        <n v="68611.039999999994"/>
        <n v="61995.99"/>
        <n v="65854.06"/>
        <n v="50401.83"/>
        <n v="50401.8"/>
        <n v="58332.61"/>
        <n v="29372.34"/>
        <n v="58332.6"/>
        <n v="57022.82"/>
        <n v="58171.7"/>
        <n v="42099.62"/>
        <n v="58332.63"/>
        <n v="56308.79"/>
        <n v="55606.67"/>
        <n v="58332.65"/>
        <n v="6957.01"/>
        <n v="41360.17"/>
        <n v="58332.67"/>
        <n v="59369.58"/>
        <n v="34921.35"/>
        <n v="63022.62"/>
        <n v="100990.53"/>
        <n v="95029.2"/>
        <n v="11694.11"/>
        <n v="40799.26"/>
        <n v="53078.75"/>
        <n v="43875.45"/>
        <n v="30754.34"/>
        <n v="25869.95"/>
        <n v="50132.55"/>
        <n v="53853.72"/>
        <n v="60585.35"/>
        <n v="47284"/>
        <n v="9272.39"/>
        <n v="50517"/>
        <n v="47284.01"/>
        <n v="71321.03"/>
        <n v="70504.31"/>
        <n v="61245.42"/>
        <n v="60107.02"/>
        <n v="59647.47"/>
        <n v="51170.41"/>
        <n v="46489.67"/>
        <n v="55530.59"/>
        <n v="65448.02"/>
        <n v="61347.64"/>
        <n v="45075.6"/>
        <n v="41735.24"/>
        <n v="57625.74"/>
        <n v="57630.559999999998"/>
        <n v="1886"/>
        <n v="53805.8"/>
        <n v="35037.49"/>
        <n v="65007.26"/>
        <n v="58512.01"/>
        <n v="5142"/>
        <n v="57624.06"/>
        <n v="65055.03"/>
        <n v="53618"/>
        <n v="61286.01"/>
        <n v="61253.120000000003"/>
        <n v="47703.91"/>
        <n v="50057.1"/>
        <n v="57630.63"/>
        <n v="58638.02"/>
        <n v="47345.08"/>
        <n v="51237.11"/>
        <n v="65433.760000000002"/>
        <n v="57423.199999999997"/>
        <n v="64346.29"/>
        <n v="57630.62"/>
        <n v="20986.89"/>
        <n v="61253.04"/>
        <n v="65448.08"/>
        <n v="54131.7"/>
        <n v="42589.04"/>
        <n v="65585.399999999994"/>
        <n v="64682.32"/>
        <n v="14668.8"/>
        <n v="51087.42"/>
        <n v="61248.57"/>
        <n v="11268.85"/>
        <n v="24026.400000000001"/>
        <n v="56394.63"/>
        <n v="62464.5"/>
        <n v="49369.62"/>
        <n v="72463.98"/>
        <n v="72464.03"/>
        <n v="62246"/>
        <n v="61112.5"/>
        <n v="65814.23"/>
        <n v="70429.440000000002"/>
        <n v="30659.87"/>
        <n v="93069.53"/>
        <n v="97632.65"/>
        <n v="99770.559999999998"/>
        <n v="72699.64"/>
        <n v="80231.210000000006"/>
        <n v="15135"/>
        <n v="98753.03"/>
        <n v="86438.61"/>
        <n v="2971.2"/>
        <n v="81257.289999999994"/>
        <n v="93236.01"/>
        <n v="64083.09"/>
        <n v="92924.38"/>
        <n v="87459.22"/>
        <n v="93236"/>
        <n v="22102.61"/>
        <n v="81276.320000000007"/>
        <n v="99768.88"/>
        <n v="86790.73"/>
        <n v="99770.57"/>
        <n v="93236.05"/>
        <n v="93146.240000000005"/>
        <n v="89329.1"/>
        <n v="91118"/>
        <n v="98753.02"/>
        <n v="91286.62"/>
        <n v="82812.800000000003"/>
        <n v="113434.77"/>
        <n v="64238.07"/>
        <n v="66390.039999999994"/>
        <n v="16635"/>
        <n v="91118.080000000002"/>
        <n v="99770.65"/>
        <n v="98753.05"/>
        <n v="98753.01"/>
        <n v="33486.449999999997"/>
        <n v="92186.98"/>
        <n v="91118.06"/>
        <n v="81136.3"/>
        <n v="54338.68"/>
        <n v="89582.99"/>
        <n v="98990.51"/>
        <n v="90867.5"/>
        <n v="93235.87"/>
        <n v="82266.45"/>
        <n v="16839.84"/>
        <n v="82138.02"/>
        <n v="56308.93"/>
        <n v="99770.51"/>
        <n v="93236.06"/>
        <n v="91118.01"/>
        <n v="94585.04"/>
        <n v="99768.86"/>
        <n v="98753"/>
        <n v="59945"/>
        <n v="58068.89"/>
        <n v="92897"/>
        <n v="63527.28"/>
        <n v="87288.11"/>
        <n v="89243.65"/>
        <n v="87740.95"/>
        <n v="99770.5"/>
        <n v="99768.4"/>
        <n v="93235.98"/>
        <n v="16706.009999999998"/>
        <n v="91117.49"/>
        <n v="77518.460000000006"/>
        <n v="91117.51"/>
        <n v="70392.600000000006"/>
        <n v="93235.89"/>
        <n v="82934.62"/>
        <n v="99770.53"/>
        <n v="116969.46"/>
        <n v="90117.440000000002"/>
        <n v="80293.429999999993"/>
        <n v="91957.78"/>
        <n v="55625.9"/>
        <n v="39002.160000000003"/>
        <n v="79799.28"/>
        <n v="98073.33"/>
        <n v="75383.899999999994"/>
        <n v="46948"/>
        <n v="91540.61"/>
        <n v="70767.23"/>
        <n v="96640.5"/>
        <n v="89586.46"/>
        <n v="79253.919999999998"/>
        <n v="13972"/>
        <n v="72080.600000000006"/>
        <n v="78143.02"/>
        <n v="95682.72"/>
        <n v="93236.03"/>
        <n v="99770.52"/>
        <n v="93236.04"/>
        <n v="78374.8"/>
        <n v="76703.199999999997"/>
        <n v="65635.039999999994"/>
        <n v="32484.9"/>
        <n v="91118.07"/>
        <n v="78228.97"/>
        <n v="76662.039999999994"/>
        <n v="94020.93"/>
        <n v="99772.32"/>
        <n v="99131.82"/>
        <n v="80066.929999999993"/>
        <n v="45213.42"/>
        <n v="12738.9"/>
        <n v="84724.41"/>
        <n v="73868.09"/>
        <n v="120350"/>
        <n v="103969.02"/>
        <n v="103461"/>
        <n v="51134.51"/>
        <n v="42949.5"/>
        <n v="63274.84"/>
        <n v="24263.18"/>
        <n v="54302.04"/>
        <n v="45376.73"/>
        <n v="48135.76"/>
        <n v="55444.41"/>
        <n v="28197.05"/>
        <n v="55556.74"/>
        <n v="40656.800000000003"/>
        <n v="2998.8"/>
        <n v="10227.299999999999"/>
        <n v="20491.939999999999"/>
        <n v="11547"/>
        <n v="29862.400000000001"/>
        <n v="5322.43"/>
        <n v="27315.25"/>
        <n v="50963.26"/>
        <n v="44919.03"/>
        <n v="34391"/>
        <n v="27398.15"/>
        <n v="64503.7"/>
        <n v="50771.51"/>
        <n v="56237.01"/>
        <n v="35943.49"/>
        <n v="17678.5"/>
        <n v="43265.84"/>
        <n v="49251"/>
        <n v="41917.61"/>
        <n v="27810.44"/>
        <n v="49075.23"/>
        <n v="52915.45"/>
        <n v="43385.86"/>
        <n v="19140.48"/>
        <n v="8648.51"/>
        <n v="54302.01"/>
        <n v="43382.92"/>
        <n v="19159"/>
        <n v="25287.52"/>
        <n v="10296.35"/>
        <n v="59649.53"/>
        <n v="21547"/>
        <n v="40313.9"/>
        <n v="59667.88"/>
        <n v="48715.14"/>
        <n v="38938.699999999997"/>
        <n v="9329.6"/>
        <n v="45547.9"/>
        <n v="48119.41"/>
        <n v="50154.51"/>
        <n v="52803"/>
        <n v="51756.28"/>
        <n v="47857.16"/>
        <n v="59728.02"/>
        <n v="14396.35"/>
        <n v="6110.82"/>
        <n v="7885"/>
        <n v="43664.19"/>
        <n v="52915.4"/>
        <n v="60102.01"/>
        <n v="44949.84"/>
        <n v="13450.84"/>
        <n v="44124.06"/>
        <n v="54836.1"/>
        <n v="9434.36"/>
        <n v="54430.09"/>
        <n v="36527.03"/>
        <n v="41078.839999999997"/>
        <n v="54799.06"/>
        <n v="18722.150000000001"/>
        <n v="64072.75"/>
        <n v="48120.28"/>
        <n v="46310.43"/>
        <n v="52915.42"/>
        <n v="47570.1"/>
        <n v="46130"/>
        <n v="47345.41"/>
        <n v="51134.55"/>
        <n v="59762.52"/>
        <n v="11662"/>
        <n v="34153.019999999997"/>
        <n v="15045.9"/>
        <n v="54302.02"/>
        <n v="18509.099999999999"/>
        <n v="15211"/>
        <n v="60102.080000000002"/>
        <n v="47811"/>
        <n v="6938.8"/>
        <n v="63462.03"/>
        <n v="10250.5"/>
        <n v="51250.03"/>
        <n v="44675.01"/>
        <n v="49057.84"/>
        <n v="53578.42"/>
        <n v="46529.03"/>
        <n v="38006.410000000003"/>
        <n v="54443.05"/>
        <n v="51125.5"/>
        <n v="51134.5"/>
        <n v="16215.16"/>
        <n v="51442.03"/>
        <n v="1577"/>
        <n v="46911.8"/>
        <n v="54302"/>
        <n v="37539.4"/>
        <n v="43788.65"/>
        <n v="28180.77"/>
        <n v="54621.03"/>
        <n v="58016.82"/>
        <n v="46905.01"/>
        <n v="58357"/>
        <n v="36881.339999999997"/>
        <n v="45450.43"/>
        <n v="51250.17"/>
        <n v="33714.15"/>
        <n v="50640.26"/>
        <n v="50380.69"/>
        <n v="54049.2"/>
        <n v="6575.38"/>
        <n v="14828"/>
        <n v="48205.42"/>
        <n v="60102"/>
        <n v="48228.959999999999"/>
        <n v="43251.040000000001"/>
        <n v="27557.86"/>
        <n v="59268.72"/>
        <n v="21658"/>
        <n v="63269.01"/>
        <n v="38014.9"/>
        <n v="51170.6"/>
        <n v="58727.8"/>
        <n v="39868.85"/>
        <n v="32444.38"/>
        <n v="52915.41"/>
        <n v="60102.04"/>
        <n v="52915.44"/>
        <n v="60102.16"/>
        <n v="52911"/>
        <n v="53841.38"/>
        <n v="58018.5"/>
        <n v="60102.03"/>
        <n v="62714.46"/>
        <n v="56237"/>
        <n v="49467.74"/>
        <n v="51074.42"/>
        <n v="52915.43"/>
        <n v="60102.06"/>
        <n v="25452.95"/>
        <n v="51195.92"/>
        <n v="52915.46"/>
        <n v="57093.32"/>
        <n v="59728.01"/>
        <n v="6673.85"/>
        <n v="30744.2"/>
        <n v="48118.96"/>
        <n v="60102.1"/>
        <n v="36096.949999999997"/>
        <n v="52909.66"/>
        <n v="60102.11"/>
        <n v="42287.11"/>
        <n v="40032.410000000003"/>
        <n v="59728.04"/>
        <n v="58018.49"/>
        <n v="59623.39"/>
        <n v="692.4"/>
        <n v="36140.519999999997"/>
        <n v="46299.519999999997"/>
        <n v="36231.519999999997"/>
        <n v="45727.28"/>
        <n v="52873.35"/>
        <n v="52797.89"/>
        <n v="56153.54"/>
        <n v="56242.02"/>
        <n v="21560.04"/>
        <n v="56237.37"/>
        <n v="59964.01"/>
        <n v="10520"/>
        <n v="31913.88"/>
        <n v="52179.15"/>
        <n v="44713.91"/>
        <n v="60102.02"/>
        <n v="56237.4"/>
        <n v="55707.97"/>
        <n v="55295.63"/>
        <n v="59728.06"/>
        <n v="59728.07"/>
        <n v="60102.09"/>
        <n v="63107.11"/>
        <n v="52915.49"/>
        <n v="50857.43"/>
        <n v="18353.72"/>
        <n v="52816.46"/>
        <n v="52915.56"/>
        <n v="22326.76"/>
        <n v="55289.3"/>
        <n v="59728.03"/>
        <n v="23505.47"/>
        <n v="19614.62"/>
        <n v="45107"/>
        <n v="58989.03"/>
        <n v="59685.1"/>
        <n v="56237.120000000003"/>
        <n v="55006.11"/>
        <n v="60102.07"/>
        <n v="15483.26"/>
        <n v="43766.28"/>
        <n v="56237.1"/>
        <n v="56237.41"/>
        <n v="52915.5"/>
        <n v="52909.46"/>
        <n v="52915.48"/>
        <n v="37473.120000000003"/>
        <n v="56231.839999999997"/>
        <n v="56214.22"/>
        <n v="56237.05"/>
        <n v="27347.9"/>
        <n v="59658.14"/>
        <n v="55905.36"/>
        <n v="48418.13"/>
        <n v="4452.01"/>
        <n v="65854.02"/>
        <n v="22704.400000000001"/>
        <n v="616.70000000000005"/>
        <n v="30852.6"/>
        <n v="22684.6"/>
        <n v="2211.6"/>
        <n v="15095.17"/>
        <n v="40416.959999999999"/>
        <n v="29576"/>
        <n v="56237.08"/>
        <n v="1947.76"/>
        <n v="19881.71"/>
        <n v="29299.67"/>
        <n v="9127.9500000000007"/>
        <n v="22512.48"/>
        <n v="70367.92"/>
        <n v="52128.33"/>
        <n v="72500.56"/>
        <n v="71141.570000000007"/>
        <n v="70733.83"/>
        <n v="47655.78"/>
        <n v="68358.03"/>
        <n v="68358.02"/>
        <n v="72598.039999999994"/>
        <n v="61801.5"/>
        <n v="64313.120000000003"/>
        <n v="73062.009999999995"/>
        <n v="60885.06"/>
        <n v="72598"/>
        <n v="28362.73"/>
        <n v="73062.02"/>
        <n v="39101.74"/>
        <n v="22843.040000000001"/>
        <n v="118931.98"/>
        <n v="118932"/>
        <n v="127116"/>
        <n v="82312.81"/>
        <n v="73858.75"/>
        <n v="87855.6"/>
        <n v="95002.01"/>
        <n v="109459.55"/>
        <n v="108337.01"/>
        <n v="108337.04"/>
        <n v="109459.51"/>
        <n v="109459.53"/>
        <n v="108337.07"/>
        <n v="102336"/>
        <n v="99961.01"/>
        <n v="60763.74"/>
        <n v="73534.02"/>
        <n v="73534.009999999995"/>
        <n v="142544.81"/>
        <n v="142544.79999999999"/>
        <n v="110800.24"/>
        <n v="63214.27"/>
        <n v="62918.879999999997"/>
        <n v="61088.93"/>
        <n v="62693.4"/>
        <n v="62943.91"/>
        <n v="9365.5"/>
        <n v="63214.2"/>
        <n v="33387.129999999997"/>
        <n v="60787.1"/>
        <n v="61579.82"/>
        <n v="58445.7"/>
        <n v="45854.22"/>
        <n v="56639.69"/>
        <n v="61009.22"/>
        <n v="62452.08"/>
        <n v="11162.36"/>
        <n v="97952"/>
        <n v="105436.5"/>
        <n v="97952.02"/>
        <n v="95882.5"/>
        <n v="105436.56"/>
        <n v="104411.01"/>
        <n v="104390.03"/>
        <n v="104411"/>
        <n v="94534.28"/>
        <n v="97953.31"/>
        <n v="105432.61"/>
        <n v="95881.81"/>
        <n v="98436.01"/>
        <n v="105436.61"/>
        <n v="105436.53"/>
        <n v="102709.93"/>
        <n v="105432.62"/>
        <n v="97952.03"/>
        <n v="105381.6"/>
        <n v="96194.78"/>
        <n v="105436.51"/>
        <n v="105290.78"/>
        <n v="97952.06"/>
        <n v="95934.8"/>
        <n v="95881.84"/>
        <n v="102832.06"/>
        <n v="95043.13"/>
        <n v="75741.13"/>
        <n v="97952.01"/>
        <n v="104006.24"/>
        <n v="90020.1"/>
        <n v="105432.6"/>
        <n v="97953.24"/>
        <n v="88288.37"/>
        <n v="104207.34"/>
        <n v="104293.36"/>
        <n v="97758.48"/>
        <n v="103948.02"/>
        <n v="120350.02"/>
        <n v="120350.05"/>
        <n v="70232.23"/>
        <n v="60571.45"/>
        <n v="75033.05"/>
        <n v="66066.39"/>
        <n v="70225.48"/>
        <n v="57848.86"/>
        <n v="66059.16"/>
        <n v="70225.429999999993"/>
        <n v="66029.95"/>
        <n v="75033.070000000007"/>
        <n v="70225.5"/>
        <n v="66061.009999999995"/>
        <n v="66066.37"/>
        <n v="70156.02"/>
        <n v="66066.36"/>
        <n v="66059.149999999994"/>
        <n v="70225.509999999995"/>
        <n v="75033.03"/>
        <n v="73880.45"/>
        <n v="38266.94"/>
        <n v="70225.490000000005"/>
        <n v="74492.490000000005"/>
        <n v="65778.55"/>
        <n v="36940.269999999997"/>
        <n v="31363.5"/>
        <n v="70232.210000000006"/>
        <n v="70164.710000000006"/>
        <n v="66066.350000000006"/>
        <n v="66028.259999999995"/>
        <n v="38869.06"/>
        <n v="74937.5"/>
        <n v="70232.14"/>
        <n v="74928.800000000003"/>
        <n v="2520.29"/>
        <n v="67863.350000000006"/>
        <n v="70219.72"/>
        <n v="66881.98"/>
        <n v="41962.9"/>
        <n v="33312.78"/>
        <n v="49866.96"/>
        <n v="70232.25"/>
        <n v="65973.679999999993"/>
        <n v="66075.91"/>
        <n v="66066.34"/>
        <n v="39253.9"/>
        <n v="63534.89"/>
        <n v="48845.16"/>
        <n v="60080.54"/>
        <n v="66059.12"/>
        <n v="45113.99"/>
        <n v="66075.899999999994"/>
        <n v="9249.92"/>
        <n v="61760.93"/>
        <n v="61463.01"/>
        <n v="70219.75"/>
        <n v="75033.08"/>
        <n v="7416"/>
        <n v="49275.59"/>
        <n v="66061.02"/>
        <n v="47640.800000000003"/>
        <n v="38906.01"/>
        <n v="66060.98"/>
        <n v="64472.86"/>
        <n v="63841.94"/>
        <n v="70219.69"/>
        <n v="66715.7"/>
        <n v="64854.05"/>
        <n v="33348.01"/>
        <n v="67488.78"/>
        <n v="70219.67"/>
        <n v="54794.14"/>
        <n v="66075.89"/>
        <n v="75345.66"/>
        <n v="140003.01999999999"/>
        <n v="156118.23000000001"/>
        <n v="140002.74"/>
        <n v="140003.03"/>
        <n v="29517.79"/>
        <n v="140003.06"/>
        <n v="91547.74"/>
        <n v="54133.75"/>
        <n v="102901.43"/>
        <n v="103197.47"/>
        <n v="94341.25"/>
        <n v="63661.02"/>
        <n v="83395"/>
        <n v="89190.52"/>
        <n v="64694"/>
        <n v="21721.86"/>
        <n v="46816.46"/>
        <n v="50031"/>
        <n v="50918.03"/>
        <n v="50937.01"/>
        <n v="49961.53"/>
        <n v="23310.95"/>
        <n v="49206.01"/>
        <n v="25306.6"/>
        <n v="41026.449999999997"/>
        <n v="44080.800000000003"/>
        <n v="96090.99"/>
        <n v="102397.03"/>
        <n v="90043.74"/>
        <n v="96213.61"/>
        <n v="85542.8"/>
        <n v="120696.54"/>
        <n v="113646.01"/>
        <n v="127803.61"/>
        <n v="122028.14"/>
        <n v="127969.12"/>
        <n v="125440.67"/>
        <n v="43695.42"/>
        <n v="46594.86"/>
        <n v="62802.05"/>
        <n v="56859.27"/>
        <n v="61992.94"/>
        <n v="56282.83"/>
        <n v="16885.29"/>
        <n v="47798.76"/>
        <n v="55299.05"/>
        <n v="56543.91"/>
        <n v="58777.67"/>
        <n v="47460.43"/>
        <n v="29463.77"/>
        <n v="58300.41"/>
        <n v="55102.7"/>
        <n v="58125.04"/>
        <n v="55068.66"/>
        <n v="50081.51"/>
        <n v="54443.89"/>
        <n v="55299.06"/>
        <n v="62802"/>
        <n v="62412.04"/>
        <n v="60699.65"/>
        <n v="58860.95"/>
        <n v="12782"/>
        <n v="19075.560000000001"/>
        <n v="62802.03"/>
        <n v="20376.37"/>
        <n v="30072.01"/>
        <n v="20780.29"/>
        <n v="48883.73"/>
        <n v="54391.51"/>
        <n v="133818.4"/>
        <n v="98239.9"/>
        <n v="89302.12"/>
        <n v="89302.04"/>
        <n v="45419.74"/>
        <n v="84014.8"/>
        <n v="26751.01"/>
        <n v="61555.41"/>
        <n v="73616"/>
        <n v="84093.53"/>
        <n v="82934.100000000006"/>
        <n v="72804.149999999994"/>
        <n v="11461.19"/>
        <n v="71169.05"/>
        <n v="88410.84"/>
        <n v="79123.820000000007"/>
        <n v="1841.05"/>
        <n v="81024.070000000007"/>
        <n v="24280.73"/>
        <n v="78019.64"/>
        <n v="11840"/>
        <n v="79086.38"/>
        <n v="38823.32"/>
        <n v="19234.23"/>
        <n v="89302.03"/>
        <n v="79956"/>
        <n v="84033.01"/>
        <n v="31184.77"/>
        <n v="80766.5"/>
        <n v="89829.02"/>
        <n v="83522.2"/>
        <n v="80469.02"/>
        <n v="83522.210000000006"/>
        <n v="52064.23"/>
        <n v="87122.4"/>
        <n v="93098.47"/>
        <n v="94271.06"/>
        <n v="70418.850000000006"/>
        <n v="87258.08"/>
        <n v="64471.01"/>
        <n v="57477.03"/>
        <n v="62096.5"/>
        <n v="71092.399999999994"/>
        <n v="128529.54"/>
        <n v="69723.149999999994"/>
        <n v="75206.100000000006"/>
        <n v="21394.01"/>
        <n v="69471.72"/>
        <n v="66357.399999999994"/>
        <n v="64842.3"/>
        <n v="70701.5"/>
        <n v="71170.320000000007"/>
        <n v="47934.91"/>
        <n v="58547.02"/>
        <n v="67308.740000000005"/>
        <n v="65324.6"/>
        <n v="67913.33"/>
        <n v="71170.31"/>
        <n v="70699.02"/>
        <n v="50063.37"/>
        <n v="60880.25"/>
        <n v="68926.41"/>
        <n v="69001.509999999995"/>
        <n v="65893.509999999995"/>
        <n v="65893.570000000007"/>
        <n v="57186.71"/>
        <n v="12357.63"/>
        <n v="63166.23"/>
        <n v="60673.599999999999"/>
        <n v="60684.51"/>
        <n v="54546.61"/>
        <n v="20760"/>
        <n v="78255.03"/>
        <n v="108293"/>
        <n v="104250.51"/>
        <n v="95609.02"/>
        <n v="95203.02"/>
        <n v="95203.08"/>
        <n v="84789.25"/>
        <n v="95203.04"/>
        <n v="99717.68"/>
        <n v="104250.56"/>
        <n v="62588.4"/>
        <n v="5791.62"/>
        <n v="132776.21"/>
        <n v="76168.59"/>
        <n v="6112.5"/>
        <n v="101683.7"/>
        <n v="80360.44"/>
        <n v="20456.8"/>
        <n v="86527.85"/>
        <n v="103180.02"/>
        <n v="21912"/>
        <n v="101944.15"/>
        <n v="92860.17"/>
        <n v="104250.52"/>
        <n v="97461.02"/>
        <n v="95592.6"/>
        <n v="101871.53"/>
        <n v="98929.53"/>
        <n v="95005.7"/>
        <n v="98572.78"/>
        <n v="89165.7"/>
        <n v="95203.12"/>
        <n v="105016.34"/>
        <n v="22674.05"/>
        <n v="11723"/>
        <n v="95203.01"/>
        <n v="51748.04"/>
        <n v="97461.09"/>
        <n v="103373.59"/>
        <n v="99430.03"/>
        <n v="82924.070000000007"/>
        <n v="71695.81"/>
        <n v="44268.02"/>
        <n v="61200.55"/>
        <n v="104252.41"/>
        <n v="67474.02"/>
        <n v="59768.01"/>
        <n v="63533.53"/>
        <n v="59291.34"/>
        <n v="63533.51"/>
        <n v="63090.21"/>
        <n v="67887"/>
        <n v="16436.78"/>
        <n v="57980"/>
        <n v="67878.05"/>
        <n v="67474.05"/>
        <n v="67878.039999999994"/>
        <n v="67878.009999999995"/>
        <n v="63741.62"/>
        <n v="66438.13"/>
        <n v="43764.97"/>
        <n v="29960.240000000002"/>
        <n v="67471.03"/>
        <n v="59768.07"/>
        <n v="63878.49"/>
        <n v="59768.02"/>
        <n v="112518.81"/>
        <n v="121793.7"/>
        <n v="103004.41"/>
        <n v="210022.04"/>
        <n v="184636.92"/>
        <n v="106950.39999999999"/>
        <n v="24205.11"/>
        <n v="69159.83"/>
        <n v="89131.33"/>
        <n v="174377.75"/>
        <n v="174961.12"/>
        <n v="107790.31"/>
        <n v="184433.98"/>
        <n v="124113.60000000001"/>
        <n v="185616.91"/>
        <n v="163375.25"/>
        <n v="182800.1"/>
        <n v="47064.81"/>
        <n v="2904.88"/>
        <n v="94205.1"/>
        <n v="159128.42000000001"/>
        <n v="197599.5"/>
        <n v="88697.11"/>
        <n v="173937.49"/>
        <n v="167772.94"/>
        <n v="89934.53"/>
        <n v="198874.04"/>
        <n v="167971.89"/>
        <n v="185659.77"/>
        <n v="167070.07999999999"/>
        <n v="197134.01"/>
        <n v="197599.52"/>
        <n v="173442.54"/>
        <n v="175345.82"/>
        <n v="36222.39"/>
        <n v="185581.42"/>
        <n v="56282.12"/>
        <n v="53040"/>
        <n v="106109.61"/>
        <n v="194179.5"/>
        <n v="107261.13"/>
        <n v="88407.79"/>
        <n v="184736.82"/>
        <n v="49504"/>
        <n v="200684.82"/>
        <n v="162968.09"/>
        <n v="50830"/>
        <n v="203710"/>
        <n v="141720.26999999999"/>
        <n v="179613.8"/>
        <n v="139079.51"/>
        <n v="188422.07"/>
        <n v="121605.52"/>
        <n v="88032.86"/>
        <n v="86582.71"/>
        <n v="80286.86"/>
        <n v="85581.8"/>
        <n v="76869.070000000007"/>
        <n v="102238.02"/>
        <n v="95550"/>
        <n v="109606.61"/>
        <n v="25514.43"/>
        <n v="91936.78"/>
        <n v="95294.05"/>
        <n v="83080.25"/>
        <n v="97333.11"/>
        <n v="81385.929999999993"/>
        <n v="82956"/>
        <n v="45747.5"/>
        <n v="72312.7"/>
        <n v="55642.62"/>
        <n v="68034"/>
        <n v="72325.95"/>
        <n v="68043.83"/>
        <n v="77274.179999999993"/>
        <n v="39100.86"/>
        <n v="72312.740000000005"/>
        <n v="67181.19"/>
        <n v="77274.149999999994"/>
        <n v="68043.91"/>
        <n v="64920.22"/>
        <n v="67649.91"/>
        <n v="61332.33"/>
        <n v="61354.21"/>
        <n v="77274.16"/>
        <n v="72319.3"/>
        <n v="77274.13"/>
        <n v="68026.41"/>
        <n v="68408.3"/>
        <n v="77274.009999999995"/>
        <n v="68026.429999999993"/>
        <n v="77274.09"/>
        <n v="77274.12"/>
        <n v="72312.479999999996"/>
        <n v="68033.899999999994"/>
        <n v="72325.75"/>
        <n v="6752.53"/>
        <n v="60388.21"/>
        <n v="68026.42"/>
        <n v="59005.21"/>
        <n v="72312.73"/>
        <n v="53134.11"/>
        <n v="67768.28"/>
        <n v="67972.78"/>
        <n v="68026.38"/>
        <n v="72319.02"/>
        <n v="72319.009999999995"/>
        <n v="68034.080000000002"/>
        <n v="61707.9"/>
        <n v="68026.399999999994"/>
        <n v="70870.37"/>
        <n v="68034.070000000007"/>
        <n v="54339.81"/>
        <n v="82056"/>
        <n v="89084.01"/>
        <n v="76436.7"/>
        <n v="82056.09"/>
        <n v="89084"/>
        <n v="96520.59"/>
        <n v="92101.71"/>
        <n v="94791.09"/>
        <n v="88945.5"/>
        <n v="89084.02"/>
        <n v="71210.17"/>
        <n v="7725.32"/>
        <n v="61900.21"/>
        <n v="83654.990000000005"/>
        <n v="83655"/>
        <n v="90376.01"/>
        <n v="91121.88"/>
        <n v="92183.85"/>
        <n v="92058.22"/>
        <n v="88163.32"/>
        <n v="90376.02"/>
        <n v="89665.5"/>
        <n v="10862.5"/>
        <n v="85859.27"/>
        <n v="50402.01"/>
        <n v="89854.6"/>
        <n v="44919.29"/>
        <n v="22785.439999999999"/>
        <n v="90499.02"/>
        <n v="89576"/>
        <n v="77271.7"/>
        <n v="63215.05"/>
        <n v="63185.73"/>
        <n v="98888.4"/>
        <n v="86492"/>
        <n v="98425.61"/>
        <n v="106492.04"/>
        <n v="51052.28"/>
        <n v="21673.8"/>
        <n v="57645.01"/>
        <n v="21592.78"/>
        <n v="54471.62"/>
        <n v="53735.55"/>
        <n v="997.2"/>
        <n v="50758.79"/>
        <n v="47552.03"/>
        <n v="56491.59"/>
        <n v="29172.3"/>
        <n v="53951.5"/>
        <n v="31001.91"/>
        <n v="29399.64"/>
        <n v="50751.5"/>
        <n v="3336.4"/>
        <n v="41931.94"/>
        <n v="21830.07"/>
        <n v="62813.74"/>
        <n v="63760.03"/>
        <n v="64671.38"/>
        <n v="65741.62"/>
        <n v="66393.009999999995"/>
        <n v="46646.77"/>
        <n v="67651.009999999995"/>
        <n v="35139.1"/>
        <n v="59924.05"/>
        <n v="63723.73"/>
        <n v="57045.52"/>
        <n v="67349.759999999995"/>
        <n v="13722"/>
        <n v="46031.61"/>
        <n v="63449.21"/>
        <n v="63701"/>
        <n v="67104.009999999995"/>
        <n v="40666.239999999998"/>
        <n v="59924.04"/>
        <n v="57235.61"/>
        <n v="68067"/>
        <n v="67651.06"/>
        <n v="50754.66"/>
        <n v="122147.4"/>
        <n v="122408"/>
        <n v="128358.12"/>
        <n v="139945.5"/>
        <n v="124335.19"/>
        <n v="135512"/>
        <n v="135512.01"/>
        <n v="130330"/>
        <n v="126892"/>
        <n v="120253.71"/>
        <n v="124939.04"/>
        <n v="129962.4"/>
        <n v="135967.4"/>
        <n v="78576.83"/>
        <n v="143289.15"/>
        <n v="143289.09"/>
        <n v="135977.70000000001"/>
        <n v="135977.71"/>
        <n v="135977.69"/>
        <n v="124770.06"/>
        <n v="137982.14000000001"/>
        <n v="143289.12"/>
        <n v="135967.5"/>
        <n v="143289.14000000001"/>
        <n v="137982.12"/>
        <n v="3980.25"/>
        <n v="140839.04999999999"/>
        <n v="129343.13"/>
        <n v="124770.14"/>
        <n v="143289.24"/>
        <n v="126589.65"/>
        <n v="137982.19"/>
        <n v="131856.07999999999"/>
        <n v="143289.25"/>
        <n v="137982.01"/>
        <n v="137982.15"/>
        <n v="124655.75"/>
        <n v="131723.54"/>
        <n v="65674.22"/>
        <n v="137318.69"/>
        <n v="131723.42000000001"/>
        <n v="137982.01999999999"/>
        <n v="142555.13"/>
        <n v="143289.04999999999"/>
        <n v="135967.49"/>
        <n v="142555.16"/>
        <n v="21357.95"/>
        <n v="133390.21"/>
        <n v="76288.210000000006"/>
        <n v="143289.13"/>
        <n v="124106.77"/>
        <n v="143289.10999999999"/>
        <n v="135977.16"/>
        <n v="128440.08"/>
        <n v="143289.07999999999"/>
        <n v="143289.22"/>
        <n v="137982.07999999999"/>
        <n v="137982.10999999999"/>
        <n v="135977.63"/>
        <n v="135977.07"/>
        <n v="133013.07"/>
        <n v="135967.56"/>
        <n v="137982.16"/>
        <n v="135967.23000000001"/>
        <n v="3714.91"/>
        <n v="124770.2"/>
        <n v="26535.05"/>
        <n v="133323.96"/>
        <n v="129343.1"/>
        <n v="137982.18"/>
        <n v="135295.42000000001"/>
        <n v="137982.07"/>
        <n v="126685.19"/>
        <n v="135977.79"/>
        <n v="143289.07"/>
        <n v="61884.37"/>
        <n v="61884.04"/>
        <n v="135967.35999999999"/>
        <n v="135977.67000000001"/>
        <n v="135967.45000000001"/>
        <n v="137982.03"/>
        <n v="137412.1"/>
        <n v="135977.26"/>
        <n v="126685.11"/>
        <n v="129343.03999999999"/>
        <n v="137385.04999999999"/>
        <n v="137982.09"/>
        <n v="74947.08"/>
        <n v="135973.01999999999"/>
        <n v="142555.15"/>
        <n v="135967.54"/>
        <n v="137982.04999999999"/>
        <n v="124770.08"/>
        <n v="135967.46"/>
        <n v="140849.29999999999"/>
        <n v="135967.18"/>
        <n v="127557.02"/>
        <n v="109406.02"/>
        <n v="127586.24000000001"/>
        <n v="128146.91"/>
        <n v="130504.93"/>
        <n v="130418.8"/>
        <n v="130481.53"/>
        <n v="100978"/>
        <n v="130481.55"/>
        <n v="130528.82"/>
        <n v="129456.71"/>
        <n v="130457.64"/>
        <n v="130505.18"/>
        <n v="130447.34"/>
        <n v="130481.27"/>
        <n v="130457.91"/>
        <n v="130504.7"/>
        <n v="130476.67"/>
        <n v="130393.9"/>
        <n v="130457.97"/>
        <n v="131313.91"/>
        <n v="130457.87"/>
        <n v="130481.48"/>
        <n v="130457.84"/>
        <n v="128358.15"/>
        <n v="130260.01"/>
        <n v="128358.14"/>
        <n v="135270.09"/>
        <n v="144572.54"/>
        <n v="105772.04"/>
        <n v="30578.6"/>
        <n v="45235.61"/>
        <n v="63009.7"/>
        <n v="62356.01"/>
        <n v="69891.5"/>
        <n v="67957.67"/>
        <n v="69180"/>
        <n v="93942.42"/>
        <n v="40152.800000000003"/>
        <n v="69982.69"/>
        <n v="89758.43"/>
        <n v="87020.52"/>
        <n v="82612.600000000006"/>
        <n v="87842.51"/>
        <n v="12161.44"/>
        <n v="11811.57"/>
        <n v="88733.4"/>
        <n v="86163.91"/>
        <n v="91961.04"/>
        <n v="87817.53"/>
        <n v="74348.05"/>
        <n v="70697.52"/>
        <n v="100766.22"/>
        <n v="101029.51"/>
        <n v="97261.01"/>
        <n v="98885.46"/>
        <n v="98038.01"/>
        <n v="99081.08"/>
        <n v="93334.19"/>
        <n v="92055.6"/>
        <n v="6940.7"/>
        <n v="92968.91"/>
        <n v="91256.53"/>
        <n v="91014.49"/>
        <n v="92443.76"/>
        <n v="9315.15"/>
        <n v="98038"/>
        <n v="89897.83"/>
        <n v="90765.63"/>
        <n v="89825.93"/>
        <n v="102570.03"/>
        <n v="91690.37"/>
        <n v="112554"/>
        <n v="119166.1"/>
        <n v="55990.94"/>
        <n v="23406.26"/>
        <n v="18776.560000000001"/>
        <n v="29787.35"/>
        <n v="42255.18"/>
        <n v="105970.45"/>
        <n v="113021.1"/>
        <n v="82571.03"/>
        <n v="34478.51"/>
        <n v="32313.06"/>
        <n v="39412.28"/>
        <n v="33979.4"/>
        <n v="1558"/>
        <n v="22851.63"/>
        <n v="18130.189999999999"/>
        <n v="34846.050000000003"/>
        <n v="39609.040000000001"/>
        <n v="38908.32"/>
        <n v="34853.57"/>
        <n v="39609.01"/>
        <n v="37058.239999999998"/>
        <n v="37065"/>
        <n v="18280.23"/>
        <n v="34122.129999999997"/>
        <n v="33510.870000000003"/>
        <n v="41314"/>
        <n v="39259.74"/>
        <n v="21052.05"/>
        <n v="22688.47"/>
        <n v="21264.93"/>
        <n v="40178"/>
        <n v="15892.34"/>
        <n v="35679.11"/>
        <n v="6961.29"/>
        <n v="37753.019999999997"/>
        <n v="22703.75"/>
        <n v="38148.629999999997"/>
        <n v="15666.82"/>
        <n v="34853.410000000003"/>
        <n v="34686.49"/>
        <n v="18772.53"/>
        <n v="34853.4"/>
        <n v="40331.43"/>
        <n v="34844.46"/>
        <n v="30050.6"/>
        <n v="37064.97"/>
        <n v="37065.01"/>
        <n v="38712.33"/>
        <n v="2772"/>
        <n v="36853.050000000003"/>
        <n v="26437.61"/>
        <n v="141768.01999999999"/>
        <n v="149685"/>
        <n v="138927.60999999999"/>
        <n v="135673.51"/>
        <n v="149685.09"/>
        <n v="149685.04"/>
        <n v="123632.8"/>
        <n v="121087.39"/>
        <n v="131415.04999999999"/>
        <n v="123632.08"/>
        <n v="121160.22"/>
        <n v="131410.22"/>
        <n v="130499"/>
        <n v="123632"/>
        <n v="121337.97"/>
        <n v="123632.03"/>
        <n v="121161.23"/>
        <n v="130431.9"/>
        <n v="130499.04"/>
        <n v="123632.02"/>
        <n v="105022.37"/>
        <n v="123633.26"/>
        <n v="17648.78"/>
        <n v="2042.4"/>
        <n v="24529.42"/>
        <n v="7686.42"/>
        <n v="114643.52"/>
        <n v="107858"/>
        <n v="113866"/>
        <n v="107858.16"/>
        <n v="114649.83"/>
        <n v="114654.01"/>
        <n v="113410.91"/>
        <n v="105779.52"/>
        <n v="107858.01"/>
        <n v="105697.91"/>
        <n v="114649.8"/>
        <n v="107858.02"/>
        <n v="105697.96"/>
        <n v="105697.92"/>
        <n v="105493.87"/>
        <n v="105697.97"/>
        <n v="105697.9"/>
        <n v="105697.95"/>
        <n v="86756"/>
        <n v="106225.61"/>
        <n v="103113.08"/>
        <n v="106106"/>
        <n v="113866.03"/>
        <n v="114649.82"/>
        <n v="107858.08"/>
        <n v="58063.51"/>
        <n v="61893.03"/>
        <n v="55275.7"/>
        <n v="60061.71"/>
        <n v="60489.2"/>
        <n v="23001"/>
        <n v="64654.02"/>
        <n v="6268.55"/>
        <n v="66234.009999999995"/>
        <n v="26151.7"/>
        <n v="64544.87"/>
        <n v="72961"/>
        <n v="55794.03"/>
        <n v="68192.960000000006"/>
        <n v="72171.009999999995"/>
        <n v="56754.26"/>
        <n v="67095.31"/>
        <n v="71607.820000000007"/>
        <n v="67684.91"/>
        <n v="70759.95"/>
        <n v="29668.12"/>
        <n v="68550.429999999993"/>
        <n v="18639"/>
        <n v="74724.17"/>
        <n v="77402.02"/>
        <n v="82291.899999999994"/>
        <n v="67942.960000000006"/>
        <n v="71086.570000000007"/>
        <n v="42243.32"/>
        <n v="77803.33"/>
        <n v="7542"/>
        <n v="68485.48"/>
        <n v="86341.02"/>
        <n v="11224"/>
        <n v="86859.05"/>
        <n v="80824.12"/>
        <n v="86341.1"/>
        <n v="86341.09"/>
        <n v="55558.21"/>
        <n v="86859.03"/>
        <n v="40976.54"/>
        <n v="82334"/>
        <n v="76475.539999999994"/>
        <n v="83454.92"/>
        <n v="56774.1"/>
        <n v="50545.01"/>
        <n v="7005.86"/>
        <n v="1493.57"/>
        <n v="56867.22"/>
        <n v="4016.17"/>
        <n v="6579.97"/>
        <n v="34760.31"/>
        <n v="61394.45"/>
        <n v="36753.599999999999"/>
        <n v="6476.66"/>
        <n v="50893.06"/>
        <n v="64400.01"/>
        <n v="1615.19"/>
        <n v="28491.599999999999"/>
        <n v="28879.64"/>
        <n v="64833.5"/>
        <n v="8768.9"/>
        <n v="61022.21"/>
        <n v="58659.05"/>
        <n v="66435.72"/>
        <n v="38242.800000000003"/>
        <n v="24589.51"/>
        <n v="63073.52"/>
        <n v="24589.5"/>
        <n v="26334.62"/>
        <n v="2150.7800000000002"/>
        <n v="48926.1"/>
        <n v="41170.68"/>
        <n v="547.05999999999995"/>
        <n v="20250.939999999999"/>
        <n v="15848.55"/>
        <n v="17480.650000000001"/>
        <n v="38455.839999999997"/>
        <n v="102799.42"/>
        <n v="68939.039999999994"/>
        <n v="201952.51"/>
        <n v="69014.25"/>
        <n v="105948.16"/>
        <n v="164595.56"/>
        <n v="1889.75"/>
        <n v="200.5"/>
        <n v="275.16000000000003"/>
        <n v="273.45999999999998"/>
        <n v="1339.34"/>
        <n v="1297.25"/>
        <n v="437.85"/>
        <n v="195.58"/>
        <n v="62763.53"/>
        <n v="5874.51"/>
        <n v="35163.15"/>
        <n v="25216.02"/>
        <n v="12832.73"/>
        <n v="25208.54"/>
        <n v="22929.69"/>
        <n v="27708.82"/>
        <n v="96425.41"/>
        <n v="11813.36"/>
        <n v="91328.48"/>
        <n v="557.20000000000005"/>
        <n v="16104.59"/>
        <n v="19749.72"/>
        <n v="849.45"/>
        <n v="11532.64"/>
        <n v="15295.52"/>
        <n v="19520.79"/>
        <n v="35131.4"/>
        <n v="16526.21"/>
        <n v="52387.33"/>
        <n v="9830.6200000000008"/>
        <n v="83881.48"/>
        <n v="7936.3"/>
        <n v="21600.02"/>
        <n v="140166.21"/>
        <n v="31971.75"/>
        <n v="35442.75"/>
        <n v="9603.23"/>
        <n v="6154.5"/>
        <n v="8501.06"/>
        <n v="11333.28"/>
        <n v="6033.3"/>
        <n v="15558.9"/>
        <n v="6950.91"/>
        <n v="27241.48"/>
        <n v="6971.2"/>
        <n v="15831.11"/>
        <n v="21997.06"/>
        <n v="48361.89"/>
        <n v="1599.75"/>
        <n v="8997.25"/>
        <n v="1351.25"/>
        <n v="8612.77"/>
        <n v="91478.29"/>
        <n v="16638.080000000002"/>
        <n v="25236.02"/>
        <n v="8079.43"/>
        <n v="44172.3"/>
        <n v="95915.53"/>
        <n v="36043.199999999997"/>
        <n v="31306.28"/>
        <n v="80724.52"/>
        <n v="19534.73"/>
        <n v="6367.86"/>
        <n v="2616.15"/>
        <n v="14915.48"/>
        <n v="40803.96"/>
        <n v="6393.35"/>
        <n v="8951.7800000000007"/>
        <n v="33568.5"/>
        <n v="3898.35"/>
        <n v="8131.04"/>
        <n v="25046.71"/>
        <n v="752.26"/>
        <n v="533.9"/>
        <n v="52379.27"/>
        <n v="6642.2"/>
        <n v="4517.1000000000004"/>
        <n v="47809.2"/>
        <n v="22301.81"/>
        <n v="1335.24"/>
        <n v="6515.25"/>
        <n v="4486.1000000000004"/>
        <n v="37230"/>
        <n v="32765.9"/>
        <n v="12955.28"/>
        <n v="132649.28"/>
        <n v="129490.62"/>
        <n v="24719.119999999999"/>
        <n v="13652.7"/>
        <n v="8182.65"/>
        <n v="3291.46"/>
        <n v="6198.9"/>
        <n v="10617.03"/>
        <n v="100909.22"/>
        <n v="56151.11"/>
        <n v="501.9"/>
        <n v="291.89999999999998"/>
        <n v="119106.35"/>
        <n v="9016.65"/>
        <n v="67003.55"/>
        <n v="12497.55"/>
        <n v="27878.7"/>
        <n v="1318.8"/>
        <n v="763.26"/>
        <n v="26230.84"/>
        <n v="43338.76"/>
        <n v="36802.839999999997"/>
        <n v="30399.45"/>
        <n v="28659.35"/>
        <n v="11088.9"/>
        <n v="5240.25"/>
        <n v="7182.5"/>
        <n v="2171.75"/>
        <n v="1805.4"/>
        <n v="226.67"/>
        <n v="49313.85"/>
        <n v="310.25"/>
        <n v="20186.400000000001"/>
        <n v="30671.55"/>
        <n v="50999.71"/>
        <n v="33646.43"/>
        <n v="100137.91"/>
        <n v="775.62"/>
        <n v="6351.66"/>
        <n v="16521.900000000001"/>
        <n v="580.88"/>
        <n v="48194.34"/>
        <n v="72074.48"/>
        <n v="57948.87"/>
        <n v="14576.75"/>
        <n v="33602.800000000003"/>
        <n v="28698.36"/>
        <n v="11979.8"/>
        <n v="112530"/>
        <n v="13188"/>
        <n v="9949.6299999999992"/>
        <n v="32880.19"/>
        <n v="73967.5"/>
        <n v="17985.98"/>
        <n v="23589.3"/>
        <n v="78859.490000000005"/>
        <n v="8567.3799999999992"/>
        <n v="33508.050000000003"/>
        <n v="34342.25"/>
        <n v="64275.23"/>
        <n v="33599.800000000003"/>
        <n v="11972.03"/>
        <n v="7897.1"/>
        <n v="34755.53"/>
        <n v="18699.64"/>
        <n v="24897.73"/>
        <n v="4234.96"/>
        <n v="2586.83"/>
        <n v="17025.75"/>
        <n v="56840.2"/>
        <n v="31445.15"/>
        <n v="33536.49"/>
        <n v="30375.7"/>
        <n v="1126.96"/>
        <n v="37517.050000000003"/>
        <n v="12808.3"/>
        <n v="3796.1"/>
        <n v="44230.43"/>
        <n v="1337.53"/>
        <n v="82.43"/>
        <n v="38607.69"/>
        <n v="929.7"/>
        <n v="8137.6"/>
        <n v="15381.86"/>
        <n v="22465.66"/>
        <n v="100462.05"/>
        <n v="46124.21"/>
        <n v="9154.9500000000007"/>
        <n v="32414.06"/>
        <n v="5605.95"/>
        <n v="20556"/>
        <n v="105145.34"/>
        <n v="14511.74"/>
        <n v="51634.3"/>
        <n v="12115.3"/>
        <n v="38539.199999999997"/>
        <n v="8140.74"/>
        <n v="5620.69"/>
        <n v="5480.34"/>
        <n v="1185.0999999999999"/>
        <n v="2325.02"/>
        <n v="85494.48"/>
        <n v="6626.85"/>
        <n v="620.5"/>
        <n v="34862.25"/>
        <n v="35300.33"/>
        <n v="17785.7"/>
        <n v="14713.2"/>
        <n v="46731.42"/>
        <n v="22041.29"/>
        <n v="3626.7"/>
        <n v="6912.14"/>
        <n v="114411.98"/>
        <n v="7522.5"/>
        <n v="44495.63"/>
        <n v="23282.2"/>
        <n v="22914.33"/>
        <n v="31077.21"/>
        <n v="130299.85"/>
        <n v="4231.01"/>
        <n v="28232.77"/>
        <n v="988.6"/>
        <n v="96330.79"/>
        <n v="27201.15"/>
        <n v="36858.629999999997"/>
        <n v="15223.63"/>
        <n v="9187.74"/>
        <n v="9018.14"/>
        <n v="27337.27"/>
        <n v="87238.42"/>
        <n v="18782.75"/>
        <n v="44171.839999999997"/>
        <n v="18512.599999999999"/>
        <n v="79.89"/>
        <n v="3575.9"/>
        <n v="4846.6400000000003"/>
        <n v="1647.31"/>
        <n v="436.31"/>
        <n v="79701.600000000006"/>
        <n v="8048.59"/>
        <n v="4134.5600000000004"/>
        <n v="7253.25"/>
        <n v="78248.84"/>
        <n v="14773"/>
        <n v="61796.47"/>
        <n v="124555.85"/>
        <n v="1666.75"/>
        <n v="9941.4"/>
        <n v="6846.59"/>
        <n v="7232.18"/>
        <n v="23786.5"/>
        <n v="9802.7999999999993"/>
        <n v="27630.15"/>
        <n v="16425.310000000001"/>
        <n v="67093.16"/>
        <n v="124073.96"/>
        <n v="875.7"/>
        <n v="24676.2"/>
        <n v="3511.83"/>
        <n v="601.79999999999995"/>
        <n v="1625.05"/>
        <n v="127819.32"/>
        <n v="61630.36"/>
        <n v="68238.13"/>
        <n v="10649.38"/>
        <n v="14944.5"/>
        <n v="35815.949999999997"/>
        <n v="95448.94"/>
        <n v="3783.5"/>
        <n v="458.76"/>
        <n v="1698.9"/>
        <n v="23495.119999999999"/>
        <n v="50800.7"/>
        <n v="14628.29"/>
        <n v="10411.200000000001"/>
        <n v="17826.18"/>
        <n v="2369.6"/>
        <n v="4705.1000000000004"/>
        <n v="85407.5"/>
        <n v="31808.58"/>
        <n v="1485.75"/>
        <n v="639.1"/>
        <n v="88027.92"/>
        <n v="326.06"/>
        <n v="8596.9500000000007"/>
        <n v="1454.49"/>
        <n v="18367.23"/>
        <n v="22406.7"/>
        <n v="30948.11"/>
        <n v="47682.92"/>
        <n v="48056.98"/>
        <n v="3447.6"/>
        <n v="14479.1"/>
        <n v="6118.2"/>
        <n v="52449.82"/>
        <n v="20589"/>
        <n v="1985.42"/>
        <n v="3176.28"/>
        <n v="100478.65"/>
        <n v="61955.51"/>
        <n v="15983.65"/>
        <n v="2224.65"/>
        <n v="39911"/>
        <n v="23845.9"/>
        <n v="11443.23"/>
        <n v="2019.41"/>
        <n v="25284.400000000001"/>
        <n v="14147.25"/>
        <n v="55878.8"/>
        <n v="57774.89"/>
        <n v="4563.17"/>
        <n v="59865.16"/>
        <n v="3386.02"/>
        <n v="7158.12"/>
        <n v="19001.759999999998"/>
        <n v="14196.44"/>
        <n v="2196.4"/>
        <n v="13567.78"/>
        <n v="4034.44"/>
        <n v="8366.16"/>
        <n v="2947.38"/>
        <n v="19034.28"/>
        <n v="62666.04"/>
        <n v="41498.699999999997"/>
        <n v="8793.3700000000008"/>
        <n v="41527.199999999997"/>
        <n v="1812.22"/>
        <n v="15907.35"/>
        <n v="42477.599999999999"/>
        <n v="26359.81"/>
        <n v="25792.45"/>
        <n v="106245.43"/>
        <n v="12113.85"/>
        <n v="8783.19"/>
        <n v="12082.2"/>
        <n v="810.75"/>
        <n v="2318.0500000000002"/>
        <n v="54458.12"/>
        <n v="8918.25"/>
        <n v="46188.15"/>
        <n v="31399.119999999999"/>
        <n v="4141.07"/>
        <n v="76404.11"/>
        <n v="7779.45"/>
        <n v="39298"/>
        <n v="20268.75"/>
        <n v="20631.189999999999"/>
        <n v="8811"/>
        <n v="3283.88"/>
        <n v="11127.37"/>
        <n v="27471.9"/>
        <n v="33730.25"/>
        <n v="18821.72"/>
        <n v="114473.15"/>
        <n v="324.38"/>
        <n v="630.79999999999995"/>
        <n v="68618.98"/>
        <n v="4948.09"/>
        <n v="13517.7"/>
        <n v="38725.58"/>
        <n v="26342.54"/>
        <n v="15307.95"/>
        <n v="4615.8"/>
        <n v="36213.78"/>
        <n v="54260.14"/>
        <n v="2409.81"/>
        <n v="55884.01"/>
        <n v="92273.76"/>
        <n v="12837.35"/>
        <n v="47328.78"/>
        <n v="31567.94"/>
        <n v="6102.75"/>
        <n v="66982.39"/>
        <n v="37349.22"/>
        <n v="24219.1"/>
        <n v="1899.83"/>
        <n v="15395.62"/>
        <n v="103093.59"/>
        <n v="729.25"/>
        <n v="9607.5"/>
        <n v="79958.240000000005"/>
        <n v="2008.58"/>
        <n v="77683.83"/>
        <n v="6429.15"/>
        <n v="8476.65"/>
        <n v="119256.44"/>
        <n v="4920.58"/>
        <n v="4389.54"/>
        <n v="59871.55"/>
        <n v="15263.24"/>
        <n v="28075.02"/>
        <n v="27686.45"/>
        <n v="33364.800000000003"/>
        <n v="88767.26"/>
        <n v="18413.78"/>
        <n v="84835.98"/>
        <n v="22819.81"/>
        <n v="915.9"/>
        <n v="14659.32"/>
        <n v="64257.77"/>
        <n v="10908.84"/>
        <n v="24963.599999999999"/>
        <n v="32623.8"/>
        <n v="32033.35"/>
        <n v="4653.75"/>
        <n v="41842.14"/>
        <n v="14157.5"/>
        <n v="7142.71"/>
        <n v="81343.05"/>
        <n v="1751.4"/>
        <n v="37059.83"/>
        <n v="4324"/>
        <n v="74065.19"/>
        <n v="1532.48"/>
        <n v="102740.99"/>
        <n v="7217.91"/>
        <n v="7207.65"/>
        <n v="2230.8000000000002"/>
        <n v="5171.3999999999996"/>
        <n v="63189.8"/>
        <n v="734.61"/>
        <n v="57175.09"/>
        <n v="24350.9"/>
        <n v="8675.4"/>
        <n v="17050.5"/>
        <n v="7173.33"/>
        <n v="101677.87"/>
        <n v="15117.06"/>
        <n v="46528.09"/>
        <n v="3203.4"/>
        <n v="5094.68"/>
        <n v="30573.79"/>
        <n v="38594.17"/>
        <n v="65931.48"/>
        <n v="17018.28"/>
        <n v="78569.399999999994"/>
        <n v="7099.57"/>
        <n v="41574.080000000002"/>
        <n v="22531.91"/>
        <n v="4736.2"/>
        <n v="66291.429999999993"/>
        <n v="11866.62"/>
        <n v="79588.649999999994"/>
        <n v="42760.88"/>
        <n v="34892.9"/>
        <n v="16149.62"/>
        <n v="68082.759999999995"/>
        <n v="36143.1"/>
        <n v="68495.17"/>
        <n v="57764.13"/>
        <n v="40821.03"/>
        <n v="929.4"/>
        <n v="11264.05"/>
        <n v="842.27"/>
        <n v="14177.1"/>
        <n v="58367.49"/>
        <n v="27634.13"/>
        <n v="7739.2"/>
        <n v="20251.28"/>
        <n v="7981.25"/>
        <n v="127605.14"/>
        <n v="10303.700000000001"/>
        <n v="16204.7"/>
        <n v="62744.800000000003"/>
        <n v="24342.15"/>
        <n v="20998.080000000002"/>
        <n v="14890.01"/>
        <n v="89117.27"/>
        <n v="48301.05"/>
        <n v="26449.75"/>
        <n v="24587.31"/>
        <n v="33658.67"/>
        <n v="8675.69"/>
        <n v="74778.720000000001"/>
        <n v="12777.9"/>
        <n v="102033.62"/>
        <n v="13834.73"/>
        <n v="21352.71"/>
        <n v="16173.38"/>
        <n v="2752.57"/>
        <n v="50446.16"/>
        <n v="23057.11"/>
        <n v="47900.84"/>
        <n v="72433.009999999995"/>
        <n v="20070.23"/>
        <n v="74636.92"/>
        <n v="22973.61"/>
        <n v="131160.53"/>
        <n v="16814.7"/>
        <n v="80716.19"/>
        <n v="6422.61"/>
        <n v="495.51"/>
        <n v="99515.74"/>
        <n v="96986.37"/>
        <n v="25521.119999999999"/>
        <n v="2055.41"/>
        <n v="41289.599999999999"/>
        <n v="1678.05"/>
        <n v="65457.19"/>
        <n v="38739.01"/>
        <n v="17215.8"/>
        <n v="56852.55"/>
        <n v="1580.17"/>
        <n v="101062.16"/>
        <n v="3798.87"/>
        <n v="11083.84"/>
        <n v="13648.95"/>
        <n v="12377.35"/>
        <n v="712.4"/>
        <n v="32844.949999999997"/>
        <n v="17978.78"/>
        <n v="70490.89"/>
        <n v="8986.1"/>
        <n v="57267.05"/>
        <n v="14643.92"/>
        <n v="5400.9"/>
        <n v="40062.86"/>
        <n v="15850.5"/>
        <n v="10276.549999999999"/>
        <n v="5669.87"/>
        <n v="1551.25"/>
        <n v="17326.2"/>
        <n v="17151.3"/>
        <n v="32211.75"/>
        <n v="62286.3"/>
        <n v="9184.67"/>
        <n v="11888.7"/>
        <n v="110510.73"/>
        <n v="2332.58"/>
        <n v="85631.92"/>
        <n v="3827.55"/>
        <n v="5261.06"/>
        <n v="73828.19"/>
        <n v="134464.69"/>
        <n v="12846.93"/>
        <n v="51378.68"/>
        <n v="57291.57"/>
        <n v="3009"/>
        <n v="247.28"/>
        <n v="20168.099999999999"/>
        <n v="21113.75"/>
        <n v="10711.1"/>
        <n v="10026.75"/>
        <n v="2355.9899999999998"/>
        <n v="46613.58"/>
        <n v="786.45"/>
        <n v="13802.26"/>
        <n v="11597.98"/>
        <n v="39667.300000000003"/>
        <n v="34756.559999999998"/>
        <n v="7666.8"/>
        <n v="7420.41"/>
        <n v="13761.19"/>
        <n v="17633.25"/>
        <n v="20618.12"/>
        <n v="5491.38"/>
        <n v="17341.34"/>
        <n v="10223.85"/>
        <n v="930.75"/>
        <n v="62715.07"/>
        <n v="105467.55"/>
        <n v="17567.53"/>
        <n v="9729.24"/>
        <n v="44697.5"/>
        <n v="1850.03"/>
        <n v="901.95"/>
        <n v="3932.25"/>
        <n v="5357.63"/>
        <n v="18647.25"/>
        <n v="88544.08"/>
        <n v="18055.28"/>
        <n v="87618.69"/>
        <n v="531.94000000000005"/>
        <n v="44918.25"/>
        <n v="4513.5"/>
        <n v="36856.769999999997"/>
        <n v="29580.73"/>
        <n v="112271.03999999999"/>
        <n v="31651.200000000001"/>
        <n v="129523.49"/>
        <n v="5373.36"/>
        <n v="10917"/>
        <n v="62655.82"/>
        <n v="13540.5"/>
        <n v="48507.17"/>
        <n v="41155.800000000003"/>
        <n v="9656.49"/>
        <n v="3445.7"/>
        <n v="1751.32"/>
        <n v="2037.3"/>
        <n v="1572.9"/>
        <n v="10058.18"/>
        <n v="988.97"/>
        <n v="53266.07"/>
        <n v="4615.55"/>
        <n v="48068.78"/>
        <n v="41756.99"/>
        <n v="10490.94"/>
        <n v="94036.4"/>
        <n v="16185.75"/>
        <n v="5934.6"/>
        <n v="6728.55"/>
        <n v="23060.1"/>
        <n v="14792.23"/>
        <n v="540.5"/>
        <n v="42091.46"/>
        <n v="2627.1"/>
        <n v="709.4"/>
        <n v="118246.27"/>
        <n v="58049.21"/>
        <n v="24691.16"/>
        <n v="17988.14"/>
        <n v="11558.06"/>
        <n v="115696.9"/>
        <n v="116043.3"/>
        <n v="4326"/>
        <n v="5096.1000000000004"/>
        <n v="39855.440000000002"/>
        <n v="35830.11"/>
        <n v="47518.27"/>
        <n v="106.18"/>
        <n v="30911.46"/>
        <n v="30390.9"/>
        <n v="10784.25"/>
        <n v="218.43"/>
        <n v="19395.78"/>
        <n v="35048.71"/>
        <n v="17551.8"/>
        <n v="59564.73"/>
        <n v="10680.6"/>
        <n v="34650.51"/>
        <n v="39712"/>
        <n v="13270.43"/>
        <n v="30933.68"/>
        <n v="41023.85"/>
        <n v="5432.7"/>
        <n v="890.1"/>
        <n v="41692.85"/>
        <n v="12889.08"/>
        <n v="103123.74"/>
        <n v="43357.13"/>
        <n v="23226"/>
        <n v="7002.96"/>
        <n v="9485.99"/>
        <n v="43416.15"/>
        <n v="686.38"/>
        <n v="9860"/>
        <n v="15663.44"/>
        <n v="17416.04"/>
        <n v="31071.69"/>
        <n v="40815.32"/>
        <n v="1532.3"/>
        <n v="3949.95"/>
        <n v="8416.35"/>
        <n v="13987.5"/>
        <n v="15178.8"/>
        <n v="29357.439999999999"/>
        <n v="44064.72"/>
        <n v="8252.65"/>
        <n v="98144.86"/>
        <n v="51321.1"/>
        <n v="93513.45"/>
        <n v="69051.83"/>
        <n v="6570.32"/>
        <n v="33340.93"/>
        <n v="68264.45"/>
        <n v="62861.54"/>
        <n v="30090"/>
        <n v="110430.3"/>
        <n v="4843.04"/>
        <n v="14843.64"/>
        <n v="132705.04999999999"/>
        <n v="12817.84"/>
        <n v="16787.82"/>
        <n v="3044.56"/>
        <n v="8902.9500000000007"/>
        <n v="19360.88"/>
        <n v="27283.279999999999"/>
        <n v="15967.89"/>
        <n v="24746.89"/>
        <n v="2383.65"/>
        <n v="69085.33"/>
        <n v="36044.53"/>
        <n v="1927.88"/>
        <n v="5771.85"/>
        <n v="21871.69"/>
        <n v="36974.050000000003"/>
        <n v="16197.48"/>
        <n v="31192.99"/>
        <n v="114961.15"/>
        <n v="23154.6"/>
        <n v="11920.13"/>
        <n v="25526.58"/>
        <n v="36363.269999999997"/>
        <n v="5332.95"/>
        <n v="3397.8"/>
        <n v="3612.52"/>
        <n v="44851.14"/>
        <n v="3272.6"/>
        <n v="15137.94"/>
        <n v="26376"/>
        <n v="5416.2"/>
        <n v="1442.57"/>
        <n v="5280.29"/>
        <n v="583.29999999999995"/>
        <n v="16361.31"/>
        <n v="89166.83"/>
        <n v="22213.54"/>
        <n v="20013.080000000002"/>
        <n v="3723"/>
        <n v="2359.35"/>
        <n v="26250.49"/>
        <n v="2442.4"/>
        <n v="65238.61"/>
        <n v="75285"/>
        <n v="76973.14"/>
        <n v="7823.4"/>
        <n v="22783.919999999998"/>
        <n v="15685.45"/>
        <n v="101580.82"/>
        <n v="54512.33"/>
        <n v="28585.5"/>
        <n v="22116.03"/>
        <n v="1221.2"/>
        <n v="38738.980000000003"/>
        <n v="902.7"/>
        <n v="5573.88"/>
        <n v="42400.41"/>
        <n v="59874.71"/>
        <n v="4020.04"/>
        <n v="10497.9"/>
        <n v="5757.15"/>
        <n v="4436.04"/>
        <n v="21042.58"/>
        <n v="62047.4"/>
        <n v="10336.65"/>
        <n v="61853.45"/>
        <n v="27603.73"/>
        <n v="7393.5"/>
        <n v="1650.3"/>
        <n v="12104.66"/>
        <n v="119031.85"/>
        <n v="13802.25"/>
        <n v="30650.34"/>
        <n v="5599.85"/>
        <n v="7959.35"/>
        <n v="12421.82"/>
        <n v="1621.5"/>
        <n v="4096.09"/>
        <n v="16084.39"/>
        <n v="14333.27"/>
        <n v="5487.9"/>
        <n v="2854.56"/>
        <n v="74564.89"/>
        <n v="14595.01"/>
        <n v="39094.29"/>
        <n v="10700.23"/>
        <n v="52999.29"/>
        <n v="97377.15"/>
        <n v="28958.6"/>
        <n v="20012.89"/>
        <n v="139117.37"/>
        <n v="2829.53"/>
        <n v="6880.43"/>
        <n v="3601.39"/>
        <n v="270.25"/>
        <n v="22069.95"/>
        <n v="958.65"/>
        <n v="24141.43"/>
        <n v="57063.23"/>
        <n v="16417.72"/>
        <n v="94062.85"/>
        <n v="10832.4"/>
        <n v="47919.41"/>
        <n v="20471.150000000001"/>
        <n v="67651.22"/>
        <n v="3393.34"/>
        <n v="33432"/>
        <n v="20548.54"/>
        <n v="24222.45"/>
        <n v="70928.899999999994"/>
        <n v="109336.57"/>
        <n v="3737.3"/>
        <n v="8976.32"/>
        <n v="60772.5"/>
        <n v="49455.01"/>
        <n v="13478.72"/>
        <n v="5946.15"/>
        <n v="10118.74"/>
        <n v="81563.3"/>
        <n v="49980.04"/>
        <n v="106886.26"/>
        <n v="64474.86"/>
        <n v="68246.45"/>
        <n v="10499.79"/>
        <n v="108637.05"/>
        <n v="108637.02"/>
        <n v="105236.48"/>
        <n v="108092.14"/>
        <n v="107558.01"/>
        <n v="113906.25"/>
        <n v="125290.2"/>
        <n v="122137.53"/>
        <n v="107558.02"/>
        <n v="107682.01"/>
        <n v="117162.35"/>
        <n v="100717.77"/>
        <n v="95878.99"/>
        <n v="112410.11"/>
        <n v="89756.59"/>
        <n v="85100.37"/>
        <n v="102188.63"/>
        <n v="110200"/>
        <n v="102060.63"/>
        <n v="106756.09"/>
        <n v="110200.08"/>
        <n v="110200.03"/>
        <n v="95004.34"/>
        <n v="83392.3"/>
        <n v="28021.3"/>
        <n v="110862"/>
        <n v="18424"/>
        <n v="103753.53"/>
        <n v="77334.36"/>
        <n v="76637.41"/>
        <n v="84918.02"/>
        <n v="73109.600000000006"/>
        <n v="85656.04"/>
        <n v="85207.17"/>
        <n v="69405.95"/>
        <n v="152798.01"/>
        <n v="96993.14"/>
        <n v="2547.6"/>
        <n v="96126.17"/>
        <n v="108923.96"/>
        <n v="95398.89"/>
        <n v="112955.21"/>
        <n v="105523.35"/>
        <n v="112898.38"/>
        <n v="112902.62"/>
        <n v="112950.98"/>
        <n v="105367.16"/>
        <n v="105572.74"/>
        <n v="66443.69"/>
        <n v="66443.02"/>
        <n v="66443.289999999994"/>
        <n v="61979.05"/>
        <n v="89288.11"/>
        <n v="104253.16"/>
        <n v="93717.09"/>
        <n v="94271.02"/>
        <n v="97309.51"/>
        <n v="92681.97"/>
        <n v="94271"/>
        <n v="68720.52"/>
        <n v="73145.009999999995"/>
        <n v="70424.02"/>
        <n v="69178.53"/>
        <n v="73471.02"/>
        <n v="73471.039999999994"/>
        <n v="9313.2000000000007"/>
        <n v="73899.08"/>
        <n v="66569"/>
        <n v="40084.78"/>
        <n v="38169.21"/>
        <n v="53988.03"/>
        <n v="19776.900000000001"/>
        <n v="71041.789999999994"/>
        <n v="68967.14"/>
        <n v="63176.21"/>
        <n v="56683.040000000001"/>
        <n v="90112.52"/>
        <n v="97333.04"/>
        <n v="90112.51"/>
        <n v="97333.03"/>
        <n v="97333.05"/>
        <n v="48171.17"/>
        <n v="110608.59"/>
        <n v="97352.5"/>
        <n v="107588.41"/>
        <n v="107713.5"/>
        <n v="109557.5"/>
        <n v="94851.06"/>
        <n v="88745.85"/>
        <n v="88754"/>
        <n v="92541.14"/>
        <n v="89353.16"/>
        <n v="75369.240000000005"/>
        <n v="87065.01"/>
        <n v="90450.28"/>
        <n v="75880.88"/>
        <n v="98847.01"/>
        <n v="92486"/>
        <n v="98847"/>
        <n v="27457.5"/>
        <n v="97731.71"/>
        <n v="46934.97"/>
        <n v="95484.85"/>
        <n v="87614.33"/>
        <n v="92131.07"/>
        <n v="92131.12"/>
        <n v="97170.07"/>
        <n v="9981"/>
        <n v="38440.019999999997"/>
        <n v="92553.07"/>
        <n v="29964.68"/>
        <n v="58040.01"/>
        <n v="93420"/>
        <n v="93420.02"/>
        <n v="71775.5"/>
        <n v="31245"/>
        <n v="87450.01"/>
        <n v="92373.05"/>
        <n v="85354"/>
        <n v="79595.53"/>
        <n v="77942.14"/>
        <n v="87277"/>
        <n v="10866.71"/>
        <n v="88337.09"/>
        <n v="92886.05"/>
        <n v="93216.09"/>
        <n v="86644.58"/>
        <n v="97653.22"/>
        <n v="99251.01"/>
        <n v="78927"/>
        <n v="93717.71"/>
        <n v="100267.99"/>
        <n v="100267.02"/>
        <n v="85020.1"/>
        <n v="93716.78"/>
        <n v="87397.7"/>
        <n v="57477.02"/>
        <n v="97936.21"/>
        <n v="98100.03"/>
        <n v="96128.92"/>
        <n v="18379.02"/>
        <n v="93437.36"/>
        <n v="99739.57"/>
        <n v="49992.21"/>
        <n v="101317.43"/>
        <n v="96601.15"/>
        <n v="97947"/>
        <n v="98100.01"/>
        <n v="65848.399999999994"/>
        <n v="92131"/>
        <n v="97947.04"/>
        <n v="98100.02"/>
        <n v="112092.03"/>
        <n v="107475.84"/>
        <n v="7155.2"/>
        <n v="2007.6"/>
        <n v="84653.8"/>
        <n v="167.3"/>
        <n v="17955.8"/>
        <n v="86293.34"/>
        <n v="2927.76"/>
        <n v="878.33"/>
        <n v="76571.039999999994"/>
        <n v="79858.070000000007"/>
        <n v="80379"/>
        <n v="78348.33"/>
        <n v="76548.45"/>
        <n v="79858"/>
        <n v="79820.070000000007"/>
        <n v="75452.009999999995"/>
        <n v="75452.2"/>
        <n v="79752.990000000005"/>
        <n v="75699.240000000005"/>
        <n v="63498.31"/>
        <n v="63027.3"/>
        <n v="80379.09"/>
        <n v="73457.64"/>
        <n v="73449.58"/>
        <n v="73986.02"/>
        <n v="57733.25"/>
        <n v="62692.69"/>
        <n v="73457.990000000005"/>
        <n v="73387.27"/>
        <n v="66264.23"/>
        <n v="5682.03"/>
        <n v="86530"/>
        <n v="86412.61"/>
        <n v="30617.95"/>
        <n v="86911.360000000001"/>
        <n v="44211"/>
        <n v="72941.98"/>
        <n v="49740.54"/>
        <n v="95536.37"/>
        <n v="81169.22"/>
        <n v="78572.95"/>
        <n v="75352.899999999994"/>
        <n v="89545.95"/>
        <n v="86743.98"/>
        <n v="86860.06"/>
        <n v="86530.03"/>
        <n v="95280.5"/>
        <n v="86679"/>
        <n v="93803.53"/>
        <n v="53008.91"/>
        <n v="370.32"/>
        <n v="2631.75"/>
        <n v="96029.07"/>
        <n v="86520.41"/>
        <n v="82591.25"/>
        <n v="86530.05"/>
        <n v="87932.47"/>
        <n v="86530.01"/>
        <n v="56791"/>
        <n v="8103"/>
        <n v="12257.82"/>
        <n v="81380.12"/>
        <n v="87515.15"/>
        <n v="81380"/>
        <n v="90265.5"/>
        <n v="86679.01"/>
        <n v="87902.78"/>
        <n v="86679.07"/>
        <n v="87945.46"/>
        <n v="86679.02"/>
        <n v="86368.9"/>
        <n v="86370.5"/>
        <n v="43985.4"/>
        <n v="86520.42"/>
        <n v="81086.929999999993"/>
        <n v="87733.119999999995"/>
        <n v="83053.48"/>
        <n v="86895.57"/>
        <n v="81380.009999999995"/>
        <n v="3577.2"/>
        <n v="15833.6"/>
        <n v="72160.990000000005"/>
        <n v="71575.199999999997"/>
        <n v="73882.429999999993"/>
        <n v="62442.34"/>
        <n v="77684.69"/>
        <n v="18654.439999999999"/>
        <n v="78016.820000000007"/>
        <n v="74773.899999999994"/>
        <n v="78473.509999999995"/>
        <n v="87378.54"/>
        <n v="72062.34"/>
        <n v="77737.2"/>
        <n v="72410"/>
        <n v="71714.259999999995"/>
        <n v="78473.5"/>
        <n v="78470.600000000006"/>
        <n v="2337.6"/>
        <n v="8473.7999999999993"/>
        <n v="75934.5"/>
        <n v="29418.63"/>
        <n v="78616.03"/>
        <n v="78607.12"/>
        <n v="77473.47"/>
        <n v="90670.33"/>
        <n v="78473.539999999994"/>
        <n v="72960.91"/>
        <n v="72827.38"/>
        <n v="79685.210000000006"/>
        <n v="72447.100000000006"/>
        <n v="72967.56"/>
        <n v="7305"/>
        <n v="78607.149999999994"/>
        <n v="16710"/>
        <n v="72420.69"/>
        <n v="79155.289999999994"/>
        <n v="73814.009999999995"/>
        <n v="292.2"/>
        <n v="72410.080000000002"/>
        <n v="78607.06"/>
        <n v="73814"/>
        <n v="78481.009999999995"/>
        <n v="79806.81"/>
        <n v="36837.17"/>
        <n v="64815.28"/>
        <n v="72920.78"/>
        <n v="1449.4"/>
        <n v="72379.360000000001"/>
        <n v="72410.02"/>
        <n v="73246.59"/>
        <n v="76154.98"/>
        <n v="78467.7"/>
        <n v="83212"/>
        <n v="72484.2"/>
        <n v="16137.27"/>
        <n v="52998.13"/>
        <n v="73546.3"/>
        <n v="72743.899999999994"/>
        <n v="7847.26"/>
        <n v="66384.899999999994"/>
        <n v="31627.41"/>
        <n v="41100.370000000003"/>
        <n v="78607.009999999995"/>
        <n v="20025.97"/>
        <n v="78124.95"/>
        <n v="75425.7"/>
        <n v="72410.009999999995"/>
        <n v="71220.47"/>
        <n v="9934.7999999999993"/>
        <n v="87911.23"/>
        <n v="78792.72"/>
        <n v="51463.27"/>
        <n v="78783.55"/>
        <n v="80683.509999999995"/>
        <n v="78470.63"/>
        <n v="78607.02"/>
        <n v="70659.5"/>
        <n v="72411.039999999994"/>
        <n v="78574.3"/>
        <n v="14101.84"/>
        <n v="23507.18"/>
        <n v="55700"/>
        <n v="71992.83"/>
        <n v="78282.100000000006"/>
        <n v="77734.61"/>
        <n v="77531.899999999994"/>
        <n v="72156.960000000006"/>
        <n v="72043.820000000007"/>
        <n v="78234.38"/>
        <n v="59137.46"/>
        <n v="76685.960000000006"/>
        <n v="30774.25"/>
        <n v="73241.2"/>
        <n v="32142"/>
        <n v="77693.3"/>
        <n v="79250.92"/>
        <n v="66752.97"/>
        <n v="83981.22"/>
        <n v="56537.89"/>
        <n v="79820.009999999995"/>
        <n v="79820.039999999994"/>
        <n v="69535.509999999995"/>
        <n v="70917"/>
        <n v="68729.63"/>
        <n v="79941.850000000006"/>
        <n v="80203.77"/>
        <n v="79587.31"/>
        <n v="59974.37"/>
        <n v="80642.16"/>
        <n v="66515.399999999994"/>
        <n v="30738.38"/>
        <n v="6063.25"/>
        <n v="79513.02"/>
        <n v="69916.509999999995"/>
        <n v="88183.63"/>
        <n v="36667.32"/>
        <n v="42853.98"/>
        <n v="72088.990000000005"/>
        <n v="80882.3"/>
        <n v="79099.179999999993"/>
        <n v="11316"/>
        <n v="80459.02"/>
        <n v="86679.06"/>
        <n v="46859.92"/>
        <n v="85249.23"/>
        <n v="79227.78"/>
        <n v="73626.740000000005"/>
        <n v="67136.62"/>
        <n v="51701.97"/>
        <n v="9338"/>
        <n v="11842"/>
        <n v="25774.400000000001"/>
        <n v="21315"/>
        <n v="25575.24"/>
        <n v="30958.2"/>
        <n v="19958.23"/>
        <n v="1640"/>
        <n v="25535.56"/>
        <n v="34696.76"/>
        <n v="14209.88"/>
        <n v="6800.5"/>
        <n v="4048.75"/>
        <n v="12930.5"/>
        <n v="9830"/>
        <n v="12822.12"/>
        <n v="26011.51"/>
        <n v="9701.65"/>
        <n v="22295.74"/>
        <n v="14834.14"/>
        <n v="9135.0499999999993"/>
        <n v="20338.79"/>
        <n v="16798.25"/>
        <n v="10046.450000000001"/>
        <n v="9225.23"/>
        <n v="10433.4"/>
        <n v="12133.6"/>
        <n v="7964.2"/>
        <n v="24059.599999999999"/>
        <n v="12020.3"/>
        <n v="1892"/>
        <n v="3279.54"/>
        <n v="11100.95"/>
        <n v="17633.36"/>
        <n v="11103.08"/>
        <n v="11401.4"/>
        <n v="27419.39"/>
        <n v="31577.86"/>
        <n v="24549.51"/>
        <n v="14520.26"/>
        <n v="4800.05"/>
        <n v="8398.9"/>
        <n v="20840.849999999999"/>
        <n v="12129.75"/>
        <n v="14683.6"/>
        <n v="13230.96"/>
        <n v="17020.73"/>
        <n v="28443.26"/>
        <n v="5979.91"/>
        <n v="13360.38"/>
        <n v="18210.53"/>
        <n v="15092.09"/>
        <n v="35784.230000000003"/>
        <n v="47822.26"/>
        <n v="965"/>
        <n v="13533.73"/>
        <n v="20345.23"/>
        <n v="12083.8"/>
        <n v="34898.21"/>
        <n v="17823.91"/>
        <n v="19432.669999999998"/>
        <n v="18406.46"/>
        <n v="13427.35"/>
        <n v="8825.9"/>
        <n v="11554.49"/>
        <n v="21974.38"/>
        <n v="22355.16"/>
        <n v="7847.35"/>
        <n v="18109.04"/>
        <n v="50763.3"/>
        <n v="10692.1"/>
        <n v="1797"/>
        <n v="24359.3"/>
        <n v="8380.7000000000007"/>
        <n v="7016.4"/>
        <n v="9655.1200000000008"/>
        <n v="11319.15"/>
        <n v="13964.35"/>
        <n v="20480.900000000001"/>
        <n v="1109.75"/>
        <n v="25187.200000000001"/>
        <n v="12401.7"/>
        <n v="19318"/>
        <n v="23655.08"/>
        <n v="4613.43"/>
        <n v="10823.45"/>
        <n v="31341.81"/>
        <n v="9541.81"/>
        <n v="13261.6"/>
        <n v="18684.099999999999"/>
        <n v="36887.050000000003"/>
        <n v="16240.21"/>
        <n v="4083.1"/>
        <n v="18975.09"/>
        <n v="9921.7999999999993"/>
        <n v="22876"/>
        <n v="7863.95"/>
        <n v="21495.45"/>
        <n v="24209.29"/>
        <n v="16039.8"/>
        <n v="21762.16"/>
        <n v="15884.89"/>
        <n v="44460.51"/>
        <n v="1011"/>
        <n v="11699.71"/>
        <n v="25407.01"/>
        <n v="24854.5"/>
        <n v="10852.8"/>
        <n v="18032.400000000001"/>
        <n v="5120.67"/>
        <n v="17111.3"/>
        <n v="10890.6"/>
        <n v="11275.1"/>
        <n v="29292.91"/>
        <n v="20867.7"/>
        <n v="23675.4"/>
        <n v="17136.48"/>
        <n v="97219.41"/>
        <n v="14341.35"/>
        <n v="90098.43"/>
        <n v="98503.34"/>
        <n v="94458.02"/>
        <n v="109454.01"/>
        <n v="57645"/>
        <n v="49384.160000000003"/>
        <n v="54713.64"/>
        <n v="28096"/>
        <n v="57645.02"/>
        <n v="53951.53"/>
        <n v="50808.45"/>
        <n v="50763.01"/>
        <n v="16369.43"/>
        <n v="7578.11"/>
        <n v="51045.42"/>
        <n v="53951.54"/>
        <n v="57309"/>
        <n v="47742.83"/>
        <n v="64482.71"/>
        <n v="40697.870000000003"/>
        <n v="9671.7999999999993"/>
        <n v="88170.5"/>
        <n v="94063.01"/>
        <n v="70386.990000000005"/>
        <n v="94542.86"/>
        <n v="78842.429999999993"/>
        <n v="86877.97"/>
        <n v="64577.62"/>
        <n v="73047.02"/>
        <n v="66655.460000000006"/>
        <n v="71387"/>
        <n v="78164.039999999994"/>
        <n v="66261.72"/>
        <n v="65415.45"/>
        <n v="15025"/>
        <n v="97884.86"/>
        <n v="94498.36"/>
        <n v="142356.78"/>
        <n v="133332.01999999999"/>
        <n v="25685.54"/>
        <n v="23458.2"/>
        <n v="12255.46"/>
        <n v="857.38"/>
        <n v="15734.4"/>
        <n v="11506.64"/>
        <n v="8822.2999999999993"/>
        <n v="28197.4"/>
        <n v="1782.44"/>
        <n v="9366.2000000000007"/>
        <n v="7245.12"/>
        <n v="21512.81"/>
        <n v="28797.13"/>
        <n v="7915.01"/>
        <n v="20434.349999999999"/>
        <n v="1157.4000000000001"/>
        <n v="12940.54"/>
        <n v="9436.06"/>
        <n v="18955.599999999999"/>
        <n v="22406.06"/>
        <n v="13727.3"/>
        <n v="22483.13"/>
        <n v="11878.41"/>
        <n v="10609.5"/>
        <n v="21165.279999999999"/>
        <n v="26085.78"/>
        <n v="19601.849999999999"/>
        <n v="379.13"/>
        <n v="29121.02"/>
        <n v="9915.2999999999993"/>
        <n v="3538.07"/>
        <n v="3487.38"/>
        <n v="86210.5"/>
        <n v="120763.3"/>
        <n v="2147.52"/>
        <n v="9463.8700000000008"/>
        <n v="9827.56"/>
        <n v="9464"/>
        <n v="2147.6"/>
        <n v="8918"/>
        <n v="99267.01"/>
        <n v="47818.79"/>
        <n v="94047.01"/>
        <n v="82551.009999999995"/>
        <n v="102174.36"/>
        <n v="94360.37"/>
        <n v="77598"/>
        <n v="54512.51"/>
        <n v="160845.04"/>
        <n v="64659.85"/>
        <n v="148320.39000000001"/>
        <n v="166366.94"/>
        <n v="159737.99"/>
        <n v="8331.4"/>
        <n v="202445.22"/>
        <n v="192854.82"/>
        <n v="225896.5"/>
        <n v="219623.79"/>
        <n v="46784.78"/>
        <n v="97292.78"/>
        <n v="43667.13"/>
        <n v="117869.82"/>
        <n v="124371.02"/>
        <n v="116625.27"/>
        <n v="122453.94"/>
        <n v="58931.62"/>
        <n v="108953.03"/>
        <n v="115906.14"/>
        <n v="59957.61"/>
        <n v="61002.35"/>
        <n v="74140.88"/>
        <n v="54633.82"/>
        <n v="66440.800000000003"/>
        <n v="65713.52"/>
        <n v="59705.98"/>
        <n v="52614.3"/>
        <n v="2746.73"/>
        <n v="52092.5"/>
        <n v="73738.02"/>
        <n v="68913"/>
        <n v="70626.84"/>
        <n v="54934.9"/>
        <n v="82052"/>
        <n v="75619.11"/>
        <n v="84179.95"/>
        <n v="67342.06"/>
        <n v="94525.04"/>
        <n v="26768"/>
        <n v="95679.5"/>
        <n v="42600.58"/>
        <n v="89258"/>
        <n v="84949.41"/>
        <n v="94525"/>
        <n v="100267"/>
        <n v="26545.87"/>
        <n v="24674.240000000002"/>
        <n v="52909.1"/>
        <n v="25233.919999999998"/>
        <n v="43387.17"/>
        <n v="25000.91"/>
        <n v="36998.61"/>
        <n v="52991.03"/>
        <n v="668.73"/>
        <n v="3391.5"/>
        <n v="2928.58"/>
        <n v="12075.74"/>
        <n v="6225.19"/>
        <n v="6241.5"/>
        <n v="1524.75"/>
        <n v="2840.5"/>
        <n v="4569.5"/>
        <n v="9357.5"/>
        <n v="6996.75"/>
        <n v="1109.6099999999999"/>
        <n v="1050.5999999999999"/>
        <n v="4128.97"/>
        <n v="3302.57"/>
        <n v="1778.51"/>
        <n v="9240.93"/>
        <n v="798"/>
        <n v="2197.0100000000002"/>
        <n v="845.5"/>
        <n v="2232.5"/>
        <n v="2352.71"/>
        <n v="2601.21"/>
        <n v="1004.86"/>
        <n v="5553.98"/>
        <n v="1381.23"/>
        <n v="247"/>
        <n v="399"/>
        <n v="1267.49"/>
        <n v="1008.41"/>
        <n v="116.25"/>
        <n v="12009.52"/>
        <n v="46940.6"/>
        <n v="5621.74"/>
        <n v="38781.08"/>
        <n v="10126.36"/>
        <n v="8496.4500000000007"/>
        <n v="39791.14"/>
        <n v="3265.87"/>
        <n v="8796.19"/>
        <n v="13434.43"/>
        <n v="4087.28"/>
        <n v="6347.06"/>
        <n v="317.58"/>
        <n v="10140.41"/>
        <n v="8147.22"/>
        <n v="66882.009999999995"/>
        <n v="61538.400000000001"/>
        <n v="51967.040000000001"/>
        <n v="51717.760000000002"/>
        <n v="8431.19"/>
        <n v="2136.88"/>
        <n v="10752.49"/>
        <n v="2199.0700000000002"/>
        <n v="1127.7"/>
        <n v="10810.9"/>
        <n v="2764.38"/>
        <n v="2110.75"/>
        <n v="1302"/>
        <n v="981.37"/>
        <n v="2741.77"/>
        <n v="317.17"/>
        <n v="307.10000000000002"/>
        <n v="633.15"/>
        <n v="135.68"/>
        <n v="1738.25"/>
        <n v="12395.19"/>
        <n v="7436.54"/>
        <n v="2130.11"/>
        <n v="790.4"/>
        <n v="3223.37"/>
        <n v="2002.62"/>
        <n v="17691.2"/>
        <n v="1503.15"/>
        <n v="5084.54"/>
        <n v="326.76"/>
        <n v="74628.039999999994"/>
        <n v="69858.03"/>
        <n v="74628.05"/>
        <n v="74584.88"/>
        <n v="4598.3999999999996"/>
        <n v="6398.7"/>
        <n v="77485.320000000007"/>
        <n v="83724.02"/>
        <n v="85128"/>
        <n v="58347.73"/>
        <n v="21706.99"/>
        <n v="56415.26"/>
        <n v="53590.43"/>
        <n v="49446.11"/>
        <n v="59217.1"/>
        <n v="63683.51"/>
        <n v="50840.86"/>
        <n v="7804"/>
        <n v="54780.21"/>
        <n v="63683.5"/>
        <n v="57103.43"/>
        <n v="51492.32"/>
        <n v="64845.54"/>
        <n v="75340.19"/>
        <n v="124513.99"/>
        <n v="90953"/>
        <n v="108409.08"/>
        <n v="97130.82"/>
        <n v="103480.04"/>
        <n v="49939.06"/>
        <n v="93991.6"/>
        <n v="95547.26"/>
        <n v="99190.01"/>
        <n v="102679"/>
        <n v="103480.05"/>
        <n v="102679.03999999999"/>
        <n v="103480.03"/>
        <n v="98474.69"/>
        <n v="99190.06"/>
        <n v="97130.81"/>
        <n v="101892.82"/>
        <n v="71572"/>
        <n v="66038.02"/>
        <n v="67587.149999999994"/>
        <n v="67823.009999999995"/>
        <n v="103372"/>
        <n v="105867"/>
        <n v="90766.27"/>
        <n v="78638.36"/>
        <n v="90429.98"/>
        <n v="102730.29"/>
        <n v="102338.1"/>
        <n v="101947.4"/>
        <n v="100379.57"/>
        <n v="104298.68"/>
        <n v="72821.990000000005"/>
        <n v="100635.47"/>
        <n v="103562.93"/>
        <n v="79939.990000000005"/>
        <n v="95681.4"/>
        <n v="89127.03"/>
        <n v="11295"/>
        <n v="79215.070000000007"/>
        <n v="84175.1"/>
        <n v="48949.71"/>
        <n v="636.74"/>
        <n v="82240"/>
        <n v="84175.05"/>
        <n v="81823.11"/>
        <n v="69870.31"/>
        <n v="105033.52"/>
        <n v="100310.7"/>
        <n v="19215.75"/>
        <n v="66435"/>
        <n v="110821.93"/>
        <n v="109573.03"/>
        <n v="108737.01"/>
        <n v="100589.27"/>
        <n v="99572.75"/>
        <n v="56237.09"/>
        <n v="56231.79"/>
        <n v="42294.53"/>
        <n v="52515.5"/>
        <n v="48432.1"/>
        <n v="57392.5"/>
        <n v="49451.69"/>
        <n v="55016.59"/>
        <n v="53791.17"/>
        <n v="53868.639999999999"/>
        <n v="55299.23"/>
        <n v="55953.3"/>
        <n v="55758.720000000001"/>
        <n v="15006.44"/>
        <n v="58367.22"/>
        <n v="11172"/>
        <n v="56059.77"/>
        <n v="57995.21"/>
        <n v="55879.73"/>
        <n v="52436.800000000003"/>
        <n v="60530.9"/>
        <n v="60758.47"/>
        <n v="20864.7"/>
        <n v="50490.33"/>
        <n v="22814.76"/>
        <n v="55832.05"/>
        <n v="47502.400000000001"/>
        <n v="5240.42"/>
        <n v="55074.16"/>
        <n v="48057.33"/>
        <n v="52369.18"/>
        <n v="60005.91"/>
        <n v="50070.12"/>
        <n v="57065.89"/>
        <n v="56797.39"/>
        <n v="21808.04"/>
        <n v="55435.89"/>
        <n v="61273.43"/>
        <n v="62186.65"/>
        <n v="80115.81"/>
        <n v="9405.48"/>
        <n v="26573.1"/>
        <n v="87848.11"/>
        <n v="34944.57"/>
        <n v="62422.01"/>
        <n v="51247.35"/>
        <n v="60746.32"/>
        <n v="30371.63"/>
        <n v="64271.99"/>
        <n v="57486.1"/>
        <n v="64024.800000000003"/>
        <n v="14548.65"/>
        <n v="64183.94"/>
        <n v="57532.800000000003"/>
        <n v="64210.2"/>
        <n v="28248.01"/>
        <n v="68496.7"/>
        <n v="35559.61"/>
        <n v="39413.07"/>
        <n v="54849.7"/>
        <n v="64234.81"/>
        <n v="48018.6"/>
        <n v="60564"/>
        <n v="19487"/>
        <n v="66720.84"/>
        <n v="64482"/>
        <n v="55331.99"/>
        <n v="24396"/>
        <n v="61016"/>
        <n v="62660"/>
        <n v="61016.01"/>
        <n v="56223.23"/>
        <n v="33359.199999999997"/>
        <n v="98211.01"/>
        <n v="121878.05"/>
        <n v="112849"/>
        <n v="117364"/>
        <n v="106483.83"/>
        <n v="69041.8"/>
        <n v="110101.24"/>
        <n v="64488.42"/>
        <n v="7284.12"/>
        <n v="49303.41"/>
        <n v="47705.36"/>
        <n v="64397.85"/>
        <n v="66563.789999999994"/>
        <n v="4017.09"/>
        <n v="13195.74"/>
        <n v="31483.39"/>
        <n v="66131.8"/>
        <n v="66357.7"/>
        <n v="64074.64"/>
        <n v="66143"/>
        <n v="5362.9"/>
        <n v="70300.990000000005"/>
        <n v="66804.63"/>
        <n v="1513.85"/>
        <n v="65506.34"/>
        <n v="67067.67"/>
        <n v="62244.7"/>
        <n v="66313.7"/>
        <n v="66256.08"/>
        <n v="60583.05"/>
        <n v="32990.36"/>
        <n v="67349.3"/>
        <n v="51267.66"/>
        <n v="66665.61"/>
        <n v="64562.9"/>
        <n v="49022.400000000001"/>
        <n v="63596.12"/>
        <n v="7064.29"/>
        <n v="65704.3"/>
        <n v="23667.42"/>
        <n v="63016.92"/>
        <n v="31105.72"/>
        <n v="62226.41"/>
        <n v="64724.36"/>
        <n v="35835.800000000003"/>
        <n v="47412.7"/>
        <n v="66724.34"/>
        <n v="53921.02"/>
        <n v="57393.38"/>
        <n v="66351.22"/>
        <n v="66420.23"/>
        <n v="56426.3"/>
        <n v="59263.98"/>
        <n v="23431.5"/>
        <n v="62582.71"/>
        <n v="37746.33"/>
        <n v="60192.43"/>
        <n v="67502.490000000005"/>
        <n v="66936.009999999995"/>
        <n v="26086.53"/>
        <n v="60101.71"/>
        <n v="2381.38"/>
        <n v="26121.59"/>
        <n v="5511.03"/>
        <n v="64897.36"/>
        <n v="16023.15"/>
        <n v="16803.38"/>
        <n v="62793.760000000002"/>
        <n v="64845.4"/>
        <n v="65123.5"/>
        <n v="62346.84"/>
        <n v="25765.03"/>
        <n v="66716.960000000006"/>
        <n v="57303.03"/>
        <n v="67977.98"/>
        <n v="65774.33"/>
        <n v="65193.16"/>
        <n v="64362.6"/>
        <n v="66845.98"/>
        <n v="64831.519999999997"/>
        <n v="61941.84"/>
        <n v="67356.03"/>
        <n v="65887.759999999995"/>
        <n v="65384.4"/>
        <n v="1193.49"/>
        <n v="27533.31"/>
        <n v="66916.820000000007"/>
        <n v="57552.76"/>
        <n v="66589.38"/>
        <n v="37697.64"/>
        <n v="65371.74"/>
        <n v="743.9"/>
        <n v="65829.58"/>
        <n v="68769.22"/>
        <n v="20342.23"/>
        <n v="39302.870000000003"/>
        <n v="65487.76"/>
        <n v="16735.48"/>
        <n v="62449.56"/>
        <n v="50268.77"/>
        <n v="23729.86"/>
        <n v="60079.08"/>
        <n v="68299.240000000005"/>
        <n v="65193.72"/>
        <n v="67930.850000000006"/>
        <n v="66501.490000000005"/>
        <n v="23537.18"/>
        <n v="55900.83"/>
        <n v="12657.96"/>
        <n v="65351.6"/>
        <n v="68102.95"/>
        <n v="64288.03"/>
        <n v="11672.8"/>
        <n v="66880.479999999996"/>
        <n v="65917.02"/>
        <n v="69621.119999999995"/>
        <n v="65581.05"/>
        <n v="70035.64"/>
        <n v="67965.41"/>
        <n v="38202.910000000003"/>
        <n v="65550.34"/>
        <n v="65810.73"/>
        <n v="60998.58"/>
        <n v="61491.34"/>
        <n v="67881.58"/>
        <n v="66202.460000000006"/>
        <n v="67693.48"/>
        <n v="67940.3"/>
        <n v="67553.86"/>
        <n v="66105.3"/>
        <n v="63283.22"/>
        <n v="66944.06"/>
        <n v="63710.15"/>
        <n v="66568.179999999993"/>
        <n v="60455.24"/>
        <n v="32289.51"/>
        <n v="66581.91"/>
        <n v="38600.19"/>
        <n v="63364.97"/>
        <n v="46395.17"/>
        <n v="72074.84"/>
        <n v="66693.62"/>
        <n v="42052.31"/>
        <n v="61482.3"/>
        <n v="63312.72"/>
        <n v="65456.49"/>
        <n v="61269.34"/>
        <n v="64574.68"/>
        <n v="23802.07"/>
        <n v="69448.460000000006"/>
        <n v="4487.04"/>
        <n v="27308.97"/>
        <n v="66675.34"/>
        <n v="43306.14"/>
        <n v="66194.179999999993"/>
        <n v="64968.2"/>
        <n v="64982.36"/>
        <n v="32000.83"/>
        <n v="33222.400000000001"/>
        <n v="38881.24"/>
        <n v="65387.68"/>
        <n v="21260.69"/>
        <n v="60514.53"/>
        <n v="42770.94"/>
        <n v="34815.599999999999"/>
        <n v="57388.26"/>
        <n v="28598.97"/>
        <n v="4238.78"/>
        <n v="64370.74"/>
        <n v="65200.22"/>
        <n v="49384.87"/>
        <n v="13250.69"/>
        <n v="67161.81"/>
        <n v="7297.68"/>
        <n v="63196.55"/>
        <n v="65660.850000000006"/>
        <n v="57934.76"/>
        <n v="64538.12"/>
        <n v="56615.9"/>
        <n v="59757.91"/>
        <n v="65601.98"/>
        <n v="65002.14"/>
        <n v="39865.379999999997"/>
        <n v="65429.62"/>
        <n v="65104.61"/>
        <n v="59294.78"/>
        <n v="62862.6"/>
        <n v="66708.990000000005"/>
        <n v="7304.32"/>
        <n v="63687.33"/>
        <n v="61012.84"/>
        <n v="9974.81"/>
        <n v="67634.19"/>
        <n v="56196.74"/>
        <n v="68820.03"/>
        <n v="50482.46"/>
        <n v="66271.23"/>
        <n v="64883.33"/>
        <n v="65665.75"/>
        <n v="65225.94"/>
        <n v="4165.87"/>
        <n v="63737.04"/>
        <n v="65588.41"/>
        <n v="65834.320000000007"/>
        <n v="63913.74"/>
        <n v="64994.61"/>
        <n v="64260.76"/>
        <n v="63452.639999999999"/>
        <n v="66290.42"/>
        <n v="62332.89"/>
        <n v="39332.15"/>
        <n v="7329.66"/>
        <n v="5896.03"/>
        <n v="35094.26"/>
        <n v="40653.19"/>
        <n v="62951.41"/>
        <n v="52944.75"/>
        <n v="7961.24"/>
        <n v="55336.13"/>
        <n v="12843.87"/>
        <n v="58218.49"/>
        <n v="37820.92"/>
        <n v="66117.070000000007"/>
        <n v="44403.71"/>
        <n v="66540.73"/>
        <n v="40076.68"/>
        <n v="42430.23"/>
        <n v="44257.52"/>
        <n v="51376.33"/>
        <n v="49867.16"/>
        <n v="69094.179999999993"/>
        <n v="68535.72"/>
        <n v="54745.91"/>
        <n v="64921.18"/>
        <n v="32193.03"/>
        <n v="64601.87"/>
        <n v="63907.22"/>
        <n v="58571.85"/>
        <n v="67513.45"/>
        <n v="61756.74"/>
        <n v="54459"/>
        <n v="67867.710000000006"/>
        <n v="53407.14"/>
        <n v="65605.83"/>
        <n v="67363.48"/>
        <n v="59008.71"/>
        <n v="65998.78"/>
        <n v="33328.67"/>
        <n v="65699.77"/>
        <n v="64336.74"/>
        <n v="60301.1"/>
        <n v="64002"/>
        <n v="10694.91"/>
        <n v="65499.26"/>
        <n v="64973.82"/>
        <n v="65859.12"/>
        <n v="64975.88"/>
        <n v="66988.960000000006"/>
        <n v="55575.29"/>
        <n v="14463.31"/>
        <n v="12724.34"/>
        <n v="53009.63"/>
        <n v="60525.46"/>
        <n v="3732.54"/>
        <n v="65515.13"/>
        <n v="11431.91"/>
        <n v="70620.740000000005"/>
        <n v="49872.57"/>
        <n v="39877.06"/>
        <n v="4244.6899999999996"/>
        <n v="66525.98"/>
        <n v="55445.32"/>
        <n v="13248.56"/>
        <n v="15586.56"/>
        <n v="65400.18"/>
        <n v="53712.49"/>
        <n v="62054.87"/>
        <n v="64804.97"/>
        <n v="595.12"/>
        <n v="69196.37"/>
        <n v="66819.11"/>
        <n v="10064.77"/>
        <n v="61866.1"/>
        <n v="67230.3"/>
        <n v="64488.76"/>
        <n v="66137.55"/>
        <n v="64465.2"/>
        <n v="40154.589999999997"/>
        <n v="58129.68"/>
        <n v="68337"/>
        <n v="29048.01"/>
        <n v="29060.46"/>
        <n v="53115.45"/>
        <n v="65124.2"/>
        <n v="66556.08"/>
        <n v="55742.63"/>
        <n v="39281.99"/>
        <n v="25660.65"/>
        <n v="53473.59"/>
        <n v="64356.26"/>
        <n v="65266.36"/>
        <n v="27898.78"/>
        <n v="66250.53"/>
        <n v="60376.37"/>
        <n v="66928.92"/>
        <n v="61470.98"/>
        <n v="58715.67"/>
        <n v="65991.75"/>
        <n v="55812.57"/>
        <n v="57839.14"/>
        <n v="16724.27"/>
        <n v="67066.31"/>
        <n v="68524.47"/>
        <n v="59996.15"/>
        <n v="64507.26"/>
        <n v="10010.65"/>
        <n v="36640.800000000003"/>
        <n v="55939.98"/>
        <n v="65277.86"/>
        <n v="59302.34"/>
        <n v="65340.76"/>
        <n v="2214"/>
        <n v="50136.58"/>
        <n v="65634.559999999998"/>
        <n v="16505.52"/>
        <n v="68910.73"/>
        <n v="2373.42"/>
        <n v="67156.19"/>
        <n v="66016.289999999994"/>
        <n v="62836"/>
        <n v="67798.289999999994"/>
        <n v="66859.56"/>
        <n v="66950.5"/>
        <n v="8889.16"/>
        <n v="66454.53"/>
        <n v="62597.75"/>
        <n v="65985.440000000002"/>
        <n v="57253.04"/>
        <n v="10637.24"/>
        <n v="5739.9"/>
        <n v="66009.899999999994"/>
        <n v="69191.38"/>
        <n v="57071.37"/>
        <n v="63336.26"/>
        <n v="29535.64"/>
        <n v="60581.23"/>
        <n v="13776.31"/>
        <n v="27950.12"/>
        <n v="64262.07"/>
        <n v="10468.969999999999"/>
        <n v="44095.5"/>
        <n v="57489.03"/>
        <n v="67210.429999999993"/>
        <n v="44618.6"/>
        <n v="65311.22"/>
        <n v="16772.509999999998"/>
        <n v="3380.64"/>
        <n v="66884.649999999994"/>
        <n v="61733.99"/>
        <n v="66673.279999999999"/>
        <n v="61243.08"/>
        <n v="64030.06"/>
        <n v="67139.42"/>
        <n v="63052.639999999999"/>
        <n v="66251.149999999994"/>
        <n v="51708.41"/>
        <n v="64239.08"/>
        <n v="1878.36"/>
        <n v="64376.03"/>
        <n v="63703.86"/>
        <n v="67396.52"/>
        <n v="63928.88"/>
        <n v="64828.09"/>
        <n v="37118.53"/>
        <n v="60261"/>
        <n v="7278.96"/>
        <n v="65402.05"/>
        <n v="65835.19"/>
        <n v="61682.34"/>
        <n v="33526.46"/>
        <n v="70031.179999999993"/>
        <n v="69388.55"/>
        <n v="68378.34"/>
        <n v="14923.3"/>
        <n v="65659.210000000006"/>
        <n v="4760.99"/>
        <n v="60714.67"/>
        <n v="56914.03"/>
        <n v="63291.02"/>
        <n v="64708.72"/>
        <n v="35089.54"/>
        <n v="71594.27"/>
        <n v="47038.63"/>
        <n v="67347.05"/>
        <n v="66174.789999999994"/>
        <n v="13545.49"/>
        <n v="63921.46"/>
        <n v="67003.91"/>
        <n v="53381.23"/>
        <n v="54396.98"/>
        <n v="68731.69"/>
        <n v="49774.1"/>
        <n v="65541.460000000006"/>
        <n v="65124.97"/>
        <n v="53532.45"/>
        <n v="36563.18"/>
        <n v="66109.42"/>
        <n v="65797.98"/>
        <n v="66320.52"/>
        <n v="67929.929999999993"/>
        <n v="45197.18"/>
        <n v="60337.01"/>
        <n v="5323.34"/>
        <n v="44160.46"/>
        <n v="63530.87"/>
        <n v="57314.9"/>
        <n v="34886.44"/>
        <n v="3534.14"/>
        <n v="66203.3"/>
        <n v="62582.400000000001"/>
        <n v="69483.61"/>
        <n v="56459.839999999997"/>
        <n v="66142.53"/>
        <n v="27523.07"/>
        <n v="65581.929999999993"/>
        <n v="66761.52"/>
        <n v="64430.05"/>
        <n v="63928.19"/>
        <n v="63155.38"/>
        <n v="60097.97"/>
        <n v="65289.03"/>
        <n v="69523.399999999994"/>
        <n v="55117.99"/>
        <n v="63499.01"/>
        <n v="66641.14"/>
        <n v="14872.99"/>
        <n v="33485.39"/>
        <n v="18717.439999999999"/>
        <n v="66071.67"/>
        <n v="23073.72"/>
        <n v="49555.59"/>
        <n v="64035.42"/>
        <n v="65768.800000000003"/>
        <n v="67859.69"/>
        <n v="62446.75"/>
        <n v="59564.88"/>
        <n v="59241.93"/>
        <n v="60223.17"/>
        <n v="66110.37"/>
        <n v="65104.9"/>
        <n v="37191.07"/>
        <n v="64802.68"/>
        <n v="62020.63"/>
        <n v="65206.720000000001"/>
        <n v="65374.42"/>
        <n v="61969.85"/>
        <n v="67776.98"/>
        <n v="68968.800000000003"/>
        <n v="67551.77"/>
        <n v="64200.66"/>
        <n v="64393.9"/>
        <n v="34756.959999999999"/>
        <n v="64667.22"/>
        <n v="70536.27"/>
        <n v="58182.53"/>
        <n v="60241.79"/>
        <n v="64174.69"/>
        <n v="45868.45"/>
        <n v="54379.1"/>
        <n v="57451.83"/>
        <n v="58989.15"/>
        <n v="65685.83"/>
        <n v="63243.05"/>
        <n v="61865.81"/>
        <n v="7310.18"/>
        <n v="59751.62"/>
        <n v="65557.73"/>
        <n v="60951.08"/>
        <n v="32911.78"/>
        <n v="68777.2"/>
        <n v="67219.39"/>
        <n v="68199.48"/>
        <n v="1665.23"/>
        <n v="55614.77"/>
        <n v="49440.39"/>
        <n v="2434.4"/>
        <n v="69028.69"/>
        <n v="65143.57"/>
        <n v="55851.83"/>
        <n v="55407.15"/>
        <n v="43769.88"/>
        <n v="64433.32"/>
        <n v="67335.990000000005"/>
        <n v="22513.43"/>
        <n v="66068.460000000006"/>
        <n v="24836.06"/>
        <n v="59045.57"/>
        <n v="65584.289999999994"/>
        <n v="64433.01"/>
        <n v="66915.009999999995"/>
        <n v="63401.599999999999"/>
        <n v="64804.639999999999"/>
        <n v="61589.07"/>
        <n v="65257.79"/>
        <n v="67490.12"/>
        <n v="52965.67"/>
        <n v="67740.72"/>
        <n v="64203.07"/>
        <n v="62975.6"/>
        <n v="64322.38"/>
        <n v="15722.25"/>
        <n v="65020.6"/>
        <n v="66929.179999999993"/>
        <n v="63610.48"/>
        <n v="64876.11"/>
        <n v="65046.12"/>
        <n v="64619.27"/>
        <n v="30385.82"/>
        <n v="70303.710000000006"/>
        <n v="68154.58"/>
        <n v="68394.33"/>
        <n v="54109.279999999999"/>
        <n v="65613.27"/>
        <n v="32769.769999999997"/>
        <n v="68096.12"/>
        <n v="68403.740000000005"/>
        <n v="65272.86"/>
        <n v="66623.360000000001"/>
        <n v="36136.54"/>
        <n v="8565.07"/>
        <n v="62435.57"/>
        <n v="38094.980000000003"/>
        <n v="65234.16"/>
        <n v="70322.850000000006"/>
        <n v="68032.08"/>
        <n v="63885.46"/>
        <n v="63558.33"/>
        <n v="63274.34"/>
        <n v="63684.9"/>
        <n v="59169.57"/>
        <n v="39635.599999999999"/>
        <n v="66686.39"/>
        <n v="66463.39"/>
        <n v="66093.850000000006"/>
        <n v="64898.13"/>
        <n v="67717.67"/>
        <n v="64778.15"/>
        <n v="59329.5"/>
        <n v="4879.3599999999997"/>
        <n v="13145.63"/>
        <n v="65271.37"/>
        <n v="26013.32"/>
        <n v="60980.959999999999"/>
        <n v="62085.83"/>
        <n v="5969.83"/>
        <n v="66116.89"/>
        <n v="51930.99"/>
        <n v="31112.19"/>
        <n v="27870.43"/>
        <n v="29323.22"/>
        <n v="68454.53"/>
        <n v="10841.57"/>
        <n v="57243.42"/>
        <n v="55916.92"/>
        <n v="66772.740000000005"/>
        <n v="64981.5"/>
        <n v="10443.6"/>
        <n v="62039.23"/>
        <n v="59804.1"/>
        <n v="53844.31"/>
        <n v="66482"/>
        <n v="61974.13"/>
        <n v="27718.28"/>
        <n v="51067.54"/>
        <n v="23337.34"/>
        <n v="66343.539999999994"/>
        <n v="44413.83"/>
        <n v="22655.040000000001"/>
        <n v="68442.61"/>
        <n v="67296.44"/>
        <n v="62027.08"/>
        <n v="64722.83"/>
        <n v="67036.759999999995"/>
        <n v="43976.84"/>
        <n v="64915.61"/>
        <n v="66458.69"/>
        <n v="58655.8"/>
        <n v="39628.94"/>
        <n v="70783.98"/>
        <n v="66108.84"/>
        <n v="67811.58"/>
        <n v="60845.15"/>
        <n v="8610.98"/>
        <n v="5963.7"/>
        <n v="45574.15"/>
        <n v="64937.78"/>
        <n v="67147.47"/>
        <n v="66553.440000000002"/>
        <n v="65088.93"/>
        <n v="65039.65"/>
        <n v="59977.87"/>
        <n v="11142.31"/>
        <n v="52557.97"/>
        <n v="64701.35"/>
        <n v="57610.64"/>
        <n v="66597.42"/>
        <n v="21458.39"/>
        <n v="65595.81"/>
        <n v="65067.99"/>
        <n v="63708.32"/>
        <n v="65780.509999999995"/>
        <n v="61288.22"/>
        <n v="60862.33"/>
        <n v="67578.64"/>
        <n v="9332.16"/>
        <n v="30030.91"/>
        <n v="2042.51"/>
        <n v="69715.31"/>
        <n v="60229.35"/>
        <n v="4463.43"/>
        <n v="63575.74"/>
        <n v="66946.94"/>
        <n v="63450.2"/>
        <n v="64931.3"/>
        <n v="13933.44"/>
        <n v="69098.080000000002"/>
        <n v="65896.600000000006"/>
        <n v="2873.77"/>
        <n v="6370.71"/>
        <n v="68706.34"/>
        <n v="47727.93"/>
        <n v="66001.710000000006"/>
        <n v="63686.14"/>
        <n v="48348.13"/>
        <n v="61041.18"/>
        <n v="65179.74"/>
        <n v="67679.02"/>
        <n v="66879"/>
        <n v="63828.77"/>
        <n v="66059.42"/>
        <n v="68040.34"/>
        <n v="40725.68"/>
        <n v="68246.399999999994"/>
        <n v="67387.77"/>
        <n v="41022.75"/>
        <n v="25366.82"/>
        <n v="66700.460000000006"/>
        <n v="65827.19"/>
        <n v="24660.69"/>
        <n v="7078.8"/>
        <n v="53368.92"/>
        <n v="69918.44"/>
        <n v="68783.64"/>
        <n v="30968.84"/>
        <n v="67638.47"/>
        <n v="66836.820000000007"/>
        <n v="53181.72"/>
        <n v="68245.23"/>
        <n v="68286.539999999994"/>
        <n v="15651.8"/>
        <n v="67940.899999999994"/>
        <n v="7922.88"/>
        <n v="46722.78"/>
        <n v="16346.7"/>
        <n v="21791.13"/>
        <n v="22965.96"/>
        <n v="63061.8"/>
        <n v="59882.21"/>
        <n v="9942.65"/>
        <n v="59643.7"/>
        <n v="51227.93"/>
        <n v="63813.71"/>
        <n v="64526.01"/>
        <n v="58844.98"/>
        <n v="30728.78"/>
        <n v="13040.76"/>
        <n v="56810.05"/>
        <n v="63370.09"/>
        <n v="68779.490000000005"/>
        <n v="65669.62"/>
        <n v="68054.84"/>
        <n v="52861.16"/>
        <n v="56232.33"/>
        <n v="8445.3799999999992"/>
        <n v="65307.38"/>
        <n v="64729.98"/>
        <n v="60801.43"/>
        <n v="51784.57"/>
        <n v="65688.509999999995"/>
        <n v="65486.87"/>
        <n v="66350.02"/>
        <n v="59522.13"/>
        <n v="68465.75"/>
        <n v="68512.679999999993"/>
        <n v="62739.72"/>
        <n v="13667.15"/>
        <n v="5560.51"/>
        <n v="63454.84"/>
        <n v="708.48"/>
        <n v="13381.71"/>
        <n v="62765.41"/>
        <n v="55077.83"/>
        <n v="66440.41"/>
        <n v="67047.31"/>
        <n v="50508.59"/>
        <n v="70862.77"/>
        <n v="67304.44"/>
        <n v="64728.22"/>
        <n v="69002.13"/>
        <n v="32978.639999999999"/>
        <n v="63855.6"/>
        <n v="36003.26"/>
        <n v="68726.69"/>
        <n v="67989.88"/>
        <n v="44248.11"/>
        <n v="67135.42"/>
        <n v="42566.32"/>
        <n v="60572.55"/>
        <n v="64873.45"/>
        <n v="30769.19"/>
        <n v="15831.27"/>
        <n v="65462.66"/>
        <n v="56518.1"/>
        <n v="7107.39"/>
        <n v="68661.16"/>
        <n v="26248.11"/>
        <n v="5661.96"/>
        <n v="62412.33"/>
        <n v="65678.759999999995"/>
        <n v="53594.31"/>
        <n v="63983.75"/>
        <n v="38762.120000000003"/>
        <n v="11881.06"/>
        <n v="59567.5"/>
        <n v="67323.009999999995"/>
        <n v="28491.23"/>
        <n v="25970.46"/>
        <n v="70791.94"/>
        <n v="66230.48"/>
        <n v="67460.59"/>
        <n v="40344.47"/>
        <n v="61604.4"/>
        <n v="65495.72"/>
        <n v="17541.97"/>
        <n v="6757.12"/>
        <n v="31501.33"/>
        <n v="28026.23"/>
        <n v="62517.41"/>
        <n v="62471.11"/>
        <n v="64026.38"/>
        <n v="64340.73"/>
        <n v="61312.44"/>
        <n v="70658.240000000005"/>
        <n v="68478.460000000006"/>
        <n v="66413.53"/>
        <n v="10985.75"/>
        <n v="61246.89"/>
        <n v="67612.91"/>
        <n v="59787.13"/>
        <n v="62403.93"/>
        <n v="35445.410000000003"/>
        <n v="64894.2"/>
        <n v="17733.29"/>
        <n v="49395.34"/>
        <n v="64255.6"/>
        <n v="8870.7800000000007"/>
        <n v="36177.06"/>
        <n v="61356.43"/>
        <n v="53333.5"/>
        <n v="19476.12"/>
        <n v="58441.919999999998"/>
        <n v="62769.85"/>
        <n v="63405.4"/>
        <n v="56982.78"/>
        <n v="66420.350000000006"/>
        <n v="69427.520000000004"/>
        <n v="33166.07"/>
        <n v="67423.92"/>
        <n v="35593.589999999997"/>
        <n v="41049.370000000003"/>
        <n v="14405.76"/>
        <n v="59650.44"/>
        <n v="46476.59"/>
        <n v="67292.05"/>
        <n v="68659.12"/>
        <n v="65634.42"/>
        <n v="66411.73"/>
        <n v="4390.16"/>
        <n v="59943.59"/>
        <n v="68163.759999999995"/>
        <n v="64750.63"/>
        <n v="34324.370000000003"/>
        <n v="65941.55"/>
        <n v="65515.199999999997"/>
        <n v="25162.79"/>
        <n v="66088.460000000006"/>
        <n v="67881.87"/>
        <n v="65631.5"/>
        <n v="68070.5"/>
        <n v="11699.96"/>
        <n v="3421.96"/>
        <n v="69122.820000000007"/>
        <n v="64184.11"/>
        <n v="65050.84"/>
        <n v="8975.3799999999992"/>
        <n v="65345.55"/>
        <n v="70321.67"/>
        <n v="63093.98"/>
        <n v="65435.199999999997"/>
        <n v="65209.5"/>
        <n v="63684.07"/>
        <n v="63500.75"/>
        <n v="24972.16"/>
        <n v="65333.97"/>
        <n v="72756.19"/>
        <n v="66944.56"/>
        <n v="64945.19"/>
        <n v="56977.55"/>
        <n v="7369.04"/>
        <n v="57511.48"/>
        <n v="41959.06"/>
        <n v="67880.02"/>
        <n v="65580.75"/>
        <n v="66555.199999999997"/>
        <n v="63199.09"/>
        <n v="56658.16"/>
        <n v="66313.47"/>
        <n v="66494.67"/>
        <n v="66537.47"/>
        <n v="64909.14"/>
        <n v="48866.8"/>
        <n v="69447.27"/>
        <n v="67818.679999999993"/>
        <n v="66090.820000000007"/>
        <n v="58024.85"/>
        <n v="40719.99"/>
        <n v="64524.82"/>
        <n v="47153.21"/>
        <n v="67424.53"/>
        <n v="11200.48"/>
        <n v="66694.25"/>
        <n v="63888.639999999999"/>
        <n v="63068.32"/>
        <n v="57427.07"/>
        <n v="56547.94"/>
        <n v="13753.06"/>
        <n v="3249.27"/>
        <n v="10305.82"/>
        <n v="5559.25"/>
        <n v="13697.57"/>
        <n v="66483.759999999995"/>
        <n v="30059.97"/>
        <n v="66205.72"/>
        <n v="55847.14"/>
        <n v="65187.24"/>
        <n v="55976.13"/>
        <n v="57101.39"/>
        <n v="25923.57"/>
        <n v="57269.98"/>
        <n v="65458.23"/>
        <n v="64446.59"/>
        <n v="61308.61"/>
        <n v="68649.039999999994"/>
        <n v="63375.3"/>
        <n v="63796.43"/>
        <n v="66667.37"/>
        <n v="65055.32"/>
        <n v="65149.48"/>
        <n v="69519.63"/>
        <n v="69720.62"/>
        <n v="63060.61"/>
        <n v="65798.86"/>
        <n v="63738.74"/>
        <n v="32654.71"/>
        <n v="13719.12"/>
        <n v="50154.720000000001"/>
        <n v="22652.080000000002"/>
        <n v="63510.59"/>
        <n v="66867.22"/>
        <n v="68773.06"/>
        <n v="37460.660000000003"/>
        <n v="63239.95"/>
        <n v="31767.63"/>
        <n v="7096.03"/>
        <n v="65737.22"/>
        <n v="63316.56"/>
        <n v="68110.92"/>
        <n v="58697.52"/>
        <n v="53334.95"/>
        <n v="65153.31"/>
        <n v="33530.01"/>
        <n v="54960.05"/>
        <n v="66479.039999999994"/>
        <n v="67213.52"/>
        <n v="62923.51"/>
        <n v="64794.8"/>
        <n v="34935.440000000002"/>
        <n v="63852.89"/>
        <n v="68511.22"/>
        <n v="48593.18"/>
        <n v="66656.45"/>
        <n v="69883.59"/>
        <n v="51348.94"/>
        <n v="37511.49"/>
        <n v="64843.33"/>
        <n v="67354.53"/>
        <n v="56266.9"/>
        <n v="25696.97"/>
        <n v="58310.83"/>
        <n v="50380.84"/>
        <n v="67581.320000000007"/>
        <n v="28758.36"/>
        <n v="64038.03"/>
        <n v="52076.09"/>
        <n v="48071.839999999997"/>
        <n v="59607.64"/>
        <n v="64985.97"/>
        <n v="50576.6"/>
        <n v="6203.93"/>
        <n v="62337.97"/>
        <n v="52819.35"/>
        <n v="68263.320000000007"/>
        <n v="57678.9"/>
        <n v="36818.239999999998"/>
        <n v="38635.78"/>
        <n v="63193.17"/>
        <n v="64515.08"/>
        <n v="63422.53"/>
        <n v="68262.94"/>
        <n v="65815.72"/>
        <n v="64569.98"/>
        <n v="67164.23"/>
        <n v="64979.58"/>
        <n v="61696.22"/>
        <n v="66281.27"/>
        <n v="66141.009999999995"/>
        <n v="66009.98"/>
        <n v="68692.41"/>
        <n v="65531.839999999997"/>
        <n v="14813.2"/>
        <n v="65906.05"/>
        <n v="66485.78"/>
        <n v="19861.95"/>
        <n v="34537.22"/>
        <n v="1487.81"/>
        <n v="64349.96"/>
        <n v="68322.259999999995"/>
        <n v="55603.69"/>
        <n v="47100.59"/>
        <n v="48169.120000000003"/>
        <n v="64975.39"/>
        <n v="5058.55"/>
        <n v="40001.07"/>
        <n v="4595.38"/>
        <n v="69293.47"/>
        <n v="20649.23"/>
        <n v="44722.51"/>
        <n v="64699.56"/>
        <n v="64396.69"/>
        <n v="63787.1"/>
        <n v="65843.759999999995"/>
        <n v="65777.929999999993"/>
        <n v="39628.1"/>
        <n v="66156.759999999995"/>
        <n v="36506.93"/>
        <n v="67149.47"/>
        <n v="63642.77"/>
        <n v="62230.81"/>
        <n v="49861.62"/>
        <n v="63247.18"/>
        <n v="64732.63"/>
        <n v="40899.35"/>
        <n v="65676.36"/>
        <n v="31094.58"/>
        <n v="36812.35"/>
        <n v="68926.55"/>
        <n v="31133.88"/>
        <n v="66389.88"/>
        <n v="36675.629999999997"/>
        <n v="48011.33"/>
        <n v="68834.990000000005"/>
        <n v="30962.639999999999"/>
        <n v="68898.84"/>
        <n v="65415.42"/>
        <n v="63153.919999999998"/>
        <n v="64019.43"/>
        <n v="64285.59"/>
        <n v="51627.55"/>
        <n v="2380.5"/>
        <n v="40432.65"/>
        <n v="64266.52"/>
        <n v="63648.959999999999"/>
        <n v="68974.25"/>
        <n v="944.64"/>
        <n v="65680.25"/>
        <n v="32665.65"/>
        <n v="13314.32"/>
        <n v="68599.179999999993"/>
        <n v="23879.919999999998"/>
        <n v="10997.88"/>
        <n v="11710.22"/>
        <n v="68703.210000000006"/>
        <n v="24922.37"/>
        <n v="66243.78"/>
        <n v="33583.129999999997"/>
        <n v="64182.38"/>
        <n v="64078.58"/>
        <n v="65111.08"/>
        <n v="39053.199999999997"/>
        <n v="31458.86"/>
        <n v="62051.32"/>
        <n v="6277.76"/>
        <n v="11428.96"/>
        <n v="69300.28"/>
        <n v="65612.06"/>
        <n v="65637.11"/>
        <n v="14058.42"/>
        <n v="60968.1"/>
        <n v="64789.599999999999"/>
        <n v="54229.54"/>
        <n v="65333.95"/>
        <n v="63150.06"/>
        <n v="57797.919999999998"/>
        <n v="62533.26"/>
        <n v="25312.99"/>
        <n v="68861.039999999994"/>
        <n v="66198.600000000006"/>
        <n v="24392.68"/>
        <n v="7433.52"/>
        <n v="37463.620000000003"/>
        <n v="58561.96"/>
        <n v="56545.67"/>
        <n v="65771.92"/>
        <n v="27588.91"/>
        <n v="55461.86"/>
        <n v="67051.12"/>
        <n v="62659.29"/>
        <n v="64805.56"/>
        <n v="63517.03"/>
        <n v="58208.85"/>
        <n v="65756.160000000003"/>
        <n v="5385.88"/>
        <n v="65191.83"/>
        <n v="68154.009999999995"/>
        <n v="65750.48"/>
        <n v="64892.26"/>
        <n v="64067.54"/>
        <n v="65475.14"/>
        <n v="59347.3"/>
        <n v="53434.15"/>
        <n v="7146.31"/>
        <n v="64394.83"/>
        <n v="65631.460000000006"/>
        <n v="63931.45"/>
        <n v="6841.27"/>
        <n v="1934.15"/>
        <n v="65582.84"/>
        <n v="25689.46"/>
        <n v="70905.539999999994"/>
        <n v="67208.73"/>
        <n v="27568.02"/>
        <n v="6541.64"/>
        <n v="23605.88"/>
        <n v="68168.72"/>
        <n v="67384.89"/>
        <n v="71027.789999999994"/>
        <n v="68692.100000000006"/>
        <n v="63651.63"/>
        <n v="17139.39"/>
        <n v="756.92"/>
        <n v="7120.95"/>
        <n v="27851.85"/>
        <n v="62530.74"/>
        <n v="55701.279999999999"/>
        <n v="29111.63"/>
        <n v="56174.93"/>
        <n v="65650.41"/>
        <n v="46791.58"/>
        <n v="51388.86"/>
        <n v="64006.44"/>
        <n v="28911.59"/>
        <n v="60335.32"/>
        <n v="68198.27"/>
        <n v="46933.85"/>
        <n v="59614.21"/>
        <n v="47347.360000000001"/>
        <n v="44304.22"/>
        <n v="64314.64"/>
        <n v="67609.36"/>
        <n v="64397.89"/>
        <n v="30635.26"/>
        <n v="42970.48"/>
        <n v="34013.78"/>
        <n v="58061.42"/>
        <n v="58071.17"/>
        <n v="65533.55"/>
        <n v="27067.22"/>
        <n v="68344.11"/>
        <n v="42382.39"/>
        <n v="64018.23"/>
        <n v="68089.63"/>
        <n v="53299.73"/>
        <n v="66426.2"/>
        <n v="44947.11"/>
        <n v="21454.25"/>
        <n v="66518.3"/>
        <n v="66688.34"/>
        <n v="62008.480000000003"/>
        <n v="67191.39"/>
        <n v="67585.740000000005"/>
        <n v="65572.179999999993"/>
        <n v="63812.24"/>
        <n v="67211.820000000007"/>
        <n v="66009.66"/>
        <n v="65060.26"/>
        <n v="67042.539999999994"/>
        <n v="53407.29"/>
        <n v="36816.46"/>
        <n v="49684.7"/>
        <n v="68219.53"/>
        <n v="45704.49"/>
        <n v="66753.59"/>
        <n v="33600.019999999997"/>
        <n v="68453.36"/>
        <n v="66871.64"/>
        <n v="56298.41"/>
        <n v="62954.04"/>
        <n v="70845.08"/>
        <n v="60363.45"/>
        <n v="19070.52"/>
        <n v="18048.509999999998"/>
        <n v="66554.61"/>
        <n v="44986.11"/>
        <n v="66395.210000000006"/>
        <n v="1889.28"/>
        <n v="62656.5"/>
        <n v="66861.039999999994"/>
        <n v="60622.28"/>
        <n v="64733.55"/>
        <n v="41748.97"/>
        <n v="66309.289999999994"/>
        <n v="55043.02"/>
        <n v="67364.94"/>
        <n v="60174.16"/>
        <n v="65639.22"/>
        <n v="31383.02"/>
        <n v="48280.56"/>
        <n v="56289.94"/>
        <n v="64916.85"/>
        <n v="67786.19"/>
        <n v="14847.38"/>
        <n v="60780.800000000003"/>
        <n v="65909.009999999995"/>
        <n v="43559.72"/>
        <n v="67025.009999999995"/>
        <n v="65290.55"/>
        <n v="39117.85"/>
        <n v="32674.81"/>
        <n v="22849.37"/>
        <n v="68126"/>
        <n v="66346.19"/>
        <n v="66817"/>
        <n v="65713.87"/>
        <n v="64757.42"/>
        <n v="65847.91"/>
        <n v="68726.100000000006"/>
        <n v="62998.93"/>
        <n v="68639.350000000006"/>
        <n v="67770.58"/>
        <n v="56517.1"/>
        <n v="66636.679999999993"/>
        <n v="68418.5"/>
        <n v="65778.03"/>
        <n v="66503.820000000007"/>
        <n v="64410.01"/>
        <n v="27206.51"/>
        <n v="66449.070000000007"/>
        <n v="28196.91"/>
        <n v="4612.21"/>
        <n v="65071.21"/>
        <n v="67131.06"/>
        <n v="10194.290000000001"/>
        <n v="57132.13"/>
        <n v="43566.53"/>
        <n v="48462.97"/>
        <n v="42584.23"/>
        <n v="66554.89"/>
        <n v="68791.149999999994"/>
        <n v="2082.9299999999998"/>
        <n v="68133.66"/>
        <n v="64619.3"/>
        <n v="63557.45"/>
        <n v="9810.19"/>
        <n v="36659.93"/>
        <n v="64612.21"/>
        <n v="65924.37"/>
        <n v="67414.67"/>
        <n v="63593.120000000003"/>
        <n v="64142.39"/>
        <n v="5808.6"/>
        <n v="63746.13"/>
        <n v="64949.29"/>
        <n v="63486.89"/>
        <n v="11788.22"/>
        <n v="45466.12"/>
        <n v="67057.039999999994"/>
        <n v="65075.35"/>
        <n v="40685.919999999998"/>
        <n v="64933.08"/>
        <n v="68510"/>
        <n v="45172.09"/>
        <n v="62195.66"/>
        <n v="66151.66"/>
        <n v="49042.94"/>
        <n v="46967.68"/>
        <n v="62680.5"/>
        <n v="65488.95"/>
        <n v="40598.29"/>
        <n v="54025.120000000003"/>
        <n v="40358.58"/>
        <n v="28721.200000000001"/>
        <n v="66464"/>
        <n v="14864.89"/>
        <n v="63760.55"/>
        <n v="65216.17"/>
        <n v="64676.24"/>
        <n v="65442.96"/>
        <n v="64833.89"/>
        <n v="16916.36"/>
        <n v="66768.91"/>
        <n v="67257.19"/>
        <n v="64411.44"/>
        <n v="67268.98"/>
        <n v="66342.95"/>
        <n v="68769.899999999994"/>
        <n v="64695.74"/>
        <n v="61544.98"/>
        <n v="68832.639999999999"/>
        <n v="61209.15"/>
        <n v="61146.25"/>
        <n v="64104.13"/>
        <n v="67810.990000000005"/>
        <n v="68488.789999999994"/>
        <n v="66822.36"/>
        <n v="69654.070000000007"/>
        <n v="3273.18"/>
        <n v="64997.440000000002"/>
        <n v="25147.65"/>
        <n v="24268.83"/>
        <n v="67868.850000000006"/>
        <n v="65033.440000000002"/>
        <n v="62952.88"/>
        <n v="9864.49"/>
        <n v="65959.520000000004"/>
        <n v="66225.789999999994"/>
        <n v="58500.74"/>
        <n v="65080.39"/>
        <n v="58280.04"/>
        <n v="63916.1"/>
        <n v="65261.05"/>
        <n v="67147.37"/>
        <n v="62781.8"/>
        <n v="66276.259999999995"/>
        <n v="27765.11"/>
        <n v="55251.4"/>
        <n v="3273.17"/>
        <n v="65555.929999999993"/>
        <n v="55664.76"/>
        <n v="65422.51"/>
        <n v="65129.97"/>
        <n v="22542.95"/>
        <n v="46980.61"/>
        <n v="66924.39"/>
        <n v="65507.24"/>
        <n v="68293.429999999993"/>
        <n v="56125.49"/>
        <n v="66238.19"/>
        <n v="20855.59"/>
        <n v="42589.34"/>
        <n v="67584.27"/>
        <n v="67606.710000000006"/>
        <n v="44724.19"/>
        <n v="44424.91"/>
        <n v="64177.120000000003"/>
        <n v="68485.81"/>
        <n v="64646.67"/>
        <n v="25427.89"/>
        <n v="55610.66"/>
        <n v="61308.55"/>
        <n v="67065.27"/>
        <n v="64821.79"/>
        <n v="65416.88"/>
        <n v="65794.78"/>
        <n v="54502.28"/>
        <n v="18671.400000000001"/>
        <n v="65144.160000000003"/>
        <n v="70555.47"/>
        <n v="71251.23"/>
        <n v="26344.79"/>
        <n v="49053.39"/>
        <n v="48308.47"/>
        <n v="59297.14"/>
        <n v="34814.5"/>
        <n v="41373.269999999997"/>
        <n v="22503.599999999999"/>
        <n v="123078.08"/>
        <n v="114942.56"/>
        <n v="37824.800000000003"/>
        <n v="96967.18"/>
        <n v="101217.29"/>
        <n v="67830.95"/>
        <n v="90732.7"/>
        <n v="94758.01"/>
        <n v="94758.07"/>
        <n v="112431.81"/>
        <n v="112431"/>
        <n v="105049.03"/>
        <n v="104923.75"/>
        <n v="101235.28"/>
        <n v="101877.61"/>
        <n v="101660"/>
        <n v="99500"/>
        <n v="88902.99"/>
        <n v="85024.38"/>
        <n v="92875.199999999997"/>
        <n v="68979.100000000006"/>
        <n v="85260.7"/>
        <n v="27990.92"/>
        <n v="92793.88"/>
        <n v="70592.42"/>
        <n v="90102.66"/>
        <n v="36494.92"/>
        <n v="90295.8"/>
        <n v="35945.85"/>
        <n v="2709.61"/>
        <n v="73570.02"/>
        <n v="92126.399999999994"/>
        <n v="60584.959999999999"/>
        <n v="66408.98"/>
        <n v="65645.89"/>
        <n v="90094.2"/>
        <n v="83729.179999999993"/>
        <n v="90494.5"/>
        <n v="85332.800000000003"/>
        <n v="88588.12"/>
        <n v="88062"/>
        <n v="60867.78"/>
        <n v="96215.41"/>
        <n v="83213.100000000006"/>
        <n v="88443.04"/>
        <n v="79138.2"/>
        <n v="68423.56"/>
        <n v="89712.98"/>
        <n v="89289.61"/>
        <n v="92465.1"/>
        <n v="75395.69"/>
        <n v="88400.7"/>
        <n v="80765.97"/>
        <n v="88199.6"/>
        <n v="75756.399999999994"/>
        <n v="49830.85"/>
        <n v="71732.479999999996"/>
        <n v="87723.3"/>
        <n v="69936.179999999993"/>
        <n v="89408.33"/>
        <n v="30069.42"/>
        <n v="91449"/>
        <n v="77817.17"/>
        <n v="80062.28"/>
        <n v="91927"/>
        <n v="61879.15"/>
        <n v="89755.5"/>
        <n v="93931.41"/>
        <n v="73806.16"/>
        <n v="90295.82"/>
        <n v="89703.08"/>
        <n v="69927.91"/>
        <n v="92803.8"/>
        <n v="91491.34"/>
        <n v="68846.429999999993"/>
        <n v="77860.81"/>
        <n v="73776.649999999994"/>
        <n v="88062.01"/>
        <n v="56550.2"/>
        <n v="37010.94"/>
        <n v="96707"/>
        <n v="90292.74"/>
        <n v="55579.87"/>
        <n v="30754.81"/>
        <n v="90315.6"/>
        <n v="71753.08"/>
        <n v="88739.4"/>
        <n v="94732"/>
        <n v="88739.41"/>
        <n v="76334.509999999995"/>
        <n v="51479.74"/>
        <n v="91787.7"/>
        <n v="87992"/>
        <n v="70407.88"/>
        <n v="80506.2"/>
        <n v="89395.63"/>
        <n v="89078.1"/>
        <n v="84440.57"/>
        <n v="70577.66"/>
        <n v="10161"/>
        <n v="89416.8"/>
        <n v="64355.7"/>
        <n v="80949.3"/>
        <n v="84263.9"/>
        <n v="30016.91"/>
        <n v="85869.21"/>
        <n v="71449.490000000005"/>
        <n v="94963.48"/>
        <n v="85270.03"/>
        <n v="90771.6"/>
        <n v="94307.55"/>
        <n v="95663.11"/>
        <n v="116567"/>
        <n v="30388.71"/>
        <n v="89074.49"/>
        <n v="73606.42"/>
        <n v="84398.22"/>
        <n v="85553.61"/>
        <n v="92349"/>
        <n v="90320"/>
        <n v="93888.01"/>
        <n v="121801.01"/>
        <n v="63544.74"/>
        <n v="72151.839999999997"/>
        <n v="27321.03"/>
        <n v="62472.98"/>
        <n v="44840.480000000003"/>
        <n v="6738.4"/>
        <n v="21632.68"/>
        <n v="72356.320000000007"/>
        <n v="78828.7"/>
        <n v="64864.41"/>
        <n v="79287.009999999995"/>
        <n v="60938.16"/>
        <n v="57177.58"/>
        <n v="63595.89"/>
        <n v="52679.03"/>
        <n v="71119.12"/>
        <n v="79968.509999999995"/>
        <n v="28275"/>
        <n v="79799.86"/>
        <n v="80052.03"/>
        <n v="79281"/>
        <n v="65279.37"/>
        <n v="15800.2"/>
        <n v="15512.71"/>
        <n v="70381.33"/>
        <n v="37140.519999999997"/>
        <n v="64582.5"/>
        <n v="74365.2"/>
        <n v="64443.68"/>
        <n v="74070.100000000006"/>
        <n v="16258.17"/>
        <n v="79141.78"/>
        <n v="40119.56"/>
        <n v="64707.17"/>
        <n v="40938.07"/>
        <n v="62799.1"/>
        <n v="70526.789999999994"/>
        <n v="43505.49"/>
        <n v="69590.31"/>
        <n v="40300.129999999997"/>
        <n v="29168.78"/>
        <n v="66181.2"/>
        <n v="64623.49"/>
        <n v="72755.95"/>
        <n v="61166.48"/>
        <n v="803.4"/>
        <n v="74660.33"/>
        <n v="79281.02"/>
        <n v="31801.279999999999"/>
        <n v="74410.05"/>
        <n v="79281.52"/>
        <n v="74881.789999999994"/>
        <n v="49048.31"/>
        <n v="77769.08"/>
        <n v="73334.77"/>
        <n v="79281.03"/>
        <n v="73332.36"/>
        <n v="33209.449999999997"/>
        <n v="28005"/>
        <n v="73221.7"/>
        <n v="73479.899999999994"/>
        <n v="79249.7"/>
        <n v="79259.5"/>
        <n v="74955.399999999994"/>
        <n v="68832.08"/>
        <n v="5357.8"/>
        <n v="71709.429999999993"/>
        <n v="65410.16"/>
        <n v="66950"/>
        <n v="69687.78"/>
        <n v="70399.81"/>
        <n v="58329.95"/>
        <n v="66453"/>
        <n v="47092.98"/>
        <n v="61861.51"/>
        <n v="32909.99"/>
        <n v="62568.6"/>
        <n v="77704.73"/>
        <n v="72876.08"/>
        <n v="70138.259999999995"/>
        <n v="80052"/>
        <n v="2638.29"/>
        <n v="31678.400000000001"/>
        <n v="18176.93"/>
        <n v="65862.070000000007"/>
        <n v="74660.3"/>
        <n v="3943.06"/>
        <n v="73184.84"/>
        <n v="3409.9"/>
        <n v="33646.28"/>
        <n v="73184.800000000003"/>
        <n v="58589.16"/>
        <n v="72889.7"/>
        <n v="171695.05"/>
        <n v="60557.08"/>
        <n v="59763.07"/>
        <n v="55670.35"/>
        <n v="56222.39"/>
        <n v="55980.05"/>
        <n v="41642.910000000003"/>
        <n v="49497.42"/>
        <n v="59109.84"/>
        <n v="54750.25"/>
        <n v="58482.03"/>
        <n v="51261.43"/>
        <n v="445.21"/>
        <n v="56234.75"/>
        <n v="59762.51"/>
        <n v="59696.76"/>
        <n v="54380.28"/>
        <n v="62822.82"/>
        <n v="13437.17"/>
        <n v="887.86"/>
        <n v="57349.08"/>
        <n v="61980.14"/>
        <n v="58713.07"/>
        <n v="56231.65"/>
        <n v="63544.59"/>
        <n v="56038.2"/>
        <n v="10064.61"/>
        <n v="59748.31"/>
        <n v="56195.81"/>
        <n v="63500.37"/>
        <n v="5404.11"/>
        <n v="28875.01"/>
        <n v="61966.55"/>
        <n v="10445.879999999999"/>
        <n v="802.5"/>
        <n v="60053.599999999999"/>
        <n v="18569.28"/>
        <n v="76709.86"/>
        <n v="46892.83"/>
        <n v="32195.9"/>
        <n v="61350.31"/>
        <n v="37353.72"/>
        <n v="86314.12"/>
        <n v="49944.46"/>
        <n v="52366.68"/>
        <n v="92096.56"/>
        <n v="85193.85"/>
        <n v="86584.39"/>
        <n v="85404.22"/>
        <n v="63126.44"/>
        <n v="91733.26"/>
        <n v="87623.42"/>
        <n v="69231.37"/>
        <n v="91733.28"/>
        <n v="80187.23"/>
        <n v="95622.11"/>
        <n v="71180.61"/>
        <n v="98528.54"/>
        <n v="91006.66"/>
        <n v="86130.8"/>
        <n v="77025.539999999994"/>
        <n v="92641.52"/>
        <n v="87980.35"/>
        <n v="74113.22"/>
        <n v="90098.42"/>
        <n v="90280.09"/>
        <n v="83504.53"/>
        <n v="93602"/>
        <n v="93558.44"/>
        <n v="71227.009999999995"/>
        <n v="86102.45"/>
        <n v="24355.91"/>
        <n v="86588.46"/>
        <n v="58295.01"/>
        <n v="63839.1"/>
        <n v="51585.55"/>
        <n v="33963.360000000001"/>
        <n v="109666.01"/>
        <n v="103683.33"/>
        <n v="103070.05"/>
        <n v="111834.03"/>
        <n v="105627.75"/>
        <n v="45936"/>
        <n v="102602"/>
        <n v="105978.03"/>
        <n v="113038.73"/>
        <n v="112500"/>
        <n v="112950.03"/>
        <n v="113625.15"/>
        <n v="102662.3"/>
        <n v="102254.18"/>
        <n v="101641.81"/>
        <n v="99762.6"/>
        <n v="89689.62"/>
        <n v="118995.33"/>
        <n v="107590.26"/>
        <n v="113214.22"/>
        <n v="111157.7"/>
        <n v="122868.06"/>
        <n v="122868.01"/>
        <n v="101674.86"/>
        <n v="115947.02"/>
        <n v="85877.88"/>
        <n v="93159.95"/>
        <n v="125618.49"/>
        <n v="122868.11"/>
        <n v="113213.92"/>
        <n v="88364.43"/>
        <n v="122406"/>
        <n v="102330.05"/>
        <n v="122868.08"/>
        <n v="106609.04"/>
        <n v="115947"/>
        <n v="124073.04"/>
        <n v="19156.8"/>
        <n v="41217.620000000003"/>
        <n v="41208.51"/>
        <n v="14348.15"/>
        <n v="11530.45"/>
        <n v="40746.01"/>
        <n v="5528.67"/>
        <n v="6881.24"/>
        <n v="65593.06"/>
        <n v="50141.96"/>
        <n v="57123.07"/>
        <n v="14982.2"/>
        <n v="2135"/>
        <n v="69718.880000000005"/>
        <n v="65593.05"/>
        <n v="70092.02"/>
        <n v="69448.72"/>
        <n v="56258.98"/>
        <n v="21576"/>
        <n v="58614.31"/>
        <n v="58729.81"/>
        <n v="80666.62"/>
        <n v="80666.63"/>
        <n v="74146.52"/>
        <n v="56359.4"/>
        <n v="2737.2"/>
        <n v="55347.51"/>
        <n v="61868.9"/>
        <n v="19127"/>
        <n v="50587.22"/>
        <n v="74205.990000000005"/>
        <n v="58447.07"/>
        <n v="38001.9"/>
        <n v="104987.15"/>
        <n v="118577.06"/>
        <n v="119757.01"/>
        <n v="118618.49"/>
        <n v="69100"/>
        <n v="9991.5300000000007"/>
        <n v="52320.25"/>
        <n v="45913.02"/>
        <n v="110110.02"/>
        <n v="9882"/>
        <n v="119350"/>
        <n v="105045.03"/>
        <n v="87028.5"/>
        <n v="83915.96"/>
        <n v="75911.25"/>
        <n v="78641.48"/>
        <n v="77155.520000000004"/>
        <n v="79994.98"/>
        <n v="8423.4"/>
        <n v="75897.399999999994"/>
        <n v="68669.38"/>
        <n v="54418.04"/>
        <n v="79477"/>
        <n v="31826"/>
        <n v="48760"/>
        <n v="78972.350000000006"/>
        <n v="58501.43"/>
        <n v="80903.5"/>
        <n v="80903.539999999994"/>
        <n v="74956.850000000006"/>
        <n v="88168.66"/>
        <n v="25008.2"/>
        <n v="91333.2"/>
        <n v="90232.8"/>
        <n v="90599.6"/>
        <n v="89720.72"/>
        <n v="82850.820000000007"/>
        <n v="92800.44"/>
        <n v="90966.399999999994"/>
        <n v="77383.61"/>
        <n v="86660.3"/>
        <n v="82919"/>
        <n v="92433.62"/>
        <n v="1810.8"/>
        <n v="91872.85"/>
        <n v="98485"/>
        <n v="77196.259999999995"/>
        <n v="99473.5"/>
        <n v="94196.51"/>
        <n v="93072.1"/>
        <n v="75334.64"/>
        <n v="93740.9"/>
        <n v="97251.7"/>
        <n v="99998.02"/>
        <n v="67599.009999999995"/>
        <n v="51755.21"/>
        <n v="62550.84"/>
        <n v="60375.5"/>
        <n v="54114.09"/>
        <n v="68391.03"/>
        <n v="75763.03"/>
        <n v="76052"/>
        <n v="14074.5"/>
        <n v="15965.3"/>
        <n v="19568.7"/>
        <n v="6063.7"/>
        <n v="7701.8"/>
        <n v="9932.7999999999993"/>
        <n v="7760"/>
        <n v="8604.6200000000008"/>
        <n v="7499.8"/>
        <n v="17848"/>
        <n v="7915.2"/>
        <n v="13657.6"/>
        <n v="8607.2000000000007"/>
        <n v="80007.02"/>
        <n v="77964.800000000003"/>
        <n v="96371.03"/>
        <n v="81344.22"/>
        <n v="83727.009999999995"/>
        <n v="73549.08"/>
        <n v="61309.5"/>
        <n v="74304"/>
        <n v="54968.12"/>
        <n v="68595.67"/>
        <n v="73576.2"/>
        <n v="73868.009999999995"/>
        <n v="52386.92"/>
        <n v="67904.5"/>
        <n v="16478.7"/>
        <n v="81140.42"/>
        <n v="2994"/>
        <n v="93904.72"/>
        <n v="74932"/>
        <n v="39875"/>
        <n v="47544.1"/>
        <n v="68317.440000000002"/>
        <n v="61473.61"/>
        <n v="79724.55"/>
        <n v="106050.66"/>
        <n v="73976.19"/>
        <n v="55381.2"/>
        <n v="85004.46"/>
        <n v="55870.37"/>
        <n v="50189.33"/>
        <n v="23059.02"/>
        <n v="28214.89"/>
        <n v="64196.02"/>
        <n v="65698.11"/>
        <n v="10674.2"/>
        <n v="50620.97"/>
        <n v="44472.98"/>
        <n v="60081.54"/>
        <n v="20411.990000000002"/>
        <n v="57544.73"/>
        <n v="32417.42"/>
      </sharedItems>
    </cacheField>
    <cacheField name="OvertimePay" numFmtId="0">
      <sharedItems containsString="0" containsBlank="1" containsNumber="1" minValue="0" maxValue="245131.88"/>
    </cacheField>
    <cacheField name="OtherPay" numFmtId="0">
      <sharedItems containsString="0" containsBlank="1" containsNumber="1" minValue="0" maxValue="202322.37"/>
    </cacheField>
    <cacheField name="Benefits" numFmtId="0">
      <sharedItems containsString="0" containsBlank="1" containsNumber="1" minValue="0" maxValue="91201.66"/>
    </cacheField>
    <cacheField name="TotalPay" numFmtId="0">
      <sharedItems containsString="0" containsBlank="1" containsNumber="1" minValue="0" maxValue="538909.28"/>
    </cacheField>
    <cacheField name="TotalPayBenefits" numFmtId="0">
      <sharedItems containsString="0" containsBlank="1" containsNumber="1" minValue="0" maxValue="538909.28" count="19718">
        <n v="50401.81"/>
        <n v="82664.639999999999"/>
        <n v="37691.279999999999"/>
        <n v="81235.100000000006"/>
        <n v="75695.16"/>
        <n v="49740.68"/>
        <n v="50463.43"/>
        <n v="80171.3"/>
        <n v="52339.64"/>
        <n v="39688.699999999997"/>
        <n v="83097.48"/>
        <n v="82171.47"/>
        <n v="81396.09"/>
        <n v="82337.13"/>
        <n v="42019.37"/>
        <n v="9974.4599999999991"/>
        <n v="51057.19"/>
        <n v="80998.37"/>
        <n v="31500.26"/>
        <n v="11450.11"/>
        <n v="82171.509999999995"/>
        <n v="83901.96"/>
        <n v="81192.89"/>
        <n v="58527.199999999997"/>
        <n v="80149.27"/>
        <n v="82337.08"/>
        <n v="71095.520000000004"/>
        <n v="47268.7"/>
        <n v="83097.440000000002"/>
        <n v="81445.16"/>
        <n v="62553.31"/>
        <n v="82262.080000000002"/>
        <n v="51217.78"/>
        <n v="80668.009999999995"/>
        <n v="83489.23"/>
        <n v="13093.67"/>
        <n v="17030.61"/>
        <n v="49777.8"/>
        <n v="49777.86"/>
        <n v="68762.240000000005"/>
        <n v="50709.78"/>
        <n v="1148.4000000000001"/>
        <n v="65392.01"/>
        <n v="90558.11"/>
        <n v="109548.23"/>
        <n v="97729.86"/>
        <n v="108232.52"/>
        <n v="109024.89"/>
        <n v="87423.91"/>
        <n v="99845.45"/>
        <n v="108770.8"/>
        <n v="96136.97"/>
        <n v="109548.25"/>
        <n v="74682.759999999995"/>
        <n v="108787.66"/>
        <n v="108793.97"/>
        <n v="102502.65"/>
        <n v="108787.71"/>
        <n v="87104.02"/>
        <n v="108507.46"/>
        <n v="89281.24"/>
        <n v="110335.18"/>
        <n v="71651.16"/>
        <n v="107116.51"/>
        <n v="108787.68"/>
        <n v="109234.15"/>
        <n v="109548.24"/>
        <n v="105996.27"/>
        <n v="90558.12"/>
        <n v="106998.75"/>
        <n v="10497.49"/>
        <n v="124901.77"/>
        <n v="128734.41"/>
        <n v="123186.28"/>
        <n v="123353"/>
        <n v="127715.3"/>
        <n v="119057.08"/>
        <n v="128729.5"/>
        <n v="129605.45"/>
        <n v="103168.1"/>
        <n v="129605.43"/>
        <n v="128734.36"/>
        <n v="102248.78"/>
        <n v="143869.54999999999"/>
        <n v="30182.240000000002"/>
        <n v="58246.07"/>
        <n v="110983.72"/>
        <n v="127717.1"/>
        <n v="127852.19"/>
        <n v="95427.21"/>
        <n v="46959.48"/>
        <n v="107731.74"/>
        <n v="128833.88"/>
        <n v="129605.55"/>
        <n v="51344.28"/>
        <n v="125113.62"/>
        <n v="33145.17"/>
        <n v="112846.72"/>
        <n v="27985.95"/>
        <n v="126477.73"/>
        <n v="83591.17"/>
        <n v="9940"/>
        <n v="29109.439999999999"/>
        <n v="72795.039999999994"/>
        <n v="72949.37"/>
        <n v="2981.53"/>
        <n v="76036.539999999994"/>
        <n v="53789.8"/>
        <n v="9865.4500000000007"/>
        <n v="81749.850000000006"/>
        <n v="7984"/>
        <n v="9542.4"/>
        <n v="71449.33"/>
        <n v="141723.82999999999"/>
        <n v="146821.01999999999"/>
        <n v="132420.15"/>
        <n v="144256.57"/>
        <n v="144329.10999999999"/>
        <n v="144497.82999999999"/>
        <n v="147309.88"/>
        <n v="144353.18"/>
        <n v="24191.82"/>
        <n v="154949.96"/>
        <n v="147309.84"/>
        <n v="129989.64"/>
        <n v="147309.85999999999"/>
        <n v="147604.98000000001"/>
        <n v="55667.77"/>
        <n v="146315.21"/>
        <n v="142245.95000000001"/>
        <n v="144216.98000000001"/>
        <n v="129533.52"/>
        <n v="144296.57999999999"/>
        <n v="144606.63"/>
        <n v="143869.42000000001"/>
        <n v="143460.01"/>
        <n v="134148.94"/>
        <n v="39301.46"/>
        <n v="142299.39000000001"/>
        <n v="105771.97"/>
        <n v="352343.22"/>
        <n v="132370.57999999999"/>
        <n v="86066.35"/>
        <n v="97994.35"/>
        <n v="67849.53"/>
        <n v="11391.92"/>
        <n v="115938.74"/>
        <n v="90348.25"/>
        <n v="114105.5"/>
        <n v="102586.17"/>
        <n v="56254.52"/>
        <n v="12501.93"/>
        <n v="79754.03"/>
        <n v="113427.74"/>
        <n v="57542.42"/>
        <n v="115780.13"/>
        <n v="114472.71"/>
        <n v="117716.43"/>
        <n v="31124.07"/>
        <n v="115780.12"/>
        <n v="75005.69"/>
        <n v="126559.07"/>
        <n v="116669.21"/>
        <n v="101490.89"/>
        <n v="111363.26"/>
        <n v="55531.64"/>
        <n v="107378.85"/>
        <n v="89495.75"/>
        <n v="75005.67"/>
        <n v="75005.649999999994"/>
        <n v="99608.89"/>
        <n v="108682.19"/>
        <n v="98614.12"/>
        <n v="41404.050000000003"/>
        <n v="28562.91"/>
        <n v="114525.64"/>
        <n v="111523.3"/>
        <n v="105297.87"/>
        <n v="72848.800000000003"/>
        <n v="104198.28"/>
        <n v="75005.63"/>
        <n v="73632.77"/>
        <n v="115780.16"/>
        <n v="112029.66"/>
        <n v="25393.13"/>
        <n v="69781.600000000006"/>
        <n v="116555.39"/>
        <n v="33059.379999999997"/>
        <n v="116739.66"/>
        <n v="113391.86"/>
        <n v="6947.2"/>
        <n v="115285.67"/>
        <n v="74402.62"/>
        <n v="4624.21"/>
        <n v="97014.99"/>
        <n v="75005.64"/>
        <n v="83560.89"/>
        <n v="18760.98"/>
        <n v="108621.59"/>
        <n v="67814.7"/>
        <n v="94790.54"/>
        <n v="102729.37"/>
        <n v="75005.62"/>
        <n v="106116.12"/>
        <n v="101658.24000000001"/>
        <n v="115780.11"/>
        <n v="130171.24"/>
        <n v="130171.05"/>
        <n v="191664.69"/>
        <n v="134976.95999999999"/>
        <n v="186619.32"/>
        <n v="174466.92"/>
        <n v="182747.48"/>
        <n v="118510.82"/>
        <n v="131528.01"/>
        <n v="297566.93"/>
        <n v="5970.62"/>
        <n v="10048.66"/>
        <n v="24481.85"/>
        <n v="75135.86"/>
        <n v="12983.95"/>
        <n v="9684.81"/>
        <n v="68661.75"/>
        <n v="74755.97"/>
        <n v="15788.52"/>
        <n v="72183.600000000006"/>
        <n v="32832.68"/>
        <n v="66416.429999999993"/>
        <n v="3176.48"/>
        <n v="54289.03"/>
        <n v="11443.93"/>
        <n v="4407.9799999999996"/>
        <n v="10306.01"/>
        <n v="4761.1400000000003"/>
        <n v="6194.74"/>
        <n v="65948.33"/>
        <n v="4608.3599999999997"/>
        <n v="7974.18"/>
        <n v="82411.570000000007"/>
        <n v="80001.990000000005"/>
        <n v="9209.15"/>
        <n v="2032.22"/>
        <n v="2464"/>
        <n v="22251.1"/>
        <n v="66162.98"/>
        <n v="68278.679999999993"/>
        <n v="8427.19"/>
        <n v="90393.18"/>
        <n v="94134.79"/>
        <n v="3077.57"/>
        <n v="118308.41"/>
        <n v="132151.63"/>
        <n v="146223.67999999999"/>
        <n v="136748.92000000001"/>
        <n v="39437.42"/>
        <n v="118721.92"/>
        <n v="137135.47"/>
        <n v="123212.59"/>
        <n v="44661.98"/>
        <n v="100900.53"/>
        <n v="115139.34"/>
        <n v="116343.5"/>
        <n v="90838.11"/>
        <n v="83986.09"/>
        <n v="91569.27"/>
        <n v="87646.63"/>
        <n v="86670.12"/>
        <n v="160987.10999999999"/>
        <n v="105817.2"/>
        <n v="107614.09"/>
        <n v="163744.56"/>
        <n v="159925.88"/>
        <n v="151080.76999999999"/>
        <n v="160983.25"/>
        <n v="160983.26999999999"/>
        <n v="151527.81"/>
        <n v="99874.14"/>
        <n v="147383.87"/>
        <n v="144210.96"/>
        <n v="111528.37"/>
        <n v="123928.34"/>
        <n v="116957.98"/>
        <n v="160321.04999999999"/>
        <n v="104700.01"/>
        <n v="4679.6099999999997"/>
        <n v="62636.85"/>
        <n v="133968.81"/>
        <n v="140732.66"/>
        <n v="90449.98"/>
        <n v="86849.98"/>
        <n v="140824.06"/>
        <n v="135633.07999999999"/>
        <n v="155346.54999999999"/>
        <n v="128033.14"/>
        <n v="59457.72"/>
        <n v="44070.09"/>
        <n v="75121.399999999994"/>
        <n v="63214.97"/>
        <n v="66847.86"/>
        <n v="73092.899999999994"/>
        <n v="62602.77"/>
        <n v="40709.51"/>
        <n v="61977.85"/>
        <n v="71658.91"/>
        <n v="80191.600000000006"/>
        <n v="74567.960000000006"/>
        <n v="59697.54"/>
        <n v="74801.59"/>
        <n v="62042.45"/>
        <n v="72826.61"/>
        <n v="57728.93"/>
        <n v="73882.98"/>
        <n v="70622.539999999994"/>
        <n v="11133.57"/>
        <n v="69967.460000000006"/>
        <n v="62894.11"/>
        <n v="61563.02"/>
        <n v="41953.77"/>
        <n v="37438.44"/>
        <n v="83927.38"/>
        <n v="64194.19"/>
        <n v="64466.17"/>
        <n v="89305.55"/>
        <n v="145546.17000000001"/>
        <n v="131273.75"/>
        <n v="133043.29999999999"/>
        <n v="145619.5"/>
        <n v="131006.31"/>
        <n v="55565.08"/>
        <n v="163840.87"/>
        <n v="128932.57"/>
        <n v="87455.05"/>
        <n v="127242.76"/>
        <n v="143405.37"/>
        <n v="126786.1"/>
        <n v="77883.490000000005"/>
        <n v="138683.32999999999"/>
        <n v="154816.88"/>
        <n v="83490.740000000005"/>
        <n v="123262.23"/>
        <n v="137554.17000000001"/>
        <n v="116473.4"/>
        <n v="15684.77"/>
        <n v="27749.53"/>
        <n v="131691.18"/>
        <n v="131682.49"/>
        <n v="125554.58"/>
        <n v="11133.07"/>
        <n v="60226.49"/>
        <n v="120780.41"/>
        <n v="147597.06"/>
        <n v="251516.54"/>
        <n v="265982.98"/>
        <n v="22890.43"/>
        <n v="287619.52"/>
        <n v="243210.94"/>
        <n v="334779.88"/>
        <n v="171165.42"/>
        <n v="310315.38"/>
        <n v="144104.51999999999"/>
        <n v="2564.89"/>
        <n v="29007.29"/>
        <n v="80045.09"/>
        <n v="86030.31"/>
        <n v="33159.449999999997"/>
        <n v="83421.34"/>
        <n v="9120.39"/>
        <n v="24899.03"/>
        <n v="81396.070000000007"/>
        <n v="85697.23"/>
        <n v="110676.21"/>
        <n v="85940"/>
        <n v="94153.78"/>
        <n v="63339.69"/>
        <n v="11878.24"/>
        <n v="96371.42"/>
        <n v="92487.33"/>
        <n v="67996.63"/>
        <n v="109594.21"/>
        <n v="65140.03"/>
        <n v="2347.4299999999998"/>
        <n v="11387.66"/>
        <n v="91501.89"/>
        <n v="15497.52"/>
        <n v="12280.82"/>
        <n v="5078.8500000000004"/>
        <n v="17784.75"/>
        <n v="76221.87"/>
        <n v="45294.77"/>
        <n v="31759.42"/>
        <n v="28377.55"/>
        <n v="18087.240000000002"/>
        <n v="127499.97"/>
        <n v="50298.51"/>
        <n v="122541.6"/>
        <n v="100937.03"/>
        <n v="123917.46"/>
        <n v="96629.73"/>
        <n v="39752.32"/>
        <n v="93504.82"/>
        <n v="65398.36"/>
        <n v="76870.37"/>
        <n v="99670.1"/>
        <n v="125408.92"/>
        <n v="128359.88"/>
        <n v="121424.53"/>
        <n v="130414.52"/>
        <n v="74590.240000000005"/>
        <n v="80222.06"/>
        <n v="81550.25"/>
        <n v="78984.05"/>
        <n v="103610.47"/>
        <n v="103406.5"/>
        <n v="100198.83"/>
        <n v="101293.12"/>
        <n v="98719.26"/>
        <n v="64678.9"/>
        <n v="74409.320000000007"/>
        <n v="105084.24"/>
        <n v="110350"/>
        <n v="100356.68"/>
        <n v="99936.5"/>
        <n v="99060.07"/>
        <n v="115447.5"/>
        <n v="121627.95"/>
        <n v="118908.11"/>
        <n v="118143.41"/>
        <n v="44969.93"/>
        <n v="177129.29"/>
        <n v="120937.06"/>
        <n v="122287.55"/>
        <n v="168408.68"/>
        <n v="87287.14"/>
        <n v="171798.22"/>
        <n v="84818.03"/>
        <n v="120937.11"/>
        <n v="178491.91"/>
        <n v="150694.28"/>
        <n v="100441.54"/>
        <n v="95564.73"/>
        <n v="67002.91"/>
        <n v="87413.83"/>
        <n v="50603.55"/>
        <n v="117315.19"/>
        <n v="138108.39000000001"/>
        <n v="114523.72"/>
        <n v="108310.49"/>
        <n v="108410.01"/>
        <n v="77763.12"/>
        <n v="34169.96"/>
        <n v="89806.35"/>
        <n v="157181.81"/>
        <n v="131393.84"/>
        <n v="77761.91"/>
        <n v="60179.43"/>
        <n v="129297.72"/>
        <n v="150558.67000000001"/>
        <n v="141559.75"/>
        <n v="36680.74"/>
        <n v="150024.91"/>
        <n v="104486.08"/>
        <n v="75034.039999999994"/>
        <n v="60167"/>
        <n v="96778.96"/>
        <n v="38583.39"/>
        <n v="7633.61"/>
        <n v="14333.66"/>
        <n v="94001.8"/>
        <n v="70501.009999999995"/>
        <n v="87068.83"/>
        <n v="98144.02"/>
        <n v="94875.9"/>
        <n v="46257.78"/>
        <n v="86763.12"/>
        <n v="2709.43"/>
        <n v="93628.61"/>
        <n v="85801.36"/>
        <n v="63552.63"/>
        <n v="80427.88"/>
        <n v="127316.24"/>
        <n v="134183.19"/>
        <n v="101741.13"/>
        <n v="3603.01"/>
        <n v="100435.41"/>
        <n v="92679.54"/>
        <n v="21994.49"/>
        <n v="83978.63"/>
        <n v="63534.97"/>
        <n v="25811.49"/>
        <n v="60325.65"/>
        <n v="93481.29"/>
        <n v="100937.93"/>
        <n v="27761.48"/>
        <n v="80271.600000000006"/>
        <n v="95930.7"/>
        <n v="114188.59"/>
        <n v="97924.7"/>
        <n v="104015"/>
        <n v="73826.16"/>
        <n v="28224.91"/>
        <n v="57297.55"/>
        <n v="41347.81"/>
        <n v="72784.33"/>
        <n v="13093.66"/>
        <n v="62304.03"/>
        <n v="79043.960000000006"/>
        <n v="72553.33"/>
        <n v="43032.01"/>
        <n v="40224.74"/>
        <n v="20284.79"/>
        <n v="50410.42"/>
        <n v="42888.17"/>
        <n v="65090.58"/>
        <n v="65365.88"/>
        <n v="164425"/>
        <n v="90568.26"/>
        <n v="95055.05"/>
        <n v="77123.740000000005"/>
        <n v="77768.55"/>
        <n v="258500.13"/>
        <n v="62526.57"/>
        <n v="249166.36"/>
        <n v="252602.84"/>
        <n v="67563.92"/>
        <n v="248115.07"/>
        <n v="261959.27"/>
        <n v="259671.64"/>
        <n v="272699.81"/>
        <n v="271068.46999999997"/>
        <n v="185695.35999999999"/>
        <n v="184470.93"/>
        <n v="118894.6"/>
        <n v="117350.98"/>
        <n v="117351.03"/>
        <n v="110030.62"/>
        <n v="126958.04"/>
        <n v="91125.83"/>
        <n v="75697.13"/>
        <n v="89325.440000000002"/>
        <n v="12446.98"/>
        <n v="16543.71"/>
        <n v="59206.04"/>
        <n v="104467.96"/>
        <n v="362306.21"/>
        <n v="321553.55"/>
        <n v="161531.12"/>
        <n v="131781.45000000001"/>
        <n v="58789.96"/>
        <n v="155709.10999999999"/>
        <n v="87976.88"/>
        <n v="85805.89"/>
        <n v="84841.18"/>
        <n v="89806"/>
        <n v="72754.86"/>
        <n v="87150.61"/>
        <n v="84659.3"/>
        <n v="89806.04"/>
        <n v="89806.02"/>
        <n v="89806.05"/>
        <n v="68419.17"/>
        <n v="85805.84"/>
        <n v="89806.06"/>
        <n v="85691.01"/>
        <n v="89806.09"/>
        <n v="49266.19"/>
        <n v="84375.96"/>
        <n v="89806.03"/>
        <n v="89575.02"/>
        <n v="82957.36"/>
        <n v="82220.44"/>
        <n v="82775.56"/>
        <n v="89806.080000000002"/>
        <n v="89806.1"/>
        <n v="92201.279999999999"/>
        <n v="111302.77"/>
        <n v="109548.22"/>
        <n v="112421.05"/>
        <n v="108393.12"/>
        <n v="106670.59"/>
        <n v="196181.42"/>
        <n v="221741.53"/>
        <n v="229539.28"/>
        <n v="142484.42000000001"/>
        <n v="152314.67000000001"/>
        <n v="129913.87"/>
        <n v="151190.79"/>
        <n v="150342.35999999999"/>
        <n v="142220.41"/>
        <n v="27525.759999999998"/>
        <n v="160921.76"/>
        <n v="14187.06"/>
        <n v="74146.41"/>
        <n v="61369.05"/>
        <n v="42649.63"/>
        <n v="83460.740000000005"/>
        <n v="61369.04"/>
        <n v="97371.26"/>
        <n v="61369.03"/>
        <n v="97063.69"/>
        <n v="37339.089999999997"/>
        <n v="46358.89"/>
        <n v="98376.7"/>
        <n v="86144.67"/>
        <n v="247.83"/>
        <n v="6179.34"/>
        <n v="94078"/>
        <n v="109558.21"/>
        <n v="110092.47"/>
        <n v="111228.8"/>
        <n v="108220.38"/>
        <n v="107757.79"/>
        <n v="69018"/>
        <n v="108636.16"/>
        <n v="98225.64"/>
        <n v="69642"/>
        <n v="106315.66"/>
        <n v="69642.009999999995"/>
        <n v="40336.550000000003"/>
        <n v="239786.29"/>
        <n v="91488.42"/>
        <n v="47938.81"/>
        <n v="75302.600000000006"/>
        <n v="80087.72"/>
        <n v="10157.299999999999"/>
        <n v="75192.41"/>
        <n v="55272.99"/>
        <n v="87629.69"/>
        <n v="49116.55"/>
        <n v="85247.61"/>
        <n v="219260.55"/>
        <n v="155713.04"/>
        <n v="152469.68"/>
        <n v="152384.9"/>
        <n v="151252.79"/>
        <n v="142135.09"/>
        <n v="148751.10999999999"/>
        <n v="144136.53"/>
        <n v="138962.57"/>
        <n v="3715.79"/>
        <n v="150270.37"/>
        <n v="151321.93"/>
        <n v="142573.5"/>
        <n v="139747.56"/>
        <n v="148090.76"/>
        <n v="163858.09"/>
        <n v="155688.4"/>
        <n v="152230.01999999999"/>
        <n v="151252.85"/>
        <n v="151254.65"/>
        <n v="177245.46"/>
        <n v="146646.92000000001"/>
        <n v="150464.07999999999"/>
        <n v="123461.77"/>
        <n v="170358.94"/>
        <n v="148152.39000000001"/>
        <n v="147534.42000000001"/>
        <n v="129441.74"/>
        <n v="148120.1"/>
        <n v="141583.34"/>
        <n v="156009.65"/>
        <n v="157015.32999999999"/>
        <n v="150289.43"/>
        <n v="151252.78"/>
        <n v="149412.48000000001"/>
        <n v="147682.21"/>
        <n v="106890.46"/>
        <n v="146524.76999999999"/>
        <n v="153918.04"/>
        <n v="155252.76"/>
        <n v="150270.38"/>
        <n v="144458.98000000001"/>
        <n v="150270.35999999999"/>
        <n v="150270.39999999999"/>
        <n v="147734.66"/>
        <n v="126000.03"/>
        <n v="160640.95000000001"/>
        <n v="150270.32999999999"/>
        <n v="53849.54"/>
        <n v="151249.82"/>
        <n v="143992.12"/>
        <n v="220813.59"/>
        <n v="219260.59"/>
        <n v="150270.43"/>
        <n v="148579.07"/>
        <n v="150270.41"/>
        <n v="151337.48000000001"/>
        <n v="179208.07"/>
        <n v="154398.82"/>
        <n v="146789.48000000001"/>
        <n v="130820.23"/>
        <n v="147943.79999999999"/>
        <n v="77530.09"/>
        <n v="41291.269999999997"/>
        <n v="148176.92000000001"/>
        <n v="154621.56"/>
        <n v="152011.5"/>
        <n v="150270.39000000001"/>
        <n v="100631.4"/>
        <n v="79433.600000000006"/>
        <n v="107815.81"/>
        <n v="104486.1"/>
        <n v="109886.82"/>
        <n v="96924.2"/>
        <n v="129497.66"/>
        <n v="104486.04"/>
        <n v="114250.9"/>
        <n v="110872.28"/>
        <n v="98240.55"/>
        <n v="104486"/>
        <n v="129497.65"/>
        <n v="104486.06"/>
        <n v="109543.21"/>
        <n v="108557.42"/>
        <n v="107857.47"/>
        <n v="104486.09"/>
        <n v="104486.11"/>
        <n v="80071.42"/>
        <n v="61060.47"/>
        <n v="79742.3"/>
        <n v="81972.100000000006"/>
        <n v="180603.9"/>
        <n v="160192.98000000001"/>
        <n v="166876.68"/>
        <n v="167923.7"/>
        <n v="316012.87"/>
        <n v="393990.13"/>
        <n v="338907.72"/>
        <n v="133085.35"/>
        <n v="196941.23"/>
        <n v="110340.55"/>
        <n v="115288.19"/>
        <n v="119521.49"/>
        <n v="122953.75"/>
        <n v="122645.43"/>
        <n v="132467.9"/>
        <n v="185037.09"/>
        <n v="40215.160000000003"/>
        <n v="131587.13"/>
        <n v="132467.88"/>
        <n v="132465.37"/>
        <n v="132467.89000000001"/>
        <n v="130233.82"/>
        <n v="158651.10999999999"/>
        <n v="109782.73"/>
        <n v="120172.72"/>
        <n v="125064.37"/>
        <n v="135333.51"/>
        <n v="129626.82"/>
        <n v="125844.93"/>
        <n v="126932.12"/>
        <n v="136793.66"/>
        <n v="130254.34"/>
        <n v="125072.54"/>
        <n v="131104.94"/>
        <n v="24754.7"/>
        <n v="135202.98000000001"/>
        <n v="114600.88"/>
        <n v="118542.54"/>
        <n v="122172.59"/>
        <n v="132825.48000000001"/>
        <n v="132315.13"/>
        <n v="107942.34"/>
        <n v="152470.41"/>
        <n v="134458.31"/>
        <n v="134913.29"/>
        <n v="121643.98"/>
        <n v="85456"/>
        <n v="135174.10999999999"/>
        <n v="118728.13"/>
        <n v="118469.09"/>
        <n v="131583.95000000001"/>
        <n v="121378.53"/>
        <n v="121961.76"/>
        <n v="135537.41"/>
        <n v="68480.56"/>
        <n v="130138.34"/>
        <n v="130620.13"/>
        <n v="127479.63"/>
        <n v="111645.59"/>
        <n v="158930.76"/>
        <n v="130135.43"/>
        <n v="131595"/>
        <n v="108730.04"/>
        <n v="78433.98"/>
        <n v="137278.51"/>
        <n v="129996.5"/>
        <n v="142512.26999999999"/>
        <n v="162515.22"/>
        <n v="159355.06"/>
        <n v="122328.76"/>
        <n v="140637.17000000001"/>
        <n v="425.06"/>
        <n v="131547.57"/>
        <n v="129945.54"/>
        <n v="27250.69"/>
        <n v="479652.21"/>
        <n v="137581.45000000001"/>
        <n v="351254.78"/>
        <n v="401736.88"/>
        <n v="135166.98000000001"/>
        <n v="213552.03"/>
        <n v="230863.18"/>
        <n v="129734.83"/>
        <n v="142116.75"/>
        <n v="222284.83"/>
        <n v="215148.99"/>
        <n v="164352.65"/>
        <n v="82848.81"/>
        <n v="232231.33"/>
        <n v="154798.96"/>
        <n v="138169.07999999999"/>
        <n v="174382.6"/>
        <n v="114876.61"/>
        <n v="7993.8"/>
        <n v="231502.62"/>
        <n v="222476.35"/>
        <n v="181618.46"/>
        <n v="129723.83"/>
        <n v="235136.85"/>
        <n v="116018.69"/>
        <n v="152713.01"/>
        <n v="18098.21"/>
        <n v="236162.94"/>
        <n v="252761.46"/>
        <n v="164373.39000000001"/>
        <n v="167640.57"/>
        <n v="142115.76"/>
        <n v="148307.75"/>
        <n v="164041.79"/>
        <n v="222822.17"/>
        <n v="196066.64"/>
        <n v="180487.36"/>
        <n v="183661.51"/>
        <n v="145472.17000000001"/>
        <n v="223151.79"/>
        <n v="135489.93"/>
        <n v="234615.25"/>
        <n v="155446.62"/>
        <n v="163597.51999999999"/>
        <n v="114458.94"/>
        <n v="222567.8"/>
        <n v="236086.74"/>
        <n v="131332.96"/>
        <n v="187966.4"/>
        <n v="230981.17"/>
        <n v="153158.14000000001"/>
        <n v="183568.71"/>
        <n v="68567.28"/>
        <n v="147038.32999999999"/>
        <n v="230627.9"/>
        <n v="230309.96"/>
        <n v="172913.83"/>
        <n v="130336.61"/>
        <n v="226705.38"/>
        <n v="164352.66"/>
        <n v="137868.29999999999"/>
        <n v="96735.23"/>
        <n v="205159.65"/>
        <n v="201424.71"/>
        <n v="230369.69"/>
        <n v="112049.47"/>
        <n v="160408.60999999999"/>
        <n v="221346.98"/>
        <n v="163599.85999999999"/>
        <n v="137511.79999999999"/>
        <n v="154569.09"/>
        <n v="138230.07"/>
        <n v="240420.87"/>
        <n v="209883.23"/>
        <n v="214443.09"/>
        <n v="114754.45"/>
        <n v="177716.66"/>
        <n v="108899.25"/>
        <n v="105526.46"/>
        <n v="231831.71"/>
        <n v="214448.32"/>
        <n v="167640.51999999999"/>
        <n v="140748.26999999999"/>
        <n v="144647.82"/>
        <n v="72879.009999999995"/>
        <n v="122664.08"/>
        <n v="164596.74"/>
        <n v="142288.18"/>
        <n v="179372.39"/>
        <n v="236086.79"/>
        <n v="185001.24"/>
        <n v="226388.07"/>
        <n v="164373.38"/>
        <n v="158637.26999999999"/>
        <n v="225856.47"/>
        <n v="141322.95000000001"/>
        <n v="167640.6"/>
        <n v="111199.07"/>
        <n v="225928.21"/>
        <n v="583.28"/>
        <n v="229726.09"/>
        <n v="135472.04999999999"/>
        <n v="203612.47"/>
        <n v="236162.97"/>
        <n v="145425.43"/>
        <n v="41423.980000000003"/>
        <n v="167640.57999999999"/>
        <n v="188947.96"/>
        <n v="148968.49"/>
        <n v="139452.96"/>
        <n v="168489.42"/>
        <n v="142350.79999999999"/>
        <n v="85206.52"/>
        <n v="157967.44"/>
        <n v="206867.7"/>
        <n v="192795.43"/>
        <n v="222781.79"/>
        <n v="161362.18"/>
        <n v="65425.84"/>
        <n v="128042.72"/>
        <n v="208080.73"/>
        <n v="190719.93"/>
        <n v="200131.43"/>
        <n v="231503.25"/>
        <n v="193172.5"/>
        <n v="90201.87"/>
        <n v="234116.74"/>
        <n v="207746.89"/>
        <n v="166190.75"/>
        <n v="148071.16"/>
        <n v="157743.53"/>
        <n v="236163.04"/>
        <n v="198134.87"/>
        <n v="222375.82"/>
        <n v="16902.36"/>
        <n v="126967.03"/>
        <n v="167640.32999999999"/>
        <n v="226100.37"/>
        <n v="236163"/>
        <n v="207863.65"/>
        <n v="227210.13"/>
        <n v="173759.37"/>
        <n v="221744.82"/>
        <n v="148038.54"/>
        <n v="176552.01"/>
        <n v="174237.21"/>
        <n v="179510.65"/>
        <n v="109701.9"/>
        <n v="231843.03"/>
        <n v="227459.48"/>
        <n v="226734.41"/>
        <n v="147412.95000000001"/>
        <n v="231953.25"/>
        <n v="235273.02"/>
        <n v="75420.320000000007"/>
        <n v="12320.4"/>
        <n v="237759.6"/>
        <n v="183526.59"/>
        <n v="230369.11"/>
        <n v="118498.2"/>
        <n v="203231.27"/>
        <n v="234256.94"/>
        <n v="217314.46"/>
        <n v="32224.81"/>
        <n v="164020.71"/>
        <n v="234997.09"/>
        <n v="238054.72"/>
        <n v="138586.59"/>
        <n v="213791.32"/>
        <n v="151227.60999999999"/>
        <n v="128162.11"/>
        <n v="423.17"/>
        <n v="167640.66"/>
        <n v="159770.47"/>
        <n v="141944.69"/>
        <n v="117217.62"/>
        <n v="104233.52"/>
        <n v="134379.38"/>
        <n v="231835.37"/>
        <n v="234943.07"/>
        <n v="203569.99"/>
        <n v="231759.15"/>
        <n v="164352.63"/>
        <n v="222623.62"/>
        <n v="14142.87"/>
        <n v="236086.73"/>
        <n v="169633.73"/>
        <n v="21165.15"/>
        <n v="248883.07"/>
        <n v="222173.7"/>
        <n v="161354.53"/>
        <n v="167640.59"/>
        <n v="106391.81"/>
        <n v="133027.37"/>
        <n v="176369.87"/>
        <n v="225135.7"/>
        <n v="190635.87"/>
        <n v="382.69"/>
        <n v="140691.95000000001"/>
        <n v="230297.69"/>
        <n v="170844.78"/>
        <n v="51222.73"/>
        <n v="90660.93"/>
        <n v="35137.339999999997"/>
        <n v="107111.73"/>
        <n v="42277.38"/>
        <n v="132780.43"/>
        <n v="141699.73000000001"/>
        <n v="149742.46"/>
        <n v="152811.32999999999"/>
        <n v="128358.42"/>
        <n v="133226.95000000001"/>
        <n v="124991.27"/>
        <n v="111602.57"/>
        <n v="145961.15"/>
        <n v="129606.43"/>
        <n v="110464.08"/>
        <n v="153306.63"/>
        <n v="127571.21"/>
        <n v="158151.12"/>
        <n v="130344.38"/>
        <n v="113992.04"/>
        <n v="113808.26"/>
        <n v="138046.37"/>
        <n v="119936.69"/>
        <n v="75314.75"/>
        <n v="83471.710000000006"/>
        <n v="107092.43"/>
        <n v="72552.02"/>
        <n v="122606.09"/>
        <n v="105157.82"/>
        <n v="115471.69"/>
        <n v="40547.410000000003"/>
        <n v="116706.53"/>
        <n v="112585.2"/>
        <n v="92268.69"/>
        <n v="113128.04"/>
        <n v="140002.39000000001"/>
        <n v="125375.47"/>
        <n v="133871.13"/>
        <n v="71554.31"/>
        <n v="4017.98"/>
        <n v="157503.82"/>
        <n v="3694.06"/>
        <n v="126896.7"/>
        <n v="111323.81"/>
        <n v="54939.28"/>
        <n v="101320.64"/>
        <n v="90416.8"/>
        <n v="112252.72"/>
        <n v="103658.86"/>
        <n v="124068.43"/>
        <n v="77582.649999999994"/>
        <n v="108020.3"/>
        <n v="76382.880000000005"/>
        <n v="115820.08"/>
        <n v="85246.06"/>
        <n v="74617.7"/>
        <n v="98162.69"/>
        <n v="130766.13"/>
        <n v="67385.7"/>
        <n v="113178.68"/>
        <n v="94715.59"/>
        <n v="99671.79"/>
        <n v="66864.62"/>
        <n v="161086.92000000001"/>
        <n v="41125.410000000003"/>
        <n v="119583.03"/>
        <n v="112925.39"/>
        <n v="113157.79"/>
        <n v="101419.21"/>
        <n v="123197.59"/>
        <n v="36468.720000000001"/>
        <n v="152296.67000000001"/>
        <n v="141700.62"/>
        <n v="152034.54"/>
        <n v="69617.77"/>
        <n v="116673.69"/>
        <n v="134561.03"/>
        <n v="123220.32"/>
        <n v="140114.69"/>
        <n v="127777.8"/>
        <n v="129420.37"/>
        <n v="149320.73000000001"/>
        <n v="128253.67"/>
        <n v="123576.04"/>
        <n v="86712.06"/>
        <n v="125339.55"/>
        <n v="111676.76"/>
        <n v="14992.02"/>
        <n v="168876.72"/>
        <n v="107271.93"/>
        <n v="118599.15"/>
        <n v="109543.18"/>
        <n v="85525.87"/>
        <n v="127433.74"/>
        <n v="152997.20000000001"/>
        <n v="155123.07999999999"/>
        <n v="127390.91"/>
        <n v="80977.98"/>
        <n v="141649.37"/>
        <n v="131046.9"/>
        <n v="165998.82"/>
        <n v="113011.4"/>
        <n v="105009.27"/>
        <n v="143225.72"/>
        <n v="122030.01"/>
        <n v="74607.210000000006"/>
        <n v="102683.79"/>
        <n v="119345.65"/>
        <n v="105250.3"/>
        <n v="133428.04999999999"/>
        <n v="125591.36"/>
        <n v="109895.7"/>
        <n v="108006.78"/>
        <n v="135760.59"/>
        <n v="81112.47"/>
        <n v="132330.19"/>
        <n v="155373.19"/>
        <n v="74850.820000000007"/>
        <n v="78360.69"/>
        <n v="80356.34"/>
        <n v="91740.68"/>
        <n v="74025.350000000006"/>
        <n v="107746.93"/>
        <n v="121840.51"/>
        <n v="103804.42"/>
        <n v="162087.03"/>
        <n v="112571.14"/>
        <n v="122104.33"/>
        <n v="108201.49"/>
        <n v="106487.15"/>
        <n v="120111.27"/>
        <n v="112128.74"/>
        <n v="153133.28"/>
        <n v="129838.39999999999"/>
        <n v="161757.18"/>
        <n v="137053.14000000001"/>
        <n v="138483.57"/>
        <n v="108827.89"/>
        <n v="147611.35"/>
        <n v="37694.620000000003"/>
        <n v="89024.9"/>
        <n v="162451.22"/>
        <n v="124566.11"/>
        <n v="93118.46"/>
        <n v="115844.76"/>
        <n v="228762.31"/>
        <n v="120976.44"/>
        <n v="106253.08"/>
        <n v="171296.93"/>
        <n v="93748.62"/>
        <n v="188104.95999999999"/>
        <n v="80403.759999999995"/>
        <n v="129996.74"/>
        <n v="148675.4"/>
        <n v="55101.42"/>
        <n v="54294.13"/>
        <n v="161720.98000000001"/>
        <n v="153861.21"/>
        <n v="111626.36"/>
        <n v="157583.92000000001"/>
        <n v="140500.15"/>
        <n v="175698.52"/>
        <n v="169981.98"/>
        <n v="170514.98"/>
        <n v="153612.6"/>
        <n v="98160.6"/>
        <n v="98074.5"/>
        <n v="101633.58"/>
        <n v="91452.68"/>
        <n v="32107.55"/>
        <n v="103576.63"/>
        <n v="99631.39"/>
        <n v="118404.18"/>
        <n v="57591.1"/>
        <n v="113316.45"/>
        <n v="136491.06"/>
        <n v="136132.39000000001"/>
        <n v="119587.69"/>
        <n v="89394.5"/>
        <n v="92123.86"/>
        <n v="72375.44"/>
        <n v="60606.75"/>
        <n v="115605.25"/>
        <n v="20410.490000000002"/>
        <n v="91437"/>
        <n v="23320.74"/>
        <n v="109058.48"/>
        <n v="70893.710000000006"/>
        <n v="117454.67"/>
        <n v="81941.850000000006"/>
        <n v="88062.89"/>
        <n v="58766.12"/>
        <n v="91269.22"/>
        <n v="118459.3"/>
        <n v="82217.399999999994"/>
        <n v="86051.97"/>
        <n v="94999.98"/>
        <n v="83359.839999999997"/>
        <n v="121453.3"/>
        <n v="7860.22"/>
        <n v="116170.95"/>
        <n v="99794.33"/>
        <n v="147609.5"/>
        <n v="31987.87"/>
        <n v="120712.78"/>
        <n v="75010.45"/>
        <n v="58065.3"/>
        <n v="99023.26"/>
        <n v="133209.28"/>
        <n v="90202.559999999998"/>
        <n v="80011.58"/>
        <n v="90548.44"/>
        <n v="90804.46"/>
        <n v="125449.03"/>
        <n v="55478.98"/>
        <n v="124556.83"/>
        <n v="87385.11"/>
        <n v="40902.980000000003"/>
        <n v="132729.87"/>
        <n v="90639.07"/>
        <n v="133493.49"/>
        <n v="115573.17"/>
        <n v="12966.46"/>
        <n v="59433.99"/>
        <n v="105768.31"/>
        <n v="101575.07"/>
        <n v="62159.55"/>
        <n v="370.33"/>
        <n v="38841.379999999997"/>
        <n v="94336.89"/>
        <n v="115486.52"/>
        <n v="33335.81"/>
        <n v="133090.51"/>
        <n v="139267.56"/>
        <n v="182774.68"/>
        <n v="189293"/>
        <n v="183280.74"/>
        <n v="23630.59"/>
        <n v="49771.199999999997"/>
        <n v="57272.22"/>
        <n v="52849.01"/>
        <n v="14114.55"/>
        <n v="82.28"/>
        <n v="1139.99"/>
        <n v="232007.77"/>
        <n v="179525.84"/>
        <n v="183329.7"/>
        <n v="229060.63"/>
        <n v="7093.37"/>
        <n v="216981.27"/>
        <n v="212951.48"/>
        <n v="303427.55"/>
        <n v="341838.55"/>
        <n v="314390.21000000002"/>
        <n v="354885.15"/>
        <n v="280542.42"/>
        <n v="371608.35"/>
        <n v="314106"/>
        <n v="309157.40000000002"/>
        <n v="302515.40000000002"/>
        <n v="325119.96000000002"/>
        <n v="247788.49"/>
        <n v="366322.23"/>
        <n v="247884.33"/>
        <n v="141250.29"/>
        <n v="7959.18"/>
        <n v="277.75"/>
        <n v="176.75"/>
        <n v="108.75"/>
        <n v="216.59"/>
        <n v="269.8"/>
        <n v="125"/>
        <n v="252.5"/>
        <n v="371.3"/>
        <n v="50"/>
        <n v="538.78"/>
        <n v="25.25"/>
        <n v="425"/>
        <n v="126.25"/>
        <n v="1078.56"/>
        <n v="1111.92"/>
        <n v="778.34"/>
        <n v="1050"/>
        <n v="856.18"/>
        <n v="1025.28"/>
        <n v="1200.46"/>
        <n v="1406.66"/>
        <n v="404"/>
        <n v="606"/>
        <n v="1161.5"/>
        <n v="896.2"/>
        <n v="1203.3499999999999"/>
        <n v="1242"/>
        <n v="1300.8499999999999"/>
        <n v="1196"/>
        <n v="1293.7"/>
        <n v="278.76"/>
        <n v="1258.47"/>
        <n v="1200"/>
        <n v="779.76"/>
        <n v="184"/>
        <n v="2508.84"/>
        <n v="2587.39"/>
        <n v="1303.76"/>
        <n v="1212"/>
        <n v="1211.8599999999999"/>
        <n v="1118.6400000000001"/>
        <n v="5129.2"/>
        <n v="2484"/>
        <n v="950.42"/>
        <n v="70233.7"/>
        <n v="66266.97"/>
        <n v="102537.23"/>
        <n v="93829.27"/>
        <n v="64265.9"/>
        <n v="100620.89"/>
        <n v="102644.04"/>
        <n v="65760.100000000006"/>
        <n v="79800.350000000006"/>
        <n v="103740.8"/>
        <n v="101473.60000000001"/>
        <n v="39619.9"/>
        <n v="94519.63"/>
        <n v="132740.21"/>
        <n v="20256.11"/>
        <n v="86765.25"/>
        <n v="84150.41"/>
        <n v="52749.33"/>
        <n v="53800.37"/>
        <n v="86867.18"/>
        <n v="82947.070000000007"/>
        <n v="89668.7"/>
        <n v="88967.21"/>
        <n v="79306.36"/>
        <n v="89583.49"/>
        <n v="89583.48"/>
        <n v="2862.34"/>
        <n v="108472.53"/>
        <n v="136927.53"/>
        <n v="129635.04"/>
        <n v="126933.33"/>
        <n v="132717.35999999999"/>
        <n v="130601.44"/>
        <n v="77601.279999999999"/>
        <n v="125300.61"/>
        <n v="119057.78"/>
        <n v="87619.07"/>
        <n v="129939.48"/>
        <n v="137958.35999999999"/>
        <n v="146366.54"/>
        <n v="155840.26"/>
        <n v="111123.12"/>
        <n v="70365.39"/>
        <n v="142013.93"/>
        <n v="106492.05"/>
        <n v="142184.65"/>
        <n v="153152.18"/>
        <n v="60339.27"/>
        <n v="21125.34"/>
        <n v="69507.25"/>
        <n v="13089.55"/>
        <n v="17232.27"/>
        <n v="85339.18"/>
        <n v="93186.83"/>
        <n v="21643.5"/>
        <n v="91967.14"/>
        <n v="15335.26"/>
        <n v="89949.19"/>
        <n v="88722.81"/>
        <n v="3697.1"/>
        <n v="88298.97"/>
        <n v="93925.69"/>
        <n v="97051.13"/>
        <n v="28193.82"/>
        <n v="89146.01"/>
        <n v="87997.15"/>
        <n v="90823.42"/>
        <n v="183247.05"/>
        <n v="163942.97"/>
        <n v="169089.42"/>
        <n v="167502.63"/>
        <n v="167725.5"/>
        <n v="105922.53"/>
        <n v="188434.39"/>
        <n v="177805.68"/>
        <n v="222074.02"/>
        <n v="165704.76999999999"/>
        <n v="158521.19"/>
        <n v="227302.76"/>
        <n v="100"/>
        <n v="150"/>
        <n v="1125"/>
        <n v="800"/>
        <n v="140"/>
        <n v="553.79999999999995"/>
        <n v="1199.9000000000001"/>
        <n v="2399.8000000000002"/>
        <n v="79321.39"/>
        <n v="80657.919999999998"/>
        <n v="48049.75"/>
        <n v="82368.289999999994"/>
        <n v="130606.14"/>
        <n v="17311.099999999999"/>
        <n v="25627.83"/>
        <n v="19960.03"/>
        <n v="57573.11"/>
        <n v="54781.1"/>
        <n v="23876.32"/>
        <n v="55170.400000000001"/>
        <n v="57248.75"/>
        <n v="146991.23000000001"/>
        <n v="105980.93"/>
        <n v="150535.64000000001"/>
        <n v="105180.38"/>
        <n v="152969.17000000001"/>
        <n v="144203.09"/>
        <n v="23179.62"/>
        <n v="152157.81"/>
        <n v="118469.22"/>
        <n v="142488.64000000001"/>
        <n v="133712.34"/>
        <n v="150290.62"/>
        <n v="16024.8"/>
        <n v="93160.24"/>
        <n v="29137.17"/>
        <n v="151793.84"/>
        <n v="106270.75"/>
        <n v="152966.75"/>
        <n v="149983.64000000001"/>
        <n v="151924.88"/>
        <n v="43880.42"/>
        <n v="168212.16"/>
        <n v="76.260000000000005"/>
        <n v="154573.29999999999"/>
        <n v="154187.82999999999"/>
        <n v="187412.2"/>
        <n v="189229.8"/>
        <n v="133332"/>
        <n v="114093.16"/>
        <n v="131246.79"/>
        <n v="122584.5"/>
        <n v="118655.82"/>
        <n v="114810.93"/>
        <n v="94023.69"/>
        <n v="145052.92000000001"/>
        <n v="138574.67000000001"/>
        <n v="7577.61"/>
        <n v="141838.41"/>
        <n v="135590.41"/>
        <n v="15060.79"/>
        <n v="33091.97"/>
        <n v="136515.12"/>
        <n v="135940.14000000001"/>
        <n v="100742.49"/>
        <n v="106940.75"/>
        <n v="57978.8"/>
        <n v="23274.84"/>
        <n v="163510.78"/>
        <n v="45725.7"/>
        <n v="1951.8"/>
        <n v="4465.74"/>
        <n v="5039.3999999999996"/>
        <n v="382.13"/>
        <n v="4133.37"/>
        <n v="5615.14"/>
        <n v="3410.42"/>
        <n v="351.62"/>
        <n v="3636.42"/>
        <n v="4800.24"/>
        <n v="5301.09"/>
        <n v="621.41"/>
        <n v="7071.02"/>
        <n v="2413.08"/>
        <n v="7877.35"/>
        <n v="4433.5600000000004"/>
        <n v="4972.7700000000004"/>
        <n v="2370.44"/>
        <n v="4347.59"/>
        <n v="6185.37"/>
        <n v="824.95"/>
        <n v="5421.94"/>
        <n v="5279.69"/>
        <n v="230604.41"/>
        <n v="241926.44"/>
        <n v="249450.86"/>
        <n v="265281.32"/>
        <n v="245410.96"/>
        <n v="271739.51"/>
        <n v="243348.77"/>
        <n v="132758.43"/>
        <n v="265565.61"/>
        <n v="265283.21000000002"/>
        <n v="252576.8"/>
        <n v="276011.96999999997"/>
        <n v="265168.09999999998"/>
        <n v="280038.27"/>
        <n v="259440.29"/>
        <n v="189257.22"/>
        <n v="237708.83"/>
        <n v="228615.61"/>
        <n v="538909.28"/>
        <n v="215145.29"/>
        <n v="224884.88"/>
        <n v="239252.42"/>
        <n v="308522.64"/>
        <n v="266738.94"/>
        <n v="216791.17"/>
        <n v="176459.85"/>
        <n v="296640.08"/>
        <n v="255932.67"/>
        <n v="251984.4"/>
        <n v="268847.89"/>
        <n v="161091.95000000001"/>
        <n v="241286.42"/>
        <n v="151270.24"/>
        <n v="159085.29"/>
        <n v="208233.14"/>
        <n v="260339.85"/>
        <n v="222394.08"/>
        <n v="231408.52"/>
        <n v="217311.41"/>
        <n v="204417.78"/>
        <n v="157163.26999999999"/>
        <n v="257914.43"/>
        <n v="260078.07"/>
        <n v="182953.99"/>
        <n v="252858.69"/>
        <n v="273702.71000000002"/>
        <n v="234450.86"/>
        <n v="305847.28999999998"/>
        <n v="222534.25"/>
        <n v="174772.61"/>
        <n v="205857.89"/>
        <n v="276570.5"/>
        <n v="226713.9"/>
        <n v="225982.74"/>
        <n v="211451.82"/>
        <n v="283407.84999999998"/>
        <n v="245409.31"/>
        <n v="254081.79"/>
        <n v="277733.15000000002"/>
        <n v="237466.53"/>
        <n v="251093.27"/>
        <n v="181797.54"/>
        <n v="255667.92"/>
        <n v="229043.47"/>
        <n v="231007.77"/>
        <n v="242742.85"/>
        <n v="249673.33"/>
        <n v="251339.04"/>
        <n v="151638.92000000001"/>
        <n v="269555.76"/>
        <n v="288503.88"/>
        <n v="191770.38"/>
        <n v="218183.51"/>
        <n v="216176.09"/>
        <n v="304434.55"/>
        <n v="142488.22"/>
        <n v="255019.99"/>
        <n v="177949.81"/>
        <n v="253136.28"/>
        <n v="203456.81"/>
        <n v="256645.3"/>
        <n v="142992.09"/>
        <n v="83427.89"/>
        <n v="106523.68"/>
        <n v="91140.29"/>
        <n v="139314.34"/>
        <n v="109369.87"/>
        <n v="142741.73000000001"/>
        <n v="61080.28"/>
        <n v="139158.54"/>
        <n v="78775.210000000006"/>
        <n v="37950.89"/>
        <n v="55759.88"/>
        <n v="60393.760000000002"/>
        <n v="124824.22"/>
        <n v="122611.46"/>
        <n v="87507.4"/>
        <n v="68537.7"/>
        <n v="115700.73"/>
        <n v="89464.59"/>
        <n v="85286"/>
        <n v="82905.789999999994"/>
        <n v="83155.09"/>
        <n v="107501.04"/>
        <n v="94491.12"/>
        <n v="119079.74"/>
        <n v="117806.84"/>
        <n v="47046.02"/>
        <n v="117465.31"/>
        <n v="129558.12"/>
        <n v="119414.62"/>
        <n v="94964.04"/>
        <n v="117235.6"/>
        <n v="63256.23"/>
        <n v="116776.46"/>
        <n v="117393.25"/>
        <n v="135800.37"/>
        <n v="116892.81"/>
        <n v="24133.279999999999"/>
        <n v="110639.9"/>
        <n v="52579.33"/>
        <n v="118122.17"/>
        <n v="81615.11"/>
        <n v="119075.6"/>
        <n v="148327.54"/>
        <n v="139746.60999999999"/>
        <n v="152513.28"/>
        <n v="148811.97"/>
        <n v="143150.37"/>
        <n v="112688.51"/>
        <n v="22543.87"/>
        <n v="82738.600000000006"/>
        <n v="3879.41"/>
        <n v="22175.3"/>
        <n v="60683.96"/>
        <n v="56572.6"/>
        <n v="84435.11"/>
        <n v="85742.25"/>
        <n v="16469.060000000001"/>
        <n v="20561.740000000002"/>
        <n v="75167.03"/>
        <n v="62886.85"/>
        <n v="85641.77"/>
        <n v="39799.99"/>
        <n v="85190.24"/>
        <n v="82979.27"/>
        <n v="84577.14"/>
        <n v="86296.03"/>
        <n v="82501.83"/>
        <n v="58739.44"/>
        <n v="9618.6"/>
        <n v="79668.62"/>
        <n v="16856.64"/>
        <n v="11327.4"/>
        <n v="19836.75"/>
        <n v="48913.45"/>
        <n v="42819.11"/>
        <n v="2137.02"/>
        <n v="62746.81"/>
        <n v="108564.26"/>
        <n v="162149.82"/>
        <n v="126936.95"/>
        <n v="104537.56"/>
        <n v="100335.36"/>
        <n v="124410.16"/>
        <n v="23247.02"/>
        <n v="59158.23"/>
        <n v="86063.97"/>
        <n v="11414.76"/>
        <n v="107423.52"/>
        <n v="68991.22"/>
        <n v="45048.29"/>
        <n v="116675.15"/>
        <n v="105924.85"/>
        <n v="68990.429999999993"/>
        <n v="103990.01"/>
        <n v="69213.919999999998"/>
        <n v="121801.94"/>
        <n v="111672.38"/>
        <n v="104292.67"/>
        <n v="11517.38"/>
        <n v="88168.4"/>
        <n v="73806.23"/>
        <n v="97005.16"/>
        <n v="108480.3"/>
        <n v="22422.53"/>
        <n v="38960.550000000003"/>
        <n v="121918.21"/>
        <n v="114109.77"/>
        <n v="111430.27"/>
        <n v="113906.49"/>
        <n v="101250.34"/>
        <n v="60907.09"/>
        <n v="99184.18"/>
        <n v="106115.58"/>
        <n v="109913.41"/>
        <n v="108301.46"/>
        <n v="292517.69"/>
        <n v="123372.45"/>
        <n v="34954.69"/>
        <n v="16115.9"/>
        <n v="83857.100000000006"/>
        <n v="105699.15"/>
        <n v="129605.46"/>
        <n v="129605.44"/>
        <n v="109199.43"/>
        <n v="118183.92"/>
        <n v="66004.53"/>
        <n v="96558.6"/>
        <n v="128711.44"/>
        <n v="102715.51"/>
        <n v="124455.43"/>
        <n v="99387.85"/>
        <n v="69303.81"/>
        <n v="95184.78"/>
        <n v="153972.54"/>
        <n v="2669.14"/>
        <n v="120824.11"/>
        <n v="224563.08"/>
        <n v="160991.73000000001"/>
        <n v="101327.53"/>
        <n v="163153.69"/>
        <n v="178996.11"/>
        <n v="163068.87"/>
        <n v="167739.59"/>
        <n v="119731.7"/>
        <n v="155348.69"/>
        <n v="179976.57"/>
        <n v="182680.5"/>
        <n v="183829.73"/>
        <n v="148206.78"/>
        <n v="143516.15"/>
        <n v="276693.31"/>
        <n v="179224.89"/>
        <n v="183113.38"/>
        <n v="114161.07"/>
        <n v="111576.79"/>
        <n v="94479.67"/>
        <n v="111781.69"/>
        <n v="107694.15"/>
        <n v="112396.82"/>
        <n v="110406.38"/>
        <n v="106446.07"/>
        <n v="68593.33"/>
        <n v="73467.87"/>
        <n v="114122.57"/>
        <n v="166738.57999999999"/>
        <n v="234086.6"/>
        <n v="230634.61"/>
        <n v="172539.51999999999"/>
        <n v="178115.47"/>
        <n v="114141.75999999999"/>
        <n v="425815.28"/>
        <n v="181657.5"/>
        <n v="122867.84"/>
        <n v="100495.74"/>
        <n v="64548.35"/>
        <n v="143128.87"/>
        <n v="151663.71"/>
        <n v="142718.1"/>
        <n v="214268.48"/>
        <n v="110768.75"/>
        <n v="109757.02"/>
        <n v="120179.23"/>
        <n v="123511"/>
        <n v="131358.57999999999"/>
        <n v="111213.2"/>
        <n v="159715.97"/>
        <n v="114034.02"/>
        <n v="165181.07999999999"/>
        <n v="198633.05"/>
        <n v="417435.1"/>
        <n v="73009.56"/>
        <n v="73689.820000000007"/>
        <n v="36335.71"/>
        <n v="71113.48"/>
        <n v="36342.199999999997"/>
        <n v="6419.07"/>
        <n v="76671.78"/>
        <n v="103311.97"/>
        <n v="106681.35"/>
        <n v="106789.58"/>
        <n v="67154.17"/>
        <n v="104646.77"/>
        <n v="67022.820000000007"/>
        <n v="66411.429999999993"/>
        <n v="98407.99"/>
        <n v="105666.59"/>
        <n v="104247.7"/>
        <n v="89407.26"/>
        <n v="103759.76"/>
        <n v="7944.06"/>
        <n v="104835.64"/>
        <n v="110112.74"/>
        <n v="106959.47"/>
        <n v="67222.83"/>
        <n v="67102.8"/>
        <n v="106789.63"/>
        <n v="108020.48"/>
        <n v="107977.86"/>
        <n v="68256.600000000006"/>
        <n v="110783.1"/>
        <n v="94295.81"/>
        <n v="83073.929999999993"/>
        <n v="104637.47"/>
        <n v="22645.05"/>
        <n v="104891.17"/>
        <n v="103793.02"/>
        <n v="103286.04"/>
        <n v="68646.86"/>
        <n v="67022.83"/>
        <n v="105666.58"/>
        <n v="67646.8"/>
        <n v="67392.83"/>
        <n v="104174.27"/>
        <n v="65957.64"/>
        <n v="67022.84"/>
        <n v="80405.009999999995"/>
        <n v="79611.039999999994"/>
        <n v="128601.59"/>
        <n v="123757.97"/>
        <n v="123757.98"/>
        <n v="106132.76"/>
        <n v="68573.740000000005"/>
        <n v="104646.87"/>
        <n v="106492.71"/>
        <n v="108356.25"/>
        <n v="107625.73"/>
        <n v="108356.3"/>
        <n v="107143.3"/>
        <n v="62581.46"/>
        <n v="5764.63"/>
        <n v="579.94000000000005"/>
        <n v="9857.91"/>
        <n v="10878.29"/>
        <n v="26308.57"/>
        <n v="74247"/>
        <n v="74247.100000000006"/>
        <n v="71518.77"/>
        <n v="149613.19"/>
        <n v="147700.24"/>
        <n v="37220.39"/>
        <n v="107645.27"/>
        <n v="83303.94"/>
        <n v="93320.12"/>
        <n v="30224.32"/>
        <n v="93837.02"/>
        <n v="64351.97"/>
        <n v="128196.04"/>
        <n v="135498.31"/>
        <n v="136864.22"/>
        <n v="136694.38"/>
        <n v="138231.14000000001"/>
        <n v="131264.59"/>
        <n v="136707.37"/>
        <n v="79066.12"/>
        <n v="137751.47"/>
        <n v="136828.37"/>
        <n v="89163.42"/>
        <n v="86653.37"/>
        <n v="84081.85"/>
        <n v="50003.63"/>
        <n v="75867.14"/>
        <n v="2584"/>
        <n v="36189.82"/>
        <n v="80250.44"/>
        <n v="74120.429999999993"/>
        <n v="49551.47"/>
        <n v="65813.03"/>
        <n v="85953.09"/>
        <n v="14936.42"/>
        <n v="77381.89"/>
        <n v="69166.23"/>
        <n v="60718.83"/>
        <n v="2485.1"/>
        <n v="38774.519999999997"/>
        <n v="77152.789999999994"/>
        <n v="8508.44"/>
        <n v="73507.929999999993"/>
        <n v="77512.36"/>
        <n v="81291.72"/>
        <n v="47010.400000000001"/>
        <n v="45604.66"/>
        <n v="71499.05"/>
        <n v="51656.84"/>
        <n v="67029.8"/>
        <n v="32839.230000000003"/>
        <n v="30208.58"/>
        <n v="23874.62"/>
        <n v="3872.02"/>
        <n v="64799.79"/>
        <n v="58911.03"/>
        <n v="63625.17"/>
        <n v="83229.13"/>
        <n v="10122.33"/>
        <n v="75099.75"/>
        <n v="80835.210000000006"/>
        <n v="3683.37"/>
        <n v="240"/>
        <n v="70292.789999999994"/>
        <n v="70589.37"/>
        <n v="81003.360000000001"/>
        <n v="82847.06"/>
        <n v="8458.2800000000007"/>
        <n v="35611.949999999997"/>
        <n v="2888"/>
        <n v="70376.86"/>
        <n v="18724.5"/>
        <n v="19330.400000000001"/>
        <n v="18979.79"/>
        <n v="1708"/>
        <n v="38508.82"/>
        <n v="44761.63"/>
        <n v="67821"/>
        <n v="36390.69"/>
        <n v="49625.56"/>
        <n v="22248.46"/>
        <n v="21317.58"/>
        <n v="67556.45"/>
        <n v="47010.42"/>
        <n v="13200.68"/>
        <n v="65625.47"/>
        <n v="70088.69"/>
        <n v="10674.1"/>
        <n v="3415.25"/>
        <n v="48723.57"/>
        <n v="80250.42"/>
        <n v="17255.580000000002"/>
        <n v="9966.7099999999991"/>
        <n v="20133.66"/>
        <n v="75220.56"/>
        <n v="49185.78"/>
        <n v="25176.71"/>
        <n v="48128.02"/>
        <n v="67214.070000000007"/>
        <n v="37735.08"/>
        <n v="79728.62"/>
        <n v="73486.83"/>
        <n v="66614.460000000006"/>
        <n v="1136.1500000000001"/>
        <n v="54321.59"/>
        <n v="9004.02"/>
        <n v="9311.89"/>
        <n v="8759.51"/>
        <n v="8079.78"/>
        <n v="73577"/>
        <n v="80157.320000000007"/>
        <n v="37934.32"/>
        <n v="9793.4699999999993"/>
        <n v="37876.61"/>
        <n v="74147.28"/>
        <n v="72413.81"/>
        <n v="79468.7"/>
        <n v="71641.899999999994"/>
        <n v="20836.650000000001"/>
        <n v="76267.72"/>
        <n v="7323.86"/>
        <n v="5600.79"/>
        <n v="69830.11"/>
        <n v="2520.11"/>
        <n v="35680.269999999997"/>
        <n v="79117.23"/>
        <n v="80068.39"/>
        <n v="92992.34"/>
        <n v="45996.15"/>
        <n v="34095.14"/>
        <n v="20914.95"/>
        <n v="70750.94"/>
        <n v="79108.490000000005"/>
        <n v="78357.03"/>
        <n v="72014.31"/>
        <n v="76235.570000000007"/>
        <n v="106689.72"/>
        <n v="37417.43"/>
        <n v="49565.71"/>
        <n v="10710.64"/>
        <n v="30292.71"/>
        <n v="79829.47"/>
        <n v="89208.48"/>
        <n v="68376.25"/>
        <n v="86538.47"/>
        <n v="84068.11"/>
        <n v="49427.54"/>
        <n v="52263.08"/>
        <n v="83600.570000000007"/>
        <n v="79257.210000000006"/>
        <n v="48708.41"/>
        <n v="33924.43"/>
        <n v="68244.42"/>
        <n v="82647.75"/>
        <n v="86633.9"/>
        <n v="7521.62"/>
        <n v="80244.2"/>
        <n v="48766.46"/>
        <n v="78826.7"/>
        <n v="28354.240000000002"/>
        <n v="78297.3"/>
        <n v="79946.98"/>
        <n v="84032.14"/>
        <n v="78722.850000000006"/>
        <n v="79395.48"/>
        <n v="38040.9"/>
        <n v="79257.2"/>
        <n v="48661.15"/>
        <n v="48862.54"/>
        <n v="49238.400000000001"/>
        <n v="11265.5"/>
        <n v="80905.850000000006"/>
        <n v="48575.6"/>
        <n v="37823.54"/>
        <n v="81084.320000000007"/>
        <n v="81858.34"/>
        <n v="48449.22"/>
        <n v="76836.47"/>
        <n v="18948.939999999999"/>
        <n v="80327.59"/>
        <n v="48507.83"/>
        <n v="74857.95"/>
        <n v="50322.49"/>
        <n v="80539.91"/>
        <n v="80032.539999999994"/>
        <n v="83042.75"/>
        <n v="67194.33"/>
        <n v="83143.38"/>
        <n v="78958.13"/>
        <n v="81121.72"/>
        <n v="48862.41"/>
        <n v="30992.560000000001"/>
        <n v="13987.2"/>
        <n v="88360.71"/>
        <n v="83402.48"/>
        <n v="60614.74"/>
        <n v="80032.58"/>
        <n v="78869.16"/>
        <n v="78595.58"/>
        <n v="10951.08"/>
        <n v="48238.400000000001"/>
        <n v="81087.960000000006"/>
        <n v="77927.59"/>
        <n v="80232.98"/>
        <n v="78584.600000000006"/>
        <n v="48121.58"/>
        <n v="82894.259999999995"/>
        <n v="79654.929999999993"/>
        <n v="82669.119999999995"/>
        <n v="91031.69"/>
        <n v="78499.429999999993"/>
        <n v="82276.84"/>
        <n v="79760.92"/>
        <n v="228225.8"/>
        <n v="245539.85"/>
        <n v="187174.18"/>
        <n v="98739.839999999997"/>
        <n v="56673.45"/>
        <n v="162490.46"/>
        <n v="150856.87"/>
        <n v="242124.51"/>
        <n v="242278.29"/>
        <n v="160668.51"/>
        <n v="233694.21"/>
        <n v="246596.42"/>
        <n v="184948.74"/>
        <n v="242150.97"/>
        <n v="136799.45000000001"/>
        <n v="242866.6"/>
        <n v="165550.18"/>
        <n v="130123.45"/>
        <n v="144674.91"/>
        <n v="32697.94"/>
        <n v="201658.46"/>
        <n v="103388.85"/>
        <n v="135051.47"/>
        <n v="133517.92000000001"/>
        <n v="103438.84"/>
        <n v="141963.06"/>
        <n v="97795.43"/>
        <n v="214429.12"/>
        <n v="203424.03"/>
        <n v="209949.8"/>
        <n v="209917.39"/>
        <n v="206960.24"/>
        <n v="185313.55"/>
        <n v="52545.97"/>
        <n v="21373.61"/>
        <n v="45822.75"/>
        <n v="1714.98"/>
        <n v="60363.14"/>
        <n v="20541.11"/>
        <n v="79394.600000000006"/>
        <n v="92553.27"/>
        <n v="77966.16"/>
        <n v="40287.019999999997"/>
        <n v="94893.91"/>
        <n v="141791.48000000001"/>
        <n v="33518.42"/>
        <n v="61406.87"/>
        <n v="139601.75"/>
        <n v="85550.17"/>
        <n v="94037.81"/>
        <n v="87757.37"/>
        <n v="2100.14"/>
        <n v="131778.22"/>
        <n v="140579.76999999999"/>
        <n v="73413.289999999994"/>
        <n v="95757.83"/>
        <n v="93761.93"/>
        <n v="89922.03"/>
        <n v="80901.61"/>
        <n v="127599.6"/>
        <n v="113803.46"/>
        <n v="125429.12"/>
        <n v="279540.45"/>
        <n v="211710.05"/>
        <n v="214815.91"/>
        <n v="118781.43"/>
        <n v="125828.96"/>
        <n v="123142.23"/>
        <n v="131323.64000000001"/>
        <n v="107255.71"/>
        <n v="125742.61"/>
        <n v="275"/>
        <n v="599.95000000000005"/>
        <n v="900"/>
        <n v="2820"/>
        <n v="4120"/>
        <n v="9190"/>
        <n v="835.17"/>
        <n v="303"/>
        <n v="1717"/>
        <n v="7649.83"/>
        <n v="5231.8"/>
        <n v="202"/>
        <n v="9065.81"/>
        <n v="298.92"/>
        <n v="269.81"/>
        <n v="7160"/>
        <n v="175"/>
        <n v="200"/>
        <n v="62695.01"/>
        <n v="75951.22"/>
        <n v="73220.100000000006"/>
        <n v="91194.05"/>
        <n v="84892.23"/>
        <n v="9228.92"/>
        <n v="758.02"/>
        <n v="99625.16"/>
        <n v="54662"/>
        <n v="46540.38"/>
        <n v="125291.9"/>
        <n v="35030.93"/>
        <n v="55094.28"/>
        <n v="30168.62"/>
        <n v="26060.41"/>
        <n v="25502.32"/>
        <n v="95880.75"/>
        <n v="46001.99"/>
        <n v="93339.81"/>
        <n v="95004.72"/>
        <n v="80290.23"/>
        <n v="36784.85"/>
        <n v="22227.39"/>
        <n v="87698.57"/>
        <n v="99033.98"/>
        <n v="28112.94"/>
        <n v="4215.41"/>
        <n v="101592.41"/>
        <n v="98014.35"/>
        <n v="87209.67"/>
        <n v="4842.6000000000004"/>
        <n v="56681.5"/>
        <n v="28427.97"/>
        <n v="16123.85"/>
        <n v="64127.61"/>
        <n v="41208.83"/>
        <n v="62494.559999999998"/>
        <n v="57605.46"/>
        <n v="13280.28"/>
        <n v="8960.06"/>
        <n v="147146.9"/>
        <n v="208916.91"/>
        <n v="32601.79"/>
        <n v="151528.99"/>
        <n v="144912.46"/>
        <n v="139525.88"/>
        <n v="199600.79"/>
        <n v="187801.59"/>
        <n v="96956.15"/>
        <n v="92752.66"/>
        <n v="91296.14"/>
        <n v="71710.06"/>
        <n v="110400.4"/>
        <n v="105798.62"/>
        <n v="108514.23"/>
        <n v="110400.41"/>
        <n v="108888.29"/>
        <n v="52414.02"/>
        <n v="106973.67"/>
        <n v="98666.38"/>
        <n v="107421.46"/>
        <n v="104428.69"/>
        <n v="102441.13"/>
        <n v="56331.8"/>
        <n v="70945.460000000006"/>
        <n v="99333.53"/>
        <n v="100567.46"/>
        <n v="93919.67"/>
        <n v="100352.01"/>
        <n v="95331.76"/>
        <n v="93701.01"/>
        <n v="97611.22"/>
        <n v="110576.99"/>
        <n v="107153.97"/>
        <n v="82785.81"/>
        <n v="95834.61"/>
        <n v="89072.9"/>
        <n v="97205.35"/>
        <n v="99531.63"/>
        <n v="96372.67"/>
        <n v="96165.95"/>
        <n v="32361.83"/>
        <n v="101901.61"/>
        <n v="86690.73"/>
        <n v="108173.31"/>
        <n v="99620.28"/>
        <n v="103467.31"/>
        <n v="102881.74"/>
        <n v="108504.76"/>
        <n v="98535.18"/>
        <n v="58176.73"/>
        <n v="96718.88"/>
        <n v="107345.5"/>
        <n v="92204.58"/>
        <n v="106228.23"/>
        <n v="105222.65"/>
        <n v="57880.14"/>
        <n v="106005.45"/>
        <n v="99916.18"/>
        <n v="100831.37"/>
        <n v="96087.82"/>
        <n v="128942.16"/>
        <n v="100289.60000000001"/>
        <n v="54742.12"/>
        <n v="91935.88"/>
        <n v="122495.71"/>
        <n v="104238.39"/>
        <n v="87466.61"/>
        <n v="97268.37"/>
        <n v="101167.4"/>
        <n v="105474.01"/>
        <n v="107266.3"/>
        <n v="97744.93"/>
        <n v="34037.019999999997"/>
        <n v="98801.32"/>
        <n v="98318.53"/>
        <n v="33910.199999999997"/>
        <n v="105626.07"/>
        <n v="106068.05"/>
        <n v="103087.72"/>
        <n v="99434.25"/>
        <n v="104613.98"/>
        <n v="108210.68"/>
        <n v="34216.76"/>
        <n v="97681.41"/>
        <n v="102802"/>
        <n v="94512.52"/>
        <n v="15002.76"/>
        <n v="96435.91"/>
        <n v="99061.81"/>
        <n v="104138.77"/>
        <n v="93909.4"/>
        <n v="90502.1"/>
        <n v="86922.34"/>
        <n v="112690.71"/>
        <n v="105804.33"/>
        <n v="109949.38"/>
        <n v="8685.4500000000007"/>
        <n v="125551.98"/>
        <n v="106857.12"/>
        <n v="100473.03"/>
        <n v="108537.7"/>
        <n v="104201.16"/>
        <n v="103181.08"/>
        <n v="97710.86"/>
        <n v="87382.07"/>
        <n v="92323.01"/>
        <n v="105712.78"/>
        <n v="102763.19"/>
        <n v="57446.54"/>
        <n v="101589.44"/>
        <n v="88547.24"/>
        <n v="131934.21"/>
        <n v="1754.74"/>
        <n v="168948.61"/>
        <n v="163052.25"/>
        <n v="120460.76"/>
        <n v="137777.94"/>
        <n v="103366.38"/>
        <n v="131076.82"/>
        <n v="95553.23"/>
        <n v="96389.79"/>
        <n v="134506.01999999999"/>
        <n v="173132.11"/>
        <n v="89878.18"/>
        <n v="130943.69"/>
        <n v="95110"/>
        <n v="140352.18"/>
        <n v="106530.45"/>
        <n v="147621.95000000001"/>
        <n v="1144.06"/>
        <n v="139774.54999999999"/>
        <n v="90990.44"/>
        <n v="137971.07"/>
        <n v="90664"/>
        <n v="113828.51"/>
        <n v="127374.15"/>
        <n v="34871.35"/>
        <n v="13763.35"/>
        <n v="130492.62"/>
        <n v="105013.47"/>
        <n v="62267.66"/>
        <n v="130503.59"/>
        <n v="101564.77"/>
        <n v="9519.7000000000007"/>
        <n v="42871.45"/>
        <n v="4702.3"/>
        <n v="131164.22"/>
        <n v="129887.48"/>
        <n v="5819.21"/>
        <n v="113935.96"/>
        <n v="129801.74"/>
        <n v="130736.29"/>
        <n v="108602.77"/>
        <n v="128750.96"/>
        <n v="125376.66"/>
        <n v="84700.77"/>
        <n v="131178.93"/>
        <n v="165251.37"/>
        <n v="170849.24"/>
        <n v="19873.689999999999"/>
        <n v="166409.1"/>
        <n v="166460.23000000001"/>
        <n v="51970.01"/>
        <n v="23291.15"/>
        <n v="99441.600000000006"/>
        <n v="90342.31"/>
        <n v="21035.39"/>
        <n v="109293.52"/>
        <n v="2422.36"/>
        <n v="88258.79"/>
        <n v="42359.66"/>
        <n v="11624.02"/>
        <n v="102880.9"/>
        <n v="65474.559999999998"/>
        <n v="16434.150000000001"/>
        <n v="69423.240000000005"/>
        <n v="95556.83"/>
        <n v="6375.73"/>
        <n v="92197.96"/>
        <n v="91100.38"/>
        <n v="4245.3100000000004"/>
        <n v="98308.96"/>
        <n v="8947.86"/>
        <n v="22715.85"/>
        <n v="21580.41"/>
        <n v="138255.87"/>
        <n v="138956.35999999999"/>
        <n v="147371.51"/>
        <n v="144626.41"/>
        <n v="20896.22"/>
        <n v="93202.55"/>
        <n v="113609.7"/>
        <n v="106560.08"/>
        <n v="131822.45000000001"/>
        <n v="65000.42"/>
        <n v="85564.34"/>
        <n v="154679.82"/>
        <n v="90.94"/>
        <n v="71762.77"/>
        <n v="102866.17"/>
        <n v="66957.25"/>
        <n v="56734.32"/>
        <n v="12841.83"/>
        <n v="7677.74"/>
        <n v="17250.189999999999"/>
        <n v="67909.5"/>
        <n v="99440.44"/>
        <n v="18234.41"/>
        <n v="59870.97"/>
        <n v="19767.72"/>
        <n v="64767.24"/>
        <n v="13140.38"/>
        <n v="65287.51"/>
        <n v="103126.29"/>
        <n v="69109.33"/>
        <n v="84150.57"/>
        <n v="69867.28"/>
        <n v="4303.91"/>
        <n v="2111.14"/>
        <n v="89014.65"/>
        <n v="102063.16"/>
        <n v="13731.47"/>
        <n v="61326.33"/>
        <n v="65458.75"/>
        <n v="3740.92"/>
        <n v="64533.01"/>
        <n v="63040.86"/>
        <n v="20593.560000000001"/>
        <n v="19249.349999999999"/>
        <n v="31942.73"/>
        <n v="107223.98"/>
        <n v="17922.53"/>
        <n v="105499.45"/>
        <n v="69203.039999999994"/>
        <n v="7034.1"/>
        <n v="22847.07"/>
        <n v="122085.25"/>
        <n v="99899.48"/>
        <n v="24016.01"/>
        <n v="2566.42"/>
        <n v="96816.7"/>
        <n v="98176.05"/>
        <n v="8754.34"/>
        <n v="69174.92"/>
        <n v="21473"/>
        <n v="96565.85"/>
        <n v="1344.68"/>
        <n v="13792.14"/>
        <n v="10058.93"/>
        <n v="447.59"/>
        <n v="16637.349999999999"/>
        <n v="7197.86"/>
        <n v="2898.3"/>
        <n v="48372.2"/>
        <n v="53531.88"/>
        <n v="17454.14"/>
        <n v="2393.79"/>
        <n v="107722.29"/>
        <n v="131948.29"/>
        <n v="112543.89"/>
        <n v="96970.44"/>
        <n v="111243.72"/>
        <n v="120069.36"/>
        <n v="10334.82"/>
        <n v="77279.89"/>
        <n v="127301.75"/>
        <n v="28071.9"/>
        <n v="3090.94"/>
        <n v="96818.48"/>
        <n v="923.99"/>
        <n v="123198.29"/>
        <n v="109969.64"/>
        <n v="127033.29"/>
        <n v="75760.23"/>
        <n v="98185.52"/>
        <n v="83788.84"/>
        <n v="90689.43"/>
        <n v="77698.600000000006"/>
        <n v="113517.1"/>
        <n v="28417.62"/>
        <n v="19846.93"/>
        <n v="89504.18"/>
        <n v="104273.62"/>
        <n v="65328.87"/>
        <n v="80387.98"/>
        <n v="88343.99"/>
        <n v="92243.11"/>
        <n v="71985.289999999994"/>
        <n v="45906.18"/>
        <n v="140718.51999999999"/>
        <n v="139308.31"/>
        <n v="137250.29"/>
        <n v="148179.15"/>
        <n v="138760.54"/>
        <n v="176202.87"/>
        <n v="44552.56"/>
        <n v="17477.97"/>
        <n v="47328.28"/>
        <n v="112708.52"/>
        <n v="111582.2"/>
        <n v="173454.59"/>
        <n v="91379.01"/>
        <n v="114051.08"/>
        <n v="159518.94"/>
        <n v="91179.06"/>
        <n v="90335.3"/>
        <n v="11591.63"/>
        <n v="109804.1"/>
        <n v="89016.46"/>
        <n v="113219.37"/>
        <n v="47895.48"/>
        <n v="92538.6"/>
        <n v="107848.4"/>
        <n v="113779.33"/>
        <n v="34221.120000000003"/>
        <n v="101917.52"/>
        <n v="166187.74"/>
        <n v="18102.919999999998"/>
        <n v="11651.72"/>
        <n v="167098.84"/>
        <n v="4724.8100000000004"/>
        <n v="169880.06"/>
        <n v="161756.42000000001"/>
        <n v="56211.4"/>
        <n v="170129.88"/>
        <n v="159292.35"/>
        <n v="109860.63"/>
        <n v="159515.06"/>
        <n v="136296.07"/>
        <n v="159877.29999999999"/>
        <n v="154887.17000000001"/>
        <n v="159750.28"/>
        <n v="158877.60999999999"/>
        <n v="130538.17"/>
        <n v="102835.21"/>
        <n v="158877.65"/>
        <n v="133227.22"/>
        <n v="56066"/>
        <n v="84597.91"/>
        <n v="146154.67000000001"/>
        <n v="88164.51"/>
        <n v="106849.82"/>
        <n v="71908.350000000006"/>
        <n v="20204.5"/>
        <n v="109610.35"/>
        <n v="27191.5"/>
        <n v="19194"/>
        <n v="103691.04"/>
        <n v="135456.68"/>
        <n v="146775.44"/>
        <n v="146546.69"/>
        <n v="151195.1"/>
        <n v="100903.31"/>
        <n v="153174.14000000001"/>
        <n v="142948.66"/>
        <n v="43295.5"/>
        <n v="13146.89"/>
        <n v="101449.11"/>
        <n v="172192.42"/>
        <n v="139793.31"/>
        <n v="158809.73000000001"/>
        <n v="9679.9699999999993"/>
        <n v="106971.35"/>
        <n v="49593.15"/>
        <n v="75046.53"/>
        <n v="97234.44"/>
        <n v="94097.55"/>
        <n v="111669.77"/>
        <n v="25247.4"/>
        <n v="17523.169999999998"/>
        <n v="54149.919999999998"/>
        <n v="58791.71"/>
        <n v="39959.15"/>
        <n v="59128.38"/>
        <n v="74076.03"/>
        <n v="85176.6"/>
        <n v="204"/>
        <n v="100293.3"/>
        <n v="90115.8"/>
        <n v="88765.07"/>
        <n v="55744.34"/>
        <n v="89693.7"/>
        <n v="84719.41"/>
        <n v="17581.88"/>
        <n v="59389.38"/>
        <n v="95236.4"/>
        <n v="93484.53"/>
        <n v="16480.8"/>
        <n v="10729.35"/>
        <n v="83463.210000000006"/>
        <n v="56417.82"/>
        <n v="89570.45"/>
        <n v="92589.27"/>
        <n v="88352.21"/>
        <n v="32464.3"/>
        <n v="88203.06"/>
        <n v="46181.99"/>
        <n v="87256.94"/>
        <n v="56878.48"/>
        <n v="2838.41"/>
        <n v="91477.11"/>
        <n v="89549.43"/>
        <n v="9859.4699999999993"/>
        <n v="87655.679999999993"/>
        <n v="59043.59"/>
        <n v="110952.8"/>
        <n v="87678.080000000002"/>
        <n v="89138.8"/>
        <n v="89728.18"/>
        <n v="96877.63"/>
        <n v="62760.23"/>
        <n v="63434.38"/>
        <n v="101318.97"/>
        <n v="24521.26"/>
        <n v="93121.88"/>
        <n v="81443.25"/>
        <n v="80521.42"/>
        <n v="86701.440000000002"/>
        <n v="55952.58"/>
        <n v="50699.28"/>
        <n v="84883.11"/>
        <n v="83026.89"/>
        <n v="53260.79"/>
        <n v="56675.86"/>
        <n v="83301.929999999993"/>
        <n v="45173.67"/>
        <n v="53383.78"/>
        <n v="87698.02"/>
        <n v="60315.11"/>
        <n v="78350.649999999994"/>
        <n v="34425.379999999997"/>
        <n v="92163.77"/>
        <n v="59315.69"/>
        <n v="48762.36"/>
        <n v="3020.71"/>
        <n v="86264.77"/>
        <n v="75458.36"/>
        <n v="51731"/>
        <n v="37293.56"/>
        <n v="15044.14"/>
        <n v="49096.4"/>
        <n v="87581.26"/>
        <n v="81040.179999999993"/>
        <n v="78031.100000000006"/>
        <n v="51394.45"/>
        <n v="74892.17"/>
        <n v="82816.83"/>
        <n v="29882.62"/>
        <n v="13743.54"/>
        <n v="78408.31"/>
        <n v="15771.99"/>
        <n v="9261.84"/>
        <n v="58220.46"/>
        <n v="80561.350000000006"/>
        <n v="87349.78"/>
        <n v="51447.16"/>
        <n v="86975.48"/>
        <n v="49524.79"/>
        <n v="83335.259999999995"/>
        <n v="58584.86"/>
        <n v="49334.05"/>
        <n v="80102.929999999993"/>
        <n v="78116.429999999993"/>
        <n v="75563.960000000006"/>
        <n v="36867.730000000003"/>
        <n v="85589.94"/>
        <n v="85407.17"/>
        <n v="82269.5"/>
        <n v="57404.68"/>
        <n v="89626.47"/>
        <n v="57354.66"/>
        <n v="51816.2"/>
        <n v="82373.17"/>
        <n v="51200.06"/>
        <n v="82745.899999999994"/>
        <n v="75574.600000000006"/>
        <n v="19684.64"/>
        <n v="84983.52"/>
        <n v="77955.05"/>
        <n v="85920.91"/>
        <n v="22858.17"/>
        <n v="83801.740000000005"/>
        <n v="32700.77"/>
        <n v="85581.42"/>
        <n v="79299.86"/>
        <n v="78783.34"/>
        <n v="87204.52"/>
        <n v="31303.86"/>
        <n v="52028"/>
        <n v="21755.57"/>
        <n v="14375.91"/>
        <n v="50445.53"/>
        <n v="82013.67"/>
        <n v="25414.16"/>
        <n v="83869.52"/>
        <n v="81647.08"/>
        <n v="48441.63"/>
        <n v="85829.69"/>
        <n v="69257.070000000007"/>
        <n v="18372.36"/>
        <n v="50433.4"/>
        <n v="76607.14"/>
        <n v="11172.2"/>
        <n v="65498.47"/>
        <n v="80789.06"/>
        <n v="84593.44"/>
        <n v="3733.45"/>
        <n v="86231.93"/>
        <n v="81927.3"/>
        <n v="30121.34"/>
        <n v="72883.710000000006"/>
        <n v="83835.460000000006"/>
        <n v="50799.88"/>
        <n v="52806.77"/>
        <n v="38870.22"/>
        <n v="13755.95"/>
        <n v="43639.46"/>
        <n v="79460.69"/>
        <n v="82470.42"/>
        <n v="82326.240000000005"/>
        <n v="86652.3"/>
        <n v="86034.91"/>
        <n v="13641.24"/>
        <n v="85128.3"/>
        <n v="81627.81"/>
        <n v="72410.759999999995"/>
        <n v="44715.7"/>
        <n v="61803.23"/>
        <n v="87193.06"/>
        <n v="35762.199999999997"/>
        <n v="21259.56"/>
        <n v="51057.25"/>
        <n v="91423.45"/>
        <n v="12533.62"/>
        <n v="74469.2"/>
        <n v="34585.43"/>
        <n v="49277.82"/>
        <n v="44569.17"/>
        <n v="25557.61"/>
        <n v="49085.5"/>
        <n v="81059.360000000001"/>
        <n v="30496.13"/>
        <n v="48980.71"/>
        <n v="79065.62"/>
        <n v="18220.75"/>
        <n v="82500.53"/>
        <n v="79931.75"/>
        <n v="52643.56"/>
        <n v="87947.839999999997"/>
        <n v="52297.79"/>
        <n v="15603.22"/>
        <n v="88512.84"/>
        <n v="14989.17"/>
        <n v="89711.35"/>
        <n v="83656.55"/>
        <n v="83123.13"/>
        <n v="83078.73"/>
        <n v="72696.44"/>
        <n v="73667.240000000005"/>
        <n v="51623.199999999997"/>
        <n v="86255.44"/>
        <n v="22440.42"/>
        <n v="87669.66"/>
        <n v="87027.05"/>
        <n v="75263.44"/>
        <n v="87465.09"/>
        <n v="79581.289999999994"/>
        <n v="11307.33"/>
        <n v="30998.639999999999"/>
        <n v="84822.29"/>
        <n v="37451.06"/>
        <n v="8048.68"/>
        <n v="35089.949999999997"/>
        <n v="51417.73"/>
        <n v="51538.75"/>
        <n v="9816.64"/>
        <n v="78458.52"/>
        <n v="49497.15"/>
        <n v="13173.8"/>
        <n v="81176.52"/>
        <n v="49697.52"/>
        <n v="74298.67"/>
        <n v="81407.3"/>
        <n v="82253.289999999994"/>
        <n v="79760.39"/>
        <n v="48290.07"/>
        <n v="44841.85"/>
        <n v="13859.98"/>
        <n v="52319.29"/>
        <n v="87182.32"/>
        <n v="74203.91"/>
        <n v="9018.83"/>
        <n v="87429.34"/>
        <n v="82432.320000000007"/>
        <n v="57416.79"/>
        <n v="76188.12"/>
        <n v="42283.53"/>
        <n v="16142.79"/>
        <n v="82656.42"/>
        <n v="82618.52"/>
        <n v="87820.79"/>
        <n v="100.92"/>
        <n v="57166.05"/>
        <n v="48462.23"/>
        <n v="84896"/>
        <n v="52470.66"/>
        <n v="1557.6"/>
        <n v="85751.12"/>
        <n v="53916.88"/>
        <n v="49155.66"/>
        <n v="20138.48"/>
        <n v="75473.149999999994"/>
        <n v="79714.86"/>
        <n v="82886.759999999995"/>
        <n v="87607.16"/>
        <n v="64695.19"/>
        <n v="83315.289999999994"/>
        <n v="74379.11"/>
        <n v="83373.710000000006"/>
        <n v="86226.63"/>
        <n v="29679.86"/>
        <n v="37064.47"/>
        <n v="53011.96"/>
        <n v="85013.16"/>
        <n v="52922.34"/>
        <n v="76778.48"/>
        <n v="81500.58"/>
        <n v="52719.5"/>
        <n v="92648.88"/>
        <n v="78003.09"/>
        <n v="50988.1"/>
        <n v="83474.3"/>
        <n v="56906.87"/>
        <n v="79728.81"/>
        <n v="82500.52"/>
        <n v="86575.2"/>
        <n v="83105.77"/>
        <n v="76863.22"/>
        <n v="87136.98"/>
        <n v="17603.14"/>
        <n v="15163.62"/>
        <n v="2233.41"/>
        <n v="86094.68"/>
        <n v="10167.73"/>
        <n v="80004.55"/>
        <n v="80981.490000000005"/>
        <n v="67592.490000000005"/>
        <n v="88563.79"/>
        <n v="85747.6"/>
        <n v="87747.02"/>
        <n v="89909.440000000002"/>
        <n v="34882.36"/>
        <n v="86792.48"/>
        <n v="83881.570000000007"/>
        <n v="35135.53"/>
        <n v="2183.89"/>
        <n v="100221.39"/>
        <n v="45348.49"/>
        <n v="14474.97"/>
        <n v="1542.25"/>
        <n v="33854.639999999999"/>
        <n v="79606.81"/>
        <n v="86511.56"/>
        <n v="74258.92"/>
        <n v="51271.05"/>
        <n v="87361.69"/>
        <n v="86534.26"/>
        <n v="35392.79"/>
        <n v="88950.62"/>
        <n v="42858.91"/>
        <n v="9756.2099999999991"/>
        <n v="82863.600000000006"/>
        <n v="65734.02"/>
        <n v="34579.81"/>
        <n v="81262.429999999993"/>
        <n v="44453.1"/>
        <n v="80112.81"/>
        <n v="12488.38"/>
        <n v="19984.060000000001"/>
        <n v="79189.960000000006"/>
        <n v="81446.89"/>
        <n v="74732.429999999993"/>
        <n v="55450.69"/>
        <n v="1557.55"/>
        <n v="26017.05"/>
        <n v="5518.3"/>
        <n v="24863.68"/>
        <n v="2128.88"/>
        <n v="85311.97"/>
        <n v="85572.84"/>
        <n v="52571.71"/>
        <n v="51668"/>
        <n v="49511.37"/>
        <n v="52816.9"/>
        <n v="86635.7"/>
        <n v="85533.39"/>
        <n v="43076.53"/>
        <n v="84168.5"/>
        <n v="67121.08"/>
        <n v="50720.47"/>
        <n v="36482.120000000003"/>
        <n v="49096.41"/>
        <n v="12884.91"/>
        <n v="85894.36"/>
        <n v="79540.94"/>
        <n v="85355.46"/>
        <n v="79510.740000000005"/>
        <n v="86117.94"/>
        <n v="18427.77"/>
        <n v="49733.49"/>
        <n v="82105.27"/>
        <n v="87962.21"/>
        <n v="22002.98"/>
        <n v="36645.760000000002"/>
        <n v="84467.16"/>
        <n v="83086.41"/>
        <n v="79288.3"/>
        <n v="74101.289999999994"/>
        <n v="56237.11"/>
        <n v="80140.149999999994"/>
        <n v="83437.66"/>
        <n v="55190.31"/>
        <n v="83548.679999999993"/>
        <n v="53155.4"/>
        <n v="27936.59"/>
        <n v="80155.05"/>
        <n v="77815.25"/>
        <n v="88803.01"/>
        <n v="53046.82"/>
        <n v="85037.72"/>
        <n v="86783.18"/>
        <n v="51764.46"/>
        <n v="63754.89"/>
        <n v="35650.720000000001"/>
        <n v="37289.54"/>
        <n v="84912.54"/>
        <n v="55740.58"/>
        <n v="85284.34"/>
        <n v="15149.65"/>
        <n v="81469.820000000007"/>
        <n v="84659.55"/>
        <n v="82808.63"/>
        <n v="9371.99"/>
        <n v="55768.2"/>
        <n v="80356.649999999994"/>
        <n v="85855.53"/>
        <n v="75276.63"/>
        <n v="88855.81"/>
        <n v="27403.37"/>
        <n v="7036.87"/>
        <n v="78662.83"/>
        <n v="52978.59"/>
        <n v="86151.71"/>
        <n v="87585.03"/>
        <n v="84189.13"/>
        <n v="79344.850000000006"/>
        <n v="89503.89"/>
        <n v="20159.27"/>
        <n v="83836.95"/>
        <n v="99594.92"/>
        <n v="32312.13"/>
        <n v="84707.79"/>
        <n v="48935.58"/>
        <n v="51285.760000000002"/>
        <n v="87320.63"/>
        <n v="10914.9"/>
        <n v="21424.73"/>
        <n v="15086.74"/>
        <n v="20720.48"/>
        <n v="89030.88"/>
        <n v="82478.960000000006"/>
        <n v="49475.19"/>
        <n v="36345.01"/>
        <n v="41897.93"/>
        <n v="74793.11"/>
        <n v="41212.03"/>
        <n v="96714.96"/>
        <n v="46042.12"/>
        <n v="56972.27"/>
        <n v="73514.13"/>
        <n v="75099.44"/>
        <n v="85794.12"/>
        <n v="49038.41"/>
        <n v="77288.81"/>
        <n v="82729.38"/>
        <n v="84757.16"/>
        <n v="86915.98"/>
        <n v="5314.19"/>
        <n v="86866.880000000005"/>
        <n v="83057.47"/>
        <n v="53041.21"/>
        <n v="20221.03"/>
        <n v="86298.37"/>
        <n v="58539.18"/>
        <n v="22624.3"/>
        <n v="88757.98"/>
        <n v="11216.71"/>
        <n v="39721.53"/>
        <n v="87255.45"/>
        <n v="8618.9599999999991"/>
        <n v="74517.990000000005"/>
        <n v="3195.6"/>
        <n v="11306.07"/>
        <n v="49330.64"/>
        <n v="87746.47"/>
        <n v="106199.34"/>
        <n v="103906.53"/>
        <n v="31998.720000000001"/>
        <n v="93368.99"/>
        <n v="98940.61"/>
        <n v="108653.49"/>
        <n v="103741.41"/>
        <n v="103287.02"/>
        <n v="102540.97"/>
        <n v="59588.95"/>
        <n v="104048.52"/>
        <n v="111684.07"/>
        <n v="99970.65"/>
        <n v="109521.98"/>
        <n v="109410.43"/>
        <n v="103011.19"/>
        <n v="95612.9"/>
        <n v="105710.27"/>
        <n v="40890.730000000003"/>
        <n v="89536.02"/>
        <n v="101701.3"/>
        <n v="91262.13"/>
        <n v="109857.32"/>
        <n v="91765.47"/>
        <n v="58948.67"/>
        <n v="108693.6"/>
        <n v="10752.53"/>
        <n v="75860.45"/>
        <n v="111921.3"/>
        <n v="113624.7"/>
        <n v="12629.62"/>
        <n v="33222.46"/>
        <n v="25376.9"/>
        <n v="26399.81"/>
        <n v="429.05"/>
        <n v="9117.76"/>
        <n v="28693.83"/>
        <n v="83968.29"/>
        <n v="102242.99"/>
        <n v="99918.63"/>
        <n v="96215.34"/>
        <n v="105529.86"/>
        <n v="96490"/>
        <n v="3636.25"/>
        <n v="102670.12"/>
        <n v="77064.59"/>
        <n v="101817.32"/>
        <n v="73523.55"/>
        <n v="61664.82"/>
        <n v="77990.86"/>
        <n v="218.56"/>
        <n v="97642.76"/>
        <n v="98621.37"/>
        <n v="98854.79"/>
        <n v="99222.66"/>
        <n v="96766.76"/>
        <n v="77094.69"/>
        <n v="62480.93"/>
        <n v="5443.82"/>
        <n v="3962.88"/>
        <n v="30106.31"/>
        <n v="75646.13"/>
        <n v="79510.87"/>
        <n v="82376"/>
        <n v="121649.61"/>
        <n v="56818.02"/>
        <n v="62370.89"/>
        <n v="62455.35"/>
        <n v="33077.96"/>
        <n v="8232.02"/>
        <n v="16567.349999999999"/>
        <n v="62218.89"/>
        <n v="3177.3"/>
        <n v="9070.35"/>
        <n v="353241.69"/>
        <n v="162364.63"/>
        <n v="168820.56"/>
        <n v="166418.39000000001"/>
        <n v="23705.69"/>
        <n v="178792.31"/>
        <n v="187466.77"/>
        <n v="154988.54"/>
        <n v="36162.79"/>
        <n v="190100.36"/>
        <n v="183852.14"/>
        <n v="198972.4"/>
        <n v="193000.01"/>
        <n v="182967.56"/>
        <n v="60936.07"/>
        <n v="194124.56"/>
        <n v="202078.68"/>
        <n v="43129.98"/>
        <n v="232643.7"/>
        <n v="235612.63"/>
        <n v="243826.9"/>
        <n v="213251.13"/>
        <n v="226083.62"/>
        <n v="211888.49"/>
        <n v="203787.16"/>
        <n v="233426.27"/>
        <n v="193682.98"/>
        <n v="221901.11"/>
        <n v="226729.89"/>
        <n v="218951.13"/>
        <n v="220760.56"/>
        <n v="233543.22"/>
        <n v="221935.27"/>
        <n v="242346.3"/>
        <n v="207191.52"/>
        <n v="225325.55"/>
        <n v="275087.17"/>
        <n v="273987.17"/>
        <n v="42861.35"/>
        <n v="277370.86"/>
        <n v="245558.04"/>
        <n v="244148.98"/>
        <n v="27036.09"/>
        <n v="250704.79"/>
        <n v="258006.01"/>
        <n v="109347.95"/>
        <n v="246011.61"/>
        <n v="255833.29"/>
        <n v="19800.46"/>
        <n v="268654.98"/>
        <n v="275341.84999999998"/>
        <n v="256552.56"/>
        <n v="266562.49"/>
        <n v="272188.01"/>
        <n v="187855.73"/>
        <n v="192022.73"/>
        <n v="215799.48"/>
        <n v="200515.38"/>
        <n v="202426.74"/>
        <n v="184271"/>
        <n v="212373.73"/>
        <n v="197919.74"/>
        <n v="199402.64"/>
        <n v="172959.71"/>
        <n v="201115.76"/>
        <n v="256338.63"/>
        <n v="274548.18"/>
        <n v="248075.38"/>
        <n v="248184.97"/>
        <n v="358613.48"/>
        <n v="363393.7"/>
        <n v="25308.77"/>
        <n v="63539.01"/>
        <n v="25036.03"/>
        <n v="30123.85"/>
        <n v="65312.36"/>
        <n v="26294.48"/>
        <n v="56243.97"/>
        <n v="104268.87"/>
        <n v="10941.14"/>
        <n v="6916.07"/>
        <n v="96104.75"/>
        <n v="104280.37"/>
        <n v="50375.85"/>
        <n v="71196.17"/>
        <n v="104400.74"/>
        <n v="77703.399999999994"/>
        <n v="109793.84"/>
        <n v="105227.74"/>
        <n v="109793.86"/>
        <n v="111395.53"/>
        <n v="105206.79"/>
        <n v="6565.09"/>
        <n v="70323.3"/>
        <n v="99381.88"/>
        <n v="60276.92"/>
        <n v="93776.27"/>
        <n v="112170.92"/>
        <n v="57893.05"/>
        <n v="69453.759999999995"/>
        <n v="104443.69"/>
        <n v="71196.2"/>
        <n v="64153.440000000002"/>
        <n v="65734.59"/>
        <n v="113628.85"/>
        <n v="71626.600000000006"/>
        <n v="166.03"/>
        <n v="105465.68"/>
        <n v="94146"/>
        <n v="107801.57"/>
        <n v="54000.27"/>
        <n v="16139.31"/>
        <n v="109018.49"/>
        <n v="107630.56"/>
        <n v="109018.48"/>
        <n v="105640.12"/>
        <n v="105207.23"/>
        <n v="79519.360000000001"/>
        <n v="24316"/>
        <n v="92065.42"/>
        <n v="105015.3"/>
        <n v="109793.83"/>
        <n v="6765.13"/>
        <n v="58742.8"/>
        <n v="104998.97"/>
        <n v="113628.83"/>
        <n v="82644.59"/>
        <n v="51878.71"/>
        <n v="10995"/>
        <n v="114274.02"/>
        <n v="102379.39"/>
        <n v="107187.23"/>
        <n v="104724.85"/>
        <n v="104154.34"/>
        <n v="97060.35"/>
        <n v="98275.68"/>
        <n v="71196.179999999993"/>
        <n v="70582.66"/>
        <n v="109356.25"/>
        <n v="95495.71"/>
        <n v="675.88"/>
        <n v="110813.95"/>
        <n v="122213.01"/>
        <n v="126130.76"/>
        <n v="85934.11"/>
        <n v="63923.05"/>
        <n v="83693"/>
        <n v="126789.48"/>
        <n v="117289.8"/>
        <n v="84634.5"/>
        <n v="122034.36"/>
        <n v="121237.26"/>
        <n v="102125.97"/>
        <n v="112933.87"/>
        <n v="122608.49"/>
        <n v="121318.23"/>
        <n v="84302.63"/>
        <n v="84302.64"/>
        <n v="120973.99"/>
        <n v="3954.01"/>
        <n v="122638.38"/>
        <n v="121792.96000000001"/>
        <n v="121849.94"/>
        <n v="83693.009999999995"/>
        <n v="60849.23"/>
        <n v="84302.6"/>
        <n v="122726.33"/>
        <n v="126789.44"/>
        <n v="67218"/>
        <n v="122044.84"/>
        <n v="67682.149999999994"/>
        <n v="75425.429999999993"/>
        <n v="122492.88"/>
        <n v="113175.64"/>
        <n v="83631.009999999995"/>
        <n v="126789.46"/>
        <n v="98500.21"/>
        <n v="255275.45"/>
        <n v="176806.79"/>
        <n v="253215.93"/>
        <n v="244785.42"/>
        <n v="2729.49"/>
        <n v="278754.21000000002"/>
        <n v="132476.71"/>
        <n v="100219.8"/>
        <n v="107335.46"/>
        <n v="147520.57"/>
        <n v="160598.72"/>
        <n v="153070.35999999999"/>
        <n v="146718.76"/>
        <n v="153070.6"/>
        <n v="199753.78"/>
        <n v="153305.04"/>
        <n v="185724.5"/>
        <n v="197724.5"/>
        <n v="122843.55"/>
        <n v="130417.33"/>
        <n v="5071.17"/>
        <n v="78587.16"/>
        <n v="79864.92"/>
        <n v="80846.03"/>
        <n v="103492.32"/>
        <n v="123580.46"/>
        <n v="90799.23"/>
        <n v="123515.73"/>
        <n v="128479.6"/>
        <n v="103492.34"/>
        <n v="130238.37"/>
        <n v="120264.68"/>
        <n v="60271.29"/>
        <n v="130625.7"/>
        <n v="128310.19"/>
        <n v="88726.399999999994"/>
        <n v="58967.5"/>
        <n v="39514"/>
        <n v="82031.67"/>
        <n v="121676.96"/>
        <n v="81808"/>
        <n v="82596.42"/>
        <n v="109535.09"/>
        <n v="131928.26"/>
        <n v="14269.3"/>
        <n v="109535.08"/>
        <n v="130238.39999999999"/>
        <n v="65166.5"/>
        <n v="69529.990000000005"/>
        <n v="122267.8"/>
        <n v="81958"/>
        <n v="132190.93"/>
        <n v="130215.36"/>
        <n v="81958.509999999995"/>
        <n v="81957.990000000005"/>
        <n v="126628.88"/>
        <n v="128437.2"/>
        <n v="36628.839999999997"/>
        <n v="121837.83"/>
        <n v="16861.259999999998"/>
        <n v="123694.32"/>
        <n v="100045.04"/>
        <n v="97256.57"/>
        <n v="11775.78"/>
        <n v="126628.59"/>
        <n v="97814.24"/>
        <n v="9325.7000000000007"/>
        <n v="126628.57"/>
        <n v="118210.18"/>
        <n v="107072.03"/>
        <n v="30121.63"/>
        <n v="85533.59"/>
        <n v="119937.88"/>
        <n v="91984.39"/>
        <n v="42604.33"/>
        <n v="86543.12"/>
        <n v="130781.89"/>
        <n v="122425.58"/>
        <n v="63749.279999999999"/>
        <n v="105489.13"/>
        <n v="118492.05"/>
        <n v="21826.38"/>
        <n v="21908.3"/>
        <n v="87412.05"/>
        <n v="59114.62"/>
        <n v="156153.98000000001"/>
        <n v="129656.3"/>
        <n v="161346.95000000001"/>
        <n v="128398.22"/>
        <n v="150405.01999999999"/>
        <n v="157221.24"/>
        <n v="177186.03"/>
        <n v="143208.25"/>
        <n v="139505.51999999999"/>
        <n v="130181.77"/>
        <n v="138388.85"/>
        <n v="77073.119999999995"/>
        <n v="115632.98"/>
        <n v="123529.84"/>
        <n v="124165.18"/>
        <n v="148596.5"/>
        <n v="203859.92"/>
        <n v="126579.11"/>
        <n v="254793.35"/>
        <n v="156539.04"/>
        <n v="138393.79"/>
        <n v="155117.98000000001"/>
        <n v="143490.4"/>
        <n v="137539.56"/>
        <n v="138912.43"/>
        <n v="133145.95000000001"/>
        <n v="166402.16"/>
        <n v="133291.24"/>
        <n v="94021.89"/>
        <n v="91048.01"/>
        <n v="132137.10999999999"/>
        <n v="138213.45000000001"/>
        <n v="114674.36"/>
        <n v="136024.54999999999"/>
        <n v="137302.60999999999"/>
        <n v="152043.07999999999"/>
        <n v="94667.04"/>
        <n v="57691.519999999997"/>
        <n v="135655.09"/>
        <n v="131321.53"/>
        <n v="138577.94"/>
        <n v="108881.16"/>
        <n v="90926.69"/>
        <n v="131930.19"/>
        <n v="197188.48000000001"/>
        <n v="130319.51"/>
        <n v="89339.88"/>
        <n v="149246.68"/>
        <n v="117742.63"/>
        <n v="93632.74"/>
        <n v="141933.97"/>
        <n v="138422.85"/>
        <n v="145209.84"/>
        <n v="151069.32999999999"/>
        <n v="130938.32"/>
        <n v="140355.25"/>
        <n v="100217.65"/>
        <n v="135007.37"/>
        <n v="111273.34"/>
        <n v="103504.06"/>
        <n v="91025.87"/>
        <n v="137835.5"/>
        <n v="157049.48000000001"/>
        <n v="135388.51999999999"/>
        <n v="210862.8"/>
        <n v="140241.29"/>
        <n v="172551.36"/>
        <n v="136175.72"/>
        <n v="77729.62"/>
        <n v="139864.18"/>
        <n v="171721.92"/>
        <n v="41712.71"/>
        <n v="135091.87"/>
        <n v="158501.35"/>
        <n v="150104.24"/>
        <n v="156528.6"/>
        <n v="102729.28"/>
        <n v="98284.88"/>
        <n v="128248.25"/>
        <n v="126492.45"/>
        <n v="123079.67"/>
        <n v="101720.28"/>
        <n v="134758.49"/>
        <n v="139503.57"/>
        <n v="149319.21"/>
        <n v="142223.94"/>
        <n v="88337.58"/>
        <n v="127714.93"/>
        <n v="141256.28"/>
        <n v="140335.32"/>
        <n v="138064.70000000001"/>
        <n v="80976.53"/>
        <n v="144025.49"/>
        <n v="128315.99"/>
        <n v="96835.3"/>
        <n v="168394.21"/>
        <n v="140820.44"/>
        <n v="137221.21"/>
        <n v="122174.45"/>
        <n v="142363.76"/>
        <n v="142381.01"/>
        <n v="154396.49"/>
        <n v="90275.78"/>
        <n v="164451.44"/>
        <n v="151935.98000000001"/>
        <n v="160189.26999999999"/>
        <n v="147813.12"/>
        <n v="90938.33"/>
        <n v="145998.35999999999"/>
        <n v="152310.67000000001"/>
        <n v="99518.27"/>
        <n v="143350.1"/>
        <n v="149533.82999999999"/>
        <n v="5310.69"/>
        <n v="138585.29"/>
        <n v="139203.26999999999"/>
        <n v="109057.01"/>
        <n v="156982.04999999999"/>
        <n v="172275.11"/>
        <n v="142887.95000000001"/>
        <n v="99526.69"/>
        <n v="145988.68"/>
        <n v="137461.62"/>
        <n v="147008.63"/>
        <n v="180860.37"/>
        <n v="140437.54"/>
        <n v="103492.51"/>
        <n v="108220.87"/>
        <n v="135141.28"/>
        <n v="193305.74"/>
        <n v="129132.23"/>
        <n v="203009.04"/>
        <n v="89534.65"/>
        <n v="135136.92000000001"/>
        <n v="74558.98"/>
        <n v="147014.39999999999"/>
        <n v="140503.94"/>
        <n v="88420.62"/>
        <n v="163392.37"/>
        <n v="48139.72"/>
        <n v="133816.03"/>
        <n v="117491.5"/>
        <n v="112546.86"/>
        <n v="146590.47"/>
        <n v="137750.31"/>
        <n v="153033.07"/>
        <n v="139916.23000000001"/>
        <n v="148221.98000000001"/>
        <n v="160036.72"/>
        <n v="135715.46"/>
        <n v="144630.84"/>
        <n v="119718.73"/>
        <n v="72595.31"/>
        <n v="114624.52"/>
        <n v="148415.79"/>
        <n v="134397.73000000001"/>
        <n v="101225.61"/>
        <n v="179200.92"/>
        <n v="147223.4"/>
        <n v="162004.85"/>
        <n v="158784.18"/>
        <n v="88543.95"/>
        <n v="178538.25"/>
        <n v="150441.16"/>
        <n v="161108.76999999999"/>
        <n v="91260.75"/>
        <n v="141009.43"/>
        <n v="127528.25"/>
        <n v="128026.01"/>
        <n v="191140.95"/>
        <n v="158420.89000000001"/>
        <n v="125594.72"/>
        <n v="151094.65"/>
        <n v="140110.17000000001"/>
        <n v="162671.32"/>
        <n v="164504.43"/>
        <n v="103404.51"/>
        <n v="99206.8"/>
        <n v="79497.960000000006"/>
        <n v="143064.95000000001"/>
        <n v="135733.67000000001"/>
        <n v="151753.79999999999"/>
        <n v="13899.88"/>
        <n v="149594.70000000001"/>
        <n v="93039.6"/>
        <n v="157949.29"/>
        <n v="180824.43"/>
        <n v="145405.14000000001"/>
        <n v="134448.84"/>
        <n v="71748.259999999995"/>
        <n v="120439.7"/>
        <n v="152113.66"/>
        <n v="168672.92"/>
        <n v="212835.21"/>
        <n v="138662.18"/>
        <n v="140948.69"/>
        <n v="94426.3"/>
        <n v="142484.46"/>
        <n v="167099.38"/>
        <n v="157907.6"/>
        <n v="97899.87"/>
        <n v="91761.74"/>
        <n v="153778.91"/>
        <n v="125071.05"/>
        <n v="144158.79999999999"/>
        <n v="183996.12"/>
        <n v="130768.63"/>
        <n v="132568.19"/>
        <n v="171312.02"/>
        <n v="138195.34"/>
        <n v="126528.39"/>
        <n v="94907.97"/>
        <n v="144179.45000000001"/>
        <n v="39785.26"/>
        <n v="97457.16"/>
        <n v="134365.07"/>
        <n v="145406.85"/>
        <n v="145342.89000000001"/>
        <n v="94090.13"/>
        <n v="83471.22"/>
        <n v="131690.6"/>
        <n v="105622.52"/>
        <n v="129262.75"/>
        <n v="121826.69"/>
        <n v="148096.26"/>
        <n v="162207.67000000001"/>
        <n v="148483.29"/>
        <n v="144318.59"/>
        <n v="131248.76999999999"/>
        <n v="139735.73000000001"/>
        <n v="152785.39000000001"/>
        <n v="116034.94"/>
        <n v="171471.93"/>
        <n v="158848.41"/>
        <n v="86361.13"/>
        <n v="85359.24"/>
        <n v="142813.43"/>
        <n v="106500.99"/>
        <n v="157068.51999999999"/>
        <n v="101003.01"/>
        <n v="89127.29"/>
        <n v="166794.16"/>
        <n v="138370.26999999999"/>
        <n v="159620.34"/>
        <n v="130513.99"/>
        <n v="111623.12"/>
        <n v="84081.44"/>
        <n v="188643.67"/>
        <n v="137264.82999999999"/>
        <n v="134010.01"/>
        <n v="84917.11"/>
        <n v="131470.51"/>
        <n v="133523.35"/>
        <n v="92095.29"/>
        <n v="196712.15"/>
        <n v="139783.15"/>
        <n v="175799.87"/>
        <n v="145845.21"/>
        <n v="127980.27"/>
        <n v="144257.99"/>
        <n v="146347.53"/>
        <n v="146827.59"/>
        <n v="143746.62"/>
        <n v="131814.5"/>
        <n v="128419.55"/>
        <n v="129764.51"/>
        <n v="83104.740000000005"/>
        <n v="129639.58"/>
        <n v="94228.6"/>
        <n v="206332.07"/>
        <n v="98238.01"/>
        <n v="90057.78"/>
        <n v="79698.63"/>
        <n v="156646.85"/>
        <n v="177958.02"/>
        <n v="137920.97"/>
        <n v="138075.82"/>
        <n v="141672.85"/>
        <n v="81261.94"/>
        <n v="146926.01"/>
        <n v="135014.9"/>
        <n v="88690"/>
        <n v="149567.46"/>
        <n v="143797.51999999999"/>
        <n v="159015.9"/>
        <n v="109123.54"/>
        <n v="124919"/>
        <n v="130507.56"/>
        <n v="156127.34"/>
        <n v="167872.75"/>
        <n v="154681.95000000001"/>
        <n v="68770.720000000001"/>
        <n v="101731.44"/>
        <n v="222554.85"/>
        <n v="153327.49"/>
        <n v="153033.65"/>
        <n v="26578.75"/>
        <n v="168872.89"/>
        <n v="189698.5"/>
        <n v="67552.320000000007"/>
        <n v="139009.66"/>
        <n v="90472.27"/>
        <n v="161209.95000000001"/>
        <n v="171387.36"/>
        <n v="99891.74"/>
        <n v="136777.13"/>
        <n v="133248.51"/>
        <n v="129035.45"/>
        <n v="134987.81"/>
        <n v="135221.29"/>
        <n v="139589.57"/>
        <n v="70382.64"/>
        <n v="43875.1"/>
        <n v="88100.21"/>
        <n v="97942.47"/>
        <n v="151255.98000000001"/>
        <n v="108967.55"/>
        <n v="179678.65"/>
        <n v="137041.89000000001"/>
        <n v="133785.63"/>
        <n v="108701.54"/>
        <n v="161359.69"/>
        <n v="102636.58"/>
        <n v="149591.84"/>
        <n v="82795.34"/>
        <n v="175845.46"/>
        <n v="170942.3"/>
        <n v="147816.99"/>
        <n v="73246.19"/>
        <n v="123701.35"/>
        <n v="158744.43"/>
        <n v="138110.32999999999"/>
        <n v="143810"/>
        <n v="128457.12"/>
        <n v="181176.83"/>
        <n v="137764.29"/>
        <n v="141147.81"/>
        <n v="99320.59"/>
        <n v="152440.45000000001"/>
        <n v="135269.43"/>
        <n v="164299.35999999999"/>
        <n v="105198.28"/>
        <n v="90969.33"/>
        <n v="108109.4"/>
        <n v="132921"/>
        <n v="162986.04"/>
        <n v="152150.75"/>
        <n v="150202.48000000001"/>
        <n v="120881.61"/>
        <n v="225068.99"/>
        <n v="92379.47"/>
        <n v="148159.95000000001"/>
        <n v="173394.5"/>
        <n v="128346.18"/>
        <n v="150288.56"/>
        <n v="155028.76999999999"/>
        <n v="145144.53"/>
        <n v="85203.520000000004"/>
        <n v="146503.91"/>
        <n v="130532.74"/>
        <n v="166425.35999999999"/>
        <n v="155326.1"/>
        <n v="144058.76"/>
        <n v="150743.22"/>
        <n v="5003.2"/>
        <n v="148499.04999999999"/>
        <n v="148478.41"/>
        <n v="134668.67000000001"/>
        <n v="135473.71"/>
        <n v="141070.92000000001"/>
        <n v="154792.19"/>
        <n v="141402.76"/>
        <n v="141393.47"/>
        <n v="95016.36"/>
        <n v="129193.33"/>
        <n v="226581.12"/>
        <n v="113967.88"/>
        <n v="179356.1"/>
        <n v="144520.57999999999"/>
        <n v="160926.78"/>
        <n v="132094.04"/>
        <n v="107531.46"/>
        <n v="115725.41"/>
        <n v="31888.58"/>
        <n v="95745.279999999999"/>
        <n v="32350.15"/>
        <n v="11528.61"/>
        <n v="98950.43"/>
        <n v="61786.55"/>
        <n v="99950.85"/>
        <n v="110002.57"/>
        <n v="36158.629999999997"/>
        <n v="121212.93"/>
        <n v="10892.62"/>
        <n v="39796.120000000003"/>
        <n v="18940.07"/>
        <n v="75178.55"/>
        <n v="10403.629999999999"/>
        <n v="142230.21"/>
        <n v="20741.560000000001"/>
        <n v="95888.53"/>
        <n v="62740.61"/>
        <n v="125064.1"/>
        <n v="23385.59"/>
        <n v="165354.66"/>
        <n v="146124.65"/>
        <n v="32625.35"/>
        <n v="47467.34"/>
        <n v="168145.52"/>
        <n v="33456.14"/>
        <n v="150792.69"/>
        <n v="167880.27"/>
        <n v="157670.74"/>
        <n v="230785.08"/>
        <n v="119443.58"/>
        <n v="172806.99"/>
        <n v="170125.31"/>
        <n v="170059.77"/>
        <n v="101573.88"/>
        <n v="138566.22"/>
        <n v="154095.39000000001"/>
        <n v="183940.57"/>
        <n v="170319.88"/>
        <n v="151396.10999999999"/>
        <n v="185137.16"/>
        <n v="137658.65"/>
        <n v="165682.20000000001"/>
        <n v="105475.17"/>
        <n v="160131.28"/>
        <n v="206818.36"/>
        <n v="148462.31"/>
        <n v="84112.3"/>
        <n v="82141.48"/>
        <n v="85344.45"/>
        <n v="84511.75"/>
        <n v="113806.22"/>
        <n v="116990.98"/>
        <n v="108239.63"/>
        <n v="11751.52"/>
        <n v="3100.6"/>
        <n v="59921.75"/>
        <n v="54538.34"/>
        <n v="28960.78"/>
        <n v="111735.94"/>
        <n v="115121.58"/>
        <n v="27834.12"/>
        <n v="70578.58"/>
        <n v="39566.019999999997"/>
        <n v="16551.009999999998"/>
        <n v="199878.29"/>
        <n v="5957.53"/>
        <n v="6331.65"/>
        <n v="86547.83"/>
        <n v="96504.27"/>
        <n v="100990.16"/>
        <n v="99697.36"/>
        <n v="62834.400000000001"/>
        <n v="109243.71"/>
        <n v="582.12"/>
        <n v="102234.57"/>
        <n v="13130.08"/>
        <n v="68850"/>
        <n v="86377.21"/>
        <n v="35318.400000000001"/>
        <n v="141481.82"/>
        <n v="141137.9"/>
        <n v="135118.68"/>
        <n v="145600.59"/>
        <n v="147311.69"/>
        <n v="3379.46"/>
        <n v="90787.34"/>
        <n v="3562.2"/>
        <n v="8864.9599999999991"/>
        <n v="100973.06"/>
        <n v="77204.3"/>
        <n v="6679.33"/>
        <n v="118969.03"/>
        <n v="42655.18"/>
        <n v="122194.95"/>
        <n v="23297.3"/>
        <n v="84355.34"/>
        <n v="21156.74"/>
        <n v="46932.22"/>
        <n v="26911.16"/>
        <n v="82784.2"/>
        <n v="50535.97"/>
        <n v="32346.18"/>
        <n v="37774.980000000003"/>
        <n v="29142.5"/>
        <n v="3321.95"/>
        <n v="81254.789999999994"/>
        <n v="86736.49"/>
        <n v="59078.5"/>
        <n v="32586.28"/>
        <n v="38923.93"/>
        <n v="94110.49"/>
        <n v="92352.09"/>
        <n v="50582.26"/>
        <n v="67107.33"/>
        <n v="160774.6"/>
        <n v="161234.37"/>
        <n v="170604.78"/>
        <n v="161080.22"/>
        <n v="142340.44"/>
        <n v="208333.19"/>
        <n v="157504.46"/>
        <n v="167140.23000000001"/>
        <n v="168237.16"/>
        <n v="232526.68"/>
        <n v="165889.93"/>
        <n v="174203.83"/>
        <n v="146991.70000000001"/>
        <n v="133294.87"/>
        <n v="109087.82"/>
        <n v="146513.64000000001"/>
        <n v="170198.47"/>
        <n v="125673.98"/>
        <n v="153346.69"/>
        <n v="151172.01"/>
        <n v="12442.8"/>
        <n v="28582.43"/>
        <n v="102528.04"/>
        <n v="37688.660000000003"/>
        <n v="112075.36"/>
        <n v="77413.929999999993"/>
        <n v="114586.58"/>
        <n v="81935.460000000006"/>
        <n v="27230.92"/>
        <n v="59731.64"/>
        <n v="70183.06"/>
        <n v="174386"/>
        <n v="80893.5"/>
        <n v="104610.06"/>
        <n v="15141.26"/>
        <n v="101688.28"/>
        <n v="168217.84"/>
        <n v="117021.01"/>
        <n v="158472.20000000001"/>
        <n v="157462.85999999999"/>
        <n v="118476.1"/>
        <n v="177555.43"/>
        <n v="123081.78"/>
        <n v="233464.63"/>
        <n v="104528.01"/>
        <n v="103205.21"/>
        <n v="170112.61"/>
        <n v="135442.54999999999"/>
        <n v="129713.4"/>
        <n v="144467.96"/>
        <n v="138991.76"/>
        <n v="193253.15"/>
        <n v="96385.18"/>
        <n v="114054"/>
        <n v="118461.86"/>
        <n v="164488.01"/>
        <n v="29997.25"/>
        <n v="150506.76999999999"/>
        <n v="135959.48000000001"/>
        <n v="74087.66"/>
        <n v="85078.46"/>
        <n v="129351.11"/>
        <n v="178410.23"/>
        <n v="120556.88"/>
        <n v="112791.22"/>
        <n v="165726.32"/>
        <n v="152410.51999999999"/>
        <n v="161738.47"/>
        <n v="128904.16"/>
        <n v="34018.019999999997"/>
        <n v="139750.62"/>
        <n v="126070.61"/>
        <n v="121147.45"/>
        <n v="146977.14000000001"/>
        <n v="134743.9"/>
        <n v="126704.3"/>
        <n v="166272.37"/>
        <n v="62463.9"/>
        <n v="136317.82"/>
        <n v="194630.25"/>
        <n v="133949.60999999999"/>
        <n v="115655.73"/>
        <n v="150208.38"/>
        <n v="141832.51"/>
        <n v="142221.68"/>
        <n v="144707.44"/>
        <n v="142179.09"/>
        <n v="137443.28"/>
        <n v="152890.03"/>
        <n v="121858.6"/>
        <n v="194862.78"/>
        <n v="46960.43"/>
        <n v="115270.72"/>
        <n v="118191.33"/>
        <n v="147551.82"/>
        <n v="114673.81"/>
        <n v="115362.44"/>
        <n v="134473.20000000001"/>
        <n v="138551.60999999999"/>
        <n v="162366.09"/>
        <n v="131487.85"/>
        <n v="88276.71"/>
        <n v="123675.7"/>
        <n v="125841.38"/>
        <n v="127776.86"/>
        <n v="116846.66"/>
        <n v="151872.24"/>
        <n v="154266.26"/>
        <n v="11191.25"/>
        <n v="132745.57"/>
        <n v="173507.18"/>
        <n v="128367.46"/>
        <n v="127590.31"/>
        <n v="143751.62"/>
        <n v="183426.89"/>
        <n v="139414.39000000001"/>
        <n v="150209.18"/>
        <n v="181075.75"/>
        <n v="129623.95"/>
        <n v="144945.37"/>
        <n v="144285.39000000001"/>
        <n v="138820"/>
        <n v="145457.29999999999"/>
        <n v="147972.63"/>
        <n v="140254.26999999999"/>
        <n v="161101.22"/>
        <n v="135193.13"/>
        <n v="130917.79"/>
        <n v="125323.53"/>
        <n v="184287.37"/>
        <n v="86296.66"/>
        <n v="88901.69"/>
        <n v="110890.87"/>
        <n v="87021.37"/>
        <n v="114602.46"/>
        <n v="140182.59"/>
        <n v="92921.94"/>
        <n v="137958.25"/>
        <n v="167487.17000000001"/>
        <n v="77792.59"/>
        <n v="94991.29"/>
        <n v="150161.45000000001"/>
        <n v="11948.57"/>
        <n v="72279.820000000007"/>
        <n v="91972.17"/>
        <n v="151028.46"/>
        <n v="130995.85"/>
        <n v="135038.28"/>
        <n v="138059.95000000001"/>
        <n v="81186.460000000006"/>
        <n v="138790.84"/>
        <n v="74415.64"/>
        <n v="79633.3"/>
        <n v="159817.54"/>
        <n v="110146.28"/>
        <n v="118292.41"/>
        <n v="149463.13"/>
        <n v="186344.86"/>
        <n v="213549.85"/>
        <n v="171598.32"/>
        <n v="113443.96"/>
        <n v="93455.84"/>
        <n v="111561.98"/>
        <n v="98573.66"/>
        <n v="130399.11"/>
        <n v="142058.87"/>
        <n v="20990.18"/>
        <n v="142811.41"/>
        <n v="135316.64000000001"/>
        <n v="42702.52"/>
        <n v="122037.11"/>
        <n v="20638.88"/>
        <n v="130607.51"/>
        <n v="107392.8"/>
        <n v="89012.41"/>
        <n v="129176.67"/>
        <n v="128674.76"/>
        <n v="132876.5"/>
        <n v="98547.520000000004"/>
        <n v="128778.76"/>
        <n v="128990.03"/>
        <n v="21533.46"/>
        <n v="143533.67000000001"/>
        <n v="130748.88"/>
        <n v="118752.92"/>
        <n v="131416.54"/>
        <n v="49705.39"/>
        <n v="87969.32"/>
        <n v="131193.56"/>
        <n v="129747.16"/>
        <n v="133049.07999999999"/>
        <n v="137922.54999999999"/>
        <n v="89678.62"/>
        <n v="134679.67999999999"/>
        <n v="122642.57"/>
        <n v="131900.70000000001"/>
        <n v="92256.63"/>
        <n v="17419.25"/>
        <n v="168497.88"/>
        <n v="159226.63"/>
        <n v="148904.4"/>
        <n v="64350.03"/>
        <n v="92756.58"/>
        <n v="141510.46"/>
        <n v="132979.35999999999"/>
        <n v="130357.51"/>
        <n v="126214.33"/>
        <n v="87945.71"/>
        <n v="129218.55"/>
        <n v="134750.54999999999"/>
        <n v="170027.65"/>
        <n v="162272.82999999999"/>
        <n v="187785.14"/>
        <n v="146069.74"/>
        <n v="142180.07"/>
        <n v="145952.23000000001"/>
        <n v="163341.13"/>
        <n v="111381.5"/>
        <n v="142126.95000000001"/>
        <n v="158387.82"/>
        <n v="129706.09"/>
        <n v="145461.79999999999"/>
        <n v="74973.320000000007"/>
        <n v="183583.74"/>
        <n v="200842.5"/>
        <n v="179959.51"/>
        <n v="219764.93"/>
        <n v="98334.57"/>
        <n v="90491.07"/>
        <n v="101835.74"/>
        <n v="49217.94"/>
        <n v="31634.1"/>
        <n v="100555.72"/>
        <n v="1463.25"/>
        <n v="144572.10999999999"/>
        <n v="162431.15"/>
        <n v="225124.15"/>
        <n v="185669.69"/>
        <n v="132048.76"/>
        <n v="147600.51999999999"/>
        <n v="140231.42000000001"/>
        <n v="140662.91"/>
        <n v="215739.87"/>
        <n v="144264.41"/>
        <n v="164823.59"/>
        <n v="156355.57999999999"/>
        <n v="169444.1"/>
        <n v="171337.86"/>
        <n v="154897.25"/>
        <n v="193077.68"/>
        <n v="154625.47"/>
        <n v="151296.07999999999"/>
        <n v="133222.78"/>
        <n v="161565.14000000001"/>
        <n v="124411.73"/>
        <n v="141141.57999999999"/>
        <n v="143105.04999999999"/>
        <n v="148249.88"/>
        <n v="169697.41"/>
        <n v="158700.54999999999"/>
        <n v="161016.32000000001"/>
        <n v="151341.9"/>
        <n v="150976.85999999999"/>
        <n v="150385.95000000001"/>
        <n v="166023.81"/>
        <n v="163541.43"/>
        <n v="177824.78"/>
        <n v="172322.72"/>
        <n v="146483.10999999999"/>
        <n v="140678.35"/>
        <n v="191712.35"/>
        <n v="159272.28"/>
        <n v="150441.38"/>
        <n v="177962.78"/>
        <n v="171808.33"/>
        <n v="50389.53"/>
        <n v="184416.38"/>
        <n v="172015.77"/>
        <n v="165667.82999999999"/>
        <n v="43196.4"/>
        <n v="145319.07999999999"/>
        <n v="161456.04999999999"/>
        <n v="51298.59"/>
        <n v="157742.24"/>
        <n v="156014.69"/>
        <n v="143848.64000000001"/>
        <n v="219989.34"/>
        <n v="141141.29999999999"/>
        <n v="47869.45"/>
        <n v="158230.82999999999"/>
        <n v="186567.77"/>
        <n v="164013.15"/>
        <n v="183585.74"/>
        <n v="161329.34"/>
        <n v="162478.19"/>
        <n v="189025.56"/>
        <n v="193831.4"/>
        <n v="159564.15"/>
        <n v="164003.23000000001"/>
        <n v="196386.65"/>
        <n v="144305.41"/>
        <n v="76484.5"/>
        <n v="103254.82"/>
        <n v="101644.04"/>
        <n v="99194.4"/>
        <n v="116496.08"/>
        <n v="147930.41"/>
        <n v="119030.05"/>
        <n v="105866.46"/>
        <n v="130478.7"/>
        <n v="112330.67"/>
        <n v="127104"/>
        <n v="27252.45"/>
        <n v="125466.6"/>
        <n v="33048"/>
        <n v="120354.3"/>
        <n v="143739.04999999999"/>
        <n v="92226.37"/>
        <n v="35898.68"/>
        <n v="88592.7"/>
        <n v="89456.46"/>
        <n v="27603.27"/>
        <n v="70639.509999999995"/>
        <n v="92967.17"/>
        <n v="87299.93"/>
        <n v="53511.27"/>
        <n v="57630.6"/>
        <n v="50071.99"/>
        <n v="79619.520000000004"/>
        <n v="84003.09"/>
        <n v="91407.64"/>
        <n v="57710.6"/>
        <n v="31284.49"/>
        <n v="98855.93"/>
        <n v="55429.49"/>
        <n v="37614.78"/>
        <n v="107307.89"/>
        <n v="31669.41"/>
        <n v="87547.86"/>
        <n v="82913.78"/>
        <n v="91454.52"/>
        <n v="21781.32"/>
        <n v="94789.61"/>
        <n v="98748.63"/>
        <n v="53819.32"/>
        <n v="101166.44"/>
        <n v="65643.62"/>
        <n v="2439.06"/>
        <n v="101654.79"/>
        <n v="62021.74"/>
        <n v="90129.79"/>
        <n v="92741.99"/>
        <n v="16974"/>
        <n v="68586.679999999993"/>
        <n v="58731.56"/>
        <n v="25094.11"/>
        <n v="14687.87"/>
        <n v="97252.43"/>
        <n v="4810.04"/>
        <n v="83092.34"/>
        <n v="57750.61"/>
        <n v="91851.76"/>
        <n v="81374.39"/>
        <n v="84253.45"/>
        <n v="123925.7"/>
        <n v="13064.76"/>
        <n v="33975.4"/>
        <n v="58810.6"/>
        <n v="92285.84"/>
        <n v="89429.33"/>
        <n v="77292.84"/>
        <n v="72397.36"/>
        <n v="88237.13"/>
        <n v="90691.11"/>
        <n v="73548.320000000007"/>
        <n v="72536.45"/>
        <n v="64376.9"/>
        <n v="33177.82"/>
        <n v="89995.27"/>
        <n v="96260.3"/>
        <n v="1056.44"/>
        <n v="42424.26"/>
        <n v="83358.710000000006"/>
        <n v="52245.42"/>
        <n v="88716.5"/>
        <n v="109693.99"/>
        <n v="88458.22"/>
        <n v="2087.21"/>
        <n v="57065.78"/>
        <n v="35101.86"/>
        <n v="28907.87"/>
        <n v="77976.990000000005"/>
        <n v="84904.6"/>
        <n v="113918.83"/>
        <n v="81383.58"/>
        <n v="81668.3"/>
        <n v="41432.89"/>
        <n v="93164.83"/>
        <n v="71031.95"/>
        <n v="107044.74"/>
        <n v="24195.040000000001"/>
        <n v="5225.17"/>
        <n v="82913.86"/>
        <n v="6288.41"/>
        <n v="5673.6"/>
        <n v="38278.35"/>
        <n v="33638.660000000003"/>
        <n v="61043.75"/>
        <n v="7297.98"/>
        <n v="91882.48"/>
        <n v="49866.91"/>
        <n v="84823.49"/>
        <n v="95977.83"/>
        <n v="52332.03"/>
        <n v="71071.62"/>
        <n v="91098.13"/>
        <n v="94572.7"/>
        <n v="93604.01"/>
        <n v="49528.38"/>
        <n v="89236.42"/>
        <n v="79565.86"/>
        <n v="82747.509999999995"/>
        <n v="107418.37"/>
        <n v="70004.67"/>
        <n v="113349.49"/>
        <n v="101176.21"/>
        <n v="108931.22"/>
        <n v="115324.08"/>
        <n v="73163.98"/>
        <n v="27466.37"/>
        <n v="115702.8"/>
        <n v="96446.86"/>
        <n v="113464.99"/>
        <n v="64994.55"/>
        <n v="107443.17"/>
        <n v="103477.48"/>
        <n v="125816.79"/>
        <n v="73164.02"/>
        <n v="132819.85999999999"/>
        <n v="113373.75"/>
        <n v="118658.28"/>
        <n v="62945.87"/>
        <n v="113203.12"/>
        <n v="113760.42"/>
        <n v="135307.56"/>
        <n v="74575.89"/>
        <n v="116206.09"/>
        <n v="75219.89"/>
        <n v="114689.96"/>
        <n v="111733.83"/>
        <n v="119467.42"/>
        <n v="74701.94"/>
        <n v="106857.55"/>
        <n v="176981.9"/>
        <n v="49722.45"/>
        <n v="318297.51"/>
        <n v="323925.76000000001"/>
        <n v="116854.47"/>
        <n v="40758.75"/>
        <n v="37489.68"/>
        <n v="140588.79999999999"/>
        <n v="107793.23"/>
        <n v="109444.75"/>
        <n v="110408.41"/>
        <n v="111027.8"/>
        <n v="108128.95"/>
        <n v="9208.59"/>
        <n v="15421.25"/>
        <n v="109493.26"/>
        <n v="3578"/>
        <n v="107620.96"/>
        <n v="19840.43"/>
        <n v="105680.03"/>
        <n v="101359.07"/>
        <n v="39186.71"/>
        <n v="122657.98"/>
        <n v="121354.21"/>
        <n v="119242.45"/>
        <n v="118467.63"/>
        <n v="122681.76"/>
        <n v="88615.33"/>
        <n v="119631.42"/>
        <n v="123574.77"/>
        <n v="125015.2"/>
        <n v="120030.22"/>
        <n v="48053.73"/>
        <n v="99932.39"/>
        <n v="125171.75"/>
        <n v="31088.81"/>
        <n v="57518.21"/>
        <n v="79446.61"/>
        <n v="25136.880000000001"/>
        <n v="99318.59"/>
        <n v="97515.01"/>
        <n v="96163.61"/>
        <n v="104098.12"/>
        <n v="324.57"/>
        <n v="110719.07"/>
        <n v="101806.64"/>
        <n v="101260.91"/>
        <n v="109175.6"/>
        <n v="103267.24"/>
        <n v="77519.740000000005"/>
        <n v="107735.71"/>
        <n v="102116.04"/>
        <n v="74004.08"/>
        <n v="103706.3"/>
        <n v="94154.68"/>
        <n v="95773.66"/>
        <n v="109638.11"/>
        <n v="27777.05"/>
        <n v="109761.1"/>
        <n v="109887.22"/>
        <n v="113331.86"/>
        <n v="107372.9"/>
        <n v="103391.02"/>
        <n v="76903.47"/>
        <n v="101853.74"/>
        <n v="129574.5"/>
        <n v="115592.36"/>
        <n v="130763.47"/>
        <n v="74710.73"/>
        <n v="67630.44"/>
        <n v="71141.289999999994"/>
        <n v="70679.81"/>
        <n v="79123.77"/>
        <n v="79739.11"/>
        <n v="79123.75"/>
        <n v="59924"/>
        <n v="59923.98"/>
        <n v="76115.070000000007"/>
        <n v="69229.649999999994"/>
        <n v="71777.27"/>
        <n v="68766.55"/>
        <n v="72446.39"/>
        <n v="68219.600000000006"/>
        <n v="71873.2"/>
        <n v="71777.240000000005"/>
        <n v="57855.63"/>
        <n v="72401.240000000005"/>
        <n v="73055.56"/>
        <n v="69966.929999999993"/>
        <n v="118162.34"/>
        <n v="209451.22"/>
        <n v="131437.20000000001"/>
        <n v="134092.57999999999"/>
        <n v="48337.07"/>
        <n v="130982.64"/>
        <n v="256568.09"/>
        <n v="147298.42000000001"/>
        <n v="190444.31"/>
        <n v="166360.42000000001"/>
        <n v="235225.03"/>
        <n v="182171.44"/>
        <n v="236144.71"/>
        <n v="147526.45000000001"/>
        <n v="155013.88"/>
        <n v="44098.92"/>
        <n v="161341.95000000001"/>
        <n v="155791.29"/>
        <n v="121864.42"/>
        <n v="153260.03"/>
        <n v="247584.66"/>
        <n v="209766.51"/>
        <n v="43766.89"/>
        <n v="260204.63"/>
        <n v="14020.64"/>
        <n v="155431.41"/>
        <n v="169623.97"/>
        <n v="138847.85"/>
        <n v="201133.07"/>
        <n v="178379.76"/>
        <n v="145377.04999999999"/>
        <n v="172782.07"/>
        <n v="188131.88"/>
        <n v="229656.57"/>
        <n v="130766.59"/>
        <n v="208566.16"/>
        <n v="43628.56"/>
        <n v="193073.55"/>
        <n v="185849"/>
        <n v="185286.73"/>
        <n v="155334.13"/>
        <n v="297922.12"/>
        <n v="202118.68"/>
        <n v="246955.71"/>
        <n v="263376.09999999998"/>
        <n v="162832.32999999999"/>
        <n v="154378.89000000001"/>
        <n v="110663.28"/>
        <n v="165824.88"/>
        <n v="124555.25"/>
        <n v="200965.17"/>
        <n v="207755.79"/>
        <n v="148593.91"/>
        <n v="233123.5"/>
        <n v="217890.78"/>
        <n v="123533.9"/>
        <n v="179864.98"/>
        <n v="192882.1"/>
        <n v="243098.84"/>
        <n v="190702.44"/>
        <n v="207481.63"/>
        <n v="117575.96"/>
        <n v="44619.4"/>
        <n v="120850.39"/>
        <n v="109433.88"/>
        <n v="217011.27"/>
        <n v="137836.97"/>
        <n v="182449.05"/>
        <n v="133863.17000000001"/>
        <n v="84358.86"/>
        <n v="190084.01"/>
        <n v="10942.5"/>
        <n v="91000.320000000007"/>
        <n v="155044.57999999999"/>
        <n v="207035.17"/>
        <n v="257622.15"/>
        <n v="269559.78999999998"/>
        <n v="136170"/>
        <n v="234833.19"/>
        <n v="45000.05"/>
        <n v="82709.95"/>
        <n v="166560.32999999999"/>
        <n v="45310.01"/>
        <n v="135612.17000000001"/>
        <n v="122450.24000000001"/>
        <n v="265267.46999999997"/>
        <n v="157839.76999999999"/>
        <n v="186887.09"/>
        <n v="157354.62"/>
        <n v="178671.34"/>
        <n v="321780.77"/>
        <n v="221143.38"/>
        <n v="207208.76"/>
        <n v="197256.47"/>
        <n v="191059.37"/>
        <n v="269932.03000000003"/>
        <n v="241544.56"/>
        <n v="129431.73"/>
        <n v="186432.29"/>
        <n v="247799"/>
        <n v="260102.73"/>
        <n v="178081.19"/>
        <n v="170240.97"/>
        <n v="241012.71"/>
        <n v="169516.6"/>
        <n v="196724.71"/>
        <n v="134649.91"/>
        <n v="117865.22"/>
        <n v="172047.13"/>
        <n v="53692.79"/>
        <n v="164548.03"/>
        <n v="188275.65"/>
        <n v="124979.73"/>
        <n v="162884.79999999999"/>
        <n v="213812.12"/>
        <n v="168161.51"/>
        <n v="193126.68"/>
        <n v="187539.63"/>
        <n v="118861.18"/>
        <n v="175065.96"/>
        <n v="223030.43"/>
        <n v="201060.05"/>
        <n v="255669.25"/>
        <n v="25122.66"/>
        <n v="184509.56"/>
        <n v="190467.19"/>
        <n v="152318.60999999999"/>
        <n v="259112.25"/>
        <n v="241506.46"/>
        <n v="219260.57"/>
        <n v="198532.15"/>
        <n v="198001.69"/>
        <n v="197907.14"/>
        <n v="192094.38"/>
        <n v="198001.66"/>
        <n v="196716.92"/>
        <n v="9059.01"/>
        <n v="62570.67"/>
        <n v="242881.06"/>
        <n v="244675.11"/>
        <n v="196716.91"/>
        <n v="216823.41"/>
        <n v="207259.39"/>
        <n v="192422.96"/>
        <n v="196704.85"/>
        <n v="107324.09"/>
        <n v="197468.65"/>
        <n v="192044.92"/>
        <n v="34477.199999999997"/>
        <n v="207033.3"/>
        <n v="198805.26"/>
        <n v="202880.75"/>
        <n v="192453.63"/>
        <n v="199023.6"/>
        <n v="194143.72"/>
        <n v="202741.67"/>
        <n v="185702.65"/>
        <n v="198004.14"/>
        <n v="179301.38"/>
        <n v="197991.16"/>
        <n v="198001.77"/>
        <n v="182382.46"/>
        <n v="148479.14000000001"/>
        <n v="172930"/>
        <n v="31439.34"/>
        <n v="120937.07"/>
        <n v="175555.66"/>
        <n v="214561.54"/>
        <n v="101912.86"/>
        <n v="120937"/>
        <n v="178300.71"/>
        <n v="2802.34"/>
        <n v="126109.51"/>
        <n v="120937.02"/>
        <n v="167361.26999999999"/>
        <n v="167829.92"/>
        <n v="66424.06"/>
        <n v="178269.27"/>
        <n v="158605.76999999999"/>
        <n v="173245.51"/>
        <n v="158743.93"/>
        <n v="127448.04"/>
        <n v="172929.98"/>
        <n v="178957.61"/>
        <n v="171798.19"/>
        <n v="178794.65"/>
        <n v="170110.46"/>
        <n v="175417.69"/>
        <n v="171798.16"/>
        <n v="110884.52"/>
        <n v="120210.1"/>
        <n v="120937.01"/>
        <n v="157181.82"/>
        <n v="176995.05"/>
        <n v="171798.21"/>
        <n v="173951.07"/>
        <n v="158673.20000000001"/>
        <n v="177036.48"/>
        <n v="125373.7"/>
        <n v="168691.45"/>
        <n v="111110.24"/>
        <n v="5077.5600000000004"/>
        <n v="171798.23"/>
        <n v="44380.88"/>
        <n v="120937.2"/>
        <n v="171787.85"/>
        <n v="179507.41"/>
        <n v="171798.17"/>
        <n v="189266.21"/>
        <n v="184101.09"/>
        <n v="171104.58"/>
        <n v="171798.2"/>
        <n v="169600.05"/>
        <n v="113292.59"/>
        <n v="159276.82999999999"/>
        <n v="173649.71"/>
        <n v="30440.080000000002"/>
        <n v="157181.79999999999"/>
        <n v="172186.51"/>
        <n v="163286.66"/>
        <n v="171798.24"/>
        <n v="235789.74"/>
        <n v="129497.61"/>
        <n v="105118.97"/>
        <n v="47894.95"/>
        <n v="161487.70000000001"/>
        <n v="110939.98"/>
        <n v="174556.95"/>
        <n v="175285.82"/>
        <n v="169769.37"/>
        <n v="172932.12"/>
        <n v="189266.77"/>
        <n v="145907.4"/>
        <n v="176156.02"/>
        <n v="173141.81"/>
        <n v="168777"/>
        <n v="244675.25"/>
        <n v="166051.62"/>
        <n v="171016.13"/>
        <n v="168164.28"/>
        <n v="179291.31"/>
        <n v="168283.79"/>
        <n v="179135.28"/>
        <n v="121952.03"/>
        <n v="58797.55"/>
        <n v="48035.44"/>
        <n v="66945.98"/>
        <n v="207289.62"/>
        <n v="72858.740000000005"/>
        <n v="227539.14"/>
        <n v="60481.72"/>
        <n v="220998.39999999999"/>
        <n v="60182.8"/>
        <n v="102358.94"/>
        <n v="99693.6"/>
        <n v="101645.12"/>
        <n v="106544.56"/>
        <n v="111920.76"/>
        <n v="111133.57"/>
        <n v="115021.39"/>
        <n v="111920.79"/>
        <n v="111108.24"/>
        <n v="111920.77"/>
        <n v="109158.87"/>
        <n v="111133.5"/>
        <n v="101224.09"/>
        <n v="124528.6"/>
        <n v="126502.94"/>
        <n v="136388.39000000001"/>
        <n v="124602.26"/>
        <n v="127378.05"/>
        <n v="133220.87"/>
        <n v="128184.6"/>
        <n v="124435.06"/>
        <n v="127378.06"/>
        <n v="119011.3"/>
        <n v="108108.02"/>
        <n v="127950.57"/>
        <n v="94047.66"/>
        <n v="61467.92"/>
        <n v="73903.92"/>
        <n v="88852.32"/>
        <n v="13147.13"/>
        <n v="85940.04"/>
        <n v="1566"/>
        <n v="1673.98"/>
        <n v="86990.03"/>
        <n v="85940.02"/>
        <n v="70954.7"/>
        <n v="66274.42"/>
        <n v="47126.59"/>
        <n v="71256"/>
        <n v="78723"/>
        <n v="63859.68"/>
        <n v="62221.8"/>
        <n v="99373.69"/>
        <n v="85598.07"/>
        <n v="55364.44"/>
        <n v="41641.15"/>
        <n v="2815.44"/>
        <n v="69468.009999999995"/>
        <n v="73212.639999999999"/>
        <n v="53725.16"/>
        <n v="54288.3"/>
        <n v="55324.62"/>
        <n v="84553.83"/>
        <n v="50724.44"/>
        <n v="143406.18"/>
        <n v="133636.53"/>
        <n v="136286.93"/>
        <n v="118857.59"/>
        <n v="137944.99"/>
        <n v="140038.31"/>
        <n v="139700.35"/>
        <n v="131986.32999999999"/>
        <n v="129511.79"/>
        <n v="87281.61"/>
        <n v="61788.37"/>
        <n v="37500.1"/>
        <n v="96984.47"/>
        <n v="86188.52"/>
        <n v="30184.560000000001"/>
        <n v="18070.900000000001"/>
        <n v="76551.240000000005"/>
        <n v="12.14"/>
        <n v="59636.15"/>
        <n v="30360.55"/>
        <n v="68632.25"/>
        <n v="85026.85"/>
        <n v="11.33"/>
        <n v="68937.72"/>
        <n v="36880.81"/>
        <n v="31416.06"/>
        <n v="41046.54"/>
        <n v="36569.269999999997"/>
        <n v="66787.97"/>
        <n v="73171.899999999994"/>
        <n v="24638.09"/>
        <n v="14460.67"/>
        <n v="28828.34"/>
        <n v="49242.02"/>
        <n v="20426.02"/>
        <n v="116387.54"/>
        <n v="44435.51"/>
        <n v="74992.34"/>
        <n v="115384"/>
        <n v="116997.39"/>
        <n v="56984.639999999999"/>
        <n v="97800.14"/>
        <n v="96938.82"/>
        <n v="109323.18"/>
        <n v="101741.01"/>
        <n v="104735.52"/>
        <n v="95773.27"/>
        <n v="24481.98"/>
        <n v="68180.59"/>
        <n v="86326.86"/>
        <n v="47843.61"/>
        <n v="15285.66"/>
        <n v="135378.16"/>
        <n v="117242.42"/>
        <n v="127763.61"/>
        <n v="133381.60999999999"/>
        <n v="67265.87"/>
        <n v="134483.82999999999"/>
        <n v="32146.91"/>
        <n v="45736.05"/>
        <n v="45676.41"/>
        <n v="127282.96"/>
        <n v="126325.53"/>
        <n v="118899.74"/>
        <n v="62077.83"/>
        <n v="72089.009999999995"/>
        <n v="54852.4"/>
        <n v="77433.19"/>
        <n v="86312.29"/>
        <n v="111145.41"/>
        <n v="113976.97"/>
        <n v="92578.38"/>
        <n v="113847.23"/>
        <n v="75692.19"/>
        <n v="114270.54"/>
        <n v="75692.210000000006"/>
        <n v="74816.28"/>
        <n v="113847.3"/>
        <n v="50580.57"/>
        <n v="14313.21"/>
        <n v="132297.76999999999"/>
        <n v="3432.11"/>
        <n v="109877.81"/>
        <n v="398984.53"/>
        <n v="99979.56"/>
        <n v="90960.57"/>
        <n v="64161.05"/>
        <n v="99472.53"/>
        <n v="26519.23"/>
        <n v="100902.73"/>
        <n v="85445.98"/>
        <n v="67833.440000000002"/>
        <n v="99690.69"/>
        <n v="100891.23"/>
        <n v="95895.77"/>
        <n v="97376.1"/>
        <n v="94264.59"/>
        <n v="104747.33"/>
        <n v="99739.15"/>
        <n v="82540.039999999994"/>
        <n v="100127.38"/>
        <n v="86006.76"/>
        <n v="97852.09"/>
        <n v="102031.15"/>
        <n v="85149.7"/>
        <n v="110023.52"/>
        <n v="70754.5"/>
        <n v="110068.97"/>
        <n v="109271.54"/>
        <n v="107204.58"/>
        <n v="104925.02"/>
        <n v="110023.51"/>
        <n v="109271.65"/>
        <n v="109271.58"/>
        <n v="108528.93"/>
        <n v="94408.7"/>
        <n v="103465.93"/>
        <n v="110023.61"/>
        <n v="110023.53"/>
        <n v="109271.6"/>
        <n v="110086.13"/>
        <n v="109920.53"/>
        <n v="94673.96"/>
        <n v="107726.2"/>
        <n v="17779.45"/>
        <n v="109271.67999999999"/>
        <n v="17016.349999999999"/>
        <n v="110023.59"/>
        <n v="106434.45"/>
        <n v="110023.5"/>
        <n v="109820.35"/>
        <n v="109271.57"/>
        <n v="24702.799999999999"/>
        <n v="107509.22"/>
        <n v="110056.63"/>
        <n v="72186.23"/>
        <n v="108827.03"/>
        <n v="110023.58"/>
        <n v="102202.83"/>
        <n v="73709.61"/>
        <n v="110068.98"/>
        <n v="108057.84"/>
        <n v="100430.56"/>
        <n v="101939.07"/>
        <n v="115609.74"/>
        <n v="4645.5600000000004"/>
        <n v="105788.51"/>
        <n v="118344.93"/>
        <n v="65802.45"/>
        <n v="115718.18"/>
        <n v="108355.77"/>
        <n v="104034.42"/>
        <n v="115451.18"/>
        <n v="89873.7"/>
        <n v="37989.919999999998"/>
        <n v="50941.36"/>
        <n v="64162.42"/>
        <n v="65012.21"/>
        <n v="105.25"/>
        <n v="64155.24"/>
        <n v="63538.400000000001"/>
        <n v="9147.6"/>
        <n v="63808.33"/>
        <n v="70723.61"/>
        <n v="64162.43"/>
        <n v="64157.62"/>
        <n v="72813.02"/>
        <n v="73893.02"/>
        <n v="73032.91"/>
        <n v="73843.03"/>
        <n v="69566.12"/>
        <n v="73027.47"/>
        <n v="52946.11"/>
        <n v="24196.46"/>
        <n v="72813.100000000006"/>
        <n v="72933.02"/>
        <n v="72813.08"/>
        <n v="67249.05"/>
        <n v="8379"/>
        <n v="72813.149999999994"/>
        <n v="70591.33"/>
        <n v="72813.039999999994"/>
        <n v="72813.03"/>
        <n v="67061"/>
        <n v="87895.26"/>
        <n v="68939.81"/>
        <n v="111207.64"/>
        <n v="99798.58"/>
        <n v="44476.29"/>
        <n v="90375.62"/>
        <n v="66513.179999999993"/>
        <n v="97430.39"/>
        <n v="101133.83"/>
        <n v="96017.51"/>
        <n v="89643.199999999997"/>
        <n v="93698.74"/>
        <n v="92923.22"/>
        <n v="96117.43"/>
        <n v="93874.240000000005"/>
        <n v="106891.64"/>
        <n v="99133.94"/>
        <n v="66875.72"/>
        <n v="75777.19"/>
        <n v="91789.13"/>
        <n v="63520.59"/>
        <n v="61317.5"/>
        <n v="116970.58"/>
        <n v="57461.19"/>
        <n v="89376.05"/>
        <n v="79476"/>
        <n v="87338.27"/>
        <n v="103613.35"/>
        <n v="95521.32"/>
        <n v="103726.11"/>
        <n v="69458.92"/>
        <n v="37425.870000000003"/>
        <n v="14840.49"/>
        <n v="11411.2"/>
        <n v="71108.899999999994"/>
        <n v="52563.74"/>
        <n v="27538.67"/>
        <n v="9275.5"/>
        <n v="4662.87"/>
        <n v="77334.679999999993"/>
        <n v="224439.97"/>
        <n v="89506.89"/>
        <n v="76433.38"/>
        <n v="135438.41"/>
        <n v="94718.32"/>
        <n v="92049.26"/>
        <n v="132553.14000000001"/>
        <n v="130749.8"/>
        <n v="118260.26"/>
        <n v="217962.02"/>
        <n v="96866.72"/>
        <n v="120055.22"/>
        <n v="163617.48000000001"/>
        <n v="58200.81"/>
        <n v="150262.71"/>
        <n v="142225.09"/>
        <n v="61672.31"/>
        <n v="129765.24"/>
        <n v="93976.4"/>
        <n v="114029.61"/>
        <n v="124070.43"/>
        <n v="80180.45"/>
        <n v="138811.64000000001"/>
        <n v="96800.56"/>
        <n v="143195.54999999999"/>
        <n v="157588.81"/>
        <n v="121174.85"/>
        <n v="154870.84"/>
        <n v="157428.51"/>
        <n v="131094.35999999999"/>
        <n v="87358.98"/>
        <n v="93120.21"/>
        <n v="126378.09"/>
        <n v="162557.43"/>
        <n v="111779.96"/>
        <n v="176523.83"/>
        <n v="176540.75"/>
        <n v="209599.82"/>
        <n v="15000"/>
        <n v="177066.74"/>
        <n v="240772.6"/>
        <n v="180993.46"/>
        <n v="203136.41"/>
        <n v="140895.79999999999"/>
        <n v="130660.73"/>
        <n v="189935.14"/>
        <n v="153859.68"/>
        <n v="167270.24"/>
        <n v="48236.11"/>
        <n v="187757.32"/>
        <n v="192774.03"/>
        <n v="198929.69"/>
        <n v="153117.67000000001"/>
        <n v="164443.37"/>
        <n v="176992.91"/>
        <n v="215956.93"/>
        <n v="147745.66"/>
        <n v="257000.74"/>
        <n v="35401.06"/>
        <n v="195755.47"/>
        <n v="173094.09"/>
        <n v="194386.3"/>
        <n v="205989.6"/>
        <n v="178563.42"/>
        <n v="159723.69"/>
        <n v="178952.97"/>
        <n v="224381.68"/>
        <n v="234361.88"/>
        <n v="169977.17"/>
        <n v="215308.7"/>
        <n v="201908.24"/>
        <n v="146342.35"/>
        <n v="19285.84"/>
        <n v="231387.63"/>
        <n v="182063.38"/>
        <n v="130067.46"/>
        <n v="119958.85"/>
        <n v="250220.48"/>
        <n v="206831.58"/>
        <n v="205731.52"/>
        <n v="124429.91"/>
        <n v="198872.6"/>
        <n v="187155.53"/>
        <n v="143841.74"/>
        <n v="181281.64"/>
        <n v="109865.03"/>
        <n v="215892.4"/>
        <n v="117986.49"/>
        <n v="215845.36"/>
        <n v="230017.66"/>
        <n v="140619.04999999999"/>
        <n v="211015.62"/>
        <n v="151017.98000000001"/>
        <n v="132483.26"/>
        <n v="149746"/>
        <n v="102791.02"/>
        <n v="204760.7"/>
        <n v="35414.720000000001"/>
        <n v="214259.91"/>
        <n v="239574.38"/>
        <n v="170501.3"/>
        <n v="153481.20000000001"/>
        <n v="246273.57"/>
        <n v="121787.56"/>
        <n v="227778.31"/>
        <n v="124398.15"/>
        <n v="186417.93"/>
        <n v="200952.09"/>
        <n v="227002.57"/>
        <n v="206634.14"/>
        <n v="145474.32999999999"/>
        <n v="280602.99"/>
        <n v="174965.46"/>
        <n v="227164.72"/>
        <n v="186757.45"/>
        <n v="123162.15"/>
        <n v="156711.96"/>
        <n v="188292.86"/>
        <n v="180680.82"/>
        <n v="181516.17"/>
        <n v="221730.53"/>
        <n v="181140.63"/>
        <n v="162100.15"/>
        <n v="176634.38"/>
        <n v="171747.78"/>
        <n v="136035.24"/>
        <n v="145740.67000000001"/>
        <n v="225699.52"/>
        <n v="163424.47"/>
        <n v="177131.24"/>
        <n v="34426.71"/>
        <n v="228982.49"/>
        <n v="175043.52"/>
        <n v="183492.29"/>
        <n v="122688.89"/>
        <n v="172033.48"/>
        <n v="123617.45"/>
        <n v="37523.15"/>
        <n v="206815.32"/>
        <n v="172060.3"/>
        <n v="76529.98"/>
        <n v="155097.85"/>
        <n v="36479.24"/>
        <n v="128051.29"/>
        <n v="249135.6"/>
        <n v="216566.6"/>
        <n v="191265.39"/>
        <n v="227952.18"/>
        <n v="305554.7"/>
        <n v="123121.48"/>
        <n v="152831.81"/>
        <n v="218645.31"/>
        <n v="153921.75"/>
        <n v="228388.28"/>
        <n v="127608.96000000001"/>
        <n v="186914.21"/>
        <n v="140484.45000000001"/>
        <n v="251558.87"/>
        <n v="146607.79999999999"/>
        <n v="205704.19"/>
        <n v="203353.79"/>
        <n v="147772.96"/>
        <n v="197768.48"/>
        <n v="177391.58"/>
        <n v="116559.36"/>
        <n v="222947.23"/>
        <n v="236598.71"/>
        <n v="131357.44"/>
        <n v="228863.3"/>
        <n v="175759.56"/>
        <n v="258189.37"/>
        <n v="120907.39"/>
        <n v="34950.22"/>
        <n v="178168.92"/>
        <n v="165036.22"/>
        <n v="7477.6"/>
        <n v="152924.22"/>
        <n v="242703.22"/>
        <n v="165303.51"/>
        <n v="226692.44"/>
        <n v="172189.95"/>
        <n v="173064.93"/>
        <n v="186488.89"/>
        <n v="140657.74"/>
        <n v="198930.53"/>
        <n v="108674.09"/>
        <n v="214852.45"/>
        <n v="184541.28"/>
        <n v="168656.64000000001"/>
        <n v="182262.26"/>
        <n v="219483.75"/>
        <n v="175984.19"/>
        <n v="220912.26"/>
        <n v="34539.67"/>
        <n v="181836.69"/>
        <n v="170214.7"/>
        <n v="188849.1"/>
        <n v="214391.86"/>
        <n v="195705.66"/>
        <n v="200311.66"/>
        <n v="179457.54"/>
        <n v="211609.57"/>
        <n v="207983.45"/>
        <n v="220211.15"/>
        <n v="214096.92"/>
        <n v="170973.4"/>
        <n v="106436.81"/>
        <n v="142623.39000000001"/>
        <n v="140729.22"/>
        <n v="154806.85999999999"/>
        <n v="123987.11"/>
        <n v="184948.44"/>
        <n v="99513.22"/>
        <n v="56755.98"/>
        <n v="124283.08"/>
        <n v="110699.1"/>
        <n v="117224.68"/>
        <n v="191199.52"/>
        <n v="125382.08"/>
        <n v="161535.88"/>
        <n v="237474.43"/>
        <n v="199760.76"/>
        <n v="186311.67"/>
        <n v="184582.8"/>
        <n v="219007.11"/>
        <n v="192274.71"/>
        <n v="5252.46"/>
        <n v="140280.94"/>
        <n v="185524.65"/>
        <n v="193325.33"/>
        <n v="182384.21"/>
        <n v="98971.14"/>
        <n v="204281.88"/>
        <n v="199451.77"/>
        <n v="230597.61"/>
        <n v="225916.05"/>
        <n v="159356.81"/>
        <n v="125701.15"/>
        <n v="87007.26"/>
        <n v="133078.91"/>
        <n v="194555.76"/>
        <n v="165524.20000000001"/>
        <n v="156818.4"/>
        <n v="183583.43"/>
        <n v="147887.79"/>
        <n v="174087.83"/>
        <n v="91839.48"/>
        <n v="155100.29999999999"/>
        <n v="34619.93"/>
        <n v="205335.17"/>
        <n v="168537.79"/>
        <n v="137546.84"/>
        <n v="211688.78"/>
        <n v="104610.67"/>
        <n v="123224.73"/>
        <n v="215004.29"/>
        <n v="187566.9"/>
        <n v="96032.39"/>
        <n v="189121.27"/>
        <n v="170039.82"/>
        <n v="173577.57"/>
        <n v="146816.60999999999"/>
        <n v="205562.55"/>
        <n v="135083.01"/>
        <n v="125967.33"/>
        <n v="192036.95"/>
        <n v="186734.25"/>
        <n v="128482.1"/>
        <n v="200378.56"/>
        <n v="176959.82"/>
        <n v="195685.15"/>
        <n v="164489.59"/>
        <n v="138357.92000000001"/>
        <n v="212909.46"/>
        <n v="241184.7"/>
        <n v="185950.27"/>
        <n v="175458.99"/>
        <n v="145264.26"/>
        <n v="234927.34"/>
        <n v="215957.9"/>
        <n v="193430.53"/>
        <n v="120140.42"/>
        <n v="106464.53"/>
        <n v="129903.83"/>
        <n v="220680.79"/>
        <n v="242477.41"/>
        <n v="33739.71"/>
        <n v="184948.61"/>
        <n v="157598.71"/>
        <n v="196570.72"/>
        <n v="163659.19"/>
        <n v="197323.72"/>
        <n v="150384.22"/>
        <n v="125680.52"/>
        <n v="167067.04999999999"/>
        <n v="177130.7"/>
        <n v="97783.37"/>
        <n v="222708.7"/>
        <n v="211790.24"/>
        <n v="151181.75"/>
        <n v="215608.95999999999"/>
        <n v="114506.22"/>
        <n v="138927.51999999999"/>
        <n v="148147.60999999999"/>
        <n v="192032.31"/>
        <n v="160010.37"/>
        <n v="191557.34"/>
        <n v="242442.85"/>
        <n v="150833.15"/>
        <n v="167556.26999999999"/>
        <n v="228576.96"/>
        <n v="202452.64"/>
        <n v="183945.55"/>
        <n v="251804.57"/>
        <n v="170398.59"/>
        <n v="308774.59999999998"/>
        <n v="34373.519999999997"/>
        <n v="152751.65"/>
        <n v="179949.07"/>
        <n v="220070.02"/>
        <n v="131650.92000000001"/>
        <n v="161141.71"/>
        <n v="235866.19"/>
        <n v="178287.67"/>
        <n v="88248.42"/>
        <n v="243028.7"/>
        <n v="171173"/>
        <n v="173414.68"/>
        <n v="124783.42"/>
        <n v="125581.59"/>
        <n v="157232.01"/>
        <n v="192615.08"/>
        <n v="172083.97"/>
        <n v="183419.65"/>
        <n v="129774.39999999999"/>
        <n v="78494.78"/>
        <n v="139455.62"/>
        <n v="132788.34"/>
        <n v="64154.16"/>
        <n v="193559.17"/>
        <n v="126169.62"/>
        <n v="53118.82"/>
        <n v="151086.59"/>
        <n v="222432.75"/>
        <n v="190627.63"/>
        <n v="157444.76"/>
        <n v="232811.32"/>
        <n v="102626.73"/>
        <n v="137164.6"/>
        <n v="217595.64"/>
        <n v="208838.15"/>
        <n v="128871.11"/>
        <n v="172965.99"/>
        <n v="197009.36"/>
        <n v="160992.07999999999"/>
        <n v="145605.75"/>
        <n v="125381.37"/>
        <n v="188084.45"/>
        <n v="190089.13"/>
        <n v="207499.98"/>
        <n v="130311.75"/>
        <n v="126344.29"/>
        <n v="36548.800000000003"/>
        <n v="261237.75"/>
        <n v="173687.6"/>
        <n v="122655.78"/>
        <n v="208009.59"/>
        <n v="115060.89"/>
        <n v="164297.63"/>
        <n v="31183.56"/>
        <n v="210428.74"/>
        <n v="186877.52"/>
        <n v="104753.07"/>
        <n v="222447.3"/>
        <n v="218049.92000000001"/>
        <n v="22629.06"/>
        <n v="120084.28"/>
        <n v="148060.71"/>
        <n v="220934.41"/>
        <n v="177783.54"/>
        <n v="187256.58"/>
        <n v="227130.73"/>
        <n v="219505.05"/>
        <n v="244566.53"/>
        <n v="239577.74"/>
        <n v="189558.97"/>
        <n v="228328.17"/>
        <n v="221731.99"/>
        <n v="104773.02"/>
        <n v="132894.79"/>
        <n v="115782.21"/>
        <n v="229473.88"/>
        <n v="180695.13"/>
        <n v="228012.55"/>
        <n v="155894.04"/>
        <n v="164372.94"/>
        <n v="134500.57"/>
        <n v="122018.58"/>
        <n v="205007.32"/>
        <n v="174768.14"/>
        <n v="159870.93"/>
        <n v="117646.93"/>
        <n v="172068.34"/>
        <n v="175423.27"/>
        <n v="34172.089999999997"/>
        <n v="215107.24"/>
        <n v="190745.84"/>
        <n v="176270.97"/>
        <n v="198218.18"/>
        <n v="192618.12"/>
        <n v="192591.71"/>
        <n v="176711.46"/>
        <n v="224405.91"/>
        <n v="158535.6"/>
        <n v="87968.8"/>
        <n v="257579.2"/>
        <n v="185945.81"/>
        <n v="150342.72"/>
        <n v="196239.78"/>
        <n v="174388.65"/>
        <n v="156918.1"/>
        <n v="177331.88"/>
        <n v="271959.89"/>
        <n v="188622.31"/>
        <n v="129678.81"/>
        <n v="208562.18"/>
        <n v="121200.71"/>
        <n v="194920.74"/>
        <n v="173971.18"/>
        <n v="1966.11"/>
        <n v="195654.59"/>
        <n v="171113.9"/>
        <n v="147000.85"/>
        <n v="201192.25"/>
        <n v="215428.91"/>
        <n v="206831.63"/>
        <n v="200800.39"/>
        <n v="154811.28"/>
        <n v="51493.38"/>
        <n v="208827.64"/>
        <n v="132971.01"/>
        <n v="181663.84"/>
        <n v="214055.82"/>
        <n v="171802.53"/>
        <n v="190994"/>
        <n v="209687.27"/>
        <n v="207968.86"/>
        <n v="127085.75999999999"/>
        <n v="209808.39"/>
        <n v="114738.48"/>
        <n v="196857.59"/>
        <n v="170059.9"/>
        <n v="175492.91"/>
        <n v="171244.92"/>
        <n v="197372.84"/>
        <n v="140320.79999999999"/>
        <n v="58623.95"/>
        <n v="135096.41"/>
        <n v="129515.61"/>
        <n v="50867.19"/>
        <n v="187389.91"/>
        <n v="217900.51"/>
        <n v="205408.09"/>
        <n v="50196.26"/>
        <n v="137187.45000000001"/>
        <n v="185141.4"/>
        <n v="213860.61"/>
        <n v="260926.23"/>
        <n v="52498.45"/>
        <n v="242696.65"/>
        <n v="126784.13"/>
        <n v="25871.200000000001"/>
        <n v="220744.85"/>
        <n v="201615.97"/>
        <n v="169121.89"/>
        <n v="164760.31"/>
        <n v="202868.46"/>
        <n v="47995.67"/>
        <n v="183475.9"/>
        <n v="194302.87"/>
        <n v="196059.51"/>
        <n v="196224.25"/>
        <n v="111395.58"/>
        <n v="105234.14"/>
        <n v="106582.49"/>
        <n v="105560.82"/>
        <n v="9581.7199999999993"/>
        <n v="125708.63"/>
        <n v="68651.48"/>
        <n v="100096.48"/>
        <n v="100113.45"/>
        <n v="64417.24"/>
        <n v="89248.14"/>
        <n v="1149.6099999999999"/>
        <n v="41260.6"/>
        <n v="32157.39"/>
        <n v="76905.399999999994"/>
        <n v="2443.56"/>
        <n v="11274.61"/>
        <n v="71751.13"/>
        <n v="40798"/>
        <n v="27998.11"/>
        <n v="41894.18"/>
        <n v="58126.89"/>
        <n v="51732.19"/>
        <n v="73337.62"/>
        <n v="70996.31"/>
        <n v="35361.31"/>
        <n v="71909.59"/>
        <n v="20329.62"/>
        <n v="47742.11"/>
        <n v="79117.759999999995"/>
        <n v="32815.980000000003"/>
        <n v="40311.839999999997"/>
        <n v="43690.99"/>
        <n v="2913.07"/>
        <n v="53470.58"/>
        <n v="5298.79"/>
        <n v="58928.76"/>
        <n v="49812.78"/>
        <n v="49764.74"/>
        <n v="41670.33"/>
        <n v="43489.65"/>
        <n v="77746.34"/>
        <n v="38408.370000000003"/>
        <n v="53441.94"/>
        <n v="69543.69"/>
        <n v="35496.080000000002"/>
        <n v="28892.799999999999"/>
        <n v="39125.449999999997"/>
        <n v="44993.63"/>
        <n v="74192.929999999993"/>
        <n v="39643.050000000003"/>
        <n v="38327.32"/>
        <n v="35699.03"/>
        <n v="79183.62"/>
        <n v="73763.710000000006"/>
        <n v="78161.59"/>
        <n v="35930.800000000003"/>
        <n v="22407.51"/>
        <n v="13388.67"/>
        <n v="74975.289999999994"/>
        <n v="72101.13"/>
        <n v="999.05"/>
        <n v="76991.38"/>
        <n v="51930.07"/>
        <n v="7110.61"/>
        <n v="76029.36"/>
        <n v="48469.79"/>
        <n v="37789.03"/>
        <n v="77502.259999999995"/>
        <n v="50796.01"/>
        <n v="36849.75"/>
        <n v="75599.13"/>
        <n v="76713.429999999993"/>
        <n v="38738.89"/>
        <n v="64251.51"/>
        <n v="32460.9"/>
        <n v="53020.01"/>
        <n v="78516.45"/>
        <n v="13851.15"/>
        <n v="16057.7"/>
        <n v="20799.099999999999"/>
        <n v="65142.14"/>
        <n v="54959.27"/>
        <n v="34931.54"/>
        <n v="36360.33"/>
        <n v="35051.769999999997"/>
        <n v="57514.36"/>
        <n v="71886.92"/>
        <n v="38253.68"/>
        <n v="4874.58"/>
        <n v="78860.92"/>
        <n v="57171.9"/>
        <n v="35899.040000000001"/>
        <n v="4408.21"/>
        <n v="52328.38"/>
        <n v="45441.26"/>
        <n v="4799.4399999999996"/>
        <n v="2354.4299999999998"/>
        <n v="4308.78"/>
        <n v="36065.25"/>
        <n v="48078.1"/>
        <n v="40332.620000000003"/>
        <n v="1331.18"/>
        <n v="1216.25"/>
        <n v="27731.87"/>
        <n v="13336.1"/>
        <n v="82850.880000000005"/>
        <n v="44159.85"/>
        <n v="76884.13"/>
        <n v="45155.56"/>
        <n v="5716"/>
        <n v="6257.94"/>
        <n v="68856.33"/>
        <n v="81720.03"/>
        <n v="103430.75"/>
        <n v="111553.2"/>
        <n v="23151.88"/>
        <n v="130255.9"/>
        <n v="36710.019999999997"/>
        <n v="93888.02"/>
        <n v="95472.77"/>
        <n v="79129.16"/>
        <n v="95650.38"/>
        <n v="93874.82"/>
        <n v="91121.84"/>
        <n v="26226.26"/>
        <n v="17999.560000000001"/>
        <n v="62589.38"/>
        <n v="99382.45"/>
        <n v="89262.02"/>
        <n v="91965.46"/>
        <n v="88557.02"/>
        <n v="37674.69"/>
        <n v="103370.37"/>
        <n v="93056.54"/>
        <n v="94409.5"/>
        <n v="89032.84"/>
        <n v="91116.52"/>
        <n v="88585.23"/>
        <n v="57563.94"/>
        <n v="89868.479999999996"/>
        <n v="60655.57"/>
        <n v="70317.509999999995"/>
        <n v="105218.42"/>
        <n v="3043.64"/>
        <n v="85299.49"/>
        <n v="61639.26"/>
        <n v="89339.56"/>
        <n v="96896.8"/>
        <n v="59351.65"/>
        <n v="89800.55"/>
        <n v="88830.73"/>
        <n v="87629.05"/>
        <n v="84299.7"/>
        <n v="48353.99"/>
        <n v="97318.16"/>
        <n v="90140.76"/>
        <n v="91238.81"/>
        <n v="91243.43"/>
        <n v="93971.71"/>
        <n v="87833.51"/>
        <n v="27218.2"/>
        <n v="59756.45"/>
        <n v="91317.07"/>
        <n v="46350.93"/>
        <n v="34264.31"/>
        <n v="83786.3"/>
        <n v="91955.58"/>
        <n v="93199.97"/>
        <n v="17378.509999999998"/>
        <n v="101420.46"/>
        <n v="94172.71"/>
        <n v="58845.25"/>
        <n v="91138.49"/>
        <n v="126155.65"/>
        <n v="96826.34"/>
        <n v="91766.83"/>
        <n v="91379.03"/>
        <n v="58965.86"/>
        <n v="91859.32"/>
        <n v="97163.25"/>
        <n v="92092.78"/>
        <n v="105179.32"/>
        <n v="91609.75"/>
        <n v="17665.310000000001"/>
        <n v="32415.599999999999"/>
        <n v="59113.33"/>
        <n v="66200.3"/>
        <n v="71600.490000000005"/>
        <n v="89929.15"/>
        <n v="5272.34"/>
        <n v="91216.95"/>
        <n v="58636.57"/>
        <n v="91294.07"/>
        <n v="89020.59"/>
        <n v="71315.55"/>
        <n v="60488.77"/>
        <n v="90100.15"/>
        <n v="63461.440000000002"/>
        <n v="58373.15"/>
        <n v="74198.62"/>
        <n v="41324.120000000003"/>
        <n v="89678.84"/>
        <n v="91426.880000000005"/>
        <n v="44111.73"/>
        <n v="80372.070000000007"/>
        <n v="91174.27"/>
        <n v="96563.97"/>
        <n v="67284.03"/>
        <n v="79906.58"/>
        <n v="88544.86"/>
        <n v="62804.65"/>
        <n v="80053.42"/>
        <n v="59113.279999999999"/>
        <n v="60336.12"/>
        <n v="91322.54"/>
        <n v="64268.66"/>
        <n v="93914.78"/>
        <n v="65129.89"/>
        <n v="88383.69"/>
        <n v="46643.08"/>
        <n v="92737.34"/>
        <n v="91263.5"/>
        <n v="70360.91"/>
        <n v="78135.22"/>
        <n v="94556.479999999996"/>
        <n v="95264.84"/>
        <n v="80910.03"/>
        <n v="93641.27"/>
        <n v="94338.21"/>
        <n v="88643.65"/>
        <n v="87669.2"/>
        <n v="92211.36"/>
        <n v="93368.52"/>
        <n v="36940.36"/>
        <n v="35799.160000000003"/>
        <n v="92753.86"/>
        <n v="60100.52"/>
        <n v="65638.37"/>
        <n v="104128.46"/>
        <n v="85360.72"/>
        <n v="17807.66"/>
        <n v="66468.84"/>
        <n v="93460.43"/>
        <n v="58874.97"/>
        <n v="91851.42"/>
        <n v="63696.46"/>
        <n v="86789.77"/>
        <n v="92593.68"/>
        <n v="93074.13"/>
        <n v="96067.51"/>
        <n v="103503.13"/>
        <n v="80259.350000000006"/>
        <n v="94455.39"/>
        <n v="66295.98"/>
        <n v="100616.19"/>
        <n v="93773.91"/>
        <n v="58012.36"/>
        <n v="91823.35"/>
        <n v="109488.91"/>
        <n v="94245.95"/>
        <n v="90975.27"/>
        <n v="91126.59"/>
        <n v="92196.9"/>
        <n v="54057.62"/>
        <n v="81422.27"/>
        <n v="58874.92"/>
        <n v="53321.06"/>
        <n v="88853.75"/>
        <n v="38836.160000000003"/>
        <n v="88782.85"/>
        <n v="74340.02"/>
        <n v="62099.199999999997"/>
        <n v="47378.47"/>
        <n v="89306.7"/>
        <n v="67228.259999999995"/>
        <n v="89758.87"/>
        <n v="24173.01"/>
        <n v="68856.83"/>
        <n v="64856.07"/>
        <n v="60858.13"/>
        <n v="92387.6"/>
        <n v="109919.71"/>
        <n v="108787.59"/>
        <n v="81089.5"/>
        <n v="57749.42"/>
        <n v="62324.43"/>
        <n v="124966.19"/>
        <n v="49430.57"/>
        <n v="96238.56"/>
        <n v="91381.22"/>
        <n v="93651.55"/>
        <n v="94867.19"/>
        <n v="63225.62"/>
        <n v="97622.49"/>
        <n v="30157.34"/>
        <n v="7175.72"/>
        <n v="95360.15"/>
        <n v="89209.17"/>
        <n v="21308.41"/>
        <n v="134214.26999999999"/>
        <n v="34828.17"/>
        <n v="98505.59"/>
        <n v="77870.03"/>
        <n v="96524.35"/>
        <n v="93022.5"/>
        <n v="89714.54"/>
        <n v="91000.84"/>
        <n v="99645.17"/>
        <n v="19594.509999999998"/>
        <n v="96274.51"/>
        <n v="87617.64"/>
        <n v="75985.399999999994"/>
        <n v="15466.56"/>
        <n v="89505.44"/>
        <n v="135934.32"/>
        <n v="66949.48"/>
        <n v="95175.360000000001"/>
        <n v="99385.25"/>
        <n v="75428.320000000007"/>
        <n v="90731.86"/>
        <n v="83347.69"/>
        <n v="25324.01"/>
        <n v="51407.15"/>
        <n v="24850.01"/>
        <n v="90344.84"/>
        <n v="108935.55"/>
        <n v="113573.52"/>
        <n v="77633.95"/>
        <n v="27401.67"/>
        <n v="82895.360000000001"/>
        <n v="88473.82"/>
        <n v="84703.78"/>
        <n v="92189.16"/>
        <n v="89908.63"/>
        <n v="122813.19"/>
        <n v="47601.72"/>
        <n v="27293.37"/>
        <n v="77879.03"/>
        <n v="76210.2"/>
        <n v="78451.81"/>
        <n v="55648.86"/>
        <n v="85573.11"/>
        <n v="63147.13"/>
        <n v="57913.71"/>
        <n v="89310.12"/>
        <n v="91232.74"/>
        <n v="39167.81"/>
        <n v="100006.43"/>
        <n v="98005.1"/>
        <n v="5040.8999999999996"/>
        <n v="63547.199999999997"/>
        <n v="63739.57"/>
        <n v="90410.61"/>
        <n v="63228.04"/>
        <n v="92046.76"/>
        <n v="93017.99"/>
        <n v="90452.94"/>
        <n v="74985.56"/>
        <n v="93552.81"/>
        <n v="99356.18"/>
        <n v="89422.24"/>
        <n v="66734.960000000006"/>
        <n v="13194.69"/>
        <n v="91911.41"/>
        <n v="95860.35"/>
        <n v="67275.75"/>
        <n v="64611.24"/>
        <n v="77120.09"/>
        <n v="92230.55"/>
        <n v="87607.42"/>
        <n v="91424.320000000007"/>
        <n v="82931.86"/>
        <n v="55108.08"/>
        <n v="87530.35"/>
        <n v="89480.69"/>
        <n v="86665.86"/>
        <n v="94546.29"/>
        <n v="95419.62"/>
        <n v="36412.33"/>
        <n v="95387.25"/>
        <n v="58757.87"/>
        <n v="84499.9"/>
        <n v="59842.85"/>
        <n v="0"/>
        <n v="10678.18"/>
        <n v="18034.330000000002"/>
        <n v="90700.98"/>
        <n v="35691.26"/>
        <n v="84711.55"/>
        <n v="90176.16"/>
        <n v="89032.639999999999"/>
        <n v="79204.06"/>
        <n v="57428.11"/>
        <n v="58315.33"/>
        <n v="103413.94"/>
        <n v="101830.24"/>
        <n v="55719.040000000001"/>
        <n v="90968.94"/>
        <n v="100282.45"/>
        <n v="94863.84"/>
        <n v="23367.81"/>
        <n v="87799.93"/>
        <n v="16284.3"/>
        <n v="80261.05"/>
        <n v="50276.639999999999"/>
        <n v="63711.39"/>
        <n v="71482.12"/>
        <n v="92996.88"/>
        <n v="73052.7"/>
        <n v="20963.900000000001"/>
        <n v="91383.13"/>
        <n v="60764.77"/>
        <n v="87769.97"/>
        <n v="51472.36"/>
        <n v="67162.61"/>
        <n v="108519.6"/>
        <n v="15728.04"/>
        <n v="421.74"/>
        <n v="67774.95"/>
        <n v="90456.17"/>
        <n v="59190.67"/>
        <n v="16697.57"/>
        <n v="22884.73"/>
        <n v="107785.55"/>
        <n v="66802.64"/>
        <n v="90129.3"/>
        <n v="102569.57"/>
        <n v="64363.18"/>
        <n v="3445.12"/>
        <n v="59621.35"/>
        <n v="88659.99"/>
        <n v="86786.97"/>
        <n v="84355.16"/>
        <n v="59630.27"/>
        <n v="86090.98"/>
        <n v="90009.99"/>
        <n v="23864.33"/>
        <n v="96830.94"/>
        <n v="91770.2"/>
        <n v="90560.1"/>
        <n v="85351.94"/>
        <n v="88990.07"/>
        <n v="97003.87"/>
        <n v="55648.75"/>
        <n v="792.81"/>
        <n v="10914.59"/>
        <n v="111358.43"/>
        <n v="103915.2"/>
        <n v="98204.44"/>
        <n v="104288.22"/>
        <n v="82165.19"/>
        <n v="65159.18"/>
        <n v="76118.95"/>
        <n v="92280.47"/>
        <n v="63125.29"/>
        <n v="89213.28"/>
        <n v="66837.53"/>
        <n v="88445.28"/>
        <n v="89004.98"/>
        <n v="92412.11"/>
        <n v="127.79"/>
        <n v="92038.57"/>
        <n v="55992.89"/>
        <n v="89938.36"/>
        <n v="82765.83"/>
        <n v="477.29"/>
        <n v="21613.88"/>
        <n v="1879.4"/>
        <n v="108300.73"/>
        <n v="47245"/>
        <n v="76765.3"/>
        <n v="99147.06"/>
        <n v="50105.73"/>
        <n v="25194.59"/>
        <n v="89854.26"/>
        <n v="98140.36"/>
        <n v="90641.34"/>
        <n v="101894.79"/>
        <n v="57025.06"/>
        <n v="64247.97"/>
        <n v="99045.22"/>
        <n v="80743.03"/>
        <n v="66589.88"/>
        <n v="64013.9"/>
        <n v="100282.16"/>
        <n v="103319.89"/>
        <n v="105847.16"/>
        <n v="44789.7"/>
        <n v="96779.87"/>
        <n v="109560.84"/>
        <n v="110504.99"/>
        <n v="12419.28"/>
        <n v="104074.93"/>
        <n v="92476.53"/>
        <n v="104759.36"/>
        <n v="46114.97"/>
        <n v="105829.45"/>
        <n v="122903.38"/>
        <n v="88013.28"/>
        <n v="120558.32"/>
        <n v="85327.14"/>
        <n v="142011.70000000001"/>
        <n v="67714.59"/>
        <n v="45465.61"/>
        <n v="28279.88"/>
        <n v="66589.11"/>
        <n v="71902.27"/>
        <n v="65024.27"/>
        <n v="30523.01"/>
        <n v="116709.73"/>
        <n v="29777.63"/>
        <n v="122809.89"/>
        <n v="76473.710000000006"/>
        <n v="70694.240000000005"/>
        <n v="78545.600000000006"/>
        <n v="115829.62"/>
        <n v="103156.53"/>
        <n v="125205.44"/>
        <n v="119045.75"/>
        <n v="47981.52"/>
        <n v="87129.44"/>
        <n v="10908.62"/>
        <n v="32480.61"/>
        <n v="347.63"/>
        <n v="87295.11"/>
        <n v="82658.78"/>
        <n v="171566.28"/>
        <n v="177537.19"/>
        <n v="176856.18"/>
        <n v="180797.3"/>
        <n v="180394.14"/>
        <n v="176878.49"/>
        <n v="180416.98"/>
        <n v="237645.29"/>
        <n v="242511.94"/>
        <n v="252766.38"/>
        <n v="242399.7"/>
        <n v="237305.4"/>
        <n v="241496.1"/>
        <n v="252690.17"/>
        <n v="237396.04"/>
        <n v="246500.58"/>
        <n v="246500.6"/>
        <n v="237919.35"/>
        <n v="45441.14"/>
        <n v="152186.64000000001"/>
        <n v="234624.64000000001"/>
        <n v="253071.68"/>
        <n v="233359.57"/>
        <n v="247012.65"/>
        <n v="241498.51"/>
        <n v="75453.509999999995"/>
        <n v="243155.98"/>
        <n v="3528.49"/>
        <n v="118521.65"/>
        <n v="118014.91"/>
        <n v="67396.990000000005"/>
        <n v="119702.28"/>
        <n v="61430.76"/>
        <n v="1995.06"/>
        <n v="90606.13"/>
        <n v="89718.76"/>
        <n v="87920.9"/>
        <n v="89507.06"/>
        <n v="87001.34"/>
        <n v="70619.759999999995"/>
        <n v="100440.04"/>
        <n v="105452.51"/>
        <n v="96224.07"/>
        <n v="96590.53"/>
        <n v="101059.1"/>
        <n v="97629.54"/>
        <n v="97951.02"/>
        <n v="2195.5500000000002"/>
        <n v="96350.26"/>
        <n v="104559.27"/>
        <n v="96974.82"/>
        <n v="95600.21"/>
        <n v="96854.33"/>
        <n v="61160.11"/>
        <n v="61509.89"/>
        <n v="61827.63"/>
        <n v="31883.62"/>
        <n v="61741.23"/>
        <n v="23169.7"/>
        <n v="25600.79"/>
        <n v="77767.63"/>
        <n v="61009.64"/>
        <n v="88739.46"/>
        <n v="101691.3"/>
        <n v="108838.66"/>
        <n v="64738.61"/>
        <n v="83896.94"/>
        <n v="121668.05"/>
        <n v="121421.74"/>
        <n v="83088.45"/>
        <n v="124598.86"/>
        <n v="83897"/>
        <n v="83896.91"/>
        <n v="26465.58"/>
        <n v="105258.5"/>
        <n v="21313.95"/>
        <n v="83518.83"/>
        <n v="15375.41"/>
        <n v="118147.13"/>
        <n v="1441.78"/>
        <n v="120090.19"/>
        <n v="115017.36"/>
        <n v="89374.57"/>
        <n v="120902.63"/>
        <n v="117889.79"/>
        <n v="119889.21"/>
        <n v="132721.17000000001"/>
        <n v="132563.32999999999"/>
        <n v="129980.03"/>
        <n v="105014.84"/>
        <n v="133610.78"/>
        <n v="140479.09"/>
        <n v="133610.85"/>
        <n v="132730.93"/>
        <n v="125633.62"/>
        <n v="135705.49"/>
        <n v="88737.63"/>
        <n v="130795.75"/>
        <n v="135684.44"/>
        <n v="130455.85"/>
        <n v="130228.8"/>
        <n v="103173.46"/>
        <n v="132721.16"/>
        <n v="70574.009999999995"/>
        <n v="81078.070000000007"/>
        <n v="118283.02"/>
        <n v="30486.75"/>
        <n v="10490.1"/>
        <n v="65721.55"/>
        <n v="31195.8"/>
        <n v="82283.460000000006"/>
        <n v="103367.19"/>
        <n v="99552.75"/>
        <n v="89472.77"/>
        <n v="107.66"/>
        <n v="69361.86"/>
        <n v="86534.29"/>
        <n v="77247.89"/>
        <n v="31239.9"/>
        <n v="15098.56"/>
        <n v="79095.48"/>
        <n v="79453.36"/>
        <n v="76449.27"/>
        <n v="10518.93"/>
        <n v="72648.39"/>
        <n v="67263.509999999995"/>
        <n v="73210.289999999994"/>
        <n v="76461.240000000005"/>
        <n v="78945.23"/>
        <n v="72400.12"/>
        <n v="11138.92"/>
        <n v="80066.89"/>
        <n v="79998.39"/>
        <n v="74749.03"/>
        <n v="84097.89"/>
        <n v="100699.54"/>
        <n v="83061.600000000006"/>
        <n v="38743.699999999997"/>
        <n v="65957.67"/>
        <n v="88878.38"/>
        <n v="87649.94"/>
        <n v="75999.38"/>
        <n v="85301.54"/>
        <n v="53541.34"/>
        <n v="39206.449999999997"/>
        <n v="85894.399999999994"/>
        <n v="87816.62"/>
        <n v="87207.34"/>
        <n v="86009.31"/>
        <n v="86164.57"/>
        <n v="88488.4"/>
        <n v="1918.32"/>
        <n v="91613.89"/>
        <n v="44478.82"/>
        <n v="49179.64"/>
        <n v="9125.61"/>
        <n v="41138.199999999997"/>
        <n v="98680.8"/>
        <n v="60534.04"/>
        <n v="88967.81"/>
        <n v="31968.71"/>
        <n v="85140.76"/>
        <n v="85672.95"/>
        <n v="85021.66"/>
        <n v="70180.44"/>
        <n v="72178.61"/>
        <n v="86216.05"/>
        <n v="68749.3"/>
        <n v="69398.75"/>
        <n v="77142.61"/>
        <n v="87217.33"/>
        <n v="105594.65"/>
        <n v="59527.17"/>
        <n v="65043.86"/>
        <n v="81151.83"/>
        <n v="86958.71"/>
        <n v="45437.760000000002"/>
        <n v="40190.519999999997"/>
        <n v="44002"/>
        <n v="82261.710000000006"/>
        <n v="70000.320000000007"/>
        <n v="91534.23"/>
        <n v="44513.9"/>
        <n v="86232.69"/>
        <n v="83204.179999999993"/>
        <n v="87659.199999999997"/>
        <n v="55316.88"/>
        <n v="75955.23"/>
        <n v="75118.39"/>
        <n v="85670.080000000002"/>
        <n v="84330.62"/>
        <n v="93533.85"/>
        <n v="89038.5"/>
        <n v="85617.94"/>
        <n v="93896.19"/>
        <n v="33420.870000000003"/>
        <n v="5678.12"/>
        <n v="94995.42"/>
        <n v="270.20999999999998"/>
        <n v="92088.87"/>
        <n v="73371.38"/>
        <n v="21519.24"/>
        <n v="91061.69"/>
        <n v="90833.13"/>
        <n v="92484.79"/>
        <n v="91300.4"/>
        <n v="82260.22"/>
        <n v="51580.87"/>
        <n v="91650.05"/>
        <n v="67549.42"/>
        <n v="93135.84"/>
        <n v="87315.36"/>
        <n v="93614.81"/>
        <n v="76752.08"/>
        <n v="82843.06"/>
        <n v="80240.66"/>
        <n v="12308.53"/>
        <n v="76365.55"/>
        <n v="19710.740000000002"/>
        <n v="90544.15"/>
        <n v="88114.38"/>
        <n v="67741.440000000002"/>
        <n v="95195.85"/>
        <n v="95133.81"/>
        <n v="92700.07"/>
        <n v="78619.320000000007"/>
        <n v="94329"/>
        <n v="67716.78"/>
        <n v="4999.97"/>
        <n v="95781.09"/>
        <n v="91197.23"/>
        <n v="90807.75"/>
        <n v="79902.48"/>
        <n v="93896.18"/>
        <n v="88837.34"/>
        <n v="18184.900000000001"/>
        <n v="94093.06"/>
        <n v="33224.92"/>
        <n v="92177.18"/>
        <n v="74674.63"/>
        <n v="92363.04"/>
        <n v="92865.72"/>
        <n v="89914.14"/>
        <n v="90257.43"/>
        <n v="87419.81"/>
        <n v="61496.87"/>
        <n v="72057.039999999994"/>
        <n v="27974.53"/>
        <n v="84750.41"/>
        <n v="90697.54"/>
        <n v="106354.49"/>
        <n v="100506.7"/>
        <n v="4630.7299999999996"/>
        <n v="103201.32"/>
        <n v="77712.210000000006"/>
        <n v="103242.97"/>
        <n v="82262.06"/>
        <n v="69783.83"/>
        <n v="107477.99"/>
        <n v="107807.87"/>
        <n v="107253.78"/>
        <n v="99520.26"/>
        <n v="47683.6"/>
        <n v="43351.199999999997"/>
        <n v="34929.17"/>
        <n v="33499.54"/>
        <n v="15338.08"/>
        <n v="8737.4500000000007"/>
        <n v="44624.68"/>
        <n v="48953.19"/>
        <n v="8654.69"/>
        <n v="12340.96"/>
        <n v="52805.38"/>
        <n v="47951.6"/>
        <n v="21565.26"/>
        <n v="10141.799999999999"/>
        <n v="38633.760000000002"/>
        <n v="52643.51"/>
        <n v="24671.439999999999"/>
        <n v="59575.87"/>
        <n v="60557.58"/>
        <n v="65064.49"/>
        <n v="53729.49"/>
        <n v="52282.42"/>
        <n v="55000.87"/>
        <n v="55657.14"/>
        <n v="55287.25"/>
        <n v="54763.040000000001"/>
        <n v="60708.58"/>
        <n v="27222.32"/>
        <n v="54712.44"/>
        <n v="53279.57"/>
        <n v="25299.55"/>
        <n v="57630.61"/>
        <n v="58710.59"/>
        <n v="58254.6"/>
        <n v="58710.6"/>
        <n v="3744.31"/>
        <n v="56396.53"/>
        <n v="59049.55"/>
        <n v="28770.89"/>
        <n v="47534.87"/>
        <n v="59594.6"/>
        <n v="11268.9"/>
        <n v="57509.69"/>
        <n v="25939.23"/>
        <n v="56163.42"/>
        <n v="59394.6"/>
        <n v="57879.64"/>
        <n v="67647.53"/>
        <n v="67836.23"/>
        <n v="69039.520000000004"/>
        <n v="68470.92"/>
        <n v="2264"/>
        <n v="67842.92"/>
        <n v="137499.41"/>
        <n v="139518.59"/>
        <n v="70370.490000000005"/>
        <n v="70921.75"/>
        <n v="99849.72"/>
        <n v="86655.66"/>
        <n v="29457.89"/>
        <n v="83867.039999999994"/>
        <n v="70152.039999999994"/>
        <n v="73241.37"/>
        <n v="86957.89"/>
        <n v="72840.91"/>
        <n v="14832.94"/>
        <n v="75330.710000000006"/>
        <n v="71773.009999999995"/>
        <n v="36430.57"/>
        <n v="86208.25"/>
        <n v="45052.74"/>
        <n v="35261.300000000003"/>
        <n v="71231.3"/>
        <n v="65454.94"/>
        <n v="2290.71"/>
        <n v="10087.19"/>
        <n v="69065.63"/>
        <n v="67074.25"/>
        <n v="24499.73"/>
        <n v="6906.11"/>
        <n v="70215.740000000005"/>
        <n v="71461.69"/>
        <n v="60079.9"/>
        <n v="65720.08"/>
        <n v="107656.98"/>
        <n v="32914.9"/>
        <n v="16122.36"/>
        <n v="9911.69"/>
        <n v="135553.62"/>
        <n v="131636.22"/>
        <n v="2610.54"/>
        <n v="58302.36"/>
        <n v="67506.399999999994"/>
        <n v="68050.399999999994"/>
        <n v="67066.38"/>
        <n v="61364.85"/>
        <n v="67491.69"/>
        <n v="66815.399999999994"/>
        <n v="60628.26"/>
        <n v="68190.399999999994"/>
        <n v="68005.070000000007"/>
        <n v="94476.01"/>
        <n v="65461.34"/>
        <n v="78795.16"/>
        <n v="101724.5"/>
        <n v="92977.02"/>
        <n v="104115.54"/>
        <n v="103504.79"/>
        <n v="104750.95"/>
        <n v="105281.09"/>
        <n v="89899.78"/>
        <n v="105432.79"/>
        <n v="99911.14"/>
        <n v="103980.45"/>
        <n v="101791.86"/>
        <n v="104185.01"/>
        <n v="98202.82"/>
        <n v="104575.18"/>
        <n v="105001.99"/>
        <n v="106023.7"/>
        <n v="106339.27"/>
        <n v="88802.57"/>
        <n v="94541.73"/>
        <n v="102037.57"/>
        <n v="94080.3"/>
        <n v="107025.71"/>
        <n v="43746.38"/>
        <n v="103243.02"/>
        <n v="19539.98"/>
        <n v="107293.14"/>
        <n v="94833.38"/>
        <n v="102943.14"/>
        <n v="106435.68"/>
        <n v="120559.2"/>
        <n v="101135.21"/>
        <n v="105441.98"/>
        <n v="35604.559999999998"/>
        <n v="106339.24"/>
        <n v="116202.26"/>
        <n v="106427.69"/>
        <n v="43675.4"/>
        <n v="36431.120000000003"/>
        <n v="2845.85"/>
        <n v="43566.44"/>
        <n v="45005.2"/>
        <n v="71846.67"/>
        <n v="76026.86"/>
        <n v="16667.04"/>
        <n v="78762.98"/>
        <n v="74026.149999999994"/>
        <n v="3928.79"/>
        <n v="17751.41"/>
        <n v="79622.05"/>
        <n v="76073.67"/>
        <n v="18833.96"/>
        <n v="77349.59"/>
        <n v="74651.91"/>
        <n v="2356.98"/>
        <n v="100697.09"/>
        <n v="105724.49"/>
        <n v="37277.96"/>
        <n v="143381.81"/>
        <n v="100697.01"/>
        <n v="148992.22"/>
        <n v="146782.57"/>
        <n v="144377.73000000001"/>
        <n v="102140.61"/>
        <n v="126587.33"/>
        <n v="148011.1"/>
        <n v="94842.85"/>
        <n v="98383.11"/>
        <n v="105898.75"/>
        <n v="112976.09"/>
        <n v="111005.8"/>
        <n v="111374"/>
        <n v="67570.38"/>
        <n v="69336.009999999995"/>
        <n v="60505.75"/>
        <n v="82533.14"/>
        <n v="107435.61"/>
        <n v="108196.31"/>
        <n v="108192.66"/>
        <n v="107432.34"/>
        <n v="44623.34"/>
        <n v="109167.22"/>
        <n v="107436.02"/>
        <n v="107073.82"/>
        <n v="108048.99"/>
        <n v="96357.47"/>
        <n v="107446.39999999999"/>
        <n v="107002.03"/>
        <n v="74752.929999999993"/>
        <n v="103040.78"/>
        <n v="108589.65"/>
        <n v="109213.31"/>
        <n v="109190.81"/>
        <n v="105437.74"/>
        <n v="107434.3"/>
        <n v="116893.24"/>
        <n v="75369.97"/>
        <n v="104050.59"/>
        <n v="95324.74"/>
        <n v="107049.04"/>
        <n v="88647.24"/>
        <n v="105359.16"/>
        <n v="81295.009999999995"/>
        <n v="29308.77"/>
        <n v="85936.85"/>
        <n v="111427.83"/>
        <n v="31578.799999999999"/>
        <n v="106603.5"/>
        <n v="130854.24"/>
        <n v="22347.95"/>
        <n v="105511.33"/>
        <n v="106579.44"/>
        <n v="104867.5"/>
        <n v="90743.4"/>
        <n v="108418.43"/>
        <n v="88925.65"/>
        <n v="86100.44"/>
        <n v="92646.98"/>
        <n v="100548.75"/>
        <n v="85618.52"/>
        <n v="118302.36"/>
        <n v="75866.2"/>
        <n v="68498.06"/>
        <n v="22377.98"/>
        <n v="106311.81"/>
        <n v="104750.96"/>
        <n v="107786.15"/>
        <n v="85794.37"/>
        <n v="102914.29"/>
        <n v="105110.7"/>
        <n v="22347.94"/>
        <n v="76462.52"/>
        <n v="104654.51"/>
        <n v="81741.19"/>
        <n v="95061.56"/>
        <n v="83063.95"/>
        <n v="108451.5"/>
        <n v="88456.43"/>
        <n v="95200.23"/>
        <n v="103560.83"/>
        <n v="94622.27"/>
        <n v="106579.36"/>
        <n v="81470.710000000006"/>
        <n v="105775.55"/>
        <n v="100426.31"/>
        <n v="76831.12"/>
        <n v="85910.15"/>
        <n v="91561.5"/>
        <n v="86639.039999999994"/>
        <n v="57625.57"/>
        <n v="91747.3"/>
        <n v="58404.31"/>
        <n v="54559.69"/>
        <n v="90852.98"/>
        <n v="92816.74"/>
        <n v="13988.47"/>
        <n v="55691.5"/>
        <n v="45403.07"/>
        <n v="89859.19"/>
        <n v="5869.69"/>
        <n v="90947.55"/>
        <n v="5769.93"/>
        <n v="57485.52"/>
        <n v="57969.57"/>
        <n v="90298.26"/>
        <n v="106091.65"/>
        <n v="7519.33"/>
        <n v="68693.679999999993"/>
        <n v="252724.61"/>
        <n v="139424.24"/>
        <n v="77225.67"/>
        <n v="62064.58"/>
        <n v="162080.45000000001"/>
        <n v="41926.11"/>
        <n v="3031.93"/>
        <n v="103739.26"/>
        <n v="152867.35999999999"/>
        <n v="130436.77"/>
        <n v="191799.28"/>
        <n v="200392.4"/>
        <n v="234612.44"/>
        <n v="196448.8"/>
        <n v="205147.23"/>
        <n v="217879.3"/>
        <n v="221435.41"/>
        <n v="185148.08"/>
        <n v="210413.19"/>
        <n v="198415.86"/>
        <n v="249157.83"/>
        <n v="193628.73"/>
        <n v="155202.03"/>
        <n v="170855.26"/>
        <n v="112973"/>
        <n v="191061.05"/>
        <n v="180120.49"/>
        <n v="182125.81"/>
        <n v="118585.75"/>
        <n v="234512.59"/>
        <n v="196326.54"/>
        <n v="274.76"/>
        <n v="157154.85"/>
        <n v="105473.55"/>
        <n v="217048.99"/>
        <n v="214966.22"/>
        <n v="109005.91"/>
        <n v="105.23"/>
        <n v="78725.490000000005"/>
        <n v="160780.91"/>
        <n v="200299.37"/>
        <n v="236519.78"/>
        <n v="204385.93"/>
        <n v="121710.5"/>
        <n v="252293.55"/>
        <n v="217734.55"/>
        <n v="222188.88"/>
        <n v="198677.22"/>
        <n v="202655.52"/>
        <n v="176655.87"/>
        <n v="200696.02"/>
        <n v="225223.02"/>
        <n v="198103.15"/>
        <n v="206077.58"/>
        <n v="292.39"/>
        <n v="223143.52"/>
        <n v="188542.28"/>
        <n v="189711.29"/>
        <n v="202114.77"/>
        <n v="21898.83"/>
        <n v="232446.62"/>
        <n v="201029.51"/>
        <n v="204032.11"/>
        <n v="202872.02"/>
        <n v="200844.18"/>
        <n v="170681.11"/>
        <n v="233452.57"/>
        <n v="221976"/>
        <n v="197175.93"/>
        <n v="218964.29"/>
        <n v="150959.26"/>
        <n v="237390.82"/>
        <n v="204865.21"/>
        <n v="138459.94"/>
        <n v="188679.16"/>
        <n v="165260.39000000001"/>
        <n v="186646.72"/>
        <n v="145785.14000000001"/>
        <n v="138091.10999999999"/>
        <n v="145190.07999999999"/>
        <n v="141615.78"/>
        <n v="151930.35999999999"/>
        <n v="145582.89000000001"/>
        <n v="145443.44"/>
        <n v="139145.23000000001"/>
        <n v="141200.97"/>
        <n v="150777.99"/>
        <n v="136694.57999999999"/>
        <n v="168026.39"/>
        <n v="258588.39"/>
        <n v="147903.01999999999"/>
        <n v="142202.88"/>
        <n v="107805.81"/>
        <n v="181600.9"/>
        <n v="51697.03"/>
        <n v="7857.26"/>
        <n v="154516.32"/>
        <n v="198462.14"/>
        <n v="182491.31"/>
        <n v="92284.9"/>
        <n v="91598.15"/>
        <n v="85155.64"/>
        <n v="82426.33"/>
        <n v="46267.4"/>
        <n v="77235.710000000006"/>
        <n v="48124.69"/>
        <n v="46891.4"/>
        <n v="10490.22"/>
        <n v="135195.91"/>
        <n v="14194.52"/>
        <n v="112509.93"/>
        <n v="107458.76"/>
        <n v="114815.12"/>
        <n v="149936.19"/>
        <n v="75201.63"/>
        <n v="109309.17"/>
        <n v="208398.77"/>
        <n v="127132.7"/>
        <n v="89628.37"/>
        <n v="120182.31"/>
        <n v="110570.69"/>
        <n v="109372.1"/>
        <n v="77038.820000000007"/>
        <n v="107842.7"/>
        <n v="81618.92"/>
        <n v="76888.070000000007"/>
        <n v="195060.85"/>
        <n v="189571.44"/>
        <n v="72323.48"/>
        <n v="117587.55"/>
        <n v="77246.399999999994"/>
        <n v="110031.07"/>
        <n v="119514.81"/>
        <n v="75255.63"/>
        <n v="66633.320000000007"/>
        <n v="64043.68"/>
        <n v="50427.199999999997"/>
        <n v="124459.39"/>
        <n v="125895.41"/>
        <n v="104598.39999999999"/>
        <n v="34845.519999999997"/>
        <n v="129572.51"/>
        <n v="76027.06"/>
        <n v="102461"/>
        <n v="7275.54"/>
        <n v="119178.53"/>
        <n v="49796.74"/>
        <n v="115235.96"/>
        <n v="122681.92"/>
        <n v="114849.55"/>
        <n v="32209.54"/>
        <n v="41989.87"/>
        <n v="114685.9"/>
        <n v="114143.13"/>
        <n v="115419.82"/>
        <n v="115513.79"/>
        <n v="19997.54"/>
        <n v="122962.66"/>
        <n v="115062.25"/>
        <n v="136764.54"/>
        <n v="135889.5"/>
        <n v="136251.26999999999"/>
        <n v="138401.43"/>
        <n v="135929.39000000001"/>
        <n v="136161.04"/>
        <n v="162869.49"/>
        <n v="136251.04"/>
        <n v="146482.48000000001"/>
        <n v="35376.15"/>
        <n v="63850.39"/>
        <n v="25430.61"/>
        <n v="78928.600000000006"/>
        <n v="68961"/>
        <n v="84569.88"/>
        <n v="78325.02"/>
        <n v="78819.73"/>
        <n v="78325.009999999995"/>
        <n v="78325.039999999994"/>
        <n v="95203"/>
        <n v="58099.03"/>
        <n v="87940.479999999996"/>
        <n v="118897.2"/>
        <n v="95203.07"/>
        <n v="95203.05"/>
        <n v="143965.26999999999"/>
        <n v="9088.1200000000008"/>
        <n v="85933.15"/>
        <n v="127189.34"/>
        <n v="123949.07"/>
        <n v="86428.81"/>
        <n v="86428.41"/>
        <n v="87531.7"/>
        <n v="111291.66"/>
        <n v="129304.78"/>
        <n v="127213.49"/>
        <n v="17036.28"/>
        <n v="128134.43"/>
        <n v="81735.360000000001"/>
        <n v="88509.43"/>
        <n v="67969.2"/>
        <n v="75582.53"/>
        <n v="124145.28"/>
        <n v="12087.84"/>
        <n v="128590.2"/>
        <n v="130321.47"/>
        <n v="125415.92"/>
        <n v="120433.02"/>
        <n v="126666.09"/>
        <n v="128132.36"/>
        <n v="163109.01999999999"/>
        <n v="94884.96"/>
        <n v="74645.850000000006"/>
        <n v="68994.98"/>
        <n v="121817.04"/>
        <n v="115917.62"/>
        <n v="126027.2"/>
        <n v="95566.8"/>
        <n v="116842.04"/>
        <n v="135147.60999999999"/>
        <n v="115817.03"/>
        <n v="106733.62"/>
        <n v="67345.600000000006"/>
        <n v="100511.21"/>
        <n v="101308.97"/>
        <n v="99607.21"/>
        <n v="100039.23"/>
        <n v="100039.21"/>
        <n v="100039.2"/>
        <n v="97891.45"/>
        <n v="130104.25"/>
        <n v="96850.84"/>
        <n v="100039.35"/>
        <n v="94520.18"/>
        <n v="115610.77"/>
        <n v="179612.63"/>
        <n v="14937.8"/>
        <n v="162716.35"/>
        <n v="156910.15"/>
        <n v="167622.39000000001"/>
        <n v="182465.23"/>
        <n v="167622.32999999999"/>
        <n v="149018.46"/>
        <n v="165216.82999999999"/>
        <n v="18593.39"/>
        <n v="171597.54"/>
        <n v="166365.72"/>
        <n v="166840.12"/>
        <n v="166365.73000000001"/>
        <n v="146733.65"/>
        <n v="161772.15"/>
        <n v="165214.29999999999"/>
        <n v="160899.51"/>
        <n v="165216.9"/>
        <n v="162688.23000000001"/>
        <n v="179364.54"/>
        <n v="157300.98000000001"/>
        <n v="158072.82999999999"/>
        <n v="162759.48000000001"/>
        <n v="167987.45"/>
        <n v="166434.63"/>
        <n v="141377.01999999999"/>
        <n v="166840.18"/>
        <n v="181992.15"/>
        <n v="174732.02"/>
        <n v="183786.28"/>
        <n v="22638.17"/>
        <n v="141909.29999999999"/>
        <n v="144592.20000000001"/>
        <n v="99497.44"/>
        <n v="145612.18"/>
        <n v="59821.3"/>
        <n v="139843.15"/>
        <n v="151797.51"/>
        <n v="151142.98000000001"/>
        <n v="142336.66"/>
        <n v="135566.67000000001"/>
        <n v="148797.59"/>
        <n v="139114.92000000001"/>
        <n v="141431.23000000001"/>
        <n v="142962.49"/>
        <n v="88901.23"/>
        <n v="152089.57"/>
        <n v="172869.98"/>
        <n v="156222.21"/>
        <n v="145055.76999999999"/>
        <n v="128887.71"/>
        <n v="160355.62"/>
        <n v="145612.12"/>
        <n v="142815.79"/>
        <n v="142538.9"/>
        <n v="146697.72"/>
        <n v="98167.89"/>
        <n v="145025.32"/>
        <n v="121551.05"/>
        <n v="121783.95"/>
        <n v="144592.17000000001"/>
        <n v="285.20999999999998"/>
        <n v="20393.5"/>
        <n v="144592.19"/>
        <n v="113744.33"/>
        <n v="107723.61"/>
        <n v="107117.42"/>
        <n v="127677.67"/>
        <n v="9838"/>
        <n v="134421.89000000001"/>
        <n v="123771.83"/>
        <n v="127972.77"/>
        <n v="127677.53"/>
        <n v="125219.83"/>
        <n v="95146.63"/>
        <n v="115845.75"/>
        <n v="46120.99"/>
        <n v="119667.25"/>
        <n v="118692"/>
        <n v="127366.33"/>
        <n v="128410.58"/>
        <n v="119812"/>
        <n v="106654.3"/>
        <n v="100349.78"/>
        <n v="125658.88"/>
        <n v="138312.67000000001"/>
        <n v="140686.72"/>
        <n v="136068.1"/>
        <n v="154067.38"/>
        <n v="158165.42000000001"/>
        <n v="131978.48000000001"/>
        <n v="163550.54999999999"/>
        <n v="153799.94"/>
        <n v="153800.04999999999"/>
        <n v="174762.56"/>
        <n v="153619.19"/>
        <n v="162120.73000000001"/>
        <n v="68768.800000000003"/>
        <n v="146099.78"/>
        <n v="151692.18"/>
        <n v="148674.03"/>
        <n v="154395.95000000001"/>
        <n v="123896.9"/>
        <n v="153799.97"/>
        <n v="167092.18"/>
        <n v="154931.57999999999"/>
        <n v="154870.43"/>
        <n v="177577.17"/>
        <n v="181989.54"/>
        <n v="222473.54"/>
        <n v="186169.06"/>
        <n v="183374.84"/>
        <n v="154482.97"/>
        <n v="187840.93"/>
        <n v="196395.08"/>
        <n v="177518.2"/>
        <n v="197182.6"/>
        <n v="175906.7"/>
        <n v="180741.94"/>
        <n v="3602.02"/>
        <n v="194903.34"/>
        <n v="170221.21"/>
        <n v="188439.67"/>
        <n v="189173.99"/>
        <n v="175262.14"/>
        <n v="178512.87"/>
        <n v="194511.03"/>
        <n v="176161.55"/>
        <n v="5101.49"/>
        <n v="166169.4"/>
        <n v="65845.350000000006"/>
        <n v="170129.12"/>
        <n v="191601.37"/>
        <n v="171118.3"/>
        <n v="94286.37"/>
        <n v="184934.71"/>
        <n v="178441.78"/>
        <n v="180697.34"/>
        <n v="170126.71"/>
        <n v="179537.15"/>
        <n v="168974.32"/>
        <n v="184448.3"/>
        <n v="170129.17"/>
        <n v="170129.13"/>
        <n v="164472.07"/>
        <n v="176606.98"/>
        <n v="166276.85"/>
        <n v="208592.34"/>
        <n v="32299.360000000001"/>
        <n v="177234.17"/>
        <n v="193279.71"/>
        <n v="170753.79"/>
        <n v="62068.51"/>
        <n v="166379.85"/>
        <n v="170129.1"/>
        <n v="176359.48"/>
        <n v="165702.24"/>
        <n v="178707.13"/>
        <n v="168997.46"/>
        <n v="137032.72"/>
        <n v="168974.26"/>
        <n v="166164.48000000001"/>
        <n v="185885.56"/>
        <n v="54059.88"/>
        <n v="188255.65"/>
        <n v="17136.5"/>
        <n v="220454.51"/>
        <n v="220553.02"/>
        <n v="16891.2"/>
        <n v="59882.23"/>
        <n v="62770.8"/>
        <n v="23194.77"/>
        <n v="13782"/>
        <n v="42354.61"/>
        <n v="102426.67"/>
        <n v="86803.49"/>
        <n v="115909.33"/>
        <n v="86121.11"/>
        <n v="94566.32"/>
        <n v="148832.98000000001"/>
        <n v="168394.61"/>
        <n v="100997.66"/>
        <n v="63209.66"/>
        <n v="138050.95000000001"/>
        <n v="154029.49"/>
        <n v="152883.97"/>
        <n v="132420"/>
        <n v="46297.02"/>
        <n v="101217.85"/>
        <n v="74645.81"/>
        <n v="76724.990000000005"/>
        <n v="112534.31"/>
        <n v="58216.2"/>
        <n v="62504.91"/>
        <n v="107523.86"/>
        <n v="67902.3"/>
        <n v="97286.96"/>
        <n v="108401.66"/>
        <n v="105099.13"/>
        <n v="90777.8"/>
        <n v="73772.98"/>
        <n v="90756"/>
        <n v="84846.16"/>
        <n v="130948.03"/>
        <n v="28238.36"/>
        <n v="132913.51"/>
        <n v="100984.83"/>
        <n v="1762.96"/>
        <n v="73519.33"/>
        <n v="46794.559999999998"/>
        <n v="104236.68"/>
        <n v="8757.42"/>
        <n v="190476.87"/>
        <n v="176302.38"/>
        <n v="181989.46"/>
        <n v="133984.98000000001"/>
        <n v="240572.34"/>
        <n v="180745.21"/>
        <n v="180745.19"/>
        <n v="127677.59"/>
        <n v="130875.92"/>
        <n v="135235.6"/>
        <n v="163513.42000000001"/>
        <n v="180745.29"/>
        <n v="144073.64000000001"/>
        <n v="24495"/>
        <n v="186372.64"/>
        <n v="124074.42"/>
        <n v="122193.61"/>
        <n v="137643.12"/>
        <n v="162876.99"/>
        <n v="181989.51"/>
        <n v="181989.48"/>
        <n v="124618.59"/>
        <n v="181989.58"/>
        <n v="179131.54"/>
        <n v="96423.11"/>
        <n v="51556.31"/>
        <n v="55356.78"/>
        <n v="75159.679999999993"/>
        <n v="74247.039999999994"/>
        <n v="78325.05"/>
        <n v="89755.93"/>
        <n v="5998.41"/>
        <n v="124980.8"/>
        <n v="77486.5"/>
        <n v="72831.88"/>
        <n v="103045.13"/>
        <n v="105486.81"/>
        <n v="99414.87"/>
        <n v="93381.87"/>
        <n v="97758.399999999994"/>
        <n v="102067.94"/>
        <n v="91395.16"/>
        <n v="98260.66"/>
        <n v="106732.61"/>
        <n v="87026.95"/>
        <n v="16210.77"/>
        <n v="121216.42"/>
        <n v="98974.87"/>
        <n v="133091.41"/>
        <n v="135497.99"/>
        <n v="100808.55"/>
        <n v="146418.78"/>
        <n v="126910.72"/>
        <n v="137301.07"/>
        <n v="33615.54"/>
        <n v="139776.22"/>
        <n v="133620.41"/>
        <n v="139589.85999999999"/>
        <n v="139751.18"/>
        <n v="102363.92"/>
        <n v="147381.85"/>
        <n v="148597.51"/>
        <n v="147641.82999999999"/>
        <n v="153485.53"/>
        <n v="102147.77"/>
        <n v="117315.27"/>
        <n v="116494.22"/>
        <n v="101878.75"/>
        <n v="6964.86"/>
        <n v="117315.23"/>
        <n v="121018.97"/>
        <n v="121381.53"/>
        <n v="111659.76"/>
        <n v="112337.8"/>
        <n v="110444.39"/>
        <n v="25991.59"/>
        <n v="117315.18"/>
        <n v="120835.72"/>
        <n v="25812.880000000001"/>
        <n v="104333.74"/>
        <n v="102355.3"/>
        <n v="114709.24"/>
        <n v="116106.53"/>
        <n v="113556.52"/>
        <n v="111365.22"/>
        <n v="69217.59"/>
        <n v="136586.54999999999"/>
        <n v="103420.12"/>
        <n v="103134.37"/>
        <n v="107159.54"/>
        <n v="111824.17"/>
        <n v="101069.01"/>
        <n v="82529.38"/>
        <n v="76812.87"/>
        <n v="14255.22"/>
        <n v="79219.16"/>
        <n v="92371.75"/>
        <n v="76875.94"/>
        <n v="114808"/>
        <n v="57061.43"/>
        <n v="90312.99"/>
        <n v="12616.83"/>
        <n v="44426.11"/>
        <n v="52704.61"/>
        <n v="65591.73"/>
        <n v="79853.56"/>
        <n v="82780.78"/>
        <n v="71172.25"/>
        <n v="79913.25"/>
        <n v="69556.899999999994"/>
        <n v="43859.360000000001"/>
        <n v="68905.83"/>
        <n v="74226.98"/>
        <n v="82786.73"/>
        <n v="77803.22"/>
        <n v="18278.900000000001"/>
        <n v="18624.990000000002"/>
        <n v="97193.19"/>
        <n v="76957.17"/>
        <n v="62845.16"/>
        <n v="57808.72"/>
        <n v="90700.32"/>
        <n v="69594.92"/>
        <n v="46513.68"/>
        <n v="50315.5"/>
        <n v="75972.58"/>
        <n v="104526.17"/>
        <n v="36953.51"/>
        <n v="12567.73"/>
        <n v="88572.02"/>
        <n v="51184.15"/>
        <n v="87717.36"/>
        <n v="15588.92"/>
        <n v="62267.3"/>
        <n v="58775.83"/>
        <n v="2100.13"/>
        <n v="2207.9699999999998"/>
        <n v="1546.77"/>
        <n v="7898.7"/>
        <n v="13829.91"/>
        <n v="8262.9699999999993"/>
        <n v="40764.49"/>
        <n v="5720.02"/>
        <n v="4875.33"/>
        <n v="721.17"/>
        <n v="1319.36"/>
        <n v="50073.32"/>
        <n v="412.59"/>
        <n v="4490.59"/>
        <n v="2716.86"/>
        <n v="75179.289999999994"/>
        <n v="375.71"/>
        <n v="5904.36"/>
        <n v="839.72"/>
        <n v="1073.8900000000001"/>
        <n v="26681.93"/>
        <n v="1471.71"/>
        <n v="1437.28"/>
        <n v="598.52"/>
        <n v="12962.09"/>
        <n v="5053.38"/>
        <n v="1597.61"/>
        <n v="14894.91"/>
        <n v="853.08"/>
        <n v="1318.23"/>
        <n v="675.95"/>
        <n v="5462.14"/>
        <n v="649.54"/>
        <n v="799.5"/>
        <n v="55.75"/>
        <n v="791.55"/>
        <n v="470.84"/>
        <n v="836.3"/>
        <n v="2487.5100000000002"/>
        <n v="1209.71"/>
        <n v="1983.41"/>
        <n v="3678.15"/>
        <n v="89.57"/>
        <n v="725.82"/>
        <n v="824.91"/>
        <n v="2190.9299999999998"/>
        <n v="64177.17"/>
        <n v="1557.44"/>
        <n v="708.75"/>
        <n v="780.77"/>
        <n v="383.8"/>
        <n v="9182.68"/>
        <n v="16.649999999999999"/>
        <n v="53111.360000000001"/>
        <n v="611.63"/>
        <n v="11067.54"/>
        <n v="4599.99"/>
        <n v="1597.05"/>
        <n v="650.32000000000005"/>
        <n v="3641.06"/>
        <n v="1734.39"/>
        <n v="1498.49"/>
        <n v="6793.89"/>
        <n v="750.62"/>
        <n v="43316.45"/>
        <n v="8338"/>
        <n v="1847.99"/>
        <n v="1056.68"/>
        <n v="657.31"/>
        <n v="1400.89"/>
        <n v="1435.01"/>
        <n v="9954.19"/>
        <n v="3862.72"/>
        <n v="847.14"/>
        <n v="2752.31"/>
        <n v="1483.85"/>
        <n v="1504.33"/>
        <n v="948.67"/>
        <n v="880.34"/>
        <n v="42275.89"/>
        <n v="10921.54"/>
        <n v="1761.66"/>
        <n v="29968.2"/>
        <n v="15008.17"/>
        <n v="2714.36"/>
        <n v="3158.45"/>
        <n v="1677.6"/>
        <n v="7544.35"/>
        <n v="1105.45"/>
        <n v="65408.08"/>
        <n v="43404.38"/>
        <n v="685.29"/>
        <n v="5948.43"/>
        <n v="1437.83"/>
        <n v="1350.14"/>
        <n v="1442.51"/>
        <n v="887.54"/>
        <n v="2879.01"/>
        <n v="2771.08"/>
        <n v="53357.1"/>
        <n v="14640.88"/>
        <n v="1287.23"/>
        <n v="121251.81"/>
        <n v="103748.14"/>
        <n v="53929.7"/>
        <n v="69493.72"/>
        <n v="104647.55"/>
        <n v="52745.18"/>
        <n v="67720.539999999994"/>
        <n v="59946.87"/>
        <n v="119319.35"/>
        <n v="86344.56"/>
        <n v="119040.54"/>
        <n v="71045.070000000007"/>
        <n v="1253.5"/>
        <n v="88207.35"/>
        <n v="26230.01"/>
        <n v="116189.34"/>
        <n v="111110.41"/>
        <n v="118840.9"/>
        <n v="116762.66"/>
        <n v="116858.48"/>
        <n v="17752"/>
        <n v="91977.51"/>
        <n v="116007.67999999999"/>
        <n v="116562.67"/>
        <n v="101356.92"/>
        <n v="116652.85"/>
        <n v="70637.039999999994"/>
        <n v="62035.1"/>
        <n v="50358.16"/>
        <n v="82539.97"/>
        <n v="86674.78"/>
        <n v="106115.28"/>
        <n v="75516.289999999994"/>
        <n v="79477.009999999995"/>
        <n v="118014.92"/>
        <n v="23736.959999999999"/>
        <n v="92017.55"/>
        <n v="410.54"/>
        <n v="83870.8"/>
        <n v="43237.73"/>
        <n v="5071.5200000000004"/>
        <n v="90668.96"/>
        <n v="30903.9"/>
        <n v="40555.9"/>
        <n v="64068.06"/>
        <n v="90886.86"/>
        <n v="44868.7"/>
        <n v="62269.15"/>
        <n v="93649.04"/>
        <n v="34108.31"/>
        <n v="86675.61"/>
        <n v="51374.17"/>
        <n v="99135.18"/>
        <n v="85122.85"/>
        <n v="76480.100000000006"/>
        <n v="5545.23"/>
        <n v="92685.19"/>
        <n v="31158.71"/>
        <n v="89926.19"/>
        <n v="91308.15"/>
        <n v="91302.3"/>
        <n v="120938.57"/>
        <n v="118725.19"/>
        <n v="130446.39"/>
        <n v="179329.86"/>
        <n v="131152.62"/>
        <n v="175582.66"/>
        <n v="136723.23000000001"/>
        <n v="213608.26"/>
        <n v="129497.64"/>
        <n v="88184.17"/>
        <n v="87895.11"/>
        <n v="215755.73"/>
        <n v="90729.600000000006"/>
        <n v="92450.53"/>
        <n v="39228.519999999997"/>
        <n v="61369"/>
        <n v="64177.4"/>
        <n v="76688.56"/>
        <n v="110192.85"/>
        <n v="28993.200000000001"/>
        <n v="20796.23"/>
        <n v="91785.42"/>
        <n v="111443.87"/>
        <n v="2527.02"/>
        <n v="111597.86"/>
        <n v="82053.009999999995"/>
        <n v="73871.72"/>
        <n v="84305.63"/>
        <n v="28497.27"/>
        <n v="85185.5"/>
        <n v="19888.900000000001"/>
        <n v="79587.33"/>
        <n v="85839.39"/>
        <n v="72003.16"/>
        <n v="83177.94"/>
        <n v="62709.79"/>
        <n v="72485.11"/>
        <n v="21660.73"/>
        <n v="35207.35"/>
        <n v="12751.2"/>
        <n v="71968.2"/>
        <n v="103103.1"/>
        <n v="81031.48"/>
        <n v="97449.55"/>
        <n v="89739.34"/>
        <n v="10719.27"/>
        <n v="100797.96"/>
        <n v="105237.58"/>
        <n v="35847.93"/>
        <n v="104307.76"/>
        <n v="15826.57"/>
        <n v="106567.34"/>
        <n v="104705.18"/>
        <n v="102677.71"/>
        <n v="97613.49"/>
        <n v="107734.1"/>
        <n v="100988.77"/>
        <n v="107734"/>
        <n v="104853.49"/>
        <n v="11145.99"/>
        <n v="104668.32"/>
        <n v="106973.68"/>
        <n v="14027.66"/>
        <n v="89409.9"/>
        <n v="104755.91"/>
        <n v="99255.07"/>
        <n v="114824.62"/>
        <n v="111313.25"/>
        <n v="60395.1"/>
        <n v="67323.399999999994"/>
        <n v="4131.82"/>
        <n v="67925.2"/>
        <n v="26930"/>
        <n v="38524.43"/>
        <n v="68333.23"/>
        <n v="57885.41"/>
        <n v="24240.42"/>
        <n v="67360.350000000006"/>
        <n v="125323.01"/>
        <n v="121838.55"/>
        <n v="128792.92"/>
        <n v="13197.41"/>
        <n v="4596.26"/>
        <n v="48582.5"/>
        <n v="133234.66"/>
        <n v="133038.07999999999"/>
        <n v="123059.31"/>
        <n v="2724.3"/>
        <n v="13509.51"/>
        <n v="75361.97"/>
        <n v="93217.16"/>
        <n v="73996.149999999994"/>
        <n v="130422.76"/>
        <n v="57535.09"/>
        <n v="93648.37"/>
        <n v="89804.6"/>
        <n v="95868.56"/>
        <n v="79873.31"/>
        <n v="107280.48"/>
        <n v="97554.64"/>
        <n v="111566.08"/>
        <n v="114972.11"/>
        <n v="14351.5"/>
        <n v="29161.52"/>
        <n v="114383.78"/>
        <n v="21406.17"/>
        <n v="115456.94"/>
        <n v="5249.76"/>
        <n v="113055.36"/>
        <n v="54613.35"/>
        <n v="113032.53"/>
        <n v="16337.97"/>
        <n v="82311.13"/>
        <n v="106684.82"/>
        <n v="10036.129999999999"/>
        <n v="16616.560000000001"/>
        <n v="115274.09"/>
        <n v="42645.88"/>
        <n v="78089.7"/>
        <n v="89203.19"/>
        <n v="100921.54"/>
        <n v="113156.76"/>
        <n v="100757.33"/>
        <n v="69901.820000000007"/>
        <n v="49701.88"/>
        <n v="94693.82"/>
        <n v="14085.73"/>
        <n v="114297.18"/>
        <n v="115175.88"/>
        <n v="113478.84"/>
        <n v="75964.22"/>
        <n v="113751.14"/>
        <n v="32259.51"/>
        <n v="56791.28"/>
        <n v="25621.05"/>
        <n v="110266.09"/>
        <n v="77581.73"/>
        <n v="115001.57"/>
        <n v="98917.29"/>
        <n v="115312.99"/>
        <n v="72594.28"/>
        <n v="30452.81"/>
        <n v="76044.25"/>
        <n v="112410.68"/>
        <n v="45373.06"/>
        <n v="54955.11"/>
        <n v="73123.33"/>
        <n v="114729.86"/>
        <n v="2204.9299999999998"/>
        <n v="91377.96"/>
        <n v="105059.36"/>
        <n v="96152.58"/>
        <n v="103052.54"/>
        <n v="64917.22"/>
        <n v="99637.27"/>
        <n v="5570.58"/>
        <n v="16147.57"/>
        <n v="112007.71"/>
        <n v="5355.28"/>
        <n v="114100.13"/>
        <n v="112693.93"/>
        <n v="113087.67"/>
        <n v="111005.06"/>
        <n v="69630.080000000002"/>
        <n v="115951.1"/>
        <n v="5014.17"/>
        <n v="62630.83"/>
        <n v="103842.41"/>
        <n v="103524.82"/>
        <n v="113803.63"/>
        <n v="112492.57"/>
        <n v="112341.89"/>
        <n v="59933.97"/>
        <n v="114553.07"/>
        <n v="4146.92"/>
        <n v="104482.63"/>
        <n v="57424.14"/>
        <n v="124514.81"/>
        <n v="107143.26"/>
        <n v="124422.03"/>
        <n v="125519.8"/>
        <n v="117045.7"/>
        <n v="125864.1"/>
        <n v="122568.73"/>
        <n v="120144.17"/>
        <n v="126906.98"/>
        <n v="124229.18"/>
        <n v="72242.48"/>
        <n v="120153.7"/>
        <n v="122468.74"/>
        <n v="125544.99"/>
        <n v="124832.93"/>
        <n v="124104.69"/>
        <n v="84896.14"/>
        <n v="112645.58"/>
        <n v="99849.12"/>
        <n v="31496.55"/>
        <n v="122465.63"/>
        <n v="123006.9"/>
        <n v="108485.66"/>
        <n v="121469.18"/>
        <n v="123667.72"/>
        <n v="126321.51"/>
        <n v="118706.59"/>
        <n v="118495.27"/>
        <n v="124861.73"/>
        <n v="126425.01"/>
        <n v="119489.31"/>
        <n v="124616.17"/>
        <n v="79545.509999999995"/>
        <n v="102427.81"/>
        <n v="121956.36"/>
        <n v="116316.73"/>
        <n v="124567.52"/>
        <n v="53575.199999999997"/>
        <n v="125102.96"/>
        <n v="133652.13"/>
        <n v="135578.54999999999"/>
        <n v="136676.06"/>
        <n v="135981.28"/>
        <n v="8299.86"/>
        <n v="9639.6200000000008"/>
        <n v="72464.800000000003"/>
        <n v="57545.919999999998"/>
        <n v="52652.62"/>
        <n v="73137.97"/>
        <n v="69623.100000000006"/>
        <n v="5608.63"/>
        <n v="73971.839999999997"/>
        <n v="73823.66"/>
        <n v="43154.15"/>
        <n v="47794.07"/>
        <n v="38549.72"/>
        <n v="23053.34"/>
        <n v="6081.45"/>
        <n v="16935.48"/>
        <n v="37359.519999999997"/>
        <n v="36563.69"/>
        <n v="18897.080000000002"/>
        <n v="6436.13"/>
        <n v="43401.39"/>
        <n v="49634.33"/>
        <n v="17679.72"/>
        <n v="13380.87"/>
        <n v="35985.97"/>
        <n v="80975.08"/>
        <n v="81812.800000000003"/>
        <n v="80289.22"/>
        <n v="3171.15"/>
        <n v="81976.44"/>
        <n v="81599.59"/>
        <n v="80874.52"/>
        <n v="2693.3"/>
        <n v="85342.45"/>
        <n v="79226.2"/>
        <n v="63570.68"/>
        <n v="80722.460000000006"/>
        <n v="79811.899999999994"/>
        <n v="81622.039999999994"/>
        <n v="78019.89"/>
        <n v="89841.32"/>
        <n v="89872.93"/>
        <n v="35038.43"/>
        <n v="65375.42"/>
        <n v="88048.36"/>
        <n v="90165.52"/>
        <n v="31742.1"/>
        <n v="50591.9"/>
        <n v="85724.01"/>
        <n v="86241.66"/>
        <n v="85748.61"/>
        <n v="86449.25"/>
        <n v="56326.74"/>
        <n v="89220.05"/>
        <n v="62986.59"/>
        <n v="86182.8"/>
        <n v="56510.84"/>
        <n v="44423.21"/>
        <n v="70648.84"/>
        <n v="70000.42"/>
        <n v="56856.22"/>
        <n v="60402.239999999998"/>
        <n v="86390.25"/>
        <n v="86802.76"/>
        <n v="59935.040000000001"/>
        <n v="78699.27"/>
        <n v="52476.04"/>
        <n v="78639.850000000006"/>
        <n v="75647.600000000006"/>
        <n v="84672.48"/>
        <n v="44077.45"/>
        <n v="19989.71"/>
        <n v="45776.63"/>
        <n v="86932.24"/>
        <n v="90648.18"/>
        <n v="53801.73"/>
        <n v="28165.81"/>
        <n v="43702.92"/>
        <n v="45450.28"/>
        <n v="39461.910000000003"/>
        <n v="59728.24"/>
        <n v="43370.96"/>
        <n v="86992.05"/>
        <n v="15371.74"/>
        <n v="35169.15"/>
        <n v="7626.41"/>
        <n v="17064.419999999998"/>
        <n v="36766.85"/>
        <n v="38205.519999999997"/>
        <n v="31656.53"/>
        <n v="15804.54"/>
        <n v="11194.43"/>
        <n v="36443.410000000003"/>
        <n v="74689.95"/>
        <n v="4295.88"/>
        <n v="37359.69"/>
        <n v="49689.91"/>
        <n v="37670.980000000003"/>
        <n v="56.62"/>
        <n v="13580.26"/>
        <n v="38149.410000000003"/>
        <n v="12470.49"/>
        <n v="8009.24"/>
        <n v="44739.21"/>
        <n v="438.64"/>
        <n v="14033.82"/>
        <n v="47624.28"/>
        <n v="16061.75"/>
        <n v="27041.759999999998"/>
        <n v="44775.05"/>
        <n v="3723.85"/>
        <n v="48867.86"/>
        <n v="21984.38"/>
        <n v="51249.55"/>
        <n v="45584.12"/>
        <n v="40901.06"/>
        <n v="48341.73"/>
        <n v="39852.519999999997"/>
        <n v="52593.62"/>
        <n v="11610.2"/>
        <n v="32069.8"/>
        <n v="17750.75"/>
        <n v="12228.07"/>
        <n v="13531.25"/>
        <n v="37035.85"/>
        <n v="15531.16"/>
        <n v="39821.85"/>
        <n v="20737.88"/>
        <n v="17535.900000000001"/>
        <n v="13877.76"/>
        <n v="15642.48"/>
        <n v="24286.14"/>
        <n v="13831.73"/>
        <n v="13983.75"/>
        <n v="32638.83"/>
        <n v="43773.35"/>
        <n v="35734.29"/>
        <n v="4035.89"/>
        <n v="37284.080000000002"/>
        <n v="61795.839999999997"/>
        <n v="35298.14"/>
        <n v="37513.06"/>
        <n v="4924.45"/>
        <n v="50757.54"/>
        <n v="19724.400000000001"/>
        <n v="3731.22"/>
        <n v="68027.38"/>
        <n v="21450.22"/>
        <n v="13602.14"/>
        <n v="12264.16"/>
        <n v="54716"/>
        <n v="49975.1"/>
        <n v="16205.81"/>
        <n v="42065.2"/>
        <n v="3429.12"/>
        <n v="36178.370000000003"/>
        <n v="20060.16"/>
        <n v="15673.73"/>
        <n v="8014.12"/>
        <n v="11975.86"/>
        <n v="39735.26"/>
        <n v="38696.32"/>
        <n v="43841.47"/>
        <n v="29072.46"/>
        <n v="42119.08"/>
        <n v="13467.95"/>
        <n v="46624.42"/>
        <n v="11527.8"/>
        <n v="15347.25"/>
        <n v="13096.26"/>
        <n v="13820.2"/>
        <n v="16245.04"/>
        <n v="5381.97"/>
        <n v="51113.91"/>
        <n v="61378.66"/>
        <n v="15819.67"/>
        <n v="36637.129999999997"/>
        <n v="278.22000000000003"/>
        <n v="34369.449999999997"/>
        <n v="15484.78"/>
        <n v="15041.92"/>
        <n v="26176.28"/>
        <n v="45781.65"/>
        <n v="30239.599999999999"/>
        <n v="14891.78"/>
        <n v="34467.54"/>
        <n v="42824.34"/>
        <n v="39045.22"/>
        <n v="3759.7"/>
        <n v="38705.910000000003"/>
        <n v="15619.39"/>
        <n v="37418.080000000002"/>
        <n v="14112.5"/>
        <n v="1613.41"/>
        <n v="16402.36"/>
        <n v="29169.98"/>
        <n v="14942.31"/>
        <n v="13788.19"/>
        <n v="38835.83"/>
        <n v="15783.7"/>
        <n v="29928.26"/>
        <n v="38275.19"/>
        <n v="68051.39"/>
        <n v="75613.53"/>
        <n v="17886.240000000002"/>
        <n v="59772.21"/>
        <n v="11644.59"/>
        <n v="14332.4"/>
        <n v="8081.05"/>
        <n v="38609.379999999997"/>
        <n v="12856.48"/>
        <n v="37628.43"/>
        <n v="17549.349999999999"/>
        <n v="8015.74"/>
        <n v="5390.65"/>
        <n v="13385.85"/>
        <n v="38013.75"/>
        <n v="15861.4"/>
        <n v="7474.28"/>
        <n v="5634.62"/>
        <n v="3840.41"/>
        <n v="29567.01"/>
        <n v="35724.449999999997"/>
        <n v="99206.89"/>
        <n v="100345.92"/>
        <n v="99355.95"/>
        <n v="10657.16"/>
        <n v="98503.69"/>
        <n v="102020.15"/>
        <n v="98637.62"/>
        <n v="100345.99"/>
        <n v="50579.19"/>
        <n v="99352.19"/>
        <n v="99249.86"/>
        <n v="102579.28"/>
        <n v="52414.82"/>
        <n v="99240.29"/>
        <n v="79028.27"/>
        <n v="96541.85"/>
        <n v="99249.78"/>
        <n v="85776.22"/>
        <n v="100003.12"/>
        <n v="97938.14"/>
        <n v="87955.88"/>
        <n v="61387.06"/>
        <n v="96779.05"/>
        <n v="52437.120000000003"/>
        <n v="75242.89"/>
        <n v="96767.94"/>
        <n v="96400.94"/>
        <n v="95261.8"/>
        <n v="100359.27"/>
        <n v="66333.539999999994"/>
        <n v="27824.13"/>
        <n v="104101.92"/>
        <n v="108756.13"/>
        <n v="107734.06"/>
        <n v="105990.5"/>
        <n v="39157.32"/>
        <n v="107733.99"/>
        <n v="110556.93"/>
        <n v="10140.39"/>
        <n v="106574.01"/>
        <n v="108137.94"/>
        <n v="107603.33"/>
        <n v="63777.36"/>
        <n v="9217.4599999999991"/>
        <n v="58791.01"/>
        <n v="58485.61"/>
        <n v="62946.02"/>
        <n v="63862.06"/>
        <n v="63711.98"/>
        <n v="62946.04"/>
        <n v="63497.99"/>
        <n v="62950.85"/>
        <n v="48786.13"/>
        <n v="68647.14"/>
        <n v="68040.570000000007"/>
        <n v="28624.82"/>
        <n v="106028.93"/>
        <n v="99989.36"/>
        <n v="97500.4"/>
        <n v="131173.07"/>
        <n v="11382.19"/>
        <n v="18850.75"/>
        <n v="65669.2"/>
        <n v="99254.18"/>
        <n v="118427.81"/>
        <n v="117730.07"/>
        <n v="108013.39"/>
        <n v="78890.58"/>
        <n v="95215.88"/>
        <n v="94712.11"/>
        <n v="13314.74"/>
        <n v="4620.55"/>
        <n v="104840.02"/>
        <n v="139354.9"/>
        <n v="143814.1"/>
        <n v="53534.32"/>
        <n v="66136.509999999995"/>
        <n v="114784.84"/>
        <n v="123097.13"/>
        <n v="6880.61"/>
        <n v="59962.6"/>
        <n v="12680.66"/>
        <n v="95103.17"/>
        <n v="226.44"/>
        <n v="139256.29999999999"/>
        <n v="133033.19"/>
        <n v="119270.44"/>
        <n v="72150.289999999994"/>
        <n v="121202.89"/>
        <n v="92830.88"/>
        <n v="5287.32"/>
        <n v="70796.28"/>
        <n v="102917.01"/>
        <n v="28273.77"/>
        <n v="103078.49"/>
        <n v="60721.599999999999"/>
        <n v="3686.7"/>
        <n v="14303.49"/>
        <n v="18288"/>
        <n v="103421.97"/>
        <n v="134790.18"/>
        <n v="24511.19"/>
        <n v="22657.7"/>
        <n v="95641.1"/>
        <n v="29839.37"/>
        <n v="82265.91"/>
        <n v="14587.62"/>
        <n v="81370.990000000005"/>
        <n v="117672.03"/>
        <n v="49149.02"/>
        <n v="96091.33"/>
        <n v="73622.34"/>
        <n v="29520.06"/>
        <n v="106803.58"/>
        <n v="88415.76"/>
        <n v="8375.5400000000009"/>
        <n v="10095.959999999999"/>
        <n v="111954.06"/>
        <n v="86455.13"/>
        <n v="27718.78"/>
        <n v="66898.37"/>
        <n v="102039.83"/>
        <n v="107058.55"/>
        <n v="69494.41"/>
        <n v="100565.61"/>
        <n v="71270.09"/>
        <n v="29953.9"/>
        <n v="102534.45"/>
        <n v="114906.23"/>
        <n v="29776.85"/>
        <n v="97651.11"/>
        <n v="78622.100000000006"/>
        <n v="133702.82999999999"/>
        <n v="108607.66"/>
        <n v="27344.45"/>
        <n v="94335.66"/>
        <n v="67570.13"/>
        <n v="83764.320000000007"/>
        <n v="50804.49"/>
        <n v="10611.17"/>
        <n v="103233.15"/>
        <n v="85490.63"/>
        <n v="82149.56"/>
        <n v="111895.22"/>
        <n v="84471.2"/>
        <n v="102299.87"/>
        <n v="26002.85"/>
        <n v="5673.05"/>
        <n v="46372.24"/>
        <n v="47675.41"/>
        <n v="17944.62"/>
        <n v="115585.35"/>
        <n v="122973.02"/>
        <n v="68759.039999999994"/>
        <n v="84011.25"/>
        <n v="115777.47"/>
        <n v="24596.19"/>
        <n v="89508.63"/>
        <n v="41690.81"/>
        <n v="102191.83"/>
        <n v="103851.85"/>
        <n v="68193.33"/>
        <n v="79733.820000000007"/>
        <n v="118685.62"/>
        <n v="50368.35"/>
        <n v="82732.95"/>
        <n v="64961.65"/>
        <n v="115390.15"/>
        <n v="66265.62"/>
        <n v="2325.64"/>
        <n v="7781.65"/>
        <n v="209699.75"/>
        <n v="164512.37"/>
        <n v="279907.12"/>
        <n v="266547.76"/>
        <n v="246355.93"/>
        <n v="215023.49"/>
        <n v="222464.49"/>
        <n v="226555.93"/>
        <n v="207047.83"/>
        <n v="224269.11"/>
        <n v="226980.14"/>
        <n v="199478.53"/>
        <n v="242841.41"/>
        <n v="219543.83"/>
        <n v="232579.08"/>
        <n v="225616.55"/>
        <n v="224410.62"/>
        <n v="206003.68"/>
        <n v="243844.03"/>
        <n v="227707.22"/>
        <n v="210116.63"/>
        <n v="267350.15000000002"/>
        <n v="220311.39"/>
        <n v="227278.91"/>
        <n v="218943.63"/>
        <n v="249071.29"/>
        <n v="214683.46"/>
        <n v="196590.53"/>
        <n v="211243.99"/>
        <n v="208620.63"/>
        <n v="219875.77"/>
        <n v="201569.41"/>
        <n v="126027.24"/>
        <n v="220037.45"/>
        <n v="211875.49"/>
        <n v="250279.81"/>
        <n v="224468.67"/>
        <n v="192212.39"/>
        <n v="247053.85"/>
        <n v="200858.94"/>
        <n v="260334.49"/>
        <n v="223410.93"/>
        <n v="233076.21"/>
        <n v="188663.65"/>
        <n v="69700.19"/>
        <n v="164269.45000000001"/>
        <n v="159822.93"/>
        <n v="162631.38"/>
        <n v="151300.96"/>
        <n v="175298.44"/>
        <n v="156428.68"/>
        <n v="155982.78"/>
        <n v="162113.28"/>
        <n v="190271.04"/>
        <n v="174028.98"/>
        <n v="153113.21"/>
        <n v="167259.01999999999"/>
        <n v="163310.39999999999"/>
        <n v="161262.93"/>
        <n v="172757.91"/>
        <n v="154390.89000000001"/>
        <n v="146630.79"/>
        <n v="142424.92000000001"/>
        <n v="143855.63"/>
        <n v="141846.66"/>
        <n v="141409.21"/>
        <n v="163096.85"/>
        <n v="146153.89000000001"/>
        <n v="146282.60999999999"/>
        <n v="154380.06"/>
        <n v="146189.07"/>
        <n v="192105.55"/>
        <n v="105396.49"/>
        <n v="192526.52"/>
        <n v="165672.6"/>
        <n v="143773.94"/>
        <n v="143949.07999999999"/>
        <n v="158472.84"/>
        <n v="210387.53"/>
        <n v="236014.48"/>
        <n v="194377.82"/>
        <n v="211800.68"/>
        <n v="214748.68"/>
        <n v="194548.34"/>
        <n v="228037.06"/>
        <n v="187247.97"/>
        <n v="210252.99"/>
        <n v="254496.84"/>
        <n v="219312.11"/>
        <n v="271913.34000000003"/>
        <n v="199521.42"/>
        <n v="219904.05"/>
        <n v="199030.81"/>
        <n v="199085.46"/>
        <n v="226338.09"/>
        <n v="251625.52"/>
        <n v="212669.21"/>
        <n v="256078.57"/>
        <n v="294264.28000000003"/>
        <n v="32925.980000000003"/>
        <n v="123035.56"/>
        <n v="208899.65"/>
        <n v="213748.47"/>
        <n v="192364.02"/>
        <n v="216369.89"/>
        <n v="219402.37"/>
        <n v="187284.34"/>
        <n v="283247.77"/>
        <n v="229730.52"/>
        <n v="211829.9"/>
        <n v="292115.59999999998"/>
        <n v="236704.21"/>
        <n v="407274.78"/>
        <n v="219777.17"/>
        <n v="256413.8"/>
        <n v="185844.76"/>
        <n v="213592.25"/>
        <n v="247301.43"/>
        <n v="245677.74"/>
        <n v="240627.34"/>
        <n v="211189.68"/>
        <n v="280980.65000000002"/>
        <n v="225169.14"/>
        <n v="268747.52000000002"/>
        <n v="210004.72"/>
        <n v="261672.69"/>
        <n v="238571.06"/>
        <n v="211396.21"/>
        <n v="253872.5"/>
        <n v="241867.08"/>
        <n v="227236.72"/>
        <n v="208001.69"/>
        <n v="232333.21"/>
        <n v="238836.89"/>
        <n v="271805.14"/>
        <n v="208573.65"/>
        <n v="222540.34"/>
        <n v="244151.5"/>
        <n v="256410.73"/>
        <n v="184382.33"/>
        <n v="201393.4"/>
        <n v="218865.24"/>
        <n v="198044.23"/>
        <n v="201678.84"/>
        <n v="227426.97"/>
        <n v="193590.69"/>
        <n v="204376.19"/>
        <n v="213259.23"/>
        <n v="183730.71"/>
        <n v="184838.66"/>
        <n v="199509.83"/>
        <n v="238000.46"/>
        <n v="292087.49"/>
        <n v="197408.58"/>
        <n v="219492.08"/>
        <n v="269772.24"/>
        <n v="279118.06"/>
        <n v="194847.35999999999"/>
        <n v="231148.33"/>
        <n v="202254.07999999999"/>
        <n v="208946.66"/>
        <n v="243902.86"/>
        <n v="247844.74"/>
        <n v="5536.82"/>
        <n v="83000.13"/>
        <n v="82896.23"/>
        <n v="79544.25"/>
        <n v="85772.97"/>
        <n v="80665.47"/>
        <n v="64760.74"/>
        <n v="85913.18"/>
        <n v="52019.11"/>
        <n v="109184.24"/>
        <n v="89853.98"/>
        <n v="117918.27"/>
        <n v="116219.94"/>
        <n v="100476.59"/>
        <n v="124155.66"/>
        <n v="128824.21"/>
        <n v="119831.75"/>
        <n v="118729.8"/>
        <n v="139870.28"/>
        <n v="174394.95"/>
        <n v="21589.58"/>
        <n v="71568.39"/>
        <n v="126308.58"/>
        <n v="119156.6"/>
        <n v="152058.76999999999"/>
        <n v="165515.17000000001"/>
        <n v="158856.59"/>
        <n v="180634.56"/>
        <n v="135220.07999999999"/>
        <n v="121044.62"/>
        <n v="80902.66"/>
        <n v="183098.31"/>
        <n v="113571.03"/>
        <n v="116762.73"/>
        <n v="115998.55"/>
        <n v="135763.72"/>
        <n v="168372.94"/>
        <n v="131909.87"/>
        <n v="44662.1"/>
        <n v="84368.57"/>
        <n v="71493.2"/>
        <n v="114723.27"/>
        <n v="56036.17"/>
        <n v="114311.44"/>
        <n v="160009.44"/>
        <n v="135883.67000000001"/>
        <n v="58816.38"/>
        <n v="110930.67"/>
        <n v="96270.05"/>
        <n v="113576.85"/>
        <n v="141508.66"/>
        <n v="157790.64000000001"/>
        <n v="147795.74"/>
        <n v="140315.98000000001"/>
        <n v="172503.93"/>
        <n v="156116.79"/>
        <n v="137875.68"/>
        <n v="106437.98"/>
        <n v="146448.14000000001"/>
        <n v="147125.20000000001"/>
        <n v="140315.97"/>
        <n v="102995.72"/>
        <n v="101725.68"/>
        <n v="33064.71"/>
        <n v="162448.70000000001"/>
        <n v="36035.480000000003"/>
        <n v="75313.570000000007"/>
        <n v="109062.84"/>
        <n v="93293.55"/>
        <n v="82086.38"/>
        <n v="68075.22"/>
        <n v="107030.99"/>
        <n v="98501.47"/>
        <n v="107580.94"/>
        <n v="87018.89"/>
        <n v="11308.48"/>
        <n v="105871.23"/>
        <n v="106894.44"/>
        <n v="21960.02"/>
        <n v="53656.34"/>
        <n v="109558.2"/>
        <n v="30241.62"/>
        <n v="108797.75999999999"/>
        <n v="98950.22"/>
        <n v="108361.03"/>
        <n v="97771.73"/>
        <n v="69018.05"/>
        <n v="90029.09"/>
        <n v="69018.03"/>
        <n v="91956.08"/>
        <n v="108356.41"/>
        <n v="105854.39999999999"/>
        <n v="73048.070000000007"/>
        <n v="66873.22"/>
        <n v="74242.36"/>
        <n v="107580.99"/>
        <n v="37893.78"/>
        <n v="79544.73"/>
        <n v="84082.25"/>
        <n v="105500.11"/>
        <n v="161647.84"/>
        <n v="160260.63"/>
        <n v="126217.44"/>
        <n v="160381.85999999999"/>
        <n v="160599.51"/>
        <n v="152926.32"/>
        <n v="132073.72"/>
        <n v="106506.22"/>
        <n v="164003.35"/>
        <n v="155521.73000000001"/>
        <n v="119920.66"/>
        <n v="162234.44"/>
        <n v="161672.99"/>
        <n v="75039.259999999995"/>
        <n v="74623.570000000007"/>
        <n v="106349.1"/>
        <n v="160283.32999999999"/>
        <n v="24152.2"/>
        <n v="158241.18"/>
        <n v="162411.39000000001"/>
        <n v="184168.86"/>
        <n v="106506.14"/>
        <n v="162234.38"/>
        <n v="164277.4"/>
        <n v="166144.9"/>
        <n v="170512.51"/>
        <n v="106506.17"/>
        <n v="170945.57"/>
        <n v="106506.16"/>
        <n v="38558.79"/>
        <n v="131418.07999999999"/>
        <n v="162819.14000000001"/>
        <n v="168071.88"/>
        <n v="111166.03"/>
        <n v="161836.04999999999"/>
        <n v="166114.04999999999"/>
        <n v="109550.22"/>
        <n v="160381.89000000001"/>
        <n v="106506.15"/>
        <n v="132094.72"/>
        <n v="155239.16"/>
        <n v="158875.13"/>
        <n v="54596.44"/>
        <n v="175549.94"/>
        <n v="161673"/>
        <n v="161944.97"/>
        <n v="158499.73000000001"/>
        <n v="157994.35"/>
        <n v="165512.46"/>
        <n v="155571.94"/>
        <n v="53716.74"/>
        <n v="100393.23"/>
        <n v="160068.85999999999"/>
        <n v="65542.25"/>
        <n v="98653.02"/>
        <n v="115033.96"/>
        <n v="154180.67000000001"/>
        <n v="166677.5"/>
        <n v="3016.98"/>
        <n v="164327.12"/>
        <n v="114237.19"/>
        <n v="166031.89000000001"/>
        <n v="113167.62"/>
        <n v="166156.12"/>
        <n v="116297.15"/>
        <n v="2158.1799999999998"/>
        <n v="5396.42"/>
        <n v="3942.12"/>
        <n v="177362.42"/>
        <n v="156882.35"/>
        <n v="167761.18"/>
        <n v="101232.1"/>
        <n v="163331.88"/>
        <n v="170445.52"/>
        <n v="171838.03"/>
        <n v="171837.96"/>
        <n v="172399.29"/>
        <n v="158820.78"/>
        <n v="152960.16"/>
        <n v="163616.71"/>
        <n v="15469.33"/>
        <n v="173369.21"/>
        <n v="114237.24"/>
        <n v="153580.87"/>
        <n v="114405.69"/>
        <n v="171064.28"/>
        <n v="123143.16"/>
        <n v="160709.23000000001"/>
        <n v="165930.72"/>
        <n v="142150.51999999999"/>
        <n v="48331.14"/>
        <n v="172274.77"/>
        <n v="114237.23"/>
        <n v="20172.59"/>
        <n v="115504.06"/>
        <n v="145129.51999999999"/>
        <n v="172331.56"/>
        <n v="173067.94"/>
        <n v="170502.75"/>
        <n v="171683.93"/>
        <n v="181767.19"/>
        <n v="124323.3"/>
        <n v="170462.44"/>
        <n v="171795.4"/>
        <n v="178834.42"/>
        <n v="163972.79999999999"/>
        <n v="170268.98"/>
        <n v="171304.08"/>
        <n v="173067.91"/>
        <n v="34057.33"/>
        <n v="111677.07"/>
        <n v="121363.32"/>
        <n v="171144.64"/>
        <n v="114335.5"/>
        <n v="124237.22"/>
        <n v="117680.65"/>
        <n v="119786.37"/>
        <n v="170462.39"/>
        <n v="169850.14"/>
        <n v="110097.16"/>
        <n v="170373.78"/>
        <n v="111498.6"/>
        <n v="99655.09"/>
        <n v="38573.79"/>
        <n v="132235.59"/>
        <n v="161970.19"/>
        <n v="139010.17000000001"/>
        <n v="163117.67000000001"/>
        <n v="180504.66"/>
        <n v="11466.08"/>
        <n v="121867.67"/>
        <n v="147730.07"/>
        <n v="162370.26999999999"/>
        <n v="70198.89"/>
        <n v="183607.47"/>
        <n v="186144.96"/>
        <n v="46579.6"/>
        <n v="103264.68"/>
        <n v="185142.61"/>
        <n v="162633.54"/>
        <n v="988.91"/>
        <n v="186971.18"/>
        <n v="183426.76"/>
        <n v="123290.7"/>
        <n v="183184.59"/>
        <n v="121124.25"/>
        <n v="186972.39"/>
        <n v="187138.8"/>
        <n v="183964.04"/>
        <n v="183522.71"/>
        <n v="161338.6"/>
        <n v="192979.77"/>
        <n v="2232.75"/>
        <n v="49429.33"/>
        <n v="183472.91"/>
        <n v="45511.199999999997"/>
        <n v="110192.3"/>
        <n v="111675.78"/>
        <n v="184168.8"/>
        <n v="60007.95"/>
        <n v="140031.64000000001"/>
        <n v="166301.35999999999"/>
        <n v="126048"/>
        <n v="194849.01"/>
        <n v="185524.58"/>
        <n v="196427.32"/>
        <n v="199676.56"/>
        <n v="184158.43"/>
        <n v="182364.6"/>
        <n v="124921.04"/>
        <n v="207238.38"/>
        <n v="198509.55"/>
        <n v="182719.39"/>
        <n v="161295.96"/>
        <n v="182138.35"/>
        <n v="165539.35999999999"/>
        <n v="124823.42"/>
        <n v="182027.89"/>
        <n v="158974.21"/>
        <n v="3005.63"/>
        <n v="191545.29"/>
        <n v="184456.27"/>
        <n v="113166.21"/>
        <n v="189349.51"/>
        <n v="181540.06"/>
        <n v="199534.18"/>
        <n v="3318.26"/>
        <n v="128290.7"/>
        <n v="59679.360000000001"/>
        <n v="197404.89"/>
        <n v="161579.72"/>
        <n v="110432.51"/>
        <n v="3146.98"/>
        <n v="5903.58"/>
        <n v="189876.96"/>
        <n v="46528.28"/>
        <n v="193774.27"/>
        <n v="85779.3"/>
        <n v="108389.46"/>
        <n v="171469.37"/>
        <n v="144878.89000000001"/>
        <n v="186218.57"/>
        <n v="192699.5"/>
        <n v="195348.92"/>
        <n v="15028"/>
        <n v="189556.59"/>
        <n v="132242.5"/>
        <n v="192356.28"/>
        <n v="58055.53"/>
        <n v="203723.75"/>
        <n v="131885"/>
        <n v="46851.18"/>
        <n v="8624.83"/>
        <n v="215557.17"/>
        <n v="192357.6"/>
        <n v="195682.98"/>
        <n v="22907.47"/>
        <n v="196133.3"/>
        <n v="142015.94"/>
        <n v="195907.94"/>
        <n v="197478.18"/>
        <n v="175773.5"/>
        <n v="189693.87"/>
        <n v="212911.5"/>
        <n v="197336.36"/>
        <n v="90441.5"/>
        <n v="24017.5"/>
        <n v="195910.22"/>
        <n v="191220.2"/>
        <n v="46079.8"/>
        <n v="173107.98"/>
        <n v="132356.25"/>
        <n v="197603.44"/>
        <n v="188282.23999999999"/>
        <n v="193143.94"/>
        <n v="195736.93"/>
        <n v="143057.16"/>
        <n v="104712.81"/>
        <n v="194910.51"/>
        <n v="195910.27"/>
        <n v="194702.14"/>
        <n v="188840.27"/>
        <n v="194645.66"/>
        <n v="193810.31"/>
        <n v="200534.12"/>
        <n v="206655.55"/>
        <n v="141323.51999999999"/>
        <n v="48497.55"/>
        <n v="161395.26"/>
        <n v="196143.86"/>
        <n v="207223.22"/>
        <n v="204189.56"/>
        <n v="101556.96"/>
        <n v="129297.34"/>
        <n v="123396.75"/>
        <n v="186023.89"/>
        <n v="188829.17"/>
        <n v="1473.74"/>
        <n v="182562.18"/>
        <n v="93918.29"/>
        <n v="180970.28"/>
        <n v="179539.88"/>
        <n v="180632.56"/>
        <n v="184914.29"/>
        <n v="1150.51"/>
        <n v="177068.96"/>
        <n v="209006.58"/>
        <n v="4924.53"/>
        <n v="168804.68"/>
        <n v="198346.75"/>
        <n v="50852.480000000003"/>
        <n v="142720.24"/>
        <n v="191802.35"/>
        <n v="198734.56"/>
        <n v="137033.47"/>
        <n v="195144.22"/>
        <n v="65887.16"/>
        <n v="209567.97"/>
        <n v="66075.13"/>
        <n v="228833.25"/>
        <n v="189559.27"/>
        <n v="207336.87"/>
        <n v="18044.98"/>
        <n v="209559.43"/>
        <n v="196666.51"/>
        <n v="142965.76000000001"/>
        <n v="206110.11"/>
        <n v="165201.4"/>
        <n v="58976.46"/>
        <n v="58648.68"/>
        <n v="209567.92"/>
        <n v="149896.60999999999"/>
        <n v="197978.27"/>
        <n v="215965.4"/>
        <n v="206927.69"/>
        <n v="216583.19"/>
        <n v="207464.63"/>
        <n v="189133.95"/>
        <n v="132751.13"/>
        <n v="209537.52"/>
        <n v="182990.22"/>
        <n v="193248.29"/>
        <n v="197657.73"/>
        <n v="197930.86"/>
        <n v="175517.75"/>
        <n v="181624.24"/>
        <n v="167519.48000000001"/>
        <n v="31642.94"/>
        <n v="197797.75"/>
        <n v="214938.06"/>
        <n v="223143.17"/>
        <n v="228040.45"/>
        <n v="118184.87"/>
        <n v="153070.57"/>
        <n v="233853.25"/>
        <n v="151331.42000000001"/>
        <n v="170375.77"/>
        <n v="251331.3"/>
        <n v="238321.69"/>
        <n v="209566.13"/>
        <n v="226853.22"/>
        <n v="255628.55"/>
        <n v="228521.26"/>
        <n v="223660.64"/>
        <n v="177205.08"/>
        <n v="203397.96"/>
        <n v="218767.73"/>
        <n v="210223.18"/>
        <n v="219867.41"/>
        <n v="114835.71"/>
        <n v="10114.84"/>
        <n v="184451.92"/>
        <n v="45029.39"/>
        <n v="207339.66"/>
        <n v="164410.82999999999"/>
        <n v="238591.62"/>
        <n v="153070.54"/>
        <n v="28362.04"/>
        <n v="65265.7"/>
        <n v="203270.46"/>
        <n v="125256.37"/>
        <n v="207335.59"/>
        <n v="136900.43"/>
        <n v="244655.8"/>
        <n v="185212.13"/>
        <n v="241372.1"/>
        <n v="38150.31"/>
        <n v="25651.38"/>
        <n v="100280.45"/>
        <n v="265489.78000000003"/>
        <n v="256268.65"/>
        <n v="254067.05"/>
        <n v="250922.88"/>
        <n v="185350.89"/>
        <n v="227659.73"/>
        <n v="219630.82"/>
        <n v="297150.12"/>
        <n v="272994.40000000002"/>
        <n v="253737.42"/>
        <n v="280242.94"/>
        <n v="316810.09000000003"/>
        <n v="299899"/>
        <n v="153723.44"/>
        <n v="243577.54"/>
        <n v="227180.76"/>
        <n v="290611.44"/>
        <n v="55870.93"/>
        <n v="91437.94"/>
        <n v="265354.31"/>
        <n v="268330.56"/>
        <n v="163929.74"/>
        <n v="164096.26999999999"/>
        <n v="160415.66"/>
        <n v="229836.76"/>
        <n v="238520.07"/>
        <n v="237174.02"/>
        <n v="11300.48"/>
        <n v="8440.2900000000009"/>
        <n v="152114.74"/>
        <n v="98447.14"/>
        <n v="61886.83"/>
        <n v="43216.99"/>
        <n v="6903.73"/>
        <n v="186538.47"/>
        <n v="238213.23"/>
        <n v="78746.83"/>
        <n v="88853.73"/>
        <n v="104968"/>
        <n v="9669.99"/>
        <n v="71152.84"/>
        <n v="123827.67"/>
        <n v="120920.57"/>
        <n v="105496.36"/>
        <n v="25108.68"/>
        <n v="118994.78"/>
        <n v="121023.82"/>
        <n v="111387.6"/>
        <n v="125074.3"/>
        <n v="97344.1"/>
        <n v="124210.32"/>
        <n v="110858.32"/>
        <n v="122034.26"/>
        <n v="121601.03"/>
        <n v="77989.73"/>
        <n v="120711.61"/>
        <n v="121055.09"/>
        <n v="110253.81"/>
        <n v="118157.15"/>
        <n v="125512.81"/>
        <n v="123978.61"/>
        <n v="122391.06"/>
        <n v="127001.11"/>
        <n v="19574.060000000001"/>
        <n v="101018.22"/>
        <n v="10230.76"/>
        <n v="124914.69"/>
        <n v="122467.54"/>
        <n v="73556.7"/>
        <n v="122391.07"/>
        <n v="6647.84"/>
        <n v="88042.41"/>
        <n v="24262.76"/>
        <n v="57232.99"/>
        <n v="79598.09"/>
        <n v="56913.4"/>
        <n v="81322.63"/>
        <n v="80060.03"/>
        <n v="81061.02"/>
        <n v="1122.7"/>
        <n v="75614.179999999993"/>
        <n v="43460.72"/>
        <n v="81201.009999999995"/>
        <n v="82009.64"/>
        <n v="153181.78"/>
        <n v="40440"/>
        <n v="79394.11"/>
        <n v="87855.8"/>
        <n v="39245.97"/>
        <n v="68845.009999999995"/>
        <n v="259.10000000000002"/>
        <n v="104657.66"/>
        <n v="101929.69"/>
        <n v="101494.94"/>
        <n v="35398.800000000003"/>
        <n v="65327.72"/>
        <n v="8678.1200000000008"/>
        <n v="10958.66"/>
        <n v="57184.26"/>
        <n v="112688.96000000001"/>
        <n v="107103.2"/>
        <n v="43212.3"/>
        <n v="109189.88"/>
        <n v="88677.53"/>
        <n v="4294.13"/>
        <n v="62361.16"/>
        <n v="138008.66"/>
        <n v="127275.66"/>
        <n v="78955.199999999997"/>
        <n v="84055.12"/>
        <n v="128644.81"/>
        <n v="163244.26999999999"/>
        <n v="68376.38"/>
        <n v="172994.22"/>
        <n v="107115.97"/>
        <n v="123875.77"/>
        <n v="191766.61"/>
        <n v="8880.09"/>
        <n v="177816.33"/>
        <n v="82616.649999999994"/>
        <n v="142713.1"/>
        <n v="3940.69"/>
        <n v="9758.9699999999993"/>
        <n v="19820.689999999999"/>
        <n v="143859.04"/>
        <n v="158271.93"/>
        <n v="121055.48"/>
        <n v="139085.9"/>
        <n v="203237.96"/>
        <n v="96299.21"/>
        <n v="96835.79"/>
        <n v="123587.04"/>
        <n v="9877.08"/>
        <n v="71645.399999999994"/>
        <n v="88463.63"/>
        <n v="20012.77"/>
        <n v="29883.3"/>
        <n v="15993.04"/>
        <n v="27744.880000000001"/>
        <n v="99713.2"/>
        <n v="65015.14"/>
        <n v="125240.36"/>
        <n v="745.69"/>
        <n v="21506.3"/>
        <n v="3758.45"/>
        <n v="103216.09"/>
        <n v="47054.16"/>
        <n v="74093.87"/>
        <n v="53050.11"/>
        <n v="52194.25"/>
        <n v="87148.08"/>
        <n v="36382.86"/>
        <n v="84934.06"/>
        <n v="18366.75"/>
        <n v="81917.98"/>
        <n v="55407.15"/>
        <n v="14644.96"/>
        <n v="61188.45"/>
        <n v="68227.289999999994"/>
        <n v="3720.23"/>
        <n v="79147.38"/>
        <n v="66103.759999999995"/>
        <n v="76161.62"/>
        <n v="73643.679999999993"/>
        <n v="10373.950000000001"/>
        <n v="87072.84"/>
        <n v="84055.05"/>
        <n v="88165.55"/>
        <n v="81530.11"/>
        <n v="86684.44"/>
        <n v="52609.77"/>
        <n v="89220.09"/>
        <n v="86942.31"/>
        <n v="86342.86"/>
        <n v="48165.42"/>
        <n v="81973.78"/>
        <n v="70546.23"/>
        <n v="88071.65"/>
        <n v="5134.1000000000004"/>
        <n v="81270.720000000001"/>
        <n v="49174.68"/>
        <n v="86757.18"/>
        <n v="90064.76"/>
        <n v="6394.11"/>
        <n v="87952.34"/>
        <n v="96187.48"/>
        <n v="6430.82"/>
        <n v="4265.03"/>
        <n v="15555.26"/>
        <n v="36508.879999999997"/>
        <n v="87407.94"/>
        <n v="83257.39"/>
        <n v="82971.320000000007"/>
        <n v="87360.63"/>
        <n v="77135.67"/>
        <n v="87747.82"/>
        <n v="376.12"/>
        <n v="86694.83"/>
        <n v="85333.25"/>
        <n v="47356.11"/>
        <n v="75799.06"/>
        <n v="89225.9"/>
        <n v="84616.04"/>
        <n v="46113.99"/>
        <n v="103019.33"/>
        <n v="66185.38"/>
        <n v="89300.76"/>
        <n v="81904.87"/>
        <n v="7713.67"/>
        <n v="71356.570000000007"/>
        <n v="1201.1500000000001"/>
        <n v="47259.74"/>
        <n v="102171.23"/>
        <n v="53876.22"/>
        <n v="18345.36"/>
        <n v="54110.38"/>
        <n v="73310.17"/>
        <n v="84070.84"/>
        <n v="30483.66"/>
        <n v="89778.1"/>
        <n v="28785.4"/>
        <n v="53443.98"/>
        <n v="89404.08"/>
        <n v="55896.63"/>
        <n v="31613.22"/>
        <n v="53435.99"/>
        <n v="63376.98"/>
        <n v="90250.52"/>
        <n v="45761.58"/>
        <n v="28707.97"/>
        <n v="55432.639999999999"/>
        <n v="91929.3"/>
        <n v="91297.96"/>
        <n v="77127.759999999995"/>
        <n v="75841.33"/>
        <n v="80044.740000000005"/>
        <n v="87315.11"/>
        <n v="25207.599999999999"/>
        <n v="14772.26"/>
        <n v="49834.13"/>
        <n v="92952.99"/>
        <n v="96677.94"/>
        <n v="41685.449999999997"/>
        <n v="55306.41"/>
        <n v="74716.259999999995"/>
        <n v="88464.84"/>
        <n v="88289.279999999999"/>
        <n v="49642.53"/>
        <n v="76521.81"/>
        <n v="86432.43"/>
        <n v="85027.05"/>
        <n v="88200.16"/>
        <n v="68737.210000000006"/>
        <n v="93317.96"/>
        <n v="50247.31"/>
        <n v="103022.57"/>
        <n v="103224.21"/>
        <n v="104389.39"/>
        <n v="45967"/>
        <n v="17517.61"/>
        <n v="88203.09"/>
        <n v="85107.520000000004"/>
        <n v="82062.62"/>
        <n v="43232.47"/>
        <n v="57374.48"/>
        <n v="8562.01"/>
        <n v="24987.01"/>
        <n v="87384.53"/>
        <n v="64432.2"/>
        <n v="92354.83"/>
        <n v="55686"/>
        <n v="89168.83"/>
        <n v="78615.929999999993"/>
        <n v="94080.4"/>
        <n v="109338.37"/>
        <n v="93721.18"/>
        <n v="77974.649999999994"/>
        <n v="87163.05"/>
        <n v="21201.74"/>
        <n v="88169.18"/>
        <n v="13000.18"/>
        <n v="84019.59"/>
        <n v="24761.29"/>
        <n v="52773.81"/>
        <n v="2265.66"/>
        <n v="91570.23"/>
        <n v="145213.51999999999"/>
        <n v="109598.26"/>
        <n v="98033.27"/>
        <n v="100840.97"/>
        <n v="62197.52"/>
        <n v="25695.58"/>
        <n v="62023.8"/>
        <n v="61787.16"/>
        <n v="97986.03"/>
        <n v="61599.79"/>
        <n v="68520.5"/>
        <n v="115292.93"/>
        <n v="42404.67"/>
        <n v="15337.46"/>
        <n v="64394.1"/>
        <n v="99695.37"/>
        <n v="108779.91"/>
        <n v="99067.66"/>
        <n v="98307.34"/>
        <n v="99067.68"/>
        <n v="62055"/>
        <n v="41806.910000000003"/>
        <n v="76562.75"/>
        <n v="76957.289999999994"/>
        <n v="93149"/>
        <n v="27163.21"/>
        <n v="124210.92"/>
        <n v="121173.84"/>
        <n v="47526.53"/>
        <n v="61809.64"/>
        <n v="118443.61"/>
        <n v="64314.06"/>
        <n v="124564.65"/>
        <n v="124458.11"/>
        <n v="104535.08"/>
        <n v="124659.77"/>
        <n v="85800.42"/>
        <n v="62977.47"/>
        <n v="67157.53"/>
        <n v="123166.44"/>
        <n v="56045.86"/>
        <n v="118150.79"/>
        <n v="107069"/>
        <n v="120169.75"/>
        <n v="123757.9"/>
        <n v="121471.56"/>
        <n v="74777.009999999995"/>
        <n v="79476.570000000007"/>
        <n v="123757.95"/>
        <n v="110505.5"/>
        <n v="6753.18"/>
        <n v="128338.11"/>
        <n v="71859.649999999994"/>
        <n v="80525.06"/>
        <n v="123166.47"/>
        <n v="125736.85"/>
        <n v="24039.39"/>
        <n v="2235.11"/>
        <n v="27589.47"/>
        <n v="26787.5"/>
        <n v="70937.899999999994"/>
        <n v="120669.52"/>
        <n v="5783.56"/>
        <n v="82367.94"/>
        <n v="85078.31"/>
        <n v="106641.12"/>
        <n v="110674.75"/>
        <n v="121560.19"/>
        <n v="105351.41"/>
        <n v="123757.92"/>
        <n v="25537.35"/>
        <n v="33332.699999999997"/>
        <n v="126501.33"/>
        <n v="104615.44"/>
        <n v="107477.69"/>
        <n v="124973.66"/>
        <n v="5743.67"/>
        <n v="80941.02"/>
        <n v="113311.53"/>
        <n v="74258.42"/>
        <n v="121310.1"/>
        <n v="123166.48"/>
        <n v="122442.46"/>
        <n v="56855.6"/>
        <n v="89532.97"/>
        <n v="103890.51"/>
        <n v="150505.12"/>
        <n v="155331.47"/>
        <n v="154755.85"/>
        <n v="7426.8"/>
        <n v="146367.14000000001"/>
        <n v="144066.79"/>
        <n v="142908.93"/>
        <n v="83043.320000000007"/>
        <n v="78069.649999999994"/>
        <n v="13571.45"/>
        <n v="56750.96"/>
        <n v="70807.899999999994"/>
        <n v="56897.93"/>
        <n v="41374.449999999997"/>
        <n v="51045.59"/>
        <n v="68977.77"/>
        <n v="53967.45"/>
        <n v="17990.310000000001"/>
        <n v="81052.929999999993"/>
        <n v="56078.54"/>
        <n v="44225.99"/>
        <n v="40230.58"/>
        <n v="7266.9"/>
        <n v="2839.91"/>
        <n v="13637.96"/>
        <n v="71387.56"/>
        <n v="41639.370000000003"/>
        <n v="55108.06"/>
        <n v="62573.78"/>
        <n v="49658.73"/>
        <n v="45252.07"/>
        <n v="54234"/>
        <n v="53171.37"/>
        <n v="13792.78"/>
        <n v="1166.94"/>
        <n v="5810.03"/>
        <n v="84095.62"/>
        <n v="93874.81"/>
        <n v="57445.599999999999"/>
        <n v="5585.6"/>
        <n v="3041.7"/>
        <n v="65717.5"/>
        <n v="36459.040000000001"/>
        <n v="2212.89"/>
        <n v="41148.6"/>
        <n v="71092.83"/>
        <n v="38459.24"/>
        <n v="75603.350000000006"/>
        <n v="1004.74"/>
        <n v="61651.38"/>
        <n v="68770.89"/>
        <n v="41316.120000000003"/>
        <n v="51430.71"/>
        <n v="40271.42"/>
        <n v="22424.27"/>
        <n v="40523.53"/>
        <n v="52656.97"/>
        <n v="59418.75"/>
        <n v="40230.71"/>
        <n v="58711.22"/>
        <n v="1602.72"/>
        <n v="53604.24"/>
        <n v="15300.84"/>
        <n v="57141.73"/>
        <n v="56023.59"/>
        <n v="47847.97"/>
        <n v="63624.45"/>
        <n v="58432.55"/>
        <n v="56054.96"/>
        <n v="47308.77"/>
        <n v="46198.14"/>
        <n v="51451.57"/>
        <n v="86640.28"/>
        <n v="14213.28"/>
        <n v="58553.81"/>
        <n v="16605.27"/>
        <n v="74301.27"/>
        <n v="69178.23"/>
        <n v="72076.22"/>
        <n v="67173.47"/>
        <n v="91552.639999999999"/>
        <n v="20021.46"/>
        <n v="57229.1"/>
        <n v="49765.64"/>
        <n v="2706.66"/>
        <n v="65330.15"/>
        <n v="48210.27"/>
        <n v="11338.38"/>
        <n v="67804.27"/>
        <n v="33680.269999999997"/>
        <n v="128356.82"/>
        <n v="90480.47"/>
        <n v="77410.820000000007"/>
        <n v="73429.740000000005"/>
        <n v="110971.34"/>
        <n v="73702.5"/>
        <n v="87725.19"/>
        <n v="53600.05"/>
        <n v="42020.81"/>
        <n v="1636.63"/>
        <n v="72146.039999999994"/>
        <n v="38720.160000000003"/>
        <n v="8552.8700000000008"/>
        <n v="9578.8799999999992"/>
        <n v="66040.88"/>
        <n v="130462.33"/>
        <n v="9990.74"/>
        <n v="20065.16"/>
        <n v="12188.64"/>
        <n v="11487.62"/>
        <n v="13049"/>
        <n v="93323.33"/>
        <n v="11912.45"/>
        <n v="12510.35"/>
        <n v="4945.6400000000003"/>
        <n v="16575.310000000001"/>
        <n v="9835.59"/>
        <n v="7203.17"/>
        <n v="21497.84"/>
        <n v="66021.119999999995"/>
        <n v="19972.48"/>
        <n v="58401.57"/>
        <n v="15597.18"/>
        <n v="14119.29"/>
        <n v="14344.04"/>
        <n v="16281.07"/>
        <n v="14731.03"/>
        <n v="13985.71"/>
        <n v="14883.2"/>
        <n v="106302.25"/>
        <n v="55814.75"/>
        <n v="20297.669999999998"/>
        <n v="106387.3"/>
        <n v="8937.2099999999991"/>
        <n v="86055.38"/>
        <n v="56760.79"/>
        <n v="108060.24"/>
        <n v="16624.25"/>
        <n v="100621.78"/>
        <n v="16898.38"/>
        <n v="4777.05"/>
        <n v="81503.23"/>
        <n v="9454.42"/>
        <n v="56448.1"/>
        <n v="76419.28"/>
        <n v="14367.02"/>
        <n v="18666.05"/>
        <n v="60966.04"/>
        <n v="23390.91"/>
        <n v="103448.14"/>
        <n v="27120.62"/>
        <n v="21055.78"/>
        <n v="23656.32"/>
        <n v="14649.27"/>
        <n v="15131.28"/>
        <n v="18826.740000000002"/>
        <n v="23286.59"/>
        <n v="54631.23"/>
        <n v="16268.14"/>
        <n v="7324.48"/>
        <n v="16598.650000000001"/>
        <n v="7875.03"/>
        <n v="739.29"/>
        <n v="3583.55"/>
        <n v="16939.849999999999"/>
        <n v="13359.5"/>
        <n v="53506.05"/>
        <n v="3407.25"/>
        <n v="31295.279999999999"/>
        <n v="93794.31"/>
        <n v="14228.44"/>
        <n v="6941.2"/>
        <n v="91254.91"/>
        <n v="22789.39"/>
        <n v="83483.37"/>
        <n v="16704.240000000002"/>
        <n v="2007.82"/>
        <n v="82703.37"/>
        <n v="5985.86"/>
        <n v="17884.47"/>
        <n v="99901.73"/>
        <n v="88503.2"/>
        <n v="1159.58"/>
        <n v="102371.18"/>
        <n v="20006.13"/>
        <n v="27360.57"/>
        <n v="1269.8399999999999"/>
        <n v="79848.479999999996"/>
        <n v="18765.64"/>
        <n v="17832.900000000001"/>
        <n v="48517"/>
        <n v="9921.86"/>
        <n v="100272.19"/>
        <n v="9552.74"/>
        <n v="16790.53"/>
        <n v="89407.27"/>
        <n v="6344.67"/>
        <n v="18949.169999999998"/>
        <n v="4154.6000000000004"/>
        <n v="19363.95"/>
        <n v="15836.78"/>
        <n v="7284.67"/>
        <n v="7036.71"/>
        <n v="105473.39"/>
        <n v="13843.56"/>
        <n v="75220.259999999995"/>
        <n v="92734.28"/>
        <n v="49279.12"/>
        <n v="58928.14"/>
        <n v="16451.32"/>
        <n v="62148.7"/>
        <n v="49713.17"/>
        <n v="18486.689999999999"/>
        <n v="22416.34"/>
        <n v="18528.39"/>
        <n v="15520.27"/>
        <n v="21954.16"/>
        <n v="9371.64"/>
        <n v="21214.14"/>
        <n v="67000.429999999993"/>
        <n v="7683.36"/>
        <n v="41591.769999999997"/>
        <n v="91868.79"/>
        <n v="19471.48"/>
        <n v="52953.77"/>
        <n v="89036.84"/>
        <n v="31781.67"/>
        <n v="82022.899999999994"/>
        <n v="3916.71"/>
        <n v="36177.43"/>
        <n v="19734.580000000002"/>
        <n v="1744.37"/>
        <n v="1836.18"/>
        <n v="13329.78"/>
        <n v="3227.27"/>
        <n v="74089.009999999995"/>
        <n v="94199.06"/>
        <n v="93525.42"/>
        <n v="90868.58"/>
        <n v="75495.14"/>
        <n v="64583.27"/>
        <n v="89822.8"/>
        <n v="184885.29"/>
        <n v="175359.9"/>
        <n v="27007.11"/>
        <n v="205710.89"/>
        <n v="221713.79"/>
        <n v="204438.01"/>
        <n v="152183.71"/>
        <n v="255602.67"/>
        <n v="34045.4"/>
        <n v="223550.04"/>
        <n v="171964.17"/>
        <n v="190631.73"/>
        <n v="213587.84"/>
        <n v="173548.15"/>
        <n v="173760.44"/>
        <n v="156925.01"/>
        <n v="199449.46"/>
        <n v="183222.53"/>
        <n v="267238.59999999998"/>
        <n v="213648.61"/>
        <n v="270596.03999999998"/>
        <n v="3665.1"/>
        <n v="232704.41"/>
        <n v="189760.77"/>
        <n v="190369.96"/>
        <n v="233494.89"/>
        <n v="216226.33"/>
        <n v="221150.74"/>
        <n v="253620.57"/>
        <n v="183019.21"/>
        <n v="181514.31"/>
        <n v="239643.54"/>
        <n v="180936.24"/>
        <n v="188481.04"/>
        <n v="239305.67"/>
        <n v="261483.8"/>
        <n v="245684.42"/>
        <n v="239991.53"/>
        <n v="197394.56"/>
        <n v="258478.91"/>
        <n v="149222.39000000001"/>
        <n v="12301.36"/>
        <n v="201680.38"/>
        <n v="201880.04"/>
        <n v="183824.77"/>
        <n v="233055.76"/>
        <n v="222084.28"/>
        <n v="217104.93"/>
        <n v="262483.96000000002"/>
        <n v="185422.67"/>
        <n v="213116.38"/>
        <n v="188670.18"/>
        <n v="107422.29"/>
        <n v="228445.79"/>
        <n v="4774.3100000000004"/>
        <n v="243153.67"/>
        <n v="12202.35"/>
        <n v="152376.47"/>
        <n v="13778.28"/>
        <n v="10206.85"/>
        <n v="23484.02"/>
        <n v="118970.43"/>
        <n v="7282.62"/>
        <n v="160974.84"/>
        <n v="88522.69"/>
        <n v="117091.33"/>
        <n v="32117.23"/>
        <n v="35833.800000000003"/>
        <n v="124377.45"/>
        <n v="64301.87"/>
        <n v="140269.67000000001"/>
        <n v="55438.559999999998"/>
        <n v="141267"/>
        <n v="57045.440000000002"/>
        <n v="160208.34"/>
        <n v="3332.64"/>
        <n v="34392.800000000003"/>
        <n v="211144.59"/>
        <n v="133848.75"/>
        <n v="196491.47"/>
        <n v="5212.16"/>
        <n v="174403.29"/>
        <n v="193034.03"/>
        <n v="157254.78"/>
        <n v="174624.28"/>
        <n v="21769.46"/>
        <n v="177262.12"/>
        <n v="179869.59"/>
        <n v="7443.9"/>
        <n v="20001.259999999998"/>
        <n v="75892.05"/>
        <n v="140113"/>
        <n v="1106.24"/>
        <n v="17937.02"/>
        <n v="226196.22"/>
        <n v="171555.99"/>
        <n v="6956.35"/>
        <n v="238725.48"/>
        <n v="118337.33"/>
        <n v="221879.88"/>
        <n v="34972.97"/>
        <n v="191823.3"/>
        <n v="134737.34"/>
        <n v="22140.28"/>
        <n v="163227.04"/>
        <n v="171944.54"/>
        <n v="114653.65"/>
        <n v="239859.6"/>
        <n v="204855.02"/>
        <n v="832.86"/>
        <n v="6109.49"/>
        <n v="231908.18"/>
        <n v="147251.79999999999"/>
        <n v="18363.349999999999"/>
        <n v="15118.06"/>
        <n v="44053.27"/>
        <n v="103212"/>
        <n v="61922.93"/>
        <n v="218787.15"/>
        <n v="15403.5"/>
        <n v="198769.34"/>
        <n v="136376"/>
        <n v="240782.92"/>
        <n v="44466.89"/>
        <n v="84581.08"/>
        <n v="62633.760000000002"/>
        <n v="4867.2700000000004"/>
        <n v="18527.8"/>
        <n v="81046.350000000006"/>
        <n v="30118.23"/>
        <n v="118771.33"/>
        <n v="4227.72"/>
        <n v="7666.38"/>
        <n v="92484.64"/>
        <n v="152229.59"/>
        <n v="42855.49"/>
        <n v="196289.98"/>
        <n v="218265.07"/>
        <n v="167464.5"/>
        <n v="182157.12"/>
        <n v="203006.21"/>
        <n v="77362.259999999995"/>
        <n v="190420.91"/>
        <n v="26611.43"/>
        <n v="79252.52"/>
        <n v="216632.74"/>
        <n v="4440.6000000000004"/>
        <n v="187446.88"/>
        <n v="100301.04"/>
        <n v="17171.45"/>
        <n v="127002.77"/>
        <n v="226349.53"/>
        <n v="4078.42"/>
        <n v="182154.55"/>
        <n v="69196.850000000006"/>
        <n v="54123.28"/>
        <n v="22183.86"/>
        <n v="239605.83"/>
        <n v="237488.72"/>
        <n v="264450.08"/>
        <n v="227846.99"/>
        <n v="5908.77"/>
        <n v="158557.5"/>
        <n v="20688.21"/>
        <n v="3718.03"/>
        <n v="17712.560000000001"/>
        <n v="10506.19"/>
        <n v="116662.44"/>
        <n v="92700.15"/>
        <n v="119026.98"/>
        <n v="23248.959999999999"/>
        <n v="157081.47"/>
        <n v="173646.04"/>
        <n v="117592.63"/>
        <n v="16820.21"/>
        <n v="14510.51"/>
        <n v="144098.97"/>
        <n v="57712.35"/>
        <n v="94574.5"/>
        <n v="101218.95"/>
        <n v="110922.47"/>
        <n v="85967.11"/>
        <n v="68045.94"/>
        <n v="76154.44"/>
        <n v="21067.69"/>
        <n v="64867.15"/>
        <n v="31790.19"/>
        <n v="71551.009999999995"/>
        <n v="94699.92"/>
        <n v="47556.72"/>
        <n v="92436.68"/>
        <n v="77972.45"/>
        <n v="21833.81"/>
        <n v="68748.800000000003"/>
        <n v="74604.72"/>
        <n v="42504.28"/>
        <n v="125192.15"/>
        <n v="74570.11"/>
        <n v="98138.91"/>
        <n v="94972.65"/>
        <n v="72137.149999999994"/>
        <n v="104776.13"/>
        <n v="102321.96"/>
        <n v="145373.07999999999"/>
        <n v="111701.05"/>
        <n v="95872.22"/>
        <n v="136883.37"/>
        <n v="113078.1"/>
        <n v="48385.65"/>
        <n v="127154.59"/>
        <n v="137135.73000000001"/>
        <n v="112194.2"/>
        <n v="111618.69"/>
        <n v="65971.05"/>
        <n v="101291.33"/>
        <n v="138893.20000000001"/>
        <n v="52500.34"/>
        <n v="65645.67"/>
        <n v="106594.02"/>
        <n v="119524.59"/>
        <n v="103167.79"/>
        <n v="63859.91"/>
        <n v="148896.79999999999"/>
        <n v="140600.75"/>
        <n v="130205.1"/>
        <n v="89538.11"/>
        <n v="39461.230000000003"/>
        <n v="103535.99"/>
        <n v="124781.25"/>
        <n v="112773.18"/>
        <n v="115881.58"/>
        <n v="105147.13"/>
        <n v="103613.23"/>
        <n v="93825.67"/>
        <n v="84784.639999999999"/>
        <n v="123499.93"/>
        <n v="90163.65"/>
        <n v="138583.76"/>
        <n v="118970.89"/>
        <n v="34029.85"/>
        <n v="135543.85999999999"/>
        <n v="93729.59"/>
        <n v="79751.64"/>
        <n v="151270.97"/>
        <n v="127249.35"/>
        <n v="122316.35"/>
        <n v="143609.9"/>
        <n v="156702.92000000001"/>
        <n v="102768.29"/>
        <n v="81085.279999999999"/>
        <n v="97787.21"/>
        <n v="112346.56"/>
        <n v="109864.22"/>
        <n v="119284.13"/>
        <n v="117995.96"/>
        <n v="228885.55"/>
        <n v="8412.73"/>
        <n v="93982.46"/>
        <n v="197349.04"/>
        <n v="202157.1"/>
        <n v="199719.88"/>
        <n v="13065.84"/>
        <n v="51061.760000000002"/>
        <n v="218677.76000000001"/>
        <n v="57165.87"/>
        <n v="74320.06"/>
        <n v="257481.97"/>
        <n v="296759.58"/>
        <n v="8031.29"/>
        <n v="284689.78999999998"/>
        <n v="17822.919999999998"/>
        <n v="4968.1000000000004"/>
        <n v="247526.49"/>
        <n v="55792.959999999999"/>
        <n v="264881.94"/>
        <n v="97737.94"/>
        <n v="1182.0899999999999"/>
        <n v="251055.25"/>
        <n v="189609.05"/>
        <n v="39794.68"/>
        <n v="291751.87"/>
        <n v="39458.160000000003"/>
        <n v="306420.64"/>
        <n v="268741.05"/>
        <n v="11561.85"/>
        <n v="42740.9"/>
        <n v="201344"/>
        <n v="276038.49"/>
        <n v="38180.32"/>
        <n v="58800.49"/>
        <n v="61976.03"/>
        <n v="60860.26"/>
        <n v="18198.16"/>
        <n v="84896.57"/>
        <n v="106773.45"/>
        <n v="63214.67"/>
        <n v="128730.78"/>
        <n v="25642.5"/>
        <n v="89852.57"/>
        <n v="142254.34"/>
        <n v="53856.5"/>
        <n v="105321.06"/>
        <n v="31568.720000000001"/>
        <n v="33902.31"/>
        <n v="129599.2"/>
        <n v="91600.92"/>
        <n v="86056.95"/>
        <n v="40807.21"/>
        <n v="49892.53"/>
        <n v="16685.61"/>
        <n v="145460.87"/>
        <n v="111243.2"/>
        <n v="46081.58"/>
        <n v="102525.17"/>
        <n v="65502.33"/>
        <n v="3119.07"/>
        <n v="6970.38"/>
        <n v="143699.07"/>
        <n v="145340.23000000001"/>
        <n v="106253.09"/>
        <n v="72215.86"/>
        <n v="86350.47"/>
        <n v="86182.12"/>
        <n v="95629.88"/>
        <n v="129951.64"/>
        <n v="81820.89"/>
        <n v="143572.54999999999"/>
        <n v="118177.76"/>
        <n v="26756.09"/>
        <n v="147661.29999999999"/>
        <n v="141572.68"/>
        <n v="135384.9"/>
        <n v="127911.9"/>
        <n v="168369.28"/>
        <n v="141418.26"/>
        <n v="115636.06"/>
        <n v="168118"/>
        <n v="148995.57999999999"/>
        <n v="90891.97"/>
        <n v="130106.91"/>
        <n v="24756.83"/>
        <n v="132890.17000000001"/>
        <n v="120519.12"/>
        <n v="72361.919999999998"/>
        <n v="154972.32"/>
        <n v="93433.64"/>
        <n v="128374.95"/>
        <n v="123634.05"/>
        <n v="89577.38"/>
        <n v="138581"/>
        <n v="97055.02"/>
        <n v="118862.38"/>
        <n v="90974.92"/>
        <n v="118114.5"/>
        <n v="8039.53"/>
        <n v="112522.2"/>
        <n v="113292.58"/>
        <n v="94000"/>
        <n v="95353.81"/>
        <n v="11573.92"/>
        <n v="107195.9"/>
        <n v="109122.5"/>
        <n v="116310.01"/>
        <n v="109894.44"/>
        <n v="113631.78"/>
        <n v="110670.85"/>
        <n v="113821.19"/>
        <n v="93250.03"/>
        <n v="32906.61"/>
        <n v="6894.01"/>
        <n v="5241.09"/>
        <n v="115372.18"/>
        <n v="101352.36"/>
        <n v="112880.43"/>
        <n v="77849.27"/>
        <n v="111870.53"/>
        <n v="74914.11"/>
        <n v="93645.17"/>
        <n v="122290.56"/>
        <n v="73171.5"/>
        <n v="113331.08"/>
        <n v="71747.33"/>
        <n v="108695.15"/>
        <n v="107000.04"/>
        <n v="75880.820000000007"/>
        <n v="112127.2"/>
        <n v="76220.929999999993"/>
        <n v="93084.64"/>
        <n v="112677.06"/>
        <n v="107005.21"/>
        <n v="110682.21"/>
        <n v="113788.35"/>
        <n v="90776.51"/>
        <n v="3825.99"/>
        <n v="110990.3"/>
        <n v="106677.97"/>
        <n v="70096.789999999994"/>
        <n v="85101.68"/>
        <n v="35635.4"/>
        <n v="76516.34"/>
        <n v="115121.24"/>
        <n v="20316.66"/>
        <n v="105635.95"/>
        <n v="111494.16"/>
        <n v="77616.350000000006"/>
        <n v="100933.32"/>
        <n v="28742.75"/>
        <n v="11524"/>
        <n v="101376.44"/>
        <n v="76611.45"/>
        <n v="64890.98"/>
        <n v="34061.56"/>
        <n v="108417.46"/>
        <n v="54400.9"/>
        <n v="86433.42"/>
        <n v="111303"/>
        <n v="109556.94"/>
        <n v="26512.6"/>
        <n v="32435.89"/>
        <n v="118605.98"/>
        <n v="128419.44"/>
        <n v="139419.48000000001"/>
        <n v="127140.7"/>
        <n v="117956.08"/>
        <n v="116688.13"/>
        <n v="132361.14000000001"/>
        <n v="121408.02"/>
        <n v="118889.38"/>
        <n v="95077.48"/>
        <n v="43921.42"/>
        <n v="9526.7900000000009"/>
        <n v="99578.43"/>
        <n v="16710.669999999998"/>
        <n v="94712.05"/>
        <n v="135865.17000000001"/>
        <n v="60666.5"/>
        <n v="2741.26"/>
        <n v="1932.53"/>
        <n v="3051.91"/>
        <n v="88902.78"/>
        <n v="95178.16"/>
        <n v="107842.74"/>
        <n v="115197.13"/>
        <n v="80483.3"/>
        <n v="100019.03"/>
        <n v="74074.16"/>
        <n v="110222.69"/>
        <n v="112849.32"/>
        <n v="108800.47"/>
        <n v="74354.63"/>
        <n v="23029.26"/>
        <n v="54893.760000000002"/>
        <n v="107396.43"/>
        <n v="123189.59"/>
        <n v="72833.87"/>
        <n v="97695.37"/>
        <n v="107923.9"/>
        <n v="88032.09"/>
        <n v="70288.490000000005"/>
        <n v="91847.59"/>
        <n v="99745.04"/>
        <n v="64761.4"/>
        <n v="89546.35"/>
        <n v="101353.67"/>
        <n v="60601.08"/>
        <n v="89545.89"/>
        <n v="50213.14"/>
        <n v="5578.15"/>
        <n v="83390.16"/>
        <n v="90324.89"/>
        <n v="53743.07"/>
        <n v="92438.84"/>
        <n v="71518.73"/>
        <n v="43533.49"/>
        <n v="94702.36"/>
        <n v="54084.47"/>
        <n v="86023.9"/>
        <n v="71223.17"/>
        <n v="34892.879999999997"/>
        <n v="51391.07"/>
        <n v="93155.73"/>
        <n v="94907.17"/>
        <n v="97616.31"/>
        <n v="54835.28"/>
        <n v="123168.98"/>
        <n v="64197.35"/>
        <n v="92046.720000000001"/>
        <n v="61723.92"/>
        <n v="79259.009999999995"/>
        <n v="80905.820000000007"/>
        <n v="97833.64"/>
        <n v="108174.52"/>
        <n v="56299.5"/>
        <n v="89119.360000000001"/>
        <n v="91920.98"/>
        <n v="71837.06"/>
        <n v="6126.38"/>
        <n v="2343.91"/>
        <n v="103251.82"/>
        <n v="77035.05"/>
        <n v="99599.88"/>
        <n v="63461.83"/>
        <n v="68767.08"/>
        <n v="57922.77"/>
        <n v="115541.92"/>
        <n v="86411.87"/>
        <n v="85304.6"/>
        <n v="106341.03"/>
        <n v="87339.42"/>
        <n v="85913.5"/>
        <n v="107171.01"/>
        <n v="102546.69"/>
        <n v="17073.740000000002"/>
        <n v="52378.03"/>
        <n v="30396.68"/>
        <n v="59888.71"/>
        <n v="44416.75"/>
        <n v="97870.21"/>
        <n v="60740.52"/>
        <n v="86067.96"/>
        <n v="71369.38"/>
        <n v="22527.87"/>
        <n v="56034.21"/>
        <n v="51814.32"/>
        <n v="100146.51"/>
        <n v="57859.05"/>
        <n v="69594.06"/>
        <n v="84090.37"/>
        <n v="58228.85"/>
        <n v="56881.919999999998"/>
        <n v="102214.53"/>
        <n v="36805.47"/>
        <n v="26018.46"/>
        <n v="54676.11"/>
        <n v="65472.09"/>
        <n v="1778"/>
        <n v="107037.52"/>
        <n v="85588.88"/>
        <n v="63326.19"/>
        <n v="105893.14"/>
        <n v="22366.44"/>
        <n v="21238.76"/>
        <n v="96028.43"/>
        <n v="82480.78"/>
        <n v="83075.56"/>
        <n v="75624.600000000006"/>
        <n v="81672.570000000007"/>
        <n v="81380.23"/>
        <n v="106393.66"/>
        <n v="57899.37"/>
        <n v="8376.6299999999992"/>
        <n v="26515.31"/>
        <n v="90916.41"/>
        <n v="80935.81"/>
        <n v="7723.58"/>
        <n v="91715.59"/>
        <n v="100344.13"/>
        <n v="417.61"/>
        <n v="69227.64"/>
        <n v="92098.26"/>
        <n v="89314.15"/>
        <n v="97438.12"/>
        <n v="118499"/>
        <n v="76513.41"/>
        <n v="88830.79"/>
        <n v="84005.82"/>
        <n v="86275.03"/>
        <n v="75804.45"/>
        <n v="104163.83"/>
        <n v="95669.27"/>
        <n v="78492.789999999994"/>
        <n v="87885.05"/>
        <n v="83050.789999999994"/>
        <n v="63680.12"/>
        <n v="58087.54"/>
        <n v="59810.13"/>
        <n v="137675.87"/>
        <n v="74356.89"/>
        <n v="84947.41"/>
        <n v="79079.759999999995"/>
        <n v="98163.87"/>
        <n v="64968.66"/>
        <n v="110461.61"/>
        <n v="88171.89"/>
        <n v="85363.199999999997"/>
        <n v="73933.149999999994"/>
        <n v="105668.54"/>
        <n v="22717.24"/>
        <n v="108412.85"/>
        <n v="88781.98"/>
        <n v="78148.41"/>
        <n v="26791.05"/>
        <n v="92026.73"/>
        <n v="111820.4"/>
        <n v="62615.45"/>
        <n v="64336.25"/>
        <n v="85400.91"/>
        <n v="69098.399999999994"/>
        <n v="51090.239999999998"/>
        <n v="78470.52"/>
        <n v="78982.44"/>
        <n v="102981.74"/>
        <n v="75040.63"/>
        <n v="135595.35"/>
        <n v="136555.31"/>
        <n v="149257.46"/>
        <n v="2875.11"/>
        <n v="48193.88"/>
        <n v="34289.440000000002"/>
        <n v="56296.14"/>
        <n v="96662.73"/>
        <n v="84495.81"/>
        <n v="123572.24"/>
        <n v="70498.95"/>
        <n v="40437.67"/>
        <n v="89583.4"/>
        <n v="54569.29"/>
        <n v="100284.24"/>
        <n v="6404.14"/>
        <n v="87157.88"/>
        <n v="101214.26"/>
        <n v="88580.21"/>
        <n v="24305.31"/>
        <n v="58996.04"/>
        <n v="61404.67"/>
        <n v="71365.039999999994"/>
        <n v="96422.87"/>
        <n v="113495.72"/>
        <n v="95126.53"/>
        <n v="106515.97"/>
        <n v="97264.78"/>
        <n v="127719.88"/>
        <n v="68724.42"/>
        <n v="93282.12"/>
        <n v="47652.25"/>
        <n v="89695.58"/>
        <n v="95617.3"/>
        <n v="61517.38"/>
        <n v="95389.75"/>
        <n v="18597.95"/>
        <n v="44984.46"/>
        <n v="114803.32"/>
        <n v="91130.09"/>
        <n v="113829.75"/>
        <n v="70907.600000000006"/>
        <n v="83663.47"/>
        <n v="50631.06"/>
        <n v="65727.820000000007"/>
        <n v="103020"/>
        <n v="101775.74"/>
        <n v="106703.29"/>
        <n v="103978.34"/>
        <n v="102282.44"/>
        <n v="100072.4"/>
        <n v="63186.11"/>
        <n v="102407.39"/>
        <n v="111130.19"/>
        <n v="104200.1"/>
        <n v="101970.56"/>
        <n v="92053.440000000002"/>
        <n v="100907.78"/>
        <n v="63381.84"/>
        <n v="92399.02"/>
        <n v="85968.79"/>
        <n v="19992.59"/>
        <n v="125122.34"/>
        <n v="69034.92"/>
        <n v="118999.67999999999"/>
        <n v="51617.74"/>
        <n v="96535.09"/>
        <n v="111504.61"/>
        <n v="25136.3"/>
        <n v="55135.54"/>
        <n v="105707.26"/>
        <n v="74221.440000000002"/>
        <n v="80657.09"/>
        <n v="96586.15"/>
        <n v="106808.01"/>
        <n v="95350.92"/>
        <n v="21436.47"/>
        <n v="86916.13"/>
        <n v="98473.02"/>
        <n v="67912.42"/>
        <n v="4750.8900000000003"/>
        <n v="119557.6"/>
        <n v="98926.29"/>
        <n v="103043.86"/>
        <n v="7739.69"/>
        <n v="32968.21"/>
        <n v="99882.16"/>
        <n v="9689.2900000000009"/>
        <n v="20682.62"/>
        <n v="16116.72"/>
        <n v="1842.04"/>
        <n v="116779.59"/>
        <n v="1510.48"/>
        <n v="81630.53"/>
        <n v="95935.83"/>
        <n v="74709.56"/>
        <n v="110750.6"/>
        <n v="30288.95"/>
        <n v="85702.06"/>
        <n v="104914.03"/>
        <n v="67341.72"/>
        <n v="105106.26"/>
        <n v="94936.62"/>
        <n v="111417.94"/>
        <n v="84887.47"/>
        <n v="20382.61"/>
        <n v="78748.240000000005"/>
        <n v="91217.83"/>
        <n v="2169.42"/>
        <n v="63480.25"/>
        <n v="105172.93"/>
        <n v="80420.800000000003"/>
        <n v="104187.28"/>
        <n v="118804.28"/>
        <n v="8259.01"/>
        <n v="92204.82"/>
        <n v="45838.35"/>
        <n v="13782.33"/>
        <n v="29388.46"/>
        <n v="20068.82"/>
        <n v="6525.86"/>
        <n v="118475.13"/>
        <n v="63139.98"/>
        <n v="152382.76999999999"/>
        <n v="92377.18"/>
        <n v="3496.47"/>
        <n v="12680.89"/>
        <n v="11407.41"/>
        <n v="88927.83"/>
        <n v="119200.68"/>
        <n v="3134.77"/>
        <n v="4080.89"/>
        <n v="31355.7"/>
        <n v="89416.58"/>
        <n v="1479.46"/>
        <n v="13682.54"/>
        <n v="77559.009999999995"/>
        <n v="106910.43"/>
        <n v="48869.91"/>
        <n v="87714.03"/>
        <n v="89419.47"/>
        <n v="129714.01"/>
        <n v="59576.88"/>
        <n v="12093.52"/>
        <n v="85122.68"/>
        <n v="5571.89"/>
        <n v="2837.69"/>
        <n v="19662.939999999999"/>
        <n v="15683.88"/>
        <n v="128811.36"/>
        <n v="84006.48"/>
        <n v="109183.24"/>
        <n v="60281.63"/>
        <n v="3592.58"/>
        <n v="128308.48"/>
        <n v="99122.28"/>
        <n v="97897.88"/>
        <n v="118601.49"/>
        <n v="16628.599999999999"/>
        <n v="79279.58"/>
        <n v="74426.960000000006"/>
        <n v="6697.84"/>
        <n v="3661.32"/>
        <n v="87567.48"/>
        <n v="1472.88"/>
        <n v="106211.88"/>
        <n v="90714.46"/>
        <n v="82412.600000000006"/>
        <n v="67089.06"/>
        <n v="10432.58"/>
        <n v="98854.36"/>
        <n v="17665.580000000002"/>
        <n v="91772.25"/>
        <n v="89397.18"/>
        <n v="99880.56"/>
        <n v="113554.98"/>
        <n v="67388.740000000005"/>
        <n v="27617.62"/>
        <n v="86228.22"/>
        <n v="3700.83"/>
        <n v="8204.89"/>
        <n v="78198.929999999993"/>
        <n v="96627.4"/>
        <n v="67180.160000000003"/>
        <n v="114617.3"/>
        <n v="22950.080000000002"/>
        <n v="230.26"/>
        <n v="6429.64"/>
        <n v="123938.36"/>
        <n v="9665.23"/>
        <n v="77542.62"/>
        <n v="21876.63"/>
        <n v="85447.64"/>
        <n v="89544.29"/>
        <n v="502.37"/>
        <n v="120086.17"/>
        <n v="37045.03"/>
        <n v="148753.59"/>
        <n v="84400.67"/>
        <n v="83835.429999999993"/>
        <n v="25513.21"/>
        <n v="66174.850000000006"/>
        <n v="23263.26"/>
        <n v="79454.600000000006"/>
        <n v="78295.899999999994"/>
        <n v="97240.5"/>
        <n v="83789.25"/>
        <n v="72869.960000000006"/>
        <n v="586.1"/>
        <n v="257.88"/>
        <n v="67042.070000000007"/>
        <n v="116262.62"/>
        <n v="86811.1"/>
        <n v="95759.65"/>
        <n v="5642.07"/>
        <n v="109715.7"/>
        <n v="98614.6"/>
        <n v="69278.22"/>
        <n v="65419.33"/>
        <n v="3586.1"/>
        <n v="97506.61"/>
        <n v="10045.719999999999"/>
        <n v="54254.19"/>
        <n v="110156.46"/>
        <n v="3861.21"/>
        <n v="115584.2"/>
        <n v="19127.509999999998"/>
        <n v="3898"/>
        <n v="87603.26"/>
        <n v="20166.009999999998"/>
        <n v="86597.61"/>
        <n v="86491.05"/>
        <n v="34245.760000000002"/>
        <n v="104253.54"/>
        <n v="29234.400000000001"/>
        <n v="44281.98"/>
        <n v="76238.880000000005"/>
        <n v="66911.5"/>
        <n v="49713.2"/>
        <n v="130156.51"/>
        <n v="87234.6"/>
        <n v="111654.83"/>
        <n v="41765.25"/>
        <n v="6652.31"/>
        <n v="22442.77"/>
        <n v="20921.93"/>
        <n v="4550.17"/>
        <n v="83905.21"/>
        <n v="45714.46"/>
        <n v="61539.23"/>
        <n v="93206.78"/>
        <n v="81061.39"/>
        <n v="6422.4"/>
        <n v="84975.45"/>
        <n v="65535.34"/>
        <n v="1708.07"/>
        <n v="123381.35"/>
        <n v="110552.83"/>
        <n v="19307.66"/>
        <n v="84696.77"/>
        <n v="7123.8"/>
        <n v="88243.39"/>
        <n v="67395.839999999997"/>
        <n v="172.31"/>
        <n v="99688.74"/>
        <n v="128256.84"/>
        <n v="1070.75"/>
        <n v="84488.99"/>
        <n v="76967.02"/>
        <n v="85836.81"/>
        <n v="120786.18"/>
        <n v="90493.57"/>
        <n v="2009.49"/>
        <n v="100926.28"/>
        <n v="21473.17"/>
        <n v="16896.689999999999"/>
        <n v="90816.95"/>
        <n v="18063.990000000002"/>
        <n v="92249.43"/>
        <n v="94835.32"/>
        <n v="106498.19"/>
        <n v="55609.7"/>
        <n v="23336.29"/>
        <n v="89567.12"/>
        <n v="24373.57"/>
        <n v="106668"/>
        <n v="35803.370000000003"/>
        <n v="23625.74"/>
        <n v="100176.6"/>
        <n v="89801.3"/>
        <n v="186.09"/>
        <n v="89262.63"/>
        <n v="107771.51"/>
        <n v="47902.36"/>
        <n v="94609.11"/>
        <n v="93145.88"/>
        <n v="113319.26"/>
        <n v="12402.27"/>
        <n v="103153.71"/>
        <n v="92970.93"/>
        <n v="3851.53"/>
        <n v="71597.710000000006"/>
        <n v="97926.42"/>
        <n v="5403.79"/>
        <n v="80640.08"/>
        <n v="81899.45"/>
        <n v="57663.91"/>
        <n v="53680.5"/>
        <n v="37252.85"/>
        <n v="81787.520000000004"/>
        <n v="18327.13"/>
        <n v="88898.96"/>
        <n v="92582.55"/>
        <n v="88387.04"/>
        <n v="69465.67"/>
        <n v="85952.47"/>
        <n v="86449.94"/>
        <n v="95348.67"/>
        <n v="108833.2"/>
        <n v="101475.86"/>
        <n v="66767.399999999994"/>
        <n v="93126.62"/>
        <n v="59354.81"/>
        <n v="100442.59"/>
        <n v="30745.41"/>
        <n v="61391.040000000001"/>
        <n v="80058.720000000001"/>
        <n v="94887.06"/>
        <n v="72835.66"/>
        <n v="4219.8999999999996"/>
        <n v="98941.41"/>
        <n v="67629.34"/>
        <n v="108285.95"/>
        <n v="62953.58"/>
        <n v="96480.23"/>
        <n v="59354.84"/>
        <n v="61325.8"/>
        <n v="72344.98"/>
        <n v="110817.32"/>
        <n v="23321.23"/>
        <n v="101656.98"/>
        <n v="86357.75"/>
        <n v="93495.48"/>
        <n v="81385.45"/>
        <n v="4230"/>
        <n v="63867.94"/>
        <n v="17095.599999999999"/>
        <n v="5455.98"/>
        <n v="52938.85"/>
        <n v="100993.84"/>
        <n v="98824.46"/>
        <n v="34453.379999999997"/>
        <n v="12704.13"/>
        <n v="90536.03"/>
        <n v="83567.77"/>
        <n v="103074.02"/>
        <n v="90043.45"/>
        <n v="26256.94"/>
        <n v="163836.19"/>
        <n v="162814.24"/>
        <n v="136505.78"/>
        <n v="64480.3"/>
        <n v="130235.08"/>
        <n v="14825.37"/>
        <n v="109658.72"/>
        <n v="2034.3"/>
        <n v="69956.55"/>
        <n v="90766.61"/>
        <n v="56304"/>
        <n v="85449.34"/>
        <n v="78757.05"/>
        <n v="92740.15"/>
        <n v="97805.06"/>
        <n v="95567.01"/>
        <n v="98926.48"/>
        <n v="94883.23"/>
        <n v="34882.39"/>
        <n v="116908.06"/>
        <n v="24703.89"/>
        <n v="99845.06"/>
        <n v="78061.98"/>
        <n v="116907.92"/>
        <n v="57874.68"/>
        <n v="116907.9"/>
        <n v="114282.5"/>
        <n v="102139.1"/>
        <n v="63413.52"/>
        <n v="1444.8"/>
        <n v="21821.02"/>
        <n v="114257.68"/>
        <n v="96842.94"/>
        <n v="119360.37"/>
        <n v="111574.35"/>
        <n v="113657.85"/>
        <n v="120639.06"/>
        <n v="65203.83"/>
        <n v="53310.77"/>
        <n v="97884.86"/>
        <n v="111408.38"/>
        <n v="84501.86"/>
        <n v="20083.47"/>
        <n v="66681.460000000006"/>
        <n v="94017.44"/>
        <n v="94997.05"/>
        <n v="42707.65"/>
        <n v="65350.43"/>
        <n v="32297.72"/>
        <n v="118885.66"/>
        <n v="105343.56"/>
        <n v="90332.44"/>
        <n v="91239.57"/>
        <n v="43419.32"/>
        <n v="95632.43"/>
        <n v="88129.9"/>
        <n v="15014.48"/>
        <n v="80910.63"/>
        <n v="121523.72"/>
        <n v="97882.17"/>
        <n v="118982.94"/>
        <n v="70583.820000000007"/>
        <n v="87155.59"/>
        <n v="118776.9"/>
        <n v="121525.35"/>
        <n v="120066.47"/>
        <n v="75517.070000000007"/>
        <n v="23352.45"/>
        <n v="87884.36"/>
        <n v="112876.27"/>
        <n v="16827.2"/>
        <n v="121525.43"/>
        <n v="30900.51"/>
        <n v="104667.61"/>
        <n v="81432.37"/>
        <n v="82732.679999999993"/>
        <n v="118592.59"/>
        <n v="50758.63"/>
        <n v="8679.49"/>
        <n v="78226.720000000001"/>
        <n v="24843.31"/>
        <n v="70558.28"/>
        <n v="76560.3"/>
        <n v="4855.6000000000004"/>
        <n v="85641.71"/>
        <n v="84080.01"/>
        <n v="15147.61"/>
        <n v="51632.6"/>
        <n v="91881.1"/>
        <n v="98289.39"/>
        <n v="65244.43"/>
        <n v="100026.45"/>
        <n v="99278.18"/>
        <n v="34555.449999999997"/>
        <n v="191537.57"/>
        <n v="188998.79"/>
        <n v="208821.21"/>
        <n v="21128.6"/>
        <n v="193050.98"/>
        <n v="57279.73"/>
        <n v="133399.01"/>
        <n v="155043.70000000001"/>
        <n v="142926.13"/>
        <n v="155910.44"/>
        <n v="188754.58"/>
        <n v="99037.96"/>
        <n v="187912.61"/>
        <n v="60109.4"/>
        <n v="82787.070000000007"/>
        <n v="178554.68"/>
        <n v="160557.29999999999"/>
        <n v="36042.79"/>
        <n v="15458.17"/>
        <n v="5540.85"/>
        <n v="143879.20000000001"/>
        <n v="191375.01"/>
        <n v="81149.649999999994"/>
        <n v="182973.82"/>
        <n v="2459.3000000000002"/>
        <n v="206808.93"/>
        <n v="13672.65"/>
        <n v="15082.18"/>
        <n v="194438.22"/>
        <n v="243586.45"/>
        <n v="145794.66"/>
        <n v="66524.639999999999"/>
        <n v="64058.8"/>
        <n v="106131.21"/>
        <n v="68951.41"/>
        <n v="102430.99"/>
        <n v="15098.99"/>
        <n v="72841.820000000007"/>
        <n v="99608.71"/>
        <n v="42456.41"/>
        <n v="29084.87"/>
        <n v="108946.82"/>
        <n v="76704.61"/>
        <n v="136714.4"/>
        <n v="70914.39"/>
        <n v="78881.7"/>
        <n v="130103.6"/>
        <n v="124201.73"/>
        <n v="61805.93"/>
        <n v="62685.4"/>
        <n v="98178.29"/>
        <n v="121769.17"/>
        <n v="64090.86"/>
        <n v="128885.26"/>
        <n v="123814.05"/>
        <n v="71541.72"/>
        <n v="117067.44"/>
        <n v="54624.38"/>
        <n v="109847.3"/>
        <n v="98543.25"/>
        <n v="121748.24"/>
        <n v="89728.83"/>
        <n v="131627.85999999999"/>
        <n v="4308.08"/>
        <n v="119205.43"/>
        <n v="74416.69"/>
        <n v="147454.25"/>
        <n v="145440.12"/>
        <n v="142988.06"/>
        <n v="9238.93"/>
        <n v="50094.17"/>
        <n v="42278.69"/>
        <n v="142706.20000000001"/>
        <n v="56478.28"/>
        <n v="135307.68"/>
        <n v="79957.919999999998"/>
        <n v="1624.49"/>
        <n v="80660.02"/>
        <n v="56368.93"/>
        <n v="66586.61"/>
        <n v="70011.61"/>
        <n v="120579.4"/>
        <n v="5029.58"/>
        <n v="166283.76"/>
        <n v="1323.17"/>
        <n v="140926.64000000001"/>
        <n v="248002.88"/>
        <n v="215204.34"/>
        <n v="124227.76"/>
        <n v="162136.18"/>
        <n v="14478.98"/>
        <n v="26852.05"/>
        <n v="1438.76"/>
        <n v="166417.21"/>
        <n v="8338.42"/>
        <n v="38515.01"/>
        <n v="40642.339999999997"/>
        <n v="73060.42"/>
        <n v="75900.3"/>
        <n v="25771.119999999999"/>
        <n v="3942.69"/>
        <n v="5219.01"/>
        <n v="237112.54"/>
        <n v="66761.600000000006"/>
        <n v="176386.4"/>
        <n v="25656.18"/>
        <n v="170149.03"/>
        <n v="55593.49"/>
        <n v="20859.04"/>
        <n v="6907.52"/>
        <n v="237464.17"/>
        <n v="1226.6500000000001"/>
        <n v="182179.93"/>
        <n v="14765.85"/>
        <n v="83883.839999999997"/>
        <n v="85921.17"/>
        <n v="95960.2"/>
        <n v="120769.18"/>
        <n v="3341.8"/>
        <n v="107158.59"/>
        <n v="62030.94"/>
        <n v="100511.35"/>
        <n v="58471.97"/>
        <n v="7096.8"/>
        <n v="163686.07999999999"/>
        <n v="151231.69"/>
        <n v="28862.75"/>
        <n v="178657.45"/>
        <n v="42009.78"/>
        <n v="2125.4"/>
        <n v="227351.7"/>
        <n v="14680.56"/>
        <n v="54453.45"/>
        <n v="117610.14"/>
        <n v="781.35"/>
        <n v="82892.009999999995"/>
        <n v="128075.69"/>
        <n v="198216.76"/>
        <n v="8176.58"/>
        <n v="66547.59"/>
        <n v="174293.46"/>
        <n v="38459.75"/>
        <n v="18015.3"/>
        <n v="235541.48"/>
        <n v="27150.39"/>
        <n v="21633.75"/>
        <n v="4239"/>
        <n v="110278.83"/>
        <n v="116822.15"/>
        <n v="3077.48"/>
        <n v="107462.26"/>
        <n v="75748.5"/>
        <n v="82032.72"/>
        <n v="85375.97"/>
        <n v="13642.96"/>
        <n v="246536.24"/>
        <n v="19607.73"/>
        <n v="141959.35"/>
        <n v="12399.37"/>
        <n v="139884.01999999999"/>
        <n v="98083.27"/>
        <n v="147954.51999999999"/>
        <n v="140158.91"/>
        <n v="60238.52"/>
        <n v="129976.61"/>
        <n v="141782.67000000001"/>
        <n v="143346.04999999999"/>
        <n v="101370.03"/>
        <n v="85177.87"/>
        <n v="98469.96"/>
        <n v="72205.78"/>
        <n v="5050.01"/>
        <n v="39996.699999999997"/>
        <n v="26768.1"/>
        <n v="42497.47"/>
        <n v="113749.32"/>
        <n v="110942.23"/>
        <n v="107856.74"/>
        <n v="114540.62"/>
        <n v="103540.47"/>
        <n v="18599.349999999999"/>
        <n v="102673.8"/>
        <n v="100431.02"/>
        <n v="46103.98"/>
        <n v="100542.21"/>
        <n v="106806.02"/>
        <n v="38532.080000000002"/>
        <n v="139002.96"/>
        <n v="139004.64000000001"/>
        <n v="116442.45"/>
        <n v="122925.96"/>
        <n v="32464.65"/>
        <n v="71606.39"/>
        <n v="128098.23"/>
        <n v="133062.54"/>
        <n v="132587.37"/>
        <n v="135874.81"/>
        <n v="101607.78"/>
        <n v="101708.17"/>
        <n v="41873.17"/>
        <n v="120248.1"/>
        <n v="54208.52"/>
        <n v="135806.01"/>
        <n v="122438.61"/>
        <n v="43147.83"/>
        <n v="138375.37"/>
        <n v="135213.39000000001"/>
        <n v="128847.26"/>
        <n v="120756.81"/>
        <n v="115710.55"/>
        <n v="143828.48000000001"/>
        <n v="131162.04"/>
        <n v="129852.41"/>
        <n v="116137.57"/>
        <n v="143310.24"/>
        <n v="147794.42000000001"/>
        <n v="159469.60999999999"/>
        <n v="162168.54"/>
        <n v="158245.6"/>
        <n v="161682.59"/>
        <n v="157380.41"/>
        <n v="152006.89000000001"/>
        <n v="145333.96"/>
        <n v="143427.34"/>
        <n v="154885.68"/>
        <n v="161679.98000000001"/>
        <n v="162982.39000000001"/>
        <n v="156686.60999999999"/>
        <n v="160666.29"/>
        <n v="54486.66"/>
        <n v="58168.15"/>
        <n v="68468.14"/>
        <n v="61309.599999999999"/>
        <n v="77655.210000000006"/>
        <n v="57109.35"/>
        <n v="72410.55"/>
        <n v="51384.800000000003"/>
        <n v="59928.02"/>
        <n v="94027.54"/>
        <n v="94757.58"/>
        <n v="59224.53"/>
        <n v="65664.36"/>
        <n v="94758.04"/>
        <n v="83843.12"/>
        <n v="88475.63"/>
        <n v="90648.04"/>
        <n v="85861.89"/>
        <n v="90245.03"/>
        <n v="93924.75"/>
        <n v="112431.03"/>
        <n v="93301"/>
        <n v="105955.33"/>
        <n v="105937.56"/>
        <n v="109660.54"/>
        <n v="88730.12"/>
        <n v="76177.3"/>
        <n v="89387.54"/>
        <n v="89367.32"/>
        <n v="142380.95000000001"/>
        <n v="97768.91"/>
        <n v="161353"/>
        <n v="149945.59"/>
        <n v="142553.85"/>
        <n v="148751.19"/>
        <n v="137803.01999999999"/>
        <n v="99650.83"/>
        <n v="144549.79999999999"/>
        <n v="91142.9"/>
        <n v="141645.53"/>
        <n v="96901.45"/>
        <n v="156711.31"/>
        <n v="124592.41"/>
        <n v="143386.57999999999"/>
        <n v="141595.67000000001"/>
        <n v="156400.21"/>
        <n v="133643.9"/>
        <n v="133801.79"/>
        <n v="141306.65"/>
        <n v="137010.29"/>
        <n v="128938.01"/>
        <n v="147886.49"/>
        <n v="142665.01999999999"/>
        <n v="139934.23000000001"/>
        <n v="135966"/>
        <n v="159998.98000000001"/>
        <n v="92685.6"/>
        <n v="112076.29"/>
        <n v="1930.03"/>
        <n v="107522.6"/>
        <n v="138957.15"/>
        <n v="146334.66"/>
        <n v="135005.32999999999"/>
        <n v="116407.28"/>
        <n v="143943.01999999999"/>
        <n v="150267.75"/>
        <n v="169035.73"/>
        <n v="103956"/>
        <n v="81624.33"/>
        <n v="137781.98000000001"/>
        <n v="160877.07999999999"/>
        <n v="166773.38"/>
        <n v="107067.61"/>
        <n v="155897.23000000001"/>
        <n v="114671.18"/>
        <n v="106378.43"/>
        <n v="39144.870000000003"/>
        <n v="156533.22"/>
        <n v="156987.42000000001"/>
        <n v="105676.4"/>
        <n v="149582.6"/>
        <n v="152363.01999999999"/>
        <n v="104450.17"/>
        <n v="108014.5"/>
        <n v="78625.600000000006"/>
        <n v="133610.54"/>
        <n v="108958.53"/>
        <n v="126811.5"/>
        <n v="149989.06"/>
        <n v="168613.55"/>
        <n v="141456.41"/>
        <n v="136741.62"/>
        <n v="37642.22"/>
        <n v="81885.87"/>
        <n v="181744.04"/>
        <n v="147886.39000000001"/>
        <n v="175555.3"/>
        <n v="24036.29"/>
        <n v="170816.45"/>
        <n v="113342.88"/>
        <n v="146456.06"/>
        <n v="178218.85"/>
        <n v="140591.31"/>
        <n v="164411.09"/>
        <n v="144212.95000000001"/>
        <n v="26058.7"/>
        <n v="143632.32000000001"/>
        <n v="158308.64000000001"/>
        <n v="374.42"/>
        <n v="141900.93"/>
        <n v="44821.84"/>
        <n v="79198.710000000006"/>
        <n v="164133.94"/>
        <n v="25659.1"/>
        <n v="142388.34"/>
        <n v="154045.34"/>
        <n v="148972.13"/>
        <n v="148491.39000000001"/>
        <n v="182672.19"/>
        <n v="185819.16"/>
        <n v="160005.59"/>
        <n v="138113.35999999999"/>
        <n v="64625.68"/>
        <n v="174115.83"/>
        <n v="150635.38"/>
        <n v="40066.269999999997"/>
        <n v="179360.06"/>
        <n v="152799.24"/>
        <n v="143645.07999999999"/>
        <n v="177780.23"/>
        <n v="171759.26"/>
        <n v="175326.73"/>
        <n v="57364.43"/>
        <n v="172124.17"/>
        <n v="138326.81"/>
        <n v="151507.29"/>
        <n v="129708.53"/>
        <n v="60375.76"/>
        <n v="172992.63"/>
        <n v="148078.38"/>
        <n v="118683.92"/>
        <n v="137923.44"/>
        <n v="39015.96"/>
        <n v="46381.83"/>
        <n v="163755.26999999999"/>
        <n v="151478.13"/>
        <n v="103409.01"/>
        <n v="149737.10999999999"/>
        <n v="144636.92000000001"/>
        <n v="32079.46"/>
        <n v="170934.11"/>
        <n v="67766.86"/>
        <n v="166289.51"/>
        <n v="147262.73000000001"/>
        <n v="108463.9"/>
        <n v="195803.69"/>
        <n v="110697.69"/>
        <n v="165574.62"/>
        <n v="185911.89"/>
        <n v="148674.60999999999"/>
        <n v="165584.75"/>
        <n v="162199.73000000001"/>
        <n v="200004.56"/>
        <n v="107438.72"/>
        <n v="149079.28"/>
        <n v="103437.37"/>
        <n v="180016.9"/>
        <n v="67589.36"/>
        <n v="178091.06"/>
        <n v="179909.18"/>
        <n v="149538.06"/>
        <n v="187031.03"/>
        <n v="108969.69"/>
        <n v="150881.92000000001"/>
        <n v="168180.48000000001"/>
        <n v="178204.88"/>
        <n v="114998.57"/>
        <n v="39906.93"/>
        <n v="160330.01999999999"/>
        <n v="157231.18"/>
        <n v="168554.69"/>
        <n v="142533.82"/>
        <n v="132443.63"/>
        <n v="150363.53"/>
        <n v="120420.96"/>
        <n v="166669.15"/>
        <n v="131142.64000000001"/>
        <n v="163660.89000000001"/>
        <n v="133524.97"/>
        <n v="23998.1"/>
        <n v="57215.76"/>
        <n v="156952.41"/>
        <n v="25025.9"/>
        <n v="156251.98000000001"/>
        <n v="151853.24"/>
        <n v="165106.76"/>
        <n v="200046.97"/>
        <n v="144322.06"/>
        <n v="176853.55"/>
        <n v="147331.04"/>
        <n v="122052.42"/>
        <n v="134824.38"/>
        <n v="119556.91"/>
        <n v="134174.6"/>
        <n v="163388.72"/>
        <n v="154190.20000000001"/>
        <n v="133439.67000000001"/>
        <n v="157187.14000000001"/>
        <n v="57218.12"/>
        <n v="191796.07"/>
        <n v="119443.23"/>
        <n v="158393.20000000001"/>
        <n v="140574.71"/>
        <n v="177995.35"/>
        <n v="161505.63"/>
        <n v="12370.91"/>
        <n v="33018.949999999997"/>
        <n v="69237.179999999993"/>
        <n v="94211.09"/>
        <n v="136483.48000000001"/>
        <n v="167045.88"/>
        <n v="150417.97"/>
        <n v="148197.73000000001"/>
        <n v="184155.27"/>
        <n v="187486.44"/>
        <n v="152094.71"/>
        <n v="107598.39999999999"/>
        <n v="144245.29"/>
        <n v="161303.75"/>
        <n v="67686.06"/>
        <n v="160552.07"/>
        <n v="145010.64000000001"/>
        <n v="139596.15"/>
        <n v="117862.46"/>
        <n v="159543.12"/>
        <n v="56981.32"/>
        <n v="129300.02"/>
        <n v="165996.56"/>
        <n v="108695.62"/>
        <n v="70112.27"/>
        <n v="129210.62"/>
        <n v="168258.3"/>
        <n v="108926.3"/>
        <n v="176732.14"/>
        <n v="129113.46"/>
        <n v="127690.32"/>
        <n v="132922.14000000001"/>
        <n v="122680.26"/>
        <n v="121268.61"/>
        <n v="120924.65"/>
        <n v="149504.28"/>
        <n v="169509.38"/>
        <n v="136888.32999999999"/>
        <n v="76646.149999999994"/>
        <n v="163979.10999999999"/>
        <n v="184436.22"/>
        <n v="168713.27"/>
        <n v="163172.26"/>
        <n v="181234.24"/>
        <n v="148384.32999999999"/>
        <n v="177635.24"/>
        <n v="163076.60999999999"/>
        <n v="143827"/>
        <n v="144628.51"/>
        <n v="158774.10999999999"/>
        <n v="101465.4"/>
        <n v="187122.38"/>
        <n v="168543.84"/>
        <n v="159096.54999999999"/>
        <n v="144529.23000000001"/>
        <n v="109025.07"/>
        <n v="130773.43"/>
        <n v="150875.49"/>
        <n v="158559.41"/>
        <n v="196683.43"/>
        <n v="189028.54"/>
        <n v="168047.05"/>
        <n v="163405.01999999999"/>
        <n v="183543.78"/>
        <n v="142918.67000000001"/>
        <n v="162749.28"/>
        <n v="176108"/>
        <n v="157858.56"/>
        <n v="162612.35"/>
        <n v="217390.72"/>
        <n v="172879.71"/>
        <n v="197549.55"/>
        <n v="193209.74"/>
        <n v="168559.57"/>
        <n v="172554.61"/>
        <n v="188976.8"/>
        <n v="149963.96"/>
        <n v="159403.85999999999"/>
        <n v="182607.41"/>
        <n v="170621.46"/>
        <n v="169214.44"/>
        <n v="203735.85"/>
        <n v="199631.7"/>
        <n v="169308.81"/>
        <n v="194079.98"/>
        <n v="154020.91"/>
        <n v="193858.14"/>
        <n v="192350.26"/>
        <n v="171380.58"/>
        <n v="181332.8"/>
        <n v="199100.13"/>
        <n v="90824.75"/>
        <n v="152666.74"/>
        <n v="177515.8"/>
        <n v="169351.66"/>
        <n v="166727.79999999999"/>
        <n v="173400.88"/>
        <n v="173685.84"/>
        <n v="164043.5"/>
        <n v="250782.25"/>
        <n v="170589.88"/>
        <n v="212523.09"/>
        <n v="173687.43"/>
        <n v="208706.61"/>
        <n v="159775.26999999999"/>
        <n v="156832.15"/>
        <n v="138405.22"/>
        <n v="157660.78"/>
        <n v="170279.76"/>
        <n v="150188.29"/>
        <n v="171198"/>
        <n v="168150.22"/>
        <n v="180299.4"/>
        <n v="158369.47"/>
        <n v="171014.56"/>
        <n v="166564.97"/>
        <n v="179105.72"/>
        <n v="173034.86"/>
        <n v="185289.01"/>
        <n v="162445.73000000001"/>
        <n v="177628.95"/>
        <n v="173063.5"/>
        <n v="180335.8"/>
        <n v="158557.01"/>
        <n v="178061.06"/>
        <n v="186809.88"/>
        <n v="153474.20000000001"/>
        <n v="178516.52"/>
        <n v="171640.41"/>
        <n v="176413.63"/>
        <n v="167864.55"/>
        <n v="183384.91"/>
        <n v="170501.39"/>
        <n v="185024.84"/>
        <n v="162005.26"/>
        <n v="155186.47"/>
        <n v="177311.56"/>
        <n v="182807.76"/>
        <n v="166825.89000000001"/>
        <n v="195145.09"/>
        <n v="153001.10999999999"/>
        <n v="143698.47"/>
        <n v="165258.29"/>
        <n v="157576.87"/>
        <n v="180812.18"/>
        <n v="175722.99"/>
        <n v="205061.5"/>
        <n v="203439.59"/>
        <n v="200135.32"/>
        <n v="159064.5"/>
        <n v="194393.64"/>
        <n v="52088.43"/>
        <n v="224595.25"/>
        <n v="157379.57"/>
        <n v="178357.97"/>
        <n v="203558.06"/>
        <n v="168628.93"/>
        <n v="178636.61"/>
        <n v="193956.36"/>
        <n v="181824.84"/>
        <n v="181417.28"/>
        <n v="160097.62"/>
        <n v="163903.89000000001"/>
        <n v="182957.76"/>
        <n v="187335.15"/>
        <n v="172930.73"/>
        <n v="202614.86"/>
        <n v="199570.22"/>
        <n v="153050.82"/>
        <n v="168915.54"/>
        <n v="155942.81"/>
        <n v="183375.82"/>
        <n v="178909.12"/>
        <n v="121264.19"/>
        <n v="153597.82999999999"/>
        <n v="157633.26999999999"/>
        <n v="166550.47"/>
        <n v="218202.78"/>
        <n v="174675.36"/>
        <n v="153939.51999999999"/>
        <n v="178420.1"/>
        <n v="173097.18"/>
        <n v="166461.15"/>
        <n v="165735.26999999999"/>
        <n v="181268.12"/>
        <n v="172352.6"/>
        <n v="154450.15"/>
        <n v="194804.26"/>
        <n v="156696.56"/>
        <n v="167149.32"/>
        <n v="170346.41"/>
        <n v="190638.45"/>
        <n v="247844.46"/>
        <n v="181845.4"/>
        <n v="200881.47"/>
        <n v="138015.24"/>
        <n v="171398.59"/>
        <n v="160838.87"/>
        <n v="161670.87"/>
        <n v="173552.9"/>
        <n v="66377.58"/>
        <n v="159913.22"/>
        <n v="183142.55"/>
        <n v="172265.26"/>
        <n v="193010.8"/>
        <n v="183349.25"/>
        <n v="165957.67000000001"/>
        <n v="208267.45"/>
        <n v="157546.29"/>
        <n v="173711.8"/>
        <n v="179177.04"/>
        <n v="100504.39"/>
        <n v="158558.85999999999"/>
        <n v="154310.16"/>
        <n v="184429.34"/>
        <n v="169224.2"/>
        <n v="161413.84"/>
        <n v="174323.53"/>
        <n v="182508.35"/>
        <n v="159005.54"/>
        <n v="174901.4"/>
        <n v="142307.5"/>
        <n v="161655.57999999999"/>
        <n v="185156.79"/>
        <n v="156068.03"/>
        <n v="87817.24"/>
        <n v="17945.080000000002"/>
        <n v="171176.27"/>
        <n v="160156.82999999999"/>
        <n v="155453.13"/>
        <n v="88185.55"/>
        <n v="150939.45000000001"/>
        <n v="203646.69"/>
        <n v="174110.58"/>
        <n v="211613.72"/>
        <n v="223179.04"/>
        <n v="181608"/>
        <n v="193226.21"/>
        <n v="167589.97"/>
        <n v="232237.09"/>
        <n v="83523.81"/>
        <n v="211388.39"/>
        <n v="163204.84"/>
        <n v="170593.86"/>
        <n v="170668.85"/>
        <n v="40293.949999999997"/>
        <n v="162862.15"/>
        <n v="174892.01"/>
        <n v="173926.88"/>
        <n v="221893.41"/>
        <n v="211837.1"/>
        <n v="202827.39"/>
        <n v="216110.29"/>
        <n v="211766.48"/>
        <n v="182093.05"/>
        <n v="169463.21"/>
        <n v="203752.07"/>
        <n v="177367.67999999999"/>
        <n v="169378.54"/>
        <n v="191058.17"/>
        <n v="167104.67000000001"/>
        <n v="172132.98"/>
        <n v="249856.48"/>
        <n v="207743.29"/>
        <n v="227930.95"/>
        <n v="162374.25"/>
        <n v="162907.39000000001"/>
        <n v="223077.19"/>
        <n v="170851.12"/>
        <n v="48405.18"/>
        <n v="195083.84"/>
        <n v="191465.78"/>
        <n v="177947.54"/>
        <n v="181308.83"/>
        <n v="70610.8"/>
        <n v="167463.85"/>
        <n v="165635"/>
        <n v="101.21"/>
        <n v="234674.19"/>
        <n v="168626.72"/>
        <n v="197599.82"/>
        <n v="175857.71"/>
        <n v="218000.94"/>
        <n v="154168.07999999999"/>
        <n v="164037.79999999999"/>
        <n v="249335.27"/>
        <n v="193506.83"/>
        <n v="223984.9"/>
        <n v="178169.2"/>
        <n v="100446.85"/>
        <n v="169972.64"/>
        <n v="179165.84"/>
        <n v="162866.42000000001"/>
        <n v="189292.66"/>
        <n v="187385.46"/>
        <n v="182702.82"/>
        <n v="185823.42"/>
        <n v="174001.27"/>
        <n v="161265.56"/>
        <n v="191219.93"/>
        <n v="174946.61"/>
        <n v="226423.18"/>
        <n v="215812.28"/>
        <n v="16358.68"/>
        <n v="214191.41"/>
        <n v="157942.12"/>
        <n v="164912.74"/>
        <n v="163204.19"/>
        <n v="168469.31"/>
        <n v="200227.95"/>
        <n v="171451.36"/>
        <n v="181983.56"/>
        <n v="240480.8"/>
        <n v="156125.06"/>
        <n v="45805.77"/>
        <n v="210300.91"/>
        <n v="191527.94"/>
        <n v="195271.99"/>
        <n v="161718"/>
        <n v="203197.54"/>
        <n v="178960.28"/>
        <n v="165818.37"/>
        <n v="167138.54999999999"/>
        <n v="166834.51"/>
        <n v="160088.54999999999"/>
        <n v="158255.85"/>
        <n v="158283.20000000001"/>
        <n v="201692.85"/>
        <n v="186952.37"/>
        <n v="155860.92000000001"/>
        <n v="192427.46"/>
        <n v="173540.49"/>
        <n v="182161.53"/>
        <n v="155261.66"/>
        <n v="178182.34"/>
        <n v="175872.69"/>
        <n v="221.86"/>
        <n v="181440.61"/>
        <n v="172634.86"/>
        <n v="168188.59"/>
        <n v="183286.67"/>
        <n v="66842.31"/>
        <n v="204436.43"/>
        <n v="215006.25"/>
        <n v="169903.84"/>
        <n v="212216.1"/>
        <n v="157640.59"/>
        <n v="177854.39"/>
        <n v="286.51"/>
        <n v="195377.6"/>
        <n v="168668.33"/>
        <n v="157529.68"/>
        <n v="153523.48000000001"/>
        <n v="40330.639999999999"/>
        <n v="183732.2"/>
        <n v="228827.61"/>
        <n v="185095.49"/>
        <n v="168888.29"/>
        <n v="202840.17"/>
        <n v="199242.29"/>
        <n v="174415.29"/>
        <n v="230505.23"/>
        <n v="183219.94"/>
        <n v="167263.69"/>
        <n v="162867.29999999999"/>
        <n v="153080.70000000001"/>
        <n v="226250.59"/>
        <n v="179329.23"/>
        <n v="227133.68"/>
        <n v="185112.97"/>
        <n v="166883.99"/>
        <n v="171087.01"/>
        <n v="43829.32"/>
        <n v="181135.04"/>
        <n v="205527.35"/>
        <n v="68628.66"/>
        <n v="185974.68"/>
        <n v="207852.27"/>
        <n v="221260.59"/>
        <n v="168430.86"/>
        <n v="62888.69"/>
        <n v="191215.55"/>
        <n v="173854.88"/>
        <n v="147892.01999999999"/>
        <n v="41291.14"/>
        <n v="161405.21"/>
        <n v="164324.94"/>
        <n v="193853.95"/>
        <n v="195788.17"/>
        <n v="201451.44"/>
        <n v="170033.59"/>
        <n v="189656.6"/>
        <n v="200799.6"/>
        <n v="163385.45000000001"/>
        <n v="181669.63"/>
        <n v="201002.58"/>
        <n v="44917.08"/>
        <n v="189018.12"/>
        <n v="163619.17000000001"/>
        <n v="195501.73"/>
        <n v="182300.92"/>
        <n v="177440.23"/>
        <n v="23383.8"/>
        <n v="156411.43"/>
        <n v="173503.07"/>
        <n v="22656.51"/>
        <n v="157053.14000000001"/>
        <n v="188104.7"/>
        <n v="166020.07999999999"/>
        <n v="182410.92"/>
        <n v="175206.47"/>
        <n v="175781.67"/>
        <n v="152078.23000000001"/>
        <n v="233665.16"/>
        <n v="173124.55"/>
        <n v="45457.83"/>
        <n v="189300.29"/>
        <n v="38497.54"/>
        <n v="170049.29"/>
        <n v="174081.31"/>
        <n v="171569.89"/>
        <n v="167462.57999999999"/>
        <n v="214096.32"/>
        <n v="190926.65"/>
        <n v="183447.92"/>
        <n v="187069.66"/>
        <n v="170243.87"/>
        <n v="178700.91"/>
        <n v="192541.95"/>
        <n v="177749"/>
        <n v="214540.75"/>
        <n v="174501.34"/>
        <n v="179485.14"/>
        <n v="186439.4"/>
        <n v="238173.01"/>
        <n v="179711.42"/>
        <n v="181026.73"/>
        <n v="195012.94"/>
        <n v="159947.56"/>
        <n v="160429.65"/>
        <n v="115778.93"/>
        <n v="151208.17000000001"/>
        <n v="211883.46"/>
        <n v="161691.6"/>
        <n v="40397.120000000003"/>
        <n v="166185.15"/>
        <n v="119582"/>
        <n v="202824.63"/>
        <n v="197050.17"/>
        <n v="190072.76"/>
        <n v="195264.04"/>
        <n v="164622.01"/>
        <n v="172614.28"/>
        <n v="88317.33"/>
        <n v="165749"/>
        <n v="183232.98"/>
        <n v="166703.39000000001"/>
        <n v="200677.84"/>
        <n v="208864"/>
        <n v="180958.88"/>
        <n v="161637.28"/>
        <n v="172166.12"/>
        <n v="154951.93"/>
        <n v="169163.54"/>
        <n v="173774.24"/>
        <n v="221917.29"/>
        <n v="190342.71"/>
        <n v="189727.41"/>
        <n v="185290.34"/>
        <n v="164055.06"/>
        <n v="172808.44"/>
        <n v="163113.42000000001"/>
        <n v="156031.59"/>
        <n v="172845.18"/>
        <n v="210600.51"/>
        <n v="179067.26"/>
        <n v="178084.26"/>
        <n v="439.32"/>
        <n v="110.7"/>
        <n v="175635.49"/>
        <n v="169011.39"/>
        <n v="205014.8"/>
        <n v="195849.66"/>
        <n v="165416.17000000001"/>
        <n v="211875.27"/>
        <n v="167242.10999999999"/>
        <n v="141900.20000000001"/>
        <n v="182942.99"/>
        <n v="159597.35"/>
        <n v="172834.16"/>
        <n v="185914.06"/>
        <n v="46902.16"/>
        <n v="176949.88"/>
        <n v="212822.25"/>
        <n v="181774.87"/>
        <n v="193587.29"/>
        <n v="177356.5"/>
        <n v="201856.83"/>
        <n v="174783.47"/>
        <n v="209223.88"/>
        <n v="158703.01"/>
        <n v="112986"/>
        <n v="178320.18"/>
        <n v="192028.59"/>
        <n v="149441.72"/>
        <n v="164860.01999999999"/>
        <n v="176333.59"/>
        <n v="114240.22"/>
        <n v="151949.15"/>
        <n v="177116.72"/>
        <n v="172170.73"/>
        <n v="56792.98"/>
        <n v="171670.46"/>
        <n v="166816.85999999999"/>
        <n v="155258.72"/>
        <n v="185091.25"/>
        <n v="175214.33"/>
        <n v="207606.92"/>
        <n v="234578.45"/>
        <n v="194809.03"/>
        <n v="161017.59"/>
        <n v="167442.16"/>
        <n v="223871.2"/>
        <n v="197204.23"/>
        <n v="168994.24"/>
        <n v="158551.26999999999"/>
        <n v="183812.08"/>
        <n v="43194.75"/>
        <n v="180841.53"/>
        <n v="185798"/>
        <n v="198107.25"/>
        <n v="168559.34"/>
        <n v="167479.26"/>
        <n v="173965.8"/>
        <n v="200668.6"/>
        <n v="161143.23000000001"/>
        <n v="230083.39"/>
        <n v="191249.36"/>
        <n v="224218.51"/>
        <n v="173721.59"/>
        <n v="163514.99"/>
        <n v="176589.78"/>
        <n v="209779"/>
        <n v="164648.56"/>
        <n v="202918.21"/>
        <n v="172221.22"/>
        <n v="179384.5"/>
        <n v="158836.49"/>
        <n v="185187.8"/>
        <n v="188840.09"/>
        <n v="178407.59"/>
        <n v="186148.55"/>
        <n v="174985.57"/>
        <n v="168298.54"/>
        <n v="174937.60000000001"/>
        <n v="179598.2"/>
        <n v="86637.53"/>
        <n v="210753.26"/>
        <n v="238452.92"/>
        <n v="201362.92"/>
        <n v="185916.79999999999"/>
        <n v="176441.93"/>
        <n v="169181.1"/>
        <n v="164789.13"/>
        <n v="117422.39"/>
        <n v="142218.74"/>
        <n v="139122.54999999999"/>
        <n v="109987.14"/>
        <n v="142827.42000000001"/>
        <n v="111971.11"/>
        <n v="121691.29"/>
        <n v="109103.26"/>
        <n v="91449.58"/>
        <n v="120845.39"/>
        <n v="109825"/>
        <n v="123915.01"/>
        <n v="114098.86"/>
        <n v="107771.64"/>
        <n v="112537.51"/>
        <n v="106879.92"/>
        <n v="107176.51"/>
        <n v="57866.14"/>
        <n v="115349.18"/>
        <n v="133243.25"/>
        <n v="105646.55"/>
        <n v="112882.59"/>
        <n v="117651.44"/>
        <n v="177130.82"/>
        <n v="115260.91"/>
        <n v="111417.47"/>
        <n v="115662.8"/>
        <n v="114753.76"/>
        <n v="126472.42"/>
        <n v="118728.93"/>
        <n v="118167.18"/>
        <n v="104181.55"/>
        <n v="125568.44"/>
        <n v="119081.60000000001"/>
        <n v="138427.84"/>
        <n v="123811.61"/>
        <n v="129324.59"/>
        <n v="118369.7"/>
        <n v="103292.41"/>
        <n v="122624.12"/>
        <n v="132906.34"/>
        <n v="124606.85"/>
        <n v="115450.29"/>
        <n v="120688.74"/>
        <n v="122010.75"/>
        <n v="104218.28"/>
        <n v="123402.77"/>
        <n v="114628.68"/>
        <n v="130028"/>
        <n v="132349.53"/>
        <n v="97697.34"/>
        <n v="113602.31"/>
        <n v="124090.95"/>
        <n v="124951.36"/>
        <n v="114150.78"/>
        <n v="106377.01"/>
        <n v="119844.77"/>
        <n v="10158.25"/>
        <n v="143311.07"/>
        <n v="122110.63"/>
        <n v="135674.19"/>
        <n v="113898.35"/>
        <n v="114463.67"/>
        <n v="122803.19"/>
        <n v="123783.13"/>
        <n v="126633.92"/>
        <n v="135019.21"/>
        <n v="133350.70000000001"/>
        <n v="121103.47"/>
        <n v="150064.19"/>
        <n v="115531.57"/>
        <n v="124308.69"/>
        <n v="130838.63"/>
        <n v="130439.49"/>
        <n v="130121.67"/>
        <n v="113817.15"/>
        <n v="72866.03"/>
        <n v="122711.97"/>
        <n v="114674.12"/>
        <n v="119278.94"/>
        <n v="131494.88"/>
        <n v="60636.55"/>
        <n v="107993.13"/>
        <n v="126352.42"/>
        <n v="128509"/>
        <n v="114400.36"/>
        <n v="117492.47"/>
        <n v="123288.21"/>
        <n v="131673.21"/>
        <n v="116908.37"/>
        <n v="142312.65"/>
        <n v="126413.78"/>
        <n v="115820.47"/>
        <n v="143859.1"/>
        <n v="107914.23"/>
        <n v="118902.98"/>
        <n v="127281.97"/>
        <n v="120660.11"/>
        <n v="145343.69"/>
        <n v="116989.72"/>
        <n v="125040.56"/>
        <n v="115635.89"/>
        <n v="140524.60999999999"/>
        <n v="123392.15"/>
        <n v="174155.24"/>
        <n v="135017.62"/>
        <n v="132280.06"/>
        <n v="163987.18"/>
        <n v="135253.24"/>
        <n v="115469.08"/>
        <n v="139298.39000000001"/>
        <n v="115907.58"/>
        <n v="154264.22"/>
        <n v="126946.29"/>
        <n v="176282.37"/>
        <n v="157193.51"/>
        <n v="123741.61"/>
        <n v="133792.35999999999"/>
        <n v="121027.38"/>
        <n v="113239.3"/>
        <n v="165236.16"/>
        <n v="123153.42"/>
        <n v="159167.91"/>
        <n v="115703.46"/>
        <n v="154720.97"/>
        <n v="166829.38"/>
        <n v="119139.89"/>
        <n v="139722.32"/>
        <n v="126935.43"/>
        <n v="154673.17000000001"/>
        <n v="109975.43"/>
        <n v="122887.79"/>
        <n v="181044.32"/>
        <n v="119635.53"/>
        <n v="86396.65"/>
        <n v="101649.95"/>
        <n v="83312.34"/>
        <n v="134057.51"/>
        <n v="158713.13"/>
        <n v="136873.35"/>
        <n v="118441.92"/>
        <n v="135062.54"/>
        <n v="120864.47"/>
        <n v="142009.70000000001"/>
        <n v="177554.51"/>
        <n v="38379.21"/>
        <n v="118574.05"/>
        <n v="124764.62"/>
        <n v="163804.82999999999"/>
        <n v="99675.35"/>
        <n v="129701.89"/>
        <n v="137237.51999999999"/>
        <n v="119047.76"/>
        <n v="136100.71"/>
        <n v="171663.58"/>
        <n v="147856.20000000001"/>
        <n v="118898.72"/>
        <n v="152681.26"/>
        <n v="117194.2"/>
        <n v="136658.89000000001"/>
        <n v="132150.68"/>
        <n v="121526.35"/>
        <n v="138609.49"/>
        <n v="157504.32999999999"/>
        <n v="104663.99"/>
        <n v="116035.84"/>
        <n v="133261.44"/>
        <n v="122866.89"/>
        <n v="135481.81"/>
        <n v="123741.35"/>
        <n v="131814.69"/>
        <n v="147004.81"/>
        <n v="149677.72"/>
        <n v="150267.04"/>
        <n v="148735.09"/>
        <n v="120717.4"/>
        <n v="121763.85"/>
        <n v="114864.91"/>
        <n v="140825.75"/>
        <n v="124103.87"/>
        <n v="140677.9"/>
        <n v="1088"/>
        <n v="121075.63"/>
        <n v="122761.84"/>
        <n v="122590.67"/>
        <n v="196157.3"/>
        <n v="122068.94"/>
        <n v="123683.25"/>
        <n v="115085.74"/>
        <n v="122856.67"/>
        <n v="84657.87"/>
        <n v="124871.37"/>
        <n v="50398.04"/>
        <n v="118950.67"/>
        <n v="139389.69"/>
        <n v="179789.01"/>
        <n v="46613.72"/>
        <n v="13650"/>
        <n v="124060.15"/>
        <n v="125999.13"/>
        <n v="148105.04"/>
        <n v="120011.8"/>
        <n v="157104.88"/>
        <n v="144942.43"/>
        <n v="122765.35"/>
        <n v="153202.57999999999"/>
        <n v="129339.71"/>
        <n v="162682.43"/>
        <n v="120117.81"/>
        <n v="130770.04"/>
        <n v="117308.13"/>
        <n v="123870.64"/>
        <n v="117298.23"/>
        <n v="47931.54"/>
        <n v="134114.06"/>
        <n v="165250.4"/>
        <n v="115091.81"/>
        <n v="124448.07"/>
        <n v="129943.14"/>
        <n v="132801.65"/>
        <n v="126123.57"/>
        <n v="146110.91"/>
        <n v="118115.01"/>
        <n v="1324.8"/>
        <n v="1205.28"/>
        <n v="6174.57"/>
        <n v="6306.66"/>
        <n v="1543.79"/>
        <n v="2531.9699999999998"/>
        <n v="407.18"/>
        <n v="14601.07"/>
        <n v="2240.42"/>
        <n v="5690.07"/>
        <n v="5279.1"/>
        <n v="7056.78"/>
        <n v="6999.69"/>
        <n v="4183.3"/>
        <n v="4324.28"/>
        <n v="7487.7"/>
        <n v="4240.87"/>
        <n v="453.5"/>
        <n v="7311.1"/>
        <n v="3041.51"/>
        <n v="622.05999999999995"/>
        <n v="2917.27"/>
        <n v="2746.65"/>
        <n v="10135.58"/>
        <n v="11979.95"/>
        <n v="442.06"/>
        <n v="3537.61"/>
        <n v="12285.09"/>
        <n v="6811.84"/>
        <n v="11135.59"/>
        <n v="7468.74"/>
        <n v="7089.04"/>
        <n v="5955.62"/>
        <n v="6668.98"/>
        <n v="3958.26"/>
        <n v="5862.94"/>
        <n v="10495.21"/>
        <n v="8901.2999999999993"/>
        <n v="6411.1"/>
        <n v="7263.93"/>
        <n v="4929.2299999999996"/>
        <n v="1754.2"/>
        <n v="9921.77"/>
        <n v="10677.32"/>
        <n v="12251.03"/>
        <n v="10880.28"/>
        <n v="6585.33"/>
        <n v="1830.34"/>
        <n v="7073.14"/>
        <n v="6335.71"/>
        <n v="1465.31"/>
        <n v="2212.58"/>
        <n v="21.3"/>
        <n v="3781.37"/>
        <n v="4192.4799999999996"/>
        <n v="882.67"/>
        <n v="3804.02"/>
        <n v="10645.05"/>
        <n v="3381.67"/>
        <n v="14255.77"/>
        <n v="51182.96"/>
        <n v="18058.939999999999"/>
        <n v="50475.16"/>
        <n v="81492.94"/>
        <n v="26345.64"/>
        <n v="62243.5"/>
        <n v="53977.53"/>
        <n v="14033.95"/>
        <n v="47535.86"/>
        <n v="83116.72"/>
        <n v="31019.41"/>
        <n v="90835.25"/>
        <n v="68722.899999999994"/>
        <n v="57831.7"/>
        <n v="762"/>
        <n v="20698.02"/>
        <n v="62231.75"/>
        <n v="28542.61"/>
        <n v="69085.2"/>
        <n v="82652.58"/>
        <n v="87378.1"/>
        <n v="25986.1"/>
        <n v="83656.789999999994"/>
        <n v="80671.789999999994"/>
        <n v="83285.97"/>
        <n v="51568.4"/>
        <n v="3856.03"/>
        <n v="64740.01"/>
        <n v="23070.69"/>
        <n v="9840.82"/>
        <n v="49125.53"/>
        <n v="49505.58"/>
        <n v="12611.77"/>
        <n v="68158.34"/>
        <n v="87837.65"/>
        <n v="58012.13"/>
        <n v="64840.38"/>
        <n v="13087.61"/>
        <n v="83437.649999999994"/>
        <n v="76935.59"/>
        <n v="86153.97"/>
        <n v="84911.91"/>
        <n v="92619.32"/>
        <n v="5368.63"/>
        <n v="60313.9"/>
        <n v="24113.78"/>
        <n v="84138.26"/>
        <n v="79677.48"/>
        <n v="51243.88"/>
        <n v="25919.01"/>
        <n v="21226.080000000002"/>
        <n v="55204.62"/>
        <n v="64027.51"/>
        <n v="52060.61"/>
        <n v="19736.900000000001"/>
        <n v="84614.41"/>
        <n v="24700.63"/>
        <n v="53643.61"/>
        <n v="79786.460000000006"/>
        <n v="93359.28"/>
        <n v="85212.17"/>
        <n v="58303.99"/>
        <n v="90105.919999999998"/>
        <n v="88933.7"/>
        <n v="39216.720000000001"/>
        <n v="42451.98"/>
        <n v="53937.78"/>
        <n v="7524.45"/>
        <n v="1450.42"/>
        <n v="18827.84"/>
        <n v="85675.74"/>
        <n v="72213.88"/>
        <n v="85727.94"/>
        <n v="51277.54"/>
        <n v="55580.06"/>
        <n v="24231.39"/>
        <n v="10404.11"/>
        <n v="13278.58"/>
        <n v="23037.97"/>
        <n v="12884.08"/>
        <n v="87992.03"/>
        <n v="43444.18"/>
        <n v="12085.41"/>
        <n v="82252.77"/>
        <n v="98282.26"/>
        <n v="87160.52"/>
        <n v="45616.47"/>
        <n v="22070.52"/>
        <n v="2714.83"/>
        <n v="714.6"/>
        <n v="68680.539999999994"/>
        <n v="11710.32"/>
        <n v="49970.75"/>
        <n v="68144.179999999993"/>
        <n v="80115.33"/>
        <n v="48082.6"/>
        <n v="22526.9"/>
        <n v="81409.48"/>
        <n v="82608.88"/>
        <n v="16853.259999999998"/>
        <n v="9654.3700000000008"/>
        <n v="58267.01"/>
        <n v="54242.51"/>
        <n v="1163.71"/>
        <n v="60228.28"/>
        <n v="57000.67"/>
        <n v="42342.52"/>
        <n v="85950.16"/>
        <n v="13157.01"/>
        <n v="83103.88"/>
        <n v="12423.02"/>
        <n v="1168.2"/>
        <n v="81454.19"/>
        <n v="24406.83"/>
        <n v="81468.87"/>
        <n v="87346.9"/>
        <n v="49020.08"/>
        <n v="29526.33"/>
        <n v="53780.7"/>
        <n v="39620.620000000003"/>
        <n v="51355.46"/>
        <n v="56049.61"/>
        <n v="82016.149999999994"/>
        <n v="76189.16"/>
        <n v="2293.81"/>
        <n v="89160.82"/>
        <n v="67574.17"/>
        <n v="69890.42"/>
        <n v="84979.08"/>
        <n v="49514.23"/>
        <n v="49109.55"/>
        <n v="85266.97"/>
        <n v="81997.8"/>
        <n v="90854.19"/>
        <n v="97126.61"/>
        <n v="55183.08"/>
        <n v="51259.47"/>
        <n v="52148.19"/>
        <n v="83991.16"/>
        <n v="3524.32"/>
        <n v="44550.3"/>
        <n v="84692.23"/>
        <n v="88786.67"/>
        <n v="79236.429999999993"/>
        <n v="96311.25"/>
        <n v="80558.47"/>
        <n v="20198.34"/>
        <n v="85482.66"/>
        <n v="86319.8"/>
        <n v="89753.17"/>
        <n v="84609.52"/>
        <n v="81816.03"/>
        <n v="16582.14"/>
        <n v="91247.679999999993"/>
        <n v="83791.09"/>
        <n v="20792.89"/>
        <n v="6455.4"/>
        <n v="55601.56"/>
        <n v="25007.62"/>
        <n v="82549.350000000006"/>
        <n v="11524.75"/>
        <n v="3858.64"/>
        <n v="53761.7"/>
        <n v="68750.13"/>
        <n v="11982.75"/>
        <n v="9887.34"/>
        <n v="80858.69"/>
        <n v="81595.06"/>
        <n v="86047.72"/>
        <n v="68159.62"/>
        <n v="46579.54"/>
        <n v="52552.27"/>
        <n v="82277.81"/>
        <n v="77924.58"/>
        <n v="87466.99"/>
        <n v="96096.27"/>
        <n v="14995.37"/>
        <n v="23654.29"/>
        <n v="84053.85"/>
        <n v="87181.69"/>
        <n v="67670.009999999995"/>
        <n v="50250.95"/>
        <n v="84740.79"/>
        <n v="7974.59"/>
        <n v="79874.320000000007"/>
        <n v="84230.77"/>
        <n v="21781.31"/>
        <n v="45241.62"/>
        <n v="84694.76"/>
        <n v="79570.289999999994"/>
        <n v="79581.3"/>
        <n v="5093.47"/>
        <n v="58897.279999999999"/>
        <n v="77864.539999999994"/>
        <n v="18307.22"/>
        <n v="114794.65"/>
        <n v="95082.65"/>
        <n v="71489.399999999994"/>
        <n v="64880.1"/>
        <n v="45424.42"/>
        <n v="66504.53"/>
        <n v="182692.01"/>
        <n v="114212.99"/>
        <n v="184243.36"/>
        <n v="158160.84"/>
        <n v="158714.93"/>
        <n v="164693.63"/>
        <n v="119583.67"/>
        <n v="151539.98000000001"/>
        <n v="21901.65"/>
        <n v="102145.63"/>
        <n v="138864.32999999999"/>
        <n v="146180.54999999999"/>
        <n v="134687.85"/>
        <n v="154187.23000000001"/>
        <n v="149008.41"/>
        <n v="147892.13"/>
        <n v="151564.53"/>
        <n v="148930.87"/>
        <n v="167969.33"/>
        <n v="131105.03"/>
        <n v="152597.47"/>
        <n v="127618.16"/>
        <n v="149285.75"/>
        <n v="81492.350000000006"/>
        <n v="143967.79999999999"/>
        <n v="152597.39000000001"/>
        <n v="151451.35999999999"/>
        <n v="88939.68"/>
        <n v="151575.84"/>
        <n v="152597.4"/>
        <n v="152597.43"/>
        <n v="80490.37"/>
        <n v="151575.85"/>
        <n v="151697.99"/>
        <n v="57187.24"/>
        <n v="158207.28"/>
        <n v="54034.67"/>
        <n v="5549.51"/>
        <n v="137652.89000000001"/>
        <n v="152423.53"/>
        <n v="103915.1"/>
        <n v="141923.41"/>
        <n v="151575.85999999999"/>
        <n v="86086.47"/>
        <n v="144296.41"/>
        <n v="147760.60999999999"/>
        <n v="149215.75"/>
        <n v="149500.54"/>
        <n v="151006.32999999999"/>
        <n v="152730.63"/>
        <n v="99456.79"/>
        <n v="149316.94"/>
        <n v="148325.32999999999"/>
        <n v="148580.16"/>
        <n v="138981.18"/>
        <n v="150251.35"/>
        <n v="149109.78"/>
        <n v="132053.32999999999"/>
        <n v="152599.29999999999"/>
        <n v="2980.6"/>
        <n v="152597.42000000001"/>
        <n v="35530.07"/>
        <n v="154236.29999999999"/>
        <n v="22991.759999999998"/>
        <n v="149389.46"/>
        <n v="147774.78"/>
        <n v="147146.23000000001"/>
        <n v="130764.64"/>
        <n v="139897.4"/>
        <n v="143420.22"/>
        <n v="142928.07"/>
        <n v="149533.71"/>
        <n v="127441.21"/>
        <n v="151575.93"/>
        <n v="47076.33"/>
        <n v="129971.05"/>
        <n v="149482.12"/>
        <n v="159765.63"/>
        <n v="156242.62"/>
        <n v="151999.31"/>
        <n v="156616.26"/>
        <n v="112568.1"/>
        <n v="116425.65"/>
        <n v="103794.17"/>
        <n v="90309.14"/>
        <n v="36298.71"/>
        <n v="99522.09"/>
        <n v="143380.67000000001"/>
        <n v="87420.05"/>
        <n v="151038.73000000001"/>
        <n v="153263.06"/>
        <n v="6390"/>
        <n v="102430.44"/>
        <n v="45402.83"/>
        <n v="103694.44"/>
        <n v="103158.78"/>
        <n v="106845.09"/>
        <n v="74733.100000000006"/>
        <n v="100650.01"/>
        <n v="103392.28"/>
        <n v="65092.18"/>
        <n v="65084.91"/>
        <n v="99436.36"/>
        <n v="65092.2"/>
        <n v="103009.32"/>
        <n v="103978.74"/>
        <n v="104676.27"/>
        <n v="104151.41"/>
        <n v="102670.1"/>
        <n v="87619.01"/>
        <n v="59322.8"/>
        <n v="11418.46"/>
        <n v="87619.04"/>
        <n v="59322.79"/>
        <n v="11056"/>
        <n v="83683.990000000005"/>
        <n v="87619.02"/>
        <n v="105489"/>
        <n v="86257.03"/>
        <n v="90187.21"/>
        <n v="38679"/>
        <n v="24085.74"/>
        <n v="45747.4"/>
        <n v="98248.01"/>
        <n v="19006.82"/>
        <n v="105598.96"/>
        <n v="104076.03"/>
        <n v="53791.8"/>
        <n v="91254.5"/>
        <n v="105102.44"/>
        <n v="77183.539999999994"/>
        <n v="108177.02"/>
        <n v="174862.48"/>
        <n v="162441"/>
        <n v="151788.15"/>
        <n v="170572"/>
        <n v="170987.47"/>
        <n v="101987.31"/>
        <n v="105641.24"/>
        <n v="100859.05"/>
        <n v="84322.29"/>
        <n v="98711.69"/>
        <n v="59419.1"/>
        <n v="64162.400000000001"/>
        <n v="63542.94"/>
        <n v="100902.74"/>
        <n v="63538.41"/>
        <n v="102984.14"/>
        <n v="8570.99"/>
        <n v="76996.41"/>
        <n v="104491.98"/>
        <n v="97196.12"/>
        <n v="94316.02"/>
        <n v="65122.400000000001"/>
        <n v="94488.960000000006"/>
        <n v="27265.68"/>
        <n v="65180.82"/>
        <n v="94529.51"/>
        <n v="9306.7800000000007"/>
        <n v="94833.31"/>
        <n v="103019.88"/>
        <n v="63538.47"/>
        <n v="42469.97"/>
        <n v="106129.87"/>
        <n v="88640.37"/>
        <n v="63575.54"/>
        <n v="64620.9"/>
        <n v="101270.87"/>
        <n v="102031.16"/>
        <n v="102538.33"/>
        <n v="89209.86"/>
        <n v="82310.31"/>
        <n v="93926.71"/>
        <n v="103250.19"/>
        <n v="101139.81"/>
        <n v="6073.75"/>
        <n v="97692.12"/>
        <n v="99707.96"/>
        <n v="103786.17"/>
        <n v="106335.85"/>
        <n v="81421.38"/>
        <n v="38253.35"/>
        <n v="80950.73"/>
        <n v="103547.45"/>
        <n v="98625.81"/>
        <n v="103086.47"/>
        <n v="98704.54"/>
        <n v="64424.46"/>
        <n v="100214.65"/>
        <n v="97299.82"/>
        <n v="73787.42"/>
        <n v="103979.35"/>
        <n v="64549.26"/>
        <n v="95066.76"/>
        <n v="104456.97"/>
        <n v="91774.25"/>
        <n v="89733.46"/>
        <n v="97002.5"/>
        <n v="100729.7"/>
        <n v="70256.73"/>
        <n v="45260.26"/>
        <n v="70460.47"/>
        <n v="139951.92000000001"/>
        <n v="1523.94"/>
        <n v="77226.42"/>
        <n v="46510.48"/>
        <n v="99422.43"/>
        <n v="91320.39"/>
        <n v="109346.78"/>
        <n v="19054.34"/>
        <n v="71777.320000000007"/>
        <n v="68788.179999999993"/>
        <n v="106208.93"/>
        <n v="106168.99"/>
        <n v="175175.14"/>
        <n v="107060.38"/>
        <n v="105382.97"/>
        <n v="60398.52"/>
        <n v="103704.22"/>
        <n v="103108.75"/>
        <n v="104937.23"/>
        <n v="165716.42000000001"/>
        <n v="161806.37"/>
        <n v="164685.54999999999"/>
        <n v="16132.05"/>
        <n v="99153.4"/>
        <n v="103658.08"/>
        <n v="96996.21"/>
        <n v="114496.83"/>
        <n v="112958.48"/>
        <n v="114735.49"/>
        <n v="91163.13"/>
        <n v="114284.78"/>
        <n v="108888.73"/>
        <n v="113344.76"/>
        <n v="74823.02"/>
        <n v="115426.57"/>
        <n v="13203.02"/>
        <n v="116893.97"/>
        <n v="113495.06"/>
        <n v="116688.38"/>
        <n v="101997.65"/>
        <n v="61167.19"/>
        <n v="73164.03"/>
        <n v="73788.11"/>
        <n v="109536.07"/>
        <n v="107887.07"/>
        <n v="117267.02"/>
        <n v="113022.22"/>
        <n v="94510.92"/>
        <n v="114001.33"/>
        <n v="111248.24"/>
        <n v="115648.32000000001"/>
        <n v="114643.49"/>
        <n v="76878.070000000007"/>
        <n v="114501.78"/>
        <n v="125756.44"/>
        <n v="111460.84"/>
        <n v="115240.74"/>
        <n v="73781.95"/>
        <n v="73811.100000000006"/>
        <n v="114352.61"/>
        <n v="73155.94"/>
        <n v="112713.29"/>
        <n v="98378.37"/>
        <n v="84700.38"/>
        <n v="117221.58"/>
        <n v="81793.64"/>
        <n v="119011.95"/>
        <n v="124689.52"/>
        <n v="90207.16"/>
        <n v="122501.83"/>
        <n v="74104.63"/>
        <n v="134264.70000000001"/>
        <n v="136542.29999999999"/>
        <n v="123542.78"/>
        <n v="122995.98"/>
        <n v="135937.29999999999"/>
        <n v="86961.48"/>
        <n v="111179.61"/>
        <n v="137356.84"/>
        <n v="130282.49"/>
        <n v="22081.09"/>
        <n v="34829.72"/>
        <n v="162392.72"/>
        <n v="157566.17000000001"/>
        <n v="161178.84"/>
        <n v="161030.51"/>
        <n v="21796.57"/>
        <n v="147615.01999999999"/>
        <n v="165376.28"/>
        <n v="160524.85999999999"/>
        <n v="111476.66"/>
        <n v="45089.55"/>
        <n v="156963.62"/>
        <n v="188794.33"/>
        <n v="185746.19"/>
        <n v="149946"/>
        <n v="197239.38"/>
        <n v="75479.199999999997"/>
        <n v="193339.62"/>
        <n v="185569.13"/>
        <n v="179266.91"/>
        <n v="180444.98"/>
        <n v="197407"/>
        <n v="167143.79999999999"/>
        <n v="3905.55"/>
        <n v="200014.21"/>
        <n v="195923.06"/>
        <n v="219260.58"/>
        <n v="3453.19"/>
        <n v="113828.61"/>
        <n v="84560.51"/>
        <n v="113721.14"/>
        <n v="138739.85"/>
        <n v="139118.21"/>
        <n v="133992.35"/>
        <n v="34559.730000000003"/>
        <n v="168425.19"/>
        <n v="164257.12"/>
        <n v="152841.03"/>
        <n v="94920.639999999999"/>
        <n v="148684.32"/>
        <n v="94923.35"/>
        <n v="2995.2"/>
        <n v="102225.69"/>
        <n v="94910.06"/>
        <n v="143756.67000000001"/>
        <n v="140435.37"/>
        <n v="95576.639999999999"/>
        <n v="95361.01"/>
        <n v="151318.29999999999"/>
        <n v="147125.23000000001"/>
        <n v="143730"/>
        <n v="149413.63"/>
        <n v="94321.04"/>
        <n v="144993.69"/>
        <n v="97097.75"/>
        <n v="140194.91"/>
        <n v="100063.58"/>
        <n v="135019.57"/>
        <n v="128605.34"/>
        <n v="106783.66"/>
        <n v="57142.28"/>
        <n v="127835.53"/>
        <n v="131967.95000000001"/>
        <n v="126701.06"/>
        <n v="122748.56"/>
        <n v="84031.61"/>
        <n v="59716.160000000003"/>
        <n v="117061.21"/>
        <n v="127217.53"/>
        <n v="107540.81"/>
        <n v="128616.4"/>
        <n v="83295.08"/>
        <n v="85978.46"/>
        <n v="79318.490000000005"/>
        <n v="88385.72"/>
        <n v="114413.13"/>
        <n v="84526.6"/>
        <n v="91847.45"/>
        <n v="125979.29"/>
        <n v="134828.35999999999"/>
        <n v="127611.16"/>
        <n v="134813.01"/>
        <n v="132337.26999999999"/>
        <n v="77889.48"/>
        <n v="88193.63"/>
        <n v="85829.32"/>
        <n v="85947.69"/>
        <n v="129250.78"/>
        <n v="131550.07999999999"/>
        <n v="81772.570000000007"/>
        <n v="81617.72"/>
        <n v="142053.06"/>
        <n v="127830.08"/>
        <n v="103364.19"/>
        <n v="88721.42"/>
        <n v="127322.88"/>
        <n v="138784.87"/>
        <n v="95693.3"/>
        <n v="84514.4"/>
        <n v="120368.1"/>
        <n v="46315.75"/>
        <n v="133370.44"/>
        <n v="136292.68"/>
        <n v="117572.56"/>
        <n v="136111.91"/>
        <n v="130011.1"/>
        <n v="120202.21"/>
        <n v="106517.77"/>
        <n v="94827.21"/>
        <n v="130009.11"/>
        <n v="128610.77"/>
        <n v="84505.36"/>
        <n v="129274.37"/>
        <n v="110297.25"/>
        <n v="131449.69"/>
        <n v="19061.87"/>
        <n v="128663.61"/>
        <n v="124592.3"/>
        <n v="128263.56"/>
        <n v="78270.98"/>
        <n v="135171.01"/>
        <n v="128605.24"/>
        <n v="104783.58"/>
        <n v="126824.67"/>
        <n v="130006.56"/>
        <n v="123927"/>
        <n v="129637.08"/>
        <n v="127953.58"/>
        <n v="76440.740000000005"/>
        <n v="55719.18"/>
        <n v="134175.45000000001"/>
        <n v="85137.86"/>
        <n v="67171.55"/>
        <n v="126647.13"/>
        <n v="43000.59"/>
        <n v="126253.34"/>
        <n v="124197.75"/>
        <n v="41780.74"/>
        <n v="128605.31"/>
        <n v="91635.88"/>
        <n v="124752.94"/>
        <n v="128605.29"/>
        <n v="63873.04"/>
        <n v="87771.64"/>
        <n v="90447.92"/>
        <n v="115394.69"/>
        <n v="119525.91"/>
        <n v="126314.56"/>
        <n v="135104.82"/>
        <n v="72699.66"/>
        <n v="128605.3"/>
        <n v="153184.95999999999"/>
        <n v="135895.31"/>
        <n v="149602.4"/>
        <n v="110743.97"/>
        <n v="137967.95000000001"/>
        <n v="83890.65"/>
        <n v="84526.58"/>
        <n v="111916.56"/>
        <n v="107114.78"/>
        <n v="114458.35"/>
        <n v="108211.62"/>
        <n v="16155.55"/>
        <n v="4469.97"/>
        <n v="33674.83"/>
        <n v="2629.44"/>
        <n v="14577.04"/>
        <n v="1758.61"/>
        <n v="25608.6"/>
        <n v="4102.78"/>
        <n v="17723.689999999999"/>
        <n v="5578.13"/>
        <n v="2996.1"/>
        <n v="5661.81"/>
        <n v="16373.15"/>
        <n v="17385.77"/>
        <n v="9653.0400000000009"/>
        <n v="14880.42"/>
        <n v="14351.03"/>
        <n v="1737.2"/>
        <n v="6991.51"/>
        <n v="6997.34"/>
        <n v="16174.99"/>
        <n v="7119.31"/>
        <n v="518.54"/>
        <n v="37962.26"/>
        <n v="7061.13"/>
        <n v="2593.75"/>
        <n v="11315.93"/>
        <n v="1144.4000000000001"/>
        <n v="9019.07"/>
        <n v="6084.65"/>
        <n v="2209.7600000000002"/>
        <n v="4998.1000000000004"/>
        <n v="56116.65"/>
        <n v="8273.42"/>
        <n v="29121.18"/>
        <n v="10619.06"/>
        <n v="1033.6300000000001"/>
        <n v="6667.07"/>
        <n v="33745.78"/>
        <n v="17598.14"/>
        <n v="11979.74"/>
        <n v="6455.32"/>
        <n v="760.58"/>
        <n v="46397.72"/>
        <n v="1894.93"/>
        <n v="582.77"/>
        <n v="10434.049999999999"/>
        <n v="50959.1"/>
        <n v="18663.14"/>
        <n v="28.69"/>
        <n v="23596.5"/>
        <n v="14362.16"/>
        <n v="11595.78"/>
        <n v="23055.27"/>
        <n v="61225.41"/>
        <n v="12850.65"/>
        <n v="64974.98"/>
        <n v="9786.7099999999991"/>
        <n v="47990.05"/>
        <n v="9245.01"/>
        <n v="17295.46"/>
        <n v="29784.73"/>
        <n v="14977.81"/>
        <n v="53562.879999999997"/>
        <n v="55187.31"/>
        <n v="19978.62"/>
        <n v="20097.48"/>
        <n v="10328.84"/>
        <n v="2978.19"/>
        <n v="59643.06"/>
        <n v="46576.37"/>
        <n v="2481.42"/>
        <n v="12605.5"/>
        <n v="2976.27"/>
        <n v="36811.31"/>
        <n v="2053.65"/>
        <n v="13894.49"/>
        <n v="3126.14"/>
        <n v="20001.84"/>
        <n v="6522.15"/>
        <n v="52958.01"/>
        <n v="7463.05"/>
        <n v="8921.0300000000007"/>
        <n v="21527.63"/>
        <n v="18310.73"/>
        <n v="39917.29"/>
        <n v="9480.81"/>
        <n v="17189.75"/>
        <n v="58881.94"/>
        <n v="14941.96"/>
        <n v="6147.16"/>
        <n v="20706.689999999999"/>
        <n v="19982.53"/>
        <n v="8452.16"/>
        <n v="16474.009999999998"/>
        <n v="11969.52"/>
        <n v="11976.93"/>
        <n v="20340.34"/>
        <n v="31821.71"/>
        <n v="23257.94"/>
        <n v="8192.1200000000008"/>
        <n v="19817.23"/>
        <n v="39372.5"/>
        <n v="46749.06"/>
        <n v="4244.41"/>
        <n v="11718.18"/>
        <n v="13040.05"/>
        <n v="2546.2800000000002"/>
        <n v="61402.25"/>
        <n v="13421.36"/>
        <n v="58100.5"/>
        <n v="18270.66"/>
        <n v="16388.240000000002"/>
        <n v="9533.41"/>
        <n v="11655.19"/>
        <n v="12805.4"/>
        <n v="13566.12"/>
        <n v="11542.36"/>
        <n v="12585.68"/>
        <n v="2776.9"/>
        <n v="61129.81"/>
        <n v="836.63"/>
        <n v="6818.05"/>
        <n v="106403.59"/>
        <n v="109282.77"/>
        <n v="98229.94"/>
        <n v="41293.5"/>
        <n v="108499.51"/>
        <n v="124992.17"/>
        <n v="19863.330000000002"/>
        <n v="298.60000000000002"/>
        <n v="38892.629999999997"/>
        <n v="96739.83"/>
        <n v="12490.91"/>
        <n v="105905.95"/>
        <n v="82281.8"/>
        <n v="8399.94"/>
        <n v="80524.990000000005"/>
        <n v="51881.47"/>
        <n v="3075.58"/>
        <n v="79050.41"/>
        <n v="15149.89"/>
        <n v="124518.29"/>
        <n v="74257.14"/>
        <n v="75510.710000000006"/>
        <n v="100608.72"/>
        <n v="76859.63"/>
        <n v="125399.56"/>
        <n v="122926.75"/>
        <n v="123288.96000000001"/>
        <n v="73715.179999999993"/>
        <n v="100599.27"/>
        <n v="57391.97"/>
        <n v="109732.72"/>
        <n v="126497.44"/>
        <n v="120661.22"/>
        <n v="122887.49"/>
        <n v="148762.28"/>
        <n v="52511.22"/>
        <n v="53485.599999999999"/>
        <n v="77865.960000000006"/>
        <n v="10271.129999999999"/>
        <n v="126053.63"/>
        <n v="79900.990000000005"/>
        <n v="104402.07"/>
        <n v="139727.34"/>
        <n v="79900.960000000006"/>
        <n v="85145.55"/>
        <n v="84993.76"/>
        <n v="124094.15"/>
        <n v="56337.35"/>
        <n v="7048.94"/>
        <n v="122896.09"/>
        <n v="124203.29"/>
        <n v="62007.81"/>
        <n v="54389.23"/>
        <n v="79901.009999999995"/>
        <n v="124995.51"/>
        <n v="109998.41"/>
        <n v="129819.57"/>
        <n v="70117.850000000006"/>
        <n v="100414.97"/>
        <n v="114724.24"/>
        <n v="33399.980000000003"/>
        <n v="112097.94"/>
        <n v="86617.279999999999"/>
        <n v="104857.76"/>
        <n v="101033.36"/>
        <n v="28835.57"/>
        <n v="104269.79"/>
        <n v="13458.5"/>
        <n v="71322.39"/>
        <n v="58022.26"/>
        <n v="50741.53"/>
        <n v="109911.76"/>
        <n v="104757.36"/>
        <n v="80003.210000000006"/>
        <n v="71431.58"/>
        <n v="160024.5"/>
        <n v="146382.6"/>
        <n v="149296.59"/>
        <n v="141815.25"/>
        <n v="146671.21"/>
        <n v="17105.47"/>
        <n v="8716.7800000000007"/>
        <n v="16263.39"/>
        <n v="601.39"/>
        <n v="4455.38"/>
        <n v="4135.05"/>
        <n v="4375.32"/>
        <n v="14583.05"/>
        <n v="16602.54"/>
        <n v="3992.38"/>
        <n v="16166.64"/>
        <n v="3477.99"/>
        <n v="2219.89"/>
        <n v="13486.04"/>
        <n v="5477.38"/>
        <n v="5672.93"/>
        <n v="35029.85"/>
        <n v="27826.38"/>
        <n v="6527.19"/>
        <n v="5388.62"/>
        <n v="56586.62"/>
        <n v="6968.64"/>
        <n v="3402.15"/>
        <n v="2916.88"/>
        <n v="58214.2"/>
        <n v="28245.98"/>
        <n v="34421.1"/>
        <n v="15016.54"/>
        <n v="14777.07"/>
        <n v="10094.790000000001"/>
        <n v="27838.69"/>
        <n v="15206.57"/>
        <n v="14022.37"/>
        <n v="2457.12"/>
        <n v="38798.870000000003"/>
        <n v="24621.1"/>
        <n v="19234.53"/>
        <n v="18869.73"/>
        <n v="13131.78"/>
        <n v="7346.11"/>
        <n v="2714.87"/>
        <n v="11093.47"/>
        <n v="824.74"/>
        <n v="175.24"/>
        <n v="8256.24"/>
        <n v="15782.83"/>
        <n v="14993.23"/>
        <n v="6203.94"/>
        <n v="1030.96"/>
        <n v="515.48"/>
        <n v="8883.41"/>
        <n v="3578.63"/>
        <n v="17148.259999999998"/>
        <n v="44928.800000000003"/>
        <n v="11922.27"/>
        <n v="5382.12"/>
        <n v="2972.57"/>
        <n v="7584.54"/>
        <n v="5299.39"/>
        <n v="9843.75"/>
        <n v="13736.34"/>
        <n v="9072.44"/>
        <n v="6035.4"/>
        <n v="31297.25"/>
        <n v="5535.54"/>
        <n v="9390.33"/>
        <n v="412.38"/>
        <n v="2622.32"/>
        <n v="9073.7900000000009"/>
        <n v="5385.71"/>
        <n v="24512.43"/>
        <n v="6335.57"/>
        <n v="4356.6899999999996"/>
        <n v="18294.400000000001"/>
        <n v="5757.51"/>
        <n v="5294.9"/>
        <n v="2971.57"/>
        <n v="17396.47"/>
        <n v="4284.1000000000004"/>
        <n v="270422.52"/>
        <n v="18084.900000000001"/>
        <n v="124062.52"/>
        <n v="121109.84"/>
        <n v="99612.44"/>
        <n v="124793.67"/>
        <n v="77400.990000000005"/>
        <n v="102273.38"/>
        <n v="191138.75"/>
        <n v="179074.84"/>
        <n v="186539.39"/>
        <n v="196277.93"/>
        <n v="110631.88"/>
        <n v="48554.18"/>
        <n v="172864.26"/>
        <n v="133037.04999999999"/>
        <n v="188602.11"/>
        <n v="164494.34"/>
        <n v="75001.38"/>
        <n v="101038.17"/>
        <n v="119718.53"/>
        <n v="93188.34"/>
        <n v="39337.519999999997"/>
        <n v="179074.56"/>
        <n v="113390.32"/>
        <n v="171704.18"/>
        <n v="100613.12"/>
        <n v="137919.82999999999"/>
        <n v="120909.68"/>
        <n v="181379.93"/>
        <n v="155289.22"/>
        <n v="194958.03"/>
        <n v="183962.86"/>
        <n v="698.32"/>
        <n v="182471.33"/>
        <n v="188385.28"/>
        <n v="15127.87"/>
        <n v="72113.86"/>
        <n v="169890.23"/>
        <n v="175804.88"/>
        <n v="69590.080000000002"/>
        <n v="117472.12"/>
        <n v="95334.96"/>
        <n v="118934.33"/>
        <n v="78077.36"/>
        <n v="56325.33"/>
        <n v="72258.2"/>
        <n v="120386.78"/>
        <n v="108574.84"/>
        <n v="108096.92"/>
        <n v="106147.61"/>
        <n v="65864.34"/>
        <n v="74403.09"/>
        <n v="106528.96000000001"/>
        <n v="109088.85"/>
        <n v="91437.81"/>
        <n v="78828.600000000006"/>
        <n v="93077.79"/>
        <n v="109557.79"/>
        <n v="28693.03"/>
        <n v="46028.42"/>
        <n v="22586.95"/>
        <n v="168131.78"/>
        <n v="179047.94"/>
        <n v="73014.149999999994"/>
        <n v="126502.91"/>
        <n v="86940"/>
        <n v="131463.4"/>
        <n v="126513.51"/>
        <n v="85945.53"/>
        <n v="81183"/>
        <n v="124917.41"/>
        <n v="93435.19"/>
        <n v="123371.33"/>
        <n v="98553.74"/>
        <n v="127843.59"/>
        <n v="124809.97"/>
        <n v="90479.31"/>
        <n v="73424.88"/>
        <n v="106511.53"/>
        <n v="62602.73"/>
        <n v="82638.720000000001"/>
        <n v="87476.3"/>
        <n v="97195.29"/>
        <n v="89666.54"/>
        <n v="84905.66"/>
        <n v="31327.42"/>
        <n v="117704.35"/>
        <n v="109557.29"/>
        <n v="88517.06"/>
        <n v="117181.75"/>
        <n v="94288.67"/>
        <n v="2008.75"/>
        <n v="93177.09"/>
        <n v="94490.28"/>
        <n v="79134.960000000006"/>
        <n v="142724.12"/>
        <n v="133886.69"/>
        <n v="129121.65"/>
        <n v="94607.61"/>
        <n v="135446.45000000001"/>
        <n v="139432.74"/>
        <n v="98880.53"/>
        <n v="150767.17000000001"/>
        <n v="131011.73"/>
        <n v="114100.02"/>
        <n v="128384.76"/>
        <n v="150961.46"/>
        <n v="145546.44"/>
        <n v="146983.18"/>
        <n v="143103.15"/>
        <n v="136758.93"/>
        <n v="93787.09"/>
        <n v="123857.09"/>
        <n v="134040.35999999999"/>
        <n v="129812.92"/>
        <n v="137578.64000000001"/>
        <n v="150621.04"/>
        <n v="126201.64"/>
        <n v="153878.32999999999"/>
        <n v="143938.75"/>
        <n v="136039"/>
        <n v="119359.32"/>
        <n v="52933.91"/>
        <n v="120816.1"/>
        <n v="119106.12"/>
        <n v="135287.65"/>
        <n v="149907.51"/>
        <n v="142121.51999999999"/>
        <n v="139103.71"/>
        <n v="169783.39"/>
        <n v="144455.6"/>
        <n v="125337.05"/>
        <n v="133592.57"/>
        <n v="142049.48000000001"/>
        <n v="131012.2"/>
        <n v="136352.04999999999"/>
        <n v="121560.53"/>
        <n v="110618.68"/>
        <n v="120265.17"/>
        <n v="127000.59"/>
        <n v="132125.51"/>
        <n v="144533.72"/>
        <n v="135778.81"/>
        <n v="167344.79999999999"/>
        <n v="87996.479999999996"/>
        <n v="124677.88"/>
        <n v="111754.29"/>
        <n v="107606.07"/>
        <n v="172370.89"/>
        <n v="27033.22"/>
        <n v="161613.22"/>
        <n v="160990.51"/>
        <n v="92009.16"/>
        <n v="137894.76999999999"/>
        <n v="95090.54"/>
        <n v="133550.35"/>
        <n v="97801.74"/>
        <n v="155406.04999999999"/>
        <n v="138644.66"/>
        <n v="143701.53"/>
        <n v="147607.01999999999"/>
        <n v="127188.24"/>
        <n v="144994.79999999999"/>
        <n v="72110.44"/>
        <n v="5987.69"/>
        <n v="6033.06"/>
        <n v="3969.51"/>
        <n v="13397.34"/>
        <n v="7512.87"/>
        <n v="57018.28"/>
        <n v="554.6"/>
        <n v="11500.79"/>
        <n v="5601.87"/>
        <n v="916.26"/>
        <n v="4849.6499999999996"/>
        <n v="3689.21"/>
        <n v="4005.56"/>
        <n v="14131.38"/>
        <n v="29774.13"/>
        <n v="7876.78"/>
        <n v="23916.63"/>
        <n v="1607.18"/>
        <n v="3834.22"/>
        <n v="4758.2"/>
        <n v="11641.95"/>
        <n v="15787.13"/>
        <n v="10935.01"/>
        <n v="1283.51"/>
        <n v="17168.48"/>
        <n v="30546.28"/>
        <n v="35385.61"/>
        <n v="5285.05"/>
        <n v="13969.05"/>
        <n v="6355.2"/>
        <n v="9615.56"/>
        <n v="28205.99"/>
        <n v="6984.8"/>
        <n v="5400.97"/>
        <n v="28759.279999999999"/>
        <n v="23871.01"/>
        <n v="35385.699999999997"/>
        <n v="11414.3"/>
        <n v="993"/>
        <n v="10658.38"/>
        <n v="4278.1899999999996"/>
        <n v="15758.38"/>
        <n v="17905.37"/>
        <n v="29213.18"/>
        <n v="14484"/>
        <n v="9605.92"/>
        <n v="9855.08"/>
        <n v="20140.47"/>
        <n v="2830.5"/>
        <n v="11534.17"/>
        <n v="14951.51"/>
        <n v="4293.3"/>
        <n v="6125.99"/>
        <n v="3179.33"/>
        <n v="1157"/>
        <n v="8186.01"/>
        <n v="4683.6000000000004"/>
        <n v="16403.689999999999"/>
        <n v="7285.6"/>
        <n v="9421.4500000000007"/>
        <n v="6969.15"/>
        <n v="3582.24"/>
        <n v="3939.22"/>
        <n v="9979.26"/>
        <n v="1486.46"/>
        <n v="3144.84"/>
        <n v="1935.47"/>
        <n v="8887.27"/>
        <n v="3950.12"/>
        <n v="9965.32"/>
        <n v="3840.09"/>
        <n v="9391.6200000000008"/>
        <n v="3973.18"/>
        <n v="3922.47"/>
        <n v="1300.6600000000001"/>
        <n v="3261.69"/>
        <n v="9442.42"/>
        <n v="24695.11"/>
        <n v="9020.43"/>
        <n v="3296.1"/>
        <n v="1659.92"/>
        <n v="2617.79"/>
        <n v="7496.28"/>
        <n v="1459.66"/>
        <n v="3981.69"/>
        <n v="374.8"/>
        <n v="25681.79"/>
        <n v="9349.2999999999993"/>
        <n v="7368.6"/>
        <n v="1447.5"/>
        <n v="12022.53"/>
        <n v="10302.030000000001"/>
        <n v="8873.56"/>
        <n v="6808.98"/>
        <n v="24162.11"/>
        <n v="3700.74"/>
        <n v="3563.62"/>
        <n v="8081.65"/>
        <n v="16448.09"/>
        <n v="3487.4"/>
        <n v="10046.68"/>
        <n v="7287.28"/>
        <n v="8245.9599999999991"/>
        <n v="2948.21"/>
        <n v="3988.63"/>
        <n v="2377.56"/>
        <n v="405.68"/>
        <n v="9742.99"/>
        <n v="8245.6200000000008"/>
        <n v="3721.95"/>
        <n v="10011.02"/>
        <n v="3734.81"/>
        <n v="3939.21"/>
        <n v="3827.24"/>
        <n v="7417.01"/>
        <n v="8819.9"/>
        <n v="3963.97"/>
        <n v="12268.82"/>
        <n v="6182.34"/>
        <n v="3658.84"/>
        <n v="3841.95"/>
        <n v="3468.4"/>
        <n v="4954.97"/>
        <n v="10277.25"/>
        <n v="3671.24"/>
        <n v="378.27"/>
        <n v="45.56"/>
        <n v="2337.6"/>
        <n v="3093.51"/>
        <n v="10542"/>
        <n v="6442.25"/>
        <n v="1827.43"/>
        <n v="4087.81"/>
        <n v="6253.45"/>
        <n v="2659.57"/>
        <n v="2174.9"/>
        <n v="3107.77"/>
        <n v="506.15"/>
        <n v="2644.54"/>
        <n v="3942.01"/>
        <n v="1865.38"/>
        <n v="3400.44"/>
        <n v="3942"/>
        <n v="15918.68"/>
        <n v="11331.45"/>
        <n v="4023.51"/>
        <n v="1937.82"/>
        <n v="13555.22"/>
        <n v="8241.6"/>
        <n v="1790.74"/>
        <n v="2302.46"/>
        <n v="3007.25"/>
        <n v="2990.18"/>
        <n v="13480.1"/>
        <n v="2359.7800000000002"/>
        <n v="60863.05"/>
        <n v="6034.31"/>
        <n v="5262.1"/>
        <n v="1314.27"/>
        <n v="1571.95"/>
        <n v="8250"/>
        <n v="538.11"/>
        <n v="21003.51"/>
        <n v="12993.69"/>
        <n v="52345.87"/>
        <n v="3189.78"/>
        <n v="26651.439999999999"/>
        <n v="3131.05"/>
        <n v="4589.3900000000003"/>
        <n v="5900"/>
        <n v="1742.19"/>
        <n v="13042.23"/>
        <n v="28066.84"/>
        <n v="460.36"/>
        <n v="59.07"/>
        <n v="8340.5"/>
        <n v="1540.02"/>
        <n v="26512.720000000001"/>
        <n v="64057"/>
        <n v="3235.4"/>
        <n v="3545.45"/>
        <n v="6995.5"/>
        <n v="56.56"/>
        <n v="3747.65"/>
        <n v="2892.56"/>
        <n v="2385.7600000000002"/>
        <n v="2716.29"/>
        <n v="3330.62"/>
        <n v="19398.79"/>
        <n v="8703.7999999999993"/>
        <n v="7218.68"/>
        <n v="2109.81"/>
        <n v="2811.58"/>
        <n v="414.12"/>
        <n v="8127"/>
        <n v="2843.23"/>
        <n v="1019.2"/>
        <n v="11143.84"/>
        <n v="2489.4699999999998"/>
        <n v="1428.21"/>
        <n v="1654.39"/>
        <n v="601.54999999999995"/>
        <n v="3764.99"/>
        <n v="405.66"/>
        <n v="1832.14"/>
        <n v="1993.22"/>
        <n v="2633.76"/>
        <n v="4035.79"/>
        <n v="16770.580000000002"/>
        <n v="10941"/>
        <n v="34513.26"/>
        <n v="63489.85"/>
        <n v="2923.92"/>
        <n v="65340.95"/>
        <n v="7342.2"/>
        <n v="64495.55"/>
        <n v="2925.58"/>
        <n v="2607.5100000000002"/>
        <n v="2940.01"/>
        <n v="2384.7399999999998"/>
        <n v="2933.84"/>
        <n v="3492.85"/>
        <n v="3790.06"/>
        <n v="16770.55"/>
        <n v="3090.08"/>
        <n v="3005.26"/>
        <n v="3069.81"/>
        <n v="3320.61"/>
        <n v="922.2"/>
        <n v="2782.36"/>
        <n v="2763.87"/>
        <n v="14080"/>
        <n v="2862.63"/>
        <n v="49585.53"/>
        <n v="5505.87"/>
        <n v="4391.4399999999996"/>
        <n v="2522.16"/>
        <n v="6565.16"/>
        <n v="8836.51"/>
        <n v="186.59"/>
        <n v="7606.21"/>
        <n v="2856.96"/>
        <n v="3151.69"/>
        <n v="2514.6999999999998"/>
        <n v="5495.74"/>
        <n v="2321.36"/>
        <n v="3500.9"/>
        <n v="2388"/>
        <n v="1523.18"/>
        <n v="22780.55"/>
        <n v="12884.62"/>
        <n v="6152.58"/>
        <n v="511.36"/>
        <n v="16448.61"/>
        <n v="1768.14"/>
        <n v="11396.98"/>
        <n v="5488.35"/>
        <n v="3919.61"/>
        <n v="2965.58"/>
        <n v="2534.1"/>
        <n v="3128.38"/>
        <n v="2858.28"/>
        <n v="3512.01"/>
        <n v="4464"/>
        <n v="2626.6"/>
        <n v="1996.6"/>
        <n v="2061.85"/>
        <n v="5544.64"/>
        <n v="2467.6"/>
        <n v="3661"/>
        <n v="1764.25"/>
        <n v="2391.75"/>
        <n v="2459.4699999999998"/>
        <n v="16624.05"/>
        <n v="1908.6"/>
        <n v="5222"/>
        <n v="7610.88"/>
        <n v="3092.73"/>
        <n v="2451.62"/>
        <n v="406.71"/>
        <n v="1493.41"/>
        <n v="2488.14"/>
        <n v="4848"/>
        <n v="1654.9"/>
        <n v="795.19"/>
        <n v="1311.97"/>
        <n v="2405.15"/>
        <n v="3552.51"/>
        <n v="5870.64"/>
        <n v="46872.6"/>
        <n v="3606.74"/>
        <n v="932.48"/>
        <n v="23053.65"/>
        <n v="2217.66"/>
        <n v="3127.4"/>
        <n v="302.41000000000003"/>
        <n v="2231.84"/>
        <n v="2315.91"/>
        <n v="3536.24"/>
        <n v="242.46"/>
        <n v="5501.65"/>
        <n v="3408.37"/>
        <n v="55097.85"/>
        <n v="15898.41"/>
        <n v="648.42999999999995"/>
        <n v="36996.1"/>
        <n v="561.52"/>
        <n v="4072.32"/>
        <n v="1145.6300000000001"/>
        <n v="845.01"/>
        <n v="11186.92"/>
        <n v="538.02"/>
        <n v="1466.5"/>
        <n v="41553.58"/>
        <n v="2784.26"/>
        <n v="22871.84"/>
        <n v="91083.1"/>
        <n v="2719.98"/>
        <n v="3574.2"/>
        <n v="2274.16"/>
        <n v="24811.75"/>
        <n v="2995.31"/>
        <n v="535.07000000000005"/>
        <n v="15506.55"/>
        <n v="4116.8500000000004"/>
        <n v="1475"/>
        <n v="19573.87"/>
        <n v="52047.519999999997"/>
        <n v="1691.72"/>
        <n v="1883.55"/>
        <n v="1643.08"/>
        <n v="5660.23"/>
        <n v="5040.3100000000004"/>
        <n v="439.22"/>
        <n v="12831"/>
        <n v="1903.71"/>
        <n v="453.33"/>
        <n v="179.95"/>
        <n v="1101.23"/>
        <n v="11542.79"/>
        <n v="1241.05"/>
        <n v="13621.85"/>
        <n v="3672.87"/>
        <n v="4900.1499999999996"/>
        <n v="520.08000000000004"/>
        <n v="13143.54"/>
        <n v="2702.19"/>
        <n v="16285.6"/>
        <n v="4883.3"/>
        <n v="9553.9599999999991"/>
        <n v="14755.69"/>
        <n v="6772.78"/>
        <n v="9208.44"/>
        <n v="11572.24"/>
        <n v="45505.63"/>
        <n v="13547.58"/>
        <n v="961.84"/>
        <n v="2371.0100000000002"/>
        <n v="11258.37"/>
        <n v="13204.53"/>
        <n v="6840.58"/>
        <n v="19760.810000000001"/>
        <n v="1672.43"/>
        <n v="8518.9699999999993"/>
        <n v="2363.94"/>
        <n v="4141.34"/>
        <n v="2713.25"/>
        <n v="36675.51"/>
        <n v="1737.68"/>
        <n v="1791.8"/>
        <n v="78.709999999999994"/>
        <n v="14864.87"/>
        <n v="20299.27"/>
        <n v="15864.79"/>
        <n v="48040.17"/>
        <n v="9935.86"/>
        <n v="13183.53"/>
        <n v="884.17"/>
        <n v="3526.24"/>
        <n v="24282.76"/>
        <n v="1560.11"/>
        <n v="3474.51"/>
        <n v="10334.81"/>
        <n v="7687.18"/>
        <n v="2357.84"/>
        <n v="5734.47"/>
        <n v="6873.07"/>
        <n v="6899.74"/>
        <n v="31785.439999999999"/>
        <n v="15317.04"/>
        <n v="8311.85"/>
        <n v="353.02"/>
        <n v="4140.28"/>
        <n v="13043.37"/>
        <n v="103.9"/>
        <n v="10482.32"/>
        <n v="170.8"/>
        <n v="6665.11"/>
        <n v="2803.09"/>
        <n v="1613.88"/>
        <n v="971.16"/>
        <n v="1084.33"/>
        <n v="11092.51"/>
        <n v="4459.91"/>
        <n v="8104.43"/>
        <n v="12608.06"/>
        <n v="5207.7"/>
        <n v="349.31"/>
        <n v="9533.2000000000007"/>
        <n v="8899.7199999999993"/>
        <n v="9270.5499999999993"/>
        <n v="11490.51"/>
        <n v="574.25"/>
        <n v="214.81"/>
        <n v="361.62"/>
        <n v="14408.14"/>
        <n v="9237.44"/>
        <n v="7314.61"/>
        <n v="8671.83"/>
        <n v="11584.97"/>
        <n v="14156.78"/>
        <n v="7745.66"/>
        <n v="2611.27"/>
        <n v="3208.31"/>
        <n v="4477.92"/>
        <n v="9265.51"/>
        <n v="6697.33"/>
        <n v="3380.8"/>
        <n v="486.71"/>
        <n v="7896.67"/>
        <n v="3086.6"/>
        <n v="28513.19"/>
        <n v="20108.29"/>
        <n v="19886.79"/>
        <n v="863.01"/>
        <n v="5397.13"/>
        <n v="1648.16"/>
        <n v="1602.48"/>
        <n v="13657.01"/>
        <n v="10887.34"/>
        <n v="8971.83"/>
        <n v="2713.65"/>
        <n v="19047.47"/>
        <n v="12296.63"/>
        <n v="2896.56"/>
        <n v="1516.48"/>
        <n v="10351.76"/>
        <n v="8018.33"/>
        <n v="16999.310000000001"/>
        <n v="9731.91"/>
        <n v="31316.03"/>
        <n v="4237.97"/>
        <n v="9969.11"/>
        <n v="2286.92"/>
        <n v="1523.33"/>
        <n v="327.78"/>
        <n v="2854.78"/>
        <n v="16270.12"/>
        <n v="9532.11"/>
        <n v="7897.18"/>
        <n v="23654.799999999999"/>
        <n v="66.22"/>
        <n v="334.54"/>
        <n v="20209.29"/>
        <n v="2325.9"/>
        <n v="14256.05"/>
        <n v="9155.91"/>
        <n v="10864.59"/>
        <n v="5622.55"/>
        <n v="24534.65"/>
        <n v="14194.14"/>
        <n v="28837.32"/>
        <n v="916.84"/>
        <n v="2239.1999999999998"/>
        <n v="19358.939999999999"/>
        <n v="2286.1999999999998"/>
        <n v="16358.98"/>
        <n v="8352.34"/>
        <n v="1196.7"/>
        <n v="673.32"/>
        <n v="11785.95"/>
        <n v="1372.61"/>
        <n v="2366.46"/>
        <n v="8110.99"/>
        <n v="975.9"/>
        <n v="9783.5499999999993"/>
        <n v="8078.61"/>
        <n v="28350.15"/>
        <n v="3551.48"/>
        <n v="4142.13"/>
        <n v="2729.11"/>
        <n v="1210.97"/>
        <n v="5912.51"/>
        <n v="4285.13"/>
        <n v="52366.36"/>
        <n v="20150.37"/>
        <n v="21255.95"/>
        <n v="9964.7000000000007"/>
        <n v="59539.07"/>
        <n v="56182.239999999998"/>
        <n v="15697.13"/>
        <n v="10423.98"/>
        <n v="1773.88"/>
        <n v="7480.61"/>
        <n v="11682"/>
        <n v="1638.25"/>
        <n v="9895.17"/>
        <n v="7260.46"/>
        <n v="8494.57"/>
        <n v="1026.5"/>
        <n v="1080.44"/>
        <n v="3257.94"/>
        <n v="11034.44"/>
        <n v="847.59"/>
        <n v="9953.74"/>
        <n v="28056.44"/>
        <n v="16310.24"/>
        <n v="314.82"/>
        <n v="18100.2"/>
        <n v="1844.53"/>
        <n v="9618.2000000000007"/>
        <n v="16652.57"/>
        <n v="16939.29"/>
        <n v="2360"/>
        <n v="33768.01"/>
        <n v="7221.94"/>
        <n v="2541.98"/>
        <n v="19825.88"/>
        <n v="6440.56"/>
        <n v="194.78"/>
        <n v="9484.06"/>
        <n v="7202.24"/>
        <n v="12126.05"/>
        <n v="2450.0700000000002"/>
        <n v="3295.63"/>
        <n v="7363.52"/>
        <n v="5913.29"/>
        <n v="8706.33"/>
        <n v="91.82"/>
        <n v="2404.91"/>
        <n v="847.6"/>
        <n v="933.84"/>
        <n v="841.45"/>
        <n v="10547.93"/>
        <n v="2573.1999999999998"/>
        <n v="14758.88"/>
        <n v="9829.7099999999991"/>
        <n v="23800.959999999999"/>
        <n v="11685.46"/>
        <n v="2706.32"/>
        <n v="218.93"/>
        <n v="20435.580000000002"/>
        <n v="7324.32"/>
        <n v="3928.7"/>
        <n v="652.25"/>
        <n v="23451.88"/>
        <n v="1620"/>
        <n v="1650.29"/>
        <n v="2380.48"/>
        <n v="7485.24"/>
        <n v="3377.13"/>
        <n v="11132.43"/>
        <n v="741.64"/>
        <n v="3971.7"/>
        <n v="14836.94"/>
        <n v="4798.0600000000004"/>
        <n v="8333.69"/>
        <n v="7339.43"/>
        <n v="2901.13"/>
        <n v="4437.1400000000003"/>
        <n v="7345.72"/>
        <n v="22225.51"/>
        <n v="4237.96"/>
        <n v="7297.81"/>
        <n v="18206.37"/>
        <n v="7586.77"/>
        <n v="25100.639999999999"/>
        <n v="3471.24"/>
        <n v="7452.23"/>
        <n v="4446.16"/>
        <n v="20318.7"/>
        <n v="26266.79"/>
        <n v="3069.57"/>
        <n v="19219.740000000002"/>
        <n v="1428.27"/>
        <n v="11361.4"/>
        <n v="17267.61"/>
        <n v="6815.67"/>
        <n v="2840.78"/>
        <n v="2655.09"/>
        <n v="2821.17"/>
        <n v="46447.91"/>
        <n v="11013.47"/>
        <n v="2678.08"/>
        <n v="3162.9"/>
        <n v="3629.32"/>
        <n v="14108.09"/>
        <n v="10706.35"/>
        <n v="27267.63"/>
        <n v="24984.65"/>
        <n v="1735.69"/>
        <n v="20623.96"/>
        <n v="2931.78"/>
        <n v="3200.64"/>
        <n v="3363.89"/>
        <n v="9098.4599999999991"/>
        <n v="8791.89"/>
        <n v="4131.99"/>
        <n v="3286.85"/>
        <n v="7999.53"/>
        <n v="10961.41"/>
        <n v="9766.2999999999993"/>
        <n v="19910.2"/>
        <n v="11630.13"/>
        <n v="5847.3"/>
        <n v="1506.24"/>
        <n v="1638.26"/>
        <n v="11047.02"/>
        <n v="46204.98"/>
        <n v="22628.45"/>
        <n v="3172.17"/>
        <n v="3597.52"/>
        <n v="7989.64"/>
        <n v="10664.46"/>
        <n v="28040.28"/>
        <n v="19677.22"/>
        <n v="6074.13"/>
        <n v="457.93"/>
        <n v="18254.349999999999"/>
        <n v="3125.51"/>
        <n v="8354.9500000000007"/>
        <n v="10844.64"/>
        <n v="5848.7"/>
        <n v="787.74"/>
        <n v="35039.360000000001"/>
        <n v="14600.41"/>
        <n v="180.77"/>
        <n v="5469.62"/>
        <n v="6739.21"/>
        <n v="1634.81"/>
        <n v="29434.85"/>
        <n v="2971.77"/>
        <n v="11581.14"/>
        <n v="19164.43"/>
        <n v="4792.57"/>
        <n v="5965.77"/>
        <n v="36441.29"/>
        <n v="7747.26"/>
        <n v="4411.29"/>
        <n v="3356.71"/>
        <n v="2878.01"/>
        <n v="4184.99"/>
        <n v="9825.43"/>
        <n v="17055.04"/>
        <n v="4015.42"/>
        <n v="17969.82"/>
        <n v="2917.24"/>
        <n v="9323.52"/>
        <n v="10277.14"/>
        <n v="455.04"/>
        <n v="2869.47"/>
        <n v="6164.64"/>
        <n v="14921.71"/>
        <n v="505.19"/>
        <n v="12914.93"/>
        <n v="890.42"/>
        <n v="114517.97"/>
        <n v="112587.01"/>
        <n v="33336.29"/>
        <n v="115308.36"/>
        <n v="115308.33"/>
        <n v="185341.23"/>
        <n v="135603.29"/>
        <n v="44425.41"/>
        <n v="118123.33"/>
        <n v="51137.02"/>
        <n v="111246.55"/>
        <n v="109516.66"/>
        <n v="116038.93"/>
        <n v="106659.98"/>
        <n v="71525.56"/>
        <n v="111143.09"/>
        <n v="79781.460000000006"/>
        <n v="62013.599999999999"/>
        <n v="116710.71"/>
        <n v="109542.77"/>
        <n v="79781.48"/>
        <n v="116593.91"/>
        <n v="98622.82"/>
        <n v="3806"/>
        <n v="72446.03"/>
        <n v="13749.28"/>
        <n v="89473.3"/>
        <n v="64311.99"/>
        <n v="88098.91"/>
        <n v="89593.68"/>
        <n v="77936.179999999993"/>
        <n v="89714.59"/>
        <n v="89435.98"/>
        <n v="86068.42"/>
        <n v="86699.44"/>
        <n v="89317.5"/>
        <n v="50889.81"/>
        <n v="28311.33"/>
        <n v="88040.33"/>
        <n v="84488.43"/>
        <n v="58542.74"/>
        <n v="86604.38"/>
        <n v="54541.34"/>
        <n v="14248.21"/>
        <n v="88863.41"/>
        <n v="73425"/>
        <n v="86403.39"/>
        <n v="78795.59"/>
        <n v="10554.14"/>
        <n v="88402.02"/>
        <n v="55616.21"/>
        <n v="88412.24"/>
        <n v="88719.61"/>
        <n v="54565.9"/>
        <n v="45312.73"/>
        <n v="26508.22"/>
        <n v="86820.59"/>
        <n v="55762.52"/>
        <n v="52064.76"/>
        <n v="87254.76"/>
        <n v="27977.03"/>
        <n v="88773.26"/>
        <n v="8006.95"/>
        <n v="88334.27"/>
        <n v="87877.51"/>
        <n v="2228.63"/>
        <n v="504.69"/>
        <n v="1139.17"/>
        <n v="13354.56"/>
        <n v="20891.25"/>
        <n v="348.79"/>
        <n v="13864.77"/>
        <n v="1182.68"/>
        <n v="8346.19"/>
        <n v="10058.790000000001"/>
        <n v="3973.76"/>
        <n v="1837.69"/>
        <n v="955.61"/>
        <n v="682.96"/>
        <n v="4507.1400000000003"/>
        <n v="3322.65"/>
        <n v="5313.98"/>
        <n v="3939.11"/>
        <n v="10265.950000000001"/>
        <n v="12131.97"/>
        <n v="1734.01"/>
        <n v="14540.38"/>
        <n v="2447.0100000000002"/>
        <n v="4862.9799999999996"/>
        <n v="3133.81"/>
        <n v="4221.41"/>
        <n v="10493.22"/>
        <n v="6768.24"/>
        <n v="147.16"/>
        <n v="5984.47"/>
        <n v="4337.33"/>
        <n v="2683.56"/>
        <n v="7738.31"/>
        <n v="780.91"/>
        <n v="4948.59"/>
        <n v="2442.39"/>
        <n v="3095.4"/>
        <n v="1269.8499999999999"/>
        <n v="7694.07"/>
        <n v="247.94"/>
        <n v="136.25"/>
        <n v="9557.34"/>
        <n v="4593.83"/>
        <n v="40.58"/>
        <n v="5711.06"/>
        <n v="10431.49"/>
        <n v="8208.8799999999992"/>
        <n v="8209.2000000000007"/>
        <n v="5409.86"/>
        <n v="3600.72"/>
        <n v="14350.9"/>
        <n v="1876.31"/>
        <n v="4318.7700000000004"/>
        <n v="3499"/>
        <n v="7547.98"/>
        <n v="7199.32"/>
        <n v="7400.54"/>
        <n v="13600.71"/>
        <n v="4876.6899999999996"/>
        <n v="4963.5"/>
        <n v="20135.32"/>
        <n v="231.17"/>
        <n v="4392.2"/>
        <n v="2427.88"/>
        <n v="15562.4"/>
        <n v="436.8"/>
        <n v="15492.83"/>
        <n v="4410.4799999999996"/>
        <n v="3320"/>
        <n v="8519.5400000000009"/>
        <n v="3616.32"/>
        <n v="7563.51"/>
        <n v="6343.71"/>
        <n v="2861.24"/>
        <n v="6176.29"/>
        <n v="2074.64"/>
        <n v="12860.72"/>
        <n v="5997.28"/>
        <n v="1580.83"/>
        <n v="4736.2299999999996"/>
        <n v="201.41"/>
        <n v="2214.1999999999998"/>
        <n v="16228.94"/>
        <n v="7349.68"/>
        <n v="6012.76"/>
        <n v="15607.62"/>
        <n v="2160.66"/>
        <n v="14408.84"/>
        <n v="14502.13"/>
        <n v="2207.9899999999998"/>
        <n v="16734.93"/>
        <n v="4892.05"/>
        <n v="161.91999999999999"/>
        <n v="163.56"/>
        <n v="4305.1099999999997"/>
        <n v="9338.2000000000007"/>
        <n v="1192.18"/>
        <n v="2938.23"/>
        <n v="15397.04"/>
        <n v="18519.060000000001"/>
        <n v="11202.54"/>
        <n v="12443.61"/>
        <n v="1129.98"/>
        <n v="10956.87"/>
        <n v="14391.36"/>
        <n v="3967.45"/>
        <n v="2083.91"/>
        <n v="2950.24"/>
        <n v="473.46"/>
        <n v="440.12"/>
        <n v="5854.87"/>
        <n v="6077.22"/>
        <n v="4956.8999999999996"/>
        <n v="838.62"/>
        <n v="5818.94"/>
        <n v="12265.78"/>
        <n v="17436.93"/>
        <n v="6212.59"/>
        <n v="241.84"/>
        <n v="1054.4100000000001"/>
        <n v="10128.18"/>
        <n v="13750.42"/>
        <n v="2629.02"/>
        <n v="5961.66"/>
        <n v="7385.43"/>
        <n v="17475.560000000001"/>
        <n v="4219.1000000000004"/>
        <n v="884.43"/>
        <n v="3925.37"/>
        <n v="4363.76"/>
        <n v="3220.95"/>
        <n v="3699.89"/>
        <n v="705"/>
        <n v="4332.1499999999996"/>
        <n v="2645.62"/>
        <n v="3792.6"/>
        <n v="5961.2"/>
        <n v="2039.89"/>
        <n v="5238.9799999999996"/>
        <n v="1788.01"/>
        <n v="1568.66"/>
        <n v="6657.13"/>
        <n v="14680.89"/>
        <n v="26321.25"/>
        <n v="1369.84"/>
        <n v="11059"/>
        <n v="3303.28"/>
        <n v="699.9"/>
        <n v="8479.65"/>
        <n v="4240.24"/>
        <n v="1273.98"/>
        <n v="22130.32"/>
        <n v="2194.98"/>
        <n v="6449.04"/>
        <n v="2462.15"/>
        <n v="1171.82"/>
        <n v="6213.65"/>
        <n v="11620.14"/>
        <n v="8826.7000000000007"/>
        <n v="159.41"/>
        <n v="11975.81"/>
        <n v="11102.08"/>
        <n v="3935.32"/>
        <n v="14776.38"/>
        <n v="16674.740000000002"/>
        <n v="14491.43"/>
        <n v="4142.01"/>
        <n v="11325.96"/>
        <n v="26209.67"/>
        <n v="8419.48"/>
        <n v="11949.59"/>
        <n v="58.52"/>
        <n v="8256.4599999999991"/>
        <n v="12983.75"/>
        <n v="7628.95"/>
        <n v="311.52"/>
        <n v="12419.97"/>
        <n v="1340.78"/>
        <n v="7544.03"/>
        <n v="187.25"/>
        <n v="12142.69"/>
        <n v="10178.32"/>
        <n v="3333.42"/>
        <n v="215.42"/>
        <n v="10696.48"/>
        <n v="3220.63"/>
        <n v="18482.18"/>
        <n v="1941.02"/>
        <n v="818.1"/>
        <n v="5502.95"/>
        <n v="11503.29"/>
        <n v="66534.17"/>
        <n v="3803.67"/>
        <n v="3269.68"/>
        <n v="5333.04"/>
        <n v="3516.87"/>
        <n v="55.78"/>
        <n v="6264.93"/>
        <n v="5767.11"/>
        <n v="6455.34"/>
        <n v="2666.37"/>
        <n v="4752.55"/>
        <n v="5207.3900000000003"/>
        <n v="8840.67"/>
        <n v="8544.56"/>
        <n v="14978.8"/>
        <n v="279.08999999999997"/>
        <n v="11519.49"/>
        <n v="136.35"/>
        <n v="7880.6"/>
        <n v="4962.1400000000003"/>
        <n v="2745.73"/>
        <n v="164.27"/>
        <n v="3457.1"/>
        <n v="6244.85"/>
        <n v="4738.1000000000004"/>
        <n v="4662.83"/>
        <n v="1147.4100000000001"/>
        <n v="1111.8399999999999"/>
        <n v="13031.94"/>
        <n v="10769.75"/>
        <n v="3768.08"/>
        <n v="15483.34"/>
        <n v="8828.67"/>
        <n v="13610.83"/>
        <n v="5860.89"/>
        <n v="5546.97"/>
        <n v="12703.75"/>
        <n v="138.80000000000001"/>
        <n v="1610.98"/>
        <n v="5666.97"/>
        <n v="35.86"/>
        <n v="18091.310000000001"/>
        <n v="9825.48"/>
        <n v="6679.13"/>
        <n v="2785.52"/>
        <n v="3250.25"/>
        <n v="3181.66"/>
        <n v="14162.76"/>
        <n v="1303.81"/>
        <n v="4408.2700000000004"/>
        <n v="3852.12"/>
        <n v="5448.77"/>
        <n v="14744.68"/>
        <n v="4926.53"/>
        <n v="70.23"/>
        <n v="6117.93"/>
        <n v="459.3"/>
        <n v="4304.0200000000004"/>
        <n v="2065.2199999999998"/>
        <n v="5316.21"/>
        <n v="7917.82"/>
        <n v="7843.37"/>
        <n v="11099.8"/>
        <n v="16108.04"/>
        <n v="2153.6"/>
        <n v="1538.1"/>
        <n v="5176.55"/>
        <n v="4703.62"/>
        <n v="3786.63"/>
        <n v="6955.61"/>
        <n v="2499.5"/>
        <n v="601.26"/>
        <n v="5451.76"/>
        <n v="6825.6"/>
        <n v="1413.03"/>
        <n v="4482.41"/>
        <n v="12362.15"/>
        <n v="208"/>
        <n v="695.38"/>
        <n v="9267.4500000000007"/>
        <n v="13500.69"/>
        <n v="3937.44"/>
        <n v="9095.8799999999992"/>
        <n v="12793.21"/>
        <n v="15690.73"/>
        <n v="1969.79"/>
        <n v="4070.52"/>
        <n v="1525.78"/>
        <n v="14209.19"/>
        <n v="6180.72"/>
        <n v="14295.09"/>
        <n v="8753.3700000000008"/>
        <n v="6369.06"/>
        <n v="67.739999999999995"/>
        <n v="8431.6"/>
        <n v="1744.76"/>
        <n v="10373.25"/>
        <n v="5499.52"/>
        <n v="16755.150000000001"/>
        <n v="6985.28"/>
        <n v="13078.31"/>
        <n v="19138.11"/>
        <n v="7624.6"/>
        <n v="8954.64"/>
        <n v="6560.63"/>
        <n v="5978.54"/>
        <n v="15905.61"/>
        <n v="13282.13"/>
        <n v="46.36"/>
        <n v="14332.78"/>
        <n v="11584.18"/>
        <n v="699.92"/>
        <n v="1028.68"/>
        <n v="3629"/>
        <n v="2058.98"/>
        <n v="199.24"/>
        <n v="5903.79"/>
        <n v="8660.8799999999992"/>
        <n v="15987.35"/>
        <n v="21575.43"/>
        <n v="15131.03"/>
        <n v="3177.96"/>
        <n v="2664.75"/>
        <n v="6547.62"/>
        <n v="9156.91"/>
        <n v="21268.37"/>
        <n v="20270.7"/>
        <n v="3666"/>
        <n v="2406.83"/>
        <n v="7892.1"/>
        <n v="10682.52"/>
        <n v="2653.81"/>
        <n v="2653.36"/>
        <n v="5802.17"/>
        <n v="7422.39"/>
        <n v="4157.46"/>
        <n v="6697.92"/>
        <n v="26689.1"/>
        <n v="2796.29"/>
        <n v="4957.26"/>
        <n v="6123.7"/>
        <n v="356.37"/>
        <n v="28398.639999999999"/>
        <n v="34214.589999999997"/>
        <n v="76875.19"/>
        <n v="52053.19"/>
        <n v="112252.43"/>
        <n v="113321.93"/>
        <n v="116100.14"/>
        <n v="110244.19"/>
        <n v="65787.850000000006"/>
        <n v="91303.78"/>
        <n v="104958.39"/>
        <n v="156504.09"/>
        <n v="178812.88"/>
        <n v="102537.2"/>
        <n v="140690.9"/>
        <n v="112252.3"/>
        <n v="110135.78"/>
        <n v="94004.46"/>
        <n v="149023.92000000001"/>
        <n v="203582.03"/>
        <n v="102214.65"/>
        <n v="30535.83"/>
        <n v="154957.49"/>
        <n v="194048.22"/>
        <n v="202919.9"/>
        <n v="176090.04"/>
        <n v="99694.83"/>
        <n v="68987.009999999995"/>
        <n v="177221.2"/>
        <n v="165069.64000000001"/>
        <n v="56460.28"/>
        <n v="119581.73"/>
        <n v="234.08"/>
        <n v="118903.31"/>
        <n v="130428.9"/>
        <n v="124235.24"/>
        <n v="59032.27"/>
        <n v="162893.64000000001"/>
        <n v="175482.59"/>
        <n v="170697.82"/>
        <n v="12613.68"/>
        <n v="117882.97"/>
        <n v="113453.35"/>
        <n v="134773.59"/>
        <n v="156863.63"/>
        <n v="173303.83"/>
        <n v="103629.28"/>
        <n v="182312.49"/>
        <n v="4096.9399999999996"/>
        <n v="138420.54999999999"/>
        <n v="77615.759999999995"/>
        <n v="110830.95"/>
        <n v="202491.5"/>
        <n v="113377.41"/>
        <n v="191985.69"/>
        <n v="111696.74"/>
        <n v="144722.25"/>
        <n v="171311.69"/>
        <n v="229688.38"/>
        <n v="182527.83"/>
        <n v="202908.09"/>
        <n v="112181.53"/>
        <n v="21949.93"/>
        <n v="163692.68"/>
        <n v="87656.61"/>
        <n v="209750.47"/>
        <n v="116135.93"/>
        <n v="125222.79"/>
        <n v="160875.44"/>
        <n v="175578.28"/>
        <n v="196706.34"/>
        <n v="155027.28"/>
        <n v="219873.47"/>
        <n v="120489.60000000001"/>
        <n v="139919.17000000001"/>
        <n v="183016.42"/>
        <n v="154318.09"/>
        <n v="131681.9"/>
        <n v="158325.65"/>
        <n v="190988.69"/>
        <n v="181910.53"/>
        <n v="102774.95"/>
        <n v="185363.51"/>
        <n v="149621.98000000001"/>
        <n v="155933.76000000001"/>
        <n v="171497.47"/>
        <n v="154955.35999999999"/>
        <n v="134731.54"/>
        <n v="214619.97"/>
        <n v="154308.91"/>
        <n v="158486.69"/>
        <n v="168951.93"/>
        <n v="155432.07999999999"/>
        <n v="179057.51"/>
        <n v="16276.59"/>
        <n v="16408.59"/>
        <n v="126165.2"/>
        <n v="134752.78"/>
        <n v="160702.15"/>
        <n v="131259.17000000001"/>
        <n v="150748.12"/>
        <n v="106359.8"/>
        <n v="65604.12"/>
        <n v="73381.05"/>
        <n v="182127.03"/>
        <n v="105113"/>
        <n v="209172.76"/>
        <n v="81757.179999999993"/>
        <n v="114181.86"/>
        <n v="180589.17"/>
        <n v="90178.18"/>
        <n v="133754.14000000001"/>
        <n v="218952.19"/>
        <n v="187436.42"/>
        <n v="168178.24"/>
        <n v="138300.43"/>
        <n v="111305.42"/>
        <n v="133605.73000000001"/>
        <n v="166031.45000000001"/>
        <n v="194424.33"/>
        <n v="126434.06"/>
        <n v="154280.04999999999"/>
        <n v="180108.53"/>
        <n v="163052.70000000001"/>
        <n v="183014.89"/>
        <n v="176199.07"/>
        <n v="240755.24"/>
        <n v="134474.53"/>
        <n v="173210.71"/>
        <n v="105378.62"/>
        <n v="24.8"/>
        <n v="189019.46"/>
        <n v="182527.93"/>
        <n v="178033.19"/>
        <n v="174309"/>
        <n v="69715.12"/>
        <n v="184763.29"/>
        <n v="216040.62"/>
        <n v="111640"/>
        <n v="140228.5"/>
        <n v="16070.22"/>
        <n v="55977.55"/>
        <n v="175337.15"/>
        <n v="153997.22"/>
        <n v="176524.88"/>
        <n v="127369.04"/>
        <n v="143195.96"/>
        <n v="157549.60999999999"/>
        <n v="209781.49"/>
        <n v="161941.5"/>
        <n v="121517.38"/>
        <n v="116514.55"/>
        <n v="44573.51"/>
        <n v="117249.09"/>
        <n v="73918.52"/>
        <n v="38909.440000000002"/>
        <n v="174013.77"/>
        <n v="121960.8"/>
        <n v="161505.39000000001"/>
        <n v="178258.87"/>
        <n v="180636.51"/>
        <n v="205784.38"/>
        <n v="156169.21"/>
        <n v="131084.96"/>
        <n v="13818.63"/>
        <n v="147121.37"/>
        <n v="94482.55"/>
        <n v="173317.01"/>
        <n v="165830.39999999999"/>
        <n v="181629.65"/>
        <n v="59425.8"/>
        <n v="154354.62"/>
        <n v="169611.92"/>
        <n v="164679.76"/>
        <n v="102040.72"/>
        <n v="139468.45000000001"/>
        <n v="170929.11"/>
        <n v="108474.72"/>
        <n v="166638.67000000001"/>
        <n v="105534.04"/>
        <n v="104126.09"/>
        <n v="127769.61"/>
        <n v="130992.54"/>
        <n v="176925.59"/>
        <n v="175749.9"/>
        <n v="105001.59"/>
        <n v="150167.72"/>
        <n v="190383.55"/>
        <n v="80934.97"/>
        <n v="181213.26"/>
        <n v="126938.38"/>
        <n v="108426.03"/>
        <n v="201208.98"/>
        <n v="170994.67"/>
        <n v="185957.37"/>
        <n v="127890.19"/>
        <n v="72103.070000000007"/>
        <n v="119188.85"/>
        <n v="169799.38"/>
        <n v="196565.86"/>
        <n v="175669.85"/>
        <n v="166620.01999999999"/>
        <n v="185103.22"/>
        <n v="86465.85"/>
        <n v="135443.82999999999"/>
        <n v="150900.6"/>
        <n v="191495.81"/>
        <n v="175840.44"/>
        <n v="110322.87"/>
        <n v="164987.72"/>
        <n v="178994.53"/>
        <n v="81739.12"/>
        <n v="176001.32"/>
        <n v="160927.17000000001"/>
        <n v="58791.24"/>
        <n v="204741.93"/>
        <n v="129197.2"/>
        <n v="191918.45"/>
        <n v="121123.34"/>
        <n v="155339.34"/>
        <n v="164531.82"/>
        <n v="113071.99"/>
        <n v="60162.98"/>
        <n v="237709.97"/>
        <n v="176806.92"/>
        <n v="174480.45"/>
        <n v="188187.18"/>
        <n v="125766.54"/>
        <n v="114624.15"/>
        <n v="116479.5"/>
        <n v="202453.8"/>
        <n v="168588.77"/>
        <n v="121107.02"/>
        <n v="34977.96"/>
        <n v="187670.93"/>
        <n v="167246.26999999999"/>
        <n v="166220.76"/>
        <n v="7.24"/>
        <n v="160350.95000000001"/>
        <n v="198322.89"/>
        <n v="166478.93"/>
        <n v="183408.87"/>
        <n v="168920.84"/>
        <n v="181412.65"/>
        <n v="173869.04"/>
        <n v="101856.25"/>
        <n v="154282.01999999999"/>
        <n v="116132.01"/>
        <n v="196413.53"/>
        <n v="144829.12"/>
        <n v="147971.39000000001"/>
        <n v="173390.09"/>
        <n v="228390.9"/>
        <n v="156664.24"/>
        <n v="95776.58"/>
        <n v="177695.38"/>
        <n v="59850.38"/>
        <n v="123773.44"/>
        <n v="109029.5"/>
        <n v="172240.73"/>
        <n v="94434.31"/>
        <n v="22332.560000000001"/>
        <n v="151768.35"/>
        <n v="174421.34"/>
        <n v="163475.21"/>
        <n v="141904.22"/>
        <n v="185713.31"/>
        <n v="160444.46"/>
        <n v="170101.71"/>
        <n v="145287.15"/>
        <n v="192367.75"/>
        <n v="134236.71"/>
        <n v="178340.2"/>
        <n v="176313.65"/>
        <n v="160754.23000000001"/>
        <n v="112690.19"/>
        <n v="40216.230000000003"/>
        <n v="125701.52"/>
        <n v="189221.5"/>
        <n v="135026.16"/>
        <n v="171674.85"/>
        <n v="125875.22"/>
        <n v="134670"/>
        <n v="169009.36"/>
        <n v="173682.57"/>
        <n v="97261.1"/>
        <n v="141402.5"/>
        <n v="119259.72"/>
        <n v="158049.57"/>
        <n v="148703.35"/>
        <n v="191516.9"/>
        <n v="163618.47"/>
        <n v="235896.48"/>
        <n v="160256.21"/>
        <n v="187310.31"/>
        <n v="16415.240000000002"/>
        <n v="195678.16"/>
        <n v="174328.21"/>
        <n v="108664.9"/>
        <n v="153794.10999999999"/>
        <n v="166524.23000000001"/>
        <n v="4825.91"/>
        <n v="7104.03"/>
        <n v="115869.94"/>
        <n v="169453.5"/>
        <n v="168602.34"/>
        <n v="158113.12"/>
        <n v="84929.11"/>
        <n v="190855.8"/>
        <n v="189798.62"/>
        <n v="185520.07"/>
        <n v="180817.14"/>
        <n v="197102.15"/>
        <n v="193277.86"/>
        <n v="167390.82999999999"/>
        <n v="91990.21"/>
        <n v="25170.01"/>
        <n v="118771.9"/>
        <n v="111030.02"/>
        <n v="71743.23"/>
        <n v="168649.5"/>
        <n v="200479.03"/>
        <n v="90248.42"/>
        <n v="27926.16"/>
        <n v="175129.62"/>
        <n v="111399.39"/>
        <n v="162041.57999999999"/>
        <n v="164728.91"/>
        <n v="177733.89"/>
        <n v="167396.46"/>
        <n v="162575.53"/>
        <n v="80841.789999999994"/>
        <n v="93415.61"/>
        <n v="146745.5"/>
        <n v="167399.5"/>
        <n v="112646"/>
        <n v="198167.76"/>
        <n v="85453.19"/>
        <n v="129533.5"/>
        <n v="171353.05"/>
        <n v="60255.47"/>
        <n v="176601.26"/>
        <n v="126789.8"/>
        <n v="161606.42000000001"/>
        <n v="159596.6"/>
        <n v="147197.94"/>
        <n v="187186.43"/>
        <n v="147409.74"/>
        <n v="93956.62"/>
        <n v="113702.47"/>
        <n v="120317.01"/>
        <n v="109353.38"/>
        <n v="107668.78"/>
        <n v="195271.49"/>
        <n v="173471.38"/>
        <n v="143354.85"/>
        <n v="169597.1"/>
        <n v="194428.21"/>
        <n v="213318.5"/>
        <n v="122528.22"/>
        <n v="207306.63"/>
        <n v="153791.01"/>
        <n v="108713.65"/>
        <n v="184208.79"/>
        <n v="140994.75"/>
        <n v="119161.01"/>
        <n v="133463.99"/>
        <n v="173602.65"/>
        <n v="100857.78"/>
        <n v="236698.37"/>
        <n v="163178.32"/>
        <n v="114942.64"/>
        <n v="75767.240000000005"/>
        <n v="234050.96"/>
        <n v="17318.89"/>
        <n v="122044.8"/>
        <n v="134861.10999999999"/>
        <n v="176561.63"/>
        <n v="187213.74"/>
        <n v="171396.26"/>
        <n v="156298.79999999999"/>
        <n v="221648.54"/>
        <n v="172694.73"/>
        <n v="92868.67"/>
        <n v="162088.78"/>
        <n v="111207.32"/>
        <n v="154812.26999999999"/>
        <n v="160673.04999999999"/>
        <n v="112907.57"/>
        <n v="228844.25"/>
        <n v="129691.81"/>
        <n v="213626.11"/>
        <n v="130677.62"/>
        <n v="175172.54"/>
        <n v="174062.88"/>
        <n v="122914.01"/>
        <n v="181319.71"/>
        <n v="164570.85"/>
        <n v="121305.11"/>
        <n v="176089.36"/>
        <n v="58344.21"/>
        <n v="184773.69"/>
        <n v="185295.04"/>
        <n v="200088.89"/>
        <n v="65665"/>
        <n v="158439.51"/>
        <n v="175916.79999999999"/>
        <n v="132098.29"/>
        <n v="3618.13"/>
        <n v="182125.22"/>
        <n v="158690.81"/>
        <n v="99500.27"/>
        <n v="127023.52"/>
        <n v="119372.58"/>
        <n v="202542.52"/>
        <n v="193817.2"/>
        <n v="195721.05"/>
        <n v="135018.76"/>
        <n v="181191.34"/>
        <n v="167334.73000000001"/>
        <n v="176904.6"/>
        <n v="150990.24"/>
        <n v="90771.31"/>
        <n v="216981.4"/>
        <n v="155677.46"/>
        <n v="109720.42"/>
        <n v="189164.73"/>
        <n v="69080.47"/>
        <n v="156269.25"/>
        <n v="143618.9"/>
        <n v="184397.73"/>
        <n v="137321.9"/>
        <n v="95595.27"/>
        <n v="83079.789999999994"/>
        <n v="149317.48000000001"/>
        <n v="120451.6"/>
        <n v="158520.95999999999"/>
        <n v="17656.099999999999"/>
        <n v="101739.52"/>
        <n v="167999.32"/>
        <n v="60622.52"/>
        <n v="92682.240000000005"/>
        <n v="179398.72"/>
        <n v="178122.68"/>
        <n v="130725.74"/>
        <n v="199780.52"/>
        <n v="153948.26"/>
        <n v="59000.58"/>
        <n v="170195.31"/>
        <n v="38113.65"/>
        <n v="135997.81"/>
        <n v="125014.91"/>
        <n v="90319.05"/>
        <n v="170405.33"/>
        <n v="203929.82"/>
        <n v="144632.54"/>
        <n v="184960.76"/>
        <n v="208382.75"/>
        <n v="205237.26"/>
        <n v="165343.15"/>
        <n v="136686.18"/>
        <n v="211652.7"/>
        <n v="166809.39000000001"/>
        <n v="145641.62"/>
        <n v="200254.97"/>
        <n v="160149.60999999999"/>
        <n v="97290.3"/>
        <n v="158638.94"/>
        <n v="191405.6"/>
        <n v="132135.22"/>
        <n v="26690.81"/>
        <n v="96348.56"/>
        <n v="170585.87"/>
        <n v="123435.14"/>
        <n v="158987.56"/>
        <n v="44049.89"/>
        <n v="209001.53"/>
        <n v="221508.93"/>
        <n v="148574.12"/>
        <n v="172350.71"/>
        <n v="45168.480000000003"/>
        <n v="101028.86"/>
        <n v="116612.78"/>
        <n v="130968.14"/>
        <n v="94930.44"/>
        <n v="110282.53"/>
        <n v="97287.28"/>
        <n v="123906.81"/>
        <n v="164440.37"/>
        <n v="119674.07"/>
        <n v="136122.71"/>
        <n v="105244.94"/>
        <n v="33308.589999999997"/>
        <n v="179696.22"/>
        <n v="210891.27"/>
        <n v="89371.91"/>
        <n v="156453.51"/>
        <n v="168348.11"/>
        <n v="105227.15"/>
        <n v="33579.81"/>
        <n v="70034.720000000001"/>
        <n v="149289.92000000001"/>
        <n v="165583.67999999999"/>
        <n v="113090.65"/>
        <n v="186309.3"/>
        <n v="147714.49"/>
        <n v="187402.08"/>
        <n v="9511.77"/>
        <n v="155900.76"/>
        <n v="166300.78"/>
        <n v="180460.33"/>
        <n v="167008.72"/>
        <n v="170301.68"/>
        <n v="147487.85"/>
        <n v="162151.84"/>
        <n v="159883.69"/>
        <n v="110581.67"/>
        <n v="138987.94"/>
        <n v="165747.81"/>
        <n v="156339.45000000001"/>
        <n v="185953.06"/>
        <n v="186827.81"/>
        <n v="178892.87"/>
        <n v="142157.68"/>
        <n v="211052.27"/>
        <n v="194529.93"/>
        <n v="173216.53"/>
        <n v="132063.57999999999"/>
        <n v="150913.38"/>
        <n v="155726.19"/>
        <n v="29520.57"/>
        <n v="155771.57999999999"/>
        <n v="138585.91"/>
        <n v="153899.56"/>
        <n v="57424.99"/>
        <n v="185868.4"/>
        <n v="161690.99"/>
        <n v="158106.67000000001"/>
        <n v="152472.32999999999"/>
        <n v="109312.31"/>
        <n v="22603.72"/>
        <n v="122832.33"/>
        <n v="133846.9"/>
        <n v="105236.37"/>
        <n v="123472.98"/>
        <n v="209684.38"/>
        <n v="170245.56"/>
        <n v="50631.34"/>
        <n v="171592.65"/>
        <n v="173390.29"/>
        <n v="110564.77"/>
        <n v="166335.69"/>
        <n v="138610.53"/>
        <n v="160571.67000000001"/>
        <n v="127273.65"/>
        <n v="169831.48"/>
        <n v="127160.14"/>
        <n v="14705.46"/>
        <n v="104314.64"/>
        <n v="181504.19"/>
        <n v="84855.62"/>
        <n v="183681.52"/>
        <n v="22689.74"/>
        <n v="176301.42"/>
        <n v="145846.82"/>
        <n v="143736.29"/>
        <n v="139424.31"/>
        <n v="121988.41"/>
        <n v="165334.82"/>
        <n v="157390.01999999999"/>
        <n v="84917.66"/>
        <n v="166870.60999999999"/>
        <n v="28513.5"/>
        <n v="27234.82"/>
        <n v="85350.13"/>
        <n v="45029.18"/>
        <n v="143173.94"/>
        <n v="9548.77"/>
        <n v="165670.6"/>
        <n v="155597.51999999999"/>
        <n v="147934.35999999999"/>
        <n v="180693.26"/>
        <n v="177980.28"/>
        <n v="180709.75"/>
        <n v="154468.29"/>
        <n v="104688.52"/>
        <n v="161848.29999999999"/>
        <n v="177223.21"/>
        <n v="181016.24"/>
        <n v="169493.38"/>
        <n v="174893.89"/>
        <n v="140917.57999999999"/>
        <n v="166235.98000000001"/>
        <n v="117969.57"/>
        <n v="43163.75"/>
        <n v="131970.47"/>
        <n v="160122.56"/>
        <n v="184041.49"/>
        <n v="181669.75"/>
        <n v="155597.79999999999"/>
        <n v="150995.64000000001"/>
        <n v="153090.43"/>
        <n v="188026.67"/>
        <n v="172772.31"/>
        <n v="167284.07"/>
        <n v="153805.24"/>
        <n v="175592.86"/>
        <n v="111398.48"/>
        <n v="155550.85999999999"/>
        <n v="166332.79"/>
        <n v="110892.35"/>
        <n v="139091.65"/>
        <n v="117205.46"/>
        <n v="178504.31"/>
        <n v="155432.93"/>
        <n v="124004.79"/>
        <n v="214312.05"/>
        <n v="115074.75"/>
        <n v="149470.34"/>
        <n v="142085.45000000001"/>
        <n v="161325.07999999999"/>
        <n v="107484.37"/>
        <n v="73706.39"/>
        <n v="122009.13"/>
        <n v="39271.01"/>
        <n v="75110.95"/>
        <n v="123808.38"/>
        <n v="129406"/>
        <n v="108379.54"/>
        <n v="117405.39"/>
        <n v="185592"/>
        <n v="194505.23"/>
        <n v="154835.91"/>
        <n v="188108"/>
        <n v="183633.93"/>
        <n v="94570.42"/>
        <n v="118519.93"/>
        <n v="129670.98"/>
        <n v="174716.77"/>
        <n v="168791.82"/>
        <n v="80136.649999999994"/>
        <n v="42748.92"/>
        <n v="109077.27"/>
        <n v="122237.34"/>
        <n v="60234.31"/>
        <n v="172635.71"/>
        <n v="128615.41"/>
        <n v="119028.85"/>
        <n v="74194.02"/>
        <n v="112519.49"/>
        <n v="138972.01999999999"/>
        <n v="193841.97"/>
        <n v="173527.7"/>
        <n v="173205.04"/>
        <n v="191.34"/>
        <n v="193962.99"/>
        <n v="101325.08"/>
        <n v="144534.16"/>
        <n v="173207.56"/>
        <n v="172994.44"/>
        <n v="178179.1"/>
        <n v="183577.34"/>
        <n v="164073.60000000001"/>
        <n v="146584.67000000001"/>
        <n v="109998.78"/>
        <n v="76798.87"/>
        <n v="80583.520000000004"/>
        <n v="174510.23"/>
        <n v="163591.69"/>
        <n v="105068.7"/>
        <n v="138562.81"/>
        <n v="167797.25"/>
        <n v="84794.16"/>
        <n v="172887.06"/>
        <n v="176627.87"/>
        <n v="165657.53"/>
        <n v="197779.58"/>
        <n v="135155.85999999999"/>
        <n v="124775.4"/>
        <n v="38490.32"/>
        <n v="139002.92000000001"/>
        <n v="124437.68"/>
        <n v="56888"/>
        <n v="104699.7"/>
        <n v="62842.67"/>
        <n v="27037.8"/>
        <n v="106031.46"/>
        <n v="73819.399999999994"/>
        <n v="100002.34"/>
        <n v="114177.75"/>
        <n v="21307.919999999998"/>
        <n v="124805.75999999999"/>
        <n v="123565.98"/>
        <n v="120670.94"/>
        <n v="125613.91"/>
        <n v="119719.89"/>
        <n v="105140.92"/>
        <n v="6275.02"/>
        <n v="782.28"/>
        <n v="62190.71"/>
        <n v="90314.93"/>
        <n v="12949.63"/>
        <n v="101360.71"/>
        <n v="12667.89"/>
        <n v="28606.95"/>
        <n v="116382.28"/>
        <n v="99994.98"/>
        <n v="86082.05"/>
        <n v="82664.09"/>
        <n v="15232.39"/>
        <n v="692.96"/>
        <n v="8057.45"/>
        <n v="60130.55"/>
        <n v="107621.68"/>
        <n v="109781.86"/>
        <n v="108154.71"/>
        <n v="116635.51"/>
        <n v="101551.16"/>
        <n v="152281.67000000001"/>
        <n v="152281.89000000001"/>
        <n v="106028"/>
        <n v="166494.96"/>
        <n v="42736.51"/>
        <n v="171775.23"/>
        <n v="6388.21"/>
        <n v="8485.09"/>
        <n v="8308.2999999999993"/>
        <n v="8373.23"/>
        <n v="57.75"/>
        <n v="5173.3999999999996"/>
        <n v="7285.82"/>
        <n v="8395.2800000000007"/>
        <n v="8461.69"/>
        <n v="920.79"/>
        <n v="8151.99"/>
        <n v="8743.84"/>
        <n v="3095.7"/>
        <n v="12396.54"/>
        <n v="1120.42"/>
        <n v="8645"/>
        <n v="7765.89"/>
        <n v="7283.41"/>
        <n v="7606.57"/>
        <n v="9526.2999999999993"/>
        <n v="3472.43"/>
        <n v="5023"/>
        <n v="7376.02"/>
        <n v="8588.69"/>
        <n v="6432.7"/>
        <n v="7975.4"/>
        <n v="8461.4599999999991"/>
        <n v="7021.04"/>
        <n v="11457.52"/>
        <n v="1730.4"/>
        <n v="11763.16"/>
        <n v="5250.28"/>
        <n v="6984.15"/>
        <n v="12229.13"/>
        <n v="8521.66"/>
        <n v="7742.87"/>
        <n v="884.05"/>
        <n v="8181.25"/>
        <n v="7912.18"/>
        <n v="9301.3799999999992"/>
        <n v="1710.26"/>
        <n v="8721.65"/>
        <n v="8336.32"/>
        <n v="15147.2"/>
        <n v="2777.87"/>
        <n v="9584.0300000000007"/>
        <n v="3558.73"/>
        <n v="8313.32"/>
        <n v="569.72"/>
        <n v="8562.4"/>
        <n v="8551.6299999999992"/>
        <n v="6043.05"/>
        <n v="9243.19"/>
        <n v="6628.72"/>
        <n v="2402.35"/>
        <n v="5750.88"/>
        <n v="8273.09"/>
        <n v="10244.85"/>
        <n v="7660"/>
        <n v="7958.44"/>
        <n v="9107.56"/>
        <n v="7915.6"/>
        <n v="8654.7999999999993"/>
        <n v="11035.59"/>
        <n v="1092.6600000000001"/>
        <n v="7459.74"/>
        <n v="7412.36"/>
        <n v="9488.56"/>
        <n v="4865.42"/>
        <n v="11693.97"/>
        <n v="1078.6199999999999"/>
        <n v="3360.44"/>
        <n v="9119.1200000000008"/>
        <n v="10214.67"/>
        <n v="9678.5"/>
        <n v="9437.89"/>
        <n v="1207.77"/>
        <n v="3609.47"/>
        <n v="7591.36"/>
        <n v="8812.65"/>
        <n v="4177.87"/>
        <n v="8163.24"/>
        <n v="8314.57"/>
        <n v="8388.07"/>
        <n v="10122.42"/>
        <n v="9312.3700000000008"/>
        <n v="1754.81"/>
        <n v="9614.7000000000007"/>
        <n v="38.89"/>
        <n v="5085.1899999999996"/>
        <n v="6785.59"/>
        <n v="4552.42"/>
        <n v="6135.98"/>
        <n v="13640.93"/>
        <n v="7440.82"/>
        <n v="11272.65"/>
        <n v="8573.34"/>
        <n v="8419.9500000000007"/>
        <n v="359.9"/>
        <n v="8088.08"/>
        <n v="10536.61"/>
        <n v="1734.29"/>
        <n v="10664.66"/>
        <n v="7265.74"/>
        <n v="2527.52"/>
        <n v="8677.69"/>
        <n v="8277.5"/>
        <n v="11355.39"/>
        <n v="7742.35"/>
        <n v="8871.3799999999992"/>
        <n v="122942.59"/>
        <n v="75336.62"/>
        <n v="83396"/>
        <n v="83000.92"/>
        <n v="83938.25"/>
        <n v="70739.78"/>
        <n v="36601.33"/>
        <n v="31620.27"/>
        <n v="16560.060000000001"/>
        <n v="81834.7"/>
        <n v="82606.28"/>
        <n v="81001.289999999994"/>
        <n v="83045"/>
        <n v="87751.28"/>
        <n v="86030.59"/>
        <n v="97765.05"/>
        <n v="93894.7"/>
        <n v="93838.1"/>
        <n v="92798.22"/>
        <n v="86403.16"/>
        <n v="94869.77"/>
        <n v="78255.87"/>
        <n v="95012.84"/>
        <n v="98474.880000000005"/>
        <n v="94869.83"/>
        <n v="93725.22"/>
        <n v="86604.479999999996"/>
        <n v="92220.67"/>
        <n v="94781.28"/>
        <n v="93062.59"/>
        <n v="93721.61"/>
        <n v="56392.15"/>
        <n v="25355.78"/>
        <n v="92491.91"/>
        <n v="85440.34"/>
        <n v="30760.2"/>
        <n v="95381.73"/>
        <n v="95210.05"/>
        <n v="67568.960000000006"/>
        <n v="94869.78"/>
        <n v="90593.78"/>
        <n v="93426.55"/>
        <n v="92921.73"/>
        <n v="93837.9"/>
        <n v="92676.05"/>
        <n v="102437.58"/>
        <n v="78936.52"/>
        <n v="94109.51"/>
        <n v="17329.38"/>
        <n v="92759.09"/>
        <n v="85594.45"/>
        <n v="95329.06"/>
        <n v="33770.6"/>
        <n v="93312.31"/>
        <n v="101510.06"/>
        <n v="93062.62"/>
        <n v="94869.74"/>
        <n v="97461.68"/>
        <n v="92428.18"/>
        <n v="104785.27"/>
        <n v="94869.81"/>
        <n v="51061.49"/>
        <n v="55842.99"/>
        <n v="91341.16"/>
        <n v="58956.61"/>
        <n v="29372.34"/>
        <n v="58956.6"/>
        <n v="57022.82"/>
        <n v="58954.65"/>
        <n v="58171.7"/>
        <n v="42964.45"/>
        <n v="58956.65"/>
        <n v="65010.34"/>
        <n v="56200.7"/>
        <n v="58332.65"/>
        <n v="7005.01"/>
        <n v="44942.15"/>
        <n v="58956.71"/>
        <n v="61158.49"/>
        <n v="34921.35"/>
        <n v="58954.23"/>
        <n v="64592.66"/>
        <n v="141115.81"/>
        <n v="95653.2"/>
        <n v="11811.02"/>
        <n v="70869.19"/>
        <n v="104377.60000000001"/>
        <n v="13699.19"/>
        <n v="73064.44"/>
        <n v="51608.42"/>
        <n v="28133.98"/>
        <n v="100893.55"/>
        <n v="112689.07"/>
        <n v="115640.43"/>
        <n v="121612.96"/>
        <n v="85441.27"/>
        <n v="9272.39"/>
        <n v="97927.84"/>
        <n v="105111.11"/>
        <n v="101708.67"/>
        <n v="101724.4"/>
        <n v="90292.15"/>
        <n v="90131.98"/>
        <n v="85693.22"/>
        <n v="51476.31"/>
        <n v="48148.3"/>
        <n v="55530.59"/>
        <n v="92090.5"/>
        <n v="90592.8"/>
        <n v="89233.33"/>
        <n v="45331.519999999997"/>
        <n v="45219.63"/>
        <n v="58249.75"/>
        <n v="58254.559999999998"/>
        <n v="92090.48"/>
        <n v="92085.759999999995"/>
        <n v="1886"/>
        <n v="80967.27"/>
        <n v="91632.84"/>
        <n v="50136.22"/>
        <n v="93067.56"/>
        <n v="84362.65"/>
        <n v="5193.42"/>
        <n v="57624.06"/>
        <n v="93897.62"/>
        <n v="82033.31"/>
        <n v="89321.919999999998"/>
        <n v="92023.11"/>
        <n v="68210.240000000005"/>
        <n v="51709.03"/>
        <n v="58427.73"/>
        <n v="84513.76"/>
        <n v="73520.7"/>
        <n v="78741.070000000007"/>
        <n v="93580.44"/>
        <n v="92845.78"/>
        <n v="57423.199999999997"/>
        <n v="93186.8"/>
        <n v="94145.48"/>
        <n v="93893.24"/>
        <n v="58923.1"/>
        <n v="58038.62"/>
        <n v="21272.29"/>
        <n v="96335.1"/>
        <n v="91176.37"/>
        <n v="91504.960000000006"/>
        <n v="92181.38"/>
        <n v="58254.61"/>
        <n v="92094.32"/>
        <n v="93897.61"/>
        <n v="90700.63"/>
        <n v="82395.58"/>
        <n v="64302.12"/>
        <n v="93766.25"/>
        <n v="91793.3"/>
        <n v="21516.080000000002"/>
        <n v="94135.19"/>
        <n v="71889.59"/>
        <n v="77558.600000000006"/>
        <n v="11587.09"/>
        <n v="24026.400000000001"/>
        <n v="92869.52"/>
        <n v="56394.63"/>
        <n v="93134.13"/>
        <n v="62464.5"/>
        <n v="1404"/>
        <n v="49369.62"/>
        <n v="72463.98"/>
        <n v="72464.03"/>
        <n v="1248.02"/>
        <n v="62246"/>
        <n v="61112.5"/>
        <n v="65814.23"/>
        <n v="70429.440000000002"/>
        <n v="30966.47"/>
        <n v="127277.84"/>
        <n v="132838.88"/>
        <n v="133304.35"/>
        <n v="103215.62"/>
        <n v="117785.42"/>
        <n v="21667.81"/>
        <n v="134198.13"/>
        <n v="118174.27"/>
        <n v="22601.23"/>
        <n v="112163.48"/>
        <n v="130204.45"/>
        <n v="88106.62"/>
        <n v="127067.37"/>
        <n v="131127.28"/>
        <n v="116930.43"/>
        <n v="131970.14000000001"/>
        <n v="35283.03"/>
        <n v="113664.92"/>
        <n v="121209.15"/>
        <n v="120497.88"/>
        <n v="133304.32999999999"/>
        <n v="130833.35"/>
        <n v="130612.66"/>
        <n v="122739.86"/>
        <n v="91118"/>
        <n v="134198.12"/>
        <n v="126022.7"/>
        <n v="131099.79"/>
        <n v="116131.03"/>
        <n v="113434.77"/>
        <n v="80797.210000000006"/>
        <n v="66390.039999999994"/>
        <n v="16635"/>
        <n v="131133.4"/>
        <n v="91118.080000000002"/>
        <n v="6812.66"/>
        <n v="133304.44"/>
        <n v="134199.74"/>
        <n v="134198.10999999999"/>
        <n v="60151.42"/>
        <n v="113267.66"/>
        <n v="91118.06"/>
        <n v="115779.4"/>
        <n v="75907.27"/>
        <n v="123791.09"/>
        <n v="132379.24"/>
        <n v="90867.5"/>
        <n v="131877.26"/>
        <n v="117129.12"/>
        <n v="24217.17"/>
        <n v="116621.75999999999"/>
        <n v="56308.93"/>
        <n v="133304.25"/>
        <n v="131079.07999999999"/>
        <n v="91118.01"/>
        <n v="134195.51"/>
        <n v="128534.14"/>
        <n v="133296.57999999999"/>
        <n v="134198.1"/>
        <n v="59945"/>
        <n v="78746.67"/>
        <n v="114153.21"/>
        <n v="64162.57"/>
        <n v="117825.7"/>
        <n v="123177.02"/>
        <n v="121100.24"/>
        <n v="133304.24"/>
        <n v="133294.56"/>
        <n v="120104.53"/>
        <n v="16706.009999999998"/>
        <n v="91117.49"/>
        <n v="105409.27"/>
        <n v="91117.51"/>
        <n v="98732.3"/>
        <n v="132838.92000000001"/>
        <n v="115760.5"/>
        <n v="133304.29"/>
        <n v="156071.56"/>
        <n v="122627.76"/>
        <n v="80293.429999999993"/>
        <n v="132050.14000000001"/>
        <n v="71315.100000000006"/>
        <n v="133304.26"/>
        <n v="54465.77"/>
        <n v="114093.42"/>
        <n v="130725.34"/>
        <n v="131043.92"/>
        <n v="75383.899999999994"/>
        <n v="47228"/>
        <n v="124336.21"/>
        <n v="70767.23"/>
        <n v="132284.9"/>
        <n v="123870.87"/>
        <n v="111240.49"/>
        <n v="13972"/>
        <n v="102431.62"/>
        <n v="78143.02"/>
        <n v="97561.69"/>
        <n v="131202.34"/>
        <n v="133304.34"/>
        <n v="133302.43"/>
        <n v="130866.79"/>
        <n v="112722"/>
        <n v="107340.16"/>
        <n v="89092.06"/>
        <n v="41614.9"/>
        <n v="91118.07"/>
        <n v="106308.65"/>
        <n v="76662.039999999994"/>
        <n v="127110.56"/>
        <n v="133312.21"/>
        <n v="134655.21"/>
        <n v="95155.58"/>
        <n v="45727.040000000001"/>
        <n v="13797.72"/>
        <n v="118374.18"/>
        <n v="103874.95"/>
        <n v="159919.07"/>
        <n v="108504.74"/>
        <n v="103461"/>
        <n v="78832.320000000007"/>
        <n v="63966.35"/>
        <n v="92642.86"/>
        <n v="25054.59"/>
        <n v="83249.740000000005"/>
        <n v="45376.73"/>
        <n v="52874.22"/>
        <n v="97132.1"/>
        <n v="44136.68"/>
        <n v="55756.74"/>
        <n v="40656.800000000003"/>
        <n v="3028.79"/>
        <n v="14723.95"/>
        <n v="20696.87"/>
        <n v="11662.48"/>
        <n v="46491.96"/>
        <n v="5322.43"/>
        <n v="35303.800000000003"/>
        <n v="90442.84"/>
        <n v="45655.03"/>
        <n v="50082.37"/>
        <n v="93980.79"/>
        <n v="78322.2"/>
        <n v="84768.33"/>
        <n v="36679.589999999997"/>
        <n v="27088.560000000001"/>
        <n v="65887.61"/>
        <n v="76118.7"/>
        <n v="60930.46"/>
        <n v="43726.38"/>
        <n v="75070.53"/>
        <n v="52915.45"/>
        <n v="44612.86"/>
        <n v="19641.099999999999"/>
        <n v="13579.03"/>
        <n v="83122"/>
        <n v="79257.179999999993"/>
        <n v="44542.92"/>
        <n v="30699.81"/>
        <n v="37245.129999999997"/>
        <n v="11658.22"/>
        <n v="92968.99"/>
        <n v="34687.22"/>
        <n v="40313.9"/>
        <n v="86557.03"/>
        <n v="76981.63"/>
        <n v="61038.79"/>
        <n v="14158.96"/>
        <n v="70022.48"/>
        <n v="48743.41"/>
        <n v="78921.67"/>
        <n v="79469.320000000007"/>
        <n v="80316.259999999995"/>
        <n v="81023.63"/>
        <n v="72497.55"/>
        <n v="86644.66"/>
        <n v="14540.31"/>
        <n v="6171.93"/>
        <n v="7885"/>
        <n v="87450.22"/>
        <n v="43664.19"/>
        <n v="52915.4"/>
        <n v="86487.61"/>
        <n v="67159.95"/>
        <n v="21171.38"/>
        <n v="72437.88"/>
        <n v="82078.429999999993"/>
        <n v="57271.71"/>
        <n v="14842.92"/>
        <n v="83073.89"/>
        <n v="58755.69"/>
        <n v="58332.6"/>
        <n v="42650.44"/>
        <n v="80195.27"/>
        <n v="23915.02"/>
        <n v="92876.55"/>
        <n v="81456.98"/>
        <n v="48717.51"/>
        <n v="81052.94"/>
        <n v="72352.479999999996"/>
        <n v="52915.42"/>
        <n v="75404.2"/>
        <n v="71839.039999999994"/>
        <n v="48695.23"/>
        <n v="84529.57"/>
        <n v="79655.55"/>
        <n v="87645"/>
        <n v="88765.68"/>
        <n v="53355.4"/>
        <n v="18656.89"/>
        <n v="52813.41"/>
        <n v="15196.36"/>
        <n v="81456.960000000006"/>
        <n v="18694.189999999999"/>
        <n v="23042.68"/>
        <n v="86965.48"/>
        <n v="74249.39"/>
        <n v="9337.1200000000008"/>
        <n v="94925.15"/>
        <n v="11222.08"/>
        <n v="81217.399999999994"/>
        <n v="70284.2"/>
        <n v="75454.080000000002"/>
        <n v="81531.95"/>
        <n v="67490.080000000002"/>
        <n v="55100.480000000003"/>
        <n v="83662.83"/>
        <n v="78082.31"/>
        <n v="82150.11"/>
        <n v="87287.2"/>
        <n v="25523.31"/>
        <n v="78831.789999999994"/>
        <n v="84738.3"/>
        <n v="1577"/>
        <n v="74674.960000000006"/>
        <n v="84181.15"/>
        <n v="37539.4"/>
        <n v="67313.59"/>
        <n v="30063.65"/>
        <n v="83096.94"/>
        <n v="83567.97"/>
        <n v="73100.570000000007"/>
        <n v="85041.68"/>
        <n v="93522.69"/>
        <n v="88510.66"/>
        <n v="53875.42"/>
        <n v="58397.35"/>
        <n v="77769.009999999995"/>
        <n v="71267.42"/>
        <n v="1836.46"/>
        <n v="78806.899999999994"/>
        <n v="33714.15"/>
        <n v="78722.929999999993"/>
        <n v="75583.600000000006"/>
        <n v="82237.31"/>
        <n v="6641.14"/>
        <n v="21630.18"/>
        <n v="48205.42"/>
        <n v="85673.7"/>
        <n v="48228.959999999999"/>
        <n v="77818.710000000006"/>
        <n v="36755.480000000003"/>
        <n v="86649.77"/>
        <n v="32961.74"/>
        <n v="48238.41"/>
        <n v="93611.520000000004"/>
        <n v="80232.539999999994"/>
        <n v="57242.52"/>
        <n v="74898.559999999998"/>
        <n v="87503.49"/>
        <n v="64766.41"/>
        <n v="37504.660000000003"/>
        <n v="52915.41"/>
        <n v="86449.24"/>
        <n v="54418.93"/>
        <n v="104208.04"/>
        <n v="86452.87"/>
        <n v="52983"/>
        <n v="77558.77"/>
        <n v="83469.490000000005"/>
        <n v="92504.86"/>
        <n v="92247.81"/>
        <n v="86101.119999999995"/>
        <n v="85326.34"/>
        <n v="50052.42"/>
        <n v="52034.42"/>
        <n v="55059.42"/>
        <n v="86508.57"/>
        <n v="55289.96"/>
        <n v="25707.48"/>
        <n v="87525.65"/>
        <n v="73903.960000000006"/>
        <n v="87417.11"/>
        <n v="53539.46"/>
        <n v="82134.73"/>
        <n v="87404.99"/>
        <n v="849.18"/>
        <n v="6754.74"/>
        <n v="58309.07"/>
        <n v="84721.42"/>
        <n v="53539.4"/>
        <n v="53539.42"/>
        <n v="85442"/>
        <n v="68772.19"/>
        <n v="86449.3"/>
        <n v="36096.949999999997"/>
        <n v="53533.8"/>
        <n v="86449.31"/>
        <n v="71705.16"/>
        <n v="86449.22"/>
        <n v="51841.82"/>
        <n v="87405.02"/>
        <n v="84167.18"/>
        <n v="87296.75"/>
        <n v="84376.46"/>
        <n v="85197"/>
        <n v="692.4"/>
        <n v="86448.35"/>
        <n v="85673.78"/>
        <n v="52578.47"/>
        <n v="67170.63"/>
        <n v="51654.12"/>
        <n v="66359.759999999995"/>
        <n v="53496.75"/>
        <n v="86449.23"/>
        <n v="53420.46"/>
        <n v="85718.54"/>
        <n v="86864.04"/>
        <n v="21775.65"/>
        <n v="92266.78"/>
        <n v="54493.25"/>
        <n v="88194.79"/>
        <n v="10520"/>
        <n v="31947.97"/>
        <n v="84038.04"/>
        <n v="74435.63"/>
        <n v="48561.78"/>
        <n v="85142.66"/>
        <n v="85261.88"/>
        <n v="80191.899999999994"/>
        <n v="83343.58"/>
        <n v="87405.04"/>
        <n v="85673.72"/>
        <n v="87751.25"/>
        <n v="86449.29"/>
        <n v="94802.52"/>
        <n v="53011.42"/>
        <n v="53539.48"/>
        <n v="87406"/>
        <n v="77900.94"/>
        <n v="18353.72"/>
        <n v="90606.33"/>
        <n v="55597.15"/>
        <n v="53539.56"/>
        <n v="22550.03"/>
        <n v="81732.03"/>
        <n v="84661.85"/>
        <n v="87405.01"/>
        <n v="23740.55"/>
        <n v="19810.759999999998"/>
        <n v="77556.320000000007"/>
        <n v="93651.6"/>
        <n v="52915.44"/>
        <n v="86564.9"/>
        <n v="87406.8"/>
        <n v="88531.31"/>
        <n v="54354.400000000001"/>
        <n v="85409.06"/>
        <n v="86644.64"/>
        <n v="80326.23"/>
        <n v="86449.2"/>
        <n v="53694.74"/>
        <n v="86449.27"/>
        <n v="24548.67"/>
        <n v="66706.899999999994"/>
        <n v="85149.97"/>
        <n v="87878.92"/>
        <n v="53539.5"/>
        <n v="53533.46"/>
        <n v="2329.66"/>
        <n v="40131.96"/>
        <n v="85242.34"/>
        <n v="84550.34"/>
        <n v="86206.5"/>
        <n v="39456.71"/>
        <n v="87302.28"/>
        <n v="84316.01"/>
        <n v="48418.13"/>
        <n v="8487.4699999999993"/>
        <n v="54005.43"/>
        <n v="106618.51"/>
        <n v="85198.87"/>
        <n v="22806.94"/>
        <n v="64649.17"/>
        <n v="86449.21"/>
        <n v="664.61"/>
        <n v="54980.59"/>
        <n v="32560.19"/>
        <n v="2233.7199999999998"/>
        <n v="16418.34"/>
        <n v="115682.97"/>
        <n v="85196.96"/>
        <n v="57752.6"/>
        <n v="59420.26"/>
        <n v="54475.42"/>
        <n v="115794.81"/>
        <n v="85228.81"/>
        <n v="4798.3100000000004"/>
        <n v="20080.55"/>
        <n v="94042.64"/>
        <n v="86437.89"/>
        <n v="45118.77"/>
        <n v="72138.23"/>
        <n v="9219.2199999999993"/>
        <n v="85133.41"/>
        <n v="84357.74"/>
        <n v="52915.43"/>
        <n v="22812.81"/>
        <n v="85374.03"/>
        <n v="86300.56"/>
        <n v="98500.03"/>
        <n v="53699.69"/>
        <n v="102276.75"/>
        <n v="102024.52"/>
        <n v="99491.78"/>
        <n v="53269.03"/>
        <n v="99631.56"/>
        <n v="99852.26"/>
        <n v="103586.13"/>
        <n v="89794.22"/>
        <n v="64937.120000000003"/>
        <n v="103587.56"/>
        <n v="85203.64"/>
        <n v="102488.97"/>
        <n v="42224.97"/>
        <n v="101229.13"/>
        <n v="54457.23"/>
        <n v="32013.200000000001"/>
        <n v="220793.42"/>
        <n v="191331.9"/>
        <n v="166995.17000000001"/>
        <n v="204714.21"/>
        <n v="170054.39999999999"/>
        <n v="82312.81"/>
        <n v="78706.12"/>
        <n v="87855.6"/>
        <n v="95002.01"/>
        <n v="144689.25"/>
        <n v="145981.79"/>
        <n v="150570.89000000001"/>
        <n v="147833.1"/>
        <n v="155460.84"/>
        <n v="163744.14000000001"/>
        <n v="155551.79999999999"/>
        <n v="149300.97"/>
        <n v="110345.4"/>
        <n v="63179.01"/>
        <n v="142964.82999999999"/>
        <n v="120482.5"/>
        <n v="144162.91"/>
        <n v="143168.79999999999"/>
        <n v="156133.97"/>
        <n v="66162.97"/>
        <n v="65954.84"/>
        <n v="61825.4"/>
        <n v="67519.100000000006"/>
        <n v="65671.8"/>
        <n v="9794.86"/>
        <n v="66624.53"/>
        <n v="34243.879999999997"/>
        <n v="66204.649999999994"/>
        <n v="64564.07"/>
        <n v="62924.15"/>
        <n v="47010.31"/>
        <n v="58544.43"/>
        <n v="66257.11"/>
        <n v="63916.58"/>
        <n v="17720.150000000001"/>
        <n v="144687.93"/>
        <n v="212033.94"/>
        <n v="157673"/>
        <n v="110771.14"/>
        <n v="166741.26999999999"/>
        <n v="161302.79999999999"/>
        <n v="203817.09"/>
        <n v="145480.78"/>
        <n v="155779.73000000001"/>
        <n v="123463.67"/>
        <n v="162851.89000000001"/>
        <n v="164253.47"/>
        <n v="107704.25"/>
        <n v="162202.23999999999"/>
        <n v="154360.22"/>
        <n v="238924.69"/>
        <n v="149644.71"/>
        <n v="154729.74"/>
        <n v="148588.81"/>
        <n v="153442.15"/>
        <n v="162522.32999999999"/>
        <n v="2754.29"/>
        <n v="113183.95"/>
        <n v="174548.6"/>
        <n v="152035.42000000001"/>
        <n v="160859.91"/>
        <n v="170513.66"/>
        <n v="148728.29"/>
        <n v="135099.22"/>
        <n v="104556.27"/>
        <n v="147570.07"/>
        <n v="238184.86"/>
        <n v="150665.4"/>
        <n v="104997.23"/>
        <n v="4820.8599999999997"/>
        <n v="150776.28"/>
        <n v="159174.22"/>
        <n v="153261.41"/>
        <n v="162521.32999999999"/>
        <n v="199746.09"/>
        <n v="195303"/>
        <n v="234140.06"/>
        <n v="190821.93"/>
        <n v="154050.68"/>
        <n v="108208.73"/>
        <n v="193707.29"/>
        <n v="171548.86"/>
        <n v="209876.67"/>
        <n v="109255.07"/>
        <n v="178438.22"/>
        <n v="177996.51"/>
        <n v="102432.06"/>
        <n v="88875.46"/>
        <n v="103594.95"/>
        <n v="68090.39"/>
        <n v="67526.39"/>
        <n v="104583.89"/>
        <n v="57848.86"/>
        <n v="66059.16"/>
        <n v="104409.63"/>
        <n v="102875.07"/>
        <n v="67824.820000000007"/>
        <n v="110919.67999999999"/>
        <n v="107425.24"/>
        <n v="102878.56"/>
        <n v="104601.35"/>
        <n v="67461.009999999995"/>
        <n v="105326.8"/>
        <n v="66634.37"/>
        <n v="104115.98"/>
        <n v="102946.08"/>
        <n v="101694.21"/>
        <n v="108337.62"/>
        <n v="66690.36"/>
        <n v="68454.149999999994"/>
        <n v="104176.26"/>
        <n v="104370.3"/>
        <n v="104221.54"/>
        <n v="103867.3"/>
        <n v="103798.66"/>
        <n v="103695.55"/>
        <n v="105593.18"/>
        <n v="60960.55"/>
        <n v="105408.29"/>
        <n v="66221.38"/>
        <n v="18525.7"/>
        <n v="105141.29"/>
        <n v="103983.67"/>
        <n v="66414.850000000006"/>
        <n v="61248.800000000003"/>
        <n v="108173.23"/>
        <n v="72975.3"/>
        <n v="44619.82"/>
        <n v="101685.33"/>
        <n v="105340.01"/>
        <n v="103864.82"/>
        <n v="103259.44"/>
        <n v="66558.899999999994"/>
        <n v="67915.960000000006"/>
        <n v="66066.350000000006"/>
        <n v="39232.07"/>
        <n v="66151.360000000001"/>
        <n v="102633.58"/>
        <n v="103777.41"/>
        <n v="103994.84"/>
        <n v="104908.67"/>
        <n v="11932.07"/>
        <n v="100520.86"/>
        <n v="102892.83"/>
        <n v="10655.46"/>
        <n v="107524.92"/>
        <n v="99201.63"/>
        <n v="58357.51"/>
        <n v="66066.399999999994"/>
        <n v="48647.69"/>
        <n v="50865.58"/>
        <n v="69079.77"/>
        <n v="115809.72"/>
        <n v="103617.43"/>
        <n v="67675.66"/>
        <n v="104661.31"/>
        <n v="67453.679999999993"/>
        <n v="66066.38"/>
        <n v="110355.33"/>
        <n v="68527.3"/>
        <n v="67586.350000000006"/>
        <n v="67945.87"/>
        <n v="40213.9"/>
        <n v="66411.97"/>
        <n v="91036.74"/>
        <n v="49765.16"/>
        <n v="62814.34"/>
        <n v="68250.38"/>
        <n v="66059.12"/>
        <n v="62267.63"/>
        <n v="68099.899999999994"/>
        <n v="13121.86"/>
        <n v="68681.36"/>
        <n v="63305.33"/>
        <n v="91084.46"/>
        <n v="105923.48"/>
        <n v="103010.8"/>
        <n v="103753.94"/>
        <n v="105534.21"/>
        <n v="67990.399999999994"/>
        <n v="10392.5"/>
        <n v="112055.44"/>
        <n v="105051.56"/>
        <n v="72216.41"/>
        <n v="68105.02"/>
        <n v="2574.9899999999998"/>
        <n v="103735.26"/>
        <n v="66278.710000000006"/>
        <n v="16677.2"/>
        <n v="66942.960000000006"/>
        <n v="66769.98"/>
        <n v="105134.59"/>
        <n v="93716.11"/>
        <n v="67108.98"/>
        <n v="108444.84"/>
        <n v="102913.4"/>
        <n v="68165.98"/>
        <n v="66606.05"/>
        <n v="68170.36"/>
        <n v="56482.79"/>
        <n v="100260.53"/>
        <n v="66690.34"/>
        <n v="101978.17"/>
        <n v="103552.05"/>
        <n v="81269.25"/>
        <n v="67130.89"/>
        <n v="104122.55"/>
        <n v="112982.04"/>
        <n v="103918.55"/>
        <n v="102733.66"/>
        <n v="104105.87"/>
        <n v="140003.01999999999"/>
        <n v="157181.82999999999"/>
        <n v="142429.6"/>
        <n v="140003.03"/>
        <n v="154104.43"/>
        <n v="29517.79"/>
        <n v="140003.06"/>
        <n v="149088.04999999999"/>
        <n v="91547.74"/>
        <n v="54643.57"/>
        <n v="102901.43"/>
        <n v="114743.11"/>
        <n v="94341.25"/>
        <n v="102147.64"/>
        <n v="118715.24"/>
        <n v="120608.56"/>
        <n v="70279.8"/>
        <n v="28174.74"/>
        <n v="80935.22"/>
        <n v="77974.59"/>
        <n v="89860.58"/>
        <n v="81745.78"/>
        <n v="79250.86"/>
        <n v="39237.129999999997"/>
        <n v="82087.429999999993"/>
        <n v="40226.949999999997"/>
        <n v="69157.399999999994"/>
        <n v="44798.51"/>
        <n v="138269.74"/>
        <n v="139370.04999999999"/>
        <n v="90043.74"/>
        <n v="135323.9"/>
        <n v="118964.08"/>
        <n v="161604.01"/>
        <n v="158818"/>
        <n v="166193.99"/>
        <n v="158786.94"/>
        <n v="166404.29999999999"/>
        <n v="163145.22"/>
        <n v="69918.89"/>
        <n v="71075.72"/>
        <n v="88914.54"/>
        <n v="87651.25"/>
        <n v="99240.88"/>
        <n v="86124.99"/>
        <n v="17631.05"/>
        <n v="73829.59"/>
        <n v="56083.05"/>
        <n v="88575.83"/>
        <n v="89798.83"/>
        <n v="48961.34"/>
        <n v="43007.07"/>
        <n v="98554.58"/>
        <n v="96744.26"/>
        <n v="85061.92"/>
        <n v="55068.66"/>
        <n v="52772.44"/>
        <n v="84322.97"/>
        <n v="65794.399999999994"/>
        <n v="89777.78"/>
        <n v="93246.67"/>
        <n v="88442.91"/>
        <n v="86039.95"/>
        <n v="19530.580000000002"/>
        <n v="27129.96"/>
        <n v="90757.45"/>
        <n v="29434.55"/>
        <n v="44450.31"/>
        <n v="23169.06"/>
        <n v="71113.740000000005"/>
        <n v="60147.5"/>
        <n v="140530.46"/>
        <n v="103256.15"/>
        <n v="122677.18"/>
        <n v="122681.78"/>
        <n v="45419.74"/>
        <n v="123180.43"/>
        <n v="44874.97"/>
        <n v="95841.9"/>
        <n v="102799.95"/>
        <n v="119346.04"/>
        <n v="114069.43"/>
        <n v="102285.46"/>
        <n v="11617.55"/>
        <n v="101300.71"/>
        <n v="122215.81"/>
        <n v="79123.820000000007"/>
        <n v="1841.05"/>
        <n v="110831.55"/>
        <n v="24280.73"/>
        <n v="107163.07"/>
        <n v="17222.86"/>
        <n v="82070.95"/>
        <n v="55026.57"/>
        <n v="19426.580000000002"/>
        <n v="122681.77"/>
        <n v="109531.24"/>
        <n v="114445.77"/>
        <n v="119607.41"/>
        <n v="31496.65"/>
        <n v="115105.16"/>
        <n v="121354.17"/>
        <n v="3701.57"/>
        <n v="84822.2"/>
        <n v="83522.2"/>
        <n v="80469.02"/>
        <n v="84721.41"/>
        <n v="54048.13"/>
        <n v="119055.72"/>
        <n v="127135.26"/>
        <n v="129497.27"/>
        <n v="70458.850000000006"/>
        <n v="123870.92"/>
        <n v="54703.199999999997"/>
        <n v="64471.01"/>
        <n v="87404.62"/>
        <n v="90420.21"/>
        <n v="71092.399999999994"/>
        <n v="169945.67"/>
        <n v="96703.33"/>
        <n v="99792.91"/>
        <n v="30475.01"/>
        <n v="112294.61"/>
        <n v="69421.440000000002"/>
        <n v="99064.53"/>
        <n v="113428.04"/>
        <n v="111286.82"/>
        <n v="77077.67"/>
        <n v="89337.17"/>
        <n v="115783.19"/>
        <n v="92711.85"/>
        <n v="100008.43"/>
        <n v="120633"/>
        <n v="112035.21"/>
        <n v="105853.27"/>
        <n v="82282.27"/>
        <n v="100935.53"/>
        <n v="125007.03"/>
        <n v="106129.35"/>
        <n v="639.87"/>
        <n v="104761.42"/>
        <n v="96857.8"/>
        <n v="87574.75"/>
        <n v="69853.87"/>
        <n v="12409.68"/>
        <n v="65926.81"/>
        <n v="61983.37"/>
        <n v="60684.51"/>
        <n v="56217.8"/>
        <n v="90246.080000000002"/>
        <n v="26979.72"/>
        <n v="78735.03"/>
        <n v="139324.95000000001"/>
        <n v="145876.6"/>
        <n v="138401.44"/>
        <n v="129284.98"/>
        <n v="95203.02"/>
        <n v="95203.08"/>
        <n v="120263.2"/>
        <n v="95203.04"/>
        <n v="134887.07999999999"/>
        <n v="138401.49"/>
        <n v="88089.77"/>
        <n v="7856.2"/>
        <n v="136771.35"/>
        <n v="139592.57999999999"/>
        <n v="178461.64"/>
        <n v="76168.59"/>
        <n v="8344.4699999999993"/>
        <n v="135045.29999999999"/>
        <n v="139592.57"/>
        <n v="114855.08"/>
        <n v="20456.8"/>
        <n v="120175.88"/>
        <n v="139592.59"/>
        <n v="32948.46"/>
        <n v="135385.82999999999"/>
        <n v="126501.03"/>
        <n v="138401.45000000001"/>
        <n v="134588.5"/>
        <n v="131035.82"/>
        <n v="138087.82999999999"/>
        <n v="136205.79999999999"/>
        <n v="132300.57"/>
        <n v="133717.82999999999"/>
        <n v="133378.82"/>
        <n v="120578.97"/>
        <n v="95207.12"/>
        <n v="139592.63"/>
        <n v="138738.70000000001"/>
        <n v="22674.05"/>
        <n v="19986.07"/>
        <n v="95203.01"/>
        <n v="51748.04"/>
        <n v="95203.03"/>
        <n v="136299.97"/>
        <n v="137254.85999999999"/>
        <n v="136024.03"/>
        <n v="112119.45"/>
        <n v="103978.97"/>
        <n v="136470.23000000001"/>
        <n v="139325.01"/>
        <n v="67043.06"/>
        <n v="85835.09"/>
        <n v="138410.68"/>
        <n v="96083.4"/>
        <n v="60046.41"/>
        <n v="93468.74"/>
        <n v="85326.56"/>
        <n v="93421.99"/>
        <n v="91378.76"/>
        <n v="97286.63"/>
        <n v="16576.97"/>
        <n v="86594.82"/>
        <n v="95007.07"/>
        <n v="96083.46"/>
        <n v="95540.88"/>
        <n v="116289.59"/>
        <n v="90692.56"/>
        <n v="93299.88"/>
        <n v="43764.97"/>
        <n v="44040.27"/>
        <n v="94651.14"/>
        <n v="59768.07"/>
        <n v="94550.49"/>
        <n v="59768.02"/>
        <n v="112518.81"/>
        <n v="162083.03"/>
        <n v="104729.01"/>
        <n v="264209.18"/>
        <n v="3792.02"/>
        <n v="241278.64"/>
        <n v="122992.95"/>
        <n v="34114.67"/>
        <n v="93198.3"/>
        <n v="130367.26"/>
        <n v="174827.75"/>
        <n v="224480.69"/>
        <n v="140023.9"/>
        <n v="280658.57"/>
        <n v="168804.5"/>
        <n v="255689.57"/>
        <n v="244099.39"/>
        <n v="250248.02"/>
        <n v="56186.26"/>
        <n v="3195.39"/>
        <n v="98915.49"/>
        <n v="159537.22"/>
        <n v="261077.36"/>
        <n v="93132.25"/>
        <n v="207300.14"/>
        <n v="220165.06"/>
        <n v="114088.15"/>
        <n v="267271.34999999998"/>
        <n v="215204.08"/>
        <n v="301618.14"/>
        <n v="213735.62"/>
        <n v="253273.72"/>
        <n v="298288.09000000003"/>
        <n v="254515.6"/>
        <n v="185363.15"/>
        <n v="38110.47"/>
        <n v="242843.28"/>
        <n v="79095.47"/>
        <n v="18433.28"/>
        <n v="78987.570000000007"/>
        <n v="136259.76999999999"/>
        <n v="284863.49"/>
        <n v="162649.79999999999"/>
        <n v="136238.18"/>
        <n v="252542.21"/>
        <n v="67635.72"/>
        <n v="263477.32"/>
        <n v="215139.52"/>
        <n v="75170.720000000001"/>
        <n v="381697.8"/>
        <n v="148806.29999999999"/>
        <n v="240143.03"/>
        <n v="159941.47"/>
        <n v="293457.34999999998"/>
        <n v="171679.1"/>
        <n v="103452.63"/>
        <n v="103961.72"/>
        <n v="100846.09"/>
        <n v="124257.65"/>
        <n v="107296.07"/>
        <n v="136265.42000000001"/>
        <n v="135748.44"/>
        <n v="118127.33"/>
        <n v="27608.29"/>
        <n v="132207.29999999999"/>
        <n v="134278.95000000001"/>
        <n v="85380.25"/>
        <n v="135181.04999999999"/>
        <n v="83485.929999999993"/>
        <n v="118489.38"/>
        <n v="75146.179999999993"/>
        <n v="105530.16"/>
        <n v="80864.149999999994"/>
        <n v="68658"/>
        <n v="109132.13"/>
        <n v="70047.83"/>
        <n v="108177.25"/>
        <n v="57786.67"/>
        <n v="104794.37"/>
        <n v="93476.23"/>
        <n v="108218.65"/>
        <n v="68235.91"/>
        <n v="108947.2"/>
        <n v="64920.22"/>
        <n v="69169.91"/>
        <n v="90808.52"/>
        <n v="84600.19"/>
        <n v="106528.3"/>
        <n v="107377.58"/>
        <n v="108099.18"/>
        <n v="68026.41"/>
        <n v="69058.929999999993"/>
        <n v="107060.14"/>
        <n v="70170.429999999993"/>
        <n v="108260.84"/>
        <n v="106280.43"/>
        <n v="106174.39"/>
        <n v="69573.899999999994"/>
        <n v="107207.26"/>
        <n v="9587.5499999999993"/>
        <n v="100235.71"/>
        <n v="68026.42"/>
        <n v="59005.21"/>
        <n v="105991.77"/>
        <n v="77688.710000000006"/>
        <n v="101057.03"/>
        <n v="68596.179999999993"/>
        <n v="69471.38"/>
        <n v="106016.02"/>
        <n v="105536.75"/>
        <n v="68658.080000000002"/>
        <n v="105268.39"/>
        <n v="63212.15"/>
        <n v="68146.399999999994"/>
        <n v="97389.71"/>
        <n v="68154.070000000007"/>
        <n v="70110.41"/>
        <n v="106523.06"/>
        <n v="68650.42"/>
        <n v="78379.41"/>
        <n v="88962.66"/>
        <n v="134544.07999999999"/>
        <n v="123508.81"/>
        <n v="101036.51"/>
        <n v="128978.49"/>
        <n v="133967.71"/>
        <n v="143013.64000000001"/>
        <n v="165465.51999999999"/>
        <n v="91285.84"/>
        <n v="146040.21"/>
        <n v="138007.69"/>
        <n v="78849.17"/>
        <n v="11308.86"/>
        <n v="95751.94"/>
        <n v="85701.68"/>
        <n v="167717.21"/>
        <n v="127958.57"/>
        <n v="108562.43"/>
        <n v="112406.28"/>
        <n v="114866.83"/>
        <n v="104329.77"/>
        <n v="103706.58"/>
        <n v="99956.84"/>
        <n v="109837.08"/>
        <n v="35174.379999999997"/>
        <n v="105217.77"/>
        <n v="85066.37"/>
        <n v="104758.45"/>
        <n v="44919.29"/>
        <n v="86847.33"/>
        <n v="96996.04"/>
        <n v="27413.62"/>
        <n v="145535.32"/>
        <n v="127585.53"/>
        <n v="110486.68"/>
        <n v="63734.69"/>
        <n v="64335.8"/>
        <n v="98888.4"/>
        <n v="1722.63"/>
        <n v="86492"/>
        <n v="101418.01"/>
        <n v="98425.61"/>
        <n v="106492.04"/>
        <n v="85741.89"/>
        <n v="6635.09"/>
        <n v="24773.11"/>
        <n v="88467.36"/>
        <n v="23842.03"/>
        <n v="89423.96"/>
        <n v="88934.15"/>
        <n v="1027.1099999999999"/>
        <n v="57239.73"/>
        <n v="75437.55"/>
        <n v="92799.63"/>
        <n v="45061.99"/>
        <n v="84696.74"/>
        <n v="42593.31"/>
        <n v="55083.56"/>
        <n v="53503.8"/>
        <n v="3814.95"/>
        <n v="74398.820000000007"/>
        <n v="36200.080000000002"/>
        <n v="63068.58"/>
        <n v="64667.43"/>
        <n v="91809.919999999998"/>
        <n v="94948.99"/>
        <n v="100379.84"/>
        <n v="66785.8"/>
        <n v="98347.85"/>
        <n v="50058.080000000002"/>
        <n v="64651.96"/>
        <n v="91754.57"/>
        <n v="57125.58"/>
        <n v="96675.85"/>
        <n v="20398.46"/>
        <n v="71900.09"/>
        <n v="96320.33"/>
        <n v="94765.19"/>
        <n v="98030.09"/>
        <n v="41218.25"/>
        <n v="96882.6"/>
        <n v="94327.7"/>
        <n v="60164.04"/>
        <n v="85255.65"/>
        <n v="96008.04"/>
        <n v="97056.2"/>
        <n v="50853.48"/>
        <n v="175575.11"/>
        <n v="214378.97"/>
        <n v="192732.93"/>
        <n v="227867.73"/>
        <n v="175797.56"/>
        <n v="198893.53"/>
        <n v="190900.59"/>
        <n v="211734.81"/>
        <n v="236914.65"/>
        <n v="238823.99"/>
        <n v="188759.09"/>
        <n v="208004.19"/>
        <n v="359.98"/>
        <n v="212099.36"/>
        <n v="188941.83"/>
        <n v="167045.12"/>
        <n v="195577.02"/>
        <n v="233310.04"/>
        <n v="206320.48"/>
        <n v="228257.53"/>
        <n v="225397.01"/>
        <n v="199257.47"/>
        <n v="172835.89"/>
        <n v="195139.46"/>
        <n v="192090.61"/>
        <n v="268621.61"/>
        <n v="184008.02"/>
        <n v="222555.6"/>
        <n v="198761.62"/>
        <n v="88526.1"/>
        <n v="193483.8"/>
        <n v="209525.98"/>
        <n v="176448.63"/>
        <n v="231985.23"/>
        <n v="206283.84"/>
        <n v="207906.28"/>
        <n v="178075.86"/>
        <n v="211084.46"/>
        <n v="217337.85"/>
        <n v="205272.13"/>
        <n v="204221.79"/>
        <n v="232267.04"/>
        <n v="245670.67"/>
        <n v="221384.19"/>
        <n v="223827.3"/>
        <n v="211515.04"/>
        <n v="191283.48"/>
        <n v="159888.32999999999"/>
        <n v="194879.27"/>
        <n v="217840.31"/>
        <n v="229653.51"/>
        <n v="238127.24"/>
        <n v="208074.25"/>
        <n v="200371.06"/>
        <n v="252910.73"/>
        <n v="37856.589999999997"/>
        <n v="193144.98"/>
        <n v="200006.8"/>
        <n v="207270.1"/>
        <n v="222015.73"/>
        <n v="99651.28"/>
        <n v="192960.11"/>
        <n v="268930.59000000003"/>
        <n v="196684.03"/>
        <n v="202297.54"/>
        <n v="217102.28"/>
        <n v="180960.96"/>
        <n v="182030.83"/>
        <n v="206381.29"/>
        <n v="218057.61"/>
        <n v="177600.92"/>
        <n v="224627.92"/>
        <n v="207861.43"/>
        <n v="209731.43"/>
        <n v="196554.08"/>
        <n v="202926.45"/>
        <n v="240246.38"/>
        <n v="220308.54"/>
        <n v="224807.4"/>
        <n v="197071"/>
        <n v="189511.31"/>
        <n v="202914"/>
        <n v="211204.96"/>
        <n v="229580.23"/>
        <n v="191760.61"/>
        <n v="215642.83"/>
        <n v="248139.84"/>
        <n v="195887.06"/>
        <n v="200427.16"/>
        <n v="229183.22"/>
        <n v="30437.56"/>
        <n v="1677.01"/>
        <n v="230564.5"/>
        <n v="189879.6"/>
        <n v="204684.63"/>
        <n v="189701.6"/>
        <n v="61721.87"/>
        <n v="200002.75"/>
        <n v="192928.85"/>
        <n v="234950.35"/>
        <n v="179776.86"/>
        <n v="191325.06"/>
        <n v="203441.81"/>
        <n v="203449.85"/>
        <n v="190961.94"/>
        <n v="191779.15"/>
        <n v="223342.51"/>
        <n v="251286.47"/>
        <n v="201425.57"/>
        <n v="262737.53000000003"/>
        <n v="186479.79"/>
        <n v="192130.77"/>
        <n v="210450.01"/>
        <n v="184617.51"/>
        <n v="236968.71"/>
        <n v="195715.84"/>
        <n v="204957.76"/>
        <n v="119474.67"/>
        <n v="191685.84"/>
        <n v="188638.98"/>
        <n v="203288.86"/>
        <n v="207914.7"/>
        <n v="220004.57"/>
        <n v="207793.18"/>
        <n v="192818.72"/>
        <n v="198489.65"/>
        <n v="187283.88"/>
        <n v="197057.56"/>
        <n v="220953.60000000001"/>
        <n v="193037.14"/>
        <n v="183133.44"/>
        <n v="180603.84"/>
        <n v="181734.08"/>
        <n v="194760.93"/>
        <n v="210589.12"/>
        <n v="189119.23"/>
        <n v="188382.28"/>
        <n v="226735.78"/>
        <n v="244945.27"/>
        <n v="211195.61"/>
        <n v="204393.43"/>
        <n v="131156.91"/>
        <n v="242067.56"/>
        <n v="225123.62"/>
        <n v="194379.27"/>
        <n v="194590.97"/>
        <n v="235199.32"/>
        <n v="224776.25"/>
        <n v="182882.29"/>
        <n v="223516.86"/>
        <n v="195103.16"/>
        <n v="194180.7"/>
        <n v="257680.41"/>
        <n v="184613.83"/>
        <n v="212182.14"/>
        <n v="230979.35"/>
        <n v="211066.23999999999"/>
        <n v="224228.91"/>
        <n v="194981.31"/>
        <n v="222504.02"/>
        <n v="223298.67"/>
        <n v="145096.01999999999"/>
        <n v="155281.07"/>
        <n v="131640.76"/>
        <n v="155368.6"/>
        <n v="151538.35999999999"/>
        <n v="149604.6"/>
        <n v="103750.21"/>
        <n v="148893.82999999999"/>
        <n v="147931.01"/>
        <n v="157125.14000000001"/>
        <n v="152230.65"/>
        <n v="165809.22"/>
        <n v="135741.37"/>
        <n v="176970.05"/>
        <n v="143577.95000000001"/>
        <n v="142490.81"/>
        <n v="146957.54"/>
        <n v="147120.23000000001"/>
        <n v="136985.35"/>
        <n v="214944.74"/>
        <n v="172879.74"/>
        <n v="145540.29999999999"/>
        <n v="152638.1"/>
        <n v="143124.24"/>
        <n v="156913.1"/>
        <n v="152307.6"/>
        <n v="186937.89"/>
        <n v="176894.1"/>
        <n v="159933.89000000001"/>
        <n v="153849.76999999999"/>
        <n v="144582.12"/>
        <n v="152892.14000000001"/>
        <n v="138734.28"/>
        <n v="141508.99"/>
        <n v="186338.39"/>
        <n v="191935.79"/>
        <n v="179104.54"/>
        <n v="193164.51"/>
        <n v="174338.14"/>
        <n v="193280.09"/>
        <n v="170449.53"/>
        <n v="30884.41"/>
        <n v="63446.8"/>
        <n v="76449.62"/>
        <n v="63778.3"/>
        <n v="119820.01"/>
        <n v="95735.15"/>
        <n v="105985.13"/>
        <n v="137989.12"/>
        <n v="90248.320000000007"/>
        <n v="106220.83"/>
        <n v="155270.69"/>
        <n v="145557.84"/>
        <n v="114586.06"/>
        <n v="130682.2"/>
        <n v="12161.44"/>
        <n v="16857.900000000001"/>
        <n v="157036.75"/>
        <n v="138589.60999999999"/>
        <n v="136354.47"/>
        <n v="136219.91"/>
        <n v="74428.05"/>
        <n v="118490.35"/>
        <n v="103536.88"/>
        <n v="101718.35"/>
        <n v="134698.25"/>
        <n v="137360.01999999999"/>
        <n v="135897.85"/>
        <n v="135191.87"/>
        <n v="136749.96"/>
        <n v="133075.25"/>
        <n v="132154.32999999999"/>
        <n v="9374.91"/>
        <n v="132912.74"/>
        <n v="135340.82"/>
        <n v="95300.19"/>
        <n v="133189.42000000001"/>
        <n v="10090.94"/>
        <n v="139955.26"/>
        <n v="122534.82"/>
        <n v="92332.63"/>
        <n v="138961.12"/>
        <n v="140885.6"/>
        <n v="92572.3"/>
        <n v="112554"/>
        <n v="159387.89000000001"/>
        <n v="86991.29"/>
        <n v="26920"/>
        <n v="20674.89"/>
        <n v="45014.96"/>
        <n v="85107.57"/>
        <n v="65600.070000000007"/>
        <n v="143293.18"/>
        <n v="113021.1"/>
        <n v="256636.3"/>
        <n v="37356.44"/>
        <n v="34317.629999999997"/>
        <n v="72079.839999999997"/>
        <n v="34668.410000000003"/>
        <n v="1975.54"/>
        <n v="36916.870000000003"/>
        <n v="29163.91"/>
        <n v="38024.39"/>
        <n v="90272.83"/>
        <n v="62071.29"/>
        <n v="50430.65"/>
        <n v="74247.42"/>
        <n v="73126.66"/>
        <n v="61317.37"/>
        <n v="19439.61"/>
        <n v="61855.4"/>
        <n v="64423.28"/>
        <n v="87668.39"/>
        <n v="68813.759999999995"/>
        <n v="34073.089999999997"/>
        <n v="38167.949999999997"/>
        <n v="26811.86"/>
        <n v="65189.67"/>
        <n v="16582.080000000002"/>
        <n v="70799.820000000007"/>
        <n v="49.59"/>
        <n v="11331.48"/>
        <n v="60620.4"/>
        <n v="36625.33"/>
        <n v="80603.649999999994"/>
        <n v="25818.78"/>
        <n v="41641.480000000003"/>
        <n v="50389.120000000003"/>
        <n v="32547.82"/>
        <n v="72381.14"/>
        <n v="35353.4"/>
        <n v="68172.710000000006"/>
        <n v="41800.199999999997"/>
        <n v="34064.76"/>
        <n v="72872.28"/>
        <n v="66470.41"/>
        <n v="66584.679999999993"/>
        <n v="2896.8"/>
        <n v="63080.92"/>
        <n v="27350.61"/>
        <n v="206784.44"/>
        <n v="227282.88"/>
        <n v="148758.39999999999"/>
        <n v="191390.83"/>
        <n v="210870.17"/>
        <n v="224395.53"/>
        <n v="215885.24"/>
        <n v="200185.63"/>
        <n v="147060.1"/>
        <n v="200433.26"/>
        <n v="187281.88"/>
        <n v="149612.15"/>
        <n v="191508.85"/>
        <n v="209439.41"/>
        <n v="197688.92"/>
        <n v="132983.91"/>
        <n v="186416.32"/>
        <n v="138667.82999999999"/>
        <n v="217156.53"/>
        <n v="208896.39"/>
        <n v="183407.92"/>
        <n v="213282.04"/>
        <n v="143031.99"/>
        <n v="191708.36"/>
        <n v="190297.37"/>
        <n v="19216.72"/>
        <n v="2215.46"/>
        <n v="31251.69"/>
        <n v="7700.04"/>
        <n v="188231.81"/>
        <n v="199195.84"/>
        <n v="180563.54"/>
        <n v="177641.27"/>
        <n v="188798.81"/>
        <n v="164135.88"/>
        <n v="250144.31"/>
        <n v="153363.29999999999"/>
        <n v="174094"/>
        <n v="125219.78"/>
        <n v="178075.77"/>
        <n v="160772.97"/>
        <n v="131613.10999999999"/>
        <n v="170180.96"/>
        <n v="257907.82"/>
        <n v="112427.05"/>
        <n v="132473.81"/>
        <n v="117759.83"/>
        <n v="115578.03"/>
        <n v="122614.5"/>
        <n v="135697.22"/>
        <n v="174962.85"/>
        <n v="165720.26"/>
        <n v="154305.91"/>
        <n v="189930.72"/>
        <n v="170208.33"/>
        <n v="247928.34"/>
        <n v="176259.95"/>
        <n v="58153.51"/>
        <n v="92777.98"/>
        <n v="81874.05"/>
        <n v="85888.08"/>
        <n v="60909.2"/>
        <n v="33581.21"/>
        <n v="90845.58"/>
        <n v="9345.76"/>
        <n v="93061.93"/>
        <n v="38520.370000000003"/>
        <n v="94160.83"/>
        <n v="97585.09"/>
        <n v="113498.79"/>
        <n v="81694.36"/>
        <n v="101026.1"/>
        <n v="103628.25"/>
        <n v="89595.8"/>
        <n v="99313.93"/>
        <n v="102305.03"/>
        <n v="103196.45"/>
        <n v="102912"/>
        <n v="45301.9"/>
        <n v="68565.429999999993"/>
        <n v="26738.58"/>
        <n v="105663.05"/>
        <n v="136376.75"/>
        <n v="114092.22"/>
        <n v="96056.72"/>
        <n v="116129.44"/>
        <n v="71086.570000000007"/>
        <n v="115380.14"/>
        <n v="73587.25"/>
        <n v="111648.08"/>
        <n v="7582"/>
        <n v="113421.48"/>
        <n v="98641.16"/>
        <n v="119075.06"/>
        <n v="15986.63"/>
        <n v="119680.59"/>
        <n v="110611.14"/>
        <n v="121542.46"/>
        <n v="121635.54"/>
        <n v="81119.070000000007"/>
        <n v="120333.22"/>
        <n v="55059.72"/>
        <n v="114491.44"/>
        <n v="77888.639999999999"/>
        <n v="117183.57"/>
        <n v="86790.97"/>
        <n v="50545.01"/>
        <n v="59414.85"/>
        <n v="97157.53"/>
        <n v="7305.07"/>
        <n v="1722.13"/>
        <n v="82026.39"/>
        <n v="4117.45"/>
        <n v="7261.87"/>
        <n v="52591.19"/>
        <n v="89292.79"/>
        <n v="51128.29"/>
        <n v="6987.71"/>
        <n v="52393.06"/>
        <n v="95842.17"/>
        <n v="92708.23"/>
        <n v="1808.11"/>
        <n v="43001.81"/>
        <n v="28879.64"/>
        <n v="92011.71"/>
        <n v="8768.9"/>
        <n v="97040.12"/>
        <n v="86525.66"/>
        <n v="93081.09"/>
        <n v="54776.51"/>
        <n v="36792.07"/>
        <n v="92631.23"/>
        <n v="38429.42"/>
        <n v="40979.72"/>
        <n v="2233.33"/>
        <n v="51796.99"/>
        <n v="60250.69"/>
        <n v="967.96"/>
        <n v="21644.21"/>
        <n v="17166.16"/>
        <n v="18834"/>
        <n v="38840.400000000001"/>
        <n v="152565.41"/>
        <n v="94484.06"/>
        <n v="265055.96999999997"/>
        <n v="91554.98"/>
        <n v="120732.79"/>
        <n v="237081.87"/>
        <n v="2257.7600000000002"/>
        <n v="202.51"/>
        <n v="275.16000000000003"/>
        <n v="273.45999999999998"/>
        <n v="1448.8"/>
        <n v="1587.34"/>
        <n v="472.44"/>
        <n v="195.58"/>
        <n v="62885.54"/>
        <n v="8444.2099999999991"/>
        <n v="49736.95"/>
        <n v="33859.089999999997"/>
        <n v="15845.29"/>
        <n v="29116.69"/>
        <n v="32005.84"/>
        <n v="39718.85"/>
        <n v="103728.55"/>
        <n v="16936.95"/>
        <n v="111781.18"/>
        <n v="557.20000000000005"/>
        <n v="17505.169999999998"/>
        <n v="19749.72"/>
        <n v="1130.19"/>
        <n v="15001.64"/>
        <n v="20976.74"/>
        <n v="28507.84"/>
        <n v="39259.33"/>
        <n v="19503.77"/>
        <n v="61372.32"/>
        <n v="10197.700000000001"/>
        <n v="98516.75"/>
        <n v="9698.69"/>
        <n v="25851.33"/>
        <n v="151623.16"/>
        <n v="33070.17"/>
        <n v="44798.97"/>
        <n v="11377.08"/>
        <n v="8105.39"/>
        <n v="11085.64"/>
        <n v="14788.29"/>
        <n v="6033.3"/>
        <n v="17894.34"/>
        <n v="8621.18"/>
        <n v="38392.730000000003"/>
        <n v="8214.8700000000008"/>
        <n v="19659.259999999998"/>
        <n v="21997.06"/>
        <n v="66635.240000000005"/>
        <n v="3224.21"/>
        <n v="11049.2"/>
        <n v="1812.36"/>
        <n v="10573.41"/>
        <n v="381.86"/>
        <n v="98703.58"/>
        <n v="21157.97"/>
        <n v="36303.54"/>
        <n v="8187.39"/>
        <n v="63158.16"/>
        <n v="95927.15"/>
        <n v="36879"/>
        <n v="32411.86"/>
        <n v="99644.24"/>
        <n v="25960.21"/>
        <n v="6919.46"/>
        <n v="3492.94"/>
        <n v="16406.560000000001"/>
        <n v="47864.24"/>
        <n v="8351.34"/>
        <n v="14559.69"/>
        <n v="41331.440000000002"/>
        <n v="5585.35"/>
        <n v="9997.23"/>
        <n v="32870.15"/>
        <n v="947.24"/>
        <n v="681.78"/>
        <n v="65209.1"/>
        <n v="9685.99"/>
        <n v="5696.99"/>
        <n v="66782.97"/>
        <n v="26013.77"/>
        <n v="1634.75"/>
        <n v="7601.09"/>
        <n v="4712.55"/>
        <n v="38160.75"/>
        <n v="44219.21"/>
        <n v="17343.650000000001"/>
        <n v="145503.59"/>
        <n v="144277.38"/>
        <n v="25269.360000000001"/>
        <n v="16786.66"/>
        <n v="9212.07"/>
        <n v="6089.08"/>
        <n v="6409.02"/>
        <n v="10951.31"/>
        <n v="111323.64"/>
        <n v="61432.91"/>
        <n v="506.92"/>
        <n v="388.38"/>
        <n v="156383.34"/>
        <n v="11687.36"/>
        <n v="71930.22"/>
        <n v="12580.15"/>
        <n v="41200.519999999997"/>
        <n v="1723.49"/>
        <n v="809.05"/>
        <n v="37208.26"/>
        <n v="51065.48"/>
        <n v="54942.62"/>
        <n v="34403.47"/>
        <n v="39823.35"/>
        <n v="13066.44"/>
        <n v="6562.11"/>
        <n v="7182.5"/>
        <n v="3115.94"/>
        <n v="2777.51"/>
        <n v="290.01"/>
        <n v="69022.09"/>
        <n v="449.68"/>
        <n v="26451.61"/>
        <n v="35783.67"/>
        <n v="59686.43"/>
        <n v="35828.5"/>
        <n v="120861.88"/>
        <n v="1012.83"/>
        <n v="8343.93"/>
        <n v="4.16"/>
        <n v="25611.84"/>
        <n v="592.5"/>
        <n v="49770.239999999998"/>
        <n v="73224.5"/>
        <n v="59923.21"/>
        <n v="15321.37"/>
        <n v="42621.57"/>
        <n v="32491.599999999999"/>
        <n v="12369.84"/>
        <n v="136253.73000000001"/>
        <n v="19462.28"/>
        <n v="10758.79"/>
        <n v="44355.72"/>
        <n v="83634.86"/>
        <n v="21486.36"/>
        <n v="24509.69"/>
        <n v="95732.21"/>
        <n v="12581.04"/>
        <n v="49301.64"/>
        <n v="44058.22"/>
        <n v="72454.89"/>
        <n v="38087.07"/>
        <n v="15341.21"/>
        <n v="7917.07"/>
        <n v="37486.97"/>
        <n v="20401.73"/>
        <n v="29675.08"/>
        <n v="5302.05"/>
        <n v="3364.68"/>
        <n v="19944.349999999999"/>
        <n v="59081.41"/>
        <n v="46381.64"/>
        <n v="37238.42"/>
        <n v="39280.870000000003"/>
        <n v="1662.39"/>
        <n v="39695.019999999997"/>
        <n v="12831.54"/>
        <n v="3834.06"/>
        <n v="54475.18"/>
        <n v="1751.42"/>
        <n v="121.15"/>
        <n v="63364.47"/>
        <n v="1207.28"/>
        <n v="9409.1"/>
        <n v="19687.12"/>
        <n v="28740.67"/>
        <n v="781.78"/>
        <n v="123358.54"/>
        <n v="48606.85"/>
        <n v="12006.1"/>
        <n v="35088.11"/>
        <n v="8255.4699999999993"/>
        <n v="28883.93"/>
        <n v="110690.24000000001"/>
        <n v="15454.85"/>
        <n v="54867.09"/>
        <n v="17567.95"/>
        <n v="56627.63"/>
        <n v="8997.34"/>
        <n v="691.74"/>
        <n v="7529.49"/>
        <n v="34474.99"/>
        <n v="1448.46"/>
        <n v="25308.14"/>
        <n v="106760.19"/>
        <n v="8230.7099999999991"/>
        <n v="959.75"/>
        <n v="40794.019999999997"/>
        <n v="44526.11"/>
        <n v="21229.09"/>
        <n v="18162.16"/>
        <n v="59680.6"/>
        <n v="30310.79"/>
        <n v="4750.95"/>
        <n v="8743.09"/>
        <n v="123316.73"/>
        <n v="9723.76"/>
        <n v="50035.24"/>
        <n v="28089.3"/>
        <n v="27314.07"/>
        <n v="37831.03"/>
        <n v="167265.42000000001"/>
        <n v="5123.4799999999996"/>
        <n v="7017.4"/>
        <n v="34838.53"/>
        <n v="1136.9000000000001"/>
        <n v="124744.44"/>
        <n v="28936.85"/>
        <n v="39881.120000000003"/>
        <n v="21543.14"/>
        <n v="12207.51"/>
        <n v="9127.0300000000007"/>
        <n v="33055.9"/>
        <n v="88076.14"/>
        <n v="29165.62"/>
        <n v="48681.89"/>
        <n v="27395.200000000001"/>
        <n v="108.37"/>
        <n v="4596.24"/>
        <n v="8153.32"/>
        <n v="2032.4"/>
        <n v="530.27"/>
        <n v="105444.17"/>
        <n v="9961.2000000000007"/>
        <n v="6056.75"/>
        <n v="2482.31"/>
        <n v="10178.94"/>
        <n v="108198.65"/>
        <n v="18068.240000000002"/>
        <n v="790.57"/>
        <n v="67992.639999999999"/>
        <n v="133154.20000000001"/>
        <n v="2175.9499999999998"/>
        <n v="14553.72"/>
        <n v="8410.09"/>
        <n v="9580.68"/>
        <n v="29361.5"/>
        <n v="14029.77"/>
        <n v="46920.91"/>
        <n v="24224.71"/>
        <n v="79361.64"/>
        <n v="162369.13"/>
        <n v="1256.2"/>
        <n v="33539.56"/>
        <n v="5028.78"/>
        <n v="729.78"/>
        <n v="2220.42"/>
        <n v="1115.07"/>
        <n v="136095.24"/>
        <n v="76384.58"/>
        <n v="80399.009999999995"/>
        <n v="12373.62"/>
        <n v="19248.93"/>
        <n v="52471.56"/>
        <n v="123448.05"/>
        <n v="4269.95"/>
        <n v="478.42"/>
        <n v="1819.25"/>
        <n v="31333.51"/>
        <n v="57962.98"/>
        <n v="18967.29"/>
        <n v="12193.83"/>
        <n v="379.43"/>
        <n v="19268.12"/>
        <n v="2584.35"/>
        <n v="5123.37"/>
        <n v="93609.59"/>
        <n v="44867.5"/>
        <n v="1864.68"/>
        <n v="845.5"/>
        <n v="100774.76"/>
        <n v="3986.14"/>
        <n v="8852.59"/>
        <n v="1459.88"/>
        <n v="26564.53"/>
        <n v="23255.37"/>
        <n v="47829.23"/>
        <n v="62100.77"/>
        <n v="49348.82"/>
        <n v="3447.6"/>
        <n v="21059.63"/>
        <n v="8087.41"/>
        <n v="64604.86"/>
        <n v="30667.25"/>
        <n v="2421.77"/>
        <n v="4172.79"/>
        <n v="106650.64"/>
        <n v="69433.960000000006"/>
        <n v="20003"/>
        <n v="3244.1"/>
        <n v="53784.73"/>
        <n v="24621.61"/>
        <n v="12016.2"/>
        <n v="2825.57"/>
        <n v="28693.19"/>
        <n v="17692.310000000001"/>
        <n v="59042.51"/>
        <n v="1595.03"/>
        <n v="75090.69"/>
        <n v="4563.17"/>
        <n v="81113.259999999995"/>
        <n v="4479.88"/>
        <n v="9581.74"/>
        <n v="24344.880000000001"/>
        <n v="20753.580000000002"/>
        <n v="2902.99"/>
        <n v="14269.74"/>
        <n v="4995.25"/>
        <n v="10983.66"/>
        <n v="3682.91"/>
        <n v="20496.060000000001"/>
        <n v="70571.350000000006"/>
        <n v="59007.02"/>
        <n v="10517.24"/>
        <n v="48267.040000000001"/>
        <n v="2294.75"/>
        <n v="19404.8"/>
        <n v="57915.63"/>
        <n v="32028.57"/>
        <n v="26283.07"/>
        <n v="130331.06"/>
        <n v="14394.55"/>
        <n v="9006.15"/>
        <n v="12082.2"/>
        <n v="1207.8599999999999"/>
        <n v="3192.95"/>
        <n v="59519.63"/>
        <n v="7081.95"/>
        <n v="9337.09"/>
        <n v="54716.78"/>
        <n v="37063.03"/>
        <n v="5105.63"/>
        <n v="93325.9"/>
        <n v="8490.92"/>
        <n v="47852.71"/>
        <n v="23751.48"/>
        <n v="28186.37"/>
        <n v="12210.77"/>
        <n v="4006.53"/>
        <n v="14482.15"/>
        <n v="32036.92"/>
        <n v="45155.19"/>
        <n v="26016.880000000001"/>
        <n v="144471.62"/>
        <n v="324.38"/>
        <n v="760.29"/>
        <n v="99876.26"/>
        <n v="4957.92"/>
        <n v="16524.419999999998"/>
        <n v="39508.28"/>
        <n v="26342.54"/>
        <n v="23548.59"/>
        <n v="5937.97"/>
        <n v="47640.78"/>
        <n v="58177.61"/>
        <n v="3124.25"/>
        <n v="66601.240000000005"/>
        <n v="116706.06"/>
        <n v="13923.89"/>
        <n v="64858.55"/>
        <n v="42962.87"/>
        <n v="7716.32"/>
        <n v="72848.28"/>
        <n v="40583.93"/>
        <n v="32868.92"/>
        <n v="2427.56"/>
        <n v="15766.84"/>
        <n v="108546.79"/>
        <n v="956.73"/>
        <n v="12624.35"/>
        <n v="92807.02"/>
        <n v="2487.5700000000002"/>
        <n v="91328.38"/>
        <n v="8041.28"/>
        <n v="12042.22"/>
        <n v="124612.48"/>
        <n v="6905.83"/>
        <n v="4396.09"/>
        <n v="70235.02"/>
        <n v="19926.02"/>
        <n v="31316.21"/>
        <n v="38621.07"/>
        <n v="39314.99"/>
        <n v="97784.94"/>
        <n v="19240.04"/>
        <n v="94420.66"/>
        <n v="768.14"/>
        <n v="31134.79"/>
        <n v="992.23"/>
        <n v="20285.88"/>
        <n v="69723.31"/>
        <n v="15170.42"/>
        <n v="35106.22"/>
        <n v="32623.8"/>
        <n v="41883.29"/>
        <n v="6673.5"/>
        <n v="45804.57"/>
        <n v="14384.88"/>
        <n v="9253.0499999999993"/>
        <n v="95286.73"/>
        <n v="2453.0300000000002"/>
        <n v="40022.550000000003"/>
        <n v="4405.0600000000004"/>
        <n v="83407.61"/>
        <n v="1879.81"/>
        <n v="107339.23"/>
        <n v="11266.74"/>
        <n v="10591.69"/>
        <n v="3159.85"/>
        <n v="8344.2900000000009"/>
        <n v="66473.77"/>
        <n v="920.66"/>
        <n v="72062.899999999994"/>
        <n v="28315.14"/>
        <n v="8964.64"/>
        <n v="23282.14"/>
        <n v="8972.43"/>
        <n v="124313.63"/>
        <n v="15250.8"/>
        <n v="46528.09"/>
        <n v="3235.43"/>
        <n v="6808.23"/>
        <n v="41033.019999999997"/>
        <n v="58043.92"/>
        <n v="88023.41"/>
        <n v="20880.669999999998"/>
        <n v="79355.09"/>
        <n v="7695.75"/>
        <n v="41574.080000000002"/>
        <n v="27353.87"/>
        <n v="2106.3000000000002"/>
        <n v="4875.5"/>
        <n v="73733.119999999995"/>
        <n v="13028.9"/>
        <n v="94986.13"/>
        <n v="62823.23"/>
        <n v="52554.36"/>
        <n v="19925.28"/>
        <n v="80662.8"/>
        <n v="43663.17"/>
        <n v="96352.79"/>
        <n v="73743.03"/>
        <n v="40969.18"/>
        <n v="929.4"/>
        <n v="15600.31"/>
        <n v="842.27"/>
        <n v="20406.22"/>
        <n v="65733.61"/>
        <n v="29882.28"/>
        <n v="9825.4699999999993"/>
        <n v="24273.52"/>
        <n v="9708.82"/>
        <n v="160314.71"/>
        <n v="11255.72"/>
        <n v="24191.64"/>
        <n v="81727.649999999994"/>
        <n v="26347.25"/>
        <n v="23700.14"/>
        <n v="21762.15"/>
        <n v="93167.4"/>
        <n v="70374.649999999994"/>
        <n v="26742.52"/>
        <n v="35563.21"/>
        <n v="38077.699999999997"/>
        <n v="12862.42"/>
        <n v="77463.960000000006"/>
        <n v="18825.25"/>
        <n v="144729.49"/>
        <n v="20013.240000000002"/>
        <n v="21713.49"/>
        <n v="19671.02"/>
        <n v="668.64"/>
        <n v="2831.25"/>
        <n v="62453.81"/>
        <n v="30290.68"/>
        <n v="62924.66"/>
        <n v="101994.22"/>
        <n v="24227.77"/>
        <n v="76943.460000000006"/>
        <n v="26168.43"/>
        <n v="132472.15"/>
        <n v="23694.74"/>
        <n v="108640.7"/>
        <n v="7982.56"/>
        <n v="1472.41"/>
        <n v="116241.36"/>
        <n v="100162.43"/>
        <n v="35357.08"/>
        <n v="2566.3000000000002"/>
        <n v="58154.53"/>
        <n v="2053.7600000000002"/>
        <n v="69667.210000000006"/>
        <n v="53732.2"/>
        <n v="25806.37"/>
        <n v="72532.789999999994"/>
        <n v="1666.36"/>
        <n v="109308.72"/>
        <n v="4766.03"/>
        <n v="11103"/>
        <n v="20038.080000000002"/>
        <n v="14708.7"/>
        <n v="1101.1199999999999"/>
        <n v="33253.99"/>
        <n v="21890.71"/>
        <n v="92919.14"/>
        <n v="10724.99"/>
        <n v="61985.29"/>
        <n v="14671.29"/>
        <n v="6903.72"/>
        <n v="47386.86"/>
        <n v="16378.9"/>
        <n v="14391.48"/>
        <n v="7583.27"/>
        <n v="2031.59"/>
        <n v="20187.78"/>
        <n v="23668.45"/>
        <n v="32263.59"/>
        <n v="63873.56"/>
        <n v="11100.85"/>
        <n v="12947.32"/>
        <n v="142365.18"/>
        <n v="2432.5500000000002"/>
        <n v="91168.62"/>
        <n v="6019.75"/>
        <n v="7051.34"/>
        <n v="82695.86"/>
        <n v="164828.89000000001"/>
        <n v="16199.35"/>
        <n v="52815.67"/>
        <n v="69919.520000000004"/>
        <n v="3739.78"/>
        <n v="360.95"/>
        <n v="27658.63"/>
        <n v="22720.9"/>
        <n v="17800.55"/>
        <n v="12285.29"/>
        <n v="3004.91"/>
        <n v="58832.32"/>
        <n v="1232.2"/>
        <n v="13946.61"/>
        <n v="15637.66"/>
        <n v="42432.4"/>
        <n v="44992.84"/>
        <n v="8291.11"/>
        <n v="9477.77"/>
        <n v="14398.67"/>
        <n v="27102.3"/>
        <n v="21591.11"/>
        <n v="6746.52"/>
        <n v="19896.5"/>
        <n v="11967.22"/>
        <n v="1264.25"/>
        <n v="80662.070000000007"/>
        <n v="130573.24"/>
        <n v="18124.87"/>
        <n v="13037.69"/>
        <n v="48398.77"/>
        <n v="2368.9299999999998"/>
        <n v="1150.18"/>
        <n v="4010.91"/>
        <n v="8125.36"/>
        <n v="21755.01"/>
        <n v="94075.62"/>
        <n v="23323.919999999998"/>
        <n v="113795.79"/>
        <n v="726.53"/>
        <n v="1227.78"/>
        <n v="64786.89"/>
        <n v="5557.84"/>
        <n v="53796.46"/>
        <n v="35728"/>
        <n v="123411.12"/>
        <n v="42779.78"/>
        <n v="139556.87"/>
        <n v="8196.6200000000008"/>
        <n v="14016.18"/>
        <n v="75534.23"/>
        <n v="504.78"/>
        <n v="20536.439999999999"/>
        <n v="62119.18"/>
        <n v="44534"/>
        <n v="11983.32"/>
        <n v="4057.11"/>
        <n v="2156.39"/>
        <n v="2578.87"/>
        <n v="1625.34"/>
        <n v="13895.05"/>
        <n v="1067.51"/>
        <n v="62237.11"/>
        <n v="6446.81"/>
        <n v="64199.77"/>
        <n v="48737.51"/>
        <n v="13177.01"/>
        <n v="116010.42"/>
        <n v="18883.41"/>
        <n v="7512.14"/>
        <n v="9696.18"/>
        <n v="24344.46"/>
        <n v="18179.060000000001"/>
        <n v="540.5"/>
        <n v="43807.45"/>
        <n v="3914.59"/>
        <n v="709.4"/>
        <n v="126189.72"/>
        <n v="61784.59"/>
        <n v="25981"/>
        <n v="21968.17"/>
        <n v="11558.06"/>
        <n v="143940.67000000001"/>
        <n v="825.77"/>
        <n v="16272.2"/>
        <n v="134924.68"/>
        <n v="7453.57"/>
        <n v="7309.84"/>
        <n v="52553.33"/>
        <n v="36191.72"/>
        <n v="55832.77"/>
        <n v="143.19999999999999"/>
        <n v="38374.199999999997"/>
        <n v="41081.449999999997"/>
        <n v="14165.3"/>
        <n v="265.56"/>
        <n v="24277.26"/>
        <n v="52976.04"/>
        <n v="20560.68"/>
        <n v="63574.69"/>
        <n v="12460.7"/>
        <n v="42422.68"/>
        <n v="53554.12"/>
        <n v="16431.310000000001"/>
        <n v="32303.49"/>
        <n v="48086.36"/>
        <n v="1307.74"/>
        <n v="6407.8"/>
        <n v="1131.92"/>
        <n v="56539.54"/>
        <n v="15790.82"/>
        <n v="107371.5"/>
        <n v="44861.57"/>
        <n v="34989.65"/>
        <n v="7556.03"/>
        <n v="9961.14"/>
        <n v="44820.93"/>
        <n v="850.98"/>
        <n v="14380.09"/>
        <n v="15925.59"/>
        <n v="20314.43"/>
        <n v="36921.550000000003"/>
        <n v="40819.08"/>
        <n v="1685.55"/>
        <n v="4257.6899999999996"/>
        <n v="10469.18"/>
        <n v="18118.37"/>
        <n v="20245.95"/>
        <n v="37649.279999999999"/>
        <n v="49444.32"/>
        <n v="9414.1"/>
        <n v="119446.39999999999"/>
        <n v="54517.760000000002"/>
        <n v="107514.04"/>
        <n v="93739.03"/>
        <n v="8380.3700000000008"/>
        <n v="41525.870000000003"/>
        <n v="78951.12"/>
        <n v="74600.2"/>
        <n v="34926.97"/>
        <n v="123906.04"/>
        <n v="6368.26"/>
        <n v="14992.08"/>
        <n v="160138.35"/>
        <n v="118.17"/>
        <n v="16144.54"/>
        <n v="25294.51"/>
        <n v="3918.24"/>
        <n v="11768.02"/>
        <n v="29014.91"/>
        <n v="35268.47"/>
        <n v="18658.98"/>
        <n v="25580.57"/>
        <n v="2780.93"/>
        <n v="87995.98"/>
        <n v="37433.660000000003"/>
        <n v="2602.39"/>
        <n v="6716.71"/>
        <n v="29320.32"/>
        <n v="38126.92"/>
        <n v="22047.14"/>
        <n v="31192.99"/>
        <n v="151536.15"/>
        <n v="33304.28"/>
        <n v="12394.25"/>
        <n v="1119.17"/>
        <n v="26740.14"/>
        <n v="42003.88"/>
        <n v="6676.17"/>
        <n v="3488.99"/>
        <n v="4418.7"/>
        <n v="56298.77"/>
        <n v="4717.79"/>
        <n v="15212.94"/>
        <n v="36248.49"/>
        <n v="6760.66"/>
        <n v="1906.64"/>
        <n v="6510.01"/>
        <n v="851.59"/>
        <n v="21769.35"/>
        <n v="104574.83"/>
        <n v="33099.339999999997"/>
        <n v="35040.74"/>
        <n v="4622.9399999999996"/>
        <n v="2438.0100000000002"/>
        <n v="32314.92"/>
        <n v="2442.4"/>
        <n v="71695.78"/>
        <n v="81720.490000000005"/>
        <n v="92650.27"/>
        <n v="9541.6"/>
        <n v="26798.23"/>
        <n v="23057.87"/>
        <n v="131659.62"/>
        <n v="63152.57"/>
        <n v="38915.14"/>
        <n v="4116.91"/>
        <n v="29505.68"/>
        <n v="1722.6"/>
        <n v="45694.3"/>
        <n v="1266.53"/>
        <n v="6868.72"/>
        <n v="58197.52"/>
        <n v="65986.39"/>
        <n v="4020.04"/>
        <n v="14158.9"/>
        <n v="7599.96"/>
        <n v="5610.8"/>
        <n v="27935.38"/>
        <n v="72315.16"/>
        <n v="13430.04"/>
        <n v="74189.11"/>
        <n v="32268.02"/>
        <n v="10418.530000000001"/>
        <n v="2057.1999999999998"/>
        <n v="13796.86"/>
        <n v="5626.2"/>
        <n v="132823.63"/>
        <n v="15406.59"/>
        <n v="38938.03"/>
        <n v="8106.13"/>
        <n v="10228.219999999999"/>
        <n v="13084.6"/>
        <n v="1675.54"/>
        <n v="4174.75"/>
        <n v="20462.669999999998"/>
        <n v="18919.150000000001"/>
        <n v="7648.74"/>
        <n v="2943.29"/>
        <n v="98195.3"/>
        <n v="18471.43"/>
        <n v="50289.05"/>
        <n v="10700.23"/>
        <n v="61888.61"/>
        <n v="110067.51"/>
        <n v="40315.69"/>
        <n v="26202.9"/>
        <n v="139158.74"/>
        <n v="3143.84"/>
        <n v="6949.23"/>
        <n v="3601.39"/>
        <n v="297.27"/>
        <n v="30600.080000000002"/>
        <n v="1372.89"/>
        <n v="30255.9"/>
        <n v="74296.77"/>
        <n v="20704.439999999999"/>
        <n v="103195.22"/>
        <n v="14172.92"/>
        <n v="53785.8"/>
        <n v="25162.99"/>
        <n v="70518.570000000007"/>
        <n v="4489.09"/>
        <n v="34546.400000000001"/>
        <n v="28622.240000000002"/>
        <n v="29289.279999999999"/>
        <n v="102088.36"/>
        <n v="130104.29"/>
        <n v="3869.06"/>
        <n v="12325.94"/>
        <n v="73111.09"/>
        <n v="67077.59"/>
        <n v="15360.36"/>
        <n v="7401.02"/>
        <n v="12411.58"/>
        <n v="112415.51"/>
        <n v="49980.04"/>
        <n v="142744.47"/>
        <n v="89507.37"/>
        <n v="91239.29"/>
        <n v="10604.79"/>
        <n v="141312.69"/>
        <n v="141312.64000000001"/>
        <n v="137285.32"/>
        <n v="141465.24"/>
        <n v="142354.56"/>
        <n v="163903.69"/>
        <n v="178760.36"/>
        <n v="206137.38"/>
        <n v="142354.57"/>
        <n v="140184.98000000001"/>
        <n v="156829.38"/>
        <n v="132168.70000000001"/>
        <n v="133990.57999999999"/>
        <n v="151257.42000000001"/>
        <n v="133081.70000000001"/>
        <n v="132332.04999999999"/>
        <n v="120767.9"/>
        <n v="134480.21"/>
        <n v="147601.23000000001"/>
        <n v="138240.85999999999"/>
        <n v="140556.26"/>
        <n v="147601.31"/>
        <n v="147601.26"/>
        <n v="129669.3"/>
        <n v="103748.18"/>
        <n v="38296.15"/>
        <n v="146790.47"/>
        <n v="146018.35"/>
        <n v="25353.47"/>
        <n v="144407.43"/>
        <n v="123666.42"/>
        <n v="132763.96"/>
        <n v="158233.34"/>
        <n v="127124.7"/>
        <n v="134853.67000000001"/>
        <n v="151512.14000000001"/>
        <n v="130936.51"/>
        <n v="206075.56"/>
        <n v="134844.29999999999"/>
        <n v="20481.78"/>
        <n v="130660.11"/>
        <n v="145711.87"/>
        <n v="133393.29999999999"/>
        <n v="149053.07"/>
        <n v="149501.72"/>
        <n v="146189.48000000001"/>
        <n v="148439.78"/>
        <n v="155025.82999999999"/>
        <n v="156192.85"/>
        <n v="146374.14000000001"/>
        <n v="146192.54999999999"/>
        <n v="109698.43"/>
        <n v="98804.41"/>
        <n v="112832.24"/>
        <n v="105726.83"/>
        <n v="105191.25"/>
        <n v="109847.51"/>
        <n v="115270.69"/>
        <n v="128193.65"/>
        <n v="144809.63"/>
        <n v="131994.99"/>
        <n v="193950.93"/>
        <n v="129679.57"/>
        <n v="133796.20000000001"/>
        <n v="136697.14000000001"/>
        <n v="128736.84"/>
        <n v="100427.76"/>
        <n v="106395.28"/>
        <n v="102817.24"/>
        <n v="100818.48"/>
        <n v="100446.03"/>
        <n v="105406.97"/>
        <n v="103391.06"/>
        <n v="10502.98"/>
        <n v="102233.97"/>
        <n v="94108.24"/>
        <n v="56467.18"/>
        <n v="58837.15"/>
        <n v="75894.679999999993"/>
        <n v="44284.34"/>
        <n v="106004.23"/>
        <n v="103682.97"/>
        <n v="114749.19"/>
        <n v="90028.52"/>
        <n v="112372.84"/>
        <n v="87808.4"/>
        <n v="122339.58"/>
        <n v="134265.67000000001"/>
        <n v="122339.56"/>
        <n v="133052.46"/>
        <n v="133342.96"/>
        <n v="134265.68"/>
        <n v="66048.03"/>
        <n v="195375.71"/>
        <n v="171192.3"/>
        <n v="151435.09"/>
        <n v="170778.17"/>
        <n v="186659.49"/>
        <n v="127585.64"/>
        <n v="127465.73"/>
        <n v="136328.29999999999"/>
        <n v="126180.14"/>
        <n v="132165.51"/>
        <n v="121222.28"/>
        <n v="129219.71"/>
        <n v="103719.09"/>
        <n v="122884.45"/>
        <n v="125009.64"/>
        <n v="102168.32000000001"/>
        <n v="134748.72"/>
        <n v="130224.81"/>
        <n v="132953.25"/>
        <n v="40981.300000000003"/>
        <n v="153043.56"/>
        <n v="67254.73"/>
        <n v="160299.53"/>
        <n v="145809.17000000001"/>
        <n v="142343.29999999999"/>
        <n v="141395.09"/>
        <n v="165409.43"/>
        <n v="13919.18"/>
        <n v="52493.43"/>
        <n v="126645.22"/>
        <n v="38561.24"/>
        <n v="91688.23"/>
        <n v="125664.16"/>
        <n v="125664.18"/>
        <n v="104101.32"/>
        <n v="43897.77"/>
        <n v="123246.52"/>
        <n v="126346.55"/>
        <n v="126439.52"/>
        <n v="115993.53"/>
        <n v="114822.27"/>
        <n v="111668.62"/>
        <n v="124739.44"/>
        <n v="17687.580000000002"/>
        <n v="119573.34"/>
        <n v="127049.19"/>
        <n v="130810.5"/>
        <n v="117708.23"/>
        <n v="130378.61"/>
        <n v="134796.03"/>
        <n v="112882.93"/>
        <n v="131794.99"/>
        <n v="133901.89000000001"/>
        <n v="134903.26999999999"/>
        <n v="120794.53"/>
        <n v="131486.1"/>
        <n v="123765.05"/>
        <n v="86986.65"/>
        <n v="154472.64000000001"/>
        <n v="154274.25"/>
        <n v="163959.48000000001"/>
        <n v="39933.4"/>
        <n v="148713.17000000001"/>
        <n v="152101.97"/>
        <n v="86666.06"/>
        <n v="157915.29999999999"/>
        <n v="141314.68"/>
        <n v="150101.48000000001"/>
        <n v="141351.73000000001"/>
        <n v="140513.28"/>
        <n v="94576.15"/>
        <n v="147252.79"/>
        <n v="152440.26"/>
        <n v="146202.71"/>
        <n v="149897.24"/>
        <n v="144851.96"/>
        <n v="7155.2"/>
        <n v="2007.6"/>
        <n v="135839.31"/>
        <n v="168.97"/>
        <n v="17139.97"/>
        <n v="17955.8"/>
        <n v="117446.53"/>
        <n v="3166.79"/>
        <n v="878.33"/>
        <n v="107807.62"/>
        <n v="126474.16"/>
        <n v="118596.25"/>
        <n v="110921.55"/>
        <n v="138668.60999999999"/>
        <n v="115317.12"/>
        <n v="156630.04999999999"/>
        <n v="163296.09"/>
        <n v="135480.67000000001"/>
        <n v="135525.21"/>
        <n v="129427.79"/>
        <n v="161302.35"/>
        <n v="165578.73000000001"/>
        <n v="97680.47"/>
        <n v="119479.44"/>
        <n v="106064.82"/>
        <n v="144021.66"/>
        <n v="166194.22"/>
        <n v="114049.73"/>
        <n v="111814.42"/>
        <n v="121051.27"/>
        <n v="62360.09"/>
        <n v="101979.21"/>
        <n v="122264.33"/>
        <n v="126895.56"/>
        <n v="95994.9"/>
        <n v="8153.41"/>
        <n v="126096.6"/>
        <n v="126575.57"/>
        <n v="44499.54"/>
        <n v="129942.29"/>
        <n v="63571.91"/>
        <n v="97190.87"/>
        <n v="75195.7"/>
        <n v="5135.0600000000004"/>
        <n v="136576.39000000001"/>
        <n v="134708.57999999999"/>
        <n v="112618.61"/>
        <n v="117012.49"/>
        <n v="125775.17"/>
        <n v="146788.57999999999"/>
        <n v="139324.72"/>
        <n v="134899.89000000001"/>
        <n v="125486.79"/>
        <n v="139166.51999999999"/>
        <n v="135119.01"/>
        <n v="134824.1"/>
        <n v="74256.62"/>
        <n v="20201.52"/>
        <n v="2931.94"/>
        <n v="137778.06"/>
        <n v="139710.35999999999"/>
        <n v="135244.91"/>
        <n v="128896.14"/>
        <n v="141378.71"/>
        <n v="145476.79999999999"/>
        <n v="69437.27"/>
        <n v="14170.33"/>
        <n v="136495.57"/>
        <n v="14692.26"/>
        <n v="125589.12"/>
        <n v="142180.68"/>
        <n v="135774.26999999999"/>
        <n v="139468.53"/>
        <n v="136589.91"/>
        <n v="151877.96"/>
        <n v="145209.04"/>
        <n v="143145.04999999999"/>
        <n v="136084.71"/>
        <n v="146311.26999999999"/>
        <n v="126673.73"/>
        <n v="124844.31"/>
        <n v="133651.24"/>
        <n v="142024.62"/>
        <n v="48005.97"/>
        <n v="138000.15"/>
        <n v="123189.63"/>
        <n v="136477.38"/>
        <n v="139447.67000000001"/>
        <n v="137842.99"/>
        <n v="138707.56"/>
        <n v="4011.64"/>
        <n v="19115.75"/>
        <n v="116106.52"/>
        <n v="94630.83"/>
        <n v="87077.48"/>
        <n v="106419.51"/>
        <n v="143318.41"/>
        <n v="21058.87"/>
        <n v="113134.78"/>
        <n v="157636.23000000001"/>
        <n v="129514.24000000001"/>
        <n v="122099.64"/>
        <n v="115564.38"/>
        <n v="156856.68"/>
        <n v="81475.740000000005"/>
        <n v="134363.18"/>
        <n v="88756.9"/>
        <n v="95496.38"/>
        <n v="136509.21"/>
        <n v="125683.48"/>
        <n v="112244.17"/>
        <n v="2360.98"/>
        <n v="12210.48"/>
        <n v="93253.83"/>
        <n v="32036.7"/>
        <n v="117551.01"/>
        <n v="131692.97"/>
        <n v="116207.13"/>
        <n v="130499.83"/>
        <n v="130074.74"/>
        <n v="162044.01999999999"/>
        <n v="117685.18"/>
        <n v="96700.25"/>
        <n v="117891.89"/>
        <n v="95018.81"/>
        <n v="79480.89"/>
        <n v="7987.96"/>
        <n v="135047.35"/>
        <n v="46978.35"/>
        <n v="93682.74"/>
        <n v="106564.46"/>
        <n v="133705.82999999999"/>
        <n v="358.93"/>
        <n v="84610.72"/>
        <n v="130460.86"/>
        <n v="109671.88"/>
        <n v="96058.17"/>
        <n v="125257.97"/>
        <n v="115038.8"/>
        <n v="115764.18"/>
        <n v="129023.42"/>
        <n v="46075.7"/>
        <n v="99459.78"/>
        <n v="113127.2"/>
        <n v="1632.14"/>
        <n v="86310.42"/>
        <n v="90648.66"/>
        <n v="129187.87"/>
        <n v="123017.25"/>
        <n v="98568.44"/>
        <n v="121767.67"/>
        <n v="100263.15"/>
        <n v="93648.54"/>
        <n v="84869.64"/>
        <n v="111233.31"/>
        <n v="16511.46"/>
        <n v="77626.31"/>
        <n v="81699.45"/>
        <n v="123606.29"/>
        <n v="177436.44"/>
        <n v="92580.75"/>
        <n v="8254.48"/>
        <n v="93322.4"/>
        <n v="33893.760000000002"/>
        <n v="52363.44"/>
        <n v="136725.68"/>
        <n v="83684.22"/>
        <n v="20104.349999999999"/>
        <n v="121512.46"/>
        <n v="139524.26"/>
        <n v="109111.03999999999"/>
        <n v="86692.94"/>
        <n v="128559.88"/>
        <n v="13002.91"/>
        <n v="125667.65"/>
        <n v="128155.19"/>
        <n v="119008.4"/>
        <n v="94818.87"/>
        <n v="120853.35"/>
        <n v="158192.60999999999"/>
        <n v="133486.78"/>
        <n v="132187.71"/>
        <n v="130675.29"/>
        <n v="116585.2"/>
        <n v="92406.03"/>
        <n v="128039.84"/>
        <n v="15105.58"/>
        <n v="115391.3"/>
        <n v="24176.46"/>
        <n v="62302.01"/>
        <n v="92993.57"/>
        <n v="138059.26999999999"/>
        <n v="116759.78"/>
        <n v="134446.57"/>
        <n v="125951.55"/>
        <n v="124628.99"/>
        <n v="110800.56"/>
        <n v="146893.25"/>
        <n v="154380.72"/>
        <n v="82994.320000000007"/>
        <n v="96533.9"/>
        <n v="128978.45"/>
        <n v="32076.25"/>
        <n v="125920.86"/>
        <n v="86082.01"/>
        <n v="45187.040000000001"/>
        <n v="119639.85"/>
        <n v="83132.67"/>
        <n v="133249.76999999999"/>
        <n v="127135.55"/>
        <n v="77458.34"/>
        <n v="127579.31"/>
        <n v="122230.17"/>
        <n v="61011.22"/>
        <n v="85806.65"/>
        <n v="95971.33"/>
        <n v="69535.509999999995"/>
        <n v="76172.45"/>
        <n v="79571.100000000006"/>
        <n v="93983.11"/>
        <n v="86409.11"/>
        <n v="92247.01"/>
        <n v="89416.71"/>
        <n v="70765.11"/>
        <n v="101431.89"/>
        <n v="78597.58"/>
        <n v="90952.91"/>
        <n v="32454.55"/>
        <n v="6063.25"/>
        <n v="104262.08"/>
        <n v="87329.08"/>
        <n v="107559.15"/>
        <n v="39682.980000000003"/>
        <n v="94556.18"/>
        <n v="59700.95"/>
        <n v="72088.990000000005"/>
        <n v="127851.59"/>
        <n v="127404.78"/>
        <n v="12250.45"/>
        <n v="123847.47"/>
        <n v="135679"/>
        <n v="84745.66"/>
        <n v="134573.22"/>
        <n v="127071.88"/>
        <n v="138010.03"/>
        <n v="118371.69"/>
        <n v="105121.35"/>
        <n v="128781.61"/>
        <n v="73358.929999999993"/>
        <n v="10060.950000000001"/>
        <n v="12429.68"/>
        <n v="26032.16"/>
        <n v="1261.74"/>
        <n v="22965.21"/>
        <n v="25830.99"/>
        <n v="32452.06"/>
        <n v="20157.830000000002"/>
        <n v="1656.4"/>
        <n v="25790.92"/>
        <n v="44508.51"/>
        <n v="14352.01"/>
        <n v="6863.43"/>
        <n v="4089.25"/>
        <n v="13059.83"/>
        <n v="9830"/>
        <n v="12950.34"/>
        <n v="28029.599999999999"/>
        <n v="9794.48"/>
        <n v="22518.71"/>
        <n v="14982.49"/>
        <n v="9904.34"/>
        <n v="26574.34"/>
        <n v="18510.830000000002"/>
        <n v="10146.91"/>
        <n v="11970.64"/>
        <n v="13304.69"/>
        <n v="12254.94"/>
        <n v="8580.7800000000007"/>
        <n v="24553.52"/>
        <n v="13352.86"/>
        <n v="1910.92"/>
        <n v="3535.04"/>
        <n v="12014.86"/>
        <n v="17809.689999999999"/>
        <n v="11214.09"/>
        <n v="11515.41"/>
        <n v="28159.599999999999"/>
        <n v="36611.839999999997"/>
        <n v="24794.99"/>
        <n v="14665.47"/>
        <n v="5208.8"/>
        <n v="8482.89"/>
        <n v="21049.27"/>
        <n v="13265.39"/>
        <n v="14830.43"/>
        <n v="13363.28"/>
        <n v="17190.93"/>
        <n v="31925.85"/>
        <n v="6475.59"/>
        <n v="13494"/>
        <n v="20706.77"/>
        <n v="15243.01"/>
        <n v="45138.15"/>
        <n v="69239.61"/>
        <n v="974.65"/>
        <n v="14664.73"/>
        <n v="22046.37"/>
        <n v="12204.64"/>
        <n v="42430.76"/>
        <n v="18002.16"/>
        <n v="19736.66"/>
        <n v="18590.53"/>
        <n v="13561.63"/>
        <n v="9509.82"/>
        <n v="11670.02"/>
        <n v="22346.16"/>
        <n v="24477.83"/>
        <n v="8519.0300000000007"/>
        <n v="20726.490000000002"/>
        <n v="79905.649999999994"/>
        <n v="10799.02"/>
        <n v="1957.54"/>
        <n v="26245.64"/>
        <n v="8464.51"/>
        <n v="7086.57"/>
        <n v="10470.9"/>
        <n v="11432.33"/>
        <n v="14104"/>
        <n v="22066.53"/>
        <n v="1120.8499999999999"/>
        <n v="25674.3"/>
        <n v="13444.21"/>
        <n v="20046.39"/>
        <n v="23891.62"/>
        <n v="4659.58"/>
        <n v="10931.68"/>
        <n v="38150.43"/>
        <n v="9541.81"/>
        <n v="13394.23"/>
        <n v="18870.939999999999"/>
        <n v="57804.03"/>
        <n v="17571.349999999999"/>
        <n v="4123.93"/>
        <n v="19164.84"/>
        <n v="10021.01"/>
        <n v="24833.67"/>
        <n v="8513.67"/>
        <n v="21834.49"/>
        <n v="26252.42"/>
        <n v="16200.2"/>
        <n v="23824.04"/>
        <n v="16043.75"/>
        <n v="51280.04"/>
        <n v="1096.21"/>
        <n v="12963.99"/>
        <n v="27539.7"/>
        <n v="31013.7"/>
        <n v="11693.03"/>
        <n v="18212.73"/>
        <n v="5546.39"/>
        <n v="19510.169999999998"/>
        <n v="11735.14"/>
        <n v="11387.86"/>
        <n v="37884.400000000001"/>
        <n v="22483.279999999999"/>
        <n v="27084.94"/>
        <n v="27307.9"/>
        <n v="136290.48000000001"/>
        <n v="20060.8"/>
        <n v="91625.68"/>
        <n v="138838.13"/>
        <n v="138931.42000000001"/>
        <n v="167559.51999999999"/>
        <n v="84104.78"/>
        <n v="83500.06"/>
        <n v="75687.67"/>
        <n v="80939"/>
        <n v="44565.39"/>
        <n v="83529.66"/>
        <n v="82455.19"/>
        <n v="51036.6"/>
        <n v="51387.01"/>
        <n v="26957.65"/>
        <n v="8205.6"/>
        <n v="78019.75"/>
        <n v="51507.91"/>
        <n v="83015.72"/>
        <n v="83256.259999999995"/>
        <n v="85186.42"/>
        <n v="56844"/>
        <n v="70547.47"/>
        <n v="83786.05"/>
        <n v="93085.55"/>
        <n v="69672.78"/>
        <n v="9671.7999999999993"/>
        <n v="145825.39000000001"/>
        <n v="133069.48000000001"/>
        <n v="96532.98"/>
        <n v="128647.15"/>
        <n v="116947.38"/>
        <n v="122033.82"/>
        <n v="87247.2"/>
        <n v="125744.06"/>
        <n v="105470.78"/>
        <n v="86852.25"/>
        <n v="121495.66"/>
        <n v="106014.28"/>
        <n v="100447.37"/>
        <n v="104001.52"/>
        <n v="94790.68"/>
        <n v="22514.14"/>
        <n v="133822.16"/>
        <n v="115599.34"/>
        <n v="186415.28"/>
        <n v="133332.01999999999"/>
        <n v="25685.54"/>
        <n v="23458.2"/>
        <n v="12255.46"/>
        <n v="857.38"/>
        <n v="15734.4"/>
        <n v="11675.86"/>
        <n v="8852.2999999999993"/>
        <n v="28197.4"/>
        <n v="1782.44"/>
        <n v="9366.2000000000007"/>
        <n v="7245.12"/>
        <n v="21512.81"/>
        <n v="28797.13"/>
        <n v="7915.01"/>
        <n v="20434.349999999999"/>
        <n v="1157.4000000000001"/>
        <n v="12940.54"/>
        <n v="9436.06"/>
        <n v="18955.599999999999"/>
        <n v="22406.06"/>
        <n v="13727.3"/>
        <n v="22550.81"/>
        <n v="11878.41"/>
        <n v="10609.5"/>
        <n v="21165.279999999999"/>
        <n v="26085.78"/>
        <n v="19601.849999999999"/>
        <n v="379.13"/>
        <n v="11937.6"/>
        <n v="29121.02"/>
        <n v="9915.2999999999993"/>
        <n v="3538.07"/>
        <n v="3487.38"/>
        <n v="129963"/>
        <n v="133522.73000000001"/>
        <n v="3259.68"/>
        <n v="13987.53"/>
        <n v="13484.82"/>
        <n v="23363.11"/>
        <n v="26835.64"/>
        <n v="12707.24"/>
        <n v="19473.919999999998"/>
        <n v="16008.64"/>
        <n v="10382.120000000001"/>
        <n v="2518.19"/>
        <n v="19803.099999999999"/>
        <n v="35596.699999999997"/>
        <n v="27883.5"/>
        <n v="14898.44"/>
        <n v="22573.52"/>
        <n v="24049.9"/>
        <n v="19138.400000000001"/>
        <n v="14421.65"/>
        <n v="19408.52"/>
        <n v="22601.8"/>
        <n v="39547.67"/>
        <n v="99267.01"/>
        <n v="47818.79"/>
        <n v="94320.71"/>
        <n v="87007.55"/>
        <n v="102174.36"/>
        <n v="1657.36"/>
        <n v="96146.86"/>
        <n v="144475.82"/>
        <n v="84913.34"/>
        <n v="213235.74"/>
        <n v="85955.6"/>
        <n v="192268.96"/>
        <n v="219095.58"/>
        <n v="161237.99"/>
        <n v="51851.48"/>
        <n v="258094.36"/>
        <n v="258343.96"/>
        <n v="283126.69"/>
        <n v="295407.96999999997"/>
        <n v="47351.78"/>
        <n v="3787.01"/>
        <n v="97292.78"/>
        <n v="43667.13"/>
        <n v="161706.25"/>
        <n v="182276.05"/>
        <n v="152953.4"/>
        <n v="153982.59"/>
        <n v="159912.18"/>
        <n v="88739.57"/>
        <n v="151384.54"/>
        <n v="158543.03"/>
        <n v="61977.29"/>
        <n v="105564.55"/>
        <n v="119416.28"/>
        <n v="58251.59"/>
        <n v="97108.89"/>
        <n v="85238.15"/>
        <n v="80429.279999999999"/>
        <n v="87430.92"/>
        <n v="4616.84"/>
        <n v="66542.720000000001"/>
        <n v="102066.32"/>
        <n v="106605.39"/>
        <n v="100653.53"/>
        <n v="74961.16"/>
        <n v="114053.73"/>
        <n v="75619.11"/>
        <n v="116428.88"/>
        <n v="68290.95"/>
        <n v="129046.2"/>
        <n v="26768"/>
        <n v="160904.66"/>
        <n v="48732.31"/>
        <n v="144580.29"/>
        <n v="101954.68"/>
        <n v="129046.14"/>
        <n v="157901.96"/>
        <n v="40818.449999999997"/>
        <n v="39445.949999999997"/>
        <n v="81588.39"/>
        <n v="41037.17"/>
        <n v="68185.440000000002"/>
        <n v="39635.08"/>
        <n v="55758.85"/>
        <n v="80770.7"/>
        <n v="731.44"/>
        <n v="3489.9"/>
        <n v="3620.4"/>
        <n v="15135.54"/>
        <n v="6874.55"/>
        <n v="6326.19"/>
        <n v="1932.83"/>
        <n v="2868.91"/>
        <n v="5535.13"/>
        <n v="11600.12"/>
        <n v="8754.3799999999992"/>
        <n v="1120.71"/>
        <n v="1143.82"/>
        <n v="5154.88"/>
        <n v="1829.35"/>
        <n v="10214.209999999999"/>
        <n v="1084.3900000000001"/>
        <n v="2223.6999999999998"/>
        <n v="863.17"/>
        <n v="2261.73"/>
        <n v="3008.87"/>
        <n v="2839.15"/>
        <n v="1024.3"/>
        <n v="7294.52"/>
        <n v="1487.08"/>
        <n v="257.14999999999998"/>
        <n v="487.89"/>
        <n v="1309.81"/>
        <n v="1018.51"/>
        <n v="2254.83"/>
        <n v="122.11"/>
        <n v="12237.9"/>
        <n v="48642.63"/>
        <n v="6427.88"/>
        <n v="39658.69"/>
        <n v="10255.719999999999"/>
        <n v="8658.76"/>
        <n v="40691.339999999997"/>
        <n v="3348.21"/>
        <n v="8873.19"/>
        <n v="13625.37"/>
        <n v="4269.9399999999996"/>
        <n v="6504.04"/>
        <n v="324.11"/>
        <n v="10375.209999999999"/>
        <n v="8361.32"/>
        <n v="101657.14"/>
        <n v="111511.38"/>
        <n v="79755.62"/>
        <n v="84919.81"/>
        <n v="9287.15"/>
        <n v="2136.88"/>
        <n v="11245.63"/>
        <n v="2306.6999999999998"/>
        <n v="1444.87"/>
        <n v="11225"/>
        <n v="2997.57"/>
        <n v="2465.2600000000002"/>
        <n v="1593.48"/>
        <n v="1176.6600000000001"/>
        <n v="3000.64"/>
        <n v="354.93"/>
        <n v="307.10000000000002"/>
        <n v="771.13"/>
        <n v="137.04"/>
        <n v="2047.32"/>
        <n v="12724.41"/>
        <n v="7581.19"/>
        <n v="2669.86"/>
        <n v="896.12"/>
        <n v="3666.43"/>
        <n v="2257.62"/>
        <n v="17868.099999999999"/>
        <n v="1503.15"/>
        <n v="5332.54"/>
        <n v="447.58"/>
        <n v="101828.87"/>
        <n v="103308.81"/>
        <n v="102418.66"/>
        <n v="104084.18"/>
        <n v="104024.9"/>
        <n v="4644.38"/>
        <n v="7039.71"/>
        <n v="143548.9"/>
        <n v="206372.91"/>
        <n v="231341.11"/>
        <n v="76953.89"/>
        <n v="33284.269999999997"/>
        <n v="93598.15"/>
        <n v="93284.19"/>
        <n v="10416.950000000001"/>
        <n v="93961.76"/>
        <n v="143175.81"/>
        <n v="100918.26"/>
        <n v="85176.85"/>
        <n v="13769.26"/>
        <n v="68714.080000000002"/>
        <n v="120898.71"/>
        <n v="68502.100000000006"/>
        <n v="110729.03"/>
        <n v="92173.15"/>
        <n v="138287.89000000001"/>
        <n v="172676.49"/>
        <n v="126401.96"/>
        <n v="142711.99"/>
        <n v="109036.35"/>
        <n v="159613.9"/>
        <n v="67984.929999999993"/>
        <n v="152413.06"/>
        <n v="103179.81"/>
        <n v="146249.22"/>
        <n v="180494.88"/>
        <n v="165121.42000000001"/>
        <n v="177850.37"/>
        <n v="157451.64000000001"/>
        <n v="146335.04999999999"/>
        <n v="156307.56"/>
        <n v="115192.76"/>
        <n v="147964.89000000001"/>
        <n v="103859.7"/>
        <n v="75457.75"/>
        <n v="100515.28"/>
        <n v="97581.91"/>
        <n v="201788.7"/>
        <n v="228730.09"/>
        <n v="154304.69"/>
        <n v="97413.28"/>
        <n v="149805.04999999999"/>
        <n v="234086.45"/>
        <n v="145716.82"/>
        <n v="207860.6"/>
        <n v="143987.37"/>
        <n v="174692.78"/>
        <n v="118294.87"/>
        <n v="144501.93"/>
        <n v="151763.65"/>
        <n v="169343.85"/>
        <n v="140822.69"/>
        <n v="122468.46"/>
        <n v="16179.64"/>
        <n v="112624.29"/>
        <n v="119588.77"/>
        <n v="48956.01"/>
        <n v="636.74"/>
        <n v="82240"/>
        <n v="120212.36"/>
        <n v="112490.28"/>
        <n v="69870.31"/>
        <n v="197799.58"/>
        <n v="172740.77"/>
        <n v="20083.57"/>
        <n v="155393.13"/>
        <n v="105178.58"/>
        <n v="169461.47"/>
        <n v="162825.26"/>
        <n v="160589.04"/>
        <n v="143965.51"/>
        <n v="162792.60999999999"/>
        <n v="84929.17"/>
        <n v="85256.11"/>
        <n v="87405"/>
        <n v="85307.27"/>
        <n v="42791.93"/>
        <n v="129497.54"/>
        <n v="132073.13"/>
        <n v="106119.79"/>
        <n v="61690.58"/>
        <n v="67430.3"/>
        <n v="99968.99"/>
        <n v="107577.42"/>
        <n v="103264.41"/>
        <n v="119236.23"/>
        <n v="95776.88"/>
        <n v="91361.41"/>
        <n v="89731.37"/>
        <n v="109249.49"/>
        <n v="106502.62"/>
        <n v="77793.03"/>
        <n v="27283.81"/>
        <n v="103116.02"/>
        <n v="22529.22"/>
        <n v="103192.45"/>
        <n v="102575.93"/>
        <n v="84919.87"/>
        <n v="97013.64"/>
        <n v="111867.63"/>
        <n v="96435.14"/>
        <n v="112286.22"/>
        <n v="127272.38"/>
        <n v="105593.57"/>
        <n v="114361.47"/>
        <n v="113184.59"/>
        <n v="121949.4"/>
        <n v="44732.72"/>
        <n v="83307.210000000006"/>
        <n v="97662.11"/>
        <n v="35332.92"/>
        <n v="68598.78"/>
        <n v="116159.56"/>
        <n v="81129.490000000005"/>
        <n v="112034.37"/>
        <n v="74218.179999999993"/>
        <n v="5443.36"/>
        <n v="122721.39"/>
        <n v="108750.92"/>
        <n v="96742.8"/>
        <n v="59646.06"/>
        <n v="94272.47"/>
        <n v="101430.36"/>
        <n v="99696.39"/>
        <n v="107390.36"/>
        <n v="123968.35"/>
        <n v="113959.45"/>
        <n v="39493.43"/>
        <n v="96270.47"/>
        <n v="110502.95"/>
        <n v="100109.38"/>
        <n v="103551.2"/>
        <n v="111734.12"/>
        <n v="13026.83"/>
        <n v="49970.62"/>
        <n v="119005.7"/>
        <n v="58377.49"/>
        <n v="69757.56"/>
        <n v="55073.74"/>
        <n v="63573.24"/>
        <n v="47654.57"/>
        <n v="64341.49"/>
        <n v="87512.34"/>
        <n v="100738.99"/>
        <n v="22891.17"/>
        <n v="107503.63"/>
        <n v="94093.03"/>
        <n v="67710.009999999995"/>
        <n v="44625.63"/>
        <n v="107256.4"/>
        <n v="56775.78"/>
        <n v="57066.76"/>
        <n v="55738.18"/>
        <n v="109514.2"/>
        <n v="77875.98"/>
        <n v="103242.13"/>
        <n v="31092.62"/>
        <n v="109580.49"/>
        <n v="102369.15"/>
        <n v="110427.29"/>
        <n v="93217.86"/>
        <n v="40806.01"/>
        <n v="64194.8"/>
        <n v="92402.21"/>
        <n v="61862.99"/>
        <n v="93645.89"/>
        <n v="61397.7"/>
        <n v="83277.41"/>
        <n v="64796.87"/>
        <n v="359447.75"/>
        <n v="159192.04999999999"/>
        <n v="112969"/>
        <n v="124005.36"/>
        <n v="181513.03"/>
        <n v="106457.9"/>
        <n v="181713.53"/>
        <n v="122087.67999999999"/>
        <n v="12215.79"/>
        <n v="63872.26"/>
        <n v="78073.919999999998"/>
        <n v="121433.01"/>
        <n v="114391.48"/>
        <n v="6954.01"/>
        <n v="21769.83"/>
        <n v="65990.22"/>
        <n v="108994.73"/>
        <n v="90239.58"/>
        <n v="108506.91"/>
        <n v="121735.91"/>
        <n v="13608.72"/>
        <n v="151211.76999999999"/>
        <n v="128265.87"/>
        <n v="2702.79"/>
        <n v="68000.86"/>
        <n v="109254.42"/>
        <n v="111137.95"/>
        <n v="134210.1"/>
        <n v="111132.77"/>
        <n v="95654.31"/>
        <n v="57253.77"/>
        <n v="93675.39"/>
        <n v="88260"/>
        <n v="102471.82"/>
        <n v="108025.67"/>
        <n v="79179.75"/>
        <n v="70110.87"/>
        <n v="11916.08"/>
        <n v="80.290000000000006"/>
        <n v="115435.88"/>
        <n v="28278.59"/>
        <n v="66790.5"/>
        <n v="51868.59"/>
        <n v="103234.55"/>
        <n v="80903.63"/>
        <n v="57780.53"/>
        <n v="63912.42"/>
        <n v="115149.64"/>
        <n v="84454.15"/>
        <n v="96576.76"/>
        <n v="85651.82"/>
        <n v="111697.71"/>
        <n v="98867.839999999997"/>
        <n v="114218.51"/>
        <n v="42844.7"/>
        <n v="107084.93"/>
        <n v="54797.24"/>
        <n v="100622.88"/>
        <n v="138700.43"/>
        <n v="87546.79"/>
        <n v="39977.550000000003"/>
        <n v="102922.33"/>
        <n v="3613.9"/>
        <n v="41982.720000000001"/>
        <n v="9693.69"/>
        <n v="89893.38"/>
        <n v="25918.92"/>
        <n v="27462.47"/>
        <n v="83286.02"/>
        <n v="121880.71"/>
        <n v="121111.7"/>
        <n v="107729.76"/>
        <n v="52262.68"/>
        <n v="137681.43"/>
        <n v="66732.66"/>
        <n v="140949.56"/>
        <n v="122843.85"/>
        <n v="101796.74"/>
        <n v="115414.14"/>
        <n v="111927.11"/>
        <n v="113962.26"/>
        <n v="101524.12"/>
        <n v="90958.94"/>
        <n v="116178.55"/>
        <n v="136184.1"/>
        <n v="6681.13"/>
        <n v="48161"/>
        <n v="106606.37"/>
        <n v="99061.46"/>
        <n v="124055.84"/>
        <n v="69250.55"/>
        <n v="138870.92000000001"/>
        <n v="743.9"/>
        <n v="103815.43"/>
        <n v="111697.65"/>
        <n v="38930.06"/>
        <n v="47376.15"/>
        <n v="103536.98"/>
        <n v="24474.52"/>
        <n v="99716.15"/>
        <n v="91554.14"/>
        <n v="28092.78"/>
        <n v="92802.15"/>
        <n v="90312.81"/>
        <n v="83294.13"/>
        <n v="131905.53"/>
        <n v="108713.23"/>
        <n v="49412.36"/>
        <n v="107006.69"/>
        <n v="19215.36"/>
        <n v="107862.73"/>
        <n v="124386.22"/>
        <n v="119210.67"/>
        <n v="17271.75"/>
        <n v="118399.94"/>
        <n v="96172.13"/>
        <n v="151388.93"/>
        <n v="91901.26"/>
        <n v="114712.12"/>
        <n v="120943.44"/>
        <n v="45902.01"/>
        <n v="88861.91"/>
        <n v="72671.14"/>
        <n v="139771.54999999999"/>
        <n v="102099.39"/>
        <n v="113154.01"/>
        <n v="130723.25"/>
        <n v="131441.47"/>
        <n v="148121.82"/>
        <n v="108668.51"/>
        <n v="109466.84"/>
        <n v="99394.13"/>
        <n v="135800.76"/>
        <n v="107598.64"/>
        <n v="107252.42"/>
        <n v="108864.35"/>
        <n v="34683.89"/>
        <n v="114975.46"/>
        <n v="6919.22"/>
        <n v="65737.8"/>
        <n v="84296.01"/>
        <n v="76454.7"/>
        <n v="146680.39000000001"/>
        <n v="77656.740000000005"/>
        <n v="66330.22"/>
        <n v="109104.51"/>
        <n v="101814.96"/>
        <n v="87404.81"/>
        <n v="105724.53"/>
        <n v="66355.399999999994"/>
        <n v="34848.01"/>
        <n v="132163.29"/>
        <n v="4487.04"/>
        <n v="43621.22"/>
        <n v="103595.04"/>
        <n v="49394.2"/>
        <n v="127400.09"/>
        <n v="110301.22"/>
        <n v="122652.73"/>
        <n v="54049.46"/>
        <n v="51937.17"/>
        <n v="66190.83"/>
        <n v="109024.94"/>
        <n v="37111.519999999997"/>
        <n v="113780.27"/>
        <n v="57636.05"/>
        <n v="61204.75"/>
        <n v="94810.92"/>
        <n v="45097.52"/>
        <n v="8313.39"/>
        <n v="105211.62"/>
        <n v="113657.39"/>
        <n v="68046.5"/>
        <n v="13276.97"/>
        <n v="137833.37"/>
        <n v="13704.38"/>
        <n v="109653.45"/>
        <n v="142458.73000000001"/>
        <n v="87343.87"/>
        <n v="69674.62"/>
        <n v="90497.56"/>
        <n v="67750.710000000006"/>
        <n v="81016.639999999999"/>
        <n v="83136.05"/>
        <n v="69639.7"/>
        <n v="92346.880000000005"/>
        <n v="80493.850000000006"/>
        <n v="74517.8"/>
        <n v="116199.79"/>
        <n v="75272.490000000005"/>
        <n v="13386.65"/>
        <n v="100424.23"/>
        <n v="96993.04"/>
        <n v="16615.71"/>
        <n v="104132.88"/>
        <n v="89316.35"/>
        <n v="126688.9"/>
        <n v="102078.71"/>
        <n v="118115.04"/>
        <n v="136900.18"/>
        <n v="128165.85"/>
        <n v="75680.600000000006"/>
        <n v="6283.46"/>
        <n v="118263.14"/>
        <n v="137145.98000000001"/>
        <n v="125297.37"/>
        <n v="106577.26"/>
        <n v="123423.95"/>
        <n v="101453.91"/>
        <n v="83854.490000000005"/>
        <n v="117070.28"/>
        <n v="101843.83"/>
        <n v="48024.93"/>
        <n v="11197.98"/>
        <n v="342.57"/>
        <n v="13116.6"/>
        <n v="64904.59"/>
        <n v="66171.710000000006"/>
        <n v="128748.52"/>
        <n v="83913.96"/>
        <n v="13547.68"/>
        <n v="98893.83"/>
        <n v="19949.400000000001"/>
        <n v="103397.3"/>
        <n v="67781.240000000005"/>
        <n v="130840.33"/>
        <n v="52052.66"/>
        <n v="132484.16"/>
        <n v="89186.559999999998"/>
        <n v="64512.94"/>
        <n v="69882.759999999995"/>
        <n v="82978.37"/>
        <n v="78914.929999999993"/>
        <n v="125538.49"/>
        <n v="961.87"/>
        <n v="130353.39"/>
        <n v="98297.31"/>
        <n v="112344.58"/>
        <n v="59833.34"/>
        <n v="81026.77"/>
        <n v="84265.64"/>
        <n v="111342.03"/>
        <n v="138427.96"/>
        <n v="102330.78"/>
        <n v="61055.78"/>
        <n v="109104.44"/>
        <n v="96443.19"/>
        <n v="125191.09"/>
        <n v="2645.45"/>
        <n v="112554.2"/>
        <n v="85177.73"/>
        <n v="83845.56"/>
        <n v="55300.36"/>
        <n v="106579.81"/>
        <n v="101628.73"/>
        <n v="87613.29"/>
        <n v="73286.77"/>
        <n v="18408.02"/>
        <n v="108698.67"/>
        <n v="79468.479999999996"/>
        <n v="70175.789999999994"/>
        <n v="102880.17"/>
        <n v="142756.46"/>
        <n v="91580.6"/>
        <n v="15437.63"/>
        <n v="21568.89"/>
        <n v="61770.83"/>
        <n v="101075.12"/>
        <n v="6159.2"/>
        <n v="132152.87"/>
        <n v="13567.26"/>
        <n v="136448.4"/>
        <n v="93475.33"/>
        <n v="45056.09"/>
        <n v="4918.1000000000004"/>
        <n v="110868.88"/>
        <n v="91928.24"/>
        <n v="22628.21"/>
        <n v="21727.040000000001"/>
        <n v="103880.29"/>
        <n v="90018.46"/>
        <n v="82646.16"/>
        <n v="124593.52"/>
        <n v="595.12"/>
        <n v="138212.17000000001"/>
        <n v="128797.46"/>
        <n v="17556.25"/>
        <n v="103666"/>
        <n v="119020.23"/>
        <n v="100619.31"/>
        <n v="134424.35999999999"/>
        <n v="67032.13"/>
        <n v="68434.89"/>
        <n v="78730.39"/>
        <n v="90925.55"/>
        <n v="50612.7"/>
        <n v="49898.06"/>
        <n v="93753.06"/>
        <n v="125657.72"/>
        <n v="79639.86"/>
        <n v="108947.32"/>
        <n v="71909.55"/>
        <n v="45378.61"/>
        <n v="86477.56"/>
        <n v="106143.49"/>
        <n v="74396.570000000007"/>
        <n v="45121.97"/>
        <n v="107114.36"/>
        <n v="62597.31"/>
        <n v="125682.11"/>
        <n v="64775.42"/>
        <n v="104586.13"/>
        <n v="109158.69"/>
        <n v="92680.69"/>
        <n v="72067.66"/>
        <n v="28298.63"/>
        <n v="118434.72"/>
        <n v="153924.79"/>
        <n v="116467.67"/>
        <n v="135174.99"/>
        <n v="10403.26"/>
        <n v="37487.21"/>
        <n v="89621.02"/>
        <n v="68260.97"/>
        <n v="106150.8"/>
        <n v="68987.960000000006"/>
        <n v="5578.98"/>
        <n v="89686.17"/>
        <n v="110470.58"/>
        <n v="28546.52"/>
        <n v="130569.05"/>
        <n v="2948.03"/>
        <n v="128979.75"/>
        <n v="84792.69"/>
        <n v="116087.87"/>
        <n v="109446.03"/>
        <n v="69.11"/>
        <n v="122356.27"/>
        <n v="120671.54"/>
        <n v="15007.44"/>
        <n v="124497.46"/>
        <n v="117372.14"/>
        <n v="121404.69"/>
        <n v="96862.62"/>
        <n v="13825.97"/>
        <n v="16793.66"/>
        <n v="121172.21"/>
        <n v="122838.27"/>
        <n v="92038.35"/>
        <n v="118086.08"/>
        <n v="3050.71"/>
        <n v="52337.89"/>
        <n v="64624.79"/>
        <n v="24634.240000000002"/>
        <n v="33045.040000000001"/>
        <n v="76024.179999999993"/>
        <n v="20267.169999999998"/>
        <n v="61971.77"/>
        <n v="120536.05"/>
        <n v="144958.88"/>
        <n v="56386.79"/>
        <n v="128820.08"/>
        <n v="27975.5"/>
        <n v="4464.6000000000004"/>
        <n v="115384.78"/>
        <n v="80699.289999999994"/>
        <n v="80563.240000000005"/>
        <n v="98480.53"/>
        <n v="125225.33"/>
        <n v="99011.83"/>
        <n v="110924.7"/>
        <n v="114734.89"/>
        <n v="92348.01"/>
        <n v="123305.18"/>
        <n v="3073.78"/>
        <n v="85697.98"/>
        <n v="116625.29"/>
        <n v="101306.42"/>
        <n v="111018.99"/>
        <n v="123228.93"/>
        <n v="66821.14"/>
        <n v="105288.75"/>
        <n v="13835.62"/>
        <n v="112911.77"/>
        <n v="119110.82"/>
        <n v="78903.820000000007"/>
        <n v="72432.77"/>
        <n v="56921.26"/>
        <n v="139166.88"/>
        <n v="122008.6"/>
        <n v="115141.8"/>
        <n v="23460.22"/>
        <n v="117431.47"/>
        <n v="4774.38"/>
        <n v="73130.77"/>
        <n v="97308.94"/>
        <n v="12178.47"/>
        <n v="92370.47"/>
        <n v="101896.57"/>
        <n v="75056.820000000007"/>
        <n v="43293.88"/>
        <n v="168363.6"/>
        <n v="92361.95"/>
        <n v="129020.42"/>
        <n v="106472.36"/>
        <n v="21173.15"/>
        <n v="128443.73"/>
        <n v="763.54"/>
        <n v="102762.48"/>
        <n v="87940.58"/>
        <n v="58688.06"/>
        <n v="144310.32"/>
        <n v="88182.33"/>
        <n v="90801.68"/>
        <n v="120458.4"/>
        <n v="90233.46"/>
        <n v="63269.17"/>
        <n v="124613.64"/>
        <n v="115095.55"/>
        <n v="131958.51999999999"/>
        <n v="126200.6"/>
        <n v="83586.45"/>
        <n v="20.37"/>
        <n v="65335.519999999997"/>
        <n v="8014.64"/>
        <n v="85346.1"/>
        <n v="105370.96"/>
        <n v="99859.41"/>
        <n v="65758"/>
        <n v="4229.72"/>
        <n v="113791.16"/>
        <n v="99526.55"/>
        <n v="149315.5"/>
        <n v="91784.42"/>
        <n v="118258.49"/>
        <n v="31934.66"/>
        <n v="134396.15"/>
        <n v="90345.26"/>
        <n v="120801.95"/>
        <n v="110820.53"/>
        <n v="86001.43"/>
        <n v="95397.83"/>
        <n v="111175.32"/>
        <n v="130681.04"/>
        <n v="75904.899999999994"/>
        <n v="71555.16"/>
        <n v="73356.03"/>
        <n v="24211.81"/>
        <n v="50373.48"/>
        <n v="35442.550000000003"/>
        <n v="76922.23"/>
        <n v="141.4"/>
        <n v="36034.49"/>
        <n v="91154.46"/>
        <n v="112257.96"/>
        <n v="69880.710000000006"/>
        <n v="122808.27"/>
        <n v="81418.69"/>
        <n v="76523.210000000006"/>
        <n v="7306.98"/>
        <n v="60626.41"/>
        <n v="70575.3"/>
        <n v="107427.78"/>
        <n v="128560.66"/>
        <n v="39829.449999999997"/>
        <n v="106783.82"/>
        <n v="127520.69"/>
        <n v="119763.86"/>
        <n v="114433.73"/>
        <n v="114624.71"/>
        <n v="100372.31"/>
        <n v="110393.43"/>
        <n v="108440.69"/>
        <n v="103269.19"/>
        <n v="107453.71"/>
        <n v="57063.23"/>
        <n v="115405.25"/>
        <n v="131336.07999999999"/>
        <n v="114167"/>
        <n v="100361.46"/>
        <n v="87287.58"/>
        <n v="54868.21"/>
        <n v="101439.67"/>
        <n v="103254.1"/>
        <n v="8370.73"/>
        <n v="100629.6"/>
        <n v="70101.27"/>
        <n v="98928.49"/>
        <n v="100240.3"/>
        <n v="13790.17"/>
        <n v="95697.17"/>
        <n v="115931.79"/>
        <n v="101520.38"/>
        <n v="42600.93"/>
        <n v="117231.7"/>
        <n v="5396.3"/>
        <n v="139685.71"/>
        <n v="112673.16"/>
        <n v="2783.85"/>
        <n v="94713.81"/>
        <n v="94825.2"/>
        <n v="2434.4"/>
        <n v="148105.07"/>
        <n v="136380.49"/>
        <n v="82395.320000000007"/>
        <n v="96194.76"/>
        <n v="69097.7"/>
        <n v="78879.44"/>
        <n v="108069.94"/>
        <n v="44999.02"/>
        <n v="90930.79"/>
        <n v="26413.119999999999"/>
        <n v="91134.21"/>
        <n v="119877.98"/>
        <n v="122589.94"/>
        <n v="118617.98"/>
        <n v="121332.69"/>
        <n v="69005.06"/>
        <n v="108551.91"/>
        <n v="113720.99"/>
        <n v="111319.85"/>
        <n v="125354.1"/>
        <n v="91679.99"/>
        <n v="118542.24"/>
        <n v="79685.31"/>
        <n v="71269.19"/>
        <n v="105229.38"/>
        <n v="24760.47"/>
        <n v="110333.04"/>
        <n v="133850.21"/>
        <n v="125469.21"/>
        <n v="100893.44"/>
        <n v="99882.98"/>
        <n v="106412.52"/>
        <n v="55692.5"/>
        <n v="134268.93"/>
        <n v="100774.52"/>
        <n v="135167.71"/>
        <n v="92647.09"/>
        <n v="116219.05"/>
        <n v="32769.769999999997"/>
        <n v="106999.05"/>
        <n v="2841.18"/>
        <n v="123641.99"/>
        <n v="127536.61"/>
        <n v="88619.8"/>
        <n v="61003.5"/>
        <n v="9605.4699999999993"/>
        <n v="106473.11"/>
        <n v="62421.5"/>
        <n v="107218.95"/>
        <n v="131927.39000000001"/>
        <n v="108550.24"/>
        <n v="117632.45"/>
        <n v="104821.73"/>
        <n v="139950.48000000001"/>
        <n v="117296.23"/>
        <n v="92150.03"/>
        <n v="48229.43"/>
        <n v="114772.02"/>
        <n v="116969.95"/>
        <n v="120990.71"/>
        <n v="107846.31"/>
        <n v="128699.71"/>
        <n v="106991.94"/>
        <n v="86259.83"/>
        <n v="8625.6"/>
        <n v="23038.49"/>
        <n v="107934.16"/>
        <n v="31602.1"/>
        <n v="126240.64"/>
        <n v="117129.01"/>
        <n v="6218.75"/>
        <n v="140915.09"/>
        <n v="97539.9"/>
        <n v="34371.660000000003"/>
        <n v="34011.39"/>
        <n v="51874.45"/>
        <n v="246.2"/>
        <n v="135345.81"/>
        <n v="19067.46"/>
        <n v="96357.36"/>
        <n v="96668.1"/>
        <n v="76334.09"/>
        <n v="91030.94"/>
        <n v="22251.599999999999"/>
        <n v="66976.87"/>
        <n v="132422.96"/>
        <n v="57264.25"/>
        <n v="91856.93"/>
        <n v="118393.87"/>
        <n v="30635.98"/>
        <n v="65958.98"/>
        <n v="35980.78"/>
        <n v="86356.85"/>
        <n v="75075.13"/>
        <n v="38583.699999999997"/>
        <n v="144494.29"/>
        <n v="131159.07"/>
        <n v="112747.13"/>
        <n v="107341.43"/>
        <n v="134730.70000000001"/>
        <n v="79086.34"/>
        <n v="123257.05"/>
        <n v="85716.58"/>
        <n v="93243.28"/>
        <n v="67370.23"/>
        <n v="140408.66"/>
        <n v="97417.12"/>
        <n v="116096.12"/>
        <n v="97968.55"/>
        <n v="14941.38"/>
        <n v="6278.03"/>
        <n v="76575.53"/>
        <n v="120591.51"/>
        <n v="114014.39999999999"/>
        <n v="115541.32"/>
        <n v="113322.41"/>
        <n v="111286.41"/>
        <n v="104010.38"/>
        <n v="18463.580000000002"/>
        <n v="85502.28"/>
        <n v="76152.639999999999"/>
        <n v="64564.09"/>
        <n v="116779.88"/>
        <n v="36027.19"/>
        <n v="127622.75"/>
        <n v="138804.71"/>
        <n v="106344.68"/>
        <n v="115870.56"/>
        <n v="65736.47"/>
        <n v="98067.54"/>
        <n v="109164.19"/>
        <n v="16332.7"/>
        <n v="48900.75"/>
        <n v="3064.77"/>
        <n v="142140.59"/>
        <n v="128342.79"/>
        <n v="7390.08"/>
        <n v="85685.26"/>
        <n v="118589.95"/>
        <n v="99184.87"/>
        <n v="106129.62"/>
        <n v="21222.38"/>
        <n v="136427.72"/>
        <n v="131095.13"/>
        <n v="4979.17"/>
        <n v="10854.67"/>
        <n v="98495.02"/>
        <n v="85424.68"/>
        <n v="130522.52"/>
        <n v="70130.02"/>
        <n v="87007.61"/>
        <n v="68949.69"/>
        <n v="116638.78"/>
        <n v="126157.23"/>
        <n v="106088.22"/>
        <n v="111103.85"/>
        <n v="110625.5"/>
        <n v="119259.59"/>
        <n v="74170.039999999994"/>
        <n v="98176.89"/>
        <n v="108956.22"/>
        <n v="63820.93"/>
        <n v="29593.61"/>
        <n v="134591.38"/>
        <n v="123431.94"/>
        <n v="42686.64"/>
        <n v="7529.07"/>
        <n v="94279.52"/>
        <n v="170811.06"/>
        <n v="133497.04"/>
        <n v="55226.7"/>
        <n v="125216.39"/>
        <n v="122152.19"/>
        <n v="84984.55"/>
        <n v="117709.49"/>
        <n v="120693.94"/>
        <n v="26407.21"/>
        <n v="133465"/>
        <n v="10232.950000000001"/>
        <n v="24527.85"/>
        <n v="38585.89"/>
        <n v="39104.769999999997"/>
        <n v="78100.47"/>
        <n v="60748.65"/>
        <n v="10205.24"/>
        <n v="75922.509999999995"/>
        <n v="90622.8"/>
        <n v="107991.03999999999"/>
        <n v="111087.42"/>
        <n v="102514.32"/>
        <n v="51064"/>
        <n v="20010.93"/>
        <n v="97594.99"/>
        <n v="105366.44"/>
        <n v="117206.57"/>
        <n v="109379.49"/>
        <n v="114763.29"/>
        <n v="83809.8"/>
        <n v="93552.7"/>
        <n v="13959.1"/>
        <n v="71497.3"/>
        <n v="118145.26"/>
        <n v="99708.1"/>
        <n v="95171.59"/>
        <n v="120049.98"/>
        <n v="119999.65"/>
        <n v="124310.1"/>
        <n v="105441.28"/>
        <n v="143546.62"/>
        <n v="114637.56"/>
        <n v="102312.53"/>
        <n v="23763.45"/>
        <n v="8929.9500000000007"/>
        <n v="120061.6"/>
        <n v="775.68"/>
        <n v="21311.31"/>
        <n v="112348"/>
        <n v="57603.74"/>
        <n v="121643.27"/>
        <n v="108845.06"/>
        <n v="83921.49"/>
        <n v="145860.68"/>
        <n v="109008.8"/>
        <n v="115116.76"/>
        <n v="128631.66"/>
        <n v="58502.95"/>
        <n v="89486.01"/>
        <n v="71910.490000000005"/>
        <n v="172733.86"/>
        <n v="113428.94"/>
        <n v="76862.759999999995"/>
        <n v="134785.81"/>
        <n v="65947.41"/>
        <n v="101184.35"/>
        <n v="119935.22"/>
        <n v="33548.25"/>
        <n v="24655.53"/>
        <n v="120917.24"/>
        <n v="101156.09"/>
        <n v="7566.46"/>
        <n v="141710.87"/>
        <n v="43055.46"/>
        <n v="5688.24"/>
        <n v="119503.01"/>
        <n v="131168.31"/>
        <n v="93835.7"/>
        <n v="93321.46"/>
        <n v="52084.86"/>
        <n v="12359.34"/>
        <n v="92972.4"/>
        <n v="78445.47"/>
        <n v="52057.279999999999"/>
        <n v="44688.54"/>
        <n v="119803.92"/>
        <n v="83133.27"/>
        <n v="93109.82"/>
        <n v="65806.429999999993"/>
        <n v="64142.720000000001"/>
        <n v="96059.8"/>
        <n v="28947.66"/>
        <n v="12777.08"/>
        <n v="6815.21"/>
        <n v="37275.54"/>
        <n v="46950.080000000002"/>
        <n v="5896.07"/>
        <n v="95055.39"/>
        <n v="79913.759999999995"/>
        <n v="104791.31"/>
        <n v="118976.15"/>
        <n v="105066.66"/>
        <n v="135702.54999999999"/>
        <n v="121189.54"/>
        <n v="147636.32999999999"/>
        <n v="19005.2"/>
        <n v="100376.56"/>
        <n v="127627.78"/>
        <n v="99867.57"/>
        <n v="101234.9"/>
        <n v="40349.29"/>
        <n v="109207.89"/>
        <n v="20344.38"/>
        <n v="95262.85"/>
        <n v="134205.59"/>
        <n v="15267.13"/>
        <n v="63582.3"/>
        <n v="91641.22"/>
        <n v="87980.2"/>
        <n v="31308.5"/>
        <n v="106984.96000000001"/>
        <n v="125156.61"/>
        <n v="104653.85"/>
        <n v="62711.24"/>
        <n v="108279.41"/>
        <n v="114945.95"/>
        <n v="47682.17"/>
        <n v="103936.03"/>
        <n v="61523.64"/>
        <n v="62993.14"/>
        <n v="14405.76"/>
        <n v="97166.83"/>
        <n v="60689.599999999999"/>
        <n v="131554.5"/>
        <n v="103681.88"/>
        <n v="109934.33"/>
        <n v="17393.18"/>
        <n v="129815.37"/>
        <n v="115184.5"/>
        <n v="8505.1200000000008"/>
        <n v="69314.5"/>
        <n v="118109.84"/>
        <n v="104604.4"/>
        <n v="38537.08"/>
        <n v="105066.69"/>
        <n v="112086.34"/>
        <n v="48399.18"/>
        <n v="119663.2"/>
        <n v="124948.86"/>
        <n v="69571.3"/>
        <n v="18743.05"/>
        <n v="3645.13"/>
        <n v="114954.52"/>
        <n v="100544.41"/>
        <n v="118497.94"/>
        <n v="14982.84"/>
        <n v="108824.5"/>
        <n v="105831.87"/>
        <n v="82632.13"/>
        <n v="112479.52"/>
        <n v="133594.01"/>
        <n v="103666.9"/>
        <n v="109349.87"/>
        <n v="30881.27"/>
        <n v="82075.66"/>
        <n v="182362.86"/>
        <n v="121034.02"/>
        <n v="116218.25"/>
        <n v="99361.93"/>
        <n v="12540.06"/>
        <n v="110011.07"/>
        <n v="72026.64"/>
        <n v="125517.1"/>
        <n v="113558.08"/>
        <n v="106255.14"/>
        <n v="66054.399999999994"/>
        <n v="88585.59"/>
        <n v="123049.73"/>
        <n v="125487.77"/>
        <n v="85161.73"/>
        <n v="108246.06"/>
        <n v="82217.56"/>
        <n v="133727.93"/>
        <n v="125250.81"/>
        <n v="127929.28"/>
        <n v="97183.47"/>
        <n v="69202.69"/>
        <n v="133437.67000000001"/>
        <n v="76852.97"/>
        <n v="120108.61"/>
        <n v="20608.740000000002"/>
        <n v="146229.63"/>
        <n v="6953.83"/>
        <n v="70534.95"/>
        <n v="116058.61"/>
        <n v="95315.82"/>
        <n v="70982.78"/>
        <n v="21772.15"/>
        <n v="13932.68"/>
        <n v="10811.54"/>
        <n v="21986.92"/>
        <n v="91996.46"/>
        <n v="60463.14"/>
        <n v="69392.37"/>
        <n v="67688.23"/>
        <n v="123907.94"/>
        <n v="88460.44"/>
        <n v="100065.60000000001"/>
        <n v="38693.660000000003"/>
        <n v="74683.850000000006"/>
        <n v="119943.35"/>
        <n v="106698.65"/>
        <n v="76981.55"/>
        <n v="128453.06"/>
        <n v="124139.62"/>
        <n v="105433.96"/>
        <n v="90762.16"/>
        <n v="71911.83"/>
        <n v="68284.850000000006"/>
        <n v="142133.64000000001"/>
        <n v="138512.94"/>
        <n v="88077.78"/>
        <n v="127668.1"/>
        <n v="473.16"/>
        <n v="91692.43"/>
        <n v="41025.440000000002"/>
        <n v="20838.84"/>
        <n v="86978.53"/>
        <n v="34411.32"/>
        <n v="121143.4"/>
        <n v="116175.03999999999"/>
        <n v="131282.32"/>
        <n v="2588.11"/>
        <n v="55940.55"/>
        <n v="124461.61"/>
        <n v="62423.93"/>
        <n v="7572.66"/>
        <n v="156005.32999999999"/>
        <n v="78260.679999999993"/>
        <n v="108032.46"/>
        <n v="100371.91"/>
        <n v="93785.64"/>
        <n v="113891.39"/>
        <n v="56466.16"/>
        <n v="7546.48"/>
        <n v="58304.27"/>
        <n v="93829.83"/>
        <n v="134188.71"/>
        <n v="121856.44"/>
        <n v="115747.03"/>
        <n v="45966.080000000002"/>
        <n v="120850.5"/>
        <n v="107966.85"/>
        <n v="58293.41"/>
        <n v="89338.73"/>
        <n v="7988.7"/>
        <n v="138941.85"/>
        <n v="59379.33"/>
        <n v="64338.05"/>
        <n v="83718.66"/>
        <n v="82204.259999999995"/>
        <n v="123324.68"/>
        <n v="99731.21"/>
        <n v="44502.59"/>
        <n v="92303.08"/>
        <n v="86601.05"/>
        <n v="105826.81"/>
        <n v="44855.98"/>
        <n v="107318.82"/>
        <n v="87345.74"/>
        <n v="85893.88"/>
        <n v="107529.59"/>
        <n v="126936.34"/>
        <n v="101938.05"/>
        <n v="9783.0400000000009"/>
        <n v="1245.77"/>
        <n v="95849.04"/>
        <n v="88597.9"/>
        <n v="129318.75"/>
        <n v="97670.45"/>
        <n v="70708.179999999993"/>
        <n v="70494.62"/>
        <n v="121895.53"/>
        <n v="66853.22"/>
        <n v="83896.36"/>
        <n v="114374.64"/>
        <n v="127683.7"/>
        <n v="128078.42"/>
        <n v="83631.929999999993"/>
        <n v="113440.84"/>
        <n v="116327.01"/>
        <n v="116661.48"/>
        <n v="118007.24"/>
        <n v="124995.03"/>
        <n v="144821.93"/>
        <n v="120170.04"/>
        <n v="24192"/>
        <n v="115567.25"/>
        <n v="108736.13"/>
        <n v="32788.04"/>
        <n v="57437.37"/>
        <n v="1909.16"/>
        <n v="76574.11"/>
        <n v="120558.74"/>
        <n v="67209.08"/>
        <n v="89018.69"/>
        <n v="57544.06"/>
        <n v="110164.02"/>
        <n v="5518.27"/>
        <n v="48552.22"/>
        <n v="5153.22"/>
        <n v="128075.91"/>
        <n v="40155.06"/>
        <n v="59668.66"/>
        <n v="103217.37"/>
        <n v="74163.03"/>
        <n v="133721.46"/>
        <n v="122807.62"/>
        <n v="106059.69"/>
        <n v="53374.59"/>
        <n v="119764.83"/>
        <n v="54289.97"/>
        <n v="5895.14"/>
        <n v="89386.93"/>
        <n v="71851.289999999994"/>
        <n v="119410.12"/>
        <n v="81303.710000000006"/>
        <n v="113237.65"/>
        <n v="121694.61"/>
        <n v="72171.95"/>
        <n v="108654.84"/>
        <n v="34939.83"/>
        <n v="57133.48"/>
        <n v="127084.39"/>
        <n v="35106.83"/>
        <n v="71343.66"/>
        <n v="41611.74"/>
        <n v="64757.54"/>
        <n v="137594.34"/>
        <n v="49745.93"/>
        <n v="142093.12"/>
        <n v="97842.43"/>
        <n v="110869.9"/>
        <n v="83332.649999999994"/>
        <n v="86820.62"/>
        <n v="75172.94"/>
        <n v="2380.5"/>
        <n v="66959.62"/>
        <n v="106263.87"/>
        <n v="98237.18"/>
        <n v="169764.63"/>
        <n v="3485.84"/>
        <n v="1430.16"/>
        <n v="71018.86"/>
        <n v="32665.65"/>
        <n v="17607.3"/>
        <n v="114302.89"/>
        <n v="28708.25"/>
        <n v="18864.22"/>
        <n v="17777.96"/>
        <n v="159900.64000000001"/>
        <n v="42081.95"/>
        <n v="134674.82"/>
        <n v="52245.74"/>
        <n v="83290.570000000007"/>
        <n v="108529.26"/>
        <n v="84811.55"/>
        <n v="45274.6"/>
        <n v="48966.84"/>
        <n v="95778.6"/>
        <n v="10421.9"/>
        <n v="24988.76"/>
        <n v="116035.37"/>
        <n v="108532.39"/>
        <n v="108734.79"/>
        <n v="23929.79"/>
        <n v="101917.87"/>
        <n v="112652.95"/>
        <n v="91840.31"/>
        <n v="80420.289999999994"/>
        <n v="70091.22"/>
        <n v="109084.36"/>
        <n v="97970.18"/>
        <n v="46033.440000000002"/>
        <n v="127748.93"/>
        <n v="141593.73000000001"/>
        <n v="29455.41"/>
        <n v="8899.02"/>
        <n v="60723.74"/>
        <n v="100063.99"/>
        <n v="99307.68"/>
        <n v="104595.66"/>
        <n v="31937.87"/>
        <n v="100604.24"/>
        <n v="119559.58"/>
        <n v="109345.14"/>
        <n v="106986.43"/>
        <n v="107697.81"/>
        <n v="95118.87"/>
        <n v="92877.66"/>
        <n v="8693.7199999999993"/>
        <n v="120563.19"/>
        <n v="157120.71"/>
        <n v="68678.98"/>
        <n v="118320.11"/>
        <n v="108257.35"/>
        <n v="84201.62"/>
        <n v="89755.35"/>
        <n v="97690.45"/>
        <n v="67910.62"/>
        <n v="13331.64"/>
        <n v="126525.91"/>
        <n v="113397.69"/>
        <n v="106922.82"/>
        <n v="10155.01"/>
        <n v="2500.86"/>
        <n v="122663.66"/>
        <n v="38086.800000000003"/>
        <n v="180610.83"/>
        <n v="108697.73"/>
        <n v="49457.8"/>
        <n v="9994.56"/>
        <n v="38560.82"/>
        <n v="142247.64000000001"/>
        <n v="127164.58"/>
        <n v="161227.98000000001"/>
        <n v="126450.35"/>
        <n v="120101.94"/>
        <n v="28406"/>
        <n v="1150.71"/>
        <n v="7520.99"/>
        <n v="46487.199999999997"/>
        <n v="7135.23"/>
        <n v="65305.65"/>
        <n v="69357.240000000005"/>
        <n v="49771.08"/>
        <n v="86255.26"/>
        <n v="72957.210000000006"/>
        <n v="47144.55"/>
        <n v="3618.66"/>
        <n v="88058.92"/>
        <n v="101282.83"/>
        <n v="45493.23"/>
        <n v="102680.62"/>
        <n v="124455.77"/>
        <n v="88541.27"/>
        <n v="101925.75999999999"/>
        <n v="75838.070000000007"/>
        <n v="71917.53"/>
        <n v="87424.27"/>
        <n v="131206.03"/>
        <n v="81445.31"/>
        <n v="40490.01"/>
        <n v="75271.570000000007"/>
        <n v="65106.83"/>
        <n v="93727.41"/>
        <n v="113489.63"/>
        <n v="111918.33"/>
        <n v="47790.9"/>
        <n v="137163.47"/>
        <n v="47346.17"/>
        <n v="71190.81"/>
        <n v="125595.55"/>
        <n v="91293.83"/>
        <n v="87320.02"/>
        <n v="72571.98"/>
        <n v="23582.49"/>
        <n v="105171.03"/>
        <n v="117394.65"/>
        <n v="116447.84"/>
        <n v="124186.98"/>
        <n v="134472.10999999999"/>
        <n v="81723.600000000006"/>
        <n v="137363.07"/>
        <n v="138943.57999999999"/>
        <n v="124310.8"/>
        <n v="110191.16"/>
        <n v="146689.21"/>
        <n v="91280.65"/>
        <n v="69873.36"/>
        <n v="84389.67"/>
        <n v="146196.82"/>
        <n v="46072.3"/>
        <n v="119991.61"/>
        <n v="58825.16"/>
        <n v="139908.59"/>
        <n v="90840.41"/>
        <n v="96019.44"/>
        <n v="109769.84"/>
        <n v="138323.76999999999"/>
        <n v="74507.72"/>
        <n v="34443.870000000003"/>
        <n v="28775.02"/>
        <n v="103162.46"/>
        <n v="77667.98"/>
        <n v="105073.13"/>
        <n v="2934.7"/>
        <n v="65933.56"/>
        <n v="113832.29"/>
        <n v="116666.83"/>
        <n v="125121.3"/>
        <n v="45538.69"/>
        <n v="145117.64000000001"/>
        <n v="89965.38"/>
        <n v="106234.84"/>
        <n v="64314.95"/>
        <n v="108042.58"/>
        <n v="35443.4"/>
        <n v="89608.44"/>
        <n v="88232.58"/>
        <n v="78702.41"/>
        <n v="130492.65"/>
        <n v="26157.51"/>
        <n v="72655.48"/>
        <n v="126438.2"/>
        <n v="79540.09"/>
        <n v="118440.53"/>
        <n v="122822.94"/>
        <n v="64527.41"/>
        <n v="60470.19"/>
        <n v="27785.97"/>
        <n v="142185.44"/>
        <n v="69654.28"/>
        <n v="124599.21"/>
        <n v="105439.02"/>
        <n v="82648.240000000005"/>
        <n v="104079.37"/>
        <n v="138213.04"/>
        <n v="104929.39"/>
        <n v="113649.46"/>
        <n v="113699.87"/>
        <n v="95827.25"/>
        <n v="122822.19"/>
        <n v="160229.78"/>
        <n v="104731.74"/>
        <n v="83534.84"/>
        <n v="71682.69"/>
        <n v="43409.19"/>
        <n v="108557.65"/>
        <n v="52237.52"/>
        <n v="5030.08"/>
        <n v="114279.39"/>
        <n v="114.54"/>
        <n v="133148.68"/>
        <n v="10750.3"/>
        <n v="111185.32"/>
        <n v="49022.07"/>
        <n v="61580.51"/>
        <n v="69623.53"/>
        <n v="94863.71"/>
        <n v="129077.34"/>
        <n v="2082.9299999999998"/>
        <n v="131251.82"/>
        <n v="107860.31"/>
        <n v="105695.43"/>
        <n v="10205.200000000001"/>
        <n v="52674.82"/>
        <n v="121499.39"/>
        <n v="72950.23"/>
        <n v="166010.12"/>
        <n v="102482.68"/>
        <n v="99318.22"/>
        <n v="9394.73"/>
        <n v="120587.6"/>
        <n v="68699.740000000005"/>
        <n v="120261.56"/>
        <n v="15379.53"/>
        <n v="49343.49"/>
        <n v="149310.57"/>
        <n v="99798.33"/>
        <n v="66173.039999999994"/>
        <n v="117706.34"/>
        <n v="123393.99"/>
        <n v="86566"/>
        <n v="129390.04"/>
        <n v="127892.51"/>
        <n v="78970.31"/>
        <n v="79032.06"/>
        <n v="68080.070000000007"/>
        <n v="113678.64"/>
        <n v="46869.59"/>
        <n v="90001.35"/>
        <n v="69359.399999999994"/>
        <n v="45821.39"/>
        <n v="125536.53"/>
        <n v="24441.39"/>
        <n v="86925.31"/>
        <n v="94236.51"/>
        <n v="110839.64"/>
        <n v="102302.74"/>
        <n v="8505.11"/>
        <n v="111960.24"/>
        <n v="30002.11"/>
        <n v="104207.03"/>
        <n v="160791.69"/>
        <n v="83378.559999999998"/>
        <n v="107883.68"/>
        <n v="101258.85"/>
        <n v="119496.65"/>
        <n v="72590.36"/>
        <n v="99051.49"/>
        <n v="123245.13"/>
        <n v="135684.34"/>
        <n v="69896.570000000007"/>
        <n v="135840.78"/>
        <n v="147584.24"/>
        <n v="142626.85999999999"/>
        <n v="110070.15"/>
        <n v="151569.26"/>
        <n v="3273.18"/>
        <n v="99036.25"/>
        <n v="44474.15"/>
        <n v="38099.75"/>
        <n v="165097.06"/>
        <n v="105271.6"/>
        <n v="75172.570000000007"/>
        <n v="10298.99"/>
        <n v="70420.11"/>
        <n v="110444.43"/>
        <n v="9065"/>
        <n v="62119.21"/>
        <n v="122879.31"/>
        <n v="112307.87"/>
        <n v="114035.34"/>
        <n v="114934.1"/>
        <n v="130034.77"/>
        <n v="122531.23"/>
        <n v="75501.179999999993"/>
        <n v="31131.39"/>
        <n v="100621.74"/>
        <n v="3273.17"/>
        <n v="137768.16"/>
        <n v="95309.67"/>
        <n v="116541.46"/>
        <n v="111921.5"/>
        <n v="41522.69"/>
        <n v="78984.7"/>
        <n v="127780.88"/>
        <n v="112308.87"/>
        <n v="120877.78"/>
        <n v="101954.86"/>
        <n v="112428.35"/>
        <n v="21628.2"/>
        <n v="73986.28"/>
        <n v="101112.87"/>
        <n v="114286.53"/>
        <n v="69452.53"/>
        <n v="82595.53"/>
        <n v="128959.31"/>
        <n v="161948.82"/>
        <n v="118660.97"/>
        <n v="550"/>
        <n v="45103.89"/>
        <n v="88240"/>
        <n v="112420.84"/>
        <n v="103587.64"/>
        <n v="130414.3"/>
        <n v="113361.7"/>
        <n v="125165.66"/>
        <n v="100485.77"/>
        <n v="30349.02"/>
        <n v="75761.94"/>
        <n v="141405.91"/>
        <n v="181741.8"/>
        <n v="44664.57"/>
        <n v="51397.01"/>
        <n v="82637.789999999994"/>
        <n v="96161.91"/>
        <n v="49020.95"/>
        <n v="57151.41"/>
        <n v="31811.69"/>
        <n v="157739.94"/>
        <n v="158257.16"/>
        <n v="160667.44"/>
        <n v="157963.18"/>
        <n v="160422.25"/>
        <n v="37824.800000000003"/>
        <n v="135848.43"/>
        <n v="134753.32"/>
        <n v="95924"/>
        <n v="123385.44"/>
        <n v="94878.01"/>
        <n v="94878.07"/>
        <n v="112551.81"/>
        <n v="112551"/>
        <n v="156929.41"/>
        <n v="231483.89"/>
        <n v="184485"/>
        <n v="200206.48"/>
        <n v="177140.62"/>
        <n v="141033.42000000001"/>
        <n v="112189.16"/>
        <n v="157383.87"/>
        <n v="177152.67"/>
        <n v="133456.14000000001"/>
        <n v="125403.36"/>
        <n v="147722.60999999999"/>
        <n v="100144.03"/>
        <n v="49229.21"/>
        <n v="204634.04"/>
        <n v="144065.91"/>
        <n v="120947.65"/>
        <n v="98156.44"/>
        <n v="55844.94"/>
        <n v="198304.4"/>
        <n v="50330.8"/>
        <n v="2802.14"/>
        <n v="85241.3"/>
        <n v="144916.74"/>
        <n v="91225.33"/>
        <n v="70861.87"/>
        <n v="115547.82"/>
        <n v="162547.32"/>
        <n v="123929.06"/>
        <n v="137217.13"/>
        <n v="165230.69"/>
        <n v="144742.19"/>
        <n v="90673.62"/>
        <n v="108821.02"/>
        <n v="153561.5"/>
        <n v="151958.57"/>
        <n v="149388.62"/>
        <n v="147480.74"/>
        <n v="117078.45"/>
        <n v="184989.99"/>
        <n v="163485.74"/>
        <n v="163566.96"/>
        <n v="215301.93"/>
        <n v="115316.72"/>
        <n v="101765.13"/>
        <n v="217003.89"/>
        <n v="185496.94"/>
        <n v="206529.35"/>
        <n v="187861.7"/>
        <n v="118278.29"/>
        <n v="56162.29"/>
        <n v="107765.66"/>
        <n v="169654.36"/>
        <n v="241453.13"/>
        <n v="121377.04"/>
        <n v="105725.22"/>
        <n v="31119.42"/>
        <n v="123411"/>
        <n v="135721.20000000001"/>
        <n v="116995.17"/>
        <n v="140298.48000000001"/>
        <n v="115422.28"/>
        <n v="84826.53"/>
        <n v="197205.67"/>
        <n v="114797.31"/>
        <n v="75112.320000000007"/>
        <n v="140725.04"/>
        <n v="155977.45000000001"/>
        <n v="104083.81"/>
        <n v="221435.46"/>
        <n v="196070.9"/>
        <n v="113124.99"/>
        <n v="215938.96"/>
        <n v="187393.23"/>
        <n v="220246.26"/>
        <n v="150751.6"/>
        <n v="211035.42"/>
        <n v="173267.35"/>
        <n v="143211.39000000001"/>
        <n v="133125.76999999999"/>
        <n v="139587.12"/>
        <n v="97960.06"/>
        <n v="170744.86"/>
        <n v="94829.56"/>
        <n v="124224.89"/>
        <n v="57492.77"/>
        <n v="138333.20000000001"/>
        <n v="127253.51"/>
        <n v="141301.39000000001"/>
        <n v="166300.64000000001"/>
        <n v="93079.039999999994"/>
        <n v="223765.25"/>
        <n v="45181.31"/>
        <n v="169696.86"/>
        <n v="116578.24000000001"/>
        <n v="130986.38"/>
        <n v="138899.26"/>
        <n v="154779.87"/>
        <n v="181298.1"/>
        <n v="236598.36"/>
        <n v="128320.56"/>
        <n v="72736.92"/>
        <n v="210635.36"/>
        <n v="210814.02"/>
        <n v="183607.88"/>
        <n v="96898.52"/>
        <n v="129661.04"/>
        <n v="121134.05"/>
        <n v="117923.39"/>
        <n v="104227.83"/>
        <n v="130780.66"/>
        <n v="114560.68"/>
        <n v="175088.04"/>
        <n v="20726.98"/>
        <n v="144280.5"/>
        <n v="81397.19"/>
        <n v="113129.44"/>
        <n v="161538.51999999999"/>
        <n v="124298.59"/>
        <n v="31053.91"/>
        <n v="117036.22"/>
        <n v="130500.69"/>
        <n v="236888.25"/>
        <n v="162985.92000000001"/>
        <n v="217746.95"/>
        <n v="221532.12"/>
        <n v="67007.179999999993"/>
        <n v="231808.57"/>
        <n v="139583.21"/>
        <n v="139843.98000000001"/>
        <n v="175565.29"/>
        <n v="127629.8"/>
        <n v="140455.72"/>
        <n v="213920.9"/>
        <n v="43360.77"/>
        <n v="122414.04"/>
        <n v="104927.72"/>
        <n v="116745.41"/>
        <n v="120261.06"/>
        <n v="127322.47"/>
        <n v="122899.5"/>
        <n v="129790.53"/>
        <n v="161679.93"/>
        <n v="68106.350000000006"/>
        <n v="75734.63"/>
        <n v="28801.23"/>
        <n v="79523.05"/>
        <n v="74829.929999999993"/>
        <n v="7183.32"/>
        <n v="32696.47"/>
        <n v="90272.42"/>
        <n v="123724.48"/>
        <n v="108743.48"/>
        <n v="132185.01"/>
        <n v="88534.68"/>
        <n v="86583.71"/>
        <n v="92720.15"/>
        <n v="72315.42"/>
        <n v="87355.9"/>
        <n v="139094.18"/>
        <n v="33551.769999999997"/>
        <n v="125328.61"/>
        <n v="124653"/>
        <n v="114722.5"/>
        <n v="88778.559999999998"/>
        <n v="17461.37"/>
        <n v="16809.25"/>
        <n v="103953.18"/>
        <n v="114607.76"/>
        <n v="37962.93"/>
        <n v="99176.36"/>
        <n v="110195.57"/>
        <n v="93302.25"/>
        <n v="78057.06"/>
        <n v="18360.23"/>
        <n v="121061.87"/>
        <n v="58127.75"/>
        <n v="12548.97"/>
        <n v="122444.21"/>
        <n v="66450.19"/>
        <n v="60707.6"/>
        <n v="100672.57"/>
        <n v="103187.12"/>
        <n v="45529.279999999999"/>
        <n v="98675.7"/>
        <n v="46851.45"/>
        <n v="32985.919999999998"/>
        <n v="98692.71"/>
        <n v="66373.02"/>
        <n v="113311.37"/>
        <n v="65052.36"/>
        <n v="911.2"/>
        <n v="114499.92"/>
        <n v="138604.89000000001"/>
        <n v="32496.73"/>
        <n v="112583.37"/>
        <n v="115987.23"/>
        <n v="127631.57"/>
        <n v="54324.63"/>
        <n v="123219.55"/>
        <n v="85995.07"/>
        <n v="120752.8"/>
        <n v="75383.63"/>
        <n v="38314.22"/>
        <n v="50508.47"/>
        <n v="92189.37"/>
        <n v="78064.87"/>
        <n v="111420.51"/>
        <n v="110841.56"/>
        <n v="111666.89"/>
        <n v="85794.85"/>
        <n v="5826.14"/>
        <n v="82285.61"/>
        <n v="98011.81"/>
        <n v="99089.07"/>
        <n v="98584.41"/>
        <n v="161.94"/>
        <n v="108719.52"/>
        <n v="10829.91"/>
        <n v="94725.59"/>
        <n v="98317.34"/>
        <n v="66925.17"/>
        <n v="86150.59"/>
        <n v="33273.64"/>
        <n v="94854.57"/>
        <n v="123290.24000000001"/>
        <n v="119789.89"/>
        <n v="79676.38"/>
        <n v="123554.18"/>
        <n v="124953.09"/>
        <n v="79186.559999999998"/>
        <n v="128017.69"/>
        <n v="3655.31"/>
        <n v="32288.71"/>
        <n v="18897.43"/>
        <n v="100020.72"/>
        <n v="119724.29"/>
        <n v="4762.5"/>
        <n v="82504.3"/>
        <n v="3750.89"/>
        <n v="36039.949999999997"/>
        <n v="84321.24"/>
        <n v="91073.55"/>
        <n v="76458.52"/>
        <n v="115598.22"/>
        <n v="4390.72"/>
        <n v="242825.34"/>
        <n v="92562.45"/>
        <n v="90392.38"/>
        <n v="56487.94"/>
        <n v="58021.02"/>
        <n v="58110.25"/>
        <n v="50298.3"/>
        <n v="76499.88"/>
        <n v="92399.22"/>
        <n v="55358.35"/>
        <n v="86711.65"/>
        <n v="75666.880000000005"/>
        <n v="645.98"/>
        <n v="57902.79"/>
        <n v="90592.34"/>
        <n v="88984.42"/>
        <n v="82205.58"/>
        <n v="1555.38"/>
        <n v="99496.36"/>
        <n v="16301.98"/>
        <n v="896.74"/>
        <n v="88020.1"/>
        <n v="56231.6"/>
        <n v="93742.01"/>
        <n v="89695.41"/>
        <n v="60803.11"/>
        <n v="92246.55"/>
        <n v="57706.86"/>
        <n v="90290.86"/>
        <n v="93465.41"/>
        <n v="61520.66"/>
        <n v="69810.850000000006"/>
        <n v="10354.41"/>
        <n v="88731.76"/>
        <n v="89669.33"/>
        <n v="58019.56"/>
        <n v="95551.16"/>
        <n v="92412.08"/>
        <n v="5718.62"/>
        <n v="29913.19"/>
        <n v="88758.63"/>
        <n v="10550.34"/>
        <n v="810.53"/>
        <n v="89317.43"/>
        <n v="18754.97"/>
        <n v="106421.75"/>
        <n v="73580.69"/>
        <n v="42980.82"/>
        <n v="61562.8"/>
        <n v="55074.37"/>
        <n v="117157.4"/>
        <n v="72759.09"/>
        <n v="79299.27"/>
        <n v="106648.87"/>
        <n v="120652.06"/>
        <n v="159133.85"/>
        <n v="158995.85"/>
        <n v="146964.65"/>
        <n v="90514.18"/>
        <n v="86297.88"/>
        <n v="171060.76"/>
        <n v="164436.44"/>
        <n v="155824.31"/>
        <n v="141107.99"/>
        <n v="85504.01"/>
        <n v="155269.87"/>
        <n v="113768.01"/>
        <n v="111436.64"/>
        <n v="134827.59"/>
        <n v="101224.14"/>
        <n v="159621.85"/>
        <n v="156787.85"/>
        <n v="169704.22"/>
        <n v="102397.63"/>
        <n v="132959.17000000001"/>
        <n v="105943.98"/>
        <n v="175321.69"/>
        <n v="136703.04999999999"/>
        <n v="8021.32"/>
        <n v="134680.59"/>
        <n v="106781.96"/>
        <n v="129157.11"/>
        <n v="24.52"/>
        <n v="164873.92000000001"/>
        <n v="159736.09"/>
        <n v="162302.60999999999"/>
        <n v="96796.87"/>
        <n v="125751.1"/>
        <n v="154573.39000000001"/>
        <n v="176268.82"/>
        <n v="106714.29"/>
        <n v="107589.98"/>
        <n v="30650.39"/>
        <n v="120662.87"/>
        <n v="100323.83"/>
        <n v="95158.15"/>
        <n v="84193.61"/>
        <n v="57632.09"/>
        <n v="175216.94"/>
        <n v="181683.15"/>
        <n v="199553.66"/>
        <n v="168408.03"/>
        <n v="170725.95"/>
        <n v="169609.13"/>
        <n v="204977.42"/>
        <n v="156004.39000000001"/>
        <n v="76844.41"/>
        <n v="206587.99"/>
        <n v="155100.84"/>
        <n v="189546.28"/>
        <n v="189643.92"/>
        <n v="186219.56"/>
        <n v="208171.1"/>
        <n v="124345.57"/>
        <n v="117673.93"/>
        <n v="137353.35"/>
        <n v="104860.61"/>
        <n v="123165.12"/>
        <n v="155904.39000000001"/>
        <n v="149033.9"/>
        <n v="117942.35"/>
        <n v="152400.37"/>
        <n v="166164.23000000001"/>
        <n v="165837.21"/>
        <n v="141799.60999999999"/>
        <n v="162363.62"/>
        <n v="116215.2"/>
        <n v="95592.12"/>
        <n v="169879.03"/>
        <n v="162973.73000000001"/>
        <n v="117068.82"/>
        <n v="122000.73"/>
        <n v="165394.54999999999"/>
        <n v="139587.76999999999"/>
        <n v="162975.01999999999"/>
        <n v="141417.38"/>
        <n v="166345.49"/>
        <n v="161846.42000000001"/>
        <n v="26204.62"/>
        <n v="53675"/>
        <n v="41699.910000000003"/>
        <n v="14348.15"/>
        <n v="11530.45"/>
        <n v="41069.81"/>
        <n v="5528.67"/>
        <n v="6881.24"/>
        <n v="95564.53"/>
        <n v="73669.16"/>
        <n v="84461.58"/>
        <n v="22051.71"/>
        <n v="2611.5300000000002"/>
        <n v="97139.65"/>
        <n v="96197.83"/>
        <n v="98365.34"/>
        <n v="100639.25"/>
        <n v="105374.01"/>
        <n v="80526.61"/>
        <n v="26631.24"/>
        <n v="58614.31"/>
        <n v="58729.81"/>
        <n v="67709.2"/>
        <n v="82206.62"/>
        <n v="80666.63"/>
        <n v="104162.35"/>
        <n v="82009.53"/>
        <n v="2969.52"/>
        <n v="83614.83"/>
        <n v="92218.82"/>
        <n v="34851.699999999997"/>
        <n v="50593.75"/>
        <n v="74205.990000000005"/>
        <n v="58447.07"/>
        <n v="38381.94"/>
        <n v="164320.13"/>
        <n v="166480.10999999999"/>
        <n v="164995.28"/>
        <n v="195333.4"/>
        <n v="72494.52"/>
        <n v="14008.74"/>
        <n v="77596.740000000005"/>
        <n v="62992.55"/>
        <n v="110745.27"/>
        <n v="13215.35"/>
        <n v="156140.99"/>
        <n v="105045.03"/>
        <n v="119579.74"/>
        <n v="114761.31"/>
        <n v="124751.69"/>
        <n v="109920.63"/>
        <n v="112441.1"/>
        <n v="114954.01"/>
        <n v="9383.07"/>
        <n v="120033.13"/>
        <n v="69094.63"/>
        <n v="54418.04"/>
        <n v="79477"/>
        <n v="32600.51"/>
        <n v="73323.58"/>
        <n v="108375.46"/>
        <n v="87165.35"/>
        <n v="111172.93"/>
        <n v="110664.65"/>
        <n v="111473.75"/>
        <n v="102603.56"/>
        <n v="122010.76"/>
        <n v="35079.96"/>
        <n v="127858.55"/>
        <n v="91649.56"/>
        <n v="91828.38"/>
        <n v="90794.87"/>
        <n v="115077.09"/>
        <n v="160543.57"/>
        <n v="92066.8"/>
        <n v="78417.66"/>
        <n v="126702.34"/>
        <n v="115103.24"/>
        <n v="163126.41"/>
        <n v="1810.8"/>
        <n v="128896.35"/>
        <n v="135413.07"/>
        <n v="77775.070000000007"/>
        <n v="134384.95999999999"/>
        <n v="134659.54"/>
        <n v="132937.01999999999"/>
        <n v="116490.96"/>
        <n v="103155.45"/>
        <n v="133871.42000000001"/>
        <n v="126572.53"/>
        <n v="160037.88"/>
        <n v="90966.399999999994"/>
        <n v="144425.14000000001"/>
        <n v="105217.27"/>
        <n v="110714.62"/>
        <n v="78050.25"/>
        <n v="99608.7"/>
        <n v="63086.8"/>
        <n v="101313.9"/>
        <n v="90746.77"/>
        <n v="102636.15"/>
        <n v="63532.1"/>
        <n v="67584.06"/>
        <n v="101163.29"/>
        <n v="57196.69"/>
        <n v="96563.05"/>
        <n v="121845.19"/>
        <n v="114112.61"/>
        <n v="68679.320000000007"/>
        <n v="14215.24"/>
        <n v="16124.97"/>
        <n v="19764.38"/>
        <n v="6063.7"/>
        <n v="7778.83"/>
        <n v="9932.7999999999993"/>
        <n v="7760"/>
        <n v="8690.67"/>
        <n v="8145.02"/>
        <n v="18026.490000000002"/>
        <n v="7915.2"/>
        <n v="16381.71"/>
        <n v="9393.33"/>
        <n v="127206.03"/>
        <n v="83207.679999999993"/>
        <n v="131297.66"/>
        <n v="112465.19"/>
        <n v="115072.76"/>
        <n v="105622.87"/>
        <n v="6646.42"/>
        <n v="92242.57"/>
        <n v="104377.42"/>
        <n v="55949.82"/>
        <n v="98663.07"/>
        <n v="104714.38"/>
        <n v="4332.75"/>
        <n v="109437.97"/>
        <n v="54668.35"/>
        <n v="95794.5"/>
        <n v="32216.43"/>
        <n v="187495.29"/>
        <n v="4560.42"/>
        <n v="228338.09"/>
        <n v="93563.5"/>
        <n v="54549.77"/>
        <n v="67927.009999999995"/>
        <n v="75426.52"/>
        <n v="68317.440000000002"/>
        <n v="83343.42"/>
        <n v="116555.41"/>
        <n v="114211.85"/>
        <n v="148584.41"/>
        <n v="74591.39"/>
        <n v="77206"/>
        <n v="75629.67"/>
        <n v="85277.39"/>
        <n v="83435.600000000006"/>
        <n v="53026.720000000001"/>
        <n v="24807.19"/>
        <n v="29543.59"/>
        <n v="95953"/>
        <n v="100778.46"/>
        <n v="102766.47"/>
        <n v="10974.26"/>
        <n v="51620.04"/>
        <n v="63303.19"/>
        <n v="71855.210000000006"/>
        <n v="21197.38"/>
        <n v="85774.39"/>
        <n v="52011.19"/>
        <m/>
      </sharedItems>
    </cacheField>
    <cacheField name="Year" numFmtId="0">
      <sharedItems containsString="0" containsBlank="1" containsNumber="1" containsInteger="1" minValue="2011" maxValue="2014" count="5">
        <n v="2011"/>
        <n v="2013"/>
        <n v="2014"/>
        <n v="2012"/>
        <m/>
      </sharedItems>
    </cacheField>
    <cacheField name="Agency" numFmtId="0">
      <sharedItems containsBlank="1"/>
    </cacheField>
    <cacheField name="Status" numFmtId="0">
      <sharedItems containsBlank="1"/>
    </cacheField>
    <cacheField name="FirstName" numFmtId="0">
      <sharedItems containsBlank="1"/>
    </cacheField>
    <cacheField name="LastName" numFmtId="0">
      <sharedItems containsBlank="1"/>
    </cacheField>
    <cacheField name="gender" numFmtId="0">
      <sharedItems containsBlank="1" count="4">
        <s v="unknown"/>
        <s v="male"/>
        <s v="femal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1">
  <r>
    <n v="24582"/>
    <s v="HARICK BARRETT"/>
    <x v="0"/>
    <x v="0"/>
    <n v="0"/>
    <n v="624"/>
    <m/>
    <n v="50401.81"/>
    <x v="0"/>
    <x v="0"/>
    <s v="San Francisco"/>
    <m/>
    <s v="HARICK"/>
    <s v="BARRETT"/>
    <x v="0"/>
  </r>
  <r>
    <n v="96910"/>
    <s v="Napoleon M Viray"/>
    <x v="0"/>
    <x v="1"/>
    <n v="0"/>
    <n v="1060"/>
    <n v="25066.61"/>
    <n v="57598.03"/>
    <x v="1"/>
    <x v="1"/>
    <s v="San Francisco"/>
    <m/>
    <s v="Napoleon"/>
    <s v="M"/>
    <x v="1"/>
  </r>
  <r>
    <n v="139772"/>
    <s v="Li Xin Cai"/>
    <x v="0"/>
    <x v="2"/>
    <n v="0"/>
    <n v="7567.34"/>
    <n v="9331.6299999999992"/>
    <n v="28359.65"/>
    <x v="2"/>
    <x v="2"/>
    <s v="San Francisco"/>
    <s v="PT"/>
    <s v="Li"/>
    <s v="Xin"/>
    <x v="0"/>
  </r>
  <r>
    <n v="60075"/>
    <s v="Eugenio Tolentino"/>
    <x v="0"/>
    <x v="3"/>
    <n v="1028.04"/>
    <n v="0"/>
    <n v="27292.560000000001"/>
    <n v="53942.54"/>
    <x v="3"/>
    <x v="3"/>
    <s v="San Francisco"/>
    <m/>
    <s v="Eugenio"/>
    <s v="Tolentino"/>
    <x v="0"/>
  </r>
  <r>
    <n v="61295"/>
    <s v="Barbara Blount"/>
    <x v="0"/>
    <x v="4"/>
    <n v="0"/>
    <n v="0"/>
    <n v="25750.66"/>
    <n v="49944.5"/>
    <x v="4"/>
    <x v="3"/>
    <s v="San Francisco"/>
    <m/>
    <s v="Barbara"/>
    <s v="Blount"/>
    <x v="2"/>
  </r>
  <r>
    <n v="24794"/>
    <s v="CHRISTOPHER COFFEY"/>
    <x v="0"/>
    <x v="5"/>
    <n v="0"/>
    <n v="0"/>
    <m/>
    <n v="49740.68"/>
    <x v="5"/>
    <x v="0"/>
    <s v="San Francisco"/>
    <m/>
    <s v="CHRISTOPHER"/>
    <s v="COFFEY"/>
    <x v="1"/>
  </r>
  <r>
    <n v="138560"/>
    <s v="Kelsey F Lim"/>
    <x v="0"/>
    <x v="6"/>
    <n v="0"/>
    <n v="0"/>
    <n v="14750.41"/>
    <n v="35713.019999999997"/>
    <x v="6"/>
    <x v="2"/>
    <s v="San Francisco"/>
    <s v="PT"/>
    <s v="Kelsey"/>
    <s v="F"/>
    <x v="2"/>
  </r>
  <r>
    <n v="60317"/>
    <s v="Oscar Miron"/>
    <x v="0"/>
    <x v="7"/>
    <n v="241.3"/>
    <n v="0"/>
    <n v="27015.49"/>
    <n v="53155.81"/>
    <x v="7"/>
    <x v="3"/>
    <s v="San Francisco"/>
    <m/>
    <s v="Oscar"/>
    <s v="Miron"/>
    <x v="1"/>
  </r>
  <r>
    <n v="63685"/>
    <s v="Aubsorn Ward"/>
    <x v="0"/>
    <x v="8"/>
    <n v="0"/>
    <n v="2219.29"/>
    <n v="17140.830000000002"/>
    <n v="35198.81"/>
    <x v="8"/>
    <x v="3"/>
    <s v="San Francisco"/>
    <m/>
    <s v="Aubsorn"/>
    <s v="Ward"/>
    <x v="0"/>
  </r>
  <r>
    <n v="101851"/>
    <s v="Wei  Pei"/>
    <x v="0"/>
    <x v="9"/>
    <n v="0"/>
    <n v="0"/>
    <n v="14015.98"/>
    <n v="25672.720000000001"/>
    <x v="9"/>
    <x v="1"/>
    <s v="San Francisco"/>
    <m/>
    <s v="Wei"/>
    <s v="Pei"/>
    <x v="0"/>
  </r>
  <r>
    <n v="134560"/>
    <s v="Sue Tan"/>
    <x v="0"/>
    <x v="10"/>
    <n v="0"/>
    <n v="624"/>
    <n v="26280.45"/>
    <n v="56817.03"/>
    <x v="10"/>
    <x v="2"/>
    <s v="San Francisco"/>
    <s v="FT"/>
    <s v="Sue"/>
    <s v="Tan"/>
    <x v="2"/>
  </r>
  <r>
    <n v="97035"/>
    <s v="Harick A Barrett"/>
    <x v="0"/>
    <x v="11"/>
    <n v="0"/>
    <n v="648"/>
    <n v="24985.43"/>
    <n v="57186.04"/>
    <x v="11"/>
    <x v="1"/>
    <s v="San Francisco"/>
    <m/>
    <s v="HARICK"/>
    <s v="A"/>
    <x v="0"/>
  </r>
  <r>
    <n v="97247"/>
    <s v="Christopher Q Coffey"/>
    <x v="0"/>
    <x v="12"/>
    <n v="0"/>
    <n v="0"/>
    <n v="24858.07"/>
    <n v="56538.02"/>
    <x v="12"/>
    <x v="1"/>
    <s v="San Francisco"/>
    <m/>
    <s v="CHRISTOPHER"/>
    <s v="Q"/>
    <x v="1"/>
  </r>
  <r>
    <n v="134746"/>
    <s v="Kamille Mason"/>
    <x v="0"/>
    <x v="13"/>
    <n v="0"/>
    <n v="0"/>
    <n v="26144.080000000002"/>
    <n v="56193.05"/>
    <x v="13"/>
    <x v="2"/>
    <s v="San Francisco"/>
    <s v="FT"/>
    <s v="Kamille"/>
    <s v="Mason"/>
    <x v="0"/>
  </r>
  <r>
    <n v="26438"/>
    <s v="LILA CHENG"/>
    <x v="0"/>
    <x v="14"/>
    <n v="1316.73"/>
    <n v="0"/>
    <m/>
    <n v="42019.37"/>
    <x v="14"/>
    <x v="0"/>
    <s v="San Francisco"/>
    <m/>
    <s v="LILA"/>
    <s v="CHENG"/>
    <x v="2"/>
  </r>
  <r>
    <n v="144101"/>
    <s v="Anna M Yin"/>
    <x v="0"/>
    <x v="15"/>
    <n v="0"/>
    <n v="0"/>
    <n v="3579.96"/>
    <n v="6394.5"/>
    <x v="15"/>
    <x v="2"/>
    <s v="San Francisco"/>
    <s v="PT"/>
    <s v="Anna"/>
    <s v="M"/>
    <x v="2"/>
  </r>
  <r>
    <n v="24378"/>
    <s v="Aubsorn Ward"/>
    <x v="0"/>
    <x v="16"/>
    <n v="0"/>
    <n v="1279.3900000000001"/>
    <m/>
    <n v="51057.19"/>
    <x v="16"/>
    <x v="0"/>
    <s v="San Francisco"/>
    <m/>
    <s v="Aubsorn"/>
    <s v="Ward"/>
    <x v="0"/>
  </r>
  <r>
    <n v="60126"/>
    <s v="Jocelyn Vergel De Dios"/>
    <x v="0"/>
    <x v="17"/>
    <n v="0"/>
    <n v="624.03"/>
    <n v="27459.759999999998"/>
    <n v="53538.61"/>
    <x v="17"/>
    <x v="3"/>
    <s v="San Francisco"/>
    <m/>
    <s v="Jocelyn"/>
    <s v="Vergel"/>
    <x v="2"/>
  </r>
  <r>
    <n v="65497"/>
    <s v="Suzanne Mai"/>
    <x v="0"/>
    <x v="18"/>
    <n v="30.86"/>
    <n v="0"/>
    <n v="2266.5"/>
    <n v="29233.759999999998"/>
    <x v="18"/>
    <x v="3"/>
    <s v="San Francisco"/>
    <m/>
    <s v="Suzanne"/>
    <s v="Mai"/>
    <x v="2"/>
  </r>
  <r>
    <n v="143636"/>
    <s v="Serena Y Huang"/>
    <x v="0"/>
    <x v="19"/>
    <n v="0"/>
    <n v="40"/>
    <n v="4102.1099999999997"/>
    <n v="7348"/>
    <x v="19"/>
    <x v="2"/>
    <s v="San Francisco"/>
    <s v="PT"/>
    <s v="Serena"/>
    <s v="Y"/>
    <x v="2"/>
  </r>
  <r>
    <n v="97032"/>
    <s v="Marissa T Keng"/>
    <x v="0"/>
    <x v="20"/>
    <n v="0"/>
    <n v="648.01"/>
    <n v="24985.43"/>
    <n v="57186.080000000002"/>
    <x v="20"/>
    <x v="1"/>
    <s v="San Francisco"/>
    <m/>
    <s v="Marissa"/>
    <s v="T"/>
    <x v="2"/>
  </r>
  <r>
    <n v="134341"/>
    <s v="Napoleon M Viray"/>
    <x v="0"/>
    <x v="21"/>
    <n v="0"/>
    <n v="1060"/>
    <n v="26426.85"/>
    <n v="57475.11"/>
    <x v="21"/>
    <x v="2"/>
    <s v="San Francisco"/>
    <s v="FT"/>
    <s v="Napoleon"/>
    <s v="M"/>
    <x v="1"/>
  </r>
  <r>
    <n v="60085"/>
    <s v="Pravin Desai"/>
    <x v="0"/>
    <x v="22"/>
    <n v="0"/>
    <n v="624"/>
    <n v="27654.3"/>
    <n v="53538.59"/>
    <x v="22"/>
    <x v="3"/>
    <s v="San Francisco"/>
    <m/>
    <s v="Pravin"/>
    <s v="Desai"/>
    <x v="0"/>
  </r>
  <r>
    <n v="21639"/>
    <s v="SUSAN CHANG"/>
    <x v="0"/>
    <x v="23"/>
    <n v="5406.34"/>
    <n v="1814.58"/>
    <m/>
    <n v="58527.199999999997"/>
    <x v="23"/>
    <x v="0"/>
    <s v="San Francisco"/>
    <m/>
    <s v="SUSAN"/>
    <s v="CHANG"/>
    <x v="2"/>
  </r>
  <r>
    <n v="60328"/>
    <s v="Maria Gomez"/>
    <x v="0"/>
    <x v="24"/>
    <n v="0"/>
    <n v="0"/>
    <n v="28271.71"/>
    <n v="51877.56"/>
    <x v="24"/>
    <x v="3"/>
    <s v="San Francisco"/>
    <m/>
    <s v="Maria"/>
    <s v="Gomez"/>
    <x v="2"/>
  </r>
  <r>
    <n v="134751"/>
    <s v="Christopher Q Coffey"/>
    <x v="0"/>
    <x v="25"/>
    <n v="0"/>
    <n v="0"/>
    <n v="26144.080000000002"/>
    <n v="56193"/>
    <x v="25"/>
    <x v="2"/>
    <s v="San Francisco"/>
    <s v="FT"/>
    <s v="CHRISTOPHER"/>
    <s v="Q"/>
    <x v="1"/>
  </r>
  <r>
    <n v="61897"/>
    <s v="Ronald Reyes"/>
    <x v="0"/>
    <x v="26"/>
    <n v="259.04000000000002"/>
    <n v="0"/>
    <n v="25695.48"/>
    <n v="45400.04"/>
    <x v="26"/>
    <x v="3"/>
    <s v="San Francisco"/>
    <m/>
    <s v="Ronald"/>
    <s v="Reyes"/>
    <x v="1"/>
  </r>
  <r>
    <n v="25506"/>
    <s v="EVELYN YU"/>
    <x v="0"/>
    <x v="27"/>
    <n v="0"/>
    <n v="0"/>
    <m/>
    <n v="47268.7"/>
    <x v="27"/>
    <x v="0"/>
    <s v="San Francisco"/>
    <m/>
    <s v="EVELYN"/>
    <s v="YU"/>
    <x v="2"/>
  </r>
  <r>
    <n v="134563"/>
    <s v="Harick A Barrett"/>
    <x v="0"/>
    <x v="28"/>
    <n v="0"/>
    <n v="624"/>
    <n v="26280.43"/>
    <n v="56817.01"/>
    <x v="28"/>
    <x v="2"/>
    <s v="San Francisco"/>
    <s v="FT"/>
    <s v="HARICK"/>
    <s v="A"/>
    <x v="0"/>
  </r>
  <r>
    <n v="97233"/>
    <s v="Joanna  Rivera"/>
    <x v="0"/>
    <x v="29"/>
    <n v="49.08"/>
    <n v="0"/>
    <n v="24858.07"/>
    <n v="56587.09"/>
    <x v="29"/>
    <x v="1"/>
    <s v="San Francisco"/>
    <m/>
    <s v="Joanna"/>
    <s v="Rivera"/>
    <x v="2"/>
  </r>
  <r>
    <n v="99936"/>
    <s v="Stephanie  Chang"/>
    <x v="0"/>
    <x v="30"/>
    <n v="0"/>
    <n v="4023.62"/>
    <n v="17696.68"/>
    <n v="44856.63"/>
    <x v="30"/>
    <x v="1"/>
    <s v="San Francisco"/>
    <m/>
    <s v="Stephanie"/>
    <s v="CHANG"/>
    <x v="2"/>
  </r>
  <r>
    <n v="59827"/>
    <s v="Huynhnga Nguyen"/>
    <x v="0"/>
    <x v="31"/>
    <n v="0"/>
    <n v="676.31"/>
    <n v="27833.59"/>
    <n v="54428.49"/>
    <x v="31"/>
    <x v="3"/>
    <s v="San Francisco"/>
    <m/>
    <s v="Huynhnga"/>
    <s v="Nguyen"/>
    <x v="0"/>
  </r>
  <r>
    <n v="24330"/>
    <s v="AUDREY LEONG"/>
    <x v="0"/>
    <x v="32"/>
    <n v="0"/>
    <n v="1440"/>
    <m/>
    <n v="51217.78"/>
    <x v="32"/>
    <x v="0"/>
    <s v="San Francisco"/>
    <m/>
    <s v="AUDREY"/>
    <s v="LEONG"/>
    <x v="2"/>
  </r>
  <r>
    <n v="60209"/>
    <s v="Stephanie Chang"/>
    <x v="0"/>
    <x v="3"/>
    <n v="0"/>
    <n v="0"/>
    <n v="27753.51"/>
    <n v="52914.5"/>
    <x v="33"/>
    <x v="3"/>
    <s v="San Francisco"/>
    <m/>
    <s v="Stephanie"/>
    <s v="CHANG"/>
    <x v="2"/>
  </r>
  <r>
    <n v="134456"/>
    <s v="Sara Wang"/>
    <x v="0"/>
    <x v="33"/>
    <n v="0"/>
    <n v="980"/>
    <n v="26343.96"/>
    <n v="57145.27"/>
    <x v="34"/>
    <x v="2"/>
    <s v="San Francisco"/>
    <s v="FT"/>
    <s v="Sara"/>
    <s v="Wang"/>
    <x v="2"/>
  </r>
  <r>
    <n v="105234"/>
    <s v="Jun  Liang"/>
    <x v="0"/>
    <x v="34"/>
    <n v="0"/>
    <n v="0"/>
    <n v="4650.96"/>
    <n v="8442.7099999999991"/>
    <x v="35"/>
    <x v="1"/>
    <s v="San Francisco"/>
    <m/>
    <s v="Jun"/>
    <s v="Liang"/>
    <x v="0"/>
  </r>
  <r>
    <n v="142343"/>
    <s v="Teresa Sanchez"/>
    <x v="0"/>
    <x v="35"/>
    <n v="0"/>
    <n v="0"/>
    <n v="6122.6"/>
    <n v="10908.01"/>
    <x v="36"/>
    <x v="2"/>
    <s v="San Francisco"/>
    <s v="PT"/>
    <s v="Teresa"/>
    <s v="Sanchez"/>
    <x v="2"/>
  </r>
  <r>
    <n v="24778"/>
    <s v="KENNETH UCHIDA"/>
    <x v="0"/>
    <x v="16"/>
    <n v="0"/>
    <n v="0"/>
    <m/>
    <n v="49777.8"/>
    <x v="37"/>
    <x v="0"/>
    <s v="San Francisco"/>
    <m/>
    <s v="KENNETH"/>
    <s v="UCHIDA"/>
    <x v="1"/>
  </r>
  <r>
    <n v="24767"/>
    <s v="TSUI-HWA LEE"/>
    <x v="0"/>
    <x v="36"/>
    <n v="0"/>
    <n v="0"/>
    <m/>
    <n v="49777.86"/>
    <x v="38"/>
    <x v="0"/>
    <s v="San Francisco"/>
    <m/>
    <s v="TSUI-HWA"/>
    <s v="LEE"/>
    <x v="0"/>
  </r>
  <r>
    <n v="99359"/>
    <s v="Maria L Gomez"/>
    <x v="0"/>
    <x v="37"/>
    <n v="0"/>
    <n v="0"/>
    <n v="20921.580000000002"/>
    <n v="47840.66"/>
    <x v="39"/>
    <x v="1"/>
    <s v="San Francisco"/>
    <m/>
    <s v="Maria"/>
    <s v="L"/>
    <x v="2"/>
  </r>
  <r>
    <n v="24487"/>
    <s v="EUGENIO TOLENTINO"/>
    <x v="0"/>
    <x v="16"/>
    <n v="931.98"/>
    <n v="0"/>
    <m/>
    <n v="50709.78"/>
    <x v="40"/>
    <x v="0"/>
    <s v="San Francisco"/>
    <m/>
    <s v="EUGENIO"/>
    <s v="TOLENTINO"/>
    <x v="0"/>
  </r>
  <r>
    <n v="35286"/>
    <s v="CESAR PALARCA"/>
    <x v="1"/>
    <x v="38"/>
    <n v="0"/>
    <n v="1148.4000000000001"/>
    <m/>
    <n v="1148.4000000000001"/>
    <x v="41"/>
    <x v="0"/>
    <s v="San Francisco"/>
    <m/>
    <s v="CESAR"/>
    <s v="PALARCA"/>
    <x v="1"/>
  </r>
  <r>
    <n v="19264"/>
    <s v="CARLITO NEPACENA"/>
    <x v="1"/>
    <x v="39"/>
    <n v="0"/>
    <n v="0"/>
    <m/>
    <n v="65392.01"/>
    <x v="42"/>
    <x v="0"/>
    <s v="San Francisco"/>
    <m/>
    <s v="CARLITO"/>
    <s v="NEPACENA"/>
    <x v="0"/>
  </r>
  <r>
    <n v="94684"/>
    <s v="Sandy  Chen"/>
    <x v="2"/>
    <x v="40"/>
    <n v="0"/>
    <n v="0"/>
    <n v="26961.59"/>
    <n v="63596.52"/>
    <x v="43"/>
    <x v="1"/>
    <s v="San Francisco"/>
    <m/>
    <s v="Sandy"/>
    <s v="Chen"/>
    <x v="2"/>
  </r>
  <r>
    <n v="127069"/>
    <s v="Janet R Dacanay"/>
    <x v="2"/>
    <x v="41"/>
    <n v="0"/>
    <n v="0"/>
    <n v="31024.22"/>
    <n v="78524.009999999995"/>
    <x v="44"/>
    <x v="2"/>
    <s v="San Francisco"/>
    <s v="FT"/>
    <s v="Janet"/>
    <s v="R"/>
    <x v="2"/>
  </r>
  <r>
    <n v="55582"/>
    <s v="Christopher Kim"/>
    <x v="2"/>
    <x v="42"/>
    <n v="0"/>
    <n v="0"/>
    <n v="30598.86"/>
    <n v="67131"/>
    <x v="45"/>
    <x v="3"/>
    <s v="San Francisco"/>
    <m/>
    <s v="Christopher"/>
    <s v="Kim"/>
    <x v="1"/>
  </r>
  <r>
    <n v="127467"/>
    <s v="Anna Jung"/>
    <x v="2"/>
    <x v="43"/>
    <n v="0"/>
    <n v="0"/>
    <n v="29708.47"/>
    <n v="78524.05"/>
    <x v="46"/>
    <x v="2"/>
    <s v="San Francisco"/>
    <s v="FT"/>
    <s v="Anna"/>
    <s v="Jung"/>
    <x v="2"/>
  </r>
  <r>
    <n v="52328"/>
    <s v="Phillip Joe"/>
    <x v="2"/>
    <x v="44"/>
    <n v="0"/>
    <n v="0"/>
    <n v="34859.86"/>
    <n v="74165.03"/>
    <x v="47"/>
    <x v="3"/>
    <s v="San Francisco"/>
    <m/>
    <s v="Phillip"/>
    <s v="Joe"/>
    <x v="1"/>
  </r>
  <r>
    <n v="95505"/>
    <s v="Peter C Chow"/>
    <x v="2"/>
    <x v="45"/>
    <n v="0"/>
    <n v="0"/>
    <n v="25624.19"/>
    <n v="61799.72"/>
    <x v="48"/>
    <x v="1"/>
    <s v="San Francisco"/>
    <m/>
    <s v="Peter"/>
    <s v="C"/>
    <x v="1"/>
  </r>
  <r>
    <n v="92304"/>
    <s v="Pui Chi  Luk"/>
    <x v="2"/>
    <x v="46"/>
    <n v="0"/>
    <n v="0"/>
    <n v="28560.75"/>
    <n v="71284.7"/>
    <x v="49"/>
    <x v="1"/>
    <s v="San Francisco"/>
    <m/>
    <s v="Pui"/>
    <s v="Chi"/>
    <x v="0"/>
  </r>
  <r>
    <n v="89682"/>
    <s v="Priscila C Moreto"/>
    <x v="2"/>
    <x v="47"/>
    <n v="0"/>
    <n v="0"/>
    <n v="29431.25"/>
    <n v="79339.55"/>
    <x v="50"/>
    <x v="1"/>
    <s v="San Francisco"/>
    <m/>
    <s v="Priscila"/>
    <s v="C"/>
    <x v="0"/>
  </r>
  <r>
    <n v="130807"/>
    <s v="Sandy Chen"/>
    <x v="2"/>
    <x v="48"/>
    <n v="0"/>
    <n v="0"/>
    <n v="29172.31"/>
    <n v="66964.66"/>
    <x v="51"/>
    <x v="2"/>
    <s v="San Francisco"/>
    <s v="FT"/>
    <s v="Sandy"/>
    <s v="Chen"/>
    <x v="2"/>
  </r>
  <r>
    <n v="127057"/>
    <s v="Carlos Berrios"/>
    <x v="2"/>
    <x v="49"/>
    <n v="0"/>
    <n v="0"/>
    <n v="31024.22"/>
    <n v="78524.03"/>
    <x v="52"/>
    <x v="2"/>
    <s v="San Francisco"/>
    <s v="FT"/>
    <s v="Carlos"/>
    <s v="Berrios"/>
    <x v="1"/>
  </r>
  <r>
    <n v="61441"/>
    <s v="Hayden Hsu"/>
    <x v="2"/>
    <x v="50"/>
    <n v="0"/>
    <n v="6637.97"/>
    <n v="22262.59"/>
    <n v="52420.17"/>
    <x v="53"/>
    <x v="3"/>
    <s v="San Francisco"/>
    <m/>
    <s v="Hayden"/>
    <s v="Hsu"/>
    <x v="1"/>
  </r>
  <r>
    <n v="89674"/>
    <s v="Inna  Grinberg"/>
    <x v="2"/>
    <x v="51"/>
    <n v="0"/>
    <n v="0"/>
    <n v="29448.14"/>
    <n v="79339.520000000004"/>
    <x v="54"/>
    <x v="1"/>
    <s v="San Francisco"/>
    <m/>
    <s v="Inna"/>
    <s v="Grinberg"/>
    <x v="2"/>
  </r>
  <r>
    <n v="89659"/>
    <s v="Sally J Xie"/>
    <x v="2"/>
    <x v="52"/>
    <n v="0"/>
    <n v="0"/>
    <n v="29453.03"/>
    <n v="79340.94"/>
    <x v="55"/>
    <x v="1"/>
    <s v="San Francisco"/>
    <m/>
    <s v="Sally"/>
    <s v="J"/>
    <x v="2"/>
  </r>
  <r>
    <n v="89675"/>
    <s v="Janet R Dacanay"/>
    <x v="2"/>
    <x v="51"/>
    <n v="0"/>
    <n v="0"/>
    <n v="29448.14"/>
    <n v="79339.520000000004"/>
    <x v="54"/>
    <x v="1"/>
    <s v="San Francisco"/>
    <m/>
    <s v="Janet"/>
    <s v="R"/>
    <x v="2"/>
  </r>
  <r>
    <n v="129186"/>
    <s v="Orealis M Alvarado"/>
    <x v="2"/>
    <x v="53"/>
    <n v="0"/>
    <n v="0"/>
    <n v="30357.01"/>
    <n v="72145.64"/>
    <x v="56"/>
    <x v="2"/>
    <s v="San Francisco"/>
    <s v="FT"/>
    <s v="Orealis"/>
    <s v="M"/>
    <x v="0"/>
  </r>
  <r>
    <n v="89667"/>
    <s v="Andrea C Chong"/>
    <x v="2"/>
    <x v="54"/>
    <n v="0"/>
    <n v="0"/>
    <n v="29448.15"/>
    <n v="79339.56"/>
    <x v="57"/>
    <x v="1"/>
    <s v="San Francisco"/>
    <m/>
    <s v="Andrea"/>
    <s v="C"/>
    <x v="2"/>
  </r>
  <r>
    <n v="58421"/>
    <s v="Emily Chesley"/>
    <x v="2"/>
    <x v="55"/>
    <n v="0"/>
    <n v="20.079999999999998"/>
    <n v="28269.84"/>
    <n v="58834.18"/>
    <x v="58"/>
    <x v="3"/>
    <s v="San Francisco"/>
    <m/>
    <s v="Emily"/>
    <s v="Chesley"/>
    <x v="2"/>
  </r>
  <r>
    <n v="89751"/>
    <s v="Jinan  Liu"/>
    <x v="2"/>
    <x v="56"/>
    <n v="0"/>
    <n v="0"/>
    <n v="29447.96"/>
    <n v="79059.5"/>
    <x v="59"/>
    <x v="1"/>
    <s v="San Francisco"/>
    <m/>
    <s v="Jinan"/>
    <s v="Liu"/>
    <x v="0"/>
  </r>
  <r>
    <n v="132683"/>
    <s v="Yuet San Tse"/>
    <x v="2"/>
    <x v="57"/>
    <n v="0"/>
    <n v="0"/>
    <n v="27906.42"/>
    <n v="61374.82"/>
    <x v="60"/>
    <x v="2"/>
    <s v="San Francisco"/>
    <s v="FT"/>
    <s v="Yuet"/>
    <s v="San"/>
    <x v="0"/>
  </r>
  <r>
    <n v="126806"/>
    <s v="Cheryl L Santos"/>
    <x v="2"/>
    <x v="58"/>
    <n v="0"/>
    <n v="0"/>
    <n v="31811.14"/>
    <n v="78524.039999999994"/>
    <x v="61"/>
    <x v="2"/>
    <s v="San Francisco"/>
    <s v="FT"/>
    <s v="Cheryl"/>
    <s v="L"/>
    <x v="2"/>
  </r>
  <r>
    <n v="98995"/>
    <s v="Emily S Chesley"/>
    <x v="2"/>
    <x v="59"/>
    <n v="0"/>
    <n v="0"/>
    <n v="20751.330000000002"/>
    <n v="50899.83"/>
    <x v="62"/>
    <x v="1"/>
    <s v="San Francisco"/>
    <m/>
    <s v="Emily"/>
    <s v="S"/>
    <x v="2"/>
  </r>
  <r>
    <n v="52813"/>
    <s v="Inna Grinberg"/>
    <x v="2"/>
    <x v="60"/>
    <n v="0"/>
    <n v="0"/>
    <n v="32951.53"/>
    <n v="74164.98"/>
    <x v="63"/>
    <x v="3"/>
    <s v="San Francisco"/>
    <m/>
    <s v="Inna"/>
    <s v="Grinberg"/>
    <x v="2"/>
  </r>
  <r>
    <n v="89672"/>
    <s v="Lilian  Valerio"/>
    <x v="2"/>
    <x v="61"/>
    <n v="0"/>
    <n v="0"/>
    <n v="29448.14"/>
    <n v="79339.539999999994"/>
    <x v="64"/>
    <x v="1"/>
    <s v="San Francisco"/>
    <m/>
    <s v="Lilian"/>
    <s v="Valerio"/>
    <x v="2"/>
  </r>
  <r>
    <n v="127156"/>
    <s v="Brian T Ng"/>
    <x v="2"/>
    <x v="62"/>
    <n v="0"/>
    <n v="112.95"/>
    <n v="31589.14"/>
    <n v="77645.009999999995"/>
    <x v="65"/>
    <x v="2"/>
    <s v="San Francisco"/>
    <s v="FT"/>
    <s v="Brian"/>
    <s v="T"/>
    <x v="1"/>
  </r>
  <r>
    <n v="127064"/>
    <s v="Herminia M Sangalang"/>
    <x v="2"/>
    <x v="41"/>
    <n v="0"/>
    <n v="0"/>
    <n v="31024.23"/>
    <n v="78524.009999999995"/>
    <x v="66"/>
    <x v="2"/>
    <s v="San Francisco"/>
    <s v="FT"/>
    <s v="Herminia"/>
    <s v="M"/>
    <x v="2"/>
  </r>
  <r>
    <n v="90549"/>
    <s v="Anna  Jung"/>
    <x v="2"/>
    <x v="63"/>
    <n v="0"/>
    <n v="247.51"/>
    <n v="27640.41"/>
    <n v="78355.86"/>
    <x v="67"/>
    <x v="1"/>
    <s v="San Francisco"/>
    <m/>
    <s v="Anna"/>
    <s v="Jung"/>
    <x v="2"/>
  </r>
  <r>
    <n v="94681"/>
    <s v="Henry S Afable"/>
    <x v="2"/>
    <x v="64"/>
    <n v="0"/>
    <n v="0"/>
    <n v="26961.59"/>
    <n v="63596.53"/>
    <x v="68"/>
    <x v="1"/>
    <s v="San Francisco"/>
    <m/>
    <s v="Henry"/>
    <s v="S"/>
    <x v="1"/>
  </r>
  <r>
    <n v="52855"/>
    <s v="Leul Demoz"/>
    <x v="2"/>
    <x v="65"/>
    <n v="0"/>
    <n v="0"/>
    <n v="32833.74"/>
    <n v="74165.009999999995"/>
    <x v="69"/>
    <x v="3"/>
    <s v="San Francisco"/>
    <m/>
    <s v="Leul"/>
    <s v="Demoz"/>
    <x v="0"/>
  </r>
  <r>
    <n v="105870"/>
    <s v="David  Ramires"/>
    <x v="3"/>
    <x v="66"/>
    <n v="0"/>
    <n v="0"/>
    <n v="1545.19"/>
    <n v="8952.2999999999993"/>
    <x v="70"/>
    <x v="1"/>
    <s v="San Francisco"/>
    <m/>
    <s v="David"/>
    <s v="Ramires"/>
    <x v="1"/>
  </r>
  <r>
    <n v="85867"/>
    <s v="Yuan Hua  Zeng"/>
    <x v="3"/>
    <x v="67"/>
    <n v="0"/>
    <n v="0"/>
    <n v="32147.79"/>
    <n v="92753.98"/>
    <x v="71"/>
    <x v="1"/>
    <s v="San Francisco"/>
    <m/>
    <s v="Yuan"/>
    <s v="Hua"/>
    <x v="0"/>
  </r>
  <r>
    <n v="84997"/>
    <s v="Lila N Fung"/>
    <x v="3"/>
    <x v="68"/>
    <n v="0"/>
    <n v="0"/>
    <n v="32772.86"/>
    <n v="95961.55"/>
    <x v="72"/>
    <x v="1"/>
    <s v="San Francisco"/>
    <m/>
    <s v="Lila"/>
    <s v="N"/>
    <x v="2"/>
  </r>
  <r>
    <n v="48970"/>
    <s v="Andy Dela-Calzada"/>
    <x v="3"/>
    <x v="69"/>
    <n v="0"/>
    <n v="0"/>
    <n v="35705.120000000003"/>
    <n v="87481.16"/>
    <x v="73"/>
    <x v="3"/>
    <s v="San Francisco"/>
    <m/>
    <s v="Andy"/>
    <s v="Dela-Calzada"/>
    <x v="2"/>
  </r>
  <r>
    <n v="86197"/>
    <s v="Yunshan  Kuang"/>
    <x v="3"/>
    <x v="70"/>
    <n v="0"/>
    <n v="0"/>
    <n v="31877.5"/>
    <n v="91475.5"/>
    <x v="74"/>
    <x v="1"/>
    <s v="San Francisco"/>
    <m/>
    <s v="Yunshan"/>
    <s v="Kuang"/>
    <x v="0"/>
  </r>
  <r>
    <n v="48005"/>
    <s v="Lila Fung"/>
    <x v="3"/>
    <x v="71"/>
    <n v="0"/>
    <n v="0"/>
    <n v="38067.31"/>
    <n v="89647.99"/>
    <x v="75"/>
    <x v="3"/>
    <s v="San Francisco"/>
    <m/>
    <s v="Lila"/>
    <s v="Fung"/>
    <x v="2"/>
  </r>
  <r>
    <n v="87036"/>
    <s v="Anna M Thompson"/>
    <x v="3"/>
    <x v="72"/>
    <n v="0"/>
    <n v="1850"/>
    <n v="30205.35"/>
    <n v="88851.73"/>
    <x v="76"/>
    <x v="1"/>
    <s v="San Francisco"/>
    <m/>
    <s v="Anna"/>
    <s v="M"/>
    <x v="2"/>
  </r>
  <r>
    <n v="47817"/>
    <s v="Anna Thompson"/>
    <x v="3"/>
    <x v="73"/>
    <n v="0"/>
    <n v="2160"/>
    <n v="36921.49"/>
    <n v="91808.01"/>
    <x v="77"/>
    <x v="3"/>
    <s v="San Francisco"/>
    <m/>
    <s v="Anna"/>
    <s v="Thompson"/>
    <x v="2"/>
  </r>
  <r>
    <n v="122519"/>
    <s v="Maria A Ifurung"/>
    <x v="3"/>
    <x v="74"/>
    <n v="0"/>
    <n v="0"/>
    <n v="34621.440000000002"/>
    <n v="94984.01"/>
    <x v="78"/>
    <x v="2"/>
    <s v="San Francisco"/>
    <s v="FT"/>
    <s v="Maria"/>
    <s v="A"/>
    <x v="2"/>
  </r>
  <r>
    <n v="54122"/>
    <s v="Emily Chiang"/>
    <x v="3"/>
    <x v="75"/>
    <n v="0"/>
    <n v="0"/>
    <n v="27646.9"/>
    <n v="75521.2"/>
    <x v="79"/>
    <x v="3"/>
    <s v="San Francisco"/>
    <m/>
    <s v="Emily"/>
    <s v="Chiang"/>
    <x v="2"/>
  </r>
  <r>
    <n v="122534"/>
    <s v="Mabel Chan"/>
    <x v="3"/>
    <x v="76"/>
    <n v="0"/>
    <n v="0"/>
    <n v="34621.43"/>
    <n v="94984"/>
    <x v="80"/>
    <x v="2"/>
    <s v="San Francisco"/>
    <s v="FT"/>
    <s v="Mabel"/>
    <s v="Chan"/>
    <x v="2"/>
  </r>
  <r>
    <n v="85020"/>
    <s v="Sharon  Lam"/>
    <x v="3"/>
    <x v="77"/>
    <n v="0"/>
    <n v="0"/>
    <n v="32772.86"/>
    <n v="95961.5"/>
    <x v="81"/>
    <x v="1"/>
    <s v="San Francisco"/>
    <m/>
    <s v="Sharon"/>
    <s v="Lam"/>
    <x v="2"/>
  </r>
  <r>
    <n v="129252"/>
    <s v="Behailu T Taye"/>
    <x v="3"/>
    <x v="78"/>
    <n v="44.46"/>
    <n v="0"/>
    <n v="30313.24"/>
    <n v="71935.539999999994"/>
    <x v="82"/>
    <x v="2"/>
    <s v="San Francisco"/>
    <s v="FT"/>
    <s v="Behailu"/>
    <s v="T"/>
    <x v="0"/>
  </r>
  <r>
    <n v="45114"/>
    <s v="Susie Choy"/>
    <x v="3"/>
    <x v="79"/>
    <n v="0"/>
    <n v="0"/>
    <n v="40103.519999999997"/>
    <n v="103766.03"/>
    <x v="83"/>
    <x v="3"/>
    <s v="San Francisco"/>
    <m/>
    <s v="Susie"/>
    <s v="Choy"/>
    <x v="2"/>
  </r>
  <r>
    <n v="140522"/>
    <s v="Ye K Min"/>
    <x v="3"/>
    <x v="80"/>
    <n v="0"/>
    <n v="0"/>
    <n v="8753.24"/>
    <n v="21429"/>
    <x v="84"/>
    <x v="2"/>
    <s v="San Francisco"/>
    <s v="PT"/>
    <s v="Ye"/>
    <s v="K"/>
    <x v="0"/>
  </r>
  <r>
    <n v="100290"/>
    <s v="Evan J Chan"/>
    <x v="3"/>
    <x v="81"/>
    <n v="0"/>
    <n v="11919.94"/>
    <n v="11878.32"/>
    <n v="46367.75"/>
    <x v="85"/>
    <x v="1"/>
    <s v="San Francisco"/>
    <m/>
    <s v="Evan"/>
    <s v="J"/>
    <x v="1"/>
  </r>
  <r>
    <n v="51827"/>
    <s v="Andrew Nixon"/>
    <x v="3"/>
    <x v="82"/>
    <n v="0"/>
    <n v="35.229999999999997"/>
    <n v="34322.49"/>
    <n v="76661.23"/>
    <x v="86"/>
    <x v="3"/>
    <s v="San Francisco"/>
    <m/>
    <s v="Andrew"/>
    <s v="Nixon"/>
    <x v="1"/>
  </r>
  <r>
    <n v="48004"/>
    <s v="Wilfred Kong"/>
    <x v="3"/>
    <x v="83"/>
    <n v="0"/>
    <n v="0"/>
    <n v="38213.15"/>
    <n v="89503.95"/>
    <x v="87"/>
    <x v="3"/>
    <s v="San Francisco"/>
    <m/>
    <s v="Wilfred"/>
    <s v="Kong"/>
    <x v="1"/>
  </r>
  <r>
    <n v="122927"/>
    <s v="Tina H Cen"/>
    <x v="3"/>
    <x v="84"/>
    <n v="0"/>
    <n v="0"/>
    <n v="34313.32"/>
    <n v="93538.87"/>
    <x v="88"/>
    <x v="2"/>
    <s v="San Francisco"/>
    <s v="FT"/>
    <s v="Tina"/>
    <s v="H"/>
    <x v="2"/>
  </r>
  <r>
    <n v="130990"/>
    <s v="Eva Costiniano-Jones"/>
    <x v="3"/>
    <x v="85"/>
    <n v="0"/>
    <n v="0"/>
    <n v="28623.89"/>
    <n v="66803.320000000007"/>
    <x v="89"/>
    <x v="2"/>
    <s v="San Francisco"/>
    <s v="FT"/>
    <s v="Eva"/>
    <s v="Costiniano-Jones"/>
    <x v="2"/>
  </r>
  <r>
    <n v="64088"/>
    <s v="Lolita Cristobal"/>
    <x v="3"/>
    <x v="86"/>
    <n v="0"/>
    <n v="0"/>
    <n v="3380.56"/>
    <n v="43578.92"/>
    <x v="90"/>
    <x v="3"/>
    <s v="San Francisco"/>
    <m/>
    <s v="Lolita"/>
    <s v="Cristobal"/>
    <x v="2"/>
  </r>
  <r>
    <n v="90010"/>
    <s v="Laurel L Snead"/>
    <x v="3"/>
    <x v="87"/>
    <n v="0"/>
    <n v="0"/>
    <n v="29935.73"/>
    <n v="77796.009999999995"/>
    <x v="91"/>
    <x v="1"/>
    <s v="San Francisco"/>
    <m/>
    <s v="Laurel"/>
    <s v="L"/>
    <x v="2"/>
  </r>
  <r>
    <n v="84962"/>
    <s v="Elizabeth C Salazar"/>
    <x v="3"/>
    <x v="88"/>
    <n v="99.48"/>
    <n v="0"/>
    <n v="32772.86"/>
    <n v="96061.02"/>
    <x v="92"/>
    <x v="1"/>
    <s v="San Francisco"/>
    <m/>
    <s v="Elizabeth"/>
    <s v="C"/>
    <x v="2"/>
  </r>
  <r>
    <n v="122505"/>
    <s v="Delia C Kekulawela"/>
    <x v="3"/>
    <x v="89"/>
    <n v="0"/>
    <n v="0"/>
    <n v="34621.480000000003"/>
    <n v="94984.07"/>
    <x v="93"/>
    <x v="2"/>
    <s v="San Francisco"/>
    <s v="FT"/>
    <s v="Delia"/>
    <s v="C"/>
    <x v="2"/>
  </r>
  <r>
    <n v="138494"/>
    <s v="Yuqi Tan"/>
    <x v="3"/>
    <x v="90"/>
    <n v="0"/>
    <n v="0"/>
    <n v="14930.28"/>
    <n v="36414"/>
    <x v="94"/>
    <x v="2"/>
    <s v="San Francisco"/>
    <s v="PT"/>
    <s v="Yuqi"/>
    <s v="Tan"/>
    <x v="0"/>
  </r>
  <r>
    <n v="48585"/>
    <s v="Rowena Lomboy"/>
    <x v="3"/>
    <x v="91"/>
    <n v="0"/>
    <n v="0"/>
    <n v="35465.599999999999"/>
    <n v="89648.02"/>
    <x v="95"/>
    <x v="3"/>
    <s v="San Francisco"/>
    <m/>
    <s v="Rowena"/>
    <s v="Lomboy"/>
    <x v="2"/>
  </r>
  <r>
    <n v="102503"/>
    <s v="Rowena L Yu"/>
    <x v="3"/>
    <x v="92"/>
    <n v="0"/>
    <n v="0"/>
    <n v="328.17"/>
    <n v="32817"/>
    <x v="96"/>
    <x v="1"/>
    <s v="San Francisco"/>
    <m/>
    <s v="Rowena"/>
    <s v="L"/>
    <x v="2"/>
  </r>
  <r>
    <n v="51385"/>
    <s v="Faye Chin"/>
    <x v="3"/>
    <x v="93"/>
    <n v="0"/>
    <n v="0"/>
    <n v="33735.919999999998"/>
    <n v="79110.8"/>
    <x v="97"/>
    <x v="3"/>
    <s v="San Francisco"/>
    <m/>
    <s v="Faye"/>
    <s v="Chin"/>
    <x v="2"/>
  </r>
  <r>
    <n v="65822"/>
    <s v="Raymond Ng"/>
    <x v="3"/>
    <x v="94"/>
    <n v="0"/>
    <n v="0"/>
    <n v="2159.2199999999998"/>
    <n v="25826.73"/>
    <x v="98"/>
    <x v="3"/>
    <s v="San Francisco"/>
    <m/>
    <s v="Raymond"/>
    <s v="Ng"/>
    <x v="1"/>
  </r>
  <r>
    <n v="48292"/>
    <s v="Marianne Urrutia"/>
    <x v="3"/>
    <x v="73"/>
    <n v="0"/>
    <n v="18.05"/>
    <n v="36811.67"/>
    <n v="89666.06"/>
    <x v="99"/>
    <x v="3"/>
    <s v="San Francisco"/>
    <m/>
    <s v="Marianne"/>
    <s v="Urrutia"/>
    <x v="2"/>
  </r>
  <r>
    <n v="59494"/>
    <s v="Peng Huang"/>
    <x v="4"/>
    <x v="95"/>
    <n v="0"/>
    <n v="0"/>
    <n v="27899.17"/>
    <n v="55692"/>
    <x v="100"/>
    <x v="3"/>
    <s v="San Francisco"/>
    <m/>
    <s v="Peng"/>
    <s v="Huang"/>
    <x v="0"/>
  </r>
  <r>
    <n v="31641"/>
    <s v="JIAN FENG HE"/>
    <x v="4"/>
    <x v="96"/>
    <n v="0"/>
    <n v="0"/>
    <m/>
    <n v="9940"/>
    <x v="101"/>
    <x v="0"/>
    <s v="San Francisco"/>
    <m/>
    <s v="JIAN"/>
    <s v="FENG"/>
    <x v="0"/>
  </r>
  <r>
    <n v="140644"/>
    <s v="Alice Y Xiao"/>
    <x v="4"/>
    <x v="97"/>
    <n v="0"/>
    <n v="0"/>
    <n v="9408.19"/>
    <n v="19701.25"/>
    <x v="102"/>
    <x v="2"/>
    <s v="San Francisco"/>
    <s v="PT"/>
    <s v="Alice"/>
    <s v="Y"/>
    <x v="2"/>
  </r>
  <r>
    <n v="98835"/>
    <s v="Jenny  Tran"/>
    <x v="4"/>
    <x v="98"/>
    <n v="0"/>
    <n v="0"/>
    <n v="22615.53"/>
    <n v="50179.51"/>
    <x v="103"/>
    <x v="1"/>
    <s v="San Francisco"/>
    <m/>
    <s v="Jenny"/>
    <s v="Tran"/>
    <x v="2"/>
  </r>
  <r>
    <n v="98814"/>
    <s v="Ai Ting  Luo"/>
    <x v="4"/>
    <x v="99"/>
    <n v="0"/>
    <n v="0"/>
    <n v="22664.17"/>
    <n v="50285.2"/>
    <x v="104"/>
    <x v="1"/>
    <s v="San Francisco"/>
    <m/>
    <s v="Ai"/>
    <s v="Ting"/>
    <x v="0"/>
  </r>
  <r>
    <n v="34267"/>
    <s v="MANISHA MURJANI"/>
    <x v="4"/>
    <x v="100"/>
    <n v="0"/>
    <n v="0"/>
    <m/>
    <n v="2981.53"/>
    <x v="105"/>
    <x v="0"/>
    <s v="San Francisco"/>
    <m/>
    <s v="MANISHA"/>
    <s v="MURJANI"/>
    <x v="0"/>
  </r>
  <r>
    <n v="98332"/>
    <s v="Edward D De Asis"/>
    <x v="4"/>
    <x v="101"/>
    <n v="0"/>
    <n v="0"/>
    <n v="23637.34"/>
    <n v="52399.199999999997"/>
    <x v="106"/>
    <x v="1"/>
    <s v="San Francisco"/>
    <m/>
    <s v="Edward"/>
    <s v="D"/>
    <x v="1"/>
  </r>
  <r>
    <n v="23323"/>
    <s v="XIAOYING QIAO"/>
    <x v="4"/>
    <x v="102"/>
    <n v="0"/>
    <n v="0"/>
    <m/>
    <n v="53789.8"/>
    <x v="107"/>
    <x v="0"/>
    <s v="San Francisco"/>
    <m/>
    <s v="XIAOYING"/>
    <s v="QIAO"/>
    <x v="0"/>
  </r>
  <r>
    <n v="31668"/>
    <s v="MU HUANG"/>
    <x v="4"/>
    <x v="103"/>
    <n v="0"/>
    <n v="0"/>
    <m/>
    <n v="9865.4500000000007"/>
    <x v="108"/>
    <x v="0"/>
    <s v="San Francisco"/>
    <m/>
    <s v="MU"/>
    <s v="HUANG"/>
    <x v="0"/>
  </r>
  <r>
    <n v="59954"/>
    <s v="Xiao Lei Zhan"/>
    <x v="4"/>
    <x v="104"/>
    <n v="0"/>
    <n v="0"/>
    <n v="26859.73"/>
    <n v="54890.12"/>
    <x v="109"/>
    <x v="3"/>
    <s v="San Francisco"/>
    <m/>
    <s v="Xiao"/>
    <s v="Lei"/>
    <x v="0"/>
  </r>
  <r>
    <n v="32268"/>
    <s v="VICTOR YING"/>
    <x v="4"/>
    <x v="105"/>
    <n v="0"/>
    <n v="0"/>
    <m/>
    <n v="7984"/>
    <x v="110"/>
    <x v="0"/>
    <s v="San Francisco"/>
    <m/>
    <s v="VICTOR"/>
    <s v="YING"/>
    <x v="1"/>
  </r>
  <r>
    <n v="31783"/>
    <s v="JIM LAGLEVA"/>
    <x v="4"/>
    <x v="106"/>
    <n v="0"/>
    <n v="0"/>
    <m/>
    <n v="9542.4"/>
    <x v="111"/>
    <x v="0"/>
    <s v="San Francisco"/>
    <m/>
    <s v="JIM"/>
    <s v="LAGLEVA"/>
    <x v="1"/>
  </r>
  <r>
    <n v="99018"/>
    <s v="Guo Tao  Deng"/>
    <x v="4"/>
    <x v="107"/>
    <n v="0"/>
    <n v="0"/>
    <n v="22210.63"/>
    <n v="49238.7"/>
    <x v="112"/>
    <x v="1"/>
    <s v="San Francisco"/>
    <m/>
    <s v="Guo"/>
    <s v="Tao"/>
    <x v="0"/>
  </r>
  <r>
    <n v="23320"/>
    <s v="EMILY CHESLEY"/>
    <x v="4"/>
    <x v="102"/>
    <n v="0"/>
    <n v="0"/>
    <m/>
    <n v="53789.8"/>
    <x v="107"/>
    <x v="0"/>
    <s v="San Francisco"/>
    <m/>
    <s v="EMILY"/>
    <s v="CHESLEY"/>
    <x v="2"/>
  </r>
  <r>
    <n v="82481"/>
    <s v="Mildred M Zaragoza"/>
    <x v="5"/>
    <x v="108"/>
    <n v="0"/>
    <n v="0"/>
    <n v="34162.35"/>
    <n v="107561.48"/>
    <x v="113"/>
    <x v="1"/>
    <s v="San Francisco"/>
    <m/>
    <s v="Mildred"/>
    <s v="M"/>
    <x v="2"/>
  </r>
  <r>
    <n v="44692"/>
    <s v="Raul Velasco"/>
    <x v="5"/>
    <x v="109"/>
    <n v="0"/>
    <n v="1540"/>
    <n v="41514.769999999997"/>
    <n v="105306.25"/>
    <x v="114"/>
    <x v="3"/>
    <s v="San Francisco"/>
    <m/>
    <s v="Raul"/>
    <s v="Velasco"/>
    <x v="1"/>
  </r>
  <r>
    <n v="122002"/>
    <s v="Yan Fen Liu"/>
    <x v="5"/>
    <x v="110"/>
    <n v="0"/>
    <n v="0"/>
    <n v="35137.120000000003"/>
    <n v="97283.03"/>
    <x v="115"/>
    <x v="2"/>
    <s v="San Francisco"/>
    <s v="FT"/>
    <s v="Yan"/>
    <s v="Fen"/>
    <x v="0"/>
  </r>
  <r>
    <n v="45055"/>
    <s v="Myrna Boongaling"/>
    <x v="5"/>
    <x v="111"/>
    <n v="0"/>
    <n v="0"/>
    <n v="40490.550000000003"/>
    <n v="103766.02"/>
    <x v="116"/>
    <x v="3"/>
    <s v="San Francisco"/>
    <m/>
    <s v="Myrna"/>
    <s v="Boongaling"/>
    <x v="2"/>
  </r>
  <r>
    <n v="45039"/>
    <s v="David Kim"/>
    <x v="5"/>
    <x v="111"/>
    <n v="0"/>
    <n v="0"/>
    <n v="40563.089999999997"/>
    <n v="103766.02"/>
    <x v="117"/>
    <x v="3"/>
    <s v="San Francisco"/>
    <m/>
    <s v="David"/>
    <s v="Kim"/>
    <x v="1"/>
  </r>
  <r>
    <n v="45009"/>
    <s v="David Anabu"/>
    <x v="5"/>
    <x v="112"/>
    <n v="0"/>
    <n v="0"/>
    <n v="40731.82"/>
    <n v="103766.01"/>
    <x v="118"/>
    <x v="3"/>
    <s v="San Francisco"/>
    <m/>
    <s v="David"/>
    <s v="Anabu"/>
    <x v="1"/>
  </r>
  <r>
    <n v="119388"/>
    <s v="Arnold I Mallari"/>
    <x v="5"/>
    <x v="113"/>
    <n v="0"/>
    <n v="0"/>
    <n v="37349.839999999997"/>
    <n v="109960.04"/>
    <x v="119"/>
    <x v="2"/>
    <s v="San Francisco"/>
    <s v="FT"/>
    <s v="Arnold"/>
    <s v="I"/>
    <x v="1"/>
  </r>
  <r>
    <n v="119823"/>
    <s v="Ai Yi Chen"/>
    <x v="5"/>
    <x v="114"/>
    <n v="0"/>
    <n v="0"/>
    <n v="36880.49"/>
    <n v="107472.69"/>
    <x v="120"/>
    <x v="2"/>
    <s v="San Francisco"/>
    <s v="FT"/>
    <s v="Ai"/>
    <s v="Yi"/>
    <x v="0"/>
  </r>
  <r>
    <n v="66263"/>
    <s v="Pearl Chan"/>
    <x v="5"/>
    <x v="115"/>
    <n v="0"/>
    <n v="0"/>
    <n v="1825.09"/>
    <n v="22366.73"/>
    <x v="121"/>
    <x v="3"/>
    <s v="San Francisco"/>
    <m/>
    <s v="Pearl"/>
    <s v="Chan"/>
    <x v="2"/>
  </r>
  <r>
    <n v="80617"/>
    <s v="Jian M Huang"/>
    <x v="5"/>
    <x v="116"/>
    <n v="0"/>
    <n v="0"/>
    <n v="35435.93"/>
    <n v="119514.03"/>
    <x v="122"/>
    <x v="1"/>
    <s v="San Francisco"/>
    <m/>
    <s v="Jian"/>
    <s v="M"/>
    <x v="0"/>
  </r>
  <r>
    <n v="119399"/>
    <s v="Myrna P Boongaling"/>
    <x v="5"/>
    <x v="117"/>
    <n v="0"/>
    <n v="0"/>
    <n v="37349.82"/>
    <n v="109960.02"/>
    <x v="123"/>
    <x v="2"/>
    <s v="San Francisco"/>
    <s v="FT"/>
    <s v="Myrna"/>
    <s v="P"/>
    <x v="2"/>
  </r>
  <r>
    <n v="84711"/>
    <s v="Min  Fang"/>
    <x v="5"/>
    <x v="118"/>
    <n v="0"/>
    <n v="0"/>
    <n v="32995.69"/>
    <n v="96993.95"/>
    <x v="124"/>
    <x v="1"/>
    <s v="San Francisco"/>
    <m/>
    <s v="Min"/>
    <s v="Fang"/>
    <x v="2"/>
  </r>
  <r>
    <n v="119390"/>
    <s v="Maricar G Gratuito"/>
    <x v="5"/>
    <x v="113"/>
    <n v="0"/>
    <n v="0"/>
    <n v="37349.82"/>
    <n v="109960.04"/>
    <x v="125"/>
    <x v="2"/>
    <s v="San Francisco"/>
    <s v="FT"/>
    <s v="Maricar"/>
    <s v="G"/>
    <x v="0"/>
  </r>
  <r>
    <n v="44587"/>
    <s v="Jian Huang"/>
    <x v="5"/>
    <x v="119"/>
    <n v="0"/>
    <n v="0"/>
    <n v="41021.99"/>
    <n v="106582.99"/>
    <x v="126"/>
    <x v="3"/>
    <s v="San Francisco"/>
    <m/>
    <s v="Jian"/>
    <s v="Huang"/>
    <x v="0"/>
  </r>
  <r>
    <n v="63454"/>
    <s v="Victoria Santos"/>
    <x v="5"/>
    <x v="120"/>
    <n v="0"/>
    <n v="0"/>
    <n v="10439.58"/>
    <n v="45228.19"/>
    <x v="127"/>
    <x v="3"/>
    <s v="San Francisco"/>
    <m/>
    <s v="Victoria"/>
    <s v="Santos"/>
    <x v="2"/>
  </r>
  <r>
    <n v="81838"/>
    <s v="Li Y Wu"/>
    <x v="5"/>
    <x v="121"/>
    <n v="0"/>
    <n v="0"/>
    <n v="35239.660000000003"/>
    <n v="111075.55"/>
    <x v="128"/>
    <x v="1"/>
    <s v="San Francisco"/>
    <m/>
    <s v="Li"/>
    <s v="Y"/>
    <x v="0"/>
  </r>
  <r>
    <n v="45382"/>
    <s v="Grace Chau"/>
    <x v="5"/>
    <x v="122"/>
    <n v="0"/>
    <n v="0"/>
    <n v="39050.15"/>
    <n v="103195.8"/>
    <x v="129"/>
    <x v="3"/>
    <s v="San Francisco"/>
    <m/>
    <s v="Grace"/>
    <s v="Chau"/>
    <x v="2"/>
  </r>
  <r>
    <n v="45062"/>
    <s v="Kim-Lien Nguyen"/>
    <x v="5"/>
    <x v="111"/>
    <n v="0"/>
    <n v="0"/>
    <n v="40450.959999999999"/>
    <n v="103766.02"/>
    <x v="130"/>
    <x v="3"/>
    <s v="San Francisco"/>
    <m/>
    <s v="Kim-Lien"/>
    <s v="Nguyen"/>
    <x v="0"/>
  </r>
  <r>
    <n v="84829"/>
    <s v="Maw Maw  Thein Tun"/>
    <x v="5"/>
    <x v="123"/>
    <n v="0"/>
    <n v="0"/>
    <n v="32955"/>
    <n v="96578.52"/>
    <x v="131"/>
    <x v="1"/>
    <s v="San Francisco"/>
    <m/>
    <s v="Maw"/>
    <s v="Maw"/>
    <x v="0"/>
  </r>
  <r>
    <n v="45049"/>
    <s v="Margarette Alviar"/>
    <x v="5"/>
    <x v="112"/>
    <n v="0"/>
    <n v="0"/>
    <n v="40530.57"/>
    <n v="103766.01"/>
    <x v="132"/>
    <x v="3"/>
    <s v="San Francisco"/>
    <m/>
    <s v="Margarette"/>
    <s v="Alviar"/>
    <x v="2"/>
  </r>
  <r>
    <n v="119781"/>
    <s v="Mildred M Zaragoza"/>
    <x v="5"/>
    <x v="124"/>
    <n v="0"/>
    <n v="0"/>
    <n v="36665.199999999997"/>
    <n v="107941.43"/>
    <x v="133"/>
    <x v="2"/>
    <s v="San Francisco"/>
    <s v="FT"/>
    <s v="Mildred"/>
    <s v="M"/>
    <x v="2"/>
  </r>
  <r>
    <n v="45115"/>
    <s v="Paulita Benson"/>
    <x v="5"/>
    <x v="125"/>
    <n v="0"/>
    <n v="0"/>
    <n v="40103.379999999997"/>
    <n v="103766.04"/>
    <x v="134"/>
    <x v="3"/>
    <s v="San Francisco"/>
    <m/>
    <s v="Paulita"/>
    <s v="Benson"/>
    <x v="2"/>
  </r>
  <r>
    <n v="119396"/>
    <s v="Bao Juan Tan"/>
    <x v="5"/>
    <x v="117"/>
    <n v="0"/>
    <n v="0"/>
    <n v="37349.82"/>
    <n v="109960.02"/>
    <x v="123"/>
    <x v="2"/>
    <s v="San Francisco"/>
    <s v="FT"/>
    <s v="Bao"/>
    <s v="Juan"/>
    <x v="0"/>
  </r>
  <r>
    <n v="82244"/>
    <s v="Arnold I Mallari"/>
    <x v="5"/>
    <x v="126"/>
    <n v="0"/>
    <n v="0"/>
    <n v="34802.49"/>
    <n v="108657.52"/>
    <x v="135"/>
    <x v="1"/>
    <s v="San Francisco"/>
    <m/>
    <s v="Arnold"/>
    <s v="I"/>
    <x v="1"/>
  </r>
  <r>
    <n v="46699"/>
    <s v="Kan Htun"/>
    <x v="5"/>
    <x v="127"/>
    <n v="0"/>
    <n v="14983.8"/>
    <n v="33872.11"/>
    <n v="100276.83"/>
    <x v="136"/>
    <x v="3"/>
    <s v="San Francisco"/>
    <m/>
    <s v="Kan"/>
    <s v="Htun"/>
    <x v="0"/>
  </r>
  <r>
    <n v="101895"/>
    <s v="Theodore N Wong"/>
    <x v="5"/>
    <x v="128"/>
    <n v="0"/>
    <n v="0"/>
    <n v="0"/>
    <n v="39301.46"/>
    <x v="137"/>
    <x v="1"/>
    <s v="San Francisco"/>
    <m/>
    <s v="Theodore"/>
    <s v="N"/>
    <x v="1"/>
  </r>
  <r>
    <n v="82388"/>
    <s v="Marie Jennifer  Marquez"/>
    <x v="5"/>
    <x v="129"/>
    <n v="0"/>
    <n v="0"/>
    <n v="35048.239999999998"/>
    <n v="107251.15"/>
    <x v="138"/>
    <x v="1"/>
    <s v="San Francisco"/>
    <m/>
    <s v="Marie"/>
    <s v="Jennifer"/>
    <x v="2"/>
  </r>
  <r>
    <n v="90615"/>
    <s v="Wen  Xu"/>
    <x v="6"/>
    <x v="130"/>
    <n v="0"/>
    <n v="1440"/>
    <n v="28920.97"/>
    <n v="76851"/>
    <x v="139"/>
    <x v="1"/>
    <s v="San Francisco"/>
    <m/>
    <s v="Wen"/>
    <s v="Xu"/>
    <x v="0"/>
  </r>
  <r>
    <n v="72954"/>
    <s v="Susan  Currin"/>
    <x v="7"/>
    <x v="131"/>
    <n v="0"/>
    <n v="5000"/>
    <n v="75511.72"/>
    <n v="276831.5"/>
    <x v="140"/>
    <x v="1"/>
    <s v="San Francisco"/>
    <m/>
    <s v="Susan"/>
    <s v="Currin"/>
    <x v="2"/>
  </r>
  <r>
    <n v="84279"/>
    <s v="Megan A Filly"/>
    <x v="8"/>
    <x v="132"/>
    <n v="0"/>
    <n v="5632.02"/>
    <n v="33347.050000000003"/>
    <n v="99023.53"/>
    <x v="141"/>
    <x v="1"/>
    <s v="San Francisco"/>
    <m/>
    <s v="Megan"/>
    <s v="A"/>
    <x v="2"/>
  </r>
  <r>
    <n v="133785"/>
    <s v="Judith Roberts"/>
    <x v="9"/>
    <x v="133"/>
    <n v="0"/>
    <n v="0"/>
    <n v="23199.87"/>
    <n v="62866.48"/>
    <x v="142"/>
    <x v="2"/>
    <s v="San Francisco"/>
    <s v="PT"/>
    <s v="Judith"/>
    <s v="Roberts"/>
    <x v="2"/>
  </r>
  <r>
    <n v="130366"/>
    <s v="Teresa A Moran"/>
    <x v="9"/>
    <x v="134"/>
    <n v="0"/>
    <n v="0"/>
    <n v="26404.07"/>
    <n v="71590.28"/>
    <x v="143"/>
    <x v="2"/>
    <s v="San Francisco"/>
    <s v="PT"/>
    <s v="Teresa"/>
    <s v="A"/>
    <x v="2"/>
  </r>
  <r>
    <n v="136980"/>
    <s v="James B Doyle"/>
    <x v="9"/>
    <x v="135"/>
    <n v="0"/>
    <n v="0"/>
    <n v="18289.16"/>
    <n v="49560.37"/>
    <x v="144"/>
    <x v="2"/>
    <s v="San Francisco"/>
    <s v="PT"/>
    <s v="James"/>
    <s v="B"/>
    <x v="1"/>
  </r>
  <r>
    <n v="105609"/>
    <s v="John L Gavin"/>
    <x v="10"/>
    <x v="136"/>
    <n v="0"/>
    <n v="0"/>
    <n v="112.79"/>
    <n v="11279.13"/>
    <x v="145"/>
    <x v="1"/>
    <s v="San Francisco"/>
    <m/>
    <s v="John"/>
    <s v="L"/>
    <x v="1"/>
  </r>
  <r>
    <n v="125395"/>
    <s v="Benjamin J Poole"/>
    <x v="10"/>
    <x v="137"/>
    <n v="0"/>
    <n v="0"/>
    <n v="32859.230000000003"/>
    <n v="83079.509999999995"/>
    <x v="146"/>
    <x v="2"/>
    <s v="San Francisco"/>
    <s v="FT"/>
    <s v="Benjamin"/>
    <s v="J"/>
    <x v="1"/>
  </r>
  <r>
    <n v="94741"/>
    <s v="Monique R De Rivera"/>
    <x v="10"/>
    <x v="138"/>
    <n v="0"/>
    <n v="0"/>
    <n v="26944.23"/>
    <n v="63404.02"/>
    <x v="147"/>
    <x v="1"/>
    <s v="San Francisco"/>
    <m/>
    <s v="Monique"/>
    <s v="R"/>
    <x v="2"/>
  </r>
  <r>
    <n v="51063"/>
    <s v="Cynthia Hoe"/>
    <x v="10"/>
    <x v="139"/>
    <n v="0"/>
    <n v="0"/>
    <n v="34381"/>
    <n v="79724.5"/>
    <x v="148"/>
    <x v="3"/>
    <s v="San Francisco"/>
    <m/>
    <s v="Cynthia"/>
    <s v="Hoe"/>
    <x v="2"/>
  </r>
  <r>
    <n v="129154"/>
    <s v="Nicole H Chan"/>
    <x v="10"/>
    <x v="140"/>
    <n v="0"/>
    <n v="0"/>
    <n v="29777.17"/>
    <n v="72809"/>
    <x v="149"/>
    <x v="2"/>
    <s v="San Francisco"/>
    <s v="FT"/>
    <s v="Nicole"/>
    <s v="H"/>
    <x v="2"/>
  </r>
  <r>
    <n v="63403"/>
    <s v="Megan Owens"/>
    <x v="10"/>
    <x v="141"/>
    <n v="0"/>
    <n v="0"/>
    <n v="17727.52"/>
    <n v="38527"/>
    <x v="150"/>
    <x v="3"/>
    <s v="San Francisco"/>
    <m/>
    <s v="Megan"/>
    <s v="Owens"/>
    <x v="2"/>
  </r>
  <r>
    <n v="105350"/>
    <s v="Raquel C Wells"/>
    <x v="10"/>
    <x v="142"/>
    <n v="0"/>
    <n v="0"/>
    <n v="123.78"/>
    <n v="12378.15"/>
    <x v="151"/>
    <x v="1"/>
    <s v="San Francisco"/>
    <m/>
    <s v="Raquel"/>
    <s v="C"/>
    <x v="2"/>
  </r>
  <r>
    <n v="14517"/>
    <s v="SIMONE JACQUES"/>
    <x v="10"/>
    <x v="143"/>
    <n v="0"/>
    <n v="4447.7299999999996"/>
    <m/>
    <n v="79754.03"/>
    <x v="152"/>
    <x v="0"/>
    <s v="San Francisco"/>
    <m/>
    <s v="SIMONE"/>
    <s v="JACQUES"/>
    <x v="2"/>
  </r>
  <r>
    <n v="51248"/>
    <s v="Darlene Daevu"/>
    <x v="10"/>
    <x v="144"/>
    <n v="0"/>
    <n v="0"/>
    <n v="34129.24"/>
    <n v="79298.5"/>
    <x v="153"/>
    <x v="3"/>
    <s v="San Francisco"/>
    <m/>
    <s v="Darlene"/>
    <s v="Daevu"/>
    <x v="2"/>
  </r>
  <r>
    <n v="22073"/>
    <s v="EDWARD KWONG"/>
    <x v="10"/>
    <x v="145"/>
    <n v="0"/>
    <n v="0"/>
    <m/>
    <n v="57542.42"/>
    <x v="154"/>
    <x v="0"/>
    <s v="San Francisco"/>
    <m/>
    <s v="EDWARD"/>
    <s v="KWONG"/>
    <x v="1"/>
  </r>
  <r>
    <n v="87794"/>
    <s v="Mario A Henriquez"/>
    <x v="10"/>
    <x v="146"/>
    <n v="0"/>
    <n v="0"/>
    <n v="30595.11"/>
    <n v="85185.02"/>
    <x v="155"/>
    <x v="1"/>
    <s v="San Francisco"/>
    <m/>
    <s v="Mario"/>
    <s v="A"/>
    <x v="1"/>
  </r>
  <r>
    <n v="50973"/>
    <s v="Victor Medrano"/>
    <x v="10"/>
    <x v="139"/>
    <n v="0"/>
    <n v="0"/>
    <n v="34748.21"/>
    <n v="79724.5"/>
    <x v="156"/>
    <x v="3"/>
    <s v="San Francisco"/>
    <m/>
    <s v="Victor"/>
    <s v="Medrano"/>
    <x v="1"/>
  </r>
  <r>
    <n v="124979"/>
    <s v="Suh-Wung Lee"/>
    <x v="10"/>
    <x v="147"/>
    <n v="0"/>
    <n v="623.64"/>
    <n v="32482.87"/>
    <n v="85233.56"/>
    <x v="157"/>
    <x v="2"/>
    <s v="San Francisco"/>
    <s v="FT"/>
    <s v="Suh-Wung"/>
    <s v="Lee"/>
    <x v="0"/>
  </r>
  <r>
    <n v="140411"/>
    <s v="Funmi Da Silva"/>
    <x v="10"/>
    <x v="148"/>
    <n v="0"/>
    <n v="0"/>
    <n v="9237.27"/>
    <n v="21886.799999999999"/>
    <x v="158"/>
    <x v="2"/>
    <s v="San Francisco"/>
    <s v="PT"/>
    <s v="Funmi"/>
    <s v="Da"/>
    <x v="0"/>
  </r>
  <r>
    <n v="87800"/>
    <s v="Wilson K Lau"/>
    <x v="10"/>
    <x v="149"/>
    <n v="0"/>
    <n v="0"/>
    <n v="30595.11"/>
    <n v="85185.01"/>
    <x v="159"/>
    <x v="1"/>
    <s v="San Francisco"/>
    <m/>
    <s v="Wilson"/>
    <s v="K"/>
    <x v="1"/>
  </r>
  <r>
    <n v="15760"/>
    <s v="TAHIR SHAIKH"/>
    <x v="10"/>
    <x v="150"/>
    <n v="0"/>
    <n v="0"/>
    <m/>
    <n v="75005.69"/>
    <x v="160"/>
    <x v="0"/>
    <s v="San Francisco"/>
    <m/>
    <s v="TAHIR"/>
    <s v="SHAIKH"/>
    <x v="0"/>
  </r>
  <r>
    <n v="48270"/>
    <s v="Betty Hue"/>
    <x v="10"/>
    <x v="71"/>
    <n v="0"/>
    <n v="0"/>
    <n v="36911.08"/>
    <n v="89647.99"/>
    <x v="161"/>
    <x v="3"/>
    <s v="San Francisco"/>
    <m/>
    <s v="Betty"/>
    <s v="Hue"/>
    <x v="2"/>
  </r>
  <r>
    <n v="125240"/>
    <s v="Victor H Medrano"/>
    <x v="10"/>
    <x v="151"/>
    <n v="0"/>
    <n v="0"/>
    <n v="32266.06"/>
    <n v="84403.15"/>
    <x v="162"/>
    <x v="2"/>
    <s v="San Francisco"/>
    <s v="FT"/>
    <s v="Victor"/>
    <s v="H"/>
    <x v="1"/>
  </r>
  <r>
    <n v="54623"/>
    <s v="Xiaoqing He"/>
    <x v="10"/>
    <x v="152"/>
    <n v="0"/>
    <n v="1158.56"/>
    <n v="31330.39"/>
    <n v="70160.5"/>
    <x v="163"/>
    <x v="3"/>
    <s v="San Francisco"/>
    <m/>
    <s v="Xiaoqing"/>
    <s v="He"/>
    <x v="0"/>
  </r>
  <r>
    <n v="51747"/>
    <s v="Lisa Yuk-Ming Chau"/>
    <x v="10"/>
    <x v="153"/>
    <n v="0"/>
    <n v="0"/>
    <n v="33206.67"/>
    <n v="78156.59"/>
    <x v="164"/>
    <x v="3"/>
    <s v="San Francisco"/>
    <m/>
    <s v="Lisa"/>
    <s v="Yuk-Ming"/>
    <x v="2"/>
  </r>
  <r>
    <n v="138177"/>
    <s v="Monserrate S Galdamez"/>
    <x v="10"/>
    <x v="154"/>
    <n v="0"/>
    <n v="320"/>
    <n v="11636.14"/>
    <n v="43895.5"/>
    <x v="165"/>
    <x v="2"/>
    <s v="San Francisco"/>
    <s v="PT"/>
    <s v="Monserrate"/>
    <s v="S"/>
    <x v="0"/>
  </r>
  <r>
    <n v="90130"/>
    <s v="Taninha L Ferreira"/>
    <x v="10"/>
    <x v="155"/>
    <n v="0"/>
    <n v="0"/>
    <n v="29228.52"/>
    <n v="78150.33"/>
    <x v="166"/>
    <x v="1"/>
    <s v="San Francisco"/>
    <m/>
    <s v="Taninha"/>
    <s v="L"/>
    <x v="0"/>
  </r>
  <r>
    <n v="132627"/>
    <s v="Amber E Vasche"/>
    <x v="10"/>
    <x v="156"/>
    <n v="0"/>
    <n v="0"/>
    <n v="24692.05"/>
    <n v="64803.7"/>
    <x v="167"/>
    <x v="2"/>
    <s v="San Francisco"/>
    <s v="PT"/>
    <s v="Amber"/>
    <s v="E"/>
    <x v="2"/>
  </r>
  <r>
    <n v="15763"/>
    <s v="FANNY LAPITAN"/>
    <x v="10"/>
    <x v="157"/>
    <n v="0"/>
    <n v="0"/>
    <m/>
    <n v="75005.67"/>
    <x v="168"/>
    <x v="0"/>
    <s v="San Francisco"/>
    <m/>
    <s v="FANNY"/>
    <s v="LAPITAN"/>
    <x v="2"/>
  </r>
  <r>
    <n v="15768"/>
    <s v="WILSON LAU"/>
    <x v="10"/>
    <x v="158"/>
    <n v="0"/>
    <n v="0"/>
    <m/>
    <n v="75005.649999999994"/>
    <x v="169"/>
    <x v="0"/>
    <s v="San Francisco"/>
    <m/>
    <s v="WILSON"/>
    <s v="LAU"/>
    <x v="1"/>
  </r>
  <r>
    <n v="92369"/>
    <s v="Jonelle A Fournet-Collazos"/>
    <x v="10"/>
    <x v="159"/>
    <n v="0"/>
    <n v="0"/>
    <n v="28502.89"/>
    <n v="71106"/>
    <x v="170"/>
    <x v="1"/>
    <s v="San Francisco"/>
    <m/>
    <s v="Jonelle"/>
    <s v="A"/>
    <x v="0"/>
  </r>
  <r>
    <n v="127343"/>
    <s v="Philip T Wong"/>
    <x v="10"/>
    <x v="160"/>
    <n v="0"/>
    <n v="0"/>
    <n v="30872.21"/>
    <n v="77809.98"/>
    <x v="171"/>
    <x v="2"/>
    <s v="San Francisco"/>
    <s v="FT"/>
    <s v="Philip"/>
    <s v="T"/>
    <x v="1"/>
  </r>
  <r>
    <n v="130217"/>
    <s v="Manisha Lal"/>
    <x v="10"/>
    <x v="161"/>
    <n v="0"/>
    <n v="0"/>
    <n v="29536.95"/>
    <n v="69077.17"/>
    <x v="172"/>
    <x v="2"/>
    <s v="San Francisco"/>
    <s v="FT"/>
    <s v="Manisha"/>
    <s v="Lal"/>
    <x v="0"/>
  </r>
  <r>
    <n v="26516"/>
    <s v="KRISTEN MCGUIRE"/>
    <x v="10"/>
    <x v="162"/>
    <n v="0"/>
    <n v="0"/>
    <m/>
    <n v="41404.050000000003"/>
    <x v="173"/>
    <x v="0"/>
    <s v="San Francisco"/>
    <m/>
    <s v="KRISTEN"/>
    <s v="MCGUIRE"/>
    <x v="2"/>
  </r>
  <r>
    <n v="65758"/>
    <s v="Shanda Chapin-Rienzo"/>
    <x v="10"/>
    <x v="163"/>
    <n v="0"/>
    <n v="0"/>
    <n v="2593.27"/>
    <n v="25969.64"/>
    <x v="174"/>
    <x v="3"/>
    <s v="San Francisco"/>
    <m/>
    <s v="Shanda"/>
    <s v="Chapin-Rienzo"/>
    <x v="2"/>
  </r>
  <r>
    <n v="50961"/>
    <s v="William Gaitan"/>
    <x v="10"/>
    <x v="164"/>
    <n v="0"/>
    <n v="264"/>
    <n v="34537.129999999997"/>
    <n v="79988.509999999995"/>
    <x v="175"/>
    <x v="3"/>
    <s v="San Francisco"/>
    <m/>
    <s v="William"/>
    <s v="Gaitan"/>
    <x v="1"/>
  </r>
  <r>
    <n v="51701"/>
    <s v="Bernice Casey"/>
    <x v="10"/>
    <x v="165"/>
    <n v="0"/>
    <n v="0"/>
    <n v="33131.35"/>
    <n v="78391.95"/>
    <x v="176"/>
    <x v="3"/>
    <s v="San Francisco"/>
    <m/>
    <s v="Bernice"/>
    <s v="Casey"/>
    <x v="2"/>
  </r>
  <r>
    <n v="87796"/>
    <s v="Ma Carina Andrea C Carlos"/>
    <x v="10"/>
    <x v="146"/>
    <n v="0"/>
    <n v="0"/>
    <n v="30595.11"/>
    <n v="85185.02"/>
    <x v="155"/>
    <x v="1"/>
    <s v="San Francisco"/>
    <m/>
    <s v="Ma"/>
    <s v="Carina"/>
    <x v="0"/>
  </r>
  <r>
    <n v="128372"/>
    <s v="Steven M Gibson"/>
    <x v="10"/>
    <x v="166"/>
    <n v="0"/>
    <n v="0"/>
    <n v="30878.84"/>
    <n v="74419.03"/>
    <x v="177"/>
    <x v="2"/>
    <s v="San Francisco"/>
    <s v="FT"/>
    <s v="Steven"/>
    <s v="M"/>
    <x v="1"/>
  </r>
  <r>
    <n v="16502"/>
    <s v="CREZIA TANO"/>
    <x v="10"/>
    <x v="167"/>
    <n v="0"/>
    <n v="0"/>
    <m/>
    <n v="72848.800000000003"/>
    <x v="178"/>
    <x v="0"/>
    <s v="San Francisco"/>
    <m/>
    <s v="CREZIA"/>
    <s v="TANO"/>
    <x v="0"/>
  </r>
  <r>
    <n v="91074"/>
    <s v="Joshua S Gale"/>
    <x v="10"/>
    <x v="168"/>
    <n v="0"/>
    <n v="0"/>
    <n v="29304.27"/>
    <n v="74894.009999999995"/>
    <x v="179"/>
    <x v="1"/>
    <s v="San Francisco"/>
    <m/>
    <s v="Joshua"/>
    <s v="S"/>
    <x v="1"/>
  </r>
  <r>
    <n v="15775"/>
    <s v="DOMINIC IHEME"/>
    <x v="10"/>
    <x v="169"/>
    <n v="0"/>
    <n v="0"/>
    <m/>
    <n v="75005.63"/>
    <x v="180"/>
    <x v="0"/>
    <s v="San Francisco"/>
    <m/>
    <s v="DOMINIC"/>
    <s v="IHEME"/>
    <x v="1"/>
  </r>
  <r>
    <n v="98734"/>
    <s v="Diana B Ponce De Leon"/>
    <x v="10"/>
    <x v="170"/>
    <n v="0"/>
    <n v="0"/>
    <n v="13933.37"/>
    <n v="59699.4"/>
    <x v="181"/>
    <x v="1"/>
    <s v="San Francisco"/>
    <m/>
    <s v="Diana"/>
    <s v="B"/>
    <x v="2"/>
  </r>
  <r>
    <n v="87783"/>
    <s v="Tony  Ng"/>
    <x v="10"/>
    <x v="171"/>
    <n v="0"/>
    <n v="0"/>
    <n v="30595.11"/>
    <n v="85185.05"/>
    <x v="182"/>
    <x v="1"/>
    <s v="San Francisco"/>
    <m/>
    <s v="Tony"/>
    <s v="Ng"/>
    <x v="2"/>
  </r>
  <r>
    <n v="88725"/>
    <s v="Jonathan Z Wrobel"/>
    <x v="10"/>
    <x v="172"/>
    <n v="0"/>
    <n v="0"/>
    <n v="30159.66"/>
    <n v="81870"/>
    <x v="183"/>
    <x v="1"/>
    <s v="San Francisco"/>
    <m/>
    <s v="Jonathan"/>
    <s v="Z"/>
    <x v="1"/>
  </r>
  <r>
    <n v="141052"/>
    <s v="Laura C Gaasemyr"/>
    <x v="10"/>
    <x v="173"/>
    <n v="0"/>
    <n v="0"/>
    <n v="7118.23"/>
    <n v="18274.900000000001"/>
    <x v="184"/>
    <x v="2"/>
    <s v="San Francisco"/>
    <s v="PT"/>
    <s v="Laura"/>
    <s v="C"/>
    <x v="2"/>
  </r>
  <r>
    <n v="17520"/>
    <s v="STACEY LO"/>
    <x v="10"/>
    <x v="174"/>
    <n v="0"/>
    <n v="0"/>
    <m/>
    <n v="69781.600000000006"/>
    <x v="185"/>
    <x v="0"/>
    <s v="San Francisco"/>
    <m/>
    <s v="STACEY"/>
    <s v="LO"/>
    <x v="2"/>
  </r>
  <r>
    <n v="87797"/>
    <s v="Steve W Lee"/>
    <x v="10"/>
    <x v="149"/>
    <n v="0"/>
    <n v="0"/>
    <n v="30595.11"/>
    <n v="85185.01"/>
    <x v="159"/>
    <x v="1"/>
    <s v="San Francisco"/>
    <m/>
    <s v="Steve"/>
    <s v="W"/>
    <x v="1"/>
  </r>
  <r>
    <n v="87596"/>
    <s v="William  Gaitan"/>
    <x v="10"/>
    <x v="175"/>
    <n v="0"/>
    <n v="648"/>
    <n v="30722.36"/>
    <n v="85833.03"/>
    <x v="186"/>
    <x v="1"/>
    <s v="San Francisco"/>
    <m/>
    <s v="William"/>
    <s v="Gaitan"/>
    <x v="1"/>
  </r>
  <r>
    <n v="140219"/>
    <s v="Erica J Maybaum"/>
    <x v="10"/>
    <x v="176"/>
    <n v="0"/>
    <n v="0"/>
    <n v="9947.3799999999992"/>
    <n v="23112"/>
    <x v="187"/>
    <x v="2"/>
    <s v="San Francisco"/>
    <s v="PT"/>
    <s v="Erica"/>
    <s v="J"/>
    <x v="2"/>
  </r>
  <r>
    <n v="87793"/>
    <s v="Fanny I Lapitan"/>
    <x v="10"/>
    <x v="146"/>
    <n v="0"/>
    <n v="0"/>
    <n v="30595.11"/>
    <n v="85185.02"/>
    <x v="155"/>
    <x v="1"/>
    <s v="San Francisco"/>
    <m/>
    <s v="Fanny"/>
    <s v="I"/>
    <x v="2"/>
  </r>
  <r>
    <n v="125227"/>
    <s v="Darlene C Daevu"/>
    <x v="10"/>
    <x v="177"/>
    <n v="0"/>
    <n v="0"/>
    <n v="32287.3"/>
    <n v="84452.36"/>
    <x v="188"/>
    <x v="2"/>
    <s v="San Francisco"/>
    <s v="FT"/>
    <s v="Darlene"/>
    <s v="C"/>
    <x v="2"/>
  </r>
  <r>
    <n v="51251"/>
    <s v="Romeo Nicasio"/>
    <x v="10"/>
    <x v="178"/>
    <n v="0"/>
    <n v="25.24"/>
    <n v="33642.080000000002"/>
    <n v="79749.78"/>
    <x v="189"/>
    <x v="3"/>
    <s v="San Francisco"/>
    <m/>
    <s v="Romeo"/>
    <s v="Nicasio"/>
    <x v="1"/>
  </r>
  <r>
    <n v="32675"/>
    <s v="EDWARD LIM"/>
    <x v="10"/>
    <x v="38"/>
    <n v="0"/>
    <n v="6947.2"/>
    <m/>
    <n v="6947.2"/>
    <x v="190"/>
    <x v="0"/>
    <s v="San Francisco"/>
    <m/>
    <s v="EDWARD"/>
    <s v="LIM"/>
    <x v="1"/>
  </r>
  <r>
    <n v="87905"/>
    <s v="Betty L Hue"/>
    <x v="10"/>
    <x v="179"/>
    <n v="0"/>
    <n v="0"/>
    <n v="30100.63"/>
    <n v="85185.04"/>
    <x v="191"/>
    <x v="1"/>
    <s v="San Francisco"/>
    <m/>
    <s v="Betty"/>
    <s v="L"/>
    <x v="2"/>
  </r>
  <r>
    <n v="15964"/>
    <s v="CARLOS-ANTON COLON"/>
    <x v="10"/>
    <x v="180"/>
    <n v="0"/>
    <n v="0"/>
    <m/>
    <n v="74402.62"/>
    <x v="192"/>
    <x v="0"/>
    <s v="San Francisco"/>
    <m/>
    <s v="CARLOS-ANTON"/>
    <s v="COLON"/>
    <x v="0"/>
  </r>
  <r>
    <n v="108072"/>
    <s v="Mary F Kenny"/>
    <x v="10"/>
    <x v="181"/>
    <n v="0"/>
    <n v="0"/>
    <n v="843.78"/>
    <n v="3780.43"/>
    <x v="193"/>
    <x v="1"/>
    <s v="San Francisco"/>
    <m/>
    <s v="Mary"/>
    <s v="F"/>
    <x v="2"/>
  </r>
  <r>
    <n v="130612"/>
    <s v="Lee A Kwait"/>
    <x v="10"/>
    <x v="182"/>
    <n v="0"/>
    <n v="0"/>
    <n v="27462.99"/>
    <n v="69552"/>
    <x v="194"/>
    <x v="2"/>
    <s v="San Francisco"/>
    <s v="PT"/>
    <s v="Lee"/>
    <s v="A"/>
    <x v="2"/>
  </r>
  <r>
    <n v="15772"/>
    <s v="ALBERTO ARGENTE"/>
    <x v="10"/>
    <x v="183"/>
    <n v="0"/>
    <n v="0"/>
    <m/>
    <n v="75005.64"/>
    <x v="195"/>
    <x v="0"/>
    <s v="San Francisco"/>
    <m/>
    <s v="ALBERTO"/>
    <s v="ARGENTE"/>
    <x v="1"/>
  </r>
  <r>
    <n v="96680"/>
    <s v="Sin Y Poon"/>
    <x v="10"/>
    <x v="184"/>
    <n v="0"/>
    <n v="0"/>
    <n v="22136.91"/>
    <n v="61423.98"/>
    <x v="196"/>
    <x v="1"/>
    <s v="San Francisco"/>
    <m/>
    <s v="Sin"/>
    <s v="Y"/>
    <x v="0"/>
  </r>
  <r>
    <n v="142063"/>
    <s v="Melinda N Tiller"/>
    <x v="10"/>
    <x v="185"/>
    <n v="0"/>
    <n v="1129.17"/>
    <n v="3217.31"/>
    <n v="15543.67"/>
    <x v="197"/>
    <x v="2"/>
    <s v="San Francisco"/>
    <s v="PT"/>
    <s v="Melinda"/>
    <s v="N"/>
    <x v="2"/>
  </r>
  <r>
    <n v="52422"/>
    <s v="Travis Howell"/>
    <x v="10"/>
    <x v="186"/>
    <n v="0"/>
    <n v="0"/>
    <n v="33018.07"/>
    <n v="75603.520000000004"/>
    <x v="198"/>
    <x v="3"/>
    <s v="San Francisco"/>
    <m/>
    <s v="Travis"/>
    <s v="Howell"/>
    <x v="1"/>
  </r>
  <r>
    <n v="136982"/>
    <s v="Leonard Chan"/>
    <x v="10"/>
    <x v="187"/>
    <n v="0"/>
    <n v="421.06"/>
    <n v="20233.64"/>
    <n v="47581.06"/>
    <x v="199"/>
    <x v="2"/>
    <s v="San Francisco"/>
    <s v="PT"/>
    <s v="Leonard"/>
    <s v="Chan"/>
    <x v="1"/>
  </r>
  <r>
    <n v="93446"/>
    <s v="Bernice M Casey"/>
    <x v="10"/>
    <x v="188"/>
    <n v="0"/>
    <n v="0"/>
    <n v="24902.95"/>
    <n v="69887.59"/>
    <x v="200"/>
    <x v="1"/>
    <s v="San Francisco"/>
    <m/>
    <s v="Bernice"/>
    <s v="M"/>
    <x v="2"/>
  </r>
  <r>
    <n v="129121"/>
    <s v="Melissa Ng"/>
    <x v="10"/>
    <x v="189"/>
    <n v="0"/>
    <n v="0"/>
    <n v="30398.54"/>
    <n v="72330.83"/>
    <x v="201"/>
    <x v="2"/>
    <s v="San Francisco"/>
    <s v="FT"/>
    <s v="Melissa"/>
    <s v="Ng"/>
    <x v="2"/>
  </r>
  <r>
    <n v="15779"/>
    <s v="KOREY MCCORMACK"/>
    <x v="10"/>
    <x v="190"/>
    <n v="0"/>
    <n v="0"/>
    <m/>
    <n v="75005.62"/>
    <x v="202"/>
    <x v="0"/>
    <s v="San Francisco"/>
    <m/>
    <s v="KOREY"/>
    <s v="MCCORMACK"/>
    <x v="0"/>
  </r>
  <r>
    <n v="53130"/>
    <s v="Janet Austin"/>
    <x v="10"/>
    <x v="191"/>
    <n v="0"/>
    <n v="0"/>
    <n v="32653.119999999999"/>
    <n v="73463"/>
    <x v="203"/>
    <x v="3"/>
    <s v="San Francisco"/>
    <m/>
    <s v="Janet"/>
    <s v="Austin"/>
    <x v="2"/>
  </r>
  <r>
    <n v="54579"/>
    <s v="Tiffany H Torrevillas"/>
    <x v="10"/>
    <x v="192"/>
    <n v="0"/>
    <n v="0"/>
    <n v="31643.23"/>
    <n v="70015.009999999995"/>
    <x v="204"/>
    <x v="3"/>
    <s v="San Francisco"/>
    <m/>
    <s v="Tiffany"/>
    <s v="H"/>
    <x v="2"/>
  </r>
  <r>
    <n v="87804"/>
    <s v="David C Yang"/>
    <x v="10"/>
    <x v="193"/>
    <n v="0"/>
    <n v="0"/>
    <n v="30595.11"/>
    <n v="85185"/>
    <x v="205"/>
    <x v="1"/>
    <s v="San Francisco"/>
    <m/>
    <s v="David"/>
    <s v="C"/>
    <x v="1"/>
  </r>
  <r>
    <n v="4178"/>
    <s v="AMY BROWNELL"/>
    <x v="11"/>
    <x v="194"/>
    <n v="0"/>
    <n v="0"/>
    <m/>
    <n v="130171.24"/>
    <x v="206"/>
    <x v="0"/>
    <s v="San Francisco"/>
    <m/>
    <s v="AMY"/>
    <s v="BROWNELL"/>
    <x v="2"/>
  </r>
  <r>
    <n v="4180"/>
    <s v="CHARLES YU"/>
    <x v="11"/>
    <x v="195"/>
    <n v="0"/>
    <n v="0"/>
    <m/>
    <n v="130171.05"/>
    <x v="207"/>
    <x v="0"/>
    <s v="San Francisco"/>
    <m/>
    <s v="CHARLES"/>
    <s v="YU"/>
    <x v="1"/>
  </r>
  <r>
    <n v="76444"/>
    <s v="Timothy Y Leung"/>
    <x v="11"/>
    <x v="196"/>
    <n v="0"/>
    <n v="6545.05"/>
    <n v="42634.63"/>
    <n v="149030.06"/>
    <x v="208"/>
    <x v="1"/>
    <s v="San Francisco"/>
    <m/>
    <s v="Timothy"/>
    <s v="Y"/>
    <x v="1"/>
  </r>
  <r>
    <n v="3589"/>
    <s v="TIMOTHY LEUNG"/>
    <x v="11"/>
    <x v="197"/>
    <n v="0"/>
    <n v="4805.96"/>
    <m/>
    <n v="134976.95999999999"/>
    <x v="209"/>
    <x v="0"/>
    <s v="San Francisco"/>
    <m/>
    <s v="TIMOTHY"/>
    <s v="LEUNG"/>
    <x v="1"/>
  </r>
  <r>
    <n v="114358"/>
    <s v="Wallis W Lee"/>
    <x v="11"/>
    <x v="198"/>
    <n v="0"/>
    <n v="1345.98"/>
    <n v="44271.34"/>
    <n v="142347.98000000001"/>
    <x v="210"/>
    <x v="2"/>
    <s v="San Francisco"/>
    <s v="FT"/>
    <s v="Wallis"/>
    <s v="W"/>
    <x v="2"/>
  </r>
  <r>
    <n v="40673"/>
    <s v="Wallis Lee"/>
    <x v="11"/>
    <x v="199"/>
    <n v="0"/>
    <n v="1490.83"/>
    <n v="45872.09"/>
    <n v="128594.83"/>
    <x v="211"/>
    <x v="3"/>
    <s v="San Francisco"/>
    <m/>
    <s v="Wallis"/>
    <s v="Lee"/>
    <x v="2"/>
  </r>
  <r>
    <n v="77207"/>
    <s v="David  Quinones"/>
    <x v="11"/>
    <x v="200"/>
    <n v="0"/>
    <n v="0"/>
    <n v="41208.480000000003"/>
    <n v="141539"/>
    <x v="212"/>
    <x v="1"/>
    <s v="San Francisco"/>
    <m/>
    <s v="David"/>
    <s v="Quinones"/>
    <x v="1"/>
  </r>
  <r>
    <n v="124790"/>
    <s v="Seretha L Gallaread"/>
    <x v="12"/>
    <x v="201"/>
    <n v="0"/>
    <n v="0"/>
    <n v="32632.799999999999"/>
    <n v="85878.02"/>
    <x v="213"/>
    <x v="2"/>
    <s v="San Francisco"/>
    <s v="FT"/>
    <s v="Seretha"/>
    <s v="L"/>
    <x v="0"/>
  </r>
  <r>
    <n v="122140"/>
    <s v="James K Abbeduto"/>
    <x v="12"/>
    <x v="202"/>
    <n v="0"/>
    <n v="0"/>
    <n v="34974.9"/>
    <n v="96553.11"/>
    <x v="214"/>
    <x v="2"/>
    <s v="San Francisco"/>
    <s v="FT"/>
    <s v="James"/>
    <s v="K"/>
    <x v="1"/>
  </r>
  <r>
    <n v="73044"/>
    <s v="Roland  Pickens"/>
    <x v="13"/>
    <x v="203"/>
    <n v="0"/>
    <n v="40.799999999999997"/>
    <n v="66685.97"/>
    <n v="230880.96"/>
    <x v="215"/>
    <x v="1"/>
    <s v="San Francisco"/>
    <m/>
    <s v="Roland"/>
    <s v="Pickens"/>
    <x v="1"/>
  </r>
  <r>
    <n v="145435"/>
    <s v="Jason J Wimbish"/>
    <x v="14"/>
    <x v="204"/>
    <n v="0"/>
    <n v="0"/>
    <n v="59.13"/>
    <n v="5911.49"/>
    <x v="216"/>
    <x v="2"/>
    <s v="San Francisco"/>
    <s v="PT"/>
    <s v="Jason"/>
    <s v="J"/>
    <x v="1"/>
  </r>
  <r>
    <n v="144074"/>
    <s v="John E Burket"/>
    <x v="14"/>
    <x v="205"/>
    <n v="0"/>
    <n v="0"/>
    <n v="99.47"/>
    <n v="9949.19"/>
    <x v="217"/>
    <x v="2"/>
    <s v="San Francisco"/>
    <s v="PT"/>
    <s v="John"/>
    <s v="E"/>
    <x v="1"/>
  </r>
  <r>
    <n v="141175"/>
    <s v="Michael S Kelly"/>
    <x v="14"/>
    <x v="206"/>
    <n v="0"/>
    <n v="0"/>
    <n v="5086.28"/>
    <n v="19395.57"/>
    <x v="218"/>
    <x v="2"/>
    <s v="San Francisco"/>
    <s v="PT"/>
    <s v="Michael"/>
    <s v="S"/>
    <x v="1"/>
  </r>
  <r>
    <n v="136144"/>
    <s v="Un C Lei"/>
    <x v="14"/>
    <x v="207"/>
    <n v="3181.54"/>
    <n v="1200"/>
    <n v="25343.41"/>
    <n v="49792.45"/>
    <x v="219"/>
    <x v="2"/>
    <s v="San Francisco"/>
    <s v="FT"/>
    <s v="Un"/>
    <s v="C"/>
    <x v="0"/>
  </r>
  <r>
    <n v="143265"/>
    <s v="Danny Wong"/>
    <x v="14"/>
    <x v="208"/>
    <n v="220.5"/>
    <n v="0"/>
    <n v="128.55000000000001"/>
    <n v="12855.4"/>
    <x v="220"/>
    <x v="2"/>
    <s v="San Francisco"/>
    <s v="PT"/>
    <s v="Danny"/>
    <s v="Wong"/>
    <x v="2"/>
  </r>
  <r>
    <n v="106077"/>
    <s v="Tashi B Wada"/>
    <x v="14"/>
    <x v="209"/>
    <n v="0"/>
    <n v="0"/>
    <n v="95.89"/>
    <n v="9588.92"/>
    <x v="221"/>
    <x v="1"/>
    <s v="San Francisco"/>
    <m/>
    <s v="Tashi"/>
    <s v="B"/>
    <x v="0"/>
  </r>
  <r>
    <n v="99370"/>
    <s v="Un C  Lei"/>
    <x v="14"/>
    <x v="210"/>
    <n v="3040.12"/>
    <n v="6692.36"/>
    <n v="20186.599999999999"/>
    <n v="48475.15"/>
    <x v="222"/>
    <x v="1"/>
    <s v="San Francisco"/>
    <m/>
    <s v="Un"/>
    <s v="C"/>
    <x v="0"/>
  </r>
  <r>
    <n v="136200"/>
    <s v="Peter L Fong"/>
    <x v="14"/>
    <x v="211"/>
    <n v="4194.24"/>
    <n v="128.4"/>
    <n v="25702.33"/>
    <n v="49053.64"/>
    <x v="223"/>
    <x v="2"/>
    <s v="San Francisco"/>
    <s v="FT"/>
    <s v="Peter"/>
    <s v="L"/>
    <x v="1"/>
  </r>
  <r>
    <n v="67643"/>
    <s v="Justin Servillon"/>
    <x v="14"/>
    <x v="212"/>
    <n v="0"/>
    <n v="0"/>
    <n v="1232.71"/>
    <n v="14555.81"/>
    <x v="224"/>
    <x v="3"/>
    <s v="San Francisco"/>
    <m/>
    <s v="Justin"/>
    <s v="Servillon"/>
    <x v="2"/>
  </r>
  <r>
    <n v="61778"/>
    <s v="Grace Delacruz"/>
    <x v="14"/>
    <x v="213"/>
    <n v="3294.15"/>
    <n v="0"/>
    <n v="25135.65"/>
    <n v="47047.95"/>
    <x v="225"/>
    <x v="3"/>
    <s v="San Francisco"/>
    <m/>
    <s v="Grace"/>
    <s v="Delacruz"/>
    <x v="2"/>
  </r>
  <r>
    <n v="140235"/>
    <s v="Henry C Wong"/>
    <x v="14"/>
    <x v="214"/>
    <n v="1153.8"/>
    <n v="297.3"/>
    <n v="11790.26"/>
    <n v="21042.42"/>
    <x v="226"/>
    <x v="2"/>
    <s v="San Francisco"/>
    <s v="PT"/>
    <s v="Henry"/>
    <s v="C"/>
    <x v="1"/>
  </r>
  <r>
    <n v="137140"/>
    <s v="Masood Altaf"/>
    <x v="14"/>
    <x v="215"/>
    <n v="909.39"/>
    <n v="172.14"/>
    <n v="24320.28"/>
    <n v="42096.15"/>
    <x v="227"/>
    <x v="2"/>
    <s v="San Francisco"/>
    <s v="FT"/>
    <s v="Masood"/>
    <s v="Altaf"/>
    <x v="0"/>
  </r>
  <r>
    <n v="108672"/>
    <s v="Duncan R Fankboner"/>
    <x v="14"/>
    <x v="216"/>
    <n v="0"/>
    <n v="3176.48"/>
    <n v="0"/>
    <n v="3176.48"/>
    <x v="228"/>
    <x v="1"/>
    <s v="San Francisco"/>
    <m/>
    <s v="Duncan"/>
    <s v="R"/>
    <x v="1"/>
  </r>
  <r>
    <n v="63564"/>
    <s v="Jeffrey Bastian"/>
    <x v="14"/>
    <x v="217"/>
    <n v="646.44000000000005"/>
    <n v="387.5"/>
    <n v="20671.84"/>
    <n v="33617.19"/>
    <x v="229"/>
    <x v="3"/>
    <s v="San Francisco"/>
    <m/>
    <s v="Jeffrey"/>
    <s v="Bastian"/>
    <x v="1"/>
  </r>
  <r>
    <n v="105598"/>
    <s v="Patrick A Buijten"/>
    <x v="14"/>
    <x v="218"/>
    <n v="0"/>
    <n v="0"/>
    <n v="0"/>
    <n v="11443.93"/>
    <x v="230"/>
    <x v="1"/>
    <s v="San Francisco"/>
    <m/>
    <s v="Patrick"/>
    <s v="A"/>
    <x v="1"/>
  </r>
  <r>
    <n v="108149"/>
    <s v="Cristina D Domingo"/>
    <x v="14"/>
    <x v="219"/>
    <n v="0"/>
    <n v="0"/>
    <n v="43.63"/>
    <n v="4364.3500000000004"/>
    <x v="231"/>
    <x v="1"/>
    <s v="San Francisco"/>
    <m/>
    <s v="Cristina"/>
    <s v="D"/>
    <x v="2"/>
  </r>
  <r>
    <n v="105914"/>
    <s v="Karen E McCoy"/>
    <x v="14"/>
    <x v="216"/>
    <n v="0"/>
    <n v="2131.81"/>
    <n v="8174.2"/>
    <n v="2131.81"/>
    <x v="232"/>
    <x v="1"/>
    <s v="San Francisco"/>
    <m/>
    <s v="Karen"/>
    <s v="E"/>
    <x v="2"/>
  </r>
  <r>
    <n v="70498"/>
    <s v="Adam Walker"/>
    <x v="14"/>
    <x v="220"/>
    <n v="0"/>
    <n v="920.99"/>
    <n v="1429.55"/>
    <n v="3331.59"/>
    <x v="233"/>
    <x v="3"/>
    <s v="San Francisco"/>
    <m/>
    <s v="Adam"/>
    <s v="Walker"/>
    <x v="1"/>
  </r>
  <r>
    <n v="145359"/>
    <s v="Helen M Lee"/>
    <x v="14"/>
    <x v="221"/>
    <n v="0"/>
    <n v="0"/>
    <n v="1248.81"/>
    <n v="4945.93"/>
    <x v="234"/>
    <x v="2"/>
    <s v="San Francisco"/>
    <s v="PT"/>
    <s v="Helen"/>
    <s v="M"/>
    <x v="2"/>
  </r>
  <r>
    <n v="62472"/>
    <s v="Nicholas Marley"/>
    <x v="14"/>
    <x v="222"/>
    <n v="1459.87"/>
    <n v="325.17"/>
    <n v="24819.78"/>
    <n v="41128.550000000003"/>
    <x v="235"/>
    <x v="3"/>
    <s v="San Francisco"/>
    <m/>
    <s v="Nicholas"/>
    <s v="Marley"/>
    <x v="1"/>
  </r>
  <r>
    <n v="70545"/>
    <s v="Helen Lee"/>
    <x v="14"/>
    <x v="223"/>
    <n v="0"/>
    <n v="0"/>
    <n v="1114.54"/>
    <n v="3493.82"/>
    <x v="236"/>
    <x v="3"/>
    <s v="San Francisco"/>
    <m/>
    <s v="Helen"/>
    <s v="Lee"/>
    <x v="2"/>
  </r>
  <r>
    <n v="106709"/>
    <s v="Ayako  Hashimoto"/>
    <x v="14"/>
    <x v="224"/>
    <n v="0"/>
    <n v="0"/>
    <n v="78.959999999999994"/>
    <n v="7895.22"/>
    <x v="237"/>
    <x v="1"/>
    <s v="San Francisco"/>
    <m/>
    <s v="Ayako"/>
    <s v="Hashimoto"/>
    <x v="0"/>
  </r>
  <r>
    <n v="96972"/>
    <s v="Gayatri  Kishore"/>
    <x v="14"/>
    <x v="225"/>
    <n v="5469.8"/>
    <n v="5533.74"/>
    <n v="24671"/>
    <n v="57740.57"/>
    <x v="238"/>
    <x v="1"/>
    <s v="San Francisco"/>
    <m/>
    <s v="Gayatri"/>
    <s v="Kishore"/>
    <x v="0"/>
  </r>
  <r>
    <n v="60369"/>
    <s v="Un C Lei"/>
    <x v="14"/>
    <x v="226"/>
    <n v="15941.85"/>
    <n v="950"/>
    <n v="24392.82"/>
    <n v="55609.17"/>
    <x v="239"/>
    <x v="3"/>
    <s v="San Francisco"/>
    <m/>
    <s v="Un"/>
    <s v="C"/>
    <x v="0"/>
  </r>
  <r>
    <n v="69219"/>
    <s v="Devon Y Chen"/>
    <x v="14"/>
    <x v="227"/>
    <n v="0"/>
    <n v="0"/>
    <n v="766.76"/>
    <n v="8442.39"/>
    <x v="240"/>
    <x v="3"/>
    <s v="San Francisco"/>
    <m/>
    <s v="Devon"/>
    <s v="Y"/>
    <x v="2"/>
  </r>
  <r>
    <n v="147315"/>
    <s v="Katrina Welker"/>
    <x v="14"/>
    <x v="228"/>
    <n v="0"/>
    <n v="0"/>
    <n v="20.14"/>
    <n v="2012.08"/>
    <x v="241"/>
    <x v="2"/>
    <s v="San Francisco"/>
    <s v="PT"/>
    <s v="Katrina"/>
    <s v="Welker"/>
    <x v="2"/>
  </r>
  <r>
    <n v="147073"/>
    <s v="Crystal Lim"/>
    <x v="14"/>
    <x v="229"/>
    <n v="0"/>
    <n v="0"/>
    <n v="24.39"/>
    <n v="2439.61"/>
    <x v="242"/>
    <x v="2"/>
    <s v="San Francisco"/>
    <s v="PT"/>
    <s v="Crystal"/>
    <s v="Lim"/>
    <x v="2"/>
  </r>
  <r>
    <n v="66556"/>
    <s v="Michael Kelly"/>
    <x v="14"/>
    <x v="230"/>
    <n v="26.79"/>
    <n v="0"/>
    <n v="1602.85"/>
    <n v="20648.25"/>
    <x v="243"/>
    <x v="3"/>
    <s v="San Francisco"/>
    <m/>
    <s v="Michael"/>
    <s v="Kelly"/>
    <x v="1"/>
  </r>
  <r>
    <n v="99610"/>
    <s v="Jeffrey T Bastian"/>
    <x v="14"/>
    <x v="231"/>
    <n v="2505.94"/>
    <n v="0"/>
    <n v="22869.38"/>
    <n v="43293.599999999999"/>
    <x v="244"/>
    <x v="1"/>
    <s v="San Francisco"/>
    <m/>
    <s v="Jeffrey"/>
    <s v="T"/>
    <x v="1"/>
  </r>
  <r>
    <n v="136952"/>
    <s v="Robert Zamudio"/>
    <x v="14"/>
    <x v="232"/>
    <n v="844.97"/>
    <n v="0"/>
    <n v="25021.17"/>
    <n v="43257.51"/>
    <x v="245"/>
    <x v="2"/>
    <s v="San Francisco"/>
    <s v="FT"/>
    <s v="Robert"/>
    <s v="Zamudio"/>
    <x v="1"/>
  </r>
  <r>
    <n v="69464"/>
    <s v="Donna Mallard"/>
    <x v="14"/>
    <x v="233"/>
    <n v="0"/>
    <n v="0"/>
    <n v="1821.33"/>
    <n v="6605.86"/>
    <x v="246"/>
    <x v="3"/>
    <s v="San Francisco"/>
    <m/>
    <s v="Donna"/>
    <s v="Mallard"/>
    <x v="2"/>
  </r>
  <r>
    <n v="94732"/>
    <s v="Clodoaldo  Zuniga"/>
    <x v="15"/>
    <x v="234"/>
    <n v="0"/>
    <n v="1000"/>
    <n v="26887.1"/>
    <n v="63506.080000000002"/>
    <x v="247"/>
    <x v="1"/>
    <s v="San Francisco"/>
    <m/>
    <s v="Clodoaldo"/>
    <s v="Zuniga"/>
    <x v="0"/>
  </r>
  <r>
    <n v="131333"/>
    <s v="Rhodora Lino"/>
    <x v="15"/>
    <x v="235"/>
    <n v="0"/>
    <n v="664"/>
    <n v="28259.75"/>
    <n v="65875.039999999994"/>
    <x v="248"/>
    <x v="2"/>
    <s v="San Francisco"/>
    <s v="FT"/>
    <s v="Rhodora"/>
    <s v="Lino"/>
    <x v="0"/>
  </r>
  <r>
    <n v="108723"/>
    <s v="Trina L Duarte"/>
    <x v="16"/>
    <x v="236"/>
    <n v="0"/>
    <n v="20"/>
    <n v="561.57000000000005"/>
    <n v="2516"/>
    <x v="249"/>
    <x v="1"/>
    <s v="San Francisco"/>
    <m/>
    <s v="Trina"/>
    <s v="L"/>
    <x v="2"/>
  </r>
  <r>
    <n v="87206"/>
    <s v="Ana Maria  Gamez"/>
    <x v="16"/>
    <x v="237"/>
    <n v="14884.36"/>
    <n v="4329.1400000000003"/>
    <n v="28768.7"/>
    <n v="89539.71"/>
    <x v="250"/>
    <x v="1"/>
    <s v="San Francisco"/>
    <m/>
    <s v="Ana"/>
    <s v="Maria"/>
    <x v="2"/>
  </r>
  <r>
    <n v="47033"/>
    <s v="Brandi Benas"/>
    <x v="16"/>
    <x v="238"/>
    <n v="13767.59"/>
    <n v="5250.07"/>
    <n v="36130.720000000001"/>
    <n v="96020.91"/>
    <x v="251"/>
    <x v="3"/>
    <s v="San Francisco"/>
    <m/>
    <s v="Brandi"/>
    <s v="Benas"/>
    <x v="2"/>
  </r>
  <r>
    <n v="108725"/>
    <s v="Erin D Susino"/>
    <x v="16"/>
    <x v="236"/>
    <n v="0"/>
    <n v="20"/>
    <n v="561.57000000000005"/>
    <n v="2516"/>
    <x v="249"/>
    <x v="1"/>
    <s v="San Francisco"/>
    <m/>
    <s v="Erin"/>
    <s v="D"/>
    <x v="2"/>
  </r>
  <r>
    <n v="119555"/>
    <s v="Michael L Kong"/>
    <x v="16"/>
    <x v="239"/>
    <n v="28481.279999999999"/>
    <n v="3788.59"/>
    <n v="32511.77"/>
    <n v="113711.91"/>
    <x v="252"/>
    <x v="2"/>
    <s v="San Francisco"/>
    <s v="FT"/>
    <s v="Michael"/>
    <s v="L"/>
    <x v="1"/>
  </r>
  <r>
    <n v="121089"/>
    <s v="Eric S Carpenter"/>
    <x v="16"/>
    <x v="240"/>
    <n v="22141.07"/>
    <n v="6230.37"/>
    <n v="32735.91"/>
    <n v="104013.01"/>
    <x v="253"/>
    <x v="2"/>
    <s v="San Francisco"/>
    <s v="FT"/>
    <s v="Eric"/>
    <s v="S"/>
    <x v="1"/>
  </r>
  <r>
    <n v="139577"/>
    <s v="Jacqueline M James"/>
    <x v="16"/>
    <x v="241"/>
    <n v="1036"/>
    <n v="586.47"/>
    <n v="7576.34"/>
    <n v="31861.08"/>
    <x v="254"/>
    <x v="2"/>
    <s v="San Francisco"/>
    <s v="PT"/>
    <s v="Jacqueline"/>
    <s v="M"/>
    <x v="2"/>
  </r>
  <r>
    <n v="87110"/>
    <s v="Sonia A Pena"/>
    <x v="16"/>
    <x v="242"/>
    <n v="8294.34"/>
    <n v="7275.09"/>
    <n v="28556.61"/>
    <n v="90165.31"/>
    <x v="255"/>
    <x v="1"/>
    <s v="San Francisco"/>
    <m/>
    <s v="Sonia"/>
    <s v="A"/>
    <x v="2"/>
  </r>
  <r>
    <n v="121017"/>
    <s v="Denise R Kraft"/>
    <x v="16"/>
    <x v="243"/>
    <n v="15377.96"/>
    <n v="7436.88"/>
    <n v="33166.44"/>
    <n v="103969.03"/>
    <x v="256"/>
    <x v="2"/>
    <s v="San Francisco"/>
    <s v="FT"/>
    <s v="Denise"/>
    <s v="R"/>
    <x v="2"/>
  </r>
  <r>
    <n v="108724"/>
    <s v="Kevin J Lyons"/>
    <x v="16"/>
    <x v="236"/>
    <n v="0"/>
    <n v="20"/>
    <n v="561.57000000000005"/>
    <n v="2516"/>
    <x v="249"/>
    <x v="1"/>
    <s v="San Francisco"/>
    <m/>
    <s v="Kevin"/>
    <s v="J"/>
    <x v="1"/>
  </r>
  <r>
    <n v="48963"/>
    <s v="Glenda Garcia"/>
    <x v="16"/>
    <x v="244"/>
    <n v="15152.45"/>
    <n v="1233.92"/>
    <n v="34008.03"/>
    <n v="89204.56"/>
    <x v="257"/>
    <x v="3"/>
    <s v="San Francisco"/>
    <m/>
    <s v="Glenda"/>
    <s v="Garcia"/>
    <x v="2"/>
  </r>
  <r>
    <n v="64317"/>
    <s v="Jacquelyn Maystrik"/>
    <x v="16"/>
    <x v="245"/>
    <n v="868.6"/>
    <n v="3247.22"/>
    <n v="13539.06"/>
    <n v="31122.92"/>
    <x v="258"/>
    <x v="3"/>
    <s v="San Francisco"/>
    <m/>
    <s v="Jacquelyn"/>
    <s v="Maystrik"/>
    <x v="2"/>
  </r>
  <r>
    <n v="129647"/>
    <s v="Andrew T Scott"/>
    <x v="16"/>
    <x v="246"/>
    <n v="7756.83"/>
    <n v="2977.21"/>
    <n v="27734.82"/>
    <n v="73165.710000000006"/>
    <x v="259"/>
    <x v="2"/>
    <s v="San Francisco"/>
    <s v="FT"/>
    <s v="Andrew"/>
    <s v="T"/>
    <x v="1"/>
  </r>
  <r>
    <n v="125585"/>
    <s v="Daniel P Borgfeldt"/>
    <x v="16"/>
    <x v="247"/>
    <n v="10650.66"/>
    <n v="3087.19"/>
    <n v="19969.22"/>
    <n v="95170.12"/>
    <x v="260"/>
    <x v="2"/>
    <s v="San Francisco"/>
    <s v="FT"/>
    <s v="Daniel"/>
    <s v="P"/>
    <x v="2"/>
  </r>
  <r>
    <n v="50537"/>
    <s v="Thomas Thrift"/>
    <x v="16"/>
    <x v="248"/>
    <n v="3531.81"/>
    <n v="2187.0300000000002"/>
    <n v="34138.5"/>
    <n v="82205"/>
    <x v="261"/>
    <x v="3"/>
    <s v="San Francisco"/>
    <m/>
    <s v="Thomas"/>
    <s v="Thrift"/>
    <x v="1"/>
  </r>
  <r>
    <n v="11527"/>
    <s v="DAMYANTI JIT"/>
    <x v="17"/>
    <x v="249"/>
    <n v="16514"/>
    <n v="1614.11"/>
    <m/>
    <n v="90838.11"/>
    <x v="262"/>
    <x v="0"/>
    <s v="San Francisco"/>
    <m/>
    <s v="DAMYANTI"/>
    <s v="JIT"/>
    <x v="0"/>
  </r>
  <r>
    <n v="13272"/>
    <s v="TRACY CASTRO"/>
    <x v="17"/>
    <x v="250"/>
    <n v="7773.91"/>
    <n v="3368.18"/>
    <m/>
    <n v="83986.09"/>
    <x v="263"/>
    <x v="0"/>
    <s v="San Francisco"/>
    <m/>
    <s v="TRACY"/>
    <s v="CASTRO"/>
    <x v="2"/>
  </r>
  <r>
    <n v="11293"/>
    <s v="MICHAEL KONG"/>
    <x v="17"/>
    <x v="251"/>
    <n v="15953.26"/>
    <n v="2593.0700000000002"/>
    <m/>
    <n v="91569.27"/>
    <x v="264"/>
    <x v="0"/>
    <s v="San Francisco"/>
    <m/>
    <s v="MICHAEL"/>
    <s v="KONG"/>
    <x v="1"/>
  </r>
  <r>
    <n v="12338"/>
    <s v="ROSA SCOTT"/>
    <x v="17"/>
    <x v="252"/>
    <n v="9882.4"/>
    <n v="5026.5"/>
    <m/>
    <n v="87646.63"/>
    <x v="265"/>
    <x v="0"/>
    <s v="San Francisco"/>
    <m/>
    <s v="ROSA"/>
    <s v="SCOTT"/>
    <x v="2"/>
  </r>
  <r>
    <n v="12581"/>
    <s v="TANYA JEFFRIES"/>
    <x v="17"/>
    <x v="253"/>
    <n v="6585.4"/>
    <n v="7121.44"/>
    <m/>
    <n v="86670.12"/>
    <x v="266"/>
    <x v="0"/>
    <s v="San Francisco"/>
    <m/>
    <s v="TANYA"/>
    <s v="JEFFRIES"/>
    <x v="2"/>
  </r>
  <r>
    <n v="117494"/>
    <s v="Beverly J Jew"/>
    <x v="18"/>
    <x v="254"/>
    <n v="0"/>
    <n v="0"/>
    <n v="39757.050000000003"/>
    <n v="121230.06"/>
    <x v="267"/>
    <x v="2"/>
    <s v="San Francisco"/>
    <s v="FT"/>
    <s v="Beverly"/>
    <s v="J"/>
    <x v="2"/>
  </r>
  <r>
    <n v="128230"/>
    <s v="James Cheng"/>
    <x v="18"/>
    <x v="255"/>
    <n v="0"/>
    <n v="23215.13"/>
    <n v="20192.04"/>
    <n v="85625.16"/>
    <x v="268"/>
    <x v="2"/>
    <s v="San Francisco"/>
    <s v="PT"/>
    <s v="James"/>
    <s v="Cheng"/>
    <x v="1"/>
  </r>
  <r>
    <n v="7937"/>
    <s v="NAIYAPAKORN NAKORNKHET"/>
    <x v="18"/>
    <x v="256"/>
    <n v="0"/>
    <n v="0"/>
    <m/>
    <n v="107614.09"/>
    <x v="269"/>
    <x v="0"/>
    <s v="San Francisco"/>
    <m/>
    <s v="NAIYAPAKORN"/>
    <s v="NAKORNKHET"/>
    <x v="0"/>
  </r>
  <r>
    <n v="79579"/>
    <s v="John M Reeb"/>
    <x v="18"/>
    <x v="257"/>
    <n v="0"/>
    <n v="2622"/>
    <n v="38110.17"/>
    <n v="125634.39"/>
    <x v="270"/>
    <x v="1"/>
    <s v="San Francisco"/>
    <m/>
    <s v="John"/>
    <s v="M"/>
    <x v="1"/>
  </r>
  <r>
    <n v="80070"/>
    <s v="James  Cheng"/>
    <x v="18"/>
    <x v="258"/>
    <n v="0"/>
    <n v="0"/>
    <n v="37460.339999999997"/>
    <n v="122465.54"/>
    <x v="271"/>
    <x v="1"/>
    <s v="San Francisco"/>
    <m/>
    <s v="James"/>
    <s v="Cheng"/>
    <x v="1"/>
  </r>
  <r>
    <n v="43962"/>
    <s v="Nanette Hendrickson"/>
    <x v="18"/>
    <x v="259"/>
    <n v="0"/>
    <n v="0"/>
    <n v="41985.66"/>
    <n v="109095.11"/>
    <x v="272"/>
    <x v="3"/>
    <s v="San Francisco"/>
    <m/>
    <s v="Nanette"/>
    <s v="Hendrickson"/>
    <x v="2"/>
  </r>
  <r>
    <n v="117499"/>
    <s v="Diane L Artz"/>
    <x v="18"/>
    <x v="260"/>
    <n v="0"/>
    <n v="0"/>
    <n v="39753.14"/>
    <n v="121230.11"/>
    <x v="273"/>
    <x v="2"/>
    <s v="San Francisco"/>
    <s v="FT"/>
    <s v="Diane"/>
    <s v="L"/>
    <x v="2"/>
  </r>
  <r>
    <n v="117498"/>
    <s v="Teresa B Rivor"/>
    <x v="18"/>
    <x v="261"/>
    <n v="0"/>
    <n v="0"/>
    <n v="39753.14"/>
    <n v="121230.13"/>
    <x v="274"/>
    <x v="2"/>
    <s v="San Francisco"/>
    <s v="FT"/>
    <s v="Teresa"/>
    <s v="B"/>
    <x v="2"/>
  </r>
  <r>
    <n v="118745"/>
    <s v="Darryl K Fields"/>
    <x v="19"/>
    <x v="262"/>
    <n v="11898.04"/>
    <n v="8646.3700000000008"/>
    <n v="35456.5"/>
    <n v="116071.31"/>
    <x v="275"/>
    <x v="2"/>
    <s v="San Francisco"/>
    <s v="PT"/>
    <s v="Darryl"/>
    <s v="K"/>
    <x v="2"/>
  </r>
  <r>
    <n v="9548"/>
    <s v="PAUL AXIAQ"/>
    <x v="19"/>
    <x v="263"/>
    <n v="3509.89"/>
    <n v="1863"/>
    <m/>
    <n v="99874.14"/>
    <x v="276"/>
    <x v="0"/>
    <s v="San Francisco"/>
    <m/>
    <s v="PAUL"/>
    <s v="AXIAQ"/>
    <x v="1"/>
  </r>
  <r>
    <n v="81689"/>
    <s v="John D Estrada"/>
    <x v="19"/>
    <x v="264"/>
    <n v="6272.97"/>
    <n v="1510"/>
    <n v="34570.99"/>
    <n v="112812.88"/>
    <x v="277"/>
    <x v="1"/>
    <s v="San Francisco"/>
    <m/>
    <s v="John"/>
    <s v="D"/>
    <x v="1"/>
  </r>
  <r>
    <n v="119842"/>
    <s v="Robert E Erickson"/>
    <x v="19"/>
    <x v="265"/>
    <n v="1237.6600000000001"/>
    <n v="1980"/>
    <n v="37019.279999999999"/>
    <n v="107191.67999999999"/>
    <x v="278"/>
    <x v="2"/>
    <s v="San Francisco"/>
    <s v="FT"/>
    <s v="Robert"/>
    <s v="E"/>
    <x v="1"/>
  </r>
  <r>
    <n v="7346"/>
    <s v="ABRAHAM BOLLOZOS"/>
    <x v="19"/>
    <x v="266"/>
    <n v="5633.59"/>
    <n v="9457.08"/>
    <m/>
    <n v="111528.37"/>
    <x v="279"/>
    <x v="0"/>
    <s v="San Francisco"/>
    <m/>
    <s v="ABRAHAM"/>
    <s v="BOLLOZOS"/>
    <x v="1"/>
  </r>
  <r>
    <n v="48829"/>
    <s v="Kirk Brelsford"/>
    <x v="19"/>
    <x v="267"/>
    <n v="7988.13"/>
    <n v="8352.11"/>
    <n v="33280.79"/>
    <n v="90647.55"/>
    <x v="280"/>
    <x v="3"/>
    <s v="San Francisco"/>
    <m/>
    <s v="Kirk"/>
    <s v="Brelsford"/>
    <x v="1"/>
  </r>
  <r>
    <n v="6313"/>
    <s v="RUPERT CHIN"/>
    <x v="19"/>
    <x v="268"/>
    <n v="9532.5"/>
    <n v="11375.04"/>
    <m/>
    <n v="116957.98"/>
    <x v="281"/>
    <x v="0"/>
    <s v="San Francisco"/>
    <m/>
    <s v="RUPERT"/>
    <s v="CHIN"/>
    <x v="1"/>
  </r>
  <r>
    <n v="42680"/>
    <s v="Robert Wright III"/>
    <x v="20"/>
    <x v="269"/>
    <n v="1997.19"/>
    <n v="8790.24"/>
    <n v="42911.48"/>
    <n v="117409.57"/>
    <x v="282"/>
    <x v="3"/>
    <s v="San Francisco"/>
    <m/>
    <s v="Robert"/>
    <s v="Wright"/>
    <x v="1"/>
  </r>
  <r>
    <n v="53622"/>
    <s v="Frank Kent"/>
    <x v="21"/>
    <x v="270"/>
    <n v="0"/>
    <n v="3486"/>
    <n v="37125.5"/>
    <n v="67574.509999999995"/>
    <x v="283"/>
    <x v="3"/>
    <s v="San Francisco"/>
    <m/>
    <s v="Frank"/>
    <s v="Kent"/>
    <x v="2"/>
  </r>
  <r>
    <n v="145923"/>
    <s v="Frank R Kent"/>
    <x v="21"/>
    <x v="271"/>
    <n v="0"/>
    <n v="121.75"/>
    <n v="1421.43"/>
    <n v="3258.18"/>
    <x v="284"/>
    <x v="2"/>
    <s v="San Francisco"/>
    <s v="PT"/>
    <s v="Frank"/>
    <s v="R"/>
    <x v="2"/>
  </r>
  <r>
    <n v="20199"/>
    <s v="ARA BALIAN"/>
    <x v="22"/>
    <x v="272"/>
    <n v="0"/>
    <n v="777"/>
    <m/>
    <n v="62636.85"/>
    <x v="285"/>
    <x v="0"/>
    <s v="San Francisco"/>
    <m/>
    <s v="ARA"/>
    <s v="BALIAN"/>
    <x v="2"/>
  </r>
  <r>
    <n v="46726"/>
    <s v="Liam O'Byrne"/>
    <x v="23"/>
    <x v="273"/>
    <n v="3847.08"/>
    <n v="76.83"/>
    <n v="37697.24"/>
    <n v="96271.57"/>
    <x v="286"/>
    <x v="3"/>
    <s v="San Francisco"/>
    <m/>
    <s v="Liam"/>
    <s v="O'Byrne"/>
    <x v="1"/>
  </r>
  <r>
    <n v="45609"/>
    <s v="Brian Horne"/>
    <x v="23"/>
    <x v="274"/>
    <n v="5627.74"/>
    <n v="795.33"/>
    <n v="38805.19"/>
    <n v="101927.47"/>
    <x v="287"/>
    <x v="3"/>
    <s v="San Francisco"/>
    <m/>
    <s v="Brian"/>
    <s v="Horne"/>
    <x v="1"/>
  </r>
  <r>
    <n v="11654"/>
    <s v="LORRAINE BOCKMIER"/>
    <x v="23"/>
    <x v="275"/>
    <n v="0"/>
    <n v="0"/>
    <m/>
    <n v="90449.98"/>
    <x v="288"/>
    <x v="0"/>
    <s v="San Francisco"/>
    <m/>
    <s v="LORRAINE"/>
    <s v="BOCKMIER"/>
    <x v="2"/>
  </r>
  <r>
    <n v="12545"/>
    <s v="LIAM OBYRNE"/>
    <x v="23"/>
    <x v="276"/>
    <n v="4080.8"/>
    <n v="195.56"/>
    <m/>
    <n v="86849.98"/>
    <x v="289"/>
    <x v="0"/>
    <s v="San Francisco"/>
    <m/>
    <s v="LIAM"/>
    <s v="OBYRNE"/>
    <x v="1"/>
  </r>
  <r>
    <n v="120328"/>
    <s v="Henry Choy"/>
    <x v="23"/>
    <x v="277"/>
    <n v="7785.86"/>
    <n v="731.13"/>
    <n v="35240.769999999997"/>
    <n v="105583.29"/>
    <x v="290"/>
    <x v="2"/>
    <s v="San Francisco"/>
    <s v="FT"/>
    <s v="Henry"/>
    <s v="Choy"/>
    <x v="1"/>
  </r>
  <r>
    <n v="83584"/>
    <s v="Shawn  Miyaki"/>
    <x v="23"/>
    <x v="278"/>
    <n v="258.5"/>
    <n v="0"/>
    <n v="33854.58"/>
    <n v="101778.5"/>
    <x v="291"/>
    <x v="1"/>
    <s v="San Francisco"/>
    <m/>
    <s v="Shawn"/>
    <s v="Miyaki"/>
    <x v="2"/>
  </r>
  <r>
    <n v="80575"/>
    <s v="Scott  Henry"/>
    <x v="23"/>
    <x v="279"/>
    <n v="19890.43"/>
    <n v="2233.88"/>
    <n v="33894.959999999999"/>
    <n v="121451.59"/>
    <x v="292"/>
    <x v="1"/>
    <s v="San Francisco"/>
    <m/>
    <s v="Scott"/>
    <s v="Henry"/>
    <x v="1"/>
  </r>
  <r>
    <n v="47939"/>
    <s v="Shawn Miyaki"/>
    <x v="23"/>
    <x v="280"/>
    <n v="2774.25"/>
    <n v="1039.5"/>
    <n v="35804.6"/>
    <n v="92228.54"/>
    <x v="293"/>
    <x v="3"/>
    <s v="San Francisco"/>
    <m/>
    <s v="Shawn"/>
    <s v="Miyaki"/>
    <x v="2"/>
  </r>
  <r>
    <n v="21222"/>
    <s v="NORMAN YEE"/>
    <x v="24"/>
    <x v="281"/>
    <n v="2108.5"/>
    <n v="3093.27"/>
    <m/>
    <n v="59457.72"/>
    <x v="294"/>
    <x v="0"/>
    <s v="San Francisco"/>
    <m/>
    <s v="NORMAN"/>
    <s v="YEE"/>
    <x v="1"/>
  </r>
  <r>
    <n v="26132"/>
    <s v="FRISCO TANGITAU"/>
    <x v="24"/>
    <x v="282"/>
    <n v="4385.0200000000004"/>
    <n v="2646.99"/>
    <m/>
    <n v="44070.09"/>
    <x v="295"/>
    <x v="0"/>
    <s v="San Francisco"/>
    <m/>
    <s v="FRISCO"/>
    <s v="TANGITAU"/>
    <x v="0"/>
  </r>
  <r>
    <n v="15725"/>
    <s v="SERENA NG"/>
    <x v="24"/>
    <x v="283"/>
    <n v="14055.49"/>
    <n v="2188.31"/>
    <m/>
    <n v="75121.399999999994"/>
    <x v="296"/>
    <x v="0"/>
    <s v="San Francisco"/>
    <m/>
    <s v="SERENA"/>
    <s v="NG"/>
    <x v="2"/>
  </r>
  <r>
    <n v="20019"/>
    <s v="ALFREDO VILLETA"/>
    <x v="24"/>
    <x v="284"/>
    <n v="1819.28"/>
    <n v="2556.44"/>
    <m/>
    <n v="63214.97"/>
    <x v="297"/>
    <x v="0"/>
    <s v="San Francisco"/>
    <m/>
    <s v="ALFREDO"/>
    <s v="VILLETA"/>
    <x v="1"/>
  </r>
  <r>
    <n v="18706"/>
    <s v="MARSHALL ROBLES"/>
    <x v="24"/>
    <x v="285"/>
    <n v="2815.44"/>
    <n v="5153.9799999999996"/>
    <m/>
    <n v="66847.86"/>
    <x v="298"/>
    <x v="0"/>
    <s v="San Francisco"/>
    <m/>
    <s v="MARSHALL"/>
    <s v="ROBLES"/>
    <x v="1"/>
  </r>
  <r>
    <n v="16423"/>
    <s v="DOMINIC PISCIOTTO"/>
    <x v="24"/>
    <x v="286"/>
    <n v="7699.04"/>
    <n v="6557.43"/>
    <m/>
    <n v="73092.899999999994"/>
    <x v="299"/>
    <x v="0"/>
    <s v="San Francisco"/>
    <m/>
    <s v="DOMINIC"/>
    <s v="PISCIOTTO"/>
    <x v="1"/>
  </r>
  <r>
    <n v="20215"/>
    <s v="LOREN KANUHA"/>
    <x v="24"/>
    <x v="287"/>
    <n v="4526.93"/>
    <n v="2501.5700000000002"/>
    <m/>
    <n v="62602.77"/>
    <x v="300"/>
    <x v="0"/>
    <s v="San Francisco"/>
    <m/>
    <s v="LOREN"/>
    <s v="KANUHA"/>
    <x v="2"/>
  </r>
  <r>
    <n v="26609"/>
    <s v="MARCO SANCHEZ-ZAMUDIO"/>
    <x v="24"/>
    <x v="288"/>
    <n v="392.34"/>
    <n v="3053.71"/>
    <m/>
    <n v="40709.51"/>
    <x v="301"/>
    <x v="0"/>
    <s v="San Francisco"/>
    <m/>
    <s v="MARCO"/>
    <s v="SANCHEZ-ZAMUDIO"/>
    <x v="1"/>
  </r>
  <r>
    <n v="20420"/>
    <s v="TRACY YI ZHOU"/>
    <x v="24"/>
    <x v="281"/>
    <n v="1115.75"/>
    <n v="6606.15"/>
    <m/>
    <n v="61977.85"/>
    <x v="302"/>
    <x v="0"/>
    <s v="San Francisco"/>
    <m/>
    <s v="TRACY"/>
    <s v="YI"/>
    <x v="2"/>
  </r>
  <r>
    <n v="16916"/>
    <s v="CHERYL CHOW"/>
    <x v="24"/>
    <x v="289"/>
    <n v="8750.17"/>
    <n v="4416.0200000000004"/>
    <m/>
    <n v="71658.91"/>
    <x v="303"/>
    <x v="0"/>
    <s v="San Francisco"/>
    <m/>
    <s v="CHERYL"/>
    <s v="CHOW"/>
    <x v="2"/>
  </r>
  <r>
    <n v="14370"/>
    <s v="BENJAMIN TSE"/>
    <x v="24"/>
    <x v="290"/>
    <n v="19927.88"/>
    <n v="1706.63"/>
    <m/>
    <n v="80191.600000000006"/>
    <x v="304"/>
    <x v="0"/>
    <s v="San Francisco"/>
    <m/>
    <s v="BENJAMIN"/>
    <s v="TSE"/>
    <x v="1"/>
  </r>
  <r>
    <n v="15924"/>
    <s v="WILLIS GUO"/>
    <x v="24"/>
    <x v="291"/>
    <n v="14103.59"/>
    <n v="1586.75"/>
    <m/>
    <n v="74567.960000000006"/>
    <x v="305"/>
    <x v="0"/>
    <s v="San Francisco"/>
    <m/>
    <s v="WILLIS"/>
    <s v="GUO"/>
    <x v="1"/>
  </r>
  <r>
    <n v="21136"/>
    <s v="MARK MARTINEZ"/>
    <x v="24"/>
    <x v="292"/>
    <n v="8499.6200000000008"/>
    <n v="3633.18"/>
    <m/>
    <n v="59697.54"/>
    <x v="306"/>
    <x v="0"/>
    <s v="San Francisco"/>
    <m/>
    <s v="MARK"/>
    <s v="MARTINEZ"/>
    <x v="1"/>
  </r>
  <r>
    <n v="15835"/>
    <s v="JOVEN SEMBRANA"/>
    <x v="24"/>
    <x v="293"/>
    <n v="10768.12"/>
    <n v="5268.56"/>
    <m/>
    <n v="74801.59"/>
    <x v="307"/>
    <x v="0"/>
    <s v="San Francisco"/>
    <m/>
    <s v="JOVEN"/>
    <s v="SEMBRANA"/>
    <x v="0"/>
  </r>
  <r>
    <n v="20387"/>
    <s v="REFUGIO SAINEZ"/>
    <x v="24"/>
    <x v="294"/>
    <n v="243.92"/>
    <n v="6207.02"/>
    <m/>
    <n v="62042.45"/>
    <x v="308"/>
    <x v="0"/>
    <s v="San Francisco"/>
    <m/>
    <s v="REFUGIO"/>
    <s v="SAINEZ"/>
    <x v="0"/>
  </r>
  <r>
    <n v="16522"/>
    <s v="TERESA VALDIVIA"/>
    <x v="24"/>
    <x v="295"/>
    <n v="12073.91"/>
    <n v="2216.21"/>
    <m/>
    <n v="72826.61"/>
    <x v="309"/>
    <x v="0"/>
    <s v="San Francisco"/>
    <m/>
    <s v="TERESA"/>
    <s v="VALDIVIA"/>
    <x v="2"/>
  </r>
  <r>
    <n v="21947"/>
    <s v="STEVAN BALIAN"/>
    <x v="24"/>
    <x v="296"/>
    <n v="2046.74"/>
    <n v="1439.49"/>
    <m/>
    <n v="57728.93"/>
    <x v="310"/>
    <x v="0"/>
    <s v="San Francisco"/>
    <m/>
    <s v="STEVAN"/>
    <s v="BALIAN"/>
    <x v="0"/>
  </r>
  <r>
    <n v="16128"/>
    <s v="JOHNNIE YOUNG"/>
    <x v="24"/>
    <x v="297"/>
    <n v="12189.06"/>
    <n v="2933.77"/>
    <m/>
    <n v="73882.98"/>
    <x v="311"/>
    <x v="0"/>
    <s v="San Francisco"/>
    <m/>
    <s v="JOHNNIE"/>
    <s v="YOUNG"/>
    <x v="1"/>
  </r>
  <r>
    <n v="17274"/>
    <s v="SAUNDRA EDWARDS"/>
    <x v="24"/>
    <x v="298"/>
    <n v="9739.02"/>
    <n v="2264.6799999999998"/>
    <m/>
    <n v="70622.539999999994"/>
    <x v="312"/>
    <x v="0"/>
    <s v="San Francisco"/>
    <m/>
    <s v="SAUNDRA"/>
    <s v="EDWARDS"/>
    <x v="2"/>
  </r>
  <r>
    <n v="31272"/>
    <s v="ERNESTINE GUTTER"/>
    <x v="24"/>
    <x v="299"/>
    <n v="0"/>
    <n v="3474.66"/>
    <m/>
    <n v="11133.57"/>
    <x v="313"/>
    <x v="0"/>
    <s v="San Francisco"/>
    <m/>
    <s v="ERNESTINE"/>
    <s v="GUTTER"/>
    <x v="2"/>
  </r>
  <r>
    <n v="17462"/>
    <s v="KAKU WEATHERSBY"/>
    <x v="24"/>
    <x v="300"/>
    <n v="12256.54"/>
    <n v="3457.19"/>
    <m/>
    <n v="69967.460000000006"/>
    <x v="314"/>
    <x v="0"/>
    <s v="San Francisco"/>
    <m/>
    <s v="KAKU"/>
    <s v="WEATHERSBY"/>
    <x v="0"/>
  </r>
  <r>
    <n v="20117"/>
    <s v="KARA TUIASOSOPO"/>
    <x v="24"/>
    <x v="301"/>
    <n v="838.77"/>
    <n v="3164.08"/>
    <m/>
    <n v="62894.11"/>
    <x v="315"/>
    <x v="0"/>
    <s v="San Francisco"/>
    <m/>
    <s v="KARA"/>
    <s v="TUIASOSOPO"/>
    <x v="2"/>
  </r>
  <r>
    <n v="20535"/>
    <s v="RICHARD GREATHOUSE"/>
    <x v="24"/>
    <x v="302"/>
    <n v="0"/>
    <n v="3353.92"/>
    <m/>
    <n v="61563.02"/>
    <x v="316"/>
    <x v="0"/>
    <s v="San Francisco"/>
    <m/>
    <s v="RICHARD"/>
    <s v="GREATHOUSE"/>
    <x v="1"/>
  </r>
  <r>
    <n v="26445"/>
    <s v="NELSON GINN"/>
    <x v="24"/>
    <x v="303"/>
    <n v="1907.96"/>
    <n v="2938.5"/>
    <m/>
    <n v="41953.77"/>
    <x v="317"/>
    <x v="0"/>
    <s v="San Francisco"/>
    <m/>
    <s v="NELSON"/>
    <s v="GINN"/>
    <x v="1"/>
  </r>
  <r>
    <n v="27029"/>
    <s v="MELISSA LUI"/>
    <x v="24"/>
    <x v="304"/>
    <n v="791.32"/>
    <n v="3307.93"/>
    <m/>
    <n v="37438.44"/>
    <x v="318"/>
    <x v="0"/>
    <s v="San Francisco"/>
    <m/>
    <s v="MELISSA"/>
    <s v="LUI"/>
    <x v="2"/>
  </r>
  <r>
    <n v="13284"/>
    <s v="KAUI NEVES"/>
    <x v="24"/>
    <x v="305"/>
    <n v="20125.93"/>
    <n v="4964.6899999999996"/>
    <m/>
    <n v="83927.38"/>
    <x v="319"/>
    <x v="0"/>
    <s v="San Francisco"/>
    <m/>
    <s v="KAUI"/>
    <s v="NEVES"/>
    <x v="0"/>
  </r>
  <r>
    <n v="19671"/>
    <s v="LUIS ZABARTE JR"/>
    <x v="24"/>
    <x v="306"/>
    <n v="1780.1"/>
    <n v="3538.76"/>
    <m/>
    <n v="64194.19"/>
    <x v="320"/>
    <x v="0"/>
    <s v="San Francisco"/>
    <m/>
    <s v="LUIS"/>
    <s v="ZABARTE"/>
    <x v="1"/>
  </r>
  <r>
    <n v="19575"/>
    <s v="LUTE TAUNGAKAVA"/>
    <x v="24"/>
    <x v="307"/>
    <n v="10416.57"/>
    <n v="4430.71"/>
    <m/>
    <n v="64466.17"/>
    <x v="321"/>
    <x v="0"/>
    <s v="San Francisco"/>
    <m/>
    <s v="LUTE"/>
    <s v="TAUNGAKAVA"/>
    <x v="0"/>
  </r>
  <r>
    <n v="11965"/>
    <s v="ELIZABETH G LUM"/>
    <x v="24"/>
    <x v="308"/>
    <n v="23294"/>
    <n v="7120.01"/>
    <m/>
    <n v="89305.55"/>
    <x v="322"/>
    <x v="0"/>
    <s v="San Francisco"/>
    <m/>
    <s v="ELIZABETH"/>
    <s v="G"/>
    <x v="2"/>
  </r>
  <r>
    <n v="119652"/>
    <s v="Tomasi L Toki"/>
    <x v="25"/>
    <x v="309"/>
    <n v="0"/>
    <n v="0"/>
    <n v="37469.08"/>
    <n v="108077.09"/>
    <x v="323"/>
    <x v="2"/>
    <s v="San Francisco"/>
    <s v="FT"/>
    <s v="Tomasi"/>
    <s v="L"/>
    <x v="0"/>
  </r>
  <r>
    <n v="84505"/>
    <s v="Clarissa E Mamaril"/>
    <x v="25"/>
    <x v="310"/>
    <n v="0"/>
    <n v="0"/>
    <n v="34011.910000000003"/>
    <n v="97261.84"/>
    <x v="324"/>
    <x v="1"/>
    <s v="San Francisco"/>
    <m/>
    <s v="Clarissa"/>
    <s v="E"/>
    <x v="2"/>
  </r>
  <r>
    <n v="46873"/>
    <s v="Linda Peng"/>
    <x v="25"/>
    <x v="311"/>
    <n v="0"/>
    <n v="1560"/>
    <n v="38394.080000000002"/>
    <n v="94649.22"/>
    <x v="325"/>
    <x v="3"/>
    <s v="San Francisco"/>
    <m/>
    <s v="Linda"/>
    <s v="Peng"/>
    <x v="2"/>
  </r>
  <r>
    <n v="81933"/>
    <s v="Tomasi L Toki"/>
    <x v="25"/>
    <x v="312"/>
    <n v="0"/>
    <n v="427.75"/>
    <n v="35593.35"/>
    <n v="110026.15"/>
    <x v="326"/>
    <x v="1"/>
    <s v="San Francisco"/>
    <m/>
    <s v="Tomasi"/>
    <s v="L"/>
    <x v="0"/>
  </r>
  <r>
    <n v="47322"/>
    <s v="Mark Bliss"/>
    <x v="25"/>
    <x v="313"/>
    <n v="0"/>
    <n v="0"/>
    <n v="37910.589999999997"/>
    <n v="93095.72"/>
    <x v="327"/>
    <x v="3"/>
    <s v="San Francisco"/>
    <m/>
    <s v="Mark"/>
    <s v="Bliss"/>
    <x v="1"/>
  </r>
  <r>
    <n v="100535"/>
    <s v="Ronald D Gonzales"/>
    <x v="25"/>
    <x v="314"/>
    <n v="0"/>
    <n v="0"/>
    <n v="550.13"/>
    <n v="55014.95"/>
    <x v="328"/>
    <x v="1"/>
    <s v="San Francisco"/>
    <m/>
    <s v="Ronald"/>
    <s v="D"/>
    <x v="1"/>
  </r>
  <r>
    <n v="117100"/>
    <s v="Rugene M Galicia Jr"/>
    <x v="26"/>
    <x v="315"/>
    <n v="35585.31"/>
    <n v="7997.19"/>
    <n v="34371.370000000003"/>
    <n v="129469.5"/>
    <x v="329"/>
    <x v="2"/>
    <s v="San Francisco"/>
    <s v="FT"/>
    <s v="Rugene"/>
    <s v="M"/>
    <x v="0"/>
  </r>
  <r>
    <n v="47776"/>
    <s v="Roderick James Duenas"/>
    <x v="26"/>
    <x v="316"/>
    <n v="12021.76"/>
    <n v="114.72"/>
    <n v="35494.1"/>
    <n v="93438.47"/>
    <x v="330"/>
    <x v="3"/>
    <s v="San Francisco"/>
    <m/>
    <s v="Roderick"/>
    <s v="James"/>
    <x v="1"/>
  </r>
  <r>
    <n v="12431"/>
    <s v="RICHARD FLAA"/>
    <x v="26"/>
    <x v="317"/>
    <n v="8853.5499999999993"/>
    <n v="1593.28"/>
    <m/>
    <n v="87455.05"/>
    <x v="331"/>
    <x v="0"/>
    <s v="San Francisco"/>
    <m/>
    <s v="RICHARD"/>
    <s v="FLAA"/>
    <x v="1"/>
  </r>
  <r>
    <n v="123053"/>
    <s v="Nicole S Loughran"/>
    <x v="26"/>
    <x v="318"/>
    <n v="6958.81"/>
    <n v="2943.27"/>
    <n v="33732.76"/>
    <n v="93510"/>
    <x v="332"/>
    <x v="2"/>
    <s v="San Francisco"/>
    <s v="FT"/>
    <s v="Nicole"/>
    <s v="S"/>
    <x v="2"/>
  </r>
  <r>
    <n v="45198"/>
    <s v="Brennan Fallon"/>
    <x v="26"/>
    <x v="319"/>
    <n v="22717.82"/>
    <n v="2414.7600000000002"/>
    <n v="36970.79"/>
    <n v="106434.58"/>
    <x v="333"/>
    <x v="3"/>
    <s v="San Francisco"/>
    <m/>
    <s v="Brennan"/>
    <s v="Fallon"/>
    <x v="0"/>
  </r>
  <r>
    <n v="85472"/>
    <s v="Andrei  Afanasiev"/>
    <x v="26"/>
    <x v="320"/>
    <n v="11834.05"/>
    <n v="3094.34"/>
    <n v="31267.26"/>
    <n v="95518.84"/>
    <x v="334"/>
    <x v="1"/>
    <s v="San Francisco"/>
    <m/>
    <s v="Andrei"/>
    <s v="Afanasiev"/>
    <x v="2"/>
  </r>
  <r>
    <n v="15035"/>
    <s v="STEVEN CRANE"/>
    <x v="26"/>
    <x v="321"/>
    <n v="4819.33"/>
    <n v="854.21"/>
    <m/>
    <n v="77883.490000000005"/>
    <x v="335"/>
    <x v="0"/>
    <s v="San Francisco"/>
    <m/>
    <s v="STEVEN"/>
    <s v="CRANE"/>
    <x v="1"/>
  </r>
  <r>
    <n v="45889"/>
    <s v="Mark Durbin"/>
    <x v="26"/>
    <x v="322"/>
    <n v="15823.23"/>
    <n v="3677.37"/>
    <n v="37891.93"/>
    <n v="100791.4"/>
    <x v="336"/>
    <x v="3"/>
    <s v="San Francisco"/>
    <m/>
    <s v="Mark"/>
    <s v="Durbin"/>
    <x v="1"/>
  </r>
  <r>
    <n v="118216"/>
    <s v="Ronson W Cheong"/>
    <x v="26"/>
    <x v="323"/>
    <n v="34821.54"/>
    <n v="1206.76"/>
    <n v="32901.5"/>
    <n v="121915.38"/>
    <x v="337"/>
    <x v="2"/>
    <s v="San Francisco"/>
    <s v="FT"/>
    <s v="Ronson"/>
    <s v="W"/>
    <x v="0"/>
  </r>
  <r>
    <n v="13440"/>
    <s v="ALEX ESGUERRA"/>
    <x v="26"/>
    <x v="324"/>
    <n v="5751.45"/>
    <n v="730.95"/>
    <m/>
    <n v="83490.740000000005"/>
    <x v="338"/>
    <x v="0"/>
    <s v="San Francisco"/>
    <m/>
    <s v="ALEX"/>
    <s v="ESGUERRA"/>
    <x v="2"/>
  </r>
  <r>
    <n v="86213"/>
    <s v="Steven J Juliano"/>
    <x v="26"/>
    <x v="325"/>
    <n v="4618.67"/>
    <n v="1291.25"/>
    <n v="31059.24"/>
    <n v="92202.99"/>
    <x v="339"/>
    <x v="1"/>
    <s v="San Francisco"/>
    <m/>
    <s v="Steven"/>
    <s v="J"/>
    <x v="1"/>
  </r>
  <r>
    <n v="46038"/>
    <s v="John Batkowski"/>
    <x v="26"/>
    <x v="326"/>
    <n v="25184.7"/>
    <n v="841.6"/>
    <n v="35115.410000000003"/>
    <n v="102438.76"/>
    <x v="340"/>
    <x v="3"/>
    <s v="San Francisco"/>
    <m/>
    <s v="John"/>
    <s v="Batkowski"/>
    <x v="1"/>
  </r>
  <r>
    <n v="50506"/>
    <s v="Henry Choy"/>
    <x v="26"/>
    <x v="327"/>
    <n v="3321.71"/>
    <n v="718.18"/>
    <n v="33770.28"/>
    <n v="82703.12"/>
    <x v="341"/>
    <x v="3"/>
    <s v="San Francisco"/>
    <m/>
    <s v="Henry"/>
    <s v="Choy"/>
    <x v="1"/>
  </r>
  <r>
    <n v="67674"/>
    <s v="Richard Flaa"/>
    <x v="26"/>
    <x v="328"/>
    <n v="0"/>
    <n v="2489.9"/>
    <n v="4026.87"/>
    <n v="11657.9"/>
    <x v="342"/>
    <x v="3"/>
    <s v="San Francisco"/>
    <m/>
    <s v="Richard"/>
    <s v="Flaa"/>
    <x v="1"/>
  </r>
  <r>
    <n v="28261"/>
    <s v="MAXSIM SLEPNYOV"/>
    <x v="26"/>
    <x v="329"/>
    <n v="0"/>
    <n v="95.51"/>
    <m/>
    <n v="27749.53"/>
    <x v="343"/>
    <x v="0"/>
    <s v="San Francisco"/>
    <m/>
    <s v="MAXSIM"/>
    <s v="SLEPNYOV"/>
    <x v="0"/>
  </r>
  <r>
    <n v="84382"/>
    <s v="Michael  Aldapa"/>
    <x v="26"/>
    <x v="330"/>
    <n v="5368.68"/>
    <n v="7624.27"/>
    <n v="32325.23"/>
    <n v="99365.95"/>
    <x v="344"/>
    <x v="1"/>
    <s v="San Francisco"/>
    <m/>
    <s v="Michael"/>
    <s v="Aldapa"/>
    <x v="1"/>
  </r>
  <r>
    <n v="84383"/>
    <s v="Roderick James  Duenas"/>
    <x v="26"/>
    <x v="331"/>
    <n v="13994.84"/>
    <n v="399.6"/>
    <n v="30915.040000000001"/>
    <n v="100767.45"/>
    <x v="345"/>
    <x v="1"/>
    <s v="San Francisco"/>
    <m/>
    <s v="Roderick"/>
    <s v="James"/>
    <x v="1"/>
  </r>
  <r>
    <n v="85755"/>
    <s v="Kathryn  Knoblauch"/>
    <x v="26"/>
    <x v="332"/>
    <n v="4183.71"/>
    <n v="3479.13"/>
    <n v="31518.68"/>
    <n v="94035.9"/>
    <x v="346"/>
    <x v="1"/>
    <s v="San Francisco"/>
    <m/>
    <s v="Kathryn"/>
    <s v="Knoblauch"/>
    <x v="2"/>
  </r>
  <r>
    <n v="68699"/>
    <s v="Kellen Shireman"/>
    <x v="26"/>
    <x v="333"/>
    <n v="0"/>
    <n v="13.15"/>
    <n v="3487.12"/>
    <n v="7645.95"/>
    <x v="347"/>
    <x v="3"/>
    <s v="San Francisco"/>
    <m/>
    <s v="Kellen"/>
    <s v="Shireman"/>
    <x v="2"/>
  </r>
  <r>
    <n v="137734"/>
    <s v="Guillermo Suarez"/>
    <x v="26"/>
    <x v="334"/>
    <n v="2468.27"/>
    <n v="2402.3200000000002"/>
    <n v="16991.88"/>
    <n v="43234.61"/>
    <x v="348"/>
    <x v="2"/>
    <s v="San Francisco"/>
    <s v="PT"/>
    <s v="Guillermo"/>
    <s v="Suarez"/>
    <x v="1"/>
  </r>
  <r>
    <n v="49614"/>
    <s v="Steven Crane"/>
    <x v="26"/>
    <x v="335"/>
    <n v="5025.8500000000004"/>
    <n v="748.99"/>
    <n v="35017.980000000003"/>
    <n v="85762.43"/>
    <x v="349"/>
    <x v="3"/>
    <s v="San Francisco"/>
    <m/>
    <s v="Steven"/>
    <s v="Crane"/>
    <x v="1"/>
  </r>
  <r>
    <n v="81668"/>
    <s v="Mark J La Point"/>
    <x v="26"/>
    <x v="330"/>
    <n v="24953.14"/>
    <n v="4562.7700000000004"/>
    <n v="31708.15"/>
    <n v="115888.91"/>
    <x v="350"/>
    <x v="1"/>
    <s v="San Francisco"/>
    <m/>
    <s v="Mark"/>
    <s v="J"/>
    <x v="1"/>
  </r>
  <r>
    <n v="111110"/>
    <s v="Clinton J Bunker"/>
    <x v="27"/>
    <x v="336"/>
    <n v="1824.99"/>
    <n v="7240.91"/>
    <n v="56206.49"/>
    <n v="195310.05"/>
    <x v="351"/>
    <x v="2"/>
    <s v="San Francisco"/>
    <s v="PT"/>
    <s v="Clinton"/>
    <s v="J"/>
    <x v="1"/>
  </r>
  <r>
    <n v="73306"/>
    <s v="Daniel W Cox"/>
    <x v="27"/>
    <x v="337"/>
    <n v="1940.41"/>
    <n v="3918.28"/>
    <n v="56602.62"/>
    <n v="209380.36"/>
    <x v="352"/>
    <x v="1"/>
    <s v="San Francisco"/>
    <m/>
    <s v="Daniel"/>
    <s v="W"/>
    <x v="2"/>
  </r>
  <r>
    <n v="28916"/>
    <s v="CANDACEAN LANSENDERFER"/>
    <x v="27"/>
    <x v="338"/>
    <n v="0"/>
    <n v="2397.1"/>
    <m/>
    <n v="22890.43"/>
    <x v="353"/>
    <x v="0"/>
    <s v="San Francisco"/>
    <m/>
    <s v="CANDACEAN"/>
    <s v="LANSENDERFER"/>
    <x v="0"/>
  </r>
  <r>
    <n v="110684"/>
    <s v="Lori J Borghi"/>
    <x v="27"/>
    <x v="339"/>
    <n v="2827.59"/>
    <n v="9406.4500000000007"/>
    <n v="64049.14"/>
    <n v="223570.38"/>
    <x v="354"/>
    <x v="2"/>
    <s v="San Francisco"/>
    <s v="PT"/>
    <s v="Lori"/>
    <s v="J"/>
    <x v="2"/>
  </r>
  <r>
    <n v="36705"/>
    <s v="Clinton Bunker"/>
    <x v="27"/>
    <x v="340"/>
    <n v="2062.63"/>
    <n v="4205.18"/>
    <n v="60876.85"/>
    <n v="182334.09"/>
    <x v="355"/>
    <x v="3"/>
    <s v="San Francisco"/>
    <m/>
    <s v="Clinton"/>
    <s v="Bunker"/>
    <x v="1"/>
  </r>
  <r>
    <n v="72970"/>
    <s v="Shannon E Sakowski"/>
    <x v="27"/>
    <x v="341"/>
    <n v="5846.54"/>
    <n v="23867.99"/>
    <n v="69842.28"/>
    <n v="264937.59999999998"/>
    <x v="356"/>
    <x v="1"/>
    <s v="San Francisco"/>
    <m/>
    <s v="Shannon"/>
    <s v="E"/>
    <x v="2"/>
  </r>
  <r>
    <n v="41064"/>
    <s v="Elliza Williams"/>
    <x v="27"/>
    <x v="342"/>
    <n v="550.77"/>
    <n v="3677.49"/>
    <n v="45161.39"/>
    <n v="126004.03"/>
    <x v="357"/>
    <x v="3"/>
    <s v="San Francisco"/>
    <m/>
    <s v="Elliza"/>
    <s v="Williams"/>
    <x v="0"/>
  </r>
  <r>
    <n v="36220"/>
    <s v="Mark Smith"/>
    <x v="27"/>
    <x v="343"/>
    <n v="3892.42"/>
    <n v="9874.61"/>
    <n v="75463.399999999994"/>
    <n v="234851.98"/>
    <x v="358"/>
    <x v="3"/>
    <s v="San Francisco"/>
    <m/>
    <s v="Mark"/>
    <s v="Smith"/>
    <x v="1"/>
  </r>
  <r>
    <n v="45081"/>
    <s v="Tamie Wright-Dasse"/>
    <x v="27"/>
    <x v="344"/>
    <n v="0"/>
    <n v="8954.9500000000007"/>
    <n v="23370.39"/>
    <n v="120734.13"/>
    <x v="359"/>
    <x v="3"/>
    <s v="San Francisco"/>
    <m/>
    <s v="Tamie"/>
    <s v="Wright-Dasse"/>
    <x v="0"/>
  </r>
  <r>
    <n v="71411"/>
    <s v="Christina Smith"/>
    <x v="28"/>
    <x v="345"/>
    <n v="0"/>
    <n v="5.49"/>
    <n v="184.3"/>
    <n v="2380.59"/>
    <x v="360"/>
    <x v="3"/>
    <s v="San Francisco"/>
    <m/>
    <s v="Christina"/>
    <s v="Smith"/>
    <x v="2"/>
  </r>
  <r>
    <n v="28113"/>
    <s v="DIEGO HERNANDEZ"/>
    <x v="28"/>
    <x v="346"/>
    <n v="496.39"/>
    <n v="261.05"/>
    <m/>
    <n v="29007.29"/>
    <x v="361"/>
    <x v="0"/>
    <s v="San Francisco"/>
    <m/>
    <s v="DIEGO"/>
    <s v="HERNANDEZ"/>
    <x v="1"/>
  </r>
  <r>
    <n v="60359"/>
    <s v="Timothy Feldman"/>
    <x v="28"/>
    <x v="347"/>
    <n v="2091.67"/>
    <n v="63.85"/>
    <n v="26916.5"/>
    <n v="53128.59"/>
    <x v="362"/>
    <x v="3"/>
    <s v="San Francisco"/>
    <m/>
    <s v="Timothy"/>
    <s v="Feldman"/>
    <x v="1"/>
  </r>
  <r>
    <n v="58758"/>
    <s v="Sandra Gonzalez-Bernal"/>
    <x v="28"/>
    <x v="348"/>
    <n v="1272.95"/>
    <n v="2146.81"/>
    <n v="28998.54"/>
    <n v="57031.77"/>
    <x v="363"/>
    <x v="3"/>
    <s v="San Francisco"/>
    <m/>
    <s v="Sandra"/>
    <s v="Gonzalez-Bernal"/>
    <x v="2"/>
  </r>
  <r>
    <n v="102502"/>
    <s v="Christine M Scanlon"/>
    <x v="28"/>
    <x v="349"/>
    <n v="634.5"/>
    <n v="2281.46"/>
    <n v="9093.48"/>
    <n v="24065.97"/>
    <x v="364"/>
    <x v="1"/>
    <s v="San Francisco"/>
    <m/>
    <s v="Christine"/>
    <s v="M"/>
    <x v="2"/>
  </r>
  <r>
    <n v="59532"/>
    <s v="Nickolas Orndorff"/>
    <x v="28"/>
    <x v="350"/>
    <n v="2141.25"/>
    <n v="403.92"/>
    <n v="27264.14"/>
    <n v="56157.2"/>
    <x v="365"/>
    <x v="3"/>
    <s v="San Francisco"/>
    <m/>
    <s v="Nickolas"/>
    <s v="Orndorff"/>
    <x v="1"/>
  </r>
  <r>
    <n v="31925"/>
    <s v="BETSY BERBERIAN"/>
    <x v="28"/>
    <x v="351"/>
    <n v="0"/>
    <n v="17.07"/>
    <m/>
    <n v="9120.39"/>
    <x v="366"/>
    <x v="0"/>
    <s v="San Francisco"/>
    <m/>
    <s v="BETSY"/>
    <s v="BERBERIAN"/>
    <x v="2"/>
  </r>
  <r>
    <n v="66183"/>
    <s v="Heather Bays"/>
    <x v="28"/>
    <x v="352"/>
    <n v="1370.25"/>
    <n v="0"/>
    <n v="8227.66"/>
    <n v="16671.37"/>
    <x v="367"/>
    <x v="3"/>
    <s v="San Francisco"/>
    <m/>
    <s v="Heather"/>
    <s v="Bays"/>
    <x v="2"/>
  </r>
  <r>
    <n v="97249"/>
    <s v="Nickolas A Orndorff"/>
    <x v="28"/>
    <x v="353"/>
    <n v="1601.25"/>
    <n v="222.09"/>
    <n v="24226.98"/>
    <n v="57169.09"/>
    <x v="368"/>
    <x v="1"/>
    <s v="San Francisco"/>
    <m/>
    <s v="Nickolas"/>
    <s v="A"/>
    <x v="1"/>
  </r>
  <r>
    <n v="133872"/>
    <s v="Thomas J Giambalvo"/>
    <x v="28"/>
    <x v="354"/>
    <n v="2197.5700000000002"/>
    <n v="376.59"/>
    <n v="26350.06"/>
    <n v="59347.17"/>
    <x v="369"/>
    <x v="2"/>
    <s v="San Francisco"/>
    <s v="FT"/>
    <s v="Thomas"/>
    <s v="J"/>
    <x v="1"/>
  </r>
  <r>
    <n v="51902"/>
    <s v="Eric Zuercher"/>
    <x v="29"/>
    <x v="355"/>
    <n v="0"/>
    <n v="18617.169999999998"/>
    <n v="31043.93"/>
    <n v="79632.28"/>
    <x v="370"/>
    <x v="3"/>
    <s v="San Francisco"/>
    <m/>
    <s v="Eric"/>
    <s v="Zuercher"/>
    <x v="1"/>
  </r>
  <r>
    <n v="58789"/>
    <s v="Johnny Hilton"/>
    <x v="30"/>
    <x v="356"/>
    <n v="3761.96"/>
    <n v="575.29999999999995"/>
    <n v="27049.06"/>
    <n v="58890.94"/>
    <x v="371"/>
    <x v="3"/>
    <s v="San Francisco"/>
    <m/>
    <s v="Johnny"/>
    <s v="Hilton"/>
    <x v="1"/>
  </r>
  <r>
    <n v="56400"/>
    <s v="Jason Kent"/>
    <x v="30"/>
    <x v="357"/>
    <n v="2182.1799999999998"/>
    <n v="2810.53"/>
    <n v="29894.13"/>
    <n v="64259.65"/>
    <x v="372"/>
    <x v="3"/>
    <s v="San Francisco"/>
    <m/>
    <s v="Jason"/>
    <s v="Kent"/>
    <x v="1"/>
  </r>
  <r>
    <n v="19971"/>
    <s v="JASON KENT"/>
    <x v="30"/>
    <x v="358"/>
    <n v="3367.73"/>
    <n v="1931.41"/>
    <m/>
    <n v="63339.69"/>
    <x v="373"/>
    <x v="0"/>
    <s v="San Francisco"/>
    <m/>
    <s v="JASON"/>
    <s v="KENT"/>
    <x v="1"/>
  </r>
  <r>
    <n v="31084"/>
    <s v="MICHELLE GUIRAL"/>
    <x v="30"/>
    <x v="359"/>
    <n v="117.18"/>
    <n v="30.76"/>
    <m/>
    <n v="11878.24"/>
    <x v="374"/>
    <x v="0"/>
    <s v="San Francisco"/>
    <m/>
    <s v="MICHELLE"/>
    <s v="GUIRAL"/>
    <x v="2"/>
  </r>
  <r>
    <n v="130749"/>
    <s v="Eleanor C Sadler"/>
    <x v="30"/>
    <x v="360"/>
    <n v="3994.16"/>
    <n v="1591.62"/>
    <n v="27939.79"/>
    <n v="68431.63"/>
    <x v="375"/>
    <x v="2"/>
    <s v="San Francisco"/>
    <s v="FT"/>
    <s v="Eleanor"/>
    <s v="C"/>
    <x v="2"/>
  </r>
  <r>
    <n v="94096"/>
    <s v="Johnny R Hilton"/>
    <x v="30"/>
    <x v="361"/>
    <n v="4020.97"/>
    <n v="1368.41"/>
    <n v="25666.87"/>
    <n v="66820.460000000006"/>
    <x v="376"/>
    <x v="1"/>
    <s v="San Francisco"/>
    <m/>
    <s v="Johnny"/>
    <s v="R"/>
    <x v="1"/>
  </r>
  <r>
    <n v="99429"/>
    <s v="Michael C Bremer"/>
    <x v="30"/>
    <x v="362"/>
    <n v="1148.2"/>
    <n v="470.77"/>
    <n v="19326.5"/>
    <n v="48670.13"/>
    <x v="377"/>
    <x v="1"/>
    <s v="San Francisco"/>
    <m/>
    <s v="Michael"/>
    <s v="C"/>
    <x v="1"/>
  </r>
  <r>
    <n v="127014"/>
    <s v="Denise J Bon Giovanni"/>
    <x v="31"/>
    <x v="363"/>
    <n v="1418.16"/>
    <n v="15232.55"/>
    <n v="28242.5"/>
    <n v="81351.710000000006"/>
    <x v="378"/>
    <x v="2"/>
    <s v="San Francisco"/>
    <s v="FT"/>
    <s v="Denise"/>
    <s v="J"/>
    <x v="2"/>
  </r>
  <r>
    <n v="99692"/>
    <s v="Fumiko  Hozumi"/>
    <x v="32"/>
    <x v="364"/>
    <n v="1262.51"/>
    <n v="200"/>
    <n v="21947.52"/>
    <n v="43192.51"/>
    <x v="379"/>
    <x v="1"/>
    <s v="San Francisco"/>
    <m/>
    <s v="Fumiko"/>
    <s v="Hozumi"/>
    <x v="0"/>
  </r>
  <r>
    <n v="147147"/>
    <s v="Fumiko Hozumi"/>
    <x v="32"/>
    <x v="38"/>
    <n v="0"/>
    <n v="2347.4299999999998"/>
    <n v="0"/>
    <n v="2347.4299999999998"/>
    <x v="380"/>
    <x v="2"/>
    <s v="San Francisco"/>
    <s v="PT"/>
    <s v="Fumiko"/>
    <s v="Hozumi"/>
    <x v="0"/>
  </r>
  <r>
    <n v="105613"/>
    <s v="Jill P Walsh"/>
    <x v="32"/>
    <x v="365"/>
    <n v="305.31"/>
    <n v="0"/>
    <n v="112.75"/>
    <n v="11274.91"/>
    <x v="381"/>
    <x v="1"/>
    <s v="San Francisco"/>
    <m/>
    <s v="Jill"/>
    <s v="P"/>
    <x v="2"/>
  </r>
  <r>
    <n v="57153"/>
    <s v="Thomas Turowski"/>
    <x v="33"/>
    <x v="366"/>
    <n v="1241.06"/>
    <n v="0"/>
    <n v="29563.8"/>
    <n v="61938.09"/>
    <x v="382"/>
    <x v="3"/>
    <s v="San Francisco"/>
    <m/>
    <s v="Thomas"/>
    <s v="Turowski"/>
    <x v="1"/>
  </r>
  <r>
    <n v="67733"/>
    <s v="Manuel Means Jr"/>
    <x v="34"/>
    <x v="367"/>
    <n v="0"/>
    <n v="3288.86"/>
    <n v="1257.3900000000001"/>
    <n v="14240.13"/>
    <x v="383"/>
    <x v="3"/>
    <s v="San Francisco"/>
    <m/>
    <s v="Manuel"/>
    <s v="Means"/>
    <x v="1"/>
  </r>
  <r>
    <n v="68440"/>
    <s v="Kenneth Tafoya"/>
    <x v="34"/>
    <x v="368"/>
    <n v="98.33"/>
    <n v="3.28"/>
    <n v="965.41"/>
    <n v="11315.41"/>
    <x v="384"/>
    <x v="3"/>
    <s v="San Francisco"/>
    <m/>
    <s v="Kenneth"/>
    <s v="Tafoya"/>
    <x v="1"/>
  </r>
  <r>
    <n v="33284"/>
    <s v="EDWARD LEWIS DEWEESE"/>
    <x v="34"/>
    <x v="369"/>
    <n v="207.1"/>
    <n v="92.75"/>
    <m/>
    <n v="5078.8500000000004"/>
    <x v="385"/>
    <x v="0"/>
    <s v="San Francisco"/>
    <m/>
    <s v="EDWARD"/>
    <s v="LEWIS"/>
    <x v="1"/>
  </r>
  <r>
    <n v="104332"/>
    <s v="Daniel H Defour"/>
    <x v="34"/>
    <x v="370"/>
    <n v="0"/>
    <n v="20.25"/>
    <n v="176.1"/>
    <n v="17608.650000000001"/>
    <x v="386"/>
    <x v="1"/>
    <s v="San Francisco"/>
    <m/>
    <s v="Daniel"/>
    <s v="H"/>
    <x v="2"/>
  </r>
  <r>
    <n v="61210"/>
    <s v="Lisa Martin"/>
    <x v="34"/>
    <x v="371"/>
    <n v="5494.96"/>
    <n v="1322.47"/>
    <n v="25622.62"/>
    <n v="50599.25"/>
    <x v="387"/>
    <x v="3"/>
    <s v="San Francisco"/>
    <m/>
    <s v="Lisa"/>
    <s v="Martin"/>
    <x v="2"/>
  </r>
  <r>
    <n v="64265"/>
    <s v="Daren Murphy"/>
    <x v="34"/>
    <x v="372"/>
    <n v="76.87"/>
    <n v="155.13"/>
    <n v="16184.4"/>
    <n v="29110.37"/>
    <x v="388"/>
    <x v="3"/>
    <s v="San Francisco"/>
    <m/>
    <s v="Daren"/>
    <s v="Murphy"/>
    <x v="1"/>
  </r>
  <r>
    <n v="27807"/>
    <s v="OMARI BIDDLE"/>
    <x v="34"/>
    <x v="373"/>
    <n v="1162.8800000000001"/>
    <n v="510.17"/>
    <m/>
    <n v="31759.42"/>
    <x v="389"/>
    <x v="0"/>
    <s v="San Francisco"/>
    <m/>
    <s v="OMARI"/>
    <s v="BIDDLE"/>
    <x v="0"/>
  </r>
  <r>
    <n v="28185"/>
    <s v="GUSTAVO CASTILLO"/>
    <x v="34"/>
    <x v="374"/>
    <n v="1638.16"/>
    <n v="488.71"/>
    <m/>
    <n v="28377.55"/>
    <x v="390"/>
    <x v="0"/>
    <s v="San Francisco"/>
    <m/>
    <s v="GUSTAVO"/>
    <s v="CASTILLO"/>
    <x v="1"/>
  </r>
  <r>
    <n v="104284"/>
    <s v="Ryan A Balderas"/>
    <x v="34"/>
    <x v="375"/>
    <n v="0"/>
    <n v="6.75"/>
    <n v="179.09"/>
    <n v="17908.150000000001"/>
    <x v="391"/>
    <x v="1"/>
    <s v="San Francisco"/>
    <m/>
    <s v="Ryan"/>
    <s v="A"/>
    <x v="1"/>
  </r>
  <r>
    <n v="122991"/>
    <s v="Benjamin H Poblitz"/>
    <x v="35"/>
    <x v="376"/>
    <n v="11446.74"/>
    <n v="5280.36"/>
    <n v="32170.92"/>
    <n v="95329.05"/>
    <x v="392"/>
    <x v="2"/>
    <s v="San Francisco"/>
    <s v="FT"/>
    <s v="Benjamin"/>
    <s v="H"/>
    <x v="1"/>
  </r>
  <r>
    <n v="24618"/>
    <s v="BRANNON WONG"/>
    <x v="35"/>
    <x v="377"/>
    <n v="141.01"/>
    <n v="0"/>
    <m/>
    <n v="50298.51"/>
    <x v="393"/>
    <x v="0"/>
    <s v="San Francisco"/>
    <m/>
    <s v="BRANNON"/>
    <s v="WONG"/>
    <x v="0"/>
  </r>
  <r>
    <n v="123988"/>
    <s v="Keith J Wilkinson"/>
    <x v="35"/>
    <x v="378"/>
    <n v="11343.83"/>
    <n v="526.24"/>
    <n v="32064.53"/>
    <n v="90477.07"/>
    <x v="394"/>
    <x v="2"/>
    <s v="San Francisco"/>
    <s v="FT"/>
    <s v="Keith"/>
    <s v="J"/>
    <x v="1"/>
  </r>
  <r>
    <n v="92005"/>
    <s v="Keith J Wilkinson"/>
    <x v="35"/>
    <x v="379"/>
    <n v="5784.53"/>
    <n v="934.95"/>
    <n v="27521.68"/>
    <n v="73415.350000000006"/>
    <x v="395"/>
    <x v="1"/>
    <s v="San Francisco"/>
    <m/>
    <s v="Keith"/>
    <s v="J"/>
    <x v="1"/>
  </r>
  <r>
    <n v="86075"/>
    <s v="Benjamin H Poblitz"/>
    <x v="35"/>
    <x v="380"/>
    <n v="6549.01"/>
    <n v="9781.74"/>
    <n v="30213.37"/>
    <n v="93704.09"/>
    <x v="396"/>
    <x v="1"/>
    <s v="San Francisco"/>
    <m/>
    <s v="Benjamin"/>
    <s v="H"/>
    <x v="1"/>
  </r>
  <r>
    <n v="130700"/>
    <s v="Charlote A Cui"/>
    <x v="35"/>
    <x v="381"/>
    <n v="0"/>
    <n v="0"/>
    <n v="28708.71"/>
    <n v="67921.02"/>
    <x v="397"/>
    <x v="2"/>
    <s v="San Francisco"/>
    <s v="FT"/>
    <s v="Charlote"/>
    <s v="A"/>
    <x v="0"/>
  </r>
  <r>
    <n v="26736"/>
    <s v="JOHN TYNES"/>
    <x v="36"/>
    <x v="382"/>
    <n v="149.69999999999999"/>
    <n v="5670.59"/>
    <m/>
    <n v="39752.32"/>
    <x v="398"/>
    <x v="0"/>
    <s v="San Francisco"/>
    <m/>
    <s v="JOHN"/>
    <s v="TYNES"/>
    <x v="1"/>
  </r>
  <r>
    <n v="93828"/>
    <s v="Samuel J Anderson"/>
    <x v="37"/>
    <x v="383"/>
    <n v="1025.22"/>
    <n v="4675.7"/>
    <n v="27281.38"/>
    <n v="66223.44"/>
    <x v="399"/>
    <x v="1"/>
    <s v="San Francisco"/>
    <m/>
    <s v="Samuel"/>
    <s v="J"/>
    <x v="1"/>
  </r>
  <r>
    <n v="62528"/>
    <s v="Desmond Barca"/>
    <x v="37"/>
    <x v="384"/>
    <n v="1432.49"/>
    <n v="3753.37"/>
    <n v="21500.02"/>
    <n v="43898.34"/>
    <x v="400"/>
    <x v="3"/>
    <s v="San Francisco"/>
    <m/>
    <s v="Desmond"/>
    <s v="Barca"/>
    <x v="1"/>
  </r>
  <r>
    <n v="61114"/>
    <s v="De'Andre Jones"/>
    <x v="37"/>
    <x v="385"/>
    <n v="694.58"/>
    <n v="1666.65"/>
    <n v="26296.13"/>
    <n v="50574.239999999998"/>
    <x v="401"/>
    <x v="3"/>
    <s v="San Francisco"/>
    <m/>
    <s v="De'Andre"/>
    <s v="Jones"/>
    <x v="0"/>
  </r>
  <r>
    <n v="129972"/>
    <s v="Nadine P Boyd"/>
    <x v="37"/>
    <x v="386"/>
    <n v="4616.42"/>
    <n v="2756.25"/>
    <n v="28408.42"/>
    <n v="71261.679999999993"/>
    <x v="402"/>
    <x v="2"/>
    <s v="San Francisco"/>
    <s v="FT"/>
    <s v="Nadine"/>
    <s v="P"/>
    <x v="2"/>
  </r>
  <r>
    <n v="85780"/>
    <s v="Winifred C Laidlaw"/>
    <x v="37"/>
    <x v="387"/>
    <n v="1170.0999999999999"/>
    <n v="6815.52"/>
    <n v="31859.89"/>
    <n v="93549.03"/>
    <x v="403"/>
    <x v="1"/>
    <s v="San Francisco"/>
    <m/>
    <s v="Winifred"/>
    <s v="C"/>
    <x v="2"/>
  </r>
  <r>
    <n v="47876"/>
    <s v="Lolita Wilkins"/>
    <x v="37"/>
    <x v="388"/>
    <n v="1051.96"/>
    <n v="8335.15"/>
    <n v="37592.74"/>
    <n v="90767.14"/>
    <x v="404"/>
    <x v="3"/>
    <s v="San Francisco"/>
    <m/>
    <s v="Lolita"/>
    <s v="Wilkins"/>
    <x v="2"/>
  </r>
  <r>
    <n v="49432"/>
    <s v="Matthew Kamelamela"/>
    <x v="38"/>
    <x v="389"/>
    <n v="3708.49"/>
    <n v="4738.26"/>
    <n v="35653.769999999997"/>
    <n v="85770.76"/>
    <x v="405"/>
    <x v="3"/>
    <s v="San Francisco"/>
    <m/>
    <s v="Matthew"/>
    <s v="Kamelamela"/>
    <x v="1"/>
  </r>
  <r>
    <n v="84644"/>
    <s v="James V Sparks"/>
    <x v="38"/>
    <x v="390"/>
    <n v="10189.52"/>
    <n v="6171.04"/>
    <n v="31353.439999999999"/>
    <n v="99061.08"/>
    <x v="406"/>
    <x v="1"/>
    <s v="San Francisco"/>
    <m/>
    <s v="James"/>
    <s v="V"/>
    <x v="1"/>
  </r>
  <r>
    <n v="98569"/>
    <s v="Dianna M Fry"/>
    <x v="39"/>
    <x v="391"/>
    <n v="184.69"/>
    <n v="971.46"/>
    <n v="24906.07"/>
    <n v="49684.17"/>
    <x v="407"/>
    <x v="1"/>
    <s v="San Francisco"/>
    <m/>
    <s v="Dianna"/>
    <s v="M"/>
    <x v="2"/>
  </r>
  <r>
    <n v="60306"/>
    <s v="Joe Meier"/>
    <x v="39"/>
    <x v="392"/>
    <n v="0"/>
    <n v="1003.35"/>
    <n v="27946.9"/>
    <n v="52275.16"/>
    <x v="408"/>
    <x v="3"/>
    <s v="San Francisco"/>
    <m/>
    <s v="Joe"/>
    <s v="Meier"/>
    <x v="1"/>
  </r>
  <r>
    <n v="97201"/>
    <s v="Angela L Montemayor"/>
    <x v="39"/>
    <x v="393"/>
    <n v="84"/>
    <n v="610.70000000000005"/>
    <n v="24857.52"/>
    <n v="56692.73"/>
    <x v="409"/>
    <x v="1"/>
    <s v="San Francisco"/>
    <m/>
    <s v="Angela"/>
    <s v="L"/>
    <x v="2"/>
  </r>
  <r>
    <n v="135535"/>
    <s v="Dianna M Fry"/>
    <x v="39"/>
    <x v="394"/>
    <n v="131.41"/>
    <n v="1229.02"/>
    <n v="26980.61"/>
    <n v="52003.44"/>
    <x v="410"/>
    <x v="2"/>
    <s v="San Francisco"/>
    <s v="FT"/>
    <s v="Dianna"/>
    <s v="M"/>
    <x v="2"/>
  </r>
  <r>
    <n v="128865"/>
    <s v="Vyacheslav Shames"/>
    <x v="40"/>
    <x v="395"/>
    <n v="0"/>
    <n v="884.39"/>
    <n v="29959.040000000001"/>
    <n v="73651.429999999993"/>
    <x v="411"/>
    <x v="2"/>
    <s v="San Francisco"/>
    <s v="FT"/>
    <s v="Vyacheslav"/>
    <s v="Shames"/>
    <x v="0"/>
  </r>
  <r>
    <n v="91318"/>
    <s v="Bart  Ribotta"/>
    <x v="40"/>
    <x v="396"/>
    <n v="0"/>
    <n v="631.98"/>
    <n v="28533.85"/>
    <n v="74872.649999999994"/>
    <x v="412"/>
    <x v="1"/>
    <s v="San Francisco"/>
    <m/>
    <s v="Bart"/>
    <s v="Ribotta"/>
    <x v="1"/>
  </r>
  <r>
    <n v="54964"/>
    <s v="Bart Ribotta"/>
    <x v="40"/>
    <x v="397"/>
    <n v="659.3"/>
    <n v="565.24"/>
    <n v="31068.71"/>
    <n v="69130.12"/>
    <x v="413"/>
    <x v="3"/>
    <s v="San Francisco"/>
    <m/>
    <s v="Bart"/>
    <s v="Ribotta"/>
    <x v="1"/>
  </r>
  <r>
    <n v="54681"/>
    <s v="Gregory Scott"/>
    <x v="40"/>
    <x v="398"/>
    <n v="0"/>
    <n v="1684.45"/>
    <n v="31703.06"/>
    <n v="69590.06"/>
    <x v="414"/>
    <x v="3"/>
    <s v="San Francisco"/>
    <m/>
    <s v="Gregory"/>
    <s v="Scott"/>
    <x v="1"/>
  </r>
  <r>
    <n v="130191"/>
    <s v="John P Perez"/>
    <x v="41"/>
    <x v="399"/>
    <n v="0"/>
    <n v="1161"/>
    <n v="28791.15"/>
    <n v="69928.11"/>
    <x v="415"/>
    <x v="2"/>
    <s v="San Francisco"/>
    <s v="FT"/>
    <s v="John"/>
    <s v="P"/>
    <x v="1"/>
  </r>
  <r>
    <n v="137315"/>
    <s v="Thomas W Grognet"/>
    <x v="41"/>
    <x v="400"/>
    <n v="911.93"/>
    <n v="4821.97"/>
    <n v="16910.919999999998"/>
    <n v="47767.98"/>
    <x v="416"/>
    <x v="2"/>
    <s v="San Francisco"/>
    <s v="PT"/>
    <s v="Thomas"/>
    <s v="W"/>
    <x v="1"/>
  </r>
  <r>
    <n v="61477"/>
    <s v="Andrew Enzi"/>
    <x v="41"/>
    <x v="401"/>
    <n v="0"/>
    <n v="1710.38"/>
    <n v="22431.7"/>
    <n v="51977.62"/>
    <x v="417"/>
    <x v="3"/>
    <s v="San Francisco"/>
    <m/>
    <s v="Andrew"/>
    <s v="Enzi"/>
    <x v="1"/>
  </r>
  <r>
    <n v="53496"/>
    <s v="Samuel Hernandez"/>
    <x v="41"/>
    <x v="402"/>
    <n v="0"/>
    <n v="635.97"/>
    <n v="32015.27"/>
    <n v="73068.97"/>
    <x v="418"/>
    <x v="3"/>
    <s v="San Francisco"/>
    <m/>
    <s v="Samuel"/>
    <s v="Hernandez"/>
    <x v="1"/>
  </r>
  <r>
    <n v="89172"/>
    <s v="Jose  DeLuna"/>
    <x v="41"/>
    <x v="403"/>
    <n v="448.35"/>
    <n v="0"/>
    <n v="29619.14"/>
    <n v="80730.86"/>
    <x v="419"/>
    <x v="1"/>
    <s v="San Francisco"/>
    <m/>
    <s v="Jose"/>
    <s v="DeLuna"/>
    <x v="1"/>
  </r>
  <r>
    <n v="92157"/>
    <s v="David W Quinn"/>
    <x v="41"/>
    <x v="404"/>
    <n v="591.08000000000004"/>
    <n v="572.4"/>
    <n v="27926.69"/>
    <n v="72429.990000000005"/>
    <x v="420"/>
    <x v="1"/>
    <s v="San Francisco"/>
    <m/>
    <s v="David"/>
    <s v="W"/>
    <x v="1"/>
  </r>
  <r>
    <n v="92277"/>
    <s v="Phil  Schanzle"/>
    <x v="41"/>
    <x v="405"/>
    <n v="270.91000000000003"/>
    <n v="490.06"/>
    <n v="27909.01"/>
    <n v="72027.490000000005"/>
    <x v="421"/>
    <x v="1"/>
    <s v="San Francisco"/>
    <m/>
    <s v="Phil"/>
    <s v="Schanzle"/>
    <x v="2"/>
  </r>
  <r>
    <n v="92508"/>
    <s v="John P Perez"/>
    <x v="41"/>
    <x v="406"/>
    <n v="0"/>
    <n v="585.9"/>
    <n v="27733.05"/>
    <n v="71327.02"/>
    <x v="422"/>
    <x v="1"/>
    <s v="San Francisco"/>
    <m/>
    <s v="John"/>
    <s v="P"/>
    <x v="1"/>
  </r>
  <r>
    <n v="87879"/>
    <s v="Monu  Afu"/>
    <x v="41"/>
    <x v="407"/>
    <n v="5270.67"/>
    <n v="226.8"/>
    <n v="29667.53"/>
    <n v="85779.97"/>
    <x v="423"/>
    <x v="1"/>
    <s v="San Francisco"/>
    <m/>
    <s v="Monu"/>
    <s v="Afu"/>
    <x v="0"/>
  </r>
  <r>
    <n v="86554"/>
    <s v="Mary E White"/>
    <x v="42"/>
    <x v="408"/>
    <n v="0"/>
    <n v="432"/>
    <n v="31575.4"/>
    <n v="90052.55"/>
    <x v="424"/>
    <x v="1"/>
    <s v="San Francisco"/>
    <m/>
    <s v="Mary"/>
    <s v="E"/>
    <x v="2"/>
  </r>
  <r>
    <n v="50058"/>
    <s v="Thomas Dahl"/>
    <x v="42"/>
    <x v="409"/>
    <n v="2400.1999999999998"/>
    <n v="3980.34"/>
    <n v="33927.56"/>
    <n v="84980.55"/>
    <x v="425"/>
    <x v="3"/>
    <s v="San Francisco"/>
    <m/>
    <s v="Thomas"/>
    <s v="Dahl"/>
    <x v="1"/>
  </r>
  <r>
    <n v="87245"/>
    <s v="Lena B Chen"/>
    <x v="43"/>
    <x v="410"/>
    <n v="0"/>
    <n v="6194.04"/>
    <n v="23063.279999999999"/>
    <n v="95080.13"/>
    <x v="426"/>
    <x v="1"/>
    <s v="San Francisco"/>
    <m/>
    <s v="Lena"/>
    <s v="B"/>
    <x v="2"/>
  </r>
  <r>
    <n v="139037"/>
    <s v="Karyn R Shore Campbell"/>
    <x v="43"/>
    <x v="411"/>
    <n v="0"/>
    <n v="0"/>
    <n v="8391.18"/>
    <n v="36578.75"/>
    <x v="427"/>
    <x v="2"/>
    <s v="San Francisco"/>
    <s v="PT"/>
    <s v="Karyn"/>
    <s v="R"/>
    <x v="2"/>
  </r>
  <r>
    <n v="77884"/>
    <s v="Gwendolyn B Proctor"/>
    <x v="43"/>
    <x v="412"/>
    <n v="0"/>
    <n v="4470.6099999999997"/>
    <n v="40254.74"/>
    <n v="136874.54999999999"/>
    <x v="428"/>
    <x v="1"/>
    <s v="San Francisco"/>
    <m/>
    <s v="Gwendolyn"/>
    <s v="B"/>
    <x v="2"/>
  </r>
  <r>
    <n v="5604"/>
    <s v="STANLEY SO"/>
    <x v="43"/>
    <x v="413"/>
    <n v="0"/>
    <n v="0"/>
    <m/>
    <n v="120937.06"/>
    <x v="429"/>
    <x v="0"/>
    <s v="San Francisco"/>
    <m/>
    <s v="STANLEY"/>
    <s v="SO"/>
    <x v="1"/>
  </r>
  <r>
    <n v="5358"/>
    <s v="ANDREW MALONEY"/>
    <x v="43"/>
    <x v="414"/>
    <n v="0"/>
    <n v="1350.55"/>
    <m/>
    <n v="122287.55"/>
    <x v="430"/>
    <x v="0"/>
    <s v="San Francisco"/>
    <m/>
    <s v="ANDREW"/>
    <s v="MALONEY"/>
    <x v="1"/>
  </r>
  <r>
    <n v="41467"/>
    <s v="Michael Pierron"/>
    <x v="43"/>
    <x v="415"/>
    <n v="0"/>
    <n v="0"/>
    <n v="44661.63"/>
    <n v="123747.05"/>
    <x v="431"/>
    <x v="3"/>
    <s v="San Francisco"/>
    <m/>
    <s v="Michael"/>
    <s v="Pierron"/>
    <x v="1"/>
  </r>
  <r>
    <n v="133434"/>
    <s v="Stephen A Kay"/>
    <x v="43"/>
    <x v="416"/>
    <n v="0"/>
    <n v="12759.83"/>
    <n v="18382.650000000001"/>
    <n v="68904.490000000005"/>
    <x v="432"/>
    <x v="2"/>
    <s v="San Francisco"/>
    <s v="PT"/>
    <s v="Stephen"/>
    <s v="A"/>
    <x v="1"/>
  </r>
  <r>
    <n v="78523"/>
    <s v="Kent P Ford"/>
    <x v="43"/>
    <x v="417"/>
    <n v="0"/>
    <n v="0"/>
    <n v="39396.660000000003"/>
    <n v="132401.56"/>
    <x v="433"/>
    <x v="1"/>
    <s v="San Francisco"/>
    <m/>
    <s v="Kent"/>
    <s v="P"/>
    <x v="1"/>
  </r>
  <r>
    <n v="134098"/>
    <s v="Vito K Vanoni"/>
    <x v="43"/>
    <x v="418"/>
    <n v="0"/>
    <n v="0"/>
    <n v="21220.53"/>
    <n v="63597.5"/>
    <x v="434"/>
    <x v="2"/>
    <s v="San Francisco"/>
    <s v="PT"/>
    <s v="Vito"/>
    <s v="K"/>
    <x v="1"/>
  </r>
  <r>
    <n v="5587"/>
    <s v="EDMUND SHUM"/>
    <x v="43"/>
    <x v="419"/>
    <n v="0"/>
    <n v="0"/>
    <m/>
    <n v="120937.11"/>
    <x v="435"/>
    <x v="0"/>
    <s v="San Francisco"/>
    <m/>
    <s v="EDMUND"/>
    <s v="SHUM"/>
    <x v="1"/>
  </r>
  <r>
    <n v="77719"/>
    <s v="Andrew J Maloney"/>
    <x v="43"/>
    <x v="420"/>
    <n v="0"/>
    <n v="5615.57"/>
    <n v="40474.839999999997"/>
    <n v="138017.07"/>
    <x v="436"/>
    <x v="1"/>
    <s v="San Francisco"/>
    <m/>
    <s v="Andrew"/>
    <s v="J"/>
    <x v="1"/>
  </r>
  <r>
    <n v="44019"/>
    <s v="Richard Gee"/>
    <x v="44"/>
    <x v="421"/>
    <n v="0"/>
    <n v="0"/>
    <n v="41741.230000000003"/>
    <n v="108953.05"/>
    <x v="437"/>
    <x v="3"/>
    <s v="San Francisco"/>
    <m/>
    <s v="Richard"/>
    <s v="Gee"/>
    <x v="1"/>
  </r>
  <r>
    <n v="9426"/>
    <s v="MALINDA YU"/>
    <x v="44"/>
    <x v="422"/>
    <n v="0"/>
    <n v="0"/>
    <m/>
    <n v="100441.54"/>
    <x v="438"/>
    <x v="0"/>
    <s v="San Francisco"/>
    <m/>
    <s v="MALINDA"/>
    <s v="YU"/>
    <x v="2"/>
  </r>
  <r>
    <n v="130947"/>
    <s v="Daniel A Ibrahim"/>
    <x v="45"/>
    <x v="423"/>
    <n v="0"/>
    <n v="0"/>
    <n v="29062.13"/>
    <n v="66502.600000000006"/>
    <x v="439"/>
    <x v="2"/>
    <s v="San Francisco"/>
    <s v="FT"/>
    <s v="Daniel"/>
    <s v="A"/>
    <x v="2"/>
  </r>
  <r>
    <n v="99535"/>
    <s v="Abel  Romero"/>
    <x v="45"/>
    <x v="424"/>
    <n v="418.16"/>
    <n v="555.61"/>
    <n v="18711.73"/>
    <n v="48291.18"/>
    <x v="440"/>
    <x v="1"/>
    <s v="San Francisco"/>
    <m/>
    <s v="Abel"/>
    <s v="Romero"/>
    <x v="1"/>
  </r>
  <r>
    <n v="133313"/>
    <s v="Ajay J Kumar"/>
    <x v="45"/>
    <x v="425"/>
    <n v="0"/>
    <n v="0"/>
    <n v="28287.73"/>
    <n v="59126.1"/>
    <x v="441"/>
    <x v="2"/>
    <s v="San Francisco"/>
    <s v="FT"/>
    <s v="Ajay"/>
    <s v="J"/>
    <x v="2"/>
  </r>
  <r>
    <n v="63838"/>
    <s v="Thomas Jasmin"/>
    <x v="46"/>
    <x v="426"/>
    <n v="0"/>
    <n v="0"/>
    <n v="5958.62"/>
    <n v="44644.93"/>
    <x v="442"/>
    <x v="3"/>
    <s v="San Francisco"/>
    <m/>
    <s v="Thomas"/>
    <s v="Jasmin"/>
    <x v="1"/>
  </r>
  <r>
    <n v="125070"/>
    <s v="Jose S Cuejilo Jr"/>
    <x v="46"/>
    <x v="427"/>
    <n v="0"/>
    <n v="0"/>
    <n v="32417.18"/>
    <n v="84898.01"/>
    <x v="443"/>
    <x v="2"/>
    <s v="San Francisco"/>
    <s v="FT"/>
    <s v="Jose"/>
    <s v="S"/>
    <x v="1"/>
  </r>
  <r>
    <n v="83112"/>
    <s v="Farrah G Young"/>
    <x v="46"/>
    <x v="428"/>
    <n v="0"/>
    <n v="10961"/>
    <n v="34530.86"/>
    <n v="103577.53"/>
    <x v="444"/>
    <x v="1"/>
    <s v="San Francisco"/>
    <m/>
    <s v="Farrah"/>
    <s v="G"/>
    <x v="2"/>
  </r>
  <r>
    <n v="50963"/>
    <s v="Farrah Young"/>
    <x v="46"/>
    <x v="429"/>
    <n v="0"/>
    <n v="0"/>
    <n v="34352.65"/>
    <n v="80171.070000000007"/>
    <x v="445"/>
    <x v="3"/>
    <s v="San Francisco"/>
    <m/>
    <s v="Farrah"/>
    <s v="Young"/>
    <x v="2"/>
  </r>
  <r>
    <n v="52507"/>
    <s v="Seiya Okada"/>
    <x v="46"/>
    <x v="430"/>
    <n v="1549.44"/>
    <n v="0"/>
    <n v="31944.02"/>
    <n v="76366.47"/>
    <x v="446"/>
    <x v="3"/>
    <s v="San Francisco"/>
    <m/>
    <s v="Seiya"/>
    <s v="Okada"/>
    <x v="0"/>
  </r>
  <r>
    <n v="127425"/>
    <s v="Michelle H Lee"/>
    <x v="46"/>
    <x v="431"/>
    <n v="0"/>
    <n v="0"/>
    <n v="29678.71"/>
    <n v="78731.3"/>
    <x v="447"/>
    <x v="2"/>
    <s v="San Francisco"/>
    <s v="PT"/>
    <s v="Michelle"/>
    <s v="H"/>
    <x v="2"/>
  </r>
  <r>
    <n v="15066"/>
    <s v="FARRAH YOUNG"/>
    <x v="47"/>
    <x v="432"/>
    <n v="0"/>
    <n v="0"/>
    <m/>
    <n v="77763.12"/>
    <x v="448"/>
    <x v="0"/>
    <s v="San Francisco"/>
    <m/>
    <s v="FARRAH"/>
    <s v="YOUNG"/>
    <x v="2"/>
  </r>
  <r>
    <n v="27507"/>
    <s v="JASON ZOOK"/>
    <x v="47"/>
    <x v="433"/>
    <n v="31.04"/>
    <n v="0"/>
    <m/>
    <n v="34169.96"/>
    <x v="449"/>
    <x v="0"/>
    <s v="San Francisco"/>
    <m/>
    <s v="JASON"/>
    <s v="ZOOK"/>
    <x v="1"/>
  </r>
  <r>
    <n v="11828"/>
    <s v="SAMUEL HARRISON"/>
    <x v="48"/>
    <x v="434"/>
    <n v="0"/>
    <n v="0"/>
    <m/>
    <n v="89806.35"/>
    <x v="450"/>
    <x v="0"/>
    <s v="San Francisco"/>
    <m/>
    <s v="SAMUEL"/>
    <s v="HARRISON"/>
    <x v="1"/>
  </r>
  <r>
    <n v="1732"/>
    <s v="BROOK MEBRAHTU"/>
    <x v="48"/>
    <x v="435"/>
    <n v="0"/>
    <n v="0"/>
    <m/>
    <n v="157181.81"/>
    <x v="451"/>
    <x v="0"/>
    <s v="San Francisco"/>
    <m/>
    <s v="BROOK"/>
    <s v="MEBRAHTU"/>
    <x v="2"/>
  </r>
  <r>
    <n v="122163"/>
    <s v="Beverly V Lashley"/>
    <x v="49"/>
    <x v="436"/>
    <n v="0"/>
    <n v="0"/>
    <n v="34852.31"/>
    <n v="96541.53"/>
    <x v="452"/>
    <x v="2"/>
    <s v="San Francisco"/>
    <s v="FT"/>
    <s v="Beverly"/>
    <s v="V"/>
    <x v="2"/>
  </r>
  <r>
    <n v="135731"/>
    <s v="Nicolas V Sibal"/>
    <x v="49"/>
    <x v="437"/>
    <n v="0"/>
    <n v="0"/>
    <n v="21428.21"/>
    <n v="56333.7"/>
    <x v="453"/>
    <x v="2"/>
    <s v="San Francisco"/>
    <s v="PT"/>
    <s v="Nicolas"/>
    <s v="V"/>
    <x v="1"/>
  </r>
  <r>
    <n v="63015"/>
    <s v="Beverly Lashley"/>
    <x v="49"/>
    <x v="438"/>
    <n v="0"/>
    <n v="0"/>
    <n v="17410.53"/>
    <n v="42768.9"/>
    <x v="454"/>
    <x v="3"/>
    <s v="San Francisco"/>
    <m/>
    <s v="Beverly"/>
    <s v="Lashley"/>
    <x v="2"/>
  </r>
  <r>
    <n v="84878"/>
    <s v="Beverly V Lashley"/>
    <x v="49"/>
    <x v="439"/>
    <n v="0"/>
    <n v="0"/>
    <n v="32604.720000000001"/>
    <n v="96693"/>
    <x v="455"/>
    <x v="1"/>
    <s v="San Francisco"/>
    <m/>
    <s v="Beverly"/>
    <s v="V"/>
    <x v="2"/>
  </r>
  <r>
    <n v="44041"/>
    <s v="Christina Chan"/>
    <x v="50"/>
    <x v="440"/>
    <n v="0"/>
    <n v="1605"/>
    <n v="42041.59"/>
    <n v="108517.08"/>
    <x v="456"/>
    <x v="3"/>
    <s v="San Francisco"/>
    <m/>
    <s v="Christina"/>
    <s v="Chan"/>
    <x v="2"/>
  </r>
  <r>
    <n v="82504"/>
    <s v="Patricia I Solis"/>
    <x v="50"/>
    <x v="441"/>
    <n v="0"/>
    <n v="0"/>
    <n v="35823.480000000003"/>
    <n v="105736.27"/>
    <x v="457"/>
    <x v="1"/>
    <s v="San Francisco"/>
    <m/>
    <s v="Patricia"/>
    <s v="I"/>
    <x v="2"/>
  </r>
  <r>
    <n v="65011"/>
    <s v="Michael Varner"/>
    <x v="50"/>
    <x v="442"/>
    <n v="0"/>
    <n v="740"/>
    <n v="2892.69"/>
    <n v="33788.050000000003"/>
    <x v="458"/>
    <x v="3"/>
    <s v="San Francisco"/>
    <m/>
    <s v="Michael"/>
    <s v="Varner"/>
    <x v="1"/>
  </r>
  <r>
    <n v="118990"/>
    <s v="Erick Le"/>
    <x v="50"/>
    <x v="443"/>
    <n v="0"/>
    <n v="0"/>
    <n v="38752.15"/>
    <n v="111272.76"/>
    <x v="459"/>
    <x v="2"/>
    <s v="San Francisco"/>
    <s v="FT"/>
    <s v="Erick"/>
    <s v="Le"/>
    <x v="1"/>
  </r>
  <r>
    <n v="8616"/>
    <s v="FARA PEREZ"/>
    <x v="51"/>
    <x v="444"/>
    <n v="0"/>
    <n v="0"/>
    <m/>
    <n v="104486.08"/>
    <x v="460"/>
    <x v="0"/>
    <s v="San Francisco"/>
    <m/>
    <s v="FARA"/>
    <s v="PEREZ"/>
    <x v="2"/>
  </r>
  <r>
    <n v="15748"/>
    <s v="PATRICIA SOLIS"/>
    <x v="51"/>
    <x v="445"/>
    <n v="0"/>
    <n v="0"/>
    <m/>
    <n v="75034.039999999994"/>
    <x v="461"/>
    <x v="0"/>
    <s v="San Francisco"/>
    <m/>
    <s v="PATRICIA"/>
    <s v="SOLIS"/>
    <x v="2"/>
  </r>
  <r>
    <n v="20972"/>
    <s v="EMILY LAWSON"/>
    <x v="51"/>
    <x v="446"/>
    <n v="0"/>
    <n v="0"/>
    <m/>
    <n v="60167"/>
    <x v="462"/>
    <x v="0"/>
    <s v="San Francisco"/>
    <m/>
    <s v="EMILY"/>
    <s v="LAWSON"/>
    <x v="2"/>
  </r>
  <r>
    <n v="130668"/>
    <s v="Alyssa D Licouris"/>
    <x v="52"/>
    <x v="447"/>
    <n v="0"/>
    <n v="0"/>
    <n v="29292.95"/>
    <n v="67486.009999999995"/>
    <x v="463"/>
    <x v="2"/>
    <s v="San Francisco"/>
    <s v="FT"/>
    <s v="Alyssa"/>
    <s v="D"/>
    <x v="2"/>
  </r>
  <r>
    <n v="64833"/>
    <s v="Weston Teruya"/>
    <x v="52"/>
    <x v="448"/>
    <n v="0"/>
    <n v="0"/>
    <n v="8629"/>
    <n v="29954.39"/>
    <x v="464"/>
    <x v="3"/>
    <s v="San Francisco"/>
    <m/>
    <s v="Weston"/>
    <s v="Teruya"/>
    <x v="1"/>
  </r>
  <r>
    <n v="69685"/>
    <s v="Tyese Wortham"/>
    <x v="52"/>
    <x v="449"/>
    <n v="0"/>
    <n v="0"/>
    <n v="558.9"/>
    <n v="7074.71"/>
    <x v="465"/>
    <x v="3"/>
    <s v="San Francisco"/>
    <m/>
    <s v="Tyese"/>
    <s v="Wortham"/>
    <x v="0"/>
  </r>
  <r>
    <n v="68007"/>
    <s v="Sylvia Sherman"/>
    <x v="52"/>
    <x v="450"/>
    <n v="0"/>
    <n v="2329.1799999999998"/>
    <n v="2048.1"/>
    <n v="12285.56"/>
    <x v="466"/>
    <x v="3"/>
    <s v="San Francisco"/>
    <m/>
    <s v="Sylvia"/>
    <s v="Sherman"/>
    <x v="2"/>
  </r>
  <r>
    <n v="93676"/>
    <s v="Zoe  Taleporos"/>
    <x v="52"/>
    <x v="451"/>
    <n v="0"/>
    <n v="0"/>
    <n v="27524.75"/>
    <n v="66477.05"/>
    <x v="467"/>
    <x v="1"/>
    <s v="San Francisco"/>
    <m/>
    <s v="Zoe"/>
    <s v="Taleporos"/>
    <x v="2"/>
  </r>
  <r>
    <n v="99124"/>
    <s v="Alexandra  Wilder"/>
    <x v="52"/>
    <x v="452"/>
    <n v="0"/>
    <n v="1487.21"/>
    <n v="21201.3"/>
    <n v="49299.71"/>
    <x v="468"/>
    <x v="1"/>
    <s v="San Francisco"/>
    <m/>
    <s v="Alexandra"/>
    <s v="Wilder"/>
    <x v="2"/>
  </r>
  <r>
    <n v="133484"/>
    <s v="Jennifer D Crane"/>
    <x v="52"/>
    <x v="453"/>
    <n v="0"/>
    <n v="0"/>
    <n v="26466.99"/>
    <n v="60601.84"/>
    <x v="469"/>
    <x v="2"/>
    <s v="San Francisco"/>
    <s v="PT"/>
    <s v="Jennifer"/>
    <s v="D"/>
    <x v="2"/>
  </r>
  <r>
    <n v="130330"/>
    <s v="Zoe Taleporos"/>
    <x v="52"/>
    <x v="454"/>
    <n v="0"/>
    <n v="0"/>
    <n v="29542"/>
    <n v="68602.02"/>
    <x v="470"/>
    <x v="2"/>
    <s v="San Francisco"/>
    <s v="FT"/>
    <s v="Zoe"/>
    <s v="Taleporos"/>
    <x v="2"/>
  </r>
  <r>
    <n v="56244"/>
    <s v="Brett Conner"/>
    <x v="52"/>
    <x v="455"/>
    <n v="0"/>
    <n v="0"/>
    <n v="30253.38"/>
    <n v="64622.52"/>
    <x v="471"/>
    <x v="3"/>
    <s v="San Francisco"/>
    <m/>
    <s v="Brett"/>
    <s v="Conner"/>
    <x v="2"/>
  </r>
  <r>
    <n v="138915"/>
    <s v="Weston T Teruya"/>
    <x v="52"/>
    <x v="456"/>
    <n v="0"/>
    <n v="0"/>
    <n v="8612.76"/>
    <n v="37645.019999999997"/>
    <x v="472"/>
    <x v="2"/>
    <s v="San Francisco"/>
    <s v="PT"/>
    <s v="Weston"/>
    <s v="T"/>
    <x v="1"/>
  </r>
  <r>
    <n v="58520"/>
    <s v="Alyssa Licouris"/>
    <x v="52"/>
    <x v="457"/>
    <n v="0"/>
    <n v="0"/>
    <n v="28987.23"/>
    <n v="57775.89"/>
    <x v="473"/>
    <x v="3"/>
    <s v="San Francisco"/>
    <m/>
    <s v="Alyssa"/>
    <s v="Licouris"/>
    <x v="2"/>
  </r>
  <r>
    <n v="108915"/>
    <s v="Minna J Dubin"/>
    <x v="52"/>
    <x v="458"/>
    <n v="0"/>
    <n v="0"/>
    <n v="26.83"/>
    <n v="2682.6"/>
    <x v="474"/>
    <x v="1"/>
    <s v="San Francisco"/>
    <m/>
    <s v="Minna"/>
    <s v="J"/>
    <x v="2"/>
  </r>
  <r>
    <n v="56541"/>
    <s v="Luisito Bustamante"/>
    <x v="53"/>
    <x v="459"/>
    <n v="546.82000000000005"/>
    <n v="1955.8"/>
    <n v="29723.69"/>
    <n v="63904.92"/>
    <x v="475"/>
    <x v="3"/>
    <s v="San Francisco"/>
    <m/>
    <s v="Luisito"/>
    <s v="Bustamante"/>
    <x v="0"/>
  </r>
  <r>
    <n v="133847"/>
    <s v="Bruce H Ogden"/>
    <x v="53"/>
    <x v="460"/>
    <n v="3534.49"/>
    <n v="2113.0500000000002"/>
    <n v="24888.59"/>
    <n v="60912.77"/>
    <x v="476"/>
    <x v="2"/>
    <s v="San Francisco"/>
    <s v="PT"/>
    <s v="Bruce"/>
    <s v="H"/>
    <x v="1"/>
  </r>
  <r>
    <n v="19883"/>
    <s v="SAMUEL VALDIVIA"/>
    <x v="53"/>
    <x v="461"/>
    <n v="3462.78"/>
    <n v="3074.15"/>
    <m/>
    <n v="63552.63"/>
    <x v="477"/>
    <x v="0"/>
    <s v="San Francisco"/>
    <m/>
    <s v="SAMUEL"/>
    <s v="VALDIVIA"/>
    <x v="1"/>
  </r>
  <r>
    <n v="60260"/>
    <s v="Rodolfo Silva Jr"/>
    <x v="53"/>
    <x v="462"/>
    <n v="1581.1"/>
    <n v="3067.87"/>
    <n v="27016.65"/>
    <n v="53411.23"/>
    <x v="478"/>
    <x v="3"/>
    <s v="San Francisco"/>
    <m/>
    <s v="Rodolfo"/>
    <s v="Silva"/>
    <x v="1"/>
  </r>
  <r>
    <n v="48072"/>
    <s v="Lloyd Lantin"/>
    <x v="54"/>
    <x v="463"/>
    <n v="14507.74"/>
    <n v="7650.45"/>
    <n v="34424.65"/>
    <n v="92891.59"/>
    <x v="479"/>
    <x v="3"/>
    <s v="San Francisco"/>
    <m/>
    <s v="Lloyd"/>
    <s v="Lantin"/>
    <x v="1"/>
  </r>
  <r>
    <n v="121601"/>
    <s v="Benjamin S Santana"/>
    <x v="55"/>
    <x v="464"/>
    <n v="105.02"/>
    <n v="1610.29"/>
    <n v="35134.879999999997"/>
    <n v="99048.31"/>
    <x v="480"/>
    <x v="2"/>
    <s v="San Francisco"/>
    <s v="FT"/>
    <s v="Benjamin"/>
    <s v="S"/>
    <x v="1"/>
  </r>
  <r>
    <n v="54549"/>
    <s v="Richard Palacios Jr"/>
    <x v="56"/>
    <x v="465"/>
    <n v="4236.68"/>
    <n v="7468.07"/>
    <n v="30935.58"/>
    <n v="70805.55"/>
    <x v="481"/>
    <x v="3"/>
    <s v="San Francisco"/>
    <m/>
    <s v="Richard"/>
    <s v="Palacios"/>
    <x v="1"/>
  </r>
  <r>
    <n v="146377"/>
    <s v="Martin Torres"/>
    <x v="56"/>
    <x v="466"/>
    <n v="154.07"/>
    <n v="303"/>
    <n v="655.94"/>
    <n v="2947.07"/>
    <x v="482"/>
    <x v="2"/>
    <s v="San Francisco"/>
    <s v="PT"/>
    <s v="Martin"/>
    <s v="Torres"/>
    <x v="1"/>
  </r>
  <r>
    <n v="129757"/>
    <s v="Richard J Palacios Jr"/>
    <x v="56"/>
    <x v="467"/>
    <n v="647.91"/>
    <n v="7470.8"/>
    <n v="29273.7"/>
    <n v="71161.710000000006"/>
    <x v="483"/>
    <x v="2"/>
    <s v="San Francisco"/>
    <s v="FT"/>
    <s v="Richard"/>
    <s v="J"/>
    <x v="1"/>
  </r>
  <r>
    <n v="94059"/>
    <s v="Kenneth J Barros"/>
    <x v="56"/>
    <x v="468"/>
    <n v="184.2"/>
    <n v="2139.7600000000002"/>
    <n v="26701.43"/>
    <n v="65978.11"/>
    <x v="484"/>
    <x v="1"/>
    <s v="San Francisco"/>
    <m/>
    <s v="Kenneth"/>
    <s v="J"/>
    <x v="1"/>
  </r>
  <r>
    <n v="29074"/>
    <s v="SEAN BIRMINGHAM"/>
    <x v="56"/>
    <x v="469"/>
    <n v="168.9"/>
    <n v="1345.79"/>
    <m/>
    <n v="21994.49"/>
    <x v="485"/>
    <x v="0"/>
    <s v="San Francisco"/>
    <m/>
    <s v="SEAN"/>
    <s v="BIRMINGHAM"/>
    <x v="2"/>
  </r>
  <r>
    <n v="96578"/>
    <s v="Gregory S Hash"/>
    <x v="56"/>
    <x v="470"/>
    <n v="1943.28"/>
    <n v="1045.44"/>
    <n v="23849.91"/>
    <n v="60128.72"/>
    <x v="486"/>
    <x v="1"/>
    <s v="San Francisco"/>
    <m/>
    <s v="Gregory"/>
    <s v="S"/>
    <x v="1"/>
  </r>
  <r>
    <n v="19922"/>
    <s v="CHARLES BRIDGEWATER"/>
    <x v="56"/>
    <x v="471"/>
    <n v="3227.92"/>
    <n v="2898.46"/>
    <m/>
    <n v="63534.97"/>
    <x v="487"/>
    <x v="0"/>
    <s v="San Francisco"/>
    <m/>
    <s v="CHARLES"/>
    <s v="BRIDGEWATER"/>
    <x v="1"/>
  </r>
  <r>
    <n v="103199"/>
    <s v="Salvador R Franco"/>
    <x v="56"/>
    <x v="472"/>
    <n v="1134.76"/>
    <n v="783"/>
    <n v="7905.95"/>
    <n v="17905.54"/>
    <x v="488"/>
    <x v="1"/>
    <s v="San Francisco"/>
    <m/>
    <s v="Salvador"/>
    <s v="R"/>
    <x v="1"/>
  </r>
  <r>
    <n v="20927"/>
    <s v="CHRISTOPHER SOLORZANO"/>
    <x v="56"/>
    <x v="473"/>
    <n v="3227.96"/>
    <n v="2930.96"/>
    <m/>
    <n v="60325.65"/>
    <x v="489"/>
    <x v="0"/>
    <s v="San Francisco"/>
    <m/>
    <s v="CHRISTOPHER"/>
    <s v="SOLORZANO"/>
    <x v="1"/>
  </r>
  <r>
    <n v="131546"/>
    <s v="Guadalupe R Santana"/>
    <x v="57"/>
    <x v="474"/>
    <n v="0"/>
    <n v="0"/>
    <n v="27620.26"/>
    <n v="65861.03"/>
    <x v="490"/>
    <x v="2"/>
    <s v="San Francisco"/>
    <s v="FT"/>
    <s v="Guadalupe"/>
    <s v="R"/>
    <x v="0"/>
  </r>
  <r>
    <n v="92003"/>
    <s v="Pauline  Tam"/>
    <x v="57"/>
    <x v="475"/>
    <n v="0"/>
    <n v="3454.55"/>
    <n v="28066.34"/>
    <n v="72871.59"/>
    <x v="491"/>
    <x v="1"/>
    <s v="San Francisco"/>
    <m/>
    <s v="Pauline"/>
    <s v="Tam"/>
    <x v="2"/>
  </r>
  <r>
    <n v="140766"/>
    <s v="Guadalupe A Laurente"/>
    <x v="57"/>
    <x v="476"/>
    <n v="0"/>
    <n v="1831.1"/>
    <n v="7633.38"/>
    <n v="20128.099999999999"/>
    <x v="492"/>
    <x v="2"/>
    <s v="San Francisco"/>
    <s v="PT"/>
    <s v="Guadalupe"/>
    <s v="A"/>
    <x v="0"/>
  </r>
  <r>
    <n v="60291"/>
    <s v="Angela Lucas"/>
    <x v="57"/>
    <x v="477"/>
    <n v="0"/>
    <n v="0"/>
    <n v="27356.959999999999"/>
    <n v="52914.64"/>
    <x v="493"/>
    <x v="3"/>
    <s v="San Francisco"/>
    <m/>
    <s v="Angela"/>
    <s v="Lucas"/>
    <x v="2"/>
  </r>
  <r>
    <n v="56014"/>
    <s v="Maria Ahumada-Perez"/>
    <x v="57"/>
    <x v="478"/>
    <n v="242.53"/>
    <n v="168"/>
    <n v="30433.66"/>
    <n v="65497.04"/>
    <x v="494"/>
    <x v="3"/>
    <s v="San Francisco"/>
    <m/>
    <s v="Maria"/>
    <s v="Ahumada-Perez"/>
    <x v="2"/>
  </r>
  <r>
    <n v="88154"/>
    <s v="Joe F Lee"/>
    <x v="57"/>
    <x v="479"/>
    <n v="1974.38"/>
    <n v="0"/>
    <n v="31935.41"/>
    <n v="82253.179999999993"/>
    <x v="495"/>
    <x v="1"/>
    <s v="San Francisco"/>
    <m/>
    <s v="Joe"/>
    <s v="F"/>
    <x v="1"/>
  </r>
  <r>
    <n v="130389"/>
    <s v="Ellen S Collaco"/>
    <x v="57"/>
    <x v="480"/>
    <n v="0"/>
    <n v="0"/>
    <n v="28939.69"/>
    <n v="68985.009999999995"/>
    <x v="496"/>
    <x v="2"/>
    <s v="San Francisco"/>
    <s v="FT"/>
    <s v="Ellen"/>
    <s v="S"/>
    <x v="2"/>
  </r>
  <r>
    <n v="91145"/>
    <s v="Shanna  Ngo"/>
    <x v="57"/>
    <x v="481"/>
    <n v="0"/>
    <n v="6057.59"/>
    <n v="28540.36"/>
    <n v="75474.64"/>
    <x v="497"/>
    <x v="1"/>
    <s v="San Francisco"/>
    <m/>
    <s v="Shanna"/>
    <s v="Ngo"/>
    <x v="2"/>
  </r>
  <r>
    <n v="61554"/>
    <s v="Guadalupe Santana"/>
    <x v="57"/>
    <x v="482"/>
    <n v="0"/>
    <n v="0"/>
    <n v="25084.11"/>
    <n v="48742.05"/>
    <x v="498"/>
    <x v="3"/>
    <s v="San Francisco"/>
    <m/>
    <s v="Guadalupe"/>
    <s v="Santana"/>
    <x v="0"/>
  </r>
  <r>
    <n v="140722"/>
    <s v="Carmelita Harris"/>
    <x v="58"/>
    <x v="483"/>
    <n v="0"/>
    <n v="0"/>
    <n v="8401.5300000000007"/>
    <n v="19823.38"/>
    <x v="499"/>
    <x v="2"/>
    <s v="San Francisco"/>
    <s v="PT"/>
    <s v="Carmelita"/>
    <s v="Harris"/>
    <x v="2"/>
  </r>
  <r>
    <n v="100369"/>
    <s v="Jason  Tan"/>
    <x v="58"/>
    <x v="484"/>
    <n v="0"/>
    <n v="0"/>
    <n v="8580.7199999999993"/>
    <n v="48716.83"/>
    <x v="500"/>
    <x v="1"/>
    <s v="San Francisco"/>
    <m/>
    <s v="Jason"/>
    <s v="Tan"/>
    <x v="1"/>
  </r>
  <r>
    <n v="101713"/>
    <s v="Suk Ping  Chu"/>
    <x v="58"/>
    <x v="485"/>
    <n v="0"/>
    <n v="1772.59"/>
    <n v="13186.42"/>
    <n v="28161.39"/>
    <x v="501"/>
    <x v="1"/>
    <s v="San Francisco"/>
    <m/>
    <s v="Suk"/>
    <s v="Ping"/>
    <x v="0"/>
  </r>
  <r>
    <n v="136494"/>
    <s v="Christina A Mckinnon"/>
    <x v="58"/>
    <x v="486"/>
    <n v="0"/>
    <n v="0"/>
    <n v="26131.51"/>
    <n v="46652.82"/>
    <x v="502"/>
    <x v="2"/>
    <s v="San Francisco"/>
    <s v="FT"/>
    <s v="Christina"/>
    <s v="A"/>
    <x v="2"/>
  </r>
  <r>
    <n v="105235"/>
    <s v="Christina A Mckinnon"/>
    <x v="58"/>
    <x v="487"/>
    <n v="0"/>
    <n v="0"/>
    <n v="4650.96"/>
    <n v="8442.7000000000007"/>
    <x v="503"/>
    <x v="1"/>
    <s v="San Francisco"/>
    <m/>
    <s v="Christina"/>
    <s v="A"/>
    <x v="2"/>
  </r>
  <r>
    <n v="99957"/>
    <s v="Teresina A Tenorio"/>
    <x v="58"/>
    <x v="488"/>
    <n v="0"/>
    <n v="0"/>
    <n v="21179.62"/>
    <n v="41124.410000000003"/>
    <x v="504"/>
    <x v="1"/>
    <s v="San Francisco"/>
    <m/>
    <s v="Teresina"/>
    <s v="A"/>
    <x v="2"/>
  </r>
  <r>
    <n v="135523"/>
    <s v="Sandy G Pubill"/>
    <x v="58"/>
    <x v="489"/>
    <n v="0"/>
    <n v="593.76"/>
    <n v="24994.76"/>
    <n v="54049.2"/>
    <x v="505"/>
    <x v="2"/>
    <s v="San Francisco"/>
    <s v="FT"/>
    <s v="Sandy"/>
    <s v="G"/>
    <x v="2"/>
  </r>
  <r>
    <n v="61736"/>
    <s v="Fei Chen"/>
    <x v="59"/>
    <x v="490"/>
    <n v="0"/>
    <n v="800"/>
    <n v="26044.3"/>
    <n v="46509.03"/>
    <x v="506"/>
    <x v="3"/>
    <s v="San Francisco"/>
    <m/>
    <s v="Fei"/>
    <s v="Chen"/>
    <x v="0"/>
  </r>
  <r>
    <n v="26291"/>
    <s v="THOMAS TANG"/>
    <x v="59"/>
    <x v="491"/>
    <n v="0"/>
    <n v="0"/>
    <m/>
    <n v="43032.01"/>
    <x v="507"/>
    <x v="0"/>
    <s v="San Francisco"/>
    <m/>
    <s v="THOMAS"/>
    <s v="TANG"/>
    <x v="1"/>
  </r>
  <r>
    <n v="64680"/>
    <s v="Rufino De Leon Jr"/>
    <x v="59"/>
    <x v="492"/>
    <n v="0"/>
    <n v="63.08"/>
    <n v="13991.31"/>
    <n v="26233.43"/>
    <x v="508"/>
    <x v="3"/>
    <s v="San Francisco"/>
    <m/>
    <s v="Rufino"/>
    <s v="De"/>
    <x v="0"/>
  </r>
  <r>
    <n v="66847"/>
    <s v="Alicia Lui"/>
    <x v="59"/>
    <x v="493"/>
    <n v="0"/>
    <n v="0"/>
    <n v="1792.18"/>
    <n v="18492.61"/>
    <x v="509"/>
    <x v="3"/>
    <s v="San Francisco"/>
    <m/>
    <s v="Alicia"/>
    <s v="Lui"/>
    <x v="2"/>
  </r>
  <r>
    <n v="24571"/>
    <s v="ALICIA PETALVER"/>
    <x v="59"/>
    <x v="494"/>
    <n v="0"/>
    <n v="213.6"/>
    <m/>
    <n v="50410.42"/>
    <x v="510"/>
    <x v="0"/>
    <s v="San Francisco"/>
    <m/>
    <s v="ALICIA"/>
    <s v="PETALVER"/>
    <x v="2"/>
  </r>
  <r>
    <n v="26314"/>
    <s v="FEI CHEN"/>
    <x v="59"/>
    <x v="495"/>
    <n v="842.92"/>
    <n v="0"/>
    <m/>
    <n v="42888.17"/>
    <x v="511"/>
    <x v="0"/>
    <s v="San Francisco"/>
    <m/>
    <s v="FEI"/>
    <s v="CHEN"/>
    <x v="0"/>
  </r>
  <r>
    <n v="99695"/>
    <s v="Fei  Chen"/>
    <x v="59"/>
    <x v="496"/>
    <n v="0"/>
    <n v="4588.47"/>
    <n v="20704.080000000002"/>
    <n v="44386.5"/>
    <x v="512"/>
    <x v="1"/>
    <s v="San Francisco"/>
    <m/>
    <s v="Fei"/>
    <s v="Chen"/>
    <x v="0"/>
  </r>
  <r>
    <n v="62534"/>
    <s v="Rasheeda Young"/>
    <x v="59"/>
    <x v="497"/>
    <n v="0"/>
    <n v="0"/>
    <n v="23484.65"/>
    <n v="41881.230000000003"/>
    <x v="513"/>
    <x v="3"/>
    <s v="San Francisco"/>
    <m/>
    <s v="Rasheeda"/>
    <s v="Young"/>
    <x v="0"/>
  </r>
  <r>
    <n v="1241"/>
    <s v="PHILIP TING"/>
    <x v="60"/>
    <x v="498"/>
    <n v="0"/>
    <n v="0"/>
    <m/>
    <n v="164425"/>
    <x v="514"/>
    <x v="0"/>
    <s v="San Francisco"/>
    <m/>
    <s v="PHILIP"/>
    <s v="TING"/>
    <x v="1"/>
  </r>
  <r>
    <n v="94671"/>
    <s v="Julia  Leiva"/>
    <x v="61"/>
    <x v="499"/>
    <n v="878.25"/>
    <n v="648"/>
    <n v="26239.95"/>
    <n v="64328.31"/>
    <x v="515"/>
    <x v="1"/>
    <s v="San Francisco"/>
    <m/>
    <s v="Julia"/>
    <s v="Leiva"/>
    <x v="2"/>
  </r>
  <r>
    <n v="93376"/>
    <s v="Alicia F Petalver"/>
    <x v="61"/>
    <x v="500"/>
    <n v="492.28"/>
    <n v="3144.95"/>
    <n v="26987.55"/>
    <n v="68067.5"/>
    <x v="516"/>
    <x v="1"/>
    <s v="San Francisco"/>
    <m/>
    <s v="Alicia"/>
    <s v="F"/>
    <x v="2"/>
  </r>
  <r>
    <n v="98168"/>
    <s v="Patricia A Rivette"/>
    <x v="61"/>
    <x v="501"/>
    <n v="0"/>
    <n v="0"/>
    <n v="25880.74"/>
    <n v="51243"/>
    <x v="517"/>
    <x v="1"/>
    <s v="San Francisco"/>
    <m/>
    <s v="Patricia"/>
    <s v="A"/>
    <x v="2"/>
  </r>
  <r>
    <n v="135730"/>
    <s v="Darrelyn Y Butler"/>
    <x v="61"/>
    <x v="502"/>
    <n v="0"/>
    <n v="0"/>
    <n v="26410.02"/>
    <n v="51358.53"/>
    <x v="518"/>
    <x v="2"/>
    <s v="San Francisco"/>
    <s v="FT"/>
    <s v="Darrelyn"/>
    <s v="Y"/>
    <x v="0"/>
  </r>
  <r>
    <n v="73412"/>
    <s v="Jerry P Coleman"/>
    <x v="62"/>
    <x v="503"/>
    <n v="0"/>
    <n v="1250"/>
    <n v="53825.120000000003"/>
    <n v="204675.01"/>
    <x v="519"/>
    <x v="1"/>
    <s v="San Francisco"/>
    <m/>
    <s v="Jerry"/>
    <s v="P"/>
    <x v="2"/>
  </r>
  <r>
    <n v="137554"/>
    <s v="Paula Jesson"/>
    <x v="62"/>
    <x v="504"/>
    <n v="0"/>
    <n v="431.25"/>
    <n v="0"/>
    <n v="62526.57"/>
    <x v="520"/>
    <x v="2"/>
    <s v="San Francisco"/>
    <s v="PT"/>
    <s v="Paula"/>
    <s v="Jesson"/>
    <x v="2"/>
  </r>
  <r>
    <n v="36579"/>
    <s v="Paul Henderson"/>
    <x v="62"/>
    <x v="505"/>
    <n v="0"/>
    <n v="312.5"/>
    <n v="58916.34"/>
    <n v="190250.02"/>
    <x v="521"/>
    <x v="3"/>
    <s v="San Francisco"/>
    <m/>
    <s v="Paul"/>
    <s v="Henderson"/>
    <x v="1"/>
  </r>
  <r>
    <n v="73520"/>
    <s v="Cheryl S Adams"/>
    <x v="62"/>
    <x v="506"/>
    <n v="0"/>
    <n v="4403.6400000000003"/>
    <n v="52658.18"/>
    <n v="199944.66"/>
    <x v="522"/>
    <x v="1"/>
    <s v="San Francisco"/>
    <m/>
    <s v="Cheryl"/>
    <s v="S"/>
    <x v="2"/>
  </r>
  <r>
    <n v="62292"/>
    <s v="Judith Boyajian"/>
    <x v="62"/>
    <x v="507"/>
    <n v="0"/>
    <n v="143.75"/>
    <n v="4963.7700000000004"/>
    <n v="62600.15"/>
    <x v="523"/>
    <x v="3"/>
    <s v="San Francisco"/>
    <m/>
    <s v="Judith"/>
    <s v="Boyajian"/>
    <x v="2"/>
  </r>
  <r>
    <n v="36605"/>
    <s v="Owen Clements"/>
    <x v="62"/>
    <x v="505"/>
    <n v="0"/>
    <n v="312.5"/>
    <n v="57865.05"/>
    <n v="190250.02"/>
    <x v="524"/>
    <x v="3"/>
    <s v="San Francisco"/>
    <m/>
    <s v="Owen"/>
    <s v="Clements"/>
    <x v="1"/>
  </r>
  <r>
    <n v="110895"/>
    <s v="Robert A Bryan"/>
    <x v="62"/>
    <x v="508"/>
    <n v="0"/>
    <n v="3126"/>
    <n v="57537.21"/>
    <n v="204422.06"/>
    <x v="525"/>
    <x v="2"/>
    <s v="San Francisco"/>
    <s v="FT"/>
    <s v="Robert"/>
    <s v="A"/>
    <x v="1"/>
  </r>
  <r>
    <n v="110952"/>
    <s v="Kate Herrman Stacy"/>
    <x v="62"/>
    <x v="509"/>
    <n v="0"/>
    <n v="1250"/>
    <n v="57125.62"/>
    <n v="202546.02"/>
    <x v="526"/>
    <x v="2"/>
    <s v="San Francisco"/>
    <s v="FT"/>
    <s v="Kate"/>
    <s v="Herrman"/>
    <x v="2"/>
  </r>
  <r>
    <n v="110769"/>
    <s v="Robert S Maerz"/>
    <x v="63"/>
    <x v="510"/>
    <n v="0"/>
    <n v="1918"/>
    <n v="59421.8"/>
    <n v="213278.01"/>
    <x v="527"/>
    <x v="2"/>
    <s v="San Francisco"/>
    <s v="FT"/>
    <s v="Robert"/>
    <s v="S"/>
    <x v="1"/>
  </r>
  <r>
    <n v="73217"/>
    <s v="David A Pfeifer"/>
    <x v="63"/>
    <x v="511"/>
    <n v="0"/>
    <n v="1250"/>
    <n v="56230.97"/>
    <n v="214837.5"/>
    <x v="528"/>
    <x v="1"/>
    <s v="San Francisco"/>
    <m/>
    <s v="David"/>
    <s v="A"/>
    <x v="1"/>
  </r>
  <r>
    <n v="520"/>
    <s v="MARIA BEE"/>
    <x v="64"/>
    <x v="512"/>
    <n v="0"/>
    <n v="0"/>
    <m/>
    <n v="185695.35999999999"/>
    <x v="529"/>
    <x v="0"/>
    <s v="San Francisco"/>
    <m/>
    <s v="MARIA"/>
    <s v="BEE"/>
    <x v="2"/>
  </r>
  <r>
    <n v="548"/>
    <s v="JERRY COLEMAN"/>
    <x v="64"/>
    <x v="513"/>
    <n v="0"/>
    <n v="817.19"/>
    <m/>
    <n v="184470.93"/>
    <x v="530"/>
    <x v="0"/>
    <s v="San Francisco"/>
    <m/>
    <s v="JERRY"/>
    <s v="COLEMAN"/>
    <x v="2"/>
  </r>
  <r>
    <n v="5968"/>
    <s v="VAN JACKSON"/>
    <x v="65"/>
    <x v="514"/>
    <n v="3898.05"/>
    <n v="6509.65"/>
    <m/>
    <n v="118894.6"/>
    <x v="531"/>
    <x v="0"/>
    <s v="San Francisco"/>
    <m/>
    <s v="VAN"/>
    <s v="JACKSON"/>
    <x v="2"/>
  </r>
  <r>
    <n v="6245"/>
    <s v="RON HUBERMAN"/>
    <x v="65"/>
    <x v="515"/>
    <n v="0"/>
    <n v="6642.97"/>
    <m/>
    <n v="117350.98"/>
    <x v="532"/>
    <x v="0"/>
    <s v="San Francisco"/>
    <m/>
    <s v="RON"/>
    <s v="HUBERMAN"/>
    <x v="1"/>
  </r>
  <r>
    <n v="6244"/>
    <s v="KATHLEEN MCCARTHY-BOYCE"/>
    <x v="65"/>
    <x v="516"/>
    <n v="0"/>
    <n v="6642.93"/>
    <m/>
    <n v="117351.03"/>
    <x v="533"/>
    <x v="0"/>
    <s v="San Francisco"/>
    <m/>
    <s v="KATHLEEN"/>
    <s v="MCCARTHY-BOYCE"/>
    <x v="2"/>
  </r>
  <r>
    <n v="126880"/>
    <s v="John P Lynch"/>
    <x v="66"/>
    <x v="517"/>
    <n v="5248.07"/>
    <n v="0"/>
    <n v="30175.55"/>
    <n v="79855.070000000007"/>
    <x v="534"/>
    <x v="2"/>
    <s v="San Francisco"/>
    <s v="FT"/>
    <s v="John"/>
    <s v="P"/>
    <x v="1"/>
  </r>
  <r>
    <n v="85412"/>
    <s v="Felipe  Lepe"/>
    <x v="66"/>
    <x v="518"/>
    <n v="15530.11"/>
    <n v="0"/>
    <n v="29741.42"/>
    <n v="97216.62"/>
    <x v="535"/>
    <x v="1"/>
    <s v="San Francisco"/>
    <m/>
    <s v="Felipe"/>
    <s v="Lepe"/>
    <x v="1"/>
  </r>
  <r>
    <n v="57270"/>
    <s v="Ashley Hall"/>
    <x v="66"/>
    <x v="519"/>
    <n v="3217.71"/>
    <n v="0"/>
    <n v="29005.09"/>
    <n v="62120.74"/>
    <x v="536"/>
    <x v="3"/>
    <s v="San Francisco"/>
    <m/>
    <s v="Ashley"/>
    <s v="Hall"/>
    <x v="2"/>
  </r>
  <r>
    <n v="15558"/>
    <s v="ALBERT HAO"/>
    <x v="67"/>
    <x v="520"/>
    <n v="0"/>
    <n v="1105.0999999999999"/>
    <m/>
    <n v="75697.13"/>
    <x v="537"/>
    <x v="0"/>
    <s v="San Francisco"/>
    <m/>
    <s v="ALBERT"/>
    <s v="HAO"/>
    <x v="1"/>
  </r>
  <r>
    <n v="94988"/>
    <s v="Simon  Lam"/>
    <x v="68"/>
    <x v="521"/>
    <n v="11310.89"/>
    <n v="1163.3499999999999"/>
    <n v="25578.2"/>
    <n v="63747.24"/>
    <x v="538"/>
    <x v="1"/>
    <s v="San Francisco"/>
    <m/>
    <s v="Simon"/>
    <s v="Lam"/>
    <x v="1"/>
  </r>
  <r>
    <n v="143393"/>
    <s v="Raph Louie B Reyes"/>
    <x v="68"/>
    <x v="522"/>
    <n v="1006.47"/>
    <n v="0"/>
    <n v="123.23"/>
    <n v="12323.75"/>
    <x v="539"/>
    <x v="2"/>
    <s v="San Francisco"/>
    <s v="PT"/>
    <s v="Raph"/>
    <s v="Louie"/>
    <x v="0"/>
  </r>
  <r>
    <n v="29984"/>
    <s v="JASON SANDOVAL"/>
    <x v="68"/>
    <x v="523"/>
    <n v="133.71"/>
    <n v="158.51"/>
    <m/>
    <n v="16543.71"/>
    <x v="540"/>
    <x v="0"/>
    <s v="San Francisco"/>
    <m/>
    <s v="JASON"/>
    <s v="SANDOVAL"/>
    <x v="1"/>
  </r>
  <r>
    <n v="21337"/>
    <s v="ROBERT HOLMAN"/>
    <x v="69"/>
    <x v="524"/>
    <n v="4078.12"/>
    <n v="4767.42"/>
    <m/>
    <n v="59206.04"/>
    <x v="541"/>
    <x v="0"/>
    <s v="San Francisco"/>
    <m/>
    <s v="ROBERT"/>
    <s v="HOLMAN"/>
    <x v="1"/>
  </r>
  <r>
    <n v="90989"/>
    <s v="Luis A Aviles"/>
    <x v="69"/>
    <x v="525"/>
    <n v="12721.88"/>
    <n v="6607.32"/>
    <n v="25995"/>
    <n v="78472.960000000006"/>
    <x v="542"/>
    <x v="1"/>
    <s v="San Francisco"/>
    <m/>
    <s v="Luis"/>
    <s v="A"/>
    <x v="1"/>
  </r>
  <r>
    <n v="72947"/>
    <s v="Michael J Morris"/>
    <x v="70"/>
    <x v="526"/>
    <n v="0"/>
    <n v="202322.37"/>
    <n v="35929.839999999997"/>
    <n v="326376.37"/>
    <x v="543"/>
    <x v="1"/>
    <s v="San Francisco"/>
    <m/>
    <s v="Michael"/>
    <s v="J"/>
    <x v="1"/>
  </r>
  <r>
    <n v="72987"/>
    <s v="Kyle J Merkins"/>
    <x v="70"/>
    <x v="527"/>
    <n v="0"/>
    <n v="14354.82"/>
    <n v="67951.69"/>
    <n v="253601.86"/>
    <x v="544"/>
    <x v="1"/>
    <s v="San Francisco"/>
    <m/>
    <s v="Kyle"/>
    <s v="J"/>
    <x v="2"/>
  </r>
  <r>
    <n v="79830"/>
    <s v="Sandra K Hilton"/>
    <x v="71"/>
    <x v="528"/>
    <n v="0"/>
    <n v="6163.48"/>
    <n v="43786.38"/>
    <n v="117744.74"/>
    <x v="545"/>
    <x v="1"/>
    <s v="San Francisco"/>
    <m/>
    <s v="Sandra"/>
    <s v="K"/>
    <x v="2"/>
  </r>
  <r>
    <n v="3990"/>
    <s v="IVAN FERRARA"/>
    <x v="72"/>
    <x v="529"/>
    <n v="32762.9"/>
    <n v="9975.75"/>
    <m/>
    <n v="131781.45000000001"/>
    <x v="546"/>
    <x v="0"/>
    <s v="San Francisco"/>
    <m/>
    <s v="IVAN"/>
    <s v="FERRARA"/>
    <x v="1"/>
  </r>
  <r>
    <n v="21540"/>
    <s v="PETER ROLLEY"/>
    <x v="72"/>
    <x v="530"/>
    <n v="188.94"/>
    <n v="0"/>
    <m/>
    <n v="58789.96"/>
    <x v="547"/>
    <x v="0"/>
    <s v="San Francisco"/>
    <m/>
    <s v="PETER"/>
    <s v="ROLLEY"/>
    <x v="1"/>
  </r>
  <r>
    <n v="1838"/>
    <s v="CHANH PHUNG"/>
    <x v="72"/>
    <x v="531"/>
    <n v="52579.59"/>
    <n v="12218.39"/>
    <m/>
    <n v="155709.10999999999"/>
    <x v="548"/>
    <x v="0"/>
    <s v="San Francisco"/>
    <m/>
    <s v="CHANH"/>
    <s v="PHUNG"/>
    <x v="0"/>
  </r>
  <r>
    <n v="12260"/>
    <s v="DARCIE LIM"/>
    <x v="73"/>
    <x v="532"/>
    <n v="0"/>
    <n v="2042.17"/>
    <m/>
    <n v="87976.88"/>
    <x v="549"/>
    <x v="0"/>
    <s v="San Francisco"/>
    <m/>
    <s v="DARCIE"/>
    <s v="LIM"/>
    <x v="2"/>
  </r>
  <r>
    <n v="12786"/>
    <s v="MARGARET LI"/>
    <x v="73"/>
    <x v="533"/>
    <n v="0"/>
    <n v="0"/>
    <m/>
    <n v="85805.89"/>
    <x v="550"/>
    <x v="0"/>
    <s v="San Francisco"/>
    <m/>
    <s v="MARGARET"/>
    <s v="LI"/>
    <x v="2"/>
  </r>
  <r>
    <n v="12993"/>
    <s v="ARNEL PRESTOSA"/>
    <x v="73"/>
    <x v="534"/>
    <n v="0"/>
    <n v="675.39"/>
    <m/>
    <n v="84841.18"/>
    <x v="551"/>
    <x v="0"/>
    <s v="San Francisco"/>
    <m/>
    <s v="ARNEL"/>
    <s v="PRESTOSA"/>
    <x v="0"/>
  </r>
  <r>
    <n v="11863"/>
    <s v="HUA MEI"/>
    <x v="73"/>
    <x v="535"/>
    <n v="0"/>
    <n v="0"/>
    <m/>
    <n v="89806"/>
    <x v="552"/>
    <x v="0"/>
    <s v="San Francisco"/>
    <m/>
    <s v="HUA"/>
    <s v="MEI"/>
    <x v="0"/>
  </r>
  <r>
    <n v="16568"/>
    <s v="RICHARD LOW"/>
    <x v="73"/>
    <x v="536"/>
    <n v="1993.08"/>
    <n v="1303.96"/>
    <m/>
    <n v="72754.86"/>
    <x v="553"/>
    <x v="0"/>
    <s v="San Francisco"/>
    <m/>
    <s v="RICHARD"/>
    <s v="LOW"/>
    <x v="1"/>
  </r>
  <r>
    <n v="12489"/>
    <s v="TEENA REDHORSE"/>
    <x v="73"/>
    <x v="537"/>
    <n v="0"/>
    <n v="0"/>
    <m/>
    <n v="87150.61"/>
    <x v="554"/>
    <x v="0"/>
    <s v="San Francisco"/>
    <m/>
    <s v="TEENA"/>
    <s v="REDHORSE"/>
    <x v="2"/>
  </r>
  <r>
    <n v="13045"/>
    <s v="DUSSON YEUNG"/>
    <x v="73"/>
    <x v="538"/>
    <n v="0"/>
    <n v="90"/>
    <m/>
    <n v="84659.3"/>
    <x v="555"/>
    <x v="0"/>
    <s v="San Francisco"/>
    <m/>
    <s v="DUSSON"/>
    <s v="YEUNG"/>
    <x v="0"/>
  </r>
  <r>
    <n v="11843"/>
    <s v="THET MAUNG"/>
    <x v="73"/>
    <x v="539"/>
    <n v="0"/>
    <n v="0"/>
    <m/>
    <n v="89806.04"/>
    <x v="556"/>
    <x v="0"/>
    <s v="San Francisco"/>
    <m/>
    <s v="THET"/>
    <s v="MAUNG"/>
    <x v="0"/>
  </r>
  <r>
    <n v="11849"/>
    <s v="ERMIE BARRIENTOS"/>
    <x v="73"/>
    <x v="540"/>
    <n v="0"/>
    <n v="0"/>
    <m/>
    <n v="89806.02"/>
    <x v="557"/>
    <x v="0"/>
    <s v="San Francisco"/>
    <m/>
    <s v="ERMIE"/>
    <s v="BARRIENTOS"/>
    <x v="0"/>
  </r>
  <r>
    <n v="11839"/>
    <s v="ELEANOR TANG"/>
    <x v="73"/>
    <x v="541"/>
    <n v="0"/>
    <n v="0"/>
    <m/>
    <n v="89806.05"/>
    <x v="558"/>
    <x v="0"/>
    <s v="San Francisco"/>
    <m/>
    <s v="ELEANOR"/>
    <s v="TANG"/>
    <x v="2"/>
  </r>
  <r>
    <n v="18000"/>
    <s v="NICHOLAS BIRTH"/>
    <x v="73"/>
    <x v="542"/>
    <n v="0"/>
    <n v="0"/>
    <m/>
    <n v="68419.17"/>
    <x v="559"/>
    <x v="0"/>
    <s v="San Francisco"/>
    <m/>
    <s v="NICHOLAS"/>
    <s v="BIRTH"/>
    <x v="1"/>
  </r>
  <r>
    <n v="12788"/>
    <s v="JUSTIN LUM"/>
    <x v="73"/>
    <x v="543"/>
    <n v="0"/>
    <n v="0"/>
    <m/>
    <n v="85805.84"/>
    <x v="560"/>
    <x v="0"/>
    <s v="San Francisco"/>
    <m/>
    <s v="JUSTIN"/>
    <s v="LUM"/>
    <x v="2"/>
  </r>
  <r>
    <n v="11837"/>
    <s v="SHIRLEY CHO"/>
    <x v="73"/>
    <x v="544"/>
    <n v="0"/>
    <n v="0"/>
    <m/>
    <n v="89806.06"/>
    <x v="561"/>
    <x v="0"/>
    <s v="San Francisco"/>
    <m/>
    <s v="SHIRLEY"/>
    <s v="CHO"/>
    <x v="2"/>
  </r>
  <r>
    <n v="12813"/>
    <s v="PATRICK CAYLAO"/>
    <x v="73"/>
    <x v="545"/>
    <n v="0"/>
    <n v="0"/>
    <m/>
    <n v="85691.01"/>
    <x v="562"/>
    <x v="0"/>
    <s v="San Francisco"/>
    <m/>
    <s v="PATRICK"/>
    <s v="CAYLAO"/>
    <x v="1"/>
  </r>
  <r>
    <n v="11850"/>
    <s v="ERIC OMOKARO"/>
    <x v="73"/>
    <x v="540"/>
    <n v="0"/>
    <n v="0"/>
    <m/>
    <n v="89806.02"/>
    <x v="557"/>
    <x v="0"/>
    <s v="San Francisco"/>
    <m/>
    <s v="ERIC"/>
    <s v="OMOKARO"/>
    <x v="1"/>
  </r>
  <r>
    <n v="11834"/>
    <s v="TERESA CLAVERIA"/>
    <x v="73"/>
    <x v="546"/>
    <n v="0"/>
    <n v="0"/>
    <m/>
    <n v="89806.09"/>
    <x v="563"/>
    <x v="0"/>
    <s v="San Francisco"/>
    <m/>
    <s v="TERESA"/>
    <s v="CLAVERIA"/>
    <x v="2"/>
  </r>
  <r>
    <n v="24937"/>
    <s v="GUADALUPE PEREZ"/>
    <x v="73"/>
    <x v="547"/>
    <n v="0"/>
    <n v="0"/>
    <m/>
    <n v="49266.19"/>
    <x v="564"/>
    <x v="0"/>
    <s v="San Francisco"/>
    <m/>
    <s v="GUADALUPE"/>
    <s v="PEREZ"/>
    <x v="0"/>
  </r>
  <r>
    <n v="13141"/>
    <s v="ELAINE FONTEJON"/>
    <x v="73"/>
    <x v="548"/>
    <n v="0"/>
    <n v="2042.68"/>
    <m/>
    <n v="84375.96"/>
    <x v="565"/>
    <x v="0"/>
    <s v="San Francisco"/>
    <m/>
    <s v="ELAINE"/>
    <s v="FONTEJON"/>
    <x v="2"/>
  </r>
  <r>
    <n v="11847"/>
    <s v="CHARLES OZUMBA"/>
    <x v="73"/>
    <x v="549"/>
    <n v="0"/>
    <n v="0"/>
    <m/>
    <n v="89806.03"/>
    <x v="566"/>
    <x v="0"/>
    <s v="San Francisco"/>
    <m/>
    <s v="CHARLES"/>
    <s v="OZUMBA"/>
    <x v="1"/>
  </r>
  <r>
    <n v="11912"/>
    <s v="AILEEN GONZALES"/>
    <x v="73"/>
    <x v="550"/>
    <n v="0"/>
    <n v="0"/>
    <m/>
    <n v="89575.02"/>
    <x v="567"/>
    <x v="0"/>
    <s v="San Francisco"/>
    <m/>
    <s v="AILEEN"/>
    <s v="GONZALES"/>
    <x v="2"/>
  </r>
  <r>
    <n v="13561"/>
    <s v="BEN WU"/>
    <x v="73"/>
    <x v="551"/>
    <n v="0"/>
    <n v="2887.04"/>
    <m/>
    <n v="82957.36"/>
    <x v="568"/>
    <x v="0"/>
    <s v="San Francisco"/>
    <m/>
    <s v="BEN"/>
    <s v="WU"/>
    <x v="1"/>
  </r>
  <r>
    <n v="13747"/>
    <s v="ERIC BURA"/>
    <x v="73"/>
    <x v="552"/>
    <n v="0"/>
    <n v="0"/>
    <m/>
    <n v="82220.44"/>
    <x v="569"/>
    <x v="0"/>
    <s v="San Francisco"/>
    <m/>
    <s v="ERIC"/>
    <s v="BURA"/>
    <x v="1"/>
  </r>
  <r>
    <n v="13604"/>
    <s v="JESSICA KAHN"/>
    <x v="73"/>
    <x v="553"/>
    <n v="0"/>
    <n v="1025"/>
    <m/>
    <n v="82775.56"/>
    <x v="570"/>
    <x v="0"/>
    <s v="San Francisco"/>
    <m/>
    <s v="JESSICA"/>
    <s v="KAHN"/>
    <x v="2"/>
  </r>
  <r>
    <n v="11836"/>
    <s v="DIMITRIOS STAVRAKIS"/>
    <x v="73"/>
    <x v="554"/>
    <n v="0"/>
    <n v="0"/>
    <m/>
    <n v="89806.080000000002"/>
    <x v="571"/>
    <x v="0"/>
    <s v="San Francisco"/>
    <m/>
    <s v="DIMITRIOS"/>
    <s v="STAVRAKIS"/>
    <x v="1"/>
  </r>
  <r>
    <n v="11865"/>
    <s v="CYRIL VELASQUEZ"/>
    <x v="73"/>
    <x v="535"/>
    <n v="0"/>
    <n v="0"/>
    <m/>
    <n v="89806"/>
    <x v="552"/>
    <x v="0"/>
    <s v="San Francisco"/>
    <m/>
    <s v="CYRIL"/>
    <s v="VELASQUEZ"/>
    <x v="1"/>
  </r>
  <r>
    <n v="11831"/>
    <s v="HABIB RAJABALI"/>
    <x v="73"/>
    <x v="555"/>
    <n v="0"/>
    <n v="0"/>
    <m/>
    <n v="89806.1"/>
    <x v="572"/>
    <x v="0"/>
    <s v="San Francisco"/>
    <m/>
    <s v="HABIB"/>
    <s v="RAJABALI"/>
    <x v="0"/>
  </r>
  <r>
    <n v="11133"/>
    <s v="ABBAS NAGHAVI"/>
    <x v="73"/>
    <x v="556"/>
    <n v="0"/>
    <n v="2395.27"/>
    <m/>
    <n v="92201.279999999999"/>
    <x v="573"/>
    <x v="0"/>
    <s v="San Francisco"/>
    <m/>
    <s v="ABBAS"/>
    <s v="NAGHAVI"/>
    <x v="0"/>
  </r>
  <r>
    <n v="126569"/>
    <s v="David T Lo"/>
    <x v="74"/>
    <x v="41"/>
    <n v="0"/>
    <n v="1440"/>
    <n v="31338.76"/>
    <n v="79964.009999999995"/>
    <x v="574"/>
    <x v="2"/>
    <s v="San Francisco"/>
    <s v="FT"/>
    <s v="David"/>
    <s v="T"/>
    <x v="1"/>
  </r>
  <r>
    <n v="127071"/>
    <s v="Alla Rivas"/>
    <x v="74"/>
    <x v="557"/>
    <n v="0"/>
    <n v="0"/>
    <n v="31024.22"/>
    <n v="78524"/>
    <x v="575"/>
    <x v="2"/>
    <s v="San Francisco"/>
    <s v="FT"/>
    <s v="Alla"/>
    <s v="Rivas"/>
    <x v="2"/>
  </r>
  <r>
    <n v="126269"/>
    <s v="Grace Renee T Lam Yee"/>
    <x v="74"/>
    <x v="49"/>
    <n v="1508.23"/>
    <n v="1120"/>
    <n v="31268.79"/>
    <n v="81152.259999999995"/>
    <x v="576"/>
    <x v="2"/>
    <s v="San Francisco"/>
    <s v="FT"/>
    <s v="Grace"/>
    <s v="Renee"/>
    <x v="2"/>
  </r>
  <r>
    <n v="52489"/>
    <s v="Grace Renee Lam Yee"/>
    <x v="74"/>
    <x v="558"/>
    <n v="0"/>
    <n v="1120"/>
    <n v="33108.07"/>
    <n v="75285.05"/>
    <x v="577"/>
    <x v="3"/>
    <s v="San Francisco"/>
    <m/>
    <s v="Grace"/>
    <s v="Renee"/>
    <x v="2"/>
  </r>
  <r>
    <n v="52958"/>
    <s v="Alla Rivas"/>
    <x v="74"/>
    <x v="559"/>
    <n v="0"/>
    <n v="0"/>
    <n v="32505.55"/>
    <n v="74165.039999999994"/>
    <x v="578"/>
    <x v="3"/>
    <s v="San Francisco"/>
    <m/>
    <s v="Alla"/>
    <s v="Rivas"/>
    <x v="2"/>
  </r>
  <r>
    <n v="38685"/>
    <s v="Kevin Horan"/>
    <x v="75"/>
    <x v="560"/>
    <n v="6556.66"/>
    <n v="18128.64"/>
    <n v="37951.79"/>
    <n v="158229.63"/>
    <x v="579"/>
    <x v="3"/>
    <s v="San Francisco"/>
    <m/>
    <s v="Kevin"/>
    <s v="Horan"/>
    <x v="1"/>
  </r>
  <r>
    <n v="37414"/>
    <s v="Mark Lee"/>
    <x v="75"/>
    <x v="561"/>
    <n v="24743.17"/>
    <n v="22456.38"/>
    <n v="38564.239999999998"/>
    <n v="183177.29"/>
    <x v="580"/>
    <x v="3"/>
    <s v="San Francisco"/>
    <m/>
    <s v="Mark"/>
    <s v="Lee"/>
    <x v="1"/>
  </r>
  <r>
    <n v="74259"/>
    <s v="Steven J Spagnuolo"/>
    <x v="75"/>
    <x v="562"/>
    <n v="24419.51"/>
    <n v="21033"/>
    <n v="40797.67"/>
    <n v="188741.61"/>
    <x v="581"/>
    <x v="1"/>
    <s v="San Francisco"/>
    <m/>
    <s v="Steven"/>
    <s v="J"/>
    <x v="1"/>
  </r>
  <r>
    <n v="2870"/>
    <s v="STEVEN SPAGNUOLO"/>
    <x v="76"/>
    <x v="563"/>
    <n v="8799.9"/>
    <n v="5537.4"/>
    <m/>
    <n v="142484.42000000001"/>
    <x v="582"/>
    <x v="0"/>
    <s v="San Francisco"/>
    <m/>
    <s v="STEVEN"/>
    <s v="SPAGNUOLO"/>
    <x v="1"/>
  </r>
  <r>
    <n v="2088"/>
    <s v="DANIEL SILVER"/>
    <x v="76"/>
    <x v="564"/>
    <n v="16885.490000000002"/>
    <n v="10286.65"/>
    <m/>
    <n v="152314.67000000001"/>
    <x v="583"/>
    <x v="0"/>
    <s v="San Francisco"/>
    <m/>
    <s v="DANIEL"/>
    <s v="SILVER"/>
    <x v="2"/>
  </r>
  <r>
    <n v="4220"/>
    <s v="ANDREA CREED"/>
    <x v="76"/>
    <x v="565"/>
    <n v="947.24"/>
    <n v="819.52"/>
    <m/>
    <n v="129913.87"/>
    <x v="584"/>
    <x v="0"/>
    <s v="San Francisco"/>
    <m/>
    <s v="ANDREA"/>
    <s v="CREED"/>
    <x v="2"/>
  </r>
  <r>
    <n v="2147"/>
    <s v="WILLIAM TOOMEY"/>
    <x v="76"/>
    <x v="566"/>
    <n v="16148.75"/>
    <n v="6894.91"/>
    <m/>
    <n v="151190.79"/>
    <x v="585"/>
    <x v="0"/>
    <s v="San Francisco"/>
    <m/>
    <s v="WILLIAM"/>
    <s v="TOOMEY"/>
    <x v="1"/>
  </r>
  <r>
    <n v="2194"/>
    <s v="PAUL DOHERTY"/>
    <x v="77"/>
    <x v="567"/>
    <n v="16133.09"/>
    <n v="3751.33"/>
    <m/>
    <n v="150342.35999999999"/>
    <x v="586"/>
    <x v="0"/>
    <s v="San Francisco"/>
    <m/>
    <s v="PAUL"/>
    <s v="DOHERTY"/>
    <x v="1"/>
  </r>
  <r>
    <n v="2900"/>
    <s v="BASSEY OBOT"/>
    <x v="77"/>
    <x v="568"/>
    <n v="3579.4"/>
    <n v="8183.11"/>
    <m/>
    <n v="142220.41"/>
    <x v="587"/>
    <x v="0"/>
    <s v="San Francisco"/>
    <m/>
    <s v="BASSEY"/>
    <s v="OBOT"/>
    <x v="0"/>
  </r>
  <r>
    <n v="28291"/>
    <s v="RICHARD FERRARI"/>
    <x v="78"/>
    <x v="569"/>
    <n v="0"/>
    <n v="0"/>
    <m/>
    <n v="27525.759999999998"/>
    <x v="588"/>
    <x v="0"/>
    <s v="San Francisco"/>
    <m/>
    <s v="RICHARD"/>
    <s v="FERRARI"/>
    <x v="1"/>
  </r>
  <r>
    <n v="1517"/>
    <s v="JON SMITH"/>
    <x v="79"/>
    <x v="570"/>
    <n v="0"/>
    <n v="7019.05"/>
    <m/>
    <n v="160921.76"/>
    <x v="589"/>
    <x v="0"/>
    <s v="San Francisco"/>
    <m/>
    <s v="JON"/>
    <s v="SMITH"/>
    <x v="1"/>
  </r>
  <r>
    <n v="104958"/>
    <s v="Stefano  Moroni"/>
    <x v="80"/>
    <x v="571"/>
    <n v="0"/>
    <n v="0"/>
    <n v="4149.8"/>
    <n v="10037.26"/>
    <x v="590"/>
    <x v="1"/>
    <s v="San Francisco"/>
    <m/>
    <s v="Stefano"/>
    <s v="Moroni"/>
    <x v="1"/>
  </r>
  <r>
    <n v="61512"/>
    <s v="Stefano Moroni"/>
    <x v="80"/>
    <x v="572"/>
    <n v="749.6"/>
    <n v="0"/>
    <n v="24314.639999999999"/>
    <n v="49831.77"/>
    <x v="591"/>
    <x v="3"/>
    <s v="San Francisco"/>
    <m/>
    <s v="Stefano"/>
    <s v="Moroni"/>
    <x v="1"/>
  </r>
  <r>
    <n v="20608"/>
    <s v="AMY HUI"/>
    <x v="81"/>
    <x v="573"/>
    <n v="0"/>
    <n v="0"/>
    <m/>
    <n v="61369.05"/>
    <x v="592"/>
    <x v="0"/>
    <s v="San Francisco"/>
    <m/>
    <s v="AMY"/>
    <s v="HUI"/>
    <x v="2"/>
  </r>
  <r>
    <n v="64502"/>
    <s v="Michelle Broughton"/>
    <x v="81"/>
    <x v="574"/>
    <n v="0"/>
    <n v="0"/>
    <n v="12447.2"/>
    <n v="30202.43"/>
    <x v="593"/>
    <x v="3"/>
    <s v="San Francisco"/>
    <m/>
    <s v="Michelle"/>
    <s v="Broughton"/>
    <x v="2"/>
  </r>
  <r>
    <n v="59524"/>
    <s v="Hermann Baumann"/>
    <x v="81"/>
    <x v="575"/>
    <n v="0"/>
    <n v="0"/>
    <n v="26839.71"/>
    <n v="56621.03"/>
    <x v="594"/>
    <x v="3"/>
    <s v="San Francisco"/>
    <m/>
    <s v="Hermann"/>
    <s v="Baumann"/>
    <x v="1"/>
  </r>
  <r>
    <n v="20610"/>
    <s v="NANCY BOIE"/>
    <x v="81"/>
    <x v="576"/>
    <n v="0"/>
    <n v="0"/>
    <m/>
    <n v="61369.04"/>
    <x v="595"/>
    <x v="0"/>
    <s v="San Francisco"/>
    <m/>
    <s v="NANCY"/>
    <s v="BOIE"/>
    <x v="2"/>
  </r>
  <r>
    <n v="92859"/>
    <s v="Andrew W Pettit"/>
    <x v="81"/>
    <x v="577"/>
    <n v="30.98"/>
    <n v="2600"/>
    <n v="27534.240000000002"/>
    <n v="69837.02"/>
    <x v="596"/>
    <x v="1"/>
    <s v="San Francisco"/>
    <m/>
    <s v="Andrew"/>
    <s v="W"/>
    <x v="1"/>
  </r>
  <r>
    <n v="20611"/>
    <s v="AMY KWAN"/>
    <x v="81"/>
    <x v="578"/>
    <n v="0"/>
    <n v="0"/>
    <m/>
    <n v="61369.03"/>
    <x v="597"/>
    <x v="0"/>
    <s v="San Francisco"/>
    <m/>
    <s v="AMY"/>
    <s v="KWAN"/>
    <x v="2"/>
  </r>
  <r>
    <n v="92928"/>
    <s v="Ellen  Pon"/>
    <x v="81"/>
    <x v="579"/>
    <n v="5095.2299999999996"/>
    <n v="0"/>
    <n v="26663.85"/>
    <n v="70399.839999999997"/>
    <x v="598"/>
    <x v="1"/>
    <s v="San Francisco"/>
    <m/>
    <s v="Ellen"/>
    <s v="Pon"/>
    <x v="2"/>
  </r>
  <r>
    <n v="102099"/>
    <s v="Janet  Cabrejas"/>
    <x v="81"/>
    <x v="580"/>
    <n v="0"/>
    <n v="0"/>
    <n v="11387.22"/>
    <n v="25951.87"/>
    <x v="599"/>
    <x v="1"/>
    <s v="San Francisco"/>
    <m/>
    <s v="Janet"/>
    <s v="Cabrejas"/>
    <x v="2"/>
  </r>
  <r>
    <n v="25715"/>
    <s v="WHITNEY BAGBY"/>
    <x v="81"/>
    <x v="581"/>
    <n v="840.75"/>
    <n v="0"/>
    <m/>
    <n v="46358.89"/>
    <x v="600"/>
    <x v="0"/>
    <s v="San Francisco"/>
    <m/>
    <s v="WHITNEY"/>
    <s v="BAGBY"/>
    <x v="2"/>
  </r>
  <r>
    <n v="55435"/>
    <s v="Arlene Gorospe"/>
    <x v="81"/>
    <x v="582"/>
    <n v="108.14"/>
    <n v="2542.65"/>
    <n v="31552.86"/>
    <n v="66823.839999999997"/>
    <x v="601"/>
    <x v="3"/>
    <s v="San Francisco"/>
    <m/>
    <s v="Arlene"/>
    <s v="Gorospe"/>
    <x v="2"/>
  </r>
  <r>
    <n v="133767"/>
    <s v="Hirokazu Sato"/>
    <x v="81"/>
    <x v="583"/>
    <n v="330.6"/>
    <n v="0"/>
    <n v="27256.03"/>
    <n v="58888.639999999999"/>
    <x v="602"/>
    <x v="2"/>
    <s v="San Francisco"/>
    <s v="FT"/>
    <s v="Hirokazu"/>
    <s v="Sato"/>
    <x v="0"/>
  </r>
  <r>
    <n v="148408"/>
    <s v="Jasmine M Romero"/>
    <x v="82"/>
    <x v="38"/>
    <n v="0"/>
    <n v="247.83"/>
    <n v="0"/>
    <n v="247.83"/>
    <x v="603"/>
    <x v="2"/>
    <s v="San Francisco"/>
    <s v="PT"/>
    <s v="Jasmine"/>
    <s v="M"/>
    <x v="2"/>
  </r>
  <r>
    <n v="145367"/>
    <s v="Teresa V Lewkowitz"/>
    <x v="82"/>
    <x v="38"/>
    <n v="0"/>
    <n v="1519.98"/>
    <n v="4659.3599999999997"/>
    <n v="1519.98"/>
    <x v="604"/>
    <x v="2"/>
    <s v="San Francisco"/>
    <s v="PT"/>
    <s v="Teresa"/>
    <s v="V"/>
    <x v="2"/>
  </r>
  <r>
    <n v="10709"/>
    <s v="MONICO CORRAL"/>
    <x v="83"/>
    <x v="584"/>
    <n v="0"/>
    <n v="0"/>
    <m/>
    <n v="94078"/>
    <x v="605"/>
    <x v="0"/>
    <s v="San Francisco"/>
    <m/>
    <s v="MONICO"/>
    <s v="CORRAL"/>
    <x v="0"/>
  </r>
  <r>
    <n v="127039"/>
    <s v="Reginald T Neri"/>
    <x v="84"/>
    <x v="585"/>
    <n v="0"/>
    <n v="624"/>
    <n v="31026.2"/>
    <n v="78532.009999999995"/>
    <x v="606"/>
    <x v="2"/>
    <s v="San Francisco"/>
    <s v="FT"/>
    <s v="Reginald"/>
    <s v="T"/>
    <x v="1"/>
  </r>
  <r>
    <n v="126860"/>
    <s v="Felix H Chan"/>
    <x v="84"/>
    <x v="586"/>
    <n v="0"/>
    <n v="1064"/>
    <n v="31120.47"/>
    <n v="78972"/>
    <x v="607"/>
    <x v="2"/>
    <s v="San Francisco"/>
    <s v="FT"/>
    <s v="Felix"/>
    <s v="H"/>
    <x v="1"/>
  </r>
  <r>
    <n v="51773"/>
    <s v="Joseph Almeida"/>
    <x v="84"/>
    <x v="587"/>
    <n v="0"/>
    <n v="624"/>
    <n v="33586.67"/>
    <n v="77642.13"/>
    <x v="608"/>
    <x v="3"/>
    <s v="San Francisco"/>
    <m/>
    <s v="Joseph"/>
    <s v="Almeida"/>
    <x v="1"/>
  </r>
  <r>
    <n v="52526"/>
    <s v="Mary Fong"/>
    <x v="84"/>
    <x v="588"/>
    <n v="0"/>
    <n v="624"/>
    <n v="34245.370000000003"/>
    <n v="73975.009999999995"/>
    <x v="609"/>
    <x v="3"/>
    <s v="San Francisco"/>
    <m/>
    <s v="Mary"/>
    <s v="Fong"/>
    <x v="2"/>
  </r>
  <r>
    <n v="90006"/>
    <s v="Bonita J Decker"/>
    <x v="84"/>
    <x v="589"/>
    <n v="176.84"/>
    <n v="0"/>
    <n v="29226.92"/>
    <n v="78530.87"/>
    <x v="610"/>
    <x v="1"/>
    <s v="San Francisco"/>
    <m/>
    <s v="Bonita"/>
    <s v="J"/>
    <x v="2"/>
  </r>
  <r>
    <n v="17787"/>
    <s v="MARIA ESTHER MAGLENTE CHAN"/>
    <x v="84"/>
    <x v="590"/>
    <n v="0"/>
    <n v="0"/>
    <m/>
    <n v="69018"/>
    <x v="611"/>
    <x v="0"/>
    <s v="San Francisco"/>
    <m/>
    <s v="MARIA"/>
    <s v="ESTHER"/>
    <x v="2"/>
  </r>
  <r>
    <n v="89724"/>
    <s v="Grace  Chin"/>
    <x v="84"/>
    <x v="591"/>
    <n v="0"/>
    <n v="880"/>
    <n v="29402.080000000002"/>
    <n v="79234.080000000002"/>
    <x v="612"/>
    <x v="1"/>
    <s v="San Francisco"/>
    <m/>
    <s v="Grace"/>
    <s v="Chin"/>
    <x v="2"/>
  </r>
  <r>
    <n v="55458"/>
    <s v="Michael Olsen"/>
    <x v="84"/>
    <x v="592"/>
    <n v="0"/>
    <n v="0"/>
    <n v="30970.639999999999"/>
    <n v="67255"/>
    <x v="613"/>
    <x v="3"/>
    <s v="San Francisco"/>
    <m/>
    <s v="Michael"/>
    <s v="Olsen"/>
    <x v="1"/>
  </r>
  <r>
    <n v="17571"/>
    <s v="DIANE TERRELL"/>
    <x v="84"/>
    <x v="593"/>
    <n v="0"/>
    <n v="623.99"/>
    <m/>
    <n v="69642"/>
    <x v="614"/>
    <x v="0"/>
    <s v="San Francisco"/>
    <m/>
    <s v="DIANE"/>
    <s v="TERRELL"/>
    <x v="2"/>
  </r>
  <r>
    <n v="53084"/>
    <s v="Joanne Vargas"/>
    <x v="84"/>
    <x v="594"/>
    <n v="0"/>
    <n v="0"/>
    <n v="32964.660000000003"/>
    <n v="73351"/>
    <x v="615"/>
    <x v="3"/>
    <s v="San Francisco"/>
    <m/>
    <s v="Joanne"/>
    <s v="Vargas"/>
    <x v="2"/>
  </r>
  <r>
    <n v="17569"/>
    <s v="MARK CERVANTES"/>
    <x v="84"/>
    <x v="590"/>
    <n v="0"/>
    <n v="624.01"/>
    <m/>
    <n v="69642.009999999995"/>
    <x v="616"/>
    <x v="0"/>
    <s v="San Francisco"/>
    <m/>
    <s v="MARK"/>
    <s v="CERVANTES"/>
    <x v="1"/>
  </r>
  <r>
    <n v="26666"/>
    <s v="POUNEH LASHANLO"/>
    <x v="84"/>
    <x v="595"/>
    <n v="0"/>
    <n v="0"/>
    <m/>
    <n v="40336.550000000003"/>
    <x v="617"/>
    <x v="0"/>
    <s v="San Francisco"/>
    <m/>
    <s v="POUNEH"/>
    <s v="LASHANLO"/>
    <x v="0"/>
  </r>
  <r>
    <n v="36781"/>
    <s v="Paul Miyamoto"/>
    <x v="85"/>
    <x v="596"/>
    <n v="16775.560000000001"/>
    <n v="11687.27"/>
    <n v="54934.64"/>
    <n v="184851.65"/>
    <x v="618"/>
    <x v="3"/>
    <s v="San Francisco"/>
    <m/>
    <s v="Paul"/>
    <s v="Miyamoto"/>
    <x v="1"/>
  </r>
  <r>
    <n v="57160"/>
    <s v="Rosana Bustamante"/>
    <x v="86"/>
    <x v="597"/>
    <n v="18941.23"/>
    <n v="109"/>
    <n v="27169.35"/>
    <n v="64319.07"/>
    <x v="619"/>
    <x v="3"/>
    <s v="San Francisco"/>
    <m/>
    <s v="Rosana"/>
    <s v="Bustamante"/>
    <x v="2"/>
  </r>
  <r>
    <n v="25351"/>
    <s v="HENRY FONG"/>
    <x v="86"/>
    <x v="598"/>
    <n v="1082.02"/>
    <n v="359.39"/>
    <m/>
    <n v="47938.81"/>
    <x v="620"/>
    <x v="0"/>
    <s v="San Francisco"/>
    <m/>
    <s v="HENRY"/>
    <s v="FONG"/>
    <x v="1"/>
  </r>
  <r>
    <n v="136119"/>
    <s v="Mark H Lum"/>
    <x v="86"/>
    <x v="599"/>
    <n v="1628.19"/>
    <n v="594.85"/>
    <n v="25051.67"/>
    <n v="50250.93"/>
    <x v="621"/>
    <x v="2"/>
    <s v="San Francisco"/>
    <s v="PT"/>
    <s v="Mark"/>
    <s v="H"/>
    <x v="1"/>
  </r>
  <r>
    <n v="60345"/>
    <s v="Marya Robinson"/>
    <x v="86"/>
    <x v="600"/>
    <n v="9037.93"/>
    <n v="7655.94"/>
    <n v="24016.35"/>
    <n v="56071.37"/>
    <x v="622"/>
    <x v="3"/>
    <s v="San Francisco"/>
    <m/>
    <s v="Marya"/>
    <s v="Robinson"/>
    <x v="2"/>
  </r>
  <r>
    <n v="144040"/>
    <s v="Samuel B Shelton"/>
    <x v="86"/>
    <x v="601"/>
    <n v="0"/>
    <n v="4818.05"/>
    <n v="1943.25"/>
    <n v="8214.0499999999993"/>
    <x v="623"/>
    <x v="2"/>
    <s v="San Francisco"/>
    <s v="PT"/>
    <s v="Samuel"/>
    <s v="B"/>
    <x v="1"/>
  </r>
  <r>
    <n v="98467"/>
    <s v="Felicia R Edwards"/>
    <x v="86"/>
    <x v="602"/>
    <n v="1356.61"/>
    <n v="468.29"/>
    <n v="24069.25"/>
    <n v="51123.16"/>
    <x v="624"/>
    <x v="1"/>
    <s v="San Francisco"/>
    <m/>
    <s v="Felicia"/>
    <s v="R"/>
    <x v="2"/>
  </r>
  <r>
    <n v="22781"/>
    <s v="STANLEY WAGNER"/>
    <x v="86"/>
    <x v="603"/>
    <n v="5794.54"/>
    <n v="3211.05"/>
    <m/>
    <n v="55272.99"/>
    <x v="625"/>
    <x v="0"/>
    <s v="San Francisco"/>
    <m/>
    <s v="STANLEY"/>
    <s v="WAGNER"/>
    <x v="1"/>
  </r>
  <r>
    <n v="133241"/>
    <s v="Stanley Wagner"/>
    <x v="86"/>
    <x v="604"/>
    <n v="2940.78"/>
    <n v="4301.0600000000004"/>
    <n v="28160.81"/>
    <n v="59468.88"/>
    <x v="626"/>
    <x v="2"/>
    <s v="San Francisco"/>
    <s v="FT"/>
    <s v="Stanley"/>
    <s v="Wagner"/>
    <x v="1"/>
  </r>
  <r>
    <n v="24978"/>
    <s v="MARK LUM"/>
    <x v="86"/>
    <x v="605"/>
    <n v="3953.86"/>
    <n v="118.05"/>
    <m/>
    <n v="49116.55"/>
    <x v="627"/>
    <x v="0"/>
    <s v="San Francisco"/>
    <m/>
    <s v="MARK"/>
    <s v="LUM"/>
    <x v="1"/>
  </r>
  <r>
    <n v="96263"/>
    <s v="Stanley  Wagner"/>
    <x v="86"/>
    <x v="606"/>
    <n v="1751.75"/>
    <n v="4361.4399999999996"/>
    <n v="26592.400000000001"/>
    <n v="58655.21"/>
    <x v="628"/>
    <x v="1"/>
    <s v="San Francisco"/>
    <m/>
    <s v="Stanley"/>
    <s v="Wagner"/>
    <x v="1"/>
  </r>
  <r>
    <n v="74717"/>
    <s v="Joseph L Ortiz"/>
    <x v="87"/>
    <x v="607"/>
    <n v="0"/>
    <n v="0"/>
    <n v="47050.04"/>
    <n v="172210.51"/>
    <x v="629"/>
    <x v="1"/>
    <s v="San Francisco"/>
    <m/>
    <s v="Joseph"/>
    <s v="L"/>
    <x v="1"/>
  </r>
  <r>
    <n v="118085"/>
    <s v="Kyaw K Oo"/>
    <x v="87"/>
    <x v="608"/>
    <n v="0"/>
    <n v="5321.22"/>
    <n v="38820.79"/>
    <n v="116892.25"/>
    <x v="630"/>
    <x v="2"/>
    <s v="San Francisco"/>
    <s v="FT"/>
    <s v="Kyaw"/>
    <s v="K"/>
    <x v="0"/>
  </r>
  <r>
    <n v="43784"/>
    <s v="Rinaldi Wibowo"/>
    <x v="87"/>
    <x v="609"/>
    <n v="0"/>
    <n v="3496.21"/>
    <n v="42111.48"/>
    <n v="110358.2"/>
    <x v="631"/>
    <x v="3"/>
    <s v="San Francisco"/>
    <m/>
    <s v="Rinaldi"/>
    <s v="Wibowo"/>
    <x v="0"/>
  </r>
  <r>
    <n v="118621"/>
    <s v="Su Syin Chou"/>
    <x v="87"/>
    <x v="610"/>
    <n v="0"/>
    <n v="0"/>
    <n v="39175.870000000003"/>
    <n v="113209.03"/>
    <x v="632"/>
    <x v="2"/>
    <s v="San Francisco"/>
    <s v="FT"/>
    <s v="Su"/>
    <s v="Syin"/>
    <x v="0"/>
  </r>
  <r>
    <n v="118823"/>
    <s v="Roger Tam"/>
    <x v="87"/>
    <x v="611"/>
    <n v="0"/>
    <n v="0"/>
    <n v="38043.78"/>
    <n v="113209.01"/>
    <x v="633"/>
    <x v="2"/>
    <s v="San Francisco"/>
    <s v="FT"/>
    <s v="Roger"/>
    <s v="Tam"/>
    <x v="1"/>
  </r>
  <r>
    <n v="45396"/>
    <s v="Jianmin Fong"/>
    <x v="87"/>
    <x v="612"/>
    <n v="0"/>
    <n v="4588.59"/>
    <n v="39815.42"/>
    <n v="102319.67"/>
    <x v="634"/>
    <x v="3"/>
    <s v="San Francisco"/>
    <m/>
    <s v="Jianmin"/>
    <s v="Fong"/>
    <x v="0"/>
  </r>
  <r>
    <n v="119162"/>
    <s v="Bimayendra Shrestha"/>
    <x v="87"/>
    <x v="613"/>
    <n v="0"/>
    <n v="0"/>
    <n v="37612.69"/>
    <n v="111138.42"/>
    <x v="635"/>
    <x v="2"/>
    <s v="San Francisco"/>
    <s v="FT"/>
    <s v="Bimayendra"/>
    <s v="Shrestha"/>
    <x v="0"/>
  </r>
  <r>
    <n v="45075"/>
    <s v="Liet Le"/>
    <x v="87"/>
    <x v="614"/>
    <n v="0"/>
    <n v="1515"/>
    <n v="40046.089999999997"/>
    <n v="104090.44"/>
    <x v="636"/>
    <x v="3"/>
    <s v="San Francisco"/>
    <m/>
    <s v="Liet"/>
    <s v="Le"/>
    <x v="0"/>
  </r>
  <r>
    <n v="82915"/>
    <s v="Bimayendra  Shrestha"/>
    <x v="87"/>
    <x v="615"/>
    <n v="0"/>
    <n v="0"/>
    <n v="34317.040000000001"/>
    <n v="104645.53"/>
    <x v="637"/>
    <x v="1"/>
    <s v="San Francisco"/>
    <m/>
    <s v="Bimayendra"/>
    <s v="Shrestha"/>
    <x v="0"/>
  </r>
  <r>
    <n v="146335"/>
    <s v="Brandy L Batelaan"/>
    <x v="87"/>
    <x v="616"/>
    <n v="0"/>
    <n v="0"/>
    <n v="36.79"/>
    <n v="3679"/>
    <x v="638"/>
    <x v="2"/>
    <s v="San Francisco"/>
    <s v="PT"/>
    <s v="Brandy"/>
    <s v="L"/>
    <x v="2"/>
  </r>
  <r>
    <n v="81324"/>
    <s v="Cherie S Gubisch"/>
    <x v="87"/>
    <x v="617"/>
    <n v="0"/>
    <n v="0"/>
    <n v="35884.33"/>
    <n v="114386.04"/>
    <x v="639"/>
    <x v="1"/>
    <s v="San Francisco"/>
    <m/>
    <s v="Cherie"/>
    <s v="S"/>
    <x v="2"/>
  </r>
  <r>
    <n v="43923"/>
    <s v="Refugio Garcia"/>
    <x v="87"/>
    <x v="618"/>
    <n v="0"/>
    <n v="1591.56"/>
    <n v="42818.37"/>
    <n v="108503.56"/>
    <x v="640"/>
    <x v="3"/>
    <s v="San Francisco"/>
    <m/>
    <s v="Refugio"/>
    <s v="Garcia"/>
    <x v="0"/>
  </r>
  <r>
    <n v="82346"/>
    <s v="Felix W Tong"/>
    <x v="87"/>
    <x v="619"/>
    <n v="0"/>
    <n v="1164.56"/>
    <n v="33835.69"/>
    <n v="108737.81"/>
    <x v="641"/>
    <x v="1"/>
    <s v="San Francisco"/>
    <m/>
    <s v="Felix"/>
    <s v="W"/>
    <x v="1"/>
  </r>
  <r>
    <n v="45750"/>
    <s v="Maung Thwin"/>
    <x v="87"/>
    <x v="620"/>
    <n v="0"/>
    <n v="0"/>
    <n v="39690.089999999997"/>
    <n v="100057.47"/>
    <x v="642"/>
    <x v="3"/>
    <s v="San Francisco"/>
    <m/>
    <s v="Maung"/>
    <s v="Thwin"/>
    <x v="0"/>
  </r>
  <r>
    <n v="44506"/>
    <s v="Liborio Yap"/>
    <x v="87"/>
    <x v="621"/>
    <n v="0"/>
    <n v="0"/>
    <n v="41178.730000000003"/>
    <n v="106912.03"/>
    <x v="643"/>
    <x v="3"/>
    <s v="San Francisco"/>
    <m/>
    <s v="Liborio"/>
    <s v="Yap"/>
    <x v="0"/>
  </r>
  <r>
    <n v="117099"/>
    <s v="William W Liang"/>
    <x v="87"/>
    <x v="622"/>
    <n v="0"/>
    <n v="11626.63"/>
    <n v="39022.42"/>
    <n v="124835.67"/>
    <x v="644"/>
    <x v="2"/>
    <s v="San Francisco"/>
    <s v="FT"/>
    <s v="William"/>
    <s v="W"/>
    <x v="1"/>
  </r>
  <r>
    <n v="80543"/>
    <s v="Nancy  Au Yeung"/>
    <x v="87"/>
    <x v="623"/>
    <n v="0"/>
    <n v="4552.3500000000004"/>
    <n v="36750"/>
    <n v="118938.4"/>
    <x v="645"/>
    <x v="1"/>
    <s v="San Francisco"/>
    <m/>
    <s v="Nancy"/>
    <s v="Au"/>
    <x v="2"/>
  </r>
  <r>
    <n v="118639"/>
    <s v="Mohsin S Shaikh"/>
    <x v="87"/>
    <x v="622"/>
    <n v="977.18"/>
    <n v="0"/>
    <n v="38043.800000000003"/>
    <n v="114186.22"/>
    <x v="646"/>
    <x v="2"/>
    <s v="San Francisco"/>
    <s v="FT"/>
    <s v="Mohsin"/>
    <s v="S"/>
    <x v="0"/>
  </r>
  <r>
    <n v="118800"/>
    <s v="Jeannie Mak"/>
    <x v="87"/>
    <x v="624"/>
    <n v="0"/>
    <n v="0"/>
    <n v="38043.800000000003"/>
    <n v="113209.05"/>
    <x v="647"/>
    <x v="2"/>
    <s v="San Francisco"/>
    <s v="FT"/>
    <s v="Jeannie"/>
    <s v="Mak"/>
    <x v="2"/>
  </r>
  <r>
    <n v="118826"/>
    <s v="Jason P Chin"/>
    <x v="87"/>
    <x v="611"/>
    <n v="0"/>
    <n v="0"/>
    <n v="38043.78"/>
    <n v="113209.01"/>
    <x v="633"/>
    <x v="2"/>
    <s v="San Francisco"/>
    <s v="FT"/>
    <s v="Jason"/>
    <s v="P"/>
    <x v="1"/>
  </r>
  <r>
    <n v="118781"/>
    <s v="Gregg E Olson"/>
    <x v="87"/>
    <x v="624"/>
    <n v="0"/>
    <n v="0"/>
    <n v="38045.599999999999"/>
    <n v="113209.05"/>
    <x v="648"/>
    <x v="2"/>
    <s v="San Francisco"/>
    <s v="FT"/>
    <s v="Gregg"/>
    <s v="E"/>
    <x v="1"/>
  </r>
  <r>
    <n v="115398"/>
    <s v="Murat Bozkurt"/>
    <x v="87"/>
    <x v="625"/>
    <n v="0"/>
    <n v="0"/>
    <n v="42644.63"/>
    <n v="134600.82999999999"/>
    <x v="649"/>
    <x v="2"/>
    <s v="San Francisco"/>
    <s v="FT"/>
    <s v="Murat"/>
    <s v="Bozkurt"/>
    <x v="0"/>
  </r>
  <r>
    <n v="44712"/>
    <s v="Omar Dapiaoen"/>
    <x v="87"/>
    <x v="626"/>
    <n v="0"/>
    <n v="0"/>
    <n v="41110.1"/>
    <n v="105536.82"/>
    <x v="650"/>
    <x v="3"/>
    <s v="San Francisco"/>
    <m/>
    <s v="Omar"/>
    <s v="Dapiaoen"/>
    <x v="1"/>
  </r>
  <r>
    <n v="81257"/>
    <s v="Thomas D Won"/>
    <x v="87"/>
    <x v="627"/>
    <n v="0"/>
    <n v="167.65"/>
    <n v="35912.26"/>
    <n v="114551.82"/>
    <x v="651"/>
    <x v="1"/>
    <s v="San Francisco"/>
    <m/>
    <s v="Thomas"/>
    <s v="D"/>
    <x v="1"/>
  </r>
  <r>
    <n v="86168"/>
    <s v="Winnie L Lee"/>
    <x v="87"/>
    <x v="628"/>
    <n v="0"/>
    <n v="169.66"/>
    <n v="29560.32"/>
    <n v="93901.45"/>
    <x v="652"/>
    <x v="1"/>
    <s v="San Francisco"/>
    <m/>
    <s v="Winnie"/>
    <s v="L"/>
    <x v="2"/>
  </r>
  <r>
    <n v="41175"/>
    <s v="Hassan Nowroozi"/>
    <x v="87"/>
    <x v="629"/>
    <n v="0"/>
    <n v="285.5"/>
    <n v="44592.72"/>
    <n v="125766.22"/>
    <x v="653"/>
    <x v="3"/>
    <s v="San Francisco"/>
    <m/>
    <s v="Hassan"/>
    <s v="Nowroozi"/>
    <x v="1"/>
  </r>
  <r>
    <n v="44494"/>
    <s v="Laura Wen"/>
    <x v="87"/>
    <x v="630"/>
    <n v="0"/>
    <n v="0"/>
    <n v="41240.300000000003"/>
    <n v="106912.09"/>
    <x v="654"/>
    <x v="3"/>
    <s v="San Francisco"/>
    <m/>
    <s v="Laura"/>
    <s v="Wen"/>
    <x v="2"/>
  </r>
  <r>
    <n v="44604"/>
    <s v="Eddy Ho"/>
    <x v="87"/>
    <x v="631"/>
    <n v="0"/>
    <n v="0"/>
    <n v="40622.379999999997"/>
    <n v="106912.04"/>
    <x v="655"/>
    <x v="3"/>
    <s v="San Francisco"/>
    <m/>
    <s v="Eddy"/>
    <s v="Ho"/>
    <x v="2"/>
  </r>
  <r>
    <n v="84853"/>
    <s v="Alexandre  Miot"/>
    <x v="87"/>
    <x v="632"/>
    <n v="0"/>
    <n v="0"/>
    <n v="33708.69"/>
    <n v="95733.05"/>
    <x v="656"/>
    <x v="1"/>
    <s v="San Francisco"/>
    <m/>
    <s v="Alexandre"/>
    <s v="Miot"/>
    <x v="0"/>
  </r>
  <r>
    <n v="44501"/>
    <s v="Helen Yang"/>
    <x v="87"/>
    <x v="633"/>
    <n v="0"/>
    <n v="0"/>
    <n v="41208.04"/>
    <n v="106912.06"/>
    <x v="657"/>
    <x v="3"/>
    <s v="San Francisco"/>
    <m/>
    <s v="Helen"/>
    <s v="Yang"/>
    <x v="2"/>
  </r>
  <r>
    <n v="120214"/>
    <s v="Garland T Wong"/>
    <x v="87"/>
    <x v="634"/>
    <n v="0"/>
    <n v="1576.99"/>
    <n v="36573.35"/>
    <n v="105009.99"/>
    <x v="658"/>
    <x v="2"/>
    <s v="San Francisco"/>
    <s v="FT"/>
    <s v="Garland"/>
    <s v="T"/>
    <x v="2"/>
  </r>
  <r>
    <n v="43337"/>
    <s v="Christopher McManus"/>
    <x v="87"/>
    <x v="635"/>
    <n v="0"/>
    <n v="0"/>
    <n v="42507.11"/>
    <n v="113502.54"/>
    <x v="659"/>
    <x v="3"/>
    <s v="San Francisco"/>
    <m/>
    <s v="Christopher"/>
    <s v="McManus"/>
    <x v="1"/>
  </r>
  <r>
    <n v="117931"/>
    <s v="Teenchee X Le"/>
    <x v="87"/>
    <x v="611"/>
    <n v="0"/>
    <n v="4748.63"/>
    <n v="39057.69"/>
    <n v="117957.64"/>
    <x v="660"/>
    <x v="2"/>
    <s v="San Francisco"/>
    <s v="FT"/>
    <s v="Teenchee"/>
    <s v="X"/>
    <x v="0"/>
  </r>
  <r>
    <n v="44083"/>
    <s v="Zhong Qiu"/>
    <x v="87"/>
    <x v="636"/>
    <n v="0"/>
    <n v="1518.9"/>
    <n v="41858.25"/>
    <n v="108431.18"/>
    <x v="661"/>
    <x v="3"/>
    <s v="San Francisco"/>
    <m/>
    <s v="Zhong"/>
    <s v="Qiu"/>
    <x v="0"/>
  </r>
  <r>
    <n v="118830"/>
    <s v="Kenneth Kwong"/>
    <x v="87"/>
    <x v="637"/>
    <n v="0"/>
    <n v="0"/>
    <n v="38043.78"/>
    <n v="113209"/>
    <x v="662"/>
    <x v="2"/>
    <s v="San Francisco"/>
    <s v="FT"/>
    <s v="Kenneth"/>
    <s v="Kwong"/>
    <x v="1"/>
  </r>
  <r>
    <n v="118799"/>
    <s v="Wuthea Seng"/>
    <x v="87"/>
    <x v="638"/>
    <n v="0"/>
    <n v="0"/>
    <n v="38043.79"/>
    <n v="113209.06"/>
    <x v="647"/>
    <x v="2"/>
    <s v="San Francisco"/>
    <s v="FT"/>
    <s v="Wuthea"/>
    <s v="Seng"/>
    <x v="0"/>
  </r>
  <r>
    <n v="119070"/>
    <s v="Colin G Patton"/>
    <x v="87"/>
    <x v="639"/>
    <n v="0"/>
    <n v="769.57"/>
    <n v="37731.089999999997"/>
    <n v="111681.39"/>
    <x v="663"/>
    <x v="2"/>
    <s v="San Francisco"/>
    <s v="FT"/>
    <s v="Colin"/>
    <s v="G"/>
    <x v="1"/>
  </r>
  <r>
    <n v="118834"/>
    <s v="Ernesto O Ricardo"/>
    <x v="87"/>
    <x v="637"/>
    <n v="0"/>
    <n v="0"/>
    <n v="38043.78"/>
    <n v="113209"/>
    <x v="662"/>
    <x v="2"/>
    <s v="San Francisco"/>
    <s v="FT"/>
    <s v="Ernesto"/>
    <s v="O"/>
    <x v="1"/>
  </r>
  <r>
    <n v="44576"/>
    <s v="Ernesto Ricardo"/>
    <x v="87"/>
    <x v="640"/>
    <n v="0"/>
    <n v="0"/>
    <n v="40770.19"/>
    <n v="106912.02"/>
    <x v="664"/>
    <x v="3"/>
    <s v="San Francisco"/>
    <m/>
    <s v="Ernesto"/>
    <s v="Ricardo"/>
    <x v="1"/>
  </r>
  <r>
    <n v="52879"/>
    <s v="Ernesto Evangelista"/>
    <x v="87"/>
    <x v="641"/>
    <n v="0"/>
    <n v="25878.59"/>
    <n v="24715.79"/>
    <n v="82174.67"/>
    <x v="665"/>
    <x v="3"/>
    <s v="San Francisco"/>
    <m/>
    <s v="Ernesto"/>
    <s v="Evangelista"/>
    <x v="1"/>
  </r>
  <r>
    <n v="119505"/>
    <s v="Adrian Bello Jr"/>
    <x v="87"/>
    <x v="642"/>
    <n v="0"/>
    <n v="0"/>
    <n v="37448.879999999997"/>
    <n v="109075.89"/>
    <x v="666"/>
    <x v="2"/>
    <s v="San Francisco"/>
    <s v="FT"/>
    <s v="Adrian"/>
    <s v="Bello"/>
    <x v="2"/>
  </r>
  <r>
    <n v="80729"/>
    <s v="Anthony R Yu"/>
    <x v="87"/>
    <x v="643"/>
    <n v="0"/>
    <n v="3044.38"/>
    <n v="36485.49"/>
    <n v="117432.55"/>
    <x v="667"/>
    <x v="1"/>
    <s v="San Francisco"/>
    <m/>
    <s v="Anthony"/>
    <s v="R"/>
    <x v="1"/>
  </r>
  <r>
    <n v="118140"/>
    <s v="Joseph C Chan"/>
    <x v="87"/>
    <x v="624"/>
    <n v="0"/>
    <n v="3298.47"/>
    <n v="38745.24"/>
    <n v="116507.52"/>
    <x v="668"/>
    <x v="2"/>
    <s v="San Francisco"/>
    <s v="FT"/>
    <s v="Joseph"/>
    <s v="C"/>
    <x v="1"/>
  </r>
  <r>
    <n v="81320"/>
    <s v="Eddy  Ho"/>
    <x v="87"/>
    <x v="623"/>
    <n v="0"/>
    <n v="0"/>
    <n v="35884.33"/>
    <n v="114386.05"/>
    <x v="669"/>
    <x v="1"/>
    <s v="San Francisco"/>
    <m/>
    <s v="Eddy"/>
    <s v="Ho"/>
    <x v="2"/>
  </r>
  <r>
    <n v="119803"/>
    <s v="Laura J Wen"/>
    <x v="87"/>
    <x v="644"/>
    <n v="0"/>
    <n v="0"/>
    <n v="36325.050000000003"/>
    <n v="108133.93"/>
    <x v="670"/>
    <x v="2"/>
    <s v="San Francisco"/>
    <s v="FT"/>
    <s v="Laura"/>
    <s v="J"/>
    <x v="2"/>
  </r>
  <r>
    <n v="81329"/>
    <s v="Roger  Tam"/>
    <x v="87"/>
    <x v="645"/>
    <n v="0"/>
    <n v="0"/>
    <n v="35884.33"/>
    <n v="114386.03"/>
    <x v="671"/>
    <x v="1"/>
    <s v="San Francisco"/>
    <m/>
    <s v="Roger"/>
    <s v="Tam"/>
    <x v="1"/>
  </r>
  <r>
    <n v="81311"/>
    <s v="Zhan Jun  Lin"/>
    <x v="87"/>
    <x v="646"/>
    <n v="0"/>
    <n v="0"/>
    <n v="35884.33"/>
    <n v="114386.07"/>
    <x v="672"/>
    <x v="1"/>
    <s v="San Francisco"/>
    <m/>
    <s v="Zhan"/>
    <s v="Jun"/>
    <x v="0"/>
  </r>
  <r>
    <n v="44571"/>
    <s v="Heather Manders"/>
    <x v="87"/>
    <x v="647"/>
    <n v="0"/>
    <n v="1660.3"/>
    <n v="41300.980000000003"/>
    <n v="106433.68"/>
    <x v="673"/>
    <x v="3"/>
    <s v="San Francisco"/>
    <m/>
    <s v="Heather"/>
    <s v="Manders"/>
    <x v="2"/>
  </r>
  <r>
    <n v="123269"/>
    <s v="Yajing Huang"/>
    <x v="87"/>
    <x v="648"/>
    <n v="0"/>
    <n v="0"/>
    <n v="34738.959999999999"/>
    <n v="91261.07"/>
    <x v="674"/>
    <x v="2"/>
    <s v="San Francisco"/>
    <s v="FT"/>
    <s v="Yajing"/>
    <s v="Huang"/>
    <x v="0"/>
  </r>
  <r>
    <n v="117540"/>
    <s v="J.Carlito D Panganiban"/>
    <x v="87"/>
    <x v="611"/>
    <n v="0"/>
    <n v="9388.15"/>
    <n v="38043.79"/>
    <n v="122597.16"/>
    <x v="675"/>
    <x v="2"/>
    <s v="San Francisco"/>
    <s v="FT"/>
    <s v="J.Carlito"/>
    <s v="D"/>
    <x v="0"/>
  </r>
  <r>
    <n v="81352"/>
    <s v="Elisa  Ng"/>
    <x v="87"/>
    <x v="649"/>
    <n v="0"/>
    <n v="0"/>
    <n v="35884.33"/>
    <n v="114386"/>
    <x v="676"/>
    <x v="1"/>
    <s v="San Francisco"/>
    <m/>
    <s v="Elisa"/>
    <s v="Ng"/>
    <x v="2"/>
  </r>
  <r>
    <n v="63589"/>
    <s v="Danny Lau"/>
    <x v="87"/>
    <x v="650"/>
    <n v="0"/>
    <n v="0"/>
    <n v="15679.54"/>
    <n v="38170"/>
    <x v="677"/>
    <x v="3"/>
    <s v="San Francisco"/>
    <m/>
    <s v="Danny"/>
    <s v="Lau"/>
    <x v="2"/>
  </r>
  <r>
    <n v="118840"/>
    <s v="Sherban A Duncan"/>
    <x v="87"/>
    <x v="638"/>
    <n v="0"/>
    <n v="0"/>
    <n v="38040.76"/>
    <n v="113209.06"/>
    <x v="678"/>
    <x v="2"/>
    <s v="San Francisco"/>
    <s v="FT"/>
    <s v="Sherban"/>
    <s v="A"/>
    <x v="0"/>
  </r>
  <r>
    <n v="82172"/>
    <s v="Dennis E Oates"/>
    <x v="87"/>
    <x v="651"/>
    <n v="0"/>
    <n v="3829.68"/>
    <n v="35131.93"/>
    <n v="108860.19"/>
    <x v="679"/>
    <x v="1"/>
    <s v="San Francisco"/>
    <m/>
    <s v="Dennis"/>
    <s v="E"/>
    <x v="1"/>
  </r>
  <r>
    <n v="112148"/>
    <s v="Joseph L Ortiz"/>
    <x v="87"/>
    <x v="652"/>
    <n v="0"/>
    <n v="0"/>
    <n v="50286.54"/>
    <n v="170527.05"/>
    <x v="680"/>
    <x v="2"/>
    <s v="San Francisco"/>
    <s v="FT"/>
    <s v="Joseph"/>
    <s v="L"/>
    <x v="1"/>
  </r>
  <r>
    <n v="74712"/>
    <s v="Bessie  Tam"/>
    <x v="87"/>
    <x v="653"/>
    <n v="0"/>
    <n v="0"/>
    <n v="47050.04"/>
    <n v="172210.55"/>
    <x v="681"/>
    <x v="1"/>
    <s v="San Francisco"/>
    <m/>
    <s v="Bessie"/>
    <s v="Tam"/>
    <x v="2"/>
  </r>
  <r>
    <n v="81304"/>
    <s v="Jeannie  Mak"/>
    <x v="87"/>
    <x v="654"/>
    <n v="0"/>
    <n v="0"/>
    <n v="35884.33"/>
    <n v="114386.1"/>
    <x v="682"/>
    <x v="1"/>
    <s v="San Francisco"/>
    <m/>
    <s v="Jeannie"/>
    <s v="Mak"/>
    <x v="2"/>
  </r>
  <r>
    <n v="44416"/>
    <s v="David Pang"/>
    <x v="87"/>
    <x v="440"/>
    <n v="0"/>
    <n v="0"/>
    <n v="41666.99"/>
    <n v="106912.08"/>
    <x v="683"/>
    <x v="3"/>
    <s v="San Francisco"/>
    <m/>
    <s v="David"/>
    <s v="Pang"/>
    <x v="1"/>
  </r>
  <r>
    <n v="81309"/>
    <s v="Liborio Y Yap"/>
    <x v="87"/>
    <x v="655"/>
    <n v="0"/>
    <n v="0"/>
    <n v="35884.33"/>
    <n v="114386.08"/>
    <x v="684"/>
    <x v="1"/>
    <s v="San Francisco"/>
    <m/>
    <s v="Liborio"/>
    <s v="Y"/>
    <x v="0"/>
  </r>
  <r>
    <n v="118771"/>
    <s v="Louis N Douglas"/>
    <x v="87"/>
    <x v="656"/>
    <n v="0"/>
    <n v="72.540000000000006"/>
    <n v="38055.870000000003"/>
    <n v="113281.61"/>
    <x v="685"/>
    <x v="2"/>
    <s v="San Francisco"/>
    <s v="FT"/>
    <s v="Louis"/>
    <s v="N"/>
    <x v="1"/>
  </r>
  <r>
    <n v="40150"/>
    <s v="Janet Ng"/>
    <x v="87"/>
    <x v="657"/>
    <n v="0"/>
    <n v="0"/>
    <n v="46621.06"/>
    <n v="132587.01"/>
    <x v="686"/>
    <x v="3"/>
    <s v="San Francisco"/>
    <m/>
    <s v="Janet"/>
    <s v="Ng"/>
    <x v="2"/>
  </r>
  <r>
    <n v="43531"/>
    <s v="Rosalyn Yu"/>
    <x v="87"/>
    <x v="658"/>
    <n v="0"/>
    <n v="0"/>
    <n v="43304.26"/>
    <n v="111094.56"/>
    <x v="687"/>
    <x v="3"/>
    <s v="San Francisco"/>
    <m/>
    <s v="Rosalyn"/>
    <s v="Yu"/>
    <x v="2"/>
  </r>
  <r>
    <n v="119467"/>
    <s v="Wai Lun Leung"/>
    <x v="87"/>
    <x v="659"/>
    <n v="0"/>
    <n v="3449.53"/>
    <n v="37498.94"/>
    <n v="109290.54"/>
    <x v="688"/>
    <x v="2"/>
    <s v="San Francisco"/>
    <s v="FT"/>
    <s v="Wai"/>
    <s v="Lun"/>
    <x v="0"/>
  </r>
  <r>
    <n v="122261"/>
    <s v="Jane Y Kao"/>
    <x v="87"/>
    <x v="660"/>
    <n v="0"/>
    <n v="0"/>
    <n v="35642.74"/>
    <n v="95177.49"/>
    <x v="689"/>
    <x v="2"/>
    <s v="San Francisco"/>
    <s v="FT"/>
    <s v="Jane"/>
    <s v="Y"/>
    <x v="2"/>
  </r>
  <r>
    <n v="44533"/>
    <s v="Matthew Ho"/>
    <x v="87"/>
    <x v="618"/>
    <n v="0"/>
    <n v="0"/>
    <n v="41031.800000000003"/>
    <n v="106912"/>
    <x v="690"/>
    <x v="3"/>
    <s v="San Francisco"/>
    <m/>
    <s v="Matthew"/>
    <s v="Ho"/>
    <x v="1"/>
  </r>
  <r>
    <n v="135776"/>
    <s v="Santokh S Kahlon"/>
    <x v="87"/>
    <x v="661"/>
    <n v="0"/>
    <n v="11476.92"/>
    <n v="16457.650000000001"/>
    <n v="61072.44"/>
    <x v="691"/>
    <x v="2"/>
    <s v="San Francisco"/>
    <s v="PT"/>
    <s v="Santokh"/>
    <s v="S"/>
    <x v="0"/>
  </r>
  <r>
    <n v="139393"/>
    <s v="Rosita Hiu Yee Cheung"/>
    <x v="87"/>
    <x v="662"/>
    <n v="0"/>
    <n v="0"/>
    <n v="10697.37"/>
    <n v="30593.9"/>
    <x v="692"/>
    <x v="2"/>
    <s v="San Francisco"/>
    <s v="PT"/>
    <s v="Rosita"/>
    <s v="Hiu"/>
    <x v="2"/>
  </r>
  <r>
    <n v="44487"/>
    <s v="Paul Orsburn"/>
    <x v="87"/>
    <x v="640"/>
    <n v="0"/>
    <n v="0"/>
    <n v="41264.9"/>
    <n v="106912.02"/>
    <x v="693"/>
    <x v="3"/>
    <s v="San Francisco"/>
    <m/>
    <s v="Paul"/>
    <s v="Orsburn"/>
    <x v="1"/>
  </r>
  <r>
    <n v="80657"/>
    <s v="Andrew M Navarro"/>
    <x v="87"/>
    <x v="663"/>
    <n v="0"/>
    <n v="3628.03"/>
    <n v="36605.39"/>
    <n v="118016.17"/>
    <x v="694"/>
    <x v="1"/>
    <s v="San Francisco"/>
    <m/>
    <s v="Andrew"/>
    <s v="M"/>
    <x v="1"/>
  </r>
  <r>
    <n v="118673"/>
    <s v="Refugio J Garcia"/>
    <x v="87"/>
    <x v="664"/>
    <n v="0"/>
    <n v="2313.54"/>
    <n v="38028.28"/>
    <n v="113983.22"/>
    <x v="695"/>
    <x v="2"/>
    <s v="San Francisco"/>
    <s v="FT"/>
    <s v="Refugio"/>
    <s v="J"/>
    <x v="0"/>
  </r>
  <r>
    <n v="81314"/>
    <s v="Geraldine D De Leon"/>
    <x v="87"/>
    <x v="665"/>
    <n v="0"/>
    <n v="0"/>
    <n v="35884.33"/>
    <n v="114386.06"/>
    <x v="696"/>
    <x v="1"/>
    <s v="San Francisco"/>
    <m/>
    <s v="Geraldine"/>
    <s v="D"/>
    <x v="2"/>
  </r>
  <r>
    <n v="9391"/>
    <s v="KIM HOLMAN"/>
    <x v="88"/>
    <x v="666"/>
    <n v="0"/>
    <n v="0"/>
    <m/>
    <n v="100631.4"/>
    <x v="697"/>
    <x v="0"/>
    <s v="San Francisco"/>
    <m/>
    <s v="KIM"/>
    <s v="HOLMAN"/>
    <x v="2"/>
  </r>
  <r>
    <n v="14622"/>
    <s v="NICHOLAS DELGADO"/>
    <x v="89"/>
    <x v="667"/>
    <n v="0"/>
    <n v="0"/>
    <m/>
    <n v="79433.600000000006"/>
    <x v="698"/>
    <x v="0"/>
    <s v="San Francisco"/>
    <m/>
    <s v="NICHOLAS"/>
    <s v="DELGADO"/>
    <x v="1"/>
  </r>
  <r>
    <n v="7898"/>
    <s v="YOLANDA QUISAO"/>
    <x v="90"/>
    <x v="668"/>
    <n v="0"/>
    <n v="0"/>
    <m/>
    <n v="107815.81"/>
    <x v="699"/>
    <x v="0"/>
    <s v="San Francisco"/>
    <m/>
    <s v="YOLANDA"/>
    <s v="QUISAO"/>
    <x v="2"/>
  </r>
  <r>
    <n v="8611"/>
    <s v="JAMES LEE"/>
    <x v="90"/>
    <x v="669"/>
    <n v="0"/>
    <n v="0"/>
    <m/>
    <n v="104486.1"/>
    <x v="700"/>
    <x v="0"/>
    <s v="San Francisco"/>
    <m/>
    <s v="JAMES"/>
    <s v="LEE"/>
    <x v="1"/>
  </r>
  <r>
    <n v="7576"/>
    <s v="MICHELLE WOO"/>
    <x v="90"/>
    <x v="670"/>
    <n v="0"/>
    <n v="4191.75"/>
    <m/>
    <n v="109886.82"/>
    <x v="701"/>
    <x v="0"/>
    <s v="San Francisco"/>
    <m/>
    <s v="MICHELLE"/>
    <s v="WOO"/>
    <x v="2"/>
  </r>
  <r>
    <n v="10049"/>
    <s v="ENOCH CHU"/>
    <x v="90"/>
    <x v="671"/>
    <n v="0"/>
    <n v="4904.13"/>
    <m/>
    <n v="96924.2"/>
    <x v="702"/>
    <x v="0"/>
    <s v="San Francisco"/>
    <m/>
    <s v="ENOCH"/>
    <s v="CHU"/>
    <x v="1"/>
  </r>
  <r>
    <n v="4271"/>
    <s v="DEIRDRE APPEL"/>
    <x v="90"/>
    <x v="672"/>
    <n v="0"/>
    <n v="0"/>
    <m/>
    <n v="129497.66"/>
    <x v="703"/>
    <x v="0"/>
    <s v="San Francisco"/>
    <m/>
    <s v="DEIRDRE"/>
    <s v="APPEL"/>
    <x v="2"/>
  </r>
  <r>
    <n v="8629"/>
    <s v="MELISSA MOEHLE"/>
    <x v="90"/>
    <x v="673"/>
    <n v="0"/>
    <n v="0"/>
    <m/>
    <n v="104486.04"/>
    <x v="704"/>
    <x v="0"/>
    <s v="San Francisco"/>
    <m/>
    <s v="MELISSA"/>
    <s v="MOEHLE"/>
    <x v="2"/>
  </r>
  <r>
    <n v="6813"/>
    <s v="SANTOKH KAHLON"/>
    <x v="90"/>
    <x v="674"/>
    <n v="0"/>
    <n v="8188.37"/>
    <m/>
    <n v="114250.9"/>
    <x v="705"/>
    <x v="0"/>
    <s v="San Francisco"/>
    <m/>
    <s v="SANTOKH"/>
    <s v="KAHLON"/>
    <x v="0"/>
  </r>
  <r>
    <n v="7438"/>
    <s v="SANFORD PONG"/>
    <x v="90"/>
    <x v="675"/>
    <n v="0"/>
    <n v="6386.25"/>
    <m/>
    <n v="110872.28"/>
    <x v="706"/>
    <x v="0"/>
    <s v="San Francisco"/>
    <m/>
    <s v="SANFORD"/>
    <s v="PONG"/>
    <x v="1"/>
  </r>
  <r>
    <n v="9822"/>
    <s v="EDWARD TOM"/>
    <x v="90"/>
    <x v="676"/>
    <n v="0"/>
    <n v="1810.54"/>
    <m/>
    <n v="98240.55"/>
    <x v="707"/>
    <x v="0"/>
    <s v="San Francisco"/>
    <m/>
    <s v="EDWARD"/>
    <s v="TOM"/>
    <x v="1"/>
  </r>
  <r>
    <n v="8650"/>
    <s v="PETER CHIN"/>
    <x v="90"/>
    <x v="677"/>
    <n v="0"/>
    <n v="0"/>
    <m/>
    <n v="104486"/>
    <x v="708"/>
    <x v="0"/>
    <s v="San Francisco"/>
    <m/>
    <s v="PETER"/>
    <s v="CHIN"/>
    <x v="1"/>
  </r>
  <r>
    <n v="4272"/>
    <s v="BRYAN DESSAURE"/>
    <x v="90"/>
    <x v="678"/>
    <n v="0"/>
    <n v="0"/>
    <m/>
    <n v="129497.65"/>
    <x v="709"/>
    <x v="0"/>
    <s v="San Francisco"/>
    <m/>
    <s v="BRYAN"/>
    <s v="DESSAURE"/>
    <x v="1"/>
  </r>
  <r>
    <n v="8623"/>
    <s v="ZHAN LIN"/>
    <x v="90"/>
    <x v="679"/>
    <n v="0"/>
    <n v="0"/>
    <m/>
    <n v="104486.06"/>
    <x v="710"/>
    <x v="0"/>
    <s v="San Francisco"/>
    <m/>
    <s v="ZHAN"/>
    <s v="LIN"/>
    <x v="0"/>
  </r>
  <r>
    <n v="7632"/>
    <s v="RAMON ZAMORA"/>
    <x v="90"/>
    <x v="680"/>
    <n v="0"/>
    <n v="1215.6400000000001"/>
    <m/>
    <n v="109543.21"/>
    <x v="711"/>
    <x v="0"/>
    <s v="San Francisco"/>
    <m/>
    <s v="RAMON"/>
    <s v="ZAMORA"/>
    <x v="1"/>
  </r>
  <r>
    <n v="7786"/>
    <s v="RINALDI WIBOWO"/>
    <x v="90"/>
    <x v="681"/>
    <n v="0"/>
    <n v="4121.76"/>
    <m/>
    <n v="108557.42"/>
    <x v="712"/>
    <x v="0"/>
    <s v="San Francisco"/>
    <m/>
    <s v="RINALDI"/>
    <s v="WIBOWO"/>
    <x v="0"/>
  </r>
  <r>
    <n v="7891"/>
    <s v="ANDREW NAVARRO"/>
    <x v="90"/>
    <x v="682"/>
    <n v="0"/>
    <n v="3371.42"/>
    <m/>
    <n v="107857.47"/>
    <x v="713"/>
    <x v="0"/>
    <s v="San Francisco"/>
    <m/>
    <s v="ANDREW"/>
    <s v="NAVARRO"/>
    <x v="1"/>
  </r>
  <r>
    <n v="8612"/>
    <s v="JOHN HELMUTH"/>
    <x v="90"/>
    <x v="683"/>
    <n v="0"/>
    <n v="0"/>
    <m/>
    <n v="104486.09"/>
    <x v="714"/>
    <x v="0"/>
    <s v="San Francisco"/>
    <m/>
    <s v="JOHN"/>
    <s v="HELMUTH"/>
    <x v="1"/>
  </r>
  <r>
    <n v="8609"/>
    <s v="SHERBAN DUNCAN"/>
    <x v="90"/>
    <x v="684"/>
    <n v="0"/>
    <n v="0"/>
    <m/>
    <n v="104486.11"/>
    <x v="715"/>
    <x v="0"/>
    <s v="San Francisco"/>
    <m/>
    <s v="SHERBAN"/>
    <s v="DUNCAN"/>
    <x v="0"/>
  </r>
  <r>
    <n v="135334"/>
    <s v="Douglas L Defors"/>
    <x v="91"/>
    <x v="685"/>
    <n v="3814.23"/>
    <n v="382.6"/>
    <n v="26885.59"/>
    <n v="53185.83"/>
    <x v="716"/>
    <x v="2"/>
    <s v="San Francisco"/>
    <s v="FT"/>
    <s v="Douglas"/>
    <s v="L"/>
    <x v="1"/>
  </r>
  <r>
    <n v="62947"/>
    <s v="Tomohiko Aono"/>
    <x v="91"/>
    <x v="686"/>
    <n v="0"/>
    <n v="1326.5"/>
    <n v="13065.07"/>
    <n v="47995.4"/>
    <x v="717"/>
    <x v="3"/>
    <s v="San Francisco"/>
    <m/>
    <s v="Tomohiko"/>
    <s v="Aono"/>
    <x v="0"/>
  </r>
  <r>
    <n v="14525"/>
    <s v="CHAVA KRONENBERG"/>
    <x v="92"/>
    <x v="687"/>
    <n v="0"/>
    <n v="0"/>
    <m/>
    <n v="79742.3"/>
    <x v="718"/>
    <x v="0"/>
    <s v="San Francisco"/>
    <m/>
    <s v="CHAVA"/>
    <s v="KRONENBERG"/>
    <x v="0"/>
  </r>
  <r>
    <n v="13808"/>
    <s v="CHRISTINA LEE"/>
    <x v="92"/>
    <x v="688"/>
    <n v="0"/>
    <n v="0"/>
    <m/>
    <n v="81972.100000000006"/>
    <x v="719"/>
    <x v="0"/>
    <s v="San Francisco"/>
    <m/>
    <s v="CHRISTINA"/>
    <s v="LEE"/>
    <x v="2"/>
  </r>
  <r>
    <n v="77512"/>
    <s v="Kathleen T McCarthy-Boyce"/>
    <x v="93"/>
    <x v="689"/>
    <n v="0"/>
    <n v="22752.6"/>
    <n v="36245.769999999997"/>
    <n v="144358.13"/>
    <x v="720"/>
    <x v="1"/>
    <s v="San Francisco"/>
    <m/>
    <s v="Kathleen"/>
    <s v="T"/>
    <x v="2"/>
  </r>
  <r>
    <n v="42702"/>
    <s v="Van Jackson"/>
    <x v="93"/>
    <x v="690"/>
    <n v="0"/>
    <n v="6845.52"/>
    <n v="39249.46"/>
    <n v="120943.52"/>
    <x v="721"/>
    <x v="3"/>
    <s v="San Francisco"/>
    <m/>
    <s v="Van"/>
    <s v="Jackson"/>
    <x v="2"/>
  </r>
  <r>
    <n v="116683"/>
    <s v="Matthew C Irvine"/>
    <x v="93"/>
    <x v="691"/>
    <n v="0"/>
    <n v="7249.48"/>
    <n v="38802.160000000003"/>
    <n v="128074.52"/>
    <x v="722"/>
    <x v="2"/>
    <s v="San Francisco"/>
    <s v="FT"/>
    <s v="Matthew"/>
    <s v="C"/>
    <x v="1"/>
  </r>
  <r>
    <n v="116538"/>
    <s v="Carlos B Sanchez"/>
    <x v="93"/>
    <x v="692"/>
    <n v="0"/>
    <n v="8124.49"/>
    <n v="38974.129999999997"/>
    <n v="128949.57"/>
    <x v="723"/>
    <x v="2"/>
    <s v="San Francisco"/>
    <s v="FT"/>
    <s v="Carlos"/>
    <s v="B"/>
    <x v="1"/>
  </r>
  <r>
    <n v="110587"/>
    <s v="Robert F Postel"/>
    <x v="94"/>
    <x v="693"/>
    <n v="28548.77"/>
    <n v="16501.3"/>
    <n v="63525.04"/>
    <n v="252487.83"/>
    <x v="724"/>
    <x v="2"/>
    <s v="San Francisco"/>
    <s v="FT"/>
    <s v="Robert"/>
    <s v="F"/>
    <x v="1"/>
  </r>
  <r>
    <n v="110541"/>
    <s v="David L Franklin"/>
    <x v="94"/>
    <x v="694"/>
    <n v="97907.38"/>
    <n v="29916.28"/>
    <n v="64599.59"/>
    <n v="329390.53999999998"/>
    <x v="725"/>
    <x v="2"/>
    <s v="San Francisco"/>
    <s v="FT"/>
    <s v="David"/>
    <s v="L"/>
    <x v="1"/>
  </r>
  <r>
    <n v="72968"/>
    <s v="Kevin M Burke"/>
    <x v="94"/>
    <x v="695"/>
    <n v="31381.85"/>
    <n v="31645.34"/>
    <n v="62571.89"/>
    <n v="276335.83"/>
    <x v="726"/>
    <x v="1"/>
    <s v="San Francisco"/>
    <m/>
    <s v="Kevin"/>
    <s v="M"/>
    <x v="1"/>
  </r>
  <r>
    <n v="84129"/>
    <s v="Jackson  Gee"/>
    <x v="95"/>
    <x v="696"/>
    <n v="0"/>
    <n v="0"/>
    <n v="33482.339999999997"/>
    <n v="99603.01"/>
    <x v="727"/>
    <x v="1"/>
    <s v="San Francisco"/>
    <m/>
    <s v="Jackson"/>
    <s v="Gee"/>
    <x v="1"/>
  </r>
  <r>
    <n v="38642"/>
    <s v="Michael Haase"/>
    <x v="96"/>
    <x v="697"/>
    <n v="0"/>
    <n v="3486"/>
    <n v="55580.74"/>
    <n v="141360.49"/>
    <x v="728"/>
    <x v="3"/>
    <s v="San Francisco"/>
    <m/>
    <s v="Michael"/>
    <s v="Haase"/>
    <x v="1"/>
  </r>
  <r>
    <n v="126802"/>
    <s v="Derek K Evans"/>
    <x v="97"/>
    <x v="698"/>
    <n v="0"/>
    <n v="0"/>
    <n v="31777.599999999999"/>
    <n v="78562.95"/>
    <x v="729"/>
    <x v="2"/>
    <s v="San Francisco"/>
    <s v="FT"/>
    <s v="Derek"/>
    <s v="K"/>
    <x v="1"/>
  </r>
  <r>
    <n v="50767"/>
    <s v="Andrea Ausberry"/>
    <x v="97"/>
    <x v="699"/>
    <n v="2116.38"/>
    <n v="0"/>
    <n v="34243.599999999999"/>
    <n v="81044.59"/>
    <x v="730"/>
    <x v="3"/>
    <s v="San Francisco"/>
    <m/>
    <s v="Andrea"/>
    <s v="Ausberry"/>
    <x v="2"/>
  </r>
  <r>
    <n v="49925"/>
    <s v="Jan'l Sutow"/>
    <x v="98"/>
    <x v="700"/>
    <n v="3626.89"/>
    <n v="4682.2299999999996"/>
    <n v="33955.35"/>
    <n v="85566.14"/>
    <x v="731"/>
    <x v="3"/>
    <s v="San Francisco"/>
    <m/>
    <s v="Jan'l"/>
    <s v="Sutow"/>
    <x v="0"/>
  </r>
  <r>
    <n v="86285"/>
    <s v="Jan'l  Sutow"/>
    <x v="98"/>
    <x v="701"/>
    <n v="0"/>
    <n v="0"/>
    <n v="31798.21"/>
    <n v="91155.54"/>
    <x v="732"/>
    <x v="1"/>
    <s v="San Francisco"/>
    <m/>
    <s v="Jan'l"/>
    <s v="Sutow"/>
    <x v="0"/>
  </r>
  <r>
    <n v="86336"/>
    <s v="Melinda K Hespen"/>
    <x v="99"/>
    <x v="702"/>
    <n v="0"/>
    <n v="3300.24"/>
    <n v="32525.99"/>
    <n v="90119.44"/>
    <x v="733"/>
    <x v="1"/>
    <s v="San Francisco"/>
    <m/>
    <s v="Melinda"/>
    <s v="K"/>
    <x v="2"/>
  </r>
  <r>
    <n v="121960"/>
    <s v="Job Espero"/>
    <x v="99"/>
    <x v="703"/>
    <n v="0"/>
    <n v="0"/>
    <n v="35134.879999999997"/>
    <n v="97333.02"/>
    <x v="734"/>
    <x v="2"/>
    <s v="San Francisco"/>
    <s v="FT"/>
    <s v="Job"/>
    <s v="Espero"/>
    <x v="1"/>
  </r>
  <r>
    <n v="114488"/>
    <s v="Johnny Wong"/>
    <x v="99"/>
    <x v="704"/>
    <n v="0"/>
    <n v="0"/>
    <n v="44563.040000000001"/>
    <n v="140474.04999999999"/>
    <x v="735"/>
    <x v="2"/>
    <s v="San Francisco"/>
    <s v="FT"/>
    <s v="Johnny"/>
    <s v="Wong"/>
    <x v="1"/>
  </r>
  <r>
    <n v="139502"/>
    <s v="Lawrence H Henriquez"/>
    <x v="99"/>
    <x v="705"/>
    <n v="0"/>
    <n v="15673.35"/>
    <n v="6466.41"/>
    <n v="33748.75"/>
    <x v="736"/>
    <x v="2"/>
    <s v="San Francisco"/>
    <s v="PT"/>
    <s v="Lawrence"/>
    <s v="H"/>
    <x v="1"/>
  </r>
  <r>
    <n v="84437"/>
    <s v="Thomas Y Lau"/>
    <x v="99"/>
    <x v="706"/>
    <n v="0"/>
    <n v="0"/>
    <n v="33247.629999999997"/>
    <n v="98339.5"/>
    <x v="737"/>
    <x v="1"/>
    <s v="San Francisco"/>
    <m/>
    <s v="Thomas"/>
    <s v="Y"/>
    <x v="1"/>
  </r>
  <r>
    <n v="121976"/>
    <s v="Han Yao Chen"/>
    <x v="99"/>
    <x v="464"/>
    <n v="0"/>
    <n v="0"/>
    <n v="35134.879999999997"/>
    <n v="97333"/>
    <x v="738"/>
    <x v="2"/>
    <s v="San Francisco"/>
    <s v="FT"/>
    <s v="Han"/>
    <s v="Yao"/>
    <x v="1"/>
  </r>
  <r>
    <n v="121981"/>
    <s v="Jianming Zhou"/>
    <x v="99"/>
    <x v="707"/>
    <n v="0"/>
    <n v="0"/>
    <n v="35132.300000000003"/>
    <n v="97333.07"/>
    <x v="739"/>
    <x v="2"/>
    <s v="San Francisco"/>
    <s v="FT"/>
    <s v="Jianming"/>
    <s v="Zhou"/>
    <x v="0"/>
  </r>
  <r>
    <n v="121967"/>
    <s v="Teena M Redhorse"/>
    <x v="99"/>
    <x v="708"/>
    <n v="0"/>
    <n v="0"/>
    <n v="35134.879999999997"/>
    <n v="97333.01"/>
    <x v="740"/>
    <x v="2"/>
    <s v="San Francisco"/>
    <s v="FT"/>
    <s v="Teena"/>
    <s v="M"/>
    <x v="2"/>
  </r>
  <r>
    <n v="47503"/>
    <s v="Patrick Caylao"/>
    <x v="99"/>
    <x v="709"/>
    <n v="0"/>
    <n v="0"/>
    <n v="38297.75"/>
    <n v="91936.07"/>
    <x v="741"/>
    <x v="3"/>
    <s v="San Francisco"/>
    <m/>
    <s v="Patrick"/>
    <s v="Caylao"/>
    <x v="1"/>
  </r>
  <r>
    <n v="42955"/>
    <s v="Lucien Burgert"/>
    <x v="99"/>
    <x v="710"/>
    <n v="0"/>
    <n v="1232.95"/>
    <n v="43353.45"/>
    <n v="115297.66"/>
    <x v="742"/>
    <x v="3"/>
    <s v="San Francisco"/>
    <m/>
    <s v="Lucien"/>
    <s v="Burgert"/>
    <x v="1"/>
  </r>
  <r>
    <n v="89357"/>
    <s v="Tan M Yilmaz"/>
    <x v="99"/>
    <x v="711"/>
    <n v="0"/>
    <n v="0"/>
    <n v="27677.75"/>
    <n v="82104.98"/>
    <x v="743"/>
    <x v="1"/>
    <s v="San Francisco"/>
    <m/>
    <s v="Tan"/>
    <s v="M"/>
    <x v="1"/>
  </r>
  <r>
    <n v="86832"/>
    <s v="Jane Y Kao"/>
    <x v="99"/>
    <x v="712"/>
    <n v="0"/>
    <n v="0"/>
    <n v="32097.32"/>
    <n v="88075.4"/>
    <x v="744"/>
    <x v="1"/>
    <s v="San Francisco"/>
    <m/>
    <s v="Jane"/>
    <s v="Y"/>
    <x v="2"/>
  </r>
  <r>
    <n v="123470"/>
    <s v="Jonathan P Kocher"/>
    <x v="99"/>
    <x v="713"/>
    <n v="0"/>
    <n v="7233.66"/>
    <n v="33265.300000000003"/>
    <n v="91799.07"/>
    <x v="745"/>
    <x v="2"/>
    <s v="San Francisco"/>
    <s v="FT"/>
    <s v="Jonathan"/>
    <s v="P"/>
    <x v="1"/>
  </r>
  <r>
    <n v="83645"/>
    <s v="Luke P Leifeld"/>
    <x v="99"/>
    <x v="714"/>
    <n v="0"/>
    <n v="3124.43"/>
    <n v="33869.51"/>
    <n v="101464"/>
    <x v="746"/>
    <x v="1"/>
    <s v="San Francisco"/>
    <m/>
    <s v="Luke"/>
    <s v="P"/>
    <x v="1"/>
  </r>
  <r>
    <n v="47632"/>
    <s v="James Lane"/>
    <x v="99"/>
    <x v="715"/>
    <n v="0"/>
    <n v="0"/>
    <n v="37690.33"/>
    <n v="91936.49"/>
    <x v="747"/>
    <x v="3"/>
    <s v="San Francisco"/>
    <m/>
    <s v="James"/>
    <s v="Lane"/>
    <x v="1"/>
  </r>
  <r>
    <n v="48446"/>
    <s v="Joseph Liu"/>
    <x v="99"/>
    <x v="716"/>
    <n v="0"/>
    <n v="0"/>
    <n v="36802.120000000003"/>
    <n v="89042.81"/>
    <x v="748"/>
    <x v="3"/>
    <s v="San Francisco"/>
    <m/>
    <s v="Joseph"/>
    <s v="Liu"/>
    <x v="1"/>
  </r>
  <r>
    <n v="85416"/>
    <s v="Laura B Stonehill"/>
    <x v="99"/>
    <x v="717"/>
    <n v="0"/>
    <n v="0"/>
    <n v="33254.67"/>
    <n v="93677.45"/>
    <x v="749"/>
    <x v="1"/>
    <s v="San Francisco"/>
    <m/>
    <s v="Laura"/>
    <s v="B"/>
    <x v="2"/>
  </r>
  <r>
    <n v="121080"/>
    <s v="Sandy K Ng"/>
    <x v="99"/>
    <x v="718"/>
    <n v="0"/>
    <n v="3550.37"/>
    <n v="35910.21"/>
    <n v="100883.45"/>
    <x v="750"/>
    <x v="2"/>
    <s v="San Francisco"/>
    <s v="FT"/>
    <s v="Sandy"/>
    <s v="K"/>
    <x v="2"/>
  </r>
  <r>
    <n v="47496"/>
    <s v="Javier Rivera"/>
    <x v="99"/>
    <x v="719"/>
    <n v="0"/>
    <n v="1022"/>
    <n v="37296.339999999997"/>
    <n v="92958"/>
    <x v="751"/>
    <x v="3"/>
    <s v="San Francisco"/>
    <m/>
    <s v="Javier"/>
    <s v="Rivera"/>
    <x v="1"/>
  </r>
  <r>
    <n v="48596"/>
    <s v="Paul Barradas"/>
    <x v="99"/>
    <x v="720"/>
    <n v="0"/>
    <n v="0"/>
    <n v="36710.879999999997"/>
    <n v="88361.66"/>
    <x v="752"/>
    <x v="3"/>
    <s v="San Francisco"/>
    <m/>
    <s v="Paul"/>
    <s v="Barradas"/>
    <x v="1"/>
  </r>
  <r>
    <n v="47296"/>
    <s v="Chris David"/>
    <x v="99"/>
    <x v="721"/>
    <n v="0"/>
    <n v="942.37"/>
    <n v="38407.160000000003"/>
    <n v="92697.78"/>
    <x v="753"/>
    <x v="3"/>
    <s v="San Francisco"/>
    <m/>
    <s v="Chris"/>
    <s v="David"/>
    <x v="2"/>
  </r>
  <r>
    <n v="141142"/>
    <s v="Carlos H Espinosa"/>
    <x v="99"/>
    <x v="722"/>
    <n v="0"/>
    <n v="0"/>
    <n v="6815.8"/>
    <n v="17938.900000000001"/>
    <x v="754"/>
    <x v="2"/>
    <s v="San Francisco"/>
    <s v="PT"/>
    <s v="Carlos"/>
    <s v="H"/>
    <x v="1"/>
  </r>
  <r>
    <n v="46491"/>
    <s v="Nicholas Waelty"/>
    <x v="99"/>
    <x v="723"/>
    <n v="0"/>
    <n v="13906.26"/>
    <n v="35563.279999999999"/>
    <n v="99639.7"/>
    <x v="755"/>
    <x v="3"/>
    <s v="San Francisco"/>
    <m/>
    <s v="Nicholas"/>
    <s v="Waelty"/>
    <x v="1"/>
  </r>
  <r>
    <n v="50935"/>
    <s v="Richard Low"/>
    <x v="99"/>
    <x v="724"/>
    <n v="0"/>
    <n v="1945"/>
    <n v="34389.050000000003"/>
    <n v="80211.83"/>
    <x v="756"/>
    <x v="3"/>
    <s v="San Francisco"/>
    <m/>
    <s v="Richard"/>
    <s v="Low"/>
    <x v="1"/>
  </r>
  <r>
    <n v="87159"/>
    <s v="William S Tabajonda"/>
    <x v="99"/>
    <x v="725"/>
    <n v="0"/>
    <n v="0"/>
    <n v="31094.74"/>
    <n v="87447.8"/>
    <x v="757"/>
    <x v="1"/>
    <s v="San Francisco"/>
    <m/>
    <s v="William"/>
    <s v="S"/>
    <x v="1"/>
  </r>
  <r>
    <n v="86447"/>
    <s v="Kimberly C Chang"/>
    <x v="99"/>
    <x v="726"/>
    <n v="0"/>
    <n v="0"/>
    <n v="32432.720000000001"/>
    <n v="89739.87"/>
    <x v="758"/>
    <x v="1"/>
    <s v="San Francisco"/>
    <m/>
    <s v="Kimberly"/>
    <s v="C"/>
    <x v="2"/>
  </r>
  <r>
    <n v="84186"/>
    <s v="Javier O Rivera"/>
    <x v="99"/>
    <x v="706"/>
    <n v="0"/>
    <n v="1036"/>
    <n v="33449.980000000003"/>
    <n v="99375.5"/>
    <x v="759"/>
    <x v="1"/>
    <s v="San Francisco"/>
    <m/>
    <s v="Javier"/>
    <s v="O"/>
    <x v="1"/>
  </r>
  <r>
    <n v="84290"/>
    <s v="Naomi B Chow"/>
    <x v="99"/>
    <x v="727"/>
    <n v="0"/>
    <n v="4115.88"/>
    <n v="34177.69"/>
    <n v="98137.44"/>
    <x v="760"/>
    <x v="1"/>
    <s v="San Francisco"/>
    <m/>
    <s v="Naomi"/>
    <s v="B"/>
    <x v="2"/>
  </r>
  <r>
    <n v="52589"/>
    <s v="Richard Chircop"/>
    <x v="99"/>
    <x v="728"/>
    <n v="646.76"/>
    <n v="0"/>
    <n v="32910.78"/>
    <n v="75031.56"/>
    <x v="761"/>
    <x v="3"/>
    <s v="San Francisco"/>
    <m/>
    <s v="Richard"/>
    <s v="Chircop"/>
    <x v="1"/>
  </r>
  <r>
    <n v="118613"/>
    <s v="Joseph D Gallardo"/>
    <x v="99"/>
    <x v="729"/>
    <n v="16675.41"/>
    <n v="1937.27"/>
    <n v="35734.730000000003"/>
    <n v="116735.67999999999"/>
    <x v="762"/>
    <x v="2"/>
    <s v="San Francisco"/>
    <s v="FT"/>
    <s v="Joseph"/>
    <s v="D"/>
    <x v="1"/>
  </r>
  <r>
    <n v="121487"/>
    <s v="David H Tong"/>
    <x v="99"/>
    <x v="707"/>
    <n v="0"/>
    <n v="1625.22"/>
    <n v="35500.019999999997"/>
    <n v="98958.29"/>
    <x v="763"/>
    <x v="2"/>
    <s v="San Francisco"/>
    <s v="FT"/>
    <s v="David"/>
    <s v="H"/>
    <x v="1"/>
  </r>
  <r>
    <n v="46552"/>
    <s v="Sandy Ng"/>
    <x v="99"/>
    <x v="730"/>
    <n v="0"/>
    <n v="4180.79"/>
    <n v="38795.61"/>
    <n v="96117.68"/>
    <x v="764"/>
    <x v="3"/>
    <s v="San Francisco"/>
    <m/>
    <s v="Sandy"/>
    <s v="Ng"/>
    <x v="2"/>
  </r>
  <r>
    <n v="124144"/>
    <s v="Marcel C Williams"/>
    <x v="99"/>
    <x v="731"/>
    <n v="0"/>
    <n v="0"/>
    <n v="33915.949999999997"/>
    <n v="87728.03"/>
    <x v="765"/>
    <x v="2"/>
    <s v="San Francisco"/>
    <s v="FT"/>
    <s v="Marcel"/>
    <s v="C"/>
    <x v="1"/>
  </r>
  <r>
    <n v="96204"/>
    <s v="Carla C Villarreal Montes"/>
    <x v="99"/>
    <x v="732"/>
    <n v="0"/>
    <n v="7216.02"/>
    <n v="20672.12"/>
    <n v="64783.88"/>
    <x v="766"/>
    <x v="1"/>
    <s v="San Francisco"/>
    <m/>
    <s v="Carla"/>
    <s v="C"/>
    <x v="2"/>
  </r>
  <r>
    <n v="83668"/>
    <s v="Samson M Chan"/>
    <x v="99"/>
    <x v="733"/>
    <n v="0"/>
    <n v="2997.9"/>
    <n v="33836.68"/>
    <n v="101337.43"/>
    <x v="767"/>
    <x v="1"/>
    <s v="San Francisco"/>
    <m/>
    <s v="Samson"/>
    <s v="M"/>
    <x v="1"/>
  </r>
  <r>
    <n v="87109"/>
    <s v="Terence Y Huey"/>
    <x v="99"/>
    <x v="734"/>
    <n v="0"/>
    <n v="0"/>
    <n v="31123.33"/>
    <n v="87604.800000000003"/>
    <x v="768"/>
    <x v="1"/>
    <s v="San Francisco"/>
    <m/>
    <s v="Terence"/>
    <s v="Y"/>
    <x v="1"/>
  </r>
  <r>
    <n v="87175"/>
    <s v="Richard D Chircop"/>
    <x v="99"/>
    <x v="735"/>
    <n v="0"/>
    <n v="0"/>
    <n v="31807.89"/>
    <n v="86661.2"/>
    <x v="769"/>
    <x v="1"/>
    <s v="San Francisco"/>
    <m/>
    <s v="Richard"/>
    <s v="D"/>
    <x v="1"/>
  </r>
  <r>
    <n v="84445"/>
    <s v="Jose L Calle"/>
    <x v="99"/>
    <x v="736"/>
    <n v="0"/>
    <n v="0"/>
    <n v="33244.400000000001"/>
    <n v="98339.55"/>
    <x v="770"/>
    <x v="1"/>
    <s v="San Francisco"/>
    <m/>
    <s v="Jose"/>
    <s v="L"/>
    <x v="1"/>
  </r>
  <r>
    <n v="49443"/>
    <s v="Daniel Padilla"/>
    <x v="99"/>
    <x v="737"/>
    <n v="0"/>
    <n v="77.53"/>
    <n v="35823.199999999997"/>
    <n v="85555.33"/>
    <x v="771"/>
    <x v="3"/>
    <s v="San Francisco"/>
    <m/>
    <s v="Daniel"/>
    <s v="Padilla"/>
    <x v="2"/>
  </r>
  <r>
    <n v="86491"/>
    <s v="Elliot A Ryan"/>
    <x v="99"/>
    <x v="738"/>
    <n v="0"/>
    <n v="0"/>
    <n v="31659.03"/>
    <n v="90302.73"/>
    <x v="772"/>
    <x v="1"/>
    <s v="San Francisco"/>
    <m/>
    <s v="Elliot"/>
    <s v="A"/>
    <x v="1"/>
  </r>
  <r>
    <n v="46423"/>
    <s v="Luke Leifeld"/>
    <x v="99"/>
    <x v="739"/>
    <n v="0"/>
    <n v="4431.83"/>
    <n v="39169.47"/>
    <n v="96367.94"/>
    <x v="773"/>
    <x v="3"/>
    <s v="San Francisco"/>
    <m/>
    <s v="Luke"/>
    <s v="Leifeld"/>
    <x v="1"/>
  </r>
  <r>
    <n v="62206"/>
    <s v="Guadalupe Perez"/>
    <x v="99"/>
    <x v="740"/>
    <n v="0"/>
    <n v="0"/>
    <n v="19883.740000000002"/>
    <n v="48596.82"/>
    <x v="774"/>
    <x v="3"/>
    <s v="San Francisco"/>
    <m/>
    <s v="Guadalupe"/>
    <s v="Perez"/>
    <x v="0"/>
  </r>
  <r>
    <n v="47527"/>
    <s v="Scott Broady"/>
    <x v="99"/>
    <x v="739"/>
    <n v="0"/>
    <n v="60"/>
    <n v="38142.230000000003"/>
    <n v="91996.11"/>
    <x v="775"/>
    <x v="3"/>
    <s v="San Francisco"/>
    <m/>
    <s v="Scott"/>
    <s v="Broady"/>
    <x v="1"/>
  </r>
  <r>
    <n v="47413"/>
    <s v="Angeli Fatima Tagaro"/>
    <x v="99"/>
    <x v="719"/>
    <n v="0"/>
    <n v="1058.48"/>
    <n v="37625.65"/>
    <n v="92994.48"/>
    <x v="776"/>
    <x v="3"/>
    <s v="San Francisco"/>
    <m/>
    <s v="Angeli"/>
    <s v="Fatima"/>
    <x v="0"/>
  </r>
  <r>
    <n v="85301"/>
    <s v="Robert Y Mau"/>
    <x v="99"/>
    <x v="741"/>
    <n v="0"/>
    <n v="0"/>
    <n v="32422.19"/>
    <n v="95057.44"/>
    <x v="777"/>
    <x v="1"/>
    <s v="San Francisco"/>
    <m/>
    <s v="Robert"/>
    <s v="Y"/>
    <x v="1"/>
  </r>
  <r>
    <n v="88804"/>
    <s v="Marcel C Williams"/>
    <x v="99"/>
    <x v="742"/>
    <n v="0"/>
    <n v="0"/>
    <n v="30643.71"/>
    <n v="81001.88"/>
    <x v="778"/>
    <x v="1"/>
    <s v="San Francisco"/>
    <m/>
    <s v="Marcel"/>
    <s v="C"/>
    <x v="1"/>
  </r>
  <r>
    <n v="80195"/>
    <s v="Oscar  Gee"/>
    <x v="99"/>
    <x v="743"/>
    <n v="0"/>
    <n v="0"/>
    <n v="37422.080000000002"/>
    <n v="121508.68"/>
    <x v="779"/>
    <x v="1"/>
    <s v="San Francisco"/>
    <m/>
    <s v="Oscar"/>
    <s v="Gee"/>
    <x v="1"/>
  </r>
  <r>
    <n v="84691"/>
    <s v="Napoleon C Calimlim"/>
    <x v="99"/>
    <x v="744"/>
    <n v="0"/>
    <n v="0"/>
    <n v="32887.18"/>
    <n v="97248.25"/>
    <x v="780"/>
    <x v="1"/>
    <s v="San Francisco"/>
    <m/>
    <s v="Napoleon"/>
    <s v="C"/>
    <x v="1"/>
  </r>
  <r>
    <n v="84439"/>
    <s v="Gilbert A Fulgencio"/>
    <x v="99"/>
    <x v="706"/>
    <n v="0"/>
    <n v="0"/>
    <n v="33247.629999999997"/>
    <n v="98339.5"/>
    <x v="737"/>
    <x v="1"/>
    <s v="San Francisco"/>
    <m/>
    <s v="Gilbert"/>
    <s v="A"/>
    <x v="1"/>
  </r>
  <r>
    <n v="84397"/>
    <s v="Patrick V Caylao"/>
    <x v="99"/>
    <x v="745"/>
    <n v="0"/>
    <n v="0"/>
    <n v="33253.69"/>
    <n v="98341.31"/>
    <x v="781"/>
    <x v="1"/>
    <s v="San Francisco"/>
    <m/>
    <s v="Patrick"/>
    <s v="V"/>
    <x v="1"/>
  </r>
  <r>
    <n v="89701"/>
    <s v="Allison J Seibel"/>
    <x v="99"/>
    <x v="746"/>
    <n v="779.63"/>
    <n v="0"/>
    <n v="30000.91"/>
    <n v="78729.13"/>
    <x v="782"/>
    <x v="1"/>
    <s v="San Francisco"/>
    <m/>
    <s v="Allison"/>
    <s v="J"/>
    <x v="2"/>
  </r>
  <r>
    <n v="60786"/>
    <s v="Gloria Lee"/>
    <x v="99"/>
    <x v="747"/>
    <n v="0"/>
    <n v="0"/>
    <n v="23019.759999999998"/>
    <n v="55414.22"/>
    <x v="783"/>
    <x v="3"/>
    <s v="San Francisco"/>
    <m/>
    <s v="Gloria"/>
    <s v="Lee"/>
    <x v="2"/>
  </r>
  <r>
    <n v="120981"/>
    <s v="Ben M Wu"/>
    <x v="99"/>
    <x v="464"/>
    <n v="0"/>
    <n v="3949.12"/>
    <n v="35996.39"/>
    <n v="101282.12"/>
    <x v="784"/>
    <x v="2"/>
    <s v="San Francisco"/>
    <s v="FT"/>
    <s v="Ben"/>
    <s v="M"/>
    <x v="1"/>
  </r>
  <r>
    <n v="47553"/>
    <s v="Lawrence Henriquez"/>
    <x v="99"/>
    <x v="748"/>
    <n v="0"/>
    <n v="0"/>
    <n v="38060.480000000003"/>
    <n v="91936.02"/>
    <x v="785"/>
    <x v="3"/>
    <s v="San Francisco"/>
    <m/>
    <s v="Lawrence"/>
    <s v="Henriquez"/>
    <x v="1"/>
  </r>
  <r>
    <n v="82358"/>
    <s v="Glenda M Easterling"/>
    <x v="100"/>
    <x v="749"/>
    <n v="0"/>
    <n v="0"/>
    <n v="34618.74"/>
    <n v="107893.53"/>
    <x v="786"/>
    <x v="1"/>
    <s v="San Francisco"/>
    <m/>
    <s v="Glenda"/>
    <s v="M"/>
    <x v="2"/>
  </r>
  <r>
    <n v="79700"/>
    <s v="Eric  Ingle"/>
    <x v="100"/>
    <x v="749"/>
    <n v="0"/>
    <n v="19591.36"/>
    <n v="35030.33"/>
    <n v="127484.89"/>
    <x v="787"/>
    <x v="1"/>
    <s v="San Francisco"/>
    <m/>
    <s v="Eric"/>
    <s v="Ingle"/>
    <x v="1"/>
  </r>
  <r>
    <n v="117693"/>
    <s v="Nelson Ayala"/>
    <x v="101"/>
    <x v="750"/>
    <n v="28059.47"/>
    <n v="0"/>
    <n v="34924.58"/>
    <n v="124430.48"/>
    <x v="788"/>
    <x v="2"/>
    <s v="San Francisco"/>
    <s v="FT"/>
    <s v="Nelson"/>
    <s v="Ayala"/>
    <x v="1"/>
  </r>
  <r>
    <n v="49192"/>
    <s v="Peter Tran"/>
    <x v="101"/>
    <x v="751"/>
    <n v="1307.21"/>
    <n v="7345.83"/>
    <n v="24822.21"/>
    <n v="97506.55"/>
    <x v="789"/>
    <x v="3"/>
    <s v="San Francisco"/>
    <m/>
    <s v="Peter"/>
    <s v="Tran"/>
    <x v="1"/>
  </r>
  <r>
    <n v="45636"/>
    <s v="Nelson Ayala"/>
    <x v="101"/>
    <x v="752"/>
    <n v="10265.700000000001"/>
    <n v="0"/>
    <n v="39134.949999999997"/>
    <n v="101502.22"/>
    <x v="790"/>
    <x v="3"/>
    <s v="San Francisco"/>
    <m/>
    <s v="Nelson"/>
    <s v="Ayala"/>
    <x v="1"/>
  </r>
  <r>
    <n v="72534"/>
    <s v="Steven Bianchi"/>
    <x v="101"/>
    <x v="38"/>
    <n v="0"/>
    <n v="394.85"/>
    <n v="30.21"/>
    <n v="394.85"/>
    <x v="791"/>
    <x v="3"/>
    <s v="San Francisco"/>
    <m/>
    <s v="Steven"/>
    <s v="Bianchi"/>
    <x v="1"/>
  </r>
  <r>
    <n v="47178"/>
    <s v="Luther Manning"/>
    <x v="101"/>
    <x v="753"/>
    <n v="3292.89"/>
    <n v="0"/>
    <n v="37018.1"/>
    <n v="94529.47"/>
    <x v="792"/>
    <x v="3"/>
    <s v="San Francisco"/>
    <m/>
    <s v="Luther"/>
    <s v="Manning"/>
    <x v="1"/>
  </r>
  <r>
    <n v="47569"/>
    <s v="Stanley Lee"/>
    <x v="101"/>
    <x v="754"/>
    <n v="0"/>
    <n v="0"/>
    <n v="38709.03"/>
    <n v="91236.51"/>
    <x v="793"/>
    <x v="3"/>
    <s v="San Francisco"/>
    <m/>
    <s v="Stanley"/>
    <s v="Lee"/>
    <x v="1"/>
  </r>
  <r>
    <n v="103050"/>
    <s v="Richard  Ferrari"/>
    <x v="101"/>
    <x v="755"/>
    <n v="0"/>
    <n v="0"/>
    <n v="269.81"/>
    <n v="26980.880000000001"/>
    <x v="794"/>
    <x v="1"/>
    <s v="San Francisco"/>
    <m/>
    <s v="Richard"/>
    <s v="Ferrari"/>
    <x v="1"/>
  </r>
  <r>
    <n v="110533"/>
    <s v="Amy P Hart"/>
    <x v="102"/>
    <x v="756"/>
    <n v="10712.95"/>
    <n v="60563.54"/>
    <n v="89540.23"/>
    <n v="390111.98"/>
    <x v="795"/>
    <x v="2"/>
    <s v="San Francisco"/>
    <s v="FT"/>
    <s v="Amy"/>
    <s v="P"/>
    <x v="2"/>
  </r>
  <r>
    <n v="83249"/>
    <s v="Judy  Melinek"/>
    <x v="102"/>
    <x v="757"/>
    <n v="0"/>
    <n v="11532.5"/>
    <n v="23447.119999999999"/>
    <n v="114134.33"/>
    <x v="796"/>
    <x v="1"/>
    <s v="San Francisco"/>
    <m/>
    <s v="Judy"/>
    <s v="Melinek"/>
    <x v="2"/>
  </r>
  <r>
    <n v="110556"/>
    <s v="Greg B Pizarro"/>
    <x v="102"/>
    <x v="758"/>
    <n v="10794.09"/>
    <n v="40515"/>
    <n v="66559.679999999993"/>
    <n v="284695.09999999998"/>
    <x v="797"/>
    <x v="2"/>
    <s v="San Francisco"/>
    <s v="FT"/>
    <s v="Greg"/>
    <s v="B"/>
    <x v="1"/>
  </r>
  <r>
    <n v="72929"/>
    <s v="Ellen G Moffatt"/>
    <x v="102"/>
    <x v="759"/>
    <n v="23727.91"/>
    <n v="38954.54"/>
    <n v="66198.92"/>
    <n v="335537.96000000002"/>
    <x v="798"/>
    <x v="1"/>
    <s v="San Francisco"/>
    <m/>
    <s v="Ellen"/>
    <s v="G"/>
    <x v="2"/>
  </r>
  <r>
    <n v="3563"/>
    <s v="MICHAEL HAASE"/>
    <x v="103"/>
    <x v="760"/>
    <n v="0"/>
    <n v="0"/>
    <m/>
    <n v="135166.98000000001"/>
    <x v="799"/>
    <x v="0"/>
    <s v="San Francisco"/>
    <m/>
    <s v="MICHAEL"/>
    <s v="HAASE"/>
    <x v="1"/>
  </r>
  <r>
    <n v="37746"/>
    <s v="Katherine Miller"/>
    <x v="104"/>
    <x v="761"/>
    <n v="0"/>
    <n v="312.5"/>
    <n v="52173.64"/>
    <n v="161378.39000000001"/>
    <x v="800"/>
    <x v="3"/>
    <s v="San Francisco"/>
    <m/>
    <s v="Katherine"/>
    <s v="Miller"/>
    <x v="2"/>
  </r>
  <r>
    <n v="74161"/>
    <s v="Scarlet R Gordon"/>
    <x v="104"/>
    <x v="762"/>
    <n v="0"/>
    <n v="1250"/>
    <n v="49562.17"/>
    <n v="181301.01"/>
    <x v="801"/>
    <x v="1"/>
    <s v="San Francisco"/>
    <m/>
    <s v="Scarlet"/>
    <s v="R"/>
    <x v="2"/>
  </r>
  <r>
    <n v="84776"/>
    <s v="Deborah K Lim"/>
    <x v="104"/>
    <x v="763"/>
    <n v="0"/>
    <n v="625"/>
    <n v="28886.82"/>
    <n v="100848.01"/>
    <x v="802"/>
    <x v="1"/>
    <s v="San Francisco"/>
    <m/>
    <s v="Deborah"/>
    <s v="K"/>
    <x v="2"/>
  </r>
  <r>
    <n v="45402"/>
    <s v="Lindsey Chow"/>
    <x v="104"/>
    <x v="764"/>
    <n v="0"/>
    <n v="312.5"/>
    <n v="39804.21"/>
    <n v="102312.54"/>
    <x v="803"/>
    <x v="3"/>
    <s v="San Francisco"/>
    <m/>
    <s v="Lindsey"/>
    <s v="Chow"/>
    <x v="2"/>
  </r>
  <r>
    <n v="37352"/>
    <s v="Celia Lee"/>
    <x v="104"/>
    <x v="765"/>
    <n v="0"/>
    <n v="312.5"/>
    <n v="53865.02"/>
    <n v="168419.81"/>
    <x v="804"/>
    <x v="3"/>
    <s v="San Francisco"/>
    <m/>
    <s v="Celia"/>
    <s v="Lee"/>
    <x v="2"/>
  </r>
  <r>
    <n v="37648"/>
    <s v="Sally Anne Johnson"/>
    <x v="104"/>
    <x v="766"/>
    <n v="0"/>
    <n v="312.5"/>
    <n v="52483.18"/>
    <n v="162665.81"/>
    <x v="805"/>
    <x v="3"/>
    <s v="San Francisco"/>
    <m/>
    <s v="Sally"/>
    <s v="Anne"/>
    <x v="2"/>
  </r>
  <r>
    <n v="1283"/>
    <s v="PETER KEITH"/>
    <x v="104"/>
    <x v="767"/>
    <n v="0"/>
    <n v="0"/>
    <m/>
    <n v="164352.65"/>
    <x v="806"/>
    <x v="0"/>
    <s v="San Francisco"/>
    <m/>
    <s v="PETER"/>
    <s v="KEITH"/>
    <x v="1"/>
  </r>
  <r>
    <n v="134629"/>
    <s v="Katherine M Wells"/>
    <x v="104"/>
    <x v="768"/>
    <n v="0"/>
    <n v="687.5"/>
    <n v="22177.4"/>
    <n v="60671.41"/>
    <x v="807"/>
    <x v="2"/>
    <s v="San Francisco"/>
    <s v="PT"/>
    <s v="Katherine"/>
    <s v="M"/>
    <x v="2"/>
  </r>
  <r>
    <n v="74095"/>
    <s v="Sharon H Bacon"/>
    <x v="104"/>
    <x v="762"/>
    <n v="0"/>
    <n v="2658.03"/>
    <n v="49522.29"/>
    <n v="182709.04"/>
    <x v="808"/>
    <x v="1"/>
    <s v="San Francisco"/>
    <m/>
    <s v="Sharon"/>
    <s v="H"/>
    <x v="2"/>
  </r>
  <r>
    <n v="118219"/>
    <s v="Scott Grant"/>
    <x v="104"/>
    <x v="769"/>
    <n v="0"/>
    <n v="1312.5"/>
    <n v="39625.46"/>
    <n v="115173.5"/>
    <x v="809"/>
    <x v="2"/>
    <s v="San Francisco"/>
    <s v="FT"/>
    <s v="Scott"/>
    <s v="Grant"/>
    <x v="1"/>
  </r>
  <r>
    <n v="3266"/>
    <s v="GREGORY FLORES"/>
    <x v="104"/>
    <x v="770"/>
    <n v="0"/>
    <n v="0"/>
    <m/>
    <n v="138169.07999999999"/>
    <x v="810"/>
    <x v="0"/>
    <s v="San Francisco"/>
    <m/>
    <s v="GREGORY"/>
    <s v="FLORES"/>
    <x v="1"/>
  </r>
  <r>
    <n v="115710"/>
    <s v="Austin M Yang"/>
    <x v="104"/>
    <x v="771"/>
    <n v="0"/>
    <n v="1250"/>
    <n v="43196.17"/>
    <n v="131186.43"/>
    <x v="811"/>
    <x v="2"/>
    <s v="San Francisco"/>
    <s v="FT"/>
    <s v="Austin"/>
    <s v="M"/>
    <x v="2"/>
  </r>
  <r>
    <n v="6693"/>
    <s v="ALEXIS FEIGEN FASTEAU"/>
    <x v="104"/>
    <x v="772"/>
    <n v="0"/>
    <n v="0"/>
    <m/>
    <n v="114876.61"/>
    <x v="812"/>
    <x v="0"/>
    <s v="San Francisco"/>
    <m/>
    <s v="ALEXIS"/>
    <s v="FEIGEN"/>
    <x v="2"/>
  </r>
  <r>
    <n v="69597"/>
    <s v="Judith Whitmer Kozloski"/>
    <x v="104"/>
    <x v="773"/>
    <n v="0"/>
    <n v="0"/>
    <n v="591.29999999999995"/>
    <n v="7402.5"/>
    <x v="813"/>
    <x v="3"/>
    <s v="San Francisco"/>
    <m/>
    <s v="Judith"/>
    <s v="Whitmer"/>
    <x v="2"/>
  </r>
  <r>
    <n v="111746"/>
    <s v="Jennifer K Johnson"/>
    <x v="104"/>
    <x v="774"/>
    <n v="0"/>
    <n v="1312.5"/>
    <n v="52150.57"/>
    <n v="179352.05"/>
    <x v="814"/>
    <x v="2"/>
    <s v="San Francisco"/>
    <s v="FT"/>
    <s v="Jennifer"/>
    <s v="K"/>
    <x v="2"/>
  </r>
  <r>
    <n v="37329"/>
    <s v="Gregory Alton Feldman"/>
    <x v="104"/>
    <x v="775"/>
    <n v="0"/>
    <n v="312.5"/>
    <n v="53745.37"/>
    <n v="168730.98"/>
    <x v="815"/>
    <x v="3"/>
    <s v="San Francisco"/>
    <m/>
    <s v="Gregory"/>
    <s v="Alton"/>
    <x v="1"/>
  </r>
  <r>
    <n v="39924"/>
    <s v="Tal Klement"/>
    <x v="104"/>
    <x v="776"/>
    <n v="0"/>
    <n v="312.5"/>
    <n v="46783.28"/>
    <n v="134835.18"/>
    <x v="816"/>
    <x v="3"/>
    <s v="San Francisco"/>
    <m/>
    <s v="Tal"/>
    <s v="Klement"/>
    <x v="0"/>
  </r>
  <r>
    <n v="4245"/>
    <s v="LOUISE OGDEN"/>
    <x v="104"/>
    <x v="777"/>
    <n v="0"/>
    <n v="0"/>
    <m/>
    <n v="129723.83"/>
    <x v="817"/>
    <x v="0"/>
    <s v="San Francisco"/>
    <m/>
    <s v="LOUISE"/>
    <s v="OGDEN"/>
    <x v="2"/>
  </r>
  <r>
    <n v="111584"/>
    <s v="Rafal Ofierski"/>
    <x v="104"/>
    <x v="778"/>
    <n v="0"/>
    <n v="4801.42"/>
    <n v="52764.34"/>
    <n v="182372.51"/>
    <x v="818"/>
    <x v="2"/>
    <s v="San Francisco"/>
    <s v="FT"/>
    <s v="Rafal"/>
    <s v="Ofierski"/>
    <x v="0"/>
  </r>
  <r>
    <n v="50608"/>
    <s v="Gustin Guibert"/>
    <x v="104"/>
    <x v="779"/>
    <n v="0"/>
    <n v="312.5"/>
    <n v="32313.74"/>
    <n v="83704.95"/>
    <x v="819"/>
    <x v="3"/>
    <s v="San Francisco"/>
    <m/>
    <s v="Gustin"/>
    <s v="Guibert"/>
    <x v="0"/>
  </r>
  <r>
    <n v="118522"/>
    <s v="Christopher R Ulrich"/>
    <x v="104"/>
    <x v="780"/>
    <n v="0"/>
    <n v="1312.5"/>
    <n v="39235.29"/>
    <n v="113477.72"/>
    <x v="820"/>
    <x v="2"/>
    <s v="San Francisco"/>
    <s v="FT"/>
    <s v="Christopher"/>
    <s v="R"/>
    <x v="1"/>
  </r>
  <r>
    <n v="67229"/>
    <s v="Amy Super"/>
    <x v="104"/>
    <x v="781"/>
    <n v="0"/>
    <n v="0"/>
    <n v="4937.21"/>
    <n v="13161"/>
    <x v="821"/>
    <x v="3"/>
    <s v="San Francisco"/>
    <m/>
    <s v="Amy"/>
    <s v="Super"/>
    <x v="2"/>
  </r>
  <r>
    <n v="111508"/>
    <s v="Lisa L Katz"/>
    <x v="104"/>
    <x v="782"/>
    <n v="0"/>
    <n v="4878.42"/>
    <n v="52988.52"/>
    <n v="183174.42"/>
    <x v="822"/>
    <x v="2"/>
    <s v="San Francisco"/>
    <s v="FT"/>
    <s v="Lisa"/>
    <s v="L"/>
    <x v="2"/>
  </r>
  <r>
    <n v="111080"/>
    <s v="Linda M Moore"/>
    <x v="104"/>
    <x v="783"/>
    <n v="0"/>
    <n v="5146.6400000000003"/>
    <n v="55909.77"/>
    <n v="196851.69"/>
    <x v="823"/>
    <x v="2"/>
    <s v="San Francisco"/>
    <s v="FT"/>
    <s v="Linda"/>
    <s v="M"/>
    <x v="2"/>
  </r>
  <r>
    <n v="1246"/>
    <s v="SALLY GRATZ"/>
    <x v="104"/>
    <x v="784"/>
    <n v="0"/>
    <n v="0"/>
    <m/>
    <n v="164373.39000000001"/>
    <x v="824"/>
    <x v="0"/>
    <s v="San Francisco"/>
    <m/>
    <s v="SALLY"/>
    <s v="GRATZ"/>
    <x v="2"/>
  </r>
  <r>
    <n v="1079"/>
    <s v="KAREN KIRBY"/>
    <x v="104"/>
    <x v="785"/>
    <n v="0"/>
    <n v="3287.93"/>
    <m/>
    <n v="167640.57"/>
    <x v="825"/>
    <x v="0"/>
    <s v="San Francisco"/>
    <m/>
    <s v="KAREN"/>
    <s v="KIRBY"/>
    <x v="2"/>
  </r>
  <r>
    <n v="45403"/>
    <s v="Alex Bastian"/>
    <x v="104"/>
    <x v="764"/>
    <n v="0"/>
    <n v="312.5"/>
    <n v="39803.22"/>
    <n v="102312.54"/>
    <x v="826"/>
    <x v="3"/>
    <s v="San Francisco"/>
    <m/>
    <s v="Alex"/>
    <s v="Bastian"/>
    <x v="2"/>
  </r>
  <r>
    <n v="81573"/>
    <s v="Christopher R Ulrich"/>
    <x v="104"/>
    <x v="786"/>
    <n v="0"/>
    <n v="1250"/>
    <n v="36638.720000000001"/>
    <n v="111669.03"/>
    <x v="827"/>
    <x v="1"/>
    <s v="San Francisco"/>
    <m/>
    <s v="Christopher"/>
    <s v="R"/>
    <x v="1"/>
  </r>
  <r>
    <n v="1338"/>
    <s v="SANDRA GARTZMAN"/>
    <x v="104"/>
    <x v="787"/>
    <n v="0"/>
    <n v="0"/>
    <m/>
    <n v="164041.79"/>
    <x v="828"/>
    <x v="0"/>
    <s v="San Francisco"/>
    <m/>
    <s v="SANDRA"/>
    <s v="GARTZMAN"/>
    <x v="2"/>
  </r>
  <r>
    <n v="37305"/>
    <s v="William Murphy"/>
    <x v="104"/>
    <x v="765"/>
    <n v="0"/>
    <n v="312.5"/>
    <n v="54402.36"/>
    <n v="168419.81"/>
    <x v="829"/>
    <x v="3"/>
    <s v="San Francisco"/>
    <m/>
    <s v="William"/>
    <s v="Murphy"/>
    <x v="1"/>
  </r>
  <r>
    <n v="38690"/>
    <s v="Stephanie Stuart"/>
    <x v="104"/>
    <x v="788"/>
    <n v="0"/>
    <n v="312.5"/>
    <n v="49342.07"/>
    <n v="146724.57"/>
    <x v="830"/>
    <x v="3"/>
    <s v="San Francisco"/>
    <m/>
    <s v="Stephanie"/>
    <s v="Stuart"/>
    <x v="2"/>
  </r>
  <r>
    <n v="40019"/>
    <s v="Stephanie Wargo"/>
    <x v="104"/>
    <x v="789"/>
    <n v="0"/>
    <n v="312.5"/>
    <n v="46614.15"/>
    <n v="133873.21"/>
    <x v="831"/>
    <x v="3"/>
    <s v="San Francisco"/>
    <m/>
    <s v="Stephanie"/>
    <s v="Wargo"/>
    <x v="2"/>
  </r>
  <r>
    <n v="39710"/>
    <s v="Andrea Ruiz-Esquide"/>
    <x v="104"/>
    <x v="790"/>
    <n v="0"/>
    <n v="312.5"/>
    <n v="37148.44"/>
    <n v="146513.07"/>
    <x v="832"/>
    <x v="3"/>
    <s v="San Francisco"/>
    <m/>
    <s v="Andrea"/>
    <s v="Ruiz-Esquide"/>
    <x v="2"/>
  </r>
  <r>
    <n v="119663"/>
    <s v="Alexandra Pray"/>
    <x v="104"/>
    <x v="791"/>
    <n v="0"/>
    <n v="1312.5"/>
    <n v="38142.67"/>
    <n v="107329.5"/>
    <x v="833"/>
    <x v="2"/>
    <s v="San Francisco"/>
    <s v="FT"/>
    <s v="Alexandra"/>
    <s v="Pray"/>
    <x v="2"/>
  </r>
  <r>
    <n v="37291"/>
    <s v="Michael Menesini"/>
    <x v="104"/>
    <x v="792"/>
    <n v="0"/>
    <n v="312.5"/>
    <n v="54731.97"/>
    <n v="168419.82"/>
    <x v="834"/>
    <x v="3"/>
    <s v="San Francisco"/>
    <m/>
    <s v="Michael"/>
    <s v="Menesini"/>
    <x v="1"/>
  </r>
  <r>
    <n v="3529"/>
    <s v="AUDREY PEARSON"/>
    <x v="104"/>
    <x v="793"/>
    <n v="0"/>
    <n v="0"/>
    <m/>
    <n v="135489.93"/>
    <x v="835"/>
    <x v="0"/>
    <s v="San Francisco"/>
    <m/>
    <s v="AUDREY"/>
    <s v="PEARSON"/>
    <x v="2"/>
  </r>
  <r>
    <n v="73994"/>
    <s v="Margaret  Baumgartner"/>
    <x v="104"/>
    <x v="794"/>
    <n v="0"/>
    <n v="4822.84"/>
    <n v="49825.2"/>
    <n v="184790.05"/>
    <x v="836"/>
    <x v="1"/>
    <s v="San Francisco"/>
    <m/>
    <s v="Margaret"/>
    <s v="Baumgartner"/>
    <x v="2"/>
  </r>
  <r>
    <n v="1851"/>
    <s v="CHRISTOPHER HITE"/>
    <x v="104"/>
    <x v="795"/>
    <n v="0"/>
    <n v="0"/>
    <m/>
    <n v="155446.62"/>
    <x v="837"/>
    <x v="0"/>
    <s v="San Francisco"/>
    <m/>
    <s v="CHRISTOPHER"/>
    <s v="HITE"/>
    <x v="1"/>
  </r>
  <r>
    <n v="117123"/>
    <s v="Heather M Wolnick"/>
    <x v="104"/>
    <x v="796"/>
    <n v="0"/>
    <n v="1250"/>
    <n v="41236.51"/>
    <n v="122361.01"/>
    <x v="838"/>
    <x v="2"/>
    <s v="San Francisco"/>
    <s v="FT"/>
    <s v="Heather"/>
    <s v="M"/>
    <x v="2"/>
  </r>
  <r>
    <n v="50976"/>
    <s v="Joseph Frislid"/>
    <x v="104"/>
    <x v="797"/>
    <n v="0"/>
    <n v="312.5"/>
    <n v="32635.58"/>
    <n v="81823.360000000001"/>
    <x v="839"/>
    <x v="3"/>
    <s v="San Francisco"/>
    <m/>
    <s v="Joseph"/>
    <s v="Frislid"/>
    <x v="1"/>
  </r>
  <r>
    <n v="37321"/>
    <s v="J Michael Swart"/>
    <x v="104"/>
    <x v="798"/>
    <n v="0"/>
    <n v="312.5"/>
    <n v="53816.08"/>
    <n v="168751.72"/>
    <x v="840"/>
    <x v="3"/>
    <s v="San Francisco"/>
    <m/>
    <s v="J"/>
    <s v="Michael"/>
    <x v="0"/>
  </r>
  <r>
    <n v="111539"/>
    <s v="David Stevens"/>
    <x v="104"/>
    <x v="799"/>
    <n v="0"/>
    <n v="4815.92"/>
    <n v="52974.81"/>
    <n v="183111.93"/>
    <x v="841"/>
    <x v="2"/>
    <s v="San Francisco"/>
    <s v="FT"/>
    <s v="David"/>
    <s v="Stevens"/>
    <x v="1"/>
  </r>
  <r>
    <n v="47223"/>
    <s v="Tinnetta Thompson"/>
    <x v="104"/>
    <x v="800"/>
    <n v="0"/>
    <n v="312.5"/>
    <n v="27735.14"/>
    <n v="103597.82"/>
    <x v="842"/>
    <x v="3"/>
    <s v="San Francisco"/>
    <m/>
    <s v="Tinnetta"/>
    <s v="Thompson"/>
    <x v="0"/>
  </r>
  <r>
    <n v="114244"/>
    <s v="Jeanne M Sole"/>
    <x v="104"/>
    <x v="801"/>
    <n v="0"/>
    <n v="3838.95"/>
    <n v="42178.71"/>
    <n v="145787.69"/>
    <x v="843"/>
    <x v="2"/>
    <s v="San Francisco"/>
    <s v="PT"/>
    <s v="Jeanne"/>
    <s v="M"/>
    <x v="2"/>
  </r>
  <r>
    <n v="74156"/>
    <s v="Loretta A Wider"/>
    <x v="104"/>
    <x v="802"/>
    <n v="0"/>
    <n v="1249.5"/>
    <n v="49680.65"/>
    <n v="181300.52"/>
    <x v="844"/>
    <x v="1"/>
    <s v="San Francisco"/>
    <m/>
    <s v="Loretta"/>
    <s v="A"/>
    <x v="2"/>
  </r>
  <r>
    <n v="1996"/>
    <s v="LORENZO DONATI"/>
    <x v="104"/>
    <x v="803"/>
    <n v="0"/>
    <n v="0"/>
    <m/>
    <n v="153158.14000000001"/>
    <x v="845"/>
    <x v="0"/>
    <s v="San Francisco"/>
    <m/>
    <s v="LORENZO"/>
    <s v="DONATI"/>
    <x v="1"/>
  </r>
  <r>
    <n v="77101"/>
    <s v="Susan  Cleveland"/>
    <x v="104"/>
    <x v="804"/>
    <n v="0"/>
    <n v="1528.36"/>
    <n v="39200.959999999999"/>
    <n v="144367.75"/>
    <x v="846"/>
    <x v="1"/>
    <s v="San Francisco"/>
    <m/>
    <s v="Susan"/>
    <s v="Cleveland"/>
    <x v="2"/>
  </r>
  <r>
    <n v="62195"/>
    <s v="Hillary Blout"/>
    <x v="104"/>
    <x v="805"/>
    <n v="0"/>
    <n v="312.5"/>
    <n v="19379.259999999998"/>
    <n v="49188.02"/>
    <x v="847"/>
    <x v="3"/>
    <s v="San Francisco"/>
    <m/>
    <s v="Hillary"/>
    <s v="Blout"/>
    <x v="2"/>
  </r>
  <r>
    <n v="81735"/>
    <s v="Laura A Claster"/>
    <x v="104"/>
    <x v="806"/>
    <n v="0"/>
    <n v="1250"/>
    <n v="36679.33"/>
    <n v="110359"/>
    <x v="848"/>
    <x v="1"/>
    <s v="San Francisco"/>
    <m/>
    <s v="Laura"/>
    <s v="A"/>
    <x v="2"/>
  </r>
  <r>
    <n v="74177"/>
    <s v="Diana M Garcia"/>
    <x v="104"/>
    <x v="807"/>
    <n v="0"/>
    <n v="1384.09"/>
    <n v="49192.81"/>
    <n v="181435.09"/>
    <x v="849"/>
    <x v="1"/>
    <s v="San Francisco"/>
    <m/>
    <s v="Diana"/>
    <s v="M"/>
    <x v="2"/>
  </r>
  <r>
    <n v="74212"/>
    <s v="Sharon M Reardon"/>
    <x v="104"/>
    <x v="808"/>
    <n v="0"/>
    <n v="1250"/>
    <n v="49008.9"/>
    <n v="181301.06"/>
    <x v="850"/>
    <x v="1"/>
    <s v="San Francisco"/>
    <m/>
    <s v="Sharon"/>
    <s v="M"/>
    <x v="2"/>
  </r>
  <r>
    <n v="115925"/>
    <s v="David Serrano-Sewell"/>
    <x v="104"/>
    <x v="809"/>
    <n v="0"/>
    <n v="8493.74"/>
    <n v="37073.79"/>
    <n v="135840.04"/>
    <x v="851"/>
    <x v="2"/>
    <s v="San Francisco"/>
    <s v="PT"/>
    <s v="David"/>
    <s v="Serrano-Sewell"/>
    <x v="1"/>
  </r>
  <r>
    <n v="4160"/>
    <s v="KATHERINE MILLER"/>
    <x v="104"/>
    <x v="810"/>
    <n v="0"/>
    <n v="0"/>
    <m/>
    <n v="130336.61"/>
    <x v="852"/>
    <x v="0"/>
    <s v="San Francisco"/>
    <m/>
    <s v="KATHERINE"/>
    <s v="MILLER"/>
    <x v="2"/>
  </r>
  <r>
    <n v="37156"/>
    <s v="Richard Forman"/>
    <x v="104"/>
    <x v="811"/>
    <n v="0"/>
    <n v="3682.26"/>
    <n v="54583.92"/>
    <n v="172121.46"/>
    <x v="853"/>
    <x v="3"/>
    <s v="San Francisco"/>
    <m/>
    <s v="Richard"/>
    <s v="Forman"/>
    <x v="1"/>
  </r>
  <r>
    <n v="1274"/>
    <s v="YVONNE MERE"/>
    <x v="104"/>
    <x v="812"/>
    <n v="0"/>
    <n v="0"/>
    <m/>
    <n v="164352.66"/>
    <x v="854"/>
    <x v="0"/>
    <s v="San Francisco"/>
    <m/>
    <s v="YVONNE"/>
    <s v="MERE"/>
    <x v="2"/>
  </r>
  <r>
    <n v="45987"/>
    <s v="Tiffany Tisen"/>
    <x v="104"/>
    <x v="813"/>
    <n v="0"/>
    <n v="535.79999999999995"/>
    <n v="36729.15"/>
    <n v="101139.15"/>
    <x v="855"/>
    <x v="3"/>
    <s v="San Francisco"/>
    <m/>
    <s v="Tiffany"/>
    <s v="Tisen"/>
    <x v="2"/>
  </r>
  <r>
    <n v="10078"/>
    <s v="GREGORY CLEAVER"/>
    <x v="104"/>
    <x v="814"/>
    <n v="0"/>
    <n v="0"/>
    <m/>
    <n v="96735.23"/>
    <x v="856"/>
    <x v="0"/>
    <s v="San Francisco"/>
    <m/>
    <s v="GREGORY"/>
    <s v="CLEAVER"/>
    <x v="1"/>
  </r>
  <r>
    <n v="75486"/>
    <s v="Brendon  O'Neill"/>
    <x v="104"/>
    <x v="815"/>
    <n v="0"/>
    <n v="1249.5"/>
    <n v="44970.64"/>
    <n v="160189.01"/>
    <x v="857"/>
    <x v="1"/>
    <s v="San Francisco"/>
    <m/>
    <s v="Brendon"/>
    <s v="O'Neill"/>
    <x v="0"/>
  </r>
  <r>
    <n v="75684"/>
    <s v="Francesca R Gessner"/>
    <x v="104"/>
    <x v="816"/>
    <n v="0"/>
    <n v="1249.5"/>
    <n v="44358.68"/>
    <n v="157066.03"/>
    <x v="858"/>
    <x v="1"/>
    <s v="San Francisco"/>
    <m/>
    <s v="Francesca"/>
    <s v="R"/>
    <x v="2"/>
  </r>
  <r>
    <n v="74204"/>
    <s v="Gregory H Goldman"/>
    <x v="104"/>
    <x v="807"/>
    <n v="0"/>
    <n v="1250"/>
    <n v="49068.69"/>
    <n v="181301"/>
    <x v="859"/>
    <x v="1"/>
    <s v="San Francisco"/>
    <m/>
    <s v="Gregory"/>
    <s v="H"/>
    <x v="1"/>
  </r>
  <r>
    <n v="7251"/>
    <s v="SANAZ NIKAEIN"/>
    <x v="104"/>
    <x v="817"/>
    <n v="0"/>
    <n v="0"/>
    <m/>
    <n v="112049.47"/>
    <x v="860"/>
    <x v="0"/>
    <s v="San Francisco"/>
    <m/>
    <s v="SANAZ"/>
    <s v="NIKAEIN"/>
    <x v="0"/>
  </r>
  <r>
    <n v="42668"/>
    <s v="Stephanie Lacambra"/>
    <x v="104"/>
    <x v="818"/>
    <n v="0"/>
    <n v="312.5"/>
    <n v="43371.89"/>
    <n v="117036.72"/>
    <x v="861"/>
    <x v="3"/>
    <s v="San Francisco"/>
    <m/>
    <s v="Stephanie"/>
    <s v="Lacambra"/>
    <x v="2"/>
  </r>
  <r>
    <n v="37431"/>
    <s v="Mark Blake"/>
    <x v="104"/>
    <x v="819"/>
    <n v="0"/>
    <n v="312.5"/>
    <n v="53590.96"/>
    <n v="167756.01999999999"/>
    <x v="862"/>
    <x v="3"/>
    <s v="San Francisco"/>
    <m/>
    <s v="Mark"/>
    <s v="Blake"/>
    <x v="1"/>
  </r>
  <r>
    <n v="1379"/>
    <s v="KRISTEN JENSEN"/>
    <x v="104"/>
    <x v="820"/>
    <n v="0"/>
    <n v="1349.98"/>
    <m/>
    <n v="163599.85999999999"/>
    <x v="863"/>
    <x v="0"/>
    <s v="San Francisco"/>
    <m/>
    <s v="KRISTEN"/>
    <s v="JENSEN"/>
    <x v="2"/>
  </r>
  <r>
    <n v="46047"/>
    <s v="Nadim Hegazi"/>
    <x v="104"/>
    <x v="821"/>
    <n v="0"/>
    <n v="312.5"/>
    <n v="39371.18"/>
    <n v="98140.62"/>
    <x v="864"/>
    <x v="3"/>
    <s v="San Francisco"/>
    <m/>
    <s v="Nadim"/>
    <s v="Hegazi"/>
    <x v="0"/>
  </r>
  <r>
    <n v="111542"/>
    <s v="Mark D Lipton"/>
    <x v="104"/>
    <x v="799"/>
    <n v="0"/>
    <n v="4815.92"/>
    <n v="52974.81"/>
    <n v="183111.93"/>
    <x v="841"/>
    <x v="2"/>
    <s v="San Francisco"/>
    <s v="FT"/>
    <s v="Mark"/>
    <s v="D"/>
    <x v="1"/>
  </r>
  <r>
    <n v="118252"/>
    <s v="Jennifer E Ruggiero"/>
    <x v="104"/>
    <x v="822"/>
    <n v="0"/>
    <n v="1312.5"/>
    <n v="38639.58"/>
    <n v="115929.51"/>
    <x v="865"/>
    <x v="2"/>
    <s v="San Francisco"/>
    <s v="FT"/>
    <s v="Jennifer"/>
    <s v="E"/>
    <x v="2"/>
  </r>
  <r>
    <n v="3256"/>
    <s v="LISA CLAY"/>
    <x v="104"/>
    <x v="823"/>
    <n v="0"/>
    <n v="2711.14"/>
    <m/>
    <n v="138230.07"/>
    <x v="866"/>
    <x v="0"/>
    <s v="San Francisco"/>
    <m/>
    <s v="LISA"/>
    <s v="CLAY"/>
    <x v="2"/>
  </r>
  <r>
    <n v="111366"/>
    <s v="Simin O'Brien"/>
    <x v="104"/>
    <x v="824"/>
    <n v="0"/>
    <n v="7697.16"/>
    <n v="53743.8"/>
    <n v="186677.07"/>
    <x v="867"/>
    <x v="2"/>
    <s v="San Francisco"/>
    <s v="FT"/>
    <s v="Simin"/>
    <s v="O'Brien"/>
    <x v="0"/>
  </r>
  <r>
    <n v="75170"/>
    <s v="Eric S Quandt"/>
    <x v="104"/>
    <x v="825"/>
    <n v="0"/>
    <n v="1250"/>
    <n v="45730.22"/>
    <n v="164153.01"/>
    <x v="868"/>
    <x v="1"/>
    <s v="San Francisco"/>
    <m/>
    <s v="Eric"/>
    <s v="S"/>
    <x v="1"/>
  </r>
  <r>
    <n v="74943"/>
    <s v="Evan A Gross"/>
    <x v="104"/>
    <x v="826"/>
    <n v="0"/>
    <n v="1249.5"/>
    <n v="46494.55"/>
    <n v="167948.54"/>
    <x v="869"/>
    <x v="1"/>
    <s v="San Francisco"/>
    <m/>
    <s v="Evan"/>
    <s v="A"/>
    <x v="1"/>
  </r>
  <r>
    <n v="6716"/>
    <s v="MEGHAN HIGGINS"/>
    <x v="104"/>
    <x v="827"/>
    <n v="0"/>
    <n v="10723.29"/>
    <m/>
    <n v="114754.45"/>
    <x v="870"/>
    <x v="0"/>
    <s v="San Francisco"/>
    <m/>
    <s v="MEGHAN"/>
    <s v="HIGGINS"/>
    <x v="2"/>
  </r>
  <r>
    <n v="40313"/>
    <s v="Stephanie Bickham"/>
    <x v="104"/>
    <x v="828"/>
    <n v="0"/>
    <n v="250"/>
    <n v="44071.91"/>
    <n v="133644.75"/>
    <x v="871"/>
    <x v="3"/>
    <s v="San Francisco"/>
    <m/>
    <s v="Stephanie"/>
    <s v="Bickham"/>
    <x v="2"/>
  </r>
  <r>
    <n v="52360"/>
    <s v="O'Bryan Kenney"/>
    <x v="104"/>
    <x v="829"/>
    <n v="0"/>
    <n v="312.5"/>
    <n v="31066.18"/>
    <n v="77833.070000000007"/>
    <x v="872"/>
    <x v="3"/>
    <s v="San Francisco"/>
    <m/>
    <s v="O'Bryan"/>
    <s v="Kenney"/>
    <x v="0"/>
  </r>
  <r>
    <n v="8358"/>
    <s v="JOHN ULLOM"/>
    <x v="104"/>
    <x v="830"/>
    <n v="0"/>
    <n v="0"/>
    <m/>
    <n v="105526.46"/>
    <x v="873"/>
    <x v="0"/>
    <s v="San Francisco"/>
    <m/>
    <s v="JOHN"/>
    <s v="ULLOM"/>
    <x v="1"/>
  </r>
  <r>
    <n v="111727"/>
    <s v="Leslie A Cogan"/>
    <x v="104"/>
    <x v="831"/>
    <n v="0"/>
    <n v="1312.5"/>
    <n v="52223.19"/>
    <n v="179608.52"/>
    <x v="874"/>
    <x v="2"/>
    <s v="San Francisco"/>
    <s v="FT"/>
    <s v="Leslie"/>
    <s v="A"/>
    <x v="2"/>
  </r>
  <r>
    <n v="37692"/>
    <s v="Grace Park"/>
    <x v="104"/>
    <x v="832"/>
    <n v="0"/>
    <n v="3671.26"/>
    <n v="42877.24"/>
    <n v="171571.08"/>
    <x v="875"/>
    <x v="3"/>
    <s v="San Francisco"/>
    <m/>
    <s v="Grace"/>
    <s v="Park"/>
    <x v="2"/>
  </r>
  <r>
    <n v="1085"/>
    <s v="JONATHAN ROLNICK"/>
    <x v="104"/>
    <x v="833"/>
    <n v="0"/>
    <n v="3287.9"/>
    <m/>
    <n v="167640.51999999999"/>
    <x v="876"/>
    <x v="0"/>
    <s v="San Francisco"/>
    <m/>
    <s v="JONATHAN"/>
    <s v="ROLNICK"/>
    <x v="1"/>
  </r>
  <r>
    <n v="120335"/>
    <s v="Sarah K Hawkins"/>
    <x v="104"/>
    <x v="834"/>
    <n v="0"/>
    <n v="11967.92"/>
    <n v="32042.84"/>
    <n v="108705.43"/>
    <x v="877"/>
    <x v="2"/>
    <s v="San Francisco"/>
    <s v="PT"/>
    <s v="Sarah"/>
    <s v="K"/>
    <x v="2"/>
  </r>
  <r>
    <n v="82053"/>
    <s v="Stephanie J Lee"/>
    <x v="104"/>
    <x v="835"/>
    <n v="0"/>
    <n v="1250"/>
    <n v="36262.82"/>
    <n v="108385"/>
    <x v="878"/>
    <x v="1"/>
    <s v="San Francisco"/>
    <m/>
    <s v="Stephanie"/>
    <s v="J"/>
    <x v="2"/>
  </r>
  <r>
    <n v="16489"/>
    <s v="DEBORAH LIM"/>
    <x v="104"/>
    <x v="836"/>
    <n v="0"/>
    <n v="0"/>
    <m/>
    <n v="72879.009999999995"/>
    <x v="879"/>
    <x v="0"/>
    <s v="San Francisco"/>
    <m/>
    <s v="DEBORAH"/>
    <s v="LIM"/>
    <x v="2"/>
  </r>
  <r>
    <n v="86334"/>
    <s v="Catharine  Barnes"/>
    <x v="104"/>
    <x v="837"/>
    <n v="0"/>
    <n v="30495.5"/>
    <n v="19150.580000000002"/>
    <n v="103513.5"/>
    <x v="880"/>
    <x v="1"/>
    <s v="San Francisco"/>
    <m/>
    <s v="Catharine"/>
    <s v="Barnes"/>
    <x v="2"/>
  </r>
  <r>
    <n v="79478"/>
    <s v="Michael  Fox"/>
    <x v="104"/>
    <x v="838"/>
    <n v="0"/>
    <n v="4851.75"/>
    <n v="36116.99"/>
    <n v="128479.75"/>
    <x v="881"/>
    <x v="1"/>
    <s v="San Francisco"/>
    <m/>
    <s v="Michael"/>
    <s v="Fox"/>
    <x v="1"/>
  </r>
  <r>
    <n v="2893"/>
    <s v="HAZEL BRANDT"/>
    <x v="104"/>
    <x v="839"/>
    <n v="0"/>
    <n v="2790.54"/>
    <m/>
    <n v="142288.18"/>
    <x v="882"/>
    <x v="0"/>
    <s v="San Francisco"/>
    <m/>
    <s v="HAZEL"/>
    <s v="BRANDT"/>
    <x v="2"/>
  </r>
  <r>
    <n v="77627"/>
    <s v="Hadi A Razzaq"/>
    <x v="104"/>
    <x v="840"/>
    <n v="0"/>
    <n v="1250"/>
    <n v="40848.89"/>
    <n v="138523.5"/>
    <x v="883"/>
    <x v="1"/>
    <s v="San Francisco"/>
    <m/>
    <s v="Hadi"/>
    <s v="A"/>
    <x v="0"/>
  </r>
  <r>
    <n v="111520"/>
    <s v="Timothy L Yoshida"/>
    <x v="104"/>
    <x v="841"/>
    <n v="0"/>
    <n v="4815.93"/>
    <n v="52974.82"/>
    <n v="183111.97"/>
    <x v="884"/>
    <x v="2"/>
    <s v="San Francisco"/>
    <s v="FT"/>
    <s v="Timothy"/>
    <s v="L"/>
    <x v="1"/>
  </r>
  <r>
    <n v="114491"/>
    <s v="Bradley A Russi"/>
    <x v="104"/>
    <x v="842"/>
    <n v="0"/>
    <n v="1250"/>
    <n v="45141.23"/>
    <n v="139860.01"/>
    <x v="885"/>
    <x v="2"/>
    <s v="San Francisco"/>
    <s v="FT"/>
    <s v="Bradley"/>
    <s v="A"/>
    <x v="1"/>
  </r>
  <r>
    <n v="74373"/>
    <s v="Manohar P Raju"/>
    <x v="104"/>
    <x v="843"/>
    <n v="0"/>
    <n v="5780"/>
    <n v="48445.37"/>
    <n v="177942.7"/>
    <x v="886"/>
    <x v="1"/>
    <s v="San Francisco"/>
    <m/>
    <s v="Manohar"/>
    <s v="P"/>
    <x v="0"/>
  </r>
  <r>
    <n v="1249"/>
    <s v="JENNIFER JOHNSON"/>
    <x v="104"/>
    <x v="844"/>
    <n v="0"/>
    <n v="0"/>
    <m/>
    <n v="164373.38"/>
    <x v="887"/>
    <x v="0"/>
    <s v="San Francisco"/>
    <m/>
    <s v="JENNIFER"/>
    <s v="JOHNSON"/>
    <x v="2"/>
  </r>
  <r>
    <n v="117762"/>
    <s v="Herman Holland Iii"/>
    <x v="104"/>
    <x v="845"/>
    <n v="0"/>
    <n v="3251"/>
    <n v="40316.269999999997"/>
    <n v="118321"/>
    <x v="888"/>
    <x v="2"/>
    <s v="San Francisco"/>
    <s v="FT"/>
    <s v="Herman"/>
    <s v="Holland"/>
    <x v="1"/>
  </r>
  <r>
    <n v="37205"/>
    <s v="David Ammons"/>
    <x v="104"/>
    <x v="846"/>
    <n v="0"/>
    <n v="3675.6"/>
    <n v="54073.53"/>
    <n v="171782.94"/>
    <x v="889"/>
    <x v="3"/>
    <s v="San Francisco"/>
    <m/>
    <s v="David"/>
    <s v="Ammons"/>
    <x v="1"/>
  </r>
  <r>
    <n v="45519"/>
    <s v="Michael Maffei"/>
    <x v="104"/>
    <x v="847"/>
    <n v="0"/>
    <n v="312.5"/>
    <n v="39640.910000000003"/>
    <n v="101682.04"/>
    <x v="890"/>
    <x v="3"/>
    <s v="San Francisco"/>
    <m/>
    <s v="Michael"/>
    <s v="Maffei"/>
    <x v="1"/>
  </r>
  <r>
    <n v="1070"/>
    <s v="DONN FURMAN"/>
    <x v="104"/>
    <x v="767"/>
    <n v="0"/>
    <n v="3287.95"/>
    <m/>
    <n v="167640.6"/>
    <x v="891"/>
    <x v="0"/>
    <s v="San Francisco"/>
    <m/>
    <s v="DONN"/>
    <s v="FURMAN"/>
    <x v="1"/>
  </r>
  <r>
    <n v="126598"/>
    <s v="Kara L Lacy"/>
    <x v="104"/>
    <x v="848"/>
    <n v="0"/>
    <n v="1000"/>
    <n v="29660.07"/>
    <n v="81539"/>
    <x v="892"/>
    <x v="2"/>
    <s v="San Francisco"/>
    <s v="PT"/>
    <s v="Kara"/>
    <s v="L"/>
    <x v="2"/>
  </r>
  <r>
    <n v="37204"/>
    <s v="Nicole Solis"/>
    <x v="104"/>
    <x v="792"/>
    <n v="0"/>
    <n v="3675.62"/>
    <n v="54145.27"/>
    <n v="171782.94"/>
    <x v="893"/>
    <x v="3"/>
    <s v="San Francisco"/>
    <m/>
    <s v="Nicole"/>
    <s v="Solis"/>
    <x v="2"/>
  </r>
  <r>
    <n v="111541"/>
    <s v="Jonathan Rolnick"/>
    <x v="104"/>
    <x v="831"/>
    <n v="0"/>
    <n v="4815.91"/>
    <n v="52974.81"/>
    <n v="183111.93"/>
    <x v="841"/>
    <x v="2"/>
    <s v="San Francisco"/>
    <s v="FT"/>
    <s v="Jonathan"/>
    <s v="Rolnick"/>
    <x v="1"/>
  </r>
  <r>
    <n v="72439"/>
    <s v="Judy Johnson"/>
    <x v="104"/>
    <x v="38"/>
    <n v="0"/>
    <n v="541.83000000000004"/>
    <n v="41.45"/>
    <n v="541.83000000000004"/>
    <x v="894"/>
    <x v="3"/>
    <s v="San Francisco"/>
    <m/>
    <s v="Judy"/>
    <s v="Johnson"/>
    <x v="2"/>
  </r>
  <r>
    <n v="74249"/>
    <s v="Jerry  Threet"/>
    <x v="104"/>
    <x v="849"/>
    <n v="0"/>
    <n v="1249.5"/>
    <n v="49053.58"/>
    <n v="180672.51"/>
    <x v="895"/>
    <x v="1"/>
    <s v="San Francisco"/>
    <m/>
    <s v="Jerry"/>
    <s v="Threet"/>
    <x v="2"/>
  </r>
  <r>
    <n v="121291"/>
    <s v="Asami J Kishimizu"/>
    <x v="104"/>
    <x v="850"/>
    <n v="0"/>
    <n v="1312.5"/>
    <n v="36090.35"/>
    <n v="99381.7"/>
    <x v="896"/>
    <x v="2"/>
    <s v="San Francisco"/>
    <s v="FT"/>
    <s v="Asami"/>
    <s v="J"/>
    <x v="0"/>
  </r>
  <r>
    <n v="113026"/>
    <s v="Seth R Meisels"/>
    <x v="104"/>
    <x v="851"/>
    <n v="0"/>
    <n v="1312.5"/>
    <n v="47264.57"/>
    <n v="156347.9"/>
    <x v="897"/>
    <x v="2"/>
    <s v="San Francisco"/>
    <s v="FT"/>
    <s v="Seth"/>
    <s v="R"/>
    <x v="1"/>
  </r>
  <r>
    <n v="111498"/>
    <s v="Laura L Meyers"/>
    <x v="104"/>
    <x v="831"/>
    <n v="0"/>
    <n v="4878.42"/>
    <n v="52988.53"/>
    <n v="183174.44"/>
    <x v="898"/>
    <x v="2"/>
    <s v="San Francisco"/>
    <s v="FT"/>
    <s v="Laura"/>
    <s v="L"/>
    <x v="2"/>
  </r>
  <r>
    <n v="81962"/>
    <s v="Tiffany C Tisen"/>
    <x v="104"/>
    <x v="852"/>
    <n v="0"/>
    <n v="1250"/>
    <n v="33355.89"/>
    <n v="112069.54"/>
    <x v="899"/>
    <x v="1"/>
    <s v="San Francisco"/>
    <m/>
    <s v="Tiffany"/>
    <s v="C"/>
    <x v="2"/>
  </r>
  <r>
    <n v="101708"/>
    <s v="John W Shannon"/>
    <x v="104"/>
    <x v="853"/>
    <n v="0"/>
    <n v="312.5"/>
    <n v="10878.18"/>
    <n v="30545.8"/>
    <x v="900"/>
    <x v="1"/>
    <s v="San Francisco"/>
    <m/>
    <s v="John"/>
    <s v="W"/>
    <x v="1"/>
  </r>
  <r>
    <n v="1077"/>
    <s v="THOMAS OWEN"/>
    <x v="104"/>
    <x v="854"/>
    <n v="0"/>
    <n v="3287.95"/>
    <m/>
    <n v="167640.57999999999"/>
    <x v="901"/>
    <x v="0"/>
    <s v="San Francisco"/>
    <m/>
    <s v="THOMAS"/>
    <s v="OWEN"/>
    <x v="1"/>
  </r>
  <r>
    <n v="114161"/>
    <s v="Zachary A Porianda"/>
    <x v="104"/>
    <x v="855"/>
    <n v="0"/>
    <n v="937.5"/>
    <n v="44632.44"/>
    <n v="144315.51999999999"/>
    <x v="902"/>
    <x v="2"/>
    <s v="San Francisco"/>
    <s v="PT"/>
    <s v="Zachary"/>
    <s v="A"/>
    <x v="1"/>
  </r>
  <r>
    <n v="119140"/>
    <s v="Rebecca J Prozan"/>
    <x v="104"/>
    <x v="856"/>
    <n v="0"/>
    <n v="26339.08"/>
    <n v="28588.06"/>
    <n v="120380.43"/>
    <x v="903"/>
    <x v="2"/>
    <s v="San Francisco"/>
    <s v="PT"/>
    <s v="Rebecca"/>
    <s v="J"/>
    <x v="2"/>
  </r>
  <r>
    <n v="120575"/>
    <s v="Theresa Cho"/>
    <x v="104"/>
    <x v="857"/>
    <n v="0"/>
    <n v="625"/>
    <n v="32482.36"/>
    <n v="106970.6"/>
    <x v="904"/>
    <x v="2"/>
    <s v="San Francisco"/>
    <s v="PT"/>
    <s v="Theresa"/>
    <s v="Cho"/>
    <x v="2"/>
  </r>
  <r>
    <n v="78966"/>
    <s v="Cindy N Elias"/>
    <x v="104"/>
    <x v="858"/>
    <n v="0"/>
    <n v="1250"/>
    <n v="39028.31"/>
    <n v="129461.11"/>
    <x v="905"/>
    <x v="1"/>
    <s v="San Francisco"/>
    <m/>
    <s v="Cindy"/>
    <s v="N"/>
    <x v="2"/>
  </r>
  <r>
    <n v="45364"/>
    <s v="Herman Holland III"/>
    <x v="104"/>
    <x v="859"/>
    <n v="0"/>
    <n v="312.5"/>
    <n v="39853.96"/>
    <n v="102496.84"/>
    <x v="906"/>
    <x v="3"/>
    <s v="San Francisco"/>
    <m/>
    <s v="Herman"/>
    <s v="Holland"/>
    <x v="1"/>
  </r>
  <r>
    <n v="134004"/>
    <s v="Melissa J Kendra"/>
    <x v="104"/>
    <x v="860"/>
    <n v="0"/>
    <n v="687.5"/>
    <n v="22813.94"/>
    <n v="62392.58"/>
    <x v="907"/>
    <x v="2"/>
    <s v="San Francisco"/>
    <s v="PT"/>
    <s v="Melissa"/>
    <s v="J"/>
    <x v="2"/>
  </r>
  <r>
    <n v="43048"/>
    <s v="Kelly Burke"/>
    <x v="104"/>
    <x v="861"/>
    <n v="0"/>
    <n v="312.5"/>
    <n v="42967.99"/>
    <n v="114999.45"/>
    <x v="908"/>
    <x v="3"/>
    <s v="San Francisco"/>
    <m/>
    <s v="Kelly"/>
    <s v="Burke"/>
    <x v="2"/>
  </r>
  <r>
    <n v="38070"/>
    <s v="Roberto Manuel Fortes"/>
    <x v="104"/>
    <x v="862"/>
    <n v="0"/>
    <n v="312.5"/>
    <n v="51299.839999999997"/>
    <n v="155567.85999999999"/>
    <x v="909"/>
    <x v="3"/>
    <s v="San Francisco"/>
    <m/>
    <s v="Roberto"/>
    <s v="Manuel"/>
    <x v="1"/>
  </r>
  <r>
    <n v="76358"/>
    <s v="Andrea F Ruiz-Esquide"/>
    <x v="104"/>
    <x v="863"/>
    <n v="0"/>
    <n v="1249.5"/>
    <n v="31693.4"/>
    <n v="161102.03"/>
    <x v="910"/>
    <x v="1"/>
    <s v="San Francisco"/>
    <m/>
    <s v="Andrea"/>
    <s v="F"/>
    <x v="2"/>
  </r>
  <r>
    <n v="37308"/>
    <s v="Steven Weinkauf"/>
    <x v="104"/>
    <x v="864"/>
    <n v="0"/>
    <n v="312.5"/>
    <n v="54361.96"/>
    <n v="168419.83"/>
    <x v="911"/>
    <x v="3"/>
    <s v="San Francisco"/>
    <m/>
    <s v="Steven"/>
    <s v="Weinkauf"/>
    <x v="1"/>
  </r>
  <r>
    <n v="42537"/>
    <s v="Nathan Quigley"/>
    <x v="104"/>
    <x v="865"/>
    <n v="0"/>
    <n v="312.5"/>
    <n v="43858.05"/>
    <n v="117504.13"/>
    <x v="912"/>
    <x v="3"/>
    <s v="San Francisco"/>
    <m/>
    <s v="Nathan"/>
    <s v="Quigley"/>
    <x v="1"/>
  </r>
  <r>
    <n v="19253"/>
    <s v="THORNTON BUNCH"/>
    <x v="104"/>
    <x v="866"/>
    <n v="0"/>
    <n v="0"/>
    <m/>
    <n v="65425.84"/>
    <x v="913"/>
    <x v="0"/>
    <s v="San Francisco"/>
    <m/>
    <s v="THORNTON"/>
    <s v="BUNCH"/>
    <x v="1"/>
  </r>
  <r>
    <n v="4443"/>
    <s v="ALLISON MACBETH"/>
    <x v="104"/>
    <x v="867"/>
    <n v="0"/>
    <n v="0"/>
    <m/>
    <n v="128042.72"/>
    <x v="914"/>
    <x v="0"/>
    <s v="San Francisco"/>
    <m/>
    <s v="ALLISON"/>
    <s v="MACBETH"/>
    <x v="2"/>
  </r>
  <r>
    <n v="112798"/>
    <s v="Andrew N Shen"/>
    <x v="104"/>
    <x v="868"/>
    <n v="0"/>
    <n v="1250"/>
    <n v="48050.39"/>
    <n v="160030.34"/>
    <x v="915"/>
    <x v="2"/>
    <s v="San Francisco"/>
    <s v="FT"/>
    <s v="Andrew"/>
    <s v="N"/>
    <x v="1"/>
  </r>
  <r>
    <n v="76509"/>
    <s v="Rebecca J Prozan"/>
    <x v="104"/>
    <x v="869"/>
    <n v="0"/>
    <n v="1250"/>
    <n v="42660.39"/>
    <n v="148059.54"/>
    <x v="916"/>
    <x v="1"/>
    <s v="San Francisco"/>
    <m/>
    <s v="Rebecca"/>
    <s v="J"/>
    <x v="2"/>
  </r>
  <r>
    <n v="75768"/>
    <s v="Aleem Ullah Khan  Raja"/>
    <x v="104"/>
    <x v="870"/>
    <n v="0"/>
    <n v="1250"/>
    <n v="44166.93"/>
    <n v="155964.5"/>
    <x v="917"/>
    <x v="1"/>
    <s v="San Francisco"/>
    <m/>
    <s v="Aleem"/>
    <s v="Ullah"/>
    <x v="0"/>
  </r>
  <r>
    <n v="74133"/>
    <s v="David  Stevens"/>
    <x v="104"/>
    <x v="802"/>
    <n v="0"/>
    <n v="2188.1799999999998"/>
    <n v="49264.05"/>
    <n v="182239.2"/>
    <x v="918"/>
    <x v="1"/>
    <s v="San Francisco"/>
    <m/>
    <s v="David"/>
    <s v="Stevens"/>
    <x v="1"/>
  </r>
  <r>
    <n v="111540"/>
    <s v="Richard T Handel"/>
    <x v="104"/>
    <x v="799"/>
    <n v="0"/>
    <n v="4815.92"/>
    <n v="52974.81"/>
    <n v="183111.93"/>
    <x v="841"/>
    <x v="2"/>
    <s v="San Francisco"/>
    <s v="FT"/>
    <s v="Richard"/>
    <s v="T"/>
    <x v="1"/>
  </r>
  <r>
    <n v="113832"/>
    <s v="Jerry P Coleman"/>
    <x v="104"/>
    <x v="871"/>
    <n v="0"/>
    <n v="39685.1"/>
    <n v="31418.97"/>
    <n v="161753.53"/>
    <x v="919"/>
    <x v="2"/>
    <s v="San Francisco"/>
    <s v="PT"/>
    <s v="Jerry"/>
    <s v="P"/>
    <x v="2"/>
  </r>
  <r>
    <n v="11731"/>
    <s v="MARC MASSARWEH"/>
    <x v="104"/>
    <x v="872"/>
    <n v="0"/>
    <n v="0"/>
    <m/>
    <n v="90201.87"/>
    <x v="920"/>
    <x v="0"/>
    <s v="San Francisco"/>
    <m/>
    <s v="MARC"/>
    <s v="MASSARWEH"/>
    <x v="1"/>
  </r>
  <r>
    <n v="1268"/>
    <s v="MIKE GOLSTON"/>
    <x v="104"/>
    <x v="812"/>
    <n v="0"/>
    <n v="0"/>
    <m/>
    <n v="164352.66"/>
    <x v="854"/>
    <x v="0"/>
    <s v="San Francisco"/>
    <m/>
    <s v="MIKE"/>
    <s v="GOLSTON"/>
    <x v="1"/>
  </r>
  <r>
    <n v="111615"/>
    <s v="Robert Stone"/>
    <x v="104"/>
    <x v="831"/>
    <n v="0"/>
    <n v="3185.42"/>
    <n v="52635.3"/>
    <n v="181481.44"/>
    <x v="921"/>
    <x v="2"/>
    <s v="San Francisco"/>
    <s v="FT"/>
    <s v="Robert"/>
    <s v="Stone"/>
    <x v="1"/>
  </r>
  <r>
    <n v="112818"/>
    <s v="Joshua S White"/>
    <x v="104"/>
    <x v="873"/>
    <n v="0"/>
    <n v="1250"/>
    <n v="47990.32"/>
    <n v="159756.57"/>
    <x v="922"/>
    <x v="2"/>
    <s v="San Francisco"/>
    <s v="FT"/>
    <s v="Joshua"/>
    <s v="S"/>
    <x v="1"/>
  </r>
  <r>
    <n v="111519"/>
    <s v="Thomas J Owen"/>
    <x v="104"/>
    <x v="874"/>
    <n v="0"/>
    <n v="4815.8999999999996"/>
    <n v="52974.82"/>
    <n v="183111.97"/>
    <x v="884"/>
    <x v="2"/>
    <s v="San Francisco"/>
    <s v="FT"/>
    <s v="Thomas"/>
    <s v="J"/>
    <x v="1"/>
  </r>
  <r>
    <n v="116813"/>
    <s v="Jonathan Knapp"/>
    <x v="104"/>
    <x v="875"/>
    <n v="0"/>
    <n v="1250"/>
    <n v="41409.129999999997"/>
    <n v="124781.62"/>
    <x v="923"/>
    <x v="2"/>
    <s v="San Francisco"/>
    <s v="FT"/>
    <s v="Jonathan"/>
    <s v="Knapp"/>
    <x v="1"/>
  </r>
  <r>
    <n v="119272"/>
    <s v="Mollie Lee"/>
    <x v="104"/>
    <x v="876"/>
    <n v="0"/>
    <n v="1187.5"/>
    <n v="34394.79"/>
    <n v="113676.37"/>
    <x v="924"/>
    <x v="2"/>
    <s v="San Francisco"/>
    <s v="PT"/>
    <s v="Mollie"/>
    <s v="Lee"/>
    <x v="2"/>
  </r>
  <r>
    <n v="80331"/>
    <s v="Emily L Dahm"/>
    <x v="104"/>
    <x v="877"/>
    <n v="0"/>
    <n v="1250"/>
    <n v="37274.53"/>
    <n v="120469"/>
    <x v="925"/>
    <x v="1"/>
    <s v="San Francisco"/>
    <m/>
    <s v="Emily"/>
    <s v="L"/>
    <x v="2"/>
  </r>
  <r>
    <n v="111484"/>
    <s v="Andrew Clark"/>
    <x v="104"/>
    <x v="874"/>
    <n v="0"/>
    <n v="4878.43"/>
    <n v="52988.54"/>
    <n v="183174.5"/>
    <x v="926"/>
    <x v="2"/>
    <s v="San Francisco"/>
    <s v="FT"/>
    <s v="Andrew"/>
    <s v="Clark"/>
    <x v="1"/>
  </r>
  <r>
    <n v="38562"/>
    <s v="Diana Strait"/>
    <x v="104"/>
    <x v="878"/>
    <n v="0"/>
    <n v="312.5"/>
    <n v="49709.93"/>
    <n v="148424.94"/>
    <x v="927"/>
    <x v="3"/>
    <s v="San Francisco"/>
    <m/>
    <s v="Diana"/>
    <s v="Strait"/>
    <x v="2"/>
  </r>
  <r>
    <n v="37342"/>
    <s v="Joel Blackman"/>
    <x v="104"/>
    <x v="792"/>
    <n v="0"/>
    <n v="312.5"/>
    <n v="53956"/>
    <n v="168419.82"/>
    <x v="928"/>
    <x v="3"/>
    <s v="San Francisco"/>
    <m/>
    <s v="Joel"/>
    <s v="Blackman"/>
    <x v="1"/>
  </r>
  <r>
    <n v="67437"/>
    <s v="Roger Chan"/>
    <x v="104"/>
    <x v="879"/>
    <n v="0"/>
    <n v="9560.68"/>
    <n v="2147.6999999999998"/>
    <n v="14754.66"/>
    <x v="929"/>
    <x v="3"/>
    <s v="San Francisco"/>
    <m/>
    <s v="Roger"/>
    <s v="Chan"/>
    <x v="1"/>
  </r>
  <r>
    <n v="123110"/>
    <s v="Donna D Salazar"/>
    <x v="104"/>
    <x v="880"/>
    <n v="0"/>
    <n v="984.39"/>
    <n v="30914.11"/>
    <n v="96052.92"/>
    <x v="930"/>
    <x v="2"/>
    <s v="San Francisco"/>
    <s v="PT"/>
    <s v="Donna"/>
    <s v="D"/>
    <x v="2"/>
  </r>
  <r>
    <n v="1092"/>
    <s v="JUDITH GARVEY"/>
    <x v="104"/>
    <x v="881"/>
    <n v="0"/>
    <n v="3287.95"/>
    <m/>
    <n v="167640.32999999999"/>
    <x v="931"/>
    <x v="0"/>
    <s v="San Francisco"/>
    <m/>
    <s v="JUDITH"/>
    <s v="GARVEY"/>
    <x v="2"/>
  </r>
  <r>
    <n v="37192"/>
    <s v="Francis Brass"/>
    <x v="104"/>
    <x v="864"/>
    <n v="0"/>
    <n v="3675.62"/>
    <n v="54317.42"/>
    <n v="171782.95"/>
    <x v="932"/>
    <x v="3"/>
    <s v="San Francisco"/>
    <m/>
    <s v="Francis"/>
    <s v="Brass"/>
    <x v="2"/>
  </r>
  <r>
    <n v="111490"/>
    <s v="Kathy M Bull"/>
    <x v="104"/>
    <x v="841"/>
    <n v="0"/>
    <n v="4878.43"/>
    <n v="52988.53"/>
    <n v="183174.47"/>
    <x v="933"/>
    <x v="2"/>
    <s v="San Francisco"/>
    <s v="FT"/>
    <s v="Kathy"/>
    <s v="M"/>
    <x v="2"/>
  </r>
  <r>
    <n v="75280"/>
    <s v="Gregory  Flores"/>
    <x v="104"/>
    <x v="882"/>
    <n v="0"/>
    <n v="1250"/>
    <n v="45475.15"/>
    <n v="162388.5"/>
    <x v="934"/>
    <x v="1"/>
    <s v="San Francisco"/>
    <m/>
    <s v="Gregory"/>
    <s v="Flores"/>
    <x v="1"/>
  </r>
  <r>
    <n v="37127"/>
    <s v="Joseph Sandoval Jr"/>
    <x v="104"/>
    <x v="883"/>
    <n v="0"/>
    <n v="3675.51"/>
    <n v="55427.33"/>
    <n v="171782.8"/>
    <x v="935"/>
    <x v="3"/>
    <s v="San Francisco"/>
    <m/>
    <s v="Joseph"/>
    <s v="Sandoval"/>
    <x v="1"/>
  </r>
  <r>
    <n v="40765"/>
    <s v="DeMarris Evans"/>
    <x v="104"/>
    <x v="884"/>
    <n v="0"/>
    <n v="312.5"/>
    <n v="43685.42"/>
    <n v="130073.95"/>
    <x v="936"/>
    <x v="3"/>
    <s v="San Francisco"/>
    <m/>
    <s v="DeMarris"/>
    <s v="Evans"/>
    <x v="0"/>
  </r>
  <r>
    <n v="37413"/>
    <s v="Simin O'Brien"/>
    <x v="104"/>
    <x v="885"/>
    <n v="0"/>
    <n v="312.5"/>
    <n v="54066.81"/>
    <n v="167678.01"/>
    <x v="937"/>
    <x v="3"/>
    <s v="San Francisco"/>
    <m/>
    <s v="Simin"/>
    <s v="O'Brien"/>
    <x v="0"/>
  </r>
  <r>
    <n v="44515"/>
    <s v="Gregory Cleaver"/>
    <x v="104"/>
    <x v="886"/>
    <n v="0"/>
    <n v="312.5"/>
    <n v="41628.54"/>
    <n v="106410"/>
    <x v="938"/>
    <x v="3"/>
    <s v="San Francisco"/>
    <m/>
    <s v="Gregory"/>
    <s v="Cleaver"/>
    <x v="1"/>
  </r>
  <r>
    <n v="40477"/>
    <s v="Mollie Lee"/>
    <x v="104"/>
    <x v="887"/>
    <n v="0"/>
    <n v="312.5"/>
    <n v="46059.41"/>
    <n v="130492.6"/>
    <x v="939"/>
    <x v="3"/>
    <s v="San Francisco"/>
    <m/>
    <s v="Mollie"/>
    <s v="Lee"/>
    <x v="2"/>
  </r>
  <r>
    <n v="40703"/>
    <s v="Jeanne Sole"/>
    <x v="104"/>
    <x v="888"/>
    <n v="0"/>
    <n v="2816.73"/>
    <n v="43116.49"/>
    <n v="131120.72"/>
    <x v="940"/>
    <x v="3"/>
    <s v="San Francisco"/>
    <m/>
    <s v="Jeanne"/>
    <s v="Sole"/>
    <x v="2"/>
  </r>
  <r>
    <n v="77612"/>
    <s v="Nancy H Tung"/>
    <x v="104"/>
    <x v="889"/>
    <n v="0"/>
    <n v="1250"/>
    <n v="40862.589999999997"/>
    <n v="138648.06"/>
    <x v="941"/>
    <x v="1"/>
    <s v="San Francisco"/>
    <m/>
    <s v="Nancy"/>
    <s v="H"/>
    <x v="2"/>
  </r>
  <r>
    <n v="7614"/>
    <s v="NATHAN QUIGLEY"/>
    <x v="104"/>
    <x v="890"/>
    <n v="0"/>
    <n v="0"/>
    <m/>
    <n v="109701.9"/>
    <x v="942"/>
    <x v="0"/>
    <s v="San Francisco"/>
    <m/>
    <s v="NATHAN"/>
    <s v="QUIGLEY"/>
    <x v="1"/>
  </r>
  <r>
    <n v="74117"/>
    <s v="Bassam  Totah"/>
    <x v="104"/>
    <x v="762"/>
    <n v="0"/>
    <n v="2389.81"/>
    <n v="49402.21"/>
    <n v="182440.82"/>
    <x v="943"/>
    <x v="1"/>
    <s v="San Francisco"/>
    <m/>
    <s v="Bassam"/>
    <s v="Totah"/>
    <x v="0"/>
  </r>
  <r>
    <n v="74338"/>
    <s v="Jennifer K Johnson"/>
    <x v="104"/>
    <x v="891"/>
    <n v="0"/>
    <n v="1250"/>
    <n v="48481.77"/>
    <n v="178977.71"/>
    <x v="944"/>
    <x v="1"/>
    <s v="San Francisco"/>
    <m/>
    <s v="Jennifer"/>
    <s v="K"/>
    <x v="2"/>
  </r>
  <r>
    <n v="37154"/>
    <s v="Steven Gayle"/>
    <x v="104"/>
    <x v="792"/>
    <n v="0"/>
    <n v="3675.62"/>
    <n v="54951.47"/>
    <n v="171782.94"/>
    <x v="945"/>
    <x v="3"/>
    <s v="San Francisco"/>
    <m/>
    <s v="Steven"/>
    <s v="Gayle"/>
    <x v="1"/>
  </r>
  <r>
    <n v="119370"/>
    <s v="Shirin Oloumi"/>
    <x v="104"/>
    <x v="892"/>
    <n v="0"/>
    <n v="1312.5"/>
    <n v="37040.04"/>
    <n v="110372.91"/>
    <x v="946"/>
    <x v="2"/>
    <s v="San Francisco"/>
    <s v="FT"/>
    <s v="Shirin"/>
    <s v="Oloumi"/>
    <x v="0"/>
  </r>
  <r>
    <n v="74108"/>
    <s v="Paul  Zarefsky"/>
    <x v="104"/>
    <x v="762"/>
    <n v="0"/>
    <n v="2054.08"/>
    <n v="49848.160000000003"/>
    <n v="182105.09"/>
    <x v="947"/>
    <x v="1"/>
    <s v="San Francisco"/>
    <m/>
    <s v="Paul"/>
    <s v="Zarefsky"/>
    <x v="1"/>
  </r>
  <r>
    <n v="73938"/>
    <s v="Robin  Reitzes"/>
    <x v="104"/>
    <x v="802"/>
    <n v="0"/>
    <n v="4851.3100000000004"/>
    <n v="50370.69"/>
    <n v="184902.33"/>
    <x v="948"/>
    <x v="1"/>
    <s v="San Francisco"/>
    <m/>
    <s v="Robin"/>
    <s v="Reitzes"/>
    <x v="2"/>
  </r>
  <r>
    <n v="1250"/>
    <s v="CHRISTINE SCHENONE"/>
    <x v="104"/>
    <x v="844"/>
    <n v="0"/>
    <n v="0"/>
    <m/>
    <n v="164373.38"/>
    <x v="887"/>
    <x v="0"/>
    <s v="San Francisco"/>
    <m/>
    <s v="CHRISTINE"/>
    <s v="SCHENONE"/>
    <x v="2"/>
  </r>
  <r>
    <n v="15648"/>
    <s v="CHRISTOPHER CHEN"/>
    <x v="104"/>
    <x v="893"/>
    <n v="0"/>
    <n v="0"/>
    <m/>
    <n v="75420.320000000007"/>
    <x v="949"/>
    <x v="0"/>
    <s v="San Francisco"/>
    <m/>
    <s v="CHRISTOPHER"/>
    <s v="CHEN"/>
    <x v="1"/>
  </r>
  <r>
    <n v="105394"/>
    <s v="Linda A Klee"/>
    <x v="104"/>
    <x v="894"/>
    <n v="0"/>
    <n v="0"/>
    <n v="122.01"/>
    <n v="12198.39"/>
    <x v="950"/>
    <x v="1"/>
    <s v="San Francisco"/>
    <m/>
    <s v="Linda"/>
    <s v="A"/>
    <x v="2"/>
  </r>
  <r>
    <n v="36826"/>
    <s v="Pamela Pecora Hansen"/>
    <x v="104"/>
    <x v="895"/>
    <n v="0"/>
    <n v="312.5"/>
    <n v="56550.63"/>
    <n v="181208.97"/>
    <x v="951"/>
    <x v="3"/>
    <s v="San Francisco"/>
    <m/>
    <s v="Pamela"/>
    <s v="Pecora"/>
    <x v="2"/>
  </r>
  <r>
    <n v="114692"/>
    <s v="Peter R.T. Santina"/>
    <x v="104"/>
    <x v="896"/>
    <n v="0"/>
    <n v="1312.5"/>
    <n v="43730.09"/>
    <n v="139796.5"/>
    <x v="952"/>
    <x v="2"/>
    <s v="San Francisco"/>
    <s v="FT"/>
    <s v="Peter"/>
    <s v="R.T."/>
    <x v="1"/>
  </r>
  <r>
    <n v="74208"/>
    <s v="John I Kennedy"/>
    <x v="104"/>
    <x v="807"/>
    <n v="0"/>
    <n v="1249.5"/>
    <n v="49068.61"/>
    <n v="181300.5"/>
    <x v="953"/>
    <x v="1"/>
    <s v="San Francisco"/>
    <m/>
    <s v="John"/>
    <s v="I"/>
    <x v="1"/>
  </r>
  <r>
    <n v="50145"/>
    <s v="Kathleen Policy"/>
    <x v="104"/>
    <x v="897"/>
    <n v="0"/>
    <n v="6488.94"/>
    <n v="29105.61"/>
    <n v="89392.59"/>
    <x v="954"/>
    <x v="3"/>
    <s v="San Francisco"/>
    <m/>
    <s v="Kathleen"/>
    <s v="Policy"/>
    <x v="2"/>
  </r>
  <r>
    <n v="113060"/>
    <s v="Warren Metlitzky"/>
    <x v="104"/>
    <x v="898"/>
    <n v="0"/>
    <n v="31713"/>
    <n v="38700.75"/>
    <n v="164530.51999999999"/>
    <x v="955"/>
    <x v="2"/>
    <s v="San Francisco"/>
    <s v="PT"/>
    <s v="Warren"/>
    <s v="Metlitzky"/>
    <x v="1"/>
  </r>
  <r>
    <n v="74015"/>
    <s v="Michael S Weiss"/>
    <x v="104"/>
    <x v="899"/>
    <n v="0"/>
    <n v="4514.6499999999996"/>
    <n v="49774.239999999998"/>
    <n v="184482.7"/>
    <x v="956"/>
    <x v="1"/>
    <s v="San Francisco"/>
    <m/>
    <s v="Michael"/>
    <s v="S"/>
    <x v="1"/>
  </r>
  <r>
    <n v="112306"/>
    <s v="Nicholas Gregoratos"/>
    <x v="104"/>
    <x v="900"/>
    <n v="0"/>
    <n v="1312.5"/>
    <n v="49686.94"/>
    <n v="167627.51999999999"/>
    <x v="957"/>
    <x v="2"/>
    <s v="San Francisco"/>
    <s v="FT"/>
    <s v="Nicholas"/>
    <s v="Gregoratos"/>
    <x v="1"/>
  </r>
  <r>
    <n v="140302"/>
    <s v="Gerald Norman"/>
    <x v="104"/>
    <x v="901"/>
    <n v="0"/>
    <n v="0"/>
    <n v="319.06"/>
    <n v="31905.75"/>
    <x v="958"/>
    <x v="2"/>
    <s v="San Francisco"/>
    <s v="PT"/>
    <s v="Gerald"/>
    <s v="Norman"/>
    <x v="1"/>
  </r>
  <r>
    <n v="1340"/>
    <s v="DAVID STEVENS"/>
    <x v="104"/>
    <x v="902"/>
    <n v="0"/>
    <n v="0"/>
    <m/>
    <n v="164020.71"/>
    <x v="959"/>
    <x v="0"/>
    <s v="San Francisco"/>
    <m/>
    <s v="DAVID"/>
    <s v="STEVENS"/>
    <x v="1"/>
  </r>
  <r>
    <n v="73962"/>
    <s v="Virginia  Elizondo"/>
    <x v="104"/>
    <x v="903"/>
    <n v="0"/>
    <n v="4851.22"/>
    <n v="50094.84"/>
    <n v="184902.25"/>
    <x v="960"/>
    <x v="1"/>
    <s v="San Francisco"/>
    <m/>
    <s v="Virginia"/>
    <s v="Elizondo"/>
    <x v="2"/>
  </r>
  <r>
    <n v="36819"/>
    <s v="Gregory Barge"/>
    <x v="104"/>
    <x v="904"/>
    <n v="0"/>
    <n v="312.5"/>
    <n v="56845.760000000002"/>
    <n v="181208.95999999999"/>
    <x v="961"/>
    <x v="3"/>
    <s v="San Francisco"/>
    <m/>
    <s v="Gregory"/>
    <s v="Barge"/>
    <x v="1"/>
  </r>
  <r>
    <n v="45902"/>
    <s v="Aileen McGrath"/>
    <x v="104"/>
    <x v="905"/>
    <n v="0"/>
    <n v="312.5"/>
    <n v="36897.879999999997"/>
    <n v="101688.71"/>
    <x v="962"/>
    <x v="3"/>
    <s v="San Francisco"/>
    <m/>
    <s v="Aileen"/>
    <s v="McGrath"/>
    <x v="2"/>
  </r>
  <r>
    <n v="37726"/>
    <s v="Scarlet Gordon"/>
    <x v="104"/>
    <x v="906"/>
    <n v="0"/>
    <n v="312.5"/>
    <n v="53166.53"/>
    <n v="160624.79"/>
    <x v="963"/>
    <x v="3"/>
    <s v="San Francisco"/>
    <m/>
    <s v="Scarlet"/>
    <s v="Gordon"/>
    <x v="2"/>
  </r>
  <r>
    <n v="118845"/>
    <s v="Elizabeth M Muniz"/>
    <x v="104"/>
    <x v="907"/>
    <n v="0"/>
    <n v="1250"/>
    <n v="38970.01"/>
    <n v="112257.60000000001"/>
    <x v="964"/>
    <x v="2"/>
    <s v="San Francisco"/>
    <s v="FT"/>
    <s v="Elizabeth"/>
    <s v="M"/>
    <x v="2"/>
  </r>
  <r>
    <n v="4427"/>
    <s v="JEANNE SOL'E"/>
    <x v="104"/>
    <x v="908"/>
    <n v="0"/>
    <n v="2513.5"/>
    <m/>
    <n v="128162.11"/>
    <x v="965"/>
    <x v="0"/>
    <s v="San Francisco"/>
    <m/>
    <s v="JEANNE"/>
    <s v="SOL'E"/>
    <x v="2"/>
  </r>
  <r>
    <n v="110211"/>
    <s v="Robert A Bonta"/>
    <x v="104"/>
    <x v="216"/>
    <n v="0"/>
    <n v="423.17"/>
    <n v="0"/>
    <n v="423.17"/>
    <x v="966"/>
    <x v="1"/>
    <s v="San Francisco"/>
    <m/>
    <s v="Robert"/>
    <s v="A"/>
    <x v="1"/>
  </r>
  <r>
    <n v="1064"/>
    <s v="RAYMOND FONG"/>
    <x v="104"/>
    <x v="854"/>
    <n v="0"/>
    <n v="3288.03"/>
    <m/>
    <n v="167640.66"/>
    <x v="967"/>
    <x v="0"/>
    <s v="San Francisco"/>
    <m/>
    <s v="RAYMOND"/>
    <s v="FONG"/>
    <x v="1"/>
  </r>
  <r>
    <n v="117649"/>
    <s v="Tinnetta S Thompson"/>
    <x v="104"/>
    <x v="909"/>
    <n v="0"/>
    <n v="1312.5"/>
    <n v="40506.07"/>
    <n v="119264.4"/>
    <x v="968"/>
    <x v="2"/>
    <s v="San Francisco"/>
    <s v="FT"/>
    <s v="Tinnetta"/>
    <s v="S"/>
    <x v="0"/>
  </r>
  <r>
    <n v="45422"/>
    <s v="Kevin Mitchell"/>
    <x v="104"/>
    <x v="910"/>
    <n v="0"/>
    <n v="312.5"/>
    <n v="40185.050000000003"/>
    <n v="101759.64"/>
    <x v="969"/>
    <x v="3"/>
    <s v="San Francisco"/>
    <m/>
    <s v="Kevin"/>
    <s v="Mitchell"/>
    <x v="1"/>
  </r>
  <r>
    <n v="6266"/>
    <s v="MICHAEL SULLIVAN"/>
    <x v="104"/>
    <x v="911"/>
    <n v="0"/>
    <n v="0"/>
    <m/>
    <n v="117217.62"/>
    <x v="970"/>
    <x v="0"/>
    <s v="San Francisco"/>
    <m/>
    <s v="MICHAEL"/>
    <s v="SULLIVAN"/>
    <x v="1"/>
  </r>
  <r>
    <n v="8687"/>
    <s v="EMILY DAHM"/>
    <x v="104"/>
    <x v="912"/>
    <n v="0"/>
    <n v="0"/>
    <m/>
    <n v="104233.52"/>
    <x v="971"/>
    <x v="0"/>
    <s v="San Francisco"/>
    <m/>
    <s v="EMILY"/>
    <s v="DAHM"/>
    <x v="2"/>
  </r>
  <r>
    <n v="3643"/>
    <s v="EMILY GOLDMAN"/>
    <x v="104"/>
    <x v="913"/>
    <n v="0"/>
    <n v="0"/>
    <m/>
    <n v="134379.38"/>
    <x v="972"/>
    <x v="0"/>
    <s v="San Francisco"/>
    <m/>
    <s v="EMILY"/>
    <s v="GOLDMAN"/>
    <x v="2"/>
  </r>
  <r>
    <n v="111701"/>
    <s v="Ashley L Worsham"/>
    <x v="104"/>
    <x v="914"/>
    <n v="0"/>
    <n v="1312.5"/>
    <n v="52226.84"/>
    <n v="179608.53"/>
    <x v="973"/>
    <x v="2"/>
    <s v="San Francisco"/>
    <s v="FT"/>
    <s v="Ashley"/>
    <s v="L"/>
    <x v="2"/>
  </r>
  <r>
    <n v="111591"/>
    <s v="John I Kennedy"/>
    <x v="104"/>
    <x v="915"/>
    <n v="0"/>
    <n v="3869.32"/>
    <n v="52777.7"/>
    <n v="182165.37"/>
    <x v="974"/>
    <x v="2"/>
    <s v="San Francisco"/>
    <s v="FT"/>
    <s v="John"/>
    <s v="I"/>
    <x v="1"/>
  </r>
  <r>
    <n v="38232"/>
    <s v="Karen Catalona"/>
    <x v="104"/>
    <x v="916"/>
    <n v="0"/>
    <n v="312.5"/>
    <n v="50508.68"/>
    <n v="153061.31"/>
    <x v="975"/>
    <x v="3"/>
    <s v="San Francisco"/>
    <m/>
    <s v="Karen"/>
    <s v="Catalona"/>
    <x v="2"/>
  </r>
  <r>
    <n v="111735"/>
    <s v="Jerry Threet"/>
    <x v="104"/>
    <x v="914"/>
    <n v="0"/>
    <n v="1250"/>
    <n v="52213.120000000003"/>
    <n v="179546.03"/>
    <x v="976"/>
    <x v="2"/>
    <s v="San Francisco"/>
    <s v="FT"/>
    <s v="Jerry"/>
    <s v="Threet"/>
    <x v="2"/>
  </r>
  <r>
    <n v="1296"/>
    <s v="MARGARET BAUMGARTNER"/>
    <x v="104"/>
    <x v="854"/>
    <n v="0"/>
    <n v="0"/>
    <m/>
    <n v="164352.63"/>
    <x v="977"/>
    <x v="0"/>
    <s v="San Francisco"/>
    <m/>
    <s v="MARGARET"/>
    <s v="BAUMGARTNER"/>
    <x v="2"/>
  </r>
  <r>
    <n v="37318"/>
    <s v="Katherine Hathaway"/>
    <x v="104"/>
    <x v="792"/>
    <n v="0"/>
    <n v="312.5"/>
    <n v="54203.8"/>
    <n v="168419.82"/>
    <x v="978"/>
    <x v="3"/>
    <s v="San Francisco"/>
    <m/>
    <s v="Katherine"/>
    <s v="Hathaway"/>
    <x v="2"/>
  </r>
  <r>
    <n v="68047"/>
    <s v="Thomas Bogott"/>
    <x v="104"/>
    <x v="917"/>
    <n v="0"/>
    <n v="0"/>
    <n v="1050.4100000000001"/>
    <n v="13092.46"/>
    <x v="979"/>
    <x v="3"/>
    <s v="San Francisco"/>
    <m/>
    <s v="Thomas"/>
    <s v="Bogott"/>
    <x v="1"/>
  </r>
  <r>
    <n v="111546"/>
    <s v="David A Delbon"/>
    <x v="104"/>
    <x v="782"/>
    <n v="0"/>
    <n v="4815.92"/>
    <n v="52974.81"/>
    <n v="183111.92"/>
    <x v="980"/>
    <x v="2"/>
    <s v="San Francisco"/>
    <s v="FT"/>
    <s v="David"/>
    <s v="A"/>
    <x v="1"/>
  </r>
  <r>
    <n v="41267"/>
    <s v="Rona Sandler"/>
    <x v="104"/>
    <x v="918"/>
    <n v="0"/>
    <n v="2683.41"/>
    <n v="42176.72"/>
    <n v="127457.01"/>
    <x v="981"/>
    <x v="3"/>
    <s v="San Francisco"/>
    <m/>
    <s v="Rona"/>
    <s v="Sandler"/>
    <x v="2"/>
  </r>
  <r>
    <n v="29186"/>
    <s v="SARAH HEFLING"/>
    <x v="104"/>
    <x v="919"/>
    <n v="0"/>
    <n v="13768.37"/>
    <m/>
    <n v="21165.15"/>
    <x v="982"/>
    <x v="0"/>
    <s v="San Francisco"/>
    <m/>
    <s v="SARAH"/>
    <s v="HEFLING"/>
    <x v="2"/>
  </r>
  <r>
    <n v="73606"/>
    <s v="Linda M Moore"/>
    <x v="104"/>
    <x v="920"/>
    <n v="0"/>
    <n v="2619.86"/>
    <n v="52577.15"/>
    <n v="196305.92000000001"/>
    <x v="983"/>
    <x v="1"/>
    <s v="San Francisco"/>
    <m/>
    <s v="Linda"/>
    <s v="M"/>
    <x v="2"/>
  </r>
  <r>
    <n v="37367"/>
    <s v="Katherine Mahoney"/>
    <x v="104"/>
    <x v="846"/>
    <n v="0"/>
    <n v="312.5"/>
    <n v="53753.86"/>
    <n v="168419.84"/>
    <x v="984"/>
    <x v="3"/>
    <s v="San Francisco"/>
    <m/>
    <s v="Katherine"/>
    <s v="Mahoney"/>
    <x v="2"/>
  </r>
  <r>
    <n v="79863"/>
    <s v="Michel S Deeb"/>
    <x v="104"/>
    <x v="921"/>
    <n v="0"/>
    <n v="1249.5"/>
    <n v="38906.01"/>
    <n v="122448.52"/>
    <x v="985"/>
    <x v="1"/>
    <s v="San Francisco"/>
    <m/>
    <s v="Michel"/>
    <s v="S"/>
    <x v="2"/>
  </r>
  <r>
    <n v="1073"/>
    <s v="CHRISTINE SACINO"/>
    <x v="104"/>
    <x v="767"/>
    <n v="0"/>
    <n v="3287.94"/>
    <m/>
    <n v="167640.59"/>
    <x v="986"/>
    <x v="0"/>
    <s v="San Francisco"/>
    <m/>
    <s v="CHRISTINE"/>
    <s v="SACINO"/>
    <x v="2"/>
  </r>
  <r>
    <n v="128042"/>
    <s v="Nina Sarraf-Yazdi"/>
    <x v="104"/>
    <x v="922"/>
    <n v="0"/>
    <n v="1312.5"/>
    <n v="28226.31"/>
    <n v="78165.5"/>
    <x v="987"/>
    <x v="2"/>
    <s v="San Francisco"/>
    <s v="PT"/>
    <s v="Nina"/>
    <s v="Sarraf-Yazdi"/>
    <x v="2"/>
  </r>
  <r>
    <n v="84144"/>
    <s v="Scott  Grant"/>
    <x v="104"/>
    <x v="923"/>
    <n v="0"/>
    <n v="937.5"/>
    <n v="32906.870000000003"/>
    <n v="100120.5"/>
    <x v="988"/>
    <x v="1"/>
    <s v="San Francisco"/>
    <m/>
    <s v="Scott"/>
    <s v="Grant"/>
    <x v="1"/>
  </r>
  <r>
    <n v="115489"/>
    <s v="Christopher J Martz"/>
    <x v="104"/>
    <x v="924"/>
    <n v="0"/>
    <n v="1250"/>
    <n v="43565.87"/>
    <n v="132804"/>
    <x v="989"/>
    <x v="2"/>
    <s v="San Francisco"/>
    <s v="FT"/>
    <s v="Christopher"/>
    <s v="J"/>
    <x v="1"/>
  </r>
  <r>
    <n v="74435"/>
    <s v="Carole F Ruwart"/>
    <x v="104"/>
    <x v="925"/>
    <n v="0"/>
    <n v="1249.5"/>
    <n v="49814.7"/>
    <n v="175321"/>
    <x v="990"/>
    <x v="1"/>
    <s v="San Francisco"/>
    <m/>
    <s v="Carole"/>
    <s v="F"/>
    <x v="2"/>
  </r>
  <r>
    <n v="114023"/>
    <s v="Diana Rosenstein"/>
    <x v="104"/>
    <x v="926"/>
    <n v="0"/>
    <n v="1312.5"/>
    <n v="44986.36"/>
    <n v="145649.51"/>
    <x v="991"/>
    <x v="2"/>
    <s v="San Francisco"/>
    <s v="FT"/>
    <s v="Diana"/>
    <s v="Rosenstein"/>
    <x v="2"/>
  </r>
  <r>
    <n v="110246"/>
    <s v="Harry W Low"/>
    <x v="104"/>
    <x v="927"/>
    <n v="0"/>
    <n v="0"/>
    <n v="3.79"/>
    <n v="378.9"/>
    <x v="992"/>
    <x v="1"/>
    <s v="San Francisco"/>
    <m/>
    <s v="Harry"/>
    <s v="W"/>
    <x v="1"/>
  </r>
  <r>
    <n v="3021"/>
    <s v="ROBERTO EVANGELISTA"/>
    <x v="104"/>
    <x v="928"/>
    <n v="0"/>
    <n v="0"/>
    <m/>
    <n v="140691.95000000001"/>
    <x v="993"/>
    <x v="0"/>
    <s v="San Francisco"/>
    <m/>
    <s v="ROBERTO"/>
    <s v="EVANGELISTA"/>
    <x v="1"/>
  </r>
  <r>
    <n v="74227"/>
    <s v="Tyler H Vu"/>
    <x v="104"/>
    <x v="762"/>
    <n v="0"/>
    <n v="1250"/>
    <n v="48996.68"/>
    <n v="181301.01"/>
    <x v="994"/>
    <x v="1"/>
    <s v="San Francisco"/>
    <m/>
    <s v="Tyler"/>
    <s v="H"/>
    <x v="1"/>
  </r>
  <r>
    <n v="961"/>
    <s v="JONATHAN FERDON"/>
    <x v="105"/>
    <x v="929"/>
    <n v="0"/>
    <n v="0"/>
    <m/>
    <n v="170844.78"/>
    <x v="995"/>
    <x v="0"/>
    <s v="San Francisco"/>
    <m/>
    <s v="JONATHAN"/>
    <s v="FERDON"/>
    <x v="1"/>
  </r>
  <r>
    <n v="138506"/>
    <s v="Hayley J Kriss"/>
    <x v="106"/>
    <x v="930"/>
    <n v="0"/>
    <n v="0"/>
    <n v="14748.73"/>
    <n v="36474"/>
    <x v="996"/>
    <x v="2"/>
    <s v="San Francisco"/>
    <s v="PT"/>
    <s v="Hayley"/>
    <s v="J"/>
    <x v="2"/>
  </r>
  <r>
    <n v="132315"/>
    <s v="Claire E Goldbach"/>
    <x v="107"/>
    <x v="931"/>
    <n v="0"/>
    <n v="0"/>
    <n v="28153.24"/>
    <n v="62507.69"/>
    <x v="997"/>
    <x v="2"/>
    <s v="San Francisco"/>
    <s v="FT"/>
    <s v="Claire"/>
    <s v="E"/>
    <x v="2"/>
  </r>
  <r>
    <n v="102327"/>
    <s v="Cheryl A Lam"/>
    <x v="107"/>
    <x v="932"/>
    <n v="0"/>
    <n v="0"/>
    <n v="11003.34"/>
    <n v="24134"/>
    <x v="998"/>
    <x v="1"/>
    <s v="San Francisco"/>
    <m/>
    <s v="Cheryl"/>
    <s v="A"/>
    <x v="2"/>
  </r>
  <r>
    <n v="90211"/>
    <s v="Jonathan D Collum"/>
    <x v="108"/>
    <x v="933"/>
    <n v="0"/>
    <n v="0"/>
    <n v="26948.04"/>
    <n v="80163.69"/>
    <x v="999"/>
    <x v="1"/>
    <s v="San Francisco"/>
    <m/>
    <s v="Jonathan"/>
    <s v="D"/>
    <x v="1"/>
  </r>
  <r>
    <n v="64536"/>
    <s v="Victor Vallejo"/>
    <x v="108"/>
    <x v="934"/>
    <n v="0"/>
    <n v="0"/>
    <n v="12765.08"/>
    <n v="29512.3"/>
    <x v="1000"/>
    <x v="3"/>
    <s v="San Francisco"/>
    <m/>
    <s v="Victor"/>
    <s v="Vallejo"/>
    <x v="1"/>
  </r>
  <r>
    <n v="46917"/>
    <s v="Helen Vo"/>
    <x v="108"/>
    <x v="935"/>
    <n v="0"/>
    <n v="0"/>
    <n v="38127.01"/>
    <n v="94653.42"/>
    <x v="1001"/>
    <x v="3"/>
    <s v="San Francisco"/>
    <m/>
    <s v="Helen"/>
    <s v="Vo"/>
    <x v="2"/>
  </r>
  <r>
    <n v="82485"/>
    <s v="Nicholas P Delgado"/>
    <x v="109"/>
    <x v="936"/>
    <n v="0"/>
    <n v="0"/>
    <n v="35637.67"/>
    <n v="106062.06"/>
    <x v="1002"/>
    <x v="1"/>
    <s v="San Francisco"/>
    <m/>
    <s v="Nicholas"/>
    <s v="P"/>
    <x v="1"/>
  </r>
  <r>
    <n v="44181"/>
    <s v="Mark Dela Rosa"/>
    <x v="109"/>
    <x v="937"/>
    <n v="0"/>
    <n v="0"/>
    <n v="41644.46"/>
    <n v="108098"/>
    <x v="1003"/>
    <x v="3"/>
    <s v="San Francisco"/>
    <m/>
    <s v="Mark"/>
    <s v="Dela"/>
    <x v="1"/>
  </r>
  <r>
    <n v="43748"/>
    <s v="Rudolph Pankratius"/>
    <x v="110"/>
    <x v="938"/>
    <n v="7858.55"/>
    <n v="15015.54"/>
    <n v="40830.6"/>
    <n v="111980.73"/>
    <x v="1004"/>
    <x v="3"/>
    <s v="San Francisco"/>
    <m/>
    <s v="Rudolph"/>
    <s v="Pankratius"/>
    <x v="1"/>
  </r>
  <r>
    <n v="47877"/>
    <s v="Frank Barnes"/>
    <x v="110"/>
    <x v="939"/>
    <n v="0"/>
    <n v="1241.2"/>
    <n v="37834.47"/>
    <n v="90523.95"/>
    <x v="1005"/>
    <x v="3"/>
    <s v="San Francisco"/>
    <m/>
    <s v="Frank"/>
    <s v="Barnes"/>
    <x v="2"/>
  </r>
  <r>
    <n v="121808"/>
    <s v="Frank W Barnes"/>
    <x v="110"/>
    <x v="940"/>
    <n v="2449.58"/>
    <n v="1332.15"/>
    <n v="34834.19"/>
    <n v="98392.76"/>
    <x v="1006"/>
    <x v="2"/>
    <s v="San Francisco"/>
    <s v="FT"/>
    <s v="Frank"/>
    <s v="W"/>
    <x v="2"/>
  </r>
  <r>
    <n v="48614"/>
    <s v="Robert Donahue"/>
    <x v="111"/>
    <x v="941"/>
    <n v="17866.75"/>
    <n v="610"/>
    <n v="33695.269999999997"/>
    <n v="91296"/>
    <x v="1007"/>
    <x v="3"/>
    <s v="San Francisco"/>
    <m/>
    <s v="Robert"/>
    <s v="Donahue"/>
    <x v="1"/>
  </r>
  <r>
    <n v="126499"/>
    <s v="John Miller"/>
    <x v="111"/>
    <x v="942"/>
    <n v="1138.5"/>
    <n v="600"/>
    <n v="31192.07"/>
    <n v="80410.5"/>
    <x v="1008"/>
    <x v="2"/>
    <s v="San Francisco"/>
    <s v="FT"/>
    <s v="John"/>
    <s v="Miller"/>
    <x v="1"/>
  </r>
  <r>
    <n v="81897"/>
    <s v="Andrew  Monero"/>
    <x v="111"/>
    <x v="943"/>
    <n v="21175.9"/>
    <n v="13443.82"/>
    <n v="32057.93"/>
    <n v="113903.22"/>
    <x v="1009"/>
    <x v="1"/>
    <s v="San Francisco"/>
    <m/>
    <s v="Andrew"/>
    <s v="Monero"/>
    <x v="1"/>
  </r>
  <r>
    <n v="84813"/>
    <s v="Salvador G Araujo"/>
    <x v="111"/>
    <x v="944"/>
    <n v="17258.48"/>
    <n v="3022.74"/>
    <n v="30041.7"/>
    <n v="99564.73"/>
    <x v="1010"/>
    <x v="1"/>
    <s v="San Francisco"/>
    <m/>
    <s v="Salvador"/>
    <s v="G"/>
    <x v="1"/>
  </r>
  <r>
    <n v="126772"/>
    <s v="Randy Chow"/>
    <x v="111"/>
    <x v="945"/>
    <n v="0"/>
    <n v="600"/>
    <n v="31192.07"/>
    <n v="79272.009999999995"/>
    <x v="1011"/>
    <x v="2"/>
    <s v="San Francisco"/>
    <s v="FT"/>
    <s v="Randy"/>
    <s v="Chow"/>
    <x v="2"/>
  </r>
  <r>
    <n v="118433"/>
    <s v="Michael Harrington"/>
    <x v="111"/>
    <x v="942"/>
    <n v="23660.17"/>
    <n v="16344.47"/>
    <n v="34629.99"/>
    <n v="118676.64"/>
    <x v="1012"/>
    <x v="2"/>
    <s v="San Francisco"/>
    <s v="FT"/>
    <s v="Michael"/>
    <s v="Harrington"/>
    <x v="1"/>
  </r>
  <r>
    <n v="85290"/>
    <s v="Otoniel  Granados"/>
    <x v="111"/>
    <x v="946"/>
    <n v="34259.269999999997"/>
    <n v="550"/>
    <n v="25304.9"/>
    <n v="102266.31"/>
    <x v="1013"/>
    <x v="1"/>
    <s v="San Francisco"/>
    <m/>
    <s v="Otoniel"/>
    <s v="Granados"/>
    <x v="0"/>
  </r>
  <r>
    <n v="117821"/>
    <s v="Brian Kwan"/>
    <x v="111"/>
    <x v="947"/>
    <n v="29147.89"/>
    <n v="15815.25"/>
    <n v="34515.96"/>
    <n v="123635.16"/>
    <x v="1014"/>
    <x v="2"/>
    <s v="San Francisco"/>
    <s v="FT"/>
    <s v="Brian"/>
    <s v="Kwan"/>
    <x v="1"/>
  </r>
  <r>
    <n v="47476"/>
    <s v="Salvador Araujo"/>
    <x v="111"/>
    <x v="948"/>
    <n v="18809.13"/>
    <n v="2226.35"/>
    <n v="34996.730000000003"/>
    <n v="95347.65"/>
    <x v="1015"/>
    <x v="3"/>
    <s v="San Francisco"/>
    <m/>
    <s v="Salvador"/>
    <s v="Araujo"/>
    <x v="1"/>
  </r>
  <r>
    <n v="51097"/>
    <s v="William Wong"/>
    <x v="111"/>
    <x v="949"/>
    <n v="5535.43"/>
    <n v="550"/>
    <n v="33223.949999999997"/>
    <n v="80768.09"/>
    <x v="1016"/>
    <x v="3"/>
    <s v="San Francisco"/>
    <m/>
    <s v="William"/>
    <s v="Wong"/>
    <x v="1"/>
  </r>
  <r>
    <n v="125944"/>
    <s v="David Roberts"/>
    <x v="111"/>
    <x v="945"/>
    <n v="3344.18"/>
    <n v="600"/>
    <n v="31192.07"/>
    <n v="82616.19"/>
    <x v="1017"/>
    <x v="2"/>
    <s v="San Francisco"/>
    <s v="FT"/>
    <s v="David"/>
    <s v="Roberts"/>
    <x v="1"/>
  </r>
  <r>
    <n v="120848"/>
    <s v="Youmans Hsiong"/>
    <x v="111"/>
    <x v="950"/>
    <n v="15079.13"/>
    <n v="12086.01"/>
    <n v="33283.75"/>
    <n v="104762.62"/>
    <x v="1018"/>
    <x v="2"/>
    <s v="San Francisco"/>
    <s v="FT"/>
    <s v="Youmans"/>
    <s v="Hsiong"/>
    <x v="0"/>
  </r>
  <r>
    <n v="124465"/>
    <s v="Oscar Rosales"/>
    <x v="111"/>
    <x v="951"/>
    <n v="4568.74"/>
    <n v="4885.9799999999996"/>
    <n v="31809.94"/>
    <n v="88126.75"/>
    <x v="1019"/>
    <x v="2"/>
    <s v="San Francisco"/>
    <s v="FT"/>
    <s v="Oscar"/>
    <s v="Rosales"/>
    <x v="1"/>
  </r>
  <r>
    <n v="98447"/>
    <s v="Franklin Oscar E Carballo Jr"/>
    <x v="111"/>
    <x v="952"/>
    <n v="7946.92"/>
    <n v="550"/>
    <n v="17936.32"/>
    <n v="57378.43"/>
    <x v="1020"/>
    <x v="1"/>
    <s v="San Francisco"/>
    <m/>
    <s v="Franklin"/>
    <s v="Oscar"/>
    <x v="1"/>
  </r>
  <r>
    <n v="13446"/>
    <s v="WILLIAM STOKES"/>
    <x v="112"/>
    <x v="953"/>
    <n v="9865.1299999999992"/>
    <n v="823.85"/>
    <m/>
    <n v="83471.710000000006"/>
    <x v="1021"/>
    <x v="0"/>
    <s v="San Francisco"/>
    <m/>
    <s v="WILLIAM"/>
    <s v="STOKES"/>
    <x v="1"/>
  </r>
  <r>
    <n v="8036"/>
    <s v="VINH LAM"/>
    <x v="112"/>
    <x v="954"/>
    <n v="25804.71"/>
    <n v="10843.4"/>
    <m/>
    <n v="107092.43"/>
    <x v="1022"/>
    <x v="0"/>
    <s v="San Francisco"/>
    <m/>
    <s v="VINH"/>
    <s v="LAM"/>
    <x v="0"/>
  </r>
  <r>
    <n v="16616"/>
    <s v="RANDY CHOW"/>
    <x v="112"/>
    <x v="955"/>
    <n v="0"/>
    <n v="500"/>
    <m/>
    <n v="72552.02"/>
    <x v="1023"/>
    <x v="0"/>
    <s v="San Francisco"/>
    <m/>
    <s v="RANDY"/>
    <s v="CHOW"/>
    <x v="2"/>
  </r>
  <r>
    <n v="5315"/>
    <s v="ANDREW MONERO"/>
    <x v="112"/>
    <x v="956"/>
    <n v="39100.31"/>
    <n v="11599.98"/>
    <m/>
    <n v="122606.09"/>
    <x v="1024"/>
    <x v="0"/>
    <s v="San Francisco"/>
    <m/>
    <s v="ANDREW"/>
    <s v="MONERO"/>
    <x v="1"/>
  </r>
  <r>
    <n v="53470"/>
    <s v="Steven Haver"/>
    <x v="113"/>
    <x v="957"/>
    <n v="2520.15"/>
    <n v="1425.3"/>
    <n v="30907.13"/>
    <n v="74250.69"/>
    <x v="1025"/>
    <x v="3"/>
    <s v="San Francisco"/>
    <m/>
    <s v="Steven"/>
    <s v="Haver"/>
    <x v="1"/>
  </r>
  <r>
    <n v="50729"/>
    <s v="Trong Vuong"/>
    <x v="113"/>
    <x v="958"/>
    <n v="6369.35"/>
    <n v="1342.68"/>
    <n v="33023.449999999997"/>
    <n v="82448.240000000005"/>
    <x v="1026"/>
    <x v="3"/>
    <s v="San Francisco"/>
    <m/>
    <s v="Trong"/>
    <s v="Vuong"/>
    <x v="0"/>
  </r>
  <r>
    <n v="101779"/>
    <s v="Joe R Gonzales"/>
    <x v="113"/>
    <x v="959"/>
    <n v="0"/>
    <n v="0"/>
    <n v="10953.78"/>
    <n v="29593.63"/>
    <x v="1027"/>
    <x v="1"/>
    <s v="San Francisco"/>
    <m/>
    <s v="Joe"/>
    <s v="R"/>
    <x v="1"/>
  </r>
  <r>
    <n v="125232"/>
    <s v="Shwe H Chang"/>
    <x v="113"/>
    <x v="960"/>
    <n v="11140.38"/>
    <n v="1374.91"/>
    <n v="29605.24"/>
    <n v="87101.29"/>
    <x v="1028"/>
    <x v="2"/>
    <s v="San Francisco"/>
    <s v="FT"/>
    <s v="Shwe"/>
    <s v="H"/>
    <x v="0"/>
  </r>
  <r>
    <n v="126219"/>
    <s v="Robert Saccuzzo"/>
    <x v="113"/>
    <x v="961"/>
    <n v="0"/>
    <n v="1251.1500000000001"/>
    <n v="31573.23"/>
    <n v="81011.97"/>
    <x v="1029"/>
    <x v="2"/>
    <s v="San Francisco"/>
    <s v="FT"/>
    <s v="Robert"/>
    <s v="Saccuzzo"/>
    <x v="1"/>
  </r>
  <r>
    <n v="11122"/>
    <s v="JERRY KONDEFF"/>
    <x v="113"/>
    <x v="962"/>
    <n v="16449.900000000001"/>
    <n v="1377.99"/>
    <m/>
    <n v="92268.69"/>
    <x v="1030"/>
    <x v="0"/>
    <s v="San Francisco"/>
    <m/>
    <s v="JERRY"/>
    <s v="KONDEFF"/>
    <x v="2"/>
  </r>
  <r>
    <n v="51318"/>
    <s v="Daniel Felmley"/>
    <x v="113"/>
    <x v="963"/>
    <n v="17585.32"/>
    <n v="4946.67"/>
    <n v="29023.599999999999"/>
    <n v="84104.44"/>
    <x v="1031"/>
    <x v="3"/>
    <s v="San Francisco"/>
    <m/>
    <s v="Daniel"/>
    <s v="Felmley"/>
    <x v="2"/>
  </r>
  <r>
    <n v="82752"/>
    <s v="Kevin M Keller"/>
    <x v="113"/>
    <x v="964"/>
    <n v="19723.66"/>
    <n v="8754.2800000000007"/>
    <n v="31391.41"/>
    <n v="108610.98"/>
    <x v="1032"/>
    <x v="1"/>
    <s v="San Francisco"/>
    <m/>
    <s v="Kevin"/>
    <s v="M"/>
    <x v="1"/>
  </r>
  <r>
    <n v="123400"/>
    <s v="Brian A Henson"/>
    <x v="113"/>
    <x v="965"/>
    <n v="8881.09"/>
    <n v="1531.86"/>
    <n v="33044.720000000001"/>
    <n v="92330.75"/>
    <x v="1033"/>
    <x v="2"/>
    <s v="San Francisco"/>
    <s v="FT"/>
    <s v="Brian"/>
    <s v="A"/>
    <x v="1"/>
  </r>
  <r>
    <n v="46743"/>
    <s v="Leonard Hom"/>
    <x v="113"/>
    <x v="966"/>
    <n v="12766.75"/>
    <n v="10055.25"/>
    <n v="36312.93"/>
    <n v="97558.2"/>
    <x v="1034"/>
    <x v="3"/>
    <s v="San Francisco"/>
    <m/>
    <s v="Leonard"/>
    <s v="Hom"/>
    <x v="1"/>
  </r>
  <r>
    <n v="61849"/>
    <s v="Michael Del Bianco"/>
    <x v="113"/>
    <x v="967"/>
    <n v="0"/>
    <n v="1248.4000000000001"/>
    <n v="10339.709999999999"/>
    <n v="61214.6"/>
    <x v="1035"/>
    <x v="3"/>
    <s v="San Francisco"/>
    <m/>
    <s v="Michael"/>
    <s v="Del"/>
    <x v="1"/>
  </r>
  <r>
    <n v="146208"/>
    <s v="Albert F Wilson"/>
    <x v="113"/>
    <x v="968"/>
    <n v="0"/>
    <n v="36"/>
    <n v="39.78"/>
    <n v="3978.2"/>
    <x v="1036"/>
    <x v="2"/>
    <s v="San Francisco"/>
    <s v="PT"/>
    <s v="Albert"/>
    <s v="F"/>
    <x v="1"/>
  </r>
  <r>
    <n v="43127"/>
    <s v="Dalton Hom"/>
    <x v="113"/>
    <x v="966"/>
    <n v="36813.35"/>
    <n v="8653.06"/>
    <n v="37301.21"/>
    <n v="120202.61"/>
    <x v="1037"/>
    <x v="3"/>
    <s v="San Francisco"/>
    <m/>
    <s v="Dalton"/>
    <s v="Hom"/>
    <x v="1"/>
  </r>
  <r>
    <n v="108440"/>
    <s v="Joseph W Groves"/>
    <x v="113"/>
    <x v="969"/>
    <n v="0"/>
    <n v="36"/>
    <n v="674.06"/>
    <n v="3020"/>
    <x v="1038"/>
    <x v="1"/>
    <s v="San Francisco"/>
    <m/>
    <s v="Joseph"/>
    <s v="W"/>
    <x v="1"/>
  </r>
  <r>
    <n v="48191"/>
    <s v="Daryl Ng"/>
    <x v="113"/>
    <x v="970"/>
    <n v="11742.12"/>
    <n v="3091.93"/>
    <n v="35258.65"/>
    <n v="91638.05"/>
    <x v="1039"/>
    <x v="3"/>
    <s v="San Francisco"/>
    <m/>
    <s v="Daryl"/>
    <s v="Ng"/>
    <x v="2"/>
  </r>
  <r>
    <n v="88886"/>
    <s v="Robert  Saccuzzo"/>
    <x v="113"/>
    <x v="971"/>
    <n v="111.34"/>
    <n v="1238.5"/>
    <n v="29840.959999999999"/>
    <n v="81482.850000000006"/>
    <x v="1040"/>
    <x v="1"/>
    <s v="San Francisco"/>
    <m/>
    <s v="Robert"/>
    <s v="Saccuzzo"/>
    <x v="1"/>
  </r>
  <r>
    <n v="100586"/>
    <s v="Adam L Guerrero"/>
    <x v="113"/>
    <x v="972"/>
    <n v="1091.03"/>
    <n v="352.35"/>
    <n v="15166.5"/>
    <n v="39772.78"/>
    <x v="1041"/>
    <x v="1"/>
    <s v="San Francisco"/>
    <m/>
    <s v="Adam"/>
    <s v="L"/>
    <x v="1"/>
  </r>
  <r>
    <n v="91894"/>
    <s v="Shwe H Chang"/>
    <x v="113"/>
    <x v="973"/>
    <n v="1755.4"/>
    <n v="1171.45"/>
    <n v="26615.98"/>
    <n v="74704.66"/>
    <x v="1042"/>
    <x v="1"/>
    <s v="San Francisco"/>
    <m/>
    <s v="Shwe"/>
    <s v="H"/>
    <x v="0"/>
  </r>
  <r>
    <n v="132374"/>
    <s v="Erick N Moran"/>
    <x v="113"/>
    <x v="974"/>
    <n v="1647.64"/>
    <n v="1175.55"/>
    <n v="24922.54"/>
    <n v="65494.26"/>
    <x v="1043"/>
    <x v="2"/>
    <s v="San Francisco"/>
    <s v="PT"/>
    <s v="Erick"/>
    <s v="N"/>
    <x v="1"/>
  </r>
  <r>
    <n v="88655"/>
    <s v="David A Charney"/>
    <x v="113"/>
    <x v="975"/>
    <n v="1863.08"/>
    <n v="550"/>
    <n v="29706.639999999999"/>
    <n v="82546.080000000002"/>
    <x v="1044"/>
    <x v="1"/>
    <s v="San Francisco"/>
    <m/>
    <s v="David"/>
    <s v="A"/>
    <x v="1"/>
  </r>
  <r>
    <n v="8811"/>
    <s v="STEVE GALILEO"/>
    <x v="113"/>
    <x v="976"/>
    <n v="16565.75"/>
    <n v="12947.79"/>
    <m/>
    <n v="103658.86"/>
    <x v="1045"/>
    <x v="0"/>
    <s v="San Francisco"/>
    <m/>
    <s v="STEVE"/>
    <s v="GALILEO"/>
    <x v="1"/>
  </r>
  <r>
    <n v="123670"/>
    <s v="Donald J Adonis Jr"/>
    <x v="113"/>
    <x v="977"/>
    <n v="13733.21"/>
    <n v="1284.3499999999999"/>
    <n v="31607.68"/>
    <n v="92460.75"/>
    <x v="1046"/>
    <x v="2"/>
    <s v="San Francisco"/>
    <s v="FT"/>
    <s v="Donald"/>
    <s v="J"/>
    <x v="1"/>
  </r>
  <r>
    <n v="15120"/>
    <s v="RONALD LONG"/>
    <x v="113"/>
    <x v="978"/>
    <n v="2603.1999999999998"/>
    <n v="1277.1500000000001"/>
    <m/>
    <n v="77582.649999999994"/>
    <x v="1047"/>
    <x v="0"/>
    <s v="San Francisco"/>
    <m/>
    <s v="RONALD"/>
    <s v="LONG"/>
    <x v="1"/>
  </r>
  <r>
    <n v="52571"/>
    <s v="Victor Guerrero"/>
    <x v="113"/>
    <x v="966"/>
    <n v="0"/>
    <n v="550"/>
    <n v="32734.1"/>
    <n v="75286.2"/>
    <x v="1048"/>
    <x v="3"/>
    <s v="San Francisco"/>
    <m/>
    <s v="Victor"/>
    <s v="Guerrero"/>
    <x v="1"/>
  </r>
  <r>
    <n v="135961"/>
    <s v="Michael A Chang"/>
    <x v="113"/>
    <x v="979"/>
    <n v="1355.4"/>
    <n v="21.25"/>
    <n v="15521.18"/>
    <n v="60861.7"/>
    <x v="1049"/>
    <x v="2"/>
    <s v="San Francisco"/>
    <s v="PT"/>
    <s v="Michael"/>
    <s v="A"/>
    <x v="1"/>
  </r>
  <r>
    <n v="50649"/>
    <s v="Brian Henson"/>
    <x v="113"/>
    <x v="980"/>
    <n v="969.26"/>
    <n v="3613.22"/>
    <n v="34433.58"/>
    <n v="81386.5"/>
    <x v="1050"/>
    <x v="3"/>
    <s v="San Francisco"/>
    <m/>
    <s v="Brian"/>
    <s v="Henson"/>
    <x v="1"/>
  </r>
  <r>
    <n v="59013"/>
    <s v="Jason Bernardo"/>
    <x v="113"/>
    <x v="981"/>
    <n v="775.43"/>
    <n v="1119.25"/>
    <n v="25452.97"/>
    <n v="59793.09"/>
    <x v="1051"/>
    <x v="3"/>
    <s v="San Francisco"/>
    <m/>
    <s v="Jason"/>
    <s v="Bernardo"/>
    <x v="1"/>
  </r>
  <r>
    <n v="15894"/>
    <s v="DAVID CHARNEY"/>
    <x v="113"/>
    <x v="982"/>
    <n v="858.5"/>
    <n v="500"/>
    <m/>
    <n v="74617.7"/>
    <x v="1052"/>
    <x v="0"/>
    <s v="San Francisco"/>
    <m/>
    <s v="DAVID"/>
    <s v="CHARNEY"/>
    <x v="1"/>
  </r>
  <r>
    <n v="9837"/>
    <s v="LEONARD HOM"/>
    <x v="113"/>
    <x v="982"/>
    <n v="16032.17"/>
    <n v="8871.32"/>
    <m/>
    <n v="98162.69"/>
    <x v="1053"/>
    <x v="0"/>
    <s v="San Francisco"/>
    <m/>
    <s v="LEONARD"/>
    <s v="HOM"/>
    <x v="1"/>
  </r>
  <r>
    <n v="47378"/>
    <s v="David Lopez"/>
    <x v="113"/>
    <x v="983"/>
    <n v="12090.34"/>
    <n v="11965.58"/>
    <n v="35413.54"/>
    <n v="95352.59"/>
    <x v="1054"/>
    <x v="3"/>
    <s v="San Francisco"/>
    <m/>
    <s v="David"/>
    <s v="Lopez"/>
    <x v="1"/>
  </r>
  <r>
    <n v="137038"/>
    <s v="Jerry P Kondeff"/>
    <x v="113"/>
    <x v="984"/>
    <n v="2656.83"/>
    <n v="12444.49"/>
    <n v="14474.37"/>
    <n v="52911.33"/>
    <x v="1055"/>
    <x v="2"/>
    <s v="San Francisco"/>
    <s v="PT"/>
    <s v="Jerry"/>
    <s v="P"/>
    <x v="2"/>
  </r>
  <r>
    <n v="126089"/>
    <s v="Victor J Guerrero"/>
    <x v="113"/>
    <x v="985"/>
    <n v="1386.45"/>
    <n v="600"/>
    <n v="31431.43"/>
    <n v="81747.25"/>
    <x v="1056"/>
    <x v="2"/>
    <s v="San Francisco"/>
    <s v="FT"/>
    <s v="Victor"/>
    <s v="J"/>
    <x v="1"/>
  </r>
  <r>
    <n v="10558"/>
    <s v="KEVIN KELLER"/>
    <x v="113"/>
    <x v="986"/>
    <n v="19053.330000000002"/>
    <n v="1664.7"/>
    <m/>
    <n v="94715.59"/>
    <x v="1057"/>
    <x v="0"/>
    <s v="San Francisco"/>
    <m/>
    <s v="KEVIN"/>
    <s v="KELLER"/>
    <x v="1"/>
  </r>
  <r>
    <n v="92350"/>
    <s v="Francisco  Contreras"/>
    <x v="113"/>
    <x v="987"/>
    <n v="177.83"/>
    <n v="1940.2"/>
    <n v="27935.759999999998"/>
    <n v="71736.03"/>
    <x v="1058"/>
    <x v="1"/>
    <s v="San Francisco"/>
    <m/>
    <s v="Francisco"/>
    <s v="Contreras"/>
    <x v="1"/>
  </r>
  <r>
    <n v="18701"/>
    <s v="MICHAEL DUCKWORTH"/>
    <x v="113"/>
    <x v="988"/>
    <n v="8876.99"/>
    <n v="1181.48"/>
    <m/>
    <n v="66864.62"/>
    <x v="1059"/>
    <x v="0"/>
    <s v="San Francisco"/>
    <m/>
    <s v="MICHAEL"/>
    <s v="DUCKWORTH"/>
    <x v="1"/>
  </r>
  <r>
    <n v="42580"/>
    <s v="Anthony Rogers"/>
    <x v="113"/>
    <x v="989"/>
    <n v="41619.68"/>
    <n v="8741.8799999999992"/>
    <n v="37170.74"/>
    <n v="123916.18"/>
    <x v="1060"/>
    <x v="3"/>
    <s v="San Francisco"/>
    <m/>
    <s v="Anthony"/>
    <s v="Rogers"/>
    <x v="1"/>
  </r>
  <r>
    <n v="64621"/>
    <s v="Victor Tom"/>
    <x v="113"/>
    <x v="990"/>
    <n v="0"/>
    <n v="19590.14"/>
    <n v="10014.67"/>
    <n v="31110.74"/>
    <x v="1061"/>
    <x v="3"/>
    <s v="San Francisco"/>
    <m/>
    <s v="Victor"/>
    <s v="Tom"/>
    <x v="1"/>
  </r>
  <r>
    <n v="124530"/>
    <s v="Andrew W Healy"/>
    <x v="113"/>
    <x v="961"/>
    <n v="5924.97"/>
    <n v="1409.12"/>
    <n v="32488.12"/>
    <n v="87094.91"/>
    <x v="1062"/>
    <x v="2"/>
    <s v="San Francisco"/>
    <s v="FT"/>
    <s v="Andrew"/>
    <s v="W"/>
    <x v="1"/>
  </r>
  <r>
    <n v="126150"/>
    <s v="Mark A Schepers"/>
    <x v="113"/>
    <x v="985"/>
    <n v="465.9"/>
    <n v="1150"/>
    <n v="31548.69"/>
    <n v="81376.7"/>
    <x v="1063"/>
    <x v="2"/>
    <s v="San Francisco"/>
    <s v="FT"/>
    <s v="Mark"/>
    <s v="A"/>
    <x v="1"/>
  </r>
  <r>
    <n v="126094"/>
    <s v="Ronald Tolentino"/>
    <x v="113"/>
    <x v="991"/>
    <n v="698.28"/>
    <n v="1150"/>
    <n v="31548.7"/>
    <n v="81609.09"/>
    <x v="1064"/>
    <x v="2"/>
    <s v="San Francisco"/>
    <s v="FT"/>
    <s v="Ronald"/>
    <s v="Tolentino"/>
    <x v="1"/>
  </r>
  <r>
    <n v="9240"/>
    <s v="ANGEL ZUNIGA"/>
    <x v="113"/>
    <x v="992"/>
    <n v="25054.58"/>
    <n v="2126.91"/>
    <m/>
    <n v="101419.21"/>
    <x v="1065"/>
    <x v="0"/>
    <s v="San Francisco"/>
    <m/>
    <s v="ANGEL"/>
    <s v="ZUNIGA"/>
    <x v="2"/>
  </r>
  <r>
    <n v="48966"/>
    <s v="Christopher Habiger"/>
    <x v="113"/>
    <x v="966"/>
    <n v="191.08"/>
    <n v="11760.44"/>
    <n v="36509.870000000003"/>
    <n v="86687.72"/>
    <x v="1066"/>
    <x v="3"/>
    <s v="San Francisco"/>
    <m/>
    <s v="Christopher"/>
    <s v="Habiger"/>
    <x v="1"/>
  </r>
  <r>
    <n v="102191"/>
    <s v="Colm  Elders"/>
    <x v="113"/>
    <x v="993"/>
    <n v="1446.83"/>
    <n v="0"/>
    <n v="361.09"/>
    <n v="36107.629999999997"/>
    <x v="1067"/>
    <x v="1"/>
    <s v="San Francisco"/>
    <m/>
    <s v="Colm"/>
    <s v="Elders"/>
    <x v="0"/>
  </r>
  <r>
    <n v="80924"/>
    <s v="Paul M Howay"/>
    <x v="114"/>
    <x v="994"/>
    <n v="12570.58"/>
    <n v="39.22"/>
    <n v="34358.36"/>
    <n v="117938.31"/>
    <x v="1068"/>
    <x v="1"/>
    <s v="San Francisco"/>
    <m/>
    <s v="Paul"/>
    <s v="M"/>
    <x v="1"/>
  </r>
  <r>
    <n v="120198"/>
    <s v="Hugh Johnson"/>
    <x v="114"/>
    <x v="995"/>
    <n v="0"/>
    <n v="600"/>
    <n v="36793.57"/>
    <n v="104907.05"/>
    <x v="1069"/>
    <x v="2"/>
    <s v="San Francisco"/>
    <s v="FT"/>
    <s v="Hugh"/>
    <s v="Johnson"/>
    <x v="1"/>
  </r>
  <r>
    <n v="43836"/>
    <s v="Bruce Keller"/>
    <x v="114"/>
    <x v="996"/>
    <n v="14888.82"/>
    <n v="730"/>
    <n v="39437.72"/>
    <n v="112596.82"/>
    <x v="1070"/>
    <x v="3"/>
    <s v="San Francisco"/>
    <m/>
    <s v="Bruce"/>
    <s v="Keller"/>
    <x v="1"/>
  </r>
  <r>
    <n v="136835"/>
    <s v="Arnold Rechsteiner"/>
    <x v="114"/>
    <x v="997"/>
    <n v="0"/>
    <n v="16132.53"/>
    <n v="13794.22"/>
    <n v="55823.55"/>
    <x v="1071"/>
    <x v="2"/>
    <s v="San Francisco"/>
    <s v="PT"/>
    <s v="Arnold"/>
    <s v="Rechsteiner"/>
    <x v="1"/>
  </r>
  <r>
    <n v="6364"/>
    <s v="DAVID YOUNG"/>
    <x v="115"/>
    <x v="998"/>
    <n v="20385.88"/>
    <n v="500"/>
    <m/>
    <n v="116673.69"/>
    <x v="1072"/>
    <x v="0"/>
    <s v="San Francisco"/>
    <m/>
    <s v="DAVID"/>
    <s v="YOUNG"/>
    <x v="1"/>
  </r>
  <r>
    <n v="121464"/>
    <s v="Antony Y Wong"/>
    <x v="116"/>
    <x v="999"/>
    <n v="2884.17"/>
    <n v="17348.04"/>
    <n v="35806.82"/>
    <n v="98754.21"/>
    <x v="1073"/>
    <x v="2"/>
    <s v="San Francisco"/>
    <s v="FT"/>
    <s v="Antony"/>
    <s v="Y"/>
    <x v="1"/>
  </r>
  <r>
    <n v="123843"/>
    <s v="Waykin Louie"/>
    <x v="116"/>
    <x v="999"/>
    <n v="8815.64"/>
    <n v="4514"/>
    <n v="31368.68"/>
    <n v="91851.64"/>
    <x v="1074"/>
    <x v="2"/>
    <s v="San Francisco"/>
    <s v="FT"/>
    <s v="Waykin"/>
    <s v="Louie"/>
    <x v="0"/>
  </r>
  <r>
    <n v="82733"/>
    <s v="Carey  Ong"/>
    <x v="116"/>
    <x v="943"/>
    <n v="24152.2"/>
    <n v="6042.15"/>
    <n v="30636.84"/>
    <n v="109477.85"/>
    <x v="1075"/>
    <x v="1"/>
    <s v="San Francisco"/>
    <m/>
    <s v="Carey"/>
    <s v="Ong"/>
    <x v="2"/>
  </r>
  <r>
    <n v="47989"/>
    <s v="Ratana Rasavong"/>
    <x v="116"/>
    <x v="1000"/>
    <n v="24230.799999999999"/>
    <n v="10047.709999999999"/>
    <n v="31531.68"/>
    <n v="96246.12"/>
    <x v="1076"/>
    <x v="3"/>
    <s v="San Francisco"/>
    <m/>
    <s v="Ratana"/>
    <s v="Rasavong"/>
    <x v="0"/>
  </r>
  <r>
    <n v="122581"/>
    <s v="Usbaldo Gonzalez"/>
    <x v="116"/>
    <x v="1001"/>
    <n v="12454.94"/>
    <n v="6610.33"/>
    <n v="31833.09"/>
    <n v="97587.28"/>
    <x v="1077"/>
    <x v="2"/>
    <s v="San Francisco"/>
    <s v="FT"/>
    <s v="Usbaldo"/>
    <s v="Gonzalez"/>
    <x v="0"/>
  </r>
  <r>
    <n v="44270"/>
    <s v="George Leong"/>
    <x v="116"/>
    <x v="1002"/>
    <n v="27688.3"/>
    <n v="10627.79"/>
    <n v="37052.74"/>
    <n v="112267.99"/>
    <x v="1078"/>
    <x v="3"/>
    <s v="San Francisco"/>
    <m/>
    <s v="George"/>
    <s v="Leong"/>
    <x v="2"/>
  </r>
  <r>
    <n v="47899"/>
    <s v="Simon Fong"/>
    <x v="116"/>
    <x v="1003"/>
    <n v="17894.25"/>
    <n v="1586.37"/>
    <n v="34200.01"/>
    <n v="94053.66"/>
    <x v="1079"/>
    <x v="3"/>
    <s v="San Francisco"/>
    <m/>
    <s v="Simon"/>
    <s v="Fong"/>
    <x v="1"/>
  </r>
  <r>
    <n v="123779"/>
    <s v="William A Hunt"/>
    <x v="116"/>
    <x v="999"/>
    <n v="3162.68"/>
    <n v="8909.4"/>
    <n v="32981.96"/>
    <n v="90594.08"/>
    <x v="1080"/>
    <x v="2"/>
    <s v="San Francisco"/>
    <s v="FT"/>
    <s v="William"/>
    <s v="A"/>
    <x v="1"/>
  </r>
  <r>
    <n v="12570"/>
    <s v="WAYKIN LOUIE"/>
    <x v="116"/>
    <x v="1004"/>
    <n v="9426.65"/>
    <n v="3041.21"/>
    <m/>
    <n v="86712.06"/>
    <x v="1081"/>
    <x v="0"/>
    <s v="San Francisco"/>
    <m/>
    <s v="WAYKIN"/>
    <s v="LOUIE"/>
    <x v="0"/>
  </r>
  <r>
    <n v="123406"/>
    <s v="Thang Ton"/>
    <x v="116"/>
    <x v="999"/>
    <n v="13886.23"/>
    <n v="1546.9"/>
    <n v="31384.42"/>
    <n v="93955.13"/>
    <x v="1082"/>
    <x v="2"/>
    <s v="San Francisco"/>
    <s v="FT"/>
    <s v="Thang"/>
    <s v="Ton"/>
    <x v="0"/>
  </r>
  <r>
    <n v="51660"/>
    <s v="David Ghiselin"/>
    <x v="116"/>
    <x v="1005"/>
    <n v="3964.33"/>
    <n v="550"/>
    <n v="32918.21"/>
    <n v="78758.55"/>
    <x v="1083"/>
    <x v="3"/>
    <s v="San Francisco"/>
    <m/>
    <s v="David"/>
    <s v="Ghiselin"/>
    <x v="1"/>
  </r>
  <r>
    <n v="67871"/>
    <s v="Dave Hutchison"/>
    <x v="116"/>
    <x v="38"/>
    <n v="0"/>
    <n v="13926.63"/>
    <n v="1065.3900000000001"/>
    <n v="13926.63"/>
    <x v="1084"/>
    <x v="3"/>
    <s v="San Francisco"/>
    <m/>
    <s v="Dave"/>
    <s v="Hutchison"/>
    <x v="1"/>
  </r>
  <r>
    <n v="78922"/>
    <s v="Sam  Kuo"/>
    <x v="116"/>
    <x v="1006"/>
    <n v="33569.1"/>
    <n v="22246.9"/>
    <n v="33783.019999999997"/>
    <n v="135093.70000000001"/>
    <x v="1085"/>
    <x v="1"/>
    <s v="San Francisco"/>
    <m/>
    <s v="Sam"/>
    <s v="Kuo"/>
    <x v="2"/>
  </r>
  <r>
    <n v="7981"/>
    <s v="JOHN IPPOLITO"/>
    <x v="116"/>
    <x v="1007"/>
    <n v="34281.47"/>
    <n v="500"/>
    <m/>
    <n v="107271.93"/>
    <x v="1086"/>
    <x v="0"/>
    <s v="San Francisco"/>
    <m/>
    <s v="JOHN"/>
    <s v="IPPOLITO"/>
    <x v="1"/>
  </r>
  <r>
    <n v="87138"/>
    <s v="Paul E Nelson"/>
    <x v="116"/>
    <x v="944"/>
    <n v="8343.06"/>
    <n v="1291.3800000000001"/>
    <n v="29681.200000000001"/>
    <n v="88917.95"/>
    <x v="1087"/>
    <x v="1"/>
    <s v="San Francisco"/>
    <m/>
    <s v="Paul"/>
    <s v="E"/>
    <x v="1"/>
  </r>
  <r>
    <n v="89423"/>
    <s v="Michael T Benton"/>
    <x v="116"/>
    <x v="944"/>
    <n v="0"/>
    <n v="694.66"/>
    <n v="29565.01"/>
    <n v="79978.17"/>
    <x v="1088"/>
    <x v="1"/>
    <s v="San Francisco"/>
    <m/>
    <s v="Michael"/>
    <s v="T"/>
    <x v="1"/>
  </r>
  <r>
    <n v="12840"/>
    <s v="GREG WON"/>
    <x v="116"/>
    <x v="1008"/>
    <n v="13923.58"/>
    <n v="3486.88"/>
    <m/>
    <n v="85525.87"/>
    <x v="1089"/>
    <x v="0"/>
    <s v="San Francisco"/>
    <m/>
    <s v="GREG"/>
    <s v="WON"/>
    <x v="1"/>
  </r>
  <r>
    <n v="4557"/>
    <s v="ROBERT WASHINGTON-JR"/>
    <x v="116"/>
    <x v="1009"/>
    <n v="33037.480000000003"/>
    <n v="21905.86"/>
    <m/>
    <n v="127433.74"/>
    <x v="1090"/>
    <x v="0"/>
    <s v="San Francisco"/>
    <m/>
    <s v="ROBERT"/>
    <s v="WASHINGTON-JR"/>
    <x v="1"/>
  </r>
  <r>
    <n v="43718"/>
    <s v="Daniel Glynn"/>
    <x v="116"/>
    <x v="1010"/>
    <n v="20335.55"/>
    <n v="18340.09"/>
    <n v="39735.769999999997"/>
    <n v="113261.43"/>
    <x v="1091"/>
    <x v="3"/>
    <s v="San Francisco"/>
    <m/>
    <s v="Daniel"/>
    <s v="Glynn"/>
    <x v="2"/>
  </r>
  <r>
    <n v="80598"/>
    <s v="Ratana  Rasavong"/>
    <x v="116"/>
    <x v="943"/>
    <n v="29321.94"/>
    <n v="14282.15"/>
    <n v="32235.49"/>
    <n v="122887.59"/>
    <x v="1092"/>
    <x v="1"/>
    <s v="San Francisco"/>
    <m/>
    <s v="Ratana"/>
    <s v="Rasavong"/>
    <x v="0"/>
  </r>
  <r>
    <n v="123002"/>
    <s v="John R Naval"/>
    <x v="116"/>
    <x v="999"/>
    <n v="1813.34"/>
    <n v="12392.7"/>
    <n v="34662.870000000003"/>
    <n v="92728.04"/>
    <x v="1093"/>
    <x v="2"/>
    <s v="San Francisco"/>
    <s v="FT"/>
    <s v="John"/>
    <s v="R"/>
    <x v="1"/>
  </r>
  <r>
    <n v="97349"/>
    <s v="Diego  Marquez"/>
    <x v="116"/>
    <x v="1011"/>
    <n v="2656.8"/>
    <n v="667.8"/>
    <n v="21753.88"/>
    <n v="59224.1"/>
    <x v="1094"/>
    <x v="1"/>
    <s v="San Francisco"/>
    <m/>
    <s v="Diego"/>
    <s v="Marquez"/>
    <x v="1"/>
  </r>
  <r>
    <n v="82494"/>
    <s v="Robin L Hippler-Jr"/>
    <x v="116"/>
    <x v="944"/>
    <n v="16920.189999999999"/>
    <n v="13328.31"/>
    <n v="32117.360000000001"/>
    <n v="109532.01"/>
    <x v="1095"/>
    <x v="1"/>
    <s v="San Francisco"/>
    <m/>
    <s v="Robin"/>
    <s v="L"/>
    <x v="2"/>
  </r>
  <r>
    <n v="122227"/>
    <s v="Edward Kyin How Fong"/>
    <x v="116"/>
    <x v="999"/>
    <n v="13766.57"/>
    <n v="6327.7"/>
    <n v="32430.63"/>
    <n v="98616.27"/>
    <x v="1096"/>
    <x v="2"/>
    <s v="San Francisco"/>
    <s v="FT"/>
    <s v="Edward"/>
    <s v="Kyin"/>
    <x v="1"/>
  </r>
  <r>
    <n v="79289"/>
    <s v="Michael  Chin"/>
    <x v="116"/>
    <x v="943"/>
    <n v="41060.410000000003"/>
    <n v="13563.29"/>
    <n v="32091.62"/>
    <n v="133907.20000000001"/>
    <x v="1097"/>
    <x v="1"/>
    <s v="San Francisco"/>
    <m/>
    <s v="Michael"/>
    <s v="Chin"/>
    <x v="1"/>
  </r>
  <r>
    <n v="126130"/>
    <s v="John F Whigham"/>
    <x v="116"/>
    <x v="1012"/>
    <n v="1674.64"/>
    <n v="2167.66"/>
    <n v="31261.13"/>
    <n v="81750.27"/>
    <x v="1098"/>
    <x v="2"/>
    <s v="San Francisco"/>
    <s v="FT"/>
    <s v="John"/>
    <s v="F"/>
    <x v="1"/>
  </r>
  <r>
    <n v="8508"/>
    <s v="KYIN FONG"/>
    <x v="116"/>
    <x v="1013"/>
    <n v="18268.73"/>
    <n v="14542.44"/>
    <m/>
    <n v="105009.27"/>
    <x v="1099"/>
    <x v="0"/>
    <s v="San Francisco"/>
    <m/>
    <s v="KYIN"/>
    <s v="FONG"/>
    <x v="0"/>
  </r>
  <r>
    <n v="82271"/>
    <s v="Ponciano S Sulit Jr"/>
    <x v="116"/>
    <x v="943"/>
    <n v="19539.47"/>
    <n v="12504.76"/>
    <n v="31897.99"/>
    <n v="111327.73"/>
    <x v="1100"/>
    <x v="1"/>
    <s v="San Francisco"/>
    <m/>
    <s v="Ponciano"/>
    <s v="S"/>
    <x v="0"/>
  </r>
  <r>
    <n v="86480"/>
    <s v="Victor L Lee"/>
    <x v="116"/>
    <x v="1014"/>
    <n v="2804.4"/>
    <n v="8782.65"/>
    <n v="31159.439999999999"/>
    <n v="90870.57"/>
    <x v="1101"/>
    <x v="1"/>
    <s v="San Francisco"/>
    <m/>
    <s v="Victor"/>
    <s v="L"/>
    <x v="1"/>
  </r>
  <r>
    <n v="15899"/>
    <s v="RAYMOND YOUNG"/>
    <x v="116"/>
    <x v="1015"/>
    <n v="1178.33"/>
    <n v="500"/>
    <m/>
    <n v="74607.210000000006"/>
    <x v="1102"/>
    <x v="0"/>
    <s v="San Francisco"/>
    <m/>
    <s v="RAYMOND"/>
    <s v="YOUNG"/>
    <x v="1"/>
  </r>
  <r>
    <n v="9013"/>
    <s v="EDMON GILLIS"/>
    <x v="116"/>
    <x v="1016"/>
    <n v="13661.71"/>
    <n v="16787.45"/>
    <m/>
    <n v="102683.79"/>
    <x v="1103"/>
    <x v="0"/>
    <s v="San Francisco"/>
    <m/>
    <s v="EDMON"/>
    <s v="GILLIS"/>
    <x v="0"/>
  </r>
  <r>
    <n v="86986"/>
    <s v="Stanley M Lim"/>
    <x v="116"/>
    <x v="943"/>
    <n v="4041.96"/>
    <n v="5499.76"/>
    <n v="30520.43"/>
    <n v="88825.22"/>
    <x v="1104"/>
    <x v="1"/>
    <s v="San Francisco"/>
    <m/>
    <s v="Stanley"/>
    <s v="M"/>
    <x v="1"/>
  </r>
  <r>
    <n v="8462"/>
    <s v="RATANA RASAVONG"/>
    <x v="116"/>
    <x v="1009"/>
    <n v="20738.810000000001"/>
    <n v="12021.09"/>
    <m/>
    <n v="105250.3"/>
    <x v="1105"/>
    <x v="0"/>
    <s v="San Francisco"/>
    <m/>
    <s v="RATANA"/>
    <s v="RASAVONG"/>
    <x v="0"/>
  </r>
  <r>
    <n v="121779"/>
    <s v="Albert J Mai"/>
    <x v="116"/>
    <x v="1017"/>
    <n v="17437.72"/>
    <n v="7396.96"/>
    <n v="31962.59"/>
    <n v="101465.46"/>
    <x v="1106"/>
    <x v="2"/>
    <s v="San Francisco"/>
    <s v="FT"/>
    <s v="Albert"/>
    <s v="J"/>
    <x v="1"/>
  </r>
  <r>
    <n v="123355"/>
    <s v="Shashikant N Patel"/>
    <x v="116"/>
    <x v="1018"/>
    <n v="10588.77"/>
    <n v="4466.3999999999996"/>
    <n v="32014.17"/>
    <n v="93577.19"/>
    <x v="1107"/>
    <x v="2"/>
    <s v="San Francisco"/>
    <s v="FT"/>
    <s v="Shashikant"/>
    <s v="N"/>
    <x v="0"/>
  </r>
  <r>
    <n v="89303"/>
    <s v="Gary  McArthur"/>
    <x v="116"/>
    <x v="944"/>
    <n v="525.83000000000004"/>
    <n v="550"/>
    <n v="29536.36"/>
    <n v="80359.34"/>
    <x v="1108"/>
    <x v="1"/>
    <s v="San Francisco"/>
    <m/>
    <s v="Gary"/>
    <s v="McArthur"/>
    <x v="1"/>
  </r>
  <r>
    <n v="52575"/>
    <s v="Aaron Duran"/>
    <x v="116"/>
    <x v="1019"/>
    <n v="438.46"/>
    <n v="1530.7"/>
    <n v="32670.28"/>
    <n v="75336.5"/>
    <x v="1109"/>
    <x v="3"/>
    <s v="San Francisco"/>
    <m/>
    <s v="Aaron"/>
    <s v="Duran"/>
    <x v="1"/>
  </r>
  <r>
    <n v="46376"/>
    <s v="Dennis Fong"/>
    <x v="116"/>
    <x v="1009"/>
    <n v="27403.17"/>
    <n v="1712.5"/>
    <n v="34154.519999999997"/>
    <n v="101606.07"/>
    <x v="1110"/>
    <x v="3"/>
    <s v="San Francisco"/>
    <m/>
    <s v="Dennis"/>
    <s v="Fong"/>
    <x v="1"/>
  </r>
  <r>
    <n v="14108"/>
    <s v="MIN ZAW"/>
    <x v="116"/>
    <x v="1020"/>
    <n v="6439.73"/>
    <n v="1926.55"/>
    <m/>
    <n v="81112.47"/>
    <x v="1111"/>
    <x v="0"/>
    <s v="San Francisco"/>
    <m/>
    <s v="MIN"/>
    <s v="ZAW"/>
    <x v="2"/>
  </r>
  <r>
    <n v="84287"/>
    <s v="Kwe S Lee"/>
    <x v="116"/>
    <x v="1014"/>
    <n v="9783.3700000000008"/>
    <n v="11535.91"/>
    <n v="31727.39"/>
    <n v="100602.8"/>
    <x v="1112"/>
    <x v="1"/>
    <s v="San Francisco"/>
    <m/>
    <s v="Kwe"/>
    <s v="S"/>
    <x v="0"/>
  </r>
  <r>
    <n v="118122"/>
    <s v="Robin L Hippler-Jr"/>
    <x v="116"/>
    <x v="999"/>
    <n v="21147.57"/>
    <n v="20766.21"/>
    <n v="34937.410000000003"/>
    <n v="120435.78"/>
    <x v="1113"/>
    <x v="2"/>
    <s v="San Francisco"/>
    <s v="FT"/>
    <s v="Robin"/>
    <s v="L"/>
    <x v="2"/>
  </r>
  <r>
    <n v="15825"/>
    <s v="USBALDO GONZALEZ"/>
    <x v="116"/>
    <x v="1021"/>
    <n v="1561.99"/>
    <n v="1236.8800000000001"/>
    <m/>
    <n v="74850.820000000007"/>
    <x v="1114"/>
    <x v="0"/>
    <s v="San Francisco"/>
    <m/>
    <s v="USBALDO"/>
    <s v="GONZALEZ"/>
    <x v="0"/>
  </r>
  <r>
    <n v="14897"/>
    <s v="JEFFREY KYEE"/>
    <x v="116"/>
    <x v="1002"/>
    <n v="2904.74"/>
    <n v="1504.05"/>
    <m/>
    <n v="78360.69"/>
    <x v="1115"/>
    <x v="0"/>
    <s v="San Francisco"/>
    <m/>
    <s v="JEFFREY"/>
    <s v="KYEE"/>
    <x v="1"/>
  </r>
  <r>
    <n v="97507"/>
    <s v="Jimmy  Wong"/>
    <x v="116"/>
    <x v="1011"/>
    <n v="1771.2"/>
    <n v="1190.8"/>
    <n v="21494.84"/>
    <n v="58861.5"/>
    <x v="1116"/>
    <x v="1"/>
    <s v="San Francisco"/>
    <m/>
    <s v="Jimmy"/>
    <s v="Wong"/>
    <x v="1"/>
  </r>
  <r>
    <n v="94355"/>
    <s v="Alex K Wong"/>
    <x v="116"/>
    <x v="1022"/>
    <n v="8571.73"/>
    <n v="23603.040000000001"/>
    <n v="17474.71"/>
    <n v="74265.97"/>
    <x v="1117"/>
    <x v="1"/>
    <s v="San Francisco"/>
    <m/>
    <s v="Alex"/>
    <s v="K"/>
    <x v="2"/>
  </r>
  <r>
    <n v="61528"/>
    <s v="Anthony Shiu"/>
    <x v="116"/>
    <x v="1023"/>
    <n v="575.47"/>
    <n v="582.4"/>
    <n v="14992.08"/>
    <n v="59033.27"/>
    <x v="1118"/>
    <x v="3"/>
    <s v="San Francisco"/>
    <m/>
    <s v="Anthony"/>
    <s v="Shiu"/>
    <x v="1"/>
  </r>
  <r>
    <n v="127595"/>
    <s v="John M Schembari"/>
    <x v="116"/>
    <x v="1024"/>
    <n v="858.04"/>
    <n v="2071.54"/>
    <n v="30014.26"/>
    <n v="77732.67"/>
    <x v="1119"/>
    <x v="2"/>
    <s v="San Francisco"/>
    <s v="FT"/>
    <s v="John"/>
    <s v="M"/>
    <x v="1"/>
  </r>
  <r>
    <n v="124105"/>
    <s v="Mailei F Maloa"/>
    <x v="116"/>
    <x v="1025"/>
    <n v="8498.81"/>
    <n v="4098.03"/>
    <n v="32227.66"/>
    <n v="89612.85"/>
    <x v="1120"/>
    <x v="2"/>
    <s v="San Francisco"/>
    <s v="FT"/>
    <s v="Mailei"/>
    <s v="F"/>
    <x v="0"/>
  </r>
  <r>
    <n v="128801"/>
    <s v="Min Zaw"/>
    <x v="116"/>
    <x v="1026"/>
    <n v="78.56"/>
    <n v="1400.51"/>
    <n v="29214.03"/>
    <n v="74590.39"/>
    <x v="1121"/>
    <x v="2"/>
    <s v="San Francisco"/>
    <s v="FT"/>
    <s v="Min"/>
    <s v="Zaw"/>
    <x v="2"/>
  </r>
  <r>
    <n v="42441"/>
    <s v="Enrique Mejia"/>
    <x v="116"/>
    <x v="1027"/>
    <n v="31035.42"/>
    <n v="16515.7"/>
    <n v="39356.31"/>
    <n v="122730.72"/>
    <x v="1122"/>
    <x v="3"/>
    <s v="San Francisco"/>
    <m/>
    <s v="Enrique"/>
    <s v="Mejia"/>
    <x v="1"/>
  </r>
  <r>
    <n v="88581"/>
    <s v="Min  Zaw"/>
    <x v="116"/>
    <x v="943"/>
    <n v="1315.35"/>
    <n v="2136.44"/>
    <n v="29835.85"/>
    <n v="82735.289999999994"/>
    <x v="1123"/>
    <x v="1"/>
    <s v="San Francisco"/>
    <m/>
    <s v="Min"/>
    <s v="Zaw"/>
    <x v="2"/>
  </r>
  <r>
    <n v="124063"/>
    <s v="Craig H Shvonski"/>
    <x v="116"/>
    <x v="1018"/>
    <n v="17267.11"/>
    <n v="6644.62"/>
    <n v="19670.580000000002"/>
    <n v="102433.75"/>
    <x v="1124"/>
    <x v="2"/>
    <s v="San Francisco"/>
    <s v="FT"/>
    <s v="Craig"/>
    <s v="H"/>
    <x v="1"/>
  </r>
  <r>
    <n v="52532"/>
    <s v="Raymond Young"/>
    <x v="116"/>
    <x v="1028"/>
    <n v="27.4"/>
    <n v="1255.6199999999999"/>
    <n v="33405"/>
    <n v="74796.490000000005"/>
    <x v="1125"/>
    <x v="3"/>
    <s v="San Francisco"/>
    <m/>
    <s v="Raymond"/>
    <s v="Young"/>
    <x v="1"/>
  </r>
  <r>
    <n v="53025"/>
    <s v="John Ferretti"/>
    <x v="116"/>
    <x v="1029"/>
    <n v="109.61"/>
    <n v="550"/>
    <n v="32314.09"/>
    <n v="74173.06"/>
    <x v="1126"/>
    <x v="3"/>
    <s v="San Francisco"/>
    <m/>
    <s v="John"/>
    <s v="Ferretti"/>
    <x v="1"/>
  </r>
  <r>
    <n v="5757"/>
    <s v="DING TAM"/>
    <x v="116"/>
    <x v="1030"/>
    <n v="36062.82"/>
    <n v="10973.44"/>
    <m/>
    <n v="120111.27"/>
    <x v="1127"/>
    <x v="0"/>
    <s v="San Francisco"/>
    <m/>
    <s v="DING"/>
    <s v="TAM"/>
    <x v="0"/>
  </r>
  <r>
    <n v="126364"/>
    <s v="Jason Dot Mun Leung"/>
    <x v="116"/>
    <x v="999"/>
    <n v="908.55"/>
    <n v="1371.3"/>
    <n v="31326.89"/>
    <n v="80801.850000000006"/>
    <x v="1128"/>
    <x v="2"/>
    <s v="San Francisco"/>
    <s v="FT"/>
    <s v="Jason"/>
    <s v="Dot"/>
    <x v="1"/>
  </r>
  <r>
    <n v="118467"/>
    <s v="Wing K Cheung"/>
    <x v="116"/>
    <x v="999"/>
    <n v="24641.4"/>
    <n v="15787.57"/>
    <n v="34182.31"/>
    <n v="118950.97"/>
    <x v="1129"/>
    <x v="2"/>
    <s v="San Francisco"/>
    <s v="FT"/>
    <s v="Wing"/>
    <s v="K"/>
    <x v="0"/>
  </r>
  <r>
    <n v="84752"/>
    <s v="Ben  Lee"/>
    <x v="116"/>
    <x v="1006"/>
    <n v="3307.09"/>
    <n v="14908.53"/>
    <n v="32345.08"/>
    <n v="97493.32"/>
    <x v="1130"/>
    <x v="1"/>
    <s v="San Francisco"/>
    <m/>
    <s v="Ben"/>
    <s v="Lee"/>
    <x v="1"/>
  </r>
  <r>
    <n v="42487"/>
    <s v="David Tang"/>
    <x v="116"/>
    <x v="1031"/>
    <n v="39538.199999999997"/>
    <n v="10699.04"/>
    <n v="37568.01"/>
    <n v="124189.17"/>
    <x v="1131"/>
    <x v="3"/>
    <s v="San Francisco"/>
    <m/>
    <s v="David"/>
    <s v="Tang"/>
    <x v="1"/>
  </r>
  <r>
    <n v="83336"/>
    <s v="Edmon W Gillis"/>
    <x v="116"/>
    <x v="1032"/>
    <n v="12323.61"/>
    <n v="13415.88"/>
    <n v="32035.93"/>
    <n v="105017.21"/>
    <x v="1132"/>
    <x v="1"/>
    <s v="San Francisco"/>
    <m/>
    <s v="Edmon"/>
    <s v="W"/>
    <x v="0"/>
  </r>
  <r>
    <n v="45916"/>
    <s v="Ernest Ameral Sr"/>
    <x v="116"/>
    <x v="1033"/>
    <n v="12861.31"/>
    <n v="13935.5"/>
    <n v="37406.129999999997"/>
    <n v="101077.44"/>
    <x v="1133"/>
    <x v="3"/>
    <s v="San Francisco"/>
    <m/>
    <s v="Ernest"/>
    <s v="Ameral"/>
    <x v="1"/>
  </r>
  <r>
    <n v="52377"/>
    <s v="Michael Benton"/>
    <x v="116"/>
    <x v="1034"/>
    <n v="876.93"/>
    <n v="778.19"/>
    <n v="32928.519999999997"/>
    <n v="75899.37"/>
    <x v="1134"/>
    <x v="3"/>
    <s v="San Francisco"/>
    <m/>
    <s v="Michael"/>
    <s v="Benton"/>
    <x v="1"/>
  </r>
  <r>
    <n v="44586"/>
    <s v="Joey Pon"/>
    <x v="116"/>
    <x v="1035"/>
    <n v="35335.050000000003"/>
    <n v="3096.62"/>
    <n v="36104.68"/>
    <n v="111506.67"/>
    <x v="1135"/>
    <x v="3"/>
    <s v="San Francisco"/>
    <m/>
    <s v="Joey"/>
    <s v="Pon"/>
    <x v="2"/>
  </r>
  <r>
    <n v="139770"/>
    <s v="Michael B Cheney"/>
    <x v="116"/>
    <x v="1036"/>
    <n v="1761.24"/>
    <n v="237.95"/>
    <n v="10049.709999999999"/>
    <n v="27644.91"/>
    <x v="1136"/>
    <x v="2"/>
    <s v="San Francisco"/>
    <s v="PT"/>
    <s v="Michael"/>
    <s v="B"/>
    <x v="1"/>
  </r>
  <r>
    <n v="12019"/>
    <s v="SHASHIKANT PATEL"/>
    <x v="116"/>
    <x v="1037"/>
    <n v="13317.97"/>
    <n v="3435.73"/>
    <m/>
    <n v="89024.9"/>
    <x v="1137"/>
    <x v="0"/>
    <s v="San Francisco"/>
    <m/>
    <s v="SHASHIKANT"/>
    <s v="PATEL"/>
    <x v="0"/>
  </r>
  <r>
    <n v="79709"/>
    <s v="Robert  Washington Jr"/>
    <x v="116"/>
    <x v="1006"/>
    <n v="29810.98"/>
    <n v="14623.31"/>
    <n v="38739.230000000003"/>
    <n v="123711.99"/>
    <x v="1138"/>
    <x v="1"/>
    <s v="San Francisco"/>
    <m/>
    <s v="Robert"/>
    <s v="Washington"/>
    <x v="1"/>
  </r>
  <r>
    <n v="48690"/>
    <s v="Donny Ho"/>
    <x v="116"/>
    <x v="1038"/>
    <n v="12906.87"/>
    <n v="3748.52"/>
    <n v="34251.120000000003"/>
    <n v="90314.99"/>
    <x v="1139"/>
    <x v="3"/>
    <s v="San Francisco"/>
    <m/>
    <s v="Donny"/>
    <s v="Ho"/>
    <x v="2"/>
  </r>
  <r>
    <n v="10933"/>
    <s v="GARY HALL"/>
    <x v="116"/>
    <x v="1039"/>
    <n v="10942.08"/>
    <n v="8973.4599999999991"/>
    <m/>
    <n v="93118.46"/>
    <x v="1140"/>
    <x v="0"/>
    <s v="San Francisco"/>
    <m/>
    <s v="GARY"/>
    <s v="HALL"/>
    <x v="1"/>
  </r>
  <r>
    <n v="50643"/>
    <s v="Carey Ong"/>
    <x v="116"/>
    <x v="1040"/>
    <n v="7749.6"/>
    <n v="1981.43"/>
    <n v="33623.32"/>
    <n v="82221.440000000002"/>
    <x v="1141"/>
    <x v="3"/>
    <s v="San Francisco"/>
    <m/>
    <s v="Carey"/>
    <s v="Ong"/>
    <x v="2"/>
  </r>
  <r>
    <n v="37069"/>
    <s v="Milton Gee"/>
    <x v="116"/>
    <x v="1041"/>
    <n v="81281.03"/>
    <n v="32208.73"/>
    <n v="41656.42"/>
    <n v="187105.89"/>
    <x v="1142"/>
    <x v="3"/>
    <s v="San Francisco"/>
    <m/>
    <s v="Milton"/>
    <s v="Gee"/>
    <x v="1"/>
  </r>
  <r>
    <n v="86691"/>
    <s v="Daniel  Aguada"/>
    <x v="116"/>
    <x v="944"/>
    <n v="8804.7999999999993"/>
    <n v="2895.58"/>
    <n v="29992.55"/>
    <n v="90983.89"/>
    <x v="1143"/>
    <x v="1"/>
    <s v="San Francisco"/>
    <m/>
    <s v="Daniel"/>
    <s v="Aguada"/>
    <x v="2"/>
  </r>
  <r>
    <n v="53103"/>
    <s v="Manuel Espinoza"/>
    <x v="116"/>
    <x v="1042"/>
    <n v="0"/>
    <n v="1573.16"/>
    <n v="32226.02"/>
    <n v="74027.06"/>
    <x v="1144"/>
    <x v="3"/>
    <s v="San Francisco"/>
    <m/>
    <s v="Manuel"/>
    <s v="Espinoza"/>
    <x v="1"/>
  </r>
  <r>
    <n v="41046"/>
    <s v="Robert Washington Jr"/>
    <x v="116"/>
    <x v="1043"/>
    <n v="32690.71"/>
    <n v="19587.12"/>
    <n v="45651.8"/>
    <n v="125645.13"/>
    <x v="1145"/>
    <x v="3"/>
    <s v="San Francisco"/>
    <m/>
    <s v="Robert"/>
    <s v="Washington"/>
    <x v="1"/>
  </r>
  <r>
    <n v="93773"/>
    <s v="Michael B Cheney"/>
    <x v="116"/>
    <x v="1044"/>
    <n v="1545.19"/>
    <n v="550"/>
    <n v="25014.69"/>
    <n v="68733.929999999993"/>
    <x v="1146"/>
    <x v="1"/>
    <s v="San Francisco"/>
    <m/>
    <s v="Michael"/>
    <s v="B"/>
    <x v="1"/>
  </r>
  <r>
    <n v="39333"/>
    <s v="Frank Coates"/>
    <x v="116"/>
    <x v="1045"/>
    <n v="45411.21"/>
    <n v="25335.360000000001"/>
    <n v="41360.370000000003"/>
    <n v="146744.59"/>
    <x v="1147"/>
    <x v="3"/>
    <s v="San Francisco"/>
    <m/>
    <s v="Frank"/>
    <s v="Coates"/>
    <x v="2"/>
  </r>
  <r>
    <n v="97480"/>
    <s v="George  Leong"/>
    <x v="116"/>
    <x v="1046"/>
    <n v="2016.88"/>
    <n v="18912.36"/>
    <n v="17091.02"/>
    <n v="63312.74"/>
    <x v="1148"/>
    <x v="1"/>
    <s v="San Francisco"/>
    <m/>
    <s v="George"/>
    <s v="Leong"/>
    <x v="2"/>
  </r>
  <r>
    <n v="4206"/>
    <s v="WAYLAND LEE"/>
    <x v="117"/>
    <x v="1047"/>
    <n v="40230.14"/>
    <n v="2421"/>
    <m/>
    <n v="129996.74"/>
    <x v="1149"/>
    <x v="0"/>
    <s v="San Francisco"/>
    <m/>
    <s v="WAYLAND"/>
    <s v="LEE"/>
    <x v="1"/>
  </r>
  <r>
    <n v="81524"/>
    <s v="Austin L Stenger"/>
    <x v="118"/>
    <x v="1048"/>
    <n v="21108.32"/>
    <n v="5239.75"/>
    <n v="32689.83"/>
    <n v="115985.57"/>
    <x v="1150"/>
    <x v="1"/>
    <s v="San Francisco"/>
    <m/>
    <s v="Austin"/>
    <s v="L"/>
    <x v="2"/>
  </r>
  <r>
    <n v="100571"/>
    <s v="Andre L Andrich"/>
    <x v="118"/>
    <x v="1049"/>
    <n v="0"/>
    <n v="5919.42"/>
    <n v="12772.87"/>
    <n v="42328.55"/>
    <x v="1151"/>
    <x v="1"/>
    <s v="San Francisco"/>
    <m/>
    <s v="Andre"/>
    <s v="L"/>
    <x v="1"/>
  </r>
  <r>
    <n v="100633"/>
    <s v="Walter M Podesta Jr"/>
    <x v="118"/>
    <x v="1050"/>
    <n v="1864.69"/>
    <n v="5643.56"/>
    <n v="12270.27"/>
    <n v="42023.86"/>
    <x v="1152"/>
    <x v="1"/>
    <s v="San Francisco"/>
    <m/>
    <s v="Walter"/>
    <s v="M"/>
    <x v="1"/>
  </r>
  <r>
    <n v="79805"/>
    <s v="Wayland  Lee"/>
    <x v="118"/>
    <x v="1051"/>
    <n v="16325.17"/>
    <n v="14352.05"/>
    <n v="35512.26"/>
    <n v="126208.72"/>
    <x v="1153"/>
    <x v="1"/>
    <s v="San Francisco"/>
    <m/>
    <s v="Wayland"/>
    <s v="Lee"/>
    <x v="1"/>
  </r>
  <r>
    <n v="80736"/>
    <s v="Randy  Holliday"/>
    <x v="118"/>
    <x v="1051"/>
    <n v="16284.19"/>
    <n v="7796.25"/>
    <n v="34249.269999999997"/>
    <n v="119611.94"/>
    <x v="1154"/>
    <x v="1"/>
    <s v="San Francisco"/>
    <m/>
    <s v="Randy"/>
    <s v="Holliday"/>
    <x v="2"/>
  </r>
  <r>
    <n v="126492"/>
    <s v="Vernon Ting"/>
    <x v="118"/>
    <x v="1052"/>
    <n v="11793.01"/>
    <n v="3198.48"/>
    <n v="17698.080000000002"/>
    <n v="93928.28"/>
    <x v="1155"/>
    <x v="2"/>
    <s v="San Francisco"/>
    <s v="PT"/>
    <s v="Vernon"/>
    <s v="Ting"/>
    <x v="1"/>
  </r>
  <r>
    <n v="117875"/>
    <s v="Daron P Gee"/>
    <x v="118"/>
    <x v="1053"/>
    <n v="11533.89"/>
    <n v="14078.65"/>
    <n v="37546.5"/>
    <n v="120037.42"/>
    <x v="1156"/>
    <x v="2"/>
    <s v="San Francisco"/>
    <s v="FT"/>
    <s v="Daron"/>
    <s v="P"/>
    <x v="0"/>
  </r>
  <r>
    <n v="82680"/>
    <s v="Tom R Wurm"/>
    <x v="118"/>
    <x v="1054"/>
    <n v="196.14"/>
    <n v="10103.16"/>
    <n v="34669.32"/>
    <n v="105830.83"/>
    <x v="1157"/>
    <x v="1"/>
    <s v="San Francisco"/>
    <m/>
    <s v="Tom"/>
    <s v="R"/>
    <x v="1"/>
  </r>
  <r>
    <n v="78033"/>
    <s v="Mauro  Benedetti"/>
    <x v="119"/>
    <x v="1055"/>
    <n v="35352.730000000003"/>
    <n v="550"/>
    <n v="34467.26"/>
    <n v="141231.26"/>
    <x v="1158"/>
    <x v="1"/>
    <s v="San Francisco"/>
    <m/>
    <s v="Mauro"/>
    <s v="Benedetti"/>
    <x v="0"/>
  </r>
  <r>
    <n v="41220"/>
    <s v="Robert Harvey"/>
    <x v="119"/>
    <x v="1056"/>
    <n v="22952.19"/>
    <n v="8148.28"/>
    <n v="41272.58"/>
    <n v="128709.4"/>
    <x v="1159"/>
    <x v="3"/>
    <s v="San Francisco"/>
    <m/>
    <s v="Robert"/>
    <s v="Harvey"/>
    <x v="1"/>
  </r>
  <r>
    <n v="116214"/>
    <s v="Robert G Skellen"/>
    <x v="119"/>
    <x v="1057"/>
    <n v="28814.43"/>
    <n v="600"/>
    <n v="36793.550000000003"/>
    <n v="133721.43"/>
    <x v="1160"/>
    <x v="2"/>
    <s v="San Francisco"/>
    <s v="FT"/>
    <s v="Robert"/>
    <s v="G"/>
    <x v="1"/>
  </r>
  <r>
    <n v="1965"/>
    <s v="MAURO BENEDETTI"/>
    <x v="120"/>
    <x v="1058"/>
    <n v="44457.9"/>
    <n v="8814.8700000000008"/>
    <m/>
    <n v="153612.6"/>
    <x v="1161"/>
    <x v="0"/>
    <s v="San Francisco"/>
    <m/>
    <s v="MAURO"/>
    <s v="BENEDETTI"/>
    <x v="0"/>
  </r>
  <r>
    <n v="55477"/>
    <s v="Daniel Chin"/>
    <x v="121"/>
    <x v="1059"/>
    <n v="0"/>
    <n v="6093.01"/>
    <n v="30895.75"/>
    <n v="67264.850000000006"/>
    <x v="1162"/>
    <x v="3"/>
    <s v="San Francisco"/>
    <m/>
    <s v="Daniel"/>
    <s v="Chin"/>
    <x v="2"/>
  </r>
  <r>
    <n v="92706"/>
    <s v="Richard A Cheng"/>
    <x v="121"/>
    <x v="1060"/>
    <n v="0"/>
    <n v="6131.79"/>
    <n v="27625.7"/>
    <n v="70448.800000000003"/>
    <x v="1163"/>
    <x v="1"/>
    <s v="San Francisco"/>
    <m/>
    <s v="Richard"/>
    <s v="A"/>
    <x v="1"/>
  </r>
  <r>
    <n v="91833"/>
    <s v="John I Fizulic"/>
    <x v="121"/>
    <x v="1061"/>
    <n v="0"/>
    <n v="9108.11"/>
    <n v="28208.44"/>
    <n v="73425.14"/>
    <x v="1164"/>
    <x v="1"/>
    <s v="San Francisco"/>
    <m/>
    <s v="John"/>
    <s v="I"/>
    <x v="1"/>
  </r>
  <r>
    <n v="94417"/>
    <s v="John T Gargaritano"/>
    <x v="121"/>
    <x v="1062"/>
    <n v="714.9"/>
    <n v="0"/>
    <n v="26420.78"/>
    <n v="65031.9"/>
    <x v="1165"/>
    <x v="1"/>
    <s v="San Francisco"/>
    <m/>
    <s v="John"/>
    <s v="T"/>
    <x v="1"/>
  </r>
  <r>
    <n v="102598"/>
    <s v="Cy W Yee"/>
    <x v="121"/>
    <x v="1063"/>
    <n v="532.28"/>
    <n v="1970"/>
    <n v="9905.27"/>
    <n v="22202.28"/>
    <x v="1166"/>
    <x v="1"/>
    <s v="San Francisco"/>
    <m/>
    <s v="Cy"/>
    <s v="W"/>
    <x v="1"/>
  </r>
  <r>
    <n v="91275"/>
    <s v="Lucian D Le May"/>
    <x v="121"/>
    <x v="1062"/>
    <n v="224.09"/>
    <n v="12614.76"/>
    <n v="26420.78"/>
    <n v="77155.850000000006"/>
    <x v="1167"/>
    <x v="1"/>
    <s v="San Francisco"/>
    <m/>
    <s v="Lucian"/>
    <s v="D"/>
    <x v="1"/>
  </r>
  <r>
    <n v="92360"/>
    <s v="James P Barnes"/>
    <x v="121"/>
    <x v="1064"/>
    <n v="15099.96"/>
    <n v="8463.6"/>
    <n v="23461.77"/>
    <n v="76169.62"/>
    <x v="1168"/>
    <x v="1"/>
    <s v="San Francisco"/>
    <m/>
    <s v="James"/>
    <s v="P"/>
    <x v="1"/>
  </r>
  <r>
    <n v="124814"/>
    <s v="Perlarien Ramsey Ii"/>
    <x v="121"/>
    <x v="1065"/>
    <n v="14301.3"/>
    <n v="10763.38"/>
    <n v="30038.5"/>
    <n v="88365.68"/>
    <x v="1169"/>
    <x v="2"/>
    <s v="San Francisco"/>
    <s v="FT"/>
    <s v="Perlarien"/>
    <s v="Ramsey"/>
    <x v="0"/>
  </r>
  <r>
    <n v="22051"/>
    <s v="JUSTIN LI"/>
    <x v="121"/>
    <x v="1066"/>
    <n v="0"/>
    <n v="450"/>
    <m/>
    <n v="57591.1"/>
    <x v="1170"/>
    <x v="0"/>
    <s v="San Francisco"/>
    <m/>
    <s v="JUSTIN"/>
    <s v="LI"/>
    <x v="2"/>
  </r>
  <r>
    <n v="88408"/>
    <s v="Carlos B Imbong"/>
    <x v="121"/>
    <x v="1067"/>
    <n v="11215.41"/>
    <n v="9507.33"/>
    <n v="28279.11"/>
    <n v="85037.34"/>
    <x v="1171"/>
    <x v="1"/>
    <s v="San Francisco"/>
    <m/>
    <s v="Carlos"/>
    <s v="B"/>
    <x v="1"/>
  </r>
  <r>
    <n v="121115"/>
    <s v="Allan A Nasaire"/>
    <x v="121"/>
    <x v="1068"/>
    <n v="34388.629999999997"/>
    <n v="9122.19"/>
    <n v="29685.33"/>
    <n v="106805.73"/>
    <x v="1172"/>
    <x v="2"/>
    <s v="San Francisco"/>
    <s v="FT"/>
    <s v="Allan"/>
    <s v="A"/>
    <x v="1"/>
  </r>
  <r>
    <n v="83501"/>
    <s v="Myron L Frye"/>
    <x v="121"/>
    <x v="1069"/>
    <n v="29660.63"/>
    <n v="13147"/>
    <n v="29012.54"/>
    <n v="107119.85"/>
    <x v="1173"/>
    <x v="1"/>
    <s v="San Francisco"/>
    <m/>
    <s v="Myron"/>
    <s v="L"/>
    <x v="1"/>
  </r>
  <r>
    <n v="49914"/>
    <s v="Miguel Huerta Jr"/>
    <x v="121"/>
    <x v="1070"/>
    <n v="14161.65"/>
    <n v="12747.64"/>
    <n v="32929.19"/>
    <n v="86658.5"/>
    <x v="1174"/>
    <x v="3"/>
    <s v="San Francisco"/>
    <m/>
    <s v="Miguel"/>
    <s v="Huerta"/>
    <x v="1"/>
  </r>
  <r>
    <n v="57772"/>
    <s v="Jeth Ganuelas"/>
    <x v="121"/>
    <x v="1071"/>
    <n v="0"/>
    <n v="450"/>
    <n v="29113.18"/>
    <n v="60281.32"/>
    <x v="1175"/>
    <x v="3"/>
    <s v="San Francisco"/>
    <m/>
    <s v="Jeth"/>
    <s v="Ganuelas"/>
    <x v="1"/>
  </r>
  <r>
    <n v="131934"/>
    <s v="Prijadi R Ananda"/>
    <x v="121"/>
    <x v="1072"/>
    <n v="0"/>
    <n v="686.81"/>
    <n v="27776.02"/>
    <n v="64347.839999999997"/>
    <x v="1176"/>
    <x v="2"/>
    <s v="San Francisco"/>
    <s v="FT"/>
    <s v="Prijadi"/>
    <s v="R"/>
    <x v="0"/>
  </r>
  <r>
    <n v="98891"/>
    <s v="Claudette  Washington"/>
    <x v="121"/>
    <x v="1073"/>
    <n v="12001.28"/>
    <n v="10672.31"/>
    <n v="15085.24"/>
    <n v="57290.2"/>
    <x v="1177"/>
    <x v="1"/>
    <s v="San Francisco"/>
    <m/>
    <s v="Claudette"/>
    <s v="Washington"/>
    <x v="2"/>
  </r>
  <r>
    <n v="20847"/>
    <s v="MAUNG SEIN HO"/>
    <x v="121"/>
    <x v="1074"/>
    <n v="1355.95"/>
    <n v="450"/>
    <m/>
    <n v="60606.75"/>
    <x v="1178"/>
    <x v="0"/>
    <s v="San Francisco"/>
    <m/>
    <s v="MAUNG"/>
    <s v="SEIN"/>
    <x v="0"/>
  </r>
  <r>
    <n v="50697"/>
    <s v="James Keating"/>
    <x v="121"/>
    <x v="1075"/>
    <n v="11741.71"/>
    <n v="11546.8"/>
    <n v="32574.65"/>
    <n v="83030.600000000006"/>
    <x v="1179"/>
    <x v="3"/>
    <s v="San Francisco"/>
    <m/>
    <s v="James"/>
    <s v="Keating"/>
    <x v="1"/>
  </r>
  <r>
    <n v="103934"/>
    <s v="Nathaniel  Sung"/>
    <x v="121"/>
    <x v="1076"/>
    <n v="0"/>
    <n v="0"/>
    <n v="6620.49"/>
    <n v="13790"/>
    <x v="1180"/>
    <x v="1"/>
    <s v="San Francisco"/>
    <m/>
    <s v="Nathaniel"/>
    <s v="Sung"/>
    <x v="1"/>
  </r>
  <r>
    <n v="132121"/>
    <s v="Patrick H Cunningham"/>
    <x v="121"/>
    <x v="1077"/>
    <n v="0"/>
    <n v="0"/>
    <n v="27776"/>
    <n v="63661"/>
    <x v="1181"/>
    <x v="2"/>
    <s v="San Francisco"/>
    <s v="FT"/>
    <s v="Patrick"/>
    <s v="H"/>
    <x v="1"/>
  </r>
  <r>
    <n v="141339"/>
    <s v="Michael M Fertig"/>
    <x v="121"/>
    <x v="1078"/>
    <n v="1874.85"/>
    <n v="2260.15"/>
    <n v="6243.14"/>
    <n v="17077.599999999999"/>
    <x v="1182"/>
    <x v="2"/>
    <s v="San Francisco"/>
    <s v="PT"/>
    <s v="Michael"/>
    <s v="M"/>
    <x v="1"/>
  </r>
  <r>
    <n v="89574"/>
    <s v="Alfredo  Gonzalez"/>
    <x v="121"/>
    <x v="1061"/>
    <n v="14048.24"/>
    <n v="3569.62"/>
    <n v="27123.59"/>
    <n v="81934.89"/>
    <x v="1183"/>
    <x v="1"/>
    <s v="San Francisco"/>
    <m/>
    <s v="Alfredo"/>
    <s v="Gonzalez"/>
    <x v="1"/>
  </r>
  <r>
    <n v="17184"/>
    <s v="PETER WONG"/>
    <x v="121"/>
    <x v="1074"/>
    <n v="2454"/>
    <n v="9638.91"/>
    <m/>
    <n v="70893.710000000006"/>
    <x v="1184"/>
    <x v="0"/>
    <s v="San Francisco"/>
    <m/>
    <s v="PETER"/>
    <s v="WONG"/>
    <x v="1"/>
  </r>
  <r>
    <n v="50318"/>
    <s v="Eduardo Manag"/>
    <x v="121"/>
    <x v="1079"/>
    <n v="20915.22"/>
    <n v="11340.19"/>
    <n v="30815.59"/>
    <n v="86639.08"/>
    <x v="1185"/>
    <x v="3"/>
    <s v="San Francisco"/>
    <m/>
    <s v="Eduardo"/>
    <s v="Manag"/>
    <x v="1"/>
  </r>
  <r>
    <n v="13842"/>
    <s v="DIN HOP NG"/>
    <x v="121"/>
    <x v="1080"/>
    <n v="12719.77"/>
    <n v="9709.98"/>
    <m/>
    <n v="81941.850000000006"/>
    <x v="1186"/>
    <x v="0"/>
    <s v="San Francisco"/>
    <m/>
    <s v="DIN"/>
    <s v="HOP"/>
    <x v="0"/>
  </r>
  <r>
    <n v="58139"/>
    <s v="David Khaw"/>
    <x v="121"/>
    <x v="1081"/>
    <n v="562.38"/>
    <n v="8880.09"/>
    <n v="18634.12"/>
    <n v="69428.77"/>
    <x v="1187"/>
    <x v="3"/>
    <s v="San Francisco"/>
    <m/>
    <s v="David"/>
    <s v="Khaw"/>
    <x v="1"/>
  </r>
  <r>
    <n v="21548"/>
    <s v="FEROZ ALI"/>
    <x v="121"/>
    <x v="1082"/>
    <n v="0"/>
    <n v="1150.8"/>
    <m/>
    <n v="58766.12"/>
    <x v="1188"/>
    <x v="0"/>
    <s v="San Francisco"/>
    <m/>
    <s v="FEROZ"/>
    <s v="ALI"/>
    <x v="0"/>
  </r>
  <r>
    <n v="57226"/>
    <s v="Nazario Regino Jr"/>
    <x v="121"/>
    <x v="1083"/>
    <n v="6468.14"/>
    <n v="4738.2700000000004"/>
    <n v="28171.51"/>
    <n v="63097.71"/>
    <x v="1189"/>
    <x v="3"/>
    <s v="San Francisco"/>
    <m/>
    <s v="Nazario"/>
    <s v="Regino"/>
    <x v="0"/>
  </r>
  <r>
    <n v="87180"/>
    <s v="Sergio E Herrera"/>
    <x v="121"/>
    <x v="1084"/>
    <n v="11940.86"/>
    <n v="13211.01"/>
    <n v="28995.22"/>
    <n v="89464.08"/>
    <x v="1190"/>
    <x v="1"/>
    <s v="San Francisco"/>
    <m/>
    <s v="Sergio"/>
    <s v="E"/>
    <x v="1"/>
  </r>
  <r>
    <n v="13751"/>
    <s v="ARTHUR HUE"/>
    <x v="121"/>
    <x v="1085"/>
    <n v="11554.39"/>
    <n v="11625.11"/>
    <m/>
    <n v="82217.399999999994"/>
    <x v="1191"/>
    <x v="0"/>
    <s v="San Francisco"/>
    <m/>
    <s v="ARTHUR"/>
    <s v="HUE"/>
    <x v="1"/>
  </r>
  <r>
    <n v="12723"/>
    <s v="DANNY LIN"/>
    <x v="121"/>
    <x v="1086"/>
    <n v="17433.64"/>
    <n v="11003.03"/>
    <m/>
    <n v="86051.97"/>
    <x v="1192"/>
    <x v="0"/>
    <s v="San Francisco"/>
    <m/>
    <s v="DANNY"/>
    <s v="LIN"/>
    <x v="2"/>
  </r>
  <r>
    <n v="10466"/>
    <s v="EMMANUEL VALLERO"/>
    <x v="121"/>
    <x v="1087"/>
    <n v="26651.64"/>
    <n v="10258.84"/>
    <m/>
    <n v="94999.98"/>
    <x v="1193"/>
    <x v="0"/>
    <s v="San Francisco"/>
    <m/>
    <s v="EMMANUEL"/>
    <s v="VALLERO"/>
    <x v="1"/>
  </r>
  <r>
    <n v="59551"/>
    <s v="Gregorio Zapata"/>
    <x v="121"/>
    <x v="1088"/>
    <n v="2000.5"/>
    <n v="1278.04"/>
    <n v="18435.240000000002"/>
    <n v="64924.6"/>
    <x v="1194"/>
    <x v="3"/>
    <s v="San Francisco"/>
    <m/>
    <s v="Gregorio"/>
    <s v="Zapata"/>
    <x v="1"/>
  </r>
  <r>
    <n v="49427"/>
    <s v="DinHop Ng"/>
    <x v="121"/>
    <x v="1089"/>
    <n v="19210.46"/>
    <n v="10300.459999999999"/>
    <n v="32430.26"/>
    <n v="89023.039999999994"/>
    <x v="1195"/>
    <x v="3"/>
    <s v="San Francisco"/>
    <m/>
    <s v="DinHop"/>
    <s v="Ng"/>
    <x v="0"/>
  </r>
  <r>
    <n v="107007"/>
    <s v="Anthony D Pastrano"/>
    <x v="121"/>
    <x v="1090"/>
    <n v="0"/>
    <n v="0"/>
    <n v="77.819999999999993"/>
    <n v="7782.4"/>
    <x v="1196"/>
    <x v="1"/>
    <s v="San Francisco"/>
    <m/>
    <s v="Anthony"/>
    <s v="D"/>
    <x v="1"/>
  </r>
  <r>
    <n v="87696"/>
    <s v="Arnel N Baggao"/>
    <x v="121"/>
    <x v="1091"/>
    <n v="11499.58"/>
    <n v="11675.49"/>
    <n v="28703.42"/>
    <n v="87467.53"/>
    <x v="1197"/>
    <x v="1"/>
    <s v="San Francisco"/>
    <m/>
    <s v="Arnel"/>
    <s v="N"/>
    <x v="0"/>
  </r>
  <r>
    <n v="9561"/>
    <s v="KENT CHIN"/>
    <x v="121"/>
    <x v="1092"/>
    <n v="28732.3"/>
    <n v="12320.43"/>
    <m/>
    <n v="99794.33"/>
    <x v="1198"/>
    <x v="0"/>
    <s v="San Francisco"/>
    <m/>
    <s v="KENT"/>
    <s v="CHIN"/>
    <x v="1"/>
  </r>
  <r>
    <n v="119338"/>
    <s v="Chusak Sretpisalsilp"/>
    <x v="121"/>
    <x v="1065"/>
    <n v="40323.43"/>
    <n v="13288.53"/>
    <n v="30696.54"/>
    <n v="116912.96000000001"/>
    <x v="1199"/>
    <x v="2"/>
    <s v="San Francisco"/>
    <s v="FT"/>
    <s v="Chusak"/>
    <s v="Sretpisalsilp"/>
    <x v="0"/>
  </r>
  <r>
    <n v="102611"/>
    <s v="Shuang Q Zhao"/>
    <x v="121"/>
    <x v="1093"/>
    <n v="2397.27"/>
    <n v="2712.07"/>
    <n v="9148.5300000000007"/>
    <n v="22839.34"/>
    <x v="1200"/>
    <x v="1"/>
    <s v="San Francisco"/>
    <m/>
    <s v="Shuang"/>
    <s v="Q"/>
    <x v="0"/>
  </r>
  <r>
    <n v="124327"/>
    <s v="Wade Taylor"/>
    <x v="121"/>
    <x v="1065"/>
    <n v="16921.009999999998"/>
    <n v="10506.52"/>
    <n v="29984.25"/>
    <n v="90728.53"/>
    <x v="1201"/>
    <x v="2"/>
    <s v="San Francisco"/>
    <s v="FT"/>
    <s v="Wade"/>
    <s v="Taylor"/>
    <x v="1"/>
  </r>
  <r>
    <n v="15752"/>
    <s v="RALPH JOSHUA"/>
    <x v="121"/>
    <x v="1094"/>
    <n v="9139.52"/>
    <n v="9581.81"/>
    <m/>
    <n v="75010.45"/>
    <x v="1202"/>
    <x v="0"/>
    <s v="San Francisco"/>
    <m/>
    <s v="RALPH"/>
    <s v="JOSHUA"/>
    <x v="1"/>
  </r>
  <r>
    <n v="21814"/>
    <s v="JOSEPH PALILEO"/>
    <x v="121"/>
    <x v="1086"/>
    <n v="0"/>
    <n v="450"/>
    <m/>
    <n v="58065.3"/>
    <x v="1203"/>
    <x v="0"/>
    <s v="San Francisco"/>
    <m/>
    <s v="JOSEPH"/>
    <s v="PALILEO"/>
    <x v="1"/>
  </r>
  <r>
    <n v="55266"/>
    <s v="Richard Cheng"/>
    <x v="121"/>
    <x v="1095"/>
    <n v="3067.63"/>
    <n v="6422.15"/>
    <n v="30021.37"/>
    <n v="69001.89"/>
    <x v="1204"/>
    <x v="3"/>
    <s v="San Francisco"/>
    <m/>
    <s v="Richard"/>
    <s v="Cheng"/>
    <x v="1"/>
  </r>
  <r>
    <n v="84109"/>
    <s v="Allan A Nasaire"/>
    <x v="121"/>
    <x v="1096"/>
    <n v="32224.5"/>
    <n v="9390.84"/>
    <n v="27988.22"/>
    <n v="105221.06"/>
    <x v="1205"/>
    <x v="1"/>
    <s v="San Francisco"/>
    <m/>
    <s v="Allan"/>
    <s v="A"/>
    <x v="1"/>
  </r>
  <r>
    <n v="57531"/>
    <s v="Maung Sein Ho"/>
    <x v="121"/>
    <x v="1097"/>
    <n v="1066.98"/>
    <n v="450"/>
    <n v="28817.83"/>
    <n v="61384.73"/>
    <x v="1206"/>
    <x v="3"/>
    <s v="San Francisco"/>
    <m/>
    <s v="Maung"/>
    <s v="Sein"/>
    <x v="0"/>
  </r>
  <r>
    <n v="135347"/>
    <s v="Philip M Bartolome"/>
    <x v="121"/>
    <x v="1098"/>
    <n v="58.22"/>
    <n v="0"/>
    <n v="26872.46"/>
    <n v="53139.12"/>
    <x v="1207"/>
    <x v="2"/>
    <s v="San Francisco"/>
    <s v="FT"/>
    <s v="Philip"/>
    <s v="M"/>
    <x v="1"/>
  </r>
  <r>
    <n v="57437"/>
    <s v="Ji Kai Duan"/>
    <x v="121"/>
    <x v="1099"/>
    <n v="177.82"/>
    <n v="640.79999999999995"/>
    <n v="29269.32"/>
    <n v="61279.12"/>
    <x v="1208"/>
    <x v="3"/>
    <s v="San Francisco"/>
    <m/>
    <s v="Ji"/>
    <s v="Kai"/>
    <x v="0"/>
  </r>
  <r>
    <n v="94609"/>
    <s v="Wellington Yu  Chan"/>
    <x v="121"/>
    <x v="1062"/>
    <n v="66.680000000000007"/>
    <n v="0"/>
    <n v="26420.78"/>
    <n v="64383.68"/>
    <x v="1209"/>
    <x v="1"/>
    <s v="San Francisco"/>
    <m/>
    <s v="Wellington"/>
    <s v="Yu"/>
    <x v="0"/>
  </r>
  <r>
    <n v="123382"/>
    <s v="Emmanuel Vallero"/>
    <x v="121"/>
    <x v="1065"/>
    <n v="21236.69"/>
    <n v="10849.3"/>
    <n v="30062.04"/>
    <n v="95386.99"/>
    <x v="1210"/>
    <x v="2"/>
    <s v="San Francisco"/>
    <s v="FT"/>
    <s v="Emmanuel"/>
    <s v="Vallero"/>
    <x v="1"/>
  </r>
  <r>
    <n v="63468"/>
    <s v="Peter Malili"/>
    <x v="121"/>
    <x v="1100"/>
    <n v="0"/>
    <n v="10819.31"/>
    <n v="16108.38"/>
    <n v="39370.6"/>
    <x v="1211"/>
    <x v="3"/>
    <s v="San Francisco"/>
    <m/>
    <s v="Peter"/>
    <s v="Malili"/>
    <x v="1"/>
  </r>
  <r>
    <n v="48692"/>
    <s v="Cesar Cano-Rodas"/>
    <x v="121"/>
    <x v="1101"/>
    <n v="21683.71"/>
    <n v="10445.67"/>
    <n v="33004.26"/>
    <n v="91552.57"/>
    <x v="1212"/>
    <x v="3"/>
    <s v="San Francisco"/>
    <m/>
    <s v="Cesar"/>
    <s v="Cano-Rodas"/>
    <x v="1"/>
  </r>
  <r>
    <n v="133398"/>
    <s v="Carlos Escalante Myron"/>
    <x v="121"/>
    <x v="1102"/>
    <n v="8500.64"/>
    <n v="8220.6"/>
    <n v="22733.07"/>
    <n v="64652.04"/>
    <x v="1213"/>
    <x v="2"/>
    <s v="San Francisco"/>
    <s v="PT"/>
    <s v="Carlos"/>
    <s v="Escalante"/>
    <x v="1"/>
  </r>
  <r>
    <n v="101750"/>
    <s v="Robert S Aragon"/>
    <x v="121"/>
    <x v="1063"/>
    <n v="6690.34"/>
    <n v="4075.76"/>
    <n v="10436.879999999999"/>
    <n v="30466.1"/>
    <x v="1214"/>
    <x v="1"/>
    <s v="San Francisco"/>
    <m/>
    <s v="Robert"/>
    <s v="S"/>
    <x v="1"/>
  </r>
  <r>
    <n v="46930"/>
    <s v="Allan Nasaire"/>
    <x v="121"/>
    <x v="1103"/>
    <n v="26974.23"/>
    <n v="10656.93"/>
    <n v="34875.29"/>
    <n v="97854.58"/>
    <x v="1215"/>
    <x v="3"/>
    <s v="San Francisco"/>
    <m/>
    <s v="Allan"/>
    <s v="Nasaire"/>
    <x v="1"/>
  </r>
  <r>
    <n v="11621"/>
    <s v="CHARLES CHASE"/>
    <x v="121"/>
    <x v="1104"/>
    <n v="23016.3"/>
    <n v="8258.81"/>
    <m/>
    <n v="90639.07"/>
    <x v="1216"/>
    <x v="0"/>
    <s v="San Francisco"/>
    <m/>
    <s v="CHARLES"/>
    <s v="CHASE"/>
    <x v="1"/>
  </r>
  <r>
    <n v="84008"/>
    <s v="Sandy G Langas"/>
    <x v="121"/>
    <x v="1105"/>
    <n v="24862.49"/>
    <n v="14952.94"/>
    <n v="29365.86"/>
    <n v="104127.63"/>
    <x v="1217"/>
    <x v="1"/>
    <s v="San Francisco"/>
    <m/>
    <s v="Sandy"/>
    <s v="G"/>
    <x v="2"/>
  </r>
  <r>
    <n v="50707"/>
    <s v="Keith Yu"/>
    <x v="121"/>
    <x v="1081"/>
    <n v="11656.48"/>
    <n v="10732.51"/>
    <n v="33197.879999999997"/>
    <n v="82375.289999999994"/>
    <x v="1218"/>
    <x v="3"/>
    <s v="San Francisco"/>
    <m/>
    <s v="Keith"/>
    <s v="Yu"/>
    <x v="1"/>
  </r>
  <r>
    <n v="143274"/>
    <s v="Cenen G Flores"/>
    <x v="121"/>
    <x v="1106"/>
    <n v="2425.88"/>
    <n v="1005.1"/>
    <n v="3508.48"/>
    <n v="9457.98"/>
    <x v="1219"/>
    <x v="2"/>
    <s v="San Francisco"/>
    <s v="PT"/>
    <s v="Cenen"/>
    <s v="G"/>
    <x v="0"/>
  </r>
  <r>
    <n v="21234"/>
    <s v="JI KAI DUAN"/>
    <x v="121"/>
    <x v="1074"/>
    <n v="0"/>
    <n v="633.19000000000005"/>
    <m/>
    <n v="59433.99"/>
    <x v="1220"/>
    <x v="0"/>
    <s v="San Francisco"/>
    <m/>
    <s v="JI"/>
    <s v="KAI"/>
    <x v="0"/>
  </r>
  <r>
    <n v="90616"/>
    <s v="Lawrence  Mah"/>
    <x v="121"/>
    <x v="1107"/>
    <n v="1023.55"/>
    <n v="11871.71"/>
    <n v="28679.4"/>
    <n v="77088.91"/>
    <x v="1221"/>
    <x v="1"/>
    <s v="San Francisco"/>
    <m/>
    <s v="Lawrence"/>
    <s v="Mah"/>
    <x v="1"/>
  </r>
  <r>
    <n v="9213"/>
    <s v="CESAR CANO RODAS"/>
    <x v="121"/>
    <x v="1108"/>
    <n v="31058.17"/>
    <n v="11953.2"/>
    <m/>
    <n v="101575.07"/>
    <x v="1222"/>
    <x v="0"/>
    <s v="San Francisco"/>
    <m/>
    <s v="CESAR"/>
    <s v="CANO"/>
    <x v="1"/>
  </r>
  <r>
    <n v="20355"/>
    <s v="FRANCISCO CONTRERAS"/>
    <x v="121"/>
    <x v="1109"/>
    <n v="0"/>
    <n v="3240.2"/>
    <m/>
    <n v="62159.55"/>
    <x v="1223"/>
    <x v="0"/>
    <s v="San Francisco"/>
    <m/>
    <s v="FRANCISCO"/>
    <s v="CONTRERAS"/>
    <x v="1"/>
  </r>
  <r>
    <n v="148316"/>
    <s v="James Mejia"/>
    <x v="121"/>
    <x v="38"/>
    <n v="0"/>
    <n v="370.33"/>
    <n v="0"/>
    <n v="370.33"/>
    <x v="1224"/>
    <x v="2"/>
    <s v="San Francisco"/>
    <s v="PT"/>
    <s v="James"/>
    <s v="Mejia"/>
    <x v="1"/>
  </r>
  <r>
    <n v="101935"/>
    <s v="Daryl L Wong"/>
    <x v="121"/>
    <x v="1110"/>
    <n v="6258.54"/>
    <n v="3012.17"/>
    <n v="10067.67"/>
    <n v="28773.71"/>
    <x v="1225"/>
    <x v="1"/>
    <s v="San Francisco"/>
    <m/>
    <s v="Daryl"/>
    <s v="L"/>
    <x v="2"/>
  </r>
  <r>
    <n v="131291"/>
    <s v="Justin J Li"/>
    <x v="121"/>
    <x v="1111"/>
    <n v="0"/>
    <n v="2899.88"/>
    <n v="27776"/>
    <n v="66560.89"/>
    <x v="1226"/>
    <x v="2"/>
    <s v="San Francisco"/>
    <s v="FT"/>
    <s v="Justin"/>
    <s v="J"/>
    <x v="2"/>
  </r>
  <r>
    <n v="50725"/>
    <s v="James Vaughn"/>
    <x v="121"/>
    <x v="1112"/>
    <n v="10633.96"/>
    <n v="11653.65"/>
    <n v="32975.5"/>
    <n v="82511.02"/>
    <x v="1227"/>
    <x v="3"/>
    <s v="San Francisco"/>
    <m/>
    <s v="James"/>
    <s v="Vaughn"/>
    <x v="1"/>
  </r>
  <r>
    <n v="102486"/>
    <s v="Michael D Woods"/>
    <x v="121"/>
    <x v="1113"/>
    <n v="4927.54"/>
    <n v="3837.35"/>
    <n v="5264.92"/>
    <n v="28070.89"/>
    <x v="1228"/>
    <x v="1"/>
    <s v="San Francisco"/>
    <m/>
    <s v="Michael"/>
    <s v="D"/>
    <x v="1"/>
  </r>
  <r>
    <n v="3798"/>
    <s v="DAVID LEE"/>
    <x v="122"/>
    <x v="1114"/>
    <n v="16733.349999999999"/>
    <n v="7838.09"/>
    <m/>
    <n v="133090.51"/>
    <x v="1229"/>
    <x v="0"/>
    <s v="San Francisco"/>
    <m/>
    <s v="DAVID"/>
    <s v="LEE"/>
    <x v="1"/>
  </r>
  <r>
    <n v="3172"/>
    <s v="ROBERT LIM"/>
    <x v="122"/>
    <x v="1115"/>
    <n v="30959.16"/>
    <n v="780"/>
    <m/>
    <n v="139267.56"/>
    <x v="1230"/>
    <x v="0"/>
    <s v="San Francisco"/>
    <m/>
    <s v="ROBERT"/>
    <s v="LIM"/>
    <x v="1"/>
  </r>
  <r>
    <n v="77204"/>
    <s v="Thomas M Curran"/>
    <x v="123"/>
    <x v="1116"/>
    <n v="23511.13"/>
    <n v="5685.6"/>
    <n v="37372.42"/>
    <n v="145402.26"/>
    <x v="1231"/>
    <x v="1"/>
    <s v="San Francisco"/>
    <m/>
    <s v="Thomas"/>
    <s v="M"/>
    <x v="1"/>
  </r>
  <r>
    <n v="114129"/>
    <s v="Richard C Pohl"/>
    <x v="123"/>
    <x v="1117"/>
    <n v="30632.45"/>
    <n v="5014"/>
    <n v="38573.550000000003"/>
    <n v="150719.45000000001"/>
    <x v="1232"/>
    <x v="2"/>
    <s v="San Francisco"/>
    <s v="FT"/>
    <s v="Richard"/>
    <s v="C"/>
    <x v="1"/>
  </r>
  <r>
    <n v="114714"/>
    <s v="Louis J Guzzo Iii"/>
    <x v="123"/>
    <x v="1118"/>
    <n v="26827.14"/>
    <n v="2807"/>
    <n v="38573.57"/>
    <n v="144707.17000000001"/>
    <x v="1233"/>
    <x v="2"/>
    <s v="San Francisco"/>
    <s v="FT"/>
    <s v="Louis"/>
    <s v="J"/>
    <x v="1"/>
  </r>
  <r>
    <n v="28830"/>
    <s v="EVAN FORD"/>
    <x v="124"/>
    <x v="1119"/>
    <n v="0"/>
    <n v="0"/>
    <m/>
    <n v="23630.59"/>
    <x v="1234"/>
    <x v="0"/>
    <s v="San Francisco"/>
    <m/>
    <s v="EVAN"/>
    <s v="FORD"/>
    <x v="1"/>
  </r>
  <r>
    <n v="24786"/>
    <s v="BRIAN MARTIN"/>
    <x v="124"/>
    <x v="1120"/>
    <n v="0"/>
    <n v="0"/>
    <m/>
    <n v="49771.199999999997"/>
    <x v="1235"/>
    <x v="0"/>
    <s v="San Francisco"/>
    <m/>
    <s v="BRIAN"/>
    <s v="MARTIN"/>
    <x v="1"/>
  </r>
  <r>
    <n v="22153"/>
    <s v="SHIRLEY ABRAMS-SAMPSON"/>
    <x v="124"/>
    <x v="1121"/>
    <n v="0"/>
    <n v="624"/>
    <m/>
    <n v="57272.22"/>
    <x v="1236"/>
    <x v="0"/>
    <s v="San Francisco"/>
    <m/>
    <s v="SHIRLEY"/>
    <s v="ABRAMS-SAMPSON"/>
    <x v="2"/>
  </r>
  <r>
    <n v="23784"/>
    <s v="WILLIAM CAPARAS"/>
    <x v="124"/>
    <x v="1122"/>
    <n v="0"/>
    <n v="0"/>
    <m/>
    <n v="52849.01"/>
    <x v="1237"/>
    <x v="0"/>
    <s v="San Francisco"/>
    <m/>
    <s v="WILLIAM"/>
    <s v="CAPARAS"/>
    <x v="1"/>
  </r>
  <r>
    <n v="142954"/>
    <s v="Don K Chan"/>
    <x v="125"/>
    <x v="1123"/>
    <n v="0"/>
    <n v="10515.34"/>
    <n v="1078.21"/>
    <n v="13036.34"/>
    <x v="1238"/>
    <x v="2"/>
    <s v="San Francisco"/>
    <s v="PT"/>
    <s v="Don"/>
    <s v="K"/>
    <x v="1"/>
  </r>
  <r>
    <n v="72840"/>
    <s v="Kevin Tanksley"/>
    <x v="126"/>
    <x v="1124"/>
    <n v="0"/>
    <n v="0"/>
    <n v="6.63"/>
    <n v="75.650000000000006"/>
    <x v="1239"/>
    <x v="3"/>
    <s v="San Francisco"/>
    <m/>
    <s v="Kevin"/>
    <s v="Tanksley"/>
    <x v="1"/>
  </r>
  <r>
    <n v="72128"/>
    <s v="Legistine Williams"/>
    <x v="126"/>
    <x v="1125"/>
    <n v="0"/>
    <n v="54.13"/>
    <n v="92.09"/>
    <n v="1047.9000000000001"/>
    <x v="1240"/>
    <x v="3"/>
    <s v="San Francisco"/>
    <m/>
    <s v="Legistine"/>
    <s v="Williams"/>
    <x v="0"/>
  </r>
  <r>
    <n v="77"/>
    <s v="KEVIN BURKE"/>
    <x v="127"/>
    <x v="1126"/>
    <n v="16876.740000000002"/>
    <n v="40258.39"/>
    <m/>
    <n v="232007.77"/>
    <x v="1241"/>
    <x v="0"/>
    <s v="San Francisco"/>
    <m/>
    <s v="KEVIN"/>
    <s v="BURKE"/>
    <x v="1"/>
  </r>
  <r>
    <n v="692"/>
    <s v="RONALD LEWIN"/>
    <x v="127"/>
    <x v="1127"/>
    <n v="13825.49"/>
    <n v="74887.710000000006"/>
    <m/>
    <n v="179525.84"/>
    <x v="1242"/>
    <x v="0"/>
    <s v="San Francisco"/>
    <m/>
    <s v="RONALD"/>
    <s v="LEWIN"/>
    <x v="1"/>
  </r>
  <r>
    <n v="573"/>
    <s v="FRANK KOSTA"/>
    <x v="127"/>
    <x v="1128"/>
    <n v="1752.29"/>
    <n v="19613.28"/>
    <m/>
    <n v="183329.7"/>
    <x v="1243"/>
    <x v="0"/>
    <s v="San Francisco"/>
    <m/>
    <s v="FRANK"/>
    <s v="KOSTA"/>
    <x v="2"/>
  </r>
  <r>
    <n v="91"/>
    <s v="MARK GONZALES"/>
    <x v="127"/>
    <x v="1129"/>
    <n v="21453.59"/>
    <n v="18764.669999999998"/>
    <m/>
    <n v="229060.63"/>
    <x v="1244"/>
    <x v="0"/>
    <s v="San Francisco"/>
    <m/>
    <s v="MARK"/>
    <s v="GONZALES"/>
    <x v="1"/>
  </r>
  <r>
    <n v="32624"/>
    <s v="JAMES BARDEN"/>
    <x v="127"/>
    <x v="38"/>
    <n v="1290.69"/>
    <n v="5802.68"/>
    <m/>
    <n v="7093.37"/>
    <x v="1245"/>
    <x v="0"/>
    <s v="San Francisco"/>
    <m/>
    <s v="JAMES"/>
    <s v="BARDEN"/>
    <x v="1"/>
  </r>
  <r>
    <n v="128"/>
    <s v="JOHN HICKEY"/>
    <x v="127"/>
    <x v="1130"/>
    <n v="22432.91"/>
    <n v="25855.73"/>
    <m/>
    <n v="216981.27"/>
    <x v="1246"/>
    <x v="0"/>
    <s v="San Francisco"/>
    <m/>
    <s v="JOHN"/>
    <s v="HICKEY"/>
    <x v="1"/>
  </r>
  <r>
    <n v="152"/>
    <s v="MICHAEL KEARNEY"/>
    <x v="127"/>
    <x v="1131"/>
    <n v="0"/>
    <n v="31449.4"/>
    <m/>
    <n v="212951.48"/>
    <x v="1247"/>
    <x v="0"/>
    <s v="San Francisco"/>
    <m/>
    <s v="MICHAEL"/>
    <s v="KEARNEY"/>
    <x v="1"/>
  </r>
  <r>
    <n v="9"/>
    <s v="MICHAEL MORRIS"/>
    <x v="127"/>
    <x v="1132"/>
    <n v="86362.68"/>
    <n v="40132.230000000003"/>
    <m/>
    <n v="303427.55"/>
    <x v="1248"/>
    <x v="0"/>
    <s v="San Francisco"/>
    <m/>
    <s v="MICHAEL"/>
    <s v="MORRIS"/>
    <x v="1"/>
  </r>
  <r>
    <n v="110565"/>
    <s v="Marty A Ross"/>
    <x v="128"/>
    <x v="1133"/>
    <n v="62671.16"/>
    <n v="39322.25"/>
    <n v="62074.06"/>
    <n v="279764.49"/>
    <x v="1249"/>
    <x v="2"/>
    <s v="San Francisco"/>
    <s v="FT"/>
    <s v="Marty"/>
    <s v="A"/>
    <x v="2"/>
  </r>
  <r>
    <n v="110591"/>
    <s v="Mark J Johnson"/>
    <x v="128"/>
    <x v="1134"/>
    <n v="51281.47"/>
    <n v="24321.23"/>
    <n v="59323.32"/>
    <n v="255066.89"/>
    <x v="1250"/>
    <x v="2"/>
    <s v="San Francisco"/>
    <s v="FT"/>
    <s v="Mark"/>
    <s v="J"/>
    <x v="1"/>
  </r>
  <r>
    <n v="72953"/>
    <s v="Rudy J Castellanos"/>
    <x v="128"/>
    <x v="1135"/>
    <n v="94274.25"/>
    <n v="19022.95"/>
    <n v="55351.53"/>
    <n v="299533.62"/>
    <x v="1251"/>
    <x v="1"/>
    <s v="San Francisco"/>
    <m/>
    <s v="Rudy"/>
    <s v="J"/>
    <x v="1"/>
  </r>
  <r>
    <n v="110712"/>
    <s v="Zachary W Pumphrey"/>
    <x v="128"/>
    <x v="1136"/>
    <n v="23110.27"/>
    <n v="22312.36"/>
    <n v="57268.14"/>
    <n v="223274.28"/>
    <x v="1252"/>
    <x v="2"/>
    <s v="San Francisco"/>
    <s v="FT"/>
    <s v="Zachary"/>
    <s v="W"/>
    <x v="1"/>
  </r>
  <r>
    <n v="72940"/>
    <s v="Marty A Ross"/>
    <x v="128"/>
    <x v="1137"/>
    <n v="88345.08"/>
    <n v="38035.089999999997"/>
    <n v="58991.75"/>
    <n v="312616.59999999998"/>
    <x v="1253"/>
    <x v="1"/>
    <s v="San Francisco"/>
    <m/>
    <s v="Marty"/>
    <s v="A"/>
    <x v="2"/>
  </r>
  <r>
    <n v="73003"/>
    <s v="Zachary W Pumphrey"/>
    <x v="128"/>
    <x v="1138"/>
    <n v="50848.27"/>
    <n v="23067.79"/>
    <n v="55646.59"/>
    <n v="258459.41"/>
    <x v="1254"/>
    <x v="1"/>
    <s v="San Francisco"/>
    <m/>
    <s v="Zachary"/>
    <s v="W"/>
    <x v="1"/>
  </r>
  <r>
    <n v="110601"/>
    <s v="Charles Crane"/>
    <x v="128"/>
    <x v="1139"/>
    <n v="39232.6"/>
    <n v="31782.54"/>
    <n v="58678.04"/>
    <n v="250479.35999999999"/>
    <x v="1255"/>
    <x v="2"/>
    <s v="San Francisco"/>
    <s v="FT"/>
    <s v="Charles"/>
    <s v="Crane"/>
    <x v="1"/>
  </r>
  <r>
    <n v="110616"/>
    <s v="Samuel Romero"/>
    <x v="128"/>
    <x v="1140"/>
    <n v="38802.15"/>
    <n v="24701.63"/>
    <n v="59547.42"/>
    <n v="242967.98"/>
    <x v="1256"/>
    <x v="2"/>
    <s v="San Francisco"/>
    <s v="FT"/>
    <s v="Samuel"/>
    <s v="Romero"/>
    <x v="1"/>
  </r>
  <r>
    <n v="72981"/>
    <s v="Kevin W Smith"/>
    <x v="128"/>
    <x v="1141"/>
    <n v="47959.88"/>
    <n v="33067.83"/>
    <n v="57855.78"/>
    <n v="267264.18"/>
    <x v="1257"/>
    <x v="1"/>
    <s v="San Francisco"/>
    <m/>
    <s v="Kevin"/>
    <s v="W"/>
    <x v="1"/>
  </r>
  <r>
    <n v="36614"/>
    <s v="Richard McGee"/>
    <x v="129"/>
    <x v="1142"/>
    <n v="4221.75"/>
    <n v="18400.560000000001"/>
    <n v="50343.75"/>
    <n v="197444.74"/>
    <x v="1258"/>
    <x v="3"/>
    <s v="San Francisco"/>
    <m/>
    <s v="Richard"/>
    <s v="McGee"/>
    <x v="1"/>
  </r>
  <r>
    <n v="36173"/>
    <s v="Marty Ross"/>
    <x v="129"/>
    <x v="1143"/>
    <n v="99623.51"/>
    <n v="36522.39"/>
    <n v="55353.919999999998"/>
    <n v="310968.31"/>
    <x v="1259"/>
    <x v="3"/>
    <s v="San Francisco"/>
    <m/>
    <s v="Marty"/>
    <s v="Ross"/>
    <x v="2"/>
  </r>
  <r>
    <n v="36611"/>
    <s v="Raemona Williams"/>
    <x v="129"/>
    <x v="1144"/>
    <n v="11915.36"/>
    <n v="10555.62"/>
    <n v="49486.12"/>
    <n v="198398.21"/>
    <x v="1260"/>
    <x v="3"/>
    <s v="San Francisco"/>
    <m/>
    <s v="Raemona"/>
    <s v="Williams"/>
    <x v="0"/>
  </r>
  <r>
    <n v="82561"/>
    <s v="Imelda G Quesada"/>
    <x v="130"/>
    <x v="1145"/>
    <n v="0"/>
    <n v="0"/>
    <n v="34675.79"/>
    <n v="106574.5"/>
    <x v="1261"/>
    <x v="1"/>
    <s v="San Francisco"/>
    <m/>
    <s v="Imelda"/>
    <s v="G"/>
    <x v="2"/>
  </r>
  <r>
    <n v="106926"/>
    <s v="Alyce G Brown"/>
    <x v="131"/>
    <x v="216"/>
    <n v="0"/>
    <n v="0"/>
    <n v="7959.18"/>
    <n v="0"/>
    <x v="1262"/>
    <x v="1"/>
    <s v="San Francisco"/>
    <m/>
    <s v="Alyce"/>
    <s v="G"/>
    <x v="2"/>
  </r>
  <r>
    <n v="110329"/>
    <s v="Julian  Chang"/>
    <x v="131"/>
    <x v="1146"/>
    <n v="0"/>
    <n v="0"/>
    <n v="2.75"/>
    <n v="275"/>
    <x v="1263"/>
    <x v="1"/>
    <s v="San Francisco"/>
    <m/>
    <s v="Julian"/>
    <s v="Chang"/>
    <x v="1"/>
  </r>
  <r>
    <n v="148477"/>
    <s v="Annie Wong"/>
    <x v="131"/>
    <x v="1147"/>
    <n v="0"/>
    <n v="0"/>
    <n v="1.75"/>
    <n v="175"/>
    <x v="1264"/>
    <x v="2"/>
    <s v="San Francisco"/>
    <s v="PT"/>
    <s v="Annie"/>
    <s v="Wong"/>
    <x v="2"/>
  </r>
  <r>
    <n v="106907"/>
    <s v="Jacqueline  Lingad Ricci"/>
    <x v="131"/>
    <x v="216"/>
    <n v="0"/>
    <n v="0"/>
    <n v="7959.18"/>
    <n v="0"/>
    <x v="1262"/>
    <x v="1"/>
    <s v="San Francisco"/>
    <m/>
    <s v="Jacqueline"/>
    <s v="Lingad"/>
    <x v="2"/>
  </r>
  <r>
    <n v="72801"/>
    <s v="Michael Denunzio"/>
    <x v="131"/>
    <x v="1148"/>
    <n v="0"/>
    <n v="0"/>
    <n v="8.75"/>
    <n v="100"/>
    <x v="1265"/>
    <x v="3"/>
    <s v="San Francisco"/>
    <m/>
    <s v="Michael"/>
    <s v="Denunzio"/>
    <x v="1"/>
  </r>
  <r>
    <n v="148436"/>
    <s v="Rebecca Woodson"/>
    <x v="131"/>
    <x v="1147"/>
    <n v="0"/>
    <n v="0"/>
    <n v="41.59"/>
    <n v="175"/>
    <x v="1266"/>
    <x v="2"/>
    <s v="San Francisco"/>
    <s v="PT"/>
    <s v="Rebecca"/>
    <s v="Woodson"/>
    <x v="2"/>
  </r>
  <r>
    <n v="72647"/>
    <s v="Kathleen Gulbengay"/>
    <x v="131"/>
    <x v="1149"/>
    <n v="0"/>
    <n v="0"/>
    <n v="19.8"/>
    <n v="250"/>
    <x v="1267"/>
    <x v="3"/>
    <s v="San Francisco"/>
    <m/>
    <s v="Kathleen"/>
    <s v="Gulbengay"/>
    <x v="2"/>
  </r>
  <r>
    <n v="110429"/>
    <s v="Dick  Glumac"/>
    <x v="131"/>
    <x v="1150"/>
    <n v="0"/>
    <n v="0"/>
    <n v="0"/>
    <n v="125"/>
    <x v="1268"/>
    <x v="1"/>
    <s v="San Francisco"/>
    <m/>
    <s v="Dick"/>
    <s v="Glumac"/>
    <x v="1"/>
  </r>
  <r>
    <n v="148392"/>
    <s v="Jamison Hyde Curry"/>
    <x v="131"/>
    <x v="1149"/>
    <n v="0"/>
    <n v="0"/>
    <n v="2.5"/>
    <n v="250"/>
    <x v="1269"/>
    <x v="2"/>
    <s v="San Francisco"/>
    <s v="PT"/>
    <s v="Jamison"/>
    <s v="Hyde"/>
    <x v="0"/>
  </r>
  <r>
    <n v="110435"/>
    <s v="Manuel  Flores"/>
    <x v="131"/>
    <x v="1150"/>
    <n v="0"/>
    <n v="0"/>
    <n v="0"/>
    <n v="125"/>
    <x v="1268"/>
    <x v="1"/>
    <s v="San Francisco"/>
    <m/>
    <s v="Manuel"/>
    <s v="Flores"/>
    <x v="1"/>
  </r>
  <r>
    <n v="148315"/>
    <s v="Joseph A Arellano"/>
    <x v="131"/>
    <x v="1151"/>
    <n v="0"/>
    <n v="0"/>
    <n v="71.3"/>
    <n v="300"/>
    <x v="1270"/>
    <x v="2"/>
    <s v="San Francisco"/>
    <s v="PT"/>
    <s v="Joseph"/>
    <s v="A"/>
    <x v="1"/>
  </r>
  <r>
    <n v="148585"/>
    <s v="Dirk J Beijen"/>
    <x v="131"/>
    <x v="1152"/>
    <n v="0"/>
    <n v="0"/>
    <n v="0"/>
    <n v="50"/>
    <x v="1271"/>
    <x v="2"/>
    <s v="San Francisco"/>
    <s v="PT"/>
    <s v="Dirk"/>
    <s v="J"/>
    <x v="1"/>
  </r>
  <r>
    <n v="72465"/>
    <s v="Ronald Vernali"/>
    <x v="131"/>
    <x v="1153"/>
    <n v="0"/>
    <n v="0"/>
    <n v="38.78"/>
    <n v="500"/>
    <x v="1272"/>
    <x v="3"/>
    <s v="San Francisco"/>
    <m/>
    <s v="Ronald"/>
    <s v="Vernali"/>
    <x v="1"/>
  </r>
  <r>
    <n v="110516"/>
    <s v="Rebecca J Prowda"/>
    <x v="131"/>
    <x v="1154"/>
    <n v="0"/>
    <n v="0"/>
    <n v="0.25"/>
    <n v="25"/>
    <x v="1273"/>
    <x v="1"/>
    <s v="San Francisco"/>
    <m/>
    <s v="Rebecca"/>
    <s v="J"/>
    <x v="2"/>
  </r>
  <r>
    <n v="110207"/>
    <s v="Ruth  Gravanis"/>
    <x v="131"/>
    <x v="1155"/>
    <n v="0"/>
    <n v="0"/>
    <n v="0"/>
    <n v="425"/>
    <x v="1274"/>
    <x v="1"/>
    <s v="San Francisco"/>
    <m/>
    <s v="Ruth"/>
    <s v="Gravanis"/>
    <x v="2"/>
  </r>
  <r>
    <n v="148511"/>
    <s v="Daniel M Caracciolo"/>
    <x v="131"/>
    <x v="1150"/>
    <n v="0"/>
    <n v="0"/>
    <n v="1.25"/>
    <n v="125"/>
    <x v="1275"/>
    <x v="2"/>
    <s v="San Francisco"/>
    <s v="PT"/>
    <s v="Daniel"/>
    <s v="M"/>
    <x v="2"/>
  </r>
  <r>
    <n v="109768"/>
    <s v="Steven Bryan  Lee"/>
    <x v="132"/>
    <x v="1156"/>
    <n v="0"/>
    <n v="0"/>
    <n v="128.56"/>
    <n v="950"/>
    <x v="1276"/>
    <x v="1"/>
    <s v="San Francisco"/>
    <m/>
    <s v="Steven"/>
    <s v="Bryan"/>
    <x v="1"/>
  </r>
  <r>
    <n v="109742"/>
    <s v="Nazly  Mohajer"/>
    <x v="132"/>
    <x v="1157"/>
    <n v="0"/>
    <n v="0"/>
    <n v="111.92"/>
    <n v="1000"/>
    <x v="1277"/>
    <x v="1"/>
    <s v="San Francisco"/>
    <m/>
    <s v="Nazly"/>
    <s v="Mohajer"/>
    <x v="0"/>
  </r>
  <r>
    <n v="109952"/>
    <s v="Bartholomew  Murphy"/>
    <x v="132"/>
    <x v="1158"/>
    <n v="0"/>
    <n v="0"/>
    <n v="78.34"/>
    <n v="700"/>
    <x v="1278"/>
    <x v="1"/>
    <s v="San Francisco"/>
    <m/>
    <s v="Bartholomew"/>
    <s v="Murphy"/>
    <x v="1"/>
  </r>
  <r>
    <n v="147882"/>
    <s v="Andrew Wolfram"/>
    <x v="132"/>
    <x v="1159"/>
    <n v="0"/>
    <n v="0"/>
    <n v="0"/>
    <n v="1050"/>
    <x v="1279"/>
    <x v="2"/>
    <s v="San Francisco"/>
    <s v="PT"/>
    <s v="Andrew"/>
    <s v="Wolfram"/>
    <x v="1"/>
  </r>
  <r>
    <n v="109889"/>
    <s v="David G Gruber"/>
    <x v="132"/>
    <x v="1160"/>
    <n v="0"/>
    <n v="0"/>
    <n v="86.18"/>
    <n v="770"/>
    <x v="1280"/>
    <x v="1"/>
    <s v="San Francisco"/>
    <m/>
    <s v="David"/>
    <s v="G"/>
    <x v="1"/>
  </r>
  <r>
    <n v="72176"/>
    <s v="Audrey Joseph"/>
    <x v="132"/>
    <x v="1156"/>
    <n v="0"/>
    <n v="0"/>
    <n v="75.28"/>
    <n v="950"/>
    <x v="1281"/>
    <x v="3"/>
    <s v="San Francisco"/>
    <m/>
    <s v="Audrey"/>
    <s v="Joseph"/>
    <x v="2"/>
  </r>
  <r>
    <n v="147776"/>
    <s v="Steven Bryan Lee"/>
    <x v="132"/>
    <x v="1159"/>
    <n v="0"/>
    <n v="0"/>
    <n v="150.46"/>
    <n v="1050"/>
    <x v="1282"/>
    <x v="2"/>
    <s v="San Francisco"/>
    <s v="PT"/>
    <s v="Steven"/>
    <s v="Bryan"/>
    <x v="1"/>
  </r>
  <r>
    <n v="109576"/>
    <s v="Frank  Fung"/>
    <x v="132"/>
    <x v="1161"/>
    <n v="0"/>
    <n v="0"/>
    <n v="156.66"/>
    <n v="1250"/>
    <x v="1283"/>
    <x v="1"/>
    <s v="San Francisco"/>
    <m/>
    <s v="Frank"/>
    <s v="Fung"/>
    <x v="2"/>
  </r>
  <r>
    <n v="110229"/>
    <s v="Jonathan  Pearlman"/>
    <x v="132"/>
    <x v="1162"/>
    <n v="0"/>
    <n v="0"/>
    <n v="4"/>
    <n v="400"/>
    <x v="1284"/>
    <x v="1"/>
    <s v="San Francisco"/>
    <m/>
    <s v="Jonathan"/>
    <s v="Pearlman"/>
    <x v="1"/>
  </r>
  <r>
    <n v="148178"/>
    <s v="Richard D Pio Roda"/>
    <x v="132"/>
    <x v="1163"/>
    <n v="0"/>
    <n v="0"/>
    <n v="6"/>
    <n v="600"/>
    <x v="1285"/>
    <x v="2"/>
    <s v="San Francisco"/>
    <s v="PT"/>
    <s v="Richard"/>
    <s v="D"/>
    <x v="1"/>
  </r>
  <r>
    <n v="109717"/>
    <s v="Arcelia L Hurtado"/>
    <x v="132"/>
    <x v="1164"/>
    <n v="0"/>
    <n v="0"/>
    <n v="11.5"/>
    <n v="1150"/>
    <x v="1286"/>
    <x v="1"/>
    <s v="San Francisco"/>
    <m/>
    <s v="Arcelia"/>
    <s v="L"/>
    <x v="0"/>
  </r>
  <r>
    <n v="109866"/>
    <s v="Sheryl E Davis"/>
    <x v="132"/>
    <x v="1165"/>
    <n v="0"/>
    <n v="0"/>
    <n v="146.19999999999999"/>
    <n v="750"/>
    <x v="1287"/>
    <x v="1"/>
    <s v="San Francisco"/>
    <m/>
    <s v="Sheryl"/>
    <s v="E"/>
    <x v="2"/>
  </r>
  <r>
    <n v="72096"/>
    <s v="Scott Heldfond"/>
    <x v="133"/>
    <x v="1166"/>
    <n v="0"/>
    <n v="0"/>
    <n v="96.95"/>
    <n v="1106.4000000000001"/>
    <x v="1288"/>
    <x v="3"/>
    <s v="San Francisco"/>
    <m/>
    <s v="Scott"/>
    <s v="Heldfond"/>
    <x v="1"/>
  </r>
  <r>
    <n v="109674"/>
    <s v="Edward A Chow"/>
    <x v="133"/>
    <x v="1167"/>
    <n v="0"/>
    <n v="0"/>
    <n v="0"/>
    <n v="1242"/>
    <x v="1289"/>
    <x v="1"/>
    <s v="San Francisco"/>
    <m/>
    <s v="Edward"/>
    <s v="A"/>
    <x v="1"/>
  </r>
  <r>
    <n v="72017"/>
    <s v="Doreen Ho"/>
    <x v="133"/>
    <x v="1168"/>
    <n v="0"/>
    <n v="0"/>
    <n v="104.85"/>
    <n v="1196"/>
    <x v="1290"/>
    <x v="3"/>
    <s v="San Francisco"/>
    <m/>
    <s v="Doreen"/>
    <s v="Ho"/>
    <x v="2"/>
  </r>
  <r>
    <n v="147787"/>
    <s v="Eleanor Johns"/>
    <x v="133"/>
    <x v="1168"/>
    <n v="0"/>
    <n v="0"/>
    <n v="0"/>
    <n v="1196"/>
    <x v="1291"/>
    <x v="2"/>
    <s v="San Francisco"/>
    <s v="PT"/>
    <s v="Eleanor"/>
    <s v="Johns"/>
    <x v="2"/>
  </r>
  <r>
    <n v="72041"/>
    <s v="Larry Mazzola"/>
    <x v="133"/>
    <x v="1169"/>
    <n v="0"/>
    <n v="0"/>
    <n v="95"/>
    <n v="1198.7"/>
    <x v="1292"/>
    <x v="3"/>
    <s v="San Francisco"/>
    <m/>
    <s v="Larry"/>
    <s v="Mazzola"/>
    <x v="1"/>
  </r>
  <r>
    <n v="110325"/>
    <s v="David B Singer"/>
    <x v="133"/>
    <x v="1170"/>
    <n v="0"/>
    <n v="0"/>
    <n v="2.76"/>
    <n v="276"/>
    <x v="1293"/>
    <x v="1"/>
    <s v="San Francisco"/>
    <m/>
    <s v="David"/>
    <s v="B"/>
    <x v="1"/>
  </r>
  <r>
    <n v="109645"/>
    <s v="Art  Torres"/>
    <x v="133"/>
    <x v="1171"/>
    <n v="0"/>
    <n v="0"/>
    <n v="12.42"/>
    <n v="1246.05"/>
    <x v="1294"/>
    <x v="1"/>
    <s v="San Francisco"/>
    <m/>
    <s v="Art"/>
    <s v="Torres"/>
    <x v="1"/>
  </r>
  <r>
    <n v="147777"/>
    <s v="Thomas R Harrison"/>
    <x v="133"/>
    <x v="1172"/>
    <n v="0"/>
    <n v="0"/>
    <n v="0"/>
    <n v="1200"/>
    <x v="1295"/>
    <x v="2"/>
    <s v="San Francisco"/>
    <s v="PT"/>
    <s v="Thomas"/>
    <s v="R"/>
    <x v="1"/>
  </r>
  <r>
    <n v="109668"/>
    <s v="Thomas P Mazzucco"/>
    <x v="133"/>
    <x v="1167"/>
    <n v="0"/>
    <n v="0"/>
    <n v="0"/>
    <n v="1242"/>
    <x v="1289"/>
    <x v="1"/>
    <s v="San Francisco"/>
    <m/>
    <s v="Thomas"/>
    <s v="P"/>
    <x v="1"/>
  </r>
  <r>
    <n v="148055"/>
    <s v="Victor M Hwang"/>
    <x v="133"/>
    <x v="1173"/>
    <n v="0"/>
    <n v="0"/>
    <n v="43.76"/>
    <n v="736"/>
    <x v="1296"/>
    <x v="2"/>
    <s v="San Francisco"/>
    <s v="PT"/>
    <s v="Victor"/>
    <s v="M"/>
    <x v="1"/>
  </r>
  <r>
    <n v="110387"/>
    <s v="Catherine M Waters"/>
    <x v="133"/>
    <x v="1174"/>
    <n v="0"/>
    <n v="0"/>
    <n v="0"/>
    <n v="184"/>
    <x v="1297"/>
    <x v="1"/>
    <s v="San Francisco"/>
    <m/>
    <s v="Catherine"/>
    <s v="M"/>
    <x v="2"/>
  </r>
  <r>
    <n v="109017"/>
    <s v="Joel T Ramos"/>
    <x v="133"/>
    <x v="1175"/>
    <n v="0"/>
    <n v="0"/>
    <n v="24.84"/>
    <n v="2484"/>
    <x v="1298"/>
    <x v="1"/>
    <s v="San Francisco"/>
    <m/>
    <s v="Joel"/>
    <s v="T"/>
    <x v="1"/>
  </r>
  <r>
    <n v="71396"/>
    <s v="Malcolm Heinicke"/>
    <x v="133"/>
    <x v="1176"/>
    <n v="0"/>
    <n v="0"/>
    <n v="189.99"/>
    <n v="2397.4"/>
    <x v="1299"/>
    <x v="3"/>
    <s v="San Francisco"/>
    <m/>
    <s v="Malcolm"/>
    <s v="Heinicke"/>
    <x v="1"/>
  </r>
  <r>
    <n v="147790"/>
    <s v="Petra M Dejesus"/>
    <x v="133"/>
    <x v="1168"/>
    <n v="0"/>
    <n v="0"/>
    <n v="0"/>
    <n v="1196"/>
    <x v="1291"/>
    <x v="2"/>
    <s v="San Francisco"/>
    <s v="PT"/>
    <s v="Petra"/>
    <s v="M"/>
    <x v="2"/>
  </r>
  <r>
    <n v="72013"/>
    <s v="Peter Stern"/>
    <x v="133"/>
    <x v="1169"/>
    <n v="0"/>
    <n v="0"/>
    <n v="105.06"/>
    <n v="1198.7"/>
    <x v="1300"/>
    <x v="3"/>
    <s v="San Francisco"/>
    <m/>
    <s v="Peter"/>
    <s v="Stern"/>
    <x v="1"/>
  </r>
  <r>
    <n v="109688"/>
    <s v="Mark  Buell"/>
    <x v="133"/>
    <x v="1172"/>
    <n v="0"/>
    <n v="0"/>
    <n v="12"/>
    <n v="1200"/>
    <x v="1301"/>
    <x v="1"/>
    <s v="San Francisco"/>
    <m/>
    <s v="Mark"/>
    <s v="Buell"/>
    <x v="1"/>
  </r>
  <r>
    <n v="147758"/>
    <s v="Vincent Courtney"/>
    <x v="133"/>
    <x v="1177"/>
    <n v="0"/>
    <n v="0"/>
    <n v="11.96"/>
    <n v="1199.9000000000001"/>
    <x v="1302"/>
    <x v="2"/>
    <s v="San Francisco"/>
    <s v="PT"/>
    <s v="Vincent"/>
    <s v="Courtney"/>
    <x v="1"/>
  </r>
  <r>
    <n v="147839"/>
    <s v="Anson B Moran"/>
    <x v="133"/>
    <x v="1178"/>
    <n v="0"/>
    <n v="0"/>
    <n v="11.04"/>
    <n v="1107.5999999999999"/>
    <x v="1303"/>
    <x v="2"/>
    <s v="San Francisco"/>
    <s v="PT"/>
    <s v="Anson"/>
    <s v="B"/>
    <x v="1"/>
  </r>
  <r>
    <n v="145723"/>
    <s v="Gwyneth J Borden"/>
    <x v="133"/>
    <x v="1179"/>
    <n v="0"/>
    <n v="0"/>
    <n v="9.1999999999999993"/>
    <n v="5120"/>
    <x v="1304"/>
    <x v="2"/>
    <s v="San Francisco"/>
    <s v="PT"/>
    <s v="Gwyneth"/>
    <s v="J"/>
    <x v="2"/>
  </r>
  <r>
    <n v="147785"/>
    <s v="William Eugene Adams"/>
    <x v="133"/>
    <x v="1168"/>
    <n v="0"/>
    <n v="0"/>
    <n v="0"/>
    <n v="1196"/>
    <x v="1291"/>
    <x v="2"/>
    <s v="San Francisco"/>
    <s v="PT"/>
    <s v="William"/>
    <s v="Eugene"/>
    <x v="1"/>
  </r>
  <r>
    <n v="109031"/>
    <s v="Gerald  Lee"/>
    <x v="133"/>
    <x v="1175"/>
    <n v="0"/>
    <n v="0"/>
    <n v="0"/>
    <n v="2484"/>
    <x v="1305"/>
    <x v="1"/>
    <s v="San Francisco"/>
    <m/>
    <s v="Gerald"/>
    <s v="Lee"/>
    <x v="1"/>
  </r>
  <r>
    <n v="109836"/>
    <s v="Mel  Murphy"/>
    <x v="133"/>
    <x v="1180"/>
    <n v="0"/>
    <n v="0"/>
    <n v="53.42"/>
    <n v="897"/>
    <x v="1306"/>
    <x v="1"/>
    <s v="San Francisco"/>
    <m/>
    <s v="Mel"/>
    <s v="Murphy"/>
    <x v="2"/>
  </r>
  <r>
    <n v="72034"/>
    <s v="Sonia Melara"/>
    <x v="133"/>
    <x v="1169"/>
    <n v="0"/>
    <n v="0"/>
    <n v="95"/>
    <n v="1198.7"/>
    <x v="1292"/>
    <x v="3"/>
    <s v="San Francisco"/>
    <m/>
    <s v="Sonia"/>
    <s v="Melara"/>
    <x v="2"/>
  </r>
  <r>
    <n v="61994"/>
    <s v="Jacqueline Felton"/>
    <x v="134"/>
    <x v="1181"/>
    <n v="0"/>
    <n v="692.12"/>
    <n v="22901.82"/>
    <n v="47331.88"/>
    <x v="1307"/>
    <x v="3"/>
    <s v="San Francisco"/>
    <m/>
    <s v="Jacqueline"/>
    <s v="Felton"/>
    <x v="2"/>
  </r>
  <r>
    <n v="18915"/>
    <s v="ROSALYN MISSION"/>
    <x v="135"/>
    <x v="1182"/>
    <n v="991.77"/>
    <n v="480"/>
    <m/>
    <n v="66266.97"/>
    <x v="1308"/>
    <x v="0"/>
    <s v="San Francisco"/>
    <m/>
    <s v="ROSALYN"/>
    <s v="MISSION"/>
    <x v="2"/>
  </r>
  <r>
    <n v="54309"/>
    <s v="Yolita Guiriba"/>
    <x v="135"/>
    <x v="1183"/>
    <n v="1542.38"/>
    <n v="624.01"/>
    <n v="31492.83"/>
    <n v="71044.399999999994"/>
    <x v="1309"/>
    <x v="3"/>
    <s v="San Francisco"/>
    <m/>
    <s v="Yolita"/>
    <s v="Guiriba"/>
    <x v="0"/>
  </r>
  <r>
    <n v="131459"/>
    <s v="Yock C Chow"/>
    <x v="135"/>
    <x v="1184"/>
    <n v="0"/>
    <n v="0"/>
    <n v="28208.25"/>
    <n v="65621.02"/>
    <x v="1310"/>
    <x v="2"/>
    <s v="San Francisco"/>
    <s v="FT"/>
    <s v="Yock"/>
    <s v="C"/>
    <x v="0"/>
  </r>
  <r>
    <n v="19654"/>
    <s v="JOSEPHINE MUNOZ"/>
    <x v="135"/>
    <x v="1185"/>
    <n v="774.45"/>
    <n v="605.14"/>
    <m/>
    <n v="64265.9"/>
    <x v="1311"/>
    <x v="0"/>
    <s v="San Francisco"/>
    <m/>
    <s v="JOSEPHINE"/>
    <s v="MUNOZ"/>
    <x v="2"/>
  </r>
  <r>
    <n v="54847"/>
    <s v="Annabelle Per"/>
    <x v="135"/>
    <x v="1186"/>
    <n v="2614.2800000000002"/>
    <n v="607.27"/>
    <n v="30332.19"/>
    <n v="70288.7"/>
    <x v="1312"/>
    <x v="3"/>
    <s v="San Francisco"/>
    <m/>
    <s v="Annabelle"/>
    <s v="Per"/>
    <x v="2"/>
  </r>
  <r>
    <n v="91529"/>
    <s v="Lily L Tang"/>
    <x v="135"/>
    <x v="1187"/>
    <n v="766.7"/>
    <n v="0"/>
    <n v="28275.26"/>
    <n v="74368.78"/>
    <x v="1313"/>
    <x v="1"/>
    <s v="San Francisco"/>
    <m/>
    <s v="Lily"/>
    <s v="L"/>
    <x v="2"/>
  </r>
  <r>
    <n v="19136"/>
    <s v="SUSANN RODRIGUEZ-CORNS"/>
    <x v="135"/>
    <x v="1188"/>
    <n v="340.88"/>
    <n v="624.01"/>
    <m/>
    <n v="65760.100000000006"/>
    <x v="1314"/>
    <x v="0"/>
    <s v="San Francisco"/>
    <m/>
    <s v="SUSANN"/>
    <s v="RODRIGUEZ-CORNS"/>
    <x v="2"/>
  </r>
  <r>
    <n v="97666"/>
    <s v="Donald  Jue"/>
    <x v="135"/>
    <x v="1189"/>
    <n v="985.76"/>
    <n v="0"/>
    <n v="22803.64"/>
    <n v="56996.71"/>
    <x v="1315"/>
    <x v="1"/>
    <s v="San Francisco"/>
    <m/>
    <s v="Donald"/>
    <s v="Jue"/>
    <x v="1"/>
  </r>
  <r>
    <n v="128825"/>
    <s v="Vadia L Henry"/>
    <x v="135"/>
    <x v="1190"/>
    <n v="0"/>
    <n v="624"/>
    <n v="29982.799999999999"/>
    <n v="73758"/>
    <x v="1316"/>
    <x v="2"/>
    <s v="San Francisco"/>
    <s v="FT"/>
    <s v="Vadia"/>
    <s v="L"/>
    <x v="0"/>
  </r>
  <r>
    <n v="54631"/>
    <s v="Vadia Henry"/>
    <x v="135"/>
    <x v="1183"/>
    <n v="0"/>
    <n v="624"/>
    <n v="31971.59"/>
    <n v="69502.009999999995"/>
    <x v="1317"/>
    <x v="3"/>
    <s v="San Francisco"/>
    <m/>
    <s v="Vadia"/>
    <s v="Henry"/>
    <x v="0"/>
  </r>
  <r>
    <n v="26759"/>
    <s v="TERESITA VARGAS"/>
    <x v="135"/>
    <x v="1191"/>
    <n v="0"/>
    <n v="4956.6899999999996"/>
    <m/>
    <n v="39619.9"/>
    <x v="1318"/>
    <x v="0"/>
    <s v="San Francisco"/>
    <m/>
    <s v="TERESITA"/>
    <s v="VARGAS"/>
    <x v="2"/>
  </r>
  <r>
    <n v="10606"/>
    <s v="SHU-JIUAN HWANG"/>
    <x v="136"/>
    <x v="1192"/>
    <n v="0"/>
    <n v="624"/>
    <m/>
    <n v="94519.63"/>
    <x v="1319"/>
    <x v="0"/>
    <s v="San Francisco"/>
    <m/>
    <s v="SHU-JIUAN"/>
    <s v="HWANG"/>
    <x v="0"/>
  </r>
  <r>
    <n v="46928"/>
    <s v="Allan Chang"/>
    <x v="136"/>
    <x v="1193"/>
    <n v="0"/>
    <n v="0"/>
    <n v="38072.730000000003"/>
    <n v="94667.48"/>
    <x v="1320"/>
    <x v="3"/>
    <s v="San Francisco"/>
    <m/>
    <s v="Allan"/>
    <s v="Chang"/>
    <x v="1"/>
  </r>
  <r>
    <n v="141793"/>
    <s v="Geraldine J Cerda-Lopez"/>
    <x v="137"/>
    <x v="1194"/>
    <n v="0"/>
    <n v="1317.31"/>
    <n v="5834.49"/>
    <n v="14421.62"/>
    <x v="1321"/>
    <x v="2"/>
    <s v="San Francisco"/>
    <s v="PT"/>
    <s v="Geraldine"/>
    <s v="J"/>
    <x v="2"/>
  </r>
  <r>
    <n v="58519"/>
    <s v="Margaret Yapp"/>
    <x v="137"/>
    <x v="1195"/>
    <n v="0"/>
    <n v="0"/>
    <n v="28712.74"/>
    <n v="58052.51"/>
    <x v="1322"/>
    <x v="3"/>
    <s v="San Francisco"/>
    <m/>
    <s v="Margaret"/>
    <s v="Yapp"/>
    <x v="2"/>
  </r>
  <r>
    <n v="59365"/>
    <s v="Arturo Castillo"/>
    <x v="137"/>
    <x v="1196"/>
    <n v="0"/>
    <n v="0"/>
    <n v="28193"/>
    <n v="55957.41"/>
    <x v="1323"/>
    <x v="3"/>
    <s v="San Francisco"/>
    <m/>
    <s v="Arturo"/>
    <s v="Castillo"/>
    <x v="1"/>
  </r>
  <r>
    <n v="23814"/>
    <s v="YOCK CHOW"/>
    <x v="137"/>
    <x v="1197"/>
    <n v="328.39"/>
    <n v="0"/>
    <m/>
    <n v="52749.33"/>
    <x v="1324"/>
    <x v="0"/>
    <s v="San Francisco"/>
    <m/>
    <s v="YOCK"/>
    <s v="CHOW"/>
    <x v="0"/>
  </r>
  <r>
    <n v="23309"/>
    <s v="DOROTHY BOUTTE"/>
    <x v="137"/>
    <x v="1198"/>
    <n v="0"/>
    <n v="0"/>
    <m/>
    <n v="53800.37"/>
    <x v="1325"/>
    <x v="0"/>
    <s v="San Francisco"/>
    <m/>
    <s v="DOROTHY"/>
    <s v="BOUTTE"/>
    <x v="2"/>
  </r>
  <r>
    <n v="58490"/>
    <s v="Carolina Acosta"/>
    <x v="137"/>
    <x v="1195"/>
    <n v="0"/>
    <n v="0"/>
    <n v="28814.67"/>
    <n v="58052.51"/>
    <x v="1326"/>
    <x v="3"/>
    <s v="San Francisco"/>
    <m/>
    <s v="Carolina"/>
    <s v="Acosta"/>
    <x v="2"/>
  </r>
  <r>
    <n v="59667"/>
    <s v="Leonardo Alamon"/>
    <x v="137"/>
    <x v="1199"/>
    <n v="0"/>
    <n v="0"/>
    <n v="27803.06"/>
    <n v="55144.01"/>
    <x v="1327"/>
    <x v="3"/>
    <s v="San Francisco"/>
    <m/>
    <s v="Leonardo"/>
    <s v="Alamon"/>
    <x v="1"/>
  </r>
  <r>
    <n v="132578"/>
    <s v="Dorothy D Boutte"/>
    <x v="137"/>
    <x v="1200"/>
    <n v="0"/>
    <n v="623.59"/>
    <n v="27451.59"/>
    <n v="62217.11"/>
    <x v="1328"/>
    <x v="2"/>
    <s v="San Francisco"/>
    <s v="FT"/>
    <s v="Dorothy"/>
    <s v="D"/>
    <x v="2"/>
  </r>
  <r>
    <n v="132785"/>
    <s v="Phuong T Tieu"/>
    <x v="137"/>
    <x v="1201"/>
    <n v="0"/>
    <n v="0"/>
    <n v="27333.15"/>
    <n v="61634.06"/>
    <x v="1329"/>
    <x v="2"/>
    <s v="San Francisco"/>
    <s v="FT"/>
    <s v="Phuong"/>
    <s v="T"/>
    <x v="0"/>
  </r>
  <r>
    <n v="97775"/>
    <s v="Leonardo E Alamon"/>
    <x v="137"/>
    <x v="1202"/>
    <n v="0"/>
    <n v="0"/>
    <n v="23899.67"/>
    <n v="55406.69"/>
    <x v="1330"/>
    <x v="1"/>
    <s v="San Francisco"/>
    <m/>
    <s v="Leonardo"/>
    <s v="E"/>
    <x v="1"/>
  </r>
  <r>
    <n v="132602"/>
    <s v="Carmanella Heard"/>
    <x v="137"/>
    <x v="1203"/>
    <n v="0"/>
    <n v="0"/>
    <n v="27949.48"/>
    <n v="61634.01"/>
    <x v="1331"/>
    <x v="2"/>
    <s v="San Francisco"/>
    <s v="FT"/>
    <s v="Carmanella"/>
    <s v="Heard"/>
    <x v="0"/>
  </r>
  <r>
    <n v="132603"/>
    <s v="Leonardo E Alamon"/>
    <x v="137"/>
    <x v="1204"/>
    <n v="0"/>
    <n v="0"/>
    <n v="27949.48"/>
    <n v="61634"/>
    <x v="1332"/>
    <x v="2"/>
    <s v="San Francisco"/>
    <s v="FT"/>
    <s v="Leonardo"/>
    <s v="E"/>
    <x v="1"/>
  </r>
  <r>
    <n v="146741"/>
    <s v="Karla M Davis"/>
    <x v="137"/>
    <x v="1205"/>
    <n v="0"/>
    <n v="0"/>
    <n v="543.34"/>
    <n v="2319"/>
    <x v="1333"/>
    <x v="2"/>
    <s v="San Francisco"/>
    <s v="PT"/>
    <s v="Karla"/>
    <s v="M"/>
    <x v="2"/>
  </r>
  <r>
    <n v="127412"/>
    <s v="Randall J Renn"/>
    <x v="138"/>
    <x v="1206"/>
    <n v="0"/>
    <n v="3391.84"/>
    <n v="30062.29"/>
    <n v="78410.240000000005"/>
    <x v="1334"/>
    <x v="2"/>
    <s v="San Francisco"/>
    <s v="FT"/>
    <s v="Randall"/>
    <s v="J"/>
    <x v="1"/>
  </r>
  <r>
    <n v="121051"/>
    <s v="Lin L Wong"/>
    <x v="138"/>
    <x v="74"/>
    <n v="0"/>
    <n v="7326.12"/>
    <n v="34617.4"/>
    <n v="102310.13"/>
    <x v="1335"/>
    <x v="2"/>
    <s v="San Francisco"/>
    <s v="FT"/>
    <s v="Lin"/>
    <s v="L"/>
    <x v="2"/>
  </r>
  <r>
    <n v="47630"/>
    <s v="Lin Wong"/>
    <x v="139"/>
    <x v="1207"/>
    <n v="0"/>
    <n v="4910.33"/>
    <n v="37327.68"/>
    <n v="92307.36"/>
    <x v="1336"/>
    <x v="3"/>
    <s v="San Francisco"/>
    <m/>
    <s v="Lin"/>
    <s v="Wong"/>
    <x v="2"/>
  </r>
  <r>
    <n v="48174"/>
    <s v="Tammy Egger"/>
    <x v="139"/>
    <x v="1208"/>
    <n v="0"/>
    <n v="0"/>
    <n v="37285.29"/>
    <n v="89648.04"/>
    <x v="1337"/>
    <x v="3"/>
    <s v="San Francisco"/>
    <m/>
    <s v="Tammy"/>
    <s v="Egger"/>
    <x v="2"/>
  </r>
  <r>
    <n v="84221"/>
    <s v="Scott R Taylor"/>
    <x v="139"/>
    <x v="77"/>
    <n v="0"/>
    <n v="4012.11"/>
    <n v="32743.75"/>
    <n v="99973.61"/>
    <x v="1338"/>
    <x v="1"/>
    <s v="San Francisco"/>
    <m/>
    <s v="Scott"/>
    <s v="R"/>
    <x v="1"/>
  </r>
  <r>
    <n v="47420"/>
    <s v="Laura Targgart"/>
    <x v="139"/>
    <x v="1209"/>
    <n v="0"/>
    <n v="3592.33"/>
    <n v="37361.03"/>
    <n v="93240.41"/>
    <x v="1339"/>
    <x v="3"/>
    <s v="San Francisco"/>
    <m/>
    <s v="Laura"/>
    <s v="Targgart"/>
    <x v="2"/>
  </r>
  <r>
    <n v="15114"/>
    <s v="CARIN APPERSON"/>
    <x v="139"/>
    <x v="1210"/>
    <n v="0"/>
    <n v="1684.46"/>
    <m/>
    <n v="77601.279999999999"/>
    <x v="1340"/>
    <x v="0"/>
    <s v="San Francisco"/>
    <m/>
    <s v="CARIN"/>
    <s v="APPERSON"/>
    <x v="2"/>
  </r>
  <r>
    <n v="85799"/>
    <s v="Laura C Kidd"/>
    <x v="139"/>
    <x v="1211"/>
    <n v="0"/>
    <n v="0"/>
    <n v="32557.439999999999"/>
    <n v="92743.17"/>
    <x v="1341"/>
    <x v="1"/>
    <s v="San Francisco"/>
    <m/>
    <s v="Laura"/>
    <s v="C"/>
    <x v="2"/>
  </r>
  <r>
    <n v="87035"/>
    <s v="Alan M Striegle"/>
    <x v="139"/>
    <x v="1212"/>
    <n v="0"/>
    <n v="3099.01"/>
    <n v="30669"/>
    <n v="88388.78"/>
    <x v="1342"/>
    <x v="1"/>
    <s v="San Francisco"/>
    <m/>
    <s v="Alan"/>
    <s v="M"/>
    <x v="1"/>
  </r>
  <r>
    <n v="12353"/>
    <s v="DOROTHY NORRIS"/>
    <x v="139"/>
    <x v="1213"/>
    <n v="0"/>
    <n v="0"/>
    <m/>
    <n v="87619.07"/>
    <x v="1343"/>
    <x v="0"/>
    <s v="San Francisco"/>
    <m/>
    <s v="DOROTHY"/>
    <s v="NORRIS"/>
    <x v="2"/>
  </r>
  <r>
    <n v="47570"/>
    <s v="Patricia McGregor"/>
    <x v="139"/>
    <x v="91"/>
    <n v="0"/>
    <n v="3228.66"/>
    <n v="37062.800000000003"/>
    <n v="92876.68"/>
    <x v="1344"/>
    <x v="3"/>
    <s v="San Francisco"/>
    <m/>
    <s v="Patricia"/>
    <s v="McGregor"/>
    <x v="2"/>
  </r>
  <r>
    <n v="83175"/>
    <s v="Michael  Horvath"/>
    <x v="140"/>
    <x v="1214"/>
    <n v="0"/>
    <n v="0"/>
    <n v="34342.800000000003"/>
    <n v="103615.56"/>
    <x v="1345"/>
    <x v="1"/>
    <s v="San Francisco"/>
    <m/>
    <s v="Michael"/>
    <s v="Horvath"/>
    <x v="1"/>
  </r>
  <r>
    <n v="119532"/>
    <s v="Aaron Brinkerhoff"/>
    <x v="140"/>
    <x v="1215"/>
    <n v="0"/>
    <n v="574.73"/>
    <n v="37417.760000000002"/>
    <n v="108948.78"/>
    <x v="1346"/>
    <x v="2"/>
    <s v="San Francisco"/>
    <s v="FT"/>
    <s v="Aaron"/>
    <s v="Brinkerhoff"/>
    <x v="1"/>
  </r>
  <r>
    <n v="43361"/>
    <s v="Patrick Conroy"/>
    <x v="140"/>
    <x v="1216"/>
    <n v="0"/>
    <n v="4773.79"/>
    <n v="42113.32"/>
    <n v="113726.94"/>
    <x v="1347"/>
    <x v="3"/>
    <s v="San Francisco"/>
    <m/>
    <s v="Patrick"/>
    <s v="Conroy"/>
    <x v="1"/>
  </r>
  <r>
    <n v="7399"/>
    <s v="PATRICK CONROY"/>
    <x v="140"/>
    <x v="1217"/>
    <n v="0"/>
    <n v="4630.9799999999996"/>
    <m/>
    <n v="111123.12"/>
    <x v="1348"/>
    <x v="0"/>
    <s v="San Francisco"/>
    <m/>
    <s v="PATRICK"/>
    <s v="CONROY"/>
    <x v="1"/>
  </r>
  <r>
    <n v="136751"/>
    <s v="Michael Horvath"/>
    <x v="140"/>
    <x v="1218"/>
    <n v="0"/>
    <n v="2222.39"/>
    <n v="17547.830000000002"/>
    <n v="52817.56"/>
    <x v="1349"/>
    <x v="2"/>
    <s v="San Francisco"/>
    <s v="PT"/>
    <s v="Michael"/>
    <s v="Horvath"/>
    <x v="1"/>
  </r>
  <r>
    <n v="120166"/>
    <s v="Carin L Apperson"/>
    <x v="140"/>
    <x v="1219"/>
    <n v="0"/>
    <n v="0"/>
    <n v="36850.269999999997"/>
    <n v="105163.66"/>
    <x v="1350"/>
    <x v="2"/>
    <s v="San Francisco"/>
    <s v="FT"/>
    <s v="Carin"/>
    <s v="L"/>
    <x v="2"/>
  </r>
  <r>
    <n v="8160"/>
    <s v="ELLEN NATESAN"/>
    <x v="140"/>
    <x v="1220"/>
    <n v="0"/>
    <n v="0"/>
    <m/>
    <n v="106492.05"/>
    <x v="1351"/>
    <x v="0"/>
    <s v="San Francisco"/>
    <m/>
    <s v="ELLEN"/>
    <s v="NATESAN"/>
    <x v="2"/>
  </r>
  <r>
    <n v="82401"/>
    <s v="Eunice C Chern"/>
    <x v="140"/>
    <x v="1221"/>
    <n v="0"/>
    <n v="0"/>
    <n v="35906.629999999997"/>
    <n v="106278.02"/>
    <x v="1352"/>
    <x v="1"/>
    <s v="San Francisco"/>
    <m/>
    <s v="Eunice"/>
    <s v="C"/>
    <x v="2"/>
  </r>
  <r>
    <n v="43697"/>
    <s v="Richard Elliott"/>
    <x v="141"/>
    <x v="1222"/>
    <n v="13341.46"/>
    <n v="7581.29"/>
    <n v="40384.43"/>
    <n v="112767.75"/>
    <x v="1353"/>
    <x v="3"/>
    <s v="San Francisco"/>
    <m/>
    <s v="Richard"/>
    <s v="Elliott"/>
    <x v="1"/>
  </r>
  <r>
    <n v="63007"/>
    <s v="Riley Bandy III"/>
    <x v="142"/>
    <x v="1223"/>
    <n v="576.15"/>
    <n v="3048.82"/>
    <n v="13923.74"/>
    <n v="46415.53"/>
    <x v="1354"/>
    <x v="3"/>
    <s v="San Francisco"/>
    <m/>
    <s v="Riley"/>
    <s v="Bandy"/>
    <x v="1"/>
  </r>
  <r>
    <n v="141669"/>
    <s v="William E Posada"/>
    <x v="142"/>
    <x v="1224"/>
    <n v="0"/>
    <n v="340.63"/>
    <n v="209.18"/>
    <n v="20916.16"/>
    <x v="1355"/>
    <x v="2"/>
    <s v="San Francisco"/>
    <s v="PT"/>
    <s v="William"/>
    <s v="E"/>
    <x v="1"/>
  </r>
  <r>
    <n v="62083"/>
    <s v="Samuel Chelossi"/>
    <x v="142"/>
    <x v="1225"/>
    <n v="1202.25"/>
    <n v="491.93"/>
    <n v="22570.9"/>
    <n v="46936.35"/>
    <x v="1356"/>
    <x v="3"/>
    <s v="San Francisco"/>
    <m/>
    <s v="Samuel"/>
    <s v="Chelossi"/>
    <x v="1"/>
  </r>
  <r>
    <n v="68273"/>
    <s v="Eric Chieng"/>
    <x v="142"/>
    <x v="1226"/>
    <n v="0"/>
    <n v="171.66"/>
    <n v="1028.43"/>
    <n v="12061.12"/>
    <x v="1357"/>
    <x v="3"/>
    <s v="San Francisco"/>
    <m/>
    <s v="Eric"/>
    <s v="Chieng"/>
    <x v="1"/>
  </r>
  <r>
    <n v="142310"/>
    <s v="Andrew Robbins"/>
    <x v="142"/>
    <x v="1227"/>
    <n v="0"/>
    <n v="791.29"/>
    <n v="170.61"/>
    <n v="17061.66"/>
    <x v="1358"/>
    <x v="2"/>
    <s v="San Francisco"/>
    <s v="PT"/>
    <s v="Andrew"/>
    <s v="Robbins"/>
    <x v="1"/>
  </r>
  <r>
    <n v="96236"/>
    <s v="Paul A Little"/>
    <x v="142"/>
    <x v="1228"/>
    <n v="106.6"/>
    <n v="981.1"/>
    <n v="25033.29"/>
    <n v="60305.89"/>
    <x v="1359"/>
    <x v="1"/>
    <s v="San Francisco"/>
    <m/>
    <s v="Paul"/>
    <s v="A"/>
    <x v="1"/>
  </r>
  <r>
    <n v="131630"/>
    <s v="Jane E Garland"/>
    <x v="142"/>
    <x v="1229"/>
    <n v="1511.47"/>
    <n v="4237.53"/>
    <n v="27589.64"/>
    <n v="65597.19"/>
    <x v="1360"/>
    <x v="2"/>
    <s v="San Francisco"/>
    <s v="FT"/>
    <s v="Jane"/>
    <s v="E"/>
    <x v="2"/>
  </r>
  <r>
    <n v="66644"/>
    <s v="Michael Virata"/>
    <x v="142"/>
    <x v="1230"/>
    <n v="0"/>
    <n v="481.28"/>
    <n v="1589.18"/>
    <n v="20054.32"/>
    <x v="1361"/>
    <x v="3"/>
    <s v="San Francisco"/>
    <m/>
    <s v="Michael"/>
    <s v="Virata"/>
    <x v="1"/>
  </r>
  <r>
    <n v="131974"/>
    <s v="David R Solis"/>
    <x v="142"/>
    <x v="1231"/>
    <n v="2966.5"/>
    <n v="629.86"/>
    <n v="27334.78"/>
    <n v="64632.36"/>
    <x v="1362"/>
    <x v="2"/>
    <s v="San Francisco"/>
    <s v="FT"/>
    <s v="David"/>
    <s v="R"/>
    <x v="1"/>
  </r>
  <r>
    <n v="142693"/>
    <s v="Gustavo Rodriguez Espinel"/>
    <x v="142"/>
    <x v="1232"/>
    <n v="0"/>
    <n v="350.55"/>
    <n v="151.83000000000001"/>
    <n v="15183.43"/>
    <x v="1363"/>
    <x v="2"/>
    <s v="San Francisco"/>
    <s v="PT"/>
    <s v="Gustavo"/>
    <s v="Rodriguez"/>
    <x v="1"/>
  </r>
  <r>
    <n v="132498"/>
    <s v="Samuel J Chelossi"/>
    <x v="142"/>
    <x v="1233"/>
    <n v="2152.13"/>
    <n v="615.45000000000005"/>
    <n v="26971.360000000001"/>
    <n v="62977.83"/>
    <x v="1364"/>
    <x v="2"/>
    <s v="San Francisco"/>
    <s v="FT"/>
    <s v="Samuel"/>
    <s v="J"/>
    <x v="1"/>
  </r>
  <r>
    <n v="95133"/>
    <s v="Gabriel T Solis"/>
    <x v="142"/>
    <x v="1234"/>
    <n v="869.5"/>
    <n v="646.99"/>
    <n v="25903.53"/>
    <n v="62819.28"/>
    <x v="1365"/>
    <x v="1"/>
    <s v="San Francisco"/>
    <m/>
    <s v="Gabriel"/>
    <s v="T"/>
    <x v="2"/>
  </r>
  <r>
    <n v="70892"/>
    <s v="Shane Totua"/>
    <x v="142"/>
    <x v="1235"/>
    <n v="0"/>
    <n v="229.18"/>
    <n v="287.22000000000003"/>
    <n v="3409.88"/>
    <x v="1366"/>
    <x v="3"/>
    <s v="San Francisco"/>
    <m/>
    <s v="Shane"/>
    <s v="Totua"/>
    <x v="2"/>
  </r>
  <r>
    <n v="95246"/>
    <s v="Guadalupe S Santoyo"/>
    <x v="142"/>
    <x v="1236"/>
    <n v="322.04000000000002"/>
    <n v="647.85"/>
    <n v="25945.27"/>
    <n v="62353.7"/>
    <x v="1367"/>
    <x v="1"/>
    <s v="San Francisco"/>
    <m/>
    <s v="Guadalupe"/>
    <s v="S"/>
    <x v="0"/>
  </r>
  <r>
    <n v="93695"/>
    <s v="Sam D Gaye"/>
    <x v="142"/>
    <x v="1237"/>
    <n v="4004.16"/>
    <n v="4344.8599999999997"/>
    <n v="25948.11"/>
    <n v="67977.58"/>
    <x v="1368"/>
    <x v="1"/>
    <s v="San Francisco"/>
    <m/>
    <s v="Sam"/>
    <s v="D"/>
    <x v="2"/>
  </r>
  <r>
    <n v="130597"/>
    <s v="Sam D Gaye"/>
    <x v="142"/>
    <x v="1238"/>
    <n v="3806.27"/>
    <n v="4375.8100000000004"/>
    <n v="28057.7"/>
    <n v="68993.429999999993"/>
    <x v="1369"/>
    <x v="2"/>
    <s v="San Francisco"/>
    <s v="FT"/>
    <s v="Sam"/>
    <s v="D"/>
    <x v="2"/>
  </r>
  <r>
    <n v="140726"/>
    <s v="Kenneth Tucker Jr"/>
    <x v="142"/>
    <x v="1239"/>
    <n v="0"/>
    <n v="6959.45"/>
    <n v="6604.46"/>
    <n v="21589.360000000001"/>
    <x v="1370"/>
    <x v="2"/>
    <s v="San Francisco"/>
    <s v="PT"/>
    <s v="Kenneth"/>
    <s v="Tucker"/>
    <x v="1"/>
  </r>
  <r>
    <n v="95029"/>
    <s v="Carl  Young"/>
    <x v="142"/>
    <x v="1240"/>
    <n v="42.64"/>
    <n v="1578.9"/>
    <n v="26133.53"/>
    <n v="63012.480000000003"/>
    <x v="1371"/>
    <x v="1"/>
    <s v="San Francisco"/>
    <m/>
    <s v="Carl"/>
    <s v="Young"/>
    <x v="1"/>
  </r>
  <r>
    <n v="58165"/>
    <s v="Roderic Aquino"/>
    <x v="142"/>
    <x v="1241"/>
    <n v="0"/>
    <n v="1986.45"/>
    <n v="28533.7"/>
    <n v="59463.45"/>
    <x v="1372"/>
    <x v="3"/>
    <s v="San Francisco"/>
    <m/>
    <s v="Roderic"/>
    <s v="Aquino"/>
    <x v="1"/>
  </r>
  <r>
    <n v="132266"/>
    <s v="Gabriel T Solis"/>
    <x v="142"/>
    <x v="1242"/>
    <n v="2146.56"/>
    <n v="638.01"/>
    <n v="27236.080000000002"/>
    <n v="63587.34"/>
    <x v="1373"/>
    <x v="2"/>
    <s v="San Francisco"/>
    <s v="FT"/>
    <s v="Gabriel"/>
    <s v="T"/>
    <x v="2"/>
  </r>
  <r>
    <n v="77141"/>
    <s v="Frederick L Tizon"/>
    <x v="143"/>
    <x v="1243"/>
    <n v="6742.27"/>
    <n v="24304.48"/>
    <n v="37951.24"/>
    <n v="145295.81"/>
    <x v="1374"/>
    <x v="1"/>
    <s v="San Francisco"/>
    <m/>
    <s v="Frederick"/>
    <s v="L"/>
    <x v="1"/>
  </r>
  <r>
    <n v="79549"/>
    <s v="James J West"/>
    <x v="143"/>
    <x v="1244"/>
    <n v="0"/>
    <n v="10067.11"/>
    <n v="38030.550000000003"/>
    <n v="125912.42"/>
    <x v="1375"/>
    <x v="1"/>
    <s v="San Francisco"/>
    <m/>
    <s v="James"/>
    <s v="J"/>
    <x v="1"/>
  </r>
  <r>
    <n v="41339"/>
    <s v="Thomas Petersen"/>
    <x v="143"/>
    <x v="1245"/>
    <n v="10086.56"/>
    <n v="8059.99"/>
    <n v="43484.87"/>
    <n v="125604.55"/>
    <x v="1376"/>
    <x v="3"/>
    <s v="San Francisco"/>
    <m/>
    <s v="Thomas"/>
    <s v="Petersen"/>
    <x v="1"/>
  </r>
  <r>
    <n v="79092"/>
    <s v="Diana J Kenyon"/>
    <x v="143"/>
    <x v="1246"/>
    <n v="555.19000000000005"/>
    <n v="14643.82"/>
    <n v="38479.97"/>
    <n v="129022.66"/>
    <x v="1377"/>
    <x v="1"/>
    <s v="San Francisco"/>
    <m/>
    <s v="Diana"/>
    <s v="J"/>
    <x v="2"/>
  </r>
  <r>
    <n v="116553"/>
    <s v="Win Htut"/>
    <x v="143"/>
    <x v="1247"/>
    <n v="2496.5500000000002"/>
    <n v="10349.75"/>
    <n v="40428.18"/>
    <n v="127297.32"/>
    <x v="1378"/>
    <x v="2"/>
    <s v="San Francisco"/>
    <s v="FT"/>
    <s v="Win"/>
    <s v="Htut"/>
    <x v="1"/>
  </r>
  <r>
    <n v="53187"/>
    <s v="William Pressas"/>
    <x v="143"/>
    <x v="1248"/>
    <n v="0"/>
    <n v="0"/>
    <n v="14680.53"/>
    <n v="91242"/>
    <x v="1379"/>
    <x v="3"/>
    <s v="San Francisco"/>
    <m/>
    <s v="William"/>
    <s v="Pressas"/>
    <x v="1"/>
  </r>
  <r>
    <n v="76671"/>
    <s v="Michael C Badger"/>
    <x v="143"/>
    <x v="1249"/>
    <n v="26543.67"/>
    <n v="9922.74"/>
    <n v="37718.959999999999"/>
    <n v="150715.43"/>
    <x v="1380"/>
    <x v="1"/>
    <s v="San Francisco"/>
    <m/>
    <s v="Michael"/>
    <s v="C"/>
    <x v="1"/>
  </r>
  <r>
    <n v="115334"/>
    <s v="Frederick L Tizon"/>
    <x v="143"/>
    <x v="1250"/>
    <n v="4013"/>
    <n v="18910.490000000002"/>
    <n v="40431.18"/>
    <n v="137374.5"/>
    <x v="1381"/>
    <x v="2"/>
    <s v="San Francisco"/>
    <s v="FT"/>
    <s v="Frederick"/>
    <s v="L"/>
    <x v="1"/>
  </r>
  <r>
    <n v="74568"/>
    <s v="Maxwell  Bunuan"/>
    <x v="143"/>
    <x v="1251"/>
    <n v="26028.639999999999"/>
    <n v="42754.84"/>
    <n v="39041.51"/>
    <n v="183032.51"/>
    <x v="1382"/>
    <x v="1"/>
    <s v="San Francisco"/>
    <m/>
    <s v="Maxwell"/>
    <s v="Bunuan"/>
    <x v="1"/>
  </r>
  <r>
    <n v="79318"/>
    <s v="Win  Htut"/>
    <x v="143"/>
    <x v="1252"/>
    <n v="2197.52"/>
    <n v="11284.27"/>
    <n v="37973.9"/>
    <n v="127730.87"/>
    <x v="1383"/>
    <x v="1"/>
    <s v="San Francisco"/>
    <m/>
    <s v="Win"/>
    <s v="Htut"/>
    <x v="1"/>
  </r>
  <r>
    <n v="42973"/>
    <s v="Michael Barrow"/>
    <x v="143"/>
    <x v="1253"/>
    <n v="0"/>
    <n v="8059.43"/>
    <n v="43003.72"/>
    <n v="115517.47"/>
    <x v="1384"/>
    <x v="3"/>
    <s v="San Francisco"/>
    <m/>
    <s v="Michael"/>
    <s v="Barrow"/>
    <x v="1"/>
  </r>
  <r>
    <n v="37121"/>
    <s v="Roberta Boomer"/>
    <x v="144"/>
    <x v="1254"/>
    <n v="0"/>
    <n v="6986"/>
    <n v="61138.6"/>
    <n v="166164.16"/>
    <x v="1385"/>
    <x v="3"/>
    <s v="San Francisco"/>
    <m/>
    <s v="Roberta"/>
    <s v="Boomer"/>
    <x v="2"/>
  </r>
  <r>
    <n v="36047"/>
    <s v="ROBERT FULLER"/>
    <x v="145"/>
    <x v="1150"/>
    <n v="0"/>
    <n v="0"/>
    <m/>
    <n v="125"/>
    <x v="1268"/>
    <x v="0"/>
    <s v="San Francisco"/>
    <m/>
    <s v="ROBERT"/>
    <s v="FULLER"/>
    <x v="1"/>
  </r>
  <r>
    <n v="36070"/>
    <s v="BETTE LANDIS"/>
    <x v="145"/>
    <x v="1148"/>
    <n v="0"/>
    <n v="0"/>
    <m/>
    <n v="100"/>
    <x v="1386"/>
    <x v="0"/>
    <s v="San Francisco"/>
    <m/>
    <s v="BETTE"/>
    <s v="LANDIS"/>
    <x v="2"/>
  </r>
  <r>
    <n v="36044"/>
    <s v="STEPHANIE SIMMONS"/>
    <x v="145"/>
    <x v="1150"/>
    <n v="0"/>
    <n v="0"/>
    <m/>
    <n v="125"/>
    <x v="1268"/>
    <x v="0"/>
    <s v="San Francisco"/>
    <m/>
    <s v="STEPHANIE"/>
    <s v="SIMMONS"/>
    <x v="2"/>
  </r>
  <r>
    <n v="36012"/>
    <s v="ALICIA GAMEZ"/>
    <x v="145"/>
    <x v="1255"/>
    <n v="0"/>
    <n v="0"/>
    <m/>
    <n v="150"/>
    <x v="1387"/>
    <x v="0"/>
    <s v="San Francisco"/>
    <m/>
    <s v="ALICIA"/>
    <s v="GAMEZ"/>
    <x v="2"/>
  </r>
  <r>
    <n v="35301"/>
    <s v="RONALD VERNALI"/>
    <x v="145"/>
    <x v="1256"/>
    <n v="0"/>
    <n v="0"/>
    <m/>
    <n v="1125"/>
    <x v="1388"/>
    <x v="0"/>
    <s v="San Francisco"/>
    <m/>
    <s v="RONALD"/>
    <s v="VERNALI"/>
    <x v="1"/>
  </r>
  <r>
    <n v="35300"/>
    <s v="WALTER PARK"/>
    <x v="145"/>
    <x v="1256"/>
    <n v="0"/>
    <n v="0"/>
    <m/>
    <n v="1125"/>
    <x v="1388"/>
    <x v="0"/>
    <s v="San Francisco"/>
    <m/>
    <s v="WALTER"/>
    <s v="PARK"/>
    <x v="1"/>
  </r>
  <r>
    <n v="35505"/>
    <s v="ALFONSO PEREZ"/>
    <x v="146"/>
    <x v="1257"/>
    <n v="0"/>
    <n v="0"/>
    <m/>
    <n v="800"/>
    <x v="1389"/>
    <x v="0"/>
    <s v="San Francisco"/>
    <m/>
    <s v="ALFONSO"/>
    <s v="PEREZ"/>
    <x v="1"/>
  </r>
  <r>
    <n v="36025"/>
    <s v="AMELIA YAROS"/>
    <x v="146"/>
    <x v="1258"/>
    <n v="0"/>
    <n v="0"/>
    <m/>
    <n v="140"/>
    <x v="1390"/>
    <x v="0"/>
    <s v="San Francisco"/>
    <m/>
    <s v="AMELIA"/>
    <s v="YAROS"/>
    <x v="2"/>
  </r>
  <r>
    <n v="35708"/>
    <s v="CAMERON BEACH"/>
    <x v="147"/>
    <x v="1259"/>
    <n v="0"/>
    <n v="0"/>
    <m/>
    <n v="553.79999999999995"/>
    <x v="1391"/>
    <x v="0"/>
    <s v="San Francisco"/>
    <m/>
    <s v="CAMERON"/>
    <s v="BEACH"/>
    <x v="1"/>
  </r>
  <r>
    <n v="35223"/>
    <s v="THOMAS HARRISON"/>
    <x v="147"/>
    <x v="1172"/>
    <n v="0"/>
    <n v="0"/>
    <m/>
    <n v="1200"/>
    <x v="1295"/>
    <x v="0"/>
    <s v="San Francisco"/>
    <m/>
    <s v="THOMAS"/>
    <s v="HARRISON"/>
    <x v="1"/>
  </r>
  <r>
    <n v="35224"/>
    <s v="EDWARD NORMANDY"/>
    <x v="147"/>
    <x v="1177"/>
    <n v="0"/>
    <n v="0"/>
    <m/>
    <n v="1199.9000000000001"/>
    <x v="1392"/>
    <x v="0"/>
    <s v="San Francisco"/>
    <m/>
    <s v="EDWARD"/>
    <s v="NORMANDY"/>
    <x v="1"/>
  </r>
  <r>
    <n v="34567"/>
    <s v="MALCOLM HEINICKE"/>
    <x v="147"/>
    <x v="1260"/>
    <n v="0"/>
    <n v="0"/>
    <m/>
    <n v="2399.8000000000002"/>
    <x v="1393"/>
    <x v="0"/>
    <s v="San Francisco"/>
    <m/>
    <s v="MALCOLM"/>
    <s v="HEINICKE"/>
    <x v="1"/>
  </r>
  <r>
    <n v="35230"/>
    <s v="CATHERINE WATERS"/>
    <x v="147"/>
    <x v="1177"/>
    <n v="0"/>
    <n v="0"/>
    <m/>
    <n v="1199.9000000000001"/>
    <x v="1392"/>
    <x v="0"/>
    <s v="San Francisco"/>
    <m/>
    <s v="CATHERINE"/>
    <s v="WATERS"/>
    <x v="2"/>
  </r>
  <r>
    <n v="135481"/>
    <s v="Vanessa D Hardy"/>
    <x v="148"/>
    <x v="1261"/>
    <n v="0"/>
    <n v="0"/>
    <n v="25047.66"/>
    <n v="54273.73"/>
    <x v="1394"/>
    <x v="2"/>
    <s v="San Francisco"/>
    <s v="FT"/>
    <s v="Vanessa"/>
    <s v="D"/>
    <x v="2"/>
  </r>
  <r>
    <n v="60214"/>
    <s v="Gin Heong Wong"/>
    <x v="148"/>
    <x v="1262"/>
    <n v="0"/>
    <n v="0"/>
    <n v="26977.89"/>
    <n v="53680.03"/>
    <x v="1395"/>
    <x v="3"/>
    <s v="San Francisco"/>
    <m/>
    <s v="Gin"/>
    <s v="Heong"/>
    <x v="0"/>
  </r>
  <r>
    <n v="25321"/>
    <s v="VANESSA HARDY"/>
    <x v="148"/>
    <x v="1263"/>
    <n v="0"/>
    <n v="0"/>
    <m/>
    <n v="48049.75"/>
    <x v="1396"/>
    <x v="0"/>
    <s v="San Francisco"/>
    <m/>
    <s v="VANESSA"/>
    <s v="HARDY"/>
    <x v="2"/>
  </r>
  <r>
    <n v="96983"/>
    <s v="Vanessa D Hardy"/>
    <x v="148"/>
    <x v="1264"/>
    <n v="0"/>
    <n v="0"/>
    <n v="25020.240000000002"/>
    <n v="57348.05"/>
    <x v="1397"/>
    <x v="1"/>
    <s v="San Francisco"/>
    <m/>
    <s v="Vanessa"/>
    <s v="D"/>
    <x v="2"/>
  </r>
  <r>
    <n v="47419"/>
    <s v="Patrick Brogan"/>
    <x v="149"/>
    <x v="1265"/>
    <n v="3725.77"/>
    <n v="3039"/>
    <n v="37163.57"/>
    <n v="93442.57"/>
    <x v="1398"/>
    <x v="3"/>
    <s v="San Francisco"/>
    <m/>
    <s v="Patrick"/>
    <s v="Brogan"/>
    <x v="1"/>
  </r>
  <r>
    <n v="29820"/>
    <s v="CHRISTOPHER CHUNG"/>
    <x v="150"/>
    <x v="1266"/>
    <n v="0"/>
    <n v="1338.93"/>
    <m/>
    <n v="17311.099999999999"/>
    <x v="1399"/>
    <x v="0"/>
    <s v="San Francisco"/>
    <m/>
    <s v="CHRISTOPHER"/>
    <s v="CHUNG"/>
    <x v="1"/>
  </r>
  <r>
    <n v="28556"/>
    <s v="JEFFREY RUTAN"/>
    <x v="150"/>
    <x v="1267"/>
    <n v="249.91"/>
    <n v="1774.66"/>
    <m/>
    <n v="25627.83"/>
    <x v="1400"/>
    <x v="0"/>
    <s v="San Francisco"/>
    <m/>
    <s v="JEFFREY"/>
    <s v="RUTAN"/>
    <x v="1"/>
  </r>
  <r>
    <n v="29370"/>
    <s v="GEORGE LANGLEY JR"/>
    <x v="150"/>
    <x v="1268"/>
    <n v="0"/>
    <n v="309.56"/>
    <m/>
    <n v="19960.03"/>
    <x v="1401"/>
    <x v="0"/>
    <s v="San Francisco"/>
    <m/>
    <s v="GEORGE"/>
    <s v="LANGLEY"/>
    <x v="2"/>
  </r>
  <r>
    <n v="22059"/>
    <s v="CHARLES ALEXANDER"/>
    <x v="150"/>
    <x v="1269"/>
    <n v="142.97999999999999"/>
    <n v="3376.22"/>
    <m/>
    <n v="57573.11"/>
    <x v="1402"/>
    <x v="0"/>
    <s v="San Francisco"/>
    <m/>
    <s v="CHARLES"/>
    <s v="ALEXANDER"/>
    <x v="1"/>
  </r>
  <r>
    <n v="22930"/>
    <s v="PAUL LITTLE"/>
    <x v="150"/>
    <x v="1270"/>
    <n v="161.32"/>
    <n v="1379.49"/>
    <m/>
    <n v="54781.1"/>
    <x v="1403"/>
    <x v="0"/>
    <s v="San Francisco"/>
    <m/>
    <s v="PAUL"/>
    <s v="LITTLE"/>
    <x v="1"/>
  </r>
  <r>
    <n v="28801"/>
    <s v="BENJAMIN FACTOR"/>
    <x v="150"/>
    <x v="1271"/>
    <n v="215.59"/>
    <n v="1151.77"/>
    <m/>
    <n v="23876.32"/>
    <x v="1404"/>
    <x v="0"/>
    <s v="San Francisco"/>
    <m/>
    <s v="BENJAMIN"/>
    <s v="FACTOR"/>
    <x v="1"/>
  </r>
  <r>
    <n v="22814"/>
    <s v="GABRIEL SOLIS"/>
    <x v="150"/>
    <x v="1272"/>
    <n v="902.21"/>
    <n v="629.39"/>
    <m/>
    <n v="55170.400000000001"/>
    <x v="1405"/>
    <x v="0"/>
    <s v="San Francisco"/>
    <m/>
    <s v="GABRIEL"/>
    <s v="SOLIS"/>
    <x v="2"/>
  </r>
  <r>
    <n v="22162"/>
    <s v="FRANCISCO GOMEZ"/>
    <x v="150"/>
    <x v="1273"/>
    <n v="650.1"/>
    <n v="3720.38"/>
    <m/>
    <n v="57248.75"/>
    <x v="1406"/>
    <x v="0"/>
    <s v="San Francisco"/>
    <m/>
    <s v="FRANCISCO"/>
    <s v="GOMEZ"/>
    <x v="1"/>
  </r>
  <r>
    <n v="44678"/>
    <s v="Grant Becker"/>
    <x v="151"/>
    <x v="1274"/>
    <n v="0"/>
    <n v="2077.38"/>
    <n v="41001.99"/>
    <n v="105989.24"/>
    <x v="1407"/>
    <x v="3"/>
    <s v="San Francisco"/>
    <m/>
    <s v="Grant"/>
    <s v="Becker"/>
    <x v="1"/>
  </r>
  <r>
    <n v="8265"/>
    <s v="JOHN SIMS"/>
    <x v="151"/>
    <x v="1275"/>
    <n v="1372.58"/>
    <n v="4560.1499999999996"/>
    <m/>
    <n v="105980.93"/>
    <x v="1408"/>
    <x v="0"/>
    <s v="San Francisco"/>
    <m/>
    <s v="JOHN"/>
    <s v="SIMS"/>
    <x v="1"/>
  </r>
  <r>
    <n v="44045"/>
    <s v="Robert LaRose"/>
    <x v="151"/>
    <x v="1276"/>
    <n v="594.79"/>
    <n v="5153.66"/>
    <n v="41714.129999999997"/>
    <n v="108821.51"/>
    <x v="1409"/>
    <x v="3"/>
    <s v="San Francisco"/>
    <m/>
    <s v="Robert"/>
    <s v="LaRose"/>
    <x v="1"/>
  </r>
  <r>
    <n v="8477"/>
    <s v="JAIME VALLE"/>
    <x v="151"/>
    <x v="1277"/>
    <n v="0"/>
    <n v="3556.22"/>
    <m/>
    <n v="105180.38"/>
    <x v="1410"/>
    <x v="0"/>
    <s v="San Francisco"/>
    <m/>
    <s v="JAIME"/>
    <s v="VALLE"/>
    <x v="2"/>
  </r>
  <r>
    <n v="118486"/>
    <s v="John H Lee"/>
    <x v="151"/>
    <x v="1278"/>
    <n v="0"/>
    <n v="5458.15"/>
    <n v="38347.96"/>
    <n v="114621.21"/>
    <x v="1411"/>
    <x v="2"/>
    <s v="San Francisco"/>
    <s v="FT"/>
    <s v="John"/>
    <s v="H"/>
    <x v="1"/>
  </r>
  <r>
    <n v="82151"/>
    <s v="Norman E Gutierrez"/>
    <x v="151"/>
    <x v="1279"/>
    <n v="0"/>
    <n v="5942.59"/>
    <n v="34122.980000000003"/>
    <n v="110080.11"/>
    <x v="1412"/>
    <x v="1"/>
    <s v="San Francisco"/>
    <m/>
    <s v="Norman"/>
    <s v="E"/>
    <x v="1"/>
  </r>
  <r>
    <n v="28881"/>
    <s v="MIRA LEE"/>
    <x v="151"/>
    <x v="1280"/>
    <n v="0"/>
    <n v="1103.52"/>
    <m/>
    <n v="23179.62"/>
    <x v="1413"/>
    <x v="0"/>
    <s v="San Francisco"/>
    <m/>
    <s v="MIRA"/>
    <s v="LEE"/>
    <x v="2"/>
  </r>
  <r>
    <n v="43820"/>
    <s v="Donal Duffy"/>
    <x v="151"/>
    <x v="1281"/>
    <n v="2679.13"/>
    <n v="5135.72"/>
    <n v="41651.18"/>
    <n v="110506.63"/>
    <x v="1414"/>
    <x v="3"/>
    <s v="San Francisco"/>
    <m/>
    <s v="Donal"/>
    <s v="Duffy"/>
    <x v="1"/>
  </r>
  <r>
    <n v="50152"/>
    <s v="Thomas Theriault"/>
    <x v="151"/>
    <x v="1282"/>
    <n v="0"/>
    <n v="4029.85"/>
    <n v="33455.230000000003"/>
    <n v="85013.99"/>
    <x v="1415"/>
    <x v="3"/>
    <s v="San Francisco"/>
    <m/>
    <s v="Thomas"/>
    <s v="Theriault"/>
    <x v="1"/>
  </r>
  <r>
    <n v="120098"/>
    <s v="Mauricio E Hernandez"/>
    <x v="151"/>
    <x v="1283"/>
    <n v="6287.86"/>
    <n v="4420.46"/>
    <n v="36400.51"/>
    <n v="106088.13"/>
    <x v="1416"/>
    <x v="2"/>
    <s v="San Francisco"/>
    <s v="FT"/>
    <s v="Mauricio"/>
    <s v="E"/>
    <x v="1"/>
  </r>
  <r>
    <n v="121695"/>
    <s v="Jonathan S Chiu"/>
    <x v="151"/>
    <x v="1284"/>
    <n v="0"/>
    <n v="2347.23"/>
    <n v="36167.269999999997"/>
    <n v="97545.07"/>
    <x v="1417"/>
    <x v="2"/>
    <s v="San Francisco"/>
    <s v="FT"/>
    <s v="Jonathan"/>
    <s v="S"/>
    <x v="1"/>
  </r>
  <r>
    <n v="81287"/>
    <s v="John M Yam"/>
    <x v="151"/>
    <x v="1285"/>
    <n v="351.16"/>
    <n v="3849.39"/>
    <n v="35793.56"/>
    <n v="114497.06"/>
    <x v="1418"/>
    <x v="1"/>
    <s v="San Francisco"/>
    <m/>
    <s v="John"/>
    <s v="M"/>
    <x v="1"/>
  </r>
  <r>
    <n v="142542"/>
    <s v="Spencer K Gosch"/>
    <x v="151"/>
    <x v="1286"/>
    <n v="0"/>
    <n v="2257.73"/>
    <n v="3540.4"/>
    <n v="12484.4"/>
    <x v="1419"/>
    <x v="2"/>
    <s v="San Francisco"/>
    <s v="PT"/>
    <s v="Spencer"/>
    <s v="K"/>
    <x v="1"/>
  </r>
  <r>
    <n v="131639"/>
    <s v="Thomas Theriault"/>
    <x v="151"/>
    <x v="1287"/>
    <n v="0"/>
    <n v="3355.43"/>
    <n v="22697.49"/>
    <n v="70462.75"/>
    <x v="1420"/>
    <x v="2"/>
    <s v="San Francisco"/>
    <s v="PT"/>
    <s v="Thomas"/>
    <s v="Theriault"/>
    <x v="1"/>
  </r>
  <r>
    <n v="102867"/>
    <s v="Joseph  Ospital"/>
    <x v="151"/>
    <x v="1288"/>
    <n v="0"/>
    <n v="1019.51"/>
    <n v="7722.41"/>
    <n v="21414.76"/>
    <x v="1421"/>
    <x v="1"/>
    <s v="San Francisco"/>
    <m/>
    <s v="Joseph"/>
    <s v="Ospital"/>
    <x v="1"/>
  </r>
  <r>
    <n v="118708"/>
    <s v="Michael A Gunnell"/>
    <x v="151"/>
    <x v="1289"/>
    <n v="0"/>
    <n v="4502.4399999999996"/>
    <n v="38128.36"/>
    <n v="113665.48"/>
    <x v="1422"/>
    <x v="2"/>
    <s v="San Francisco"/>
    <s v="FT"/>
    <s v="Michael"/>
    <s v="A"/>
    <x v="1"/>
  </r>
  <r>
    <n v="8216"/>
    <s v="IRENE WONG"/>
    <x v="151"/>
    <x v="1290"/>
    <n v="0"/>
    <n v="4138.2"/>
    <m/>
    <n v="106270.75"/>
    <x v="1423"/>
    <x v="0"/>
    <s v="San Francisco"/>
    <m/>
    <s v="IRENE"/>
    <s v="WONG"/>
    <x v="2"/>
  </r>
  <r>
    <n v="118488"/>
    <s v="Alan P Smith"/>
    <x v="151"/>
    <x v="1291"/>
    <n v="0"/>
    <n v="5458.19"/>
    <n v="38345.51"/>
    <n v="114621.24"/>
    <x v="1424"/>
    <x v="2"/>
    <s v="San Francisco"/>
    <s v="FT"/>
    <s v="Alan"/>
    <s v="P"/>
    <x v="1"/>
  </r>
  <r>
    <n v="118997"/>
    <s v="Chester P Chiu"/>
    <x v="151"/>
    <x v="1292"/>
    <n v="1444.57"/>
    <n v="2262.13"/>
    <n v="38710.839999999997"/>
    <n v="111272.8"/>
    <x v="1425"/>
    <x v="2"/>
    <s v="San Francisco"/>
    <s v="FT"/>
    <s v="Chester"/>
    <s v="P"/>
    <x v="1"/>
  </r>
  <r>
    <n v="80987"/>
    <s v="Alan P Smith"/>
    <x v="151"/>
    <x v="1293"/>
    <n v="0"/>
    <n v="5515.52"/>
    <n v="36112.839999999997"/>
    <n v="115812.04"/>
    <x v="1426"/>
    <x v="1"/>
    <s v="San Francisco"/>
    <m/>
    <s v="Alan"/>
    <s v="P"/>
    <x v="1"/>
  </r>
  <r>
    <n v="139144"/>
    <s v="Jeffrey A Barnes"/>
    <x v="151"/>
    <x v="1294"/>
    <n v="321.7"/>
    <n v="0"/>
    <n v="11054.12"/>
    <n v="32826.300000000003"/>
    <x v="1427"/>
    <x v="2"/>
    <s v="San Francisco"/>
    <s v="PT"/>
    <s v="Jeffrey"/>
    <s v="A"/>
    <x v="1"/>
  </r>
  <r>
    <n v="79000"/>
    <s v="Raymond  Birmingham"/>
    <x v="151"/>
    <x v="1295"/>
    <n v="8582.1299999999992"/>
    <n v="10772.79"/>
    <n v="37038.22"/>
    <n v="131173.94"/>
    <x v="1428"/>
    <x v="1"/>
    <s v="San Francisco"/>
    <m/>
    <s v="Raymond"/>
    <s v="Birmingham"/>
    <x v="1"/>
  </r>
  <r>
    <n v="36086"/>
    <s v="THOMAS SIMMS"/>
    <x v="151"/>
    <x v="38"/>
    <n v="0"/>
    <n v="76.260000000000005"/>
    <m/>
    <n v="76.260000000000005"/>
    <x v="1429"/>
    <x v="0"/>
    <s v="San Francisco"/>
    <m/>
    <s v="THOMAS"/>
    <s v="SIMMS"/>
    <x v="1"/>
  </r>
  <r>
    <n v="118249"/>
    <s v="Robert Power"/>
    <x v="151"/>
    <x v="1296"/>
    <n v="5168.17"/>
    <n v="3062.48"/>
    <n v="37179.64"/>
    <n v="117393.66"/>
    <x v="1430"/>
    <x v="2"/>
    <s v="San Francisco"/>
    <s v="FT"/>
    <s v="Robert"/>
    <s v="Power"/>
    <x v="1"/>
  </r>
  <r>
    <n v="80694"/>
    <s v="Edward T Donnelly"/>
    <x v="151"/>
    <x v="1285"/>
    <n v="3039.62"/>
    <n v="5373.08"/>
    <n v="35478.620000000003"/>
    <n v="118709.21"/>
    <x v="1431"/>
    <x v="1"/>
    <s v="San Francisco"/>
    <m/>
    <s v="Edward"/>
    <s v="T"/>
    <x v="1"/>
  </r>
  <r>
    <n v="76770"/>
    <s v="Rodolfo B Pada"/>
    <x v="152"/>
    <x v="1297"/>
    <n v="0"/>
    <n v="0"/>
    <n v="41935.199999999997"/>
    <n v="145477"/>
    <x v="1432"/>
    <x v="1"/>
    <s v="San Francisco"/>
    <m/>
    <s v="Rodolfo"/>
    <s v="B"/>
    <x v="1"/>
  </r>
  <r>
    <n v="114143"/>
    <s v="Rodolfo B Pada"/>
    <x v="152"/>
    <x v="1298"/>
    <n v="0"/>
    <n v="0"/>
    <n v="44727.8"/>
    <n v="144502"/>
    <x v="1433"/>
    <x v="2"/>
    <s v="San Francisco"/>
    <s v="FT"/>
    <s v="Rodolfo"/>
    <s v="B"/>
    <x v="1"/>
  </r>
  <r>
    <n v="3771"/>
    <s v="JEFFREY MA"/>
    <x v="152"/>
    <x v="1299"/>
    <n v="0"/>
    <n v="0"/>
    <m/>
    <n v="133332"/>
    <x v="1434"/>
    <x v="0"/>
    <s v="San Francisco"/>
    <m/>
    <s v="JEFFREY"/>
    <s v="MA"/>
    <x v="1"/>
  </r>
  <r>
    <n v="88178"/>
    <s v="Tim J Lavorini"/>
    <x v="153"/>
    <x v="1300"/>
    <n v="0"/>
    <n v="3500"/>
    <n v="30314.65"/>
    <n v="83778.509999999995"/>
    <x v="1435"/>
    <x v="1"/>
    <s v="San Francisco"/>
    <m/>
    <s v="Tim"/>
    <s v="J"/>
    <x v="2"/>
  </r>
  <r>
    <n v="4062"/>
    <s v="RENATO BURA"/>
    <x v="154"/>
    <x v="1301"/>
    <n v="17936.25"/>
    <n v="7906.54"/>
    <m/>
    <n v="131246.79"/>
    <x v="1436"/>
    <x v="0"/>
    <s v="San Francisco"/>
    <m/>
    <s v="RENATO"/>
    <s v="BURA"/>
    <x v="1"/>
  </r>
  <r>
    <n v="5321"/>
    <s v="LOUIS VALLERGA"/>
    <x v="154"/>
    <x v="1301"/>
    <n v="836.13"/>
    <n v="16344.37"/>
    <m/>
    <n v="122584.5"/>
    <x v="1437"/>
    <x v="0"/>
    <s v="San Francisco"/>
    <m/>
    <s v="LOUIS"/>
    <s v="VALLERGA"/>
    <x v="1"/>
  </r>
  <r>
    <n v="6022"/>
    <s v="WIN HTUT"/>
    <x v="154"/>
    <x v="1301"/>
    <n v="2705.08"/>
    <n v="10546.74"/>
    <m/>
    <n v="118655.82"/>
    <x v="1438"/>
    <x v="0"/>
    <s v="San Francisco"/>
    <m/>
    <s v="WIN"/>
    <s v="HTUT"/>
    <x v="1"/>
  </r>
  <r>
    <n v="6704"/>
    <s v="RICHARD ELLIOTT"/>
    <x v="155"/>
    <x v="1302"/>
    <n v="17087"/>
    <n v="7633.92"/>
    <m/>
    <n v="114810.93"/>
    <x v="1439"/>
    <x v="0"/>
    <s v="San Francisco"/>
    <m/>
    <s v="RICHARD"/>
    <s v="ELLIOTT"/>
    <x v="1"/>
  </r>
  <r>
    <n v="10720"/>
    <s v="ROBERT RUSSELL"/>
    <x v="156"/>
    <x v="1303"/>
    <n v="0"/>
    <n v="0"/>
    <m/>
    <n v="94023.69"/>
    <x v="1440"/>
    <x v="0"/>
    <s v="San Francisco"/>
    <m/>
    <s v="ROBERT"/>
    <s v="RUSSELL"/>
    <x v="1"/>
  </r>
  <r>
    <n v="44928"/>
    <s v="Arnold Frelix"/>
    <x v="156"/>
    <x v="1304"/>
    <n v="2431.4699999999998"/>
    <n v="5358.63"/>
    <n v="39910.639999999999"/>
    <n v="105142.28"/>
    <x v="1441"/>
    <x v="3"/>
    <s v="San Francisco"/>
    <m/>
    <s v="Arnold"/>
    <s v="Frelix"/>
    <x v="1"/>
  </r>
  <r>
    <n v="45905"/>
    <s v="Thomas Atencio"/>
    <x v="156"/>
    <x v="1305"/>
    <n v="1274.74"/>
    <n v="0"/>
    <n v="39286.76"/>
    <n v="99287.91"/>
    <x v="1442"/>
    <x v="3"/>
    <s v="San Francisco"/>
    <m/>
    <s v="Thomas"/>
    <s v="Atencio"/>
    <x v="1"/>
  </r>
  <r>
    <n v="32407"/>
    <s v="ANTHONY REIMANN"/>
    <x v="156"/>
    <x v="1306"/>
    <n v="0"/>
    <n v="0"/>
    <m/>
    <n v="7577.61"/>
    <x v="1443"/>
    <x v="0"/>
    <s v="San Francisco"/>
    <m/>
    <s v="ANTHONY"/>
    <s v="REIMANN"/>
    <x v="1"/>
  </r>
  <r>
    <n v="45441"/>
    <s v="Paul Elder"/>
    <x v="156"/>
    <x v="1307"/>
    <n v="7152.68"/>
    <n v="18.89"/>
    <n v="39108.74"/>
    <n v="102729.67"/>
    <x v="1444"/>
    <x v="3"/>
    <s v="San Francisco"/>
    <m/>
    <s v="Paul"/>
    <s v="Elder"/>
    <x v="1"/>
  </r>
  <r>
    <n v="46415"/>
    <s v="Elizabeth Ryan"/>
    <x v="156"/>
    <x v="1308"/>
    <n v="2159.98"/>
    <n v="0"/>
    <n v="39102.21"/>
    <n v="96488.2"/>
    <x v="1445"/>
    <x v="3"/>
    <s v="San Francisco"/>
    <m/>
    <s v="Elizabeth"/>
    <s v="Ryan"/>
    <x v="2"/>
  </r>
  <r>
    <n v="30290"/>
    <s v="PETER ARENAS"/>
    <x v="156"/>
    <x v="1309"/>
    <n v="0"/>
    <n v="0"/>
    <m/>
    <n v="15060.79"/>
    <x v="1446"/>
    <x v="0"/>
    <s v="San Francisco"/>
    <m/>
    <s v="PETER"/>
    <s v="ARENAS"/>
    <x v="1"/>
  </r>
  <r>
    <n v="140214"/>
    <s v="Cesar L De La Parra Jr"/>
    <x v="156"/>
    <x v="1310"/>
    <n v="1533.11"/>
    <n v="0"/>
    <n v="327.63"/>
    <n v="32764.34"/>
    <x v="1447"/>
    <x v="2"/>
    <s v="San Francisco"/>
    <s v="PT"/>
    <s v="Cesar"/>
    <s v="L"/>
    <x v="1"/>
  </r>
  <r>
    <n v="83428"/>
    <s v="Robert O Russell"/>
    <x v="156"/>
    <x v="1311"/>
    <n v="0"/>
    <n v="0"/>
    <n v="34061.11"/>
    <n v="102454.01"/>
    <x v="1448"/>
    <x v="1"/>
    <s v="San Francisco"/>
    <m/>
    <s v="Robert"/>
    <s v="O"/>
    <x v="1"/>
  </r>
  <r>
    <n v="83538"/>
    <s v="Noe J Pasion"/>
    <x v="156"/>
    <x v="1312"/>
    <n v="0"/>
    <n v="0"/>
    <n v="33914.78"/>
    <n v="102025.36"/>
    <x v="1449"/>
    <x v="1"/>
    <s v="San Francisco"/>
    <m/>
    <s v="Noe"/>
    <s v="J"/>
    <x v="1"/>
  </r>
  <r>
    <n v="129687"/>
    <s v="Peter M Arenas"/>
    <x v="156"/>
    <x v="1313"/>
    <n v="288.83"/>
    <n v="0"/>
    <n v="18001.14"/>
    <n v="82741.350000000006"/>
    <x v="1450"/>
    <x v="2"/>
    <s v="San Francisco"/>
    <s v="PT"/>
    <s v="Peter"/>
    <s v="M"/>
    <x v="1"/>
  </r>
  <r>
    <n v="8060"/>
    <s v="LONNIE ROBBINS"/>
    <x v="156"/>
    <x v="1314"/>
    <n v="10632.35"/>
    <n v="180"/>
    <m/>
    <n v="106940.75"/>
    <x v="1451"/>
    <x v="0"/>
    <s v="San Francisco"/>
    <m/>
    <s v="LONNIE"/>
    <s v="ROBBINS"/>
    <x v="2"/>
  </r>
  <r>
    <n v="100317"/>
    <s v="Willard G Pitcher"/>
    <x v="156"/>
    <x v="1315"/>
    <n v="5001.49"/>
    <n v="0"/>
    <n v="9128.3700000000008"/>
    <n v="48850.43"/>
    <x v="1452"/>
    <x v="1"/>
    <s v="San Francisco"/>
    <m/>
    <s v="Willard"/>
    <s v="G"/>
    <x v="1"/>
  </r>
  <r>
    <n v="103555"/>
    <s v="James V Hopkins"/>
    <x v="156"/>
    <x v="1316"/>
    <n v="141.63999999999999"/>
    <n v="0"/>
    <n v="3563.62"/>
    <n v="19711.22"/>
    <x v="1453"/>
    <x v="1"/>
    <s v="San Francisco"/>
    <m/>
    <s v="James"/>
    <s v="V"/>
    <x v="1"/>
  </r>
  <r>
    <n v="117135"/>
    <s v="Silvio R Castillo"/>
    <x v="156"/>
    <x v="1317"/>
    <n v="23390.639999999999"/>
    <n v="2230"/>
    <n v="36507.14"/>
    <n v="127003.64"/>
    <x v="1454"/>
    <x v="2"/>
    <s v="San Francisco"/>
    <s v="FT"/>
    <s v="Silvio"/>
    <s v="R"/>
    <x v="1"/>
  </r>
  <r>
    <n v="25850"/>
    <s v="DAVID GOTELLI"/>
    <x v="156"/>
    <x v="1318"/>
    <n v="0"/>
    <n v="24"/>
    <m/>
    <n v="45725.7"/>
    <x v="1455"/>
    <x v="0"/>
    <s v="San Francisco"/>
    <m/>
    <s v="DAVID"/>
    <s v="GOTELLI"/>
    <x v="1"/>
  </r>
  <r>
    <n v="147358"/>
    <s v="Emily Gong"/>
    <x v="157"/>
    <x v="1319"/>
    <n v="0"/>
    <n v="0"/>
    <n v="19.32"/>
    <n v="1932.48"/>
    <x v="1456"/>
    <x v="2"/>
    <s v="San Francisco"/>
    <s v="PT"/>
    <s v="Emily"/>
    <s v="Gong"/>
    <x v="2"/>
  </r>
  <r>
    <n v="146021"/>
    <s v="Justin M Ried"/>
    <x v="157"/>
    <x v="1320"/>
    <n v="0"/>
    <n v="136.35"/>
    <n v="44.21"/>
    <n v="4421.53"/>
    <x v="1457"/>
    <x v="2"/>
    <s v="San Francisco"/>
    <s v="PT"/>
    <s v="Justin"/>
    <s v="M"/>
    <x v="2"/>
  </r>
  <r>
    <n v="145758"/>
    <s v="Helen O Masson"/>
    <x v="157"/>
    <x v="1321"/>
    <n v="0"/>
    <n v="153.88"/>
    <n v="49.89"/>
    <n v="4989.51"/>
    <x v="1458"/>
    <x v="2"/>
    <s v="San Francisco"/>
    <s v="PT"/>
    <s v="Helen"/>
    <s v="O"/>
    <x v="2"/>
  </r>
  <r>
    <n v="110247"/>
    <s v="Elene  Mebuke"/>
    <x v="157"/>
    <x v="1322"/>
    <n v="0"/>
    <n v="4.5999999999999996"/>
    <n v="3.78"/>
    <n v="378.35"/>
    <x v="1459"/>
    <x v="1"/>
    <s v="San Francisco"/>
    <m/>
    <s v="Elene"/>
    <s v="Mebuke"/>
    <x v="2"/>
  </r>
  <r>
    <n v="70716"/>
    <s v="Daniel Cunnane"/>
    <x v="157"/>
    <x v="1323"/>
    <n v="0"/>
    <n v="97.52"/>
    <n v="327.10000000000002"/>
    <n v="3806.27"/>
    <x v="1460"/>
    <x v="3"/>
    <s v="San Francisco"/>
    <m/>
    <s v="Daniel"/>
    <s v="Cunnane"/>
    <x v="2"/>
  </r>
  <r>
    <n v="107687"/>
    <s v="Dale F Herr"/>
    <x v="157"/>
    <x v="1324"/>
    <n v="0"/>
    <n v="143.06"/>
    <n v="55.58"/>
    <n v="5559.56"/>
    <x v="1461"/>
    <x v="1"/>
    <s v="San Francisco"/>
    <m/>
    <s v="Dale"/>
    <s v="F"/>
    <x v="2"/>
  </r>
  <r>
    <n v="146474"/>
    <s v="Aundrea Arzaga"/>
    <x v="157"/>
    <x v="1325"/>
    <n v="0"/>
    <n v="0"/>
    <n v="33.770000000000003"/>
    <n v="3376.65"/>
    <x v="1462"/>
    <x v="2"/>
    <s v="San Francisco"/>
    <s v="PT"/>
    <s v="Aundrea"/>
    <s v="Arzaga"/>
    <x v="0"/>
  </r>
  <r>
    <n v="148329"/>
    <s v="Laura A O'Grady"/>
    <x v="157"/>
    <x v="1326"/>
    <n v="0"/>
    <n v="1.89"/>
    <n v="3.49"/>
    <n v="348.13"/>
    <x v="1463"/>
    <x v="2"/>
    <s v="San Francisco"/>
    <s v="PT"/>
    <s v="Laura"/>
    <s v="A"/>
    <x v="2"/>
  </r>
  <r>
    <n v="33960"/>
    <s v="ROBERTO CASTILLO"/>
    <x v="157"/>
    <x v="1327"/>
    <n v="0"/>
    <n v="6.09"/>
    <m/>
    <n v="3636.42"/>
    <x v="1464"/>
    <x v="0"/>
    <s v="San Francisco"/>
    <m/>
    <s v="ROBERTO"/>
    <s v="CASTILLO"/>
    <x v="1"/>
  </r>
  <r>
    <n v="107998"/>
    <s v="Kevin C Rucker"/>
    <x v="157"/>
    <x v="1328"/>
    <n v="0"/>
    <n v="152.72"/>
    <n v="47.52"/>
    <n v="4752.72"/>
    <x v="1465"/>
    <x v="1"/>
    <s v="San Francisco"/>
    <m/>
    <s v="Kevin"/>
    <s v="C"/>
    <x v="1"/>
  </r>
  <r>
    <n v="33202"/>
    <s v="DANIEL BECKERMAN"/>
    <x v="157"/>
    <x v="1329"/>
    <n v="123.31"/>
    <n v="107.92"/>
    <m/>
    <n v="5301.09"/>
    <x v="1466"/>
    <x v="0"/>
    <s v="San Francisco"/>
    <m/>
    <s v="DANIEL"/>
    <s v="BECKERMAN"/>
    <x v="2"/>
  </r>
  <r>
    <n v="35633"/>
    <s v="BRIDGEETTE CALDERON"/>
    <x v="157"/>
    <x v="1330"/>
    <n v="0"/>
    <n v="4.92"/>
    <m/>
    <n v="621.41"/>
    <x v="1467"/>
    <x v="0"/>
    <s v="San Francisco"/>
    <m/>
    <s v="BRIDGEETTE"/>
    <s v="CALDERON"/>
    <x v="0"/>
  </r>
  <r>
    <n v="69860"/>
    <s v="Casey Angel"/>
    <x v="157"/>
    <x v="1331"/>
    <n v="552"/>
    <n v="38.64"/>
    <n v="609.63"/>
    <n v="6461.39"/>
    <x v="1468"/>
    <x v="3"/>
    <s v="San Francisco"/>
    <m/>
    <s v="Casey"/>
    <s v="Angel"/>
    <x v="2"/>
  </r>
  <r>
    <n v="34559"/>
    <s v="HEATHER PERRY"/>
    <x v="157"/>
    <x v="1332"/>
    <n v="0"/>
    <n v="3.48"/>
    <m/>
    <n v="2413.08"/>
    <x v="1469"/>
    <x v="0"/>
    <s v="San Francisco"/>
    <m/>
    <s v="HEATHER"/>
    <s v="PERRY"/>
    <x v="2"/>
  </r>
  <r>
    <n v="69625"/>
    <s v="Angelo Amoruso"/>
    <x v="157"/>
    <x v="1333"/>
    <n v="0"/>
    <n v="164.16"/>
    <n v="999.19"/>
    <n v="6878.16"/>
    <x v="1470"/>
    <x v="3"/>
    <s v="San Francisco"/>
    <m/>
    <s v="Angelo"/>
    <s v="Amoruso"/>
    <x v="1"/>
  </r>
  <r>
    <n v="33522"/>
    <s v="WILLIAM GUNN"/>
    <x v="157"/>
    <x v="1334"/>
    <n v="0"/>
    <n v="94"/>
    <m/>
    <n v="4433.5600000000004"/>
    <x v="1471"/>
    <x v="0"/>
    <s v="San Francisco"/>
    <m/>
    <s v="WILLIAM"/>
    <s v="GUNN"/>
    <x v="1"/>
  </r>
  <r>
    <n v="70437"/>
    <s v="Colleen Conefrey"/>
    <x v="157"/>
    <x v="1335"/>
    <n v="0"/>
    <n v="0"/>
    <n v="440.27"/>
    <n v="4532.5"/>
    <x v="1472"/>
    <x v="3"/>
    <s v="San Francisco"/>
    <m/>
    <s v="Colleen"/>
    <s v="Conefrey"/>
    <x v="2"/>
  </r>
  <r>
    <n v="71489"/>
    <s v="Emily Paugh"/>
    <x v="157"/>
    <x v="1336"/>
    <n v="0"/>
    <n v="0"/>
    <n v="170.44"/>
    <n v="2200"/>
    <x v="1473"/>
    <x v="3"/>
    <s v="San Francisco"/>
    <m/>
    <s v="Emily"/>
    <s v="Paugh"/>
    <x v="2"/>
  </r>
  <r>
    <n v="33558"/>
    <s v="SIMONE TOLIVER"/>
    <x v="157"/>
    <x v="1337"/>
    <n v="0"/>
    <n v="24.77"/>
    <m/>
    <n v="4347.59"/>
    <x v="1474"/>
    <x v="0"/>
    <s v="San Francisco"/>
    <m/>
    <s v="SIMONE"/>
    <s v="TOLIVER"/>
    <x v="2"/>
  </r>
  <r>
    <n v="145364"/>
    <s v="Taylor M Steinhorst"/>
    <x v="157"/>
    <x v="1338"/>
    <n v="62.15"/>
    <n v="149.13999999999999"/>
    <n v="61.24"/>
    <n v="6124.13"/>
    <x v="1475"/>
    <x v="2"/>
    <s v="San Francisco"/>
    <s v="PT"/>
    <s v="Taylor"/>
    <s v="M"/>
    <x v="1"/>
  </r>
  <r>
    <n v="148023"/>
    <s v="Kelly J Cunnane"/>
    <x v="157"/>
    <x v="1339"/>
    <n v="0"/>
    <n v="0"/>
    <n v="8.16"/>
    <n v="816.79"/>
    <x v="1476"/>
    <x v="2"/>
    <s v="San Francisco"/>
    <s v="PT"/>
    <s v="Kelly"/>
    <s v="J"/>
    <x v="2"/>
  </r>
  <r>
    <n v="107756"/>
    <s v="Beau  Casazza"/>
    <x v="157"/>
    <x v="1340"/>
    <n v="12.94"/>
    <n v="145.82"/>
    <n v="53.68"/>
    <n v="5368.26"/>
    <x v="1477"/>
    <x v="1"/>
    <s v="San Francisco"/>
    <m/>
    <s v="Beau"/>
    <s v="Casazza"/>
    <x v="2"/>
  </r>
  <r>
    <n v="145667"/>
    <s v="Riley J Borrall"/>
    <x v="157"/>
    <x v="1341"/>
    <n v="0"/>
    <n v="160.97"/>
    <n v="52.26"/>
    <n v="5227.43"/>
    <x v="1478"/>
    <x v="2"/>
    <s v="San Francisco"/>
    <s v="PT"/>
    <s v="Riley"/>
    <s v="J"/>
    <x v="1"/>
  </r>
  <r>
    <n v="74180"/>
    <s v="Micki A Jones"/>
    <x v="158"/>
    <x v="1342"/>
    <n v="14073.74"/>
    <n v="9651.6"/>
    <n v="46019.06"/>
    <n v="184585.35"/>
    <x v="1479"/>
    <x v="1"/>
    <s v="San Francisco"/>
    <m/>
    <s v="Micki"/>
    <s v="A"/>
    <x v="2"/>
  </r>
  <r>
    <n v="73761"/>
    <s v="Brian A Ballard"/>
    <x v="158"/>
    <x v="1343"/>
    <n v="5458.87"/>
    <n v="12928"/>
    <n v="49011.57"/>
    <n v="192914.87"/>
    <x v="1480"/>
    <x v="1"/>
    <s v="San Francisco"/>
    <m/>
    <s v="Brian"/>
    <s v="A"/>
    <x v="1"/>
  </r>
  <r>
    <n v="36575"/>
    <s v="Curtis Lum"/>
    <x v="159"/>
    <x v="1344"/>
    <n v="0"/>
    <n v="6452.02"/>
    <n v="46733.77"/>
    <n v="202717.09"/>
    <x v="1481"/>
    <x v="3"/>
    <s v="San Francisco"/>
    <m/>
    <s v="Curtis"/>
    <s v="Lum"/>
    <x v="1"/>
  </r>
  <r>
    <n v="73317"/>
    <s v="David S Lazar"/>
    <x v="159"/>
    <x v="1345"/>
    <n v="0"/>
    <n v="5638.04"/>
    <n v="52823.26"/>
    <n v="212458.06"/>
    <x v="1482"/>
    <x v="1"/>
    <s v="San Francisco"/>
    <m/>
    <s v="David"/>
    <s v="S"/>
    <x v="1"/>
  </r>
  <r>
    <n v="36656"/>
    <s v="Denise Flaherty"/>
    <x v="159"/>
    <x v="1346"/>
    <n v="1426.19"/>
    <n v="2175.73"/>
    <n v="49045.91"/>
    <n v="196365.05"/>
    <x v="1483"/>
    <x v="3"/>
    <s v="San Francisco"/>
    <m/>
    <s v="Denise"/>
    <s v="Flaherty"/>
    <x v="2"/>
  </r>
  <r>
    <n v="110780"/>
    <s v="Steven J Balma"/>
    <x v="159"/>
    <x v="1347"/>
    <n v="0"/>
    <n v="17413.009999999998"/>
    <n v="57563.38"/>
    <n v="214176.13"/>
    <x v="1484"/>
    <x v="2"/>
    <s v="San Francisco"/>
    <s v="FT"/>
    <s v="Steven"/>
    <s v="J"/>
    <x v="1"/>
  </r>
  <r>
    <n v="111288"/>
    <s v="Gregory B Yee"/>
    <x v="159"/>
    <x v="1348"/>
    <n v="4944.33"/>
    <n v="14640.23"/>
    <n v="50778.37"/>
    <n v="192570.4"/>
    <x v="1485"/>
    <x v="2"/>
    <s v="San Francisco"/>
    <s v="FT"/>
    <s v="Gregory"/>
    <s v="B"/>
    <x v="1"/>
  </r>
  <r>
    <n v="46924"/>
    <s v="Keith Sanford"/>
    <x v="159"/>
    <x v="1349"/>
    <n v="0"/>
    <n v="6112.43"/>
    <n v="23419.46"/>
    <n v="109338.97"/>
    <x v="1486"/>
    <x v="3"/>
    <s v="San Francisco"/>
    <m/>
    <s v="Keith"/>
    <s v="Sanford"/>
    <x v="1"/>
  </r>
  <r>
    <n v="73311"/>
    <s v="Teresa C Barrett"/>
    <x v="159"/>
    <x v="1350"/>
    <n v="0"/>
    <n v="5139.63"/>
    <n v="53605.97"/>
    <n v="211959.64"/>
    <x v="1487"/>
    <x v="1"/>
    <s v="San Francisco"/>
    <m/>
    <s v="Teresa"/>
    <s v="C"/>
    <x v="2"/>
  </r>
  <r>
    <n v="73316"/>
    <s v="Timothy J Falvey"/>
    <x v="159"/>
    <x v="1351"/>
    <n v="0"/>
    <n v="5639.61"/>
    <n v="52823.6"/>
    <n v="212459.61"/>
    <x v="1488"/>
    <x v="1"/>
    <s v="San Francisco"/>
    <m/>
    <s v="Timothy"/>
    <s v="J"/>
    <x v="1"/>
  </r>
  <r>
    <n v="36541"/>
    <s v="Timothy Falvey"/>
    <x v="159"/>
    <x v="1352"/>
    <n v="5734.45"/>
    <n v="5532.76"/>
    <n v="48130.58"/>
    <n v="204446.22"/>
    <x v="1489"/>
    <x v="3"/>
    <s v="San Francisco"/>
    <m/>
    <s v="Timothy"/>
    <s v="Falvey"/>
    <x v="1"/>
  </r>
  <r>
    <n v="73166"/>
    <s v="Gregory  Corrales"/>
    <x v="159"/>
    <x v="1351"/>
    <n v="761.22"/>
    <n v="13259.78"/>
    <n v="55170.97"/>
    <n v="220841"/>
    <x v="1490"/>
    <x v="1"/>
    <s v="San Francisco"/>
    <m/>
    <s v="Gregory"/>
    <s v="Corrales"/>
    <x v="1"/>
  </r>
  <r>
    <n v="110851"/>
    <s v="Curtis Lum"/>
    <x v="159"/>
    <x v="1353"/>
    <n v="0"/>
    <n v="9590.5"/>
    <n v="56417.58"/>
    <n v="208750.52"/>
    <x v="1491"/>
    <x v="2"/>
    <s v="San Francisco"/>
    <s v="FT"/>
    <s v="Curtis"/>
    <s v="Lum"/>
    <x v="1"/>
  </r>
  <r>
    <n v="73133"/>
    <s v="Albert A Pardini"/>
    <x v="159"/>
    <x v="1350"/>
    <n v="0"/>
    <n v="18047.310000000001"/>
    <n v="55170.95"/>
    <n v="224867.32"/>
    <x v="1492"/>
    <x v="1"/>
    <s v="San Francisco"/>
    <m/>
    <s v="Albert"/>
    <s v="A"/>
    <x v="1"/>
  </r>
  <r>
    <n v="36448"/>
    <s v="Sharon Ferrigno"/>
    <x v="159"/>
    <x v="1354"/>
    <n v="7450.56"/>
    <n v="9458.02"/>
    <n v="46266.69"/>
    <n v="213173.6"/>
    <x v="1493"/>
    <x v="3"/>
    <s v="San Francisco"/>
    <m/>
    <s v="Sharon"/>
    <s v="Ferrigno"/>
    <x v="2"/>
  </r>
  <r>
    <n v="426"/>
    <s v="MICHAEL CONNOLLY"/>
    <x v="160"/>
    <x v="1355"/>
    <n v="0"/>
    <n v="915.59"/>
    <m/>
    <n v="189257.22"/>
    <x v="1494"/>
    <x v="0"/>
    <s v="San Francisco"/>
    <m/>
    <s v="MICHAEL"/>
    <s v="CONNOLLY"/>
    <x v="1"/>
  </r>
  <r>
    <n v="66"/>
    <s v="RICHARD PARRY"/>
    <x v="160"/>
    <x v="1356"/>
    <n v="37873.61"/>
    <n v="14465.53"/>
    <m/>
    <n v="237708.83"/>
    <x v="1495"/>
    <x v="0"/>
    <s v="San Francisco"/>
    <m/>
    <s v="RICHARD"/>
    <s v="PARRY"/>
    <x v="1"/>
  </r>
  <r>
    <n v="92"/>
    <s v="DONNA MEIXNER"/>
    <x v="160"/>
    <x v="1357"/>
    <n v="7437"/>
    <n v="118456.21"/>
    <m/>
    <n v="228615.61"/>
    <x v="1496"/>
    <x v="0"/>
    <s v="San Francisco"/>
    <m/>
    <s v="DONNA"/>
    <s v="MEIXNER"/>
    <x v="2"/>
  </r>
  <r>
    <n v="2"/>
    <s v="GARY JIMENEZ"/>
    <x v="160"/>
    <x v="1358"/>
    <n v="245131.88"/>
    <n v="137811.38"/>
    <m/>
    <n v="538909.28"/>
    <x v="1497"/>
    <x v="0"/>
    <s v="San Francisco"/>
    <m/>
    <s v="GARY"/>
    <s v="JIMENEZ"/>
    <x v="1"/>
  </r>
  <r>
    <n v="112408"/>
    <s v="Andy G Zanoff"/>
    <x v="161"/>
    <x v="1359"/>
    <n v="10581.94"/>
    <n v="8931"/>
    <n v="46782.33"/>
    <n v="168362.96"/>
    <x v="1498"/>
    <x v="2"/>
    <s v="San Francisco"/>
    <s v="FT"/>
    <s v="Andy"/>
    <s v="G"/>
    <x v="2"/>
  </r>
  <r>
    <n v="37237"/>
    <s v="Elisabeth Filiss"/>
    <x v="161"/>
    <x v="1360"/>
    <n v="23820.66"/>
    <n v="10258.25"/>
    <n v="44497.46"/>
    <n v="180387.42"/>
    <x v="1499"/>
    <x v="3"/>
    <s v="San Francisco"/>
    <m/>
    <s v="Elisabeth"/>
    <s v="Filiss"/>
    <x v="2"/>
  </r>
  <r>
    <n v="36801"/>
    <s v="Melany Brandon"/>
    <x v="161"/>
    <x v="1361"/>
    <n v="5200.66"/>
    <n v="10536.86"/>
    <n v="47900.89"/>
    <n v="191351.53"/>
    <x v="1500"/>
    <x v="3"/>
    <s v="San Francisco"/>
    <m/>
    <s v="Melany"/>
    <s v="Brandon"/>
    <x v="2"/>
  </r>
  <r>
    <n v="73013"/>
    <s v="Anthony J Dumont"/>
    <x v="161"/>
    <x v="1362"/>
    <n v="83497.66"/>
    <n v="21049.21"/>
    <n v="49064.97"/>
    <n v="259457.67"/>
    <x v="1501"/>
    <x v="1"/>
    <s v="San Francisco"/>
    <m/>
    <s v="Anthony"/>
    <s v="J"/>
    <x v="1"/>
  </r>
  <r>
    <n v="110835"/>
    <s v="John D Cavanaugh"/>
    <x v="161"/>
    <x v="1363"/>
    <n v="49566.17"/>
    <n v="17788.77"/>
    <n v="51262.92"/>
    <n v="215476.02"/>
    <x v="1502"/>
    <x v="2"/>
    <s v="San Francisco"/>
    <s v="FT"/>
    <s v="John"/>
    <s v="D"/>
    <x v="1"/>
  </r>
  <r>
    <n v="37593"/>
    <s v="Daniel Beckwith"/>
    <x v="161"/>
    <x v="1364"/>
    <n v="28022.99"/>
    <n v="1925.93"/>
    <n v="40523.69"/>
    <n v="176267.48"/>
    <x v="1503"/>
    <x v="3"/>
    <s v="San Francisco"/>
    <m/>
    <s v="Daniel"/>
    <s v="Beckwith"/>
    <x v="2"/>
  </r>
  <r>
    <n v="115478"/>
    <s v="James M Fazackerley"/>
    <x v="161"/>
    <x v="1365"/>
    <n v="12572.66"/>
    <n v="59840.14"/>
    <n v="26459.79"/>
    <n v="150000.06"/>
    <x v="1504"/>
    <x v="2"/>
    <s v="San Francisco"/>
    <s v="PT"/>
    <s v="James"/>
    <s v="M"/>
    <x v="1"/>
  </r>
  <r>
    <n v="110639"/>
    <s v="Stuart E Beach"/>
    <x v="161"/>
    <x v="1366"/>
    <n v="76588.649999999994"/>
    <n v="18536.21"/>
    <n v="51818.86"/>
    <n v="244821.22"/>
    <x v="1505"/>
    <x v="2"/>
    <s v="San Francisco"/>
    <s v="FT"/>
    <s v="Stuart"/>
    <s v="E"/>
    <x v="1"/>
  </r>
  <r>
    <n v="36493"/>
    <s v="Stuart Beach"/>
    <x v="161"/>
    <x v="1367"/>
    <n v="49033.55"/>
    <n v="16069.11"/>
    <n v="45171.02"/>
    <n v="210761.65"/>
    <x v="1506"/>
    <x v="3"/>
    <s v="San Francisco"/>
    <m/>
    <s v="Stuart"/>
    <s v="Beach"/>
    <x v="1"/>
  </r>
  <r>
    <n v="73532"/>
    <s v="Ehrhardt  Groothoff"/>
    <x v="161"/>
    <x v="1368"/>
    <n v="27882.03"/>
    <n v="19396.810000000001"/>
    <n v="49531.06"/>
    <n v="202453.34"/>
    <x v="1507"/>
    <x v="1"/>
    <s v="San Francisco"/>
    <m/>
    <s v="Ehrhardt"/>
    <s v="Groothoff"/>
    <x v="0"/>
  </r>
  <r>
    <n v="36357"/>
    <s v="Anthony Dumont"/>
    <x v="161"/>
    <x v="1369"/>
    <n v="54613.27"/>
    <n v="26411.3"/>
    <n v="42330.95"/>
    <n v="226516.94"/>
    <x v="1508"/>
    <x v="3"/>
    <s v="San Francisco"/>
    <m/>
    <s v="Anthony"/>
    <s v="Dumont"/>
    <x v="1"/>
  </r>
  <r>
    <n v="1510"/>
    <s v="BETH GOUDREAU"/>
    <x v="162"/>
    <x v="1370"/>
    <n v="1110.45"/>
    <n v="18360.34"/>
    <m/>
    <n v="161091.95000000001"/>
    <x v="1509"/>
    <x v="0"/>
    <s v="San Francisco"/>
    <m/>
    <s v="BETH"/>
    <s v="GOUDREAU"/>
    <x v="2"/>
  </r>
  <r>
    <n v="55"/>
    <s v="RAY CRAWFORD"/>
    <x v="162"/>
    <x v="1371"/>
    <n v="82428.759999999995"/>
    <n v="18310.77"/>
    <m/>
    <n v="241286.42"/>
    <x v="1510"/>
    <x v="0"/>
    <s v="San Francisco"/>
    <m/>
    <s v="RAY"/>
    <s v="CRAWFORD"/>
    <x v="2"/>
  </r>
  <r>
    <n v="2145"/>
    <s v="SIMON PANG"/>
    <x v="162"/>
    <x v="1372"/>
    <n v="0"/>
    <n v="14331.15"/>
    <m/>
    <n v="151270.24"/>
    <x v="1511"/>
    <x v="0"/>
    <s v="San Francisco"/>
    <m/>
    <s v="SIMON"/>
    <s v="PANG"/>
    <x v="1"/>
  </r>
  <r>
    <n v="1614"/>
    <s v="SALVATORE TAORMINA"/>
    <x v="162"/>
    <x v="1373"/>
    <n v="4164.46"/>
    <n v="14373.91"/>
    <m/>
    <n v="159085.29"/>
    <x v="1512"/>
    <x v="0"/>
    <s v="San Francisco"/>
    <m/>
    <s v="SALVATORE"/>
    <s v="TAORMINA"/>
    <x v="1"/>
  </r>
  <r>
    <n v="38010"/>
    <s v="Paul Crawford"/>
    <x v="163"/>
    <x v="1374"/>
    <n v="0"/>
    <n v="15952.47"/>
    <n v="45210.93"/>
    <n v="163022.21"/>
    <x v="1513"/>
    <x v="3"/>
    <s v="San Francisco"/>
    <m/>
    <s v="Paul"/>
    <s v="Crawford"/>
    <x v="1"/>
  </r>
  <r>
    <n v="73386"/>
    <s v="James S Kircher"/>
    <x v="163"/>
    <x v="1375"/>
    <n v="30380.42"/>
    <n v="26702.76"/>
    <n v="49492.83"/>
    <n v="210847.02"/>
    <x v="1514"/>
    <x v="1"/>
    <s v="San Francisco"/>
    <m/>
    <s v="James"/>
    <s v="S"/>
    <x v="1"/>
  </r>
  <r>
    <n v="112084"/>
    <s v="Kevin E Osullivan"/>
    <x v="163"/>
    <x v="1376"/>
    <n v="634.80999999999995"/>
    <n v="21477.48"/>
    <n v="52160.68"/>
    <n v="170233.4"/>
    <x v="1515"/>
    <x v="2"/>
    <s v="San Francisco"/>
    <s v="FT"/>
    <s v="Kevin"/>
    <s v="E"/>
    <x v="1"/>
  </r>
  <r>
    <n v="111749"/>
    <s v="Paul C Crawford"/>
    <x v="163"/>
    <x v="1377"/>
    <n v="14205.52"/>
    <n v="17904.13"/>
    <n v="51177.78"/>
    <n v="180230.74"/>
    <x v="1516"/>
    <x v="2"/>
    <s v="San Francisco"/>
    <s v="FT"/>
    <s v="Paul"/>
    <s v="C"/>
    <x v="1"/>
  </r>
  <r>
    <n v="74819"/>
    <s v="Natasha J Parks"/>
    <x v="163"/>
    <x v="1368"/>
    <n v="4485.96"/>
    <n v="10025.9"/>
    <n v="47625.05"/>
    <n v="169686.36"/>
    <x v="1517"/>
    <x v="1"/>
    <s v="San Francisco"/>
    <m/>
    <s v="Natasha"/>
    <s v="J"/>
    <x v="2"/>
  </r>
  <r>
    <n v="213"/>
    <s v="PHILIP STEVENS"/>
    <x v="163"/>
    <x v="1378"/>
    <n v="7654"/>
    <n v="20392.43"/>
    <m/>
    <n v="204417.78"/>
    <x v="1518"/>
    <x v="0"/>
    <s v="San Francisco"/>
    <m/>
    <s v="PHILIP"/>
    <s v="STEVENS"/>
    <x v="1"/>
  </r>
  <r>
    <n v="1739"/>
    <s v="MICHAEL COCHRANE"/>
    <x v="163"/>
    <x v="1379"/>
    <n v="11884.7"/>
    <n v="18075.55"/>
    <m/>
    <n v="157163.26999999999"/>
    <x v="1519"/>
    <x v="0"/>
    <s v="San Francisco"/>
    <m/>
    <s v="MICHAEL"/>
    <s v="COCHRANE"/>
    <x v="1"/>
  </r>
  <r>
    <n v="73426"/>
    <s v="Patrick K Mullaney"/>
    <x v="163"/>
    <x v="1380"/>
    <n v="28156.93"/>
    <n v="24237.91"/>
    <n v="50345.11"/>
    <n v="207569.32"/>
    <x v="1520"/>
    <x v="1"/>
    <s v="San Francisco"/>
    <m/>
    <s v="Patrick"/>
    <s v="K"/>
    <x v="1"/>
  </r>
  <r>
    <n v="110939"/>
    <s v="Franco S Calzolai"/>
    <x v="163"/>
    <x v="1381"/>
    <n v="39447.769999999997"/>
    <n v="18990.8"/>
    <n v="52107.71"/>
    <n v="207970.36"/>
    <x v="1521"/>
    <x v="2"/>
    <s v="San Francisco"/>
    <s v="FT"/>
    <s v="Franco"/>
    <s v="S"/>
    <x v="0"/>
  </r>
  <r>
    <n v="587"/>
    <s v="EDWARD CAMPBELL"/>
    <x v="163"/>
    <x v="1382"/>
    <n v="32383.94"/>
    <n v="9759.5"/>
    <m/>
    <n v="182953.99"/>
    <x v="1522"/>
    <x v="0"/>
    <s v="San Francisco"/>
    <m/>
    <s v="EDWARD"/>
    <s v="CAMPBELL"/>
    <x v="1"/>
  </r>
  <r>
    <n v="36538"/>
    <s v="Dale Carnes"/>
    <x v="163"/>
    <x v="1383"/>
    <n v="19706.73"/>
    <n v="16495.97"/>
    <n v="47718.25"/>
    <n v="205140.44"/>
    <x v="1523"/>
    <x v="3"/>
    <s v="San Francisco"/>
    <m/>
    <s v="Dale"/>
    <s v="Carnes"/>
    <x v="2"/>
  </r>
  <r>
    <n v="23"/>
    <s v="GEORGE GARCIA"/>
    <x v="163"/>
    <x v="1384"/>
    <n v="93200.58"/>
    <n v="39955.25"/>
    <m/>
    <n v="273702.71000000002"/>
    <x v="1524"/>
    <x v="0"/>
    <s v="San Francisco"/>
    <m/>
    <s v="GEORGE"/>
    <s v="GARCIA"/>
    <x v="2"/>
  </r>
  <r>
    <n v="74003"/>
    <s v="Paul C Crawford"/>
    <x v="163"/>
    <x v="1368"/>
    <n v="17013.68"/>
    <n v="13899.95"/>
    <n v="48362.73"/>
    <n v="186088.13"/>
    <x v="1525"/>
    <x v="1"/>
    <s v="San Francisco"/>
    <m/>
    <s v="Paul"/>
    <s v="C"/>
    <x v="1"/>
  </r>
  <r>
    <n v="73017"/>
    <s v="Nicol P Juratovac"/>
    <x v="163"/>
    <x v="1385"/>
    <n v="70750.05"/>
    <n v="13716.48"/>
    <n v="50955.17"/>
    <n v="254892.12"/>
    <x v="1526"/>
    <x v="1"/>
    <s v="San Francisco"/>
    <m/>
    <s v="Nicol"/>
    <s v="P"/>
    <x v="2"/>
  </r>
  <r>
    <n v="112073"/>
    <s v="Glenn E Ortiz-Schuldt"/>
    <x v="163"/>
    <x v="1386"/>
    <n v="12759.59"/>
    <n v="16011.29"/>
    <n v="49762.61"/>
    <n v="172771.64"/>
    <x v="1527"/>
    <x v="2"/>
    <s v="San Francisco"/>
    <s v="FT"/>
    <s v="Glenn"/>
    <s v="E"/>
    <x v="2"/>
  </r>
  <r>
    <n v="841"/>
    <s v="FRANCO CALZOLAI"/>
    <x v="163"/>
    <x v="1387"/>
    <n v="25514.06"/>
    <n v="9247.6"/>
    <m/>
    <n v="174772.61"/>
    <x v="1528"/>
    <x v="0"/>
    <s v="San Francisco"/>
    <m/>
    <s v="FRANCO"/>
    <s v="CALZOLAI"/>
    <x v="0"/>
  </r>
  <r>
    <n v="203"/>
    <s v="PIERRE FRANCOIS"/>
    <x v="163"/>
    <x v="1388"/>
    <n v="53146.41"/>
    <n v="25508.48"/>
    <m/>
    <n v="205857.89"/>
    <x v="1529"/>
    <x v="0"/>
    <s v="San Francisco"/>
    <m/>
    <s v="PIERRE"/>
    <s v="FRANCOIS"/>
    <x v="1"/>
  </r>
  <r>
    <n v="36321"/>
    <s v="Edward Roland"/>
    <x v="163"/>
    <x v="1389"/>
    <n v="53486.93"/>
    <n v="33291.26"/>
    <n v="47898.3"/>
    <n v="228672.2"/>
    <x v="1530"/>
    <x v="3"/>
    <s v="San Francisco"/>
    <m/>
    <s v="Edward"/>
    <s v="Roland"/>
    <x v="1"/>
  </r>
  <r>
    <n v="74360"/>
    <s v="Rudy  Guajardo"/>
    <x v="163"/>
    <x v="1390"/>
    <n v="23115.119999999999"/>
    <n v="9757.1200000000008"/>
    <n v="45563.63"/>
    <n v="181150.27"/>
    <x v="1531"/>
    <x v="1"/>
    <s v="San Francisco"/>
    <m/>
    <s v="Rudy"/>
    <s v="Guajardo"/>
    <x v="1"/>
  </r>
  <r>
    <n v="37198"/>
    <s v="Ethan Banford"/>
    <x v="163"/>
    <x v="1391"/>
    <n v="26319.05"/>
    <n v="10074.9"/>
    <n v="43929.760000000002"/>
    <n v="182052.98"/>
    <x v="1532"/>
    <x v="3"/>
    <s v="San Francisco"/>
    <m/>
    <s v="Ethan"/>
    <s v="Banford"/>
    <x v="1"/>
  </r>
  <r>
    <n v="112574"/>
    <s v="Thomas D Kiernan"/>
    <x v="163"/>
    <x v="1381"/>
    <n v="2242.98"/>
    <n v="9660.84"/>
    <n v="50016.21"/>
    <n v="161435.60999999999"/>
    <x v="1533"/>
    <x v="2"/>
    <s v="San Francisco"/>
    <s v="FT"/>
    <s v="Thomas"/>
    <s v="D"/>
    <x v="1"/>
  </r>
  <r>
    <n v="110699"/>
    <s v="Terry W Smerdel"/>
    <x v="163"/>
    <x v="1392"/>
    <n v="61072.68"/>
    <n v="20796.47"/>
    <n v="52215.62"/>
    <n v="231192.23"/>
    <x v="1534"/>
    <x v="2"/>
    <s v="San Francisco"/>
    <s v="FT"/>
    <s v="Terry"/>
    <s v="W"/>
    <x v="2"/>
  </r>
  <r>
    <n v="111246"/>
    <s v="Kevin J Pardini"/>
    <x v="163"/>
    <x v="1393"/>
    <n v="19899.849999999999"/>
    <n v="24898.43"/>
    <n v="51079.27"/>
    <n v="194330.04"/>
    <x v="1535"/>
    <x v="2"/>
    <s v="San Francisco"/>
    <s v="FT"/>
    <s v="Kevin"/>
    <s v="J"/>
    <x v="1"/>
  </r>
  <r>
    <n v="111049"/>
    <s v="Ethan I Banford"/>
    <x v="163"/>
    <x v="1381"/>
    <n v="39415.71"/>
    <n v="14153.88"/>
    <n v="50980.41"/>
    <n v="203101.38"/>
    <x v="1536"/>
    <x v="2"/>
    <s v="San Francisco"/>
    <s v="FT"/>
    <s v="Ethan"/>
    <s v="I"/>
    <x v="1"/>
  </r>
  <r>
    <n v="73151"/>
    <s v="James T OConnell"/>
    <x v="163"/>
    <x v="1394"/>
    <n v="57770.19"/>
    <n v="15895.59"/>
    <n v="48892.88"/>
    <n v="228840.27"/>
    <x v="1537"/>
    <x v="1"/>
    <s v="San Francisco"/>
    <m/>
    <s v="James"/>
    <s v="T"/>
    <x v="1"/>
  </r>
  <r>
    <n v="111443"/>
    <s v="Peter L Gross"/>
    <x v="163"/>
    <x v="1381"/>
    <n v="16510.8"/>
    <n v="19380.47"/>
    <n v="52043.47"/>
    <n v="185423.06"/>
    <x v="1538"/>
    <x v="2"/>
    <s v="San Francisco"/>
    <s v="FT"/>
    <s v="Peter"/>
    <s v="L"/>
    <x v="1"/>
  </r>
  <r>
    <n v="73569"/>
    <s v="Edward L Campbell"/>
    <x v="163"/>
    <x v="1380"/>
    <n v="24345.69"/>
    <n v="21552.36"/>
    <n v="50020.74"/>
    <n v="201072.53"/>
    <x v="1539"/>
    <x v="1"/>
    <s v="San Francisco"/>
    <m/>
    <s v="Edward"/>
    <s v="L"/>
    <x v="1"/>
  </r>
  <r>
    <n v="624"/>
    <s v="RICHARD GERING"/>
    <x v="163"/>
    <x v="1395"/>
    <n v="33167.279999999999"/>
    <n v="21427.23"/>
    <m/>
    <n v="181797.54"/>
    <x v="1540"/>
    <x v="0"/>
    <s v="San Francisco"/>
    <m/>
    <s v="RICHARD"/>
    <s v="GERING"/>
    <x v="1"/>
  </r>
  <r>
    <n v="111020"/>
    <s v="Joel H Sato"/>
    <x v="163"/>
    <x v="1396"/>
    <n v="37435.339999999997"/>
    <n v="29876.87"/>
    <n v="49344.78"/>
    <n v="206323.14"/>
    <x v="1541"/>
    <x v="2"/>
    <s v="San Francisco"/>
    <s v="FT"/>
    <s v="Joel"/>
    <s v="H"/>
    <x v="1"/>
  </r>
  <r>
    <n v="37054"/>
    <s v="Edward Campbell"/>
    <x v="163"/>
    <x v="1397"/>
    <n v="21513.98"/>
    <n v="16406.09"/>
    <n v="45464.38"/>
    <n v="183579.09"/>
    <x v="1542"/>
    <x v="3"/>
    <s v="San Francisco"/>
    <m/>
    <s v="Edward"/>
    <s v="Campbell"/>
    <x v="1"/>
  </r>
  <r>
    <n v="37011"/>
    <s v="Rudy Guajardo"/>
    <x v="163"/>
    <x v="1397"/>
    <n v="33316.629999999997"/>
    <n v="10274.469999999999"/>
    <n v="41757.65"/>
    <n v="189250.12"/>
    <x v="1543"/>
    <x v="3"/>
    <s v="San Francisco"/>
    <m/>
    <s v="Rudy"/>
    <s v="Guajardo"/>
    <x v="1"/>
  </r>
  <r>
    <n v="54"/>
    <s v="DARRYL HUNTER"/>
    <x v="163"/>
    <x v="1384"/>
    <n v="73207.61"/>
    <n v="28988.36"/>
    <m/>
    <n v="242742.85"/>
    <x v="1544"/>
    <x v="0"/>
    <s v="San Francisco"/>
    <m/>
    <s v="DARRYL"/>
    <s v="HUNTER"/>
    <x v="2"/>
  </r>
  <r>
    <n v="73595"/>
    <s v="Edward B Moy"/>
    <x v="163"/>
    <x v="1398"/>
    <n v="2321.21"/>
    <n v="11129.4"/>
    <n v="50732.68"/>
    <n v="198940.65"/>
    <x v="1545"/>
    <x v="1"/>
    <s v="San Francisco"/>
    <m/>
    <s v="Edward"/>
    <s v="B"/>
    <x v="1"/>
  </r>
  <r>
    <n v="73560"/>
    <s v="Dean  Crispen"/>
    <x v="163"/>
    <x v="1380"/>
    <n v="20298.48"/>
    <n v="25370.34"/>
    <n v="50495.74"/>
    <n v="200843.3"/>
    <x v="1546"/>
    <x v="1"/>
    <s v="San Francisco"/>
    <m/>
    <s v="Dean"/>
    <s v="Crispen"/>
    <x v="1"/>
  </r>
  <r>
    <n v="2121"/>
    <s v="GREGORY STEWART"/>
    <x v="163"/>
    <x v="1399"/>
    <n v="0"/>
    <n v="11074.92"/>
    <m/>
    <n v="151638.92000000001"/>
    <x v="1547"/>
    <x v="0"/>
    <s v="San Francisco"/>
    <m/>
    <s v="GREGORY"/>
    <s v="STEWART"/>
    <x v="1"/>
  </r>
  <r>
    <n v="36354"/>
    <s v="Ken Yee"/>
    <x v="163"/>
    <x v="1391"/>
    <n v="58745.2"/>
    <n v="19015.939999999999"/>
    <n v="46135.59"/>
    <n v="223420.17"/>
    <x v="1548"/>
    <x v="3"/>
    <s v="San Francisco"/>
    <m/>
    <s v="Ken"/>
    <s v="Yee"/>
    <x v="1"/>
  </r>
  <r>
    <n v="73085"/>
    <s v="Darryl  Hunter"/>
    <x v="163"/>
    <x v="1394"/>
    <n v="57833.85"/>
    <n v="24935.01"/>
    <n v="50560.53"/>
    <n v="237943.35"/>
    <x v="1549"/>
    <x v="1"/>
    <s v="San Francisco"/>
    <m/>
    <s v="Darryl"/>
    <s v="Hunter"/>
    <x v="2"/>
  </r>
  <r>
    <n v="392"/>
    <s v="DUSTIN NOVO"/>
    <x v="163"/>
    <x v="1400"/>
    <n v="33587.61"/>
    <n v="17740.91"/>
    <m/>
    <n v="191770.38"/>
    <x v="1550"/>
    <x v="0"/>
    <s v="San Francisco"/>
    <m/>
    <s v="DUSTIN"/>
    <s v="NOVO"/>
    <x v="1"/>
  </r>
  <r>
    <n v="37553"/>
    <s v="Kevin OSullivan"/>
    <x v="163"/>
    <x v="1401"/>
    <n v="4871.3"/>
    <n v="21883.89"/>
    <n v="45769.279999999999"/>
    <n v="172414.23"/>
    <x v="1551"/>
    <x v="3"/>
    <s v="San Francisco"/>
    <m/>
    <s v="Kevin"/>
    <s v="OSullivan"/>
    <x v="1"/>
  </r>
  <r>
    <n v="132"/>
    <s v="EDMUND DEA"/>
    <x v="163"/>
    <x v="1402"/>
    <n v="43574.57"/>
    <n v="30952.65"/>
    <m/>
    <n v="216176.09"/>
    <x v="1552"/>
    <x v="0"/>
    <s v="San Francisco"/>
    <m/>
    <s v="EDMUND"/>
    <s v="DEA"/>
    <x v="1"/>
  </r>
  <r>
    <n v="73021"/>
    <s v="Erika V Hoo"/>
    <x v="163"/>
    <x v="1403"/>
    <n v="93519.64"/>
    <n v="9941.26"/>
    <n v="47209.84"/>
    <n v="257224.71"/>
    <x v="1553"/>
    <x v="1"/>
    <s v="San Francisco"/>
    <m/>
    <s v="Erika"/>
    <s v="V"/>
    <x v="2"/>
  </r>
  <r>
    <n v="2869"/>
    <s v="KERBY LAU"/>
    <x v="163"/>
    <x v="1404"/>
    <n v="5815.68"/>
    <n v="9469.5300000000007"/>
    <m/>
    <n v="142488.22"/>
    <x v="1554"/>
    <x v="0"/>
    <s v="San Francisco"/>
    <m/>
    <s v="KERBY"/>
    <s v="LAU"/>
    <x v="0"/>
  </r>
  <r>
    <n v="111031"/>
    <s v="Edward L Campbell"/>
    <x v="163"/>
    <x v="1376"/>
    <n v="31134.28"/>
    <n v="23255.75"/>
    <n v="52508.85"/>
    <n v="202511.14"/>
    <x v="1555"/>
    <x v="2"/>
    <s v="San Francisco"/>
    <s v="FT"/>
    <s v="Edward"/>
    <s v="L"/>
    <x v="1"/>
  </r>
  <r>
    <n v="733"/>
    <s v="WILLIAM STORTI"/>
    <x v="163"/>
    <x v="1405"/>
    <n v="20264.64"/>
    <n v="23079.29"/>
    <m/>
    <n v="177949.81"/>
    <x v="1556"/>
    <x v="0"/>
    <s v="San Francisco"/>
    <m/>
    <s v="WILLIAM"/>
    <s v="STORTI"/>
    <x v="1"/>
  </r>
  <r>
    <n v="111064"/>
    <s v="James S Kircher"/>
    <x v="163"/>
    <x v="1406"/>
    <n v="31921.62"/>
    <n v="24823.29"/>
    <n v="51091.62"/>
    <n v="202044.66"/>
    <x v="1557"/>
    <x v="2"/>
    <s v="San Francisco"/>
    <s v="FT"/>
    <s v="James"/>
    <s v="S"/>
    <x v="1"/>
  </r>
  <r>
    <n v="38243"/>
    <s v="Britton Smith"/>
    <x v="163"/>
    <x v="1397"/>
    <n v="4485.96"/>
    <n v="9869.1200000000008"/>
    <n v="43442.71"/>
    <n v="160014.1"/>
    <x v="1558"/>
    <x v="3"/>
    <s v="San Francisco"/>
    <m/>
    <s v="Britton"/>
    <s v="Smith"/>
    <x v="0"/>
  </r>
  <r>
    <n v="110995"/>
    <s v="Rick W Gering"/>
    <x v="163"/>
    <x v="1407"/>
    <n v="41999.06"/>
    <n v="15734.66"/>
    <n v="50790.48"/>
    <n v="205854.82"/>
    <x v="1559"/>
    <x v="2"/>
    <s v="San Francisco"/>
    <s v="FT"/>
    <s v="Rick"/>
    <s v="W"/>
    <x v="1"/>
  </r>
  <r>
    <n v="82300"/>
    <s v="Richard  Bernal"/>
    <x v="164"/>
    <x v="1408"/>
    <n v="19274.810000000001"/>
    <n v="12538.11"/>
    <n v="31895.64"/>
    <n v="111096.45"/>
    <x v="1560"/>
    <x v="1"/>
    <s v="San Francisco"/>
    <m/>
    <s v="Richard"/>
    <s v="Bernal"/>
    <x v="1"/>
  </r>
  <r>
    <n v="13453"/>
    <s v="MICHAEL WONG"/>
    <x v="164"/>
    <x v="1409"/>
    <n v="10303.56"/>
    <n v="780"/>
    <m/>
    <n v="83427.89"/>
    <x v="1561"/>
    <x v="0"/>
    <s v="San Francisco"/>
    <m/>
    <s v="MICHAEL"/>
    <s v="WONG"/>
    <x v="1"/>
  </r>
  <r>
    <n v="8117"/>
    <s v="LEON BERNAL"/>
    <x v="164"/>
    <x v="1410"/>
    <n v="20609.900000000001"/>
    <n v="12254.12"/>
    <m/>
    <n v="106523.68"/>
    <x v="1562"/>
    <x v="0"/>
    <s v="San Francisco"/>
    <m/>
    <s v="LEON"/>
    <s v="BERNAL"/>
    <x v="1"/>
  </r>
  <r>
    <n v="11398"/>
    <s v="LARRY HARRIS"/>
    <x v="164"/>
    <x v="1411"/>
    <n v="4695.78"/>
    <n v="14246.39"/>
    <m/>
    <n v="91140.29"/>
    <x v="1563"/>
    <x v="0"/>
    <s v="San Francisco"/>
    <m/>
    <s v="LARRY"/>
    <s v="HARRIS"/>
    <x v="1"/>
  </r>
  <r>
    <n v="82862"/>
    <s v="Leon G Bernal"/>
    <x v="164"/>
    <x v="944"/>
    <n v="11735.67"/>
    <n v="15754.18"/>
    <n v="32540.98"/>
    <n v="106773.36"/>
    <x v="1564"/>
    <x v="1"/>
    <s v="San Francisco"/>
    <m/>
    <s v="Leon"/>
    <s v="G"/>
    <x v="1"/>
  </r>
  <r>
    <n v="89469"/>
    <s v="Miguel A Casanova"/>
    <x v="164"/>
    <x v="944"/>
    <n v="0"/>
    <n v="550"/>
    <n v="29536.36"/>
    <n v="79833.509999999995"/>
    <x v="1565"/>
    <x v="1"/>
    <s v="San Francisco"/>
    <m/>
    <s v="Miguel"/>
    <s v="A"/>
    <x v="1"/>
  </r>
  <r>
    <n v="45298"/>
    <s v="Richard Bernal"/>
    <x v="164"/>
    <x v="1412"/>
    <n v="24510.78"/>
    <n v="8167.18"/>
    <n v="36513.68"/>
    <n v="106228.05"/>
    <x v="1566"/>
    <x v="3"/>
    <s v="San Francisco"/>
    <m/>
    <s v="Richard"/>
    <s v="Bernal"/>
    <x v="1"/>
  </r>
  <r>
    <n v="20703"/>
    <s v="MIGUEL CASANOVA"/>
    <x v="164"/>
    <x v="1413"/>
    <n v="0"/>
    <n v="503.6"/>
    <m/>
    <n v="61080.28"/>
    <x v="1567"/>
    <x v="0"/>
    <s v="San Francisco"/>
    <m/>
    <s v="MIGUEL"/>
    <s v="CASANOVA"/>
    <x v="1"/>
  </r>
  <r>
    <n v="45819"/>
    <s v="Willie Alexander"/>
    <x v="164"/>
    <x v="1414"/>
    <n v="17794.740000000002"/>
    <n v="11572.37"/>
    <n v="36716.39"/>
    <n v="102442.15"/>
    <x v="1568"/>
    <x v="3"/>
    <s v="San Francisco"/>
    <m/>
    <s v="Willie"/>
    <s v="Alexander"/>
    <x v="2"/>
  </r>
  <r>
    <n v="14780"/>
    <s v="TIMOTHY BARLOW"/>
    <x v="165"/>
    <x v="1415"/>
    <n v="0"/>
    <n v="0"/>
    <m/>
    <n v="78775.210000000006"/>
    <x v="1569"/>
    <x v="0"/>
    <s v="San Francisco"/>
    <m/>
    <s v="TIMOTHY"/>
    <s v="BARLOW"/>
    <x v="1"/>
  </r>
  <r>
    <n v="139735"/>
    <s v="Jason D Jakes"/>
    <x v="165"/>
    <x v="1416"/>
    <n v="4833.1499999999996"/>
    <n v="760"/>
    <n v="9358.74"/>
    <n v="28592.15"/>
    <x v="1570"/>
    <x v="2"/>
    <s v="San Francisco"/>
    <s v="PT"/>
    <s v="Jason"/>
    <s v="D"/>
    <x v="1"/>
  </r>
  <r>
    <n v="22626"/>
    <s v="JAMES HOSKINS"/>
    <x v="165"/>
    <x v="1417"/>
    <n v="6564.6"/>
    <n v="1260"/>
    <m/>
    <n v="55759.88"/>
    <x v="1571"/>
    <x v="0"/>
    <s v="San Francisco"/>
    <m/>
    <s v="JAMES"/>
    <s v="HOSKINS"/>
    <x v="1"/>
  </r>
  <r>
    <n v="137718"/>
    <s v="Curt - Dwyer"/>
    <x v="165"/>
    <x v="1418"/>
    <n v="0"/>
    <n v="1053"/>
    <n v="17059.87"/>
    <n v="43333.89"/>
    <x v="1572"/>
    <x v="2"/>
    <s v="San Francisco"/>
    <s v="PT"/>
    <s v="Curt"/>
    <s v="-"/>
    <x v="1"/>
  </r>
  <r>
    <n v="48644"/>
    <s v="Eduardo Barroso"/>
    <x v="165"/>
    <x v="1419"/>
    <n v="11157.88"/>
    <n v="3032.6"/>
    <n v="34260.69"/>
    <n v="90563.53"/>
    <x v="1573"/>
    <x v="3"/>
    <s v="San Francisco"/>
    <m/>
    <s v="Eduardo"/>
    <s v="Barroso"/>
    <x v="1"/>
  </r>
  <r>
    <n v="86342"/>
    <s v="Nelson K Lee"/>
    <x v="165"/>
    <x v="1420"/>
    <n v="7004.29"/>
    <n v="272"/>
    <n v="30570.67"/>
    <n v="92040.79"/>
    <x v="1574"/>
    <x v="1"/>
    <s v="San Francisco"/>
    <m/>
    <s v="Nelson"/>
    <s v="K"/>
    <x v="1"/>
  </r>
  <r>
    <n v="12416"/>
    <s v="JOHN BARBERINI"/>
    <x v="165"/>
    <x v="1421"/>
    <n v="7092.13"/>
    <n v="2842"/>
    <m/>
    <n v="87507.4"/>
    <x v="1575"/>
    <x v="0"/>
    <s v="San Francisco"/>
    <m/>
    <s v="JOHN"/>
    <s v="BARBERINI"/>
    <x v="1"/>
  </r>
  <r>
    <n v="136939"/>
    <s v="David W Yip"/>
    <x v="165"/>
    <x v="1422"/>
    <n v="0"/>
    <n v="15560.9"/>
    <n v="14614.78"/>
    <n v="53922.92"/>
    <x v="1576"/>
    <x v="2"/>
    <s v="San Francisco"/>
    <s v="PT"/>
    <s v="David"/>
    <s v="W"/>
    <x v="1"/>
  </r>
  <r>
    <n v="50670"/>
    <s v="Mark Sobichevsky"/>
    <x v="165"/>
    <x v="1423"/>
    <n v="0"/>
    <n v="1457.92"/>
    <n v="35467.61"/>
    <n v="80233.119999999995"/>
    <x v="1577"/>
    <x v="3"/>
    <s v="San Francisco"/>
    <m/>
    <s v="Mark"/>
    <s v="Sobichevsky"/>
    <x v="1"/>
  </r>
  <r>
    <n v="94957"/>
    <s v="Mark H Keville"/>
    <x v="165"/>
    <x v="1424"/>
    <n v="4708.54"/>
    <n v="0"/>
    <n v="22238.61"/>
    <n v="67225.98"/>
    <x v="1578"/>
    <x v="1"/>
    <s v="San Francisco"/>
    <m/>
    <s v="Mark"/>
    <s v="H"/>
    <x v="1"/>
  </r>
  <r>
    <n v="12889"/>
    <s v="MICHAEL ALVERS"/>
    <x v="165"/>
    <x v="1425"/>
    <n v="7663.57"/>
    <n v="879"/>
    <m/>
    <n v="85286"/>
    <x v="1579"/>
    <x v="0"/>
    <s v="San Francisco"/>
    <m/>
    <s v="MICHAEL"/>
    <s v="ALVERS"/>
    <x v="1"/>
  </r>
  <r>
    <n v="13573"/>
    <s v="WILLIAM WALSH"/>
    <x v="165"/>
    <x v="1426"/>
    <n v="3340.93"/>
    <n v="2821.5"/>
    <m/>
    <n v="82905.789999999994"/>
    <x v="1580"/>
    <x v="0"/>
    <s v="San Francisco"/>
    <m/>
    <s v="WILLIAM"/>
    <s v="WALSH"/>
    <x v="1"/>
  </r>
  <r>
    <n v="13513"/>
    <s v="ROBERT APLAND"/>
    <x v="165"/>
    <x v="1427"/>
    <n v="2403.09"/>
    <n v="2602"/>
    <m/>
    <n v="83155.09"/>
    <x v="1581"/>
    <x v="0"/>
    <s v="San Francisco"/>
    <m/>
    <s v="ROBERT"/>
    <s v="APLAND"/>
    <x v="1"/>
  </r>
  <r>
    <n v="52702"/>
    <s v="Sean Birmingham"/>
    <x v="165"/>
    <x v="1428"/>
    <n v="0"/>
    <n v="362.97"/>
    <n v="31826.66"/>
    <n v="75674.38"/>
    <x v="1582"/>
    <x v="3"/>
    <s v="San Francisco"/>
    <m/>
    <s v="Sean"/>
    <s v="Birmingham"/>
    <x v="2"/>
  </r>
  <r>
    <n v="93534"/>
    <s v="James J Hoskins"/>
    <x v="165"/>
    <x v="1429"/>
    <n v="234.45"/>
    <n v="110"/>
    <n v="24968.58"/>
    <n v="69522.539999999994"/>
    <x v="1583"/>
    <x v="1"/>
    <s v="San Francisco"/>
    <m/>
    <s v="James"/>
    <s v="J"/>
    <x v="1"/>
  </r>
  <r>
    <n v="50023"/>
    <s v="Craig Williams"/>
    <x v="165"/>
    <x v="1430"/>
    <n v="996.41"/>
    <n v="1759.92"/>
    <n v="36297.800000000003"/>
    <n v="82781.94"/>
    <x v="1584"/>
    <x v="3"/>
    <s v="San Francisco"/>
    <m/>
    <s v="Craig"/>
    <s v="Williams"/>
    <x v="1"/>
  </r>
  <r>
    <n v="124955"/>
    <s v="Richard L Schmidt"/>
    <x v="165"/>
    <x v="1431"/>
    <n v="1074.22"/>
    <n v="1763"/>
    <n v="32174.93"/>
    <n v="85631.91"/>
    <x v="1585"/>
    <x v="2"/>
    <s v="San Francisco"/>
    <s v="FT"/>
    <s v="Richard"/>
    <s v="L"/>
    <x v="1"/>
  </r>
  <r>
    <n v="25563"/>
    <s v="MANFRED ANTAR"/>
    <x v="165"/>
    <x v="1432"/>
    <n v="0"/>
    <n v="0"/>
    <m/>
    <n v="47046.02"/>
    <x v="1586"/>
    <x v="0"/>
    <s v="San Francisco"/>
    <m/>
    <s v="MANFRED"/>
    <s v="ANTAR"/>
    <x v="1"/>
  </r>
  <r>
    <n v="50317"/>
    <s v="Alphonsus Cronin"/>
    <x v="165"/>
    <x v="1433"/>
    <n v="937.8"/>
    <n v="2057.92"/>
    <n v="34756.550000000003"/>
    <n v="82708.759999999995"/>
    <x v="1587"/>
    <x v="3"/>
    <s v="San Francisco"/>
    <m/>
    <s v="Alphonsus"/>
    <s v="Cronin"/>
    <x v="0"/>
  </r>
  <r>
    <n v="122553"/>
    <s v="Eduardo J Barroso"/>
    <x v="165"/>
    <x v="1434"/>
    <n v="12103.32"/>
    <n v="3620.5"/>
    <n v="32154.36"/>
    <n v="97403.76"/>
    <x v="1588"/>
    <x v="2"/>
    <s v="San Francisco"/>
    <s v="FT"/>
    <s v="Eduardo"/>
    <s v="J"/>
    <x v="1"/>
  </r>
  <r>
    <n v="49945"/>
    <s v="Chi Wong"/>
    <x v="165"/>
    <x v="1435"/>
    <n v="3165.07"/>
    <n v="2441.1"/>
    <n v="34720.54"/>
    <n v="84694.080000000002"/>
    <x v="1589"/>
    <x v="3"/>
    <s v="San Francisco"/>
    <m/>
    <s v="Chi"/>
    <s v="Wong"/>
    <x v="0"/>
  </r>
  <r>
    <n v="10474"/>
    <s v="STEVE HANLEY"/>
    <x v="165"/>
    <x v="1436"/>
    <n v="14770.34"/>
    <n v="2200"/>
    <m/>
    <n v="94964.04"/>
    <x v="1590"/>
    <x v="0"/>
    <s v="San Francisco"/>
    <m/>
    <s v="STEVE"/>
    <s v="HANLEY"/>
    <x v="1"/>
  </r>
  <r>
    <n v="50349"/>
    <s v="Vincent McEvoy"/>
    <x v="165"/>
    <x v="1437"/>
    <n v="761.95"/>
    <n v="2366"/>
    <n v="35410.54"/>
    <n v="81825.06"/>
    <x v="1591"/>
    <x v="3"/>
    <s v="San Francisco"/>
    <m/>
    <s v="Vincent"/>
    <s v="McEvoy"/>
    <x v="1"/>
  </r>
  <r>
    <n v="137494"/>
    <s v="Paul L Murtagh"/>
    <x v="165"/>
    <x v="1438"/>
    <n v="842.22"/>
    <n v="0"/>
    <n v="17705.8"/>
    <n v="45550.43"/>
    <x v="1592"/>
    <x v="2"/>
    <s v="San Francisco"/>
    <s v="PT"/>
    <s v="Paul"/>
    <s v="L"/>
    <x v="1"/>
  </r>
  <r>
    <n v="50445"/>
    <s v="Michael OConnor"/>
    <x v="165"/>
    <x v="1439"/>
    <n v="175.83"/>
    <n v="1781.2"/>
    <n v="34717.589999999997"/>
    <n v="82058.87"/>
    <x v="1593"/>
    <x v="3"/>
    <s v="San Francisco"/>
    <m/>
    <s v="Michael"/>
    <s v="OConnor"/>
    <x v="1"/>
  </r>
  <r>
    <n v="87407"/>
    <s v="Paul J Quinn"/>
    <x v="165"/>
    <x v="1420"/>
    <n v="529.41999999999996"/>
    <n v="636.5"/>
    <n v="31462.83"/>
    <n v="85930.42"/>
    <x v="1594"/>
    <x v="1"/>
    <s v="San Francisco"/>
    <m/>
    <s v="Paul"/>
    <s v="J"/>
    <x v="1"/>
  </r>
  <r>
    <n v="121241"/>
    <s v="Robert A Comaduran Iii"/>
    <x v="165"/>
    <x v="1440"/>
    <n v="17109.12"/>
    <n v="2148"/>
    <n v="32663.22"/>
    <n v="103137.15"/>
    <x v="1595"/>
    <x v="2"/>
    <s v="San Francisco"/>
    <s v="FT"/>
    <s v="Robert"/>
    <s v="A"/>
    <x v="1"/>
  </r>
  <r>
    <n v="87512"/>
    <s v="Kim R Lang"/>
    <x v="165"/>
    <x v="1441"/>
    <n v="117.23"/>
    <n v="1252"/>
    <n v="30759.06"/>
    <n v="86133.75"/>
    <x v="1596"/>
    <x v="1"/>
    <s v="San Francisco"/>
    <m/>
    <s v="Kim"/>
    <s v="R"/>
    <x v="2"/>
  </r>
  <r>
    <n v="28764"/>
    <s v="RANDY KEYS"/>
    <x v="165"/>
    <x v="1442"/>
    <n v="937.8"/>
    <n v="24"/>
    <m/>
    <n v="24133.279999999999"/>
    <x v="1597"/>
    <x v="0"/>
    <s v="San Francisco"/>
    <m/>
    <s v="RANDY"/>
    <s v="KEYS"/>
    <x v="2"/>
  </r>
  <r>
    <n v="89102"/>
    <s v="William P Walsh"/>
    <x v="165"/>
    <x v="1443"/>
    <n v="999.13"/>
    <n v="2702.5"/>
    <n v="28783.23"/>
    <n v="81856.67"/>
    <x v="1598"/>
    <x v="1"/>
    <s v="San Francisco"/>
    <m/>
    <s v="William"/>
    <s v="P"/>
    <x v="1"/>
  </r>
  <r>
    <n v="23865"/>
    <s v="RICHARD BROWN"/>
    <x v="165"/>
    <x v="1444"/>
    <n v="0"/>
    <n v="1000.32"/>
    <m/>
    <n v="52579.33"/>
    <x v="1599"/>
    <x v="0"/>
    <s v="San Francisco"/>
    <m/>
    <s v="RICHARD"/>
    <s v="BROWN"/>
    <x v="1"/>
  </r>
  <r>
    <n v="87253"/>
    <s v="Michael  Alvers"/>
    <x v="165"/>
    <x v="1445"/>
    <n v="1646.32"/>
    <n v="1000"/>
    <n v="30711.29"/>
    <n v="87410.880000000005"/>
    <x v="1600"/>
    <x v="1"/>
    <s v="San Francisco"/>
    <m/>
    <s v="Michael"/>
    <s v="Alvers"/>
    <x v="1"/>
  </r>
  <r>
    <n v="13932"/>
    <s v="ROBERT HARRIS"/>
    <x v="165"/>
    <x v="1446"/>
    <n v="1567.88"/>
    <n v="1604"/>
    <m/>
    <n v="81615.11"/>
    <x v="1601"/>
    <x v="0"/>
    <s v="San Francisco"/>
    <m/>
    <s v="ROBERT"/>
    <s v="HARRIS"/>
    <x v="1"/>
  </r>
  <r>
    <n v="87034"/>
    <s v="Timothy P Byrne"/>
    <x v="165"/>
    <x v="1420"/>
    <n v="1178.78"/>
    <n v="2185.64"/>
    <n v="30946.68"/>
    <n v="88128.92"/>
    <x v="1602"/>
    <x v="1"/>
    <s v="San Francisco"/>
    <m/>
    <s v="Timothy"/>
    <s v="P"/>
    <x v="1"/>
  </r>
  <r>
    <n v="44467"/>
    <s v="David Ragni"/>
    <x v="166"/>
    <x v="1447"/>
    <n v="9019"/>
    <n v="20"/>
    <n v="40186.83"/>
    <n v="108140.71"/>
    <x v="1603"/>
    <x v="3"/>
    <s v="San Francisco"/>
    <m/>
    <s v="David"/>
    <s v="Ragni"/>
    <x v="1"/>
  </r>
  <r>
    <n v="82795"/>
    <s v="Jane A Koski"/>
    <x v="166"/>
    <x v="1448"/>
    <n v="1129.95"/>
    <n v="0"/>
    <n v="34177.160000000003"/>
    <n v="105569.45"/>
    <x v="1604"/>
    <x v="1"/>
    <s v="San Francisco"/>
    <m/>
    <s v="Jane"/>
    <s v="A"/>
    <x v="2"/>
  </r>
  <r>
    <n v="43783"/>
    <s v="Glen Hunsicker"/>
    <x v="166"/>
    <x v="1449"/>
    <n v="16174.2"/>
    <n v="171"/>
    <n v="39315.39"/>
    <n v="113197.89"/>
    <x v="1605"/>
    <x v="3"/>
    <s v="San Francisco"/>
    <m/>
    <s v="Glen"/>
    <s v="Hunsicker"/>
    <x v="2"/>
  </r>
  <r>
    <n v="119154"/>
    <s v="Paul A Deschler"/>
    <x v="166"/>
    <x v="1450"/>
    <n v="8730.48"/>
    <n v="200"/>
    <n v="36473.47"/>
    <n v="112338.5"/>
    <x v="1606"/>
    <x v="2"/>
    <s v="San Francisco"/>
    <s v="FT"/>
    <s v="Paul"/>
    <s v="A"/>
    <x v="1"/>
  </r>
  <r>
    <n v="120003"/>
    <s v="Jane A Koski"/>
    <x v="166"/>
    <x v="1451"/>
    <n v="3280"/>
    <n v="0"/>
    <n v="36462.28"/>
    <n v="106688.09"/>
    <x v="1607"/>
    <x v="2"/>
    <s v="San Francisco"/>
    <s v="FT"/>
    <s v="Jane"/>
    <s v="A"/>
    <x v="2"/>
  </r>
  <r>
    <n v="7131"/>
    <s v="DAVID RAGNI"/>
    <x v="167"/>
    <x v="1452"/>
    <n v="13460.81"/>
    <n v="0"/>
    <m/>
    <n v="112688.51"/>
    <x v="1608"/>
    <x v="0"/>
    <s v="San Francisco"/>
    <m/>
    <s v="DAVID"/>
    <s v="RAGNI"/>
    <x v="1"/>
  </r>
  <r>
    <n v="141455"/>
    <s v="Elizabeth D De Trinidad"/>
    <x v="168"/>
    <x v="1453"/>
    <n v="0"/>
    <n v="0"/>
    <n v="223.2"/>
    <n v="22320.67"/>
    <x v="1609"/>
    <x v="2"/>
    <s v="San Francisco"/>
    <s v="PT"/>
    <s v="Elizabeth"/>
    <s v="D"/>
    <x v="2"/>
  </r>
  <r>
    <n v="96887"/>
    <s v="Rosa I Ramirez"/>
    <x v="168"/>
    <x v="1454"/>
    <n v="2176.94"/>
    <n v="0"/>
    <n v="25805.65"/>
    <n v="56932.95"/>
    <x v="1610"/>
    <x v="1"/>
    <s v="San Francisco"/>
    <m/>
    <s v="Rosa"/>
    <s v="I"/>
    <x v="2"/>
  </r>
  <r>
    <n v="108374"/>
    <s v="Sing Lai  Cheng"/>
    <x v="168"/>
    <x v="1455"/>
    <n v="0"/>
    <n v="0"/>
    <n v="38.409999999999997"/>
    <n v="3841"/>
    <x v="1611"/>
    <x v="1"/>
    <s v="San Francisco"/>
    <m/>
    <s v="Sing"/>
    <s v="Lai"/>
    <x v="0"/>
  </r>
  <r>
    <n v="141526"/>
    <s v="Maria Concepcion F Tanedo"/>
    <x v="168"/>
    <x v="1456"/>
    <n v="0"/>
    <n v="0"/>
    <n v="219.56"/>
    <n v="21955.74"/>
    <x v="1612"/>
    <x v="2"/>
    <s v="San Francisco"/>
    <s v="PT"/>
    <s v="Maria"/>
    <s v="Concepcion"/>
    <x v="2"/>
  </r>
  <r>
    <n v="137690"/>
    <s v="Erica J De Luzuriaga"/>
    <x v="168"/>
    <x v="1457"/>
    <n v="1142.72"/>
    <n v="0"/>
    <n v="12405.01"/>
    <n v="48278.95"/>
    <x v="1613"/>
    <x v="2"/>
    <s v="San Francisco"/>
    <s v="FT"/>
    <s v="Erica"/>
    <s v="J"/>
    <x v="2"/>
  </r>
  <r>
    <n v="100440"/>
    <s v="Claudia I Campos"/>
    <x v="169"/>
    <x v="1458"/>
    <n v="98.56"/>
    <n v="0"/>
    <n v="16468.75"/>
    <n v="40103.85"/>
    <x v="1614"/>
    <x v="1"/>
    <s v="San Francisco"/>
    <m/>
    <s v="Claudia"/>
    <s v="I"/>
    <x v="2"/>
  </r>
  <r>
    <n v="59288"/>
    <s v="Lola Young"/>
    <x v="169"/>
    <x v="1459"/>
    <n v="20.51"/>
    <n v="624"/>
    <n v="28907.56"/>
    <n v="55527.55"/>
    <x v="1615"/>
    <x v="3"/>
    <s v="San Francisco"/>
    <m/>
    <s v="Lola"/>
    <s v="Young"/>
    <x v="2"/>
  </r>
  <r>
    <n v="133860"/>
    <s v="Daisy B Sarao"/>
    <x v="169"/>
    <x v="1460"/>
    <n v="106.42"/>
    <n v="619.20000000000005"/>
    <n v="26735.63"/>
    <n v="59006.62"/>
    <x v="1616"/>
    <x v="2"/>
    <s v="San Francisco"/>
    <s v="FT"/>
    <s v="Daisy"/>
    <s v="B"/>
    <x v="2"/>
  </r>
  <r>
    <n v="67501"/>
    <s v="Ramon Rodriguez"/>
    <x v="169"/>
    <x v="1461"/>
    <n v="198.89"/>
    <n v="10112.379999999999"/>
    <n v="3103.94"/>
    <n v="13365.12"/>
    <x v="1617"/>
    <x v="3"/>
    <s v="San Francisco"/>
    <m/>
    <s v="Ramon"/>
    <s v="Rodriguez"/>
    <x v="1"/>
  </r>
  <r>
    <n v="141757"/>
    <s v="Min Zhen Chen"/>
    <x v="169"/>
    <x v="1462"/>
    <n v="0"/>
    <n v="0"/>
    <n v="7186.04"/>
    <n v="13375.7"/>
    <x v="1618"/>
    <x v="2"/>
    <s v="San Francisco"/>
    <s v="PT"/>
    <s v="Min"/>
    <s v="Zhen"/>
    <x v="2"/>
  </r>
  <r>
    <n v="61387"/>
    <s v="Daisy Sarao"/>
    <x v="169"/>
    <x v="1463"/>
    <n v="71.790000000000006"/>
    <n v="547.94000000000005"/>
    <n v="25026.12"/>
    <n v="50140.91"/>
    <x v="1619"/>
    <x v="3"/>
    <s v="San Francisco"/>
    <m/>
    <s v="Daisy"/>
    <s v="Sarao"/>
    <x v="2"/>
  </r>
  <r>
    <n v="99895"/>
    <s v="Cynthia A D'Amato"/>
    <x v="169"/>
    <x v="1464"/>
    <n v="0"/>
    <n v="0"/>
    <n v="12168.5"/>
    <n v="50718.35"/>
    <x v="1620"/>
    <x v="1"/>
    <s v="San Francisco"/>
    <m/>
    <s v="Cynthia"/>
    <s v="A"/>
    <x v="2"/>
  </r>
  <r>
    <n v="133884"/>
    <s v="Victor K Lee"/>
    <x v="169"/>
    <x v="1465"/>
    <n v="0"/>
    <n v="624.02"/>
    <n v="26736.720000000001"/>
    <n v="58905.05"/>
    <x v="1621"/>
    <x v="2"/>
    <s v="San Francisco"/>
    <s v="FT"/>
    <s v="Victor"/>
    <s v="K"/>
    <x v="1"/>
  </r>
  <r>
    <n v="101841"/>
    <s v="Min Zhen  Chen"/>
    <x v="169"/>
    <x v="1466"/>
    <n v="0"/>
    <n v="0"/>
    <n v="3808.88"/>
    <n v="35991.11"/>
    <x v="1622"/>
    <x v="1"/>
    <s v="San Francisco"/>
    <m/>
    <s v="Min"/>
    <s v="Zhen"/>
    <x v="2"/>
  </r>
  <r>
    <n v="96281"/>
    <s v="Elizabeth N Lima"/>
    <x v="169"/>
    <x v="1467"/>
    <n v="1745.74"/>
    <n v="0"/>
    <n v="25133.08"/>
    <n v="60057.16"/>
    <x v="1623"/>
    <x v="1"/>
    <s v="San Francisco"/>
    <m/>
    <s v="Elizabeth"/>
    <s v="N"/>
    <x v="2"/>
  </r>
  <r>
    <n v="59659"/>
    <s v="Lan Tran"/>
    <x v="169"/>
    <x v="1468"/>
    <n v="260.11"/>
    <n v="0"/>
    <n v="27836.11"/>
    <n v="55143.16"/>
    <x v="1624"/>
    <x v="3"/>
    <s v="San Francisco"/>
    <m/>
    <s v="Lan"/>
    <s v="Tran"/>
    <x v="0"/>
  </r>
  <r>
    <n v="59251"/>
    <s v="Berta Zuniga"/>
    <x v="169"/>
    <x v="1469"/>
    <n v="1133.73"/>
    <n v="744"/>
    <n v="27816.38"/>
    <n v="56760.76"/>
    <x v="1625"/>
    <x v="3"/>
    <s v="San Francisco"/>
    <m/>
    <s v="Berta"/>
    <s v="Zuniga"/>
    <x v="2"/>
  </r>
  <r>
    <n v="95932"/>
    <s v="Salvador A Mira"/>
    <x v="169"/>
    <x v="1470"/>
    <n v="2372.2399999999998"/>
    <n v="0"/>
    <n v="25279.77"/>
    <n v="61016.26"/>
    <x v="1626"/>
    <x v="1"/>
    <s v="San Francisco"/>
    <m/>
    <s v="Salvador"/>
    <s v="A"/>
    <x v="1"/>
  </r>
  <r>
    <n v="59766"/>
    <s v="Wai May So"/>
    <x v="169"/>
    <x v="1468"/>
    <n v="0"/>
    <n v="0"/>
    <n v="27618.78"/>
    <n v="54883.05"/>
    <x v="1627"/>
    <x v="3"/>
    <s v="San Francisco"/>
    <m/>
    <s v="Wai"/>
    <s v="May"/>
    <x v="0"/>
  </r>
  <r>
    <n v="137881"/>
    <s v="Cynthia A D'Amato"/>
    <x v="169"/>
    <x v="1471"/>
    <n v="0"/>
    <n v="0"/>
    <n v="12249.69"/>
    <n v="46489.75"/>
    <x v="1628"/>
    <x v="2"/>
    <s v="San Francisco"/>
    <s v="PT"/>
    <s v="Cynthia"/>
    <s v="A"/>
    <x v="2"/>
  </r>
  <r>
    <n v="69087"/>
    <s v="Maria Victoria Clemente"/>
    <x v="169"/>
    <x v="1472"/>
    <n v="0"/>
    <n v="0"/>
    <n v="3485.6"/>
    <n v="6133"/>
    <x v="1629"/>
    <x v="3"/>
    <s v="San Francisco"/>
    <m/>
    <s v="Maria"/>
    <s v="Victoria"/>
    <x v="2"/>
  </r>
  <r>
    <n v="97691"/>
    <s v="Jackie-Lynn Y Sogueco"/>
    <x v="169"/>
    <x v="1473"/>
    <n v="1489.36"/>
    <n v="0"/>
    <n v="25365.24"/>
    <n v="54303.38"/>
    <x v="1630"/>
    <x v="1"/>
    <s v="San Francisco"/>
    <m/>
    <s v="Jackie-Lynn"/>
    <s v="Y"/>
    <x v="0"/>
  </r>
  <r>
    <n v="29916"/>
    <s v="KEVIN NGO"/>
    <x v="170"/>
    <x v="1474"/>
    <n v="266.63"/>
    <n v="0"/>
    <m/>
    <n v="16856.64"/>
    <x v="1631"/>
    <x v="0"/>
    <s v="San Francisco"/>
    <m/>
    <s v="KEVIN"/>
    <s v="NGO"/>
    <x v="1"/>
  </r>
  <r>
    <n v="31222"/>
    <s v="LYSSETTE MANGAHAS"/>
    <x v="170"/>
    <x v="1475"/>
    <n v="0"/>
    <n v="0"/>
    <m/>
    <n v="11327.4"/>
    <x v="1632"/>
    <x v="0"/>
    <s v="San Francisco"/>
    <m/>
    <s v="LYSSETTE"/>
    <s v="MANGAHAS"/>
    <x v="0"/>
  </r>
  <r>
    <n v="29389"/>
    <s v="WINNIE WING CHAN"/>
    <x v="171"/>
    <x v="1476"/>
    <n v="0"/>
    <n v="0"/>
    <m/>
    <n v="19836.75"/>
    <x v="1633"/>
    <x v="0"/>
    <s v="San Francisco"/>
    <m/>
    <s v="WINNIE"/>
    <s v="WING"/>
    <x v="2"/>
  </r>
  <r>
    <n v="25040"/>
    <s v="WAI MAY SO"/>
    <x v="171"/>
    <x v="1477"/>
    <n v="0"/>
    <n v="0"/>
    <m/>
    <n v="48913.45"/>
    <x v="1634"/>
    <x v="0"/>
    <s v="San Francisco"/>
    <m/>
    <s v="WAI"/>
    <s v="MAY"/>
    <x v="0"/>
  </r>
  <r>
    <n v="26327"/>
    <s v="STEVEN MATOSICH"/>
    <x v="171"/>
    <x v="1478"/>
    <n v="0"/>
    <n v="3546.05"/>
    <m/>
    <n v="42819.11"/>
    <x v="1635"/>
    <x v="0"/>
    <s v="San Francisco"/>
    <m/>
    <s v="STEVEN"/>
    <s v="MATOSICH"/>
    <x v="1"/>
  </r>
  <r>
    <n v="34705"/>
    <s v="PARMOD BALI"/>
    <x v="171"/>
    <x v="38"/>
    <n v="0"/>
    <n v="2137.02"/>
    <m/>
    <n v="2137.02"/>
    <x v="1636"/>
    <x v="0"/>
    <s v="San Francisco"/>
    <m/>
    <s v="PARMOD"/>
    <s v="BALI"/>
    <x v="0"/>
  </r>
  <r>
    <n v="20164"/>
    <s v="RAMON RODRIGUEZ"/>
    <x v="171"/>
    <x v="1479"/>
    <n v="3229.78"/>
    <n v="0"/>
    <m/>
    <n v="62746.81"/>
    <x v="1637"/>
    <x v="0"/>
    <s v="San Francisco"/>
    <m/>
    <s v="RAMON"/>
    <s v="RODRIGUEZ"/>
    <x v="1"/>
  </r>
  <r>
    <n v="127381"/>
    <s v="Salina A Mickles"/>
    <x v="172"/>
    <x v="1480"/>
    <n v="0"/>
    <n v="0"/>
    <n v="19474.259999999998"/>
    <n v="89090"/>
    <x v="1638"/>
    <x v="2"/>
    <s v="San Francisco"/>
    <s v="FT"/>
    <s v="Salina"/>
    <s v="A"/>
    <x v="0"/>
  </r>
  <r>
    <n v="117317"/>
    <s v="Marianna Williams"/>
    <x v="173"/>
    <x v="1481"/>
    <n v="31414.26"/>
    <n v="0"/>
    <n v="34824.76"/>
    <n v="127325.06"/>
    <x v="1639"/>
    <x v="2"/>
    <s v="San Francisco"/>
    <s v="FT"/>
    <s v="Marianna"/>
    <s v="Williams"/>
    <x v="2"/>
  </r>
  <r>
    <n v="4630"/>
    <s v="DIJAIDA DURDEN"/>
    <x v="174"/>
    <x v="1482"/>
    <n v="33041.35"/>
    <n v="0"/>
    <m/>
    <n v="126936.95"/>
    <x v="1640"/>
    <x v="0"/>
    <s v="San Francisco"/>
    <m/>
    <s v="DIJAIDA"/>
    <s v="DURDEN"/>
    <x v="0"/>
  </r>
  <r>
    <n v="53691"/>
    <s v="Federico Gonzalez"/>
    <x v="175"/>
    <x v="1483"/>
    <n v="1451.1"/>
    <n v="1770"/>
    <n v="31801.86"/>
    <n v="72735.7"/>
    <x v="1641"/>
    <x v="3"/>
    <s v="San Francisco"/>
    <m/>
    <s v="Federico"/>
    <s v="Gonzalez"/>
    <x v="1"/>
  </r>
  <r>
    <n v="54919"/>
    <s v="Craig White"/>
    <x v="175"/>
    <x v="1484"/>
    <n v="1166.05"/>
    <n v="470"/>
    <n v="30601.25"/>
    <n v="69734.11"/>
    <x v="1642"/>
    <x v="3"/>
    <s v="San Francisco"/>
    <m/>
    <s v="Craig"/>
    <s v="White"/>
    <x v="1"/>
  </r>
  <r>
    <n v="123618"/>
    <s v="Roshedy O Rapides"/>
    <x v="175"/>
    <x v="1485"/>
    <n v="19879.36"/>
    <n v="258"/>
    <n v="30131.23"/>
    <n v="94278.93"/>
    <x v="1643"/>
    <x v="2"/>
    <s v="San Francisco"/>
    <s v="FT"/>
    <s v="Roshedy"/>
    <s v="O"/>
    <x v="0"/>
  </r>
  <r>
    <n v="66408"/>
    <s v="Mitchell Jamerson"/>
    <x v="175"/>
    <x v="1486"/>
    <n v="103.65"/>
    <n v="0"/>
    <n v="7319.47"/>
    <n v="15927.55"/>
    <x v="1644"/>
    <x v="3"/>
    <s v="San Francisco"/>
    <m/>
    <s v="Mitchell"/>
    <s v="Jamerson"/>
    <x v="1"/>
  </r>
  <r>
    <n v="21352"/>
    <s v="MITCHELL JAMERSON"/>
    <x v="175"/>
    <x v="1487"/>
    <n v="561.41999999999996"/>
    <n v="0"/>
    <m/>
    <n v="59158.23"/>
    <x v="1645"/>
    <x v="0"/>
    <s v="San Francisco"/>
    <m/>
    <s v="MITCHELL"/>
    <s v="JAMERSON"/>
    <x v="1"/>
  </r>
  <r>
    <n v="133787"/>
    <s v="Baldwin W Jay"/>
    <x v="175"/>
    <x v="1488"/>
    <n v="765.22"/>
    <n v="10"/>
    <n v="15285.98"/>
    <n v="70777.990000000005"/>
    <x v="1646"/>
    <x v="2"/>
    <s v="San Francisco"/>
    <s v="FT"/>
    <s v="Baldwin"/>
    <s v="W"/>
    <x v="1"/>
  </r>
  <r>
    <n v="143648"/>
    <s v="Dallas D Smith"/>
    <x v="175"/>
    <x v="1489"/>
    <n v="0"/>
    <n v="0"/>
    <n v="3336.13"/>
    <n v="8078.63"/>
    <x v="1647"/>
    <x v="2"/>
    <s v="San Francisco"/>
    <s v="PT"/>
    <s v="Dallas"/>
    <s v="D"/>
    <x v="2"/>
  </r>
  <r>
    <n v="127712"/>
    <s v="Stephen P Sofos"/>
    <x v="175"/>
    <x v="1490"/>
    <n v="3026.24"/>
    <n v="230"/>
    <n v="30078.17"/>
    <n v="77345.350000000006"/>
    <x v="1648"/>
    <x v="2"/>
    <s v="San Francisco"/>
    <s v="FT"/>
    <s v="Stephen"/>
    <s v="P"/>
    <x v="1"/>
  </r>
  <r>
    <n v="99332"/>
    <s v="Jay T Ford"/>
    <x v="175"/>
    <x v="1491"/>
    <n v="440.51"/>
    <n v="800"/>
    <n v="18934.09"/>
    <n v="50057.13"/>
    <x v="1649"/>
    <x v="1"/>
    <s v="San Francisco"/>
    <m/>
    <s v="Jay"/>
    <s v="T"/>
    <x v="1"/>
  </r>
  <r>
    <n v="25977"/>
    <s v="RONALD PETERSEN"/>
    <x v="175"/>
    <x v="1492"/>
    <n v="155.47"/>
    <n v="220"/>
    <m/>
    <n v="45048.29"/>
    <x v="1650"/>
    <x v="0"/>
    <s v="San Francisco"/>
    <m/>
    <s v="RONALD"/>
    <s v="PETERSEN"/>
    <x v="1"/>
  </r>
  <r>
    <n v="125238"/>
    <s v="Raoun P Chenault"/>
    <x v="175"/>
    <x v="1493"/>
    <n v="12749.36"/>
    <n v="430"/>
    <n v="30539.91"/>
    <n v="86135.24"/>
    <x v="1651"/>
    <x v="2"/>
    <s v="San Francisco"/>
    <s v="FT"/>
    <s v="Raoun"/>
    <s v="P"/>
    <x v="0"/>
  </r>
  <r>
    <n v="53186"/>
    <s v="Andrew Molina"/>
    <x v="175"/>
    <x v="1494"/>
    <n v="2599.89"/>
    <n v="728.01"/>
    <n v="32944.15"/>
    <n v="72980.7"/>
    <x v="1652"/>
    <x v="3"/>
    <s v="San Francisco"/>
    <m/>
    <s v="Andrew"/>
    <s v="Molina"/>
    <x v="1"/>
  </r>
  <r>
    <n v="17798"/>
    <s v="KRYSTAL GIVENS"/>
    <x v="175"/>
    <x v="1495"/>
    <n v="2047.07"/>
    <n v="20"/>
    <m/>
    <n v="68990.429999999993"/>
    <x v="1653"/>
    <x v="0"/>
    <s v="San Francisco"/>
    <m/>
    <s v="KRYSTAL"/>
    <s v="GIVENS"/>
    <x v="2"/>
  </r>
  <r>
    <n v="53869"/>
    <s v="Patrick O'Donoghue"/>
    <x v="175"/>
    <x v="1496"/>
    <n v="1839.79"/>
    <n v="1400"/>
    <n v="31650.21"/>
    <n v="72339.8"/>
    <x v="1654"/>
    <x v="3"/>
    <s v="San Francisco"/>
    <m/>
    <s v="Patrick"/>
    <s v="O'Donoghue"/>
    <x v="1"/>
  </r>
  <r>
    <n v="17696"/>
    <s v="DEREK ANDREWS"/>
    <x v="175"/>
    <x v="1497"/>
    <n v="5709.35"/>
    <n v="1280"/>
    <m/>
    <n v="69213.919999999998"/>
    <x v="1655"/>
    <x v="0"/>
    <s v="San Francisco"/>
    <m/>
    <s v="DEREK"/>
    <s v="ANDREWS"/>
    <x v="1"/>
  </r>
  <r>
    <n v="124114"/>
    <s v="Snow B Gemma"/>
    <x v="175"/>
    <x v="1498"/>
    <n v="16292.74"/>
    <n v="230"/>
    <n v="31049.15"/>
    <n v="90752.79"/>
    <x v="1656"/>
    <x v="2"/>
    <s v="San Francisco"/>
    <s v="FT"/>
    <s v="Snow"/>
    <s v="B"/>
    <x v="0"/>
  </r>
  <r>
    <n v="126472"/>
    <s v="Krystal L Givens"/>
    <x v="175"/>
    <x v="1499"/>
    <n v="9754.25"/>
    <n v="0"/>
    <n v="29418.89"/>
    <n v="82253.490000000005"/>
    <x v="1657"/>
    <x v="2"/>
    <s v="San Francisco"/>
    <s v="FT"/>
    <s v="Krystal"/>
    <s v="L"/>
    <x v="2"/>
  </r>
  <r>
    <n v="53763"/>
    <s v="Salvador Reyes Jr"/>
    <x v="175"/>
    <x v="1500"/>
    <n v="1451.1"/>
    <n v="2030"/>
    <n v="31294.15"/>
    <n v="72998.52"/>
    <x v="1658"/>
    <x v="3"/>
    <s v="San Francisco"/>
    <m/>
    <s v="Salvador"/>
    <s v="Reyes"/>
    <x v="1"/>
  </r>
  <r>
    <n v="105588"/>
    <s v="Archie J Chan"/>
    <x v="175"/>
    <x v="1501"/>
    <n v="0"/>
    <n v="0"/>
    <n v="3259.93"/>
    <n v="8257.4500000000007"/>
    <x v="1659"/>
    <x v="1"/>
    <s v="San Francisco"/>
    <m/>
    <s v="Archie"/>
    <s v="J"/>
    <x v="1"/>
  </r>
  <r>
    <n v="133052"/>
    <s v="Jose L Garibay"/>
    <x v="175"/>
    <x v="1502"/>
    <n v="3861.98"/>
    <n v="900"/>
    <n v="12008.76"/>
    <n v="76159.64"/>
    <x v="1660"/>
    <x v="2"/>
    <s v="San Francisco"/>
    <s v="FT"/>
    <s v="Jose"/>
    <s v="L"/>
    <x v="1"/>
  </r>
  <r>
    <n v="16146"/>
    <s v="ROSHEDY RAPIDES"/>
    <x v="175"/>
    <x v="1503"/>
    <n v="4577.8100000000004"/>
    <n v="1830"/>
    <m/>
    <n v="73806.23"/>
    <x v="1661"/>
    <x v="0"/>
    <s v="San Francisco"/>
    <m/>
    <s v="ROSHEDY"/>
    <s v="RAPIDES"/>
    <x v="0"/>
  </r>
  <r>
    <n v="55749"/>
    <s v="Ricardo Sainz"/>
    <x v="175"/>
    <x v="1504"/>
    <n v="1114.22"/>
    <n v="1150"/>
    <n v="29631.46"/>
    <n v="67373.7"/>
    <x v="1662"/>
    <x v="3"/>
    <s v="San Francisco"/>
    <m/>
    <s v="Ricardo"/>
    <s v="Sainz"/>
    <x v="1"/>
  </r>
  <r>
    <n v="89759"/>
    <s v="Stephen P Sofos"/>
    <x v="175"/>
    <x v="1505"/>
    <n v="5978.28"/>
    <n v="80"/>
    <n v="28263.61"/>
    <n v="80216.69"/>
    <x v="1663"/>
    <x v="1"/>
    <s v="San Francisco"/>
    <m/>
    <s v="Stephen"/>
    <s v="P"/>
    <x v="1"/>
  </r>
  <r>
    <n v="141469"/>
    <s v="Julio C Morataya"/>
    <x v="176"/>
    <x v="1506"/>
    <n v="0"/>
    <n v="16765.88"/>
    <n v="1659.65"/>
    <n v="20762.88"/>
    <x v="1664"/>
    <x v="2"/>
    <s v="San Francisco"/>
    <s v="PT"/>
    <s v="Julio"/>
    <s v="C"/>
    <x v="1"/>
  </r>
  <r>
    <n v="139623"/>
    <s v="Desiree N Garcia"/>
    <x v="176"/>
    <x v="1507"/>
    <n v="1916.61"/>
    <n v="3005.49"/>
    <n v="10773.95"/>
    <n v="28186.6"/>
    <x v="1665"/>
    <x v="2"/>
    <s v="San Francisco"/>
    <s v="PT"/>
    <s v="Desiree"/>
    <s v="N"/>
    <x v="2"/>
  </r>
  <r>
    <n v="49307"/>
    <s v="Alexander Cabugos"/>
    <x v="176"/>
    <x v="1508"/>
    <n v="14198.64"/>
    <n v="6487.07"/>
    <n v="33850.1"/>
    <n v="88068.11"/>
    <x v="1666"/>
    <x v="3"/>
    <s v="San Francisco"/>
    <m/>
    <s v="Alexander"/>
    <s v="Cabugos"/>
    <x v="1"/>
  </r>
  <r>
    <n v="125877"/>
    <s v="Teresita O Arao"/>
    <x v="176"/>
    <x v="1509"/>
    <n v="8492.06"/>
    <n v="5769.47"/>
    <n v="30083.84"/>
    <n v="84025.93"/>
    <x v="1667"/>
    <x v="2"/>
    <s v="San Francisco"/>
    <s v="FT"/>
    <s v="Teresita"/>
    <s v="O"/>
    <x v="2"/>
  </r>
  <r>
    <n v="88852"/>
    <s v="Teresita O Arao"/>
    <x v="176"/>
    <x v="1510"/>
    <n v="5039.7700000000004"/>
    <n v="6003.55"/>
    <n v="28967.58"/>
    <n v="82462.69"/>
    <x v="1668"/>
    <x v="1"/>
    <s v="San Francisco"/>
    <m/>
    <s v="Teresita"/>
    <s v="O"/>
    <x v="2"/>
  </r>
  <r>
    <n v="125918"/>
    <s v="Joseph Royce P Mateo"/>
    <x v="176"/>
    <x v="1511"/>
    <n v="12063.09"/>
    <n v="1160"/>
    <n v="29642.39"/>
    <n v="84264.1"/>
    <x v="1669"/>
    <x v="2"/>
    <s v="San Francisco"/>
    <s v="FT"/>
    <s v="Joseph"/>
    <s v="Royce"/>
    <x v="1"/>
  </r>
  <r>
    <n v="91911"/>
    <s v="Inez M Banks"/>
    <x v="176"/>
    <x v="1512"/>
    <n v="989.54"/>
    <n v="847.85"/>
    <n v="27960.49"/>
    <n v="73289.850000000006"/>
    <x v="1670"/>
    <x v="1"/>
    <s v="San Francisco"/>
    <m/>
    <s v="Inez"/>
    <s v="M"/>
    <x v="2"/>
  </r>
  <r>
    <n v="137671"/>
    <s v="Semhar F Gebremichael"/>
    <x v="176"/>
    <x v="1513"/>
    <n v="1683.3"/>
    <n v="2299.21"/>
    <n v="16934.03"/>
    <n v="43973.06"/>
    <x v="1671"/>
    <x v="2"/>
    <s v="San Francisco"/>
    <s v="PT"/>
    <s v="Semhar"/>
    <s v="F"/>
    <x v="0"/>
  </r>
  <r>
    <n v="55224"/>
    <s v="Julio Morataya"/>
    <x v="176"/>
    <x v="1514"/>
    <n v="999.52"/>
    <n v="200"/>
    <n v="31102.66"/>
    <n v="68081.52"/>
    <x v="1672"/>
    <x v="3"/>
    <s v="San Francisco"/>
    <m/>
    <s v="Julio"/>
    <s v="Morataya"/>
    <x v="1"/>
  </r>
  <r>
    <n v="128139"/>
    <s v="Licerio Astudillo"/>
    <x v="176"/>
    <x v="1515"/>
    <n v="4725.21"/>
    <n v="824"/>
    <n v="29525.37"/>
    <n v="76590.210000000006"/>
    <x v="1673"/>
    <x v="2"/>
    <s v="San Francisco"/>
    <s v="FT"/>
    <s v="Licerio"/>
    <s v="Astudillo"/>
    <x v="0"/>
  </r>
  <r>
    <n v="52090"/>
    <s v="Luz Cosico"/>
    <x v="176"/>
    <x v="1514"/>
    <n v="5128.9799999999996"/>
    <n v="5329.97"/>
    <n v="32572.46"/>
    <n v="77340.95"/>
    <x v="1674"/>
    <x v="3"/>
    <s v="San Francisco"/>
    <m/>
    <s v="Luz"/>
    <s v="Cosico"/>
    <x v="0"/>
  </r>
  <r>
    <n v="89841"/>
    <s v="Elvira C Alarcon"/>
    <x v="176"/>
    <x v="1516"/>
    <n v="5451.52"/>
    <n v="3299.53"/>
    <n v="28346.1"/>
    <n v="79955.360000000001"/>
    <x v="1675"/>
    <x v="1"/>
    <s v="San Francisco"/>
    <m/>
    <s v="Elvira"/>
    <s v="C"/>
    <x v="2"/>
  </r>
  <r>
    <n v="110654"/>
    <s v="Jesse C Smith"/>
    <x v="177"/>
    <x v="1517"/>
    <n v="0"/>
    <n v="0"/>
    <n v="70840.72"/>
    <n v="221676.97"/>
    <x v="1676"/>
    <x v="2"/>
    <s v="San Francisco"/>
    <s v="FT"/>
    <s v="Jesse"/>
    <s v="C"/>
    <x v="2"/>
  </r>
  <r>
    <n v="48929"/>
    <s v="Robyn Burke"/>
    <x v="178"/>
    <x v="1518"/>
    <n v="0"/>
    <n v="0"/>
    <n v="36714.43"/>
    <n v="86658.02"/>
    <x v="1677"/>
    <x v="3"/>
    <s v="San Francisco"/>
    <m/>
    <s v="Robyn"/>
    <s v="Burke"/>
    <x v="2"/>
  </r>
  <r>
    <n v="102347"/>
    <s v="Gregg S Bosnak"/>
    <x v="179"/>
    <x v="1519"/>
    <n v="1473.98"/>
    <n v="347.41"/>
    <n v="9483.2999999999993"/>
    <n v="25471.39"/>
    <x v="1678"/>
    <x v="1"/>
    <s v="San Francisco"/>
    <m/>
    <s v="Gregg"/>
    <s v="S"/>
    <x v="1"/>
  </r>
  <r>
    <n v="142525"/>
    <s v="Nathaniel C Collins"/>
    <x v="179"/>
    <x v="1520"/>
    <n v="2355.94"/>
    <n v="25.6"/>
    <n v="159.56"/>
    <n v="15956.34"/>
    <x v="1679"/>
    <x v="2"/>
    <s v="San Francisco"/>
    <s v="PT"/>
    <s v="Nathaniel"/>
    <s v="C"/>
    <x v="1"/>
  </r>
  <r>
    <n v="96613"/>
    <s v="Joseph E Hoeschen"/>
    <x v="179"/>
    <x v="1521"/>
    <n v="4789.72"/>
    <n v="842.44"/>
    <n v="22107.27"/>
    <n v="61749.83"/>
    <x v="1680"/>
    <x v="1"/>
    <s v="San Francisco"/>
    <m/>
    <s v="Joseph"/>
    <s v="E"/>
    <x v="1"/>
  </r>
  <r>
    <n v="53263"/>
    <s v="Diego Davalos"/>
    <x v="179"/>
    <x v="1522"/>
    <n v="4524.2700000000004"/>
    <n v="1989.65"/>
    <n v="31649.22"/>
    <n v="74049.929999999993"/>
    <x v="1681"/>
    <x v="3"/>
    <s v="San Francisco"/>
    <m/>
    <s v="Diego"/>
    <s v="Davalos"/>
    <x v="1"/>
  </r>
  <r>
    <n v="122518"/>
    <s v="Zhengping Ma"/>
    <x v="180"/>
    <x v="1523"/>
    <n v="0"/>
    <n v="0"/>
    <n v="34621.440000000002"/>
    <n v="94984.02"/>
    <x v="1682"/>
    <x v="2"/>
    <s v="San Francisco"/>
    <s v="FT"/>
    <s v="Zhengping"/>
    <s v="Ma"/>
    <x v="0"/>
  </r>
  <r>
    <n v="122531"/>
    <s v="Quansing Tu"/>
    <x v="180"/>
    <x v="74"/>
    <n v="0"/>
    <n v="0"/>
    <n v="34621.43"/>
    <n v="94984.01"/>
    <x v="1683"/>
    <x v="2"/>
    <s v="San Francisco"/>
    <s v="FT"/>
    <s v="Quansing"/>
    <s v="Tu"/>
    <x v="0"/>
  </r>
  <r>
    <n v="127173"/>
    <s v="Maria D Molloy"/>
    <x v="180"/>
    <x v="1524"/>
    <n v="0"/>
    <n v="0"/>
    <n v="29570.59"/>
    <n v="79628.84"/>
    <x v="1684"/>
    <x v="2"/>
    <s v="San Francisco"/>
    <s v="PT"/>
    <s v="Maria"/>
    <s v="D"/>
    <x v="2"/>
  </r>
  <r>
    <n v="124873"/>
    <s v="Gurkiran K Hansrai"/>
    <x v="180"/>
    <x v="1525"/>
    <n v="0"/>
    <n v="0"/>
    <n v="31560.65"/>
    <n v="86623.27"/>
    <x v="1685"/>
    <x v="2"/>
    <s v="San Francisco"/>
    <s v="PT"/>
    <s v="Gurkiran"/>
    <s v="K"/>
    <x v="0"/>
  </r>
  <r>
    <n v="19056"/>
    <s v="MICHAEL SALVATO"/>
    <x v="181"/>
    <x v="1526"/>
    <n v="0"/>
    <n v="0"/>
    <m/>
    <n v="66004.53"/>
    <x v="1686"/>
    <x v="0"/>
    <s v="San Francisco"/>
    <m/>
    <s v="MICHAEL"/>
    <s v="SALVATO"/>
    <x v="1"/>
  </r>
  <r>
    <n v="93029"/>
    <s v="Sophie J Mackey"/>
    <x v="181"/>
    <x v="1527"/>
    <n v="0"/>
    <n v="0"/>
    <n v="27578.97"/>
    <n v="68979.63"/>
    <x v="1687"/>
    <x v="1"/>
    <s v="San Francisco"/>
    <m/>
    <s v="Sophie"/>
    <s v="J"/>
    <x v="2"/>
  </r>
  <r>
    <n v="85029"/>
    <s v="Calvin L Chapman"/>
    <x v="181"/>
    <x v="1528"/>
    <n v="0"/>
    <n v="0"/>
    <n v="32766.86"/>
    <n v="95944.58"/>
    <x v="1688"/>
    <x v="1"/>
    <s v="San Francisco"/>
    <m/>
    <s v="Calvin"/>
    <s v="L"/>
    <x v="1"/>
  </r>
  <r>
    <n v="54255"/>
    <s v="Michael Salvato"/>
    <x v="181"/>
    <x v="1529"/>
    <n v="0"/>
    <n v="0"/>
    <n v="31814.9"/>
    <n v="70900.61"/>
    <x v="1689"/>
    <x v="3"/>
    <s v="San Francisco"/>
    <m/>
    <s v="Michael"/>
    <s v="Salvato"/>
    <x v="1"/>
  </r>
  <r>
    <n v="85960"/>
    <s v="Melissa M Buzon"/>
    <x v="181"/>
    <x v="1530"/>
    <n v="0"/>
    <n v="0"/>
    <n v="31704.13"/>
    <n v="92751.3"/>
    <x v="1690"/>
    <x v="1"/>
    <s v="San Francisco"/>
    <m/>
    <s v="Melissa"/>
    <s v="M"/>
    <x v="2"/>
  </r>
  <r>
    <n v="55173"/>
    <s v="Grant Mays"/>
    <x v="181"/>
    <x v="1531"/>
    <n v="0"/>
    <n v="0"/>
    <n v="31856.44"/>
    <n v="67531.41"/>
    <x v="1691"/>
    <x v="3"/>
    <s v="San Francisco"/>
    <m/>
    <s v="Grant"/>
    <s v="Mays"/>
    <x v="1"/>
  </r>
  <r>
    <n v="84996"/>
    <s v="Crystal JT  Zhu"/>
    <x v="181"/>
    <x v="68"/>
    <n v="0"/>
    <n v="0"/>
    <n v="32772.86"/>
    <n v="95961.55"/>
    <x v="72"/>
    <x v="1"/>
    <s v="San Francisco"/>
    <m/>
    <s v="Crystal"/>
    <s v="JT"/>
    <x v="2"/>
  </r>
  <r>
    <n v="17667"/>
    <s v="LILY CHAN"/>
    <x v="181"/>
    <x v="1532"/>
    <n v="0"/>
    <n v="0"/>
    <m/>
    <n v="69303.81"/>
    <x v="1692"/>
    <x v="0"/>
    <s v="San Francisco"/>
    <m/>
    <s v="LILY"/>
    <s v="CHAN"/>
    <x v="2"/>
  </r>
  <r>
    <n v="93351"/>
    <s v="Winnie W Lee"/>
    <x v="181"/>
    <x v="1533"/>
    <n v="0"/>
    <n v="0"/>
    <n v="27777.15"/>
    <n v="67407.63"/>
    <x v="1693"/>
    <x v="1"/>
    <s v="San Francisco"/>
    <m/>
    <s v="Winnie"/>
    <s v="W"/>
    <x v="2"/>
  </r>
  <r>
    <n v="118330"/>
    <s v="Chenxi Shi"/>
    <x v="182"/>
    <x v="1534"/>
    <n v="0"/>
    <n v="0"/>
    <n v="38522.480000000003"/>
    <n v="115450.06"/>
    <x v="1694"/>
    <x v="2"/>
    <s v="San Francisco"/>
    <s v="FT"/>
    <s v="Chenxi"/>
    <s v="Shi"/>
    <x v="0"/>
  </r>
  <r>
    <n v="108931"/>
    <s v="Jagannadh B Samudrala"/>
    <x v="182"/>
    <x v="216"/>
    <n v="0"/>
    <n v="2669.14"/>
    <n v="0"/>
    <n v="2669.14"/>
    <x v="1695"/>
    <x v="1"/>
    <s v="San Francisco"/>
    <m/>
    <s v="Jagannadh"/>
    <s v="B"/>
    <x v="0"/>
  </r>
  <r>
    <n v="124312"/>
    <s v="Patty Y Feng"/>
    <x v="183"/>
    <x v="1535"/>
    <n v="6352.43"/>
    <n v="0"/>
    <n v="31912.67"/>
    <n v="88911.44"/>
    <x v="1696"/>
    <x v="2"/>
    <s v="San Francisco"/>
    <s v="FT"/>
    <s v="Patty"/>
    <s v="Y"/>
    <x v="2"/>
  </r>
  <r>
    <n v="74457"/>
    <s v="William  Siffermann"/>
    <x v="184"/>
    <x v="1536"/>
    <n v="0"/>
    <n v="35136.36"/>
    <n v="42194.21"/>
    <n v="182368.87"/>
    <x v="1697"/>
    <x v="1"/>
    <s v="San Francisco"/>
    <m/>
    <s v="William"/>
    <s v="Siffermann"/>
    <x v="1"/>
  </r>
  <r>
    <n v="117491"/>
    <s v="Jianmin Ma"/>
    <x v="185"/>
    <x v="1537"/>
    <n v="6149.66"/>
    <n v="7108.74"/>
    <n v="39032.01"/>
    <n v="121959.72"/>
    <x v="1698"/>
    <x v="2"/>
    <s v="San Francisco"/>
    <s v="FT"/>
    <s v="Jianmin"/>
    <s v="Ma"/>
    <x v="0"/>
  </r>
  <r>
    <n v="54674"/>
    <s v="Thomas Cotter"/>
    <x v="185"/>
    <x v="1538"/>
    <n v="639.52"/>
    <n v="5087.18"/>
    <n v="27772.47"/>
    <n v="73555.06"/>
    <x v="1699"/>
    <x v="3"/>
    <s v="San Francisco"/>
    <m/>
    <s v="Thomas"/>
    <s v="Cotter"/>
    <x v="1"/>
  </r>
  <r>
    <n v="117171"/>
    <s v="Christopher D Molina"/>
    <x v="185"/>
    <x v="1539"/>
    <n v="3286.65"/>
    <n v="6647.03"/>
    <n v="39572.46"/>
    <n v="123581.23"/>
    <x v="1700"/>
    <x v="2"/>
    <s v="San Francisco"/>
    <s v="FT"/>
    <s v="Christopher"/>
    <s v="D"/>
    <x v="1"/>
  </r>
  <r>
    <n v="77665"/>
    <s v="Tomio  Nakadegawa"/>
    <x v="185"/>
    <x v="1540"/>
    <n v="21691.91"/>
    <n v="10630.2"/>
    <n v="36943.980000000003"/>
    <n v="142052.13"/>
    <x v="1701"/>
    <x v="1"/>
    <s v="San Francisco"/>
    <m/>
    <s v="Tomio"/>
    <s v="Nakadegawa"/>
    <x v="0"/>
  </r>
  <r>
    <n v="117181"/>
    <s v="Alan Keel"/>
    <x v="185"/>
    <x v="1541"/>
    <n v="6376.97"/>
    <n v="8933.1299999999992"/>
    <n v="39025.230000000003"/>
    <n v="124043.64"/>
    <x v="1702"/>
    <x v="2"/>
    <s v="San Francisco"/>
    <s v="FT"/>
    <s v="Alan"/>
    <s v="Keel"/>
    <x v="1"/>
  </r>
  <r>
    <n v="116550"/>
    <s v="Wesley S Ng"/>
    <x v="185"/>
    <x v="1542"/>
    <n v="12563.55"/>
    <n v="6528.4"/>
    <n v="38732.639999999999"/>
    <n v="129006.95"/>
    <x v="1703"/>
    <x v="2"/>
    <s v="San Francisco"/>
    <s v="FT"/>
    <s v="Wesley"/>
    <s v="S"/>
    <x v="1"/>
  </r>
  <r>
    <n v="124498"/>
    <s v="Dale W Miller"/>
    <x v="185"/>
    <x v="1543"/>
    <n v="5614"/>
    <n v="5742.89"/>
    <n v="28364.400000000001"/>
    <n v="91367.3"/>
    <x v="1704"/>
    <x v="2"/>
    <s v="San Francisco"/>
    <s v="PT"/>
    <s v="Dale"/>
    <s v="W"/>
    <x v="2"/>
  </r>
  <r>
    <n v="80574"/>
    <s v="Sheila M Calabro"/>
    <x v="185"/>
    <x v="1544"/>
    <n v="612.9"/>
    <n v="8273.2800000000007"/>
    <n v="36563.410000000003"/>
    <n v="118785.28"/>
    <x v="1705"/>
    <x v="1"/>
    <s v="San Francisco"/>
    <m/>
    <s v="Sheila"/>
    <s v="M"/>
    <x v="2"/>
  </r>
  <r>
    <n v="77564"/>
    <s v="Parveen K Joshi"/>
    <x v="186"/>
    <x v="1545"/>
    <n v="14366.55"/>
    <n v="18927.900000000001"/>
    <n v="36691.370000000003"/>
    <n v="143285.20000000001"/>
    <x v="1706"/>
    <x v="1"/>
    <s v="San Francisco"/>
    <m/>
    <s v="Parveen"/>
    <s v="K"/>
    <x v="0"/>
  </r>
  <r>
    <n v="39811"/>
    <s v="Emrulkayes Akter"/>
    <x v="186"/>
    <x v="1546"/>
    <n v="17439.61"/>
    <n v="18626.259999999998"/>
    <n v="43394.59"/>
    <n v="139285.91"/>
    <x v="1707"/>
    <x v="3"/>
    <s v="San Francisco"/>
    <m/>
    <s v="Emrulkayes"/>
    <s v="Akter"/>
    <x v="0"/>
  </r>
  <r>
    <n v="114645"/>
    <s v="Parveen K Joshi"/>
    <x v="186"/>
    <x v="1547"/>
    <n v="17210.05"/>
    <n v="17658.04"/>
    <n v="38875.61"/>
    <n v="144954.12"/>
    <x v="1708"/>
    <x v="2"/>
    <s v="San Francisco"/>
    <s v="FT"/>
    <s v="Parveen"/>
    <s v="K"/>
    <x v="0"/>
  </r>
  <r>
    <n v="81583"/>
    <s v="Jacqueline  Ortiz-Forman"/>
    <x v="187"/>
    <x v="1548"/>
    <n v="0"/>
    <n v="960"/>
    <n v="31178.27"/>
    <n v="117028.51"/>
    <x v="1709"/>
    <x v="1"/>
    <s v="San Francisco"/>
    <m/>
    <s v="Jacqueline"/>
    <s v="Ortiz-Forman"/>
    <x v="2"/>
  </r>
  <r>
    <n v="2760"/>
    <s v="MATTHEW GONZALEZ"/>
    <x v="188"/>
    <x v="1549"/>
    <n v="0"/>
    <n v="0"/>
    <m/>
    <n v="143516.15"/>
    <x v="1710"/>
    <x v="0"/>
    <s v="San Francisco"/>
    <m/>
    <s v="MATTHEW"/>
    <s v="GONZALEZ"/>
    <x v="1"/>
  </r>
  <r>
    <n v="110735"/>
    <s v="Matthew E Gonzalez"/>
    <x v="189"/>
    <x v="1550"/>
    <n v="0"/>
    <n v="1312.5"/>
    <n v="61891.77"/>
    <n v="214801.54"/>
    <x v="1711"/>
    <x v="2"/>
    <s v="San Francisco"/>
    <s v="FT"/>
    <s v="Matthew"/>
    <s v="E"/>
    <x v="1"/>
  </r>
  <r>
    <n v="77639"/>
    <s v="Anthony  Grieco"/>
    <x v="190"/>
    <x v="1551"/>
    <n v="182.44"/>
    <n v="6596.7"/>
    <n v="40499.71"/>
    <n v="138725.18"/>
    <x v="1712"/>
    <x v="1"/>
    <s v="San Francisco"/>
    <m/>
    <s v="Anthony"/>
    <s v="Grieco"/>
    <x v="1"/>
  </r>
  <r>
    <n v="114732"/>
    <s v="Neil D Friedman"/>
    <x v="190"/>
    <x v="1552"/>
    <n v="0"/>
    <n v="6771.83"/>
    <n v="43651.45"/>
    <n v="139461.93"/>
    <x v="1713"/>
    <x v="2"/>
    <s v="San Francisco"/>
    <s v="FT"/>
    <s v="Neil"/>
    <s v="D"/>
    <x v="1"/>
  </r>
  <r>
    <n v="125862"/>
    <s v="Cuong Quach"/>
    <x v="191"/>
    <x v="1553"/>
    <n v="0"/>
    <n v="0"/>
    <n v="31861.18"/>
    <n v="82299.89"/>
    <x v="1714"/>
    <x v="2"/>
    <s v="San Francisco"/>
    <s v="FT"/>
    <s v="Cuong"/>
    <s v="Quach"/>
    <x v="0"/>
  </r>
  <r>
    <n v="51688"/>
    <s v="Peter Aviles"/>
    <x v="191"/>
    <x v="1554"/>
    <n v="0"/>
    <n v="0"/>
    <n v="34153.79"/>
    <n v="77423"/>
    <x v="1715"/>
    <x v="3"/>
    <s v="San Francisco"/>
    <m/>
    <s v="Peter"/>
    <s v="Aviles"/>
    <x v="1"/>
  </r>
  <r>
    <n v="131267"/>
    <s v="Cheryl L Coleman"/>
    <x v="191"/>
    <x v="1555"/>
    <n v="0"/>
    <n v="40"/>
    <n v="26349.83"/>
    <n v="68129.84"/>
    <x v="1716"/>
    <x v="2"/>
    <s v="San Francisco"/>
    <s v="PT"/>
    <s v="Cheryl"/>
    <s v="L"/>
    <x v="2"/>
  </r>
  <r>
    <n v="51632"/>
    <s v="Rachel Gosiengfiao"/>
    <x v="191"/>
    <x v="1556"/>
    <n v="0"/>
    <n v="647.54999999999995"/>
    <n v="33711.29"/>
    <n v="78070.399999999994"/>
    <x v="1717"/>
    <x v="3"/>
    <s v="San Francisco"/>
    <m/>
    <s v="Rachel"/>
    <s v="Gosiengfiao"/>
    <x v="2"/>
  </r>
  <r>
    <n v="52652"/>
    <s v="Mark Antonio"/>
    <x v="191"/>
    <x v="1557"/>
    <n v="0"/>
    <n v="2923.36"/>
    <n v="33698.28"/>
    <n v="73995.87"/>
    <x v="1718"/>
    <x v="3"/>
    <s v="San Francisco"/>
    <m/>
    <s v="Mark"/>
    <s v="Antonio"/>
    <x v="1"/>
  </r>
  <r>
    <n v="51485"/>
    <s v="Tuti Suardana"/>
    <x v="191"/>
    <x v="1558"/>
    <n v="0"/>
    <n v="920"/>
    <n v="34053.79"/>
    <n v="78343.03"/>
    <x v="1719"/>
    <x v="3"/>
    <s v="San Francisco"/>
    <m/>
    <s v="Tuti"/>
    <s v="Suardana"/>
    <x v="0"/>
  </r>
  <r>
    <n v="51955"/>
    <s v="Christina Wang"/>
    <x v="191"/>
    <x v="1559"/>
    <n v="0"/>
    <n v="0"/>
    <n v="33687.18"/>
    <n v="76719.199999999997"/>
    <x v="1720"/>
    <x v="3"/>
    <s v="San Francisco"/>
    <m/>
    <s v="Christina"/>
    <s v="Wang"/>
    <x v="2"/>
  </r>
  <r>
    <n v="128031"/>
    <s v="Janice Gragasin"/>
    <x v="191"/>
    <x v="1560"/>
    <n v="0"/>
    <n v="0"/>
    <n v="30478.04"/>
    <n v="75968.03"/>
    <x v="1721"/>
    <x v="2"/>
    <s v="San Francisco"/>
    <s v="FT"/>
    <s v="Janice"/>
    <s v="Gragasin"/>
    <x v="2"/>
  </r>
  <r>
    <n v="17939"/>
    <s v="ARTIE KELLY"/>
    <x v="191"/>
    <x v="1561"/>
    <n v="0"/>
    <n v="468.66"/>
    <m/>
    <n v="68593.33"/>
    <x v="1722"/>
    <x v="0"/>
    <s v="San Francisco"/>
    <m/>
    <s v="ARTIE"/>
    <s v="KELLY"/>
    <x v="1"/>
  </r>
  <r>
    <n v="16277"/>
    <s v="CHRISTINE DEL-FAVA"/>
    <x v="191"/>
    <x v="1562"/>
    <n v="0"/>
    <n v="624"/>
    <m/>
    <n v="73467.87"/>
    <x v="1723"/>
    <x v="0"/>
    <s v="San Francisco"/>
    <m/>
    <s v="CHRISTINE"/>
    <s v="DEL-FAVA"/>
    <x v="2"/>
  </r>
  <r>
    <n v="88171"/>
    <s v="Tuti I Suardana"/>
    <x v="191"/>
    <x v="1563"/>
    <n v="0"/>
    <n v="1080"/>
    <n v="30314.55"/>
    <n v="83808.02"/>
    <x v="1724"/>
    <x v="1"/>
    <s v="San Francisco"/>
    <m/>
    <s v="Tuti"/>
    <s v="I"/>
    <x v="0"/>
  </r>
  <r>
    <n v="1127"/>
    <s v="SABRINA BUTLER"/>
    <x v="192"/>
    <x v="1564"/>
    <n v="706.91"/>
    <n v="12859.07"/>
    <m/>
    <n v="166738.57999999999"/>
    <x v="1725"/>
    <x v="0"/>
    <s v="San Francisco"/>
    <m/>
    <s v="SABRINA"/>
    <s v="BUTLER"/>
    <x v="2"/>
  </r>
  <r>
    <n v="74022"/>
    <s v="Katherine L Johnson"/>
    <x v="192"/>
    <x v="1565"/>
    <n v="5633.74"/>
    <n v="14142.71"/>
    <n v="48145.63"/>
    <n v="185940.97"/>
    <x v="1726"/>
    <x v="1"/>
    <s v="San Francisco"/>
    <m/>
    <s v="Katherine"/>
    <s v="L"/>
    <x v="2"/>
  </r>
  <r>
    <n v="74176"/>
    <s v="Matthew S Freeman"/>
    <x v="192"/>
    <x v="1565"/>
    <n v="3075.32"/>
    <n v="14027.6"/>
    <n v="47367.17"/>
    <n v="183267.44"/>
    <x v="1727"/>
    <x v="1"/>
    <s v="San Francisco"/>
    <m/>
    <s v="Matthew"/>
    <s v="S"/>
    <x v="1"/>
  </r>
  <r>
    <n v="40905"/>
    <s v="Ron Allen"/>
    <x v="193"/>
    <x v="1566"/>
    <n v="0"/>
    <n v="2205.31"/>
    <n v="45276.29"/>
    <n v="127263.23"/>
    <x v="1728"/>
    <x v="3"/>
    <s v="San Francisco"/>
    <m/>
    <s v="Ron"/>
    <s v="Allen"/>
    <x v="1"/>
  </r>
  <r>
    <n v="115299"/>
    <s v="Ron H Allen"/>
    <x v="193"/>
    <x v="1567"/>
    <n v="0"/>
    <n v="2653.8"/>
    <n v="42771.59"/>
    <n v="135343.88"/>
    <x v="1729"/>
    <x v="2"/>
    <s v="San Francisco"/>
    <s v="FT"/>
    <s v="Ron"/>
    <s v="H"/>
    <x v="1"/>
  </r>
  <r>
    <n v="6868"/>
    <s v="MARK PANDORI"/>
    <x v="194"/>
    <x v="1568"/>
    <n v="0"/>
    <n v="4500"/>
    <m/>
    <n v="114141.75999999999"/>
    <x v="1730"/>
    <x v="0"/>
    <s v="San Francisco"/>
    <m/>
    <s v="MARK"/>
    <s v="PANDORI"/>
    <x v="1"/>
  </r>
  <r>
    <n v="72926"/>
    <s v="Gregory P Suhr"/>
    <x v="195"/>
    <x v="1569"/>
    <n v="0"/>
    <n v="20007.060000000001"/>
    <n v="86533.21"/>
    <n v="339282.07"/>
    <x v="1731"/>
    <x v="1"/>
    <s v="San Francisco"/>
    <m/>
    <s v="Gregory"/>
    <s v="P"/>
    <x v="1"/>
  </r>
  <r>
    <n v="77354"/>
    <s v="Steven R Panelli"/>
    <x v="196"/>
    <x v="1570"/>
    <n v="0"/>
    <n v="6703.33"/>
    <n v="40893.089999999997"/>
    <n v="140764.41"/>
    <x v="1732"/>
    <x v="1"/>
    <s v="San Francisco"/>
    <m/>
    <s v="Steven"/>
    <s v="R"/>
    <x v="1"/>
  </r>
  <r>
    <n v="5269"/>
    <s v="ERIC KONDO"/>
    <x v="197"/>
    <x v="1571"/>
    <n v="22191.7"/>
    <n v="10086.92"/>
    <m/>
    <n v="122867.84"/>
    <x v="1733"/>
    <x v="0"/>
    <s v="San Francisco"/>
    <m/>
    <s v="ERIC"/>
    <s v="KONDO"/>
    <x v="1"/>
  </r>
  <r>
    <n v="9417"/>
    <s v="AMOR BAUTISTA"/>
    <x v="197"/>
    <x v="1572"/>
    <n v="0"/>
    <n v="7030.33"/>
    <m/>
    <n v="100495.74"/>
    <x v="1734"/>
    <x v="0"/>
    <s v="San Francisco"/>
    <m/>
    <s v="AMOR"/>
    <s v="BAUTISTA"/>
    <x v="0"/>
  </r>
  <r>
    <n v="99744"/>
    <s v="Leo M Martinez"/>
    <x v="197"/>
    <x v="1573"/>
    <n v="0"/>
    <n v="3401.6"/>
    <n v="15792.05"/>
    <n v="48756.3"/>
    <x v="1735"/>
    <x v="1"/>
    <s v="San Francisco"/>
    <m/>
    <s v="Leo"/>
    <s v="M"/>
    <x v="1"/>
  </r>
  <r>
    <n v="120006"/>
    <s v="Viktor Kirienko"/>
    <x v="197"/>
    <x v="1574"/>
    <n v="503.15"/>
    <n v="5934.56"/>
    <n v="36955.11"/>
    <n v="106173.75999999999"/>
    <x v="1736"/>
    <x v="2"/>
    <s v="San Francisco"/>
    <s v="FT"/>
    <s v="Viktor"/>
    <s v="Kirienko"/>
    <x v="0"/>
  </r>
  <r>
    <n v="118722"/>
    <s v="Martin M Look"/>
    <x v="197"/>
    <x v="1575"/>
    <n v="8629.42"/>
    <n v="5989.33"/>
    <n v="37026.1"/>
    <n v="114637.61"/>
    <x v="1737"/>
    <x v="2"/>
    <s v="San Francisco"/>
    <s v="FT"/>
    <s v="Martin"/>
    <s v="M"/>
    <x v="1"/>
  </r>
  <r>
    <n v="2854"/>
    <s v="GREGORY CHASE"/>
    <x v="197"/>
    <x v="1576"/>
    <n v="21329.93"/>
    <n v="29530.17"/>
    <m/>
    <n v="142718.1"/>
    <x v="1738"/>
    <x v="0"/>
    <s v="San Francisco"/>
    <m/>
    <s v="GREGORY"/>
    <s v="CHASE"/>
    <x v="1"/>
  </r>
  <r>
    <n v="37702"/>
    <s v="Perry Bonelli"/>
    <x v="197"/>
    <x v="1577"/>
    <n v="66974.960000000006"/>
    <n v="11310.42"/>
    <n v="42331.1"/>
    <n v="171937.38"/>
    <x v="1739"/>
    <x v="3"/>
    <s v="San Francisco"/>
    <m/>
    <s v="Perry"/>
    <s v="Bonelli"/>
    <x v="2"/>
  </r>
  <r>
    <n v="7448"/>
    <s v="STEVEN KOHMANN"/>
    <x v="198"/>
    <x v="1578"/>
    <n v="3419.83"/>
    <n v="7489.51"/>
    <m/>
    <n v="110768.75"/>
    <x v="1740"/>
    <x v="0"/>
    <s v="San Francisco"/>
    <m/>
    <s v="STEVEN"/>
    <s v="KOHMANN"/>
    <x v="1"/>
  </r>
  <r>
    <n v="7602"/>
    <s v="SHEILA CALABRO"/>
    <x v="198"/>
    <x v="1579"/>
    <n v="5267.73"/>
    <n v="8167.84"/>
    <m/>
    <n v="109757.02"/>
    <x v="1741"/>
    <x v="0"/>
    <s v="San Francisco"/>
    <m/>
    <s v="SHEILA"/>
    <s v="CALABRO"/>
    <x v="2"/>
  </r>
  <r>
    <n v="5748"/>
    <s v="ROBERT MATCHAM"/>
    <x v="198"/>
    <x v="1580"/>
    <n v="8828.7900000000009"/>
    <n v="10106.41"/>
    <m/>
    <n v="120179.23"/>
    <x v="1742"/>
    <x v="0"/>
    <s v="San Francisco"/>
    <m/>
    <s v="ROBERT"/>
    <s v="MATCHAM"/>
    <x v="1"/>
  </r>
  <r>
    <n v="5110"/>
    <s v="EMRULKAYES AKTER"/>
    <x v="199"/>
    <x v="1581"/>
    <n v="8834.6299999999992"/>
    <n v="15726.1"/>
    <m/>
    <n v="123511"/>
    <x v="1743"/>
    <x v="0"/>
    <s v="San Francisco"/>
    <m/>
    <s v="EMRULKAYES"/>
    <s v="AKTER"/>
    <x v="0"/>
  </r>
  <r>
    <n v="122171"/>
    <s v="James M Ryan"/>
    <x v="200"/>
    <x v="1582"/>
    <n v="396.83"/>
    <n v="0"/>
    <n v="35673.699999999997"/>
    <n v="95684.88"/>
    <x v="1744"/>
    <x v="2"/>
    <s v="San Francisco"/>
    <s v="FT"/>
    <s v="James"/>
    <s v="M"/>
    <x v="1"/>
  </r>
  <r>
    <n v="7393"/>
    <s v="ROBERT HANLEY"/>
    <x v="200"/>
    <x v="1583"/>
    <n v="0"/>
    <n v="0"/>
    <m/>
    <n v="111213.2"/>
    <x v="1745"/>
    <x v="0"/>
    <s v="San Francisco"/>
    <m/>
    <s v="ROBERT"/>
    <s v="HANLEY"/>
    <x v="1"/>
  </r>
  <r>
    <n v="42776"/>
    <s v="Robert Hanley"/>
    <x v="200"/>
    <x v="1584"/>
    <n v="0"/>
    <n v="0"/>
    <n v="44080.97"/>
    <n v="115635"/>
    <x v="1746"/>
    <x v="3"/>
    <s v="San Francisco"/>
    <m/>
    <s v="Robert"/>
    <s v="Hanley"/>
    <x v="1"/>
  </r>
  <r>
    <n v="6884"/>
    <s v="ROBERT PETERSON"/>
    <x v="200"/>
    <x v="1585"/>
    <n v="0"/>
    <n v="1080"/>
    <m/>
    <n v="114034.02"/>
    <x v="1747"/>
    <x v="0"/>
    <s v="San Francisco"/>
    <m/>
    <s v="ROBERT"/>
    <s v="PETERSON"/>
    <x v="1"/>
  </r>
  <r>
    <n v="79408"/>
    <s v="Arturo  Lopez"/>
    <x v="201"/>
    <x v="1586"/>
    <n v="0"/>
    <n v="0"/>
    <n v="38244.019999999997"/>
    <n v="126937.06"/>
    <x v="1748"/>
    <x v="1"/>
    <s v="San Francisco"/>
    <m/>
    <s v="Arturo"/>
    <s v="Lopez"/>
    <x v="1"/>
  </r>
  <r>
    <n v="113386"/>
    <s v="Kenneth L Payne"/>
    <x v="201"/>
    <x v="1587"/>
    <n v="6743.9"/>
    <n v="23361.13"/>
    <n v="42830.02"/>
    <n v="155803.03"/>
    <x v="1749"/>
    <x v="2"/>
    <s v="San Francisco"/>
    <s v="FT"/>
    <s v="Kenneth"/>
    <s v="L"/>
    <x v="1"/>
  </r>
  <r>
    <n v="110536"/>
    <s v="Joanne M Hayes-White"/>
    <x v="202"/>
    <x v="1588"/>
    <n v="0"/>
    <n v="24165.439999999999"/>
    <n v="91201.66"/>
    <n v="326233.44"/>
    <x v="1750"/>
    <x v="2"/>
    <s v="San Francisco"/>
    <s v="FT"/>
    <s v="Joanne"/>
    <s v="M"/>
    <x v="2"/>
  </r>
  <r>
    <n v="98804"/>
    <s v="Enrique T Samson"/>
    <x v="203"/>
    <x v="1589"/>
    <n v="0"/>
    <n v="0"/>
    <n v="24652.55"/>
    <n v="48357.01"/>
    <x v="1751"/>
    <x v="1"/>
    <s v="San Francisco"/>
    <m/>
    <s v="Enrique"/>
    <s v="T"/>
    <x v="1"/>
  </r>
  <r>
    <n v="136359"/>
    <s v="Sadriena Jones"/>
    <x v="203"/>
    <x v="1590"/>
    <n v="0"/>
    <n v="0"/>
    <n v="26320.82"/>
    <n v="47369"/>
    <x v="1752"/>
    <x v="2"/>
    <s v="San Francisco"/>
    <s v="FT"/>
    <s v="Sadriena"/>
    <s v="Jones"/>
    <x v="0"/>
  </r>
  <r>
    <n v="27189"/>
    <s v="CARLA OVANDO"/>
    <x v="203"/>
    <x v="1591"/>
    <n v="0"/>
    <n v="0"/>
    <m/>
    <n v="36335.71"/>
    <x v="1753"/>
    <x v="0"/>
    <s v="San Francisco"/>
    <m/>
    <s v="CARLA"/>
    <s v="OVANDO"/>
    <x v="2"/>
  </r>
  <r>
    <n v="99055"/>
    <s v="Carla Y Ovando"/>
    <x v="203"/>
    <x v="1592"/>
    <n v="0"/>
    <n v="1080"/>
    <n v="24691.43"/>
    <n v="46422.05"/>
    <x v="1754"/>
    <x v="1"/>
    <s v="San Francisco"/>
    <m/>
    <s v="Carla"/>
    <s v="Y"/>
    <x v="2"/>
  </r>
  <r>
    <n v="27187"/>
    <s v="SADRIENA JONES"/>
    <x v="203"/>
    <x v="1593"/>
    <n v="0"/>
    <n v="0"/>
    <m/>
    <n v="36342.199999999997"/>
    <x v="1755"/>
    <x v="0"/>
    <s v="San Francisco"/>
    <m/>
    <s v="SADRIENA"/>
    <s v="JONES"/>
    <x v="0"/>
  </r>
  <r>
    <n v="107456"/>
    <s v="Maureen S Flynn"/>
    <x v="204"/>
    <x v="1594"/>
    <n v="0"/>
    <n v="0"/>
    <n v="1354.6"/>
    <n v="5064.47"/>
    <x v="1756"/>
    <x v="1"/>
    <s v="San Francisco"/>
    <m/>
    <s v="Maureen"/>
    <s v="S"/>
    <x v="2"/>
  </r>
  <r>
    <n v="98222"/>
    <s v="Mariela E Palacios"/>
    <x v="204"/>
    <x v="1595"/>
    <n v="0"/>
    <n v="840"/>
    <n v="21481.26"/>
    <n v="55190.52"/>
    <x v="1757"/>
    <x v="1"/>
    <s v="San Francisco"/>
    <m/>
    <s v="Mariela"/>
    <s v="E"/>
    <x v="0"/>
  </r>
  <r>
    <n v="54082"/>
    <s v="Mitzi Ramirez"/>
    <x v="205"/>
    <x v="1596"/>
    <n v="0"/>
    <n v="1571.82"/>
    <n v="31895.35"/>
    <n v="71416.62"/>
    <x v="1758"/>
    <x v="3"/>
    <s v="San Francisco"/>
    <m/>
    <s v="Mitzi"/>
    <s v="Ramirez"/>
    <x v="2"/>
  </r>
  <r>
    <n v="90320"/>
    <s v="Karla  Pilarte"/>
    <x v="205"/>
    <x v="1597"/>
    <n v="0"/>
    <n v="1726.28"/>
    <n v="29045.01"/>
    <n v="77636.34"/>
    <x v="1759"/>
    <x v="1"/>
    <s v="San Francisco"/>
    <m/>
    <s v="Karla"/>
    <s v="Pilarte"/>
    <x v="2"/>
  </r>
  <r>
    <n v="127914"/>
    <s v="Blesilda Ocampo"/>
    <x v="205"/>
    <x v="1598"/>
    <n v="0"/>
    <n v="624"/>
    <n v="30529.55"/>
    <n v="76260.03"/>
    <x v="1760"/>
    <x v="2"/>
    <s v="San Francisco"/>
    <s v="FT"/>
    <s v="Blesilda"/>
    <s v="Ocampo"/>
    <x v="0"/>
  </r>
  <r>
    <n v="18572"/>
    <s v="WANDA RODRIGUEZ NAVARRO"/>
    <x v="205"/>
    <x v="1599"/>
    <n v="0"/>
    <n v="1000"/>
    <m/>
    <n v="67154.17"/>
    <x v="1761"/>
    <x v="0"/>
    <s v="San Francisco"/>
    <m/>
    <s v="WANDA"/>
    <s v="RODRIGUEZ"/>
    <x v="2"/>
  </r>
  <r>
    <n v="90942"/>
    <s v="Jacquelyn B Wiley"/>
    <x v="205"/>
    <x v="1600"/>
    <n v="0"/>
    <n v="641.75"/>
    <n v="28626.34"/>
    <n v="76020.429999999993"/>
    <x v="1762"/>
    <x v="1"/>
    <s v="San Francisco"/>
    <m/>
    <s v="Jacquelyn"/>
    <s v="B"/>
    <x v="2"/>
  </r>
  <r>
    <n v="18632"/>
    <s v="KELLY BRIDGE"/>
    <x v="205"/>
    <x v="1601"/>
    <n v="0"/>
    <n v="0"/>
    <m/>
    <n v="67022.820000000007"/>
    <x v="1763"/>
    <x v="0"/>
    <s v="San Francisco"/>
    <m/>
    <s v="KELLY"/>
    <s v="BRIDGE"/>
    <x v="2"/>
  </r>
  <r>
    <n v="18878"/>
    <s v="ELSA PATRICI YEE"/>
    <x v="205"/>
    <x v="1602"/>
    <n v="0"/>
    <n v="0"/>
    <m/>
    <n v="66411.429999999993"/>
    <x v="1764"/>
    <x v="0"/>
    <s v="San Francisco"/>
    <m/>
    <s v="ELSA"/>
    <s v="PATRICI"/>
    <x v="2"/>
  </r>
  <r>
    <n v="92652"/>
    <s v="Mary M Mora"/>
    <x v="205"/>
    <x v="1603"/>
    <n v="0"/>
    <n v="0"/>
    <n v="27060.81"/>
    <n v="71347.179999999993"/>
    <x v="1765"/>
    <x v="1"/>
    <s v="San Francisco"/>
    <m/>
    <s v="Mary"/>
    <s v="M"/>
    <x v="2"/>
  </r>
  <r>
    <n v="90644"/>
    <s v="Caroline B Mallari"/>
    <x v="205"/>
    <x v="1604"/>
    <n v="0"/>
    <n v="648"/>
    <n v="28905.53"/>
    <n v="76761.06"/>
    <x v="1766"/>
    <x v="1"/>
    <s v="San Francisco"/>
    <m/>
    <s v="Caroline"/>
    <s v="B"/>
    <x v="2"/>
  </r>
  <r>
    <n v="53780"/>
    <s v="Mary Mora"/>
    <x v="205"/>
    <x v="1605"/>
    <n v="0"/>
    <n v="535"/>
    <n v="32461.64"/>
    <n v="71786.06"/>
    <x v="1767"/>
    <x v="3"/>
    <s v="San Francisco"/>
    <m/>
    <s v="Mary"/>
    <s v="Mora"/>
    <x v="2"/>
  </r>
  <r>
    <n v="132649"/>
    <s v="Jeanne M Alvarez"/>
    <x v="205"/>
    <x v="1606"/>
    <n v="27.2"/>
    <n v="1397.31"/>
    <n v="25398.92"/>
    <n v="64008.34"/>
    <x v="1768"/>
    <x v="2"/>
    <s v="San Francisco"/>
    <s v="PT"/>
    <s v="Jeanne"/>
    <s v="M"/>
    <x v="2"/>
  </r>
  <r>
    <n v="53936"/>
    <s v="Vicente Blaz"/>
    <x v="205"/>
    <x v="1607"/>
    <n v="0"/>
    <n v="432"/>
    <n v="32076.74"/>
    <n v="71683.02"/>
    <x v="1769"/>
    <x v="3"/>
    <s v="San Francisco"/>
    <m/>
    <s v="Vicente"/>
    <s v="Blaz"/>
    <x v="0"/>
  </r>
  <r>
    <n v="32288"/>
    <s v="MAUREEN BOWLER-MILLS"/>
    <x v="205"/>
    <x v="1608"/>
    <n v="0"/>
    <n v="0"/>
    <m/>
    <n v="7944.06"/>
    <x v="1770"/>
    <x v="0"/>
    <s v="San Francisco"/>
    <m/>
    <s v="MAUREEN"/>
    <s v="BOWLER-MILLS"/>
    <x v="2"/>
  </r>
  <r>
    <n v="90893"/>
    <s v="Adrienne  Yan"/>
    <x v="205"/>
    <x v="1609"/>
    <n v="0"/>
    <n v="0"/>
    <n v="28763.47"/>
    <n v="76072.17"/>
    <x v="1771"/>
    <x v="1"/>
    <s v="San Francisco"/>
    <m/>
    <s v="Adrienne"/>
    <s v="Yan"/>
    <x v="2"/>
  </r>
  <r>
    <n v="126854"/>
    <s v="Jayson N Del Rosario"/>
    <x v="205"/>
    <x v="1610"/>
    <n v="0"/>
    <n v="0"/>
    <n v="31127.46"/>
    <n v="78985.279999999999"/>
    <x v="1772"/>
    <x v="2"/>
    <s v="San Francisco"/>
    <s v="FT"/>
    <s v="Jayson"/>
    <s v="N"/>
    <x v="0"/>
  </r>
  <r>
    <n v="90257"/>
    <s v="Kathy D Fong"/>
    <x v="205"/>
    <x v="1611"/>
    <n v="0"/>
    <n v="1728.08"/>
    <n v="29118.38"/>
    <n v="77841.09"/>
    <x v="1773"/>
    <x v="1"/>
    <s v="San Francisco"/>
    <m/>
    <s v="Kathy"/>
    <s v="D"/>
    <x v="2"/>
  </r>
  <r>
    <n v="18548"/>
    <s v="ADRIENNE YAN"/>
    <x v="205"/>
    <x v="1612"/>
    <n v="0"/>
    <n v="200"/>
    <m/>
    <n v="67222.83"/>
    <x v="1774"/>
    <x v="0"/>
    <s v="San Francisco"/>
    <m/>
    <s v="ADRIENNE"/>
    <s v="YAN"/>
    <x v="2"/>
  </r>
  <r>
    <n v="18590"/>
    <s v="CYNTHIA GOFF"/>
    <x v="205"/>
    <x v="1613"/>
    <n v="0"/>
    <n v="80"/>
    <m/>
    <n v="67102.8"/>
    <x v="1775"/>
    <x v="0"/>
    <s v="San Francisco"/>
    <m/>
    <s v="CYNTHIA"/>
    <s v="GOFF"/>
    <x v="2"/>
  </r>
  <r>
    <n v="127912"/>
    <s v="Vicente Blaz"/>
    <x v="205"/>
    <x v="1614"/>
    <n v="0"/>
    <n v="624"/>
    <n v="30529.57"/>
    <n v="76260.06"/>
    <x v="1776"/>
    <x v="2"/>
    <s v="San Francisco"/>
    <s v="FT"/>
    <s v="Vicente"/>
    <s v="Blaz"/>
    <x v="0"/>
  </r>
  <r>
    <n v="127526"/>
    <s v="Caroline C Baltazar"/>
    <x v="205"/>
    <x v="1615"/>
    <n v="0"/>
    <n v="1634"/>
    <n v="30750.48"/>
    <n v="77270"/>
    <x v="1777"/>
    <x v="2"/>
    <s v="San Francisco"/>
    <s v="FT"/>
    <s v="Caroline"/>
    <s v="C"/>
    <x v="2"/>
  </r>
  <r>
    <n v="127537"/>
    <s v="Adraienne Best"/>
    <x v="205"/>
    <x v="1616"/>
    <n v="0"/>
    <n v="1599"/>
    <n v="30742.84"/>
    <n v="77235.02"/>
    <x v="1778"/>
    <x v="2"/>
    <s v="San Francisco"/>
    <s v="FT"/>
    <s v="Adraienne"/>
    <s v="Best"/>
    <x v="0"/>
  </r>
  <r>
    <n v="18062"/>
    <s v="JEANNE ALVAREZ"/>
    <x v="205"/>
    <x v="1617"/>
    <n v="0"/>
    <n v="1620.4"/>
    <m/>
    <n v="68256.600000000006"/>
    <x v="1779"/>
    <x v="0"/>
    <s v="San Francisco"/>
    <m/>
    <s v="JEANNE"/>
    <s v="ALVAREZ"/>
    <x v="2"/>
  </r>
  <r>
    <n v="126699"/>
    <s v="Claudia P Munoz"/>
    <x v="205"/>
    <x v="1618"/>
    <n v="0"/>
    <n v="120"/>
    <n v="31245.25"/>
    <n v="79537.850000000006"/>
    <x v="1780"/>
    <x v="2"/>
    <s v="San Francisco"/>
    <s v="FT"/>
    <s v="Claudia"/>
    <s v="P"/>
    <x v="2"/>
  </r>
  <r>
    <n v="56371"/>
    <s v="Catherine Sachs"/>
    <x v="205"/>
    <x v="1619"/>
    <n v="0"/>
    <n v="1519.53"/>
    <n v="28918.92"/>
    <n v="65376.89"/>
    <x v="1781"/>
    <x v="3"/>
    <s v="San Francisco"/>
    <m/>
    <s v="Catherine"/>
    <s v="Sachs"/>
    <x v="2"/>
  </r>
  <r>
    <n v="134573"/>
    <s v="Kay M Hawkins"/>
    <x v="205"/>
    <x v="1620"/>
    <n v="0"/>
    <n v="1239.53"/>
    <n v="23663.64"/>
    <n v="59410.29"/>
    <x v="1782"/>
    <x v="2"/>
    <s v="San Francisco"/>
    <s v="PT"/>
    <s v="Kay"/>
    <s v="M"/>
    <x v="2"/>
  </r>
  <r>
    <n v="53650"/>
    <s v="Vivian Santiago"/>
    <x v="205"/>
    <x v="1621"/>
    <n v="0"/>
    <n v="1000"/>
    <n v="32386.44"/>
    <n v="72251.03"/>
    <x v="1783"/>
    <x v="3"/>
    <s v="San Francisco"/>
    <m/>
    <s v="Vivian"/>
    <s v="Santiago"/>
    <x v="2"/>
  </r>
  <r>
    <n v="103636"/>
    <s v="Kathryn L Moran"/>
    <x v="205"/>
    <x v="1622"/>
    <n v="0"/>
    <n v="16138.42"/>
    <n v="1996.22"/>
    <n v="20648.830000000002"/>
    <x v="1784"/>
    <x v="1"/>
    <s v="San Francisco"/>
    <m/>
    <s v="Kathryn"/>
    <s v="L"/>
    <x v="2"/>
  </r>
  <r>
    <n v="90878"/>
    <s v="Jayson N Del Rosario"/>
    <x v="205"/>
    <x v="1623"/>
    <n v="0"/>
    <n v="0"/>
    <n v="28778.17"/>
    <n v="76113"/>
    <x v="1785"/>
    <x v="1"/>
    <s v="San Francisco"/>
    <m/>
    <s v="Jayson"/>
    <s v="N"/>
    <x v="0"/>
  </r>
  <r>
    <n v="53925"/>
    <s v="Thomas Wolf"/>
    <x v="205"/>
    <x v="1624"/>
    <n v="0"/>
    <n v="0"/>
    <n v="32542.01"/>
    <n v="71251.009999999995"/>
    <x v="1786"/>
    <x v="3"/>
    <s v="San Francisco"/>
    <m/>
    <s v="Thomas"/>
    <s v="Wolf"/>
    <x v="1"/>
  </r>
  <r>
    <n v="54090"/>
    <s v="Shelley Mitchell"/>
    <x v="205"/>
    <x v="1625"/>
    <n v="0"/>
    <n v="0"/>
    <n v="32035"/>
    <n v="71251.039999999994"/>
    <x v="1787"/>
    <x v="3"/>
    <s v="San Francisco"/>
    <m/>
    <s v="Shelley"/>
    <s v="Mitchell"/>
    <x v="2"/>
  </r>
  <r>
    <n v="17924"/>
    <s v="FREDA CHEN"/>
    <x v="205"/>
    <x v="1626"/>
    <n v="0"/>
    <n v="1624.01"/>
    <m/>
    <n v="68646.86"/>
    <x v="1788"/>
    <x v="0"/>
    <s v="San Francisco"/>
    <m/>
    <s v="FREDA"/>
    <s v="CHEN"/>
    <x v="2"/>
  </r>
  <r>
    <n v="18631"/>
    <s v="ADRAIENNE BEST"/>
    <x v="205"/>
    <x v="1612"/>
    <n v="0"/>
    <n v="0"/>
    <m/>
    <n v="67022.83"/>
    <x v="1789"/>
    <x v="0"/>
    <s v="San Francisco"/>
    <m/>
    <s v="ADRAIENNE"/>
    <s v="BEST"/>
    <x v="0"/>
  </r>
  <r>
    <n v="90646"/>
    <s v="Vicente  Blaz"/>
    <x v="205"/>
    <x v="1627"/>
    <n v="0"/>
    <n v="648"/>
    <n v="28905.53"/>
    <n v="76761.05"/>
    <x v="1790"/>
    <x v="1"/>
    <s v="San Francisco"/>
    <m/>
    <s v="Vicente"/>
    <s v="Blaz"/>
    <x v="0"/>
  </r>
  <r>
    <n v="18352"/>
    <s v="LANA LEE"/>
    <x v="205"/>
    <x v="1613"/>
    <n v="0"/>
    <n v="624"/>
    <m/>
    <n v="67646.8"/>
    <x v="1791"/>
    <x v="0"/>
    <s v="San Francisco"/>
    <m/>
    <s v="LANA"/>
    <s v="LEE"/>
    <x v="2"/>
  </r>
  <r>
    <n v="18485"/>
    <s v="JENNIFER MIRALDA"/>
    <x v="205"/>
    <x v="1612"/>
    <n v="0"/>
    <n v="370"/>
    <m/>
    <n v="67392.83"/>
    <x v="1792"/>
    <x v="0"/>
    <s v="San Francisco"/>
    <m/>
    <s v="JENNIFER"/>
    <s v="MIRALDA"/>
    <x v="2"/>
  </r>
  <r>
    <n v="53807"/>
    <s v="Erica Prado-Fonseca"/>
    <x v="205"/>
    <x v="1628"/>
    <n v="0"/>
    <n v="1040"/>
    <n v="32238.81"/>
    <n v="71935.460000000006"/>
    <x v="1793"/>
    <x v="3"/>
    <s v="San Francisco"/>
    <m/>
    <s v="Erica"/>
    <s v="Prado-Fonseca"/>
    <x v="2"/>
  </r>
  <r>
    <n v="19069"/>
    <s v="JESSICA OUSLEY"/>
    <x v="205"/>
    <x v="1629"/>
    <n v="0"/>
    <n v="0"/>
    <m/>
    <n v="65957.64"/>
    <x v="1794"/>
    <x v="0"/>
    <s v="San Francisco"/>
    <m/>
    <s v="JESSICA"/>
    <s v="OUSLEY"/>
    <x v="2"/>
  </r>
  <r>
    <n v="18630"/>
    <s v="DONNA MCMILLAN MERRIDA"/>
    <x v="205"/>
    <x v="1630"/>
    <n v="0"/>
    <n v="0"/>
    <m/>
    <n v="67022.84"/>
    <x v="1795"/>
    <x v="0"/>
    <s v="San Francisco"/>
    <m/>
    <s v="DONNA"/>
    <s v="MCMILLAN"/>
    <x v="2"/>
  </r>
  <r>
    <n v="14325"/>
    <s v="MARK TORRES"/>
    <x v="206"/>
    <x v="1631"/>
    <n v="0"/>
    <n v="504"/>
    <m/>
    <n v="80405.009999999995"/>
    <x v="1796"/>
    <x v="0"/>
    <s v="San Francisco"/>
    <m/>
    <s v="MARK"/>
    <s v="TORRES"/>
    <x v="1"/>
  </r>
  <r>
    <n v="97706"/>
    <s v="Luretha  Jones"/>
    <x v="206"/>
    <x v="1632"/>
    <n v="0"/>
    <n v="14504.59"/>
    <n v="16400.919999999998"/>
    <n v="63210.12"/>
    <x v="1797"/>
    <x v="1"/>
    <s v="San Francisco"/>
    <m/>
    <s v="Luretha"/>
    <s v="Jones"/>
    <x v="0"/>
  </r>
  <r>
    <n v="85085"/>
    <s v="Paul A Camarillo"/>
    <x v="206"/>
    <x v="1633"/>
    <n v="0"/>
    <n v="5253.83"/>
    <n v="32654.7"/>
    <n v="95946.89"/>
    <x v="1798"/>
    <x v="1"/>
    <s v="San Francisco"/>
    <m/>
    <s v="Paul"/>
    <s v="A"/>
    <x v="1"/>
  </r>
  <r>
    <n v="123739"/>
    <s v="Stephanie M Martin"/>
    <x v="206"/>
    <x v="1634"/>
    <n v="0"/>
    <n v="0"/>
    <n v="33572.910000000003"/>
    <n v="90185.06"/>
    <x v="1799"/>
    <x v="2"/>
    <s v="San Francisco"/>
    <s v="FT"/>
    <s v="Stephanie"/>
    <s v="M"/>
    <x v="2"/>
  </r>
  <r>
    <n v="123736"/>
    <s v="Mary A Alatorre"/>
    <x v="206"/>
    <x v="1635"/>
    <n v="0"/>
    <n v="0"/>
    <n v="33572.93"/>
    <n v="90185.05"/>
    <x v="1800"/>
    <x v="2"/>
    <s v="San Francisco"/>
    <s v="FT"/>
    <s v="Mary"/>
    <s v="A"/>
    <x v="2"/>
  </r>
  <r>
    <n v="53125"/>
    <s v="Elizabeth Chang"/>
    <x v="207"/>
    <x v="1636"/>
    <n v="0"/>
    <n v="624"/>
    <n v="32157.77"/>
    <n v="73974.990000000005"/>
    <x v="1801"/>
    <x v="3"/>
    <s v="San Francisco"/>
    <m/>
    <s v="Elizabeth"/>
    <s v="Chang"/>
    <x v="2"/>
  </r>
  <r>
    <n v="17948"/>
    <s v="ALYSE CEIRANTE"/>
    <x v="207"/>
    <x v="1637"/>
    <n v="0"/>
    <n v="0"/>
    <m/>
    <n v="68573.740000000005"/>
    <x v="1802"/>
    <x v="0"/>
    <s v="San Francisco"/>
    <m/>
    <s v="ALYSE"/>
    <s v="CEIRANTE"/>
    <x v="2"/>
  </r>
  <r>
    <n v="53648"/>
    <s v="Tania Chacon"/>
    <x v="207"/>
    <x v="1638"/>
    <n v="0"/>
    <n v="200"/>
    <n v="32298.82"/>
    <n v="72348.05"/>
    <x v="1803"/>
    <x v="3"/>
    <s v="San Francisco"/>
    <m/>
    <s v="Tania"/>
    <s v="Chacon"/>
    <x v="2"/>
  </r>
  <r>
    <n v="53022"/>
    <s v="Clive Miller"/>
    <x v="207"/>
    <x v="1639"/>
    <n v="0"/>
    <n v="0"/>
    <n v="33135.480000000003"/>
    <n v="73357.23"/>
    <x v="1804"/>
    <x v="3"/>
    <s v="San Francisco"/>
    <m/>
    <s v="Clive"/>
    <s v="Miller"/>
    <x v="1"/>
  </r>
  <r>
    <n v="89809"/>
    <s v="Elizabeth  Chang"/>
    <x v="207"/>
    <x v="1640"/>
    <n v="0"/>
    <n v="648"/>
    <n v="29354.2"/>
    <n v="79002.05"/>
    <x v="1805"/>
    <x v="1"/>
    <s v="San Francisco"/>
    <m/>
    <s v="Elizabeth"/>
    <s v="Chang"/>
    <x v="2"/>
  </r>
  <r>
    <n v="52667"/>
    <s v="Rod Wong"/>
    <x v="207"/>
    <x v="588"/>
    <n v="0"/>
    <n v="624"/>
    <n v="33650.720000000001"/>
    <n v="73975.009999999995"/>
    <x v="1806"/>
    <x v="3"/>
    <s v="San Francisco"/>
    <m/>
    <s v="Rod"/>
    <s v="Wong"/>
    <x v="1"/>
  </r>
  <r>
    <n v="89806"/>
    <s v="Rod  Wong"/>
    <x v="207"/>
    <x v="591"/>
    <n v="0"/>
    <n v="648"/>
    <n v="29354.22"/>
    <n v="79002.080000000002"/>
    <x v="1807"/>
    <x v="1"/>
    <s v="San Francisco"/>
    <m/>
    <s v="Rod"/>
    <s v="Wong"/>
    <x v="1"/>
  </r>
  <r>
    <n v="52801"/>
    <s v="Joseph Koomas"/>
    <x v="207"/>
    <x v="1641"/>
    <n v="0"/>
    <n v="0"/>
    <n v="33980.410000000003"/>
    <n v="73162.89"/>
    <x v="1808"/>
    <x v="3"/>
    <s v="San Francisco"/>
    <m/>
    <s v="Joseph"/>
    <s v="Koomas"/>
    <x v="1"/>
  </r>
  <r>
    <n v="137548"/>
    <s v="Aaron Morrison"/>
    <x v="207"/>
    <x v="1642"/>
    <n v="0"/>
    <n v="0"/>
    <n v="14272.93"/>
    <n v="48308.53"/>
    <x v="1809"/>
    <x v="2"/>
    <s v="San Francisco"/>
    <s v="PT"/>
    <s v="Aaron"/>
    <s v="Morrison"/>
    <x v="1"/>
  </r>
  <r>
    <n v="145499"/>
    <s v="Jonique K Green"/>
    <x v="208"/>
    <x v="1643"/>
    <n v="0"/>
    <n v="0"/>
    <n v="57.07"/>
    <n v="5707.56"/>
    <x v="1810"/>
    <x v="2"/>
    <s v="San Francisco"/>
    <s v="PT"/>
    <s v="Jonique"/>
    <s v="K"/>
    <x v="0"/>
  </r>
  <r>
    <n v="148192"/>
    <s v="Anisha Gade"/>
    <x v="208"/>
    <x v="1644"/>
    <n v="0"/>
    <n v="0"/>
    <n v="5.74"/>
    <n v="574.20000000000005"/>
    <x v="1811"/>
    <x v="2"/>
    <s v="San Francisco"/>
    <s v="PT"/>
    <s v="Anisha"/>
    <s v="Gade"/>
    <x v="0"/>
  </r>
  <r>
    <n v="144136"/>
    <s v="Andrew M Doyle"/>
    <x v="208"/>
    <x v="1645"/>
    <n v="0"/>
    <n v="0"/>
    <n v="97.6"/>
    <n v="9760.31"/>
    <x v="1812"/>
    <x v="2"/>
    <s v="San Francisco"/>
    <s v="PT"/>
    <s v="Andrew"/>
    <s v="M"/>
    <x v="1"/>
  </r>
  <r>
    <n v="143833"/>
    <s v="Sophia Y Lai"/>
    <x v="208"/>
    <x v="1646"/>
    <n v="0"/>
    <n v="0"/>
    <n v="107.7"/>
    <n v="10770.59"/>
    <x v="1813"/>
    <x v="2"/>
    <s v="San Francisco"/>
    <s v="PT"/>
    <s v="Sophia"/>
    <s v="Y"/>
    <x v="2"/>
  </r>
  <r>
    <n v="28464"/>
    <s v="JOSE ESTRADA"/>
    <x v="209"/>
    <x v="1647"/>
    <n v="0"/>
    <n v="13398.58"/>
    <m/>
    <n v="26308.57"/>
    <x v="1814"/>
    <x v="0"/>
    <s v="San Francisco"/>
    <m/>
    <s v="JOSE"/>
    <s v="ESTRADA"/>
    <x v="1"/>
  </r>
  <r>
    <n v="16026"/>
    <s v="JOHN HUI"/>
    <x v="210"/>
    <x v="1648"/>
    <n v="0"/>
    <n v="0"/>
    <m/>
    <n v="74247"/>
    <x v="1815"/>
    <x v="0"/>
    <s v="San Francisco"/>
    <m/>
    <s v="JOHN"/>
    <s v="HUI"/>
    <x v="1"/>
  </r>
  <r>
    <n v="16007"/>
    <s v="YUKSWA LAU"/>
    <x v="210"/>
    <x v="1649"/>
    <n v="0"/>
    <n v="0"/>
    <m/>
    <n v="74247.100000000006"/>
    <x v="1816"/>
    <x v="0"/>
    <s v="San Francisco"/>
    <m/>
    <s v="YUKSWA"/>
    <s v="LAU"/>
    <x v="0"/>
  </r>
  <r>
    <n v="16027"/>
    <s v="MARION MEYER"/>
    <x v="210"/>
    <x v="1648"/>
    <n v="0"/>
    <n v="0"/>
    <m/>
    <n v="74247"/>
    <x v="1815"/>
    <x v="0"/>
    <s v="San Francisco"/>
    <m/>
    <s v="MARION"/>
    <s v="MEYER"/>
    <x v="2"/>
  </r>
  <r>
    <n v="16025"/>
    <s v="MATT KYAW"/>
    <x v="210"/>
    <x v="1648"/>
    <n v="0"/>
    <n v="0"/>
    <m/>
    <n v="74247"/>
    <x v="1815"/>
    <x v="0"/>
    <s v="San Francisco"/>
    <m/>
    <s v="MATT"/>
    <s v="KYAW"/>
    <x v="1"/>
  </r>
  <r>
    <n v="16961"/>
    <s v="GEORGE PAYNE"/>
    <x v="210"/>
    <x v="1650"/>
    <n v="0"/>
    <n v="1930"/>
    <m/>
    <n v="71518.77"/>
    <x v="1817"/>
    <x v="0"/>
    <s v="San Francisco"/>
    <m/>
    <s v="GEORGE"/>
    <s v="PAYNE"/>
    <x v="2"/>
  </r>
  <r>
    <n v="81423"/>
    <s v="Bob  Long"/>
    <x v="211"/>
    <x v="1651"/>
    <n v="0"/>
    <n v="0"/>
    <n v="35781.69"/>
    <n v="113831.5"/>
    <x v="1818"/>
    <x v="1"/>
    <s v="San Francisco"/>
    <m/>
    <s v="Bob"/>
    <s v="Long"/>
    <x v="1"/>
  </r>
  <r>
    <n v="44575"/>
    <s v="Bob Long"/>
    <x v="211"/>
    <x v="1652"/>
    <n v="0"/>
    <n v="0"/>
    <n v="41282.239999999998"/>
    <n v="106418"/>
    <x v="1819"/>
    <x v="3"/>
    <s v="San Francisco"/>
    <m/>
    <s v="Bob"/>
    <s v="Long"/>
    <x v="1"/>
  </r>
  <r>
    <n v="64962"/>
    <s v="Frank Taylor"/>
    <x v="212"/>
    <x v="1653"/>
    <n v="0"/>
    <n v="0"/>
    <n v="2834.03"/>
    <n v="34386.36"/>
    <x v="1820"/>
    <x v="3"/>
    <s v="San Francisco"/>
    <m/>
    <s v="Frank"/>
    <s v="Taylor"/>
    <x v="2"/>
  </r>
  <r>
    <n v="7932"/>
    <s v="VINCENT SPOHN"/>
    <x v="212"/>
    <x v="1654"/>
    <n v="13241.17"/>
    <n v="9740.59"/>
    <m/>
    <n v="107645.27"/>
    <x v="1821"/>
    <x v="0"/>
    <s v="San Francisco"/>
    <m/>
    <s v="VINCENT"/>
    <s v="SPOHN"/>
    <x v="1"/>
  </r>
  <r>
    <n v="13478"/>
    <s v="COLLEEN DIETTERLE"/>
    <x v="213"/>
    <x v="1655"/>
    <n v="0"/>
    <n v="0"/>
    <m/>
    <n v="83303.94"/>
    <x v="1822"/>
    <x v="0"/>
    <s v="San Francisco"/>
    <m/>
    <s v="COLLEEN"/>
    <s v="DIETTERLE"/>
    <x v="2"/>
  </r>
  <r>
    <n v="10888"/>
    <s v="DWIGHT MOORE"/>
    <x v="213"/>
    <x v="1656"/>
    <n v="0"/>
    <n v="0"/>
    <m/>
    <n v="93320.12"/>
    <x v="1823"/>
    <x v="0"/>
    <s v="San Francisco"/>
    <m/>
    <s v="DWIGHT"/>
    <s v="MOORE"/>
    <x v="1"/>
  </r>
  <r>
    <n v="27989"/>
    <s v="DEREK SIKKELEE"/>
    <x v="213"/>
    <x v="1657"/>
    <n v="0"/>
    <n v="3451.12"/>
    <m/>
    <n v="30224.32"/>
    <x v="1824"/>
    <x v="0"/>
    <s v="San Francisco"/>
    <m/>
    <s v="DEREK"/>
    <s v="SIKKELEE"/>
    <x v="1"/>
  </r>
  <r>
    <n v="10774"/>
    <s v="WILLIAM GAGE"/>
    <x v="213"/>
    <x v="1658"/>
    <n v="0"/>
    <n v="0"/>
    <m/>
    <n v="93837.02"/>
    <x v="1825"/>
    <x v="0"/>
    <s v="San Francisco"/>
    <m/>
    <s v="WILLIAM"/>
    <s v="GAGE"/>
    <x v="1"/>
  </r>
  <r>
    <n v="19616"/>
    <s v="HEATHER FISCHER"/>
    <x v="213"/>
    <x v="1659"/>
    <n v="0"/>
    <n v="1089.44"/>
    <m/>
    <n v="64351.97"/>
    <x v="1826"/>
    <x v="0"/>
    <s v="San Francisco"/>
    <m/>
    <s v="HEATHER"/>
    <s v="FISCHER"/>
    <x v="2"/>
  </r>
  <r>
    <n v="47910"/>
    <s v="Kristin Ann Orrantia"/>
    <x v="214"/>
    <x v="1660"/>
    <n v="0"/>
    <n v="0"/>
    <n v="36780.449999999997"/>
    <n v="91415.59"/>
    <x v="1827"/>
    <x v="3"/>
    <s v="San Francisco"/>
    <m/>
    <s v="Kristin"/>
    <s v="Ann"/>
    <x v="2"/>
  </r>
  <r>
    <n v="46432"/>
    <s v="Brendan Patrick"/>
    <x v="214"/>
    <x v="1661"/>
    <n v="0"/>
    <n v="0"/>
    <n v="39493.31"/>
    <n v="96005"/>
    <x v="1828"/>
    <x v="3"/>
    <s v="San Francisco"/>
    <m/>
    <s v="Brendan"/>
    <s v="Patrick"/>
    <x v="1"/>
  </r>
  <r>
    <n v="83373"/>
    <s v="Sonny  Koya"/>
    <x v="214"/>
    <x v="1662"/>
    <n v="0"/>
    <n v="0"/>
    <n v="34113.15"/>
    <n v="102751.07"/>
    <x v="1829"/>
    <x v="1"/>
    <s v="San Francisco"/>
    <m/>
    <s v="Sonny"/>
    <s v="Koya"/>
    <x v="2"/>
  </r>
  <r>
    <n v="83404"/>
    <s v="Dwight M Moore"/>
    <x v="214"/>
    <x v="1663"/>
    <n v="0"/>
    <n v="0"/>
    <n v="34085.379999999997"/>
    <n v="102609"/>
    <x v="1830"/>
    <x v="1"/>
    <s v="San Francisco"/>
    <m/>
    <s v="Dwight"/>
    <s v="M"/>
    <x v="1"/>
  </r>
  <r>
    <n v="83094"/>
    <s v="Shinobu  Ichino"/>
    <x v="214"/>
    <x v="1664"/>
    <n v="0"/>
    <n v="0"/>
    <n v="35243.31"/>
    <n v="102987.83"/>
    <x v="1831"/>
    <x v="1"/>
    <s v="San Francisco"/>
    <m/>
    <s v="Shinobu"/>
    <s v="Ichino"/>
    <x v="0"/>
  </r>
  <r>
    <n v="47244"/>
    <s v="Cheri Toney"/>
    <x v="214"/>
    <x v="1665"/>
    <n v="0"/>
    <n v="0"/>
    <n v="37745.019999999997"/>
    <n v="93519.57"/>
    <x v="1832"/>
    <x v="3"/>
    <s v="San Francisco"/>
    <m/>
    <s v="Cheri"/>
    <s v="Toney"/>
    <x v="2"/>
  </r>
  <r>
    <n v="83402"/>
    <s v="Cheri L Toney"/>
    <x v="214"/>
    <x v="1666"/>
    <n v="0"/>
    <n v="0"/>
    <n v="34088.47"/>
    <n v="102618.9"/>
    <x v="1833"/>
    <x v="1"/>
    <s v="San Francisco"/>
    <m/>
    <s v="Cheri"/>
    <s v="L"/>
    <x v="2"/>
  </r>
  <r>
    <n v="135516"/>
    <s v="Catherine A Garza"/>
    <x v="214"/>
    <x v="1667"/>
    <n v="0"/>
    <n v="590.21"/>
    <n v="20418.46"/>
    <n v="58647.66"/>
    <x v="1834"/>
    <x v="2"/>
    <s v="San Francisco"/>
    <s v="PT"/>
    <s v="Catherine"/>
    <s v="A"/>
    <x v="2"/>
  </r>
  <r>
    <n v="120901"/>
    <s v="Rumella L Gallofin"/>
    <x v="214"/>
    <x v="1668"/>
    <n v="0"/>
    <n v="0"/>
    <n v="36082.46"/>
    <n v="101669.01"/>
    <x v="1835"/>
    <x v="2"/>
    <s v="San Francisco"/>
    <s v="FT"/>
    <s v="Rumella"/>
    <s v="L"/>
    <x v="0"/>
  </r>
  <r>
    <n v="83379"/>
    <s v="Eric P Lach"/>
    <x v="214"/>
    <x v="1669"/>
    <n v="0"/>
    <n v="0"/>
    <n v="34116.53"/>
    <n v="102711.84"/>
    <x v="1836"/>
    <x v="1"/>
    <s v="San Francisco"/>
    <m/>
    <s v="Eric"/>
    <s v="P"/>
    <x v="1"/>
  </r>
  <r>
    <n v="132718"/>
    <s v="Josephine I Miranda"/>
    <x v="215"/>
    <x v="1670"/>
    <n v="0"/>
    <n v="0"/>
    <n v="27368.39"/>
    <n v="61795.03"/>
    <x v="1837"/>
    <x v="2"/>
    <s v="San Francisco"/>
    <s v="FT"/>
    <s v="Josephine"/>
    <s v="I"/>
    <x v="2"/>
  </r>
  <r>
    <n v="58544"/>
    <s v="Josephine Miranda"/>
    <x v="215"/>
    <x v="1671"/>
    <n v="0"/>
    <n v="0"/>
    <n v="28451.360000000001"/>
    <n v="58202.01"/>
    <x v="1838"/>
    <x v="3"/>
    <s v="San Francisco"/>
    <m/>
    <s v="Josephine"/>
    <s v="Miranda"/>
    <x v="2"/>
  </r>
  <r>
    <n v="134285"/>
    <s v="Enrique D Lantican"/>
    <x v="216"/>
    <x v="1672"/>
    <n v="3831.43"/>
    <n v="624"/>
    <n v="27264.42"/>
    <n v="56817.43"/>
    <x v="1839"/>
    <x v="2"/>
    <s v="San Francisco"/>
    <s v="FT"/>
    <s v="Enrique"/>
    <s v="D"/>
    <x v="1"/>
  </r>
  <r>
    <n v="24700"/>
    <s v="ALEX DURU"/>
    <x v="216"/>
    <x v="1673"/>
    <n v="303.75"/>
    <n v="3312.52"/>
    <m/>
    <n v="50003.63"/>
    <x v="1840"/>
    <x v="0"/>
    <s v="San Francisco"/>
    <m/>
    <s v="ALEX"/>
    <s v="DURU"/>
    <x v="2"/>
  </r>
  <r>
    <n v="61260"/>
    <s v="Immaculata Sue"/>
    <x v="216"/>
    <x v="1674"/>
    <n v="0"/>
    <n v="0"/>
    <n v="26301.599999999999"/>
    <n v="49565.54"/>
    <x v="1841"/>
    <x v="3"/>
    <s v="San Francisco"/>
    <m/>
    <s v="Immaculata"/>
    <s v="Sue"/>
    <x v="0"/>
  </r>
  <r>
    <n v="34456"/>
    <s v="THOMAS KENT"/>
    <x v="216"/>
    <x v="1675"/>
    <n v="0"/>
    <n v="0"/>
    <m/>
    <n v="2584"/>
    <x v="1842"/>
    <x v="0"/>
    <s v="San Francisco"/>
    <m/>
    <s v="THOMAS"/>
    <s v="KENT"/>
    <x v="1"/>
  </r>
  <r>
    <n v="27206"/>
    <s v="THERESE GUINTU"/>
    <x v="216"/>
    <x v="1676"/>
    <n v="0"/>
    <n v="0"/>
    <m/>
    <n v="36189.82"/>
    <x v="1843"/>
    <x v="0"/>
    <s v="San Francisco"/>
    <m/>
    <s v="THERESE"/>
    <s v="GUINTU"/>
    <x v="2"/>
  </r>
  <r>
    <n v="135293"/>
    <s v="Honorio L Juan"/>
    <x v="216"/>
    <x v="1677"/>
    <n v="0"/>
    <n v="624"/>
    <n v="27264.43"/>
    <n v="52986.01"/>
    <x v="1844"/>
    <x v="2"/>
    <s v="San Francisco"/>
    <s v="FT"/>
    <s v="Honorio"/>
    <s v="L"/>
    <x v="0"/>
  </r>
  <r>
    <n v="98654"/>
    <s v="Gerome C Segarra"/>
    <x v="216"/>
    <x v="1678"/>
    <n v="136.84"/>
    <n v="0"/>
    <n v="25248.16"/>
    <n v="48872.27"/>
    <x v="1845"/>
    <x v="1"/>
    <s v="San Francisco"/>
    <m/>
    <s v="Gerome"/>
    <s v="C"/>
    <x v="1"/>
  </r>
  <r>
    <n v="24845"/>
    <s v="ENRIQUE LANTICAN"/>
    <x v="216"/>
    <x v="1679"/>
    <n v="2541.0700000000002"/>
    <n v="624"/>
    <m/>
    <n v="49551.47"/>
    <x v="1846"/>
    <x v="0"/>
    <s v="San Francisco"/>
    <m/>
    <s v="ENRIQUE"/>
    <s v="LANTICAN"/>
    <x v="1"/>
  </r>
  <r>
    <n v="137194"/>
    <s v="Richelle D Hilario"/>
    <x v="216"/>
    <x v="1680"/>
    <n v="0"/>
    <n v="0"/>
    <n v="24109.96"/>
    <n v="41703.07"/>
    <x v="1847"/>
    <x v="2"/>
    <s v="San Francisco"/>
    <s v="FT"/>
    <s v="Richelle"/>
    <s v="D"/>
    <x v="0"/>
  </r>
  <r>
    <n v="96037"/>
    <s v="Phillip F Xiao"/>
    <x v="216"/>
    <x v="1681"/>
    <n v="3052.32"/>
    <n v="3734.13"/>
    <n v="26489.64"/>
    <n v="59463.45"/>
    <x v="1848"/>
    <x v="1"/>
    <s v="San Francisco"/>
    <m/>
    <s v="Phillip"/>
    <s v="F"/>
    <x v="1"/>
  </r>
  <r>
    <n v="142773"/>
    <s v="Ed O Lapid"/>
    <x v="216"/>
    <x v="1682"/>
    <n v="613.75"/>
    <n v="0"/>
    <n v="147.88"/>
    <n v="14788.54"/>
    <x v="1849"/>
    <x v="2"/>
    <s v="San Francisco"/>
    <s v="PT"/>
    <s v="Ed"/>
    <s v="O"/>
    <x v="1"/>
  </r>
  <r>
    <n v="61002"/>
    <s v="Ronald Pazcoguin"/>
    <x v="216"/>
    <x v="1683"/>
    <n v="0"/>
    <n v="1032.5"/>
    <n v="27058.46"/>
    <n v="50323.43"/>
    <x v="1850"/>
    <x v="3"/>
    <s v="San Francisco"/>
    <m/>
    <s v="Ronald"/>
    <s v="Pazcoguin"/>
    <x v="1"/>
  </r>
  <r>
    <n v="99309"/>
    <s v="Pedro J Escobar"/>
    <x v="216"/>
    <x v="1684"/>
    <n v="1461.1"/>
    <n v="0"/>
    <n v="24013.33"/>
    <n v="45152.9"/>
    <x v="1851"/>
    <x v="1"/>
    <s v="San Francisco"/>
    <m/>
    <s v="Pedro"/>
    <s v="J"/>
    <x v="1"/>
  </r>
  <r>
    <n v="100091"/>
    <s v="Demetrice  McCardell"/>
    <x v="216"/>
    <x v="1685"/>
    <n v="293.47000000000003"/>
    <n v="0"/>
    <n v="20098.25"/>
    <n v="40620.58"/>
    <x v="1852"/>
    <x v="1"/>
    <s v="San Francisco"/>
    <m/>
    <s v="Demetrice"/>
    <s v="McCardell"/>
    <x v="0"/>
  </r>
  <r>
    <n v="34520"/>
    <s v="DAVID GARCIA"/>
    <x v="216"/>
    <x v="1686"/>
    <n v="0"/>
    <n v="0"/>
    <m/>
    <n v="2485.1"/>
    <x v="1853"/>
    <x v="0"/>
    <s v="San Francisco"/>
    <m/>
    <s v="DAVID"/>
    <s v="GARCIA"/>
    <x v="1"/>
  </r>
  <r>
    <n v="139641"/>
    <s v="Man Quan"/>
    <x v="216"/>
    <x v="1687"/>
    <n v="192.52"/>
    <n v="0"/>
    <n v="13370.39"/>
    <n v="25404.13"/>
    <x v="1854"/>
    <x v="2"/>
    <s v="San Francisco"/>
    <s v="PT"/>
    <s v="Man"/>
    <s v="Quan"/>
    <x v="0"/>
  </r>
  <r>
    <n v="135835"/>
    <s v="Robert Samatra"/>
    <x v="216"/>
    <x v="1688"/>
    <n v="58.61"/>
    <n v="6460.62"/>
    <n v="26943.56"/>
    <n v="50209.23"/>
    <x v="1855"/>
    <x v="2"/>
    <s v="San Francisco"/>
    <s v="FT"/>
    <s v="Robert"/>
    <s v="Samatra"/>
    <x v="1"/>
  </r>
  <r>
    <n v="32114"/>
    <s v="MARK JESENA"/>
    <x v="216"/>
    <x v="1689"/>
    <n v="53.74"/>
    <n v="0"/>
    <m/>
    <n v="8508.44"/>
    <x v="1856"/>
    <x v="0"/>
    <s v="San Francisco"/>
    <m/>
    <s v="MARK"/>
    <s v="JESENA"/>
    <x v="1"/>
  </r>
  <r>
    <n v="136384"/>
    <s v="Tuyet-Van T Ong"/>
    <x v="216"/>
    <x v="1690"/>
    <n v="3165.02"/>
    <n v="1120"/>
    <n v="25643.19"/>
    <n v="47864.74"/>
    <x v="1857"/>
    <x v="2"/>
    <s v="San Francisco"/>
    <s v="FT"/>
    <s v="Tuyet-Van"/>
    <s v="T"/>
    <x v="0"/>
  </r>
  <r>
    <n v="60973"/>
    <s v="Maribel Palma"/>
    <x v="216"/>
    <x v="1691"/>
    <n v="0"/>
    <n v="1653.65"/>
    <n v="27366.07"/>
    <n v="50146.29"/>
    <x v="1858"/>
    <x v="3"/>
    <s v="San Francisco"/>
    <m/>
    <s v="Maribel"/>
    <s v="Palma"/>
    <x v="2"/>
  </r>
  <r>
    <n v="60063"/>
    <s v="George Martiniano"/>
    <x v="216"/>
    <x v="1692"/>
    <n v="593.96"/>
    <n v="3592.97"/>
    <n v="27812.560000000001"/>
    <n v="53479.16"/>
    <x v="1859"/>
    <x v="3"/>
    <s v="San Francisco"/>
    <m/>
    <s v="George"/>
    <s v="Martiniano"/>
    <x v="2"/>
  </r>
  <r>
    <n v="25581"/>
    <s v="ERIC JALDON"/>
    <x v="216"/>
    <x v="1679"/>
    <n v="0"/>
    <n v="624"/>
    <m/>
    <n v="47010.400000000001"/>
    <x v="1860"/>
    <x v="0"/>
    <s v="San Francisco"/>
    <m/>
    <s v="ERIC"/>
    <s v="JALDON"/>
    <x v="1"/>
  </r>
  <r>
    <n v="25880"/>
    <s v="MARIBEL PALMA"/>
    <x v="216"/>
    <x v="1693"/>
    <n v="0"/>
    <n v="1552.2"/>
    <m/>
    <n v="45604.66"/>
    <x v="1861"/>
    <x v="0"/>
    <s v="San Francisco"/>
    <m/>
    <s v="MARIBEL"/>
    <s v="PALMA"/>
    <x v="2"/>
  </r>
  <r>
    <n v="99011"/>
    <s v="Ashanique  McTyer"/>
    <x v="216"/>
    <x v="1694"/>
    <n v="0"/>
    <n v="0"/>
    <n v="24765.24"/>
    <n v="46733.81"/>
    <x v="1862"/>
    <x v="1"/>
    <s v="San Francisco"/>
    <m/>
    <s v="Ashanique"/>
    <s v="McTyer"/>
    <x v="0"/>
  </r>
  <r>
    <n v="24185"/>
    <s v="ROBERT HUTCHISON"/>
    <x v="216"/>
    <x v="1695"/>
    <n v="2267.6"/>
    <n v="2925.36"/>
    <m/>
    <n v="51656.84"/>
    <x v="1863"/>
    <x v="0"/>
    <s v="San Francisco"/>
    <m/>
    <s v="ROBERT"/>
    <s v="HUTCHISON"/>
    <x v="1"/>
  </r>
  <r>
    <n v="99531"/>
    <s v="Betty  Christopher"/>
    <x v="216"/>
    <x v="1696"/>
    <n v="0"/>
    <n v="648"/>
    <n v="13704.75"/>
    <n v="53325.05"/>
    <x v="1864"/>
    <x v="1"/>
    <s v="San Francisco"/>
    <m/>
    <s v="Betty"/>
    <s v="Christopher"/>
    <x v="2"/>
  </r>
  <r>
    <n v="65396"/>
    <s v="Robert Samatra"/>
    <x v="216"/>
    <x v="1697"/>
    <n v="549.9"/>
    <n v="1.52"/>
    <n v="5483.24"/>
    <n v="27355.99"/>
    <x v="1865"/>
    <x v="3"/>
    <s v="San Francisco"/>
    <m/>
    <s v="Robert"/>
    <s v="Samatra"/>
    <x v="1"/>
  </r>
  <r>
    <n v="65603"/>
    <s v="Josephine Muolic"/>
    <x v="216"/>
    <x v="1698"/>
    <n v="0"/>
    <n v="110.09"/>
    <n v="10591.38"/>
    <n v="19617.2"/>
    <x v="1866"/>
    <x v="3"/>
    <s v="San Francisco"/>
    <m/>
    <s v="Josephine"/>
    <s v="Muolic"/>
    <x v="2"/>
  </r>
  <r>
    <n v="66336"/>
    <s v="Alvin Vinoya"/>
    <x v="216"/>
    <x v="1699"/>
    <n v="3686.31"/>
    <n v="0"/>
    <n v="1949.1"/>
    <n v="21925.52"/>
    <x v="1867"/>
    <x v="3"/>
    <s v="San Francisco"/>
    <m/>
    <s v="Alvin"/>
    <s v="Vinoya"/>
    <x v="1"/>
  </r>
  <r>
    <n v="33831"/>
    <s v="CAROLYN GREEN"/>
    <x v="216"/>
    <x v="1700"/>
    <n v="0"/>
    <n v="52.81"/>
    <m/>
    <n v="3872.02"/>
    <x v="1868"/>
    <x v="0"/>
    <s v="San Francisco"/>
    <m/>
    <s v="CAROLYN"/>
    <s v="GREEN"/>
    <x v="2"/>
  </r>
  <r>
    <n v="99715"/>
    <s v="Robert  Samatra"/>
    <x v="216"/>
    <x v="1701"/>
    <n v="1386.04"/>
    <n v="731.05"/>
    <n v="22357.040000000001"/>
    <n v="42442.75"/>
    <x v="1869"/>
    <x v="1"/>
    <s v="San Francisco"/>
    <m/>
    <s v="Robert"/>
    <s v="Samatra"/>
    <x v="1"/>
  </r>
  <r>
    <n v="63133"/>
    <s v="Elsa Kung"/>
    <x v="216"/>
    <x v="1702"/>
    <n v="0"/>
    <n v="120"/>
    <n v="21943.02"/>
    <n v="36968.01"/>
    <x v="1870"/>
    <x v="3"/>
    <s v="San Francisco"/>
    <m/>
    <s v="Elsa"/>
    <s v="Kung"/>
    <x v="2"/>
  </r>
  <r>
    <n v="62696"/>
    <s v="Rontez Vaughan"/>
    <x v="216"/>
    <x v="1703"/>
    <n v="0"/>
    <n v="0"/>
    <n v="23721.01"/>
    <n v="39904.160000000003"/>
    <x v="1871"/>
    <x v="3"/>
    <s v="San Francisco"/>
    <m/>
    <s v="Rontez"/>
    <s v="Vaughan"/>
    <x v="0"/>
  </r>
  <r>
    <n v="134512"/>
    <s v="Victoria A Brooks"/>
    <x v="216"/>
    <x v="1672"/>
    <n v="2978.71"/>
    <n v="624"/>
    <n v="27264.42"/>
    <n v="55964.71"/>
    <x v="1872"/>
    <x v="2"/>
    <s v="San Francisco"/>
    <s v="FT"/>
    <s v="Victoria"/>
    <s v="A"/>
    <x v="2"/>
  </r>
  <r>
    <n v="31564"/>
    <s v="DEBORAH WARE"/>
    <x v="216"/>
    <x v="1704"/>
    <n v="1122.18"/>
    <n v="0"/>
    <m/>
    <n v="10122.33"/>
    <x v="1873"/>
    <x v="0"/>
    <s v="San Francisco"/>
    <m/>
    <s v="DEBORAH"/>
    <s v="WARE"/>
    <x v="2"/>
  </r>
  <r>
    <n v="136152"/>
    <s v="Patrick W Cheong"/>
    <x v="216"/>
    <x v="1705"/>
    <n v="0"/>
    <n v="0"/>
    <n v="24694.959999999999"/>
    <n v="50404.79"/>
    <x v="1874"/>
    <x v="2"/>
    <s v="San Francisco"/>
    <s v="PT"/>
    <s v="Patrick"/>
    <s v="W"/>
    <x v="1"/>
  </r>
  <r>
    <n v="60165"/>
    <s v="Lourdes Maningas"/>
    <x v="216"/>
    <x v="1706"/>
    <n v="0"/>
    <n v="3666.4"/>
    <n v="27876.55"/>
    <n v="52958.66"/>
    <x v="1875"/>
    <x v="3"/>
    <s v="San Francisco"/>
    <m/>
    <s v="Lourdes"/>
    <s v="Maningas"/>
    <x v="0"/>
  </r>
  <r>
    <n v="146342"/>
    <s v="Shirley Mok"/>
    <x v="216"/>
    <x v="1707"/>
    <n v="0"/>
    <n v="0"/>
    <n v="36.46"/>
    <n v="3646.91"/>
    <x v="1876"/>
    <x v="2"/>
    <s v="San Francisco"/>
    <s v="PT"/>
    <s v="Shirley"/>
    <s v="Mok"/>
    <x v="2"/>
  </r>
  <r>
    <n v="35940"/>
    <s v="JENNIFER CHANG"/>
    <x v="216"/>
    <x v="38"/>
    <n v="0"/>
    <n v="240"/>
    <m/>
    <n v="240"/>
    <x v="1877"/>
    <x v="0"/>
    <s v="San Francisco"/>
    <m/>
    <s v="JENNIFER"/>
    <s v="CHANG"/>
    <x v="2"/>
  </r>
  <r>
    <n v="136757"/>
    <s v="Edmund Louie"/>
    <x v="216"/>
    <x v="1708"/>
    <n v="119.35"/>
    <n v="0"/>
    <n v="25589.62"/>
    <n v="44703.17"/>
    <x v="1878"/>
    <x v="2"/>
    <s v="San Francisco"/>
    <s v="FT"/>
    <s v="Edmund"/>
    <s v="Louie"/>
    <x v="1"/>
  </r>
  <r>
    <n v="99111"/>
    <s v="Alexander A Catigan"/>
    <x v="216"/>
    <x v="1709"/>
    <n v="592.73"/>
    <n v="10.119999999999999"/>
    <n v="24464.51"/>
    <n v="46124.86"/>
    <x v="1879"/>
    <x v="1"/>
    <s v="San Francisco"/>
    <m/>
    <s v="Alexander"/>
    <s v="A"/>
    <x v="1"/>
  </r>
  <r>
    <n v="60120"/>
    <s v="Elizabeth Funakoshi"/>
    <x v="216"/>
    <x v="1710"/>
    <n v="3903.05"/>
    <n v="624"/>
    <n v="27184.81"/>
    <n v="53818.55"/>
    <x v="1880"/>
    <x v="3"/>
    <s v="San Francisco"/>
    <m/>
    <s v="Elizabeth"/>
    <s v="Funakoshi"/>
    <x v="2"/>
  </r>
  <r>
    <n v="96853"/>
    <s v="Rebecca A Cordon"/>
    <x v="216"/>
    <x v="1711"/>
    <n v="12599.6"/>
    <n v="2883.32"/>
    <n v="22588.69"/>
    <n v="60258.37"/>
    <x v="1881"/>
    <x v="1"/>
    <s v="San Francisco"/>
    <m/>
    <s v="Rebecca"/>
    <s v="A"/>
    <x v="2"/>
  </r>
  <r>
    <n v="69454"/>
    <s v="Annie Xu"/>
    <x v="216"/>
    <x v="1712"/>
    <n v="1732.87"/>
    <n v="0"/>
    <n v="611.79999999999995"/>
    <n v="7846.48"/>
    <x v="1882"/>
    <x v="3"/>
    <s v="San Francisco"/>
    <m/>
    <s v="Annie"/>
    <s v="Xu"/>
    <x v="2"/>
  </r>
  <r>
    <n v="65117"/>
    <s v="Christina Huang"/>
    <x v="216"/>
    <x v="1713"/>
    <n v="0"/>
    <n v="0"/>
    <n v="11883.96"/>
    <n v="23727.99"/>
    <x v="1883"/>
    <x v="3"/>
    <s v="San Francisco"/>
    <m/>
    <s v="Christina"/>
    <s v="Huang"/>
    <x v="2"/>
  </r>
  <r>
    <n v="34304"/>
    <s v="OSVALDO CAMPOS"/>
    <x v="216"/>
    <x v="1714"/>
    <n v="0"/>
    <n v="0"/>
    <m/>
    <n v="2888"/>
    <x v="1884"/>
    <x v="0"/>
    <s v="San Francisco"/>
    <m/>
    <s v="OSVALDO"/>
    <s v="CAMPOS"/>
    <x v="0"/>
  </r>
  <r>
    <n v="61981"/>
    <s v="Denise Saulsberry-Forks"/>
    <x v="216"/>
    <x v="1715"/>
    <n v="0"/>
    <n v="0"/>
    <n v="25165.4"/>
    <n v="45211.46"/>
    <x v="1885"/>
    <x v="3"/>
    <s v="San Francisco"/>
    <m/>
    <s v="Denise"/>
    <s v="Saulsberry-Forks"/>
    <x v="2"/>
  </r>
  <r>
    <n v="67145"/>
    <s v="Va C Vong"/>
    <x v="216"/>
    <x v="1716"/>
    <n v="0"/>
    <n v="0"/>
    <n v="1512.31"/>
    <n v="17212.189999999999"/>
    <x v="1886"/>
    <x v="3"/>
    <s v="San Francisco"/>
    <m/>
    <s v="Va"/>
    <s v="C"/>
    <x v="0"/>
  </r>
  <r>
    <n v="29482"/>
    <s v="RUTH MBUGUA"/>
    <x v="216"/>
    <x v="1717"/>
    <n v="0"/>
    <n v="0"/>
    <m/>
    <n v="19330.400000000001"/>
    <x v="1887"/>
    <x v="0"/>
    <s v="San Francisco"/>
    <m/>
    <s v="RUTH"/>
    <s v="MBUGUA"/>
    <x v="2"/>
  </r>
  <r>
    <n v="29540"/>
    <s v="MYRNA LYN VERGARA"/>
    <x v="216"/>
    <x v="1718"/>
    <n v="0"/>
    <n v="0"/>
    <m/>
    <n v="18979.79"/>
    <x v="1888"/>
    <x v="0"/>
    <s v="San Francisco"/>
    <m/>
    <s v="MYRNA"/>
    <s v="LYN"/>
    <x v="2"/>
  </r>
  <r>
    <n v="34935"/>
    <s v="GRACIELA GARCIA"/>
    <x v="216"/>
    <x v="38"/>
    <n v="0"/>
    <n v="1708"/>
    <m/>
    <n v="1708"/>
    <x v="1889"/>
    <x v="0"/>
    <s v="San Francisco"/>
    <m/>
    <s v="GRACIELA"/>
    <s v="GARCIA"/>
    <x v="0"/>
  </r>
  <r>
    <n v="26896"/>
    <s v="ALEXANDER CATIGAN"/>
    <x v="216"/>
    <x v="1719"/>
    <n v="432.18"/>
    <n v="0"/>
    <m/>
    <n v="38508.82"/>
    <x v="1890"/>
    <x v="0"/>
    <s v="San Francisco"/>
    <m/>
    <s v="ALEXANDER"/>
    <s v="CATIGAN"/>
    <x v="1"/>
  </r>
  <r>
    <n v="64308"/>
    <s v="Johnny Hosey"/>
    <x v="216"/>
    <x v="1720"/>
    <n v="0"/>
    <n v="0"/>
    <n v="7365.28"/>
    <n v="37396.35"/>
    <x v="1891"/>
    <x v="3"/>
    <s v="San Francisco"/>
    <m/>
    <s v="Johnny"/>
    <s v="Hosey"/>
    <x v="1"/>
  </r>
  <r>
    <n v="99449"/>
    <s v="Christina R Huang"/>
    <x v="216"/>
    <x v="1721"/>
    <n v="0"/>
    <n v="0"/>
    <n v="24044.880000000001"/>
    <n v="43776.12"/>
    <x v="1892"/>
    <x v="1"/>
    <s v="San Francisco"/>
    <m/>
    <s v="Christina"/>
    <s v="R"/>
    <x v="2"/>
  </r>
  <r>
    <n v="139883"/>
    <s v="Sandra Morataya"/>
    <x v="216"/>
    <x v="1722"/>
    <n v="0"/>
    <n v="0"/>
    <n v="12613.57"/>
    <n v="23777.119999999999"/>
    <x v="1893"/>
    <x v="2"/>
    <s v="San Francisco"/>
    <s v="PT"/>
    <s v="Sandra"/>
    <s v="Morataya"/>
    <x v="2"/>
  </r>
  <r>
    <n v="63907"/>
    <s v="Michael Bozzini"/>
    <x v="216"/>
    <x v="1723"/>
    <n v="0"/>
    <n v="0"/>
    <n v="17639.16"/>
    <n v="31986.400000000001"/>
    <x v="1894"/>
    <x v="3"/>
    <s v="San Francisco"/>
    <m/>
    <s v="Michael"/>
    <s v="Bozzini"/>
    <x v="1"/>
  </r>
  <r>
    <n v="103679"/>
    <s v="Zhuo Bo  Lei"/>
    <x v="216"/>
    <x v="1724"/>
    <n v="0"/>
    <n v="56.2"/>
    <n v="106.06"/>
    <n v="22142.400000000001"/>
    <x v="1895"/>
    <x v="1"/>
    <s v="San Francisco"/>
    <m/>
    <s v="Zhuo"/>
    <s v="Bo"/>
    <x v="0"/>
  </r>
  <r>
    <n v="66685"/>
    <s v="Marc Czornij"/>
    <x v="216"/>
    <x v="1725"/>
    <n v="2552.4299999999998"/>
    <n v="0"/>
    <n v="1912.91"/>
    <n v="19404.669999999998"/>
    <x v="1896"/>
    <x v="3"/>
    <s v="San Francisco"/>
    <m/>
    <s v="Marc"/>
    <s v="Czornij"/>
    <x v="1"/>
  </r>
  <r>
    <n v="137019"/>
    <s v="Jasmina E Buitrago"/>
    <x v="216"/>
    <x v="1726"/>
    <n v="33.51"/>
    <n v="0"/>
    <n v="25028.34"/>
    <n v="42528.11"/>
    <x v="1897"/>
    <x v="2"/>
    <s v="San Francisco"/>
    <s v="FT"/>
    <s v="Jasmina"/>
    <s v="E"/>
    <x v="2"/>
  </r>
  <r>
    <n v="25576"/>
    <s v="JESS GUBA"/>
    <x v="216"/>
    <x v="1727"/>
    <n v="0"/>
    <n v="624"/>
    <m/>
    <n v="47010.42"/>
    <x v="1898"/>
    <x v="0"/>
    <s v="San Francisco"/>
    <m/>
    <s v="JESS"/>
    <s v="GUBA"/>
    <x v="2"/>
  </r>
  <r>
    <n v="30744"/>
    <s v="HUI QIN ZHANG"/>
    <x v="216"/>
    <x v="1728"/>
    <n v="0"/>
    <n v="0"/>
    <m/>
    <n v="13200.68"/>
    <x v="1899"/>
    <x v="0"/>
    <s v="San Francisco"/>
    <m/>
    <s v="HUI"/>
    <s v="QIN"/>
    <x v="0"/>
  </r>
  <r>
    <n v="62504"/>
    <s v="Laura Gomez"/>
    <x v="216"/>
    <x v="1729"/>
    <n v="0"/>
    <n v="0"/>
    <n v="24374.42"/>
    <n v="41251.050000000003"/>
    <x v="1900"/>
    <x v="3"/>
    <s v="San Francisco"/>
    <m/>
    <s v="Laura"/>
    <s v="Gomez"/>
    <x v="2"/>
  </r>
  <r>
    <n v="62018"/>
    <s v="Sala Aiava"/>
    <x v="216"/>
    <x v="1730"/>
    <n v="0"/>
    <n v="0"/>
    <n v="25554.86"/>
    <n v="44533.83"/>
    <x v="1901"/>
    <x v="3"/>
    <s v="San Francisco"/>
    <m/>
    <s v="Sala"/>
    <s v="Aiava"/>
    <x v="0"/>
  </r>
  <r>
    <n v="143879"/>
    <s v="Hitomi Kats"/>
    <x v="216"/>
    <x v="1731"/>
    <n v="0"/>
    <n v="0"/>
    <n v="3938.1"/>
    <n v="6736"/>
    <x v="1902"/>
    <x v="2"/>
    <s v="San Francisco"/>
    <s v="PT"/>
    <s v="Hitomi"/>
    <s v="Kats"/>
    <x v="0"/>
  </r>
  <r>
    <n v="34055"/>
    <s v="FRANK LIU"/>
    <x v="216"/>
    <x v="1732"/>
    <n v="299.25"/>
    <n v="0"/>
    <m/>
    <n v="3415.25"/>
    <x v="1903"/>
    <x v="0"/>
    <s v="San Francisco"/>
    <m/>
    <s v="FRANK"/>
    <s v="LIU"/>
    <x v="2"/>
  </r>
  <r>
    <n v="138696"/>
    <s v="Aisha Schexnayder"/>
    <x v="216"/>
    <x v="1733"/>
    <n v="0"/>
    <n v="455"/>
    <n v="17302.18"/>
    <n v="31421.39"/>
    <x v="1904"/>
    <x v="2"/>
    <s v="San Francisco"/>
    <s v="PT"/>
    <s v="Aisha"/>
    <s v="Schexnayder"/>
    <x v="0"/>
  </r>
  <r>
    <n v="135295"/>
    <s v="Ray Gonzalez"/>
    <x v="216"/>
    <x v="1672"/>
    <n v="0"/>
    <n v="624"/>
    <n v="27264.42"/>
    <n v="52986"/>
    <x v="1905"/>
    <x v="2"/>
    <s v="San Francisco"/>
    <s v="FT"/>
    <s v="Ray"/>
    <s v="Gonzalez"/>
    <x v="2"/>
  </r>
  <r>
    <n v="29829"/>
    <s v="ROSHAWN EPSON"/>
    <x v="216"/>
    <x v="1734"/>
    <n v="1293.1300000000001"/>
    <n v="1210.45"/>
    <m/>
    <n v="17255.580000000002"/>
    <x v="1906"/>
    <x v="0"/>
    <s v="San Francisco"/>
    <m/>
    <s v="ROSHAWN"/>
    <s v="EPSON"/>
    <x v="0"/>
  </r>
  <r>
    <n v="31618"/>
    <s v="ALEXANDRA VERNIKOVA"/>
    <x v="216"/>
    <x v="1735"/>
    <n v="1466.31"/>
    <n v="680"/>
    <m/>
    <n v="9966.7099999999991"/>
    <x v="1907"/>
    <x v="0"/>
    <s v="San Francisco"/>
    <m/>
    <s v="ALEXANDRA"/>
    <s v="VERNIKOVA"/>
    <x v="2"/>
  </r>
  <r>
    <n v="141824"/>
    <s v="Steven S Hemenway"/>
    <x v="216"/>
    <x v="1736"/>
    <n v="0"/>
    <n v="0"/>
    <n v="199.3"/>
    <n v="19934.36"/>
    <x v="1908"/>
    <x v="2"/>
    <s v="San Francisco"/>
    <s v="PT"/>
    <s v="Steven"/>
    <s v="S"/>
    <x v="1"/>
  </r>
  <r>
    <n v="136131"/>
    <s v="Stephanie Grace L Baggao"/>
    <x v="216"/>
    <x v="1737"/>
    <n v="8516.83"/>
    <n v="0"/>
    <n v="22999.56"/>
    <n v="52221"/>
    <x v="1909"/>
    <x v="2"/>
    <s v="San Francisco"/>
    <s v="FT"/>
    <s v="Stephanie"/>
    <s v="Grace"/>
    <x v="2"/>
  </r>
  <r>
    <n v="24955"/>
    <s v="ANDREW SAMATRA"/>
    <x v="216"/>
    <x v="1738"/>
    <n v="0"/>
    <n v="2809.84"/>
    <m/>
    <n v="49185.78"/>
    <x v="1910"/>
    <x v="0"/>
    <s v="San Francisco"/>
    <m/>
    <s v="ANDREW"/>
    <s v="SAMATRA"/>
    <x v="1"/>
  </r>
  <r>
    <n v="141090"/>
    <s v="Alvin V Vinoya"/>
    <x v="216"/>
    <x v="1739"/>
    <n v="3093.45"/>
    <n v="0"/>
    <n v="249.27"/>
    <n v="24927.439999999999"/>
    <x v="1911"/>
    <x v="2"/>
    <s v="San Francisco"/>
    <s v="PT"/>
    <s v="Alvin"/>
    <s v="V"/>
    <x v="1"/>
  </r>
  <r>
    <n v="25304"/>
    <s v="DERRICK KWOK"/>
    <x v="216"/>
    <x v="1740"/>
    <n v="12060.66"/>
    <n v="2199.8000000000002"/>
    <m/>
    <n v="48128.02"/>
    <x v="1912"/>
    <x v="0"/>
    <s v="San Francisco"/>
    <m/>
    <s v="DERRICK"/>
    <s v="KWOK"/>
    <x v="1"/>
  </r>
  <r>
    <n v="62321"/>
    <s v="Anne Yu"/>
    <x v="216"/>
    <x v="1741"/>
    <n v="0"/>
    <n v="0"/>
    <n v="24669.16"/>
    <n v="42544.91"/>
    <x v="1913"/>
    <x v="3"/>
    <s v="San Francisco"/>
    <m/>
    <s v="Anne"/>
    <s v="Yu"/>
    <x v="2"/>
  </r>
  <r>
    <n v="26995"/>
    <s v="TYESHIA BROWN"/>
    <x v="216"/>
    <x v="1742"/>
    <n v="0"/>
    <n v="1657.25"/>
    <m/>
    <n v="37735.08"/>
    <x v="1914"/>
    <x v="0"/>
    <s v="San Francisco"/>
    <m/>
    <s v="TYESHIA"/>
    <s v="BROWN"/>
    <x v="0"/>
  </r>
  <r>
    <n v="25584"/>
    <s v="ANGELA POWELL"/>
    <x v="216"/>
    <x v="1679"/>
    <n v="0"/>
    <n v="624"/>
    <m/>
    <n v="47010.400000000001"/>
    <x v="1860"/>
    <x v="0"/>
    <s v="San Francisco"/>
    <m/>
    <s v="ANGELA"/>
    <s v="POWELL"/>
    <x v="2"/>
  </r>
  <r>
    <n v="97679"/>
    <s v="Maribel M Palma"/>
    <x v="216"/>
    <x v="1743"/>
    <n v="0"/>
    <n v="1603.42"/>
    <n v="25820.1"/>
    <n v="53908.52"/>
    <x v="1915"/>
    <x v="1"/>
    <s v="San Francisco"/>
    <m/>
    <s v="Maribel"/>
    <s v="M"/>
    <x v="2"/>
  </r>
  <r>
    <n v="98749"/>
    <s v="Helen  Phillippi"/>
    <x v="216"/>
    <x v="1744"/>
    <n v="0"/>
    <n v="0"/>
    <n v="25145.279999999999"/>
    <n v="48341.55"/>
    <x v="1916"/>
    <x v="1"/>
    <s v="San Francisco"/>
    <m/>
    <s v="Helen"/>
    <s v="Phillippi"/>
    <x v="2"/>
  </r>
  <r>
    <n v="62387"/>
    <s v="Monica Ith"/>
    <x v="216"/>
    <x v="1745"/>
    <n v="0"/>
    <n v="0"/>
    <n v="24761.14"/>
    <n v="41853.32"/>
    <x v="1917"/>
    <x v="3"/>
    <s v="San Francisco"/>
    <m/>
    <s v="Monica"/>
    <s v="Ith"/>
    <x v="2"/>
  </r>
  <r>
    <n v="109731"/>
    <s v="Va C  Vong"/>
    <x v="216"/>
    <x v="1746"/>
    <n v="0"/>
    <n v="0"/>
    <n v="11.25"/>
    <n v="1124.9000000000001"/>
    <x v="1918"/>
    <x v="1"/>
    <s v="San Francisco"/>
    <m/>
    <s v="Va"/>
    <s v="C"/>
    <x v="0"/>
  </r>
  <r>
    <n v="63560"/>
    <s v="Raymond Francisco"/>
    <x v="216"/>
    <x v="1747"/>
    <n v="4701.53"/>
    <n v="1814.78"/>
    <n v="14032.88"/>
    <n v="40288.71"/>
    <x v="1919"/>
    <x v="3"/>
    <s v="San Francisco"/>
    <m/>
    <s v="Raymond"/>
    <s v="Francisco"/>
    <x v="1"/>
  </r>
  <r>
    <n v="31954"/>
    <s v="ALEJANDRO VELASCO"/>
    <x v="216"/>
    <x v="1748"/>
    <n v="1845.37"/>
    <n v="0"/>
    <m/>
    <n v="9004.02"/>
    <x v="1920"/>
    <x v="0"/>
    <s v="San Francisco"/>
    <m/>
    <s v="ALEJANDRO"/>
    <s v="VELASCO"/>
    <x v="1"/>
  </r>
  <r>
    <n v="144329"/>
    <s v="Teresita M Jones"/>
    <x v="216"/>
    <x v="1749"/>
    <n v="2902"/>
    <n v="0"/>
    <n v="92.19"/>
    <n v="9219.7000000000007"/>
    <x v="1921"/>
    <x v="2"/>
    <s v="San Francisco"/>
    <s v="PT"/>
    <s v="Teresita"/>
    <s v="M"/>
    <x v="2"/>
  </r>
  <r>
    <n v="106369"/>
    <s v="Danny Q Trinh"/>
    <x v="216"/>
    <x v="1750"/>
    <n v="0"/>
    <n v="0"/>
    <n v="86.73"/>
    <n v="8672.7800000000007"/>
    <x v="1922"/>
    <x v="1"/>
    <s v="San Francisco"/>
    <m/>
    <s v="Danny"/>
    <s v="Q"/>
    <x v="2"/>
  </r>
  <r>
    <n v="144760"/>
    <s v="Stan Art"/>
    <x v="216"/>
    <x v="1751"/>
    <n v="351.04"/>
    <n v="0"/>
    <n v="80.010000000000005"/>
    <n v="7999.77"/>
    <x v="1923"/>
    <x v="2"/>
    <s v="San Francisco"/>
    <s v="PT"/>
    <s v="Stan"/>
    <s v="Art"/>
    <x v="1"/>
  </r>
  <r>
    <n v="136377"/>
    <s v="Janel F Wong"/>
    <x v="216"/>
    <x v="1752"/>
    <n v="0"/>
    <n v="0"/>
    <n v="25093.72"/>
    <n v="48483.28"/>
    <x v="1924"/>
    <x v="2"/>
    <s v="San Francisco"/>
    <s v="FT"/>
    <s v="Janel"/>
    <s v="F"/>
    <x v="2"/>
  </r>
  <r>
    <n v="135316"/>
    <s v="Delia Quintero"/>
    <x v="216"/>
    <x v="1677"/>
    <n v="0"/>
    <n v="549.6"/>
    <n v="27245.71"/>
    <n v="52911.61"/>
    <x v="1925"/>
    <x v="2"/>
    <s v="San Francisco"/>
    <s v="FT"/>
    <s v="Delia"/>
    <s v="Quintero"/>
    <x v="2"/>
  </r>
  <r>
    <n v="26976"/>
    <s v="RACHEL BIANCHINI"/>
    <x v="216"/>
    <x v="1753"/>
    <n v="0"/>
    <n v="0"/>
    <m/>
    <n v="37934.32"/>
    <x v="1926"/>
    <x v="0"/>
    <s v="San Francisco"/>
    <m/>
    <s v="RACHEL"/>
    <s v="BIANCHINI"/>
    <x v="2"/>
  </r>
  <r>
    <n v="69038"/>
    <s v="Teresa Kenny"/>
    <x v="216"/>
    <x v="1754"/>
    <n v="1427.46"/>
    <n v="0"/>
    <n v="750.1"/>
    <n v="9043.3700000000008"/>
    <x v="1927"/>
    <x v="3"/>
    <s v="San Francisco"/>
    <m/>
    <s v="Teresa"/>
    <s v="Kenny"/>
    <x v="2"/>
  </r>
  <r>
    <n v="64904"/>
    <s v="Rowena Tam"/>
    <x v="216"/>
    <x v="1755"/>
    <n v="2671.65"/>
    <n v="0"/>
    <n v="13665.68"/>
    <n v="24210.93"/>
    <x v="1928"/>
    <x v="3"/>
    <s v="San Francisco"/>
    <m/>
    <s v="Rowena"/>
    <s v="Tam"/>
    <x v="2"/>
  </r>
  <r>
    <n v="98651"/>
    <s v="Laurie A Kassel"/>
    <x v="216"/>
    <x v="1756"/>
    <n v="0"/>
    <n v="606.66"/>
    <n v="24224.17"/>
    <n v="49923.11"/>
    <x v="1929"/>
    <x v="1"/>
    <s v="San Francisco"/>
    <m/>
    <s v="Laurie"/>
    <s v="A"/>
    <x v="2"/>
  </r>
  <r>
    <n v="98884"/>
    <s v="Lev A Vaneev"/>
    <x v="216"/>
    <x v="1757"/>
    <n v="0"/>
    <n v="1080"/>
    <n v="24940.28"/>
    <n v="47473.53"/>
    <x v="1930"/>
    <x v="1"/>
    <s v="San Francisco"/>
    <m/>
    <s v="Lev"/>
    <s v="A"/>
    <x v="1"/>
  </r>
  <r>
    <n v="135458"/>
    <s v="Florence W Lee"/>
    <x v="216"/>
    <x v="1758"/>
    <n v="0"/>
    <n v="0"/>
    <n v="27106.67"/>
    <n v="52362.03"/>
    <x v="1931"/>
    <x v="2"/>
    <s v="San Francisco"/>
    <s v="FT"/>
    <s v="Florence"/>
    <s v="W"/>
    <x v="2"/>
  </r>
  <r>
    <n v="98999"/>
    <s v="Misa T Pham"/>
    <x v="216"/>
    <x v="1759"/>
    <n v="0"/>
    <n v="0"/>
    <n v="24791.89"/>
    <n v="46850.01"/>
    <x v="1932"/>
    <x v="1"/>
    <s v="San Francisco"/>
    <m/>
    <s v="Misa"/>
    <s v="T"/>
    <x v="0"/>
  </r>
  <r>
    <n v="135299"/>
    <s v="Alejo Alex J Lapid"/>
    <x v="216"/>
    <x v="1672"/>
    <n v="0"/>
    <n v="624"/>
    <n v="27264.42"/>
    <n v="52986"/>
    <x v="1905"/>
    <x v="2"/>
    <s v="San Francisco"/>
    <s v="FT"/>
    <s v="Alejo"/>
    <s v="Alex"/>
    <x v="0"/>
  </r>
  <r>
    <n v="66765"/>
    <s v="Shirley Mok"/>
    <x v="216"/>
    <x v="1760"/>
    <n v="0"/>
    <n v="0"/>
    <n v="1870.4"/>
    <n v="18966.25"/>
    <x v="1933"/>
    <x v="3"/>
    <s v="San Francisco"/>
    <m/>
    <s v="Shirley"/>
    <s v="Mok"/>
    <x v="2"/>
  </r>
  <r>
    <n v="61196"/>
    <s v="Mariflo Uy"/>
    <x v="216"/>
    <x v="1761"/>
    <n v="310.94"/>
    <n v="0"/>
    <n v="26964.94"/>
    <n v="49302.78"/>
    <x v="1934"/>
    <x v="3"/>
    <s v="San Francisco"/>
    <m/>
    <s v="Mariflo"/>
    <s v="Uy"/>
    <x v="0"/>
  </r>
  <r>
    <n v="145014"/>
    <s v="Ricardo Padilla"/>
    <x v="216"/>
    <x v="1762"/>
    <n v="381.6"/>
    <n v="160"/>
    <n v="72.510000000000005"/>
    <n v="7251.35"/>
    <x v="1935"/>
    <x v="2"/>
    <s v="San Francisco"/>
    <s v="PT"/>
    <s v="Ricardo"/>
    <s v="Padilla"/>
    <x v="1"/>
  </r>
  <r>
    <n v="70259"/>
    <s v="Mei Po Leung"/>
    <x v="216"/>
    <x v="1763"/>
    <n v="0"/>
    <n v="0"/>
    <n v="1743.99"/>
    <n v="3856.8"/>
    <x v="1936"/>
    <x v="3"/>
    <s v="San Francisco"/>
    <m/>
    <s v="Mei"/>
    <s v="Po"/>
    <x v="2"/>
  </r>
  <r>
    <n v="99204"/>
    <s v="Aisha  Schexnayder"/>
    <x v="216"/>
    <x v="1764"/>
    <n v="0"/>
    <n v="0"/>
    <n v="24423.88"/>
    <n v="45406.23"/>
    <x v="1937"/>
    <x v="1"/>
    <s v="San Francisco"/>
    <m/>
    <s v="Aisha"/>
    <s v="Schexnayder"/>
    <x v="0"/>
  </r>
  <r>
    <n v="109009"/>
    <s v="Hui Qin  Zhang"/>
    <x v="216"/>
    <x v="216"/>
    <n v="0"/>
    <n v="2326.5700000000002"/>
    <n v="193.54"/>
    <n v="2326.5700000000002"/>
    <x v="1938"/>
    <x v="1"/>
    <s v="San Francisco"/>
    <m/>
    <s v="Hui"/>
    <s v="Qin"/>
    <x v="0"/>
  </r>
  <r>
    <n v="27285"/>
    <s v="NURIA ZALDIVAR"/>
    <x v="216"/>
    <x v="1765"/>
    <n v="837"/>
    <n v="458.08"/>
    <m/>
    <n v="35680.269999999997"/>
    <x v="1939"/>
    <x v="0"/>
    <s v="San Francisco"/>
    <m/>
    <s v="NURIA"/>
    <s v="ZALDIVAR"/>
    <x v="0"/>
  </r>
  <r>
    <n v="97823"/>
    <s v="Christine  Galarza"/>
    <x v="216"/>
    <x v="1766"/>
    <n v="0"/>
    <n v="648"/>
    <n v="25792.2"/>
    <n v="53325.03"/>
    <x v="1940"/>
    <x v="1"/>
    <s v="San Francisco"/>
    <m/>
    <s v="Christine"/>
    <s v="Galarza"/>
    <x v="2"/>
  </r>
  <r>
    <n v="135335"/>
    <s v="Raymond R Francisco"/>
    <x v="216"/>
    <x v="1672"/>
    <n v="75.34"/>
    <n v="0"/>
    <n v="27631.05"/>
    <n v="52437.34"/>
    <x v="1941"/>
    <x v="2"/>
    <s v="San Francisco"/>
    <s v="FT"/>
    <s v="Raymond"/>
    <s v="R"/>
    <x v="1"/>
  </r>
  <r>
    <n v="131700"/>
    <s v="Christina O Cosca"/>
    <x v="216"/>
    <x v="1767"/>
    <n v="12741.9"/>
    <n v="624"/>
    <n v="27264.42"/>
    <n v="65727.92"/>
    <x v="1942"/>
    <x v="2"/>
    <s v="San Francisco"/>
    <s v="FT"/>
    <s v="Christina"/>
    <s v="O"/>
    <x v="2"/>
  </r>
  <r>
    <n v="25787"/>
    <s v="SALVADOR CARRANCEJA"/>
    <x v="216"/>
    <x v="1768"/>
    <n v="52.31"/>
    <n v="609.46"/>
    <m/>
    <n v="45996.15"/>
    <x v="1943"/>
    <x v="0"/>
    <s v="San Francisco"/>
    <m/>
    <s v="SALVADOR"/>
    <s v="CARRANCEJA"/>
    <x v="1"/>
  </r>
  <r>
    <n v="27517"/>
    <s v="HELEN PHILLIPPI"/>
    <x v="216"/>
    <x v="1769"/>
    <n v="0"/>
    <n v="0"/>
    <m/>
    <n v="34095.14"/>
    <x v="1944"/>
    <x v="0"/>
    <s v="San Francisco"/>
    <m/>
    <s v="HELEN"/>
    <s v="PHILLIPPI"/>
    <x v="2"/>
  </r>
  <r>
    <n v="66747"/>
    <s v="David Bell"/>
    <x v="216"/>
    <x v="1770"/>
    <n v="3918.29"/>
    <n v="0"/>
    <n v="1655.01"/>
    <n v="19259.939999999999"/>
    <x v="1945"/>
    <x v="3"/>
    <s v="San Francisco"/>
    <m/>
    <s v="David"/>
    <s v="Bell"/>
    <x v="1"/>
  </r>
  <r>
    <n v="136711"/>
    <s v="Adelaida G Alicaway"/>
    <x v="216"/>
    <x v="1771"/>
    <n v="572.98"/>
    <n v="0"/>
    <n v="25594.15"/>
    <n v="45156.79"/>
    <x v="1946"/>
    <x v="2"/>
    <s v="San Francisco"/>
    <s v="FT"/>
    <s v="Adelaida"/>
    <s v="G"/>
    <x v="0"/>
  </r>
  <r>
    <n v="97832"/>
    <s v="Angela L Powell"/>
    <x v="216"/>
    <x v="1772"/>
    <n v="0"/>
    <n v="640.79999999999995"/>
    <n v="25790.61"/>
    <n v="53317.88"/>
    <x v="1947"/>
    <x v="1"/>
    <s v="San Francisco"/>
    <m/>
    <s v="Angela"/>
    <s v="L"/>
    <x v="2"/>
  </r>
  <r>
    <n v="60800"/>
    <s v="Zenobia Daily"/>
    <x v="216"/>
    <x v="1773"/>
    <n v="15978.89"/>
    <n v="1836.3"/>
    <n v="22081.98"/>
    <n v="56275.05"/>
    <x v="1948"/>
    <x v="3"/>
    <s v="San Francisco"/>
    <m/>
    <s v="Zenobia"/>
    <s v="Daily"/>
    <x v="0"/>
  </r>
  <r>
    <n v="98941"/>
    <s v="Maricia A Beasley"/>
    <x v="216"/>
    <x v="1774"/>
    <n v="268.7"/>
    <n v="0"/>
    <n v="24812.6"/>
    <n v="47201.71"/>
    <x v="1949"/>
    <x v="1"/>
    <s v="San Francisco"/>
    <m/>
    <s v="Maricia"/>
    <s v="A"/>
    <x v="0"/>
  </r>
  <r>
    <n v="61205"/>
    <s v="Florence Lee"/>
    <x v="216"/>
    <x v="1775"/>
    <n v="0"/>
    <n v="0"/>
    <n v="26944.03"/>
    <n v="49291.54"/>
    <x v="1950"/>
    <x v="3"/>
    <s v="San Francisco"/>
    <m/>
    <s v="Florence"/>
    <s v="Lee"/>
    <x v="2"/>
  </r>
  <r>
    <n v="127948"/>
    <s v="Roshawn L Epson"/>
    <x v="216"/>
    <x v="1776"/>
    <n v="21787.78"/>
    <n v="4095.76"/>
    <n v="28245.18"/>
    <n v="78444.539999999994"/>
    <x v="1951"/>
    <x v="2"/>
    <s v="San Francisco"/>
    <s v="FT"/>
    <s v="Roshawn"/>
    <s v="L"/>
    <x v="0"/>
  </r>
  <r>
    <n v="139808"/>
    <s v="Becky Pepper"/>
    <x v="216"/>
    <x v="1777"/>
    <n v="6048.69"/>
    <n v="1323.83"/>
    <n v="10587.91"/>
    <n v="26829.52"/>
    <x v="1952"/>
    <x v="2"/>
    <s v="San Francisco"/>
    <s v="PT"/>
    <s v="Becky"/>
    <s v="Pepper"/>
    <x v="2"/>
  </r>
  <r>
    <n v="101029"/>
    <s v="Chelsea S Novelli"/>
    <x v="216"/>
    <x v="1778"/>
    <n v="0"/>
    <n v="0"/>
    <n v="6954"/>
    <n v="42611.71"/>
    <x v="1953"/>
    <x v="1"/>
    <s v="San Francisco"/>
    <m/>
    <s v="Chelsea"/>
    <s v="S"/>
    <x v="2"/>
  </r>
  <r>
    <n v="105808"/>
    <s v="Sharon M Salmon"/>
    <x v="216"/>
    <x v="216"/>
    <n v="0"/>
    <n v="2751.46"/>
    <n v="7959.18"/>
    <n v="2751.46"/>
    <x v="1954"/>
    <x v="1"/>
    <s v="San Francisco"/>
    <m/>
    <s v="Sharon"/>
    <s v="M"/>
    <x v="2"/>
  </r>
  <r>
    <n v="65596"/>
    <s v="Marck Anthony Raymundo"/>
    <x v="216"/>
    <x v="1779"/>
    <n v="4142.8500000000004"/>
    <n v="0"/>
    <n v="7764.82"/>
    <n v="22527.89"/>
    <x v="1955"/>
    <x v="3"/>
    <s v="San Francisco"/>
    <m/>
    <s v="Marck"/>
    <s v="Anthony"/>
    <x v="0"/>
  </r>
  <r>
    <n v="97656"/>
    <s v="Joyce S Kimotsuki"/>
    <x v="216"/>
    <x v="1780"/>
    <n v="0"/>
    <n v="0"/>
    <n v="25878.43"/>
    <n v="53951.040000000001"/>
    <x v="1956"/>
    <x v="1"/>
    <s v="San Francisco"/>
    <m/>
    <s v="Joyce"/>
    <s v="S"/>
    <x v="2"/>
  </r>
  <r>
    <n v="57828"/>
    <s v="Debra Robertson"/>
    <x v="216"/>
    <x v="1781"/>
    <n v="9785.24"/>
    <n v="2138.9699999999998"/>
    <n v="28001.67"/>
    <n v="61206.81"/>
    <x v="1957"/>
    <x v="3"/>
    <s v="San Francisco"/>
    <m/>
    <s v="Debra"/>
    <s v="Robertson"/>
    <x v="2"/>
  </r>
  <r>
    <n v="62217"/>
    <s v="Qing Hua Liu"/>
    <x v="216"/>
    <x v="1782"/>
    <n v="0"/>
    <n v="0"/>
    <n v="25183.46"/>
    <n v="43192.79"/>
    <x v="1958"/>
    <x v="3"/>
    <s v="San Francisco"/>
    <m/>
    <s v="Qing"/>
    <s v="Hua"/>
    <x v="0"/>
  </r>
  <r>
    <n v="133666"/>
    <s v="Carol Lui"/>
    <x v="217"/>
    <x v="1783"/>
    <n v="0"/>
    <n v="5185.33"/>
    <n v="26910.080000000002"/>
    <n v="59628.39"/>
    <x v="1959"/>
    <x v="2"/>
    <s v="San Francisco"/>
    <s v="FT"/>
    <s v="Carol"/>
    <s v="Lui"/>
    <x v="2"/>
  </r>
  <r>
    <n v="134289"/>
    <s v="Lottina Jones"/>
    <x v="217"/>
    <x v="1784"/>
    <n v="1814.61"/>
    <n v="630.84"/>
    <n v="27179.66"/>
    <n v="56888.45"/>
    <x v="1960"/>
    <x v="2"/>
    <s v="San Francisco"/>
    <s v="FT"/>
    <s v="Lottina"/>
    <s v="Jones"/>
    <x v="0"/>
  </r>
  <r>
    <n v="24893"/>
    <s v="MARIAN GALEANO"/>
    <x v="217"/>
    <x v="1785"/>
    <n v="564.95000000000005"/>
    <n v="624"/>
    <m/>
    <n v="49427.54"/>
    <x v="1961"/>
    <x v="0"/>
    <s v="San Francisco"/>
    <m/>
    <s v="MARIAN"/>
    <s v="GALEANO"/>
    <x v="2"/>
  </r>
  <r>
    <n v="23970"/>
    <s v="DIANE HARPER"/>
    <x v="217"/>
    <x v="1786"/>
    <n v="3761.79"/>
    <n v="225.36"/>
    <m/>
    <n v="52263.08"/>
    <x v="1962"/>
    <x v="0"/>
    <s v="San Francisco"/>
    <m/>
    <s v="DIANE"/>
    <s v="HARPER"/>
    <x v="2"/>
  </r>
  <r>
    <n v="134430"/>
    <s v="Velma M Obregon"/>
    <x v="217"/>
    <x v="1787"/>
    <n v="0"/>
    <n v="2044"/>
    <n v="27113.53"/>
    <n v="56487.040000000001"/>
    <x v="1963"/>
    <x v="2"/>
    <s v="San Francisco"/>
    <s v="FT"/>
    <s v="Velma"/>
    <s v="M"/>
    <x v="2"/>
  </r>
  <r>
    <n v="97790"/>
    <s v="Norma V Castro"/>
    <x v="217"/>
    <x v="1788"/>
    <n v="0"/>
    <n v="0"/>
    <n v="24501.18"/>
    <n v="54756.03"/>
    <x v="1964"/>
    <x v="1"/>
    <s v="San Francisco"/>
    <m/>
    <s v="Norma"/>
    <s v="V"/>
    <x v="2"/>
  </r>
  <r>
    <n v="101097"/>
    <s v="Maria D Oropeza-Mander"/>
    <x v="217"/>
    <x v="1789"/>
    <n v="0"/>
    <n v="463.96"/>
    <n v="9046.94"/>
    <n v="39661.47"/>
    <x v="1965"/>
    <x v="1"/>
    <s v="San Francisco"/>
    <m/>
    <s v="Maria"/>
    <s v="D"/>
    <x v="2"/>
  </r>
  <r>
    <n v="27539"/>
    <s v="GINGER WONG"/>
    <x v="217"/>
    <x v="1790"/>
    <n v="0"/>
    <n v="2948.01"/>
    <m/>
    <n v="33924.43"/>
    <x v="1966"/>
    <x v="0"/>
    <s v="San Francisco"/>
    <m/>
    <s v="GINGER"/>
    <s v="WONG"/>
    <x v="2"/>
  </r>
  <r>
    <n v="62227"/>
    <s v="Yolanda Broussard"/>
    <x v="217"/>
    <x v="1791"/>
    <n v="0"/>
    <n v="1038.8"/>
    <n v="24470.51"/>
    <n v="43773.91"/>
    <x v="1967"/>
    <x v="3"/>
    <s v="San Francisco"/>
    <m/>
    <s v="Yolanda"/>
    <s v="Broussard"/>
    <x v="2"/>
  </r>
  <r>
    <n v="134671"/>
    <s v="Marian H Galeano"/>
    <x v="217"/>
    <x v="1792"/>
    <n v="789.38"/>
    <n v="624"/>
    <n v="26791.34"/>
    <n v="55856.41"/>
    <x v="1968"/>
    <x v="2"/>
    <s v="San Francisco"/>
    <s v="FT"/>
    <s v="Marian"/>
    <s v="H"/>
    <x v="2"/>
  </r>
  <r>
    <n v="133643"/>
    <s v="Tom Mau"/>
    <x v="217"/>
    <x v="1793"/>
    <n v="0"/>
    <n v="0"/>
    <n v="26913.33"/>
    <n v="59720.57"/>
    <x v="1969"/>
    <x v="2"/>
    <s v="San Francisco"/>
    <s v="FT"/>
    <s v="Tom"/>
    <s v="Mau"/>
    <x v="1"/>
  </r>
  <r>
    <n v="32434"/>
    <s v="LUE JEAN LEWIS"/>
    <x v="217"/>
    <x v="38"/>
    <n v="0"/>
    <n v="7521.62"/>
    <m/>
    <n v="7521.62"/>
    <x v="1970"/>
    <x v="0"/>
    <s v="San Francisco"/>
    <m/>
    <s v="LUE"/>
    <s v="JEAN"/>
    <x v="0"/>
  </r>
  <r>
    <n v="60297"/>
    <s v="Maria Ocampo"/>
    <x v="217"/>
    <x v="1794"/>
    <n v="0"/>
    <n v="1584"/>
    <n v="27410.18"/>
    <n v="52834.02"/>
    <x v="1971"/>
    <x v="3"/>
    <s v="San Francisco"/>
    <m/>
    <s v="Maria"/>
    <s v="Ocampo"/>
    <x v="2"/>
  </r>
  <r>
    <n v="25106"/>
    <s v="JOSEPHINE DEOCAMPO"/>
    <x v="217"/>
    <x v="1795"/>
    <n v="0"/>
    <n v="528"/>
    <m/>
    <n v="48766.46"/>
    <x v="1972"/>
    <x v="0"/>
    <s v="San Francisco"/>
    <m/>
    <s v="JOSEPHINE"/>
    <s v="DEOCAMPO"/>
    <x v="2"/>
  </r>
  <r>
    <n v="60698"/>
    <s v="Grace Gancayco"/>
    <x v="217"/>
    <x v="1794"/>
    <n v="0"/>
    <n v="624"/>
    <n v="26952.68"/>
    <n v="51874.02"/>
    <x v="1973"/>
    <x v="3"/>
    <s v="San Francisco"/>
    <m/>
    <s v="Grace"/>
    <s v="Gancayco"/>
    <x v="2"/>
  </r>
  <r>
    <n v="28189"/>
    <s v="P J DAYACAMOS"/>
    <x v="217"/>
    <x v="1796"/>
    <n v="0"/>
    <n v="0"/>
    <m/>
    <n v="28354.240000000002"/>
    <x v="1974"/>
    <x v="0"/>
    <s v="San Francisco"/>
    <m/>
    <s v="P"/>
    <s v="J"/>
    <x v="0"/>
  </r>
  <r>
    <n v="60814"/>
    <s v="Myra Williams"/>
    <x v="217"/>
    <x v="1797"/>
    <n v="0"/>
    <n v="0"/>
    <n v="27104.23"/>
    <n v="51193.07"/>
    <x v="1975"/>
    <x v="3"/>
    <s v="San Francisco"/>
    <m/>
    <s v="Myra"/>
    <s v="Williams"/>
    <x v="2"/>
  </r>
  <r>
    <n v="97624"/>
    <s v="Felecia K Urey-Gaye"/>
    <x v="217"/>
    <x v="1798"/>
    <n v="0"/>
    <n v="647.29999999999995"/>
    <n v="24602.959999999999"/>
    <n v="55344.02"/>
    <x v="1976"/>
    <x v="1"/>
    <s v="San Francisco"/>
    <m/>
    <s v="Felecia"/>
    <s v="K"/>
    <x v="2"/>
  </r>
  <r>
    <n v="134303"/>
    <s v="Tuvao A Tuimavave"/>
    <x v="217"/>
    <x v="1784"/>
    <n v="2944.19"/>
    <n v="0"/>
    <n v="26644.95"/>
    <n v="57387.19"/>
    <x v="1977"/>
    <x v="2"/>
    <s v="San Francisco"/>
    <s v="FT"/>
    <s v="Tuvao"/>
    <s v="A"/>
    <x v="0"/>
  </r>
  <r>
    <n v="60729"/>
    <s v="Patricia Molina"/>
    <x v="217"/>
    <x v="1799"/>
    <n v="0"/>
    <n v="644.86"/>
    <n v="26936.59"/>
    <n v="51786.26"/>
    <x v="1978"/>
    <x v="3"/>
    <s v="San Francisco"/>
    <m/>
    <s v="Patricia"/>
    <s v="Molina"/>
    <x v="2"/>
  </r>
  <r>
    <n v="97745"/>
    <s v="Tuvao A Tuimavave"/>
    <x v="217"/>
    <x v="1800"/>
    <n v="228.15"/>
    <n v="0"/>
    <n v="24474.19"/>
    <n v="54921.29"/>
    <x v="1979"/>
    <x v="1"/>
    <s v="San Francisco"/>
    <m/>
    <s v="Tuvao"/>
    <s v="A"/>
    <x v="0"/>
  </r>
  <r>
    <n v="64880"/>
    <s v="Torita Mila"/>
    <x v="217"/>
    <x v="1801"/>
    <n v="0"/>
    <n v="5245.28"/>
    <n v="11982.13"/>
    <n v="26058.77"/>
    <x v="1980"/>
    <x v="3"/>
    <s v="San Francisco"/>
    <m/>
    <s v="Torita"/>
    <s v="Mila"/>
    <x v="0"/>
  </r>
  <r>
    <n v="97791"/>
    <s v="Mirna L Melendez"/>
    <x v="217"/>
    <x v="1802"/>
    <n v="0"/>
    <n v="0"/>
    <n v="24501.18"/>
    <n v="54756.02"/>
    <x v="1981"/>
    <x v="1"/>
    <s v="San Francisco"/>
    <m/>
    <s v="Mirna"/>
    <s v="L"/>
    <x v="2"/>
  </r>
  <r>
    <n v="25141"/>
    <s v="RHONDA PORTER"/>
    <x v="217"/>
    <x v="1803"/>
    <n v="0"/>
    <n v="1008.77"/>
    <m/>
    <n v="48661.15"/>
    <x v="1982"/>
    <x v="0"/>
    <s v="San Francisco"/>
    <m/>
    <s v="RHONDA"/>
    <s v="PORTER"/>
    <x v="2"/>
  </r>
  <r>
    <n v="25054"/>
    <s v="SHI-HWA CHAN"/>
    <x v="217"/>
    <x v="1804"/>
    <n v="0"/>
    <n v="624"/>
    <m/>
    <n v="48862.54"/>
    <x v="1983"/>
    <x v="0"/>
    <s v="San Francisco"/>
    <m/>
    <s v="SHI-HWA"/>
    <s v="CHAN"/>
    <x v="0"/>
  </r>
  <r>
    <n v="24947"/>
    <s v="CECILIA LAM"/>
    <x v="217"/>
    <x v="1805"/>
    <n v="0"/>
    <n v="1000"/>
    <m/>
    <n v="49238.400000000001"/>
    <x v="1984"/>
    <x v="0"/>
    <s v="San Francisco"/>
    <m/>
    <s v="CECILIA"/>
    <s v="LAM"/>
    <x v="2"/>
  </r>
  <r>
    <n v="105644"/>
    <s v="Kathy W Shih"/>
    <x v="217"/>
    <x v="1806"/>
    <n v="31.32"/>
    <n v="0"/>
    <n v="2090.91"/>
    <n v="9174.59"/>
    <x v="1985"/>
    <x v="1"/>
    <s v="San Francisco"/>
    <m/>
    <s v="Kathy"/>
    <s v="W"/>
    <x v="2"/>
  </r>
  <r>
    <n v="60153"/>
    <s v="Diane Harper"/>
    <x v="217"/>
    <x v="1807"/>
    <n v="1655.78"/>
    <n v="863.32"/>
    <n v="27136.53"/>
    <n v="53769.32"/>
    <x v="1986"/>
    <x v="3"/>
    <s v="San Francisco"/>
    <m/>
    <s v="Diane"/>
    <s v="Harper"/>
    <x v="2"/>
  </r>
  <r>
    <n v="25164"/>
    <s v="MARIA ARCA"/>
    <x v="217"/>
    <x v="1808"/>
    <n v="273.14999999999998"/>
    <n v="616.79999999999995"/>
    <m/>
    <n v="48575.6"/>
    <x v="1987"/>
    <x v="0"/>
    <s v="San Francisco"/>
    <m/>
    <s v="MARIA"/>
    <s v="ARCA"/>
    <x v="2"/>
  </r>
  <r>
    <n v="64910"/>
    <s v="Cathie Serletic"/>
    <x v="217"/>
    <x v="1809"/>
    <n v="0"/>
    <n v="0"/>
    <n v="13674.87"/>
    <n v="24148.67"/>
    <x v="1988"/>
    <x v="3"/>
    <s v="San Francisco"/>
    <m/>
    <s v="Cathie"/>
    <s v="Serletic"/>
    <x v="2"/>
  </r>
  <r>
    <n v="135114"/>
    <s v="Yolanda Broussard"/>
    <x v="217"/>
    <x v="1810"/>
    <n v="0"/>
    <n v="0"/>
    <n v="27829.040000000001"/>
    <n v="53255.28"/>
    <x v="1989"/>
    <x v="2"/>
    <s v="San Francisco"/>
    <s v="FT"/>
    <s v="Yolanda"/>
    <s v="Broussard"/>
    <x v="2"/>
  </r>
  <r>
    <n v="134887"/>
    <s v="Grace Gancayco"/>
    <x v="217"/>
    <x v="1784"/>
    <n v="0"/>
    <n v="624"/>
    <n v="26791.34"/>
    <n v="55067"/>
    <x v="1990"/>
    <x v="2"/>
    <s v="San Francisco"/>
    <s v="FT"/>
    <s v="Grace"/>
    <s v="Gancayco"/>
    <x v="2"/>
  </r>
  <r>
    <n v="25200"/>
    <s v="IRMA SERVELLON-AYALA"/>
    <x v="217"/>
    <x v="1811"/>
    <n v="0"/>
    <n v="210.75"/>
    <m/>
    <n v="48449.22"/>
    <x v="1991"/>
    <x v="0"/>
    <s v="San Francisco"/>
    <m/>
    <s v="IRMA"/>
    <s v="SERVELLON-AYALA"/>
    <x v="2"/>
  </r>
  <r>
    <n v="98205"/>
    <s v="Kenneth  Lee"/>
    <x v="217"/>
    <x v="1812"/>
    <n v="0"/>
    <n v="622.32000000000005"/>
    <n v="23628.35"/>
    <n v="53208.12"/>
    <x v="1992"/>
    <x v="1"/>
    <s v="San Francisco"/>
    <m/>
    <s v="Kenneth"/>
    <s v="Lee"/>
    <x v="1"/>
  </r>
  <r>
    <n v="67104"/>
    <s v="Teresann Silvia"/>
    <x v="217"/>
    <x v="1813"/>
    <n v="0"/>
    <n v="0"/>
    <n v="1364.93"/>
    <n v="17584.009999999998"/>
    <x v="1993"/>
    <x v="3"/>
    <s v="San Francisco"/>
    <m/>
    <s v="Teresann"/>
    <s v="Silvia"/>
    <x v="0"/>
  </r>
  <r>
    <n v="60280"/>
    <s v="Shabnam Hakim"/>
    <x v="217"/>
    <x v="1814"/>
    <n v="2066.1"/>
    <n v="0"/>
    <n v="27011.39"/>
    <n v="53316.2"/>
    <x v="1994"/>
    <x v="3"/>
    <s v="San Francisco"/>
    <m/>
    <s v="Shabnam"/>
    <s v="Hakim"/>
    <x v="0"/>
  </r>
  <r>
    <n v="25184"/>
    <s v="JULAN CHEUNG"/>
    <x v="217"/>
    <x v="1815"/>
    <n v="0"/>
    <n v="619.35"/>
    <m/>
    <n v="48507.83"/>
    <x v="1995"/>
    <x v="0"/>
    <s v="San Francisco"/>
    <m/>
    <s v="JULAN"/>
    <s v="CHEUNG"/>
    <x v="0"/>
  </r>
  <r>
    <n v="98522"/>
    <s v="Diana L Wells"/>
    <x v="217"/>
    <x v="1816"/>
    <n v="0"/>
    <n v="601.14"/>
    <n v="23054.86"/>
    <n v="51803.09"/>
    <x v="1996"/>
    <x v="1"/>
    <s v="San Francisco"/>
    <m/>
    <s v="Diana"/>
    <s v="L"/>
    <x v="2"/>
  </r>
  <r>
    <n v="24611"/>
    <s v="CAROL LUI"/>
    <x v="217"/>
    <x v="1817"/>
    <n v="0"/>
    <n v="2084"/>
    <m/>
    <n v="50322.49"/>
    <x v="1997"/>
    <x v="0"/>
    <s v="San Francisco"/>
    <m/>
    <s v="CAROL"/>
    <s v="LUI"/>
    <x v="2"/>
  </r>
  <r>
    <n v="97454"/>
    <s v="Maria L Perla"/>
    <x v="217"/>
    <x v="1802"/>
    <n v="0"/>
    <n v="0"/>
    <n v="25783.89"/>
    <n v="54756.02"/>
    <x v="1998"/>
    <x v="1"/>
    <s v="San Francisco"/>
    <m/>
    <s v="Maria"/>
    <s v="L"/>
    <x v="2"/>
  </r>
  <r>
    <n v="97604"/>
    <s v="Glynis G Dapiaoen"/>
    <x v="217"/>
    <x v="1818"/>
    <n v="0"/>
    <n v="648"/>
    <n v="24628.54"/>
    <n v="55404"/>
    <x v="1999"/>
    <x v="1"/>
    <s v="San Francisco"/>
    <m/>
    <s v="Glynis"/>
    <s v="G"/>
    <x v="2"/>
  </r>
  <r>
    <n v="134584"/>
    <s v="Julie Phan"/>
    <x v="217"/>
    <x v="1819"/>
    <n v="0"/>
    <n v="1584"/>
    <n v="27015.74"/>
    <n v="56027.01"/>
    <x v="2000"/>
    <x v="2"/>
    <s v="San Francisco"/>
    <s v="FT"/>
    <s v="Julie"/>
    <s v="Phan"/>
    <x v="2"/>
  </r>
  <r>
    <n v="62322"/>
    <s v="Eduardo Calderon"/>
    <x v="217"/>
    <x v="1820"/>
    <n v="0"/>
    <n v="624"/>
    <n v="15320.32"/>
    <n v="51874.01"/>
    <x v="2001"/>
    <x v="3"/>
    <s v="San Francisco"/>
    <m/>
    <s v="Eduardo"/>
    <s v="Calderon"/>
    <x v="1"/>
  </r>
  <r>
    <n v="134541"/>
    <s v="Jorge Reyes"/>
    <x v="217"/>
    <x v="1784"/>
    <n v="0"/>
    <n v="1664"/>
    <n v="27036.38"/>
    <n v="56107"/>
    <x v="2002"/>
    <x v="2"/>
    <s v="San Francisco"/>
    <s v="FT"/>
    <s v="Jorge"/>
    <s v="Reyes"/>
    <x v="1"/>
  </r>
  <r>
    <n v="60661"/>
    <s v="Carol Anderson"/>
    <x v="217"/>
    <x v="1821"/>
    <n v="0"/>
    <n v="624"/>
    <n v="27084.080000000002"/>
    <n v="51874.05"/>
    <x v="2003"/>
    <x v="3"/>
    <s v="San Francisco"/>
    <m/>
    <s v="Carol"/>
    <s v="Anderson"/>
    <x v="2"/>
  </r>
  <r>
    <n v="97311"/>
    <s v="Helen  Jiang"/>
    <x v="217"/>
    <x v="1802"/>
    <n v="0"/>
    <n v="1560"/>
    <n v="24805.7"/>
    <n v="56316.02"/>
    <x v="2004"/>
    <x v="1"/>
    <s v="San Francisco"/>
    <m/>
    <s v="Helen"/>
    <s v="Jiang"/>
    <x v="2"/>
  </r>
  <r>
    <n v="25068"/>
    <s v="MARITES MARTIN"/>
    <x v="217"/>
    <x v="1822"/>
    <n v="0"/>
    <n v="624"/>
    <m/>
    <n v="48862.41"/>
    <x v="2005"/>
    <x v="0"/>
    <s v="San Francisco"/>
    <m/>
    <s v="MARITES"/>
    <s v="MARTIN"/>
    <x v="0"/>
  </r>
  <r>
    <n v="27905"/>
    <s v="YOLANDA BROUSSARD"/>
    <x v="217"/>
    <x v="1823"/>
    <n v="0"/>
    <n v="0"/>
    <m/>
    <n v="30992.560000000001"/>
    <x v="2006"/>
    <x v="0"/>
    <s v="San Francisco"/>
    <m/>
    <s v="YOLANDA"/>
    <s v="BROUSSARD"/>
    <x v="2"/>
  </r>
  <r>
    <n v="30523"/>
    <s v="GARY MCCLOUGH JR"/>
    <x v="217"/>
    <x v="1824"/>
    <n v="0"/>
    <n v="0"/>
    <m/>
    <n v="13987.2"/>
    <x v="2007"/>
    <x v="0"/>
    <s v="San Francisco"/>
    <m/>
    <s v="GARY"/>
    <s v="MCCLOUGH"/>
    <x v="1"/>
  </r>
  <r>
    <n v="95229"/>
    <s v="Angela S Chan"/>
    <x v="217"/>
    <x v="1825"/>
    <n v="0"/>
    <n v="11748.56"/>
    <n v="23884.15"/>
    <n v="64476.56"/>
    <x v="2008"/>
    <x v="1"/>
    <s v="San Francisco"/>
    <m/>
    <s v="Angela"/>
    <s v="S"/>
    <x v="2"/>
  </r>
  <r>
    <n v="96727"/>
    <s v="Evelyn  Parangan"/>
    <x v="217"/>
    <x v="1826"/>
    <n v="613.20000000000005"/>
    <n v="3297.2"/>
    <n v="25021.24"/>
    <n v="58381.24"/>
    <x v="2009"/>
    <x v="1"/>
    <s v="San Francisco"/>
    <m/>
    <s v="Evelyn"/>
    <s v="Parangan"/>
    <x v="2"/>
  </r>
  <r>
    <n v="20845"/>
    <s v="STEPHANIE MALOUF"/>
    <x v="217"/>
    <x v="1827"/>
    <n v="0"/>
    <n v="92.16"/>
    <m/>
    <n v="60614.74"/>
    <x v="2010"/>
    <x v="0"/>
    <s v="San Francisco"/>
    <m/>
    <s v="STEPHANIE"/>
    <s v="MALOUF"/>
    <x v="2"/>
  </r>
  <r>
    <n v="97594"/>
    <s v="Maria Lourdes  Balotro"/>
    <x v="217"/>
    <x v="1828"/>
    <n v="0"/>
    <n v="648"/>
    <n v="24628.54"/>
    <n v="55404.04"/>
    <x v="2011"/>
    <x v="1"/>
    <s v="San Francisco"/>
    <m/>
    <s v="Maria"/>
    <s v="Lourdes"/>
    <x v="2"/>
  </r>
  <r>
    <n v="60679"/>
    <s v="Eunice Berry"/>
    <x v="217"/>
    <x v="1829"/>
    <n v="0"/>
    <n v="624"/>
    <n v="26995.16"/>
    <n v="51874"/>
    <x v="2012"/>
    <x v="3"/>
    <s v="San Francisco"/>
    <m/>
    <s v="Eunice"/>
    <s v="Berry"/>
    <x v="2"/>
  </r>
  <r>
    <n v="60755"/>
    <s v="Connie Simpson"/>
    <x v="217"/>
    <x v="1820"/>
    <n v="0"/>
    <n v="624"/>
    <n v="26721.57"/>
    <n v="51874.01"/>
    <x v="2013"/>
    <x v="3"/>
    <s v="San Francisco"/>
    <m/>
    <s v="Connie"/>
    <s v="Simpson"/>
    <x v="2"/>
  </r>
  <r>
    <n v="68748"/>
    <s v="Margine Ruiz"/>
    <x v="217"/>
    <x v="1830"/>
    <n v="0"/>
    <n v="0"/>
    <n v="3991.07"/>
    <n v="6960.01"/>
    <x v="2014"/>
    <x v="3"/>
    <s v="San Francisco"/>
    <m/>
    <s v="Margine"/>
    <s v="Ruiz"/>
    <x v="0"/>
  </r>
  <r>
    <n v="25278"/>
    <s v="LENA VINSON"/>
    <x v="217"/>
    <x v="1805"/>
    <n v="0"/>
    <n v="0"/>
    <m/>
    <n v="48238.400000000001"/>
    <x v="2015"/>
    <x v="0"/>
    <s v="San Francisco"/>
    <m/>
    <s v="LENA"/>
    <s v="VINSON"/>
    <x v="2"/>
  </r>
  <r>
    <n v="135111"/>
    <s v="Minoo Scheidlinger"/>
    <x v="217"/>
    <x v="1819"/>
    <n v="0"/>
    <n v="0"/>
    <n v="26644.95"/>
    <n v="54443.01"/>
    <x v="2016"/>
    <x v="2"/>
    <s v="San Francisco"/>
    <s v="FT"/>
    <s v="Minoo"/>
    <s v="Scheidlinger"/>
    <x v="0"/>
  </r>
  <r>
    <n v="60902"/>
    <s v="Sai Ho Lee"/>
    <x v="217"/>
    <x v="1820"/>
    <n v="0"/>
    <n v="0"/>
    <n v="26677.58"/>
    <n v="51250.01"/>
    <x v="2017"/>
    <x v="3"/>
    <s v="San Francisco"/>
    <m/>
    <s v="Sai"/>
    <s v="Ho"/>
    <x v="0"/>
  </r>
  <r>
    <n v="60301"/>
    <s v="Elizabeth Elemento"/>
    <x v="217"/>
    <x v="1814"/>
    <n v="1486.54"/>
    <n v="853.83"/>
    <n v="26642.51"/>
    <n v="53590.47"/>
    <x v="2018"/>
    <x v="3"/>
    <s v="San Francisco"/>
    <m/>
    <s v="Elizabeth"/>
    <s v="Elemento"/>
    <x v="2"/>
  </r>
  <r>
    <n v="97940"/>
    <s v="Dennis D Ellis"/>
    <x v="217"/>
    <x v="1788"/>
    <n v="0"/>
    <n v="648.13"/>
    <n v="23180.44"/>
    <n v="55404.160000000003"/>
    <x v="2019"/>
    <x v="1"/>
    <s v="San Francisco"/>
    <m/>
    <s v="Dennis"/>
    <s v="D"/>
    <x v="1"/>
  </r>
  <r>
    <n v="25306"/>
    <s v="PERVEEN KHALIQ"/>
    <x v="217"/>
    <x v="1831"/>
    <n v="0"/>
    <n v="0"/>
    <m/>
    <n v="48121.58"/>
    <x v="2020"/>
    <x v="0"/>
    <s v="San Francisco"/>
    <m/>
    <s v="PERVEEN"/>
    <s v="KHALIQ"/>
    <x v="0"/>
  </r>
  <r>
    <n v="134615"/>
    <s v="Maria Lourdes Balotro"/>
    <x v="217"/>
    <x v="1819"/>
    <n v="1035.9100000000001"/>
    <n v="624"/>
    <n v="26791.34"/>
    <n v="56102.92"/>
    <x v="2021"/>
    <x v="2"/>
    <s v="San Francisco"/>
    <s v="FT"/>
    <s v="Maria"/>
    <s v="Lourdes"/>
    <x v="2"/>
  </r>
  <r>
    <n v="60451"/>
    <s v="Norma Morales"/>
    <x v="217"/>
    <x v="1832"/>
    <n v="3153.89"/>
    <n v="1137.1099999999999"/>
    <n v="25997.72"/>
    <n v="53657.21"/>
    <x v="2022"/>
    <x v="3"/>
    <s v="San Francisco"/>
    <m/>
    <s v="Norma"/>
    <s v="Morales"/>
    <x v="2"/>
  </r>
  <r>
    <n v="134667"/>
    <s v="Maria S Frias"/>
    <x v="217"/>
    <x v="1833"/>
    <n v="822.54"/>
    <n v="614.4"/>
    <n v="26789.11"/>
    <n v="55880.01"/>
    <x v="2023"/>
    <x v="2"/>
    <s v="San Francisco"/>
    <s v="FT"/>
    <s v="Maria"/>
    <s v="S"/>
    <x v="2"/>
  </r>
  <r>
    <n v="57303"/>
    <s v="Igor Berenboim"/>
    <x v="217"/>
    <x v="1834"/>
    <n v="9121.8700000000008"/>
    <n v="2958.23"/>
    <n v="27602.46"/>
    <n v="63429.23"/>
    <x v="2024"/>
    <x v="3"/>
    <s v="San Francisco"/>
    <m/>
    <s v="Igor"/>
    <s v="Berenboim"/>
    <x v="1"/>
  </r>
  <r>
    <n v="60774"/>
    <s v="Cecilia Rustom"/>
    <x v="217"/>
    <x v="1829"/>
    <n v="0"/>
    <n v="576"/>
    <n v="26673.43"/>
    <n v="51826"/>
    <x v="2025"/>
    <x v="3"/>
    <s v="San Francisco"/>
    <m/>
    <s v="Cecilia"/>
    <s v="Rustom"/>
    <x v="2"/>
  </r>
  <r>
    <n v="134764"/>
    <s v="Vinnie S Lew"/>
    <x v="217"/>
    <x v="1784"/>
    <n v="0"/>
    <n v="960"/>
    <n v="26873.84"/>
    <n v="55403"/>
    <x v="2026"/>
    <x v="2"/>
    <s v="San Francisco"/>
    <s v="FT"/>
    <s v="Vinnie"/>
    <s v="S"/>
    <x v="2"/>
  </r>
  <r>
    <n v="60423"/>
    <s v="Jorge Reyes"/>
    <x v="217"/>
    <x v="1829"/>
    <n v="0"/>
    <n v="1584"/>
    <n v="26926.92"/>
    <n v="52834"/>
    <x v="2027"/>
    <x v="3"/>
    <s v="San Francisco"/>
    <m/>
    <s v="Jorge"/>
    <s v="Reyes"/>
    <x v="1"/>
  </r>
  <r>
    <n v="37082"/>
    <s v="Luis Belicena"/>
    <x v="218"/>
    <x v="1835"/>
    <n v="0"/>
    <n v="250"/>
    <n v="58818.3"/>
    <n v="169407.5"/>
    <x v="2028"/>
    <x v="3"/>
    <s v="San Francisco"/>
    <m/>
    <s v="Luis"/>
    <s v="Belicena"/>
    <x v="1"/>
  </r>
  <r>
    <n v="73687"/>
    <s v="Antionette  Griffin"/>
    <x v="218"/>
    <x v="1836"/>
    <n v="0"/>
    <n v="250"/>
    <n v="55101.82"/>
    <n v="190438.03"/>
    <x v="2029"/>
    <x v="1"/>
    <s v="San Francisco"/>
    <m/>
    <s v="Antionette"/>
    <s v="Griffin"/>
    <x v="0"/>
  </r>
  <r>
    <n v="76797"/>
    <s v="Laurie J Agrillo"/>
    <x v="218"/>
    <x v="1837"/>
    <n v="0"/>
    <n v="250"/>
    <n v="45876.160000000003"/>
    <n v="141298.01999999999"/>
    <x v="2030"/>
    <x v="1"/>
    <s v="San Francisco"/>
    <m/>
    <s v="Laurie"/>
    <s v="J"/>
    <x v="2"/>
  </r>
  <r>
    <n v="55340"/>
    <s v="Annelie Nilsson"/>
    <x v="218"/>
    <x v="1838"/>
    <n v="0"/>
    <n v="54.9"/>
    <n v="12507.64"/>
    <n v="86232.2"/>
    <x v="2031"/>
    <x v="3"/>
    <s v="San Francisco"/>
    <m/>
    <s v="Annelie"/>
    <s v="Nilsson"/>
    <x v="0"/>
  </r>
  <r>
    <n v="22335"/>
    <s v="GAIL COBE"/>
    <x v="218"/>
    <x v="1839"/>
    <n v="0"/>
    <n v="19887.45"/>
    <m/>
    <n v="56673.45"/>
    <x v="2032"/>
    <x v="0"/>
    <s v="San Francisco"/>
    <m/>
    <s v="GAIL"/>
    <s v="COBE"/>
    <x v="2"/>
  </r>
  <r>
    <n v="1443"/>
    <s v="JANICE PAPEDO"/>
    <x v="218"/>
    <x v="1840"/>
    <n v="0"/>
    <n v="250"/>
    <m/>
    <n v="162490.46"/>
    <x v="2033"/>
    <x v="0"/>
    <s v="San Francisco"/>
    <m/>
    <s v="JANICE"/>
    <s v="PAPEDO"/>
    <x v="2"/>
  </r>
  <r>
    <n v="43998"/>
    <s v="Kathleen Mackerrow"/>
    <x v="218"/>
    <x v="1841"/>
    <n v="0"/>
    <n v="250"/>
    <n v="20227.93"/>
    <n v="130628.94"/>
    <x v="2034"/>
    <x v="3"/>
    <s v="San Francisco"/>
    <m/>
    <s v="Kathleen"/>
    <s v="Mackerrow"/>
    <x v="2"/>
  </r>
  <r>
    <n v="111317"/>
    <s v="Luis Z Belicena"/>
    <x v="218"/>
    <x v="1842"/>
    <n v="2079.15"/>
    <n v="250"/>
    <n v="56647.360000000001"/>
    <n v="185477.15"/>
    <x v="2035"/>
    <x v="2"/>
    <s v="San Francisco"/>
    <s v="FT"/>
    <s v="Luis"/>
    <s v="Z"/>
    <x v="1"/>
  </r>
  <r>
    <n v="36725"/>
    <s v="Antionette Griffin"/>
    <x v="218"/>
    <x v="1843"/>
    <n v="0"/>
    <n v="250"/>
    <n v="63060.29"/>
    <n v="179218"/>
    <x v="2036"/>
    <x v="3"/>
    <s v="San Francisco"/>
    <m/>
    <s v="Antionette"/>
    <s v="Griffin"/>
    <x v="0"/>
  </r>
  <r>
    <n v="1526"/>
    <s v="CHRISTINE MARTIN"/>
    <x v="218"/>
    <x v="1844"/>
    <n v="502.02"/>
    <n v="3859.56"/>
    <m/>
    <n v="160668.51"/>
    <x v="2037"/>
    <x v="0"/>
    <s v="San Francisco"/>
    <m/>
    <s v="CHRISTINE"/>
    <s v="MARTIN"/>
    <x v="2"/>
  </r>
  <r>
    <n v="111630"/>
    <s v="Piera C Wong"/>
    <x v="218"/>
    <x v="1845"/>
    <n v="496.58"/>
    <n v="250"/>
    <n v="55350.63"/>
    <n v="178343.58"/>
    <x v="2038"/>
    <x v="2"/>
    <s v="San Francisco"/>
    <s v="FT"/>
    <s v="Piera"/>
    <s v="C"/>
    <x v="0"/>
  </r>
  <r>
    <n v="73659"/>
    <s v="Sheryl W Calson"/>
    <x v="218"/>
    <x v="1846"/>
    <n v="1056.5999999999999"/>
    <n v="250"/>
    <n v="55101.82"/>
    <n v="191494.6"/>
    <x v="2039"/>
    <x v="1"/>
    <s v="San Francisco"/>
    <m/>
    <s v="Sheryl"/>
    <s v="W"/>
    <x v="2"/>
  </r>
  <r>
    <n v="39597"/>
    <s v="Laurie Agrillo"/>
    <x v="218"/>
    <x v="1847"/>
    <n v="0"/>
    <n v="250"/>
    <n v="51970.67"/>
    <n v="132978.07"/>
    <x v="2040"/>
    <x v="3"/>
    <s v="San Francisco"/>
    <m/>
    <s v="Laurie"/>
    <s v="Agrillo"/>
    <x v="2"/>
  </r>
  <r>
    <n v="36727"/>
    <s v="Janice Papedo"/>
    <x v="218"/>
    <x v="1848"/>
    <n v="0"/>
    <n v="250"/>
    <n v="63497.120000000003"/>
    <n v="178653.85"/>
    <x v="2041"/>
    <x v="3"/>
    <s v="San Francisco"/>
    <m/>
    <s v="Janice"/>
    <s v="Papedo"/>
    <x v="2"/>
  </r>
  <r>
    <n v="3403"/>
    <s v="NORA BRENNAN"/>
    <x v="218"/>
    <x v="1849"/>
    <n v="500.34"/>
    <n v="250"/>
    <m/>
    <n v="136799.45000000001"/>
    <x v="2042"/>
    <x v="0"/>
    <s v="San Francisco"/>
    <m/>
    <s v="NORA"/>
    <s v="BRENNAN"/>
    <x v="2"/>
  </r>
  <r>
    <n v="111297"/>
    <s v="Christine Davenport"/>
    <x v="218"/>
    <x v="1850"/>
    <n v="0"/>
    <n v="250"/>
    <n v="57030.33"/>
    <n v="185836.27"/>
    <x v="2043"/>
    <x v="2"/>
    <s v="San Francisco"/>
    <s v="FT"/>
    <s v="Christine"/>
    <s v="Davenport"/>
    <x v="2"/>
  </r>
  <r>
    <n v="79333"/>
    <s v="Kim G So-Che"/>
    <x v="219"/>
    <x v="1851"/>
    <n v="0"/>
    <n v="5440"/>
    <n v="37062.410000000003"/>
    <n v="128487.77"/>
    <x v="2044"/>
    <x v="1"/>
    <s v="San Francisco"/>
    <m/>
    <s v="Kim"/>
    <s v="G"/>
    <x v="2"/>
  </r>
  <r>
    <n v="4188"/>
    <s v="SUZANNAH PATTERSON"/>
    <x v="219"/>
    <x v="1852"/>
    <n v="0"/>
    <n v="5000"/>
    <m/>
    <n v="130123.45"/>
    <x v="2045"/>
    <x v="0"/>
    <s v="San Francisco"/>
    <m/>
    <s v="SUZANNAH"/>
    <s v="PATTERSON"/>
    <x v="0"/>
  </r>
  <r>
    <n v="2650"/>
    <s v="JEANETTE CAVANO"/>
    <x v="219"/>
    <x v="1853"/>
    <n v="0"/>
    <n v="0"/>
    <m/>
    <n v="144674.91"/>
    <x v="2046"/>
    <x v="0"/>
    <s v="San Francisco"/>
    <m/>
    <s v="JEANETTE"/>
    <s v="CAVANO"/>
    <x v="2"/>
  </r>
  <r>
    <n v="27695"/>
    <s v="RACHEL GRANDE"/>
    <x v="219"/>
    <x v="1854"/>
    <n v="815.59"/>
    <n v="0"/>
    <m/>
    <n v="32697.94"/>
    <x v="2047"/>
    <x v="0"/>
    <s v="San Francisco"/>
    <m/>
    <s v="RACHEL"/>
    <s v="GRANDE"/>
    <x v="2"/>
  </r>
  <r>
    <n v="38346"/>
    <s v="Christina Wang"/>
    <x v="219"/>
    <x v="1855"/>
    <n v="5263.7"/>
    <n v="55.79"/>
    <n v="49632.36"/>
    <n v="152026.1"/>
    <x v="2048"/>
    <x v="3"/>
    <s v="San Francisco"/>
    <m/>
    <s v="Christina"/>
    <s v="Wang"/>
    <x v="2"/>
  </r>
  <r>
    <n v="54063"/>
    <s v="Chia-Ling Tsai"/>
    <x v="219"/>
    <x v="1856"/>
    <n v="449.33"/>
    <n v="0"/>
    <n v="26820.78"/>
    <n v="76568.070000000007"/>
    <x v="2049"/>
    <x v="3"/>
    <s v="San Francisco"/>
    <m/>
    <s v="Chia-Ling"/>
    <s v="Tsai"/>
    <x v="0"/>
  </r>
  <r>
    <n v="121380"/>
    <s v="Nam D Do"/>
    <x v="219"/>
    <x v="1857"/>
    <n v="2683.94"/>
    <n v="3369.92"/>
    <n v="29868.37"/>
    <n v="105183.1"/>
    <x v="2050"/>
    <x v="2"/>
    <s v="San Francisco"/>
    <s v="PT"/>
    <s v="Nam"/>
    <s v="D"/>
    <x v="0"/>
  </r>
  <r>
    <n v="83998"/>
    <s v="Tamara S Lenhoff"/>
    <x v="219"/>
    <x v="1858"/>
    <n v="3008.55"/>
    <n v="2652.7"/>
    <n v="29642.06"/>
    <n v="103875.86"/>
    <x v="2051"/>
    <x v="1"/>
    <s v="San Francisco"/>
    <m/>
    <s v="Tamara"/>
    <s v="S"/>
    <x v="2"/>
  </r>
  <r>
    <n v="91305"/>
    <s v="Chia-Ling  Tsai"/>
    <x v="219"/>
    <x v="1859"/>
    <n v="0"/>
    <n v="0"/>
    <n v="22560.34"/>
    <n v="80878.5"/>
    <x v="2052"/>
    <x v="1"/>
    <s v="San Francisco"/>
    <m/>
    <s v="Chia-Ling"/>
    <s v="Tsai"/>
    <x v="0"/>
  </r>
  <r>
    <n v="2914"/>
    <s v="KATHERINE PANG"/>
    <x v="219"/>
    <x v="1860"/>
    <n v="149.91"/>
    <n v="233.63"/>
    <m/>
    <n v="141963.06"/>
    <x v="2053"/>
    <x v="0"/>
    <s v="San Francisco"/>
    <m/>
    <s v="KATHERINE"/>
    <s v="PANG"/>
    <x v="2"/>
  </r>
  <r>
    <n v="55565"/>
    <s v="Kim So-Che"/>
    <x v="219"/>
    <x v="1861"/>
    <n v="0"/>
    <n v="4860"/>
    <n v="24744.43"/>
    <n v="73051"/>
    <x v="2054"/>
    <x v="3"/>
    <s v="San Francisco"/>
    <m/>
    <s v="Kim"/>
    <s v="So-Che"/>
    <x v="2"/>
  </r>
  <r>
    <n v="112444"/>
    <s v="David E Smith"/>
    <x v="219"/>
    <x v="1862"/>
    <n v="3490.06"/>
    <n v="246.8"/>
    <n v="49894.25"/>
    <n v="164534.87"/>
    <x v="2055"/>
    <x v="2"/>
    <s v="San Francisco"/>
    <s v="FT"/>
    <s v="David"/>
    <s v="E"/>
    <x v="1"/>
  </r>
  <r>
    <n v="38247"/>
    <s v="Rita Lam"/>
    <x v="219"/>
    <x v="1863"/>
    <n v="0"/>
    <n v="624"/>
    <n v="50562.52"/>
    <n v="152861.51"/>
    <x v="2056"/>
    <x v="3"/>
    <s v="San Francisco"/>
    <m/>
    <s v="Rita"/>
    <s v="Lam"/>
    <x v="2"/>
  </r>
  <r>
    <n v="75166"/>
    <s v="Jennifer H Chon"/>
    <x v="219"/>
    <x v="1864"/>
    <n v="3145.27"/>
    <n v="119.82"/>
    <n v="44927.71"/>
    <n v="165022.09"/>
    <x v="2057"/>
    <x v="1"/>
    <s v="San Francisco"/>
    <m/>
    <s v="Jennifer"/>
    <s v="H"/>
    <x v="2"/>
  </r>
  <r>
    <n v="75168"/>
    <s v="Amy A Logan"/>
    <x v="219"/>
    <x v="1865"/>
    <n v="3257.61"/>
    <n v="0"/>
    <n v="44902.77"/>
    <n v="165014.62"/>
    <x v="2058"/>
    <x v="1"/>
    <s v="San Francisco"/>
    <m/>
    <s v="Amy"/>
    <s v="A"/>
    <x v="2"/>
  </r>
  <r>
    <n v="75372"/>
    <s v="Katherine C Pang"/>
    <x v="219"/>
    <x v="1866"/>
    <n v="56.17"/>
    <n v="202.2"/>
    <n v="44944.85"/>
    <n v="162015.39000000001"/>
    <x v="2059"/>
    <x v="1"/>
    <s v="San Francisco"/>
    <m/>
    <s v="Katherine"/>
    <s v="C"/>
    <x v="2"/>
  </r>
  <r>
    <n v="76943"/>
    <s v="Vivian  Lian"/>
    <x v="219"/>
    <x v="1867"/>
    <n v="0"/>
    <n v="1080"/>
    <n v="42694.44"/>
    <n v="142619.10999999999"/>
    <x v="2060"/>
    <x v="1"/>
    <s v="San Francisco"/>
    <m/>
    <s v="Vivian"/>
    <s v="Lian"/>
    <x v="2"/>
  </r>
  <r>
    <n v="63668"/>
    <s v="Kathy Quach"/>
    <x v="219"/>
    <x v="1868"/>
    <n v="989.91"/>
    <n v="5362.32"/>
    <n v="12549.74"/>
    <n v="39996.230000000003"/>
    <x v="2061"/>
    <x v="3"/>
    <s v="San Francisco"/>
    <m/>
    <s v="Kathy"/>
    <s v="Quach"/>
    <x v="2"/>
  </r>
  <r>
    <n v="141630"/>
    <s v="Camille E Beauduy"/>
    <x v="219"/>
    <x v="1869"/>
    <n v="0"/>
    <n v="109.74"/>
    <n v="2059.37"/>
    <n v="19314.240000000002"/>
    <x v="2062"/>
    <x v="2"/>
    <s v="San Francisco"/>
    <s v="PT"/>
    <s v="Camille"/>
    <s v="E"/>
    <x v="2"/>
  </r>
  <r>
    <n v="25832"/>
    <s v="JILLIANN DALY"/>
    <x v="220"/>
    <x v="1870"/>
    <n v="0"/>
    <n v="0"/>
    <m/>
    <n v="45822.75"/>
    <x v="2063"/>
    <x v="0"/>
    <s v="San Francisco"/>
    <m/>
    <s v="JILLIANN"/>
    <s v="DALY"/>
    <x v="0"/>
  </r>
  <r>
    <n v="147484"/>
    <s v="Farahnaz K Farahmand"/>
    <x v="220"/>
    <x v="1871"/>
    <n v="0"/>
    <n v="0"/>
    <n v="16.98"/>
    <n v="1698"/>
    <x v="2064"/>
    <x v="2"/>
    <s v="San Francisco"/>
    <s v="PT"/>
    <s v="Farahnaz"/>
    <s v="K"/>
    <x v="0"/>
  </r>
  <r>
    <n v="63004"/>
    <s v="Elaina Vederman"/>
    <x v="220"/>
    <x v="1872"/>
    <n v="0"/>
    <n v="0"/>
    <n v="17826.87"/>
    <n v="42536.27"/>
    <x v="2065"/>
    <x v="3"/>
    <s v="San Francisco"/>
    <m/>
    <s v="Elaina"/>
    <s v="Vederman"/>
    <x v="2"/>
  </r>
  <r>
    <n v="66806"/>
    <s v="Wei Lew"/>
    <x v="220"/>
    <x v="1873"/>
    <n v="0"/>
    <n v="0"/>
    <n v="1508.51"/>
    <n v="19032.599999999999"/>
    <x v="2066"/>
    <x v="3"/>
    <s v="San Francisco"/>
    <m/>
    <s v="Wei"/>
    <s v="Lew"/>
    <x v="0"/>
  </r>
  <r>
    <n v="14630"/>
    <s v="IVANIA MOLINA"/>
    <x v="220"/>
    <x v="1874"/>
    <n v="0"/>
    <n v="800"/>
    <m/>
    <n v="79394.600000000006"/>
    <x v="2067"/>
    <x v="0"/>
    <s v="San Francisco"/>
    <m/>
    <s v="IVANIA"/>
    <s v="MOLINA"/>
    <x v="0"/>
  </r>
  <r>
    <n v="11054"/>
    <s v="JOHN COYNE"/>
    <x v="220"/>
    <x v="1875"/>
    <n v="64.88"/>
    <n v="129.75"/>
    <m/>
    <n v="92553.27"/>
    <x v="2068"/>
    <x v="0"/>
    <s v="San Francisco"/>
    <m/>
    <s v="JOHN"/>
    <s v="COYNE"/>
    <x v="1"/>
  </r>
  <r>
    <n v="135701"/>
    <s v="June Dziedzic"/>
    <x v="220"/>
    <x v="1876"/>
    <n v="0"/>
    <n v="3495.73"/>
    <n v="19616.990000000002"/>
    <n v="58349.17"/>
    <x v="2069"/>
    <x v="2"/>
    <s v="San Francisco"/>
    <s v="PT"/>
    <s v="June"/>
    <s v="Dziedzic"/>
    <x v="2"/>
  </r>
  <r>
    <n v="26671"/>
    <s v="ADRIENNE LOVELUND"/>
    <x v="220"/>
    <x v="1877"/>
    <n v="0"/>
    <n v="40"/>
    <m/>
    <n v="40287.019999999997"/>
    <x v="2070"/>
    <x v="0"/>
    <s v="San Francisco"/>
    <m/>
    <s v="ADRIENNE"/>
    <s v="LOVELUND"/>
    <x v="2"/>
  </r>
  <r>
    <n v="10497"/>
    <s v="RAVI MEHTA"/>
    <x v="220"/>
    <x v="1878"/>
    <n v="162.19"/>
    <n v="2258.8000000000002"/>
    <m/>
    <n v="94893.91"/>
    <x v="2071"/>
    <x v="0"/>
    <s v="San Francisco"/>
    <m/>
    <s v="RAVI"/>
    <s v="MEHTA"/>
    <x v="1"/>
  </r>
  <r>
    <n v="120192"/>
    <s v="Michael W Barbee"/>
    <x v="220"/>
    <x v="1879"/>
    <n v="0"/>
    <n v="576"/>
    <n v="36807.449999999997"/>
    <n v="104984.03"/>
    <x v="2072"/>
    <x v="2"/>
    <s v="San Francisco"/>
    <s v="FT"/>
    <s v="Michael"/>
    <s v="W"/>
    <x v="1"/>
  </r>
  <r>
    <n v="140178"/>
    <s v="Nathaniel Israel"/>
    <x v="220"/>
    <x v="1880"/>
    <n v="0"/>
    <n v="5614.86"/>
    <n v="7358.36"/>
    <n v="26160.06"/>
    <x v="2073"/>
    <x v="2"/>
    <s v="San Francisco"/>
    <s v="PT"/>
    <s v="Nathaniel"/>
    <s v="Israel"/>
    <x v="1"/>
  </r>
  <r>
    <n v="100043"/>
    <s v="Michelle  Murphy"/>
    <x v="220"/>
    <x v="1881"/>
    <n v="0"/>
    <n v="0"/>
    <n v="10082.91"/>
    <n v="51323.96"/>
    <x v="2074"/>
    <x v="1"/>
    <s v="San Francisco"/>
    <m/>
    <s v="Michelle"/>
    <s v="Murphy"/>
    <x v="2"/>
  </r>
  <r>
    <n v="45768"/>
    <s v="Toni Jung"/>
    <x v="220"/>
    <x v="1882"/>
    <n v="0"/>
    <n v="1171.97"/>
    <n v="40318.06"/>
    <n v="99283.69"/>
    <x v="2075"/>
    <x v="3"/>
    <s v="San Francisco"/>
    <m/>
    <s v="Toni"/>
    <s v="Jung"/>
    <x v="2"/>
  </r>
  <r>
    <n v="133909"/>
    <s v="Emilia M Moreno"/>
    <x v="220"/>
    <x v="1883"/>
    <n v="0"/>
    <n v="640"/>
    <n v="22609.56"/>
    <n v="62940.61"/>
    <x v="2076"/>
    <x v="2"/>
    <s v="San Francisco"/>
    <s v="PT"/>
    <s v="Emilia"/>
    <s v="M"/>
    <x v="2"/>
  </r>
  <r>
    <n v="10718"/>
    <s v="MYRNA STONE"/>
    <x v="220"/>
    <x v="1884"/>
    <n v="0"/>
    <n v="1544"/>
    <m/>
    <n v="94037.81"/>
    <x v="2077"/>
    <x v="0"/>
    <s v="San Francisco"/>
    <m/>
    <s v="MYRNA"/>
    <s v="STONE"/>
    <x v="2"/>
  </r>
  <r>
    <n v="95407"/>
    <s v="Valorie D Spivey Herd"/>
    <x v="220"/>
    <x v="1885"/>
    <n v="0"/>
    <n v="0"/>
    <n v="23777.37"/>
    <n v="63980"/>
    <x v="2078"/>
    <x v="1"/>
    <s v="San Francisco"/>
    <m/>
    <s v="Valorie"/>
    <s v="D"/>
    <x v="0"/>
  </r>
  <r>
    <n v="109224"/>
    <s v="Charles G Fritz"/>
    <x v="220"/>
    <x v="1886"/>
    <n v="0"/>
    <n v="0"/>
    <n v="20.79"/>
    <n v="2079.35"/>
    <x v="2079"/>
    <x v="1"/>
    <s v="San Francisco"/>
    <m/>
    <s v="Charles"/>
    <s v="G"/>
    <x v="1"/>
  </r>
  <r>
    <n v="47130"/>
    <s v="Nathaniel Israel"/>
    <x v="220"/>
    <x v="1887"/>
    <n v="0"/>
    <n v="0"/>
    <n v="37873.32"/>
    <n v="93904.9"/>
    <x v="2080"/>
    <x v="3"/>
    <s v="San Francisco"/>
    <m/>
    <s v="Nathaniel"/>
    <s v="Israel"/>
    <x v="1"/>
  </r>
  <r>
    <n v="82663"/>
    <s v="Nathaniel  Israel"/>
    <x v="220"/>
    <x v="1888"/>
    <n v="0"/>
    <n v="0"/>
    <n v="35603.769999999997"/>
    <n v="104976"/>
    <x v="2081"/>
    <x v="1"/>
    <s v="San Francisco"/>
    <m/>
    <s v="Nathaniel"/>
    <s v="Israel"/>
    <x v="1"/>
  </r>
  <r>
    <n v="136397"/>
    <s v="Danielle A Sires"/>
    <x v="220"/>
    <x v="1889"/>
    <n v="0"/>
    <n v="5"/>
    <n v="20388.97"/>
    <n v="53024.32"/>
    <x v="2082"/>
    <x v="2"/>
    <s v="San Francisco"/>
    <s v="PT"/>
    <s v="Danielle"/>
    <s v="A"/>
    <x v="2"/>
  </r>
  <r>
    <n v="130903"/>
    <s v="Kate Hellenga"/>
    <x v="220"/>
    <x v="1890"/>
    <n v="0"/>
    <n v="0"/>
    <n v="25876.95"/>
    <n v="69880.88"/>
    <x v="2083"/>
    <x v="2"/>
    <s v="San Francisco"/>
    <s v="PT"/>
    <s v="Kate"/>
    <s v="Hellenga"/>
    <x v="2"/>
  </r>
  <r>
    <n v="131476"/>
    <s v="Erly G Guido"/>
    <x v="221"/>
    <x v="1891"/>
    <n v="5355.32"/>
    <n v="0"/>
    <n v="27776.61"/>
    <n v="65985.320000000007"/>
    <x v="2084"/>
    <x v="2"/>
    <s v="San Francisco"/>
    <s v="FT"/>
    <s v="Erly"/>
    <s v="G"/>
    <x v="0"/>
  </r>
  <r>
    <n v="57612"/>
    <s v="Vivian Tan"/>
    <x v="221"/>
    <x v="1892"/>
    <n v="0"/>
    <n v="0"/>
    <n v="29330.61"/>
    <n v="60591.42"/>
    <x v="2085"/>
    <x v="3"/>
    <s v="San Francisco"/>
    <m/>
    <s v="Vivian"/>
    <s v="Tan"/>
    <x v="2"/>
  </r>
  <r>
    <n v="60155"/>
    <s v="Bianca Pinto"/>
    <x v="221"/>
    <x v="1893"/>
    <n v="0"/>
    <n v="0"/>
    <n v="27307.49"/>
    <n v="53594.12"/>
    <x v="2086"/>
    <x v="3"/>
    <s v="San Francisco"/>
    <m/>
    <s v="Bianca"/>
    <s v="Pinto"/>
    <x v="2"/>
  </r>
  <r>
    <n v="48024"/>
    <s v="Rigoberto Ortega"/>
    <x v="222"/>
    <x v="1894"/>
    <n v="19068.669999999998"/>
    <n v="2160.11"/>
    <n v="34374.97"/>
    <n v="93224.63"/>
    <x v="2087"/>
    <x v="3"/>
    <s v="San Francisco"/>
    <m/>
    <s v="Rigoberto"/>
    <s v="Ortega"/>
    <x v="0"/>
  </r>
  <r>
    <n v="125945"/>
    <s v="Jerry Ng"/>
    <x v="222"/>
    <x v="1895"/>
    <n v="3837.92"/>
    <n v="2817.69"/>
    <n v="31095.8"/>
    <n v="82707.66"/>
    <x v="2088"/>
    <x v="2"/>
    <s v="San Francisco"/>
    <s v="FT"/>
    <s v="Jerry"/>
    <s v="Ng"/>
    <x v="2"/>
  </r>
  <r>
    <n v="48522"/>
    <s v="Eugene Duru"/>
    <x v="222"/>
    <x v="1896"/>
    <n v="11956.12"/>
    <n v="6644.94"/>
    <n v="34819.32"/>
    <n v="90609.8"/>
    <x v="2089"/>
    <x v="3"/>
    <s v="San Francisco"/>
    <m/>
    <s v="Eugene"/>
    <s v="Duru"/>
    <x v="1"/>
  </r>
  <r>
    <n v="110718"/>
    <s v="Robert M Moser"/>
    <x v="223"/>
    <x v="1897"/>
    <n v="0"/>
    <n v="6067.85"/>
    <n v="58835.59"/>
    <n v="220704.86"/>
    <x v="2090"/>
    <x v="2"/>
    <s v="San Francisco"/>
    <s v="FT"/>
    <s v="Robert"/>
    <s v="M"/>
    <x v="1"/>
  </r>
  <r>
    <n v="158"/>
    <s v="L MILITELLO"/>
    <x v="224"/>
    <x v="1898"/>
    <n v="18574.400000000001"/>
    <n v="11000.84"/>
    <m/>
    <n v="211710.05"/>
    <x v="2091"/>
    <x v="0"/>
    <s v="San Francisco"/>
    <m/>
    <s v="L"/>
    <s v="MILITELLO"/>
    <x v="0"/>
  </r>
  <r>
    <n v="145"/>
    <s v="SANDRA TONG"/>
    <x v="224"/>
    <x v="1899"/>
    <n v="0"/>
    <n v="8377.0300000000007"/>
    <m/>
    <n v="214815.91"/>
    <x v="2092"/>
    <x v="0"/>
    <s v="San Francisco"/>
    <m/>
    <s v="SANDRA"/>
    <s v="TONG"/>
    <x v="2"/>
  </r>
  <r>
    <n v="50084"/>
    <s v="Rhonda Odom"/>
    <x v="225"/>
    <x v="1900"/>
    <n v="0"/>
    <n v="3486"/>
    <n v="42052.42"/>
    <n v="76729.009999999995"/>
    <x v="2093"/>
    <x v="3"/>
    <s v="San Francisco"/>
    <m/>
    <s v="Rhonda"/>
    <s v="Odom"/>
    <x v="2"/>
  </r>
  <r>
    <n v="123308"/>
    <s v="Claudia H Saft"/>
    <x v="225"/>
    <x v="1901"/>
    <n v="0"/>
    <n v="0"/>
    <n v="41554.9"/>
    <n v="84274.06"/>
    <x v="2094"/>
    <x v="2"/>
    <s v="San Francisco"/>
    <s v="FT"/>
    <s v="Claudia"/>
    <s v="H"/>
    <x v="2"/>
  </r>
  <r>
    <n v="48979"/>
    <s v="Karla Barcia"/>
    <x v="225"/>
    <x v="1902"/>
    <n v="0"/>
    <n v="4960.8999999999996"/>
    <n v="39075.089999999997"/>
    <n v="84067.14"/>
    <x v="2095"/>
    <x v="3"/>
    <s v="San Francisco"/>
    <m/>
    <s v="Karla"/>
    <s v="Barcia"/>
    <x v="2"/>
  </r>
  <r>
    <n v="47224"/>
    <s v="Grace-Julita Burgos-Marley"/>
    <x v="225"/>
    <x v="1903"/>
    <n v="0"/>
    <n v="3486"/>
    <n v="39768.17"/>
    <n v="91555.47"/>
    <x v="2096"/>
    <x v="3"/>
    <s v="San Francisco"/>
    <m/>
    <s v="Grace-Julita"/>
    <s v="Burgos-Marley"/>
    <x v="0"/>
  </r>
  <r>
    <n v="52770"/>
    <s v="Gail Robert Wolfe"/>
    <x v="225"/>
    <x v="1904"/>
    <n v="0"/>
    <n v="2110.1799999999998"/>
    <n v="34430.199999999997"/>
    <n v="72825.509999999995"/>
    <x v="2097"/>
    <x v="3"/>
    <s v="San Francisco"/>
    <m/>
    <s v="Gail"/>
    <s v="Robert"/>
    <x v="2"/>
  </r>
  <r>
    <n v="123327"/>
    <s v="Yuet Mei Tan"/>
    <x v="225"/>
    <x v="1901"/>
    <n v="0"/>
    <n v="0"/>
    <n v="41468.550000000003"/>
    <n v="84274.06"/>
    <x v="2098"/>
    <x v="2"/>
    <s v="San Francisco"/>
    <s v="FT"/>
    <s v="Yuet"/>
    <s v="Mei"/>
    <x v="0"/>
  </r>
  <r>
    <n v="35916"/>
    <s v="VERA HAILE"/>
    <x v="226"/>
    <x v="1146"/>
    <n v="0"/>
    <n v="0"/>
    <m/>
    <n v="275"/>
    <x v="2099"/>
    <x v="0"/>
    <s v="San Francisco"/>
    <m/>
    <s v="VERA"/>
    <s v="HAILE"/>
    <x v="2"/>
  </r>
  <r>
    <n v="35665"/>
    <s v="LARRY LIEDERMAN"/>
    <x v="226"/>
    <x v="1905"/>
    <n v="0"/>
    <n v="0"/>
    <m/>
    <n v="599.95000000000005"/>
    <x v="2100"/>
    <x v="0"/>
    <s v="San Francisco"/>
    <m/>
    <s v="LARRY"/>
    <s v="LIEDERMAN"/>
    <x v="1"/>
  </r>
  <r>
    <n v="35431"/>
    <s v="DAVID CAMPOS"/>
    <x v="226"/>
    <x v="1906"/>
    <n v="0"/>
    <n v="0"/>
    <m/>
    <n v="900"/>
    <x v="2101"/>
    <x v="0"/>
    <s v="San Francisco"/>
    <m/>
    <s v="DAVID"/>
    <s v="CAMPOS"/>
    <x v="1"/>
  </r>
  <r>
    <n v="35507"/>
    <s v="ROSS MIRKARIMI"/>
    <x v="226"/>
    <x v="1257"/>
    <n v="0"/>
    <n v="0"/>
    <m/>
    <n v="800"/>
    <x v="1389"/>
    <x v="0"/>
    <s v="San Francisco"/>
    <m/>
    <s v="ROSS"/>
    <s v="MIRKARIMI"/>
    <x v="1"/>
  </r>
  <r>
    <n v="34338"/>
    <s v="JOYCE LEWIS"/>
    <x v="226"/>
    <x v="1907"/>
    <n v="0"/>
    <n v="0"/>
    <m/>
    <n v="2820"/>
    <x v="2102"/>
    <x v="0"/>
    <s v="San Francisco"/>
    <m/>
    <s v="JOYCE"/>
    <s v="LEWIS"/>
    <x v="2"/>
  </r>
  <r>
    <n v="33649"/>
    <s v="ALFREDO PEREZ"/>
    <x v="226"/>
    <x v="1908"/>
    <n v="0"/>
    <n v="0"/>
    <m/>
    <n v="4120"/>
    <x v="2103"/>
    <x v="0"/>
    <s v="San Francisco"/>
    <m/>
    <s v="ALFREDO"/>
    <s v="PEREZ"/>
    <x v="1"/>
  </r>
  <r>
    <n v="31903"/>
    <s v="JEFFREY MORRIS"/>
    <x v="226"/>
    <x v="1909"/>
    <n v="0"/>
    <n v="0"/>
    <m/>
    <n v="9190"/>
    <x v="2104"/>
    <x v="0"/>
    <s v="San Francisco"/>
    <m/>
    <s v="JEFFREY"/>
    <s v="MORRIS"/>
    <x v="1"/>
  </r>
  <r>
    <n v="106969"/>
    <s v="Debra  Walker"/>
    <x v="227"/>
    <x v="216"/>
    <n v="0"/>
    <n v="0"/>
    <n v="7959.18"/>
    <n v="0"/>
    <x v="1262"/>
    <x v="1"/>
    <s v="San Francisco"/>
    <m/>
    <s v="Debra"/>
    <s v="Walker"/>
    <x v="2"/>
  </r>
  <r>
    <n v="106756"/>
    <s v="Rosabella  Safont"/>
    <x v="227"/>
    <x v="216"/>
    <n v="0"/>
    <n v="0"/>
    <n v="7959.18"/>
    <n v="0"/>
    <x v="1262"/>
    <x v="1"/>
    <s v="San Francisco"/>
    <m/>
    <s v="Rosabella"/>
    <s v="Safont"/>
    <x v="2"/>
  </r>
  <r>
    <n v="106762"/>
    <s v="Winnie  Yu"/>
    <x v="227"/>
    <x v="216"/>
    <n v="0"/>
    <n v="0"/>
    <n v="7959.18"/>
    <n v="0"/>
    <x v="1262"/>
    <x v="1"/>
    <s v="San Francisco"/>
    <m/>
    <s v="Winnie"/>
    <s v="Yu"/>
    <x v="2"/>
  </r>
  <r>
    <n v="106836"/>
    <s v="Thomas E Horn"/>
    <x v="227"/>
    <x v="216"/>
    <n v="0"/>
    <n v="0"/>
    <n v="7959.18"/>
    <n v="0"/>
    <x v="1262"/>
    <x v="1"/>
    <s v="San Francisco"/>
    <m/>
    <s v="Thomas"/>
    <s v="E"/>
    <x v="1"/>
  </r>
  <r>
    <n v="106914"/>
    <s v="Michelle  Kong"/>
    <x v="227"/>
    <x v="216"/>
    <n v="0"/>
    <n v="0"/>
    <n v="7959.18"/>
    <n v="0"/>
    <x v="1262"/>
    <x v="1"/>
    <s v="San Francisco"/>
    <m/>
    <s v="Michelle"/>
    <s v="Kong"/>
    <x v="2"/>
  </r>
  <r>
    <n v="106968"/>
    <s v="Alan Wayne  Martinez"/>
    <x v="227"/>
    <x v="216"/>
    <n v="0"/>
    <n v="0"/>
    <n v="7959.18"/>
    <n v="0"/>
    <x v="1262"/>
    <x v="1"/>
    <s v="San Francisco"/>
    <m/>
    <s v="Alan"/>
    <s v="Wayne"/>
    <x v="1"/>
  </r>
  <r>
    <n v="106951"/>
    <s v="Iris A Guzman-Ramos"/>
    <x v="227"/>
    <x v="216"/>
    <n v="0"/>
    <n v="0"/>
    <n v="7959.18"/>
    <n v="0"/>
    <x v="1262"/>
    <x v="1"/>
    <s v="San Francisco"/>
    <m/>
    <s v="Iris"/>
    <s v="A"/>
    <x v="2"/>
  </r>
  <r>
    <n v="106937"/>
    <s v="Dorka  Keehn"/>
    <x v="227"/>
    <x v="216"/>
    <n v="0"/>
    <n v="0"/>
    <n v="7959.18"/>
    <n v="0"/>
    <x v="1262"/>
    <x v="1"/>
    <s v="San Francisco"/>
    <m/>
    <s v="Dorka"/>
    <s v="Keehn"/>
    <x v="0"/>
  </r>
  <r>
    <n v="109919"/>
    <s v="David F Campos"/>
    <x v="228"/>
    <x v="1158"/>
    <n v="0"/>
    <n v="0"/>
    <n v="135.16999999999999"/>
    <n v="700"/>
    <x v="2105"/>
    <x v="1"/>
    <s v="San Francisco"/>
    <m/>
    <s v="David"/>
    <s v="F"/>
    <x v="1"/>
  </r>
  <r>
    <n v="110310"/>
    <s v="Leah M Pimentel"/>
    <x v="228"/>
    <x v="1151"/>
    <n v="0"/>
    <n v="0"/>
    <n v="3"/>
    <n v="300"/>
    <x v="2106"/>
    <x v="1"/>
    <s v="San Francisco"/>
    <m/>
    <s v="Leah"/>
    <s v="M"/>
    <x v="2"/>
  </r>
  <r>
    <n v="147482"/>
    <s v="Eric L Sandler"/>
    <x v="228"/>
    <x v="1910"/>
    <n v="0"/>
    <n v="0"/>
    <n v="17"/>
    <n v="1700"/>
    <x v="2107"/>
    <x v="2"/>
    <s v="San Francisco"/>
    <s v="PT"/>
    <s v="Eric"/>
    <s v="L"/>
    <x v="1"/>
  </r>
  <r>
    <n v="69682"/>
    <s v="Alfredo Perez"/>
    <x v="228"/>
    <x v="1911"/>
    <n v="0"/>
    <n v="0"/>
    <n v="569.83000000000004"/>
    <n v="7080"/>
    <x v="2108"/>
    <x v="3"/>
    <s v="San Francisco"/>
    <m/>
    <s v="Alfredo"/>
    <s v="Perez"/>
    <x v="1"/>
  </r>
  <r>
    <n v="110336"/>
    <s v="Catherine  Russo"/>
    <x v="228"/>
    <x v="1146"/>
    <n v="0"/>
    <n v="0"/>
    <n v="0"/>
    <n v="275"/>
    <x v="2099"/>
    <x v="1"/>
    <s v="San Francisco"/>
    <m/>
    <s v="Catherine"/>
    <s v="Russo"/>
    <x v="2"/>
  </r>
  <r>
    <n v="148500"/>
    <s v="Sharon M Eberhardt"/>
    <x v="228"/>
    <x v="1255"/>
    <n v="0"/>
    <n v="0"/>
    <n v="0"/>
    <n v="150"/>
    <x v="1387"/>
    <x v="2"/>
    <s v="San Francisco"/>
    <s v="PT"/>
    <s v="Sharon"/>
    <s v="M"/>
    <x v="2"/>
  </r>
  <r>
    <n v="109647"/>
    <s v="Larry  Liederman"/>
    <x v="228"/>
    <x v="1171"/>
    <n v="0"/>
    <n v="0"/>
    <n v="12.42"/>
    <n v="1246.05"/>
    <x v="1294"/>
    <x v="1"/>
    <s v="San Francisco"/>
    <m/>
    <s v="Larry"/>
    <s v="Liederman"/>
    <x v="1"/>
  </r>
  <r>
    <n v="145685"/>
    <s v="Scott A Spertzel"/>
    <x v="228"/>
    <x v="1912"/>
    <n v="0"/>
    <n v="0"/>
    <n v="51.8"/>
    <n v="5180"/>
    <x v="2109"/>
    <x v="2"/>
    <s v="San Francisco"/>
    <s v="PT"/>
    <s v="Scott"/>
    <s v="A"/>
    <x v="1"/>
  </r>
  <r>
    <n v="110373"/>
    <s v="Ken  Prag"/>
    <x v="228"/>
    <x v="1913"/>
    <n v="0"/>
    <n v="0"/>
    <n v="2"/>
    <n v="200"/>
    <x v="2110"/>
    <x v="1"/>
    <s v="San Francisco"/>
    <m/>
    <s v="Ken"/>
    <s v="Prag"/>
    <x v="1"/>
  </r>
  <r>
    <n v="69268"/>
    <s v="Jeffrey Morris"/>
    <x v="228"/>
    <x v="1914"/>
    <n v="0"/>
    <n v="0"/>
    <n v="665.81"/>
    <n v="8400"/>
    <x v="2111"/>
    <x v="3"/>
    <s v="San Francisco"/>
    <m/>
    <s v="Jeffrey"/>
    <s v="Morris"/>
    <x v="1"/>
  </r>
  <r>
    <n v="72624"/>
    <s v="Brian Browne"/>
    <x v="228"/>
    <x v="1915"/>
    <n v="0"/>
    <n v="0"/>
    <n v="22.02"/>
    <n v="276.89999999999998"/>
    <x v="2112"/>
    <x v="3"/>
    <s v="San Francisco"/>
    <m/>
    <s v="Brian"/>
    <s v="Browne"/>
    <x v="1"/>
  </r>
  <r>
    <n v="72644"/>
    <s v="Vera Haile"/>
    <x v="228"/>
    <x v="1149"/>
    <n v="0"/>
    <n v="0"/>
    <n v="19.809999999999999"/>
    <n v="250"/>
    <x v="2113"/>
    <x v="3"/>
    <s v="San Francisco"/>
    <m/>
    <s v="Vera"/>
    <s v="Haile"/>
    <x v="2"/>
  </r>
  <r>
    <n v="148540"/>
    <s v="Hope A Schmeltzer"/>
    <x v="228"/>
    <x v="1148"/>
    <n v="0"/>
    <n v="0"/>
    <n v="0"/>
    <n v="100"/>
    <x v="1386"/>
    <x v="2"/>
    <s v="San Francisco"/>
    <s v="PT"/>
    <s v="Hope"/>
    <s v="A"/>
    <x v="2"/>
  </r>
  <r>
    <n v="145060"/>
    <s v="Mervin Conlan"/>
    <x v="228"/>
    <x v="1916"/>
    <n v="0"/>
    <n v="0"/>
    <n v="0"/>
    <n v="7160"/>
    <x v="2114"/>
    <x v="2"/>
    <s v="San Francisco"/>
    <s v="PT"/>
    <s v="Mervin"/>
    <s v="Conlan"/>
    <x v="1"/>
  </r>
  <r>
    <n v="148363"/>
    <s v="Cynthia K Crews"/>
    <x v="228"/>
    <x v="1151"/>
    <n v="0"/>
    <n v="0"/>
    <n v="3"/>
    <n v="300"/>
    <x v="2106"/>
    <x v="2"/>
    <s v="San Francisco"/>
    <s v="PT"/>
    <s v="Cynthia"/>
    <s v="K"/>
    <x v="2"/>
  </r>
  <r>
    <n v="110390"/>
    <s v="Sharon M Eberhardt"/>
    <x v="228"/>
    <x v="1147"/>
    <n v="0"/>
    <n v="0"/>
    <n v="0"/>
    <n v="175"/>
    <x v="2115"/>
    <x v="1"/>
    <s v="San Francisco"/>
    <m/>
    <s v="Sharon"/>
    <s v="M"/>
    <x v="2"/>
  </r>
  <r>
    <n v="110377"/>
    <s v="Walter  DeVaughn"/>
    <x v="228"/>
    <x v="1913"/>
    <n v="0"/>
    <n v="0"/>
    <n v="0"/>
    <n v="200"/>
    <x v="2116"/>
    <x v="1"/>
    <s v="San Francisco"/>
    <m/>
    <s v="Walter"/>
    <s v="DeVaughn"/>
    <x v="1"/>
  </r>
  <r>
    <n v="99916"/>
    <s v="Loretta G Mild"/>
    <x v="229"/>
    <x v="1917"/>
    <n v="2424.0100000000002"/>
    <n v="487.89"/>
    <n v="19979.099999999999"/>
    <n v="42715.91"/>
    <x v="2117"/>
    <x v="1"/>
    <s v="San Francisco"/>
    <m/>
    <s v="Loretta"/>
    <s v="G"/>
    <x v="2"/>
  </r>
  <r>
    <n v="136018"/>
    <s v="Valerie J Street"/>
    <x v="229"/>
    <x v="1918"/>
    <n v="0"/>
    <n v="1217.55"/>
    <n v="23661.17"/>
    <n v="52290.05"/>
    <x v="2118"/>
    <x v="2"/>
    <s v="San Francisco"/>
    <s v="PT"/>
    <s v="Valerie"/>
    <s v="J"/>
    <x v="2"/>
  </r>
  <r>
    <n v="136421"/>
    <s v="Angelita A Dumagsa"/>
    <x v="229"/>
    <x v="1919"/>
    <n v="4808.3999999999996"/>
    <n v="249.87"/>
    <n v="21401.55"/>
    <n v="51818.55"/>
    <x v="2119"/>
    <x v="2"/>
    <s v="San Francisco"/>
    <s v="PT"/>
    <s v="Angelita"/>
    <s v="A"/>
    <x v="2"/>
  </r>
  <r>
    <n v="132170"/>
    <s v="Tanika S Gaines"/>
    <x v="229"/>
    <x v="1920"/>
    <n v="5192.42"/>
    <n v="1324.42"/>
    <n v="26798.21"/>
    <n v="64395.839999999997"/>
    <x v="2120"/>
    <x v="2"/>
    <s v="San Francisco"/>
    <s v="FT"/>
    <s v="Tanika"/>
    <s v="S"/>
    <x v="0"/>
  </r>
  <r>
    <n v="96352"/>
    <s v="Max G Crayton"/>
    <x v="229"/>
    <x v="1921"/>
    <n v="0"/>
    <n v="5043.79"/>
    <n v="24800.09"/>
    <n v="60092.14"/>
    <x v="2121"/>
    <x v="1"/>
    <s v="San Francisco"/>
    <m/>
    <s v="Max"/>
    <s v="G"/>
    <x v="2"/>
  </r>
  <r>
    <n v="144364"/>
    <s v="Max G Crayton"/>
    <x v="229"/>
    <x v="1922"/>
    <n v="0"/>
    <n v="761.17"/>
    <n v="2766.55"/>
    <n v="6462.37"/>
    <x v="2122"/>
    <x v="2"/>
    <s v="San Francisco"/>
    <s v="PT"/>
    <s v="Max"/>
    <s v="G"/>
    <x v="2"/>
  </r>
  <r>
    <n v="148078"/>
    <s v="Keitriscyia F Stubbs"/>
    <x v="229"/>
    <x v="1923"/>
    <n v="0"/>
    <n v="9.8699999999999992"/>
    <n v="7.51"/>
    <n v="750.51"/>
    <x v="2123"/>
    <x v="2"/>
    <s v="San Francisco"/>
    <s v="PT"/>
    <s v="Keitriscyia"/>
    <s v="F"/>
    <x v="0"/>
  </r>
  <r>
    <n v="92362"/>
    <s v="Mona L Barron"/>
    <x v="229"/>
    <x v="1924"/>
    <n v="15398.79"/>
    <n v="697.63"/>
    <n v="25316.720000000001"/>
    <n v="74308.44"/>
    <x v="2124"/>
    <x v="1"/>
    <s v="San Francisco"/>
    <m/>
    <s v="Mona"/>
    <s v="L"/>
    <x v="2"/>
  </r>
  <r>
    <n v="63538"/>
    <s v="Loretta Mild"/>
    <x v="229"/>
    <x v="1925"/>
    <n v="2541.2800000000002"/>
    <n v="496.48"/>
    <n v="18681.560000000001"/>
    <n v="35980.44"/>
    <x v="2125"/>
    <x v="3"/>
    <s v="San Francisco"/>
    <m/>
    <s v="Loretta"/>
    <s v="Mild"/>
    <x v="2"/>
  </r>
  <r>
    <n v="101258"/>
    <s v="Monica M Autry"/>
    <x v="229"/>
    <x v="1926"/>
    <n v="1964.3"/>
    <n v="649.41"/>
    <n v="14838.67"/>
    <n v="31701.71"/>
    <x v="2126"/>
    <x v="1"/>
    <s v="San Francisco"/>
    <m/>
    <s v="Monica"/>
    <s v="M"/>
    <x v="2"/>
  </r>
  <r>
    <n v="123417"/>
    <s v="Mona L Barron"/>
    <x v="229"/>
    <x v="1927"/>
    <n v="38150.53"/>
    <n v="3638.06"/>
    <n v="26781.16"/>
    <n v="98510.74"/>
    <x v="2127"/>
    <x v="2"/>
    <s v="San Francisco"/>
    <s v="FT"/>
    <s v="Mona"/>
    <s v="L"/>
    <x v="2"/>
  </r>
  <r>
    <n v="65186"/>
    <s v="Tamia Patton"/>
    <x v="229"/>
    <x v="1928"/>
    <n v="563.24"/>
    <n v="950.49"/>
    <n v="12181.3"/>
    <n v="22849.63"/>
    <x v="2128"/>
    <x v="3"/>
    <s v="San Francisco"/>
    <m/>
    <s v="Tamia"/>
    <s v="Patton"/>
    <x v="0"/>
  </r>
  <r>
    <n v="63502"/>
    <s v="Valerie Street"/>
    <x v="229"/>
    <x v="1929"/>
    <n v="0"/>
    <n v="569.70000000000005"/>
    <n v="18428.59"/>
    <n v="36665.69"/>
    <x v="2129"/>
    <x v="3"/>
    <s v="San Francisco"/>
    <m/>
    <s v="Valerie"/>
    <s v="Street"/>
    <x v="2"/>
  </r>
  <r>
    <n v="65610"/>
    <s v="Joyce Stiger-Henderson"/>
    <x v="229"/>
    <x v="1930"/>
    <n v="165.09"/>
    <n v="2489.52"/>
    <n v="10073.18"/>
    <n v="20095.439999999999"/>
    <x v="2130"/>
    <x v="3"/>
    <s v="San Francisco"/>
    <m/>
    <s v="Joyce"/>
    <s v="Stiger-Henderson"/>
    <x v="2"/>
  </r>
  <r>
    <n v="66045"/>
    <s v="Doris Kang"/>
    <x v="229"/>
    <x v="1931"/>
    <n v="1658.87"/>
    <n v="380.37"/>
    <n v="6568.2"/>
    <n v="19492.21"/>
    <x v="2131"/>
    <x v="3"/>
    <s v="San Francisco"/>
    <m/>
    <s v="Doris"/>
    <s v="Kang"/>
    <x v="2"/>
  </r>
  <r>
    <n v="66110"/>
    <s v="Lacrecia Brandon"/>
    <x v="229"/>
    <x v="1093"/>
    <n v="650.26"/>
    <n v="492.25"/>
    <n v="6629.81"/>
    <n v="18872.509999999998"/>
    <x v="2132"/>
    <x v="3"/>
    <s v="San Francisco"/>
    <m/>
    <s v="Lacrecia"/>
    <s v="Brandon"/>
    <x v="0"/>
  </r>
  <r>
    <n v="56030"/>
    <s v="Tanika Gaines"/>
    <x v="229"/>
    <x v="1932"/>
    <n v="10806.87"/>
    <n v="1436.38"/>
    <n v="29053.17"/>
    <n v="66827.58"/>
    <x v="2133"/>
    <x v="3"/>
    <s v="San Francisco"/>
    <m/>
    <s v="Tanika"/>
    <s v="Gaines"/>
    <x v="0"/>
  </r>
  <r>
    <n v="138940"/>
    <s v="Michael E Johnson"/>
    <x v="229"/>
    <x v="1933"/>
    <n v="2408.9499999999998"/>
    <n v="1291.8699999999999"/>
    <n v="15186.78"/>
    <n v="30815.21"/>
    <x v="2134"/>
    <x v="2"/>
    <s v="San Francisco"/>
    <s v="PT"/>
    <s v="Michael"/>
    <s v="E"/>
    <x v="1"/>
  </r>
  <r>
    <n v="131585"/>
    <s v="Shahrukh A Rizvi"/>
    <x v="229"/>
    <x v="1934"/>
    <n v="9649.2900000000009"/>
    <n v="878.99"/>
    <n v="26140"/>
    <n v="67199.81"/>
    <x v="2135"/>
    <x v="2"/>
    <s v="San Francisco"/>
    <s v="FT"/>
    <s v="Shahrukh"/>
    <s v="A"/>
    <x v="0"/>
  </r>
  <r>
    <n v="56225"/>
    <s v="Mona Barron"/>
    <x v="229"/>
    <x v="1935"/>
    <n v="11137.23"/>
    <n v="680.9"/>
    <n v="28721.33"/>
    <n v="66283.39"/>
    <x v="2136"/>
    <x v="3"/>
    <s v="San Francisco"/>
    <m/>
    <s v="Mona"/>
    <s v="Barron"/>
    <x v="2"/>
  </r>
  <r>
    <n v="135276"/>
    <s v="Lacrecia L Brandon"/>
    <x v="229"/>
    <x v="1936"/>
    <n v="5565.45"/>
    <n v="1988.53"/>
    <n v="25730.46"/>
    <n v="54559.77"/>
    <x v="2137"/>
    <x v="2"/>
    <s v="San Francisco"/>
    <s v="FT"/>
    <s v="Lacrecia"/>
    <s v="L"/>
    <x v="0"/>
  </r>
  <r>
    <n v="65002"/>
    <s v="Charlesetta Burks"/>
    <x v="229"/>
    <x v="1937"/>
    <n v="943.95"/>
    <n v="892.07"/>
    <n v="8806.89"/>
    <n v="27977.96"/>
    <x v="2138"/>
    <x v="3"/>
    <s v="San Francisco"/>
    <m/>
    <s v="Charlesetta"/>
    <s v="Burks"/>
    <x v="0"/>
  </r>
  <r>
    <n v="66562"/>
    <s v="Emma Edgerly"/>
    <x v="229"/>
    <x v="1938"/>
    <n v="1226.0999999999999"/>
    <n v="640.96"/>
    <n v="2010.42"/>
    <n v="20216.97"/>
    <x v="2139"/>
    <x v="3"/>
    <s v="San Francisco"/>
    <m/>
    <s v="Emma"/>
    <s v="Edgerly"/>
    <x v="2"/>
  </r>
  <r>
    <n v="58254"/>
    <s v="Rhonda Ward"/>
    <x v="229"/>
    <x v="1939"/>
    <n v="7662.24"/>
    <n v="671.35"/>
    <n v="27646.53"/>
    <n v="60052.04"/>
    <x v="2140"/>
    <x v="3"/>
    <s v="San Francisco"/>
    <m/>
    <s v="Rhonda"/>
    <s v="Ward"/>
    <x v="2"/>
  </r>
  <r>
    <n v="55265"/>
    <s v="Gina Woolery"/>
    <x v="230"/>
    <x v="1940"/>
    <n v="3892.54"/>
    <n v="5127.88"/>
    <n v="30579.7"/>
    <n v="68454.28"/>
    <x v="2141"/>
    <x v="3"/>
    <s v="San Francisco"/>
    <m/>
    <s v="Gina"/>
    <s v="Woolery"/>
    <x v="2"/>
  </r>
  <r>
    <n v="65806"/>
    <s v="Vincenza Chiodo"/>
    <x v="230"/>
    <x v="1941"/>
    <n v="0"/>
    <n v="1076.53"/>
    <n v="6139.81"/>
    <n v="21973.13"/>
    <x v="2142"/>
    <x v="3"/>
    <s v="San Francisco"/>
    <m/>
    <s v="Vincenza"/>
    <s v="Chiodo"/>
    <x v="0"/>
  </r>
  <r>
    <n v="108230"/>
    <s v="Natasha E Miley"/>
    <x v="230"/>
    <x v="1942"/>
    <n v="0"/>
    <n v="243.7"/>
    <n v="41.71"/>
    <n v="4173.7"/>
    <x v="2143"/>
    <x v="1"/>
    <s v="San Francisco"/>
    <m/>
    <s v="Natasha"/>
    <s v="E"/>
    <x v="2"/>
  </r>
  <r>
    <n v="91846"/>
    <s v="Gina M Woolery"/>
    <x v="230"/>
    <x v="1943"/>
    <n v="3672.48"/>
    <n v="5861.38"/>
    <n v="27582.55"/>
    <n v="74009.86"/>
    <x v="2144"/>
    <x v="1"/>
    <s v="San Francisco"/>
    <m/>
    <s v="Gina"/>
    <s v="M"/>
    <x v="2"/>
  </r>
  <r>
    <n v="92719"/>
    <s v="Marco A Ortega"/>
    <x v="230"/>
    <x v="1943"/>
    <n v="3175.47"/>
    <n v="3283.51"/>
    <n v="27079.37"/>
    <n v="70934.98"/>
    <x v="2145"/>
    <x v="1"/>
    <s v="San Francisco"/>
    <m/>
    <s v="Marco"/>
    <s v="A"/>
    <x v="1"/>
  </r>
  <r>
    <n v="133448"/>
    <s v="James Moyles"/>
    <x v="230"/>
    <x v="1944"/>
    <n v="0"/>
    <n v="1136.55"/>
    <n v="26253.59"/>
    <n v="60956.08"/>
    <x v="2146"/>
    <x v="2"/>
    <s v="San Francisco"/>
    <s v="FT"/>
    <s v="James"/>
    <s v="Moyles"/>
    <x v="1"/>
  </r>
  <r>
    <n v="107982"/>
    <s v="Beverly C Scott"/>
    <x v="230"/>
    <x v="1945"/>
    <n v="0"/>
    <n v="275.16000000000003"/>
    <n v="47.94"/>
    <n v="4794.66"/>
    <x v="2147"/>
    <x v="1"/>
    <s v="San Francisco"/>
    <m/>
    <s v="Beverly"/>
    <s v="C"/>
    <x v="2"/>
  </r>
  <r>
    <n v="22331"/>
    <s v="SHAHRUKH RIZVI"/>
    <x v="231"/>
    <x v="1946"/>
    <n v="4793.75"/>
    <n v="756.66"/>
    <m/>
    <n v="56681.5"/>
    <x v="2148"/>
    <x v="0"/>
    <s v="San Francisco"/>
    <m/>
    <s v="SHAHRUKH"/>
    <s v="RIZVI"/>
    <x v="0"/>
  </r>
  <r>
    <n v="28176"/>
    <s v="LORETTA MILD"/>
    <x v="231"/>
    <x v="1947"/>
    <n v="1086.8599999999999"/>
    <n v="285.55"/>
    <m/>
    <n v="28427.97"/>
    <x v="2149"/>
    <x v="0"/>
    <s v="San Francisco"/>
    <m/>
    <s v="LORETTA"/>
    <s v="MILD"/>
    <x v="2"/>
  </r>
  <r>
    <n v="30053"/>
    <s v="ELISHA ROCHELL"/>
    <x v="231"/>
    <x v="1948"/>
    <n v="0"/>
    <n v="588.61"/>
    <m/>
    <n v="16123.85"/>
    <x v="2150"/>
    <x v="0"/>
    <s v="San Francisco"/>
    <m/>
    <s v="ELISHA"/>
    <s v="ROCHELL"/>
    <x v="2"/>
  </r>
  <r>
    <n v="19716"/>
    <s v="ROSALIND ROBINSON"/>
    <x v="231"/>
    <x v="1949"/>
    <n v="10719.12"/>
    <n v="2149.44"/>
    <m/>
    <n v="64127.61"/>
    <x v="2151"/>
    <x v="0"/>
    <s v="San Francisco"/>
    <m/>
    <s v="ROSALIND"/>
    <s v="ROBINSON"/>
    <x v="2"/>
  </r>
  <r>
    <n v="26548"/>
    <s v="ANDRE JOHNSON"/>
    <x v="231"/>
    <x v="1950"/>
    <n v="0"/>
    <n v="883.77"/>
    <m/>
    <n v="41208.83"/>
    <x v="2152"/>
    <x v="0"/>
    <s v="San Francisco"/>
    <m/>
    <s v="ANDRE"/>
    <s v="JOHNSON"/>
    <x v="1"/>
  </r>
  <r>
    <n v="20248"/>
    <s v="JACQUELINE O'GILVIE-MARTIN"/>
    <x v="232"/>
    <x v="1951"/>
    <n v="1813.86"/>
    <n v="3905.86"/>
    <m/>
    <n v="62494.559999999998"/>
    <x v="2153"/>
    <x v="0"/>
    <s v="San Francisco"/>
    <m/>
    <s v="JACQUELINE"/>
    <s v="O'GILVIE-MARTIN"/>
    <x v="2"/>
  </r>
  <r>
    <n v="22044"/>
    <s v="JAMES MOYLES"/>
    <x v="232"/>
    <x v="1952"/>
    <n v="39.83"/>
    <n v="789.84"/>
    <m/>
    <n v="57605.46"/>
    <x v="2154"/>
    <x v="0"/>
    <s v="San Francisco"/>
    <m/>
    <s v="JAMES"/>
    <s v="MOYLES"/>
    <x v="1"/>
  </r>
  <r>
    <n v="30724"/>
    <s v="RUTH JORDAN"/>
    <x v="232"/>
    <x v="1953"/>
    <n v="0"/>
    <n v="769.88"/>
    <m/>
    <n v="13280.28"/>
    <x v="2155"/>
    <x v="0"/>
    <s v="San Francisco"/>
    <m/>
    <s v="RUTH"/>
    <s v="JORDAN"/>
    <x v="2"/>
  </r>
  <r>
    <n v="31973"/>
    <s v="LAURA MURRAY"/>
    <x v="232"/>
    <x v="1954"/>
    <n v="0"/>
    <n v="332.59"/>
    <m/>
    <n v="8960.06"/>
    <x v="2156"/>
    <x v="0"/>
    <s v="San Francisco"/>
    <m/>
    <s v="LAURA"/>
    <s v="MURRAY"/>
    <x v="2"/>
  </r>
  <r>
    <n v="2442"/>
    <s v="TERRY ELISAIA"/>
    <x v="233"/>
    <x v="1955"/>
    <n v="30020.37"/>
    <n v="11661.08"/>
    <m/>
    <n v="147146.9"/>
    <x v="2157"/>
    <x v="0"/>
    <s v="San Francisco"/>
    <m/>
    <s v="TERRY"/>
    <s v="ELISAIA"/>
    <x v="2"/>
  </r>
  <r>
    <n v="37972"/>
    <s v="John Donohoe"/>
    <x v="234"/>
    <x v="1956"/>
    <n v="28725.74"/>
    <n v="27646.95"/>
    <n v="44113.54"/>
    <n v="164803.37"/>
    <x v="2158"/>
    <x v="3"/>
    <s v="San Francisco"/>
    <m/>
    <s v="John"/>
    <s v="Donohoe"/>
    <x v="1"/>
  </r>
  <r>
    <n v="102550"/>
    <s v="Jitesh P Narayanan"/>
    <x v="235"/>
    <x v="1957"/>
    <n v="4140.68"/>
    <n v="1996.04"/>
    <n v="575.35"/>
    <n v="32026.44"/>
    <x v="2159"/>
    <x v="1"/>
    <s v="San Francisco"/>
    <m/>
    <s v="Jitesh"/>
    <s v="P"/>
    <x v="0"/>
  </r>
  <r>
    <n v="43899"/>
    <s v="Francis Cummings III"/>
    <x v="235"/>
    <x v="1958"/>
    <n v="9432.67"/>
    <n v="1044.46"/>
    <n v="40400.33"/>
    <n v="111128.66"/>
    <x v="2160"/>
    <x v="3"/>
    <s v="San Francisco"/>
    <m/>
    <s v="Francis"/>
    <s v="Cummings"/>
    <x v="2"/>
  </r>
  <r>
    <n v="82026"/>
    <s v="Jay R Horrisberger"/>
    <x v="235"/>
    <x v="1959"/>
    <n v="4829.59"/>
    <n v="0"/>
    <n v="30273.87"/>
    <n v="114638.59"/>
    <x v="2161"/>
    <x v="1"/>
    <s v="San Francisco"/>
    <m/>
    <s v="Jay"/>
    <s v="R"/>
    <x v="1"/>
  </r>
  <r>
    <n v="120565"/>
    <s v="Alvaro Vidal"/>
    <x v="235"/>
    <x v="1960"/>
    <n v="615.91"/>
    <n v="0"/>
    <n v="35313.79"/>
    <n v="104212.09"/>
    <x v="2162"/>
    <x v="2"/>
    <s v="San Francisco"/>
    <s v="FT"/>
    <s v="Alvaro"/>
    <s v="Vidal"/>
    <x v="0"/>
  </r>
  <r>
    <n v="38471"/>
    <s v="Michael De Lorenzo"/>
    <x v="235"/>
    <x v="1961"/>
    <n v="38427.33"/>
    <n v="16594.82"/>
    <n v="41829.629999999997"/>
    <n v="157771.16"/>
    <x v="2163"/>
    <x v="3"/>
    <s v="San Francisco"/>
    <m/>
    <s v="Michael"/>
    <s v="De"/>
    <x v="1"/>
  </r>
  <r>
    <n v="114257"/>
    <s v="Michael A De Lorenzo"/>
    <x v="235"/>
    <x v="1962"/>
    <n v="20719.07"/>
    <n v="19882.95"/>
    <n v="38344.980000000003"/>
    <n v="149456.60999999999"/>
    <x v="2164"/>
    <x v="2"/>
    <s v="San Francisco"/>
    <s v="FT"/>
    <s v="Michael"/>
    <s v="A"/>
    <x v="1"/>
  </r>
  <r>
    <n v="10043"/>
    <s v="RICHARD HART"/>
    <x v="236"/>
    <x v="1963"/>
    <n v="271.35000000000002"/>
    <n v="0"/>
    <m/>
    <n v="96956.15"/>
    <x v="2165"/>
    <x v="0"/>
    <s v="San Francisco"/>
    <m/>
    <s v="RICHARD"/>
    <s v="HART"/>
    <x v="1"/>
  </r>
  <r>
    <n v="94038"/>
    <s v="Carol X Lao"/>
    <x v="237"/>
    <x v="1964"/>
    <n v="1155.07"/>
    <n v="1000"/>
    <n v="26537.39"/>
    <n v="66215.27"/>
    <x v="2166"/>
    <x v="1"/>
    <s v="San Francisco"/>
    <m/>
    <s v="Carol"/>
    <s v="X"/>
    <x v="2"/>
  </r>
  <r>
    <n v="94459"/>
    <s v="Rosa Maria  Hernandez"/>
    <x v="237"/>
    <x v="1965"/>
    <n v="0"/>
    <n v="1380"/>
    <n v="26862.31"/>
    <n v="64433.83"/>
    <x v="2167"/>
    <x v="1"/>
    <s v="San Francisco"/>
    <m/>
    <s v="Rosa"/>
    <s v="Maria"/>
    <x v="2"/>
  </r>
  <r>
    <n v="61830"/>
    <s v="Matthew Rector"/>
    <x v="237"/>
    <x v="1966"/>
    <n v="0"/>
    <n v="827.46"/>
    <n v="23402.959999999999"/>
    <n v="48307.1"/>
    <x v="2168"/>
    <x v="3"/>
    <s v="San Francisco"/>
    <m/>
    <s v="Matthew"/>
    <s v="Rector"/>
    <x v="1"/>
  </r>
  <r>
    <n v="89159"/>
    <s v="Maria  Arinez"/>
    <x v="238"/>
    <x v="1967"/>
    <n v="0"/>
    <n v="0"/>
    <n v="29697.38"/>
    <n v="80703.02"/>
    <x v="2169"/>
    <x v="1"/>
    <s v="San Francisco"/>
    <m/>
    <s v="Maria"/>
    <s v="Arinez"/>
    <x v="2"/>
  </r>
  <r>
    <n v="90601"/>
    <s v="Manish  Goyal"/>
    <x v="238"/>
    <x v="1968"/>
    <n v="0"/>
    <n v="0"/>
    <n v="28929.62"/>
    <n v="76869"/>
    <x v="2170"/>
    <x v="1"/>
    <s v="San Francisco"/>
    <m/>
    <s v="Manish"/>
    <s v="Goyal"/>
    <x v="1"/>
  </r>
  <r>
    <n v="52455"/>
    <s v="Gregory Rojas"/>
    <x v="238"/>
    <x v="1969"/>
    <n v="0"/>
    <n v="0"/>
    <n v="32967.230000000003"/>
    <n v="75547"/>
    <x v="2171"/>
    <x v="3"/>
    <s v="San Francisco"/>
    <m/>
    <s v="Gregory"/>
    <s v="Rojas"/>
    <x v="1"/>
  </r>
  <r>
    <n v="89158"/>
    <s v="Angie  Lee"/>
    <x v="238"/>
    <x v="1967"/>
    <n v="0"/>
    <n v="0"/>
    <n v="29697.39"/>
    <n v="80703.02"/>
    <x v="2172"/>
    <x v="1"/>
    <s v="San Francisco"/>
    <m/>
    <s v="Angie"/>
    <s v="Lee"/>
    <x v="2"/>
  </r>
  <r>
    <n v="52363"/>
    <s v="Frances Matthew"/>
    <x v="238"/>
    <x v="1970"/>
    <n v="0"/>
    <n v="0"/>
    <n v="33288.26"/>
    <n v="75600.03"/>
    <x v="2173"/>
    <x v="3"/>
    <s v="San Francisco"/>
    <m/>
    <s v="Frances"/>
    <s v="Matthew"/>
    <x v="2"/>
  </r>
  <r>
    <n v="100811"/>
    <s v="Maria C. Allis"/>
    <x v="238"/>
    <x v="1971"/>
    <n v="0"/>
    <n v="0"/>
    <n v="15529.02"/>
    <n v="36885"/>
    <x v="2174"/>
    <x v="1"/>
    <s v="San Francisco"/>
    <m/>
    <s v="Maria"/>
    <s v="C."/>
    <x v="2"/>
  </r>
  <r>
    <n v="127853"/>
    <s v="Manish Goyal"/>
    <x v="238"/>
    <x v="1972"/>
    <n v="0"/>
    <n v="0"/>
    <n v="30562.67"/>
    <n v="76411"/>
    <x v="2175"/>
    <x v="2"/>
    <s v="San Francisco"/>
    <s v="FT"/>
    <s v="Manish"/>
    <s v="Goyal"/>
    <x v="1"/>
  </r>
  <r>
    <n v="130209"/>
    <s v="Francis K Chan"/>
    <x v="238"/>
    <x v="1973"/>
    <n v="0"/>
    <n v="0"/>
    <n v="29640.38"/>
    <n v="69026"/>
    <x v="2176"/>
    <x v="2"/>
    <s v="San Francisco"/>
    <s v="FT"/>
    <s v="Francis"/>
    <s v="K"/>
    <x v="2"/>
  </r>
  <r>
    <n v="90113"/>
    <s v="Maria Evelyn  Valero-Alava"/>
    <x v="238"/>
    <x v="1974"/>
    <n v="0"/>
    <n v="0"/>
    <n v="28914.59"/>
    <n v="78506.87"/>
    <x v="2177"/>
    <x v="1"/>
    <s v="San Francisco"/>
    <m/>
    <s v="Maria"/>
    <s v="Evelyn"/>
    <x v="2"/>
  </r>
  <r>
    <n v="128621"/>
    <s v="Angie Lee"/>
    <x v="238"/>
    <x v="1975"/>
    <n v="0"/>
    <n v="0"/>
    <n v="29354.34"/>
    <n v="75074.350000000006"/>
    <x v="2178"/>
    <x v="2"/>
    <s v="San Francisco"/>
    <s v="FT"/>
    <s v="Angie"/>
    <s v="Lee"/>
    <x v="2"/>
  </r>
  <r>
    <n v="129202"/>
    <s v="Jorge Rivas"/>
    <x v="238"/>
    <x v="1976"/>
    <n v="0"/>
    <n v="0"/>
    <n v="30344.32"/>
    <n v="72096.81"/>
    <x v="2179"/>
    <x v="2"/>
    <s v="San Francisco"/>
    <s v="FT"/>
    <s v="Jorge"/>
    <s v="Rivas"/>
    <x v="1"/>
  </r>
  <r>
    <n v="22430"/>
    <s v="JOYCE WONG"/>
    <x v="239"/>
    <x v="1977"/>
    <n v="0"/>
    <n v="488"/>
    <m/>
    <n v="56331.8"/>
    <x v="2180"/>
    <x v="0"/>
    <s v="San Francisco"/>
    <m/>
    <s v="JOYCE"/>
    <s v="WONG"/>
    <x v="2"/>
  </r>
  <r>
    <n v="17168"/>
    <s v="MARIA EVELYN VALERO-ALAVA"/>
    <x v="239"/>
    <x v="1978"/>
    <n v="0"/>
    <n v="0"/>
    <m/>
    <n v="70945.460000000006"/>
    <x v="2181"/>
    <x v="0"/>
    <s v="San Francisco"/>
    <m/>
    <s v="MARIA"/>
    <s v="EVELYN"/>
    <x v="2"/>
  </r>
  <r>
    <n v="130054"/>
    <s v="Johnnie W Young"/>
    <x v="240"/>
    <x v="1979"/>
    <n v="4214.25"/>
    <n v="2350.88"/>
    <n v="28234.04"/>
    <n v="71099.490000000005"/>
    <x v="2182"/>
    <x v="2"/>
    <s v="San Francisco"/>
    <s v="FT"/>
    <s v="Johnnie"/>
    <s v="W"/>
    <x v="1"/>
  </r>
  <r>
    <n v="129728"/>
    <s v="Angela Heckenberg-Tognozzi"/>
    <x v="240"/>
    <x v="1980"/>
    <n v="2436.3000000000002"/>
    <n v="3015.85"/>
    <n v="29541.05"/>
    <n v="71026.41"/>
    <x v="2183"/>
    <x v="2"/>
    <s v="San Francisco"/>
    <s v="FT"/>
    <s v="Angela"/>
    <s v="Heckenberg-Tognozzi"/>
    <x v="2"/>
  </r>
  <r>
    <n v="56458"/>
    <s v="Diane Etcheverry"/>
    <x v="240"/>
    <x v="1981"/>
    <n v="3077.62"/>
    <n v="5994.39"/>
    <n v="29616.799999999999"/>
    <n v="64302.87"/>
    <x v="2184"/>
    <x v="3"/>
    <s v="San Francisco"/>
    <m/>
    <s v="Diane"/>
    <s v="Etcheverry"/>
    <x v="2"/>
  </r>
  <r>
    <n v="92158"/>
    <s v="Barbara A Marenco"/>
    <x v="240"/>
    <x v="1982"/>
    <n v="2056.02"/>
    <n v="7287.28"/>
    <n v="27235.5"/>
    <n v="73116.509999999995"/>
    <x v="2185"/>
    <x v="1"/>
    <s v="San Francisco"/>
    <m/>
    <s v="Barbara"/>
    <s v="A"/>
    <x v="2"/>
  </r>
  <r>
    <n v="56155"/>
    <s v="Corazon Gilbert"/>
    <x v="240"/>
    <x v="1983"/>
    <n v="0"/>
    <n v="2306.65"/>
    <n v="30948.44"/>
    <n v="64383.32"/>
    <x v="2186"/>
    <x v="3"/>
    <s v="San Francisco"/>
    <m/>
    <s v="Corazon"/>
    <s v="Gilbert"/>
    <x v="0"/>
  </r>
  <r>
    <n v="93788"/>
    <s v="Elexir C Reyes"/>
    <x v="240"/>
    <x v="1984"/>
    <n v="2599.4499999999998"/>
    <n v="4337.87"/>
    <n v="26878.11"/>
    <n v="66822.899999999994"/>
    <x v="2187"/>
    <x v="1"/>
    <s v="San Francisco"/>
    <m/>
    <s v="Elexir"/>
    <s v="C"/>
    <x v="0"/>
  </r>
  <r>
    <n v="130469"/>
    <s v="Elizabeth A Faliano"/>
    <x v="240"/>
    <x v="1985"/>
    <n v="999.93"/>
    <n v="6468.06"/>
    <n v="29085.040000000001"/>
    <n v="68526.179999999993"/>
    <x v="2188"/>
    <x v="2"/>
    <s v="San Francisco"/>
    <s v="FT"/>
    <s v="Elizabeth"/>
    <s v="A"/>
    <x v="2"/>
  </r>
  <r>
    <n v="89117"/>
    <s v="Vincent  Phung"/>
    <x v="240"/>
    <x v="1986"/>
    <n v="10933.2"/>
    <n v="7543.12"/>
    <n v="27578.09"/>
    <n v="82998.899999999994"/>
    <x v="2189"/>
    <x v="1"/>
    <s v="San Francisco"/>
    <m/>
    <s v="Vincent"/>
    <s v="Phung"/>
    <x v="1"/>
  </r>
  <r>
    <n v="52800"/>
    <s v="Walter Ng"/>
    <x v="240"/>
    <x v="1987"/>
    <n v="11791.75"/>
    <n v="2313.0500000000002"/>
    <n v="30850.03"/>
    <n v="76303.94"/>
    <x v="2190"/>
    <x v="3"/>
    <s v="San Francisco"/>
    <m/>
    <s v="Walter"/>
    <s v="Ng"/>
    <x v="1"/>
  </r>
  <r>
    <n v="96873"/>
    <s v="Gercie G Romulo"/>
    <x v="240"/>
    <x v="1988"/>
    <n v="2494.11"/>
    <n v="4604.62"/>
    <n v="15142.78"/>
    <n v="67643.03"/>
    <x v="2191"/>
    <x v="1"/>
    <s v="San Francisco"/>
    <m/>
    <s v="Gercie"/>
    <s v="G"/>
    <x v="0"/>
  </r>
  <r>
    <n v="56045"/>
    <s v="James Hung"/>
    <x v="240"/>
    <x v="1989"/>
    <n v="1010.12"/>
    <n v="2305.63"/>
    <n v="30319.69"/>
    <n v="65514.92"/>
    <x v="2192"/>
    <x v="3"/>
    <s v="San Francisco"/>
    <m/>
    <s v="James"/>
    <s v="Hung"/>
    <x v="1"/>
  </r>
  <r>
    <n v="132746"/>
    <s v="Gina B Busalacchi"/>
    <x v="240"/>
    <x v="1990"/>
    <n v="481.46"/>
    <n v="5008.28"/>
    <n v="28550.12"/>
    <n v="60522.78"/>
    <x v="2193"/>
    <x v="2"/>
    <s v="San Francisco"/>
    <s v="FT"/>
    <s v="Gina"/>
    <s v="B"/>
    <x v="2"/>
  </r>
  <r>
    <n v="130568"/>
    <s v="Joseph R Gutierrez"/>
    <x v="240"/>
    <x v="1991"/>
    <n v="3353.86"/>
    <n v="1709.13"/>
    <n v="28625.09"/>
    <n v="68580.259999999995"/>
    <x v="2194"/>
    <x v="2"/>
    <s v="San Francisco"/>
    <s v="FT"/>
    <s v="Joseph"/>
    <s v="R"/>
    <x v="1"/>
  </r>
  <r>
    <n v="92389"/>
    <s v="Sabrina V Uribe II"/>
    <x v="240"/>
    <x v="1992"/>
    <n v="3853.24"/>
    <n v="2545.27"/>
    <n v="27193.62"/>
    <n v="72338.009999999995"/>
    <x v="2195"/>
    <x v="1"/>
    <s v="San Francisco"/>
    <m/>
    <s v="Sabrina"/>
    <s v="V"/>
    <x v="2"/>
  </r>
  <r>
    <n v="55898"/>
    <s v="Tammy Devine"/>
    <x v="240"/>
    <x v="1993"/>
    <n v="1492.21"/>
    <n v="2301.88"/>
    <n v="30510.2"/>
    <n v="65862.47"/>
    <x v="2196"/>
    <x v="3"/>
    <s v="San Francisco"/>
    <m/>
    <s v="Tammy"/>
    <s v="Devine"/>
    <x v="2"/>
  </r>
  <r>
    <n v="130800"/>
    <s v="Elexir C Reyes"/>
    <x v="240"/>
    <x v="1994"/>
    <n v="484.99"/>
    <n v="4717.47"/>
    <n v="28878.09"/>
    <n v="67287.86"/>
    <x v="2197"/>
    <x v="2"/>
    <s v="San Francisco"/>
    <s v="FT"/>
    <s v="Elexir"/>
    <s v="C"/>
    <x v="0"/>
  </r>
  <r>
    <n v="102576"/>
    <s v="Michelle E Liggons"/>
    <x v="240"/>
    <x v="1995"/>
    <n v="61.17"/>
    <n v="900.09"/>
    <n v="10253.57"/>
    <n v="22108.26"/>
    <x v="2198"/>
    <x v="1"/>
    <s v="San Francisco"/>
    <m/>
    <s v="Michelle"/>
    <s v="E"/>
    <x v="2"/>
  </r>
  <r>
    <n v="129370"/>
    <s v="Walter C Lee"/>
    <x v="240"/>
    <x v="1996"/>
    <n v="1092.78"/>
    <n v="5733.17"/>
    <n v="29439.59"/>
    <n v="72462.02"/>
    <x v="2199"/>
    <x v="2"/>
    <s v="San Francisco"/>
    <s v="FT"/>
    <s v="Walter"/>
    <s v="C"/>
    <x v="1"/>
  </r>
  <r>
    <n v="133604"/>
    <s v="Loren S Kanuha"/>
    <x v="240"/>
    <x v="1997"/>
    <n v="1282.75"/>
    <n v="6016.51"/>
    <n v="24793.040000000001"/>
    <n v="61897.69"/>
    <x v="2200"/>
    <x v="2"/>
    <s v="San Francisco"/>
    <s v="PT"/>
    <s v="Loren"/>
    <s v="S"/>
    <x v="2"/>
  </r>
  <r>
    <n v="89879"/>
    <s v="Bradley M Wong"/>
    <x v="240"/>
    <x v="1998"/>
    <n v="4904.88"/>
    <n v="10296.14"/>
    <n v="29071.85"/>
    <n v="79101.460000000006"/>
    <x v="2201"/>
    <x v="1"/>
    <s v="San Francisco"/>
    <m/>
    <s v="Bradley"/>
    <s v="M"/>
    <x v="1"/>
  </r>
  <r>
    <n v="92364"/>
    <s v="Angela  Heckenberg-Tognozzi"/>
    <x v="240"/>
    <x v="1999"/>
    <n v="1947.6"/>
    <n v="3404.25"/>
    <n v="28145.29"/>
    <n v="71474.990000000005"/>
    <x v="2202"/>
    <x v="1"/>
    <s v="San Francisco"/>
    <m/>
    <s v="Angela"/>
    <s v="Heckenberg-Tognozzi"/>
    <x v="2"/>
  </r>
  <r>
    <n v="54037"/>
    <s v="Terence Lively"/>
    <x v="240"/>
    <x v="2000"/>
    <n v="8145.44"/>
    <n v="2315.56"/>
    <n v="30807.15"/>
    <n v="72660.160000000003"/>
    <x v="2203"/>
    <x v="3"/>
    <s v="San Francisco"/>
    <m/>
    <s v="Terence"/>
    <s v="Lively"/>
    <x v="1"/>
  </r>
  <r>
    <n v="91474"/>
    <s v="Joven  Sembrana"/>
    <x v="240"/>
    <x v="2001"/>
    <n v="3989.96"/>
    <n v="5380.1"/>
    <n v="27694.71"/>
    <n v="75187.03"/>
    <x v="2204"/>
    <x v="1"/>
    <s v="San Francisco"/>
    <m/>
    <s v="Joven"/>
    <s v="Sembrana"/>
    <x v="0"/>
  </r>
  <r>
    <n v="89753"/>
    <s v="Robert T Bacon"/>
    <x v="240"/>
    <x v="2002"/>
    <n v="6363.79"/>
    <n v="7732.19"/>
    <n v="28285.77"/>
    <n v="80218.990000000005"/>
    <x v="2205"/>
    <x v="1"/>
    <s v="San Francisco"/>
    <m/>
    <s v="Robert"/>
    <s v="T"/>
    <x v="1"/>
  </r>
  <r>
    <n v="55410"/>
    <s v="Maria Luz Peterson"/>
    <x v="240"/>
    <x v="2003"/>
    <n v="390.28"/>
    <n v="4998.0200000000004"/>
    <n v="31080.7"/>
    <n v="67454.48"/>
    <x v="2206"/>
    <x v="3"/>
    <s v="San Francisco"/>
    <m/>
    <s v="Maria"/>
    <s v="Luz"/>
    <x v="2"/>
  </r>
  <r>
    <n v="137922"/>
    <s v="Kate A. Parun"/>
    <x v="240"/>
    <x v="2004"/>
    <n v="1836.47"/>
    <n v="2061.64"/>
    <n v="18715.62"/>
    <n v="39461.11"/>
    <x v="2207"/>
    <x v="2"/>
    <s v="San Francisco"/>
    <s v="PT"/>
    <s v="Kate"/>
    <s v="A."/>
    <x v="2"/>
  </r>
  <r>
    <n v="93000"/>
    <s v="David  Schultz"/>
    <x v="240"/>
    <x v="2005"/>
    <n v="1459.94"/>
    <n v="1970.97"/>
    <n v="27164.95"/>
    <n v="69553.929999999993"/>
    <x v="2208"/>
    <x v="1"/>
    <s v="San Francisco"/>
    <m/>
    <s v="David"/>
    <s v="Schultz"/>
    <x v="1"/>
  </r>
  <r>
    <n v="52740"/>
    <s v="Patricia Hatfield"/>
    <x v="240"/>
    <x v="2006"/>
    <n v="11863.38"/>
    <n v="2306.71"/>
    <n v="31109.87"/>
    <n v="76235.63"/>
    <x v="2209"/>
    <x v="3"/>
    <s v="San Francisco"/>
    <m/>
    <s v="Patricia"/>
    <s v="Hatfield"/>
    <x v="2"/>
  </r>
  <r>
    <n v="56948"/>
    <s v="Elizabeth Faliano"/>
    <x v="240"/>
    <x v="2007"/>
    <n v="3965.83"/>
    <n v="5777.74"/>
    <n v="28887.94"/>
    <n v="63316.639999999999"/>
    <x v="2210"/>
    <x v="3"/>
    <s v="San Francisco"/>
    <m/>
    <s v="Elizabeth"/>
    <s v="Faliano"/>
    <x v="2"/>
  </r>
  <r>
    <n v="128112"/>
    <s v="Travis Tsang"/>
    <x v="240"/>
    <x v="2008"/>
    <n v="4942.03"/>
    <n v="6560.72"/>
    <n v="29466.45"/>
    <n v="76761.78"/>
    <x v="2211"/>
    <x v="2"/>
    <s v="San Francisco"/>
    <s v="FT"/>
    <s v="Travis"/>
    <s v="Tsang"/>
    <x v="1"/>
  </r>
  <r>
    <n v="128394"/>
    <s v="Bill S Wu"/>
    <x v="240"/>
    <x v="2009"/>
    <n v="5548.94"/>
    <n v="5166.07"/>
    <n v="29188.720000000001"/>
    <n v="76033.929999999993"/>
    <x v="2212"/>
    <x v="2"/>
    <s v="San Francisco"/>
    <s v="FT"/>
    <s v="Bill"/>
    <s v="S"/>
    <x v="2"/>
  </r>
  <r>
    <n v="137949"/>
    <s v="Anthony J Usog"/>
    <x v="240"/>
    <x v="2010"/>
    <n v="1794.38"/>
    <n v="1860.13"/>
    <n v="18662.599999999999"/>
    <n v="39217.54"/>
    <x v="2213"/>
    <x v="2"/>
    <s v="San Francisco"/>
    <s v="PT"/>
    <s v="Anthony"/>
    <s v="J"/>
    <x v="1"/>
  </r>
  <r>
    <n v="128188"/>
    <s v="David Lechuga"/>
    <x v="240"/>
    <x v="2011"/>
    <n v="4664.46"/>
    <n v="7524.72"/>
    <n v="29346.25"/>
    <n v="76659.199999999997"/>
    <x v="2214"/>
    <x v="2"/>
    <s v="San Francisco"/>
    <s v="FT"/>
    <s v="David"/>
    <s v="Lechuga"/>
    <x v="1"/>
  </r>
  <r>
    <n v="55028"/>
    <s v="Patricia Ann Lew"/>
    <x v="240"/>
    <x v="2012"/>
    <n v="3742.41"/>
    <n v="3551.55"/>
    <n v="30423"/>
    <n v="69493.179999999993"/>
    <x v="2215"/>
    <x v="3"/>
    <s v="San Francisco"/>
    <m/>
    <s v="Patricia"/>
    <s v="Ann"/>
    <x v="2"/>
  </r>
  <r>
    <n v="92058"/>
    <s v="Frank J Curtin"/>
    <x v="240"/>
    <x v="2013"/>
    <n v="5203.8599999999997"/>
    <n v="2424.4299999999998"/>
    <n v="27202.39"/>
    <n v="73628.98"/>
    <x v="2216"/>
    <x v="1"/>
    <s v="San Francisco"/>
    <m/>
    <s v="Frank"/>
    <s v="J"/>
    <x v="2"/>
  </r>
  <r>
    <n v="55978"/>
    <s v="Alfredo Villeta"/>
    <x v="240"/>
    <x v="2014"/>
    <n v="0"/>
    <n v="3617.25"/>
    <n v="30588.66"/>
    <n v="65499.16"/>
    <x v="2217"/>
    <x v="3"/>
    <s v="San Francisco"/>
    <m/>
    <s v="Alfredo"/>
    <s v="Villeta"/>
    <x v="1"/>
  </r>
  <r>
    <n v="47774"/>
    <s v="Evangeline Spataro"/>
    <x v="240"/>
    <x v="2015"/>
    <n v="25929.759999999998"/>
    <n v="7120.85"/>
    <n v="33692.050000000003"/>
    <n v="95250.11"/>
    <x v="2218"/>
    <x v="3"/>
    <s v="San Francisco"/>
    <m/>
    <s v="Evangeline"/>
    <s v="Spataro"/>
    <x v="2"/>
  </r>
  <r>
    <n v="92173"/>
    <s v="Edgar Fernandez  Guituan"/>
    <x v="240"/>
    <x v="2016"/>
    <n v="1850.25"/>
    <n v="5073.43"/>
    <n v="27610.12"/>
    <n v="72679.48"/>
    <x v="2219"/>
    <x v="1"/>
    <s v="San Francisco"/>
    <m/>
    <s v="Edgar"/>
    <s v="Fernandez"/>
    <x v="1"/>
  </r>
  <r>
    <n v="63530"/>
    <s v="Lute Taungakava"/>
    <x v="240"/>
    <x v="2017"/>
    <n v="644.36"/>
    <n v="3236.58"/>
    <n v="17195.45"/>
    <n v="37546.67"/>
    <x v="2220"/>
    <x v="3"/>
    <s v="San Francisco"/>
    <m/>
    <s v="Lute"/>
    <s v="Taungakava"/>
    <x v="0"/>
  </r>
  <r>
    <n v="94285"/>
    <s v="Nikola A Valone"/>
    <x v="240"/>
    <x v="2018"/>
    <n v="1148.05"/>
    <n v="6229.29"/>
    <n v="26512.94"/>
    <n v="65422.94"/>
    <x v="2221"/>
    <x v="1"/>
    <s v="San Francisco"/>
    <m/>
    <s v="Nikola"/>
    <s v="A"/>
    <x v="0"/>
  </r>
  <r>
    <n v="49144"/>
    <s v="Jennifer Xu"/>
    <x v="240"/>
    <x v="2019"/>
    <n v="24658.39"/>
    <n v="3588.52"/>
    <n v="32049.65"/>
    <n v="90446.06"/>
    <x v="2222"/>
    <x v="3"/>
    <s v="San Francisco"/>
    <m/>
    <s v="Jennifer"/>
    <s v="Xu"/>
    <x v="2"/>
  </r>
  <r>
    <n v="128677"/>
    <s v="Silvia Woo"/>
    <x v="240"/>
    <x v="2020"/>
    <n v="3914.32"/>
    <n v="5260.03"/>
    <n v="29364.99"/>
    <n v="74873.399999999994"/>
    <x v="2223"/>
    <x v="2"/>
    <s v="San Francisco"/>
    <s v="FT"/>
    <s v="Silvia"/>
    <s v="Woo"/>
    <x v="2"/>
  </r>
  <r>
    <n v="133293"/>
    <s v="Peter G Mellett"/>
    <x v="240"/>
    <x v="2021"/>
    <n v="2882.65"/>
    <n v="3193.79"/>
    <n v="16951.560000000001"/>
    <n v="70515.05"/>
    <x v="2224"/>
    <x v="2"/>
    <s v="San Francisco"/>
    <s v="FT"/>
    <s v="Peter"/>
    <s v="G"/>
    <x v="1"/>
  </r>
  <r>
    <n v="92881"/>
    <s v="Carl  Holsher"/>
    <x v="240"/>
    <x v="2022"/>
    <n v="1437.54"/>
    <n v="2457.4699999999998"/>
    <n v="27250.26"/>
    <n v="70018.11"/>
    <x v="2225"/>
    <x v="1"/>
    <s v="San Francisco"/>
    <m/>
    <s v="Carl"/>
    <s v="Holsher"/>
    <x v="1"/>
  </r>
  <r>
    <n v="54719"/>
    <s v="Leane Ciardi"/>
    <x v="240"/>
    <x v="2023"/>
    <n v="4633.2"/>
    <n v="3854.56"/>
    <n v="30480.44"/>
    <n v="70686.960000000006"/>
    <x v="2226"/>
    <x v="3"/>
    <s v="San Francisco"/>
    <m/>
    <s v="Leane"/>
    <s v="Ciardi"/>
    <x v="0"/>
  </r>
  <r>
    <n v="128320"/>
    <s v="Teressa B Seago"/>
    <x v="240"/>
    <x v="2024"/>
    <n v="3982.43"/>
    <n v="7023.51"/>
    <n v="30199.98"/>
    <n v="75274.03"/>
    <x v="2227"/>
    <x v="2"/>
    <s v="San Francisco"/>
    <s v="FT"/>
    <s v="Teressa"/>
    <s v="B"/>
    <x v="2"/>
  </r>
  <r>
    <n v="52765"/>
    <s v="Patrick Lynch"/>
    <x v="240"/>
    <x v="2025"/>
    <n v="8464.7099999999991"/>
    <n v="5325.17"/>
    <n v="31455.06"/>
    <n v="75811.240000000005"/>
    <x v="2228"/>
    <x v="3"/>
    <s v="San Francisco"/>
    <m/>
    <s v="Patrick"/>
    <s v="Lynch"/>
    <x v="1"/>
  </r>
  <r>
    <n v="92778"/>
    <s v="Rafael A.S. Reyes"/>
    <x v="240"/>
    <x v="2026"/>
    <n v="3181.92"/>
    <n v="1751.92"/>
    <n v="26994.02"/>
    <n v="70750.91"/>
    <x v="2229"/>
    <x v="1"/>
    <s v="San Francisco"/>
    <m/>
    <s v="Rafael"/>
    <s v="A.S."/>
    <x v="1"/>
  </r>
  <r>
    <n v="102423"/>
    <s v="Michelle C Bruce"/>
    <x v="240"/>
    <x v="1995"/>
    <n v="414.39"/>
    <n v="1991.87"/>
    <n v="10483.76"/>
    <n v="23553.26"/>
    <x v="2230"/>
    <x v="1"/>
    <s v="San Francisco"/>
    <m/>
    <s v="Michelle"/>
    <s v="C"/>
    <x v="2"/>
  </r>
  <r>
    <n v="92562"/>
    <s v="Jeremy I Ticzon"/>
    <x v="240"/>
    <x v="2027"/>
    <n v="1522.06"/>
    <n v="3669.68"/>
    <n v="27486.47"/>
    <n v="71314.850000000006"/>
    <x v="2231"/>
    <x v="1"/>
    <s v="San Francisco"/>
    <m/>
    <s v="Jeremy"/>
    <s v="I"/>
    <x v="1"/>
  </r>
  <r>
    <n v="92663"/>
    <s v="Alfredo  Villeta"/>
    <x v="240"/>
    <x v="2028"/>
    <n v="2517.48"/>
    <n v="2440.3200000000002"/>
    <n v="27237.55"/>
    <n v="71080.98"/>
    <x v="2232"/>
    <x v="1"/>
    <s v="San Francisco"/>
    <m/>
    <s v="Alfredo"/>
    <s v="Villeta"/>
    <x v="1"/>
  </r>
  <r>
    <n v="102433"/>
    <s v="Sterling C Hayes"/>
    <x v="240"/>
    <x v="1995"/>
    <n v="1425.94"/>
    <n v="1025.05"/>
    <n v="10312.209999999999"/>
    <n v="23597.99"/>
    <x v="2233"/>
    <x v="1"/>
    <s v="San Francisco"/>
    <m/>
    <s v="Sterling"/>
    <s v="C"/>
    <x v="1"/>
  </r>
  <r>
    <n v="53294"/>
    <s v="Travis Tsang"/>
    <x v="240"/>
    <x v="2029"/>
    <n v="6588.32"/>
    <n v="5223.46"/>
    <n v="31633.08"/>
    <n v="73992.990000000005"/>
    <x v="2234"/>
    <x v="3"/>
    <s v="San Francisco"/>
    <m/>
    <s v="Travis"/>
    <s v="Tsang"/>
    <x v="1"/>
  </r>
  <r>
    <n v="128160"/>
    <s v="Angel C Lalic"/>
    <x v="240"/>
    <x v="2030"/>
    <n v="5274.05"/>
    <n v="5272.74"/>
    <n v="30014.99"/>
    <n v="76053.06"/>
    <x v="2235"/>
    <x v="2"/>
    <s v="San Francisco"/>
    <s v="FT"/>
    <s v="Angel"/>
    <s v="C"/>
    <x v="2"/>
  </r>
  <r>
    <n v="129010"/>
    <s v="Yao L Liu"/>
    <x v="240"/>
    <x v="2031"/>
    <n v="3005.9"/>
    <n v="5065.45"/>
    <n v="29317.29"/>
    <n v="73770.429999999993"/>
    <x v="2236"/>
    <x v="2"/>
    <s v="San Francisco"/>
    <s v="FT"/>
    <s v="Yao"/>
    <s v="L"/>
    <x v="0"/>
  </r>
  <r>
    <n v="55163"/>
    <s v="Willie Thomas Jr"/>
    <x v="240"/>
    <x v="2032"/>
    <n v="16820.5"/>
    <n v="1953.52"/>
    <n v="27313.7"/>
    <n v="72120.55"/>
    <x v="2237"/>
    <x v="3"/>
    <s v="San Francisco"/>
    <m/>
    <s v="Willie"/>
    <s v="Thomas"/>
    <x v="2"/>
  </r>
  <r>
    <n v="90960"/>
    <s v="Jason Q Elen"/>
    <x v="240"/>
    <x v="2013"/>
    <n v="5075.26"/>
    <n v="5693.29"/>
    <n v="27844.74"/>
    <n v="76769.240000000005"/>
    <x v="2238"/>
    <x v="1"/>
    <s v="San Francisco"/>
    <m/>
    <s v="Jason"/>
    <s v="Q"/>
    <x v="1"/>
  </r>
  <r>
    <n v="89864"/>
    <s v="David A Phillip"/>
    <x v="240"/>
    <x v="2002"/>
    <n v="6658.43"/>
    <n v="7248.47"/>
    <n v="28180.77"/>
    <n v="80029.91"/>
    <x v="2239"/>
    <x v="1"/>
    <s v="San Francisco"/>
    <m/>
    <s v="David"/>
    <s v="A"/>
    <x v="1"/>
  </r>
  <r>
    <n v="102409"/>
    <s v="Andreea A Maye"/>
    <x v="240"/>
    <x v="1995"/>
    <n v="843.75"/>
    <n v="1756.38"/>
    <n v="10469.629999999999"/>
    <n v="23747.13"/>
    <x v="2240"/>
    <x v="1"/>
    <s v="San Francisco"/>
    <m/>
    <s v="Andreea"/>
    <s v="A"/>
    <x v="0"/>
  </r>
  <r>
    <n v="55600"/>
    <s v="Stevan Balian"/>
    <x v="240"/>
    <x v="2033"/>
    <n v="5808.51"/>
    <n v="1583.98"/>
    <n v="30160.98"/>
    <n v="67520.429999999993"/>
    <x v="2241"/>
    <x v="3"/>
    <s v="San Francisco"/>
    <m/>
    <s v="Stevan"/>
    <s v="Balian"/>
    <x v="0"/>
  </r>
  <r>
    <n v="91490"/>
    <s v="Jerome R Chew"/>
    <x v="240"/>
    <x v="2022"/>
    <n v="1245.02"/>
    <n v="7244.55"/>
    <n v="28189.33"/>
    <n v="74612.67"/>
    <x v="2242"/>
    <x v="1"/>
    <s v="San Francisco"/>
    <m/>
    <s v="Jerome"/>
    <s v="R"/>
    <x v="1"/>
  </r>
  <r>
    <n v="93521"/>
    <s v="Erik D Vazquez"/>
    <x v="240"/>
    <x v="2034"/>
    <n v="2562.52"/>
    <n v="4295.33"/>
    <n v="27160.33"/>
    <n v="67352.19"/>
    <x v="2243"/>
    <x v="1"/>
    <s v="San Francisco"/>
    <m/>
    <s v="Erik"/>
    <s v="D"/>
    <x v="1"/>
  </r>
  <r>
    <n v="142756"/>
    <s v="Michael Yeung"/>
    <x v="240"/>
    <x v="2035"/>
    <n v="0"/>
    <n v="12267.82"/>
    <n v="829.31"/>
    <n v="14173.45"/>
    <x v="2244"/>
    <x v="2"/>
    <s v="San Francisco"/>
    <s v="PT"/>
    <s v="Michael"/>
    <s v="Yeung"/>
    <x v="1"/>
  </r>
  <r>
    <n v="55887"/>
    <s v="Silvia Woo"/>
    <x v="240"/>
    <x v="2036"/>
    <n v="4562.6400000000003"/>
    <n v="3330.07"/>
    <n v="30253.1"/>
    <n v="66182.81"/>
    <x v="2245"/>
    <x v="3"/>
    <s v="San Francisco"/>
    <m/>
    <s v="Silvia"/>
    <s v="Woo"/>
    <x v="2"/>
  </r>
  <r>
    <n v="55257"/>
    <s v="David Godmintz"/>
    <x v="240"/>
    <x v="2037"/>
    <n v="2514.89"/>
    <n v="4217.59"/>
    <n v="30447.21"/>
    <n v="68614.600000000006"/>
    <x v="2246"/>
    <x v="3"/>
    <s v="San Francisco"/>
    <m/>
    <s v="David"/>
    <s v="Godmintz"/>
    <x v="1"/>
  </r>
  <r>
    <n v="53816"/>
    <s v="Refugio Sainez"/>
    <x v="240"/>
    <x v="2038"/>
    <n v="4266.32"/>
    <n v="6344.74"/>
    <n v="32041.77"/>
    <n v="72097"/>
    <x v="2247"/>
    <x v="3"/>
    <s v="San Francisco"/>
    <m/>
    <s v="Refugio"/>
    <s v="Sainez"/>
    <x v="0"/>
  </r>
  <r>
    <n v="131402"/>
    <s v="Charles P Cheah"/>
    <x v="240"/>
    <x v="2039"/>
    <n v="2586.39"/>
    <n v="4597.24"/>
    <n v="26768.01"/>
    <n v="67141.39"/>
    <x v="2248"/>
    <x v="2"/>
    <s v="San Francisco"/>
    <s v="PT"/>
    <s v="Charles"/>
    <s v="P"/>
    <x v="1"/>
  </r>
  <r>
    <n v="57448"/>
    <s v="Lana Marenco"/>
    <x v="240"/>
    <x v="2040"/>
    <n v="3982.78"/>
    <n v="3115.77"/>
    <n v="28657.48"/>
    <n v="61844.62"/>
    <x v="2249"/>
    <x v="3"/>
    <s v="San Francisco"/>
    <m/>
    <s v="Lana"/>
    <s v="Marenco"/>
    <x v="2"/>
  </r>
  <r>
    <n v="58472"/>
    <s v="Kimberly Williams"/>
    <x v="240"/>
    <x v="2041"/>
    <n v="1273.6199999999999"/>
    <n v="3063.05"/>
    <n v="28422.35"/>
    <n v="58499.99"/>
    <x v="2250"/>
    <x v="3"/>
    <s v="San Francisco"/>
    <m/>
    <s v="Kimberly"/>
    <s v="Williams"/>
    <x v="2"/>
  </r>
  <r>
    <n v="88559"/>
    <s v="Lincoln  Lee"/>
    <x v="240"/>
    <x v="2042"/>
    <n v="12794.84"/>
    <n v="5847.14"/>
    <n v="27925.61"/>
    <n v="84765.1"/>
    <x v="2251"/>
    <x v="1"/>
    <s v="San Francisco"/>
    <m/>
    <s v="Lincoln"/>
    <s v="Lee"/>
    <x v="1"/>
  </r>
  <r>
    <n v="53227"/>
    <s v="Gerald Cruz"/>
    <x v="240"/>
    <x v="2043"/>
    <n v="9823.7900000000009"/>
    <n v="2297.52"/>
    <n v="31763.34"/>
    <n v="74040.990000000005"/>
    <x v="2252"/>
    <x v="3"/>
    <s v="San Francisco"/>
    <m/>
    <s v="Gerald"/>
    <s v="Cruz"/>
    <x v="1"/>
  </r>
  <r>
    <n v="89289"/>
    <s v="Jennifer  Xu"/>
    <x v="240"/>
    <x v="2044"/>
    <n v="13264"/>
    <n v="3167.67"/>
    <n v="27394.58"/>
    <n v="82554.8"/>
    <x v="2253"/>
    <x v="1"/>
    <s v="San Francisco"/>
    <m/>
    <s v="Jennifer"/>
    <s v="Xu"/>
    <x v="2"/>
  </r>
  <r>
    <n v="106400"/>
    <s v="Patricia O Williams"/>
    <x v="240"/>
    <x v="2045"/>
    <n v="0"/>
    <n v="506.32"/>
    <n v="2362.7399999999998"/>
    <n v="6322.71"/>
    <x v="2254"/>
    <x v="1"/>
    <s v="San Francisco"/>
    <m/>
    <s v="Patricia"/>
    <s v="O"/>
    <x v="2"/>
  </r>
  <r>
    <n v="48500"/>
    <s v="Vincent Phung"/>
    <x v="240"/>
    <x v="2046"/>
    <n v="23300.400000000001"/>
    <n v="7346.94"/>
    <n v="33144.080000000002"/>
    <n v="92407.9"/>
    <x v="2255"/>
    <x v="3"/>
    <s v="San Francisco"/>
    <m/>
    <s v="Vincent"/>
    <s v="Phung"/>
    <x v="1"/>
  </r>
  <r>
    <n v="52890"/>
    <s v="Yenenesh Asfaw"/>
    <x v="240"/>
    <x v="2047"/>
    <n v="15437.35"/>
    <n v="3167.14"/>
    <n v="29984.66"/>
    <n v="76872.460000000006"/>
    <x v="2256"/>
    <x v="3"/>
    <s v="San Francisco"/>
    <m/>
    <s v="Yenenesh"/>
    <s v="Asfaw"/>
    <x v="0"/>
  </r>
  <r>
    <n v="54887"/>
    <s v="Joel Vicente"/>
    <x v="240"/>
    <x v="2048"/>
    <n v="2456.39"/>
    <n v="5262.99"/>
    <n v="30910.35"/>
    <n v="69562.679999999993"/>
    <x v="2257"/>
    <x v="3"/>
    <s v="San Francisco"/>
    <m/>
    <s v="Joel"/>
    <s v="Vicente"/>
    <x v="1"/>
  </r>
  <r>
    <n v="52443"/>
    <s v="Joselito Soliman"/>
    <x v="240"/>
    <x v="2049"/>
    <n v="1626.46"/>
    <n v="2465.0700000000002"/>
    <n v="32480.26"/>
    <n v="76057.440000000002"/>
    <x v="2258"/>
    <x v="3"/>
    <s v="San Francisco"/>
    <m/>
    <s v="Joselito"/>
    <s v="Soliman"/>
    <x v="0"/>
  </r>
  <r>
    <n v="128685"/>
    <s v="Wayne Basker"/>
    <x v="240"/>
    <x v="2050"/>
    <n v="3599.8"/>
    <n v="5787.95"/>
    <n v="29368.31"/>
    <n v="74832.850000000006"/>
    <x v="2259"/>
    <x v="2"/>
    <s v="San Francisco"/>
    <s v="FT"/>
    <s v="Wayne"/>
    <s v="Basker"/>
    <x v="1"/>
  </r>
  <r>
    <n v="91390"/>
    <s v="Jason S Lau"/>
    <x v="240"/>
    <x v="2051"/>
    <n v="3846.26"/>
    <n v="5466.47"/>
    <n v="27806.42"/>
    <n v="75374.66"/>
    <x v="2260"/>
    <x v="1"/>
    <s v="San Francisco"/>
    <m/>
    <s v="Jason"/>
    <s v="S"/>
    <x v="1"/>
  </r>
  <r>
    <n v="130453"/>
    <s v="Rigoberto Ortega"/>
    <x v="240"/>
    <x v="2052"/>
    <n v="1503.2"/>
    <n v="1877.08"/>
    <n v="28631.58"/>
    <n v="69079.28"/>
    <x v="2261"/>
    <x v="2"/>
    <s v="San Francisco"/>
    <s v="FT"/>
    <s v="Rigoberto"/>
    <s v="Ortega"/>
    <x v="0"/>
  </r>
  <r>
    <n v="58331"/>
    <s v="Stevan Balian"/>
    <x v="240"/>
    <x v="2053"/>
    <n v="3421.15"/>
    <n v="1469.71"/>
    <n v="28128.75"/>
    <n v="59253.32"/>
    <x v="2262"/>
    <x v="3"/>
    <s v="San Francisco"/>
    <m/>
    <s v="Stevan"/>
    <s v="Balian"/>
    <x v="0"/>
  </r>
  <r>
    <n v="94145"/>
    <s v="Kimberly  Williams"/>
    <x v="240"/>
    <x v="2054"/>
    <n v="1333.99"/>
    <n v="3461.21"/>
    <n v="26991.83"/>
    <n v="65331.18"/>
    <x v="2263"/>
    <x v="1"/>
    <s v="San Francisco"/>
    <m/>
    <s v="Kimberly"/>
    <s v="Williams"/>
    <x v="2"/>
  </r>
  <r>
    <n v="90628"/>
    <s v="Walter C Lee"/>
    <x v="240"/>
    <x v="2044"/>
    <n v="5809.12"/>
    <n v="5866.88"/>
    <n v="27913.65"/>
    <n v="77799.13"/>
    <x v="2264"/>
    <x v="1"/>
    <s v="San Francisco"/>
    <m/>
    <s v="Walter"/>
    <s v="C"/>
    <x v="1"/>
  </r>
  <r>
    <n v="91501"/>
    <s v="Yao L Liu"/>
    <x v="240"/>
    <x v="1999"/>
    <n v="1533.4"/>
    <n v="6970.31"/>
    <n v="28136.34"/>
    <n v="74626.850000000006"/>
    <x v="2265"/>
    <x v="1"/>
    <s v="San Francisco"/>
    <m/>
    <s v="Yao"/>
    <s v="L"/>
    <x v="0"/>
  </r>
  <r>
    <n v="137992"/>
    <s v="Tiffany M Rasso"/>
    <x v="240"/>
    <x v="2055"/>
    <n v="0"/>
    <n v="3004.2"/>
    <n v="18931.189999999999"/>
    <n v="38515.35"/>
    <x v="2266"/>
    <x v="2"/>
    <s v="San Francisco"/>
    <s v="PT"/>
    <s v="Tiffany"/>
    <s v="M"/>
    <x v="2"/>
  </r>
  <r>
    <n v="129457"/>
    <s v="Joel Vicente"/>
    <x v="240"/>
    <x v="2056"/>
    <n v="1619.12"/>
    <n v="5558.7"/>
    <n v="29215.62"/>
    <n v="72373.820000000007"/>
    <x v="2267"/>
    <x v="2"/>
    <s v="San Francisco"/>
    <s v="FT"/>
    <s v="Joel"/>
    <s v="Vicente"/>
    <x v="1"/>
  </r>
  <r>
    <n v="12124"/>
    <s v="EDWARD PATTON"/>
    <x v="241"/>
    <x v="2057"/>
    <n v="0"/>
    <n v="0"/>
    <m/>
    <n v="88547.24"/>
    <x v="2268"/>
    <x v="0"/>
    <s v="San Francisco"/>
    <m/>
    <s v="EDWARD"/>
    <s v="PATTON"/>
    <x v="1"/>
  </r>
  <r>
    <n v="47088"/>
    <s v="Edward Patton"/>
    <x v="242"/>
    <x v="2058"/>
    <n v="0"/>
    <n v="0"/>
    <n v="37819.480000000003"/>
    <n v="94114.73"/>
    <x v="2269"/>
    <x v="3"/>
    <s v="San Francisco"/>
    <m/>
    <s v="Edward"/>
    <s v="Patton"/>
    <x v="1"/>
  </r>
  <r>
    <n v="34913"/>
    <s v="KIRK KUYKENDALL"/>
    <x v="243"/>
    <x v="38"/>
    <n v="0"/>
    <n v="1754.74"/>
    <m/>
    <n v="1754.74"/>
    <x v="2270"/>
    <x v="0"/>
    <s v="San Francisco"/>
    <m/>
    <s v="KIRK"/>
    <s v="KUYKENDALL"/>
    <x v="1"/>
  </r>
  <r>
    <n v="41359"/>
    <s v="Alfredo Tio"/>
    <x v="243"/>
    <x v="2059"/>
    <n v="31332.84"/>
    <n v="4317.99"/>
    <n v="40477.769999999997"/>
    <n v="128470.84"/>
    <x v="2271"/>
    <x v="3"/>
    <s v="San Francisco"/>
    <m/>
    <s v="Alfredo"/>
    <s v="Tio"/>
    <x v="1"/>
  </r>
  <r>
    <n v="79646"/>
    <s v="Cosmo J Tarantino"/>
    <x v="243"/>
    <x v="2060"/>
    <n v="30331.13"/>
    <n v="0"/>
    <n v="33436.620000000003"/>
    <n v="129615.63"/>
    <x v="2272"/>
    <x v="1"/>
    <s v="San Francisco"/>
    <m/>
    <s v="Cosmo"/>
    <s v="J"/>
    <x v="1"/>
  </r>
  <r>
    <n v="49710"/>
    <s v="Benjamin Volberding"/>
    <x v="243"/>
    <x v="2061"/>
    <n v="0"/>
    <n v="2634.86"/>
    <n v="35608.9"/>
    <n v="84851.86"/>
    <x v="2273"/>
    <x v="3"/>
    <s v="San Francisco"/>
    <m/>
    <s v="Benjamin"/>
    <s v="Volberding"/>
    <x v="1"/>
  </r>
  <r>
    <n v="120885"/>
    <s v="William Chiong"/>
    <x v="243"/>
    <x v="2062"/>
    <n v="3173.48"/>
    <n v="814.1"/>
    <n v="35519.35"/>
    <n v="102258.59"/>
    <x v="2274"/>
    <x v="2"/>
    <s v="San Francisco"/>
    <s v="FT"/>
    <s v="William"/>
    <s v="Chiong"/>
    <x v="1"/>
  </r>
  <r>
    <n v="8863"/>
    <s v="ALFREDO TIO"/>
    <x v="243"/>
    <x v="2063"/>
    <n v="8609.7199999999993"/>
    <n v="4092.6"/>
    <m/>
    <n v="103366.38"/>
    <x v="2275"/>
    <x v="0"/>
    <s v="San Francisco"/>
    <m/>
    <s v="ALFREDO"/>
    <s v="TIO"/>
    <x v="1"/>
  </r>
  <r>
    <n v="122220"/>
    <s v="David K Ohlssen"/>
    <x v="243"/>
    <x v="2064"/>
    <n v="1691.25"/>
    <n v="0"/>
    <n v="35369.35"/>
    <n v="95707.47"/>
    <x v="2276"/>
    <x v="2"/>
    <s v="San Francisco"/>
    <s v="FT"/>
    <s v="David"/>
    <s v="K"/>
    <x v="1"/>
  </r>
  <r>
    <n v="10281"/>
    <s v="SUSANNE LOW"/>
    <x v="243"/>
    <x v="2065"/>
    <n v="3066.07"/>
    <n v="1823.4"/>
    <m/>
    <n v="95553.23"/>
    <x v="2277"/>
    <x v="0"/>
    <s v="San Francisco"/>
    <m/>
    <s v="SUSANNE"/>
    <s v="LOW"/>
    <x v="2"/>
  </r>
  <r>
    <n v="10130"/>
    <s v="THOMAS FARNHAM"/>
    <x v="243"/>
    <x v="2066"/>
    <n v="3997.51"/>
    <n v="1728.28"/>
    <m/>
    <n v="96389.79"/>
    <x v="2278"/>
    <x v="0"/>
    <s v="San Francisco"/>
    <m/>
    <s v="THOMAS"/>
    <s v="FARNHAM"/>
    <x v="1"/>
  </r>
  <r>
    <n v="46618"/>
    <s v="Michael Wong"/>
    <x v="243"/>
    <x v="2067"/>
    <n v="3823.82"/>
    <n v="0"/>
    <n v="37862.17"/>
    <n v="96643.85"/>
    <x v="2279"/>
    <x v="3"/>
    <s v="San Francisco"/>
    <m/>
    <s v="Michael"/>
    <s v="Wong"/>
    <x v="1"/>
  </r>
  <r>
    <n v="40829"/>
    <s v="Ramon Dominguez"/>
    <x v="243"/>
    <x v="2068"/>
    <n v="31927.89"/>
    <n v="7457.67"/>
    <n v="40926.620000000003"/>
    <n v="132205.49"/>
    <x v="2280"/>
    <x v="3"/>
    <s v="San Francisco"/>
    <m/>
    <s v="Ramon"/>
    <s v="Dominguez"/>
    <x v="1"/>
  </r>
  <r>
    <n v="11796"/>
    <s v="CAROL KROP"/>
    <x v="243"/>
    <x v="2069"/>
    <n v="0"/>
    <n v="0"/>
    <m/>
    <n v="89878.18"/>
    <x v="2281"/>
    <x v="0"/>
    <s v="San Francisco"/>
    <m/>
    <s v="CAROL"/>
    <s v="KROP"/>
    <x v="2"/>
  </r>
  <r>
    <n v="47340"/>
    <s v="Larry Olson"/>
    <x v="243"/>
    <x v="2070"/>
    <n v="549.15"/>
    <n v="0"/>
    <n v="37574.5"/>
    <n v="93369.19"/>
    <x v="2282"/>
    <x v="3"/>
    <s v="San Francisco"/>
    <m/>
    <s v="Larry"/>
    <s v="Olson"/>
    <x v="1"/>
  </r>
  <r>
    <n v="10429"/>
    <s v="RICHARD KING"/>
    <x v="243"/>
    <x v="2071"/>
    <n v="4445.96"/>
    <n v="0"/>
    <m/>
    <n v="95110"/>
    <x v="2283"/>
    <x v="0"/>
    <s v="San Francisco"/>
    <m/>
    <s v="RICHARD"/>
    <s v="KING"/>
    <x v="1"/>
  </r>
  <r>
    <n v="120384"/>
    <s v="William D Brennan"/>
    <x v="243"/>
    <x v="2072"/>
    <n v="3979.74"/>
    <n v="1421.83"/>
    <n v="36679.61"/>
    <n v="103672.57"/>
    <x v="2284"/>
    <x v="2"/>
    <s v="San Francisco"/>
    <s v="FT"/>
    <s v="William"/>
    <s v="D"/>
    <x v="1"/>
  </r>
  <r>
    <n v="128006"/>
    <s v="Daniel B Brugmann"/>
    <x v="243"/>
    <x v="2073"/>
    <n v="17189.37"/>
    <n v="0"/>
    <n v="27918.880000000001"/>
    <n v="78611.570000000007"/>
    <x v="2285"/>
    <x v="2"/>
    <s v="San Francisco"/>
    <s v="FT"/>
    <s v="Daniel"/>
    <s v="B"/>
    <x v="2"/>
  </r>
  <r>
    <n v="119336"/>
    <s v="Benjamin Leong"/>
    <x v="243"/>
    <x v="2072"/>
    <n v="11661.94"/>
    <n v="1927.93"/>
    <n v="35761.08"/>
    <n v="111860.87"/>
    <x v="2286"/>
    <x v="2"/>
    <s v="San Francisco"/>
    <s v="FT"/>
    <s v="Benjamin"/>
    <s v="Leong"/>
    <x v="1"/>
  </r>
  <r>
    <n v="109728"/>
    <s v="Fred A Zinger"/>
    <x v="243"/>
    <x v="2074"/>
    <n v="0"/>
    <n v="0"/>
    <n v="0"/>
    <n v="1144.06"/>
    <x v="2287"/>
    <x v="1"/>
    <s v="San Francisco"/>
    <m/>
    <s v="Fred"/>
    <s v="A"/>
    <x v="2"/>
  </r>
  <r>
    <n v="120474"/>
    <s v="Jose R Aguirre"/>
    <x v="243"/>
    <x v="2072"/>
    <n v="5822.31"/>
    <n v="280"/>
    <n v="35401.24"/>
    <n v="104373.31"/>
    <x v="2288"/>
    <x v="2"/>
    <s v="San Francisco"/>
    <s v="FT"/>
    <s v="Jose"/>
    <s v="R"/>
    <x v="1"/>
  </r>
  <r>
    <n v="11488"/>
    <s v="MICHAEL HOU"/>
    <x v="243"/>
    <x v="2075"/>
    <n v="326.41000000000003"/>
    <n v="0"/>
    <m/>
    <n v="90990.44"/>
    <x v="2289"/>
    <x v="0"/>
    <s v="San Francisco"/>
    <m/>
    <s v="MICHAEL"/>
    <s v="HOU"/>
    <x v="1"/>
  </r>
  <r>
    <n v="83170"/>
    <s v="Steve  Jackson"/>
    <x v="243"/>
    <x v="2060"/>
    <n v="617.79999999999995"/>
    <n v="4656.33"/>
    <n v="33412.44"/>
    <n v="104558.63"/>
    <x v="2290"/>
    <x v="1"/>
    <s v="San Francisco"/>
    <m/>
    <s v="Steve"/>
    <s v="Jackson"/>
    <x v="1"/>
  </r>
  <r>
    <n v="11601"/>
    <s v="JOSE AGUIRRE"/>
    <x v="243"/>
    <x v="2066"/>
    <n v="0"/>
    <n v="0"/>
    <m/>
    <n v="90664"/>
    <x v="2291"/>
    <x v="0"/>
    <s v="San Francisco"/>
    <m/>
    <s v="JOSE"/>
    <s v="AGUIRRE"/>
    <x v="1"/>
  </r>
  <r>
    <n v="6912"/>
    <s v="SUM CHEUNG"/>
    <x v="243"/>
    <x v="2076"/>
    <n v="22989.85"/>
    <n v="174.65"/>
    <m/>
    <n v="113828.51"/>
    <x v="2292"/>
    <x v="0"/>
    <s v="San Francisco"/>
    <m/>
    <s v="SUM"/>
    <s v="CHEUNG"/>
    <x v="0"/>
  </r>
  <r>
    <n v="123023"/>
    <s v="Jay P Osman"/>
    <x v="243"/>
    <x v="2077"/>
    <n v="10346.65"/>
    <n v="0"/>
    <n v="23625.919999999998"/>
    <n v="103748.23"/>
    <x v="2293"/>
    <x v="2"/>
    <s v="San Francisco"/>
    <s v="FT"/>
    <s v="Jay"/>
    <s v="P"/>
    <x v="1"/>
  </r>
  <r>
    <n v="140027"/>
    <s v="Sum K Cheung"/>
    <x v="243"/>
    <x v="2078"/>
    <n v="0"/>
    <n v="16689.580000000002"/>
    <n v="4777.37"/>
    <n v="30093.98"/>
    <x v="2294"/>
    <x v="2"/>
    <s v="San Francisco"/>
    <s v="PT"/>
    <s v="Sum"/>
    <s v="K"/>
    <x v="0"/>
  </r>
  <r>
    <n v="68118"/>
    <s v="Kha Luu"/>
    <x v="243"/>
    <x v="2079"/>
    <n v="0"/>
    <n v="0"/>
    <n v="1037.6500000000001"/>
    <n v="12725.7"/>
    <x v="2295"/>
    <x v="3"/>
    <s v="San Francisco"/>
    <m/>
    <s v="Kha"/>
    <s v="Luu"/>
    <x v="0"/>
  </r>
  <r>
    <n v="47448"/>
    <s v="James Philson"/>
    <x v="243"/>
    <x v="2080"/>
    <n v="1658.29"/>
    <n v="3049.01"/>
    <n v="36631.24"/>
    <n v="93861.38"/>
    <x v="2296"/>
    <x v="3"/>
    <s v="San Francisco"/>
    <m/>
    <s v="James"/>
    <s v="Philson"/>
    <x v="1"/>
  </r>
  <r>
    <n v="8507"/>
    <s v="LOVELL COVERSON"/>
    <x v="243"/>
    <x v="2081"/>
    <n v="12198.59"/>
    <n v="2150.8000000000002"/>
    <m/>
    <n v="105013.47"/>
    <x v="2297"/>
    <x v="0"/>
    <s v="San Francisco"/>
    <m/>
    <s v="LOVELL"/>
    <s v="COVERSON"/>
    <x v="1"/>
  </r>
  <r>
    <n v="99959"/>
    <s v="Toddy T Wong"/>
    <x v="243"/>
    <x v="2082"/>
    <n v="0"/>
    <n v="5959.03"/>
    <n v="14208.05"/>
    <n v="48059.61"/>
    <x v="2298"/>
    <x v="1"/>
    <s v="San Francisco"/>
    <m/>
    <s v="Toddy"/>
    <s v="T"/>
    <x v="1"/>
  </r>
  <r>
    <n v="47443"/>
    <s v="Nelson Ng"/>
    <x v="243"/>
    <x v="2059"/>
    <n v="0"/>
    <n v="0"/>
    <n v="37683.58"/>
    <n v="92820.01"/>
    <x v="2299"/>
    <x v="3"/>
    <s v="San Francisco"/>
    <m/>
    <s v="Nelson"/>
    <s v="Ng"/>
    <x v="1"/>
  </r>
  <r>
    <n v="9216"/>
    <s v="DANIEL HELMINIAK"/>
    <x v="243"/>
    <x v="2083"/>
    <n v="9437.33"/>
    <n v="1463.42"/>
    <m/>
    <n v="101564.77"/>
    <x v="2300"/>
    <x v="0"/>
    <s v="San Francisco"/>
    <m/>
    <s v="DANIEL"/>
    <s v="HELMINIAK"/>
    <x v="2"/>
  </r>
  <r>
    <n v="69131"/>
    <s v="L Kareem Olateju"/>
    <x v="244"/>
    <x v="38"/>
    <n v="0"/>
    <n v="8843.19"/>
    <n v="676.51"/>
    <n v="8843.19"/>
    <x v="2301"/>
    <x v="3"/>
    <s v="San Francisco"/>
    <m/>
    <s v="L"/>
    <s v="Kareem"/>
    <x v="0"/>
  </r>
  <r>
    <n v="139245"/>
    <s v="Gary C Wong"/>
    <x v="244"/>
    <x v="2084"/>
    <n v="0"/>
    <n v="18149.43"/>
    <n v="6542.02"/>
    <n v="36329.43"/>
    <x v="2302"/>
    <x v="2"/>
    <s v="San Francisco"/>
    <s v="PT"/>
    <s v="Gary"/>
    <s v="C"/>
    <x v="1"/>
  </r>
  <r>
    <n v="70518"/>
    <s v="Edward Ilumin"/>
    <x v="244"/>
    <x v="38"/>
    <n v="0"/>
    <n v="3869.89"/>
    <n v="832.41"/>
    <n v="3869.89"/>
    <x v="2303"/>
    <x v="3"/>
    <s v="San Francisco"/>
    <m/>
    <s v="Edward"/>
    <s v="Ilumin"/>
    <x v="1"/>
  </r>
  <r>
    <n v="84526"/>
    <s v="Evie C Valle"/>
    <x v="244"/>
    <x v="2085"/>
    <n v="0"/>
    <n v="1080"/>
    <n v="33172.33"/>
    <n v="97991.89"/>
    <x v="2304"/>
    <x v="1"/>
    <s v="San Francisco"/>
    <m/>
    <s v="Evie"/>
    <s v="C"/>
    <x v="2"/>
  </r>
  <r>
    <n v="84740"/>
    <s v="Selormey E Dzikunu"/>
    <x v="244"/>
    <x v="2086"/>
    <n v="0"/>
    <n v="0"/>
    <n v="32964.47"/>
    <n v="96923.01"/>
    <x v="2305"/>
    <x v="1"/>
    <s v="San Francisco"/>
    <m/>
    <s v="Selormey"/>
    <s v="E"/>
    <x v="0"/>
  </r>
  <r>
    <n v="107630"/>
    <s v="Terry K Aleshire"/>
    <x v="244"/>
    <x v="216"/>
    <n v="0"/>
    <n v="5368.51"/>
    <n v="450.7"/>
    <n v="5368.51"/>
    <x v="2306"/>
    <x v="1"/>
    <s v="San Francisco"/>
    <m/>
    <s v="Terry"/>
    <s v="K"/>
    <x v="2"/>
  </r>
  <r>
    <n v="51113"/>
    <s v="Terry Aleshire"/>
    <x v="244"/>
    <x v="2087"/>
    <n v="0"/>
    <n v="0"/>
    <n v="25123.56"/>
    <n v="88812.4"/>
    <x v="2307"/>
    <x v="3"/>
    <s v="San Francisco"/>
    <m/>
    <s v="Terry"/>
    <s v="Aleshire"/>
    <x v="2"/>
  </r>
  <r>
    <n v="122466"/>
    <s v="Sarah A Jimenez"/>
    <x v="244"/>
    <x v="2088"/>
    <n v="0"/>
    <n v="0"/>
    <n v="34660.699999999997"/>
    <n v="95141.04"/>
    <x v="2308"/>
    <x v="2"/>
    <s v="San Francisco"/>
    <s v="FT"/>
    <s v="Sarah"/>
    <s v="A"/>
    <x v="2"/>
  </r>
  <r>
    <n v="122283"/>
    <s v="Mindy Lee"/>
    <x v="244"/>
    <x v="2089"/>
    <n v="0"/>
    <n v="0"/>
    <n v="34824.26"/>
    <n v="95912.03"/>
    <x v="2309"/>
    <x v="2"/>
    <s v="San Francisco"/>
    <s v="FT"/>
    <s v="Mindy"/>
    <s v="Lee"/>
    <x v="2"/>
  </r>
  <r>
    <n v="127371"/>
    <s v="Ian Fernando"/>
    <x v="244"/>
    <x v="2090"/>
    <n v="0"/>
    <n v="11249.46"/>
    <n v="25881.4"/>
    <n v="82721.37"/>
    <x v="2310"/>
    <x v="2"/>
    <s v="San Francisco"/>
    <s v="PT"/>
    <s v="Ian"/>
    <s v="Fernando"/>
    <x v="1"/>
  </r>
  <r>
    <n v="122737"/>
    <s v="Regina H Du"/>
    <x v="244"/>
    <x v="2091"/>
    <n v="0"/>
    <n v="0"/>
    <n v="35245.760000000002"/>
    <n v="93505.2"/>
    <x v="2311"/>
    <x v="2"/>
    <s v="San Francisco"/>
    <s v="FT"/>
    <s v="Regina"/>
    <s v="H"/>
    <x v="2"/>
  </r>
  <r>
    <n v="85788"/>
    <s v="Maria G Arreola"/>
    <x v="244"/>
    <x v="2092"/>
    <n v="0"/>
    <n v="600"/>
    <n v="32250.6"/>
    <n v="93126.06"/>
    <x v="2312"/>
    <x v="1"/>
    <s v="San Francisco"/>
    <m/>
    <s v="Maria"/>
    <s v="G"/>
    <x v="2"/>
  </r>
  <r>
    <n v="134135"/>
    <s v="Kelly A Dwyer"/>
    <x v="244"/>
    <x v="2093"/>
    <n v="0"/>
    <n v="0"/>
    <n v="23000.799999999999"/>
    <n v="61699.97"/>
    <x v="2313"/>
    <x v="2"/>
    <s v="San Francisco"/>
    <s v="PT"/>
    <s v="Kelly"/>
    <s v="A"/>
    <x v="2"/>
  </r>
  <r>
    <n v="84522"/>
    <s v="Robin  Ho"/>
    <x v="244"/>
    <x v="2086"/>
    <n v="0"/>
    <n v="1080"/>
    <n v="33175.919999999998"/>
    <n v="98003.01"/>
    <x v="2314"/>
    <x v="1"/>
    <s v="San Francisco"/>
    <m/>
    <s v="Robin"/>
    <s v="Ho"/>
    <x v="2"/>
  </r>
  <r>
    <n v="79363"/>
    <s v="Zula M Jones"/>
    <x v="245"/>
    <x v="2094"/>
    <n v="0"/>
    <n v="0"/>
    <n v="38314.36"/>
    <n v="126937.01"/>
    <x v="2315"/>
    <x v="1"/>
    <s v="San Francisco"/>
    <m/>
    <s v="Zula"/>
    <s v="M"/>
    <x v="0"/>
  </r>
  <r>
    <n v="78664"/>
    <s v="Nichole T Truax"/>
    <x v="245"/>
    <x v="2095"/>
    <n v="0"/>
    <n v="0"/>
    <n v="39219.21"/>
    <n v="131630.03"/>
    <x v="2316"/>
    <x v="1"/>
    <s v="San Francisco"/>
    <m/>
    <s v="Nichole"/>
    <s v="T"/>
    <x v="2"/>
  </r>
  <r>
    <n v="141864"/>
    <s v="Melinda A Kanios"/>
    <x v="245"/>
    <x v="2096"/>
    <n v="0"/>
    <n v="747.59"/>
    <n v="3495.4"/>
    <n v="16378.29"/>
    <x v="2317"/>
    <x v="2"/>
    <s v="San Francisco"/>
    <s v="PT"/>
    <s v="Melinda"/>
    <s v="A"/>
    <x v="2"/>
  </r>
  <r>
    <n v="116748"/>
    <s v="Sheila S Evans-Peguese"/>
    <x v="245"/>
    <x v="2097"/>
    <n v="0"/>
    <n v="0"/>
    <n v="40711.089999999997"/>
    <n v="125698.01"/>
    <x v="2318"/>
    <x v="2"/>
    <s v="San Francisco"/>
    <s v="FT"/>
    <s v="Sheila"/>
    <s v="S"/>
    <x v="2"/>
  </r>
  <r>
    <n v="79220"/>
    <s v="Joshua C Pastreich"/>
    <x v="245"/>
    <x v="2098"/>
    <n v="0"/>
    <n v="1000"/>
    <n v="38523.18"/>
    <n v="127937.05"/>
    <x v="2319"/>
    <x v="1"/>
    <s v="San Francisco"/>
    <m/>
    <s v="Joshua"/>
    <s v="C"/>
    <x v="1"/>
  </r>
  <r>
    <n v="24073"/>
    <s v="EDWARD ILUMIN"/>
    <x v="246"/>
    <x v="2099"/>
    <n v="0"/>
    <n v="17870"/>
    <m/>
    <n v="51970.01"/>
    <x v="2320"/>
    <x v="0"/>
    <s v="San Francisco"/>
    <m/>
    <s v="EDWARD"/>
    <s v="ILUMIN"/>
    <x v="1"/>
  </r>
  <r>
    <n v="28867"/>
    <s v="MELINDA ANN KANIOS"/>
    <x v="246"/>
    <x v="2100"/>
    <n v="0"/>
    <n v="785.15"/>
    <m/>
    <n v="23291.15"/>
    <x v="2321"/>
    <x v="0"/>
    <s v="San Francisco"/>
    <m/>
    <s v="MELINDA"/>
    <s v="ANN"/>
    <x v="2"/>
  </r>
  <r>
    <n v="9620"/>
    <s v="JOHN JOSEPH HALPIN JR"/>
    <x v="247"/>
    <x v="2101"/>
    <n v="0"/>
    <n v="0"/>
    <m/>
    <n v="99441.600000000006"/>
    <x v="2322"/>
    <x v="0"/>
    <s v="San Francisco"/>
    <m/>
    <s v="JOHN"/>
    <s v="JOSEPH"/>
    <x v="1"/>
  </r>
  <r>
    <n v="94742"/>
    <s v="John  Ngo"/>
    <x v="248"/>
    <x v="2102"/>
    <n v="13699.28"/>
    <n v="0"/>
    <n v="12787.94"/>
    <n v="77554.37"/>
    <x v="2323"/>
    <x v="1"/>
    <s v="San Francisco"/>
    <m/>
    <s v="John"/>
    <s v="Ngo"/>
    <x v="1"/>
  </r>
  <r>
    <n v="29205"/>
    <s v="MIGUEL WONG"/>
    <x v="248"/>
    <x v="2103"/>
    <n v="278.16000000000003"/>
    <n v="248.13"/>
    <m/>
    <n v="21035.39"/>
    <x v="2324"/>
    <x v="0"/>
    <s v="San Francisco"/>
    <m/>
    <s v="MIGUEL"/>
    <s v="WONG"/>
    <x v="1"/>
  </r>
  <r>
    <n v="89488"/>
    <s v="Michael K Yee"/>
    <x v="248"/>
    <x v="2104"/>
    <n v="15711.97"/>
    <n v="2856.95"/>
    <n v="26869.599999999999"/>
    <n v="82423.92"/>
    <x v="2325"/>
    <x v="1"/>
    <s v="San Francisco"/>
    <m/>
    <s v="Michael"/>
    <s v="K"/>
    <x v="1"/>
  </r>
  <r>
    <n v="34554"/>
    <s v="SUSAN MARIE HANSEN"/>
    <x v="248"/>
    <x v="2105"/>
    <n v="0"/>
    <n v="30.36"/>
    <m/>
    <n v="2422.36"/>
    <x v="2326"/>
    <x v="0"/>
    <s v="San Francisco"/>
    <m/>
    <s v="SUSAN"/>
    <s v="MARIE"/>
    <x v="2"/>
  </r>
  <r>
    <n v="58083"/>
    <s v="John Ngo"/>
    <x v="248"/>
    <x v="2106"/>
    <n v="10510.35"/>
    <n v="0"/>
    <n v="17985.77"/>
    <n v="70273.02"/>
    <x v="2327"/>
    <x v="3"/>
    <s v="San Francisco"/>
    <m/>
    <s v="John"/>
    <s v="Ngo"/>
    <x v="1"/>
  </r>
  <r>
    <n v="139290"/>
    <s v="Jane S Mok"/>
    <x v="248"/>
    <x v="2107"/>
    <n v="1984.28"/>
    <n v="534.05999999999995"/>
    <n v="13895.12"/>
    <n v="28464.54"/>
    <x v="2328"/>
    <x v="2"/>
    <s v="San Francisco"/>
    <s v="PT"/>
    <s v="Jane"/>
    <s v="S"/>
    <x v="2"/>
  </r>
  <r>
    <n v="105549"/>
    <s v="Susan Marie  Hansen"/>
    <x v="248"/>
    <x v="2108"/>
    <n v="543.63"/>
    <n v="117.97"/>
    <n v="115.09"/>
    <n v="11508.93"/>
    <x v="2329"/>
    <x v="1"/>
    <s v="San Francisco"/>
    <m/>
    <s v="Susan"/>
    <s v="Marie"/>
    <x v="2"/>
  </r>
  <r>
    <n v="91475"/>
    <s v="Joe  Li"/>
    <x v="248"/>
    <x v="2104"/>
    <n v="11016.5"/>
    <n v="1420.89"/>
    <n v="26588.51"/>
    <n v="76292.39"/>
    <x v="2330"/>
    <x v="1"/>
    <s v="San Francisco"/>
    <m/>
    <s v="Joe"/>
    <s v="Li"/>
    <x v="1"/>
  </r>
  <r>
    <n v="19241"/>
    <s v="JENNY FU"/>
    <x v="248"/>
    <x v="2109"/>
    <n v="8263.17"/>
    <n v="979.79"/>
    <m/>
    <n v="65474.559999999998"/>
    <x v="2331"/>
    <x v="0"/>
    <s v="San Francisco"/>
    <m/>
    <s v="JENNY"/>
    <s v="FU"/>
    <x v="2"/>
  </r>
  <r>
    <n v="67510"/>
    <s v="Steven HY Tong"/>
    <x v="248"/>
    <x v="2110"/>
    <n v="0"/>
    <n v="0"/>
    <n v="1284.75"/>
    <n v="15149.4"/>
    <x v="2332"/>
    <x v="3"/>
    <s v="San Francisco"/>
    <m/>
    <s v="Steven"/>
    <s v="HY"/>
    <x v="1"/>
  </r>
  <r>
    <n v="62091"/>
    <s v="Jenny Fu"/>
    <x v="248"/>
    <x v="2111"/>
    <n v="880.67"/>
    <n v="507.4"/>
    <n v="22849.279999999999"/>
    <n v="46573.96"/>
    <x v="2333"/>
    <x v="3"/>
    <s v="San Francisco"/>
    <m/>
    <s v="Jenny"/>
    <s v="Fu"/>
    <x v="2"/>
  </r>
  <r>
    <n v="130949"/>
    <s v="David P Kwang"/>
    <x v="248"/>
    <x v="2112"/>
    <n v="4362.1899999999996"/>
    <n v="0"/>
    <n v="27732.63"/>
    <n v="67824.2"/>
    <x v="2334"/>
    <x v="2"/>
    <s v="San Francisco"/>
    <s v="FT"/>
    <s v="David"/>
    <s v="P"/>
    <x v="1"/>
  </r>
  <r>
    <n v="145317"/>
    <s v="Robert Maimone"/>
    <x v="248"/>
    <x v="2113"/>
    <n v="300.60000000000002"/>
    <n v="0"/>
    <n v="63.13"/>
    <n v="6312.6"/>
    <x v="2335"/>
    <x v="2"/>
    <s v="San Francisco"/>
    <s v="PT"/>
    <s v="Robert"/>
    <s v="Maimone"/>
    <x v="1"/>
  </r>
  <r>
    <n v="56949"/>
    <s v="Philip Ng"/>
    <x v="248"/>
    <x v="2114"/>
    <n v="8197.56"/>
    <n v="809.39"/>
    <n v="28387.05"/>
    <n v="63810.91"/>
    <x v="2336"/>
    <x v="3"/>
    <s v="San Francisco"/>
    <m/>
    <s v="Philip"/>
    <s v="Ng"/>
    <x v="1"/>
  </r>
  <r>
    <n v="57284"/>
    <s v="John Ng"/>
    <x v="248"/>
    <x v="2115"/>
    <n v="14541.42"/>
    <n v="1367.97"/>
    <n v="25665.439999999999"/>
    <n v="65434.94"/>
    <x v="2337"/>
    <x v="3"/>
    <s v="San Francisco"/>
    <m/>
    <s v="John"/>
    <s v="Ng"/>
    <x v="1"/>
  </r>
  <r>
    <n v="70664"/>
    <s v="Wayne Lin"/>
    <x v="248"/>
    <x v="38"/>
    <n v="0"/>
    <n v="3304.43"/>
    <n v="940.88"/>
    <n v="3304.43"/>
    <x v="2338"/>
    <x v="3"/>
    <s v="San Francisco"/>
    <m/>
    <s v="Wayne"/>
    <s v="Lin"/>
    <x v="1"/>
  </r>
  <r>
    <n v="92666"/>
    <s v="Roland M Serrano"/>
    <x v="248"/>
    <x v="2116"/>
    <n v="7757.26"/>
    <n v="1112.46"/>
    <n v="26268.55"/>
    <n v="72040.41"/>
    <x v="2339"/>
    <x v="1"/>
    <s v="San Francisco"/>
    <m/>
    <s v="Roland"/>
    <s v="M"/>
    <x v="1"/>
  </r>
  <r>
    <n v="69293"/>
    <s v="Stephanie Jee"/>
    <x v="248"/>
    <x v="2117"/>
    <n v="0"/>
    <n v="229.28"/>
    <n v="694.82"/>
    <n v="8253.0400000000009"/>
    <x v="2340"/>
    <x v="3"/>
    <s v="San Francisco"/>
    <m/>
    <s v="Stephanie"/>
    <s v="Jee"/>
    <x v="2"/>
  </r>
  <r>
    <n v="141429"/>
    <s v="Miguel L Wong"/>
    <x v="248"/>
    <x v="2118"/>
    <n v="240.19"/>
    <n v="96.56"/>
    <n v="0"/>
    <n v="22715.85"/>
    <x v="2341"/>
    <x v="2"/>
    <s v="San Francisco"/>
    <s v="PT"/>
    <s v="Miguel"/>
    <s v="L"/>
    <x v="1"/>
  </r>
  <r>
    <n v="66650"/>
    <s v="Susan Marie Hansen"/>
    <x v="248"/>
    <x v="2119"/>
    <n v="2098.3200000000002"/>
    <n v="118.74"/>
    <n v="1669.8"/>
    <n v="19910.61"/>
    <x v="2342"/>
    <x v="3"/>
    <s v="San Francisco"/>
    <m/>
    <s v="Susan"/>
    <s v="Marie"/>
    <x v="2"/>
  </r>
  <r>
    <n v="83090"/>
    <s v="Lily D Madjus"/>
    <x v="249"/>
    <x v="2120"/>
    <n v="0"/>
    <n v="7737.46"/>
    <n v="33804.04"/>
    <n v="104451.83"/>
    <x v="2343"/>
    <x v="1"/>
    <s v="San Francisco"/>
    <m/>
    <s v="Lily"/>
    <s v="D"/>
    <x v="2"/>
  </r>
  <r>
    <n v="82916"/>
    <s v="Catania C Galvan"/>
    <x v="249"/>
    <x v="2121"/>
    <n v="0"/>
    <n v="2641"/>
    <n v="33028.160000000003"/>
    <n v="105928.2"/>
    <x v="2344"/>
    <x v="1"/>
    <s v="San Francisco"/>
    <m/>
    <s v="Catania"/>
    <s v="C"/>
    <x v="0"/>
  </r>
  <r>
    <n v="119375"/>
    <s v="Jean M Walsh"/>
    <x v="249"/>
    <x v="2122"/>
    <n v="0"/>
    <n v="1741.48"/>
    <n v="37054"/>
    <n v="110317.51"/>
    <x v="2345"/>
    <x v="2"/>
    <s v="San Francisco"/>
    <s v="FT"/>
    <s v="Jean"/>
    <s v="M"/>
    <x v="2"/>
  </r>
  <r>
    <n v="82057"/>
    <s v="Karri J Ving"/>
    <x v="249"/>
    <x v="2123"/>
    <n v="0"/>
    <n v="0"/>
    <n v="34963.32"/>
    <n v="109663.09"/>
    <x v="2346"/>
    <x v="1"/>
    <s v="San Francisco"/>
    <m/>
    <s v="Karri"/>
    <s v="J"/>
    <x v="0"/>
  </r>
  <r>
    <n v="141708"/>
    <s v="Andrea K Tacdol"/>
    <x v="249"/>
    <x v="2124"/>
    <n v="0"/>
    <n v="0"/>
    <n v="3966.62"/>
    <n v="16929.599999999999"/>
    <x v="2347"/>
    <x v="2"/>
    <s v="San Francisco"/>
    <s v="PT"/>
    <s v="Andrea"/>
    <s v="K"/>
    <x v="2"/>
  </r>
  <r>
    <n v="10912"/>
    <s v="CHARLES SHEEHAN"/>
    <x v="250"/>
    <x v="2125"/>
    <n v="0"/>
    <n v="904.95"/>
    <m/>
    <n v="93202.55"/>
    <x v="2348"/>
    <x v="0"/>
    <s v="San Francisco"/>
    <m/>
    <s v="CHARLES"/>
    <s v="SHEEHAN"/>
    <x v="1"/>
  </r>
  <r>
    <n v="88300"/>
    <s v="Shawn D Loucks"/>
    <x v="251"/>
    <x v="2126"/>
    <n v="3215.54"/>
    <n v="2029.7"/>
    <n v="28564.14"/>
    <n v="85045.56"/>
    <x v="2349"/>
    <x v="1"/>
    <s v="San Francisco"/>
    <m/>
    <s v="Shawn"/>
    <s v="D"/>
    <x v="2"/>
  </r>
  <r>
    <n v="127996"/>
    <s v="Shawn D Loucks"/>
    <x v="251"/>
    <x v="2127"/>
    <n v="986.88"/>
    <n v="1612.98"/>
    <n v="28229.45"/>
    <n v="78330.63"/>
    <x v="2350"/>
    <x v="2"/>
    <s v="San Francisco"/>
    <s v="FT"/>
    <s v="Shawn"/>
    <s v="D"/>
    <x v="2"/>
  </r>
  <r>
    <n v="47119"/>
    <s v="Bryan Thomasson"/>
    <x v="251"/>
    <x v="2128"/>
    <n v="20154.11"/>
    <n v="2371.84"/>
    <n v="32839.19"/>
    <n v="98983.26"/>
    <x v="2351"/>
    <x v="3"/>
    <s v="San Francisco"/>
    <m/>
    <s v="Bryan"/>
    <s v="Thomasson"/>
    <x v="1"/>
  </r>
  <r>
    <n v="19403"/>
    <s v="SHAWN LOUCKS"/>
    <x v="252"/>
    <x v="2129"/>
    <n v="0"/>
    <n v="1877.52"/>
    <m/>
    <n v="65000.42"/>
    <x v="2352"/>
    <x v="0"/>
    <s v="San Francisco"/>
    <m/>
    <s v="SHAWN"/>
    <s v="LOUCKS"/>
    <x v="2"/>
  </r>
  <r>
    <n v="96178"/>
    <s v="Deepa  Pulipati"/>
    <x v="253"/>
    <x v="2130"/>
    <n v="0"/>
    <n v="8041.22"/>
    <n v="20239.89"/>
    <n v="65324.45"/>
    <x v="2353"/>
    <x v="1"/>
    <s v="San Francisco"/>
    <m/>
    <s v="Deepa"/>
    <s v="Pulipati"/>
    <x v="0"/>
  </r>
  <r>
    <n v="80650"/>
    <s v="Sonji F Walker"/>
    <x v="253"/>
    <x v="2131"/>
    <n v="0"/>
    <n v="12247.58"/>
    <n v="36734.69"/>
    <n v="117945.13"/>
    <x v="2354"/>
    <x v="1"/>
    <s v="San Francisco"/>
    <m/>
    <s v="Sonji"/>
    <s v="F"/>
    <x v="0"/>
  </r>
  <r>
    <n v="110464"/>
    <s v="Matthew S Sitler"/>
    <x v="254"/>
    <x v="2132"/>
    <n v="0"/>
    <n v="0"/>
    <n v="0.9"/>
    <n v="90.04"/>
    <x v="2355"/>
    <x v="1"/>
    <s v="San Francisco"/>
    <m/>
    <s v="Matthew"/>
    <s v="S"/>
    <x v="1"/>
  </r>
  <r>
    <n v="16886"/>
    <s v="DENNIS WOO"/>
    <x v="254"/>
    <x v="2133"/>
    <n v="10474.99"/>
    <n v="3338.68"/>
    <m/>
    <n v="71762.77"/>
    <x v="2356"/>
    <x v="0"/>
    <s v="San Francisco"/>
    <m/>
    <s v="DENNIS"/>
    <s v="WOO"/>
    <x v="1"/>
  </r>
  <r>
    <n v="129073"/>
    <s v="Jared Glennon"/>
    <x v="254"/>
    <x v="2134"/>
    <n v="13027.52"/>
    <n v="1935.56"/>
    <n v="25671.37"/>
    <n v="77194.8"/>
    <x v="2357"/>
    <x v="2"/>
    <s v="San Francisco"/>
    <s v="FT"/>
    <s v="Jared"/>
    <s v="Glennon"/>
    <x v="1"/>
  </r>
  <r>
    <n v="18669"/>
    <s v="MAURICE ELLIS"/>
    <x v="254"/>
    <x v="2135"/>
    <n v="5343.17"/>
    <n v="628.96"/>
    <m/>
    <n v="66957.25"/>
    <x v="2358"/>
    <x v="0"/>
    <s v="San Francisco"/>
    <m/>
    <s v="MAURICE"/>
    <s v="ELLIS"/>
    <x v="1"/>
  </r>
  <r>
    <n v="22313"/>
    <s v="REGINALD COOKS"/>
    <x v="254"/>
    <x v="2136"/>
    <n v="2912.69"/>
    <n v="180"/>
    <m/>
    <n v="56734.32"/>
    <x v="2359"/>
    <x v="0"/>
    <s v="San Francisco"/>
    <m/>
    <s v="REGINALD"/>
    <s v="COOKS"/>
    <x v="1"/>
  </r>
  <r>
    <n v="105281"/>
    <s v="Kristine  Verstl"/>
    <x v="254"/>
    <x v="216"/>
    <n v="0"/>
    <n v="4882.6499999999996"/>
    <n v="7959.18"/>
    <n v="4882.6499999999996"/>
    <x v="2360"/>
    <x v="1"/>
    <s v="San Francisco"/>
    <m/>
    <s v="Kristine"/>
    <s v="Verstl"/>
    <x v="2"/>
  </r>
  <r>
    <n v="32372"/>
    <s v="JUAN PEREZ"/>
    <x v="254"/>
    <x v="2137"/>
    <n v="0"/>
    <n v="37.04"/>
    <m/>
    <n v="7677.74"/>
    <x v="2361"/>
    <x v="0"/>
    <s v="San Francisco"/>
    <m/>
    <s v="JUAN"/>
    <s v="PEREZ"/>
    <x v="1"/>
  </r>
  <r>
    <n v="104417"/>
    <s v="Jerel  Armstrong"/>
    <x v="254"/>
    <x v="2138"/>
    <n v="567.27"/>
    <n v="43.22"/>
    <n v="0"/>
    <n v="17250.189999999999"/>
    <x v="2362"/>
    <x v="1"/>
    <s v="San Francisco"/>
    <m/>
    <s v="Jerel"/>
    <s v="Armstrong"/>
    <x v="0"/>
  </r>
  <r>
    <n v="99440"/>
    <s v="Gavin  Smith"/>
    <x v="254"/>
    <x v="2139"/>
    <n v="1251.6400000000001"/>
    <n v="3158.43"/>
    <n v="17977.12"/>
    <n v="49932.38"/>
    <x v="2363"/>
    <x v="1"/>
    <s v="San Francisco"/>
    <m/>
    <s v="Gavin"/>
    <s v="Smith"/>
    <x v="1"/>
  </r>
  <r>
    <n v="92409"/>
    <s v="Yee Pun  Lam"/>
    <x v="254"/>
    <x v="2140"/>
    <n v="9936.94"/>
    <n v="4167.3100000000004"/>
    <n v="24521.26"/>
    <n v="74919.179999999993"/>
    <x v="2364"/>
    <x v="1"/>
    <s v="San Francisco"/>
    <m/>
    <s v="Yee"/>
    <s v="Pun"/>
    <x v="0"/>
  </r>
  <r>
    <n v="67208"/>
    <s v="Derick Brown"/>
    <x v="254"/>
    <x v="2141"/>
    <n v="203.21"/>
    <n v="956.34"/>
    <n v="1408.85"/>
    <n v="16825.560000000001"/>
    <x v="2365"/>
    <x v="3"/>
    <s v="San Francisco"/>
    <m/>
    <s v="Derick"/>
    <s v="Brown"/>
    <x v="1"/>
  </r>
  <r>
    <n v="63041"/>
    <s v="Gavin Smith"/>
    <x v="254"/>
    <x v="2142"/>
    <n v="42.66"/>
    <n v="2497.84"/>
    <n v="17541.79"/>
    <n v="42329.18"/>
    <x v="2366"/>
    <x v="3"/>
    <s v="San Francisco"/>
    <m/>
    <s v="Gavin"/>
    <s v="Smith"/>
    <x v="1"/>
  </r>
  <r>
    <n v="29402"/>
    <s v="CHRISTIAN ANDERSON"/>
    <x v="254"/>
    <x v="2143"/>
    <n v="236.64"/>
    <n v="415.73"/>
    <m/>
    <n v="19767.72"/>
    <x v="2367"/>
    <x v="0"/>
    <s v="San Francisco"/>
    <m/>
    <s v="CHRISTIAN"/>
    <s v="ANDERSON"/>
    <x v="2"/>
  </r>
  <r>
    <n v="19480"/>
    <s v="IRVING MC KNIGHT"/>
    <x v="254"/>
    <x v="2144"/>
    <n v="4542.6899999999996"/>
    <n v="1791.48"/>
    <m/>
    <n v="64767.24"/>
    <x v="2368"/>
    <x v="0"/>
    <s v="San Francisco"/>
    <m/>
    <s v="IRVING"/>
    <s v="MC"/>
    <x v="1"/>
  </r>
  <r>
    <n v="105218"/>
    <s v="Sia  Norouzi"/>
    <x v="254"/>
    <x v="2145"/>
    <n v="1263.78"/>
    <n v="394.49"/>
    <n v="130.1"/>
    <n v="13010.28"/>
    <x v="2369"/>
    <x v="1"/>
    <s v="San Francisco"/>
    <m/>
    <s v="Sia"/>
    <s v="Norouzi"/>
    <x v="0"/>
  </r>
  <r>
    <n v="106909"/>
    <s v="Harvey Magsaysay  Lozada"/>
    <x v="254"/>
    <x v="216"/>
    <n v="0"/>
    <n v="0"/>
    <n v="7959.18"/>
    <n v="0"/>
    <x v="1262"/>
    <x v="1"/>
    <s v="San Francisco"/>
    <m/>
    <s v="Harvey"/>
    <s v="Magsaysay"/>
    <x v="1"/>
  </r>
  <r>
    <n v="19302"/>
    <s v="DAMIEN SEMIEN"/>
    <x v="254"/>
    <x v="2146"/>
    <n v="7535.51"/>
    <n v="209.78"/>
    <m/>
    <n v="65287.51"/>
    <x v="2370"/>
    <x v="0"/>
    <s v="San Francisco"/>
    <m/>
    <s v="DAMIEN"/>
    <s v="SEMIEN"/>
    <x v="1"/>
  </r>
  <r>
    <n v="54132"/>
    <s v="Ira Coogler"/>
    <x v="254"/>
    <x v="2147"/>
    <n v="10321.200000000001"/>
    <n v="1457.99"/>
    <n v="28515.95"/>
    <n v="74610.34"/>
    <x v="2371"/>
    <x v="3"/>
    <s v="San Francisco"/>
    <m/>
    <s v="Ira"/>
    <s v="Coogler"/>
    <x v="2"/>
  </r>
  <r>
    <n v="99313"/>
    <s v="Fredrick A Nelson"/>
    <x v="254"/>
    <x v="2148"/>
    <n v="3554.36"/>
    <n v="454.84"/>
    <n v="18203.57"/>
    <n v="50905.760000000002"/>
    <x v="2372"/>
    <x v="1"/>
    <s v="San Francisco"/>
    <m/>
    <s v="Fredrick"/>
    <s v="A"/>
    <x v="1"/>
  </r>
  <r>
    <n v="59364"/>
    <s v="Deborah Bill"/>
    <x v="254"/>
    <x v="2149"/>
    <n v="0"/>
    <n v="623.98"/>
    <n v="19973.98"/>
    <n v="64176.59"/>
    <x v="2373"/>
    <x v="3"/>
    <s v="San Francisco"/>
    <m/>
    <s v="Deborah"/>
    <s v="Bill"/>
    <x v="2"/>
  </r>
  <r>
    <n v="17498"/>
    <s v="HASHIM KAMAU"/>
    <x v="254"/>
    <x v="2150"/>
    <n v="3408.92"/>
    <n v="2920.91"/>
    <m/>
    <n v="69867.28"/>
    <x v="2374"/>
    <x v="0"/>
    <s v="San Francisco"/>
    <m/>
    <s v="HASHIM"/>
    <s v="KAMAU"/>
    <x v="1"/>
  </r>
  <r>
    <n v="108194"/>
    <s v="Massa  Washington"/>
    <x v="254"/>
    <x v="2151"/>
    <n v="0"/>
    <n v="12.97"/>
    <n v="0"/>
    <n v="4303.91"/>
    <x v="2375"/>
    <x v="1"/>
    <s v="San Francisco"/>
    <m/>
    <s v="Massa"/>
    <s v="Washington"/>
    <x v="0"/>
  </r>
  <r>
    <n v="71624"/>
    <s v="Nikki Greer"/>
    <x v="254"/>
    <x v="2152"/>
    <n v="0"/>
    <n v="173.95"/>
    <n v="155.16999999999999"/>
    <n v="1955.97"/>
    <x v="2376"/>
    <x v="3"/>
    <s v="San Francisco"/>
    <m/>
    <s v="Nikki"/>
    <s v="Greer"/>
    <x v="2"/>
  </r>
  <r>
    <n v="95055"/>
    <s v="Paula-Jothan  Leiato"/>
    <x v="254"/>
    <x v="2153"/>
    <n v="11119.96"/>
    <n v="1534.85"/>
    <n v="21651.73"/>
    <n v="67362.92"/>
    <x v="2377"/>
    <x v="1"/>
    <s v="San Francisco"/>
    <m/>
    <s v="Paula-Jothan"/>
    <s v="Leiato"/>
    <x v="0"/>
  </r>
  <r>
    <n v="129292"/>
    <s v="Yee Pun Lam"/>
    <x v="254"/>
    <x v="2154"/>
    <n v="7615.86"/>
    <n v="1809.13"/>
    <n v="27077.89"/>
    <n v="74985.27"/>
    <x v="2378"/>
    <x v="2"/>
    <s v="San Francisco"/>
    <s v="FT"/>
    <s v="Yee"/>
    <s v="Pun"/>
    <x v="0"/>
  </r>
  <r>
    <n v="68126"/>
    <s v="Brandilyn Payne"/>
    <x v="254"/>
    <x v="2155"/>
    <n v="0"/>
    <n v="1132.21"/>
    <n v="989.16"/>
    <n v="12742.31"/>
    <x v="2379"/>
    <x v="3"/>
    <s v="San Francisco"/>
    <m/>
    <s v="Brandilyn"/>
    <s v="Payne"/>
    <x v="0"/>
  </r>
  <r>
    <n v="20620"/>
    <s v="IRA COOGLER"/>
    <x v="254"/>
    <x v="2156"/>
    <n v="4120.08"/>
    <n v="1725"/>
    <m/>
    <n v="61326.33"/>
    <x v="2380"/>
    <x v="0"/>
    <s v="San Francisco"/>
    <m/>
    <s v="IRA"/>
    <s v="COOGLER"/>
    <x v="2"/>
  </r>
  <r>
    <n v="19248"/>
    <s v="KAREN BROADUS"/>
    <x v="254"/>
    <x v="2157"/>
    <n v="2578.67"/>
    <n v="1883.08"/>
    <m/>
    <n v="65458.75"/>
    <x v="2381"/>
    <x v="0"/>
    <s v="San Francisco"/>
    <m/>
    <s v="KAREN"/>
    <s v="BROADUS"/>
    <x v="2"/>
  </r>
  <r>
    <n v="108424"/>
    <s v="Tony  Chang"/>
    <x v="254"/>
    <x v="2158"/>
    <n v="0"/>
    <n v="12.35"/>
    <n v="37.03"/>
    <n v="3703.89"/>
    <x v="2382"/>
    <x v="1"/>
    <s v="San Francisco"/>
    <m/>
    <s v="Tony"/>
    <s v="Chang"/>
    <x v="2"/>
  </r>
  <r>
    <n v="19556"/>
    <s v="MARCUS MACKEY"/>
    <x v="254"/>
    <x v="2159"/>
    <n v="2715.16"/>
    <n v="826.44"/>
    <m/>
    <n v="64533.01"/>
    <x v="2383"/>
    <x v="0"/>
    <s v="San Francisco"/>
    <m/>
    <s v="MARCUS"/>
    <s v="MACKEY"/>
    <x v="1"/>
  </r>
  <r>
    <n v="20076"/>
    <s v="JESSIE BUCHOLTZ"/>
    <x v="254"/>
    <x v="2160"/>
    <n v="4481.74"/>
    <n v="1122.1199999999999"/>
    <m/>
    <n v="63040.86"/>
    <x v="2384"/>
    <x v="0"/>
    <s v="San Francisco"/>
    <m/>
    <s v="JESSIE"/>
    <s v="BUCHOLTZ"/>
    <x v="2"/>
  </r>
  <r>
    <n v="103922"/>
    <s v="Brandilyn R Payne"/>
    <x v="254"/>
    <x v="2161"/>
    <n v="0"/>
    <n v="1730.47"/>
    <n v="203.93"/>
    <n v="20389.63"/>
    <x v="2385"/>
    <x v="1"/>
    <s v="San Francisco"/>
    <m/>
    <s v="Brandilyn"/>
    <s v="R"/>
    <x v="0"/>
  </r>
  <r>
    <n v="104111"/>
    <s v="Craig  Young"/>
    <x v="254"/>
    <x v="2162"/>
    <n v="1235.82"/>
    <n v="25.92"/>
    <n v="0"/>
    <n v="19249.349999999999"/>
    <x v="2386"/>
    <x v="1"/>
    <s v="San Francisco"/>
    <m/>
    <s v="Craig"/>
    <s v="Young"/>
    <x v="1"/>
  </r>
  <r>
    <n v="27781"/>
    <s v="KEVIN WHITSON"/>
    <x v="254"/>
    <x v="2163"/>
    <n v="238.36"/>
    <n v="987.57"/>
    <m/>
    <n v="31942.73"/>
    <x v="2387"/>
    <x v="0"/>
    <s v="San Francisco"/>
    <m/>
    <s v="KEVIN"/>
    <s v="WHITSON"/>
    <x v="1"/>
  </r>
  <r>
    <n v="52779"/>
    <s v="Lucinda Chung"/>
    <x v="254"/>
    <x v="2164"/>
    <n v="12748.32"/>
    <n v="1629"/>
    <n v="29291.66"/>
    <n v="77932.320000000007"/>
    <x v="2388"/>
    <x v="3"/>
    <s v="San Francisco"/>
    <m/>
    <s v="Lucinda"/>
    <s v="Chung"/>
    <x v="2"/>
  </r>
  <r>
    <n v="142188"/>
    <s v="Brandilyn R Payne"/>
    <x v="254"/>
    <x v="2165"/>
    <n v="10.43"/>
    <n v="1418.41"/>
    <n v="177.47"/>
    <n v="17745.060000000001"/>
    <x v="2389"/>
    <x v="2"/>
    <s v="San Francisco"/>
    <s v="PT"/>
    <s v="Brandilyn"/>
    <s v="R"/>
    <x v="0"/>
  </r>
  <r>
    <n v="53349"/>
    <s v="Maurice Ellis"/>
    <x v="254"/>
    <x v="2166"/>
    <n v="16496.060000000001"/>
    <n v="612.14"/>
    <n v="26531.91"/>
    <n v="78967.539999999994"/>
    <x v="2390"/>
    <x v="3"/>
    <s v="San Francisco"/>
    <m/>
    <s v="Maurice"/>
    <s v="Ellis"/>
    <x v="1"/>
  </r>
  <r>
    <n v="17699"/>
    <s v="YEE PUN LAM"/>
    <x v="254"/>
    <x v="2167"/>
    <n v="4098.13"/>
    <n v="4106.99"/>
    <m/>
    <n v="69203.039999999994"/>
    <x v="2391"/>
    <x v="0"/>
    <s v="San Francisco"/>
    <m/>
    <s v="YEE"/>
    <s v="PUN"/>
    <x v="0"/>
  </r>
  <r>
    <n v="32649"/>
    <s v="TROY ROBERTS"/>
    <x v="254"/>
    <x v="2168"/>
    <n v="0"/>
    <n v="453.12"/>
    <m/>
    <n v="7034.1"/>
    <x v="2392"/>
    <x v="0"/>
    <s v="San Francisco"/>
    <m/>
    <s v="TROY"/>
    <s v="ROBERTS"/>
    <x v="1"/>
  </r>
  <r>
    <n v="28926"/>
    <s v="CYNTHIA FLORES"/>
    <x v="254"/>
    <x v="2169"/>
    <n v="0"/>
    <n v="1.99"/>
    <m/>
    <n v="22847.07"/>
    <x v="2393"/>
    <x v="0"/>
    <s v="San Francisco"/>
    <m/>
    <s v="CYNTHIA"/>
    <s v="FLORES"/>
    <x v="2"/>
  </r>
  <r>
    <n v="124068"/>
    <s v="Norman R Cromartie"/>
    <x v="254"/>
    <x v="2170"/>
    <n v="22998.46"/>
    <n v="3959.64"/>
    <n v="27971.15"/>
    <n v="94114.1"/>
    <x v="2394"/>
    <x v="2"/>
    <s v="San Francisco"/>
    <s v="FT"/>
    <s v="Norman"/>
    <s v="R"/>
    <x v="1"/>
  </r>
  <r>
    <n v="55034"/>
    <s v="Donald Stubbs"/>
    <x v="254"/>
    <x v="2171"/>
    <n v="3638.76"/>
    <n v="6269.3"/>
    <n v="28558.87"/>
    <n v="71340.61"/>
    <x v="2395"/>
    <x v="3"/>
    <s v="San Francisco"/>
    <m/>
    <s v="Donald"/>
    <s v="Stubbs"/>
    <x v="1"/>
  </r>
  <r>
    <n v="28778"/>
    <s v="PAUL CHENETTE"/>
    <x v="254"/>
    <x v="2172"/>
    <n v="2076.11"/>
    <n v="55.88"/>
    <m/>
    <n v="24016.01"/>
    <x v="2396"/>
    <x v="0"/>
    <s v="San Francisco"/>
    <m/>
    <s v="PAUL"/>
    <s v="CHENETTE"/>
    <x v="1"/>
  </r>
  <r>
    <n v="34468"/>
    <s v="TERRENCE SHEPPARD"/>
    <x v="254"/>
    <x v="2173"/>
    <n v="0"/>
    <n v="18.52"/>
    <m/>
    <n v="2566.42"/>
    <x v="2397"/>
    <x v="0"/>
    <s v="San Francisco"/>
    <m/>
    <s v="TERRENCE"/>
    <s v="SHEPPARD"/>
    <x v="1"/>
  </r>
  <r>
    <n v="130657"/>
    <s v="Jamie R Shaw"/>
    <x v="254"/>
    <x v="2174"/>
    <n v="5566.29"/>
    <n v="499.9"/>
    <n v="26333.22"/>
    <n v="70483.48"/>
    <x v="2398"/>
    <x v="2"/>
    <s v="San Francisco"/>
    <s v="FT"/>
    <s v="Jamie"/>
    <s v="R"/>
    <x v="2"/>
  </r>
  <r>
    <n v="92692"/>
    <s v="Ricardo Anthony  Calvillo"/>
    <x v="254"/>
    <x v="2175"/>
    <n v="4490.6499999999996"/>
    <n v="125"/>
    <n v="26088.95"/>
    <n v="72087.100000000006"/>
    <x v="2399"/>
    <x v="1"/>
    <s v="San Francisco"/>
    <m/>
    <s v="Ricardo"/>
    <s v="Anthony"/>
    <x v="1"/>
  </r>
  <r>
    <n v="32035"/>
    <s v="CYNTHIA PERLA"/>
    <x v="254"/>
    <x v="2176"/>
    <n v="0"/>
    <n v="415.91"/>
    <m/>
    <n v="8754.34"/>
    <x v="2400"/>
    <x v="0"/>
    <s v="San Francisco"/>
    <m/>
    <s v="CYNTHIA"/>
    <s v="PERLA"/>
    <x v="2"/>
  </r>
  <r>
    <n v="17706"/>
    <s v="VICTOR WILLIAMS"/>
    <x v="254"/>
    <x v="2177"/>
    <n v="9711.31"/>
    <n v="785.82"/>
    <m/>
    <n v="69174.92"/>
    <x v="2401"/>
    <x v="0"/>
    <s v="San Francisco"/>
    <m/>
    <s v="VICTOR"/>
    <s v="WILLIAMS"/>
    <x v="1"/>
  </r>
  <r>
    <n v="29146"/>
    <s v="BENSON CHAU"/>
    <x v="254"/>
    <x v="2178"/>
    <n v="440.97"/>
    <n v="973.91"/>
    <m/>
    <n v="21473"/>
    <x v="2402"/>
    <x v="0"/>
    <s v="San Francisco"/>
    <m/>
    <s v="BENSON"/>
    <s v="CHAU"/>
    <x v="1"/>
  </r>
  <r>
    <n v="55850"/>
    <s v="Nick Jacoban"/>
    <x v="254"/>
    <x v="2179"/>
    <n v="3992.16"/>
    <n v="1264"/>
    <n v="27763.69"/>
    <n v="68802.16"/>
    <x v="2403"/>
    <x v="3"/>
    <s v="San Francisco"/>
    <m/>
    <s v="Nick"/>
    <s v="Jacoban"/>
    <x v="1"/>
  </r>
  <r>
    <n v="109605"/>
    <s v="Patrick  O'Hara"/>
    <x v="254"/>
    <x v="2180"/>
    <n v="0"/>
    <n v="0"/>
    <n v="0"/>
    <n v="1344.68"/>
    <x v="2404"/>
    <x v="1"/>
    <s v="San Francisco"/>
    <m/>
    <s v="Patrick"/>
    <s v="O'Hara"/>
    <x v="1"/>
  </r>
  <r>
    <n v="105048"/>
    <s v="Patrice H Jackson"/>
    <x v="254"/>
    <x v="2181"/>
    <n v="0"/>
    <n v="618.92999999999995"/>
    <n v="0"/>
    <n v="13792.14"/>
    <x v="2405"/>
    <x v="1"/>
    <s v="San Francisco"/>
    <m/>
    <s v="Patrice"/>
    <s v="H"/>
    <x v="2"/>
  </r>
  <r>
    <n v="144070"/>
    <s v="Bacchus I Coates"/>
    <x v="255"/>
    <x v="2182"/>
    <n v="632.66"/>
    <n v="0"/>
    <n v="99.58"/>
    <n v="9959.35"/>
    <x v="2406"/>
    <x v="2"/>
    <s v="San Francisco"/>
    <s v="PT"/>
    <s v="Bacchus"/>
    <s v="I"/>
    <x v="0"/>
  </r>
  <r>
    <n v="72510"/>
    <s v="Willie Sneed Jr."/>
    <x v="255"/>
    <x v="2183"/>
    <n v="0"/>
    <n v="0"/>
    <n v="35.99"/>
    <n v="411.6"/>
    <x v="2407"/>
    <x v="3"/>
    <s v="San Francisco"/>
    <m/>
    <s v="Willie"/>
    <s v="Sneed"/>
    <x v="2"/>
  </r>
  <r>
    <n v="142416"/>
    <s v="Adrian E Gomez"/>
    <x v="255"/>
    <x v="2184"/>
    <n v="857.68"/>
    <n v="215.78"/>
    <n v="164.74"/>
    <n v="16472.61"/>
    <x v="2408"/>
    <x v="2"/>
    <s v="San Francisco"/>
    <s v="PT"/>
    <s v="Adrian"/>
    <s v="E"/>
    <x v="2"/>
  </r>
  <r>
    <n v="107234"/>
    <s v="Bacchus I Coates"/>
    <x v="255"/>
    <x v="2185"/>
    <n v="0"/>
    <n v="4.12"/>
    <n v="71.260000000000005"/>
    <n v="7126.6"/>
    <x v="2409"/>
    <x v="1"/>
    <s v="San Francisco"/>
    <m/>
    <s v="Bacchus"/>
    <s v="I"/>
    <x v="0"/>
  </r>
  <r>
    <n v="71253"/>
    <s v="Sharla Millender"/>
    <x v="255"/>
    <x v="2186"/>
    <n v="0"/>
    <n v="80.25"/>
    <n v="219.82"/>
    <n v="2678.48"/>
    <x v="2410"/>
    <x v="3"/>
    <s v="San Francisco"/>
    <m/>
    <s v="Sharla"/>
    <s v="Millender"/>
    <x v="2"/>
  </r>
  <r>
    <n v="101124"/>
    <s v="Patrick  Yalon"/>
    <x v="255"/>
    <x v="2187"/>
    <n v="3579.44"/>
    <n v="1515.61"/>
    <n v="11261.91"/>
    <n v="37110.29"/>
    <x v="2411"/>
    <x v="1"/>
    <s v="San Francisco"/>
    <m/>
    <s v="Patrick"/>
    <s v="Yalon"/>
    <x v="1"/>
  </r>
  <r>
    <n v="100719"/>
    <s v="Anthony R Cole"/>
    <x v="255"/>
    <x v="2188"/>
    <n v="6688.03"/>
    <n v="1019.87"/>
    <n v="12360.08"/>
    <n v="41171.800000000003"/>
    <x v="2412"/>
    <x v="1"/>
    <s v="San Francisco"/>
    <m/>
    <s v="Anthony"/>
    <s v="R"/>
    <x v="1"/>
  </r>
  <r>
    <n v="29800"/>
    <s v="SAVANNAH SARKISIAN BARROZO"/>
    <x v="256"/>
    <x v="2189"/>
    <n v="2561.92"/>
    <n v="238.07"/>
    <m/>
    <n v="17454.14"/>
    <x v="2413"/>
    <x v="0"/>
    <s v="San Francisco"/>
    <m/>
    <s v="SAVANNAH"/>
    <s v="SARKISIAN"/>
    <x v="0"/>
  </r>
  <r>
    <n v="147115"/>
    <s v="Darlene M Gray"/>
    <x v="256"/>
    <x v="2190"/>
    <n v="0"/>
    <n v="62.81"/>
    <n v="0"/>
    <n v="2393.79"/>
    <x v="2414"/>
    <x v="2"/>
    <s v="San Francisco"/>
    <s v="PT"/>
    <s v="Darlene"/>
    <s v="M"/>
    <x v="2"/>
  </r>
  <r>
    <n v="127628"/>
    <s v="Robert D Minor"/>
    <x v="256"/>
    <x v="2191"/>
    <n v="5065.59"/>
    <n v="2235.8000000000002"/>
    <n v="28678.16"/>
    <n v="79044.13"/>
    <x v="2415"/>
    <x v="2"/>
    <s v="San Francisco"/>
    <s v="FT"/>
    <s v="Robert"/>
    <s v="D"/>
    <x v="1"/>
  </r>
  <r>
    <n v="47086"/>
    <s v="Melvin Smith"/>
    <x v="256"/>
    <x v="2192"/>
    <n v="27737.14"/>
    <n v="2556.14"/>
    <n v="33598.07"/>
    <n v="98350.22"/>
    <x v="2416"/>
    <x v="3"/>
    <s v="San Francisco"/>
    <m/>
    <s v="Melvin"/>
    <s v="Smith"/>
    <x v="1"/>
  </r>
  <r>
    <n v="51449"/>
    <s v="William Hill"/>
    <x v="256"/>
    <x v="2193"/>
    <n v="23628.05"/>
    <n v="1658.01"/>
    <n v="28060.42"/>
    <n v="84483.47"/>
    <x v="2417"/>
    <x v="3"/>
    <s v="San Francisco"/>
    <m/>
    <s v="William"/>
    <s v="Hill"/>
    <x v="1"/>
  </r>
  <r>
    <n v="55758"/>
    <s v="Victor Pannu"/>
    <x v="256"/>
    <x v="2194"/>
    <n v="8686.74"/>
    <n v="2118.2600000000002"/>
    <n v="27329.68"/>
    <n v="69640.759999999995"/>
    <x v="2418"/>
    <x v="3"/>
    <s v="San Francisco"/>
    <m/>
    <s v="Victor"/>
    <s v="Pannu"/>
    <x v="1"/>
  </r>
  <r>
    <n v="126585"/>
    <s v="Nigel L Hicks"/>
    <x v="256"/>
    <x v="2195"/>
    <n v="13662.19"/>
    <n v="1314.52"/>
    <n v="27605.33"/>
    <n v="83638.39"/>
    <x v="2419"/>
    <x v="2"/>
    <s v="San Francisco"/>
    <s v="FT"/>
    <s v="Nigel"/>
    <s v="L"/>
    <x v="1"/>
  </r>
  <r>
    <n v="86862"/>
    <s v="William T Hill"/>
    <x v="256"/>
    <x v="2196"/>
    <n v="24207.31"/>
    <n v="2124.9"/>
    <n v="27327.33"/>
    <n v="92742.03"/>
    <x v="2420"/>
    <x v="1"/>
    <s v="San Francisco"/>
    <m/>
    <s v="William"/>
    <s v="T"/>
    <x v="1"/>
  </r>
  <r>
    <n v="31498"/>
    <s v="STEVEN LIN"/>
    <x v="256"/>
    <x v="2197"/>
    <n v="44.97"/>
    <n v="874.83"/>
    <m/>
    <n v="10334.82"/>
    <x v="2421"/>
    <x v="0"/>
    <s v="San Francisco"/>
    <m/>
    <s v="STEVEN"/>
    <s v="LIN"/>
    <x v="1"/>
  </r>
  <r>
    <n v="15187"/>
    <s v="MAHOGANY SPEARS"/>
    <x v="256"/>
    <x v="2198"/>
    <n v="24163.9"/>
    <n v="1329.18"/>
    <m/>
    <n v="77279.89"/>
    <x v="2422"/>
    <x v="0"/>
    <s v="San Francisco"/>
    <m/>
    <s v="MAHOGANY"/>
    <s v="SPEARS"/>
    <x v="0"/>
  </r>
  <r>
    <n v="123038"/>
    <s v="Kenneth W Blackmon"/>
    <x v="256"/>
    <x v="2199"/>
    <n v="27387.15"/>
    <n v="2141.56"/>
    <n v="27939.29"/>
    <n v="99362.46"/>
    <x v="2423"/>
    <x v="2"/>
    <s v="San Francisco"/>
    <s v="FT"/>
    <s v="Kenneth"/>
    <s v="W"/>
    <x v="1"/>
  </r>
  <r>
    <n v="65811"/>
    <s v="Saman Parnianfar"/>
    <x v="256"/>
    <x v="2200"/>
    <n v="1835.92"/>
    <n v="807.1"/>
    <n v="2189.9299999999998"/>
    <n v="25881.97"/>
    <x v="2424"/>
    <x v="3"/>
    <s v="San Francisco"/>
    <m/>
    <s v="Saman"/>
    <s v="Parnianfar"/>
    <x v="0"/>
  </r>
  <r>
    <n v="146631"/>
    <s v="Travis M Gibson"/>
    <x v="257"/>
    <x v="2201"/>
    <n v="166.42"/>
    <n v="76.319999999999993"/>
    <n v="30.6"/>
    <n v="3060.34"/>
    <x v="2425"/>
    <x v="2"/>
    <s v="San Francisco"/>
    <s v="PT"/>
    <s v="Travis"/>
    <s v="M"/>
    <x v="1"/>
  </r>
  <r>
    <n v="130656"/>
    <s v="Steven Lin"/>
    <x v="257"/>
    <x v="2202"/>
    <n v="4335.6099999999997"/>
    <n v="1748.3"/>
    <n v="27821.37"/>
    <n v="68997.11"/>
    <x v="2426"/>
    <x v="2"/>
    <s v="San Francisco"/>
    <s v="FT"/>
    <s v="Steven"/>
    <s v="Lin"/>
    <x v="1"/>
  </r>
  <r>
    <n v="147955"/>
    <s v="Adrian E Gomez"/>
    <x v="257"/>
    <x v="2203"/>
    <n v="0"/>
    <n v="0"/>
    <n v="9.15"/>
    <n v="914.84"/>
    <x v="2427"/>
    <x v="2"/>
    <s v="San Francisco"/>
    <s v="PT"/>
    <s v="Adrian"/>
    <s v="E"/>
    <x v="2"/>
  </r>
  <r>
    <n v="86225"/>
    <s v="Elina  Leino"/>
    <x v="258"/>
    <x v="2204"/>
    <n v="0"/>
    <n v="4148"/>
    <n v="31813.759999999998"/>
    <n v="91384.53"/>
    <x v="2428"/>
    <x v="1"/>
    <s v="San Francisco"/>
    <m/>
    <s v="Elina"/>
    <s v="Leino"/>
    <x v="0"/>
  </r>
  <r>
    <n v="52070"/>
    <s v="Elina Leino"/>
    <x v="258"/>
    <x v="2205"/>
    <n v="0"/>
    <n v="1410.13"/>
    <n v="33419.56"/>
    <n v="76550.080000000002"/>
    <x v="2429"/>
    <x v="3"/>
    <s v="San Francisco"/>
    <m/>
    <s v="Elina"/>
    <s v="Leino"/>
    <x v="0"/>
  </r>
  <r>
    <n v="85399"/>
    <s v="Carmen S Velasco"/>
    <x v="258"/>
    <x v="2204"/>
    <n v="0"/>
    <n v="7983"/>
    <n v="31813.759999999998"/>
    <n v="95219.53"/>
    <x v="2430"/>
    <x v="1"/>
    <s v="San Francisco"/>
    <m/>
    <s v="Carmen"/>
    <s v="S"/>
    <x v="2"/>
  </r>
  <r>
    <n v="61285"/>
    <s v="Tamara Aparton"/>
    <x v="259"/>
    <x v="2206"/>
    <n v="0"/>
    <n v="0"/>
    <n v="24911.22"/>
    <n v="50849.01"/>
    <x v="2431"/>
    <x v="3"/>
    <s v="San Francisco"/>
    <m/>
    <s v="Tamara"/>
    <s v="Aparton"/>
    <x v="2"/>
  </r>
  <r>
    <n v="130321"/>
    <s v="Rosario A Carbajal"/>
    <x v="259"/>
    <x v="2207"/>
    <n v="0"/>
    <n v="1040"/>
    <n v="28986.49"/>
    <n v="69199.03"/>
    <x v="2432"/>
    <x v="2"/>
    <s v="San Francisco"/>
    <s v="FT"/>
    <s v="Rosario"/>
    <s v="A"/>
    <x v="2"/>
  </r>
  <r>
    <n v="13350"/>
    <s v="JACQUIE LAWRENCE"/>
    <x v="260"/>
    <x v="2208"/>
    <n v="0"/>
    <n v="0"/>
    <m/>
    <n v="83788.84"/>
    <x v="2433"/>
    <x v="0"/>
    <s v="San Francisco"/>
    <m/>
    <s v="JACQUIE"/>
    <s v="LAWRENCE"/>
    <x v="2"/>
  </r>
  <r>
    <n v="11586"/>
    <s v="ELLA YIP"/>
    <x v="260"/>
    <x v="2209"/>
    <n v="0"/>
    <n v="0"/>
    <m/>
    <n v="90689.43"/>
    <x v="2434"/>
    <x v="0"/>
    <s v="San Francisco"/>
    <m/>
    <s v="ELLA"/>
    <s v="YIP"/>
    <x v="2"/>
  </r>
  <r>
    <n v="15089"/>
    <s v="ELISA CONSING"/>
    <x v="261"/>
    <x v="2210"/>
    <n v="0"/>
    <n v="609.6"/>
    <m/>
    <n v="77698.600000000006"/>
    <x v="2435"/>
    <x v="0"/>
    <s v="San Francisco"/>
    <m/>
    <s v="ELISA"/>
    <s v="CONSING"/>
    <x v="2"/>
  </r>
  <r>
    <n v="51225"/>
    <s v="Elisa Consing"/>
    <x v="262"/>
    <x v="2211"/>
    <n v="0"/>
    <n v="1402.43"/>
    <n v="34282.14"/>
    <n v="79234.960000000006"/>
    <x v="2436"/>
    <x v="3"/>
    <s v="San Francisco"/>
    <m/>
    <s v="Elisa"/>
    <s v="Consing"/>
    <x v="2"/>
  </r>
  <r>
    <n v="102936"/>
    <s v="Catherine A Lyons"/>
    <x v="263"/>
    <x v="2212"/>
    <n v="0"/>
    <n v="0"/>
    <n v="5072.4399999999996"/>
    <n v="23345.18"/>
    <x v="2437"/>
    <x v="1"/>
    <s v="San Francisco"/>
    <m/>
    <s v="Catherine"/>
    <s v="A"/>
    <x v="2"/>
  </r>
  <r>
    <n v="66937"/>
    <s v="Catherine Lyons"/>
    <x v="263"/>
    <x v="2213"/>
    <n v="0"/>
    <n v="0"/>
    <n v="1432.89"/>
    <n v="18414.04"/>
    <x v="2438"/>
    <x v="3"/>
    <s v="San Francisco"/>
    <m/>
    <s v="Catherine"/>
    <s v="Lyons"/>
    <x v="2"/>
  </r>
  <r>
    <n v="11922"/>
    <s v="MIKA YOSHIDA"/>
    <x v="264"/>
    <x v="2214"/>
    <n v="0"/>
    <n v="6037.76"/>
    <m/>
    <n v="89504.18"/>
    <x v="2439"/>
    <x v="0"/>
    <s v="San Francisco"/>
    <m/>
    <s v="MIKA"/>
    <s v="YOSHIDA"/>
    <x v="1"/>
  </r>
  <r>
    <n v="53769"/>
    <s v="Marta Riesen"/>
    <x v="265"/>
    <x v="2215"/>
    <n v="0"/>
    <n v="74.099999999999994"/>
    <n v="32276.53"/>
    <n v="71997.09"/>
    <x v="2440"/>
    <x v="3"/>
    <s v="San Francisco"/>
    <m/>
    <s v="Marta"/>
    <s v="Riesen"/>
    <x v="2"/>
  </r>
  <r>
    <n v="19293"/>
    <s v="SHANNON RAINTREE"/>
    <x v="265"/>
    <x v="2216"/>
    <n v="0"/>
    <n v="870.44"/>
    <m/>
    <n v="65328.87"/>
    <x v="2441"/>
    <x v="0"/>
    <s v="San Francisco"/>
    <m/>
    <s v="SHANNON"/>
    <s v="RAINTREE"/>
    <x v="2"/>
  </r>
  <r>
    <n v="60267"/>
    <s v="Cristina Visus"/>
    <x v="265"/>
    <x v="2217"/>
    <n v="0"/>
    <n v="2273.54"/>
    <n v="24231.38"/>
    <n v="56156.6"/>
    <x v="2442"/>
    <x v="3"/>
    <s v="San Francisco"/>
    <m/>
    <s v="Cristina"/>
    <s v="Visus"/>
    <x v="2"/>
  </r>
  <r>
    <n v="58063"/>
    <s v="Muriel Falak"/>
    <x v="265"/>
    <x v="2218"/>
    <n v="0"/>
    <n v="1203.94"/>
    <n v="27401.86"/>
    <n v="60942.13"/>
    <x v="2443"/>
    <x v="3"/>
    <s v="San Francisco"/>
    <m/>
    <s v="Muriel"/>
    <s v="Falak"/>
    <x v="2"/>
  </r>
  <r>
    <n v="94169"/>
    <s v="Muriel  Falak"/>
    <x v="265"/>
    <x v="2219"/>
    <n v="0"/>
    <n v="621.46"/>
    <n v="25045.32"/>
    <n v="67197.789999999994"/>
    <x v="2444"/>
    <x v="1"/>
    <s v="San Francisco"/>
    <m/>
    <s v="Muriel"/>
    <s v="Falak"/>
    <x v="2"/>
  </r>
  <r>
    <n v="98945"/>
    <s v="Nina L Safdie"/>
    <x v="265"/>
    <x v="2220"/>
    <n v="0"/>
    <n v="536.51"/>
    <n v="19663.099999999999"/>
    <n v="52322.19"/>
    <x v="2445"/>
    <x v="1"/>
    <s v="San Francisco"/>
    <m/>
    <s v="Nina"/>
    <s v="L"/>
    <x v="2"/>
  </r>
  <r>
    <n v="64193"/>
    <s v="Tatiana Iacona"/>
    <x v="265"/>
    <x v="2221"/>
    <n v="0"/>
    <n v="1626.3"/>
    <n v="13282.25"/>
    <n v="32623.93"/>
    <x v="2446"/>
    <x v="3"/>
    <s v="San Francisco"/>
    <m/>
    <s v="Tatiana"/>
    <s v="Iacona"/>
    <x v="2"/>
  </r>
  <r>
    <n v="45613"/>
    <s v="Melinda Gean"/>
    <x v="266"/>
    <x v="2222"/>
    <n v="0"/>
    <n v="2033"/>
    <n v="39905.06"/>
    <n v="100813.46"/>
    <x v="2447"/>
    <x v="3"/>
    <s v="San Francisco"/>
    <m/>
    <s v="Melinda"/>
    <s v="Gean"/>
    <x v="2"/>
  </r>
  <r>
    <n v="45804"/>
    <s v="Shauna Gillespie-Ford"/>
    <x v="266"/>
    <x v="2222"/>
    <n v="0"/>
    <n v="600"/>
    <n v="39927.85"/>
    <n v="99380.46"/>
    <x v="2448"/>
    <x v="3"/>
    <s v="San Francisco"/>
    <m/>
    <s v="Shauna"/>
    <s v="Gillespie-Ford"/>
    <x v="2"/>
  </r>
  <r>
    <n v="46083"/>
    <s v="Molly Glockler"/>
    <x v="266"/>
    <x v="2223"/>
    <n v="0"/>
    <n v="0"/>
    <n v="38469.79"/>
    <n v="98780.5"/>
    <x v="2449"/>
    <x v="3"/>
    <s v="San Francisco"/>
    <m/>
    <s v="Molly"/>
    <s v="Glockler"/>
    <x v="2"/>
  </r>
  <r>
    <n v="81596"/>
    <s v="Shauna G Gillespie-Ford"/>
    <x v="266"/>
    <x v="2224"/>
    <n v="0"/>
    <n v="6789.57"/>
    <n v="35686.160000000003"/>
    <n v="112492.99"/>
    <x v="2450"/>
    <x v="1"/>
    <s v="San Francisco"/>
    <m/>
    <s v="Shauna"/>
    <s v="G"/>
    <x v="2"/>
  </r>
  <r>
    <n v="45874"/>
    <s v="Jeanine Lim"/>
    <x v="266"/>
    <x v="2225"/>
    <n v="0"/>
    <n v="624"/>
    <n v="39346.49"/>
    <n v="99414.05"/>
    <x v="2451"/>
    <x v="3"/>
    <s v="San Francisco"/>
    <m/>
    <s v="Jeanine"/>
    <s v="Lim"/>
    <x v="2"/>
  </r>
  <r>
    <n v="77982"/>
    <s v="Brandon E Riley"/>
    <x v="267"/>
    <x v="2226"/>
    <n v="0"/>
    <n v="6634.18"/>
    <n v="46001.18"/>
    <n v="130201.69"/>
    <x v="2452"/>
    <x v="1"/>
    <s v="San Francisco"/>
    <m/>
    <s v="Brandon"/>
    <s v="E"/>
    <x v="1"/>
  </r>
  <r>
    <n v="26054"/>
    <s v="JACQUES KHOROZIAN"/>
    <x v="267"/>
    <x v="2227"/>
    <n v="0"/>
    <n v="36844.769999999997"/>
    <m/>
    <n v="44552.56"/>
    <x v="2453"/>
    <x v="0"/>
    <s v="San Francisco"/>
    <m/>
    <s v="JACQUES"/>
    <s v="KHOROZIAN"/>
    <x v="1"/>
  </r>
  <r>
    <n v="67341"/>
    <s v="Anh Wong"/>
    <x v="268"/>
    <x v="2228"/>
    <n v="0"/>
    <n v="240"/>
    <n v="3655.17"/>
    <n v="13822.8"/>
    <x v="2454"/>
    <x v="3"/>
    <s v="San Francisco"/>
    <m/>
    <s v="Anh"/>
    <s v="Wong"/>
    <x v="0"/>
  </r>
  <r>
    <n v="64058"/>
    <s v="Jose Lara"/>
    <x v="268"/>
    <x v="2229"/>
    <n v="0"/>
    <n v="1380"/>
    <n v="14730.28"/>
    <n v="32598"/>
    <x v="2455"/>
    <x v="3"/>
    <s v="San Francisco"/>
    <m/>
    <s v="Jose"/>
    <s v="Lara"/>
    <x v="1"/>
  </r>
  <r>
    <n v="88555"/>
    <s v="Jose  Lara"/>
    <x v="268"/>
    <x v="2230"/>
    <n v="0"/>
    <n v="5080"/>
    <n v="30042.21"/>
    <n v="82666.31"/>
    <x v="2456"/>
    <x v="1"/>
    <s v="San Francisco"/>
    <m/>
    <s v="Jose"/>
    <s v="Lara"/>
    <x v="1"/>
  </r>
  <r>
    <n v="7333"/>
    <s v="ANN MENDOZA"/>
    <x v="269"/>
    <x v="2231"/>
    <n v="0"/>
    <n v="5816.6"/>
    <m/>
    <n v="111582.2"/>
    <x v="2457"/>
    <x v="0"/>
    <s v="San Francisco"/>
    <m/>
    <s v="ANN"/>
    <s v="MENDOZA"/>
    <x v="2"/>
  </r>
  <r>
    <n v="78306"/>
    <s v="Karan  Held"/>
    <x v="269"/>
    <x v="2232"/>
    <n v="0"/>
    <n v="18286.189999999999"/>
    <n v="39557.39"/>
    <n v="133897.20000000001"/>
    <x v="2458"/>
    <x v="1"/>
    <s v="San Francisco"/>
    <m/>
    <s v="Karan"/>
    <s v="Held"/>
    <x v="0"/>
  </r>
  <r>
    <n v="11336"/>
    <s v="TAMARA HARRISON"/>
    <x v="269"/>
    <x v="2233"/>
    <n v="0"/>
    <n v="8735.2199999999993"/>
    <m/>
    <n v="91379.01"/>
    <x v="2459"/>
    <x v="0"/>
    <s v="San Francisco"/>
    <m/>
    <s v="TAMARA"/>
    <s v="HARRISON"/>
    <x v="2"/>
  </r>
  <r>
    <n v="6879"/>
    <s v="SARA LERSCHEN"/>
    <x v="269"/>
    <x v="2234"/>
    <n v="0"/>
    <n v="10368.280000000001"/>
    <m/>
    <n v="114051.08"/>
    <x v="2460"/>
    <x v="0"/>
    <s v="San Francisco"/>
    <m/>
    <s v="SARA"/>
    <s v="LERSCHEN"/>
    <x v="2"/>
  </r>
  <r>
    <n v="80137"/>
    <s v="Nichole M Rodich"/>
    <x v="269"/>
    <x v="2235"/>
    <n v="0"/>
    <n v="12453.07"/>
    <n v="37327.870000000003"/>
    <n v="122191.07"/>
    <x v="2461"/>
    <x v="1"/>
    <s v="San Francisco"/>
    <m/>
    <s v="Nichole"/>
    <s v="M"/>
    <x v="2"/>
  </r>
  <r>
    <n v="11388"/>
    <s v="LINDA FORSTER"/>
    <x v="269"/>
    <x v="2236"/>
    <n v="0"/>
    <n v="8094.62"/>
    <m/>
    <n v="91179.06"/>
    <x v="2462"/>
    <x v="0"/>
    <s v="San Francisco"/>
    <m/>
    <s v="LINDA"/>
    <s v="FORSTER"/>
    <x v="2"/>
  </r>
  <r>
    <n v="11686"/>
    <s v="TAMRA KEEN"/>
    <x v="269"/>
    <x v="2237"/>
    <n v="0"/>
    <n v="8212.2999999999993"/>
    <m/>
    <n v="90335.3"/>
    <x v="2463"/>
    <x v="0"/>
    <s v="San Francisco"/>
    <m/>
    <s v="TAMRA"/>
    <s v="KEEN"/>
    <x v="2"/>
  </r>
  <r>
    <n v="68584"/>
    <s v="Angelina Diner"/>
    <x v="269"/>
    <x v="2238"/>
    <n v="0"/>
    <n v="761.37"/>
    <n v="3216.53"/>
    <n v="8375.1"/>
    <x v="2464"/>
    <x v="3"/>
    <s v="San Francisco"/>
    <m/>
    <s v="Angelina"/>
    <s v="Diner"/>
    <x v="2"/>
  </r>
  <r>
    <n v="7596"/>
    <s v="GORDON AIAVAO"/>
    <x v="269"/>
    <x v="2239"/>
    <n v="0"/>
    <n v="5957.3"/>
    <m/>
    <n v="109804.1"/>
    <x v="2465"/>
    <x v="0"/>
    <s v="San Francisco"/>
    <m/>
    <s v="GORDON"/>
    <s v="AIAVAO"/>
    <x v="1"/>
  </r>
  <r>
    <n v="12023"/>
    <s v="MARIA ALARCON-VISCIO"/>
    <x v="269"/>
    <x v="2240"/>
    <n v="0"/>
    <n v="4640.08"/>
    <m/>
    <n v="89016.46"/>
    <x v="2466"/>
    <x v="0"/>
    <s v="San Francisco"/>
    <m/>
    <s v="MARIA"/>
    <s v="ALARCON-VISCIO"/>
    <x v="2"/>
  </r>
  <r>
    <n v="7030"/>
    <s v="MAURA BALDOCCHI"/>
    <x v="269"/>
    <x v="2241"/>
    <n v="0"/>
    <n v="5901.71"/>
    <m/>
    <n v="113219.37"/>
    <x v="2467"/>
    <x v="0"/>
    <s v="San Francisco"/>
    <m/>
    <s v="MAURA"/>
    <s v="BALDOCCHI"/>
    <x v="2"/>
  </r>
  <r>
    <n v="101149"/>
    <s v="Angelina  Diner"/>
    <x v="269"/>
    <x v="2242"/>
    <n v="0"/>
    <n v="3346.33"/>
    <n v="11610.55"/>
    <n v="36284.93"/>
    <x v="2468"/>
    <x v="1"/>
    <s v="San Francisco"/>
    <m/>
    <s v="Angelina"/>
    <s v="Diner"/>
    <x v="2"/>
  </r>
  <r>
    <n v="11059"/>
    <s v="ROSE MILLER"/>
    <x v="269"/>
    <x v="2243"/>
    <n v="0"/>
    <n v="8412.6"/>
    <m/>
    <n v="92538.6"/>
    <x v="2469"/>
    <x v="0"/>
    <s v="San Francisco"/>
    <m/>
    <s v="ROSE"/>
    <s v="MILLER"/>
    <x v="2"/>
  </r>
  <r>
    <n v="7893"/>
    <s v="SUSAN LEE"/>
    <x v="269"/>
    <x v="2244"/>
    <n v="0"/>
    <n v="0"/>
    <m/>
    <n v="107848.4"/>
    <x v="2470"/>
    <x v="0"/>
    <s v="San Francisco"/>
    <m/>
    <s v="SUSAN"/>
    <s v="LEE"/>
    <x v="2"/>
  </r>
  <r>
    <n v="6932"/>
    <s v="LAVENA WARD"/>
    <x v="269"/>
    <x v="2244"/>
    <n v="0"/>
    <n v="5930.93"/>
    <m/>
    <n v="113779.33"/>
    <x v="2471"/>
    <x v="0"/>
    <s v="San Francisco"/>
    <m/>
    <s v="LAVENA"/>
    <s v="WARD"/>
    <x v="2"/>
  </r>
  <r>
    <n v="102407"/>
    <s v="Giselle S Casey"/>
    <x v="269"/>
    <x v="2245"/>
    <n v="0"/>
    <n v="0"/>
    <n v="0"/>
    <n v="34221.120000000003"/>
    <x v="2472"/>
    <x v="1"/>
    <s v="San Francisco"/>
    <m/>
    <s v="Giselle"/>
    <s v="S"/>
    <x v="2"/>
  </r>
  <r>
    <n v="9150"/>
    <s v="JOYCE LONG"/>
    <x v="269"/>
    <x v="2246"/>
    <n v="0"/>
    <n v="19967.12"/>
    <m/>
    <n v="101917.52"/>
    <x v="2473"/>
    <x v="0"/>
    <s v="San Francisco"/>
    <m/>
    <s v="JOYCE"/>
    <s v="LONG"/>
    <x v="2"/>
  </r>
  <r>
    <n v="79271"/>
    <s v="LaVena  Ward"/>
    <x v="269"/>
    <x v="2247"/>
    <n v="0"/>
    <n v="12915.64"/>
    <n v="38316.9"/>
    <n v="127870.84"/>
    <x v="2474"/>
    <x v="1"/>
    <s v="San Francisco"/>
    <m/>
    <s v="LaVena"/>
    <s v="Ward"/>
    <x v="2"/>
  </r>
  <r>
    <n v="104279"/>
    <s v="Mary A Scanlan"/>
    <x v="269"/>
    <x v="216"/>
    <n v="0"/>
    <n v="10143.74"/>
    <n v="7959.18"/>
    <n v="10143.74"/>
    <x v="2475"/>
    <x v="1"/>
    <s v="San Francisco"/>
    <m/>
    <s v="Mary"/>
    <s v="A"/>
    <x v="2"/>
  </r>
  <r>
    <n v="68571"/>
    <s v="Rita Howell"/>
    <x v="269"/>
    <x v="2248"/>
    <n v="0"/>
    <n v="0"/>
    <n v="1032.0999999999999"/>
    <n v="10619.62"/>
    <x v="2476"/>
    <x v="3"/>
    <s v="San Francisco"/>
    <m/>
    <s v="Rita"/>
    <s v="Howell"/>
    <x v="2"/>
  </r>
  <r>
    <n v="79136"/>
    <s v="Vicki E Gross"/>
    <x v="269"/>
    <x v="2249"/>
    <n v="0"/>
    <n v="12951.7"/>
    <n v="38536.14"/>
    <n v="128562.7"/>
    <x v="2477"/>
    <x v="1"/>
    <s v="San Francisco"/>
    <m/>
    <s v="Vicki"/>
    <s v="E"/>
    <x v="2"/>
  </r>
  <r>
    <n v="108042"/>
    <s v="Diana L Leonida"/>
    <x v="270"/>
    <x v="216"/>
    <n v="0"/>
    <n v="4724.8100000000004"/>
    <n v="0"/>
    <n v="4724.8100000000004"/>
    <x v="2478"/>
    <x v="1"/>
    <s v="San Francisco"/>
    <m/>
    <s v="Diana"/>
    <s v="L"/>
    <x v="2"/>
  </r>
  <r>
    <n v="78794"/>
    <s v="Jenny H Lin"/>
    <x v="270"/>
    <x v="2250"/>
    <n v="0"/>
    <n v="7169.34"/>
    <n v="39143.22"/>
    <n v="130736.84"/>
    <x v="2479"/>
    <x v="1"/>
    <s v="San Francisco"/>
    <m/>
    <s v="Jenny"/>
    <s v="H"/>
    <x v="2"/>
  </r>
  <r>
    <n v="42488"/>
    <s v="Jenny Lin"/>
    <x v="270"/>
    <x v="2251"/>
    <n v="0"/>
    <n v="3047.92"/>
    <n v="43178.5"/>
    <n v="118577.92"/>
    <x v="2480"/>
    <x v="3"/>
    <s v="San Francisco"/>
    <m/>
    <s v="Jenny"/>
    <s v="Lin"/>
    <x v="2"/>
  </r>
  <r>
    <n v="22478"/>
    <s v="DIANA LEONIDA"/>
    <x v="270"/>
    <x v="2252"/>
    <n v="0"/>
    <n v="0"/>
    <m/>
    <n v="56211.4"/>
    <x v="2481"/>
    <x v="0"/>
    <s v="San Francisco"/>
    <m/>
    <s v="DIANA"/>
    <s v="LEONIDA"/>
    <x v="2"/>
  </r>
  <r>
    <n v="78762"/>
    <s v="John Sherman  Hoar"/>
    <x v="270"/>
    <x v="2250"/>
    <n v="0"/>
    <n v="7282.18"/>
    <n v="39280.199999999997"/>
    <n v="130849.68"/>
    <x v="2482"/>
    <x v="1"/>
    <s v="San Francisco"/>
    <m/>
    <s v="John"/>
    <s v="Sherman"/>
    <x v="1"/>
  </r>
  <r>
    <n v="80160"/>
    <s v="Donna K Lok"/>
    <x v="271"/>
    <x v="2253"/>
    <n v="0"/>
    <n v="6273.85"/>
    <n v="42805.08"/>
    <n v="116487.27"/>
    <x v="2483"/>
    <x v="1"/>
    <s v="San Francisco"/>
    <m/>
    <s v="Donna"/>
    <s v="K"/>
    <x v="2"/>
  </r>
  <r>
    <n v="52105"/>
    <s v="Anamaria Birdsong"/>
    <x v="271"/>
    <x v="2254"/>
    <n v="0"/>
    <n v="21572.799999999999"/>
    <n v="30041.33"/>
    <n v="79819.3"/>
    <x v="2484"/>
    <x v="3"/>
    <s v="San Francisco"/>
    <m/>
    <s v="Anamaria"/>
    <s v="Birdsong"/>
    <x v="0"/>
  </r>
  <r>
    <n v="42813"/>
    <s v="Jennifer Ngo-Chan"/>
    <x v="271"/>
    <x v="2255"/>
    <n v="0"/>
    <n v="0"/>
    <n v="57269.55"/>
    <n v="102245.51"/>
    <x v="2485"/>
    <x v="3"/>
    <s v="San Francisco"/>
    <m/>
    <s v="Jennifer"/>
    <s v="Ngo-Chan"/>
    <x v="2"/>
  </r>
  <r>
    <n v="46265"/>
    <s v="Victoria Kemp"/>
    <x v="271"/>
    <x v="2256"/>
    <n v="0"/>
    <n v="0"/>
    <n v="48037.79"/>
    <n v="88258.28"/>
    <x v="2486"/>
    <x v="3"/>
    <s v="San Francisco"/>
    <m/>
    <s v="Victoria"/>
    <s v="Kemp"/>
    <x v="2"/>
  </r>
  <r>
    <n v="80087"/>
    <s v="Jennifer  Ngo-Chan"/>
    <x v="271"/>
    <x v="2257"/>
    <n v="0"/>
    <n v="6273.85"/>
    <n v="43390.04"/>
    <n v="116487.26"/>
    <x v="2487"/>
    <x v="1"/>
    <s v="San Francisco"/>
    <m/>
    <s v="Jennifer"/>
    <s v="Ngo-Chan"/>
    <x v="2"/>
  </r>
  <r>
    <n v="43467"/>
    <s v="Maria Gonzalez"/>
    <x v="271"/>
    <x v="2258"/>
    <n v="0"/>
    <n v="0"/>
    <n v="52641.65"/>
    <n v="102245.52"/>
    <x v="2488"/>
    <x v="3"/>
    <s v="San Francisco"/>
    <m/>
    <s v="Maria"/>
    <s v="Gonzalez"/>
    <x v="2"/>
  </r>
  <r>
    <n v="42772"/>
    <s v="Anthony Gavero"/>
    <x v="271"/>
    <x v="2259"/>
    <n v="0"/>
    <n v="0"/>
    <n v="57504.75"/>
    <n v="102245.53"/>
    <x v="2489"/>
    <x v="3"/>
    <s v="San Francisco"/>
    <m/>
    <s v="Anthony"/>
    <s v="Gavero"/>
    <x v="1"/>
  </r>
  <r>
    <n v="80208"/>
    <s v="Jeanette  Santos"/>
    <x v="271"/>
    <x v="2260"/>
    <n v="0"/>
    <n v="6273.85"/>
    <n v="43217.760000000002"/>
    <n v="115659.85"/>
    <x v="2490"/>
    <x v="1"/>
    <s v="San Francisco"/>
    <m/>
    <s v="Jeanette"/>
    <s v="Santos"/>
    <x v="2"/>
  </r>
  <r>
    <n v="47435"/>
    <s v="Melinka Jones"/>
    <x v="271"/>
    <x v="2261"/>
    <n v="0"/>
    <n v="86.75"/>
    <n v="42594.86"/>
    <n v="87943.31"/>
    <x v="2491"/>
    <x v="3"/>
    <s v="San Francisco"/>
    <m/>
    <s v="Melinka"/>
    <s v="Jones"/>
    <x v="0"/>
  </r>
  <r>
    <n v="8978"/>
    <s v="MAURA RAMIREZ"/>
    <x v="271"/>
    <x v="2262"/>
    <n v="0"/>
    <n v="0"/>
    <m/>
    <n v="102835.21"/>
    <x v="2492"/>
    <x v="0"/>
    <s v="San Francisco"/>
    <m/>
    <s v="MAURA"/>
    <s v="RAMIREZ"/>
    <x v="2"/>
  </r>
  <r>
    <n v="80205"/>
    <s v="Marie Rosemo  Gonzalez"/>
    <x v="271"/>
    <x v="2263"/>
    <n v="0"/>
    <n v="6273.85"/>
    <n v="43217.78"/>
    <n v="115659.87"/>
    <x v="2493"/>
    <x v="1"/>
    <s v="San Francisco"/>
    <m/>
    <s v="Marie"/>
    <s v="Rosemo"/>
    <x v="2"/>
  </r>
  <r>
    <n v="46849"/>
    <s v="Steven Li"/>
    <x v="272"/>
    <x v="2264"/>
    <n v="0"/>
    <n v="0"/>
    <n v="38698.720000000001"/>
    <n v="94528.5"/>
    <x v="2494"/>
    <x v="3"/>
    <s v="San Francisco"/>
    <m/>
    <s v="Steven"/>
    <s v="Li"/>
    <x v="1"/>
  </r>
  <r>
    <n v="106916"/>
    <s v="Peter S Ong"/>
    <x v="272"/>
    <x v="216"/>
    <n v="0"/>
    <n v="0"/>
    <n v="7959.18"/>
    <n v="0"/>
    <x v="1262"/>
    <x v="1"/>
    <s v="San Francisco"/>
    <m/>
    <s v="Peter"/>
    <s v="S"/>
    <x v="1"/>
  </r>
  <r>
    <n v="138125"/>
    <s v="Ellen Soloway"/>
    <x v="273"/>
    <x v="2265"/>
    <n v="0"/>
    <n v="747.24"/>
    <n v="17337.98"/>
    <n v="38728.019999999997"/>
    <x v="2495"/>
    <x v="2"/>
    <s v="San Francisco"/>
    <s v="PT"/>
    <s v="Ellen"/>
    <s v="Soloway"/>
    <x v="2"/>
  </r>
  <r>
    <n v="59247"/>
    <s v="Virginia Banta"/>
    <x v="273"/>
    <x v="2266"/>
    <n v="0"/>
    <n v="1371.52"/>
    <n v="28107.81"/>
    <n v="56490.1"/>
    <x v="2496"/>
    <x v="3"/>
    <s v="San Francisco"/>
    <m/>
    <s v="Virginia"/>
    <s v="Banta"/>
    <x v="2"/>
  </r>
  <r>
    <n v="81858"/>
    <s v="Martha A Blake"/>
    <x v="274"/>
    <x v="2267"/>
    <n v="0"/>
    <n v="16137.87"/>
    <n v="32940.79"/>
    <n v="113213.88"/>
    <x v="2497"/>
    <x v="1"/>
    <s v="San Francisco"/>
    <m/>
    <s v="Martha"/>
    <s v="A"/>
    <x v="2"/>
  </r>
  <r>
    <n v="58113"/>
    <s v="Shannon Bennett"/>
    <x v="275"/>
    <x v="2268"/>
    <n v="0"/>
    <n v="0"/>
    <n v="26188.71"/>
    <n v="61975.8"/>
    <x v="2498"/>
    <x v="3"/>
    <s v="San Francisco"/>
    <m/>
    <s v="Shannon"/>
    <s v="Bennett"/>
    <x v="2"/>
  </r>
  <r>
    <n v="52894"/>
    <s v="Inna Verdiyan"/>
    <x v="275"/>
    <x v="2269"/>
    <n v="0"/>
    <n v="0"/>
    <n v="32918.82"/>
    <n v="73931"/>
    <x v="2499"/>
    <x v="3"/>
    <s v="San Francisco"/>
    <m/>
    <s v="Inna"/>
    <s v="Verdiyan"/>
    <x v="2"/>
  </r>
  <r>
    <n v="16834"/>
    <s v="YVETTE ROBLES"/>
    <x v="276"/>
    <x v="2270"/>
    <n v="0"/>
    <n v="3996.75"/>
    <m/>
    <n v="71908.350000000006"/>
    <x v="2500"/>
    <x v="0"/>
    <s v="San Francisco"/>
    <m/>
    <s v="YVETTE"/>
    <s v="ROBLES"/>
    <x v="2"/>
  </r>
  <r>
    <n v="29320"/>
    <s v="MARIA COWNAN"/>
    <x v="277"/>
    <x v="2271"/>
    <n v="0"/>
    <n v="0"/>
    <m/>
    <n v="20204.5"/>
    <x v="2501"/>
    <x v="0"/>
    <s v="San Francisco"/>
    <m/>
    <s v="MARIA"/>
    <s v="COWNAN"/>
    <x v="2"/>
  </r>
  <r>
    <n v="127009"/>
    <s v="Quan V Ha"/>
    <x v="277"/>
    <x v="2272"/>
    <n v="111.86"/>
    <n v="0"/>
    <n v="31655.48"/>
    <n v="77954.87"/>
    <x v="2502"/>
    <x v="2"/>
    <s v="San Francisco"/>
    <s v="FT"/>
    <s v="Quan"/>
    <s v="V"/>
    <x v="0"/>
  </r>
  <r>
    <n v="28343"/>
    <s v="JENNIFER NEWTON"/>
    <x v="278"/>
    <x v="2273"/>
    <n v="0"/>
    <n v="0"/>
    <m/>
    <n v="27191.5"/>
    <x v="2503"/>
    <x v="0"/>
    <s v="San Francisco"/>
    <m/>
    <s v="JENNIFER"/>
    <s v="NEWTON"/>
    <x v="2"/>
  </r>
  <r>
    <n v="29505"/>
    <s v="SHARON BARKWILL"/>
    <x v="278"/>
    <x v="2274"/>
    <n v="0"/>
    <n v="0"/>
    <m/>
    <n v="19194"/>
    <x v="2504"/>
    <x v="0"/>
    <s v="San Francisco"/>
    <m/>
    <s v="SHARON"/>
    <s v="BARKWILL"/>
    <x v="2"/>
  </r>
  <r>
    <n v="8796"/>
    <s v="MIGNON DUNBAR"/>
    <x v="278"/>
    <x v="2275"/>
    <n v="7374.61"/>
    <n v="0"/>
    <m/>
    <n v="103691.04"/>
    <x v="2505"/>
    <x v="0"/>
    <s v="San Francisco"/>
    <m/>
    <s v="MIGNON"/>
    <s v="DUNBAR"/>
    <x v="2"/>
  </r>
  <r>
    <n v="83617"/>
    <s v="Abby N Burg"/>
    <x v="278"/>
    <x v="2276"/>
    <n v="593.72"/>
    <n v="0"/>
    <n v="34640.94"/>
    <n v="100815.74"/>
    <x v="2506"/>
    <x v="1"/>
    <s v="San Francisco"/>
    <m/>
    <s v="Abby"/>
    <s v="N"/>
    <x v="2"/>
  </r>
  <r>
    <n v="81764"/>
    <s v="Taryn M Mead"/>
    <x v="278"/>
    <x v="2277"/>
    <n v="2368.67"/>
    <n v="0"/>
    <n v="34954.31"/>
    <n v="111821.13"/>
    <x v="2507"/>
    <x v="1"/>
    <s v="San Francisco"/>
    <m/>
    <s v="Taryn"/>
    <s v="M"/>
    <x v="2"/>
  </r>
  <r>
    <n v="81791"/>
    <s v="Linda M Abuan"/>
    <x v="278"/>
    <x v="2278"/>
    <n v="231.49"/>
    <n v="0"/>
    <n v="35239.660000000003"/>
    <n v="111307.03"/>
    <x v="2508"/>
    <x v="1"/>
    <s v="San Francisco"/>
    <m/>
    <s v="Linda"/>
    <s v="M"/>
    <x v="2"/>
  </r>
  <r>
    <n v="118849"/>
    <s v="Erin S Kilpatrick"/>
    <x v="278"/>
    <x v="2279"/>
    <n v="8036.77"/>
    <n v="1460.65"/>
    <n v="37724.660000000003"/>
    <n v="113470.44"/>
    <x v="2509"/>
    <x v="2"/>
    <s v="San Francisco"/>
    <s v="FT"/>
    <s v="Erin"/>
    <s v="S"/>
    <x v="2"/>
  </r>
  <r>
    <n v="9354"/>
    <s v="KIMBERLY SYLVESTER"/>
    <x v="278"/>
    <x v="2280"/>
    <n v="8698.77"/>
    <n v="7703.14"/>
    <m/>
    <n v="100903.31"/>
    <x v="2510"/>
    <x v="0"/>
    <s v="San Francisco"/>
    <m/>
    <s v="KIMBERLY"/>
    <s v="SYLVESTER"/>
    <x v="2"/>
  </r>
  <r>
    <n v="43691"/>
    <s v="Mignon Dunbar"/>
    <x v="278"/>
    <x v="2281"/>
    <n v="8701.18"/>
    <n v="0"/>
    <n v="41028.92"/>
    <n v="112145.22"/>
    <x v="2511"/>
    <x v="3"/>
    <s v="San Francisco"/>
    <m/>
    <s v="Mignon"/>
    <s v="Dunbar"/>
    <x v="2"/>
  </r>
  <r>
    <n v="120032"/>
    <s v="Todd M Rigley"/>
    <x v="278"/>
    <x v="2282"/>
    <n v="162.86000000000001"/>
    <n v="0"/>
    <n v="37848.769999999997"/>
    <n v="105099.89"/>
    <x v="2512"/>
    <x v="2"/>
    <s v="San Francisco"/>
    <s v="FT"/>
    <s v="Todd"/>
    <s v="M"/>
    <x v="1"/>
  </r>
  <r>
    <n v="26255"/>
    <s v="TODD RIGLEY"/>
    <x v="278"/>
    <x v="2283"/>
    <n v="0"/>
    <n v="0"/>
    <m/>
    <n v="43295.5"/>
    <x v="2513"/>
    <x v="0"/>
    <s v="San Francisco"/>
    <m/>
    <s v="TODD"/>
    <s v="RIGLEY"/>
    <x v="1"/>
  </r>
  <r>
    <n v="30757"/>
    <s v="KEVIN KELLOGG"/>
    <x v="278"/>
    <x v="38"/>
    <n v="0"/>
    <n v="13146.89"/>
    <m/>
    <n v="13146.89"/>
    <x v="2514"/>
    <x v="0"/>
    <s v="San Francisco"/>
    <m/>
    <s v="KEVIN"/>
    <s v="KELLOGG"/>
    <x v="1"/>
  </r>
  <r>
    <n v="9233"/>
    <s v="TASHA SMITH"/>
    <x v="278"/>
    <x v="2284"/>
    <n v="0"/>
    <n v="31.1"/>
    <m/>
    <n v="101449.11"/>
    <x v="2515"/>
    <x v="0"/>
    <s v="San Francisco"/>
    <m/>
    <s v="TASHA"/>
    <s v="SMITH"/>
    <x v="2"/>
  </r>
  <r>
    <n v="40946"/>
    <s v="Eleanor Salmon"/>
    <x v="279"/>
    <x v="2285"/>
    <n v="4944.8999999999996"/>
    <n v="0"/>
    <n v="45173.42"/>
    <n v="127019"/>
    <x v="2516"/>
    <x v="3"/>
    <s v="San Francisco"/>
    <m/>
    <s v="Eleanor"/>
    <s v="Salmon"/>
    <x v="2"/>
  </r>
  <r>
    <n v="45743"/>
    <s v="Arlene Monroy"/>
    <x v="280"/>
    <x v="2286"/>
    <n v="0"/>
    <n v="624"/>
    <n v="39421.49"/>
    <n v="100371.82"/>
    <x v="2517"/>
    <x v="3"/>
    <s v="San Francisco"/>
    <m/>
    <s v="Arlene"/>
    <s v="Monroy"/>
    <x v="2"/>
  </r>
  <r>
    <n v="42925"/>
    <s v="Hui-Fang Hwang"/>
    <x v="281"/>
    <x v="2287"/>
    <n v="0"/>
    <n v="624"/>
    <n v="43294.21"/>
    <n v="115515.52"/>
    <x v="2518"/>
    <x v="3"/>
    <s v="San Francisco"/>
    <m/>
    <s v="Hui-Fang"/>
    <s v="Hwang"/>
    <x v="0"/>
  </r>
  <r>
    <n v="106080"/>
    <s v="Melody  Sherrod"/>
    <x v="282"/>
    <x v="2288"/>
    <n v="0"/>
    <n v="0"/>
    <n v="0"/>
    <n v="9679.9699999999993"/>
    <x v="2519"/>
    <x v="1"/>
    <s v="San Francisco"/>
    <m/>
    <s v="Melody"/>
    <s v="Sherrod"/>
    <x v="2"/>
  </r>
  <r>
    <n v="127857"/>
    <s v="Joan L Jasper"/>
    <x v="283"/>
    <x v="2289"/>
    <n v="0"/>
    <n v="330.15"/>
    <n v="30562.15"/>
    <n v="76409.2"/>
    <x v="2520"/>
    <x v="2"/>
    <s v="San Francisco"/>
    <s v="FT"/>
    <s v="Joan"/>
    <s v="L"/>
    <x v="2"/>
  </r>
  <r>
    <n v="138627"/>
    <s v="Anne Marie P Levine"/>
    <x v="283"/>
    <x v="2290"/>
    <n v="0"/>
    <n v="0"/>
    <n v="9200.6"/>
    <n v="40392.550000000003"/>
    <x v="2521"/>
    <x v="2"/>
    <s v="San Francisco"/>
    <s v="PT"/>
    <s v="Anne"/>
    <s v="Marie"/>
    <x v="2"/>
  </r>
  <r>
    <n v="61396"/>
    <s v="Mary Chou"/>
    <x v="283"/>
    <x v="2291"/>
    <n v="0"/>
    <n v="80.47"/>
    <n v="15798.42"/>
    <n v="59248.11"/>
    <x v="2522"/>
    <x v="3"/>
    <s v="San Francisco"/>
    <m/>
    <s v="Mary"/>
    <s v="Chou"/>
    <x v="2"/>
  </r>
  <r>
    <n v="92886"/>
    <s v="Kelvin V Godshall"/>
    <x v="283"/>
    <x v="2292"/>
    <n v="0"/>
    <n v="0"/>
    <n v="27504.94"/>
    <n v="69729.5"/>
    <x v="2523"/>
    <x v="1"/>
    <s v="San Francisco"/>
    <m/>
    <s v="Kelvin"/>
    <s v="V"/>
    <x v="1"/>
  </r>
  <r>
    <n v="131350"/>
    <s v="Nancy L Ellis"/>
    <x v="283"/>
    <x v="2293"/>
    <n v="0"/>
    <n v="694.06"/>
    <n v="28255.95"/>
    <n v="65841.600000000006"/>
    <x v="2524"/>
    <x v="2"/>
    <s v="San Francisco"/>
    <s v="FT"/>
    <s v="Nancy"/>
    <s v="L"/>
    <x v="2"/>
  </r>
  <r>
    <n v="126476"/>
    <s v="Nicole M Mullen"/>
    <x v="284"/>
    <x v="2294"/>
    <n v="0"/>
    <n v="0"/>
    <n v="31404.76"/>
    <n v="80265.009999999995"/>
    <x v="2525"/>
    <x v="2"/>
    <s v="San Francisco"/>
    <s v="FT"/>
    <s v="Nicole"/>
    <s v="M"/>
    <x v="2"/>
  </r>
  <r>
    <n v="28606"/>
    <s v="ALLISON HARDING"/>
    <x v="285"/>
    <x v="2295"/>
    <n v="0"/>
    <n v="0"/>
    <m/>
    <n v="25247.4"/>
    <x v="2526"/>
    <x v="0"/>
    <s v="San Francisco"/>
    <m/>
    <s v="ALLISON"/>
    <s v="HARDING"/>
    <x v="2"/>
  </r>
  <r>
    <n v="29789"/>
    <s v="JEFFREY DURHAM"/>
    <x v="285"/>
    <x v="2296"/>
    <n v="0"/>
    <n v="0"/>
    <m/>
    <n v="17523.169999999998"/>
    <x v="2527"/>
    <x v="0"/>
    <s v="San Francisco"/>
    <m/>
    <s v="JEFFREY"/>
    <s v="DURHAM"/>
    <x v="1"/>
  </r>
  <r>
    <n v="23178"/>
    <s v="AIMEE LE DUC"/>
    <x v="285"/>
    <x v="2297"/>
    <n v="0"/>
    <n v="0"/>
    <m/>
    <n v="54149.919999999998"/>
    <x v="2528"/>
    <x v="0"/>
    <s v="San Francisco"/>
    <m/>
    <s v="AIMEE"/>
    <s v="LE"/>
    <x v="2"/>
  </r>
  <r>
    <n v="21537"/>
    <s v="MARY CHOU"/>
    <x v="286"/>
    <x v="2298"/>
    <n v="0"/>
    <n v="0"/>
    <m/>
    <n v="58791.71"/>
    <x v="2529"/>
    <x v="0"/>
    <s v="San Francisco"/>
    <m/>
    <s v="MARY"/>
    <s v="CHOU"/>
    <x v="2"/>
  </r>
  <r>
    <n v="26715"/>
    <s v="ROBERT HARRIS"/>
    <x v="286"/>
    <x v="2299"/>
    <n v="243.53"/>
    <n v="220.5"/>
    <m/>
    <n v="39959.15"/>
    <x v="2530"/>
    <x v="0"/>
    <s v="San Francisco"/>
    <m/>
    <s v="ROBERT"/>
    <s v="HARRIS"/>
    <x v="1"/>
  </r>
  <r>
    <n v="21360"/>
    <s v="ASWAN FENNELL"/>
    <x v="286"/>
    <x v="2300"/>
    <n v="0"/>
    <n v="162.05000000000001"/>
    <m/>
    <n v="59128.38"/>
    <x v="2531"/>
    <x v="0"/>
    <s v="San Francisco"/>
    <m/>
    <s v="ASWAN"/>
    <s v="FENNELL"/>
    <x v="0"/>
  </r>
  <r>
    <n v="16070"/>
    <s v="MARGARET SHIFFLER"/>
    <x v="287"/>
    <x v="2301"/>
    <n v="0"/>
    <n v="0"/>
    <m/>
    <n v="74076.03"/>
    <x v="2532"/>
    <x v="0"/>
    <s v="San Francisco"/>
    <m/>
    <s v="MARGARET"/>
    <s v="SHIFFLER"/>
    <x v="2"/>
  </r>
  <r>
    <n v="12914"/>
    <s v="TIMOTHY OBRIEN"/>
    <x v="288"/>
    <x v="2302"/>
    <n v="0"/>
    <n v="0"/>
    <m/>
    <n v="85176.6"/>
    <x v="2533"/>
    <x v="0"/>
    <s v="San Francisco"/>
    <m/>
    <s v="TIMOTHY"/>
    <s v="OBRIEN"/>
    <x v="1"/>
  </r>
  <r>
    <n v="35967"/>
    <s v="ERIC MCGEE"/>
    <x v="289"/>
    <x v="38"/>
    <n v="0"/>
    <n v="204"/>
    <m/>
    <n v="204"/>
    <x v="2534"/>
    <x v="0"/>
    <s v="San Francisco"/>
    <m/>
    <s v="ERIC"/>
    <s v="MCGEE"/>
    <x v="1"/>
  </r>
  <r>
    <n v="92171"/>
    <s v="Allen C San"/>
    <x v="289"/>
    <x v="2303"/>
    <n v="6805.32"/>
    <n v="6430.96"/>
    <n v="26523.01"/>
    <n v="73770.289999999994"/>
    <x v="2535"/>
    <x v="1"/>
    <s v="San Francisco"/>
    <m/>
    <s v="Allen"/>
    <s v="C"/>
    <x v="1"/>
  </r>
  <r>
    <n v="132455"/>
    <s v="Cliff S Hsiong"/>
    <x v="289"/>
    <x v="2304"/>
    <n v="4646.95"/>
    <n v="1858.49"/>
    <n v="26188.080000000002"/>
    <n v="63927.72"/>
    <x v="2536"/>
    <x v="2"/>
    <s v="San Francisco"/>
    <s v="FT"/>
    <s v="Cliff"/>
    <s v="S"/>
    <x v="1"/>
  </r>
  <r>
    <n v="132861"/>
    <s v="Julie Delos Santos"/>
    <x v="289"/>
    <x v="2305"/>
    <n v="346.35"/>
    <n v="509.87"/>
    <n v="27733.84"/>
    <n v="61031.23"/>
    <x v="2537"/>
    <x v="2"/>
    <s v="San Francisco"/>
    <s v="FT"/>
    <s v="Julie"/>
    <s v="Delos"/>
    <x v="2"/>
  </r>
  <r>
    <n v="22634"/>
    <s v="MARTHA SCALER"/>
    <x v="289"/>
    <x v="2306"/>
    <n v="1031.04"/>
    <n v="1410.56"/>
    <m/>
    <n v="55744.34"/>
    <x v="2538"/>
    <x v="0"/>
    <s v="San Francisco"/>
    <m/>
    <s v="MARTHA"/>
    <s v="SCALER"/>
    <x v="2"/>
  </r>
  <r>
    <n v="132568"/>
    <s v="Ramonh Gradiz"/>
    <x v="289"/>
    <x v="2305"/>
    <n v="1744.05"/>
    <n v="624"/>
    <n v="27150.639999999999"/>
    <n v="62543.06"/>
    <x v="2539"/>
    <x v="2"/>
    <s v="San Francisco"/>
    <s v="FT"/>
    <s v="Ramonh"/>
    <s v="Gradiz"/>
    <x v="0"/>
  </r>
  <r>
    <n v="134129"/>
    <s v="Cesar Alban"/>
    <x v="289"/>
    <x v="2307"/>
    <n v="8511.01"/>
    <n v="2069.63"/>
    <n v="26491.77"/>
    <n v="58227.64"/>
    <x v="2540"/>
    <x v="2"/>
    <s v="San Francisco"/>
    <s v="FT"/>
    <s v="Cesar"/>
    <s v="Alban"/>
    <x v="1"/>
  </r>
  <r>
    <n v="104363"/>
    <s v="Joseph  Alhayawa"/>
    <x v="289"/>
    <x v="2308"/>
    <n v="381.88"/>
    <n v="404.85"/>
    <n v="1788.81"/>
    <n v="15793.07"/>
    <x v="2541"/>
    <x v="1"/>
    <s v="San Francisco"/>
    <m/>
    <s v="Joseph"/>
    <s v="Alhayawa"/>
    <x v="1"/>
  </r>
  <r>
    <n v="63096"/>
    <s v="May Ma"/>
    <x v="289"/>
    <x v="2309"/>
    <n v="747.8"/>
    <n v="12766.55"/>
    <n v="16508.650000000001"/>
    <n v="42880.73"/>
    <x v="2542"/>
    <x v="3"/>
    <s v="San Francisco"/>
    <m/>
    <s v="May"/>
    <s v="Ma"/>
    <x v="2"/>
  </r>
  <r>
    <n v="93330"/>
    <s v="Carlos E Castellanos"/>
    <x v="289"/>
    <x v="2310"/>
    <n v="2856.73"/>
    <n v="5185.8500000000004"/>
    <n v="26659.82"/>
    <n v="68576.58"/>
    <x v="2543"/>
    <x v="1"/>
    <s v="San Francisco"/>
    <m/>
    <s v="Carlos"/>
    <s v="E"/>
    <x v="1"/>
  </r>
  <r>
    <n v="131545"/>
    <s v="Wan Wah Tong"/>
    <x v="289"/>
    <x v="2311"/>
    <n v="2259.2399999999998"/>
    <n v="3317.03"/>
    <n v="27733.26"/>
    <n v="65751.27"/>
    <x v="2544"/>
    <x v="2"/>
    <s v="San Francisco"/>
    <s v="FT"/>
    <s v="Wan"/>
    <s v="Wah"/>
    <x v="0"/>
  </r>
  <r>
    <n v="29994"/>
    <s v="EDWARD LOWE"/>
    <x v="289"/>
    <x v="2312"/>
    <n v="784.8"/>
    <n v="0"/>
    <m/>
    <n v="16480.8"/>
    <x v="2545"/>
    <x v="0"/>
    <s v="San Francisco"/>
    <m/>
    <s v="EDWARD"/>
    <s v="LOWE"/>
    <x v="1"/>
  </r>
  <r>
    <n v="143869"/>
    <s v="Hassan M Zaher"/>
    <x v="289"/>
    <x v="2313"/>
    <n v="76.91"/>
    <n v="983.85"/>
    <n v="0"/>
    <n v="10729.35"/>
    <x v="2546"/>
    <x v="2"/>
    <s v="San Francisco"/>
    <s v="PT"/>
    <s v="Hassan"/>
    <s v="M"/>
    <x v="1"/>
  </r>
  <r>
    <n v="134466"/>
    <s v="Su Q Chen"/>
    <x v="289"/>
    <x v="2314"/>
    <n v="1899.49"/>
    <n v="3065.57"/>
    <n v="27443.45"/>
    <n v="56019.76"/>
    <x v="2547"/>
    <x v="2"/>
    <s v="San Francisco"/>
    <s v="FT"/>
    <s v="Su"/>
    <s v="Q"/>
    <x v="0"/>
  </r>
  <r>
    <n v="22400"/>
    <s v="JOSE LEMUS"/>
    <x v="289"/>
    <x v="2315"/>
    <n v="0"/>
    <n v="3115.17"/>
    <m/>
    <n v="56417.82"/>
    <x v="2548"/>
    <x v="0"/>
    <s v="San Francisco"/>
    <m/>
    <s v="JOSE"/>
    <s v="LEMUS"/>
    <x v="1"/>
  </r>
  <r>
    <n v="57702"/>
    <s v="Bobbie Forks"/>
    <x v="289"/>
    <x v="2316"/>
    <n v="4346.99"/>
    <n v="15.9"/>
    <n v="28554.560000000001"/>
    <n v="61015.89"/>
    <x v="2549"/>
    <x v="3"/>
    <s v="San Francisco"/>
    <m/>
    <s v="Bobbie"/>
    <s v="Forks"/>
    <x v="2"/>
  </r>
  <r>
    <n v="94075"/>
    <s v="Wan Wah  Tong"/>
    <x v="289"/>
    <x v="2310"/>
    <n v="2542.4"/>
    <n v="3235.85"/>
    <n v="26277.02"/>
    <n v="66312.25"/>
    <x v="2550"/>
    <x v="1"/>
    <s v="San Francisco"/>
    <m/>
    <s v="Wan"/>
    <s v="Wah"/>
    <x v="0"/>
  </r>
  <r>
    <n v="132989"/>
    <s v="Ricardo Moody"/>
    <x v="289"/>
    <x v="2305"/>
    <n v="1162.9100000000001"/>
    <n v="0"/>
    <n v="27014.29"/>
    <n v="61337.919999999998"/>
    <x v="2551"/>
    <x v="2"/>
    <s v="San Francisco"/>
    <s v="FT"/>
    <s v="Ricardo"/>
    <s v="Moody"/>
    <x v="1"/>
  </r>
  <r>
    <n v="140280"/>
    <s v="Charles E Williams"/>
    <x v="289"/>
    <x v="2317"/>
    <n v="115.37"/>
    <n v="1762.38"/>
    <n v="1364.94"/>
    <n v="31099.360000000001"/>
    <x v="2552"/>
    <x v="2"/>
    <s v="San Francisco"/>
    <s v="PT"/>
    <s v="Charles"/>
    <s v="E"/>
    <x v="1"/>
  </r>
  <r>
    <n v="95275"/>
    <s v="Maria  Donnelly"/>
    <x v="289"/>
    <x v="2303"/>
    <n v="2017.8"/>
    <n v="0"/>
    <n v="25651.25"/>
    <n v="62551.81"/>
    <x v="2553"/>
    <x v="1"/>
    <s v="San Francisco"/>
    <m/>
    <s v="Maria"/>
    <s v="Donnelly"/>
    <x v="2"/>
  </r>
  <r>
    <n v="25749"/>
    <s v="DANILO RAMOS"/>
    <x v="289"/>
    <x v="2318"/>
    <n v="5128.13"/>
    <n v="0"/>
    <m/>
    <n v="46181.99"/>
    <x v="2554"/>
    <x v="0"/>
    <s v="San Francisco"/>
    <m/>
    <s v="DANILO"/>
    <s v="RAMOS"/>
    <x v="0"/>
  </r>
  <r>
    <n v="95546"/>
    <s v="Edward A Lowe"/>
    <x v="289"/>
    <x v="2319"/>
    <n v="1757.31"/>
    <n v="4768.13"/>
    <n v="26620.06"/>
    <n v="60636.88"/>
    <x v="2555"/>
    <x v="1"/>
    <s v="San Francisco"/>
    <m/>
    <s v="Edward"/>
    <s v="A"/>
    <x v="1"/>
  </r>
  <r>
    <n v="22278"/>
    <s v="LISA LIN"/>
    <x v="289"/>
    <x v="2320"/>
    <n v="2185.35"/>
    <n v="1390.5"/>
    <m/>
    <n v="56878.48"/>
    <x v="2556"/>
    <x v="0"/>
    <s v="San Francisco"/>
    <m/>
    <s v="LISA"/>
    <s v="LIN"/>
    <x v="2"/>
  </r>
  <r>
    <n v="146757"/>
    <s v="Jose Juan Hernandez"/>
    <x v="289"/>
    <x v="2321"/>
    <n v="73.31"/>
    <n v="0"/>
    <n v="28.1"/>
    <n v="2810.31"/>
    <x v="2557"/>
    <x v="2"/>
    <s v="San Francisco"/>
    <s v="PT"/>
    <s v="Jose"/>
    <s v="Juan"/>
    <x v="1"/>
  </r>
  <r>
    <n v="57162"/>
    <s v="Dolly Palomar"/>
    <x v="289"/>
    <x v="2322"/>
    <n v="2826.56"/>
    <n v="2804.23"/>
    <n v="29203.52"/>
    <n v="62273.59"/>
    <x v="2558"/>
    <x v="3"/>
    <s v="San Francisco"/>
    <m/>
    <s v="Dolly"/>
    <s v="Palomar"/>
    <x v="2"/>
  </r>
  <r>
    <n v="132609"/>
    <s v="Albert Khoo"/>
    <x v="289"/>
    <x v="2323"/>
    <n v="1660.7"/>
    <n v="573.78"/>
    <n v="27139.93"/>
    <n v="62409.5"/>
    <x v="2559"/>
    <x v="2"/>
    <s v="San Francisco"/>
    <s v="FT"/>
    <s v="Albert"/>
    <s v="Khoo"/>
    <x v="1"/>
  </r>
  <r>
    <n v="106037"/>
    <s v="Hassan M Zaher"/>
    <x v="289"/>
    <x v="2324"/>
    <n v="0"/>
    <n v="489.62"/>
    <n v="0"/>
    <n v="9859.4699999999993"/>
    <x v="2560"/>
    <x v="1"/>
    <s v="San Francisco"/>
    <m/>
    <s v="Hassan"/>
    <s v="M"/>
    <x v="1"/>
  </r>
  <r>
    <n v="133228"/>
    <s v="Kenneth P Li"/>
    <x v="289"/>
    <x v="2325"/>
    <n v="1660.75"/>
    <n v="4482.93"/>
    <n v="25326.77"/>
    <n v="62328.91"/>
    <x v="2561"/>
    <x v="2"/>
    <s v="San Francisco"/>
    <s v="FT"/>
    <s v="Kenneth"/>
    <s v="P"/>
    <x v="1"/>
  </r>
  <r>
    <n v="21398"/>
    <s v="CARLOS CASTELLANOS"/>
    <x v="289"/>
    <x v="2326"/>
    <n v="1954.56"/>
    <n v="3798.34"/>
    <m/>
    <n v="59043.59"/>
    <x v="2562"/>
    <x v="0"/>
    <s v="San Francisco"/>
    <m/>
    <s v="CARLOS"/>
    <s v="CASTELLANOS"/>
    <x v="1"/>
  </r>
  <r>
    <n v="51831"/>
    <s v="Yee Kuo Shen"/>
    <x v="289"/>
    <x v="2327"/>
    <n v="18263.75"/>
    <n v="5086.0600000000004"/>
    <n v="30960.27"/>
    <n v="79992.53"/>
    <x v="2563"/>
    <x v="3"/>
    <s v="San Francisco"/>
    <m/>
    <s v="Yee"/>
    <s v="Kuo"/>
    <x v="0"/>
  </r>
  <r>
    <n v="95435"/>
    <s v="Ramiro C Rodriguez"/>
    <x v="289"/>
    <x v="2310"/>
    <n v="45.7"/>
    <n v="1203.52"/>
    <n v="25894.86"/>
    <n v="61783.22"/>
    <x v="2564"/>
    <x v="1"/>
    <s v="San Francisco"/>
    <m/>
    <s v="Ramiro"/>
    <s v="C"/>
    <x v="0"/>
  </r>
  <r>
    <n v="57845"/>
    <s v="Eduardo Ramirez"/>
    <x v="289"/>
    <x v="2328"/>
    <n v="2382.48"/>
    <n v="3741.83"/>
    <n v="28538.77"/>
    <n v="60600.03"/>
    <x v="2565"/>
    <x v="3"/>
    <s v="San Francisco"/>
    <m/>
    <s v="Eduardo"/>
    <s v="Ramirez"/>
    <x v="1"/>
  </r>
  <r>
    <n v="57665"/>
    <s v="Francisco Paniagua"/>
    <x v="289"/>
    <x v="2329"/>
    <n v="2417.52"/>
    <n v="2970.18"/>
    <n v="28383.87"/>
    <n v="61344.31"/>
    <x v="2566"/>
    <x v="3"/>
    <s v="San Francisco"/>
    <m/>
    <s v="Francisco"/>
    <s v="Paniagua"/>
    <x v="1"/>
  </r>
  <r>
    <n v="130643"/>
    <s v="Jose A Lemus"/>
    <x v="290"/>
    <x v="2330"/>
    <n v="2184.56"/>
    <n v="0"/>
    <n v="28360.06"/>
    <n v="68517.570000000007"/>
    <x v="2567"/>
    <x v="2"/>
    <s v="San Francisco"/>
    <s v="FT"/>
    <s v="Jose"/>
    <s v="A"/>
    <x v="1"/>
  </r>
  <r>
    <n v="137536"/>
    <s v="Alfredo C Arellano"/>
    <x v="290"/>
    <x v="2331"/>
    <n v="815.76"/>
    <n v="13127.69"/>
    <n v="14879.03"/>
    <n v="47881.2"/>
    <x v="2568"/>
    <x v="2"/>
    <s v="San Francisco"/>
    <s v="PT"/>
    <s v="Alfredo"/>
    <s v="C"/>
    <x v="1"/>
  </r>
  <r>
    <n v="19943"/>
    <s v="JOSE CASCO"/>
    <x v="290"/>
    <x v="2332"/>
    <n v="1848.25"/>
    <n v="3142.85"/>
    <m/>
    <n v="63434.38"/>
    <x v="2569"/>
    <x v="0"/>
    <s v="San Francisco"/>
    <m/>
    <s v="JOSE"/>
    <s v="CASCO"/>
    <x v="1"/>
  </r>
  <r>
    <n v="91896"/>
    <s v="Alfredo C Arellano"/>
    <x v="290"/>
    <x v="2333"/>
    <n v="1045.2"/>
    <n v="5543"/>
    <n v="27986.77"/>
    <n v="73332.2"/>
    <x v="2570"/>
    <x v="1"/>
    <s v="San Francisco"/>
    <m/>
    <s v="Alfredo"/>
    <s v="C"/>
    <x v="1"/>
  </r>
  <r>
    <n v="28718"/>
    <s v="DANIEL OLANDER"/>
    <x v="290"/>
    <x v="2334"/>
    <n v="3099.22"/>
    <n v="9107.6299999999992"/>
    <m/>
    <n v="24521.26"/>
    <x v="2571"/>
    <x v="0"/>
    <s v="San Francisco"/>
    <m/>
    <s v="DANIEL"/>
    <s v="OLANDER"/>
    <x v="2"/>
  </r>
  <r>
    <n v="56680"/>
    <s v="Joseph Stelmak"/>
    <x v="290"/>
    <x v="2335"/>
    <n v="0"/>
    <n v="0"/>
    <n v="30657.88"/>
    <n v="62464"/>
    <x v="2572"/>
    <x v="3"/>
    <s v="San Francisco"/>
    <m/>
    <s v="Joseph"/>
    <s v="Stelmak"/>
    <x v="1"/>
  </r>
  <r>
    <n v="97234"/>
    <s v="Wan Xia C Hu"/>
    <x v="291"/>
    <x v="2336"/>
    <n v="0"/>
    <n v="1560.57"/>
    <n v="24856.68"/>
    <n v="56586.57"/>
    <x v="2573"/>
    <x v="1"/>
    <s v="San Francisco"/>
    <m/>
    <s v="Wan"/>
    <s v="Xia"/>
    <x v="0"/>
  </r>
  <r>
    <n v="135237"/>
    <s v="Tekij R Marmol"/>
    <x v="291"/>
    <x v="2337"/>
    <n v="0"/>
    <n v="0"/>
    <n v="25818.42"/>
    <n v="54703"/>
    <x v="2574"/>
    <x v="2"/>
    <s v="San Francisco"/>
    <s v="FT"/>
    <s v="Tekij"/>
    <s v="R"/>
    <x v="0"/>
  </r>
  <r>
    <n v="133601"/>
    <s v="Danilo L Perez"/>
    <x v="291"/>
    <x v="2337"/>
    <n v="5055.92"/>
    <n v="921.14"/>
    <n v="26021.38"/>
    <n v="60680.06"/>
    <x v="2575"/>
    <x v="2"/>
    <s v="San Francisco"/>
    <s v="FT"/>
    <s v="Danilo"/>
    <s v="L"/>
    <x v="0"/>
  </r>
  <r>
    <n v="63427"/>
    <s v="Francisco Perea III"/>
    <x v="291"/>
    <x v="2338"/>
    <n v="59.64"/>
    <n v="3162.79"/>
    <n v="18595.259999999998"/>
    <n v="37357.32"/>
    <x v="2576"/>
    <x v="3"/>
    <s v="San Francisco"/>
    <m/>
    <s v="Francisco"/>
    <s v="Perea"/>
    <x v="1"/>
  </r>
  <r>
    <n v="24492"/>
    <s v="QI LIN SETO"/>
    <x v="291"/>
    <x v="2339"/>
    <n v="1156.97"/>
    <n v="3422.27"/>
    <m/>
    <n v="50699.28"/>
    <x v="2577"/>
    <x v="0"/>
    <s v="San Francisco"/>
    <m/>
    <s v="QI"/>
    <s v="LIN"/>
    <x v="0"/>
  </r>
  <r>
    <n v="96356"/>
    <s v="Feng Ci  Yu"/>
    <x v="291"/>
    <x v="2336"/>
    <n v="3921.93"/>
    <n v="1164.1199999999999"/>
    <n v="24771.06"/>
    <n v="60112.05"/>
    <x v="2578"/>
    <x v="1"/>
    <s v="San Francisco"/>
    <m/>
    <s v="Feng"/>
    <s v="Ci"/>
    <x v="0"/>
  </r>
  <r>
    <n v="59649"/>
    <s v="Victoria Yee"/>
    <x v="291"/>
    <x v="2340"/>
    <n v="2117.41"/>
    <n v="1928.98"/>
    <n v="27487.69"/>
    <n v="55539.199999999997"/>
    <x v="2579"/>
    <x v="3"/>
    <s v="San Francisco"/>
    <m/>
    <s v="Victoria"/>
    <s v="Yee"/>
    <x v="2"/>
  </r>
  <r>
    <n v="23607"/>
    <s v="HONG MAI"/>
    <x v="291"/>
    <x v="2341"/>
    <n v="1536.25"/>
    <n v="3252.08"/>
    <m/>
    <n v="53260.79"/>
    <x v="2580"/>
    <x v="0"/>
    <s v="San Francisco"/>
    <m/>
    <s v="HONG"/>
    <s v="MAI"/>
    <x v="0"/>
  </r>
  <r>
    <n v="100432"/>
    <s v="Adelaida  Kaplan"/>
    <x v="291"/>
    <x v="2342"/>
    <n v="0"/>
    <n v="81.5"/>
    <n v="17525.38"/>
    <n v="39150.480000000003"/>
    <x v="2581"/>
    <x v="1"/>
    <s v="San Francisco"/>
    <m/>
    <s v="Adelaida"/>
    <s v="Kaplan"/>
    <x v="0"/>
  </r>
  <r>
    <n v="59562"/>
    <s v="May Chan"/>
    <x v="291"/>
    <x v="2343"/>
    <n v="2674.28"/>
    <n v="1772"/>
    <n v="27353.65"/>
    <n v="55948.28"/>
    <x v="2582"/>
    <x v="3"/>
    <s v="San Francisco"/>
    <m/>
    <s v="May"/>
    <s v="Chan"/>
    <x v="2"/>
  </r>
  <r>
    <n v="25956"/>
    <s v="WINDSOR CHAN"/>
    <x v="291"/>
    <x v="2344"/>
    <n v="0"/>
    <n v="3177.35"/>
    <m/>
    <n v="45173.67"/>
    <x v="2583"/>
    <x v="0"/>
    <s v="San Francisco"/>
    <m/>
    <s v="WINDSOR"/>
    <s v="CHAN"/>
    <x v="0"/>
  </r>
  <r>
    <n v="23559"/>
    <s v="AMY ZHAO"/>
    <x v="291"/>
    <x v="2345"/>
    <n v="907.11"/>
    <n v="4004.22"/>
    <m/>
    <n v="53383.78"/>
    <x v="2584"/>
    <x v="0"/>
    <s v="San Francisco"/>
    <m/>
    <s v="AMY"/>
    <s v="ZHAO"/>
    <x v="2"/>
  </r>
  <r>
    <n v="133210"/>
    <s v="Hui Rao Chen"/>
    <x v="291"/>
    <x v="2346"/>
    <n v="1342.95"/>
    <n v="4537.9399999999996"/>
    <n v="28965.13"/>
    <n v="58732.89"/>
    <x v="2585"/>
    <x v="2"/>
    <s v="San Francisco"/>
    <s v="FT"/>
    <s v="Hui"/>
    <s v="Rao"/>
    <x v="0"/>
  </r>
  <r>
    <n v="20933"/>
    <s v="NOON HUNG LIM"/>
    <x v="291"/>
    <x v="2347"/>
    <n v="11218.71"/>
    <n v="624"/>
    <m/>
    <n v="60315.11"/>
    <x v="2586"/>
    <x v="0"/>
    <s v="San Francisco"/>
    <m/>
    <s v="NOON"/>
    <s v="HUNG"/>
    <x v="0"/>
  </r>
  <r>
    <n v="60801"/>
    <s v="Jennifer Wong"/>
    <x v="291"/>
    <x v="2348"/>
    <n v="1458.79"/>
    <n v="4243.7299999999996"/>
    <n v="27177.42"/>
    <n v="51173.23"/>
    <x v="2587"/>
    <x v="3"/>
    <s v="San Francisco"/>
    <m/>
    <s v="Jennifer"/>
    <s v="Wong"/>
    <x v="2"/>
  </r>
  <r>
    <n v="140067"/>
    <s v="Joseph C Williams"/>
    <x v="291"/>
    <x v="2349"/>
    <n v="0"/>
    <n v="286.14999999999998"/>
    <n v="6787.73"/>
    <n v="27637.65"/>
    <x v="2588"/>
    <x v="2"/>
    <s v="San Francisco"/>
    <s v="PT"/>
    <s v="Joseph"/>
    <s v="C"/>
    <x v="1"/>
  </r>
  <r>
    <n v="131918"/>
    <s v="Wesley J Whisenton"/>
    <x v="291"/>
    <x v="2350"/>
    <n v="17606.41"/>
    <n v="201.16"/>
    <n v="26471.84"/>
    <n v="65691.929999999993"/>
    <x v="2589"/>
    <x v="2"/>
    <s v="San Francisco"/>
    <s v="FT"/>
    <s v="Wesley"/>
    <s v="J"/>
    <x v="1"/>
  </r>
  <r>
    <n v="63103"/>
    <s v="Su Chen"/>
    <x v="291"/>
    <x v="2351"/>
    <n v="630.67999999999995"/>
    <n v="1411.29"/>
    <n v="21162.07"/>
    <n v="38153.620000000003"/>
    <x v="2590"/>
    <x v="3"/>
    <s v="San Francisco"/>
    <m/>
    <s v="Su"/>
    <s v="Chen"/>
    <x v="0"/>
  </r>
  <r>
    <n v="25109"/>
    <s v="RUILIAN LAM"/>
    <x v="291"/>
    <x v="2347"/>
    <n v="289.05"/>
    <n v="0.91"/>
    <m/>
    <n v="48762.36"/>
    <x v="2591"/>
    <x v="0"/>
    <s v="San Francisco"/>
    <m/>
    <s v="RUILIAN"/>
    <s v="LAM"/>
    <x v="0"/>
  </r>
  <r>
    <n v="34242"/>
    <s v="KENNETH WYCOFF"/>
    <x v="291"/>
    <x v="2352"/>
    <n v="0"/>
    <n v="236.27"/>
    <m/>
    <n v="3020.71"/>
    <x v="2592"/>
    <x v="0"/>
    <s v="San Francisco"/>
    <m/>
    <s v="KENNETH"/>
    <s v="WYCOFF"/>
    <x v="1"/>
  </r>
  <r>
    <n v="133739"/>
    <s v="Jaime V Calibo"/>
    <x v="291"/>
    <x v="2337"/>
    <n v="1335.53"/>
    <n v="3617.34"/>
    <n v="26608.9"/>
    <n v="59655.87"/>
    <x v="2593"/>
    <x v="2"/>
    <s v="San Francisco"/>
    <s v="FT"/>
    <s v="Jaime"/>
    <s v="V"/>
    <x v="2"/>
  </r>
  <r>
    <n v="98418"/>
    <s v="Rachel Q Bi"/>
    <x v="291"/>
    <x v="2353"/>
    <n v="533.58000000000004"/>
    <n v="461.26"/>
    <n v="25429.32"/>
    <n v="50029.04"/>
    <x v="2594"/>
    <x v="1"/>
    <s v="San Francisco"/>
    <m/>
    <s v="Rachel"/>
    <s v="Q"/>
    <x v="2"/>
  </r>
  <r>
    <n v="24153"/>
    <s v="GE SHA CHUNG"/>
    <x v="291"/>
    <x v="2347"/>
    <n v="2571.6"/>
    <n v="687"/>
    <m/>
    <n v="51731"/>
    <x v="2595"/>
    <x v="0"/>
    <s v="San Francisco"/>
    <m/>
    <s v="GE"/>
    <s v="SHA"/>
    <x v="0"/>
  </r>
  <r>
    <n v="102104"/>
    <s v="Vincent S Wong"/>
    <x v="291"/>
    <x v="2354"/>
    <n v="0"/>
    <n v="5378.01"/>
    <n v="9752.2999999999993"/>
    <n v="27541.26"/>
    <x v="2596"/>
    <x v="1"/>
    <s v="San Francisco"/>
    <m/>
    <s v="Vincent"/>
    <s v="S"/>
    <x v="1"/>
  </r>
  <r>
    <n v="30292"/>
    <s v="MARVIN FAIR"/>
    <x v="291"/>
    <x v="2355"/>
    <n v="674.58"/>
    <n v="94.32"/>
    <m/>
    <n v="15044.14"/>
    <x v="2597"/>
    <x v="0"/>
    <s v="San Francisco"/>
    <m/>
    <s v="MARVIN"/>
    <s v="FAIR"/>
    <x v="1"/>
  </r>
  <r>
    <n v="24991"/>
    <s v="BETTY TSANG"/>
    <x v="291"/>
    <x v="2347"/>
    <n v="0"/>
    <n v="624"/>
    <m/>
    <n v="49096.4"/>
    <x v="2598"/>
    <x v="0"/>
    <s v="San Francisco"/>
    <m/>
    <s v="BETTY"/>
    <s v="TSANG"/>
    <x v="2"/>
  </r>
  <r>
    <n v="58282"/>
    <s v="Antonio Rabanal"/>
    <x v="291"/>
    <x v="2356"/>
    <n v="1980.98"/>
    <n v="5466.95"/>
    <n v="28639.67"/>
    <n v="58941.59"/>
    <x v="2599"/>
    <x v="3"/>
    <s v="San Francisco"/>
    <m/>
    <s v="Antonio"/>
    <s v="Rabanal"/>
    <x v="1"/>
  </r>
  <r>
    <n v="97333"/>
    <s v="Mian  Li"/>
    <x v="291"/>
    <x v="2357"/>
    <n v="154.06"/>
    <n v="1090.68"/>
    <n v="24769.43"/>
    <n v="56270.75"/>
    <x v="2600"/>
    <x v="1"/>
    <s v="San Francisco"/>
    <m/>
    <s v="Mian"/>
    <s v="Li"/>
    <x v="0"/>
  </r>
  <r>
    <n v="98033"/>
    <s v="Martin J Kerbaugh"/>
    <x v="291"/>
    <x v="2358"/>
    <n v="0"/>
    <n v="629.26"/>
    <n v="23967.26"/>
    <n v="54063.839999999997"/>
    <x v="2601"/>
    <x v="1"/>
    <s v="San Francisco"/>
    <m/>
    <s v="Martin"/>
    <s v="J"/>
    <x v="1"/>
  </r>
  <r>
    <n v="24268"/>
    <s v="FEDERICO ALDANA"/>
    <x v="291"/>
    <x v="2345"/>
    <n v="2238.77"/>
    <n v="683.23"/>
    <m/>
    <n v="51394.45"/>
    <x v="2602"/>
    <x v="0"/>
    <s v="San Francisco"/>
    <m/>
    <s v="FEDERICO"/>
    <s v="ALDANA"/>
    <x v="1"/>
  </r>
  <r>
    <n v="136183"/>
    <s v="Guo Q Gao"/>
    <x v="291"/>
    <x v="2359"/>
    <n v="396.57"/>
    <n v="995.42"/>
    <n v="23693.1"/>
    <n v="51199.07"/>
    <x v="2603"/>
    <x v="2"/>
    <s v="San Francisco"/>
    <s v="PT"/>
    <s v="Guo"/>
    <s v="Q"/>
    <x v="0"/>
  </r>
  <r>
    <n v="96856"/>
    <s v="Huimin  Yu"/>
    <x v="291"/>
    <x v="2360"/>
    <n v="1250.7"/>
    <n v="4444.71"/>
    <n v="26692.42"/>
    <n v="56124.41"/>
    <x v="2604"/>
    <x v="1"/>
    <s v="San Francisco"/>
    <m/>
    <s v="Huimin"/>
    <s v="Yu"/>
    <x v="0"/>
  </r>
  <r>
    <n v="28023"/>
    <s v="JOE MACH"/>
    <x v="291"/>
    <x v="2361"/>
    <n v="549"/>
    <n v="3574.82"/>
    <m/>
    <n v="29882.62"/>
    <x v="2605"/>
    <x v="0"/>
    <s v="San Francisco"/>
    <m/>
    <s v="JOE"/>
    <s v="MACH"/>
    <x v="1"/>
  </r>
  <r>
    <n v="30578"/>
    <s v="XUDA LEE"/>
    <x v="291"/>
    <x v="2362"/>
    <n v="238.2"/>
    <n v="218.32"/>
    <m/>
    <n v="13743.54"/>
    <x v="2606"/>
    <x v="0"/>
    <s v="San Francisco"/>
    <m/>
    <s v="XUDA"/>
    <s v="LEE"/>
    <x v="0"/>
  </r>
  <r>
    <n v="60792"/>
    <s v="Baojie Yan"/>
    <x v="291"/>
    <x v="2363"/>
    <n v="1972.75"/>
    <n v="4472.17"/>
    <n v="26954.34"/>
    <n v="51453.97"/>
    <x v="2607"/>
    <x v="3"/>
    <s v="San Francisco"/>
    <m/>
    <s v="Baojie"/>
    <s v="Yan"/>
    <x v="0"/>
  </r>
  <r>
    <n v="67649"/>
    <s v="Jose Luis Coronado Lopez"/>
    <x v="291"/>
    <x v="2364"/>
    <n v="0"/>
    <n v="1627.48"/>
    <n v="1250.1099999999999"/>
    <n v="14521.88"/>
    <x v="2608"/>
    <x v="3"/>
    <s v="San Francisco"/>
    <m/>
    <s v="Jose"/>
    <s v="Luis"/>
    <x v="1"/>
  </r>
  <r>
    <n v="31882"/>
    <s v="FERNANDO GALVEZ"/>
    <x v="291"/>
    <x v="2365"/>
    <n v="0"/>
    <n v="345.42"/>
    <m/>
    <n v="9261.84"/>
    <x v="2609"/>
    <x v="0"/>
    <s v="San Francisco"/>
    <m/>
    <s v="FERNANDO"/>
    <s v="GALVEZ"/>
    <x v="1"/>
  </r>
  <r>
    <n v="63200"/>
    <s v="Wing Ngor Liang"/>
    <x v="291"/>
    <x v="2366"/>
    <n v="3195.2"/>
    <n v="11445.77"/>
    <n v="16487.490000000002"/>
    <n v="41732.97"/>
    <x v="2610"/>
    <x v="3"/>
    <s v="San Francisco"/>
    <m/>
    <s v="Wing"/>
    <s v="Ngor"/>
    <x v="0"/>
  </r>
  <r>
    <n v="60239"/>
    <s v="Cynthia Ellis"/>
    <x v="291"/>
    <x v="2340"/>
    <n v="616.20000000000005"/>
    <n v="624"/>
    <n v="27828.34"/>
    <n v="52733.01"/>
    <x v="2611"/>
    <x v="3"/>
    <s v="San Francisco"/>
    <m/>
    <s v="Cynthia"/>
    <s v="Ellis"/>
    <x v="2"/>
  </r>
  <r>
    <n v="133414"/>
    <s v="Yinmui Tang"/>
    <x v="291"/>
    <x v="2337"/>
    <n v="2763.16"/>
    <n v="3341.77"/>
    <n v="26541.85"/>
    <n v="60807.93"/>
    <x v="2612"/>
    <x v="2"/>
    <s v="San Francisco"/>
    <s v="FT"/>
    <s v="Yinmui"/>
    <s v="Tang"/>
    <x v="0"/>
  </r>
  <r>
    <n v="24253"/>
    <s v="JIAN ANG YU"/>
    <x v="291"/>
    <x v="2367"/>
    <n v="3383.66"/>
    <n v="0"/>
    <m/>
    <n v="51447.16"/>
    <x v="2613"/>
    <x v="0"/>
    <s v="San Francisco"/>
    <m/>
    <s v="JIAN"/>
    <s v="ANG"/>
    <x v="0"/>
  </r>
  <r>
    <n v="133519"/>
    <s v="Patrick O Fadenipo"/>
    <x v="291"/>
    <x v="2337"/>
    <n v="0"/>
    <n v="5296.53"/>
    <n v="26975.95"/>
    <n v="59999.53"/>
    <x v="2614"/>
    <x v="2"/>
    <s v="San Francisco"/>
    <s v="FT"/>
    <s v="Patrick"/>
    <s v="O"/>
    <x v="1"/>
  </r>
  <r>
    <n v="101033"/>
    <s v="Raymond  Chau"/>
    <x v="291"/>
    <x v="2368"/>
    <n v="528.30999999999995"/>
    <n v="2374.13"/>
    <n v="14594.11"/>
    <n v="34930.68"/>
    <x v="2615"/>
    <x v="1"/>
    <s v="San Francisco"/>
    <m/>
    <s v="Raymond"/>
    <s v="Chau"/>
    <x v="1"/>
  </r>
  <r>
    <n v="59556"/>
    <s v="Nubia Lowe"/>
    <x v="291"/>
    <x v="2343"/>
    <n v="0"/>
    <n v="4051.85"/>
    <n v="27781.41"/>
    <n v="55553.85"/>
    <x v="2616"/>
    <x v="3"/>
    <s v="San Francisco"/>
    <m/>
    <s v="Nubia"/>
    <s v="Lowe"/>
    <x v="0"/>
  </r>
  <r>
    <n v="21621"/>
    <s v="MARY TRIEU"/>
    <x v="291"/>
    <x v="2369"/>
    <n v="6367.65"/>
    <n v="1716.31"/>
    <m/>
    <n v="58584.86"/>
    <x v="2617"/>
    <x v="0"/>
    <s v="San Francisco"/>
    <m/>
    <s v="MARY"/>
    <s v="TRIEU"/>
    <x v="2"/>
  </r>
  <r>
    <n v="24913"/>
    <s v="JIANHUI TAN"/>
    <x v="291"/>
    <x v="2370"/>
    <n v="1385.91"/>
    <n v="189.14"/>
    <m/>
    <n v="49334.05"/>
    <x v="2618"/>
    <x v="0"/>
    <s v="San Francisco"/>
    <m/>
    <s v="JIANHUI"/>
    <s v="TAN"/>
    <x v="0"/>
  </r>
  <r>
    <n v="97575"/>
    <s v="Roderick D Cruz"/>
    <x v="291"/>
    <x v="2371"/>
    <n v="145.58000000000001"/>
    <n v="2278.2800000000002"/>
    <n v="25840.17"/>
    <n v="54262.76"/>
    <x v="2619"/>
    <x v="1"/>
    <s v="San Francisco"/>
    <m/>
    <s v="Roderick"/>
    <s v="D"/>
    <x v="1"/>
  </r>
  <r>
    <n v="98028"/>
    <s v="Lili L Holtzman"/>
    <x v="291"/>
    <x v="2372"/>
    <n v="1677.9"/>
    <n v="0"/>
    <n v="25733.53"/>
    <n v="52382.9"/>
    <x v="2620"/>
    <x v="1"/>
    <s v="San Francisco"/>
    <m/>
    <s v="Lili"/>
    <s v="L"/>
    <x v="0"/>
  </r>
  <r>
    <n v="136077"/>
    <s v="Guy White"/>
    <x v="291"/>
    <x v="2373"/>
    <n v="1733.79"/>
    <n v="4336.9399999999996"/>
    <n v="22910.46"/>
    <n v="52653.5"/>
    <x v="2621"/>
    <x v="2"/>
    <s v="San Francisco"/>
    <s v="PT"/>
    <s v="Guy"/>
    <s v="White"/>
    <x v="1"/>
  </r>
  <r>
    <n v="27112"/>
    <s v="VINCENT WONG"/>
    <x v="291"/>
    <x v="2374"/>
    <n v="0"/>
    <n v="468.6"/>
    <m/>
    <n v="36867.730000000003"/>
    <x v="2622"/>
    <x v="0"/>
    <s v="San Francisco"/>
    <m/>
    <s v="VINCENT"/>
    <s v="WONG"/>
    <x v="1"/>
  </r>
  <r>
    <n v="133897"/>
    <s v="Roger A Talavera"/>
    <x v="291"/>
    <x v="2375"/>
    <n v="2121.37"/>
    <n v="2028.3"/>
    <n v="26348.3"/>
    <n v="59241.64"/>
    <x v="2623"/>
    <x v="2"/>
    <s v="San Francisco"/>
    <s v="FT"/>
    <s v="Roger"/>
    <s v="A"/>
    <x v="1"/>
  </r>
  <r>
    <n v="96219"/>
    <s v="Kai Wai  Yuen"/>
    <x v="291"/>
    <x v="2376"/>
    <n v="859.54"/>
    <n v="4590.82"/>
    <n v="26026.91"/>
    <n v="59380.26"/>
    <x v="2624"/>
    <x v="1"/>
    <s v="San Francisco"/>
    <m/>
    <s v="Kai"/>
    <s v="Wai"/>
    <x v="2"/>
  </r>
  <r>
    <n v="59825"/>
    <s v="Elaine Ng"/>
    <x v="291"/>
    <x v="2377"/>
    <n v="0"/>
    <n v="3709.42"/>
    <n v="27066.51"/>
    <n v="55202.99"/>
    <x v="2625"/>
    <x v="3"/>
    <s v="San Francisco"/>
    <m/>
    <s v="Elaine"/>
    <s v="Ng"/>
    <x v="2"/>
  </r>
  <r>
    <n v="22120"/>
    <s v="KENNETH WADLEY"/>
    <x v="291"/>
    <x v="2347"/>
    <n v="4158.46"/>
    <n v="4773.82"/>
    <m/>
    <n v="57404.68"/>
    <x v="2626"/>
    <x v="0"/>
    <s v="San Francisco"/>
    <m/>
    <s v="KENNETH"/>
    <s v="WADLEY"/>
    <x v="1"/>
  </r>
  <r>
    <n v="132586"/>
    <s v="Jorge L Mendez"/>
    <x v="291"/>
    <x v="2337"/>
    <n v="3131.08"/>
    <n v="4902.72"/>
    <n v="26889.67"/>
    <n v="62736.800000000003"/>
    <x v="2627"/>
    <x v="2"/>
    <s v="San Francisco"/>
    <s v="FT"/>
    <s v="Jorge"/>
    <s v="L"/>
    <x v="1"/>
  </r>
  <r>
    <n v="63293"/>
    <s v="Janet Wu Mok"/>
    <x v="291"/>
    <x v="2378"/>
    <n v="61.91"/>
    <n v="2223.37"/>
    <n v="19128.38"/>
    <n v="38226.28"/>
    <x v="2628"/>
    <x v="3"/>
    <s v="San Francisco"/>
    <m/>
    <s v="Janet"/>
    <s v="Wu"/>
    <x v="2"/>
  </r>
  <r>
    <n v="24126"/>
    <s v="HUI PING LI WU"/>
    <x v="291"/>
    <x v="2379"/>
    <n v="1988.7"/>
    <n v="1366"/>
    <m/>
    <n v="51816.2"/>
    <x v="2629"/>
    <x v="0"/>
    <s v="San Francisco"/>
    <m/>
    <s v="HUI"/>
    <s v="PING"/>
    <x v="0"/>
  </r>
  <r>
    <n v="59798"/>
    <s v="Wendy Yu"/>
    <x v="291"/>
    <x v="2380"/>
    <n v="3000.6"/>
    <n v="1756.38"/>
    <n v="27142.62"/>
    <n v="55230.55"/>
    <x v="2630"/>
    <x v="3"/>
    <s v="San Francisco"/>
    <m/>
    <s v="Wendy"/>
    <s v="Yu"/>
    <x v="2"/>
  </r>
  <r>
    <n v="63784"/>
    <s v="Mei Qiu"/>
    <x v="291"/>
    <x v="2381"/>
    <n v="1410.1"/>
    <n v="1664.75"/>
    <n v="18010.21"/>
    <n v="33189.85"/>
    <x v="2631"/>
    <x v="3"/>
    <s v="San Francisco"/>
    <m/>
    <s v="Mei"/>
    <s v="Qiu"/>
    <x v="2"/>
  </r>
  <r>
    <n v="96883"/>
    <s v="Xiu Ling  Li"/>
    <x v="291"/>
    <x v="2382"/>
    <n v="3040.1"/>
    <n v="2733.51"/>
    <n v="26359.29"/>
    <n v="56386.61"/>
    <x v="2632"/>
    <x v="1"/>
    <s v="San Francisco"/>
    <m/>
    <s v="Xiu"/>
    <s v="Ling"/>
    <x v="0"/>
  </r>
  <r>
    <n v="61317"/>
    <s v="William Gao"/>
    <x v="291"/>
    <x v="2383"/>
    <n v="0"/>
    <n v="417.07"/>
    <n v="25793.15"/>
    <n v="49781.45"/>
    <x v="2633"/>
    <x v="3"/>
    <s v="San Francisco"/>
    <m/>
    <s v="William"/>
    <s v="Gao"/>
    <x v="1"/>
  </r>
  <r>
    <n v="66972"/>
    <s v="To Diep"/>
    <x v="291"/>
    <x v="2384"/>
    <n v="148.88"/>
    <n v="745.91"/>
    <n v="1551.76"/>
    <n v="18132.88"/>
    <x v="2634"/>
    <x v="3"/>
    <s v="San Francisco"/>
    <m/>
    <s v="To"/>
    <s v="Diep"/>
    <x v="0"/>
  </r>
  <r>
    <n v="96332"/>
    <s v="Hong J Mai"/>
    <x v="291"/>
    <x v="2336"/>
    <n v="997.68"/>
    <n v="3693.27"/>
    <n v="25266.57"/>
    <n v="59716.95"/>
    <x v="2635"/>
    <x v="1"/>
    <s v="San Francisco"/>
    <m/>
    <s v="Hong"/>
    <s v="J"/>
    <x v="0"/>
  </r>
  <r>
    <n v="60892"/>
    <s v="Jamall Johnson"/>
    <x v="291"/>
    <x v="2385"/>
    <n v="2698.55"/>
    <n v="3821.55"/>
    <n v="26471.01"/>
    <n v="51484.04"/>
    <x v="2636"/>
    <x v="3"/>
    <s v="San Francisco"/>
    <m/>
    <s v="Jamall"/>
    <s v="Johnson"/>
    <x v="0"/>
  </r>
  <r>
    <n v="96051"/>
    <s v="Wei-Yan  Wu"/>
    <x v="291"/>
    <x v="2336"/>
    <n v="1995.36"/>
    <n v="3636.2"/>
    <n v="25263.35"/>
    <n v="60657.56"/>
    <x v="2637"/>
    <x v="1"/>
    <s v="San Francisco"/>
    <m/>
    <s v="Wei-Yan"/>
    <s v="Wu"/>
    <x v="0"/>
  </r>
  <r>
    <n v="66464"/>
    <s v="Raymond Chau"/>
    <x v="291"/>
    <x v="2386"/>
    <n v="82.55"/>
    <n v="1500.44"/>
    <n v="1677.92"/>
    <n v="21180.25"/>
    <x v="2638"/>
    <x v="3"/>
    <s v="San Francisco"/>
    <m/>
    <s v="Raymond"/>
    <s v="Chau"/>
    <x v="1"/>
  </r>
  <r>
    <n v="96631"/>
    <s v="Li F Yu"/>
    <x v="291"/>
    <x v="2336"/>
    <n v="3630.22"/>
    <n v="503.88"/>
    <n v="24641.64"/>
    <n v="59160.1"/>
    <x v="2639"/>
    <x v="1"/>
    <s v="San Francisco"/>
    <m/>
    <s v="Li"/>
    <s v="F"/>
    <x v="0"/>
  </r>
  <r>
    <n v="27693"/>
    <s v="BAOJIE YAN"/>
    <x v="291"/>
    <x v="2387"/>
    <n v="774.03"/>
    <n v="1444.45"/>
    <m/>
    <n v="32700.77"/>
    <x v="2640"/>
    <x v="0"/>
    <s v="San Francisco"/>
    <m/>
    <s v="BAOJIE"/>
    <s v="YAN"/>
    <x v="0"/>
  </r>
  <r>
    <n v="96172"/>
    <s v="Brian H Lin"/>
    <x v="291"/>
    <x v="2336"/>
    <n v="1992.4"/>
    <n v="3364.28"/>
    <n v="25198.74"/>
    <n v="60382.68"/>
    <x v="2641"/>
    <x v="1"/>
    <s v="San Francisco"/>
    <m/>
    <s v="Brian"/>
    <s v="H"/>
    <x v="1"/>
  </r>
  <r>
    <n v="135485"/>
    <s v="Hui R Liu"/>
    <x v="291"/>
    <x v="2388"/>
    <n v="2404.3000000000002"/>
    <n v="2364.14"/>
    <n v="27003.02"/>
    <n v="52296.84"/>
    <x v="2642"/>
    <x v="2"/>
    <s v="San Francisco"/>
    <s v="FT"/>
    <s v="Hui"/>
    <s v="R"/>
    <x v="0"/>
  </r>
  <r>
    <n v="135569"/>
    <s v="Io Kun Yip"/>
    <x v="291"/>
    <x v="2389"/>
    <n v="1904.7"/>
    <n v="0"/>
    <n v="24647.81"/>
    <n v="54135.53"/>
    <x v="2643"/>
    <x v="2"/>
    <s v="San Francisco"/>
    <s v="FT"/>
    <s v="Io"/>
    <s v="Kun"/>
    <x v="0"/>
  </r>
  <r>
    <n v="58389"/>
    <s v="Ying Kwong Young"/>
    <x v="291"/>
    <x v="2390"/>
    <n v="2572.4"/>
    <n v="4056.11"/>
    <n v="29083.21"/>
    <n v="58121.31"/>
    <x v="2644"/>
    <x v="3"/>
    <s v="San Francisco"/>
    <m/>
    <s v="Ying"/>
    <s v="Kwong"/>
    <x v="0"/>
  </r>
  <r>
    <n v="65519"/>
    <s v="Nweke Hearne"/>
    <x v="291"/>
    <x v="2391"/>
    <n v="0"/>
    <n v="976.55"/>
    <n v="10902.39"/>
    <n v="20401.47"/>
    <x v="2645"/>
    <x v="3"/>
    <s v="San Francisco"/>
    <m/>
    <s v="Nweke"/>
    <s v="Hearne"/>
    <x v="0"/>
  </r>
  <r>
    <n v="24053"/>
    <s v="GUANG HUANG"/>
    <x v="291"/>
    <x v="2347"/>
    <n v="2253.6"/>
    <n v="1302"/>
    <m/>
    <n v="52028"/>
    <x v="2646"/>
    <x v="0"/>
    <s v="San Francisco"/>
    <m/>
    <s v="GUANG"/>
    <s v="HUANG"/>
    <x v="0"/>
  </r>
  <r>
    <n v="141586"/>
    <s v="Kenneth M Gregory"/>
    <x v="291"/>
    <x v="2392"/>
    <n v="0"/>
    <n v="828.91"/>
    <n v="704.22"/>
    <n v="21051.35"/>
    <x v="2647"/>
    <x v="2"/>
    <s v="San Francisco"/>
    <s v="PT"/>
    <s v="Kenneth"/>
    <s v="M"/>
    <x v="1"/>
  </r>
  <r>
    <n v="68000"/>
    <s v="Li Ming Wu"/>
    <x v="291"/>
    <x v="2393"/>
    <n v="755.1"/>
    <n v="163.6"/>
    <n v="5067.21"/>
    <n v="9308.7000000000007"/>
    <x v="2648"/>
    <x v="3"/>
    <s v="San Francisco"/>
    <m/>
    <s v="Li"/>
    <s v="Ming"/>
    <x v="0"/>
  </r>
  <r>
    <n v="24556"/>
    <s v="WAI LEE"/>
    <x v="291"/>
    <x v="2347"/>
    <n v="1177.3599999999999"/>
    <n v="795.77"/>
    <m/>
    <n v="50445.53"/>
    <x v="2649"/>
    <x v="0"/>
    <s v="San Francisco"/>
    <m/>
    <s v="WAI"/>
    <s v="LEE"/>
    <x v="0"/>
  </r>
  <r>
    <n v="59888"/>
    <s v="David Wong"/>
    <x v="291"/>
    <x v="2390"/>
    <n v="2381.85"/>
    <n v="1239"/>
    <n v="26900.02"/>
    <n v="55113.65"/>
    <x v="2650"/>
    <x v="3"/>
    <s v="San Francisco"/>
    <m/>
    <s v="David"/>
    <s v="Wong"/>
    <x v="1"/>
  </r>
  <r>
    <n v="103279"/>
    <s v="Zhao Chao  Huang"/>
    <x v="291"/>
    <x v="2394"/>
    <n v="71.319999999999993"/>
    <n v="1580.1"/>
    <n v="2850.83"/>
    <n v="22563.33"/>
    <x v="2651"/>
    <x v="1"/>
    <s v="San Francisco"/>
    <m/>
    <s v="Zhao"/>
    <s v="Chao"/>
    <x v="0"/>
  </r>
  <r>
    <n v="96611"/>
    <s v="Yan Yun  Liang Wong"/>
    <x v="291"/>
    <x v="2395"/>
    <n v="1860.88"/>
    <n v="4639.25"/>
    <n v="26783.99"/>
    <n v="57085.53"/>
    <x v="2652"/>
    <x v="1"/>
    <s v="San Francisco"/>
    <m/>
    <s v="Yan"/>
    <s v="Yun"/>
    <x v="0"/>
  </r>
  <r>
    <n v="59990"/>
    <s v="Maron Calderon"/>
    <x v="291"/>
    <x v="2343"/>
    <n v="2725.8"/>
    <n v="624"/>
    <n v="26795.279999999999"/>
    <n v="54851.8"/>
    <x v="2653"/>
    <x v="3"/>
    <s v="San Francisco"/>
    <m/>
    <s v="Maron"/>
    <s v="Calderon"/>
    <x v="0"/>
  </r>
  <r>
    <n v="25206"/>
    <s v="ROY TILLERY"/>
    <x v="291"/>
    <x v="2396"/>
    <n v="0"/>
    <n v="113.72"/>
    <m/>
    <n v="48441.63"/>
    <x v="2654"/>
    <x v="0"/>
    <s v="San Francisco"/>
    <m/>
    <s v="ROY"/>
    <s v="TILLERY"/>
    <x v="1"/>
  </r>
  <r>
    <n v="133840"/>
    <s v="Elaine C Ng"/>
    <x v="291"/>
    <x v="2337"/>
    <n v="349.24"/>
    <n v="4069.27"/>
    <n v="26708.18"/>
    <n v="59121.51"/>
    <x v="2655"/>
    <x v="2"/>
    <s v="San Francisco"/>
    <s v="FT"/>
    <s v="Elaine"/>
    <s v="C"/>
    <x v="2"/>
  </r>
  <r>
    <n v="62115"/>
    <s v="Yim Kwong"/>
    <x v="291"/>
    <x v="2397"/>
    <n v="1374.05"/>
    <n v="835.39"/>
    <n v="15553.89"/>
    <n v="53703.18"/>
    <x v="2656"/>
    <x v="3"/>
    <s v="San Francisco"/>
    <m/>
    <s v="Yim"/>
    <s v="Kwong"/>
    <x v="0"/>
  </r>
  <r>
    <n v="142113"/>
    <s v="Victor D Reynolds"/>
    <x v="291"/>
    <x v="2398"/>
    <n v="0"/>
    <n v="664.88"/>
    <n v="1989.85"/>
    <n v="16382.51"/>
    <x v="2657"/>
    <x v="2"/>
    <s v="San Francisco"/>
    <s v="PT"/>
    <s v="Victor"/>
    <s v="D"/>
    <x v="1"/>
  </r>
  <r>
    <n v="24560"/>
    <s v="SU XIAN WENG"/>
    <x v="291"/>
    <x v="2379"/>
    <n v="1971.9"/>
    <n v="0"/>
    <m/>
    <n v="50433.4"/>
    <x v="2658"/>
    <x v="0"/>
    <s v="San Francisco"/>
    <m/>
    <s v="SU"/>
    <s v="XIAN"/>
    <x v="0"/>
  </r>
  <r>
    <n v="135929"/>
    <s v="Pearl Wong"/>
    <x v="291"/>
    <x v="2399"/>
    <n v="6701.85"/>
    <n v="535.24"/>
    <n v="22326.01"/>
    <n v="54281.13"/>
    <x v="2659"/>
    <x v="2"/>
    <s v="San Francisco"/>
    <s v="PT"/>
    <s v="Pearl"/>
    <s v="Wong"/>
    <x v="2"/>
  </r>
  <r>
    <n v="68693"/>
    <s v="Marvin Thomas"/>
    <x v="291"/>
    <x v="2400"/>
    <n v="0"/>
    <n v="317.98"/>
    <n v="897.18"/>
    <n v="10275.02"/>
    <x v="2660"/>
    <x v="3"/>
    <s v="San Francisco"/>
    <m/>
    <s v="Marvin"/>
    <s v="Thomas"/>
    <x v="1"/>
  </r>
  <r>
    <n v="99659"/>
    <s v="Anne  Wu"/>
    <x v="291"/>
    <x v="2401"/>
    <n v="450.38"/>
    <n v="3232.67"/>
    <n v="19375.310000000001"/>
    <n v="46123.16"/>
    <x v="2661"/>
    <x v="1"/>
    <s v="San Francisco"/>
    <m/>
    <s v="Anne"/>
    <s v="Wu"/>
    <x v="2"/>
  </r>
  <r>
    <n v="97401"/>
    <s v="Yin Peng  Yao"/>
    <x v="291"/>
    <x v="2402"/>
    <n v="2984.25"/>
    <n v="0"/>
    <n v="24127.11"/>
    <n v="56661.95"/>
    <x v="2662"/>
    <x v="1"/>
    <s v="San Francisco"/>
    <m/>
    <s v="Yin"/>
    <s v="Peng"/>
    <x v="0"/>
  </r>
  <r>
    <n v="134154"/>
    <s v="Baona Zhou"/>
    <x v="291"/>
    <x v="2337"/>
    <n v="3244.43"/>
    <n v="685.98"/>
    <n v="25960.03"/>
    <n v="58633.41"/>
    <x v="2663"/>
    <x v="2"/>
    <s v="San Francisco"/>
    <s v="FT"/>
    <s v="Baona"/>
    <s v="Zhou"/>
    <x v="0"/>
  </r>
  <r>
    <n v="70874"/>
    <s v="Yuk Yu Chung Tam"/>
    <x v="291"/>
    <x v="38"/>
    <n v="0"/>
    <n v="2962.11"/>
    <n v="771.34"/>
    <n v="2962.11"/>
    <x v="2664"/>
    <x v="3"/>
    <s v="San Francisco"/>
    <m/>
    <s v="Yuk"/>
    <s v="Yu"/>
    <x v="0"/>
  </r>
  <r>
    <n v="133747"/>
    <s v="Taeil Choi"/>
    <x v="291"/>
    <x v="2337"/>
    <n v="2053.84"/>
    <n v="3004.85"/>
    <n v="26470.240000000002"/>
    <n v="59761.69"/>
    <x v="2665"/>
    <x v="2"/>
    <s v="San Francisco"/>
    <s v="FT"/>
    <s v="Taeil"/>
    <s v="Choi"/>
    <x v="0"/>
  </r>
  <r>
    <n v="59916"/>
    <s v="Barry Tam"/>
    <x v="291"/>
    <x v="2343"/>
    <n v="2706.3"/>
    <n v="624"/>
    <n v="27095"/>
    <n v="54832.3"/>
    <x v="2666"/>
    <x v="3"/>
    <s v="San Francisco"/>
    <m/>
    <s v="Barry"/>
    <s v="Tam"/>
    <x v="2"/>
  </r>
  <r>
    <n v="27999"/>
    <s v="DEBORAH BURNEY"/>
    <x v="291"/>
    <x v="2403"/>
    <n v="0"/>
    <n v="918.81"/>
    <m/>
    <n v="30121.34"/>
    <x v="2667"/>
    <x v="0"/>
    <s v="San Francisco"/>
    <m/>
    <s v="DEBORAH"/>
    <s v="BURNEY"/>
    <x v="2"/>
  </r>
  <r>
    <n v="136479"/>
    <s v="Katherine G Flores Collins"/>
    <x v="291"/>
    <x v="2404"/>
    <n v="1033.3900000000001"/>
    <n v="3849.8"/>
    <n v="23323.75"/>
    <n v="49559.96"/>
    <x v="2668"/>
    <x v="2"/>
    <s v="San Francisco"/>
    <s v="PT"/>
    <s v="Katherine"/>
    <s v="G"/>
    <x v="2"/>
  </r>
  <r>
    <n v="59449"/>
    <s v="Wayne Yuen"/>
    <x v="291"/>
    <x v="2343"/>
    <n v="3308.7"/>
    <n v="1800"/>
    <n v="27224.76"/>
    <n v="56610.7"/>
    <x v="2669"/>
    <x v="3"/>
    <s v="San Francisco"/>
    <m/>
    <s v="Wayne"/>
    <s v="Yuen"/>
    <x v="1"/>
  </r>
  <r>
    <n v="24463"/>
    <s v="PETER YIP"/>
    <x v="291"/>
    <x v="2405"/>
    <n v="1982.72"/>
    <n v="2705.21"/>
    <m/>
    <n v="50799.88"/>
    <x v="2670"/>
    <x v="0"/>
    <s v="San Francisco"/>
    <m/>
    <s v="PETER"/>
    <s v="YIP"/>
    <x v="1"/>
  </r>
  <r>
    <n v="23799"/>
    <s v="XIU CHAN TANG"/>
    <x v="291"/>
    <x v="2406"/>
    <n v="2829.15"/>
    <n v="1422"/>
    <m/>
    <n v="52806.77"/>
    <x v="2671"/>
    <x v="0"/>
    <s v="San Francisco"/>
    <m/>
    <s v="XIU"/>
    <s v="CHAN"/>
    <x v="0"/>
  </r>
  <r>
    <n v="64801"/>
    <s v="Hoang Huynh"/>
    <x v="291"/>
    <x v="2407"/>
    <n v="0"/>
    <n v="1630.74"/>
    <n v="14020.43"/>
    <n v="24849.79"/>
    <x v="2672"/>
    <x v="3"/>
    <s v="San Francisco"/>
    <m/>
    <s v="Hoang"/>
    <s v="Huynh"/>
    <x v="0"/>
  </r>
  <r>
    <n v="30571"/>
    <s v="CONNIE CHEN"/>
    <x v="291"/>
    <x v="2408"/>
    <n v="0"/>
    <n v="0"/>
    <m/>
    <n v="13755.95"/>
    <x v="2673"/>
    <x v="0"/>
    <s v="San Francisco"/>
    <m/>
    <s v="CONNIE"/>
    <s v="CHEN"/>
    <x v="2"/>
  </r>
  <r>
    <n v="64410"/>
    <s v="Annie Huynh"/>
    <x v="291"/>
    <x v="2409"/>
    <n v="266.79000000000002"/>
    <n v="114.22"/>
    <n v="15364.53"/>
    <n v="28274.93"/>
    <x v="2674"/>
    <x v="3"/>
    <s v="San Francisco"/>
    <m/>
    <s v="Annie"/>
    <s v="Huynh"/>
    <x v="2"/>
  </r>
  <r>
    <n v="60511"/>
    <s v="Gilbert Lee"/>
    <x v="291"/>
    <x v="2410"/>
    <n v="195.11"/>
    <n v="2125.0300000000002"/>
    <n v="26779.84"/>
    <n v="52680.85"/>
    <x v="2675"/>
    <x v="3"/>
    <s v="San Francisco"/>
    <m/>
    <s v="Gilbert"/>
    <s v="Lee"/>
    <x v="1"/>
  </r>
  <r>
    <n v="59772"/>
    <s v="Jaime Calibo"/>
    <x v="291"/>
    <x v="2343"/>
    <n v="0"/>
    <n v="3217.44"/>
    <n v="27750.98"/>
    <n v="54719.44"/>
    <x v="2676"/>
    <x v="3"/>
    <s v="San Francisco"/>
    <m/>
    <s v="Jaime"/>
    <s v="Calibo"/>
    <x v="2"/>
  </r>
  <r>
    <n v="96996"/>
    <s v="Su Xian  Yu"/>
    <x v="291"/>
    <x v="2336"/>
    <n v="2751.3"/>
    <n v="0"/>
    <n v="24548.94"/>
    <n v="57777.3"/>
    <x v="2677"/>
    <x v="1"/>
    <s v="San Francisco"/>
    <m/>
    <s v="Su"/>
    <s v="Xian"/>
    <x v="0"/>
  </r>
  <r>
    <n v="58545"/>
    <s v="Bang Liu"/>
    <x v="291"/>
    <x v="2390"/>
    <n v="2588.52"/>
    <n v="4615.03"/>
    <n v="27955.95"/>
    <n v="58696.35"/>
    <x v="2678"/>
    <x v="3"/>
    <s v="San Francisco"/>
    <m/>
    <s v="Bang"/>
    <s v="Liu"/>
    <x v="0"/>
  </r>
  <r>
    <n v="58756"/>
    <s v="Paul Ng"/>
    <x v="291"/>
    <x v="2390"/>
    <n v="1959.38"/>
    <n v="4568.3900000000003"/>
    <n v="28014.34"/>
    <n v="58020.57"/>
    <x v="2679"/>
    <x v="3"/>
    <s v="San Francisco"/>
    <m/>
    <s v="Paul"/>
    <s v="Ng"/>
    <x v="1"/>
  </r>
  <r>
    <n v="68150"/>
    <s v="Timothy Smith"/>
    <x v="291"/>
    <x v="2411"/>
    <n v="0"/>
    <n v="264.14999999999998"/>
    <n v="5154.8900000000003"/>
    <n v="8486.35"/>
    <x v="2680"/>
    <x v="3"/>
    <s v="San Francisco"/>
    <m/>
    <s v="Timothy"/>
    <s v="Smith"/>
    <x v="1"/>
  </r>
  <r>
    <n v="59070"/>
    <s v="Salvador Gonzalez"/>
    <x v="291"/>
    <x v="2412"/>
    <n v="1601.51"/>
    <n v="4427.51"/>
    <n v="27597.29"/>
    <n v="57531.01"/>
    <x v="2681"/>
    <x v="3"/>
    <s v="San Francisco"/>
    <m/>
    <s v="Salvador"/>
    <s v="Gonzalez"/>
    <x v="1"/>
  </r>
  <r>
    <n v="59991"/>
    <s v="Wilfredi Martinez"/>
    <x v="291"/>
    <x v="2413"/>
    <n v="2271.5"/>
    <n v="4099.57"/>
    <n v="26744.1"/>
    <n v="54883.71"/>
    <x v="2682"/>
    <x v="3"/>
    <s v="San Francisco"/>
    <m/>
    <s v="Wilfredi"/>
    <s v="Martinez"/>
    <x v="0"/>
  </r>
  <r>
    <n v="98886"/>
    <s v="Lenard  Gant"/>
    <x v="291"/>
    <x v="2414"/>
    <n v="0"/>
    <n v="3016.72"/>
    <n v="24735.83"/>
    <n v="47674.93"/>
    <x v="2683"/>
    <x v="1"/>
    <s v="San Francisco"/>
    <m/>
    <s v="Lenard"/>
    <s v="Gant"/>
    <x v="1"/>
  </r>
  <r>
    <n v="101422"/>
    <s v="Thai T Tieu"/>
    <x v="291"/>
    <x v="2415"/>
    <n v="0"/>
    <n v="13493.4"/>
    <n v="9823.2999999999993"/>
    <n v="34892.400000000001"/>
    <x v="2684"/>
    <x v="1"/>
    <s v="San Francisco"/>
    <m/>
    <s v="Thai"/>
    <s v="T"/>
    <x v="0"/>
  </r>
  <r>
    <n v="20460"/>
    <s v="RAYMOND HUANG"/>
    <x v="291"/>
    <x v="2347"/>
    <n v="13315.83"/>
    <n v="15"/>
    <m/>
    <n v="61803.23"/>
    <x v="2685"/>
    <x v="0"/>
    <s v="San Francisco"/>
    <m/>
    <s v="RAYMOND"/>
    <s v="HUANG"/>
    <x v="1"/>
  </r>
  <r>
    <n v="133452"/>
    <s v="Hang L Yip"/>
    <x v="291"/>
    <x v="2337"/>
    <n v="2410.6799999999998"/>
    <n v="3501.55"/>
    <n v="26577.83"/>
    <n v="60615.23"/>
    <x v="2686"/>
    <x v="2"/>
    <s v="San Francisco"/>
    <s v="FT"/>
    <s v="Hang"/>
    <s v="L"/>
    <x v="0"/>
  </r>
  <r>
    <n v="27270"/>
    <s v="AILEEN LI"/>
    <x v="291"/>
    <x v="2416"/>
    <n v="1048.92"/>
    <n v="1822.44"/>
    <m/>
    <n v="35762.199999999997"/>
    <x v="2687"/>
    <x v="0"/>
    <s v="San Francisco"/>
    <m/>
    <s v="AILEEN"/>
    <s v="LI"/>
    <x v="2"/>
  </r>
  <r>
    <n v="66698"/>
    <s v="Marciano Mora Jr"/>
    <x v="291"/>
    <x v="2417"/>
    <n v="35.659999999999997"/>
    <n v="69.73"/>
    <n v="7803.56"/>
    <n v="13456"/>
    <x v="2688"/>
    <x v="3"/>
    <s v="San Francisco"/>
    <m/>
    <s v="Marciano"/>
    <s v="Mora"/>
    <x v="0"/>
  </r>
  <r>
    <n v="24377"/>
    <s v="TRACY WEI JU WANG"/>
    <x v="291"/>
    <x v="2379"/>
    <n v="1971.75"/>
    <n v="624"/>
    <m/>
    <n v="51057.25"/>
    <x v="2689"/>
    <x v="0"/>
    <s v="San Francisco"/>
    <m/>
    <s v="TRACY"/>
    <s v="WEI"/>
    <x v="2"/>
  </r>
  <r>
    <n v="94425"/>
    <s v="Milton T Hodges"/>
    <x v="291"/>
    <x v="2418"/>
    <n v="14307.86"/>
    <n v="621.80999999999995"/>
    <n v="23690.21"/>
    <n v="67733.240000000005"/>
    <x v="2690"/>
    <x v="1"/>
    <s v="San Francisco"/>
    <m/>
    <s v="Milton"/>
    <s v="T"/>
    <x v="1"/>
  </r>
  <r>
    <n v="30917"/>
    <s v="KENT KWOK"/>
    <x v="291"/>
    <x v="2419"/>
    <n v="0"/>
    <n v="0"/>
    <m/>
    <n v="12533.62"/>
    <x v="2691"/>
    <x v="0"/>
    <s v="San Francisco"/>
    <m/>
    <s v="KENT"/>
    <s v="KWOK"/>
    <x v="1"/>
  </r>
  <r>
    <n v="61472"/>
    <s v="Yin Peng Yao"/>
    <x v="291"/>
    <x v="2420"/>
    <n v="1135.6500000000001"/>
    <n v="0"/>
    <n v="25493.95"/>
    <n v="48975.25"/>
    <x v="2692"/>
    <x v="3"/>
    <s v="San Francisco"/>
    <m/>
    <s v="Yin"/>
    <s v="Peng"/>
    <x v="0"/>
  </r>
  <r>
    <n v="27448"/>
    <s v="YUN XIAO HUANG"/>
    <x v="291"/>
    <x v="2421"/>
    <n v="0"/>
    <n v="1677.95"/>
    <m/>
    <n v="34585.43"/>
    <x v="2693"/>
    <x v="0"/>
    <s v="San Francisco"/>
    <m/>
    <s v="YUN"/>
    <s v="XIAO"/>
    <x v="0"/>
  </r>
  <r>
    <n v="24930"/>
    <s v="ADELAIDA BENITEZ"/>
    <x v="291"/>
    <x v="2347"/>
    <n v="0"/>
    <n v="805.42"/>
    <m/>
    <n v="49277.82"/>
    <x v="2694"/>
    <x v="0"/>
    <s v="San Francisco"/>
    <m/>
    <s v="ADELAIDA"/>
    <s v="BENITEZ"/>
    <x v="0"/>
  </r>
  <r>
    <n v="26050"/>
    <s v="SUXIA MA"/>
    <x v="291"/>
    <x v="2422"/>
    <n v="1078.9100000000001"/>
    <n v="2438.48"/>
    <m/>
    <n v="44569.17"/>
    <x v="2695"/>
    <x v="0"/>
    <s v="San Francisco"/>
    <m/>
    <s v="SUXIA"/>
    <s v="MA"/>
    <x v="0"/>
  </r>
  <r>
    <n v="66103"/>
    <s v="Ying Na Yeung"/>
    <x v="291"/>
    <x v="2423"/>
    <n v="680.47"/>
    <n v="11609.12"/>
    <n v="5752.72"/>
    <n v="19804.89"/>
    <x v="2696"/>
    <x v="3"/>
    <s v="San Francisco"/>
    <m/>
    <s v="Ying"/>
    <s v="Na"/>
    <x v="0"/>
  </r>
  <r>
    <n v="24998"/>
    <s v="DAISY YAN"/>
    <x v="291"/>
    <x v="2379"/>
    <n v="0"/>
    <n v="624"/>
    <m/>
    <n v="49085.5"/>
    <x v="2697"/>
    <x v="0"/>
    <s v="San Francisco"/>
    <m/>
    <s v="DAISY"/>
    <s v="YAN"/>
    <x v="2"/>
  </r>
  <r>
    <n v="135118"/>
    <s v="Anthony D Hilliard"/>
    <x v="291"/>
    <x v="2424"/>
    <n v="2699.58"/>
    <n v="4025.55"/>
    <n v="27250.55"/>
    <n v="53808.81"/>
    <x v="2698"/>
    <x v="2"/>
    <s v="San Francisco"/>
    <s v="FT"/>
    <s v="Anthony"/>
    <s v="D"/>
    <x v="1"/>
  </r>
  <r>
    <n v="102745"/>
    <s v="Rui AI  Li"/>
    <x v="291"/>
    <x v="2425"/>
    <n v="497"/>
    <n v="27.01"/>
    <n v="8842.75"/>
    <n v="21653.38"/>
    <x v="2699"/>
    <x v="1"/>
    <s v="San Francisco"/>
    <m/>
    <s v="Rui"/>
    <s v="AI"/>
    <x v="0"/>
  </r>
  <r>
    <n v="25022"/>
    <s v="ROBERT NYON"/>
    <x v="291"/>
    <x v="2426"/>
    <n v="641.30999999999995"/>
    <n v="2991.63"/>
    <m/>
    <n v="48980.71"/>
    <x v="2700"/>
    <x v="0"/>
    <s v="San Francisco"/>
    <m/>
    <s v="ROBERT"/>
    <s v="NYON"/>
    <x v="1"/>
  </r>
  <r>
    <n v="135517"/>
    <s v="Romualdo Villar Santiago Jr"/>
    <x v="291"/>
    <x v="2427"/>
    <n v="479.47"/>
    <n v="2153.62"/>
    <n v="24827.53"/>
    <n v="54238.09"/>
    <x v="2701"/>
    <x v="2"/>
    <s v="San Francisco"/>
    <s v="FT"/>
    <s v="Romualdo"/>
    <s v="Villar"/>
    <x v="0"/>
  </r>
  <r>
    <n v="29658"/>
    <s v="RICARDO SIBUYAN"/>
    <x v="291"/>
    <x v="2428"/>
    <n v="0"/>
    <n v="318.89"/>
    <m/>
    <n v="18220.75"/>
    <x v="2702"/>
    <x v="0"/>
    <s v="San Francisco"/>
    <m/>
    <s v="RICARDO"/>
    <s v="SIBUYAN"/>
    <x v="1"/>
  </r>
  <r>
    <n v="96950"/>
    <s v="Tracy Wei Jun  Wang"/>
    <x v="291"/>
    <x v="2357"/>
    <n v="2156.6999999999998"/>
    <n v="648"/>
    <n v="24669.82"/>
    <n v="57830.71"/>
    <x v="2703"/>
    <x v="1"/>
    <s v="San Francisco"/>
    <m/>
    <s v="Tracy"/>
    <s v="Wei"/>
    <x v="2"/>
  </r>
  <r>
    <n v="135369"/>
    <s v="Luis A Ortiz"/>
    <x v="291"/>
    <x v="2429"/>
    <n v="314.85000000000002"/>
    <n v="0"/>
    <n v="26745.8"/>
    <n v="53185.95"/>
    <x v="2704"/>
    <x v="2"/>
    <s v="San Francisco"/>
    <s v="FT"/>
    <s v="Luis"/>
    <s v="A"/>
    <x v="1"/>
  </r>
  <r>
    <n v="23845"/>
    <s v="ELAINE HUANG"/>
    <x v="291"/>
    <x v="2341"/>
    <n v="2779.1"/>
    <n v="1392"/>
    <m/>
    <n v="52643.56"/>
    <x v="2705"/>
    <x v="0"/>
    <s v="San Francisco"/>
    <m/>
    <s v="ELAINE"/>
    <s v="HUANG"/>
    <x v="2"/>
  </r>
  <r>
    <n v="133125"/>
    <s v="Solomon C Balancio"/>
    <x v="291"/>
    <x v="2337"/>
    <n v="1752.31"/>
    <n v="4656.13"/>
    <n v="26836.400000000001"/>
    <n v="61111.44"/>
    <x v="2706"/>
    <x v="2"/>
    <s v="San Francisco"/>
    <s v="FT"/>
    <s v="Solomon"/>
    <s v="C"/>
    <x v="1"/>
  </r>
  <r>
    <n v="23955"/>
    <s v="GHEBRE ASGHEDOM"/>
    <x v="291"/>
    <x v="2345"/>
    <n v="0"/>
    <n v="3825.34"/>
    <m/>
    <n v="52297.79"/>
    <x v="2707"/>
    <x v="0"/>
    <s v="San Francisco"/>
    <m/>
    <s v="GHEBRE"/>
    <s v="ASGHEDOM"/>
    <x v="0"/>
  </r>
  <r>
    <n v="30164"/>
    <s v="RON CHEN"/>
    <x v="291"/>
    <x v="2430"/>
    <n v="0"/>
    <n v="21.98"/>
    <m/>
    <n v="15603.22"/>
    <x v="2708"/>
    <x v="0"/>
    <s v="San Francisco"/>
    <m/>
    <s v="RON"/>
    <s v="CHEN"/>
    <x v="1"/>
  </r>
  <r>
    <n v="95192"/>
    <s v="Bartolome G Boado Jr"/>
    <x v="291"/>
    <x v="2336"/>
    <n v="3215.59"/>
    <n v="4788.67"/>
    <n v="25482.58"/>
    <n v="63030.26"/>
    <x v="2709"/>
    <x v="1"/>
    <s v="San Francisco"/>
    <m/>
    <s v="Bartolome"/>
    <s v="G"/>
    <x v="0"/>
  </r>
  <r>
    <n v="30303"/>
    <s v="WAH SANG PAU"/>
    <x v="291"/>
    <x v="2431"/>
    <n v="0"/>
    <n v="1028.51"/>
    <m/>
    <n v="14989.17"/>
    <x v="2710"/>
    <x v="0"/>
    <s v="San Francisco"/>
    <m/>
    <s v="WAH"/>
    <s v="SANG"/>
    <x v="0"/>
  </r>
  <r>
    <n v="132563"/>
    <s v="Eva X Huang"/>
    <x v="291"/>
    <x v="2337"/>
    <n v="2814.01"/>
    <n v="5236.97"/>
    <n v="26957.37"/>
    <n v="62753.98"/>
    <x v="2711"/>
    <x v="2"/>
    <s v="San Francisco"/>
    <s v="FT"/>
    <s v="Eva"/>
    <s v="X"/>
    <x v="2"/>
  </r>
  <r>
    <n v="134407"/>
    <s v="Sean S Chin"/>
    <x v="291"/>
    <x v="2337"/>
    <n v="1574.55"/>
    <n v="0"/>
    <n v="27379"/>
    <n v="56277.55"/>
    <x v="2712"/>
    <x v="2"/>
    <s v="San Francisco"/>
    <s v="FT"/>
    <s v="Sean"/>
    <s v="S"/>
    <x v="2"/>
  </r>
  <r>
    <n v="96783"/>
    <s v="Wai-Chu  Kwok"/>
    <x v="291"/>
    <x v="2336"/>
    <n v="2772.9"/>
    <n v="648"/>
    <n v="24676.23"/>
    <n v="58446.9"/>
    <x v="2713"/>
    <x v="1"/>
    <s v="San Francisco"/>
    <m/>
    <s v="Wai-Chu"/>
    <s v="Kwok"/>
    <x v="0"/>
  </r>
  <r>
    <n v="59634"/>
    <s v="Robert Rosales"/>
    <x v="291"/>
    <x v="2432"/>
    <n v="0"/>
    <n v="3735.07"/>
    <n v="27841.64"/>
    <n v="55237.09"/>
    <x v="2714"/>
    <x v="3"/>
    <s v="San Francisco"/>
    <m/>
    <s v="Robert"/>
    <s v="Rosales"/>
    <x v="1"/>
  </r>
  <r>
    <n v="98850"/>
    <s v="Goyette  Williams"/>
    <x v="291"/>
    <x v="2433"/>
    <n v="1570.96"/>
    <n v="3415.33"/>
    <n v="23408.51"/>
    <n v="49287.93"/>
    <x v="2715"/>
    <x v="1"/>
    <s v="San Francisco"/>
    <m/>
    <s v="Goyette"/>
    <s v="Williams"/>
    <x v="0"/>
  </r>
  <r>
    <n v="136364"/>
    <s v="Antonietta M Mcfarland"/>
    <x v="291"/>
    <x v="2434"/>
    <n v="636.92999999999995"/>
    <n v="2070.0100000000002"/>
    <n v="25681.86"/>
    <n v="47985.38"/>
    <x v="2716"/>
    <x v="2"/>
    <s v="San Francisco"/>
    <s v="FT"/>
    <s v="Antonietta"/>
    <s v="M"/>
    <x v="2"/>
  </r>
  <r>
    <n v="24205"/>
    <s v="GARY LAW"/>
    <x v="291"/>
    <x v="2379"/>
    <n v="2537.6999999999998"/>
    <n v="624"/>
    <m/>
    <n v="51623.199999999997"/>
    <x v="2717"/>
    <x v="0"/>
    <s v="San Francisco"/>
    <m/>
    <s v="GARY"/>
    <s v="LAW"/>
    <x v="1"/>
  </r>
  <r>
    <n v="58678"/>
    <s v="Sharon Gao"/>
    <x v="291"/>
    <x v="2390"/>
    <n v="1959.38"/>
    <n v="4581.4399999999996"/>
    <n v="28221.82"/>
    <n v="58033.62"/>
    <x v="2718"/>
    <x v="3"/>
    <s v="San Francisco"/>
    <m/>
    <s v="Sharon"/>
    <s v="Gao"/>
    <x v="2"/>
  </r>
  <r>
    <n v="141467"/>
    <s v="David Chong-Vega"/>
    <x v="291"/>
    <x v="2435"/>
    <n v="431.28"/>
    <n v="133.63999999999999"/>
    <n v="7977.2"/>
    <n v="14463.22"/>
    <x v="2719"/>
    <x v="2"/>
    <s v="San Francisco"/>
    <s v="PT"/>
    <s v="David"/>
    <s v="Chong-Vega"/>
    <x v="1"/>
  </r>
  <r>
    <n v="133217"/>
    <s v="Kun Hong Y Tan"/>
    <x v="291"/>
    <x v="2337"/>
    <n v="2763.16"/>
    <n v="3603.04"/>
    <n v="26600.46"/>
    <n v="61069.2"/>
    <x v="2720"/>
    <x v="2"/>
    <s v="San Francisco"/>
    <s v="FT"/>
    <s v="Kun"/>
    <s v="Hong"/>
    <x v="0"/>
  </r>
  <r>
    <n v="133496"/>
    <s v="Nazario B Macaraeg Iv"/>
    <x v="291"/>
    <x v="2436"/>
    <n v="682.61"/>
    <n v="4778.3100000000004"/>
    <n v="26863.119999999999"/>
    <n v="60163.93"/>
    <x v="2721"/>
    <x v="2"/>
    <s v="San Francisco"/>
    <s v="FT"/>
    <s v="Nazario"/>
    <s v="B"/>
    <x v="0"/>
  </r>
  <r>
    <n v="61367"/>
    <s v="Pramila Shankar"/>
    <x v="291"/>
    <x v="2437"/>
    <n v="2438.1"/>
    <n v="0"/>
    <n v="26146.53"/>
    <n v="49116.91"/>
    <x v="2722"/>
    <x v="3"/>
    <s v="San Francisco"/>
    <m/>
    <s v="Pramila"/>
    <s v="Shankar"/>
    <x v="0"/>
  </r>
  <r>
    <n v="133294"/>
    <s v="Ying G Young"/>
    <x v="291"/>
    <x v="2337"/>
    <n v="2763.16"/>
    <n v="3434.02"/>
    <n v="26564.91"/>
    <n v="60900.18"/>
    <x v="2723"/>
    <x v="2"/>
    <s v="San Francisco"/>
    <s v="FT"/>
    <s v="Ying"/>
    <s v="G"/>
    <x v="0"/>
  </r>
  <r>
    <n v="97715"/>
    <s v="Marylou  Brown"/>
    <x v="291"/>
    <x v="2357"/>
    <n v="0"/>
    <n v="0"/>
    <n v="24555.279999999999"/>
    <n v="55026.01"/>
    <x v="2724"/>
    <x v="1"/>
    <s v="San Francisco"/>
    <m/>
    <s v="Marylou"/>
    <s v="Brown"/>
    <x v="2"/>
  </r>
  <r>
    <n v="143681"/>
    <s v="Henry Gee"/>
    <x v="291"/>
    <x v="2438"/>
    <n v="0"/>
    <n v="10317.89"/>
    <n v="319.7"/>
    <n v="10987.63"/>
    <x v="2725"/>
    <x v="2"/>
    <s v="San Francisco"/>
    <s v="PT"/>
    <s v="Henry"/>
    <s v="Gee"/>
    <x v="1"/>
  </r>
  <r>
    <n v="102705"/>
    <s v="Yuan M Lin"/>
    <x v="291"/>
    <x v="2439"/>
    <n v="0"/>
    <n v="1689.62"/>
    <n v="6526.07"/>
    <n v="24472.57"/>
    <x v="2726"/>
    <x v="1"/>
    <s v="San Francisco"/>
    <m/>
    <s v="Yuan"/>
    <s v="M"/>
    <x v="0"/>
  </r>
  <r>
    <n v="59184"/>
    <s v="Yu Chang Cai"/>
    <x v="291"/>
    <x v="2343"/>
    <n v="1312.25"/>
    <n v="4464.07"/>
    <n v="27543.97"/>
    <n v="57278.32"/>
    <x v="2727"/>
    <x v="3"/>
    <s v="San Francisco"/>
    <m/>
    <s v="Yu"/>
    <s v="Chang"/>
    <x v="0"/>
  </r>
  <r>
    <n v="102093"/>
    <s v="Hangjean W Cheng"/>
    <x v="291"/>
    <x v="2440"/>
    <n v="0"/>
    <n v="1866.11"/>
    <n v="10578.74"/>
    <n v="26872.32"/>
    <x v="2728"/>
    <x v="1"/>
    <s v="San Francisco"/>
    <m/>
    <s v="Hangjean"/>
    <s v="W"/>
    <x v="0"/>
  </r>
  <r>
    <n v="69579"/>
    <s v="Allen Ng"/>
    <x v="291"/>
    <x v="2441"/>
    <n v="0"/>
    <n v="0"/>
    <n v="669.58"/>
    <n v="7379.1"/>
    <x v="2729"/>
    <x v="3"/>
    <s v="San Francisco"/>
    <m/>
    <s v="Allen"/>
    <s v="Ng"/>
    <x v="1"/>
  </r>
  <r>
    <n v="102332"/>
    <s v="Louis  Neves"/>
    <x v="291"/>
    <x v="2442"/>
    <n v="0"/>
    <n v="1630.85"/>
    <n v="10790.67"/>
    <n v="24299.279999999999"/>
    <x v="2730"/>
    <x v="1"/>
    <s v="San Francisco"/>
    <m/>
    <s v="Louis"/>
    <s v="Neves"/>
    <x v="1"/>
  </r>
  <r>
    <n v="63764"/>
    <s v="Leon Walker"/>
    <x v="291"/>
    <x v="2443"/>
    <n v="582.9"/>
    <n v="397.29"/>
    <n v="17555.62"/>
    <n v="33862.11"/>
    <x v="2731"/>
    <x v="3"/>
    <s v="San Francisco"/>
    <m/>
    <s v="Leon"/>
    <s v="Walker"/>
    <x v="1"/>
  </r>
  <r>
    <n v="24224"/>
    <s v="MAY CHAN"/>
    <x v="291"/>
    <x v="2379"/>
    <n v="1697.25"/>
    <n v="1380"/>
    <m/>
    <n v="51538.75"/>
    <x v="2732"/>
    <x v="0"/>
    <s v="San Francisco"/>
    <m/>
    <s v="MAY"/>
    <s v="CHAN"/>
    <x v="2"/>
  </r>
  <r>
    <n v="31686"/>
    <s v="DANIEL LAM"/>
    <x v="291"/>
    <x v="2444"/>
    <n v="0"/>
    <n v="704.77"/>
    <m/>
    <n v="9816.64"/>
    <x v="2733"/>
    <x v="0"/>
    <s v="San Francisco"/>
    <m/>
    <s v="DANIEL"/>
    <s v="LAM"/>
    <x v="2"/>
  </r>
  <r>
    <n v="97957"/>
    <s v="Siu Kuen  Tsang"/>
    <x v="291"/>
    <x v="2445"/>
    <n v="1162.28"/>
    <n v="3963.78"/>
    <n v="25711"/>
    <n v="52747.519999999997"/>
    <x v="2734"/>
    <x v="1"/>
    <s v="San Francisco"/>
    <m/>
    <s v="Siu"/>
    <s v="Kuen"/>
    <x v="0"/>
  </r>
  <r>
    <n v="24867"/>
    <s v="TINA HUANG"/>
    <x v="291"/>
    <x v="2446"/>
    <n v="0"/>
    <n v="1024.74"/>
    <m/>
    <n v="49497.15"/>
    <x v="2735"/>
    <x v="0"/>
    <s v="San Francisco"/>
    <m/>
    <s v="TINA"/>
    <s v="HUANG"/>
    <x v="2"/>
  </r>
  <r>
    <n v="143212"/>
    <s v="Maria Coreas"/>
    <x v="291"/>
    <x v="2447"/>
    <n v="885.27"/>
    <n v="96"/>
    <n v="3917.53"/>
    <n v="9256.27"/>
    <x v="2736"/>
    <x v="2"/>
    <s v="San Francisco"/>
    <s v="PT"/>
    <s v="Maria"/>
    <s v="Coreas"/>
    <x v="2"/>
  </r>
  <r>
    <n v="97299"/>
    <s v="Frank P Weber"/>
    <x v="291"/>
    <x v="2336"/>
    <n v="192.56"/>
    <n v="1172.28"/>
    <n v="24785.68"/>
    <n v="56390.84"/>
    <x v="2737"/>
    <x v="1"/>
    <s v="San Francisco"/>
    <m/>
    <s v="Frank"/>
    <s v="P"/>
    <x v="2"/>
  </r>
  <r>
    <n v="24813"/>
    <s v="PAK NG"/>
    <x v="291"/>
    <x v="2347"/>
    <n v="601.12"/>
    <n v="624"/>
    <m/>
    <n v="49697.52"/>
    <x v="2738"/>
    <x v="0"/>
    <s v="San Francisco"/>
    <m/>
    <s v="PAK"/>
    <s v="NG"/>
    <x v="0"/>
  </r>
  <r>
    <n v="98616"/>
    <s v="Phillip T Brown"/>
    <x v="291"/>
    <x v="2448"/>
    <n v="878.45"/>
    <n v="4332.88"/>
    <n v="21894.34"/>
    <n v="52404.33"/>
    <x v="2739"/>
    <x v="1"/>
    <s v="San Francisco"/>
    <m/>
    <s v="Phillip"/>
    <s v="T"/>
    <x v="1"/>
  </r>
  <r>
    <n v="97236"/>
    <s v="Lynn C Price"/>
    <x v="291"/>
    <x v="2449"/>
    <n v="1704.18"/>
    <n v="731.16"/>
    <n v="24455.439999999999"/>
    <n v="56951.86"/>
    <x v="2740"/>
    <x v="1"/>
    <s v="San Francisco"/>
    <m/>
    <s v="Lynn"/>
    <s v="C"/>
    <x v="2"/>
  </r>
  <r>
    <n v="134770"/>
    <s v="Rafael Lopez"/>
    <x v="291"/>
    <x v="2450"/>
    <n v="317.25"/>
    <n v="3757.82"/>
    <n v="25632.82"/>
    <n v="56620.47"/>
    <x v="2741"/>
    <x v="2"/>
    <s v="San Francisco"/>
    <s v="FT"/>
    <s v="Rafael"/>
    <s v="Lopez"/>
    <x v="1"/>
  </r>
  <r>
    <n v="97674"/>
    <s v="Renato M Francisco"/>
    <x v="291"/>
    <x v="2451"/>
    <n v="2382.64"/>
    <n v="4167.46"/>
    <n v="25381.88"/>
    <n v="54378.51"/>
    <x v="2742"/>
    <x v="1"/>
    <s v="San Francisco"/>
    <m/>
    <s v="Renato"/>
    <s v="M"/>
    <x v="1"/>
  </r>
  <r>
    <n v="25250"/>
    <s v="JENNIE SETO"/>
    <x v="291"/>
    <x v="2452"/>
    <n v="361.32"/>
    <n v="183.35"/>
    <m/>
    <n v="48290.07"/>
    <x v="2743"/>
    <x v="0"/>
    <s v="San Francisco"/>
    <m/>
    <s v="JENNIE"/>
    <s v="SETO"/>
    <x v="2"/>
  </r>
  <r>
    <n v="26011"/>
    <s v="YING YOUNG"/>
    <x v="291"/>
    <x v="2453"/>
    <n v="943.71"/>
    <n v="2813.86"/>
    <m/>
    <n v="44841.85"/>
    <x v="2744"/>
    <x v="0"/>
    <s v="San Francisco"/>
    <m/>
    <s v="YING"/>
    <s v="YOUNG"/>
    <x v="0"/>
  </r>
  <r>
    <n v="105035"/>
    <s v="Kent  Kwok"/>
    <x v="291"/>
    <x v="2454"/>
    <n v="0"/>
    <n v="14.08"/>
    <n v="0"/>
    <n v="13859.98"/>
    <x v="2745"/>
    <x v="1"/>
    <s v="San Francisco"/>
    <m/>
    <s v="Kent"/>
    <s v="Kwok"/>
    <x v="1"/>
  </r>
  <r>
    <n v="23939"/>
    <s v="MEI-LIAN HUANG"/>
    <x v="291"/>
    <x v="2345"/>
    <n v="0"/>
    <n v="3846.84"/>
    <m/>
    <n v="52319.29"/>
    <x v="2746"/>
    <x v="0"/>
    <s v="San Francisco"/>
    <m/>
    <s v="MEI-LIAN"/>
    <s v="HUANG"/>
    <x v="0"/>
  </r>
  <r>
    <n v="133458"/>
    <s v="Benjamin K Wong"/>
    <x v="291"/>
    <x v="2337"/>
    <n v="2403.92"/>
    <n v="3003.85"/>
    <n v="27071.55"/>
    <n v="60110.77"/>
    <x v="2747"/>
    <x v="2"/>
    <s v="San Francisco"/>
    <s v="FT"/>
    <s v="Benjamin"/>
    <s v="K"/>
    <x v="1"/>
  </r>
  <r>
    <n v="61506"/>
    <s v="Lorae Rose"/>
    <x v="291"/>
    <x v="2455"/>
    <n v="581.14"/>
    <n v="4182.78"/>
    <n v="25965.79"/>
    <n v="48238.12"/>
    <x v="2748"/>
    <x v="3"/>
    <s v="San Francisco"/>
    <m/>
    <s v="Lorae"/>
    <s v="Rose"/>
    <x v="0"/>
  </r>
  <r>
    <n v="31947"/>
    <s v="WEI WONG"/>
    <x v="291"/>
    <x v="2456"/>
    <n v="0"/>
    <n v="425.37"/>
    <m/>
    <n v="9018.83"/>
    <x v="2749"/>
    <x v="0"/>
    <s v="San Francisco"/>
    <m/>
    <s v="WEI"/>
    <s v="WONG"/>
    <x v="0"/>
  </r>
  <r>
    <n v="95503"/>
    <s v="Delbert  Calayag"/>
    <x v="291"/>
    <x v="2336"/>
    <n v="1912.54"/>
    <n v="4967.5"/>
    <n v="25523.3"/>
    <n v="61906.04"/>
    <x v="2750"/>
    <x v="1"/>
    <s v="San Francisco"/>
    <m/>
    <s v="Delbert"/>
    <s v="Calayag"/>
    <x v="1"/>
  </r>
  <r>
    <n v="59782"/>
    <s v="David Lee"/>
    <x v="291"/>
    <x v="2343"/>
    <n v="2741.42"/>
    <n v="905.29"/>
    <n v="27283.61"/>
    <n v="55148.71"/>
    <x v="2751"/>
    <x v="3"/>
    <s v="San Francisco"/>
    <m/>
    <s v="David"/>
    <s v="Lee"/>
    <x v="1"/>
  </r>
  <r>
    <n v="100361"/>
    <s v="Tony G Huang"/>
    <x v="291"/>
    <x v="2457"/>
    <n v="438.59"/>
    <n v="2160.02"/>
    <n v="17909.560000000001"/>
    <n v="39507.230000000003"/>
    <x v="2752"/>
    <x v="1"/>
    <s v="San Francisco"/>
    <m/>
    <s v="Tony"/>
    <s v="G"/>
    <x v="2"/>
  </r>
  <r>
    <n v="61218"/>
    <s v="Limei Liu"/>
    <x v="291"/>
    <x v="2458"/>
    <n v="1973.91"/>
    <n v="3566.26"/>
    <n v="26174.43"/>
    <n v="50013.69"/>
    <x v="2753"/>
    <x v="3"/>
    <s v="San Francisco"/>
    <m/>
    <s v="Limei"/>
    <s v="Liu"/>
    <x v="0"/>
  </r>
  <r>
    <n v="26404"/>
    <s v="LEON WALKER"/>
    <x v="291"/>
    <x v="2459"/>
    <n v="2072.8000000000002"/>
    <n v="294.89"/>
    <m/>
    <n v="42283.53"/>
    <x v="2754"/>
    <x v="0"/>
    <s v="San Francisco"/>
    <m/>
    <s v="LEON"/>
    <s v="WALKER"/>
    <x v="1"/>
  </r>
  <r>
    <n v="142520"/>
    <s v="David Z Liu"/>
    <x v="291"/>
    <x v="2460"/>
    <n v="0"/>
    <n v="0"/>
    <n v="159.85"/>
    <n v="15982.94"/>
    <x v="2755"/>
    <x v="2"/>
    <s v="San Francisco"/>
    <s v="PT"/>
    <s v="David"/>
    <s v="Z"/>
    <x v="1"/>
  </r>
  <r>
    <n v="134669"/>
    <s v="June Y Yip"/>
    <x v="291"/>
    <x v="2436"/>
    <n v="1574.55"/>
    <n v="0"/>
    <n v="26378.86"/>
    <n v="56277.56"/>
    <x v="2756"/>
    <x v="2"/>
    <s v="San Francisco"/>
    <s v="FT"/>
    <s v="June"/>
    <s v="Y"/>
    <x v="2"/>
  </r>
  <r>
    <n v="96927"/>
    <s v="Virginia  Valencia Lopez"/>
    <x v="291"/>
    <x v="2336"/>
    <n v="1271.72"/>
    <n v="1504.29"/>
    <n v="24816.51"/>
    <n v="57802.01"/>
    <x v="2757"/>
    <x v="1"/>
    <s v="San Francisco"/>
    <m/>
    <s v="Virginia"/>
    <s v="Valencia"/>
    <x v="2"/>
  </r>
  <r>
    <n v="133169"/>
    <s v="Nilo Cruz"/>
    <x v="291"/>
    <x v="2337"/>
    <n v="2088.58"/>
    <n v="4273.5"/>
    <n v="26755.71"/>
    <n v="61065.08"/>
    <x v="2758"/>
    <x v="2"/>
    <s v="San Francisco"/>
    <s v="FT"/>
    <s v="Nilo"/>
    <s v="Cruz"/>
    <x v="0"/>
  </r>
  <r>
    <n v="36066"/>
    <s v="JUAN VELIZ SOTO"/>
    <x v="291"/>
    <x v="2461"/>
    <n v="0"/>
    <n v="7.48"/>
    <m/>
    <n v="100.92"/>
    <x v="2759"/>
    <x v="0"/>
    <s v="San Francisco"/>
    <m/>
    <s v="JUAN"/>
    <s v="VELIZ"/>
    <x v="1"/>
  </r>
  <r>
    <n v="63318"/>
    <s v="Mimi Wu"/>
    <x v="291"/>
    <x v="2366"/>
    <n v="1575.93"/>
    <n v="12439.85"/>
    <n v="16058.27"/>
    <n v="41107.78"/>
    <x v="2760"/>
    <x v="3"/>
    <s v="San Francisco"/>
    <m/>
    <s v="Mimi"/>
    <s v="Wu"/>
    <x v="2"/>
  </r>
  <r>
    <n v="25196"/>
    <s v="ROXANA CASTELLANOS"/>
    <x v="291"/>
    <x v="2462"/>
    <n v="72.260000000000005"/>
    <n v="317.77"/>
    <m/>
    <n v="48462.23"/>
    <x v="2761"/>
    <x v="0"/>
    <s v="San Francisco"/>
    <m/>
    <s v="ROXANA"/>
    <s v="CASTELLANOS"/>
    <x v="2"/>
  </r>
  <r>
    <n v="96351"/>
    <s v="Aurelio  Martinez"/>
    <x v="291"/>
    <x v="2336"/>
    <n v="997.68"/>
    <n v="3619.89"/>
    <n v="25252.43"/>
    <n v="59643.57"/>
    <x v="2762"/>
    <x v="1"/>
    <s v="San Francisco"/>
    <m/>
    <s v="Aurelio"/>
    <s v="Martinez"/>
    <x v="0"/>
  </r>
  <r>
    <n v="23896"/>
    <s v="YING WENDY LIN"/>
    <x v="291"/>
    <x v="2463"/>
    <n v="2001.64"/>
    <n v="2188.92"/>
    <m/>
    <n v="52470.66"/>
    <x v="2763"/>
    <x v="0"/>
    <s v="San Francisco"/>
    <m/>
    <s v="YING"/>
    <s v="WENDY"/>
    <x v="0"/>
  </r>
  <r>
    <n v="35022"/>
    <s v="FRANCISCO MURCIA"/>
    <x v="291"/>
    <x v="38"/>
    <n v="0"/>
    <n v="1557.6"/>
    <m/>
    <n v="1557.6"/>
    <x v="2764"/>
    <x v="0"/>
    <s v="San Francisco"/>
    <m/>
    <s v="FRANCISCO"/>
    <s v="MURCIA"/>
    <x v="1"/>
  </r>
  <r>
    <n v="96096"/>
    <s v="Taeil  Choi"/>
    <x v="291"/>
    <x v="2336"/>
    <n v="2641.28"/>
    <n v="2959.66"/>
    <n v="25124.18"/>
    <n v="60626.94"/>
    <x v="2765"/>
    <x v="1"/>
    <s v="San Francisco"/>
    <m/>
    <s v="Taeil"/>
    <s v="Choi"/>
    <x v="0"/>
  </r>
  <r>
    <n v="23260"/>
    <s v="KIN MO KWAN"/>
    <x v="291"/>
    <x v="2464"/>
    <n v="1535.61"/>
    <n v="3919.74"/>
    <m/>
    <n v="53916.88"/>
    <x v="2766"/>
    <x v="0"/>
    <s v="San Francisco"/>
    <m/>
    <s v="KIN"/>
    <s v="MO"/>
    <x v="1"/>
  </r>
  <r>
    <n v="24970"/>
    <s v="NANCY WONG"/>
    <x v="291"/>
    <x v="2465"/>
    <n v="0"/>
    <n v="685.66"/>
    <m/>
    <n v="49155.66"/>
    <x v="2767"/>
    <x v="0"/>
    <s v="San Francisco"/>
    <m/>
    <s v="NANCY"/>
    <s v="WONG"/>
    <x v="2"/>
  </r>
  <r>
    <n v="141821"/>
    <s v="Carolina A Molina Novoa"/>
    <x v="291"/>
    <x v="2466"/>
    <n v="0"/>
    <n v="306.85000000000002"/>
    <n v="199.38"/>
    <n v="19939.099999999999"/>
    <x v="2768"/>
    <x v="2"/>
    <s v="San Francisco"/>
    <s v="PT"/>
    <s v="Carolina"/>
    <s v="A"/>
    <x v="2"/>
  </r>
  <r>
    <n v="98414"/>
    <s v="Pei Y Jiang"/>
    <x v="291"/>
    <x v="2467"/>
    <n v="1974.16"/>
    <n v="2726.75"/>
    <n v="25159.14"/>
    <n v="50314.01"/>
    <x v="2769"/>
    <x v="1"/>
    <s v="San Francisco"/>
    <m/>
    <s v="Pei"/>
    <s v="Y"/>
    <x v="0"/>
  </r>
  <r>
    <n v="60435"/>
    <s v="Bin Gong"/>
    <x v="291"/>
    <x v="2468"/>
    <n v="0"/>
    <n v="1260"/>
    <n v="26998.86"/>
    <n v="52716"/>
    <x v="2770"/>
    <x v="3"/>
    <s v="San Francisco"/>
    <m/>
    <s v="Bin"/>
    <s v="Gong"/>
    <x v="0"/>
  </r>
  <r>
    <n v="134618"/>
    <s v="Ernesto V Vallero"/>
    <x v="291"/>
    <x v="2337"/>
    <n v="1605"/>
    <n v="624"/>
    <n v="25954.76"/>
    <n v="56932"/>
    <x v="2771"/>
    <x v="2"/>
    <s v="San Francisco"/>
    <s v="FT"/>
    <s v="Ernesto"/>
    <s v="V"/>
    <x v="1"/>
  </r>
  <r>
    <n v="95453"/>
    <s v="Tae S Shahbazifar"/>
    <x v="291"/>
    <x v="2336"/>
    <n v="1693.35"/>
    <n v="5297.58"/>
    <n v="25590.23"/>
    <n v="62016.93"/>
    <x v="2772"/>
    <x v="1"/>
    <s v="San Francisco"/>
    <m/>
    <s v="Tae"/>
    <s v="S"/>
    <x v="0"/>
  </r>
  <r>
    <n v="137314"/>
    <s v="Adelaida Kaplan"/>
    <x v="291"/>
    <x v="2469"/>
    <n v="0"/>
    <n v="0"/>
    <n v="20773.650000000001"/>
    <n v="43921.54"/>
    <x v="2773"/>
    <x v="2"/>
    <s v="San Francisco"/>
    <s v="PT"/>
    <s v="Adelaida"/>
    <s v="Kaplan"/>
    <x v="0"/>
  </r>
  <r>
    <n v="59558"/>
    <s v="Cui Zhu Li"/>
    <x v="291"/>
    <x v="2470"/>
    <n v="4142.08"/>
    <n v="693.59"/>
    <n v="26985.91"/>
    <n v="56329.38"/>
    <x v="2774"/>
    <x v="3"/>
    <s v="San Francisco"/>
    <m/>
    <s v="Cui"/>
    <s v="Zhu"/>
    <x v="0"/>
  </r>
  <r>
    <n v="136250"/>
    <s v="Tho C San"/>
    <x v="291"/>
    <x v="2471"/>
    <n v="35.01"/>
    <n v="2045.18"/>
    <n v="26073.62"/>
    <n v="48305.49"/>
    <x v="2775"/>
    <x v="2"/>
    <s v="San Francisco"/>
    <s v="FT"/>
    <s v="Tho"/>
    <s v="C"/>
    <x v="0"/>
  </r>
  <r>
    <n v="59549"/>
    <s v="Jenny Jing-Hua Zhou"/>
    <x v="291"/>
    <x v="2390"/>
    <n v="332.56"/>
    <n v="3463.8"/>
    <n v="28084.55"/>
    <n v="55289.16"/>
    <x v="2776"/>
    <x v="3"/>
    <s v="San Francisco"/>
    <m/>
    <s v="Jenny"/>
    <s v="Jing-Hua"/>
    <x v="2"/>
  </r>
  <r>
    <n v="95948"/>
    <s v="Ying G Young"/>
    <x v="291"/>
    <x v="2336"/>
    <n v="2327.92"/>
    <n v="3619.89"/>
    <n v="25252.82"/>
    <n v="60973.81"/>
    <x v="2777"/>
    <x v="1"/>
    <s v="San Francisco"/>
    <m/>
    <s v="Ying"/>
    <s v="G"/>
    <x v="0"/>
  </r>
  <r>
    <n v="65656"/>
    <s v="Wei Yan Hu"/>
    <x v="291"/>
    <x v="2472"/>
    <n v="266.79000000000002"/>
    <n v="294.70999999999998"/>
    <n v="4554.83"/>
    <n v="25125.03"/>
    <x v="2778"/>
    <x v="3"/>
    <s v="San Francisco"/>
    <m/>
    <s v="Wei"/>
    <s v="Yan"/>
    <x v="0"/>
  </r>
  <r>
    <n v="27079"/>
    <s v="ROGELIO CABOTAJE"/>
    <x v="291"/>
    <x v="2473"/>
    <n v="1295.3"/>
    <n v="2520.1999999999998"/>
    <m/>
    <n v="37064.47"/>
    <x v="2779"/>
    <x v="0"/>
    <s v="San Francisco"/>
    <m/>
    <s v="ROGELIO"/>
    <s v="CABOTAJE"/>
    <x v="0"/>
  </r>
  <r>
    <n v="100757"/>
    <s v="Zhen Qiang  Zhang"/>
    <x v="291"/>
    <x v="2474"/>
    <n v="470.19"/>
    <n v="422.51"/>
    <n v="15345.13"/>
    <n v="37666.83"/>
    <x v="2780"/>
    <x v="1"/>
    <s v="San Francisco"/>
    <m/>
    <s v="Zhen"/>
    <s v="Qiang"/>
    <x v="0"/>
  </r>
  <r>
    <n v="96325"/>
    <s v="Paul Y.W. Ng"/>
    <x v="291"/>
    <x v="2336"/>
    <n v="997.68"/>
    <n v="3717.73"/>
    <n v="25271.75"/>
    <n v="59741.41"/>
    <x v="2781"/>
    <x v="1"/>
    <s v="San Francisco"/>
    <m/>
    <s v="Paul"/>
    <s v="Y.W."/>
    <x v="1"/>
  </r>
  <r>
    <n v="23725"/>
    <s v="LUIS MUNGUIA"/>
    <x v="291"/>
    <x v="2379"/>
    <n v="3836.84"/>
    <n v="624"/>
    <m/>
    <n v="52922.34"/>
    <x v="2782"/>
    <x v="0"/>
    <s v="San Francisco"/>
    <m/>
    <s v="LUIS"/>
    <s v="MUNGUIA"/>
    <x v="1"/>
  </r>
  <r>
    <n v="61130"/>
    <s v="Katherine Flores Collins"/>
    <x v="291"/>
    <x v="2475"/>
    <n v="915.27"/>
    <n v="3652.7"/>
    <n v="26651.57"/>
    <n v="50126.91"/>
    <x v="2783"/>
    <x v="3"/>
    <s v="San Francisco"/>
    <m/>
    <s v="Katherine"/>
    <s v="Flores"/>
    <x v="2"/>
  </r>
  <r>
    <n v="134998"/>
    <s v="Shi Hui Yu"/>
    <x v="291"/>
    <x v="2436"/>
    <n v="349.27"/>
    <n v="518.59"/>
    <n v="25929.71"/>
    <n v="55570.87"/>
    <x v="2784"/>
    <x v="2"/>
    <s v="San Francisco"/>
    <s v="FT"/>
    <s v="Shi"/>
    <s v="Hui"/>
    <x v="0"/>
  </r>
  <r>
    <n v="23822"/>
    <s v="AI QUN LU"/>
    <x v="291"/>
    <x v="2347"/>
    <n v="2846.1"/>
    <n v="1401"/>
    <m/>
    <n v="52719.5"/>
    <x v="2785"/>
    <x v="0"/>
    <s v="San Francisco"/>
    <m/>
    <s v="AI"/>
    <s v="QUN"/>
    <x v="0"/>
  </r>
  <r>
    <n v="131775"/>
    <s v="Ronald H Grenier"/>
    <x v="291"/>
    <x v="2476"/>
    <n v="10040.049999999999"/>
    <n v="1768.17"/>
    <n v="26182.99"/>
    <n v="66465.89"/>
    <x v="2786"/>
    <x v="2"/>
    <s v="San Francisco"/>
    <s v="FT"/>
    <s v="Ronald"/>
    <s v="H"/>
    <x v="1"/>
  </r>
  <r>
    <n v="98035"/>
    <s v="Dartanyan D Haynes"/>
    <x v="291"/>
    <x v="2477"/>
    <n v="2546.63"/>
    <n v="4073.16"/>
    <n v="25521.200000000001"/>
    <n v="52481.89"/>
    <x v="2787"/>
    <x v="1"/>
    <s v="San Francisco"/>
    <m/>
    <s v="Dartanyan"/>
    <s v="D"/>
    <x v="0"/>
  </r>
  <r>
    <n v="24403"/>
    <s v="WENDY WEN"/>
    <x v="291"/>
    <x v="2379"/>
    <n v="2022.6"/>
    <n v="504"/>
    <m/>
    <n v="50988.1"/>
    <x v="2788"/>
    <x v="0"/>
    <s v="San Francisco"/>
    <m/>
    <s v="WENDY"/>
    <s v="WEN"/>
    <x v="2"/>
  </r>
  <r>
    <n v="96704"/>
    <s v="Joseph  Del Rosario"/>
    <x v="291"/>
    <x v="2336"/>
    <n v="0"/>
    <n v="3252.92"/>
    <n v="25195.38"/>
    <n v="58278.92"/>
    <x v="2789"/>
    <x v="1"/>
    <s v="San Francisco"/>
    <m/>
    <s v="Joseph"/>
    <s v="Del"/>
    <x v="1"/>
  </r>
  <r>
    <n v="22266"/>
    <s v="EDUARDO RAMIREZ"/>
    <x v="291"/>
    <x v="2478"/>
    <n v="2992.38"/>
    <n v="3839.8"/>
    <m/>
    <n v="56906.87"/>
    <x v="2790"/>
    <x v="0"/>
    <s v="San Francisco"/>
    <m/>
    <s v="EDUARDO"/>
    <s v="RAMIREZ"/>
    <x v="1"/>
  </r>
  <r>
    <n v="60433"/>
    <s v="Salvador Miranda Roa"/>
    <x v="291"/>
    <x v="2479"/>
    <n v="0"/>
    <n v="1071.3699999999999"/>
    <n v="27247.26"/>
    <n v="52481.55"/>
    <x v="2791"/>
    <x v="3"/>
    <s v="San Francisco"/>
    <m/>
    <s v="Salvador"/>
    <s v="Miranda"/>
    <x v="1"/>
  </r>
  <r>
    <n v="96953"/>
    <s v="Edwin C Mendoza"/>
    <x v="291"/>
    <x v="2336"/>
    <n v="2156.6999999999998"/>
    <n v="648"/>
    <n v="24669.82"/>
    <n v="57830.7"/>
    <x v="2792"/>
    <x v="1"/>
    <s v="San Francisco"/>
    <m/>
    <s v="Edwin"/>
    <s v="C"/>
    <x v="1"/>
  </r>
  <r>
    <n v="95742"/>
    <s v="Hom Kin  Mok"/>
    <x v="291"/>
    <x v="2336"/>
    <n v="2993.04"/>
    <n v="3350.83"/>
    <n v="25205.33"/>
    <n v="61369.87"/>
    <x v="2793"/>
    <x v="1"/>
    <s v="San Francisco"/>
    <m/>
    <s v="Hom"/>
    <s v="Kin"/>
    <x v="0"/>
  </r>
  <r>
    <n v="134554"/>
    <s v="Manolo D Cobar"/>
    <x v="291"/>
    <x v="2480"/>
    <n v="0"/>
    <n v="4390.71"/>
    <n v="28281.06"/>
    <n v="54824.71"/>
    <x v="2794"/>
    <x v="2"/>
    <s v="San Francisco"/>
    <s v="FT"/>
    <s v="Manolo"/>
    <s v="D"/>
    <x v="0"/>
  </r>
  <r>
    <n v="61115"/>
    <s v="Kristopher Johnson"/>
    <x v="291"/>
    <x v="2481"/>
    <n v="2473.71"/>
    <n v="1220.0999999999999"/>
    <n v="27418.92"/>
    <n v="49444.3"/>
    <x v="2795"/>
    <x v="3"/>
    <s v="San Francisco"/>
    <m/>
    <s v="Kristopher"/>
    <s v="Johnson"/>
    <x v="1"/>
  </r>
  <r>
    <n v="133472"/>
    <s v="Hui L Liang"/>
    <x v="291"/>
    <x v="2436"/>
    <n v="2390.92"/>
    <n v="3468.81"/>
    <n v="26574.240000000002"/>
    <n v="60562.74"/>
    <x v="2796"/>
    <x v="2"/>
    <s v="San Francisco"/>
    <s v="FT"/>
    <s v="Hui"/>
    <s v="L"/>
    <x v="0"/>
  </r>
  <r>
    <n v="142245"/>
    <s v="Annie N Huynh"/>
    <x v="291"/>
    <x v="2482"/>
    <n v="0"/>
    <n v="80.95"/>
    <n v="5859.91"/>
    <n v="11743.23"/>
    <x v="2797"/>
    <x v="2"/>
    <s v="San Francisco"/>
    <s v="PT"/>
    <s v="Annie"/>
    <s v="N"/>
    <x v="2"/>
  </r>
  <r>
    <n v="30252"/>
    <s v="JEFFREY CHAN"/>
    <x v="291"/>
    <x v="2483"/>
    <n v="0"/>
    <n v="1009.16"/>
    <m/>
    <n v="15163.62"/>
    <x v="2798"/>
    <x v="0"/>
    <s v="San Francisco"/>
    <m/>
    <s v="JEFFREY"/>
    <s v="CHAN"/>
    <x v="1"/>
  </r>
  <r>
    <n v="109156"/>
    <s v="Deborah S Burney"/>
    <x v="291"/>
    <x v="216"/>
    <n v="0"/>
    <n v="2233.41"/>
    <n v="0"/>
    <n v="2233.41"/>
    <x v="2799"/>
    <x v="1"/>
    <s v="San Francisco"/>
    <m/>
    <s v="Deborah"/>
    <s v="S"/>
    <x v="2"/>
  </r>
  <r>
    <n v="95990"/>
    <s v="Wai Ling  Yan"/>
    <x v="291"/>
    <x v="2484"/>
    <n v="1995.36"/>
    <n v="3536.68"/>
    <n v="25332.84"/>
    <n v="60761.84"/>
    <x v="2800"/>
    <x v="1"/>
    <s v="San Francisco"/>
    <m/>
    <s v="Wai"/>
    <s v="Ling"/>
    <x v="0"/>
  </r>
  <r>
    <n v="144034"/>
    <s v="Laurie E Griffin"/>
    <x v="291"/>
    <x v="2485"/>
    <n v="0"/>
    <n v="0"/>
    <n v="0"/>
    <n v="10167.73"/>
    <x v="2801"/>
    <x v="2"/>
    <s v="San Francisco"/>
    <s v="PT"/>
    <s v="Laurie"/>
    <s v="E"/>
    <x v="2"/>
  </r>
  <r>
    <n v="97615"/>
    <s v="Elisa L Perez"/>
    <x v="291"/>
    <x v="2486"/>
    <n v="0"/>
    <n v="1121.9000000000001"/>
    <n v="24496.06"/>
    <n v="55508.49"/>
    <x v="2802"/>
    <x v="1"/>
    <s v="San Francisco"/>
    <m/>
    <s v="Elisa"/>
    <s v="L"/>
    <x v="2"/>
  </r>
  <r>
    <n v="60131"/>
    <s v="Doris Rendon"/>
    <x v="291"/>
    <x v="2487"/>
    <n v="616.20000000000005"/>
    <n v="1766.19"/>
    <n v="27106.28"/>
    <n v="53875.21"/>
    <x v="2803"/>
    <x v="3"/>
    <s v="San Francisco"/>
    <m/>
    <s v="Doris"/>
    <s v="Rendon"/>
    <x v="2"/>
  </r>
  <r>
    <n v="99474"/>
    <s v="Cheng Wan  Huang"/>
    <x v="291"/>
    <x v="2488"/>
    <n v="2382.64"/>
    <n v="4290.04"/>
    <n v="12624.81"/>
    <n v="54967.68"/>
    <x v="2804"/>
    <x v="1"/>
    <s v="San Francisco"/>
    <m/>
    <s v="Cheng"/>
    <s v="Wan"/>
    <x v="0"/>
  </r>
  <r>
    <n v="57997"/>
    <s v="Nydia Diaz"/>
    <x v="291"/>
    <x v="2489"/>
    <n v="8103.98"/>
    <n v="624"/>
    <n v="28333.8"/>
    <n v="60229.99"/>
    <x v="2805"/>
    <x v="3"/>
    <s v="San Francisco"/>
    <m/>
    <s v="Nydia"/>
    <s v="Diaz"/>
    <x v="2"/>
  </r>
  <r>
    <n v="96097"/>
    <s v="Jesse L Cruz"/>
    <x v="291"/>
    <x v="2336"/>
    <n v="1995.36"/>
    <n v="3497.6"/>
    <n v="25228.639999999999"/>
    <n v="60518.96"/>
    <x v="2806"/>
    <x v="1"/>
    <s v="San Francisco"/>
    <m/>
    <s v="Jesse"/>
    <s v="L"/>
    <x v="2"/>
  </r>
  <r>
    <n v="58240"/>
    <s v="Jenny Kwan"/>
    <x v="291"/>
    <x v="2343"/>
    <n v="3238.73"/>
    <n v="4509.29"/>
    <n v="28497"/>
    <n v="59250.02"/>
    <x v="2807"/>
    <x v="3"/>
    <s v="San Francisco"/>
    <m/>
    <s v="Jenny"/>
    <s v="Kwan"/>
    <x v="2"/>
  </r>
  <r>
    <n v="57613"/>
    <s v="Bartolome Boado Jr"/>
    <x v="291"/>
    <x v="2490"/>
    <n v="3274.24"/>
    <n v="5763.48"/>
    <n v="29378.04"/>
    <n v="60531.4"/>
    <x v="2808"/>
    <x v="3"/>
    <s v="San Francisco"/>
    <m/>
    <s v="Bartolome"/>
    <s v="Boado"/>
    <x v="0"/>
  </r>
  <r>
    <n v="27408"/>
    <s v="JOHN JIAN LI"/>
    <x v="291"/>
    <x v="2491"/>
    <n v="536.91"/>
    <n v="2861.8"/>
    <m/>
    <n v="34882.36"/>
    <x v="2809"/>
    <x v="0"/>
    <s v="San Francisco"/>
    <m/>
    <s v="JOHN"/>
    <s v="JIAN"/>
    <x v="1"/>
  </r>
  <r>
    <n v="133574"/>
    <s v="Patricia A Hollmon"/>
    <x v="291"/>
    <x v="2492"/>
    <n v="329.85"/>
    <n v="5577.17"/>
    <n v="26657.91"/>
    <n v="60134.57"/>
    <x v="2810"/>
    <x v="2"/>
    <s v="San Francisco"/>
    <s v="FT"/>
    <s v="Patricia"/>
    <s v="A"/>
    <x v="2"/>
  </r>
  <r>
    <n v="59437"/>
    <s v="Tony Ho"/>
    <x v="291"/>
    <x v="2390"/>
    <n v="997.68"/>
    <n v="3485.43"/>
    <n v="27905.66"/>
    <n v="55975.91"/>
    <x v="2811"/>
    <x v="3"/>
    <s v="San Francisco"/>
    <m/>
    <s v="Tony"/>
    <s v="Ho"/>
    <x v="2"/>
  </r>
  <r>
    <n v="140005"/>
    <s v="Hangjean W Cheng"/>
    <x v="291"/>
    <x v="2493"/>
    <n v="0"/>
    <n v="1557.14"/>
    <n v="12121.19"/>
    <n v="23014.34"/>
    <x v="2812"/>
    <x v="2"/>
    <s v="San Francisco"/>
    <s v="PT"/>
    <s v="Hangjean"/>
    <s v="W"/>
    <x v="0"/>
  </r>
  <r>
    <n v="71591"/>
    <s v="Willie Thomas Jr"/>
    <x v="291"/>
    <x v="2494"/>
    <n v="0"/>
    <n v="0"/>
    <n v="505.89"/>
    <n v="1678"/>
    <x v="2813"/>
    <x v="3"/>
    <s v="San Francisco"/>
    <m/>
    <s v="Willie"/>
    <s v="Thomas"/>
    <x v="2"/>
  </r>
  <r>
    <n v="129831"/>
    <s v="Raymond J N Huang"/>
    <x v="291"/>
    <x v="2337"/>
    <n v="18939.63"/>
    <n v="624"/>
    <n v="25954.76"/>
    <n v="74266.63"/>
    <x v="2814"/>
    <x v="2"/>
    <s v="San Francisco"/>
    <s v="FT"/>
    <s v="Raymond"/>
    <s v="J"/>
    <x v="1"/>
  </r>
  <r>
    <n v="25919"/>
    <s v="WILLIAM GAO"/>
    <x v="291"/>
    <x v="2495"/>
    <n v="0"/>
    <n v="884.24"/>
    <m/>
    <n v="45348.49"/>
    <x v="2815"/>
    <x v="0"/>
    <s v="San Francisco"/>
    <m/>
    <s v="WILLIAM"/>
    <s v="GAO"/>
    <x v="1"/>
  </r>
  <r>
    <n v="67975"/>
    <s v="Jack Tam"/>
    <x v="291"/>
    <x v="2496"/>
    <n v="0"/>
    <n v="535.19000000000005"/>
    <n v="2222.08"/>
    <n v="12252.89"/>
    <x v="2816"/>
    <x v="3"/>
    <s v="San Francisco"/>
    <m/>
    <s v="Jack"/>
    <s v="Tam"/>
    <x v="1"/>
  </r>
  <r>
    <n v="109519"/>
    <s v="Shaobo  Liang"/>
    <x v="291"/>
    <x v="2497"/>
    <n v="0"/>
    <n v="58.73"/>
    <n v="15.27"/>
    <n v="1526.98"/>
    <x v="2817"/>
    <x v="1"/>
    <s v="San Francisco"/>
    <m/>
    <s v="Shaobo"/>
    <s v="Liang"/>
    <x v="0"/>
  </r>
  <r>
    <n v="27544"/>
    <s v="NAI QING ZHANG"/>
    <x v="291"/>
    <x v="2498"/>
    <n v="824.67"/>
    <n v="3119.11"/>
    <m/>
    <n v="33854.639999999999"/>
    <x v="2818"/>
    <x v="0"/>
    <s v="San Francisco"/>
    <m/>
    <s v="NAI"/>
    <s v="QING"/>
    <x v="0"/>
  </r>
  <r>
    <n v="97709"/>
    <s v="Raul A Mapote"/>
    <x v="291"/>
    <x v="2336"/>
    <n v="38.21"/>
    <n v="0"/>
    <n v="24542.6"/>
    <n v="55064.21"/>
    <x v="2819"/>
    <x v="1"/>
    <s v="San Francisco"/>
    <m/>
    <s v="Raul"/>
    <s v="A"/>
    <x v="1"/>
  </r>
  <r>
    <n v="133674"/>
    <s v="Terry Deroson"/>
    <x v="291"/>
    <x v="2499"/>
    <n v="256.27999999999997"/>
    <n v="4736.75"/>
    <n v="26841.77"/>
    <n v="59669.79"/>
    <x v="2820"/>
    <x v="2"/>
    <s v="San Francisco"/>
    <s v="FT"/>
    <s v="Terry"/>
    <s v="Deroson"/>
    <x v="2"/>
  </r>
  <r>
    <n v="136272"/>
    <s v="Jennifer S Wong"/>
    <x v="291"/>
    <x v="2500"/>
    <n v="1989.84"/>
    <n v="2118.65"/>
    <n v="24510.53"/>
    <n v="49748.39"/>
    <x v="2821"/>
    <x v="2"/>
    <s v="San Francisco"/>
    <s v="PT"/>
    <s v="Jennifer"/>
    <s v="S"/>
    <x v="2"/>
  </r>
  <r>
    <n v="24312"/>
    <s v="ANNIE CHAN"/>
    <x v="291"/>
    <x v="2501"/>
    <n v="935.87"/>
    <n v="3037.54"/>
    <m/>
    <n v="51271.05"/>
    <x v="2822"/>
    <x v="0"/>
    <s v="San Francisco"/>
    <m/>
    <s v="ANNIE"/>
    <s v="CHAN"/>
    <x v="2"/>
  </r>
  <r>
    <n v="133409"/>
    <s v="Evaristo A Solis Jr"/>
    <x v="291"/>
    <x v="2337"/>
    <n v="2380.63"/>
    <n v="3659.73"/>
    <n v="26618.33"/>
    <n v="60743.360000000001"/>
    <x v="2823"/>
    <x v="2"/>
    <s v="San Francisco"/>
    <s v="FT"/>
    <s v="Evaristo"/>
    <s v="A"/>
    <x v="0"/>
  </r>
  <r>
    <n v="133668"/>
    <s v="Lisa Y M Liu"/>
    <x v="291"/>
    <x v="2337"/>
    <n v="2384"/>
    <n v="2981.33"/>
    <n v="26465.93"/>
    <n v="60068.33"/>
    <x v="2824"/>
    <x v="2"/>
    <s v="San Francisco"/>
    <s v="FT"/>
    <s v="Lisa"/>
    <s v="Y"/>
    <x v="2"/>
  </r>
  <r>
    <n v="27331"/>
    <s v="KWOK-MAN CHAN"/>
    <x v="291"/>
    <x v="2502"/>
    <n v="1297.54"/>
    <n v="8155.05"/>
    <m/>
    <n v="35392.79"/>
    <x v="2825"/>
    <x v="0"/>
    <s v="San Francisco"/>
    <m/>
    <s v="KWOK-MAN"/>
    <s v="CHAN"/>
    <x v="0"/>
  </r>
  <r>
    <n v="132792"/>
    <s v="Ariel B Cajulao"/>
    <x v="291"/>
    <x v="2503"/>
    <n v="2712.62"/>
    <n v="4554.68"/>
    <n v="28951.32"/>
    <n v="59999.3"/>
    <x v="2826"/>
    <x v="2"/>
    <s v="San Francisco"/>
    <s v="FT"/>
    <s v="Ariel"/>
    <s v="B"/>
    <x v="2"/>
  </r>
  <r>
    <n v="26320"/>
    <s v="MYDA TRINIDAD"/>
    <x v="291"/>
    <x v="2504"/>
    <n v="814.01"/>
    <n v="3089.37"/>
    <m/>
    <n v="42858.91"/>
    <x v="2827"/>
    <x v="0"/>
    <s v="San Francisco"/>
    <m/>
    <s v="MYDA"/>
    <s v="TRINIDAD"/>
    <x v="0"/>
  </r>
  <r>
    <n v="69047"/>
    <s v="Wei Da He"/>
    <x v="291"/>
    <x v="2505"/>
    <n v="132.08000000000001"/>
    <n v="631.98"/>
    <n v="781.52"/>
    <n v="8974.69"/>
    <x v="2828"/>
    <x v="3"/>
    <s v="San Francisco"/>
    <m/>
    <s v="Wei"/>
    <s v="Da"/>
    <x v="0"/>
  </r>
  <r>
    <n v="134627"/>
    <s v="Rafael V Flores"/>
    <x v="291"/>
    <x v="2337"/>
    <n v="1586.55"/>
    <n v="624"/>
    <n v="25950.05"/>
    <n v="56913.55"/>
    <x v="2829"/>
    <x v="2"/>
    <s v="San Francisco"/>
    <s v="FT"/>
    <s v="Rafael"/>
    <s v="V"/>
    <x v="1"/>
  </r>
  <r>
    <n v="19145"/>
    <s v="TOM MACH"/>
    <x v="291"/>
    <x v="2379"/>
    <n v="13650.48"/>
    <n v="3622.04"/>
    <m/>
    <n v="65734.02"/>
    <x v="2830"/>
    <x v="0"/>
    <s v="San Francisco"/>
    <m/>
    <s v="TOM"/>
    <s v="MACH"/>
    <x v="1"/>
  </r>
  <r>
    <n v="27449"/>
    <s v="ANDRE TODD"/>
    <x v="291"/>
    <x v="2506"/>
    <n v="0"/>
    <n v="2590.91"/>
    <m/>
    <n v="34579.81"/>
    <x v="2831"/>
    <x v="0"/>
    <s v="San Francisco"/>
    <m/>
    <s v="ANDRE"/>
    <s v="TODD"/>
    <x v="1"/>
  </r>
  <r>
    <n v="97280"/>
    <s v="May M Chan"/>
    <x v="291"/>
    <x v="2507"/>
    <n v="2772.9"/>
    <n v="633.13"/>
    <n v="24093.200000000001"/>
    <n v="57169.23"/>
    <x v="2832"/>
    <x v="1"/>
    <s v="San Francisco"/>
    <m/>
    <s v="May"/>
    <s v="M"/>
    <x v="2"/>
  </r>
  <r>
    <n v="26071"/>
    <s v="MASON HUANG"/>
    <x v="291"/>
    <x v="2508"/>
    <n v="5136.55"/>
    <n v="13366.6"/>
    <m/>
    <n v="44453.1"/>
    <x v="2833"/>
    <x v="0"/>
    <s v="San Francisco"/>
    <m/>
    <s v="MASON"/>
    <s v="HUANG"/>
    <x v="1"/>
  </r>
  <r>
    <n v="97574"/>
    <s v="Tsui-Ling  Chan"/>
    <x v="291"/>
    <x v="2357"/>
    <n v="0"/>
    <n v="444.72"/>
    <n v="24642.080000000002"/>
    <n v="55470.73"/>
    <x v="2834"/>
    <x v="1"/>
    <s v="San Francisco"/>
    <m/>
    <s v="Tsui-Ling"/>
    <s v="Chan"/>
    <x v="0"/>
  </r>
  <r>
    <n v="68398"/>
    <s v="DeJohn Williams"/>
    <x v="291"/>
    <x v="2509"/>
    <n v="0"/>
    <n v="422.95"/>
    <n v="953.47"/>
    <n v="11534.91"/>
    <x v="2835"/>
    <x v="3"/>
    <s v="San Francisco"/>
    <m/>
    <s v="DeJohn"/>
    <s v="Williams"/>
    <x v="0"/>
  </r>
  <r>
    <n v="104012"/>
    <s v="Amy C. Li"/>
    <x v="291"/>
    <x v="2510"/>
    <n v="0"/>
    <n v="743.25"/>
    <n v="6913.81"/>
    <n v="13070.25"/>
    <x v="2836"/>
    <x v="1"/>
    <s v="San Francisco"/>
    <m/>
    <s v="Amy"/>
    <s v="C."/>
    <x v="2"/>
  </r>
  <r>
    <n v="60599"/>
    <s v="Chung Wong"/>
    <x v="291"/>
    <x v="2487"/>
    <n v="0"/>
    <n v="624"/>
    <n v="27073.14"/>
    <n v="52116.82"/>
    <x v="2837"/>
    <x v="3"/>
    <s v="San Francisco"/>
    <m/>
    <s v="Chung"/>
    <s v="Wong"/>
    <x v="0"/>
  </r>
  <r>
    <n v="97232"/>
    <s v="Mario L Meza"/>
    <x v="291"/>
    <x v="2511"/>
    <n v="665.12"/>
    <n v="3473.59"/>
    <n v="24320.18"/>
    <n v="57126.71"/>
    <x v="2838"/>
    <x v="1"/>
    <s v="San Francisco"/>
    <m/>
    <s v="Mario"/>
    <s v="L"/>
    <x v="1"/>
  </r>
  <r>
    <n v="98538"/>
    <s v="Hui R Liu"/>
    <x v="291"/>
    <x v="2512"/>
    <n v="1781.24"/>
    <n v="2367.48"/>
    <n v="25028.71"/>
    <n v="49703.72"/>
    <x v="2839"/>
    <x v="1"/>
    <s v="San Francisco"/>
    <m/>
    <s v="Hui"/>
    <s v="R"/>
    <x v="0"/>
  </r>
  <r>
    <n v="22715"/>
    <s v="HANG LUN YIP"/>
    <x v="291"/>
    <x v="2513"/>
    <n v="3053.56"/>
    <n v="3913.76"/>
    <m/>
    <n v="55450.69"/>
    <x v="2840"/>
    <x v="0"/>
    <s v="San Francisco"/>
    <m/>
    <s v="HANG"/>
    <s v="LUN"/>
    <x v="0"/>
  </r>
  <r>
    <n v="71887"/>
    <s v="Antonietta Mcfarland"/>
    <x v="291"/>
    <x v="2514"/>
    <n v="0"/>
    <n v="6.72"/>
    <n v="711.83"/>
    <n v="845.72"/>
    <x v="2841"/>
    <x v="3"/>
    <s v="San Francisco"/>
    <m/>
    <s v="Antonietta"/>
    <s v="Mcfarland"/>
    <x v="2"/>
  </r>
  <r>
    <n v="66050"/>
    <s v="Huang Tang"/>
    <x v="291"/>
    <x v="2515"/>
    <n v="0"/>
    <n v="1330.79"/>
    <n v="5708.23"/>
    <n v="20308.82"/>
    <x v="2842"/>
    <x v="3"/>
    <s v="San Francisco"/>
    <m/>
    <s v="Huang"/>
    <s v="Tang"/>
    <x v="0"/>
  </r>
  <r>
    <n v="33128"/>
    <s v="THO SAN"/>
    <x v="291"/>
    <x v="2516"/>
    <n v="0"/>
    <n v="0"/>
    <m/>
    <n v="5518.3"/>
    <x v="2843"/>
    <x v="0"/>
    <s v="San Francisco"/>
    <m/>
    <s v="THO"/>
    <s v="SAN"/>
    <x v="0"/>
  </r>
  <r>
    <n v="103342"/>
    <s v="Wah Sang  Pau"/>
    <x v="291"/>
    <x v="2517"/>
    <n v="66.040000000000006"/>
    <n v="517.79999999999995"/>
    <n v="0"/>
    <n v="24863.68"/>
    <x v="2844"/>
    <x v="1"/>
    <s v="San Francisco"/>
    <m/>
    <s v="Wah"/>
    <s v="Sang"/>
    <x v="0"/>
  </r>
  <r>
    <n v="109208"/>
    <s v="Hung Lee  Chan"/>
    <x v="291"/>
    <x v="2518"/>
    <n v="0"/>
    <n v="24.64"/>
    <n v="365.25"/>
    <n v="1763.63"/>
    <x v="2845"/>
    <x v="1"/>
    <s v="San Francisco"/>
    <m/>
    <s v="Hung"/>
    <s v="Lee"/>
    <x v="0"/>
  </r>
  <r>
    <n v="133975"/>
    <s v="Jun Lun Zhang"/>
    <x v="291"/>
    <x v="2519"/>
    <n v="2254.2399999999998"/>
    <n v="4381.63"/>
    <n v="28289.599999999999"/>
    <n v="57022.37"/>
    <x v="2846"/>
    <x v="2"/>
    <s v="San Francisco"/>
    <s v="FT"/>
    <s v="Jun"/>
    <s v="Lun"/>
    <x v="0"/>
  </r>
  <r>
    <n v="133905"/>
    <s v="Wan Kun Zhang"/>
    <x v="291"/>
    <x v="2480"/>
    <n v="2285.09"/>
    <n v="4517.1899999999996"/>
    <n v="28336.560000000001"/>
    <n v="57236.28"/>
    <x v="2847"/>
    <x v="2"/>
    <s v="San Francisco"/>
    <s v="FT"/>
    <s v="Wan"/>
    <s v="Kun"/>
    <x v="0"/>
  </r>
  <r>
    <n v="23866"/>
    <s v="DORIS RENDON"/>
    <x v="291"/>
    <x v="2347"/>
    <n v="0"/>
    <n v="4099.3100000000004"/>
    <m/>
    <n v="52571.71"/>
    <x v="2848"/>
    <x v="0"/>
    <s v="San Francisco"/>
    <m/>
    <s v="DORIS"/>
    <s v="RENDON"/>
    <x v="2"/>
  </r>
  <r>
    <n v="24177"/>
    <s v="MARON CALDERON"/>
    <x v="291"/>
    <x v="2347"/>
    <n v="2571.6"/>
    <n v="624"/>
    <m/>
    <n v="51668"/>
    <x v="2849"/>
    <x v="0"/>
    <s v="San Francisco"/>
    <m/>
    <s v="MARON"/>
    <s v="CALDERON"/>
    <x v="0"/>
  </r>
  <r>
    <n v="24861"/>
    <s v="LYNN PRICE"/>
    <x v="291"/>
    <x v="2520"/>
    <n v="455.39"/>
    <n v="665.1"/>
    <m/>
    <n v="49511.37"/>
    <x v="2850"/>
    <x v="0"/>
    <s v="San Francisco"/>
    <m/>
    <s v="LYNN"/>
    <s v="PRICE"/>
    <x v="2"/>
  </r>
  <r>
    <n v="23796"/>
    <s v="LEONCIO GABBAC"/>
    <x v="291"/>
    <x v="2347"/>
    <n v="3111"/>
    <n v="1233.5"/>
    <m/>
    <n v="52816.9"/>
    <x v="2851"/>
    <x v="0"/>
    <s v="San Francisco"/>
    <m/>
    <s v="LEONCIO"/>
    <s v="GABBAC"/>
    <x v="0"/>
  </r>
  <r>
    <n v="95716"/>
    <s v="Jackson G Song"/>
    <x v="291"/>
    <x v="2336"/>
    <n v="2272.2399999999998"/>
    <n v="4007.68"/>
    <n v="25329.78"/>
    <n v="61305.919999999998"/>
    <x v="2852"/>
    <x v="1"/>
    <s v="San Francisco"/>
    <m/>
    <s v="Jackson"/>
    <s v="G"/>
    <x v="1"/>
  </r>
  <r>
    <n v="58931"/>
    <s v="Kam Wu"/>
    <x v="291"/>
    <x v="2521"/>
    <n v="1315.33"/>
    <n v="5024.93"/>
    <n v="27700.26"/>
    <n v="57833.13"/>
    <x v="2853"/>
    <x v="3"/>
    <s v="San Francisco"/>
    <m/>
    <s v="Kam"/>
    <s v="Wu"/>
    <x v="1"/>
  </r>
  <r>
    <n v="26286"/>
    <s v="FRANK WEBER"/>
    <x v="291"/>
    <x v="2522"/>
    <n v="0"/>
    <n v="903.37"/>
    <m/>
    <n v="43076.53"/>
    <x v="2854"/>
    <x v="0"/>
    <s v="San Francisco"/>
    <m/>
    <s v="FRANK"/>
    <s v="WEBER"/>
    <x v="2"/>
  </r>
  <r>
    <n v="96531"/>
    <s v="Manuel  Fernandez Jr"/>
    <x v="291"/>
    <x v="2523"/>
    <n v="1570.96"/>
    <n v="4441.13"/>
    <n v="26908.61"/>
    <n v="57259.89"/>
    <x v="2855"/>
    <x v="1"/>
    <s v="San Francisco"/>
    <m/>
    <s v="Manuel"/>
    <s v="Fernandez"/>
    <x v="1"/>
  </r>
  <r>
    <n v="137066"/>
    <s v="Jaime E Morales"/>
    <x v="291"/>
    <x v="2524"/>
    <n v="4146.41"/>
    <n v="1625.52"/>
    <n v="12716.15"/>
    <n v="54404.93"/>
    <x v="2856"/>
    <x v="2"/>
    <s v="San Francisco"/>
    <s v="FT"/>
    <s v="Jaime"/>
    <s v="E"/>
    <x v="2"/>
  </r>
  <r>
    <n v="24483"/>
    <s v="SU YU"/>
    <x v="291"/>
    <x v="2405"/>
    <n v="1680.6"/>
    <n v="2927.92"/>
    <m/>
    <n v="50720.47"/>
    <x v="2857"/>
    <x v="0"/>
    <s v="San Francisco"/>
    <m/>
    <s v="SU"/>
    <s v="YU"/>
    <x v="0"/>
  </r>
  <r>
    <n v="139880"/>
    <s v="Kent Kwok"/>
    <x v="291"/>
    <x v="2525"/>
    <n v="656.19"/>
    <n v="3.63"/>
    <n v="4141.92"/>
    <n v="32340.2"/>
    <x v="2858"/>
    <x v="2"/>
    <s v="San Francisco"/>
    <s v="PT"/>
    <s v="Kent"/>
    <s v="Kwok"/>
    <x v="1"/>
  </r>
  <r>
    <n v="24981"/>
    <s v="CLAUDETTE JOHNSON-MCLEAN"/>
    <x v="291"/>
    <x v="2446"/>
    <n v="0"/>
    <n v="624"/>
    <m/>
    <n v="49096.41"/>
    <x v="2859"/>
    <x v="0"/>
    <s v="San Francisco"/>
    <m/>
    <s v="CLAUDETTE"/>
    <s v="JOHNSON-MCLEAN"/>
    <x v="2"/>
  </r>
  <r>
    <n v="143296"/>
    <s v="Hui Qing Li"/>
    <x v="291"/>
    <x v="2526"/>
    <n v="1716.88"/>
    <n v="0"/>
    <n v="4056.02"/>
    <n v="8828.89"/>
    <x v="2860"/>
    <x v="2"/>
    <s v="San Francisco"/>
    <s v="PT"/>
    <s v="Hui"/>
    <s v="Qing"/>
    <x v="0"/>
  </r>
  <r>
    <n v="96059"/>
    <s v="Lisa L Xu"/>
    <x v="291"/>
    <x v="2336"/>
    <n v="2327.92"/>
    <n v="3326.37"/>
    <n v="25214.07"/>
    <n v="60680.29"/>
    <x v="2861"/>
    <x v="1"/>
    <s v="San Francisco"/>
    <m/>
    <s v="Lisa"/>
    <s v="L"/>
    <x v="2"/>
  </r>
  <r>
    <n v="60486"/>
    <s v="Rebecca McGee"/>
    <x v="291"/>
    <x v="2343"/>
    <n v="291.45"/>
    <n v="624"/>
    <n v="27123.49"/>
    <n v="52417.45"/>
    <x v="2862"/>
    <x v="3"/>
    <s v="San Francisco"/>
    <m/>
    <s v="Rebecca"/>
    <s v="McGee"/>
    <x v="2"/>
  </r>
  <r>
    <n v="133961"/>
    <s v="Alsifredo A Pina Figueroa"/>
    <x v="291"/>
    <x v="2527"/>
    <n v="628.88"/>
    <n v="4178.1899999999996"/>
    <n v="28384.53"/>
    <n v="56970.93"/>
    <x v="2863"/>
    <x v="2"/>
    <s v="San Francisco"/>
    <s v="FT"/>
    <s v="Alsifredo"/>
    <s v="A"/>
    <x v="0"/>
  </r>
  <r>
    <n v="60498"/>
    <s v="Jin Zhang"/>
    <x v="291"/>
    <x v="2343"/>
    <n v="231.98"/>
    <n v="624"/>
    <n v="27152.76"/>
    <n v="52357.98"/>
    <x v="2864"/>
    <x v="3"/>
    <s v="San Francisco"/>
    <m/>
    <s v="Jin"/>
    <s v="Zhang"/>
    <x v="0"/>
  </r>
  <r>
    <n v="58727"/>
    <s v="Juanito Gatpandan"/>
    <x v="291"/>
    <x v="2528"/>
    <n v="1016.01"/>
    <n v="5009.09"/>
    <n v="28611.94"/>
    <n v="57506"/>
    <x v="2865"/>
    <x v="3"/>
    <s v="San Francisco"/>
    <m/>
    <s v="Juanito"/>
    <s v="Gatpandan"/>
    <x v="0"/>
  </r>
  <r>
    <n v="29625"/>
    <s v="MARCIANO MORA JR"/>
    <x v="291"/>
    <x v="2529"/>
    <n v="0"/>
    <n v="501.23"/>
    <m/>
    <n v="18427.77"/>
    <x v="2866"/>
    <x v="0"/>
    <s v="San Francisco"/>
    <m/>
    <s v="MARCIANO"/>
    <s v="MORA"/>
    <x v="0"/>
  </r>
  <r>
    <n v="24798"/>
    <s v="CHUNG WONG"/>
    <x v="291"/>
    <x v="2347"/>
    <n v="634.37"/>
    <n v="626.72"/>
    <m/>
    <n v="49733.49"/>
    <x v="2867"/>
    <x v="0"/>
    <s v="San Francisco"/>
    <m/>
    <s v="CHUNG"/>
    <s v="WONG"/>
    <x v="0"/>
  </r>
  <r>
    <n v="134799"/>
    <s v="Eva Comayagua Martinez"/>
    <x v="291"/>
    <x v="2337"/>
    <n v="1583.85"/>
    <n v="0"/>
    <n v="25818.42"/>
    <n v="56286.85"/>
    <x v="2868"/>
    <x v="2"/>
    <s v="San Francisco"/>
    <s v="FT"/>
    <s v="Eva"/>
    <s v="Comayagua"/>
    <x v="2"/>
  </r>
  <r>
    <n v="133120"/>
    <s v="Enrique Castillo"/>
    <x v="291"/>
    <x v="2337"/>
    <n v="3095.72"/>
    <n v="3565.62"/>
    <n v="26597.87"/>
    <n v="61364.34"/>
    <x v="2869"/>
    <x v="2"/>
    <s v="San Francisco"/>
    <s v="FT"/>
    <s v="Enrique"/>
    <s v="Castillo"/>
    <x v="1"/>
  </r>
  <r>
    <n v="96782"/>
    <s v="Leoncio S Gabbac"/>
    <x v="291"/>
    <x v="2336"/>
    <n v="2772.9"/>
    <n v="648"/>
    <n v="24676.23"/>
    <n v="58446.9"/>
    <x v="2713"/>
    <x v="1"/>
    <s v="San Francisco"/>
    <m/>
    <s v="Leoncio"/>
    <s v="S"/>
    <x v="0"/>
  </r>
  <r>
    <n v="29072"/>
    <s v="LIMEI LIU"/>
    <x v="291"/>
    <x v="2530"/>
    <n v="0"/>
    <n v="1491.58"/>
    <m/>
    <n v="22002.98"/>
    <x v="2870"/>
    <x v="0"/>
    <s v="San Francisco"/>
    <m/>
    <s v="LIMEI"/>
    <s v="LIU"/>
    <x v="0"/>
  </r>
  <r>
    <n v="65014"/>
    <s v="Ramon Resurreccion"/>
    <x v="291"/>
    <x v="2531"/>
    <n v="1062.55"/>
    <n v="8089.3"/>
    <n v="10225.799999999999"/>
    <n v="26419.96"/>
    <x v="2871"/>
    <x v="3"/>
    <s v="San Francisco"/>
    <m/>
    <s v="Ramon"/>
    <s v="Resurreccion"/>
    <x v="1"/>
  </r>
  <r>
    <n v="134184"/>
    <s v="Maron A Calderon"/>
    <x v="291"/>
    <x v="2337"/>
    <n v="3185.4"/>
    <n v="624"/>
    <n v="25954.76"/>
    <n v="58512.4"/>
    <x v="2872"/>
    <x v="2"/>
    <s v="San Francisco"/>
    <s v="FT"/>
    <s v="Maron"/>
    <s v="A"/>
    <x v="0"/>
  </r>
  <r>
    <n v="59631"/>
    <s v="Carl Liang"/>
    <x v="291"/>
    <x v="2390"/>
    <n v="330.16"/>
    <n v="3678.36"/>
    <n v="27585.09"/>
    <n v="55501.32"/>
    <x v="2873"/>
    <x v="3"/>
    <s v="San Francisco"/>
    <m/>
    <s v="Carl"/>
    <s v="Liang"/>
    <x v="1"/>
  </r>
  <r>
    <n v="60556"/>
    <s v="Guo Gao"/>
    <x v="291"/>
    <x v="2532"/>
    <n v="0"/>
    <n v="1033.01"/>
    <n v="26752.45"/>
    <n v="52535.85"/>
    <x v="2874"/>
    <x v="3"/>
    <s v="San Francisco"/>
    <m/>
    <s v="Guo"/>
    <s v="Gao"/>
    <x v="0"/>
  </r>
  <r>
    <n v="98657"/>
    <s v="Lynn E Clipper"/>
    <x v="291"/>
    <x v="2533"/>
    <n v="76.430000000000007"/>
    <n v="435.31"/>
    <n v="22783.67"/>
    <n v="51317.62"/>
    <x v="2875"/>
    <x v="1"/>
    <s v="San Francisco"/>
    <m/>
    <s v="Lynn"/>
    <s v="E"/>
    <x v="2"/>
  </r>
  <r>
    <n v="100474"/>
    <s v="Shirley L Yu"/>
    <x v="291"/>
    <x v="2534"/>
    <n v="0"/>
    <n v="0"/>
    <n v="18906.650000000001"/>
    <n v="37330.46"/>
    <x v="2876"/>
    <x v="1"/>
    <s v="San Francisco"/>
    <m/>
    <s v="Shirley"/>
    <s v="L"/>
    <x v="2"/>
  </r>
  <r>
    <n v="60333"/>
    <s v="Tina Li Fong"/>
    <x v="291"/>
    <x v="2535"/>
    <n v="478.7"/>
    <n v="1019.63"/>
    <n v="27139.01"/>
    <n v="53001.14"/>
    <x v="2877"/>
    <x v="3"/>
    <s v="San Francisco"/>
    <m/>
    <s v="Tina"/>
    <s v="Li"/>
    <x v="2"/>
  </r>
  <r>
    <n v="96709"/>
    <s v="Wendy Y Yu"/>
    <x v="291"/>
    <x v="2357"/>
    <n v="3081"/>
    <n v="648"/>
    <n v="24682.65"/>
    <n v="58755.01"/>
    <x v="2878"/>
    <x v="1"/>
    <s v="San Francisco"/>
    <m/>
    <s v="Wendy"/>
    <s v="Y"/>
    <x v="2"/>
  </r>
  <r>
    <n v="63490"/>
    <s v="Susan Fung"/>
    <x v="291"/>
    <x v="2536"/>
    <n v="1575.93"/>
    <n v="13665.36"/>
    <n v="15192.22"/>
    <n v="39998.089999999997"/>
    <x v="2879"/>
    <x v="3"/>
    <s v="San Francisco"/>
    <m/>
    <s v="Susan"/>
    <s v="Fung"/>
    <x v="2"/>
  </r>
  <r>
    <n v="59501"/>
    <s v="Yu Q Kuang"/>
    <x v="291"/>
    <x v="2390"/>
    <n v="2692.5"/>
    <n v="1824.5"/>
    <n v="27538.880000000001"/>
    <n v="56009.8"/>
    <x v="2880"/>
    <x v="3"/>
    <s v="San Francisco"/>
    <m/>
    <s v="Yu"/>
    <s v="Q"/>
    <x v="0"/>
  </r>
  <r>
    <n v="23648"/>
    <s v="CHI CHOW"/>
    <x v="291"/>
    <x v="2345"/>
    <n v="1536.25"/>
    <n v="3146.7"/>
    <m/>
    <n v="53155.4"/>
    <x v="2881"/>
    <x v="0"/>
    <s v="San Francisco"/>
    <m/>
    <s v="CHI"/>
    <s v="CHOW"/>
    <x v="0"/>
  </r>
  <r>
    <n v="65828"/>
    <s v="Hung Lee Chan"/>
    <x v="291"/>
    <x v="2537"/>
    <n v="0"/>
    <n v="2022.79"/>
    <n v="6090.9"/>
    <n v="21845.69"/>
    <x v="2882"/>
    <x v="3"/>
    <s v="San Francisco"/>
    <m/>
    <s v="Hung"/>
    <s v="Lee"/>
    <x v="0"/>
  </r>
  <r>
    <n v="135317"/>
    <s v="Xiu Fen Ye"/>
    <x v="291"/>
    <x v="2538"/>
    <n v="1618.66"/>
    <n v="3168.32"/>
    <n v="26519.200000000001"/>
    <n v="53635.85"/>
    <x v="2883"/>
    <x v="2"/>
    <s v="San Francisco"/>
    <s v="FT"/>
    <s v="Xiu"/>
    <s v="Fen"/>
    <x v="0"/>
  </r>
  <r>
    <n v="60928"/>
    <s v="Shun Kwong"/>
    <x v="291"/>
    <x v="2539"/>
    <n v="1963.85"/>
    <n v="4926.4399999999996"/>
    <n v="26854.57"/>
    <n v="50960.68"/>
    <x v="2884"/>
    <x v="3"/>
    <s v="San Francisco"/>
    <m/>
    <s v="Shun"/>
    <s v="Kwong"/>
    <x v="0"/>
  </r>
  <r>
    <n v="132845"/>
    <s v="Juanito H Gatpandan"/>
    <x v="291"/>
    <x v="2337"/>
    <n v="2083.52"/>
    <n v="5088.21"/>
    <n v="26928.28"/>
    <n v="61874.73"/>
    <x v="2885"/>
    <x v="2"/>
    <s v="San Francisco"/>
    <s v="FT"/>
    <s v="Juanito"/>
    <s v="H"/>
    <x v="0"/>
  </r>
  <r>
    <n v="138360"/>
    <s v="Hoomei T Li"/>
    <x v="291"/>
    <x v="2540"/>
    <n v="326.55"/>
    <n v="402.76"/>
    <n v="16859.07"/>
    <n v="36187.75"/>
    <x v="2886"/>
    <x v="2"/>
    <s v="San Francisco"/>
    <s v="PT"/>
    <s v="Hoomei"/>
    <s v="T"/>
    <x v="0"/>
  </r>
  <r>
    <n v="96318"/>
    <s v="Joseph C Lau"/>
    <x v="291"/>
    <x v="2336"/>
    <n v="2327.92"/>
    <n v="2617.04"/>
    <n v="25066.76"/>
    <n v="59970.96"/>
    <x v="2887"/>
    <x v="1"/>
    <s v="San Francisco"/>
    <m/>
    <s v="Joseph"/>
    <s v="C"/>
    <x v="1"/>
  </r>
  <r>
    <n v="58515"/>
    <s v="Kin Mo Kwan"/>
    <x v="291"/>
    <x v="2343"/>
    <n v="2591.6"/>
    <n v="4493.37"/>
    <n v="28196.21"/>
    <n v="58586.97"/>
    <x v="2888"/>
    <x v="3"/>
    <s v="San Francisco"/>
    <m/>
    <s v="Kin"/>
    <s v="Mo"/>
    <x v="1"/>
  </r>
  <r>
    <n v="24143"/>
    <s v="JULIO MENDOZA"/>
    <x v="291"/>
    <x v="2347"/>
    <n v="0"/>
    <n v="3292.06"/>
    <m/>
    <n v="51764.46"/>
    <x v="2889"/>
    <x v="0"/>
    <s v="San Francisco"/>
    <m/>
    <s v="JULIO"/>
    <s v="MENDOZA"/>
    <x v="1"/>
  </r>
  <r>
    <n v="19824"/>
    <s v="JOSEPH FREEMAN"/>
    <x v="291"/>
    <x v="2541"/>
    <n v="12790.77"/>
    <n v="3648.98"/>
    <m/>
    <n v="63754.89"/>
    <x v="2890"/>
    <x v="0"/>
    <s v="San Francisco"/>
    <m/>
    <s v="JOSEPH"/>
    <s v="FREEMAN"/>
    <x v="1"/>
  </r>
  <r>
    <n v="27290"/>
    <s v="BOBBIE DEAR"/>
    <x v="291"/>
    <x v="2542"/>
    <n v="824.67"/>
    <n v="1918.45"/>
    <m/>
    <n v="35650.720000000001"/>
    <x v="2891"/>
    <x v="0"/>
    <s v="San Francisco"/>
    <m/>
    <s v="BOBBIE"/>
    <s v="DEAR"/>
    <x v="2"/>
  </r>
  <r>
    <n v="27052"/>
    <s v="RICARDO ZAMUDIO"/>
    <x v="291"/>
    <x v="2543"/>
    <n v="0"/>
    <n v="1922"/>
    <m/>
    <n v="37289.54"/>
    <x v="2892"/>
    <x v="0"/>
    <s v="San Francisco"/>
    <m/>
    <s v="RICARDO"/>
    <s v="ZAMUDIO"/>
    <x v="1"/>
  </r>
  <r>
    <n v="96348"/>
    <s v="Mamerto V Atangan"/>
    <x v="291"/>
    <x v="2336"/>
    <n v="154.05000000000001"/>
    <n v="4330.76"/>
    <n v="25401.73"/>
    <n v="59510.81"/>
    <x v="2893"/>
    <x v="1"/>
    <s v="San Francisco"/>
    <m/>
    <s v="Mamerto"/>
    <s v="V"/>
    <x v="0"/>
  </r>
  <r>
    <n v="22636"/>
    <s v="CHUNG CHIU"/>
    <x v="291"/>
    <x v="2544"/>
    <n v="2710.26"/>
    <n v="5045.12"/>
    <m/>
    <n v="55740.58"/>
    <x v="2894"/>
    <x v="0"/>
    <s v="San Francisco"/>
    <m/>
    <s v="CHUNG"/>
    <s v="CHIU"/>
    <x v="0"/>
  </r>
  <r>
    <n v="133983"/>
    <s v="Nweke C Hearne"/>
    <x v="291"/>
    <x v="2337"/>
    <n v="40.82"/>
    <n v="3876.95"/>
    <n v="26663.57"/>
    <n v="58620.77"/>
    <x v="2895"/>
    <x v="2"/>
    <s v="San Francisco"/>
    <s v="FT"/>
    <s v="Nweke"/>
    <s v="C"/>
    <x v="0"/>
  </r>
  <r>
    <n v="30257"/>
    <s v="MA THERESA REJANO"/>
    <x v="291"/>
    <x v="2545"/>
    <n v="257.26"/>
    <n v="600.39"/>
    <m/>
    <n v="15149.65"/>
    <x v="2896"/>
    <x v="0"/>
    <s v="San Francisco"/>
    <m/>
    <s v="MA"/>
    <s v="THERESA"/>
    <x v="0"/>
  </r>
  <r>
    <n v="135012"/>
    <s v="Sao Mei Hoi"/>
    <x v="291"/>
    <x v="2337"/>
    <n v="458.99"/>
    <n v="403.76"/>
    <n v="25904.07"/>
    <n v="55565.75"/>
    <x v="2897"/>
    <x v="2"/>
    <s v="San Francisco"/>
    <s v="FT"/>
    <s v="Sao"/>
    <s v="Mei"/>
    <x v="0"/>
  </r>
  <r>
    <n v="96409"/>
    <s v="Alejandro L Moya"/>
    <x v="291"/>
    <x v="2336"/>
    <n v="997.68"/>
    <n v="3421.15"/>
    <n v="25214.720000000001"/>
    <n v="59444.83"/>
    <x v="2898"/>
    <x v="1"/>
    <s v="San Francisco"/>
    <m/>
    <s v="Alejandro"/>
    <s v="L"/>
    <x v="1"/>
  </r>
  <r>
    <n v="96860"/>
    <s v="Wing-Kit  Lai"/>
    <x v="291"/>
    <x v="2336"/>
    <n v="2464.8000000000002"/>
    <n v="648.01"/>
    <n v="24669.82"/>
    <n v="58138.81"/>
    <x v="2899"/>
    <x v="1"/>
    <s v="San Francisco"/>
    <m/>
    <s v="Wing-Kit"/>
    <s v="Lai"/>
    <x v="0"/>
  </r>
  <r>
    <n v="69169"/>
    <s v="Ni Luc"/>
    <x v="291"/>
    <x v="2546"/>
    <n v="0"/>
    <n v="0"/>
    <n v="846.64"/>
    <n v="8525.35"/>
    <x v="2900"/>
    <x v="3"/>
    <s v="San Francisco"/>
    <m/>
    <s v="Ni"/>
    <s v="Luc"/>
    <x v="0"/>
  </r>
  <r>
    <n v="63440"/>
    <s v="Jiansheng Kuang"/>
    <x v="291"/>
    <x v="2547"/>
    <n v="1123.4100000000001"/>
    <n v="1058.5899999999999"/>
    <n v="20145.099999999999"/>
    <n v="35623.1"/>
    <x v="2901"/>
    <x v="3"/>
    <s v="San Francisco"/>
    <m/>
    <s v="Jiansheng"/>
    <s v="Kuang"/>
    <x v="0"/>
  </r>
  <r>
    <n v="97506"/>
    <s v="Wai Kuen  Tom"/>
    <x v="291"/>
    <x v="2336"/>
    <n v="0"/>
    <n v="648"/>
    <n v="24682.65"/>
    <n v="55674"/>
    <x v="2902"/>
    <x v="1"/>
    <s v="San Francisco"/>
    <m/>
    <s v="Wai"/>
    <s v="Kuen"/>
    <x v="0"/>
  </r>
  <r>
    <n v="133833"/>
    <s v="Jiansheng Kuang"/>
    <x v="291"/>
    <x v="2548"/>
    <n v="2582.2600000000002"/>
    <n v="4590.97"/>
    <n v="28333.8"/>
    <n v="57521.73"/>
    <x v="2903"/>
    <x v="2"/>
    <s v="San Francisco"/>
    <s v="FT"/>
    <s v="Jiansheng"/>
    <s v="Kuang"/>
    <x v="0"/>
  </r>
  <r>
    <n v="98452"/>
    <s v="Joycilynn P McCree"/>
    <x v="291"/>
    <x v="2549"/>
    <n v="0"/>
    <n v="1398.89"/>
    <n v="22994.71"/>
    <n v="52281.919999999998"/>
    <x v="2904"/>
    <x v="1"/>
    <s v="San Francisco"/>
    <m/>
    <s v="Joycilynn"/>
    <s v="P"/>
    <x v="0"/>
  </r>
  <r>
    <n v="132825"/>
    <s v="Lolita Carino"/>
    <x v="291"/>
    <x v="2550"/>
    <n v="8534.2199999999993"/>
    <n v="0"/>
    <n v="25751.08"/>
    <n v="63104.73"/>
    <x v="2905"/>
    <x v="2"/>
    <s v="San Francisco"/>
    <s v="FT"/>
    <s v="Lolita"/>
    <s v="Carino"/>
    <x v="2"/>
  </r>
  <r>
    <n v="28305"/>
    <s v="ERNESTO TUGADE"/>
    <x v="291"/>
    <x v="2551"/>
    <n v="0"/>
    <n v="684.48"/>
    <m/>
    <n v="27403.37"/>
    <x v="2906"/>
    <x v="0"/>
    <s v="San Francisco"/>
    <m/>
    <s v="ERNESTO"/>
    <s v="TUGADE"/>
    <x v="1"/>
  </r>
  <r>
    <n v="145100"/>
    <s v="Isabel Leung"/>
    <x v="291"/>
    <x v="2552"/>
    <n v="0"/>
    <n v="62.81"/>
    <n v="0"/>
    <n v="7036.87"/>
    <x v="2907"/>
    <x v="2"/>
    <s v="San Francisco"/>
    <s v="PT"/>
    <s v="Isabel"/>
    <s v="Leung"/>
    <x v="2"/>
  </r>
  <r>
    <n v="135590"/>
    <s v="Shideng Hu"/>
    <x v="291"/>
    <x v="2553"/>
    <n v="5388.37"/>
    <n v="0"/>
    <n v="23021.34"/>
    <n v="55641.49"/>
    <x v="2908"/>
    <x v="2"/>
    <s v="San Francisco"/>
    <s v="PT"/>
    <s v="Shideng"/>
    <s v="Hu"/>
    <x v="0"/>
  </r>
  <r>
    <n v="23702"/>
    <s v="ENRILI BONIFACIO"/>
    <x v="291"/>
    <x v="2347"/>
    <n v="0"/>
    <n v="4506.1899999999996"/>
    <m/>
    <n v="52978.59"/>
    <x v="2909"/>
    <x v="0"/>
    <s v="San Francisco"/>
    <m/>
    <s v="ENRILI"/>
    <s v="BONIFACIO"/>
    <x v="0"/>
  </r>
  <r>
    <n v="58720"/>
    <s v="Lisa Y Liu"/>
    <x v="291"/>
    <x v="2390"/>
    <n v="2242.2399999999998"/>
    <n v="3842.51"/>
    <n v="28574.16"/>
    <n v="57577.55"/>
    <x v="2910"/>
    <x v="3"/>
    <s v="San Francisco"/>
    <m/>
    <s v="Lisa"/>
    <s v="Y"/>
    <x v="2"/>
  </r>
  <r>
    <n v="133254"/>
    <s v="Kin C Wong"/>
    <x v="291"/>
    <x v="2554"/>
    <n v="3085.84"/>
    <n v="3387.4"/>
    <n v="26508.84"/>
    <n v="61076.19"/>
    <x v="2911"/>
    <x v="2"/>
    <s v="San Francisco"/>
    <s v="FT"/>
    <s v="Kin"/>
    <s v="C"/>
    <x v="1"/>
  </r>
  <r>
    <n v="96524"/>
    <s v="Allan X Tan"/>
    <x v="291"/>
    <x v="2357"/>
    <n v="1656.13"/>
    <n v="2478.15"/>
    <n v="25028.84"/>
    <n v="59160.29"/>
    <x v="2912"/>
    <x v="1"/>
    <s v="San Francisco"/>
    <m/>
    <s v="Allan"/>
    <s v="X"/>
    <x v="1"/>
  </r>
  <r>
    <n v="60536"/>
    <s v="Robert Nyon"/>
    <x v="291"/>
    <x v="2555"/>
    <n v="3057.19"/>
    <n v="3181.27"/>
    <n v="25693.64"/>
    <n v="53651.21"/>
    <x v="2913"/>
    <x v="3"/>
    <s v="San Francisco"/>
    <m/>
    <s v="Robert"/>
    <s v="Nyon"/>
    <x v="1"/>
  </r>
  <r>
    <n v="132626"/>
    <s v="Meiqin Cai"/>
    <x v="291"/>
    <x v="2337"/>
    <n v="2455.0300000000002"/>
    <n v="5360.35"/>
    <n v="26985.51"/>
    <n v="62518.38"/>
    <x v="2914"/>
    <x v="2"/>
    <s v="San Francisco"/>
    <s v="FT"/>
    <s v="Meiqin"/>
    <s v="Cai"/>
    <x v="0"/>
  </r>
  <r>
    <n v="141815"/>
    <s v="Boris Reynish"/>
    <x v="291"/>
    <x v="2556"/>
    <n v="419.36"/>
    <n v="1360.93"/>
    <n v="0"/>
    <n v="20159.27"/>
    <x v="2915"/>
    <x v="2"/>
    <s v="San Francisco"/>
    <s v="PT"/>
    <s v="Boris"/>
    <s v="Reynish"/>
    <x v="1"/>
  </r>
  <r>
    <n v="134359"/>
    <s v="Ge S Chung"/>
    <x v="291"/>
    <x v="2337"/>
    <n v="2559.9"/>
    <n v="624"/>
    <n v="25950.05"/>
    <n v="57886.9"/>
    <x v="2916"/>
    <x v="2"/>
    <s v="San Francisco"/>
    <s v="FT"/>
    <s v="Ge"/>
    <s v="S"/>
    <x v="0"/>
  </r>
  <r>
    <n v="129985"/>
    <s v="Dean C Tolosa"/>
    <x v="291"/>
    <x v="2557"/>
    <n v="17428.810000000001"/>
    <n v="1350"/>
    <n v="26113.05"/>
    <n v="73481.87"/>
    <x v="2917"/>
    <x v="2"/>
    <s v="San Francisco"/>
    <s v="FT"/>
    <s v="Dean"/>
    <s v="C"/>
    <x v="1"/>
  </r>
  <r>
    <n v="140293"/>
    <s v="Wing-Kit Lai"/>
    <x v="291"/>
    <x v="2558"/>
    <n v="314.25"/>
    <n v="7162.19"/>
    <n v="7564.22"/>
    <n v="24747.91"/>
    <x v="2918"/>
    <x v="2"/>
    <s v="San Francisco"/>
    <s v="PT"/>
    <s v="Wing-Kit"/>
    <s v="Lai"/>
    <x v="0"/>
  </r>
  <r>
    <n v="59221"/>
    <s v="Myong-Hui Koncz"/>
    <x v="291"/>
    <x v="2559"/>
    <n v="0"/>
    <n v="5045.04"/>
    <n v="28159.84"/>
    <n v="56547.95"/>
    <x v="2919"/>
    <x v="3"/>
    <s v="San Francisco"/>
    <m/>
    <s v="Myong-Hui"/>
    <s v="Koncz"/>
    <x v="0"/>
  </r>
  <r>
    <n v="25034"/>
    <s v="SAMUEL BENITEZ"/>
    <x v="291"/>
    <x v="2560"/>
    <n v="0"/>
    <n v="621.9"/>
    <m/>
    <n v="48935.58"/>
    <x v="2920"/>
    <x v="0"/>
    <s v="San Francisco"/>
    <m/>
    <s v="SAMUEL"/>
    <s v="BENITEZ"/>
    <x v="1"/>
  </r>
  <r>
    <n v="63775"/>
    <s v="Benjamin Yee"/>
    <x v="291"/>
    <x v="2561"/>
    <n v="1410.1"/>
    <n v="1730.53"/>
    <n v="18030.18"/>
    <n v="33255.58"/>
    <x v="2921"/>
    <x v="3"/>
    <s v="San Francisco"/>
    <m/>
    <s v="Benjamin"/>
    <s v="Yee"/>
    <x v="1"/>
  </r>
  <r>
    <n v="58357"/>
    <s v="Cuu Chan"/>
    <x v="291"/>
    <x v="2343"/>
    <n v="3571.29"/>
    <n v="4465.4399999999996"/>
    <n v="27781.9"/>
    <n v="59538.73"/>
    <x v="2922"/>
    <x v="3"/>
    <s v="San Francisco"/>
    <m/>
    <s v="Cuu"/>
    <s v="Chan"/>
    <x v="0"/>
  </r>
  <r>
    <n v="105748"/>
    <s v="William  Gao"/>
    <x v="291"/>
    <x v="2562"/>
    <n v="0"/>
    <n v="7186"/>
    <n v="1130.44"/>
    <n v="9784.4599999999991"/>
    <x v="2923"/>
    <x v="1"/>
    <s v="San Francisco"/>
    <m/>
    <s v="William"/>
    <s v="Gao"/>
    <x v="1"/>
  </r>
  <r>
    <n v="103796"/>
    <s v="Liliana  Ballejo"/>
    <x v="291"/>
    <x v="2563"/>
    <n v="528.29999999999995"/>
    <n v="0"/>
    <n v="644.9"/>
    <n v="20779.830000000002"/>
    <x v="2924"/>
    <x v="1"/>
    <s v="San Francisco"/>
    <m/>
    <s v="Liliana"/>
    <s v="Ballejo"/>
    <x v="0"/>
  </r>
  <r>
    <n v="67847"/>
    <s v="Rui AI Li"/>
    <x v="291"/>
    <x v="2564"/>
    <n v="783.43"/>
    <n v="37.479999999999997"/>
    <n v="1185.08"/>
    <n v="13901.66"/>
    <x v="2925"/>
    <x v="3"/>
    <s v="San Francisco"/>
    <m/>
    <s v="Rui"/>
    <s v="AI"/>
    <x v="0"/>
  </r>
  <r>
    <n v="141735"/>
    <s v="Lester Lewis Jr"/>
    <x v="291"/>
    <x v="2565"/>
    <n v="0"/>
    <n v="1427.33"/>
    <n v="0"/>
    <n v="20720.48"/>
    <x v="2926"/>
    <x v="2"/>
    <s v="San Francisco"/>
    <s v="PT"/>
    <s v="Lester"/>
    <s v="Lewis"/>
    <x v="1"/>
  </r>
  <r>
    <n v="132756"/>
    <s v="Rose Gass"/>
    <x v="291"/>
    <x v="2337"/>
    <n v="2102.98"/>
    <n v="5258.8"/>
    <n v="26966.1"/>
    <n v="62064.78"/>
    <x v="2927"/>
    <x v="2"/>
    <s v="San Francisco"/>
    <s v="FT"/>
    <s v="Rose"/>
    <s v="Gass"/>
    <x v="2"/>
  </r>
  <r>
    <n v="96959"/>
    <s v="Wei Wen  Li"/>
    <x v="291"/>
    <x v="2566"/>
    <n v="305.08999999999997"/>
    <n v="4619.6400000000003"/>
    <n v="26370.83"/>
    <n v="56108.13"/>
    <x v="2928"/>
    <x v="1"/>
    <s v="San Francisco"/>
    <m/>
    <s v="Wei"/>
    <s v="Wen"/>
    <x v="0"/>
  </r>
  <r>
    <n v="24876"/>
    <s v="SHUI WONG"/>
    <x v="291"/>
    <x v="2347"/>
    <n v="0"/>
    <n v="1002.79"/>
    <m/>
    <n v="49475.19"/>
    <x v="2929"/>
    <x v="0"/>
    <s v="San Francisco"/>
    <m/>
    <s v="SHUI"/>
    <s v="WONG"/>
    <x v="0"/>
  </r>
  <r>
    <n v="27185"/>
    <s v="JASON WU"/>
    <x v="291"/>
    <x v="2567"/>
    <n v="1594.73"/>
    <n v="3258.56"/>
    <m/>
    <n v="36345.01"/>
    <x v="2930"/>
    <x v="0"/>
    <s v="San Francisco"/>
    <m/>
    <s v="JASON"/>
    <s v="WU"/>
    <x v="1"/>
  </r>
  <r>
    <n v="26453"/>
    <s v="CURTIS WARREN"/>
    <x v="291"/>
    <x v="2568"/>
    <n v="0"/>
    <n v="871.41"/>
    <m/>
    <n v="41897.93"/>
    <x v="2931"/>
    <x v="0"/>
    <s v="San Francisco"/>
    <m/>
    <s v="CURTIS"/>
    <s v="WARREN"/>
    <x v="1"/>
  </r>
  <r>
    <n v="136193"/>
    <s v="Armando A Aguilar"/>
    <x v="291"/>
    <x v="2569"/>
    <n v="293.87"/>
    <n v="417.18"/>
    <n v="25988.06"/>
    <n v="48805.05"/>
    <x v="2932"/>
    <x v="2"/>
    <s v="San Francisco"/>
    <s v="FT"/>
    <s v="Armando"/>
    <s v="A"/>
    <x v="1"/>
  </r>
  <r>
    <n v="26546"/>
    <s v="JEANNIE SHEN"/>
    <x v="291"/>
    <x v="2570"/>
    <n v="7243.7"/>
    <n v="175.09"/>
    <m/>
    <n v="41212.03"/>
    <x v="2933"/>
    <x v="0"/>
    <s v="San Francisco"/>
    <m/>
    <s v="JEANNIE"/>
    <s v="SHEN"/>
    <x v="2"/>
  </r>
  <r>
    <n v="130685"/>
    <s v="Lia Gee"/>
    <x v="291"/>
    <x v="2337"/>
    <n v="15433.2"/>
    <n v="624"/>
    <n v="25954.76"/>
    <n v="70760.2"/>
    <x v="2934"/>
    <x v="2"/>
    <s v="San Francisco"/>
    <s v="FT"/>
    <s v="Lia"/>
    <s v="Gee"/>
    <x v="2"/>
  </r>
  <r>
    <n v="25775"/>
    <s v="SEAN CHIN"/>
    <x v="291"/>
    <x v="2571"/>
    <n v="1568.68"/>
    <n v="2417"/>
    <m/>
    <n v="46042.12"/>
    <x v="2935"/>
    <x v="0"/>
    <s v="San Francisco"/>
    <m/>
    <s v="SEAN"/>
    <s v="CHIN"/>
    <x v="2"/>
  </r>
  <r>
    <n v="63342"/>
    <s v="Chi Choi Ma"/>
    <x v="291"/>
    <x v="2572"/>
    <n v="2425.88"/>
    <n v="10509.82"/>
    <n v="16673.830000000002"/>
    <n v="40298.44"/>
    <x v="2936"/>
    <x v="3"/>
    <s v="San Francisco"/>
    <m/>
    <s v="Chi"/>
    <s v="Choi"/>
    <x v="0"/>
  </r>
  <r>
    <n v="98746"/>
    <s v="Andrew M Toran"/>
    <x v="291"/>
    <x v="2573"/>
    <n v="943.32"/>
    <n v="2307.83"/>
    <n v="23842.19"/>
    <n v="49671.94"/>
    <x v="2937"/>
    <x v="1"/>
    <s v="San Francisco"/>
    <m/>
    <s v="Andrew"/>
    <s v="M"/>
    <x v="1"/>
  </r>
  <r>
    <n v="61391"/>
    <s v="Yolanda Aguirre"/>
    <x v="291"/>
    <x v="2574"/>
    <n v="582.62"/>
    <n v="2534.48"/>
    <n v="26450.03"/>
    <n v="48649.41"/>
    <x v="2938"/>
    <x v="3"/>
    <s v="San Francisco"/>
    <m/>
    <s v="Yolanda"/>
    <s v="Aguirre"/>
    <x v="2"/>
  </r>
  <r>
    <n v="96087"/>
    <s v="Lisa Y M Liu"/>
    <x v="291"/>
    <x v="2357"/>
    <n v="2641.28"/>
    <n v="2996.35"/>
    <n v="25130.48"/>
    <n v="60663.64"/>
    <x v="2939"/>
    <x v="1"/>
    <s v="San Francisco"/>
    <m/>
    <s v="Lisa"/>
    <s v="Y"/>
    <x v="2"/>
  </r>
  <r>
    <n v="25009"/>
    <s v="JIN ZHANG"/>
    <x v="291"/>
    <x v="2379"/>
    <n v="0"/>
    <n v="576.91"/>
    <m/>
    <n v="49038.41"/>
    <x v="2940"/>
    <x v="0"/>
    <s v="San Francisco"/>
    <m/>
    <s v="JIN"/>
    <s v="ZHANG"/>
    <x v="0"/>
  </r>
  <r>
    <n v="61015"/>
    <s v="Leopoldo Ramirez"/>
    <x v="291"/>
    <x v="2575"/>
    <n v="38.21"/>
    <n v="1295"/>
    <n v="26578.9"/>
    <n v="50709.91"/>
    <x v="2941"/>
    <x v="3"/>
    <s v="San Francisco"/>
    <m/>
    <s v="Leopoldo"/>
    <s v="Ramirez"/>
    <x v="0"/>
  </r>
  <r>
    <n v="134656"/>
    <s v="Dennis P Valdez"/>
    <x v="291"/>
    <x v="2576"/>
    <n v="1530.45"/>
    <n v="0"/>
    <n v="27896.93"/>
    <n v="54832.45"/>
    <x v="2942"/>
    <x v="2"/>
    <s v="San Francisco"/>
    <s v="FT"/>
    <s v="Dennis"/>
    <s v="P"/>
    <x v="1"/>
  </r>
  <r>
    <n v="96389"/>
    <s v="Amy  Zhao"/>
    <x v="291"/>
    <x v="2357"/>
    <n v="1330.24"/>
    <n v="3216.3"/>
    <n v="25184.61"/>
    <n v="59572.55"/>
    <x v="2943"/>
    <x v="1"/>
    <s v="San Francisco"/>
    <m/>
    <s v="Amy"/>
    <s v="Zhao"/>
    <x v="2"/>
  </r>
  <r>
    <n v="58473"/>
    <s v="Lip Chea"/>
    <x v="291"/>
    <x v="2343"/>
    <n v="2924.16"/>
    <n v="4644.1000000000004"/>
    <n v="27845.72"/>
    <n v="59070.26"/>
    <x v="2944"/>
    <x v="3"/>
    <s v="San Francisco"/>
    <m/>
    <s v="Lip"/>
    <s v="Chea"/>
    <x v="0"/>
  </r>
  <r>
    <n v="33193"/>
    <s v="NARDING SANDOVAL"/>
    <x v="291"/>
    <x v="2577"/>
    <n v="301.70999999999998"/>
    <n v="2291.48"/>
    <m/>
    <n v="5314.19"/>
    <x v="2945"/>
    <x v="0"/>
    <s v="San Francisco"/>
    <m/>
    <s v="NARDING"/>
    <s v="SANDOVAL"/>
    <x v="0"/>
  </r>
  <r>
    <n v="133564"/>
    <s v="Kaprisha A Bryant"/>
    <x v="291"/>
    <x v="2578"/>
    <n v="2056.56"/>
    <n v="4559.74"/>
    <n v="27739.99"/>
    <n v="59126.89"/>
    <x v="2946"/>
    <x v="2"/>
    <s v="San Francisco"/>
    <s v="FT"/>
    <s v="Kaprisha"/>
    <s v="A"/>
    <x v="0"/>
  </r>
  <r>
    <n v="134579"/>
    <s v="Johnny Dao"/>
    <x v="291"/>
    <x v="2337"/>
    <n v="2540.6999999999998"/>
    <n v="0"/>
    <n v="25813.77"/>
    <n v="57243.7"/>
    <x v="2947"/>
    <x v="2"/>
    <s v="San Francisco"/>
    <s v="FT"/>
    <s v="Johnny"/>
    <s v="Dao"/>
    <x v="1"/>
  </r>
  <r>
    <n v="23683"/>
    <s v="STEVEN XIE"/>
    <x v="291"/>
    <x v="2464"/>
    <n v="1211.44"/>
    <n v="3368.24"/>
    <m/>
    <n v="53041.21"/>
    <x v="2948"/>
    <x v="0"/>
    <s v="San Francisco"/>
    <m/>
    <s v="STEVEN"/>
    <s v="XIE"/>
    <x v="1"/>
  </r>
  <r>
    <n v="29318"/>
    <s v="NOEL BOJA"/>
    <x v="291"/>
    <x v="2579"/>
    <n v="0"/>
    <n v="0"/>
    <m/>
    <n v="20221.03"/>
    <x v="2949"/>
    <x v="0"/>
    <s v="San Francisco"/>
    <m/>
    <s v="NOEL"/>
    <s v="BOJA"/>
    <x v="2"/>
  </r>
  <r>
    <n v="133730"/>
    <s v="Li F Yu"/>
    <x v="291"/>
    <x v="2337"/>
    <n v="5178.91"/>
    <n v="494.64"/>
    <n v="25921.82"/>
    <n v="60376.55"/>
    <x v="2950"/>
    <x v="2"/>
    <s v="San Francisco"/>
    <s v="FT"/>
    <s v="Li"/>
    <s v="F"/>
    <x v="0"/>
  </r>
  <r>
    <n v="63166"/>
    <s v="Yue Leung"/>
    <x v="291"/>
    <x v="2580"/>
    <n v="946.79"/>
    <n v="13028.98"/>
    <n v="16463.37"/>
    <n v="42075.81"/>
    <x v="2951"/>
    <x v="3"/>
    <s v="San Francisco"/>
    <m/>
    <s v="Yue"/>
    <s v="Leung"/>
    <x v="0"/>
  </r>
  <r>
    <n v="66501"/>
    <s v="Po Po Lau"/>
    <x v="291"/>
    <x v="2581"/>
    <n v="0"/>
    <n v="1460.53"/>
    <n v="1957.87"/>
    <n v="20666.43"/>
    <x v="2952"/>
    <x v="3"/>
    <s v="San Francisco"/>
    <m/>
    <s v="Po"/>
    <s v="Po"/>
    <x v="0"/>
  </r>
  <r>
    <n v="132862"/>
    <s v="Alfredo Patiag"/>
    <x v="291"/>
    <x v="2337"/>
    <n v="2102.98"/>
    <n v="5033.32"/>
    <n v="26918.68"/>
    <n v="61839.3"/>
    <x v="2953"/>
    <x v="2"/>
    <s v="San Francisco"/>
    <s v="FT"/>
    <s v="Alfredo"/>
    <s v="Patiag"/>
    <x v="1"/>
  </r>
  <r>
    <n v="143710"/>
    <s v="Myong-Hui Koncz"/>
    <x v="291"/>
    <x v="2582"/>
    <n v="0"/>
    <n v="9141.17"/>
    <n v="648.94000000000005"/>
    <n v="10567.77"/>
    <x v="2954"/>
    <x v="2"/>
    <s v="San Francisco"/>
    <s v="PT"/>
    <s v="Myong-Hui"/>
    <s v="Koncz"/>
    <x v="0"/>
  </r>
  <r>
    <n v="101848"/>
    <s v="Don  Ung"/>
    <x v="291"/>
    <x v="2583"/>
    <n v="3912.74"/>
    <n v="67.8"/>
    <n v="5870"/>
    <n v="33851.53"/>
    <x v="2955"/>
    <x v="1"/>
    <s v="San Francisco"/>
    <m/>
    <s v="Don"/>
    <s v="Ung"/>
    <x v="1"/>
  </r>
  <r>
    <n v="58376"/>
    <s v="Eric Loo"/>
    <x v="291"/>
    <x v="2343"/>
    <n v="3571.29"/>
    <n v="4485.3"/>
    <n v="27696.86"/>
    <n v="59558.59"/>
    <x v="2956"/>
    <x v="3"/>
    <s v="San Francisco"/>
    <m/>
    <s v="Eric"/>
    <s v="Loo"/>
    <x v="1"/>
  </r>
  <r>
    <n v="106419"/>
    <s v="Diana  Daniels"/>
    <x v="291"/>
    <x v="2584"/>
    <n v="0"/>
    <n v="332.39"/>
    <n v="85.34"/>
    <n v="8533.6200000000008"/>
    <x v="2957"/>
    <x v="1"/>
    <s v="San Francisco"/>
    <m/>
    <s v="Diana"/>
    <s v="Daniels"/>
    <x v="2"/>
  </r>
  <r>
    <n v="98580"/>
    <s v="Aileen Q Orencia"/>
    <x v="291"/>
    <x v="2585"/>
    <n v="858.01"/>
    <n v="2842.45"/>
    <n v="25187.83"/>
    <n v="49330.16"/>
    <x v="2958"/>
    <x v="1"/>
    <s v="San Francisco"/>
    <m/>
    <s v="Aileen"/>
    <s v="Q"/>
    <x v="2"/>
  </r>
  <r>
    <n v="108663"/>
    <s v="Kenneth M Gregory"/>
    <x v="291"/>
    <x v="2586"/>
    <n v="0"/>
    <n v="91.1"/>
    <n v="31.65"/>
    <n v="3163.95"/>
    <x v="2959"/>
    <x v="1"/>
    <s v="San Francisco"/>
    <m/>
    <s v="Kenneth"/>
    <s v="M"/>
    <x v="1"/>
  </r>
  <r>
    <n v="143683"/>
    <s v="Jose M Maxie"/>
    <x v="291"/>
    <x v="2587"/>
    <n v="0"/>
    <n v="91.66"/>
    <n v="0"/>
    <n v="11306.07"/>
    <x v="2960"/>
    <x v="2"/>
    <s v="San Francisco"/>
    <s v="PT"/>
    <s v="Jose"/>
    <s v="M"/>
    <x v="1"/>
  </r>
  <r>
    <n v="24914"/>
    <s v="EDDIE HARRIS JR"/>
    <x v="291"/>
    <x v="2588"/>
    <n v="578.1"/>
    <n v="2045.74"/>
    <m/>
    <n v="49330.64"/>
    <x v="2961"/>
    <x v="0"/>
    <s v="San Francisco"/>
    <m/>
    <s v="EDDIE"/>
    <s v="HARRIS"/>
    <x v="2"/>
  </r>
  <r>
    <n v="133196"/>
    <s v="Wai M Phung"/>
    <x v="291"/>
    <x v="2337"/>
    <n v="3085.84"/>
    <n v="3399.29"/>
    <n v="26558.34"/>
    <n v="61188.13"/>
    <x v="2962"/>
    <x v="2"/>
    <s v="San Francisco"/>
    <s v="FT"/>
    <s v="Wai"/>
    <s v="M"/>
    <x v="0"/>
  </r>
  <r>
    <n v="53115"/>
    <s v="Santino Cabrales"/>
    <x v="292"/>
    <x v="2589"/>
    <n v="4003.55"/>
    <n v="4351.3"/>
    <n v="31885.73"/>
    <n v="74313.61"/>
    <x v="2963"/>
    <x v="3"/>
    <s v="San Francisco"/>
    <m/>
    <s v="Santino"/>
    <s v="Cabrales"/>
    <x v="0"/>
  </r>
  <r>
    <n v="128758"/>
    <s v="April Christian"/>
    <x v="292"/>
    <x v="2590"/>
    <n v="2135.36"/>
    <n v="2492.75"/>
    <n v="29394.76"/>
    <n v="74511.77"/>
    <x v="2964"/>
    <x v="2"/>
    <s v="San Francisco"/>
    <s v="FT"/>
    <s v="April"/>
    <s v="Christian"/>
    <x v="2"/>
  </r>
  <r>
    <n v="65462"/>
    <s v="Annemarie Boyce"/>
    <x v="292"/>
    <x v="2591"/>
    <n v="51.12"/>
    <n v="1631.41"/>
    <n v="3765.78"/>
    <n v="28232.94"/>
    <x v="2965"/>
    <x v="3"/>
    <s v="San Francisco"/>
    <m/>
    <s v="Annemarie"/>
    <s v="Boyce"/>
    <x v="2"/>
  </r>
  <r>
    <n v="131579"/>
    <s v="Shalocmont S Jacobs"/>
    <x v="292"/>
    <x v="2592"/>
    <n v="2622.99"/>
    <n v="31.75"/>
    <n v="28187.02"/>
    <n v="65181.97"/>
    <x v="2966"/>
    <x v="2"/>
    <s v="San Francisco"/>
    <s v="FT"/>
    <s v="Shalocmont"/>
    <s v="S"/>
    <x v="0"/>
  </r>
  <r>
    <n v="92534"/>
    <s v="Mario A Cabrera"/>
    <x v="292"/>
    <x v="2593"/>
    <n v="0"/>
    <n v="55"/>
    <n v="27690.36"/>
    <n v="71250.25"/>
    <x v="2967"/>
    <x v="1"/>
    <s v="San Francisco"/>
    <m/>
    <s v="Mario"/>
    <s v="A"/>
    <x v="1"/>
  </r>
  <r>
    <n v="89721"/>
    <s v="Justin M Good"/>
    <x v="292"/>
    <x v="2594"/>
    <n v="3042.89"/>
    <n v="4903.18"/>
    <n v="28887.4"/>
    <n v="79766.09"/>
    <x v="2968"/>
    <x v="1"/>
    <s v="San Francisco"/>
    <m/>
    <s v="Justin"/>
    <s v="M"/>
    <x v="2"/>
  </r>
  <r>
    <n v="91200"/>
    <s v="Kyle D Sutton"/>
    <x v="292"/>
    <x v="2594"/>
    <n v="1882.28"/>
    <n v="1779.73"/>
    <n v="28259.38"/>
    <n v="75482.03"/>
    <x v="2969"/>
    <x v="1"/>
    <s v="San Francisco"/>
    <m/>
    <s v="Kyle"/>
    <s v="D"/>
    <x v="2"/>
  </r>
  <r>
    <n v="128965"/>
    <s v="Muhammad A Khan"/>
    <x v="292"/>
    <x v="2595"/>
    <n v="3783.82"/>
    <n v="1591.86"/>
    <n v="28853.08"/>
    <n v="74433.94"/>
    <x v="2970"/>
    <x v="2"/>
    <s v="San Francisco"/>
    <s v="FT"/>
    <s v="Muhammad"/>
    <s v="A"/>
    <x v="1"/>
  </r>
  <r>
    <n v="129167"/>
    <s v="Michael V Meneses"/>
    <x v="292"/>
    <x v="2596"/>
    <n v="10.26"/>
    <n v="1427.46"/>
    <n v="29764.25"/>
    <n v="72776.72"/>
    <x v="2971"/>
    <x v="2"/>
    <s v="San Francisco"/>
    <s v="FT"/>
    <s v="Michael"/>
    <s v="V"/>
    <x v="1"/>
  </r>
  <r>
    <n v="100179"/>
    <s v="Akelia T Davis"/>
    <x v="292"/>
    <x v="2597"/>
    <n v="1339.04"/>
    <n v="1070.6199999999999"/>
    <n v="14256.11"/>
    <n v="45332.84"/>
    <x v="2972"/>
    <x v="1"/>
    <s v="San Francisco"/>
    <m/>
    <s v="Akelia"/>
    <s v="T"/>
    <x v="0"/>
  </r>
  <r>
    <n v="128720"/>
    <s v="Bridgette L Burney"/>
    <x v="292"/>
    <x v="2598"/>
    <n v="2127.64"/>
    <n v="955.1"/>
    <n v="29647.99"/>
    <n v="74400.53"/>
    <x v="2973"/>
    <x v="2"/>
    <s v="San Francisco"/>
    <s v="FT"/>
    <s v="Bridgette"/>
    <s v="L"/>
    <x v="2"/>
  </r>
  <r>
    <n v="88794"/>
    <s v="Kevin  Hinh"/>
    <x v="292"/>
    <x v="2599"/>
    <n v="4274.37"/>
    <n v="7038.07"/>
    <n v="29083.63"/>
    <n v="82600.44"/>
    <x v="2974"/>
    <x v="1"/>
    <s v="San Francisco"/>
    <m/>
    <s v="Kevin"/>
    <s v="Hinh"/>
    <x v="1"/>
  </r>
  <r>
    <n v="92270"/>
    <s v="Melody F Chu"/>
    <x v="292"/>
    <x v="2600"/>
    <n v="0"/>
    <n v="2024.3"/>
    <n v="27697.73"/>
    <n v="72272.92"/>
    <x v="2975"/>
    <x v="1"/>
    <s v="San Francisco"/>
    <m/>
    <s v="Melody"/>
    <s v="F"/>
    <x v="2"/>
  </r>
  <r>
    <n v="89431"/>
    <s v="Antonio  Espinoza"/>
    <x v="292"/>
    <x v="2601"/>
    <n v="3455.37"/>
    <n v="5289.45"/>
    <n v="28957.16"/>
    <n v="80564.820000000007"/>
    <x v="2976"/>
    <x v="1"/>
    <s v="San Francisco"/>
    <m/>
    <s v="Antonio"/>
    <s v="Espinoza"/>
    <x v="1"/>
  </r>
  <r>
    <n v="127109"/>
    <s v="Ronald Rodriguez"/>
    <x v="292"/>
    <x v="2596"/>
    <n v="4866.0200000000004"/>
    <n v="3080.18"/>
    <n v="30125.23"/>
    <n v="79285.2"/>
    <x v="2977"/>
    <x v="2"/>
    <s v="San Francisco"/>
    <s v="FT"/>
    <s v="Ronald"/>
    <s v="Rodriguez"/>
    <x v="1"/>
  </r>
  <r>
    <n v="91444"/>
    <s v="Melrina L Seludo"/>
    <x v="292"/>
    <x v="2599"/>
    <n v="4018.43"/>
    <n v="0"/>
    <n v="27704.76"/>
    <n v="75306.429999999993"/>
    <x v="2978"/>
    <x v="1"/>
    <s v="San Francisco"/>
    <m/>
    <s v="Melrina"/>
    <s v="L"/>
    <x v="0"/>
  </r>
  <r>
    <n v="93239"/>
    <s v="Mercedes M Martinez"/>
    <x v="292"/>
    <x v="2602"/>
    <n v="3006.47"/>
    <n v="1080"/>
    <n v="25791.16"/>
    <n v="69821.740000000005"/>
    <x v="2979"/>
    <x v="1"/>
    <s v="San Francisco"/>
    <m/>
    <s v="Mercedes"/>
    <s v="M"/>
    <x v="2"/>
  </r>
  <r>
    <n v="128256"/>
    <s v="Barbara A Casey"/>
    <x v="292"/>
    <x v="2596"/>
    <n v="1721.81"/>
    <n v="2629.27"/>
    <n v="30020.19"/>
    <n v="75690.080000000002"/>
    <x v="2980"/>
    <x v="2"/>
    <s v="San Francisco"/>
    <s v="FT"/>
    <s v="Barbara"/>
    <s v="A"/>
    <x v="2"/>
  </r>
  <r>
    <n v="101753"/>
    <s v="Filirene Twinkle R Ayson"/>
    <x v="292"/>
    <x v="2603"/>
    <n v="0"/>
    <n v="347.8"/>
    <n v="11153.21"/>
    <n v="29737.52"/>
    <x v="2981"/>
    <x v="1"/>
    <s v="San Francisco"/>
    <m/>
    <s v="Filirene"/>
    <s v="Twinkle"/>
    <x v="0"/>
  </r>
  <r>
    <n v="132619"/>
    <s v="Yvette G Seales"/>
    <x v="292"/>
    <x v="2604"/>
    <n v="2049.9899999999998"/>
    <n v="25.38"/>
    <n v="25560.32"/>
    <n v="63975.7"/>
    <x v="2982"/>
    <x v="2"/>
    <s v="San Francisco"/>
    <s v="PT"/>
    <s v="Yvette"/>
    <s v="G"/>
    <x v="2"/>
  </r>
  <r>
    <n v="129428"/>
    <s v="Linda D Wesley"/>
    <x v="292"/>
    <x v="2605"/>
    <n v="909.21"/>
    <n v="4.1100000000000003"/>
    <n v="29448.95"/>
    <n v="72252.350000000006"/>
    <x v="2983"/>
    <x v="2"/>
    <s v="San Francisco"/>
    <s v="FT"/>
    <s v="Linda"/>
    <s v="D"/>
    <x v="2"/>
  </r>
  <r>
    <n v="57229"/>
    <s v="Timothy Jones"/>
    <x v="292"/>
    <x v="2606"/>
    <n v="1992.07"/>
    <n v="544.57000000000005"/>
    <n v="28196.98"/>
    <n v="63065.15"/>
    <x v="2984"/>
    <x v="3"/>
    <s v="San Francisco"/>
    <m/>
    <s v="Timothy"/>
    <s v="Jones"/>
    <x v="1"/>
  </r>
  <r>
    <n v="126962"/>
    <s v="Justin M Good"/>
    <x v="292"/>
    <x v="2607"/>
    <n v="3963.16"/>
    <n v="4514.17"/>
    <n v="30312.09"/>
    <n v="79545.23"/>
    <x v="2985"/>
    <x v="2"/>
    <s v="San Francisco"/>
    <s v="FT"/>
    <s v="Justin"/>
    <s v="M"/>
    <x v="2"/>
  </r>
  <r>
    <n v="94352"/>
    <s v="Shawn D Tuers-Arnott"/>
    <x v="292"/>
    <x v="2608"/>
    <n v="2012.46"/>
    <n v="2704.79"/>
    <n v="24739.05"/>
    <n v="67026.42"/>
    <x v="2986"/>
    <x v="1"/>
    <s v="San Francisco"/>
    <m/>
    <s v="Shawn"/>
    <s v="D"/>
    <x v="2"/>
  </r>
  <r>
    <n v="100240"/>
    <s v="Lisa E Chin"/>
    <x v="292"/>
    <x v="2609"/>
    <n v="1033.6500000000001"/>
    <n v="396.34"/>
    <n v="14232.34"/>
    <n v="44716.33"/>
    <x v="2987"/>
    <x v="1"/>
    <s v="San Francisco"/>
    <m/>
    <s v="Lisa"/>
    <s v="E"/>
    <x v="2"/>
  </r>
  <r>
    <n v="89712"/>
    <s v="Ronald  Rodriguez"/>
    <x v="292"/>
    <x v="2610"/>
    <n v="5004.82"/>
    <n v="3301.09"/>
    <n v="28567.68"/>
    <n v="80125.919999999998"/>
    <x v="2988"/>
    <x v="1"/>
    <s v="San Francisco"/>
    <m/>
    <s v="Ronald"/>
    <s v="Rodriguez"/>
    <x v="1"/>
  </r>
  <r>
    <n v="143864"/>
    <s v="Felicia J Ward"/>
    <x v="292"/>
    <x v="2611"/>
    <n v="0"/>
    <n v="117.79"/>
    <n v="3113.76"/>
    <n v="7638.77"/>
    <x v="2989"/>
    <x v="2"/>
    <s v="San Francisco"/>
    <s v="PT"/>
    <s v="Felicia"/>
    <s v="J"/>
    <x v="2"/>
  </r>
  <r>
    <n v="15515"/>
    <s v="GUSTAVO BOJORQUEZ JR"/>
    <x v="293"/>
    <x v="2612"/>
    <n v="1300.3699999999999"/>
    <n v="2961.03"/>
    <m/>
    <n v="75860.45"/>
    <x v="2990"/>
    <x v="0"/>
    <s v="San Francisco"/>
    <m/>
    <s v="GUSTAVO"/>
    <s v="BOJORQUEZ"/>
    <x v="1"/>
  </r>
  <r>
    <n v="88738"/>
    <s v="Antenor D Arenas Jr"/>
    <x v="294"/>
    <x v="2613"/>
    <n v="456.32"/>
    <n v="274.68"/>
    <n v="29866.240000000002"/>
    <n v="82055.06"/>
    <x v="2991"/>
    <x v="1"/>
    <s v="San Francisco"/>
    <m/>
    <s v="Antenor"/>
    <s v="D"/>
    <x v="0"/>
  </r>
  <r>
    <n v="51195"/>
    <s v="Gustavo Bojorquez Jr"/>
    <x v="294"/>
    <x v="2614"/>
    <n v="2464.5700000000002"/>
    <n v="2578.2600000000002"/>
    <n v="33597.379999999997"/>
    <n v="80027.320000000007"/>
    <x v="2992"/>
    <x v="3"/>
    <s v="San Francisco"/>
    <m/>
    <s v="Gustavo"/>
    <s v="Bojorquez"/>
    <x v="1"/>
  </r>
  <r>
    <n v="143350"/>
    <s v="Thaddeus S Shaheed"/>
    <x v="295"/>
    <x v="2615"/>
    <n v="0"/>
    <n v="94.33"/>
    <n v="125.04"/>
    <n v="12504.58"/>
    <x v="2993"/>
    <x v="2"/>
    <s v="San Francisco"/>
    <s v="PT"/>
    <s v="Thaddeus"/>
    <s v="S"/>
    <x v="1"/>
  </r>
  <r>
    <n v="65372"/>
    <s v="Enrique Mora"/>
    <x v="295"/>
    <x v="2616"/>
    <n v="0"/>
    <n v="3548.49"/>
    <n v="2393.4499999999998"/>
    <n v="30829.01"/>
    <x v="2994"/>
    <x v="3"/>
    <s v="San Francisco"/>
    <m/>
    <s v="Enrique"/>
    <s v="Mora"/>
    <x v="1"/>
  </r>
  <r>
    <n v="141054"/>
    <s v="Dennis M Wicker"/>
    <x v="295"/>
    <x v="2617"/>
    <n v="46.45"/>
    <n v="400.49"/>
    <n v="251.28"/>
    <n v="25125.62"/>
    <x v="2995"/>
    <x v="2"/>
    <s v="San Francisco"/>
    <s v="PT"/>
    <s v="Dennis"/>
    <s v="M"/>
    <x v="1"/>
  </r>
  <r>
    <n v="66003"/>
    <s v="Lashunda Jones"/>
    <x v="295"/>
    <x v="2618"/>
    <n v="11.5"/>
    <n v="3237.89"/>
    <n v="2078.14"/>
    <n v="24321.67"/>
    <x v="2996"/>
    <x v="3"/>
    <s v="San Francisco"/>
    <m/>
    <s v="Lashunda"/>
    <s v="Jones"/>
    <x v="0"/>
  </r>
  <r>
    <n v="110203"/>
    <s v="Hawa  Bassa"/>
    <x v="295"/>
    <x v="2619"/>
    <n v="0"/>
    <n v="0"/>
    <n v="4.25"/>
    <n v="424.8"/>
    <x v="2997"/>
    <x v="1"/>
    <s v="San Francisco"/>
    <m/>
    <s v="Hawa"/>
    <s v="Bassa"/>
    <x v="0"/>
  </r>
  <r>
    <n v="106256"/>
    <s v="Erika A Avila"/>
    <x v="295"/>
    <x v="2620"/>
    <n v="0"/>
    <n v="188.73"/>
    <n v="90.28"/>
    <n v="9027.48"/>
    <x v="2998"/>
    <x v="1"/>
    <s v="San Francisco"/>
    <m/>
    <s v="Erika"/>
    <s v="A"/>
    <x v="2"/>
  </r>
  <r>
    <n v="65747"/>
    <s v="Nina Stellini"/>
    <x v="296"/>
    <x v="2621"/>
    <n v="0"/>
    <n v="0"/>
    <n v="8841.33"/>
    <n v="19852.5"/>
    <x v="2999"/>
    <x v="3"/>
    <s v="San Francisco"/>
    <m/>
    <s v="Nina"/>
    <s v="Stellini"/>
    <x v="2"/>
  </r>
  <r>
    <n v="96580"/>
    <s v="Lee-Ann  Collins"/>
    <x v="296"/>
    <x v="2622"/>
    <n v="0"/>
    <n v="0"/>
    <n v="25639.51"/>
    <n v="58328.78"/>
    <x v="3000"/>
    <x v="1"/>
    <s v="San Francisco"/>
    <m/>
    <s v="Lee-Ann"/>
    <s v="Collins"/>
    <x v="0"/>
  </r>
  <r>
    <n v="54392"/>
    <s v="Saras Larkin"/>
    <x v="296"/>
    <x v="2623"/>
    <n v="0"/>
    <n v="0"/>
    <n v="31795.99"/>
    <n v="70447"/>
    <x v="3001"/>
    <x v="3"/>
    <s v="San Francisco"/>
    <m/>
    <s v="Saras"/>
    <s v="Larkin"/>
    <x v="0"/>
  </r>
  <r>
    <n v="129919"/>
    <s v="Jasmine L Moore"/>
    <x v="296"/>
    <x v="2624"/>
    <n v="528.20000000000005"/>
    <n v="0"/>
    <n v="29784.400000000001"/>
    <n v="70134.23"/>
    <x v="3002"/>
    <x v="2"/>
    <s v="San Francisco"/>
    <s v="FT"/>
    <s v="Jasmine"/>
    <s v="L"/>
    <x v="2"/>
  </r>
  <r>
    <n v="130790"/>
    <s v="Maria L Lopez"/>
    <x v="296"/>
    <x v="2625"/>
    <n v="0"/>
    <n v="0"/>
    <n v="29185.9"/>
    <n v="67029.440000000002"/>
    <x v="3003"/>
    <x v="2"/>
    <s v="San Francisco"/>
    <s v="FT"/>
    <s v="Maria"/>
    <s v="L"/>
    <x v="2"/>
  </r>
  <r>
    <n v="128302"/>
    <s v="Nina N Stellini"/>
    <x v="296"/>
    <x v="2626"/>
    <n v="0"/>
    <n v="0"/>
    <n v="30915.85"/>
    <n v="74614.009999999995"/>
    <x v="3004"/>
    <x v="2"/>
    <s v="San Francisco"/>
    <s v="FT"/>
    <s v="Nina"/>
    <s v="N"/>
    <x v="2"/>
  </r>
  <r>
    <n v="93044"/>
    <s v="Jennifer V Arroyo"/>
    <x v="296"/>
    <x v="2627"/>
    <n v="236.34"/>
    <n v="0"/>
    <n v="27932.799999999999"/>
    <n v="68557.2"/>
    <x v="3005"/>
    <x v="1"/>
    <s v="San Francisco"/>
    <m/>
    <s v="Jennifer"/>
    <s v="V"/>
    <x v="2"/>
  </r>
  <r>
    <n v="146360"/>
    <s v="Elizabeth Olvera"/>
    <x v="296"/>
    <x v="2628"/>
    <n v="0"/>
    <n v="0"/>
    <n v="690.25"/>
    <n v="2946"/>
    <x v="3006"/>
    <x v="2"/>
    <s v="San Francisco"/>
    <s v="PT"/>
    <s v="Elizabeth"/>
    <s v="Olvera"/>
    <x v="2"/>
  </r>
  <r>
    <n v="54270"/>
    <s v="Samir Sakkal"/>
    <x v="296"/>
    <x v="2629"/>
    <n v="312.64"/>
    <n v="0"/>
    <n v="31910.46"/>
    <n v="70759.66"/>
    <x v="3007"/>
    <x v="3"/>
    <s v="San Francisco"/>
    <m/>
    <s v="Samir"/>
    <s v="Sakkal"/>
    <x v="0"/>
  </r>
  <r>
    <n v="98175"/>
    <s v="Tony  Yu"/>
    <x v="296"/>
    <x v="2630"/>
    <n v="0"/>
    <n v="0"/>
    <n v="22134.29"/>
    <n v="54930.3"/>
    <x v="3008"/>
    <x v="1"/>
    <s v="San Francisco"/>
    <m/>
    <s v="Tony"/>
    <s v="Yu"/>
    <x v="2"/>
  </r>
  <r>
    <n v="91773"/>
    <s v="Nina N Stellini"/>
    <x v="296"/>
    <x v="2631"/>
    <n v="0"/>
    <n v="0"/>
    <n v="28910.2"/>
    <n v="72907.12"/>
    <x v="3009"/>
    <x v="1"/>
    <s v="San Francisco"/>
    <m/>
    <s v="Nina"/>
    <s v="N"/>
    <x v="2"/>
  </r>
  <r>
    <n v="61597"/>
    <s v="Nancy Gao"/>
    <x v="297"/>
    <x v="2632"/>
    <n v="0"/>
    <n v="250"/>
    <n v="23839.86"/>
    <n v="49683.69"/>
    <x v="3010"/>
    <x v="3"/>
    <s v="San Francisco"/>
    <m/>
    <s v="Nancy"/>
    <s v="Gao"/>
    <x v="2"/>
  </r>
  <r>
    <n v="20509"/>
    <s v="SUMAN GIR"/>
    <x v="297"/>
    <x v="2633"/>
    <n v="0"/>
    <n v="874"/>
    <m/>
    <n v="61664.82"/>
    <x v="3011"/>
    <x v="0"/>
    <s v="San Francisco"/>
    <m/>
    <s v="SUMAN"/>
    <s v="GIR"/>
    <x v="0"/>
  </r>
  <r>
    <n v="98036"/>
    <s v="Heidi B Almare"/>
    <x v="297"/>
    <x v="2634"/>
    <n v="0"/>
    <n v="768.4"/>
    <n v="21991.15"/>
    <n v="55999.71"/>
    <x v="3012"/>
    <x v="1"/>
    <s v="San Francisco"/>
    <m/>
    <s v="Heidi"/>
    <s v="B"/>
    <x v="2"/>
  </r>
  <r>
    <n v="72681"/>
    <s v="Wing Ki Yu"/>
    <x v="297"/>
    <x v="2635"/>
    <n v="0"/>
    <n v="0"/>
    <n v="17.66"/>
    <n v="200.9"/>
    <x v="3013"/>
    <x v="3"/>
    <s v="San Francisco"/>
    <m/>
    <s v="Wing"/>
    <s v="Ki"/>
    <x v="0"/>
  </r>
  <r>
    <n v="55608"/>
    <s v="Zoraida Leandro"/>
    <x v="297"/>
    <x v="2636"/>
    <n v="0"/>
    <n v="2254"/>
    <n v="30766.26"/>
    <n v="66876.5"/>
    <x v="3014"/>
    <x v="3"/>
    <s v="San Francisco"/>
    <m/>
    <s v="Zoraida"/>
    <s v="Leandro"/>
    <x v="0"/>
  </r>
  <r>
    <n v="92599"/>
    <s v="Laura  Diaz"/>
    <x v="297"/>
    <x v="2637"/>
    <n v="0"/>
    <n v="1888"/>
    <n v="27694.37"/>
    <n v="70927"/>
    <x v="3015"/>
    <x v="1"/>
    <s v="San Francisco"/>
    <m/>
    <s v="Laura"/>
    <s v="Diaz"/>
    <x v="2"/>
  </r>
  <r>
    <n v="92553"/>
    <s v="Shirley S Yim"/>
    <x v="297"/>
    <x v="2638"/>
    <n v="0"/>
    <n v="2018.6"/>
    <n v="27733.25"/>
    <n v="71121.539999999994"/>
    <x v="3016"/>
    <x v="1"/>
    <s v="San Francisco"/>
    <m/>
    <s v="Shirley"/>
    <s v="S"/>
    <x v="2"/>
  </r>
  <r>
    <n v="92471"/>
    <s v="Zoraida  Leandro"/>
    <x v="297"/>
    <x v="2639"/>
    <n v="0"/>
    <n v="2398"/>
    <n v="27785.65"/>
    <n v="71437.009999999995"/>
    <x v="3017"/>
    <x v="1"/>
    <s v="San Francisco"/>
    <m/>
    <s v="Zoraida"/>
    <s v="Leandro"/>
    <x v="0"/>
  </r>
  <r>
    <n v="55802"/>
    <s v="Suman Gir"/>
    <x v="297"/>
    <x v="2640"/>
    <n v="0"/>
    <n v="824"/>
    <n v="31320.23"/>
    <n v="65446.53"/>
    <x v="3018"/>
    <x v="3"/>
    <s v="San Francisco"/>
    <m/>
    <s v="Suman"/>
    <s v="Gir"/>
    <x v="0"/>
  </r>
  <r>
    <n v="98172"/>
    <s v="Robin  Robello"/>
    <x v="297"/>
    <x v="2641"/>
    <n v="0"/>
    <n v="762.4"/>
    <n v="21740.29"/>
    <n v="55354.400000000001"/>
    <x v="3019"/>
    <x v="1"/>
    <s v="San Francisco"/>
    <m/>
    <s v="Robin"/>
    <s v="Robello"/>
    <x v="2"/>
  </r>
  <r>
    <n v="20253"/>
    <s v="MYRNA ZELAYA"/>
    <x v="297"/>
    <x v="2642"/>
    <n v="0"/>
    <n v="1690"/>
    <m/>
    <n v="62480.93"/>
    <x v="3020"/>
    <x v="0"/>
    <s v="San Francisco"/>
    <m/>
    <s v="MYRNA"/>
    <s v="ZELAYA"/>
    <x v="2"/>
  </r>
  <r>
    <n v="145604"/>
    <s v="Helen A Boettner"/>
    <x v="297"/>
    <x v="2643"/>
    <n v="0"/>
    <n v="0"/>
    <n v="53.91"/>
    <n v="5389.91"/>
    <x v="3021"/>
    <x v="2"/>
    <s v="San Francisco"/>
    <s v="PT"/>
    <s v="Helen"/>
    <s v="A"/>
    <x v="2"/>
  </r>
  <r>
    <n v="70785"/>
    <s v="Christine Cheng"/>
    <x v="297"/>
    <x v="2644"/>
    <n v="0"/>
    <n v="40"/>
    <n v="366.98"/>
    <n v="3595.9"/>
    <x v="3022"/>
    <x v="3"/>
    <s v="San Francisco"/>
    <m/>
    <s v="Christine"/>
    <s v="Cheng"/>
    <x v="2"/>
  </r>
  <r>
    <n v="102780"/>
    <s v="Myrna  Zelaya"/>
    <x v="297"/>
    <x v="2645"/>
    <n v="0"/>
    <n v="455.92"/>
    <n v="8516.7900000000009"/>
    <n v="21589.52"/>
    <x v="3023"/>
    <x v="1"/>
    <s v="San Francisco"/>
    <m/>
    <s v="Myrna"/>
    <s v="Zelaya"/>
    <x v="2"/>
  </r>
  <r>
    <n v="136063"/>
    <s v="Maryann Market"/>
    <x v="297"/>
    <x v="2646"/>
    <n v="0"/>
    <n v="729.26"/>
    <n v="22235.919999999998"/>
    <n v="53410.21"/>
    <x v="3024"/>
    <x v="2"/>
    <s v="San Francisco"/>
    <s v="PT"/>
    <s v="Maryann"/>
    <s v="Market"/>
    <x v="2"/>
  </r>
  <r>
    <n v="60497"/>
    <s v="Martin Chee"/>
    <x v="298"/>
    <x v="2647"/>
    <n v="0"/>
    <n v="0"/>
    <n v="20690.099999999999"/>
    <n v="58820.77"/>
    <x v="3025"/>
    <x v="3"/>
    <s v="San Francisco"/>
    <m/>
    <s v="Martin"/>
    <s v="Chee"/>
    <x v="1"/>
  </r>
  <r>
    <n v="134737"/>
    <s v="Alejandro S Arce"/>
    <x v="298"/>
    <x v="2648"/>
    <n v="0"/>
    <n v="0"/>
    <n v="19030.86"/>
    <n v="63345.14"/>
    <x v="3026"/>
    <x v="2"/>
    <s v="San Francisco"/>
    <s v="PT"/>
    <s v="Alejandro"/>
    <s v="S"/>
    <x v="1"/>
  </r>
  <r>
    <n v="49379"/>
    <s v="Anson Louie"/>
    <x v="298"/>
    <x v="2649"/>
    <n v="0"/>
    <n v="0"/>
    <n v="31526.97"/>
    <n v="90122.64"/>
    <x v="3027"/>
    <x v="3"/>
    <s v="San Francisco"/>
    <m/>
    <s v="Anson"/>
    <s v="Louie"/>
    <x v="1"/>
  </r>
  <r>
    <n v="22291"/>
    <s v="WARREN WONG"/>
    <x v="298"/>
    <x v="2650"/>
    <n v="0"/>
    <n v="0"/>
    <m/>
    <n v="56818.02"/>
    <x v="3028"/>
    <x v="0"/>
    <s v="San Francisco"/>
    <m/>
    <s v="WARREN"/>
    <s v="WONG"/>
    <x v="1"/>
  </r>
  <r>
    <n v="137564"/>
    <s v="Ronald Lee"/>
    <x v="298"/>
    <x v="2651"/>
    <n v="0"/>
    <n v="1000"/>
    <n v="14349.83"/>
    <n v="48021.06"/>
    <x v="3029"/>
    <x v="2"/>
    <s v="San Francisco"/>
    <s v="PT"/>
    <s v="Ronald"/>
    <s v="Lee"/>
    <x v="1"/>
  </r>
  <r>
    <n v="20263"/>
    <s v="ALEJANDRO ARCE"/>
    <x v="298"/>
    <x v="2652"/>
    <n v="0"/>
    <n v="0"/>
    <m/>
    <n v="62455.35"/>
    <x v="3030"/>
    <x v="0"/>
    <s v="San Francisco"/>
    <m/>
    <s v="ALEJANDRO"/>
    <s v="ARCE"/>
    <x v="1"/>
  </r>
  <r>
    <n v="27641"/>
    <s v="CYNTHIA WONG"/>
    <x v="298"/>
    <x v="2653"/>
    <n v="0"/>
    <n v="0"/>
    <m/>
    <n v="33077.96"/>
    <x v="3031"/>
    <x v="0"/>
    <s v="San Francisco"/>
    <m/>
    <s v="CYNTHIA"/>
    <s v="WONG"/>
    <x v="2"/>
  </r>
  <r>
    <n v="106582"/>
    <s v="Stella C Dijamco"/>
    <x v="298"/>
    <x v="2654"/>
    <n v="0"/>
    <n v="0"/>
    <n v="1385.72"/>
    <n v="6846.3"/>
    <x v="3032"/>
    <x v="1"/>
    <s v="San Francisco"/>
    <m/>
    <s v="Stella"/>
    <s v="C"/>
    <x v="2"/>
  </r>
  <r>
    <n v="29981"/>
    <s v="MACIEJ DOLATA"/>
    <x v="298"/>
    <x v="2655"/>
    <n v="0"/>
    <n v="0"/>
    <m/>
    <n v="16567.349999999999"/>
    <x v="3033"/>
    <x v="0"/>
    <s v="San Francisco"/>
    <m/>
    <s v="MACIEJ"/>
    <s v="DOLATA"/>
    <x v="0"/>
  </r>
  <r>
    <n v="99964"/>
    <s v="Ronald  Lee"/>
    <x v="298"/>
    <x v="2656"/>
    <n v="0"/>
    <n v="1350"/>
    <n v="13488.37"/>
    <n v="48730.52"/>
    <x v="3034"/>
    <x v="1"/>
    <s v="San Francisco"/>
    <m/>
    <s v="Ronald"/>
    <s v="Lee"/>
    <x v="1"/>
  </r>
  <r>
    <n v="34151"/>
    <s v="STELLA DIJAMCO"/>
    <x v="298"/>
    <x v="2657"/>
    <n v="0"/>
    <n v="0"/>
    <m/>
    <n v="3177.3"/>
    <x v="3035"/>
    <x v="0"/>
    <s v="San Francisco"/>
    <m/>
    <s v="STELLA"/>
    <s v="DIJAMCO"/>
    <x v="2"/>
  </r>
  <r>
    <n v="69267"/>
    <s v="Avantika Nath"/>
    <x v="298"/>
    <x v="2658"/>
    <n v="0"/>
    <n v="0"/>
    <n v="1768.35"/>
    <n v="7302"/>
    <x v="3036"/>
    <x v="3"/>
    <s v="San Francisco"/>
    <m/>
    <s v="Avantika"/>
    <s v="Nath"/>
    <x v="0"/>
  </r>
  <r>
    <n v="36177"/>
    <s v="Raymond Guzman"/>
    <x v="299"/>
    <x v="2659"/>
    <n v="24204.66"/>
    <n v="20232.29"/>
    <n v="64702.720000000001"/>
    <n v="288538.96999999997"/>
    <x v="3037"/>
    <x v="3"/>
    <s v="San Francisco"/>
    <m/>
    <s v="Raymond"/>
    <s v="Guzman"/>
    <x v="1"/>
  </r>
  <r>
    <n v="79718"/>
    <s v="Sandra  Eng"/>
    <x v="300"/>
    <x v="2660"/>
    <n v="0"/>
    <n v="2000"/>
    <n v="44562.12"/>
    <n v="117802.51"/>
    <x v="3038"/>
    <x v="1"/>
    <s v="San Francisco"/>
    <m/>
    <s v="Sandra"/>
    <s v="Eng"/>
    <x v="2"/>
  </r>
  <r>
    <n v="78929"/>
    <s v="Mabel  Ng"/>
    <x v="300"/>
    <x v="2661"/>
    <n v="0"/>
    <n v="1020.93"/>
    <n v="45878.67"/>
    <n v="122941.89"/>
    <x v="3039"/>
    <x v="1"/>
    <s v="San Francisco"/>
    <m/>
    <s v="Mabel"/>
    <s v="Ng"/>
    <x v="2"/>
  </r>
  <r>
    <n v="41742"/>
    <s v="Robert Collins"/>
    <x v="300"/>
    <x v="2662"/>
    <n v="0"/>
    <n v="4582.1400000000003"/>
    <n v="52965.120000000003"/>
    <n v="113453.27"/>
    <x v="3040"/>
    <x v="3"/>
    <s v="San Francisco"/>
    <m/>
    <s v="Robert"/>
    <s v="Collins"/>
    <x v="1"/>
  </r>
  <r>
    <n v="141281"/>
    <s v="Mabel Ng"/>
    <x v="300"/>
    <x v="2663"/>
    <n v="0"/>
    <n v="16914.18"/>
    <n v="2166.36"/>
    <n v="21539.33"/>
    <x v="3041"/>
    <x v="2"/>
    <s v="San Francisco"/>
    <s v="PT"/>
    <s v="Mabel"/>
    <s v="Ng"/>
    <x v="2"/>
  </r>
  <r>
    <n v="40197"/>
    <s v="Arthur Caldeira III"/>
    <x v="301"/>
    <x v="2664"/>
    <n v="0"/>
    <n v="3486"/>
    <n v="53344.35"/>
    <n v="125447.96"/>
    <x v="3042"/>
    <x v="3"/>
    <s v="San Francisco"/>
    <m/>
    <s v="Arthur"/>
    <s v="Caldeira"/>
    <x v="1"/>
  </r>
  <r>
    <n v="39370"/>
    <s v="Kimberlee Kimura"/>
    <x v="301"/>
    <x v="2665"/>
    <n v="0"/>
    <n v="3486"/>
    <n v="53997.47"/>
    <n v="133469.29999999999"/>
    <x v="3043"/>
    <x v="3"/>
    <s v="San Francisco"/>
    <m/>
    <s v="Kimberlee"/>
    <s v="Kimura"/>
    <x v="2"/>
  </r>
  <r>
    <n v="118182"/>
    <s v="Nicholas A Kinsey"/>
    <x v="301"/>
    <x v="2666"/>
    <n v="0"/>
    <n v="43265"/>
    <n v="31706.52"/>
    <n v="123282.02"/>
    <x v="3044"/>
    <x v="2"/>
    <s v="San Francisco"/>
    <s v="PT"/>
    <s v="Nicholas"/>
    <s v="A"/>
    <x v="1"/>
  </r>
  <r>
    <n v="139901"/>
    <s v="Deborah A Landis"/>
    <x v="301"/>
    <x v="2667"/>
    <n v="0"/>
    <n v="46.61"/>
    <n v="10164.83"/>
    <n v="25997.96"/>
    <x v="3045"/>
    <x v="2"/>
    <s v="San Francisco"/>
    <s v="PT"/>
    <s v="Deborah"/>
    <s v="A"/>
    <x v="2"/>
  </r>
  <r>
    <n v="114071"/>
    <s v="Daniel A Sider"/>
    <x v="301"/>
    <x v="2668"/>
    <n v="0"/>
    <n v="0"/>
    <n v="52522.75"/>
    <n v="137577.60999999999"/>
    <x v="3046"/>
    <x v="2"/>
    <s v="San Francisco"/>
    <s v="FT"/>
    <s v="Daniel"/>
    <s v="A"/>
    <x v="2"/>
  </r>
  <r>
    <n v="77067"/>
    <s v="Madeleine L Licavoli"/>
    <x v="301"/>
    <x v="2669"/>
    <n v="0"/>
    <n v="1500"/>
    <n v="48291.11"/>
    <n v="135561.03"/>
    <x v="3047"/>
    <x v="1"/>
    <s v="San Francisco"/>
    <m/>
    <s v="Madeleine"/>
    <s v="L"/>
    <x v="2"/>
  </r>
  <r>
    <n v="113358"/>
    <s v="Jeannie M Wong"/>
    <x v="301"/>
    <x v="2670"/>
    <n v="0"/>
    <n v="0"/>
    <n v="53621.67"/>
    <n v="145350.73000000001"/>
    <x v="3048"/>
    <x v="2"/>
    <s v="San Francisco"/>
    <s v="FT"/>
    <s v="Jeannie"/>
    <s v="M"/>
    <x v="2"/>
  </r>
  <r>
    <n v="76341"/>
    <s v="Michael  Liang"/>
    <x v="301"/>
    <x v="2671"/>
    <n v="0"/>
    <n v="0"/>
    <n v="50932.89"/>
    <n v="142067.12"/>
    <x v="3049"/>
    <x v="1"/>
    <s v="San Francisco"/>
    <m/>
    <s v="Michael"/>
    <s v="Liang"/>
    <x v="1"/>
  </r>
  <r>
    <n v="114747"/>
    <s v="Bree E Mawhorter"/>
    <x v="301"/>
    <x v="2672"/>
    <n v="0"/>
    <n v="0"/>
    <n v="50807.18"/>
    <n v="132160.38"/>
    <x v="3050"/>
    <x v="2"/>
    <s v="San Francisco"/>
    <s v="FT"/>
    <s v="Bree"/>
    <s v="E"/>
    <x v="2"/>
  </r>
  <r>
    <n v="62961"/>
    <s v="Kathleen Gulbengay"/>
    <x v="301"/>
    <x v="2673"/>
    <n v="0"/>
    <n v="0"/>
    <n v="4623.55"/>
    <n v="56312.52"/>
    <x v="3051"/>
    <x v="3"/>
    <s v="San Francisco"/>
    <m/>
    <s v="Kathleen"/>
    <s v="Gulbengay"/>
    <x v="2"/>
  </r>
  <r>
    <n v="38831"/>
    <s v="David Assmann"/>
    <x v="301"/>
    <x v="2674"/>
    <n v="0"/>
    <n v="5986"/>
    <n v="51572.76"/>
    <n v="142551.79999999999"/>
    <x v="3052"/>
    <x v="3"/>
    <s v="San Francisco"/>
    <m/>
    <s v="David"/>
    <s v="Assmann"/>
    <x v="1"/>
  </r>
  <r>
    <n v="113133"/>
    <s v="Jeffrey Joslin"/>
    <x v="301"/>
    <x v="2675"/>
    <n v="0"/>
    <n v="0"/>
    <n v="55377.24"/>
    <n v="146701.44"/>
    <x v="3053"/>
    <x v="2"/>
    <s v="San Francisco"/>
    <s v="FT"/>
    <s v="Jeffrey"/>
    <s v="Joslin"/>
    <x v="1"/>
  </r>
  <r>
    <n v="139219"/>
    <s v="Allison L Magee"/>
    <x v="302"/>
    <x v="2676"/>
    <n v="0"/>
    <n v="19841.07"/>
    <n v="4567.91"/>
    <n v="38562.07"/>
    <x v="3054"/>
    <x v="2"/>
    <s v="San Francisco"/>
    <s v="PT"/>
    <s v="Allison"/>
    <s v="L"/>
    <x v="2"/>
  </r>
  <r>
    <n v="36974"/>
    <s v="Linda Yeung"/>
    <x v="302"/>
    <x v="2677"/>
    <n v="0"/>
    <n v="3486"/>
    <n v="61278.95"/>
    <n v="171364.75"/>
    <x v="3055"/>
    <x v="3"/>
    <s v="San Francisco"/>
    <m/>
    <s v="Linda"/>
    <s v="Yeung"/>
    <x v="2"/>
  </r>
  <r>
    <n v="73927"/>
    <s v="Linda S Yeung"/>
    <x v="302"/>
    <x v="2678"/>
    <n v="0"/>
    <n v="0"/>
    <n v="56592.160000000003"/>
    <n v="179020.47"/>
    <x v="3056"/>
    <x v="1"/>
    <s v="San Francisco"/>
    <m/>
    <s v="Linda"/>
    <s v="S"/>
    <x v="2"/>
  </r>
  <r>
    <n v="73718"/>
    <s v="Michelle L Durgy"/>
    <x v="302"/>
    <x v="2679"/>
    <n v="0"/>
    <n v="5398.52"/>
    <n v="59339.12"/>
    <n v="184487.78"/>
    <x v="3057"/>
    <x v="1"/>
    <s v="San Francisco"/>
    <m/>
    <s v="Michelle"/>
    <s v="L"/>
    <x v="2"/>
  </r>
  <r>
    <n v="37764"/>
    <s v="Ana Alvarez"/>
    <x v="302"/>
    <x v="2680"/>
    <n v="0"/>
    <n v="6917.29"/>
    <n v="53743.95"/>
    <n v="159507.18"/>
    <x v="3058"/>
    <x v="3"/>
    <s v="San Francisco"/>
    <m/>
    <s v="Ana"/>
    <s v="Alvarez"/>
    <x v="2"/>
  </r>
  <r>
    <n v="37193"/>
    <s v="Tom Hui"/>
    <x v="302"/>
    <x v="2681"/>
    <n v="0"/>
    <n v="6370.08"/>
    <n v="59040.4"/>
    <n v="167043.22"/>
    <x v="3059"/>
    <x v="3"/>
    <s v="San Francisco"/>
    <m/>
    <s v="Tom"/>
    <s v="Hui"/>
    <x v="1"/>
  </r>
  <r>
    <n v="112549"/>
    <s v="Vitus C.W. Leung"/>
    <x v="302"/>
    <x v="2682"/>
    <n v="0"/>
    <n v="0"/>
    <n v="55934.11"/>
    <n v="155954.38"/>
    <x v="3060"/>
    <x v="2"/>
    <s v="San Francisco"/>
    <s v="FT"/>
    <s v="Vitus"/>
    <s v="C.W."/>
    <x v="0"/>
  </r>
  <r>
    <n v="113020"/>
    <s v="Jennifer C Johnston"/>
    <x v="302"/>
    <x v="2683"/>
    <n v="0"/>
    <n v="0"/>
    <n v="54491.91"/>
    <n v="149295.25"/>
    <x v="3061"/>
    <x v="2"/>
    <s v="San Francisco"/>
    <s v="FT"/>
    <s v="Jennifer"/>
    <s v="C"/>
    <x v="2"/>
  </r>
  <r>
    <n v="74040"/>
    <s v="Fanta Nadia  Sesay"/>
    <x v="302"/>
    <x v="2684"/>
    <n v="0"/>
    <n v="1500"/>
    <n v="56344.22"/>
    <n v="177082.05"/>
    <x v="3062"/>
    <x v="1"/>
    <s v="San Francisco"/>
    <m/>
    <s v="Fanta"/>
    <s v="Nadia"/>
    <x v="0"/>
  </r>
  <r>
    <n v="76284"/>
    <s v="Luenna H Kim"/>
    <x v="302"/>
    <x v="2685"/>
    <n v="0"/>
    <n v="0"/>
    <n v="49924.77"/>
    <n v="143758.21"/>
    <x v="3063"/>
    <x v="1"/>
    <s v="San Francisco"/>
    <m/>
    <s v="Luenna"/>
    <s v="H"/>
    <x v="0"/>
  </r>
  <r>
    <n v="37398"/>
    <s v="Ulysses Vinson Jr"/>
    <x v="302"/>
    <x v="2686"/>
    <n v="0"/>
    <n v="3486"/>
    <n v="56393.07"/>
    <n v="165508.04"/>
    <x v="3064"/>
    <x v="3"/>
    <s v="San Francisco"/>
    <m/>
    <s v="Ulysses"/>
    <s v="Vinson"/>
    <x v="1"/>
  </r>
  <r>
    <n v="37155"/>
    <s v="Thomas Carter"/>
    <x v="302"/>
    <x v="2687"/>
    <n v="0"/>
    <n v="4986"/>
    <n v="57896.81"/>
    <n v="168833.08"/>
    <x v="3065"/>
    <x v="3"/>
    <s v="San Francisco"/>
    <m/>
    <s v="Thomas"/>
    <s v="Carter"/>
    <x v="1"/>
  </r>
  <r>
    <n v="112238"/>
    <s v="Peggy W Sugarman"/>
    <x v="302"/>
    <x v="2688"/>
    <n v="0"/>
    <n v="0"/>
    <n v="58599.76"/>
    <n v="160351.37"/>
    <x v="3066"/>
    <x v="2"/>
    <s v="San Francisco"/>
    <s v="FT"/>
    <s v="Peggy"/>
    <s v="W"/>
    <x v="2"/>
  </r>
  <r>
    <n v="37452"/>
    <s v="John Updike"/>
    <x v="302"/>
    <x v="2689"/>
    <n v="0"/>
    <n v="7586"/>
    <n v="56423.25"/>
    <n v="164337.31"/>
    <x v="3067"/>
    <x v="3"/>
    <s v="San Francisco"/>
    <m/>
    <s v="John"/>
    <s v="Updike"/>
    <x v="1"/>
  </r>
  <r>
    <n v="111640"/>
    <s v="Margaret A Stevenson"/>
    <x v="302"/>
    <x v="2690"/>
    <n v="0"/>
    <n v="0"/>
    <n v="60168.66"/>
    <n v="173374.56"/>
    <x v="3068"/>
    <x v="2"/>
    <s v="San Francisco"/>
    <s v="FT"/>
    <s v="Margaret"/>
    <s v="A"/>
    <x v="2"/>
  </r>
  <r>
    <n v="74574"/>
    <s v="Maureen E Gannon"/>
    <x v="302"/>
    <x v="2691"/>
    <n v="0"/>
    <n v="1000"/>
    <n v="54407.26"/>
    <n v="167528.01"/>
    <x v="3069"/>
    <x v="1"/>
    <s v="San Francisco"/>
    <m/>
    <s v="Maureen"/>
    <s v="E"/>
    <x v="2"/>
  </r>
  <r>
    <n v="36723"/>
    <s v="Mary Fitzpatrick"/>
    <x v="302"/>
    <x v="2692"/>
    <n v="0"/>
    <n v="3486"/>
    <n v="62877.56"/>
    <n v="179468.74"/>
    <x v="3070"/>
    <x v="3"/>
    <s v="San Francisco"/>
    <m/>
    <s v="Mary"/>
    <s v="Fitzpatrick"/>
    <x v="2"/>
  </r>
  <r>
    <n v="75350"/>
    <s v="Allison L Magee"/>
    <x v="302"/>
    <x v="2691"/>
    <n v="0"/>
    <n v="0"/>
    <n v="40663.51"/>
    <n v="166528.01"/>
    <x v="3071"/>
    <x v="1"/>
    <s v="San Francisco"/>
    <m/>
    <s v="Allison"/>
    <s v="L"/>
    <x v="2"/>
  </r>
  <r>
    <n v="37222"/>
    <s v="Margaret Stevenson"/>
    <x v="302"/>
    <x v="2693"/>
    <n v="0"/>
    <n v="3486"/>
    <n v="57794.49"/>
    <n v="167531.06"/>
    <x v="3072"/>
    <x v="3"/>
    <s v="San Francisco"/>
    <m/>
    <s v="Margaret"/>
    <s v="Stevenson"/>
    <x v="2"/>
  </r>
  <r>
    <n v="73172"/>
    <s v="Pauline A Marx"/>
    <x v="303"/>
    <x v="2694"/>
    <n v="0"/>
    <n v="0"/>
    <n v="63021.35"/>
    <n v="212065.82"/>
    <x v="3073"/>
    <x v="1"/>
    <s v="San Francisco"/>
    <m/>
    <s v="Pauline"/>
    <s v="A"/>
    <x v="2"/>
  </r>
  <r>
    <n v="110760"/>
    <s v="Ted Yamasaki"/>
    <x v="303"/>
    <x v="2695"/>
    <n v="0"/>
    <n v="0"/>
    <n v="67108.87"/>
    <n v="206878.3"/>
    <x v="3074"/>
    <x v="2"/>
    <s v="San Francisco"/>
    <s v="FT"/>
    <s v="Ted"/>
    <s v="Yamasaki"/>
    <x v="2"/>
  </r>
  <r>
    <n v="101580"/>
    <s v="Deborah G Jeter"/>
    <x v="303"/>
    <x v="2696"/>
    <n v="0"/>
    <n v="17916.52"/>
    <n v="5674.58"/>
    <n v="37186.769999999997"/>
    <x v="3075"/>
    <x v="1"/>
    <s v="San Francisco"/>
    <m/>
    <s v="Deborah"/>
    <s v="G"/>
    <x v="2"/>
  </r>
  <r>
    <n v="73152"/>
    <s v="Ted  Yamasaki"/>
    <x v="303"/>
    <x v="2697"/>
    <n v="0"/>
    <n v="5000"/>
    <n v="63458.29"/>
    <n v="213912.57"/>
    <x v="3076"/>
    <x v="1"/>
    <s v="San Francisco"/>
    <m/>
    <s v="Ted"/>
    <s v="Yamasaki"/>
    <x v="2"/>
  </r>
  <r>
    <n v="36651"/>
    <s v="Dawn Kamalanathan"/>
    <x v="303"/>
    <x v="2698"/>
    <n v="0"/>
    <n v="4486"/>
    <n v="63399.29"/>
    <n v="182158.75"/>
    <x v="3077"/>
    <x v="3"/>
    <s v="San Francisco"/>
    <m/>
    <s v="Dawn"/>
    <s v="Kamalanathan"/>
    <x v="2"/>
  </r>
  <r>
    <n v="36682"/>
    <s v="Steve Arcelona"/>
    <x v="303"/>
    <x v="2699"/>
    <n v="0"/>
    <n v="5986"/>
    <n v="60639.95"/>
    <n v="183509.03"/>
    <x v="3078"/>
    <x v="3"/>
    <s v="San Francisco"/>
    <m/>
    <s v="Steve"/>
    <s v="Arcelona"/>
    <x v="1"/>
  </r>
  <r>
    <n v="103071"/>
    <s v="Michele M. Modena"/>
    <x v="303"/>
    <x v="2700"/>
    <n v="0"/>
    <n v="0"/>
    <n v="0"/>
    <n v="27036.09"/>
    <x v="3079"/>
    <x v="1"/>
    <s v="San Francisco"/>
    <m/>
    <s v="Michele"/>
    <s v="M."/>
    <x v="2"/>
  </r>
  <r>
    <n v="111132"/>
    <s v="William T Lee"/>
    <x v="303"/>
    <x v="2701"/>
    <n v="0"/>
    <n v="0"/>
    <n v="63189.05"/>
    <n v="187515.74"/>
    <x v="3080"/>
    <x v="2"/>
    <s v="San Francisco"/>
    <s v="FT"/>
    <s v="William"/>
    <s v="T"/>
    <x v="1"/>
  </r>
  <r>
    <n v="110979"/>
    <s v="Steve Arcelona"/>
    <x v="303"/>
    <x v="2702"/>
    <n v="0"/>
    <n v="0"/>
    <n v="64011.49"/>
    <n v="193994.52"/>
    <x v="3081"/>
    <x v="2"/>
    <s v="San Francisco"/>
    <s v="FT"/>
    <s v="Steve"/>
    <s v="Arcelona"/>
    <x v="1"/>
  </r>
  <r>
    <n v="127124"/>
    <s v="Eunejune H Kim"/>
    <x v="303"/>
    <x v="2703"/>
    <n v="0"/>
    <n v="0"/>
    <n v="29224.880000000001"/>
    <n v="80123.070000000007"/>
    <x v="3082"/>
    <x v="2"/>
    <s v="San Francisco"/>
    <s v="PT"/>
    <s v="Eunejune"/>
    <s v="H"/>
    <x v="0"/>
  </r>
  <r>
    <n v="36637"/>
    <s v="Dennis Kern"/>
    <x v="303"/>
    <x v="2704"/>
    <n v="0"/>
    <n v="4370.58"/>
    <n v="63968.19"/>
    <n v="182043.42"/>
    <x v="3083"/>
    <x v="3"/>
    <s v="San Francisco"/>
    <m/>
    <s v="Dennis"/>
    <s v="Kern"/>
    <x v="1"/>
  </r>
  <r>
    <n v="36494"/>
    <s v="Barbara Hale"/>
    <x v="304"/>
    <x v="2705"/>
    <n v="0"/>
    <n v="5697.5"/>
    <n v="60701.51"/>
    <n v="195131.78"/>
    <x v="3084"/>
    <x v="3"/>
    <s v="San Francisco"/>
    <m/>
    <s v="Barbara"/>
    <s v="Hale"/>
    <x v="2"/>
  </r>
  <r>
    <n v="66955"/>
    <s v="Jackson Wong"/>
    <x v="304"/>
    <x v="2706"/>
    <n v="0"/>
    <n v="0"/>
    <n v="1708.2"/>
    <n v="18092.259999999998"/>
    <x v="3085"/>
    <x v="3"/>
    <s v="San Francisco"/>
    <m/>
    <s v="Jackson"/>
    <s v="Wong"/>
    <x v="1"/>
  </r>
  <r>
    <n v="110812"/>
    <s v="Monique J Zmuda"/>
    <x v="304"/>
    <x v="2707"/>
    <n v="0"/>
    <n v="0"/>
    <n v="65917.119999999995"/>
    <n v="202737.86"/>
    <x v="3086"/>
    <x v="2"/>
    <s v="San Francisco"/>
    <s v="FT"/>
    <s v="Monique"/>
    <s v="J"/>
    <x v="2"/>
  </r>
  <r>
    <n v="73169"/>
    <s v="Monique J Zmuda"/>
    <x v="304"/>
    <x v="2708"/>
    <n v="0"/>
    <n v="0"/>
    <n v="63062.25"/>
    <n v="212279.6"/>
    <x v="3087"/>
    <x v="1"/>
    <s v="San Francisco"/>
    <m/>
    <s v="Monique"/>
    <s v="J"/>
    <x v="2"/>
  </r>
  <r>
    <n v="36486"/>
    <s v="Tuamelie Moala"/>
    <x v="304"/>
    <x v="2709"/>
    <n v="0"/>
    <n v="5697.5"/>
    <n v="61420.79"/>
    <n v="195131.77"/>
    <x v="3088"/>
    <x v="3"/>
    <s v="San Francisco"/>
    <m/>
    <s v="Tuamelie"/>
    <s v="Moala"/>
    <x v="0"/>
  </r>
  <r>
    <n v="73295"/>
    <s v="Marcellina A Ogbu"/>
    <x v="304"/>
    <x v="2710"/>
    <n v="0"/>
    <n v="3037.5"/>
    <n v="61609.99"/>
    <n v="204952.5"/>
    <x v="3089"/>
    <x v="1"/>
    <s v="San Francisco"/>
    <m/>
    <s v="Marcellina"/>
    <s v="A"/>
    <x v="2"/>
  </r>
  <r>
    <n v="110771"/>
    <s v="Tuamelie T Moala"/>
    <x v="304"/>
    <x v="2711"/>
    <n v="0"/>
    <n v="0"/>
    <n v="67045.61"/>
    <n v="205142.39999999999"/>
    <x v="3090"/>
    <x v="2"/>
    <s v="San Francisco"/>
    <s v="FT"/>
    <s v="Tuamelie"/>
    <s v="T"/>
    <x v="0"/>
  </r>
  <r>
    <n v="456"/>
    <s v="VIVIAN DAY"/>
    <x v="305"/>
    <x v="2712"/>
    <n v="0"/>
    <n v="0"/>
    <m/>
    <n v="187855.73"/>
    <x v="3091"/>
    <x v="0"/>
    <s v="San Francisco"/>
    <m/>
    <s v="VIVIAN"/>
    <s v="DAY"/>
    <x v="2"/>
  </r>
  <r>
    <n v="391"/>
    <s v="JENNIFER MATZ"/>
    <x v="305"/>
    <x v="2713"/>
    <n v="0"/>
    <n v="0"/>
    <m/>
    <n v="192022.73"/>
    <x v="3092"/>
    <x v="0"/>
    <s v="San Francisco"/>
    <m/>
    <s v="JENNIFER"/>
    <s v="MATZ"/>
    <x v="2"/>
  </r>
  <r>
    <n v="133"/>
    <s v="JOHN RAHAIM"/>
    <x v="306"/>
    <x v="2714"/>
    <n v="0"/>
    <n v="0"/>
    <m/>
    <n v="215799.48"/>
    <x v="3093"/>
    <x v="0"/>
    <s v="San Francisco"/>
    <m/>
    <s v="JOHN"/>
    <s v="RAHAIM"/>
    <x v="1"/>
  </r>
  <r>
    <n v="251"/>
    <s v="PHILIP GINSBURG"/>
    <x v="306"/>
    <x v="2715"/>
    <n v="0"/>
    <n v="0"/>
    <m/>
    <n v="200515.38"/>
    <x v="3094"/>
    <x v="0"/>
    <s v="San Francisco"/>
    <m/>
    <s v="PHILIP"/>
    <s v="GINSBURG"/>
    <x v="1"/>
  </r>
  <r>
    <n v="231"/>
    <s v="ANNE KRONENBERG"/>
    <x v="306"/>
    <x v="2716"/>
    <n v="0"/>
    <n v="0"/>
    <m/>
    <n v="202426.74"/>
    <x v="3095"/>
    <x v="0"/>
    <s v="San Francisco"/>
    <m/>
    <s v="ANNE"/>
    <s v="KRONENBERG"/>
    <x v="2"/>
  </r>
  <r>
    <n v="114578"/>
    <s v="Regina M Dick-Endrizzi"/>
    <x v="307"/>
    <x v="2717"/>
    <n v="0"/>
    <n v="0"/>
    <n v="51496.71"/>
    <n v="132774.29"/>
    <x v="3096"/>
    <x v="2"/>
    <s v="San Francisco"/>
    <s v="FT"/>
    <s v="Regina"/>
    <s v="M"/>
    <x v="2"/>
  </r>
  <r>
    <n v="75038"/>
    <s v="Thomas E DeCaigny II"/>
    <x v="307"/>
    <x v="2718"/>
    <n v="0"/>
    <n v="10325.64"/>
    <n v="54143.66"/>
    <n v="158230.07"/>
    <x v="3097"/>
    <x v="1"/>
    <s v="San Francisco"/>
    <m/>
    <s v="Thomas"/>
    <s v="E"/>
    <x v="1"/>
  </r>
  <r>
    <n v="38580"/>
    <s v="Cynthia Goldstein"/>
    <x v="307"/>
    <x v="2719"/>
    <n v="0"/>
    <n v="3967.32"/>
    <n v="55791.14"/>
    <n v="142128.6"/>
    <x v="3098"/>
    <x v="3"/>
    <s v="San Francisco"/>
    <m/>
    <s v="Cynthia"/>
    <s v="Goldstein"/>
    <x v="2"/>
  </r>
  <r>
    <n v="113319"/>
    <s v="Susannah G Robbins"/>
    <x v="307"/>
    <x v="2720"/>
    <n v="0"/>
    <n v="0"/>
    <n v="54888.12"/>
    <n v="144514.51999999999"/>
    <x v="3099"/>
    <x v="2"/>
    <s v="San Francisco"/>
    <s v="FT"/>
    <s v="Susannah"/>
    <s v="G"/>
    <x v="2"/>
  </r>
  <r>
    <n v="40861"/>
    <s v="Thomas DeCaigny II"/>
    <x v="307"/>
    <x v="2721"/>
    <n v="0"/>
    <n v="1500"/>
    <n v="51512.78"/>
    <n v="121446.93"/>
    <x v="3100"/>
    <x v="3"/>
    <s v="San Francisco"/>
    <m/>
    <s v="Thomas"/>
    <s v="DeCaigny"/>
    <x v="1"/>
  </r>
  <r>
    <n v="38374"/>
    <s v="John St. Croix"/>
    <x v="307"/>
    <x v="2722"/>
    <n v="0"/>
    <n v="3486"/>
    <n v="56826.79"/>
    <n v="144288.97"/>
    <x v="3101"/>
    <x v="3"/>
    <s v="San Francisco"/>
    <m/>
    <s v="John"/>
    <s v="St."/>
    <x v="1"/>
  </r>
  <r>
    <n v="111003"/>
    <s v="Rebecca Katz"/>
    <x v="308"/>
    <x v="2723"/>
    <n v="0"/>
    <n v="77843.5"/>
    <n v="45143.14"/>
    <n v="211195.49"/>
    <x v="3102"/>
    <x v="2"/>
    <s v="San Francisco"/>
    <s v="PT"/>
    <s v="Rebecca"/>
    <s v="Katz"/>
    <x v="2"/>
  </r>
  <r>
    <n v="36332"/>
    <s v="Jennifer Matz"/>
    <x v="309"/>
    <x v="2724"/>
    <n v="0"/>
    <n v="3486"/>
    <n v="68122.899999999994"/>
    <n v="206425.28"/>
    <x v="3103"/>
    <x v="3"/>
    <s v="San Francisco"/>
    <m/>
    <s v="Jennifer"/>
    <s v="Matz"/>
    <x v="2"/>
  </r>
  <r>
    <n v="73620"/>
    <s v="Anne E Hinton"/>
    <x v="309"/>
    <x v="2725"/>
    <n v="0"/>
    <n v="0"/>
    <n v="58588.38"/>
    <n v="189487"/>
    <x v="3104"/>
    <x v="1"/>
    <s v="San Francisco"/>
    <m/>
    <s v="Anne"/>
    <s v="E"/>
    <x v="2"/>
  </r>
  <r>
    <n v="73618"/>
    <s v="Jay J Xu"/>
    <x v="309"/>
    <x v="2725"/>
    <n v="0"/>
    <n v="0"/>
    <n v="58697.97"/>
    <n v="189487"/>
    <x v="3105"/>
    <x v="1"/>
    <s v="San Francisco"/>
    <m/>
    <s v="Jay"/>
    <s v="J"/>
    <x v="1"/>
  </r>
  <r>
    <n v="72951"/>
    <s v="Lyn  Tomioka"/>
    <x v="310"/>
    <x v="2726"/>
    <n v="0"/>
    <n v="3536.35"/>
    <n v="76113.13"/>
    <n v="282500.34999999998"/>
    <x v="3106"/>
    <x v="1"/>
    <s v="San Francisco"/>
    <m/>
    <s v="Lyn"/>
    <s v="Tomioka"/>
    <x v="2"/>
  </r>
  <r>
    <n v="72945"/>
    <s v="John J Loftus"/>
    <x v="310"/>
    <x v="2727"/>
    <n v="0"/>
    <n v="13358.1"/>
    <n v="75909.100000000006"/>
    <n v="287484.59999999998"/>
    <x v="3107"/>
    <x v="1"/>
    <s v="San Francisco"/>
    <m/>
    <s v="John"/>
    <s v="J"/>
    <x v="1"/>
  </r>
  <r>
    <n v="103289"/>
    <s v="Mira Kathrina Yuzon"/>
    <x v="311"/>
    <x v="2728"/>
    <n v="0"/>
    <n v="0"/>
    <n v="5538.02"/>
    <n v="19770.75"/>
    <x v="3108"/>
    <x v="1"/>
    <s v="San Francisco"/>
    <m/>
    <s v="Mira"/>
    <s v="Kathrina"/>
    <x v="2"/>
  </r>
  <r>
    <n v="99823"/>
    <s v="Kathleen S Womack"/>
    <x v="311"/>
    <x v="2729"/>
    <n v="0"/>
    <n v="0"/>
    <n v="19250.73"/>
    <n v="44288.28"/>
    <x v="3109"/>
    <x v="1"/>
    <s v="San Francisco"/>
    <m/>
    <s v="Kathleen"/>
    <s v="S"/>
    <x v="2"/>
  </r>
  <r>
    <n v="103328"/>
    <s v="Rukiya Shani Reed"/>
    <x v="311"/>
    <x v="2730"/>
    <n v="0"/>
    <n v="0"/>
    <n v="5452.76"/>
    <n v="19583.27"/>
    <x v="3110"/>
    <x v="1"/>
    <s v="San Francisco"/>
    <m/>
    <s v="Rukiya"/>
    <s v="Shani"/>
    <x v="0"/>
  </r>
  <r>
    <n v="102779"/>
    <s v="Christina  Ma"/>
    <x v="311"/>
    <x v="2731"/>
    <n v="0"/>
    <n v="0"/>
    <n v="6584.52"/>
    <n v="23539.33"/>
    <x v="3111"/>
    <x v="1"/>
    <s v="San Francisco"/>
    <m/>
    <s v="Christina"/>
    <s v="Ma"/>
    <x v="2"/>
  </r>
  <r>
    <n v="99678"/>
    <s v="Edward F Santos"/>
    <x v="311"/>
    <x v="2732"/>
    <n v="0"/>
    <n v="0"/>
    <n v="19768.7"/>
    <n v="45543.66"/>
    <x v="3112"/>
    <x v="1"/>
    <s v="San Francisco"/>
    <m/>
    <s v="Edward"/>
    <s v="F"/>
    <x v="1"/>
  </r>
  <r>
    <n v="103152"/>
    <s v="Anthony D Bailey"/>
    <x v="311"/>
    <x v="2733"/>
    <n v="0"/>
    <n v="0"/>
    <n v="5751.08"/>
    <n v="20543.400000000001"/>
    <x v="3113"/>
    <x v="1"/>
    <s v="San Francisco"/>
    <m/>
    <s v="Anthony"/>
    <s v="D"/>
    <x v="1"/>
  </r>
  <r>
    <n v="100472"/>
    <s v="Anna L Torres"/>
    <x v="311"/>
    <x v="2734"/>
    <n v="0"/>
    <n v="0"/>
    <n v="19105.990000000002"/>
    <n v="37137.980000000003"/>
    <x v="3114"/>
    <x v="1"/>
    <s v="San Francisco"/>
    <m/>
    <s v="Anna"/>
    <s v="L"/>
    <x v="2"/>
  </r>
  <r>
    <n v="53771"/>
    <s v="Geraldine Anderson"/>
    <x v="312"/>
    <x v="2735"/>
    <n v="0"/>
    <n v="1327.48"/>
    <n v="32796.44"/>
    <n v="71472.429999999993"/>
    <x v="3115"/>
    <x v="3"/>
    <s v="San Francisco"/>
    <m/>
    <s v="Geraldine"/>
    <s v="Anderson"/>
    <x v="2"/>
  </r>
  <r>
    <n v="31322"/>
    <s v="FRANCISCO ROSELADA"/>
    <x v="312"/>
    <x v="2736"/>
    <n v="0"/>
    <n v="302.76"/>
    <m/>
    <n v="10941.14"/>
    <x v="3116"/>
    <x v="0"/>
    <s v="San Francisco"/>
    <m/>
    <s v="FRANCISCO"/>
    <s v="ROSELADA"/>
    <x v="1"/>
  </r>
  <r>
    <n v="69931"/>
    <s v="Geraldine Davis"/>
    <x v="312"/>
    <x v="2737"/>
    <n v="0"/>
    <n v="894.42"/>
    <n v="1926.46"/>
    <n v="4989.6099999999997"/>
    <x v="3117"/>
    <x v="3"/>
    <s v="San Francisco"/>
    <m/>
    <s v="Geraldine"/>
    <s v="Davis"/>
    <x v="2"/>
  </r>
  <r>
    <n v="55972"/>
    <s v="Mary Ann Moran"/>
    <x v="312"/>
    <x v="2738"/>
    <n v="0"/>
    <n v="641.58000000000004"/>
    <n v="29985.35"/>
    <n v="66119.399999999994"/>
    <x v="3118"/>
    <x v="3"/>
    <s v="San Francisco"/>
    <m/>
    <s v="Mary"/>
    <s v="Ann"/>
    <x v="2"/>
  </r>
  <r>
    <n v="53767"/>
    <s v="Ma Benigna Goodman"/>
    <x v="312"/>
    <x v="2739"/>
    <n v="0"/>
    <n v="718.83"/>
    <n v="32215.53"/>
    <n v="72064.84"/>
    <x v="3119"/>
    <x v="3"/>
    <s v="San Francisco"/>
    <m/>
    <s v="Ma"/>
    <s v="Benigna"/>
    <x v="0"/>
  </r>
  <r>
    <n v="24593"/>
    <s v="DEBORAH STEPPE"/>
    <x v="312"/>
    <x v="2740"/>
    <n v="0"/>
    <n v="431.34"/>
    <m/>
    <n v="50375.85"/>
    <x v="3120"/>
    <x v="0"/>
    <s v="San Francisco"/>
    <m/>
    <s v="DEBORAH"/>
    <s v="STEPPE"/>
    <x v="2"/>
  </r>
  <r>
    <n v="17079"/>
    <s v="RUEL ONGCHANGCO"/>
    <x v="312"/>
    <x v="2741"/>
    <n v="0"/>
    <n v="609.6"/>
    <m/>
    <n v="71196.17"/>
    <x v="3121"/>
    <x v="0"/>
    <s v="San Francisco"/>
    <m/>
    <s v="RUEL"/>
    <s v="ONGCHANGCO"/>
    <x v="0"/>
  </r>
  <r>
    <n v="53722"/>
    <s v="Richard Diles"/>
    <x v="312"/>
    <x v="2742"/>
    <n v="0"/>
    <n v="962.31"/>
    <n v="32166.86"/>
    <n v="72233.88"/>
    <x v="3122"/>
    <x v="3"/>
    <s v="San Francisco"/>
    <m/>
    <s v="Richard"/>
    <s v="Diles"/>
    <x v="1"/>
  </r>
  <r>
    <n v="15086"/>
    <s v="YOLANDA MCGARY-BEITIA"/>
    <x v="312"/>
    <x v="2743"/>
    <n v="0"/>
    <n v="584.4"/>
    <m/>
    <n v="77703.399999999994"/>
    <x v="3123"/>
    <x v="0"/>
    <s v="San Francisco"/>
    <m/>
    <s v="YOLANDA"/>
    <s v="MCGARY-BEITIA"/>
    <x v="2"/>
  </r>
  <r>
    <n v="89340"/>
    <s v="Carolina  Mazariegos"/>
    <x v="312"/>
    <x v="2744"/>
    <n v="0"/>
    <n v="4148"/>
    <n v="29575.33"/>
    <n v="80218.509999999995"/>
    <x v="3124"/>
    <x v="1"/>
    <s v="San Francisco"/>
    <m/>
    <s v="Carolina"/>
    <s v="Mazariegos"/>
    <x v="2"/>
  </r>
  <r>
    <n v="53448"/>
    <s v="Juliana Wong"/>
    <x v="312"/>
    <x v="2742"/>
    <n v="0"/>
    <n v="1336.78"/>
    <n v="32619.39"/>
    <n v="72608.350000000006"/>
    <x v="3125"/>
    <x v="3"/>
    <s v="San Francisco"/>
    <m/>
    <s v="Juliana"/>
    <s v="Wong"/>
    <x v="2"/>
  </r>
  <r>
    <n v="89335"/>
    <s v="Darlene E Lum"/>
    <x v="312"/>
    <x v="2745"/>
    <n v="0"/>
    <n v="4148"/>
    <n v="29575.33"/>
    <n v="80218.53"/>
    <x v="3126"/>
    <x v="1"/>
    <s v="San Francisco"/>
    <m/>
    <s v="Darlene"/>
    <s v="E"/>
    <x v="2"/>
  </r>
  <r>
    <n v="88861"/>
    <s v="Julius G Casas"/>
    <x v="312"/>
    <x v="2744"/>
    <n v="0"/>
    <n v="5877.05"/>
    <n v="29447.97"/>
    <n v="81947.56"/>
    <x v="3127"/>
    <x v="1"/>
    <s v="San Francisco"/>
    <m/>
    <s v="Julius"/>
    <s v="G"/>
    <x v="1"/>
  </r>
  <r>
    <n v="53458"/>
    <s v="Sonia Velasquez"/>
    <x v="312"/>
    <x v="2746"/>
    <n v="0"/>
    <n v="1340.2"/>
    <n v="32537.1"/>
    <n v="72669.69"/>
    <x v="3128"/>
    <x v="3"/>
    <s v="San Francisco"/>
    <m/>
    <s v="Sonia"/>
    <s v="Velasquez"/>
    <x v="2"/>
  </r>
  <r>
    <n v="107420"/>
    <s v="Lawrence  Louie"/>
    <x v="312"/>
    <x v="2747"/>
    <n v="0"/>
    <n v="4260.75"/>
    <n v="914.84"/>
    <n v="5650.25"/>
    <x v="3129"/>
    <x v="1"/>
    <s v="San Francisco"/>
    <m/>
    <s v="Lawrence"/>
    <s v="Louie"/>
    <x v="1"/>
  </r>
  <r>
    <n v="17365"/>
    <s v="NESTOR PANELO"/>
    <x v="312"/>
    <x v="2748"/>
    <n v="0"/>
    <n v="0"/>
    <m/>
    <n v="70323.3"/>
    <x v="3130"/>
    <x v="0"/>
    <s v="San Francisco"/>
    <m/>
    <s v="NESTOR"/>
    <s v="PANELO"/>
    <x v="1"/>
  </r>
  <r>
    <n v="92422"/>
    <s v="Evelyn D Williams"/>
    <x v="312"/>
    <x v="2749"/>
    <n v="0"/>
    <n v="3500"/>
    <n v="26751.11"/>
    <n v="72630.77"/>
    <x v="3131"/>
    <x v="1"/>
    <s v="San Francisco"/>
    <m/>
    <s v="Evelyn"/>
    <s v="D"/>
    <x v="2"/>
  </r>
  <r>
    <n v="20942"/>
    <s v="TAKU MOROHOSHI"/>
    <x v="312"/>
    <x v="2750"/>
    <n v="0"/>
    <n v="0"/>
    <m/>
    <n v="60276.92"/>
    <x v="3132"/>
    <x v="0"/>
    <s v="San Francisco"/>
    <m/>
    <s v="TAKU"/>
    <s v="MOROHOSHI"/>
    <x v="0"/>
  </r>
  <r>
    <n v="56504"/>
    <s v="Sharon Menis"/>
    <x v="312"/>
    <x v="2751"/>
    <n v="0"/>
    <n v="649.02"/>
    <n v="30146.3"/>
    <n v="63629.97"/>
    <x v="3133"/>
    <x v="3"/>
    <s v="San Francisco"/>
    <m/>
    <s v="Sharon"/>
    <s v="Menis"/>
    <x v="2"/>
  </r>
  <r>
    <n v="88674"/>
    <s v="Eric A Apolonio"/>
    <x v="312"/>
    <x v="2752"/>
    <n v="0"/>
    <n v="6525.05"/>
    <n v="29575.33"/>
    <n v="82595.59"/>
    <x v="3134"/>
    <x v="1"/>
    <s v="San Francisco"/>
    <m/>
    <s v="Eric"/>
    <s v="A"/>
    <x v="1"/>
  </r>
  <r>
    <n v="21885"/>
    <s v="RENA MACKEY"/>
    <x v="312"/>
    <x v="2753"/>
    <n v="0"/>
    <n v="0"/>
    <m/>
    <n v="57893.05"/>
    <x v="3135"/>
    <x v="0"/>
    <s v="San Francisco"/>
    <m/>
    <s v="RENA"/>
    <s v="MACKEY"/>
    <x v="2"/>
  </r>
  <r>
    <n v="17638"/>
    <s v="CARLOS AYALA"/>
    <x v="312"/>
    <x v="2754"/>
    <n v="0"/>
    <n v="1560"/>
    <m/>
    <n v="69453.759999999995"/>
    <x v="3136"/>
    <x v="0"/>
    <s v="San Francisco"/>
    <m/>
    <s v="CARLOS"/>
    <s v="AYALA"/>
    <x v="1"/>
  </r>
  <r>
    <n v="53712"/>
    <s v="Eric Apolonio"/>
    <x v="312"/>
    <x v="2755"/>
    <n v="0"/>
    <n v="1336.37"/>
    <n v="32317.119999999999"/>
    <n v="72126.570000000007"/>
    <x v="3137"/>
    <x v="3"/>
    <s v="San Francisco"/>
    <m/>
    <s v="Eric"/>
    <s v="Apolonio"/>
    <x v="1"/>
  </r>
  <r>
    <n v="17059"/>
    <s v="IRENE LEONG"/>
    <x v="312"/>
    <x v="2756"/>
    <n v="0"/>
    <n v="609.6"/>
    <m/>
    <n v="71196.2"/>
    <x v="3138"/>
    <x v="0"/>
    <s v="San Francisco"/>
    <m/>
    <s v="IRENE"/>
    <s v="LEONG"/>
    <x v="2"/>
  </r>
  <r>
    <n v="19704"/>
    <s v="ALVIN MOK"/>
    <x v="312"/>
    <x v="2757"/>
    <n v="0"/>
    <n v="1560"/>
    <m/>
    <n v="64153.440000000002"/>
    <x v="3139"/>
    <x v="0"/>
    <s v="San Francisco"/>
    <m/>
    <s v="ALVIN"/>
    <s v="MOK"/>
    <x v="1"/>
  </r>
  <r>
    <n v="99641"/>
    <s v="Deborah A Steppe"/>
    <x v="312"/>
    <x v="2758"/>
    <n v="0"/>
    <n v="3871.74"/>
    <n v="17789.919999999998"/>
    <n v="47944.67"/>
    <x v="3140"/>
    <x v="1"/>
    <s v="San Francisco"/>
    <m/>
    <s v="Deborah"/>
    <s v="A"/>
    <x v="2"/>
  </r>
  <r>
    <n v="88294"/>
    <s v="Geraldine W Anderson"/>
    <x v="312"/>
    <x v="2759"/>
    <n v="0"/>
    <n v="7983"/>
    <n v="29575.33"/>
    <n v="84053.52"/>
    <x v="3141"/>
    <x v="1"/>
    <s v="San Francisco"/>
    <m/>
    <s v="Geraldine"/>
    <s v="W"/>
    <x v="2"/>
  </r>
  <r>
    <n v="106929"/>
    <s v="Leslie  Garcia"/>
    <x v="312"/>
    <x v="216"/>
    <n v="0"/>
    <n v="0"/>
    <n v="7959.18"/>
    <n v="0"/>
    <x v="1262"/>
    <x v="1"/>
    <s v="San Francisco"/>
    <m/>
    <s v="Leslie"/>
    <s v="Garcia"/>
    <x v="2"/>
  </r>
  <r>
    <n v="16925"/>
    <s v="ANGELBERTO GONZALEZ"/>
    <x v="312"/>
    <x v="2756"/>
    <n v="0"/>
    <n v="1040"/>
    <m/>
    <n v="71626.600000000006"/>
    <x v="3142"/>
    <x v="0"/>
    <s v="San Francisco"/>
    <m/>
    <s v="ANGELBERTO"/>
    <s v="GONZALEZ"/>
    <x v="0"/>
  </r>
  <r>
    <n v="72725"/>
    <s v="Edward Gonder"/>
    <x v="312"/>
    <x v="38"/>
    <n v="0"/>
    <n v="154.22999999999999"/>
    <n v="11.8"/>
    <n v="154.22999999999999"/>
    <x v="3143"/>
    <x v="3"/>
    <s v="San Francisco"/>
    <m/>
    <s v="Edward"/>
    <s v="Gonder"/>
    <x v="1"/>
  </r>
  <r>
    <n v="53361"/>
    <s v="Generosa Gonzalez"/>
    <x v="312"/>
    <x v="2760"/>
    <n v="0"/>
    <n v="1351.93"/>
    <n v="32585.75"/>
    <n v="72879.929999999993"/>
    <x v="3144"/>
    <x v="3"/>
    <s v="San Francisco"/>
    <m/>
    <s v="Generosa"/>
    <s v="Gonzalez"/>
    <x v="0"/>
  </r>
  <r>
    <n v="56401"/>
    <s v="Meredith Grier"/>
    <x v="312"/>
    <x v="2761"/>
    <n v="0"/>
    <n v="649.02"/>
    <n v="30456.04"/>
    <n v="63689.96"/>
    <x v="3145"/>
    <x v="3"/>
    <s v="San Francisco"/>
    <m/>
    <s v="Meredith"/>
    <s v="Grier"/>
    <x v="2"/>
  </r>
  <r>
    <n v="89996"/>
    <s v="Elias  Butt"/>
    <x v="312"/>
    <x v="2762"/>
    <n v="0"/>
    <n v="4135.46"/>
    <n v="29046.93"/>
    <n v="78754.64"/>
    <x v="3146"/>
    <x v="1"/>
    <s v="San Francisco"/>
    <m/>
    <s v="Elias"/>
    <s v="Butt"/>
    <x v="1"/>
  </r>
  <r>
    <n v="63581"/>
    <s v="Jean Pit Fong Li Yuen"/>
    <x v="312"/>
    <x v="2763"/>
    <n v="0"/>
    <n v="715.52"/>
    <n v="16742.400000000001"/>
    <n v="37257.870000000003"/>
    <x v="3147"/>
    <x v="3"/>
    <s v="San Francisco"/>
    <m/>
    <s v="Jean"/>
    <s v="Pit"/>
    <x v="2"/>
  </r>
  <r>
    <n v="67566"/>
    <s v="Debra Drooh"/>
    <x v="312"/>
    <x v="2764"/>
    <n v="0"/>
    <n v="7348.01"/>
    <n v="3233.3"/>
    <n v="12906.01"/>
    <x v="3148"/>
    <x v="3"/>
    <s v="San Francisco"/>
    <m/>
    <s v="Debra"/>
    <s v="Drooh"/>
    <x v="2"/>
  </r>
  <r>
    <n v="89588"/>
    <s v="Lilia  Fastidio"/>
    <x v="312"/>
    <x v="2759"/>
    <n v="0"/>
    <n v="3500"/>
    <n v="29447.97"/>
    <n v="79570.52"/>
    <x v="3149"/>
    <x v="1"/>
    <s v="San Francisco"/>
    <m/>
    <s v="Lilia"/>
    <s v="Fastidio"/>
    <x v="2"/>
  </r>
  <r>
    <n v="90033"/>
    <s v="Carol Gee Man Chan  Kyu"/>
    <x v="312"/>
    <x v="2765"/>
    <n v="0"/>
    <n v="5080"/>
    <n v="29223.63"/>
    <n v="78406.929999999993"/>
    <x v="3150"/>
    <x v="1"/>
    <s v="San Francisco"/>
    <m/>
    <s v="Carol"/>
    <s v="Gee"/>
    <x v="2"/>
  </r>
  <r>
    <n v="89589"/>
    <s v="Suzanne L Leacy"/>
    <x v="312"/>
    <x v="2744"/>
    <n v="0"/>
    <n v="3500"/>
    <n v="29447.97"/>
    <n v="79570.509999999995"/>
    <x v="3151"/>
    <x v="1"/>
    <s v="San Francisco"/>
    <m/>
    <s v="Suzanne"/>
    <s v="L"/>
    <x v="2"/>
  </r>
  <r>
    <n v="53285"/>
    <s v="Tran Khuu"/>
    <x v="312"/>
    <x v="2766"/>
    <n v="0"/>
    <n v="1337.27"/>
    <n v="33023.01"/>
    <n v="72617.11"/>
    <x v="3152"/>
    <x v="3"/>
    <s v="San Francisco"/>
    <m/>
    <s v="Tran"/>
    <s v="Khuu"/>
    <x v="0"/>
  </r>
  <r>
    <n v="53457"/>
    <s v="Victoria Gonzalez"/>
    <x v="312"/>
    <x v="2767"/>
    <n v="0"/>
    <n v="1335.99"/>
    <n v="32739.73"/>
    <n v="72467.5"/>
    <x v="3153"/>
    <x v="3"/>
    <s v="San Francisco"/>
    <m/>
    <s v="Victoria"/>
    <s v="Gonzalez"/>
    <x v="2"/>
  </r>
  <r>
    <n v="14584"/>
    <s v="CARMEN VELASCO"/>
    <x v="312"/>
    <x v="2768"/>
    <n v="0"/>
    <n v="609.6"/>
    <m/>
    <n v="79519.360000000001"/>
    <x v="3154"/>
    <x v="0"/>
    <s v="San Francisco"/>
    <m/>
    <s v="CARMEN"/>
    <s v="VELASCO"/>
    <x v="2"/>
  </r>
  <r>
    <n v="28743"/>
    <s v="MAUREEN MCCRYSTLE"/>
    <x v="312"/>
    <x v="2769"/>
    <n v="0"/>
    <n v="208.19"/>
    <m/>
    <n v="24316"/>
    <x v="3155"/>
    <x v="0"/>
    <s v="San Francisco"/>
    <m/>
    <s v="MAUREEN"/>
    <s v="MCCRYSTLE"/>
    <x v="2"/>
  </r>
  <r>
    <n v="94251"/>
    <s v="Carlos S Murillo"/>
    <x v="312"/>
    <x v="2770"/>
    <n v="0"/>
    <n v="3500"/>
    <n v="16444.46"/>
    <n v="75620.960000000006"/>
    <x v="3156"/>
    <x v="1"/>
    <s v="San Francisco"/>
    <m/>
    <s v="Carlos"/>
    <s v="S"/>
    <x v="1"/>
  </r>
  <r>
    <n v="53515"/>
    <s v="Rosallie Gumpal"/>
    <x v="312"/>
    <x v="2742"/>
    <n v="0"/>
    <n v="715.1"/>
    <n v="33028.629999999997"/>
    <n v="71986.67"/>
    <x v="3157"/>
    <x v="3"/>
    <s v="San Francisco"/>
    <m/>
    <s v="Rosallie"/>
    <s v="Gumpal"/>
    <x v="0"/>
  </r>
  <r>
    <n v="89346"/>
    <s v="Jennifer  Lohman"/>
    <x v="312"/>
    <x v="2771"/>
    <n v="0"/>
    <n v="4148"/>
    <n v="29575.33"/>
    <n v="80218.5"/>
    <x v="3158"/>
    <x v="1"/>
    <s v="San Francisco"/>
    <m/>
    <s v="Jennifer"/>
    <s v="Lohman"/>
    <x v="2"/>
  </r>
  <r>
    <n v="107363"/>
    <s v="Sheldon W Martin"/>
    <x v="312"/>
    <x v="2772"/>
    <n v="0"/>
    <n v="0"/>
    <n v="0"/>
    <n v="6765.13"/>
    <x v="3159"/>
    <x v="1"/>
    <s v="San Francisco"/>
    <m/>
    <s v="Sheldon"/>
    <s v="W"/>
    <x v="1"/>
  </r>
  <r>
    <n v="21553"/>
    <s v="MICHAEL RAYRAY"/>
    <x v="312"/>
    <x v="2773"/>
    <n v="0"/>
    <n v="0"/>
    <m/>
    <n v="58742.8"/>
    <x v="3160"/>
    <x v="0"/>
    <s v="San Francisco"/>
    <m/>
    <s v="MICHAEL"/>
    <s v="RAYRAY"/>
    <x v="1"/>
  </r>
  <r>
    <n v="53520"/>
    <s v="Jean Kong"/>
    <x v="312"/>
    <x v="2774"/>
    <n v="0"/>
    <n v="1337.27"/>
    <n v="32381.87"/>
    <n v="72617.100000000006"/>
    <x v="3161"/>
    <x v="3"/>
    <s v="San Francisco"/>
    <m/>
    <s v="Jean"/>
    <s v="Kong"/>
    <x v="2"/>
  </r>
  <r>
    <n v="88296"/>
    <s v="Leslie Elizabeth  Gomez"/>
    <x v="312"/>
    <x v="2771"/>
    <n v="0"/>
    <n v="7983"/>
    <n v="29575.33"/>
    <n v="84053.5"/>
    <x v="3162"/>
    <x v="1"/>
    <s v="San Francisco"/>
    <m/>
    <s v="Leslie"/>
    <s v="Elizabeth"/>
    <x v="2"/>
  </r>
  <r>
    <n v="96920"/>
    <s v="Alice N Balanga"/>
    <x v="312"/>
    <x v="2775"/>
    <n v="0"/>
    <n v="3500"/>
    <n v="24172.53"/>
    <n v="58472.06"/>
    <x v="3163"/>
    <x v="1"/>
    <s v="San Francisco"/>
    <m/>
    <s v="Alice"/>
    <s v="N"/>
    <x v="2"/>
  </r>
  <r>
    <n v="24106"/>
    <s v="EVELYN WILLIAMS"/>
    <x v="312"/>
    <x v="2776"/>
    <n v="0"/>
    <n v="0"/>
    <m/>
    <n v="51878.71"/>
    <x v="3164"/>
    <x v="0"/>
    <s v="San Francisco"/>
    <m/>
    <s v="EVELYN"/>
    <s v="WILLIAMS"/>
    <x v="2"/>
  </r>
  <r>
    <n v="31307"/>
    <s v="EDWARD GONDER"/>
    <x v="312"/>
    <x v="2777"/>
    <n v="0"/>
    <n v="0"/>
    <m/>
    <n v="10995"/>
    <x v="3165"/>
    <x v="0"/>
    <s v="San Francisco"/>
    <m/>
    <s v="EDWARD"/>
    <s v="GONDER"/>
    <x v="1"/>
  </r>
  <r>
    <n v="88139"/>
    <s v="Carlos  Ayala"/>
    <x v="312"/>
    <x v="2778"/>
    <n v="0"/>
    <n v="8855"/>
    <n v="29634.66"/>
    <n v="84639.360000000001"/>
    <x v="3166"/>
    <x v="1"/>
    <s v="San Francisco"/>
    <m/>
    <s v="Carlos"/>
    <s v="Ayala"/>
    <x v="1"/>
  </r>
  <r>
    <n v="54350"/>
    <s v="Julie Murray"/>
    <x v="312"/>
    <x v="2779"/>
    <n v="0"/>
    <n v="1317.31"/>
    <n v="32093.37"/>
    <n v="70286.02"/>
    <x v="3167"/>
    <x v="3"/>
    <s v="San Francisco"/>
    <m/>
    <s v="Julie"/>
    <s v="Murray"/>
    <x v="2"/>
  </r>
  <r>
    <n v="89336"/>
    <s v="Generosa  Gonzalez"/>
    <x v="312"/>
    <x v="2745"/>
    <n v="0"/>
    <n v="4148"/>
    <n v="29575.33"/>
    <n v="80218.53"/>
    <x v="3126"/>
    <x v="1"/>
    <s v="San Francisco"/>
    <m/>
    <s v="Generosa"/>
    <s v="Gonzalez"/>
    <x v="0"/>
  </r>
  <r>
    <n v="90188"/>
    <s v="Jacqueline L Chambers"/>
    <x v="312"/>
    <x v="2780"/>
    <n v="0"/>
    <n v="3500"/>
    <n v="29161.1"/>
    <n v="78026.13"/>
    <x v="3168"/>
    <x v="1"/>
    <s v="San Francisco"/>
    <m/>
    <s v="Jacqueline"/>
    <s v="L"/>
    <x v="2"/>
  </r>
  <r>
    <n v="53620"/>
    <s v="Heng May Tu"/>
    <x v="312"/>
    <x v="2760"/>
    <n v="0"/>
    <n v="727.93"/>
    <n v="32468.92"/>
    <n v="72255.929999999993"/>
    <x v="3169"/>
    <x v="3"/>
    <s v="San Francisco"/>
    <m/>
    <s v="Heng"/>
    <s v="May"/>
    <x v="0"/>
  </r>
  <r>
    <n v="53810"/>
    <s v="Warren White"/>
    <x v="312"/>
    <x v="2781"/>
    <n v="0"/>
    <n v="715.52"/>
    <n v="32159"/>
    <n v="71995.34"/>
    <x v="3170"/>
    <x v="3"/>
    <s v="San Francisco"/>
    <m/>
    <s v="Warren"/>
    <s v="White"/>
    <x v="1"/>
  </r>
  <r>
    <n v="55741"/>
    <s v="Bernadette Thompson"/>
    <x v="312"/>
    <x v="2782"/>
    <n v="0"/>
    <n v="693.21"/>
    <n v="30860.75"/>
    <n v="66199.600000000006"/>
    <x v="3171"/>
    <x v="3"/>
    <s v="San Francisco"/>
    <m/>
    <s v="Bernadette"/>
    <s v="Thompson"/>
    <x v="2"/>
  </r>
  <r>
    <n v="55450"/>
    <s v="Carmen Guandique"/>
    <x v="312"/>
    <x v="2783"/>
    <n v="0"/>
    <n v="681.46"/>
    <n v="31091.41"/>
    <n v="67184.27"/>
    <x v="3172"/>
    <x v="3"/>
    <s v="San Francisco"/>
    <m/>
    <s v="Carmen"/>
    <s v="Guandique"/>
    <x v="2"/>
  </r>
  <r>
    <n v="17075"/>
    <s v="MICHAEL NG"/>
    <x v="312"/>
    <x v="2784"/>
    <n v="0"/>
    <n v="609.6"/>
    <m/>
    <n v="71196.179999999993"/>
    <x v="3173"/>
    <x v="0"/>
    <s v="San Francisco"/>
    <m/>
    <s v="MICHAEL"/>
    <s v="NG"/>
    <x v="1"/>
  </r>
  <r>
    <n v="17296"/>
    <s v="RONALD GIDDINGS"/>
    <x v="312"/>
    <x v="2785"/>
    <n v="0"/>
    <n v="604.34"/>
    <m/>
    <n v="70582.66"/>
    <x v="3174"/>
    <x v="0"/>
    <s v="San Francisco"/>
    <m/>
    <s v="RONALD"/>
    <s v="GIDDINGS"/>
    <x v="1"/>
  </r>
  <r>
    <n v="89475"/>
    <s v="Verlinda  Jones"/>
    <x v="312"/>
    <x v="2744"/>
    <n v="0"/>
    <n v="3778.4"/>
    <n v="29507.34"/>
    <n v="79848.91"/>
    <x v="3175"/>
    <x v="1"/>
    <s v="San Francisco"/>
    <m/>
    <s v="Verlinda"/>
    <s v="Jones"/>
    <x v="0"/>
  </r>
  <r>
    <n v="56119"/>
    <s v="Bowman Liu"/>
    <x v="312"/>
    <x v="2786"/>
    <n v="0"/>
    <n v="727.92"/>
    <n v="29631.49"/>
    <n v="65864.22"/>
    <x v="3176"/>
    <x v="3"/>
    <s v="San Francisco"/>
    <m/>
    <s v="Bowman"/>
    <s v="Liu"/>
    <x v="0"/>
  </r>
  <r>
    <n v="89337"/>
    <s v="Alison Y Agbay"/>
    <x v="312"/>
    <x v="2745"/>
    <n v="0"/>
    <n v="4148"/>
    <n v="29575.33"/>
    <n v="80218.53"/>
    <x v="3126"/>
    <x v="1"/>
    <s v="San Francisco"/>
    <m/>
    <s v="Alison"/>
    <s v="Y"/>
    <x v="2"/>
  </r>
  <r>
    <n v="35595"/>
    <s v="GLORIA KERLEGAN"/>
    <x v="312"/>
    <x v="2787"/>
    <n v="0"/>
    <n v="5.79"/>
    <m/>
    <n v="675.88"/>
    <x v="3177"/>
    <x v="0"/>
    <s v="San Francisco"/>
    <m/>
    <s v="GLORIA"/>
    <s v="KERLEGAN"/>
    <x v="2"/>
  </r>
  <r>
    <n v="89054"/>
    <s v="Araceli I Vallejo"/>
    <x v="312"/>
    <x v="2752"/>
    <n v="0"/>
    <n v="5000"/>
    <n v="29743.41"/>
    <n v="81070.539999999994"/>
    <x v="3178"/>
    <x v="1"/>
    <s v="San Francisco"/>
    <m/>
    <s v="Araceli"/>
    <s v="I"/>
    <x v="0"/>
  </r>
  <r>
    <n v="17072"/>
    <s v="RONNIE OTERO"/>
    <x v="312"/>
    <x v="2784"/>
    <n v="0"/>
    <n v="609.6"/>
    <m/>
    <n v="71196.179999999993"/>
    <x v="3173"/>
    <x v="0"/>
    <s v="San Francisco"/>
    <m/>
    <s v="RONNIE"/>
    <s v="OTERO"/>
    <x v="2"/>
  </r>
  <r>
    <n v="49228"/>
    <s v="Y I Mazariegos"/>
    <x v="313"/>
    <x v="2788"/>
    <n v="0"/>
    <n v="1814.55"/>
    <n v="36045.760000000002"/>
    <n v="86167.25"/>
    <x v="3179"/>
    <x v="3"/>
    <s v="San Francisco"/>
    <m/>
    <s v="Y"/>
    <s v="I"/>
    <x v="0"/>
  </r>
  <r>
    <n v="85633"/>
    <s v="Y I  Mazariegos"/>
    <x v="313"/>
    <x v="2789"/>
    <n v="0"/>
    <n v="4714.8900000000003"/>
    <n v="32192.9"/>
    <n v="93937.86"/>
    <x v="3180"/>
    <x v="1"/>
    <s v="San Francisco"/>
    <m/>
    <s v="Y"/>
    <s v="I"/>
    <x v="0"/>
  </r>
  <r>
    <n v="12764"/>
    <s v="CANDACE WONG"/>
    <x v="313"/>
    <x v="2790"/>
    <n v="0"/>
    <n v="2042.14"/>
    <m/>
    <n v="85934.11"/>
    <x v="3181"/>
    <x v="0"/>
    <s v="San Francisco"/>
    <m/>
    <s v="CANDACE"/>
    <s v="WONG"/>
    <x v="2"/>
  </r>
  <r>
    <n v="19764"/>
    <s v="JACQUELINE ALAMEDA"/>
    <x v="313"/>
    <x v="2791"/>
    <n v="0"/>
    <n v="0"/>
    <m/>
    <n v="63923.05"/>
    <x v="3182"/>
    <x v="0"/>
    <s v="San Francisco"/>
    <m/>
    <s v="JACQUELINE"/>
    <s v="ALAMEDA"/>
    <x v="2"/>
  </r>
  <r>
    <n v="13398"/>
    <s v="CARLA CONTRERAS"/>
    <x v="313"/>
    <x v="2792"/>
    <n v="0"/>
    <n v="0"/>
    <m/>
    <n v="83693"/>
    <x v="3183"/>
    <x v="0"/>
    <s v="San Francisco"/>
    <m/>
    <s v="CARLA"/>
    <s v="CONTRERAS"/>
    <x v="2"/>
  </r>
  <r>
    <n v="85450"/>
    <s v="Kevin R Dougherty"/>
    <x v="313"/>
    <x v="2793"/>
    <n v="0"/>
    <n v="4148"/>
    <n v="32413.96"/>
    <n v="94375.52"/>
    <x v="3184"/>
    <x v="1"/>
    <s v="San Francisco"/>
    <m/>
    <s v="Kevin"/>
    <s v="R"/>
    <x v="1"/>
  </r>
  <r>
    <n v="50339"/>
    <s v="Sonya Lucas-Harris"/>
    <x v="313"/>
    <x v="2794"/>
    <n v="0"/>
    <n v="829.49"/>
    <n v="34745.599999999999"/>
    <n v="82544.2"/>
    <x v="3185"/>
    <x v="3"/>
    <s v="San Francisco"/>
    <m/>
    <s v="Sonya"/>
    <s v="Lucas-Harris"/>
    <x v="2"/>
  </r>
  <r>
    <n v="13056"/>
    <s v="CLARK BANAYAD"/>
    <x v="313"/>
    <x v="2795"/>
    <n v="0"/>
    <n v="612"/>
    <m/>
    <n v="84634.5"/>
    <x v="3186"/>
    <x v="0"/>
    <s v="San Francisco"/>
    <m/>
    <s v="CLARK"/>
    <s v="BANAYAD"/>
    <x v="1"/>
  </r>
  <r>
    <n v="49281"/>
    <s v="Linda Fong"/>
    <x v="313"/>
    <x v="2796"/>
    <n v="0"/>
    <n v="995.81"/>
    <n v="36232.04"/>
    <n v="85802.32"/>
    <x v="3187"/>
    <x v="3"/>
    <s v="San Francisco"/>
    <m/>
    <s v="Linda"/>
    <s v="Fong"/>
    <x v="2"/>
  </r>
  <r>
    <n v="49485"/>
    <s v="Nicole Davis"/>
    <x v="313"/>
    <x v="2797"/>
    <n v="0"/>
    <n v="848.24"/>
    <n v="35876.699999999997"/>
    <n v="85360.56"/>
    <x v="3188"/>
    <x v="3"/>
    <s v="San Francisco"/>
    <m/>
    <s v="Nicole"/>
    <s v="Davis"/>
    <x v="2"/>
  </r>
  <r>
    <n v="54425"/>
    <s v="Ernalyn Bura"/>
    <x v="313"/>
    <x v="2798"/>
    <n v="0"/>
    <n v="975.44"/>
    <n v="29858.6"/>
    <n v="72267.37"/>
    <x v="3189"/>
    <x v="3"/>
    <s v="San Francisco"/>
    <m/>
    <s v="Ernalyn"/>
    <s v="Bura"/>
    <x v="0"/>
  </r>
  <r>
    <n v="51362"/>
    <s v="Theresa Santos"/>
    <x v="313"/>
    <x v="2799"/>
    <n v="0"/>
    <n v="975.44"/>
    <n v="33365.980000000003"/>
    <n v="79567.89"/>
    <x v="3190"/>
    <x v="3"/>
    <s v="San Francisco"/>
    <m/>
    <s v="Theresa"/>
    <s v="Santos"/>
    <x v="2"/>
  </r>
  <r>
    <n v="49110"/>
    <s v="Marjorie Manzella"/>
    <x v="313"/>
    <x v="2800"/>
    <n v="0"/>
    <n v="1486.95"/>
    <n v="36315.019999999997"/>
    <n v="86293.47"/>
    <x v="3191"/>
    <x v="3"/>
    <s v="San Francisco"/>
    <m/>
    <s v="Marjorie"/>
    <s v="Manzella"/>
    <x v="2"/>
  </r>
  <r>
    <n v="49459"/>
    <s v="Rochelle Veluz"/>
    <x v="313"/>
    <x v="2801"/>
    <n v="0"/>
    <n v="848.24"/>
    <n v="35957.65"/>
    <n v="85360.58"/>
    <x v="3192"/>
    <x v="3"/>
    <s v="San Francisco"/>
    <m/>
    <s v="Rochelle"/>
    <s v="Veluz"/>
    <x v="2"/>
  </r>
  <r>
    <n v="13160"/>
    <s v="MARJORIE MANZELLA"/>
    <x v="313"/>
    <x v="2802"/>
    <n v="0"/>
    <n v="609.6"/>
    <m/>
    <n v="84302.63"/>
    <x v="3193"/>
    <x v="0"/>
    <s v="San Francisco"/>
    <m/>
    <s v="MARJORIE"/>
    <s v="MANZELLA"/>
    <x v="2"/>
  </r>
  <r>
    <n v="13158"/>
    <s v="JACQUELYN WILLIS-MCGHEE"/>
    <x v="313"/>
    <x v="2803"/>
    <n v="0"/>
    <n v="609.6"/>
    <m/>
    <n v="84302.64"/>
    <x v="3194"/>
    <x v="0"/>
    <s v="San Francisco"/>
    <m/>
    <s v="JACQUELYN"/>
    <s v="WILLIS-MCGHEE"/>
    <x v="2"/>
  </r>
  <r>
    <n v="49559"/>
    <s v="Sylvia Tam"/>
    <x v="313"/>
    <x v="2804"/>
    <n v="0"/>
    <n v="848.73"/>
    <n v="35603.11"/>
    <n v="85370.880000000005"/>
    <x v="3195"/>
    <x v="3"/>
    <s v="San Francisco"/>
    <m/>
    <s v="Sylvia"/>
    <s v="Tam"/>
    <x v="2"/>
  </r>
  <r>
    <n v="33742"/>
    <s v="TRINA CLARK"/>
    <x v="313"/>
    <x v="2805"/>
    <n v="0"/>
    <n v="0"/>
    <m/>
    <n v="3954.01"/>
    <x v="3196"/>
    <x v="0"/>
    <s v="San Francisco"/>
    <m/>
    <s v="TRINA"/>
    <s v="CLARK"/>
    <x v="2"/>
  </r>
  <r>
    <n v="49105"/>
    <s v="Audrey Huie"/>
    <x v="313"/>
    <x v="2800"/>
    <n v="0"/>
    <n v="1774.53"/>
    <n v="36057.33"/>
    <n v="86581.05"/>
    <x v="3197"/>
    <x v="3"/>
    <s v="San Francisco"/>
    <m/>
    <s v="Audrey"/>
    <s v="Huie"/>
    <x v="2"/>
  </r>
  <r>
    <n v="49338"/>
    <s v="Julie Wilson"/>
    <x v="313"/>
    <x v="2806"/>
    <n v="0"/>
    <n v="1471.12"/>
    <n v="35789.9"/>
    <n v="86003.06"/>
    <x v="3198"/>
    <x v="3"/>
    <s v="San Francisco"/>
    <m/>
    <s v="Julie"/>
    <s v="Wilson"/>
    <x v="2"/>
  </r>
  <r>
    <n v="49325"/>
    <s v="Ron Ross"/>
    <x v="313"/>
    <x v="2807"/>
    <n v="0"/>
    <n v="1471.12"/>
    <n v="35846.89"/>
    <n v="86003.05"/>
    <x v="3199"/>
    <x v="3"/>
    <s v="San Francisco"/>
    <m/>
    <s v="Ron"/>
    <s v="Ross"/>
    <x v="1"/>
  </r>
  <r>
    <n v="13384"/>
    <s v="JHULIE ROQUE"/>
    <x v="313"/>
    <x v="2808"/>
    <n v="0"/>
    <n v="0"/>
    <m/>
    <n v="83693.009999999995"/>
    <x v="3200"/>
    <x v="0"/>
    <s v="San Francisco"/>
    <m/>
    <s v="JHULIE"/>
    <s v="ROQUE"/>
    <x v="0"/>
  </r>
  <r>
    <n v="20761"/>
    <s v="MARJORIE SCHWARTZ-SCOTT"/>
    <x v="313"/>
    <x v="2809"/>
    <n v="0"/>
    <n v="15378.23"/>
    <m/>
    <n v="60849.23"/>
    <x v="3201"/>
    <x v="0"/>
    <s v="San Francisco"/>
    <m/>
    <s v="MARJORIE"/>
    <s v="SCHWARTZ-SCOTT"/>
    <x v="2"/>
  </r>
  <r>
    <n v="13171"/>
    <s v="ANNABEL COWNAN"/>
    <x v="313"/>
    <x v="2792"/>
    <n v="0"/>
    <n v="609.6"/>
    <m/>
    <n v="84302.6"/>
    <x v="3202"/>
    <x v="0"/>
    <s v="San Francisco"/>
    <m/>
    <s v="ANNABEL"/>
    <s v="COWNAN"/>
    <x v="2"/>
  </r>
  <r>
    <n v="49073"/>
    <s v="Param Natt"/>
    <x v="313"/>
    <x v="2810"/>
    <n v="0"/>
    <n v="1468.86"/>
    <n v="36764.769999999997"/>
    <n v="85961.56"/>
    <x v="3203"/>
    <x v="3"/>
    <s v="San Francisco"/>
    <m/>
    <s v="Param"/>
    <s v="Natt"/>
    <x v="0"/>
  </r>
  <r>
    <n v="85466"/>
    <s v="Craig R Blackstone"/>
    <x v="313"/>
    <x v="2811"/>
    <n v="0"/>
    <n v="4148"/>
    <n v="32413.94"/>
    <n v="94375.5"/>
    <x v="3204"/>
    <x v="1"/>
    <s v="San Francisco"/>
    <m/>
    <s v="Craig"/>
    <s v="R"/>
    <x v="1"/>
  </r>
  <r>
    <n v="18549"/>
    <s v="SANDRA SCOTT"/>
    <x v="313"/>
    <x v="2812"/>
    <n v="0"/>
    <n v="0"/>
    <m/>
    <n v="67218"/>
    <x v="3205"/>
    <x v="0"/>
    <s v="San Francisco"/>
    <m/>
    <s v="SANDRA"/>
    <s v="SCOTT"/>
    <x v="2"/>
  </r>
  <r>
    <n v="49277"/>
    <s v="Dennis Vegas"/>
    <x v="313"/>
    <x v="2813"/>
    <n v="0"/>
    <n v="1374"/>
    <n v="36158.53"/>
    <n v="85886.31"/>
    <x v="3206"/>
    <x v="3"/>
    <s v="San Francisco"/>
    <m/>
    <s v="Dennis"/>
    <s v="Vegas"/>
    <x v="1"/>
  </r>
  <r>
    <n v="62282"/>
    <s v="Julie Rumsey"/>
    <x v="313"/>
    <x v="2814"/>
    <n v="0"/>
    <n v="433.95"/>
    <n v="20176.14"/>
    <n v="47506.01"/>
    <x v="3207"/>
    <x v="3"/>
    <s v="San Francisco"/>
    <m/>
    <s v="Julie"/>
    <s v="Rumsey"/>
    <x v="2"/>
  </r>
  <r>
    <n v="15647"/>
    <s v="BARBARA SURRATT"/>
    <x v="313"/>
    <x v="2815"/>
    <n v="0"/>
    <n v="1794.04"/>
    <m/>
    <n v="75425.429999999993"/>
    <x v="3208"/>
    <x v="0"/>
    <s v="San Francisco"/>
    <m/>
    <s v="BARBARA"/>
    <s v="SURRATT"/>
    <x v="2"/>
  </r>
  <r>
    <n v="49147"/>
    <s v="Mary Shea"/>
    <x v="313"/>
    <x v="2796"/>
    <n v="0"/>
    <n v="1486.95"/>
    <n v="36199.42"/>
    <n v="86293.46"/>
    <x v="3209"/>
    <x v="3"/>
    <s v="San Francisco"/>
    <m/>
    <s v="Mary"/>
    <s v="Shea"/>
    <x v="2"/>
  </r>
  <r>
    <n v="51311"/>
    <s v="Jacqueline Alameda"/>
    <x v="313"/>
    <x v="2816"/>
    <n v="0"/>
    <n v="842.34"/>
    <n v="33540.5"/>
    <n v="79635.14"/>
    <x v="3210"/>
    <x v="3"/>
    <s v="San Francisco"/>
    <m/>
    <s v="Jacqueline"/>
    <s v="Alameda"/>
    <x v="2"/>
  </r>
  <r>
    <n v="13407"/>
    <s v="Y MAZARIEGOS"/>
    <x v="313"/>
    <x v="2817"/>
    <n v="0"/>
    <n v="1156.74"/>
    <m/>
    <n v="83631.009999999995"/>
    <x v="3211"/>
    <x v="0"/>
    <s v="San Francisco"/>
    <m/>
    <s v="Y"/>
    <s v="MAZARIEGOS"/>
    <x v="0"/>
  </r>
  <r>
    <n v="85454"/>
    <s v="Ron  Ross"/>
    <x v="313"/>
    <x v="2818"/>
    <n v="0"/>
    <n v="4148"/>
    <n v="32413.95"/>
    <n v="94375.51"/>
    <x v="3212"/>
    <x v="1"/>
    <s v="San Francisco"/>
    <m/>
    <s v="Ron"/>
    <s v="Ross"/>
    <x v="1"/>
  </r>
  <r>
    <n v="92624"/>
    <s v="Paulina L Huei"/>
    <x v="313"/>
    <x v="2819"/>
    <n v="0"/>
    <n v="6362.96"/>
    <n v="24511.97"/>
    <n v="73988.240000000005"/>
    <x v="3213"/>
    <x v="1"/>
    <s v="San Francisco"/>
    <m/>
    <s v="Paulina"/>
    <s v="L"/>
    <x v="2"/>
  </r>
  <r>
    <n v="73464"/>
    <s v="Amit M Kothari"/>
    <x v="314"/>
    <x v="2820"/>
    <n v="0"/>
    <n v="0"/>
    <n v="59835.99"/>
    <n v="195439.46"/>
    <x v="3214"/>
    <x v="1"/>
    <s v="San Francisco"/>
    <m/>
    <s v="Amit"/>
    <s v="M"/>
    <x v="0"/>
  </r>
  <r>
    <n v="115443"/>
    <s v="Christiane Hayashi"/>
    <x v="314"/>
    <x v="2821"/>
    <n v="0"/>
    <n v="215.37"/>
    <n v="43631.9"/>
    <n v="133174.89000000001"/>
    <x v="3215"/>
    <x v="2"/>
    <s v="San Francisco"/>
    <s v="PT"/>
    <s v="Christiane"/>
    <s v="Hayashi"/>
    <x v="2"/>
  </r>
  <r>
    <n v="111062"/>
    <s v="Travis B Fox"/>
    <x v="314"/>
    <x v="2822"/>
    <n v="0"/>
    <n v="0"/>
    <n v="63168.47"/>
    <n v="190047.46"/>
    <x v="3216"/>
    <x v="2"/>
    <s v="San Francisco"/>
    <s v="FT"/>
    <s v="Travis"/>
    <s v="B"/>
    <x v="1"/>
  </r>
  <r>
    <n v="36669"/>
    <s v="Travis Fox"/>
    <x v="314"/>
    <x v="2698"/>
    <n v="0"/>
    <n v="3486"/>
    <n v="63626.67"/>
    <n v="181158.75"/>
    <x v="3217"/>
    <x v="3"/>
    <s v="San Francisco"/>
    <m/>
    <s v="Travis"/>
    <s v="Fox"/>
    <x v="1"/>
  </r>
  <r>
    <n v="71312"/>
    <s v="Carter Rohan"/>
    <x v="315"/>
    <x v="38"/>
    <n v="0"/>
    <n v="2528.4699999999998"/>
    <n v="201.02"/>
    <n v="2528.4699999999998"/>
    <x v="3218"/>
    <x v="3"/>
    <s v="San Francisco"/>
    <m/>
    <s v="Carter"/>
    <s v="Rohan"/>
    <x v="1"/>
  </r>
  <r>
    <n v="73143"/>
    <s v="Bond M Yee"/>
    <x v="315"/>
    <x v="2823"/>
    <n v="0"/>
    <n v="0"/>
    <n v="63610.77"/>
    <n v="215143.44"/>
    <x v="3219"/>
    <x v="1"/>
    <s v="San Francisco"/>
    <m/>
    <s v="Bond"/>
    <s v="M"/>
    <x v="0"/>
  </r>
  <r>
    <n v="46976"/>
    <s v="Vincent Harris"/>
    <x v="315"/>
    <x v="2824"/>
    <n v="0"/>
    <n v="1500"/>
    <n v="34404.71"/>
    <n v="98072"/>
    <x v="3220"/>
    <x v="3"/>
    <s v="San Francisco"/>
    <m/>
    <s v="Vincent"/>
    <s v="Harris"/>
    <x v="1"/>
  </r>
  <r>
    <n v="9461"/>
    <s v="LAURA LENT"/>
    <x v="316"/>
    <x v="2825"/>
    <n v="0"/>
    <n v="0"/>
    <m/>
    <n v="100219.8"/>
    <x v="3221"/>
    <x v="0"/>
    <s v="San Francisco"/>
    <m/>
    <s v="LAURA"/>
    <s v="LENT"/>
    <x v="2"/>
  </r>
  <r>
    <n v="7976"/>
    <s v="JENNIFER NORRIS"/>
    <x v="316"/>
    <x v="2826"/>
    <n v="0"/>
    <n v="0"/>
    <m/>
    <n v="107335.46"/>
    <x v="3222"/>
    <x v="0"/>
    <s v="San Francisco"/>
    <m/>
    <s v="JENNIFER"/>
    <s v="NORRIS"/>
    <x v="2"/>
  </r>
  <r>
    <n v="2406"/>
    <s v="ANA ALVAREZ"/>
    <x v="316"/>
    <x v="2827"/>
    <n v="0"/>
    <n v="9316.0400000000009"/>
    <m/>
    <n v="147520.57"/>
    <x v="3223"/>
    <x v="0"/>
    <s v="San Francisco"/>
    <m/>
    <s v="ANA"/>
    <s v="ALVAREZ"/>
    <x v="2"/>
  </r>
  <r>
    <n v="1533"/>
    <s v="PETER DAILEY"/>
    <x v="317"/>
    <x v="2828"/>
    <n v="0"/>
    <n v="0"/>
    <m/>
    <n v="160598.72"/>
    <x v="3224"/>
    <x v="0"/>
    <s v="San Francisco"/>
    <m/>
    <s v="PETER"/>
    <s v="DAILEY"/>
    <x v="1"/>
  </r>
  <r>
    <n v="2027"/>
    <s v="NANCY ALFARO"/>
    <x v="317"/>
    <x v="2829"/>
    <n v="0"/>
    <n v="0"/>
    <m/>
    <n v="153070.35999999999"/>
    <x v="3225"/>
    <x v="0"/>
    <s v="San Francisco"/>
    <m/>
    <s v="NANCY"/>
    <s v="ALFARO"/>
    <x v="2"/>
  </r>
  <r>
    <n v="2495"/>
    <s v="ELAINE FORBES"/>
    <x v="317"/>
    <x v="2830"/>
    <n v="0"/>
    <n v="0"/>
    <m/>
    <n v="146718.76"/>
    <x v="3226"/>
    <x v="0"/>
    <s v="San Francisco"/>
    <m/>
    <s v="ELAINE"/>
    <s v="FORBES"/>
    <x v="2"/>
  </r>
  <r>
    <n v="2010"/>
    <s v="SUSAN REYNOLDS"/>
    <x v="317"/>
    <x v="2831"/>
    <n v="0"/>
    <n v="0"/>
    <m/>
    <n v="153070.6"/>
    <x v="3227"/>
    <x v="0"/>
    <s v="San Francisco"/>
    <m/>
    <s v="SUSAN"/>
    <s v="REYNOLDS"/>
    <x v="2"/>
  </r>
  <r>
    <n v="265"/>
    <s v="JAY HUISH"/>
    <x v="318"/>
    <x v="2832"/>
    <n v="0"/>
    <n v="15366.99"/>
    <m/>
    <n v="199753.78"/>
    <x v="3228"/>
    <x v="0"/>
    <s v="San Francisco"/>
    <m/>
    <s v="JAY"/>
    <s v="HUISH"/>
    <x v="1"/>
  </r>
  <r>
    <n v="1981"/>
    <s v="NICOLE AVRIL"/>
    <x v="318"/>
    <x v="2833"/>
    <n v="0"/>
    <n v="0"/>
    <m/>
    <n v="153305.04"/>
    <x v="3229"/>
    <x v="0"/>
    <s v="San Francisco"/>
    <m/>
    <s v="NICOLE"/>
    <s v="AVRIL"/>
    <x v="2"/>
  </r>
  <r>
    <n v="502"/>
    <s v="THERESA LEE"/>
    <x v="319"/>
    <x v="2834"/>
    <n v="0"/>
    <n v="0"/>
    <m/>
    <n v="185724.5"/>
    <x v="3230"/>
    <x v="0"/>
    <s v="San Francisco"/>
    <m/>
    <s v="THERESA"/>
    <s v="LEE"/>
    <x v="2"/>
  </r>
  <r>
    <n v="288"/>
    <s v="TANGERINE BRIGHAM"/>
    <x v="319"/>
    <x v="2834"/>
    <n v="0"/>
    <n v="12000"/>
    <m/>
    <n v="197724.5"/>
    <x v="3231"/>
    <x v="0"/>
    <s v="San Francisco"/>
    <m/>
    <s v="TANGERINE"/>
    <s v="BRIGHAM"/>
    <x v="0"/>
  </r>
  <r>
    <n v="49051"/>
    <s v="Pat Young"/>
    <x v="320"/>
    <x v="2835"/>
    <n v="0"/>
    <n v="0"/>
    <n v="36255.050000000003"/>
    <n v="86588.5"/>
    <x v="3232"/>
    <x v="3"/>
    <s v="San Francisco"/>
    <m/>
    <s v="Pat"/>
    <s v="Young"/>
    <x v="2"/>
  </r>
  <r>
    <n v="47462"/>
    <s v="Yvonne Moore"/>
    <x v="320"/>
    <x v="2835"/>
    <n v="7712"/>
    <n v="0"/>
    <n v="36116.83"/>
    <n v="94300.5"/>
    <x v="3233"/>
    <x v="3"/>
    <s v="San Francisco"/>
    <m/>
    <s v="Yvonne"/>
    <s v="Moore"/>
    <x v="2"/>
  </r>
  <r>
    <n v="33285"/>
    <s v="L HOWARD CHAVES"/>
    <x v="320"/>
    <x v="38"/>
    <n v="0"/>
    <n v="5071.17"/>
    <m/>
    <n v="5071.17"/>
    <x v="3234"/>
    <x v="0"/>
    <s v="San Francisco"/>
    <m/>
    <s v="L"/>
    <s v="HOWARD"/>
    <x v="0"/>
  </r>
  <r>
    <n v="14839"/>
    <s v="TYRONE JENKINS"/>
    <x v="320"/>
    <x v="2836"/>
    <n v="0"/>
    <n v="0"/>
    <m/>
    <n v="78587.16"/>
    <x v="3235"/>
    <x v="0"/>
    <s v="San Francisco"/>
    <m/>
    <s v="TYRONE"/>
    <s v="JENKINS"/>
    <x v="1"/>
  </r>
  <r>
    <n v="60399"/>
    <s v="Charles Lewis"/>
    <x v="320"/>
    <x v="2837"/>
    <n v="0"/>
    <n v="0"/>
    <n v="26558.21"/>
    <n v="53306.71"/>
    <x v="3236"/>
    <x v="3"/>
    <s v="San Francisco"/>
    <m/>
    <s v="Charles"/>
    <s v="Lewis"/>
    <x v="1"/>
  </r>
  <r>
    <n v="14190"/>
    <s v="RAMONA MASSEY"/>
    <x v="320"/>
    <x v="2838"/>
    <n v="0"/>
    <n v="334"/>
    <m/>
    <n v="80846.03"/>
    <x v="3237"/>
    <x v="0"/>
    <s v="San Francisco"/>
    <m/>
    <s v="RAMONA"/>
    <s v="MASSEY"/>
    <x v="2"/>
  </r>
  <r>
    <n v="91296"/>
    <s v="Karla  Caramanzana"/>
    <x v="320"/>
    <x v="2839"/>
    <n v="0"/>
    <n v="0"/>
    <n v="27005.32"/>
    <n v="76487"/>
    <x v="3238"/>
    <x v="1"/>
    <s v="San Francisco"/>
    <m/>
    <s v="Karla"/>
    <s v="Caramanzana"/>
    <x v="2"/>
  </r>
  <r>
    <n v="48889"/>
    <s v="Michael Tartt"/>
    <x v="320"/>
    <x v="2835"/>
    <n v="0"/>
    <n v="0"/>
    <n v="36991.96"/>
    <n v="86588.5"/>
    <x v="3239"/>
    <x v="3"/>
    <s v="San Francisco"/>
    <m/>
    <s v="Michael"/>
    <s v="Tartt"/>
    <x v="1"/>
  </r>
  <r>
    <n v="11538"/>
    <s v="TONY HURLEY"/>
    <x v="320"/>
    <x v="2840"/>
    <n v="8841.23"/>
    <n v="0"/>
    <m/>
    <n v="90799.23"/>
    <x v="3240"/>
    <x v="0"/>
    <s v="San Francisco"/>
    <m/>
    <s v="TONY"/>
    <s v="HURLEY"/>
    <x v="2"/>
  </r>
  <r>
    <n v="123797"/>
    <s v="Ernest R Logoleo Jr"/>
    <x v="320"/>
    <x v="2841"/>
    <n v="11530.97"/>
    <n v="0"/>
    <n v="29969.25"/>
    <n v="93546.48"/>
    <x v="3241"/>
    <x v="2"/>
    <s v="San Francisco"/>
    <s v="FT"/>
    <s v="Ernest"/>
    <s v="R"/>
    <x v="1"/>
  </r>
  <r>
    <n v="122782"/>
    <s v="Oscar Martinez"/>
    <x v="320"/>
    <x v="2842"/>
    <n v="0"/>
    <n v="0"/>
    <n v="32545.51"/>
    <n v="95934.09"/>
    <x v="3242"/>
    <x v="2"/>
    <s v="San Francisco"/>
    <s v="FT"/>
    <s v="Oscar"/>
    <s v="Martinez"/>
    <x v="1"/>
  </r>
  <r>
    <n v="91294"/>
    <s v="Dennis  Woo"/>
    <x v="320"/>
    <x v="2843"/>
    <n v="0"/>
    <n v="0"/>
    <n v="27005.33"/>
    <n v="76487.009999999995"/>
    <x v="3243"/>
    <x v="1"/>
    <s v="San Francisco"/>
    <m/>
    <s v="Dennis"/>
    <s v="Woo"/>
    <x v="1"/>
  </r>
  <r>
    <n v="84669"/>
    <s v="Gabriel  Maldonado"/>
    <x v="320"/>
    <x v="2844"/>
    <n v="2257.09"/>
    <n v="1150"/>
    <n v="30678.75"/>
    <n v="99559.62"/>
    <x v="3244"/>
    <x v="1"/>
    <s v="San Francisco"/>
    <m/>
    <s v="Gabriel"/>
    <s v="Maldonado"/>
    <x v="2"/>
  </r>
  <r>
    <n v="124404"/>
    <s v="Edwin R Esquivel"/>
    <x v="320"/>
    <x v="2845"/>
    <n v="0"/>
    <n v="0"/>
    <n v="30375.32"/>
    <n v="89889.36"/>
    <x v="3245"/>
    <x v="2"/>
    <s v="San Francisco"/>
    <s v="FT"/>
    <s v="Edwin"/>
    <s v="R"/>
    <x v="1"/>
  </r>
  <r>
    <n v="20945"/>
    <s v="TORRANCE BYNUM"/>
    <x v="320"/>
    <x v="2846"/>
    <n v="0"/>
    <n v="0"/>
    <m/>
    <n v="60271.29"/>
    <x v="3246"/>
    <x v="0"/>
    <s v="San Francisco"/>
    <m/>
    <s v="TORRANCE"/>
    <s v="BYNUM"/>
    <x v="1"/>
  </r>
  <r>
    <n v="84599"/>
    <s v="Bobby J Uppal"/>
    <x v="320"/>
    <x v="2847"/>
    <n v="2678.86"/>
    <n v="3897.82"/>
    <n v="31084.82"/>
    <n v="99540.88"/>
    <x v="3247"/>
    <x v="1"/>
    <s v="San Francisco"/>
    <m/>
    <s v="Bobby"/>
    <s v="J"/>
    <x v="2"/>
  </r>
  <r>
    <n v="122830"/>
    <s v="Reginald W Bey"/>
    <x v="320"/>
    <x v="2848"/>
    <n v="0"/>
    <n v="0"/>
    <n v="32520.78"/>
    <n v="95789.41"/>
    <x v="3248"/>
    <x v="2"/>
    <s v="San Francisco"/>
    <s v="FT"/>
    <s v="Reginald"/>
    <s v="W"/>
    <x v="1"/>
  </r>
  <r>
    <n v="12080"/>
    <s v="MICHAEL JOHNSON"/>
    <x v="320"/>
    <x v="2840"/>
    <n v="6768.4"/>
    <n v="0"/>
    <m/>
    <n v="88726.399999999994"/>
    <x v="3249"/>
    <x v="0"/>
    <s v="San Francisco"/>
    <m/>
    <s v="MICHAEL"/>
    <s v="JOHNSON"/>
    <x v="1"/>
  </r>
  <r>
    <n v="21433"/>
    <s v="NORVELLA BROOKS"/>
    <x v="320"/>
    <x v="2849"/>
    <n v="0"/>
    <n v="0"/>
    <m/>
    <n v="58967.5"/>
    <x v="3250"/>
    <x v="0"/>
    <s v="San Francisco"/>
    <m/>
    <s v="NORVELLA"/>
    <s v="BROOKS"/>
    <x v="0"/>
  </r>
  <r>
    <n v="26772"/>
    <s v="MARK HUDGINS"/>
    <x v="320"/>
    <x v="2850"/>
    <n v="0"/>
    <n v="0"/>
    <m/>
    <n v="39514"/>
    <x v="3251"/>
    <x v="0"/>
    <s v="San Francisco"/>
    <m/>
    <s v="MARK"/>
    <s v="HUDGINS"/>
    <x v="1"/>
  </r>
  <r>
    <n v="26773"/>
    <s v="LA TARA WILLIAMS"/>
    <x v="320"/>
    <x v="2850"/>
    <n v="0"/>
    <n v="0"/>
    <m/>
    <n v="39514"/>
    <x v="3251"/>
    <x v="0"/>
    <s v="San Francisco"/>
    <m/>
    <s v="LA"/>
    <s v="TARA"/>
    <x v="2"/>
  </r>
  <r>
    <n v="13797"/>
    <s v="GWENDOLYN SMITH"/>
    <x v="320"/>
    <x v="2851"/>
    <n v="73.66"/>
    <n v="0"/>
    <m/>
    <n v="82031.67"/>
    <x v="3252"/>
    <x v="0"/>
    <s v="San Francisco"/>
    <m/>
    <s v="GWENDOLYN"/>
    <s v="SMITH"/>
    <x v="2"/>
  </r>
  <r>
    <n v="49369"/>
    <s v="Clinton Gee"/>
    <x v="320"/>
    <x v="2852"/>
    <n v="0"/>
    <n v="0"/>
    <n v="35088.370000000003"/>
    <n v="86588.59"/>
    <x v="3253"/>
    <x v="3"/>
    <s v="San Francisco"/>
    <m/>
    <s v="Clinton"/>
    <s v="Gee"/>
    <x v="1"/>
  </r>
  <r>
    <n v="13874"/>
    <s v="CHAUNCEY ROBINSON"/>
    <x v="320"/>
    <x v="2853"/>
    <n v="0"/>
    <n v="0"/>
    <m/>
    <n v="81808"/>
    <x v="3254"/>
    <x v="0"/>
    <s v="San Francisco"/>
    <m/>
    <s v="CHAUNCEY"/>
    <s v="ROBINSON"/>
    <x v="1"/>
  </r>
  <r>
    <n v="13641"/>
    <s v="BARBARA GAINER"/>
    <x v="320"/>
    <x v="2854"/>
    <n v="638.42999999999995"/>
    <n v="0"/>
    <m/>
    <n v="82596.42"/>
    <x v="3255"/>
    <x v="0"/>
    <s v="San Francisco"/>
    <m/>
    <s v="BARBARA"/>
    <s v="GAINER"/>
    <x v="2"/>
  </r>
  <r>
    <n v="127077"/>
    <s v="Karla Caramanzana"/>
    <x v="320"/>
    <x v="2855"/>
    <n v="0"/>
    <n v="0"/>
    <n v="29486.85"/>
    <n v="80048.240000000005"/>
    <x v="3256"/>
    <x v="2"/>
    <s v="San Francisco"/>
    <s v="FT"/>
    <s v="Karla"/>
    <s v="Caramanzana"/>
    <x v="2"/>
  </r>
  <r>
    <n v="84352"/>
    <s v="Charles  Morton"/>
    <x v="320"/>
    <x v="2856"/>
    <n v="5184.0600000000004"/>
    <n v="0"/>
    <n v="30491.05"/>
    <n v="101437.21"/>
    <x v="3257"/>
    <x v="1"/>
    <s v="San Francisco"/>
    <m/>
    <s v="Charles"/>
    <s v="Morton"/>
    <x v="1"/>
  </r>
  <r>
    <n v="68017"/>
    <s v="Torrance Bynum"/>
    <x v="320"/>
    <x v="2857"/>
    <n v="0"/>
    <n v="1655.07"/>
    <n v="3051.03"/>
    <n v="11218.27"/>
    <x v="3258"/>
    <x v="3"/>
    <s v="San Francisco"/>
    <m/>
    <s v="Torrance"/>
    <s v="Bynum"/>
    <x v="1"/>
  </r>
  <r>
    <n v="127078"/>
    <s v="Dennis Woo"/>
    <x v="320"/>
    <x v="2858"/>
    <n v="0"/>
    <n v="0"/>
    <n v="29486.86"/>
    <n v="80048.22"/>
    <x v="3259"/>
    <x v="2"/>
    <s v="San Francisco"/>
    <s v="FT"/>
    <s v="Dennis"/>
    <s v="Woo"/>
    <x v="1"/>
  </r>
  <r>
    <n v="47500"/>
    <s v="Alphonso Oliphant"/>
    <x v="320"/>
    <x v="2859"/>
    <n v="5651.1"/>
    <n v="0"/>
    <n v="36943.300000000003"/>
    <n v="93295.1"/>
    <x v="3260"/>
    <x v="3"/>
    <s v="San Francisco"/>
    <m/>
    <s v="Alphonso"/>
    <s v="Oliphant"/>
    <x v="1"/>
  </r>
  <r>
    <n v="19347"/>
    <s v="LAURENCE GABRIEL"/>
    <x v="320"/>
    <x v="2860"/>
    <n v="0"/>
    <n v="0"/>
    <m/>
    <n v="65166.5"/>
    <x v="3261"/>
    <x v="0"/>
    <s v="San Francisco"/>
    <m/>
    <s v="LAURENCE"/>
    <s v="GABRIEL"/>
    <x v="1"/>
  </r>
  <r>
    <n v="17610"/>
    <s v="NAKEISHA PEACOCK"/>
    <x v="320"/>
    <x v="2861"/>
    <n v="0"/>
    <n v="0"/>
    <m/>
    <n v="69529.990000000005"/>
    <x v="3262"/>
    <x v="0"/>
    <s v="San Francisco"/>
    <m/>
    <s v="NAKEISHA"/>
    <s v="PEACOCK"/>
    <x v="0"/>
  </r>
  <r>
    <n v="49211"/>
    <s v="Nixon Lazaro"/>
    <x v="320"/>
    <x v="2862"/>
    <n v="0"/>
    <n v="0"/>
    <n v="35679.279999999999"/>
    <n v="86588.52"/>
    <x v="3263"/>
    <x v="3"/>
    <s v="San Francisco"/>
    <m/>
    <s v="Nixon"/>
    <s v="Lazaro"/>
    <x v="0"/>
  </r>
  <r>
    <n v="13828"/>
    <s v="ELICIA PHILLIPS"/>
    <x v="320"/>
    <x v="2840"/>
    <n v="0"/>
    <n v="0"/>
    <m/>
    <n v="81958"/>
    <x v="3264"/>
    <x v="0"/>
    <s v="San Francisco"/>
    <m/>
    <s v="ELICIA"/>
    <s v="PHILLIPS"/>
    <x v="2"/>
  </r>
  <r>
    <n v="122040"/>
    <s v="Gwendolyn A Smith"/>
    <x v="320"/>
    <x v="2863"/>
    <n v="3769.78"/>
    <n v="110.94"/>
    <n v="32520.78"/>
    <n v="99670.15"/>
    <x v="3265"/>
    <x v="2"/>
    <s v="San Francisco"/>
    <s v="FT"/>
    <s v="Gwendolyn"/>
    <s v="A"/>
    <x v="2"/>
  </r>
  <r>
    <n v="122380"/>
    <s v="Michael A Jones"/>
    <x v="320"/>
    <x v="2848"/>
    <n v="1905.17"/>
    <n v="0"/>
    <n v="32520.78"/>
    <n v="97694.58"/>
    <x v="3266"/>
    <x v="2"/>
    <s v="San Francisco"/>
    <s v="FT"/>
    <s v="Michael"/>
    <s v="A"/>
    <x v="1"/>
  </r>
  <r>
    <n v="13813"/>
    <s v="KARI TOTAH"/>
    <x v="320"/>
    <x v="2864"/>
    <n v="0"/>
    <n v="0"/>
    <m/>
    <n v="81958.509999999995"/>
    <x v="3267"/>
    <x v="0"/>
    <s v="San Francisco"/>
    <m/>
    <s v="KARI"/>
    <s v="TOTAH"/>
    <x v="2"/>
  </r>
  <r>
    <n v="13833"/>
    <s v="ANDREA WRIGHT"/>
    <x v="320"/>
    <x v="2854"/>
    <n v="0"/>
    <n v="0"/>
    <m/>
    <n v="81957.990000000005"/>
    <x v="3268"/>
    <x v="0"/>
    <s v="San Francisco"/>
    <m/>
    <s v="ANDREA"/>
    <s v="WRIGHT"/>
    <x v="2"/>
  </r>
  <r>
    <n v="85510"/>
    <s v="Kari M Totah"/>
    <x v="320"/>
    <x v="2865"/>
    <n v="0"/>
    <n v="0"/>
    <n v="30474.59"/>
    <n v="96154.29"/>
    <x v="3269"/>
    <x v="1"/>
    <s v="San Francisco"/>
    <m/>
    <s v="Kari"/>
    <s v="M"/>
    <x v="2"/>
  </r>
  <r>
    <n v="122791"/>
    <s v="Purnell J Copeland"/>
    <x v="320"/>
    <x v="2866"/>
    <n v="0"/>
    <n v="0"/>
    <n v="32539.32"/>
    <n v="95897.88"/>
    <x v="3270"/>
    <x v="2"/>
    <s v="San Francisco"/>
    <s v="FT"/>
    <s v="Purnell"/>
    <s v="J"/>
    <x v="0"/>
  </r>
  <r>
    <n v="139861"/>
    <s v="Gregory Mendiola"/>
    <x v="320"/>
    <x v="2867"/>
    <n v="0"/>
    <n v="0"/>
    <n v="362.66"/>
    <n v="36266.18"/>
    <x v="3271"/>
    <x v="2"/>
    <s v="San Francisco"/>
    <s v="PT"/>
    <s v="Gregory"/>
    <s v="Mendiola"/>
    <x v="1"/>
  </r>
  <r>
    <n v="124108"/>
    <s v="Thomas R Miller"/>
    <x v="320"/>
    <x v="2868"/>
    <n v="0"/>
    <n v="0"/>
    <n v="31490.14"/>
    <n v="90347.69"/>
    <x v="3272"/>
    <x v="2"/>
    <s v="San Francisco"/>
    <s v="FT"/>
    <s v="Thomas"/>
    <s v="R"/>
    <x v="1"/>
  </r>
  <r>
    <n v="29914"/>
    <s v="JASMINE LAM"/>
    <x v="320"/>
    <x v="2869"/>
    <n v="0"/>
    <n v="0"/>
    <m/>
    <n v="16861.259999999998"/>
    <x v="3273"/>
    <x v="0"/>
    <s v="San Francisco"/>
    <m/>
    <s v="JASMINE"/>
    <s v="LAM"/>
    <x v="2"/>
  </r>
  <r>
    <n v="86118"/>
    <s v="DonnaLynn  Delena"/>
    <x v="320"/>
    <x v="2870"/>
    <n v="3418.22"/>
    <n v="0"/>
    <n v="29518.75"/>
    <n v="94175.57"/>
    <x v="3274"/>
    <x v="1"/>
    <s v="San Francisco"/>
    <m/>
    <s v="DonnaLynn"/>
    <s v="Delena"/>
    <x v="0"/>
  </r>
  <r>
    <n v="129875"/>
    <s v="Lisa M Randall"/>
    <x v="320"/>
    <x v="2871"/>
    <n v="2697.57"/>
    <n v="78.989999999999995"/>
    <n v="28083.77"/>
    <n v="71961.27"/>
    <x v="3275"/>
    <x v="2"/>
    <s v="San Francisco"/>
    <s v="FT"/>
    <s v="Lisa"/>
    <s v="M"/>
    <x v="2"/>
  </r>
  <r>
    <n v="130557"/>
    <s v="Teresa G Dominguez"/>
    <x v="320"/>
    <x v="2872"/>
    <n v="0"/>
    <n v="0"/>
    <n v="28058.959999999999"/>
    <n v="69197.61"/>
    <x v="3276"/>
    <x v="2"/>
    <s v="San Francisco"/>
    <s v="FT"/>
    <s v="Teresa"/>
    <s v="G"/>
    <x v="2"/>
  </r>
  <r>
    <n v="68545"/>
    <s v="Pauline Taini"/>
    <x v="320"/>
    <x v="2873"/>
    <n v="0"/>
    <n v="0"/>
    <n v="865.18"/>
    <n v="10910.6"/>
    <x v="3277"/>
    <x v="3"/>
    <s v="San Francisco"/>
    <m/>
    <s v="Pauline"/>
    <s v="Taini"/>
    <x v="2"/>
  </r>
  <r>
    <n v="85515"/>
    <s v="Norine I Muhawieh"/>
    <x v="320"/>
    <x v="2844"/>
    <n v="0"/>
    <n v="0"/>
    <n v="30476.06"/>
    <n v="96152.53"/>
    <x v="3278"/>
    <x v="1"/>
    <s v="San Francisco"/>
    <m/>
    <s v="Norine"/>
    <s v="I"/>
    <x v="2"/>
  </r>
  <r>
    <n v="130422"/>
    <s v="Linda J Lane"/>
    <x v="320"/>
    <x v="2874"/>
    <n v="4518.66"/>
    <n v="0"/>
    <n v="25052.67"/>
    <n v="72761.570000000007"/>
    <x v="3279"/>
    <x v="2"/>
    <s v="San Francisco"/>
    <s v="PT"/>
    <s v="Linda"/>
    <s v="J"/>
    <x v="2"/>
  </r>
  <r>
    <n v="144325"/>
    <s v="Jose A Sanchez"/>
    <x v="320"/>
    <x v="2875"/>
    <n v="0"/>
    <n v="0"/>
    <n v="2469.5"/>
    <n v="6856.2"/>
    <x v="3280"/>
    <x v="2"/>
    <s v="San Francisco"/>
    <s v="PT"/>
    <s v="Jose"/>
    <s v="A"/>
    <x v="1"/>
  </r>
  <r>
    <n v="85519"/>
    <s v="Clinton M Gee"/>
    <x v="320"/>
    <x v="2876"/>
    <n v="0"/>
    <n v="0"/>
    <n v="30476.06"/>
    <n v="96152.51"/>
    <x v="3281"/>
    <x v="1"/>
    <s v="San Francisco"/>
    <m/>
    <s v="Clinton"/>
    <s v="M"/>
    <x v="1"/>
  </r>
  <r>
    <n v="50184"/>
    <s v="Livio Rossi"/>
    <x v="320"/>
    <x v="2877"/>
    <n v="0"/>
    <n v="0"/>
    <n v="34812.17"/>
    <n v="83398.009999999995"/>
    <x v="3282"/>
    <x v="3"/>
    <s v="San Francisco"/>
    <m/>
    <s v="Livio"/>
    <s v="Rossi"/>
    <x v="0"/>
  </r>
  <r>
    <n v="90225"/>
    <s v="Marina  Gelman"/>
    <x v="320"/>
    <x v="2878"/>
    <n v="0"/>
    <n v="0"/>
    <n v="27545.46"/>
    <n v="79526.570000000007"/>
    <x v="3283"/>
    <x v="1"/>
    <s v="San Francisco"/>
    <m/>
    <s v="Marina"/>
    <s v="Gelman"/>
    <x v="2"/>
  </r>
  <r>
    <n v="27998"/>
    <s v="HECTOR PORTILLO"/>
    <x v="320"/>
    <x v="2879"/>
    <n v="0"/>
    <n v="25699.03"/>
    <m/>
    <n v="30121.63"/>
    <x v="3284"/>
    <x v="0"/>
    <s v="San Francisco"/>
    <m/>
    <s v="HECTOR"/>
    <s v="PORTILLO"/>
    <x v="1"/>
  </r>
  <r>
    <n v="96188"/>
    <s v="Richard C Behm"/>
    <x v="320"/>
    <x v="2880"/>
    <n v="0"/>
    <n v="15691.14"/>
    <n v="17007.95"/>
    <n v="68525.64"/>
    <x v="3285"/>
    <x v="1"/>
    <s v="San Francisco"/>
    <m/>
    <s v="Richard"/>
    <s v="C"/>
    <x v="1"/>
  </r>
  <r>
    <n v="49824"/>
    <s v="Amarita King"/>
    <x v="320"/>
    <x v="2881"/>
    <n v="0"/>
    <n v="0"/>
    <n v="35567.46"/>
    <n v="84370.42"/>
    <x v="3286"/>
    <x v="3"/>
    <s v="San Francisco"/>
    <m/>
    <s v="Amarita"/>
    <s v="King"/>
    <x v="0"/>
  </r>
  <r>
    <n v="94270"/>
    <s v="Charles C Lewis"/>
    <x v="320"/>
    <x v="2882"/>
    <n v="0"/>
    <n v="0"/>
    <n v="25844.66"/>
    <n v="66139.73"/>
    <x v="3287"/>
    <x v="1"/>
    <s v="San Francisco"/>
    <m/>
    <s v="Charles"/>
    <s v="C"/>
    <x v="1"/>
  </r>
  <r>
    <n v="101600"/>
    <s v="William M Johnston"/>
    <x v="320"/>
    <x v="2883"/>
    <n v="0"/>
    <n v="0"/>
    <n v="0"/>
    <n v="42604.33"/>
    <x v="3288"/>
    <x v="1"/>
    <s v="San Francisco"/>
    <m/>
    <s v="William"/>
    <s v="M"/>
    <x v="1"/>
  </r>
  <r>
    <n v="58584"/>
    <s v="Christina Balistreri"/>
    <x v="320"/>
    <x v="2884"/>
    <n v="0"/>
    <n v="0"/>
    <n v="28421.119999999999"/>
    <n v="58122"/>
    <x v="3289"/>
    <x v="3"/>
    <s v="San Francisco"/>
    <m/>
    <s v="Christina"/>
    <s v="Balistreri"/>
    <x v="2"/>
  </r>
  <r>
    <n v="47373"/>
    <s v="Carlos Gonzalez"/>
    <x v="320"/>
    <x v="2885"/>
    <n v="5564.2"/>
    <n v="4439.9399999999996"/>
    <n v="36546.69"/>
    <n v="94235.199999999997"/>
    <x v="3290"/>
    <x v="3"/>
    <s v="San Francisco"/>
    <m/>
    <s v="Carlos"/>
    <s v="Gonzalez"/>
    <x v="1"/>
  </r>
  <r>
    <n v="49167"/>
    <s v="Arturo Herrera"/>
    <x v="320"/>
    <x v="2886"/>
    <n v="0"/>
    <n v="0"/>
    <n v="35837.050000000003"/>
    <n v="86588.53"/>
    <x v="3291"/>
    <x v="3"/>
    <s v="San Francisco"/>
    <m/>
    <s v="Arturo"/>
    <s v="Herrera"/>
    <x v="1"/>
  </r>
  <r>
    <n v="19826"/>
    <s v="KRISTY DELGADO"/>
    <x v="320"/>
    <x v="2887"/>
    <n v="1432.79"/>
    <n v="255"/>
    <m/>
    <n v="63749.279999999999"/>
    <x v="3292"/>
    <x v="0"/>
    <s v="San Francisco"/>
    <m/>
    <s v="KRISTY"/>
    <s v="DELGADO"/>
    <x v="2"/>
  </r>
  <r>
    <n v="85520"/>
    <s v="Diva D Lewis Hudson"/>
    <x v="320"/>
    <x v="2876"/>
    <n v="0"/>
    <n v="0"/>
    <n v="30476.06"/>
    <n v="96152.51"/>
    <x v="3281"/>
    <x v="1"/>
    <s v="San Francisco"/>
    <m/>
    <s v="Diva"/>
    <s v="D"/>
    <x v="0"/>
  </r>
  <r>
    <n v="90700"/>
    <s v="Michael  Perino"/>
    <x v="320"/>
    <x v="2888"/>
    <n v="0"/>
    <n v="0"/>
    <n v="27305.49"/>
    <n v="78183.64"/>
    <x v="3293"/>
    <x v="1"/>
    <s v="San Francisco"/>
    <m/>
    <s v="Michael"/>
    <s v="Perino"/>
    <x v="1"/>
  </r>
  <r>
    <n v="124795"/>
    <s v="Monica T Wong"/>
    <x v="321"/>
    <x v="2889"/>
    <n v="0"/>
    <n v="0"/>
    <n v="32374.080000000002"/>
    <n v="86117.97"/>
    <x v="3294"/>
    <x v="2"/>
    <s v="San Francisco"/>
    <s v="FT"/>
    <s v="Monica"/>
    <s v="T"/>
    <x v="2"/>
  </r>
  <r>
    <n v="66617"/>
    <s v="Fredrick Dabbs"/>
    <x v="321"/>
    <x v="2890"/>
    <n v="0"/>
    <n v="0"/>
    <n v="6640.4"/>
    <n v="15185.98"/>
    <x v="3295"/>
    <x v="3"/>
    <s v="San Francisco"/>
    <m/>
    <s v="Fredrick"/>
    <s v="Dabbs"/>
    <x v="1"/>
  </r>
  <r>
    <n v="66609"/>
    <s v="Franklin Carvajal"/>
    <x v="321"/>
    <x v="2891"/>
    <n v="0"/>
    <n v="0"/>
    <n v="6599.3"/>
    <n v="15309"/>
    <x v="3296"/>
    <x v="3"/>
    <s v="San Francisco"/>
    <m/>
    <s v="Franklin"/>
    <s v="Carvajal"/>
    <x v="1"/>
  </r>
  <r>
    <n v="133314"/>
    <s v="Pernisha A Battle"/>
    <x v="321"/>
    <x v="2892"/>
    <n v="0"/>
    <n v="0"/>
    <n v="27550.75"/>
    <n v="59861.3"/>
    <x v="3297"/>
    <x v="2"/>
    <s v="San Francisco"/>
    <s v="FT"/>
    <s v="Pernisha"/>
    <s v="A"/>
    <x v="0"/>
  </r>
  <r>
    <n v="21366"/>
    <s v="MARIA KERN"/>
    <x v="322"/>
    <x v="2893"/>
    <n v="0"/>
    <n v="920"/>
    <m/>
    <n v="59114.62"/>
    <x v="3298"/>
    <x v="0"/>
    <s v="San Francisco"/>
    <m/>
    <s v="MARIA"/>
    <s v="KERN"/>
    <x v="2"/>
  </r>
  <r>
    <n v="80481"/>
    <s v="Jorge H Garza"/>
    <x v="323"/>
    <x v="2894"/>
    <n v="18116.55"/>
    <n v="8826.92"/>
    <n v="34087.51"/>
    <n v="122066.47"/>
    <x v="3299"/>
    <x v="1"/>
    <s v="San Francisco"/>
    <m/>
    <s v="Jorge"/>
    <s v="H"/>
    <x v="1"/>
  </r>
  <r>
    <n v="84800"/>
    <s v="Paul R Lozada Jr"/>
    <x v="323"/>
    <x v="2895"/>
    <n v="182.12"/>
    <n v="6768.91"/>
    <n v="32128.98"/>
    <n v="97527.32"/>
    <x v="3300"/>
    <x v="1"/>
    <s v="San Francisco"/>
    <m/>
    <s v="Paul"/>
    <s v="R"/>
    <x v="1"/>
  </r>
  <r>
    <n v="79864"/>
    <s v="Rashaan  Sanders"/>
    <x v="323"/>
    <x v="2896"/>
    <n v="28820.74"/>
    <n v="4448.6099999999997"/>
    <n v="33291.449999999997"/>
    <n v="128055.5"/>
    <x v="3301"/>
    <x v="1"/>
    <s v="San Francisco"/>
    <m/>
    <s v="Rashaan"/>
    <s v="Sanders"/>
    <x v="0"/>
  </r>
  <r>
    <n v="47864"/>
    <s v="Carl Morris"/>
    <x v="323"/>
    <x v="2897"/>
    <n v="2095.1799999999998"/>
    <n v="3167.97"/>
    <n v="34761.07"/>
    <n v="93637.15"/>
    <x v="3302"/>
    <x v="3"/>
    <s v="San Francisco"/>
    <m/>
    <s v="Carl"/>
    <s v="Morris"/>
    <x v="1"/>
  </r>
  <r>
    <n v="44065"/>
    <s v="El Ceg Gonzales"/>
    <x v="323"/>
    <x v="2898"/>
    <n v="15656.94"/>
    <n v="10200.36"/>
    <n v="36173.67"/>
    <n v="114231.35"/>
    <x v="3303"/>
    <x v="3"/>
    <s v="San Francisco"/>
    <m/>
    <s v="El"/>
    <s v="Ceg"/>
    <x v="0"/>
  </r>
  <r>
    <n v="117911"/>
    <s v="Silvio Perez"/>
    <x v="323"/>
    <x v="2899"/>
    <n v="19744.41"/>
    <n v="7493.42"/>
    <n v="36049.370000000003"/>
    <n v="121171.87"/>
    <x v="3304"/>
    <x v="2"/>
    <s v="San Francisco"/>
    <s v="FT"/>
    <s v="Silvio"/>
    <s v="Perez"/>
    <x v="1"/>
  </r>
  <r>
    <n v="115404"/>
    <s v="Arieh S Kendall"/>
    <x v="323"/>
    <x v="2900"/>
    <n v="34524.76"/>
    <n v="11435.79"/>
    <n v="37084.550000000003"/>
    <n v="140101.48000000001"/>
    <x v="3305"/>
    <x v="2"/>
    <s v="San Francisco"/>
    <s v="FT"/>
    <s v="Arieh"/>
    <s v="S"/>
    <x v="0"/>
  </r>
  <r>
    <n v="119997"/>
    <s v="Elisabeth S Young"/>
    <x v="323"/>
    <x v="2901"/>
    <n v="10904.13"/>
    <n v="2833.58"/>
    <n v="35279.54"/>
    <n v="107928.71"/>
    <x v="3306"/>
    <x v="2"/>
    <s v="San Francisco"/>
    <s v="FT"/>
    <s v="Elisabeth"/>
    <s v="S"/>
    <x v="2"/>
  </r>
  <r>
    <n v="45780"/>
    <s v="Albert Lew"/>
    <x v="323"/>
    <x v="2902"/>
    <n v="3239.25"/>
    <n v="11858.3"/>
    <n v="37357.519999999997"/>
    <n v="102148"/>
    <x v="3307"/>
    <x v="3"/>
    <s v="San Francisco"/>
    <m/>
    <s v="Albert"/>
    <s v="Lew"/>
    <x v="1"/>
  </r>
  <r>
    <n v="47514"/>
    <s v="William Clarke"/>
    <x v="323"/>
    <x v="2903"/>
    <n v="335.36"/>
    <n v="6351.7"/>
    <n v="35120.720000000001"/>
    <n v="95061.05"/>
    <x v="3308"/>
    <x v="3"/>
    <s v="San Francisco"/>
    <m/>
    <s v="William"/>
    <s v="Clarke"/>
    <x v="1"/>
  </r>
  <r>
    <n v="83071"/>
    <s v="David A Cairo"/>
    <x v="323"/>
    <x v="2904"/>
    <n v="12554.39"/>
    <n v="4728.6400000000003"/>
    <n v="31551.79"/>
    <n v="106837.06"/>
    <x v="3309"/>
    <x v="1"/>
    <s v="San Francisco"/>
    <m/>
    <s v="David"/>
    <s v="A"/>
    <x v="1"/>
  </r>
  <r>
    <n v="15248"/>
    <s v="VIRGINIA FINLEY"/>
    <x v="323"/>
    <x v="2905"/>
    <n v="7571.35"/>
    <n v="4137.47"/>
    <m/>
    <n v="77073.119999999995"/>
    <x v="3310"/>
    <x v="0"/>
    <s v="San Francisco"/>
    <m/>
    <s v="VIRGINIA"/>
    <s v="FINLEY"/>
    <x v="2"/>
  </r>
  <r>
    <n v="6579"/>
    <s v="RAYMOND JOHNSON"/>
    <x v="323"/>
    <x v="2906"/>
    <n v="23491.26"/>
    <n v="8324.4"/>
    <m/>
    <n v="115632.98"/>
    <x v="3311"/>
    <x v="0"/>
    <s v="San Francisco"/>
    <m/>
    <s v="RAYMOND"/>
    <s v="JOHNSON"/>
    <x v="1"/>
  </r>
  <r>
    <n v="5104"/>
    <s v="JOSE MARTINEZ"/>
    <x v="323"/>
    <x v="2907"/>
    <n v="26359.97"/>
    <n v="10329.870000000001"/>
    <m/>
    <n v="123529.84"/>
    <x v="3312"/>
    <x v="0"/>
    <s v="San Francisco"/>
    <m/>
    <s v="JOSE"/>
    <s v="MARTINEZ"/>
    <x v="1"/>
  </r>
  <r>
    <n v="123656"/>
    <s v="Otha L Cotton"/>
    <x v="323"/>
    <x v="2908"/>
    <n v="0"/>
    <n v="4258.41"/>
    <n v="32280.69"/>
    <n v="91884.49"/>
    <x v="3313"/>
    <x v="2"/>
    <s v="San Francisco"/>
    <s v="FT"/>
    <s v="Otha"/>
    <s v="L"/>
    <x v="2"/>
  </r>
  <r>
    <n v="119190"/>
    <s v="Robert L Meinbress"/>
    <x v="323"/>
    <x v="2909"/>
    <n v="8755.49"/>
    <n v="9843.83"/>
    <n v="35992.21"/>
    <n v="112604.29"/>
    <x v="3314"/>
    <x v="2"/>
    <s v="San Francisco"/>
    <s v="FT"/>
    <s v="Robert"/>
    <s v="L"/>
    <x v="1"/>
  </r>
  <r>
    <n v="75553"/>
    <s v="Faiva S Afeaki"/>
    <x v="323"/>
    <x v="2910"/>
    <n v="58449.3"/>
    <n v="15136.37"/>
    <n v="35669.01"/>
    <n v="168190.91"/>
    <x v="3315"/>
    <x v="1"/>
    <s v="San Francisco"/>
    <m/>
    <s v="Faiva"/>
    <s v="S"/>
    <x v="0"/>
  </r>
  <r>
    <n v="85543"/>
    <s v="Rizaldy T Tabada"/>
    <x v="323"/>
    <x v="2911"/>
    <n v="349.16"/>
    <n v="2969.7"/>
    <n v="31259.47"/>
    <n v="95319.64"/>
    <x v="3316"/>
    <x v="1"/>
    <s v="San Francisco"/>
    <m/>
    <s v="Rizaldy"/>
    <s v="T"/>
    <x v="0"/>
  </r>
  <r>
    <n v="73472"/>
    <s v="Antonio B Santiago"/>
    <x v="323"/>
    <x v="2894"/>
    <n v="104672.83"/>
    <n v="18980.080000000002"/>
    <n v="36017.440000000002"/>
    <n v="218775.91"/>
    <x v="3317"/>
    <x v="1"/>
    <s v="San Francisco"/>
    <m/>
    <s v="Antonio"/>
    <s v="B"/>
    <x v="1"/>
  </r>
  <r>
    <n v="117984"/>
    <s v="Alvis Woods"/>
    <x v="323"/>
    <x v="2912"/>
    <n v="17383.419999999998"/>
    <n v="8485.02"/>
    <n v="36479.49"/>
    <n v="120059.55"/>
    <x v="3318"/>
    <x v="2"/>
    <s v="San Francisco"/>
    <s v="FT"/>
    <s v="Alvis"/>
    <s v="Woods"/>
    <x v="0"/>
  </r>
  <r>
    <n v="120770"/>
    <s v="Joshua R Mooney"/>
    <x v="323"/>
    <x v="2913"/>
    <n v="5597.37"/>
    <n v="7619.14"/>
    <n v="34891.519999999997"/>
    <n v="103502.27"/>
    <x v="3319"/>
    <x v="2"/>
    <s v="San Francisco"/>
    <s v="FT"/>
    <s v="Joshua"/>
    <s v="R"/>
    <x v="1"/>
  </r>
  <r>
    <n v="118160"/>
    <s v="Wesley Y Li"/>
    <x v="323"/>
    <x v="2901"/>
    <n v="6312.98"/>
    <n v="16640.28"/>
    <n v="37973.72"/>
    <n v="117144.26"/>
    <x v="3320"/>
    <x v="2"/>
    <s v="San Francisco"/>
    <s v="FT"/>
    <s v="Wesley"/>
    <s v="Y"/>
    <x v="1"/>
  </r>
  <r>
    <n v="119952"/>
    <s v="Theresa A Courtney"/>
    <x v="323"/>
    <x v="2914"/>
    <n v="7437.42"/>
    <n v="6592.22"/>
    <n v="35421.919999999998"/>
    <n v="108068.48"/>
    <x v="3321"/>
    <x v="2"/>
    <s v="San Francisco"/>
    <s v="FT"/>
    <s v="Theresa"/>
    <s v="A"/>
    <x v="2"/>
  </r>
  <r>
    <n v="83261"/>
    <s v="Roy E Tumamak"/>
    <x v="323"/>
    <x v="2915"/>
    <n v="5135.49"/>
    <n v="4224.93"/>
    <n v="33059.629999999997"/>
    <n v="104479.93"/>
    <x v="3322"/>
    <x v="1"/>
    <s v="San Francisco"/>
    <m/>
    <s v="Roy"/>
    <s v="E"/>
    <x v="1"/>
  </r>
  <r>
    <n v="120677"/>
    <s v="Michael P Mcveigh"/>
    <x v="323"/>
    <x v="2916"/>
    <n v="5847.21"/>
    <n v="7440.44"/>
    <n v="35548.17"/>
    <n v="103364.26"/>
    <x v="3323"/>
    <x v="2"/>
    <s v="San Francisco"/>
    <s v="FT"/>
    <s v="Michael"/>
    <s v="P"/>
    <x v="1"/>
  </r>
  <r>
    <n v="121824"/>
    <s v="Charles E Folger"/>
    <x v="323"/>
    <x v="2917"/>
    <n v="9224.7000000000007"/>
    <n v="3232.36"/>
    <n v="32280.45"/>
    <n v="100865.5"/>
    <x v="3324"/>
    <x v="2"/>
    <s v="San Francisco"/>
    <s v="FT"/>
    <s v="Charles"/>
    <s v="E"/>
    <x v="1"/>
  </r>
  <r>
    <n v="41748"/>
    <s v="Benton Wan"/>
    <x v="323"/>
    <x v="2897"/>
    <n v="24872.92"/>
    <n v="15039.21"/>
    <n v="38116.03"/>
    <n v="128286.13"/>
    <x v="3325"/>
    <x v="3"/>
    <s v="San Francisco"/>
    <m/>
    <s v="Benton"/>
    <s v="Wan"/>
    <x v="1"/>
  </r>
  <r>
    <n v="3778"/>
    <s v="JULIO MOLINA"/>
    <x v="323"/>
    <x v="2918"/>
    <n v="44665.35"/>
    <n v="11046"/>
    <m/>
    <n v="133291.24"/>
    <x v="3326"/>
    <x v="0"/>
    <s v="San Francisco"/>
    <m/>
    <s v="JULIO"/>
    <s v="MOLINA"/>
    <x v="1"/>
  </r>
  <r>
    <n v="10721"/>
    <s v="TIMOTHY MAYO"/>
    <x v="323"/>
    <x v="2919"/>
    <n v="3575.84"/>
    <n v="9068.1"/>
    <m/>
    <n v="94021.89"/>
    <x v="3327"/>
    <x v="0"/>
    <s v="San Francisco"/>
    <m/>
    <s v="TIMOTHY"/>
    <s v="MAYO"/>
    <x v="1"/>
  </r>
  <r>
    <n v="57299"/>
    <s v="Martha Ortega"/>
    <x v="323"/>
    <x v="2920"/>
    <n v="0"/>
    <n v="5121.49"/>
    <n v="19402.12"/>
    <n v="71645.89"/>
    <x v="3328"/>
    <x v="3"/>
    <s v="San Francisco"/>
    <m/>
    <s v="Martha"/>
    <s v="Ortega"/>
    <x v="2"/>
  </r>
  <r>
    <n v="47040"/>
    <s v="Fred Nicholas"/>
    <x v="323"/>
    <x v="2897"/>
    <n v="0"/>
    <n v="8163.42"/>
    <n v="35599.69"/>
    <n v="96537.42"/>
    <x v="3329"/>
    <x v="3"/>
    <s v="San Francisco"/>
    <m/>
    <s v="Fred"/>
    <s v="Nicholas"/>
    <x v="2"/>
  </r>
  <r>
    <n v="83097"/>
    <s v="Patrick F Pene"/>
    <x v="323"/>
    <x v="2921"/>
    <n v="11957.94"/>
    <n v="8928.14"/>
    <n v="31209.95"/>
    <n v="107003.5"/>
    <x v="3330"/>
    <x v="1"/>
    <s v="San Francisco"/>
    <m/>
    <s v="Patrick"/>
    <s v="F"/>
    <x v="1"/>
  </r>
  <r>
    <n v="50910"/>
    <s v="Crispo Alcordo Jr"/>
    <x v="323"/>
    <x v="2922"/>
    <n v="241.35"/>
    <n v="9571.2900000000009"/>
    <n v="22665.81"/>
    <n v="92008.55"/>
    <x v="3331"/>
    <x v="3"/>
    <s v="San Francisco"/>
    <m/>
    <s v="Crispo"/>
    <s v="Alcordo"/>
    <x v="0"/>
  </r>
  <r>
    <n v="46321"/>
    <s v="William Chow"/>
    <x v="323"/>
    <x v="2923"/>
    <n v="2326.83"/>
    <n v="13847.85"/>
    <n v="35570.18"/>
    <n v="100454.37"/>
    <x v="3332"/>
    <x v="3"/>
    <s v="San Francisco"/>
    <m/>
    <s v="William"/>
    <s v="Chow"/>
    <x v="1"/>
  </r>
  <r>
    <n v="46077"/>
    <s v="Lisa Janssen"/>
    <x v="323"/>
    <x v="2924"/>
    <n v="576.26"/>
    <n v="12204.03"/>
    <n v="36148.31"/>
    <n v="101154.3"/>
    <x v="3333"/>
    <x v="3"/>
    <s v="San Francisco"/>
    <m/>
    <s v="Lisa"/>
    <s v="Janssen"/>
    <x v="2"/>
  </r>
  <r>
    <n v="118670"/>
    <s v="Daniel Uribe"/>
    <x v="323"/>
    <x v="2925"/>
    <n v="15900.17"/>
    <n v="9073.9699999999993"/>
    <n v="35371.040000000001"/>
    <n v="116672.04"/>
    <x v="3334"/>
    <x v="2"/>
    <s v="San Francisco"/>
    <s v="FT"/>
    <s v="Daniel"/>
    <s v="Uribe"/>
    <x v="2"/>
  </r>
  <r>
    <n v="10569"/>
    <s v="JAMES MULLAN"/>
    <x v="323"/>
    <x v="2926"/>
    <n v="2195.8000000000002"/>
    <n v="5965.24"/>
    <m/>
    <n v="94667.04"/>
    <x v="3335"/>
    <x v="0"/>
    <s v="San Francisco"/>
    <m/>
    <s v="JAMES"/>
    <s v="MULLAN"/>
    <x v="1"/>
  </r>
  <r>
    <n v="100338"/>
    <s v="Bryant A Mercado"/>
    <x v="323"/>
    <x v="2927"/>
    <n v="8665.76"/>
    <n v="2227.06"/>
    <n v="12452.9"/>
    <n v="45238.62"/>
    <x v="3336"/>
    <x v="1"/>
    <s v="San Francisco"/>
    <m/>
    <s v="Bryant"/>
    <s v="A"/>
    <x v="1"/>
  </r>
  <r>
    <n v="121271"/>
    <s v="David M Calderon"/>
    <x v="323"/>
    <x v="2928"/>
    <n v="0"/>
    <n v="8922.75"/>
    <n v="34690.68"/>
    <n v="100964.41"/>
    <x v="3337"/>
    <x v="2"/>
    <s v="San Francisco"/>
    <s v="FT"/>
    <s v="David"/>
    <s v="M"/>
    <x v="1"/>
  </r>
  <r>
    <n v="47227"/>
    <s v="Philip Rossovich"/>
    <x v="323"/>
    <x v="2929"/>
    <n v="8977.15"/>
    <n v="6927.78"/>
    <n v="34590.9"/>
    <n v="96730.63"/>
    <x v="3338"/>
    <x v="3"/>
    <s v="San Francisco"/>
    <m/>
    <s v="Philip"/>
    <s v="Rossovich"/>
    <x v="1"/>
  </r>
  <r>
    <n v="82982"/>
    <s v="David E Campillo"/>
    <x v="323"/>
    <x v="2930"/>
    <n v="4386.66"/>
    <n v="6168.69"/>
    <n v="32896.04"/>
    <n v="105681.9"/>
    <x v="3339"/>
    <x v="1"/>
    <s v="San Francisco"/>
    <m/>
    <s v="David"/>
    <s v="E"/>
    <x v="1"/>
  </r>
  <r>
    <n v="52365"/>
    <s v="Armando Gonzalez Jr"/>
    <x v="323"/>
    <x v="2931"/>
    <n v="3932.23"/>
    <n v="6511.27"/>
    <n v="28815.71"/>
    <n v="80065.45"/>
    <x v="3340"/>
    <x v="3"/>
    <s v="San Francisco"/>
    <m/>
    <s v="Armando"/>
    <s v="Gonzalez"/>
    <x v="1"/>
  </r>
  <r>
    <n v="11506"/>
    <s v="ROBERT MEINBRESS"/>
    <x v="323"/>
    <x v="2932"/>
    <n v="5362.6"/>
    <n v="4198.8"/>
    <m/>
    <n v="90926.69"/>
    <x v="3341"/>
    <x v="0"/>
    <s v="San Francisco"/>
    <m/>
    <s v="ROBERT"/>
    <s v="MEINBRESS"/>
    <x v="1"/>
  </r>
  <r>
    <n v="47091"/>
    <s v="Rodney Henry"/>
    <x v="323"/>
    <x v="2933"/>
    <n v="1628.88"/>
    <n v="8037.13"/>
    <n v="34964.400000000001"/>
    <n v="96965.79"/>
    <x v="3342"/>
    <x v="3"/>
    <s v="San Francisco"/>
    <m/>
    <s v="Rodney"/>
    <s v="Henry"/>
    <x v="1"/>
  </r>
  <r>
    <n v="75976"/>
    <s v="Carlton S Tiamson"/>
    <x v="323"/>
    <x v="2915"/>
    <n v="49530.37"/>
    <n v="16726.78"/>
    <n v="35811.82"/>
    <n v="161376.66"/>
    <x v="3343"/>
    <x v="1"/>
    <s v="San Francisco"/>
    <m/>
    <s v="Carlton"/>
    <s v="S"/>
    <x v="1"/>
  </r>
  <r>
    <n v="47482"/>
    <s v="Gary Trubin"/>
    <x v="323"/>
    <x v="2934"/>
    <n v="7588.76"/>
    <n v="6084.2"/>
    <n v="34280.14"/>
    <n v="96039.37"/>
    <x v="3344"/>
    <x v="3"/>
    <s v="San Francisco"/>
    <m/>
    <s v="Gary"/>
    <s v="Trubin"/>
    <x v="1"/>
  </r>
  <r>
    <n v="11958"/>
    <s v="EDWARD GUTIERREZ"/>
    <x v="323"/>
    <x v="2935"/>
    <n v="5778.61"/>
    <n v="1066.3699999999999"/>
    <m/>
    <n v="89339.88"/>
    <x v="3345"/>
    <x v="0"/>
    <s v="San Francisco"/>
    <m/>
    <s v="EDWARD"/>
    <s v="GUTIERREZ"/>
    <x v="1"/>
  </r>
  <r>
    <n v="119096"/>
    <s v="James C Sharpe"/>
    <x v="323"/>
    <x v="2901"/>
    <n v="7902.48"/>
    <n v="11310.64"/>
    <n v="35842.559999999998"/>
    <n v="113404.12"/>
    <x v="3346"/>
    <x v="2"/>
    <s v="San Francisco"/>
    <s v="FT"/>
    <s v="James"/>
    <s v="C"/>
    <x v="1"/>
  </r>
  <r>
    <n v="6180"/>
    <s v="ANDREW BROWN"/>
    <x v="323"/>
    <x v="2936"/>
    <n v="38733.47"/>
    <n v="5177.03"/>
    <m/>
    <n v="117742.63"/>
    <x v="3347"/>
    <x v="0"/>
    <s v="San Francisco"/>
    <m/>
    <s v="ANDREW"/>
    <s v="BROWN"/>
    <x v="1"/>
  </r>
  <r>
    <n v="10820"/>
    <s v="ROBERT RODRIN"/>
    <x v="323"/>
    <x v="2937"/>
    <n v="1669.67"/>
    <n v="9148.4599999999991"/>
    <m/>
    <n v="93632.74"/>
    <x v="3348"/>
    <x v="0"/>
    <s v="San Francisco"/>
    <m/>
    <s v="ROBERT"/>
    <s v="RODRIN"/>
    <x v="1"/>
  </r>
  <r>
    <n v="120175"/>
    <s v="Juan C Garrido"/>
    <x v="323"/>
    <x v="2901"/>
    <n v="3333.61"/>
    <n v="8699.67"/>
    <n v="35709.69"/>
    <n v="106224.28"/>
    <x v="3349"/>
    <x v="2"/>
    <s v="San Francisco"/>
    <s v="FT"/>
    <s v="Juan"/>
    <s v="C"/>
    <x v="1"/>
  </r>
  <r>
    <n v="120762"/>
    <s v="Justin R Cabuloy"/>
    <x v="323"/>
    <x v="2938"/>
    <n v="34.200000000000003"/>
    <n v="8737.68"/>
    <n v="35459.93"/>
    <n v="102962.92"/>
    <x v="3350"/>
    <x v="2"/>
    <s v="San Francisco"/>
    <s v="FT"/>
    <s v="Justin"/>
    <s v="R"/>
    <x v="2"/>
  </r>
  <r>
    <n v="81996"/>
    <s v="Fernando E Perez"/>
    <x v="323"/>
    <x v="2915"/>
    <n v="6512.25"/>
    <n v="9693.14"/>
    <n v="33884.94"/>
    <n v="111324.9"/>
    <x v="3351"/>
    <x v="1"/>
    <s v="San Francisco"/>
    <m/>
    <s v="Fernando"/>
    <s v="E"/>
    <x v="1"/>
  </r>
  <r>
    <n v="43963"/>
    <s v="Michael Loos"/>
    <x v="323"/>
    <x v="2939"/>
    <n v="11391.2"/>
    <n v="14462.77"/>
    <n v="37392.18"/>
    <n v="113677.15"/>
    <x v="3352"/>
    <x v="3"/>
    <s v="San Francisco"/>
    <m/>
    <s v="Michael"/>
    <s v="Loos"/>
    <x v="1"/>
  </r>
  <r>
    <n v="122243"/>
    <s v="Ted A Relan"/>
    <x v="323"/>
    <x v="2940"/>
    <n v="7659.8"/>
    <n v="1534.57"/>
    <n v="33889"/>
    <n v="97049.32"/>
    <x v="3353"/>
    <x v="2"/>
    <s v="San Francisco"/>
    <s v="FT"/>
    <s v="Ted"/>
    <s v="A"/>
    <x v="2"/>
  </r>
  <r>
    <n v="82699"/>
    <s v="Donald R Jackson"/>
    <x v="323"/>
    <x v="2941"/>
    <n v="4303.0600000000004"/>
    <n v="7214.94"/>
    <n v="33714.239999999998"/>
    <n v="106641.01"/>
    <x v="3354"/>
    <x v="1"/>
    <s v="San Francisco"/>
    <m/>
    <s v="Donald"/>
    <s v="R"/>
    <x v="1"/>
  </r>
  <r>
    <n v="9462"/>
    <s v="RUBEN SANCHEZ"/>
    <x v="323"/>
    <x v="2907"/>
    <n v="1115.83"/>
    <n v="12261.82"/>
    <m/>
    <n v="100217.65"/>
    <x v="3355"/>
    <x v="0"/>
    <s v="San Francisco"/>
    <m/>
    <s v="RUBEN"/>
    <s v="SANCHEZ"/>
    <x v="1"/>
  </r>
  <r>
    <n v="83704"/>
    <s v="Zaldy R Ralleta"/>
    <x v="323"/>
    <x v="2942"/>
    <n v="16.45"/>
    <n v="6838.09"/>
    <n v="33026.29"/>
    <n v="101981.08"/>
    <x v="3356"/>
    <x v="1"/>
    <s v="San Francisco"/>
    <m/>
    <s v="Zaldy"/>
    <s v="R"/>
    <x v="0"/>
  </r>
  <r>
    <n v="7390"/>
    <s v="YOLANDA RICE"/>
    <x v="323"/>
    <x v="2943"/>
    <n v="14034.99"/>
    <n v="11421.64"/>
    <m/>
    <n v="111273.34"/>
    <x v="3357"/>
    <x v="0"/>
    <s v="San Francisco"/>
    <m/>
    <s v="YOLANDA"/>
    <s v="RICE"/>
    <x v="2"/>
  </r>
  <r>
    <n v="8838"/>
    <s v="DENISE COLEMAN"/>
    <x v="323"/>
    <x v="2944"/>
    <n v="6013.36"/>
    <n v="10650.69"/>
    <m/>
    <n v="103504.06"/>
    <x v="3358"/>
    <x v="0"/>
    <s v="San Francisco"/>
    <m/>
    <s v="DENISE"/>
    <s v="COLEMAN"/>
    <x v="2"/>
  </r>
  <r>
    <n v="11481"/>
    <s v="ROCHELLE MANKIN"/>
    <x v="323"/>
    <x v="2945"/>
    <n v="5675.41"/>
    <n v="851.36"/>
    <m/>
    <n v="91025.87"/>
    <x v="3359"/>
    <x v="0"/>
    <s v="San Francisco"/>
    <m/>
    <s v="ROCHELLE"/>
    <s v="MANKIN"/>
    <x v="2"/>
  </r>
  <r>
    <n v="45994"/>
    <s v="Eugene Alvarez"/>
    <x v="323"/>
    <x v="2924"/>
    <n v="2237.2800000000002"/>
    <n v="11362.94"/>
    <n v="35861.269999999997"/>
    <n v="101974.23"/>
    <x v="3360"/>
    <x v="3"/>
    <s v="San Francisco"/>
    <m/>
    <s v="Eugene"/>
    <s v="Alvarez"/>
    <x v="1"/>
  </r>
  <r>
    <n v="80387"/>
    <s v="Catherine  Groody"/>
    <x v="323"/>
    <x v="2946"/>
    <n v="18919.54"/>
    <n v="8870.75"/>
    <n v="34136.089999999997"/>
    <n v="122913.39"/>
    <x v="3361"/>
    <x v="1"/>
    <s v="San Francisco"/>
    <m/>
    <s v="Catherine"/>
    <s v="Groody"/>
    <x v="2"/>
  </r>
  <r>
    <n v="46454"/>
    <s v="Diego Perez"/>
    <x v="323"/>
    <x v="2897"/>
    <n v="4332.6899999999996"/>
    <n v="7710.03"/>
    <n v="34971.800000000003"/>
    <n v="100416.72"/>
    <x v="3362"/>
    <x v="3"/>
    <s v="San Francisco"/>
    <m/>
    <s v="Diego"/>
    <s v="Perez"/>
    <x v="1"/>
  </r>
  <r>
    <n v="112622"/>
    <s v="John Choi"/>
    <x v="323"/>
    <x v="2909"/>
    <n v="64914.09"/>
    <n v="14915.68"/>
    <n v="37028.06"/>
    <n v="173834.74"/>
    <x v="3363"/>
    <x v="2"/>
    <s v="San Francisco"/>
    <s v="FT"/>
    <s v="John"/>
    <s v="Choi"/>
    <x v="1"/>
  </r>
  <r>
    <n v="120406"/>
    <s v="Joel Gomez"/>
    <x v="323"/>
    <x v="2947"/>
    <n v="6162.6"/>
    <n v="5661.54"/>
    <n v="34226.14"/>
    <n v="106015.15"/>
    <x v="3364"/>
    <x v="2"/>
    <s v="San Francisco"/>
    <s v="FT"/>
    <s v="Joel"/>
    <s v="Gomez"/>
    <x v="1"/>
  </r>
  <r>
    <n v="78423"/>
    <s v="Erich K Reiss"/>
    <x v="323"/>
    <x v="2948"/>
    <n v="39060.83"/>
    <n v="8509.36"/>
    <n v="33365.160000000003"/>
    <n v="139186.20000000001"/>
    <x v="3365"/>
    <x v="1"/>
    <s v="San Francisco"/>
    <m/>
    <s v="Erich"/>
    <s v="K"/>
    <x v="1"/>
  </r>
  <r>
    <n v="46289"/>
    <s v="Arnold Domingo"/>
    <x v="323"/>
    <x v="2897"/>
    <n v="2275.39"/>
    <n v="9338.9500000000007"/>
    <n v="36187.379999999997"/>
    <n v="99988.34"/>
    <x v="3366"/>
    <x v="3"/>
    <s v="San Francisco"/>
    <m/>
    <s v="Arnold"/>
    <s v="Domingo"/>
    <x v="1"/>
  </r>
  <r>
    <n v="15077"/>
    <s v="FELIX ESPOSITO"/>
    <x v="323"/>
    <x v="2949"/>
    <n v="1001.33"/>
    <n v="21.84"/>
    <m/>
    <n v="77729.62"/>
    <x v="3367"/>
    <x v="0"/>
    <s v="San Francisco"/>
    <m/>
    <s v="FELIX"/>
    <s v="ESPOSITO"/>
    <x v="1"/>
  </r>
  <r>
    <n v="45735"/>
    <s v="Timothy Mayo"/>
    <x v="323"/>
    <x v="2950"/>
    <n v="4709.6400000000003"/>
    <n v="12273.48"/>
    <n v="36046.79"/>
    <n v="103817.39"/>
    <x v="3368"/>
    <x v="3"/>
    <s v="San Francisco"/>
    <m/>
    <s v="Timothy"/>
    <s v="Mayo"/>
    <x v="1"/>
  </r>
  <r>
    <n v="40998"/>
    <s v="Jenkin Chu"/>
    <x v="323"/>
    <x v="2897"/>
    <n v="30466.799999999999"/>
    <n v="14943.75"/>
    <n v="37937.370000000003"/>
    <n v="133784.54999999999"/>
    <x v="3369"/>
    <x v="3"/>
    <s v="San Francisco"/>
    <m/>
    <s v="Jenkin"/>
    <s v="Chu"/>
    <x v="0"/>
  </r>
  <r>
    <n v="139343"/>
    <s v="Kyle C Curry"/>
    <x v="323"/>
    <x v="2951"/>
    <n v="0"/>
    <n v="1855.61"/>
    <n v="10246.52"/>
    <n v="31466.19"/>
    <x v="3370"/>
    <x v="2"/>
    <s v="San Francisco"/>
    <s v="PT"/>
    <s v="Kyle"/>
    <s v="C"/>
    <x v="2"/>
  </r>
  <r>
    <n v="83685"/>
    <s v="Katherine R Fischer"/>
    <x v="323"/>
    <x v="2952"/>
    <n v="9471.1"/>
    <n v="4094.37"/>
    <n v="31987.16"/>
    <n v="103104.71"/>
    <x v="3371"/>
    <x v="1"/>
    <s v="San Francisco"/>
    <m/>
    <s v="Katherine"/>
    <s v="R"/>
    <x v="2"/>
  </r>
  <r>
    <n v="117785"/>
    <s v="Jose D Padilla"/>
    <x v="323"/>
    <x v="2901"/>
    <n v="13126.05"/>
    <n v="13640.43"/>
    <n v="37543.870000000003"/>
    <n v="120957.48"/>
    <x v="3372"/>
    <x v="2"/>
    <s v="San Francisco"/>
    <s v="FT"/>
    <s v="Jose"/>
    <s v="D"/>
    <x v="1"/>
  </r>
  <r>
    <n v="44113"/>
    <s v="Erma Weaver"/>
    <x v="323"/>
    <x v="2897"/>
    <n v="15453.52"/>
    <n v="8961.7199999999993"/>
    <n v="37315"/>
    <n v="112789.24"/>
    <x v="3373"/>
    <x v="3"/>
    <s v="San Francisco"/>
    <m/>
    <s v="Erma"/>
    <s v="Weaver"/>
    <x v="2"/>
  </r>
  <r>
    <n v="80439"/>
    <s v="Eric M Wong"/>
    <x v="323"/>
    <x v="2894"/>
    <n v="10874.27"/>
    <n v="15048.67"/>
    <n v="35482.660000000003"/>
    <n v="121045.94"/>
    <x v="3374"/>
    <x v="1"/>
    <s v="San Francisco"/>
    <m/>
    <s v="Eric"/>
    <s v="M"/>
    <x v="1"/>
  </r>
  <r>
    <n v="9001"/>
    <s v="JUAN GARRIDO"/>
    <x v="323"/>
    <x v="2953"/>
    <n v="14669.5"/>
    <n v="1887.77"/>
    <m/>
    <n v="102729.28"/>
    <x v="3375"/>
    <x v="0"/>
    <s v="San Francisco"/>
    <m/>
    <s v="JUAN"/>
    <s v="GARRIDO"/>
    <x v="1"/>
  </r>
  <r>
    <n v="9813"/>
    <s v="LINDA BUI"/>
    <x v="323"/>
    <x v="2954"/>
    <n v="9432.58"/>
    <n v="8317.98"/>
    <m/>
    <n v="98284.88"/>
    <x v="3376"/>
    <x v="0"/>
    <s v="San Francisco"/>
    <m/>
    <s v="LINDA"/>
    <s v="BUI"/>
    <x v="2"/>
  </r>
  <r>
    <n v="47900"/>
    <s v="Yvette Gay"/>
    <x v="323"/>
    <x v="2955"/>
    <n v="0"/>
    <n v="8215.7000000000007"/>
    <n v="34048.31"/>
    <n v="94199.94"/>
    <x v="3377"/>
    <x v="3"/>
    <s v="San Francisco"/>
    <m/>
    <s v="Yvette"/>
    <s v="Gay"/>
    <x v="2"/>
  </r>
  <r>
    <n v="48285"/>
    <s v="Adrian Joseph Lavitoria"/>
    <x v="323"/>
    <x v="2956"/>
    <n v="5691.35"/>
    <n v="7193.84"/>
    <n v="33671.589999999997"/>
    <n v="92820.86"/>
    <x v="3378"/>
    <x v="3"/>
    <s v="San Francisco"/>
    <m/>
    <s v="Adrian"/>
    <s v="Joseph"/>
    <x v="2"/>
  </r>
  <r>
    <n v="48994"/>
    <s v="Sarah Silva"/>
    <x v="323"/>
    <x v="2957"/>
    <n v="7001.85"/>
    <n v="4451.18"/>
    <n v="33280"/>
    <n v="89799.67"/>
    <x v="3379"/>
    <x v="3"/>
    <s v="San Francisco"/>
    <m/>
    <s v="Sarah"/>
    <s v="Silva"/>
    <x v="2"/>
  </r>
  <r>
    <n v="9186"/>
    <s v="NICOLE SMITH"/>
    <x v="323"/>
    <x v="2958"/>
    <n v="14957.77"/>
    <n v="774.9"/>
    <m/>
    <n v="101720.28"/>
    <x v="3380"/>
    <x v="0"/>
    <s v="San Francisco"/>
    <m/>
    <s v="NICOLE"/>
    <s v="SMITH"/>
    <x v="2"/>
  </r>
  <r>
    <n v="46568"/>
    <s v="Stephen Goulding"/>
    <x v="323"/>
    <x v="2897"/>
    <n v="4387.8"/>
    <n v="6356.18"/>
    <n v="35640.51"/>
    <n v="99117.98"/>
    <x v="3381"/>
    <x v="3"/>
    <s v="San Francisco"/>
    <m/>
    <s v="Stephen"/>
    <s v="Goulding"/>
    <x v="1"/>
  </r>
  <r>
    <n v="82831"/>
    <s v="Tonyette  Smith-Al-Ghani"/>
    <x v="323"/>
    <x v="2959"/>
    <n v="10463.700000000001"/>
    <n v="3319.15"/>
    <n v="31907.24"/>
    <n v="107596.33"/>
    <x v="3382"/>
    <x v="1"/>
    <s v="San Francisco"/>
    <m/>
    <s v="Tonyette"/>
    <s v="Smith-Al-Ghani"/>
    <x v="0"/>
  </r>
  <r>
    <n v="119082"/>
    <s v="Kevin J Oshea"/>
    <x v="323"/>
    <x v="2901"/>
    <n v="3622.76"/>
    <n v="14490.23"/>
    <n v="37015.22"/>
    <n v="112303.99"/>
    <x v="3383"/>
    <x v="2"/>
    <s v="San Francisco"/>
    <s v="FT"/>
    <s v="Kevin"/>
    <s v="J"/>
    <x v="1"/>
  </r>
  <r>
    <n v="120143"/>
    <s v="Carlos B Pescador"/>
    <x v="323"/>
    <x v="2960"/>
    <n v="2067.79"/>
    <n v="13077.28"/>
    <n v="35456.769999999997"/>
    <n v="106767.17"/>
    <x v="3384"/>
    <x v="2"/>
    <s v="San Francisco"/>
    <s v="FT"/>
    <s v="Carlos"/>
    <s v="B"/>
    <x v="1"/>
  </r>
  <r>
    <n v="12187"/>
    <s v="REX YANGUAS"/>
    <x v="323"/>
    <x v="2926"/>
    <n v="191.64"/>
    <n v="1639.94"/>
    <m/>
    <n v="88337.58"/>
    <x v="3385"/>
    <x v="0"/>
    <s v="San Francisco"/>
    <m/>
    <s v="REX"/>
    <s v="YANGUAS"/>
    <x v="1"/>
  </r>
  <r>
    <n v="4484"/>
    <s v="JONATHAN LI"/>
    <x v="323"/>
    <x v="2961"/>
    <n v="45255.26"/>
    <n v="8359.25"/>
    <m/>
    <n v="127714.93"/>
    <x v="3386"/>
    <x v="0"/>
    <s v="San Francisco"/>
    <m/>
    <s v="JONATHAN"/>
    <s v="LI"/>
    <x v="1"/>
  </r>
  <r>
    <n v="82559"/>
    <s v="Ricardo D Bacani"/>
    <x v="323"/>
    <x v="2962"/>
    <n v="9124.0400000000009"/>
    <n v="10318.18"/>
    <n v="32514.22"/>
    <n v="108742.06"/>
    <x v="3387"/>
    <x v="1"/>
    <s v="San Francisco"/>
    <m/>
    <s v="Ricardo"/>
    <s v="D"/>
    <x v="1"/>
  </r>
  <r>
    <n v="3055"/>
    <s v="DAVID THOMPSON"/>
    <x v="323"/>
    <x v="2963"/>
    <n v="52450.559999999998"/>
    <n v="5802.09"/>
    <m/>
    <n v="140335.32"/>
    <x v="3388"/>
    <x v="0"/>
    <s v="San Francisco"/>
    <m/>
    <s v="DAVID"/>
    <s v="THOMPSON"/>
    <x v="1"/>
  </r>
  <r>
    <n v="120842"/>
    <s v="David R Smith"/>
    <x v="323"/>
    <x v="2964"/>
    <n v="2135.0100000000002"/>
    <n v="7893.04"/>
    <n v="35116.51"/>
    <n v="102948.19"/>
    <x v="3389"/>
    <x v="2"/>
    <s v="San Francisco"/>
    <s v="FT"/>
    <s v="David"/>
    <s v="R"/>
    <x v="1"/>
  </r>
  <r>
    <n v="14154"/>
    <s v="MORGAN MORRIS"/>
    <x v="323"/>
    <x v="2965"/>
    <n v="2629.66"/>
    <n v="3596.76"/>
    <m/>
    <n v="80976.53"/>
    <x v="3390"/>
    <x v="0"/>
    <s v="San Francisco"/>
    <m/>
    <s v="MORGAN"/>
    <s v="MORRIS"/>
    <x v="2"/>
  </r>
  <r>
    <n v="45090"/>
    <s v="Ronald Malabed"/>
    <x v="323"/>
    <x v="2897"/>
    <n v="13104.74"/>
    <n v="6710.47"/>
    <n v="35836.28"/>
    <n v="108189.21"/>
    <x v="3391"/>
    <x v="3"/>
    <s v="San Francisco"/>
    <m/>
    <s v="Ronald"/>
    <s v="Malabed"/>
    <x v="1"/>
  </r>
  <r>
    <n v="122820"/>
    <s v="Ricardo D Bacani"/>
    <x v="323"/>
    <x v="2966"/>
    <n v="7031.34"/>
    <n v="9987.76"/>
    <n v="31069.82"/>
    <n v="97246.17"/>
    <x v="3392"/>
    <x v="2"/>
    <s v="San Francisco"/>
    <s v="PT"/>
    <s v="Ricardo"/>
    <s v="D"/>
    <x v="1"/>
  </r>
  <r>
    <n v="10066"/>
    <s v="APRIL WILLIAMS"/>
    <x v="323"/>
    <x v="2967"/>
    <n v="4008"/>
    <n v="6017.78"/>
    <m/>
    <n v="96835.3"/>
    <x v="3393"/>
    <x v="0"/>
    <s v="San Francisco"/>
    <m/>
    <s v="APRIL"/>
    <s v="WILLIAMS"/>
    <x v="2"/>
  </r>
  <r>
    <n v="116483"/>
    <s v="Ronald Chu"/>
    <x v="323"/>
    <x v="2968"/>
    <n v="26881.29"/>
    <n v="11368.49"/>
    <n v="35953.410000000003"/>
    <n v="132440.79999999999"/>
    <x v="3394"/>
    <x v="2"/>
    <s v="San Francisco"/>
    <s v="FT"/>
    <s v="Ronald"/>
    <s v="Chu"/>
    <x v="1"/>
  </r>
  <r>
    <n v="120329"/>
    <s v="Zaldy R Ralleta"/>
    <x v="323"/>
    <x v="2947"/>
    <n v="4981.3"/>
    <n v="6626.31"/>
    <n v="35021.82"/>
    <n v="105798.62"/>
    <x v="3395"/>
    <x v="2"/>
    <s v="San Francisco"/>
    <s v="FT"/>
    <s v="Zaldy"/>
    <s v="R"/>
    <x v="0"/>
  </r>
  <r>
    <n v="83306"/>
    <s v="Julia B Capozzoli"/>
    <x v="323"/>
    <x v="2969"/>
    <n v="0"/>
    <n v="8759.7199999999993"/>
    <n v="33379.22"/>
    <n v="103841.99"/>
    <x v="3396"/>
    <x v="1"/>
    <s v="San Francisco"/>
    <m/>
    <s v="Julia"/>
    <s v="B"/>
    <x v="2"/>
  </r>
  <r>
    <n v="49242"/>
    <s v="Jennifer Keeton"/>
    <x v="323"/>
    <x v="2970"/>
    <n v="3184.4"/>
    <n v="11489.33"/>
    <n v="31744.04"/>
    <n v="90430.41"/>
    <x v="3397"/>
    <x v="3"/>
    <s v="San Francisco"/>
    <m/>
    <s v="Jennifer"/>
    <s v="Keeton"/>
    <x v="2"/>
  </r>
  <r>
    <n v="45360"/>
    <s v="Harry Jubar III"/>
    <x v="323"/>
    <x v="2971"/>
    <n v="3463.19"/>
    <n v="12750.33"/>
    <n v="37927.42"/>
    <n v="104436.34"/>
    <x v="3398"/>
    <x v="3"/>
    <s v="San Francisco"/>
    <m/>
    <s v="Harry"/>
    <s v="Jubar"/>
    <x v="1"/>
  </r>
  <r>
    <n v="82376"/>
    <s v="Donald J Garcia"/>
    <x v="323"/>
    <x v="2972"/>
    <n v="4954.55"/>
    <n v="8881.16"/>
    <n v="33418.800000000003"/>
    <n v="108962.21"/>
    <x v="3399"/>
    <x v="1"/>
    <s v="San Francisco"/>
    <m/>
    <s v="Donald"/>
    <s v="J"/>
    <x v="1"/>
  </r>
  <r>
    <n v="118268"/>
    <s v="Toi Chung Su"/>
    <x v="323"/>
    <x v="2901"/>
    <n v="13392.5"/>
    <n v="11310.69"/>
    <n v="35502.300000000003"/>
    <n v="118894.19"/>
    <x v="3400"/>
    <x v="2"/>
    <s v="San Francisco"/>
    <s v="FT"/>
    <s v="Toi"/>
    <s v="Chung"/>
    <x v="0"/>
  </r>
  <r>
    <n v="57509"/>
    <s v="Kenneth Devin"/>
    <x v="323"/>
    <x v="2973"/>
    <n v="0"/>
    <n v="5339.21"/>
    <n v="18951.95"/>
    <n v="71323.83"/>
    <x v="3401"/>
    <x v="3"/>
    <s v="San Francisco"/>
    <m/>
    <s v="Kenneth"/>
    <s v="Devin"/>
    <x v="1"/>
  </r>
  <r>
    <n v="117023"/>
    <s v="Brenda L Sosa"/>
    <x v="323"/>
    <x v="2974"/>
    <n v="25434.97"/>
    <n v="9428.6299999999992"/>
    <n v="35648.33"/>
    <n v="128803.11"/>
    <x v="3402"/>
    <x v="2"/>
    <s v="San Francisco"/>
    <s v="FT"/>
    <s v="Brenda"/>
    <s v="L"/>
    <x v="2"/>
  </r>
  <r>
    <n v="43855"/>
    <s v="Ian Ysip"/>
    <x v="323"/>
    <x v="2902"/>
    <n v="15689.88"/>
    <n v="11934.65"/>
    <n v="37261"/>
    <n v="114674.98"/>
    <x v="3403"/>
    <x v="3"/>
    <s v="San Francisco"/>
    <m/>
    <s v="Ian"/>
    <s v="Ysip"/>
    <x v="1"/>
  </r>
  <r>
    <n v="117588"/>
    <s v="Marcio Quintana"/>
    <x v="323"/>
    <x v="2968"/>
    <n v="11992.19"/>
    <n v="16156.54"/>
    <n v="37849.519999999997"/>
    <n v="122339.75"/>
    <x v="3404"/>
    <x v="2"/>
    <s v="San Francisco"/>
    <s v="FT"/>
    <s v="Marcio"/>
    <s v="Quintana"/>
    <x v="1"/>
  </r>
  <r>
    <n v="81644"/>
    <s v="Ngawang T Bista"/>
    <x v="323"/>
    <x v="2975"/>
    <n v="21635.24"/>
    <n v="6298.83"/>
    <n v="33308.53"/>
    <n v="114504.59"/>
    <x v="3405"/>
    <x v="1"/>
    <s v="San Francisco"/>
    <m/>
    <s v="Ngawang"/>
    <s v="T"/>
    <x v="0"/>
  </r>
  <r>
    <n v="132244"/>
    <s v="Angelica P Bac"/>
    <x v="323"/>
    <x v="2976"/>
    <n v="5859.37"/>
    <n v="7222.81"/>
    <n v="21383.05"/>
    <n v="69555.28"/>
    <x v="3406"/>
    <x v="2"/>
    <s v="San Francisco"/>
    <s v="PT"/>
    <s v="Angelica"/>
    <s v="P"/>
    <x v="2"/>
  </r>
  <r>
    <n v="44799"/>
    <s v="Gilbert Arriaga"/>
    <x v="323"/>
    <x v="2977"/>
    <n v="23125.24"/>
    <n v="11984.62"/>
    <n v="23759.17"/>
    <n v="122239.19"/>
    <x v="3407"/>
    <x v="3"/>
    <s v="San Francisco"/>
    <m/>
    <s v="Gilbert"/>
    <s v="Arriaga"/>
    <x v="1"/>
  </r>
  <r>
    <n v="118630"/>
    <s v="John R Jardin"/>
    <x v="323"/>
    <x v="2978"/>
    <n v="14163.23"/>
    <n v="8624.34"/>
    <n v="35497.39"/>
    <n v="116813.28"/>
    <x v="3408"/>
    <x v="2"/>
    <s v="San Francisco"/>
    <s v="FT"/>
    <s v="John"/>
    <s v="R"/>
    <x v="1"/>
  </r>
  <r>
    <n v="9609"/>
    <s v="ROBERT VILLEGAS"/>
    <x v="323"/>
    <x v="2979"/>
    <n v="4625.9399999999996"/>
    <n v="10392.469999999999"/>
    <m/>
    <n v="99518.27"/>
    <x v="3409"/>
    <x v="0"/>
    <s v="San Francisco"/>
    <m/>
    <s v="ROBERT"/>
    <s v="VILLEGAS"/>
    <x v="1"/>
  </r>
  <r>
    <n v="45211"/>
    <s v="Michael Herrera"/>
    <x v="323"/>
    <x v="2897"/>
    <n v="16335.91"/>
    <n v="9533.5400000000009"/>
    <n v="29106.65"/>
    <n v="114243.45"/>
    <x v="3410"/>
    <x v="3"/>
    <s v="San Francisco"/>
    <m/>
    <s v="Michael"/>
    <s v="Herrera"/>
    <x v="1"/>
  </r>
  <r>
    <n v="44220"/>
    <s v="Mark Robertson"/>
    <x v="323"/>
    <x v="2897"/>
    <n v="16666.37"/>
    <n v="8162.4"/>
    <n v="36331.06"/>
    <n v="113202.77"/>
    <x v="3411"/>
    <x v="3"/>
    <s v="San Francisco"/>
    <m/>
    <s v="Mark"/>
    <s v="Robertson"/>
    <x v="1"/>
  </r>
  <r>
    <n v="33199"/>
    <s v="MARK FARRELL"/>
    <x v="323"/>
    <x v="2980"/>
    <n v="0"/>
    <n v="300.64999999999998"/>
    <m/>
    <n v="5310.69"/>
    <x v="3412"/>
    <x v="0"/>
    <s v="San Francisco"/>
    <m/>
    <s v="MARK"/>
    <s v="FARRELL"/>
    <x v="1"/>
  </r>
  <r>
    <n v="45903"/>
    <s v="Phillip Burt"/>
    <x v="323"/>
    <x v="2981"/>
    <n v="6355.78"/>
    <n v="9480.17"/>
    <n v="35288.82"/>
    <n v="103296.47"/>
    <x v="3413"/>
    <x v="3"/>
    <s v="San Francisco"/>
    <m/>
    <s v="Phillip"/>
    <s v="Burt"/>
    <x v="1"/>
  </r>
  <r>
    <n v="120610"/>
    <s v="George Downes"/>
    <x v="323"/>
    <x v="2982"/>
    <n v="2167.7199999999998"/>
    <n v="8414.85"/>
    <n v="35305.58"/>
    <n v="103897.69"/>
    <x v="3414"/>
    <x v="2"/>
    <s v="San Francisco"/>
    <s v="FT"/>
    <s v="George"/>
    <s v="Downes"/>
    <x v="2"/>
  </r>
  <r>
    <n v="7710"/>
    <s v="MARK ROBERTSON"/>
    <x v="323"/>
    <x v="2907"/>
    <n v="16216.13"/>
    <n v="6000.88"/>
    <m/>
    <n v="109057.01"/>
    <x v="3415"/>
    <x v="0"/>
    <s v="San Francisco"/>
    <m/>
    <s v="MARK"/>
    <s v="ROBERTSON"/>
    <x v="1"/>
  </r>
  <r>
    <n v="117935"/>
    <s v="Marialania Romani"/>
    <x v="323"/>
    <x v="2901"/>
    <n v="18242.330000000002"/>
    <n v="8916.7099999999991"/>
    <n v="35632.01"/>
    <n v="121350.04"/>
    <x v="3416"/>
    <x v="2"/>
    <s v="San Francisco"/>
    <s v="FT"/>
    <s v="Marialania"/>
    <s v="Romani"/>
    <x v="0"/>
  </r>
  <r>
    <n v="40933"/>
    <s v="Tori Jackson"/>
    <x v="323"/>
    <x v="2983"/>
    <n v="35008.370000000003"/>
    <n v="10748.48"/>
    <n v="38144.22"/>
    <n v="134130.89000000001"/>
    <x v="3417"/>
    <x v="3"/>
    <s v="San Francisco"/>
    <m/>
    <s v="Tori"/>
    <s v="Jackson"/>
    <x v="2"/>
  </r>
  <r>
    <n v="45272"/>
    <s v="Isidro Madamba III"/>
    <x v="323"/>
    <x v="2984"/>
    <n v="5486.78"/>
    <n v="14163.25"/>
    <n v="37054.959999999999"/>
    <n v="105832.99"/>
    <x v="3418"/>
    <x v="3"/>
    <s v="San Francisco"/>
    <m/>
    <s v="Isidro"/>
    <s v="Madamba"/>
    <x v="0"/>
  </r>
  <r>
    <n v="9605"/>
    <s v="ALEX WONG"/>
    <x v="323"/>
    <x v="2907"/>
    <n v="6287.92"/>
    <n v="6398.77"/>
    <m/>
    <n v="99526.69"/>
    <x v="3419"/>
    <x v="0"/>
    <s v="San Francisco"/>
    <m/>
    <s v="ALEX"/>
    <s v="WONG"/>
    <x v="2"/>
  </r>
  <r>
    <n v="119575"/>
    <s v="Bryan E Veerman"/>
    <x v="323"/>
    <x v="2901"/>
    <n v="4630.8999999999996"/>
    <n v="11529.07"/>
    <n v="35637.71"/>
    <n v="110350.97"/>
    <x v="3420"/>
    <x v="2"/>
    <s v="San Francisco"/>
    <s v="FT"/>
    <s v="Bryan"/>
    <s v="E"/>
    <x v="1"/>
  </r>
  <r>
    <n v="120942"/>
    <s v="Esmeralda Rodriguez"/>
    <x v="323"/>
    <x v="2938"/>
    <n v="552.79"/>
    <n v="7511.37"/>
    <n v="35206.42"/>
    <n v="102255.2"/>
    <x v="3421"/>
    <x v="2"/>
    <s v="San Francisco"/>
    <s v="FT"/>
    <s v="Esmeralda"/>
    <s v="Rodriguez"/>
    <x v="2"/>
  </r>
  <r>
    <n v="119442"/>
    <s v="Gregg M Shimaura"/>
    <x v="323"/>
    <x v="2901"/>
    <n v="1856.45"/>
    <n v="14330.94"/>
    <n v="36630.239999999998"/>
    <n v="110378.39"/>
    <x v="3422"/>
    <x v="2"/>
    <s v="San Francisco"/>
    <s v="FT"/>
    <s v="Gregg"/>
    <s v="M"/>
    <x v="1"/>
  </r>
  <r>
    <n v="114996"/>
    <s v="Roger E Bermudez Jr"/>
    <x v="323"/>
    <x v="2985"/>
    <n v="41132.9"/>
    <n v="8910.84"/>
    <n v="36636.92"/>
    <n v="144223.45000000001"/>
    <x v="3423"/>
    <x v="2"/>
    <s v="San Francisco"/>
    <s v="FT"/>
    <s v="Roger"/>
    <s v="E"/>
    <x v="1"/>
  </r>
  <r>
    <n v="45653"/>
    <s v="Brandon McDowell"/>
    <x v="323"/>
    <x v="2986"/>
    <n v="13016.19"/>
    <n v="7649.94"/>
    <n v="35016.47"/>
    <n v="105421.07"/>
    <x v="3424"/>
    <x v="3"/>
    <s v="San Francisco"/>
    <m/>
    <s v="Brandon"/>
    <s v="McDowell"/>
    <x v="1"/>
  </r>
  <r>
    <n v="128898"/>
    <s v="Raymond H Johnson"/>
    <x v="323"/>
    <x v="2987"/>
    <n v="38265.14"/>
    <n v="4109.46"/>
    <n v="17944.509999999998"/>
    <n v="85548"/>
    <x v="3425"/>
    <x v="2"/>
    <s v="San Francisco"/>
    <s v="PT"/>
    <s v="Raymond"/>
    <s v="H"/>
    <x v="1"/>
  </r>
  <r>
    <n v="52525"/>
    <s v="Julie Broussard"/>
    <x v="323"/>
    <x v="2988"/>
    <n v="6516.22"/>
    <n v="7838.63"/>
    <n v="27343.97"/>
    <n v="80876.899999999994"/>
    <x v="3426"/>
    <x v="3"/>
    <s v="San Francisco"/>
    <m/>
    <s v="Julie"/>
    <s v="Broussard"/>
    <x v="2"/>
  </r>
  <r>
    <n v="46501"/>
    <s v="Rochelle Mankin"/>
    <x v="323"/>
    <x v="2924"/>
    <n v="6761.51"/>
    <n v="5173.37"/>
    <n v="34832.39"/>
    <n v="100308.89"/>
    <x v="3427"/>
    <x v="3"/>
    <s v="San Francisco"/>
    <m/>
    <s v="Rochelle"/>
    <s v="Mankin"/>
    <x v="2"/>
  </r>
  <r>
    <n v="76316"/>
    <s v="Fred W Lew"/>
    <x v="323"/>
    <x v="2972"/>
    <n v="51108.27"/>
    <n v="12150.36"/>
    <n v="34920.61"/>
    <n v="158385.13"/>
    <x v="3428"/>
    <x v="1"/>
    <s v="San Francisco"/>
    <m/>
    <s v="Fred"/>
    <s v="W"/>
    <x v="2"/>
  </r>
  <r>
    <n v="47737"/>
    <s v="Orlando Arias"/>
    <x v="323"/>
    <x v="2989"/>
    <n v="2567.12"/>
    <n v="3916.84"/>
    <n v="34386.15"/>
    <n v="94746.08"/>
    <x v="3429"/>
    <x v="3"/>
    <s v="San Francisco"/>
    <m/>
    <s v="Orlando"/>
    <s v="Arias"/>
    <x v="1"/>
  </r>
  <r>
    <n v="75593"/>
    <s v="Percy L Grant"/>
    <x v="323"/>
    <x v="2930"/>
    <n v="58522.25"/>
    <n v="13791.67"/>
    <n v="35568.57"/>
    <n v="167440.47"/>
    <x v="3430"/>
    <x v="1"/>
    <s v="San Francisco"/>
    <m/>
    <s v="Percy"/>
    <s v="L"/>
    <x v="1"/>
  </r>
  <r>
    <n v="11916"/>
    <s v="ROBERT YEUNG"/>
    <x v="323"/>
    <x v="2990"/>
    <n v="10374.75"/>
    <n v="3043.9"/>
    <m/>
    <n v="89534.65"/>
    <x v="3431"/>
    <x v="0"/>
    <s v="San Francisco"/>
    <m/>
    <s v="ROBERT"/>
    <s v="YEUNG"/>
    <x v="1"/>
  </r>
  <r>
    <n v="46502"/>
    <s v="Mathieu Brule"/>
    <x v="323"/>
    <x v="2991"/>
    <n v="9148.84"/>
    <n v="7010.17"/>
    <n v="34598.410000000003"/>
    <n v="100538.51"/>
    <x v="3432"/>
    <x v="3"/>
    <s v="San Francisco"/>
    <m/>
    <s v="Mathieu"/>
    <s v="Brule"/>
    <x v="0"/>
  </r>
  <r>
    <n v="15928"/>
    <s v="HECTOR SINGH"/>
    <x v="323"/>
    <x v="2992"/>
    <n v="7445.03"/>
    <n v="1319.25"/>
    <m/>
    <n v="74558.98"/>
    <x v="3433"/>
    <x v="0"/>
    <s v="San Francisco"/>
    <m/>
    <s v="HECTOR"/>
    <s v="SINGH"/>
    <x v="1"/>
  </r>
  <r>
    <n v="119439"/>
    <s v="Timothy A Mayo"/>
    <x v="323"/>
    <x v="2993"/>
    <n v="4416.07"/>
    <n v="12835.25"/>
    <n v="36117.629999999997"/>
    <n v="110896.77"/>
    <x v="3434"/>
    <x v="2"/>
    <s v="San Francisco"/>
    <s v="FT"/>
    <s v="Timothy"/>
    <s v="A"/>
    <x v="1"/>
  </r>
  <r>
    <n v="82678"/>
    <s v="Mauricio A Barrientos"/>
    <x v="323"/>
    <x v="2930"/>
    <n v="2127.86"/>
    <n v="9679.99"/>
    <n v="33569.54"/>
    <n v="106934.39999999999"/>
    <x v="3435"/>
    <x v="1"/>
    <s v="San Francisco"/>
    <m/>
    <s v="Mauricio"/>
    <s v="A"/>
    <x v="1"/>
  </r>
  <r>
    <n v="12163"/>
    <s v="EUGENE ALVAREZ"/>
    <x v="323"/>
    <x v="2994"/>
    <n v="2290.71"/>
    <n v="8357.06"/>
    <m/>
    <n v="88420.62"/>
    <x v="3436"/>
    <x v="0"/>
    <s v="San Francisco"/>
    <m/>
    <s v="EUGENE"/>
    <s v="ALVAREZ"/>
    <x v="1"/>
  </r>
  <r>
    <n v="79614"/>
    <s v="Brenda L Sosa"/>
    <x v="323"/>
    <x v="2995"/>
    <n v="17718.54"/>
    <n v="15235.63"/>
    <n v="35318.629999999997"/>
    <n v="128073.74"/>
    <x v="3437"/>
    <x v="1"/>
    <s v="San Francisco"/>
    <m/>
    <s v="Brenda"/>
    <s v="L"/>
    <x v="2"/>
  </r>
  <r>
    <n v="63999"/>
    <s v="Mary Ruffin"/>
    <x v="323"/>
    <x v="2996"/>
    <n v="0"/>
    <n v="0"/>
    <n v="3753.17"/>
    <n v="44386.55"/>
    <x v="3438"/>
    <x v="3"/>
    <s v="San Francisco"/>
    <m/>
    <s v="Mary"/>
    <s v="Ruffin"/>
    <x v="2"/>
  </r>
  <r>
    <n v="83935"/>
    <s v="Tariq L Jackson"/>
    <x v="323"/>
    <x v="2997"/>
    <n v="12725.06"/>
    <n v="6807.67"/>
    <n v="30138.91"/>
    <n v="103677.12"/>
    <x v="3439"/>
    <x v="1"/>
    <s v="San Francisco"/>
    <m/>
    <s v="Tariq"/>
    <s v="L"/>
    <x v="0"/>
  </r>
  <r>
    <n v="50315"/>
    <s v="Lance Obtinalla JR"/>
    <x v="323"/>
    <x v="2998"/>
    <n v="0"/>
    <n v="4242.93"/>
    <n v="32880.57"/>
    <n v="84610.93"/>
    <x v="3440"/>
    <x v="3"/>
    <s v="San Francisco"/>
    <m/>
    <s v="Lance"/>
    <s v="Obtinalla"/>
    <x v="1"/>
  </r>
  <r>
    <n v="7159"/>
    <s v="SERGIO CHAVEZ"/>
    <x v="323"/>
    <x v="2999"/>
    <n v="17943.150000000001"/>
    <n v="7763.69"/>
    <m/>
    <n v="112546.86"/>
    <x v="3441"/>
    <x v="0"/>
    <s v="San Francisco"/>
    <m/>
    <s v="SERGIO"/>
    <s v="CHAVEZ"/>
    <x v="1"/>
  </r>
  <r>
    <n v="81785"/>
    <s v="Mikael  Svahlin"/>
    <x v="323"/>
    <x v="2972"/>
    <n v="6043.46"/>
    <n v="11873.62"/>
    <n v="33546.89"/>
    <n v="113043.58"/>
    <x v="3442"/>
    <x v="1"/>
    <s v="San Francisco"/>
    <m/>
    <s v="Mikael"/>
    <s v="Svahlin"/>
    <x v="1"/>
  </r>
  <r>
    <n v="120904"/>
    <s v="Elias Santiago"/>
    <x v="323"/>
    <x v="2901"/>
    <n v="841.57"/>
    <n v="7511.34"/>
    <n v="35206.400000000001"/>
    <n v="102543.91"/>
    <x v="3443"/>
    <x v="2"/>
    <s v="San Francisco"/>
    <s v="FT"/>
    <s v="Elias"/>
    <s v="Santiago"/>
    <x v="1"/>
  </r>
  <r>
    <n v="43714"/>
    <s v="Linda Bui"/>
    <x v="323"/>
    <x v="3000"/>
    <n v="18157.509999999998"/>
    <n v="12138.31"/>
    <n v="36741.089999999997"/>
    <n v="116291.98"/>
    <x v="3444"/>
    <x v="3"/>
    <s v="San Francisco"/>
    <m/>
    <s v="Linda"/>
    <s v="Bui"/>
    <x v="2"/>
  </r>
  <r>
    <n v="120455"/>
    <s v="Aaron D Lynch"/>
    <x v="323"/>
    <x v="3001"/>
    <n v="1781.18"/>
    <n v="11429.39"/>
    <n v="35197.89"/>
    <n v="104718.34"/>
    <x v="3445"/>
    <x v="2"/>
    <s v="San Francisco"/>
    <s v="FT"/>
    <s v="Aaron"/>
    <s v="D"/>
    <x v="1"/>
  </r>
  <r>
    <n v="119250"/>
    <s v="Brian J Callaway"/>
    <x v="323"/>
    <x v="2901"/>
    <n v="9923.7800000000007"/>
    <n v="8484.92"/>
    <n v="35622.28"/>
    <n v="112599.7"/>
    <x v="3446"/>
    <x v="2"/>
    <s v="San Francisco"/>
    <s v="FT"/>
    <s v="Brian"/>
    <s v="J"/>
    <x v="1"/>
  </r>
  <r>
    <n v="117611"/>
    <s v="Edgar Guzman"/>
    <x v="323"/>
    <x v="2947"/>
    <n v="18828.2"/>
    <n v="10734"/>
    <n v="36283.51"/>
    <n v="123753.21"/>
    <x v="3447"/>
    <x v="2"/>
    <s v="San Francisco"/>
    <s v="FT"/>
    <s v="Edgar"/>
    <s v="Guzman"/>
    <x v="1"/>
  </r>
  <r>
    <n v="83576"/>
    <s v="Jerry K Chan"/>
    <x v="323"/>
    <x v="2972"/>
    <n v="631.85"/>
    <n v="6827.77"/>
    <n v="33129.339999999997"/>
    <n v="102586.12"/>
    <x v="3448"/>
    <x v="1"/>
    <s v="San Francisco"/>
    <m/>
    <s v="Jerry"/>
    <s v="K"/>
    <x v="2"/>
  </r>
  <r>
    <n v="82056"/>
    <s v="Hla Khin  Wong"/>
    <x v="323"/>
    <x v="3002"/>
    <n v="12525.05"/>
    <n v="4077.09"/>
    <n v="32909.199999999997"/>
    <n v="111721.64"/>
    <x v="3449"/>
    <x v="1"/>
    <s v="San Francisco"/>
    <m/>
    <s v="Hla"/>
    <s v="Khin"/>
    <x v="0"/>
  </r>
  <r>
    <n v="49879"/>
    <s v="Hazam Beyene"/>
    <x v="323"/>
    <x v="3003"/>
    <n v="10090.69"/>
    <n v="1026.19"/>
    <n v="32043.040000000001"/>
    <n v="87675.69"/>
    <x v="3450"/>
    <x v="3"/>
    <s v="San Francisco"/>
    <m/>
    <s v="Hazam"/>
    <s v="Beyene"/>
    <x v="0"/>
  </r>
  <r>
    <n v="16603"/>
    <s v="ROSA CHAN"/>
    <x v="323"/>
    <x v="3004"/>
    <n v="422.07"/>
    <n v="837.64"/>
    <m/>
    <n v="72595.31"/>
    <x v="3451"/>
    <x v="0"/>
    <s v="San Francisco"/>
    <m/>
    <s v="ROSA"/>
    <s v="CHAN"/>
    <x v="2"/>
  </r>
  <r>
    <n v="6736"/>
    <s v="XAVIER MURILLO"/>
    <x v="323"/>
    <x v="3005"/>
    <n v="17613.37"/>
    <n v="11062.15"/>
    <m/>
    <n v="114624.52"/>
    <x v="3452"/>
    <x v="0"/>
    <s v="San Francisco"/>
    <m/>
    <s v="XAVIER"/>
    <s v="MURILLO"/>
    <x v="1"/>
  </r>
  <r>
    <n v="44449"/>
    <s v="Vincent Quock"/>
    <x v="323"/>
    <x v="2897"/>
    <n v="10963.1"/>
    <n v="12267.35"/>
    <n v="36811.339999999997"/>
    <n v="111604.45"/>
    <x v="3453"/>
    <x v="3"/>
    <s v="San Francisco"/>
    <m/>
    <s v="Vincent"/>
    <s v="Quock"/>
    <x v="1"/>
  </r>
  <r>
    <n v="83814"/>
    <s v="Kenny K Chan"/>
    <x v="323"/>
    <x v="3006"/>
    <n v="86.66"/>
    <n v="7529.24"/>
    <n v="32770.54"/>
    <n v="101627.19"/>
    <x v="3454"/>
    <x v="1"/>
    <s v="San Francisco"/>
    <m/>
    <s v="Kenny"/>
    <s v="K"/>
    <x v="1"/>
  </r>
  <r>
    <n v="9297"/>
    <s v="WILLIAM FLETCHER"/>
    <x v="323"/>
    <x v="2907"/>
    <n v="7208.25"/>
    <n v="7177.36"/>
    <m/>
    <n v="101225.61"/>
    <x v="3455"/>
    <x v="0"/>
    <s v="San Francisco"/>
    <m/>
    <s v="WILLIAM"/>
    <s v="FLETCHER"/>
    <x v="1"/>
  </r>
  <r>
    <n v="40151"/>
    <s v="Robert Harris III"/>
    <x v="323"/>
    <x v="2897"/>
    <n v="37272.76"/>
    <n v="15173.26"/>
    <n v="38380.9"/>
    <n v="140820.01999999999"/>
    <x v="3456"/>
    <x v="3"/>
    <s v="San Francisco"/>
    <m/>
    <s v="Robert"/>
    <s v="Harris"/>
    <x v="1"/>
  </r>
  <r>
    <n v="44649"/>
    <s v="Claudia Gomez"/>
    <x v="323"/>
    <x v="3007"/>
    <n v="28560.84"/>
    <n v="6362.7"/>
    <n v="33509.040000000001"/>
    <n v="113714.36"/>
    <x v="3457"/>
    <x v="3"/>
    <s v="San Francisco"/>
    <m/>
    <s v="Claudia"/>
    <s v="Gomez"/>
    <x v="2"/>
  </r>
  <r>
    <n v="79761"/>
    <s v="Patrick P Schoch"/>
    <x v="323"/>
    <x v="3008"/>
    <n v="15466.32"/>
    <n v="16547.330000000002"/>
    <n v="34873.42"/>
    <n v="127131.43"/>
    <x v="3458"/>
    <x v="1"/>
    <s v="San Francisco"/>
    <m/>
    <s v="Patrick"/>
    <s v="P"/>
    <x v="1"/>
  </r>
  <r>
    <n v="42931"/>
    <s v="Paul McClellan"/>
    <x v="323"/>
    <x v="2924"/>
    <n v="26057.77"/>
    <n v="7691.33"/>
    <n v="36661.07"/>
    <n v="122123.11"/>
    <x v="3459"/>
    <x v="3"/>
    <s v="San Francisco"/>
    <m/>
    <s v="Paul"/>
    <s v="McClellan"/>
    <x v="1"/>
  </r>
  <r>
    <n v="12126"/>
    <s v="ROLANDO BLANDON"/>
    <x v="323"/>
    <x v="3009"/>
    <n v="6308.35"/>
    <n v="5009.6099999999997"/>
    <m/>
    <n v="88543.95"/>
    <x v="3460"/>
    <x v="0"/>
    <s v="San Francisco"/>
    <m/>
    <s v="ROLANDO"/>
    <s v="BLANDON"/>
    <x v="1"/>
  </r>
  <r>
    <n v="115245"/>
    <s v="Carlton S Tiamson"/>
    <x v="323"/>
    <x v="3010"/>
    <n v="28979.65"/>
    <n v="17204.2"/>
    <n v="38334.99"/>
    <n v="140203.26"/>
    <x v="3461"/>
    <x v="2"/>
    <s v="San Francisco"/>
    <s v="FT"/>
    <s v="Carlton"/>
    <s v="S"/>
    <x v="1"/>
  </r>
  <r>
    <n v="118948"/>
    <s v="James V Peralta"/>
    <x v="323"/>
    <x v="2901"/>
    <n v="9055.33"/>
    <n v="11784.05"/>
    <n v="35410.78"/>
    <n v="115030.38"/>
    <x v="3462"/>
    <x v="2"/>
    <s v="San Francisco"/>
    <s v="FT"/>
    <s v="James"/>
    <s v="V"/>
    <x v="1"/>
  </r>
  <r>
    <n v="79891"/>
    <s v="Dave Joey  Alba"/>
    <x v="323"/>
    <x v="2894"/>
    <n v="16692.23"/>
    <n v="14200.62"/>
    <n v="35092.92"/>
    <n v="126015.85"/>
    <x v="3463"/>
    <x v="1"/>
    <s v="San Francisco"/>
    <m/>
    <s v="Dave"/>
    <s v="Joey"/>
    <x v="1"/>
  </r>
  <r>
    <n v="11365"/>
    <s v="MARK NUQUE"/>
    <x v="323"/>
    <x v="2926"/>
    <n v="469.71"/>
    <n v="4285.04"/>
    <m/>
    <n v="91260.75"/>
    <x v="3464"/>
    <x v="0"/>
    <s v="San Francisco"/>
    <m/>
    <s v="MARK"/>
    <s v="NUQUE"/>
    <x v="1"/>
  </r>
  <r>
    <n v="45568"/>
    <s v="Kevin McAfee"/>
    <x v="323"/>
    <x v="3011"/>
    <n v="8057.81"/>
    <n v="10915.37"/>
    <n v="35709.96"/>
    <n v="105299.47"/>
    <x v="3465"/>
    <x v="3"/>
    <s v="San Francisco"/>
    <m/>
    <s v="Kevin"/>
    <s v="McAfee"/>
    <x v="1"/>
  </r>
  <r>
    <n v="4549"/>
    <s v="JOHN CHIEN"/>
    <x v="323"/>
    <x v="2944"/>
    <n v="33792.949999999997"/>
    <n v="6895.29"/>
    <m/>
    <n v="127528.25"/>
    <x v="3466"/>
    <x v="0"/>
    <s v="San Francisco"/>
    <m/>
    <s v="JOHN"/>
    <s v="CHIEN"/>
    <x v="1"/>
  </r>
  <r>
    <n v="47940"/>
    <s v="Manuel Salamanca"/>
    <x v="323"/>
    <x v="3012"/>
    <n v="5123.68"/>
    <n v="8243.99"/>
    <n v="33832.81"/>
    <n v="94193.2"/>
    <x v="3467"/>
    <x v="3"/>
    <s v="San Francisco"/>
    <m/>
    <s v="Manuel"/>
    <s v="Salamanca"/>
    <x v="1"/>
  </r>
  <r>
    <n v="76478"/>
    <s v="Dwight A Hall"/>
    <x v="323"/>
    <x v="3013"/>
    <n v="48417.32"/>
    <n v="13262.96"/>
    <n v="34696.699999999997"/>
    <n v="156444.25"/>
    <x v="3468"/>
    <x v="1"/>
    <s v="San Francisco"/>
    <m/>
    <s v="Dwight"/>
    <s v="A"/>
    <x v="1"/>
  </r>
  <r>
    <n v="80254"/>
    <s v="Jose J Delatorre"/>
    <x v="323"/>
    <x v="3002"/>
    <n v="26829.35"/>
    <n v="3036.95"/>
    <n v="33435.089999999997"/>
    <n v="124985.8"/>
    <x v="3469"/>
    <x v="1"/>
    <s v="San Francisco"/>
    <m/>
    <s v="Jose"/>
    <s v="J"/>
    <x v="1"/>
  </r>
  <r>
    <n v="48496"/>
    <s v="Michael Romano"/>
    <x v="323"/>
    <x v="3014"/>
    <n v="11527.32"/>
    <n v="1070.24"/>
    <n v="32938.1"/>
    <n v="92656.62"/>
    <x v="3470"/>
    <x v="3"/>
    <s v="San Francisco"/>
    <m/>
    <s v="Michael"/>
    <s v="Romano"/>
    <x v="1"/>
  </r>
  <r>
    <n v="118865"/>
    <s v="Alan J Andrews"/>
    <x v="323"/>
    <x v="2938"/>
    <n v="14888.5"/>
    <n v="6601.34"/>
    <n v="35413.769999999997"/>
    <n v="115680.88"/>
    <x v="3471"/>
    <x v="2"/>
    <s v="San Francisco"/>
    <s v="FT"/>
    <s v="Alan"/>
    <s v="J"/>
    <x v="1"/>
  </r>
  <r>
    <n v="120421"/>
    <s v="Peter J Petrucci"/>
    <x v="323"/>
    <x v="3015"/>
    <n v="1889.39"/>
    <n v="8484.98"/>
    <n v="35544.699999999997"/>
    <n v="104565.47"/>
    <x v="3472"/>
    <x v="2"/>
    <s v="San Francisco"/>
    <s v="FT"/>
    <s v="Peter"/>
    <s v="J"/>
    <x v="1"/>
  </r>
  <r>
    <n v="117237"/>
    <s v="David Sum"/>
    <x v="323"/>
    <x v="2947"/>
    <n v="17430.37"/>
    <n v="13779.6"/>
    <n v="37270.339999999997"/>
    <n v="125400.98"/>
    <x v="3473"/>
    <x v="2"/>
    <s v="San Francisco"/>
    <s v="FT"/>
    <s v="David"/>
    <s v="Sum"/>
    <x v="1"/>
  </r>
  <r>
    <n v="42032"/>
    <s v="Jeffrey Sato"/>
    <x v="323"/>
    <x v="3016"/>
    <n v="31442.48"/>
    <n v="8258.77"/>
    <n v="36429.160000000003"/>
    <n v="128075.27"/>
    <x v="3474"/>
    <x v="3"/>
    <s v="San Francisco"/>
    <m/>
    <s v="Jeffrey"/>
    <s v="Sato"/>
    <x v="1"/>
  </r>
  <r>
    <n v="8858"/>
    <s v="JUN CHUA"/>
    <x v="323"/>
    <x v="3017"/>
    <n v="9629.2199999999993"/>
    <n v="7269.28"/>
    <m/>
    <n v="103404.51"/>
    <x v="3475"/>
    <x v="0"/>
    <s v="San Francisco"/>
    <m/>
    <s v="JUN"/>
    <s v="CHUA"/>
    <x v="0"/>
  </r>
  <r>
    <n v="9656"/>
    <s v="RHONDA GAINES"/>
    <x v="323"/>
    <x v="2907"/>
    <n v="6181.74"/>
    <n v="6185.06"/>
    <m/>
    <n v="99206.8"/>
    <x v="3476"/>
    <x v="0"/>
    <s v="San Francisco"/>
    <m/>
    <s v="RHONDA"/>
    <s v="GAINES"/>
    <x v="2"/>
  </r>
  <r>
    <n v="14588"/>
    <s v="LAUREN JACKSON"/>
    <x v="323"/>
    <x v="3018"/>
    <n v="5056.3"/>
    <n v="4494.83"/>
    <m/>
    <n v="79497.960000000006"/>
    <x v="3477"/>
    <x v="0"/>
    <s v="San Francisco"/>
    <m/>
    <s v="LAUREN"/>
    <s v="JACKSON"/>
    <x v="2"/>
  </r>
  <r>
    <n v="82289"/>
    <s v="Brett C Gingery"/>
    <x v="323"/>
    <x v="3019"/>
    <n v="11205"/>
    <n v="6263.13"/>
    <n v="32691.42"/>
    <n v="110373.53"/>
    <x v="3478"/>
    <x v="1"/>
    <s v="San Francisco"/>
    <m/>
    <s v="Brett"/>
    <s v="C"/>
    <x v="2"/>
  </r>
  <r>
    <n v="46378"/>
    <s v="Itza Hall"/>
    <x v="323"/>
    <x v="3020"/>
    <n v="1664.56"/>
    <n v="11705.56"/>
    <n v="35946.39"/>
    <n v="99787.28"/>
    <x v="3479"/>
    <x v="3"/>
    <s v="San Francisco"/>
    <m/>
    <s v="Itza"/>
    <s v="Hall"/>
    <x v="0"/>
  </r>
  <r>
    <n v="118715"/>
    <s v="Hazam Beyene"/>
    <x v="323"/>
    <x v="3021"/>
    <n v="19683.150000000001"/>
    <n v="6117.09"/>
    <n v="35872.959999999999"/>
    <n v="115880.84"/>
    <x v="3480"/>
    <x v="2"/>
    <s v="San Francisco"/>
    <s v="FT"/>
    <s v="Hazam"/>
    <s v="Beyene"/>
    <x v="0"/>
  </r>
  <r>
    <n v="68091"/>
    <s v="Kurt Sandberg"/>
    <x v="323"/>
    <x v="3022"/>
    <n v="0"/>
    <n v="6833.64"/>
    <n v="2056.23"/>
    <n v="11843.65"/>
    <x v="3481"/>
    <x v="3"/>
    <s v="San Francisco"/>
    <m/>
    <s v="Kurt"/>
    <s v="Sandberg"/>
    <x v="1"/>
  </r>
  <r>
    <n v="44200"/>
    <s v="Robert Disalvatore"/>
    <x v="323"/>
    <x v="3023"/>
    <n v="11304.81"/>
    <n v="12841.06"/>
    <n v="37138.379999999997"/>
    <n v="112456.32000000001"/>
    <x v="3482"/>
    <x v="3"/>
    <s v="San Francisco"/>
    <m/>
    <s v="Robert"/>
    <s v="Disalvatore"/>
    <x v="1"/>
  </r>
  <r>
    <n v="10949"/>
    <s v="RICARDO BACANI"/>
    <x v="323"/>
    <x v="3024"/>
    <n v="6949.79"/>
    <n v="5684.31"/>
    <m/>
    <n v="93039.6"/>
    <x v="3483"/>
    <x v="0"/>
    <s v="San Francisco"/>
    <m/>
    <s v="RICARDO"/>
    <s v="BACANI"/>
    <x v="1"/>
  </r>
  <r>
    <n v="80310"/>
    <s v="Renee M Bruneman"/>
    <x v="323"/>
    <x v="3002"/>
    <n v="18320.72"/>
    <n v="10213.6"/>
    <n v="34295.47"/>
    <n v="123653.82"/>
    <x v="3484"/>
    <x v="1"/>
    <s v="San Francisco"/>
    <m/>
    <s v="Renee"/>
    <s v="M"/>
    <x v="2"/>
  </r>
  <r>
    <n v="77446"/>
    <s v="Patrick S Siu"/>
    <x v="323"/>
    <x v="3025"/>
    <n v="34675.550000000003"/>
    <n v="15407.21"/>
    <n v="35662.449999999997"/>
    <n v="145161.98000000001"/>
    <x v="3485"/>
    <x v="1"/>
    <s v="San Francisco"/>
    <m/>
    <s v="Patrick"/>
    <s v="S"/>
    <x v="1"/>
  </r>
  <r>
    <n v="81967"/>
    <s v="Jin Yong  Kim"/>
    <x v="323"/>
    <x v="3026"/>
    <n v="14700.39"/>
    <n v="8312.82"/>
    <n v="32217.45"/>
    <n v="113187.69"/>
    <x v="3486"/>
    <x v="1"/>
    <s v="San Francisco"/>
    <m/>
    <s v="Jin"/>
    <s v="Yong"/>
    <x v="0"/>
  </r>
  <r>
    <n v="46633"/>
    <s v="Edward Bianchi"/>
    <x v="323"/>
    <x v="3027"/>
    <n v="5020.55"/>
    <n v="7982.92"/>
    <n v="34886.22"/>
    <n v="99562.62"/>
    <x v="3487"/>
    <x v="3"/>
    <s v="San Francisco"/>
    <m/>
    <s v="Edward"/>
    <s v="Bianchi"/>
    <x v="1"/>
  </r>
  <r>
    <n v="16889"/>
    <s v="ARMANDO SANCHEZ"/>
    <x v="323"/>
    <x v="3028"/>
    <n v="412.65"/>
    <n v="0"/>
    <m/>
    <n v="71748.259999999995"/>
    <x v="3488"/>
    <x v="0"/>
    <s v="San Francisco"/>
    <m/>
    <s v="ARMANDO"/>
    <s v="SANCHEZ"/>
    <x v="1"/>
  </r>
  <r>
    <n v="5712"/>
    <s v="SUKHWANT MANN"/>
    <x v="323"/>
    <x v="3029"/>
    <n v="23411"/>
    <n v="10439.19"/>
    <m/>
    <n v="120439.7"/>
    <x v="3489"/>
    <x v="0"/>
    <s v="San Francisco"/>
    <m/>
    <s v="SUKHWANT"/>
    <s v="MANN"/>
    <x v="0"/>
  </r>
  <r>
    <n v="118653"/>
    <s v="Adrian Larkin"/>
    <x v="323"/>
    <x v="2901"/>
    <n v="7169.19"/>
    <n v="13949.31"/>
    <n v="36804.160000000003"/>
    <n v="115309.5"/>
    <x v="3490"/>
    <x v="2"/>
    <s v="San Francisco"/>
    <s v="FT"/>
    <s v="Adrian"/>
    <s v="Larkin"/>
    <x v="2"/>
  </r>
  <r>
    <n v="41420"/>
    <s v="Feliciano Pili"/>
    <x v="323"/>
    <x v="2897"/>
    <n v="33376.89"/>
    <n v="10434.59"/>
    <n v="36487.440000000002"/>
    <n v="132185.48000000001"/>
    <x v="3491"/>
    <x v="3"/>
    <s v="San Francisco"/>
    <m/>
    <s v="Feliciano"/>
    <s v="Pili"/>
    <x v="0"/>
  </r>
  <r>
    <n v="75015"/>
    <s v="Ivan J Cordoba"/>
    <x v="323"/>
    <x v="3030"/>
    <n v="66971.509999999995"/>
    <n v="15349.12"/>
    <n v="35507.279999999999"/>
    <n v="177327.93"/>
    <x v="3492"/>
    <x v="1"/>
    <s v="San Francisco"/>
    <m/>
    <s v="Ivan"/>
    <s v="J"/>
    <x v="1"/>
  </r>
  <r>
    <n v="82970"/>
    <s v="Deniel P Endrina"/>
    <x v="323"/>
    <x v="3031"/>
    <n v="4888.51"/>
    <n v="9767.5499999999993"/>
    <n v="32671.72"/>
    <n v="105990.46"/>
    <x v="3493"/>
    <x v="1"/>
    <s v="San Francisco"/>
    <m/>
    <s v="Deniel"/>
    <s v="P"/>
    <x v="0"/>
  </r>
  <r>
    <n v="45575"/>
    <s v="Isaias Zaragoza"/>
    <x v="323"/>
    <x v="2983"/>
    <n v="10290.74"/>
    <n v="7237.47"/>
    <n v="35046.44"/>
    <n v="105902.25"/>
    <x v="3494"/>
    <x v="3"/>
    <s v="San Francisco"/>
    <m/>
    <s v="Isaias"/>
    <s v="Zaragoza"/>
    <x v="0"/>
  </r>
  <r>
    <n v="10619"/>
    <s v="EDWARD BIANCHI"/>
    <x v="323"/>
    <x v="3032"/>
    <n v="3546.03"/>
    <n v="6169.52"/>
    <m/>
    <n v="94426.3"/>
    <x v="3495"/>
    <x v="0"/>
    <s v="San Francisco"/>
    <m/>
    <s v="EDWARD"/>
    <s v="BIANCHI"/>
    <x v="1"/>
  </r>
  <r>
    <n v="82362"/>
    <s v="Leslie  Alexis"/>
    <x v="323"/>
    <x v="3033"/>
    <n v="5421.55"/>
    <n v="8735.2800000000007"/>
    <n v="33964.39"/>
    <n v="108520.07"/>
    <x v="3496"/>
    <x v="1"/>
    <s v="San Francisco"/>
    <m/>
    <s v="Leslie"/>
    <s v="Alexis"/>
    <x v="2"/>
  </r>
  <r>
    <n v="116647"/>
    <s v="Rafael Cabrera"/>
    <x v="323"/>
    <x v="2901"/>
    <n v="20353.84"/>
    <n v="15452.1"/>
    <n v="37102.44"/>
    <n v="129996.94"/>
    <x v="3497"/>
    <x v="2"/>
    <s v="San Francisco"/>
    <s v="FT"/>
    <s v="Rafael"/>
    <s v="Cabrera"/>
    <x v="1"/>
  </r>
  <r>
    <n v="117850"/>
    <s v="Ruvinson F Baldovino"/>
    <x v="323"/>
    <x v="2901"/>
    <n v="9507.06"/>
    <n v="16141.46"/>
    <n v="38068.080000000002"/>
    <n v="119839.52"/>
    <x v="3498"/>
    <x v="2"/>
    <s v="San Francisco"/>
    <s v="FT"/>
    <s v="Ruvinson"/>
    <s v="F"/>
    <x v="0"/>
  </r>
  <r>
    <n v="9887"/>
    <s v="RONALD CAPITULO"/>
    <x v="323"/>
    <x v="3034"/>
    <n v="3665.81"/>
    <n v="11454.67"/>
    <m/>
    <n v="97899.87"/>
    <x v="3499"/>
    <x v="0"/>
    <s v="San Francisco"/>
    <m/>
    <s v="RONALD"/>
    <s v="CAPITULO"/>
    <x v="1"/>
  </r>
  <r>
    <n v="11243"/>
    <s v="RONALD MCCONICO"/>
    <x v="323"/>
    <x v="3035"/>
    <n v="1040.83"/>
    <n v="5860.26"/>
    <m/>
    <n v="91761.74"/>
    <x v="3500"/>
    <x v="0"/>
    <s v="San Francisco"/>
    <m/>
    <s v="RONALD"/>
    <s v="MCCONICO"/>
    <x v="1"/>
  </r>
  <r>
    <n v="118363"/>
    <s v="Juan G Ramirez"/>
    <x v="323"/>
    <x v="3036"/>
    <n v="20398.59"/>
    <n v="5139.3599999999997"/>
    <n v="35095.65"/>
    <n v="118683.26"/>
    <x v="3501"/>
    <x v="2"/>
    <s v="San Francisco"/>
    <s v="FT"/>
    <s v="Juan"/>
    <s v="G"/>
    <x v="1"/>
  </r>
  <r>
    <n v="4858"/>
    <s v="MARIO GONZALES"/>
    <x v="323"/>
    <x v="3037"/>
    <n v="38256.18"/>
    <n v="7404.9"/>
    <m/>
    <n v="125071.05"/>
    <x v="3502"/>
    <x v="0"/>
    <s v="San Francisco"/>
    <m/>
    <s v="MARIO"/>
    <s v="GONZALES"/>
    <x v="1"/>
  </r>
  <r>
    <n v="45071"/>
    <s v="Basilio Alviar"/>
    <x v="323"/>
    <x v="2897"/>
    <n v="11791.08"/>
    <n v="8216.51"/>
    <n v="35777.21"/>
    <n v="108381.59"/>
    <x v="3503"/>
    <x v="3"/>
    <s v="San Francisco"/>
    <m/>
    <s v="Basilio"/>
    <s v="Alviar"/>
    <x v="0"/>
  </r>
  <r>
    <n v="39673"/>
    <s v="Richard Lee"/>
    <x v="323"/>
    <x v="2924"/>
    <n v="43962.01"/>
    <n v="13572.8"/>
    <n v="38087.300000000003"/>
    <n v="145908.82"/>
    <x v="3504"/>
    <x v="3"/>
    <s v="San Francisco"/>
    <m/>
    <s v="Richard"/>
    <s v="Lee"/>
    <x v="1"/>
  </r>
  <r>
    <n v="47377"/>
    <s v="Jay Foxworthy"/>
    <x v="323"/>
    <x v="3038"/>
    <n v="0"/>
    <n v="10967.24"/>
    <n v="34818.31"/>
    <n v="95950.32"/>
    <x v="3505"/>
    <x v="3"/>
    <s v="San Francisco"/>
    <m/>
    <s v="Jay"/>
    <s v="Foxworthy"/>
    <x v="1"/>
  </r>
  <r>
    <n v="84246"/>
    <s v="Felix S Esposito"/>
    <x v="323"/>
    <x v="3039"/>
    <n v="5505.67"/>
    <n v="2414.2800000000002"/>
    <n v="32001.919999999998"/>
    <n v="100566.27"/>
    <x v="3506"/>
    <x v="1"/>
    <s v="San Francisco"/>
    <m/>
    <s v="Felix"/>
    <s v="S"/>
    <x v="1"/>
  </r>
  <r>
    <n v="78625"/>
    <s v="Kevin A Nakagawa"/>
    <x v="323"/>
    <x v="3040"/>
    <n v="26932.21"/>
    <n v="14220.06"/>
    <n v="35502.97"/>
    <n v="135809.04999999999"/>
    <x v="3507"/>
    <x v="1"/>
    <s v="San Francisco"/>
    <m/>
    <s v="Kevin"/>
    <s v="A"/>
    <x v="1"/>
  </r>
  <r>
    <n v="45953"/>
    <s v="Michael Roberts"/>
    <x v="323"/>
    <x v="3041"/>
    <n v="6270.55"/>
    <n v="9375.9699999999993"/>
    <n v="35530.86"/>
    <n v="102664.48"/>
    <x v="3508"/>
    <x v="3"/>
    <s v="San Francisco"/>
    <m/>
    <s v="Michael"/>
    <s v="Roberts"/>
    <x v="1"/>
  </r>
  <r>
    <n v="48276"/>
    <s v="Sherri Fillipucci"/>
    <x v="323"/>
    <x v="3042"/>
    <n v="10069.1"/>
    <n v="6044.26"/>
    <n v="33854.879999999997"/>
    <n v="92673.51"/>
    <x v="3509"/>
    <x v="3"/>
    <s v="San Francisco"/>
    <m/>
    <s v="Sherri"/>
    <s v="Fillipucci"/>
    <x v="2"/>
  </r>
  <r>
    <n v="10495"/>
    <s v="CLIVE CHU"/>
    <x v="323"/>
    <x v="2926"/>
    <n v="239.54"/>
    <n v="8162.43"/>
    <m/>
    <n v="94907.97"/>
    <x v="3510"/>
    <x v="0"/>
    <s v="San Francisco"/>
    <m/>
    <s v="CLIVE"/>
    <s v="CHU"/>
    <x v="1"/>
  </r>
  <r>
    <n v="45070"/>
    <s v="Glenn Young"/>
    <x v="323"/>
    <x v="3043"/>
    <n v="7793.29"/>
    <n v="15837.47"/>
    <n v="35481.279999999999"/>
    <n v="108698.17"/>
    <x v="3511"/>
    <x v="3"/>
    <s v="San Francisco"/>
    <m/>
    <s v="Glenn"/>
    <s v="Young"/>
    <x v="2"/>
  </r>
  <r>
    <n v="26735"/>
    <s v="SHIRLEY HUNTER"/>
    <x v="323"/>
    <x v="3044"/>
    <n v="0"/>
    <n v="2252.0100000000002"/>
    <m/>
    <n v="39785.26"/>
    <x v="3512"/>
    <x v="0"/>
    <s v="San Francisco"/>
    <m/>
    <s v="SHIRLEY"/>
    <s v="HUNTER"/>
    <x v="2"/>
  </r>
  <r>
    <n v="9955"/>
    <s v="ALAN ANDREWS"/>
    <x v="323"/>
    <x v="2907"/>
    <n v="6281.32"/>
    <n v="4335.84"/>
    <m/>
    <n v="97457.16"/>
    <x v="3513"/>
    <x v="0"/>
    <s v="San Francisco"/>
    <m/>
    <s v="ALAN"/>
    <s v="ANDREWS"/>
    <x v="1"/>
  </r>
  <r>
    <n v="46649"/>
    <s v="Rene Gonzalez"/>
    <x v="323"/>
    <x v="3045"/>
    <n v="7244.47"/>
    <n v="4953.8100000000004"/>
    <n v="34553.339999999997"/>
    <n v="99811.73"/>
    <x v="3514"/>
    <x v="3"/>
    <s v="San Francisco"/>
    <m/>
    <s v="Rene"/>
    <s v="Gonzalez"/>
    <x v="2"/>
  </r>
  <r>
    <n v="81966"/>
    <s v="Robert C Yeung"/>
    <x v="323"/>
    <x v="3046"/>
    <n v="12651.02"/>
    <n v="7618.25"/>
    <n v="33167.379999999997"/>
    <n v="112239.47"/>
    <x v="3515"/>
    <x v="1"/>
    <s v="San Francisco"/>
    <m/>
    <s v="Robert"/>
    <s v="C"/>
    <x v="1"/>
  </r>
  <r>
    <n v="81981"/>
    <s v="Divinio V Antonio"/>
    <x v="323"/>
    <x v="2915"/>
    <n v="7049.64"/>
    <n v="8750.89"/>
    <n v="34422.85"/>
    <n v="110920.04"/>
    <x v="3516"/>
    <x v="1"/>
    <s v="San Francisco"/>
    <m/>
    <s v="Divinio"/>
    <s v="V"/>
    <x v="0"/>
  </r>
  <r>
    <n v="10698"/>
    <s v="SALVADOR GOROSTIZA JR"/>
    <x v="323"/>
    <x v="2907"/>
    <n v="0"/>
    <n v="7250.13"/>
    <m/>
    <n v="94090.13"/>
    <x v="3517"/>
    <x v="0"/>
    <s v="San Francisco"/>
    <m/>
    <s v="SALVADOR"/>
    <s v="GOROSTIZA"/>
    <x v="1"/>
  </r>
  <r>
    <n v="13447"/>
    <s v="DEIRDRE FAHERTY"/>
    <x v="323"/>
    <x v="3047"/>
    <n v="1843.08"/>
    <n v="7527.69"/>
    <m/>
    <n v="83471.22"/>
    <x v="3518"/>
    <x v="0"/>
    <s v="San Francisco"/>
    <m/>
    <s v="DEIRDRE"/>
    <s v="FAHERTY"/>
    <x v="2"/>
  </r>
  <r>
    <n v="47148"/>
    <s v="Juan Muniz"/>
    <x v="323"/>
    <x v="3048"/>
    <n v="10926.24"/>
    <n v="6227.44"/>
    <n v="34167.18"/>
    <n v="97523.42"/>
    <x v="3519"/>
    <x v="3"/>
    <s v="San Francisco"/>
    <m/>
    <s v="Juan"/>
    <s v="Muniz"/>
    <x v="1"/>
  </r>
  <r>
    <n v="8335"/>
    <s v="RUVINSON BALDOVINO"/>
    <x v="323"/>
    <x v="2999"/>
    <n v="5596.45"/>
    <n v="13186.05"/>
    <m/>
    <n v="105622.52"/>
    <x v="3520"/>
    <x v="0"/>
    <s v="San Francisco"/>
    <m/>
    <s v="RUVINSON"/>
    <s v="BALDOVINO"/>
    <x v="0"/>
  </r>
  <r>
    <n v="122610"/>
    <s v="Shane M Herron"/>
    <x v="323"/>
    <x v="3049"/>
    <n v="9371.32"/>
    <n v="14927.5"/>
    <n v="29690.53"/>
    <n v="99572.22"/>
    <x v="3521"/>
    <x v="2"/>
    <s v="San Francisco"/>
    <s v="PT"/>
    <s v="Shane"/>
    <s v="M"/>
    <x v="2"/>
  </r>
  <r>
    <n v="5424"/>
    <s v="RAMON DELROSARIO"/>
    <x v="323"/>
    <x v="3050"/>
    <n v="23245.49"/>
    <n v="11943.27"/>
    <m/>
    <n v="121826.69"/>
    <x v="3522"/>
    <x v="0"/>
    <s v="San Francisco"/>
    <m/>
    <s v="RAMON"/>
    <s v="DELROSARIO"/>
    <x v="1"/>
  </r>
  <r>
    <n v="44504"/>
    <s v="William James"/>
    <x v="323"/>
    <x v="2924"/>
    <n v="14824.11"/>
    <n v="8159.85"/>
    <n v="36738.29"/>
    <n v="111357.97"/>
    <x v="3523"/>
    <x v="3"/>
    <s v="San Francisco"/>
    <m/>
    <s v="William"/>
    <s v="James"/>
    <x v="1"/>
  </r>
  <r>
    <n v="79735"/>
    <s v="Ramon I Velasquez"/>
    <x v="323"/>
    <x v="3051"/>
    <n v="31222.16"/>
    <n v="6655.38"/>
    <n v="32351.33"/>
    <n v="129856.34"/>
    <x v="3524"/>
    <x v="1"/>
    <s v="San Francisco"/>
    <m/>
    <s v="Ramon"/>
    <s v="I"/>
    <x v="1"/>
  </r>
  <r>
    <n v="44436"/>
    <s v="Leonard Lamug"/>
    <x v="323"/>
    <x v="2897"/>
    <n v="9298.9500000000007"/>
    <n v="13870"/>
    <n v="36940.339999999997"/>
    <n v="111542.95"/>
    <x v="3525"/>
    <x v="3"/>
    <s v="San Francisco"/>
    <m/>
    <s v="Leonard"/>
    <s v="Lamug"/>
    <x v="1"/>
  </r>
  <r>
    <n v="45040"/>
    <s v="Stephen Chan"/>
    <x v="323"/>
    <x v="2924"/>
    <n v="10959.83"/>
    <n v="9107.2000000000007"/>
    <n v="35877.550000000003"/>
    <n v="108441.04"/>
    <x v="3526"/>
    <x v="3"/>
    <s v="San Francisco"/>
    <m/>
    <s v="Stephen"/>
    <s v="Chan"/>
    <x v="1"/>
  </r>
  <r>
    <n v="122191"/>
    <s v="Ceasar G Garcia"/>
    <x v="323"/>
    <x v="3052"/>
    <n v="427.57"/>
    <n v="3700.18"/>
    <n v="34038.22"/>
    <n v="97210.55"/>
    <x v="3527"/>
    <x v="2"/>
    <s v="San Francisco"/>
    <s v="FT"/>
    <s v="Ceasar"/>
    <s v="G"/>
    <x v="0"/>
  </r>
  <r>
    <n v="120482"/>
    <s v="Beau A Dumont"/>
    <x v="323"/>
    <x v="3053"/>
    <n v="1691.19"/>
    <n v="8591.74"/>
    <n v="35361.019999999997"/>
    <n v="104374.71"/>
    <x v="3528"/>
    <x v="2"/>
    <s v="San Francisco"/>
    <s v="FT"/>
    <s v="Beau"/>
    <s v="A"/>
    <x v="2"/>
  </r>
  <r>
    <n v="118514"/>
    <s v="Mario A Calderoni"/>
    <x v="323"/>
    <x v="3054"/>
    <n v="6592.37"/>
    <n v="15332.08"/>
    <n v="37075.93"/>
    <n v="115709.46"/>
    <x v="3529"/>
    <x v="2"/>
    <s v="San Francisco"/>
    <s v="FT"/>
    <s v="Mario"/>
    <s v="A"/>
    <x v="1"/>
  </r>
  <r>
    <n v="50604"/>
    <s v="Daniel McDonald"/>
    <x v="323"/>
    <x v="3003"/>
    <n v="3347.03"/>
    <n v="4082.68"/>
    <n v="32046.42"/>
    <n v="83988.52"/>
    <x v="3530"/>
    <x v="3"/>
    <s v="San Francisco"/>
    <m/>
    <s v="Daniel"/>
    <s v="McDonald"/>
    <x v="2"/>
  </r>
  <r>
    <n v="78613"/>
    <s v="Jason E Moore"/>
    <x v="323"/>
    <x v="2941"/>
    <n v="25799.55"/>
    <n v="15274.58"/>
    <n v="35274.79"/>
    <n v="136197.14000000001"/>
    <x v="3531"/>
    <x v="1"/>
    <s v="San Francisco"/>
    <m/>
    <s v="Jason"/>
    <s v="E"/>
    <x v="1"/>
  </r>
  <r>
    <n v="117742"/>
    <s v="Raymond A Quiles"/>
    <x v="323"/>
    <x v="2901"/>
    <n v="19378.48"/>
    <n v="8518.2900000000009"/>
    <n v="36760.639999999999"/>
    <n v="122087.77"/>
    <x v="3532"/>
    <x v="2"/>
    <s v="San Francisco"/>
    <s v="FT"/>
    <s v="Raymond"/>
    <s v="A"/>
    <x v="1"/>
  </r>
  <r>
    <n v="12664"/>
    <s v="MANUEL SALAMANCA"/>
    <x v="323"/>
    <x v="3055"/>
    <n v="4274.3999999999996"/>
    <n v="6441"/>
    <m/>
    <n v="86361.13"/>
    <x v="3533"/>
    <x v="0"/>
    <s v="San Francisco"/>
    <m/>
    <s v="MANUEL"/>
    <s v="SALAMANCA"/>
    <x v="1"/>
  </r>
  <r>
    <n v="12873"/>
    <s v="SOPHAK PEOU"/>
    <x v="323"/>
    <x v="3056"/>
    <n v="402.75"/>
    <n v="7887.85"/>
    <m/>
    <n v="85359.24"/>
    <x v="3534"/>
    <x v="0"/>
    <s v="San Francisco"/>
    <m/>
    <s v="SOPHAK"/>
    <s v="PEOU"/>
    <x v="0"/>
  </r>
  <r>
    <n v="82323"/>
    <s v="Patrick H Crane"/>
    <x v="323"/>
    <x v="3057"/>
    <n v="6287.25"/>
    <n v="8615.81"/>
    <n v="33280.36"/>
    <n v="109533.07"/>
    <x v="3535"/>
    <x v="1"/>
    <s v="San Francisco"/>
    <m/>
    <s v="Patrick"/>
    <s v="H"/>
    <x v="1"/>
  </r>
  <r>
    <n v="8155"/>
    <s v="MICHAEL BROWN"/>
    <x v="323"/>
    <x v="2907"/>
    <n v="11875.45"/>
    <n v="7785.54"/>
    <m/>
    <n v="106500.99"/>
    <x v="3536"/>
    <x v="0"/>
    <s v="San Francisco"/>
    <m/>
    <s v="MICHAEL"/>
    <s v="BROWN"/>
    <x v="1"/>
  </r>
  <r>
    <n v="117925"/>
    <s v="Larry M Napata"/>
    <x v="323"/>
    <x v="2901"/>
    <n v="16512.86"/>
    <n v="9714.11"/>
    <n v="36650.550000000003"/>
    <n v="120417.97"/>
    <x v="3537"/>
    <x v="2"/>
    <s v="San Francisco"/>
    <s v="FT"/>
    <s v="Larry"/>
    <s v="M"/>
    <x v="1"/>
  </r>
  <r>
    <n v="9338"/>
    <s v="FELICIANO PILI"/>
    <x v="323"/>
    <x v="2926"/>
    <n v="6801.74"/>
    <n v="7695.27"/>
    <m/>
    <n v="101003.01"/>
    <x v="3538"/>
    <x v="0"/>
    <s v="San Francisco"/>
    <m/>
    <s v="FELICIANO"/>
    <s v="PILI"/>
    <x v="0"/>
  </r>
  <r>
    <n v="12001"/>
    <s v="ROBERT ROOD"/>
    <x v="323"/>
    <x v="3058"/>
    <n v="5861.08"/>
    <n v="5444.21"/>
    <m/>
    <n v="89127.29"/>
    <x v="3539"/>
    <x v="0"/>
    <s v="San Francisco"/>
    <m/>
    <s v="ROBERT"/>
    <s v="ROOD"/>
    <x v="1"/>
  </r>
  <r>
    <n v="79182"/>
    <s v="Tynithia  Bonner"/>
    <x v="323"/>
    <x v="3059"/>
    <n v="31251.59"/>
    <n v="8648.08"/>
    <n v="33044.480000000003"/>
    <n v="133749.68"/>
    <x v="3540"/>
    <x v="1"/>
    <s v="San Francisco"/>
    <m/>
    <s v="Tynithia"/>
    <s v="Bonner"/>
    <x v="0"/>
  </r>
  <r>
    <n v="120774"/>
    <s v="Robert E Kelley"/>
    <x v="323"/>
    <x v="3060"/>
    <n v="435.18"/>
    <n v="8476.4"/>
    <n v="35373.81"/>
    <n v="102996.46"/>
    <x v="3541"/>
    <x v="2"/>
    <s v="San Francisco"/>
    <s v="FT"/>
    <s v="Robert"/>
    <s v="E"/>
    <x v="1"/>
  </r>
  <r>
    <n v="117666"/>
    <s v="Kenneth L Washington"/>
    <x v="323"/>
    <x v="2968"/>
    <n v="20444.810000000001"/>
    <n v="8572.2800000000007"/>
    <n v="36412.230000000003"/>
    <n v="123208.11"/>
    <x v="3542"/>
    <x v="2"/>
    <s v="San Francisco"/>
    <s v="FT"/>
    <s v="Kenneth"/>
    <s v="L"/>
    <x v="1"/>
  </r>
  <r>
    <n v="84622"/>
    <s v="Andy Tak Ching  Leung"/>
    <x v="323"/>
    <x v="3061"/>
    <n v="2468.64"/>
    <n v="2986.81"/>
    <n v="31893.32"/>
    <n v="98620.67"/>
    <x v="3543"/>
    <x v="1"/>
    <s v="San Francisco"/>
    <m/>
    <s v="Andy"/>
    <s v="Tak"/>
    <x v="2"/>
  </r>
  <r>
    <n v="51676"/>
    <s v="Rosa Chan"/>
    <x v="323"/>
    <x v="3062"/>
    <n v="2005.89"/>
    <n v="1584.35"/>
    <n v="31473.78"/>
    <n v="80149.34"/>
    <x v="3544"/>
    <x v="3"/>
    <s v="San Francisco"/>
    <m/>
    <s v="Rosa"/>
    <s v="Chan"/>
    <x v="2"/>
  </r>
  <r>
    <n v="13241"/>
    <s v="NURI AKMESE"/>
    <x v="323"/>
    <x v="3063"/>
    <n v="155.35"/>
    <n v="2404.8200000000002"/>
    <m/>
    <n v="84081.44"/>
    <x v="3545"/>
    <x v="0"/>
    <s v="San Francisco"/>
    <m/>
    <s v="NURI"/>
    <s v="AKMESE"/>
    <x v="0"/>
  </r>
  <r>
    <n v="76654"/>
    <s v="Roger E Bermudez Jr"/>
    <x v="323"/>
    <x v="2915"/>
    <n v="48263.15"/>
    <n v="10619.76"/>
    <n v="34641.25"/>
    <n v="154002.42000000001"/>
    <x v="3546"/>
    <x v="1"/>
    <s v="San Francisco"/>
    <m/>
    <s v="Roger"/>
    <s v="E"/>
    <x v="1"/>
  </r>
  <r>
    <n v="83291"/>
    <s v="Charles E Folger"/>
    <x v="323"/>
    <x v="3064"/>
    <n v="6378.96"/>
    <n v="3546.22"/>
    <n v="32581.07"/>
    <n v="104683.76"/>
    <x v="3547"/>
    <x v="1"/>
    <s v="San Francisco"/>
    <m/>
    <s v="Charles"/>
    <s v="E"/>
    <x v="1"/>
  </r>
  <r>
    <n v="121637"/>
    <s v="Dennis R Johnson Jr"/>
    <x v="323"/>
    <x v="3065"/>
    <n v="14843.23"/>
    <n v="10378.35"/>
    <n v="30762.79"/>
    <n v="103247.22"/>
    <x v="3548"/>
    <x v="2"/>
    <s v="San Francisco"/>
    <s v="PT"/>
    <s v="Dennis"/>
    <s v="R"/>
    <x v="1"/>
  </r>
  <r>
    <n v="12975"/>
    <s v="MATTHEW THOMPSON"/>
    <x v="323"/>
    <x v="3066"/>
    <n v="4007.61"/>
    <n v="4791.05"/>
    <m/>
    <n v="84917.11"/>
    <x v="3549"/>
    <x v="0"/>
    <s v="San Francisco"/>
    <m/>
    <s v="MATTHEW"/>
    <s v="THOMPSON"/>
    <x v="1"/>
  </r>
  <r>
    <n v="47202"/>
    <s v="Alan Andrews"/>
    <x v="323"/>
    <x v="2897"/>
    <n v="2076.0300000000002"/>
    <n v="6389.13"/>
    <n v="34631.35"/>
    <n v="96839.16"/>
    <x v="3550"/>
    <x v="3"/>
    <s v="San Francisco"/>
    <m/>
    <s v="Alan"/>
    <s v="Andrews"/>
    <x v="1"/>
  </r>
  <r>
    <n v="46802"/>
    <s v="David Wong"/>
    <x v="323"/>
    <x v="2897"/>
    <n v="2676.94"/>
    <n v="6364.33"/>
    <n v="36108.080000000002"/>
    <n v="97415.27"/>
    <x v="3551"/>
    <x v="3"/>
    <s v="San Francisco"/>
    <m/>
    <s v="David"/>
    <s v="Wong"/>
    <x v="1"/>
  </r>
  <r>
    <n v="11149"/>
    <s v="JAY FOXWORTHY"/>
    <x v="323"/>
    <x v="3067"/>
    <n v="0"/>
    <n v="10562.53"/>
    <m/>
    <n v="92095.29"/>
    <x v="3552"/>
    <x v="0"/>
    <s v="San Francisco"/>
    <m/>
    <s v="JAY"/>
    <s v="FOXWORTHY"/>
    <x v="1"/>
  </r>
  <r>
    <n v="76036"/>
    <s v="Robert M Daly"/>
    <x v="323"/>
    <x v="2941"/>
    <n v="58381.75"/>
    <n v="8777.83"/>
    <n v="34429.56"/>
    <n v="162282.59"/>
    <x v="3553"/>
    <x v="1"/>
    <s v="San Francisco"/>
    <m/>
    <s v="Robert"/>
    <s v="M"/>
    <x v="1"/>
  </r>
  <r>
    <n v="82789"/>
    <s v="Heather R Webb"/>
    <x v="323"/>
    <x v="3068"/>
    <n v="2801.05"/>
    <n v="9309.0400000000009"/>
    <n v="33031.03"/>
    <n v="106752.12"/>
    <x v="3554"/>
    <x v="1"/>
    <s v="San Francisco"/>
    <m/>
    <s v="Heather"/>
    <s v="R"/>
    <x v="2"/>
  </r>
  <r>
    <n v="78018"/>
    <s v="Xavier C Murillo"/>
    <x v="323"/>
    <x v="3002"/>
    <n v="30509.23"/>
    <n v="14647.83"/>
    <n v="35523.31"/>
    <n v="140276.56"/>
    <x v="3555"/>
    <x v="1"/>
    <s v="San Francisco"/>
    <m/>
    <s v="Xavier"/>
    <s v="C"/>
    <x v="1"/>
  </r>
  <r>
    <n v="119598"/>
    <s v="Francisco Ruiz"/>
    <x v="323"/>
    <x v="2901"/>
    <n v="10007.31"/>
    <n v="6626.3"/>
    <n v="35020.6"/>
    <n v="110824.61"/>
    <x v="3556"/>
    <x v="2"/>
    <s v="San Francisco"/>
    <s v="FT"/>
    <s v="Francisco"/>
    <s v="Ruiz"/>
    <x v="1"/>
  </r>
  <r>
    <n v="122905"/>
    <s v="Andy Tak Ching Leung"/>
    <x v="323"/>
    <x v="3069"/>
    <n v="2298.37"/>
    <n v="2751.13"/>
    <n v="32863.440000000002"/>
    <n v="95116.83"/>
    <x v="3557"/>
    <x v="2"/>
    <s v="San Francisco"/>
    <s v="FT"/>
    <s v="Andy"/>
    <s v="Tak"/>
    <x v="2"/>
  </r>
  <r>
    <n v="119833"/>
    <s v="William F Tuiasosopo"/>
    <x v="323"/>
    <x v="2901"/>
    <n v="3345.59"/>
    <n v="11310.62"/>
    <n v="35410.78"/>
    <n v="108847.21"/>
    <x v="3558"/>
    <x v="2"/>
    <s v="San Francisco"/>
    <s v="FT"/>
    <s v="William"/>
    <s v="F"/>
    <x v="1"/>
  </r>
  <r>
    <n v="119536"/>
    <s v="Philip L Rossovich"/>
    <x v="323"/>
    <x v="3070"/>
    <n v="7163.45"/>
    <n v="9373.2800000000007"/>
    <n v="35774.589999999997"/>
    <n v="110572.94"/>
    <x v="3559"/>
    <x v="2"/>
    <s v="San Francisco"/>
    <s v="FT"/>
    <s v="Philip"/>
    <s v="L"/>
    <x v="1"/>
  </r>
  <r>
    <n v="81759"/>
    <s v="Anne T Kofman"/>
    <x v="323"/>
    <x v="3071"/>
    <n v="4250.41"/>
    <n v="13175.05"/>
    <n v="34529.11"/>
    <n v="112298.48"/>
    <x v="3560"/>
    <x v="1"/>
    <s v="San Francisco"/>
    <m/>
    <s v="Anne"/>
    <s v="T"/>
    <x v="2"/>
  </r>
  <r>
    <n v="82210"/>
    <s v="Lisa A Janssen"/>
    <x v="323"/>
    <x v="3072"/>
    <n v="162.21"/>
    <n v="14056.81"/>
    <n v="34404.57"/>
    <n v="109342.05"/>
    <x v="3561"/>
    <x v="1"/>
    <s v="San Francisco"/>
    <m/>
    <s v="Lisa"/>
    <s v="A"/>
    <x v="2"/>
  </r>
  <r>
    <n v="84371"/>
    <s v="Gerald F Williams"/>
    <x v="323"/>
    <x v="3073"/>
    <n v="4940.8999999999996"/>
    <n v="2970.93"/>
    <n v="31486.46"/>
    <n v="100328.04"/>
    <x v="3562"/>
    <x v="1"/>
    <s v="San Francisco"/>
    <m/>
    <s v="Gerald"/>
    <s v="F"/>
    <x v="1"/>
  </r>
  <r>
    <n v="47862"/>
    <s v="Jin Yong Kim"/>
    <x v="323"/>
    <x v="3074"/>
    <n v="9599.81"/>
    <n v="5330.88"/>
    <n v="32719.38"/>
    <n v="95700.17"/>
    <x v="3563"/>
    <x v="3"/>
    <s v="San Francisco"/>
    <m/>
    <s v="Jin"/>
    <s v="Yong"/>
    <x v="0"/>
  </r>
  <r>
    <n v="47604"/>
    <s v="Kara Middleton"/>
    <x v="323"/>
    <x v="3075"/>
    <n v="6244.62"/>
    <n v="5991.89"/>
    <n v="34550.11"/>
    <n v="95214.399999999994"/>
    <x v="3564"/>
    <x v="3"/>
    <s v="San Francisco"/>
    <m/>
    <s v="Kara"/>
    <s v="Middleton"/>
    <x v="2"/>
  </r>
  <r>
    <n v="96793"/>
    <s v="Hector A Almanza"/>
    <x v="323"/>
    <x v="3076"/>
    <n v="5447.35"/>
    <n v="8194.1200000000008"/>
    <n v="18611.77"/>
    <n v="64492.97"/>
    <x v="3565"/>
    <x v="1"/>
    <s v="San Francisco"/>
    <m/>
    <s v="Hector"/>
    <s v="A"/>
    <x v="1"/>
  </r>
  <r>
    <n v="47629"/>
    <s v="Tony Jayubo"/>
    <x v="323"/>
    <x v="2897"/>
    <n v="0"/>
    <n v="6351.69"/>
    <n v="34913.89"/>
    <n v="94725.69"/>
    <x v="3566"/>
    <x v="3"/>
    <s v="San Francisco"/>
    <m/>
    <s v="Tony"/>
    <s v="Jayubo"/>
    <x v="2"/>
  </r>
  <r>
    <n v="10677"/>
    <s v="AARON LYNCH"/>
    <x v="323"/>
    <x v="3077"/>
    <n v="9020.27"/>
    <n v="8766.15"/>
    <m/>
    <n v="94228.6"/>
    <x v="3567"/>
    <x v="0"/>
    <s v="San Francisco"/>
    <m/>
    <s v="AARON"/>
    <s v="LYNCH"/>
    <x v="1"/>
  </r>
  <r>
    <n v="112901"/>
    <s v="Faiva S Afeaki"/>
    <x v="323"/>
    <x v="3078"/>
    <n v="59197.19"/>
    <n v="15324.58"/>
    <n v="38074.94"/>
    <n v="168257.13"/>
    <x v="3568"/>
    <x v="2"/>
    <s v="San Francisco"/>
    <s v="FT"/>
    <s v="Faiva"/>
    <s v="S"/>
    <x v="0"/>
  </r>
  <r>
    <n v="9825"/>
    <s v="DOUGLAS HANDA"/>
    <x v="323"/>
    <x v="3079"/>
    <n v="9216.68"/>
    <n v="5358.06"/>
    <m/>
    <n v="98238.01"/>
    <x v="3569"/>
    <x v="0"/>
    <s v="San Francisco"/>
    <m/>
    <s v="DOUGLAS"/>
    <s v="HANDA"/>
    <x v="1"/>
  </r>
  <r>
    <n v="11768"/>
    <s v="HENRY WONG"/>
    <x v="323"/>
    <x v="3080"/>
    <n v="3413.7"/>
    <n v="5121.54"/>
    <m/>
    <n v="90057.78"/>
    <x v="3570"/>
    <x v="0"/>
    <s v="San Francisco"/>
    <m/>
    <s v="HENRY"/>
    <s v="WONG"/>
    <x v="1"/>
  </r>
  <r>
    <n v="14541"/>
    <s v="SANTIAGO LOPEZ"/>
    <x v="323"/>
    <x v="3081"/>
    <n v="1503.43"/>
    <n v="1461.53"/>
    <m/>
    <n v="79698.63"/>
    <x v="3571"/>
    <x v="0"/>
    <s v="San Francisco"/>
    <m/>
    <s v="SANTIAGO"/>
    <s v="LOPEZ"/>
    <x v="0"/>
  </r>
  <r>
    <n v="80428"/>
    <s v="Marvin J Gonzalez"/>
    <x v="323"/>
    <x v="3082"/>
    <n v="13162.46"/>
    <n v="14568.01"/>
    <n v="34820.1"/>
    <n v="121826.75"/>
    <x v="3572"/>
    <x v="1"/>
    <s v="San Francisco"/>
    <m/>
    <s v="Marvin"/>
    <s v="J"/>
    <x v="1"/>
  </r>
  <r>
    <n v="77770"/>
    <s v="Feliciano C Pili"/>
    <x v="323"/>
    <x v="2972"/>
    <n v="38605.31"/>
    <n v="10463.83"/>
    <n v="33762.379999999997"/>
    <n v="144195.64000000001"/>
    <x v="3573"/>
    <x v="1"/>
    <s v="San Francisco"/>
    <m/>
    <s v="Feliciano"/>
    <s v="C"/>
    <x v="0"/>
  </r>
  <r>
    <n v="120867"/>
    <s v="Mark A Nuque"/>
    <x v="323"/>
    <x v="3083"/>
    <n v="2611.86"/>
    <n v="6613.34"/>
    <n v="34876.85"/>
    <n v="103044.12"/>
    <x v="3574"/>
    <x v="2"/>
    <s v="San Francisco"/>
    <s v="FT"/>
    <s v="Mark"/>
    <s v="A"/>
    <x v="1"/>
  </r>
  <r>
    <n v="120841"/>
    <s v="John L Malaspina"/>
    <x v="323"/>
    <x v="2947"/>
    <n v="1763.56"/>
    <n v="7026.26"/>
    <n v="35094.99"/>
    <n v="102980.83"/>
    <x v="3575"/>
    <x v="2"/>
    <s v="San Francisco"/>
    <s v="FT"/>
    <s v="John"/>
    <s v="L"/>
    <x v="1"/>
  </r>
  <r>
    <n v="45467"/>
    <s v="Roland Zanie"/>
    <x v="323"/>
    <x v="3084"/>
    <n v="13589.8"/>
    <n v="11033.85"/>
    <n v="34797.35"/>
    <n v="106875.5"/>
    <x v="3576"/>
    <x v="3"/>
    <s v="San Francisco"/>
    <m/>
    <s v="Roland"/>
    <s v="Zanie"/>
    <x v="1"/>
  </r>
  <r>
    <n v="14072"/>
    <s v="FRANCISCO ANDRADE"/>
    <x v="323"/>
    <x v="3085"/>
    <n v="1635.09"/>
    <n v="4685.26"/>
    <m/>
    <n v="81261.94"/>
    <x v="3577"/>
    <x v="0"/>
    <s v="San Francisco"/>
    <m/>
    <s v="FRANCISCO"/>
    <s v="ANDRADE"/>
    <x v="1"/>
  </r>
  <r>
    <n v="119453"/>
    <s v="Victor L Jung"/>
    <x v="323"/>
    <x v="2901"/>
    <n v="8839.31"/>
    <n v="8484.92"/>
    <n v="35410.78"/>
    <n v="111515.23"/>
    <x v="3578"/>
    <x v="2"/>
    <s v="San Francisco"/>
    <s v="FT"/>
    <s v="Victor"/>
    <s v="L"/>
    <x v="1"/>
  </r>
  <r>
    <n v="121387"/>
    <s v="Francisco Andrade"/>
    <x v="323"/>
    <x v="3086"/>
    <n v="0"/>
    <n v="6695"/>
    <n v="34852.82"/>
    <n v="100162.08"/>
    <x v="3579"/>
    <x v="2"/>
    <s v="San Francisco"/>
    <s v="FT"/>
    <s v="Francisco"/>
    <s v="Andrade"/>
    <x v="1"/>
  </r>
  <r>
    <n v="12091"/>
    <s v="ANNE KOFMAN"/>
    <x v="323"/>
    <x v="3087"/>
    <n v="3013.78"/>
    <n v="6273.45"/>
    <m/>
    <n v="88690"/>
    <x v="3580"/>
    <x v="0"/>
    <s v="San Francisco"/>
    <m/>
    <s v="ANNE"/>
    <s v="KOFMAN"/>
    <x v="2"/>
  </r>
  <r>
    <n v="44213"/>
    <s v="Teresa Fox"/>
    <x v="323"/>
    <x v="2897"/>
    <n v="7721.2"/>
    <n v="15130.82"/>
    <n v="38341.440000000002"/>
    <n v="111226.02"/>
    <x v="3581"/>
    <x v="3"/>
    <s v="San Francisco"/>
    <m/>
    <s v="Teresa"/>
    <s v="Fox"/>
    <x v="2"/>
  </r>
  <r>
    <n v="2730"/>
    <s v="SARAH JAMES"/>
    <x v="323"/>
    <x v="2944"/>
    <n v="50925.41"/>
    <n v="6032.1"/>
    <m/>
    <n v="143797.51999999999"/>
    <x v="3582"/>
    <x v="0"/>
    <s v="San Francisco"/>
    <m/>
    <s v="SARAH"/>
    <s v="JAMES"/>
    <x v="2"/>
  </r>
  <r>
    <n v="80188"/>
    <s v="Granville W Tongue"/>
    <x v="323"/>
    <x v="3088"/>
    <n v="21093.05"/>
    <n v="8777.4500000000007"/>
    <n v="34018.89"/>
    <n v="124997.01"/>
    <x v="3583"/>
    <x v="1"/>
    <s v="San Francisco"/>
    <m/>
    <s v="Granville"/>
    <s v="W"/>
    <x v="1"/>
  </r>
  <r>
    <n v="52312"/>
    <s v="Bradley Philpot"/>
    <x v="323"/>
    <x v="3089"/>
    <n v="2413.08"/>
    <n v="1010.93"/>
    <n v="30802.92"/>
    <n v="78320.62"/>
    <x v="3584"/>
    <x v="3"/>
    <s v="San Francisco"/>
    <m/>
    <s v="Bradley"/>
    <s v="Philpot"/>
    <x v="1"/>
  </r>
  <r>
    <n v="4885"/>
    <s v="IVAN CORDOBA"/>
    <x v="323"/>
    <x v="3090"/>
    <n v="26810.03"/>
    <n v="12043.42"/>
    <m/>
    <n v="124919"/>
    <x v="3585"/>
    <x v="0"/>
    <s v="San Francisco"/>
    <m/>
    <s v="IVAN"/>
    <s v="CORDOBA"/>
    <x v="1"/>
  </r>
  <r>
    <n v="47442"/>
    <s v="Jose Espinoza"/>
    <x v="323"/>
    <x v="3091"/>
    <n v="1481.1"/>
    <n v="6188.4"/>
    <n v="34463.949999999997"/>
    <n v="96043.61"/>
    <x v="3586"/>
    <x v="3"/>
    <s v="San Francisco"/>
    <m/>
    <s v="Jose"/>
    <s v="Espinoza"/>
    <x v="1"/>
  </r>
  <r>
    <n v="43327"/>
    <s v="Edwin Balli"/>
    <x v="323"/>
    <x v="3092"/>
    <n v="36486.81"/>
    <n v="6983.38"/>
    <n v="32970.559999999998"/>
    <n v="123156.78"/>
    <x v="3587"/>
    <x v="3"/>
    <s v="San Francisco"/>
    <m/>
    <s v="Edwin"/>
    <s v="Balli"/>
    <x v="1"/>
  </r>
  <r>
    <n v="79053"/>
    <s v="James V Peralta"/>
    <x v="323"/>
    <x v="3093"/>
    <n v="27918.1"/>
    <n v="11265.42"/>
    <n v="33579.39"/>
    <n v="134293.35999999999"/>
    <x v="3588"/>
    <x v="1"/>
    <s v="San Francisco"/>
    <m/>
    <s v="James"/>
    <s v="V"/>
    <x v="1"/>
  </r>
  <r>
    <n v="118236"/>
    <s v="Kenneth J Gooden"/>
    <x v="323"/>
    <x v="3094"/>
    <n v="13547.47"/>
    <n v="11134.42"/>
    <n v="35946.660000000003"/>
    <n v="118735.29"/>
    <x v="3589"/>
    <x v="2"/>
    <s v="San Francisco"/>
    <s v="FT"/>
    <s v="Kenneth"/>
    <s v="J"/>
    <x v="1"/>
  </r>
  <r>
    <n v="17871"/>
    <s v="JAMES HALL"/>
    <x v="323"/>
    <x v="3095"/>
    <n v="0"/>
    <n v="4203.4799999999996"/>
    <m/>
    <n v="68770.720000000001"/>
    <x v="3590"/>
    <x v="0"/>
    <s v="San Francisco"/>
    <m/>
    <s v="JAMES"/>
    <s v="HALL"/>
    <x v="1"/>
  </r>
  <r>
    <n v="9181"/>
    <s v="SAU KWAN FUNG"/>
    <x v="323"/>
    <x v="3096"/>
    <n v="20192.39"/>
    <n v="4445.9399999999996"/>
    <m/>
    <n v="101731.44"/>
    <x v="3591"/>
    <x v="0"/>
    <s v="San Francisco"/>
    <m/>
    <s v="SAU"/>
    <s v="KWAN"/>
    <x v="0"/>
  </r>
  <r>
    <n v="74538"/>
    <s v="Jimmy D Bui"/>
    <x v="323"/>
    <x v="3002"/>
    <n v="83035.48"/>
    <n v="9621.32"/>
    <n v="34778.550000000003"/>
    <n v="187776.3"/>
    <x v="3592"/>
    <x v="1"/>
    <s v="San Francisco"/>
    <m/>
    <s v="Jimmy"/>
    <s v="D"/>
    <x v="1"/>
  </r>
  <r>
    <n v="80793"/>
    <s v="Walter T Jacobs"/>
    <x v="323"/>
    <x v="3097"/>
    <n v="14075.75"/>
    <n v="10854.46"/>
    <n v="33883.53"/>
    <n v="119443.96"/>
    <x v="3593"/>
    <x v="1"/>
    <s v="San Francisco"/>
    <m/>
    <s v="Walter"/>
    <s v="T"/>
    <x v="1"/>
  </r>
  <r>
    <n v="118479"/>
    <s v="Melvin Song"/>
    <x v="323"/>
    <x v="2901"/>
    <n v="7484.95"/>
    <n v="13667.58"/>
    <n v="37690.120000000003"/>
    <n v="115343.53"/>
    <x v="3594"/>
    <x v="2"/>
    <s v="San Francisco"/>
    <s v="FT"/>
    <s v="Melvin"/>
    <s v="Song"/>
    <x v="1"/>
  </r>
  <r>
    <n v="65983"/>
    <s v="Petra Cissel"/>
    <x v="323"/>
    <x v="3098"/>
    <n v="0"/>
    <n v="1097.7"/>
    <n v="7709.75"/>
    <n v="18869"/>
    <x v="3595"/>
    <x v="3"/>
    <s v="San Francisco"/>
    <m/>
    <s v="Petra"/>
    <s v="Cissel"/>
    <x v="2"/>
  </r>
  <r>
    <n v="116425"/>
    <s v="Roland B Zanie"/>
    <x v="323"/>
    <x v="3099"/>
    <n v="30350.41"/>
    <n v="13001.06"/>
    <n v="35369.96"/>
    <n v="133502.93"/>
    <x v="3596"/>
    <x v="2"/>
    <s v="San Francisco"/>
    <s v="FT"/>
    <s v="Roland"/>
    <s v="B"/>
    <x v="1"/>
  </r>
  <r>
    <n v="76575"/>
    <s v="Oscar J Taylor"/>
    <x v="323"/>
    <x v="3100"/>
    <n v="46216.4"/>
    <n v="13498.11"/>
    <n v="34857.47"/>
    <n v="154841.03"/>
    <x v="3597"/>
    <x v="1"/>
    <s v="San Francisco"/>
    <m/>
    <s v="Oscar"/>
    <s v="J"/>
    <x v="1"/>
  </r>
  <r>
    <n v="18408"/>
    <s v="ITZA HALL"/>
    <x v="323"/>
    <x v="3101"/>
    <n v="1337.06"/>
    <n v="7192.03"/>
    <m/>
    <n v="67552.320000000007"/>
    <x v="3598"/>
    <x v="0"/>
    <s v="San Francisco"/>
    <m/>
    <s v="ITZA"/>
    <s v="HALL"/>
    <x v="0"/>
  </r>
  <r>
    <n v="82905"/>
    <s v="Crispo F Alcordo Jr"/>
    <x v="323"/>
    <x v="3102"/>
    <n v="564.22"/>
    <n v="11879.27"/>
    <n v="33669.370000000003"/>
    <n v="105340.29"/>
    <x v="3599"/>
    <x v="1"/>
    <s v="San Francisco"/>
    <m/>
    <s v="Crispo"/>
    <s v="F"/>
    <x v="0"/>
  </r>
  <r>
    <n v="11650"/>
    <s v="JOHN DAVIDSON"/>
    <x v="323"/>
    <x v="3103"/>
    <n v="10248.790000000001"/>
    <n v="5005.04"/>
    <m/>
    <n v="90472.27"/>
    <x v="3600"/>
    <x v="0"/>
    <s v="San Francisco"/>
    <m/>
    <s v="JOHN"/>
    <s v="DAVIDSON"/>
    <x v="1"/>
  </r>
  <r>
    <n v="117450"/>
    <s v="Carmen F Zamora-Salmeron"/>
    <x v="323"/>
    <x v="3104"/>
    <n v="23721.69"/>
    <n v="7511.38"/>
    <n v="35785.81"/>
    <n v="125424.14"/>
    <x v="3601"/>
    <x v="2"/>
    <s v="San Francisco"/>
    <s v="FT"/>
    <s v="Carmen"/>
    <s v="F"/>
    <x v="2"/>
  </r>
  <r>
    <n v="78621"/>
    <s v="Avery A Hill"/>
    <x v="323"/>
    <x v="2894"/>
    <n v="39806.660000000003"/>
    <n v="3027.37"/>
    <n v="33430.33"/>
    <n v="137957.03"/>
    <x v="3602"/>
    <x v="1"/>
    <s v="San Francisco"/>
    <m/>
    <s v="Avery"/>
    <s v="A"/>
    <x v="1"/>
  </r>
  <r>
    <n v="9545"/>
    <s v="LOUIS FERRIGNO"/>
    <x v="323"/>
    <x v="3105"/>
    <n v="19789.95"/>
    <n v="4470.16"/>
    <m/>
    <n v="99891.74"/>
    <x v="3603"/>
    <x v="0"/>
    <s v="San Francisco"/>
    <m/>
    <s v="LOUIS"/>
    <s v="FERRIGNO"/>
    <x v="1"/>
  </r>
  <r>
    <n v="46155"/>
    <s v="Yvette Williams-Dubriwny"/>
    <x v="323"/>
    <x v="3106"/>
    <n v="3848.61"/>
    <n v="8504.2099999999991"/>
    <n v="36175.97"/>
    <n v="100601.16"/>
    <x v="3604"/>
    <x v="3"/>
    <s v="San Francisco"/>
    <m/>
    <s v="Yvette"/>
    <s v="Williams-Dubriwny"/>
    <x v="2"/>
  </r>
  <r>
    <n v="46845"/>
    <s v="Salvador Gorostiza Jr"/>
    <x v="323"/>
    <x v="2897"/>
    <n v="174.25"/>
    <n v="9059.81"/>
    <n v="35640.449999999997"/>
    <n v="97608.06"/>
    <x v="3605"/>
    <x v="3"/>
    <s v="San Francisco"/>
    <m/>
    <s v="Salvador"/>
    <s v="Gorostiza"/>
    <x v="1"/>
  </r>
  <r>
    <n v="122676"/>
    <s v="James R Billones"/>
    <x v="323"/>
    <x v="3107"/>
    <n v="2378.06"/>
    <n v="2766.52"/>
    <n v="33053.61"/>
    <n v="95981.84"/>
    <x v="3606"/>
    <x v="2"/>
    <s v="San Francisco"/>
    <s v="FT"/>
    <s v="James"/>
    <s v="R"/>
    <x v="1"/>
  </r>
  <r>
    <n v="83706"/>
    <s v="Donald V Ortiz"/>
    <x v="323"/>
    <x v="3108"/>
    <n v="57.21"/>
    <n v="6787.65"/>
    <n v="33016.42"/>
    <n v="101971.39"/>
    <x v="3607"/>
    <x v="1"/>
    <s v="San Francisco"/>
    <m/>
    <s v="Donald"/>
    <s v="V"/>
    <x v="1"/>
  </r>
  <r>
    <n v="121337"/>
    <s v="Yvette R Gay"/>
    <x v="323"/>
    <x v="3109"/>
    <n v="1048.8599999999999"/>
    <n v="8289.84"/>
    <n v="34442.81"/>
    <n v="100778.48"/>
    <x v="3608"/>
    <x v="2"/>
    <s v="San Francisco"/>
    <s v="FT"/>
    <s v="Yvette"/>
    <s v="R"/>
    <x v="2"/>
  </r>
  <r>
    <n v="120553"/>
    <s v="Anne O'Donnell"/>
    <x v="323"/>
    <x v="3110"/>
    <n v="2232.44"/>
    <n v="7987.34"/>
    <n v="35364.81"/>
    <n v="104224.76"/>
    <x v="3609"/>
    <x v="2"/>
    <s v="San Francisco"/>
    <s v="FT"/>
    <s v="Anne"/>
    <s v="O'Donnell"/>
    <x v="2"/>
  </r>
  <r>
    <n v="99132"/>
    <s v="Kedra R Rhodes-Sumler"/>
    <x v="323"/>
    <x v="3111"/>
    <n v="0"/>
    <n v="2693.8"/>
    <n v="17132.79"/>
    <n v="53249.85"/>
    <x v="3610"/>
    <x v="1"/>
    <s v="San Francisco"/>
    <m/>
    <s v="Kedra"/>
    <s v="R"/>
    <x v="0"/>
  </r>
  <r>
    <n v="64394"/>
    <s v="Shirley Hunter"/>
    <x v="323"/>
    <x v="3112"/>
    <n v="0"/>
    <n v="2301.13"/>
    <n v="3221.51"/>
    <n v="40653.589999999997"/>
    <x v="3611"/>
    <x v="3"/>
    <s v="San Francisco"/>
    <m/>
    <s v="Shirley"/>
    <s v="Hunter"/>
    <x v="2"/>
  </r>
  <r>
    <n v="12233"/>
    <s v="JOEL GOMEZ"/>
    <x v="323"/>
    <x v="3113"/>
    <n v="6903.38"/>
    <n v="0"/>
    <m/>
    <n v="88100.21"/>
    <x v="3612"/>
    <x v="0"/>
    <s v="San Francisco"/>
    <m/>
    <s v="JOEL"/>
    <s v="GOMEZ"/>
    <x v="1"/>
  </r>
  <r>
    <n v="9874"/>
    <s v="DOUGAN CHAN"/>
    <x v="323"/>
    <x v="2926"/>
    <n v="5471.23"/>
    <n v="5965.24"/>
    <m/>
    <n v="97942.47"/>
    <x v="3613"/>
    <x v="0"/>
    <s v="San Francisco"/>
    <m/>
    <s v="DOUGAN"/>
    <s v="CHAN"/>
    <x v="0"/>
  </r>
  <r>
    <n v="43932"/>
    <s v="Alfonso Hernandez"/>
    <x v="323"/>
    <x v="2924"/>
    <n v="18687.86"/>
    <n v="7297.68"/>
    <n v="36896.43"/>
    <n v="114359.55"/>
    <x v="3614"/>
    <x v="3"/>
    <s v="San Francisco"/>
    <m/>
    <s v="Alfonso"/>
    <s v="Hernandez"/>
    <x v="1"/>
  </r>
  <r>
    <n v="7734"/>
    <s v="CECILIA GONZALEZ"/>
    <x v="323"/>
    <x v="3114"/>
    <n v="13237.17"/>
    <n v="8890.35"/>
    <m/>
    <n v="108967.55"/>
    <x v="3615"/>
    <x v="0"/>
    <s v="San Francisco"/>
    <m/>
    <s v="CECILIA"/>
    <s v="GONZALEZ"/>
    <x v="2"/>
  </r>
  <r>
    <n v="115110"/>
    <s v="Donald Louie"/>
    <x v="323"/>
    <x v="2947"/>
    <n v="40719.47"/>
    <n v="8512.89"/>
    <n v="36255.279999999999"/>
    <n v="143423.37"/>
    <x v="3616"/>
    <x v="2"/>
    <s v="San Francisco"/>
    <s v="FT"/>
    <s v="Donald"/>
    <s v="Louie"/>
    <x v="1"/>
  </r>
  <r>
    <n v="121027"/>
    <s v="Crystal A Collins"/>
    <x v="323"/>
    <x v="3115"/>
    <n v="7302.98"/>
    <n v="2833.24"/>
    <n v="33980.47"/>
    <n v="103061.42"/>
    <x v="3617"/>
    <x v="2"/>
    <s v="San Francisco"/>
    <s v="FT"/>
    <s v="Crystal"/>
    <s v="A"/>
    <x v="2"/>
  </r>
  <r>
    <n v="121685"/>
    <s v="Rodney A Henry"/>
    <x v="323"/>
    <x v="3116"/>
    <n v="3005.91"/>
    <n v="8087.22"/>
    <n v="33473.68"/>
    <n v="100311.95"/>
    <x v="3618"/>
    <x v="2"/>
    <s v="San Francisco"/>
    <s v="FT"/>
    <s v="Rodney"/>
    <s v="A"/>
    <x v="1"/>
  </r>
  <r>
    <n v="7770"/>
    <s v="BURTON WAN"/>
    <x v="323"/>
    <x v="3117"/>
    <n v="10283.93"/>
    <n v="11953.36"/>
    <m/>
    <n v="108701.54"/>
    <x v="3619"/>
    <x v="0"/>
    <s v="San Francisco"/>
    <m/>
    <s v="BURTON"/>
    <s v="WAN"/>
    <x v="1"/>
  </r>
  <r>
    <n v="117426"/>
    <s v="Mikael Svahlin"/>
    <x v="323"/>
    <x v="3118"/>
    <n v="19973.84"/>
    <n v="11784.04"/>
    <n v="35410.78"/>
    <n v="125948.91"/>
    <x v="3620"/>
    <x v="2"/>
    <s v="San Francisco"/>
    <s v="FT"/>
    <s v="Mikael"/>
    <s v="Svahlin"/>
    <x v="1"/>
  </r>
  <r>
    <n v="9020"/>
    <s v="MANCONIA GREEN"/>
    <x v="323"/>
    <x v="3017"/>
    <n v="10165.31"/>
    <n v="5965.26"/>
    <m/>
    <n v="102636.58"/>
    <x v="3621"/>
    <x v="0"/>
    <s v="San Francisco"/>
    <m/>
    <s v="MANCONIA"/>
    <s v="GREEN"/>
    <x v="0"/>
  </r>
  <r>
    <n v="81430"/>
    <s v="Anthony D Black"/>
    <x v="323"/>
    <x v="2941"/>
    <n v="5778.83"/>
    <n v="13862.1"/>
    <n v="34827.9"/>
    <n v="114763.94"/>
    <x v="3622"/>
    <x v="1"/>
    <s v="San Francisco"/>
    <m/>
    <s v="Anthony"/>
    <s v="D"/>
    <x v="1"/>
  </r>
  <r>
    <n v="13599"/>
    <s v="CELSO ILANG"/>
    <x v="323"/>
    <x v="3119"/>
    <n v="1282.74"/>
    <n v="0"/>
    <m/>
    <n v="82795.34"/>
    <x v="3623"/>
    <x v="0"/>
    <s v="San Francisco"/>
    <m/>
    <s v="CELSO"/>
    <s v="ILANG"/>
    <x v="0"/>
  </r>
  <r>
    <n v="115539"/>
    <s v="Douglas Y Handa"/>
    <x v="323"/>
    <x v="3120"/>
    <n v="46697.94"/>
    <n v="7650.63"/>
    <n v="33663.56"/>
    <n v="142181.9"/>
    <x v="3624"/>
    <x v="2"/>
    <s v="San Francisco"/>
    <s v="FT"/>
    <s v="Douglas"/>
    <s v="Y"/>
    <x v="1"/>
  </r>
  <r>
    <n v="41098"/>
    <s v="Jose Martinez"/>
    <x v="323"/>
    <x v="3016"/>
    <n v="32842.29"/>
    <n v="12565.59"/>
    <n v="37160.400000000001"/>
    <n v="133781.9"/>
    <x v="3625"/>
    <x v="3"/>
    <s v="San Francisco"/>
    <m/>
    <s v="Jose"/>
    <s v="Martinez"/>
    <x v="1"/>
  </r>
  <r>
    <n v="119308"/>
    <s v="Derek S Wray"/>
    <x v="323"/>
    <x v="2968"/>
    <n v="6616.44"/>
    <n v="10821.97"/>
    <n v="36187.56"/>
    <n v="111629.43"/>
    <x v="3626"/>
    <x v="2"/>
    <s v="San Francisco"/>
    <s v="FT"/>
    <s v="Derek"/>
    <s v="S"/>
    <x v="1"/>
  </r>
  <r>
    <n v="16349"/>
    <s v="GERALD SANTIAGO"/>
    <x v="323"/>
    <x v="3121"/>
    <n v="2243.79"/>
    <n v="5039.2"/>
    <m/>
    <n v="73246.19"/>
    <x v="3627"/>
    <x v="0"/>
    <s v="San Francisco"/>
    <m/>
    <s v="GERALD"/>
    <s v="SANTIAGO"/>
    <x v="1"/>
  </r>
  <r>
    <n v="123761"/>
    <s v="Scott G Scoville"/>
    <x v="323"/>
    <x v="3122"/>
    <n v="4362.21"/>
    <n v="6752.04"/>
    <n v="30576.63"/>
    <n v="93124.72"/>
    <x v="3628"/>
    <x v="2"/>
    <s v="San Francisco"/>
    <s v="PT"/>
    <s v="Scott"/>
    <s v="G"/>
    <x v="1"/>
  </r>
  <r>
    <n v="42935"/>
    <s v="Larry Napata"/>
    <x v="323"/>
    <x v="3123"/>
    <n v="25106.58"/>
    <n v="8904.18"/>
    <n v="36693.64"/>
    <n v="122050.79"/>
    <x v="3629"/>
    <x v="3"/>
    <s v="San Francisco"/>
    <m/>
    <s v="Larry"/>
    <s v="Napata"/>
    <x v="1"/>
  </r>
  <r>
    <n v="83111"/>
    <s v="Michael  Ng"/>
    <x v="323"/>
    <x v="2941"/>
    <n v="0"/>
    <n v="9458.39"/>
    <n v="33528.93"/>
    <n v="104581.4"/>
    <x v="3630"/>
    <x v="1"/>
    <s v="San Francisco"/>
    <m/>
    <s v="Michael"/>
    <s v="Ng"/>
    <x v="1"/>
  </r>
  <r>
    <n v="82199"/>
    <s v="Belvia  Bach"/>
    <x v="323"/>
    <x v="3124"/>
    <n v="30340.33"/>
    <n v="7147.19"/>
    <n v="19751.97"/>
    <n v="124058.03"/>
    <x v="3631"/>
    <x v="1"/>
    <s v="San Francisco"/>
    <m/>
    <s v="Belvia"/>
    <s v="Bach"/>
    <x v="2"/>
  </r>
  <r>
    <n v="47856"/>
    <s v="Michael Pyun Jr"/>
    <x v="323"/>
    <x v="3125"/>
    <n v="4445.68"/>
    <n v="8834.16"/>
    <n v="34351.839999999997"/>
    <n v="94105.279999999999"/>
    <x v="3632"/>
    <x v="3"/>
    <s v="San Francisco"/>
    <m/>
    <s v="Michael"/>
    <s v="Pyun"/>
    <x v="1"/>
  </r>
  <r>
    <n v="114954"/>
    <s v="Daniel R White Jr"/>
    <x v="323"/>
    <x v="3126"/>
    <n v="47327.35"/>
    <n v="7898.79"/>
    <n v="34453.14"/>
    <n v="146723.69"/>
    <x v="3633"/>
    <x v="2"/>
    <s v="San Francisco"/>
    <s v="FT"/>
    <s v="Daniel"/>
    <s v="R"/>
    <x v="2"/>
  </r>
  <r>
    <n v="83215"/>
    <s v="Smith R Padilla"/>
    <x v="323"/>
    <x v="3108"/>
    <n v="2625.98"/>
    <n v="6962.08"/>
    <n v="33049.699999999997"/>
    <n v="104714.59"/>
    <x v="3634"/>
    <x v="1"/>
    <s v="San Francisco"/>
    <m/>
    <s v="Smith"/>
    <s v="R"/>
    <x v="1"/>
  </r>
  <r>
    <n v="120284"/>
    <s v="Stanley K Wong"/>
    <x v="323"/>
    <x v="3127"/>
    <n v="1479.63"/>
    <n v="9772.27"/>
    <n v="35704.86"/>
    <n v="105442.95"/>
    <x v="3635"/>
    <x v="2"/>
    <s v="San Francisco"/>
    <s v="FT"/>
    <s v="Stanley"/>
    <s v="K"/>
    <x v="1"/>
  </r>
  <r>
    <n v="9636"/>
    <s v="MICHAEL LI"/>
    <x v="323"/>
    <x v="3128"/>
    <n v="17701.55"/>
    <n v="3252.04"/>
    <m/>
    <n v="99320.59"/>
    <x v="3636"/>
    <x v="0"/>
    <s v="San Francisco"/>
    <m/>
    <s v="MICHAEL"/>
    <s v="LI"/>
    <x v="1"/>
  </r>
  <r>
    <n v="118616"/>
    <s v="Rochelle C Mankin"/>
    <x v="323"/>
    <x v="3129"/>
    <n v="17524.7"/>
    <n v="6894.99"/>
    <n v="34829.65"/>
    <n v="117610.8"/>
    <x v="3637"/>
    <x v="2"/>
    <s v="San Francisco"/>
    <s v="FT"/>
    <s v="Rochelle"/>
    <s v="C"/>
    <x v="2"/>
  </r>
  <r>
    <n v="83653"/>
    <s v="Jose D Hernandez"/>
    <x v="323"/>
    <x v="3130"/>
    <n v="4376.4799999999996"/>
    <n v="10853.1"/>
    <n v="33477.449999999997"/>
    <n v="101791.98"/>
    <x v="3638"/>
    <x v="1"/>
    <s v="San Francisco"/>
    <m/>
    <s v="Jose"/>
    <s v="D"/>
    <x v="1"/>
  </r>
  <r>
    <n v="79508"/>
    <s v="Enrique O Mixco"/>
    <x v="323"/>
    <x v="3072"/>
    <n v="16661.36"/>
    <n v="17178.32"/>
    <n v="35336.65"/>
    <n v="128962.71"/>
    <x v="3639"/>
    <x v="1"/>
    <s v="San Francisco"/>
    <m/>
    <s v="Enrique"/>
    <s v="O"/>
    <x v="1"/>
  </r>
  <r>
    <n v="8474"/>
    <s v="KEVIN NAKAGAWA"/>
    <x v="323"/>
    <x v="2944"/>
    <n v="9005.67"/>
    <n v="9352.6"/>
    <m/>
    <n v="105198.28"/>
    <x v="3640"/>
    <x v="0"/>
    <s v="San Francisco"/>
    <m/>
    <s v="KEVIN"/>
    <s v="NAKAGAWA"/>
    <x v="1"/>
  </r>
  <r>
    <n v="11491"/>
    <s v="CHRISTOPHER KIM"/>
    <x v="323"/>
    <x v="3131"/>
    <n v="2545.08"/>
    <n v="1642.7"/>
    <m/>
    <n v="90969.33"/>
    <x v="3641"/>
    <x v="0"/>
    <s v="San Francisco"/>
    <m/>
    <s v="CHRISTOPHER"/>
    <s v="KIM"/>
    <x v="1"/>
  </r>
  <r>
    <n v="7851"/>
    <s v="KYLE CURRY"/>
    <x v="323"/>
    <x v="2907"/>
    <n v="9415.14"/>
    <n v="11854.26"/>
    <m/>
    <n v="108109.4"/>
    <x v="3642"/>
    <x v="0"/>
    <s v="San Francisco"/>
    <m/>
    <s v="KYLE"/>
    <s v="CURRY"/>
    <x v="2"/>
  </r>
  <r>
    <n v="121869"/>
    <s v="Bob M Berkovatz"/>
    <x v="323"/>
    <x v="2901"/>
    <n v="1706.62"/>
    <n v="2833.59"/>
    <n v="34189.79"/>
    <n v="98731.21"/>
    <x v="3643"/>
    <x v="2"/>
    <s v="San Francisco"/>
    <s v="FT"/>
    <s v="Bob"/>
    <s v="M"/>
    <x v="1"/>
  </r>
  <r>
    <n v="117190"/>
    <s v="Ronald B Malabed"/>
    <x v="323"/>
    <x v="2938"/>
    <n v="26571.56"/>
    <n v="6710.55"/>
    <n v="35512.89"/>
    <n v="127473.15"/>
    <x v="3644"/>
    <x v="2"/>
    <s v="San Francisco"/>
    <s v="FT"/>
    <s v="Ronald"/>
    <s v="B"/>
    <x v="1"/>
  </r>
  <r>
    <n v="106738"/>
    <s v="John K Madden"/>
    <x v="323"/>
    <x v="216"/>
    <n v="0"/>
    <n v="0"/>
    <n v="7959.18"/>
    <n v="0"/>
    <x v="1262"/>
    <x v="1"/>
    <s v="San Francisco"/>
    <m/>
    <s v="John"/>
    <s v="K"/>
    <x v="1"/>
  </r>
  <r>
    <n v="80958"/>
    <s v="Stephen M Xavier"/>
    <x v="323"/>
    <x v="3132"/>
    <n v="29823.26"/>
    <n v="13100.26"/>
    <n v="29772.23"/>
    <n v="122378.52"/>
    <x v="3645"/>
    <x v="1"/>
    <s v="San Francisco"/>
    <m/>
    <s v="Stephen"/>
    <s v="M"/>
    <x v="1"/>
  </r>
  <r>
    <n v="118974"/>
    <s v="Kedra R Rhodes-Sumler"/>
    <x v="323"/>
    <x v="2968"/>
    <n v="18454.75"/>
    <n v="3215.91"/>
    <n v="34340.800000000003"/>
    <n v="115861.68"/>
    <x v="3646"/>
    <x v="2"/>
    <s v="San Francisco"/>
    <s v="FT"/>
    <s v="Kedra"/>
    <s v="R"/>
    <x v="0"/>
  </r>
  <r>
    <n v="49587"/>
    <s v="Julia Capozzoli"/>
    <x v="323"/>
    <x v="3133"/>
    <n v="486.26"/>
    <n v="7554.47"/>
    <n v="32254.07"/>
    <n v="88627.54"/>
    <x v="3647"/>
    <x v="3"/>
    <s v="San Francisco"/>
    <m/>
    <s v="Julia"/>
    <s v="Capozzoli"/>
    <x v="2"/>
  </r>
  <r>
    <n v="74438"/>
    <s v="Suzette F Humphrey"/>
    <x v="323"/>
    <x v="3088"/>
    <n v="72097.95"/>
    <n v="20997.74"/>
    <n v="36846.79"/>
    <n v="188222.2"/>
    <x v="3648"/>
    <x v="1"/>
    <s v="San Francisco"/>
    <m/>
    <s v="Suzette"/>
    <s v="F"/>
    <x v="2"/>
  </r>
  <r>
    <n v="11092"/>
    <s v="ROBERT KRUGER III"/>
    <x v="323"/>
    <x v="3134"/>
    <n v="12383.01"/>
    <n v="4770.82"/>
    <m/>
    <n v="92379.47"/>
    <x v="3649"/>
    <x v="0"/>
    <s v="San Francisco"/>
    <m/>
    <s v="ROBERT"/>
    <s v="KRUGER"/>
    <x v="1"/>
  </r>
  <r>
    <n v="44491"/>
    <s v="Robert Rose"/>
    <x v="323"/>
    <x v="3135"/>
    <n v="5484.93"/>
    <n v="17338.59"/>
    <n v="36962.36"/>
    <n v="111197.59"/>
    <x v="3650"/>
    <x v="3"/>
    <s v="San Francisco"/>
    <m/>
    <s v="Robert"/>
    <s v="Rose"/>
    <x v="1"/>
  </r>
  <r>
    <n v="40799"/>
    <s v="Marcio Quintana"/>
    <x v="323"/>
    <x v="2897"/>
    <n v="31364.27"/>
    <n v="14782.8"/>
    <n v="38873.43"/>
    <n v="134521.07"/>
    <x v="3651"/>
    <x v="3"/>
    <s v="San Francisco"/>
    <m/>
    <s v="Marcio"/>
    <s v="Quintana"/>
    <x v="1"/>
  </r>
  <r>
    <n v="122815"/>
    <s v="Bradley M Philpot"/>
    <x v="323"/>
    <x v="3136"/>
    <n v="2645.3"/>
    <n v="3472.42"/>
    <n v="34091.65"/>
    <n v="94254.53"/>
    <x v="3652"/>
    <x v="2"/>
    <s v="San Francisco"/>
    <s v="FT"/>
    <s v="Bradley"/>
    <s v="M"/>
    <x v="1"/>
  </r>
  <r>
    <n v="81288"/>
    <s v="James C Sharpe"/>
    <x v="323"/>
    <x v="2915"/>
    <n v="11007.38"/>
    <n v="10560.87"/>
    <n v="33600.800000000003"/>
    <n v="116687.76"/>
    <x v="3653"/>
    <x v="1"/>
    <s v="San Francisco"/>
    <m/>
    <s v="James"/>
    <s v="C"/>
    <x v="1"/>
  </r>
  <r>
    <n v="118175"/>
    <s v="Shelia R Westfield"/>
    <x v="323"/>
    <x v="3137"/>
    <n v="17448.93"/>
    <n v="9682.86"/>
    <n v="35157.54"/>
    <n v="119871.23"/>
    <x v="3654"/>
    <x v="2"/>
    <s v="San Francisco"/>
    <s v="FT"/>
    <s v="Shelia"/>
    <s v="R"/>
    <x v="2"/>
  </r>
  <r>
    <n v="44914"/>
    <s v="Stephen Stanford"/>
    <x v="323"/>
    <x v="2897"/>
    <n v="4367.38"/>
    <n v="14498.63"/>
    <n v="37904.519999999997"/>
    <n v="107240.01"/>
    <x v="3655"/>
    <x v="3"/>
    <s v="San Francisco"/>
    <m/>
    <s v="Stephen"/>
    <s v="Stanford"/>
    <x v="1"/>
  </r>
  <r>
    <n v="59031"/>
    <s v="James Miller"/>
    <x v="323"/>
    <x v="3138"/>
    <n v="15.97"/>
    <n v="2073.52"/>
    <n v="23507.06"/>
    <n v="61696.46"/>
    <x v="3656"/>
    <x v="3"/>
    <s v="San Francisco"/>
    <m/>
    <s v="James"/>
    <s v="Miller"/>
    <x v="1"/>
  </r>
  <r>
    <n v="119511"/>
    <s v="Morgan D Morris"/>
    <x v="323"/>
    <x v="3139"/>
    <n v="8112.73"/>
    <n v="8316.94"/>
    <n v="36038.04"/>
    <n v="110465.87"/>
    <x v="3657"/>
    <x v="2"/>
    <s v="San Francisco"/>
    <s v="FT"/>
    <s v="Morgan"/>
    <s v="D"/>
    <x v="2"/>
  </r>
  <r>
    <n v="84618"/>
    <s v="Orlando S Arias"/>
    <x v="323"/>
    <x v="3100"/>
    <n v="67.08"/>
    <n v="3039.1"/>
    <n v="32300.04"/>
    <n v="98232.7"/>
    <x v="3658"/>
    <x v="1"/>
    <s v="San Francisco"/>
    <m/>
    <s v="Orlando"/>
    <s v="S"/>
    <x v="1"/>
  </r>
  <r>
    <n v="116740"/>
    <s v="Anitra A Prado"/>
    <x v="323"/>
    <x v="3140"/>
    <n v="29198.71"/>
    <n v="8887.84"/>
    <n v="35364.449999999997"/>
    <n v="131060.91"/>
    <x v="3659"/>
    <x v="2"/>
    <s v="San Francisco"/>
    <s v="FT"/>
    <s v="Anitra"/>
    <s v="A"/>
    <x v="2"/>
  </r>
  <r>
    <n v="80576"/>
    <s v="Mark E Morrison"/>
    <x v="323"/>
    <x v="2941"/>
    <n v="8907.27"/>
    <n v="15498.89"/>
    <n v="35796.93"/>
    <n v="119529.17"/>
    <x v="3660"/>
    <x v="1"/>
    <s v="San Francisco"/>
    <m/>
    <s v="Mark"/>
    <s v="E"/>
    <x v="1"/>
  </r>
  <r>
    <n v="119870"/>
    <s v="Phillip Burt"/>
    <x v="323"/>
    <x v="3141"/>
    <n v="1610.79"/>
    <n v="12764.27"/>
    <n v="35678.74"/>
    <n v="108380.02"/>
    <x v="3661"/>
    <x v="2"/>
    <s v="San Francisco"/>
    <s v="FT"/>
    <s v="Phillip"/>
    <s v="Burt"/>
    <x v="1"/>
  </r>
  <r>
    <n v="44014"/>
    <s v="Richard Balmy"/>
    <x v="323"/>
    <x v="2924"/>
    <n v="16858.87"/>
    <n v="9710.4599999999991"/>
    <n v="35799.879999999997"/>
    <n v="114943.34"/>
    <x v="3662"/>
    <x v="3"/>
    <s v="San Francisco"/>
    <m/>
    <s v="Richard"/>
    <s v="Balmy"/>
    <x v="1"/>
  </r>
  <r>
    <n v="145777"/>
    <s v="Stephen D Smith"/>
    <x v="323"/>
    <x v="38"/>
    <n v="0"/>
    <n v="343.84"/>
    <n v="4659.3599999999997"/>
    <n v="343.84"/>
    <x v="3663"/>
    <x v="2"/>
    <s v="San Francisco"/>
    <s v="PT"/>
    <s v="Stephen"/>
    <s v="D"/>
    <x v="1"/>
  </r>
  <r>
    <n v="44430"/>
    <s v="Tiffany Cook"/>
    <x v="323"/>
    <x v="3142"/>
    <n v="20991.67"/>
    <n v="9970.43"/>
    <n v="35485.160000000003"/>
    <n v="113013.89"/>
    <x v="3664"/>
    <x v="3"/>
    <s v="San Francisco"/>
    <m/>
    <s v="Tiffany"/>
    <s v="Cook"/>
    <x v="2"/>
  </r>
  <r>
    <n v="44438"/>
    <s v="Jonathan Li"/>
    <x v="323"/>
    <x v="3143"/>
    <n v="24704.06"/>
    <n v="10218.799999999999"/>
    <n v="34390.589999999997"/>
    <n v="114087.82"/>
    <x v="3665"/>
    <x v="3"/>
    <s v="San Francisco"/>
    <m/>
    <s v="Jonathan"/>
    <s v="Li"/>
    <x v="1"/>
  </r>
  <r>
    <n v="121441"/>
    <s v="Edward J Bianchi"/>
    <x v="323"/>
    <x v="3144"/>
    <n v="4858.21"/>
    <n v="8030.13"/>
    <n v="33275.22"/>
    <n v="101393.45"/>
    <x v="3666"/>
    <x v="2"/>
    <s v="San Francisco"/>
    <s v="FT"/>
    <s v="Edward"/>
    <s v="J"/>
    <x v="1"/>
  </r>
  <r>
    <n v="46436"/>
    <s v="Lailah Samson"/>
    <x v="323"/>
    <x v="3145"/>
    <n v="2642.92"/>
    <n v="8130.09"/>
    <n v="36326.67"/>
    <n v="99147.04"/>
    <x v="3667"/>
    <x v="3"/>
    <s v="San Francisco"/>
    <m/>
    <s v="Lailah"/>
    <s v="Samson"/>
    <x v="0"/>
  </r>
  <r>
    <n v="82592"/>
    <s v="Robert M Taylor"/>
    <x v="323"/>
    <x v="3146"/>
    <n v="10819.18"/>
    <n v="3089.67"/>
    <n v="32265"/>
    <n v="108805.92"/>
    <x v="3668"/>
    <x v="1"/>
    <s v="San Francisco"/>
    <m/>
    <s v="Robert"/>
    <s v="M"/>
    <x v="1"/>
  </r>
  <r>
    <n v="118221"/>
    <s v="Sau Kwan Fung"/>
    <x v="323"/>
    <x v="2901"/>
    <n v="15139.35"/>
    <n v="9425.17"/>
    <n v="36036.67"/>
    <n v="118755.52"/>
    <x v="3669"/>
    <x v="2"/>
    <s v="San Francisco"/>
    <s v="FT"/>
    <s v="Sau"/>
    <s v="Kwan"/>
    <x v="0"/>
  </r>
  <r>
    <n v="45505"/>
    <s v="Beverly Detiege"/>
    <x v="323"/>
    <x v="3147"/>
    <n v="4259.6899999999996"/>
    <n v="12550.94"/>
    <n v="36732.480000000003"/>
    <n v="104670.28"/>
    <x v="3670"/>
    <x v="3"/>
    <s v="San Francisco"/>
    <m/>
    <s v="Beverly"/>
    <s v="Detiege"/>
    <x v="2"/>
  </r>
  <r>
    <n v="82533"/>
    <s v="Stephen C Chan"/>
    <x v="323"/>
    <x v="3100"/>
    <n v="4096.3500000000004"/>
    <n v="8773.99"/>
    <n v="33396.61"/>
    <n v="107996.86"/>
    <x v="3671"/>
    <x v="1"/>
    <s v="San Francisco"/>
    <m/>
    <s v="Stephen"/>
    <s v="C"/>
    <x v="1"/>
  </r>
  <r>
    <n v="10462"/>
    <s v="DELMAR JOHNSON"/>
    <x v="323"/>
    <x v="3017"/>
    <n v="2545.11"/>
    <n v="5965.24"/>
    <m/>
    <n v="95016.36"/>
    <x v="3672"/>
    <x v="0"/>
    <s v="San Francisco"/>
    <m/>
    <s v="DELMAR"/>
    <s v="JOHNSON"/>
    <x v="1"/>
  </r>
  <r>
    <n v="4306"/>
    <s v="DONALD LOUIE"/>
    <x v="323"/>
    <x v="2907"/>
    <n v="35738.75"/>
    <n v="6614.58"/>
    <m/>
    <n v="129193.33"/>
    <x v="3673"/>
    <x v="0"/>
    <s v="San Francisco"/>
    <m/>
    <s v="DONALD"/>
    <s v="LOUIE"/>
    <x v="1"/>
  </r>
  <r>
    <n v="111926"/>
    <s v="Michael C Li"/>
    <x v="323"/>
    <x v="2968"/>
    <n v="81865.679999999993"/>
    <n v="13033.71"/>
    <n v="37490.71"/>
    <n v="189090.41"/>
    <x v="3674"/>
    <x v="2"/>
    <s v="San Francisco"/>
    <s v="FT"/>
    <s v="Michael"/>
    <s v="C"/>
    <x v="1"/>
  </r>
  <r>
    <n v="6897"/>
    <s v="PAULNITE IM"/>
    <x v="323"/>
    <x v="2907"/>
    <n v="21077.07"/>
    <n v="6050.81"/>
    <m/>
    <n v="113967.88"/>
    <x v="3675"/>
    <x v="0"/>
    <s v="San Francisco"/>
    <m/>
    <s v="PAULNITE"/>
    <s v="IM"/>
    <x v="0"/>
  </r>
  <r>
    <n v="115143"/>
    <s v="Ajay Saxena"/>
    <x v="323"/>
    <x v="3148"/>
    <n v="41346.239999999998"/>
    <n v="8263.5499999999993"/>
    <n v="35859.71"/>
    <n v="143496.39000000001"/>
    <x v="3676"/>
    <x v="2"/>
    <s v="San Francisco"/>
    <s v="FT"/>
    <s v="Ajay"/>
    <s v="Saxena"/>
    <x v="2"/>
  </r>
  <r>
    <n v="119795"/>
    <s v="John E Frietzsche"/>
    <x v="323"/>
    <x v="2968"/>
    <n v="8125.78"/>
    <n v="7115.5"/>
    <n v="35088.28"/>
    <n v="109432.3"/>
    <x v="3677"/>
    <x v="2"/>
    <s v="San Francisco"/>
    <s v="FT"/>
    <s v="John"/>
    <s v="E"/>
    <x v="1"/>
  </r>
  <r>
    <n v="42599"/>
    <s v="Curtis Edwards"/>
    <x v="323"/>
    <x v="2897"/>
    <n v="27729.1"/>
    <n v="8624.39"/>
    <n v="36199.29"/>
    <n v="124727.49"/>
    <x v="3678"/>
    <x v="3"/>
    <s v="San Francisco"/>
    <m/>
    <s v="Curtis"/>
    <s v="Edwards"/>
    <x v="1"/>
  </r>
  <r>
    <n v="47055"/>
    <s v="Tariq Jackson"/>
    <x v="323"/>
    <x v="3149"/>
    <n v="13330.79"/>
    <n v="6152.75"/>
    <n v="32665.43"/>
    <n v="99428.61"/>
    <x v="3679"/>
    <x v="3"/>
    <s v="San Francisco"/>
    <m/>
    <s v="Tariq"/>
    <s v="Jackson"/>
    <x v="0"/>
  </r>
  <r>
    <n v="127665"/>
    <s v="Long T Hoang"/>
    <x v="324"/>
    <x v="3150"/>
    <n v="2776.54"/>
    <n v="4413.3100000000004"/>
    <n v="30768.59"/>
    <n v="76762.87"/>
    <x v="3680"/>
    <x v="2"/>
    <s v="San Francisco"/>
    <s v="FT"/>
    <s v="Long"/>
    <s v="T"/>
    <x v="0"/>
  </r>
  <r>
    <n v="125444"/>
    <s v="Joseph E Bitting"/>
    <x v="324"/>
    <x v="3151"/>
    <n v="5023.21"/>
    <n v="950"/>
    <n v="31923.49"/>
    <n v="83801.919999999998"/>
    <x v="3681"/>
    <x v="2"/>
    <s v="San Francisco"/>
    <s v="FT"/>
    <s v="Joseph"/>
    <s v="E"/>
    <x v="1"/>
  </r>
  <r>
    <n v="65473"/>
    <s v="Bryce Goodman"/>
    <x v="325"/>
    <x v="3152"/>
    <n v="1467.49"/>
    <n v="719.3"/>
    <n v="9578.7900000000009"/>
    <n v="22309.79"/>
    <x v="3682"/>
    <x v="3"/>
    <s v="San Francisco"/>
    <m/>
    <s v="Bryce"/>
    <s v="Goodman"/>
    <x v="1"/>
  </r>
  <r>
    <n v="130905"/>
    <s v="Nooria Achakzai"/>
    <x v="325"/>
    <x v="3153"/>
    <n v="1944.64"/>
    <n v="2646.68"/>
    <n v="28769.96"/>
    <n v="66975.320000000007"/>
    <x v="3683"/>
    <x v="2"/>
    <s v="San Francisco"/>
    <s v="FT"/>
    <s v="Nooria"/>
    <s v="Achakzai"/>
    <x v="0"/>
  </r>
  <r>
    <n v="65433"/>
    <s v="Tae Woo Kang"/>
    <x v="325"/>
    <x v="3152"/>
    <n v="1089.75"/>
    <n v="1320.09"/>
    <n v="9817.31"/>
    <n v="22532.84"/>
    <x v="3684"/>
    <x v="3"/>
    <s v="San Francisco"/>
    <m/>
    <s v="Tae"/>
    <s v="Woo"/>
    <x v="0"/>
  </r>
  <r>
    <n v="105580"/>
    <s v="Kevin  Conway"/>
    <x v="325"/>
    <x v="3154"/>
    <n v="0"/>
    <n v="0"/>
    <n v="3538.11"/>
    <n v="7990.5"/>
    <x v="3685"/>
    <x v="1"/>
    <s v="San Francisco"/>
    <m/>
    <s v="Kevin"/>
    <s v="Conway"/>
    <x v="1"/>
  </r>
  <r>
    <n v="130148"/>
    <s v="Nicholas A Ng"/>
    <x v="325"/>
    <x v="3153"/>
    <n v="4863.1099999999997"/>
    <n v="2855.29"/>
    <n v="28848.03"/>
    <n v="70102.399999999994"/>
    <x v="3686"/>
    <x v="2"/>
    <s v="San Francisco"/>
    <s v="FT"/>
    <s v="Nicholas"/>
    <s v="A"/>
    <x v="1"/>
  </r>
  <r>
    <n v="105584"/>
    <s v="Jessica I Perez"/>
    <x v="325"/>
    <x v="3154"/>
    <n v="0"/>
    <n v="0"/>
    <n v="3538.11"/>
    <n v="7990.5"/>
    <x v="3685"/>
    <x v="1"/>
    <s v="San Francisco"/>
    <m/>
    <s v="Jessica"/>
    <s v="I"/>
    <x v="2"/>
  </r>
  <r>
    <n v="105581"/>
    <s v="Nicholas A Ng"/>
    <x v="325"/>
    <x v="3154"/>
    <n v="0"/>
    <n v="0"/>
    <n v="3538.11"/>
    <n v="7990.5"/>
    <x v="3685"/>
    <x v="1"/>
    <s v="San Francisco"/>
    <m/>
    <s v="Nicholas"/>
    <s v="A"/>
    <x v="1"/>
  </r>
  <r>
    <n v="100008"/>
    <s v="Tony W Wang"/>
    <x v="325"/>
    <x v="3155"/>
    <n v="1254.07"/>
    <n v="1783.4"/>
    <n v="18007.580000000002"/>
    <n v="43778.97"/>
    <x v="3687"/>
    <x v="1"/>
    <s v="San Francisco"/>
    <m/>
    <s v="Tony"/>
    <s v="W"/>
    <x v="2"/>
  </r>
  <r>
    <n v="129912"/>
    <s v="Vincent H Siu"/>
    <x v="325"/>
    <x v="3153"/>
    <n v="4762.33"/>
    <n v="2855.29"/>
    <n v="29949.23"/>
    <n v="70001.62"/>
    <x v="3688"/>
    <x v="2"/>
    <s v="San Francisco"/>
    <s v="FT"/>
    <s v="Vincent"/>
    <s v="H"/>
    <x v="1"/>
  </r>
  <r>
    <n v="89277"/>
    <s v="Todd P Sterner"/>
    <x v="325"/>
    <x v="3156"/>
    <n v="10106.11"/>
    <n v="5471.64"/>
    <n v="28320.42"/>
    <n v="81682.149999999994"/>
    <x v="3689"/>
    <x v="1"/>
    <s v="San Francisco"/>
    <m/>
    <s v="Todd"/>
    <s v="P"/>
    <x v="1"/>
  </r>
  <r>
    <n v="65072"/>
    <s v="Patricia Hibbert"/>
    <x v="326"/>
    <x v="3157"/>
    <n v="0"/>
    <n v="1987.92"/>
    <n v="2695.31"/>
    <n v="33463.32"/>
    <x v="3690"/>
    <x v="3"/>
    <s v="San Francisco"/>
    <m/>
    <s v="Patricia"/>
    <s v="Hibbert"/>
    <x v="2"/>
  </r>
  <r>
    <n v="86638"/>
    <s v="Tracie M Norris"/>
    <x v="326"/>
    <x v="3158"/>
    <n v="3834.48"/>
    <n v="1684.17"/>
    <n v="30872.39"/>
    <n v="90340.54"/>
    <x v="3691"/>
    <x v="1"/>
    <s v="San Francisco"/>
    <m/>
    <s v="Tracie"/>
    <s v="M"/>
    <x v="2"/>
  </r>
  <r>
    <n v="31339"/>
    <s v="ANA WONG"/>
    <x v="326"/>
    <x v="3159"/>
    <n v="0"/>
    <n v="326.58"/>
    <m/>
    <n v="10892.62"/>
    <x v="3692"/>
    <x v="0"/>
    <s v="San Francisco"/>
    <m/>
    <s v="ANA"/>
    <s v="WONG"/>
    <x v="2"/>
  </r>
  <r>
    <n v="139549"/>
    <s v="Alba L Centeno Espinoza"/>
    <x v="326"/>
    <x v="3160"/>
    <n v="0"/>
    <n v="19.38"/>
    <n v="394.04"/>
    <n v="39402.080000000002"/>
    <x v="3693"/>
    <x v="2"/>
    <s v="San Francisco"/>
    <s v="PT"/>
    <s v="Alba"/>
    <s v="L"/>
    <x v="0"/>
  </r>
  <r>
    <n v="104153"/>
    <s v="William C Stephens"/>
    <x v="326"/>
    <x v="3161"/>
    <n v="0"/>
    <n v="1038.21"/>
    <n v="187.53"/>
    <n v="18752.54"/>
    <x v="3694"/>
    <x v="1"/>
    <s v="San Francisco"/>
    <m/>
    <s v="William"/>
    <s v="C"/>
    <x v="1"/>
  </r>
  <r>
    <n v="61383"/>
    <s v="Heather Domingo"/>
    <x v="326"/>
    <x v="3162"/>
    <n v="2221.48"/>
    <n v="4339.24"/>
    <n v="20731.89"/>
    <n v="54446.66"/>
    <x v="3695"/>
    <x v="3"/>
    <s v="San Francisco"/>
    <m/>
    <s v="Heather"/>
    <s v="Domingo"/>
    <x v="2"/>
  </r>
  <r>
    <n v="68873"/>
    <s v="Zhenrong Zhang"/>
    <x v="326"/>
    <x v="3163"/>
    <n v="0"/>
    <n v="99.07"/>
    <n v="787.49"/>
    <n v="9616.14"/>
    <x v="3696"/>
    <x v="3"/>
    <s v="San Francisco"/>
    <m/>
    <s v="Zhenrong"/>
    <s v="Zhang"/>
    <x v="0"/>
  </r>
  <r>
    <n v="120142"/>
    <s v="Albert I Chin"/>
    <x v="326"/>
    <x v="3164"/>
    <n v="5600.32"/>
    <n v="8275.85"/>
    <n v="36710.800000000003"/>
    <n v="105519.41"/>
    <x v="3697"/>
    <x v="2"/>
    <s v="San Francisco"/>
    <s v="FT"/>
    <s v="Albert"/>
    <s v="I"/>
    <x v="1"/>
  </r>
  <r>
    <n v="66779"/>
    <s v="Dong Liu"/>
    <x v="326"/>
    <x v="3165"/>
    <n v="80.83"/>
    <n v="883.35"/>
    <n v="3439.08"/>
    <n v="17302.48"/>
    <x v="3698"/>
    <x v="3"/>
    <s v="San Francisco"/>
    <m/>
    <s v="Dong"/>
    <s v="Liu"/>
    <x v="0"/>
  </r>
  <r>
    <n v="93188"/>
    <s v="Martha E Masterson"/>
    <x v="326"/>
    <x v="3166"/>
    <n v="3114.98"/>
    <n v="1698.98"/>
    <n v="22311.21"/>
    <n v="73577.320000000007"/>
    <x v="3699"/>
    <x v="1"/>
    <s v="San Francisco"/>
    <m/>
    <s v="Martha"/>
    <s v="E"/>
    <x v="2"/>
  </r>
  <r>
    <n v="20168"/>
    <s v="BONNIE MARZLAK"/>
    <x v="326"/>
    <x v="3167"/>
    <n v="895.66"/>
    <n v="421.49"/>
    <m/>
    <n v="62740.61"/>
    <x v="3700"/>
    <x v="0"/>
    <s v="San Francisco"/>
    <m/>
    <s v="BONNIE"/>
    <s v="MARZLAK"/>
    <x v="2"/>
  </r>
  <r>
    <n v="123472"/>
    <s v="Heather M Domingo"/>
    <x v="326"/>
    <x v="3168"/>
    <n v="1340.94"/>
    <n v="250"/>
    <n v="34247.019999999997"/>
    <n v="90817.08"/>
    <x v="3701"/>
    <x v="2"/>
    <s v="San Francisco"/>
    <s v="FT"/>
    <s v="Heather"/>
    <s v="M"/>
    <x v="2"/>
  </r>
  <r>
    <n v="141329"/>
    <s v="Merhawit T Hagos"/>
    <x v="326"/>
    <x v="3169"/>
    <n v="0"/>
    <n v="205.99"/>
    <n v="231.55"/>
    <n v="23154.04"/>
    <x v="3702"/>
    <x v="2"/>
    <s v="San Francisco"/>
    <s v="PT"/>
    <s v="Merhawit"/>
    <s v="T"/>
    <x v="0"/>
  </r>
  <r>
    <n v="41915"/>
    <s v="Christopher Quann"/>
    <x v="326"/>
    <x v="3170"/>
    <n v="6567.65"/>
    <n v="13519.8"/>
    <n v="43797.01"/>
    <n v="121557.65"/>
    <x v="3703"/>
    <x v="3"/>
    <s v="San Francisco"/>
    <m/>
    <s v="Christopher"/>
    <s v="Quann"/>
    <x v="1"/>
  </r>
  <r>
    <n v="44787"/>
    <s v="Rose Chung"/>
    <x v="326"/>
    <x v="3171"/>
    <n v="4700.6400000000003"/>
    <n v="2818.04"/>
    <n v="41191.65"/>
    <n v="104933"/>
    <x v="3704"/>
    <x v="3"/>
    <s v="San Francisco"/>
    <m/>
    <s v="Rose"/>
    <s v="Chung"/>
    <x v="2"/>
  </r>
  <r>
    <n v="140260"/>
    <s v="William C Stephens"/>
    <x v="326"/>
    <x v="3172"/>
    <n v="0"/>
    <n v="1809.93"/>
    <n v="323.02"/>
    <n v="32302.33"/>
    <x v="3705"/>
    <x v="2"/>
    <s v="San Francisco"/>
    <s v="PT"/>
    <s v="William"/>
    <s v="C"/>
    <x v="1"/>
  </r>
  <r>
    <n v="138817"/>
    <s v="Elsie J Rapisura"/>
    <x v="326"/>
    <x v="3173"/>
    <n v="0"/>
    <n v="2832.61"/>
    <n v="11898.06"/>
    <n v="35569.279999999999"/>
    <x v="3706"/>
    <x v="2"/>
    <s v="San Francisco"/>
    <s v="PT"/>
    <s v="Elsie"/>
    <s v="J"/>
    <x v="2"/>
  </r>
  <r>
    <n v="41503"/>
    <s v="Ashley Fernandez"/>
    <x v="326"/>
    <x v="3174"/>
    <n v="11123.36"/>
    <n v="13124.52"/>
    <n v="42020.43"/>
    <n v="126125.09"/>
    <x v="3707"/>
    <x v="3"/>
    <s v="San Francisco"/>
    <m/>
    <s v="Ashley"/>
    <s v="Fernandez"/>
    <x v="2"/>
  </r>
  <r>
    <n v="65354"/>
    <s v="Kelly Lan"/>
    <x v="326"/>
    <x v="3175"/>
    <n v="0"/>
    <n v="2050.84"/>
    <n v="2416.5300000000002"/>
    <n v="31039.61"/>
    <x v="3708"/>
    <x v="3"/>
    <s v="San Francisco"/>
    <m/>
    <s v="Kelly"/>
    <s v="Lan"/>
    <x v="2"/>
  </r>
  <r>
    <n v="44004"/>
    <s v="Leland Valentine"/>
    <x v="327"/>
    <x v="3176"/>
    <n v="1496.09"/>
    <n v="250"/>
    <n v="41444.75"/>
    <n v="109347.94"/>
    <x v="3709"/>
    <x v="3"/>
    <s v="San Francisco"/>
    <m/>
    <s v="Leland"/>
    <s v="Valentine"/>
    <x v="2"/>
  </r>
  <r>
    <n v="116539"/>
    <s v="Larry Lui"/>
    <x v="327"/>
    <x v="3177"/>
    <n v="3469.76"/>
    <n v="10392.69"/>
    <n v="40313.769999999997"/>
    <n v="127566.5"/>
    <x v="3710"/>
    <x v="2"/>
    <s v="San Francisco"/>
    <s v="FT"/>
    <s v="Larry"/>
    <s v="Lui"/>
    <x v="1"/>
  </r>
  <r>
    <n v="117870"/>
    <s v="Michael R Deguzman"/>
    <x v="327"/>
    <x v="3178"/>
    <n v="3284.4"/>
    <n v="6814.12"/>
    <n v="38126.129999999997"/>
    <n v="119544.61"/>
    <x v="3711"/>
    <x v="2"/>
    <s v="San Francisco"/>
    <s v="FT"/>
    <s v="Michael"/>
    <s v="R"/>
    <x v="1"/>
  </r>
  <r>
    <n v="111765"/>
    <s v="Nicholas A Colangelo"/>
    <x v="327"/>
    <x v="3179"/>
    <n v="35610.92"/>
    <n v="43187.21"/>
    <n v="38282.949999999997"/>
    <n v="192502.13"/>
    <x v="3712"/>
    <x v="2"/>
    <s v="San Francisco"/>
    <s v="FT"/>
    <s v="Nicholas"/>
    <s v="A"/>
    <x v="1"/>
  </r>
  <r>
    <n v="5875"/>
    <s v="EUTEMIO ESPINA"/>
    <x v="327"/>
    <x v="3180"/>
    <n v="5075.4799999999996"/>
    <n v="10396.469999999999"/>
    <m/>
    <n v="119443.58"/>
    <x v="3713"/>
    <x v="0"/>
    <s v="San Francisco"/>
    <m/>
    <s v="EUTEMIO"/>
    <s v="ESPINA"/>
    <x v="0"/>
  </r>
  <r>
    <n v="115937"/>
    <s v="Eutemio F Espina"/>
    <x v="327"/>
    <x v="3179"/>
    <n v="7368.85"/>
    <n v="11238.13"/>
    <n v="40496.01"/>
    <n v="132310.98000000001"/>
    <x v="3714"/>
    <x v="2"/>
    <s v="San Francisco"/>
    <s v="FT"/>
    <s v="Eutemio"/>
    <s v="F"/>
    <x v="0"/>
  </r>
  <r>
    <n v="985"/>
    <s v="PEIYUE HO"/>
    <x v="327"/>
    <x v="3181"/>
    <n v="23945.61"/>
    <n v="42208.3"/>
    <m/>
    <n v="170125.31"/>
    <x v="3715"/>
    <x v="0"/>
    <s v="San Francisco"/>
    <m/>
    <s v="PEIYUE"/>
    <s v="HO"/>
    <x v="0"/>
  </r>
  <r>
    <n v="116290"/>
    <s v="Dennis Parmelee"/>
    <x v="327"/>
    <x v="3182"/>
    <n v="4084.61"/>
    <n v="15183.83"/>
    <n v="40271.85"/>
    <n v="129787.92"/>
    <x v="3716"/>
    <x v="2"/>
    <s v="San Francisco"/>
    <s v="FT"/>
    <s v="Dennis"/>
    <s v="Parmelee"/>
    <x v="1"/>
  </r>
  <r>
    <n v="54605"/>
    <s v="Loretta Johnson"/>
    <x v="327"/>
    <x v="3183"/>
    <n v="2833.11"/>
    <n v="283.27"/>
    <n v="27949.97"/>
    <n v="73623.91"/>
    <x v="3717"/>
    <x v="3"/>
    <s v="San Francisco"/>
    <m/>
    <s v="Loretta"/>
    <s v="Johnson"/>
    <x v="2"/>
  </r>
  <r>
    <n v="82984"/>
    <s v="Kevin R Golding"/>
    <x v="327"/>
    <x v="3184"/>
    <n v="10747.2"/>
    <n v="480"/>
    <n v="33042.78"/>
    <n v="105523.44"/>
    <x v="3718"/>
    <x v="1"/>
    <s v="San Francisco"/>
    <m/>
    <s v="Kevin"/>
    <s v="R"/>
    <x v="1"/>
  </r>
  <r>
    <n v="118303"/>
    <s v="Nancy Loo-Manning"/>
    <x v="327"/>
    <x v="3185"/>
    <n v="20.53"/>
    <n v="1874"/>
    <n v="38496.85"/>
    <n v="115598.54"/>
    <x v="3719"/>
    <x v="2"/>
    <s v="San Francisco"/>
    <s v="FT"/>
    <s v="Nancy"/>
    <s v="Loo-Manning"/>
    <x v="2"/>
  </r>
  <r>
    <n v="39681"/>
    <s v="Leonid Giller"/>
    <x v="327"/>
    <x v="3186"/>
    <n v="16730.37"/>
    <n v="15004"/>
    <n v="44867.96"/>
    <n v="139072.60999999999"/>
    <x v="3720"/>
    <x v="3"/>
    <s v="San Francisco"/>
    <m/>
    <s v="Leonid"/>
    <s v="Giller"/>
    <x v="1"/>
  </r>
  <r>
    <n v="78746"/>
    <s v="David M Koester"/>
    <x v="327"/>
    <x v="3187"/>
    <n v="3751.78"/>
    <n v="15771.23"/>
    <n v="38229.75"/>
    <n v="132090.13"/>
    <x v="3721"/>
    <x v="1"/>
    <s v="San Francisco"/>
    <m/>
    <s v="David"/>
    <s v="M"/>
    <x v="1"/>
  </r>
  <r>
    <n v="43915"/>
    <s v="Nancy Loo-Manning"/>
    <x v="327"/>
    <x v="3188"/>
    <n v="1080.25"/>
    <n v="873.81"/>
    <n v="41853.46"/>
    <n v="109542.65"/>
    <x v="3722"/>
    <x v="3"/>
    <s v="San Francisco"/>
    <m/>
    <s v="Nancy"/>
    <s v="Loo-Manning"/>
    <x v="2"/>
  </r>
  <r>
    <n v="114480"/>
    <s v="Kevin R Adkins"/>
    <x v="327"/>
    <x v="3189"/>
    <n v="57010.85"/>
    <n v="1150.26"/>
    <n v="31949.78"/>
    <n v="153187.38"/>
    <x v="3723"/>
    <x v="2"/>
    <s v="San Francisco"/>
    <s v="PT"/>
    <s v="Kevin"/>
    <s v="R"/>
    <x v="1"/>
  </r>
  <r>
    <n v="83236"/>
    <s v="Stefanie A Fitz"/>
    <x v="327"/>
    <x v="3190"/>
    <n v="3972.93"/>
    <n v="13444.42"/>
    <n v="30448.36"/>
    <n v="107210.29"/>
    <x v="3724"/>
    <x v="1"/>
    <s v="San Francisco"/>
    <m/>
    <s v="Stefanie"/>
    <s v="A"/>
    <x v="2"/>
  </r>
  <r>
    <n v="79321"/>
    <s v="Eutemio F Espina"/>
    <x v="327"/>
    <x v="3191"/>
    <n v="2177.8000000000002"/>
    <n v="11149.82"/>
    <n v="37928.58"/>
    <n v="127753.62"/>
    <x v="3725"/>
    <x v="1"/>
    <s v="San Francisco"/>
    <m/>
    <s v="Eutemio"/>
    <s v="F"/>
    <x v="0"/>
  </r>
  <r>
    <n v="8424"/>
    <s v="LELAND VALENTINE"/>
    <x v="327"/>
    <x v="3192"/>
    <n v="1319.59"/>
    <n v="200"/>
    <m/>
    <n v="105475.17"/>
    <x v="3726"/>
    <x v="0"/>
    <s v="San Francisco"/>
    <m/>
    <s v="LELAND"/>
    <s v="VALENTINE"/>
    <x v="2"/>
  </r>
  <r>
    <n v="42712"/>
    <s v="Donald Chin"/>
    <x v="328"/>
    <x v="3193"/>
    <n v="2142.33"/>
    <n v="1250"/>
    <n v="43748.43"/>
    <n v="116382.85"/>
    <x v="3727"/>
    <x v="3"/>
    <s v="San Francisco"/>
    <m/>
    <s v="Donald"/>
    <s v="Chin"/>
    <x v="1"/>
  </r>
  <r>
    <n v="112873"/>
    <s v="Lucille D Palma"/>
    <x v="329"/>
    <x v="3194"/>
    <n v="29913.02"/>
    <n v="15236.29"/>
    <n v="40177.040000000001"/>
    <n v="166641.32"/>
    <x v="3728"/>
    <x v="2"/>
    <s v="San Francisco"/>
    <s v="FT"/>
    <s v="Lucille"/>
    <s v="D"/>
    <x v="2"/>
  </r>
  <r>
    <n v="81553"/>
    <s v="Emily R Luck"/>
    <x v="329"/>
    <x v="3195"/>
    <n v="0"/>
    <n v="1904.75"/>
    <n v="36704.69"/>
    <n v="111757.62"/>
    <x v="3729"/>
    <x v="1"/>
    <s v="San Francisco"/>
    <m/>
    <s v="Emily"/>
    <s v="R"/>
    <x v="2"/>
  </r>
  <r>
    <n v="96539"/>
    <s v="Elisa  Wan"/>
    <x v="330"/>
    <x v="3196"/>
    <n v="0"/>
    <n v="928"/>
    <n v="25269.29"/>
    <n v="58843.01"/>
    <x v="3730"/>
    <x v="1"/>
    <s v="San Francisco"/>
    <m/>
    <s v="Elisa"/>
    <s v="Wan"/>
    <x v="2"/>
  </r>
  <r>
    <n v="59860"/>
    <s v="Filipinas Recaro"/>
    <x v="330"/>
    <x v="3197"/>
    <n v="0"/>
    <n v="200"/>
    <n v="27737.96"/>
    <n v="54403.519999999997"/>
    <x v="3731"/>
    <x v="3"/>
    <s v="San Francisco"/>
    <m/>
    <s v="Filipinas"/>
    <s v="Recaro"/>
    <x v="0"/>
  </r>
  <r>
    <n v="133966"/>
    <s v="Elisa Wan"/>
    <x v="330"/>
    <x v="3198"/>
    <n v="0"/>
    <n v="1129.8900000000001"/>
    <n v="26645.55"/>
    <n v="58698.9"/>
    <x v="3732"/>
    <x v="2"/>
    <s v="San Francisco"/>
    <s v="FT"/>
    <s v="Elisa"/>
    <s v="Wan"/>
    <x v="2"/>
  </r>
  <r>
    <n v="59274"/>
    <s v="Jeanie S Wong-Singca"/>
    <x v="330"/>
    <x v="3199"/>
    <n v="324.14999999999998"/>
    <n v="824"/>
    <n v="29169.78"/>
    <n v="55341.97"/>
    <x v="3733"/>
    <x v="3"/>
    <s v="San Francisco"/>
    <m/>
    <s v="Jeanie"/>
    <s v="S"/>
    <x v="2"/>
  </r>
  <r>
    <n v="88244"/>
    <s v="Linda P Fong-Elbaggari"/>
    <x v="331"/>
    <x v="3200"/>
    <n v="0"/>
    <n v="848"/>
    <n v="30230.21"/>
    <n v="83576.009999999995"/>
    <x v="3734"/>
    <x v="1"/>
    <s v="San Francisco"/>
    <m/>
    <s v="Linda"/>
    <s v="P"/>
    <x v="2"/>
  </r>
  <r>
    <n v="125163"/>
    <s v="Kelly M Toth"/>
    <x v="331"/>
    <x v="3201"/>
    <n v="0"/>
    <n v="200"/>
    <n v="32313.46"/>
    <n v="84677.52"/>
    <x v="3735"/>
    <x v="2"/>
    <s v="San Francisco"/>
    <s v="FT"/>
    <s v="Kelly"/>
    <s v="M"/>
    <x v="2"/>
  </r>
  <r>
    <n v="52521"/>
    <s v="Alice Vasilev"/>
    <x v="331"/>
    <x v="3202"/>
    <n v="0"/>
    <n v="200"/>
    <n v="32995.589999999997"/>
    <n v="75244.039999999994"/>
    <x v="3736"/>
    <x v="3"/>
    <s v="San Francisco"/>
    <m/>
    <s v="Alice"/>
    <s v="Vasilev"/>
    <x v="2"/>
  </r>
  <r>
    <n v="68555"/>
    <s v="Melissa Collins"/>
    <x v="331"/>
    <x v="3203"/>
    <n v="0"/>
    <n v="0"/>
    <n v="848.01"/>
    <n v="10903.51"/>
    <x v="3737"/>
    <x v="3"/>
    <s v="San Francisco"/>
    <m/>
    <s v="Melissa"/>
    <s v="Collins"/>
    <x v="2"/>
  </r>
  <r>
    <n v="71176"/>
    <s v="Kirsten Graves"/>
    <x v="331"/>
    <x v="3204"/>
    <n v="0"/>
    <n v="0"/>
    <n v="238.6"/>
    <n v="2862"/>
    <x v="3738"/>
    <x v="3"/>
    <s v="San Francisco"/>
    <m/>
    <s v="Kirsten"/>
    <s v="Graves"/>
    <x v="2"/>
  </r>
  <r>
    <n v="21059"/>
    <s v="ALICE VASILEV"/>
    <x v="331"/>
    <x v="3205"/>
    <n v="0"/>
    <n v="1465"/>
    <m/>
    <n v="59921.75"/>
    <x v="3739"/>
    <x v="0"/>
    <s v="San Francisco"/>
    <m/>
    <s v="ALICE"/>
    <s v="VASILEV"/>
    <x v="2"/>
  </r>
  <r>
    <n v="23033"/>
    <s v="SYLVIA LIEU"/>
    <x v="331"/>
    <x v="3206"/>
    <n v="0"/>
    <n v="428.26"/>
    <m/>
    <n v="54538.34"/>
    <x v="3740"/>
    <x v="0"/>
    <s v="San Francisco"/>
    <m/>
    <s v="SYLVIA"/>
    <s v="LIEU"/>
    <x v="2"/>
  </r>
  <r>
    <n v="140658"/>
    <s v="Elaine T Tang"/>
    <x v="331"/>
    <x v="3207"/>
    <n v="0"/>
    <n v="0"/>
    <n v="286.77999999999997"/>
    <n v="28674"/>
    <x v="3741"/>
    <x v="2"/>
    <s v="San Francisco"/>
    <s v="PT"/>
    <s v="Elaine"/>
    <s v="T"/>
    <x v="2"/>
  </r>
  <r>
    <n v="51643"/>
    <s v="Tiffany Luu"/>
    <x v="331"/>
    <x v="1554"/>
    <n v="0"/>
    <n v="930.73"/>
    <n v="33382.21"/>
    <n v="78353.73"/>
    <x v="3742"/>
    <x v="3"/>
    <s v="San Francisco"/>
    <m/>
    <s v="Tiffany"/>
    <s v="Luu"/>
    <x v="2"/>
  </r>
  <r>
    <n v="87940"/>
    <s v="Jane Lee  Chen"/>
    <x v="331"/>
    <x v="3200"/>
    <n v="0"/>
    <n v="1948.01"/>
    <n v="30445.56"/>
    <n v="84676.02"/>
    <x v="3743"/>
    <x v="1"/>
    <s v="San Francisco"/>
    <m/>
    <s v="Jane"/>
    <s v="Lee"/>
    <x v="2"/>
  </r>
  <r>
    <n v="140758"/>
    <s v="Alissa M Sheehy"/>
    <x v="331"/>
    <x v="3208"/>
    <n v="0"/>
    <n v="0"/>
    <n v="275.57"/>
    <n v="27558.55"/>
    <x v="3744"/>
    <x v="2"/>
    <s v="San Francisco"/>
    <s v="PT"/>
    <s v="Alissa"/>
    <s v="M"/>
    <x v="2"/>
  </r>
  <r>
    <n v="99113"/>
    <s v="Dove  Yu"/>
    <x v="331"/>
    <x v="3209"/>
    <n v="0"/>
    <n v="10546.12"/>
    <n v="15604.46"/>
    <n v="54974.12"/>
    <x v="3745"/>
    <x v="1"/>
    <s v="San Francisco"/>
    <m/>
    <s v="Dove"/>
    <s v="Yu"/>
    <x v="2"/>
  </r>
  <r>
    <n v="64734"/>
    <s v="Daniel Prince"/>
    <x v="332"/>
    <x v="3210"/>
    <n v="0"/>
    <n v="0"/>
    <n v="9046.77"/>
    <n v="30519.25"/>
    <x v="3746"/>
    <x v="3"/>
    <s v="San Francisco"/>
    <m/>
    <s v="Daniel"/>
    <s v="Prince"/>
    <x v="2"/>
  </r>
  <r>
    <n v="142436"/>
    <s v="Daniel Prince"/>
    <x v="332"/>
    <x v="3211"/>
    <n v="0"/>
    <n v="5277.33"/>
    <n v="2294.38"/>
    <n v="14256.63"/>
    <x v="3747"/>
    <x v="2"/>
    <s v="San Francisco"/>
    <s v="PT"/>
    <s v="Daniel"/>
    <s v="Prince"/>
    <x v="2"/>
  </r>
  <r>
    <n v="75790"/>
    <s v="Sue W Wong"/>
    <x v="333"/>
    <x v="3212"/>
    <n v="0"/>
    <n v="7096.73"/>
    <n v="49821.45"/>
    <n v="150056.84"/>
    <x v="3748"/>
    <x v="1"/>
    <s v="San Francisco"/>
    <m/>
    <s v="Sue"/>
    <s v="W"/>
    <x v="2"/>
  </r>
  <r>
    <n v="32990"/>
    <s v="MARY QUINN"/>
    <x v="334"/>
    <x v="3213"/>
    <n v="0"/>
    <n v="0"/>
    <m/>
    <n v="5957.53"/>
    <x v="3749"/>
    <x v="0"/>
    <s v="San Francisco"/>
    <m/>
    <s v="MARY"/>
    <s v="QUINN"/>
    <x v="2"/>
  </r>
  <r>
    <n v="32862"/>
    <s v="REBECCA RIOS"/>
    <x v="335"/>
    <x v="3214"/>
    <n v="0"/>
    <n v="0"/>
    <m/>
    <n v="6331.65"/>
    <x v="3750"/>
    <x v="0"/>
    <s v="San Francisco"/>
    <m/>
    <s v="REBECCA"/>
    <s v="RIOS"/>
    <x v="2"/>
  </r>
  <r>
    <n v="95749"/>
    <s v="Felix A Crespin"/>
    <x v="335"/>
    <x v="3215"/>
    <n v="0"/>
    <n v="1080"/>
    <n v="26188.13"/>
    <n v="60359.7"/>
    <x v="3751"/>
    <x v="1"/>
    <s v="San Francisco"/>
    <m/>
    <s v="Felix"/>
    <s v="A"/>
    <x v="1"/>
  </r>
  <r>
    <n v="55869"/>
    <s v="Robin Buckley"/>
    <x v="335"/>
    <x v="3216"/>
    <n v="0"/>
    <n v="0"/>
    <n v="30597.49"/>
    <n v="65906.78"/>
    <x v="3752"/>
    <x v="3"/>
    <s v="San Francisco"/>
    <m/>
    <s v="Robin"/>
    <s v="Buckley"/>
    <x v="2"/>
  </r>
  <r>
    <n v="91986"/>
    <s v="NoName  Pubuzhuoga"/>
    <x v="335"/>
    <x v="3217"/>
    <n v="0"/>
    <n v="1080"/>
    <n v="28128.66"/>
    <n v="72861.5"/>
    <x v="3753"/>
    <x v="1"/>
    <s v="San Francisco"/>
    <m/>
    <s v="NoName"/>
    <s v="Pubuzhuoga"/>
    <x v="0"/>
  </r>
  <r>
    <n v="92342"/>
    <s v="Vincent E Fuqua"/>
    <x v="335"/>
    <x v="3217"/>
    <n v="0"/>
    <n v="0"/>
    <n v="27915.86"/>
    <n v="71781.5"/>
    <x v="3754"/>
    <x v="1"/>
    <s v="San Francisco"/>
    <m/>
    <s v="Vincent"/>
    <s v="E"/>
    <x v="1"/>
  </r>
  <r>
    <n v="137532"/>
    <s v="Jonathan L Mobley"/>
    <x v="336"/>
    <x v="3218"/>
    <n v="0"/>
    <n v="2881.52"/>
    <n v="11927.48"/>
    <n v="50906.92"/>
    <x v="3755"/>
    <x v="2"/>
    <s v="San Francisco"/>
    <s v="PT"/>
    <s v="Jonathan"/>
    <s v="L"/>
    <x v="1"/>
  </r>
  <r>
    <n v="127153"/>
    <s v="Marco A Innocenti"/>
    <x v="336"/>
    <x v="3219"/>
    <n v="5750.28"/>
    <n v="4798.4399999999996"/>
    <n v="18720.98"/>
    <n v="90522.73"/>
    <x v="3756"/>
    <x v="2"/>
    <s v="San Francisco"/>
    <s v="PT"/>
    <s v="Marco"/>
    <s v="A"/>
    <x v="1"/>
  </r>
  <r>
    <n v="110105"/>
    <s v="Ester M O'Keefe"/>
    <x v="336"/>
    <x v="3220"/>
    <n v="0"/>
    <n v="32.630000000000003"/>
    <n v="5.76"/>
    <n v="576.36"/>
    <x v="3757"/>
    <x v="1"/>
    <s v="San Francisco"/>
    <m/>
    <s v="Ester"/>
    <s v="M"/>
    <x v="2"/>
  </r>
  <r>
    <n v="129257"/>
    <s v="Quincy K Ruffin"/>
    <x v="336"/>
    <x v="3221"/>
    <n v="2733.51"/>
    <n v="4135.71"/>
    <n v="26436.99"/>
    <n v="75797.58"/>
    <x v="3758"/>
    <x v="2"/>
    <s v="San Francisco"/>
    <s v="PT"/>
    <s v="Quincy"/>
    <s v="K"/>
    <x v="1"/>
  </r>
  <r>
    <n v="30765"/>
    <s v="KAMALA HARRIS"/>
    <x v="337"/>
    <x v="3222"/>
    <n v="0"/>
    <n v="0"/>
    <m/>
    <n v="13130.08"/>
    <x v="3759"/>
    <x v="0"/>
    <s v="San Francisco"/>
    <m/>
    <s v="KAMALA"/>
    <s v="HARRIS"/>
    <x v="0"/>
  </r>
  <r>
    <n v="17844"/>
    <s v="SARAS LARKIN"/>
    <x v="338"/>
    <x v="3223"/>
    <n v="0"/>
    <n v="0"/>
    <m/>
    <n v="68850"/>
    <x v="3760"/>
    <x v="0"/>
    <s v="San Francisco"/>
    <m/>
    <s v="SARAS"/>
    <s v="LARKIN"/>
    <x v="0"/>
  </r>
  <r>
    <n v="17846"/>
    <s v="BRENDA PERALTA"/>
    <x v="338"/>
    <x v="3223"/>
    <n v="0"/>
    <n v="0"/>
    <m/>
    <n v="68850"/>
    <x v="3760"/>
    <x v="0"/>
    <s v="San Francisco"/>
    <m/>
    <s v="BRENDA"/>
    <s v="PERALTA"/>
    <x v="2"/>
  </r>
  <r>
    <n v="12661"/>
    <s v="STEPHANIE TAYLOR"/>
    <x v="339"/>
    <x v="3224"/>
    <n v="0"/>
    <n v="2135.98"/>
    <m/>
    <n v="86377.21"/>
    <x v="3761"/>
    <x v="0"/>
    <s v="San Francisco"/>
    <m/>
    <s v="STEPHANIE"/>
    <s v="TAYLOR"/>
    <x v="2"/>
  </r>
  <r>
    <n v="27345"/>
    <s v="MARION JACKSON"/>
    <x v="339"/>
    <x v="3225"/>
    <n v="0"/>
    <n v="0"/>
    <m/>
    <n v="35318.400000000001"/>
    <x v="3762"/>
    <x v="0"/>
    <s v="San Francisco"/>
    <m/>
    <s v="MARION"/>
    <s v="JACKSON"/>
    <x v="2"/>
  </r>
  <r>
    <n v="120230"/>
    <s v="Zach T Gorton"/>
    <x v="340"/>
    <x v="3226"/>
    <n v="7763.79"/>
    <n v="5626.56"/>
    <n v="34315.730000000003"/>
    <n v="107166.09"/>
    <x v="3763"/>
    <x v="2"/>
    <s v="San Francisco"/>
    <s v="FT"/>
    <s v="Zach"/>
    <s v="T"/>
    <x v="1"/>
  </r>
  <r>
    <n v="45549"/>
    <s v="Diane Kenny"/>
    <x v="340"/>
    <x v="3227"/>
    <n v="769.7"/>
    <n v="5913.74"/>
    <n v="35890.47"/>
    <n v="105247.43"/>
    <x v="3764"/>
    <x v="3"/>
    <s v="San Francisco"/>
    <m/>
    <s v="Diane"/>
    <s v="Kenny"/>
    <x v="2"/>
  </r>
  <r>
    <n v="83678"/>
    <s v="Stephanie L Taylor"/>
    <x v="340"/>
    <x v="3228"/>
    <n v="5519.03"/>
    <n v="4153.45"/>
    <n v="21608.63"/>
    <n v="113510.05"/>
    <x v="3765"/>
    <x v="1"/>
    <s v="San Francisco"/>
    <m/>
    <s v="Stephanie"/>
    <s v="L"/>
    <x v="2"/>
  </r>
  <r>
    <n v="81938"/>
    <s v="William P Jespersen"/>
    <x v="340"/>
    <x v="3229"/>
    <n v="0"/>
    <n v="6302.29"/>
    <n v="34264.800000000003"/>
    <n v="111335.79"/>
    <x v="3766"/>
    <x v="1"/>
    <s v="San Francisco"/>
    <m/>
    <s v="William"/>
    <s v="P"/>
    <x v="1"/>
  </r>
  <r>
    <n v="119382"/>
    <s v="Preston D Lee"/>
    <x v="340"/>
    <x v="3230"/>
    <n v="148.05000000000001"/>
    <n v="6263.06"/>
    <n v="36516.58"/>
    <n v="110795.11"/>
    <x v="3767"/>
    <x v="2"/>
    <s v="San Francisco"/>
    <s v="FT"/>
    <s v="Preston"/>
    <s v="D"/>
    <x v="1"/>
  </r>
  <r>
    <n v="108564"/>
    <s v="Wesley E Hester Jr"/>
    <x v="340"/>
    <x v="3231"/>
    <n v="0"/>
    <n v="0"/>
    <n v="33.46"/>
    <n v="3346"/>
    <x v="3768"/>
    <x v="1"/>
    <s v="San Francisco"/>
    <m/>
    <s v="Wesley"/>
    <s v="E"/>
    <x v="1"/>
  </r>
  <r>
    <n v="11541"/>
    <s v="TINA GILBERT"/>
    <x v="341"/>
    <x v="3232"/>
    <n v="0"/>
    <n v="12342.54"/>
    <m/>
    <n v="90787.34"/>
    <x v="3769"/>
    <x v="0"/>
    <s v="San Francisco"/>
    <m/>
    <s v="TINA"/>
    <s v="GILBERT"/>
    <x v="2"/>
  </r>
  <r>
    <n v="108492"/>
    <s v="Velma M Monterrosa"/>
    <x v="342"/>
    <x v="216"/>
    <n v="0"/>
    <n v="3016.51"/>
    <n v="545.69000000000005"/>
    <n v="3016.51"/>
    <x v="3770"/>
    <x v="1"/>
    <s v="San Francisco"/>
    <m/>
    <s v="Velma"/>
    <s v="M"/>
    <x v="2"/>
  </r>
  <r>
    <n v="69315"/>
    <s v="Tam Doan"/>
    <x v="342"/>
    <x v="3233"/>
    <n v="0"/>
    <n v="3697.13"/>
    <n v="2488.15"/>
    <n v="6376.81"/>
    <x v="3771"/>
    <x v="3"/>
    <s v="San Francisco"/>
    <m/>
    <s v="Tam"/>
    <s v="Doan"/>
    <x v="1"/>
  </r>
  <r>
    <n v="129630"/>
    <s v="Kam F Chew"/>
    <x v="342"/>
    <x v="3234"/>
    <n v="806.85"/>
    <n v="1839.41"/>
    <n v="29341.74"/>
    <n v="71631.320000000007"/>
    <x v="3772"/>
    <x v="2"/>
    <s v="San Francisco"/>
    <s v="FT"/>
    <s v="Kam"/>
    <s v="F"/>
    <x v="1"/>
  </r>
  <r>
    <n v="135823"/>
    <s v="Rikki L De Wit"/>
    <x v="343"/>
    <x v="3235"/>
    <n v="0"/>
    <n v="0"/>
    <n v="20766.09"/>
    <n v="56438.21"/>
    <x v="3773"/>
    <x v="2"/>
    <s v="San Francisco"/>
    <s v="FT"/>
    <s v="Rikki"/>
    <s v="L"/>
    <x v="2"/>
  </r>
  <r>
    <n v="107393"/>
    <s v="Kathryn  Massie"/>
    <x v="343"/>
    <x v="3236"/>
    <n v="0"/>
    <n v="0"/>
    <n v="66.13"/>
    <n v="6613.2"/>
    <x v="3774"/>
    <x v="1"/>
    <s v="San Francisco"/>
    <m/>
    <s v="Kathryn"/>
    <s v="Massie"/>
    <x v="2"/>
  </r>
  <r>
    <n v="124678"/>
    <s v="Diana L Garcia"/>
    <x v="343"/>
    <x v="3237"/>
    <n v="0"/>
    <n v="0"/>
    <n v="32700.54"/>
    <n v="86268.49"/>
    <x v="3775"/>
    <x v="2"/>
    <s v="San Francisco"/>
    <s v="FT"/>
    <s v="Diana"/>
    <s v="L"/>
    <x v="2"/>
  </r>
  <r>
    <n v="101597"/>
    <s v="Thomas  Willis"/>
    <x v="344"/>
    <x v="216"/>
    <n v="0"/>
    <n v="30465.439999999999"/>
    <n v="12189.74"/>
    <n v="30465.439999999999"/>
    <x v="3776"/>
    <x v="1"/>
    <s v="San Francisco"/>
    <m/>
    <s v="Thomas"/>
    <s v="Willis"/>
    <x v="1"/>
  </r>
  <r>
    <n v="124052"/>
    <s v="Erin E Davis"/>
    <x v="344"/>
    <x v="3238"/>
    <n v="0"/>
    <n v="0"/>
    <n v="27755.63"/>
    <n v="94439.32"/>
    <x v="3777"/>
    <x v="2"/>
    <s v="San Francisco"/>
    <s v="FT"/>
    <s v="Erin"/>
    <s v="E"/>
    <x v="2"/>
  </r>
  <r>
    <n v="66398"/>
    <s v="Geraldine Ashley"/>
    <x v="345"/>
    <x v="3239"/>
    <n v="3845.74"/>
    <n v="0"/>
    <n v="1695.2"/>
    <n v="21602.1"/>
    <x v="3778"/>
    <x v="3"/>
    <s v="San Francisco"/>
    <m/>
    <s v="Geraldine"/>
    <s v="Ashley"/>
    <x v="2"/>
  </r>
  <r>
    <n v="134211"/>
    <s v="Angel A Cosenza"/>
    <x v="345"/>
    <x v="3240"/>
    <n v="1721.76"/>
    <n v="1100"/>
    <n v="26159.599999999999"/>
    <n v="58195.74"/>
    <x v="3779"/>
    <x v="2"/>
    <s v="San Francisco"/>
    <s v="FT"/>
    <s v="Angel"/>
    <s v="A"/>
    <x v="2"/>
  </r>
  <r>
    <n v="103835"/>
    <s v="Jorge  Gonzalez"/>
    <x v="345"/>
    <x v="3241"/>
    <n v="1495.27"/>
    <n v="0"/>
    <n v="3634.79"/>
    <n v="17521.95"/>
    <x v="3780"/>
    <x v="1"/>
    <s v="San Francisco"/>
    <m/>
    <s v="Jorge"/>
    <s v="Gonzalez"/>
    <x v="1"/>
  </r>
  <r>
    <n v="101219"/>
    <s v="Luz I Figueroa Pereira"/>
    <x v="345"/>
    <x v="3242"/>
    <n v="874.53"/>
    <n v="1945.44"/>
    <n v="7909.63"/>
    <n v="39022.589999999997"/>
    <x v="3781"/>
    <x v="1"/>
    <s v="San Francisco"/>
    <m/>
    <s v="Luz"/>
    <s v="I"/>
    <x v="0"/>
  </r>
  <r>
    <n v="140852"/>
    <s v="Brandon Huang"/>
    <x v="345"/>
    <x v="3243"/>
    <n v="4555.3599999999997"/>
    <n v="0"/>
    <n v="266.47000000000003"/>
    <n v="26644.69"/>
    <x v="3782"/>
    <x v="2"/>
    <s v="San Francisco"/>
    <s v="PT"/>
    <s v="Brandon"/>
    <s v="Huang"/>
    <x v="1"/>
  </r>
  <r>
    <n v="106880"/>
    <s v="Denise  Van Alstine"/>
    <x v="345"/>
    <x v="216"/>
    <n v="0"/>
    <n v="0"/>
    <n v="7959.18"/>
    <n v="0"/>
    <x v="1262"/>
    <x v="1"/>
    <s v="San Francisco"/>
    <m/>
    <s v="Denise"/>
    <s v="Van"/>
    <x v="2"/>
  </r>
  <r>
    <n v="59701"/>
    <s v="Erica Young"/>
    <x v="345"/>
    <x v="3244"/>
    <n v="4246.16"/>
    <n v="0"/>
    <n v="27694.09"/>
    <n v="55090.11"/>
    <x v="3783"/>
    <x v="3"/>
    <s v="San Francisco"/>
    <m/>
    <s v="Erica"/>
    <s v="Young"/>
    <x v="2"/>
  </r>
  <r>
    <n v="24528"/>
    <s v="DENISE VAN ALSTINE"/>
    <x v="345"/>
    <x v="3245"/>
    <n v="3270.02"/>
    <n v="0"/>
    <m/>
    <n v="50535.97"/>
    <x v="3784"/>
    <x v="0"/>
    <s v="San Francisco"/>
    <m/>
    <s v="DENISE"/>
    <s v="VAN"/>
    <x v="2"/>
  </r>
  <r>
    <n v="65434"/>
    <s v="William Delany"/>
    <x v="345"/>
    <x v="3246"/>
    <n v="3804.05"/>
    <n v="0"/>
    <n v="7712.2"/>
    <n v="24633.98"/>
    <x v="3785"/>
    <x v="3"/>
    <s v="San Francisco"/>
    <m/>
    <s v="William"/>
    <s v="Delany"/>
    <x v="1"/>
  </r>
  <r>
    <n v="64916"/>
    <s v="Jorge Gonzalez"/>
    <x v="345"/>
    <x v="3247"/>
    <n v="4536.42"/>
    <n v="0"/>
    <n v="8751.36"/>
    <n v="29023.62"/>
    <x v="3786"/>
    <x v="3"/>
    <s v="San Francisco"/>
    <m/>
    <s v="Jorge"/>
    <s v="Gonzalez"/>
    <x v="1"/>
  </r>
  <r>
    <n v="140642"/>
    <s v="Betty Luu"/>
    <x v="345"/>
    <x v="3248"/>
    <n v="3470.32"/>
    <n v="560"/>
    <n v="288.54000000000002"/>
    <n v="28853.96"/>
    <x v="3787"/>
    <x v="2"/>
    <s v="San Francisco"/>
    <s v="PT"/>
    <s v="Betty"/>
    <s v="Luu"/>
    <x v="2"/>
  </r>
  <r>
    <n v="34088"/>
    <s v="RITA WU"/>
    <x v="345"/>
    <x v="3249"/>
    <n v="1387.65"/>
    <n v="0"/>
    <m/>
    <n v="3321.95"/>
    <x v="3788"/>
    <x v="0"/>
    <s v="San Francisco"/>
    <m/>
    <s v="RITA"/>
    <s v="WU"/>
    <x v="2"/>
  </r>
  <r>
    <n v="135067"/>
    <s v="Sandra Hsieh"/>
    <x v="345"/>
    <x v="3250"/>
    <n v="2834.25"/>
    <n v="300"/>
    <n v="25180.7"/>
    <n v="56074.09"/>
    <x v="3789"/>
    <x v="2"/>
    <s v="San Francisco"/>
    <s v="PT"/>
    <s v="Sandra"/>
    <s v="Hsieh"/>
    <x v="2"/>
  </r>
  <r>
    <n v="58528"/>
    <s v="Deirdre Burrell"/>
    <x v="345"/>
    <x v="3251"/>
    <n v="3282.37"/>
    <n v="889.98"/>
    <n v="27951.14"/>
    <n v="58785.35"/>
    <x v="3790"/>
    <x v="3"/>
    <s v="San Francisco"/>
    <m/>
    <s v="Deirdre"/>
    <s v="Burrell"/>
    <x v="2"/>
  </r>
  <r>
    <n v="100230"/>
    <s v="Sachi  Manalisay"/>
    <x v="345"/>
    <x v="3252"/>
    <n v="628.04"/>
    <n v="968.98"/>
    <n v="18140.18"/>
    <n v="40938.32"/>
    <x v="3791"/>
    <x v="1"/>
    <s v="San Francisco"/>
    <m/>
    <s v="Sachi"/>
    <s v="Manalisay"/>
    <x v="0"/>
  </r>
  <r>
    <n v="65413"/>
    <s v="Betty Luu"/>
    <x v="345"/>
    <x v="3253"/>
    <n v="3607.79"/>
    <n v="640"/>
    <n v="7694.25"/>
    <n v="24892.03"/>
    <x v="3792"/>
    <x v="3"/>
    <s v="San Francisco"/>
    <m/>
    <s v="Betty"/>
    <s v="Luu"/>
    <x v="2"/>
  </r>
  <r>
    <n v="26839"/>
    <s v="ANGEL COSENZA"/>
    <x v="345"/>
    <x v="3254"/>
    <n v="660.13"/>
    <n v="1740"/>
    <m/>
    <n v="38923.93"/>
    <x v="3793"/>
    <x v="0"/>
    <s v="San Francisco"/>
    <m/>
    <s v="ANGEL"/>
    <s v="COSENZA"/>
    <x v="2"/>
  </r>
  <r>
    <n v="56410"/>
    <s v="Regan Huang"/>
    <x v="346"/>
    <x v="3255"/>
    <n v="9389.27"/>
    <n v="0"/>
    <n v="28639.07"/>
    <n v="65471.42"/>
    <x v="3794"/>
    <x v="3"/>
    <s v="San Francisco"/>
    <m/>
    <s v="Regan"/>
    <s v="Huang"/>
    <x v="2"/>
  </r>
  <r>
    <n v="131861"/>
    <s v="May C Lau"/>
    <x v="346"/>
    <x v="3256"/>
    <n v="2598.71"/>
    <n v="1664.01"/>
    <n v="27474.32"/>
    <n v="64877.77"/>
    <x v="3795"/>
    <x v="2"/>
    <s v="San Francisco"/>
    <s v="FT"/>
    <s v="May"/>
    <s v="C"/>
    <x v="2"/>
  </r>
  <r>
    <n v="24517"/>
    <s v="JIMMY UY"/>
    <x v="346"/>
    <x v="3257"/>
    <n v="3012.9"/>
    <n v="0"/>
    <m/>
    <n v="50582.26"/>
    <x v="3796"/>
    <x v="0"/>
    <s v="San Francisco"/>
    <m/>
    <s v="JIMMY"/>
    <s v="UY"/>
    <x v="1"/>
  </r>
  <r>
    <n v="137068"/>
    <s v="Shelley Boone"/>
    <x v="346"/>
    <x v="3258"/>
    <n v="1411.45"/>
    <n v="678.9"/>
    <n v="20086.47"/>
    <n v="47020.86"/>
    <x v="3797"/>
    <x v="2"/>
    <s v="San Francisco"/>
    <s v="PT"/>
    <s v="Shelley"/>
    <s v="Boone"/>
    <x v="2"/>
  </r>
  <r>
    <n v="42620"/>
    <s v="Yuri Levitin"/>
    <x v="347"/>
    <x v="3259"/>
    <n v="6960.02"/>
    <n v="9797.23"/>
    <n v="40955.53"/>
    <n v="119819.07"/>
    <x v="3798"/>
    <x v="3"/>
    <s v="San Francisco"/>
    <m/>
    <s v="Yuri"/>
    <s v="Levitin"/>
    <x v="1"/>
  </r>
  <r>
    <n v="79879"/>
    <s v="Huy A Dao"/>
    <x v="347"/>
    <x v="3260"/>
    <n v="9946.02"/>
    <n v="9681.2900000000009"/>
    <n v="34453.370000000003"/>
    <n v="126781"/>
    <x v="3799"/>
    <x v="1"/>
    <s v="San Francisco"/>
    <m/>
    <s v="Huy"/>
    <s v="A"/>
    <x v="0"/>
  </r>
  <r>
    <n v="78688"/>
    <s v="Yuri E Levitin"/>
    <x v="347"/>
    <x v="3261"/>
    <n v="8806.11"/>
    <n v="13334.05"/>
    <n v="35943.43"/>
    <n v="134661.35"/>
    <x v="3800"/>
    <x v="1"/>
    <s v="San Francisco"/>
    <m/>
    <s v="Yuri"/>
    <s v="E"/>
    <x v="1"/>
  </r>
  <r>
    <n v="117473"/>
    <s v="Charles Johnson"/>
    <x v="347"/>
    <x v="3262"/>
    <n v="17219.57"/>
    <n v="1602.14"/>
    <n v="37117.49"/>
    <n v="123962.73"/>
    <x v="3801"/>
    <x v="2"/>
    <s v="San Francisco"/>
    <s v="FT"/>
    <s v="Charles"/>
    <s v="Johnson"/>
    <x v="1"/>
  </r>
  <r>
    <n v="82384"/>
    <s v="Roger A Werner"/>
    <x v="347"/>
    <x v="3263"/>
    <n v="299.08"/>
    <n v="160"/>
    <n v="34529.839999999997"/>
    <n v="107810.6"/>
    <x v="3802"/>
    <x v="1"/>
    <s v="San Francisco"/>
    <m/>
    <s v="Roger"/>
    <s v="A"/>
    <x v="1"/>
  </r>
  <r>
    <n v="112790"/>
    <s v="David W Harbin"/>
    <x v="348"/>
    <x v="3264"/>
    <n v="46267.05"/>
    <n v="1204.19"/>
    <n v="39951.93"/>
    <n v="168381.26"/>
    <x v="3803"/>
    <x v="2"/>
    <s v="San Francisco"/>
    <s v="FT"/>
    <s v="David"/>
    <s v="W"/>
    <x v="1"/>
  </r>
  <r>
    <n v="117883"/>
    <s v="Kevin C Mai"/>
    <x v="348"/>
    <x v="3265"/>
    <n v="6513.3"/>
    <n v="0"/>
    <n v="37998.15"/>
    <n v="119506.31"/>
    <x v="3804"/>
    <x v="2"/>
    <s v="San Francisco"/>
    <s v="FT"/>
    <s v="Kevin"/>
    <s v="C"/>
    <x v="1"/>
  </r>
  <r>
    <n v="41636"/>
    <s v="Thomas Sheridan"/>
    <x v="348"/>
    <x v="3266"/>
    <n v="15614.79"/>
    <n v="0"/>
    <n v="42169.4"/>
    <n v="124970.83"/>
    <x v="3805"/>
    <x v="3"/>
    <s v="San Francisco"/>
    <m/>
    <s v="Thomas"/>
    <s v="Sheridan"/>
    <x v="1"/>
  </r>
  <r>
    <n v="41495"/>
    <s v="Roger Smith"/>
    <x v="348"/>
    <x v="3267"/>
    <n v="5422.61"/>
    <n v="9277.15"/>
    <n v="44181.25"/>
    <n v="124055.91"/>
    <x v="3806"/>
    <x v="3"/>
    <s v="San Francisco"/>
    <m/>
    <s v="Roger"/>
    <s v="Smith"/>
    <x v="1"/>
  </r>
  <r>
    <n v="74079"/>
    <s v="Hue  Khuu"/>
    <x v="348"/>
    <x v="3268"/>
    <n v="72416.66"/>
    <n v="8622.16"/>
    <n v="37429.85"/>
    <n v="195096.83"/>
    <x v="3807"/>
    <x v="1"/>
    <s v="San Francisco"/>
    <m/>
    <s v="Hue"/>
    <s v="Khuu"/>
    <x v="0"/>
  </r>
  <r>
    <n v="41839"/>
    <s v="Shawn McIntyre"/>
    <x v="348"/>
    <x v="3269"/>
    <n v="2643.51"/>
    <n v="15525.44"/>
    <n v="42150.38"/>
    <n v="123739.55"/>
    <x v="3808"/>
    <x v="3"/>
    <s v="San Francisco"/>
    <m/>
    <s v="Shawn"/>
    <s v="McIntyre"/>
    <x v="2"/>
  </r>
  <r>
    <n v="40711"/>
    <s v="Nelson Doon"/>
    <x v="348"/>
    <x v="3270"/>
    <n v="22337.81"/>
    <n v="0"/>
    <n v="42509.97"/>
    <n v="131693.85999999999"/>
    <x v="3809"/>
    <x v="3"/>
    <s v="San Francisco"/>
    <m/>
    <s v="Nelson"/>
    <s v="Doon"/>
    <x v="1"/>
  </r>
  <r>
    <n v="81741"/>
    <s v="Alejandro A Santoyo"/>
    <x v="349"/>
    <x v="3271"/>
    <n v="30087.759999999998"/>
    <n v="3440"/>
    <n v="30782.42"/>
    <n v="116209.28"/>
    <x v="3810"/>
    <x v="1"/>
    <s v="San Francisco"/>
    <m/>
    <s v="Alejandro"/>
    <s v="A"/>
    <x v="1"/>
  </r>
  <r>
    <n v="84093"/>
    <s v="Marselo  Cadillo"/>
    <x v="349"/>
    <x v="3272"/>
    <n v="20243.849999999999"/>
    <n v="560"/>
    <n v="30114.16"/>
    <n v="103180.71"/>
    <x v="3811"/>
    <x v="1"/>
    <s v="San Francisco"/>
    <m/>
    <s v="Marselo"/>
    <s v="Cadillo"/>
    <x v="0"/>
  </r>
  <r>
    <n v="7705"/>
    <s v="ALEXANDER LUKOVSKY"/>
    <x v="349"/>
    <x v="3273"/>
    <n v="32543.75"/>
    <n v="70"/>
    <m/>
    <n v="109087.82"/>
    <x v="3812"/>
    <x v="0"/>
    <s v="San Francisco"/>
    <m/>
    <s v="ALEXANDER"/>
    <s v="LUKOVSKY"/>
    <x v="1"/>
  </r>
  <r>
    <n v="119508"/>
    <s v="Marselo Cadillo"/>
    <x v="349"/>
    <x v="3274"/>
    <n v="32203.919999999998"/>
    <n v="610"/>
    <n v="31879.759999999998"/>
    <n v="114633.88"/>
    <x v="3813"/>
    <x v="2"/>
    <s v="San Francisco"/>
    <s v="FT"/>
    <s v="Marselo"/>
    <s v="Cadillo"/>
    <x v="0"/>
  </r>
  <r>
    <n v="116253"/>
    <s v="Matthew F Schlecht"/>
    <x v="350"/>
    <x v="3275"/>
    <n v="20292.849999999999"/>
    <n v="1852.44"/>
    <n v="38890.160000000003"/>
    <n v="131308.31"/>
    <x v="3814"/>
    <x v="2"/>
    <s v="San Francisco"/>
    <s v="FT"/>
    <s v="Matthew"/>
    <s v="F"/>
    <x v="1"/>
  </r>
  <r>
    <n v="85711"/>
    <s v="Benjamin Hong  Yee"/>
    <x v="350"/>
    <x v="3276"/>
    <n v="4760.6899999999996"/>
    <n v="164.2"/>
    <n v="20639.57"/>
    <n v="105034.41"/>
    <x v="3815"/>
    <x v="1"/>
    <s v="San Francisco"/>
    <m/>
    <s v="Benjamin"/>
    <s v="Hong"/>
    <x v="1"/>
  </r>
  <r>
    <n v="80789"/>
    <s v="Osha M Ashworth"/>
    <x v="350"/>
    <x v="3277"/>
    <n v="4199.43"/>
    <n v="2205.16"/>
    <n v="36645.599999999999"/>
    <n v="116701.09"/>
    <x v="3816"/>
    <x v="1"/>
    <s v="San Francisco"/>
    <m/>
    <s v="Osha"/>
    <s v="M"/>
    <x v="0"/>
  </r>
  <r>
    <n v="118853"/>
    <s v="Benjamin Hong Yee"/>
    <x v="350"/>
    <x v="1296"/>
    <n v="14781.94"/>
    <n v="2183.2399999999998"/>
    <n v="25043.82"/>
    <n v="126128.19"/>
    <x v="3817"/>
    <x v="2"/>
    <s v="San Francisco"/>
    <s v="FT"/>
    <s v="Benjamin"/>
    <s v="Hong"/>
    <x v="1"/>
  </r>
  <r>
    <n v="143394"/>
    <s v="Richard A Bamberger Jr"/>
    <x v="350"/>
    <x v="3278"/>
    <n v="0"/>
    <n v="4063.23"/>
    <n v="2139.08"/>
    <n v="10303.719999999999"/>
    <x v="3818"/>
    <x v="2"/>
    <s v="San Francisco"/>
    <s v="PT"/>
    <s v="Richard"/>
    <s v="A"/>
    <x v="1"/>
  </r>
  <r>
    <n v="140693"/>
    <s v="Ross R Eppler"/>
    <x v="350"/>
    <x v="3279"/>
    <n v="0"/>
    <n v="0"/>
    <n v="7458.53"/>
    <n v="21123.9"/>
    <x v="3819"/>
    <x v="2"/>
    <s v="San Francisco"/>
    <s v="PT"/>
    <s v="Ross"/>
    <s v="R"/>
    <x v="1"/>
  </r>
  <r>
    <n v="9036"/>
    <s v="MICHAEL TOMPKINS"/>
    <x v="350"/>
    <x v="3280"/>
    <n v="2479.83"/>
    <n v="0"/>
    <m/>
    <n v="102528.04"/>
    <x v="3820"/>
    <x v="0"/>
    <s v="San Francisco"/>
    <m/>
    <s v="MICHAEL"/>
    <s v="TOMPKINS"/>
    <x v="1"/>
  </r>
  <r>
    <n v="139773"/>
    <s v="Edward T Masck"/>
    <x v="350"/>
    <x v="3281"/>
    <n v="0"/>
    <n v="0"/>
    <n v="9851.65"/>
    <n v="27837.01"/>
    <x v="3821"/>
    <x v="2"/>
    <s v="San Francisco"/>
    <s v="PT"/>
    <s v="Edward"/>
    <s v="T"/>
    <x v="1"/>
  </r>
  <r>
    <n v="7246"/>
    <s v="ROGER MASCIO"/>
    <x v="350"/>
    <x v="3282"/>
    <n v="8782.6200000000008"/>
    <n v="2024.44"/>
    <m/>
    <n v="112075.36"/>
    <x v="3822"/>
    <x v="0"/>
    <s v="San Francisco"/>
    <m/>
    <s v="ROGER"/>
    <s v="MASCIO"/>
    <x v="1"/>
  </r>
  <r>
    <n v="98127"/>
    <s v="Nicholas C Russell"/>
    <x v="350"/>
    <x v="3283"/>
    <n v="461.94"/>
    <n v="0"/>
    <n v="19526.490000000002"/>
    <n v="57887.44"/>
    <x v="3823"/>
    <x v="1"/>
    <s v="San Francisco"/>
    <m/>
    <s v="Nicholas"/>
    <s v="C"/>
    <x v="1"/>
  </r>
  <r>
    <n v="50944"/>
    <s v="John Fitzgerald"/>
    <x v="351"/>
    <x v="3284"/>
    <n v="8959.02"/>
    <n v="43.35"/>
    <n v="33196.93"/>
    <n v="81389.649999999994"/>
    <x v="3824"/>
    <x v="3"/>
    <s v="San Francisco"/>
    <m/>
    <s v="John"/>
    <s v="Fitzgerald"/>
    <x v="1"/>
  </r>
  <r>
    <n v="13844"/>
    <s v="GENE PASION"/>
    <x v="351"/>
    <x v="3285"/>
    <n v="7937.64"/>
    <n v="420"/>
    <m/>
    <n v="81935.460000000006"/>
    <x v="3825"/>
    <x v="0"/>
    <s v="San Francisco"/>
    <m/>
    <s v="GENE"/>
    <s v="PASION"/>
    <x v="2"/>
  </r>
  <r>
    <n v="140821"/>
    <s v="Detrone B Vailuu"/>
    <x v="351"/>
    <x v="3286"/>
    <n v="1839.09"/>
    <n v="0"/>
    <n v="7858.83"/>
    <n v="19372.09"/>
    <x v="3826"/>
    <x v="2"/>
    <s v="San Francisco"/>
    <s v="PT"/>
    <s v="Detrone"/>
    <s v="B"/>
    <x v="0"/>
  </r>
  <r>
    <n v="63060"/>
    <s v="Willard Pitcher"/>
    <x v="351"/>
    <x v="3287"/>
    <n v="757.67"/>
    <n v="0"/>
    <n v="13216.72"/>
    <n v="46514.92"/>
    <x v="3827"/>
    <x v="3"/>
    <s v="San Francisco"/>
    <m/>
    <s v="Willard"/>
    <s v="Pitcher"/>
    <x v="1"/>
  </r>
  <r>
    <n v="136772"/>
    <s v="Emiliano Z Lastra"/>
    <x v="351"/>
    <x v="3288"/>
    <n v="7149.21"/>
    <n v="62.97"/>
    <n v="17839.68"/>
    <n v="52343.38"/>
    <x v="3828"/>
    <x v="2"/>
    <s v="San Francisco"/>
    <s v="PT"/>
    <s v="Emiliano"/>
    <s v="Z"/>
    <x v="0"/>
  </r>
  <r>
    <n v="40686"/>
    <s v="Douglas Aven"/>
    <x v="351"/>
    <x v="3289"/>
    <n v="36765.339999999997"/>
    <n v="11948.95"/>
    <n v="40441.57"/>
    <n v="133944.43"/>
    <x v="3829"/>
    <x v="3"/>
    <s v="San Francisco"/>
    <m/>
    <s v="Douglas"/>
    <s v="Aven"/>
    <x v="1"/>
  </r>
  <r>
    <n v="14178"/>
    <s v="THOMAS CUMMING"/>
    <x v="351"/>
    <x v="3290"/>
    <n v="6931.9"/>
    <n v="420"/>
    <m/>
    <n v="80893.5"/>
    <x v="3830"/>
    <x v="0"/>
    <s v="San Francisco"/>
    <m/>
    <s v="THOMAS"/>
    <s v="CUMMING"/>
    <x v="1"/>
  </r>
  <r>
    <n v="128581"/>
    <s v="Gerald J Cassidy"/>
    <x v="351"/>
    <x v="3291"/>
    <n v="8439.7900000000009"/>
    <n v="8.11"/>
    <n v="28627.360000000001"/>
    <n v="75982.7"/>
    <x v="3831"/>
    <x v="2"/>
    <s v="San Francisco"/>
    <s v="FT"/>
    <s v="Gerald"/>
    <s v="J"/>
    <x v="1"/>
  </r>
  <r>
    <n v="142719"/>
    <s v="Alric Khin Kyu Koung"/>
    <x v="351"/>
    <x v="3292"/>
    <n v="496.32"/>
    <n v="59.87"/>
    <n v="4501.07"/>
    <n v="10640.19"/>
    <x v="3832"/>
    <x v="2"/>
    <s v="San Francisco"/>
    <s v="PT"/>
    <s v="Alric"/>
    <s v="Khin"/>
    <x v="0"/>
  </r>
  <r>
    <n v="54569"/>
    <s v="Blair Lilomaiava"/>
    <x v="351"/>
    <x v="3293"/>
    <n v="2997.1"/>
    <n v="0"/>
    <n v="30510.18"/>
    <n v="71178.100000000006"/>
    <x v="3833"/>
    <x v="3"/>
    <s v="San Francisco"/>
    <m/>
    <s v="Blair"/>
    <s v="Lilomaiava"/>
    <x v="2"/>
  </r>
  <r>
    <n v="116503"/>
    <s v="David G Camerlo"/>
    <x v="352"/>
    <x v="3294"/>
    <n v="12113.67"/>
    <n v="30939.42"/>
    <n v="34091.72"/>
    <n v="134126.12"/>
    <x v="3834"/>
    <x v="2"/>
    <s v="San Francisco"/>
    <s v="FT"/>
    <s v="David"/>
    <s v="G"/>
    <x v="1"/>
  </r>
  <r>
    <n v="87481"/>
    <s v="Nicholas M Osipoff"/>
    <x v="352"/>
    <x v="3295"/>
    <n v="14826.6"/>
    <n v="5193.72"/>
    <n v="25489.69"/>
    <n v="91531.32"/>
    <x v="3835"/>
    <x v="1"/>
    <s v="San Francisco"/>
    <m/>
    <s v="Nicholas"/>
    <s v="M"/>
    <x v="1"/>
  </r>
  <r>
    <n v="80250"/>
    <s v="David G Camerlo Jr"/>
    <x v="352"/>
    <x v="3296"/>
    <n v="32262.57"/>
    <n v="1822.41"/>
    <n v="32320.22"/>
    <n v="126151.98"/>
    <x v="3836"/>
    <x v="1"/>
    <s v="San Francisco"/>
    <m/>
    <s v="David"/>
    <s v="G"/>
    <x v="1"/>
  </r>
  <r>
    <n v="117886"/>
    <s v="Timmy M Virgilio"/>
    <x v="352"/>
    <x v="3297"/>
    <n v="28405.34"/>
    <n v="2459.4899999999998"/>
    <n v="35525.03"/>
    <n v="121937.83"/>
    <x v="3837"/>
    <x v="2"/>
    <s v="San Francisco"/>
    <s v="FT"/>
    <s v="Timmy"/>
    <s v="M"/>
    <x v="2"/>
  </r>
  <r>
    <n v="6057"/>
    <s v="JOSHUA UUSITALO"/>
    <x v="352"/>
    <x v="3298"/>
    <n v="33773.71"/>
    <n v="1330.59"/>
    <m/>
    <n v="118476.1"/>
    <x v="3838"/>
    <x v="0"/>
    <s v="San Francisco"/>
    <m/>
    <s v="JOSHUA"/>
    <s v="UUSITALO"/>
    <x v="1"/>
  </r>
  <r>
    <n v="77826"/>
    <s v="Cliff F Steele"/>
    <x v="352"/>
    <x v="3296"/>
    <n v="44596.37"/>
    <n v="7454.88"/>
    <n v="33437.18"/>
    <n v="144118.25"/>
    <x v="3839"/>
    <x v="1"/>
    <s v="San Francisco"/>
    <m/>
    <s v="Cliff"/>
    <s v="F"/>
    <x v="1"/>
  </r>
  <r>
    <n v="5231"/>
    <s v="YEOMAN ELISAIA"/>
    <x v="352"/>
    <x v="3299"/>
    <n v="36040.080000000002"/>
    <n v="5623.45"/>
    <m/>
    <n v="123081.78"/>
    <x v="3840"/>
    <x v="0"/>
    <s v="San Francisco"/>
    <m/>
    <s v="YEOMAN"/>
    <s v="ELISAIA"/>
    <x v="0"/>
  </r>
  <r>
    <n v="73"/>
    <s v="LAWRENCE FREED"/>
    <x v="353"/>
    <x v="3300"/>
    <n v="118949.93"/>
    <n v="18743.900000000001"/>
    <m/>
    <n v="233464.63"/>
    <x v="3841"/>
    <x v="0"/>
    <s v="San Francisco"/>
    <m/>
    <s v="LAWRENCE"/>
    <s v="FREED"/>
    <x v="1"/>
  </r>
  <r>
    <n v="8595"/>
    <s v="MICHAEL HENRY JR"/>
    <x v="353"/>
    <x v="3301"/>
    <n v="8208.3799999999992"/>
    <n v="2640.03"/>
    <m/>
    <n v="104528.01"/>
    <x v="3842"/>
    <x v="0"/>
    <s v="San Francisco"/>
    <m/>
    <s v="MICHAEL"/>
    <s v="HENRY"/>
    <x v="1"/>
  </r>
  <r>
    <n v="8892"/>
    <s v="DOUGLAS LEE"/>
    <x v="353"/>
    <x v="3302"/>
    <n v="11404.62"/>
    <n v="1998"/>
    <m/>
    <n v="103205.21"/>
    <x v="3843"/>
    <x v="0"/>
    <s v="San Francisco"/>
    <m/>
    <s v="DOUGLAS"/>
    <s v="LEE"/>
    <x v="1"/>
  </r>
  <r>
    <n v="986"/>
    <s v="CAROL WOLTHER"/>
    <x v="354"/>
    <x v="3303"/>
    <n v="43092.79"/>
    <n v="17859.009999999998"/>
    <m/>
    <n v="170112.61"/>
    <x v="3844"/>
    <x v="0"/>
    <s v="San Francisco"/>
    <m/>
    <s v="CAROL"/>
    <s v="WOLTHER"/>
    <x v="2"/>
  </r>
  <r>
    <n v="121294"/>
    <s v="David T Shum"/>
    <x v="355"/>
    <x v="3304"/>
    <n v="20522.810000000001"/>
    <n v="610"/>
    <n v="32790.54"/>
    <n v="102652.01"/>
    <x v="3845"/>
    <x v="2"/>
    <s v="San Francisco"/>
    <s v="FT"/>
    <s v="David"/>
    <s v="T"/>
    <x v="1"/>
  </r>
  <r>
    <n v="84778"/>
    <s v="George A Almuete"/>
    <x v="355"/>
    <x v="3305"/>
    <n v="4677.72"/>
    <n v="9447.49"/>
    <n v="32913.29"/>
    <n v="96800.11"/>
    <x v="3846"/>
    <x v="1"/>
    <s v="San Francisco"/>
    <m/>
    <s v="George"/>
    <s v="A"/>
    <x v="2"/>
  </r>
  <r>
    <n v="119802"/>
    <s v="Andi Tanuwidjaja"/>
    <x v="355"/>
    <x v="3306"/>
    <n v="21511.439999999999"/>
    <n v="8070.51"/>
    <n v="33379.33"/>
    <n v="111088.63"/>
    <x v="3847"/>
    <x v="2"/>
    <s v="San Francisco"/>
    <s v="FT"/>
    <s v="Andi"/>
    <s v="Tanuwidjaja"/>
    <x v="2"/>
  </r>
  <r>
    <n v="45844"/>
    <s v="Gilbert Jiang"/>
    <x v="355"/>
    <x v="3307"/>
    <n v="14587.31"/>
    <n v="7624"/>
    <n v="37558.449999999997"/>
    <n v="101433.31"/>
    <x v="3848"/>
    <x v="3"/>
    <s v="San Francisco"/>
    <m/>
    <s v="Gilbert"/>
    <s v="Jiang"/>
    <x v="1"/>
  </r>
  <r>
    <n v="113826"/>
    <s v="Ping Wong"/>
    <x v="355"/>
    <x v="3308"/>
    <n v="75298.429999999993"/>
    <n v="3590"/>
    <n v="32534.720000000001"/>
    <n v="160718.43"/>
    <x v="3849"/>
    <x v="2"/>
    <s v="San Francisco"/>
    <s v="FT"/>
    <s v="Ping"/>
    <s v="Wong"/>
    <x v="0"/>
  </r>
  <r>
    <n v="93069"/>
    <s v="James L Martinez"/>
    <x v="355"/>
    <x v="3309"/>
    <n v="1747.74"/>
    <n v="4903.08"/>
    <n v="25341.46"/>
    <n v="71043.72"/>
    <x v="3850"/>
    <x v="1"/>
    <s v="San Francisco"/>
    <m/>
    <s v="James"/>
    <s v="L"/>
    <x v="1"/>
  </r>
  <r>
    <n v="51080"/>
    <s v="Brian Petersen"/>
    <x v="355"/>
    <x v="3310"/>
    <n v="0"/>
    <n v="0"/>
    <n v="34292"/>
    <n v="79762"/>
    <x v="3851"/>
    <x v="3"/>
    <s v="San Francisco"/>
    <m/>
    <s v="Brian"/>
    <s v="Petersen"/>
    <x v="1"/>
  </r>
  <r>
    <n v="124802"/>
    <s v="Kyle L Lee"/>
    <x v="355"/>
    <x v="3308"/>
    <n v="2956.58"/>
    <n v="1580"/>
    <n v="32095.279999999999"/>
    <n v="86366.58"/>
    <x v="3852"/>
    <x v="2"/>
    <s v="San Francisco"/>
    <s v="FT"/>
    <s v="Kyle"/>
    <s v="L"/>
    <x v="2"/>
  </r>
  <r>
    <n v="42036"/>
    <s v="Angelo Portelli"/>
    <x v="355"/>
    <x v="3307"/>
    <n v="36985.269999999997"/>
    <n v="9674"/>
    <n v="38606.74"/>
    <n v="125881.27"/>
    <x v="3853"/>
    <x v="3"/>
    <s v="San Francisco"/>
    <m/>
    <s v="Angelo"/>
    <s v="Portelli"/>
    <x v="1"/>
  </r>
  <r>
    <n v="65622"/>
    <s v="Scott Kolyvas"/>
    <x v="355"/>
    <x v="3311"/>
    <n v="914.1"/>
    <n v="550"/>
    <n v="8784.7800000000007"/>
    <n v="21212.47"/>
    <x v="3854"/>
    <x v="3"/>
    <s v="San Francisco"/>
    <m/>
    <s v="Scott"/>
    <s v="Kolyvas"/>
    <x v="1"/>
  </r>
  <r>
    <n v="44050"/>
    <s v="Bin Yang"/>
    <x v="355"/>
    <x v="3312"/>
    <n v="32000.9"/>
    <n v="5665.25"/>
    <n v="36658"/>
    <n v="113848.77"/>
    <x v="3855"/>
    <x v="3"/>
    <s v="San Francisco"/>
    <m/>
    <s v="Bin"/>
    <s v="Yang"/>
    <x v="0"/>
  </r>
  <r>
    <n v="121210"/>
    <s v="David Oropeza"/>
    <x v="355"/>
    <x v="3313"/>
    <n v="24811.37"/>
    <n v="1633.11"/>
    <n v="30874.29"/>
    <n v="105085.19"/>
    <x v="3856"/>
    <x v="2"/>
    <s v="San Francisco"/>
    <s v="FT"/>
    <s v="David"/>
    <s v="Oropeza"/>
    <x v="1"/>
  </r>
  <r>
    <n v="61519"/>
    <s v="Calvin Luong"/>
    <x v="355"/>
    <x v="3314"/>
    <n v="13025.93"/>
    <n v="0"/>
    <n v="6215.73"/>
    <n v="67871.929999999993"/>
    <x v="3857"/>
    <x v="3"/>
    <s v="San Francisco"/>
    <m/>
    <s v="Calvin"/>
    <s v="Luong"/>
    <x v="1"/>
  </r>
  <r>
    <n v="96307"/>
    <s v="Allan Manio Manalastas"/>
    <x v="355"/>
    <x v="3315"/>
    <n v="2772"/>
    <n v="0"/>
    <n v="15488.61"/>
    <n v="69589.850000000006"/>
    <x v="3858"/>
    <x v="1"/>
    <s v="San Francisco"/>
    <m/>
    <s v="Allan"/>
    <s v="Manio"/>
    <x v="1"/>
  </r>
  <r>
    <n v="84867"/>
    <s v="Sau Yuen  Chin"/>
    <x v="355"/>
    <x v="3316"/>
    <n v="13408.33"/>
    <n v="2644.1"/>
    <n v="30620.46"/>
    <n v="98730.65"/>
    <x v="3859"/>
    <x v="1"/>
    <s v="San Francisco"/>
    <m/>
    <s v="Sau"/>
    <s v="Yuen"/>
    <x v="0"/>
  </r>
  <r>
    <n v="77729"/>
    <s v="Perry  Leong"/>
    <x v="355"/>
    <x v="3317"/>
    <n v="64961.08"/>
    <n v="550"/>
    <n v="30217.65"/>
    <n v="148192.57999999999"/>
    <x v="3860"/>
    <x v="1"/>
    <s v="San Francisco"/>
    <m/>
    <s v="Perry"/>
    <s v="Leong"/>
    <x v="2"/>
  </r>
  <r>
    <n v="86781"/>
    <s v="James H Elkin"/>
    <x v="355"/>
    <x v="3316"/>
    <n v="4613.92"/>
    <n v="2650"/>
    <n v="30614.74"/>
    <n v="89942.14"/>
    <x v="3861"/>
    <x v="1"/>
    <s v="San Francisco"/>
    <m/>
    <s v="James"/>
    <s v="H"/>
    <x v="1"/>
  </r>
  <r>
    <n v="51401"/>
    <s v="Wilson Lu"/>
    <x v="355"/>
    <x v="3318"/>
    <n v="1828.2"/>
    <n v="1929.1"/>
    <n v="33712.47"/>
    <n v="79078.75"/>
    <x v="3862"/>
    <x v="3"/>
    <s v="San Francisco"/>
    <m/>
    <s v="Wilson"/>
    <s v="Lu"/>
    <x v="1"/>
  </r>
  <r>
    <n v="41864"/>
    <s v="Pius Ominyi"/>
    <x v="355"/>
    <x v="3319"/>
    <n v="40415.129999999997"/>
    <n v="7523.99"/>
    <n v="38565.21"/>
    <n v="127161.11"/>
    <x v="3863"/>
    <x v="3"/>
    <s v="San Francisco"/>
    <m/>
    <s v="Pius"/>
    <s v="Ominyi"/>
    <x v="0"/>
  </r>
  <r>
    <n v="80911"/>
    <s v="Samson C Ng"/>
    <x v="355"/>
    <x v="3320"/>
    <n v="25199.37"/>
    <n v="10868.16"/>
    <n v="32461.49"/>
    <n v="119949.03"/>
    <x v="3864"/>
    <x v="1"/>
    <s v="San Francisco"/>
    <m/>
    <s v="Samson"/>
    <s v="C"/>
    <x v="1"/>
  </r>
  <r>
    <n v="79803"/>
    <s v="H Carlo D MacDula"/>
    <x v="355"/>
    <x v="3321"/>
    <n v="41867.230000000003"/>
    <n v="7462.26"/>
    <n v="31089.35"/>
    <n v="130649.12"/>
    <x v="3865"/>
    <x v="1"/>
    <s v="San Francisco"/>
    <m/>
    <s v="H"/>
    <s v="Carlo"/>
    <x v="0"/>
  </r>
  <r>
    <n v="122698"/>
    <s v="Kevin Ngu"/>
    <x v="355"/>
    <x v="3322"/>
    <n v="8374.31"/>
    <n v="7754.06"/>
    <n v="33010.79"/>
    <n v="95893.37"/>
    <x v="3866"/>
    <x v="2"/>
    <s v="San Francisco"/>
    <s v="FT"/>
    <s v="Kevin"/>
    <s v="Ngu"/>
    <x v="1"/>
  </r>
  <r>
    <n v="65301"/>
    <s v="Milton Bose-Jr"/>
    <x v="355"/>
    <x v="3323"/>
    <n v="0"/>
    <n v="9111.2900000000009"/>
    <n v="7843.54"/>
    <n v="26174.48"/>
    <x v="3867"/>
    <x v="3"/>
    <s v="San Francisco"/>
    <m/>
    <s v="Milton"/>
    <s v="Bose-Jr"/>
    <x v="1"/>
  </r>
  <r>
    <n v="120480"/>
    <s v="Claudio Santos"/>
    <x v="355"/>
    <x v="3324"/>
    <n v="32325.37"/>
    <n v="600"/>
    <n v="29968.02"/>
    <n v="109782.6"/>
    <x v="3868"/>
    <x v="2"/>
    <s v="San Francisco"/>
    <s v="FT"/>
    <s v="Claudio"/>
    <s v="Santos"/>
    <x v="1"/>
  </r>
  <r>
    <n v="48394"/>
    <s v="Enoch Harris"/>
    <x v="355"/>
    <x v="3325"/>
    <n v="14235.97"/>
    <n v="2270"/>
    <n v="34290.81"/>
    <n v="91779.8"/>
    <x v="3869"/>
    <x v="3"/>
    <s v="San Francisco"/>
    <m/>
    <s v="Enoch"/>
    <s v="Harris"/>
    <x v="1"/>
  </r>
  <r>
    <n v="49514"/>
    <s v="Michael Duenas"/>
    <x v="355"/>
    <x v="3307"/>
    <n v="10397.85"/>
    <n v="550"/>
    <n v="30977.599999999999"/>
    <n v="90169.85"/>
    <x v="3870"/>
    <x v="3"/>
    <s v="San Francisco"/>
    <m/>
    <s v="Michael"/>
    <s v="Duenas"/>
    <x v="1"/>
  </r>
  <r>
    <n v="44680"/>
    <s v="Angelito Carvajal"/>
    <x v="355"/>
    <x v="3307"/>
    <n v="22439.42"/>
    <n v="7284"/>
    <n v="38031.72"/>
    <n v="108945.42"/>
    <x v="3871"/>
    <x v="3"/>
    <s v="San Francisco"/>
    <m/>
    <s v="Angelito"/>
    <s v="Carvajal"/>
    <x v="0"/>
  </r>
  <r>
    <n v="121427"/>
    <s v="Lin A Win"/>
    <x v="355"/>
    <x v="3308"/>
    <n v="19417.54"/>
    <n v="600"/>
    <n v="32896.36"/>
    <n v="101847.54"/>
    <x v="3872"/>
    <x v="2"/>
    <s v="San Francisco"/>
    <s v="FT"/>
    <s v="Lin"/>
    <s v="A"/>
    <x v="2"/>
  </r>
  <r>
    <n v="123146"/>
    <s v="David Ng"/>
    <x v="355"/>
    <x v="3326"/>
    <n v="29750.63"/>
    <n v="0"/>
    <n v="27838.47"/>
    <n v="98865.83"/>
    <x v="3873"/>
    <x v="2"/>
    <s v="San Francisco"/>
    <s v="PT"/>
    <s v="David"/>
    <s v="Ng"/>
    <x v="1"/>
  </r>
  <r>
    <n v="116804"/>
    <s v="Ken Louie"/>
    <x v="355"/>
    <x v="3327"/>
    <n v="51863.12"/>
    <n v="680"/>
    <n v="31899.21"/>
    <n v="134373.16"/>
    <x v="3874"/>
    <x v="2"/>
    <s v="San Francisco"/>
    <s v="FT"/>
    <s v="Ken"/>
    <s v="Louie"/>
    <x v="1"/>
  </r>
  <r>
    <n v="62796"/>
    <s v="Danny Abenojar"/>
    <x v="355"/>
    <x v="3328"/>
    <n v="1828.2"/>
    <n v="0"/>
    <n v="18282.400000000001"/>
    <n v="44181.5"/>
    <x v="3875"/>
    <x v="3"/>
    <s v="San Francisco"/>
    <m/>
    <s v="Danny"/>
    <s v="Abenojar"/>
    <x v="2"/>
  </r>
  <r>
    <n v="83472"/>
    <s v="Tommy C To"/>
    <x v="355"/>
    <x v="3329"/>
    <n v="20866.349999999999"/>
    <n v="1370"/>
    <n v="31406.560000000001"/>
    <n v="104911.26"/>
    <x v="3876"/>
    <x v="1"/>
    <s v="San Francisco"/>
    <m/>
    <s v="Tommy"/>
    <s v="C"/>
    <x v="2"/>
  </r>
  <r>
    <n v="38788"/>
    <s v="Orlando Encinas"/>
    <x v="355"/>
    <x v="3307"/>
    <n v="69637.070000000007"/>
    <n v="7063.85"/>
    <n v="38707.33"/>
    <n v="155922.92000000001"/>
    <x v="3877"/>
    <x v="3"/>
    <s v="San Francisco"/>
    <m/>
    <s v="Orlando"/>
    <s v="Encinas"/>
    <x v="1"/>
  </r>
  <r>
    <n v="46732"/>
    <s v="Peter Negrone"/>
    <x v="355"/>
    <x v="3307"/>
    <n v="9445.23"/>
    <n v="8148.1"/>
    <n v="37134.28"/>
    <n v="96815.33"/>
    <x v="3878"/>
    <x v="3"/>
    <s v="San Francisco"/>
    <m/>
    <s v="Peter"/>
    <s v="Negrone"/>
    <x v="1"/>
  </r>
  <r>
    <n v="50681"/>
    <s v="Steadman Kwan"/>
    <x v="355"/>
    <x v="3307"/>
    <n v="0"/>
    <n v="1470"/>
    <n v="34963.730000000003"/>
    <n v="80692"/>
    <x v="3879"/>
    <x v="3"/>
    <s v="San Francisco"/>
    <m/>
    <s v="Steadman"/>
    <s v="Kwan"/>
    <x v="0"/>
  </r>
  <r>
    <n v="81365"/>
    <s v="Phillip L Chu"/>
    <x v="355"/>
    <x v="3305"/>
    <n v="25697.57"/>
    <n v="8836.7099999999991"/>
    <n v="32999.199999999997"/>
    <n v="117209.18"/>
    <x v="3880"/>
    <x v="1"/>
    <s v="San Francisco"/>
    <m/>
    <s v="Phillip"/>
    <s v="L"/>
    <x v="1"/>
  </r>
  <r>
    <n v="45444"/>
    <s v="Tommy To"/>
    <x v="355"/>
    <x v="3307"/>
    <n v="25508.97"/>
    <n v="1150"/>
    <n v="35951.54"/>
    <n v="105880.97"/>
    <x v="3881"/>
    <x v="3"/>
    <s v="San Francisco"/>
    <m/>
    <s v="Tommy"/>
    <s v="To"/>
    <x v="2"/>
  </r>
  <r>
    <n v="82395"/>
    <s v="Salvador E Syquia"/>
    <x v="355"/>
    <x v="3330"/>
    <n v="19049.05"/>
    <n v="9039.8799999999992"/>
    <n v="31762.55"/>
    <n v="110459.13"/>
    <x v="3882"/>
    <x v="1"/>
    <s v="San Francisco"/>
    <m/>
    <s v="Salvador"/>
    <s v="E"/>
    <x v="1"/>
  </r>
  <r>
    <n v="82047"/>
    <s v="Charles S Stellini"/>
    <x v="355"/>
    <x v="3317"/>
    <n v="27028.48"/>
    <n v="4098.8"/>
    <n v="30898.66"/>
    <n v="113808.78"/>
    <x v="3883"/>
    <x v="1"/>
    <s v="San Francisco"/>
    <m/>
    <s v="Charles"/>
    <s v="S"/>
    <x v="1"/>
  </r>
  <r>
    <n v="120146"/>
    <s v="Alfredo Flotte Jr"/>
    <x v="355"/>
    <x v="3331"/>
    <n v="29844.5"/>
    <n v="620"/>
    <n v="32109.41"/>
    <n v="110069.68"/>
    <x v="3884"/>
    <x v="2"/>
    <s v="San Francisco"/>
    <s v="FT"/>
    <s v="Alfredo"/>
    <s v="Flotte"/>
    <x v="1"/>
  </r>
  <r>
    <n v="120948"/>
    <s v="Calvin Wong"/>
    <x v="355"/>
    <x v="3332"/>
    <n v="14307.89"/>
    <n v="8196.2099999999991"/>
    <n v="33419.96"/>
    <n v="104023.32"/>
    <x v="3885"/>
    <x v="2"/>
    <s v="San Francisco"/>
    <s v="FT"/>
    <s v="Calvin"/>
    <s v="Wong"/>
    <x v="1"/>
  </r>
  <r>
    <n v="80855"/>
    <s v="Khalil J Ali"/>
    <x v="355"/>
    <x v="3333"/>
    <n v="38850.629999999997"/>
    <n v="1050"/>
    <n v="30311.200000000001"/>
    <n v="122578.83"/>
    <x v="3886"/>
    <x v="1"/>
    <s v="San Francisco"/>
    <m/>
    <s v="Khalil"/>
    <s v="J"/>
    <x v="0"/>
  </r>
  <r>
    <n v="86511"/>
    <s v="Haroon A Razzak"/>
    <x v="355"/>
    <x v="3317"/>
    <n v="0"/>
    <n v="7578"/>
    <n v="31599.1"/>
    <n v="90259.5"/>
    <x v="3887"/>
    <x v="1"/>
    <s v="San Francisco"/>
    <m/>
    <s v="Haroon"/>
    <s v="A"/>
    <x v="0"/>
  </r>
  <r>
    <n v="38768"/>
    <s v="John Catanach"/>
    <x v="355"/>
    <x v="3307"/>
    <n v="50864.83"/>
    <n v="26218.14"/>
    <n v="38557.81"/>
    <n v="156304.97"/>
    <x v="3888"/>
    <x v="3"/>
    <s v="San Francisco"/>
    <m/>
    <s v="John"/>
    <s v="Catanach"/>
    <x v="1"/>
  </r>
  <r>
    <n v="138863"/>
    <s v="John Bosco"/>
    <x v="355"/>
    <x v="3334"/>
    <n v="0"/>
    <n v="903.61"/>
    <n v="12589.44"/>
    <n v="34370.99"/>
    <x v="3889"/>
    <x v="2"/>
    <s v="San Francisco"/>
    <s v="PT"/>
    <s v="John"/>
    <s v="Bosco"/>
    <x v="1"/>
  </r>
  <r>
    <n v="125548"/>
    <s v="Yevgeniy Skuratovskiy"/>
    <x v="355"/>
    <x v="3308"/>
    <n v="947.1"/>
    <n v="610"/>
    <n v="31883.62"/>
    <n v="83387.100000000006"/>
    <x v="3890"/>
    <x v="2"/>
    <s v="San Francisco"/>
    <s v="FT"/>
    <s v="Yevgeniy"/>
    <s v="Skuratovskiy"/>
    <x v="0"/>
  </r>
  <r>
    <n v="124871"/>
    <s v="George A Almuete"/>
    <x v="355"/>
    <x v="3335"/>
    <n v="6414.33"/>
    <n v="9414.2800000000007"/>
    <n v="20843.509999999998"/>
    <n v="97347.82"/>
    <x v="3891"/>
    <x v="2"/>
    <s v="San Francisco"/>
    <s v="FT"/>
    <s v="George"/>
    <s v="A"/>
    <x v="2"/>
  </r>
  <r>
    <n v="44599"/>
    <s v="Gerald Hansen"/>
    <x v="355"/>
    <x v="3307"/>
    <n v="22811.17"/>
    <n v="7854"/>
    <n v="37664.65"/>
    <n v="109887.17"/>
    <x v="3892"/>
    <x v="3"/>
    <s v="San Francisco"/>
    <m/>
    <s v="Gerald"/>
    <s v="Hansen"/>
    <x v="1"/>
  </r>
  <r>
    <n v="50911"/>
    <s v="Marino Merlini"/>
    <x v="355"/>
    <x v="3336"/>
    <n v="0"/>
    <n v="1094.83"/>
    <n v="34349.370000000003"/>
    <n v="80324.44"/>
    <x v="3893"/>
    <x v="3"/>
    <s v="San Francisco"/>
    <m/>
    <s v="Marino"/>
    <s v="Merlini"/>
    <x v="0"/>
  </r>
  <r>
    <n v="50755"/>
    <s v="Martin JJJ Harjani"/>
    <x v="355"/>
    <x v="3307"/>
    <n v="914.1"/>
    <n v="830"/>
    <n v="34396.339999999997"/>
    <n v="80966.100000000006"/>
    <x v="3894"/>
    <x v="3"/>
    <s v="San Francisco"/>
    <m/>
    <s v="Martin"/>
    <s v="JJJ"/>
    <x v="1"/>
  </r>
  <r>
    <n v="83796"/>
    <s v="Toan T Do"/>
    <x v="355"/>
    <x v="3305"/>
    <n v="10831.55"/>
    <n v="8231.7900000000009"/>
    <n v="32734.959999999999"/>
    <n v="101738.24000000001"/>
    <x v="3895"/>
    <x v="1"/>
    <s v="San Francisco"/>
    <m/>
    <s v="Toan"/>
    <s v="T"/>
    <x v="0"/>
  </r>
  <r>
    <n v="45908"/>
    <s v="Joey Wu"/>
    <x v="355"/>
    <x v="3307"/>
    <n v="13141.29"/>
    <n v="8048.1"/>
    <n v="38140.22"/>
    <n v="100411.39"/>
    <x v="3896"/>
    <x v="3"/>
    <s v="San Francisco"/>
    <m/>
    <s v="Joey"/>
    <s v="Wu"/>
    <x v="2"/>
  </r>
  <r>
    <n v="42396"/>
    <s v="Sau Yuen Chin"/>
    <x v="355"/>
    <x v="3337"/>
    <n v="36100.300000000003"/>
    <n v="8442.42"/>
    <n v="38601.67"/>
    <n v="123764.42"/>
    <x v="3897"/>
    <x v="3"/>
    <s v="San Francisco"/>
    <m/>
    <s v="Sau"/>
    <s v="Yuen"/>
    <x v="0"/>
  </r>
  <r>
    <n v="122148"/>
    <s v="Daniel N Tiao"/>
    <x v="355"/>
    <x v="3335"/>
    <n v="16614.25"/>
    <n v="610"/>
    <n v="32744.39"/>
    <n v="98743.46"/>
    <x v="3898"/>
    <x v="2"/>
    <s v="San Francisco"/>
    <s v="FT"/>
    <s v="Daniel"/>
    <s v="N"/>
    <x v="2"/>
  </r>
  <r>
    <n v="95254"/>
    <s v="Claudio E Castro"/>
    <x v="355"/>
    <x v="3338"/>
    <n v="0"/>
    <n v="0"/>
    <n v="24185.21"/>
    <n v="64091.5"/>
    <x v="3899"/>
    <x v="1"/>
    <s v="San Francisco"/>
    <m/>
    <s v="Claudio"/>
    <s v="E"/>
    <x v="1"/>
  </r>
  <r>
    <n v="123767"/>
    <s v="Otmar B Van Tholl"/>
    <x v="355"/>
    <x v="3327"/>
    <n v="6720.56"/>
    <n v="2770"/>
    <n v="32355.1"/>
    <n v="91320.6"/>
    <x v="3900"/>
    <x v="2"/>
    <s v="San Francisco"/>
    <s v="FT"/>
    <s v="Otmar"/>
    <s v="B"/>
    <x v="0"/>
  </r>
  <r>
    <n v="123302"/>
    <s v="Eric S Wu"/>
    <x v="355"/>
    <x v="3339"/>
    <n v="12464.08"/>
    <n v="7876.25"/>
    <n v="30748.81"/>
    <n v="95092.57"/>
    <x v="3901"/>
    <x v="2"/>
    <s v="San Francisco"/>
    <s v="PT"/>
    <s v="Eric"/>
    <s v="S"/>
    <x v="1"/>
  </r>
  <r>
    <n v="47990"/>
    <s v="Daniel Sheridan"/>
    <x v="355"/>
    <x v="3307"/>
    <n v="2841.7"/>
    <n v="8768.1"/>
    <n v="36945.06"/>
    <n v="90831.8"/>
    <x v="3902"/>
    <x v="3"/>
    <s v="San Francisco"/>
    <m/>
    <s v="Daniel"/>
    <s v="Sheridan"/>
    <x v="2"/>
  </r>
  <r>
    <n v="87521"/>
    <s v="Sherman W Tan"/>
    <x v="355"/>
    <x v="3340"/>
    <n v="2762.1"/>
    <n v="630"/>
    <n v="30991.41"/>
    <n v="85855.25"/>
    <x v="3903"/>
    <x v="1"/>
    <s v="San Francisco"/>
    <m/>
    <s v="Sherman"/>
    <s v="W"/>
    <x v="1"/>
  </r>
  <r>
    <n v="81000"/>
    <s v="Manny  Pastran"/>
    <x v="355"/>
    <x v="3341"/>
    <n v="29317.83"/>
    <n v="8782.73"/>
    <n v="31644.35"/>
    <n v="120227.89"/>
    <x v="3904"/>
    <x v="1"/>
    <s v="San Francisco"/>
    <m/>
    <s v="Manny"/>
    <s v="Pastran"/>
    <x v="1"/>
  </r>
  <r>
    <n v="80690"/>
    <s v="James E Grant"/>
    <x v="355"/>
    <x v="3305"/>
    <n v="31405.35"/>
    <n v="8444.7800000000007"/>
    <n v="31741.23"/>
    <n v="122525.03"/>
    <x v="3905"/>
    <x v="1"/>
    <s v="San Francisco"/>
    <m/>
    <s v="James"/>
    <s v="E"/>
    <x v="1"/>
  </r>
  <r>
    <n v="105658"/>
    <s v="Arthur H Wong"/>
    <x v="355"/>
    <x v="216"/>
    <n v="0"/>
    <n v="11191.25"/>
    <n v="0"/>
    <n v="11191.25"/>
    <x v="3906"/>
    <x v="1"/>
    <s v="San Francisco"/>
    <m/>
    <s v="Arthur"/>
    <s v="H"/>
    <x v="1"/>
  </r>
  <r>
    <n v="46926"/>
    <s v="George Louie III"/>
    <x v="355"/>
    <x v="3342"/>
    <n v="11623.4"/>
    <n v="2357.14"/>
    <n v="36441.040000000001"/>
    <n v="96304.53"/>
    <x v="3907"/>
    <x v="3"/>
    <s v="San Francisco"/>
    <m/>
    <s v="George"/>
    <s v="Louie"/>
    <x v="2"/>
  </r>
  <r>
    <n v="40790"/>
    <s v="Jerome Smith"/>
    <x v="355"/>
    <x v="3307"/>
    <n v="49735.33"/>
    <n v="6923.69"/>
    <n v="37626.160000000003"/>
    <n v="135881.01999999999"/>
    <x v="3908"/>
    <x v="3"/>
    <s v="San Francisco"/>
    <m/>
    <s v="Jerome"/>
    <s v="Smith"/>
    <x v="1"/>
  </r>
  <r>
    <n v="122809"/>
    <s v="Nelson Tse"/>
    <x v="355"/>
    <x v="3343"/>
    <n v="11388.01"/>
    <n v="2790"/>
    <n v="32359.4"/>
    <n v="96008.06"/>
    <x v="3909"/>
    <x v="2"/>
    <s v="San Francisco"/>
    <s v="FT"/>
    <s v="Nelson"/>
    <s v="Tse"/>
    <x v="1"/>
  </r>
  <r>
    <n v="48027"/>
    <s v="Antonio Chan"/>
    <x v="355"/>
    <x v="3307"/>
    <n v="13025.92"/>
    <n v="550"/>
    <n v="34792.39"/>
    <n v="92797.92"/>
    <x v="3910"/>
    <x v="3"/>
    <s v="San Francisco"/>
    <m/>
    <s v="Antonio"/>
    <s v="Chan"/>
    <x v="1"/>
  </r>
  <r>
    <n v="82209"/>
    <s v="Enoch J Harris"/>
    <x v="355"/>
    <x v="3317"/>
    <n v="21691.94"/>
    <n v="7744.82"/>
    <n v="31633.360000000001"/>
    <n v="112118.26"/>
    <x v="3911"/>
    <x v="1"/>
    <s v="San Francisco"/>
    <m/>
    <s v="Enoch"/>
    <s v="J"/>
    <x v="1"/>
  </r>
  <r>
    <n v="114701"/>
    <s v="John S Louie"/>
    <x v="355"/>
    <x v="3308"/>
    <n v="60627.65"/>
    <n v="7565.57"/>
    <n v="33403.67"/>
    <n v="150023.22"/>
    <x v="3912"/>
    <x v="2"/>
    <s v="San Francisco"/>
    <s v="FT"/>
    <s v="John"/>
    <s v="S"/>
    <x v="1"/>
  </r>
  <r>
    <n v="82842"/>
    <s v="Donald G Kyles Jr"/>
    <x v="355"/>
    <x v="3329"/>
    <n v="17158.11"/>
    <n v="7924.29"/>
    <n v="31657.08"/>
    <n v="107757.31"/>
    <x v="3913"/>
    <x v="1"/>
    <s v="San Francisco"/>
    <m/>
    <s v="Donald"/>
    <s v="G"/>
    <x v="1"/>
  </r>
  <r>
    <n v="81364"/>
    <s v="Arne R Hansen"/>
    <x v="355"/>
    <x v="3305"/>
    <n v="24806.58"/>
    <n v="10554.16"/>
    <n v="32173.54"/>
    <n v="118035.64"/>
    <x v="3914"/>
    <x v="1"/>
    <s v="San Francisco"/>
    <m/>
    <s v="Arne"/>
    <s v="R"/>
    <x v="1"/>
  </r>
  <r>
    <n v="77413"/>
    <s v="Henry E Kelly"/>
    <x v="355"/>
    <x v="3333"/>
    <n v="59231.78"/>
    <n v="7577.72"/>
    <n v="31588.05"/>
    <n v="149487.70000000001"/>
    <x v="3915"/>
    <x v="1"/>
    <s v="San Francisco"/>
    <m/>
    <s v="Henry"/>
    <s v="E"/>
    <x v="1"/>
  </r>
  <r>
    <n v="47634"/>
    <s v="John Bosco"/>
    <x v="355"/>
    <x v="3344"/>
    <n v="18473.84"/>
    <n v="4305.8"/>
    <n v="34935.1"/>
    <n v="94688.85"/>
    <x v="3916"/>
    <x v="3"/>
    <s v="San Francisco"/>
    <m/>
    <s v="John"/>
    <s v="Bosco"/>
    <x v="1"/>
  </r>
  <r>
    <n v="82021"/>
    <s v="Jeremiah T Deano"/>
    <x v="355"/>
    <x v="3317"/>
    <n v="27223.79"/>
    <n v="3159.6"/>
    <n v="31880.48"/>
    <n v="113064.89"/>
    <x v="3917"/>
    <x v="1"/>
    <s v="San Francisco"/>
    <m/>
    <s v="Jeremiah"/>
    <s v="T"/>
    <x v="1"/>
  </r>
  <r>
    <n v="119830"/>
    <s v="Kevin W Lee"/>
    <x v="355"/>
    <x v="3308"/>
    <n v="20641.88"/>
    <n v="8258.7000000000007"/>
    <n v="33554.81"/>
    <n v="110730.58"/>
    <x v="3918"/>
    <x v="2"/>
    <s v="San Francisco"/>
    <s v="FT"/>
    <s v="Kevin"/>
    <s v="W"/>
    <x v="1"/>
  </r>
  <r>
    <n v="120693"/>
    <s v="Lawrence R Mosqueda"/>
    <x v="355"/>
    <x v="3345"/>
    <n v="13484.88"/>
    <n v="9648.16"/>
    <n v="33856.949999999997"/>
    <n v="104963.05"/>
    <x v="3919"/>
    <x v="2"/>
    <s v="San Francisco"/>
    <s v="FT"/>
    <s v="Lawrence"/>
    <s v="R"/>
    <x v="1"/>
  </r>
  <r>
    <n v="81959"/>
    <s v="Emmanuel O Uku"/>
    <x v="355"/>
    <x v="3333"/>
    <n v="31840.6"/>
    <n v="700"/>
    <n v="30238.5"/>
    <n v="115218.8"/>
    <x v="3920"/>
    <x v="1"/>
    <s v="San Francisco"/>
    <m/>
    <s v="Emmanuel"/>
    <s v="O"/>
    <x v="1"/>
  </r>
  <r>
    <n v="44526"/>
    <s v="Leonardo Caballero"/>
    <x v="355"/>
    <x v="3307"/>
    <n v="22524.65"/>
    <n v="8382.85"/>
    <n v="37843.129999999997"/>
    <n v="110129.5"/>
    <x v="3921"/>
    <x v="3"/>
    <s v="San Francisco"/>
    <m/>
    <s v="Leonardo"/>
    <s v="Caballero"/>
    <x v="1"/>
  </r>
  <r>
    <n v="45680"/>
    <s v="Nelson Tse"/>
    <x v="355"/>
    <x v="3307"/>
    <n v="20889.05"/>
    <n v="3339.4"/>
    <n v="36803.82"/>
    <n v="103450.45"/>
    <x v="3922"/>
    <x v="3"/>
    <s v="San Francisco"/>
    <m/>
    <s v="Nelson"/>
    <s v="Tse"/>
    <x v="1"/>
  </r>
  <r>
    <n v="117469"/>
    <s v="Arne R Hansen"/>
    <x v="355"/>
    <x v="3308"/>
    <n v="33463.42"/>
    <n v="11543"/>
    <n v="34264.800000000003"/>
    <n v="126836.42"/>
    <x v="3923"/>
    <x v="2"/>
    <s v="San Francisco"/>
    <s v="FT"/>
    <s v="Arne"/>
    <s v="R"/>
    <x v="1"/>
  </r>
  <r>
    <n v="121345"/>
    <s v="John J Nickless"/>
    <x v="355"/>
    <x v="3345"/>
    <n v="10002.91"/>
    <n v="9526.98"/>
    <n v="33833.230000000003"/>
    <n v="101359.9"/>
    <x v="3924"/>
    <x v="2"/>
    <s v="San Francisco"/>
    <s v="FT"/>
    <s v="John"/>
    <s v="J"/>
    <x v="1"/>
  </r>
  <r>
    <n v="47344"/>
    <s v="David Bull"/>
    <x v="355"/>
    <x v="3307"/>
    <n v="5216.1099999999997"/>
    <n v="9521.73"/>
    <n v="36957.949999999997"/>
    <n v="93959.84"/>
    <x v="3925"/>
    <x v="3"/>
    <s v="San Francisco"/>
    <m/>
    <s v="David"/>
    <s v="Bull"/>
    <x v="1"/>
  </r>
  <r>
    <n v="48546"/>
    <s v="David Kerrigan"/>
    <x v="355"/>
    <x v="3346"/>
    <n v="342.78"/>
    <n v="9199.5499999999993"/>
    <n v="36330.959999999999"/>
    <n v="88992.57"/>
    <x v="3926"/>
    <x v="3"/>
    <s v="San Francisco"/>
    <m/>
    <s v="David"/>
    <s v="Kerrigan"/>
    <x v="1"/>
  </r>
  <r>
    <n v="114575"/>
    <s v="Philip V Secondez"/>
    <x v="355"/>
    <x v="3347"/>
    <n v="60437.760000000002"/>
    <n v="8786.9599999999991"/>
    <n v="33546.449999999997"/>
    <n v="150740.92000000001"/>
    <x v="3927"/>
    <x v="2"/>
    <s v="San Francisco"/>
    <s v="FT"/>
    <s v="Philip"/>
    <s v="V"/>
    <x v="1"/>
  </r>
  <r>
    <n v="133731"/>
    <s v="Brian M Deleon"/>
    <x v="355"/>
    <x v="3348"/>
    <n v="15162.59"/>
    <n v="10"/>
    <n v="20436.07"/>
    <n v="65860.59"/>
    <x v="3928"/>
    <x v="2"/>
    <s v="San Francisco"/>
    <s v="PT"/>
    <s v="Brian"/>
    <s v="M"/>
    <x v="1"/>
  </r>
  <r>
    <n v="95088"/>
    <s v="David P Hoe"/>
    <x v="355"/>
    <x v="3349"/>
    <n v="4378.6400000000003"/>
    <n v="550"/>
    <n v="21944.65"/>
    <n v="66957.039999999994"/>
    <x v="3929"/>
    <x v="1"/>
    <s v="San Francisco"/>
    <m/>
    <s v="David"/>
    <s v="P"/>
    <x v="1"/>
  </r>
  <r>
    <n v="126667"/>
    <s v="Floyd I Adriano"/>
    <x v="355"/>
    <x v="3350"/>
    <n v="20200.419999999998"/>
    <n v="0"/>
    <n v="18156.45"/>
    <n v="92734.42"/>
    <x v="3930"/>
    <x v="2"/>
    <s v="San Francisco"/>
    <s v="PT"/>
    <s v="Floyd"/>
    <s v="I"/>
    <x v="1"/>
  </r>
  <r>
    <n v="12511"/>
    <s v="VINH HUA"/>
    <x v="356"/>
    <x v="3351"/>
    <n v="541.65"/>
    <n v="8899.32"/>
    <m/>
    <n v="87021.37"/>
    <x v="3931"/>
    <x v="0"/>
    <s v="San Francisco"/>
    <m/>
    <s v="VINH"/>
    <s v="HUA"/>
    <x v="0"/>
  </r>
  <r>
    <n v="6741"/>
    <s v="DE GUANG JING"/>
    <x v="356"/>
    <x v="3352"/>
    <n v="29305.11"/>
    <n v="7728.35"/>
    <m/>
    <n v="114602.46"/>
    <x v="3932"/>
    <x v="0"/>
    <s v="San Francisco"/>
    <m/>
    <s v="DE"/>
    <s v="GUANG"/>
    <x v="0"/>
  </r>
  <r>
    <n v="3065"/>
    <s v="ZHEN KHO"/>
    <x v="356"/>
    <x v="3351"/>
    <n v="53021.78"/>
    <n v="9580.41"/>
    <m/>
    <n v="140182.59"/>
    <x v="3933"/>
    <x v="0"/>
    <s v="San Francisco"/>
    <m/>
    <s v="ZHEN"/>
    <s v="KHO"/>
    <x v="0"/>
  </r>
  <r>
    <n v="10974"/>
    <s v="FRANK GARCIA"/>
    <x v="356"/>
    <x v="3351"/>
    <n v="14706.54"/>
    <n v="635"/>
    <m/>
    <n v="92921.94"/>
    <x v="3934"/>
    <x v="0"/>
    <s v="San Francisco"/>
    <m/>
    <s v="FRANK"/>
    <s v="GARCIA"/>
    <x v="2"/>
  </r>
  <r>
    <n v="3291"/>
    <s v="MARTI ROMERO"/>
    <x v="356"/>
    <x v="3353"/>
    <n v="50611.73"/>
    <n v="7992.54"/>
    <m/>
    <n v="137958.25"/>
    <x v="3935"/>
    <x v="0"/>
    <s v="San Francisco"/>
    <m/>
    <s v="MARTI"/>
    <s v="ROMERO"/>
    <x v="2"/>
  </r>
  <r>
    <n v="1099"/>
    <s v="PING WONG"/>
    <x v="356"/>
    <x v="3354"/>
    <n v="89331.76"/>
    <n v="575"/>
    <m/>
    <n v="167487.17000000001"/>
    <x v="3936"/>
    <x v="0"/>
    <s v="San Francisco"/>
    <m/>
    <s v="PING"/>
    <s v="WONG"/>
    <x v="0"/>
  </r>
  <r>
    <n v="15057"/>
    <s v="JUAN GARCIA"/>
    <x v="356"/>
    <x v="3355"/>
    <n v="0"/>
    <n v="555"/>
    <m/>
    <n v="77792.59"/>
    <x v="3937"/>
    <x v="0"/>
    <s v="San Francisco"/>
    <m/>
    <s v="JUAN"/>
    <s v="GARCIA"/>
    <x v="1"/>
  </r>
  <r>
    <n v="10469"/>
    <s v="OTMAR VAN THOLL"/>
    <x v="356"/>
    <x v="3351"/>
    <n v="16655.89"/>
    <n v="755"/>
    <m/>
    <n v="94991.29"/>
    <x v="3938"/>
    <x v="0"/>
    <s v="San Francisco"/>
    <m/>
    <s v="OTMAR"/>
    <s v="VAN"/>
    <x v="0"/>
  </r>
  <r>
    <n v="2212"/>
    <s v="PATRICK LOUIE"/>
    <x v="356"/>
    <x v="3356"/>
    <n v="67853.69"/>
    <n v="4650.7700000000004"/>
    <m/>
    <n v="150161.45000000001"/>
    <x v="3939"/>
    <x v="0"/>
    <s v="San Francisco"/>
    <m/>
    <s v="PATRICK"/>
    <s v="LOUIE"/>
    <x v="1"/>
  </r>
  <r>
    <n v="31062"/>
    <s v="SCOTT KOLYVAS"/>
    <x v="356"/>
    <x v="3357"/>
    <n v="0"/>
    <n v="846.42"/>
    <m/>
    <n v="11948.57"/>
    <x v="3940"/>
    <x v="0"/>
    <s v="San Francisco"/>
    <m/>
    <s v="SCOTT"/>
    <s v="KOLYVAS"/>
    <x v="1"/>
  </r>
  <r>
    <n v="16729"/>
    <s v="CHRISTOPHER CHAN"/>
    <x v="356"/>
    <x v="3358"/>
    <n v="18063.419999999998"/>
    <n v="100"/>
    <m/>
    <n v="72279.820000000007"/>
    <x v="3941"/>
    <x v="0"/>
    <s v="San Francisco"/>
    <m/>
    <s v="CHRISTOPHER"/>
    <s v="CHAN"/>
    <x v="1"/>
  </r>
  <r>
    <n v="11189"/>
    <s v="FRANCIS CAMILLERI"/>
    <x v="356"/>
    <x v="3359"/>
    <n v="9299.2999999999993"/>
    <n v="5092.04"/>
    <m/>
    <n v="91972.17"/>
    <x v="3942"/>
    <x v="0"/>
    <s v="San Francisco"/>
    <m/>
    <s v="FRANCIS"/>
    <s v="CAMILLERI"/>
    <x v="2"/>
  </r>
  <r>
    <n v="2157"/>
    <s v="ANGELO PORTELLI"/>
    <x v="356"/>
    <x v="3351"/>
    <n v="62672.24"/>
    <n v="10775.82"/>
    <m/>
    <n v="151028.46"/>
    <x v="3943"/>
    <x v="0"/>
    <s v="San Francisco"/>
    <m/>
    <s v="ANGELO"/>
    <s v="PORTELLI"/>
    <x v="1"/>
  </r>
  <r>
    <n v="4088"/>
    <s v="SAMSON NG"/>
    <x v="356"/>
    <x v="3360"/>
    <n v="43001.72"/>
    <n v="10413.74"/>
    <m/>
    <n v="130995.85"/>
    <x v="3944"/>
    <x v="0"/>
    <s v="San Francisco"/>
    <m/>
    <s v="SAMSON"/>
    <s v="NG"/>
    <x v="1"/>
  </r>
  <r>
    <n v="3582"/>
    <s v="PETER WEN DO KUANG"/>
    <x v="356"/>
    <x v="3351"/>
    <n v="50705.17"/>
    <n v="6752.71"/>
    <m/>
    <n v="135038.28"/>
    <x v="3945"/>
    <x v="0"/>
    <s v="San Francisco"/>
    <m/>
    <s v="PETER"/>
    <s v="WEN"/>
    <x v="1"/>
  </r>
  <r>
    <n v="3281"/>
    <s v="DAVID ADAME"/>
    <x v="356"/>
    <x v="3351"/>
    <n v="50820"/>
    <n v="9659.5499999999993"/>
    <m/>
    <n v="138059.95000000001"/>
    <x v="3946"/>
    <x v="0"/>
    <s v="San Francisco"/>
    <m/>
    <s v="DAVID"/>
    <s v="ADAME"/>
    <x v="1"/>
  </r>
  <r>
    <n v="14091"/>
    <s v="ALAN LY"/>
    <x v="356"/>
    <x v="3354"/>
    <n v="2251.0500000000002"/>
    <n v="1355"/>
    <m/>
    <n v="81186.460000000006"/>
    <x v="3947"/>
    <x v="0"/>
    <s v="San Francisco"/>
    <m/>
    <s v="ALAN"/>
    <s v="LY"/>
    <x v="1"/>
  </r>
  <r>
    <n v="3214"/>
    <s v="GARY FREED"/>
    <x v="356"/>
    <x v="3351"/>
    <n v="57293.49"/>
    <n v="3916.95"/>
    <m/>
    <n v="138790.84"/>
    <x v="3948"/>
    <x v="0"/>
    <s v="San Francisco"/>
    <m/>
    <s v="GARY"/>
    <s v="FREED"/>
    <x v="1"/>
  </r>
  <r>
    <n v="15963"/>
    <s v="BIN YANG"/>
    <x v="356"/>
    <x v="3361"/>
    <n v="0"/>
    <n v="3538.64"/>
    <m/>
    <n v="74415.64"/>
    <x v="3949"/>
    <x v="0"/>
    <s v="San Francisco"/>
    <m/>
    <s v="BIN"/>
    <s v="YANG"/>
    <x v="0"/>
  </r>
  <r>
    <n v="14559"/>
    <s v="ANDREW HOM"/>
    <x v="356"/>
    <x v="3351"/>
    <n v="0"/>
    <n v="2052.9"/>
    <m/>
    <n v="79633.3"/>
    <x v="3950"/>
    <x v="0"/>
    <s v="San Francisco"/>
    <m/>
    <s v="ANDREW"/>
    <s v="HOM"/>
    <x v="1"/>
  </r>
  <r>
    <n v="1574"/>
    <s v="STEVE LIN"/>
    <x v="356"/>
    <x v="3362"/>
    <n v="62098.79"/>
    <n v="27047.79"/>
    <m/>
    <n v="159817.54"/>
    <x v="3951"/>
    <x v="0"/>
    <s v="San Francisco"/>
    <m/>
    <s v="STEVE"/>
    <s v="LIN"/>
    <x v="1"/>
  </r>
  <r>
    <n v="7536"/>
    <s v="KENT FAN"/>
    <x v="356"/>
    <x v="3352"/>
    <n v="24453.84"/>
    <n v="8123.44"/>
    <m/>
    <n v="110146.28"/>
    <x v="3952"/>
    <x v="0"/>
    <s v="San Francisco"/>
    <m/>
    <s v="KENT"/>
    <s v="FAN"/>
    <x v="1"/>
  </r>
  <r>
    <n v="6083"/>
    <s v="JOHN MICHAEL FERNANDEZ"/>
    <x v="356"/>
    <x v="3351"/>
    <n v="16599.560000000001"/>
    <n v="24112.45"/>
    <m/>
    <n v="118292.41"/>
    <x v="3953"/>
    <x v="0"/>
    <s v="San Francisco"/>
    <m/>
    <s v="JOHN"/>
    <s v="MICHAEL"/>
    <x v="1"/>
  </r>
  <r>
    <n v="2254"/>
    <s v="HOWARD DONG"/>
    <x v="356"/>
    <x v="3363"/>
    <n v="64707.92"/>
    <n v="7254.73"/>
    <m/>
    <n v="149463.13"/>
    <x v="3954"/>
    <x v="0"/>
    <s v="San Francisco"/>
    <m/>
    <s v="HOWARD"/>
    <s v="DONG"/>
    <x v="1"/>
  </r>
  <r>
    <n v="114381"/>
    <s v="Seyoum Awetu"/>
    <x v="357"/>
    <x v="3364"/>
    <n v="38139.519999999997"/>
    <n v="0"/>
    <n v="37763.94"/>
    <n v="148580.92000000001"/>
    <x v="3955"/>
    <x v="2"/>
    <s v="San Francisco"/>
    <s v="FT"/>
    <s v="Seyoum"/>
    <s v="Awetu"/>
    <x v="0"/>
  </r>
  <r>
    <n v="37747"/>
    <s v="Carol Wolther"/>
    <x v="358"/>
    <x v="3365"/>
    <n v="53317.53"/>
    <n v="2077.1999999999998"/>
    <n v="44119.12"/>
    <n v="169430.73"/>
    <x v="3956"/>
    <x v="3"/>
    <s v="San Francisco"/>
    <m/>
    <s v="Carol"/>
    <s v="Wolther"/>
    <x v="2"/>
  </r>
  <r>
    <n v="78598"/>
    <s v="Matthew R Maychrowitz"/>
    <x v="359"/>
    <x v="3366"/>
    <n v="21199.58"/>
    <n v="8919.59"/>
    <n v="36583.15"/>
    <n v="135015.17000000001"/>
    <x v="3957"/>
    <x v="1"/>
    <s v="San Francisco"/>
    <m/>
    <s v="Matthew"/>
    <s v="R"/>
    <x v="1"/>
  </r>
  <r>
    <n v="51243"/>
    <s v="Forrest Jang"/>
    <x v="359"/>
    <x v="3367"/>
    <n v="2206.63"/>
    <n v="2091"/>
    <n v="31324.93"/>
    <n v="82119.03"/>
    <x v="3958"/>
    <x v="3"/>
    <s v="San Francisco"/>
    <m/>
    <s v="Forrest"/>
    <s v="Jang"/>
    <x v="1"/>
  </r>
  <r>
    <n v="10853"/>
    <s v="STEVEN STROHMEYER"/>
    <x v="359"/>
    <x v="3368"/>
    <n v="3458.07"/>
    <n v="2172.75"/>
    <m/>
    <n v="93455.84"/>
    <x v="3959"/>
    <x v="0"/>
    <s v="San Francisco"/>
    <m/>
    <s v="STEVEN"/>
    <s v="STROHMEYER"/>
    <x v="1"/>
  </r>
  <r>
    <n v="88824"/>
    <s v="Jeffrey H Bishop"/>
    <x v="359"/>
    <x v="3369"/>
    <n v="12344.66"/>
    <n v="0"/>
    <n v="26147.94"/>
    <n v="85414.04"/>
    <x v="3960"/>
    <x v="1"/>
    <s v="San Francisco"/>
    <m/>
    <s v="Jeffrey"/>
    <s v="H"/>
    <x v="1"/>
  </r>
  <r>
    <n v="9768"/>
    <s v="MERWAN HASTINGS"/>
    <x v="359"/>
    <x v="3370"/>
    <n v="7904.19"/>
    <n v="3371.42"/>
    <m/>
    <n v="98573.66"/>
    <x v="3961"/>
    <x v="0"/>
    <s v="San Francisco"/>
    <m/>
    <s v="MERWAN"/>
    <s v="HASTINGS"/>
    <x v="0"/>
  </r>
  <r>
    <n v="122346"/>
    <s v="Hilario G Bumagat Jr"/>
    <x v="359"/>
    <x v="3371"/>
    <n v="0"/>
    <n v="552"/>
    <n v="35542.1"/>
    <n v="94857.01"/>
    <x v="3962"/>
    <x v="2"/>
    <s v="San Francisco"/>
    <s v="FT"/>
    <s v="Hilario"/>
    <s v="G"/>
    <x v="0"/>
  </r>
  <r>
    <n v="2910"/>
    <s v="STEVEN RUSSELL"/>
    <x v="359"/>
    <x v="3372"/>
    <n v="43498.37"/>
    <n v="3118.5"/>
    <m/>
    <n v="142058.87"/>
    <x v="3963"/>
    <x v="0"/>
    <s v="San Francisco"/>
    <m/>
    <s v="STEVEN"/>
    <s v="RUSSELL"/>
    <x v="1"/>
  </r>
  <r>
    <n v="29211"/>
    <s v="JAMES MICKELSON"/>
    <x v="359"/>
    <x v="3373"/>
    <n v="0"/>
    <n v="0"/>
    <m/>
    <n v="20990.18"/>
    <x v="3964"/>
    <x v="0"/>
    <s v="San Francisco"/>
    <m/>
    <s v="JAMES"/>
    <s v="MICKELSON"/>
    <x v="1"/>
  </r>
  <r>
    <n v="82324"/>
    <s v="Ryan W Jackson"/>
    <x v="359"/>
    <x v="3374"/>
    <n v="18940.21"/>
    <n v="1503.65"/>
    <n v="31347.94"/>
    <n v="111463.47"/>
    <x v="3965"/>
    <x v="1"/>
    <s v="San Francisco"/>
    <m/>
    <s v="Ryan"/>
    <s v="W"/>
    <x v="1"/>
  </r>
  <r>
    <n v="46468"/>
    <s v="Donald Avilez"/>
    <x v="359"/>
    <x v="3375"/>
    <n v="6992.05"/>
    <n v="2150"/>
    <n v="37471.32"/>
    <n v="97845.32"/>
    <x v="3966"/>
    <x v="3"/>
    <s v="San Francisco"/>
    <m/>
    <s v="Donald"/>
    <s v="Avilez"/>
    <x v="1"/>
  </r>
  <r>
    <n v="139258"/>
    <s v="Robert J Backus"/>
    <x v="359"/>
    <x v="3376"/>
    <n v="1085.4000000000001"/>
    <n v="0"/>
    <n v="422.79"/>
    <n v="42279.73"/>
    <x v="3967"/>
    <x v="2"/>
    <s v="San Francisco"/>
    <s v="PT"/>
    <s v="Robert"/>
    <s v="J"/>
    <x v="1"/>
  </r>
  <r>
    <n v="124076"/>
    <s v="Denis B Brabant"/>
    <x v="359"/>
    <x v="3377"/>
    <n v="5508.29"/>
    <n v="4008.68"/>
    <n v="30347.32"/>
    <n v="91689.79"/>
    <x v="3968"/>
    <x v="2"/>
    <s v="San Francisco"/>
    <s v="PT"/>
    <s v="Denis"/>
    <s v="B"/>
    <x v="1"/>
  </r>
  <r>
    <n v="29260"/>
    <s v="PAUL MENICUCCI"/>
    <x v="359"/>
    <x v="3378"/>
    <n v="0"/>
    <n v="0"/>
    <m/>
    <n v="20638.88"/>
    <x v="3969"/>
    <x v="0"/>
    <s v="San Francisco"/>
    <m/>
    <s v="PAUL"/>
    <s v="MENICUCCI"/>
    <x v="1"/>
  </r>
  <r>
    <n v="47418"/>
    <s v="Danilo Vicente"/>
    <x v="359"/>
    <x v="3379"/>
    <n v="2601.8200000000002"/>
    <n v="1600"/>
    <n v="37175.31"/>
    <n v="93432.2"/>
    <x v="3970"/>
    <x v="3"/>
    <s v="San Francisco"/>
    <m/>
    <s v="Danilo"/>
    <s v="Vicente"/>
    <x v="0"/>
  </r>
  <r>
    <n v="7965"/>
    <s v="MICHAEL SHEA"/>
    <x v="359"/>
    <x v="3380"/>
    <n v="1152.69"/>
    <n v="18063.810000000001"/>
    <m/>
    <n v="107392.8"/>
    <x v="3971"/>
    <x v="0"/>
    <s v="San Francisco"/>
    <m/>
    <s v="MICHAEL"/>
    <s v="SHEA"/>
    <x v="1"/>
  </r>
  <r>
    <n v="12025"/>
    <s v="EDWIN WONG"/>
    <x v="359"/>
    <x v="3381"/>
    <n v="0"/>
    <n v="1890"/>
    <m/>
    <n v="89012.41"/>
    <x v="3972"/>
    <x v="0"/>
    <s v="San Francisco"/>
    <m/>
    <s v="EDWIN"/>
    <s v="WONG"/>
    <x v="1"/>
  </r>
  <r>
    <n v="84898"/>
    <s v="Ruben  Cabrera"/>
    <x v="359"/>
    <x v="3382"/>
    <n v="0"/>
    <n v="1262"/>
    <n v="32814.32"/>
    <n v="96362.35"/>
    <x v="3973"/>
    <x v="1"/>
    <s v="San Francisco"/>
    <m/>
    <s v="Ruben"/>
    <s v="Cabrera"/>
    <x v="1"/>
  </r>
  <r>
    <n v="85038"/>
    <s v="Butch I Iglesia"/>
    <x v="359"/>
    <x v="3383"/>
    <n v="775.91"/>
    <n v="0"/>
    <n v="32622.81"/>
    <n v="96051.95"/>
    <x v="3974"/>
    <x v="1"/>
    <s v="San Francisco"/>
    <m/>
    <s v="Butch"/>
    <s v="I"/>
    <x v="1"/>
  </r>
  <r>
    <n v="84178"/>
    <s v="William W Carlile"/>
    <x v="359"/>
    <x v="3384"/>
    <n v="2213.69"/>
    <n v="2310"/>
    <n v="33076.74"/>
    <n v="99799.76"/>
    <x v="3975"/>
    <x v="1"/>
    <s v="San Francisco"/>
    <m/>
    <s v="William"/>
    <s v="W"/>
    <x v="1"/>
  </r>
  <r>
    <n v="9773"/>
    <s v="FERNANDO DELA TORRE"/>
    <x v="359"/>
    <x v="3385"/>
    <n v="9402.7900000000009"/>
    <n v="1671"/>
    <m/>
    <n v="98547.520000000004"/>
    <x v="3976"/>
    <x v="0"/>
    <s v="San Francisco"/>
    <m/>
    <s v="FERNANDO"/>
    <s v="DELA"/>
    <x v="1"/>
  </r>
  <r>
    <n v="122727"/>
    <s v="Kirk M Callahan"/>
    <x v="359"/>
    <x v="3386"/>
    <n v="0"/>
    <n v="0"/>
    <n v="34473.760000000002"/>
    <n v="94305"/>
    <x v="3977"/>
    <x v="2"/>
    <s v="San Francisco"/>
    <s v="FT"/>
    <s v="Kirk"/>
    <s v="M"/>
    <x v="1"/>
  </r>
  <r>
    <n v="47762"/>
    <s v="Lawrence Ferraz"/>
    <x v="359"/>
    <x v="3387"/>
    <n v="1580.83"/>
    <n v="1254"/>
    <n v="37089.67"/>
    <n v="91900.36"/>
    <x v="3978"/>
    <x v="3"/>
    <s v="San Francisco"/>
    <m/>
    <s v="Lawrence"/>
    <s v="Ferraz"/>
    <x v="1"/>
  </r>
  <r>
    <n v="141612"/>
    <s v="William T Norris"/>
    <x v="359"/>
    <x v="3388"/>
    <n v="0"/>
    <n v="0"/>
    <n v="213.21"/>
    <n v="21320.25"/>
    <x v="3979"/>
    <x v="2"/>
    <s v="San Francisco"/>
    <s v="PT"/>
    <s v="William"/>
    <s v="T"/>
    <x v="1"/>
  </r>
  <r>
    <n v="119947"/>
    <s v="Richard R Rivas"/>
    <x v="359"/>
    <x v="3386"/>
    <n v="11016.44"/>
    <n v="3094.2"/>
    <n v="35118.03"/>
    <n v="108415.64"/>
    <x v="3980"/>
    <x v="2"/>
    <s v="San Francisco"/>
    <s v="FT"/>
    <s v="Richard"/>
    <s v="R"/>
    <x v="1"/>
  </r>
  <r>
    <n v="122276"/>
    <s v="Darryl W Wearin"/>
    <x v="359"/>
    <x v="3386"/>
    <n v="1017.57"/>
    <n v="0"/>
    <n v="35426.31"/>
    <n v="95322.57"/>
    <x v="3981"/>
    <x v="2"/>
    <s v="San Francisco"/>
    <s v="FT"/>
    <s v="Darryl"/>
    <s v="W"/>
    <x v="2"/>
  </r>
  <r>
    <n v="124733"/>
    <s v="James Dyquisto"/>
    <x v="359"/>
    <x v="3386"/>
    <n v="2333.46"/>
    <n v="0"/>
    <n v="22114.46"/>
    <n v="96638.46"/>
    <x v="3982"/>
    <x v="2"/>
    <s v="San Francisco"/>
    <s v="FT"/>
    <s v="James"/>
    <s v="Dyquisto"/>
    <x v="1"/>
  </r>
  <r>
    <n v="84482"/>
    <s v="Donald S Avilez"/>
    <x v="359"/>
    <x v="3389"/>
    <n v="4238.24"/>
    <n v="2160"/>
    <n v="32180.83"/>
    <n v="99235.71"/>
    <x v="3983"/>
    <x v="1"/>
    <s v="San Francisco"/>
    <m/>
    <s v="Donald"/>
    <s v="S"/>
    <x v="1"/>
  </r>
  <r>
    <n v="63898"/>
    <s v="Douglas Joya"/>
    <x v="359"/>
    <x v="3390"/>
    <n v="7585.99"/>
    <n v="0"/>
    <n v="3695.96"/>
    <n v="46009.43"/>
    <x v="3984"/>
    <x v="3"/>
    <s v="San Francisco"/>
    <m/>
    <s v="Douglas"/>
    <s v="Joya"/>
    <x v="1"/>
  </r>
  <r>
    <n v="12263"/>
    <s v="JOHN KYLLONEN"/>
    <x v="359"/>
    <x v="3391"/>
    <n v="1844.31"/>
    <n v="2676.3"/>
    <m/>
    <n v="87969.32"/>
    <x v="3985"/>
    <x v="0"/>
    <s v="San Francisco"/>
    <m/>
    <s v="JOHN"/>
    <s v="KYLLONEN"/>
    <x v="1"/>
  </r>
  <r>
    <n v="84520"/>
    <s v="Danilo D Vicente"/>
    <x v="359"/>
    <x v="3392"/>
    <n v="1560.35"/>
    <n v="1450"/>
    <n v="32907.06"/>
    <n v="98286.5"/>
    <x v="3986"/>
    <x v="1"/>
    <s v="San Francisco"/>
    <m/>
    <s v="Danilo"/>
    <s v="D"/>
    <x v="0"/>
  </r>
  <r>
    <n v="84770"/>
    <s v="Wilfredo A David"/>
    <x v="359"/>
    <x v="3393"/>
    <n v="698.32"/>
    <n v="158"/>
    <n v="33614.839999999997"/>
    <n v="96132.32"/>
    <x v="3987"/>
    <x v="1"/>
    <s v="San Francisco"/>
    <m/>
    <s v="Wilfredo"/>
    <s v="A"/>
    <x v="0"/>
  </r>
  <r>
    <n v="84138"/>
    <s v="Michael P Buckley"/>
    <x v="359"/>
    <x v="3393"/>
    <n v="2091.14"/>
    <n v="2890.61"/>
    <n v="32791.33"/>
    <n v="100257.75"/>
    <x v="3988"/>
    <x v="1"/>
    <s v="San Francisco"/>
    <m/>
    <s v="Michael"/>
    <s v="P"/>
    <x v="1"/>
  </r>
  <r>
    <n v="83186"/>
    <s v="Daniel Kenneth  Manly"/>
    <x v="359"/>
    <x v="3394"/>
    <n v="7083.56"/>
    <n v="2480.5"/>
    <n v="33082.47"/>
    <n v="104840.08"/>
    <x v="3989"/>
    <x v="1"/>
    <s v="San Francisco"/>
    <m/>
    <s v="Daniel"/>
    <s v="Kenneth"/>
    <x v="2"/>
  </r>
  <r>
    <n v="11884"/>
    <s v="CHADI HAJJAR"/>
    <x v="359"/>
    <x v="3395"/>
    <n v="1734.52"/>
    <n v="646"/>
    <m/>
    <n v="89678.62"/>
    <x v="3990"/>
    <x v="0"/>
    <s v="San Francisco"/>
    <m/>
    <s v="CHADI"/>
    <s v="HAJJAR"/>
    <x v="0"/>
  </r>
  <r>
    <n v="83752"/>
    <s v="Steven A Neff"/>
    <x v="359"/>
    <x v="3394"/>
    <n v="6745.39"/>
    <n v="30"/>
    <n v="32628.27"/>
    <n v="102051.41"/>
    <x v="3991"/>
    <x v="1"/>
    <s v="San Francisco"/>
    <m/>
    <s v="Steven"/>
    <s v="A"/>
    <x v="1"/>
  </r>
  <r>
    <n v="49103"/>
    <s v="Jeanine Dubois"/>
    <x v="359"/>
    <x v="3396"/>
    <n v="207.5"/>
    <n v="464"/>
    <n v="35595.64"/>
    <n v="87046.93"/>
    <x v="3992"/>
    <x v="3"/>
    <s v="San Francisco"/>
    <m/>
    <s v="Jeanine"/>
    <s v="Dubois"/>
    <x v="2"/>
  </r>
  <r>
    <n v="84361"/>
    <s v="Eric A Tisher"/>
    <x v="359"/>
    <x v="3397"/>
    <n v="469.29"/>
    <n v="2157.25"/>
    <n v="33998.129999999997"/>
    <n v="97902.57"/>
    <x v="3993"/>
    <x v="1"/>
    <s v="San Francisco"/>
    <m/>
    <s v="Eric"/>
    <s v="A"/>
    <x v="1"/>
  </r>
  <r>
    <n v="11124"/>
    <s v="EDWARD RODRIGUEZ"/>
    <x v="359"/>
    <x v="3398"/>
    <n v="5995.46"/>
    <n v="5110.6899999999996"/>
    <m/>
    <n v="92256.63"/>
    <x v="3994"/>
    <x v="0"/>
    <s v="San Francisco"/>
    <m/>
    <s v="EDWARD"/>
    <s v="RODRIGUEZ"/>
    <x v="1"/>
  </r>
  <r>
    <n v="142272"/>
    <s v="Russell A Fleming Jr"/>
    <x v="359"/>
    <x v="3399"/>
    <n v="209.48"/>
    <n v="0"/>
    <n v="172.47"/>
    <n v="17246.78"/>
    <x v="3995"/>
    <x v="2"/>
    <s v="San Francisco"/>
    <s v="PT"/>
    <s v="Russell"/>
    <s v="A"/>
    <x v="1"/>
  </r>
  <r>
    <n v="116474"/>
    <s v="Jeffrey H Bishop"/>
    <x v="359"/>
    <x v="3400"/>
    <n v="38331.68"/>
    <n v="0"/>
    <n v="35811.199999999997"/>
    <n v="132686.68"/>
    <x v="3996"/>
    <x v="2"/>
    <s v="San Francisco"/>
    <s v="FT"/>
    <s v="Jeffrey"/>
    <s v="H"/>
    <x v="1"/>
  </r>
  <r>
    <n v="42853"/>
    <s v="Michael Maraviglia"/>
    <x v="359"/>
    <x v="3401"/>
    <n v="24916.22"/>
    <n v="2794.59"/>
    <n v="39482.089999999997"/>
    <n v="119744.54"/>
    <x v="3997"/>
    <x v="3"/>
    <s v="San Francisco"/>
    <m/>
    <s v="Michael"/>
    <s v="Maraviglia"/>
    <x v="1"/>
  </r>
  <r>
    <n v="119145"/>
    <s v="Paul C Menicucci"/>
    <x v="359"/>
    <x v="3402"/>
    <n v="3219.69"/>
    <n v="15773.62"/>
    <n v="35606.07"/>
    <n v="113298.33"/>
    <x v="3998"/>
    <x v="2"/>
    <s v="San Francisco"/>
    <s v="FT"/>
    <s v="Paul"/>
    <s v="C"/>
    <x v="1"/>
  </r>
  <r>
    <n v="137393"/>
    <s v="Anthony A Olfert"/>
    <x v="359"/>
    <x v="3403"/>
    <n v="2569.62"/>
    <n v="1010.26"/>
    <n v="16824.14"/>
    <n v="47525.89"/>
    <x v="3999"/>
    <x v="2"/>
    <s v="San Francisco"/>
    <s v="PT"/>
    <s v="Anthony"/>
    <s v="A"/>
    <x v="1"/>
  </r>
  <r>
    <n v="131751"/>
    <s v="Henry W. Deng"/>
    <x v="359"/>
    <x v="3404"/>
    <n v="0"/>
    <n v="1144.5"/>
    <n v="24798.23"/>
    <n v="67958.350000000006"/>
    <x v="4000"/>
    <x v="2"/>
    <s v="San Francisco"/>
    <s v="PT"/>
    <s v="Henry"/>
    <s v="W."/>
    <x v="1"/>
  </r>
  <r>
    <n v="120226"/>
    <s v="Abel Granados"/>
    <x v="359"/>
    <x v="3405"/>
    <n v="11347.95"/>
    <n v="3801.8"/>
    <n v="33682.660000000003"/>
    <n v="107827.8"/>
    <x v="4001"/>
    <x v="2"/>
    <s v="San Francisco"/>
    <s v="FT"/>
    <s v="Abel"/>
    <s v="Granados"/>
    <x v="1"/>
  </r>
  <r>
    <n v="121857"/>
    <s v="Roberto Valladares"/>
    <x v="359"/>
    <x v="3406"/>
    <n v="2300.9299999999998"/>
    <n v="1560"/>
    <n v="34813.339999999997"/>
    <n v="98166.02"/>
    <x v="4002"/>
    <x v="2"/>
    <s v="San Francisco"/>
    <s v="FT"/>
    <s v="Roberto"/>
    <s v="Valladares"/>
    <x v="1"/>
  </r>
  <r>
    <n v="47471"/>
    <s v="Daniel Kenneth Manly"/>
    <x v="359"/>
    <x v="3407"/>
    <n v="2014.97"/>
    <n v="2135.5"/>
    <n v="37152.47"/>
    <n v="93205.04"/>
    <x v="4003"/>
    <x v="3"/>
    <s v="San Francisco"/>
    <m/>
    <s v="Daniel"/>
    <s v="Kenneth"/>
    <x v="2"/>
  </r>
  <r>
    <n v="48369"/>
    <s v="Wilfredo David"/>
    <x v="359"/>
    <x v="3408"/>
    <n v="988.03"/>
    <n v="85.38"/>
    <n v="36262"/>
    <n v="89952.33"/>
    <x v="4004"/>
    <x v="3"/>
    <s v="San Francisco"/>
    <m/>
    <s v="Wilfredo"/>
    <s v="David"/>
    <x v="0"/>
  </r>
  <r>
    <n v="58180"/>
    <s v="Anthony White"/>
    <x v="359"/>
    <x v="3409"/>
    <n v="526.95000000000005"/>
    <n v="0"/>
    <n v="25238.66"/>
    <n v="62707.05"/>
    <x v="4005"/>
    <x v="3"/>
    <s v="San Francisco"/>
    <m/>
    <s v="Anthony"/>
    <s v="White"/>
    <x v="1"/>
  </r>
  <r>
    <n v="84891"/>
    <s v="Juan D Vega"/>
    <x v="359"/>
    <x v="3393"/>
    <n v="65.87"/>
    <n v="1048"/>
    <n v="32828.68"/>
    <n v="96389.87"/>
    <x v="4006"/>
    <x v="1"/>
    <s v="San Francisco"/>
    <m/>
    <s v="Juan"/>
    <s v="D"/>
    <x v="1"/>
  </r>
  <r>
    <n v="121426"/>
    <s v="Bernard D Sandoval"/>
    <x v="359"/>
    <x v="3371"/>
    <n v="5972.45"/>
    <n v="0"/>
    <n v="34473.089999999997"/>
    <n v="100277.46"/>
    <x v="4007"/>
    <x v="2"/>
    <s v="San Francisco"/>
    <s v="FT"/>
    <s v="Bernard"/>
    <s v="D"/>
    <x v="1"/>
  </r>
  <r>
    <n v="41214"/>
    <s v="Lawrence Michelini"/>
    <x v="360"/>
    <x v="3410"/>
    <n v="23531.07"/>
    <n v="2070.94"/>
    <n v="41058.550000000003"/>
    <n v="128969.1"/>
    <x v="4008"/>
    <x v="3"/>
    <s v="San Francisco"/>
    <m/>
    <s v="Lawrence"/>
    <s v="Michelini"/>
    <x v="1"/>
  </r>
  <r>
    <n v="42416"/>
    <s v="William Gunn"/>
    <x v="360"/>
    <x v="3411"/>
    <n v="19740.22"/>
    <n v="336.4"/>
    <n v="40666.53"/>
    <n v="121606.3"/>
    <x v="4009"/>
    <x v="3"/>
    <s v="San Francisco"/>
    <m/>
    <s v="William"/>
    <s v="Gunn"/>
    <x v="1"/>
  </r>
  <r>
    <n v="114260"/>
    <s v="Jesse J Hoffman"/>
    <x v="360"/>
    <x v="3412"/>
    <n v="28543.47"/>
    <n v="9600"/>
    <n v="37875.589999999997"/>
    <n v="149909.54999999999"/>
    <x v="4010"/>
    <x v="2"/>
    <s v="San Francisco"/>
    <s v="FT"/>
    <s v="Jesse"/>
    <s v="J"/>
    <x v="2"/>
  </r>
  <r>
    <n v="81873"/>
    <s v="Jose A Chavez"/>
    <x v="360"/>
    <x v="3413"/>
    <n v="2846.79"/>
    <n v="0"/>
    <n v="35640.93"/>
    <n v="110428.81"/>
    <x v="4011"/>
    <x v="1"/>
    <s v="San Francisco"/>
    <m/>
    <s v="Jose"/>
    <s v="A"/>
    <x v="1"/>
  </r>
  <r>
    <n v="45387"/>
    <s v="Jonathan Myers"/>
    <x v="360"/>
    <x v="3414"/>
    <n v="1338.52"/>
    <n v="682"/>
    <n v="39819.71"/>
    <n v="102360.36"/>
    <x v="4012"/>
    <x v="3"/>
    <s v="San Francisco"/>
    <m/>
    <s v="Jonathan"/>
    <s v="Myers"/>
    <x v="1"/>
  </r>
  <r>
    <n v="44805"/>
    <s v="Galen Clark"/>
    <x v="360"/>
    <x v="3415"/>
    <n v="5203.7700000000004"/>
    <n v="251.25"/>
    <n v="39574.78"/>
    <n v="106377.45"/>
    <x v="4013"/>
    <x v="3"/>
    <s v="San Francisco"/>
    <m/>
    <s v="Galen"/>
    <s v="Clark"/>
    <x v="1"/>
  </r>
  <r>
    <n v="42215"/>
    <s v="Kevin Quan"/>
    <x v="360"/>
    <x v="3416"/>
    <n v="17772.8"/>
    <n v="2439.5"/>
    <n v="40904.14"/>
    <n v="122436.99"/>
    <x v="4014"/>
    <x v="3"/>
    <s v="San Francisco"/>
    <m/>
    <s v="Kevin"/>
    <s v="Quan"/>
    <x v="1"/>
  </r>
  <r>
    <n v="7369"/>
    <s v="ANTONIO BUSH"/>
    <x v="361"/>
    <x v="3417"/>
    <n v="4242.92"/>
    <n v="5066.26"/>
    <m/>
    <n v="111381.5"/>
    <x v="4015"/>
    <x v="0"/>
    <s v="San Francisco"/>
    <m/>
    <s v="ANTONIO"/>
    <s v="BUSH"/>
    <x v="1"/>
  </r>
  <r>
    <n v="120153"/>
    <s v="David M Spinetta"/>
    <x v="362"/>
    <x v="3418"/>
    <n v="2074.77"/>
    <n v="0"/>
    <n v="34895.97"/>
    <n v="107230.98"/>
    <x v="4016"/>
    <x v="2"/>
    <s v="San Francisco"/>
    <s v="PT"/>
    <s v="David"/>
    <s v="M"/>
    <x v="1"/>
  </r>
  <r>
    <n v="42994"/>
    <s v="Douglas Lee"/>
    <x v="363"/>
    <x v="3419"/>
    <n v="20158.41"/>
    <n v="2534.63"/>
    <n v="40293.49"/>
    <n v="118094.33"/>
    <x v="4017"/>
    <x v="3"/>
    <s v="San Francisco"/>
    <m/>
    <s v="Douglas"/>
    <s v="Lee"/>
    <x v="1"/>
  </r>
  <r>
    <n v="122483"/>
    <s v="Salvador E Syquia"/>
    <x v="363"/>
    <x v="3420"/>
    <n v="8105.18"/>
    <n v="2536.6"/>
    <n v="33199.29"/>
    <n v="96506.8"/>
    <x v="4018"/>
    <x v="2"/>
    <s v="San Francisco"/>
    <s v="FT"/>
    <s v="Salvador"/>
    <s v="E"/>
    <x v="1"/>
  </r>
  <r>
    <n v="44878"/>
    <s v="Wilman Ng"/>
    <x v="363"/>
    <x v="3421"/>
    <n v="6780.83"/>
    <n v="8291.5300000000007"/>
    <n v="39314.29"/>
    <n v="106147.51"/>
    <x v="4019"/>
    <x v="3"/>
    <s v="San Francisco"/>
    <m/>
    <s v="Wilman"/>
    <s v="Ng"/>
    <x v="0"/>
  </r>
  <r>
    <n v="136171"/>
    <s v="Benson Y Lam"/>
    <x v="363"/>
    <x v="3422"/>
    <n v="6216.51"/>
    <n v="33978.660000000003"/>
    <n v="9630.15"/>
    <n v="65343.17"/>
    <x v="4020"/>
    <x v="2"/>
    <s v="San Francisco"/>
    <s v="PT"/>
    <s v="Benson"/>
    <s v="Y"/>
    <x v="1"/>
  </r>
  <r>
    <n v="114686"/>
    <s v="John Michael F Fernandez"/>
    <x v="363"/>
    <x v="3423"/>
    <n v="39071.599999999999"/>
    <n v="25393.26"/>
    <n v="33253.879999999997"/>
    <n v="150329.85999999999"/>
    <x v="4021"/>
    <x v="2"/>
    <s v="San Francisco"/>
    <s v="FT"/>
    <s v="John"/>
    <s v="Michael"/>
    <x v="1"/>
  </r>
  <r>
    <n v="38402"/>
    <s v="Patrick Ho"/>
    <x v="363"/>
    <x v="3424"/>
    <n v="58959.6"/>
    <n v="5865.9"/>
    <n v="41482.980000000003"/>
    <n v="159359.51999999999"/>
    <x v="4022"/>
    <x v="3"/>
    <s v="San Francisco"/>
    <m/>
    <s v="Patrick"/>
    <s v="Ho"/>
    <x v="1"/>
  </r>
  <r>
    <n v="40068"/>
    <s v="Duane Silver"/>
    <x v="363"/>
    <x v="3425"/>
    <n v="38696.47"/>
    <n v="8344.7900000000009"/>
    <n v="41216.239999999998"/>
    <n v="138743.26999999999"/>
    <x v="4023"/>
    <x v="3"/>
    <s v="San Francisco"/>
    <m/>
    <s v="Duane"/>
    <s v="Silver"/>
    <x v="1"/>
  </r>
  <r>
    <n v="112197"/>
    <s v="Emmanuel Q Enriquez"/>
    <x v="363"/>
    <x v="3426"/>
    <n v="66390.850000000006"/>
    <n v="23943.47"/>
    <n v="34700.61"/>
    <n v="185064.32000000001"/>
    <x v="4024"/>
    <x v="2"/>
    <s v="San Francisco"/>
    <s v="FT"/>
    <s v="Emmanuel"/>
    <s v="Q"/>
    <x v="1"/>
  </r>
  <r>
    <n v="55440"/>
    <s v="Juliana Marquez"/>
    <x v="364"/>
    <x v="3427"/>
    <n v="100.36"/>
    <n v="974.96"/>
    <n v="31030.73"/>
    <n v="67303.839999999997"/>
    <x v="4025"/>
    <x v="3"/>
    <s v="San Francisco"/>
    <m/>
    <s v="Juliana"/>
    <s v="Marquez"/>
    <x v="2"/>
  </r>
  <r>
    <n v="11645"/>
    <s v="MARK CAHEE"/>
    <x v="365"/>
    <x v="3428"/>
    <n v="176.25"/>
    <n v="680"/>
    <m/>
    <n v="90491.07"/>
    <x v="4026"/>
    <x v="0"/>
    <s v="San Francisco"/>
    <m/>
    <s v="MARK"/>
    <s v="CAHEE"/>
    <x v="1"/>
  </r>
  <r>
    <n v="9160"/>
    <s v="STEVEN BUDAI"/>
    <x v="365"/>
    <x v="3429"/>
    <n v="2695.74"/>
    <n v="1125"/>
    <m/>
    <n v="101835.74"/>
    <x v="4027"/>
    <x v="0"/>
    <s v="San Francisco"/>
    <m/>
    <s v="STEVEN"/>
    <s v="BUDAI"/>
    <x v="1"/>
  </r>
  <r>
    <n v="24951"/>
    <s v="BUCK PEARSON"/>
    <x v="365"/>
    <x v="3430"/>
    <n v="86.4"/>
    <n v="1919.02"/>
    <m/>
    <n v="49217.94"/>
    <x v="4028"/>
    <x v="0"/>
    <s v="San Francisco"/>
    <m/>
    <s v="BUCK"/>
    <s v="PEARSON"/>
    <x v="1"/>
  </r>
  <r>
    <n v="27823"/>
    <s v="ALDO LOPEZ"/>
    <x v="365"/>
    <x v="3431"/>
    <n v="0"/>
    <n v="0"/>
    <m/>
    <n v="31634.1"/>
    <x v="4029"/>
    <x v="0"/>
    <s v="San Francisco"/>
    <m/>
    <s v="ALDO"/>
    <s v="LOPEZ"/>
    <x v="1"/>
  </r>
  <r>
    <n v="9406"/>
    <s v="THEODORE MITCHELL"/>
    <x v="365"/>
    <x v="3432"/>
    <n v="438.43"/>
    <n v="969.23"/>
    <m/>
    <n v="100555.72"/>
    <x v="4030"/>
    <x v="0"/>
    <s v="San Francisco"/>
    <m/>
    <s v="THEODORE"/>
    <s v="MITCHELL"/>
    <x v="1"/>
  </r>
  <r>
    <n v="35070"/>
    <s v="JAMES CARR"/>
    <x v="365"/>
    <x v="38"/>
    <n v="0"/>
    <n v="1463.25"/>
    <m/>
    <n v="1463.25"/>
    <x v="4031"/>
    <x v="0"/>
    <s v="San Francisco"/>
    <m/>
    <s v="JAMES"/>
    <s v="CARR"/>
    <x v="1"/>
  </r>
  <r>
    <n v="82080"/>
    <s v="Lam Dalaroy  Siao"/>
    <x v="366"/>
    <x v="3433"/>
    <n v="29318.23"/>
    <n v="34514.68"/>
    <n v="19752.189999999999"/>
    <n v="124819.92"/>
    <x v="4032"/>
    <x v="1"/>
    <s v="San Francisco"/>
    <m/>
    <s v="Lam"/>
    <s v="Dalaroy"/>
    <x v="0"/>
  </r>
  <r>
    <n v="117269"/>
    <s v="Carl D Rausa"/>
    <x v="366"/>
    <x v="3434"/>
    <n v="7330.6"/>
    <n v="10645.59"/>
    <n v="40176.199999999997"/>
    <n v="122254.95"/>
    <x v="4033"/>
    <x v="2"/>
    <s v="San Francisco"/>
    <s v="FT"/>
    <s v="Carl"/>
    <s v="D"/>
    <x v="1"/>
  </r>
  <r>
    <n v="111959"/>
    <s v="Milton T Khuu"/>
    <x v="366"/>
    <x v="3435"/>
    <n v="70163.990000000005"/>
    <n v="11345.1"/>
    <n v="39164.06"/>
    <n v="185960.09"/>
    <x v="4034"/>
    <x v="2"/>
    <s v="San Francisco"/>
    <s v="FT"/>
    <s v="Milton"/>
    <s v="T"/>
    <x v="1"/>
  </r>
  <r>
    <n v="39537"/>
    <s v="Stanley Lee"/>
    <x v="366"/>
    <x v="3436"/>
    <n v="33074.730000000003"/>
    <n v="9042.4"/>
    <n v="42464.56"/>
    <n v="143205.13"/>
    <x v="4035"/>
    <x v="3"/>
    <s v="San Francisco"/>
    <m/>
    <s v="Stanley"/>
    <s v="Lee"/>
    <x v="1"/>
  </r>
  <r>
    <n v="122065"/>
    <s v="Htein Lin"/>
    <x v="366"/>
    <x v="3437"/>
    <n v="17076.03"/>
    <n v="4087"/>
    <n v="30195.73"/>
    <n v="101853.03"/>
    <x v="4036"/>
    <x v="2"/>
    <s v="San Francisco"/>
    <s v="PT"/>
    <s v="Htein"/>
    <s v="Lin"/>
    <x v="0"/>
  </r>
  <r>
    <n v="44591"/>
    <s v="Vincent Ng"/>
    <x v="366"/>
    <x v="3438"/>
    <n v="4103.21"/>
    <n v="2202.5"/>
    <n v="40607.760000000002"/>
    <n v="106992.76"/>
    <x v="4037"/>
    <x v="3"/>
    <s v="San Francisco"/>
    <m/>
    <s v="Vincent"/>
    <s v="Ng"/>
    <x v="1"/>
  </r>
  <r>
    <n v="120408"/>
    <s v="Robert D Stanton"/>
    <x v="366"/>
    <x v="3439"/>
    <n v="0"/>
    <n v="0"/>
    <n v="36456.410000000003"/>
    <n v="103775.01"/>
    <x v="4038"/>
    <x v="2"/>
    <s v="San Francisco"/>
    <s v="FT"/>
    <s v="Robert"/>
    <s v="D"/>
    <x v="1"/>
  </r>
  <r>
    <n v="45627"/>
    <s v="Fernando Leal"/>
    <x v="366"/>
    <x v="3436"/>
    <n v="0"/>
    <n v="0"/>
    <n v="39574.910000000003"/>
    <n v="101088"/>
    <x v="4039"/>
    <x v="3"/>
    <s v="San Francisco"/>
    <m/>
    <s v="Fernando"/>
    <s v="Leal"/>
    <x v="1"/>
  </r>
  <r>
    <n v="112382"/>
    <s v="Pei Jian Li"/>
    <x v="366"/>
    <x v="3440"/>
    <n v="70556.59"/>
    <n v="8441.3700000000008"/>
    <n v="37431.910000000003"/>
    <n v="178307.96"/>
    <x v="4040"/>
    <x v="2"/>
    <s v="San Francisco"/>
    <s v="FT"/>
    <s v="Pei"/>
    <s v="Jian"/>
    <x v="0"/>
  </r>
  <r>
    <n v="119832"/>
    <s v="Tomas E Somarriba"/>
    <x v="366"/>
    <x v="3441"/>
    <n v="6005.64"/>
    <n v="1900"/>
    <n v="36564.32"/>
    <n v="107700.09"/>
    <x v="4041"/>
    <x v="2"/>
    <s v="San Francisco"/>
    <s v="FT"/>
    <s v="Tomas"/>
    <s v="E"/>
    <x v="1"/>
  </r>
  <r>
    <n v="79441"/>
    <s v="Yong Quan  Wu"/>
    <x v="366"/>
    <x v="3442"/>
    <n v="21079"/>
    <n v="3287.88"/>
    <n v="34951.800000000003"/>
    <n v="129871.79"/>
    <x v="4042"/>
    <x v="1"/>
    <s v="San Francisco"/>
    <m/>
    <s v="Yong"/>
    <s v="Quan"/>
    <x v="0"/>
  </r>
  <r>
    <n v="80461"/>
    <s v="Vladimir S Yagolnitser"/>
    <x v="366"/>
    <x v="3443"/>
    <n v="5686.81"/>
    <n v="9018.6299999999992"/>
    <n v="36136.639999999999"/>
    <n v="120218.94"/>
    <x v="4043"/>
    <x v="1"/>
    <s v="San Francisco"/>
    <m/>
    <s v="Vladimir"/>
    <s v="S"/>
    <x v="1"/>
  </r>
  <r>
    <n v="116370"/>
    <s v="Larry L Bezanson"/>
    <x v="366"/>
    <x v="3444"/>
    <n v="16676.919999999998"/>
    <n v="0"/>
    <n v="39839.160000000003"/>
    <n v="129604.94"/>
    <x v="4044"/>
    <x v="2"/>
    <s v="San Francisco"/>
    <s v="FT"/>
    <s v="Larry"/>
    <s v="L"/>
    <x v="1"/>
  </r>
  <r>
    <n v="116123"/>
    <s v="William Yue"/>
    <x v="366"/>
    <x v="3435"/>
    <n v="29368.51"/>
    <n v="680"/>
    <n v="36838.35"/>
    <n v="134499.51"/>
    <x v="4045"/>
    <x v="2"/>
    <s v="San Francisco"/>
    <s v="FT"/>
    <s v="William"/>
    <s v="Yue"/>
    <x v="1"/>
  </r>
  <r>
    <n v="118194"/>
    <s v="Liping Fong"/>
    <x v="366"/>
    <x v="3435"/>
    <n v="2820.34"/>
    <n v="8978"/>
    <n v="38647.910000000003"/>
    <n v="116249.34"/>
    <x v="4046"/>
    <x v="2"/>
    <s v="San Francisco"/>
    <s v="FT"/>
    <s v="Liping"/>
    <s v="Fong"/>
    <x v="0"/>
  </r>
  <r>
    <n v="76334"/>
    <s v="Sunny K Ma"/>
    <x v="366"/>
    <x v="3445"/>
    <n v="25700.76"/>
    <n v="17182.400000000001"/>
    <n v="38676.51"/>
    <n v="154401.17000000001"/>
    <x v="4047"/>
    <x v="1"/>
    <s v="San Francisco"/>
    <m/>
    <s v="Sunny"/>
    <s v="K"/>
    <x v="2"/>
  </r>
  <r>
    <n v="43501"/>
    <s v="William Yue"/>
    <x v="366"/>
    <x v="3446"/>
    <n v="3506.71"/>
    <n v="8151.57"/>
    <n v="41846.239999999998"/>
    <n v="112779.23"/>
    <x v="4048"/>
    <x v="3"/>
    <s v="San Francisco"/>
    <m/>
    <s v="William"/>
    <s v="Yue"/>
    <x v="1"/>
  </r>
  <r>
    <n v="43927"/>
    <s v="Judy Nishimoto"/>
    <x v="366"/>
    <x v="3447"/>
    <n v="10297.15"/>
    <n v="1950"/>
    <n v="40293.730000000003"/>
    <n v="111002.35"/>
    <x v="4049"/>
    <x v="3"/>
    <s v="San Francisco"/>
    <m/>
    <s v="Judy"/>
    <s v="Nishimoto"/>
    <x v="2"/>
  </r>
  <r>
    <n v="46850"/>
    <s v="Armando Lumbad"/>
    <x v="366"/>
    <x v="3448"/>
    <n v="0"/>
    <n v="0"/>
    <n v="37621.72"/>
    <n v="95601.06"/>
    <x v="4050"/>
    <x v="3"/>
    <s v="San Francisco"/>
    <m/>
    <s v="Armando"/>
    <s v="Lumbad"/>
    <x v="1"/>
  </r>
  <r>
    <n v="117400"/>
    <s v="Saravut L Chanbanchong"/>
    <x v="366"/>
    <x v="3449"/>
    <n v="16645.3"/>
    <n v="3116.11"/>
    <n v="37352.720000000001"/>
    <n v="124212.42"/>
    <x v="4051"/>
    <x v="2"/>
    <s v="San Francisco"/>
    <s v="FT"/>
    <s v="Saravut"/>
    <s v="L"/>
    <x v="0"/>
  </r>
  <r>
    <n v="123617"/>
    <s v="Jeremy J Parker"/>
    <x v="366"/>
    <x v="3450"/>
    <n v="6533.7"/>
    <n v="8948.0400000000009"/>
    <n v="29926.19"/>
    <n v="94485.54"/>
    <x v="4052"/>
    <x v="2"/>
    <s v="San Francisco"/>
    <s v="PT"/>
    <s v="Jeremy"/>
    <s v="J"/>
    <x v="1"/>
  </r>
  <r>
    <n v="120287"/>
    <s v="Lewis P Chan"/>
    <x v="366"/>
    <x v="3451"/>
    <n v="0"/>
    <n v="0"/>
    <n v="36690.519999999997"/>
    <n v="104451.06"/>
    <x v="4053"/>
    <x v="2"/>
    <s v="San Francisco"/>
    <s v="FT"/>
    <s v="Lewis"/>
    <s v="P"/>
    <x v="1"/>
  </r>
  <r>
    <n v="45248"/>
    <s v="Robert Stanton"/>
    <x v="366"/>
    <x v="3436"/>
    <n v="0"/>
    <n v="1290"/>
    <n v="40727.050000000003"/>
    <n v="102378"/>
    <x v="4054"/>
    <x v="3"/>
    <s v="San Francisco"/>
    <m/>
    <s v="Robert"/>
    <s v="Stanton"/>
    <x v="1"/>
  </r>
  <r>
    <n v="44478"/>
    <s v="Francisco Juarez"/>
    <x v="366"/>
    <x v="3452"/>
    <n v="14871.6"/>
    <n v="0"/>
    <n v="38644.239999999998"/>
    <n v="109605.64"/>
    <x v="4055"/>
    <x v="3"/>
    <s v="San Francisco"/>
    <m/>
    <s v="Francisco"/>
    <s v="Juarez"/>
    <x v="1"/>
  </r>
  <r>
    <n v="116340"/>
    <s v="Albert K Tom"/>
    <x v="366"/>
    <x v="3453"/>
    <n v="27672.9"/>
    <n v="290"/>
    <n v="36886.9"/>
    <n v="132810.51"/>
    <x v="4056"/>
    <x v="2"/>
    <s v="San Francisco"/>
    <s v="FT"/>
    <s v="Albert"/>
    <s v="K"/>
    <x v="1"/>
  </r>
  <r>
    <n v="42946"/>
    <s v="Wing Ng"/>
    <x v="366"/>
    <x v="3436"/>
    <n v="15381.91"/>
    <n v="1331.88"/>
    <n v="40898.76"/>
    <n v="117801.79"/>
    <x v="4057"/>
    <x v="3"/>
    <s v="San Francisco"/>
    <m/>
    <s v="Wing"/>
    <s v="Ng"/>
    <x v="0"/>
  </r>
  <r>
    <n v="117486"/>
    <s v="James Win"/>
    <x v="366"/>
    <x v="3454"/>
    <n v="6441.96"/>
    <n v="11024.21"/>
    <n v="39099.129999999997"/>
    <n v="121917.19"/>
    <x v="4058"/>
    <x v="2"/>
    <s v="San Francisco"/>
    <s v="FT"/>
    <s v="James"/>
    <s v="Win"/>
    <x v="1"/>
  </r>
  <r>
    <n v="43921"/>
    <s v="Kenneth White"/>
    <x v="366"/>
    <x v="3455"/>
    <n v="400.95"/>
    <n v="9908.2000000000007"/>
    <n v="40527.949999999997"/>
    <n v="110813.95"/>
    <x v="4059"/>
    <x v="3"/>
    <s v="San Francisco"/>
    <m/>
    <s v="Kenneth"/>
    <s v="White"/>
    <x v="1"/>
  </r>
  <r>
    <n v="118885"/>
    <s v="Oliver P Tolentino"/>
    <x v="366"/>
    <x v="3435"/>
    <n v="8694.7900000000009"/>
    <n v="227"/>
    <n v="37604.07"/>
    <n v="113372.79"/>
    <x v="4060"/>
    <x v="2"/>
    <s v="San Francisco"/>
    <s v="FT"/>
    <s v="Oliver"/>
    <s v="P"/>
    <x v="1"/>
  </r>
  <r>
    <n v="81271"/>
    <s v="David  Chan"/>
    <x v="366"/>
    <x v="3456"/>
    <n v="364.5"/>
    <n v="10121.17"/>
    <n v="34386.75"/>
    <n v="115999.2"/>
    <x v="4061"/>
    <x v="1"/>
    <s v="San Francisco"/>
    <m/>
    <s v="David"/>
    <s v="Chan"/>
    <x v="1"/>
  </r>
  <r>
    <n v="41819"/>
    <s v="James Long"/>
    <x v="366"/>
    <x v="3457"/>
    <n v="12735.65"/>
    <n v="8864.64"/>
    <n v="43296.639999999999"/>
    <n v="122727.17"/>
    <x v="4062"/>
    <x v="3"/>
    <s v="San Francisco"/>
    <m/>
    <s v="James"/>
    <s v="Long"/>
    <x v="1"/>
  </r>
  <r>
    <n v="79602"/>
    <s v="Saravut L Chanbanchong"/>
    <x v="366"/>
    <x v="3458"/>
    <n v="19996.02"/>
    <n v="2848.66"/>
    <n v="35187.550000000003"/>
    <n v="128353.88"/>
    <x v="4063"/>
    <x v="1"/>
    <s v="San Francisco"/>
    <m/>
    <s v="Saravut"/>
    <s v="L"/>
    <x v="0"/>
  </r>
  <r>
    <n v="115332"/>
    <s v="Danilo C Geronimo"/>
    <x v="366"/>
    <x v="3440"/>
    <n v="37910.19"/>
    <n v="4100.09"/>
    <n v="36504.5"/>
    <n v="141320.28"/>
    <x v="4064"/>
    <x v="2"/>
    <s v="San Francisco"/>
    <s v="FT"/>
    <s v="Danilo"/>
    <s v="C"/>
    <x v="0"/>
  </r>
  <r>
    <n v="115999"/>
    <s v="Victor C Siao"/>
    <x v="366"/>
    <x v="3435"/>
    <n v="22157.49"/>
    <n v="7405.23"/>
    <n v="38309"/>
    <n v="134013.72"/>
    <x v="4065"/>
    <x v="2"/>
    <s v="San Francisco"/>
    <s v="FT"/>
    <s v="Victor"/>
    <s v="C"/>
    <x v="1"/>
  </r>
  <r>
    <n v="119517"/>
    <s v="Steven M Lobao"/>
    <x v="366"/>
    <x v="3449"/>
    <n v="5341.58"/>
    <n v="0"/>
    <n v="36690.519999999997"/>
    <n v="109792.59"/>
    <x v="4066"/>
    <x v="2"/>
    <s v="San Francisco"/>
    <s v="FT"/>
    <s v="Steven"/>
    <s v="M"/>
    <x v="1"/>
  </r>
  <r>
    <n v="82645"/>
    <s v="Fernando  Leal"/>
    <x v="366"/>
    <x v="3459"/>
    <n v="0"/>
    <n v="661"/>
    <n v="34503.83"/>
    <n v="106174.52"/>
    <x v="4067"/>
    <x v="1"/>
    <s v="San Francisco"/>
    <m/>
    <s v="Fernando"/>
    <s v="Leal"/>
    <x v="1"/>
  </r>
  <r>
    <n v="113949"/>
    <s v="Thach Q Ly"/>
    <x v="366"/>
    <x v="3435"/>
    <n v="38182.589999999997"/>
    <n v="10164.24"/>
    <n v="38914.519999999997"/>
    <n v="152797.82999999999"/>
    <x v="4068"/>
    <x v="2"/>
    <s v="San Francisco"/>
    <s v="FT"/>
    <s v="Thach"/>
    <s v="Q"/>
    <x v="0"/>
  </r>
  <r>
    <n v="80162"/>
    <s v="Brian A McGregor"/>
    <x v="366"/>
    <x v="3460"/>
    <n v="1526.81"/>
    <n v="17832.759999999998"/>
    <n v="34399.160000000003"/>
    <n v="124873.12"/>
    <x v="4069"/>
    <x v="1"/>
    <s v="San Francisco"/>
    <m/>
    <s v="Brian"/>
    <s v="A"/>
    <x v="1"/>
  </r>
  <r>
    <n v="118947"/>
    <s v="Cady Wong"/>
    <x v="366"/>
    <x v="3449"/>
    <n v="1130.96"/>
    <n v="7042.67"/>
    <n v="37816.74"/>
    <n v="112624.64"/>
    <x v="4070"/>
    <x v="2"/>
    <s v="San Francisco"/>
    <s v="FT"/>
    <s v="Cady"/>
    <s v="Wong"/>
    <x v="0"/>
  </r>
  <r>
    <n v="40287"/>
    <s v="Hing Pong Chan"/>
    <x v="366"/>
    <x v="3461"/>
    <n v="36425.699999999997"/>
    <n v="140"/>
    <n v="41030.79"/>
    <n v="136931.99"/>
    <x v="4071"/>
    <x v="3"/>
    <s v="San Francisco"/>
    <m/>
    <s v="Hing"/>
    <s v="Pong"/>
    <x v="0"/>
  </r>
  <r>
    <n v="78506"/>
    <s v="Arvin  Geronimo"/>
    <x v="366"/>
    <x v="3462"/>
    <n v="26370.58"/>
    <n v="4704.33"/>
    <n v="35224.21"/>
    <n v="136584.12"/>
    <x v="4072"/>
    <x v="1"/>
    <s v="San Francisco"/>
    <m/>
    <s v="Arvin"/>
    <s v="Geronimo"/>
    <x v="1"/>
  </r>
  <r>
    <n v="63849"/>
    <s v="Dale Rivers"/>
    <x v="366"/>
    <x v="3463"/>
    <n v="328.05"/>
    <n v="0"/>
    <n v="14510.58"/>
    <n v="35878.949999999997"/>
    <x v="4073"/>
    <x v="3"/>
    <s v="San Francisco"/>
    <m/>
    <s v="Dale"/>
    <s v="Rivers"/>
    <x v="2"/>
  </r>
  <r>
    <n v="77022"/>
    <s v="Albert K Tom"/>
    <x v="366"/>
    <x v="3458"/>
    <n v="44320.6"/>
    <n v="180"/>
    <n v="34406.58"/>
    <n v="150009.79999999999"/>
    <x v="4074"/>
    <x v="1"/>
    <s v="San Francisco"/>
    <m/>
    <s v="Albert"/>
    <s v="K"/>
    <x v="1"/>
  </r>
  <r>
    <n v="116028"/>
    <s v="Allen Barlaan"/>
    <x v="366"/>
    <x v="3464"/>
    <n v="23785.759999999998"/>
    <n v="6259.02"/>
    <n v="37920.58"/>
    <n v="134095.19"/>
    <x v="4075"/>
    <x v="2"/>
    <s v="San Francisco"/>
    <s v="FT"/>
    <s v="Allen"/>
    <s v="Barlaan"/>
    <x v="1"/>
  </r>
  <r>
    <n v="116872"/>
    <s v="Ronald E Woo"/>
    <x v="366"/>
    <x v="3465"/>
    <n v="19429.8"/>
    <n v="5337.43"/>
    <n v="38432.6"/>
    <n v="127235.23"/>
    <x v="4076"/>
    <x v="2"/>
    <s v="San Francisco"/>
    <s v="FT"/>
    <s v="Ronald"/>
    <s v="E"/>
    <x v="1"/>
  </r>
  <r>
    <n v="101546"/>
    <s v="Theodore H Ewert"/>
    <x v="366"/>
    <x v="3466"/>
    <n v="0"/>
    <n v="0"/>
    <n v="7817.4"/>
    <n v="35379"/>
    <x v="4077"/>
    <x v="1"/>
    <s v="San Francisco"/>
    <m/>
    <s v="Theodore"/>
    <s v="H"/>
    <x v="1"/>
  </r>
  <r>
    <n v="119696"/>
    <s v="Nicole T Philips"/>
    <x v="366"/>
    <x v="3454"/>
    <n v="3110.82"/>
    <n v="0"/>
    <n v="37757.24"/>
    <n v="107561.84"/>
    <x v="4078"/>
    <x v="2"/>
    <s v="San Francisco"/>
    <s v="FT"/>
    <s v="Nicole"/>
    <s v="T"/>
    <x v="2"/>
  </r>
  <r>
    <n v="79843"/>
    <s v="Charles W Drane"/>
    <x v="366"/>
    <x v="3467"/>
    <n v="15257.08"/>
    <n v="0"/>
    <n v="35409.97"/>
    <n v="126046.08"/>
    <x v="4079"/>
    <x v="1"/>
    <s v="San Francisco"/>
    <m/>
    <s v="Charles"/>
    <s v="W"/>
    <x v="1"/>
  </r>
  <r>
    <n v="100901"/>
    <s v="Chi Ich  Tran"/>
    <x v="366"/>
    <x v="3468"/>
    <n v="0"/>
    <n v="19440"/>
    <n v="7614.97"/>
    <n v="43683.62"/>
    <x v="4080"/>
    <x v="1"/>
    <s v="San Francisco"/>
    <m/>
    <s v="Chi"/>
    <s v="Ich"/>
    <x v="0"/>
  </r>
  <r>
    <n v="43084"/>
    <s v="Ricardo Miles"/>
    <x v="366"/>
    <x v="3469"/>
    <n v="13851"/>
    <n v="1200"/>
    <n v="41065.24"/>
    <n v="116677"/>
    <x v="4081"/>
    <x v="3"/>
    <s v="San Francisco"/>
    <m/>
    <s v="Ricardo"/>
    <s v="Miles"/>
    <x v="1"/>
  </r>
  <r>
    <n v="80504"/>
    <s v="Jesus  Pun"/>
    <x v="366"/>
    <x v="3443"/>
    <n v="4464.3900000000003"/>
    <n v="8763.7000000000007"/>
    <n v="37273.1"/>
    <n v="118741.59"/>
    <x v="4082"/>
    <x v="1"/>
    <s v="San Francisco"/>
    <m/>
    <s v="Jesus"/>
    <s v="Pun"/>
    <x v="1"/>
  </r>
  <r>
    <n v="45119"/>
    <s v="Gregory Dorais"/>
    <x v="366"/>
    <x v="3470"/>
    <n v="3499.2"/>
    <n v="0"/>
    <n v="39708.080000000002"/>
    <n v="104140.56"/>
    <x v="4083"/>
    <x v="3"/>
    <s v="San Francisco"/>
    <m/>
    <s v="Gregory"/>
    <s v="Dorais"/>
    <x v="1"/>
  </r>
  <r>
    <n v="112183"/>
    <s v="Cheung F Lee"/>
    <x v="366"/>
    <x v="3435"/>
    <n v="65593.56"/>
    <n v="10885.1"/>
    <n v="39059.68"/>
    <n v="180929.66"/>
    <x v="4084"/>
    <x v="2"/>
    <s v="San Francisco"/>
    <s v="FT"/>
    <s v="Cheung"/>
    <s v="F"/>
    <x v="0"/>
  </r>
  <r>
    <n v="45547"/>
    <s v="Jason Fong"/>
    <x v="366"/>
    <x v="3436"/>
    <n v="583.20000000000005"/>
    <n v="0"/>
    <n v="39470.1"/>
    <n v="101671.2"/>
    <x v="4085"/>
    <x v="3"/>
    <s v="San Francisco"/>
    <m/>
    <s v="Jason"/>
    <s v="Fong"/>
    <x v="1"/>
  </r>
  <r>
    <n v="64021"/>
    <s v="Harold Knapp"/>
    <x v="366"/>
    <x v="3471"/>
    <n v="0"/>
    <n v="0"/>
    <n v="3789.25"/>
    <n v="44080.2"/>
    <x v="4086"/>
    <x v="3"/>
    <s v="San Francisco"/>
    <m/>
    <s v="Harold"/>
    <s v="Knapp"/>
    <x v="1"/>
  </r>
  <r>
    <n v="117814"/>
    <s v="Wayne L Yu"/>
    <x v="366"/>
    <x v="3472"/>
    <n v="5777.13"/>
    <n v="8844.6"/>
    <n v="38757.5"/>
    <n v="119473.33"/>
    <x v="4087"/>
    <x v="2"/>
    <s v="San Francisco"/>
    <s v="FT"/>
    <s v="Wayne"/>
    <s v="L"/>
    <x v="1"/>
  </r>
  <r>
    <n v="114359"/>
    <s v="Mark A Lee"/>
    <x v="366"/>
    <x v="3435"/>
    <n v="32497.74"/>
    <n v="10605.17"/>
    <n v="39013.86"/>
    <n v="147553.91"/>
    <x v="4088"/>
    <x v="2"/>
    <s v="San Francisco"/>
    <s v="FT"/>
    <s v="Mark"/>
    <s v="A"/>
    <x v="1"/>
  </r>
  <r>
    <n v="117073"/>
    <s v="Saturnino R Dominguez"/>
    <x v="366"/>
    <x v="3473"/>
    <n v="22591.03"/>
    <n v="5359.3"/>
    <n v="36752.81"/>
    <n v="127260.34"/>
    <x v="4089"/>
    <x v="2"/>
    <s v="San Francisco"/>
    <s v="FT"/>
    <s v="Saturnino"/>
    <s v="R"/>
    <x v="0"/>
  </r>
  <r>
    <n v="114685"/>
    <s v="Albert Huang"/>
    <x v="366"/>
    <x v="3474"/>
    <n v="35823.68"/>
    <n v="5871.68"/>
    <n v="36638.18"/>
    <n v="146947.56"/>
    <x v="4090"/>
    <x v="2"/>
    <s v="San Francisco"/>
    <s v="FT"/>
    <s v="Albert"/>
    <s v="Huang"/>
    <x v="1"/>
  </r>
  <r>
    <n v="42542"/>
    <s v="Guillermo Madrigal"/>
    <x v="366"/>
    <x v="3475"/>
    <n v="3280.5"/>
    <n v="19717.759999999998"/>
    <n v="40547.879999999997"/>
    <n v="120781.46"/>
    <x v="4091"/>
    <x v="3"/>
    <s v="San Francisco"/>
    <m/>
    <s v="Guillermo"/>
    <s v="Madrigal"/>
    <x v="1"/>
  </r>
  <r>
    <n v="79704"/>
    <s v="James  Win"/>
    <x v="366"/>
    <x v="3462"/>
    <n v="17601.75"/>
    <n v="4161"/>
    <n v="35206.230000000003"/>
    <n v="127271.96"/>
    <x v="4092"/>
    <x v="1"/>
    <s v="San Francisco"/>
    <m/>
    <s v="James"/>
    <s v="Win"/>
    <x v="1"/>
  </r>
  <r>
    <n v="114154"/>
    <s v="Dwayne Van"/>
    <x v="366"/>
    <x v="3435"/>
    <n v="37075.160000000003"/>
    <n v="8878.2900000000009"/>
    <n v="38621.11"/>
    <n v="150404.45000000001"/>
    <x v="4093"/>
    <x v="2"/>
    <s v="San Francisco"/>
    <s v="FT"/>
    <s v="Dwayne"/>
    <s v="Van"/>
    <x v="1"/>
  </r>
  <r>
    <n v="76255"/>
    <s v="Robert N Chin"/>
    <x v="366"/>
    <x v="3458"/>
    <n v="40172.03"/>
    <n v="11535.92"/>
    <n v="36614.25"/>
    <n v="157217.15"/>
    <x v="4094"/>
    <x v="1"/>
    <s v="San Francisco"/>
    <m/>
    <s v="Robert"/>
    <s v="N"/>
    <x v="1"/>
  </r>
  <r>
    <n v="42805"/>
    <s v="Brian McGregor"/>
    <x v="366"/>
    <x v="3447"/>
    <n v="5904.9"/>
    <n v="16169.96"/>
    <n v="38734.089999999997"/>
    <n v="120830.06"/>
    <x v="4095"/>
    <x v="3"/>
    <s v="San Francisco"/>
    <m/>
    <s v="Brian"/>
    <s v="McGregor"/>
    <x v="1"/>
  </r>
  <r>
    <n v="1341"/>
    <s v="CHEUNG LEE"/>
    <x v="367"/>
    <x v="3476"/>
    <n v="53041.23"/>
    <n v="11962"/>
    <m/>
    <n v="164003.23000000001"/>
    <x v="4096"/>
    <x v="0"/>
    <s v="San Francisco"/>
    <m/>
    <s v="CHEUNG"/>
    <s v="LEE"/>
    <x v="0"/>
  </r>
  <r>
    <n v="306"/>
    <s v="WING NG"/>
    <x v="367"/>
    <x v="3476"/>
    <n v="85978.1"/>
    <n v="11408.55"/>
    <m/>
    <n v="196386.65"/>
    <x v="4097"/>
    <x v="0"/>
    <s v="San Francisco"/>
    <m/>
    <s v="WING"/>
    <s v="NG"/>
    <x v="0"/>
  </r>
  <r>
    <n v="2688"/>
    <s v="BENJAMIN MA"/>
    <x v="367"/>
    <x v="3477"/>
    <n v="45768.49"/>
    <n v="2200.89"/>
    <m/>
    <n v="144305.41"/>
    <x v="4098"/>
    <x v="0"/>
    <s v="San Francisco"/>
    <m/>
    <s v="BENJAMIN"/>
    <s v="MA"/>
    <x v="1"/>
  </r>
  <r>
    <n v="15378"/>
    <s v="BARRY THYSELL"/>
    <x v="367"/>
    <x v="3478"/>
    <n v="1196.9000000000001"/>
    <n v="22871.599999999999"/>
    <m/>
    <n v="76484.5"/>
    <x v="4099"/>
    <x v="0"/>
    <s v="San Francisco"/>
    <m/>
    <s v="BARRY"/>
    <s v="THYSELL"/>
    <x v="2"/>
  </r>
  <r>
    <n v="8881"/>
    <s v="PHONG NGUYEN"/>
    <x v="367"/>
    <x v="3479"/>
    <n v="0"/>
    <n v="8776.42"/>
    <m/>
    <n v="103254.82"/>
    <x v="4100"/>
    <x v="0"/>
    <s v="San Francisco"/>
    <m/>
    <s v="PHONG"/>
    <s v="NGUYEN"/>
    <x v="0"/>
  </r>
  <r>
    <n v="9198"/>
    <s v="CURTIS JAMES"/>
    <x v="367"/>
    <x v="3480"/>
    <n v="1509.3"/>
    <n v="2310"/>
    <m/>
    <n v="101644.04"/>
    <x v="4101"/>
    <x v="0"/>
    <s v="San Francisco"/>
    <m/>
    <s v="CURTIS"/>
    <s v="JAMES"/>
    <x v="1"/>
  </r>
  <r>
    <n v="9659"/>
    <s v="DAVID GEE"/>
    <x v="367"/>
    <x v="3481"/>
    <n v="0"/>
    <n v="180"/>
    <m/>
    <n v="99194.4"/>
    <x v="4102"/>
    <x v="0"/>
    <s v="San Francisco"/>
    <m/>
    <s v="DAVID"/>
    <s v="GEE"/>
    <x v="1"/>
  </r>
  <r>
    <n v="6388"/>
    <s v="NESTOR ADVINCULA"/>
    <x v="367"/>
    <x v="3481"/>
    <n v="15061.68"/>
    <n v="2420"/>
    <m/>
    <n v="116496.08"/>
    <x v="4103"/>
    <x v="0"/>
    <s v="San Francisco"/>
    <m/>
    <s v="NESTOR"/>
    <s v="ADVINCULA"/>
    <x v="1"/>
  </r>
  <r>
    <n v="2368"/>
    <s v="THACH LY"/>
    <x v="367"/>
    <x v="3476"/>
    <n v="37353.760000000002"/>
    <n v="11576.65"/>
    <m/>
    <n v="147930.41"/>
    <x v="4104"/>
    <x v="0"/>
    <s v="San Francisco"/>
    <m/>
    <s v="THACH"/>
    <s v="LY"/>
    <x v="0"/>
  </r>
  <r>
    <n v="5939"/>
    <s v="FERDINAND SALONGA"/>
    <x v="367"/>
    <x v="3482"/>
    <n v="20958.75"/>
    <n v="1648.9"/>
    <m/>
    <n v="119030.05"/>
    <x v="4105"/>
    <x v="0"/>
    <s v="San Francisco"/>
    <m/>
    <s v="FERDINAND"/>
    <s v="SALONGA"/>
    <x v="1"/>
  </r>
  <r>
    <n v="8296"/>
    <s v="JESUS PUN"/>
    <x v="367"/>
    <x v="3481"/>
    <n v="632.77"/>
    <n v="6219.29"/>
    <m/>
    <n v="105866.46"/>
    <x v="4106"/>
    <x v="0"/>
    <s v="San Francisco"/>
    <m/>
    <s v="JESUS"/>
    <s v="PUN"/>
    <x v="1"/>
  </r>
  <r>
    <n v="4143"/>
    <s v="HING PONG CHAN"/>
    <x v="367"/>
    <x v="3476"/>
    <n v="31178.7"/>
    <n v="300"/>
    <m/>
    <n v="130478.7"/>
    <x v="4107"/>
    <x v="0"/>
    <s v="San Francisco"/>
    <m/>
    <s v="HING"/>
    <s v="PONG"/>
    <x v="0"/>
  </r>
  <r>
    <n v="7212"/>
    <s v="CHARLES JOHNSON"/>
    <x v="367"/>
    <x v="3483"/>
    <n v="13949.47"/>
    <n v="1570"/>
    <m/>
    <n v="112330.67"/>
    <x v="4108"/>
    <x v="0"/>
    <s v="San Francisco"/>
    <m/>
    <s v="CHARLES"/>
    <s v="JOHNSON"/>
    <x v="1"/>
  </r>
  <r>
    <n v="4604"/>
    <s v="WAI LUN LEUNG"/>
    <x v="367"/>
    <x v="3481"/>
    <n v="26157.599999999999"/>
    <n v="1932"/>
    <m/>
    <n v="127104"/>
    <x v="4109"/>
    <x v="0"/>
    <s v="San Francisco"/>
    <m/>
    <s v="WAI"/>
    <s v="LUN"/>
    <x v="0"/>
  </r>
  <r>
    <n v="28326"/>
    <s v="PEDRO ORTIZ"/>
    <x v="367"/>
    <x v="3484"/>
    <n v="1202.8499999999999"/>
    <n v="0"/>
    <m/>
    <n v="27252.45"/>
    <x v="4110"/>
    <x v="0"/>
    <s v="San Francisco"/>
    <m/>
    <s v="PEDRO"/>
    <s v="ORTIZ"/>
    <x v="1"/>
  </r>
  <r>
    <n v="4806"/>
    <s v="MILTON KHUU"/>
    <x v="367"/>
    <x v="3481"/>
    <n v="25612.2"/>
    <n v="840"/>
    <m/>
    <n v="125466.6"/>
    <x v="4111"/>
    <x v="0"/>
    <s v="San Francisco"/>
    <m/>
    <s v="MILTON"/>
    <s v="KHUU"/>
    <x v="1"/>
  </r>
  <r>
    <n v="27646"/>
    <s v="LARRY BEZANSON"/>
    <x v="367"/>
    <x v="3485"/>
    <n v="0"/>
    <n v="0"/>
    <m/>
    <n v="33048"/>
    <x v="4112"/>
    <x v="0"/>
    <s v="San Francisco"/>
    <m/>
    <s v="LARRY"/>
    <s v="BEZANSON"/>
    <x v="1"/>
  </r>
  <r>
    <n v="5715"/>
    <s v="ROGER SMITH"/>
    <x v="368"/>
    <x v="3486"/>
    <n v="4054.44"/>
    <n v="9276.59"/>
    <m/>
    <n v="120354.3"/>
    <x v="4113"/>
    <x v="0"/>
    <s v="San Francisco"/>
    <m/>
    <s v="ROGER"/>
    <s v="SMITH"/>
    <x v="1"/>
  </r>
  <r>
    <n v="45140"/>
    <s v="Neal Hillyard"/>
    <x v="369"/>
    <x v="3487"/>
    <n v="781.61"/>
    <n v="0"/>
    <n v="39655.629999999997"/>
    <n v="104083.42"/>
    <x v="4114"/>
    <x v="3"/>
    <s v="San Francisco"/>
    <m/>
    <s v="Neal"/>
    <s v="Hillyard"/>
    <x v="1"/>
  </r>
  <r>
    <n v="56939"/>
    <s v="Patricia Castillo"/>
    <x v="370"/>
    <x v="3488"/>
    <n v="0"/>
    <n v="1500"/>
    <n v="29767.26"/>
    <n v="62459.11"/>
    <x v="4115"/>
    <x v="3"/>
    <s v="San Francisco"/>
    <m/>
    <s v="Patricia"/>
    <s v="Castillo"/>
    <x v="2"/>
  </r>
  <r>
    <n v="102242"/>
    <s v="Carolyn M Adams"/>
    <x v="370"/>
    <x v="3489"/>
    <n v="104.71"/>
    <n v="309.51"/>
    <n v="10647.42"/>
    <n v="25251.26"/>
    <x v="4116"/>
    <x v="1"/>
    <s v="San Francisco"/>
    <m/>
    <s v="Carolyn"/>
    <s v="M"/>
    <x v="2"/>
  </r>
  <r>
    <n v="57987"/>
    <s v="Angela Leung"/>
    <x v="370"/>
    <x v="3490"/>
    <n v="0"/>
    <n v="1400"/>
    <n v="28777.68"/>
    <n v="59815.02"/>
    <x v="4117"/>
    <x v="3"/>
    <s v="San Francisco"/>
    <m/>
    <s v="Angela"/>
    <s v="Leung"/>
    <x v="2"/>
  </r>
  <r>
    <n v="94960"/>
    <s v="Jose A Serrano"/>
    <x v="370"/>
    <x v="3491"/>
    <n v="0"/>
    <n v="1720"/>
    <n v="26735.45"/>
    <n v="62721.01"/>
    <x v="4118"/>
    <x v="1"/>
    <s v="San Francisco"/>
    <m/>
    <s v="Jose"/>
    <s v="A"/>
    <x v="1"/>
  </r>
  <r>
    <n v="140783"/>
    <s v="Teuna M Gremillion"/>
    <x v="370"/>
    <x v="3492"/>
    <n v="0"/>
    <n v="0"/>
    <n v="9019.99"/>
    <n v="18583.28"/>
    <x v="4119"/>
    <x v="2"/>
    <s v="San Francisco"/>
    <s v="PT"/>
    <s v="Teuna"/>
    <s v="M"/>
    <x v="0"/>
  </r>
  <r>
    <n v="17268"/>
    <s v="LASHONDA REDDIC"/>
    <x v="370"/>
    <x v="3493"/>
    <n v="13055.02"/>
    <n v="4241.96"/>
    <m/>
    <n v="70639.509999999995"/>
    <x v="4120"/>
    <x v="0"/>
    <s v="San Francisco"/>
    <m/>
    <s v="LASHONDA"/>
    <s v="REDDIC"/>
    <x v="0"/>
  </r>
  <r>
    <n v="131706"/>
    <s v="Ya Mei Li"/>
    <x v="370"/>
    <x v="3494"/>
    <n v="0"/>
    <n v="1505"/>
    <n v="27789.94"/>
    <n v="65177.23"/>
    <x v="4121"/>
    <x v="2"/>
    <s v="San Francisco"/>
    <s v="FT"/>
    <s v="Ya"/>
    <s v="Mei"/>
    <x v="0"/>
  </r>
  <r>
    <n v="95536"/>
    <s v="Jose A Mora"/>
    <x v="370"/>
    <x v="3495"/>
    <n v="20.62"/>
    <n v="1926.02"/>
    <n v="26347.78"/>
    <n v="60952.15"/>
    <x v="4122"/>
    <x v="1"/>
    <s v="San Francisco"/>
    <m/>
    <s v="Jose"/>
    <s v="A"/>
    <x v="1"/>
  </r>
  <r>
    <n v="23510"/>
    <s v="YVONNE TELLO"/>
    <x v="370"/>
    <x v="3496"/>
    <n v="3516.1"/>
    <n v="3631.31"/>
    <m/>
    <n v="53511.27"/>
    <x v="4123"/>
    <x v="0"/>
    <s v="San Francisco"/>
    <m/>
    <s v="YVONNE"/>
    <s v="TELLO"/>
    <x v="2"/>
  </r>
  <r>
    <n v="22013"/>
    <s v="CUMMINGS NAUER"/>
    <x v="370"/>
    <x v="3497"/>
    <n v="0"/>
    <n v="0"/>
    <m/>
    <n v="57630.6"/>
    <x v="4124"/>
    <x v="0"/>
    <s v="San Francisco"/>
    <m/>
    <s v="CUMMINGS"/>
    <s v="NAUER"/>
    <x v="0"/>
  </r>
  <r>
    <n v="24688"/>
    <s v="CAROLYNE RANGEL"/>
    <x v="370"/>
    <x v="3498"/>
    <n v="0"/>
    <n v="1380"/>
    <m/>
    <n v="50071.99"/>
    <x v="4125"/>
    <x v="0"/>
    <s v="San Francisco"/>
    <m/>
    <s v="CAROLYNE"/>
    <s v="RANGEL"/>
    <x v="2"/>
  </r>
  <r>
    <n v="60459"/>
    <s v="Aisha Brown"/>
    <x v="370"/>
    <x v="3499"/>
    <n v="0"/>
    <n v="0"/>
    <n v="27099.77"/>
    <n v="52519.75"/>
    <x v="4126"/>
    <x v="3"/>
    <s v="San Francisco"/>
    <m/>
    <s v="Aisha"/>
    <s v="Brown"/>
    <x v="0"/>
  </r>
  <r>
    <n v="13269"/>
    <s v="NANCY HUERTA"/>
    <x v="370"/>
    <x v="3500"/>
    <n v="28427.08"/>
    <n v="4942.03"/>
    <m/>
    <n v="84003.09"/>
    <x v="4127"/>
    <x v="0"/>
    <s v="San Francisco"/>
    <m/>
    <s v="NANCY"/>
    <s v="HUERTA"/>
    <x v="2"/>
  </r>
  <r>
    <n v="94427"/>
    <s v="Sally P Lamus"/>
    <x v="370"/>
    <x v="3501"/>
    <n v="2511.0300000000002"/>
    <n v="1420"/>
    <n v="26642.17"/>
    <n v="64765.47"/>
    <x v="4128"/>
    <x v="1"/>
    <s v="San Francisco"/>
    <m/>
    <s v="Sally"/>
    <s v="P"/>
    <x v="2"/>
  </r>
  <r>
    <n v="21955"/>
    <s v="DEREK AH NIN"/>
    <x v="370"/>
    <x v="3497"/>
    <n v="0"/>
    <n v="80"/>
    <m/>
    <n v="57710.6"/>
    <x v="4129"/>
    <x v="0"/>
    <s v="San Francisco"/>
    <m/>
    <s v="DEREK"/>
    <s v="AH"/>
    <x v="1"/>
  </r>
  <r>
    <n v="102682"/>
    <s v="Karen R Jones"/>
    <x v="370"/>
    <x v="3502"/>
    <n v="1235.81"/>
    <n v="837.03"/>
    <n v="9553.2999999999993"/>
    <n v="21731.19"/>
    <x v="4130"/>
    <x v="1"/>
    <s v="San Francisco"/>
    <m/>
    <s v="Karen"/>
    <s v="R"/>
    <x v="2"/>
  </r>
  <r>
    <n v="55312"/>
    <s v="Virginia Johnson"/>
    <x v="370"/>
    <x v="3503"/>
    <n v="4794.1099999999997"/>
    <n v="3870.62"/>
    <n v="30800.23"/>
    <n v="68055.7"/>
    <x v="4131"/>
    <x v="3"/>
    <s v="San Francisco"/>
    <m/>
    <s v="Virginia"/>
    <s v="Johnson"/>
    <x v="2"/>
  </r>
  <r>
    <n v="100543"/>
    <s v="Kenia C Coronado"/>
    <x v="370"/>
    <x v="3504"/>
    <n v="909"/>
    <n v="765"/>
    <n v="15763.21"/>
    <n v="39666.28"/>
    <x v="4132"/>
    <x v="1"/>
    <s v="San Francisco"/>
    <m/>
    <s v="Kenia"/>
    <s v="C"/>
    <x v="0"/>
  </r>
  <r>
    <n v="102076"/>
    <s v="Ronald E Herbert"/>
    <x v="370"/>
    <x v="3505"/>
    <n v="6620.39"/>
    <n v="1226.5999999999999"/>
    <n v="9827.7900000000009"/>
    <n v="27786.99"/>
    <x v="4133"/>
    <x v="1"/>
    <s v="San Francisco"/>
    <m/>
    <s v="Ronald"/>
    <s v="E"/>
    <x v="1"/>
  </r>
  <r>
    <n v="127750"/>
    <s v="Sandy Y Yu"/>
    <x v="370"/>
    <x v="3506"/>
    <n v="8073.51"/>
    <n v="4391.4799999999996"/>
    <n v="29787.9"/>
    <n v="77519.990000000005"/>
    <x v="4134"/>
    <x v="2"/>
    <s v="San Francisco"/>
    <s v="FT"/>
    <s v="Sandy"/>
    <s v="Y"/>
    <x v="2"/>
  </r>
  <r>
    <n v="102643"/>
    <s v="Edward A Sandoval"/>
    <x v="370"/>
    <x v="3507"/>
    <n v="3868.08"/>
    <n v="1051.55"/>
    <n v="8811.25"/>
    <n v="22858.16"/>
    <x v="4135"/>
    <x v="1"/>
    <s v="San Francisco"/>
    <m/>
    <s v="Edward"/>
    <s v="A"/>
    <x v="1"/>
  </r>
  <r>
    <n v="95468"/>
    <s v="Yin Ki  Shum"/>
    <x v="370"/>
    <x v="3508"/>
    <n v="830.03"/>
    <n v="1560"/>
    <n v="26257.33"/>
    <n v="61290.53"/>
    <x v="4136"/>
    <x v="1"/>
    <s v="San Francisco"/>
    <m/>
    <s v="Yin"/>
    <s v="Ki"/>
    <x v="0"/>
  </r>
  <r>
    <n v="59675"/>
    <s v="Randy Mano"/>
    <x v="370"/>
    <x v="3509"/>
    <n v="0"/>
    <n v="0"/>
    <n v="27669.79"/>
    <n v="55243.99"/>
    <x v="4137"/>
    <x v="3"/>
    <s v="San Francisco"/>
    <m/>
    <s v="Randy"/>
    <s v="Mano"/>
    <x v="2"/>
  </r>
  <r>
    <n v="57172"/>
    <s v="Anne Martinez"/>
    <x v="370"/>
    <x v="3510"/>
    <n v="0"/>
    <n v="125"/>
    <n v="30076.49"/>
    <n v="61378.03"/>
    <x v="4138"/>
    <x v="3"/>
    <s v="San Francisco"/>
    <m/>
    <s v="Anne"/>
    <s v="Martinez"/>
    <x v="2"/>
  </r>
  <r>
    <n v="141581"/>
    <s v="Maria S Cabiad"/>
    <x v="370"/>
    <x v="3511"/>
    <n v="0"/>
    <n v="1217.33"/>
    <n v="215.66"/>
    <n v="21565.66"/>
    <x v="4139"/>
    <x v="2"/>
    <s v="San Francisco"/>
    <s v="PT"/>
    <s v="Maria"/>
    <s v="S"/>
    <x v="2"/>
  </r>
  <r>
    <n v="93447"/>
    <s v="LaShonda R Reddic"/>
    <x v="370"/>
    <x v="3512"/>
    <n v="269.98"/>
    <n v="2174.0300000000002"/>
    <n v="27456.02"/>
    <n v="67333.59"/>
    <x v="4140"/>
    <x v="1"/>
    <s v="San Francisco"/>
    <m/>
    <s v="LaShonda"/>
    <s v="R"/>
    <x v="0"/>
  </r>
  <r>
    <n v="92570"/>
    <s v="Ariana J Aguiar"/>
    <x v="370"/>
    <x v="3513"/>
    <n v="5181.3100000000004"/>
    <n v="1532.27"/>
    <n v="26821.86"/>
    <n v="71926.77"/>
    <x v="4141"/>
    <x v="1"/>
    <s v="San Francisco"/>
    <m/>
    <s v="Ariana"/>
    <s v="J"/>
    <x v="2"/>
  </r>
  <r>
    <n v="23298"/>
    <s v="JOYCE BOONE"/>
    <x v="370"/>
    <x v="3514"/>
    <n v="0"/>
    <n v="250"/>
    <m/>
    <n v="53819.32"/>
    <x v="4142"/>
    <x v="0"/>
    <s v="San Francisco"/>
    <m/>
    <s v="JOYCE"/>
    <s v="BOONE"/>
    <x v="2"/>
  </r>
  <r>
    <n v="91944"/>
    <s v="Maria M Hodgers"/>
    <x v="370"/>
    <x v="3515"/>
    <n v="9093.76"/>
    <n v="1000"/>
    <n v="27240.86"/>
    <n v="73925.58"/>
    <x v="4143"/>
    <x v="1"/>
    <s v="San Francisco"/>
    <m/>
    <s v="Maria"/>
    <s v="M"/>
    <x v="2"/>
  </r>
  <r>
    <n v="137215"/>
    <s v="Tsehainesh Legese"/>
    <x v="370"/>
    <x v="3516"/>
    <n v="27451.26"/>
    <n v="134.51"/>
    <n v="7302.85"/>
    <n v="58340.77"/>
    <x v="4144"/>
    <x v="2"/>
    <s v="San Francisco"/>
    <s v="PT"/>
    <s v="Tsehainesh"/>
    <s v="Legese"/>
    <x v="0"/>
  </r>
  <r>
    <n v="109058"/>
    <s v="Charla L Wyatt"/>
    <x v="370"/>
    <x v="3517"/>
    <n v="0"/>
    <n v="0"/>
    <n v="445.06"/>
    <n v="1994"/>
    <x v="4145"/>
    <x v="1"/>
    <s v="San Francisco"/>
    <m/>
    <s v="Charla"/>
    <s v="L"/>
    <x v="2"/>
  </r>
  <r>
    <n v="91816"/>
    <s v="Debby Y Leung"/>
    <x v="370"/>
    <x v="3518"/>
    <n v="3770.09"/>
    <n v="1560"/>
    <n v="27604.22"/>
    <n v="74050.570000000007"/>
    <x v="4146"/>
    <x v="1"/>
    <s v="San Francisco"/>
    <m/>
    <s v="Debby"/>
    <s v="Y"/>
    <x v="2"/>
  </r>
  <r>
    <n v="20399"/>
    <s v="MEI IP"/>
    <x v="370"/>
    <x v="3497"/>
    <n v="3251.14"/>
    <n v="1140"/>
    <m/>
    <n v="62021.74"/>
    <x v="4147"/>
    <x v="0"/>
    <s v="San Francisco"/>
    <m/>
    <s v="MEI"/>
    <s v="IP"/>
    <x v="2"/>
  </r>
  <r>
    <n v="132448"/>
    <s v="Mark H Rowe"/>
    <x v="370"/>
    <x v="3519"/>
    <n v="3590.89"/>
    <n v="3818.73"/>
    <n v="28176.47"/>
    <n v="61953.32"/>
    <x v="4148"/>
    <x v="2"/>
    <s v="San Francisco"/>
    <s v="FT"/>
    <s v="Mark"/>
    <s v="H"/>
    <x v="1"/>
  </r>
  <r>
    <n v="56773"/>
    <s v="Wendy Hu"/>
    <x v="370"/>
    <x v="3520"/>
    <n v="0"/>
    <n v="1480"/>
    <n v="30008.99"/>
    <n v="62733"/>
    <x v="4149"/>
    <x v="3"/>
    <s v="San Francisco"/>
    <m/>
    <s v="Wendy"/>
    <s v="Hu"/>
    <x v="2"/>
  </r>
  <r>
    <n v="29886"/>
    <s v="CAROLYN ADAMS"/>
    <x v="370"/>
    <x v="3521"/>
    <n v="0"/>
    <n v="0"/>
    <m/>
    <n v="16974"/>
    <x v="4150"/>
    <x v="0"/>
    <s v="San Francisco"/>
    <m/>
    <s v="CAROLYN"/>
    <s v="ADAMS"/>
    <x v="2"/>
  </r>
  <r>
    <n v="136932"/>
    <s v="Daniel Phillip Boutote"/>
    <x v="370"/>
    <x v="3522"/>
    <n v="569.08000000000004"/>
    <n v="479.67"/>
    <n v="13355.11"/>
    <n v="55231.57"/>
    <x v="4151"/>
    <x v="2"/>
    <s v="San Francisco"/>
    <s v="FT"/>
    <s v="Daniel"/>
    <s v="Phillip"/>
    <x v="2"/>
  </r>
  <r>
    <n v="21557"/>
    <s v="IRVIN LAZO"/>
    <x v="370"/>
    <x v="3523"/>
    <n v="707.49"/>
    <n v="400"/>
    <m/>
    <n v="58731.56"/>
    <x v="4152"/>
    <x v="0"/>
    <s v="San Francisco"/>
    <m/>
    <s v="IRVIN"/>
    <s v="LAZO"/>
    <x v="1"/>
  </r>
  <r>
    <n v="28635"/>
    <s v="JERRY GO"/>
    <x v="370"/>
    <x v="3524"/>
    <n v="0"/>
    <n v="359.4"/>
    <m/>
    <n v="25094.11"/>
    <x v="4153"/>
    <x v="0"/>
    <s v="San Francisco"/>
    <m/>
    <s v="JERRY"/>
    <s v="GO"/>
    <x v="2"/>
  </r>
  <r>
    <n v="67937"/>
    <s v="Nadezhda Vasilyeva"/>
    <x v="370"/>
    <x v="3525"/>
    <n v="0"/>
    <n v="80"/>
    <n v="1387.87"/>
    <n v="13300"/>
    <x v="4154"/>
    <x v="3"/>
    <s v="San Francisco"/>
    <m/>
    <s v="Nadezhda"/>
    <s v="Vasilyeva"/>
    <x v="0"/>
  </r>
  <r>
    <n v="92883"/>
    <s v="Leonie K Yuen"/>
    <x v="370"/>
    <x v="3526"/>
    <n v="3317.85"/>
    <n v="1540"/>
    <n v="26946.58"/>
    <n v="70305.850000000006"/>
    <x v="4155"/>
    <x v="1"/>
    <s v="San Francisco"/>
    <m/>
    <s v="Leonie"/>
    <s v="K"/>
    <x v="2"/>
  </r>
  <r>
    <n v="70480"/>
    <s v="Ashley Llarena"/>
    <x v="370"/>
    <x v="3527"/>
    <n v="0"/>
    <n v="0"/>
    <n v="448.16"/>
    <n v="4361.88"/>
    <x v="4156"/>
    <x v="3"/>
    <s v="San Francisco"/>
    <m/>
    <s v="Ashley"/>
    <s v="Llarena"/>
    <x v="2"/>
  </r>
  <r>
    <n v="134569"/>
    <s v="Diana Galvez Salgut"/>
    <x v="370"/>
    <x v="3528"/>
    <n v="847.67"/>
    <n v="1214.25"/>
    <n v="24365.17"/>
    <n v="58727.17"/>
    <x v="4157"/>
    <x v="2"/>
    <s v="San Francisco"/>
    <s v="PT"/>
    <s v="Diana"/>
    <s v="Galvez"/>
    <x v="2"/>
  </r>
  <r>
    <n v="21942"/>
    <s v="RITA ZAKHRABOVA"/>
    <x v="370"/>
    <x v="3529"/>
    <n v="0"/>
    <n v="120"/>
    <m/>
    <n v="57750.61"/>
    <x v="4158"/>
    <x v="0"/>
    <s v="San Francisco"/>
    <m/>
    <s v="RITA"/>
    <s v="ZAKHRABOVA"/>
    <x v="2"/>
  </r>
  <r>
    <n v="57041"/>
    <s v="Laura Wai Chow"/>
    <x v="370"/>
    <x v="3530"/>
    <n v="0"/>
    <n v="1151.99"/>
    <n v="29509.42"/>
    <n v="62342.34"/>
    <x v="4159"/>
    <x v="3"/>
    <s v="San Francisco"/>
    <m/>
    <s v="Laura"/>
    <s v="Wai"/>
    <x v="2"/>
  </r>
  <r>
    <n v="97257"/>
    <s v="Evanna Y Lee"/>
    <x v="370"/>
    <x v="3531"/>
    <n v="137.41999999999999"/>
    <n v="960"/>
    <n v="25375.65"/>
    <n v="55998.74"/>
    <x v="4160"/>
    <x v="1"/>
    <s v="San Francisco"/>
    <m/>
    <s v="Evanna"/>
    <s v="Y"/>
    <x v="0"/>
  </r>
  <r>
    <n v="96510"/>
    <s v="Darlene G Fernandez-Ash"/>
    <x v="370"/>
    <x v="3532"/>
    <n v="0"/>
    <n v="0"/>
    <n v="26465.91"/>
    <n v="57787.54"/>
    <x v="4161"/>
    <x v="1"/>
    <s v="San Francisco"/>
    <m/>
    <s v="Darlene"/>
    <s v="G"/>
    <x v="2"/>
  </r>
  <r>
    <n v="86073"/>
    <s v="Bianca  Grijalva"/>
    <x v="370"/>
    <x v="3526"/>
    <n v="29601.040000000001"/>
    <n v="1889.3"/>
    <n v="26987.360000000001"/>
    <n v="96938.34"/>
    <x v="4162"/>
    <x v="1"/>
    <s v="San Francisco"/>
    <m/>
    <s v="Bianca"/>
    <s v="Grijalva"/>
    <x v="2"/>
  </r>
  <r>
    <n v="30785"/>
    <s v="BRENDA PERRY"/>
    <x v="370"/>
    <x v="3533"/>
    <n v="451.58"/>
    <n v="559.27"/>
    <m/>
    <n v="13064.76"/>
    <x v="4163"/>
    <x v="0"/>
    <s v="San Francisco"/>
    <m/>
    <s v="BRENDA"/>
    <s v="PERRY"/>
    <x v="2"/>
  </r>
  <r>
    <n v="65309"/>
    <s v="Aimee Jimenez"/>
    <x v="370"/>
    <x v="3534"/>
    <n v="0"/>
    <n v="520"/>
    <n v="11521.39"/>
    <n v="22454.01"/>
    <x v="4164"/>
    <x v="3"/>
    <s v="San Francisco"/>
    <m/>
    <s v="Aimee"/>
    <s v="Jimenez"/>
    <x v="2"/>
  </r>
  <r>
    <n v="21528"/>
    <s v="PAULINE LEE"/>
    <x v="370"/>
    <x v="3497"/>
    <n v="0"/>
    <n v="1180"/>
    <m/>
    <n v="58810.6"/>
    <x v="4165"/>
    <x v="0"/>
    <s v="San Francisco"/>
    <m/>
    <s v="PAULINE"/>
    <s v="LEE"/>
    <x v="2"/>
  </r>
  <r>
    <n v="56925"/>
    <s v="Emmanuel Barairo"/>
    <x v="370"/>
    <x v="3535"/>
    <n v="1569.53"/>
    <n v="292.20999999999998"/>
    <n v="29306.42"/>
    <n v="62979.42"/>
    <x v="4166"/>
    <x v="3"/>
    <s v="San Francisco"/>
    <m/>
    <s v="Emmanuel"/>
    <s v="Barairo"/>
    <x v="1"/>
  </r>
  <r>
    <n v="57759"/>
    <s v="Raquel Toruno-Quant"/>
    <x v="370"/>
    <x v="3536"/>
    <n v="245.58"/>
    <n v="1540"/>
    <n v="29219.75"/>
    <n v="60209.58"/>
    <x v="4167"/>
    <x v="3"/>
    <s v="San Francisco"/>
    <m/>
    <s v="Raquel"/>
    <s v="Toruno-Quant"/>
    <x v="2"/>
  </r>
  <r>
    <n v="98141"/>
    <s v="Claudia J Alvarenga"/>
    <x v="370"/>
    <x v="3537"/>
    <n v="0"/>
    <n v="1310"/>
    <n v="23826.11"/>
    <n v="53466.73"/>
    <x v="4168"/>
    <x v="1"/>
    <s v="San Francisco"/>
    <m/>
    <s v="Claudia"/>
    <s v="J"/>
    <x v="2"/>
  </r>
  <r>
    <n v="61754"/>
    <s v="Janice Chong"/>
    <x v="370"/>
    <x v="3538"/>
    <n v="588.94000000000005"/>
    <n v="900"/>
    <n v="24901.84"/>
    <n v="47495.519999999997"/>
    <x v="4169"/>
    <x v="3"/>
    <s v="San Francisco"/>
    <m/>
    <s v="Janice"/>
    <s v="Chong"/>
    <x v="2"/>
  </r>
  <r>
    <n v="58092"/>
    <s v="Maria Lorna Cortes"/>
    <x v="370"/>
    <x v="3539"/>
    <n v="0"/>
    <n v="0"/>
    <n v="28868.13"/>
    <n v="59369"/>
    <x v="4170"/>
    <x v="3"/>
    <s v="San Francisco"/>
    <m/>
    <s v="Maria"/>
    <s v="Lorna"/>
    <x v="2"/>
  </r>
  <r>
    <n v="94646"/>
    <s v="Aileen S Alcantara"/>
    <x v="370"/>
    <x v="3540"/>
    <n v="0"/>
    <n v="0"/>
    <n v="26958.18"/>
    <n v="63732.93"/>
    <x v="4171"/>
    <x v="1"/>
    <s v="San Francisco"/>
    <m/>
    <s v="Aileen"/>
    <s v="S"/>
    <x v="2"/>
  </r>
  <r>
    <n v="98741"/>
    <s v="Chanelle L Fields"/>
    <x v="370"/>
    <x v="3541"/>
    <n v="6067.67"/>
    <n v="3103.46"/>
    <n v="18087.55"/>
    <n v="55460.77"/>
    <x v="4172"/>
    <x v="1"/>
    <s v="San Francisco"/>
    <m/>
    <s v="Chanelle"/>
    <s v="L"/>
    <x v="0"/>
  </r>
  <r>
    <n v="98867"/>
    <s v="Indiana M Saenz"/>
    <x v="370"/>
    <x v="3542"/>
    <n v="25331.8"/>
    <n v="1379.05"/>
    <n v="13459"/>
    <n v="59077.45"/>
    <x v="4173"/>
    <x v="1"/>
    <s v="San Francisco"/>
    <m/>
    <s v="Indiana"/>
    <s v="M"/>
    <x v="0"/>
  </r>
  <r>
    <n v="19607"/>
    <s v="LAI PING SZETO"/>
    <x v="370"/>
    <x v="3543"/>
    <n v="5688.59"/>
    <n v="1480"/>
    <m/>
    <n v="64376.9"/>
    <x v="4174"/>
    <x v="0"/>
    <s v="San Francisco"/>
    <m/>
    <s v="LAI"/>
    <s v="PING"/>
    <x v="0"/>
  </r>
  <r>
    <n v="102500"/>
    <s v="Ty-Sonja A Rutkauskas"/>
    <x v="370"/>
    <x v="3544"/>
    <n v="0"/>
    <n v="0"/>
    <n v="8102.17"/>
    <n v="25075.65"/>
    <x v="4175"/>
    <x v="1"/>
    <s v="San Francisco"/>
    <m/>
    <s v="Ty-Sonja"/>
    <s v="A"/>
    <x v="0"/>
  </r>
  <r>
    <n v="57597"/>
    <s v="Queenie Law"/>
    <x v="370"/>
    <x v="3545"/>
    <n v="0"/>
    <n v="2105"/>
    <n v="29475.27"/>
    <n v="60520"/>
    <x v="4176"/>
    <x v="3"/>
    <s v="San Francisco"/>
    <m/>
    <s v="Queenie"/>
    <s v="Law"/>
    <x v="2"/>
  </r>
  <r>
    <n v="55926"/>
    <s v="Adam Romoslawski"/>
    <x v="370"/>
    <x v="3546"/>
    <n v="11932.11"/>
    <n v="1759.13"/>
    <n v="28948.28"/>
    <n v="67312.02"/>
    <x v="4177"/>
    <x v="3"/>
    <s v="San Francisco"/>
    <m/>
    <s v="Adam"/>
    <s v="Romoslawski"/>
    <x v="1"/>
  </r>
  <r>
    <n v="35332"/>
    <s v="CHARLESTON PIERCE JR"/>
    <x v="370"/>
    <x v="3547"/>
    <n v="0"/>
    <n v="194.04"/>
    <m/>
    <n v="1056.44"/>
    <x v="4178"/>
    <x v="0"/>
    <s v="San Francisco"/>
    <m/>
    <s v="CHARLESTON"/>
    <s v="PIERCE"/>
    <x v="0"/>
  </r>
  <r>
    <n v="26388"/>
    <s v="KENIA CORONADO"/>
    <x v="370"/>
    <x v="3548"/>
    <n v="42.98"/>
    <n v="685"/>
    <m/>
    <n v="42424.26"/>
    <x v="4179"/>
    <x v="0"/>
    <s v="San Francisco"/>
    <m/>
    <s v="KENIA"/>
    <s v="CORONADO"/>
    <x v="0"/>
  </r>
  <r>
    <n v="59553"/>
    <s v="Johanne Untalan"/>
    <x v="370"/>
    <x v="3549"/>
    <n v="3041.96"/>
    <n v="505.94"/>
    <n v="26770.25"/>
    <n v="56588.46"/>
    <x v="4180"/>
    <x v="3"/>
    <s v="San Francisco"/>
    <m/>
    <s v="Johanne"/>
    <s v="Untalan"/>
    <x v="0"/>
  </r>
  <r>
    <n v="23980"/>
    <s v="TAMARA JOHNSON"/>
    <x v="370"/>
    <x v="3550"/>
    <n v="0"/>
    <n v="125"/>
    <m/>
    <n v="52245.42"/>
    <x v="4181"/>
    <x v="0"/>
    <s v="San Francisco"/>
    <m/>
    <s v="TAMARA"/>
    <s v="JOHNSON"/>
    <x v="2"/>
  </r>
  <r>
    <n v="95136"/>
    <s v="Hoa L Ngo"/>
    <x v="370"/>
    <x v="3551"/>
    <n v="2539.15"/>
    <n v="120"/>
    <n v="25706.959999999999"/>
    <n v="63009.54"/>
    <x v="4182"/>
    <x v="1"/>
    <s v="San Francisco"/>
    <m/>
    <s v="Hoa"/>
    <s v="L"/>
    <x v="0"/>
  </r>
  <r>
    <n v="52150"/>
    <s v="Chindy Maxwell"/>
    <x v="370"/>
    <x v="3552"/>
    <n v="13841.49"/>
    <n v="4536.07"/>
    <n v="31061.27"/>
    <n v="78632.72"/>
    <x v="4183"/>
    <x v="3"/>
    <s v="San Francisco"/>
    <m/>
    <s v="Chindy"/>
    <s v="Maxwell"/>
    <x v="0"/>
  </r>
  <r>
    <n v="58027"/>
    <s v="Odioh Odiye"/>
    <x v="370"/>
    <x v="3553"/>
    <n v="136.35"/>
    <n v="0"/>
    <n v="28966.22"/>
    <n v="59492"/>
    <x v="4184"/>
    <x v="3"/>
    <s v="San Francisco"/>
    <m/>
    <s v="Odioh"/>
    <s v="Odiye"/>
    <x v="0"/>
  </r>
  <r>
    <n v="71633"/>
    <s v="Brandy Collins"/>
    <x v="370"/>
    <x v="3554"/>
    <n v="0"/>
    <n v="0"/>
    <n v="183.21"/>
    <n v="1904"/>
    <x v="4185"/>
    <x v="3"/>
    <s v="San Francisco"/>
    <m/>
    <s v="Brandy"/>
    <s v="Collins"/>
    <x v="2"/>
  </r>
  <r>
    <n v="22214"/>
    <s v="ANNE MARTINEZ"/>
    <x v="370"/>
    <x v="3555"/>
    <n v="0"/>
    <n v="200"/>
    <m/>
    <n v="57065.78"/>
    <x v="4186"/>
    <x v="0"/>
    <s v="San Francisco"/>
    <m/>
    <s v="ANNE"/>
    <s v="MARTINEZ"/>
    <x v="2"/>
  </r>
  <r>
    <n v="65175"/>
    <s v="Barry Hyun"/>
    <x v="370"/>
    <x v="3556"/>
    <n v="0"/>
    <n v="0"/>
    <n v="12170.84"/>
    <n v="22931.02"/>
    <x v="4187"/>
    <x v="3"/>
    <s v="San Francisco"/>
    <m/>
    <s v="Barry"/>
    <s v="Hyun"/>
    <x v="2"/>
  </r>
  <r>
    <n v="28123"/>
    <s v="CARMEN GUTIERREZ"/>
    <x v="370"/>
    <x v="3557"/>
    <n v="971.95"/>
    <n v="3707.34"/>
    <m/>
    <n v="28907.87"/>
    <x v="4188"/>
    <x v="0"/>
    <s v="San Francisco"/>
    <m/>
    <s v="CARMEN"/>
    <s v="GUTIERREZ"/>
    <x v="2"/>
  </r>
  <r>
    <n v="135699"/>
    <s v="Jessica S Lau"/>
    <x v="370"/>
    <x v="3558"/>
    <n v="412.03"/>
    <n v="1659.54"/>
    <n v="27117.65"/>
    <n v="50859.34"/>
    <x v="4189"/>
    <x v="2"/>
    <s v="San Francisco"/>
    <s v="FT"/>
    <s v="Jessica"/>
    <s v="S"/>
    <x v="2"/>
  </r>
  <r>
    <n v="59158"/>
    <s v="Amanda Dang"/>
    <x v="370"/>
    <x v="3559"/>
    <n v="1026.8499999999999"/>
    <n v="1520"/>
    <n v="27985.72"/>
    <n v="56918.879999999997"/>
    <x v="4190"/>
    <x v="3"/>
    <s v="San Francisco"/>
    <m/>
    <s v="Amanda"/>
    <s v="Dang"/>
    <x v="2"/>
  </r>
  <r>
    <n v="51120"/>
    <s v="LaShonda Reddic"/>
    <x v="370"/>
    <x v="3560"/>
    <n v="16237.79"/>
    <n v="5208.16"/>
    <n v="31622.33"/>
    <n v="82296.5"/>
    <x v="4191"/>
    <x v="3"/>
    <s v="San Francisco"/>
    <m/>
    <s v="LaShonda"/>
    <s v="Reddic"/>
    <x v="0"/>
  </r>
  <r>
    <n v="60044"/>
    <s v="Tommy Dispo"/>
    <x v="370"/>
    <x v="3561"/>
    <n v="2578.4699999999998"/>
    <n v="125"/>
    <n v="26584.04"/>
    <n v="54799.54"/>
    <x v="4192"/>
    <x v="3"/>
    <s v="San Francisco"/>
    <m/>
    <s v="Tommy"/>
    <s v="Dispo"/>
    <x v="2"/>
  </r>
  <r>
    <n v="97163"/>
    <s v="Velma M Wong"/>
    <x v="370"/>
    <x v="3562"/>
    <n v="0"/>
    <n v="125"/>
    <n v="23703.94"/>
    <n v="57964.36"/>
    <x v="4193"/>
    <x v="1"/>
    <s v="San Francisco"/>
    <m/>
    <s v="Velma"/>
    <s v="M"/>
    <x v="2"/>
  </r>
  <r>
    <n v="26513"/>
    <s v="LOURDES MENDEZ"/>
    <x v="370"/>
    <x v="3563"/>
    <n v="0"/>
    <n v="5742.41"/>
    <m/>
    <n v="41432.89"/>
    <x v="4194"/>
    <x v="0"/>
    <s v="San Francisco"/>
    <m/>
    <s v="LOURDES"/>
    <s v="MENDEZ"/>
    <x v="0"/>
  </r>
  <r>
    <n v="131635"/>
    <s v="Joyce A Boone"/>
    <x v="370"/>
    <x v="3564"/>
    <n v="23.4"/>
    <n v="125"/>
    <n v="28044.74"/>
    <n v="65120.09"/>
    <x v="4195"/>
    <x v="2"/>
    <s v="San Francisco"/>
    <s v="FT"/>
    <s v="Joyce"/>
    <s v="A"/>
    <x v="2"/>
  </r>
  <r>
    <n v="17145"/>
    <s v="VERONICA VALENZUELA ROMAN"/>
    <x v="370"/>
    <x v="3565"/>
    <n v="18466.95"/>
    <n v="2807.06"/>
    <m/>
    <n v="71031.95"/>
    <x v="4196"/>
    <x v="0"/>
    <s v="San Francisco"/>
    <m/>
    <s v="VERONICA"/>
    <s v="VALENZUELA"/>
    <x v="2"/>
  </r>
  <r>
    <n v="90240"/>
    <s v="Claudia A Coffman"/>
    <x v="370"/>
    <x v="3566"/>
    <n v="24671.53"/>
    <n v="5549"/>
    <n v="14811.87"/>
    <n v="92232.87"/>
    <x v="4197"/>
    <x v="1"/>
    <s v="San Francisco"/>
    <m/>
    <s v="Claudia"/>
    <s v="A"/>
    <x v="2"/>
  </r>
  <r>
    <n v="141208"/>
    <s v="Eric Lee"/>
    <x v="370"/>
    <x v="3567"/>
    <n v="0"/>
    <n v="695.97"/>
    <n v="7383.2"/>
    <n v="16811.84"/>
    <x v="4198"/>
    <x v="2"/>
    <s v="San Francisco"/>
    <s v="PT"/>
    <s v="Eric"/>
    <s v="Lee"/>
    <x v="1"/>
  </r>
  <r>
    <n v="70369"/>
    <s v="Kimberly S Lin"/>
    <x v="370"/>
    <x v="3568"/>
    <n v="0"/>
    <n v="0"/>
    <n v="1436.57"/>
    <n v="3788.6"/>
    <x v="4199"/>
    <x v="3"/>
    <s v="San Francisco"/>
    <m/>
    <s v="Kimberly"/>
    <s v="S"/>
    <x v="2"/>
  </r>
  <r>
    <n v="59674"/>
    <s v="Zen Lee"/>
    <x v="370"/>
    <x v="3569"/>
    <n v="0"/>
    <n v="1100"/>
    <n v="27656.83"/>
    <n v="55257.03"/>
    <x v="4200"/>
    <x v="3"/>
    <s v="San Francisco"/>
    <m/>
    <s v="Zen"/>
    <s v="Lee"/>
    <x v="0"/>
  </r>
  <r>
    <n v="32875"/>
    <s v="LISBET GAMEZ"/>
    <x v="370"/>
    <x v="3570"/>
    <n v="572.88"/>
    <n v="57.53"/>
    <m/>
    <n v="6288.41"/>
    <x v="4201"/>
    <x v="0"/>
    <s v="San Francisco"/>
    <m/>
    <s v="LISBET"/>
    <s v="GAMEZ"/>
    <x v="0"/>
  </r>
  <r>
    <n v="33080"/>
    <s v="JAZMIN BARRERA"/>
    <x v="370"/>
    <x v="3571"/>
    <n v="0"/>
    <n v="0"/>
    <m/>
    <n v="5673.6"/>
    <x v="4202"/>
    <x v="0"/>
    <s v="San Francisco"/>
    <m/>
    <s v="JAZMIN"/>
    <s v="BARRERA"/>
    <x v="2"/>
  </r>
  <r>
    <n v="101998"/>
    <s v="Jennifer A Corwin"/>
    <x v="370"/>
    <x v="3572"/>
    <n v="0"/>
    <n v="0"/>
    <n v="12356.34"/>
    <n v="25922.01"/>
    <x v="4203"/>
    <x v="1"/>
    <s v="San Francisco"/>
    <m/>
    <s v="Jennifer"/>
    <s v="A"/>
    <x v="2"/>
  </r>
  <r>
    <n v="102457"/>
    <s v="Mark H Rowe"/>
    <x v="370"/>
    <x v="3573"/>
    <n v="2827.99"/>
    <n v="1122.42"/>
    <n v="9760.7099999999991"/>
    <n v="23877.95"/>
    <x v="4204"/>
    <x v="1"/>
    <s v="San Francisco"/>
    <m/>
    <s v="Mark"/>
    <s v="H"/>
    <x v="1"/>
  </r>
  <r>
    <n v="62950"/>
    <s v="Lennie Agdeppa"/>
    <x v="370"/>
    <x v="3574"/>
    <n v="78.53"/>
    <n v="0"/>
    <n v="21206.21"/>
    <n v="39837.54"/>
    <x v="4205"/>
    <x v="3"/>
    <s v="San Francisco"/>
    <m/>
    <s v="Lennie"/>
    <s v="Agdeppa"/>
    <x v="1"/>
  </r>
  <r>
    <n v="69779"/>
    <s v="Rashida Taylor"/>
    <x v="370"/>
    <x v="3575"/>
    <n v="0"/>
    <n v="419.65"/>
    <n v="583.52"/>
    <n v="6714.46"/>
    <x v="4206"/>
    <x v="3"/>
    <s v="San Francisco"/>
    <m/>
    <s v="Rashida"/>
    <s v="Taylor"/>
    <x v="0"/>
  </r>
  <r>
    <n v="57033"/>
    <s v="Ariana Aguiar"/>
    <x v="370"/>
    <x v="3576"/>
    <n v="2273.23"/>
    <n v="1449.37"/>
    <n v="29297.86"/>
    <n v="62584.62"/>
    <x v="4207"/>
    <x v="3"/>
    <s v="San Francisco"/>
    <m/>
    <s v="Ariana"/>
    <s v="Aguiar"/>
    <x v="2"/>
  </r>
  <r>
    <n v="24742"/>
    <s v="AILEEN ALCANTARA"/>
    <x v="370"/>
    <x v="3577"/>
    <n v="0"/>
    <n v="0"/>
    <m/>
    <n v="49866.91"/>
    <x v="4208"/>
    <x v="0"/>
    <s v="San Francisco"/>
    <m/>
    <s v="AILEEN"/>
    <s v="ALCANTARA"/>
    <x v="2"/>
  </r>
  <r>
    <n v="101997"/>
    <s v="Sophear  Meas"/>
    <x v="370"/>
    <x v="3572"/>
    <n v="0"/>
    <n v="0"/>
    <n v="12356.34"/>
    <n v="25922.01"/>
    <x v="4203"/>
    <x v="1"/>
    <s v="San Francisco"/>
    <m/>
    <s v="Sophear"/>
    <s v="Meas"/>
    <x v="0"/>
  </r>
  <r>
    <n v="59183"/>
    <s v="David Escobosa"/>
    <x v="370"/>
    <x v="3578"/>
    <n v="422.2"/>
    <n v="0"/>
    <n v="28078.29"/>
    <n v="56745.2"/>
    <x v="4209"/>
    <x v="3"/>
    <s v="San Francisco"/>
    <m/>
    <s v="David"/>
    <s v="Escobosa"/>
    <x v="1"/>
  </r>
  <r>
    <n v="130863"/>
    <s v="Frances P Yee"/>
    <x v="370"/>
    <x v="3506"/>
    <n v="249.6"/>
    <n v="1600.42"/>
    <n v="29072.81"/>
    <n v="66905.02"/>
    <x v="4210"/>
    <x v="2"/>
    <s v="San Francisco"/>
    <s v="FT"/>
    <s v="Frances"/>
    <s v="P"/>
    <x v="2"/>
  </r>
  <r>
    <n v="100818"/>
    <s v="Maria S Cabiad"/>
    <x v="370"/>
    <x v="3579"/>
    <n v="2105.79"/>
    <n v="2079.4899999999998"/>
    <n v="15487.84"/>
    <n v="36844.19"/>
    <x v="4211"/>
    <x v="1"/>
    <s v="San Francisco"/>
    <m/>
    <s v="Maria"/>
    <s v="S"/>
    <x v="2"/>
  </r>
  <r>
    <n v="61903"/>
    <s v="Javier Gutierrez"/>
    <x v="370"/>
    <x v="3580"/>
    <n v="431.89"/>
    <n v="780"/>
    <n v="24442.61"/>
    <n v="46629.01"/>
    <x v="4212"/>
    <x v="3"/>
    <s v="San Francisco"/>
    <m/>
    <s v="Javier"/>
    <s v="Gutierrez"/>
    <x v="1"/>
  </r>
  <r>
    <n v="57285"/>
    <s v="Anh Thich"/>
    <x v="370"/>
    <x v="3581"/>
    <n v="0"/>
    <n v="623.04"/>
    <n v="29318.75"/>
    <n v="61779.38"/>
    <x v="4213"/>
    <x v="3"/>
    <s v="San Francisco"/>
    <m/>
    <s v="Anh"/>
    <s v="Thich"/>
    <x v="0"/>
  </r>
  <r>
    <n v="93502"/>
    <s v="Dinei O Leao"/>
    <x v="370"/>
    <x v="3526"/>
    <n v="590.85"/>
    <n v="1580"/>
    <n v="26953.85"/>
    <n v="67618.850000000006"/>
    <x v="4214"/>
    <x v="1"/>
    <s v="San Francisco"/>
    <m/>
    <s v="Dinei"/>
    <s v="O"/>
    <x v="0"/>
  </r>
  <r>
    <n v="93810"/>
    <s v="Pamela P Seto"/>
    <x v="370"/>
    <x v="3526"/>
    <n v="0"/>
    <n v="1285"/>
    <n v="26871.01"/>
    <n v="66733"/>
    <x v="4215"/>
    <x v="1"/>
    <s v="San Francisco"/>
    <m/>
    <s v="Pamela"/>
    <s v="P"/>
    <x v="2"/>
  </r>
  <r>
    <n v="24850"/>
    <s v="HONG LIANG"/>
    <x v="370"/>
    <x v="3582"/>
    <n v="1971.81"/>
    <n v="490.34"/>
    <m/>
    <n v="49528.38"/>
    <x v="4216"/>
    <x v="0"/>
    <s v="San Francisco"/>
    <m/>
    <s v="HONG"/>
    <s v="LIANG"/>
    <x v="0"/>
  </r>
  <r>
    <n v="95009"/>
    <s v="Manufou T Auimatagi"/>
    <x v="370"/>
    <x v="3583"/>
    <n v="9698.52"/>
    <n v="3515.02"/>
    <n v="24492.48"/>
    <n v="64743.94"/>
    <x v="4217"/>
    <x v="1"/>
    <s v="San Francisco"/>
    <m/>
    <s v="Manufou"/>
    <s v="T"/>
    <x v="0"/>
  </r>
  <r>
    <n v="60477"/>
    <s v="Debbie Marcal"/>
    <x v="370"/>
    <x v="3584"/>
    <n v="0"/>
    <n v="0"/>
    <n v="27027.31"/>
    <n v="52538.55"/>
    <x v="4218"/>
    <x v="3"/>
    <s v="San Francisco"/>
    <m/>
    <s v="Debbie"/>
    <s v="Marcal"/>
    <x v="2"/>
  </r>
  <r>
    <n v="96882"/>
    <s v="Albert W Mar"/>
    <x v="370"/>
    <x v="3585"/>
    <n v="0"/>
    <n v="0"/>
    <n v="26519.41"/>
    <n v="56228.1"/>
    <x v="4219"/>
    <x v="1"/>
    <s v="San Francisco"/>
    <m/>
    <s v="Albert"/>
    <s v="W"/>
    <x v="1"/>
  </r>
  <r>
    <n v="127714"/>
    <s v="Ana Maria C Paelmo"/>
    <x v="371"/>
    <x v="3586"/>
    <n v="0"/>
    <n v="0"/>
    <n v="30650.07"/>
    <n v="76768.3"/>
    <x v="4220"/>
    <x v="2"/>
    <s v="San Francisco"/>
    <s v="FT"/>
    <s v="Ana"/>
    <s v="Maria"/>
    <x v="2"/>
  </r>
  <r>
    <n v="136793"/>
    <s v="Olivia N Farmer"/>
    <x v="371"/>
    <x v="3587"/>
    <n v="1540.67"/>
    <n v="420"/>
    <n v="18982.62"/>
    <n v="51022.05"/>
    <x v="4221"/>
    <x v="2"/>
    <s v="San Francisco"/>
    <s v="PT"/>
    <s v="Olivia"/>
    <s v="N"/>
    <x v="2"/>
  </r>
  <r>
    <n v="88395"/>
    <s v="Kelly J Smith"/>
    <x v="371"/>
    <x v="3588"/>
    <n v="0"/>
    <n v="0"/>
    <n v="30189.49"/>
    <n v="83160"/>
    <x v="4222"/>
    <x v="1"/>
    <s v="San Francisco"/>
    <m/>
    <s v="Kelly"/>
    <s v="J"/>
    <x v="2"/>
  </r>
  <r>
    <n v="54714"/>
    <s v="James Choi"/>
    <x v="371"/>
    <x v="3589"/>
    <n v="2094.77"/>
    <n v="1260"/>
    <n v="31281.93"/>
    <n v="69894.28"/>
    <x v="4223"/>
    <x v="3"/>
    <s v="San Francisco"/>
    <m/>
    <s v="James"/>
    <s v="Choi"/>
    <x v="1"/>
  </r>
  <r>
    <n v="127252"/>
    <s v="Stella Gaber"/>
    <x v="371"/>
    <x v="3590"/>
    <n v="450.77"/>
    <n v="160"/>
    <n v="30776.68"/>
    <n v="78154.539999999994"/>
    <x v="4224"/>
    <x v="2"/>
    <s v="San Francisco"/>
    <s v="FT"/>
    <s v="Stella"/>
    <s v="Gaber"/>
    <x v="2"/>
  </r>
  <r>
    <n v="50761"/>
    <s v="Jacqueline Sabo"/>
    <x v="371"/>
    <x v="3591"/>
    <n v="0"/>
    <n v="0"/>
    <n v="34495.279999999999"/>
    <n v="80828.800000000003"/>
    <x v="4225"/>
    <x v="3"/>
    <s v="San Francisco"/>
    <m/>
    <s v="Jacqueline"/>
    <s v="Sabo"/>
    <x v="2"/>
  </r>
  <r>
    <n v="16384"/>
    <s v="AVELINO LEE"/>
    <x v="371"/>
    <x v="3592"/>
    <n v="0"/>
    <n v="0"/>
    <m/>
    <n v="73163.98"/>
    <x v="4226"/>
    <x v="0"/>
    <s v="San Francisco"/>
    <m/>
    <s v="AVELINO"/>
    <s v="LEE"/>
    <x v="0"/>
  </r>
  <r>
    <n v="28297"/>
    <s v="LIWAYWAY ESPINO"/>
    <x v="371"/>
    <x v="3593"/>
    <n v="171.06"/>
    <n v="14568.25"/>
    <m/>
    <n v="27466.37"/>
    <x v="4227"/>
    <x v="0"/>
    <s v="San Francisco"/>
    <m/>
    <s v="LIWAYWAY"/>
    <s v="ESPINO"/>
    <x v="0"/>
  </r>
  <r>
    <n v="125449"/>
    <s v="Irina I Aptekar"/>
    <x v="371"/>
    <x v="3594"/>
    <n v="0"/>
    <n v="985"/>
    <n v="32128.74"/>
    <n v="83574.06"/>
    <x v="4228"/>
    <x v="2"/>
    <s v="San Francisco"/>
    <s v="FT"/>
    <s v="Irina"/>
    <s v="I"/>
    <x v="2"/>
  </r>
  <r>
    <n v="93055"/>
    <s v="Derek S Ah Nin"/>
    <x v="371"/>
    <x v="3595"/>
    <n v="157.11000000000001"/>
    <n v="90"/>
    <n v="26707.24"/>
    <n v="69739.62"/>
    <x v="4229"/>
    <x v="1"/>
    <s v="San Francisco"/>
    <m/>
    <s v="Derek"/>
    <s v="S"/>
    <x v="1"/>
  </r>
  <r>
    <n v="88342"/>
    <s v="Avelino A Lee"/>
    <x v="371"/>
    <x v="3588"/>
    <n v="115.5"/>
    <n v="0"/>
    <n v="30189.49"/>
    <n v="83275.5"/>
    <x v="4230"/>
    <x v="1"/>
    <s v="San Francisco"/>
    <m/>
    <s v="Avelino"/>
    <s v="A"/>
    <x v="0"/>
  </r>
  <r>
    <n v="19409"/>
    <s v="MAY CHAN"/>
    <x v="371"/>
    <x v="3596"/>
    <n v="0"/>
    <n v="1160"/>
    <m/>
    <n v="64994.55"/>
    <x v="4231"/>
    <x v="0"/>
    <s v="San Francisco"/>
    <m/>
    <s v="MAY"/>
    <s v="CHAN"/>
    <x v="2"/>
  </r>
  <r>
    <n v="127694"/>
    <s v="Steven T Hansen"/>
    <x v="371"/>
    <x v="3597"/>
    <n v="0"/>
    <n v="0"/>
    <n v="30657.17"/>
    <n v="76786"/>
    <x v="4232"/>
    <x v="2"/>
    <s v="San Francisco"/>
    <s v="FT"/>
    <s v="Steven"/>
    <s v="T"/>
    <x v="1"/>
  </r>
  <r>
    <n v="128900"/>
    <s v="Raquel S Toruno-Quant"/>
    <x v="371"/>
    <x v="3598"/>
    <n v="1951.32"/>
    <n v="1752"/>
    <n v="29608.62"/>
    <n v="73868.86"/>
    <x v="4233"/>
    <x v="2"/>
    <s v="San Francisco"/>
    <s v="FT"/>
    <s v="Raquel"/>
    <s v="S"/>
    <x v="2"/>
  </r>
  <r>
    <n v="123310"/>
    <s v="Heidi H Chu"/>
    <x v="371"/>
    <x v="3599"/>
    <n v="11662.72"/>
    <n v="1462.6"/>
    <n v="31904.35"/>
    <n v="93912.44"/>
    <x v="4234"/>
    <x v="2"/>
    <s v="San Francisco"/>
    <s v="FT"/>
    <s v="Heidi"/>
    <s v="H"/>
    <x v="2"/>
  </r>
  <r>
    <n v="16376"/>
    <s v="AUGUSTA DUNCAN"/>
    <x v="371"/>
    <x v="3600"/>
    <n v="0"/>
    <n v="0"/>
    <m/>
    <n v="73164.02"/>
    <x v="4235"/>
    <x v="0"/>
    <s v="San Francisco"/>
    <m/>
    <s v="AUGUSTA"/>
    <s v="DUNCAN"/>
    <x v="2"/>
  </r>
  <r>
    <n v="121884"/>
    <s v="James C Choi"/>
    <x v="371"/>
    <x v="3601"/>
    <n v="18731.43"/>
    <n v="0"/>
    <n v="31840.12"/>
    <n v="100979.74"/>
    <x v="4236"/>
    <x v="2"/>
    <s v="San Francisco"/>
    <s v="FT"/>
    <s v="James"/>
    <s v="C"/>
    <x v="1"/>
  </r>
  <r>
    <n v="88368"/>
    <s v="Lucila C Borromeo"/>
    <x v="371"/>
    <x v="3588"/>
    <n v="0"/>
    <n v="20"/>
    <n v="30193.75"/>
    <n v="83180"/>
    <x v="4237"/>
    <x v="1"/>
    <s v="San Francisco"/>
    <m/>
    <s v="Lucila"/>
    <s v="C"/>
    <x v="2"/>
  </r>
  <r>
    <n v="87122"/>
    <s v="Wannie N Huynh"/>
    <x v="371"/>
    <x v="3588"/>
    <n v="3561.27"/>
    <n v="1460"/>
    <n v="30477.01"/>
    <n v="88181.27"/>
    <x v="4238"/>
    <x v="1"/>
    <s v="San Francisco"/>
    <m/>
    <s v="Wannie"/>
    <s v="N"/>
    <x v="0"/>
  </r>
  <r>
    <n v="99889"/>
    <s v="Isabel  Fernandez"/>
    <x v="371"/>
    <x v="3602"/>
    <n v="0"/>
    <n v="2222.29"/>
    <n v="15996.2"/>
    <n v="46949.67"/>
    <x v="4239"/>
    <x v="1"/>
    <s v="San Francisco"/>
    <m/>
    <s v="Isabel"/>
    <s v="Fernandez"/>
    <x v="2"/>
  </r>
  <r>
    <n v="51303"/>
    <s v="Aristides Salinas"/>
    <x v="371"/>
    <x v="3603"/>
    <n v="192.5"/>
    <n v="1300"/>
    <n v="33907.300000000003"/>
    <n v="79295.820000000007"/>
    <x v="4240"/>
    <x v="3"/>
    <s v="San Francisco"/>
    <m/>
    <s v="Aristides"/>
    <s v="Salinas"/>
    <x v="0"/>
  </r>
  <r>
    <n v="51157"/>
    <s v="Fendi Ng"/>
    <x v="371"/>
    <x v="3604"/>
    <n v="0"/>
    <n v="1520"/>
    <n v="34423.1"/>
    <n v="79337.320000000007"/>
    <x v="4241"/>
    <x v="3"/>
    <s v="San Francisco"/>
    <m/>
    <s v="Fendi"/>
    <s v="Ng"/>
    <x v="0"/>
  </r>
  <r>
    <n v="121328"/>
    <s v="Dolores R Morco"/>
    <x v="371"/>
    <x v="3605"/>
    <n v="27104.04"/>
    <n v="624"/>
    <n v="30793.51"/>
    <n v="104514.05"/>
    <x v="4242"/>
    <x v="2"/>
    <s v="San Francisco"/>
    <s v="FT"/>
    <s v="Dolores"/>
    <s v="R"/>
    <x v="2"/>
  </r>
  <r>
    <n v="15919"/>
    <s v="MARIA ARINEZ"/>
    <x v="371"/>
    <x v="3606"/>
    <n v="0"/>
    <n v="1420"/>
    <m/>
    <n v="74575.89"/>
    <x v="4243"/>
    <x v="0"/>
    <s v="San Francisco"/>
    <m/>
    <s v="MARIA"/>
    <s v="ARINEZ"/>
    <x v="2"/>
  </r>
  <r>
    <n v="50564"/>
    <s v="Susie Lau"/>
    <x v="371"/>
    <x v="3607"/>
    <n v="0"/>
    <n v="1813.69"/>
    <n v="34894.94"/>
    <n v="81311.149999999994"/>
    <x v="4244"/>
    <x v="3"/>
    <s v="San Francisco"/>
    <m/>
    <s v="Susie"/>
    <s v="Lau"/>
    <x v="2"/>
  </r>
  <r>
    <n v="15699"/>
    <s v="IRENE WEI"/>
    <x v="371"/>
    <x v="3606"/>
    <n v="0"/>
    <n v="2064"/>
    <m/>
    <n v="75219.89"/>
    <x v="4245"/>
    <x v="0"/>
    <s v="San Francisco"/>
    <m/>
    <s v="IRENE"/>
    <s v="WEI"/>
    <x v="2"/>
  </r>
  <r>
    <n v="88035"/>
    <s v="Irina I Aptekar"/>
    <x v="371"/>
    <x v="3588"/>
    <n v="0"/>
    <n v="1120"/>
    <n v="30409.96"/>
    <n v="84280"/>
    <x v="4246"/>
    <x v="1"/>
    <s v="San Francisco"/>
    <m/>
    <s v="Irina"/>
    <s v="I"/>
    <x v="2"/>
  </r>
  <r>
    <n v="51644"/>
    <s v="Arlene Escueta"/>
    <x v="371"/>
    <x v="3608"/>
    <n v="0"/>
    <n v="55"/>
    <n v="33868.620000000003"/>
    <n v="77865.210000000006"/>
    <x v="4247"/>
    <x v="3"/>
    <s v="San Francisco"/>
    <m/>
    <s v="Arlene"/>
    <s v="Escueta"/>
    <x v="2"/>
  </r>
  <r>
    <n v="86965"/>
    <s v="Jie  Erh"/>
    <x v="371"/>
    <x v="3588"/>
    <n v="4369.76"/>
    <n v="1460"/>
    <n v="30477.66"/>
    <n v="88989.759999999995"/>
    <x v="4248"/>
    <x v="1"/>
    <s v="San Francisco"/>
    <m/>
    <s v="Jie"/>
    <s v="Erh"/>
    <x v="0"/>
  </r>
  <r>
    <n v="15869"/>
    <s v="LINH TRUONG"/>
    <x v="371"/>
    <x v="3609"/>
    <n v="0"/>
    <n v="1544"/>
    <m/>
    <n v="74701.94"/>
    <x v="4249"/>
    <x v="0"/>
    <s v="San Francisco"/>
    <m/>
    <s v="LINH"/>
    <s v="TRUONG"/>
    <x v="0"/>
  </r>
  <r>
    <n v="127890"/>
    <s v="Anne H Li"/>
    <x v="371"/>
    <x v="3598"/>
    <n v="5112.3500000000004"/>
    <n v="1932"/>
    <n v="29647.66"/>
    <n v="77209.89"/>
    <x v="4250"/>
    <x v="2"/>
    <s v="San Francisco"/>
    <s v="FT"/>
    <s v="Anne"/>
    <s v="H"/>
    <x v="2"/>
  </r>
  <r>
    <n v="40426"/>
    <s v="David Ebarle"/>
    <x v="372"/>
    <x v="3610"/>
    <n v="0"/>
    <n v="31853.85"/>
    <n v="42379.01"/>
    <n v="134602.89000000001"/>
    <x v="4251"/>
    <x v="3"/>
    <s v="San Francisco"/>
    <m/>
    <s v="David"/>
    <s v="Ebarle"/>
    <x v="1"/>
  </r>
  <r>
    <n v="24804"/>
    <s v="TRACY LEET"/>
    <x v="373"/>
    <x v="3611"/>
    <n v="0"/>
    <n v="1723"/>
    <m/>
    <n v="49722.45"/>
    <x v="4252"/>
    <x v="0"/>
    <s v="San Francisco"/>
    <m/>
    <s v="TRACY"/>
    <s v="LEET"/>
    <x v="2"/>
  </r>
  <r>
    <n v="110585"/>
    <s v="Jeffrey Myers"/>
    <x v="374"/>
    <x v="3612"/>
    <n v="0"/>
    <n v="13823.16"/>
    <n v="74088.33"/>
    <n v="244209.18"/>
    <x v="4253"/>
    <x v="2"/>
    <s v="San Francisco"/>
    <s v="FT"/>
    <s v="Jeffrey"/>
    <s v="Myers"/>
    <x v="1"/>
  </r>
  <r>
    <n v="72984"/>
    <s v="Jeffrey  Myers"/>
    <x v="374"/>
    <x v="3613"/>
    <n v="0"/>
    <n v="14354.82"/>
    <n v="70323.94"/>
    <n v="253601.82"/>
    <x v="4254"/>
    <x v="1"/>
    <s v="San Francisco"/>
    <m/>
    <s v="Jeffrey"/>
    <s v="Myers"/>
    <x v="1"/>
  </r>
  <r>
    <n v="50430"/>
    <s v="John Rodgers"/>
    <x v="375"/>
    <x v="3614"/>
    <n v="0"/>
    <n v="0"/>
    <n v="34854.949999999997"/>
    <n v="81999.520000000004"/>
    <x v="4255"/>
    <x v="3"/>
    <s v="San Francisco"/>
    <m/>
    <s v="John"/>
    <s v="Rodgers"/>
    <x v="1"/>
  </r>
  <r>
    <n v="139453"/>
    <s v="Mason L Feldman"/>
    <x v="376"/>
    <x v="3615"/>
    <n v="0"/>
    <n v="0"/>
    <n v="12606.54"/>
    <n v="28152.21"/>
    <x v="4256"/>
    <x v="2"/>
    <s v="San Francisco"/>
    <s v="PT"/>
    <s v="Mason"/>
    <s v="L"/>
    <x v="1"/>
  </r>
  <r>
    <n v="102090"/>
    <s v="Angela  Del Ponte"/>
    <x v="377"/>
    <x v="3616"/>
    <n v="0"/>
    <n v="857.28"/>
    <n v="10197.799999999999"/>
    <n v="27291.88"/>
    <x v="4257"/>
    <x v="1"/>
    <s v="San Francisco"/>
    <m/>
    <s v="Angela"/>
    <s v="Del"/>
    <x v="2"/>
  </r>
  <r>
    <n v="82661"/>
    <s v="Robert B Stengel"/>
    <x v="378"/>
    <x v="3617"/>
    <n v="0"/>
    <n v="2498.7800000000002"/>
    <n v="34336.089999999997"/>
    <n v="106252.71"/>
    <x v="4258"/>
    <x v="1"/>
    <s v="San Francisco"/>
    <m/>
    <s v="Robert"/>
    <s v="B"/>
    <x v="1"/>
  </r>
  <r>
    <n v="52628"/>
    <s v="Myrna Churchill"/>
    <x v="379"/>
    <x v="3618"/>
    <n v="0"/>
    <n v="624"/>
    <n v="32710.720000000001"/>
    <n v="75082.509999999995"/>
    <x v="4259"/>
    <x v="3"/>
    <s v="San Francisco"/>
    <m/>
    <s v="Myrna"/>
    <s v="Churchill"/>
    <x v="2"/>
  </r>
  <r>
    <n v="89444"/>
    <s v="Fenny  Wong"/>
    <x v="379"/>
    <x v="3619"/>
    <n v="0"/>
    <n v="362.4"/>
    <n v="29540.25"/>
    <n v="79904.5"/>
    <x v="4260"/>
    <x v="1"/>
    <s v="San Francisco"/>
    <m/>
    <s v="Fenny"/>
    <s v="Wong"/>
    <x v="0"/>
  </r>
  <r>
    <n v="89153"/>
    <s v="Benny C Chan"/>
    <x v="379"/>
    <x v="3620"/>
    <n v="0"/>
    <n v="1704.22"/>
    <n v="29624.27"/>
    <n v="80784.14"/>
    <x v="4261"/>
    <x v="1"/>
    <s v="San Francisco"/>
    <m/>
    <s v="Benny"/>
    <s v="C"/>
    <x v="2"/>
  </r>
  <r>
    <n v="88980"/>
    <s v="Lawrence T Diep"/>
    <x v="379"/>
    <x v="3621"/>
    <n v="0"/>
    <n v="1688"/>
    <n v="29797.78"/>
    <n v="81230.02"/>
    <x v="4262"/>
    <x v="1"/>
    <s v="San Francisco"/>
    <m/>
    <s v="Lawrence"/>
    <s v="T"/>
    <x v="1"/>
  </r>
  <r>
    <n v="52542"/>
    <s v="Erlinda Castro"/>
    <x v="379"/>
    <x v="3622"/>
    <n v="0"/>
    <n v="624"/>
    <n v="33053.440000000002"/>
    <n v="75075.509999999995"/>
    <x v="4263"/>
    <x v="3"/>
    <s v="San Francisco"/>
    <m/>
    <s v="Erlinda"/>
    <s v="Castro"/>
    <x v="0"/>
  </r>
  <r>
    <n v="144370"/>
    <s v="Victoria S Weatherbee"/>
    <x v="379"/>
    <x v="3623"/>
    <n v="0"/>
    <n v="826.17"/>
    <n v="2374.3000000000002"/>
    <n v="6834.29"/>
    <x v="4264"/>
    <x v="2"/>
    <s v="San Francisco"/>
    <s v="PT"/>
    <s v="Victoria"/>
    <s v="S"/>
    <x v="2"/>
  </r>
  <r>
    <n v="104729"/>
    <s v="Evelyne  Mai"/>
    <x v="379"/>
    <x v="216"/>
    <n v="0"/>
    <n v="7462.07"/>
    <n v="7959.18"/>
    <n v="7462.07"/>
    <x v="4265"/>
    <x v="1"/>
    <s v="San Francisco"/>
    <m/>
    <s v="Evelyne"/>
    <s v="Mai"/>
    <x v="0"/>
  </r>
  <r>
    <n v="52203"/>
    <s v="Edward Lau"/>
    <x v="379"/>
    <x v="3624"/>
    <n v="0"/>
    <n v="2064"/>
    <n v="32983.980000000003"/>
    <n v="76509.279999999999"/>
    <x v="4266"/>
    <x v="3"/>
    <s v="San Francisco"/>
    <m/>
    <s v="Edward"/>
    <s v="Lau"/>
    <x v="1"/>
  </r>
  <r>
    <n v="70953"/>
    <s v="Teresa Wong"/>
    <x v="379"/>
    <x v="38"/>
    <n v="0"/>
    <n v="2838.78"/>
    <n v="739.22"/>
    <n v="2838.78"/>
    <x v="4267"/>
    <x v="3"/>
    <s v="San Francisco"/>
    <m/>
    <s v="Teresa"/>
    <s v="Wong"/>
    <x v="2"/>
  </r>
  <r>
    <n v="52670"/>
    <s v="Umar Bham"/>
    <x v="379"/>
    <x v="3625"/>
    <n v="0"/>
    <n v="624"/>
    <n v="32551.71"/>
    <n v="75069.25"/>
    <x v="4268"/>
    <x v="3"/>
    <s v="San Francisco"/>
    <m/>
    <s v="Umar"/>
    <s v="Bham"/>
    <x v="0"/>
  </r>
  <r>
    <n v="66941"/>
    <s v="Melissa McChesney"/>
    <x v="379"/>
    <x v="3626"/>
    <n v="0"/>
    <n v="5684.58"/>
    <n v="5275.47"/>
    <n v="14564.96"/>
    <x v="4269"/>
    <x v="3"/>
    <s v="San Francisco"/>
    <m/>
    <s v="Melissa"/>
    <s v="McChesney"/>
    <x v="2"/>
  </r>
  <r>
    <n v="53267"/>
    <s v="Jose Narvaez"/>
    <x v="379"/>
    <x v="3627"/>
    <n v="0"/>
    <n v="604.79999999999995"/>
    <n v="32096.68"/>
    <n v="73583.350000000006"/>
    <x v="4270"/>
    <x v="3"/>
    <s v="San Francisco"/>
    <m/>
    <s v="Jose"/>
    <s v="Narvaez"/>
    <x v="1"/>
  </r>
  <r>
    <n v="54669"/>
    <s v="Lisa Brown"/>
    <x v="379"/>
    <x v="3628"/>
    <n v="0"/>
    <n v="1493.53"/>
    <n v="31659.11"/>
    <n v="69699.960000000006"/>
    <x v="4271"/>
    <x v="3"/>
    <s v="San Francisco"/>
    <m/>
    <s v="Lisa"/>
    <s v="Brown"/>
    <x v="2"/>
  </r>
  <r>
    <n v="64769"/>
    <s v="Francis Green III"/>
    <x v="379"/>
    <x v="3629"/>
    <n v="0"/>
    <n v="222.64"/>
    <n v="12180.04"/>
    <n v="27006.67"/>
    <x v="4272"/>
    <x v="3"/>
    <s v="San Francisco"/>
    <m/>
    <s v="Francis"/>
    <s v="Green"/>
    <x v="2"/>
  </r>
  <r>
    <n v="123970"/>
    <s v="Viktoriya A Dostal"/>
    <x v="380"/>
    <x v="3630"/>
    <n v="0"/>
    <n v="80"/>
    <n v="33364.129999999997"/>
    <n v="89293.85"/>
    <x v="4273"/>
    <x v="2"/>
    <s v="San Francisco"/>
    <s v="FT"/>
    <s v="Viktoriya"/>
    <s v="A"/>
    <x v="0"/>
  </r>
  <r>
    <n v="86606"/>
    <s v="Viktoriya A Dostal"/>
    <x v="380"/>
    <x v="3631"/>
    <n v="0"/>
    <n v="0"/>
    <n v="31525.15"/>
    <n v="89829.06"/>
    <x v="4274"/>
    <x v="1"/>
    <s v="San Francisco"/>
    <m/>
    <s v="Viktoriya"/>
    <s v="A"/>
    <x v="0"/>
  </r>
  <r>
    <n v="49987"/>
    <s v="Margarita Gallo"/>
    <x v="380"/>
    <x v="3632"/>
    <n v="0"/>
    <n v="0"/>
    <n v="35620.07"/>
    <n v="83622.38"/>
    <x v="4275"/>
    <x v="3"/>
    <s v="San Francisco"/>
    <m/>
    <s v="Margarita"/>
    <s v="Gallo"/>
    <x v="2"/>
  </r>
  <r>
    <n v="50153"/>
    <s v="Brian Thomas"/>
    <x v="380"/>
    <x v="3633"/>
    <n v="0"/>
    <n v="5028"/>
    <n v="35502.11"/>
    <n v="82965.52"/>
    <x v="4276"/>
    <x v="3"/>
    <s v="San Francisco"/>
    <m/>
    <s v="Brian"/>
    <s v="Thomas"/>
    <x v="1"/>
  </r>
  <r>
    <n v="123956"/>
    <s v="Somay M Loi"/>
    <x v="380"/>
    <x v="3634"/>
    <n v="0"/>
    <n v="0"/>
    <n v="33379.74"/>
    <n v="89302.02"/>
    <x v="4277"/>
    <x v="2"/>
    <s v="San Francisco"/>
    <s v="FT"/>
    <s v="Somay"/>
    <s v="M"/>
    <x v="0"/>
  </r>
  <r>
    <n v="57980"/>
    <s v="John Leto"/>
    <x v="380"/>
    <x v="3635"/>
    <n v="0"/>
    <n v="21767.61"/>
    <n v="22603.71"/>
    <n v="66011.62"/>
    <x v="4278"/>
    <x v="3"/>
    <s v="San Francisco"/>
    <m/>
    <s v="John"/>
    <s v="Leto"/>
    <x v="1"/>
  </r>
  <r>
    <n v="49903"/>
    <s v="Florence Hays"/>
    <x v="380"/>
    <x v="3636"/>
    <n v="0"/>
    <n v="0"/>
    <n v="35504.49"/>
    <n v="84126.93"/>
    <x v="4279"/>
    <x v="3"/>
    <s v="San Francisco"/>
    <m/>
    <s v="Florence"/>
    <s v="Hays"/>
    <x v="2"/>
  </r>
  <r>
    <n v="123780"/>
    <s v="Brian E Thomas"/>
    <x v="380"/>
    <x v="3634"/>
    <n v="0"/>
    <n v="0"/>
    <n v="34272.75"/>
    <n v="89302.02"/>
    <x v="4280"/>
    <x v="2"/>
    <s v="San Francisco"/>
    <s v="FT"/>
    <s v="Brian"/>
    <s v="E"/>
    <x v="1"/>
  </r>
  <r>
    <n v="48608"/>
    <s v="William Wedemeyer"/>
    <x v="380"/>
    <x v="3637"/>
    <n v="0"/>
    <n v="0"/>
    <n v="36716.480000000003"/>
    <n v="88298.72"/>
    <x v="4281"/>
    <x v="3"/>
    <s v="San Francisco"/>
    <m/>
    <s v="William"/>
    <s v="Wedemeyer"/>
    <x v="1"/>
  </r>
  <r>
    <n v="49804"/>
    <s v="Jeffrey Lintner"/>
    <x v="381"/>
    <x v="3638"/>
    <n v="0"/>
    <n v="0"/>
    <n v="35275.660000000003"/>
    <n v="84754.559999999998"/>
    <x v="4282"/>
    <x v="3"/>
    <s v="San Francisco"/>
    <m/>
    <s v="Jeffrey"/>
    <s v="Lintner"/>
    <x v="1"/>
  </r>
  <r>
    <n v="64007"/>
    <s v="MacKenzie Canniff"/>
    <x v="382"/>
    <x v="3639"/>
    <n v="0"/>
    <n v="0"/>
    <n v="12096.93"/>
    <n v="35956.800000000003"/>
    <x v="4283"/>
    <x v="3"/>
    <s v="San Francisco"/>
    <m/>
    <s v="MacKenzie"/>
    <s v="Canniff"/>
    <x v="1"/>
  </r>
  <r>
    <n v="55023"/>
    <s v="Jonathan Lyens"/>
    <x v="382"/>
    <x v="3640"/>
    <n v="0"/>
    <n v="0"/>
    <n v="26057.18"/>
    <n v="73875.210000000006"/>
    <x v="4284"/>
    <x v="3"/>
    <s v="San Francisco"/>
    <m/>
    <s v="Jonathan"/>
    <s v="Lyens"/>
    <x v="1"/>
  </r>
  <r>
    <n v="48572"/>
    <s v="Christina Penland"/>
    <x v="382"/>
    <x v="3641"/>
    <n v="0"/>
    <n v="0"/>
    <n v="36568.25"/>
    <n v="88603.5"/>
    <x v="4285"/>
    <x v="3"/>
    <s v="San Francisco"/>
    <m/>
    <s v="Christina"/>
    <s v="Penland"/>
    <x v="2"/>
  </r>
  <r>
    <n v="140415"/>
    <s v="Jasleen Ahuja"/>
    <x v="382"/>
    <x v="3642"/>
    <n v="0"/>
    <n v="0"/>
    <n v="307.81"/>
    <n v="30781"/>
    <x v="4286"/>
    <x v="2"/>
    <s v="San Francisco"/>
    <s v="PT"/>
    <s v="Jasleen"/>
    <s v="Ahuja"/>
    <x v="0"/>
  </r>
  <r>
    <n v="22078"/>
    <s v="JONATHAN LYENS"/>
    <x v="383"/>
    <x v="3643"/>
    <n v="0"/>
    <n v="0"/>
    <m/>
    <n v="57518.21"/>
    <x v="4287"/>
    <x v="0"/>
    <s v="San Francisco"/>
    <m/>
    <s v="JONATHAN"/>
    <s v="LYENS"/>
    <x v="1"/>
  </r>
  <r>
    <n v="14617"/>
    <s v="BRIAN O'CONNOR"/>
    <x v="383"/>
    <x v="3644"/>
    <n v="0"/>
    <n v="0"/>
    <m/>
    <n v="79446.61"/>
    <x v="4288"/>
    <x v="0"/>
    <s v="San Francisco"/>
    <m/>
    <s v="BRIAN"/>
    <s v="O'CONNOR"/>
    <x v="1"/>
  </r>
  <r>
    <n v="103314"/>
    <s v="Jane  Leong"/>
    <x v="384"/>
    <x v="3645"/>
    <n v="0"/>
    <n v="0"/>
    <n v="248.88"/>
    <n v="24888"/>
    <x v="4289"/>
    <x v="1"/>
    <s v="San Francisco"/>
    <m/>
    <s v="Jane"/>
    <s v="Leong"/>
    <x v="2"/>
  </r>
  <r>
    <n v="92435"/>
    <s v="Lam D Doan"/>
    <x v="384"/>
    <x v="3646"/>
    <n v="0"/>
    <n v="0"/>
    <n v="27848.39"/>
    <n v="71470.2"/>
    <x v="4290"/>
    <x v="1"/>
    <s v="San Francisco"/>
    <m/>
    <s v="Lam"/>
    <s v="D"/>
    <x v="0"/>
  </r>
  <r>
    <n v="55642"/>
    <s v="Lam Doan"/>
    <x v="384"/>
    <x v="3647"/>
    <n v="0"/>
    <n v="1199.77"/>
    <n v="31288.05"/>
    <n v="66226.960000000006"/>
    <x v="4291"/>
    <x v="3"/>
    <s v="San Francisco"/>
    <m/>
    <s v="Lam"/>
    <s v="Doan"/>
    <x v="0"/>
  </r>
  <r>
    <n v="130801"/>
    <s v="Judith L Starbuck"/>
    <x v="385"/>
    <x v="3648"/>
    <n v="0"/>
    <n v="0"/>
    <n v="26960.74"/>
    <n v="69202.87"/>
    <x v="4292"/>
    <x v="2"/>
    <s v="San Francisco"/>
    <s v="PT"/>
    <s v="Judith"/>
    <s v="L"/>
    <x v="2"/>
  </r>
  <r>
    <n v="91107"/>
    <s v="Maria Margarita  Ward"/>
    <x v="385"/>
    <x v="3649"/>
    <n v="0"/>
    <n v="550.79999999999995"/>
    <n v="29250.83"/>
    <n v="74847.289999999994"/>
    <x v="4293"/>
    <x v="1"/>
    <s v="San Francisco"/>
    <m/>
    <s v="Maria"/>
    <s v="Margarita"/>
    <x v="2"/>
  </r>
  <r>
    <n v="110297"/>
    <s v="Jorgio M Castro"/>
    <x v="385"/>
    <x v="216"/>
    <n v="0"/>
    <n v="324.57"/>
    <n v="0"/>
    <n v="324.57"/>
    <x v="4294"/>
    <x v="1"/>
    <s v="San Francisco"/>
    <m/>
    <s v="Jorgio"/>
    <s v="M"/>
    <x v="0"/>
  </r>
  <r>
    <n v="51891"/>
    <s v="Magdalene Lee"/>
    <x v="385"/>
    <x v="3650"/>
    <n v="0"/>
    <n v="624"/>
    <n v="33815.050000000003"/>
    <n v="76904.02"/>
    <x v="4295"/>
    <x v="3"/>
    <s v="San Francisco"/>
    <m/>
    <s v="Magdalene"/>
    <s v="Lee"/>
    <x v="2"/>
  </r>
  <r>
    <n v="91775"/>
    <s v="Jeanette  Lazo"/>
    <x v="385"/>
    <x v="3651"/>
    <n v="0"/>
    <n v="0"/>
    <n v="28267.48"/>
    <n v="73539.16"/>
    <x v="4296"/>
    <x v="1"/>
    <s v="San Francisco"/>
    <m/>
    <s v="Jeanette"/>
    <s v="Lazo"/>
    <x v="2"/>
  </r>
  <r>
    <n v="91907"/>
    <s v="Prentiss A Jackson"/>
    <x v="385"/>
    <x v="3652"/>
    <n v="0"/>
    <n v="0"/>
    <n v="28059.47"/>
    <n v="73201.440000000002"/>
    <x v="4297"/>
    <x v="1"/>
    <s v="San Francisco"/>
    <m/>
    <s v="Prentiss"/>
    <s v="A"/>
    <x v="1"/>
  </r>
  <r>
    <n v="52299"/>
    <s v="Minerva Escalona-Hua"/>
    <x v="385"/>
    <x v="3653"/>
    <n v="0"/>
    <n v="0"/>
    <n v="32895.5"/>
    <n v="76280.100000000006"/>
    <x v="4298"/>
    <x v="3"/>
    <s v="San Francisco"/>
    <m/>
    <s v="Minerva"/>
    <s v="Escalona-Hua"/>
    <x v="2"/>
  </r>
  <r>
    <n v="91360"/>
    <s v="La' Sha  Scranton"/>
    <x v="385"/>
    <x v="3654"/>
    <n v="0"/>
    <n v="596.25"/>
    <n v="27692.1"/>
    <n v="75575.14"/>
    <x v="4299"/>
    <x v="1"/>
    <s v="San Francisco"/>
    <m/>
    <s v="La'"/>
    <s v="Sha"/>
    <x v="0"/>
  </r>
  <r>
    <n v="135777"/>
    <s v="Valerie R Grady"/>
    <x v="385"/>
    <x v="3655"/>
    <n v="0"/>
    <n v="0"/>
    <n v="23576.58"/>
    <n v="53943.16"/>
    <x v="4300"/>
    <x v="2"/>
    <s v="San Francisco"/>
    <s v="PT"/>
    <s v="Valerie"/>
    <s v="R"/>
    <x v="2"/>
  </r>
  <r>
    <n v="127602"/>
    <s v="Jeanette Lazo"/>
    <x v="385"/>
    <x v="3656"/>
    <n v="0"/>
    <n v="320"/>
    <n v="30699.71"/>
    <n v="77036"/>
    <x v="4301"/>
    <x v="2"/>
    <s v="San Francisco"/>
    <s v="FT"/>
    <s v="Jeanette"/>
    <s v="Lazo"/>
    <x v="2"/>
  </r>
  <r>
    <n v="91691"/>
    <s v="Rosario T Thompson"/>
    <x v="385"/>
    <x v="3657"/>
    <n v="0"/>
    <n v="255"/>
    <n v="28321.85"/>
    <n v="73794.19"/>
    <x v="4302"/>
    <x v="1"/>
    <s v="San Francisco"/>
    <m/>
    <s v="Rosario"/>
    <s v="T"/>
    <x v="2"/>
  </r>
  <r>
    <n v="136318"/>
    <s v="Eric Louie"/>
    <x v="385"/>
    <x v="3658"/>
    <n v="0"/>
    <n v="0"/>
    <n v="22513.07"/>
    <n v="51491.01"/>
    <x v="4303"/>
    <x v="2"/>
    <s v="San Francisco"/>
    <s v="PT"/>
    <s v="Eric"/>
    <s v="Louie"/>
    <x v="1"/>
  </r>
  <r>
    <n v="128842"/>
    <s v="Yat Y Tam"/>
    <x v="385"/>
    <x v="3659"/>
    <n v="1388.38"/>
    <n v="1492"/>
    <n v="30352.83"/>
    <n v="73353.47"/>
    <x v="4304"/>
    <x v="2"/>
    <s v="San Francisco"/>
    <s v="FT"/>
    <s v="Yat"/>
    <s v="Y"/>
    <x v="0"/>
  </r>
  <r>
    <n v="56399"/>
    <s v="Kathy Knudson"/>
    <x v="385"/>
    <x v="3660"/>
    <n v="0"/>
    <n v="529.5"/>
    <n v="28602.9"/>
    <n v="65551.78"/>
    <x v="4305"/>
    <x v="3"/>
    <s v="San Francisco"/>
    <m/>
    <s v="Kathy"/>
    <s v="Knudson"/>
    <x v="2"/>
  </r>
  <r>
    <n v="56062"/>
    <s v="Warren Hill"/>
    <x v="385"/>
    <x v="3661"/>
    <n v="0"/>
    <n v="0"/>
    <n v="30481.95"/>
    <n v="65291.71"/>
    <x v="4306"/>
    <x v="3"/>
    <s v="San Francisco"/>
    <m/>
    <s v="Warren"/>
    <s v="Hill"/>
    <x v="1"/>
  </r>
  <r>
    <n v="52166"/>
    <s v="Ramona Graham"/>
    <x v="385"/>
    <x v="3662"/>
    <n v="0"/>
    <n v="0"/>
    <n v="33358.03"/>
    <n v="76280.08"/>
    <x v="4307"/>
    <x v="3"/>
    <s v="San Francisco"/>
    <m/>
    <s v="Ramona"/>
    <s v="Graham"/>
    <x v="2"/>
  </r>
  <r>
    <n v="140764"/>
    <s v="Ilona M Mcgriff"/>
    <x v="385"/>
    <x v="3663"/>
    <n v="0"/>
    <n v="0"/>
    <n v="275.02999999999997"/>
    <n v="27502.02"/>
    <x v="4308"/>
    <x v="2"/>
    <s v="San Francisco"/>
    <s v="PT"/>
    <s v="Ilona"/>
    <s v="M"/>
    <x v="2"/>
  </r>
  <r>
    <n v="52133"/>
    <s v="Blanche Clyburn"/>
    <x v="385"/>
    <x v="3664"/>
    <n v="0"/>
    <n v="0"/>
    <n v="33481.06"/>
    <n v="76280.039999999994"/>
    <x v="4309"/>
    <x v="3"/>
    <s v="San Francisco"/>
    <m/>
    <s v="Blanche"/>
    <s v="Clyburn"/>
    <x v="2"/>
  </r>
  <r>
    <n v="52099"/>
    <s v="David Soss"/>
    <x v="385"/>
    <x v="3665"/>
    <n v="0"/>
    <n v="0"/>
    <n v="33607.19"/>
    <n v="76280.03"/>
    <x v="4310"/>
    <x v="3"/>
    <s v="San Francisco"/>
    <m/>
    <s v="David"/>
    <s v="Soss"/>
    <x v="1"/>
  </r>
  <r>
    <n v="126047"/>
    <s v="Magdalene E Lee"/>
    <x v="385"/>
    <x v="3666"/>
    <n v="0"/>
    <n v="624"/>
    <n v="31702.81"/>
    <n v="81629.05"/>
    <x v="4311"/>
    <x v="2"/>
    <s v="San Francisco"/>
    <s v="FT"/>
    <s v="Magdalene"/>
    <s v="E"/>
    <x v="2"/>
  </r>
  <r>
    <n v="90137"/>
    <s v="Bianca  Ruiz-Mendez"/>
    <x v="385"/>
    <x v="3667"/>
    <n v="0"/>
    <n v="0"/>
    <n v="29232.84"/>
    <n v="78140.06"/>
    <x v="4312"/>
    <x v="1"/>
    <s v="San Francisco"/>
    <m/>
    <s v="Bianca"/>
    <s v="Ruiz-Mendez"/>
    <x v="2"/>
  </r>
  <r>
    <n v="128941"/>
    <s v="Rosemarie Perkins"/>
    <x v="385"/>
    <x v="3668"/>
    <n v="0"/>
    <n v="0"/>
    <n v="29920.02"/>
    <n v="73471"/>
    <x v="4313"/>
    <x v="2"/>
    <s v="San Francisco"/>
    <s v="FT"/>
    <s v="Rosemarie"/>
    <s v="Perkins"/>
    <x v="2"/>
  </r>
  <r>
    <n v="135878"/>
    <s v="Robert J Luna"/>
    <x v="385"/>
    <x v="3669"/>
    <n v="0"/>
    <n v="0"/>
    <n v="23390.87"/>
    <n v="53512.6"/>
    <x v="4314"/>
    <x v="2"/>
    <s v="San Francisco"/>
    <s v="PT"/>
    <s v="Robert"/>
    <s v="J"/>
    <x v="1"/>
  </r>
  <r>
    <n v="91764"/>
    <s v="Karis N Bituin"/>
    <x v="385"/>
    <x v="3670"/>
    <n v="0"/>
    <n v="0"/>
    <n v="28890.73"/>
    <n v="72963.009999999995"/>
    <x v="4315"/>
    <x v="1"/>
    <s v="San Francisco"/>
    <m/>
    <s v="Karis"/>
    <s v="N"/>
    <x v="0"/>
  </r>
  <r>
    <n v="84823"/>
    <s v="Sylvia A Tiongson"/>
    <x v="386"/>
    <x v="3671"/>
    <n v="0"/>
    <n v="0"/>
    <n v="32925.49"/>
    <n v="96649.01"/>
    <x v="4316"/>
    <x v="1"/>
    <s v="San Francisco"/>
    <m/>
    <s v="Sylvia"/>
    <s v="A"/>
    <x v="2"/>
  </r>
  <r>
    <n v="50701"/>
    <s v="Michelle Dipilla"/>
    <x v="386"/>
    <x v="3672"/>
    <n v="0"/>
    <n v="0"/>
    <n v="33214.080000000002"/>
    <n v="82378.28"/>
    <x v="4317"/>
    <x v="3"/>
    <s v="San Francisco"/>
    <m/>
    <s v="Michelle"/>
    <s v="Dipilla"/>
    <x v="2"/>
  </r>
  <r>
    <n v="47380"/>
    <s v="Catherine Curtis"/>
    <x v="386"/>
    <x v="3673"/>
    <n v="0"/>
    <n v="0"/>
    <n v="38051.97"/>
    <n v="92711.5"/>
    <x v="4318"/>
    <x v="3"/>
    <s v="San Francisco"/>
    <m/>
    <s v="Catherine"/>
    <s v="Curtis"/>
    <x v="2"/>
  </r>
  <r>
    <n v="15868"/>
    <s v="RAMONA TORRES"/>
    <x v="387"/>
    <x v="3674"/>
    <n v="2490.9299999999998"/>
    <n v="2164"/>
    <m/>
    <n v="74710.73"/>
    <x v="4319"/>
    <x v="0"/>
    <s v="San Francisco"/>
    <m/>
    <s v="RAMONA"/>
    <s v="TORRES"/>
    <x v="2"/>
  </r>
  <r>
    <n v="18358"/>
    <s v="FRANCIS M GREEN III"/>
    <x v="387"/>
    <x v="3675"/>
    <n v="0"/>
    <n v="596.4"/>
    <m/>
    <n v="67630.44"/>
    <x v="4320"/>
    <x v="0"/>
    <s v="San Francisco"/>
    <m/>
    <s v="FRANCIS"/>
    <s v="M"/>
    <x v="2"/>
  </r>
  <r>
    <n v="17109"/>
    <s v="JOSE ARINEZ"/>
    <x v="387"/>
    <x v="3676"/>
    <n v="0"/>
    <n v="1658.75"/>
    <m/>
    <n v="71141.289999999994"/>
    <x v="4321"/>
    <x v="0"/>
    <s v="San Francisco"/>
    <m/>
    <s v="JOSE"/>
    <s v="ARINEZ"/>
    <x v="1"/>
  </r>
  <r>
    <n v="17256"/>
    <s v="ANTONIO MORTON"/>
    <x v="387"/>
    <x v="3677"/>
    <n v="0"/>
    <n v="624"/>
    <m/>
    <n v="70679.81"/>
    <x v="4322"/>
    <x v="0"/>
    <s v="San Francisco"/>
    <m/>
    <s v="ANTONIO"/>
    <s v="MORTON"/>
    <x v="1"/>
  </r>
  <r>
    <n v="14703"/>
    <s v="CRAIG LEARY"/>
    <x v="388"/>
    <x v="3678"/>
    <n v="0"/>
    <n v="0"/>
    <m/>
    <n v="79123.77"/>
    <x v="4323"/>
    <x v="0"/>
    <s v="San Francisco"/>
    <m/>
    <s v="CRAIG"/>
    <s v="LEARY"/>
    <x v="1"/>
  </r>
  <r>
    <n v="14528"/>
    <s v="JEFFREY CHINN"/>
    <x v="388"/>
    <x v="3679"/>
    <n v="0"/>
    <n v="624"/>
    <m/>
    <n v="79739.11"/>
    <x v="4324"/>
    <x v="0"/>
    <s v="San Francisco"/>
    <m/>
    <s v="JEFFREY"/>
    <s v="CHINN"/>
    <x v="1"/>
  </r>
  <r>
    <n v="14705"/>
    <s v="BERNADETTE SANTOS"/>
    <x v="388"/>
    <x v="3680"/>
    <n v="0"/>
    <n v="0"/>
    <m/>
    <n v="79123.75"/>
    <x v="4325"/>
    <x v="0"/>
    <s v="San Francisco"/>
    <m/>
    <s v="BERNADETTE"/>
    <s v="SANTOS"/>
    <x v="2"/>
  </r>
  <r>
    <n v="21052"/>
    <s v="MARIA WARD"/>
    <x v="389"/>
    <x v="3681"/>
    <n v="0"/>
    <n v="0"/>
    <m/>
    <n v="59924"/>
    <x v="4326"/>
    <x v="0"/>
    <s v="San Francisco"/>
    <m/>
    <s v="MARIA"/>
    <s v="WARD"/>
    <x v="2"/>
  </r>
  <r>
    <n v="21053"/>
    <s v="ELAINE DIEP"/>
    <x v="389"/>
    <x v="3682"/>
    <n v="0"/>
    <n v="0"/>
    <m/>
    <n v="59923.98"/>
    <x v="4327"/>
    <x v="0"/>
    <s v="San Francisco"/>
    <m/>
    <s v="ELAINE"/>
    <s v="DIEP"/>
    <x v="2"/>
  </r>
  <r>
    <n v="15446"/>
    <s v="SYLVIA TIONGSON"/>
    <x v="390"/>
    <x v="3683"/>
    <n v="0"/>
    <n v="749.19"/>
    <m/>
    <n v="76115.070000000007"/>
    <x v="4328"/>
    <x v="0"/>
    <s v="San Francisco"/>
    <m/>
    <s v="SYLVIA"/>
    <s v="TIONGSON"/>
    <x v="2"/>
  </r>
  <r>
    <n v="17686"/>
    <s v="JOVITA ROSE RAMOS"/>
    <x v="390"/>
    <x v="3684"/>
    <n v="0"/>
    <n v="0"/>
    <m/>
    <n v="69229.649999999994"/>
    <x v="4329"/>
    <x v="0"/>
    <s v="San Francisco"/>
    <m/>
    <s v="JOVITA"/>
    <s v="ROSE"/>
    <x v="0"/>
  </r>
  <r>
    <n v="16874"/>
    <s v="NINA MARILLO"/>
    <x v="390"/>
    <x v="3685"/>
    <n v="0"/>
    <n v="0"/>
    <m/>
    <n v="71777.27"/>
    <x v="4330"/>
    <x v="0"/>
    <s v="San Francisco"/>
    <m/>
    <s v="NINA"/>
    <s v="MARILLO"/>
    <x v="2"/>
  </r>
  <r>
    <n v="17872"/>
    <s v="KATHY KNUDSON"/>
    <x v="390"/>
    <x v="3686"/>
    <n v="0"/>
    <n v="593.70000000000005"/>
    <m/>
    <n v="68766.55"/>
    <x v="4331"/>
    <x v="0"/>
    <s v="San Francisco"/>
    <m/>
    <s v="KATHY"/>
    <s v="KNUDSON"/>
    <x v="2"/>
  </r>
  <r>
    <n v="16674"/>
    <s v="CHARLES CALDWELL"/>
    <x v="390"/>
    <x v="3687"/>
    <n v="0"/>
    <n v="684.44"/>
    <m/>
    <n v="72446.39"/>
    <x v="4332"/>
    <x v="0"/>
    <s v="San Francisco"/>
    <m/>
    <s v="CHARLES"/>
    <s v="CALDWELL"/>
    <x v="1"/>
  </r>
  <r>
    <n v="18076"/>
    <s v="BLANCHE CLYBURN"/>
    <x v="390"/>
    <x v="3688"/>
    <n v="0"/>
    <n v="0"/>
    <m/>
    <n v="68219.600000000006"/>
    <x v="4333"/>
    <x v="0"/>
    <s v="San Francisco"/>
    <m/>
    <s v="BLANCHE"/>
    <s v="CLYBURN"/>
    <x v="2"/>
  </r>
  <r>
    <n v="16844"/>
    <s v="KELLIN DEFIEL"/>
    <x v="390"/>
    <x v="3689"/>
    <n v="0"/>
    <n v="96"/>
    <m/>
    <n v="71873.2"/>
    <x v="4334"/>
    <x v="0"/>
    <s v="San Francisco"/>
    <m/>
    <s v="KELLIN"/>
    <s v="DEFIEL"/>
    <x v="0"/>
  </r>
  <r>
    <n v="16876"/>
    <s v="DAVID SOSS"/>
    <x v="390"/>
    <x v="3690"/>
    <n v="0"/>
    <n v="0"/>
    <m/>
    <n v="71777.240000000005"/>
    <x v="4335"/>
    <x v="0"/>
    <s v="San Francisco"/>
    <m/>
    <s v="DAVID"/>
    <s v="SOSS"/>
    <x v="1"/>
  </r>
  <r>
    <n v="21900"/>
    <s v="TINISCH HOLLINS"/>
    <x v="390"/>
    <x v="3691"/>
    <n v="0"/>
    <n v="0"/>
    <m/>
    <n v="57855.63"/>
    <x v="4336"/>
    <x v="0"/>
    <s v="San Francisco"/>
    <m/>
    <s v="TINISCH"/>
    <s v="HOLLINS"/>
    <x v="0"/>
  </r>
  <r>
    <n v="16688"/>
    <s v="ROXANA MORALES"/>
    <x v="390"/>
    <x v="3690"/>
    <n v="0"/>
    <n v="624"/>
    <m/>
    <n v="72401.240000000005"/>
    <x v="4337"/>
    <x v="0"/>
    <s v="San Francisco"/>
    <m/>
    <s v="ROXANA"/>
    <s v="MORALES"/>
    <x v="2"/>
  </r>
  <r>
    <n v="16435"/>
    <s v="CATHERINE CURTIS"/>
    <x v="391"/>
    <x v="3692"/>
    <n v="0"/>
    <n v="0"/>
    <m/>
    <n v="73055.56"/>
    <x v="4338"/>
    <x v="0"/>
    <s v="San Francisco"/>
    <m/>
    <s v="CATHERINE"/>
    <s v="CURTIS"/>
    <x v="2"/>
  </r>
  <r>
    <n v="17463"/>
    <s v="JOHN KNOX"/>
    <x v="391"/>
    <x v="3693"/>
    <n v="0"/>
    <n v="493.41"/>
    <m/>
    <n v="69966.929999999993"/>
    <x v="4339"/>
    <x v="0"/>
    <s v="San Francisco"/>
    <m/>
    <s v="JOHN"/>
    <s v="KNOX"/>
    <x v="1"/>
  </r>
  <r>
    <n v="124883"/>
    <s v="Jennifer M Greene"/>
    <x v="392"/>
    <x v="3694"/>
    <n v="8748.9"/>
    <n v="10875.57"/>
    <n v="26143.37"/>
    <n v="92018.97"/>
    <x v="4340"/>
    <x v="2"/>
    <s v="San Francisco"/>
    <s v="PT"/>
    <s v="Jennifer"/>
    <s v="M"/>
    <x v="2"/>
  </r>
  <r>
    <n v="75191"/>
    <s v="Terry  Fitzsimmons"/>
    <x v="392"/>
    <x v="3695"/>
    <n v="20307.7"/>
    <n v="12752.69"/>
    <n v="43703.74"/>
    <n v="165747.48000000001"/>
    <x v="4341"/>
    <x v="1"/>
    <s v="San Francisco"/>
    <m/>
    <s v="Terry"/>
    <s v="Fitzsimmons"/>
    <x v="2"/>
  </r>
  <r>
    <n v="84476"/>
    <s v="Tsz Lap  Ko"/>
    <x v="392"/>
    <x v="3696"/>
    <n v="3804.67"/>
    <n v="8075.13"/>
    <n v="31645.4"/>
    <n v="99791.8"/>
    <x v="4342"/>
    <x v="1"/>
    <s v="San Francisco"/>
    <m/>
    <s v="Tsz"/>
    <s v="Lap"/>
    <x v="0"/>
  </r>
  <r>
    <n v="46710"/>
    <s v="Michael Menefee"/>
    <x v="392"/>
    <x v="3697"/>
    <n v="27545.56"/>
    <n v="16786.43"/>
    <n v="22082.58"/>
    <n v="112010"/>
    <x v="4343"/>
    <x v="3"/>
    <s v="San Francisco"/>
    <m/>
    <s v="Michael"/>
    <s v="Menefee"/>
    <x v="1"/>
  </r>
  <r>
    <n v="138733"/>
    <s v="Brandon Cunningham"/>
    <x v="392"/>
    <x v="3698"/>
    <n v="1559.61"/>
    <n v="2197.7199999999998"/>
    <n v="13847.74"/>
    <n v="34489.33"/>
    <x v="4344"/>
    <x v="2"/>
    <s v="San Francisco"/>
    <s v="PT"/>
    <s v="Brandon"/>
    <s v="Cunningham"/>
    <x v="1"/>
  </r>
  <r>
    <n v="47330"/>
    <s v="Destin Rey Tianero"/>
    <x v="392"/>
    <x v="3699"/>
    <n v="20589.740000000002"/>
    <n v="8954.35"/>
    <n v="28030.79"/>
    <n v="102951.85"/>
    <x v="4345"/>
    <x v="3"/>
    <s v="San Francisco"/>
    <m/>
    <s v="Destin"/>
    <s v="Rey"/>
    <x v="0"/>
  </r>
  <r>
    <n v="73441"/>
    <s v="William L Rader"/>
    <x v="392"/>
    <x v="3700"/>
    <n v="60763.76"/>
    <n v="15931.96"/>
    <n v="44851.99"/>
    <n v="211716.1"/>
    <x v="4346"/>
    <x v="1"/>
    <s v="San Francisco"/>
    <m/>
    <s v="William"/>
    <s v="L"/>
    <x v="1"/>
  </r>
  <r>
    <n v="119405"/>
    <s v="Art Ruiz"/>
    <x v="392"/>
    <x v="3701"/>
    <n v="14542.32"/>
    <n v="41003.980000000003"/>
    <n v="24180.02"/>
    <n v="123118.39999999999"/>
    <x v="4347"/>
    <x v="2"/>
    <s v="San Francisco"/>
    <s v="PT"/>
    <s v="Art"/>
    <s v="Ruiz"/>
    <x v="1"/>
  </r>
  <r>
    <n v="76524"/>
    <s v="Matthew L Bean"/>
    <x v="392"/>
    <x v="3702"/>
    <n v="32070.65"/>
    <n v="12145.39"/>
    <n v="36251.919999999998"/>
    <n v="154192.39000000001"/>
    <x v="4348"/>
    <x v="1"/>
    <s v="San Francisco"/>
    <m/>
    <s v="Matthew"/>
    <s v="L"/>
    <x v="1"/>
  </r>
  <r>
    <n v="41755"/>
    <s v="Harrison Kong"/>
    <x v="392"/>
    <x v="3703"/>
    <n v="4584.43"/>
    <n v="15564.43"/>
    <n v="35641.360000000001"/>
    <n v="130719.06"/>
    <x v="4349"/>
    <x v="3"/>
    <s v="San Francisco"/>
    <m/>
    <s v="Harrison"/>
    <s v="Kong"/>
    <x v="1"/>
  </r>
  <r>
    <n v="73940"/>
    <s v="Michael  Ferrara"/>
    <x v="392"/>
    <x v="3704"/>
    <n v="37790.129999999997"/>
    <n v="16997.349999999999"/>
    <n v="45293.279999999999"/>
    <n v="189931.75"/>
    <x v="4350"/>
    <x v="1"/>
    <s v="San Francisco"/>
    <m/>
    <s v="Michael"/>
    <s v="Ferrara"/>
    <x v="1"/>
  </r>
  <r>
    <n v="39869"/>
    <s v="April Bassett"/>
    <x v="392"/>
    <x v="3705"/>
    <n v="15417.15"/>
    <n v="19497.66"/>
    <n v="36134.74"/>
    <n v="146036.70000000001"/>
    <x v="4351"/>
    <x v="3"/>
    <s v="San Francisco"/>
    <m/>
    <s v="April"/>
    <s v="Bassett"/>
    <x v="2"/>
  </r>
  <r>
    <n v="36883"/>
    <s v="Marc Pearson"/>
    <x v="392"/>
    <x v="3706"/>
    <n v="52795.99"/>
    <n v="13492.79"/>
    <n v="41764.160000000003"/>
    <n v="194380.55"/>
    <x v="4352"/>
    <x v="3"/>
    <s v="San Francisco"/>
    <m/>
    <s v="Marc"/>
    <s v="Pearson"/>
    <x v="1"/>
  </r>
  <r>
    <n v="44607"/>
    <s v="Herman Viray Jr"/>
    <x v="392"/>
    <x v="3707"/>
    <n v="3582.18"/>
    <n v="3887.96"/>
    <n v="32766.78"/>
    <n v="114759.67"/>
    <x v="4353"/>
    <x v="3"/>
    <s v="San Francisco"/>
    <m/>
    <s v="Herman"/>
    <s v="Viray"/>
    <x v="1"/>
  </r>
  <r>
    <n v="118179"/>
    <s v="Ashley J Wer"/>
    <x v="392"/>
    <x v="3708"/>
    <n v="194.31"/>
    <n v="5729"/>
    <n v="38002.94"/>
    <n v="117010.94"/>
    <x v="4354"/>
    <x v="2"/>
    <s v="San Francisco"/>
    <s v="FT"/>
    <s v="Ashley"/>
    <s v="J"/>
    <x v="2"/>
  </r>
  <r>
    <n v="64368"/>
    <s v="Kurt Knuepfel"/>
    <x v="392"/>
    <x v="3709"/>
    <n v="355.73"/>
    <n v="2169.5"/>
    <n v="11994.69"/>
    <n v="32104.23"/>
    <x v="4355"/>
    <x v="3"/>
    <s v="San Francisco"/>
    <m/>
    <s v="Kurt"/>
    <s v="Knuepfel"/>
    <x v="1"/>
  </r>
  <r>
    <n v="117430"/>
    <s v="Nicholas A Brady"/>
    <x v="392"/>
    <x v="3710"/>
    <n v="8921.9"/>
    <n v="12734.33"/>
    <n v="37245.71"/>
    <n v="124096.24"/>
    <x v="4356"/>
    <x v="2"/>
    <s v="San Francisco"/>
    <s v="FT"/>
    <s v="Nicholas"/>
    <s v="A"/>
    <x v="1"/>
  </r>
  <r>
    <n v="80534"/>
    <s v="Jennifer M Ishikawa"/>
    <x v="392"/>
    <x v="3711"/>
    <n v="3841.88"/>
    <n v="5215.55"/>
    <n v="32991.57"/>
    <n v="122799.72"/>
    <x v="4357"/>
    <x v="1"/>
    <s v="San Francisco"/>
    <m/>
    <s v="Jennifer"/>
    <s v="M"/>
    <x v="2"/>
  </r>
  <r>
    <n v="124101"/>
    <s v="Brandon C Yukich"/>
    <x v="392"/>
    <x v="3712"/>
    <n v="1221.96"/>
    <n v="7768.93"/>
    <n v="33675.03"/>
    <n v="88189.39"/>
    <x v="4358"/>
    <x v="2"/>
    <s v="San Francisco"/>
    <s v="FT"/>
    <s v="Brandon"/>
    <s v="C"/>
    <x v="1"/>
  </r>
  <r>
    <n v="43682"/>
    <s v="Nicole J Lafata Shark"/>
    <x v="392"/>
    <x v="3713"/>
    <n v="0"/>
    <n v="8056.8"/>
    <n v="34404.22"/>
    <n v="118855.81"/>
    <x v="4359"/>
    <x v="3"/>
    <s v="San Francisco"/>
    <m/>
    <s v="Nicole"/>
    <s v="J"/>
    <x v="2"/>
  </r>
  <r>
    <n v="36618"/>
    <s v="Leon White"/>
    <x v="392"/>
    <x v="3714"/>
    <n v="58744.71"/>
    <n v="17731.36"/>
    <n v="43016.85"/>
    <n v="204567.81"/>
    <x v="4360"/>
    <x v="3"/>
    <s v="San Francisco"/>
    <m/>
    <s v="Leon"/>
    <s v="White"/>
    <x v="1"/>
  </r>
  <r>
    <n v="75176"/>
    <s v="Gabriel H Lopez"/>
    <x v="392"/>
    <x v="3715"/>
    <n v="16332.96"/>
    <n v="15935.24"/>
    <n v="43775.11"/>
    <n v="165991.4"/>
    <x v="4361"/>
    <x v="1"/>
    <s v="San Francisco"/>
    <m/>
    <s v="Gabriel"/>
    <s v="H"/>
    <x v="2"/>
  </r>
  <r>
    <n v="64401"/>
    <s v="Sherry Mahoney"/>
    <x v="392"/>
    <x v="3709"/>
    <n v="0"/>
    <n v="2402.6999999999998"/>
    <n v="11785.19"/>
    <n v="31981.7"/>
    <x v="4362"/>
    <x v="3"/>
    <s v="San Francisco"/>
    <m/>
    <s v="Sherry"/>
    <s v="Mahoney"/>
    <x v="2"/>
  </r>
  <r>
    <n v="110936"/>
    <s v="Steven P Wombacher"/>
    <x v="392"/>
    <x v="3716"/>
    <n v="68647.429999999993"/>
    <n v="15603.53"/>
    <n v="46952.32"/>
    <n v="213252.31"/>
    <x v="4363"/>
    <x v="2"/>
    <s v="San Francisco"/>
    <s v="FT"/>
    <s v="Steven"/>
    <s v="P"/>
    <x v="1"/>
  </r>
  <r>
    <n v="104997"/>
    <s v="Christopher S Hamilton"/>
    <x v="392"/>
    <x v="3717"/>
    <n v="0"/>
    <n v="3304.82"/>
    <n v="2799.57"/>
    <n v="11221.07"/>
    <x v="4364"/>
    <x v="1"/>
    <s v="San Francisco"/>
    <m/>
    <s v="Christopher"/>
    <s v="S"/>
    <x v="1"/>
  </r>
  <r>
    <n v="43406"/>
    <s v="Kristopher Moore"/>
    <x v="392"/>
    <x v="3713"/>
    <n v="3198.93"/>
    <n v="7696.94"/>
    <n v="33736.53"/>
    <n v="121694.88"/>
    <x v="4365"/>
    <x v="3"/>
    <s v="San Francisco"/>
    <m/>
    <s v="Kristopher"/>
    <s v="Moore"/>
    <x v="1"/>
  </r>
  <r>
    <n v="41268"/>
    <s v="Larry Para"/>
    <x v="392"/>
    <x v="3718"/>
    <n v="9075.41"/>
    <n v="14100.83"/>
    <n v="35876.83"/>
    <n v="133747.14000000001"/>
    <x v="4366"/>
    <x v="3"/>
    <s v="San Francisco"/>
    <m/>
    <s v="Larry"/>
    <s v="Para"/>
    <x v="1"/>
  </r>
  <r>
    <n v="82939"/>
    <s v="Christopher I Sandoval"/>
    <x v="392"/>
    <x v="3719"/>
    <n v="6002.24"/>
    <n v="7514.56"/>
    <n v="33024.949999999997"/>
    <n v="105822.9"/>
    <x v="4367"/>
    <x v="1"/>
    <s v="San Francisco"/>
    <m/>
    <s v="Christopher"/>
    <s v="I"/>
    <x v="1"/>
  </r>
  <r>
    <n v="75699"/>
    <s v="Dennis G Gama"/>
    <x v="392"/>
    <x v="3720"/>
    <n v="43512.81"/>
    <n v="9313.02"/>
    <n v="36531.42"/>
    <n v="164601.65"/>
    <x v="4368"/>
    <x v="1"/>
    <s v="San Francisco"/>
    <m/>
    <s v="Dennis"/>
    <s v="G"/>
    <x v="1"/>
  </r>
  <r>
    <n v="115265"/>
    <s v="Rhaymond A Vizcarra"/>
    <x v="392"/>
    <x v="3721"/>
    <n v="17261.560000000001"/>
    <n v="8668.0499999999993"/>
    <n v="39740.15"/>
    <n v="138639.60999999999"/>
    <x v="4369"/>
    <x v="2"/>
    <s v="San Francisco"/>
    <s v="FT"/>
    <s v="Rhaymond"/>
    <s v="A"/>
    <x v="0"/>
  </r>
  <r>
    <n v="81977"/>
    <s v="Gregory W Wong"/>
    <x v="392"/>
    <x v="3722"/>
    <n v="12244.81"/>
    <n v="14376.67"/>
    <n v="32718.37"/>
    <n v="112658.68"/>
    <x v="4370"/>
    <x v="1"/>
    <s v="San Francisco"/>
    <m/>
    <s v="Gregory"/>
    <s v="W"/>
    <x v="1"/>
  </r>
  <r>
    <n v="40878"/>
    <s v="Mary Meraw"/>
    <x v="392"/>
    <x v="3723"/>
    <n v="17153.14"/>
    <n v="12016.23"/>
    <n v="34691.449999999997"/>
    <n v="138090.62"/>
    <x v="4371"/>
    <x v="3"/>
    <s v="San Francisco"/>
    <m/>
    <s v="Mary"/>
    <s v="Meraw"/>
    <x v="2"/>
  </r>
  <r>
    <n v="76706"/>
    <s v="Veronica E Jones"/>
    <x v="392"/>
    <x v="3724"/>
    <n v="30021.9"/>
    <n v="10423.879999999999"/>
    <n v="35358.1"/>
    <n v="152773.78"/>
    <x v="4372"/>
    <x v="1"/>
    <s v="San Francisco"/>
    <m/>
    <s v="Veronica"/>
    <s v="E"/>
    <x v="2"/>
  </r>
  <r>
    <n v="74251"/>
    <s v="George A Cerna"/>
    <x v="392"/>
    <x v="3725"/>
    <n v="32305"/>
    <n v="16927.509999999998"/>
    <n v="45279.81"/>
    <n v="184376.76"/>
    <x v="4373"/>
    <x v="1"/>
    <s v="San Francisco"/>
    <m/>
    <s v="George"/>
    <s v="A"/>
    <x v="2"/>
  </r>
  <r>
    <n v="84580"/>
    <s v="Alexander M Lamond"/>
    <x v="392"/>
    <x v="3726"/>
    <n v="15497.26"/>
    <n v="10377.219999999999"/>
    <n v="30194.71"/>
    <n v="100571.88"/>
    <x v="4374"/>
    <x v="1"/>
    <s v="San Francisco"/>
    <m/>
    <s v="Alexander"/>
    <s v="M"/>
    <x v="1"/>
  </r>
  <r>
    <n v="37995"/>
    <s v="Gabriel Lopez"/>
    <x v="392"/>
    <x v="3727"/>
    <n v="22207.05"/>
    <n v="16011.54"/>
    <n v="42255.75"/>
    <n v="166310.41"/>
    <x v="4375"/>
    <x v="3"/>
    <s v="San Francisco"/>
    <m/>
    <s v="Gabriel"/>
    <s v="Lopez"/>
    <x v="2"/>
  </r>
  <r>
    <n v="64411"/>
    <s v="Seaborn Chiles"/>
    <x v="392"/>
    <x v="3709"/>
    <n v="551.46"/>
    <n v="1626.46"/>
    <n v="11871.64"/>
    <n v="31756.92"/>
    <x v="4376"/>
    <x v="3"/>
    <s v="San Francisco"/>
    <m/>
    <s v="Seaborn"/>
    <s v="Chiles"/>
    <x v="0"/>
  </r>
  <r>
    <n v="38904"/>
    <s v="Michael Song"/>
    <x v="392"/>
    <x v="3728"/>
    <n v="30320.42"/>
    <n v="7725.81"/>
    <n v="37645.15"/>
    <n v="155428.4"/>
    <x v="4377"/>
    <x v="3"/>
    <s v="San Francisco"/>
    <m/>
    <s v="Michael"/>
    <s v="Song"/>
    <x v="1"/>
  </r>
  <r>
    <n v="114418"/>
    <s v="Arthur I Julaton"/>
    <x v="392"/>
    <x v="3729"/>
    <n v="42528.74"/>
    <n v="8108.79"/>
    <n v="36761.620000000003"/>
    <n v="149087.38"/>
    <x v="4378"/>
    <x v="2"/>
    <s v="San Francisco"/>
    <s v="FT"/>
    <s v="Arthur"/>
    <s v="I"/>
    <x v="1"/>
  </r>
  <r>
    <n v="76947"/>
    <s v="Rhaymond A Vizcarra"/>
    <x v="392"/>
    <x v="3730"/>
    <n v="22246.61"/>
    <n v="11322.1"/>
    <n v="37833.019999999997"/>
    <n v="147453.71"/>
    <x v="4379"/>
    <x v="1"/>
    <s v="San Francisco"/>
    <m/>
    <s v="Rhaymond"/>
    <s v="A"/>
    <x v="0"/>
  </r>
  <r>
    <n v="43418"/>
    <s v="Jennifer Stow"/>
    <x v="392"/>
    <x v="3731"/>
    <n v="5354.53"/>
    <n v="6176.25"/>
    <n v="34003.93"/>
    <n v="121330.2"/>
    <x v="4380"/>
    <x v="3"/>
    <s v="San Francisco"/>
    <m/>
    <s v="Jennifer"/>
    <s v="Stow"/>
    <x v="2"/>
  </r>
  <r>
    <n v="36243"/>
    <s v="Douglas Spikes"/>
    <x v="392"/>
    <x v="3732"/>
    <n v="110423.84"/>
    <n v="16011.55"/>
    <n v="43394.92"/>
    <n v="254527.2"/>
    <x v="4381"/>
    <x v="3"/>
    <s v="San Francisco"/>
    <m/>
    <s v="Douglas"/>
    <s v="Spikes"/>
    <x v="1"/>
  </r>
  <r>
    <n v="75654"/>
    <s v="Timothy G Howe"/>
    <x v="392"/>
    <x v="3733"/>
    <n v="8790.51"/>
    <n v="14775.55"/>
    <n v="44172.14"/>
    <n v="157946.54"/>
    <x v="4382"/>
    <x v="1"/>
    <s v="San Francisco"/>
    <m/>
    <s v="Timothy"/>
    <s v="G"/>
    <x v="1"/>
  </r>
  <r>
    <n v="111218"/>
    <s v="Bernard P Maguire"/>
    <x v="392"/>
    <x v="3734"/>
    <n v="53244.23"/>
    <n v="16025.9"/>
    <n v="47455.7"/>
    <n v="199500.01"/>
    <x v="4383"/>
    <x v="2"/>
    <s v="San Francisco"/>
    <s v="FT"/>
    <s v="Bernard"/>
    <s v="P"/>
    <x v="1"/>
  </r>
  <r>
    <n v="110877"/>
    <s v="Scott W Eberhart"/>
    <x v="392"/>
    <x v="3735"/>
    <n v="68326.11"/>
    <n v="17787.8"/>
    <n v="47690.04"/>
    <n v="215686.06"/>
    <x v="4384"/>
    <x v="2"/>
    <s v="San Francisco"/>
    <s v="FT"/>
    <s v="Scott"/>
    <s v="W"/>
    <x v="1"/>
  </r>
  <r>
    <n v="117220"/>
    <s v="Benjamin J Sosin"/>
    <x v="392"/>
    <x v="3736"/>
    <n v="3803.67"/>
    <n v="8692.58"/>
    <n v="38482.22"/>
    <n v="124350.11"/>
    <x v="4385"/>
    <x v="2"/>
    <s v="San Francisco"/>
    <s v="FT"/>
    <s v="Benjamin"/>
    <s v="J"/>
    <x v="1"/>
  </r>
  <r>
    <n v="118270"/>
    <s v="Natalie O Levchenko"/>
    <x v="392"/>
    <x v="3737"/>
    <n v="13674.15"/>
    <n v="11874.89"/>
    <n v="33885.910000000003"/>
    <n v="120492.98"/>
    <x v="4386"/>
    <x v="2"/>
    <s v="San Francisco"/>
    <s v="PT"/>
    <s v="Natalie"/>
    <s v="O"/>
    <x v="2"/>
  </r>
  <r>
    <n v="89093"/>
    <s v="Mark A Murphy"/>
    <x v="392"/>
    <x v="3738"/>
    <n v="4482.9399999999996"/>
    <n v="5933.81"/>
    <n v="28644.27"/>
    <n v="82019.009999999995"/>
    <x v="4387"/>
    <x v="1"/>
    <s v="San Francisco"/>
    <m/>
    <s v="Mark"/>
    <s v="A"/>
    <x v="1"/>
  </r>
  <r>
    <n v="41850"/>
    <s v="Robert Recendez"/>
    <x v="392"/>
    <x v="3739"/>
    <n v="17867.849999999999"/>
    <n v="4536.99"/>
    <n v="33628.9"/>
    <n v="132195.98000000001"/>
    <x v="4388"/>
    <x v="3"/>
    <s v="San Francisco"/>
    <m/>
    <s v="Robert"/>
    <s v="Recendez"/>
    <x v="1"/>
  </r>
  <r>
    <n v="48693"/>
    <s v="Tan Nguyen"/>
    <x v="392"/>
    <x v="3740"/>
    <n v="3016.11"/>
    <n v="8670.7900000000009"/>
    <n v="29651.83"/>
    <n v="94903.42"/>
    <x v="4389"/>
    <x v="3"/>
    <s v="San Francisco"/>
    <m/>
    <s v="Tan"/>
    <s v="Nguyen"/>
    <x v="1"/>
  </r>
  <r>
    <n v="38385"/>
    <s v="Kathleen Gilbraith"/>
    <x v="392"/>
    <x v="3741"/>
    <n v="15306.48"/>
    <n v="15857.97"/>
    <n v="42937.53"/>
    <n v="158027.64000000001"/>
    <x v="4390"/>
    <x v="3"/>
    <s v="San Francisco"/>
    <m/>
    <s v="Kathleen"/>
    <s v="Gilbraith"/>
    <x v="2"/>
  </r>
  <r>
    <n v="75289"/>
    <s v="Nicholas  Holl"/>
    <x v="392"/>
    <x v="3742"/>
    <n v="16801.490000000002"/>
    <n v="13771.89"/>
    <n v="43884.11"/>
    <n v="163871.67999999999"/>
    <x v="4391"/>
    <x v="1"/>
    <s v="San Francisco"/>
    <m/>
    <s v="Nicholas"/>
    <s v="Holl"/>
    <x v="1"/>
  </r>
  <r>
    <n v="44413"/>
    <s v="Stephana McClaran"/>
    <x v="392"/>
    <x v="3713"/>
    <n v="0"/>
    <n v="10230.42"/>
    <n v="27564.48"/>
    <n v="121029.43"/>
    <x v="4392"/>
    <x v="3"/>
    <s v="San Francisco"/>
    <m/>
    <s v="Stephana"/>
    <s v="McClaran"/>
    <x v="2"/>
  </r>
  <r>
    <n v="74051"/>
    <s v="Richard  Wendland"/>
    <x v="392"/>
    <x v="3743"/>
    <n v="35813.199999999997"/>
    <n v="16893.009999999998"/>
    <n v="45272.99"/>
    <n v="187850.51"/>
    <x v="4393"/>
    <x v="1"/>
    <s v="San Francisco"/>
    <m/>
    <s v="Richard"/>
    <s v="Wendland"/>
    <x v="1"/>
  </r>
  <r>
    <n v="112278"/>
    <s v="Damon O'Brien"/>
    <x v="392"/>
    <x v="3744"/>
    <n v="25706.560000000001"/>
    <n v="16125.14"/>
    <n v="47057.77"/>
    <n v="170833.01"/>
    <x v="4394"/>
    <x v="2"/>
    <s v="San Francisco"/>
    <s v="FT"/>
    <s v="Damon"/>
    <s v="O'Brien"/>
    <x v="1"/>
  </r>
  <r>
    <n v="123793"/>
    <s v="William Wong"/>
    <x v="392"/>
    <x v="3745"/>
    <n v="6985.79"/>
    <n v="366.32"/>
    <n v="31525.79"/>
    <n v="92008.11"/>
    <x v="4395"/>
    <x v="2"/>
    <s v="San Francisco"/>
    <s v="FT"/>
    <s v="William"/>
    <s v="Wong"/>
    <x v="1"/>
  </r>
  <r>
    <n v="40075"/>
    <s v="Benjamin Franks"/>
    <x v="392"/>
    <x v="3746"/>
    <n v="4476.6499999999996"/>
    <n v="7938.05"/>
    <n v="40551.22"/>
    <n v="139313.76"/>
    <x v="4396"/>
    <x v="3"/>
    <s v="San Francisco"/>
    <m/>
    <s v="Benjamin"/>
    <s v="Franks"/>
    <x v="1"/>
  </r>
  <r>
    <n v="38927"/>
    <s v="Damon O'Brien"/>
    <x v="392"/>
    <x v="3747"/>
    <n v="8345.81"/>
    <n v="15857.96"/>
    <n v="41815.120000000003"/>
    <n v="151066.98000000001"/>
    <x v="4397"/>
    <x v="3"/>
    <s v="San Francisco"/>
    <m/>
    <s v="Damon"/>
    <s v="O'Brien"/>
    <x v="1"/>
  </r>
  <r>
    <n v="111293"/>
    <s v="Brian S Burns"/>
    <x v="392"/>
    <x v="3748"/>
    <n v="51690.58"/>
    <n v="15486.27"/>
    <n v="46920.66"/>
    <n v="196178.18"/>
    <x v="4398"/>
    <x v="2"/>
    <s v="San Francisco"/>
    <s v="FT"/>
    <s v="Brian"/>
    <s v="S"/>
    <x v="1"/>
  </r>
  <r>
    <n v="76510"/>
    <s v="James H Green"/>
    <x v="392"/>
    <x v="3749"/>
    <n v="6674.28"/>
    <n v="16602.740000000002"/>
    <n v="42232.68"/>
    <n v="148469.76000000001"/>
    <x v="4399"/>
    <x v="1"/>
    <s v="San Francisco"/>
    <m/>
    <s v="James"/>
    <s v="H"/>
    <x v="1"/>
  </r>
  <r>
    <n v="38039"/>
    <s v="Garreth Miller"/>
    <x v="392"/>
    <x v="3750"/>
    <n v="22445.15"/>
    <n v="16176.39"/>
    <n v="41996.89"/>
    <n v="165484.74"/>
    <x v="4400"/>
    <x v="3"/>
    <s v="San Francisco"/>
    <m/>
    <s v="Garreth"/>
    <s v="Miller"/>
    <x v="0"/>
  </r>
  <r>
    <n v="50300"/>
    <s v="Clark Irey"/>
    <x v="392"/>
    <x v="3751"/>
    <n v="5342.11"/>
    <n v="10328.81"/>
    <n v="28065.96"/>
    <n v="89510"/>
    <x v="4401"/>
    <x v="3"/>
    <s v="San Francisco"/>
    <m/>
    <s v="Clark"/>
    <s v="Irey"/>
    <x v="1"/>
  </r>
  <r>
    <n v="64320"/>
    <s v="Lucas Muncal"/>
    <x v="392"/>
    <x v="3709"/>
    <n v="1408.23"/>
    <n v="1677.93"/>
    <n v="11954.24"/>
    <n v="32665.16"/>
    <x v="4402"/>
    <x v="3"/>
    <s v="San Francisco"/>
    <m/>
    <s v="Lucas"/>
    <s v="Muncal"/>
    <x v="1"/>
  </r>
  <r>
    <n v="86723"/>
    <s v="Sarah E Perata"/>
    <x v="392"/>
    <x v="3752"/>
    <n v="1094.33"/>
    <n v="2814.21"/>
    <n v="29181.55"/>
    <n v="91668.84"/>
    <x v="4403"/>
    <x v="1"/>
    <s v="San Francisco"/>
    <m/>
    <s v="Sarah"/>
    <s v="E"/>
    <x v="2"/>
  </r>
  <r>
    <n v="89449"/>
    <s v="Prisco H Somontan"/>
    <x v="392"/>
    <x v="3753"/>
    <n v="2899.52"/>
    <n v="989.55"/>
    <n v="27437.84"/>
    <n v="81996.039999999994"/>
    <x v="4404"/>
    <x v="1"/>
    <s v="San Francisco"/>
    <m/>
    <s v="Prisco"/>
    <s v="H"/>
    <x v="0"/>
  </r>
  <r>
    <n v="74832"/>
    <s v="John  Christy"/>
    <x v="392"/>
    <x v="3754"/>
    <n v="0"/>
    <n v="41857.47"/>
    <n v="40531.800000000003"/>
    <n v="176479.47"/>
    <x v="4405"/>
    <x v="1"/>
    <s v="San Francisco"/>
    <m/>
    <s v="John"/>
    <s v="Christy"/>
    <x v="1"/>
  </r>
  <r>
    <n v="120881"/>
    <s v="Scott D Ward"/>
    <x v="392"/>
    <x v="3755"/>
    <n v="15181.03"/>
    <n v="7342.11"/>
    <n v="32000.92"/>
    <n v="105836.05"/>
    <x v="4406"/>
    <x v="2"/>
    <s v="San Francisco"/>
    <s v="FT"/>
    <s v="Scott"/>
    <s v="D"/>
    <x v="1"/>
  </r>
  <r>
    <n v="39833"/>
    <s v="Dennis Gama"/>
    <x v="392"/>
    <x v="3756"/>
    <n v="43421.83"/>
    <n v="8925"/>
    <n v="32686.26"/>
    <n v="149762.79"/>
    <x v="4407"/>
    <x v="3"/>
    <s v="San Francisco"/>
    <m/>
    <s v="Dennis"/>
    <s v="Gama"/>
    <x v="1"/>
  </r>
  <r>
    <n v="46747"/>
    <s v="Marc Santos"/>
    <x v="392"/>
    <x v="3757"/>
    <n v="135.37"/>
    <n v="8767.26"/>
    <n v="31254.83"/>
    <n v="102608.34"/>
    <x v="4408"/>
    <x v="3"/>
    <s v="San Francisco"/>
    <m/>
    <s v="Marc"/>
    <s v="Santos"/>
    <x v="1"/>
  </r>
  <r>
    <n v="134208"/>
    <s v="Prisco H Somontan"/>
    <x v="392"/>
    <x v="3758"/>
    <n v="1656.84"/>
    <n v="569.83000000000004"/>
    <n v="22647.91"/>
    <n v="61710.95"/>
    <x v="4409"/>
    <x v="2"/>
    <s v="San Francisco"/>
    <s v="PT"/>
    <s v="Prisco"/>
    <s v="H"/>
    <x v="0"/>
  </r>
  <r>
    <n v="114073"/>
    <s v="Kristina R Nelson"/>
    <x v="392"/>
    <x v="3759"/>
    <n v="9495.93"/>
    <n v="7677.72"/>
    <n v="44948.74"/>
    <n v="145135.26999999999"/>
    <x v="4410"/>
    <x v="2"/>
    <s v="San Francisco"/>
    <s v="FT"/>
    <s v="Kristina"/>
    <s v="R"/>
    <x v="2"/>
  </r>
  <r>
    <n v="143812"/>
    <s v="Stephana Mcclaran"/>
    <x v="392"/>
    <x v="3760"/>
    <n v="0"/>
    <n v="603.12"/>
    <n v="2635.54"/>
    <n v="8306.9599999999991"/>
    <x v="4411"/>
    <x v="2"/>
    <s v="San Francisco"/>
    <s v="PT"/>
    <s v="Stephana"/>
    <s v="Mcclaran"/>
    <x v="2"/>
  </r>
  <r>
    <n v="57311"/>
    <s v="Sarah Bartel"/>
    <x v="392"/>
    <x v="3761"/>
    <n v="1800.98"/>
    <n v="2797.91"/>
    <n v="22418.34"/>
    <n v="68581.98"/>
    <x v="4412"/>
    <x v="3"/>
    <s v="San Francisco"/>
    <m/>
    <s v="Sarah"/>
    <s v="Bartel"/>
    <x v="2"/>
  </r>
  <r>
    <n v="80607"/>
    <s v="Nicole J Lafata  Shark"/>
    <x v="392"/>
    <x v="3721"/>
    <n v="0"/>
    <n v="6762.6"/>
    <n v="35571.980000000003"/>
    <n v="119472.6"/>
    <x v="4413"/>
    <x v="1"/>
    <s v="San Francisco"/>
    <m/>
    <s v="Nicole"/>
    <s v="J"/>
    <x v="2"/>
  </r>
  <r>
    <n v="112860"/>
    <s v="Timothy Mchale"/>
    <x v="392"/>
    <x v="3762"/>
    <n v="13402.83"/>
    <n v="16272.2"/>
    <n v="47182.48"/>
    <n v="159852.69"/>
    <x v="4414"/>
    <x v="2"/>
    <s v="San Francisco"/>
    <s v="FT"/>
    <s v="Timothy"/>
    <s v="Mchale"/>
    <x v="1"/>
  </r>
  <r>
    <n v="110982"/>
    <s v="Rafael Gordon"/>
    <x v="392"/>
    <x v="3763"/>
    <n v="63599.19"/>
    <n v="16278.72"/>
    <n v="47514.35"/>
    <n v="210107.8"/>
    <x v="4415"/>
    <x v="2"/>
    <s v="San Francisco"/>
    <s v="FT"/>
    <s v="Rafael"/>
    <s v="Gordon"/>
    <x v="1"/>
  </r>
  <r>
    <n v="110803"/>
    <s v="Douglas Spikes"/>
    <x v="392"/>
    <x v="3764"/>
    <n v="82784.289999999994"/>
    <n v="11653.12"/>
    <n v="46121.120000000003"/>
    <n v="223438.67"/>
    <x v="4416"/>
    <x v="2"/>
    <s v="San Francisco"/>
    <s v="FT"/>
    <s v="Douglas"/>
    <s v="Spikes"/>
    <x v="1"/>
  </r>
  <r>
    <n v="121173"/>
    <s v="Shane M Pinaula"/>
    <x v="392"/>
    <x v="3765"/>
    <n v="9493.11"/>
    <n v="8592.9500000000007"/>
    <n v="33484.11"/>
    <n v="102685.89"/>
    <x v="4417"/>
    <x v="2"/>
    <s v="San Francisco"/>
    <s v="FT"/>
    <s v="Shane"/>
    <s v="M"/>
    <x v="2"/>
  </r>
  <r>
    <n v="111593"/>
    <s v="Michael Ferrara"/>
    <x v="392"/>
    <x v="3766"/>
    <n v="44875.01"/>
    <n v="15654.62"/>
    <n v="46530.83"/>
    <n v="188302.36"/>
    <x v="4418"/>
    <x v="2"/>
    <s v="San Francisco"/>
    <s v="FT"/>
    <s v="Michael"/>
    <s v="Ferrara"/>
    <x v="1"/>
  </r>
  <r>
    <n v="64290"/>
    <s v="Richard Platt"/>
    <x v="392"/>
    <x v="3767"/>
    <n v="1005.22"/>
    <n v="2383.11"/>
    <n v="11881.46"/>
    <n v="33118.589999999997"/>
    <x v="4419"/>
    <x v="3"/>
    <s v="San Francisco"/>
    <m/>
    <s v="Richard"/>
    <s v="Platt"/>
    <x v="1"/>
  </r>
  <r>
    <n v="59718"/>
    <s v="Edward Bird"/>
    <x v="392"/>
    <x v="3768"/>
    <n v="5033.6000000000004"/>
    <n v="2971.76"/>
    <n v="23871.5"/>
    <n v="58838.45"/>
    <x v="4420"/>
    <x v="3"/>
    <s v="San Francisco"/>
    <m/>
    <s v="Edward"/>
    <s v="Bird"/>
    <x v="1"/>
  </r>
  <r>
    <n v="116721"/>
    <s v="Hamid Locks"/>
    <x v="392"/>
    <x v="3769"/>
    <n v="5914.14"/>
    <n v="11659.47"/>
    <n v="39012.11"/>
    <n v="127548.22"/>
    <x v="4421"/>
    <x v="2"/>
    <s v="San Francisco"/>
    <s v="FT"/>
    <s v="Hamid"/>
    <s v="Locks"/>
    <x v="1"/>
  </r>
  <r>
    <n v="64262"/>
    <s v="Emily Anderson"/>
    <x v="392"/>
    <x v="3770"/>
    <n v="2139.69"/>
    <n v="2169.08"/>
    <n v="11825.59"/>
    <n v="33484.42"/>
    <x v="4422"/>
    <x v="3"/>
    <s v="San Francisco"/>
    <m/>
    <s v="Emily"/>
    <s v="Anderson"/>
    <x v="2"/>
  </r>
  <r>
    <n v="121274"/>
    <s v="Emily K Anderson"/>
    <x v="392"/>
    <x v="3771"/>
    <n v="9794.44"/>
    <n v="10526.38"/>
    <n v="34697.35"/>
    <n v="100914.82"/>
    <x v="4423"/>
    <x v="2"/>
    <s v="San Francisco"/>
    <s v="FT"/>
    <s v="Emily"/>
    <s v="K"/>
    <x v="2"/>
  </r>
  <r>
    <n v="124013"/>
    <s v="Deborah R Palmer"/>
    <x v="392"/>
    <x v="3772"/>
    <n v="0"/>
    <n v="2839.06"/>
    <n v="30113.45"/>
    <n v="92336.79"/>
    <x v="4424"/>
    <x v="2"/>
    <s v="San Francisco"/>
    <s v="PT"/>
    <s v="Deborah"/>
    <s v="R"/>
    <x v="2"/>
  </r>
  <r>
    <n v="36388"/>
    <s v="Charles Hardiman"/>
    <x v="392"/>
    <x v="3773"/>
    <n v="79924.84"/>
    <n v="15857.94"/>
    <n v="42621.53"/>
    <n v="222645.94"/>
    <x v="4425"/>
    <x v="3"/>
    <s v="San Francisco"/>
    <m/>
    <s v="Charles"/>
    <s v="Hardiman"/>
    <x v="1"/>
  </r>
  <r>
    <n v="43076"/>
    <s v="Armando Limon"/>
    <x v="392"/>
    <x v="3774"/>
    <n v="14682.94"/>
    <n v="3821.32"/>
    <n v="32623.31"/>
    <n v="125216.46"/>
    <x v="4426"/>
    <x v="3"/>
    <s v="San Francisco"/>
    <m/>
    <s v="Armando"/>
    <s v="Limon"/>
    <x v="1"/>
  </r>
  <r>
    <n v="76826"/>
    <s v="April L Bassett"/>
    <x v="392"/>
    <x v="3775"/>
    <n v="10747.42"/>
    <n v="22257.5"/>
    <n v="37788.699999999997"/>
    <n v="149098.39000000001"/>
    <x v="4427"/>
    <x v="1"/>
    <s v="San Francisco"/>
    <m/>
    <s v="April"/>
    <s v="L"/>
    <x v="2"/>
  </r>
  <r>
    <n v="43152"/>
    <s v="Nicholas Brady"/>
    <x v="392"/>
    <x v="3776"/>
    <n v="10803.55"/>
    <n v="12681.96"/>
    <n v="33172.57"/>
    <n v="124182.05"/>
    <x v="4428"/>
    <x v="3"/>
    <s v="San Francisco"/>
    <m/>
    <s v="Nicholas"/>
    <s v="Brady"/>
    <x v="1"/>
  </r>
  <r>
    <n v="115235"/>
    <s v="Neil Hopper"/>
    <x v="392"/>
    <x v="3777"/>
    <n v="12167.58"/>
    <n v="13455.7"/>
    <n v="40868.1"/>
    <n v="137803.24"/>
    <x v="4429"/>
    <x v="2"/>
    <s v="San Francisco"/>
    <s v="FT"/>
    <s v="Neil"/>
    <s v="Hopper"/>
    <x v="1"/>
  </r>
  <r>
    <n v="36207"/>
    <s v="Gregory Stangland"/>
    <x v="392"/>
    <x v="3778"/>
    <n v="133645.42000000001"/>
    <n v="16130.24"/>
    <n v="43913.33"/>
    <n v="277867.44"/>
    <x v="4430"/>
    <x v="3"/>
    <s v="San Francisco"/>
    <m/>
    <s v="Gregory"/>
    <s v="Stangland"/>
    <x v="1"/>
  </r>
  <r>
    <n v="37440"/>
    <s v="Ronald Johansen"/>
    <x v="392"/>
    <x v="3779"/>
    <n v="40959.96"/>
    <n v="12531.98"/>
    <n v="41429.410000000003"/>
    <n v="179713.97"/>
    <x v="4431"/>
    <x v="3"/>
    <s v="San Francisco"/>
    <m/>
    <s v="Ronald"/>
    <s v="Johansen"/>
    <x v="1"/>
  </r>
  <r>
    <n v="112849"/>
    <s v="Andrew J Birkhoff"/>
    <x v="392"/>
    <x v="3780"/>
    <n v="25141.43"/>
    <n v="21094.48"/>
    <n v="44230.53"/>
    <n v="162978.23000000001"/>
    <x v="4432"/>
    <x v="2"/>
    <s v="San Francisco"/>
    <s v="FT"/>
    <s v="Andrew"/>
    <s v="J"/>
    <x v="1"/>
  </r>
  <r>
    <n v="38618"/>
    <s v="Nathan Shapiro"/>
    <x v="392"/>
    <x v="3747"/>
    <n v="12683.49"/>
    <n v="15857.95"/>
    <n v="41851.82"/>
    <n v="155404.65"/>
    <x v="4433"/>
    <x v="3"/>
    <s v="San Francisco"/>
    <m/>
    <s v="Nathan"/>
    <s v="Shapiro"/>
    <x v="1"/>
  </r>
  <r>
    <n v="114000"/>
    <s v="Osbaldo Gutierrez"/>
    <x v="392"/>
    <x v="3781"/>
    <n v="37952.44"/>
    <n v="9122.31"/>
    <n v="36286.97"/>
    <n v="154772.4"/>
    <x v="4434"/>
    <x v="2"/>
    <s v="San Francisco"/>
    <s v="FT"/>
    <s v="Osbaldo"/>
    <s v="Gutierrez"/>
    <x v="0"/>
  </r>
  <r>
    <n v="73240"/>
    <s v="Denise L Bailey"/>
    <x v="392"/>
    <x v="3704"/>
    <n v="74535.12"/>
    <n v="15295.86"/>
    <n v="44956.78"/>
    <n v="224975.25"/>
    <x v="4435"/>
    <x v="1"/>
    <s v="San Francisco"/>
    <m/>
    <s v="Denise"/>
    <s v="L"/>
    <x v="2"/>
  </r>
  <r>
    <n v="73768"/>
    <s v="Carlton K Biscevic"/>
    <x v="392"/>
    <x v="3725"/>
    <n v="43615.22"/>
    <n v="17476.009999999998"/>
    <n v="45309.08"/>
    <n v="196235.48"/>
    <x v="4436"/>
    <x v="1"/>
    <s v="San Francisco"/>
    <m/>
    <s v="Carlton"/>
    <s v="K"/>
    <x v="1"/>
  </r>
  <r>
    <n v="122579"/>
    <s v="Tsz Lap Ko"/>
    <x v="392"/>
    <x v="3745"/>
    <n v="3206.58"/>
    <n v="8380.67"/>
    <n v="33188.480000000003"/>
    <n v="96243.25"/>
    <x v="4437"/>
    <x v="2"/>
    <s v="San Francisco"/>
    <s v="FT"/>
    <s v="Tsz"/>
    <s v="Lap"/>
    <x v="0"/>
  </r>
  <r>
    <n v="39466"/>
    <s v="Judith Klofstad"/>
    <x v="392"/>
    <x v="3782"/>
    <n v="11204.24"/>
    <n v="9958.4699999999993"/>
    <n v="38444.42"/>
    <n v="147987.87"/>
    <x v="4438"/>
    <x v="3"/>
    <s v="San Francisco"/>
    <m/>
    <s v="Judith"/>
    <s v="Klofstad"/>
    <x v="2"/>
  </r>
  <r>
    <n v="111195"/>
    <s v="Nicholas A Payne"/>
    <x v="392"/>
    <x v="3783"/>
    <n v="53776.02"/>
    <n v="16278.72"/>
    <n v="47514.35"/>
    <n v="200284.65"/>
    <x v="4439"/>
    <x v="2"/>
    <s v="San Francisco"/>
    <s v="FT"/>
    <s v="Nicholas"/>
    <s v="A"/>
    <x v="1"/>
  </r>
  <r>
    <n v="110938"/>
    <s v="Keng Y Chan"/>
    <x v="392"/>
    <x v="3784"/>
    <n v="65372.08"/>
    <n v="16851.189999999999"/>
    <n v="47649.52"/>
    <n v="212453.21"/>
    <x v="4440"/>
    <x v="2"/>
    <s v="San Francisco"/>
    <s v="FT"/>
    <s v="Keng"/>
    <s v="Y"/>
    <x v="0"/>
  </r>
  <r>
    <n v="115302"/>
    <s v="Richard Mccoo"/>
    <x v="392"/>
    <x v="3785"/>
    <n v="19339.689999999999"/>
    <n v="15388.04"/>
    <n v="37497.629999999997"/>
    <n v="140583.56"/>
    <x v="4441"/>
    <x v="2"/>
    <s v="San Francisco"/>
    <s v="FT"/>
    <s v="Richard"/>
    <s v="Mccoo"/>
    <x v="1"/>
  </r>
  <r>
    <n v="78750"/>
    <s v="Joshua B Hoyt"/>
    <x v="392"/>
    <x v="3786"/>
    <n v="8482.5"/>
    <n v="14550.68"/>
    <n v="35687.199999999997"/>
    <n v="134553.76999999999"/>
    <x v="4442"/>
    <x v="1"/>
    <s v="San Francisco"/>
    <m/>
    <s v="Joshua"/>
    <s v="B"/>
    <x v="1"/>
  </r>
  <r>
    <n v="111345"/>
    <s v="David L Spencer"/>
    <x v="392"/>
    <x v="3787"/>
    <n v="50515.69"/>
    <n v="14721.01"/>
    <n v="46774.65"/>
    <n v="194238.06"/>
    <x v="4443"/>
    <x v="2"/>
    <s v="San Francisco"/>
    <s v="FT"/>
    <s v="David"/>
    <s v="L"/>
    <x v="1"/>
  </r>
  <r>
    <n v="78836"/>
    <s v="Rachael E Atchison"/>
    <x v="392"/>
    <x v="3788"/>
    <n v="6891.33"/>
    <n v="7064.5"/>
    <n v="37819.410000000003"/>
    <n v="131697.19"/>
    <x v="4444"/>
    <x v="1"/>
    <s v="San Francisco"/>
    <m/>
    <s v="Rachael"/>
    <s v="E"/>
    <x v="2"/>
  </r>
  <r>
    <n v="38657"/>
    <s v="Timothy McHale"/>
    <x v="392"/>
    <x v="3789"/>
    <n v="13033.67"/>
    <n v="15231.72"/>
    <n v="41596.1"/>
    <n v="155128.60999999999"/>
    <x v="4445"/>
    <x v="3"/>
    <s v="San Francisco"/>
    <m/>
    <s v="Timothy"/>
    <s v="McHale"/>
    <x v="1"/>
  </r>
  <r>
    <n v="121445"/>
    <s v="Thomas N Ro"/>
    <x v="392"/>
    <x v="3790"/>
    <n v="15538.42"/>
    <n v="5229.79"/>
    <n v="32885.03"/>
    <n v="101764.88"/>
    <x v="4446"/>
    <x v="2"/>
    <s v="San Francisco"/>
    <s v="FT"/>
    <s v="Thomas"/>
    <s v="N"/>
    <x v="1"/>
  </r>
  <r>
    <n v="87311"/>
    <s v="Angela C Jovel"/>
    <x v="392"/>
    <x v="3791"/>
    <n v="6855.01"/>
    <n v="8095.98"/>
    <n v="29408.98"/>
    <n v="88456.24"/>
    <x v="4447"/>
    <x v="1"/>
    <s v="San Francisco"/>
    <m/>
    <s v="Angela"/>
    <s v="C"/>
    <x v="2"/>
  </r>
  <r>
    <n v="78482"/>
    <s v="Osbaldo  Gutierrez"/>
    <x v="392"/>
    <x v="3792"/>
    <n v="18808.349999999999"/>
    <n v="9600.48"/>
    <n v="33913.99"/>
    <n v="138133.14000000001"/>
    <x v="4448"/>
    <x v="1"/>
    <s v="San Francisco"/>
    <m/>
    <s v="Osbaldo"/>
    <s v="Gutierrez"/>
    <x v="0"/>
  </r>
  <r>
    <n v="63600"/>
    <s v="Christopher Olsen"/>
    <x v="392"/>
    <x v="3793"/>
    <n v="1559.42"/>
    <n v="2745.36"/>
    <n v="11586.86"/>
    <n v="42105.93"/>
    <x v="4449"/>
    <x v="3"/>
    <s v="San Francisco"/>
    <m/>
    <s v="Christopher"/>
    <s v="Olsen"/>
    <x v="1"/>
  </r>
  <r>
    <n v="117011"/>
    <s v="Michael B Orr"/>
    <x v="392"/>
    <x v="3794"/>
    <n v="19390.29"/>
    <n v="1119.8699999999999"/>
    <n v="35850.35"/>
    <n v="128697.68"/>
    <x v="4450"/>
    <x v="2"/>
    <s v="San Francisco"/>
    <s v="FT"/>
    <s v="Michael"/>
    <s v="B"/>
    <x v="1"/>
  </r>
  <r>
    <n v="76689"/>
    <s v="David  Dung"/>
    <x v="392"/>
    <x v="3795"/>
    <n v="3092.96"/>
    <n v="8034.96"/>
    <n v="43232.06"/>
    <n v="145043.59"/>
    <x v="4451"/>
    <x v="1"/>
    <s v="San Francisco"/>
    <m/>
    <s v="David"/>
    <s v="Dung"/>
    <x v="1"/>
  </r>
  <r>
    <n v="48619"/>
    <s v="Michael Horta"/>
    <x v="392"/>
    <x v="3796"/>
    <n v="6675.23"/>
    <n v="8844.58"/>
    <n v="28777.21"/>
    <n v="96202.52"/>
    <x v="4452"/>
    <x v="3"/>
    <s v="San Francisco"/>
    <m/>
    <s v="Michael"/>
    <s v="Horta"/>
    <x v="1"/>
  </r>
  <r>
    <n v="117215"/>
    <s v="Gregory W Wong"/>
    <x v="392"/>
    <x v="3797"/>
    <n v="22392.15"/>
    <n v="12888.77"/>
    <n v="36044.550000000003"/>
    <n v="126840.25"/>
    <x v="4453"/>
    <x v="2"/>
    <s v="San Francisco"/>
    <s v="FT"/>
    <s v="Gregory"/>
    <s v="W"/>
    <x v="1"/>
  </r>
  <r>
    <n v="37725"/>
    <s v="Andrew Thomas"/>
    <x v="392"/>
    <x v="3798"/>
    <n v="21742.01"/>
    <n v="21326.2"/>
    <n v="43581.56"/>
    <n v="170230.56"/>
    <x v="4454"/>
    <x v="3"/>
    <s v="San Francisco"/>
    <m/>
    <s v="Andrew"/>
    <s v="Thomas"/>
    <x v="1"/>
  </r>
  <r>
    <n v="116514"/>
    <s v="Mary K Meraw"/>
    <x v="392"/>
    <x v="3799"/>
    <n v="8338.3799999999992"/>
    <n v="14407.97"/>
    <n v="38231.17"/>
    <n v="129930.34"/>
    <x v="4455"/>
    <x v="2"/>
    <s v="San Francisco"/>
    <s v="FT"/>
    <s v="Mary"/>
    <s v="K"/>
    <x v="2"/>
  </r>
  <r>
    <n v="113836"/>
    <s v="Nicholas Holl"/>
    <x v="392"/>
    <x v="3800"/>
    <n v="7964.07"/>
    <n v="12629.08"/>
    <n v="45436.01"/>
    <n v="147690.67000000001"/>
    <x v="4456"/>
    <x v="2"/>
    <s v="San Francisco"/>
    <s v="FT"/>
    <s v="Nicholas"/>
    <s v="Holl"/>
    <x v="1"/>
  </r>
  <r>
    <n v="76756"/>
    <s v="Ken D Ainsworth"/>
    <x v="392"/>
    <x v="3801"/>
    <n v="33504.53"/>
    <n v="4056.75"/>
    <n v="35551.620000000003"/>
    <n v="151988.01"/>
    <x v="4457"/>
    <x v="1"/>
    <s v="San Francisco"/>
    <m/>
    <s v="Ken"/>
    <s v="D"/>
    <x v="1"/>
  </r>
  <r>
    <n v="124701"/>
    <s v="Tyrone Harper"/>
    <x v="392"/>
    <x v="3802"/>
    <n v="6011.06"/>
    <n v="7633.17"/>
    <n v="29091.91"/>
    <n v="89769.27"/>
    <x v="4458"/>
    <x v="2"/>
    <s v="San Francisco"/>
    <s v="PT"/>
    <s v="Tyrone"/>
    <s v="Harper"/>
    <x v="1"/>
  </r>
  <r>
    <n v="78112"/>
    <s v="Robert  Miller"/>
    <x v="392"/>
    <x v="3803"/>
    <n v="0"/>
    <n v="13226.67"/>
    <n v="38201.949999999997"/>
    <n v="136864.01"/>
    <x v="4459"/>
    <x v="1"/>
    <s v="San Francisco"/>
    <m/>
    <s v="Robert"/>
    <s v="Miller"/>
    <x v="1"/>
  </r>
  <r>
    <n v="37295"/>
    <s v="Erik Brown"/>
    <x v="392"/>
    <x v="3714"/>
    <n v="40563.06"/>
    <n v="12585.29"/>
    <n v="41790.339999999997"/>
    <n v="181240.09"/>
    <x v="4460"/>
    <x v="3"/>
    <s v="San Francisco"/>
    <m/>
    <s v="Erik"/>
    <s v="Brown"/>
    <x v="1"/>
  </r>
  <r>
    <n v="75702"/>
    <s v="Stephen  Marcotte"/>
    <x v="392"/>
    <x v="3804"/>
    <n v="6030.3"/>
    <n v="17013.93"/>
    <n v="44100.14"/>
    <n v="156959.91"/>
    <x v="4461"/>
    <x v="1"/>
    <s v="San Francisco"/>
    <m/>
    <s v="Stephen"/>
    <s v="Marcotte"/>
    <x v="1"/>
  </r>
  <r>
    <n v="36497"/>
    <s v="Annette Hobrucker-Pfeifer"/>
    <x v="392"/>
    <x v="3805"/>
    <n v="71906.720000000001"/>
    <n v="14465.72"/>
    <n v="41891.03"/>
    <n v="213778.22"/>
    <x v="4462"/>
    <x v="3"/>
    <s v="San Francisco"/>
    <m/>
    <s v="Annette"/>
    <s v="Hobrucker-Pfeifer"/>
    <x v="2"/>
  </r>
  <r>
    <n v="66153"/>
    <s v="Michael Estrada"/>
    <x v="392"/>
    <x v="3806"/>
    <n v="0"/>
    <n v="561.22"/>
    <n v="3789.99"/>
    <n v="21332.67"/>
    <x v="4463"/>
    <x v="3"/>
    <s v="San Francisco"/>
    <m/>
    <s v="Michael"/>
    <s v="Estrada"/>
    <x v="1"/>
  </r>
  <r>
    <n v="39635"/>
    <s v="Corey Yeh"/>
    <x v="392"/>
    <x v="3807"/>
    <n v="3071.46"/>
    <n v="12139.75"/>
    <n v="42435.12"/>
    <n v="142074.44"/>
    <x v="4464"/>
    <x v="3"/>
    <s v="San Francisco"/>
    <m/>
    <s v="Corey"/>
    <s v="Yeh"/>
    <x v="2"/>
  </r>
  <r>
    <n v="76523"/>
    <s v="Rita L Kearns"/>
    <x v="392"/>
    <x v="3808"/>
    <n v="3796.33"/>
    <n v="12512.66"/>
    <n v="42974.07"/>
    <n v="147493.12"/>
    <x v="4465"/>
    <x v="1"/>
    <s v="San Francisco"/>
    <m/>
    <s v="Rita"/>
    <s v="L"/>
    <x v="2"/>
  </r>
  <r>
    <n v="43802"/>
    <s v="Jennifer Greene"/>
    <x v="392"/>
    <x v="3809"/>
    <n v="10774.38"/>
    <n v="11084.57"/>
    <n v="32576.95"/>
    <n v="119741.66"/>
    <x v="4466"/>
    <x v="3"/>
    <s v="San Francisco"/>
    <m/>
    <s v="Jennifer"/>
    <s v="Greene"/>
    <x v="2"/>
  </r>
  <r>
    <n v="110966"/>
    <s v="Sahir Putrus"/>
    <x v="392"/>
    <x v="3810"/>
    <n v="64692.98"/>
    <n v="16604.96"/>
    <n v="47584.38"/>
    <n v="211527.87"/>
    <x v="4467"/>
    <x v="2"/>
    <s v="San Francisco"/>
    <s v="FT"/>
    <s v="Sahir"/>
    <s v="Putrus"/>
    <x v="0"/>
  </r>
  <r>
    <n v="111331"/>
    <s v="Glenn Frey"/>
    <x v="392"/>
    <x v="3811"/>
    <n v="50569.96"/>
    <n v="15476.74"/>
    <n v="46615.1"/>
    <n v="194891.36"/>
    <x v="4468"/>
    <x v="2"/>
    <s v="San Francisco"/>
    <s v="FT"/>
    <s v="Glenn"/>
    <s v="Frey"/>
    <x v="2"/>
  </r>
  <r>
    <n v="74715"/>
    <s v="Saed  Toloui"/>
    <x v="393"/>
    <x v="3812"/>
    <n v="0"/>
    <n v="0"/>
    <n v="47050.05"/>
    <n v="172210.52"/>
    <x v="4469"/>
    <x v="1"/>
    <s v="San Francisco"/>
    <m/>
    <s v="Saed"/>
    <s v="Toloui"/>
    <x v="0"/>
  </r>
  <r>
    <n v="38537"/>
    <s v="Bijan Ahmadzadeh"/>
    <x v="393"/>
    <x v="3813"/>
    <n v="0"/>
    <n v="1836.9"/>
    <n v="49838.21"/>
    <n v="148693.94"/>
    <x v="4470"/>
    <x v="3"/>
    <s v="San Francisco"/>
    <m/>
    <s v="Bijan"/>
    <s v="Ahmadzadeh"/>
    <x v="0"/>
  </r>
  <r>
    <n v="113435"/>
    <s v="Peter K Wong"/>
    <x v="393"/>
    <x v="3814"/>
    <n v="0"/>
    <n v="0"/>
    <n v="46271.62"/>
    <n v="151730.07"/>
    <x v="4471"/>
    <x v="2"/>
    <s v="San Francisco"/>
    <s v="FT"/>
    <s v="Peter"/>
    <s v="K"/>
    <x v="1"/>
  </r>
  <r>
    <n v="113467"/>
    <s v="Laura B Bailey"/>
    <x v="393"/>
    <x v="3815"/>
    <n v="0"/>
    <n v="0"/>
    <n v="46249.82"/>
    <n v="151657.32"/>
    <x v="4472"/>
    <x v="2"/>
    <s v="San Francisco"/>
    <s v="FT"/>
    <s v="Laura"/>
    <s v="B"/>
    <x v="2"/>
  </r>
  <r>
    <n v="39011"/>
    <s v="Eddy So"/>
    <x v="393"/>
    <x v="3816"/>
    <n v="0"/>
    <n v="0"/>
    <n v="48834.37"/>
    <n v="143260.01"/>
    <x v="4473"/>
    <x v="3"/>
    <s v="San Francisco"/>
    <m/>
    <s v="Eddy"/>
    <s v="So"/>
    <x v="2"/>
  </r>
  <r>
    <n v="113446"/>
    <s v="Annie E Li"/>
    <x v="393"/>
    <x v="3817"/>
    <n v="0"/>
    <n v="0"/>
    <n v="46271.62"/>
    <n v="151730.04"/>
    <x v="4474"/>
    <x v="2"/>
    <s v="San Francisco"/>
    <s v="FT"/>
    <s v="Annie"/>
    <s v="E"/>
    <x v="2"/>
  </r>
  <r>
    <n v="76028"/>
    <s v="Tony W Leung"/>
    <x v="393"/>
    <x v="3818"/>
    <n v="0"/>
    <n v="0"/>
    <n v="43425.41"/>
    <n v="153291.51"/>
    <x v="4475"/>
    <x v="1"/>
    <s v="San Francisco"/>
    <m/>
    <s v="Tony"/>
    <s v="W"/>
    <x v="2"/>
  </r>
  <r>
    <n v="106276"/>
    <s v="Carol B Finucane"/>
    <x v="393"/>
    <x v="216"/>
    <n v="0"/>
    <n v="7685.62"/>
    <n v="1373.39"/>
    <n v="7685.62"/>
    <x v="4476"/>
    <x v="1"/>
    <s v="San Francisco"/>
    <m/>
    <s v="Carol"/>
    <s v="B"/>
    <x v="2"/>
  </r>
  <r>
    <n v="62789"/>
    <s v="Chung Tam"/>
    <x v="393"/>
    <x v="3819"/>
    <n v="0"/>
    <n v="49.03"/>
    <n v="5174.0200000000004"/>
    <n v="57396.65"/>
    <x v="4477"/>
    <x v="3"/>
    <s v="San Francisco"/>
    <m/>
    <s v="Chung"/>
    <s v="Tam"/>
    <x v="0"/>
  </r>
  <r>
    <n v="73743"/>
    <s v="Husam N Masri"/>
    <x v="393"/>
    <x v="3820"/>
    <n v="0"/>
    <n v="0"/>
    <n v="50833.56"/>
    <n v="192047.5"/>
    <x v="4478"/>
    <x v="1"/>
    <s v="San Francisco"/>
    <m/>
    <s v="Husam"/>
    <s v="N"/>
    <x v="0"/>
  </r>
  <r>
    <n v="111262"/>
    <s v="Husam N Masri"/>
    <x v="393"/>
    <x v="3821"/>
    <n v="0"/>
    <n v="0"/>
    <n v="54486.11"/>
    <n v="190189"/>
    <x v="4479"/>
    <x v="2"/>
    <s v="San Francisco"/>
    <s v="FT"/>
    <s v="Husam"/>
    <s v="N"/>
    <x v="0"/>
  </r>
  <r>
    <n v="76034"/>
    <s v="Alan T Wong"/>
    <x v="393"/>
    <x v="3822"/>
    <n v="0"/>
    <n v="0"/>
    <n v="43425.41"/>
    <n v="153291.5"/>
    <x v="4480"/>
    <x v="1"/>
    <s v="San Francisco"/>
    <m/>
    <s v="Alan"/>
    <s v="T"/>
    <x v="1"/>
  </r>
  <r>
    <n v="112328"/>
    <s v="Raymond R Lui"/>
    <x v="393"/>
    <x v="3823"/>
    <n v="0"/>
    <n v="15576.26"/>
    <n v="49579.75"/>
    <n v="167243.66"/>
    <x v="4481"/>
    <x v="2"/>
    <s v="San Francisco"/>
    <s v="FT"/>
    <s v="Raymond"/>
    <s v="R"/>
    <x v="1"/>
  </r>
  <r>
    <n v="75331"/>
    <s v="Jacquelyne J Cho"/>
    <x v="393"/>
    <x v="3824"/>
    <n v="0"/>
    <n v="12111.14"/>
    <n v="43068.72"/>
    <n v="164190.67000000001"/>
    <x v="4482"/>
    <x v="1"/>
    <s v="San Francisco"/>
    <m/>
    <s v="Jacquelyne"/>
    <s v="J"/>
    <x v="0"/>
  </r>
  <r>
    <n v="38965"/>
    <s v="Hector Mau"/>
    <x v="393"/>
    <x v="3825"/>
    <n v="0"/>
    <n v="58.71"/>
    <n v="49104.25"/>
    <n v="143318.71"/>
    <x v="4483"/>
    <x v="3"/>
    <s v="San Francisco"/>
    <m/>
    <s v="Hector"/>
    <s v="Mau"/>
    <x v="1"/>
  </r>
  <r>
    <n v="76042"/>
    <s v="Iqbalbhai S Dhapa"/>
    <x v="393"/>
    <x v="3826"/>
    <n v="0"/>
    <n v="0"/>
    <n v="43416.05"/>
    <n v="153288.79999999999"/>
    <x v="4484"/>
    <x v="1"/>
    <s v="San Francisco"/>
    <m/>
    <s v="Iqbalbhai"/>
    <s v="S"/>
    <x v="0"/>
  </r>
  <r>
    <n v="52748"/>
    <s v="Carol Finucane"/>
    <x v="393"/>
    <x v="3827"/>
    <n v="0"/>
    <n v="0"/>
    <n v="28577.84"/>
    <n v="78746.25"/>
    <x v="4485"/>
    <x v="3"/>
    <s v="San Francisco"/>
    <m/>
    <s v="Carol"/>
    <s v="Finucane"/>
    <x v="2"/>
  </r>
  <r>
    <n v="75949"/>
    <s v="Tedman C Lee"/>
    <x v="393"/>
    <x v="3828"/>
    <n v="0"/>
    <n v="4061.73"/>
    <n v="43466.59"/>
    <n v="154002.06"/>
    <x v="4486"/>
    <x v="1"/>
    <s v="San Francisco"/>
    <m/>
    <s v="Tedman"/>
    <s v="C"/>
    <x v="1"/>
  </r>
  <r>
    <n v="39017"/>
    <s v="Meei Lih Ahmad"/>
    <x v="393"/>
    <x v="3829"/>
    <n v="0"/>
    <n v="0"/>
    <n v="48784.93"/>
    <n v="143259.99"/>
    <x v="4487"/>
    <x v="3"/>
    <s v="San Francisco"/>
    <m/>
    <s v="Meei"/>
    <s v="Lih"/>
    <x v="0"/>
  </r>
  <r>
    <n v="102386"/>
    <s v="Hin Lok  Kung"/>
    <x v="393"/>
    <x v="3830"/>
    <n v="0"/>
    <n v="0"/>
    <n v="0"/>
    <n v="34477.199999999997"/>
    <x v="4488"/>
    <x v="1"/>
    <s v="San Francisco"/>
    <m/>
    <s v="Hin"/>
    <s v="Lok"/>
    <x v="0"/>
  </r>
  <r>
    <n v="112861"/>
    <s v="Jacquelyne J Cho"/>
    <x v="393"/>
    <x v="3831"/>
    <n v="0"/>
    <n v="11013.24"/>
    <n v="45810.239999999998"/>
    <n v="161223.06"/>
    <x v="4489"/>
    <x v="2"/>
    <s v="San Francisco"/>
    <s v="FT"/>
    <s v="Jacquelyne"/>
    <s v="J"/>
    <x v="0"/>
  </r>
  <r>
    <n v="113372"/>
    <s v="Tamerat Awetu"/>
    <x v="393"/>
    <x v="3832"/>
    <n v="0"/>
    <n v="659.02"/>
    <n v="46416.19"/>
    <n v="152389.07"/>
    <x v="4490"/>
    <x v="2"/>
    <s v="San Francisco"/>
    <s v="FT"/>
    <s v="Tamerat"/>
    <s v="Awetu"/>
    <x v="0"/>
  </r>
  <r>
    <n v="75603"/>
    <s v="Sam W Young"/>
    <x v="393"/>
    <x v="3833"/>
    <n v="0"/>
    <n v="5173.42"/>
    <n v="44415.81"/>
    <n v="158464.94"/>
    <x v="4491"/>
    <x v="1"/>
    <s v="San Francisco"/>
    <m/>
    <s v="Sam"/>
    <s v="W"/>
    <x v="2"/>
  </r>
  <r>
    <n v="38958"/>
    <s v="Mabal Bhat"/>
    <x v="393"/>
    <x v="3816"/>
    <n v="0"/>
    <n v="0"/>
    <n v="49193.62"/>
    <n v="143260.01"/>
    <x v="4492"/>
    <x v="3"/>
    <s v="San Francisco"/>
    <m/>
    <s v="Mabal"/>
    <s v="Bhat"/>
    <x v="0"/>
  </r>
  <r>
    <n v="75852"/>
    <s v="Surendrakuma A Mehta"/>
    <x v="393"/>
    <x v="3834"/>
    <n v="0"/>
    <n v="0"/>
    <n v="43758.09"/>
    <n v="155265.51"/>
    <x v="4493"/>
    <x v="1"/>
    <s v="San Francisco"/>
    <m/>
    <s v="Surendrakuma"/>
    <s v="A"/>
    <x v="0"/>
  </r>
  <r>
    <n v="38827"/>
    <s v="Foo Eng"/>
    <x v="393"/>
    <x v="3835"/>
    <n v="0"/>
    <n v="1543.54"/>
    <n v="49340.12"/>
    <n v="144803.6"/>
    <x v="4494"/>
    <x v="3"/>
    <s v="San Francisco"/>
    <m/>
    <s v="Foo"/>
    <s v="Eng"/>
    <x v="0"/>
  </r>
  <r>
    <n v="113091"/>
    <s v="Foo O Eng"/>
    <x v="393"/>
    <x v="3836"/>
    <n v="0"/>
    <n v="0"/>
    <n v="47090.46"/>
    <n v="155651.21"/>
    <x v="4495"/>
    <x v="2"/>
    <s v="San Francisco"/>
    <s v="FT"/>
    <s v="Foo"/>
    <s v="O"/>
    <x v="0"/>
  </r>
  <r>
    <n v="39533"/>
    <s v="Annie Li"/>
    <x v="393"/>
    <x v="3837"/>
    <n v="0"/>
    <n v="233.55"/>
    <n v="47769.73"/>
    <n v="137932.92000000001"/>
    <x v="4496"/>
    <x v="3"/>
    <s v="San Francisco"/>
    <m/>
    <s v="Annie"/>
    <s v="Li"/>
    <x v="2"/>
  </r>
  <r>
    <n v="76031"/>
    <s v="Brian B Dusseault"/>
    <x v="393"/>
    <x v="3822"/>
    <n v="0"/>
    <n v="0"/>
    <n v="43425.41"/>
    <n v="153291.5"/>
    <x v="4480"/>
    <x v="1"/>
    <s v="San Francisco"/>
    <m/>
    <s v="Brian"/>
    <s v="B"/>
    <x v="1"/>
  </r>
  <r>
    <n v="113427"/>
    <s v="John Fong"/>
    <x v="393"/>
    <x v="3814"/>
    <n v="0"/>
    <n v="0"/>
    <n v="46274.07"/>
    <n v="151730.07"/>
    <x v="4497"/>
    <x v="2"/>
    <s v="San Francisco"/>
    <s v="FT"/>
    <s v="John"/>
    <s v="Fong"/>
    <x v="1"/>
  </r>
  <r>
    <n v="115151"/>
    <s v="Sergio A Barraza"/>
    <x v="393"/>
    <x v="3838"/>
    <n v="0"/>
    <n v="0"/>
    <n v="43005.38"/>
    <n v="136296"/>
    <x v="4498"/>
    <x v="2"/>
    <s v="San Francisco"/>
    <s v="FT"/>
    <s v="Sergio"/>
    <s v="A"/>
    <x v="1"/>
  </r>
  <r>
    <n v="38573"/>
    <s v="Sam Young"/>
    <x v="393"/>
    <x v="3825"/>
    <n v="0"/>
    <n v="4813.53"/>
    <n v="49917.63"/>
    <n v="148073.53"/>
    <x v="4499"/>
    <x v="3"/>
    <s v="San Francisco"/>
    <m/>
    <s v="Sam"/>
    <s v="Young"/>
    <x v="2"/>
  </r>
  <r>
    <n v="113431"/>
    <s v="James R Buker"/>
    <x v="393"/>
    <x v="3839"/>
    <n v="0"/>
    <n v="0"/>
    <n v="46271.63"/>
    <n v="151730.14000000001"/>
    <x v="4500"/>
    <x v="2"/>
    <s v="San Francisco"/>
    <s v="FT"/>
    <s v="James"/>
    <s v="R"/>
    <x v="1"/>
  </r>
  <r>
    <n v="114806"/>
    <s v="Eric C Gee"/>
    <x v="394"/>
    <x v="3840"/>
    <n v="0"/>
    <n v="7800.5"/>
    <n v="43510.93"/>
    <n v="138871.53"/>
    <x v="4501"/>
    <x v="2"/>
    <s v="San Francisco"/>
    <s v="FT"/>
    <s v="Eric"/>
    <s v="C"/>
    <x v="1"/>
  </r>
  <r>
    <n v="44437"/>
    <s v="Britt Tanner"/>
    <x v="394"/>
    <x v="3841"/>
    <n v="0"/>
    <n v="60"/>
    <n v="39887.599999999999"/>
    <n v="108591.54"/>
    <x v="4502"/>
    <x v="3"/>
    <s v="San Francisco"/>
    <m/>
    <s v="Britt"/>
    <s v="Tanner"/>
    <x v="2"/>
  </r>
  <r>
    <n v="115901"/>
    <s v="Eddie Tsui"/>
    <x v="394"/>
    <x v="3842"/>
    <n v="0"/>
    <n v="0"/>
    <n v="41858.980000000003"/>
    <n v="131071.02"/>
    <x v="4503"/>
    <x v="2"/>
    <s v="San Francisco"/>
    <s v="FT"/>
    <s v="Eddie"/>
    <s v="Tsui"/>
    <x v="2"/>
  </r>
  <r>
    <n v="140378"/>
    <s v="Stefan E Hoffmeister"/>
    <x v="394"/>
    <x v="3843"/>
    <n v="0"/>
    <n v="0"/>
    <n v="311.29000000000002"/>
    <n v="31128.05"/>
    <x v="4504"/>
    <x v="2"/>
    <s v="San Francisco"/>
    <s v="PT"/>
    <s v="Stefan"/>
    <s v="E"/>
    <x v="1"/>
  </r>
  <r>
    <n v="5602"/>
    <s v="JARED DUNN"/>
    <x v="394"/>
    <x v="3844"/>
    <n v="0"/>
    <n v="0"/>
    <m/>
    <n v="120937.07"/>
    <x v="4505"/>
    <x v="0"/>
    <s v="San Francisco"/>
    <m/>
    <s v="JARED"/>
    <s v="DUNN"/>
    <x v="1"/>
  </r>
  <r>
    <n v="115573"/>
    <s v="Hubert Wong"/>
    <x v="394"/>
    <x v="3845"/>
    <n v="0"/>
    <n v="2161.9699999999998"/>
    <n v="42322.68"/>
    <n v="133232.98000000001"/>
    <x v="4506"/>
    <x v="2"/>
    <s v="San Francisco"/>
    <s v="FT"/>
    <s v="Hubert"/>
    <s v="Wong"/>
    <x v="1"/>
  </r>
  <r>
    <n v="112436"/>
    <s v="Kimber H Von Blohn"/>
    <x v="394"/>
    <x v="3846"/>
    <n v="0"/>
    <n v="0"/>
    <n v="39006.300000000003"/>
    <n v="175555.24"/>
    <x v="4507"/>
    <x v="2"/>
    <s v="San Francisco"/>
    <s v="FT"/>
    <s v="Kimber"/>
    <s v="H"/>
    <x v="0"/>
  </r>
  <r>
    <n v="54495"/>
    <s v="Peter Cheng"/>
    <x v="394"/>
    <x v="3847"/>
    <n v="0"/>
    <n v="27881.41"/>
    <n v="22097"/>
    <n v="79815.86"/>
    <x v="4508"/>
    <x v="3"/>
    <s v="San Francisco"/>
    <m/>
    <s v="Peter"/>
    <s v="Cheng"/>
    <x v="1"/>
  </r>
  <r>
    <n v="5624"/>
    <s v="RODOLFO PADA"/>
    <x v="394"/>
    <x v="414"/>
    <n v="0"/>
    <n v="0"/>
    <m/>
    <n v="120937"/>
    <x v="4509"/>
    <x v="0"/>
    <s v="San Francisco"/>
    <m/>
    <s v="RODOLFO"/>
    <s v="PADA"/>
    <x v="1"/>
  </r>
  <r>
    <n v="115276"/>
    <s v="Masoud M Vafaei"/>
    <x v="394"/>
    <x v="3848"/>
    <n v="0"/>
    <n v="5472.07"/>
    <n v="42695.79"/>
    <n v="135604.92000000001"/>
    <x v="4510"/>
    <x v="2"/>
    <s v="San Francisco"/>
    <s v="FT"/>
    <s v="Masoud"/>
    <s v="M"/>
    <x v="0"/>
  </r>
  <r>
    <n v="34346"/>
    <s v="ADLAI JEW"/>
    <x v="394"/>
    <x v="38"/>
    <n v="0"/>
    <n v="2802.34"/>
    <m/>
    <n v="2802.34"/>
    <x v="4511"/>
    <x v="0"/>
    <s v="San Francisco"/>
    <m/>
    <s v="ADLAI"/>
    <s v="JEW"/>
    <x v="1"/>
  </r>
  <r>
    <n v="4725"/>
    <s v="CHI YU"/>
    <x v="394"/>
    <x v="3849"/>
    <n v="0"/>
    <n v="2983.24"/>
    <m/>
    <n v="126109.51"/>
    <x v="4512"/>
    <x v="0"/>
    <s v="San Francisco"/>
    <m/>
    <s v="CHI"/>
    <s v="YU"/>
    <x v="0"/>
  </r>
  <r>
    <n v="5618"/>
    <s v="SERGIO BARRAZA"/>
    <x v="394"/>
    <x v="3850"/>
    <n v="0"/>
    <n v="0"/>
    <m/>
    <n v="120937.02"/>
    <x v="4513"/>
    <x v="0"/>
    <s v="San Francisco"/>
    <m/>
    <s v="SERGIO"/>
    <s v="BARRAZA"/>
    <x v="1"/>
  </r>
  <r>
    <n v="1106"/>
    <s v="REUBEN HALILI"/>
    <x v="394"/>
    <x v="3851"/>
    <n v="0"/>
    <n v="9364.99"/>
    <m/>
    <n v="167361.26999999999"/>
    <x v="4514"/>
    <x v="0"/>
    <s v="San Francisco"/>
    <m/>
    <s v="REUBEN"/>
    <s v="HALILI"/>
    <x v="1"/>
  </r>
  <r>
    <n v="41548"/>
    <s v="Keanway Kyi"/>
    <x v="394"/>
    <x v="3852"/>
    <n v="0"/>
    <n v="0"/>
    <n v="45453.09"/>
    <n v="122376.83"/>
    <x v="4515"/>
    <x v="3"/>
    <s v="San Francisco"/>
    <m/>
    <s v="Keanway"/>
    <s v="Kyi"/>
    <x v="0"/>
  </r>
  <r>
    <n v="62413"/>
    <s v="Qi Hu"/>
    <x v="394"/>
    <x v="3853"/>
    <n v="0"/>
    <n v="0"/>
    <n v="18220.060000000001"/>
    <n v="48204"/>
    <x v="4516"/>
    <x v="3"/>
    <s v="San Francisco"/>
    <m/>
    <s v="Qi"/>
    <s v="Hu"/>
    <x v="0"/>
  </r>
  <r>
    <n v="40251"/>
    <s v="Alan Wong"/>
    <x v="394"/>
    <x v="3854"/>
    <n v="0"/>
    <n v="9424.1299999999992"/>
    <n v="45098.080000000002"/>
    <n v="133171.19"/>
    <x v="4517"/>
    <x v="3"/>
    <s v="San Francisco"/>
    <m/>
    <s v="Alan"/>
    <s v="Wong"/>
    <x v="1"/>
  </r>
  <r>
    <n v="117770"/>
    <s v="Victor C Shih"/>
    <x v="394"/>
    <x v="3855"/>
    <n v="0"/>
    <n v="1965.04"/>
    <n v="39357.67"/>
    <n v="119248.1"/>
    <x v="4518"/>
    <x v="2"/>
    <s v="San Francisco"/>
    <s v="FT"/>
    <s v="Victor"/>
    <s v="C"/>
    <x v="1"/>
  </r>
  <r>
    <n v="115835"/>
    <s v="Dennis F Dang"/>
    <x v="394"/>
    <x v="3842"/>
    <n v="0"/>
    <n v="0"/>
    <n v="42174.49"/>
    <n v="131071.02"/>
    <x v="4519"/>
    <x v="2"/>
    <s v="San Francisco"/>
    <s v="FT"/>
    <s v="Dennis"/>
    <s v="F"/>
    <x v="1"/>
  </r>
  <r>
    <n v="42936"/>
    <s v="Olivia Lee"/>
    <x v="394"/>
    <x v="3856"/>
    <n v="0"/>
    <n v="0"/>
    <n v="42361.99"/>
    <n v="116381.94"/>
    <x v="4520"/>
    <x v="3"/>
    <s v="San Francisco"/>
    <m/>
    <s v="Olivia"/>
    <s v="Lee"/>
    <x v="2"/>
  </r>
  <r>
    <n v="4553"/>
    <s v="FRANK LEUNG"/>
    <x v="394"/>
    <x v="419"/>
    <n v="0"/>
    <n v="6510.93"/>
    <m/>
    <n v="127448.04"/>
    <x v="4521"/>
    <x v="0"/>
    <s v="San Francisco"/>
    <m/>
    <s v="FRANK"/>
    <s v="LEUNG"/>
    <x v="2"/>
  </r>
  <r>
    <n v="115912"/>
    <s v="John Kwong"/>
    <x v="394"/>
    <x v="3857"/>
    <n v="0"/>
    <n v="0"/>
    <n v="41858.980000000003"/>
    <n v="131071"/>
    <x v="4522"/>
    <x v="2"/>
    <s v="San Francisco"/>
    <s v="FT"/>
    <s v="John"/>
    <s v="Kwong"/>
    <x v="1"/>
  </r>
  <r>
    <n v="115195"/>
    <s v="Qingwen Xi"/>
    <x v="394"/>
    <x v="3857"/>
    <n v="0"/>
    <n v="4964.6899999999996"/>
    <n v="42921.919999999998"/>
    <n v="136035.69"/>
    <x v="4523"/>
    <x v="2"/>
    <s v="San Francisco"/>
    <s v="FT"/>
    <s v="Qingwen"/>
    <s v="Xi"/>
    <x v="0"/>
  </r>
  <r>
    <n v="78537"/>
    <s v="Hector  Tam"/>
    <x v="394"/>
    <x v="3858"/>
    <n v="0"/>
    <n v="0"/>
    <n v="39396.660000000003"/>
    <n v="132401.53"/>
    <x v="4524"/>
    <x v="1"/>
    <s v="San Francisco"/>
    <m/>
    <s v="Hector"/>
    <s v="Tam"/>
    <x v="1"/>
  </r>
  <r>
    <n v="115219"/>
    <s v="James S Sakai"/>
    <x v="394"/>
    <x v="3842"/>
    <n v="0"/>
    <n v="4833.49"/>
    <n v="42890.14"/>
    <n v="135904.51"/>
    <x v="4525"/>
    <x v="2"/>
    <s v="San Francisco"/>
    <s v="FT"/>
    <s v="James"/>
    <s v="S"/>
    <x v="1"/>
  </r>
  <r>
    <n v="41205"/>
    <s v="Brian Byun"/>
    <x v="394"/>
    <x v="3859"/>
    <n v="0"/>
    <n v="3754.81"/>
    <n v="45210.8"/>
    <n v="124899.66"/>
    <x v="4526"/>
    <x v="3"/>
    <s v="San Francisco"/>
    <m/>
    <s v="Brian"/>
    <s v="Byun"/>
    <x v="1"/>
  </r>
  <r>
    <n v="78063"/>
    <s v="Mark A Rudnicki"/>
    <x v="394"/>
    <x v="3860"/>
    <n v="0"/>
    <n v="3035"/>
    <n v="39978.74"/>
    <n v="135438.95000000001"/>
    <x v="4527"/>
    <x v="1"/>
    <s v="San Francisco"/>
    <m/>
    <s v="Mark"/>
    <s v="A"/>
    <x v="1"/>
  </r>
  <r>
    <n v="78557"/>
    <s v="Lynn S Fong"/>
    <x v="394"/>
    <x v="420"/>
    <n v="0"/>
    <n v="0"/>
    <n v="39396.660000000003"/>
    <n v="132401.5"/>
    <x v="4528"/>
    <x v="1"/>
    <s v="San Francisco"/>
    <m/>
    <s v="Lynn"/>
    <s v="S"/>
    <x v="2"/>
  </r>
  <r>
    <n v="78554"/>
    <s v="Damon  Curtis"/>
    <x v="394"/>
    <x v="420"/>
    <n v="0"/>
    <n v="0"/>
    <n v="39396.660000000003"/>
    <n v="132401.5"/>
    <x v="4528"/>
    <x v="1"/>
    <s v="San Francisco"/>
    <m/>
    <s v="Damon"/>
    <s v="Curtis"/>
    <x v="1"/>
  </r>
  <r>
    <n v="7435"/>
    <s v="THOMAS JANG"/>
    <x v="394"/>
    <x v="3861"/>
    <n v="0"/>
    <n v="4758.49"/>
    <m/>
    <n v="110884.52"/>
    <x v="4529"/>
    <x v="0"/>
    <s v="San Francisco"/>
    <m/>
    <s v="THOMAS"/>
    <s v="JANG"/>
    <x v="1"/>
  </r>
  <r>
    <n v="5740"/>
    <s v="ALBERT HOE"/>
    <x v="394"/>
    <x v="3862"/>
    <n v="0"/>
    <n v="6040.53"/>
    <m/>
    <n v="120210.1"/>
    <x v="4530"/>
    <x v="0"/>
    <s v="San Francisco"/>
    <m/>
    <s v="ALBERT"/>
    <s v="HOE"/>
    <x v="1"/>
  </r>
  <r>
    <n v="5619"/>
    <s v="LYNN FONG"/>
    <x v="394"/>
    <x v="3863"/>
    <n v="0"/>
    <n v="0"/>
    <m/>
    <n v="120937.01"/>
    <x v="4531"/>
    <x v="0"/>
    <s v="San Francisco"/>
    <m/>
    <s v="LYNN"/>
    <s v="FONG"/>
    <x v="2"/>
  </r>
  <r>
    <n v="1730"/>
    <s v="CALVIN HUEY"/>
    <x v="394"/>
    <x v="3864"/>
    <n v="0"/>
    <n v="0"/>
    <m/>
    <n v="157181.82"/>
    <x v="4532"/>
    <x v="0"/>
    <s v="San Francisco"/>
    <m/>
    <s v="CALVIN"/>
    <s v="HUEY"/>
    <x v="1"/>
  </r>
  <r>
    <n v="77894"/>
    <s v="Kevin J Barteaux"/>
    <x v="394"/>
    <x v="3865"/>
    <n v="0"/>
    <n v="4359.07"/>
    <n v="40234.400000000001"/>
    <n v="136760.65"/>
    <x v="4533"/>
    <x v="1"/>
    <s v="San Francisco"/>
    <m/>
    <s v="Kevin"/>
    <s v="J"/>
    <x v="1"/>
  </r>
  <r>
    <n v="78526"/>
    <s v="Thanh H Nguyen"/>
    <x v="394"/>
    <x v="3866"/>
    <n v="0"/>
    <n v="0"/>
    <n v="39396.660000000003"/>
    <n v="132401.54999999999"/>
    <x v="4534"/>
    <x v="1"/>
    <s v="San Francisco"/>
    <m/>
    <s v="Thanh"/>
    <s v="H"/>
    <x v="0"/>
  </r>
  <r>
    <n v="40741"/>
    <s v="Jim Wang"/>
    <x v="394"/>
    <x v="3867"/>
    <n v="0"/>
    <n v="4462.21"/>
    <n v="45741.86"/>
    <n v="128209.21"/>
    <x v="4535"/>
    <x v="3"/>
    <s v="San Francisco"/>
    <m/>
    <s v="Jim"/>
    <s v="Wang"/>
    <x v="1"/>
  </r>
  <r>
    <n v="80229"/>
    <s v="Genevie G Fong"/>
    <x v="394"/>
    <x v="3868"/>
    <n v="0"/>
    <n v="0"/>
    <n v="37312.65"/>
    <n v="121360.55"/>
    <x v="4536"/>
    <x v="1"/>
    <s v="San Francisco"/>
    <m/>
    <s v="Genevie"/>
    <s v="G"/>
    <x v="0"/>
  </r>
  <r>
    <n v="115416"/>
    <s v="Walter S Melville"/>
    <x v="394"/>
    <x v="3869"/>
    <n v="0"/>
    <n v="0"/>
    <n v="42566.63"/>
    <n v="134469.85"/>
    <x v="4537"/>
    <x v="2"/>
    <s v="San Francisco"/>
    <s v="FT"/>
    <s v="Walter"/>
    <s v="S"/>
    <x v="1"/>
  </r>
  <r>
    <n v="4820"/>
    <s v="GREGORY LYMAN"/>
    <x v="394"/>
    <x v="413"/>
    <n v="0"/>
    <n v="4436.6400000000003"/>
    <m/>
    <n v="125373.7"/>
    <x v="4538"/>
    <x v="0"/>
    <s v="San Francisco"/>
    <m/>
    <s v="GREGORY"/>
    <s v="LYMAN"/>
    <x v="1"/>
  </r>
  <r>
    <n v="41416"/>
    <s v="Steven Lee"/>
    <x v="394"/>
    <x v="415"/>
    <n v="0"/>
    <n v="0"/>
    <n v="44944.4"/>
    <n v="123747.05"/>
    <x v="4539"/>
    <x v="3"/>
    <s v="San Francisco"/>
    <m/>
    <s v="Steven"/>
    <s v="Lee"/>
    <x v="1"/>
  </r>
  <r>
    <n v="7401"/>
    <s v="LAURA LOMBARDI"/>
    <x v="394"/>
    <x v="3870"/>
    <n v="0"/>
    <n v="138.21"/>
    <m/>
    <n v="111110.24"/>
    <x v="4540"/>
    <x v="0"/>
    <s v="San Francisco"/>
    <m/>
    <s v="LAURA"/>
    <s v="LOMBARDI"/>
    <x v="2"/>
  </r>
  <r>
    <n v="70410"/>
    <s v="Lesley Kayser-Sprouse"/>
    <x v="394"/>
    <x v="3871"/>
    <n v="0"/>
    <n v="0"/>
    <n v="1060.56"/>
    <n v="4017"/>
    <x v="4541"/>
    <x v="3"/>
    <s v="San Francisco"/>
    <m/>
    <s v="Lesley"/>
    <s v="Kayser-Sprouse"/>
    <x v="2"/>
  </r>
  <r>
    <n v="78518"/>
    <s v="Angelito Z Camerino"/>
    <x v="394"/>
    <x v="3872"/>
    <n v="0"/>
    <n v="0"/>
    <n v="39396.660000000003"/>
    <n v="132401.57"/>
    <x v="4542"/>
    <x v="1"/>
    <s v="San Francisco"/>
    <m/>
    <s v="Angelito"/>
    <s v="Z"/>
    <x v="0"/>
  </r>
  <r>
    <n v="64350"/>
    <s v="ChanYing Sun"/>
    <x v="394"/>
    <x v="3873"/>
    <n v="0"/>
    <n v="0"/>
    <n v="3341.97"/>
    <n v="41038.910000000003"/>
    <x v="4543"/>
    <x v="3"/>
    <s v="San Francisco"/>
    <m/>
    <s v="ChanYing"/>
    <s v="Sun"/>
    <x v="0"/>
  </r>
  <r>
    <n v="5582"/>
    <s v="ROBERT CHUN"/>
    <x v="394"/>
    <x v="3874"/>
    <n v="0"/>
    <n v="0"/>
    <m/>
    <n v="120937.2"/>
    <x v="4544"/>
    <x v="0"/>
    <s v="San Francisco"/>
    <m/>
    <s v="ROBERT"/>
    <s v="CHUN"/>
    <x v="1"/>
  </r>
  <r>
    <n v="78561"/>
    <s v="Carol H Degraca"/>
    <x v="394"/>
    <x v="3875"/>
    <n v="0"/>
    <n v="0"/>
    <n v="39388.58"/>
    <n v="132399.26999999999"/>
    <x v="4545"/>
    <x v="1"/>
    <s v="San Francisco"/>
    <m/>
    <s v="Carol"/>
    <s v="H"/>
    <x v="2"/>
  </r>
  <r>
    <n v="115130"/>
    <s v="Albert S Fang"/>
    <x v="394"/>
    <x v="3876"/>
    <n v="0"/>
    <n v="5352.22"/>
    <n v="43021.95"/>
    <n v="136485.46"/>
    <x v="4546"/>
    <x v="2"/>
    <s v="San Francisco"/>
    <s v="FT"/>
    <s v="Albert"/>
    <s v="S"/>
    <x v="1"/>
  </r>
  <r>
    <n v="78552"/>
    <s v="Bryant  Woo"/>
    <x v="394"/>
    <x v="3877"/>
    <n v="0"/>
    <n v="0"/>
    <n v="39396.660000000003"/>
    <n v="132401.51"/>
    <x v="4547"/>
    <x v="1"/>
    <s v="San Francisco"/>
    <m/>
    <s v="Bryant"/>
    <s v="Woo"/>
    <x v="1"/>
  </r>
  <r>
    <n v="114133"/>
    <s v="Richard W Tam"/>
    <x v="394"/>
    <x v="3842"/>
    <n v="0"/>
    <n v="13461.02"/>
    <n v="44734.17"/>
    <n v="144532.04"/>
    <x v="4548"/>
    <x v="2"/>
    <s v="San Francisco"/>
    <s v="FT"/>
    <s v="Richard"/>
    <s v="W"/>
    <x v="1"/>
  </r>
  <r>
    <n v="39666"/>
    <s v="Richard Tam"/>
    <x v="394"/>
    <x v="3878"/>
    <n v="0"/>
    <n v="12708.8"/>
    <n v="47645.27"/>
    <n v="136455.82"/>
    <x v="4549"/>
    <x v="3"/>
    <s v="San Francisco"/>
    <m/>
    <s v="Richard"/>
    <s v="Tam"/>
    <x v="1"/>
  </r>
  <r>
    <n v="41077"/>
    <s v="Albert Fang"/>
    <x v="394"/>
    <x v="3879"/>
    <n v="0"/>
    <n v="1966.94"/>
    <n v="45390.55"/>
    <n v="125714.03"/>
    <x v="4550"/>
    <x v="3"/>
    <s v="San Francisco"/>
    <m/>
    <s v="Albert"/>
    <s v="Fang"/>
    <x v="1"/>
  </r>
  <r>
    <n v="78528"/>
    <s v="Ahmad K Moghbel"/>
    <x v="394"/>
    <x v="3880"/>
    <n v="0"/>
    <n v="0"/>
    <n v="39396.660000000003"/>
    <n v="132401.54"/>
    <x v="4551"/>
    <x v="1"/>
    <s v="San Francisco"/>
    <m/>
    <s v="Ahmad"/>
    <s v="K"/>
    <x v="1"/>
  </r>
  <r>
    <n v="5617"/>
    <s v="OLIVIA LEE"/>
    <x v="394"/>
    <x v="3850"/>
    <n v="0"/>
    <n v="0"/>
    <m/>
    <n v="120937.02"/>
    <x v="4513"/>
    <x v="0"/>
    <s v="San Francisco"/>
    <m/>
    <s v="OLIVIA"/>
    <s v="LEE"/>
    <x v="2"/>
  </r>
  <r>
    <n v="116356"/>
    <s v="Steven Lee"/>
    <x v="394"/>
    <x v="3881"/>
    <n v="0"/>
    <n v="0"/>
    <n v="41043.519999999997"/>
    <n v="128556.53"/>
    <x v="4552"/>
    <x v="2"/>
    <s v="San Francisco"/>
    <s v="FT"/>
    <s v="Steven"/>
    <s v="Lee"/>
    <x v="1"/>
  </r>
  <r>
    <n v="7016"/>
    <s v="KENT EICKMAN"/>
    <x v="394"/>
    <x v="3882"/>
    <n v="0"/>
    <n v="3101.79"/>
    <m/>
    <n v="113292.59"/>
    <x v="4553"/>
    <x v="0"/>
    <s v="San Francisco"/>
    <m/>
    <s v="KENT"/>
    <s v="EICKMAN"/>
    <x v="1"/>
  </r>
  <r>
    <n v="117704"/>
    <s v="Qi Hu"/>
    <x v="394"/>
    <x v="3883"/>
    <n v="0"/>
    <n v="0"/>
    <n v="40435.43"/>
    <n v="118841.4"/>
    <x v="4554"/>
    <x v="2"/>
    <s v="San Francisco"/>
    <s v="FT"/>
    <s v="Qi"/>
    <s v="Hu"/>
    <x v="0"/>
  </r>
  <r>
    <n v="74714"/>
    <s v="Joe H Chin"/>
    <x v="394"/>
    <x v="3884"/>
    <n v="0"/>
    <n v="0"/>
    <n v="47050.04"/>
    <n v="172210.53"/>
    <x v="4469"/>
    <x v="1"/>
    <s v="San Francisco"/>
    <m/>
    <s v="Joe"/>
    <s v="H"/>
    <x v="1"/>
  </r>
  <r>
    <n v="40773"/>
    <s v="Tee Phang"/>
    <x v="394"/>
    <x v="3885"/>
    <n v="0"/>
    <n v="3992.64"/>
    <n v="46375.72"/>
    <n v="127273.99"/>
    <x v="4555"/>
    <x v="3"/>
    <s v="San Francisco"/>
    <m/>
    <s v="Tee"/>
    <s v="Phang"/>
    <x v="0"/>
  </r>
  <r>
    <n v="65582"/>
    <s v="Romeo Rombawa"/>
    <x v="394"/>
    <x v="3886"/>
    <n v="0"/>
    <n v="0"/>
    <n v="2330.65"/>
    <n v="28109.43"/>
    <x v="4556"/>
    <x v="3"/>
    <s v="San Francisco"/>
    <m/>
    <s v="Romeo"/>
    <s v="Rombawa"/>
    <x v="1"/>
  </r>
  <r>
    <n v="1734"/>
    <s v="RAMON KONG"/>
    <x v="394"/>
    <x v="3887"/>
    <n v="0"/>
    <n v="0"/>
    <m/>
    <n v="157181.79999999999"/>
    <x v="4557"/>
    <x v="0"/>
    <s v="San Francisco"/>
    <m/>
    <s v="RAMON"/>
    <s v="KONG"/>
    <x v="1"/>
  </r>
  <r>
    <n v="116013"/>
    <s v="Jianmin Z Fong"/>
    <x v="394"/>
    <x v="3888"/>
    <n v="0"/>
    <n v="4670.93"/>
    <n v="41732.239999999998"/>
    <n v="130454.27"/>
    <x v="4558"/>
    <x v="2"/>
    <s v="San Francisco"/>
    <s v="FT"/>
    <s v="Jianmin"/>
    <s v="Z"/>
    <x v="0"/>
  </r>
  <r>
    <n v="42223"/>
    <s v="Sanford Pong"/>
    <x v="394"/>
    <x v="3889"/>
    <n v="0"/>
    <n v="5502.97"/>
    <n v="44025.69"/>
    <n v="119260.97"/>
    <x v="4559"/>
    <x v="3"/>
    <s v="San Francisco"/>
    <m/>
    <s v="Sanford"/>
    <s v="Pong"/>
    <x v="1"/>
  </r>
  <r>
    <n v="78516"/>
    <s v="Bradley J Wilson"/>
    <x v="394"/>
    <x v="3865"/>
    <n v="0"/>
    <n v="0"/>
    <n v="39396.660000000003"/>
    <n v="132401.57999999999"/>
    <x v="4560"/>
    <x v="1"/>
    <s v="San Francisco"/>
    <m/>
    <s v="Bradley"/>
    <s v="J"/>
    <x v="1"/>
  </r>
  <r>
    <n v="36894"/>
    <s v="Howard Fung"/>
    <x v="394"/>
    <x v="3890"/>
    <n v="0"/>
    <n v="386.5"/>
    <n v="55925.21"/>
    <n v="179864.53"/>
    <x v="4561"/>
    <x v="3"/>
    <s v="San Francisco"/>
    <m/>
    <s v="Howard"/>
    <s v="Fung"/>
    <x v="1"/>
  </r>
  <r>
    <n v="4276"/>
    <s v="SUSAN HOU"/>
    <x v="394"/>
    <x v="3891"/>
    <n v="0"/>
    <n v="0"/>
    <m/>
    <n v="129497.61"/>
    <x v="4562"/>
    <x v="0"/>
    <s v="San Francisco"/>
    <m/>
    <s v="SUSAN"/>
    <s v="HOU"/>
    <x v="2"/>
  </r>
  <r>
    <n v="90806"/>
    <s v="Andre R Basler"/>
    <x v="394"/>
    <x v="3892"/>
    <n v="0"/>
    <n v="0"/>
    <n v="17477.36"/>
    <n v="87641.61"/>
    <x v="4563"/>
    <x v="1"/>
    <s v="San Francisco"/>
    <m/>
    <s v="Andre"/>
    <s v="R"/>
    <x v="1"/>
  </r>
  <r>
    <n v="25363"/>
    <s v="CHAN SUN"/>
    <x v="394"/>
    <x v="3893"/>
    <n v="0"/>
    <n v="0"/>
    <m/>
    <n v="47894.95"/>
    <x v="4564"/>
    <x v="0"/>
    <s v="San Francisco"/>
    <m/>
    <s v="CHAN"/>
    <s v="SUN"/>
    <x v="1"/>
  </r>
  <r>
    <n v="117406"/>
    <s v="Cynthia Hui"/>
    <x v="394"/>
    <x v="3894"/>
    <n v="0"/>
    <n v="0"/>
    <n v="39858.51"/>
    <n v="121629.19"/>
    <x v="4565"/>
    <x v="2"/>
    <s v="San Francisco"/>
    <s v="FT"/>
    <s v="Cynthia"/>
    <s v="Hui"/>
    <x v="2"/>
  </r>
  <r>
    <n v="7427"/>
    <s v="SO-MAN LEUNG"/>
    <x v="394"/>
    <x v="3895"/>
    <n v="0"/>
    <n v="1943.97"/>
    <m/>
    <n v="110939.98"/>
    <x v="4566"/>
    <x v="0"/>
    <s v="San Francisco"/>
    <m/>
    <s v="SO-MAN"/>
    <s v="LEUNG"/>
    <x v="0"/>
  </r>
  <r>
    <n v="40662"/>
    <s v="Kevin Barteaux"/>
    <x v="394"/>
    <x v="3896"/>
    <n v="0"/>
    <n v="4420.1099999999997"/>
    <n v="46389.8"/>
    <n v="128167.15"/>
    <x v="4567"/>
    <x v="3"/>
    <s v="San Francisco"/>
    <m/>
    <s v="Kevin"/>
    <s v="Barteaux"/>
    <x v="1"/>
  </r>
  <r>
    <n v="823"/>
    <s v="HOWARD FUNG"/>
    <x v="394"/>
    <x v="3897"/>
    <n v="0"/>
    <n v="0"/>
    <m/>
    <n v="175285.82"/>
    <x v="4568"/>
    <x v="0"/>
    <s v="San Francisco"/>
    <m/>
    <s v="HOWARD"/>
    <s v="FUNG"/>
    <x v="1"/>
  </r>
  <r>
    <n v="116336"/>
    <s v="Wyman W Lee"/>
    <x v="394"/>
    <x v="3898"/>
    <n v="0"/>
    <n v="0"/>
    <n v="41314.339999999997"/>
    <n v="128455.03"/>
    <x v="4569"/>
    <x v="2"/>
    <s v="San Francisco"/>
    <s v="FT"/>
    <s v="Wyman"/>
    <s v="W"/>
    <x v="0"/>
  </r>
  <r>
    <n v="115876"/>
    <s v="Linda R Leong"/>
    <x v="394"/>
    <x v="3840"/>
    <n v="0"/>
    <n v="0"/>
    <n v="41861.089999999997"/>
    <n v="131071.03"/>
    <x v="4570"/>
    <x v="2"/>
    <s v="San Francisco"/>
    <s v="FT"/>
    <s v="Linda"/>
    <s v="R"/>
    <x v="2"/>
  </r>
  <r>
    <n v="114132"/>
    <s v="Min Chen"/>
    <x v="394"/>
    <x v="3857"/>
    <n v="0"/>
    <n v="13461.02"/>
    <n v="44734.75"/>
    <n v="144532.01999999999"/>
    <x v="4571"/>
    <x v="2"/>
    <s v="San Francisco"/>
    <s v="FT"/>
    <s v="Min"/>
    <s v="Chen"/>
    <x v="2"/>
  </r>
  <r>
    <n v="119584"/>
    <s v="Christopher A Pangilinan"/>
    <x v="394"/>
    <x v="3899"/>
    <n v="0"/>
    <n v="4389.24"/>
    <n v="36073.21"/>
    <n v="109834.19"/>
    <x v="4572"/>
    <x v="2"/>
    <s v="San Francisco"/>
    <s v="FT"/>
    <s v="Christopher"/>
    <s v="A"/>
    <x v="1"/>
  </r>
  <r>
    <n v="5625"/>
    <s v="BRYANT WOO"/>
    <x v="394"/>
    <x v="414"/>
    <n v="0"/>
    <n v="0"/>
    <m/>
    <n v="120937"/>
    <x v="4509"/>
    <x v="0"/>
    <s v="San Francisco"/>
    <m/>
    <s v="BRYANT"/>
    <s v="WOO"/>
    <x v="1"/>
  </r>
  <r>
    <n v="77991"/>
    <s v="Albert S Fang"/>
    <x v="394"/>
    <x v="3866"/>
    <n v="0"/>
    <n v="3634.51"/>
    <n v="40119.96"/>
    <n v="136036.06"/>
    <x v="4573"/>
    <x v="1"/>
    <s v="San Francisco"/>
    <m/>
    <s v="Albert"/>
    <s v="S"/>
    <x v="1"/>
  </r>
  <r>
    <n v="78349"/>
    <s v="Keanway  Kyi"/>
    <x v="394"/>
    <x v="3900"/>
    <n v="0"/>
    <n v="0"/>
    <n v="39631.31"/>
    <n v="133510.5"/>
    <x v="4574"/>
    <x v="1"/>
    <s v="San Francisco"/>
    <m/>
    <s v="Keanway"/>
    <s v="Kyi"/>
    <x v="0"/>
  </r>
  <r>
    <n v="41394"/>
    <s v="Daniel Kim"/>
    <x v="394"/>
    <x v="3901"/>
    <n v="0"/>
    <n v="0"/>
    <n v="45029.919999999998"/>
    <n v="123747.08"/>
    <x v="4575"/>
    <x v="3"/>
    <s v="San Francisco"/>
    <m/>
    <s v="Daniel"/>
    <s v="Kim"/>
    <x v="2"/>
  </r>
  <r>
    <n v="111256"/>
    <s v="John F Thomas"/>
    <x v="394"/>
    <x v="3902"/>
    <n v="0"/>
    <n v="0"/>
    <n v="54486.15"/>
    <n v="190189.1"/>
    <x v="4576"/>
    <x v="2"/>
    <s v="San Francisco"/>
    <s v="FT"/>
    <s v="John"/>
    <s v="F"/>
    <x v="1"/>
  </r>
  <r>
    <n v="41814"/>
    <s v="Soman Leung"/>
    <x v="394"/>
    <x v="3903"/>
    <n v="0"/>
    <n v="1158.1099999999999"/>
    <n v="44529.82"/>
    <n v="121521.8"/>
    <x v="4577"/>
    <x v="3"/>
    <s v="San Francisco"/>
    <m/>
    <s v="Soman"/>
    <s v="Leung"/>
    <x v="0"/>
  </r>
  <r>
    <n v="41091"/>
    <s v="Lang Huey"/>
    <x v="394"/>
    <x v="3904"/>
    <n v="0"/>
    <n v="1933.33"/>
    <n v="45335.77"/>
    <n v="125680.36"/>
    <x v="4578"/>
    <x v="3"/>
    <s v="San Francisco"/>
    <m/>
    <s v="Lang"/>
    <s v="Huey"/>
    <x v="0"/>
  </r>
  <r>
    <n v="41501"/>
    <s v="Susan Hou"/>
    <x v="394"/>
    <x v="3905"/>
    <n v="0"/>
    <n v="285.5"/>
    <n v="44082.46"/>
    <n v="124081.82"/>
    <x v="4579"/>
    <x v="3"/>
    <s v="San Francisco"/>
    <m/>
    <s v="Susan"/>
    <s v="Hou"/>
    <x v="2"/>
  </r>
  <r>
    <n v="77635"/>
    <s v="Duk Soo  Choi"/>
    <x v="394"/>
    <x v="3906"/>
    <n v="0"/>
    <n v="6293.48"/>
    <n v="40598.58"/>
    <n v="138692.73000000001"/>
    <x v="4580"/>
    <x v="1"/>
    <s v="San Francisco"/>
    <m/>
    <s v="Duk"/>
    <s v="Soo"/>
    <x v="0"/>
  </r>
  <r>
    <n v="78553"/>
    <s v="Alice L Yan"/>
    <x v="394"/>
    <x v="3877"/>
    <n v="0"/>
    <n v="0"/>
    <n v="39396.660000000003"/>
    <n v="132401.51"/>
    <x v="4547"/>
    <x v="1"/>
    <s v="San Francisco"/>
    <m/>
    <s v="Alice"/>
    <s v="L"/>
    <x v="2"/>
  </r>
  <r>
    <n v="116498"/>
    <s v="Paul M Orsburn"/>
    <x v="394"/>
    <x v="3907"/>
    <n v="0"/>
    <n v="0"/>
    <n v="41052.79"/>
    <n v="127231"/>
    <x v="4581"/>
    <x v="2"/>
    <s v="San Francisco"/>
    <s v="FT"/>
    <s v="Paul"/>
    <s v="M"/>
    <x v="1"/>
  </r>
  <r>
    <n v="115172"/>
    <s v="Gregory B Lyman"/>
    <x v="394"/>
    <x v="3842"/>
    <n v="0"/>
    <n v="5114.87"/>
    <n v="42949.39"/>
    <n v="136185.89000000001"/>
    <x v="4582"/>
    <x v="2"/>
    <s v="San Francisco"/>
    <s v="FT"/>
    <s v="Gregory"/>
    <s v="B"/>
    <x v="1"/>
  </r>
  <r>
    <n v="5408"/>
    <s v="ALFRED YEM"/>
    <x v="394"/>
    <x v="3908"/>
    <n v="0"/>
    <n v="1015"/>
    <m/>
    <n v="121952.03"/>
    <x v="4583"/>
    <x v="0"/>
    <s v="San Francisco"/>
    <m/>
    <s v="ALFRED"/>
    <s v="YEM"/>
    <x v="1"/>
  </r>
  <r>
    <n v="63145"/>
    <s v="Jonathan Loiacono"/>
    <x v="395"/>
    <x v="3909"/>
    <n v="0"/>
    <n v="0"/>
    <n v="4344.37"/>
    <n v="54453.18"/>
    <x v="4584"/>
    <x v="3"/>
    <s v="San Francisco"/>
    <m/>
    <s v="Jonathan"/>
    <s v="Loiacono"/>
    <x v="1"/>
  </r>
  <r>
    <n v="138761"/>
    <s v="James Cheng"/>
    <x v="395"/>
    <x v="3910"/>
    <n v="0"/>
    <n v="0"/>
    <n v="475.61"/>
    <n v="47559.83"/>
    <x v="4585"/>
    <x v="2"/>
    <s v="San Francisco"/>
    <s v="PT"/>
    <s v="James"/>
    <s v="Cheng"/>
    <x v="1"/>
  </r>
  <r>
    <n v="62352"/>
    <s v="James Chia"/>
    <x v="395"/>
    <x v="3911"/>
    <n v="0"/>
    <n v="0"/>
    <n v="4975.43"/>
    <n v="61970.55"/>
    <x v="4586"/>
    <x v="3"/>
    <s v="San Francisco"/>
    <m/>
    <s v="James"/>
    <s v="Chia"/>
    <x v="1"/>
  </r>
  <r>
    <n v="112844"/>
    <s v="Bridget B Smith"/>
    <x v="395"/>
    <x v="3912"/>
    <n v="0"/>
    <n v="0"/>
    <n v="46919.53"/>
    <n v="160370.09"/>
    <x v="4587"/>
    <x v="2"/>
    <s v="San Francisco"/>
    <s v="PT"/>
    <s v="Bridget"/>
    <s v="B"/>
    <x v="2"/>
  </r>
  <r>
    <n v="136481"/>
    <s v="Jonathan W Loiacono"/>
    <x v="395"/>
    <x v="3913"/>
    <n v="0"/>
    <n v="0"/>
    <n v="721.36"/>
    <n v="72137.38"/>
    <x v="4588"/>
    <x v="2"/>
    <s v="San Francisco"/>
    <s v="PT"/>
    <s v="Jonathan"/>
    <s v="W"/>
    <x v="1"/>
  </r>
  <r>
    <n v="111877"/>
    <s v="Ricardo Olea"/>
    <x v="395"/>
    <x v="3914"/>
    <n v="0"/>
    <n v="0"/>
    <n v="51470.11"/>
    <n v="176069.03"/>
    <x v="4589"/>
    <x v="2"/>
    <s v="San Francisco"/>
    <s v="FT"/>
    <s v="Ricardo"/>
    <s v="Olea"/>
    <x v="1"/>
  </r>
  <r>
    <n v="62997"/>
    <s v="Nabil Tarazi"/>
    <x v="395"/>
    <x v="3915"/>
    <n v="0"/>
    <n v="30181.5"/>
    <n v="9424.6200000000008"/>
    <n v="51057.1"/>
    <x v="4590"/>
    <x v="3"/>
    <s v="San Francisco"/>
    <m/>
    <s v="Nabil"/>
    <s v="Tarazi"/>
    <x v="0"/>
  </r>
  <r>
    <n v="37442"/>
    <s v="Amir Koleini"/>
    <x v="395"/>
    <x v="3916"/>
    <n v="0"/>
    <n v="0"/>
    <n v="54715.4"/>
    <n v="166283"/>
    <x v="4591"/>
    <x v="3"/>
    <s v="San Francisco"/>
    <m/>
    <s v="Amir"/>
    <s v="Koleini"/>
    <x v="0"/>
  </r>
  <r>
    <n v="137740"/>
    <s v="David Chen"/>
    <x v="396"/>
    <x v="3917"/>
    <n v="0"/>
    <n v="0"/>
    <n v="18624.38"/>
    <n v="41558.42"/>
    <x v="4592"/>
    <x v="2"/>
    <s v="San Francisco"/>
    <s v="PT"/>
    <s v="David"/>
    <s v="Chen"/>
    <x v="1"/>
  </r>
  <r>
    <n v="129221"/>
    <s v="Tommy Chang"/>
    <x v="396"/>
    <x v="3918"/>
    <n v="0"/>
    <n v="0"/>
    <n v="29734.880000000001"/>
    <n v="72624.06"/>
    <x v="4593"/>
    <x v="2"/>
    <s v="San Francisco"/>
    <s v="FT"/>
    <s v="Tommy"/>
    <s v="Chang"/>
    <x v="2"/>
  </r>
  <r>
    <n v="55083"/>
    <s v="Ping Ping Yuen"/>
    <x v="396"/>
    <x v="3919"/>
    <n v="0"/>
    <n v="0"/>
    <n v="31092.560000000001"/>
    <n v="68601.039999999994"/>
    <x v="4594"/>
    <x v="3"/>
    <s v="San Francisco"/>
    <m/>
    <s v="Ping"/>
    <s v="Ping"/>
    <x v="0"/>
  </r>
  <r>
    <n v="91826"/>
    <s v="Ramona D Dimarco"/>
    <x v="396"/>
    <x v="3920"/>
    <n v="0"/>
    <n v="0"/>
    <n v="28258.1"/>
    <n v="73387.02"/>
    <x v="4595"/>
    <x v="1"/>
    <s v="San Francisco"/>
    <m/>
    <s v="Ramona"/>
    <s v="D"/>
    <x v="2"/>
  </r>
  <r>
    <n v="53001"/>
    <s v="Antonio Borja"/>
    <x v="397"/>
    <x v="3921"/>
    <n v="112.39"/>
    <n v="0"/>
    <n v="32944.160000000003"/>
    <n v="73600.399999999994"/>
    <x v="4596"/>
    <x v="3"/>
    <s v="San Francisco"/>
    <m/>
    <s v="Antonio"/>
    <s v="Borja"/>
    <x v="1"/>
  </r>
  <r>
    <n v="126419"/>
    <s v="John K Hui"/>
    <x v="397"/>
    <x v="3922"/>
    <n v="0"/>
    <n v="0"/>
    <n v="31449.759999999998"/>
    <n v="80471"/>
    <x v="4597"/>
    <x v="2"/>
    <s v="San Francisco"/>
    <s v="FT"/>
    <s v="John"/>
    <s v="K"/>
    <x v="1"/>
  </r>
  <r>
    <n v="88926"/>
    <s v="Irene L Yu"/>
    <x v="397"/>
    <x v="3923"/>
    <n v="0"/>
    <n v="0"/>
    <n v="29839.51"/>
    <n v="81294.06"/>
    <x v="4598"/>
    <x v="1"/>
    <s v="San Francisco"/>
    <m/>
    <s v="Irene"/>
    <s v="L"/>
    <x v="2"/>
  </r>
  <r>
    <n v="87961"/>
    <s v="Marion C Meyer"/>
    <x v="397"/>
    <x v="3924"/>
    <n v="3887.87"/>
    <n v="0"/>
    <n v="29839.51"/>
    <n v="85181.88"/>
    <x v="4599"/>
    <x v="1"/>
    <s v="San Francisco"/>
    <m/>
    <s v="Marion"/>
    <s v="C"/>
    <x v="2"/>
  </r>
  <r>
    <n v="126407"/>
    <s v="Van L Ha"/>
    <x v="397"/>
    <x v="3925"/>
    <n v="0"/>
    <n v="0"/>
    <n v="31449.77"/>
    <n v="80471.02"/>
    <x v="4600"/>
    <x v="2"/>
    <s v="San Francisco"/>
    <s v="FT"/>
    <s v="Van"/>
    <s v="L"/>
    <x v="2"/>
  </r>
  <r>
    <n v="88955"/>
    <s v="John P Seagrave"/>
    <x v="397"/>
    <x v="3926"/>
    <n v="0"/>
    <n v="0"/>
    <n v="29832.959999999999"/>
    <n v="81275.28"/>
    <x v="4601"/>
    <x v="1"/>
    <s v="San Francisco"/>
    <m/>
    <s v="John"/>
    <s v="P"/>
    <x v="1"/>
  </r>
  <r>
    <n v="126414"/>
    <s v="Nora K Lee"/>
    <x v="397"/>
    <x v="3927"/>
    <n v="0"/>
    <n v="0"/>
    <n v="31449.759999999998"/>
    <n v="80471.009999999995"/>
    <x v="4602"/>
    <x v="2"/>
    <s v="San Francisco"/>
    <s v="FT"/>
    <s v="Nora"/>
    <s v="K"/>
    <x v="2"/>
  </r>
  <r>
    <n v="52302"/>
    <s v="Ferdinand Gawat"/>
    <x v="397"/>
    <x v="3928"/>
    <n v="0"/>
    <n v="0"/>
    <n v="33186.86"/>
    <n v="75972.009999999995"/>
    <x v="4603"/>
    <x v="3"/>
    <s v="San Francisco"/>
    <m/>
    <s v="Ferdinand"/>
    <s v="Gawat"/>
    <x v="1"/>
  </r>
  <r>
    <n v="88936"/>
    <s v="Ferdinand O Gawat"/>
    <x v="397"/>
    <x v="3929"/>
    <n v="0"/>
    <n v="0"/>
    <n v="29839.5"/>
    <n v="81294"/>
    <x v="4604"/>
    <x v="1"/>
    <s v="San Francisco"/>
    <m/>
    <s v="Ferdinand"/>
    <s v="O"/>
    <x v="1"/>
  </r>
  <r>
    <n v="54697"/>
    <s v="John Seagrave"/>
    <x v="397"/>
    <x v="3930"/>
    <n v="0"/>
    <n v="0"/>
    <n v="31862.57"/>
    <n v="69361.52"/>
    <x v="4605"/>
    <x v="3"/>
    <s v="San Francisco"/>
    <m/>
    <s v="John"/>
    <s v="Seagrave"/>
    <x v="1"/>
  </r>
  <r>
    <n v="126416"/>
    <s v="Luis L Salvador"/>
    <x v="397"/>
    <x v="3922"/>
    <n v="0"/>
    <n v="0"/>
    <n v="31449.759999999998"/>
    <n v="80471"/>
    <x v="4597"/>
    <x v="2"/>
    <s v="San Francisco"/>
    <s v="FT"/>
    <s v="Luis"/>
    <s v="L"/>
    <x v="1"/>
  </r>
  <r>
    <n v="48700"/>
    <s v="Rebecca Birrer"/>
    <x v="398"/>
    <x v="3931"/>
    <n v="0"/>
    <n v="0"/>
    <n v="36583.56"/>
    <n v="87945.04"/>
    <x v="4606"/>
    <x v="3"/>
    <s v="San Francisco"/>
    <m/>
    <s v="Rebecca"/>
    <s v="Birrer"/>
    <x v="2"/>
  </r>
  <r>
    <n v="85562"/>
    <s v="Armando F Villanueva"/>
    <x v="398"/>
    <x v="3932"/>
    <n v="0"/>
    <n v="0"/>
    <n v="32400.37"/>
    <n v="94102.57"/>
    <x v="4607"/>
    <x v="1"/>
    <s v="San Francisco"/>
    <m/>
    <s v="Armando"/>
    <s v="F"/>
    <x v="1"/>
  </r>
  <r>
    <n v="83454"/>
    <s v="Joseph M Bonilla"/>
    <x v="398"/>
    <x v="3933"/>
    <n v="8855.94"/>
    <n v="0"/>
    <n v="33429.949999999997"/>
    <n v="102958.44"/>
    <x v="4608"/>
    <x v="1"/>
    <s v="San Francisco"/>
    <m/>
    <s v="Joseph"/>
    <s v="M"/>
    <x v="1"/>
  </r>
  <r>
    <n v="48685"/>
    <s v="Stanley Chu"/>
    <x v="398"/>
    <x v="3934"/>
    <n v="0"/>
    <n v="0"/>
    <n v="36657.18"/>
    <n v="87945.08"/>
    <x v="4609"/>
    <x v="3"/>
    <s v="San Francisco"/>
    <m/>
    <s v="Stanley"/>
    <s v="Chu"/>
    <x v="1"/>
  </r>
  <r>
    <n v="123018"/>
    <s v="Paul X Hu"/>
    <x v="398"/>
    <x v="3935"/>
    <n v="0"/>
    <n v="0"/>
    <n v="34222.04"/>
    <n v="93156.01"/>
    <x v="4610"/>
    <x v="2"/>
    <s v="San Francisco"/>
    <s v="FT"/>
    <s v="Paul"/>
    <s v="X"/>
    <x v="1"/>
  </r>
  <r>
    <n v="84108"/>
    <s v="Rodolfo L Clavel"/>
    <x v="398"/>
    <x v="3936"/>
    <n v="8016.88"/>
    <n v="0"/>
    <n v="32197.07"/>
    <n v="101023.8"/>
    <x v="4611"/>
    <x v="1"/>
    <s v="San Francisco"/>
    <m/>
    <s v="Rodolfo"/>
    <s v="L"/>
    <x v="1"/>
  </r>
  <r>
    <n v="85159"/>
    <s v="Alberto J Herrera"/>
    <x v="398"/>
    <x v="3937"/>
    <n v="1681.7"/>
    <n v="0"/>
    <n v="32400.37"/>
    <n v="95784.23"/>
    <x v="4612"/>
    <x v="1"/>
    <s v="San Francisco"/>
    <m/>
    <s v="Alberto"/>
    <s v="J"/>
    <x v="1"/>
  </r>
  <r>
    <n v="48727"/>
    <s v="Elenita Alberto"/>
    <x v="398"/>
    <x v="3938"/>
    <n v="0"/>
    <n v="0"/>
    <n v="36489.9"/>
    <n v="87945.16"/>
    <x v="4613"/>
    <x v="3"/>
    <s v="San Francisco"/>
    <m/>
    <s v="Elenita"/>
    <s v="Alberto"/>
    <x v="0"/>
  </r>
  <r>
    <n v="123015"/>
    <s v="Neville Langit"/>
    <x v="398"/>
    <x v="3939"/>
    <n v="0"/>
    <n v="0"/>
    <n v="34222.04"/>
    <n v="93156.02"/>
    <x v="4614"/>
    <x v="2"/>
    <s v="San Francisco"/>
    <s v="FT"/>
    <s v="Neville"/>
    <s v="Langit"/>
    <x v="1"/>
  </r>
  <r>
    <n v="50036"/>
    <s v="Jose Nuguid"/>
    <x v="398"/>
    <x v="3940"/>
    <n v="941.4"/>
    <n v="0"/>
    <n v="34875.870000000003"/>
    <n v="84135.43"/>
    <x v="4615"/>
    <x v="3"/>
    <s v="San Francisco"/>
    <m/>
    <s v="Jose"/>
    <s v="Nuguid"/>
    <x v="1"/>
  </r>
  <r>
    <n v="52547"/>
    <s v="Robin Hansen"/>
    <x v="398"/>
    <x v="3941"/>
    <n v="0"/>
    <n v="1320"/>
    <n v="31438.33"/>
    <n v="76669.69"/>
    <x v="4616"/>
    <x v="3"/>
    <s v="San Francisco"/>
    <m/>
    <s v="Robin"/>
    <s v="Hansen"/>
    <x v="2"/>
  </r>
  <r>
    <n v="123012"/>
    <s v="Renato Lopez"/>
    <x v="398"/>
    <x v="3939"/>
    <n v="0"/>
    <n v="0"/>
    <n v="34222.04"/>
    <n v="93156.02"/>
    <x v="4614"/>
    <x v="2"/>
    <s v="San Francisco"/>
    <s v="FT"/>
    <s v="Renato"/>
    <s v="Lopez"/>
    <x v="1"/>
  </r>
  <r>
    <n v="85207"/>
    <s v="Stanley S Chu"/>
    <x v="398"/>
    <x v="3942"/>
    <n v="0"/>
    <n v="1199.3"/>
    <n v="32650.32"/>
    <n v="95300.25"/>
    <x v="4617"/>
    <x v="1"/>
    <s v="San Francisco"/>
    <m/>
    <s v="Stanley"/>
    <s v="S"/>
    <x v="1"/>
  </r>
  <r>
    <n v="10714"/>
    <s v="HENSON GAWLIU"/>
    <x v="399"/>
    <x v="3943"/>
    <n v="5158.8500000000004"/>
    <n v="2948.78"/>
    <m/>
    <n v="94047.66"/>
    <x v="4618"/>
    <x v="0"/>
    <s v="San Francisco"/>
    <m/>
    <s v="HENSON"/>
    <s v="GAWLIU"/>
    <x v="0"/>
  </r>
  <r>
    <n v="20566"/>
    <s v="MARGARITA MCKINNEY"/>
    <x v="399"/>
    <x v="3944"/>
    <n v="0"/>
    <n v="15085.91"/>
    <m/>
    <n v="61467.92"/>
    <x v="4619"/>
    <x v="0"/>
    <s v="San Francisco"/>
    <m/>
    <s v="MARGARITA"/>
    <s v="MCKINNEY"/>
    <x v="2"/>
  </r>
  <r>
    <n v="16121"/>
    <s v="ELENITA ALBERTO"/>
    <x v="399"/>
    <x v="3945"/>
    <n v="0"/>
    <n v="0"/>
    <m/>
    <n v="73903.92"/>
    <x v="4620"/>
    <x v="0"/>
    <s v="San Francisco"/>
    <m/>
    <s v="ELENITA"/>
    <s v="ALBERTO"/>
    <x v="0"/>
  </r>
  <r>
    <n v="12059"/>
    <s v="FERNANDO DELOS REYES"/>
    <x v="399"/>
    <x v="3946"/>
    <n v="521.85"/>
    <n v="0"/>
    <m/>
    <n v="88852.32"/>
    <x v="4621"/>
    <x v="0"/>
    <s v="San Francisco"/>
    <m/>
    <s v="FERNANDO"/>
    <s v="DELOS"/>
    <x v="1"/>
  </r>
  <r>
    <n v="30756"/>
    <s v="JACOB SZETO"/>
    <x v="399"/>
    <x v="3947"/>
    <n v="0"/>
    <n v="0"/>
    <m/>
    <n v="13147.13"/>
    <x v="4622"/>
    <x v="0"/>
    <s v="San Francisco"/>
    <m/>
    <s v="JACOB"/>
    <s v="SZETO"/>
    <x v="1"/>
  </r>
  <r>
    <n v="12757"/>
    <s v="REBECCA BIRRER"/>
    <x v="399"/>
    <x v="3948"/>
    <n v="0"/>
    <n v="0"/>
    <m/>
    <n v="85940.04"/>
    <x v="4623"/>
    <x v="0"/>
    <s v="San Francisco"/>
    <m/>
    <s v="REBECCA"/>
    <s v="BIRRER"/>
    <x v="2"/>
  </r>
  <r>
    <n v="35018"/>
    <s v="AURELIO RIVERA"/>
    <x v="399"/>
    <x v="38"/>
    <n v="0"/>
    <n v="1566"/>
    <m/>
    <n v="1566"/>
    <x v="4624"/>
    <x v="0"/>
    <s v="San Francisco"/>
    <m/>
    <s v="AURELIO"/>
    <s v="RIVERA"/>
    <x v="0"/>
  </r>
  <r>
    <n v="34954"/>
    <s v="LAWRENCE TOM"/>
    <x v="399"/>
    <x v="38"/>
    <n v="0"/>
    <n v="1673.98"/>
    <m/>
    <n v="1673.98"/>
    <x v="4625"/>
    <x v="0"/>
    <s v="San Francisco"/>
    <m/>
    <s v="LAWRENCE"/>
    <s v="TOM"/>
    <x v="1"/>
  </r>
  <r>
    <n v="12523"/>
    <s v="PAUL HU"/>
    <x v="399"/>
    <x v="3943"/>
    <n v="0"/>
    <n v="1050"/>
    <m/>
    <n v="86990.03"/>
    <x v="4626"/>
    <x v="0"/>
    <s v="San Francisco"/>
    <m/>
    <s v="PAUL"/>
    <s v="HU"/>
    <x v="1"/>
  </r>
  <r>
    <n v="12759"/>
    <s v="ALEXANDER SEPEHR"/>
    <x v="399"/>
    <x v="3949"/>
    <n v="0"/>
    <n v="0"/>
    <m/>
    <n v="85940.02"/>
    <x v="4627"/>
    <x v="0"/>
    <s v="San Francisco"/>
    <m/>
    <s v="ALEXANDER"/>
    <s v="SEPEHR"/>
    <x v="1"/>
  </r>
  <r>
    <n v="17166"/>
    <s v="MICHAEL FUNG"/>
    <x v="400"/>
    <x v="3950"/>
    <n v="0"/>
    <n v="0"/>
    <m/>
    <n v="70954.7"/>
    <x v="4628"/>
    <x v="0"/>
    <s v="San Francisco"/>
    <m/>
    <s v="MICHAEL"/>
    <s v="FUNG"/>
    <x v="1"/>
  </r>
  <r>
    <n v="18914"/>
    <s v="LAWRENCE GRODESKA"/>
    <x v="400"/>
    <x v="3951"/>
    <n v="0"/>
    <n v="5657.99"/>
    <m/>
    <n v="66274.42"/>
    <x v="4629"/>
    <x v="0"/>
    <s v="San Francisco"/>
    <m/>
    <s v="LAWRENCE"/>
    <s v="GRODESKA"/>
    <x v="1"/>
  </r>
  <r>
    <n v="25547"/>
    <s v="PAUL GRAY"/>
    <x v="400"/>
    <x v="3952"/>
    <n v="0"/>
    <n v="0"/>
    <m/>
    <n v="47126.59"/>
    <x v="4630"/>
    <x v="0"/>
    <s v="San Francisco"/>
    <m/>
    <s v="PAUL"/>
    <s v="GRAY"/>
    <x v="1"/>
  </r>
  <r>
    <n v="17036"/>
    <s v="CLAUDIA ESPINO"/>
    <x v="400"/>
    <x v="3953"/>
    <n v="0"/>
    <n v="0"/>
    <m/>
    <n v="71256"/>
    <x v="4631"/>
    <x v="0"/>
    <s v="San Francisco"/>
    <m/>
    <s v="CLAUDIA"/>
    <s v="ESPINO"/>
    <x v="2"/>
  </r>
  <r>
    <n v="14796"/>
    <s v="CYNTHIA KNOWLES"/>
    <x v="400"/>
    <x v="3954"/>
    <n v="0"/>
    <n v="0"/>
    <m/>
    <n v="78723"/>
    <x v="4632"/>
    <x v="0"/>
    <s v="San Francisco"/>
    <m/>
    <s v="CYNTHIA"/>
    <s v="KNOWLES"/>
    <x v="2"/>
  </r>
  <r>
    <n v="19795"/>
    <s v="KIMBERLY HUI"/>
    <x v="401"/>
    <x v="3955"/>
    <n v="0"/>
    <n v="0"/>
    <m/>
    <n v="63859.68"/>
    <x v="4633"/>
    <x v="0"/>
    <s v="San Francisco"/>
    <m/>
    <s v="KIMBERLY"/>
    <s v="HUI"/>
    <x v="2"/>
  </r>
  <r>
    <n v="62817"/>
    <s v="Sue-Ellen Atkinson"/>
    <x v="401"/>
    <x v="3956"/>
    <n v="0"/>
    <n v="0"/>
    <n v="19800.650000000001"/>
    <n v="42421.15"/>
    <x v="4634"/>
    <x v="3"/>
    <s v="San Francisco"/>
    <m/>
    <s v="Sue-Ellen"/>
    <s v="Atkinson"/>
    <x v="0"/>
  </r>
  <r>
    <n v="92425"/>
    <s v="Paula T Ojea"/>
    <x v="401"/>
    <x v="3957"/>
    <n v="0"/>
    <n v="0"/>
    <n v="28470.67"/>
    <n v="70903.02"/>
    <x v="4635"/>
    <x v="1"/>
    <s v="San Francisco"/>
    <m/>
    <s v="Paula"/>
    <s v="T"/>
    <x v="2"/>
  </r>
  <r>
    <n v="58905"/>
    <s v="Jesse Woltjer"/>
    <x v="401"/>
    <x v="3958"/>
    <n v="0"/>
    <n v="0"/>
    <n v="28337.07"/>
    <n v="57261"/>
    <x v="4636"/>
    <x v="3"/>
    <s v="San Francisco"/>
    <m/>
    <s v="Jesse"/>
    <s v="Woltjer"/>
    <x v="2"/>
  </r>
  <r>
    <n v="22748"/>
    <s v="GABRIELLA CANEZ"/>
    <x v="401"/>
    <x v="3959"/>
    <n v="0"/>
    <n v="0"/>
    <m/>
    <n v="55364.44"/>
    <x v="4637"/>
    <x v="0"/>
    <s v="San Francisco"/>
    <m/>
    <s v="GABRIELLA"/>
    <s v="CANEZ"/>
    <x v="2"/>
  </r>
  <r>
    <n v="64587"/>
    <s v="James Slattery"/>
    <x v="401"/>
    <x v="3960"/>
    <n v="0"/>
    <n v="0"/>
    <n v="13893.25"/>
    <n v="27747.9"/>
    <x v="4638"/>
    <x v="3"/>
    <s v="San Francisco"/>
    <m/>
    <s v="James"/>
    <s v="Slattery"/>
    <x v="1"/>
  </r>
  <r>
    <n v="146774"/>
    <s v="Veena Patel"/>
    <x v="401"/>
    <x v="3961"/>
    <n v="0"/>
    <n v="0"/>
    <n v="534.44000000000005"/>
    <n v="2281"/>
    <x v="4639"/>
    <x v="2"/>
    <s v="San Francisco"/>
    <s v="PT"/>
    <s v="Veena"/>
    <s v="Patel"/>
    <x v="0"/>
  </r>
  <r>
    <n v="136846"/>
    <s v="Steven Chiv"/>
    <x v="401"/>
    <x v="3962"/>
    <n v="0"/>
    <n v="0"/>
    <n v="25456.2"/>
    <n v="44011.81"/>
    <x v="4640"/>
    <x v="2"/>
    <s v="San Francisco"/>
    <s v="FT"/>
    <s v="Steven"/>
    <s v="Chiv"/>
    <x v="1"/>
  </r>
  <r>
    <n v="136424"/>
    <s v="Sue-Ellen K Atkinson"/>
    <x v="401"/>
    <x v="3963"/>
    <n v="0"/>
    <n v="0"/>
    <n v="21893.78"/>
    <n v="51318.86"/>
    <x v="4641"/>
    <x v="2"/>
    <s v="San Francisco"/>
    <s v="PT"/>
    <s v="Sue-Ellen"/>
    <s v="K"/>
    <x v="0"/>
  </r>
  <r>
    <n v="23355"/>
    <s v="MARCUS KELLER"/>
    <x v="401"/>
    <x v="3964"/>
    <n v="0"/>
    <n v="0"/>
    <m/>
    <n v="53725.16"/>
    <x v="4642"/>
    <x v="0"/>
    <s v="San Francisco"/>
    <m/>
    <s v="MARCUS"/>
    <s v="KELLER"/>
    <x v="1"/>
  </r>
  <r>
    <n v="23126"/>
    <s v="ANNA FRANKEL"/>
    <x v="401"/>
    <x v="3965"/>
    <n v="0"/>
    <n v="0"/>
    <m/>
    <n v="54288.3"/>
    <x v="4643"/>
    <x v="0"/>
    <s v="San Francisco"/>
    <m/>
    <s v="ANNA"/>
    <s v="FRANKEL"/>
    <x v="2"/>
  </r>
  <r>
    <n v="22770"/>
    <s v="KYLE CHAN"/>
    <x v="402"/>
    <x v="3966"/>
    <n v="0"/>
    <n v="350"/>
    <m/>
    <n v="55324.62"/>
    <x v="4644"/>
    <x v="0"/>
    <s v="San Francisco"/>
    <m/>
    <s v="KYLE"/>
    <s v="CHAN"/>
    <x v="2"/>
  </r>
  <r>
    <n v="13076"/>
    <s v="JONATHAN RUBINGH"/>
    <x v="402"/>
    <x v="3967"/>
    <n v="0"/>
    <n v="1615"/>
    <m/>
    <n v="84553.83"/>
    <x v="4645"/>
    <x v="0"/>
    <s v="San Francisco"/>
    <m/>
    <s v="JONATHAN"/>
    <s v="RUBINGH"/>
    <x v="1"/>
  </r>
  <r>
    <n v="63823"/>
    <s v="Michelle Kanemoto"/>
    <x v="402"/>
    <x v="3968"/>
    <n v="0"/>
    <n v="525"/>
    <n v="15010.44"/>
    <n v="35714"/>
    <x v="4646"/>
    <x v="3"/>
    <s v="San Francisco"/>
    <m/>
    <s v="Michelle"/>
    <s v="Kanemoto"/>
    <x v="2"/>
  </r>
  <r>
    <n v="119965"/>
    <s v="Robert S Demarr"/>
    <x v="402"/>
    <x v="3969"/>
    <n v="0"/>
    <n v="1115"/>
    <n v="37963.96"/>
    <n v="105442.22"/>
    <x v="4647"/>
    <x v="2"/>
    <s v="San Francisco"/>
    <s v="FT"/>
    <s v="Robert"/>
    <s v="S"/>
    <x v="1"/>
  </r>
  <r>
    <n v="83978"/>
    <s v="Joo Man Beronica  Lee"/>
    <x v="402"/>
    <x v="3970"/>
    <n v="0"/>
    <n v="1490"/>
    <n v="34375.629999999997"/>
    <n v="99260.9"/>
    <x v="4648"/>
    <x v="1"/>
    <s v="San Francisco"/>
    <m/>
    <s v="Joo"/>
    <s v="Man"/>
    <x v="0"/>
  </r>
  <r>
    <n v="83478"/>
    <s v="Robert S Demarr"/>
    <x v="402"/>
    <x v="3971"/>
    <n v="0"/>
    <n v="1190"/>
    <n v="34865.279999999999"/>
    <n v="101421.65"/>
    <x v="4649"/>
    <x v="1"/>
    <s v="San Francisco"/>
    <m/>
    <s v="Robert"/>
    <s v="S"/>
    <x v="1"/>
  </r>
  <r>
    <n v="124702"/>
    <s v="Antoinette L Flores"/>
    <x v="402"/>
    <x v="3972"/>
    <n v="0"/>
    <n v="950"/>
    <n v="30797.57"/>
    <n v="88060.02"/>
    <x v="4650"/>
    <x v="2"/>
    <s v="San Francisco"/>
    <s v="PT"/>
    <s v="Antoinette"/>
    <s v="L"/>
    <x v="2"/>
  </r>
  <r>
    <n v="83179"/>
    <s v="Michelle Z Dela Cruz"/>
    <x v="402"/>
    <x v="3973"/>
    <n v="0"/>
    <n v="2175"/>
    <n v="35133.71"/>
    <n v="102811.28"/>
    <x v="4651"/>
    <x v="1"/>
    <s v="San Francisco"/>
    <m/>
    <s v="Michelle"/>
    <s v="Z"/>
    <x v="2"/>
  </r>
  <r>
    <n v="120430"/>
    <s v="Arthur-Sam A Duque"/>
    <x v="402"/>
    <x v="3974"/>
    <n v="0"/>
    <n v="960"/>
    <n v="37349.67"/>
    <n v="102688.64"/>
    <x v="4652"/>
    <x v="2"/>
    <s v="San Francisco"/>
    <s v="FT"/>
    <s v="Arthur-Sam"/>
    <s v="A"/>
    <x v="0"/>
  </r>
  <r>
    <n v="82803"/>
    <s v="Seretha W Brewer"/>
    <x v="402"/>
    <x v="3975"/>
    <n v="0"/>
    <n v="0"/>
    <n v="34334.68"/>
    <n v="105365.67"/>
    <x v="4653"/>
    <x v="1"/>
    <s v="San Francisco"/>
    <m/>
    <s v="Seretha"/>
    <s v="W"/>
    <x v="0"/>
  </r>
  <r>
    <n v="47077"/>
    <s v="Ryan Clausnitzer"/>
    <x v="402"/>
    <x v="3976"/>
    <n v="0"/>
    <n v="1015"/>
    <n v="37936.33"/>
    <n v="94050"/>
    <x v="4654"/>
    <x v="3"/>
    <s v="San Francisco"/>
    <m/>
    <s v="Ryan"/>
    <s v="Clausnitzer"/>
    <x v="1"/>
  </r>
  <r>
    <n v="47659"/>
    <s v="Sojeatta Khim"/>
    <x v="402"/>
    <x v="3977"/>
    <n v="0"/>
    <n v="1125"/>
    <n v="37373.83"/>
    <n v="92137.96"/>
    <x v="4655"/>
    <x v="3"/>
    <s v="San Francisco"/>
    <m/>
    <s v="Sojeatta"/>
    <s v="Khim"/>
    <x v="0"/>
  </r>
  <r>
    <n v="12467"/>
    <s v="RYAN CLAUSNITZER"/>
    <x v="402"/>
    <x v="3978"/>
    <n v="0"/>
    <n v="830"/>
    <m/>
    <n v="87281.61"/>
    <x v="4656"/>
    <x v="0"/>
    <s v="San Francisco"/>
    <m/>
    <s v="RYAN"/>
    <s v="CLAUSNITZER"/>
    <x v="1"/>
  </r>
  <r>
    <n v="20466"/>
    <s v="SARAH SAAVEDRA"/>
    <x v="403"/>
    <x v="3979"/>
    <n v="0"/>
    <n v="920"/>
    <m/>
    <n v="61788.37"/>
    <x v="4657"/>
    <x v="0"/>
    <s v="San Francisco"/>
    <m/>
    <s v="SARAH"/>
    <s v="SAAVEDRA"/>
    <x v="2"/>
  </r>
  <r>
    <n v="27018"/>
    <s v="ARON WONG"/>
    <x v="403"/>
    <x v="3980"/>
    <n v="0"/>
    <n v="0"/>
    <m/>
    <n v="37500.1"/>
    <x v="4658"/>
    <x v="0"/>
    <s v="San Francisco"/>
    <m/>
    <s v="ARON"/>
    <s v="WONG"/>
    <x v="1"/>
  </r>
  <r>
    <n v="130618"/>
    <s v="Manuel O Barretto Jr"/>
    <x v="404"/>
    <x v="3981"/>
    <n v="0"/>
    <n v="0"/>
    <n v="29329.439999999999"/>
    <n v="67655.03"/>
    <x v="4659"/>
    <x v="2"/>
    <s v="San Francisco"/>
    <s v="FT"/>
    <s v="Manuel"/>
    <s v="O"/>
    <x v="1"/>
  </r>
  <r>
    <n v="58703"/>
    <s v="Douglas Obana"/>
    <x v="404"/>
    <x v="3982"/>
    <n v="0"/>
    <n v="0"/>
    <n v="28477.52"/>
    <n v="57711"/>
    <x v="4660"/>
    <x v="3"/>
    <s v="San Francisco"/>
    <m/>
    <s v="Douglas"/>
    <s v="Obana"/>
    <x v="1"/>
  </r>
  <r>
    <n v="140521"/>
    <s v="Elizabeth A Tello"/>
    <x v="404"/>
    <x v="3983"/>
    <n v="0"/>
    <n v="0"/>
    <n v="9572.73"/>
    <n v="20611.830000000002"/>
    <x v="4661"/>
    <x v="2"/>
    <s v="San Francisco"/>
    <s v="PT"/>
    <s v="Elizabeth"/>
    <s v="A"/>
    <x v="2"/>
  </r>
  <r>
    <n v="29686"/>
    <s v="MOUY HIM"/>
    <x v="405"/>
    <x v="3984"/>
    <n v="741.03"/>
    <n v="2716.89"/>
    <m/>
    <n v="18070.900000000001"/>
    <x v="4662"/>
    <x v="0"/>
    <s v="San Francisco"/>
    <m/>
    <s v="MOUY"/>
    <s v="HIM"/>
    <x v="0"/>
  </r>
  <r>
    <n v="98246"/>
    <s v="Samasoni T Olomua"/>
    <x v="405"/>
    <x v="3985"/>
    <n v="1066.28"/>
    <n v="1913.4"/>
    <n v="25562.86"/>
    <n v="50988.38"/>
    <x v="4663"/>
    <x v="1"/>
    <s v="San Francisco"/>
    <m/>
    <s v="Samasoni"/>
    <s v="T"/>
    <x v="0"/>
  </r>
  <r>
    <n v="110522"/>
    <s v="Chinaenye E Nwachukwu"/>
    <x v="405"/>
    <x v="216"/>
    <n v="0"/>
    <n v="10.69"/>
    <n v="1.45"/>
    <n v="10.69"/>
    <x v="4664"/>
    <x v="1"/>
    <s v="San Francisco"/>
    <m/>
    <s v="Chinaenye"/>
    <s v="E"/>
    <x v="0"/>
  </r>
  <r>
    <n v="100175"/>
    <s v="Markeisha M Law"/>
    <x v="405"/>
    <x v="3986"/>
    <n v="28.07"/>
    <n v="0"/>
    <n v="20192.37"/>
    <n v="39443.78"/>
    <x v="4665"/>
    <x v="1"/>
    <s v="San Francisco"/>
    <m/>
    <s v="Markeisha"/>
    <s v="M"/>
    <x v="0"/>
  </r>
  <r>
    <n v="140502"/>
    <s v="Gerald B Arriola Jr"/>
    <x v="405"/>
    <x v="3987"/>
    <n v="409.18"/>
    <n v="1453.02"/>
    <n v="9940.66"/>
    <n v="20419.89"/>
    <x v="4666"/>
    <x v="2"/>
    <s v="San Francisco"/>
    <s v="PT"/>
    <s v="Gerald"/>
    <s v="B"/>
    <x v="1"/>
  </r>
  <r>
    <n v="99371"/>
    <s v="George Y Yee"/>
    <x v="405"/>
    <x v="3988"/>
    <n v="30.88"/>
    <n v="2455.02"/>
    <n v="21618.85"/>
    <n v="47013.4"/>
    <x v="4667"/>
    <x v="1"/>
    <s v="San Francisco"/>
    <m/>
    <s v="George"/>
    <s v="Y"/>
    <x v="2"/>
  </r>
  <r>
    <n v="134045"/>
    <s v="Samasoni T Olomua"/>
    <x v="405"/>
    <x v="3989"/>
    <n v="6046.06"/>
    <n v="2146.9"/>
    <n v="27445.89"/>
    <n v="57580.959999999999"/>
    <x v="4668"/>
    <x v="2"/>
    <s v="San Francisco"/>
    <s v="FT"/>
    <s v="Samasoni"/>
    <s v="T"/>
    <x v="0"/>
  </r>
  <r>
    <n v="110525"/>
    <s v="Roberto A Perez Lima"/>
    <x v="405"/>
    <x v="216"/>
    <n v="0"/>
    <n v="9.98"/>
    <n v="1.35"/>
    <n v="9.98"/>
    <x v="4669"/>
    <x v="1"/>
    <s v="San Francisco"/>
    <m/>
    <s v="Roberto"/>
    <s v="A"/>
    <x v="1"/>
  </r>
  <r>
    <n v="99337"/>
    <s v="Daniela M Eaton-Castro"/>
    <x v="405"/>
    <x v="3990"/>
    <n v="323.81"/>
    <n v="161.43"/>
    <n v="22148.13"/>
    <n v="46789.59"/>
    <x v="4670"/>
    <x v="1"/>
    <s v="San Francisco"/>
    <m/>
    <s v="Daniela"/>
    <s v="M"/>
    <x v="2"/>
  </r>
  <r>
    <n v="102150"/>
    <s v="Joshua E Horton"/>
    <x v="405"/>
    <x v="3991"/>
    <n v="320.62"/>
    <n v="505.48"/>
    <n v="13761.34"/>
    <n v="23119.47"/>
    <x v="4671"/>
    <x v="1"/>
    <s v="San Francisco"/>
    <m/>
    <s v="Joshua"/>
    <s v="E"/>
    <x v="1"/>
  </r>
  <r>
    <n v="27852"/>
    <s v="ANGELIA WILLIAMS ELLIS"/>
    <x v="405"/>
    <x v="3992"/>
    <n v="194.3"/>
    <n v="309.12"/>
    <m/>
    <n v="31416.06"/>
    <x v="4672"/>
    <x v="0"/>
    <s v="San Francisco"/>
    <m/>
    <s v="ANGELIA"/>
    <s v="WILLIAMS"/>
    <x v="2"/>
  </r>
  <r>
    <n v="26569"/>
    <s v="THOMAS JEFFERSON"/>
    <x v="405"/>
    <x v="3993"/>
    <n v="453.37"/>
    <n v="745.85"/>
    <m/>
    <n v="41046.54"/>
    <x v="4673"/>
    <x v="0"/>
    <s v="San Francisco"/>
    <m/>
    <s v="THOMAS"/>
    <s v="JEFFERSON"/>
    <x v="1"/>
  </r>
  <r>
    <n v="27152"/>
    <s v="ADELIA WHITFIELD"/>
    <x v="405"/>
    <x v="3994"/>
    <n v="181.46"/>
    <n v="4347.47"/>
    <m/>
    <n v="36569.269999999997"/>
    <x v="4674"/>
    <x v="0"/>
    <s v="San Francisco"/>
    <m/>
    <s v="ADELIA"/>
    <s v="WHITFIELD"/>
    <x v="0"/>
  </r>
  <r>
    <n v="137102"/>
    <s v="Joshua E Horton"/>
    <x v="405"/>
    <x v="3995"/>
    <n v="700.8"/>
    <n v="2712.86"/>
    <n v="24751.11"/>
    <n v="42036.86"/>
    <x v="4675"/>
    <x v="2"/>
    <s v="San Francisco"/>
    <s v="FT"/>
    <s v="Joshua"/>
    <s v="E"/>
    <x v="1"/>
  </r>
  <r>
    <n v="98788"/>
    <s v="Wei Bo  Wu"/>
    <x v="405"/>
    <x v="3996"/>
    <n v="478.61"/>
    <n v="2047.78"/>
    <n v="22892.31"/>
    <n v="50279.59"/>
    <x v="4676"/>
    <x v="1"/>
    <s v="San Francisco"/>
    <m/>
    <s v="Wei"/>
    <s v="Bo"/>
    <x v="0"/>
  </r>
  <r>
    <n v="141153"/>
    <s v="Bradley M Young"/>
    <x v="405"/>
    <x v="3997"/>
    <n v="444.3"/>
    <n v="1763.42"/>
    <n v="1121.6400000000001"/>
    <n v="23516.45"/>
    <x v="4677"/>
    <x v="2"/>
    <s v="San Francisco"/>
    <s v="PT"/>
    <s v="Bradley"/>
    <s v="M"/>
    <x v="1"/>
  </r>
  <r>
    <n v="30413"/>
    <s v="EUGENE MCFARLAND JR"/>
    <x v="405"/>
    <x v="3998"/>
    <n v="0"/>
    <n v="333.6"/>
    <m/>
    <n v="14460.67"/>
    <x v="4678"/>
    <x v="0"/>
    <s v="San Francisco"/>
    <m/>
    <s v="EUGENE"/>
    <s v="MCFARLAND"/>
    <x v="1"/>
  </r>
  <r>
    <n v="65730"/>
    <s v="James Bell"/>
    <x v="405"/>
    <x v="3999"/>
    <n v="0"/>
    <n v="965.75"/>
    <n v="8817.33"/>
    <n v="20011.009999999998"/>
    <x v="4679"/>
    <x v="3"/>
    <s v="San Francisco"/>
    <m/>
    <s v="James"/>
    <s v="Bell"/>
    <x v="1"/>
  </r>
  <r>
    <n v="63928"/>
    <s v="Faapito Sagote"/>
    <x v="405"/>
    <x v="4000"/>
    <n v="61.75"/>
    <n v="2890.18"/>
    <n v="16230.39"/>
    <n v="33011.629999999997"/>
    <x v="4680"/>
    <x v="3"/>
    <s v="San Francisco"/>
    <m/>
    <s v="Faapito"/>
    <s v="Sagote"/>
    <x v="0"/>
  </r>
  <r>
    <n v="29295"/>
    <s v="MARK HUGHES II"/>
    <x v="405"/>
    <x v="4001"/>
    <n v="0"/>
    <n v="316"/>
    <m/>
    <n v="20426.02"/>
    <x v="4681"/>
    <x v="0"/>
    <s v="San Francisco"/>
    <m/>
    <s v="MARK"/>
    <s v="HUGHES"/>
    <x v="1"/>
  </r>
  <r>
    <n v="50523"/>
    <s v="Deana Noonan"/>
    <x v="406"/>
    <x v="4002"/>
    <n v="0"/>
    <n v="676.6"/>
    <n v="35161.199999999997"/>
    <n v="81226.34"/>
    <x v="4682"/>
    <x v="3"/>
    <s v="San Francisco"/>
    <m/>
    <s v="Deana"/>
    <s v="Noonan"/>
    <x v="2"/>
  </r>
  <r>
    <n v="64343"/>
    <s v="Adeline Canez"/>
    <x v="406"/>
    <x v="4003"/>
    <n v="0"/>
    <n v="1441.99"/>
    <n v="13534.19"/>
    <n v="30901.32"/>
    <x v="4683"/>
    <x v="3"/>
    <s v="San Francisco"/>
    <m/>
    <s v="Adeline"/>
    <s v="Canez"/>
    <x v="2"/>
  </r>
  <r>
    <n v="61403"/>
    <s v="Jennifer Kroll"/>
    <x v="406"/>
    <x v="4004"/>
    <n v="0"/>
    <n v="0"/>
    <n v="22708.34"/>
    <n v="52284"/>
    <x v="4684"/>
    <x v="3"/>
    <s v="San Francisco"/>
    <m/>
    <s v="Jennifer"/>
    <s v="Kroll"/>
    <x v="2"/>
  </r>
  <r>
    <n v="50752"/>
    <s v="Alex Dmitriew"/>
    <x v="406"/>
    <x v="4005"/>
    <n v="0"/>
    <n v="0"/>
    <n v="34835.360000000001"/>
    <n v="80548.639999999999"/>
    <x v="4685"/>
    <x v="3"/>
    <s v="San Francisco"/>
    <m/>
    <s v="Alex"/>
    <s v="Dmitriew"/>
    <x v="2"/>
  </r>
  <r>
    <n v="87489"/>
    <s v="Toni L Moran"/>
    <x v="406"/>
    <x v="4006"/>
    <n v="0"/>
    <n v="0"/>
    <n v="30816.36"/>
    <n v="86181.03"/>
    <x v="4686"/>
    <x v="1"/>
    <s v="San Francisco"/>
    <m/>
    <s v="Toni"/>
    <s v="L"/>
    <x v="2"/>
  </r>
  <r>
    <n v="138038"/>
    <s v="Benjamin A Cooper"/>
    <x v="406"/>
    <x v="4007"/>
    <n v="0"/>
    <n v="0"/>
    <n v="11703.01"/>
    <n v="45281.63"/>
    <x v="4687"/>
    <x v="2"/>
    <s v="San Francisco"/>
    <s v="PT"/>
    <s v="Benjamin"/>
    <s v="A"/>
    <x v="1"/>
  </r>
  <r>
    <n v="130427"/>
    <s v="Jennifer Wang"/>
    <x v="406"/>
    <x v="4008"/>
    <n v="0"/>
    <n v="0"/>
    <n v="29486.13"/>
    <n v="68314.009999999995"/>
    <x v="4688"/>
    <x v="2"/>
    <s v="San Francisco"/>
    <s v="FT"/>
    <s v="Jennifer"/>
    <s v="Wang"/>
    <x v="2"/>
  </r>
  <r>
    <n v="55767"/>
    <s v="Gail Brownell"/>
    <x v="406"/>
    <x v="4009"/>
    <n v="0"/>
    <n v="0"/>
    <n v="30677.8"/>
    <n v="66261.02"/>
    <x v="4689"/>
    <x v="3"/>
    <s v="San Francisco"/>
    <m/>
    <s v="Gail"/>
    <s v="Brownell"/>
    <x v="2"/>
  </r>
  <r>
    <n v="89481"/>
    <s v="Paul G Gray"/>
    <x v="406"/>
    <x v="4010"/>
    <n v="0"/>
    <n v="0"/>
    <n v="30210.18"/>
    <n v="79113"/>
    <x v="4690"/>
    <x v="1"/>
    <s v="San Francisco"/>
    <m/>
    <s v="Paul"/>
    <s v="G"/>
    <x v="1"/>
  </r>
  <r>
    <n v="54550"/>
    <s v="Paul Gray"/>
    <x v="406"/>
    <x v="4011"/>
    <n v="0"/>
    <n v="0"/>
    <n v="31658.51"/>
    <n v="70082.5"/>
    <x v="4691"/>
    <x v="3"/>
    <s v="San Francisco"/>
    <m/>
    <s v="Paul"/>
    <s v="Gray"/>
    <x v="1"/>
  </r>
  <r>
    <n v="128539"/>
    <s v="Jesse Woltjer"/>
    <x v="406"/>
    <x v="4012"/>
    <n v="0"/>
    <n v="0"/>
    <n v="30750.3"/>
    <n v="73985.22"/>
    <x v="4692"/>
    <x v="2"/>
    <s v="San Francisco"/>
    <s v="FT"/>
    <s v="Jesse"/>
    <s v="Woltjer"/>
    <x v="2"/>
  </r>
  <r>
    <n v="56063"/>
    <s v="Cara Gurney"/>
    <x v="406"/>
    <x v="4013"/>
    <n v="0"/>
    <n v="0"/>
    <n v="31013.45"/>
    <n v="64759.82"/>
    <x v="4693"/>
    <x v="3"/>
    <s v="San Francisco"/>
    <m/>
    <s v="Cara"/>
    <s v="Gurney"/>
    <x v="2"/>
  </r>
  <r>
    <n v="141174"/>
    <s v="Ann Santos"/>
    <x v="407"/>
    <x v="4014"/>
    <n v="0"/>
    <n v="5037.58"/>
    <n v="5482.7"/>
    <n v="18999.28"/>
    <x v="4694"/>
    <x v="2"/>
    <s v="San Francisco"/>
    <s v="PT"/>
    <s v="Ann"/>
    <s v="Santos"/>
    <x v="2"/>
  </r>
  <r>
    <n v="136962"/>
    <s v="Yea Hung Chen"/>
    <x v="407"/>
    <x v="4015"/>
    <n v="0"/>
    <n v="0"/>
    <n v="19338.650000000001"/>
    <n v="48841.94"/>
    <x v="4695"/>
    <x v="2"/>
    <s v="San Francisco"/>
    <s v="PT"/>
    <s v="Yea"/>
    <s v="Hung"/>
    <x v="0"/>
  </r>
  <r>
    <n v="95920"/>
    <s v="Laura  Romo"/>
    <x v="407"/>
    <x v="4016"/>
    <n v="0"/>
    <n v="0"/>
    <n v="21879.11"/>
    <n v="64447.75"/>
    <x v="4696"/>
    <x v="1"/>
    <s v="San Francisco"/>
    <m/>
    <s v="Laura"/>
    <s v="Romo"/>
    <x v="2"/>
  </r>
  <r>
    <n v="138787"/>
    <s v="Sally C Stephens"/>
    <x v="407"/>
    <x v="4017"/>
    <n v="0"/>
    <n v="0"/>
    <n v="13743.11"/>
    <n v="34100.5"/>
    <x v="4697"/>
    <x v="2"/>
    <s v="San Francisco"/>
    <s v="PT"/>
    <s v="Sally"/>
    <s v="C"/>
    <x v="2"/>
  </r>
  <r>
    <n v="104756"/>
    <s v="Wendy C Inouye"/>
    <x v="407"/>
    <x v="4018"/>
    <n v="0"/>
    <n v="2468.4"/>
    <n v="3577.26"/>
    <n v="11708.4"/>
    <x v="4698"/>
    <x v="1"/>
    <s v="San Francisco"/>
    <m/>
    <s v="Wendy"/>
    <s v="C"/>
    <x v="2"/>
  </r>
  <r>
    <n v="121317"/>
    <s v="Jennifer A Grinsdale"/>
    <x v="408"/>
    <x v="4019"/>
    <n v="0"/>
    <n v="0"/>
    <n v="35654.49"/>
    <n v="99723.67"/>
    <x v="4699"/>
    <x v="2"/>
    <s v="San Francisco"/>
    <s v="FT"/>
    <s v="Jennifer"/>
    <s v="A"/>
    <x v="2"/>
  </r>
  <r>
    <n v="125093"/>
    <s v="Sara J Ehlers"/>
    <x v="408"/>
    <x v="4020"/>
    <n v="0"/>
    <n v="4416.71"/>
    <n v="30454.06"/>
    <n v="86788.36"/>
    <x v="4700"/>
    <x v="2"/>
    <s v="San Francisco"/>
    <s v="PT"/>
    <s v="Sara"/>
    <s v="J"/>
    <x v="2"/>
  </r>
  <r>
    <n v="85256"/>
    <s v="Yanyuan  Liu"/>
    <x v="408"/>
    <x v="4021"/>
    <n v="0"/>
    <n v="0"/>
    <n v="32617.1"/>
    <n v="95146.51"/>
    <x v="4701"/>
    <x v="1"/>
    <s v="San Francisco"/>
    <m/>
    <s v="Yanyuan"/>
    <s v="Liu"/>
    <x v="0"/>
  </r>
  <r>
    <n v="84018"/>
    <s v="Jennifer A Grinsdale"/>
    <x v="408"/>
    <x v="4022"/>
    <n v="0"/>
    <n v="0"/>
    <n v="33446.99"/>
    <n v="99934.62"/>
    <x v="4702"/>
    <x v="1"/>
    <s v="San Francisco"/>
    <m/>
    <s v="Jennifer"/>
    <s v="A"/>
    <x v="2"/>
  </r>
  <r>
    <n v="99504"/>
    <s v="Deirdra F Wilson"/>
    <x v="408"/>
    <x v="4023"/>
    <n v="0"/>
    <n v="0"/>
    <n v="16889.37"/>
    <n v="50376.5"/>
    <x v="4703"/>
    <x v="1"/>
    <s v="San Francisco"/>
    <m/>
    <s v="Deirdra"/>
    <s v="F"/>
    <x v="0"/>
  </r>
  <r>
    <n v="83787"/>
    <s v="Monica L Rose"/>
    <x v="408"/>
    <x v="4024"/>
    <n v="0"/>
    <n v="0"/>
    <n v="33730.82"/>
    <n v="100753.01"/>
    <x v="4704"/>
    <x v="1"/>
    <s v="San Francisco"/>
    <m/>
    <s v="Monica"/>
    <s v="L"/>
    <x v="2"/>
  </r>
  <r>
    <n v="65448"/>
    <s v="Sherri Little"/>
    <x v="408"/>
    <x v="4025"/>
    <n v="0"/>
    <n v="7051.03"/>
    <n v="8131.44"/>
    <n v="24015.47"/>
    <x v="4705"/>
    <x v="3"/>
    <s v="San Francisco"/>
    <m/>
    <s v="Sherri"/>
    <s v="Little"/>
    <x v="2"/>
  </r>
  <r>
    <n v="101319"/>
    <s v="Kwang-Heng G Nah"/>
    <x v="408"/>
    <x v="4026"/>
    <n v="0"/>
    <n v="0"/>
    <n v="6639.05"/>
    <n v="39097"/>
    <x v="4706"/>
    <x v="1"/>
    <s v="San Francisco"/>
    <m/>
    <s v="Kwang-Heng"/>
    <s v="G"/>
    <x v="0"/>
  </r>
  <r>
    <n v="64219"/>
    <s v="Ngoc Trang Nguyen"/>
    <x v="408"/>
    <x v="4027"/>
    <n v="0"/>
    <n v="0"/>
    <n v="8617.41"/>
    <n v="37059"/>
    <x v="4707"/>
    <x v="3"/>
    <s v="San Francisco"/>
    <m/>
    <s v="Ngoc"/>
    <s v="Trang"/>
    <x v="0"/>
  </r>
  <r>
    <n v="85337"/>
    <s v="Juan G Ibarra"/>
    <x v="408"/>
    <x v="4028"/>
    <n v="0"/>
    <n v="0"/>
    <n v="33337.4"/>
    <n v="93945.56"/>
    <x v="4708"/>
    <x v="1"/>
    <s v="San Francisco"/>
    <m/>
    <s v="Juan"/>
    <s v="G"/>
    <x v="1"/>
  </r>
  <r>
    <n v="48336"/>
    <s v="Michelle Kirian"/>
    <x v="408"/>
    <x v="4029"/>
    <n v="0"/>
    <n v="0"/>
    <n v="37029.53"/>
    <n v="89296"/>
    <x v="4709"/>
    <x v="3"/>
    <s v="San Francisco"/>
    <m/>
    <s v="Michelle"/>
    <s v="Kirian"/>
    <x v="2"/>
  </r>
  <r>
    <n v="50059"/>
    <s v="Juan Ibarra"/>
    <x v="408"/>
    <x v="4030"/>
    <n v="0"/>
    <n v="0"/>
    <n v="35370.17"/>
    <n v="83529.570000000007"/>
    <x v="4710"/>
    <x v="3"/>
    <s v="San Francisco"/>
    <m/>
    <s v="Juan"/>
    <s v="Ibarra"/>
    <x v="1"/>
  </r>
  <r>
    <n v="20376"/>
    <s v="SALLY STEPHENS"/>
    <x v="409"/>
    <x v="4031"/>
    <n v="0"/>
    <n v="0"/>
    <m/>
    <n v="62077.83"/>
    <x v="4711"/>
    <x v="0"/>
    <s v="San Francisco"/>
    <m/>
    <s v="SALLY"/>
    <s v="STEPHENS"/>
    <x v="2"/>
  </r>
  <r>
    <n v="16776"/>
    <s v="ANN SANTOS"/>
    <x v="409"/>
    <x v="4032"/>
    <n v="0"/>
    <n v="0"/>
    <m/>
    <n v="72089.009999999995"/>
    <x v="4712"/>
    <x v="0"/>
    <s v="San Francisco"/>
    <m/>
    <s v="ANN"/>
    <s v="SANTOS"/>
    <x v="2"/>
  </r>
  <r>
    <n v="22911"/>
    <s v="JODI STOOKEY"/>
    <x v="410"/>
    <x v="4033"/>
    <n v="0"/>
    <n v="0"/>
    <m/>
    <n v="54852.4"/>
    <x v="4713"/>
    <x v="0"/>
    <s v="San Francisco"/>
    <m/>
    <s v="JODI"/>
    <s v="STOOKEY"/>
    <x v="2"/>
  </r>
  <r>
    <n v="15157"/>
    <s v="JUAN IBARRA"/>
    <x v="410"/>
    <x v="4034"/>
    <n v="0"/>
    <n v="0"/>
    <m/>
    <n v="77433.19"/>
    <x v="4714"/>
    <x v="0"/>
    <s v="San Francisco"/>
    <m/>
    <s v="JUAN"/>
    <s v="IBARRA"/>
    <x v="1"/>
  </r>
  <r>
    <n v="12675"/>
    <s v="DIANE PRENTISS"/>
    <x v="410"/>
    <x v="4035"/>
    <n v="0"/>
    <n v="8838.2800000000007"/>
    <m/>
    <n v="86312.29"/>
    <x v="4715"/>
    <x v="0"/>
    <s v="San Francisco"/>
    <m/>
    <s v="DIANE"/>
    <s v="PRENTISS"/>
    <x v="2"/>
  </r>
  <r>
    <n v="51797"/>
    <s v="Richard Sears"/>
    <x v="411"/>
    <x v="4036"/>
    <n v="0"/>
    <n v="0"/>
    <n v="33691.410000000003"/>
    <n v="77454"/>
    <x v="4716"/>
    <x v="3"/>
    <s v="San Francisco"/>
    <m/>
    <s v="Richard"/>
    <s v="Sears"/>
    <x v="1"/>
  </r>
  <r>
    <n v="88210"/>
    <s v="Patrick D Martinez"/>
    <x v="411"/>
    <x v="4037"/>
    <n v="916.8"/>
    <n v="0"/>
    <n v="30160.639999999999"/>
    <n v="83816.33"/>
    <x v="4717"/>
    <x v="1"/>
    <s v="San Francisco"/>
    <m/>
    <s v="Patrick"/>
    <s v="D"/>
    <x v="1"/>
  </r>
  <r>
    <n v="131802"/>
    <s v="Robert A Impallomeni"/>
    <x v="411"/>
    <x v="4038"/>
    <n v="0"/>
    <n v="0"/>
    <n v="27063.54"/>
    <n v="65514.84"/>
    <x v="4718"/>
    <x v="2"/>
    <s v="San Francisco"/>
    <s v="PT"/>
    <s v="Robert"/>
    <s v="A"/>
    <x v="1"/>
  </r>
  <r>
    <n v="125936"/>
    <s v="Jeffrey S Price"/>
    <x v="411"/>
    <x v="4039"/>
    <n v="0"/>
    <n v="0"/>
    <n v="31795.21"/>
    <n v="82052.02"/>
    <x v="4719"/>
    <x v="2"/>
    <s v="San Francisco"/>
    <s v="FT"/>
    <s v="Jeffrey"/>
    <s v="S"/>
    <x v="1"/>
  </r>
  <r>
    <n v="15564"/>
    <s v="PATRICK MARTINEZ"/>
    <x v="411"/>
    <x v="4040"/>
    <n v="0"/>
    <n v="0"/>
    <m/>
    <n v="75692.19"/>
    <x v="4720"/>
    <x v="0"/>
    <s v="San Francisco"/>
    <m/>
    <s v="PATRICK"/>
    <s v="MARTINEZ"/>
    <x v="1"/>
  </r>
  <r>
    <n v="88141"/>
    <s v="Elizabeth H Ye"/>
    <x v="411"/>
    <x v="4041"/>
    <n v="1375.2"/>
    <n v="0"/>
    <n v="30112.37"/>
    <n v="84158.17"/>
    <x v="4721"/>
    <x v="1"/>
    <s v="San Francisco"/>
    <m/>
    <s v="Elizabeth"/>
    <s v="H"/>
    <x v="2"/>
  </r>
  <r>
    <n v="15561"/>
    <s v="SHAN YUE"/>
    <x v="411"/>
    <x v="4042"/>
    <n v="0"/>
    <n v="0"/>
    <m/>
    <n v="75692.210000000006"/>
    <x v="4722"/>
    <x v="0"/>
    <s v="San Francisco"/>
    <m/>
    <s v="SHAN"/>
    <s v="YUE"/>
    <x v="0"/>
  </r>
  <r>
    <n v="15834"/>
    <s v="MICHAEL ZAUGG"/>
    <x v="411"/>
    <x v="4043"/>
    <n v="0"/>
    <n v="0"/>
    <m/>
    <n v="74816.28"/>
    <x v="4723"/>
    <x v="0"/>
    <s v="San Francisco"/>
    <m/>
    <s v="MICHAEL"/>
    <s v="ZAUGG"/>
    <x v="1"/>
  </r>
  <r>
    <n v="125931"/>
    <s v="John W Gallagher"/>
    <x v="411"/>
    <x v="4044"/>
    <n v="0"/>
    <n v="0"/>
    <n v="31795.22"/>
    <n v="82052.08"/>
    <x v="4724"/>
    <x v="2"/>
    <s v="San Francisco"/>
    <s v="FT"/>
    <s v="John"/>
    <s v="W"/>
    <x v="1"/>
  </r>
  <r>
    <n v="100949"/>
    <s v="Diana C Kremer"/>
    <x v="411"/>
    <x v="4045"/>
    <n v="0"/>
    <n v="60.98"/>
    <n v="13851.21"/>
    <n v="36729.360000000001"/>
    <x v="4725"/>
    <x v="1"/>
    <s v="San Francisco"/>
    <m/>
    <s v="Diana"/>
    <s v="C"/>
    <x v="2"/>
  </r>
  <r>
    <n v="30452"/>
    <s v="ANDRES GARCIA JR"/>
    <x v="411"/>
    <x v="38"/>
    <n v="0"/>
    <n v="14313.21"/>
    <m/>
    <n v="14313.21"/>
    <x v="4726"/>
    <x v="0"/>
    <s v="San Francisco"/>
    <m/>
    <s v="ANDRES"/>
    <s v="GARCIA"/>
    <x v="1"/>
  </r>
  <r>
    <n v="122022"/>
    <s v="Diane Rea"/>
    <x v="412"/>
    <x v="4046"/>
    <n v="15788.71"/>
    <n v="2427.19"/>
    <n v="33091.370000000003"/>
    <n v="99206.399999999994"/>
    <x v="4727"/>
    <x v="2"/>
    <s v="San Francisco"/>
    <s v="FT"/>
    <s v="Diane"/>
    <s v="Rea"/>
    <x v="2"/>
  </r>
  <r>
    <n v="146465"/>
    <s v="Sharon A Walton"/>
    <x v="412"/>
    <x v="4047"/>
    <n v="0"/>
    <n v="0"/>
    <n v="0"/>
    <n v="3432.11"/>
    <x v="4728"/>
    <x v="2"/>
    <s v="San Francisco"/>
    <s v="PT"/>
    <s v="Sharon"/>
    <s v="A"/>
    <x v="2"/>
  </r>
  <r>
    <n v="52102"/>
    <s v="James Baldocchi"/>
    <x v="412"/>
    <x v="4048"/>
    <n v="0"/>
    <n v="623.99"/>
    <n v="33326.239999999998"/>
    <n v="76551.570000000007"/>
    <x v="4729"/>
    <x v="3"/>
    <s v="San Francisco"/>
    <m/>
    <s v="James"/>
    <s v="Baldocchi"/>
    <x v="1"/>
  </r>
  <r>
    <n v="110539"/>
    <s v="Harlan L Kelly-Jr"/>
    <x v="413"/>
    <x v="4049"/>
    <n v="0"/>
    <n v="0"/>
    <n v="88823.51"/>
    <n v="310161.02"/>
    <x v="4730"/>
    <x v="2"/>
    <s v="San Francisco"/>
    <s v="FT"/>
    <s v="Harlan"/>
    <s v="L"/>
    <x v="1"/>
  </r>
  <r>
    <n v="55008"/>
    <s v="Linda Battaglia"/>
    <x v="414"/>
    <x v="4050"/>
    <n v="497.06"/>
    <n v="552"/>
    <n v="31404.99"/>
    <n v="68574.570000000007"/>
    <x v="4731"/>
    <x v="3"/>
    <s v="San Francisco"/>
    <m/>
    <s v="Linda"/>
    <s v="Battaglia"/>
    <x v="2"/>
  </r>
  <r>
    <n v="57324"/>
    <s v="Margie Noli"/>
    <x v="414"/>
    <x v="4051"/>
    <n v="0"/>
    <n v="13960.01"/>
    <n v="25051.55"/>
    <n v="65909.02"/>
    <x v="4732"/>
    <x v="3"/>
    <s v="San Francisco"/>
    <m/>
    <s v="Margie"/>
    <s v="Noli"/>
    <x v="2"/>
  </r>
  <r>
    <n v="99777"/>
    <s v="Joyce  Furlough"/>
    <x v="414"/>
    <x v="4052"/>
    <n v="0"/>
    <n v="413.87"/>
    <n v="17669.55"/>
    <n v="46491.5"/>
    <x v="4733"/>
    <x v="1"/>
    <s v="San Francisco"/>
    <m/>
    <s v="Joyce"/>
    <s v="Furlough"/>
    <x v="2"/>
  </r>
  <r>
    <n v="55157"/>
    <s v="Patricia Gerber"/>
    <x v="414"/>
    <x v="4053"/>
    <n v="0"/>
    <n v="624"/>
    <n v="31323.03"/>
    <n v="68149.5"/>
    <x v="4734"/>
    <x v="3"/>
    <s v="San Francisco"/>
    <m/>
    <s v="Patricia"/>
    <s v="Gerber"/>
    <x v="2"/>
  </r>
  <r>
    <n v="140893"/>
    <s v="Linda M Battaglia"/>
    <x v="414"/>
    <x v="4054"/>
    <n v="0"/>
    <n v="0"/>
    <n v="262.57"/>
    <n v="26256.66"/>
    <x v="4735"/>
    <x v="2"/>
    <s v="San Francisco"/>
    <s v="PT"/>
    <s v="Linda"/>
    <s v="M"/>
    <x v="2"/>
  </r>
  <r>
    <n v="92030"/>
    <s v="Selina C Ho"/>
    <x v="414"/>
    <x v="4055"/>
    <n v="0"/>
    <n v="648"/>
    <n v="28110.73"/>
    <n v="72792"/>
    <x v="4736"/>
    <x v="1"/>
    <s v="San Francisco"/>
    <m/>
    <s v="Selina"/>
    <s v="C"/>
    <x v="2"/>
  </r>
  <r>
    <n v="133933"/>
    <s v="Bridget V Badasow"/>
    <x v="414"/>
    <x v="4056"/>
    <n v="0"/>
    <n v="255.15"/>
    <n v="26702.82"/>
    <n v="58743.16"/>
    <x v="4737"/>
    <x v="2"/>
    <s v="San Francisco"/>
    <s v="FT"/>
    <s v="Bridget"/>
    <s v="V"/>
    <x v="2"/>
  </r>
  <r>
    <n v="99446"/>
    <s v="Linda M Battaglia"/>
    <x v="414"/>
    <x v="4057"/>
    <n v="0"/>
    <n v="2401.6"/>
    <n v="16534.240000000002"/>
    <n v="51299.199999999997"/>
    <x v="4738"/>
    <x v="1"/>
    <s v="San Francisco"/>
    <m/>
    <s v="Linda"/>
    <s v="M"/>
    <x v="2"/>
  </r>
  <r>
    <n v="55086"/>
    <s v="Sylvia Alvarez-Lynch"/>
    <x v="414"/>
    <x v="4050"/>
    <n v="0"/>
    <n v="624"/>
    <n v="31541.18"/>
    <n v="68149.509999999995"/>
    <x v="4739"/>
    <x v="3"/>
    <s v="San Francisco"/>
    <m/>
    <s v="Sylvia"/>
    <s v="Alvarez-Lynch"/>
    <x v="2"/>
  </r>
  <r>
    <n v="92043"/>
    <s v="Maria L Sual"/>
    <x v="414"/>
    <x v="4055"/>
    <n v="0"/>
    <n v="638.4"/>
    <n v="28108.83"/>
    <n v="72782.399999999994"/>
    <x v="4740"/>
    <x v="1"/>
    <s v="San Francisco"/>
    <m/>
    <s v="Maria"/>
    <s v="L"/>
    <x v="2"/>
  </r>
  <r>
    <n v="56023"/>
    <s v="Kahala Drain"/>
    <x v="414"/>
    <x v="4058"/>
    <n v="0"/>
    <n v="1158.1199999999999"/>
    <n v="29581.32"/>
    <n v="66314.45"/>
    <x v="4741"/>
    <x v="3"/>
    <s v="San Francisco"/>
    <m/>
    <s v="Kahala"/>
    <s v="Drain"/>
    <x v="0"/>
  </r>
  <r>
    <n v="55671"/>
    <s v="Josiebel Cooper"/>
    <x v="414"/>
    <x v="4059"/>
    <n v="0"/>
    <n v="1498.17"/>
    <n v="31020.29"/>
    <n v="66355.81"/>
    <x v="4742"/>
    <x v="3"/>
    <s v="San Francisco"/>
    <m/>
    <s v="Josiebel"/>
    <s v="Cooper"/>
    <x v="0"/>
  </r>
  <r>
    <n v="93596"/>
    <s v="Annette A Price-Randolph"/>
    <x v="414"/>
    <x v="4060"/>
    <n v="0"/>
    <n v="0"/>
    <n v="26388.44"/>
    <n v="67876.149999999994"/>
    <x v="4743"/>
    <x v="1"/>
    <s v="San Francisco"/>
    <m/>
    <s v="Annette"/>
    <s v="A"/>
    <x v="2"/>
  </r>
  <r>
    <n v="53614"/>
    <s v="Rowena Cuizon Tom"/>
    <x v="414"/>
    <x v="4053"/>
    <n v="5716.7"/>
    <n v="39.799999999999997"/>
    <n v="31465.33"/>
    <n v="73282"/>
    <x v="4744"/>
    <x v="3"/>
    <s v="San Francisco"/>
    <m/>
    <s v="Rowena"/>
    <s v="Cuizon"/>
    <x v="2"/>
  </r>
  <r>
    <n v="55066"/>
    <s v="Ekaterina Scott"/>
    <x v="414"/>
    <x v="4061"/>
    <n v="0"/>
    <n v="624"/>
    <n v="31589.63"/>
    <n v="68149.52"/>
    <x v="4745"/>
    <x v="3"/>
    <s v="San Francisco"/>
    <m/>
    <s v="Ekaterina"/>
    <s v="Scott"/>
    <x v="2"/>
  </r>
  <r>
    <n v="59756"/>
    <s v="Nahel Simon"/>
    <x v="414"/>
    <x v="4062"/>
    <n v="0"/>
    <n v="0"/>
    <n v="27809.42"/>
    <n v="54730.62"/>
    <x v="4746"/>
    <x v="3"/>
    <s v="San Francisco"/>
    <m/>
    <s v="Nahel"/>
    <s v="Simon"/>
    <x v="0"/>
  </r>
  <r>
    <n v="92218"/>
    <s v="Valerie M Aguas"/>
    <x v="414"/>
    <x v="4055"/>
    <n v="0"/>
    <n v="0"/>
    <n v="27983.38"/>
    <n v="72144"/>
    <x v="4747"/>
    <x v="1"/>
    <s v="San Francisco"/>
    <m/>
    <s v="Valerie"/>
    <s v="M"/>
    <x v="2"/>
  </r>
  <r>
    <n v="58768"/>
    <s v="Emily Davis"/>
    <x v="414"/>
    <x v="4063"/>
    <n v="0"/>
    <n v="0"/>
    <n v="28443.24"/>
    <n v="57563.519999999997"/>
    <x v="4748"/>
    <x v="3"/>
    <s v="San Francisco"/>
    <m/>
    <s v="Emily"/>
    <s v="Davis"/>
    <x v="2"/>
  </r>
  <r>
    <n v="92762"/>
    <s v="Sonya P Banks"/>
    <x v="414"/>
    <x v="4064"/>
    <n v="4027.78"/>
    <n v="0"/>
    <n v="27529.31"/>
    <n v="70322.78"/>
    <x v="4749"/>
    <x v="1"/>
    <s v="San Francisco"/>
    <m/>
    <s v="Sonya"/>
    <s v="P"/>
    <x v="2"/>
  </r>
  <r>
    <n v="92229"/>
    <s v="Susan D Anderson"/>
    <x v="414"/>
    <x v="4055"/>
    <n v="0"/>
    <n v="0"/>
    <n v="27983.38"/>
    <n v="72144"/>
    <x v="4747"/>
    <x v="1"/>
    <s v="San Francisco"/>
    <m/>
    <s v="Susan"/>
    <s v="D"/>
    <x v="2"/>
  </r>
  <r>
    <n v="129320"/>
    <s v="Joanna L Au"/>
    <x v="414"/>
    <x v="4065"/>
    <n v="0"/>
    <n v="624"/>
    <n v="29676.15"/>
    <n v="72355"/>
    <x v="4750"/>
    <x v="2"/>
    <s v="San Francisco"/>
    <s v="FT"/>
    <s v="Joanna"/>
    <s v="L"/>
    <x v="2"/>
  </r>
  <r>
    <n v="134021"/>
    <s v="Kathryn Nicholas"/>
    <x v="414"/>
    <x v="4066"/>
    <n v="0"/>
    <n v="11704.26"/>
    <n v="21393.4"/>
    <n v="63756.3"/>
    <x v="4751"/>
    <x v="2"/>
    <s v="San Francisco"/>
    <s v="PT"/>
    <s v="Kathryn"/>
    <s v="Nicholas"/>
    <x v="2"/>
  </r>
  <r>
    <n v="129315"/>
    <s v="Sue Low"/>
    <x v="414"/>
    <x v="4065"/>
    <n v="0"/>
    <n v="624"/>
    <n v="29676.15"/>
    <n v="72355"/>
    <x v="4750"/>
    <x v="2"/>
    <s v="San Francisco"/>
    <s v="FT"/>
    <s v="Sue"/>
    <s v="Low"/>
    <x v="2"/>
  </r>
  <r>
    <n v="126902"/>
    <s v="Jeanne M Buick"/>
    <x v="415"/>
    <x v="4067"/>
    <n v="0"/>
    <n v="0"/>
    <n v="31109.5"/>
    <n v="78914.02"/>
    <x v="4752"/>
    <x v="2"/>
    <s v="San Francisco"/>
    <s v="FT"/>
    <s v="Jeanne"/>
    <s v="M"/>
    <x v="2"/>
  </r>
  <r>
    <n v="61946"/>
    <s v="Rebecca Ona"/>
    <x v="415"/>
    <x v="4068"/>
    <n v="0"/>
    <n v="10154.99"/>
    <n v="19880.5"/>
    <n v="50874"/>
    <x v="4753"/>
    <x v="3"/>
    <s v="San Francisco"/>
    <m/>
    <s v="Rebecca"/>
    <s v="Ona"/>
    <x v="2"/>
  </r>
  <r>
    <n v="89257"/>
    <s v="Darlene M Armanino"/>
    <x v="415"/>
    <x v="4069"/>
    <n v="0"/>
    <n v="0"/>
    <n v="30326.47"/>
    <n v="79742.5"/>
    <x v="4754"/>
    <x v="1"/>
    <s v="San Francisco"/>
    <m/>
    <s v="Darlene"/>
    <s v="M"/>
    <x v="2"/>
  </r>
  <r>
    <n v="89523"/>
    <s v="Mela A Armstrong"/>
    <x v="415"/>
    <x v="4069"/>
    <n v="0"/>
    <n v="0"/>
    <n v="29529.040000000001"/>
    <n v="79742.5"/>
    <x v="4755"/>
    <x v="1"/>
    <s v="San Francisco"/>
    <m/>
    <s v="Mela"/>
    <s v="A"/>
    <x v="2"/>
  </r>
  <r>
    <n v="52785"/>
    <s v="Carolyn Jayin"/>
    <x v="415"/>
    <x v="4070"/>
    <n v="0"/>
    <n v="0"/>
    <n v="32675.54"/>
    <n v="74529.039999999994"/>
    <x v="4756"/>
    <x v="3"/>
    <s v="San Francisco"/>
    <m/>
    <s v="Carolyn"/>
    <s v="Jayin"/>
    <x v="2"/>
  </r>
  <r>
    <n v="53543"/>
    <s v="Sylvia Padilla"/>
    <x v="415"/>
    <x v="4071"/>
    <n v="0"/>
    <n v="0"/>
    <n v="32372.799999999999"/>
    <n v="72552.22"/>
    <x v="4757"/>
    <x v="3"/>
    <s v="San Francisco"/>
    <m/>
    <s v="Sylvia"/>
    <s v="Padilla"/>
    <x v="2"/>
  </r>
  <r>
    <n v="126907"/>
    <s v="Mercedes B Gharechedaghy"/>
    <x v="415"/>
    <x v="4072"/>
    <n v="0"/>
    <n v="0"/>
    <n v="31109.5"/>
    <n v="78914.009999999995"/>
    <x v="4758"/>
    <x v="2"/>
    <s v="San Francisco"/>
    <s v="FT"/>
    <s v="Mercedes"/>
    <s v="B"/>
    <x v="2"/>
  </r>
  <r>
    <n v="89500"/>
    <s v="Arlene A Rubino"/>
    <x v="415"/>
    <x v="4073"/>
    <n v="0"/>
    <n v="0"/>
    <n v="29529.09"/>
    <n v="79742.559999999998"/>
    <x v="4759"/>
    <x v="1"/>
    <s v="San Francisco"/>
    <m/>
    <s v="Arlene"/>
    <s v="A"/>
    <x v="2"/>
  </r>
  <r>
    <n v="89515"/>
    <s v="Luzviminda D Tan"/>
    <x v="415"/>
    <x v="4074"/>
    <n v="0"/>
    <n v="0"/>
    <n v="29529.06"/>
    <n v="79742.52"/>
    <x v="4760"/>
    <x v="1"/>
    <s v="San Francisco"/>
    <m/>
    <s v="Luzviminda"/>
    <s v="D"/>
    <x v="0"/>
  </r>
  <r>
    <n v="52449"/>
    <s v="Virginia Franklin"/>
    <x v="415"/>
    <x v="4075"/>
    <n v="0"/>
    <n v="0"/>
    <n v="33999.9"/>
    <n v="74529.03"/>
    <x v="4761"/>
    <x v="3"/>
    <s v="San Francisco"/>
    <m/>
    <s v="Virginia"/>
    <s v="Franklin"/>
    <x v="2"/>
  </r>
  <r>
    <n v="93562"/>
    <s v="Stephanie  O'Guinn"/>
    <x v="415"/>
    <x v="4076"/>
    <n v="0"/>
    <n v="0"/>
    <n v="25654.42"/>
    <n v="68754.28"/>
    <x v="4762"/>
    <x v="1"/>
    <s v="San Francisco"/>
    <m/>
    <s v="Stephanie"/>
    <s v="O'Guinn"/>
    <x v="2"/>
  </r>
  <r>
    <n v="91300"/>
    <s v="Emeline  Zapanta"/>
    <x v="415"/>
    <x v="4077"/>
    <n v="831.77"/>
    <n v="0"/>
    <n v="27795.52"/>
    <n v="75670.41"/>
    <x v="4763"/>
    <x v="1"/>
    <s v="San Francisco"/>
    <m/>
    <s v="Emeline"/>
    <s v="Zapanta"/>
    <x v="2"/>
  </r>
  <r>
    <n v="126899"/>
    <s v="Almerita S Castillo"/>
    <x v="415"/>
    <x v="4072"/>
    <n v="0"/>
    <n v="0"/>
    <n v="31109.51"/>
    <n v="78914.009999999995"/>
    <x v="4752"/>
    <x v="2"/>
    <s v="San Francisco"/>
    <s v="FT"/>
    <s v="Almerita"/>
    <s v="S"/>
    <x v="0"/>
  </r>
  <r>
    <n v="126883"/>
    <s v="Erika Crowder"/>
    <x v="415"/>
    <x v="4078"/>
    <n v="0"/>
    <n v="0"/>
    <n v="31109.53"/>
    <n v="78914.080000000002"/>
    <x v="4764"/>
    <x v="2"/>
    <s v="San Francisco"/>
    <s v="FT"/>
    <s v="Erika"/>
    <s v="Crowder"/>
    <x v="2"/>
  </r>
  <r>
    <n v="126897"/>
    <s v="Michaela J Greeley"/>
    <x v="415"/>
    <x v="4079"/>
    <n v="0"/>
    <n v="0"/>
    <n v="31109.5"/>
    <n v="78914.03"/>
    <x v="4765"/>
    <x v="2"/>
    <s v="San Francisco"/>
    <s v="FT"/>
    <s v="Michaela"/>
    <s v="J"/>
    <x v="2"/>
  </r>
  <r>
    <n v="89525"/>
    <s v="Laura F Hathhorn"/>
    <x v="415"/>
    <x v="4069"/>
    <n v="0"/>
    <n v="0"/>
    <n v="29529.040000000001"/>
    <n v="79742.5"/>
    <x v="4755"/>
    <x v="1"/>
    <s v="San Francisco"/>
    <m/>
    <s v="Laura"/>
    <s v="F"/>
    <x v="2"/>
  </r>
  <r>
    <n v="89510"/>
    <s v="Christine A Arrigale"/>
    <x v="415"/>
    <x v="4080"/>
    <n v="0"/>
    <n v="0"/>
    <n v="29529.06"/>
    <n v="79742.539999999994"/>
    <x v="4766"/>
    <x v="1"/>
    <s v="San Francisco"/>
    <m/>
    <s v="Christine"/>
    <s v="A"/>
    <x v="2"/>
  </r>
  <r>
    <n v="126862"/>
    <s v="Eugenia L Taulealo"/>
    <x v="415"/>
    <x v="4081"/>
    <n v="0"/>
    <n v="51.45"/>
    <n v="31120.62"/>
    <n v="78965.509999999995"/>
    <x v="4767"/>
    <x v="2"/>
    <s v="San Francisco"/>
    <s v="FT"/>
    <s v="Eugenia"/>
    <s v="L"/>
    <x v="2"/>
  </r>
  <r>
    <n v="89294"/>
    <s v="Carla D Vaughn"/>
    <x v="415"/>
    <x v="4082"/>
    <n v="1333.08"/>
    <n v="0"/>
    <n v="29349.11"/>
    <n v="80571.42"/>
    <x v="4768"/>
    <x v="1"/>
    <s v="San Francisco"/>
    <m/>
    <s v="Carla"/>
    <s v="D"/>
    <x v="2"/>
  </r>
  <r>
    <n v="56292"/>
    <s v="Deborah Toy"/>
    <x v="415"/>
    <x v="4083"/>
    <n v="0"/>
    <n v="0"/>
    <n v="28904.63"/>
    <n v="65769.33"/>
    <x v="4769"/>
    <x v="3"/>
    <s v="San Francisco"/>
    <m/>
    <s v="Deborah"/>
    <s v="Toy"/>
    <x v="2"/>
  </r>
  <r>
    <n v="52641"/>
    <s v="Arlene Rubino"/>
    <x v="415"/>
    <x v="4084"/>
    <n v="0"/>
    <n v="0"/>
    <n v="33197.21"/>
    <n v="74528.990000000005"/>
    <x v="4770"/>
    <x v="3"/>
    <s v="San Francisco"/>
    <m/>
    <s v="Arlene"/>
    <s v="Rubino"/>
    <x v="2"/>
  </r>
  <r>
    <n v="104333"/>
    <s v="Cecilia M Cordero"/>
    <x v="415"/>
    <x v="4085"/>
    <n v="0"/>
    <n v="0"/>
    <n v="176.04"/>
    <n v="17603.41"/>
    <x v="4771"/>
    <x v="1"/>
    <s v="San Francisco"/>
    <m/>
    <s v="Cecilia"/>
    <s v="M"/>
    <x v="2"/>
  </r>
  <r>
    <n v="126898"/>
    <s v="Carolyn Jayin"/>
    <x v="415"/>
    <x v="4079"/>
    <n v="0"/>
    <n v="0"/>
    <n v="31109.5"/>
    <n v="78914.03"/>
    <x v="4765"/>
    <x v="2"/>
    <s v="San Francisco"/>
    <s v="FT"/>
    <s v="Carolyn"/>
    <s v="Jayin"/>
    <x v="2"/>
  </r>
  <r>
    <n v="89497"/>
    <s v="Seretha L Gallaread"/>
    <x v="415"/>
    <x v="4086"/>
    <n v="0"/>
    <n v="0"/>
    <n v="29529.1"/>
    <n v="79742.58"/>
    <x v="4772"/>
    <x v="1"/>
    <s v="San Francisco"/>
    <m/>
    <s v="Seretha"/>
    <s v="L"/>
    <x v="0"/>
  </r>
  <r>
    <n v="67418"/>
    <s v="Serafina Collins"/>
    <x v="415"/>
    <x v="4087"/>
    <n v="0"/>
    <n v="4543.45"/>
    <n v="4093.88"/>
    <n v="12922.47"/>
    <x v="4773"/>
    <x v="3"/>
    <s v="San Francisco"/>
    <m/>
    <s v="Serafina"/>
    <s v="Collins"/>
    <x v="0"/>
  </r>
  <r>
    <n v="126886"/>
    <s v="Cynthia L Bura"/>
    <x v="415"/>
    <x v="4088"/>
    <n v="0"/>
    <n v="0"/>
    <n v="31109.52"/>
    <n v="78914.070000000007"/>
    <x v="4774"/>
    <x v="2"/>
    <s v="San Francisco"/>
    <s v="FT"/>
    <s v="Cynthia"/>
    <s v="L"/>
    <x v="2"/>
  </r>
  <r>
    <n v="53044"/>
    <s v="Ruby Henderson"/>
    <x v="415"/>
    <x v="4089"/>
    <n v="0"/>
    <n v="0"/>
    <n v="31905.43"/>
    <n v="74529.02"/>
    <x v="4775"/>
    <x v="3"/>
    <s v="San Francisco"/>
    <m/>
    <s v="Ruby"/>
    <s v="Henderson"/>
    <x v="2"/>
  </r>
  <r>
    <n v="126911"/>
    <s v="Luzviminda D Tan"/>
    <x v="415"/>
    <x v="4072"/>
    <n v="0"/>
    <n v="0"/>
    <n v="31109.49"/>
    <n v="78914.009999999995"/>
    <x v="4776"/>
    <x v="2"/>
    <s v="San Francisco"/>
    <s v="FT"/>
    <s v="Luzviminda"/>
    <s v="D"/>
    <x v="0"/>
  </r>
  <r>
    <n v="52113"/>
    <s v="Mela Armstrong"/>
    <x v="415"/>
    <x v="4089"/>
    <n v="0"/>
    <n v="1715"/>
    <n v="33576.33"/>
    <n v="76244.02"/>
    <x v="4777"/>
    <x v="3"/>
    <s v="San Francisco"/>
    <m/>
    <s v="Mela"/>
    <s v="Armstrong"/>
    <x v="2"/>
  </r>
  <r>
    <n v="89517"/>
    <s v="Eugenia L Taulealo"/>
    <x v="415"/>
    <x v="4074"/>
    <n v="0"/>
    <n v="0"/>
    <n v="29529.05"/>
    <n v="79742.52"/>
    <x v="4778"/>
    <x v="1"/>
    <s v="San Francisco"/>
    <m/>
    <s v="Eugenia"/>
    <s v="L"/>
    <x v="2"/>
  </r>
  <r>
    <n v="141145"/>
    <s v="Cecilia M Cordero"/>
    <x v="415"/>
    <x v="4090"/>
    <n v="0"/>
    <n v="0"/>
    <n v="244.61"/>
    <n v="24458.19"/>
    <x v="4779"/>
    <x v="2"/>
    <s v="San Francisco"/>
    <s v="PT"/>
    <s v="Cecilia"/>
    <s v="M"/>
    <x v="2"/>
  </r>
  <r>
    <n v="52698"/>
    <s v="Teresa Roiz"/>
    <x v="415"/>
    <x v="4091"/>
    <n v="0"/>
    <n v="0"/>
    <n v="32980.21"/>
    <n v="74529.009999999995"/>
    <x v="4780"/>
    <x v="3"/>
    <s v="San Francisco"/>
    <m/>
    <s v="Teresa"/>
    <s v="Roiz"/>
    <x v="2"/>
  </r>
  <r>
    <n v="89262"/>
    <s v="Glafira Y Beasley"/>
    <x v="415"/>
    <x v="4092"/>
    <n v="0"/>
    <n v="0"/>
    <n v="30314.12"/>
    <n v="79742.509999999995"/>
    <x v="4781"/>
    <x v="1"/>
    <s v="San Francisco"/>
    <m/>
    <s v="Glafira"/>
    <s v="Y"/>
    <x v="0"/>
  </r>
  <r>
    <n v="61777"/>
    <s v="Mutheu Kivuvani"/>
    <x v="415"/>
    <x v="4093"/>
    <n v="0"/>
    <n v="363"/>
    <n v="19232.02"/>
    <n v="52954.21"/>
    <x v="4782"/>
    <x v="3"/>
    <s v="San Francisco"/>
    <m/>
    <s v="Mutheu"/>
    <s v="Kivuvani"/>
    <x v="0"/>
  </r>
  <r>
    <n v="52378"/>
    <s v="Helen Lau"/>
    <x v="415"/>
    <x v="4094"/>
    <n v="0"/>
    <n v="0"/>
    <n v="34297.949999999997"/>
    <n v="74529.08"/>
    <x v="4783"/>
    <x v="3"/>
    <s v="San Francisco"/>
    <m/>
    <s v="Helen"/>
    <s v="Lau"/>
    <x v="2"/>
  </r>
  <r>
    <n v="126889"/>
    <s v="Annie Knight"/>
    <x v="415"/>
    <x v="4081"/>
    <n v="0"/>
    <n v="0"/>
    <n v="31109.52"/>
    <n v="78914.06"/>
    <x v="4784"/>
    <x v="2"/>
    <s v="San Francisco"/>
    <s v="FT"/>
    <s v="Annie"/>
    <s v="Knight"/>
    <x v="2"/>
  </r>
  <r>
    <n v="91664"/>
    <s v="Debbie L Tanko"/>
    <x v="415"/>
    <x v="4095"/>
    <n v="0"/>
    <n v="526.5"/>
    <n v="28344.33"/>
    <n v="73858.5"/>
    <x v="4785"/>
    <x v="1"/>
    <s v="San Francisco"/>
    <m/>
    <s v="Debbie"/>
    <s v="L"/>
    <x v="2"/>
  </r>
  <r>
    <n v="61571"/>
    <s v="Jaime Tijerino"/>
    <x v="415"/>
    <x v="4096"/>
    <n v="0"/>
    <n v="0"/>
    <n v="22700.58"/>
    <n v="51009.03"/>
    <x v="4786"/>
    <x v="3"/>
    <s v="San Francisco"/>
    <m/>
    <s v="Jaime"/>
    <s v="Tijerino"/>
    <x v="2"/>
  </r>
  <r>
    <n v="89256"/>
    <s v="Lenore D Crawford"/>
    <x v="415"/>
    <x v="4092"/>
    <n v="0"/>
    <n v="0"/>
    <n v="30326.47"/>
    <n v="79742.509999999995"/>
    <x v="4787"/>
    <x v="1"/>
    <s v="San Francisco"/>
    <m/>
    <s v="Lenore"/>
    <s v="D"/>
    <x v="2"/>
  </r>
  <r>
    <n v="52559"/>
    <s v="Sharon Page Ritchie"/>
    <x v="415"/>
    <x v="4075"/>
    <n v="0"/>
    <n v="0"/>
    <n v="33528.81"/>
    <n v="74529.03"/>
    <x v="4788"/>
    <x v="3"/>
    <s v="San Francisco"/>
    <m/>
    <s v="Sharon"/>
    <s v="Page"/>
    <x v="2"/>
  </r>
  <r>
    <n v="126912"/>
    <s v="Laura F Hathhorn"/>
    <x v="415"/>
    <x v="4097"/>
    <n v="0"/>
    <n v="0"/>
    <n v="31109.5"/>
    <n v="78914"/>
    <x v="4776"/>
    <x v="2"/>
    <s v="San Francisco"/>
    <s v="FT"/>
    <s v="Laura"/>
    <s v="F"/>
    <x v="2"/>
  </r>
  <r>
    <n v="129760"/>
    <s v="Sheryl E Cowan"/>
    <x v="416"/>
    <x v="4098"/>
    <n v="0"/>
    <n v="0"/>
    <n v="29983.040000000001"/>
    <n v="70447.520000000004"/>
    <x v="4789"/>
    <x v="2"/>
    <s v="San Francisco"/>
    <s v="FT"/>
    <s v="Sheryl"/>
    <s v="E"/>
    <x v="2"/>
  </r>
  <r>
    <n v="91736"/>
    <s v="Teresa  Galvis"/>
    <x v="416"/>
    <x v="4099"/>
    <n v="0"/>
    <n v="0"/>
    <n v="26686.36"/>
    <n v="75252.710000000006"/>
    <x v="4790"/>
    <x v="1"/>
    <s v="San Francisco"/>
    <m/>
    <s v="Teresa"/>
    <s v="Galvis"/>
    <x v="2"/>
  </r>
  <r>
    <n v="50696"/>
    <s v="Faye Deguzman"/>
    <x v="416"/>
    <x v="4100"/>
    <n v="0"/>
    <n v="0"/>
    <n v="34645.730000000003"/>
    <n v="80964.009999999995"/>
    <x v="4791"/>
    <x v="3"/>
    <s v="San Francisco"/>
    <m/>
    <s v="Faye"/>
    <s v="Deguzman"/>
    <x v="2"/>
  </r>
  <r>
    <n v="145952"/>
    <s v="Nicole Elliott"/>
    <x v="416"/>
    <x v="38"/>
    <n v="0"/>
    <n v="0"/>
    <n v="4645.5600000000004"/>
    <n v="0"/>
    <x v="4792"/>
    <x v="2"/>
    <s v="San Francisco"/>
    <s v="PT"/>
    <s v="Nicole"/>
    <s v="Elliott"/>
    <x v="2"/>
  </r>
  <r>
    <n v="90606"/>
    <s v="Staci L White"/>
    <x v="416"/>
    <x v="4101"/>
    <n v="0"/>
    <n v="586.51"/>
    <n v="29566.05"/>
    <n v="76222.460000000006"/>
    <x v="4793"/>
    <x v="1"/>
    <s v="San Francisco"/>
    <m/>
    <s v="Staci"/>
    <s v="L"/>
    <x v="2"/>
  </r>
  <r>
    <n v="124834"/>
    <s v="Andrea D Green"/>
    <x v="416"/>
    <x v="4102"/>
    <n v="0"/>
    <n v="0"/>
    <n v="32601.88"/>
    <n v="85743.05"/>
    <x v="4794"/>
    <x v="2"/>
    <s v="San Francisco"/>
    <s v="FT"/>
    <s v="Andrea"/>
    <s v="D"/>
    <x v="2"/>
  </r>
  <r>
    <n v="137198"/>
    <s v="Monica L Guzman"/>
    <x v="416"/>
    <x v="4103"/>
    <n v="0"/>
    <n v="0"/>
    <n v="14166.28"/>
    <n v="51636.17"/>
    <x v="4795"/>
    <x v="2"/>
    <s v="San Francisco"/>
    <s v="PT"/>
    <s v="Monica"/>
    <s v="L"/>
    <x v="2"/>
  </r>
  <r>
    <n v="50666"/>
    <s v="Andrea Green"/>
    <x v="416"/>
    <x v="4100"/>
    <n v="0"/>
    <n v="0"/>
    <n v="34754.17"/>
    <n v="80964.009999999995"/>
    <x v="4796"/>
    <x v="3"/>
    <s v="San Francisco"/>
    <m/>
    <s v="Andrea"/>
    <s v="Green"/>
    <x v="2"/>
  </r>
  <r>
    <n v="52497"/>
    <s v="Lynda Penwell"/>
    <x v="416"/>
    <x v="4104"/>
    <n v="0"/>
    <n v="0"/>
    <n v="33092.769999999997"/>
    <n v="75263"/>
    <x v="4797"/>
    <x v="3"/>
    <s v="San Francisco"/>
    <m/>
    <s v="Lynda"/>
    <s v="Penwell"/>
    <x v="2"/>
  </r>
  <r>
    <n v="128723"/>
    <s v="Teresa Galvis"/>
    <x v="416"/>
    <x v="4105"/>
    <n v="0"/>
    <n v="0"/>
    <n v="28680.62"/>
    <n v="75353.8"/>
    <x v="4798"/>
    <x v="2"/>
    <s v="San Francisco"/>
    <s v="PT"/>
    <s v="Teresa"/>
    <s v="Galvis"/>
    <x v="2"/>
  </r>
  <r>
    <n v="50734"/>
    <s v="Jane Elliott"/>
    <x v="416"/>
    <x v="4106"/>
    <n v="0"/>
    <n v="0"/>
    <n v="34487.15"/>
    <n v="80964.03"/>
    <x v="4799"/>
    <x v="3"/>
    <s v="San Francisco"/>
    <m/>
    <s v="Jane"/>
    <s v="Elliott"/>
    <x v="2"/>
  </r>
  <r>
    <n v="94840"/>
    <s v="Alistair J Gibson Jr"/>
    <x v="416"/>
    <x v="4107"/>
    <n v="0"/>
    <n v="37.159999999999997"/>
    <n v="26321.18"/>
    <n v="63552.52"/>
    <x v="4800"/>
    <x v="1"/>
    <s v="San Francisco"/>
    <m/>
    <s v="Alistair"/>
    <s v="J"/>
    <x v="0"/>
  </r>
  <r>
    <n v="64890"/>
    <s v="Christopher Rustom"/>
    <x v="416"/>
    <x v="4108"/>
    <n v="5458.45"/>
    <n v="13637.39"/>
    <n v="6754.08"/>
    <n v="31235.84"/>
    <x v="4801"/>
    <x v="3"/>
    <s v="San Francisco"/>
    <m/>
    <s v="Christopher"/>
    <s v="Rustom"/>
    <x v="1"/>
  </r>
  <r>
    <n v="24416"/>
    <s v="ALICIA VENEGAS"/>
    <x v="417"/>
    <x v="4109"/>
    <n v="0"/>
    <n v="0"/>
    <m/>
    <n v="50941.36"/>
    <x v="4802"/>
    <x v="0"/>
    <s v="San Francisco"/>
    <m/>
    <s v="ALICIA"/>
    <s v="VENEGAS"/>
    <x v="2"/>
  </r>
  <r>
    <n v="19684"/>
    <s v="EVAMARIE ATIJERA-TAYLOR"/>
    <x v="417"/>
    <x v="4110"/>
    <n v="0"/>
    <n v="624.02"/>
    <m/>
    <n v="64162.42"/>
    <x v="4803"/>
    <x v="0"/>
    <s v="San Francisco"/>
    <m/>
    <s v="EVAMARIE"/>
    <s v="ATIJERA-TAYLOR"/>
    <x v="0"/>
  </r>
  <r>
    <n v="19398"/>
    <s v="JAYN FEYLING"/>
    <x v="417"/>
    <x v="4110"/>
    <n v="849.81"/>
    <n v="624"/>
    <m/>
    <n v="65012.21"/>
    <x v="4804"/>
    <x v="0"/>
    <s v="San Francisco"/>
    <m/>
    <s v="JAYN"/>
    <s v="FEYLING"/>
    <x v="0"/>
  </r>
  <r>
    <n v="36062"/>
    <s v="FLORISTINE JOHNSON"/>
    <x v="417"/>
    <x v="38"/>
    <n v="0"/>
    <n v="105.25"/>
    <m/>
    <n v="105.25"/>
    <x v="4805"/>
    <x v="0"/>
    <s v="San Francisco"/>
    <m/>
    <s v="FLORISTINE"/>
    <s v="JOHNSON"/>
    <x v="0"/>
  </r>
  <r>
    <n v="19702"/>
    <s v="MARIA SUAL"/>
    <x v="417"/>
    <x v="4111"/>
    <n v="0"/>
    <n v="616.83000000000004"/>
    <m/>
    <n v="64155.24"/>
    <x v="4806"/>
    <x v="0"/>
    <s v="San Francisco"/>
    <m/>
    <s v="MARIA"/>
    <s v="SUAL"/>
    <x v="2"/>
  </r>
  <r>
    <n v="19906"/>
    <s v="KATHRYN NICHOLAS"/>
    <x v="417"/>
    <x v="4110"/>
    <n v="0"/>
    <n v="0"/>
    <m/>
    <n v="63538.400000000001"/>
    <x v="4807"/>
    <x v="0"/>
    <s v="San Francisco"/>
    <m/>
    <s v="KATHRYN"/>
    <s v="NICHOLAS"/>
    <x v="2"/>
  </r>
  <r>
    <n v="31917"/>
    <s v="SHERYL COWAN"/>
    <x v="417"/>
    <x v="4112"/>
    <n v="0"/>
    <n v="0"/>
    <m/>
    <n v="9147.6"/>
    <x v="4808"/>
    <x v="0"/>
    <s v="San Francisco"/>
    <m/>
    <s v="SHERYL"/>
    <s v="COWAN"/>
    <x v="2"/>
  </r>
  <r>
    <n v="19810"/>
    <s v="AIDA CORPUZ"/>
    <x v="417"/>
    <x v="4113"/>
    <n v="0"/>
    <n v="277.2"/>
    <m/>
    <n v="63808.33"/>
    <x v="4809"/>
    <x v="0"/>
    <s v="San Francisco"/>
    <m/>
    <s v="AIDA"/>
    <s v="CORPUZ"/>
    <x v="2"/>
  </r>
  <r>
    <n v="17231"/>
    <s v="ROWENA TOM"/>
    <x v="417"/>
    <x v="4110"/>
    <n v="7185.21"/>
    <n v="0"/>
    <m/>
    <n v="70723.61"/>
    <x v="4810"/>
    <x v="0"/>
    <s v="San Francisco"/>
    <m/>
    <s v="ROWENA"/>
    <s v="TOM"/>
    <x v="2"/>
  </r>
  <r>
    <n v="19680"/>
    <s v="PATRICIA GERBER"/>
    <x v="417"/>
    <x v="4110"/>
    <n v="0"/>
    <n v="624.03"/>
    <m/>
    <n v="64162.43"/>
    <x v="4811"/>
    <x v="0"/>
    <s v="San Francisco"/>
    <m/>
    <s v="PATRICIA"/>
    <s v="GERBER"/>
    <x v="2"/>
  </r>
  <r>
    <n v="19699"/>
    <s v="NORA MOLINA"/>
    <x v="417"/>
    <x v="4114"/>
    <n v="0"/>
    <n v="619.20000000000005"/>
    <m/>
    <n v="64157.62"/>
    <x v="4812"/>
    <x v="0"/>
    <s v="San Francisco"/>
    <m/>
    <s v="NORA"/>
    <s v="MOLINA"/>
    <x v="2"/>
  </r>
  <r>
    <n v="19681"/>
    <s v="GERALDYNE BORROMEO"/>
    <x v="417"/>
    <x v="4114"/>
    <n v="0"/>
    <n v="624"/>
    <m/>
    <n v="64162.42"/>
    <x v="4803"/>
    <x v="0"/>
    <s v="San Francisco"/>
    <m/>
    <s v="GERALDYNE"/>
    <s v="BORROMEO"/>
    <x v="0"/>
  </r>
  <r>
    <n v="16547"/>
    <s v="VIRGINIA FRANKLIN"/>
    <x v="418"/>
    <x v="4115"/>
    <n v="0"/>
    <n v="0"/>
    <m/>
    <n v="72813.02"/>
    <x v="4813"/>
    <x v="0"/>
    <s v="San Francisco"/>
    <m/>
    <s v="VIRGINIA"/>
    <s v="FRANKLIN"/>
    <x v="2"/>
  </r>
  <r>
    <n v="16122"/>
    <s v="THERESA LUDWIG"/>
    <x v="418"/>
    <x v="4115"/>
    <n v="0"/>
    <n v="1080"/>
    <m/>
    <n v="73893.02"/>
    <x v="4814"/>
    <x v="0"/>
    <s v="San Francisco"/>
    <m/>
    <s v="THERESA"/>
    <s v="LUDWIG"/>
    <x v="2"/>
  </r>
  <r>
    <n v="16441"/>
    <s v="DARLENE ARMANINO"/>
    <x v="418"/>
    <x v="4116"/>
    <n v="0"/>
    <n v="219.9"/>
    <m/>
    <n v="73032.91"/>
    <x v="4815"/>
    <x v="0"/>
    <s v="San Francisco"/>
    <m/>
    <s v="DARLENE"/>
    <s v="ARMANINO"/>
    <x v="2"/>
  </r>
  <r>
    <n v="16137"/>
    <s v="CYNTHIA BURA"/>
    <x v="418"/>
    <x v="4117"/>
    <n v="0"/>
    <n v="1030"/>
    <m/>
    <n v="73843.03"/>
    <x v="4816"/>
    <x v="0"/>
    <s v="San Francisco"/>
    <m/>
    <s v="CYNTHIA"/>
    <s v="BURA"/>
    <x v="2"/>
  </r>
  <r>
    <n v="17600"/>
    <s v="NINA FIORE"/>
    <x v="418"/>
    <x v="4118"/>
    <n v="0"/>
    <n v="0"/>
    <m/>
    <n v="69566.12"/>
    <x v="4817"/>
    <x v="0"/>
    <s v="San Francisco"/>
    <m/>
    <s v="NINA"/>
    <s v="FIORE"/>
    <x v="2"/>
  </r>
  <r>
    <n v="16445"/>
    <s v="LENORE CRAWFORD"/>
    <x v="418"/>
    <x v="4119"/>
    <n v="0"/>
    <n v="214.42"/>
    <m/>
    <n v="73027.47"/>
    <x v="4818"/>
    <x v="0"/>
    <s v="San Francisco"/>
    <m/>
    <s v="LENORE"/>
    <s v="CRAWFORD"/>
    <x v="2"/>
  </r>
  <r>
    <n v="23715"/>
    <s v="LINDA HOMER"/>
    <x v="418"/>
    <x v="4120"/>
    <n v="0"/>
    <n v="13662.07"/>
    <m/>
    <n v="52946.11"/>
    <x v="4819"/>
    <x v="0"/>
    <s v="San Francisco"/>
    <m/>
    <s v="LINDA"/>
    <s v="HOMER"/>
    <x v="2"/>
  </r>
  <r>
    <n v="28753"/>
    <s v="ANNIE FOLAN"/>
    <x v="418"/>
    <x v="4121"/>
    <n v="0"/>
    <n v="0"/>
    <m/>
    <n v="24196.46"/>
    <x v="4820"/>
    <x v="0"/>
    <s v="San Francisco"/>
    <m/>
    <s v="ANNIE"/>
    <s v="FOLAN"/>
    <x v="2"/>
  </r>
  <r>
    <n v="16533"/>
    <s v="ROSIE SCOTT"/>
    <x v="418"/>
    <x v="4122"/>
    <n v="0"/>
    <n v="0"/>
    <m/>
    <n v="72813.100000000006"/>
    <x v="4821"/>
    <x v="0"/>
    <s v="San Francisco"/>
    <m/>
    <s v="ROSIE"/>
    <s v="SCOTT"/>
    <x v="2"/>
  </r>
  <r>
    <n v="16477"/>
    <s v="SHERRILL QUARTINI-HUDDLEST"/>
    <x v="418"/>
    <x v="4115"/>
    <n v="0"/>
    <n v="120"/>
    <m/>
    <n v="72933.02"/>
    <x v="4822"/>
    <x v="0"/>
    <s v="San Francisco"/>
    <m/>
    <s v="SHERRILL"/>
    <s v="QUARTINI-HUDDLEST"/>
    <x v="0"/>
  </r>
  <r>
    <n v="16534"/>
    <s v="STEPHANIE O'GUINN"/>
    <x v="418"/>
    <x v="4123"/>
    <n v="0"/>
    <n v="0"/>
    <m/>
    <n v="72813.08"/>
    <x v="4823"/>
    <x v="0"/>
    <s v="San Francisco"/>
    <m/>
    <s v="STEPHANIE"/>
    <s v="O'GUINN"/>
    <x v="2"/>
  </r>
  <r>
    <n v="18539"/>
    <s v="LORELEI PATRICIO"/>
    <x v="418"/>
    <x v="4124"/>
    <n v="0"/>
    <n v="0"/>
    <m/>
    <n v="67249.05"/>
    <x v="4824"/>
    <x v="0"/>
    <s v="San Francisco"/>
    <m/>
    <s v="LORELEI"/>
    <s v="PATRICIO"/>
    <x v="2"/>
  </r>
  <r>
    <n v="32148"/>
    <s v="GLAFIRA BEASLEY"/>
    <x v="418"/>
    <x v="4125"/>
    <n v="0"/>
    <n v="0"/>
    <m/>
    <n v="8379"/>
    <x v="4825"/>
    <x v="0"/>
    <s v="San Francisco"/>
    <m/>
    <s v="GLAFIRA"/>
    <s v="BEASLEY"/>
    <x v="0"/>
  </r>
  <r>
    <n v="16529"/>
    <s v="SOPHIA SIMPLICIANO"/>
    <x v="418"/>
    <x v="4126"/>
    <n v="0"/>
    <n v="0"/>
    <m/>
    <n v="72813.149999999994"/>
    <x v="4826"/>
    <x v="0"/>
    <s v="San Francisco"/>
    <m/>
    <s v="SOPHIA"/>
    <s v="SIMPLICIANO"/>
    <x v="2"/>
  </r>
  <r>
    <n v="17279"/>
    <s v="CECILIA RIOS"/>
    <x v="418"/>
    <x v="4127"/>
    <n v="7106.41"/>
    <n v="0"/>
    <m/>
    <n v="70591.33"/>
    <x v="4827"/>
    <x v="0"/>
    <s v="San Francisco"/>
    <m/>
    <s v="CECILIA"/>
    <s v="RIOS"/>
    <x v="2"/>
  </r>
  <r>
    <n v="16542"/>
    <s v="ARLENE RUBINO"/>
    <x v="418"/>
    <x v="4128"/>
    <n v="0"/>
    <n v="0"/>
    <m/>
    <n v="72813.039999999994"/>
    <x v="4828"/>
    <x v="0"/>
    <s v="San Francisco"/>
    <m/>
    <s v="ARLENE"/>
    <s v="RUBINO"/>
    <x v="2"/>
  </r>
  <r>
    <n v="16544"/>
    <s v="SERAFINA COLLINS"/>
    <x v="418"/>
    <x v="4117"/>
    <n v="0"/>
    <n v="0"/>
    <m/>
    <n v="72813.03"/>
    <x v="4829"/>
    <x v="0"/>
    <s v="San Francisco"/>
    <m/>
    <s v="SERAFINA"/>
    <s v="COLLINS"/>
    <x v="0"/>
  </r>
  <r>
    <n v="18610"/>
    <s v="NICOLE ELLIOTT"/>
    <x v="419"/>
    <x v="4129"/>
    <n v="0"/>
    <n v="0"/>
    <m/>
    <n v="67061"/>
    <x v="4830"/>
    <x v="0"/>
    <s v="San Francisco"/>
    <m/>
    <s v="NICOLE"/>
    <s v="ELLIOTT"/>
    <x v="2"/>
  </r>
  <r>
    <n v="12281"/>
    <s v="KATHLEEN BIANCHI"/>
    <x v="419"/>
    <x v="4130"/>
    <n v="5079.92"/>
    <n v="2205.4"/>
    <m/>
    <n v="87895.26"/>
    <x v="4831"/>
    <x v="0"/>
    <s v="San Francisco"/>
    <m/>
    <s v="KATHLEEN"/>
    <s v="BIANCHI"/>
    <x v="2"/>
  </r>
  <r>
    <n v="17817"/>
    <s v="ANDREA AUSBERRY"/>
    <x v="419"/>
    <x v="4131"/>
    <n v="0"/>
    <n v="0"/>
    <m/>
    <n v="68939.81"/>
    <x v="4832"/>
    <x v="0"/>
    <s v="San Francisco"/>
    <m/>
    <s v="ANDREA"/>
    <s v="AUSBERRY"/>
    <x v="2"/>
  </r>
  <r>
    <n v="51779"/>
    <s v="Jaimeg Lim"/>
    <x v="420"/>
    <x v="4132"/>
    <n v="17734.09"/>
    <n v="5120.49"/>
    <n v="30958.06"/>
    <n v="80249.58"/>
    <x v="4833"/>
    <x v="3"/>
    <s v="San Francisco"/>
    <m/>
    <s v="Jaimeg"/>
    <s v="Lim"/>
    <x v="0"/>
  </r>
  <r>
    <n v="92314"/>
    <s v="Linda D Walker"/>
    <x v="420"/>
    <x v="4133"/>
    <n v="12121.63"/>
    <n v="657.04"/>
    <n v="25891.91"/>
    <n v="73906.67"/>
    <x v="4834"/>
    <x v="1"/>
    <s v="San Francisco"/>
    <m/>
    <s v="Linda"/>
    <s v="D"/>
    <x v="2"/>
  </r>
  <r>
    <n v="26068"/>
    <s v="YOLANDA DYER"/>
    <x v="420"/>
    <x v="4134"/>
    <n v="1569.42"/>
    <n v="591.29"/>
    <m/>
    <n v="44476.29"/>
    <x v="4835"/>
    <x v="0"/>
    <s v="San Francisco"/>
    <m/>
    <s v="YOLANDA"/>
    <s v="DYER"/>
    <x v="2"/>
  </r>
  <r>
    <n v="132384"/>
    <s v="Stephanie Chan"/>
    <x v="420"/>
    <x v="4135"/>
    <n v="2462.4"/>
    <n v="2.33"/>
    <n v="27139.88"/>
    <n v="63235.74"/>
    <x v="4836"/>
    <x v="2"/>
    <s v="San Francisco"/>
    <s v="FT"/>
    <s v="Stephanie"/>
    <s v="Chan"/>
    <x v="2"/>
  </r>
  <r>
    <n v="18844"/>
    <s v="JAIMEG LIM"/>
    <x v="420"/>
    <x v="4136"/>
    <n v="8047.52"/>
    <n v="4816.62"/>
    <m/>
    <n v="66513.179999999993"/>
    <x v="4837"/>
    <x v="0"/>
    <s v="San Francisco"/>
    <m/>
    <s v="JAIMEG"/>
    <s v="LIM"/>
    <x v="0"/>
  </r>
  <r>
    <n v="55661"/>
    <s v="Tony So"/>
    <x v="420"/>
    <x v="4137"/>
    <n v="8779.1"/>
    <n v="1800"/>
    <n v="29456.28"/>
    <n v="67974.11"/>
    <x v="4838"/>
    <x v="3"/>
    <s v="San Francisco"/>
    <m/>
    <s v="Tony"/>
    <s v="So"/>
    <x v="2"/>
  </r>
  <r>
    <n v="54729"/>
    <s v="Robert JW Tan"/>
    <x v="420"/>
    <x v="4132"/>
    <n v="11148.34"/>
    <n v="2442.15"/>
    <n v="30148.34"/>
    <n v="70985.490000000005"/>
    <x v="4839"/>
    <x v="3"/>
    <s v="San Francisco"/>
    <m/>
    <s v="Robert"/>
    <s v="JW"/>
    <x v="1"/>
  </r>
  <r>
    <n v="130852"/>
    <s v="Richard A Katz"/>
    <x v="420"/>
    <x v="4138"/>
    <n v="5902.07"/>
    <n v="2416.44"/>
    <n v="27444.82"/>
    <n v="68572.69"/>
    <x v="4840"/>
    <x v="2"/>
    <s v="San Francisco"/>
    <s v="FT"/>
    <s v="Richard"/>
    <s v="A"/>
    <x v="1"/>
  </r>
  <r>
    <n v="132582"/>
    <s v="Myisha R Watts"/>
    <x v="420"/>
    <x v="4139"/>
    <n v="1405.35"/>
    <n v="620.92999999999995"/>
    <n v="27146.01"/>
    <n v="62497.19"/>
    <x v="4841"/>
    <x v="2"/>
    <s v="San Francisco"/>
    <s v="FT"/>
    <s v="Myisha"/>
    <s v="R"/>
    <x v="0"/>
  </r>
  <r>
    <n v="131498"/>
    <s v="Karen Lui"/>
    <x v="420"/>
    <x v="4140"/>
    <n v="5783.16"/>
    <n v="0"/>
    <n v="27144.560000000001"/>
    <n v="66554.179999999993"/>
    <x v="4842"/>
    <x v="2"/>
    <s v="San Francisco"/>
    <s v="FT"/>
    <s v="Karen"/>
    <s v="Lui"/>
    <x v="2"/>
  </r>
  <r>
    <n v="93968"/>
    <s v="Benjamin C Ganibi"/>
    <x v="420"/>
    <x v="4133"/>
    <n v="0"/>
    <n v="5030.62"/>
    <n v="26764.6"/>
    <n v="66158.62"/>
    <x v="4843"/>
    <x v="1"/>
    <s v="San Francisco"/>
    <m/>
    <s v="Benjamin"/>
    <s v="C"/>
    <x v="1"/>
  </r>
  <r>
    <n v="130823"/>
    <s v="Linda D Walker-Gray"/>
    <x v="420"/>
    <x v="4141"/>
    <n v="7554.84"/>
    <n v="625.62"/>
    <n v="27241.759999999998"/>
    <n v="68875.67"/>
    <x v="4844"/>
    <x v="2"/>
    <s v="San Francisco"/>
    <s v="FT"/>
    <s v="Linda"/>
    <s v="D"/>
    <x v="2"/>
  </r>
  <r>
    <n v="131455"/>
    <s v="Rogelio S Rojas"/>
    <x v="420"/>
    <x v="4142"/>
    <n v="3793.3"/>
    <n v="3056.75"/>
    <n v="27327.16"/>
    <n v="66547.08"/>
    <x v="4845"/>
    <x v="2"/>
    <s v="San Francisco"/>
    <s v="FT"/>
    <s v="Rogelio"/>
    <s v="S"/>
    <x v="0"/>
  </r>
  <r>
    <n v="52878"/>
    <s v="Jonathan Lin"/>
    <x v="420"/>
    <x v="4132"/>
    <n v="16807.55"/>
    <n v="2510.9"/>
    <n v="30178.19"/>
    <n v="76713.45"/>
    <x v="4846"/>
    <x v="3"/>
    <s v="San Francisco"/>
    <m/>
    <s v="Jonathan"/>
    <s v="Lin"/>
    <x v="1"/>
  </r>
  <r>
    <n v="130090"/>
    <s v="Manuel E Alvior"/>
    <x v="420"/>
    <x v="4143"/>
    <n v="6389.96"/>
    <n v="3962.31"/>
    <n v="28010.67"/>
    <n v="71123.27"/>
    <x v="4847"/>
    <x v="2"/>
    <s v="San Francisco"/>
    <s v="FT"/>
    <s v="Manuel"/>
    <s v="E"/>
    <x v="1"/>
  </r>
  <r>
    <n v="18697"/>
    <s v="HELEN ESTILLORE ANTOC"/>
    <x v="420"/>
    <x v="4144"/>
    <n v="7164.62"/>
    <n v="3831.1"/>
    <m/>
    <n v="66875.72"/>
    <x v="4848"/>
    <x v="0"/>
    <s v="San Francisco"/>
    <m/>
    <s v="HELEN"/>
    <s v="ESTILLORE"/>
    <x v="2"/>
  </r>
  <r>
    <n v="15533"/>
    <s v="DAMIAN EZE"/>
    <x v="420"/>
    <x v="4145"/>
    <n v="13427.91"/>
    <n v="6469.21"/>
    <m/>
    <n v="75777.19"/>
    <x v="4849"/>
    <x v="0"/>
    <s v="San Francisco"/>
    <m/>
    <s v="DAMIAN"/>
    <s v="EZE"/>
    <x v="1"/>
  </r>
  <r>
    <n v="57074"/>
    <s v="Myisha Watts"/>
    <x v="420"/>
    <x v="4146"/>
    <n v="5251"/>
    <n v="982.9"/>
    <n v="28844.02"/>
    <n v="62945.11"/>
    <x v="4850"/>
    <x v="3"/>
    <s v="San Francisco"/>
    <m/>
    <s v="Myisha"/>
    <s v="Watts"/>
    <x v="0"/>
  </r>
  <r>
    <n v="137467"/>
    <s v="Medrine A Baltazar"/>
    <x v="420"/>
    <x v="4147"/>
    <n v="697.5"/>
    <n v="526.62"/>
    <n v="11221.77"/>
    <n v="52298.82"/>
    <x v="4851"/>
    <x v="2"/>
    <s v="San Francisco"/>
    <s v="PT"/>
    <s v="Medrine"/>
    <s v="A"/>
    <x v="0"/>
  </r>
  <r>
    <n v="20627"/>
    <s v="CINDY TRINH"/>
    <x v="420"/>
    <x v="4148"/>
    <n v="6795.89"/>
    <n v="1166.56"/>
    <m/>
    <n v="61317.5"/>
    <x v="4852"/>
    <x v="0"/>
    <s v="San Francisco"/>
    <m/>
    <s v="CINDY"/>
    <s v="TRINH"/>
    <x v="2"/>
  </r>
  <r>
    <n v="87493"/>
    <s v="Jonathan S Lin"/>
    <x v="420"/>
    <x v="4133"/>
    <n v="24420.53"/>
    <n v="4727.4399999999996"/>
    <n v="26694.61"/>
    <n v="90275.97"/>
    <x v="4853"/>
    <x v="1"/>
    <s v="San Francisco"/>
    <m/>
    <s v="Jonathan"/>
    <s v="S"/>
    <x v="1"/>
  </r>
  <r>
    <n v="22101"/>
    <s v="TRINECE COTTONHAM"/>
    <x v="420"/>
    <x v="4149"/>
    <n v="2293.71"/>
    <n v="2530.0100000000002"/>
    <m/>
    <n v="57461.19"/>
    <x v="4854"/>
    <x v="0"/>
    <s v="San Francisco"/>
    <m/>
    <s v="TRINECE"/>
    <s v="COTTONHAM"/>
    <x v="0"/>
  </r>
  <r>
    <n v="11950"/>
    <s v="JAMES HURLEY"/>
    <x v="421"/>
    <x v="4150"/>
    <n v="0"/>
    <n v="0"/>
    <m/>
    <n v="89376.05"/>
    <x v="4855"/>
    <x v="0"/>
    <s v="San Francisco"/>
    <m/>
    <s v="JAMES"/>
    <s v="HURLEY"/>
    <x v="1"/>
  </r>
  <r>
    <n v="60506"/>
    <s v="Sarah Gieseke"/>
    <x v="422"/>
    <x v="4151"/>
    <n v="1498.17"/>
    <n v="2464.31"/>
    <n v="27375.82"/>
    <n v="52100.18"/>
    <x v="4856"/>
    <x v="3"/>
    <s v="San Francisco"/>
    <m/>
    <s v="Sarah"/>
    <s v="Gieseke"/>
    <x v="2"/>
  </r>
  <r>
    <n v="95525"/>
    <s v="Clarisa  Bolanos"/>
    <x v="423"/>
    <x v="4152"/>
    <n v="1889.38"/>
    <n v="3658.44"/>
    <n v="24142.87"/>
    <n v="63195.4"/>
    <x v="4857"/>
    <x v="1"/>
    <s v="San Francisco"/>
    <m/>
    <s v="Clarisa"/>
    <s v="Bolanos"/>
    <x v="2"/>
  </r>
  <r>
    <n v="54000"/>
    <s v="Linda Hackett"/>
    <x v="423"/>
    <x v="4153"/>
    <n v="4244.17"/>
    <n v="5936.18"/>
    <n v="32190.3"/>
    <n v="71423.05"/>
    <x v="4858"/>
    <x v="3"/>
    <s v="San Francisco"/>
    <m/>
    <s v="Linda"/>
    <s v="Hackett"/>
    <x v="2"/>
  </r>
  <r>
    <n v="93259"/>
    <s v="Edward H Browne Jr"/>
    <x v="423"/>
    <x v="4154"/>
    <n v="770.84"/>
    <n v="3319.99"/>
    <n v="26921.17"/>
    <n v="68600.149999999994"/>
    <x v="4859"/>
    <x v="1"/>
    <s v="San Francisco"/>
    <m/>
    <s v="Edward"/>
    <s v="H"/>
    <x v="1"/>
  </r>
  <r>
    <n v="128833"/>
    <s v="Adrian C Jackson"/>
    <x v="423"/>
    <x v="3506"/>
    <n v="4667.9799999999996"/>
    <n v="4860.51"/>
    <n v="29142.62"/>
    <n v="74583.490000000005"/>
    <x v="4860"/>
    <x v="2"/>
    <s v="San Francisco"/>
    <s v="FT"/>
    <s v="Adrian"/>
    <s v="C"/>
    <x v="2"/>
  </r>
  <r>
    <n v="62089"/>
    <s v="Rene Rodrigues"/>
    <x v="424"/>
    <x v="4155"/>
    <n v="0"/>
    <n v="24580.400000000001"/>
    <n v="16158.52"/>
    <n v="53300.4"/>
    <x v="4861"/>
    <x v="3"/>
    <s v="San Francisco"/>
    <m/>
    <s v="Rene"/>
    <s v="Rodrigues"/>
    <x v="2"/>
  </r>
  <r>
    <n v="27032"/>
    <s v="SARAH GIESEKE"/>
    <x v="425"/>
    <x v="4156"/>
    <n v="330.08"/>
    <n v="810.39"/>
    <m/>
    <n v="37425.870000000003"/>
    <x v="4862"/>
    <x v="0"/>
    <s v="San Francisco"/>
    <m/>
    <s v="SARAH"/>
    <s v="GIESEKE"/>
    <x v="2"/>
  </r>
  <r>
    <n v="30330"/>
    <s v="PAMELA NASH"/>
    <x v="426"/>
    <x v="4157"/>
    <n v="711.42"/>
    <n v="585.66999999999996"/>
    <m/>
    <n v="14840.49"/>
    <x v="4863"/>
    <x v="0"/>
    <s v="San Francisco"/>
    <m/>
    <s v="PAMELA"/>
    <s v="NASH"/>
    <x v="2"/>
  </r>
  <r>
    <n v="31207"/>
    <s v="ANGELA SWANSON"/>
    <x v="426"/>
    <x v="4158"/>
    <n v="0"/>
    <n v="200"/>
    <m/>
    <n v="11411.2"/>
    <x v="4864"/>
    <x v="0"/>
    <s v="San Francisco"/>
    <m/>
    <s v="ANGELA"/>
    <s v="SWANSON"/>
    <x v="2"/>
  </r>
  <r>
    <n v="17117"/>
    <s v="HEATHER PULFORD"/>
    <x v="427"/>
    <x v="4159"/>
    <n v="6257.18"/>
    <n v="2609.85"/>
    <m/>
    <n v="71108.899999999994"/>
    <x v="4865"/>
    <x v="0"/>
    <s v="San Francisco"/>
    <m/>
    <s v="HEATHER"/>
    <s v="PULFORD"/>
    <x v="2"/>
  </r>
  <r>
    <n v="100792"/>
    <s v="Tremaine L Faga"/>
    <x v="428"/>
    <x v="4160"/>
    <n v="1844.25"/>
    <n v="3745.08"/>
    <n v="8434.18"/>
    <n v="44129.56"/>
    <x v="4866"/>
    <x v="1"/>
    <s v="San Francisco"/>
    <m/>
    <s v="Tremaine"/>
    <s v="L"/>
    <x v="1"/>
  </r>
  <r>
    <n v="28289"/>
    <s v="SHERRI MERRICK"/>
    <x v="428"/>
    <x v="4161"/>
    <n v="0"/>
    <n v="1818.36"/>
    <m/>
    <n v="27538.67"/>
    <x v="4867"/>
    <x v="0"/>
    <s v="San Francisco"/>
    <m/>
    <s v="SHERRI"/>
    <s v="MERRICK"/>
    <x v="2"/>
  </r>
  <r>
    <n v="144345"/>
    <s v="John W Mcmullin"/>
    <x v="428"/>
    <x v="4162"/>
    <n v="0"/>
    <n v="613.85"/>
    <n v="91.85"/>
    <n v="9183.65"/>
    <x v="4868"/>
    <x v="2"/>
    <s v="San Francisco"/>
    <s v="PT"/>
    <s v="John"/>
    <s v="W"/>
    <x v="1"/>
  </r>
  <r>
    <n v="70532"/>
    <s v="Gerald Shannon"/>
    <x v="428"/>
    <x v="4163"/>
    <n v="0"/>
    <n v="324.07"/>
    <n v="343.4"/>
    <n v="4319.47"/>
    <x v="4869"/>
    <x v="3"/>
    <s v="San Francisco"/>
    <m/>
    <s v="Gerald"/>
    <s v="Shannon"/>
    <x v="1"/>
  </r>
  <r>
    <n v="15175"/>
    <s v="THOMAS JAQUYSH"/>
    <x v="429"/>
    <x v="4164"/>
    <n v="101.2"/>
    <n v="15347.14"/>
    <m/>
    <n v="77334.679999999993"/>
    <x v="4870"/>
    <x v="0"/>
    <s v="San Francisco"/>
    <m/>
    <s v="THOMAS"/>
    <s v="JAQUYSH"/>
    <x v="1"/>
  </r>
  <r>
    <n v="99"/>
    <s v="GREGORY STANGLAND"/>
    <x v="429"/>
    <x v="4165"/>
    <n v="86719.38"/>
    <n v="15315.61"/>
    <m/>
    <n v="224439.97"/>
    <x v="4871"/>
    <x v="0"/>
    <s v="San Francisco"/>
    <m/>
    <s v="GREGORY"/>
    <s v="STANGLAND"/>
    <x v="1"/>
  </r>
  <r>
    <n v="11920"/>
    <s v="LISA HOLDCROFT"/>
    <x v="429"/>
    <x v="4166"/>
    <n v="0"/>
    <n v="9511.59"/>
    <m/>
    <n v="89506.89"/>
    <x v="4872"/>
    <x v="0"/>
    <s v="San Francisco"/>
    <m/>
    <s v="LISA"/>
    <s v="HOLDCROFT"/>
    <x v="2"/>
  </r>
  <r>
    <n v="15391"/>
    <s v="CHRISTOPHER CHAMBRE"/>
    <x v="429"/>
    <x v="4167"/>
    <n v="10944.11"/>
    <n v="5864.13"/>
    <m/>
    <n v="76433.38"/>
    <x v="4873"/>
    <x v="0"/>
    <s v="San Francisco"/>
    <m/>
    <s v="CHRISTOPHER"/>
    <s v="CHAMBRE"/>
    <x v="1"/>
  </r>
  <r>
    <n v="3536"/>
    <s v="SABINE BALDEN"/>
    <x v="429"/>
    <x v="4168"/>
    <n v="962.13"/>
    <n v="13638.5"/>
    <m/>
    <n v="135438.41"/>
    <x v="4874"/>
    <x v="0"/>
    <s v="San Francisco"/>
    <m/>
    <s v="SABINE"/>
    <s v="BALDEN"/>
    <x v="2"/>
  </r>
  <r>
    <n v="10557"/>
    <s v="JOSEPH DEL GRANDE"/>
    <x v="429"/>
    <x v="4169"/>
    <n v="3075.37"/>
    <n v="11693.35"/>
    <m/>
    <n v="94718.32"/>
    <x v="4875"/>
    <x v="0"/>
    <s v="San Francisco"/>
    <m/>
    <s v="JOSEPH"/>
    <s v="DEL"/>
    <x v="1"/>
  </r>
  <r>
    <n v="11160"/>
    <s v="HAMID LOCKS"/>
    <x v="429"/>
    <x v="4170"/>
    <n v="1409.92"/>
    <n v="7582.03"/>
    <m/>
    <n v="92049.26"/>
    <x v="4876"/>
    <x v="0"/>
    <s v="San Francisco"/>
    <m/>
    <s v="HAMID"/>
    <s v="LOCKS"/>
    <x v="1"/>
  </r>
  <r>
    <n v="3850"/>
    <s v="TRACY CAVARETTA"/>
    <x v="429"/>
    <x v="4165"/>
    <n v="0"/>
    <n v="10148.16"/>
    <m/>
    <n v="132553.14000000001"/>
    <x v="4877"/>
    <x v="0"/>
    <s v="San Francisco"/>
    <m/>
    <s v="TRACY"/>
    <s v="CAVARETTA"/>
    <x v="2"/>
  </r>
  <r>
    <n v="4114"/>
    <s v="RACHAEL ATCHISON"/>
    <x v="429"/>
    <x v="4171"/>
    <n v="1617.02"/>
    <n v="8024.89"/>
    <m/>
    <n v="130749.8"/>
    <x v="4878"/>
    <x v="0"/>
    <s v="San Francisco"/>
    <m/>
    <s v="RACHAEL"/>
    <s v="ATCHISON"/>
    <x v="2"/>
  </r>
  <r>
    <n v="6086"/>
    <s v="BRITTANY GREENE"/>
    <x v="429"/>
    <x v="4172"/>
    <n v="6508.91"/>
    <n v="5357.72"/>
    <m/>
    <n v="118260.26"/>
    <x v="4879"/>
    <x v="0"/>
    <s v="San Francisco"/>
    <m/>
    <s v="BRITTANY"/>
    <s v="GREENE"/>
    <x v="2"/>
  </r>
  <r>
    <n v="123"/>
    <s v="SEAN BONETTI"/>
    <x v="429"/>
    <x v="4173"/>
    <n v="79721.87"/>
    <n v="15646.15"/>
    <m/>
    <n v="217962.02"/>
    <x v="4880"/>
    <x v="0"/>
    <s v="San Francisco"/>
    <m/>
    <s v="SEAN"/>
    <s v="BONETTI"/>
    <x v="2"/>
  </r>
  <r>
    <n v="10060"/>
    <s v="JOHN GROSHONG"/>
    <x v="429"/>
    <x v="4174"/>
    <n v="2540.64"/>
    <n v="8610.98"/>
    <m/>
    <n v="96866.72"/>
    <x v="4881"/>
    <x v="0"/>
    <s v="San Francisco"/>
    <m/>
    <s v="JOHN"/>
    <s v="GROSHONG"/>
    <x v="1"/>
  </r>
  <r>
    <n v="5768"/>
    <s v="MICHAEL ORR"/>
    <x v="429"/>
    <x v="4175"/>
    <n v="12041.24"/>
    <n v="3856.33"/>
    <m/>
    <n v="120055.22"/>
    <x v="4882"/>
    <x v="0"/>
    <s v="San Francisco"/>
    <m/>
    <s v="MICHAEL"/>
    <s v="ORR"/>
    <x v="1"/>
  </r>
  <r>
    <n v="1378"/>
    <s v="NASH QUINTO"/>
    <x v="429"/>
    <x v="4176"/>
    <n v="11519.03"/>
    <n v="11551.58"/>
    <m/>
    <n v="163617.48000000001"/>
    <x v="4883"/>
    <x v="0"/>
    <s v="San Francisco"/>
    <m/>
    <s v="NASH"/>
    <s v="QUINTO"/>
    <x v="0"/>
  </r>
  <r>
    <n v="21770"/>
    <s v="CHRISTOPHER OLSEN"/>
    <x v="429"/>
    <x v="4177"/>
    <n v="610.16"/>
    <n v="5358.35"/>
    <m/>
    <n v="58200.81"/>
    <x v="4884"/>
    <x v="0"/>
    <s v="San Francisco"/>
    <m/>
    <s v="CHRISTOPHER"/>
    <s v="OLSEN"/>
    <x v="1"/>
  </r>
  <r>
    <n v="2204"/>
    <s v="GEORGE CERNA"/>
    <x v="429"/>
    <x v="4178"/>
    <n v="11530.03"/>
    <n v="16327.68"/>
    <m/>
    <n v="150262.71"/>
    <x v="4885"/>
    <x v="0"/>
    <s v="San Francisco"/>
    <m/>
    <s v="GEORGE"/>
    <s v="CERNA"/>
    <x v="2"/>
  </r>
  <r>
    <n v="2899"/>
    <s v="JOHN DRAKE"/>
    <x v="429"/>
    <x v="4179"/>
    <n v="10194.49"/>
    <n v="11724.89"/>
    <m/>
    <n v="142225.09"/>
    <x v="4886"/>
    <x v="0"/>
    <s v="San Francisco"/>
    <m/>
    <s v="JOHN"/>
    <s v="DRAKE"/>
    <x v="1"/>
  </r>
  <r>
    <n v="20507"/>
    <s v="HENRY TRUONG"/>
    <x v="429"/>
    <x v="4180"/>
    <n v="250.56"/>
    <n v="9206.44"/>
    <m/>
    <n v="61672.31"/>
    <x v="4887"/>
    <x v="0"/>
    <s v="San Francisco"/>
    <m/>
    <s v="HENRY"/>
    <s v="TRUONG"/>
    <x v="1"/>
  </r>
  <r>
    <n v="4243"/>
    <s v="JAMES BEEM"/>
    <x v="429"/>
    <x v="4181"/>
    <n v="0"/>
    <n v="7345.22"/>
    <m/>
    <n v="129765.24"/>
    <x v="4888"/>
    <x v="0"/>
    <s v="San Francisco"/>
    <m/>
    <s v="JAMES"/>
    <s v="BEEM"/>
    <x v="1"/>
  </r>
  <r>
    <n v="10735"/>
    <s v="JONATHAN FUNG"/>
    <x v="429"/>
    <x v="4182"/>
    <n v="3950.29"/>
    <n v="6361.55"/>
    <m/>
    <n v="93976.4"/>
    <x v="4889"/>
    <x v="0"/>
    <s v="San Francisco"/>
    <m/>
    <s v="JONATHAN"/>
    <s v="FUNG"/>
    <x v="1"/>
  </r>
  <r>
    <n v="6885"/>
    <s v="ASHLEY JARDINE"/>
    <x v="429"/>
    <x v="4183"/>
    <n v="215.2"/>
    <n v="8402.2900000000009"/>
    <m/>
    <n v="114029.61"/>
    <x v="4890"/>
    <x v="0"/>
    <s v="San Francisco"/>
    <m/>
    <s v="ASHLEY"/>
    <s v="JARDINE"/>
    <x v="2"/>
  </r>
  <r>
    <n v="5025"/>
    <s v="RENO BLANCHFIELD"/>
    <x v="429"/>
    <x v="4184"/>
    <n v="5708.65"/>
    <n v="18207.740000000002"/>
    <m/>
    <n v="124070.43"/>
    <x v="4891"/>
    <x v="0"/>
    <s v="San Francisco"/>
    <m/>
    <s v="RENO"/>
    <s v="BLANCHFIELD"/>
    <x v="0"/>
  </r>
  <r>
    <n v="14374"/>
    <s v="CHRISTOPHER SANDOVAL"/>
    <x v="429"/>
    <x v="4185"/>
    <n v="834.78"/>
    <n v="3826.56"/>
    <m/>
    <n v="80180.45"/>
    <x v="4892"/>
    <x v="0"/>
    <s v="San Francisco"/>
    <m/>
    <s v="CHRISTOPHER"/>
    <s v="SANDOVAL"/>
    <x v="1"/>
  </r>
  <r>
    <n v="3210"/>
    <s v="ANDREW THOMAS"/>
    <x v="429"/>
    <x v="4186"/>
    <n v="3132.37"/>
    <n v="13274.26"/>
    <m/>
    <n v="138811.64000000001"/>
    <x v="4893"/>
    <x v="0"/>
    <s v="San Francisco"/>
    <m/>
    <s v="ANDREW"/>
    <s v="THOMAS"/>
    <x v="1"/>
  </r>
  <r>
    <n v="10068"/>
    <s v="JENNIFER ISHIKAWA"/>
    <x v="429"/>
    <x v="4187"/>
    <n v="851.16"/>
    <n v="7529.88"/>
    <m/>
    <n v="96800.56"/>
    <x v="4894"/>
    <x v="0"/>
    <s v="San Francisco"/>
    <m/>
    <s v="JENNIFER"/>
    <s v="ISHIKAWA"/>
    <x v="2"/>
  </r>
  <r>
    <n v="2785"/>
    <s v="LARRY PARA"/>
    <x v="429"/>
    <x v="4188"/>
    <n v="22963.9"/>
    <n v="13790.02"/>
    <m/>
    <n v="143195.54999999999"/>
    <x v="4895"/>
    <x v="0"/>
    <s v="San Francisco"/>
    <m/>
    <s v="LARRY"/>
    <s v="PARA"/>
    <x v="1"/>
  </r>
  <r>
    <n v="1700"/>
    <s v="KEITH PHILLIPS"/>
    <x v="429"/>
    <x v="4178"/>
    <n v="24259.03"/>
    <n v="10924.78"/>
    <m/>
    <n v="157588.81"/>
    <x v="4896"/>
    <x v="0"/>
    <s v="San Francisco"/>
    <m/>
    <s v="KEITH"/>
    <s v="PHILLIPS"/>
    <x v="1"/>
  </r>
  <r>
    <n v="5531"/>
    <s v="CHRISTOPHER BLAIR"/>
    <x v="429"/>
    <x v="4189"/>
    <n v="4280.49"/>
    <n v="11808.05"/>
    <m/>
    <n v="121174.85"/>
    <x v="4897"/>
    <x v="0"/>
    <s v="San Francisco"/>
    <m/>
    <s v="CHRISTOPHER"/>
    <s v="BLAIR"/>
    <x v="1"/>
  </r>
  <r>
    <n v="1884"/>
    <s v="MICHAEL MENEFEE"/>
    <x v="429"/>
    <x v="4190"/>
    <n v="18641.54"/>
    <n v="13824.34"/>
    <m/>
    <n v="154870.84"/>
    <x v="4898"/>
    <x v="0"/>
    <s v="San Francisco"/>
    <m/>
    <s v="MICHAEL"/>
    <s v="MENEFEE"/>
    <x v="1"/>
  </r>
  <r>
    <n v="1710"/>
    <s v="AL GARZA"/>
    <x v="429"/>
    <x v="4178"/>
    <n v="20368.79"/>
    <n v="14654.72"/>
    <m/>
    <n v="157428.51"/>
    <x v="4899"/>
    <x v="0"/>
    <s v="San Francisco"/>
    <m/>
    <s v="AL"/>
    <s v="GARZA"/>
    <x v="1"/>
  </r>
  <r>
    <n v="4078"/>
    <s v="BENJAMIN FRANKS"/>
    <x v="429"/>
    <x v="4191"/>
    <n v="1191.56"/>
    <n v="7497.81"/>
    <m/>
    <n v="131094.35999999999"/>
    <x v="4900"/>
    <x v="0"/>
    <s v="San Francisco"/>
    <m/>
    <s v="BENJAMIN"/>
    <s v="FRANKS"/>
    <x v="1"/>
  </r>
  <r>
    <n v="12449"/>
    <s v="SCOTT WARD"/>
    <x v="429"/>
    <x v="4192"/>
    <n v="845.2"/>
    <n v="7267.13"/>
    <m/>
    <n v="87358.98"/>
    <x v="4901"/>
    <x v="0"/>
    <s v="San Francisco"/>
    <m/>
    <s v="SCOTT"/>
    <s v="WARD"/>
    <x v="1"/>
  </r>
  <r>
    <n v="10932"/>
    <s v="JENNIFER GREENE"/>
    <x v="429"/>
    <x v="4193"/>
    <n v="1924.19"/>
    <n v="8791.19"/>
    <m/>
    <n v="93120.21"/>
    <x v="4902"/>
    <x v="0"/>
    <s v="San Francisco"/>
    <m/>
    <s v="JENNIFER"/>
    <s v="GREENE"/>
    <x v="2"/>
  </r>
  <r>
    <n v="4693"/>
    <s v="APRIL BASSETT"/>
    <x v="429"/>
    <x v="4194"/>
    <n v="2410.36"/>
    <n v="17164.3"/>
    <m/>
    <n v="126378.09"/>
    <x v="4903"/>
    <x v="0"/>
    <s v="San Francisco"/>
    <m/>
    <s v="APRIL"/>
    <s v="BASSETT"/>
    <x v="2"/>
  </r>
  <r>
    <n v="1440"/>
    <s v="JONATHAN HUGGINS"/>
    <x v="429"/>
    <x v="4195"/>
    <n v="25287.68"/>
    <n v="15261.99"/>
    <m/>
    <n v="162557.43"/>
    <x v="4904"/>
    <x v="0"/>
    <s v="San Francisco"/>
    <m/>
    <s v="JONATHAN"/>
    <s v="HUGGINS"/>
    <x v="1"/>
  </r>
  <r>
    <n v="7307"/>
    <s v="MARY MERAW"/>
    <x v="429"/>
    <x v="4196"/>
    <n v="1352.92"/>
    <n v="9887.94"/>
    <m/>
    <n v="111779.96"/>
    <x v="4905"/>
    <x v="0"/>
    <s v="San Francisco"/>
    <m/>
    <s v="MARY"/>
    <s v="MERAW"/>
    <x v="2"/>
  </r>
  <r>
    <n v="77948"/>
    <s v="Jose L Albano"/>
    <x v="430"/>
    <x v="4197"/>
    <n v="0"/>
    <n v="0"/>
    <n v="40153.279999999999"/>
    <n v="136370.54999999999"/>
    <x v="4906"/>
    <x v="1"/>
    <s v="San Francisco"/>
    <m/>
    <s v="Jose"/>
    <s v="L"/>
    <x v="1"/>
  </r>
  <r>
    <n v="77943"/>
    <s v="Sagiv  Weiss-Ishai"/>
    <x v="430"/>
    <x v="4198"/>
    <n v="0"/>
    <n v="0"/>
    <n v="40170.18"/>
    <n v="136370.57"/>
    <x v="4907"/>
    <x v="1"/>
    <s v="San Francisco"/>
    <m/>
    <s v="Sagiv"/>
    <s v="Weiss-Ishai"/>
    <x v="0"/>
  </r>
  <r>
    <n v="37939"/>
    <s v="Irene Ybarra"/>
    <x v="431"/>
    <x v="4199"/>
    <n v="26733.34"/>
    <n v="22216.97"/>
    <n v="39774.379999999997"/>
    <n v="169825.44"/>
    <x v="4908"/>
    <x v="3"/>
    <s v="San Francisco"/>
    <m/>
    <s v="Irene"/>
    <s v="Ybarra"/>
    <x v="2"/>
  </r>
  <r>
    <n v="104811"/>
    <s v="David S Wada"/>
    <x v="431"/>
    <x v="216"/>
    <n v="0"/>
    <n v="15000"/>
    <n v="0"/>
    <n v="15000"/>
    <x v="4909"/>
    <x v="1"/>
    <s v="San Francisco"/>
    <m/>
    <s v="David"/>
    <s v="S"/>
    <x v="1"/>
  </r>
  <r>
    <n v="115413"/>
    <s v="Kirt E Thomason"/>
    <x v="431"/>
    <x v="4200"/>
    <n v="596.86"/>
    <n v="11663.25"/>
    <n v="41867.47"/>
    <n v="135199.26999999999"/>
    <x v="4910"/>
    <x v="2"/>
    <s v="San Francisco"/>
    <s v="FT"/>
    <s v="Kirt"/>
    <s v="E"/>
    <x v="0"/>
  </r>
  <r>
    <n v="36766"/>
    <s v="Milton Yuen"/>
    <x v="432"/>
    <x v="4201"/>
    <n v="51574.81"/>
    <n v="7931"/>
    <n v="49084.18"/>
    <n v="191688.42"/>
    <x v="4911"/>
    <x v="3"/>
    <s v="San Francisco"/>
    <m/>
    <s v="Milton"/>
    <s v="Yuen"/>
    <x v="1"/>
  </r>
  <r>
    <n v="77424"/>
    <s v="Francis  Sperisen III"/>
    <x v="432"/>
    <x v="4202"/>
    <n v="0"/>
    <n v="7962.62"/>
    <n v="40320.43"/>
    <n v="140673.03"/>
    <x v="4912"/>
    <x v="1"/>
    <s v="San Francisco"/>
    <m/>
    <s v="Francis"/>
    <s v="Sperisen"/>
    <x v="2"/>
  </r>
  <r>
    <n v="38264"/>
    <s v="Marta McGovern"/>
    <x v="432"/>
    <x v="4203"/>
    <n v="18852.419999999998"/>
    <n v="7930.98"/>
    <n v="47492.32"/>
    <n v="155644.09"/>
    <x v="4913"/>
    <x v="3"/>
    <s v="San Francisco"/>
    <m/>
    <s v="Marta"/>
    <s v="McGovern"/>
    <x v="2"/>
  </r>
  <r>
    <n v="2999"/>
    <s v="JOHN CURD"/>
    <x v="433"/>
    <x v="4204"/>
    <n v="0"/>
    <n v="15147.55"/>
    <m/>
    <n v="140895.79999999999"/>
    <x v="4914"/>
    <x v="0"/>
    <s v="San Francisco"/>
    <m/>
    <s v="JOHN"/>
    <s v="CURD"/>
    <x v="1"/>
  </r>
  <r>
    <n v="4119"/>
    <s v="ALAN DE BELLA"/>
    <x v="433"/>
    <x v="4205"/>
    <n v="0"/>
    <n v="10324.15"/>
    <m/>
    <n v="130660.73"/>
    <x v="4915"/>
    <x v="0"/>
    <s v="San Francisco"/>
    <m/>
    <s v="ALAN"/>
    <s v="DE"/>
    <x v="1"/>
  </r>
  <r>
    <n v="39174"/>
    <s v="Carol Conley-Bodin"/>
    <x v="434"/>
    <x v="4206"/>
    <n v="18317.47"/>
    <n v="19010.84"/>
    <n v="39482.879999999997"/>
    <n v="150452.26"/>
    <x v="4916"/>
    <x v="3"/>
    <s v="San Francisco"/>
    <m/>
    <s v="Carol"/>
    <s v="Conley-Bodin"/>
    <x v="2"/>
  </r>
  <r>
    <n v="1953"/>
    <s v="KENDRICK LOW"/>
    <x v="434"/>
    <x v="4207"/>
    <n v="30534.55"/>
    <n v="17390.43"/>
    <m/>
    <n v="153859.68"/>
    <x v="4917"/>
    <x v="0"/>
    <s v="San Francisco"/>
    <m/>
    <s v="KENDRICK"/>
    <s v="LOW"/>
    <x v="1"/>
  </r>
  <r>
    <n v="41620"/>
    <s v="Stephen Kloster"/>
    <x v="434"/>
    <x v="4208"/>
    <n v="4379.66"/>
    <n v="14363.29"/>
    <n v="38852.36"/>
    <n v="128417.88"/>
    <x v="4918"/>
    <x v="3"/>
    <s v="San Francisco"/>
    <m/>
    <s v="Stephen"/>
    <s v="Kloster"/>
    <x v="1"/>
  </r>
  <r>
    <n v="25280"/>
    <s v="SHAUN MOONEY"/>
    <x v="434"/>
    <x v="4209"/>
    <n v="0"/>
    <n v="1222.51"/>
    <m/>
    <n v="48236.11"/>
    <x v="4919"/>
    <x v="0"/>
    <s v="San Francisco"/>
    <m/>
    <s v="SHAUN"/>
    <s v="MOONEY"/>
    <x v="2"/>
  </r>
  <r>
    <n v="114263"/>
    <s v="Michael P Orlando"/>
    <x v="434"/>
    <x v="4210"/>
    <n v="12216.64"/>
    <n v="19435.14"/>
    <n v="43401.82"/>
    <n v="144355.5"/>
    <x v="4920"/>
    <x v="2"/>
    <s v="San Francisco"/>
    <s v="FT"/>
    <s v="Michael"/>
    <s v="P"/>
    <x v="1"/>
  </r>
  <r>
    <n v="113864"/>
    <s v="Joseph A Silva"/>
    <x v="434"/>
    <x v="4211"/>
    <n v="37811.160000000003"/>
    <n v="14665.83"/>
    <n v="27593.25"/>
    <n v="165180.78"/>
    <x v="4921"/>
    <x v="2"/>
    <s v="San Francisco"/>
    <s v="FT"/>
    <s v="Joseph"/>
    <s v="A"/>
    <x v="1"/>
  </r>
  <r>
    <n v="75858"/>
    <s v="Kenneth S McCarthy"/>
    <x v="434"/>
    <x v="4212"/>
    <n v="21698.11"/>
    <n v="18994.689999999999"/>
    <n v="41280.199999999997"/>
    <n v="157649.49"/>
    <x v="4922"/>
    <x v="1"/>
    <s v="San Francisco"/>
    <m/>
    <s v="Kenneth"/>
    <s v="S"/>
    <x v="1"/>
  </r>
  <r>
    <n v="1999"/>
    <s v="MICHAEL CAMPANALI"/>
    <x v="434"/>
    <x v="4213"/>
    <n v="28908.73"/>
    <n v="18274.28"/>
    <m/>
    <n v="153117.67000000001"/>
    <x v="4923"/>
    <x v="0"/>
    <s v="San Francisco"/>
    <m/>
    <s v="MICHAEL"/>
    <s v="CAMPANALI"/>
    <x v="1"/>
  </r>
  <r>
    <n v="42042"/>
    <s v="Michael Carion"/>
    <x v="434"/>
    <x v="4214"/>
    <n v="3832.98"/>
    <n v="17142.52"/>
    <n v="36781.800000000003"/>
    <n v="127661.57"/>
    <x v="4924"/>
    <x v="3"/>
    <s v="San Francisco"/>
    <m/>
    <s v="Michael"/>
    <s v="Carion"/>
    <x v="1"/>
  </r>
  <r>
    <n v="115422"/>
    <s v="Joshua Dicker"/>
    <x v="434"/>
    <x v="4215"/>
    <n v="2333.81"/>
    <n v="18553.55"/>
    <n v="43401.82"/>
    <n v="133591.09"/>
    <x v="4925"/>
    <x v="2"/>
    <s v="San Francisco"/>
    <s v="FT"/>
    <s v="Joshua"/>
    <s v="Dicker"/>
    <x v="1"/>
  </r>
  <r>
    <n v="112371"/>
    <s v="Thomas Fogle"/>
    <x v="434"/>
    <x v="4216"/>
    <n v="42972.35"/>
    <n v="18323.580000000002"/>
    <n v="43020.51"/>
    <n v="172936.42"/>
    <x v="4926"/>
    <x v="2"/>
    <s v="San Francisco"/>
    <s v="FT"/>
    <s v="Thomas"/>
    <s v="Fogle"/>
    <x v="1"/>
  </r>
  <r>
    <n v="81652"/>
    <s v="Jimmy  Yan"/>
    <x v="434"/>
    <x v="4217"/>
    <n v="0"/>
    <n v="10420.799999999999"/>
    <n v="33764.769999999997"/>
    <n v="113980.89"/>
    <x v="4927"/>
    <x v="1"/>
    <s v="San Francisco"/>
    <m/>
    <s v="Jimmy"/>
    <s v="Yan"/>
    <x v="1"/>
  </r>
  <r>
    <n v="73436"/>
    <s v="Edward J Londono"/>
    <x v="434"/>
    <x v="4218"/>
    <n v="79865.119999999995"/>
    <n v="16461.5"/>
    <n v="41104.550000000003"/>
    <n v="215896.19"/>
    <x v="4928"/>
    <x v="1"/>
    <s v="San Francisco"/>
    <m/>
    <s v="Edward"/>
    <s v="J"/>
    <x v="1"/>
  </r>
  <r>
    <n v="102292"/>
    <s v="Robert R Nickols"/>
    <x v="434"/>
    <x v="4219"/>
    <n v="0"/>
    <n v="180.37"/>
    <n v="10085.780000000001"/>
    <n v="25315.279999999999"/>
    <x v="4929"/>
    <x v="1"/>
    <s v="San Francisco"/>
    <m/>
    <s v="Robert"/>
    <s v="R"/>
    <x v="1"/>
  </r>
  <r>
    <n v="38710"/>
    <s v="James Mellberg"/>
    <x v="434"/>
    <x v="4220"/>
    <n v="26802.66"/>
    <n v="20420.86"/>
    <n v="38748.120000000003"/>
    <n v="157007.35"/>
    <x v="4930"/>
    <x v="3"/>
    <s v="San Francisco"/>
    <m/>
    <s v="James"/>
    <s v="Mellberg"/>
    <x v="1"/>
  </r>
  <r>
    <n v="40837"/>
    <s v="William Madsen"/>
    <x v="434"/>
    <x v="4221"/>
    <n v="15916.88"/>
    <n v="9894.5499999999993"/>
    <n v="37267.56"/>
    <n v="135826.53"/>
    <x v="4931"/>
    <x v="3"/>
    <s v="San Francisco"/>
    <m/>
    <s v="William"/>
    <s v="Madsen"/>
    <x v="1"/>
  </r>
  <r>
    <n v="38809"/>
    <s v="Pedro Martinez"/>
    <x v="434"/>
    <x v="4222"/>
    <n v="37262.660000000003"/>
    <n v="8699.17"/>
    <n v="37577.370000000003"/>
    <n v="156808.93"/>
    <x v="4932"/>
    <x v="3"/>
    <s v="San Francisco"/>
    <m/>
    <s v="Pedro"/>
    <s v="Martinez"/>
    <x v="1"/>
  </r>
  <r>
    <n v="38115"/>
    <s v="Christopher Hazen"/>
    <x v="434"/>
    <x v="4223"/>
    <n v="26670.29"/>
    <n v="19652.07"/>
    <n v="37613.480000000003"/>
    <n v="168376.12"/>
    <x v="4933"/>
    <x v="3"/>
    <s v="San Francisco"/>
    <m/>
    <s v="Christopher"/>
    <s v="Hazen"/>
    <x v="1"/>
  </r>
  <r>
    <n v="77705"/>
    <s v="Jon  Low"/>
    <x v="434"/>
    <x v="4224"/>
    <n v="3434.26"/>
    <n v="18394.09"/>
    <n v="40841.629999999997"/>
    <n v="137721.79"/>
    <x v="4934"/>
    <x v="1"/>
    <s v="San Francisco"/>
    <m/>
    <s v="Jon"/>
    <s v="Low"/>
    <x v="1"/>
  </r>
  <r>
    <n v="1581"/>
    <s v="JEREMY SILVA"/>
    <x v="434"/>
    <x v="4225"/>
    <n v="36223.910000000003"/>
    <n v="17565.13"/>
    <m/>
    <n v="159723.69"/>
    <x v="4935"/>
    <x v="0"/>
    <s v="San Francisco"/>
    <m/>
    <s v="JEREMY"/>
    <s v="SILVA"/>
    <x v="1"/>
  </r>
  <r>
    <n v="40177"/>
    <s v="Daniel Lui"/>
    <x v="434"/>
    <x v="4222"/>
    <n v="10051.98"/>
    <n v="19386.57"/>
    <n v="38667.32"/>
    <n v="140285.65"/>
    <x v="4936"/>
    <x v="3"/>
    <s v="San Francisco"/>
    <m/>
    <s v="Daniel"/>
    <s v="Lui"/>
    <x v="2"/>
  </r>
  <r>
    <n v="111982"/>
    <s v="William J Lau"/>
    <x v="434"/>
    <x v="4226"/>
    <n v="54509.1"/>
    <n v="14527.34"/>
    <n v="42641.5"/>
    <n v="181740.18"/>
    <x v="4937"/>
    <x v="2"/>
    <s v="San Francisco"/>
    <s v="FT"/>
    <s v="William"/>
    <s v="J"/>
    <x v="1"/>
  </r>
  <r>
    <n v="74012"/>
    <s v="John W Yee"/>
    <x v="434"/>
    <x v="4227"/>
    <n v="53793.38"/>
    <n v="21763.15"/>
    <n v="41848.620000000003"/>
    <n v="192513.26"/>
    <x v="4938"/>
    <x v="1"/>
    <s v="San Francisco"/>
    <m/>
    <s v="John"/>
    <s v="W"/>
    <x v="1"/>
  </r>
  <r>
    <n v="78781"/>
    <s v="Eric  Louie"/>
    <x v="434"/>
    <x v="4228"/>
    <n v="3487.42"/>
    <n v="10976.22"/>
    <n v="39620.080000000002"/>
    <n v="130357.09"/>
    <x v="4939"/>
    <x v="1"/>
    <s v="San Francisco"/>
    <m/>
    <s v="Eric"/>
    <s v="Louie"/>
    <x v="1"/>
  </r>
  <r>
    <n v="37641"/>
    <s v="Gavin Marconi"/>
    <x v="434"/>
    <x v="4229"/>
    <n v="55591.199999999997"/>
    <n v="12208.54"/>
    <n v="37725.1"/>
    <n v="177583.6"/>
    <x v="4940"/>
    <x v="3"/>
    <s v="San Francisco"/>
    <m/>
    <s v="Gavin"/>
    <s v="Marconi"/>
    <x v="1"/>
  </r>
  <r>
    <n v="75663"/>
    <s v="Kevin  Shea"/>
    <x v="434"/>
    <x v="4230"/>
    <n v="28039.99"/>
    <n v="17425.46"/>
    <n v="40408.400000000001"/>
    <n v="161499.84"/>
    <x v="4941"/>
    <x v="1"/>
    <s v="San Francisco"/>
    <m/>
    <s v="Kevin"/>
    <s v="Shea"/>
    <x v="1"/>
  </r>
  <r>
    <n v="2519"/>
    <s v="CHRISTOPHER YOCK"/>
    <x v="434"/>
    <x v="4225"/>
    <n v="28818.32"/>
    <n v="11589.38"/>
    <m/>
    <n v="146342.35"/>
    <x v="4942"/>
    <x v="0"/>
    <s v="San Francisco"/>
    <m/>
    <s v="CHRISTOPHER"/>
    <s v="YOCK"/>
    <x v="1"/>
  </r>
  <r>
    <n v="29490"/>
    <s v="ERIKA LOCKHART"/>
    <x v="434"/>
    <x v="38"/>
    <n v="0"/>
    <n v="19285.84"/>
    <m/>
    <n v="19285.84"/>
    <x v="4943"/>
    <x v="0"/>
    <s v="San Francisco"/>
    <m/>
    <s v="ERIKA"/>
    <s v="LOCKHART"/>
    <x v="2"/>
  </r>
  <r>
    <n v="74139"/>
    <s v="Daniel G Romero"/>
    <x v="434"/>
    <x v="4231"/>
    <n v="53472.69"/>
    <n v="19499.810000000001"/>
    <n v="41458.42"/>
    <n v="189929.21"/>
    <x v="4944"/>
    <x v="1"/>
    <s v="San Francisco"/>
    <m/>
    <s v="Daniel"/>
    <s v="G"/>
    <x v="2"/>
  </r>
  <r>
    <n v="39880"/>
    <s v="James Leonard"/>
    <x v="434"/>
    <x v="4232"/>
    <n v="13330.22"/>
    <n v="18978.23"/>
    <n v="38907.81"/>
    <n v="143155.57"/>
    <x v="4945"/>
    <x v="3"/>
    <s v="San Francisco"/>
    <m/>
    <s v="James"/>
    <s v="Leonard"/>
    <x v="1"/>
  </r>
  <r>
    <n v="4197"/>
    <s v="PAUL LEE"/>
    <x v="434"/>
    <x v="4233"/>
    <n v="10282.84"/>
    <n v="13849.95"/>
    <m/>
    <n v="130067.46"/>
    <x v="4946"/>
    <x v="0"/>
    <s v="San Francisco"/>
    <m/>
    <s v="PAUL"/>
    <s v="LEE"/>
    <x v="1"/>
  </r>
  <r>
    <n v="5781"/>
    <s v="STEPHEN HARPER"/>
    <x v="434"/>
    <x v="4234"/>
    <n v="31299.72"/>
    <n v="40493.129999999997"/>
    <m/>
    <n v="119958.85"/>
    <x v="4947"/>
    <x v="0"/>
    <s v="San Francisco"/>
    <m/>
    <s v="STEPHEN"/>
    <s v="HARPER"/>
    <x v="1"/>
  </r>
  <r>
    <n v="73587"/>
    <s v="Leonardo B Cavestany"/>
    <x v="434"/>
    <x v="4235"/>
    <n v="74170.990000000005"/>
    <n v="19111.66"/>
    <n v="41044.36"/>
    <n v="209176.12"/>
    <x v="4948"/>
    <x v="1"/>
    <s v="San Francisco"/>
    <m/>
    <s v="Leonardo"/>
    <s v="B"/>
    <x v="1"/>
  </r>
  <r>
    <n v="75380"/>
    <s v="Robert R Potter"/>
    <x v="434"/>
    <x v="4236"/>
    <n v="39035.620000000003"/>
    <n v="18986.099999999999"/>
    <n v="41597.910000000003"/>
    <n v="165233.67000000001"/>
    <x v="4949"/>
    <x v="1"/>
    <s v="San Francisco"/>
    <m/>
    <s v="Robert"/>
    <s v="R"/>
    <x v="1"/>
  </r>
  <r>
    <n v="38131"/>
    <s v="Jerry Shear"/>
    <x v="434"/>
    <x v="4229"/>
    <n v="39824.14"/>
    <n v="17336.41"/>
    <n v="38787.11"/>
    <n v="166944.41"/>
    <x v="4950"/>
    <x v="3"/>
    <s v="San Francisco"/>
    <m/>
    <s v="Jerry"/>
    <s v="Shear"/>
    <x v="2"/>
  </r>
  <r>
    <n v="4965"/>
    <s v="JOHN MAGUIRE"/>
    <x v="434"/>
    <x v="4233"/>
    <n v="2661.16"/>
    <n v="15834.08"/>
    <m/>
    <n v="124429.91"/>
    <x v="4951"/>
    <x v="0"/>
    <s v="San Francisco"/>
    <m/>
    <s v="JOHN"/>
    <s v="MAGUIRE"/>
    <x v="1"/>
  </r>
  <r>
    <n v="38515"/>
    <s v="William Dorsey"/>
    <x v="434"/>
    <x v="4232"/>
    <n v="30228.13"/>
    <n v="18998.18"/>
    <n v="38799.17"/>
    <n v="160073.43"/>
    <x v="4952"/>
    <x v="3"/>
    <s v="San Francisco"/>
    <m/>
    <s v="William"/>
    <s v="Dorsey"/>
    <x v="1"/>
  </r>
  <r>
    <n v="39402"/>
    <s v="Brendan Cormack"/>
    <x v="434"/>
    <x v="4237"/>
    <n v="11843.44"/>
    <n v="24035.64"/>
    <n v="40429.360000000001"/>
    <n v="146726.17000000001"/>
    <x v="4953"/>
    <x v="3"/>
    <s v="San Francisco"/>
    <m/>
    <s v="Brendan"/>
    <s v="Cormack"/>
    <x v="1"/>
  </r>
  <r>
    <n v="2725"/>
    <s v="PERRY CHOY"/>
    <x v="434"/>
    <x v="4213"/>
    <n v="20469.27"/>
    <n v="17437.810000000001"/>
    <m/>
    <n v="143841.74"/>
    <x v="4954"/>
    <x v="0"/>
    <s v="San Francisco"/>
    <m/>
    <s v="PERRY"/>
    <s v="CHOY"/>
    <x v="2"/>
  </r>
  <r>
    <n v="114940"/>
    <s v="Theodora S Reilly"/>
    <x v="434"/>
    <x v="4216"/>
    <n v="8860.36"/>
    <n v="17894.3"/>
    <n v="42886.49"/>
    <n v="138395.15"/>
    <x v="4955"/>
    <x v="2"/>
    <s v="San Francisco"/>
    <s v="FT"/>
    <s v="Theodora"/>
    <s v="S"/>
    <x v="2"/>
  </r>
  <r>
    <n v="126959"/>
    <s v="Nikolai Krishpinovich"/>
    <x v="434"/>
    <x v="4238"/>
    <n v="9195.36"/>
    <n v="3863.51"/>
    <n v="30373.49"/>
    <n v="79491.539999999994"/>
    <x v="4956"/>
    <x v="2"/>
    <s v="San Francisco"/>
    <s v="FT"/>
    <s v="Nikolai"/>
    <s v="Krishpinovich"/>
    <x v="1"/>
  </r>
  <r>
    <n v="74872"/>
    <s v="Sasha A Grande"/>
    <x v="434"/>
    <x v="4239"/>
    <n v="47314.26"/>
    <n v="11651.37"/>
    <n v="39970.050000000003"/>
    <n v="175922.35"/>
    <x v="4957"/>
    <x v="1"/>
    <s v="San Francisco"/>
    <m/>
    <s v="Sasha"/>
    <s v="A"/>
    <x v="2"/>
  </r>
  <r>
    <n v="6136"/>
    <s v="GEORGE DEBRUNNER"/>
    <x v="434"/>
    <x v="4233"/>
    <n v="1701.79"/>
    <n v="10350.030000000001"/>
    <m/>
    <n v="117986.49"/>
    <x v="4958"/>
    <x v="0"/>
    <s v="San Francisco"/>
    <m/>
    <s v="GEORGE"/>
    <s v="DEBRUNNER"/>
    <x v="2"/>
  </r>
  <r>
    <n v="37623"/>
    <s v="Stanley Perriatt"/>
    <x v="434"/>
    <x v="4240"/>
    <n v="50256.98"/>
    <n v="18055.63"/>
    <n v="36685.61"/>
    <n v="179159.75"/>
    <x v="4959"/>
    <x v="3"/>
    <s v="San Francisco"/>
    <m/>
    <s v="Stanley"/>
    <s v="Perriatt"/>
    <x v="1"/>
  </r>
  <r>
    <n v="37028"/>
    <s v="Darrell Stone"/>
    <x v="434"/>
    <x v="4229"/>
    <n v="62637.71"/>
    <n v="18327.48"/>
    <n v="39268.61"/>
    <n v="190749.05"/>
    <x v="4960"/>
    <x v="3"/>
    <s v="San Francisco"/>
    <m/>
    <s v="Darrell"/>
    <s v="Stone"/>
    <x v="1"/>
  </r>
  <r>
    <n v="3026"/>
    <s v="RYAN TOBY"/>
    <x v="434"/>
    <x v="4233"/>
    <n v="17849.22"/>
    <n v="16835.16"/>
    <m/>
    <n v="140619.04999999999"/>
    <x v="4961"/>
    <x v="0"/>
    <s v="San Francisco"/>
    <m/>
    <s v="RYAN"/>
    <s v="TOBY"/>
    <x v="1"/>
  </r>
  <r>
    <n v="112612"/>
    <s v="Joseph Giacomini"/>
    <x v="434"/>
    <x v="4215"/>
    <n v="37003.43"/>
    <n v="17906.64"/>
    <n v="43401.82"/>
    <n v="167613.79999999999"/>
    <x v="4962"/>
    <x v="2"/>
    <s v="San Francisco"/>
    <s v="FT"/>
    <s v="Joseph"/>
    <s v="Giacomini"/>
    <x v="1"/>
  </r>
  <r>
    <n v="2158"/>
    <s v="ROBERT SCHEPPLER"/>
    <x v="434"/>
    <x v="4241"/>
    <n v="23529.17"/>
    <n v="21554.13"/>
    <m/>
    <n v="151017.98000000001"/>
    <x v="4963"/>
    <x v="0"/>
    <s v="San Francisco"/>
    <m/>
    <s v="ROBERT"/>
    <s v="SCHEPPLER"/>
    <x v="1"/>
  </r>
  <r>
    <n v="84257"/>
    <s v="Laverne  Maliga"/>
    <x v="434"/>
    <x v="4242"/>
    <n v="18781.3"/>
    <n v="9853.23"/>
    <n v="26730.23"/>
    <n v="105753.03"/>
    <x v="4964"/>
    <x v="1"/>
    <s v="San Francisco"/>
    <m/>
    <s v="Laverne"/>
    <s v="Maliga"/>
    <x v="2"/>
  </r>
  <r>
    <n v="2234"/>
    <s v="STEVE FIGUEROA"/>
    <x v="434"/>
    <x v="4243"/>
    <n v="32619.83"/>
    <n v="11191.54"/>
    <m/>
    <n v="149746"/>
    <x v="4965"/>
    <x v="0"/>
    <s v="San Francisco"/>
    <m/>
    <s v="STEVE"/>
    <s v="FIGUEROA"/>
    <x v="1"/>
  </r>
  <r>
    <n v="54228"/>
    <s v="Philip Telesforo"/>
    <x v="434"/>
    <x v="4244"/>
    <n v="2663.41"/>
    <n v="5633.58"/>
    <n v="23572.73"/>
    <n v="79218.289999999994"/>
    <x v="4966"/>
    <x v="3"/>
    <s v="San Francisco"/>
    <m/>
    <s v="Philip"/>
    <s v="Telesforo"/>
    <x v="1"/>
  </r>
  <r>
    <n v="75502"/>
    <s v="Mario C Flaviani"/>
    <x v="434"/>
    <x v="4245"/>
    <n v="28431"/>
    <n v="18801.64"/>
    <n v="41123.360000000001"/>
    <n v="163637.34"/>
    <x v="4967"/>
    <x v="1"/>
    <s v="San Francisco"/>
    <m/>
    <s v="Mario"/>
    <s v="C"/>
    <x v="1"/>
  </r>
  <r>
    <n v="102290"/>
    <s v="Jovan R Blake"/>
    <x v="434"/>
    <x v="4219"/>
    <n v="0"/>
    <n v="249.24"/>
    <n v="10030.57"/>
    <n v="25384.15"/>
    <x v="4968"/>
    <x v="1"/>
    <s v="San Francisco"/>
    <m/>
    <s v="Jovan"/>
    <s v="R"/>
    <x v="0"/>
  </r>
  <r>
    <n v="74950"/>
    <s v="Michael C Vieira"/>
    <x v="434"/>
    <x v="4246"/>
    <n v="36143.949999999997"/>
    <n v="19415.64"/>
    <n v="41512.36"/>
    <n v="172747.55"/>
    <x v="4969"/>
    <x v="1"/>
    <s v="San Francisco"/>
    <m/>
    <s v="Michael"/>
    <s v="C"/>
    <x v="1"/>
  </r>
  <r>
    <n v="73810"/>
    <s v="James D Untalan"/>
    <x v="434"/>
    <x v="4247"/>
    <n v="65216.13"/>
    <n v="18845.89"/>
    <n v="40682.120000000003"/>
    <n v="198892.26"/>
    <x v="4970"/>
    <x v="1"/>
    <s v="San Francisco"/>
    <m/>
    <s v="James"/>
    <s v="D"/>
    <x v="1"/>
  </r>
  <r>
    <n v="41163"/>
    <s v="John Maguire"/>
    <x v="434"/>
    <x v="4248"/>
    <n v="4143.41"/>
    <n v="17079.330000000002"/>
    <n v="38431.449999999997"/>
    <n v="132069.85"/>
    <x v="4971"/>
    <x v="3"/>
    <s v="San Francisco"/>
    <m/>
    <s v="John"/>
    <s v="Maguire"/>
    <x v="1"/>
  </r>
  <r>
    <n v="1972"/>
    <s v="KENNETH MARTIN"/>
    <x v="434"/>
    <x v="4233"/>
    <n v="36653.519999999997"/>
    <n v="10893.01"/>
    <m/>
    <n v="153481.20000000001"/>
    <x v="4972"/>
    <x v="0"/>
    <s v="San Francisco"/>
    <m/>
    <s v="KENNETH"/>
    <s v="MARTIN"/>
    <x v="1"/>
  </r>
  <r>
    <n v="36633"/>
    <s v="Lauifi Seumaala"/>
    <x v="434"/>
    <x v="4249"/>
    <n v="78635.600000000006"/>
    <n v="19804.57"/>
    <n v="39417.839999999997"/>
    <n v="206855.73"/>
    <x v="4973"/>
    <x v="3"/>
    <s v="San Francisco"/>
    <m/>
    <s v="Lauifi"/>
    <s v="Seumaala"/>
    <x v="0"/>
  </r>
  <r>
    <n v="5434"/>
    <s v="SEAN ZAMB"/>
    <x v="434"/>
    <x v="4250"/>
    <n v="1701.79"/>
    <n v="14151.06"/>
    <m/>
    <n v="121787.56"/>
    <x v="4974"/>
    <x v="0"/>
    <s v="San Francisco"/>
    <m/>
    <s v="SEAN"/>
    <s v="ZAMB"/>
    <x v="2"/>
  </r>
  <r>
    <n v="111862"/>
    <s v="Yoon Lee"/>
    <x v="434"/>
    <x v="4251"/>
    <n v="53092.66"/>
    <n v="18580.060000000001"/>
    <n v="43401.84"/>
    <n v="184376.47"/>
    <x v="4975"/>
    <x v="2"/>
    <s v="San Francisco"/>
    <s v="FT"/>
    <s v="Yoon"/>
    <s v="Lee"/>
    <x v="0"/>
  </r>
  <r>
    <n v="4975"/>
    <s v="LARRY ABELLA"/>
    <x v="434"/>
    <x v="4213"/>
    <n v="1577.73"/>
    <n v="16885.759999999998"/>
    <m/>
    <n v="124398.15"/>
    <x v="4976"/>
    <x v="0"/>
    <s v="San Francisco"/>
    <m/>
    <s v="LARRY"/>
    <s v="ABELLA"/>
    <x v="1"/>
  </r>
  <r>
    <n v="114374"/>
    <s v="Jonathan M Fung"/>
    <x v="434"/>
    <x v="4252"/>
    <n v="31595.93"/>
    <n v="7250.67"/>
    <n v="41363.83"/>
    <n v="145054.1"/>
    <x v="4977"/>
    <x v="2"/>
    <s v="San Francisco"/>
    <s v="FT"/>
    <s v="Jonathan"/>
    <s v="M"/>
    <x v="1"/>
  </r>
  <r>
    <n v="38387"/>
    <s v="Thomas Thornton"/>
    <x v="434"/>
    <x v="4229"/>
    <n v="38157.03"/>
    <n v="14648.25"/>
    <n v="38362.949999999997"/>
    <n v="162589.14000000001"/>
    <x v="4978"/>
    <x v="3"/>
    <s v="San Francisco"/>
    <m/>
    <s v="Thomas"/>
    <s v="Thornton"/>
    <x v="1"/>
  </r>
  <r>
    <n v="74349"/>
    <s v="Armando D Limon"/>
    <x v="434"/>
    <x v="4253"/>
    <n v="55453.06"/>
    <n v="16173.93"/>
    <n v="39441.089999999997"/>
    <n v="187561.48"/>
    <x v="4979"/>
    <x v="1"/>
    <s v="San Francisco"/>
    <m/>
    <s v="Armando"/>
    <s v="D"/>
    <x v="1"/>
  </r>
  <r>
    <n v="38081"/>
    <s v="Marc Deville"/>
    <x v="434"/>
    <x v="4232"/>
    <n v="38201.99"/>
    <n v="18543.11"/>
    <n v="39041.919999999998"/>
    <n v="167592.22"/>
    <x v="4980"/>
    <x v="3"/>
    <s v="San Francisco"/>
    <m/>
    <s v="Marc"/>
    <s v="Deville"/>
    <x v="1"/>
  </r>
  <r>
    <n v="2585"/>
    <s v="NATHAN SZUTU"/>
    <x v="434"/>
    <x v="4254"/>
    <n v="27493.7"/>
    <n v="12045.94"/>
    <m/>
    <n v="145474.32999999999"/>
    <x v="4981"/>
    <x v="0"/>
    <s v="San Francisco"/>
    <m/>
    <s v="NATHAN"/>
    <s v="SZUTU"/>
    <x v="1"/>
  </r>
  <r>
    <n v="36294"/>
    <s v="Morgan Petiti"/>
    <x v="434"/>
    <x v="4255"/>
    <n v="111834.58"/>
    <n v="17778.34"/>
    <n v="40142.94"/>
    <n v="240460.05"/>
    <x v="4982"/>
    <x v="3"/>
    <s v="San Francisco"/>
    <m/>
    <s v="Morgan"/>
    <s v="Petiti"/>
    <x v="2"/>
  </r>
  <r>
    <n v="115645"/>
    <s v="Michael G Aguilar"/>
    <x v="434"/>
    <x v="4256"/>
    <n v="2708.76"/>
    <n v="17862.02"/>
    <n v="42754.2"/>
    <n v="132211.26"/>
    <x v="4983"/>
    <x v="2"/>
    <s v="San Francisco"/>
    <s v="FT"/>
    <s v="Michael"/>
    <s v="G"/>
    <x v="1"/>
  </r>
  <r>
    <n v="111901"/>
    <s v="Gavin D Estupinian"/>
    <x v="434"/>
    <x v="4257"/>
    <n v="53844.14"/>
    <n v="18394.18"/>
    <n v="43054.65"/>
    <n v="184110.07"/>
    <x v="4984"/>
    <x v="2"/>
    <s v="San Francisco"/>
    <s v="FT"/>
    <s v="Gavin"/>
    <s v="D"/>
    <x v="1"/>
  </r>
  <r>
    <n v="76837"/>
    <s v="Mike J Wong"/>
    <x v="434"/>
    <x v="4231"/>
    <n v="9935.11"/>
    <n v="18716.02"/>
    <n v="41149.61"/>
    <n v="145607.84"/>
    <x v="4985"/>
    <x v="1"/>
    <s v="San Francisco"/>
    <m/>
    <s v="Mike"/>
    <s v="J"/>
    <x v="1"/>
  </r>
  <r>
    <n v="5220"/>
    <s v="CARLA MURPHY"/>
    <x v="434"/>
    <x v="4241"/>
    <n v="596.61"/>
    <n v="16630.86"/>
    <m/>
    <n v="123162.15"/>
    <x v="4986"/>
    <x v="0"/>
    <s v="San Francisco"/>
    <m/>
    <s v="CARLA"/>
    <s v="MURPHY"/>
    <x v="2"/>
  </r>
  <r>
    <n v="1767"/>
    <s v="RICK FIGARI"/>
    <x v="434"/>
    <x v="4258"/>
    <n v="37025.21"/>
    <n v="16300.89"/>
    <m/>
    <n v="156711.96"/>
    <x v="4987"/>
    <x v="0"/>
    <s v="San Francisco"/>
    <m/>
    <s v="RICK"/>
    <s v="FIGARI"/>
    <x v="1"/>
  </r>
  <r>
    <n v="114217"/>
    <s v="Edgar M Covarrubias"/>
    <x v="434"/>
    <x v="4226"/>
    <n v="13788.57"/>
    <n v="18385.09"/>
    <n v="43415.46"/>
    <n v="144877.4"/>
    <x v="4988"/>
    <x v="2"/>
    <s v="San Francisco"/>
    <s v="FT"/>
    <s v="Edgar"/>
    <s v="M"/>
    <x v="1"/>
  </r>
  <r>
    <n v="40002"/>
    <s v="Tracy O'Keeffe"/>
    <x v="434"/>
    <x v="4259"/>
    <n v="13723.29"/>
    <n v="18643.240000000002"/>
    <n v="38530.44"/>
    <n v="142150.38"/>
    <x v="4989"/>
    <x v="3"/>
    <s v="San Francisco"/>
    <m/>
    <s v="Tracy"/>
    <s v="O'Keeffe"/>
    <x v="2"/>
  </r>
  <r>
    <n v="636"/>
    <s v="JANET BROCK"/>
    <x v="434"/>
    <x v="4233"/>
    <n v="58724.04"/>
    <n v="16857.46"/>
    <m/>
    <n v="181516.17"/>
    <x v="4990"/>
    <x v="0"/>
    <s v="San Francisco"/>
    <m/>
    <s v="JANET"/>
    <s v="BROCK"/>
    <x v="2"/>
  </r>
  <r>
    <n v="112102"/>
    <s v="Marco F Nocon"/>
    <x v="434"/>
    <x v="4210"/>
    <n v="47199.72"/>
    <n v="18411.63"/>
    <n v="43415.46"/>
    <n v="178315.07"/>
    <x v="4991"/>
    <x v="2"/>
    <s v="San Francisco"/>
    <s v="FT"/>
    <s v="Marco"/>
    <s v="F"/>
    <x v="1"/>
  </r>
  <r>
    <n v="114958"/>
    <s v="Brendan D Cormack"/>
    <x v="434"/>
    <x v="4260"/>
    <n v="7566.75"/>
    <n v="18934.55"/>
    <n v="42998.83"/>
    <n v="138141.79999999999"/>
    <x v="4992"/>
    <x v="2"/>
    <s v="San Francisco"/>
    <s v="FT"/>
    <s v="Brendan"/>
    <s v="D"/>
    <x v="1"/>
  </r>
  <r>
    <n v="1470"/>
    <s v="CLAUDIO RIVIECCIO"/>
    <x v="434"/>
    <x v="4225"/>
    <n v="38431.22"/>
    <n v="17734.28"/>
    <m/>
    <n v="162100.15"/>
    <x v="4993"/>
    <x v="0"/>
    <s v="San Francisco"/>
    <m/>
    <s v="CLAUDIO"/>
    <s v="RIVIECCIO"/>
    <x v="1"/>
  </r>
  <r>
    <n v="40462"/>
    <s v="Brian Collins"/>
    <x v="434"/>
    <x v="4261"/>
    <n v="10173.049999999999"/>
    <n v="18447.68"/>
    <n v="38229.78"/>
    <n v="138404.6"/>
    <x v="4994"/>
    <x v="3"/>
    <s v="San Francisco"/>
    <m/>
    <s v="Brian"/>
    <s v="Collins"/>
    <x v="1"/>
  </r>
  <r>
    <n v="116075"/>
    <s v="Christina M Gibbs"/>
    <x v="434"/>
    <x v="4262"/>
    <n v="0"/>
    <n v="16793.27"/>
    <n v="43314.05"/>
    <n v="128433.73"/>
    <x v="4995"/>
    <x v="2"/>
    <s v="San Francisco"/>
    <s v="FT"/>
    <s v="Christina"/>
    <s v="M"/>
    <x v="2"/>
  </r>
  <r>
    <n v="83523"/>
    <s v="Brandon E Murray"/>
    <x v="434"/>
    <x v="4263"/>
    <n v="10744.42"/>
    <n v="7666.46"/>
    <n v="34504.589999999997"/>
    <n v="101530.65"/>
    <x v="4996"/>
    <x v="1"/>
    <s v="San Francisco"/>
    <m/>
    <s v="Brandon"/>
    <s v="E"/>
    <x v="1"/>
  </r>
  <r>
    <n v="44841"/>
    <s v="Catherine Abrams"/>
    <x v="434"/>
    <x v="4264"/>
    <n v="15591.26"/>
    <n v="12152.55"/>
    <n v="33690.879999999997"/>
    <n v="112049.79"/>
    <x v="4997"/>
    <x v="3"/>
    <s v="San Francisco"/>
    <m/>
    <s v="Catherine"/>
    <s v="Abrams"/>
    <x v="2"/>
  </r>
  <r>
    <n v="37211"/>
    <s v="Michael Horta"/>
    <x v="434"/>
    <x v="4229"/>
    <n v="56951.94"/>
    <n v="20118.439999999999"/>
    <n v="38845.279999999999"/>
    <n v="186854.24"/>
    <x v="4998"/>
    <x v="3"/>
    <s v="San Francisco"/>
    <m/>
    <s v="Michael"/>
    <s v="Horta"/>
    <x v="1"/>
  </r>
  <r>
    <n v="42195"/>
    <s v="Steven Brantley"/>
    <x v="434"/>
    <x v="4229"/>
    <n v="20926.68"/>
    <n v="9443.65"/>
    <n v="23270.28"/>
    <n v="140154.19"/>
    <x v="4999"/>
    <x v="3"/>
    <s v="San Francisco"/>
    <m/>
    <s v="Steven"/>
    <s v="Brantley"/>
    <x v="1"/>
  </r>
  <r>
    <n v="40411"/>
    <s v="Adam Wood"/>
    <x v="434"/>
    <x v="4222"/>
    <n v="5782"/>
    <n v="22016.57"/>
    <n v="38485.57"/>
    <n v="138645.67000000001"/>
    <x v="5000"/>
    <x v="3"/>
    <s v="San Francisco"/>
    <m/>
    <s v="Adam"/>
    <s v="Wood"/>
    <x v="1"/>
  </r>
  <r>
    <n v="102390"/>
    <s v="Laura K Carvajal"/>
    <x v="434"/>
    <x v="4265"/>
    <n v="0"/>
    <n v="204.47"/>
    <n v="9776.0300000000007"/>
    <n v="24650.68"/>
    <x v="5001"/>
    <x v="1"/>
    <s v="San Francisco"/>
    <m/>
    <s v="Laura"/>
    <s v="K"/>
    <x v="2"/>
  </r>
  <r>
    <n v="74280"/>
    <s v="Paul R Gallegos"/>
    <x v="434"/>
    <x v="4266"/>
    <n v="50400.07"/>
    <n v="20501.25"/>
    <n v="40907.35"/>
    <n v="188075.14"/>
    <x v="5002"/>
    <x v="1"/>
    <s v="San Francisco"/>
    <m/>
    <s v="Paul"/>
    <s v="R"/>
    <x v="1"/>
  </r>
  <r>
    <n v="833"/>
    <s v="DAVID MORRIS"/>
    <x v="434"/>
    <x v="4267"/>
    <n v="47372.92"/>
    <n v="17031.96"/>
    <m/>
    <n v="175043.52"/>
    <x v="5003"/>
    <x v="0"/>
    <s v="San Francisco"/>
    <m/>
    <s v="DAVID"/>
    <s v="MORRIS"/>
    <x v="1"/>
  </r>
  <r>
    <n v="114697"/>
    <s v="Alan D Camarillo"/>
    <x v="434"/>
    <x v="4268"/>
    <n v="9235.15"/>
    <n v="18470.27"/>
    <n v="43324.14"/>
    <n v="140168.15"/>
    <x v="5004"/>
    <x v="2"/>
    <s v="San Francisco"/>
    <s v="FT"/>
    <s v="Alan"/>
    <s v="D"/>
    <x v="1"/>
  </r>
  <r>
    <n v="5298"/>
    <s v="HENRY CHOY"/>
    <x v="434"/>
    <x v="4213"/>
    <n v="90.84"/>
    <n v="16663.39"/>
    <m/>
    <n v="122688.89"/>
    <x v="5005"/>
    <x v="0"/>
    <s v="San Francisco"/>
    <m/>
    <s v="HENRY"/>
    <s v="CHOY"/>
    <x v="1"/>
  </r>
  <r>
    <n v="923"/>
    <s v="STANLEY PERRIATT"/>
    <x v="434"/>
    <x v="4269"/>
    <n v="49910.18"/>
    <n v="16188.66"/>
    <m/>
    <n v="172033.48"/>
    <x v="5006"/>
    <x v="0"/>
    <s v="San Francisco"/>
    <m/>
    <s v="STANLEY"/>
    <s v="PERRIATT"/>
    <x v="1"/>
  </r>
  <r>
    <n v="5089"/>
    <s v="RAMON FLORES"/>
    <x v="434"/>
    <x v="4225"/>
    <n v="0"/>
    <n v="17682.8"/>
    <m/>
    <n v="123617.45"/>
    <x v="5007"/>
    <x v="0"/>
    <s v="San Francisco"/>
    <m/>
    <s v="RAMON"/>
    <s v="FLORES"/>
    <x v="1"/>
  </r>
  <r>
    <n v="102087"/>
    <s v="Mark N Langhorne"/>
    <x v="434"/>
    <x v="4270"/>
    <n v="1033.06"/>
    <n v="259.58"/>
    <n v="10406.89"/>
    <n v="27116.26"/>
    <x v="5008"/>
    <x v="1"/>
    <s v="San Francisco"/>
    <m/>
    <s v="Mark"/>
    <s v="N"/>
    <x v="1"/>
  </r>
  <r>
    <n v="112875"/>
    <s v="Conrad R Brosas"/>
    <x v="434"/>
    <x v="4226"/>
    <n v="32422.080000000002"/>
    <n v="18287.66"/>
    <n v="43401.84"/>
    <n v="163413.48000000001"/>
    <x v="5009"/>
    <x v="2"/>
    <s v="San Francisco"/>
    <s v="FT"/>
    <s v="Conrad"/>
    <s v="R"/>
    <x v="1"/>
  </r>
  <r>
    <n v="40958"/>
    <s v="Elizabeth Leahy"/>
    <x v="434"/>
    <x v="4271"/>
    <n v="16835.68"/>
    <n v="17089.38"/>
    <n v="35815.75"/>
    <n v="136244.54999999999"/>
    <x v="5010"/>
    <x v="3"/>
    <s v="San Francisco"/>
    <m/>
    <s v="Elizabeth"/>
    <s v="Leahy"/>
    <x v="2"/>
  </r>
  <r>
    <n v="135942"/>
    <s v="Kevin R Kelly"/>
    <x v="434"/>
    <x v="4272"/>
    <n v="0"/>
    <n v="50228.01"/>
    <n v="7163.6"/>
    <n v="69366.38"/>
    <x v="5011"/>
    <x v="2"/>
    <s v="San Francisco"/>
    <s v="PT"/>
    <s v="Kevin"/>
    <s v="R"/>
    <x v="1"/>
  </r>
  <r>
    <n v="1871"/>
    <s v="ERIK ZAMMARCHI"/>
    <x v="434"/>
    <x v="4213"/>
    <n v="34234.03"/>
    <n v="14929.16"/>
    <m/>
    <n v="155097.85"/>
    <x v="5012"/>
    <x v="0"/>
    <s v="San Francisco"/>
    <m/>
    <s v="ERIK"/>
    <s v="ZAMMARCHI"/>
    <x v="1"/>
  </r>
  <r>
    <n v="102189"/>
    <s v="Dustin D Rice"/>
    <x v="434"/>
    <x v="4219"/>
    <n v="1033.06"/>
    <n v="214.81"/>
    <n v="10096.459999999999"/>
    <n v="26382.78"/>
    <x v="5013"/>
    <x v="1"/>
    <s v="San Francisco"/>
    <m/>
    <s v="Dustin"/>
    <s v="D"/>
    <x v="1"/>
  </r>
  <r>
    <n v="4441"/>
    <s v="ERIC KWAN"/>
    <x v="434"/>
    <x v="4273"/>
    <n v="0"/>
    <n v="15396.64"/>
    <m/>
    <n v="128051.29"/>
    <x v="5014"/>
    <x v="0"/>
    <s v="San Francisco"/>
    <m/>
    <s v="ERIC"/>
    <s v="KWAN"/>
    <x v="1"/>
  </r>
  <r>
    <n v="73602"/>
    <s v="Ramon  Simon"/>
    <x v="434"/>
    <x v="4274"/>
    <n v="69459.69"/>
    <n v="20940.490000000002"/>
    <n v="41778.75"/>
    <n v="207356.85"/>
    <x v="5015"/>
    <x v="1"/>
    <s v="San Francisco"/>
    <m/>
    <s v="Ramon"/>
    <s v="Simon"/>
    <x v="1"/>
  </r>
  <r>
    <n v="74850"/>
    <s v="Lorge R Quant"/>
    <x v="434"/>
    <x v="4275"/>
    <n v="38692.92"/>
    <n v="19510.400000000001"/>
    <n v="41406.58"/>
    <n v="175160.02"/>
    <x v="5016"/>
    <x v="1"/>
    <s v="San Francisco"/>
    <m/>
    <s v="Lorge"/>
    <s v="R"/>
    <x v="0"/>
  </r>
  <r>
    <n v="39081"/>
    <s v="Keith Onishi"/>
    <x v="434"/>
    <x v="4220"/>
    <n v="26129.119999999999"/>
    <n v="17035.27"/>
    <n v="38317.17"/>
    <n v="152948.22"/>
    <x v="5017"/>
    <x v="3"/>
    <s v="San Francisco"/>
    <m/>
    <s v="Keith"/>
    <s v="Onishi"/>
    <x v="1"/>
  </r>
  <r>
    <n v="111853"/>
    <s v="Donnie Hornbuckle"/>
    <x v="434"/>
    <x v="4276"/>
    <n v="58231.38"/>
    <n v="15565.65"/>
    <n v="42514.64"/>
    <n v="185437.54"/>
    <x v="5018"/>
    <x v="2"/>
    <s v="San Francisco"/>
    <s v="FT"/>
    <s v="Donnie"/>
    <s v="Hornbuckle"/>
    <x v="2"/>
  </r>
  <r>
    <n v="73019"/>
    <s v="Ernest L Johnson"/>
    <x v="434"/>
    <x v="4277"/>
    <n v="136843.65"/>
    <n v="20188.91"/>
    <n v="39131.699999999997"/>
    <n v="266423"/>
    <x v="5019"/>
    <x v="1"/>
    <s v="San Francisco"/>
    <m/>
    <s v="Ernest"/>
    <s v="L"/>
    <x v="1"/>
  </r>
  <r>
    <n v="5227"/>
    <s v="ANTHONY DIRICCO"/>
    <x v="434"/>
    <x v="4241"/>
    <n v="0"/>
    <n v="17186.8"/>
    <m/>
    <n v="123121.48"/>
    <x v="5020"/>
    <x v="0"/>
    <s v="San Francisco"/>
    <m/>
    <s v="ANTHONY"/>
    <s v="DIRICCO"/>
    <x v="1"/>
  </r>
  <r>
    <n v="2058"/>
    <s v="FREDERICK REPPUN"/>
    <x v="434"/>
    <x v="4278"/>
    <n v="13317.33"/>
    <n v="83294.48"/>
    <m/>
    <n v="152831.81"/>
    <x v="5021"/>
    <x v="0"/>
    <s v="San Francisco"/>
    <m/>
    <s v="FREDERICK"/>
    <s v="REPPUN"/>
    <x v="1"/>
  </r>
  <r>
    <n v="112247"/>
    <s v="Ricky M Hui"/>
    <x v="434"/>
    <x v="4260"/>
    <n v="45625.61"/>
    <n v="18394"/>
    <n v="42985.2"/>
    <n v="175660.11"/>
    <x v="5022"/>
    <x v="2"/>
    <s v="San Francisco"/>
    <s v="FT"/>
    <s v="Ricky"/>
    <s v="M"/>
    <x v="2"/>
  </r>
  <r>
    <n v="1951"/>
    <s v="ROBERT DOTSON III"/>
    <x v="434"/>
    <x v="4225"/>
    <n v="30862.12"/>
    <n v="17124.98"/>
    <m/>
    <n v="153921.75"/>
    <x v="5023"/>
    <x v="0"/>
    <s v="San Francisco"/>
    <m/>
    <s v="ROBERT"/>
    <s v="DOTSON"/>
    <x v="1"/>
  </r>
  <r>
    <n v="37075"/>
    <s v="Scott Sandine"/>
    <x v="434"/>
    <x v="4237"/>
    <n v="63577.08"/>
    <n v="15296.96"/>
    <n v="38667.15"/>
    <n v="189721.13"/>
    <x v="5024"/>
    <x v="3"/>
    <s v="San Francisco"/>
    <m/>
    <s v="Scott"/>
    <s v="Sandine"/>
    <x v="1"/>
  </r>
  <r>
    <n v="4531"/>
    <s v="KERRY MANN"/>
    <x v="434"/>
    <x v="4225"/>
    <n v="10270.530000000001"/>
    <n v="11403.78"/>
    <m/>
    <n v="127608.96000000001"/>
    <x v="5025"/>
    <x v="0"/>
    <s v="San Francisco"/>
    <m/>
    <s v="KERRY"/>
    <s v="MANN"/>
    <x v="2"/>
  </r>
  <r>
    <n v="76821"/>
    <s v="Dave B DeJesus"/>
    <x v="434"/>
    <x v="4212"/>
    <n v="22707.87"/>
    <n v="7857.23"/>
    <n v="39392.42"/>
    <n v="147521.79"/>
    <x v="5026"/>
    <x v="1"/>
    <s v="San Francisco"/>
    <m/>
    <s v="Dave"/>
    <s v="B"/>
    <x v="1"/>
  </r>
  <r>
    <n v="82683"/>
    <s v="Daniel W Murphy"/>
    <x v="434"/>
    <x v="4279"/>
    <n v="14921.76"/>
    <n v="7894.28"/>
    <n v="34548.65"/>
    <n v="105935.8"/>
    <x v="5027"/>
    <x v="1"/>
    <s v="San Francisco"/>
    <m/>
    <s v="Daniel"/>
    <s v="W"/>
    <x v="2"/>
  </r>
  <r>
    <n v="36557"/>
    <s v="Carl Barnes"/>
    <x v="434"/>
    <x v="4248"/>
    <n v="77565"/>
    <n v="22402.46"/>
    <n v="40744.300000000003"/>
    <n v="210814.57"/>
    <x v="5028"/>
    <x v="3"/>
    <s v="San Francisco"/>
    <m/>
    <s v="Carl"/>
    <s v="Barnes"/>
    <x v="1"/>
  </r>
  <r>
    <n v="2499"/>
    <s v="DANIEL DOUGLASS"/>
    <x v="434"/>
    <x v="4254"/>
    <n v="30541.48"/>
    <n v="10131.629999999999"/>
    <m/>
    <n v="146607.79999999999"/>
    <x v="5029"/>
    <x v="0"/>
    <s v="San Francisco"/>
    <m/>
    <s v="DANIEL"/>
    <s v="DOUGLASS"/>
    <x v="2"/>
  </r>
  <r>
    <n v="38133"/>
    <s v="William Lau"/>
    <x v="434"/>
    <x v="4255"/>
    <n v="37641.43"/>
    <n v="18262.189999999999"/>
    <n v="38953.440000000002"/>
    <n v="166750.75"/>
    <x v="5030"/>
    <x v="3"/>
    <s v="San Francisco"/>
    <m/>
    <s v="William"/>
    <s v="Lau"/>
    <x v="1"/>
  </r>
  <r>
    <n v="75582"/>
    <s v="Joshua E Parks"/>
    <x v="434"/>
    <x v="4280"/>
    <n v="37147.120000000003"/>
    <n v="16758.95"/>
    <n v="38894.400000000001"/>
    <n v="164459.39000000001"/>
    <x v="5031"/>
    <x v="1"/>
    <s v="San Francisco"/>
    <m/>
    <s v="Joshua"/>
    <s v="E"/>
    <x v="1"/>
  </r>
  <r>
    <n v="2382"/>
    <s v="CHUCK WATANABE"/>
    <x v="434"/>
    <x v="4241"/>
    <n v="25534.63"/>
    <n v="16303.65"/>
    <m/>
    <n v="147772.96"/>
    <x v="5032"/>
    <x v="0"/>
    <s v="San Francisco"/>
    <m/>
    <s v="CHUCK"/>
    <s v="WATANABE"/>
    <x v="1"/>
  </r>
  <r>
    <n v="38586"/>
    <s v="Elmen Wu"/>
    <x v="434"/>
    <x v="4229"/>
    <n v="32207.11"/>
    <n v="17400.509999999998"/>
    <n v="38377"/>
    <n v="159391.48000000001"/>
    <x v="5033"/>
    <x v="3"/>
    <s v="San Francisco"/>
    <m/>
    <s v="Elmen"/>
    <s v="Wu"/>
    <x v="0"/>
  </r>
  <r>
    <n v="115385"/>
    <s v="Mark H Zhang"/>
    <x v="434"/>
    <x v="4281"/>
    <n v="2254.0700000000002"/>
    <n v="19031.990000000002"/>
    <n v="43401.81"/>
    <n v="133989.76999999999"/>
    <x v="5034"/>
    <x v="2"/>
    <s v="San Francisco"/>
    <s v="FT"/>
    <s v="Mark"/>
    <s v="H"/>
    <x v="1"/>
  </r>
  <r>
    <n v="6381"/>
    <s v="DEREK MURPHY"/>
    <x v="434"/>
    <x v="4282"/>
    <n v="0"/>
    <n v="15872.17"/>
    <m/>
    <n v="116559.36"/>
    <x v="5035"/>
    <x v="0"/>
    <s v="San Francisco"/>
    <m/>
    <s v="DEREK"/>
    <s v="MURPHY"/>
    <x v="1"/>
  </r>
  <r>
    <n v="37300"/>
    <s v="Thomas Rey"/>
    <x v="434"/>
    <x v="4283"/>
    <n v="57000.959999999999"/>
    <n v="19369.53"/>
    <n v="36792.86"/>
    <n v="186154.37"/>
    <x v="5036"/>
    <x v="3"/>
    <s v="San Francisco"/>
    <m/>
    <s v="Thomas"/>
    <s v="Rey"/>
    <x v="1"/>
  </r>
  <r>
    <n v="73895"/>
    <s v="Sara  Coe"/>
    <x v="434"/>
    <x v="4227"/>
    <n v="51086.86"/>
    <n v="26779.96"/>
    <n v="41775.160000000003"/>
    <n v="194823.55"/>
    <x v="5037"/>
    <x v="1"/>
    <s v="San Francisco"/>
    <m/>
    <s v="Sara"/>
    <s v="Coe"/>
    <x v="2"/>
  </r>
  <r>
    <n v="4053"/>
    <s v="JOHN KOSITZIN"/>
    <x v="434"/>
    <x v="4213"/>
    <n v="7546.96"/>
    <n v="17875.82"/>
    <m/>
    <n v="131357.44"/>
    <x v="5038"/>
    <x v="0"/>
    <s v="San Francisco"/>
    <m/>
    <s v="JOHN"/>
    <s v="KOSITZIN"/>
    <x v="1"/>
  </r>
  <r>
    <n v="37065"/>
    <s v="Thomas Fogle"/>
    <x v="434"/>
    <x v="4283"/>
    <n v="61987.34"/>
    <n v="18321.45"/>
    <n v="38770.629999999997"/>
    <n v="190092.67"/>
    <x v="5039"/>
    <x v="3"/>
    <s v="San Francisco"/>
    <m/>
    <s v="Thomas"/>
    <s v="Fogle"/>
    <x v="1"/>
  </r>
  <r>
    <n v="40560"/>
    <s v="Lenette Thompson"/>
    <x v="434"/>
    <x v="4284"/>
    <n v="2416.75"/>
    <n v="8806.98"/>
    <n v="37728.83"/>
    <n v="138030.73000000001"/>
    <x v="5040"/>
    <x v="3"/>
    <s v="San Francisco"/>
    <m/>
    <s v="Lenette"/>
    <s v="Thompson"/>
    <x v="2"/>
  </r>
  <r>
    <n v="110975"/>
    <s v="Michele E Li"/>
    <x v="434"/>
    <x v="4226"/>
    <n v="87775.08"/>
    <n v="14985.91"/>
    <n v="42724.639999999999"/>
    <n v="215464.73"/>
    <x v="5041"/>
    <x v="2"/>
    <s v="San Francisco"/>
    <s v="FT"/>
    <s v="Michele"/>
    <s v="E"/>
    <x v="2"/>
  </r>
  <r>
    <n v="86705"/>
    <s v="Bela J Carreira"/>
    <x v="434"/>
    <x v="4285"/>
    <n v="8483.77"/>
    <n v="12389.69"/>
    <n v="26557.64"/>
    <n v="94349.75"/>
    <x v="5042"/>
    <x v="1"/>
    <s v="San Francisco"/>
    <m/>
    <s v="Bela"/>
    <s v="J"/>
    <x v="1"/>
  </r>
  <r>
    <n v="65192"/>
    <s v="Emily O'Rourke"/>
    <x v="434"/>
    <x v="4286"/>
    <n v="0"/>
    <n v="0"/>
    <n v="10371.27"/>
    <n v="24578.95"/>
    <x v="5043"/>
    <x v="3"/>
    <s v="San Francisco"/>
    <m/>
    <s v="Emily"/>
    <s v="O'Rourke"/>
    <x v="2"/>
  </r>
  <r>
    <n v="40264"/>
    <s v="Andre Brown"/>
    <x v="434"/>
    <x v="4287"/>
    <n v="6854.09"/>
    <n v="15250.53"/>
    <n v="39840.269999999997"/>
    <n v="138328.65"/>
    <x v="5044"/>
    <x v="3"/>
    <s v="San Francisco"/>
    <m/>
    <s v="Andre"/>
    <s v="Brown"/>
    <x v="1"/>
  </r>
  <r>
    <n v="41954"/>
    <s v="Rock Plichcik"/>
    <x v="434"/>
    <x v="4255"/>
    <n v="4864.32"/>
    <n v="11749.43"/>
    <n v="37575.339999999997"/>
    <n v="127460.88"/>
    <x v="5045"/>
    <x v="3"/>
    <s v="San Francisco"/>
    <m/>
    <s v="Rock"/>
    <s v="Plichcik"/>
    <x v="1"/>
  </r>
  <r>
    <n v="32460"/>
    <s v="DARREN MILLER"/>
    <x v="434"/>
    <x v="4288"/>
    <n v="0"/>
    <n v="0"/>
    <m/>
    <n v="7477.6"/>
    <x v="5046"/>
    <x v="0"/>
    <s v="San Francisco"/>
    <m/>
    <s v="DARREN"/>
    <s v="MILLER"/>
    <x v="1"/>
  </r>
  <r>
    <n v="2042"/>
    <s v="CHARLES FARRUGIA"/>
    <x v="434"/>
    <x v="4213"/>
    <n v="28848.49"/>
    <n v="18141.07"/>
    <m/>
    <n v="152924.22"/>
    <x v="5047"/>
    <x v="0"/>
    <s v="San Francisco"/>
    <m/>
    <s v="CHARLES"/>
    <s v="FARRUGIA"/>
    <x v="1"/>
  </r>
  <r>
    <n v="73747"/>
    <s v="Jason W Bland"/>
    <x v="434"/>
    <x v="4239"/>
    <n v="56912.37"/>
    <n v="26979.15"/>
    <n v="41854.980000000003"/>
    <n v="200848.24"/>
    <x v="5048"/>
    <x v="1"/>
    <s v="San Francisco"/>
    <m/>
    <s v="Jason"/>
    <s v="W"/>
    <x v="1"/>
  </r>
  <r>
    <n v="1189"/>
    <s v="STEPHEN FINNEGAN"/>
    <x v="434"/>
    <x v="4241"/>
    <n v="36561.120000000003"/>
    <n v="22807.71"/>
    <m/>
    <n v="165303.51"/>
    <x v="5049"/>
    <x v="0"/>
    <s v="San Francisco"/>
    <m/>
    <s v="STEPHEN"/>
    <s v="FINNEGAN"/>
    <x v="1"/>
  </r>
  <r>
    <n v="111919"/>
    <s v="Scott R Sandine"/>
    <x v="434"/>
    <x v="4226"/>
    <n v="51416.44"/>
    <n v="19170.419999999998"/>
    <n v="43401.84"/>
    <n v="183290.6"/>
    <x v="5050"/>
    <x v="2"/>
    <s v="San Francisco"/>
    <s v="FT"/>
    <s v="Scott"/>
    <s v="R"/>
    <x v="1"/>
  </r>
  <r>
    <n v="116012"/>
    <s v="Christine S Williams"/>
    <x v="434"/>
    <x v="4289"/>
    <n v="0"/>
    <n v="17680.98"/>
    <n v="42877.34"/>
    <n v="129312.61"/>
    <x v="5051"/>
    <x v="2"/>
    <s v="San Francisco"/>
    <s v="FT"/>
    <s v="Christine"/>
    <s v="S"/>
    <x v="2"/>
  </r>
  <r>
    <n v="78359"/>
    <s v="Michael  Shanley"/>
    <x v="434"/>
    <x v="4227"/>
    <n v="104.11"/>
    <n v="15395.76"/>
    <n v="40608.33"/>
    <n v="132456.6"/>
    <x v="5052"/>
    <x v="1"/>
    <s v="San Francisco"/>
    <m/>
    <s v="Michael"/>
    <s v="Shanley"/>
    <x v="1"/>
  </r>
  <r>
    <n v="39462"/>
    <s v="Norman Wong"/>
    <x v="434"/>
    <x v="4290"/>
    <n v="19958.96"/>
    <n v="18862.07"/>
    <n v="38395.040000000001"/>
    <n v="148093.85"/>
    <x v="5053"/>
    <x v="3"/>
    <s v="San Francisco"/>
    <m/>
    <s v="Norman"/>
    <s v="Wong"/>
    <x v="1"/>
  </r>
  <r>
    <n v="45630"/>
    <s v="John Diluzio"/>
    <x v="434"/>
    <x v="4291"/>
    <n v="0"/>
    <n v="68357.3"/>
    <n v="11272.44"/>
    <n v="129385.3"/>
    <x v="5054"/>
    <x v="3"/>
    <s v="San Francisco"/>
    <m/>
    <s v="John"/>
    <s v="Diluzio"/>
    <x v="1"/>
  </r>
  <r>
    <n v="113362"/>
    <s v="William A Wyckoff"/>
    <x v="434"/>
    <x v="4216"/>
    <n v="33979.47"/>
    <n v="11722.13"/>
    <n v="41588.44"/>
    <n v="157342.09"/>
    <x v="5055"/>
    <x v="2"/>
    <s v="San Francisco"/>
    <s v="FT"/>
    <s v="William"/>
    <s v="A"/>
    <x v="1"/>
  </r>
  <r>
    <n v="127346"/>
    <s v="Mark R Mauberret"/>
    <x v="434"/>
    <x v="4292"/>
    <n v="6391.2"/>
    <n v="4771.58"/>
    <n v="30664.85"/>
    <n v="78009.240000000005"/>
    <x v="5056"/>
    <x v="2"/>
    <s v="San Francisco"/>
    <s v="FT"/>
    <s v="Mark"/>
    <s v="R"/>
    <x v="1"/>
  </r>
  <r>
    <n v="144"/>
    <s v="DONNIE HORNBUCKLE"/>
    <x v="434"/>
    <x v="4243"/>
    <n v="96611.56"/>
    <n v="12306.26"/>
    <m/>
    <n v="214852.45"/>
    <x v="5057"/>
    <x v="0"/>
    <s v="San Francisco"/>
    <m/>
    <s v="DONNIE"/>
    <s v="HORNBUCKLE"/>
    <x v="2"/>
  </r>
  <r>
    <n v="114545"/>
    <s v="Dwight G Nackord"/>
    <x v="434"/>
    <x v="4293"/>
    <n v="33093.07"/>
    <n v="12302.86"/>
    <n v="41623.480000000003"/>
    <n v="142917.79999999999"/>
    <x v="5058"/>
    <x v="2"/>
    <s v="San Francisco"/>
    <s v="FT"/>
    <s v="Dwight"/>
    <s v="G"/>
    <x v="1"/>
  </r>
  <r>
    <n v="1030"/>
    <s v="MARK MACIAS"/>
    <x v="434"/>
    <x v="4269"/>
    <n v="38963.06"/>
    <n v="23758.94"/>
    <m/>
    <n v="168656.64000000001"/>
    <x v="5059"/>
    <x v="0"/>
    <s v="San Francisco"/>
    <m/>
    <s v="MARK"/>
    <s v="MACIAS"/>
    <x v="1"/>
  </r>
  <r>
    <n v="39858"/>
    <s v="Tomie Kato"/>
    <x v="434"/>
    <x v="4261"/>
    <n v="11859.59"/>
    <n v="21672.19"/>
    <n v="38946.61"/>
    <n v="143315.65"/>
    <x v="5060"/>
    <x v="3"/>
    <s v="San Francisco"/>
    <m/>
    <s v="Tomie"/>
    <s v="Kato"/>
    <x v="0"/>
  </r>
  <r>
    <n v="74701"/>
    <s v="Nancy P Barsotti"/>
    <x v="434"/>
    <x v="4294"/>
    <n v="39096.089999999997"/>
    <n v="21582.76"/>
    <n v="41616.93"/>
    <n v="177866.82"/>
    <x v="5061"/>
    <x v="1"/>
    <s v="San Francisco"/>
    <m/>
    <s v="Nancy"/>
    <s v="P"/>
    <x v="2"/>
  </r>
  <r>
    <n v="115530"/>
    <s v="Carl A Barnes"/>
    <x v="434"/>
    <x v="4295"/>
    <n v="4890.0200000000004"/>
    <n v="37842.06"/>
    <n v="37560.239999999998"/>
    <n v="138423.95000000001"/>
    <x v="5062"/>
    <x v="2"/>
    <s v="San Francisco"/>
    <s v="FT"/>
    <s v="Carl"/>
    <s v="A"/>
    <x v="1"/>
  </r>
  <r>
    <n v="74621"/>
    <s v="Ricky M Hui"/>
    <x v="434"/>
    <x v="4227"/>
    <n v="43570.16"/>
    <n v="18978.78"/>
    <n v="41406.589999999997"/>
    <n v="179505.67"/>
    <x v="5063"/>
    <x v="1"/>
    <s v="San Francisco"/>
    <m/>
    <s v="Ricky"/>
    <s v="M"/>
    <x v="2"/>
  </r>
  <r>
    <n v="65239"/>
    <s v="Philip Korn"/>
    <x v="434"/>
    <x v="4296"/>
    <n v="0"/>
    <n v="0"/>
    <n v="9883.67"/>
    <n v="24656"/>
    <x v="5064"/>
    <x v="3"/>
    <s v="San Francisco"/>
    <m/>
    <s v="Philip"/>
    <s v="Korn"/>
    <x v="1"/>
  </r>
  <r>
    <n v="77335"/>
    <s v="Lainie M Walling"/>
    <x v="434"/>
    <x v="4297"/>
    <n v="13214.32"/>
    <n v="11695.64"/>
    <n v="39970.050000000003"/>
    <n v="141866.64000000001"/>
    <x v="5065"/>
    <x v="1"/>
    <s v="San Francisco"/>
    <m/>
    <s v="Lainie"/>
    <s v="M"/>
    <x v="0"/>
  </r>
  <r>
    <n v="41193"/>
    <s v="Robert Duggan"/>
    <x v="434"/>
    <x v="4298"/>
    <n v="31803.33"/>
    <n v="9543.98"/>
    <n v="34442.39"/>
    <n v="135772.31"/>
    <x v="5066"/>
    <x v="3"/>
    <s v="San Francisco"/>
    <m/>
    <s v="Robert"/>
    <s v="Duggan"/>
    <x v="1"/>
  </r>
  <r>
    <n v="114175"/>
    <s v="Mario A Romero"/>
    <x v="434"/>
    <x v="4299"/>
    <n v="13795.41"/>
    <n v="18843.63"/>
    <n v="43506.3"/>
    <n v="145342.79999999999"/>
    <x v="5067"/>
    <x v="2"/>
    <s v="San Francisco"/>
    <s v="FT"/>
    <s v="Mario"/>
    <s v="A"/>
    <x v="1"/>
  </r>
  <r>
    <n v="37696"/>
    <s v="Ronald Robinson"/>
    <x v="434"/>
    <x v="4300"/>
    <n v="37754.080000000002"/>
    <n v="16903.099999999999"/>
    <n v="38822.83"/>
    <n v="175569.03"/>
    <x v="5068"/>
    <x v="3"/>
    <s v="San Francisco"/>
    <m/>
    <s v="Ronald"/>
    <s v="Robinson"/>
    <x v="1"/>
  </r>
  <r>
    <n v="113645"/>
    <s v="Luke R Michaelis"/>
    <x v="434"/>
    <x v="4251"/>
    <n v="29542.19"/>
    <n v="11401.47"/>
    <n v="42058.25"/>
    <n v="153647.41"/>
    <x v="5069"/>
    <x v="2"/>
    <s v="San Francisco"/>
    <s v="FT"/>
    <s v="Luke"/>
    <s v="R"/>
    <x v="1"/>
  </r>
  <r>
    <n v="75749"/>
    <s v="Marilyn  Barton"/>
    <x v="434"/>
    <x v="4301"/>
    <n v="49889.77"/>
    <n v="10245.25"/>
    <n v="37208.269999999997"/>
    <n v="163103.39000000001"/>
    <x v="5070"/>
    <x v="1"/>
    <s v="San Francisco"/>
    <m/>
    <s v="Marilyn"/>
    <s v="Barton"/>
    <x v="2"/>
  </r>
  <r>
    <n v="77619"/>
    <s v="Richard W Cotton"/>
    <x v="434"/>
    <x v="4302"/>
    <n v="4752.67"/>
    <n v="17573.63"/>
    <n v="39703.9"/>
    <n v="139753.64000000001"/>
    <x v="5071"/>
    <x v="1"/>
    <s v="San Francisco"/>
    <m/>
    <s v="Richard"/>
    <s v="W"/>
    <x v="1"/>
  </r>
  <r>
    <n v="112567"/>
    <s v="Robert S Mateik"/>
    <x v="434"/>
    <x v="4303"/>
    <n v="12240.94"/>
    <n v="30535.3"/>
    <n v="48316.23"/>
    <n v="163293.34"/>
    <x v="5072"/>
    <x v="2"/>
    <s v="San Francisco"/>
    <s v="FT"/>
    <s v="Robert"/>
    <s v="S"/>
    <x v="1"/>
  </r>
  <r>
    <n v="106865"/>
    <s v="Jonathan  Pettey"/>
    <x v="434"/>
    <x v="216"/>
    <n v="0"/>
    <n v="0"/>
    <n v="7959.18"/>
    <n v="0"/>
    <x v="1262"/>
    <x v="1"/>
    <s v="San Francisco"/>
    <m/>
    <s v="Jonathan"/>
    <s v="Pettey"/>
    <x v="1"/>
  </r>
  <r>
    <n v="112805"/>
    <s v="Jody R Jimenez"/>
    <x v="434"/>
    <x v="4226"/>
    <n v="35773.230000000003"/>
    <n v="17515.07"/>
    <n v="41991.41"/>
    <n v="165992.04"/>
    <x v="5073"/>
    <x v="2"/>
    <s v="San Francisco"/>
    <s v="FT"/>
    <s v="Jody"/>
    <s v="R"/>
    <x v="2"/>
  </r>
  <r>
    <n v="37462"/>
    <s v="Darryl Loo"/>
    <x v="434"/>
    <x v="4248"/>
    <n v="52829.52"/>
    <n v="17706.93"/>
    <n v="38827.589999999997"/>
    <n v="181383.56"/>
    <x v="5074"/>
    <x v="3"/>
    <s v="San Francisco"/>
    <m/>
    <s v="Darryl"/>
    <s v="Loo"/>
    <x v="2"/>
  </r>
  <r>
    <n v="37714"/>
    <s v="Melchor Picardal"/>
    <x v="434"/>
    <x v="4232"/>
    <n v="44123"/>
    <n v="19727.13"/>
    <n v="39399.67"/>
    <n v="174697.25"/>
    <x v="5075"/>
    <x v="3"/>
    <s v="San Francisco"/>
    <m/>
    <s v="Melchor"/>
    <s v="Picardal"/>
    <x v="0"/>
  </r>
  <r>
    <n v="954"/>
    <s v="KAEO NACUA"/>
    <x v="434"/>
    <x v="4225"/>
    <n v="47854.400000000001"/>
    <n v="17184.349999999999"/>
    <m/>
    <n v="170973.4"/>
    <x v="5076"/>
    <x v="0"/>
    <s v="San Francisco"/>
    <m/>
    <s v="KAEO"/>
    <s v="NACUA"/>
    <x v="0"/>
  </r>
  <r>
    <n v="128035"/>
    <s v="Benjamin E Lujan Iii"/>
    <x v="434"/>
    <x v="4304"/>
    <n v="10573.3"/>
    <n v="1531.23"/>
    <n v="29292.52"/>
    <n v="77144.289999999994"/>
    <x v="5077"/>
    <x v="2"/>
    <s v="San Francisco"/>
    <s v="FT"/>
    <s v="Benjamin"/>
    <s v="E"/>
    <x v="1"/>
  </r>
  <r>
    <n v="2856"/>
    <s v="MANUEL LOPES"/>
    <x v="434"/>
    <x v="4233"/>
    <n v="19347.91"/>
    <n v="17340.810000000001"/>
    <m/>
    <n v="142623.39000000001"/>
    <x v="5078"/>
    <x v="0"/>
    <s v="San Francisco"/>
    <m/>
    <s v="MANUEL"/>
    <s v="LOPES"/>
    <x v="1"/>
  </r>
  <r>
    <n v="3015"/>
    <s v="JANETTE NEVES RIVERA"/>
    <x v="434"/>
    <x v="4305"/>
    <n v="30670.65"/>
    <n v="9777.8700000000008"/>
    <m/>
    <n v="140729.22"/>
    <x v="5079"/>
    <x v="0"/>
    <s v="San Francisco"/>
    <m/>
    <s v="JANETTE"/>
    <s v="NEVES"/>
    <x v="2"/>
  </r>
  <r>
    <n v="1889"/>
    <s v="MICHAEL JUAN"/>
    <x v="434"/>
    <x v="4233"/>
    <n v="31156.080000000002"/>
    <n v="17716.11"/>
    <m/>
    <n v="154806.85999999999"/>
    <x v="5080"/>
    <x v="0"/>
    <s v="San Francisco"/>
    <m/>
    <s v="MICHAEL"/>
    <s v="JUAN"/>
    <x v="1"/>
  </r>
  <r>
    <n v="5038"/>
    <s v="ERIC HIPP"/>
    <x v="434"/>
    <x v="4250"/>
    <n v="1701.79"/>
    <n v="16350.61"/>
    <m/>
    <n v="123987.11"/>
    <x v="5081"/>
    <x v="0"/>
    <s v="San Francisco"/>
    <m/>
    <s v="ERIC"/>
    <s v="HIPP"/>
    <x v="1"/>
  </r>
  <r>
    <n v="114501"/>
    <s v="Michael A Teupel"/>
    <x v="434"/>
    <x v="4226"/>
    <n v="19044.830000000002"/>
    <n v="11038.38"/>
    <n v="42161.49"/>
    <n v="142786.95000000001"/>
    <x v="5082"/>
    <x v="2"/>
    <s v="San Francisco"/>
    <s v="FT"/>
    <s v="Michael"/>
    <s v="A"/>
    <x v="1"/>
  </r>
  <r>
    <n v="92394"/>
    <s v="Jeffrey D Ryan"/>
    <x v="434"/>
    <x v="4306"/>
    <n v="1033.06"/>
    <n v="225.14"/>
    <n v="27778.34"/>
    <n v="71734.880000000005"/>
    <x v="5083"/>
    <x v="1"/>
    <s v="San Francisco"/>
    <m/>
    <s v="Jeffrey"/>
    <s v="D"/>
    <x v="1"/>
  </r>
  <r>
    <n v="22306"/>
    <s v="JARROD CARIOLA"/>
    <x v="434"/>
    <x v="4307"/>
    <n v="7681.14"/>
    <n v="2061.1999999999998"/>
    <m/>
    <n v="56755.98"/>
    <x v="5084"/>
    <x v="0"/>
    <s v="San Francisco"/>
    <m/>
    <s v="JARROD"/>
    <s v="CARIOLA"/>
    <x v="0"/>
  </r>
  <r>
    <n v="4991"/>
    <s v="EDGAR COVARRUBIAS"/>
    <x v="434"/>
    <x v="4308"/>
    <n v="1817.72"/>
    <n v="17222.3"/>
    <m/>
    <n v="124283.08"/>
    <x v="5085"/>
    <x v="0"/>
    <s v="San Francisco"/>
    <m/>
    <s v="EDGAR"/>
    <s v="COVARRUBIAS"/>
    <x v="1"/>
  </r>
  <r>
    <n v="7460"/>
    <s v="JAMES HODGIN"/>
    <x v="434"/>
    <x v="4278"/>
    <n v="18726.02"/>
    <n v="35753.08"/>
    <m/>
    <n v="110699.1"/>
    <x v="5086"/>
    <x v="0"/>
    <s v="San Francisco"/>
    <m/>
    <s v="JAMES"/>
    <s v="HODGIN"/>
    <x v="1"/>
  </r>
  <r>
    <n v="6264"/>
    <s v="JAY VEACH"/>
    <x v="434"/>
    <x v="4233"/>
    <n v="4153.49"/>
    <n v="7136.52"/>
    <m/>
    <n v="117224.68"/>
    <x v="5087"/>
    <x v="0"/>
    <s v="San Francisco"/>
    <m/>
    <s v="JAY"/>
    <s v="VEACH"/>
    <x v="1"/>
  </r>
  <r>
    <n v="76474"/>
    <s v="John F Dunn"/>
    <x v="434"/>
    <x v="4275"/>
    <n v="17011.86"/>
    <n v="16544.560000000001"/>
    <n v="40686.400000000001"/>
    <n v="150513.12"/>
    <x v="5088"/>
    <x v="1"/>
    <s v="San Francisco"/>
    <m/>
    <s v="John"/>
    <s v="F"/>
    <x v="1"/>
  </r>
  <r>
    <n v="4817"/>
    <s v="JOHN CHEUNG"/>
    <x v="434"/>
    <x v="4254"/>
    <n v="1652.15"/>
    <n v="17795.240000000002"/>
    <m/>
    <n v="125382.08"/>
    <x v="5089"/>
    <x v="0"/>
    <s v="San Francisco"/>
    <m/>
    <s v="JOHN"/>
    <s v="CHEUNG"/>
    <x v="1"/>
  </r>
  <r>
    <n v="1489"/>
    <s v="JAMES FEWELL"/>
    <x v="434"/>
    <x v="4213"/>
    <n v="30207.77"/>
    <n v="25393.45"/>
    <m/>
    <n v="161535.88"/>
    <x v="5090"/>
    <x v="0"/>
    <s v="San Francisco"/>
    <m/>
    <s v="JAMES"/>
    <s v="FEWELL"/>
    <x v="1"/>
  </r>
  <r>
    <n v="111442"/>
    <s v="Glen Zorrilla"/>
    <x v="434"/>
    <x v="4216"/>
    <n v="66532.77"/>
    <n v="16773.099999999999"/>
    <n v="42528.07"/>
    <n v="194946.36"/>
    <x v="5091"/>
    <x v="2"/>
    <s v="San Francisco"/>
    <s v="FT"/>
    <s v="Glen"/>
    <s v="Zorrilla"/>
    <x v="2"/>
  </r>
  <r>
    <n v="38461"/>
    <s v="Greg Trumpler"/>
    <x v="434"/>
    <x v="4222"/>
    <n v="40666.89"/>
    <n v="10643.05"/>
    <n v="37603.72"/>
    <n v="162157.04"/>
    <x v="5092"/>
    <x v="3"/>
    <s v="San Francisco"/>
    <m/>
    <s v="Greg"/>
    <s v="Trumpler"/>
    <x v="1"/>
  </r>
  <r>
    <n v="114384"/>
    <s v="Peter D Johnson"/>
    <x v="434"/>
    <x v="4309"/>
    <n v="20780.12"/>
    <n v="17402.09"/>
    <n v="43984.24"/>
    <n v="142327.43"/>
    <x v="5093"/>
    <x v="2"/>
    <s v="San Francisco"/>
    <s v="FT"/>
    <s v="Peter"/>
    <s v="D"/>
    <x v="1"/>
  </r>
  <r>
    <n v="114541"/>
    <s v="Johnny Hong"/>
    <x v="434"/>
    <x v="4310"/>
    <n v="40192.67"/>
    <n v="9389.73"/>
    <n v="40205.29"/>
    <n v="144377.51"/>
    <x v="5094"/>
    <x v="2"/>
    <s v="San Francisco"/>
    <s v="FT"/>
    <s v="Johnny"/>
    <s v="Hong"/>
    <x v="1"/>
  </r>
  <r>
    <n v="37517"/>
    <s v="Spencer Nakao"/>
    <x v="434"/>
    <x v="4229"/>
    <n v="52145.77"/>
    <n v="18094.349999999999"/>
    <n v="38983.129999999997"/>
    <n v="180023.98"/>
    <x v="5095"/>
    <x v="3"/>
    <s v="San Francisco"/>
    <m/>
    <s v="Spencer"/>
    <s v="Nakao"/>
    <x v="1"/>
  </r>
  <r>
    <n v="38982"/>
    <s v="Wayman Duncan"/>
    <x v="434"/>
    <x v="4283"/>
    <n v="25457.61"/>
    <n v="17797.05"/>
    <n v="39236.17"/>
    <n v="153038.54"/>
    <x v="5096"/>
    <x v="3"/>
    <s v="San Francisco"/>
    <m/>
    <s v="Wayman"/>
    <s v="Duncan"/>
    <x v="0"/>
  </r>
  <r>
    <n v="145678"/>
    <s v="Kirsten K Conroy"/>
    <x v="434"/>
    <x v="38"/>
    <n v="0"/>
    <n v="593.1"/>
    <n v="4659.3599999999997"/>
    <n v="593.1"/>
    <x v="5097"/>
    <x v="2"/>
    <s v="San Francisco"/>
    <s v="PT"/>
    <s v="Kirsten"/>
    <s v="K"/>
    <x v="2"/>
  </r>
  <r>
    <n v="3059"/>
    <s v="SCOTT HUA"/>
    <x v="434"/>
    <x v="4233"/>
    <n v="19156.59"/>
    <n v="15189.68"/>
    <m/>
    <n v="140280.94"/>
    <x v="5098"/>
    <x v="0"/>
    <s v="San Francisco"/>
    <m/>
    <s v="SCOTT"/>
    <s v="HUA"/>
    <x v="1"/>
  </r>
  <r>
    <n v="76932"/>
    <s v="Lawrence H McDonnell"/>
    <x v="434"/>
    <x v="4227"/>
    <n v="7331.91"/>
    <n v="19829.419999999998"/>
    <n v="41406.589999999997"/>
    <n v="144118.06"/>
    <x v="5099"/>
    <x v="1"/>
    <s v="San Francisco"/>
    <m/>
    <s v="Lawrence"/>
    <s v="H"/>
    <x v="1"/>
  </r>
  <r>
    <n v="113817"/>
    <s v="Joe K Lui"/>
    <x v="434"/>
    <x v="4251"/>
    <n v="15270.17"/>
    <n v="21148.49"/>
    <n v="44202.92"/>
    <n v="149122.41"/>
    <x v="5100"/>
    <x v="2"/>
    <s v="San Francisco"/>
    <s v="FT"/>
    <s v="Joe"/>
    <s v="K"/>
    <x v="1"/>
  </r>
  <r>
    <n v="114805"/>
    <s v="Raymond Ng"/>
    <x v="434"/>
    <x v="4281"/>
    <n v="7587.46"/>
    <n v="18677.59"/>
    <n v="43415.45"/>
    <n v="138968.76"/>
    <x v="5101"/>
    <x v="2"/>
    <s v="San Francisco"/>
    <s v="FT"/>
    <s v="Raymond"/>
    <s v="Ng"/>
    <x v="1"/>
  </r>
  <r>
    <n v="9700"/>
    <s v="STEPHEN GIESEKER"/>
    <x v="434"/>
    <x v="4278"/>
    <n v="15814.66"/>
    <n v="26936.48"/>
    <m/>
    <n v="98971.14"/>
    <x v="5102"/>
    <x v="0"/>
    <s v="San Francisco"/>
    <m/>
    <s v="STEPHEN"/>
    <s v="GIESEKER"/>
    <x v="1"/>
  </r>
  <r>
    <n v="214"/>
    <s v="TIMOTHY SULLIVAN"/>
    <x v="434"/>
    <x v="4225"/>
    <n v="82384.960000000006"/>
    <n v="15962.27"/>
    <m/>
    <n v="204281.88"/>
    <x v="5103"/>
    <x v="0"/>
    <s v="San Francisco"/>
    <m/>
    <s v="TIMOTHY"/>
    <s v="SULLIVAN"/>
    <x v="1"/>
  </r>
  <r>
    <n v="113316"/>
    <s v="Chauncey J Ferguson"/>
    <x v="434"/>
    <x v="4299"/>
    <n v="30040.13"/>
    <n v="14085.67"/>
    <n v="42622.21"/>
    <n v="156829.56"/>
    <x v="5104"/>
    <x v="2"/>
    <s v="San Francisco"/>
    <s v="FT"/>
    <s v="Chauncey"/>
    <s v="J"/>
    <x v="1"/>
  </r>
  <r>
    <n v="74181"/>
    <s v="Brian Y Kyono"/>
    <x v="434"/>
    <x v="4311"/>
    <n v="43096.47"/>
    <n v="17807.599999999999"/>
    <n v="43459.55"/>
    <n v="187138.06"/>
    <x v="5105"/>
    <x v="1"/>
    <s v="San Francisco"/>
    <m/>
    <s v="Brian"/>
    <s v="Y"/>
    <x v="1"/>
  </r>
  <r>
    <n v="111939"/>
    <s v="Ryan M Toby"/>
    <x v="434"/>
    <x v="4226"/>
    <n v="44225.59"/>
    <n v="24076.41"/>
    <n v="44910.31"/>
    <n v="181005.74"/>
    <x v="5106"/>
    <x v="2"/>
    <s v="San Francisco"/>
    <s v="FT"/>
    <s v="Ryan"/>
    <s v="M"/>
    <x v="1"/>
  </r>
  <r>
    <n v="1602"/>
    <s v="JAMES KOTTER"/>
    <x v="434"/>
    <x v="4213"/>
    <n v="31763.39"/>
    <n v="21658.76"/>
    <m/>
    <n v="159356.81"/>
    <x v="5107"/>
    <x v="0"/>
    <s v="San Francisco"/>
    <m/>
    <s v="JAMES"/>
    <s v="KOTTER"/>
    <x v="1"/>
  </r>
  <r>
    <n v="4778"/>
    <s v="PAUL BARRY"/>
    <x v="434"/>
    <x v="4241"/>
    <n v="4169.97"/>
    <n v="15596.5"/>
    <m/>
    <n v="125701.15"/>
    <x v="5108"/>
    <x v="0"/>
    <s v="San Francisco"/>
    <m/>
    <s v="PAUL"/>
    <s v="BARRY"/>
    <x v="1"/>
  </r>
  <r>
    <n v="12519"/>
    <s v="JONATHAN PETTEY"/>
    <x v="434"/>
    <x v="4312"/>
    <n v="0"/>
    <n v="8015.5"/>
    <m/>
    <n v="87007.26"/>
    <x v="5109"/>
    <x v="0"/>
    <s v="San Francisco"/>
    <m/>
    <s v="JONATHAN"/>
    <s v="PETTEY"/>
    <x v="1"/>
  </r>
  <r>
    <n v="3799"/>
    <s v="GILBERT JACOBS JR"/>
    <x v="434"/>
    <x v="4313"/>
    <n v="22003.67"/>
    <n v="14672.04"/>
    <m/>
    <n v="133078.91"/>
    <x v="5110"/>
    <x v="0"/>
    <s v="San Francisco"/>
    <m/>
    <s v="GILBERT"/>
    <s v="JACOBS"/>
    <x v="1"/>
  </r>
  <r>
    <n v="113738"/>
    <s v="Dawn Rosales"/>
    <x v="434"/>
    <x v="4314"/>
    <n v="29770.87"/>
    <n v="13640.33"/>
    <n v="41513.57"/>
    <n v="153042.19"/>
    <x v="5111"/>
    <x v="2"/>
    <s v="San Francisco"/>
    <s v="FT"/>
    <s v="Dawn"/>
    <s v="Rosales"/>
    <x v="2"/>
  </r>
  <r>
    <n v="116893"/>
    <s v="Dennis C Sy"/>
    <x v="434"/>
    <x v="4315"/>
    <n v="1743.71"/>
    <n v="14837.16"/>
    <n v="40504.47"/>
    <n v="125019.73"/>
    <x v="5112"/>
    <x v="2"/>
    <s v="San Francisco"/>
    <s v="FT"/>
    <s v="Dennis"/>
    <s v="C"/>
    <x v="1"/>
  </r>
  <r>
    <n v="1760"/>
    <s v="DAVID CRESPIN"/>
    <x v="434"/>
    <x v="4213"/>
    <n v="34824.5"/>
    <n v="16059.24"/>
    <m/>
    <n v="156818.4"/>
    <x v="5113"/>
    <x v="0"/>
    <s v="San Francisco"/>
    <m/>
    <s v="DAVID"/>
    <s v="CRESPIN"/>
    <x v="1"/>
  </r>
  <r>
    <n v="114687"/>
    <s v="John J Ayers"/>
    <x v="434"/>
    <x v="4316"/>
    <n v="42802.85"/>
    <n v="3505.92"/>
    <n v="39707.47"/>
    <n v="143875.96"/>
    <x v="5114"/>
    <x v="2"/>
    <s v="San Francisco"/>
    <s v="FT"/>
    <s v="John"/>
    <s v="J"/>
    <x v="1"/>
  </r>
  <r>
    <n v="2373"/>
    <s v="MICHELLE MCCOY"/>
    <x v="434"/>
    <x v="4213"/>
    <n v="24287.85"/>
    <n v="17665.28"/>
    <m/>
    <n v="147887.79"/>
    <x v="5115"/>
    <x v="0"/>
    <s v="San Francisco"/>
    <m/>
    <s v="MICHELLE"/>
    <s v="MCCOY"/>
    <x v="2"/>
  </r>
  <r>
    <n v="876"/>
    <s v="KEITH ONISHI"/>
    <x v="434"/>
    <x v="4269"/>
    <n v="50617.11"/>
    <n v="17536.080000000002"/>
    <m/>
    <n v="174087.83"/>
    <x v="5116"/>
    <x v="0"/>
    <s v="San Francisco"/>
    <m/>
    <s v="KEITH"/>
    <s v="ONISHI"/>
    <x v="1"/>
  </r>
  <r>
    <n v="57052"/>
    <s v="Denise Elarms"/>
    <x v="434"/>
    <x v="4317"/>
    <n v="0"/>
    <n v="2533.73"/>
    <n v="21873.49"/>
    <n v="69965.990000000005"/>
    <x v="5117"/>
    <x v="3"/>
    <s v="San Francisco"/>
    <m/>
    <s v="Denise"/>
    <s v="Elarms"/>
    <x v="2"/>
  </r>
  <r>
    <n v="1870"/>
    <s v="THOMAS MCGUIRE"/>
    <x v="434"/>
    <x v="4225"/>
    <n v="26822.85"/>
    <n v="22342.799999999999"/>
    <m/>
    <n v="155100.29999999999"/>
    <x v="5118"/>
    <x v="0"/>
    <s v="San Francisco"/>
    <m/>
    <s v="THOMAS"/>
    <s v="MCGUIRE"/>
    <x v="1"/>
  </r>
  <r>
    <n v="65227"/>
    <s v="Travis Scott"/>
    <x v="434"/>
    <x v="4296"/>
    <n v="0"/>
    <n v="0"/>
    <n v="9963.93"/>
    <n v="24656"/>
    <x v="5119"/>
    <x v="3"/>
    <s v="San Francisco"/>
    <m/>
    <s v="Travis"/>
    <s v="Scott"/>
    <x v="1"/>
  </r>
  <r>
    <n v="75477"/>
    <s v="Guadalupe O Marin"/>
    <x v="434"/>
    <x v="4231"/>
    <n v="27316.9"/>
    <n v="19615.599999999999"/>
    <n v="41445.96"/>
    <n v="163889.21"/>
    <x v="5120"/>
    <x v="1"/>
    <s v="San Francisco"/>
    <m/>
    <s v="Guadalupe"/>
    <s v="O"/>
    <x v="0"/>
  </r>
  <r>
    <n v="1035"/>
    <s v="ELYSE DUCKETT"/>
    <x v="434"/>
    <x v="4213"/>
    <n v="45421.11"/>
    <n v="17182.02"/>
    <m/>
    <n v="168537.79"/>
    <x v="5121"/>
    <x v="0"/>
    <s v="San Francisco"/>
    <m/>
    <s v="ELYSE"/>
    <s v="DUCKETT"/>
    <x v="2"/>
  </r>
  <r>
    <n v="3330"/>
    <s v="EMIL CUAN"/>
    <x v="434"/>
    <x v="4225"/>
    <n v="15298.86"/>
    <n v="16313.33"/>
    <m/>
    <n v="137546.84"/>
    <x v="5122"/>
    <x v="0"/>
    <s v="San Francisco"/>
    <m/>
    <s v="EMIL"/>
    <s v="CUAN"/>
    <x v="1"/>
  </r>
  <r>
    <n v="75072"/>
    <s v="Francine Maiko  Bristow"/>
    <x v="434"/>
    <x v="4275"/>
    <n v="43376.35"/>
    <n v="11347.43"/>
    <n v="40008.300000000003"/>
    <n v="171680.48"/>
    <x v="5123"/>
    <x v="1"/>
    <s v="San Francisco"/>
    <m/>
    <s v="Francine"/>
    <s v="Maiko"/>
    <x v="2"/>
  </r>
  <r>
    <n v="53658"/>
    <s v="Guillermo Casillas"/>
    <x v="434"/>
    <x v="4318"/>
    <n v="3727.71"/>
    <n v="18008.72"/>
    <n v="20652.82"/>
    <n v="83957.85"/>
    <x v="5124"/>
    <x v="3"/>
    <s v="San Francisco"/>
    <m/>
    <s v="Guillermo"/>
    <s v="Casillas"/>
    <x v="1"/>
  </r>
  <r>
    <n v="5213"/>
    <s v="BRIAN JESSON"/>
    <x v="434"/>
    <x v="4233"/>
    <n v="0"/>
    <n v="17290.060000000001"/>
    <m/>
    <n v="123224.73"/>
    <x v="5125"/>
    <x v="0"/>
    <s v="San Francisco"/>
    <m/>
    <s v="BRIAN"/>
    <s v="JESSON"/>
    <x v="1"/>
  </r>
  <r>
    <n v="112413"/>
    <s v="Mariano A Elias"/>
    <x v="434"/>
    <x v="4215"/>
    <n v="39969.82"/>
    <n v="19365.560000000001"/>
    <n v="42965.18"/>
    <n v="172039.11"/>
    <x v="5126"/>
    <x v="2"/>
    <s v="San Francisco"/>
    <s v="FT"/>
    <s v="Mariano"/>
    <s v="A"/>
    <x v="0"/>
  </r>
  <r>
    <n v="114279"/>
    <s v="Anthony J Voight"/>
    <x v="434"/>
    <x v="4319"/>
    <n v="24813.15"/>
    <n v="11031.2"/>
    <n v="43468.7"/>
    <n v="144098.20000000001"/>
    <x v="5127"/>
    <x v="2"/>
    <s v="San Francisco"/>
    <s v="FT"/>
    <s v="Anthony"/>
    <s v="J"/>
    <x v="1"/>
  </r>
  <r>
    <n v="10197"/>
    <s v="KEVIN DAY"/>
    <x v="434"/>
    <x v="4320"/>
    <n v="6204.68"/>
    <n v="11521.35"/>
    <m/>
    <n v="96032.39"/>
    <x v="5128"/>
    <x v="0"/>
    <s v="San Francisco"/>
    <m/>
    <s v="KEVIN"/>
    <s v="DAY"/>
    <x v="1"/>
  </r>
  <r>
    <n v="76615"/>
    <s v="Lawrence C Rustia"/>
    <x v="434"/>
    <x v="4239"/>
    <n v="10764.42"/>
    <n v="19962.310000000001"/>
    <n v="41437.82"/>
    <n v="147683.45000000001"/>
    <x v="5129"/>
    <x v="1"/>
    <s v="San Francisco"/>
    <m/>
    <s v="Lawrence"/>
    <s v="C"/>
    <x v="1"/>
  </r>
  <r>
    <n v="116293"/>
    <s v="Lainie M Walling"/>
    <x v="434"/>
    <x v="4281"/>
    <n v="4367.28"/>
    <n v="11094.91"/>
    <n v="41873.919999999998"/>
    <n v="128165.9"/>
    <x v="5130"/>
    <x v="2"/>
    <s v="San Francisco"/>
    <s v="FT"/>
    <s v="Lainie"/>
    <s v="M"/>
    <x v="0"/>
  </r>
  <r>
    <n v="40781"/>
    <s v="Stephanie McKnight"/>
    <x v="434"/>
    <x v="4321"/>
    <n v="14563.05"/>
    <n v="11984.07"/>
    <n v="36812.400000000001"/>
    <n v="136765.17000000001"/>
    <x v="5131"/>
    <x v="3"/>
    <s v="San Francisco"/>
    <m/>
    <s v="Stephanie"/>
    <s v="McKnight"/>
    <x v="2"/>
  </r>
  <r>
    <n v="2486"/>
    <s v="DARRELL STONE"/>
    <x v="434"/>
    <x v="4250"/>
    <n v="23669.83"/>
    <n v="17212.07"/>
    <m/>
    <n v="146816.60999999999"/>
    <x v="5132"/>
    <x v="0"/>
    <s v="San Francisco"/>
    <m/>
    <s v="DARRELL"/>
    <s v="STONE"/>
    <x v="1"/>
  </r>
  <r>
    <n v="75460"/>
    <s v="Joseph L Devaty"/>
    <x v="434"/>
    <x v="4322"/>
    <n v="38568.25"/>
    <n v="11406.79"/>
    <n v="39694.050000000003"/>
    <n v="165868.5"/>
    <x v="5133"/>
    <x v="1"/>
    <s v="San Francisco"/>
    <m/>
    <s v="Joseph"/>
    <s v="L"/>
    <x v="1"/>
  </r>
  <r>
    <n v="102291"/>
    <s v="Jon J Tizio"/>
    <x v="434"/>
    <x v="4219"/>
    <n v="0"/>
    <n v="180.37"/>
    <n v="10085.780000000001"/>
    <n v="25315.279999999999"/>
    <x v="4929"/>
    <x v="1"/>
    <s v="San Francisco"/>
    <m/>
    <s v="Jon"/>
    <s v="J"/>
    <x v="1"/>
  </r>
  <r>
    <n v="3575"/>
    <s v="DANIEL LUI"/>
    <x v="434"/>
    <x v="4213"/>
    <n v="10541.61"/>
    <n v="18606.740000000002"/>
    <m/>
    <n v="135083.01"/>
    <x v="5134"/>
    <x v="0"/>
    <s v="San Francisco"/>
    <m/>
    <s v="DANIEL"/>
    <s v="LUI"/>
    <x v="2"/>
  </r>
  <r>
    <n v="4747"/>
    <s v="KEVIN KELLY"/>
    <x v="434"/>
    <x v="4207"/>
    <n v="1121.28"/>
    <n v="18911.349999999999"/>
    <m/>
    <n v="125967.33"/>
    <x v="5135"/>
    <x v="0"/>
    <s v="San Francisco"/>
    <m/>
    <s v="KEVIN"/>
    <s v="KELLY"/>
    <x v="1"/>
  </r>
  <r>
    <n v="113925"/>
    <s v="John K F Choy"/>
    <x v="434"/>
    <x v="4323"/>
    <n v="15209.42"/>
    <n v="22201.82"/>
    <n v="42985.19"/>
    <n v="149051.76"/>
    <x v="5136"/>
    <x v="2"/>
    <s v="San Francisco"/>
    <s v="FT"/>
    <s v="John"/>
    <s v="K"/>
    <x v="1"/>
  </r>
  <r>
    <n v="76841"/>
    <s v="Jennifer R Prescott"/>
    <x v="434"/>
    <x v="4239"/>
    <n v="8377.44"/>
    <n v="19962.28"/>
    <n v="41437.81"/>
    <n v="145296.44"/>
    <x v="5137"/>
    <x v="1"/>
    <s v="San Francisco"/>
    <m/>
    <s v="Jennifer"/>
    <s v="R"/>
    <x v="2"/>
  </r>
  <r>
    <n v="4382"/>
    <s v="MATTHEW WAYNE"/>
    <x v="434"/>
    <x v="4269"/>
    <n v="6648.31"/>
    <n v="15899.15"/>
    <m/>
    <n v="128482.1"/>
    <x v="5138"/>
    <x v="0"/>
    <s v="San Francisco"/>
    <m/>
    <s v="MATTHEW"/>
    <s v="WAYNE"/>
    <x v="1"/>
  </r>
  <r>
    <n v="113245"/>
    <s v="Gaylord A Gabriel"/>
    <x v="434"/>
    <x v="4251"/>
    <n v="37801.279999999999"/>
    <n v="8688.98"/>
    <n v="41184.550000000003"/>
    <n v="159194.01"/>
    <x v="5139"/>
    <x v="2"/>
    <s v="San Francisco"/>
    <s v="FT"/>
    <s v="Gaylord"/>
    <s v="A"/>
    <x v="0"/>
  </r>
  <r>
    <n v="115432"/>
    <s v="Anna P Rensi"/>
    <x v="434"/>
    <x v="4324"/>
    <n v="15637.65"/>
    <n v="17016.3"/>
    <n v="43157.01"/>
    <n v="133802.81"/>
    <x v="5140"/>
    <x v="2"/>
    <s v="San Francisco"/>
    <s v="FT"/>
    <s v="Anna"/>
    <s v="P"/>
    <x v="2"/>
  </r>
  <r>
    <n v="113648"/>
    <s v="Christopher J Salas"/>
    <x v="434"/>
    <x v="4226"/>
    <n v="21061.52"/>
    <n v="18518.060000000001"/>
    <n v="43401.83"/>
    <n v="152283.32"/>
    <x v="5141"/>
    <x v="2"/>
    <s v="San Francisco"/>
    <s v="FT"/>
    <s v="Christopher"/>
    <s v="J"/>
    <x v="1"/>
  </r>
  <r>
    <n v="1235"/>
    <s v="JASON HARRELL"/>
    <x v="434"/>
    <x v="4233"/>
    <n v="36788.769999999997"/>
    <n v="21766.15"/>
    <m/>
    <n v="164489.59"/>
    <x v="5142"/>
    <x v="0"/>
    <s v="San Francisco"/>
    <m/>
    <s v="JASON"/>
    <s v="HARRELL"/>
    <x v="1"/>
  </r>
  <r>
    <n v="120777"/>
    <s v="Theodore A Keehn"/>
    <x v="434"/>
    <x v="4325"/>
    <n v="19635.04"/>
    <n v="11146.95"/>
    <n v="35192.69"/>
    <n v="103165.23"/>
    <x v="5143"/>
    <x v="2"/>
    <s v="San Francisco"/>
    <s v="FT"/>
    <s v="Theodore"/>
    <s v="A"/>
    <x v="1"/>
  </r>
  <r>
    <n v="112511"/>
    <s v="Ramon Simon"/>
    <x v="434"/>
    <x v="4299"/>
    <n v="36475.68"/>
    <n v="19986.95"/>
    <n v="43743.07"/>
    <n v="169166.39"/>
    <x v="5144"/>
    <x v="2"/>
    <s v="San Francisco"/>
    <s v="FT"/>
    <s v="Ramon"/>
    <s v="Simon"/>
    <x v="1"/>
  </r>
  <r>
    <n v="73776"/>
    <s v="Thomas  Busby"/>
    <x v="434"/>
    <x v="4227"/>
    <n v="61373.120000000003"/>
    <n v="21309.77"/>
    <n v="41545.08"/>
    <n v="199639.62"/>
    <x v="5145"/>
    <x v="1"/>
    <s v="San Francisco"/>
    <m/>
    <s v="Thomas"/>
    <s v="Busby"/>
    <x v="1"/>
  </r>
  <r>
    <n v="76892"/>
    <s v="Christopher T Spear"/>
    <x v="434"/>
    <x v="4235"/>
    <n v="10725.44"/>
    <n v="18399.330000000002"/>
    <n v="40932.03"/>
    <n v="145018.23999999999"/>
    <x v="5146"/>
    <x v="1"/>
    <s v="San Francisco"/>
    <m/>
    <s v="Christopher"/>
    <s v="T"/>
    <x v="1"/>
  </r>
  <r>
    <n v="78059"/>
    <s v="Jarrod R Cariola"/>
    <x v="434"/>
    <x v="4326"/>
    <n v="23086.36"/>
    <n v="10978.13"/>
    <n v="39026.720000000001"/>
    <n v="136432.26999999999"/>
    <x v="5147"/>
    <x v="1"/>
    <s v="San Francisco"/>
    <m/>
    <s v="Jarrod"/>
    <s v="R"/>
    <x v="0"/>
  </r>
  <r>
    <n v="2601"/>
    <s v="EMMON LEW"/>
    <x v="434"/>
    <x v="4327"/>
    <n v="24717.33"/>
    <n v="14733.64"/>
    <m/>
    <n v="145264.26"/>
    <x v="5148"/>
    <x v="0"/>
    <s v="San Francisco"/>
    <m/>
    <s v="EMMON"/>
    <s v="LEW"/>
    <x v="0"/>
  </r>
  <r>
    <n v="111592"/>
    <s v="Gabriel Shin"/>
    <x v="434"/>
    <x v="4328"/>
    <n v="49202.73"/>
    <n v="25878.39"/>
    <n v="44944.639999999999"/>
    <n v="189982.7"/>
    <x v="5149"/>
    <x v="2"/>
    <s v="San Francisco"/>
    <s v="FT"/>
    <s v="Gabriel"/>
    <s v="Shin"/>
    <x v="2"/>
  </r>
  <r>
    <n v="74865"/>
    <s v="Yvette E Ortega"/>
    <x v="434"/>
    <x v="4231"/>
    <n v="37898.14"/>
    <n v="19696.47"/>
    <n v="41406.58"/>
    <n v="174551.32"/>
    <x v="5150"/>
    <x v="1"/>
    <s v="San Francisco"/>
    <m/>
    <s v="Yvette"/>
    <s v="E"/>
    <x v="2"/>
  </r>
  <r>
    <n v="113813"/>
    <s v="Michael H Marks"/>
    <x v="434"/>
    <x v="4215"/>
    <n v="19303.150000000001"/>
    <n v="18021.82"/>
    <n v="43401.83"/>
    <n v="150028.70000000001"/>
    <x v="5151"/>
    <x v="2"/>
    <s v="San Francisco"/>
    <s v="FT"/>
    <s v="Michael"/>
    <s v="H"/>
    <x v="1"/>
  </r>
  <r>
    <n v="86838"/>
    <s v="Ira J Burroughs"/>
    <x v="434"/>
    <x v="4329"/>
    <n v="3006.79"/>
    <n v="2941.6"/>
    <n v="29094.1"/>
    <n v="91046.32"/>
    <x v="5152"/>
    <x v="1"/>
    <s v="San Francisco"/>
    <m/>
    <s v="Ira"/>
    <s v="J"/>
    <x v="2"/>
  </r>
  <r>
    <n v="128027"/>
    <s v="Timothy M Breen"/>
    <x v="434"/>
    <x v="4330"/>
    <n v="7369.18"/>
    <n v="2586.12"/>
    <n v="29942.26"/>
    <n v="76522.27"/>
    <x v="5153"/>
    <x v="2"/>
    <s v="San Francisco"/>
    <s v="FT"/>
    <s v="Timothy"/>
    <s v="M"/>
    <x v="1"/>
  </r>
  <r>
    <n v="4224"/>
    <s v="JOSEPH CERTAIN"/>
    <x v="434"/>
    <x v="4233"/>
    <n v="6225.67"/>
    <n v="17743.490000000002"/>
    <m/>
    <n v="129903.83"/>
    <x v="5154"/>
    <x v="0"/>
    <s v="San Francisco"/>
    <m/>
    <s v="JOSEPH"/>
    <s v="CERTAIN"/>
    <x v="1"/>
  </r>
  <r>
    <n v="74644"/>
    <s v="Jerry R Shear"/>
    <x v="434"/>
    <x v="4231"/>
    <n v="43425.120000000003"/>
    <n v="18892.37"/>
    <n v="41406.589999999997"/>
    <n v="179274.2"/>
    <x v="5155"/>
    <x v="1"/>
    <s v="San Francisco"/>
    <m/>
    <s v="Jerry"/>
    <s v="R"/>
    <x v="2"/>
  </r>
  <r>
    <n v="111308"/>
    <s v="Robert A Muhammad"/>
    <x v="434"/>
    <x v="4323"/>
    <n v="71187.17"/>
    <n v="16783.169999999998"/>
    <n v="42866.55"/>
    <n v="199610.86"/>
    <x v="5156"/>
    <x v="2"/>
    <s v="San Francisco"/>
    <s v="FT"/>
    <s v="Robert"/>
    <s v="A"/>
    <x v="1"/>
  </r>
  <r>
    <n v="140127"/>
    <s v="Nicholas Dean Lozano"/>
    <x v="434"/>
    <x v="4331"/>
    <n v="0"/>
    <n v="0"/>
    <n v="9982.2099999999991"/>
    <n v="23757.5"/>
    <x v="5157"/>
    <x v="2"/>
    <s v="San Francisco"/>
    <s v="PT"/>
    <s v="Nicholas"/>
    <s v="Dean"/>
    <x v="1"/>
  </r>
  <r>
    <n v="114500"/>
    <s v="Kevin Tom"/>
    <x v="434"/>
    <x v="4226"/>
    <n v="9562.9599999999991"/>
    <n v="19280.09"/>
    <n v="43401.82"/>
    <n v="141546.79"/>
    <x v="5158"/>
    <x v="2"/>
    <s v="San Francisco"/>
    <s v="FT"/>
    <s v="Kevin"/>
    <s v="Tom"/>
    <x v="1"/>
  </r>
  <r>
    <n v="1699"/>
    <s v="MICHAEL DIETZEN"/>
    <x v="434"/>
    <x v="4332"/>
    <n v="45646.93"/>
    <n v="15405.66"/>
    <m/>
    <n v="157598.71"/>
    <x v="5159"/>
    <x v="0"/>
    <s v="San Francisco"/>
    <m/>
    <s v="MICHAEL"/>
    <s v="DIETZEN"/>
    <x v="1"/>
  </r>
  <r>
    <n v="76058"/>
    <s v="Paul T Daijo"/>
    <x v="434"/>
    <x v="4231"/>
    <n v="27926.48"/>
    <n v="11606.94"/>
    <n v="40080.589999999997"/>
    <n v="156490.13"/>
    <x v="5160"/>
    <x v="1"/>
    <s v="San Francisco"/>
    <m/>
    <s v="Paul"/>
    <s v="T"/>
    <x v="1"/>
  </r>
  <r>
    <n v="42160"/>
    <s v="George Debrunner"/>
    <x v="434"/>
    <x v="4248"/>
    <n v="4462.04"/>
    <n v="11271.33"/>
    <n v="37078.71"/>
    <n v="126580.48"/>
    <x v="5161"/>
    <x v="3"/>
    <s v="San Francisco"/>
    <m/>
    <s v="George"/>
    <s v="Debrunner"/>
    <x v="2"/>
  </r>
  <r>
    <n v="113508"/>
    <s v="Eli Chan"/>
    <x v="434"/>
    <x v="4333"/>
    <n v="29753.22"/>
    <n v="14341.61"/>
    <n v="41588.42"/>
    <n v="155735.29999999999"/>
    <x v="5162"/>
    <x v="2"/>
    <s v="San Francisco"/>
    <s v="FT"/>
    <s v="Eli"/>
    <s v="Chan"/>
    <x v="1"/>
  </r>
  <r>
    <n v="81273"/>
    <s v="Jennifer K Savage"/>
    <x v="434"/>
    <x v="4334"/>
    <n v="18152.84"/>
    <n v="11989.95"/>
    <n v="35923.17"/>
    <n v="114461.05"/>
    <x v="5163"/>
    <x v="1"/>
    <s v="San Francisco"/>
    <m/>
    <s v="Jennifer"/>
    <s v="K"/>
    <x v="2"/>
  </r>
  <r>
    <n v="140133"/>
    <s v="Gregory B Bovo"/>
    <x v="434"/>
    <x v="4331"/>
    <n v="0"/>
    <n v="0"/>
    <n v="9982.2099999999991"/>
    <n v="23757.5"/>
    <x v="5157"/>
    <x v="2"/>
    <s v="San Francisco"/>
    <s v="PT"/>
    <s v="Gregory"/>
    <s v="B"/>
    <x v="1"/>
  </r>
  <r>
    <n v="123341"/>
    <s v="Dino M Cafferata"/>
    <x v="434"/>
    <x v="4335"/>
    <n v="5981.8"/>
    <n v="10944.68"/>
    <n v="35751.06"/>
    <n v="89929.46"/>
    <x v="5164"/>
    <x v="2"/>
    <s v="San Francisco"/>
    <s v="FT"/>
    <s v="Dino"/>
    <s v="M"/>
    <x v="1"/>
  </r>
  <r>
    <n v="79144"/>
    <s v="Joseph W Egan"/>
    <x v="434"/>
    <x v="4336"/>
    <n v="38701.03"/>
    <n v="8283.9"/>
    <n v="35443.51"/>
    <n v="131623.54"/>
    <x v="5165"/>
    <x v="1"/>
    <s v="San Francisco"/>
    <m/>
    <s v="Joseph"/>
    <s v="W"/>
    <x v="1"/>
  </r>
  <r>
    <n v="40412"/>
    <s v="Edgar Covarrubias"/>
    <x v="434"/>
    <x v="4337"/>
    <n v="11175.73"/>
    <n v="17417.41"/>
    <n v="38422.769999999997"/>
    <n v="138707.93"/>
    <x v="5166"/>
    <x v="3"/>
    <s v="San Francisco"/>
    <m/>
    <s v="Edgar"/>
    <s v="Covarrubias"/>
    <x v="1"/>
  </r>
  <r>
    <n v="55568"/>
    <s v="Travis Rail"/>
    <x v="434"/>
    <x v="4338"/>
    <n v="6285.31"/>
    <n v="6397.57"/>
    <n v="21823.14"/>
    <n v="75960.23"/>
    <x v="5167"/>
    <x v="3"/>
    <s v="San Francisco"/>
    <m/>
    <s v="Travis"/>
    <s v="Rail"/>
    <x v="1"/>
  </r>
  <r>
    <n v="74528"/>
    <s v="Matthew D Tarlach"/>
    <x v="434"/>
    <x v="4339"/>
    <n v="45175.83"/>
    <n v="19138.310000000001"/>
    <n v="41437.82"/>
    <n v="181270.88"/>
    <x v="5168"/>
    <x v="1"/>
    <s v="San Francisco"/>
    <m/>
    <s v="Matthew"/>
    <s v="D"/>
    <x v="1"/>
  </r>
  <r>
    <n v="37832"/>
    <s v="Steve Figueroa"/>
    <x v="434"/>
    <x v="4259"/>
    <n v="56182.96"/>
    <n v="8402.11"/>
    <n v="37421.32"/>
    <n v="174368.92"/>
    <x v="5169"/>
    <x v="3"/>
    <s v="San Francisco"/>
    <m/>
    <s v="Steve"/>
    <s v="Figueroa"/>
    <x v="1"/>
  </r>
  <r>
    <n v="2148"/>
    <s v="ALAN CAMARILLO"/>
    <x v="434"/>
    <x v="4225"/>
    <n v="28017.81"/>
    <n v="17229.29"/>
    <m/>
    <n v="151181.75"/>
    <x v="5170"/>
    <x v="0"/>
    <s v="San Francisco"/>
    <m/>
    <s v="ALAN"/>
    <s v="CAMARILLO"/>
    <x v="1"/>
  </r>
  <r>
    <n v="74892"/>
    <s v="David J Lester"/>
    <x v="434"/>
    <x v="4239"/>
    <n v="37770.629999999997"/>
    <n v="19475.02"/>
    <n v="41406.589999999997"/>
    <n v="174202.37"/>
    <x v="5171"/>
    <x v="1"/>
    <s v="San Francisco"/>
    <m/>
    <s v="David"/>
    <s v="J"/>
    <x v="1"/>
  </r>
  <r>
    <n v="125769"/>
    <s v="Ryan N Tokuda"/>
    <x v="434"/>
    <x v="4292"/>
    <n v="12250.04"/>
    <n v="4792.24"/>
    <n v="30617.48"/>
    <n v="83888.74"/>
    <x v="5172"/>
    <x v="2"/>
    <s v="San Francisco"/>
    <s v="FT"/>
    <s v="Ryan"/>
    <s v="N"/>
    <x v="1"/>
  </r>
  <r>
    <n v="3201"/>
    <s v="TIMOTHY WONG"/>
    <x v="434"/>
    <x v="4250"/>
    <n v="16138.51"/>
    <n v="16854.3"/>
    <m/>
    <n v="138927.51999999999"/>
    <x v="5173"/>
    <x v="0"/>
    <s v="San Francisco"/>
    <m/>
    <s v="TIMOTHY"/>
    <s v="WONG"/>
    <x v="1"/>
  </r>
  <r>
    <n v="81604"/>
    <s v="Dwight G Nackord"/>
    <x v="434"/>
    <x v="4340"/>
    <n v="39942.78"/>
    <n v="7108.05"/>
    <n v="18137.18"/>
    <n v="130010.43"/>
    <x v="5174"/>
    <x v="1"/>
    <s v="San Francisco"/>
    <m/>
    <s v="Dwight"/>
    <s v="G"/>
    <x v="1"/>
  </r>
  <r>
    <n v="76409"/>
    <s v="Dennis C Sy"/>
    <x v="434"/>
    <x v="4322"/>
    <n v="16921.96"/>
    <n v="18172.53"/>
    <n v="41044.36"/>
    <n v="150987.95000000001"/>
    <x v="5175"/>
    <x v="1"/>
    <s v="San Francisco"/>
    <m/>
    <s v="Dennis"/>
    <s v="C"/>
    <x v="1"/>
  </r>
  <r>
    <n v="42732"/>
    <s v="George Kouremetis Jr"/>
    <x v="434"/>
    <x v="4240"/>
    <n v="3551.22"/>
    <n v="14612.28"/>
    <n v="30999.73"/>
    <n v="129010.64"/>
    <x v="5176"/>
    <x v="3"/>
    <s v="San Francisco"/>
    <m/>
    <s v="George"/>
    <s v="Kouremetis"/>
    <x v="2"/>
  </r>
  <r>
    <n v="113961"/>
    <s v="Nicholas A Yuen"/>
    <x v="434"/>
    <x v="4216"/>
    <n v="18270.11"/>
    <n v="18627.490000000002"/>
    <n v="43019.25"/>
    <n v="148538.09"/>
    <x v="5177"/>
    <x v="2"/>
    <s v="San Francisco"/>
    <s v="FT"/>
    <s v="Nicholas"/>
    <s v="A"/>
    <x v="1"/>
  </r>
  <r>
    <n v="73751"/>
    <s v="Bernard R Lantin"/>
    <x v="434"/>
    <x v="4227"/>
    <n v="64569.19"/>
    <n v="19510.34"/>
    <n v="41406.589999999997"/>
    <n v="201036.26"/>
    <x v="5178"/>
    <x v="1"/>
    <s v="San Francisco"/>
    <m/>
    <s v="Bernard"/>
    <s v="R"/>
    <x v="1"/>
  </r>
  <r>
    <n v="2168"/>
    <s v="CONRAD BROSAS"/>
    <x v="434"/>
    <x v="4233"/>
    <n v="27930.560000000001"/>
    <n v="16967.919999999998"/>
    <m/>
    <n v="150833.15"/>
    <x v="5179"/>
    <x v="0"/>
    <s v="San Francisco"/>
    <m/>
    <s v="CONRAD"/>
    <s v="BROSAS"/>
    <x v="1"/>
  </r>
  <r>
    <n v="41583"/>
    <s v="Dee Lau"/>
    <x v="434"/>
    <x v="4240"/>
    <n v="3409.16"/>
    <n v="15179.97"/>
    <n v="38120"/>
    <n v="129436.27"/>
    <x v="5180"/>
    <x v="3"/>
    <s v="San Francisco"/>
    <m/>
    <s v="Dee"/>
    <s v="Lau"/>
    <x v="2"/>
  </r>
  <r>
    <n v="111832"/>
    <s v="Alan L Harvey"/>
    <x v="434"/>
    <x v="4341"/>
    <n v="50018.080000000002"/>
    <n v="21412.92"/>
    <n v="44442.19"/>
    <n v="184134.77"/>
    <x v="5181"/>
    <x v="2"/>
    <s v="San Francisco"/>
    <s v="FT"/>
    <s v="Alan"/>
    <s v="L"/>
    <x v="1"/>
  </r>
  <r>
    <n v="140139"/>
    <s v="Steven M Abbey"/>
    <x v="434"/>
    <x v="4331"/>
    <n v="0"/>
    <n v="0"/>
    <n v="9982.2099999999991"/>
    <n v="23757.5"/>
    <x v="5157"/>
    <x v="2"/>
    <s v="San Francisco"/>
    <s v="PT"/>
    <s v="Steven"/>
    <s v="M"/>
    <x v="1"/>
  </r>
  <r>
    <n v="38309"/>
    <s v="Douglas Manguiat"/>
    <x v="434"/>
    <x v="4255"/>
    <n v="35315.01"/>
    <n v="17255"/>
    <n v="39035.5"/>
    <n v="163417.14000000001"/>
    <x v="5182"/>
    <x v="3"/>
    <s v="San Francisco"/>
    <m/>
    <s v="Douglas"/>
    <s v="Manguiat"/>
    <x v="1"/>
  </r>
  <r>
    <n v="39680"/>
    <s v="William Chin"/>
    <x v="434"/>
    <x v="4259"/>
    <n v="18255.830000000002"/>
    <n v="17029.150000000001"/>
    <n v="38876.720000000001"/>
    <n v="145068.82999999999"/>
    <x v="5183"/>
    <x v="3"/>
    <s v="San Francisco"/>
    <m/>
    <s v="William"/>
    <s v="Chin"/>
    <x v="1"/>
  </r>
  <r>
    <n v="73543"/>
    <s v="Tie Lan  Liu"/>
    <x v="434"/>
    <x v="4297"/>
    <n v="73085.62"/>
    <n v="20355.689999999999"/>
    <n v="41406.58"/>
    <n v="210397.99"/>
    <x v="5184"/>
    <x v="1"/>
    <s v="San Francisco"/>
    <m/>
    <s v="Tie"/>
    <s v="Lan"/>
    <x v="0"/>
  </r>
  <r>
    <n v="41173"/>
    <s v="Kailin Waterman"/>
    <x v="434"/>
    <x v="4283"/>
    <n v="10357.129999999999"/>
    <n v="11878.52"/>
    <n v="38379.06"/>
    <n v="132019.53"/>
    <x v="5185"/>
    <x v="3"/>
    <s v="San Francisco"/>
    <m/>
    <s v="Kailin"/>
    <s v="Waterman"/>
    <x v="0"/>
  </r>
  <r>
    <n v="36222"/>
    <s v="Alvin Lau"/>
    <x v="434"/>
    <x v="4255"/>
    <n v="139260.09"/>
    <n v="17844.189999999999"/>
    <n v="40823.19"/>
    <n v="267951.40999999997"/>
    <x v="5186"/>
    <x v="3"/>
    <s v="San Francisco"/>
    <m/>
    <s v="Alvin"/>
    <s v="Lau"/>
    <x v="1"/>
  </r>
  <r>
    <n v="65266"/>
    <s v="John Vagenas"/>
    <x v="434"/>
    <x v="4296"/>
    <n v="0"/>
    <n v="0"/>
    <n v="9717.52"/>
    <n v="24656"/>
    <x v="5187"/>
    <x v="3"/>
    <s v="San Francisco"/>
    <m/>
    <s v="John"/>
    <s v="Vagenas"/>
    <x v="1"/>
  </r>
  <r>
    <n v="118517"/>
    <s v="David M Maxion"/>
    <x v="434"/>
    <x v="4342"/>
    <n v="2360.38"/>
    <n v="15799.96"/>
    <n v="37375.9"/>
    <n v="115375.75"/>
    <x v="5188"/>
    <x v="2"/>
    <s v="San Francisco"/>
    <s v="FT"/>
    <s v="David"/>
    <s v="M"/>
    <x v="1"/>
  </r>
  <r>
    <n v="688"/>
    <s v="VINCENT WONG"/>
    <x v="434"/>
    <x v="4243"/>
    <n v="54740.480000000003"/>
    <n v="19273.96"/>
    <m/>
    <n v="179949.07"/>
    <x v="5189"/>
    <x v="0"/>
    <s v="San Francisco"/>
    <m/>
    <s v="VINCENT"/>
    <s v="WONG"/>
    <x v="1"/>
  </r>
  <r>
    <n v="112179"/>
    <s v="Douglas I Calderon"/>
    <x v="434"/>
    <x v="4343"/>
    <n v="46446.47"/>
    <n v="18384.13"/>
    <n v="42211.38"/>
    <n v="177858.64"/>
    <x v="5190"/>
    <x v="2"/>
    <s v="San Francisco"/>
    <s v="FT"/>
    <s v="Douglas"/>
    <s v="I"/>
    <x v="1"/>
  </r>
  <r>
    <n v="84386"/>
    <s v="Tanna S Hall"/>
    <x v="434"/>
    <x v="4344"/>
    <n v="8472.59"/>
    <n v="5450.09"/>
    <n v="34169.39"/>
    <n v="97481.53"/>
    <x v="5191"/>
    <x v="1"/>
    <s v="San Francisco"/>
    <m/>
    <s v="Tanna"/>
    <s v="S"/>
    <x v="0"/>
  </r>
  <r>
    <n v="1507"/>
    <s v="EDWARD BANKS"/>
    <x v="434"/>
    <x v="4213"/>
    <n v="37231.07"/>
    <n v="17975.98"/>
    <m/>
    <n v="161141.71"/>
    <x v="5192"/>
    <x v="0"/>
    <s v="San Francisco"/>
    <m/>
    <s v="EDWARD"/>
    <s v="BANKS"/>
    <x v="1"/>
  </r>
  <r>
    <n v="36891"/>
    <s v="Lain Salstrand"/>
    <x v="434"/>
    <x v="4345"/>
    <n v="80886.02"/>
    <n v="15074.73"/>
    <n v="36884.660000000003"/>
    <n v="198981.53"/>
    <x v="5193"/>
    <x v="3"/>
    <s v="San Francisco"/>
    <m/>
    <s v="Lain"/>
    <s v="Salstrand"/>
    <x v="0"/>
  </r>
  <r>
    <n v="40248"/>
    <s v="Michael Dietzen"/>
    <x v="434"/>
    <x v="4346"/>
    <n v="14457.78"/>
    <n v="17703.29"/>
    <n v="37869.919999999998"/>
    <n v="140417.75"/>
    <x v="5194"/>
    <x v="3"/>
    <s v="San Francisco"/>
    <m/>
    <s v="Michael"/>
    <s v="Dietzen"/>
    <x v="1"/>
  </r>
  <r>
    <n v="95259"/>
    <s v="Leonardo M Harris"/>
    <x v="434"/>
    <x v="4347"/>
    <n v="30572.39"/>
    <n v="5879.51"/>
    <n v="13089.16"/>
    <n v="75159.259999999995"/>
    <x v="5195"/>
    <x v="1"/>
    <s v="San Francisco"/>
    <m/>
    <s v="Leonardo"/>
    <s v="M"/>
    <x v="1"/>
  </r>
  <r>
    <n v="73734"/>
    <s v="Gregory C Cacharelis"/>
    <x v="434"/>
    <x v="4231"/>
    <n v="66124.73"/>
    <n v="18638.59"/>
    <n v="41308.67"/>
    <n v="201720.03"/>
    <x v="5196"/>
    <x v="1"/>
    <s v="San Francisco"/>
    <m/>
    <s v="Gregory"/>
    <s v="C"/>
    <x v="1"/>
  </r>
  <r>
    <n v="116145"/>
    <s v="Michael J Kricken"/>
    <x v="434"/>
    <x v="4348"/>
    <n v="10755.32"/>
    <n v="9678.7900000000009"/>
    <n v="40765.46"/>
    <n v="130407.54"/>
    <x v="5197"/>
    <x v="2"/>
    <s v="San Francisco"/>
    <s v="FT"/>
    <s v="Michael"/>
    <s v="J"/>
    <x v="1"/>
  </r>
  <r>
    <n v="892"/>
    <s v="MICHELE GRINDSTAFF"/>
    <x v="434"/>
    <x v="4213"/>
    <n v="48482.65"/>
    <n v="18997.37"/>
    <m/>
    <n v="173414.68"/>
    <x v="5198"/>
    <x v="0"/>
    <s v="San Francisco"/>
    <m/>
    <s v="MICHELE"/>
    <s v="GRINDSTAFF"/>
    <x v="2"/>
  </r>
  <r>
    <n v="4908"/>
    <s v="DONALD PRICE JR"/>
    <x v="434"/>
    <x v="4349"/>
    <n v="2166.8000000000002"/>
    <n v="16842.759999999998"/>
    <m/>
    <n v="124783.42"/>
    <x v="5199"/>
    <x v="0"/>
    <s v="San Francisco"/>
    <m/>
    <s v="DONALD"/>
    <s v="PRICE"/>
    <x v="1"/>
  </r>
  <r>
    <n v="140144"/>
    <s v="Tarick A Shamiyeh"/>
    <x v="434"/>
    <x v="4331"/>
    <n v="0"/>
    <n v="0"/>
    <n v="9982.2099999999991"/>
    <n v="23757.5"/>
    <x v="5157"/>
    <x v="2"/>
    <s v="San Francisco"/>
    <s v="PT"/>
    <s v="Tarick"/>
    <s v="A"/>
    <x v="0"/>
  </r>
  <r>
    <n v="102293"/>
    <s v="John R Pain"/>
    <x v="434"/>
    <x v="4219"/>
    <n v="0"/>
    <n v="180.37"/>
    <n v="10085.780000000001"/>
    <n v="25315.279999999999"/>
    <x v="4929"/>
    <x v="1"/>
    <s v="San Francisco"/>
    <m/>
    <s v="John"/>
    <s v="R"/>
    <x v="1"/>
  </r>
  <r>
    <n v="4796"/>
    <s v="DENNIS KELLY"/>
    <x v="434"/>
    <x v="4241"/>
    <n v="5984.07"/>
    <n v="13662.84"/>
    <m/>
    <n v="125581.59"/>
    <x v="5200"/>
    <x v="0"/>
    <s v="San Francisco"/>
    <m/>
    <s v="DENNIS"/>
    <s v="KELLY"/>
    <x v="1"/>
  </r>
  <r>
    <n v="43165"/>
    <s v="Marilyn Barton"/>
    <x v="434"/>
    <x v="4350"/>
    <n v="31922.76"/>
    <n v="8043.58"/>
    <n v="33119.85"/>
    <n v="124112.16"/>
    <x v="5201"/>
    <x v="3"/>
    <s v="San Francisco"/>
    <m/>
    <s v="Marilyn"/>
    <s v="Barton"/>
    <x v="2"/>
  </r>
  <r>
    <n v="113878"/>
    <s v="Stanley J Perriatt"/>
    <x v="434"/>
    <x v="4226"/>
    <n v="17242.2"/>
    <n v="19132.919999999998"/>
    <n v="43536.22"/>
    <n v="149078.85999999999"/>
    <x v="5202"/>
    <x v="2"/>
    <s v="San Francisco"/>
    <s v="FT"/>
    <s v="Stanley"/>
    <s v="J"/>
    <x v="1"/>
  </r>
  <r>
    <n v="920"/>
    <s v="MOISA TELLEZ"/>
    <x v="434"/>
    <x v="4351"/>
    <n v="50329.96"/>
    <n v="16086.38"/>
    <m/>
    <n v="172083.97"/>
    <x v="5203"/>
    <x v="0"/>
    <s v="San Francisco"/>
    <m/>
    <s v="MOISA"/>
    <s v="TELLEZ"/>
    <x v="0"/>
  </r>
  <r>
    <n v="77120"/>
    <s v="Kaiser K Lam"/>
    <x v="434"/>
    <x v="4231"/>
    <n v="5124.8100000000004"/>
    <n v="19900.32"/>
    <n v="41437.81"/>
    <n v="141981.84"/>
    <x v="5204"/>
    <x v="1"/>
    <s v="San Francisco"/>
    <m/>
    <s v="Kaiser"/>
    <s v="K"/>
    <x v="1"/>
  </r>
  <r>
    <n v="4238"/>
    <s v="PEDRO GONZALEZ JR"/>
    <x v="434"/>
    <x v="4213"/>
    <n v="6280.53"/>
    <n v="17559.21"/>
    <m/>
    <n v="129774.39999999999"/>
    <x v="5205"/>
    <x v="0"/>
    <s v="San Francisco"/>
    <m/>
    <s v="PEDRO"/>
    <s v="GONZALEZ"/>
    <x v="1"/>
  </r>
  <r>
    <n v="14862"/>
    <s v="MEIBEK SCOTT-CHUNG"/>
    <x v="434"/>
    <x v="4352"/>
    <n v="0"/>
    <n v="40999.69"/>
    <m/>
    <n v="78494.78"/>
    <x v="5206"/>
    <x v="0"/>
    <s v="San Francisco"/>
    <m/>
    <s v="MEIBEK"/>
    <s v="SCOTT-CHUNG"/>
    <x v="0"/>
  </r>
  <r>
    <n v="3152"/>
    <s v="OCTAVIO-JAME LEONARDO"/>
    <x v="434"/>
    <x v="4233"/>
    <n v="19442.38"/>
    <n v="14078.57"/>
    <m/>
    <n v="139455.62"/>
    <x v="5207"/>
    <x v="0"/>
    <s v="San Francisco"/>
    <m/>
    <s v="OCTAVIO-JAME"/>
    <s v="LEONARDO"/>
    <x v="0"/>
  </r>
  <r>
    <n v="3832"/>
    <s v="TILAFAIGA TA'APE JR"/>
    <x v="434"/>
    <x v="4213"/>
    <n v="9166.5"/>
    <n v="17687.18"/>
    <m/>
    <n v="132788.34"/>
    <x v="5208"/>
    <x v="0"/>
    <s v="San Francisco"/>
    <m/>
    <s v="TILAFAIGA"/>
    <s v="TA'APE"/>
    <x v="0"/>
  </r>
  <r>
    <n v="137421"/>
    <s v="Allen W Bogdanoff"/>
    <x v="434"/>
    <x v="4353"/>
    <n v="1743.71"/>
    <n v="5923.85"/>
    <n v="15475.09"/>
    <n v="48679.07"/>
    <x v="5209"/>
    <x v="2"/>
    <s v="San Francisco"/>
    <s v="PT"/>
    <s v="Allen"/>
    <s v="W"/>
    <x v="1"/>
  </r>
  <r>
    <n v="76301"/>
    <s v="Richard M Britton"/>
    <x v="434"/>
    <x v="4212"/>
    <n v="15960.21"/>
    <n v="19235.689999999999"/>
    <n v="41406.58"/>
    <n v="152152.59"/>
    <x v="5210"/>
    <x v="1"/>
    <s v="San Francisco"/>
    <m/>
    <s v="Richard"/>
    <s v="M"/>
    <x v="1"/>
  </r>
  <r>
    <n v="123239"/>
    <s v="Jovan R Blake"/>
    <x v="434"/>
    <x v="4354"/>
    <n v="7747.96"/>
    <n v="10699.89"/>
    <n v="35373.019999999997"/>
    <n v="90796.6"/>
    <x v="5211"/>
    <x v="2"/>
    <s v="San Francisco"/>
    <s v="FT"/>
    <s v="Jovan"/>
    <s v="R"/>
    <x v="0"/>
  </r>
  <r>
    <n v="23656"/>
    <s v="PETER JOHNSON"/>
    <x v="434"/>
    <x v="4209"/>
    <n v="2255.27"/>
    <n v="3849.95"/>
    <m/>
    <n v="53118.82"/>
    <x v="5212"/>
    <x v="0"/>
    <s v="San Francisco"/>
    <m/>
    <s v="PETER"/>
    <s v="JOHNSON"/>
    <x v="1"/>
  </r>
  <r>
    <n v="2154"/>
    <s v="STEPHEN ENGLER"/>
    <x v="434"/>
    <x v="4233"/>
    <n v="29523.54"/>
    <n v="15628.38"/>
    <m/>
    <n v="151086.59"/>
    <x v="5213"/>
    <x v="0"/>
    <s v="San Francisco"/>
    <m/>
    <s v="STEPHEN"/>
    <s v="ENGLER"/>
    <x v="1"/>
  </r>
  <r>
    <n v="74548"/>
    <s v="Tami  Turner"/>
    <x v="434"/>
    <x v="4355"/>
    <n v="58170.16"/>
    <n v="9709.75"/>
    <n v="39291.11"/>
    <n v="183141.64"/>
    <x v="5214"/>
    <x v="1"/>
    <s v="San Francisco"/>
    <m/>
    <s v="Tami"/>
    <s v="Turner"/>
    <x v="2"/>
  </r>
  <r>
    <n v="114024"/>
    <s v="Scott D Bryant"/>
    <x v="434"/>
    <x v="4356"/>
    <n v="40016.26"/>
    <n v="11976.32"/>
    <n v="41639.03"/>
    <n v="148988.6"/>
    <x v="5215"/>
    <x v="2"/>
    <s v="San Francisco"/>
    <s v="FT"/>
    <s v="Scott"/>
    <s v="D"/>
    <x v="1"/>
  </r>
  <r>
    <n v="1707"/>
    <s v="BRUCE MARTIN"/>
    <x v="434"/>
    <x v="4241"/>
    <n v="34728.660000000003"/>
    <n v="16781.419999999998"/>
    <m/>
    <n v="157444.76"/>
    <x v="5216"/>
    <x v="0"/>
    <s v="San Francisco"/>
    <m/>
    <s v="BRUCE"/>
    <s v="MARTIN"/>
    <x v="1"/>
  </r>
  <r>
    <n v="140125"/>
    <s v="Bryan K Lee"/>
    <x v="434"/>
    <x v="4331"/>
    <n v="0"/>
    <n v="0"/>
    <n v="9982.2099999999991"/>
    <n v="23757.5"/>
    <x v="5157"/>
    <x v="2"/>
    <s v="San Francisco"/>
    <s v="PT"/>
    <s v="Bryan"/>
    <s v="K"/>
    <x v="1"/>
  </r>
  <r>
    <n v="36968"/>
    <s v="Rohan Knight"/>
    <x v="434"/>
    <x v="4237"/>
    <n v="64674.87"/>
    <n v="18249.71"/>
    <n v="39039.65"/>
    <n v="193771.67"/>
    <x v="5217"/>
    <x v="3"/>
    <s v="San Francisco"/>
    <m/>
    <s v="Rohan"/>
    <s v="Knight"/>
    <x v="0"/>
  </r>
  <r>
    <n v="129148"/>
    <s v="Brian J Lambrechts"/>
    <x v="434"/>
    <x v="4357"/>
    <n v="5199.74"/>
    <n v="1347.6"/>
    <n v="29791.919999999998"/>
    <n v="72834.81"/>
    <x v="5218"/>
    <x v="2"/>
    <s v="San Francisco"/>
    <s v="FT"/>
    <s v="Brian"/>
    <s v="J"/>
    <x v="1"/>
  </r>
  <r>
    <n v="3372"/>
    <s v="CHRISTOPHER SPEAR"/>
    <x v="434"/>
    <x v="4269"/>
    <n v="16176.38"/>
    <n v="15053.58"/>
    <m/>
    <n v="137164.6"/>
    <x v="5219"/>
    <x v="0"/>
    <s v="San Francisco"/>
    <m/>
    <s v="CHRISTOPHER"/>
    <s v="SPEAR"/>
    <x v="1"/>
  </r>
  <r>
    <n v="112290"/>
    <s v="Nathaniel Dillon Olivas"/>
    <x v="434"/>
    <x v="4226"/>
    <n v="48306.02"/>
    <n v="14594.47"/>
    <n v="41991.41"/>
    <n v="175604.23"/>
    <x v="5220"/>
    <x v="2"/>
    <s v="San Francisco"/>
    <s v="FT"/>
    <s v="Nathaniel"/>
    <s v="Dillon"/>
    <x v="1"/>
  </r>
  <r>
    <n v="112766"/>
    <s v="Brian E Mccarthy"/>
    <x v="434"/>
    <x v="4226"/>
    <n v="34864.269999999997"/>
    <n v="18000.580000000002"/>
    <n v="43269.56"/>
    <n v="165568.59"/>
    <x v="5221"/>
    <x v="2"/>
    <s v="San Francisco"/>
    <s v="FT"/>
    <s v="Brian"/>
    <s v="E"/>
    <x v="1"/>
  </r>
  <r>
    <n v="4338"/>
    <s v="RICHARD BRITTON"/>
    <x v="434"/>
    <x v="4213"/>
    <n v="7232.25"/>
    <n v="15704.2"/>
    <m/>
    <n v="128871.11"/>
    <x v="5222"/>
    <x v="0"/>
    <s v="San Francisco"/>
    <m/>
    <s v="RICHARD"/>
    <s v="BRITTON"/>
    <x v="1"/>
  </r>
  <r>
    <n v="115866"/>
    <s v="Jason G Wong"/>
    <x v="434"/>
    <x v="4215"/>
    <n v="0"/>
    <n v="16972.77"/>
    <n v="43289.49"/>
    <n v="129676.5"/>
    <x v="5223"/>
    <x v="2"/>
    <s v="San Francisco"/>
    <s v="FT"/>
    <s v="Jason"/>
    <s v="G"/>
    <x v="1"/>
  </r>
  <r>
    <n v="38639"/>
    <s v="Christopher Yock"/>
    <x v="434"/>
    <x v="4222"/>
    <n v="36081.440000000002"/>
    <n v="12203.45"/>
    <n v="37877.370000000003"/>
    <n v="159131.99"/>
    <x v="5224"/>
    <x v="3"/>
    <s v="San Francisco"/>
    <m/>
    <s v="Christopher"/>
    <s v="Yock"/>
    <x v="1"/>
  </r>
  <r>
    <n v="140123"/>
    <s v="Mario G King"/>
    <x v="434"/>
    <x v="4331"/>
    <n v="0"/>
    <n v="0"/>
    <n v="9982.2099999999991"/>
    <n v="23757.5"/>
    <x v="5157"/>
    <x v="2"/>
    <s v="San Francisco"/>
    <s v="PT"/>
    <s v="Mario"/>
    <s v="G"/>
    <x v="1"/>
  </r>
  <r>
    <n v="79898"/>
    <s v="Claudia  Valentino"/>
    <x v="434"/>
    <x v="4358"/>
    <n v="0"/>
    <n v="12480.44"/>
    <n v="37578.39"/>
    <n v="123413.69"/>
    <x v="5225"/>
    <x v="1"/>
    <s v="San Francisco"/>
    <m/>
    <s v="Claudia"/>
    <s v="Valentino"/>
    <x v="2"/>
  </r>
  <r>
    <n v="2576"/>
    <s v="JOHN SHANLEY"/>
    <x v="434"/>
    <x v="4241"/>
    <n v="23628.48"/>
    <n v="16042.59"/>
    <m/>
    <n v="145605.75"/>
    <x v="5226"/>
    <x v="0"/>
    <s v="San Francisco"/>
    <m/>
    <s v="JOHN"/>
    <s v="SHANLEY"/>
    <x v="1"/>
  </r>
  <r>
    <n v="4818"/>
    <s v="DEAN LUNDIE"/>
    <x v="434"/>
    <x v="4243"/>
    <n v="3303.48"/>
    <n v="16143.26"/>
    <m/>
    <n v="125381.37"/>
    <x v="5227"/>
    <x v="0"/>
    <s v="San Francisco"/>
    <m/>
    <s v="DEAN"/>
    <s v="LUNDIE"/>
    <x v="1"/>
  </r>
  <r>
    <n v="114233"/>
    <s v="John J Fogarty"/>
    <x v="434"/>
    <x v="4359"/>
    <n v="10700.77"/>
    <n v="15915.68"/>
    <n v="43394.3"/>
    <n v="144690.15"/>
    <x v="5228"/>
    <x v="2"/>
    <s v="San Francisco"/>
    <s v="FT"/>
    <s v="John"/>
    <s v="J"/>
    <x v="1"/>
  </r>
  <r>
    <n v="39162"/>
    <s v="Henry Scoble Jr"/>
    <x v="434"/>
    <x v="4255"/>
    <n v="18015.52"/>
    <n v="22315.38"/>
    <n v="38911.1"/>
    <n v="151178.03"/>
    <x v="5229"/>
    <x v="3"/>
    <s v="San Francisco"/>
    <m/>
    <s v="Henry"/>
    <s v="Scoble"/>
    <x v="1"/>
  </r>
  <r>
    <n v="112830"/>
    <s v="Damon M Robertson"/>
    <x v="434"/>
    <x v="4360"/>
    <n v="39680.730000000003"/>
    <n v="17861.93"/>
    <n v="44792.74"/>
    <n v="162707.24"/>
    <x v="5230"/>
    <x v="2"/>
    <s v="San Francisco"/>
    <s v="FT"/>
    <s v="Damon"/>
    <s v="M"/>
    <x v="1"/>
  </r>
  <r>
    <n v="4165"/>
    <s v="KATHLEEN MCELHENEY"/>
    <x v="434"/>
    <x v="4207"/>
    <n v="6615.82"/>
    <n v="17761.23"/>
    <m/>
    <n v="130311.75"/>
    <x v="5231"/>
    <x v="0"/>
    <s v="San Francisco"/>
    <m/>
    <s v="KATHLEEN"/>
    <s v="MCELHENEY"/>
    <x v="2"/>
  </r>
  <r>
    <n v="4696"/>
    <s v="FRANCISCO OCHOA"/>
    <x v="434"/>
    <x v="4243"/>
    <n v="10212.69"/>
    <n v="10196.969999999999"/>
    <m/>
    <n v="126344.29"/>
    <x v="5232"/>
    <x v="0"/>
    <s v="San Francisco"/>
    <m/>
    <s v="FRANCISCO"/>
    <s v="OCHOA"/>
    <x v="1"/>
  </r>
  <r>
    <n v="102176"/>
    <s v="Damian W Padilla"/>
    <x v="434"/>
    <x v="4219"/>
    <n v="1067.5"/>
    <n v="249.24"/>
    <n v="10097.15"/>
    <n v="26451.65"/>
    <x v="5233"/>
    <x v="1"/>
    <s v="San Francisco"/>
    <m/>
    <s v="Damian"/>
    <s v="W"/>
    <x v="1"/>
  </r>
  <r>
    <n v="73374"/>
    <s v="Michael S Castain"/>
    <x v="434"/>
    <x v="4361"/>
    <n v="84674.27"/>
    <n v="19625.63"/>
    <n v="41044.370000000003"/>
    <n v="220193.38"/>
    <x v="5234"/>
    <x v="1"/>
    <s v="San Francisco"/>
    <m/>
    <s v="Michael"/>
    <s v="S"/>
    <x v="1"/>
  </r>
  <r>
    <n v="115782"/>
    <s v="Tanna S Hall"/>
    <x v="434"/>
    <x v="4362"/>
    <n v="29655.29"/>
    <n v="6316.06"/>
    <n v="40239.74"/>
    <n v="133447.85999999999"/>
    <x v="5235"/>
    <x v="2"/>
    <s v="San Francisco"/>
    <s v="FT"/>
    <s v="Tanna"/>
    <s v="S"/>
    <x v="0"/>
  </r>
  <r>
    <n v="123971"/>
    <s v="Jesse T Maurer"/>
    <x v="434"/>
    <x v="4363"/>
    <n v="16003.63"/>
    <n v="6452.86"/>
    <n v="29032.49"/>
    <n v="93623.29"/>
    <x v="5236"/>
    <x v="2"/>
    <s v="San Francisco"/>
    <s v="PT"/>
    <s v="Jesse"/>
    <s v="T"/>
    <x v="2"/>
  </r>
  <r>
    <n v="38020"/>
    <s v="Noel Moroney"/>
    <x v="434"/>
    <x v="4232"/>
    <n v="50894.29"/>
    <n v="8484.93"/>
    <n v="37783.25"/>
    <n v="170226.34"/>
    <x v="5237"/>
    <x v="3"/>
    <s v="San Francisco"/>
    <m/>
    <s v="Noel"/>
    <s v="Moroney"/>
    <x v="2"/>
  </r>
  <r>
    <n v="6674"/>
    <s v="ERIN YAMAMURA"/>
    <x v="434"/>
    <x v="4364"/>
    <n v="4373.32"/>
    <n v="14985.76"/>
    <m/>
    <n v="115060.89"/>
    <x v="5238"/>
    <x v="0"/>
    <s v="San Francisco"/>
    <m/>
    <s v="ERIN"/>
    <s v="YAMAMURA"/>
    <x v="2"/>
  </r>
  <r>
    <n v="1319"/>
    <s v="KELLY HOLT"/>
    <x v="434"/>
    <x v="4250"/>
    <n v="48094.19"/>
    <n v="10268.73"/>
    <m/>
    <n v="164297.63"/>
    <x v="5239"/>
    <x v="0"/>
    <s v="San Francisco"/>
    <m/>
    <s v="KELLY"/>
    <s v="HOLT"/>
    <x v="2"/>
  </r>
  <r>
    <n v="102693"/>
    <s v="Holly  Doudiet"/>
    <x v="434"/>
    <x v="4365"/>
    <n v="1033.06"/>
    <n v="249.24"/>
    <n v="917.95"/>
    <n v="30265.61"/>
    <x v="5240"/>
    <x v="1"/>
    <s v="San Francisco"/>
    <m/>
    <s v="Holly"/>
    <s v="Doudiet"/>
    <x v="2"/>
  </r>
  <r>
    <n v="112646"/>
    <s v="Donny Bendo"/>
    <x v="434"/>
    <x v="4366"/>
    <n v="39849.980000000003"/>
    <n v="15584.15"/>
    <n v="42569.52"/>
    <n v="167859.22"/>
    <x v="5241"/>
    <x v="2"/>
    <s v="San Francisco"/>
    <s v="FT"/>
    <s v="Donny"/>
    <s v="Bendo"/>
    <x v="2"/>
  </r>
  <r>
    <n v="39427"/>
    <s v="Aram Maravillas"/>
    <x v="434"/>
    <x v="4248"/>
    <n v="18895.87"/>
    <n v="18472.48"/>
    <n v="38662.06"/>
    <n v="148215.46"/>
    <x v="5242"/>
    <x v="3"/>
    <s v="San Francisco"/>
    <m/>
    <s v="Aram"/>
    <s v="Maravillas"/>
    <x v="1"/>
  </r>
  <r>
    <n v="8548"/>
    <s v="JEFFERY MORENO"/>
    <x v="434"/>
    <x v="4367"/>
    <n v="11275.34"/>
    <n v="36049.629999999997"/>
    <m/>
    <n v="104753.07"/>
    <x v="5243"/>
    <x v="0"/>
    <s v="San Francisco"/>
    <m/>
    <s v="JEFFERY"/>
    <s v="MORENO"/>
    <x v="1"/>
  </r>
  <r>
    <n v="112081"/>
    <s v="Edward D Banks"/>
    <x v="434"/>
    <x v="4226"/>
    <n v="47397.95"/>
    <n v="18865.419999999998"/>
    <n v="43480.19"/>
    <n v="178967.11"/>
    <x v="5244"/>
    <x v="2"/>
    <s v="San Francisco"/>
    <s v="FT"/>
    <s v="Edward"/>
    <s v="D"/>
    <x v="1"/>
  </r>
  <r>
    <n v="112271"/>
    <s v="Christopher Yock"/>
    <x v="434"/>
    <x v="4216"/>
    <n v="42525.75"/>
    <n v="20398.79"/>
    <n v="43484.89"/>
    <n v="174565.03"/>
    <x v="5245"/>
    <x v="2"/>
    <s v="San Francisco"/>
    <s v="FT"/>
    <s v="Christopher"/>
    <s v="Yock"/>
    <x v="1"/>
  </r>
  <r>
    <n v="28958"/>
    <s v="FELIX DUAG"/>
    <x v="434"/>
    <x v="4368"/>
    <n v="0"/>
    <n v="1970.62"/>
    <m/>
    <n v="22629.06"/>
    <x v="5246"/>
    <x v="0"/>
    <s v="San Francisco"/>
    <m/>
    <s v="FELIX"/>
    <s v="DUAG"/>
    <x v="1"/>
  </r>
  <r>
    <n v="5763"/>
    <s v="PAUL SANDIGO"/>
    <x v="434"/>
    <x v="4369"/>
    <n v="34675.61"/>
    <n v="6948.28"/>
    <m/>
    <n v="120084.28"/>
    <x v="5247"/>
    <x v="0"/>
    <s v="San Francisco"/>
    <m/>
    <s v="PAUL"/>
    <s v="SANDIGO"/>
    <x v="1"/>
  </r>
  <r>
    <n v="2355"/>
    <s v="JOSE ZALBA"/>
    <x v="434"/>
    <x v="4370"/>
    <n v="11032.54"/>
    <n v="26389.51"/>
    <m/>
    <n v="148060.71"/>
    <x v="5248"/>
    <x v="0"/>
    <s v="San Francisco"/>
    <m/>
    <s v="JOSE"/>
    <s v="ZALBA"/>
    <x v="1"/>
  </r>
  <r>
    <n v="74620"/>
    <s v="Desmond J Cotter"/>
    <x v="434"/>
    <x v="4371"/>
    <n v="44080.42"/>
    <n v="18432.11"/>
    <n v="41434.120000000003"/>
    <n v="179500.29"/>
    <x v="5249"/>
    <x v="1"/>
    <s v="San Francisco"/>
    <m/>
    <s v="Desmond"/>
    <s v="J"/>
    <x v="1"/>
  </r>
  <r>
    <n v="115339"/>
    <s v="Francine Maiko Bristow"/>
    <x v="434"/>
    <x v="4372"/>
    <n v="14705.52"/>
    <n v="11326.25"/>
    <n v="40489.51"/>
    <n v="137294.03"/>
    <x v="5250"/>
    <x v="2"/>
    <s v="San Francisco"/>
    <s v="FT"/>
    <s v="Francine"/>
    <s v="Maiko"/>
    <x v="2"/>
  </r>
  <r>
    <n v="76788"/>
    <s v="Stephen M Finnegan"/>
    <x v="434"/>
    <x v="4373"/>
    <n v="14764.88"/>
    <n v="17281.150000000001"/>
    <n v="40132.199999999997"/>
    <n v="147124.38"/>
    <x v="5251"/>
    <x v="1"/>
    <s v="San Francisco"/>
    <m/>
    <s v="Stephen"/>
    <s v="M"/>
    <x v="1"/>
  </r>
  <r>
    <n v="74346"/>
    <s v="Douglas I Calderon"/>
    <x v="434"/>
    <x v="4275"/>
    <n v="53861.78"/>
    <n v="15691.68"/>
    <n v="40620.57"/>
    <n v="186510.16"/>
    <x v="5252"/>
    <x v="1"/>
    <s v="San Francisco"/>
    <m/>
    <s v="Douglas"/>
    <s v="I"/>
    <x v="1"/>
  </r>
  <r>
    <n v="74700"/>
    <s v="Bruce D Martin"/>
    <x v="434"/>
    <x v="4239"/>
    <n v="41485.120000000003"/>
    <n v="19656.62"/>
    <n v="41406.589999999997"/>
    <n v="178098.46"/>
    <x v="5253"/>
    <x v="1"/>
    <s v="San Francisco"/>
    <m/>
    <s v="Bruce"/>
    <s v="D"/>
    <x v="1"/>
  </r>
  <r>
    <n v="73703"/>
    <s v="Mimi  Woo"/>
    <x v="434"/>
    <x v="4231"/>
    <n v="65029.54"/>
    <n v="21142.47"/>
    <n v="41437.81"/>
    <n v="203128.72"/>
    <x v="5254"/>
    <x v="1"/>
    <s v="San Francisco"/>
    <m/>
    <s v="Mimi"/>
    <s v="Woo"/>
    <x v="2"/>
  </r>
  <r>
    <n v="73808"/>
    <s v="Arnie  Lee"/>
    <x v="434"/>
    <x v="4231"/>
    <n v="59486.13"/>
    <n v="21267.05"/>
    <n v="41867.85"/>
    <n v="197709.89"/>
    <x v="5255"/>
    <x v="1"/>
    <s v="San Francisco"/>
    <m/>
    <s v="Arnie"/>
    <s v="Lee"/>
    <x v="1"/>
  </r>
  <r>
    <n v="76589"/>
    <s v="Steven E Metz"/>
    <x v="434"/>
    <x v="4227"/>
    <n v="20765.330000000002"/>
    <n v="11837.42"/>
    <n v="39999.49"/>
    <n v="149559.48000000001"/>
    <x v="5256"/>
    <x v="1"/>
    <s v="San Francisco"/>
    <m/>
    <s v="Steven"/>
    <s v="E"/>
    <x v="1"/>
  </r>
  <r>
    <n v="37077"/>
    <s v="Robert Coleman"/>
    <x v="434"/>
    <x v="4248"/>
    <n v="50122.29"/>
    <n v="26611.99"/>
    <n v="40746.78"/>
    <n v="187581.39"/>
    <x v="5257"/>
    <x v="3"/>
    <s v="San Francisco"/>
    <m/>
    <s v="Robert"/>
    <s v="Coleman"/>
    <x v="1"/>
  </r>
  <r>
    <n v="74586"/>
    <s v="Ivan C Gomez"/>
    <x v="434"/>
    <x v="4228"/>
    <n v="46320.49"/>
    <n v="18473.7"/>
    <n v="41044.35"/>
    <n v="180687.64"/>
    <x v="5258"/>
    <x v="1"/>
    <s v="San Francisco"/>
    <m/>
    <s v="Ivan"/>
    <s v="C"/>
    <x v="1"/>
  </r>
  <r>
    <n v="90916"/>
    <s v="Macheal  Thomas Jr"/>
    <x v="434"/>
    <x v="4374"/>
    <n v="0"/>
    <n v="17393.86"/>
    <n v="21109.65"/>
    <n v="83663.37"/>
    <x v="5259"/>
    <x v="1"/>
    <s v="San Francisco"/>
    <m/>
    <s v="Macheal"/>
    <s v="Thomas"/>
    <x v="0"/>
  </r>
  <r>
    <n v="84175"/>
    <s v="Emily S O'Rourke"/>
    <x v="434"/>
    <x v="4375"/>
    <n v="9068.81"/>
    <n v="7675.23"/>
    <n v="34110.730000000003"/>
    <n v="98784.06"/>
    <x v="5260"/>
    <x v="1"/>
    <s v="San Francisco"/>
    <m/>
    <s v="Emily"/>
    <s v="S"/>
    <x v="2"/>
  </r>
  <r>
    <n v="125426"/>
    <s v="Jamie N Mcgoldrick"/>
    <x v="434"/>
    <x v="4376"/>
    <n v="1095.04"/>
    <n v="7685.99"/>
    <n v="34686.93"/>
    <n v="81095.28"/>
    <x v="5261"/>
    <x v="2"/>
    <s v="San Francisco"/>
    <s v="FT"/>
    <s v="Jamie"/>
    <s v="N"/>
    <x v="2"/>
  </r>
  <r>
    <n v="74262"/>
    <s v="Ferdinand T Meneses"/>
    <x v="434"/>
    <x v="4339"/>
    <n v="49058.22"/>
    <n v="21610.3"/>
    <n v="41848.620000000003"/>
    <n v="187625.26"/>
    <x v="5262"/>
    <x v="1"/>
    <s v="San Francisco"/>
    <m/>
    <s v="Ferdinand"/>
    <s v="T"/>
    <x v="1"/>
  </r>
  <r>
    <n v="39999"/>
    <s v="Kevin Tom"/>
    <x v="434"/>
    <x v="4232"/>
    <n v="12320.59"/>
    <n v="18887.14"/>
    <n v="38640.28"/>
    <n v="142054.85"/>
    <x v="5263"/>
    <x v="3"/>
    <s v="San Francisco"/>
    <m/>
    <s v="Kevin"/>
    <s v="Tom"/>
    <x v="1"/>
  </r>
  <r>
    <n v="74322"/>
    <s v="Joe M Naldo"/>
    <x v="434"/>
    <x v="4275"/>
    <n v="49846.51"/>
    <n v="19802.759999999998"/>
    <n v="41406.58"/>
    <n v="186605.97"/>
    <x v="5264"/>
    <x v="1"/>
    <s v="San Francisco"/>
    <m/>
    <s v="Joe"/>
    <s v="M"/>
    <x v="1"/>
  </r>
  <r>
    <n v="80519"/>
    <s v="Michael S Quinn"/>
    <x v="434"/>
    <x v="4377"/>
    <n v="25870.01"/>
    <n v="46895.69"/>
    <n v="20662.84"/>
    <n v="135231.20000000001"/>
    <x v="5265"/>
    <x v="1"/>
    <s v="San Francisco"/>
    <m/>
    <s v="Michael"/>
    <s v="S"/>
    <x v="1"/>
  </r>
  <r>
    <n v="1259"/>
    <s v="ALLEN WONG"/>
    <x v="434"/>
    <x v="4269"/>
    <n v="41053.35"/>
    <n v="17384.95"/>
    <m/>
    <n v="164372.94"/>
    <x v="5266"/>
    <x v="0"/>
    <s v="San Francisco"/>
    <m/>
    <s v="ALLEN"/>
    <s v="WONG"/>
    <x v="1"/>
  </r>
  <r>
    <n v="3625"/>
    <s v="CRISTINA KOSTA"/>
    <x v="434"/>
    <x v="4213"/>
    <n v="11720.16"/>
    <n v="16845.75"/>
    <m/>
    <n v="134500.57"/>
    <x v="5267"/>
    <x v="0"/>
    <s v="San Francisco"/>
    <m/>
    <s v="CRISTINA"/>
    <s v="KOSTA"/>
    <x v="2"/>
  </r>
  <r>
    <n v="5396"/>
    <s v="JIMMY YEE"/>
    <x v="434"/>
    <x v="4213"/>
    <n v="525.91"/>
    <n v="15558.01"/>
    <m/>
    <n v="122018.58"/>
    <x v="5268"/>
    <x v="0"/>
    <s v="San Francisco"/>
    <m/>
    <s v="JIMMY"/>
    <s v="YEE"/>
    <x v="1"/>
  </r>
  <r>
    <n v="112956"/>
    <s v="Timothy J Neff"/>
    <x v="434"/>
    <x v="4215"/>
    <n v="30073.74"/>
    <n v="18784.64"/>
    <n v="43445.21"/>
    <n v="161562.10999999999"/>
    <x v="5269"/>
    <x v="2"/>
    <s v="San Francisco"/>
    <s v="FT"/>
    <s v="Timothy"/>
    <s v="J"/>
    <x v="1"/>
  </r>
  <r>
    <n v="40642"/>
    <s v="Johnny Williams"/>
    <x v="434"/>
    <x v="4378"/>
    <n v="11375.72"/>
    <n v="17413.7"/>
    <n v="38440.959999999999"/>
    <n v="136327.18"/>
    <x v="5270"/>
    <x v="3"/>
    <s v="San Francisco"/>
    <m/>
    <s v="Johnny"/>
    <s v="Williams"/>
    <x v="1"/>
  </r>
  <r>
    <n v="1570"/>
    <s v="CHRIS SALAS"/>
    <x v="434"/>
    <x v="4241"/>
    <n v="36462.79"/>
    <n v="17473.46"/>
    <m/>
    <n v="159870.93"/>
    <x v="5271"/>
    <x v="0"/>
    <s v="San Francisco"/>
    <m/>
    <s v="CHRIS"/>
    <s v="SALAS"/>
    <x v="2"/>
  </r>
  <r>
    <n v="6199"/>
    <s v="ROCK PLICHCIK"/>
    <x v="434"/>
    <x v="4233"/>
    <n v="0"/>
    <n v="11712.26"/>
    <m/>
    <n v="117646.93"/>
    <x v="5272"/>
    <x v="0"/>
    <s v="San Francisco"/>
    <m/>
    <s v="ROCK"/>
    <s v="PLICHCIK"/>
    <x v="1"/>
  </r>
  <r>
    <n v="40957"/>
    <s v="Christine Williams"/>
    <x v="434"/>
    <x v="4379"/>
    <n v="6879.76"/>
    <n v="17544.849999999999"/>
    <n v="38105.300000000003"/>
    <n v="133963.04"/>
    <x v="5273"/>
    <x v="3"/>
    <s v="San Francisco"/>
    <m/>
    <s v="Christine"/>
    <s v="Williams"/>
    <x v="2"/>
  </r>
  <r>
    <n v="115587"/>
    <s v="Diedre D Gibson"/>
    <x v="434"/>
    <x v="4380"/>
    <n v="9755.0400000000009"/>
    <n v="17749.82"/>
    <n v="40627.01"/>
    <n v="134796.26"/>
    <x v="5274"/>
    <x v="2"/>
    <s v="San Francisco"/>
    <s v="FT"/>
    <s v="Diedre"/>
    <s v="D"/>
    <x v="0"/>
  </r>
  <r>
    <n v="65283"/>
    <s v="Christopher Campbell"/>
    <x v="434"/>
    <x v="4381"/>
    <n v="0"/>
    <n v="0"/>
    <n v="9612.4"/>
    <n v="24559.69"/>
    <x v="5275"/>
    <x v="3"/>
    <s v="San Francisco"/>
    <m/>
    <s v="Christopher"/>
    <s v="Campbell"/>
    <x v="1"/>
  </r>
  <r>
    <n v="37651"/>
    <s v="John Shanley"/>
    <x v="434"/>
    <x v="4229"/>
    <n v="43534.64"/>
    <n v="22383.88"/>
    <n v="39404.86"/>
    <n v="175702.38"/>
    <x v="5276"/>
    <x v="3"/>
    <s v="San Francisco"/>
    <m/>
    <s v="John"/>
    <s v="Shanley"/>
    <x v="1"/>
  </r>
  <r>
    <n v="76506"/>
    <s v="Jana F Oliver"/>
    <x v="434"/>
    <x v="4231"/>
    <n v="11511.81"/>
    <n v="20682.03"/>
    <n v="41595.29"/>
    <n v="149150.54999999999"/>
    <x v="5277"/>
    <x v="1"/>
    <s v="San Francisco"/>
    <m/>
    <s v="Jana"/>
    <s v="F"/>
    <x v="2"/>
  </r>
  <r>
    <n v="40517"/>
    <s v="Barbara Britz"/>
    <x v="434"/>
    <x v="4382"/>
    <n v="9863.9699999999993"/>
    <n v="18923.759999999998"/>
    <n v="38215.78"/>
    <n v="138055.19"/>
    <x v="5278"/>
    <x v="3"/>
    <s v="San Francisco"/>
    <m/>
    <s v="Barbara"/>
    <s v="Britz"/>
    <x v="2"/>
  </r>
  <r>
    <n v="75903"/>
    <s v="Daniel R Martinez"/>
    <x v="434"/>
    <x v="4227"/>
    <n v="28192.27"/>
    <n v="12959.03"/>
    <n v="40110.15"/>
    <n v="158108.03"/>
    <x v="5279"/>
    <x v="1"/>
    <s v="San Francisco"/>
    <m/>
    <s v="Daniel"/>
    <s v="R"/>
    <x v="2"/>
  </r>
  <r>
    <n v="113877"/>
    <s v="Daniel G Romero"/>
    <x v="434"/>
    <x v="4341"/>
    <n v="17708.28"/>
    <n v="18526.919999999998"/>
    <n v="43679.15"/>
    <n v="148938.97"/>
    <x v="5280"/>
    <x v="2"/>
    <s v="San Francisco"/>
    <s v="FT"/>
    <s v="Daniel"/>
    <s v="G"/>
    <x v="2"/>
  </r>
  <r>
    <n v="113880"/>
    <s v="Gregory A Ginotti"/>
    <x v="434"/>
    <x v="4383"/>
    <n v="37915.620000000003"/>
    <n v="9345.9699999999993"/>
    <n v="42196.4"/>
    <n v="150395.31"/>
    <x v="5281"/>
    <x v="2"/>
    <s v="San Francisco"/>
    <s v="FT"/>
    <s v="Gregory"/>
    <s v="A"/>
    <x v="1"/>
  </r>
  <r>
    <n v="40452"/>
    <s v="Bruno Walther"/>
    <x v="434"/>
    <x v="4240"/>
    <n v="8196.56"/>
    <n v="18562.91"/>
    <n v="39104.85"/>
    <n v="137606.60999999999"/>
    <x v="5282"/>
    <x v="3"/>
    <s v="San Francisco"/>
    <m/>
    <s v="Bruno"/>
    <s v="Walther"/>
    <x v="1"/>
  </r>
  <r>
    <n v="74461"/>
    <s v="Marco F Nocon"/>
    <x v="434"/>
    <x v="4212"/>
    <n v="47010.77"/>
    <n v="19031.87"/>
    <n v="41406.58"/>
    <n v="182999.33"/>
    <x v="5283"/>
    <x v="1"/>
    <s v="San Francisco"/>
    <m/>
    <s v="Marco"/>
    <s v="F"/>
    <x v="1"/>
  </r>
  <r>
    <n v="117780"/>
    <s v="Robert R Nickols"/>
    <x v="434"/>
    <x v="4335"/>
    <n v="38287.949999999997"/>
    <n v="11229.35"/>
    <n v="36015.32"/>
    <n v="122520.28"/>
    <x v="5284"/>
    <x v="2"/>
    <s v="San Francisco"/>
    <s v="FT"/>
    <s v="Robert"/>
    <s v="R"/>
    <x v="1"/>
  </r>
  <r>
    <n v="12264"/>
    <s v="DAVID WHALEY"/>
    <x v="434"/>
    <x v="4384"/>
    <n v="2273.4"/>
    <n v="7543.03"/>
    <m/>
    <n v="87968.8"/>
    <x v="5285"/>
    <x v="0"/>
    <s v="San Francisco"/>
    <m/>
    <s v="DAVID"/>
    <s v="WHALEY"/>
    <x v="1"/>
  </r>
  <r>
    <n v="73431"/>
    <s v="Robert  Tai"/>
    <x v="434"/>
    <x v="4212"/>
    <n v="78575.13"/>
    <n v="20435.419999999998"/>
    <n v="41611.96"/>
    <n v="215967.24"/>
    <x v="5286"/>
    <x v="1"/>
    <s v="San Francisco"/>
    <m/>
    <s v="Robert"/>
    <s v="Tai"/>
    <x v="1"/>
  </r>
  <r>
    <n v="114409"/>
    <s v="Todd N Weddle"/>
    <x v="434"/>
    <x v="4333"/>
    <n v="20185.66"/>
    <n v="12362"/>
    <n v="41757.68"/>
    <n v="144188.13"/>
    <x v="5287"/>
    <x v="2"/>
    <s v="San Francisco"/>
    <s v="FT"/>
    <s v="Todd"/>
    <s v="N"/>
    <x v="1"/>
  </r>
  <r>
    <n v="2193"/>
    <s v="MICHAEL VIEIRA"/>
    <x v="434"/>
    <x v="4269"/>
    <n v="27300.25"/>
    <n v="17107.830000000002"/>
    <m/>
    <n v="150342.72"/>
    <x v="5288"/>
    <x v="0"/>
    <s v="San Francisco"/>
    <m/>
    <s v="MICHAEL"/>
    <s v="VIEIRA"/>
    <x v="1"/>
  </r>
  <r>
    <n v="113589"/>
    <s v="Michael L Tin"/>
    <x v="434"/>
    <x v="4333"/>
    <n v="22595.21"/>
    <n v="19005.29"/>
    <n v="42998.81"/>
    <n v="153240.97"/>
    <x v="5289"/>
    <x v="2"/>
    <s v="San Francisco"/>
    <s v="FT"/>
    <s v="Michael"/>
    <s v="L"/>
    <x v="1"/>
  </r>
  <r>
    <n v="40685"/>
    <s v="Trace McCulloch"/>
    <x v="434"/>
    <x v="4232"/>
    <n v="5804.2"/>
    <n v="18711.88"/>
    <n v="39025.449999999997"/>
    <n v="135363.20000000001"/>
    <x v="5290"/>
    <x v="3"/>
    <s v="San Francisco"/>
    <m/>
    <s v="Trace"/>
    <s v="McCulloch"/>
    <x v="2"/>
  </r>
  <r>
    <n v="1755"/>
    <s v="BRUCE SAMSON"/>
    <x v="434"/>
    <x v="4233"/>
    <n v="40553.269999999997"/>
    <n v="10430.16"/>
    <m/>
    <n v="156918.1"/>
    <x v="5291"/>
    <x v="0"/>
    <s v="San Francisco"/>
    <m/>
    <s v="BRUCE"/>
    <s v="SAMSON"/>
    <x v="1"/>
  </r>
  <r>
    <n v="115389"/>
    <s v="Agustin J Larue"/>
    <x v="434"/>
    <x v="4385"/>
    <n v="4655.2299999999996"/>
    <n v="17812.419999999998"/>
    <n v="42992.46"/>
    <n v="134339.42000000001"/>
    <x v="5292"/>
    <x v="2"/>
    <s v="San Francisco"/>
    <s v="FT"/>
    <s v="Agustin"/>
    <s v="J"/>
    <x v="1"/>
  </r>
  <r>
    <n v="73206"/>
    <s v="Michael T Smith"/>
    <x v="434"/>
    <x v="4275"/>
    <n v="92888.11"/>
    <n v="20350.73"/>
    <n v="41764.35"/>
    <n v="230195.54"/>
    <x v="5293"/>
    <x v="1"/>
    <s v="San Francisco"/>
    <m/>
    <s v="Michael"/>
    <s v="T"/>
    <x v="1"/>
  </r>
  <r>
    <n v="76656"/>
    <s v="Patrick F Shea"/>
    <x v="434"/>
    <x v="4386"/>
    <n v="4885.68"/>
    <n v="18106.689999999999"/>
    <n v="41745.68"/>
    <n v="146876.63"/>
    <x v="5294"/>
    <x v="1"/>
    <s v="San Francisco"/>
    <m/>
    <s v="Patrick"/>
    <s v="F"/>
    <x v="1"/>
  </r>
  <r>
    <n v="4252"/>
    <s v="JOEL ZERMENO"/>
    <x v="434"/>
    <x v="4387"/>
    <n v="12067.09"/>
    <n v="11962.32"/>
    <m/>
    <n v="129678.81"/>
    <x v="5295"/>
    <x v="0"/>
    <s v="San Francisco"/>
    <m/>
    <s v="JOEL"/>
    <s v="ZERMENO"/>
    <x v="1"/>
  </r>
  <r>
    <n v="112781"/>
    <s v="Gavin R Marconi"/>
    <x v="434"/>
    <x v="4210"/>
    <n v="35459.79"/>
    <n v="17174.810000000001"/>
    <n v="43223.86"/>
    <n v="165338.32"/>
    <x v="5296"/>
    <x v="2"/>
    <s v="San Francisco"/>
    <s v="FT"/>
    <s v="Gavin"/>
    <s v="R"/>
    <x v="1"/>
  </r>
  <r>
    <n v="5527"/>
    <s v="LAWRENCE MCDONNELL"/>
    <x v="434"/>
    <x v="4207"/>
    <n v="2144.9899999999998"/>
    <n v="13121.02"/>
    <m/>
    <n v="121200.71"/>
    <x v="5297"/>
    <x v="0"/>
    <s v="San Francisco"/>
    <m/>
    <s v="LAWRENCE"/>
    <s v="MCDONNELL"/>
    <x v="1"/>
  </r>
  <r>
    <n v="38764"/>
    <s v="Duane Rivera"/>
    <x v="434"/>
    <x v="4240"/>
    <n v="28470.44"/>
    <n v="16872.52"/>
    <n v="38730.639999999999"/>
    <n v="156190.1"/>
    <x v="5298"/>
    <x v="3"/>
    <s v="San Francisco"/>
    <m/>
    <s v="Duane"/>
    <s v="Rivera"/>
    <x v="1"/>
  </r>
  <r>
    <n v="881"/>
    <s v="SPENCER NAKAO"/>
    <x v="434"/>
    <x v="4269"/>
    <n v="51360.18"/>
    <n v="16676.36"/>
    <m/>
    <n v="173971.18"/>
    <x v="5299"/>
    <x v="0"/>
    <s v="San Francisco"/>
    <m/>
    <s v="SPENCER"/>
    <s v="NAKAO"/>
    <x v="1"/>
  </r>
  <r>
    <n v="34791"/>
    <s v="CHARLES JOHNSON"/>
    <x v="434"/>
    <x v="38"/>
    <n v="0"/>
    <n v="1966.11"/>
    <m/>
    <n v="1966.11"/>
    <x v="5300"/>
    <x v="0"/>
    <s v="San Francisco"/>
    <m/>
    <s v="CHARLES"/>
    <s v="JOHNSON"/>
    <x v="1"/>
  </r>
  <r>
    <n v="318"/>
    <s v="THOMAS MURPHY"/>
    <x v="434"/>
    <x v="4269"/>
    <n v="72308.94"/>
    <n v="17411.009999999998"/>
    <m/>
    <n v="195654.59"/>
    <x v="5301"/>
    <x v="0"/>
    <s v="San Francisco"/>
    <m/>
    <s v="THOMAS"/>
    <s v="MURPHY"/>
    <x v="1"/>
  </r>
  <r>
    <n v="116157"/>
    <s v="Travis E Scott"/>
    <x v="434"/>
    <x v="4388"/>
    <n v="32814.36"/>
    <n v="2228.9899999999998"/>
    <n v="39394.85"/>
    <n v="131719.04999999999"/>
    <x v="5302"/>
    <x v="2"/>
    <s v="San Francisco"/>
    <s v="FT"/>
    <s v="Travis"/>
    <s v="E"/>
    <x v="1"/>
  </r>
  <r>
    <n v="2467"/>
    <s v="DAWN ROSALES"/>
    <x v="434"/>
    <x v="4389"/>
    <n v="36053.19"/>
    <n v="10082.049999999999"/>
    <m/>
    <n v="147000.85"/>
    <x v="5303"/>
    <x v="0"/>
    <s v="San Francisco"/>
    <m/>
    <s v="DAWN"/>
    <s v="ROSALES"/>
    <x v="2"/>
  </r>
  <r>
    <n v="113195"/>
    <s v="Raul Sandoval"/>
    <x v="434"/>
    <x v="4256"/>
    <n v="32182.87"/>
    <n v="14818.73"/>
    <n v="42550.17"/>
    <n v="158642.07999999999"/>
    <x v="5304"/>
    <x v="2"/>
    <s v="San Francisco"/>
    <s v="FT"/>
    <s v="Raul"/>
    <s v="Sandoval"/>
    <x v="1"/>
  </r>
  <r>
    <n v="112393"/>
    <s v="Claudio N Rivieccio"/>
    <x v="434"/>
    <x v="4215"/>
    <n v="32217.82"/>
    <n v="25125.93"/>
    <n v="45381.43"/>
    <n v="170047.48"/>
    <x v="5305"/>
    <x v="2"/>
    <s v="San Francisco"/>
    <s v="FT"/>
    <s v="Claudio"/>
    <s v="N"/>
    <x v="1"/>
  </r>
  <r>
    <n v="75379"/>
    <s v="John H Danner III"/>
    <x v="434"/>
    <x v="4224"/>
    <n v="30622.6"/>
    <n v="19271.23"/>
    <n v="41044.36"/>
    <n v="165787.26999999999"/>
    <x v="5306"/>
    <x v="1"/>
    <s v="San Francisco"/>
    <m/>
    <s v="John"/>
    <s v="H"/>
    <x v="1"/>
  </r>
  <r>
    <n v="38405"/>
    <s v="Michael Quinn"/>
    <x v="434"/>
    <x v="4232"/>
    <n v="41077.050000000003"/>
    <n v="11017.4"/>
    <n v="37858.82"/>
    <n v="162941.57"/>
    <x v="5307"/>
    <x v="3"/>
    <s v="San Francisco"/>
    <m/>
    <s v="Michael"/>
    <s v="Quinn"/>
    <x v="1"/>
  </r>
  <r>
    <n v="80628"/>
    <s v="Allen W Bogdanoff"/>
    <x v="434"/>
    <x v="4390"/>
    <n v="9650.24"/>
    <n v="14749.19"/>
    <n v="33970.379999999997"/>
    <n v="120840.9"/>
    <x v="5308"/>
    <x v="1"/>
    <s v="San Francisco"/>
    <m/>
    <s v="Allen"/>
    <s v="W"/>
    <x v="1"/>
  </r>
  <r>
    <n v="63751"/>
    <s v="Steven Rascon"/>
    <x v="434"/>
    <x v="4391"/>
    <n v="0"/>
    <n v="15180.29"/>
    <n v="9166.59"/>
    <n v="42326.79"/>
    <x v="5309"/>
    <x v="3"/>
    <s v="San Francisco"/>
    <m/>
    <s v="Steven"/>
    <s v="Rascon"/>
    <x v="1"/>
  </r>
  <r>
    <n v="37977"/>
    <s v="Perry Choy"/>
    <x v="434"/>
    <x v="4240"/>
    <n v="39397.94"/>
    <n v="19366.04"/>
    <n v="39216.519999999997"/>
    <n v="169611.12"/>
    <x v="5310"/>
    <x v="3"/>
    <s v="San Francisco"/>
    <m/>
    <s v="Perry"/>
    <s v="Choy"/>
    <x v="2"/>
  </r>
  <r>
    <n v="3811"/>
    <s v="HUMBERTO PILARTE"/>
    <x v="434"/>
    <x v="4392"/>
    <n v="12114.85"/>
    <n v="16706.73"/>
    <m/>
    <n v="132971.01"/>
    <x v="5311"/>
    <x v="0"/>
    <s v="San Francisco"/>
    <m/>
    <s v="HUMBERTO"/>
    <s v="PILARTE"/>
    <x v="0"/>
  </r>
  <r>
    <n v="627"/>
    <s v="VITANI BENJAMIN"/>
    <x v="434"/>
    <x v="4393"/>
    <n v="67067.31"/>
    <n v="14098.89"/>
    <m/>
    <n v="181663.84"/>
    <x v="5312"/>
    <x v="0"/>
    <s v="San Francisco"/>
    <m/>
    <s v="VITANI"/>
    <s v="BENJAMIN"/>
    <x v="0"/>
  </r>
  <r>
    <n v="74956"/>
    <s v="Sayumi S Brannan"/>
    <x v="434"/>
    <x v="4212"/>
    <n v="34585.160000000003"/>
    <n v="20614.71"/>
    <n v="41899.26"/>
    <n v="172156.56"/>
    <x v="5313"/>
    <x v="1"/>
    <s v="San Francisco"/>
    <m/>
    <s v="Sayumi"/>
    <s v="S"/>
    <x v="0"/>
  </r>
  <r>
    <n v="40989"/>
    <s v="Richard Hom"/>
    <x v="434"/>
    <x v="4259"/>
    <n v="5869.67"/>
    <n v="18146.07"/>
    <n v="38002.94"/>
    <n v="133799.59"/>
    <x v="5314"/>
    <x v="3"/>
    <s v="San Francisco"/>
    <m/>
    <s v="Richard"/>
    <s v="Hom"/>
    <x v="1"/>
  </r>
  <r>
    <n v="39101"/>
    <s v="Dominic Shanley"/>
    <x v="434"/>
    <x v="4232"/>
    <n v="27821.06"/>
    <n v="14002.44"/>
    <n v="38323.379999999997"/>
    <n v="152670.62"/>
    <x v="5315"/>
    <x v="3"/>
    <s v="San Francisco"/>
    <m/>
    <s v="Dominic"/>
    <s v="Shanley"/>
    <x v="1"/>
  </r>
  <r>
    <n v="75179"/>
    <s v="Paul J Sandigo"/>
    <x v="434"/>
    <x v="4394"/>
    <n v="52236.22"/>
    <n v="9646.7800000000007"/>
    <n v="40134.699999999997"/>
    <n v="169552.57"/>
    <x v="5316"/>
    <x v="1"/>
    <s v="San Francisco"/>
    <m/>
    <s v="Paul"/>
    <s v="J"/>
    <x v="1"/>
  </r>
  <r>
    <n v="112807"/>
    <s v="Eigil Qwist"/>
    <x v="434"/>
    <x v="4333"/>
    <n v="34503.550000000003"/>
    <n v="18826.03"/>
    <n v="42998.81"/>
    <n v="164970.04999999999"/>
    <x v="5317"/>
    <x v="2"/>
    <s v="San Francisco"/>
    <s v="FT"/>
    <s v="Eigil"/>
    <s v="Qwist"/>
    <x v="0"/>
  </r>
  <r>
    <n v="4608"/>
    <s v="DAVID AMITUANAI"/>
    <x v="434"/>
    <x v="4225"/>
    <n v="9452.68"/>
    <n v="11698.43"/>
    <m/>
    <n v="127085.75999999999"/>
    <x v="5318"/>
    <x v="0"/>
    <s v="San Francisco"/>
    <m/>
    <s v="DAVID"/>
    <s v="AMITUANAI"/>
    <x v="1"/>
  </r>
  <r>
    <n v="37926"/>
    <s v="Robert Scheppler"/>
    <x v="434"/>
    <x v="4232"/>
    <n v="38378.54"/>
    <n v="21290.5"/>
    <n v="39292.230000000003"/>
    <n v="170516.16"/>
    <x v="5319"/>
    <x v="3"/>
    <s v="San Francisco"/>
    <m/>
    <s v="Robert"/>
    <s v="Scheppler"/>
    <x v="1"/>
  </r>
  <r>
    <n v="6720"/>
    <s v="DIEDRE GIBSON"/>
    <x v="434"/>
    <x v="4395"/>
    <n v="7700.75"/>
    <n v="9874.08"/>
    <m/>
    <n v="114738.48"/>
    <x v="5320"/>
    <x v="0"/>
    <s v="San Francisco"/>
    <m/>
    <s v="DIEDRE"/>
    <s v="GIBSON"/>
    <x v="0"/>
  </r>
  <r>
    <n v="38646"/>
    <s v="William Yeung"/>
    <x v="434"/>
    <x v="4232"/>
    <n v="25837.360000000001"/>
    <n v="20073.45"/>
    <n v="40099.660000000003"/>
    <n v="156757.93"/>
    <x v="5321"/>
    <x v="3"/>
    <s v="San Francisco"/>
    <m/>
    <s v="William"/>
    <s v="Yeung"/>
    <x v="1"/>
  </r>
  <r>
    <n v="41211"/>
    <s v="K P Kashima"/>
    <x v="434"/>
    <x v="4259"/>
    <n v="7413.07"/>
    <n v="14953.74"/>
    <n v="37909.24"/>
    <n v="132150.66"/>
    <x v="5322"/>
    <x v="3"/>
    <s v="San Francisco"/>
    <m/>
    <s v="K"/>
    <s v="P"/>
    <x v="0"/>
  </r>
  <r>
    <n v="40585"/>
    <s v="Paul Daijo"/>
    <x v="434"/>
    <x v="4229"/>
    <n v="18199.53"/>
    <n v="10149.99"/>
    <n v="37359.53"/>
    <n v="138133.38"/>
    <x v="5323"/>
    <x v="3"/>
    <s v="San Francisco"/>
    <m/>
    <s v="Paul"/>
    <s v="Daijo"/>
    <x v="1"/>
  </r>
  <r>
    <n v="78627"/>
    <s v="Theodore R Creighton"/>
    <x v="434"/>
    <x v="4322"/>
    <n v="4430.18"/>
    <n v="11303.97"/>
    <n v="39617.31"/>
    <n v="131627.60999999999"/>
    <x v="5324"/>
    <x v="1"/>
    <s v="San Francisco"/>
    <m/>
    <s v="Theodore"/>
    <s v="R"/>
    <x v="1"/>
  </r>
  <r>
    <n v="113502"/>
    <s v="James E Mellberg"/>
    <x v="434"/>
    <x v="4396"/>
    <n v="0"/>
    <n v="21469.33"/>
    <n v="45539.51"/>
    <n v="151833.32999999999"/>
    <x v="5325"/>
    <x v="2"/>
    <s v="San Francisco"/>
    <s v="FT"/>
    <s v="James"/>
    <s v="E"/>
    <x v="1"/>
  </r>
  <r>
    <n v="82704"/>
    <s v="Michael P Crehan"/>
    <x v="434"/>
    <x v="4397"/>
    <n v="13112.76"/>
    <n v="8537.1299999999992"/>
    <n v="35112.04"/>
    <n v="105208.76"/>
    <x v="5326"/>
    <x v="1"/>
    <s v="San Francisco"/>
    <m/>
    <s v="Michael"/>
    <s v="P"/>
    <x v="1"/>
  </r>
  <r>
    <n v="21599"/>
    <s v="JAMES BUSTAMENTE"/>
    <x v="434"/>
    <x v="4398"/>
    <n v="0"/>
    <n v="11629.06"/>
    <m/>
    <n v="58623.95"/>
    <x v="5327"/>
    <x v="0"/>
    <s v="San Francisco"/>
    <m/>
    <s v="JAMES"/>
    <s v="BUSTAMENTE"/>
    <x v="1"/>
  </r>
  <r>
    <n v="3574"/>
    <s v="PEDRO MARTINEZ"/>
    <x v="434"/>
    <x v="4233"/>
    <n v="19611.36"/>
    <n v="9550.3799999999992"/>
    <m/>
    <n v="135096.41"/>
    <x v="5328"/>
    <x v="0"/>
    <s v="San Francisco"/>
    <m/>
    <s v="PEDRO"/>
    <s v="MARTINEZ"/>
    <x v="1"/>
  </r>
  <r>
    <n v="4268"/>
    <s v="MICHAEL AGUILAR"/>
    <x v="434"/>
    <x v="4233"/>
    <n v="9192.2999999999993"/>
    <n v="14388.64"/>
    <m/>
    <n v="129515.61"/>
    <x v="5329"/>
    <x v="0"/>
    <s v="San Francisco"/>
    <m/>
    <s v="MICHAEL"/>
    <s v="AGUILAR"/>
    <x v="1"/>
  </r>
  <r>
    <n v="24445"/>
    <s v="ROBERT SCHWARTZ"/>
    <x v="434"/>
    <x v="4399"/>
    <n v="2141.23"/>
    <n v="2442.1999999999998"/>
    <m/>
    <n v="50867.19"/>
    <x v="5330"/>
    <x v="0"/>
    <s v="San Francisco"/>
    <m/>
    <s v="ROBERT"/>
    <s v="SCHWARTZ"/>
    <x v="1"/>
  </r>
  <r>
    <n v="114293"/>
    <s v="Brian T Collins"/>
    <x v="434"/>
    <x v="4251"/>
    <n v="12592.71"/>
    <n v="18691.63"/>
    <n v="43401.82"/>
    <n v="143988.09"/>
    <x v="5331"/>
    <x v="2"/>
    <s v="San Francisco"/>
    <s v="FT"/>
    <s v="Brian"/>
    <s v="T"/>
    <x v="1"/>
  </r>
  <r>
    <n v="74790"/>
    <s v="Brendan D Cormack"/>
    <x v="434"/>
    <x v="4239"/>
    <n v="39942.400000000001"/>
    <n v="19563.59"/>
    <n v="41437.800000000003"/>
    <n v="176462.71"/>
    <x v="5332"/>
    <x v="1"/>
    <s v="San Francisco"/>
    <m/>
    <s v="Brendan"/>
    <s v="D"/>
    <x v="1"/>
  </r>
  <r>
    <n v="75470"/>
    <s v="Karl J Jurado"/>
    <x v="434"/>
    <x v="4275"/>
    <n v="28119.21"/>
    <n v="18925.599999999999"/>
    <n v="41406.58"/>
    <n v="164001.51"/>
    <x v="5333"/>
    <x v="1"/>
    <s v="San Francisco"/>
    <m/>
    <s v="Karl"/>
    <s v="J"/>
    <x v="1"/>
  </r>
  <r>
    <n v="24647"/>
    <s v="MICHAEL CUDDY"/>
    <x v="434"/>
    <x v="4400"/>
    <n v="6234.7"/>
    <n v="11903.55"/>
    <m/>
    <n v="50196.26"/>
    <x v="5334"/>
    <x v="0"/>
    <s v="San Francisco"/>
    <m/>
    <s v="MICHAEL"/>
    <s v="CUDDY"/>
    <x v="1"/>
  </r>
  <r>
    <n v="3369"/>
    <s v="STEVE MULLER"/>
    <x v="434"/>
    <x v="4213"/>
    <n v="13989.13"/>
    <n v="17263.66"/>
    <m/>
    <n v="137187.45000000001"/>
    <x v="5335"/>
    <x v="0"/>
    <s v="San Francisco"/>
    <m/>
    <s v="STEVE"/>
    <s v="MULLER"/>
    <x v="1"/>
  </r>
  <r>
    <n v="39584"/>
    <s v="Donyale Hoye"/>
    <x v="434"/>
    <x v="4261"/>
    <n v="26689.52"/>
    <n v="11187.07"/>
    <n v="37480.94"/>
    <n v="147660.46"/>
    <x v="5336"/>
    <x v="3"/>
    <s v="San Francisco"/>
    <m/>
    <s v="Donyale"/>
    <s v="Hoye"/>
    <x v="0"/>
  </r>
  <r>
    <n v="148"/>
    <s v="TIM AREJA"/>
    <x v="434"/>
    <x v="4254"/>
    <n v="90329.62"/>
    <n v="17596.3"/>
    <m/>
    <n v="213860.61"/>
    <x v="5337"/>
    <x v="0"/>
    <s v="San Francisco"/>
    <m/>
    <s v="TIM"/>
    <s v="AREJA"/>
    <x v="2"/>
  </r>
  <r>
    <n v="36433"/>
    <s v="Andre Williams"/>
    <x v="434"/>
    <x v="4229"/>
    <n v="91905.09"/>
    <n v="18944.86"/>
    <n v="40292.42"/>
    <n v="220633.81"/>
    <x v="5338"/>
    <x v="3"/>
    <s v="San Francisco"/>
    <m/>
    <s v="Andre"/>
    <s v="Williams"/>
    <x v="1"/>
  </r>
  <r>
    <n v="23889"/>
    <s v="KENICHI NOGUCHI"/>
    <x v="434"/>
    <x v="4209"/>
    <n v="2364.75"/>
    <n v="3120.1"/>
    <m/>
    <n v="52498.45"/>
    <x v="5339"/>
    <x v="0"/>
    <s v="San Francisco"/>
    <m/>
    <s v="KENICHI"/>
    <s v="NOGUCHI"/>
    <x v="0"/>
  </r>
  <r>
    <n v="73748"/>
    <s v="Erick A Martinez"/>
    <x v="434"/>
    <x v="4339"/>
    <n v="70265.47"/>
    <n v="14816.28"/>
    <n v="40658.160000000003"/>
    <n v="202038.49"/>
    <x v="5340"/>
    <x v="1"/>
    <s v="San Francisco"/>
    <m/>
    <s v="Erick"/>
    <s v="A"/>
    <x v="1"/>
  </r>
  <r>
    <n v="123134"/>
    <s v="Stephen J Kloster"/>
    <x v="434"/>
    <x v="4401"/>
    <n v="6747.13"/>
    <n v="10438.76"/>
    <n v="29594.48"/>
    <n v="97189.65"/>
    <x v="5341"/>
    <x v="2"/>
    <s v="San Francisco"/>
    <s v="PT"/>
    <s v="Stephen"/>
    <s v="J"/>
    <x v="1"/>
  </r>
  <r>
    <n v="66069"/>
    <s v="Lorena Gutierrez"/>
    <x v="434"/>
    <x v="4402"/>
    <n v="0"/>
    <n v="0"/>
    <n v="7379.2"/>
    <n v="18492"/>
    <x v="5342"/>
    <x v="3"/>
    <s v="San Francisco"/>
    <m/>
    <s v="Lorena"/>
    <s v="Gutierrez"/>
    <x v="2"/>
  </r>
  <r>
    <n v="110"/>
    <s v="SCOTT SCHOLZEN"/>
    <x v="434"/>
    <x v="4233"/>
    <n v="96154.33"/>
    <n v="18655.849999999999"/>
    <m/>
    <n v="220744.85"/>
    <x v="5343"/>
    <x v="0"/>
    <s v="San Francisco"/>
    <m/>
    <s v="SCOTT"/>
    <s v="SCHOLZEN"/>
    <x v="1"/>
  </r>
  <r>
    <n v="113171"/>
    <s v="James J James"/>
    <x v="434"/>
    <x v="4403"/>
    <n v="52784.91"/>
    <n v="10062.43"/>
    <n v="41246.769999999997"/>
    <n v="160369.20000000001"/>
    <x v="5344"/>
    <x v="2"/>
    <s v="San Francisco"/>
    <s v="FT"/>
    <s v="James"/>
    <s v="J"/>
    <x v="1"/>
  </r>
  <r>
    <n v="41334"/>
    <s v="Amy Swanson"/>
    <x v="434"/>
    <x v="4404"/>
    <n v="14715.07"/>
    <n v="8616.7099999999991"/>
    <n v="35944.21"/>
    <n v="133177.68"/>
    <x v="5345"/>
    <x v="3"/>
    <s v="San Francisco"/>
    <m/>
    <s v="Amy"/>
    <s v="Swanson"/>
    <x v="2"/>
  </r>
  <r>
    <n v="42001"/>
    <s v="Bela Carreira"/>
    <x v="434"/>
    <x v="4405"/>
    <n v="14544.14"/>
    <n v="15768.77"/>
    <n v="35423.99"/>
    <n v="129336.32000000001"/>
    <x v="5346"/>
    <x v="3"/>
    <s v="San Francisco"/>
    <m/>
    <s v="Bela"/>
    <s v="Carreira"/>
    <x v="1"/>
  </r>
  <r>
    <n v="75604"/>
    <s v="Donyale  Hoye"/>
    <x v="434"/>
    <x v="4406"/>
    <n v="29649.48"/>
    <n v="15536.35"/>
    <n v="40539.81"/>
    <n v="162328.65"/>
    <x v="5347"/>
    <x v="1"/>
    <s v="San Francisco"/>
    <m/>
    <s v="Donyale"/>
    <s v="Hoye"/>
    <x v="0"/>
  </r>
  <r>
    <n v="25338"/>
    <s v="DOMINIC FUENTES"/>
    <x v="434"/>
    <x v="4407"/>
    <n v="0"/>
    <n v="2721.06"/>
    <m/>
    <n v="47995.67"/>
    <x v="5348"/>
    <x v="0"/>
    <s v="San Francisco"/>
    <m/>
    <s v="DOMINIC"/>
    <s v="FUENTES"/>
    <x v="1"/>
  </r>
  <r>
    <n v="114698"/>
    <s v="Gilbert J Jacobs Jr"/>
    <x v="434"/>
    <x v="4408"/>
    <n v="22822.07"/>
    <n v="17249.61"/>
    <n v="39856.32"/>
    <n v="143619.57999999999"/>
    <x v="5349"/>
    <x v="2"/>
    <s v="San Francisco"/>
    <s v="FT"/>
    <s v="Gilbert"/>
    <s v="J"/>
    <x v="1"/>
  </r>
  <r>
    <n v="343"/>
    <s v="GREGORY CACHARELIS"/>
    <x v="434"/>
    <x v="4213"/>
    <n v="71373.320000000007"/>
    <n v="16994.89"/>
    <m/>
    <n v="194302.87"/>
    <x v="5350"/>
    <x v="0"/>
    <s v="San Francisco"/>
    <m/>
    <s v="GREGORY"/>
    <s v="CACHARELIS"/>
    <x v="1"/>
  </r>
  <r>
    <n v="38691"/>
    <s v="Huckleberry Ramsay"/>
    <x v="434"/>
    <x v="4229"/>
    <n v="30997.25"/>
    <n v="16301.37"/>
    <n v="38977.03"/>
    <n v="157082.48000000001"/>
    <x v="5351"/>
    <x v="3"/>
    <s v="San Francisco"/>
    <m/>
    <s v="Huckleberry"/>
    <s v="Ramsay"/>
    <x v="0"/>
  </r>
  <r>
    <n v="308"/>
    <s v="JOHNSON YOU"/>
    <x v="434"/>
    <x v="4243"/>
    <n v="72451.83"/>
    <n v="17837.79"/>
    <m/>
    <n v="196224.25"/>
    <x v="5352"/>
    <x v="0"/>
    <s v="San Francisco"/>
    <m/>
    <s v="JOHNSON"/>
    <s v="YOU"/>
    <x v="0"/>
  </r>
  <r>
    <n v="88860"/>
    <s v="Marivic D Viray"/>
    <x v="435"/>
    <x v="4409"/>
    <n v="0"/>
    <n v="5877.05"/>
    <n v="29447.97"/>
    <n v="81947.61"/>
    <x v="5353"/>
    <x v="1"/>
    <s v="San Francisco"/>
    <m/>
    <s v="Marivic"/>
    <s v="D"/>
    <x v="0"/>
  </r>
  <r>
    <n v="53446"/>
    <s v="Cheryl Consing"/>
    <x v="435"/>
    <x v="4410"/>
    <n v="0"/>
    <n v="1336.3"/>
    <n v="32634.58"/>
    <n v="72599.56"/>
    <x v="5354"/>
    <x v="3"/>
    <s v="San Francisco"/>
    <m/>
    <s v="Cheryl"/>
    <s v="Consing"/>
    <x v="2"/>
  </r>
  <r>
    <n v="52988"/>
    <s v="Marivic Viray"/>
    <x v="435"/>
    <x v="4411"/>
    <n v="0"/>
    <n v="714.69"/>
    <n v="32862.449999999997"/>
    <n v="73720.039999999994"/>
    <x v="5355"/>
    <x v="3"/>
    <s v="San Francisco"/>
    <m/>
    <s v="Marivic"/>
    <s v="Viray"/>
    <x v="0"/>
  </r>
  <r>
    <n v="53318"/>
    <s v="Ernest Lee"/>
    <x v="435"/>
    <x v="4412"/>
    <n v="0"/>
    <n v="1336.29"/>
    <n v="32961.25"/>
    <n v="72599.570000000007"/>
    <x v="5356"/>
    <x v="3"/>
    <s v="San Francisco"/>
    <m/>
    <s v="Ernest"/>
    <s v="Lee"/>
    <x v="1"/>
  </r>
  <r>
    <n v="31770"/>
    <s v="MICHAEL HIGGINS"/>
    <x v="436"/>
    <x v="4413"/>
    <n v="0"/>
    <n v="0"/>
    <m/>
    <n v="9581.7199999999993"/>
    <x v="5357"/>
    <x v="0"/>
    <s v="San Francisco"/>
    <m/>
    <s v="MICHAEL"/>
    <s v="HIGGINS"/>
    <x v="1"/>
  </r>
  <r>
    <n v="85708"/>
    <s v="Robert M Eggleston"/>
    <x v="437"/>
    <x v="4414"/>
    <n v="0"/>
    <n v="0"/>
    <n v="39284.6"/>
    <n v="86424.03"/>
    <x v="5358"/>
    <x v="1"/>
    <s v="San Francisco"/>
    <m/>
    <s v="Robert"/>
    <s v="M"/>
    <x v="1"/>
  </r>
  <r>
    <n v="17921"/>
    <s v="ARNOLD CHEW"/>
    <x v="438"/>
    <x v="4415"/>
    <n v="8157.41"/>
    <n v="2447.8000000000002"/>
    <m/>
    <n v="68651.48"/>
    <x v="5359"/>
    <x v="0"/>
    <s v="San Francisco"/>
    <m/>
    <s v="ARNOLD"/>
    <s v="CHEW"/>
    <x v="1"/>
  </r>
  <r>
    <n v="129859"/>
    <s v="Tony W F Koo"/>
    <x v="438"/>
    <x v="4416"/>
    <n v="2524.69"/>
    <n v="8598.73"/>
    <n v="27618.04"/>
    <n v="72478.44"/>
    <x v="5360"/>
    <x v="2"/>
    <s v="San Francisco"/>
    <s v="FT"/>
    <s v="Tony"/>
    <s v="W"/>
    <x v="2"/>
  </r>
  <r>
    <n v="92237"/>
    <s v="Rhonda D Williams"/>
    <x v="438"/>
    <x v="4417"/>
    <n v="4587.99"/>
    <n v="1364"/>
    <n v="27202.43"/>
    <n v="72911.02"/>
    <x v="5361"/>
    <x v="1"/>
    <s v="San Francisco"/>
    <m/>
    <s v="Rhonda"/>
    <s v="D"/>
    <x v="2"/>
  </r>
  <r>
    <n v="137379"/>
    <s v="James N Suguitan"/>
    <x v="438"/>
    <x v="4418"/>
    <n v="0"/>
    <n v="1212.1099999999999"/>
    <n v="19672.14"/>
    <n v="44745.1"/>
    <x v="5362"/>
    <x v="2"/>
    <s v="San Francisco"/>
    <s v="PT"/>
    <s v="James"/>
    <s v="N"/>
    <x v="1"/>
  </r>
  <r>
    <n v="57814"/>
    <s v="James Suguitan"/>
    <x v="438"/>
    <x v="4419"/>
    <n v="672"/>
    <n v="1676.71"/>
    <n v="29131.599999999999"/>
    <n v="60116.54"/>
    <x v="5363"/>
    <x v="3"/>
    <s v="San Francisco"/>
    <m/>
    <s v="James"/>
    <s v="Suguitan"/>
    <x v="1"/>
  </r>
  <r>
    <n v="147816"/>
    <s v="Lujun Liu"/>
    <x v="439"/>
    <x v="4420"/>
    <n v="0"/>
    <n v="41.25"/>
    <n v="11.38"/>
    <n v="1138.23"/>
    <x v="5364"/>
    <x v="2"/>
    <s v="San Francisco"/>
    <s v="PT"/>
    <s v="Lujun"/>
    <s v="Liu"/>
    <x v="0"/>
  </r>
  <r>
    <n v="139395"/>
    <s v="Lashanna Wickett"/>
    <x v="439"/>
    <x v="4421"/>
    <n v="23484.11"/>
    <n v="695.89"/>
    <n v="408.51"/>
    <n v="40852.089999999997"/>
    <x v="5365"/>
    <x v="2"/>
    <s v="San Francisco"/>
    <s v="PT"/>
    <s v="Lashanna"/>
    <s v="Wickett"/>
    <x v="0"/>
  </r>
  <r>
    <n v="102595"/>
    <s v="Tyrone D Hopper"/>
    <x v="439"/>
    <x v="4422"/>
    <n v="5031.22"/>
    <n v="745.41"/>
    <n v="9662.82"/>
    <n v="22494.57"/>
    <x v="5366"/>
    <x v="1"/>
    <s v="San Francisco"/>
    <m/>
    <s v="Tyrone"/>
    <s v="D"/>
    <x v="1"/>
  </r>
  <r>
    <n v="135877"/>
    <s v="Peter Lam"/>
    <x v="439"/>
    <x v="4423"/>
    <n v="2196"/>
    <n v="64.62"/>
    <n v="26147.56"/>
    <n v="50757.84"/>
    <x v="5367"/>
    <x v="2"/>
    <s v="San Francisco"/>
    <s v="FT"/>
    <s v="Peter"/>
    <s v="Lam"/>
    <x v="1"/>
  </r>
  <r>
    <n v="109050"/>
    <s v="Shannon  Holbrook"/>
    <x v="439"/>
    <x v="4424"/>
    <n v="1019.9"/>
    <n v="15.3"/>
    <n v="24.21"/>
    <n v="2419.35"/>
    <x v="5368"/>
    <x v="1"/>
    <s v="San Francisco"/>
    <m/>
    <s v="Shannon"/>
    <s v="Holbrook"/>
    <x v="2"/>
  </r>
  <r>
    <n v="68670"/>
    <s v="Daniel Gerona"/>
    <x v="439"/>
    <x v="4425"/>
    <n v="44.13"/>
    <n v="405.87"/>
    <n v="4045.95"/>
    <n v="7228.66"/>
    <x v="5369"/>
    <x v="3"/>
    <s v="San Francisco"/>
    <m/>
    <s v="Daniel"/>
    <s v="Gerona"/>
    <x v="2"/>
  </r>
  <r>
    <n v="61822"/>
    <s v="Marta Johnson"/>
    <x v="439"/>
    <x v="4426"/>
    <n v="0"/>
    <n v="1157.31"/>
    <n v="25977.32"/>
    <n v="45773.81"/>
    <x v="5370"/>
    <x v="3"/>
    <s v="San Francisco"/>
    <m/>
    <s v="Marta"/>
    <s v="Johnson"/>
    <x v="2"/>
  </r>
  <r>
    <n v="101760"/>
    <s v="Ai Fang  Li"/>
    <x v="439"/>
    <x v="4427"/>
    <n v="7527.22"/>
    <n v="1461"/>
    <n v="11994.56"/>
    <n v="28803.439999999999"/>
    <x v="5371"/>
    <x v="1"/>
    <s v="San Francisco"/>
    <m/>
    <s v="Ai"/>
    <s v="Fang"/>
    <x v="0"/>
  </r>
  <r>
    <n v="140742"/>
    <s v="Charles C Hill"/>
    <x v="439"/>
    <x v="4428"/>
    <n v="756.66"/>
    <n v="1211.79"/>
    <n v="5676.21"/>
    <n v="22321.9"/>
    <x v="5372"/>
    <x v="2"/>
    <s v="San Francisco"/>
    <s v="PT"/>
    <s v="Charles"/>
    <s v="C"/>
    <x v="1"/>
  </r>
  <r>
    <n v="64568"/>
    <s v="Jennifer Rose Que"/>
    <x v="439"/>
    <x v="4429"/>
    <n v="25492.34"/>
    <n v="88.34"/>
    <n v="3099.93"/>
    <n v="38794.25"/>
    <x v="5373"/>
    <x v="3"/>
    <s v="San Francisco"/>
    <m/>
    <s v="Jennifer"/>
    <s v="Rose"/>
    <x v="2"/>
  </r>
  <r>
    <n v="100303"/>
    <s v="Sandy L Lee"/>
    <x v="439"/>
    <x v="4430"/>
    <n v="21331.45"/>
    <n v="1369.41"/>
    <n v="12890.7"/>
    <n v="45236.19"/>
    <x v="5374"/>
    <x v="1"/>
    <s v="San Francisco"/>
    <m/>
    <s v="Sandy"/>
    <s v="L"/>
    <x v="2"/>
  </r>
  <r>
    <n v="138474"/>
    <s v="Sergio Suarez"/>
    <x v="439"/>
    <x v="4431"/>
    <n v="13649.53"/>
    <n v="962.57"/>
    <n v="13608.54"/>
    <n v="38123.65"/>
    <x v="5375"/>
    <x v="2"/>
    <s v="San Francisco"/>
    <s v="PT"/>
    <s v="Sergio"/>
    <s v="Suarez"/>
    <x v="1"/>
  </r>
  <r>
    <n v="61623"/>
    <s v="Yadira Mojica"/>
    <x v="439"/>
    <x v="4432"/>
    <n v="2433.5700000000002"/>
    <n v="0"/>
    <n v="26295.439999999999"/>
    <n v="47042.18"/>
    <x v="5376"/>
    <x v="3"/>
    <s v="San Francisco"/>
    <m/>
    <s v="Yadira"/>
    <s v="Mojica"/>
    <x v="0"/>
  </r>
  <r>
    <n v="61916"/>
    <s v="Pei Ling Yu"/>
    <x v="439"/>
    <x v="4433"/>
    <n v="246.72"/>
    <n v="414.01"/>
    <n v="25717.85"/>
    <n v="45278.46"/>
    <x v="5377"/>
    <x v="3"/>
    <s v="San Francisco"/>
    <m/>
    <s v="Pei"/>
    <s v="Ling"/>
    <x v="0"/>
  </r>
  <r>
    <n v="139983"/>
    <s v="Tyrone D Hopper"/>
    <x v="439"/>
    <x v="4434"/>
    <n v="4987.7"/>
    <n v="561.22"/>
    <n v="11050.04"/>
    <n v="24311.27"/>
    <x v="5378"/>
    <x v="2"/>
    <s v="San Francisco"/>
    <s v="PT"/>
    <s v="Tyrone"/>
    <s v="D"/>
    <x v="1"/>
  </r>
  <r>
    <n v="61808"/>
    <s v="Elaine Duong"/>
    <x v="439"/>
    <x v="4426"/>
    <n v="293.12"/>
    <n v="624"/>
    <n v="26375.97"/>
    <n v="45533.62"/>
    <x v="5379"/>
    <x v="3"/>
    <s v="San Francisco"/>
    <m/>
    <s v="Elaine"/>
    <s v="Duong"/>
    <x v="2"/>
  </r>
  <r>
    <n v="141784"/>
    <s v="Nim Lam"/>
    <x v="439"/>
    <x v="4435"/>
    <n v="534.29999999999995"/>
    <n v="5909.38"/>
    <n v="4920.9399999999996"/>
    <n v="15408.68"/>
    <x v="5380"/>
    <x v="2"/>
    <s v="San Francisco"/>
    <s v="PT"/>
    <s v="Nim"/>
    <s v="Lam"/>
    <x v="0"/>
  </r>
  <r>
    <n v="25389"/>
    <s v="FELIX RAMIREZ"/>
    <x v="439"/>
    <x v="4436"/>
    <n v="5802.45"/>
    <n v="2.36"/>
    <m/>
    <n v="47742.11"/>
    <x v="5381"/>
    <x v="0"/>
    <s v="San Francisco"/>
    <m/>
    <s v="FELIX"/>
    <s v="RAMIREZ"/>
    <x v="1"/>
  </r>
  <r>
    <n v="135508"/>
    <s v="Kenneth T Tsui"/>
    <x v="439"/>
    <x v="4437"/>
    <n v="4754.55"/>
    <n v="298.99"/>
    <n v="25950.92"/>
    <n v="53166.84"/>
    <x v="5382"/>
    <x v="2"/>
    <s v="San Francisco"/>
    <s v="FT"/>
    <s v="Kenneth"/>
    <s v="T"/>
    <x v="1"/>
  </r>
  <r>
    <n v="27680"/>
    <s v="STEPHANIE MONTGOMERY"/>
    <x v="439"/>
    <x v="4438"/>
    <n v="1016.83"/>
    <n v="914.71"/>
    <m/>
    <n v="32815.980000000003"/>
    <x v="5383"/>
    <x v="0"/>
    <s v="San Francisco"/>
    <m/>
    <s v="STEPHANIE"/>
    <s v="MONTGOMERY"/>
    <x v="2"/>
  </r>
  <r>
    <n v="64676"/>
    <s v="Michael Leaf"/>
    <x v="439"/>
    <x v="4439"/>
    <n v="9464.68"/>
    <n v="983.17"/>
    <n v="12048.98"/>
    <n v="28262.86"/>
    <x v="5384"/>
    <x v="3"/>
    <s v="San Francisco"/>
    <m/>
    <s v="Michael"/>
    <s v="Leaf"/>
    <x v="1"/>
  </r>
  <r>
    <n v="26192"/>
    <s v="GLORIA LABASTIDA"/>
    <x v="439"/>
    <x v="4440"/>
    <n v="1249.45"/>
    <n v="254"/>
    <m/>
    <n v="43690.99"/>
    <x v="5385"/>
    <x v="0"/>
    <s v="San Francisco"/>
    <m/>
    <s v="GLORIA"/>
    <s v="LABASTIDA"/>
    <x v="2"/>
  </r>
  <r>
    <n v="146711"/>
    <s v="Rose R Reyes"/>
    <x v="439"/>
    <x v="4441"/>
    <n v="0"/>
    <n v="191.71"/>
    <n v="28.84"/>
    <n v="2884.23"/>
    <x v="5386"/>
    <x v="2"/>
    <s v="San Francisco"/>
    <s v="PT"/>
    <s v="Rose"/>
    <s v="R"/>
    <x v="2"/>
  </r>
  <r>
    <n v="23527"/>
    <s v="ANGEL RIVERA"/>
    <x v="439"/>
    <x v="4442"/>
    <n v="11174.63"/>
    <n v="699.2"/>
    <m/>
    <n v="53470.58"/>
    <x v="5387"/>
    <x v="0"/>
    <s v="San Francisco"/>
    <m/>
    <s v="ANGEL"/>
    <s v="RIVERA"/>
    <x v="2"/>
  </r>
  <r>
    <n v="145658"/>
    <s v="Eduardo A Judico Rivas"/>
    <x v="439"/>
    <x v="4443"/>
    <n v="0"/>
    <n v="28.95"/>
    <n v="52.49"/>
    <n v="5246.3"/>
    <x v="5388"/>
    <x v="2"/>
    <s v="San Francisco"/>
    <s v="PT"/>
    <s v="Eduardo"/>
    <s v="A"/>
    <x v="1"/>
  </r>
  <r>
    <n v="137861"/>
    <s v="Sandy L Lee"/>
    <x v="439"/>
    <x v="4444"/>
    <n v="20075.62"/>
    <n v="1338.85"/>
    <n v="13905.39"/>
    <n v="45023.37"/>
    <x v="5389"/>
    <x v="2"/>
    <s v="San Francisco"/>
    <s v="PT"/>
    <s v="Sandy"/>
    <s v="L"/>
    <x v="2"/>
  </r>
  <r>
    <n v="101006"/>
    <s v="Maggie M L Tan"/>
    <x v="439"/>
    <x v="4445"/>
    <n v="15308.16"/>
    <n v="1128.76"/>
    <n v="12390.56"/>
    <n v="37422.22"/>
    <x v="5390"/>
    <x v="1"/>
    <s v="San Francisco"/>
    <m/>
    <s v="Maggie"/>
    <s v="M"/>
    <x v="2"/>
  </r>
  <r>
    <n v="101012"/>
    <s v="Jennifer Rose C Que"/>
    <x v="439"/>
    <x v="4446"/>
    <n v="17948.93"/>
    <n v="572.5"/>
    <n v="11710.87"/>
    <n v="38053.870000000003"/>
    <x v="5391"/>
    <x v="1"/>
    <s v="San Francisco"/>
    <m/>
    <s v="Jennifer"/>
    <s v="Rose"/>
    <x v="2"/>
  </r>
  <r>
    <n v="139352"/>
    <s v="Donna Harrison"/>
    <x v="439"/>
    <x v="4447"/>
    <n v="14172.36"/>
    <n v="300.95"/>
    <n v="10353.75"/>
    <n v="31316.58"/>
    <x v="5392"/>
    <x v="2"/>
    <s v="San Francisco"/>
    <s v="PT"/>
    <s v="Donna"/>
    <s v="Harrison"/>
    <x v="2"/>
  </r>
  <r>
    <n v="139183"/>
    <s v="Walther E Gutierrez"/>
    <x v="439"/>
    <x v="4448"/>
    <n v="16140.76"/>
    <n v="926.62"/>
    <n v="7188.06"/>
    <n v="36301.589999999997"/>
    <x v="5393"/>
    <x v="2"/>
    <s v="San Francisco"/>
    <s v="PT"/>
    <s v="Walther"/>
    <s v="E"/>
    <x v="1"/>
  </r>
  <r>
    <n v="135733"/>
    <s v="Nida C Macarilay"/>
    <x v="439"/>
    <x v="4449"/>
    <n v="2070.2600000000002"/>
    <n v="815"/>
    <n v="26345.68"/>
    <n v="51400.66"/>
    <x v="5394"/>
    <x v="2"/>
    <s v="San Francisco"/>
    <s v="FT"/>
    <s v="Nida"/>
    <s v="C"/>
    <x v="0"/>
  </r>
  <r>
    <n v="139679"/>
    <s v="Murray B Combs"/>
    <x v="439"/>
    <x v="4450"/>
    <n v="1367.73"/>
    <n v="1904.09"/>
    <n v="12619.68"/>
    <n v="25788.69"/>
    <x v="5395"/>
    <x v="2"/>
    <s v="San Francisco"/>
    <s v="PT"/>
    <s v="Murray"/>
    <s v="B"/>
    <x v="1"/>
  </r>
  <r>
    <n v="23539"/>
    <s v="SUNIL CHARAN"/>
    <x v="439"/>
    <x v="4451"/>
    <n v="10797.14"/>
    <n v="624"/>
    <m/>
    <n v="53441.94"/>
    <x v="5396"/>
    <x v="0"/>
    <s v="San Francisco"/>
    <m/>
    <s v="SUNIL"/>
    <s v="CHARAN"/>
    <x v="0"/>
  </r>
  <r>
    <n v="99232"/>
    <s v="Yu Ping  Zhao"/>
    <x v="439"/>
    <x v="4452"/>
    <n v="18834.509999999998"/>
    <n v="892.78"/>
    <n v="17163.89"/>
    <n v="52379.8"/>
    <x v="5397"/>
    <x v="1"/>
    <s v="San Francisco"/>
    <m/>
    <s v="Yu"/>
    <s v="Ping"/>
    <x v="0"/>
  </r>
  <r>
    <n v="139969"/>
    <s v="Rolendo C Andrada"/>
    <x v="439"/>
    <x v="4453"/>
    <n v="4832.09"/>
    <n v="605.61"/>
    <n v="8707.67"/>
    <n v="26788.41"/>
    <x v="5398"/>
    <x v="2"/>
    <s v="San Francisco"/>
    <s v="PT"/>
    <s v="Rolendo"/>
    <s v="C"/>
    <x v="0"/>
  </r>
  <r>
    <n v="102890"/>
    <s v="Kim P Villarias"/>
    <x v="439"/>
    <x v="4454"/>
    <n v="13793.29"/>
    <n v="170.59"/>
    <n v="286.07"/>
    <n v="28606.73"/>
    <x v="5399"/>
    <x v="1"/>
    <s v="San Francisco"/>
    <m/>
    <s v="Kim"/>
    <s v="P"/>
    <x v="2"/>
  </r>
  <r>
    <n v="64780"/>
    <s v="Murray Combs"/>
    <x v="439"/>
    <x v="4455"/>
    <n v="1731.51"/>
    <n v="1669.79"/>
    <n v="13384.57"/>
    <n v="25740.880000000001"/>
    <x v="5400"/>
    <x v="3"/>
    <s v="San Francisco"/>
    <m/>
    <s v="Murray"/>
    <s v="Combs"/>
    <x v="1"/>
  </r>
  <r>
    <n v="25992"/>
    <s v="JODEY MICHELSON"/>
    <x v="439"/>
    <x v="4456"/>
    <n v="2500.9499999999998"/>
    <n v="621.71"/>
    <m/>
    <n v="44993.63"/>
    <x v="5401"/>
    <x v="0"/>
    <s v="San Francisco"/>
    <m/>
    <s v="JODEY"/>
    <s v="MICHELSON"/>
    <x v="0"/>
  </r>
  <r>
    <n v="98637"/>
    <s v="Joseph P Lee"/>
    <x v="439"/>
    <x v="4457"/>
    <n v="542.24"/>
    <n v="1239.1300000000001"/>
    <n v="24756.560000000001"/>
    <n v="49436.37"/>
    <x v="5402"/>
    <x v="1"/>
    <s v="San Francisco"/>
    <m/>
    <s v="Joseph"/>
    <s v="P"/>
    <x v="1"/>
  </r>
  <r>
    <n v="26754"/>
    <s v="EDITH DE GLOVER"/>
    <x v="439"/>
    <x v="4458"/>
    <n v="18100.099999999999"/>
    <n v="1345.47"/>
    <m/>
    <n v="39643.050000000003"/>
    <x v="5403"/>
    <x v="0"/>
    <s v="San Francisco"/>
    <m/>
    <s v="EDITH"/>
    <s v="DE"/>
    <x v="2"/>
  </r>
  <r>
    <n v="139691"/>
    <s v="Judith Gutierrez"/>
    <x v="439"/>
    <x v="4459"/>
    <n v="652.35"/>
    <n v="707.26"/>
    <n v="13097.02"/>
    <n v="25230.3"/>
    <x v="5404"/>
    <x v="2"/>
    <s v="San Francisco"/>
    <s v="PT"/>
    <s v="Judith"/>
    <s v="Gutierrez"/>
    <x v="2"/>
  </r>
  <r>
    <n v="65113"/>
    <s v="Ingrid Cobb"/>
    <x v="439"/>
    <x v="4460"/>
    <n v="3280.78"/>
    <n v="962.92"/>
    <n v="12464.87"/>
    <n v="23234.16"/>
    <x v="5405"/>
    <x v="3"/>
    <s v="San Francisco"/>
    <m/>
    <s v="Ingrid"/>
    <s v="Cobb"/>
    <x v="2"/>
  </r>
  <r>
    <n v="135501"/>
    <s v="Flocerfina Mapote"/>
    <x v="439"/>
    <x v="4461"/>
    <n v="4521.13"/>
    <n v="1226.44"/>
    <n v="25921.35"/>
    <n v="53262.27"/>
    <x v="5406"/>
    <x v="2"/>
    <s v="San Francisco"/>
    <s v="FT"/>
    <s v="Flocerfina"/>
    <s v="Mapote"/>
    <x v="0"/>
  </r>
  <r>
    <n v="61562"/>
    <s v="Sunil Charan"/>
    <x v="439"/>
    <x v="4462"/>
    <n v="2298.17"/>
    <n v="623.91999999999996"/>
    <n v="26230.63"/>
    <n v="47533.08"/>
    <x v="5407"/>
    <x v="3"/>
    <s v="San Francisco"/>
    <m/>
    <s v="Sunil"/>
    <s v="Charan"/>
    <x v="0"/>
  </r>
  <r>
    <n v="135673"/>
    <s v="Marcelo J Samame"/>
    <x v="439"/>
    <x v="4463"/>
    <n v="4013.84"/>
    <n v="724.15"/>
    <n v="25826.3"/>
    <n v="52335.29"/>
    <x v="5408"/>
    <x v="2"/>
    <s v="San Francisco"/>
    <s v="FT"/>
    <s v="Marcelo"/>
    <s v="J"/>
    <x v="1"/>
  </r>
  <r>
    <n v="65091"/>
    <s v="Ruben Manzano-Serrano"/>
    <x v="439"/>
    <x v="4464"/>
    <n v="2735.98"/>
    <n v="1332.56"/>
    <n v="12320.8"/>
    <n v="23610"/>
    <x v="5409"/>
    <x v="3"/>
    <s v="San Francisco"/>
    <m/>
    <s v="Ruben"/>
    <s v="Manzano-Serrano"/>
    <x v="1"/>
  </r>
  <r>
    <n v="66532"/>
    <s v="Layla Bennett"/>
    <x v="439"/>
    <x v="4465"/>
    <n v="9119.4599999999991"/>
    <n v="1594.21"/>
    <n v="1787"/>
    <n v="20620.509999999998"/>
    <x v="5410"/>
    <x v="3"/>
    <s v="San Francisco"/>
    <m/>
    <s v="Layla"/>
    <s v="Bennett"/>
    <x v="2"/>
  </r>
  <r>
    <n v="143160"/>
    <s v="Richard Alota"/>
    <x v="439"/>
    <x v="4466"/>
    <n v="9.2799999999999994"/>
    <n v="953.45"/>
    <n v="132.6"/>
    <n v="13256.07"/>
    <x v="5411"/>
    <x v="2"/>
    <s v="San Francisco"/>
    <s v="PT"/>
    <s v="Richard"/>
    <s v="Alota"/>
    <x v="1"/>
  </r>
  <r>
    <n v="61407"/>
    <s v="Kin Chan"/>
    <x v="439"/>
    <x v="4426"/>
    <n v="3574.78"/>
    <n v="1169.48"/>
    <n v="25614.53"/>
    <n v="49360.76"/>
    <x v="5412"/>
    <x v="3"/>
    <s v="San Francisco"/>
    <m/>
    <s v="Kin"/>
    <s v="Chan"/>
    <x v="1"/>
  </r>
  <r>
    <n v="61789"/>
    <s v="Jodey Michelson"/>
    <x v="439"/>
    <x v="4467"/>
    <n v="1809.07"/>
    <n v="619.49"/>
    <n v="25369.79"/>
    <n v="46731.34"/>
    <x v="5413"/>
    <x v="3"/>
    <s v="San Francisco"/>
    <m/>
    <s v="Jodey"/>
    <s v="Michelson"/>
    <x v="0"/>
  </r>
  <r>
    <n v="35366"/>
    <s v="YANKUI CHEN"/>
    <x v="439"/>
    <x v="4468"/>
    <n v="0"/>
    <n v="0"/>
    <m/>
    <n v="999.05"/>
    <x v="5414"/>
    <x v="0"/>
    <s v="San Francisco"/>
    <m/>
    <s v="YANKUI"/>
    <s v="CHEN"/>
    <x v="0"/>
  </r>
  <r>
    <n v="135865"/>
    <s v="Mei Wan C Kwan"/>
    <x v="439"/>
    <x v="4469"/>
    <n v="2242.0500000000002"/>
    <n v="96"/>
    <n v="26156.12"/>
    <n v="50835.26"/>
    <x v="5415"/>
    <x v="2"/>
    <s v="San Francisco"/>
    <s v="FT"/>
    <s v="Mei"/>
    <s v="Wan"/>
    <x v="2"/>
  </r>
  <r>
    <n v="24086"/>
    <s v="SANDY WONG"/>
    <x v="439"/>
    <x v="4451"/>
    <n v="8488.41"/>
    <n v="1420.86"/>
    <m/>
    <n v="51930.07"/>
    <x v="5416"/>
    <x v="0"/>
    <s v="San Francisco"/>
    <m/>
    <s v="SANDY"/>
    <s v="WONG"/>
    <x v="2"/>
  </r>
  <r>
    <n v="107255"/>
    <s v="MaThida  Moe"/>
    <x v="439"/>
    <x v="4470"/>
    <n v="0"/>
    <n v="46.58"/>
    <n v="70.430000000000007"/>
    <n v="7040.18"/>
    <x v="5417"/>
    <x v="1"/>
    <s v="San Francisco"/>
    <m/>
    <s v="MaThida"/>
    <s v="Moe"/>
    <x v="0"/>
  </r>
  <r>
    <n v="61238"/>
    <s v="Samuel Ching"/>
    <x v="439"/>
    <x v="4471"/>
    <n v="4797.47"/>
    <n v="285.5"/>
    <n v="26153.39"/>
    <n v="49875.97"/>
    <x v="5418"/>
    <x v="3"/>
    <s v="San Francisco"/>
    <m/>
    <s v="Samuel"/>
    <s v="Ching"/>
    <x v="1"/>
  </r>
  <r>
    <n v="25194"/>
    <s v="EDUARDO BAUTISTA JR"/>
    <x v="439"/>
    <x v="4472"/>
    <n v="5130.68"/>
    <n v="1316.99"/>
    <m/>
    <n v="48469.79"/>
    <x v="5419"/>
    <x v="0"/>
    <s v="San Francisco"/>
    <m/>
    <s v="EDUARDO"/>
    <s v="BAUTISTA"/>
    <x v="1"/>
  </r>
  <r>
    <n v="139756"/>
    <s v="Jose S Fernandez Jr"/>
    <x v="439"/>
    <x v="4473"/>
    <n v="446.98"/>
    <n v="1598.05"/>
    <n v="13263.64"/>
    <n v="24525.39"/>
    <x v="5420"/>
    <x v="2"/>
    <s v="San Francisco"/>
    <s v="PT"/>
    <s v="Jose"/>
    <s v="S"/>
    <x v="1"/>
  </r>
  <r>
    <n v="135782"/>
    <s v="Yu Ping Zhao"/>
    <x v="439"/>
    <x v="4469"/>
    <n v="2303.4"/>
    <n v="455.05"/>
    <n v="26246.6"/>
    <n v="51255.66"/>
    <x v="5421"/>
    <x v="2"/>
    <s v="San Francisco"/>
    <s v="FT"/>
    <s v="Yu"/>
    <s v="Ping"/>
    <x v="0"/>
  </r>
  <r>
    <n v="100935"/>
    <s v="XueYun  Ll"/>
    <x v="439"/>
    <x v="4474"/>
    <n v="15787.95"/>
    <n v="1351.8"/>
    <n v="11663.9"/>
    <n v="39132.11"/>
    <x v="5422"/>
    <x v="1"/>
    <s v="San Francisco"/>
    <m/>
    <s v="XueYun"/>
    <s v="Ll"/>
    <x v="0"/>
  </r>
  <r>
    <n v="139852"/>
    <s v="Cezar F Pingul"/>
    <x v="439"/>
    <x v="4475"/>
    <n v="1139.29"/>
    <n v="1413.3"/>
    <n v="12931.15"/>
    <n v="23918.6"/>
    <x v="5423"/>
    <x v="2"/>
    <s v="San Francisco"/>
    <s v="PT"/>
    <s v="Cezar"/>
    <s v="F"/>
    <x v="0"/>
  </r>
  <r>
    <n v="98398"/>
    <s v="Florita V Leviste"/>
    <x v="439"/>
    <x v="4476"/>
    <n v="3367.56"/>
    <n v="1254.3900000000001"/>
    <n v="24292.92"/>
    <n v="51306.21"/>
    <x v="5424"/>
    <x v="1"/>
    <s v="San Francisco"/>
    <m/>
    <s v="Florita"/>
    <s v="V"/>
    <x v="0"/>
  </r>
  <r>
    <n v="61139"/>
    <s v="Florita Leviste"/>
    <x v="439"/>
    <x v="4477"/>
    <n v="4667.51"/>
    <n v="1144.8800000000001"/>
    <n v="26246.84"/>
    <n v="50466.59"/>
    <x v="5425"/>
    <x v="3"/>
    <s v="San Francisco"/>
    <m/>
    <s v="Florita"/>
    <s v="Leviste"/>
    <x v="0"/>
  </r>
  <r>
    <n v="64816"/>
    <s v="Geronimo Abaya"/>
    <x v="439"/>
    <x v="4478"/>
    <n v="445.66"/>
    <n v="166.71"/>
    <n v="15150.23"/>
    <n v="23588.66"/>
    <x v="5426"/>
    <x v="3"/>
    <s v="San Francisco"/>
    <m/>
    <s v="Geronimo"/>
    <s v="Abaya"/>
    <x v="0"/>
  </r>
  <r>
    <n v="19659"/>
    <s v="LINNA WONG"/>
    <x v="439"/>
    <x v="4479"/>
    <n v="21703.41"/>
    <n v="526.83000000000004"/>
    <m/>
    <n v="64251.51"/>
    <x v="5427"/>
    <x v="0"/>
    <s v="San Francisco"/>
    <m/>
    <s v="LINNA"/>
    <s v="WONG"/>
    <x v="0"/>
  </r>
  <r>
    <n v="140281"/>
    <s v="Stephanie R Montgomery"/>
    <x v="439"/>
    <x v="4480"/>
    <n v="294.48"/>
    <n v="616.65"/>
    <n v="11151.17"/>
    <n v="21309.73"/>
    <x v="5428"/>
    <x v="2"/>
    <s v="San Francisco"/>
    <s v="PT"/>
    <s v="Stephanie"/>
    <s v="R"/>
    <x v="2"/>
  </r>
  <r>
    <n v="138362"/>
    <s v="Paik L Khaw"/>
    <x v="439"/>
    <x v="4481"/>
    <n v="16218.96"/>
    <n v="1438.46"/>
    <n v="13363.64"/>
    <n v="39656.370000000003"/>
    <x v="5429"/>
    <x v="2"/>
    <s v="San Francisco"/>
    <s v="PT"/>
    <s v="Paik"/>
    <s v="L"/>
    <x v="0"/>
  </r>
  <r>
    <n v="135614"/>
    <s v="Yue L Yu"/>
    <x v="439"/>
    <x v="4482"/>
    <n v="2310.08"/>
    <n v="1259.3"/>
    <n v="26449.87"/>
    <n v="52066.58"/>
    <x v="5430"/>
    <x v="2"/>
    <s v="San Francisco"/>
    <s v="FT"/>
    <s v="Yue"/>
    <s v="L"/>
    <x v="0"/>
  </r>
  <r>
    <n v="143021"/>
    <s v="Tsige G Gebru"/>
    <x v="439"/>
    <x v="4483"/>
    <n v="0"/>
    <n v="96.01"/>
    <n v="137.13999999999999"/>
    <n v="13714.01"/>
    <x v="5431"/>
    <x v="2"/>
    <s v="San Francisco"/>
    <s v="PT"/>
    <s v="Tsige"/>
    <s v="G"/>
    <x v="0"/>
  </r>
  <r>
    <n v="30069"/>
    <s v="GLADYS ESPINOZA"/>
    <x v="439"/>
    <x v="4484"/>
    <n v="0"/>
    <n v="234.77"/>
    <m/>
    <n v="16057.7"/>
    <x v="5432"/>
    <x v="0"/>
    <s v="San Francisco"/>
    <m/>
    <s v="GLADYS"/>
    <s v="ESPINOZA"/>
    <x v="2"/>
  </r>
  <r>
    <n v="29237"/>
    <s v="CARLOS NARVAEZ"/>
    <x v="439"/>
    <x v="4485"/>
    <n v="1542.93"/>
    <n v="1211.6099999999999"/>
    <m/>
    <n v="20799.099999999999"/>
    <x v="5433"/>
    <x v="0"/>
    <s v="San Francisco"/>
    <m/>
    <s v="CARLOS"/>
    <s v="NARVAEZ"/>
    <x v="1"/>
  </r>
  <r>
    <n v="137268"/>
    <s v="Dennis M Won"/>
    <x v="439"/>
    <x v="4486"/>
    <n v="25611.68"/>
    <n v="887.08"/>
    <n v="14073.99"/>
    <n v="51068.15"/>
    <x v="5434"/>
    <x v="2"/>
    <s v="San Francisco"/>
    <s v="PT"/>
    <s v="Dennis"/>
    <s v="M"/>
    <x v="1"/>
  </r>
  <r>
    <n v="100582"/>
    <s v="Suzanne S.H. Ng"/>
    <x v="439"/>
    <x v="4487"/>
    <n v="18977.91"/>
    <n v="1098.4000000000001"/>
    <n v="12657.9"/>
    <n v="42301.37"/>
    <x v="5435"/>
    <x v="1"/>
    <s v="San Francisco"/>
    <m/>
    <s v="Suzanne"/>
    <s v="S.H."/>
    <x v="2"/>
  </r>
  <r>
    <n v="65195"/>
    <s v="Han Zu Lin"/>
    <x v="439"/>
    <x v="4488"/>
    <n v="1057.8"/>
    <n v="1253.8800000000001"/>
    <n v="13832.73"/>
    <n v="21098.81"/>
    <x v="5436"/>
    <x v="3"/>
    <s v="San Francisco"/>
    <m/>
    <s v="Han"/>
    <s v="Zu"/>
    <x v="1"/>
  </r>
  <r>
    <n v="139886"/>
    <s v="Anthia G Cody"/>
    <x v="439"/>
    <x v="4489"/>
    <n v="2080.64"/>
    <n v="97.15"/>
    <n v="12533.84"/>
    <n v="23826.49"/>
    <x v="5437"/>
    <x v="2"/>
    <s v="San Francisco"/>
    <s v="PT"/>
    <s v="Anthia"/>
    <s v="G"/>
    <x v="2"/>
  </r>
  <r>
    <n v="102338"/>
    <s v="Anthia G Cody"/>
    <x v="439"/>
    <x v="4490"/>
    <n v="3340.55"/>
    <n v="52.69"/>
    <n v="11384.92"/>
    <n v="23666.85"/>
    <x v="5438"/>
    <x v="1"/>
    <s v="San Francisco"/>
    <m/>
    <s v="Anthia"/>
    <s v="G"/>
    <x v="2"/>
  </r>
  <r>
    <n v="22079"/>
    <s v="ANNIE PENG"/>
    <x v="439"/>
    <x v="4491"/>
    <n v="14489.61"/>
    <n v="1002.95"/>
    <m/>
    <n v="57514.36"/>
    <x v="5439"/>
    <x v="0"/>
    <s v="San Francisco"/>
    <m/>
    <s v="ANNIE"/>
    <s v="PENG"/>
    <x v="2"/>
  </r>
  <r>
    <n v="98959"/>
    <s v="Menona M Liwanag"/>
    <x v="439"/>
    <x v="4492"/>
    <n v="584.39"/>
    <n v="863.13"/>
    <n v="24047.47"/>
    <n v="47839.45"/>
    <x v="5440"/>
    <x v="1"/>
    <s v="San Francisco"/>
    <m/>
    <s v="Menona"/>
    <s v="M"/>
    <x v="0"/>
  </r>
  <r>
    <n v="139700"/>
    <s v="Han Zu Lin"/>
    <x v="439"/>
    <x v="4493"/>
    <n v="1204.5899999999999"/>
    <n v="1595.2"/>
    <n v="13210.79"/>
    <n v="25042.89"/>
    <x v="5441"/>
    <x v="2"/>
    <s v="San Francisco"/>
    <s v="PT"/>
    <s v="Han"/>
    <s v="Zu"/>
    <x v="1"/>
  </r>
  <r>
    <n v="145827"/>
    <s v="Cui Chan Zhang"/>
    <x v="439"/>
    <x v="4494"/>
    <n v="299.8"/>
    <n v="23.7"/>
    <n v="48.28"/>
    <n v="4826.3"/>
    <x v="5442"/>
    <x v="2"/>
    <s v="San Francisco"/>
    <s v="PT"/>
    <s v="Cui"/>
    <s v="Chan"/>
    <x v="0"/>
  </r>
  <r>
    <n v="97890"/>
    <s v="Guo Rong  Li"/>
    <x v="439"/>
    <x v="4457"/>
    <n v="5277.99"/>
    <n v="1186.02"/>
    <n v="24741.91"/>
    <n v="54119.01"/>
    <x v="5443"/>
    <x v="1"/>
    <s v="San Francisco"/>
    <m/>
    <s v="Guo"/>
    <s v="Rong"/>
    <x v="0"/>
  </r>
  <r>
    <n v="138020"/>
    <s v="Paik H Khaw"/>
    <x v="439"/>
    <x v="4495"/>
    <n v="19174.830000000002"/>
    <n v="1301.71"/>
    <n v="13639.31"/>
    <n v="43532.59"/>
    <x v="5444"/>
    <x v="2"/>
    <s v="San Francisco"/>
    <s v="PT"/>
    <s v="Paik"/>
    <s v="H"/>
    <x v="0"/>
  </r>
  <r>
    <n v="102241"/>
    <s v="Marta M Johnson"/>
    <x v="439"/>
    <x v="4496"/>
    <n v="0"/>
    <n v="749.88"/>
    <n v="11942.93"/>
    <n v="23956.11"/>
    <x v="5445"/>
    <x v="1"/>
    <s v="San Francisco"/>
    <m/>
    <s v="Marta"/>
    <s v="M"/>
    <x v="2"/>
  </r>
  <r>
    <n v="70613"/>
    <s v="MaThida Moe"/>
    <x v="439"/>
    <x v="4497"/>
    <n v="0"/>
    <n v="16.940000000000001"/>
    <n v="338.07"/>
    <n v="4070.14"/>
    <x v="5446"/>
    <x v="3"/>
    <s v="San Francisco"/>
    <m/>
    <s v="MaThida"/>
    <s v="Moe"/>
    <x v="0"/>
  </r>
  <r>
    <n v="63686"/>
    <s v="Jamila Hill"/>
    <x v="439"/>
    <x v="4498"/>
    <n v="16610.830000000002"/>
    <n v="1419.58"/>
    <n v="14321.66"/>
    <n v="38006.720000000001"/>
    <x v="5447"/>
    <x v="3"/>
    <s v="San Francisco"/>
    <m/>
    <s v="Jamila"/>
    <s v="Hill"/>
    <x v="0"/>
  </r>
  <r>
    <n v="25906"/>
    <s v="KEVIN LA"/>
    <x v="439"/>
    <x v="4499"/>
    <n v="10931.07"/>
    <n v="894.98"/>
    <m/>
    <n v="45441.26"/>
    <x v="5448"/>
    <x v="0"/>
    <s v="San Francisco"/>
    <m/>
    <s v="KEVIN"/>
    <s v="LA"/>
    <x v="1"/>
  </r>
  <r>
    <n v="107999"/>
    <s v="Sabrina M Goodall"/>
    <x v="439"/>
    <x v="4500"/>
    <n v="0"/>
    <n v="321.74"/>
    <n v="47.5"/>
    <n v="4751.9399999999996"/>
    <x v="5449"/>
    <x v="1"/>
    <s v="San Francisco"/>
    <m/>
    <s v="Sabrina"/>
    <s v="M"/>
    <x v="2"/>
  </r>
  <r>
    <n v="71501"/>
    <s v="Aisha Flenoid"/>
    <x v="439"/>
    <x v="4501"/>
    <n v="0"/>
    <n v="0"/>
    <n v="184.07"/>
    <n v="2170.36"/>
    <x v="5450"/>
    <x v="3"/>
    <s v="San Francisco"/>
    <m/>
    <s v="Aisha"/>
    <s v="Flenoid"/>
    <x v="0"/>
  </r>
  <r>
    <n v="108191"/>
    <s v="Samiya L Brown"/>
    <x v="439"/>
    <x v="4502"/>
    <n v="218.56"/>
    <n v="40.81"/>
    <n v="42.66"/>
    <n v="4266.12"/>
    <x v="5451"/>
    <x v="1"/>
    <s v="San Francisco"/>
    <m/>
    <s v="Samiya"/>
    <s v="L"/>
    <x v="0"/>
  </r>
  <r>
    <n v="102221"/>
    <s v="Yun Xia  Dai"/>
    <x v="439"/>
    <x v="4503"/>
    <n v="14751.73"/>
    <n v="1114.31"/>
    <n v="357.1"/>
    <n v="35708.15"/>
    <x v="5452"/>
    <x v="1"/>
    <s v="San Francisco"/>
    <m/>
    <s v="Yun"/>
    <s v="Xia"/>
    <x v="0"/>
  </r>
  <r>
    <n v="64004"/>
    <s v="Shao Li"/>
    <x v="439"/>
    <x v="4504"/>
    <n v="1026.55"/>
    <n v="8150.64"/>
    <n v="14581.91"/>
    <n v="33496.19"/>
    <x v="5453"/>
    <x v="3"/>
    <s v="San Francisco"/>
    <m/>
    <s v="Shao"/>
    <s v="Li"/>
    <x v="0"/>
  </r>
  <r>
    <n v="101789"/>
    <s v="Gene L Toy"/>
    <x v="439"/>
    <x v="4505"/>
    <n v="2241.46"/>
    <n v="1649"/>
    <n v="12614.66"/>
    <n v="27717.96"/>
    <x v="5454"/>
    <x v="1"/>
    <s v="San Francisco"/>
    <m/>
    <s v="Gene"/>
    <s v="L"/>
    <x v="2"/>
  </r>
  <r>
    <n v="147685"/>
    <s v="Agena P Lai"/>
    <x v="439"/>
    <x v="4506"/>
    <n v="0"/>
    <n v="46.47"/>
    <n v="13.18"/>
    <n v="1318"/>
    <x v="5455"/>
    <x v="2"/>
    <s v="San Francisco"/>
    <s v="PT"/>
    <s v="Agena"/>
    <s v="P"/>
    <x v="0"/>
  </r>
  <r>
    <n v="72088"/>
    <s v="Vivian Lee"/>
    <x v="439"/>
    <x v="4507"/>
    <n v="0"/>
    <n v="16.63"/>
    <n v="95.27"/>
    <n v="1120.98"/>
    <x v="5456"/>
    <x v="3"/>
    <s v="San Francisco"/>
    <m/>
    <s v="Vivian"/>
    <s v="Lee"/>
    <x v="2"/>
  </r>
  <r>
    <n v="140768"/>
    <s v="Jennifer Fang"/>
    <x v="439"/>
    <x v="4508"/>
    <n v="1032.79"/>
    <n v="133.94999999999999"/>
    <n v="7111.28"/>
    <n v="20620.59"/>
    <x v="5457"/>
    <x v="2"/>
    <s v="San Francisco"/>
    <s v="PT"/>
    <s v="Jennifer"/>
    <s v="Fang"/>
    <x v="2"/>
  </r>
  <r>
    <n v="143175"/>
    <s v="Raymond A Glover Jr."/>
    <x v="439"/>
    <x v="4509"/>
    <n v="0"/>
    <n v="906.19"/>
    <n v="132.06"/>
    <n v="13204.04"/>
    <x v="5458"/>
    <x v="2"/>
    <s v="San Francisco"/>
    <s v="PT"/>
    <s v="Raymond"/>
    <s v="A"/>
    <x v="1"/>
  </r>
  <r>
    <n v="96852"/>
    <s v="Kenneth T Tsui"/>
    <x v="439"/>
    <x v="4457"/>
    <n v="10578.86"/>
    <n v="116.4"/>
    <n v="24500.62"/>
    <n v="58350.26"/>
    <x v="5459"/>
    <x v="1"/>
    <s v="San Francisco"/>
    <m/>
    <s v="Kenneth"/>
    <s v="T"/>
    <x v="1"/>
  </r>
  <r>
    <n v="26115"/>
    <s v="IVAN SUN"/>
    <x v="439"/>
    <x v="4510"/>
    <n v="1404.2"/>
    <n v="749.42"/>
    <m/>
    <n v="44159.85"/>
    <x v="5460"/>
    <x v="0"/>
    <s v="San Francisco"/>
    <m/>
    <s v="IVAN"/>
    <s v="SUN"/>
    <x v="1"/>
  </r>
  <r>
    <n v="135882"/>
    <s v="Sunil Charan"/>
    <x v="439"/>
    <x v="4449"/>
    <n v="1447.35"/>
    <n v="624"/>
    <n v="26297.38"/>
    <n v="50586.75"/>
    <x v="5461"/>
    <x v="2"/>
    <s v="San Francisco"/>
    <s v="FT"/>
    <s v="Sunil"/>
    <s v="Charan"/>
    <x v="0"/>
  </r>
  <r>
    <n v="25961"/>
    <s v="DENNIS BURNS"/>
    <x v="439"/>
    <x v="4511"/>
    <n v="2142.59"/>
    <n v="1000.41"/>
    <m/>
    <n v="45155.56"/>
    <x v="5462"/>
    <x v="0"/>
    <s v="San Francisco"/>
    <m/>
    <s v="DENNIS"/>
    <s v="BURNS"/>
    <x v="1"/>
  </r>
  <r>
    <n v="70230"/>
    <s v="Philip Lo"/>
    <x v="439"/>
    <x v="4512"/>
    <n v="0"/>
    <n v="2.91"/>
    <n v="451.93"/>
    <n v="5264.07"/>
    <x v="5463"/>
    <x v="3"/>
    <s v="San Francisco"/>
    <m/>
    <s v="Philip"/>
    <s v="Lo"/>
    <x v="1"/>
  </r>
  <r>
    <n v="145339"/>
    <s v="Gladys Espinoza"/>
    <x v="439"/>
    <x v="4513"/>
    <n v="0"/>
    <n v="94.74"/>
    <n v="0"/>
    <n v="6257.94"/>
    <x v="5464"/>
    <x v="2"/>
    <s v="San Francisco"/>
    <s v="PT"/>
    <s v="Gladys"/>
    <s v="Espinoza"/>
    <x v="2"/>
  </r>
  <r>
    <n v="62164"/>
    <s v="Leonard Sims"/>
    <x v="439"/>
    <x v="4514"/>
    <n v="1767.36"/>
    <n v="2.93"/>
    <n v="24460.400000000001"/>
    <n v="44395.93"/>
    <x v="5465"/>
    <x v="3"/>
    <s v="San Francisco"/>
    <m/>
    <s v="Leonard"/>
    <s v="Sims"/>
    <x v="1"/>
  </r>
  <r>
    <n v="59966"/>
    <s v="Angel Rivera"/>
    <x v="439"/>
    <x v="4515"/>
    <n v="10215.370000000001"/>
    <n v="641.24"/>
    <n v="26440.86"/>
    <n v="55279.17"/>
    <x v="5466"/>
    <x v="3"/>
    <s v="San Francisco"/>
    <m/>
    <s v="Angel"/>
    <s v="Rivera"/>
    <x v="2"/>
  </r>
  <r>
    <n v="54048"/>
    <s v="Jaroslaw Wedrychowski"/>
    <x v="440"/>
    <x v="4516"/>
    <n v="825.9"/>
    <n v="1624"/>
    <n v="31802.35"/>
    <n v="71628.399999999994"/>
    <x v="5467"/>
    <x v="3"/>
    <s v="San Francisco"/>
    <m/>
    <s v="Jaroslaw"/>
    <s v="Wedrychowski"/>
    <x v="0"/>
  </r>
  <r>
    <n v="126507"/>
    <s v="Justin Volk"/>
    <x v="441"/>
    <x v="4517"/>
    <n v="113.77"/>
    <n v="0"/>
    <n v="31363.42"/>
    <n v="80189.78"/>
    <x v="5468"/>
    <x v="2"/>
    <s v="San Francisco"/>
    <s v="FT"/>
    <s v="Justin"/>
    <s v="Volk"/>
    <x v="2"/>
  </r>
  <r>
    <n v="141363"/>
    <s v="Jeffery J Hackett"/>
    <x v="442"/>
    <x v="4518"/>
    <n v="0"/>
    <n v="276.14"/>
    <n v="5788.74"/>
    <n v="17363.14"/>
    <x v="5469"/>
    <x v="2"/>
    <s v="San Francisco"/>
    <s v="PT"/>
    <s v="Jeffery"/>
    <s v="J"/>
    <x v="1"/>
  </r>
  <r>
    <n v="122369"/>
    <s v="Timothy S Koopmann"/>
    <x v="443"/>
    <x v="4519"/>
    <n v="0"/>
    <n v="0"/>
    <n v="41508.9"/>
    <n v="88747"/>
    <x v="5470"/>
    <x v="2"/>
    <s v="San Francisco"/>
    <s v="PT"/>
    <s v="Timothy"/>
    <s v="S"/>
    <x v="1"/>
  </r>
  <r>
    <n v="27133"/>
    <s v="MARK SUSTARICH"/>
    <x v="443"/>
    <x v="4520"/>
    <n v="0"/>
    <n v="0"/>
    <m/>
    <n v="36710.019999999997"/>
    <x v="5471"/>
    <x v="0"/>
    <s v="San Francisco"/>
    <m/>
    <s v="MARK"/>
    <s v="SUSTARICH"/>
    <x v="1"/>
  </r>
  <r>
    <n v="10753"/>
    <s v="GARY SILVESTRI"/>
    <x v="444"/>
    <x v="4521"/>
    <n v="872.85"/>
    <n v="4027.32"/>
    <m/>
    <n v="93888.02"/>
    <x v="5472"/>
    <x v="0"/>
    <s v="San Francisco"/>
    <m/>
    <s v="GARY"/>
    <s v="SILVESTRI"/>
    <x v="1"/>
  </r>
  <r>
    <n v="93271"/>
    <s v="Paul N Calcagno"/>
    <x v="445"/>
    <x v="4522"/>
    <n v="4345.92"/>
    <n v="0"/>
    <n v="26485.68"/>
    <n v="68987.09"/>
    <x v="5473"/>
    <x v="1"/>
    <s v="San Francisco"/>
    <m/>
    <s v="Paul"/>
    <s v="N"/>
    <x v="1"/>
  </r>
  <r>
    <n v="97818"/>
    <s v="Henry  Xe"/>
    <x v="445"/>
    <x v="4523"/>
    <n v="233.89"/>
    <n v="77.290000000000006"/>
    <n v="25460.55"/>
    <n v="53668.61"/>
    <x v="5474"/>
    <x v="1"/>
    <s v="San Francisco"/>
    <m/>
    <s v="Henry"/>
    <s v="Xe"/>
    <x v="1"/>
  </r>
  <r>
    <n v="130925"/>
    <s v="Shawn Evans"/>
    <x v="445"/>
    <x v="4524"/>
    <n v="3705.11"/>
    <n v="100"/>
    <n v="27867.21"/>
    <n v="67783.17"/>
    <x v="5475"/>
    <x v="2"/>
    <s v="San Francisco"/>
    <s v="FT"/>
    <s v="Shawn"/>
    <s v="Evans"/>
    <x v="2"/>
  </r>
  <r>
    <n v="93706"/>
    <s v="Elmo  Wright"/>
    <x v="445"/>
    <x v="4525"/>
    <n v="0"/>
    <n v="2295.6799999999998"/>
    <n v="26938.07"/>
    <n v="66936.75"/>
    <x v="5476"/>
    <x v="1"/>
    <s v="San Francisco"/>
    <m/>
    <s v="Elmo"/>
    <s v="Wright"/>
    <x v="0"/>
  </r>
  <r>
    <n v="57274"/>
    <s v="Robert Gehret"/>
    <x v="445"/>
    <x v="4526"/>
    <n v="1517.81"/>
    <n v="740.53"/>
    <n v="29312.7"/>
    <n v="61809.14"/>
    <x v="5477"/>
    <x v="3"/>
    <s v="San Francisco"/>
    <m/>
    <s v="Robert"/>
    <s v="Gehret"/>
    <x v="1"/>
  </r>
  <r>
    <n v="66030"/>
    <s v="Robert Muhammad"/>
    <x v="445"/>
    <x v="4527"/>
    <n v="0"/>
    <n v="88.29"/>
    <n v="8467.4500000000007"/>
    <n v="17758.810000000001"/>
    <x v="5478"/>
    <x v="3"/>
    <s v="San Francisco"/>
    <m/>
    <s v="Robert"/>
    <s v="Muhammad"/>
    <x v="1"/>
  </r>
  <r>
    <n v="29701"/>
    <s v="HECTOR PORTILLO"/>
    <x v="445"/>
    <x v="4528"/>
    <n v="0"/>
    <n v="178.23"/>
    <m/>
    <n v="17999.560000000001"/>
    <x v="5479"/>
    <x v="0"/>
    <s v="San Francisco"/>
    <m/>
    <s v="HECTOR"/>
    <s v="PORTILLO"/>
    <x v="1"/>
  </r>
  <r>
    <n v="20222"/>
    <s v="ELIAS HISHMEH"/>
    <x v="445"/>
    <x v="4529"/>
    <n v="9092.81"/>
    <n v="2498.9899999999998"/>
    <m/>
    <n v="62589.38"/>
    <x v="5480"/>
    <x v="0"/>
    <s v="San Francisco"/>
    <m/>
    <s v="ELIAS"/>
    <s v="HISHMEH"/>
    <x v="1"/>
  </r>
  <r>
    <n v="55177"/>
    <s v="Romeo Washington"/>
    <x v="445"/>
    <x v="4530"/>
    <n v="8961.69"/>
    <n v="1409.6"/>
    <n v="29630.73"/>
    <n v="69751.72"/>
    <x v="5481"/>
    <x v="3"/>
    <s v="San Francisco"/>
    <m/>
    <s v="Romeo"/>
    <s v="Washington"/>
    <x v="1"/>
  </r>
  <r>
    <n v="57811"/>
    <s v="Diane Tyrrell"/>
    <x v="445"/>
    <x v="4531"/>
    <n v="0"/>
    <n v="325.68"/>
    <n v="28963.82"/>
    <n v="60298.2"/>
    <x v="5482"/>
    <x v="3"/>
    <s v="San Francisco"/>
    <m/>
    <s v="Diane"/>
    <s v="Tyrrell"/>
    <x v="2"/>
  </r>
  <r>
    <n v="131975"/>
    <s v="Kumar Wijet"/>
    <x v="445"/>
    <x v="4532"/>
    <n v="142.13999999999999"/>
    <n v="0"/>
    <n v="27845.32"/>
    <n v="64120.14"/>
    <x v="5483"/>
    <x v="2"/>
    <s v="San Francisco"/>
    <s v="FT"/>
    <s v="Kumar"/>
    <s v="Wijet"/>
    <x v="0"/>
  </r>
  <r>
    <n v="132938"/>
    <s v="Nicholas Garcia"/>
    <x v="445"/>
    <x v="4533"/>
    <n v="3834.89"/>
    <n v="288.13"/>
    <n v="27900.19"/>
    <n v="60656.83"/>
    <x v="5484"/>
    <x v="2"/>
    <s v="San Francisco"/>
    <s v="FT"/>
    <s v="Nicholas"/>
    <s v="Garcia"/>
    <x v="1"/>
  </r>
  <r>
    <n v="139775"/>
    <s v="Michael A Johnson"/>
    <x v="445"/>
    <x v="4534"/>
    <n v="0"/>
    <n v="388.05"/>
    <n v="11385.07"/>
    <n v="26289.62"/>
    <x v="5485"/>
    <x v="2"/>
    <s v="San Francisco"/>
    <s v="PT"/>
    <s v="Michael"/>
    <s v="A"/>
    <x v="1"/>
  </r>
  <r>
    <n v="128947"/>
    <s v="Bruce L Ricci"/>
    <x v="445"/>
    <x v="4535"/>
    <n v="9586.14"/>
    <n v="1609.02"/>
    <n v="28197.1"/>
    <n v="75173.27"/>
    <x v="5486"/>
    <x v="2"/>
    <s v="San Francisco"/>
    <s v="FT"/>
    <s v="Bruce"/>
    <s v="L"/>
    <x v="1"/>
  </r>
  <r>
    <n v="131684"/>
    <s v="Robert P Fiorello"/>
    <x v="445"/>
    <x v="4536"/>
    <n v="69.02"/>
    <n v="958.26"/>
    <n v="28051.18"/>
    <n v="65005.36"/>
    <x v="5487"/>
    <x v="2"/>
    <s v="San Francisco"/>
    <s v="FT"/>
    <s v="Robert"/>
    <s v="P"/>
    <x v="1"/>
  </r>
  <r>
    <n v="131278"/>
    <s v="Patricia J Andersen"/>
    <x v="445"/>
    <x v="4536"/>
    <n v="2586.1"/>
    <n v="0"/>
    <n v="27845.32"/>
    <n v="66564.179999999993"/>
    <x v="5488"/>
    <x v="2"/>
    <s v="San Francisco"/>
    <s v="FT"/>
    <s v="Patricia"/>
    <s v="J"/>
    <x v="2"/>
  </r>
  <r>
    <n v="95051"/>
    <s v="Michael A Johnson"/>
    <x v="445"/>
    <x v="4537"/>
    <n v="6731.74"/>
    <n v="1601.96"/>
    <n v="23605.87"/>
    <n v="65426.97"/>
    <x v="5489"/>
    <x v="1"/>
    <s v="San Francisco"/>
    <m/>
    <s v="Michael"/>
    <s v="A"/>
    <x v="1"/>
  </r>
  <r>
    <n v="94538"/>
    <s v="Brian M Weeber"/>
    <x v="445"/>
    <x v="4538"/>
    <n v="0"/>
    <n v="0"/>
    <n v="26477.89"/>
    <n v="64638.63"/>
    <x v="5490"/>
    <x v="1"/>
    <s v="San Francisco"/>
    <m/>
    <s v="Brian"/>
    <s v="M"/>
    <x v="1"/>
  </r>
  <r>
    <n v="95166"/>
    <s v="Norman F Vickroy"/>
    <x v="445"/>
    <x v="4539"/>
    <n v="22.57"/>
    <n v="0"/>
    <n v="25725.39"/>
    <n v="62859.839999999997"/>
    <x v="5491"/>
    <x v="1"/>
    <s v="San Francisco"/>
    <m/>
    <s v="Norman"/>
    <s v="F"/>
    <x v="1"/>
  </r>
  <r>
    <n v="22061"/>
    <s v="MARY CRESPO"/>
    <x v="445"/>
    <x v="4540"/>
    <n v="0"/>
    <n v="569.94000000000005"/>
    <m/>
    <n v="57563.94"/>
    <x v="5492"/>
    <x v="0"/>
    <s v="San Francisco"/>
    <m/>
    <s v="MARY"/>
    <s v="CRESPO"/>
    <x v="2"/>
  </r>
  <r>
    <n v="57622"/>
    <s v="Edward Donlin"/>
    <x v="445"/>
    <x v="4541"/>
    <n v="0"/>
    <n v="319.12"/>
    <n v="29035.119999999999"/>
    <n v="60833.36"/>
    <x v="5493"/>
    <x v="3"/>
    <s v="San Francisco"/>
    <m/>
    <s v="Edward"/>
    <s v="Donlin"/>
    <x v="1"/>
  </r>
  <r>
    <n v="20832"/>
    <s v="JENNIFER SOTELO"/>
    <x v="445"/>
    <x v="4542"/>
    <n v="1184.1300000000001"/>
    <n v="1064.6500000000001"/>
    <m/>
    <n v="60655.57"/>
    <x v="5494"/>
    <x v="0"/>
    <s v="San Francisco"/>
    <m/>
    <s v="JENNIFER"/>
    <s v="SOTELO"/>
    <x v="2"/>
  </r>
  <r>
    <n v="99142"/>
    <s v="Anita C Lofton"/>
    <x v="445"/>
    <x v="4543"/>
    <n v="0"/>
    <n v="20"/>
    <n v="20283.55"/>
    <n v="50033.96"/>
    <x v="5495"/>
    <x v="1"/>
    <s v="San Francisco"/>
    <m/>
    <s v="Anita"/>
    <s v="C"/>
    <x v="2"/>
  </r>
  <r>
    <n v="128395"/>
    <s v="Jeff Schimmel"/>
    <x v="445"/>
    <x v="4544"/>
    <n v="12085.72"/>
    <n v="1297.7"/>
    <n v="28046.51"/>
    <n v="77171.91"/>
    <x v="5496"/>
    <x v="2"/>
    <s v="San Francisco"/>
    <s v="FT"/>
    <s v="Jeff"/>
    <s v="Schimmel"/>
    <x v="1"/>
  </r>
  <r>
    <n v="108745"/>
    <s v="Scott C Pedemonte"/>
    <x v="445"/>
    <x v="4545"/>
    <n v="0"/>
    <n v="0"/>
    <n v="30.14"/>
    <n v="3013.5"/>
    <x v="5497"/>
    <x v="1"/>
    <s v="San Francisco"/>
    <m/>
    <s v="Scott"/>
    <s v="C"/>
    <x v="1"/>
  </r>
  <r>
    <n v="133978"/>
    <s v="Kenneth A Cooper"/>
    <x v="445"/>
    <x v="4546"/>
    <n v="128.93"/>
    <n v="10"/>
    <n v="27129.56"/>
    <n v="58169.93"/>
    <x v="5498"/>
    <x v="2"/>
    <s v="San Francisco"/>
    <s v="FT"/>
    <s v="Kenneth"/>
    <s v="A"/>
    <x v="1"/>
  </r>
  <r>
    <n v="20517"/>
    <s v="PAUL NAUGHTON"/>
    <x v="445"/>
    <x v="4547"/>
    <n v="4956.99"/>
    <n v="1390.71"/>
    <m/>
    <n v="61639.26"/>
    <x v="5499"/>
    <x v="0"/>
    <s v="San Francisco"/>
    <m/>
    <s v="PAUL"/>
    <s v="NAUGHTON"/>
    <x v="1"/>
  </r>
  <r>
    <n v="132667"/>
    <s v="John W Johnson"/>
    <x v="445"/>
    <x v="4548"/>
    <n v="838.43"/>
    <n v="387.6"/>
    <n v="27767.52"/>
    <n v="61572.04"/>
    <x v="5500"/>
    <x v="2"/>
    <s v="San Francisco"/>
    <s v="FT"/>
    <s v="John"/>
    <s v="W"/>
    <x v="1"/>
  </r>
  <r>
    <n v="130638"/>
    <s v="Janet C Spellmann"/>
    <x v="445"/>
    <x v="4549"/>
    <n v="5078.8100000000004"/>
    <n v="0"/>
    <n v="27839.87"/>
    <n v="69056.929999999993"/>
    <x v="5501"/>
    <x v="2"/>
    <s v="San Francisco"/>
    <s v="FT"/>
    <s v="Janet"/>
    <s v="C"/>
    <x v="2"/>
  </r>
  <r>
    <n v="21276"/>
    <s v="GUY IDIART"/>
    <x v="445"/>
    <x v="4550"/>
    <n v="0"/>
    <n v="587.65"/>
    <m/>
    <n v="59351.65"/>
    <x v="5502"/>
    <x v="0"/>
    <s v="San Francisco"/>
    <m/>
    <s v="GUY"/>
    <s v="IDIART"/>
    <x v="1"/>
  </r>
  <r>
    <n v="132539"/>
    <s v="Jason D North"/>
    <x v="445"/>
    <x v="4551"/>
    <n v="2030.54"/>
    <n v="2114.5"/>
    <n v="27624.43"/>
    <n v="62176.12"/>
    <x v="5503"/>
    <x v="2"/>
    <s v="San Francisco"/>
    <s v="FT"/>
    <s v="Jason"/>
    <s v="D"/>
    <x v="1"/>
  </r>
  <r>
    <n v="57926"/>
    <s v="Patricia Maloney"/>
    <x v="445"/>
    <x v="4552"/>
    <n v="893.81"/>
    <n v="464.91"/>
    <n v="28576.26"/>
    <n v="60254.47"/>
    <x v="5504"/>
    <x v="3"/>
    <s v="San Francisco"/>
    <m/>
    <s v="Patricia"/>
    <s v="Maloney"/>
    <x v="2"/>
  </r>
  <r>
    <n v="95449"/>
    <s v="Edward M Godsy Jr"/>
    <x v="445"/>
    <x v="4553"/>
    <n v="1070.77"/>
    <n v="4786.3100000000004"/>
    <n v="24445.78"/>
    <n v="63183.27"/>
    <x v="5505"/>
    <x v="1"/>
    <s v="San Francisco"/>
    <m/>
    <s v="Edward"/>
    <s v="M"/>
    <x v="1"/>
  </r>
  <r>
    <n v="59333"/>
    <s v="Joseph Favetti"/>
    <x v="445"/>
    <x v="4554"/>
    <n v="0"/>
    <n v="292.69"/>
    <n v="27336.68"/>
    <n v="56963.02"/>
    <x v="5506"/>
    <x v="3"/>
    <s v="San Francisco"/>
    <m/>
    <s v="Joseph"/>
    <s v="Favetti"/>
    <x v="1"/>
  </r>
  <r>
    <n v="25229"/>
    <s v="SHANNON MILLER"/>
    <x v="445"/>
    <x v="4555"/>
    <n v="1951.55"/>
    <n v="548.52"/>
    <m/>
    <n v="48353.99"/>
    <x v="5507"/>
    <x v="0"/>
    <s v="San Francisco"/>
    <m/>
    <s v="SHANNON"/>
    <s v="MILLER"/>
    <x v="2"/>
  </r>
  <r>
    <n v="130537"/>
    <s v="Robert L Maestri"/>
    <x v="445"/>
    <x v="4532"/>
    <n v="5494.84"/>
    <n v="0"/>
    <n v="27845.32"/>
    <n v="69472.84"/>
    <x v="5508"/>
    <x v="2"/>
    <s v="San Francisco"/>
    <s v="FT"/>
    <s v="Robert"/>
    <s v="L"/>
    <x v="1"/>
  </r>
  <r>
    <n v="94783"/>
    <s v="Sergio U Escobar"/>
    <x v="445"/>
    <x v="4556"/>
    <n v="0"/>
    <n v="8.1"/>
    <n v="26206.52"/>
    <n v="63934.239999999998"/>
    <x v="5509"/>
    <x v="1"/>
    <s v="San Francisco"/>
    <m/>
    <s v="Sergio"/>
    <s v="U"/>
    <x v="1"/>
  </r>
  <r>
    <n v="57239"/>
    <s v="Catherine Kelly Donnelly"/>
    <x v="445"/>
    <x v="4557"/>
    <n v="0"/>
    <n v="356.06"/>
    <n v="29494.240000000002"/>
    <n v="61744.57"/>
    <x v="5510"/>
    <x v="3"/>
    <s v="San Francisco"/>
    <m/>
    <s v="Catherine"/>
    <s v="Kelly"/>
    <x v="2"/>
  </r>
  <r>
    <n v="57238"/>
    <s v="Sergio Escobar"/>
    <x v="445"/>
    <x v="4558"/>
    <n v="1481.93"/>
    <n v="388.04"/>
    <n v="29164.959999999999"/>
    <n v="62078.47"/>
    <x v="5511"/>
    <x v="3"/>
    <s v="San Francisco"/>
    <m/>
    <s v="Sergio"/>
    <s v="Escobar"/>
    <x v="1"/>
  </r>
  <r>
    <n v="131384"/>
    <s v="Edgar Borja"/>
    <x v="445"/>
    <x v="4559"/>
    <n v="991.78"/>
    <n v="2091.84"/>
    <n v="27881.94"/>
    <n v="66089.77"/>
    <x v="5512"/>
    <x v="2"/>
    <s v="San Francisco"/>
    <s v="FT"/>
    <s v="Edgar"/>
    <s v="Borja"/>
    <x v="1"/>
  </r>
  <r>
    <n v="133165"/>
    <s v="Edward P Lewis Deweese"/>
    <x v="445"/>
    <x v="4560"/>
    <n v="0"/>
    <n v="70"/>
    <n v="28271.5"/>
    <n v="59562.01"/>
    <x v="5513"/>
    <x v="2"/>
    <s v="San Francisco"/>
    <s v="FT"/>
    <s v="Edward"/>
    <s v="P"/>
    <x v="1"/>
  </r>
  <r>
    <n v="103054"/>
    <s v="Zachary A Salem"/>
    <x v="445"/>
    <x v="4561"/>
    <n v="0"/>
    <n v="566.32000000000005"/>
    <n v="7618.26"/>
    <n v="19599.939999999999"/>
    <x v="5514"/>
    <x v="1"/>
    <s v="San Francisco"/>
    <m/>
    <s v="Zachary"/>
    <s v="A"/>
    <x v="1"/>
  </r>
  <r>
    <n v="21118"/>
    <s v="PETER ANDREWS"/>
    <x v="445"/>
    <x v="4562"/>
    <n v="759.77"/>
    <n v="584.28"/>
    <m/>
    <n v="59756.45"/>
    <x v="5515"/>
    <x v="0"/>
    <s v="San Francisco"/>
    <m/>
    <s v="PETER"/>
    <s v="ANDREWS"/>
    <x v="1"/>
  </r>
  <r>
    <n v="94451"/>
    <s v="Mark J Ruisi"/>
    <x v="445"/>
    <x v="4563"/>
    <n v="344.21"/>
    <n v="10"/>
    <n v="26440.99"/>
    <n v="64876.08"/>
    <x v="5516"/>
    <x v="1"/>
    <s v="San Francisco"/>
    <m/>
    <s v="Mark"/>
    <s v="J"/>
    <x v="1"/>
  </r>
  <r>
    <n v="25718"/>
    <s v="JEFFREY ROSE"/>
    <x v="445"/>
    <x v="4564"/>
    <n v="6129.43"/>
    <n v="1042.22"/>
    <m/>
    <n v="46350.93"/>
    <x v="5517"/>
    <x v="0"/>
    <s v="San Francisco"/>
    <m/>
    <s v="JEFFREY"/>
    <s v="ROSE"/>
    <x v="1"/>
  </r>
  <r>
    <n v="140082"/>
    <s v="Milo L Linaman"/>
    <x v="445"/>
    <x v="4565"/>
    <n v="0"/>
    <n v="4593.09"/>
    <n v="9003.2099999999991"/>
    <n v="25261.1"/>
    <x v="5518"/>
    <x v="2"/>
    <s v="San Francisco"/>
    <s v="PT"/>
    <s v="Milo"/>
    <s v="L"/>
    <x v="1"/>
  </r>
  <r>
    <n v="134382"/>
    <s v="Lashanta L Jordan"/>
    <x v="445"/>
    <x v="4566"/>
    <n v="1571.41"/>
    <n v="151.15"/>
    <n v="27394.74"/>
    <n v="56391.56"/>
    <x v="5519"/>
    <x v="2"/>
    <s v="San Francisco"/>
    <s v="FT"/>
    <s v="Lashanta"/>
    <s v="L"/>
    <x v="0"/>
  </r>
  <r>
    <n v="94277"/>
    <s v="David N Weidner"/>
    <x v="445"/>
    <x v="4567"/>
    <n v="74.47"/>
    <n v="850.57"/>
    <n v="26575.27"/>
    <n v="65380.31"/>
    <x v="5520"/>
    <x v="1"/>
    <s v="San Francisco"/>
    <m/>
    <s v="David"/>
    <s v="N"/>
    <x v="1"/>
  </r>
  <r>
    <n v="131628"/>
    <s v="Cesar A Montalvo"/>
    <x v="445"/>
    <x v="4568"/>
    <n v="11993.04"/>
    <n v="521.97"/>
    <n v="27226.959999999999"/>
    <n v="65973.009999999995"/>
    <x v="5521"/>
    <x v="2"/>
    <s v="San Francisco"/>
    <s v="FT"/>
    <s v="Cesar"/>
    <s v="A"/>
    <x v="1"/>
  </r>
  <r>
    <n v="142285"/>
    <s v="Samantha J Blanchard"/>
    <x v="445"/>
    <x v="4569"/>
    <n v="0"/>
    <n v="0"/>
    <n v="5233.43"/>
    <n v="12145.08"/>
    <x v="5522"/>
    <x v="2"/>
    <s v="San Francisco"/>
    <s v="PT"/>
    <s v="Samantha"/>
    <s v="J"/>
    <x v="2"/>
  </r>
  <r>
    <n v="129498"/>
    <s v="Gabriel L Ortega"/>
    <x v="445"/>
    <x v="4570"/>
    <n v="9357.1299999999992"/>
    <n v="1295.6099999999999"/>
    <n v="28231.67"/>
    <n v="73188.789999999994"/>
    <x v="5523"/>
    <x v="2"/>
    <s v="San Francisco"/>
    <s v="FT"/>
    <s v="Gabriel"/>
    <s v="L"/>
    <x v="2"/>
  </r>
  <r>
    <n v="93624"/>
    <s v="Salvador  Carrion"/>
    <x v="445"/>
    <x v="4571"/>
    <n v="2963.36"/>
    <n v="70"/>
    <n v="26498.35"/>
    <n v="67674.36"/>
    <x v="5524"/>
    <x v="1"/>
    <s v="San Francisco"/>
    <m/>
    <s v="Salvador"/>
    <s v="Carrion"/>
    <x v="1"/>
  </r>
  <r>
    <n v="21518"/>
    <s v="RANDOLPH ZEBELL"/>
    <x v="445"/>
    <x v="4572"/>
    <n v="0"/>
    <n v="1261.25"/>
    <m/>
    <n v="58845.25"/>
    <x v="5525"/>
    <x v="0"/>
    <s v="San Francisco"/>
    <m/>
    <s v="RANDOLPH"/>
    <s v="ZEBELL"/>
    <x v="1"/>
  </r>
  <r>
    <n v="94511"/>
    <s v="Kevin P Burr"/>
    <x v="445"/>
    <x v="4573"/>
    <n v="0"/>
    <n v="10"/>
    <n v="26487.439999999999"/>
    <n v="64651.05"/>
    <x v="5526"/>
    <x v="1"/>
    <s v="San Francisco"/>
    <m/>
    <s v="Kevin"/>
    <s v="P"/>
    <x v="1"/>
  </r>
  <r>
    <n v="85623"/>
    <s v="Keith W Roberts"/>
    <x v="445"/>
    <x v="4574"/>
    <n v="29630.42"/>
    <n v="6153.26"/>
    <n v="27163.16"/>
    <n v="98992.49"/>
    <x v="5527"/>
    <x v="1"/>
    <s v="San Francisco"/>
    <m/>
    <s v="Keith"/>
    <s v="W"/>
    <x v="1"/>
  </r>
  <r>
    <n v="92981"/>
    <s v="Manuel E Delgado"/>
    <x v="445"/>
    <x v="4525"/>
    <n v="5699.64"/>
    <n v="0"/>
    <n v="26485.63"/>
    <n v="70340.710000000006"/>
    <x v="5528"/>
    <x v="1"/>
    <s v="San Francisco"/>
    <m/>
    <s v="Manuel"/>
    <s v="E"/>
    <x v="1"/>
  </r>
  <r>
    <n v="57077"/>
    <s v="Mary Crespo"/>
    <x v="445"/>
    <x v="4575"/>
    <n v="0"/>
    <n v="342.2"/>
    <n v="29800.13"/>
    <n v="61966.7"/>
    <x v="5529"/>
    <x v="3"/>
    <s v="San Francisco"/>
    <m/>
    <s v="Mary"/>
    <s v="Crespo"/>
    <x v="2"/>
  </r>
  <r>
    <n v="94433"/>
    <s v="Luigi  Massanti"/>
    <x v="445"/>
    <x v="4576"/>
    <n v="717.61"/>
    <n v="350"/>
    <n v="26299.24"/>
    <n v="65079.79"/>
    <x v="5530"/>
    <x v="1"/>
    <s v="San Francisco"/>
    <m/>
    <s v="Luigi"/>
    <s v="Massanti"/>
    <x v="1"/>
  </r>
  <r>
    <n v="63130"/>
    <s v="Timothy Deasy"/>
    <x v="445"/>
    <x v="4577"/>
    <n v="0"/>
    <n v="1376.79"/>
    <n v="19147.7"/>
    <n v="39818.160000000003"/>
    <x v="5531"/>
    <x v="3"/>
    <s v="San Francisco"/>
    <m/>
    <s v="Timothy"/>
    <s v="Deasy"/>
    <x v="1"/>
  </r>
  <r>
    <n v="94314"/>
    <s v="Steven G Pitsenbarger"/>
    <x v="445"/>
    <x v="4571"/>
    <n v="720.6"/>
    <n v="10"/>
    <n v="26487.72"/>
    <n v="65371.6"/>
    <x v="5532"/>
    <x v="1"/>
    <s v="San Francisco"/>
    <m/>
    <s v="Steven"/>
    <s v="G"/>
    <x v="1"/>
  </r>
  <r>
    <n v="130579"/>
    <s v="David B Lamb"/>
    <x v="445"/>
    <x v="4535"/>
    <n v="800.81"/>
    <n v="3723.35"/>
    <n v="28660.98"/>
    <n v="68502.27"/>
    <x v="5533"/>
    <x v="2"/>
    <s v="San Francisco"/>
    <s v="FT"/>
    <s v="David"/>
    <s v="B"/>
    <x v="1"/>
  </r>
  <r>
    <n v="131939"/>
    <s v="Deborra D Knotts"/>
    <x v="445"/>
    <x v="4535"/>
    <n v="0"/>
    <n v="220"/>
    <n v="27894.67"/>
    <n v="64198.11"/>
    <x v="5534"/>
    <x v="2"/>
    <s v="San Francisco"/>
    <s v="FT"/>
    <s v="Deborra"/>
    <s v="D"/>
    <x v="0"/>
  </r>
  <r>
    <n v="128407"/>
    <s v="Richard Boyd"/>
    <x v="445"/>
    <x v="4578"/>
    <n v="6709"/>
    <n v="5455.31"/>
    <n v="29037"/>
    <n v="76142.320000000007"/>
    <x v="5535"/>
    <x v="2"/>
    <s v="San Francisco"/>
    <s v="FT"/>
    <s v="Richard"/>
    <s v="Boyd"/>
    <x v="1"/>
  </r>
  <r>
    <n v="57122"/>
    <s v="David Sanchez"/>
    <x v="445"/>
    <x v="4579"/>
    <n v="1719.38"/>
    <n v="1078.52"/>
    <n v="28839.34"/>
    <n v="62770.41"/>
    <x v="5536"/>
    <x v="3"/>
    <s v="San Francisco"/>
    <m/>
    <s v="David"/>
    <s v="Sanchez"/>
    <x v="1"/>
  </r>
  <r>
    <n v="104346"/>
    <s v="Erika W Hitchcock"/>
    <x v="445"/>
    <x v="4580"/>
    <n v="0"/>
    <n v="0"/>
    <n v="74.739999999999995"/>
    <n v="17590.57"/>
    <x v="5537"/>
    <x v="1"/>
    <s v="San Francisco"/>
    <m/>
    <s v="Erika"/>
    <s v="W"/>
    <x v="2"/>
  </r>
  <r>
    <n v="65429"/>
    <s v="John Smith"/>
    <x v="445"/>
    <x v="4581"/>
    <n v="0"/>
    <n v="16732.400000000001"/>
    <n v="6243.2"/>
    <n v="26172.400000000001"/>
    <x v="5538"/>
    <x v="3"/>
    <s v="San Francisco"/>
    <m/>
    <s v="John"/>
    <s v="Smith"/>
    <x v="1"/>
  </r>
  <r>
    <n v="21369"/>
    <s v="MARGARET DORAN"/>
    <x v="445"/>
    <x v="4582"/>
    <n v="0"/>
    <n v="585.33000000000004"/>
    <m/>
    <n v="59113.33"/>
    <x v="5539"/>
    <x v="0"/>
    <s v="San Francisco"/>
    <m/>
    <s v="MARGARET"/>
    <s v="DORAN"/>
    <x v="2"/>
  </r>
  <r>
    <n v="18944"/>
    <s v="GEORGE OLVERA"/>
    <x v="445"/>
    <x v="4583"/>
    <n v="7225.38"/>
    <n v="682.92"/>
    <m/>
    <n v="66200.3"/>
    <x v="5540"/>
    <x v="0"/>
    <s v="San Francisco"/>
    <m/>
    <s v="GEORGE"/>
    <s v="OLVERA"/>
    <x v="2"/>
  </r>
  <r>
    <n v="16929"/>
    <s v="BRUCE RICCI"/>
    <x v="445"/>
    <x v="4584"/>
    <n v="11523.64"/>
    <n v="1902.85"/>
    <m/>
    <n v="71600.490000000005"/>
    <x v="5541"/>
    <x v="0"/>
    <s v="San Francisco"/>
    <m/>
    <s v="BRUCE"/>
    <s v="RICCI"/>
    <x v="1"/>
  </r>
  <r>
    <n v="94830"/>
    <s v="Michael T Horner"/>
    <x v="445"/>
    <x v="4585"/>
    <n v="0"/>
    <n v="0"/>
    <n v="26130.53"/>
    <n v="63798.62"/>
    <x v="5542"/>
    <x v="1"/>
    <s v="San Francisco"/>
    <m/>
    <s v="Michael"/>
    <s v="T"/>
    <x v="1"/>
  </r>
  <r>
    <n v="145668"/>
    <s v="Devon J Brewer"/>
    <x v="445"/>
    <x v="4586"/>
    <n v="0"/>
    <n v="0"/>
    <n v="1114.3399999999999"/>
    <n v="4158"/>
    <x v="5543"/>
    <x v="2"/>
    <s v="San Francisco"/>
    <s v="PT"/>
    <s v="Devon"/>
    <s v="J"/>
    <x v="2"/>
  </r>
  <r>
    <n v="94478"/>
    <s v="Jonathan H Dixon"/>
    <x v="445"/>
    <x v="4525"/>
    <n v="90.26"/>
    <n v="0"/>
    <n v="26485.62"/>
    <n v="64731.33"/>
    <x v="5544"/>
    <x v="1"/>
    <s v="San Francisco"/>
    <m/>
    <s v="Jonathan"/>
    <s v="H"/>
    <x v="1"/>
  </r>
  <r>
    <n v="21590"/>
    <s v="CHAUNCEY LOW"/>
    <x v="445"/>
    <x v="4587"/>
    <n v="0"/>
    <n v="580.57000000000005"/>
    <m/>
    <n v="58636.57"/>
    <x v="5545"/>
    <x v="0"/>
    <s v="San Francisco"/>
    <m/>
    <s v="CHAUNCEY"/>
    <s v="LOW"/>
    <x v="1"/>
  </r>
  <r>
    <n v="57219"/>
    <s v="Kenneth Preston"/>
    <x v="445"/>
    <x v="4588"/>
    <n v="2895.72"/>
    <n v="459.25"/>
    <n v="28860.27"/>
    <n v="62433.8"/>
    <x v="5546"/>
    <x v="3"/>
    <s v="San Francisco"/>
    <m/>
    <s v="Kenneth"/>
    <s v="Preston"/>
    <x v="1"/>
  </r>
  <r>
    <n v="57881"/>
    <s v="Justin Kael"/>
    <x v="445"/>
    <x v="4589"/>
    <n v="392.99"/>
    <n v="1052.2"/>
    <n v="28459.82"/>
    <n v="60560.77"/>
    <x v="5547"/>
    <x v="3"/>
    <s v="San Francisco"/>
    <m/>
    <s v="Justin"/>
    <s v="Kael"/>
    <x v="2"/>
  </r>
  <r>
    <n v="17023"/>
    <s v="OMAR DUDUM"/>
    <x v="445"/>
    <x v="4590"/>
    <n v="11325.25"/>
    <n v="3744.65"/>
    <m/>
    <n v="71315.55"/>
    <x v="5548"/>
    <x v="0"/>
    <s v="San Francisco"/>
    <m/>
    <s v="OMAR"/>
    <s v="DUDUM"/>
    <x v="1"/>
  </r>
  <r>
    <n v="20878"/>
    <s v="GREGORY PRINCE"/>
    <x v="445"/>
    <x v="4591"/>
    <n v="4417.62"/>
    <n v="2211.52"/>
    <m/>
    <n v="60488.77"/>
    <x v="5549"/>
    <x v="0"/>
    <s v="San Francisco"/>
    <m/>
    <s v="GREGORY"/>
    <s v="PRINCE"/>
    <x v="1"/>
  </r>
  <r>
    <n v="94796"/>
    <s v="Mark A Kroeger"/>
    <x v="445"/>
    <x v="4592"/>
    <n v="0"/>
    <n v="0"/>
    <n v="26181.25"/>
    <n v="63918.9"/>
    <x v="5550"/>
    <x v="1"/>
    <s v="San Francisco"/>
    <m/>
    <s v="Mark"/>
    <s v="A"/>
    <x v="1"/>
  </r>
  <r>
    <n v="19939"/>
    <s v="DOUGLAS MARTINO"/>
    <x v="445"/>
    <x v="4593"/>
    <n v="1184.3599999999999"/>
    <n v="917.08"/>
    <m/>
    <n v="63461.440000000002"/>
    <x v="5551"/>
    <x v="0"/>
    <s v="San Francisco"/>
    <m/>
    <s v="DOUGLAS"/>
    <s v="MARTINO"/>
    <x v="1"/>
  </r>
  <r>
    <n v="21679"/>
    <s v="ANTHONY PANGAN"/>
    <x v="445"/>
    <x v="4594"/>
    <n v="134.08000000000001"/>
    <n v="626.37"/>
    <m/>
    <n v="58373.15"/>
    <x v="5552"/>
    <x v="0"/>
    <s v="San Francisco"/>
    <m/>
    <s v="ANTHONY"/>
    <s v="PANGAN"/>
    <x v="1"/>
  </r>
  <r>
    <n v="16043"/>
    <s v="JAIME ESPINOZA"/>
    <x v="445"/>
    <x v="4582"/>
    <n v="15085.34"/>
    <n v="585.28"/>
    <m/>
    <n v="74198.62"/>
    <x v="5553"/>
    <x v="0"/>
    <s v="San Francisco"/>
    <m/>
    <s v="JAIME"/>
    <s v="ESPINOZA"/>
    <x v="2"/>
  </r>
  <r>
    <n v="64608"/>
    <s v="Daniel Choi"/>
    <x v="445"/>
    <x v="4595"/>
    <n v="4634.1899999999996"/>
    <n v="636.75"/>
    <n v="12542.68"/>
    <n v="28781.439999999999"/>
    <x v="5554"/>
    <x v="3"/>
    <s v="San Francisco"/>
    <m/>
    <s v="Daniel"/>
    <s v="Choi"/>
    <x v="2"/>
  </r>
  <r>
    <n v="57678"/>
    <s v="John McGill"/>
    <x v="445"/>
    <x v="4596"/>
    <n v="290.43"/>
    <n v="328.04"/>
    <n v="28851.86"/>
    <n v="60826.98"/>
    <x v="5555"/>
    <x v="3"/>
    <s v="San Francisco"/>
    <m/>
    <s v="John"/>
    <s v="McGill"/>
    <x v="1"/>
  </r>
  <r>
    <n v="94423"/>
    <s v="Martin  Patskoski"/>
    <x v="445"/>
    <x v="4597"/>
    <n v="0"/>
    <n v="260"/>
    <n v="26528.22"/>
    <n v="64898.66"/>
    <x v="5556"/>
    <x v="1"/>
    <s v="San Francisco"/>
    <m/>
    <s v="Martin"/>
    <s v="Patskoski"/>
    <x v="1"/>
  </r>
  <r>
    <n v="26123"/>
    <s v="JOHN GLAVIN"/>
    <x v="445"/>
    <x v="4598"/>
    <n v="0"/>
    <n v="6823.73"/>
    <m/>
    <n v="44111.73"/>
    <x v="5557"/>
    <x v="0"/>
    <s v="San Francisco"/>
    <m/>
    <s v="JOHN"/>
    <s v="GLAVIN"/>
    <x v="1"/>
  </r>
  <r>
    <n v="97490"/>
    <s v="Tiernan J Desmond"/>
    <x v="445"/>
    <x v="4599"/>
    <n v="0"/>
    <n v="0"/>
    <n v="23296.83"/>
    <n v="57075.24"/>
    <x v="5558"/>
    <x v="1"/>
    <s v="San Francisco"/>
    <m/>
    <s v="Tiernan"/>
    <s v="J"/>
    <x v="0"/>
  </r>
  <r>
    <n v="94487"/>
    <s v="Vernon L Reed"/>
    <x v="445"/>
    <x v="4600"/>
    <n v="781.93"/>
    <n v="10"/>
    <n v="26272.14"/>
    <n v="64902.13"/>
    <x v="5559"/>
    <x v="1"/>
    <s v="San Francisco"/>
    <m/>
    <s v="Vernon"/>
    <s v="L"/>
    <x v="1"/>
  </r>
  <r>
    <n v="55851"/>
    <s v="Richard Nakagama Moreno"/>
    <x v="445"/>
    <x v="4601"/>
    <n v="6658.7"/>
    <n v="497.71"/>
    <n v="29331.8"/>
    <n v="67232.17"/>
    <x v="5560"/>
    <x v="3"/>
    <s v="San Francisco"/>
    <m/>
    <s v="Richard"/>
    <s v="Nakagama"/>
    <x v="1"/>
  </r>
  <r>
    <n v="137043"/>
    <s v="Julie C Pastrano"/>
    <x v="445"/>
    <x v="4602"/>
    <n v="0"/>
    <n v="0"/>
    <n v="20386.79"/>
    <n v="46897.24"/>
    <x v="5561"/>
    <x v="2"/>
    <s v="San Francisco"/>
    <s v="PT"/>
    <s v="Julie"/>
    <s v="C"/>
    <x v="2"/>
  </r>
  <r>
    <n v="97638"/>
    <s v="Edward P Lewis Deweese"/>
    <x v="445"/>
    <x v="4603"/>
    <n v="0"/>
    <n v="10.8"/>
    <n v="26345.97"/>
    <n v="53560.61"/>
    <x v="5562"/>
    <x v="1"/>
    <s v="San Francisco"/>
    <m/>
    <s v="Edward"/>
    <s v="P"/>
    <x v="1"/>
  </r>
  <r>
    <n v="95175"/>
    <s v="Joel M Thomas"/>
    <x v="445"/>
    <x v="4604"/>
    <n v="0"/>
    <n v="2023.63"/>
    <n v="26591.22"/>
    <n v="61953.64"/>
    <x v="5563"/>
    <x v="1"/>
    <s v="San Francisco"/>
    <m/>
    <s v="Joel"/>
    <s v="M"/>
    <x v="1"/>
  </r>
  <r>
    <n v="99904"/>
    <s v="Marvin M Mouton"/>
    <x v="445"/>
    <x v="4605"/>
    <n v="0"/>
    <n v="51.6"/>
    <n v="18436.75"/>
    <n v="44367.9"/>
    <x v="5564"/>
    <x v="1"/>
    <s v="San Francisco"/>
    <m/>
    <s v="Marvin"/>
    <s v="M"/>
    <x v="1"/>
  </r>
  <r>
    <n v="135341"/>
    <s v="Frank A Johnson-Iii"/>
    <x v="445"/>
    <x v="4606"/>
    <n v="7372.44"/>
    <n v="845.96"/>
    <n v="21920.03"/>
    <n v="58133.39"/>
    <x v="5565"/>
    <x v="2"/>
    <s v="San Francisco"/>
    <s v="PT"/>
    <s v="Frank"/>
    <s v="A"/>
    <x v="2"/>
  </r>
  <r>
    <n v="21371"/>
    <s v="JOHN MCGILL"/>
    <x v="445"/>
    <x v="4582"/>
    <n v="0"/>
    <n v="585.28"/>
    <m/>
    <n v="59113.279999999999"/>
    <x v="5566"/>
    <x v="0"/>
    <s v="San Francisco"/>
    <m/>
    <s v="JOHN"/>
    <s v="MCGILL"/>
    <x v="1"/>
  </r>
  <r>
    <n v="20924"/>
    <s v="JUSTIN KAEL"/>
    <x v="445"/>
    <x v="4582"/>
    <n v="491.18"/>
    <n v="1316.94"/>
    <m/>
    <n v="60336.12"/>
    <x v="5567"/>
    <x v="0"/>
    <s v="San Francisco"/>
    <m/>
    <s v="JUSTIN"/>
    <s v="KAEL"/>
    <x v="2"/>
  </r>
  <r>
    <n v="94447"/>
    <s v="Michelle  Pallavicini"/>
    <x v="445"/>
    <x v="4607"/>
    <n v="2473.3000000000002"/>
    <n v="3899.06"/>
    <n v="26649.68"/>
    <n v="64672.86"/>
    <x v="5568"/>
    <x v="1"/>
    <s v="San Francisco"/>
    <m/>
    <s v="Michelle"/>
    <s v="Pallavicini"/>
    <x v="2"/>
  </r>
  <r>
    <n v="19652"/>
    <s v="JEFF SCHIMMEL"/>
    <x v="445"/>
    <x v="4608"/>
    <n v="4879.91"/>
    <n v="2674.84"/>
    <m/>
    <n v="64268.66"/>
    <x v="5569"/>
    <x v="0"/>
    <s v="San Francisco"/>
    <m/>
    <s v="JEFF"/>
    <s v="SCHIMMEL"/>
    <x v="1"/>
  </r>
  <r>
    <n v="106886"/>
    <s v="Cornelius  Nilmeier"/>
    <x v="445"/>
    <x v="216"/>
    <n v="0"/>
    <n v="0"/>
    <n v="7959.18"/>
    <n v="0"/>
    <x v="1262"/>
    <x v="1"/>
    <s v="San Francisco"/>
    <m/>
    <s v="Cornelius"/>
    <s v="Nilmeier"/>
    <x v="1"/>
  </r>
  <r>
    <n v="56461"/>
    <s v="Kenneth Quinton"/>
    <x v="445"/>
    <x v="4609"/>
    <n v="3537.5"/>
    <n v="1803.47"/>
    <n v="29308.97"/>
    <n v="64605.81"/>
    <x v="5570"/>
    <x v="3"/>
    <s v="San Francisco"/>
    <m/>
    <s v="Kenneth"/>
    <s v="Quinton"/>
    <x v="1"/>
  </r>
  <r>
    <n v="19357"/>
    <s v="VIRGINIA AUBRY"/>
    <x v="445"/>
    <x v="4610"/>
    <n v="2639.77"/>
    <n v="1826.29"/>
    <m/>
    <n v="65129.89"/>
    <x v="5571"/>
    <x v="0"/>
    <s v="San Francisco"/>
    <m/>
    <s v="VIRGINIA"/>
    <s v="AUBRY"/>
    <x v="2"/>
  </r>
  <r>
    <n v="58053"/>
    <s v="Janet Spellmann"/>
    <x v="445"/>
    <x v="4611"/>
    <n v="715.04"/>
    <n v="317.43"/>
    <n v="28443.01"/>
    <n v="59940.68"/>
    <x v="5572"/>
    <x v="3"/>
    <s v="San Francisco"/>
    <m/>
    <s v="Janet"/>
    <s v="Spellmann"/>
    <x v="2"/>
  </r>
  <r>
    <n v="25661"/>
    <s v="ELMO WRIGHT"/>
    <x v="445"/>
    <x v="4612"/>
    <n v="0"/>
    <n v="2039.08"/>
    <m/>
    <n v="46643.08"/>
    <x v="5573"/>
    <x v="0"/>
    <s v="San Francisco"/>
    <m/>
    <s v="ELMO"/>
    <s v="WRIGHT"/>
    <x v="0"/>
  </r>
  <r>
    <n v="131758"/>
    <s v="Jack W Hallock"/>
    <x v="445"/>
    <x v="4613"/>
    <n v="552.15"/>
    <n v="295.64"/>
    <n v="27911.53"/>
    <n v="64825.81"/>
    <x v="5574"/>
    <x v="2"/>
    <s v="San Francisco"/>
    <s v="FT"/>
    <s v="Jack"/>
    <s v="W"/>
    <x v="1"/>
  </r>
  <r>
    <n v="94466"/>
    <s v="Steven  Dunn"/>
    <x v="445"/>
    <x v="4614"/>
    <n v="112.83"/>
    <n v="0"/>
    <n v="26509.66"/>
    <n v="64753.84"/>
    <x v="5575"/>
    <x v="1"/>
    <s v="San Francisco"/>
    <m/>
    <s v="Steven"/>
    <s v="Dunn"/>
    <x v="1"/>
  </r>
  <r>
    <n v="99136"/>
    <s v="Guy  Idiart"/>
    <x v="445"/>
    <x v="4615"/>
    <n v="0"/>
    <n v="4956.6099999999997"/>
    <n v="18815.79"/>
    <n v="51545.120000000003"/>
    <x v="5576"/>
    <x v="1"/>
    <s v="San Francisco"/>
    <m/>
    <s v="Guy"/>
    <s v="Idiart"/>
    <x v="1"/>
  </r>
  <r>
    <n v="98026"/>
    <s v="Lashanta L Jordan"/>
    <x v="445"/>
    <x v="4616"/>
    <n v="0"/>
    <n v="528.79999999999995"/>
    <n v="25295.919999999998"/>
    <n v="52839.3"/>
    <x v="5577"/>
    <x v="1"/>
    <s v="San Francisco"/>
    <m/>
    <s v="Lashanta"/>
    <s v="L"/>
    <x v="0"/>
  </r>
  <r>
    <n v="131247"/>
    <s v="Amanda A Sullivan"/>
    <x v="445"/>
    <x v="4617"/>
    <n v="584.78"/>
    <n v="2051.29"/>
    <n v="28187.72"/>
    <n v="66368.759999999995"/>
    <x v="5578"/>
    <x v="2"/>
    <s v="San Francisco"/>
    <s v="FT"/>
    <s v="Amanda"/>
    <s v="A"/>
    <x v="2"/>
  </r>
  <r>
    <n v="131035"/>
    <s v="George E Olvera"/>
    <x v="445"/>
    <x v="4578"/>
    <n v="3417.25"/>
    <n v="20"/>
    <n v="27849.58"/>
    <n v="67415.259999999995"/>
    <x v="5579"/>
    <x v="2"/>
    <s v="San Francisco"/>
    <s v="FT"/>
    <s v="George"/>
    <s v="E"/>
    <x v="2"/>
  </r>
  <r>
    <n v="97371"/>
    <s v="Robert  McNeill"/>
    <x v="445"/>
    <x v="4618"/>
    <n v="154.35"/>
    <n v="0"/>
    <n v="25180.03"/>
    <n v="55730"/>
    <x v="5580"/>
    <x v="1"/>
    <s v="San Francisco"/>
    <m/>
    <s v="Robert"/>
    <s v="McNeill"/>
    <x v="1"/>
  </r>
  <r>
    <n v="93805"/>
    <s v="Stephen B Bullis"/>
    <x v="445"/>
    <x v="4571"/>
    <n v="0"/>
    <n v="2101.2800000000002"/>
    <n v="26898.99"/>
    <n v="66742.28"/>
    <x v="5581"/>
    <x v="1"/>
    <s v="San Francisco"/>
    <m/>
    <s v="Stephen"/>
    <s v="B"/>
    <x v="1"/>
  </r>
  <r>
    <n v="56360"/>
    <s v="Andy Eck"/>
    <x v="445"/>
    <x v="4619"/>
    <n v="4960.5200000000004"/>
    <n v="324.33999999999997"/>
    <n v="29221.01"/>
    <n v="65117.2"/>
    <x v="5582"/>
    <x v="3"/>
    <s v="San Francisco"/>
    <m/>
    <s v="Andy"/>
    <s v="Eck"/>
    <x v="2"/>
  </r>
  <r>
    <n v="132900"/>
    <s v="Laura Garcia Huete"/>
    <x v="445"/>
    <x v="4620"/>
    <n v="828.23"/>
    <n v="40"/>
    <n v="26632.959999999999"/>
    <n v="62010.69"/>
    <x v="5583"/>
    <x v="2"/>
    <s v="San Francisco"/>
    <s v="FT"/>
    <s v="Laura"/>
    <s v="Garcia"/>
    <x v="2"/>
  </r>
  <r>
    <n v="133218"/>
    <s v="Anne M Woods"/>
    <x v="445"/>
    <x v="4621"/>
    <n v="815.33"/>
    <n v="1850"/>
    <n v="27454.87"/>
    <n v="60214.33"/>
    <x v="5584"/>
    <x v="2"/>
    <s v="San Francisco"/>
    <s v="FT"/>
    <s v="Anne"/>
    <s v="M"/>
    <x v="2"/>
  </r>
  <r>
    <n v="56946"/>
    <s v="Kenneth Kelley"/>
    <x v="445"/>
    <x v="4622"/>
    <n v="1594.39"/>
    <n v="322.14"/>
    <n v="30676.33"/>
    <n v="61535.03"/>
    <x v="5585"/>
    <x v="3"/>
    <s v="San Francisco"/>
    <m/>
    <s v="Kenneth"/>
    <s v="Kelley"/>
    <x v="1"/>
  </r>
  <r>
    <n v="93857"/>
    <s v="Jeremy A Hillard"/>
    <x v="445"/>
    <x v="4614"/>
    <n v="2002.38"/>
    <n v="200"/>
    <n v="26525.13"/>
    <n v="66843.39"/>
    <x v="5586"/>
    <x v="1"/>
    <s v="San Francisco"/>
    <m/>
    <s v="Jeremy"/>
    <s v="A"/>
    <x v="1"/>
  </r>
  <r>
    <n v="64985"/>
    <s v="Gregory Prince"/>
    <x v="445"/>
    <x v="4623"/>
    <n v="0"/>
    <n v="188.5"/>
    <n v="11902.62"/>
    <n v="25037.74"/>
    <x v="5587"/>
    <x v="3"/>
    <s v="San Francisco"/>
    <m/>
    <s v="Gregory"/>
    <s v="Prince"/>
    <x v="1"/>
  </r>
  <r>
    <n v="65106"/>
    <s v="Richard Quaglia"/>
    <x v="445"/>
    <x v="4624"/>
    <n v="390.57"/>
    <n v="5.82"/>
    <n v="12280.47"/>
    <n v="23518.69"/>
    <x v="5588"/>
    <x v="3"/>
    <s v="San Francisco"/>
    <m/>
    <s v="Richard"/>
    <s v="Quaglia"/>
    <x v="1"/>
  </r>
  <r>
    <n v="131754"/>
    <s v="Kevin P Burr"/>
    <x v="445"/>
    <x v="4625"/>
    <n v="0"/>
    <n v="760"/>
    <n v="28015.79"/>
    <n v="64738.07"/>
    <x v="5589"/>
    <x v="2"/>
    <s v="San Francisco"/>
    <s v="FT"/>
    <s v="Kevin"/>
    <s v="P"/>
    <x v="1"/>
  </r>
  <r>
    <n v="20987"/>
    <s v="TODD SUCY"/>
    <x v="445"/>
    <x v="4583"/>
    <n v="1005.58"/>
    <n v="802.94"/>
    <m/>
    <n v="60100.52"/>
    <x v="5590"/>
    <x v="0"/>
    <s v="San Francisco"/>
    <m/>
    <s v="TODD"/>
    <s v="SUCY"/>
    <x v="1"/>
  </r>
  <r>
    <n v="19194"/>
    <s v="NATHANIEL REYNOLDS"/>
    <x v="445"/>
    <x v="4582"/>
    <n v="6525.09"/>
    <n v="585.28"/>
    <m/>
    <n v="65638.37"/>
    <x v="5591"/>
    <x v="0"/>
    <s v="San Francisco"/>
    <m/>
    <s v="NATHANIEL"/>
    <s v="REYNOLDS"/>
    <x v="1"/>
  </r>
  <r>
    <n v="53820"/>
    <s v="Lorenzo Iriarte"/>
    <x v="445"/>
    <x v="4626"/>
    <n v="12897.88"/>
    <n v="1666.32"/>
    <n v="30063.48"/>
    <n v="74064.98"/>
    <x v="5592"/>
    <x v="3"/>
    <s v="San Francisco"/>
    <m/>
    <s v="Lorenzo"/>
    <s v="Iriarte"/>
    <x v="1"/>
  </r>
  <r>
    <n v="133959"/>
    <s v="Robert Mcneill"/>
    <x v="445"/>
    <x v="4627"/>
    <n v="206.63"/>
    <n v="0"/>
    <n v="27123.07"/>
    <n v="58237.65"/>
    <x v="5593"/>
    <x v="2"/>
    <s v="San Francisco"/>
    <s v="FT"/>
    <s v="Robert"/>
    <s v="Mcneill"/>
    <x v="1"/>
  </r>
  <r>
    <n v="67283"/>
    <s v="Jeremy Harris"/>
    <x v="445"/>
    <x v="4628"/>
    <n v="646.79999999999995"/>
    <n v="193.55"/>
    <n v="1483.31"/>
    <n v="16324.35"/>
    <x v="5594"/>
    <x v="3"/>
    <s v="San Francisco"/>
    <m/>
    <s v="Jeremy"/>
    <s v="Harris"/>
    <x v="1"/>
  </r>
  <r>
    <n v="18861"/>
    <s v="JAMES RIVERA"/>
    <x v="445"/>
    <x v="4582"/>
    <n v="5005.5600000000004"/>
    <n v="2935.28"/>
    <m/>
    <n v="66468.84"/>
    <x v="5595"/>
    <x v="0"/>
    <s v="San Francisco"/>
    <m/>
    <s v="JAMES"/>
    <s v="RIVERA"/>
    <x v="1"/>
  </r>
  <r>
    <n v="131553"/>
    <s v="Terrence L Smith"/>
    <x v="445"/>
    <x v="4536"/>
    <n v="1637.02"/>
    <n v="0"/>
    <n v="27845.33"/>
    <n v="65615.100000000006"/>
    <x v="5596"/>
    <x v="2"/>
    <s v="San Francisco"/>
    <s v="FT"/>
    <s v="Terrence"/>
    <s v="L"/>
    <x v="1"/>
  </r>
  <r>
    <n v="21497"/>
    <s v="MICHAEL HORNER"/>
    <x v="445"/>
    <x v="4583"/>
    <n v="0"/>
    <n v="582.97"/>
    <m/>
    <n v="58874.97"/>
    <x v="5597"/>
    <x v="0"/>
    <s v="San Francisco"/>
    <m/>
    <s v="MICHAEL"/>
    <s v="HORNER"/>
    <x v="1"/>
  </r>
  <r>
    <n v="132016"/>
    <s v="Michael Mcgoldrick"/>
    <x v="445"/>
    <x v="4524"/>
    <n v="0"/>
    <n v="22.95"/>
    <n v="27850.41"/>
    <n v="64001.01"/>
    <x v="5598"/>
    <x v="2"/>
    <s v="San Francisco"/>
    <s v="FT"/>
    <s v="Michael"/>
    <s v="Mcgoldrick"/>
    <x v="1"/>
  </r>
  <r>
    <n v="19849"/>
    <s v="KENNETH QUINTON"/>
    <x v="445"/>
    <x v="4629"/>
    <n v="2750.58"/>
    <n v="2063.88"/>
    <m/>
    <n v="63696.46"/>
    <x v="5599"/>
    <x v="0"/>
    <s v="San Francisco"/>
    <m/>
    <s v="KENNETH"/>
    <s v="QUINTON"/>
    <x v="1"/>
  </r>
  <r>
    <n v="133576"/>
    <s v="Christopher M Fischer"/>
    <x v="445"/>
    <x v="4630"/>
    <n v="2916.39"/>
    <n v="0"/>
    <n v="26915.58"/>
    <n v="59874.19"/>
    <x v="5600"/>
    <x v="2"/>
    <s v="San Francisco"/>
    <s v="FT"/>
    <s v="Christopher"/>
    <s v="M"/>
    <x v="1"/>
  </r>
  <r>
    <n v="131796"/>
    <s v="Shelley L Arnold"/>
    <x v="445"/>
    <x v="4631"/>
    <n v="1823.85"/>
    <n v="20"/>
    <n v="28191.18"/>
    <n v="64402.5"/>
    <x v="5601"/>
    <x v="2"/>
    <s v="San Francisco"/>
    <s v="FT"/>
    <s v="Shelley"/>
    <s v="L"/>
    <x v="2"/>
  </r>
  <r>
    <n v="93925"/>
    <s v="Dylan J Hayes"/>
    <x v="445"/>
    <x v="4632"/>
    <n v="727.76"/>
    <n v="1030"/>
    <n v="26677.77"/>
    <n v="66396.36"/>
    <x v="5602"/>
    <x v="1"/>
    <s v="San Francisco"/>
    <m/>
    <s v="Dylan"/>
    <s v="J"/>
    <x v="1"/>
  </r>
  <r>
    <n v="55986"/>
    <s v="Christopher Campbell"/>
    <x v="445"/>
    <x v="4633"/>
    <n v="1563.97"/>
    <n v="3100.24"/>
    <n v="30902.080000000002"/>
    <n v="65165.43"/>
    <x v="5603"/>
    <x v="3"/>
    <s v="San Francisco"/>
    <m/>
    <s v="Christopher"/>
    <s v="Campbell"/>
    <x v="1"/>
  </r>
  <r>
    <n v="128891"/>
    <s v="Neil R Cetrangolo"/>
    <x v="445"/>
    <x v="4634"/>
    <n v="11679.76"/>
    <n v="0"/>
    <n v="27845.32"/>
    <n v="75657.81"/>
    <x v="5604"/>
    <x v="2"/>
    <s v="San Francisco"/>
    <s v="FT"/>
    <s v="Neil"/>
    <s v="R"/>
    <x v="1"/>
  </r>
  <r>
    <n v="97539"/>
    <s v="David B Williams"/>
    <x v="445"/>
    <x v="4635"/>
    <n v="0"/>
    <n v="105.35"/>
    <n v="25005.56"/>
    <n v="55253.79"/>
    <x v="5605"/>
    <x v="1"/>
    <s v="San Francisco"/>
    <m/>
    <s v="David"/>
    <s v="B"/>
    <x v="1"/>
  </r>
  <r>
    <n v="56331"/>
    <s v="Gabriel Ortega"/>
    <x v="445"/>
    <x v="4636"/>
    <n v="7290.69"/>
    <n v="1786.78"/>
    <n v="28864.05"/>
    <n v="65591.34"/>
    <x v="5606"/>
    <x v="3"/>
    <s v="San Francisco"/>
    <m/>
    <s v="Gabriel"/>
    <s v="Ortega"/>
    <x v="2"/>
  </r>
  <r>
    <n v="99600"/>
    <s v="Michael A Juricich"/>
    <x v="445"/>
    <x v="4637"/>
    <n v="0"/>
    <n v="1077.5"/>
    <n v="19539.66"/>
    <n v="46756.32"/>
    <x v="5607"/>
    <x v="1"/>
    <s v="San Francisco"/>
    <m/>
    <s v="Michael"/>
    <s v="A"/>
    <x v="1"/>
  </r>
  <r>
    <n v="92096"/>
    <s v="Christopher L Baker"/>
    <x v="445"/>
    <x v="4638"/>
    <n v="8973.51"/>
    <n v="1393.44"/>
    <n v="26436.02"/>
    <n v="74180.17"/>
    <x v="5608"/>
    <x v="1"/>
    <s v="San Francisco"/>
    <m/>
    <s v="Christopher"/>
    <s v="L"/>
    <x v="1"/>
  </r>
  <r>
    <n v="93761"/>
    <s v="Shawn  Evans"/>
    <x v="445"/>
    <x v="4639"/>
    <n v="2633.95"/>
    <n v="20"/>
    <n v="26481.34"/>
    <n v="67292.570000000007"/>
    <x v="5609"/>
    <x v="1"/>
    <s v="San Francisco"/>
    <m/>
    <s v="Shawn"/>
    <s v="Evans"/>
    <x v="2"/>
  </r>
  <r>
    <n v="21839"/>
    <s v="DAVID LAMB"/>
    <x v="445"/>
    <x v="4640"/>
    <n v="170.21"/>
    <n v="810.95"/>
    <m/>
    <n v="58012.36"/>
    <x v="5610"/>
    <x v="0"/>
    <s v="San Francisco"/>
    <m/>
    <s v="DAVID"/>
    <s v="LAMB"/>
    <x v="1"/>
  </r>
  <r>
    <n v="132030"/>
    <s v="Shannon Sweeney"/>
    <x v="445"/>
    <x v="4641"/>
    <n v="0"/>
    <n v="0"/>
    <n v="27845.32"/>
    <n v="63978.03"/>
    <x v="5611"/>
    <x v="2"/>
    <s v="San Francisco"/>
    <s v="FT"/>
    <s v="Shannon"/>
    <s v="Sweeney"/>
    <x v="2"/>
  </r>
  <r>
    <n v="127090"/>
    <s v="Elias H Hishmeh"/>
    <x v="445"/>
    <x v="4642"/>
    <n v="11258.19"/>
    <n v="4603.84"/>
    <n v="29648.79"/>
    <n v="79840.12"/>
    <x v="5612"/>
    <x v="2"/>
    <s v="San Francisco"/>
    <s v="FT"/>
    <s v="Elias"/>
    <s v="H"/>
    <x v="1"/>
  </r>
  <r>
    <n v="93604"/>
    <s v="Jason P Martinez"/>
    <x v="445"/>
    <x v="4643"/>
    <n v="3166.78"/>
    <n v="30"/>
    <n v="26467.7"/>
    <n v="67778.25"/>
    <x v="5613"/>
    <x v="1"/>
    <s v="San Francisco"/>
    <m/>
    <s v="Jason"/>
    <s v="P"/>
    <x v="1"/>
  </r>
  <r>
    <n v="94561"/>
    <s v="Danny W Walters"/>
    <x v="445"/>
    <x v="4644"/>
    <n v="0"/>
    <n v="789.63"/>
    <n v="26319.01"/>
    <n v="64656.26"/>
    <x v="5614"/>
    <x v="1"/>
    <s v="San Francisco"/>
    <m/>
    <s v="Danny"/>
    <s v="W"/>
    <x v="2"/>
  </r>
  <r>
    <n v="94531"/>
    <s v="Neal S Osias"/>
    <x v="445"/>
    <x v="4571"/>
    <n v="0"/>
    <n v="0"/>
    <n v="26485.59"/>
    <n v="64641"/>
    <x v="5615"/>
    <x v="1"/>
    <s v="San Francisco"/>
    <m/>
    <s v="Neal"/>
    <s v="S"/>
    <x v="1"/>
  </r>
  <r>
    <n v="131906"/>
    <s v="Matthew D Sustarich"/>
    <x v="445"/>
    <x v="4532"/>
    <n v="373.58"/>
    <n v="0"/>
    <n v="27845.32"/>
    <n v="64351.58"/>
    <x v="5616"/>
    <x v="2"/>
    <s v="San Francisco"/>
    <s v="FT"/>
    <s v="Matthew"/>
    <s v="D"/>
    <x v="1"/>
  </r>
  <r>
    <n v="23213"/>
    <s v="DAVID CARROLL"/>
    <x v="445"/>
    <x v="4645"/>
    <n v="122.52"/>
    <n v="5286.1"/>
    <m/>
    <n v="54057.62"/>
    <x v="5617"/>
    <x v="0"/>
    <s v="San Francisco"/>
    <m/>
    <s v="DAVID"/>
    <s v="CARROLL"/>
    <x v="1"/>
  </r>
  <r>
    <n v="60037"/>
    <s v="Almudena Martin-Marcos"/>
    <x v="445"/>
    <x v="4646"/>
    <n v="0"/>
    <n v="300.91000000000003"/>
    <n v="26395.91"/>
    <n v="55026.36"/>
    <x v="5618"/>
    <x v="3"/>
    <s v="San Francisco"/>
    <m/>
    <s v="Almudena"/>
    <s v="Martin-Marcos"/>
    <x v="0"/>
  </r>
  <r>
    <n v="21500"/>
    <s v="PETER COLE"/>
    <x v="445"/>
    <x v="4583"/>
    <n v="0"/>
    <n v="582.91999999999996"/>
    <m/>
    <n v="58874.92"/>
    <x v="5619"/>
    <x v="0"/>
    <s v="San Francisco"/>
    <m/>
    <s v="PETER"/>
    <s v="COLE"/>
    <x v="1"/>
  </r>
  <r>
    <n v="138342"/>
    <s v="David L Sternenberg"/>
    <x v="445"/>
    <x v="4647"/>
    <n v="0"/>
    <n v="0"/>
    <n v="16229.48"/>
    <n v="37091.58"/>
    <x v="5620"/>
    <x v="2"/>
    <s v="San Francisco"/>
    <s v="PT"/>
    <s v="David"/>
    <s v="L"/>
    <x v="1"/>
  </r>
  <r>
    <n v="57921"/>
    <s v="Robert Fiorello"/>
    <x v="445"/>
    <x v="4648"/>
    <n v="0"/>
    <n v="353.38"/>
    <n v="28763.85"/>
    <n v="60089.9"/>
    <x v="5621"/>
    <x v="3"/>
    <s v="San Francisco"/>
    <m/>
    <s v="Robert"/>
    <s v="Fiorello"/>
    <x v="1"/>
  </r>
  <r>
    <n v="26850"/>
    <s v="KENNETH COOPER"/>
    <x v="445"/>
    <x v="4649"/>
    <n v="0"/>
    <n v="0"/>
    <m/>
    <n v="38836.160000000003"/>
    <x v="5622"/>
    <x v="0"/>
    <s v="San Francisco"/>
    <m/>
    <s v="KENNETH"/>
    <s v="COOPER"/>
    <x v="1"/>
  </r>
  <r>
    <n v="57938"/>
    <s v="Michael McGoldrick"/>
    <x v="445"/>
    <x v="4650"/>
    <n v="0"/>
    <n v="351.69"/>
    <n v="28694.63"/>
    <n v="60088.22"/>
    <x v="5623"/>
    <x v="3"/>
    <s v="San Francisco"/>
    <m/>
    <s v="Michael"/>
    <s v="McGoldrick"/>
    <x v="1"/>
  </r>
  <r>
    <n v="136255"/>
    <s v="Allison M Mccarthy"/>
    <x v="445"/>
    <x v="4651"/>
    <n v="0"/>
    <n v="131.46"/>
    <n v="26170.959999999999"/>
    <n v="48169.06"/>
    <x v="5624"/>
    <x v="2"/>
    <s v="San Francisco"/>
    <s v="FT"/>
    <s v="Allison"/>
    <s v="M"/>
    <x v="2"/>
  </r>
  <r>
    <n v="20372"/>
    <s v="STEPHANIE ROETKEN"/>
    <x v="445"/>
    <x v="4652"/>
    <n v="2592.15"/>
    <n v="743.04"/>
    <m/>
    <n v="62099.199999999997"/>
    <x v="5625"/>
    <x v="0"/>
    <s v="San Francisco"/>
    <m/>
    <s v="STEPHANIE"/>
    <s v="ROETKEN"/>
    <x v="2"/>
  </r>
  <r>
    <n v="138827"/>
    <s v="Wayne M Ogi"/>
    <x v="445"/>
    <x v="4653"/>
    <n v="0"/>
    <n v="88.43"/>
    <n v="14426.34"/>
    <n v="32952.129999999997"/>
    <x v="5626"/>
    <x v="2"/>
    <s v="San Francisco"/>
    <s v="PT"/>
    <s v="Wayne"/>
    <s v="M"/>
    <x v="1"/>
  </r>
  <r>
    <n v="57797"/>
    <s v="Gary Nail"/>
    <x v="445"/>
    <x v="4654"/>
    <n v="0"/>
    <n v="364.16"/>
    <n v="29442.04"/>
    <n v="59864.66"/>
    <x v="5627"/>
    <x v="3"/>
    <s v="San Francisco"/>
    <m/>
    <s v="Gary"/>
    <s v="Nail"/>
    <x v="1"/>
  </r>
  <r>
    <n v="137053"/>
    <s v="Claudia Martinez"/>
    <x v="445"/>
    <x v="4655"/>
    <n v="1525.91"/>
    <n v="490.66"/>
    <n v="22035.93"/>
    <n v="45192.33"/>
    <x v="5628"/>
    <x v="2"/>
    <s v="San Francisco"/>
    <s v="PT"/>
    <s v="Claudia"/>
    <s v="Martinez"/>
    <x v="2"/>
  </r>
  <r>
    <n v="57651"/>
    <s v="Ronald Parsons"/>
    <x v="445"/>
    <x v="4656"/>
    <n v="0"/>
    <n v="2414.16"/>
    <n v="29260.2"/>
    <n v="60498.67"/>
    <x v="5629"/>
    <x v="3"/>
    <s v="San Francisco"/>
    <m/>
    <s v="Ronald"/>
    <s v="Parsons"/>
    <x v="1"/>
  </r>
  <r>
    <n v="66269"/>
    <s v="Hector Portillo"/>
    <x v="445"/>
    <x v="4657"/>
    <n v="0"/>
    <n v="11873.03"/>
    <n v="4999"/>
    <n v="19174.009999999998"/>
    <x v="5630"/>
    <x v="3"/>
    <s v="San Francisco"/>
    <m/>
    <s v="Hector"/>
    <s v="Portillo"/>
    <x v="1"/>
  </r>
  <r>
    <n v="136903"/>
    <s v="Jaime Espinoza"/>
    <x v="445"/>
    <x v="4658"/>
    <n v="1404.82"/>
    <n v="0"/>
    <n v="20471.439999999999"/>
    <n v="48385.39"/>
    <x v="5631"/>
    <x v="2"/>
    <s v="San Francisco"/>
    <s v="PT"/>
    <s v="Jaime"/>
    <s v="Espinoza"/>
    <x v="2"/>
  </r>
  <r>
    <n v="19457"/>
    <s v="JOHN SMITH"/>
    <x v="445"/>
    <x v="4593"/>
    <n v="2882.45"/>
    <n v="613.62"/>
    <m/>
    <n v="64856.07"/>
    <x v="5632"/>
    <x v="0"/>
    <s v="San Francisco"/>
    <m/>
    <s v="JOHN"/>
    <s v="SMITH"/>
    <x v="1"/>
  </r>
  <r>
    <n v="20757"/>
    <s v="ZACHARY SALEM"/>
    <x v="445"/>
    <x v="4629"/>
    <n v="30"/>
    <n v="1946.13"/>
    <m/>
    <n v="60858.13"/>
    <x v="5633"/>
    <x v="0"/>
    <s v="San Francisco"/>
    <m/>
    <s v="ZACHARY"/>
    <s v="SALEM"/>
    <x v="1"/>
  </r>
  <r>
    <n v="131850"/>
    <s v="Peter J Andrews"/>
    <x v="445"/>
    <x v="4613"/>
    <n v="490.8"/>
    <n v="60"/>
    <n v="27858.78"/>
    <n v="64528.82"/>
    <x v="5634"/>
    <x v="2"/>
    <s v="San Francisco"/>
    <s v="FT"/>
    <s v="Peter"/>
    <s v="J"/>
    <x v="1"/>
  </r>
  <r>
    <n v="52088"/>
    <s v="Keith Roberts"/>
    <x v="445"/>
    <x v="4659"/>
    <n v="13899.24"/>
    <n v="4332.6000000000004"/>
    <n v="31243.37"/>
    <n v="78676.34"/>
    <x v="5635"/>
    <x v="3"/>
    <s v="San Francisco"/>
    <m/>
    <s v="Keith"/>
    <s v="Roberts"/>
    <x v="1"/>
  </r>
  <r>
    <n v="127308"/>
    <s v="Anthony Travis Jr"/>
    <x v="446"/>
    <x v="4660"/>
    <n v="11260.3"/>
    <n v="7604.21"/>
    <n v="28105.05"/>
    <n v="80682.539999999994"/>
    <x v="5636"/>
    <x v="2"/>
    <s v="San Francisco"/>
    <s v="FT"/>
    <s v="Anthony"/>
    <s v="Travis"/>
    <x v="1"/>
  </r>
  <r>
    <n v="60104"/>
    <s v="Jeremy Rice"/>
    <x v="446"/>
    <x v="4661"/>
    <n v="1492.15"/>
    <n v="3473.84"/>
    <n v="25071.57"/>
    <n v="56017.93"/>
    <x v="5637"/>
    <x v="3"/>
    <s v="San Francisco"/>
    <m/>
    <s v="Jeremy"/>
    <s v="Rice"/>
    <x v="1"/>
  </r>
  <r>
    <n v="21943"/>
    <s v="TORIANO BROWN"/>
    <x v="446"/>
    <x v="4662"/>
    <n v="0"/>
    <n v="1636.81"/>
    <m/>
    <n v="57749.42"/>
    <x v="5638"/>
    <x v="0"/>
    <s v="San Francisco"/>
    <m/>
    <s v="TORIANO"/>
    <s v="BROWN"/>
    <x v="0"/>
  </r>
  <r>
    <n v="20297"/>
    <s v="FERNANDO NAVARRO"/>
    <x v="446"/>
    <x v="4663"/>
    <n v="259.18"/>
    <n v="3443.51"/>
    <m/>
    <n v="62324.43"/>
    <x v="5639"/>
    <x v="0"/>
    <s v="San Francisco"/>
    <m/>
    <s v="FERNANDO"/>
    <s v="NAVARRO"/>
    <x v="1"/>
  </r>
  <r>
    <n v="123489"/>
    <s v="Michael D Chow"/>
    <x v="446"/>
    <x v="4664"/>
    <n v="29678.99"/>
    <n v="5002.8"/>
    <n v="28466.400000000001"/>
    <n v="96499.79"/>
    <x v="5640"/>
    <x v="2"/>
    <s v="San Francisco"/>
    <s v="FT"/>
    <s v="Michael"/>
    <s v="D"/>
    <x v="1"/>
  </r>
  <r>
    <n v="24891"/>
    <s v="DAVID GIBBS"/>
    <x v="446"/>
    <x v="4665"/>
    <n v="10681.95"/>
    <n v="886.89"/>
    <m/>
    <n v="49430.57"/>
    <x v="5641"/>
    <x v="0"/>
    <s v="San Francisco"/>
    <m/>
    <s v="DAVID"/>
    <s v="GIBBS"/>
    <x v="1"/>
  </r>
  <r>
    <n v="130785"/>
    <s v="Dwayne M Franklin"/>
    <x v="446"/>
    <x v="4666"/>
    <n v="2508.5500000000002"/>
    <n v="5990.56"/>
    <n v="27833.8"/>
    <n v="68404.759999999995"/>
    <x v="5642"/>
    <x v="2"/>
    <s v="San Francisco"/>
    <s v="FT"/>
    <s v="Dwayne"/>
    <s v="M"/>
    <x v="1"/>
  </r>
  <r>
    <n v="94431"/>
    <s v="Antoine Marcel  Baxter"/>
    <x v="446"/>
    <x v="4667"/>
    <n v="11544.38"/>
    <n v="1587.6"/>
    <n v="23301.74"/>
    <n v="68079.48"/>
    <x v="5643"/>
    <x v="1"/>
    <s v="San Francisco"/>
    <m/>
    <s v="Antoine"/>
    <s v="Marcel"/>
    <x v="1"/>
  </r>
  <r>
    <n v="93799"/>
    <s v="Christopher D Banks"/>
    <x v="446"/>
    <x v="4668"/>
    <n v="981.97"/>
    <n v="3487.13"/>
    <n v="26716.25"/>
    <n v="66935.3"/>
    <x v="5644"/>
    <x v="1"/>
    <s v="San Francisco"/>
    <m/>
    <s v="Christopher"/>
    <s v="D"/>
    <x v="1"/>
  </r>
  <r>
    <n v="131177"/>
    <s v="Israel C Graham"/>
    <x v="446"/>
    <x v="4669"/>
    <n v="965.21"/>
    <n v="5095.96"/>
    <n v="28027.34"/>
    <n v="66839.850000000006"/>
    <x v="5645"/>
    <x v="2"/>
    <s v="San Francisco"/>
    <s v="FT"/>
    <s v="Israel"/>
    <s v="C"/>
    <x v="1"/>
  </r>
  <r>
    <n v="62739"/>
    <s v="Brian Batiste"/>
    <x v="446"/>
    <x v="4670"/>
    <n v="280.99"/>
    <n v="874.8"/>
    <n v="20462.150000000001"/>
    <n v="42763.47"/>
    <x v="5646"/>
    <x v="3"/>
    <s v="San Francisco"/>
    <m/>
    <s v="Brian"/>
    <s v="Batiste"/>
    <x v="1"/>
  </r>
  <r>
    <n v="130466"/>
    <s v="Stephen D Lee"/>
    <x v="446"/>
    <x v="4671"/>
    <n v="312.24"/>
    <n v="6663.34"/>
    <n v="28828.9"/>
    <n v="68793.59"/>
    <x v="5647"/>
    <x v="2"/>
    <s v="San Francisco"/>
    <s v="FT"/>
    <s v="Stephen"/>
    <s v="D"/>
    <x v="1"/>
  </r>
  <r>
    <n v="27992"/>
    <s v="BYRON EDWARDS"/>
    <x v="446"/>
    <x v="4672"/>
    <n v="0"/>
    <n v="1313.8"/>
    <m/>
    <n v="30157.34"/>
    <x v="5648"/>
    <x v="0"/>
    <s v="San Francisco"/>
    <m/>
    <s v="BYRON"/>
    <s v="EDWARDS"/>
    <x v="1"/>
  </r>
  <r>
    <n v="32600"/>
    <s v="TERRANCE PERRY"/>
    <x v="446"/>
    <x v="4673"/>
    <n v="0"/>
    <n v="0"/>
    <m/>
    <n v="7175.72"/>
    <x v="5649"/>
    <x v="0"/>
    <s v="San Francisco"/>
    <m/>
    <s v="TERRANCE"/>
    <s v="PERRY"/>
    <x v="1"/>
  </r>
  <r>
    <n v="131004"/>
    <s v="John P Gisler"/>
    <x v="446"/>
    <x v="4664"/>
    <n v="4749.96"/>
    <n v="1162.48"/>
    <n v="27629.71"/>
    <n v="67730.44"/>
    <x v="5650"/>
    <x v="2"/>
    <s v="San Francisco"/>
    <s v="FT"/>
    <s v="John"/>
    <s v="P"/>
    <x v="1"/>
  </r>
  <r>
    <n v="132704"/>
    <s v="Ki Chi Lee"/>
    <x v="446"/>
    <x v="4664"/>
    <n v="0"/>
    <n v="14.74"/>
    <n v="27376.43"/>
    <n v="61832.74"/>
    <x v="5651"/>
    <x v="2"/>
    <s v="San Francisco"/>
    <s v="FT"/>
    <s v="Ki"/>
    <s v="Chi"/>
    <x v="2"/>
  </r>
  <r>
    <n v="66688"/>
    <s v="Rosemary Stimmel"/>
    <x v="446"/>
    <x v="4674"/>
    <n v="0"/>
    <n v="7771.04"/>
    <n v="4869.57"/>
    <n v="16438.84"/>
    <x v="5652"/>
    <x v="3"/>
    <s v="San Francisco"/>
    <m/>
    <s v="Rosemary"/>
    <s v="Stimmel"/>
    <x v="2"/>
  </r>
  <r>
    <n v="121532"/>
    <s v="Ricardo Zaragoza-Cabrera Jr"/>
    <x v="446"/>
    <x v="4675"/>
    <n v="29383.56"/>
    <n v="15008.16"/>
    <n v="28004.53"/>
    <n v="106209.74"/>
    <x v="5653"/>
    <x v="2"/>
    <s v="San Francisco"/>
    <s v="FT"/>
    <s v="Ricardo"/>
    <s v="Zaragoza-Cabrera"/>
    <x v="1"/>
  </r>
  <r>
    <n v="27418"/>
    <s v="KYLE GIFT"/>
    <x v="446"/>
    <x v="4676"/>
    <n v="0"/>
    <n v="344.94"/>
    <m/>
    <n v="34828.17"/>
    <x v="5654"/>
    <x v="0"/>
    <s v="San Francisco"/>
    <m/>
    <s v="KYLE"/>
    <s v="GIFT"/>
    <x v="2"/>
  </r>
  <r>
    <n v="130241"/>
    <s v="James S Lucero-Jr"/>
    <x v="446"/>
    <x v="4677"/>
    <n v="1897.98"/>
    <n v="6174.39"/>
    <n v="28689.31"/>
    <n v="69816.28"/>
    <x v="5655"/>
    <x v="2"/>
    <s v="San Francisco"/>
    <s v="FT"/>
    <s v="James"/>
    <s v="S"/>
    <x v="1"/>
  </r>
  <r>
    <n v="135713"/>
    <s v="Tyrone Lang"/>
    <x v="446"/>
    <x v="4678"/>
    <n v="3356.24"/>
    <n v="308.74"/>
    <n v="25952.45"/>
    <n v="51917.58"/>
    <x v="5656"/>
    <x v="2"/>
    <s v="San Francisco"/>
    <s v="FT"/>
    <s v="Tyrone"/>
    <s v="Lang"/>
    <x v="1"/>
  </r>
  <r>
    <n v="130718"/>
    <s v="Steven Trang"/>
    <x v="446"/>
    <x v="4679"/>
    <n v="6510.01"/>
    <n v="920.43"/>
    <n v="28974.21"/>
    <n v="67550.14"/>
    <x v="5657"/>
    <x v="2"/>
    <s v="San Francisco"/>
    <s v="FT"/>
    <s v="Steven"/>
    <s v="Trang"/>
    <x v="1"/>
  </r>
  <r>
    <n v="56705"/>
    <s v="Gerald Cassidy"/>
    <x v="446"/>
    <x v="4680"/>
    <n v="4154.3900000000003"/>
    <n v="891.61"/>
    <n v="29558"/>
    <n v="63464.5"/>
    <x v="5658"/>
    <x v="3"/>
    <s v="San Francisco"/>
    <m/>
    <s v="Gerald"/>
    <s v="Cassidy"/>
    <x v="1"/>
  </r>
  <r>
    <n v="94888"/>
    <s v="Carlos E Padilla"/>
    <x v="446"/>
    <x v="4681"/>
    <n v="388.63"/>
    <n v="949.39"/>
    <n v="26145.81"/>
    <n v="63568.73"/>
    <x v="5659"/>
    <x v="1"/>
    <s v="San Francisco"/>
    <m/>
    <s v="Carlos"/>
    <s v="E"/>
    <x v="1"/>
  </r>
  <r>
    <n v="132227"/>
    <s v="Ronald Hall"/>
    <x v="446"/>
    <x v="4682"/>
    <n v="265.01"/>
    <n v="1267.6500000000001"/>
    <n v="27650.09"/>
    <n v="63350.75"/>
    <x v="5660"/>
    <x v="2"/>
    <s v="San Francisco"/>
    <s v="FT"/>
    <s v="Ronald"/>
    <s v="Hall"/>
    <x v="1"/>
  </r>
  <r>
    <n v="129976"/>
    <s v="Brendan P Harvey"/>
    <x v="446"/>
    <x v="4683"/>
    <n v="3337.03"/>
    <n v="6399.4"/>
    <n v="28090.7"/>
    <n v="71554.47"/>
    <x v="5661"/>
    <x v="2"/>
    <s v="San Francisco"/>
    <s v="FT"/>
    <s v="Brendan"/>
    <s v="P"/>
    <x v="1"/>
  </r>
  <r>
    <n v="29428"/>
    <s v="LEONARD DOSS JR"/>
    <x v="446"/>
    <x v="4684"/>
    <n v="0"/>
    <n v="191.73"/>
    <m/>
    <n v="19594.509999999998"/>
    <x v="5662"/>
    <x v="0"/>
    <s v="San Francisco"/>
    <m/>
    <s v="LEONARD"/>
    <s v="DOSS"/>
    <x v="1"/>
  </r>
  <r>
    <n v="130780"/>
    <s v="Durvett G Walling"/>
    <x v="446"/>
    <x v="4664"/>
    <n v="3092.71"/>
    <n v="3803.87"/>
    <n v="27559.93"/>
    <n v="68714.58"/>
    <x v="5663"/>
    <x v="2"/>
    <s v="San Francisco"/>
    <s v="FT"/>
    <s v="Durvett"/>
    <s v="G"/>
    <x v="0"/>
  </r>
  <r>
    <n v="58273"/>
    <s v="Robert Williamson"/>
    <x v="446"/>
    <x v="4685"/>
    <n v="0"/>
    <n v="1040.43"/>
    <n v="28614.84"/>
    <n v="59002.8"/>
    <x v="5664"/>
    <x v="3"/>
    <s v="San Francisco"/>
    <m/>
    <s v="Robert"/>
    <s v="Williamson"/>
    <x v="1"/>
  </r>
  <r>
    <n v="98342"/>
    <s v="Stephen  Mahoney"/>
    <x v="446"/>
    <x v="4686"/>
    <n v="98.69"/>
    <n v="2415.16"/>
    <n v="22094.02"/>
    <n v="53891.38"/>
    <x v="5665"/>
    <x v="1"/>
    <s v="San Francisco"/>
    <m/>
    <s v="Stephen"/>
    <s v="Mahoney"/>
    <x v="1"/>
  </r>
  <r>
    <n v="67747"/>
    <s v="Josue Contreras"/>
    <x v="446"/>
    <x v="4687"/>
    <n v="633.15"/>
    <n v="0"/>
    <n v="1208.96"/>
    <n v="14257.6"/>
    <x v="5666"/>
    <x v="3"/>
    <s v="San Francisco"/>
    <m/>
    <s v="Josue"/>
    <s v="Contreras"/>
    <x v="0"/>
  </r>
  <r>
    <n v="94943"/>
    <s v="George  Washington-Jr"/>
    <x v="446"/>
    <x v="4688"/>
    <n v="0"/>
    <n v="823.5"/>
    <n v="26213.42"/>
    <n v="63292.02"/>
    <x v="5667"/>
    <x v="1"/>
    <s v="San Francisco"/>
    <m/>
    <s v="George"/>
    <s v="Washington-Jr"/>
    <x v="2"/>
  </r>
  <r>
    <n v="83541"/>
    <s v="Tino J Laulusa"/>
    <x v="446"/>
    <x v="4689"/>
    <n v="44604.18"/>
    <n v="2350"/>
    <n v="26511.64"/>
    <n v="109422.68"/>
    <x v="5668"/>
    <x v="1"/>
    <s v="San Francisco"/>
    <m/>
    <s v="Tino"/>
    <s v="J"/>
    <x v="0"/>
  </r>
  <r>
    <n v="18672"/>
    <s v="GEORGE WASHINGTON JR"/>
    <x v="446"/>
    <x v="4690"/>
    <n v="3070.83"/>
    <n v="6853.65"/>
    <m/>
    <n v="66949.48"/>
    <x v="5669"/>
    <x v="0"/>
    <s v="San Francisco"/>
    <m/>
    <s v="GEORGE"/>
    <s v="WASHINGTON"/>
    <x v="2"/>
  </r>
  <r>
    <n v="93353"/>
    <s v="Christopher M McKernon"/>
    <x v="446"/>
    <x v="4688"/>
    <n v="4358.6899999999996"/>
    <n v="1918.35"/>
    <n v="26429.8"/>
    <n v="68745.56"/>
    <x v="5670"/>
    <x v="1"/>
    <s v="San Francisco"/>
    <m/>
    <s v="Christopher"/>
    <s v="M"/>
    <x v="1"/>
  </r>
  <r>
    <n v="55174"/>
    <s v="Wayzata Turner"/>
    <x v="446"/>
    <x v="4691"/>
    <n v="1851.99"/>
    <n v="7825.52"/>
    <n v="31517.19"/>
    <n v="67868.06"/>
    <x v="5671"/>
    <x v="3"/>
    <s v="San Francisco"/>
    <m/>
    <s v="Wayzata"/>
    <s v="Turner"/>
    <x v="0"/>
  </r>
  <r>
    <n v="61340"/>
    <s v="Noel Hernandez"/>
    <x v="446"/>
    <x v="4692"/>
    <n v="388.63"/>
    <n v="1008.22"/>
    <n v="24877.89"/>
    <n v="50550.43"/>
    <x v="5672"/>
    <x v="3"/>
    <s v="San Francisco"/>
    <m/>
    <s v="Noel"/>
    <s v="Hernandez"/>
    <x v="2"/>
  </r>
  <r>
    <n v="132291"/>
    <s v="Liulaumea Liu"/>
    <x v="446"/>
    <x v="4693"/>
    <n v="13707.86"/>
    <n v="1562.65"/>
    <n v="15341.62"/>
    <n v="75390.240000000005"/>
    <x v="5673"/>
    <x v="2"/>
    <s v="San Francisco"/>
    <s v="FT"/>
    <s v="Liulaumea"/>
    <s v="Liu"/>
    <x v="0"/>
  </r>
  <r>
    <n v="96737"/>
    <s v="Raul G Sanchez"/>
    <x v="446"/>
    <x v="4694"/>
    <n v="0"/>
    <n v="10602"/>
    <n v="21324.52"/>
    <n v="62023.17"/>
    <x v="5674"/>
    <x v="1"/>
    <s v="San Francisco"/>
    <m/>
    <s v="Raul"/>
    <s v="G"/>
    <x v="1"/>
  </r>
  <r>
    <n v="28597"/>
    <s v="CHRISTOPHER WELSH"/>
    <x v="446"/>
    <x v="4695"/>
    <n v="388.77"/>
    <n v="648.28"/>
    <m/>
    <n v="25324.01"/>
    <x v="5675"/>
    <x v="0"/>
    <s v="San Francisco"/>
    <m/>
    <s v="CHRISTOPHER"/>
    <s v="WELSH"/>
    <x v="1"/>
  </r>
  <r>
    <n v="63765"/>
    <s v="Leonard Doss Jr"/>
    <x v="446"/>
    <x v="4696"/>
    <n v="2224.39"/>
    <n v="539.42999999999995"/>
    <n v="11640.81"/>
    <n v="39766.339999999997"/>
    <x v="5676"/>
    <x v="3"/>
    <s v="San Francisco"/>
    <m/>
    <s v="Leonard"/>
    <s v="Doss"/>
    <x v="1"/>
  </r>
  <r>
    <n v="141125"/>
    <s v="Craig A Ogans"/>
    <x v="446"/>
    <x v="4697"/>
    <n v="2403.59"/>
    <n v="35.159999999999997"/>
    <n v="4763.16"/>
    <n v="20086.849999999999"/>
    <x v="5677"/>
    <x v="2"/>
    <s v="San Francisco"/>
    <s v="PT"/>
    <s v="Craig"/>
    <s v="A"/>
    <x v="1"/>
  </r>
  <r>
    <n v="132394"/>
    <s v="Robert E Williamson"/>
    <x v="446"/>
    <x v="4675"/>
    <n v="211.88"/>
    <n v="772.79"/>
    <n v="27542.15"/>
    <n v="62802.69"/>
    <x v="5678"/>
    <x v="2"/>
    <s v="San Francisco"/>
    <s v="FT"/>
    <s v="Robert"/>
    <s v="E"/>
    <x v="1"/>
  </r>
  <r>
    <n v="89622"/>
    <s v="Edwin W Myrick"/>
    <x v="446"/>
    <x v="4698"/>
    <n v="14609.69"/>
    <n v="7703.27"/>
    <n v="25796.65"/>
    <n v="83138.899999999994"/>
    <x v="5679"/>
    <x v="1"/>
    <s v="San Francisco"/>
    <m/>
    <s v="Edwin"/>
    <s v="W"/>
    <x v="1"/>
  </r>
  <r>
    <n v="125999"/>
    <s v="Donald Arnold"/>
    <x v="446"/>
    <x v="4699"/>
    <n v="19715.47"/>
    <n v="768.48"/>
    <n v="29838.47"/>
    <n v="83735.05"/>
    <x v="5680"/>
    <x v="2"/>
    <s v="San Francisco"/>
    <s v="FT"/>
    <s v="Donald"/>
    <s v="Arnold"/>
    <x v="1"/>
  </r>
  <r>
    <n v="15107"/>
    <s v="WILLIAM SMITH"/>
    <x v="446"/>
    <x v="4700"/>
    <n v="91.13"/>
    <n v="23361.89"/>
    <m/>
    <n v="77633.95"/>
    <x v="5681"/>
    <x v="0"/>
    <s v="San Francisco"/>
    <m/>
    <s v="WILLIAM"/>
    <s v="SMITH"/>
    <x v="1"/>
  </r>
  <r>
    <n v="103039"/>
    <s v="Patrick R Brown"/>
    <x v="446"/>
    <x v="4701"/>
    <n v="361.05"/>
    <n v="72.900000000000006"/>
    <n v="8137.72"/>
    <n v="19263.95"/>
    <x v="5682"/>
    <x v="1"/>
    <s v="San Francisco"/>
    <m/>
    <s v="Patrick"/>
    <s v="R"/>
    <x v="1"/>
  </r>
  <r>
    <n v="59679"/>
    <s v="Eduardo Cendejas"/>
    <x v="446"/>
    <x v="4702"/>
    <n v="129.54"/>
    <n v="2011.08"/>
    <n v="26568.09"/>
    <n v="56327.27"/>
    <x v="5683"/>
    <x v="3"/>
    <s v="San Francisco"/>
    <m/>
    <s v="Eduardo"/>
    <s v="Cendejas"/>
    <x v="1"/>
  </r>
  <r>
    <n v="58022"/>
    <s v="Daniel Feerick"/>
    <x v="446"/>
    <x v="4703"/>
    <n v="86.36"/>
    <n v="1914.96"/>
    <n v="28738.29"/>
    <n v="59735.53"/>
    <x v="5684"/>
    <x v="3"/>
    <s v="San Francisco"/>
    <m/>
    <s v="Daniel"/>
    <s v="Feerick"/>
    <x v="2"/>
  </r>
  <r>
    <n v="134132"/>
    <s v="Clottis L Wright"/>
    <x v="446"/>
    <x v="4704"/>
    <n v="0"/>
    <n v="713.75"/>
    <n v="25892.05"/>
    <n v="58811.73"/>
    <x v="5685"/>
    <x v="2"/>
    <s v="San Francisco"/>
    <s v="FT"/>
    <s v="Clottis"/>
    <s v="L"/>
    <x v="0"/>
  </r>
  <r>
    <n v="94180"/>
    <s v="Violet L Henderson-Green"/>
    <x v="446"/>
    <x v="4705"/>
    <n v="2723.87"/>
    <n v="780"/>
    <n v="26216.76"/>
    <n v="65972.399999999994"/>
    <x v="5686"/>
    <x v="1"/>
    <s v="San Francisco"/>
    <m/>
    <s v="Violet"/>
    <s v="L"/>
    <x v="2"/>
  </r>
  <r>
    <n v="132516"/>
    <s v="John Hill"/>
    <x v="446"/>
    <x v="4706"/>
    <n v="113.44"/>
    <n v="2228.56"/>
    <n v="27208.78"/>
    <n v="62699.85"/>
    <x v="5687"/>
    <x v="2"/>
    <s v="San Francisco"/>
    <s v="FT"/>
    <s v="John"/>
    <s v="Hill"/>
    <x v="1"/>
  </r>
  <r>
    <n v="123922"/>
    <s v="Timothy C Alemany"/>
    <x v="446"/>
    <x v="4671"/>
    <n v="20729.68"/>
    <n v="12383.35"/>
    <n v="27882.15"/>
    <n v="94931.04"/>
    <x v="5688"/>
    <x v="2"/>
    <s v="San Francisco"/>
    <s v="FT"/>
    <s v="Timothy"/>
    <s v="C"/>
    <x v="1"/>
  </r>
  <r>
    <n v="64042"/>
    <s v="Theresa Foglio"/>
    <x v="446"/>
    <x v="4707"/>
    <n v="0"/>
    <n v="317.07"/>
    <n v="15578.75"/>
    <n v="32022.97"/>
    <x v="5689"/>
    <x v="3"/>
    <s v="San Francisco"/>
    <m/>
    <s v="Theresa"/>
    <s v="Foglio"/>
    <x v="2"/>
  </r>
  <r>
    <n v="103048"/>
    <s v="Troy D Carpenter"/>
    <x v="446"/>
    <x v="4708"/>
    <n v="244.69"/>
    <n v="2786.02"/>
    <n v="7002.25"/>
    <n v="20291.12"/>
    <x v="5690"/>
    <x v="1"/>
    <s v="San Francisco"/>
    <m/>
    <s v="Troy"/>
    <s v="D"/>
    <x v="1"/>
  </r>
  <r>
    <n v="98056"/>
    <s v="Adelia N Whitfield"/>
    <x v="446"/>
    <x v="4709"/>
    <n v="770.61"/>
    <n v="3883.57"/>
    <n v="24751"/>
    <n v="53128.03"/>
    <x v="5691"/>
    <x v="1"/>
    <s v="San Francisco"/>
    <m/>
    <s v="Adelia"/>
    <s v="N"/>
    <x v="0"/>
  </r>
  <r>
    <n v="98297"/>
    <s v="Terrance A White"/>
    <x v="446"/>
    <x v="4710"/>
    <n v="4461.4799999999996"/>
    <n v="156.47"/>
    <n v="20986.33"/>
    <n v="55223.87"/>
    <x v="5692"/>
    <x v="1"/>
    <s v="San Francisco"/>
    <m/>
    <s v="Terrance"/>
    <s v="A"/>
    <x v="1"/>
  </r>
  <r>
    <n v="135621"/>
    <s v="Leonard D Doss Jr"/>
    <x v="446"/>
    <x v="4711"/>
    <n v="8672.44"/>
    <n v="96.91"/>
    <n v="21409.5"/>
    <n v="57042.31"/>
    <x v="5693"/>
    <x v="2"/>
    <s v="San Francisco"/>
    <s v="PT"/>
    <s v="Leonard"/>
    <s v="D"/>
    <x v="1"/>
  </r>
  <r>
    <n v="22664"/>
    <s v="CUI YOU SITU"/>
    <x v="446"/>
    <x v="4712"/>
    <n v="280.77"/>
    <n v="1543.69"/>
    <m/>
    <n v="55648.86"/>
    <x v="5694"/>
    <x v="0"/>
    <s v="San Francisco"/>
    <m/>
    <s v="CUI"/>
    <s v="YOU"/>
    <x v="0"/>
  </r>
  <r>
    <n v="96174"/>
    <s v="Noel L Gabriel"/>
    <x v="446"/>
    <x v="4713"/>
    <n v="785.9"/>
    <n v="778.87"/>
    <n v="24798.51"/>
    <n v="60774.6"/>
    <x v="5695"/>
    <x v="1"/>
    <s v="San Francisco"/>
    <m/>
    <s v="Noel"/>
    <s v="L"/>
    <x v="2"/>
  </r>
  <r>
    <n v="20038"/>
    <s v="KENNETH SIMMONS JR"/>
    <x v="446"/>
    <x v="4714"/>
    <n v="2841.79"/>
    <n v="4620.3500000000004"/>
    <m/>
    <n v="63147.13"/>
    <x v="5696"/>
    <x v="0"/>
    <s v="San Francisco"/>
    <m/>
    <s v="KENNETH"/>
    <s v="SIMMONS"/>
    <x v="1"/>
  </r>
  <r>
    <n v="21878"/>
    <s v="ANTHONY STEVENS"/>
    <x v="446"/>
    <x v="4715"/>
    <n v="0"/>
    <n v="1230.8599999999999"/>
    <m/>
    <n v="57913.71"/>
    <x v="5697"/>
    <x v="0"/>
    <s v="San Francisco"/>
    <m/>
    <s v="ANTHONY"/>
    <s v="STEVENS"/>
    <x v="1"/>
  </r>
  <r>
    <n v="132674"/>
    <s v="Pamela M Keblish"/>
    <x v="446"/>
    <x v="4716"/>
    <n v="1148.0999999999999"/>
    <n v="0"/>
    <n v="27057.759999999998"/>
    <n v="62252.36"/>
    <x v="5698"/>
    <x v="2"/>
    <s v="San Francisco"/>
    <s v="FT"/>
    <s v="Pamela"/>
    <s v="M"/>
    <x v="2"/>
  </r>
  <r>
    <n v="132160"/>
    <s v="Kai L Bevington"/>
    <x v="446"/>
    <x v="4717"/>
    <n v="524.30999999999995"/>
    <n v="2111.4"/>
    <n v="27512.25"/>
    <n v="63720.49"/>
    <x v="5699"/>
    <x v="2"/>
    <s v="San Francisco"/>
    <s v="FT"/>
    <s v="Kai"/>
    <s v="L"/>
    <x v="2"/>
  </r>
  <r>
    <n v="26817"/>
    <s v="JOSE SANTIAGO III"/>
    <x v="446"/>
    <x v="4718"/>
    <n v="458.91"/>
    <n v="3496"/>
    <m/>
    <n v="39167.81"/>
    <x v="5700"/>
    <x v="0"/>
    <s v="San Francisco"/>
    <m/>
    <s v="JOSE"/>
    <s v="SANTIAGO"/>
    <x v="1"/>
  </r>
  <r>
    <n v="92256"/>
    <s v="Joseph G Lopez"/>
    <x v="446"/>
    <x v="4689"/>
    <n v="10388.370000000001"/>
    <n v="916.4"/>
    <n v="26233.16"/>
    <n v="73773.27"/>
    <x v="5701"/>
    <x v="1"/>
    <s v="San Francisco"/>
    <m/>
    <s v="Joseph"/>
    <s v="G"/>
    <x v="1"/>
  </r>
  <r>
    <n v="130363"/>
    <s v="Jesus C Cruz"/>
    <x v="446"/>
    <x v="4719"/>
    <n v="399.99"/>
    <n v="7971.04"/>
    <n v="28715.67"/>
    <n v="69289.429999999993"/>
    <x v="5702"/>
    <x v="2"/>
    <s v="San Francisco"/>
    <s v="FT"/>
    <s v="Jesus"/>
    <s v="C"/>
    <x v="1"/>
  </r>
  <r>
    <n v="33297"/>
    <s v="NELSON AGUIRRE"/>
    <x v="446"/>
    <x v="4720"/>
    <n v="0"/>
    <n v="257.93"/>
    <m/>
    <n v="5040.8999999999996"/>
    <x v="5703"/>
    <x v="0"/>
    <s v="San Francisco"/>
    <m/>
    <s v="NELSON"/>
    <s v="AGUIRRE"/>
    <x v="1"/>
  </r>
  <r>
    <n v="19885"/>
    <s v="DARIO TORIO"/>
    <x v="446"/>
    <x v="4721"/>
    <n v="3769.82"/>
    <n v="3208.53"/>
    <m/>
    <n v="63547.199999999997"/>
    <x v="5704"/>
    <x v="0"/>
    <s v="San Francisco"/>
    <m/>
    <s v="DARIO"/>
    <s v="TORIO"/>
    <x v="1"/>
  </r>
  <r>
    <n v="19830"/>
    <s v="JAMES LUCERO-JR"/>
    <x v="446"/>
    <x v="4722"/>
    <n v="2181.8000000000002"/>
    <n v="6129.47"/>
    <m/>
    <n v="63739.57"/>
    <x v="5705"/>
    <x v="0"/>
    <s v="San Francisco"/>
    <m/>
    <s v="JAMES"/>
    <s v="LUCERO-JR"/>
    <x v="1"/>
  </r>
  <r>
    <n v="132376"/>
    <s v="Johnnie D Walker"/>
    <x v="446"/>
    <x v="4660"/>
    <n v="135.36000000000001"/>
    <n v="889.82"/>
    <n v="27567.4"/>
    <n v="62843.21"/>
    <x v="5706"/>
    <x v="2"/>
    <s v="San Francisco"/>
    <s v="FT"/>
    <s v="Johnnie"/>
    <s v="D"/>
    <x v="1"/>
  </r>
  <r>
    <n v="20010"/>
    <s v="JERRY JEW"/>
    <x v="446"/>
    <x v="4723"/>
    <n v="380.12"/>
    <n v="6279.11"/>
    <m/>
    <n v="63228.04"/>
    <x v="5707"/>
    <x v="0"/>
    <s v="San Francisco"/>
    <m/>
    <s v="JERRY"/>
    <s v="JEW"/>
    <x v="2"/>
  </r>
  <r>
    <n v="56989"/>
    <s v="James Alarcon"/>
    <x v="446"/>
    <x v="4724"/>
    <n v="2310.75"/>
    <n v="2010.8"/>
    <n v="29762.77"/>
    <n v="62283.99"/>
    <x v="5708"/>
    <x v="3"/>
    <s v="San Francisco"/>
    <m/>
    <s v="James"/>
    <s v="Alarcon"/>
    <x v="1"/>
  </r>
  <r>
    <n v="131691"/>
    <s v="Geary Y Fong"/>
    <x v="446"/>
    <x v="4671"/>
    <n v="3545.4"/>
    <n v="231.85"/>
    <n v="27422.73"/>
    <n v="65595.259999999995"/>
    <x v="5709"/>
    <x v="2"/>
    <s v="San Francisco"/>
    <s v="FT"/>
    <s v="Geary"/>
    <s v="Y"/>
    <x v="0"/>
  </r>
  <r>
    <n v="57459"/>
    <s v="Xavier Diangson"/>
    <x v="446"/>
    <x v="4725"/>
    <n v="433.3"/>
    <n v="2171.5500000000002"/>
    <n v="29429.56"/>
    <n v="61023.38"/>
    <x v="5710"/>
    <x v="3"/>
    <s v="San Francisco"/>
    <m/>
    <s v="Xavier"/>
    <s v="Diangson"/>
    <x v="1"/>
  </r>
  <r>
    <n v="61405"/>
    <s v="Maximo Valdes"/>
    <x v="446"/>
    <x v="4726"/>
    <n v="140.69999999999999"/>
    <n v="0"/>
    <n v="25845.06"/>
    <n v="49140.5"/>
    <x v="5711"/>
    <x v="3"/>
    <s v="San Francisco"/>
    <m/>
    <s v="Maximo"/>
    <s v="Valdes"/>
    <x v="0"/>
  </r>
  <r>
    <n v="131530"/>
    <s v="Jose M Cabrera"/>
    <x v="446"/>
    <x v="4727"/>
    <n v="3865.47"/>
    <n v="4202.7"/>
    <n v="28302.84"/>
    <n v="65249.97"/>
    <x v="5712"/>
    <x v="2"/>
    <s v="San Francisco"/>
    <s v="FT"/>
    <s v="Jose"/>
    <s v="M"/>
    <x v="1"/>
  </r>
  <r>
    <n v="130049"/>
    <s v="Chun Wah Kwan"/>
    <x v="446"/>
    <x v="4664"/>
    <n v="0"/>
    <n v="8341.7999999999993"/>
    <n v="29196.38"/>
    <n v="70159.8"/>
    <x v="5713"/>
    <x v="2"/>
    <s v="San Francisco"/>
    <s v="FT"/>
    <s v="Chun"/>
    <s v="Wah"/>
    <x v="0"/>
  </r>
  <r>
    <n v="94970"/>
    <s v="Justin  Maroney"/>
    <x v="446"/>
    <x v="4668"/>
    <n v="0"/>
    <n v="763.5"/>
    <n v="26192.54"/>
    <n v="63229.7"/>
    <x v="5714"/>
    <x v="1"/>
    <s v="San Francisco"/>
    <m/>
    <s v="Justin"/>
    <s v="Maroney"/>
    <x v="2"/>
  </r>
  <r>
    <n v="62379"/>
    <s v="Fred Larsen"/>
    <x v="446"/>
    <x v="4728"/>
    <n v="2148.2800000000002"/>
    <n v="357.71"/>
    <n v="21394.400000000001"/>
    <n v="45340.56"/>
    <x v="5715"/>
    <x v="3"/>
    <s v="San Francisco"/>
    <m/>
    <s v="Fred"/>
    <s v="Larsen"/>
    <x v="2"/>
  </r>
  <r>
    <n v="143203"/>
    <s v="Gregory Dominguez"/>
    <x v="446"/>
    <x v="4729"/>
    <n v="271.24"/>
    <n v="11081.04"/>
    <n v="0"/>
    <n v="13194.69"/>
    <x v="5716"/>
    <x v="2"/>
    <s v="San Francisco"/>
    <s v="PT"/>
    <s v="Gregory"/>
    <s v="Dominguez"/>
    <x v="1"/>
  </r>
  <r>
    <n v="57027"/>
    <s v="Wayne Ogilvie"/>
    <x v="446"/>
    <x v="4730"/>
    <n v="4225.82"/>
    <n v="692.07"/>
    <n v="29145.27"/>
    <n v="62766.14"/>
    <x v="5717"/>
    <x v="3"/>
    <s v="San Francisco"/>
    <m/>
    <s v="Wayne"/>
    <s v="Ogilvie"/>
    <x v="1"/>
  </r>
  <r>
    <n v="56039"/>
    <s v="Violet Henderson-Green"/>
    <x v="446"/>
    <x v="4731"/>
    <n v="7386.07"/>
    <n v="492.49"/>
    <n v="29335.15"/>
    <n v="66525.2"/>
    <x v="5718"/>
    <x v="3"/>
    <s v="San Francisco"/>
    <m/>
    <s v="Violet"/>
    <s v="Henderson-Green"/>
    <x v="2"/>
  </r>
  <r>
    <n v="18531"/>
    <s v="PEARL IBEANUSI"/>
    <x v="446"/>
    <x v="4732"/>
    <n v="6945.53"/>
    <n v="1252.32"/>
    <m/>
    <n v="67275.75"/>
    <x v="5719"/>
    <x v="0"/>
    <s v="San Francisco"/>
    <m/>
    <s v="PEARL"/>
    <s v="IBEANUSI"/>
    <x v="2"/>
  </r>
  <r>
    <n v="19524"/>
    <s v="KI CHI LEE"/>
    <x v="446"/>
    <x v="4733"/>
    <n v="1849.66"/>
    <n v="4824.13"/>
    <m/>
    <n v="64611.24"/>
    <x v="5720"/>
    <x v="0"/>
    <s v="San Francisco"/>
    <m/>
    <s v="KI"/>
    <s v="CHI"/>
    <x v="2"/>
  </r>
  <r>
    <n v="135842"/>
    <s v="Markeisha M Law"/>
    <x v="446"/>
    <x v="4734"/>
    <n v="333.91"/>
    <n v="994.03"/>
    <n v="26546.9"/>
    <n v="50573.19"/>
    <x v="5721"/>
    <x v="2"/>
    <s v="San Francisco"/>
    <s v="FT"/>
    <s v="Markeisha"/>
    <s v="M"/>
    <x v="0"/>
  </r>
  <r>
    <n v="131898"/>
    <s v="Michael Cisneros"/>
    <x v="446"/>
    <x v="4735"/>
    <n v="1970.96"/>
    <n v="1108.78"/>
    <n v="27528.98"/>
    <n v="64701.57"/>
    <x v="5722"/>
    <x v="2"/>
    <s v="San Francisco"/>
    <s v="FT"/>
    <s v="Michael"/>
    <s v="Cisneros"/>
    <x v="1"/>
  </r>
  <r>
    <n v="58276"/>
    <s v="Toriano Brown"/>
    <x v="446"/>
    <x v="4736"/>
    <n v="0"/>
    <n v="1361.88"/>
    <n v="28525.58"/>
    <n v="59081.84"/>
    <x v="5723"/>
    <x v="3"/>
    <s v="San Francisco"/>
    <m/>
    <s v="Toriano"/>
    <s v="Brown"/>
    <x v="0"/>
  </r>
  <r>
    <n v="94424"/>
    <s v="Ronald  Hall"/>
    <x v="446"/>
    <x v="4737"/>
    <n v="1706.56"/>
    <n v="1185.98"/>
    <n v="26221.55"/>
    <n v="65202.77"/>
    <x v="5724"/>
    <x v="1"/>
    <s v="San Francisco"/>
    <m/>
    <s v="Ronald"/>
    <s v="Hall"/>
    <x v="1"/>
  </r>
  <r>
    <n v="59668"/>
    <s v="Henry Diles"/>
    <x v="446"/>
    <x v="4738"/>
    <n v="0"/>
    <n v="775.66"/>
    <n v="27438.03"/>
    <n v="55493.83"/>
    <x v="5725"/>
    <x v="3"/>
    <s v="San Francisco"/>
    <m/>
    <s v="Henry"/>
    <s v="Diles"/>
    <x v="1"/>
  </r>
  <r>
    <n v="63501"/>
    <s v="Joseph Williams Jr"/>
    <x v="446"/>
    <x v="4739"/>
    <n v="1999.55"/>
    <n v="1801.82"/>
    <n v="17466.099999999999"/>
    <n v="37641.980000000003"/>
    <x v="5726"/>
    <x v="3"/>
    <s v="San Francisco"/>
    <m/>
    <s v="Joseph"/>
    <s v="Williams"/>
    <x v="1"/>
  </r>
  <r>
    <n v="58293"/>
    <s v="Ronnie Cooper"/>
    <x v="446"/>
    <x v="4740"/>
    <n v="0"/>
    <n v="1383.16"/>
    <n v="28415.13"/>
    <n v="59115.22"/>
    <x v="5727"/>
    <x v="3"/>
    <s v="San Francisco"/>
    <m/>
    <s v="Ronnie"/>
    <s v="Cooper"/>
    <x v="2"/>
  </r>
  <r>
    <n v="57739"/>
    <s v="Kevin Johnson"/>
    <x v="446"/>
    <x v="4741"/>
    <n v="2293.73"/>
    <n v="1251.56"/>
    <n v="28884.9"/>
    <n v="60595.79"/>
    <x v="5728"/>
    <x v="3"/>
    <s v="San Francisco"/>
    <m/>
    <s v="Kevin"/>
    <s v="Johnson"/>
    <x v="1"/>
  </r>
  <r>
    <n v="58539"/>
    <s v="Robert Blanchard"/>
    <x v="446"/>
    <x v="4742"/>
    <n v="784.81"/>
    <n v="308.94"/>
    <n v="28180.06"/>
    <n v="58485.8"/>
    <x v="5729"/>
    <x v="3"/>
    <s v="San Francisco"/>
    <m/>
    <s v="Robert"/>
    <s v="Blanchard"/>
    <x v="1"/>
  </r>
  <r>
    <n v="131250"/>
    <s v="Joseph G Lopez"/>
    <x v="446"/>
    <x v="4743"/>
    <n v="1637.24"/>
    <n v="1869.41"/>
    <n v="27861.9"/>
    <n v="66684.39"/>
    <x v="5730"/>
    <x v="2"/>
    <s v="San Francisco"/>
    <s v="FT"/>
    <s v="Joseph"/>
    <s v="G"/>
    <x v="1"/>
  </r>
  <r>
    <n v="93282"/>
    <s v="Alfredo  Jauregui-Sandoval"/>
    <x v="446"/>
    <x v="4688"/>
    <n v="4709.53"/>
    <n v="1830.35"/>
    <n v="26411.22"/>
    <n v="69008.399999999994"/>
    <x v="5731"/>
    <x v="1"/>
    <s v="San Francisco"/>
    <m/>
    <s v="Alfredo"/>
    <s v="Jauregui-Sandoval"/>
    <x v="1"/>
  </r>
  <r>
    <n v="102197"/>
    <s v="Cedric A McAfee"/>
    <x v="446"/>
    <x v="4744"/>
    <n v="903.93"/>
    <n v="1083.33"/>
    <n v="10056.43"/>
    <n v="26355.9"/>
    <x v="5732"/>
    <x v="1"/>
    <s v="San Francisco"/>
    <m/>
    <s v="Cedric"/>
    <s v="A"/>
    <x v="0"/>
  </r>
  <r>
    <n v="93294"/>
    <s v="Evangelos  Siozios"/>
    <x v="446"/>
    <x v="4668"/>
    <n v="5814.96"/>
    <n v="888.01"/>
    <n v="26218.080000000002"/>
    <n v="69169.17"/>
    <x v="5733"/>
    <x v="1"/>
    <s v="San Francisco"/>
    <m/>
    <s v="Evangelos"/>
    <s v="Siozios"/>
    <x v="0"/>
  </r>
  <r>
    <n v="21549"/>
    <s v="EDISON FINCHER"/>
    <x v="446"/>
    <x v="4745"/>
    <n v="0"/>
    <n v="3637.5"/>
    <m/>
    <n v="58757.87"/>
    <x v="5734"/>
    <x v="0"/>
    <s v="San Francisco"/>
    <m/>
    <s v="EDISON"/>
    <s v="FINCHER"/>
    <x v="0"/>
  </r>
  <r>
    <n v="96451"/>
    <s v="Brian D Gavigan"/>
    <x v="446"/>
    <x v="4746"/>
    <n v="314.54000000000002"/>
    <n v="35.1"/>
    <n v="25796.78"/>
    <n v="58703.12"/>
    <x v="5735"/>
    <x v="1"/>
    <s v="San Francisco"/>
    <m/>
    <s v="Brian"/>
    <s v="D"/>
    <x v="1"/>
  </r>
  <r>
    <n v="21081"/>
    <s v="ALLEN LI"/>
    <x v="446"/>
    <x v="4723"/>
    <n v="2678.18"/>
    <n v="595.86"/>
    <m/>
    <n v="59842.85"/>
    <x v="5736"/>
    <x v="0"/>
    <s v="San Francisco"/>
    <m/>
    <s v="ALLEN"/>
    <s v="LI"/>
    <x v="1"/>
  </r>
  <r>
    <n v="148629"/>
    <s v="Mark W Mcclure"/>
    <x v="446"/>
    <x v="38"/>
    <n v="0"/>
    <n v="0"/>
    <n v="0"/>
    <n v="0"/>
    <x v="5737"/>
    <x v="2"/>
    <s v="San Francisco"/>
    <s v="PT"/>
    <s v="Mark"/>
    <s v="W"/>
    <x v="1"/>
  </r>
  <r>
    <n v="68818"/>
    <s v="Terrance Perry"/>
    <x v="446"/>
    <x v="4747"/>
    <n v="17.77"/>
    <n v="0"/>
    <n v="821.72"/>
    <n v="9856.4599999999991"/>
    <x v="5738"/>
    <x v="3"/>
    <s v="San Francisco"/>
    <m/>
    <s v="Terrance"/>
    <s v="Perry"/>
    <x v="1"/>
  </r>
  <r>
    <n v="142171"/>
    <s v="Uili F Taufa"/>
    <x v="446"/>
    <x v="4748"/>
    <n v="865.75"/>
    <n v="302.95999999999998"/>
    <n v="178.58"/>
    <n v="17855.75"/>
    <x v="5739"/>
    <x v="2"/>
    <s v="San Francisco"/>
    <s v="PT"/>
    <s v="Uili"/>
    <s v="F"/>
    <x v="0"/>
  </r>
  <r>
    <n v="94641"/>
    <s v="Victor  Humphrey"/>
    <x v="446"/>
    <x v="4749"/>
    <n v="0"/>
    <n v="2882.3"/>
    <n v="26236.38"/>
    <n v="64464.6"/>
    <x v="5740"/>
    <x v="1"/>
    <s v="San Francisco"/>
    <m/>
    <s v="Victor"/>
    <s v="Humphrey"/>
    <x v="1"/>
  </r>
  <r>
    <n v="102260"/>
    <s v="Julio C Muller"/>
    <x v="446"/>
    <x v="4750"/>
    <n v="0"/>
    <n v="589.86"/>
    <n v="10402.469999999999"/>
    <n v="25288.79"/>
    <x v="5741"/>
    <x v="1"/>
    <s v="San Francisco"/>
    <m/>
    <s v="Julio"/>
    <s v="C"/>
    <x v="1"/>
  </r>
  <r>
    <n v="134131"/>
    <s v="Ramey W Oliver"/>
    <x v="446"/>
    <x v="4751"/>
    <n v="1675.12"/>
    <n v="1942.85"/>
    <n v="28279.18"/>
    <n v="56432.37"/>
    <x v="5742"/>
    <x v="2"/>
    <s v="San Francisco"/>
    <s v="FT"/>
    <s v="Ramey"/>
    <s v="W"/>
    <x v="0"/>
  </r>
  <r>
    <n v="94777"/>
    <s v="Malachy  Higgins"/>
    <x v="446"/>
    <x v="4752"/>
    <n v="202.95"/>
    <n v="1330.15"/>
    <n v="26263.22"/>
    <n v="63912.94"/>
    <x v="5743"/>
    <x v="1"/>
    <s v="San Francisco"/>
    <m/>
    <s v="Malachy"/>
    <s v="Higgins"/>
    <x v="0"/>
  </r>
  <r>
    <n v="95052"/>
    <s v="Andrew F Zahnd"/>
    <x v="446"/>
    <x v="4753"/>
    <n v="1708.9"/>
    <n v="790.43"/>
    <n v="25579.24"/>
    <n v="63453.4"/>
    <x v="5744"/>
    <x v="1"/>
    <s v="San Francisco"/>
    <m/>
    <s v="Andrew"/>
    <s v="F"/>
    <x v="1"/>
  </r>
  <r>
    <n v="14675"/>
    <s v="ANTHONY UMALI"/>
    <x v="446"/>
    <x v="4722"/>
    <n v="18326.89"/>
    <n v="5448.87"/>
    <m/>
    <n v="79204.06"/>
    <x v="5745"/>
    <x v="0"/>
    <s v="San Francisco"/>
    <m/>
    <s v="ANTHONY"/>
    <s v="UMALI"/>
    <x v="1"/>
  </r>
  <r>
    <n v="22112"/>
    <s v="CHARLES HOOVER"/>
    <x v="446"/>
    <x v="4754"/>
    <n v="1079.01"/>
    <n v="729.35"/>
    <m/>
    <n v="57428.11"/>
    <x v="5746"/>
    <x v="0"/>
    <s v="San Francisco"/>
    <m/>
    <s v="CHARLES"/>
    <s v="HOOVER"/>
    <x v="1"/>
  </r>
  <r>
    <n v="21716"/>
    <s v="EDWARD MARTINEZ"/>
    <x v="446"/>
    <x v="4755"/>
    <n v="0"/>
    <n v="1290.26"/>
    <m/>
    <n v="58315.33"/>
    <x v="5747"/>
    <x v="0"/>
    <s v="San Francisco"/>
    <m/>
    <s v="EDWARD"/>
    <s v="MARTINEZ"/>
    <x v="1"/>
  </r>
  <r>
    <n v="91314"/>
    <s v="Antonio I Pacheco"/>
    <x v="446"/>
    <x v="4756"/>
    <n v="5280.46"/>
    <n v="8314.08"/>
    <n v="27583.5"/>
    <n v="75830.44"/>
    <x v="5748"/>
    <x v="1"/>
    <s v="San Francisco"/>
    <m/>
    <s v="Antonio"/>
    <s v="I"/>
    <x v="1"/>
  </r>
  <r>
    <n v="129390"/>
    <s v="Willie B Scott"/>
    <x v="446"/>
    <x v="4664"/>
    <n v="9561.94"/>
    <n v="2579.5"/>
    <n v="27870.799999999999"/>
    <n v="73959.44"/>
    <x v="5749"/>
    <x v="2"/>
    <s v="San Francisco"/>
    <s v="FT"/>
    <s v="Willie"/>
    <s v="B"/>
    <x v="2"/>
  </r>
  <r>
    <n v="22646"/>
    <s v="KHUSI GURUNG"/>
    <x v="446"/>
    <x v="4757"/>
    <n v="604.76"/>
    <n v="598.38"/>
    <m/>
    <n v="55719.040000000001"/>
    <x v="5750"/>
    <x v="0"/>
    <s v="San Francisco"/>
    <m/>
    <s v="KHUSI"/>
    <s v="GURUNG"/>
    <x v="0"/>
  </r>
  <r>
    <n v="132237"/>
    <s v="Carlos Mims"/>
    <x v="446"/>
    <x v="4664"/>
    <n v="211.88"/>
    <n v="1287.1300000000001"/>
    <n v="27651.93"/>
    <n v="63317.01"/>
    <x v="5751"/>
    <x v="2"/>
    <s v="San Francisco"/>
    <s v="FT"/>
    <s v="Carlos"/>
    <s v="Mims"/>
    <x v="1"/>
  </r>
  <r>
    <n v="129813"/>
    <s v="Silvia R Samayoa"/>
    <x v="446"/>
    <x v="4664"/>
    <n v="8071.92"/>
    <n v="2499.9699999999998"/>
    <n v="27892.560000000001"/>
    <n v="72389.89"/>
    <x v="5752"/>
    <x v="2"/>
    <s v="San Francisco"/>
    <s v="FT"/>
    <s v="Silvia"/>
    <s v="R"/>
    <x v="2"/>
  </r>
  <r>
    <n v="56246"/>
    <s v="Qiong Fang Tan"/>
    <x v="446"/>
    <x v="4758"/>
    <n v="2503.34"/>
    <n v="4680.5"/>
    <n v="29717.69"/>
    <n v="65146.15"/>
    <x v="5753"/>
    <x v="3"/>
    <s v="San Francisco"/>
    <m/>
    <s v="Qiong"/>
    <s v="Fang"/>
    <x v="0"/>
  </r>
  <r>
    <n v="103535"/>
    <s v="Nicole D De La Garza"/>
    <x v="446"/>
    <x v="4759"/>
    <n v="717.75"/>
    <n v="495.08"/>
    <n v="143.97999999999999"/>
    <n v="23223.83"/>
    <x v="5754"/>
    <x v="1"/>
    <s v="San Francisco"/>
    <m/>
    <s v="Nicole"/>
    <s v="D"/>
    <x v="2"/>
  </r>
  <r>
    <n v="58225"/>
    <s v="Hector Rodriguez"/>
    <x v="446"/>
    <x v="4760"/>
    <n v="4480.3900000000003"/>
    <n v="1126.3"/>
    <n v="27646.959999999999"/>
    <n v="60152.97"/>
    <x v="5755"/>
    <x v="3"/>
    <s v="San Francisco"/>
    <m/>
    <s v="Hector"/>
    <s v="Rodriguez"/>
    <x v="1"/>
  </r>
  <r>
    <n v="30022"/>
    <s v="WAYLEN SUE"/>
    <x v="446"/>
    <x v="4761"/>
    <n v="21.59"/>
    <n v="216.43"/>
    <m/>
    <n v="16284.3"/>
    <x v="5756"/>
    <x v="0"/>
    <s v="San Francisco"/>
    <m/>
    <s v="WAYLEN"/>
    <s v="SUE"/>
    <x v="1"/>
  </r>
  <r>
    <n v="60293"/>
    <s v="Antoine Colbert"/>
    <x v="446"/>
    <x v="4762"/>
    <n v="172.73"/>
    <n v="1189.54"/>
    <n v="25997.68"/>
    <n v="54263.37"/>
    <x v="5757"/>
    <x v="3"/>
    <s v="San Francisco"/>
    <m/>
    <s v="Antoine"/>
    <s v="Colbert"/>
    <x v="1"/>
  </r>
  <r>
    <n v="63860"/>
    <s v="William Mitchell"/>
    <x v="446"/>
    <x v="4763"/>
    <n v="1128.7"/>
    <n v="2898.02"/>
    <n v="16034.02"/>
    <n v="34242.620000000003"/>
    <x v="5758"/>
    <x v="3"/>
    <s v="San Francisco"/>
    <m/>
    <s v="William"/>
    <s v="Mitchell"/>
    <x v="1"/>
  </r>
  <r>
    <n v="19844"/>
    <s v="LARRY ZENO"/>
    <x v="446"/>
    <x v="4764"/>
    <n v="2955.62"/>
    <n v="4707.32"/>
    <m/>
    <n v="63711.39"/>
    <x v="5759"/>
    <x v="0"/>
    <s v="San Francisco"/>
    <m/>
    <s v="LARRY"/>
    <s v="ZENO"/>
    <x v="1"/>
  </r>
  <r>
    <n v="61855"/>
    <s v="Minnie Blunt"/>
    <x v="446"/>
    <x v="4765"/>
    <n v="0"/>
    <n v="221.25"/>
    <n v="23892.91"/>
    <n v="47589.21"/>
    <x v="5760"/>
    <x v="3"/>
    <s v="San Francisco"/>
    <m/>
    <s v="Minnie"/>
    <s v="Blunt"/>
    <x v="2"/>
  </r>
  <r>
    <n v="131699"/>
    <s v="Christopher M Mckernon"/>
    <x v="446"/>
    <x v="4675"/>
    <n v="1220"/>
    <n v="2122.1999999999998"/>
    <n v="27836.66"/>
    <n v="65160.22"/>
    <x v="5761"/>
    <x v="2"/>
    <s v="San Francisco"/>
    <s v="FT"/>
    <s v="Christopher"/>
    <s v="M"/>
    <x v="1"/>
  </r>
  <r>
    <n v="136450"/>
    <s v="Dale Banks"/>
    <x v="446"/>
    <x v="4766"/>
    <n v="392.69"/>
    <n v="5337.31"/>
    <n v="21511.81"/>
    <n v="51540.89"/>
    <x v="5762"/>
    <x v="2"/>
    <s v="San Francisco"/>
    <s v="PT"/>
    <s v="Dale"/>
    <s v="Banks"/>
    <x v="2"/>
  </r>
  <r>
    <n v="141699"/>
    <s v="Jason B Williams"/>
    <x v="446"/>
    <x v="4767"/>
    <n v="713.33"/>
    <n v="39.15"/>
    <n v="207.57"/>
    <n v="20756.330000000002"/>
    <x v="5763"/>
    <x v="2"/>
    <s v="San Francisco"/>
    <s v="PT"/>
    <s v="Jason"/>
    <s v="B"/>
    <x v="1"/>
  </r>
  <r>
    <n v="20958"/>
    <s v="GERALD CASSIDY"/>
    <x v="446"/>
    <x v="4757"/>
    <n v="4895.67"/>
    <n v="814.92"/>
    <m/>
    <n v="60226.49"/>
    <x v="348"/>
    <x v="0"/>
    <s v="San Francisco"/>
    <m/>
    <s v="GERALD"/>
    <s v="CASSIDY"/>
    <x v="1"/>
  </r>
  <r>
    <n v="132132"/>
    <s v="James Alarcon"/>
    <x v="446"/>
    <x v="4675"/>
    <n v="22.01"/>
    <n v="1781"/>
    <n v="27762.1"/>
    <n v="63621.03"/>
    <x v="5764"/>
    <x v="2"/>
    <s v="San Francisco"/>
    <s v="FT"/>
    <s v="James"/>
    <s v="Alarcon"/>
    <x v="1"/>
  </r>
  <r>
    <n v="20792"/>
    <s v="WILLIAM FORD"/>
    <x v="446"/>
    <x v="4721"/>
    <n v="2462.16"/>
    <n v="1733.76"/>
    <m/>
    <n v="60764.77"/>
    <x v="5765"/>
    <x v="0"/>
    <s v="San Francisco"/>
    <m/>
    <s v="WILLIAM"/>
    <s v="FORD"/>
    <x v="1"/>
  </r>
  <r>
    <n v="58234"/>
    <s v="John Hill"/>
    <x v="446"/>
    <x v="4768"/>
    <n v="0"/>
    <n v="1703.56"/>
    <n v="28081.39"/>
    <n v="59688.58"/>
    <x v="5766"/>
    <x v="3"/>
    <s v="San Francisco"/>
    <m/>
    <s v="John"/>
    <s v="Hill"/>
    <x v="1"/>
  </r>
  <r>
    <n v="24245"/>
    <s v="THOMAS ONEILL"/>
    <x v="446"/>
    <x v="4769"/>
    <n v="0"/>
    <n v="6333.95"/>
    <m/>
    <n v="51472.36"/>
    <x v="5767"/>
    <x v="0"/>
    <s v="San Francisco"/>
    <m/>
    <s v="THOMAS"/>
    <s v="ONEILL"/>
    <x v="1"/>
  </r>
  <r>
    <n v="99515"/>
    <s v="Josh  Pomar"/>
    <x v="446"/>
    <x v="4770"/>
    <n v="0"/>
    <n v="0"/>
    <n v="22502.11"/>
    <n v="44660.5"/>
    <x v="5768"/>
    <x v="1"/>
    <s v="San Francisco"/>
    <m/>
    <s v="Josh"/>
    <s v="Pomar"/>
    <x v="1"/>
  </r>
  <r>
    <n v="52453"/>
    <s v="Renato Soriano"/>
    <x v="446"/>
    <x v="4771"/>
    <n v="9236.1200000000008"/>
    <n v="9246.02"/>
    <n v="31390.85"/>
    <n v="77128.75"/>
    <x v="5769"/>
    <x v="3"/>
    <s v="San Francisco"/>
    <m/>
    <s v="Renato"/>
    <s v="Soriano"/>
    <x v="1"/>
  </r>
  <r>
    <n v="104665"/>
    <s v="Martin J Paul"/>
    <x v="446"/>
    <x v="4772"/>
    <n v="387.04"/>
    <n v="1785.64"/>
    <n v="155.71"/>
    <n v="15572.33"/>
    <x v="5770"/>
    <x v="1"/>
    <s v="San Francisco"/>
    <m/>
    <s v="Martin"/>
    <s v="J"/>
    <x v="1"/>
  </r>
  <r>
    <n v="148277"/>
    <s v="Dominic Mangini"/>
    <x v="446"/>
    <x v="38"/>
    <n v="0"/>
    <n v="421.74"/>
    <n v="0"/>
    <n v="421.74"/>
    <x v="5771"/>
    <x v="2"/>
    <s v="San Francisco"/>
    <s v="PT"/>
    <s v="Dominic"/>
    <s v="Mangini"/>
    <x v="1"/>
  </r>
  <r>
    <n v="18277"/>
    <s v="EDMUNDO CRUZ"/>
    <x v="446"/>
    <x v="4773"/>
    <n v="3547.74"/>
    <n v="7316.26"/>
    <m/>
    <n v="67774.95"/>
    <x v="5772"/>
    <x v="0"/>
    <s v="San Francisco"/>
    <m/>
    <s v="EDMUNDO"/>
    <s v="CRUZ"/>
    <x v="0"/>
  </r>
  <r>
    <n v="94716"/>
    <s v="Cleveland C Wright-III"/>
    <x v="446"/>
    <x v="4689"/>
    <n v="1937.24"/>
    <n v="0"/>
    <n v="26050.43"/>
    <n v="64405.74"/>
    <x v="5773"/>
    <x v="1"/>
    <s v="San Francisco"/>
    <m/>
    <s v="Cleveland"/>
    <s v="C"/>
    <x v="1"/>
  </r>
  <r>
    <n v="21339"/>
    <s v="SIMON LI"/>
    <x v="446"/>
    <x v="4774"/>
    <n v="4535.6000000000004"/>
    <n v="1527.42"/>
    <m/>
    <n v="59190.67"/>
    <x v="5774"/>
    <x v="0"/>
    <s v="San Francisco"/>
    <m/>
    <s v="SIMON"/>
    <s v="LI"/>
    <x v="1"/>
  </r>
  <r>
    <n v="29943"/>
    <s v="QI CHANG HUANG"/>
    <x v="446"/>
    <x v="4775"/>
    <n v="213.17"/>
    <n v="163.19999999999999"/>
    <m/>
    <n v="16697.57"/>
    <x v="5775"/>
    <x v="0"/>
    <s v="San Francisco"/>
    <m/>
    <s v="QI"/>
    <s v="CHANG"/>
    <x v="0"/>
  </r>
  <r>
    <n v="66460"/>
    <s v="Steffen Johnson"/>
    <x v="446"/>
    <x v="4776"/>
    <n v="967.31"/>
    <n v="0"/>
    <n v="1844.22"/>
    <n v="21040.51"/>
    <x v="5776"/>
    <x v="3"/>
    <s v="San Francisco"/>
    <m/>
    <s v="Steffen"/>
    <s v="Johnson"/>
    <x v="1"/>
  </r>
  <r>
    <n v="90000"/>
    <s v="Kenneth  Helmer"/>
    <x v="446"/>
    <x v="4688"/>
    <n v="24878.85"/>
    <n v="6616.31"/>
    <n v="13821.87"/>
    <n v="93963.68"/>
    <x v="5777"/>
    <x v="1"/>
    <s v="San Francisco"/>
    <m/>
    <s v="Kenneth"/>
    <s v="Helmer"/>
    <x v="1"/>
  </r>
  <r>
    <n v="137100"/>
    <s v="Stephen Mahoney"/>
    <x v="446"/>
    <x v="4777"/>
    <n v="297.51"/>
    <n v="2274.62"/>
    <n v="20031.330000000002"/>
    <n v="46771.31"/>
    <x v="5778"/>
    <x v="2"/>
    <s v="San Francisco"/>
    <s v="PT"/>
    <s v="Stephen"/>
    <s v="Mahoney"/>
    <x v="1"/>
  </r>
  <r>
    <n v="132449"/>
    <s v="Randy Price"/>
    <x v="446"/>
    <x v="4664"/>
    <n v="0"/>
    <n v="769.82"/>
    <n v="27541.48"/>
    <n v="62587.82"/>
    <x v="5779"/>
    <x v="2"/>
    <s v="San Francisco"/>
    <s v="FT"/>
    <s v="Randy"/>
    <s v="Price"/>
    <x v="2"/>
  </r>
  <r>
    <n v="54297"/>
    <s v="Patrick Flaherty"/>
    <x v="446"/>
    <x v="4778"/>
    <n v="13127.92"/>
    <n v="2084.0100000000002"/>
    <n v="29623.41"/>
    <n v="72946.16"/>
    <x v="5780"/>
    <x v="3"/>
    <s v="San Francisco"/>
    <m/>
    <s v="Patrick"/>
    <s v="Flaherty"/>
    <x v="1"/>
  </r>
  <r>
    <n v="19610"/>
    <s v="DALE BANKS"/>
    <x v="446"/>
    <x v="4779"/>
    <n v="688.38"/>
    <n v="7334.1"/>
    <m/>
    <n v="64363.18"/>
    <x v="5781"/>
    <x v="0"/>
    <s v="San Francisco"/>
    <m/>
    <s v="DALE"/>
    <s v="BANKS"/>
    <x v="2"/>
  </r>
  <r>
    <n v="108531"/>
    <s v="William L Hubner"/>
    <x v="446"/>
    <x v="4780"/>
    <n v="0"/>
    <n v="0"/>
    <n v="34.119999999999997"/>
    <n v="3411"/>
    <x v="5782"/>
    <x v="1"/>
    <s v="San Francisco"/>
    <m/>
    <s v="William"/>
    <s v="L"/>
    <x v="1"/>
  </r>
  <r>
    <n v="21167"/>
    <s v="ROBERT MILTON"/>
    <x v="446"/>
    <x v="4781"/>
    <n v="250.54"/>
    <n v="3265.31"/>
    <m/>
    <n v="59621.35"/>
    <x v="5783"/>
    <x v="0"/>
    <s v="San Francisco"/>
    <m/>
    <s v="ROBERT"/>
    <s v="MILTON"/>
    <x v="1"/>
  </r>
  <r>
    <n v="132892"/>
    <s v="Noel Hernandez"/>
    <x v="446"/>
    <x v="4782"/>
    <n v="929.71"/>
    <n v="1022.64"/>
    <n v="26769.919999999998"/>
    <n v="61890.07"/>
    <x v="5784"/>
    <x v="2"/>
    <s v="San Francisco"/>
    <s v="FT"/>
    <s v="Noel"/>
    <s v="Hernandez"/>
    <x v="2"/>
  </r>
  <r>
    <n v="133577"/>
    <s v="Eddie Ellenberg"/>
    <x v="446"/>
    <x v="4783"/>
    <n v="2656.85"/>
    <n v="867.27"/>
    <n v="25697.57"/>
    <n v="61089.4"/>
    <x v="5785"/>
    <x v="2"/>
    <s v="San Francisco"/>
    <s v="FT"/>
    <s v="Eddie"/>
    <s v="Ellenberg"/>
    <x v="2"/>
  </r>
  <r>
    <n v="59318"/>
    <s v="Pearl Ibeanusi"/>
    <x v="446"/>
    <x v="4784"/>
    <n v="2159.66"/>
    <n v="439.21"/>
    <n v="26873.34"/>
    <n v="57481.82"/>
    <x v="5786"/>
    <x v="3"/>
    <s v="San Francisco"/>
    <m/>
    <s v="Pearl"/>
    <s v="Ibeanusi"/>
    <x v="2"/>
  </r>
  <r>
    <n v="21162"/>
    <s v="STEPHEN LEE"/>
    <x v="446"/>
    <x v="4785"/>
    <n v="0"/>
    <n v="5684.57"/>
    <m/>
    <n v="59630.27"/>
    <x v="5787"/>
    <x v="0"/>
    <s v="San Francisco"/>
    <m/>
    <s v="STEPHEN"/>
    <s v="LEE"/>
    <x v="1"/>
  </r>
  <r>
    <n v="58734"/>
    <s v="Larry Zeno"/>
    <x v="446"/>
    <x v="4786"/>
    <n v="172.73"/>
    <n v="996.34"/>
    <n v="28047.47"/>
    <n v="58043.51"/>
    <x v="5788"/>
    <x v="3"/>
    <s v="San Francisco"/>
    <m/>
    <s v="Larry"/>
    <s v="Zeno"/>
    <x v="1"/>
  </r>
  <r>
    <n v="57592"/>
    <s v="Charles Hoover"/>
    <x v="446"/>
    <x v="4787"/>
    <n v="1974.01"/>
    <n v="1229.42"/>
    <n v="28844.240000000002"/>
    <n v="61165.75"/>
    <x v="5789"/>
    <x v="3"/>
    <s v="San Francisco"/>
    <m/>
    <s v="Charles"/>
    <s v="Hoover"/>
    <x v="1"/>
  </r>
  <r>
    <n v="28805"/>
    <s v="PAUL ABRAMS"/>
    <x v="446"/>
    <x v="4788"/>
    <n v="0"/>
    <n v="273.7"/>
    <m/>
    <n v="23864.33"/>
    <x v="5790"/>
    <x v="0"/>
    <s v="San Francisco"/>
    <m/>
    <s v="PAUL"/>
    <s v="ABRAMS"/>
    <x v="1"/>
  </r>
  <r>
    <n v="92977"/>
    <s v="Samuel C Slaughter"/>
    <x v="446"/>
    <x v="4668"/>
    <n v="2077.1799999999998"/>
    <n v="5220.72"/>
    <n v="27066.84"/>
    <n v="69764.100000000006"/>
    <x v="5791"/>
    <x v="1"/>
    <s v="San Francisco"/>
    <m/>
    <s v="Samuel"/>
    <s v="C"/>
    <x v="1"/>
  </r>
  <r>
    <n v="132048"/>
    <s v="Allen A Li"/>
    <x v="446"/>
    <x v="4671"/>
    <n v="1309.27"/>
    <n v="1042.6199999999999"/>
    <n v="27600.3"/>
    <n v="64169.9"/>
    <x v="5792"/>
    <x v="2"/>
    <s v="San Francisco"/>
    <s v="FT"/>
    <s v="Allen"/>
    <s v="A"/>
    <x v="1"/>
  </r>
  <r>
    <n v="132344"/>
    <s v="Khusi M Gurung"/>
    <x v="446"/>
    <x v="4664"/>
    <n v="1344.81"/>
    <n v="19.690000000000001"/>
    <n v="27377.599999999999"/>
    <n v="63182.5"/>
    <x v="5793"/>
    <x v="2"/>
    <s v="San Francisco"/>
    <s v="FT"/>
    <s v="Khusi"/>
    <s v="M"/>
    <x v="0"/>
  </r>
  <r>
    <n v="133962"/>
    <s v="Daniel J Depaoli"/>
    <x v="446"/>
    <x v="1825"/>
    <n v="2020.42"/>
    <n v="2262.4"/>
    <n v="28341.119999999999"/>
    <n v="57010.82"/>
    <x v="5794"/>
    <x v="2"/>
    <s v="San Francisco"/>
    <s v="FT"/>
    <s v="Daniel"/>
    <s v="J"/>
    <x v="2"/>
  </r>
  <r>
    <n v="57885"/>
    <s v="Cui You Situ"/>
    <x v="446"/>
    <x v="4789"/>
    <n v="906.85"/>
    <n v="1305.24"/>
    <n v="28587.57"/>
    <n v="60402.5"/>
    <x v="5795"/>
    <x v="3"/>
    <s v="San Francisco"/>
    <m/>
    <s v="Cui"/>
    <s v="You"/>
    <x v="0"/>
  </r>
  <r>
    <n v="92935"/>
    <s v="Joseph G Williams Jr"/>
    <x v="446"/>
    <x v="4790"/>
    <n v="4147.37"/>
    <n v="4398.01"/>
    <n v="26636.84"/>
    <n v="70367.03"/>
    <x v="5796"/>
    <x v="1"/>
    <s v="San Francisco"/>
    <m/>
    <s v="Joseph"/>
    <s v="G"/>
    <x v="1"/>
  </r>
  <r>
    <n v="63457"/>
    <s v="Tyrone Lang"/>
    <x v="446"/>
    <x v="4791"/>
    <n v="195.42"/>
    <n v="0"/>
    <n v="19459.599999999999"/>
    <n v="36189.15"/>
    <x v="5797"/>
    <x v="3"/>
    <s v="San Francisco"/>
    <m/>
    <s v="Tyrone"/>
    <s v="Lang"/>
    <x v="1"/>
  </r>
  <r>
    <n v="109943"/>
    <s v="John J Carajan"/>
    <x v="446"/>
    <x v="216"/>
    <n v="0"/>
    <n v="792.81"/>
    <n v="0"/>
    <n v="792.81"/>
    <x v="5798"/>
    <x v="1"/>
    <s v="San Francisco"/>
    <m/>
    <s v="John"/>
    <s v="J"/>
    <x v="1"/>
  </r>
  <r>
    <n v="31329"/>
    <s v="STANLEY LUCAS"/>
    <x v="446"/>
    <x v="38"/>
    <n v="0"/>
    <n v="10914.59"/>
    <m/>
    <n v="10914.59"/>
    <x v="5799"/>
    <x v="0"/>
    <s v="San Francisco"/>
    <m/>
    <s v="STANLEY"/>
    <s v="LUCAS"/>
    <x v="1"/>
  </r>
  <r>
    <n v="51748"/>
    <s v="Gary Reid"/>
    <x v="446"/>
    <x v="4758"/>
    <n v="7450.34"/>
    <n v="16362.7"/>
    <n v="29583.08"/>
    <n v="81775.350000000006"/>
    <x v="5800"/>
    <x v="3"/>
    <s v="San Francisco"/>
    <m/>
    <s v="Gary"/>
    <s v="Reid"/>
    <x v="1"/>
  </r>
  <r>
    <n v="91160"/>
    <s v="John P Gisler"/>
    <x v="446"/>
    <x v="4689"/>
    <n v="13487.88"/>
    <n v="1593.3"/>
    <n v="26365.52"/>
    <n v="77549.679999999993"/>
    <x v="5801"/>
    <x v="1"/>
    <s v="San Francisco"/>
    <m/>
    <s v="John"/>
    <s v="P"/>
    <x v="1"/>
  </r>
  <r>
    <n v="130318"/>
    <s v="Christopher D Banks"/>
    <x v="446"/>
    <x v="4664"/>
    <n v="5321.96"/>
    <n v="3030.43"/>
    <n v="28034.05"/>
    <n v="70170.39"/>
    <x v="5802"/>
    <x v="2"/>
    <s v="San Francisco"/>
    <s v="FT"/>
    <s v="Christopher"/>
    <s v="D"/>
    <x v="1"/>
  </r>
  <r>
    <n v="53764"/>
    <s v="Timothy Alemany"/>
    <x v="446"/>
    <x v="4758"/>
    <n v="10107.280000000001"/>
    <n v="6021.83"/>
    <n v="30196.799999999999"/>
    <n v="74091.42"/>
    <x v="5803"/>
    <x v="3"/>
    <s v="San Francisco"/>
    <m/>
    <s v="Timothy"/>
    <s v="Alemany"/>
    <x v="1"/>
  </r>
  <r>
    <n v="134786"/>
    <s v="Jose A Varela"/>
    <x v="446"/>
    <x v="4792"/>
    <n v="7252.98"/>
    <n v="0"/>
    <n v="26170.01"/>
    <n v="55995.18"/>
    <x v="5804"/>
    <x v="2"/>
    <s v="San Francisco"/>
    <s v="FT"/>
    <s v="Jose"/>
    <s v="A"/>
    <x v="1"/>
  </r>
  <r>
    <n v="99690"/>
    <s v="Charles R Hoover"/>
    <x v="446"/>
    <x v="4793"/>
    <n v="0"/>
    <n v="1445.86"/>
    <n v="18793.62"/>
    <n v="46365.56"/>
    <x v="5805"/>
    <x v="1"/>
    <s v="San Francisco"/>
    <m/>
    <s v="Charles"/>
    <s v="R"/>
    <x v="1"/>
  </r>
  <r>
    <n v="135993"/>
    <s v="Allen J Lee"/>
    <x v="446"/>
    <x v="4794"/>
    <n v="10789.87"/>
    <n v="1147.5"/>
    <n v="19826.77"/>
    <n v="56292.18"/>
    <x v="5806"/>
    <x v="2"/>
    <s v="San Francisco"/>
    <s v="PT"/>
    <s v="Allen"/>
    <s v="J"/>
    <x v="1"/>
  </r>
  <r>
    <n v="131887"/>
    <s v="Malachy Higgins"/>
    <x v="446"/>
    <x v="4664"/>
    <n v="1066.95"/>
    <n v="1660"/>
    <n v="27735.52"/>
    <n v="64544.95"/>
    <x v="5807"/>
    <x v="2"/>
    <s v="San Francisco"/>
    <s v="FT"/>
    <s v="Malachy"/>
    <s v="Higgins"/>
    <x v="0"/>
  </r>
  <r>
    <n v="99872"/>
    <s v="Minnie J Blunt"/>
    <x v="446"/>
    <x v="4795"/>
    <n v="0"/>
    <n v="29.08"/>
    <n v="18554.810000000001"/>
    <n v="44570.48"/>
    <x v="5808"/>
    <x v="1"/>
    <s v="San Francisco"/>
    <m/>
    <s v="Minnie"/>
    <s v="J"/>
    <x v="2"/>
  </r>
  <r>
    <n v="95016"/>
    <s v="Robert J Blanchard"/>
    <x v="446"/>
    <x v="4689"/>
    <n v="694.35"/>
    <n v="0"/>
    <n v="26050.43"/>
    <n v="63162.85"/>
    <x v="5809"/>
    <x v="1"/>
    <s v="San Francisco"/>
    <m/>
    <s v="Robert"/>
    <s v="J"/>
    <x v="1"/>
  </r>
  <r>
    <n v="18709"/>
    <s v="WILLIAM KELLY"/>
    <x v="446"/>
    <x v="4796"/>
    <n v="10547.17"/>
    <n v="635.1"/>
    <m/>
    <n v="66837.53"/>
    <x v="5810"/>
    <x v="0"/>
    <s v="San Francisco"/>
    <m/>
    <s v="WILLIAM"/>
    <s v="KELLY"/>
    <x v="1"/>
  </r>
  <r>
    <n v="58033"/>
    <s v="Kevin Porter"/>
    <x v="446"/>
    <x v="4797"/>
    <n v="824.59"/>
    <n v="489.83"/>
    <n v="28712.35"/>
    <n v="59732.93"/>
    <x v="5811"/>
    <x v="3"/>
    <s v="San Francisco"/>
    <m/>
    <s v="Kevin"/>
    <s v="Porter"/>
    <x v="1"/>
  </r>
  <r>
    <n v="95059"/>
    <s v="Jasvindar  Singh"/>
    <x v="446"/>
    <x v="4798"/>
    <n v="1706.33"/>
    <n v="5159.0600000000004"/>
    <n v="26384.89"/>
    <n v="62620.09"/>
    <x v="5812"/>
    <x v="1"/>
    <s v="San Francisco"/>
    <m/>
    <s v="Jasvindar"/>
    <s v="Singh"/>
    <x v="0"/>
  </r>
  <r>
    <n v="94118"/>
    <s v="Ruben  Smith"/>
    <x v="446"/>
    <x v="4799"/>
    <n v="2607.96"/>
    <n v="2745.72"/>
    <n v="26005.1"/>
    <n v="66407.009999999995"/>
    <x v="5813"/>
    <x v="1"/>
    <s v="San Francisco"/>
    <m/>
    <s v="Ruben"/>
    <s v="Smith"/>
    <x v="1"/>
  </r>
  <r>
    <n v="36033"/>
    <s v="MIESHA BELL"/>
    <x v="446"/>
    <x v="38"/>
    <n v="0"/>
    <n v="127.79"/>
    <m/>
    <n v="127.79"/>
    <x v="5814"/>
    <x v="0"/>
    <s v="San Francisco"/>
    <m/>
    <s v="MIESHA"/>
    <s v="BELL"/>
    <x v="0"/>
  </r>
  <r>
    <n v="131960"/>
    <s v="Hector M Alcasio"/>
    <x v="446"/>
    <x v="4671"/>
    <n v="2011.76"/>
    <n v="687.66"/>
    <n v="27521.14"/>
    <n v="64517.43"/>
    <x v="5815"/>
    <x v="2"/>
    <s v="San Francisco"/>
    <s v="FT"/>
    <s v="Hector"/>
    <s v="M"/>
    <x v="1"/>
  </r>
  <r>
    <n v="22551"/>
    <s v="BONIFACIO AFABLE"/>
    <x v="446"/>
    <x v="4800"/>
    <n v="777.54"/>
    <n v="1801.69"/>
    <m/>
    <n v="55992.89"/>
    <x v="5816"/>
    <x v="0"/>
    <s v="San Francisco"/>
    <m/>
    <s v="BONIFACIO"/>
    <s v="AFABLE"/>
    <x v="0"/>
  </r>
  <r>
    <n v="94828"/>
    <s v="William E Eagleton"/>
    <x v="446"/>
    <x v="4801"/>
    <n v="12276.16"/>
    <n v="291.60000000000002"/>
    <n v="22908.19"/>
    <n v="67030.17"/>
    <x v="5817"/>
    <x v="1"/>
    <s v="San Francisco"/>
    <m/>
    <s v="William"/>
    <s v="E"/>
    <x v="1"/>
  </r>
  <r>
    <n v="96878"/>
    <s v="Davide M Luporini"/>
    <x v="446"/>
    <x v="4802"/>
    <n v="10484.459999999999"/>
    <n v="432"/>
    <n v="24236.87"/>
    <n v="58528.959999999999"/>
    <x v="5818"/>
    <x v="1"/>
    <s v="San Francisco"/>
    <m/>
    <s v="Davide"/>
    <s v="M"/>
    <x v="1"/>
  </r>
  <r>
    <n v="72496"/>
    <s v="John Bender"/>
    <x v="446"/>
    <x v="38"/>
    <n v="0"/>
    <n v="443.37"/>
    <n v="33.92"/>
    <n v="443.37"/>
    <x v="5819"/>
    <x v="3"/>
    <s v="San Francisco"/>
    <m/>
    <s v="John"/>
    <s v="Bender"/>
    <x v="1"/>
  </r>
  <r>
    <n v="141604"/>
    <s v="Todd E Weldon"/>
    <x v="446"/>
    <x v="4803"/>
    <n v="75.86"/>
    <n v="766.8"/>
    <n v="214.02"/>
    <n v="21399.86"/>
    <x v="5820"/>
    <x v="2"/>
    <s v="San Francisco"/>
    <s v="PT"/>
    <s v="Todd"/>
    <s v="E"/>
    <x v="1"/>
  </r>
  <r>
    <n v="71704"/>
    <s v="Jeffrey Fuller"/>
    <x v="446"/>
    <x v="4804"/>
    <n v="0"/>
    <n v="0"/>
    <n v="191"/>
    <n v="1688.4"/>
    <x v="5821"/>
    <x v="3"/>
    <s v="San Francisco"/>
    <m/>
    <s v="Jeffrey"/>
    <s v="Fuller"/>
    <x v="1"/>
  </r>
  <r>
    <n v="89843"/>
    <s v="David R Gibbs"/>
    <x v="446"/>
    <x v="4689"/>
    <n v="17416.38"/>
    <n v="2004.77"/>
    <n v="26411.08"/>
    <n v="81889.649999999994"/>
    <x v="5822"/>
    <x v="1"/>
    <s v="San Francisco"/>
    <m/>
    <s v="David"/>
    <s v="R"/>
    <x v="1"/>
  </r>
  <r>
    <n v="25515"/>
    <s v="BRIAN BATISTE"/>
    <x v="446"/>
    <x v="4805"/>
    <n v="2362.77"/>
    <n v="1165.99"/>
    <m/>
    <n v="47245"/>
    <x v="5823"/>
    <x v="0"/>
    <s v="San Francisco"/>
    <m/>
    <s v="BRIAN"/>
    <s v="BATISTE"/>
    <x v="1"/>
  </r>
  <r>
    <n v="98210"/>
    <s v="Rick M Cortez"/>
    <x v="446"/>
    <x v="4806"/>
    <n v="6226.05"/>
    <n v="28.55"/>
    <n v="21690.41"/>
    <n v="55074.89"/>
    <x v="5824"/>
    <x v="1"/>
    <s v="San Francisco"/>
    <m/>
    <s v="Rick"/>
    <s v="M"/>
    <x v="1"/>
  </r>
  <r>
    <n v="92491"/>
    <s v="Robert J Richard"/>
    <x v="446"/>
    <x v="4807"/>
    <n v="1934.64"/>
    <n v="7347.09"/>
    <n v="27465.919999999998"/>
    <n v="71681.14"/>
    <x v="5825"/>
    <x v="1"/>
    <s v="San Francisco"/>
    <m/>
    <s v="Robert"/>
    <s v="J"/>
    <x v="1"/>
  </r>
  <r>
    <n v="24673"/>
    <s v="MINNIE BLUNT"/>
    <x v="446"/>
    <x v="4808"/>
    <n v="0"/>
    <n v="836.13"/>
    <m/>
    <n v="50105.73"/>
    <x v="5826"/>
    <x v="0"/>
    <s v="San Francisco"/>
    <m/>
    <s v="MINNIE"/>
    <s v="BLUNT"/>
    <x v="2"/>
  </r>
  <r>
    <n v="28613"/>
    <s v="GREGG LUTZ"/>
    <x v="446"/>
    <x v="4809"/>
    <n v="2893.94"/>
    <n v="163.85"/>
    <m/>
    <n v="25194.59"/>
    <x v="5827"/>
    <x v="0"/>
    <s v="San Francisco"/>
    <m/>
    <s v="GREGG"/>
    <s v="LUTZ"/>
    <x v="1"/>
  </r>
  <r>
    <n v="132527"/>
    <s v="Antoine M Colbert"/>
    <x v="446"/>
    <x v="4810"/>
    <n v="454.35"/>
    <n v="461.86"/>
    <n v="27364.240000000002"/>
    <n v="62490.02"/>
    <x v="5828"/>
    <x v="2"/>
    <s v="San Francisco"/>
    <s v="FT"/>
    <s v="Antoine"/>
    <s v="M"/>
    <x v="1"/>
  </r>
  <r>
    <n v="130332"/>
    <s v="Quentin G Lewis"/>
    <x v="446"/>
    <x v="4664"/>
    <n v="0"/>
    <n v="7343.87"/>
    <n v="28978.49"/>
    <n v="69161.87"/>
    <x v="5829"/>
    <x v="2"/>
    <s v="San Francisco"/>
    <s v="FT"/>
    <s v="Quentin"/>
    <s v="G"/>
    <x v="2"/>
  </r>
  <r>
    <n v="57413"/>
    <s v="Martin Walsh"/>
    <x v="446"/>
    <x v="4811"/>
    <n v="1295.48"/>
    <n v="3228.96"/>
    <n v="29067"/>
    <n v="61574.34"/>
    <x v="5830"/>
    <x v="3"/>
    <s v="San Francisco"/>
    <m/>
    <s v="Martin"/>
    <s v="Walsh"/>
    <x v="1"/>
  </r>
  <r>
    <n v="54501"/>
    <s v="David Gibbs"/>
    <x v="446"/>
    <x v="4812"/>
    <n v="14027.4"/>
    <n v="648.16999999999996"/>
    <n v="29256.92"/>
    <n v="72637.87"/>
    <x v="5831"/>
    <x v="3"/>
    <s v="San Francisco"/>
    <m/>
    <s v="David"/>
    <s v="Gibbs"/>
    <x v="1"/>
  </r>
  <r>
    <n v="22233"/>
    <s v="SAGE ARIAS"/>
    <x v="446"/>
    <x v="4813"/>
    <n v="2697.94"/>
    <n v="3636.6"/>
    <m/>
    <n v="57025.06"/>
    <x v="5832"/>
    <x v="0"/>
    <s v="San Francisco"/>
    <m/>
    <s v="SAGE"/>
    <s v="ARIAS"/>
    <x v="0"/>
  </r>
  <r>
    <n v="19660"/>
    <s v="TOMMY LAM"/>
    <x v="446"/>
    <x v="4814"/>
    <n v="5158.05"/>
    <n v="3205.42"/>
    <m/>
    <n v="64247.97"/>
    <x v="5833"/>
    <x v="0"/>
    <s v="San Francisco"/>
    <m/>
    <s v="TOMMY"/>
    <s v="LAM"/>
    <x v="2"/>
  </r>
  <r>
    <n v="130119"/>
    <s v="Robert J Richard"/>
    <x v="446"/>
    <x v="4815"/>
    <n v="952.74"/>
    <n v="7345.03"/>
    <n v="28963.53"/>
    <n v="70081.69"/>
    <x v="5834"/>
    <x v="2"/>
    <s v="San Francisco"/>
    <s v="FT"/>
    <s v="Robert"/>
    <s v="J"/>
    <x v="1"/>
  </r>
  <r>
    <n v="135191"/>
    <s v="Angel M Perez"/>
    <x v="446"/>
    <x v="4816"/>
    <n v="249.04"/>
    <n v="760.05"/>
    <n v="27493.83"/>
    <n v="53249.2"/>
    <x v="5835"/>
    <x v="2"/>
    <s v="San Francisco"/>
    <s v="FT"/>
    <s v="Angel"/>
    <s v="M"/>
    <x v="2"/>
  </r>
  <r>
    <n v="137122"/>
    <s v="Carlos R Galdamez"/>
    <x v="447"/>
    <x v="4817"/>
    <n v="0"/>
    <n v="15969.65"/>
    <n v="15355.73"/>
    <n v="51234.15"/>
    <x v="5836"/>
    <x v="2"/>
    <s v="San Francisco"/>
    <s v="PT"/>
    <s v="Carlos"/>
    <s v="R"/>
    <x v="1"/>
  </r>
  <r>
    <n v="62669"/>
    <s v="Raequel Smith"/>
    <x v="447"/>
    <x v="4818"/>
    <n v="5952.85"/>
    <n v="1147.56"/>
    <n v="18851.990000000002"/>
    <n v="45161.91"/>
    <x v="5837"/>
    <x v="3"/>
    <s v="San Francisco"/>
    <m/>
    <s v="Raequel"/>
    <s v="Smith"/>
    <x v="0"/>
  </r>
  <r>
    <n v="92174"/>
    <s v="Jay S Trimble"/>
    <x v="447"/>
    <x v="4819"/>
    <n v="4964.12"/>
    <n v="1855.58"/>
    <n v="27810.959999999999"/>
    <n v="72471.199999999997"/>
    <x v="5838"/>
    <x v="1"/>
    <s v="San Francisco"/>
    <m/>
    <s v="Jay"/>
    <s v="S"/>
    <x v="1"/>
  </r>
  <r>
    <n v="91346"/>
    <s v="Anthony K Garcia"/>
    <x v="447"/>
    <x v="4820"/>
    <n v="120.32"/>
    <n v="5518.38"/>
    <n v="28479.16"/>
    <n v="74840.73"/>
    <x v="5839"/>
    <x v="1"/>
    <s v="San Francisco"/>
    <m/>
    <s v="Anthony"/>
    <s v="K"/>
    <x v="1"/>
  </r>
  <r>
    <n v="128226"/>
    <s v="Rheuben C Johnson"/>
    <x v="447"/>
    <x v="4821"/>
    <n v="5075.8599999999997"/>
    <n v="2831.59"/>
    <n v="29442.71"/>
    <n v="76404.45"/>
    <x v="5840"/>
    <x v="2"/>
    <s v="San Francisco"/>
    <s v="FT"/>
    <s v="Rheuben"/>
    <s v="C"/>
    <x v="0"/>
  </r>
  <r>
    <n v="101414"/>
    <s v="Kerry L Robishaw"/>
    <x v="447"/>
    <x v="4822"/>
    <n v="860.96"/>
    <n v="84.5"/>
    <n v="12135.25"/>
    <n v="32654.45"/>
    <x v="5841"/>
    <x v="1"/>
    <s v="San Francisco"/>
    <m/>
    <s v="Kerry"/>
    <s v="L"/>
    <x v="2"/>
  </r>
  <r>
    <n v="55796"/>
    <s v="Manuel Bustos"/>
    <x v="447"/>
    <x v="4823"/>
    <n v="1434.93"/>
    <n v="1333.65"/>
    <n v="29974.63"/>
    <n v="66805.240000000005"/>
    <x v="5842"/>
    <x v="3"/>
    <s v="San Francisco"/>
    <m/>
    <s v="Manuel"/>
    <s v="Bustos"/>
    <x v="1"/>
  </r>
  <r>
    <n v="89412"/>
    <s v="Hernando  Betancur"/>
    <x v="447"/>
    <x v="4824"/>
    <n v="5075.6899999999996"/>
    <n v="6595.23"/>
    <n v="28687.86"/>
    <n v="80872.98"/>
    <x v="5843"/>
    <x v="1"/>
    <s v="San Francisco"/>
    <m/>
    <s v="Hernando"/>
    <s v="Betancur"/>
    <x v="1"/>
  </r>
  <r>
    <n v="51932"/>
    <s v="James Roberson"/>
    <x v="447"/>
    <x v="4825"/>
    <n v="10649.96"/>
    <n v="6572.33"/>
    <n v="31440.47"/>
    <n v="79064.52"/>
    <x v="5844"/>
    <x v="3"/>
    <s v="San Francisco"/>
    <m/>
    <s v="James"/>
    <s v="Roberson"/>
    <x v="1"/>
  </r>
  <r>
    <n v="105371"/>
    <s v="Cesar R Luna"/>
    <x v="447"/>
    <x v="216"/>
    <n v="0"/>
    <n v="4460.1000000000004"/>
    <n v="7959.18"/>
    <n v="4460.1000000000004"/>
    <x v="5845"/>
    <x v="1"/>
    <s v="San Francisco"/>
    <m/>
    <s v="Cesar"/>
    <s v="R"/>
    <x v="1"/>
  </r>
  <r>
    <n v="53842"/>
    <s v="Tessa Jones"/>
    <x v="447"/>
    <x v="4826"/>
    <n v="2172.77"/>
    <n v="5377.32"/>
    <n v="32318.06"/>
    <n v="71756.87"/>
    <x v="5846"/>
    <x v="3"/>
    <s v="San Francisco"/>
    <m/>
    <s v="Tessa"/>
    <s v="Jones"/>
    <x v="2"/>
  </r>
  <r>
    <n v="131826"/>
    <s v="Erik F Nelson"/>
    <x v="447"/>
    <x v="4827"/>
    <n v="293.66000000000003"/>
    <n v="871.43"/>
    <n v="27636.01"/>
    <n v="64840.52"/>
    <x v="5847"/>
    <x v="2"/>
    <s v="San Francisco"/>
    <s v="FT"/>
    <s v="Erik"/>
    <s v="F"/>
    <x v="1"/>
  </r>
  <r>
    <n v="128521"/>
    <s v="Tommy K Yeung"/>
    <x v="447"/>
    <x v="4828"/>
    <n v="7749.41"/>
    <n v="495.51"/>
    <n v="28776.44"/>
    <n v="75982.92"/>
    <x v="5848"/>
    <x v="2"/>
    <s v="San Francisco"/>
    <s v="FT"/>
    <s v="Tommy"/>
    <s v="K"/>
    <x v="2"/>
  </r>
  <r>
    <n v="64167"/>
    <s v="Edward Kitchen"/>
    <x v="447"/>
    <x v="4829"/>
    <n v="0"/>
    <n v="11022.38"/>
    <n v="12179.66"/>
    <n v="33935.31"/>
    <x v="5849"/>
    <x v="3"/>
    <s v="San Francisco"/>
    <m/>
    <s v="Edward"/>
    <s v="Kitchen"/>
    <x v="1"/>
  </r>
  <r>
    <n v="53217"/>
    <s v="Glenn Pierce"/>
    <x v="447"/>
    <x v="4830"/>
    <n v="9362.4"/>
    <n v="2535.58"/>
    <n v="31610.39"/>
    <n v="74219.06"/>
    <x v="5850"/>
    <x v="3"/>
    <s v="San Francisco"/>
    <m/>
    <s v="Glenn"/>
    <s v="Pierce"/>
    <x v="2"/>
  </r>
  <r>
    <n v="86296"/>
    <s v="Phillip R Plevin"/>
    <x v="447"/>
    <x v="4831"/>
    <n v="18504.96"/>
    <n v="7736.7"/>
    <n v="28699.71"/>
    <n v="94203.67"/>
    <x v="5851"/>
    <x v="1"/>
    <s v="San Francisco"/>
    <m/>
    <s v="Phillip"/>
    <s v="R"/>
    <x v="1"/>
  </r>
  <r>
    <n v="133102"/>
    <s v="John J Balestrieri"/>
    <x v="447"/>
    <x v="4832"/>
    <n v="541.83000000000004"/>
    <n v="464.4"/>
    <n v="25845.32"/>
    <n v="62167.96"/>
    <x v="5852"/>
    <x v="2"/>
    <s v="San Francisco"/>
    <s v="PT"/>
    <s v="John"/>
    <s v="J"/>
    <x v="1"/>
  </r>
  <r>
    <n v="124359"/>
    <s v="David Johnwell"/>
    <x v="447"/>
    <x v="4821"/>
    <n v="17075.919999999998"/>
    <n v="5095.22"/>
    <n v="29890.18"/>
    <n v="90668.14"/>
    <x v="5853"/>
    <x v="2"/>
    <s v="San Francisco"/>
    <s v="FT"/>
    <s v="David"/>
    <s v="Johnwell"/>
    <x v="1"/>
  </r>
  <r>
    <n v="58988"/>
    <s v="Theminh Ha"/>
    <x v="447"/>
    <x v="4833"/>
    <n v="119.64"/>
    <n v="398.35"/>
    <n v="26806.57"/>
    <n v="58520.57"/>
    <x v="5854"/>
    <x v="3"/>
    <s v="San Francisco"/>
    <m/>
    <s v="Theminh"/>
    <s v="Ha"/>
    <x v="0"/>
  </r>
  <r>
    <n v="45415"/>
    <s v="Tyrone Burney"/>
    <x v="447"/>
    <x v="4834"/>
    <n v="35693.46"/>
    <n v="6347.65"/>
    <n v="35003.39"/>
    <n v="107008.31"/>
    <x v="5855"/>
    <x v="3"/>
    <s v="San Francisco"/>
    <m/>
    <s v="Tyrone"/>
    <s v="Burney"/>
    <x v="1"/>
  </r>
  <r>
    <n v="18305"/>
    <s v="DAVID ALLAN"/>
    <x v="448"/>
    <x v="4835"/>
    <n v="937.94"/>
    <n v="4359.6899999999996"/>
    <m/>
    <n v="67714.59"/>
    <x v="5856"/>
    <x v="0"/>
    <s v="San Francisco"/>
    <m/>
    <s v="DAVID"/>
    <s v="ALLAN"/>
    <x v="1"/>
  </r>
  <r>
    <n v="25904"/>
    <s v="FOREST MARSHALL"/>
    <x v="448"/>
    <x v="4836"/>
    <n v="47.86"/>
    <n v="1037.23"/>
    <m/>
    <n v="45465.61"/>
    <x v="5857"/>
    <x v="0"/>
    <s v="San Francisco"/>
    <m/>
    <s v="FOREST"/>
    <s v="MARSHALL"/>
    <x v="1"/>
  </r>
  <r>
    <n v="28199"/>
    <s v="ALBERT DAVIS"/>
    <x v="448"/>
    <x v="4837"/>
    <n v="47.86"/>
    <n v="624.52"/>
    <m/>
    <n v="28279.88"/>
    <x v="5858"/>
    <x v="0"/>
    <s v="San Francisco"/>
    <m/>
    <s v="ALBERT"/>
    <s v="DAVIS"/>
    <x v="1"/>
  </r>
  <r>
    <n v="18819"/>
    <s v="CARLOS VENTURA"/>
    <x v="448"/>
    <x v="4838"/>
    <n v="1770.62"/>
    <n v="1643.49"/>
    <m/>
    <n v="66589.11"/>
    <x v="5859"/>
    <x v="0"/>
    <s v="San Francisco"/>
    <m/>
    <s v="CARLOS"/>
    <s v="VENTURA"/>
    <x v="1"/>
  </r>
  <r>
    <n v="16837"/>
    <s v="HERNANDO BETANCUR"/>
    <x v="448"/>
    <x v="4839"/>
    <n v="341.85"/>
    <n v="9017.17"/>
    <m/>
    <n v="71902.27"/>
    <x v="5860"/>
    <x v="0"/>
    <s v="San Francisco"/>
    <m/>
    <s v="HERNANDO"/>
    <s v="BETANCUR"/>
    <x v="1"/>
  </r>
  <r>
    <n v="19396"/>
    <s v="KENNETH MOORE"/>
    <x v="448"/>
    <x v="4839"/>
    <n v="789.6"/>
    <n v="1691.42"/>
    <m/>
    <n v="65024.27"/>
    <x v="5861"/>
    <x v="0"/>
    <s v="San Francisco"/>
    <m/>
    <s v="KENNETH"/>
    <s v="MOORE"/>
    <x v="1"/>
  </r>
  <r>
    <n v="102741"/>
    <s v="Douglas A Comer"/>
    <x v="449"/>
    <x v="4840"/>
    <n v="29.79"/>
    <n v="0"/>
    <n v="302.22000000000003"/>
    <n v="30220.79"/>
    <x v="5862"/>
    <x v="1"/>
    <s v="San Francisco"/>
    <m/>
    <s v="Douglas"/>
    <s v="A"/>
    <x v="1"/>
  </r>
  <r>
    <n v="50458"/>
    <s v="Aaron Dickerson"/>
    <x v="449"/>
    <x v="4841"/>
    <n v="1345.33"/>
    <n v="550"/>
    <n v="34565.9"/>
    <n v="82143.83"/>
    <x v="5863"/>
    <x v="3"/>
    <s v="San Francisco"/>
    <m/>
    <s v="Aaron"/>
    <s v="Dickerson"/>
    <x v="1"/>
  </r>
  <r>
    <n v="65650"/>
    <s v="Thomas Stewart"/>
    <x v="449"/>
    <x v="4842"/>
    <n v="236.03"/>
    <n v="550"/>
    <n v="2242.1"/>
    <n v="27535.53"/>
    <x v="5864"/>
    <x v="3"/>
    <s v="San Francisco"/>
    <m/>
    <s v="Thomas"/>
    <s v="Stewart"/>
    <x v="1"/>
  </r>
  <r>
    <n v="86307"/>
    <s v="Boyd  Henson"/>
    <x v="449"/>
    <x v="4843"/>
    <n v="6817.7"/>
    <n v="0"/>
    <n v="30635.65"/>
    <n v="92174.24"/>
    <x v="5865"/>
    <x v="1"/>
    <s v="San Francisco"/>
    <m/>
    <s v="Boyd"/>
    <s v="Henson"/>
    <x v="1"/>
  </r>
  <r>
    <n v="15384"/>
    <s v="THOMAS MOLLETTA"/>
    <x v="449"/>
    <x v="4844"/>
    <n v="59"/>
    <n v="500"/>
    <m/>
    <n v="76473.710000000006"/>
    <x v="5866"/>
    <x v="0"/>
    <s v="San Francisco"/>
    <m/>
    <s v="THOMAS"/>
    <s v="MOLLETTA"/>
    <x v="1"/>
  </r>
  <r>
    <n v="17243"/>
    <s v="JAMES CARNE"/>
    <x v="449"/>
    <x v="4845"/>
    <n v="767.07"/>
    <n v="9585.02"/>
    <m/>
    <n v="70694.240000000005"/>
    <x v="5867"/>
    <x v="0"/>
    <s v="San Francisco"/>
    <m/>
    <s v="JAMES"/>
    <s v="CARNE"/>
    <x v="1"/>
  </r>
  <r>
    <n v="14846"/>
    <s v="THOMAS MASON"/>
    <x v="449"/>
    <x v="4846"/>
    <n v="0"/>
    <n v="500"/>
    <m/>
    <n v="78545.600000000006"/>
    <x v="5868"/>
    <x v="0"/>
    <s v="San Francisco"/>
    <m/>
    <s v="THOMAS"/>
    <s v="MASON"/>
    <x v="1"/>
  </r>
  <r>
    <n v="125415"/>
    <s v="Joseph V Luaulu"/>
    <x v="450"/>
    <x v="4847"/>
    <n v="0"/>
    <n v="2193"/>
    <n v="32375.1"/>
    <n v="83454.52"/>
    <x v="5869"/>
    <x v="2"/>
    <s v="San Francisco"/>
    <s v="FT"/>
    <s v="Joseph"/>
    <s v="V"/>
    <x v="1"/>
  </r>
  <r>
    <n v="8910"/>
    <s v="KEVIN COOPER"/>
    <x v="450"/>
    <x v="4848"/>
    <n v="21028.04"/>
    <n v="4513.05"/>
    <m/>
    <n v="103156.53"/>
    <x v="5870"/>
    <x v="0"/>
    <s v="San Francisco"/>
    <m/>
    <s v="KEVIN"/>
    <s v="COOPER"/>
    <x v="1"/>
  </r>
  <r>
    <n v="85819"/>
    <s v="Antonio  Irizarry"/>
    <x v="450"/>
    <x v="4849"/>
    <n v="5585.16"/>
    <n v="2800.3"/>
    <n v="31234.98"/>
    <n v="93970.46"/>
    <x v="5871"/>
    <x v="1"/>
    <s v="San Francisco"/>
    <m/>
    <s v="Antonio"/>
    <s v="Irizarry"/>
    <x v="1"/>
  </r>
  <r>
    <n v="50029"/>
    <s v="Robert Thorstad"/>
    <x v="450"/>
    <x v="4850"/>
    <n v="0"/>
    <n v="4046.17"/>
    <n v="34860.86"/>
    <n v="84184.89"/>
    <x v="5872"/>
    <x v="3"/>
    <s v="San Francisco"/>
    <m/>
    <s v="Robert"/>
    <s v="Thorstad"/>
    <x v="1"/>
  </r>
  <r>
    <n v="101147"/>
    <s v="James B Dickson"/>
    <x v="451"/>
    <x v="4851"/>
    <n v="0"/>
    <n v="3391.77"/>
    <n v="10580.58"/>
    <n v="37400.94"/>
    <x v="5873"/>
    <x v="1"/>
    <s v="San Francisco"/>
    <m/>
    <s v="James"/>
    <s v="B"/>
    <x v="1"/>
  </r>
  <r>
    <n v="12490"/>
    <s v="JAMES DICKSON"/>
    <x v="452"/>
    <x v="4852"/>
    <n v="288.82"/>
    <n v="66"/>
    <m/>
    <n v="87129.44"/>
    <x v="5874"/>
    <x v="0"/>
    <s v="San Francisco"/>
    <m/>
    <s v="JAMES"/>
    <s v="DICKSON"/>
    <x v="1"/>
  </r>
  <r>
    <n v="105752"/>
    <s v="Bart S Broome"/>
    <x v="453"/>
    <x v="216"/>
    <n v="0"/>
    <n v="10908.62"/>
    <n v="0"/>
    <n v="10908.62"/>
    <x v="5875"/>
    <x v="1"/>
    <s v="San Francisco"/>
    <m/>
    <s v="Bart"/>
    <s v="S"/>
    <x v="1"/>
  </r>
  <r>
    <n v="65422"/>
    <s v="Sharyn Saslafsky"/>
    <x v="453"/>
    <x v="4853"/>
    <n v="0"/>
    <n v="23698.86"/>
    <n v="4542.5600000000004"/>
    <n v="27938.05"/>
    <x v="5876"/>
    <x v="3"/>
    <s v="San Francisco"/>
    <m/>
    <s v="Sharyn"/>
    <s v="Saslafsky"/>
    <x v="0"/>
  </r>
  <r>
    <n v="110280"/>
    <s v="Donna M Sharee"/>
    <x v="454"/>
    <x v="4854"/>
    <n v="0"/>
    <n v="0"/>
    <n v="3.44"/>
    <n v="344.19"/>
    <x v="5877"/>
    <x v="1"/>
    <s v="San Francisco"/>
    <m/>
    <s v="Donna"/>
    <s v="M"/>
    <x v="2"/>
  </r>
  <r>
    <n v="58367"/>
    <s v="Annie Wong"/>
    <x v="454"/>
    <x v="4855"/>
    <n v="0"/>
    <n v="0"/>
    <n v="28951.55"/>
    <n v="58343.56"/>
    <x v="5878"/>
    <x v="3"/>
    <s v="San Francisco"/>
    <m/>
    <s v="Annie"/>
    <s v="Wong"/>
    <x v="2"/>
  </r>
  <r>
    <n v="59728"/>
    <s v="William Lehew"/>
    <x v="455"/>
    <x v="4856"/>
    <n v="14632.93"/>
    <n v="22887.46"/>
    <n v="14425.88"/>
    <n v="68232.899999999994"/>
    <x v="5879"/>
    <x v="3"/>
    <s v="San Francisco"/>
    <m/>
    <s v="William"/>
    <s v="Lehew"/>
    <x v="1"/>
  </r>
  <r>
    <n v="941"/>
    <s v="RONALD FLYNN"/>
    <x v="456"/>
    <x v="4857"/>
    <n v="0"/>
    <n v="0"/>
    <m/>
    <n v="171566.28"/>
    <x v="5880"/>
    <x v="0"/>
    <s v="San Francisco"/>
    <m/>
    <s v="RONALD"/>
    <s v="FLYNN"/>
    <x v="1"/>
  </r>
  <r>
    <n v="743"/>
    <s v="CHARLES SULLIVAN"/>
    <x v="456"/>
    <x v="4858"/>
    <n v="0"/>
    <n v="681"/>
    <m/>
    <n v="177537.19"/>
    <x v="5881"/>
    <x v="0"/>
    <s v="San Francisco"/>
    <m/>
    <s v="CHARLES"/>
    <s v="SULLIVAN"/>
    <x v="1"/>
  </r>
  <r>
    <n v="785"/>
    <s v="WADE CHOW"/>
    <x v="456"/>
    <x v="4859"/>
    <n v="0"/>
    <n v="0"/>
    <m/>
    <n v="176856.18"/>
    <x v="5882"/>
    <x v="0"/>
    <s v="San Francisco"/>
    <m/>
    <s v="WADE"/>
    <s v="CHOW"/>
    <x v="1"/>
  </r>
  <r>
    <n v="779"/>
    <s v="DANNY CHOU"/>
    <x v="456"/>
    <x v="4859"/>
    <n v="0"/>
    <n v="0"/>
    <m/>
    <n v="176856.18"/>
    <x v="5882"/>
    <x v="0"/>
    <s v="San Francisco"/>
    <m/>
    <s v="DANNY"/>
    <s v="CHOU"/>
    <x v="2"/>
  </r>
  <r>
    <n v="653"/>
    <s v="ELIZABETH HILTON"/>
    <x v="456"/>
    <x v="4860"/>
    <n v="0"/>
    <n v="3538.48"/>
    <m/>
    <n v="180797.3"/>
    <x v="5883"/>
    <x v="0"/>
    <s v="San Francisco"/>
    <m/>
    <s v="ELIZABETH"/>
    <s v="HILTON"/>
    <x v="2"/>
  </r>
  <r>
    <n v="667"/>
    <s v="SEAN CONNOLLY"/>
    <x v="456"/>
    <x v="4859"/>
    <n v="0"/>
    <n v="3537.96"/>
    <m/>
    <n v="180394.14"/>
    <x v="5884"/>
    <x v="0"/>
    <s v="San Francisco"/>
    <m/>
    <s v="SEAN"/>
    <s v="CONNOLLY"/>
    <x v="2"/>
  </r>
  <r>
    <n v="771"/>
    <s v="ROBERT DUNLAP"/>
    <x v="456"/>
    <x v="4861"/>
    <n v="0"/>
    <n v="0"/>
    <m/>
    <n v="176878.49"/>
    <x v="5885"/>
    <x v="0"/>
    <s v="San Francisco"/>
    <m/>
    <s v="ROBERT"/>
    <s v="DUNLAP"/>
    <x v="1"/>
  </r>
  <r>
    <n v="662"/>
    <s v="CHRISTOPHER GAUGER"/>
    <x v="456"/>
    <x v="4861"/>
    <n v="0"/>
    <n v="3538.49"/>
    <m/>
    <n v="180416.98"/>
    <x v="5886"/>
    <x v="0"/>
    <s v="San Francisco"/>
    <m/>
    <s v="CHRISTOPHER"/>
    <s v="GAUGER"/>
    <x v="1"/>
  </r>
  <r>
    <n v="36830"/>
    <s v="Jeffrey Ross"/>
    <x v="457"/>
    <x v="4862"/>
    <n v="0"/>
    <n v="312.5"/>
    <n v="56436.31"/>
    <n v="181208.98"/>
    <x v="5887"/>
    <x v="3"/>
    <s v="San Francisco"/>
    <m/>
    <s v="Jeffrey"/>
    <s v="Ross"/>
    <x v="1"/>
  </r>
  <r>
    <n v="36717"/>
    <s v="Elizabeth Aguilar-Tarchi"/>
    <x v="457"/>
    <x v="904"/>
    <n v="0"/>
    <n v="3931.38"/>
    <n v="57684.1"/>
    <n v="184827.84"/>
    <x v="5888"/>
    <x v="3"/>
    <s v="San Francisco"/>
    <m/>
    <s v="Elizabeth"/>
    <s v="Aguilar-Tarchi"/>
    <x v="2"/>
  </r>
  <r>
    <n v="111073"/>
    <s v="Elizabeth H Hilton"/>
    <x v="457"/>
    <x v="4863"/>
    <n v="0"/>
    <n v="5146.75"/>
    <n v="55910.61"/>
    <n v="196855.77"/>
    <x v="5889"/>
    <x v="2"/>
    <s v="San Francisco"/>
    <s v="FT"/>
    <s v="Elizabeth"/>
    <s v="H"/>
    <x v="2"/>
  </r>
  <r>
    <n v="36720"/>
    <s v="Patricia Lee"/>
    <x v="457"/>
    <x v="4864"/>
    <n v="0"/>
    <n v="3931.28"/>
    <n v="57571.92"/>
    <n v="184827.78"/>
    <x v="5890"/>
    <x v="3"/>
    <s v="San Francisco"/>
    <m/>
    <s v="Patricia"/>
    <s v="Lee"/>
    <x v="2"/>
  </r>
  <r>
    <n v="36851"/>
    <s v="Kwixuan Hart Maloof"/>
    <x v="457"/>
    <x v="904"/>
    <n v="0"/>
    <n v="312.5"/>
    <n v="56096.44"/>
    <n v="181208.95999999999"/>
    <x v="5891"/>
    <x v="3"/>
    <s v="San Francisco"/>
    <m/>
    <s v="Kwixuan"/>
    <s v="Hart"/>
    <x v="0"/>
  </r>
  <r>
    <n v="36748"/>
    <s v="Elizabeth Hilton"/>
    <x v="457"/>
    <x v="895"/>
    <n v="0"/>
    <n v="3931.36"/>
    <n v="56668.27"/>
    <n v="184827.83"/>
    <x v="5892"/>
    <x v="3"/>
    <s v="San Francisco"/>
    <m/>
    <s v="Elizabeth"/>
    <s v="Hilton"/>
    <x v="2"/>
  </r>
  <r>
    <n v="111086"/>
    <s v="Charles R Sullivan"/>
    <x v="457"/>
    <x v="4865"/>
    <n v="0"/>
    <n v="5084.2299999999996"/>
    <n v="55896.9"/>
    <n v="196793.27"/>
    <x v="5893"/>
    <x v="2"/>
    <s v="San Francisco"/>
    <s v="FT"/>
    <s v="Charles"/>
    <s v="R"/>
    <x v="1"/>
  </r>
  <r>
    <n v="36845"/>
    <s v="Marianne Barrett"/>
    <x v="457"/>
    <x v="895"/>
    <n v="0"/>
    <n v="312.5"/>
    <n v="56187.07"/>
    <n v="181208.97"/>
    <x v="5894"/>
    <x v="3"/>
    <s v="San Francisco"/>
    <m/>
    <s v="Marianne"/>
    <s v="Barrett"/>
    <x v="2"/>
  </r>
  <r>
    <n v="73665"/>
    <s v="Wade K Chow"/>
    <x v="457"/>
    <x v="4866"/>
    <n v="0"/>
    <n v="1250"/>
    <n v="51514.559999999998"/>
    <n v="194986.02"/>
    <x v="5895"/>
    <x v="1"/>
    <s v="San Francisco"/>
    <m/>
    <s v="Wade"/>
    <s v="K"/>
    <x v="1"/>
  </r>
  <r>
    <n v="73663"/>
    <s v="Eric R Fleming"/>
    <x v="457"/>
    <x v="4867"/>
    <n v="0"/>
    <n v="1250"/>
    <n v="51514.57"/>
    <n v="194986.03"/>
    <x v="5896"/>
    <x v="1"/>
    <s v="San Francisco"/>
    <m/>
    <s v="Eric"/>
    <s v="R"/>
    <x v="1"/>
  </r>
  <r>
    <n v="36821"/>
    <s v="Jan Lecklikner"/>
    <x v="457"/>
    <x v="904"/>
    <n v="0"/>
    <n v="312.5"/>
    <n v="56710.39"/>
    <n v="181208.95999999999"/>
    <x v="5897"/>
    <x v="3"/>
    <s v="San Francisco"/>
    <m/>
    <s v="Jan"/>
    <s v="Lecklikner"/>
    <x v="2"/>
  </r>
  <r>
    <n v="138984"/>
    <s v="Scot L Clark"/>
    <x v="457"/>
    <x v="4868"/>
    <n v="0"/>
    <n v="312.5"/>
    <n v="10240.23"/>
    <n v="35200.910000000003"/>
    <x v="5898"/>
    <x v="2"/>
    <s v="San Francisco"/>
    <s v="PT"/>
    <s v="Scot"/>
    <s v="L"/>
    <x v="1"/>
  </r>
  <r>
    <n v="80953"/>
    <s v="Scot L Clark"/>
    <x v="457"/>
    <x v="4869"/>
    <n v="0"/>
    <n v="625"/>
    <n v="33225.24"/>
    <n v="118961.4"/>
    <x v="5899"/>
    <x v="1"/>
    <s v="San Francisco"/>
    <m/>
    <s v="Scot"/>
    <s v="L"/>
    <x v="1"/>
  </r>
  <r>
    <n v="36920"/>
    <s v="Conrad Del Rosario"/>
    <x v="457"/>
    <x v="4870"/>
    <n v="0"/>
    <n v="312.5"/>
    <n v="55752.09"/>
    <n v="178872.55"/>
    <x v="5900"/>
    <x v="3"/>
    <s v="San Francisco"/>
    <m/>
    <s v="Conrad"/>
    <s v="Del"/>
    <x v="1"/>
  </r>
  <r>
    <n v="73506"/>
    <s v="Victoria M Baldocchi"/>
    <x v="457"/>
    <x v="4871"/>
    <n v="0"/>
    <n v="6553.75"/>
    <n v="52781.82"/>
    <n v="200289.86"/>
    <x v="5901"/>
    <x v="1"/>
    <s v="San Francisco"/>
    <m/>
    <s v="Victoria"/>
    <s v="M"/>
    <x v="2"/>
  </r>
  <r>
    <n v="36952"/>
    <s v="Jonathan Givner"/>
    <x v="457"/>
    <x v="4872"/>
    <n v="0"/>
    <n v="312.5"/>
    <n v="55780.09"/>
    <n v="177579.48"/>
    <x v="5902"/>
    <x v="3"/>
    <s v="San Francisco"/>
    <m/>
    <s v="Jonathan"/>
    <s v="Givner"/>
    <x v="1"/>
  </r>
  <r>
    <n v="111216"/>
    <s v="Jean H Alexander"/>
    <x v="457"/>
    <x v="4873"/>
    <n v="0"/>
    <n v="4992.05"/>
    <n v="54918.53"/>
    <n v="192094.12"/>
    <x v="5903"/>
    <x v="2"/>
    <s v="San Francisco"/>
    <s v="FT"/>
    <s v="Jean"/>
    <s v="H"/>
    <x v="2"/>
  </r>
  <r>
    <n v="36747"/>
    <s v="Kara Chien"/>
    <x v="457"/>
    <x v="4874"/>
    <n v="0"/>
    <n v="3593.98"/>
    <n v="57008.02"/>
    <n v="184490.49"/>
    <x v="5904"/>
    <x v="3"/>
    <s v="San Francisco"/>
    <m/>
    <s v="Kara"/>
    <s v="Chien"/>
    <x v="2"/>
  </r>
  <r>
    <n v="61335"/>
    <s v="Thomas Tom"/>
    <x v="458"/>
    <x v="4875"/>
    <n v="0"/>
    <n v="1720.48"/>
    <n v="23256.43"/>
    <n v="52197.08"/>
    <x v="5905"/>
    <x v="3"/>
    <s v="San Francisco"/>
    <m/>
    <s v="Thomas"/>
    <s v="Tom"/>
    <x v="1"/>
  </r>
  <r>
    <n v="111291"/>
    <s v="Marcus Santiago"/>
    <x v="458"/>
    <x v="4876"/>
    <n v="101477.34"/>
    <n v="35497.24"/>
    <n v="30620.080000000002"/>
    <n v="212535.9"/>
    <x v="5906"/>
    <x v="2"/>
    <s v="San Francisco"/>
    <s v="FT"/>
    <s v="Marcus"/>
    <s v="Santiago"/>
    <x v="1"/>
  </r>
  <r>
    <n v="108504"/>
    <s v="Saundra S Magana"/>
    <x v="459"/>
    <x v="216"/>
    <n v="0"/>
    <n v="2987.97"/>
    <n v="540.52"/>
    <n v="2987.97"/>
    <x v="5907"/>
    <x v="1"/>
    <s v="San Francisco"/>
    <m/>
    <s v="Saundra"/>
    <s v="S"/>
    <x v="2"/>
  </r>
  <r>
    <n v="124787"/>
    <s v="Jessica B Morton"/>
    <x v="460"/>
    <x v="4877"/>
    <n v="0"/>
    <n v="0"/>
    <n v="33336.85"/>
    <n v="85184.8"/>
    <x v="5908"/>
    <x v="2"/>
    <s v="San Francisco"/>
    <s v="FT"/>
    <s v="Jessica"/>
    <s v="B"/>
    <x v="2"/>
  </r>
  <r>
    <n v="87278"/>
    <s v="Winnie L Tse"/>
    <x v="460"/>
    <x v="4878"/>
    <n v="0"/>
    <n v="0"/>
    <n v="30986.400000000001"/>
    <n v="87028.51"/>
    <x v="5909"/>
    <x v="1"/>
    <s v="San Francisco"/>
    <m/>
    <s v="Winnie"/>
    <s v="L"/>
    <x v="2"/>
  </r>
  <r>
    <n v="18481"/>
    <s v="DOMONIC SPACCAROTELLI"/>
    <x v="460"/>
    <x v="4879"/>
    <n v="0"/>
    <n v="0"/>
    <m/>
    <n v="67396.990000000005"/>
    <x v="5910"/>
    <x v="0"/>
    <s v="San Francisco"/>
    <m/>
    <s v="DOMONIC"/>
    <s v="SPACCAROTELLI"/>
    <x v="0"/>
  </r>
  <r>
    <n v="124504"/>
    <s v="Brandi Frazier"/>
    <x v="460"/>
    <x v="4880"/>
    <n v="0"/>
    <n v="0"/>
    <n v="33552.28"/>
    <n v="86150"/>
    <x v="5911"/>
    <x v="2"/>
    <s v="San Francisco"/>
    <s v="FT"/>
    <s v="Brandi"/>
    <s v="Frazier"/>
    <x v="2"/>
  </r>
  <r>
    <n v="62891"/>
    <s v="Kimvan Nguyen"/>
    <x v="460"/>
    <x v="4881"/>
    <n v="0"/>
    <n v="0"/>
    <n v="18972.16"/>
    <n v="42458.6"/>
    <x v="5912"/>
    <x v="3"/>
    <s v="San Francisco"/>
    <m/>
    <s v="Kimvan"/>
    <s v="Nguyen"/>
    <x v="0"/>
  </r>
  <r>
    <n v="147329"/>
    <s v="Claudette Banquerigo"/>
    <x v="461"/>
    <x v="4882"/>
    <n v="0"/>
    <n v="0"/>
    <n v="19.75"/>
    <n v="1975.31"/>
    <x v="5913"/>
    <x v="2"/>
    <s v="San Francisco"/>
    <s v="PT"/>
    <s v="Claudette"/>
    <s v="Banquerigo"/>
    <x v="2"/>
  </r>
  <r>
    <n v="132330"/>
    <s v="Xiu Ping Sun"/>
    <x v="461"/>
    <x v="4883"/>
    <n v="0"/>
    <n v="1624"/>
    <n v="27627.08"/>
    <n v="62979.05"/>
    <x v="5914"/>
    <x v="2"/>
    <s v="San Francisco"/>
    <s v="FT"/>
    <s v="Xiu"/>
    <s v="Ping"/>
    <x v="0"/>
  </r>
  <r>
    <n v="94887"/>
    <s v="Ronald A David"/>
    <x v="461"/>
    <x v="4884"/>
    <n v="0"/>
    <n v="1728.01"/>
    <n v="26241.74"/>
    <n v="63477.02"/>
    <x v="5915"/>
    <x v="1"/>
    <s v="San Francisco"/>
    <m/>
    <s v="Ronald"/>
    <s v="A"/>
    <x v="1"/>
  </r>
  <r>
    <n v="95361"/>
    <s v="Roberto C Liwanag"/>
    <x v="461"/>
    <x v="4885"/>
    <n v="428.82"/>
    <n v="0"/>
    <n v="25853.69"/>
    <n v="62067.21"/>
    <x v="5916"/>
    <x v="1"/>
    <s v="San Francisco"/>
    <m/>
    <s v="Roberto"/>
    <s v="C"/>
    <x v="1"/>
  </r>
  <r>
    <n v="94942"/>
    <s v="Kieu M Duong"/>
    <x v="461"/>
    <x v="4886"/>
    <n v="0"/>
    <n v="1686.81"/>
    <n v="26185.01"/>
    <n v="63322.05"/>
    <x v="5917"/>
    <x v="1"/>
    <s v="San Francisco"/>
    <m/>
    <s v="Kieu"/>
    <s v="M"/>
    <x v="0"/>
  </r>
  <r>
    <n v="58455"/>
    <s v="Linda Chan"/>
    <x v="461"/>
    <x v="4887"/>
    <n v="0"/>
    <n v="1040"/>
    <n v="28183.33"/>
    <n v="58818.01"/>
    <x v="5918"/>
    <x v="3"/>
    <s v="San Francisco"/>
    <m/>
    <s v="Linda"/>
    <s v="Chan"/>
    <x v="2"/>
  </r>
  <r>
    <n v="61957"/>
    <s v="Nita Pellos-Bulanan"/>
    <x v="461"/>
    <x v="4888"/>
    <n v="0"/>
    <n v="0"/>
    <n v="25017.27"/>
    <n v="45602.49"/>
    <x v="5919"/>
    <x v="3"/>
    <s v="San Francisco"/>
    <m/>
    <s v="Nita"/>
    <s v="Pellos-Bulanan"/>
    <x v="2"/>
  </r>
  <r>
    <n v="129756"/>
    <s v="Daisy D Angeles"/>
    <x v="462"/>
    <x v="4889"/>
    <n v="2133.42"/>
    <n v="312"/>
    <n v="29009.59"/>
    <n v="71430.45"/>
    <x v="5920"/>
    <x v="2"/>
    <s v="San Francisco"/>
    <s v="FT"/>
    <s v="Daisy"/>
    <s v="D"/>
    <x v="2"/>
  </r>
  <r>
    <n v="128330"/>
    <s v="Karen M Luu"/>
    <x v="462"/>
    <x v="4890"/>
    <n v="6767.41"/>
    <n v="624"/>
    <n v="29076.080000000002"/>
    <n v="76376.429999999993"/>
    <x v="5921"/>
    <x v="2"/>
    <s v="San Francisco"/>
    <s v="FT"/>
    <s v="Karen"/>
    <s v="M"/>
    <x v="2"/>
  </r>
  <r>
    <n v="55937"/>
    <s v="Lisa Wu"/>
    <x v="462"/>
    <x v="4891"/>
    <n v="0"/>
    <n v="664"/>
    <n v="30602.55"/>
    <n v="65621.52"/>
    <x v="5922"/>
    <x v="3"/>
    <s v="San Francisco"/>
    <m/>
    <s v="Lisa"/>
    <s v="Wu"/>
    <x v="2"/>
  </r>
  <r>
    <n v="55839"/>
    <s v="Karen Luu"/>
    <x v="462"/>
    <x v="4892"/>
    <n v="749.66"/>
    <n v="624"/>
    <n v="30259.360000000001"/>
    <n v="66331.17"/>
    <x v="5923"/>
    <x v="3"/>
    <s v="San Francisco"/>
    <m/>
    <s v="Karen"/>
    <s v="Luu"/>
    <x v="2"/>
  </r>
  <r>
    <n v="129609"/>
    <s v="Leslie M Lam"/>
    <x v="462"/>
    <x v="4893"/>
    <n v="3979.97"/>
    <n v="0"/>
    <n v="29381.919999999998"/>
    <n v="71677.179999999993"/>
    <x v="5924"/>
    <x v="2"/>
    <s v="San Francisco"/>
    <s v="FT"/>
    <s v="Leslie"/>
    <s v="M"/>
    <x v="2"/>
  </r>
  <r>
    <n v="92805"/>
    <s v="Ava  Byrd"/>
    <x v="462"/>
    <x v="4894"/>
    <n v="0"/>
    <n v="648"/>
    <n v="27564.52"/>
    <n v="70065.02"/>
    <x v="5925"/>
    <x v="1"/>
    <s v="San Francisco"/>
    <m/>
    <s v="Ava"/>
    <s v="Byrd"/>
    <x v="2"/>
  </r>
  <r>
    <n v="92741"/>
    <s v="Daisy D Angeles"/>
    <x v="462"/>
    <x v="481"/>
    <n v="1096.7"/>
    <n v="0"/>
    <n v="27437.27"/>
    <n v="70513.75"/>
    <x v="5926"/>
    <x v="1"/>
    <s v="San Francisco"/>
    <m/>
    <s v="Daisy"/>
    <s v="D"/>
    <x v="2"/>
  </r>
  <r>
    <n v="147236"/>
    <s v="Celestine Dixon"/>
    <x v="462"/>
    <x v="4895"/>
    <n v="0"/>
    <n v="542.11"/>
    <n v="490.24"/>
    <n v="1705.31"/>
    <x v="5927"/>
    <x v="2"/>
    <s v="San Francisco"/>
    <s v="PT"/>
    <s v="Celestine"/>
    <s v="Dixon"/>
    <x v="2"/>
  </r>
  <r>
    <n v="130390"/>
    <s v="Miaoqing Zhou"/>
    <x v="462"/>
    <x v="480"/>
    <n v="0"/>
    <n v="0"/>
    <n v="28939.69"/>
    <n v="68985.009999999995"/>
    <x v="496"/>
    <x v="2"/>
    <s v="San Francisco"/>
    <s v="FT"/>
    <s v="Miaoqing"/>
    <s v="Zhou"/>
    <x v="0"/>
  </r>
  <r>
    <n v="130755"/>
    <s v="Laura Pereda"/>
    <x v="462"/>
    <x v="4896"/>
    <n v="1652.68"/>
    <n v="0"/>
    <n v="27982.37"/>
    <n v="68367.89"/>
    <x v="5928"/>
    <x v="2"/>
    <s v="San Francisco"/>
    <s v="FT"/>
    <s v="Laura"/>
    <s v="Pereda"/>
    <x v="2"/>
  </r>
  <r>
    <n v="90968"/>
    <s v="Marietta  Yamat"/>
    <x v="462"/>
    <x v="4894"/>
    <n v="7704.98"/>
    <n v="0"/>
    <n v="27437.27"/>
    <n v="77122"/>
    <x v="5929"/>
    <x v="1"/>
    <s v="San Francisco"/>
    <m/>
    <s v="Marietta"/>
    <s v="Yamat"/>
    <x v="2"/>
  </r>
  <r>
    <n v="92944"/>
    <s v="Robert  Geller"/>
    <x v="462"/>
    <x v="4897"/>
    <n v="120.52"/>
    <n v="0"/>
    <n v="27437.27"/>
    <n v="69537.55"/>
    <x v="5930"/>
    <x v="1"/>
    <s v="San Francisco"/>
    <m/>
    <s v="Robert"/>
    <s v="Geller"/>
    <x v="1"/>
  </r>
  <r>
    <n v="56097"/>
    <s v="Robert Geller"/>
    <x v="462"/>
    <x v="4892"/>
    <n v="324.70999999999998"/>
    <n v="0"/>
    <n v="30317.99"/>
    <n v="65282.22"/>
    <x v="5931"/>
    <x v="3"/>
    <s v="San Francisco"/>
    <m/>
    <s v="Robert"/>
    <s v="Geller"/>
    <x v="1"/>
  </r>
  <r>
    <n v="92969"/>
    <s v="Miaoqing  Zhou"/>
    <x v="462"/>
    <x v="4898"/>
    <n v="0"/>
    <n v="0"/>
    <n v="27437.27"/>
    <n v="69417.06"/>
    <x v="5932"/>
    <x v="1"/>
    <s v="San Francisco"/>
    <m/>
    <s v="Miaoqing"/>
    <s v="Zhou"/>
    <x v="0"/>
  </r>
  <r>
    <n v="20667"/>
    <s v="ESPERANZA OCHOA"/>
    <x v="463"/>
    <x v="4899"/>
    <n v="42.88"/>
    <n v="0"/>
    <m/>
    <n v="61160.11"/>
    <x v="5933"/>
    <x v="0"/>
    <s v="San Francisco"/>
    <m/>
    <s v="ESPERANZA"/>
    <s v="OCHOA"/>
    <x v="0"/>
  </r>
  <r>
    <n v="20553"/>
    <s v="CELESTINE DIXON"/>
    <x v="463"/>
    <x v="4900"/>
    <n v="128.63999999999999"/>
    <n v="264"/>
    <m/>
    <n v="61509.89"/>
    <x v="5934"/>
    <x v="0"/>
    <s v="San Francisco"/>
    <m/>
    <s v="CELESTINE"/>
    <s v="DIXON"/>
    <x v="2"/>
  </r>
  <r>
    <n v="20452"/>
    <s v="CYNTHIA BURTON"/>
    <x v="463"/>
    <x v="4901"/>
    <n v="86.36"/>
    <n v="624"/>
    <m/>
    <n v="61827.63"/>
    <x v="5935"/>
    <x v="0"/>
    <s v="San Francisco"/>
    <m/>
    <s v="CYNTHIA"/>
    <s v="BURTON"/>
    <x v="2"/>
  </r>
  <r>
    <n v="27787"/>
    <s v="ANN IKEMOTO"/>
    <x v="463"/>
    <x v="4902"/>
    <n v="2713.74"/>
    <n v="4252.68"/>
    <m/>
    <n v="31883.62"/>
    <x v="5936"/>
    <x v="0"/>
    <s v="San Francisco"/>
    <m/>
    <s v="ANN"/>
    <s v="IKEMOTO"/>
    <x v="2"/>
  </r>
  <r>
    <n v="20479"/>
    <s v="ANA CALLEROS"/>
    <x v="463"/>
    <x v="4903"/>
    <n v="0"/>
    <n v="623.99"/>
    <m/>
    <n v="61741.23"/>
    <x v="5937"/>
    <x v="0"/>
    <s v="San Francisco"/>
    <m/>
    <s v="ANA"/>
    <s v="CALLEROS"/>
    <x v="2"/>
  </r>
  <r>
    <n v="28884"/>
    <s v="MARY WALSH"/>
    <x v="463"/>
    <x v="4904"/>
    <n v="557.46"/>
    <n v="4316.24"/>
    <m/>
    <n v="23169.7"/>
    <x v="5938"/>
    <x v="0"/>
    <s v="San Francisco"/>
    <m/>
    <s v="MARY"/>
    <s v="WALSH"/>
    <x v="2"/>
  </r>
  <r>
    <n v="28562"/>
    <s v="JUAN CLARA"/>
    <x v="463"/>
    <x v="4905"/>
    <n v="0"/>
    <n v="10735.29"/>
    <m/>
    <n v="25600.79"/>
    <x v="5939"/>
    <x v="0"/>
    <s v="San Francisco"/>
    <m/>
    <s v="JUAN"/>
    <s v="CLARA"/>
    <x v="1"/>
  </r>
  <r>
    <n v="15065"/>
    <s v="ANA VALIDZIC"/>
    <x v="464"/>
    <x v="4906"/>
    <n v="0"/>
    <n v="0"/>
    <m/>
    <n v="77767.63"/>
    <x v="5940"/>
    <x v="0"/>
    <s v="San Francisco"/>
    <m/>
    <s v="ANA"/>
    <s v="VALIDZIC"/>
    <x v="2"/>
  </r>
  <r>
    <n v="20728"/>
    <s v="CRISTY DIETERICH"/>
    <x v="464"/>
    <x v="4907"/>
    <n v="0"/>
    <n v="0"/>
    <m/>
    <n v="61009.64"/>
    <x v="5941"/>
    <x v="0"/>
    <s v="San Francisco"/>
    <m/>
    <s v="CRISTY"/>
    <s v="DIETERICH"/>
    <x v="2"/>
  </r>
  <r>
    <n v="57945"/>
    <s v="Isabel Auerbach"/>
    <x v="464"/>
    <x v="4908"/>
    <n v="0"/>
    <n v="19467.57"/>
    <n v="22410.7"/>
    <n v="66328.759999999995"/>
    <x v="5942"/>
    <x v="3"/>
    <s v="San Francisco"/>
    <m/>
    <s v="Isabel"/>
    <s v="Auerbach"/>
    <x v="2"/>
  </r>
  <r>
    <n v="91802"/>
    <s v="Alecia F Martin"/>
    <x v="464"/>
    <x v="4909"/>
    <n v="0"/>
    <n v="0"/>
    <n v="25364.11"/>
    <n v="76327.19"/>
    <x v="5943"/>
    <x v="1"/>
    <s v="San Francisco"/>
    <m/>
    <s v="Alecia"/>
    <s v="F"/>
    <x v="2"/>
  </r>
  <r>
    <n v="127268"/>
    <s v="Liliana A Ocegueda"/>
    <x v="464"/>
    <x v="4910"/>
    <n v="0"/>
    <n v="0"/>
    <n v="28954.639999999999"/>
    <n v="79884.02"/>
    <x v="5944"/>
    <x v="2"/>
    <s v="San Francisco"/>
    <s v="FT"/>
    <s v="Liliana"/>
    <s v="A"/>
    <x v="0"/>
  </r>
  <r>
    <n v="62597"/>
    <s v="Alecia Martin"/>
    <x v="464"/>
    <x v="4911"/>
    <n v="0"/>
    <n v="0"/>
    <n v="13557.99"/>
    <n v="51180.62"/>
    <x v="5945"/>
    <x v="3"/>
    <s v="San Francisco"/>
    <m/>
    <s v="Alecia"/>
    <s v="Martin"/>
    <x v="2"/>
  </r>
  <r>
    <n v="13305"/>
    <s v="SUSAN HENNESSEY"/>
    <x v="464"/>
    <x v="4912"/>
    <n v="0"/>
    <n v="0"/>
    <m/>
    <n v="83896.94"/>
    <x v="5946"/>
    <x v="0"/>
    <s v="San Francisco"/>
    <m/>
    <s v="SUSAN"/>
    <s v="HENNESSEY"/>
    <x v="2"/>
  </r>
  <r>
    <n v="49374"/>
    <s v="Jane Lev"/>
    <x v="464"/>
    <x v="4913"/>
    <n v="0"/>
    <n v="0"/>
    <n v="35816.089999999997"/>
    <n v="85851.96"/>
    <x v="5947"/>
    <x v="3"/>
    <s v="San Francisco"/>
    <m/>
    <s v="Jane"/>
    <s v="Lev"/>
    <x v="2"/>
  </r>
  <r>
    <n v="49433"/>
    <s v="Susan Hennessey"/>
    <x v="464"/>
    <x v="4914"/>
    <n v="0"/>
    <n v="0"/>
    <n v="35569.800000000003"/>
    <n v="85851.94"/>
    <x v="5948"/>
    <x v="3"/>
    <s v="San Francisco"/>
    <m/>
    <s v="Susan"/>
    <s v="Hennessey"/>
    <x v="2"/>
  </r>
  <r>
    <n v="13541"/>
    <s v="JANE LEV"/>
    <x v="464"/>
    <x v="4915"/>
    <n v="0"/>
    <n v="0"/>
    <m/>
    <n v="83088.45"/>
    <x v="5949"/>
    <x v="0"/>
    <s v="San Francisco"/>
    <m/>
    <s v="JANE"/>
    <s v="LEV"/>
    <x v="2"/>
  </r>
  <r>
    <n v="123555"/>
    <s v="Jeanne Kwong"/>
    <x v="464"/>
    <x v="4916"/>
    <n v="0"/>
    <n v="240"/>
    <n v="33694.65"/>
    <n v="90904.21"/>
    <x v="5950"/>
    <x v="2"/>
    <s v="San Francisco"/>
    <s v="FT"/>
    <s v="Jeanne"/>
    <s v="Kwong"/>
    <x v="2"/>
  </r>
  <r>
    <n v="13300"/>
    <s v="FREDERICK RYAN"/>
    <x v="464"/>
    <x v="4917"/>
    <n v="0"/>
    <n v="0"/>
    <m/>
    <n v="83897"/>
    <x v="5951"/>
    <x v="0"/>
    <s v="San Francisco"/>
    <m/>
    <s v="FREDERICK"/>
    <s v="RYAN"/>
    <x v="1"/>
  </r>
  <r>
    <n v="13306"/>
    <s v="SYLVIA DE-TRINIDAD"/>
    <x v="464"/>
    <x v="4918"/>
    <n v="0"/>
    <n v="0"/>
    <m/>
    <n v="83896.91"/>
    <x v="5952"/>
    <x v="0"/>
    <s v="San Francisco"/>
    <m/>
    <s v="SYLVIA"/>
    <s v="DE-TRINIDAD"/>
    <x v="2"/>
  </r>
  <r>
    <n v="103135"/>
    <s v="Danielle N Boule"/>
    <x v="465"/>
    <x v="4919"/>
    <n v="0"/>
    <n v="0"/>
    <n v="6263.05"/>
    <n v="20202.53"/>
    <x v="5953"/>
    <x v="1"/>
    <s v="San Francisco"/>
    <m/>
    <s v="Danielle"/>
    <s v="N"/>
    <x v="2"/>
  </r>
  <r>
    <n v="53431"/>
    <s v="Vivian Imperiale"/>
    <x v="465"/>
    <x v="4920"/>
    <n v="0"/>
    <n v="0"/>
    <n v="32613"/>
    <n v="72645.5"/>
    <x v="5954"/>
    <x v="3"/>
    <s v="San Francisco"/>
    <m/>
    <s v="Vivian"/>
    <s v="Imperiale"/>
    <x v="2"/>
  </r>
  <r>
    <n v="141638"/>
    <s v="Gretchen B Paule"/>
    <x v="465"/>
    <x v="4921"/>
    <n v="0"/>
    <n v="0"/>
    <n v="6594.65"/>
    <n v="14719.3"/>
    <x v="5955"/>
    <x v="2"/>
    <s v="San Francisco"/>
    <s v="PT"/>
    <s v="Gretchen"/>
    <s v="B"/>
    <x v="2"/>
  </r>
  <r>
    <n v="134448"/>
    <s v="Cecilia A Kirkpatrick"/>
    <x v="466"/>
    <x v="4922"/>
    <n v="0"/>
    <n v="0"/>
    <n v="17899.759999999998"/>
    <n v="65619.070000000007"/>
    <x v="5956"/>
    <x v="2"/>
    <s v="San Francisco"/>
    <s v="PT"/>
    <s v="Cecilia"/>
    <s v="A"/>
    <x v="2"/>
  </r>
  <r>
    <n v="142681"/>
    <s v="Valerie M Wiggins"/>
    <x v="466"/>
    <x v="4923"/>
    <n v="0"/>
    <n v="0"/>
    <n v="2527.91"/>
    <n v="12847.5"/>
    <x v="5957"/>
    <x v="2"/>
    <s v="San Francisco"/>
    <s v="PT"/>
    <s v="Valerie"/>
    <s v="M"/>
    <x v="2"/>
  </r>
  <r>
    <n v="50199"/>
    <s v="Houmpheng Banouvong"/>
    <x v="466"/>
    <x v="4924"/>
    <n v="0"/>
    <n v="0"/>
    <n v="35194.11"/>
    <n v="82953.02"/>
    <x v="5958"/>
    <x v="3"/>
    <s v="San Francisco"/>
    <m/>
    <s v="Houmpheng"/>
    <s v="Banouvong"/>
    <x v="0"/>
  </r>
  <r>
    <n v="147630"/>
    <s v="Floyd W Trammell"/>
    <x v="466"/>
    <x v="4925"/>
    <n v="0"/>
    <n v="0"/>
    <n v="14.28"/>
    <n v="1427.5"/>
    <x v="5959"/>
    <x v="2"/>
    <s v="San Francisco"/>
    <s v="PT"/>
    <s v="Floyd"/>
    <s v="W"/>
    <x v="1"/>
  </r>
  <r>
    <n v="86851"/>
    <s v="Nikkie S Ho"/>
    <x v="466"/>
    <x v="4926"/>
    <n v="0"/>
    <n v="0"/>
    <n v="31331.67"/>
    <n v="88758.52"/>
    <x v="5960"/>
    <x v="1"/>
    <s v="San Francisco"/>
    <m/>
    <s v="Nikkie"/>
    <s v="S"/>
    <x v="2"/>
  </r>
  <r>
    <n v="125627"/>
    <s v="Christine E Hanson"/>
    <x v="466"/>
    <x v="4927"/>
    <n v="801.98"/>
    <n v="318.75"/>
    <n v="31861.61"/>
    <n v="83155.75"/>
    <x v="5961"/>
    <x v="2"/>
    <s v="San Francisco"/>
    <s v="FT"/>
    <s v="Christine"/>
    <s v="E"/>
    <x v="2"/>
  </r>
  <r>
    <n v="57778"/>
    <s v="Elizabeth Welch"/>
    <x v="466"/>
    <x v="4928"/>
    <n v="0"/>
    <n v="0"/>
    <n v="29100.57"/>
    <n v="60274"/>
    <x v="5962"/>
    <x v="3"/>
    <s v="San Francisco"/>
    <m/>
    <s v="Elizabeth"/>
    <s v="Welch"/>
    <x v="2"/>
  </r>
  <r>
    <n v="124294"/>
    <s v="Carol R Chapman"/>
    <x v="466"/>
    <x v="4929"/>
    <n v="0"/>
    <n v="0"/>
    <n v="33060.629999999997"/>
    <n v="87842"/>
    <x v="5963"/>
    <x v="2"/>
    <s v="San Francisco"/>
    <s v="FT"/>
    <s v="Carol"/>
    <s v="R"/>
    <x v="2"/>
  </r>
  <r>
    <n v="87308"/>
    <s v="Lisa  Reyes"/>
    <x v="466"/>
    <x v="4930"/>
    <n v="0"/>
    <n v="0"/>
    <n v="30759.94"/>
    <n v="87129.85"/>
    <x v="5964"/>
    <x v="1"/>
    <s v="San Francisco"/>
    <m/>
    <s v="Lisa"/>
    <s v="Reyes"/>
    <x v="2"/>
  </r>
  <r>
    <n v="86889"/>
    <s v="Charles P Mayer"/>
    <x v="467"/>
    <x v="4931"/>
    <n v="0"/>
    <n v="0"/>
    <n v="32071.51"/>
    <n v="87817.7"/>
    <x v="5965"/>
    <x v="1"/>
    <s v="San Francisco"/>
    <m/>
    <s v="Charles"/>
    <s v="P"/>
    <x v="1"/>
  </r>
  <r>
    <n v="84203"/>
    <s v="Francine M Austin"/>
    <x v="467"/>
    <x v="4932"/>
    <n v="0"/>
    <n v="0"/>
    <n v="33436.620000000003"/>
    <n v="99284.55"/>
    <x v="5966"/>
    <x v="1"/>
    <s v="San Francisco"/>
    <m/>
    <s v="Francine"/>
    <s v="M"/>
    <x v="2"/>
  </r>
  <r>
    <n v="46955"/>
    <s v="Nancy Yee"/>
    <x v="467"/>
    <x v="4933"/>
    <n v="0"/>
    <n v="1520"/>
    <n v="38223.33"/>
    <n v="94340"/>
    <x v="5967"/>
    <x v="3"/>
    <s v="San Francisco"/>
    <m/>
    <s v="Nancy"/>
    <s v="Yee"/>
    <x v="2"/>
  </r>
  <r>
    <n v="122438"/>
    <s v="Diane Portnoy"/>
    <x v="467"/>
    <x v="4934"/>
    <n v="0"/>
    <n v="0"/>
    <n v="34369.730000000003"/>
    <n v="95610.3"/>
    <x v="5968"/>
    <x v="2"/>
    <s v="San Francisco"/>
    <s v="FT"/>
    <s v="Diane"/>
    <s v="Portnoy"/>
    <x v="2"/>
  </r>
  <r>
    <n v="90838"/>
    <s v="Mark J Alstead"/>
    <x v="467"/>
    <x v="4935"/>
    <n v="0"/>
    <n v="0"/>
    <n v="24993.14"/>
    <n v="80021.7"/>
    <x v="5969"/>
    <x v="1"/>
    <s v="San Francisco"/>
    <m/>
    <s v="Mark"/>
    <s v="J"/>
    <x v="1"/>
  </r>
  <r>
    <n v="121732"/>
    <s v="Sean Nguyen"/>
    <x v="467"/>
    <x v="2062"/>
    <n v="0"/>
    <n v="0"/>
    <n v="35339.769999999997"/>
    <n v="98271.01"/>
    <x v="5970"/>
    <x v="2"/>
    <s v="San Francisco"/>
    <s v="FT"/>
    <s v="Sean"/>
    <s v="Nguyen"/>
    <x v="2"/>
  </r>
  <r>
    <n v="120367"/>
    <s v="Annette N Quiett"/>
    <x v="467"/>
    <x v="2072"/>
    <n v="0"/>
    <n v="6868.32"/>
    <n v="35339.769999999997"/>
    <n v="105139.32"/>
    <x v="5971"/>
    <x v="2"/>
    <s v="San Francisco"/>
    <s v="FT"/>
    <s v="Annette"/>
    <s v="N"/>
    <x v="2"/>
  </r>
  <r>
    <n v="121721"/>
    <s v="Elizabeth L Davis"/>
    <x v="467"/>
    <x v="4936"/>
    <n v="0"/>
    <n v="0"/>
    <n v="35339.78"/>
    <n v="98271.07"/>
    <x v="5972"/>
    <x v="2"/>
    <s v="San Francisco"/>
    <s v="FT"/>
    <s v="Elizabeth"/>
    <s v="L"/>
    <x v="2"/>
  </r>
  <r>
    <n v="84200"/>
    <s v="Carlos  Balladares"/>
    <x v="467"/>
    <x v="4937"/>
    <n v="0"/>
    <n v="0"/>
    <n v="33444.21"/>
    <n v="99286.720000000001"/>
    <x v="5973"/>
    <x v="1"/>
    <s v="San Francisco"/>
    <m/>
    <s v="Carlos"/>
    <s v="Balladares"/>
    <x v="1"/>
  </r>
  <r>
    <n v="85744"/>
    <s v="Mayte D Rosas"/>
    <x v="467"/>
    <x v="4938"/>
    <n v="0"/>
    <n v="0"/>
    <n v="33108.120000000003"/>
    <n v="92525.5"/>
    <x v="5974"/>
    <x v="1"/>
    <s v="San Francisco"/>
    <m/>
    <s v="Mayte"/>
    <s v="D"/>
    <x v="0"/>
  </r>
  <r>
    <n v="83577"/>
    <s v="Annette N Quiett"/>
    <x v="467"/>
    <x v="4939"/>
    <n v="0"/>
    <n v="2984.36"/>
    <n v="33436.620000000003"/>
    <n v="102268.87"/>
    <x v="5975"/>
    <x v="1"/>
    <s v="San Francisco"/>
    <m/>
    <s v="Annette"/>
    <s v="N"/>
    <x v="2"/>
  </r>
  <r>
    <n v="132873"/>
    <s v="Carrie L Beshears"/>
    <x v="467"/>
    <x v="4940"/>
    <n v="0"/>
    <n v="0"/>
    <n v="23595.63"/>
    <n v="65142"/>
    <x v="5976"/>
    <x v="2"/>
    <s v="San Francisco"/>
    <s v="PT"/>
    <s v="Carrie"/>
    <s v="L"/>
    <x v="2"/>
  </r>
  <r>
    <n v="122268"/>
    <s v="Mona Tahsini"/>
    <x v="467"/>
    <x v="4941"/>
    <n v="0"/>
    <n v="1811.21"/>
    <n v="34839.53"/>
    <n v="95956.22"/>
    <x v="5977"/>
    <x v="2"/>
    <s v="San Francisco"/>
    <s v="FT"/>
    <s v="Mona"/>
    <s v="Tahsini"/>
    <x v="2"/>
  </r>
  <r>
    <n v="83581"/>
    <s v="Wolfgang  Stuwe"/>
    <x v="467"/>
    <x v="4942"/>
    <n v="0"/>
    <n v="0"/>
    <n v="33930.42"/>
    <n v="101754.02"/>
    <x v="5978"/>
    <x v="1"/>
    <s v="San Francisco"/>
    <m/>
    <s v="Wolfgang"/>
    <s v="Stuwe"/>
    <x v="1"/>
  </r>
  <r>
    <n v="47454"/>
    <s v="Rodolfo Aguilar"/>
    <x v="467"/>
    <x v="4943"/>
    <n v="0"/>
    <n v="0"/>
    <n v="37635.9"/>
    <n v="92819.95"/>
    <x v="5979"/>
    <x v="3"/>
    <s v="San Francisco"/>
    <m/>
    <s v="Rodolfo"/>
    <s v="Aguilar"/>
    <x v="1"/>
  </r>
  <r>
    <n v="47504"/>
    <s v="Celinda Cantu"/>
    <x v="467"/>
    <x v="4944"/>
    <n v="0"/>
    <n v="0"/>
    <n v="37408.83"/>
    <n v="92819.97"/>
    <x v="5980"/>
    <x v="3"/>
    <s v="San Francisco"/>
    <m/>
    <s v="Celinda"/>
    <s v="Cantu"/>
    <x v="2"/>
  </r>
  <r>
    <n v="54121"/>
    <s v="Rhea Durr"/>
    <x v="467"/>
    <x v="4945"/>
    <n v="0"/>
    <n v="0"/>
    <n v="29908.54"/>
    <n v="73264.92"/>
    <x v="5981"/>
    <x v="3"/>
    <s v="San Francisco"/>
    <m/>
    <s v="Rhea"/>
    <s v="Durr"/>
    <x v="2"/>
  </r>
  <r>
    <n v="84205"/>
    <s v="Barbara J Cicerelli"/>
    <x v="467"/>
    <x v="4946"/>
    <n v="0"/>
    <n v="0"/>
    <n v="33436.620000000003"/>
    <n v="99284.54"/>
    <x v="5982"/>
    <x v="1"/>
    <s v="San Francisco"/>
    <m/>
    <s v="Barbara"/>
    <s v="J"/>
    <x v="2"/>
  </r>
  <r>
    <n v="17300"/>
    <s v="VIVIAN IMPERIALE"/>
    <x v="468"/>
    <x v="4947"/>
    <n v="0"/>
    <n v="0"/>
    <m/>
    <n v="70574.009999999995"/>
    <x v="5983"/>
    <x v="0"/>
    <s v="San Francisco"/>
    <m/>
    <s v="VIVIAN"/>
    <s v="IMPERIALE"/>
    <x v="2"/>
  </r>
  <r>
    <n v="14117"/>
    <s v="DIANE PORTNOY"/>
    <x v="469"/>
    <x v="4948"/>
    <n v="0"/>
    <n v="0"/>
    <m/>
    <n v="81078.070000000007"/>
    <x v="5984"/>
    <x v="0"/>
    <s v="San Francisco"/>
    <m/>
    <s v="DIANE"/>
    <s v="PORTNOY"/>
    <x v="2"/>
  </r>
  <r>
    <n v="11603"/>
    <s v="CELINDA CANTU"/>
    <x v="470"/>
    <x v="2066"/>
    <n v="0"/>
    <n v="0"/>
    <m/>
    <n v="90664"/>
    <x v="2291"/>
    <x v="0"/>
    <s v="San Francisco"/>
    <m/>
    <s v="CELINDA"/>
    <s v="CANTU"/>
    <x v="2"/>
  </r>
  <r>
    <n v="11598"/>
    <s v="ADA SMITH"/>
    <x v="470"/>
    <x v="2066"/>
    <n v="0"/>
    <n v="0"/>
    <m/>
    <n v="90664"/>
    <x v="2291"/>
    <x v="0"/>
    <s v="San Francisco"/>
    <m/>
    <s v="ADA"/>
    <s v="SMITH"/>
    <x v="2"/>
  </r>
  <r>
    <n v="11599"/>
    <s v="CHARLES RIVERA"/>
    <x v="470"/>
    <x v="2066"/>
    <n v="0"/>
    <n v="0"/>
    <m/>
    <n v="90664"/>
    <x v="2291"/>
    <x v="0"/>
    <s v="San Francisco"/>
    <m/>
    <s v="CHARLES"/>
    <s v="RIVERA"/>
    <x v="1"/>
  </r>
  <r>
    <n v="6084"/>
    <s v="SHIRLEY CHU"/>
    <x v="470"/>
    <x v="4949"/>
    <n v="7241.61"/>
    <n v="23856.42"/>
    <m/>
    <n v="118283.02"/>
    <x v="5985"/>
    <x v="0"/>
    <s v="San Francisco"/>
    <m/>
    <s v="SHIRLEY"/>
    <s v="CHU"/>
    <x v="2"/>
  </r>
  <r>
    <n v="27959"/>
    <s v="ELIZABETH ROJAS-COLVILLE"/>
    <x v="470"/>
    <x v="4950"/>
    <n v="0"/>
    <n v="0"/>
    <m/>
    <n v="30486.75"/>
    <x v="5986"/>
    <x v="0"/>
    <s v="San Francisco"/>
    <m/>
    <s v="ELIZABETH"/>
    <s v="ROJAS-COLVILLE"/>
    <x v="2"/>
  </r>
  <r>
    <n v="31441"/>
    <s v="STEFANIE STEVENS"/>
    <x v="470"/>
    <x v="4951"/>
    <n v="0"/>
    <n v="0"/>
    <m/>
    <n v="10490.1"/>
    <x v="5987"/>
    <x v="0"/>
    <s v="San Francisco"/>
    <m/>
    <s v="STEFANIE"/>
    <s v="STEVENS"/>
    <x v="2"/>
  </r>
  <r>
    <n v="19151"/>
    <s v="JUDY KENDALL"/>
    <x v="470"/>
    <x v="4952"/>
    <n v="0"/>
    <n v="0"/>
    <m/>
    <n v="65721.55"/>
    <x v="5988"/>
    <x v="0"/>
    <s v="San Francisco"/>
    <m/>
    <s v="JUDY"/>
    <s v="KENDALL"/>
    <x v="2"/>
  </r>
  <r>
    <n v="27875"/>
    <s v="MARITZA PENAGOS"/>
    <x v="470"/>
    <x v="4953"/>
    <n v="0"/>
    <n v="0"/>
    <m/>
    <n v="31195.8"/>
    <x v="5989"/>
    <x v="0"/>
    <s v="San Francisco"/>
    <m/>
    <s v="MARITZA"/>
    <s v="PENAGOS"/>
    <x v="0"/>
  </r>
  <r>
    <n v="97008"/>
    <s v="Lara M Sallee"/>
    <x v="471"/>
    <x v="4954"/>
    <n v="0"/>
    <n v="3092.36"/>
    <n v="16338.96"/>
    <n v="65944.5"/>
    <x v="5990"/>
    <x v="1"/>
    <s v="San Francisco"/>
    <m/>
    <s v="Lara"/>
    <s v="M"/>
    <x v="2"/>
  </r>
  <r>
    <n v="128948"/>
    <s v="Kathleen A Abanilla"/>
    <x v="471"/>
    <x v="4955"/>
    <n v="0"/>
    <n v="0"/>
    <n v="30473.38"/>
    <n v="72893.81"/>
    <x v="5991"/>
    <x v="2"/>
    <s v="San Francisco"/>
    <s v="FT"/>
    <s v="Kathleen"/>
    <s v="A"/>
    <x v="2"/>
  </r>
  <r>
    <n v="130002"/>
    <s v="Josue N Mejia"/>
    <x v="472"/>
    <x v="4956"/>
    <n v="18662.080000000002"/>
    <n v="1160"/>
    <n v="26609.64"/>
    <n v="72943.11"/>
    <x v="5992"/>
    <x v="2"/>
    <s v="San Francisco"/>
    <s v="FT"/>
    <s v="Josue"/>
    <s v="N"/>
    <x v="0"/>
  </r>
  <r>
    <n v="94954"/>
    <s v="Elena E Verde"/>
    <x v="472"/>
    <x v="4957"/>
    <n v="8568.69"/>
    <n v="2556.6999999999998"/>
    <n v="25267.27"/>
    <n v="64205.5"/>
    <x v="5993"/>
    <x v="1"/>
    <s v="San Francisco"/>
    <m/>
    <s v="Elena"/>
    <s v="E"/>
    <x v="2"/>
  </r>
  <r>
    <n v="148528"/>
    <s v="Robert E Pitts"/>
    <x v="472"/>
    <x v="38"/>
    <n v="0"/>
    <n v="107.66"/>
    <n v="0"/>
    <n v="107.66"/>
    <x v="5994"/>
    <x v="2"/>
    <s v="San Francisco"/>
    <s v="PT"/>
    <s v="Robert"/>
    <s v="E"/>
    <x v="1"/>
  </r>
  <r>
    <n v="99247"/>
    <s v="Georgia M Jackson"/>
    <x v="472"/>
    <x v="4958"/>
    <n v="0"/>
    <n v="0"/>
    <n v="22089.360000000001"/>
    <n v="47272.5"/>
    <x v="5995"/>
    <x v="1"/>
    <s v="San Francisco"/>
    <m/>
    <s v="Georgia"/>
    <s v="M"/>
    <x v="2"/>
  </r>
  <r>
    <n v="95755"/>
    <s v="Preston L Bradford"/>
    <x v="472"/>
    <x v="4959"/>
    <n v="7867.3"/>
    <n v="250"/>
    <n v="24956.99"/>
    <n v="61577.3"/>
    <x v="5996"/>
    <x v="1"/>
    <s v="San Francisco"/>
    <m/>
    <s v="Preston"/>
    <s v="L"/>
    <x v="1"/>
  </r>
  <r>
    <n v="61027"/>
    <s v="Rachell Evans"/>
    <x v="472"/>
    <x v="4960"/>
    <n v="0"/>
    <n v="624"/>
    <n v="26600.880000000001"/>
    <n v="50647.01"/>
    <x v="5997"/>
    <x v="3"/>
    <s v="San Francisco"/>
    <m/>
    <s v="Rachell"/>
    <s v="Evans"/>
    <x v="0"/>
  </r>
  <r>
    <n v="140401"/>
    <s v="Cassandra M Mason"/>
    <x v="472"/>
    <x v="4961"/>
    <n v="0"/>
    <n v="2739.97"/>
    <n v="10117.209999999999"/>
    <n v="21122.69"/>
    <x v="5998"/>
    <x v="2"/>
    <s v="San Francisco"/>
    <s v="PT"/>
    <s v="Cassandra"/>
    <s v="M"/>
    <x v="2"/>
  </r>
  <r>
    <n v="104793"/>
    <s v="Michelle D Wurangian"/>
    <x v="472"/>
    <x v="4962"/>
    <n v="0"/>
    <n v="340"/>
    <n v="5406.43"/>
    <n v="9692.1299999999992"/>
    <x v="5999"/>
    <x v="1"/>
    <s v="San Francisco"/>
    <m/>
    <s v="Michelle"/>
    <s v="D"/>
    <x v="2"/>
  </r>
  <r>
    <n v="60616"/>
    <s v="Jaqueline Gallo"/>
    <x v="472"/>
    <x v="4963"/>
    <n v="0"/>
    <n v="1624"/>
    <n v="27448.48"/>
    <n v="51647"/>
    <x v="6000"/>
    <x v="3"/>
    <s v="San Francisco"/>
    <m/>
    <s v="Jaqueline"/>
    <s v="Gallo"/>
    <x v="0"/>
  </r>
  <r>
    <n v="135462"/>
    <s v="Georgia M Jackson"/>
    <x v="472"/>
    <x v="4964"/>
    <n v="0"/>
    <n v="0"/>
    <n v="26332.27"/>
    <n v="53121.09"/>
    <x v="6001"/>
    <x v="2"/>
    <s v="San Francisco"/>
    <s v="FT"/>
    <s v="Georgia"/>
    <s v="M"/>
    <x v="2"/>
  </r>
  <r>
    <n v="61177"/>
    <s v="Van Portlock"/>
    <x v="472"/>
    <x v="4965"/>
    <n v="0"/>
    <n v="0"/>
    <n v="26788.54"/>
    <n v="49660.73"/>
    <x v="6002"/>
    <x v="3"/>
    <s v="San Francisco"/>
    <m/>
    <s v="Van"/>
    <s v="Portlock"/>
    <x v="2"/>
  </r>
  <r>
    <n v="68847"/>
    <s v="Sandra Sanchez"/>
    <x v="472"/>
    <x v="4966"/>
    <n v="0"/>
    <n v="0"/>
    <n v="3998.93"/>
    <n v="6520"/>
    <x v="6003"/>
    <x v="3"/>
    <s v="San Francisco"/>
    <m/>
    <s v="Sandra"/>
    <s v="Sanchez"/>
    <x v="2"/>
  </r>
  <r>
    <n v="98854"/>
    <s v="Cindy M Nolan"/>
    <x v="472"/>
    <x v="4967"/>
    <n v="0"/>
    <n v="40"/>
    <n v="24984.98"/>
    <n v="47663.41"/>
    <x v="6004"/>
    <x v="1"/>
    <s v="San Francisco"/>
    <m/>
    <s v="Cindy"/>
    <s v="M"/>
    <x v="2"/>
  </r>
  <r>
    <n v="137048"/>
    <s v="Damika D Kelley"/>
    <x v="472"/>
    <x v="4968"/>
    <n v="0"/>
    <n v="0"/>
    <n v="23659.17"/>
    <n v="43604.34"/>
    <x v="6005"/>
    <x v="2"/>
    <s v="San Francisco"/>
    <s v="PT"/>
    <s v="Damika"/>
    <s v="D"/>
    <x v="0"/>
  </r>
  <r>
    <n v="61645"/>
    <s v="Inez Love"/>
    <x v="472"/>
    <x v="4969"/>
    <n v="0"/>
    <n v="0"/>
    <n v="25795.34"/>
    <n v="47414.95"/>
    <x v="6006"/>
    <x v="3"/>
    <s v="San Francisco"/>
    <m/>
    <s v="Inez"/>
    <s v="Love"/>
    <x v="2"/>
  </r>
  <r>
    <n v="135952"/>
    <s v="Elena E Verde"/>
    <x v="472"/>
    <x v="4970"/>
    <n v="11779.16"/>
    <n v="439.73"/>
    <n v="21463.62"/>
    <n v="54997.62"/>
    <x v="6007"/>
    <x v="2"/>
    <s v="San Francisco"/>
    <s v="PT"/>
    <s v="Elena"/>
    <s v="E"/>
    <x v="2"/>
  </r>
  <r>
    <n v="97873"/>
    <s v="Lila A Padilla"/>
    <x v="472"/>
    <x v="4971"/>
    <n v="18.559999999999999"/>
    <n v="1200"/>
    <n v="24910.82"/>
    <n v="54034.41"/>
    <x v="6008"/>
    <x v="1"/>
    <s v="San Francisco"/>
    <m/>
    <s v="Lila"/>
    <s v="A"/>
    <x v="2"/>
  </r>
  <r>
    <n v="98888"/>
    <s v="Damika D Kelley"/>
    <x v="472"/>
    <x v="4972"/>
    <n v="0"/>
    <n v="0"/>
    <n v="24940.09"/>
    <n v="47460.03"/>
    <x v="6009"/>
    <x v="1"/>
    <s v="San Francisco"/>
    <m/>
    <s v="Damika"/>
    <s v="D"/>
    <x v="0"/>
  </r>
  <r>
    <n v="105673"/>
    <s v="Diana A Singh"/>
    <x v="472"/>
    <x v="4973"/>
    <n v="0"/>
    <n v="2009.68"/>
    <n v="3101.48"/>
    <n v="8037.44"/>
    <x v="6010"/>
    <x v="1"/>
    <s v="San Francisco"/>
    <m/>
    <s v="Diana"/>
    <s v="A"/>
    <x v="2"/>
  </r>
  <r>
    <n v="97580"/>
    <s v="Marvin  Catalan"/>
    <x v="472"/>
    <x v="4974"/>
    <n v="99"/>
    <n v="1280"/>
    <n v="25227.72"/>
    <n v="54839.17"/>
    <x v="6011"/>
    <x v="1"/>
    <s v="San Francisco"/>
    <m/>
    <s v="Marvin"/>
    <s v="Catalan"/>
    <x v="1"/>
  </r>
  <r>
    <n v="135350"/>
    <s v="Maria Calles"/>
    <x v="472"/>
    <x v="4975"/>
    <n v="0"/>
    <n v="440"/>
    <n v="26437.35"/>
    <n v="53561.04"/>
    <x v="6012"/>
    <x v="2"/>
    <s v="San Francisco"/>
    <s v="FT"/>
    <s v="Maria"/>
    <s v="Calles"/>
    <x v="2"/>
  </r>
  <r>
    <n v="98535"/>
    <s v="Yesenia  Aguirre"/>
    <x v="473"/>
    <x v="4976"/>
    <n v="0"/>
    <n v="2222.84"/>
    <n v="22024.17"/>
    <n v="52724.86"/>
    <x v="6013"/>
    <x v="1"/>
    <s v="San Francisco"/>
    <m/>
    <s v="Yesenia"/>
    <s v="Aguirre"/>
    <x v="0"/>
  </r>
  <r>
    <n v="59381"/>
    <s v="Tochia Brewster Fleeton"/>
    <x v="473"/>
    <x v="4977"/>
    <n v="0"/>
    <n v="264"/>
    <n v="27861.82"/>
    <n v="56236.07"/>
    <x v="6014"/>
    <x v="3"/>
    <s v="San Francisco"/>
    <m/>
    <s v="Tochia"/>
    <s v="Brewster"/>
    <x v="0"/>
  </r>
  <r>
    <n v="92081"/>
    <s v="Songkan  Neuangviseth"/>
    <x v="473"/>
    <x v="4978"/>
    <n v="8184.35"/>
    <n v="6053.25"/>
    <n v="26656.94"/>
    <n v="74042.600000000006"/>
    <x v="6015"/>
    <x v="1"/>
    <s v="San Francisco"/>
    <m/>
    <s v="Songkan"/>
    <s v="Neuangviseth"/>
    <x v="0"/>
  </r>
  <r>
    <n v="96806"/>
    <s v="Wendy C Ho"/>
    <x v="473"/>
    <x v="4979"/>
    <n v="0"/>
    <n v="200.45"/>
    <n v="24828.13"/>
    <n v="58233.47"/>
    <x v="6016"/>
    <x v="1"/>
    <s v="San Francisco"/>
    <m/>
    <s v="Wendy"/>
    <s v="C"/>
    <x v="2"/>
  </r>
  <r>
    <n v="64815"/>
    <s v="Georgina Padilla-Quintanar"/>
    <x v="473"/>
    <x v="4980"/>
    <n v="590.52"/>
    <n v="2215.2399999999998"/>
    <n v="7885.24"/>
    <n v="30858.46"/>
    <x v="6017"/>
    <x v="3"/>
    <s v="San Francisco"/>
    <m/>
    <s v="Georgina"/>
    <s v="Padilla-Quintanar"/>
    <x v="2"/>
  </r>
  <r>
    <n v="137185"/>
    <s v="Kimberley Davis"/>
    <x v="473"/>
    <x v="4981"/>
    <n v="491.84"/>
    <n v="471.2"/>
    <n v="20297.169999999998"/>
    <n v="45660.5"/>
    <x v="6018"/>
    <x v="2"/>
    <s v="San Francisco"/>
    <s v="PT"/>
    <s v="Kimberley"/>
    <s v="Davis"/>
    <x v="2"/>
  </r>
  <r>
    <n v="132814"/>
    <s v="Martha Varela"/>
    <x v="473"/>
    <x v="4982"/>
    <n v="0"/>
    <n v="2124"/>
    <n v="27317.38"/>
    <n v="61561"/>
    <x v="6019"/>
    <x v="2"/>
    <s v="San Francisco"/>
    <s v="FT"/>
    <s v="Martha"/>
    <s v="Varela"/>
    <x v="2"/>
  </r>
  <r>
    <n v="133232"/>
    <s v="Sandy Lui"/>
    <x v="473"/>
    <x v="4983"/>
    <n v="0"/>
    <n v="1110"/>
    <n v="27060.17"/>
    <n v="60589.77"/>
    <x v="6020"/>
    <x v="2"/>
    <s v="San Francisco"/>
    <s v="FT"/>
    <s v="Sandy"/>
    <s v="Lui"/>
    <x v="2"/>
  </r>
  <r>
    <n v="61245"/>
    <s v="Janel Letostak"/>
    <x v="473"/>
    <x v="4984"/>
    <n v="0"/>
    <n v="0"/>
    <n v="26785.86"/>
    <n v="49213.52"/>
    <x v="6021"/>
    <x v="3"/>
    <s v="San Francisco"/>
    <m/>
    <s v="Janel"/>
    <s v="Letostak"/>
    <x v="2"/>
  </r>
  <r>
    <n v="58995"/>
    <s v="Lan Ung"/>
    <x v="473"/>
    <x v="4985"/>
    <n v="20.77"/>
    <n v="1600"/>
    <n v="28228.17"/>
    <n v="57073.37"/>
    <x v="6022"/>
    <x v="3"/>
    <s v="San Francisco"/>
    <m/>
    <s v="Lan"/>
    <s v="Ung"/>
    <x v="0"/>
  </r>
  <r>
    <n v="100716"/>
    <s v="Diem Phuong T Le"/>
    <x v="473"/>
    <x v="4986"/>
    <n v="0"/>
    <n v="557.29999999999995"/>
    <n v="16969.349999999999"/>
    <n v="36571.99"/>
    <x v="6023"/>
    <x v="1"/>
    <s v="San Francisco"/>
    <m/>
    <s v="Diem"/>
    <s v="Phuong"/>
    <x v="0"/>
  </r>
  <r>
    <n v="101905"/>
    <s v="Georgina  Padilla-Quintanar"/>
    <x v="473"/>
    <x v="4987"/>
    <n v="733.87"/>
    <n v="2008.37"/>
    <n v="6273.22"/>
    <n v="32933.230000000003"/>
    <x v="6024"/>
    <x v="1"/>
    <s v="San Francisco"/>
    <m/>
    <s v="Georgina"/>
    <s v="Padilla-Quintanar"/>
    <x v="2"/>
  </r>
  <r>
    <n v="58806"/>
    <s v="Thu Vuong"/>
    <x v="473"/>
    <x v="4988"/>
    <n v="0"/>
    <n v="1784"/>
    <n v="28138.35"/>
    <n v="57756.05"/>
    <x v="6025"/>
    <x v="3"/>
    <s v="San Francisco"/>
    <m/>
    <s v="Thu"/>
    <s v="Vuong"/>
    <x v="0"/>
  </r>
  <r>
    <n v="95392"/>
    <s v="Alice Wai Chau  Ko"/>
    <x v="473"/>
    <x v="4978"/>
    <n v="0"/>
    <n v="2088"/>
    <n v="25923.62"/>
    <n v="61893"/>
    <x v="6026"/>
    <x v="1"/>
    <s v="San Francisco"/>
    <m/>
    <s v="Alice"/>
    <s v="Wai"/>
    <x v="2"/>
  </r>
  <r>
    <n v="95566"/>
    <s v="Albert H Luu"/>
    <x v="473"/>
    <x v="4989"/>
    <n v="37.72"/>
    <n v="1620"/>
    <n v="26290.62"/>
    <n v="60916.72"/>
    <x v="6027"/>
    <x v="1"/>
    <s v="San Francisco"/>
    <m/>
    <s v="Albert"/>
    <s v="H"/>
    <x v="1"/>
  </r>
  <r>
    <n v="133798"/>
    <s v="Linda N Huynh"/>
    <x v="473"/>
    <x v="4990"/>
    <n v="0"/>
    <n v="1120"/>
    <n v="27289.25"/>
    <n v="58720.06"/>
    <x v="6028"/>
    <x v="2"/>
    <s v="San Francisco"/>
    <s v="FT"/>
    <s v="Linda"/>
    <s v="N"/>
    <x v="2"/>
  </r>
  <r>
    <n v="58715"/>
    <s v="Lillian Abughrib"/>
    <x v="473"/>
    <x v="4991"/>
    <n v="0"/>
    <n v="1570"/>
    <n v="28703.67"/>
    <n v="57460.9"/>
    <x v="6029"/>
    <x v="3"/>
    <s v="San Francisco"/>
    <m/>
    <s v="Lillian"/>
    <s v="Abughrib"/>
    <x v="2"/>
  </r>
  <r>
    <n v="132955"/>
    <s v="Jennifer Lai"/>
    <x v="473"/>
    <x v="4992"/>
    <n v="0"/>
    <n v="1883.63"/>
    <n v="27204.45"/>
    <n v="61283.95"/>
    <x v="6030"/>
    <x v="2"/>
    <s v="San Francisco"/>
    <s v="FT"/>
    <s v="Jennifer"/>
    <s v="Lai"/>
    <x v="2"/>
  </r>
  <r>
    <n v="147376"/>
    <s v="Anthony L Edwards"/>
    <x v="473"/>
    <x v="4993"/>
    <n v="0"/>
    <n v="156.09"/>
    <n v="18.989999999999998"/>
    <n v="1899.33"/>
    <x v="6031"/>
    <x v="2"/>
    <s v="San Francisco"/>
    <s v="PT"/>
    <s v="Anthony"/>
    <s v="L"/>
    <x v="1"/>
  </r>
  <r>
    <n v="57120"/>
    <s v="Gideon Custodio"/>
    <x v="473"/>
    <x v="4994"/>
    <n v="14039.05"/>
    <n v="1576.02"/>
    <n v="27915.71"/>
    <n v="63698.18"/>
    <x v="6032"/>
    <x v="3"/>
    <s v="San Francisco"/>
    <m/>
    <s v="Gideon"/>
    <s v="Custodio"/>
    <x v="1"/>
  </r>
  <r>
    <n v="64336"/>
    <s v="Valentina Laletina"/>
    <x v="473"/>
    <x v="4995"/>
    <n v="0"/>
    <n v="1240"/>
    <n v="14632.14"/>
    <n v="29846.68"/>
    <x v="6033"/>
    <x v="3"/>
    <s v="San Francisco"/>
    <m/>
    <s v="Valentina"/>
    <s v="Laletina"/>
    <x v="2"/>
  </r>
  <r>
    <n v="138660"/>
    <s v="Sandra H Duffy"/>
    <x v="473"/>
    <x v="4996"/>
    <n v="1055.48"/>
    <n v="1370.98"/>
    <n v="14746.61"/>
    <n v="34433.03"/>
    <x v="6034"/>
    <x v="2"/>
    <s v="San Francisco"/>
    <s v="PT"/>
    <s v="Sandra"/>
    <s v="H"/>
    <x v="2"/>
  </r>
  <r>
    <n v="144395"/>
    <s v="Margarita Lopez Erta"/>
    <x v="473"/>
    <x v="4997"/>
    <n v="0"/>
    <n v="139.32"/>
    <n v="3190.29"/>
    <n v="5935.32"/>
    <x v="6035"/>
    <x v="2"/>
    <s v="San Francisco"/>
    <s v="PT"/>
    <s v="Margarita"/>
    <s v="Lopez"/>
    <x v="2"/>
  </r>
  <r>
    <n v="101727"/>
    <s v="Kim A Giang"/>
    <x v="473"/>
    <x v="4998"/>
    <n v="0"/>
    <n v="1180"/>
    <n v="12101.5"/>
    <n v="29036.7"/>
    <x v="6036"/>
    <x v="1"/>
    <s v="San Francisco"/>
    <m/>
    <s v="Kim"/>
    <s v="A"/>
    <x v="2"/>
  </r>
  <r>
    <n v="55361"/>
    <s v="Monie Johnson"/>
    <x v="473"/>
    <x v="4999"/>
    <n v="12832.56"/>
    <n v="824"/>
    <n v="29052.240000000002"/>
    <n v="69628.56"/>
    <x v="6037"/>
    <x v="3"/>
    <s v="San Francisco"/>
    <m/>
    <s v="Monie"/>
    <s v="Johnson"/>
    <x v="0"/>
  </r>
  <r>
    <n v="137707"/>
    <s v="Clara M Lusardi"/>
    <x v="473"/>
    <x v="5000"/>
    <n v="321.95"/>
    <n v="803.57"/>
    <n v="18605.169999999998"/>
    <n v="41928.870000000003"/>
    <x v="6038"/>
    <x v="2"/>
    <s v="San Francisco"/>
    <s v="PT"/>
    <s v="Clara"/>
    <s v="M"/>
    <x v="2"/>
  </r>
  <r>
    <n v="132784"/>
    <s v="Margaret P Leung"/>
    <x v="473"/>
    <x v="4982"/>
    <n v="0"/>
    <n v="2233.0300000000002"/>
    <n v="27297.78"/>
    <n v="61670.03"/>
    <x v="6039"/>
    <x v="2"/>
    <s v="San Francisco"/>
    <s v="FT"/>
    <s v="Margaret"/>
    <s v="P"/>
    <x v="2"/>
  </r>
  <r>
    <n v="65467"/>
    <s v="Angela Vasquez"/>
    <x v="473"/>
    <x v="5001"/>
    <n v="0"/>
    <n v="655.20000000000005"/>
    <n v="10754.44"/>
    <n v="21214.27"/>
    <x v="6040"/>
    <x v="3"/>
    <s v="San Francisco"/>
    <m/>
    <s v="Angela"/>
    <s v="Vasquez"/>
    <x v="2"/>
  </r>
  <r>
    <n v="59064"/>
    <s v="Silvia Raymundo"/>
    <x v="473"/>
    <x v="5002"/>
    <n v="0"/>
    <n v="1000"/>
    <n v="28168.7"/>
    <n v="56972.06"/>
    <x v="6041"/>
    <x v="3"/>
    <s v="San Francisco"/>
    <m/>
    <s v="Silvia"/>
    <s v="Raymundo"/>
    <x v="2"/>
  </r>
  <r>
    <n v="58878"/>
    <s v="Julie Chan-Mach"/>
    <x v="473"/>
    <x v="5003"/>
    <n v="0"/>
    <n v="1680"/>
    <n v="28179.52"/>
    <n v="57493.43"/>
    <x v="6042"/>
    <x v="3"/>
    <s v="San Francisco"/>
    <m/>
    <s v="Julie"/>
    <s v="Chan-Mach"/>
    <x v="2"/>
  </r>
  <r>
    <n v="59113"/>
    <s v="Hiu Ying Wong"/>
    <x v="473"/>
    <x v="5004"/>
    <n v="0"/>
    <n v="1460"/>
    <n v="28260.75"/>
    <n v="56760.91"/>
    <x v="6043"/>
    <x v="3"/>
    <s v="San Francisco"/>
    <m/>
    <s v="Hiu"/>
    <s v="Ying"/>
    <x v="0"/>
  </r>
  <r>
    <n v="62003"/>
    <s v="Crystal Holmes"/>
    <x v="473"/>
    <x v="5005"/>
    <n v="0"/>
    <n v="0"/>
    <n v="25557.22"/>
    <n v="44623.22"/>
    <x v="6044"/>
    <x v="3"/>
    <s v="San Francisco"/>
    <m/>
    <s v="Crystal"/>
    <s v="Holmes"/>
    <x v="2"/>
  </r>
  <r>
    <n v="61779"/>
    <s v="Laurie McElroy"/>
    <x v="473"/>
    <x v="5006"/>
    <n v="0"/>
    <n v="0"/>
    <n v="25491.45"/>
    <n v="46687.16"/>
    <x v="6045"/>
    <x v="3"/>
    <s v="San Francisco"/>
    <m/>
    <s v="Laurie"/>
    <s v="McElroy"/>
    <x v="2"/>
  </r>
  <r>
    <n v="58692"/>
    <s v="Alina Lugo-Guido"/>
    <x v="473"/>
    <x v="5007"/>
    <n v="0"/>
    <n v="1740"/>
    <n v="28504.03"/>
    <n v="57712.02"/>
    <x v="6046"/>
    <x v="3"/>
    <s v="San Francisco"/>
    <m/>
    <s v="Alina"/>
    <s v="Lugo-Guido"/>
    <x v="2"/>
  </r>
  <r>
    <n v="99363"/>
    <s v="Daniel T Wilson"/>
    <x v="473"/>
    <x v="5008"/>
    <n v="0"/>
    <n v="450.93"/>
    <n v="20454.259999999998"/>
    <n v="48295.040000000001"/>
    <x v="6047"/>
    <x v="1"/>
    <s v="San Francisco"/>
    <m/>
    <s v="Daniel"/>
    <s v="T"/>
    <x v="2"/>
  </r>
  <r>
    <n v="136852"/>
    <s v="Daniel T Wilson"/>
    <x v="473"/>
    <x v="5009"/>
    <n v="0"/>
    <n v="319.26"/>
    <n v="21529.84"/>
    <n v="47868.91"/>
    <x v="6048"/>
    <x v="2"/>
    <s v="San Francisco"/>
    <s v="PT"/>
    <s v="Daniel"/>
    <s v="T"/>
    <x v="2"/>
  </r>
  <r>
    <n v="61046"/>
    <s v="Linda Huynh"/>
    <x v="473"/>
    <x v="5010"/>
    <n v="0"/>
    <n v="1120"/>
    <n v="26856.55"/>
    <n v="50286.06"/>
    <x v="6049"/>
    <x v="3"/>
    <s v="San Francisco"/>
    <m/>
    <s v="Linda"/>
    <s v="Huynh"/>
    <x v="2"/>
  </r>
  <r>
    <n v="95564"/>
    <s v="Xiao Sha  Chen"/>
    <x v="473"/>
    <x v="4978"/>
    <n v="74.33"/>
    <n v="1560"/>
    <n v="25778"/>
    <n v="61439.33"/>
    <x v="6050"/>
    <x v="1"/>
    <s v="San Francisco"/>
    <m/>
    <s v="Xiao"/>
    <s v="Sha"/>
    <x v="0"/>
  </r>
  <r>
    <n v="90665"/>
    <s v="Ladron T Durio"/>
    <x v="473"/>
    <x v="4978"/>
    <n v="15278.68"/>
    <n v="4210.37"/>
    <n v="26300.6"/>
    <n v="79294.05"/>
    <x v="6051"/>
    <x v="1"/>
    <s v="San Francisco"/>
    <m/>
    <s v="Ladron"/>
    <s v="T"/>
    <x v="0"/>
  </r>
  <r>
    <n v="100189"/>
    <s v="Thomas  Yeh"/>
    <x v="473"/>
    <x v="5011"/>
    <n v="0"/>
    <n v="1081.23"/>
    <n v="17436.599999999999"/>
    <n v="42090.57"/>
    <x v="6052"/>
    <x v="1"/>
    <s v="San Francisco"/>
    <m/>
    <s v="Thomas"/>
    <s v="Yeh"/>
    <x v="1"/>
  </r>
  <r>
    <n v="99698"/>
    <s v="Otto R Perez-Arana"/>
    <x v="473"/>
    <x v="5012"/>
    <n v="0"/>
    <n v="1239.3599999999999"/>
    <n v="19162.509999999998"/>
    <n v="45881.35"/>
    <x v="6053"/>
    <x v="1"/>
    <s v="San Francisco"/>
    <m/>
    <s v="Otto"/>
    <s v="R"/>
    <x v="1"/>
  </r>
  <r>
    <n v="97304"/>
    <s v="Janel C Letostak"/>
    <x v="473"/>
    <x v="5013"/>
    <n v="0"/>
    <n v="0"/>
    <n v="25898.82"/>
    <n v="55253.01"/>
    <x v="6054"/>
    <x v="1"/>
    <s v="San Francisco"/>
    <m/>
    <s v="Janel"/>
    <s v="C"/>
    <x v="2"/>
  </r>
  <r>
    <n v="133526"/>
    <s v="Monie Johnson"/>
    <x v="473"/>
    <x v="5014"/>
    <n v="14695.86"/>
    <n v="716.74"/>
    <n v="22303.75"/>
    <n v="64654.96"/>
    <x v="6055"/>
    <x v="2"/>
    <s v="San Francisco"/>
    <s v="PT"/>
    <s v="Monie"/>
    <s v="Johnson"/>
    <x v="0"/>
  </r>
  <r>
    <n v="64246"/>
    <s v="Irina Tsander"/>
    <x v="473"/>
    <x v="5015"/>
    <n v="0"/>
    <n v="1200"/>
    <n v="14982.38"/>
    <n v="30455.38"/>
    <x v="6056"/>
    <x v="3"/>
    <s v="San Francisco"/>
    <m/>
    <s v="Irina"/>
    <s v="Tsander"/>
    <x v="2"/>
  </r>
  <r>
    <n v="139507"/>
    <s v="Anna L Saenz"/>
    <x v="473"/>
    <x v="5016"/>
    <n v="0"/>
    <n v="1240"/>
    <n v="13340.13"/>
    <n v="26850.39"/>
    <x v="6057"/>
    <x v="2"/>
    <s v="San Francisco"/>
    <s v="PT"/>
    <s v="Anna"/>
    <s v="L"/>
    <x v="2"/>
  </r>
  <r>
    <n v="139139"/>
    <s v="Kim A Giang"/>
    <x v="473"/>
    <x v="5017"/>
    <n v="0"/>
    <n v="1319.08"/>
    <n v="13451.16"/>
    <n v="30550.84"/>
    <x v="6058"/>
    <x v="2"/>
    <s v="San Francisco"/>
    <s v="PT"/>
    <s v="Kim"/>
    <s v="A"/>
    <x v="2"/>
  </r>
  <r>
    <n v="97015"/>
    <s v="Melvina M Zeno"/>
    <x v="473"/>
    <x v="5018"/>
    <n v="0"/>
    <n v="500"/>
    <n v="25997.040000000001"/>
    <n v="56264.67"/>
    <x v="6059"/>
    <x v="1"/>
    <s v="San Francisco"/>
    <m/>
    <s v="Melvina"/>
    <s v="M"/>
    <x v="0"/>
  </r>
  <r>
    <n v="99189"/>
    <s v="Vanessa R Sotelo"/>
    <x v="473"/>
    <x v="5019"/>
    <n v="0"/>
    <n v="320"/>
    <n v="22306.19"/>
    <n v="47694.13"/>
    <x v="6060"/>
    <x v="1"/>
    <s v="San Francisco"/>
    <m/>
    <s v="Vanessa"/>
    <s v="R"/>
    <x v="2"/>
  </r>
  <r>
    <n v="132102"/>
    <s v="Bingzhong Yuan"/>
    <x v="473"/>
    <x v="5020"/>
    <n v="1144.58"/>
    <n v="3398.43"/>
    <n v="27554.03"/>
    <n v="63980.2"/>
    <x v="6061"/>
    <x v="2"/>
    <s v="San Francisco"/>
    <s v="FT"/>
    <s v="Bingzhong"/>
    <s v="Yuan"/>
    <x v="0"/>
  </r>
  <r>
    <n v="101445"/>
    <s v="Enrique B Voluntad"/>
    <x v="473"/>
    <x v="5021"/>
    <n v="0"/>
    <n v="334.97"/>
    <n v="13261.93"/>
    <n v="31251.97"/>
    <x v="6062"/>
    <x v="1"/>
    <s v="San Francisco"/>
    <m/>
    <s v="Enrique"/>
    <s v="B"/>
    <x v="1"/>
  </r>
  <r>
    <n v="58688"/>
    <s v="Margaret Leung"/>
    <x v="473"/>
    <x v="5022"/>
    <n v="0"/>
    <n v="1716"/>
    <n v="28544.68"/>
    <n v="57688.01"/>
    <x v="6063"/>
    <x v="3"/>
    <s v="San Francisco"/>
    <m/>
    <s v="Margaret"/>
    <s v="Leung"/>
    <x v="2"/>
  </r>
  <r>
    <n v="59591"/>
    <s v="Buu-Hien Lu"/>
    <x v="473"/>
    <x v="5023"/>
    <n v="1673.57"/>
    <n v="1666.93"/>
    <n v="27164.59"/>
    <n v="56039.59"/>
    <x v="6064"/>
    <x v="3"/>
    <s v="San Francisco"/>
    <m/>
    <s v="Buu-Hien"/>
    <s v="Lu"/>
    <x v="0"/>
  </r>
  <r>
    <n v="133227"/>
    <s v="Silvia M Raymundo"/>
    <x v="473"/>
    <x v="5024"/>
    <n v="0"/>
    <n v="1160"/>
    <n v="27062.17"/>
    <n v="60597.03"/>
    <x v="6065"/>
    <x v="2"/>
    <s v="San Francisco"/>
    <s v="FT"/>
    <s v="Silvia"/>
    <s v="M"/>
    <x v="2"/>
  </r>
  <r>
    <n v="63482"/>
    <s v="Kimberley Davis"/>
    <x v="473"/>
    <x v="5025"/>
    <n v="0"/>
    <n v="411.12"/>
    <n v="18443.919999999998"/>
    <n v="36872.959999999999"/>
    <x v="6066"/>
    <x v="3"/>
    <s v="San Francisco"/>
    <m/>
    <s v="Kimberley"/>
    <s v="Davis"/>
    <x v="2"/>
  </r>
  <r>
    <n v="61249"/>
    <s v="Melvina Zeno"/>
    <x v="473"/>
    <x v="5026"/>
    <n v="0"/>
    <n v="0"/>
    <n v="26658.67"/>
    <n v="49296.56"/>
    <x v="6067"/>
    <x v="3"/>
    <s v="San Francisco"/>
    <m/>
    <s v="Melvina"/>
    <s v="Zeno"/>
    <x v="0"/>
  </r>
  <r>
    <n v="136146"/>
    <s v="Kitty Ha"/>
    <x v="473"/>
    <x v="5027"/>
    <n v="0"/>
    <n v="0"/>
    <n v="26345.59"/>
    <n v="48772.800000000003"/>
    <x v="6068"/>
    <x v="2"/>
    <s v="San Francisco"/>
    <s v="FT"/>
    <s v="Kitty"/>
    <s v="Ha"/>
    <x v="2"/>
  </r>
  <r>
    <n v="133880"/>
    <s v="Julie Chan-Mach"/>
    <x v="473"/>
    <x v="5028"/>
    <n v="10.69"/>
    <n v="1740"/>
    <n v="26349.29"/>
    <n v="59320.79"/>
    <x v="6069"/>
    <x v="2"/>
    <s v="San Francisco"/>
    <s v="FT"/>
    <s v="Julie"/>
    <s v="Chan-Mach"/>
    <x v="2"/>
  </r>
  <r>
    <n v="59326"/>
    <s v="Inna Bleykhman-Gorilov"/>
    <x v="473"/>
    <x v="5029"/>
    <n v="0"/>
    <n v="264"/>
    <n v="28094.19"/>
    <n v="56236.43"/>
    <x v="6070"/>
    <x v="3"/>
    <s v="San Francisco"/>
    <m/>
    <s v="Inna"/>
    <s v="Bleykhman-Gorilov"/>
    <x v="2"/>
  </r>
  <r>
    <n v="56569"/>
    <s v="Long Luu"/>
    <x v="474"/>
    <x v="5030"/>
    <n v="0"/>
    <n v="2144"/>
    <n v="30136.84"/>
    <n v="63397.01"/>
    <x v="6071"/>
    <x v="3"/>
    <s v="San Francisco"/>
    <m/>
    <s v="Long"/>
    <s v="Luu"/>
    <x v="0"/>
  </r>
  <r>
    <n v="57872"/>
    <s v="Shirley Tan"/>
    <x v="474"/>
    <x v="5031"/>
    <n v="0"/>
    <n v="1400"/>
    <n v="28839.39"/>
    <n v="60199.11"/>
    <x v="6072"/>
    <x v="3"/>
    <s v="San Francisco"/>
    <m/>
    <s v="Shirley"/>
    <s v="Tan"/>
    <x v="2"/>
  </r>
  <r>
    <n v="96163"/>
    <s v="Jannette A Guerrero"/>
    <x v="474"/>
    <x v="5032"/>
    <n v="0"/>
    <n v="1080"/>
    <n v="24543.94"/>
    <n v="61074"/>
    <x v="6073"/>
    <x v="1"/>
    <s v="San Francisco"/>
    <m/>
    <s v="Jannette"/>
    <s v="A"/>
    <x v="0"/>
  </r>
  <r>
    <n v="131425"/>
    <s v="Nashanta Stanley"/>
    <x v="474"/>
    <x v="5033"/>
    <n v="0"/>
    <n v="624"/>
    <n v="28217.18"/>
    <n v="65679.009999999995"/>
    <x v="6074"/>
    <x v="2"/>
    <s v="San Francisco"/>
    <s v="FT"/>
    <s v="Nashanta"/>
    <s v="Stanley"/>
    <x v="0"/>
  </r>
  <r>
    <n v="102481"/>
    <s v="Corrie L Bowe"/>
    <x v="474"/>
    <x v="5034"/>
    <n v="0"/>
    <n v="921.62"/>
    <n v="10565.25"/>
    <n v="22855.62"/>
    <x v="6075"/>
    <x v="1"/>
    <s v="San Francisco"/>
    <m/>
    <s v="Corrie"/>
    <s v="L"/>
    <x v="2"/>
  </r>
  <r>
    <n v="107667"/>
    <s v="Omoh D Odiye"/>
    <x v="474"/>
    <x v="5035"/>
    <n v="0"/>
    <n v="1359.71"/>
    <n v="56.21"/>
    <n v="5621.91"/>
    <x v="6076"/>
    <x v="1"/>
    <s v="San Francisco"/>
    <m/>
    <s v="Omoh"/>
    <s v="D"/>
    <x v="0"/>
  </r>
  <r>
    <n v="93402"/>
    <s v="Monica  Lee"/>
    <x v="474"/>
    <x v="5036"/>
    <n v="0"/>
    <n v="890.4"/>
    <n v="27141.99"/>
    <n v="67853.429999999993"/>
    <x v="6077"/>
    <x v="1"/>
    <s v="San Francisco"/>
    <m/>
    <s v="Monica"/>
    <s v="Lee"/>
    <x v="2"/>
  </r>
  <r>
    <n v="148384"/>
    <s v="Arturo Durazo"/>
    <x v="474"/>
    <x v="5037"/>
    <n v="0"/>
    <n v="102.35"/>
    <n v="2.68"/>
    <n v="267.52999999999997"/>
    <x v="6078"/>
    <x v="2"/>
    <s v="San Francisco"/>
    <s v="PT"/>
    <s v="Arturo"/>
    <s v="Durazo"/>
    <x v="1"/>
  </r>
  <r>
    <n v="56980"/>
    <s v="Dora Morataya-Cotrim"/>
    <x v="474"/>
    <x v="5038"/>
    <n v="0"/>
    <n v="1300"/>
    <n v="29541.09"/>
    <n v="62547.78"/>
    <x v="6079"/>
    <x v="3"/>
    <s v="San Francisco"/>
    <m/>
    <s v="Dora"/>
    <s v="Morataya-Cotrim"/>
    <x v="2"/>
  </r>
  <r>
    <n v="98761"/>
    <s v="Charmaine F. Guerrero"/>
    <x v="474"/>
    <x v="5039"/>
    <n v="448.65"/>
    <n v="255.36"/>
    <n v="23016.77"/>
    <n v="50354.61"/>
    <x v="6080"/>
    <x v="1"/>
    <s v="San Francisco"/>
    <m/>
    <s v="Charmaine"/>
    <s v="F."/>
    <x v="2"/>
  </r>
  <r>
    <n v="141614"/>
    <s v="Danny M Kosim"/>
    <x v="474"/>
    <x v="5040"/>
    <n v="0"/>
    <n v="535.12"/>
    <n v="6758.3"/>
    <n v="14760.94"/>
    <x v="6081"/>
    <x v="2"/>
    <s v="San Francisco"/>
    <s v="PT"/>
    <s v="Danny"/>
    <s v="M"/>
    <x v="2"/>
  </r>
  <r>
    <n v="132214"/>
    <s v="Patrick J Norton"/>
    <x v="474"/>
    <x v="5041"/>
    <n v="0"/>
    <n v="605.11"/>
    <n v="27365.42"/>
    <n v="63696.27"/>
    <x v="6082"/>
    <x v="2"/>
    <s v="San Francisco"/>
    <s v="FT"/>
    <s v="Patrick"/>
    <s v="J"/>
    <x v="1"/>
  </r>
  <r>
    <n v="57356"/>
    <s v="William Lee"/>
    <x v="474"/>
    <x v="3520"/>
    <n v="363.6"/>
    <n v="101.05"/>
    <n v="29115.48"/>
    <n v="61717.65"/>
    <x v="6083"/>
    <x v="3"/>
    <s v="San Francisco"/>
    <m/>
    <s v="William"/>
    <s v="Lee"/>
    <x v="1"/>
  </r>
  <r>
    <n v="131824"/>
    <s v="Jesus Pizano"/>
    <x v="474"/>
    <x v="5042"/>
    <n v="0"/>
    <n v="3676.03"/>
    <n v="28227.95"/>
    <n v="64256.84"/>
    <x v="6084"/>
    <x v="2"/>
    <s v="San Francisco"/>
    <s v="FT"/>
    <s v="Jesus"/>
    <s v="Pizano"/>
    <x v="1"/>
  </r>
  <r>
    <n v="57216"/>
    <s v="Monica Lee"/>
    <x v="474"/>
    <x v="5043"/>
    <n v="0"/>
    <n v="264"/>
    <n v="29783.33"/>
    <n v="61517.07"/>
    <x v="6085"/>
    <x v="3"/>
    <s v="San Francisco"/>
    <m/>
    <s v="Monica"/>
    <s v="Lee"/>
    <x v="2"/>
  </r>
  <r>
    <n v="134767"/>
    <s v="Rachell M Evans"/>
    <x v="474"/>
    <x v="5044"/>
    <n v="0"/>
    <n v="624"/>
    <n v="26898.19"/>
    <n v="55362.03"/>
    <x v="6086"/>
    <x v="2"/>
    <s v="San Francisco"/>
    <s v="FT"/>
    <s v="Rachell"/>
    <s v="M"/>
    <x v="0"/>
  </r>
  <r>
    <n v="63744"/>
    <s v="Korika Wright"/>
    <x v="474"/>
    <x v="5045"/>
    <n v="0"/>
    <n v="2282.94"/>
    <n v="13160.12"/>
    <n v="38420.75"/>
    <x v="6087"/>
    <x v="3"/>
    <s v="San Francisco"/>
    <m/>
    <s v="Korika"/>
    <s v="Wright"/>
    <x v="0"/>
  </r>
  <r>
    <n v="57107"/>
    <s v="Calvin Johnson"/>
    <x v="474"/>
    <x v="5030"/>
    <n v="0"/>
    <n v="624"/>
    <n v="29773.040000000001"/>
    <n v="61877.01"/>
    <x v="6088"/>
    <x v="3"/>
    <s v="San Francisco"/>
    <m/>
    <s v="Calvin"/>
    <s v="Johnson"/>
    <x v="1"/>
  </r>
  <r>
    <n v="99478"/>
    <s v="Jessica L Price"/>
    <x v="474"/>
    <x v="5046"/>
    <n v="643.95000000000005"/>
    <n v="0"/>
    <n v="11682.06"/>
    <n v="55867.360000000001"/>
    <x v="6089"/>
    <x v="1"/>
    <s v="San Francisco"/>
    <m/>
    <s v="Jessica"/>
    <s v="L"/>
    <x v="2"/>
  </r>
  <r>
    <n v="131662"/>
    <s v="Kim C Lynch"/>
    <x v="474"/>
    <x v="3506"/>
    <n v="0"/>
    <n v="0"/>
    <n v="28080.84"/>
    <n v="65055"/>
    <x v="6090"/>
    <x v="2"/>
    <s v="San Francisco"/>
    <s v="FT"/>
    <s v="Kim"/>
    <s v="C"/>
    <x v="2"/>
  </r>
  <r>
    <n v="133424"/>
    <s v="Kelly R Hansen"/>
    <x v="474"/>
    <x v="5047"/>
    <n v="0"/>
    <n v="0"/>
    <n v="27531.21"/>
    <n v="59784.15"/>
    <x v="6091"/>
    <x v="2"/>
    <s v="San Francisco"/>
    <s v="FT"/>
    <s v="Kelly"/>
    <s v="R"/>
    <x v="2"/>
  </r>
  <r>
    <n v="56543"/>
    <s v="Julianne Lee"/>
    <x v="474"/>
    <x v="3520"/>
    <n v="0"/>
    <n v="2124"/>
    <n v="30237.81"/>
    <n v="63377"/>
    <x v="6092"/>
    <x v="3"/>
    <s v="San Francisco"/>
    <m/>
    <s v="Julianne"/>
    <s v="Lee"/>
    <x v="2"/>
  </r>
  <r>
    <n v="98212"/>
    <s v="Denise E Carret"/>
    <x v="474"/>
    <x v="5048"/>
    <n v="0"/>
    <n v="0"/>
    <n v="24147.82"/>
    <n v="52604.26"/>
    <x v="6093"/>
    <x v="1"/>
    <s v="San Francisco"/>
    <m/>
    <s v="Denise"/>
    <s v="E"/>
    <x v="2"/>
  </r>
  <r>
    <n v="59688"/>
    <s v="Kevin Smith"/>
    <x v="474"/>
    <x v="5049"/>
    <n v="1692.79"/>
    <n v="1280.51"/>
    <n v="26253.83"/>
    <n v="56589.23"/>
    <x v="6094"/>
    <x v="3"/>
    <s v="San Francisco"/>
    <m/>
    <s v="Kevin"/>
    <s v="Smith"/>
    <x v="1"/>
  </r>
  <r>
    <n v="60299"/>
    <s v="Lisa Manca"/>
    <x v="474"/>
    <x v="5050"/>
    <n v="0"/>
    <n v="1287.33"/>
    <n v="27631.63"/>
    <n v="52609.03"/>
    <x v="6095"/>
    <x v="3"/>
    <s v="San Francisco"/>
    <m/>
    <s v="Lisa"/>
    <s v="Manca"/>
    <x v="2"/>
  </r>
  <r>
    <n v="68429"/>
    <s v="Damon Nim"/>
    <x v="474"/>
    <x v="5051"/>
    <n v="0"/>
    <n v="2420.7600000000002"/>
    <n v="942.12"/>
    <n v="11366.41"/>
    <x v="6096"/>
    <x v="3"/>
    <s v="San Francisco"/>
    <m/>
    <s v="Damon"/>
    <s v="Nim"/>
    <x v="1"/>
  </r>
  <r>
    <n v="98271"/>
    <s v="Emily M Vasquez"/>
    <x v="474"/>
    <x v="5052"/>
    <n v="961.93"/>
    <n v="304.82"/>
    <n v="23377"/>
    <n v="52988.55"/>
    <x v="6097"/>
    <x v="1"/>
    <s v="San Francisco"/>
    <m/>
    <s v="Emily"/>
    <s v="M"/>
    <x v="2"/>
  </r>
  <r>
    <n v="141901"/>
    <s v="Juan J Ariza-Aguilar"/>
    <x v="474"/>
    <x v="5053"/>
    <n v="0"/>
    <n v="0"/>
    <n v="195.17"/>
    <n v="19515.57"/>
    <x v="6098"/>
    <x v="2"/>
    <s v="San Francisco"/>
    <s v="PT"/>
    <s v="Juan"/>
    <s v="J"/>
    <x v="1"/>
  </r>
  <r>
    <n v="94696"/>
    <s v="Cassandra L Perkins"/>
    <x v="474"/>
    <x v="5054"/>
    <n v="0"/>
    <n v="631.79999999999995"/>
    <n v="26100.55"/>
    <n v="64443.6"/>
    <x v="6099"/>
    <x v="1"/>
    <s v="San Francisco"/>
    <m/>
    <s v="Cassandra"/>
    <s v="L"/>
    <x v="2"/>
  </r>
  <r>
    <n v="95305"/>
    <s v="Wanda A Materre"/>
    <x v="474"/>
    <x v="5055"/>
    <n v="0"/>
    <n v="0"/>
    <n v="25529.13"/>
    <n v="62585.25"/>
    <x v="6100"/>
    <x v="1"/>
    <s v="San Francisco"/>
    <m/>
    <s v="Wanda"/>
    <s v="A"/>
    <x v="2"/>
  </r>
  <r>
    <n v="62276"/>
    <s v="Wing Tse"/>
    <x v="474"/>
    <x v="5056"/>
    <n v="727.2"/>
    <n v="280"/>
    <n v="21759.87"/>
    <n v="45981.57"/>
    <x v="6101"/>
    <x v="3"/>
    <s v="San Francisco"/>
    <m/>
    <s v="Wing"/>
    <s v="Tse"/>
    <x v="0"/>
  </r>
  <r>
    <n v="131050"/>
    <s v="Michael Ford"/>
    <x v="474"/>
    <x v="5057"/>
    <n v="0"/>
    <n v="1727.9"/>
    <n v="28422.93"/>
    <n v="66772.92"/>
    <x v="6102"/>
    <x v="2"/>
    <s v="San Francisco"/>
    <s v="FT"/>
    <s v="Michael"/>
    <s v="Ford"/>
    <x v="1"/>
  </r>
  <r>
    <n v="131066"/>
    <s v="Randall D Fleming"/>
    <x v="474"/>
    <x v="3506"/>
    <n v="0"/>
    <n v="1663.2"/>
    <n v="28415.61"/>
    <n v="66718.2"/>
    <x v="6103"/>
    <x v="2"/>
    <s v="San Francisco"/>
    <s v="FT"/>
    <s v="Randall"/>
    <s v="D"/>
    <x v="1"/>
  </r>
  <r>
    <n v="56791"/>
    <s v="Esther Thach"/>
    <x v="474"/>
    <x v="3520"/>
    <n v="0"/>
    <n v="1704"/>
    <n v="29743.07"/>
    <n v="62957"/>
    <x v="6104"/>
    <x v="3"/>
    <s v="San Francisco"/>
    <m/>
    <s v="Esther"/>
    <s v="Thach"/>
    <x v="2"/>
  </r>
  <r>
    <n v="97930"/>
    <s v="Nadya  Uribe"/>
    <x v="474"/>
    <x v="5058"/>
    <n v="0"/>
    <n v="900"/>
    <n v="24015.46"/>
    <n v="54603.86"/>
    <x v="6105"/>
    <x v="1"/>
    <s v="San Francisco"/>
    <m/>
    <s v="Nadya"/>
    <s v="Uribe"/>
    <x v="2"/>
  </r>
  <r>
    <n v="131296"/>
    <s v="Giselle C Gonzalez"/>
    <x v="474"/>
    <x v="5059"/>
    <n v="0"/>
    <n v="980"/>
    <n v="28293.98"/>
    <n v="66035.02"/>
    <x v="6106"/>
    <x v="2"/>
    <s v="San Francisco"/>
    <s v="FT"/>
    <s v="Giselle"/>
    <s v="C"/>
    <x v="2"/>
  </r>
  <r>
    <n v="136998"/>
    <s v="Lana Yuen"/>
    <x v="474"/>
    <x v="5060"/>
    <n v="0"/>
    <n v="12072.13"/>
    <n v="16941.79"/>
    <n v="50774.99"/>
    <x v="6107"/>
    <x v="2"/>
    <s v="San Francisco"/>
    <s v="PT"/>
    <s v="Lana"/>
    <s v="Yuen"/>
    <x v="2"/>
  </r>
  <r>
    <n v="107921"/>
    <s v="Tanya M Roman"/>
    <x v="474"/>
    <x v="5061"/>
    <n v="0"/>
    <n v="1797.43"/>
    <n v="49.51"/>
    <n v="4950.46"/>
    <x v="6108"/>
    <x v="1"/>
    <s v="San Francisco"/>
    <m/>
    <s v="Tanya"/>
    <s v="M"/>
    <x v="2"/>
  </r>
  <r>
    <n v="130898"/>
    <s v="Alemtshay G Tesfai"/>
    <x v="474"/>
    <x v="5033"/>
    <n v="1884.9"/>
    <n v="624"/>
    <n v="28217.18"/>
    <n v="67563.91"/>
    <x v="6109"/>
    <x v="2"/>
    <s v="San Francisco"/>
    <s v="FT"/>
    <s v="Alemtshay"/>
    <s v="G"/>
    <x v="0"/>
  </r>
  <r>
    <n v="57252"/>
    <s v="Jenna Rapues"/>
    <x v="474"/>
    <x v="5062"/>
    <n v="0"/>
    <n v="264"/>
    <n v="29997.13"/>
    <n v="61200.1"/>
    <x v="6110"/>
    <x v="3"/>
    <s v="San Francisco"/>
    <m/>
    <s v="Jenna"/>
    <s v="Rapues"/>
    <x v="2"/>
  </r>
  <r>
    <n v="94608"/>
    <s v="Maria F Enriquez-Leach"/>
    <x v="474"/>
    <x v="5063"/>
    <n v="713.48"/>
    <n v="1640.71"/>
    <n v="26262.14"/>
    <n v="64545.61"/>
    <x v="6111"/>
    <x v="1"/>
    <s v="San Francisco"/>
    <m/>
    <s v="Maria"/>
    <s v="F"/>
    <x v="2"/>
  </r>
  <r>
    <n v="97639"/>
    <s v="Giselle C Campos"/>
    <x v="474"/>
    <x v="5064"/>
    <n v="666.6"/>
    <n v="1023.64"/>
    <n v="22904.43"/>
    <n v="56998.05"/>
    <x v="6112"/>
    <x v="1"/>
    <s v="San Francisco"/>
    <m/>
    <s v="Giselle"/>
    <s v="C"/>
    <x v="2"/>
  </r>
  <r>
    <n v="131442"/>
    <s v="Marnie C Mejia"/>
    <x v="474"/>
    <x v="3506"/>
    <n v="0"/>
    <n v="624"/>
    <n v="28217.18"/>
    <n v="65679"/>
    <x v="6113"/>
    <x v="2"/>
    <s v="San Francisco"/>
    <s v="FT"/>
    <s v="Marnie"/>
    <s v="C"/>
    <x v="2"/>
  </r>
  <r>
    <n v="57925"/>
    <s v="Cassandra Perkins"/>
    <x v="474"/>
    <x v="5065"/>
    <n v="0"/>
    <n v="444.61"/>
    <n v="28670.97"/>
    <n v="60166.37"/>
    <x v="6114"/>
    <x v="3"/>
    <s v="San Francisco"/>
    <m/>
    <s v="Cassandra"/>
    <s v="Perkins"/>
    <x v="2"/>
  </r>
  <r>
    <n v="67217"/>
    <s v="Quintecia Young"/>
    <x v="474"/>
    <x v="5066"/>
    <n v="0"/>
    <n v="0"/>
    <n v="1385.42"/>
    <n v="16799.48"/>
    <x v="6115"/>
    <x v="3"/>
    <s v="San Francisco"/>
    <m/>
    <s v="Quintecia"/>
    <s v="Young"/>
    <x v="0"/>
  </r>
  <r>
    <n v="93648"/>
    <s v="Quyen Vinh  La"/>
    <x v="474"/>
    <x v="5067"/>
    <n v="0"/>
    <n v="1727.57"/>
    <n v="26963.22"/>
    <n v="67129.84"/>
    <x v="6116"/>
    <x v="1"/>
    <s v="San Francisco"/>
    <m/>
    <s v="Quyen"/>
    <s v="Vinh"/>
    <x v="0"/>
  </r>
  <r>
    <n v="140204"/>
    <s v="Sam S Samuelson"/>
    <x v="474"/>
    <x v="5068"/>
    <n v="0"/>
    <n v="0"/>
    <n v="11424.51"/>
    <n v="21800.41"/>
    <x v="6117"/>
    <x v="2"/>
    <s v="San Francisco"/>
    <s v="PT"/>
    <s v="Sam"/>
    <s v="S"/>
    <x v="2"/>
  </r>
  <r>
    <n v="94184"/>
    <s v="Alfred  Fernandez"/>
    <x v="474"/>
    <x v="5069"/>
    <n v="0"/>
    <n v="1832.98"/>
    <n v="26413.02"/>
    <n v="65764.160000000003"/>
    <x v="6118"/>
    <x v="1"/>
    <s v="San Francisco"/>
    <m/>
    <s v="Alfred"/>
    <s v="Fernandez"/>
    <x v="1"/>
  </r>
  <r>
    <n v="61444"/>
    <s v="Marta Rebolledo"/>
    <x v="474"/>
    <x v="5070"/>
    <n v="0"/>
    <n v="1719.2"/>
    <n v="23959.63"/>
    <n v="50715"/>
    <x v="6119"/>
    <x v="3"/>
    <s v="San Francisco"/>
    <m/>
    <s v="Marta"/>
    <s v="Rebolledo"/>
    <x v="2"/>
  </r>
  <r>
    <n v="131859"/>
    <s v="Oscar Macias-Martinez"/>
    <x v="474"/>
    <x v="5071"/>
    <n v="0"/>
    <n v="0"/>
    <n v="27945.040000000001"/>
    <n v="64418"/>
    <x v="6120"/>
    <x v="2"/>
    <s v="San Francisco"/>
    <s v="FT"/>
    <s v="Oscar"/>
    <s v="Macias-Martinez"/>
    <x v="1"/>
  </r>
  <r>
    <n v="93990"/>
    <s v="Joseph  Imbriani"/>
    <x v="474"/>
    <x v="3526"/>
    <n v="0"/>
    <n v="648"/>
    <n v="26769.72"/>
    <n v="66096"/>
    <x v="6121"/>
    <x v="1"/>
    <s v="San Francisco"/>
    <m/>
    <s v="Joseph"/>
    <s v="Imbriani"/>
    <x v="1"/>
  </r>
  <r>
    <n v="132514"/>
    <s v="Joseph Imbriani"/>
    <x v="474"/>
    <x v="5072"/>
    <n v="0"/>
    <n v="13488.6"/>
    <n v="23107.13"/>
    <n v="66807.009999999995"/>
    <x v="6122"/>
    <x v="2"/>
    <s v="San Francisco"/>
    <s v="PT"/>
    <s v="Joseph"/>
    <s v="Imbriani"/>
    <x v="1"/>
  </r>
  <r>
    <n v="94763"/>
    <s v="Jenna J Rapues"/>
    <x v="474"/>
    <x v="5073"/>
    <n v="0"/>
    <n v="629.55999999999995"/>
    <n v="26042.11"/>
    <n v="64215.32"/>
    <x v="6123"/>
    <x v="1"/>
    <s v="San Francisco"/>
    <m/>
    <s v="Jenna"/>
    <s v="J"/>
    <x v="2"/>
  </r>
  <r>
    <n v="58319"/>
    <s v="Patrick Norton"/>
    <x v="474"/>
    <x v="5074"/>
    <n v="0"/>
    <n v="256.5"/>
    <n v="28305.05"/>
    <n v="59114.76"/>
    <x v="6124"/>
    <x v="3"/>
    <s v="San Francisco"/>
    <m/>
    <s v="Patrick"/>
    <s v="Norton"/>
    <x v="1"/>
  </r>
  <r>
    <n v="62879"/>
    <s v="Vittorio D'Angeli"/>
    <x v="474"/>
    <x v="5075"/>
    <n v="0"/>
    <n v="0"/>
    <n v="19957.7"/>
    <n v="41539.17"/>
    <x v="6125"/>
    <x v="3"/>
    <s v="San Francisco"/>
    <m/>
    <s v="Vittorio"/>
    <s v="D'Angeli"/>
    <x v="0"/>
  </r>
  <r>
    <n v="136577"/>
    <s v="Elizabeth P Aldrich"/>
    <x v="474"/>
    <x v="5076"/>
    <n v="0"/>
    <n v="0"/>
    <n v="23030.31"/>
    <n v="49026.73"/>
    <x v="6126"/>
    <x v="2"/>
    <s v="San Francisco"/>
    <s v="PT"/>
    <s v="Elizabeth"/>
    <s v="P"/>
    <x v="2"/>
  </r>
  <r>
    <n v="65825"/>
    <s v="Jenny Rojas"/>
    <x v="474"/>
    <x v="5077"/>
    <n v="654.9"/>
    <n v="1174.05"/>
    <n v="8681.57"/>
    <n v="19292.96"/>
    <x v="6127"/>
    <x v="3"/>
    <s v="San Francisco"/>
    <m/>
    <s v="Jenny"/>
    <s v="Rojas"/>
    <x v="2"/>
  </r>
  <r>
    <n v="59204"/>
    <s v="Roxanna Perez"/>
    <x v="474"/>
    <x v="5078"/>
    <n v="0"/>
    <n v="1719.65"/>
    <n v="26937.29"/>
    <n v="57813.120000000003"/>
    <x v="6128"/>
    <x v="3"/>
    <s v="San Francisco"/>
    <m/>
    <s v="Roxanna"/>
    <s v="Perez"/>
    <x v="2"/>
  </r>
  <r>
    <n v="94643"/>
    <s v="Luis G Hernandez"/>
    <x v="474"/>
    <x v="5079"/>
    <n v="0"/>
    <n v="1259.45"/>
    <n v="26032.31"/>
    <n v="64665.23"/>
    <x v="6129"/>
    <x v="1"/>
    <s v="San Francisco"/>
    <m/>
    <s v="Luis"/>
    <s v="G"/>
    <x v="1"/>
  </r>
  <r>
    <n v="53068"/>
    <s v="Alice Wong"/>
    <x v="475"/>
    <x v="5080"/>
    <n v="508.16"/>
    <n v="1444.12"/>
    <n v="32778.699999999997"/>
    <n v="73575.789999999994"/>
    <x v="6130"/>
    <x v="3"/>
    <s v="San Francisco"/>
    <m/>
    <s v="Alice"/>
    <s v="Wong"/>
    <x v="2"/>
  </r>
  <r>
    <n v="129744"/>
    <s v="Justin H Young"/>
    <x v="475"/>
    <x v="5081"/>
    <n v="0"/>
    <n v="1540"/>
    <n v="29981.7"/>
    <n v="70525"/>
    <x v="6131"/>
    <x v="2"/>
    <s v="San Francisco"/>
    <s v="FT"/>
    <s v="Justin"/>
    <s v="H"/>
    <x v="2"/>
  </r>
  <r>
    <n v="145965"/>
    <s v="Barbara A Taormina"/>
    <x v="475"/>
    <x v="38"/>
    <n v="0"/>
    <n v="3921.36"/>
    <n v="709.37"/>
    <n v="3921.36"/>
    <x v="6132"/>
    <x v="2"/>
    <s v="San Francisco"/>
    <s v="PT"/>
    <s v="Barbara"/>
    <s v="A"/>
    <x v="2"/>
  </r>
  <r>
    <n v="54114"/>
    <s v="Cherrylyn Fernandes"/>
    <x v="475"/>
    <x v="5082"/>
    <n v="0"/>
    <n v="0"/>
    <n v="32111.16"/>
    <n v="71090.16"/>
    <x v="6133"/>
    <x v="3"/>
    <s v="San Francisco"/>
    <m/>
    <s v="Cherrylyn"/>
    <s v="Fernandes"/>
    <x v="0"/>
  </r>
  <r>
    <n v="135736"/>
    <s v="David E Leiva"/>
    <x v="475"/>
    <x v="5083"/>
    <n v="0"/>
    <n v="840"/>
    <n v="24004.89"/>
    <n v="53707.32"/>
    <x v="6134"/>
    <x v="2"/>
    <s v="San Francisco"/>
    <s v="PT"/>
    <s v="David"/>
    <s v="E"/>
    <x v="1"/>
  </r>
  <r>
    <n v="54104"/>
    <s v="Wanetta Davis"/>
    <x v="475"/>
    <x v="5084"/>
    <n v="0"/>
    <n v="0"/>
    <n v="31880.02"/>
    <n v="71362.95"/>
    <x v="6135"/>
    <x v="3"/>
    <s v="San Francisco"/>
    <m/>
    <s v="Wanetta"/>
    <s v="Davis"/>
    <x v="0"/>
  </r>
  <r>
    <n v="59828"/>
    <s v="Krystle Cansino"/>
    <x v="475"/>
    <x v="5085"/>
    <n v="87.45"/>
    <n v="2188.79"/>
    <n v="27811.84"/>
    <n v="54450.22"/>
    <x v="6136"/>
    <x v="3"/>
    <s v="San Francisco"/>
    <m/>
    <s v="Krystle"/>
    <s v="Cansino"/>
    <x v="2"/>
  </r>
  <r>
    <n v="62059"/>
    <s v="Susan Enteen"/>
    <x v="475"/>
    <x v="5086"/>
    <n v="0"/>
    <n v="1872.87"/>
    <n v="21242.63"/>
    <n v="48541.2"/>
    <x v="6137"/>
    <x v="3"/>
    <s v="San Francisco"/>
    <m/>
    <s v="Susan"/>
    <s v="Enteen"/>
    <x v="2"/>
  </r>
  <r>
    <n v="90102"/>
    <s v="Salina K Yee"/>
    <x v="475"/>
    <x v="5087"/>
    <n v="0"/>
    <n v="1728"/>
    <n v="29204.98"/>
    <n v="78273.009999999995"/>
    <x v="6138"/>
    <x v="1"/>
    <s v="San Francisco"/>
    <m/>
    <s v="Salina"/>
    <s v="K"/>
    <x v="0"/>
  </r>
  <r>
    <n v="89993"/>
    <s v="Alice  Wong"/>
    <x v="475"/>
    <x v="5087"/>
    <n v="0"/>
    <n v="2012.37"/>
    <n v="29250.49"/>
    <n v="78557.38"/>
    <x v="6139"/>
    <x v="1"/>
    <s v="San Francisco"/>
    <m/>
    <s v="Alice"/>
    <s v="Wong"/>
    <x v="2"/>
  </r>
  <r>
    <n v="90172"/>
    <s v="Diana  Wong"/>
    <x v="475"/>
    <x v="5088"/>
    <n v="0"/>
    <n v="1540"/>
    <n v="29168.78"/>
    <n v="78085"/>
    <x v="6140"/>
    <x v="1"/>
    <s v="San Francisco"/>
    <m/>
    <s v="Diana"/>
    <s v="Wong"/>
    <x v="2"/>
  </r>
  <r>
    <n v="130008"/>
    <s v="Calvin Thomas"/>
    <x v="475"/>
    <x v="5089"/>
    <n v="0"/>
    <n v="96"/>
    <n v="29235.26"/>
    <n v="70285"/>
    <x v="6141"/>
    <x v="2"/>
    <s v="San Francisco"/>
    <s v="FT"/>
    <s v="Calvin"/>
    <s v="Thomas"/>
    <x v="1"/>
  </r>
  <r>
    <n v="25397"/>
    <s v="RACHELL EVANS"/>
    <x v="476"/>
    <x v="5090"/>
    <n v="0"/>
    <n v="624"/>
    <m/>
    <n v="47683.6"/>
    <x v="6142"/>
    <x v="0"/>
    <s v="San Francisco"/>
    <m/>
    <s v="RACHELL"/>
    <s v="EVANS"/>
    <x v="0"/>
  </r>
  <r>
    <n v="26248"/>
    <s v="FLORENCE LAI SIU"/>
    <x v="476"/>
    <x v="5091"/>
    <n v="0"/>
    <n v="0"/>
    <m/>
    <n v="43351.199999999997"/>
    <x v="6143"/>
    <x v="0"/>
    <s v="San Francisco"/>
    <m/>
    <s v="FLORENCE"/>
    <s v="LAI"/>
    <x v="2"/>
  </r>
  <r>
    <n v="27397"/>
    <s v="PAMELA POWELL"/>
    <x v="476"/>
    <x v="5092"/>
    <n v="0"/>
    <n v="0"/>
    <m/>
    <n v="34929.17"/>
    <x v="6144"/>
    <x v="0"/>
    <s v="San Francisco"/>
    <m/>
    <s v="PAMELA"/>
    <s v="POWELL"/>
    <x v="2"/>
  </r>
  <r>
    <n v="27588"/>
    <s v="YVETTE HERNANDEZ"/>
    <x v="476"/>
    <x v="5093"/>
    <n v="181.65"/>
    <n v="4.84"/>
    <m/>
    <n v="33499.54"/>
    <x v="6145"/>
    <x v="0"/>
    <s v="San Francisco"/>
    <m/>
    <s v="YVETTE"/>
    <s v="HERNANDEZ"/>
    <x v="2"/>
  </r>
  <r>
    <n v="30220"/>
    <s v="JENNIFER QUACH"/>
    <x v="476"/>
    <x v="5094"/>
    <n v="0"/>
    <n v="0"/>
    <m/>
    <n v="15338.08"/>
    <x v="6146"/>
    <x v="0"/>
    <s v="San Francisco"/>
    <m/>
    <s v="JENNIFER"/>
    <s v="QUACH"/>
    <x v="2"/>
  </r>
  <r>
    <n v="32040"/>
    <s v="MEI LIN HUANG"/>
    <x v="476"/>
    <x v="5095"/>
    <n v="0"/>
    <n v="120"/>
    <m/>
    <n v="8737.4500000000007"/>
    <x v="6147"/>
    <x v="0"/>
    <s v="San Francisco"/>
    <m/>
    <s v="MEI"/>
    <s v="LIN"/>
    <x v="2"/>
  </r>
  <r>
    <n v="26036"/>
    <s v="INEZ LOVE"/>
    <x v="476"/>
    <x v="5096"/>
    <n v="0"/>
    <n v="0"/>
    <m/>
    <n v="44624.68"/>
    <x v="6148"/>
    <x v="0"/>
    <s v="San Francisco"/>
    <m/>
    <s v="INEZ"/>
    <s v="LOVE"/>
    <x v="2"/>
  </r>
  <r>
    <n v="25030"/>
    <s v="JULIET MONTESA"/>
    <x v="476"/>
    <x v="5090"/>
    <n v="169.59"/>
    <n v="1724"/>
    <m/>
    <n v="48953.19"/>
    <x v="6149"/>
    <x v="0"/>
    <s v="San Francisco"/>
    <m/>
    <s v="JULIET"/>
    <s v="MONTESA"/>
    <x v="2"/>
  </r>
  <r>
    <n v="32076"/>
    <s v="MEYA HARRIS"/>
    <x v="476"/>
    <x v="5097"/>
    <n v="939.69"/>
    <n v="0"/>
    <m/>
    <n v="8654.69"/>
    <x v="6150"/>
    <x v="0"/>
    <s v="San Francisco"/>
    <m/>
    <s v="MEYA"/>
    <s v="HARRIS"/>
    <x v="0"/>
  </r>
  <r>
    <n v="30959"/>
    <s v="EMILIE LAIK"/>
    <x v="477"/>
    <x v="5098"/>
    <n v="0"/>
    <n v="0"/>
    <m/>
    <n v="12340.96"/>
    <x v="6151"/>
    <x v="0"/>
    <s v="San Francisco"/>
    <m/>
    <s v="EMILIE"/>
    <s v="LAIK"/>
    <x v="2"/>
  </r>
  <r>
    <n v="23801"/>
    <s v="XIAO SHA CHEN"/>
    <x v="477"/>
    <x v="5099"/>
    <n v="0"/>
    <n v="1520"/>
    <m/>
    <n v="52805.38"/>
    <x v="6152"/>
    <x v="0"/>
    <s v="San Francisco"/>
    <m/>
    <s v="XIAO"/>
    <s v="SHA"/>
    <x v="0"/>
  </r>
  <r>
    <n v="25347"/>
    <s v="OSCAR MACIAS-MARTINEZ"/>
    <x v="477"/>
    <x v="5100"/>
    <n v="0"/>
    <n v="0"/>
    <m/>
    <n v="47951.6"/>
    <x v="6153"/>
    <x v="0"/>
    <s v="San Francisco"/>
    <m/>
    <s v="OSCAR"/>
    <s v="MACIAS-MARTINEZ"/>
    <x v="1"/>
  </r>
  <r>
    <n v="29138"/>
    <s v="LAWRANESE SIMS"/>
    <x v="477"/>
    <x v="5101"/>
    <n v="0"/>
    <n v="258"/>
    <m/>
    <n v="21565.26"/>
    <x v="6154"/>
    <x v="0"/>
    <s v="San Francisco"/>
    <m/>
    <s v="LAWRANESE"/>
    <s v="SIMS"/>
    <x v="0"/>
  </r>
  <r>
    <n v="31558"/>
    <s v="DEBBIE RAKOTOMALALA"/>
    <x v="477"/>
    <x v="5102"/>
    <n v="0"/>
    <n v="800"/>
    <m/>
    <n v="10141.799999999999"/>
    <x v="6155"/>
    <x v="0"/>
    <s v="San Francisco"/>
    <m/>
    <s v="DEBBIE"/>
    <s v="RAKOTOMALALA"/>
    <x v="2"/>
  </r>
  <r>
    <n v="26880"/>
    <s v="DANIEL WILSON"/>
    <x v="477"/>
    <x v="5103"/>
    <n v="0"/>
    <n v="171.22"/>
    <m/>
    <n v="38633.760000000002"/>
    <x v="6156"/>
    <x v="0"/>
    <s v="San Francisco"/>
    <m/>
    <s v="DANIEL"/>
    <s v="WILSON"/>
    <x v="2"/>
  </r>
  <r>
    <n v="23846"/>
    <s v="INNA BLEYKHMAN-GORILOV"/>
    <x v="477"/>
    <x v="5104"/>
    <n v="0"/>
    <n v="0"/>
    <m/>
    <n v="52643.51"/>
    <x v="6157"/>
    <x v="0"/>
    <s v="San Francisco"/>
    <m/>
    <s v="INNA"/>
    <s v="BLEYKHMAN-GORILOV"/>
    <x v="2"/>
  </r>
  <r>
    <n v="28693"/>
    <s v="KIM GIANG"/>
    <x v="477"/>
    <x v="5105"/>
    <n v="335.06"/>
    <n v="1240"/>
    <m/>
    <n v="24671.439999999999"/>
    <x v="6158"/>
    <x v="0"/>
    <s v="San Francisco"/>
    <m/>
    <s v="KIM"/>
    <s v="GIANG"/>
    <x v="2"/>
  </r>
  <r>
    <n v="21184"/>
    <s v="ANTONIO ESCANDOR"/>
    <x v="477"/>
    <x v="5106"/>
    <n v="1678.17"/>
    <n v="5242.3"/>
    <m/>
    <n v="59575.87"/>
    <x v="6159"/>
    <x v="0"/>
    <s v="San Francisco"/>
    <m/>
    <s v="ANTONIO"/>
    <s v="ESCANDOR"/>
    <x v="1"/>
  </r>
  <r>
    <n v="20858"/>
    <s v="SONGKAN NEUANGVISETH"/>
    <x v="477"/>
    <x v="5107"/>
    <n v="2352.71"/>
    <n v="5561.37"/>
    <m/>
    <n v="60557.58"/>
    <x v="6160"/>
    <x v="0"/>
    <s v="San Francisco"/>
    <m/>
    <s v="SONGKAN"/>
    <s v="NEUANGVISETH"/>
    <x v="0"/>
  </r>
  <r>
    <n v="19384"/>
    <s v="THOMAS TUANN"/>
    <x v="477"/>
    <x v="5106"/>
    <n v="9426.83"/>
    <n v="2982.26"/>
    <m/>
    <n v="65064.49"/>
    <x v="6161"/>
    <x v="0"/>
    <s v="San Francisco"/>
    <m/>
    <s v="THOMAS"/>
    <s v="TUANN"/>
    <x v="1"/>
  </r>
  <r>
    <n v="23350"/>
    <s v="CHARLOTTE GRIMES-BROWN"/>
    <x v="477"/>
    <x v="5108"/>
    <n v="0"/>
    <n v="1736.72"/>
    <m/>
    <n v="53729.49"/>
    <x v="6162"/>
    <x v="0"/>
    <s v="San Francisco"/>
    <m/>
    <s v="CHARLOTTE"/>
    <s v="GRIMES-BROWN"/>
    <x v="2"/>
  </r>
  <r>
    <n v="23962"/>
    <s v="ALINA LUGO-GUIDO"/>
    <x v="477"/>
    <x v="5109"/>
    <n v="0"/>
    <n v="1640"/>
    <m/>
    <n v="52282.42"/>
    <x v="6163"/>
    <x v="0"/>
    <s v="San Francisco"/>
    <m/>
    <s v="ALINA"/>
    <s v="LUGO-GUIDO"/>
    <x v="2"/>
  </r>
  <r>
    <n v="22865"/>
    <s v="MARIA BARAJAS"/>
    <x v="477"/>
    <x v="5110"/>
    <n v="628.20000000000005"/>
    <n v="1717.23"/>
    <m/>
    <n v="55000.87"/>
    <x v="6164"/>
    <x v="0"/>
    <s v="San Francisco"/>
    <m/>
    <s v="MARIA"/>
    <s v="BARAJAS"/>
    <x v="2"/>
  </r>
  <r>
    <n v="22661"/>
    <s v="MARIA AGUIRRE"/>
    <x v="477"/>
    <x v="5111"/>
    <n v="943.32"/>
    <n v="2217.77"/>
    <m/>
    <n v="55657.14"/>
    <x v="6165"/>
    <x v="0"/>
    <s v="San Francisco"/>
    <m/>
    <s v="MARIA"/>
    <s v="AGUIRRE"/>
    <x v="2"/>
  </r>
  <r>
    <n v="22779"/>
    <s v="ANITA LEE"/>
    <x v="477"/>
    <x v="5112"/>
    <n v="0"/>
    <n v="3531.7"/>
    <m/>
    <n v="55287.25"/>
    <x v="6166"/>
    <x v="0"/>
    <s v="San Francisco"/>
    <m/>
    <s v="ANITA"/>
    <s v="LEE"/>
    <x v="2"/>
  </r>
  <r>
    <n v="22933"/>
    <s v="PATRICIA ALVAREZ-PEREZ"/>
    <x v="477"/>
    <x v="5113"/>
    <n v="653.41999999999996"/>
    <n v="1828.88"/>
    <m/>
    <n v="54763.040000000001"/>
    <x v="6167"/>
    <x v="0"/>
    <s v="San Francisco"/>
    <m/>
    <s v="PATRICIA"/>
    <s v="ALVAREZ-PEREZ"/>
    <x v="2"/>
  </r>
  <r>
    <n v="20819"/>
    <s v="BETTINA TATMON"/>
    <x v="477"/>
    <x v="5114"/>
    <n v="7853.17"/>
    <n v="200"/>
    <m/>
    <n v="60708.58"/>
    <x v="6168"/>
    <x v="0"/>
    <s v="San Francisco"/>
    <m/>
    <s v="BETTINA"/>
    <s v="TATMON"/>
    <x v="2"/>
  </r>
  <r>
    <n v="28335"/>
    <s v="FRANCISCA ARELLANO"/>
    <x v="477"/>
    <x v="5115"/>
    <n v="0"/>
    <n v="910"/>
    <m/>
    <n v="27222.32"/>
    <x v="6169"/>
    <x v="0"/>
    <s v="San Francisco"/>
    <m/>
    <s v="FRANCISCA"/>
    <s v="ARELLANO"/>
    <x v="2"/>
  </r>
  <r>
    <n v="22959"/>
    <s v="THU VUONG"/>
    <x v="477"/>
    <x v="5116"/>
    <n v="272.98"/>
    <n v="1784"/>
    <m/>
    <n v="54712.44"/>
    <x v="6170"/>
    <x v="0"/>
    <s v="San Francisco"/>
    <m/>
    <s v="THU"/>
    <s v="VUONG"/>
    <x v="0"/>
  </r>
  <r>
    <n v="23596"/>
    <s v="RAUL YNAMI"/>
    <x v="477"/>
    <x v="5117"/>
    <n v="0"/>
    <n v="624"/>
    <m/>
    <n v="53279.57"/>
    <x v="6171"/>
    <x v="0"/>
    <s v="San Francisco"/>
    <m/>
    <s v="RAUL"/>
    <s v="YNAMI"/>
    <x v="1"/>
  </r>
  <r>
    <n v="28599"/>
    <s v="NIKOLE SHAW"/>
    <x v="478"/>
    <x v="5118"/>
    <n v="1130.8499999999999"/>
    <n v="0"/>
    <m/>
    <n v="25299.55"/>
    <x v="6172"/>
    <x v="0"/>
    <s v="San Francisco"/>
    <m/>
    <s v="NIKOLE"/>
    <s v="SHAW"/>
    <x v="0"/>
  </r>
  <r>
    <n v="22018"/>
    <s v="CALVIN THOMAS"/>
    <x v="478"/>
    <x v="3497"/>
    <n v="0"/>
    <n v="0"/>
    <m/>
    <n v="57630.6"/>
    <x v="4124"/>
    <x v="0"/>
    <s v="San Francisco"/>
    <m/>
    <s v="CALVIN"/>
    <s v="THOMAS"/>
    <x v="1"/>
  </r>
  <r>
    <n v="22006"/>
    <s v="MICHAEL FORD"/>
    <x v="478"/>
    <x v="3529"/>
    <n v="0"/>
    <n v="0"/>
    <m/>
    <n v="57630.61"/>
    <x v="6173"/>
    <x v="0"/>
    <s v="San Francisco"/>
    <m/>
    <s v="MICHAEL"/>
    <s v="FORD"/>
    <x v="1"/>
  </r>
  <r>
    <n v="21568"/>
    <s v="QUYEN VINH LA"/>
    <x v="478"/>
    <x v="5119"/>
    <n v="0"/>
    <n v="1080"/>
    <m/>
    <n v="58710.59"/>
    <x v="6174"/>
    <x v="0"/>
    <s v="San Francisco"/>
    <m/>
    <s v="QUYEN"/>
    <s v="VINH"/>
    <x v="0"/>
  </r>
  <r>
    <n v="21746"/>
    <s v="ANA GUATEMALA"/>
    <x v="478"/>
    <x v="3497"/>
    <n v="0"/>
    <n v="624"/>
    <m/>
    <n v="58254.6"/>
    <x v="6175"/>
    <x v="0"/>
    <s v="San Francisco"/>
    <m/>
    <s v="ANA"/>
    <s v="GUATEMALA"/>
    <x v="2"/>
  </r>
  <r>
    <n v="21567"/>
    <s v="MARTA LAZARAKIS"/>
    <x v="478"/>
    <x v="3497"/>
    <n v="0"/>
    <n v="1080"/>
    <m/>
    <n v="58710.6"/>
    <x v="6176"/>
    <x v="0"/>
    <s v="San Francisco"/>
    <m/>
    <s v="MARTA"/>
    <s v="LAZARAKIS"/>
    <x v="2"/>
  </r>
  <r>
    <n v="33909"/>
    <s v="OMOH ODIYE"/>
    <x v="478"/>
    <x v="5120"/>
    <n v="0"/>
    <n v="798.01"/>
    <m/>
    <n v="3744.31"/>
    <x v="6177"/>
    <x v="0"/>
    <s v="San Francisco"/>
    <m/>
    <s v="OMOH"/>
    <s v="ODIYE"/>
    <x v="0"/>
  </r>
  <r>
    <n v="22408"/>
    <s v="RANDY BLAUSTEIN"/>
    <x v="478"/>
    <x v="5121"/>
    <n v="1011"/>
    <n v="297.48"/>
    <m/>
    <n v="56396.53"/>
    <x v="6178"/>
    <x v="0"/>
    <s v="San Francisco"/>
    <m/>
    <s v="RANDY"/>
    <s v="BLAUSTEIN"/>
    <x v="2"/>
  </r>
  <r>
    <n v="21395"/>
    <s v="JEFF SIMBE"/>
    <x v="478"/>
    <x v="5122"/>
    <n v="0"/>
    <n v="623.84"/>
    <m/>
    <n v="59049.55"/>
    <x v="6179"/>
    <x v="0"/>
    <s v="San Francisco"/>
    <m/>
    <s v="JEFF"/>
    <s v="SIMBE"/>
    <x v="1"/>
  </r>
  <r>
    <n v="28150"/>
    <s v="VITTORIO DANGELI"/>
    <x v="478"/>
    <x v="5123"/>
    <n v="0"/>
    <n v="0"/>
    <m/>
    <n v="28770.89"/>
    <x v="6180"/>
    <x v="0"/>
    <s v="San Francisco"/>
    <m/>
    <s v="VITTORIO"/>
    <s v="DANGELI"/>
    <x v="0"/>
  </r>
  <r>
    <n v="25440"/>
    <s v="KEVIN SMITH"/>
    <x v="478"/>
    <x v="5124"/>
    <n v="0"/>
    <n v="1200.6500000000001"/>
    <m/>
    <n v="47534.87"/>
    <x v="6181"/>
    <x v="0"/>
    <s v="San Francisco"/>
    <m/>
    <s v="KEVIN"/>
    <s v="SMITH"/>
    <x v="1"/>
  </r>
  <r>
    <n v="21175"/>
    <s v="JULIANNE LEE"/>
    <x v="478"/>
    <x v="3497"/>
    <n v="0"/>
    <n v="1964"/>
    <m/>
    <n v="59594.6"/>
    <x v="6182"/>
    <x v="0"/>
    <s v="San Francisco"/>
    <m/>
    <s v="JULIANNE"/>
    <s v="LEE"/>
    <x v="2"/>
  </r>
  <r>
    <n v="31239"/>
    <s v="SO YUNG KIM"/>
    <x v="478"/>
    <x v="5125"/>
    <n v="0"/>
    <n v="0"/>
    <m/>
    <n v="11268.9"/>
    <x v="6183"/>
    <x v="0"/>
    <s v="San Francisco"/>
    <m/>
    <s v="SO"/>
    <s v="YUNG"/>
    <x v="0"/>
  </r>
  <r>
    <n v="22081"/>
    <s v="MONIQUE EL AMIN"/>
    <x v="478"/>
    <x v="5126"/>
    <n v="0"/>
    <n v="0"/>
    <m/>
    <n v="57509.69"/>
    <x v="6184"/>
    <x v="0"/>
    <s v="San Francisco"/>
    <m/>
    <s v="MONIQUE"/>
    <s v="EL"/>
    <x v="2"/>
  </r>
  <r>
    <n v="28515"/>
    <s v="KATE RICHARDSON"/>
    <x v="478"/>
    <x v="5127"/>
    <n v="0"/>
    <n v="1178.92"/>
    <m/>
    <n v="25939.23"/>
    <x v="6185"/>
    <x v="0"/>
    <s v="San Francisco"/>
    <m/>
    <s v="KATE"/>
    <s v="RICHARDSON"/>
    <x v="2"/>
  </r>
  <r>
    <n v="22489"/>
    <s v="CASSANDRA PERKINS"/>
    <x v="478"/>
    <x v="5128"/>
    <n v="0"/>
    <n v="0"/>
    <m/>
    <n v="56163.42"/>
    <x v="6186"/>
    <x v="0"/>
    <s v="San Francisco"/>
    <m/>
    <s v="CASSANDRA"/>
    <s v="PERKINS"/>
    <x v="2"/>
  </r>
  <r>
    <n v="21258"/>
    <s v="LAI HO"/>
    <x v="478"/>
    <x v="3497"/>
    <n v="0"/>
    <n v="1764"/>
    <m/>
    <n v="59394.6"/>
    <x v="6187"/>
    <x v="0"/>
    <s v="San Francisco"/>
    <m/>
    <s v="LAI"/>
    <s v="HO"/>
    <x v="0"/>
  </r>
  <r>
    <n v="21887"/>
    <s v="CHERRYLYN FERNANDES"/>
    <x v="479"/>
    <x v="5129"/>
    <n v="257.73"/>
    <n v="361.13"/>
    <m/>
    <n v="57879.64"/>
    <x v="6188"/>
    <x v="0"/>
    <s v="San Francisco"/>
    <m/>
    <s v="CHERRYLYN"/>
    <s v="FERNANDES"/>
    <x v="0"/>
  </r>
  <r>
    <n v="18344"/>
    <s v="JAN DOYLE"/>
    <x v="479"/>
    <x v="5130"/>
    <n v="189.08"/>
    <n v="83.84"/>
    <m/>
    <n v="67647.53"/>
    <x v="6189"/>
    <x v="0"/>
    <s v="San Francisco"/>
    <m/>
    <s v="JAN"/>
    <s v="DOYLE"/>
    <x v="2"/>
  </r>
  <r>
    <n v="18249"/>
    <s v="ROBERT DEEL"/>
    <x v="479"/>
    <x v="5131"/>
    <n v="425.43"/>
    <n v="36.18"/>
    <m/>
    <n v="67836.23"/>
    <x v="6190"/>
    <x v="0"/>
    <s v="San Francisco"/>
    <m/>
    <s v="ROBERT"/>
    <s v="DEEL"/>
    <x v="1"/>
  </r>
  <r>
    <n v="17754"/>
    <s v="MARIA RAMOS"/>
    <x v="479"/>
    <x v="5132"/>
    <n v="0"/>
    <n v="1664"/>
    <m/>
    <n v="69039.520000000004"/>
    <x v="6191"/>
    <x v="0"/>
    <s v="San Francisco"/>
    <m/>
    <s v="MARIA"/>
    <s v="RAMOS"/>
    <x v="2"/>
  </r>
  <r>
    <n v="17980"/>
    <s v="ALICE WONG"/>
    <x v="479"/>
    <x v="5133"/>
    <n v="0"/>
    <n v="1112.1400000000001"/>
    <m/>
    <n v="68470.92"/>
    <x v="6192"/>
    <x v="0"/>
    <s v="San Francisco"/>
    <m/>
    <s v="ALICE"/>
    <s v="WONG"/>
    <x v="2"/>
  </r>
  <r>
    <n v="34646"/>
    <s v="SARAH MAK"/>
    <x v="479"/>
    <x v="5134"/>
    <n v="0"/>
    <n v="60"/>
    <m/>
    <n v="2264"/>
    <x v="6193"/>
    <x v="0"/>
    <s v="San Francisco"/>
    <m/>
    <s v="SARAH"/>
    <s v="MAK"/>
    <x v="2"/>
  </r>
  <r>
    <n v="18248"/>
    <s v="JORGE CORDOBA"/>
    <x v="479"/>
    <x v="5135"/>
    <n v="0"/>
    <n v="622.54"/>
    <m/>
    <n v="67842.92"/>
    <x v="6194"/>
    <x v="0"/>
    <s v="San Francisco"/>
    <m/>
    <s v="JORGE"/>
    <s v="CORDOBA"/>
    <x v="1"/>
  </r>
  <r>
    <n v="83265"/>
    <s v="Ramon  Hernandez"/>
    <x v="480"/>
    <x v="5136"/>
    <n v="0"/>
    <n v="1270.5"/>
    <n v="34221.4"/>
    <n v="103278.01"/>
    <x v="6195"/>
    <x v="1"/>
    <s v="San Francisco"/>
    <m/>
    <s v="Ramon"/>
    <s v="Hernandez"/>
    <x v="1"/>
  </r>
  <r>
    <n v="45777"/>
    <s v="Jack Smith"/>
    <x v="481"/>
    <x v="5137"/>
    <n v="0"/>
    <n v="0"/>
    <n v="38963.03"/>
    <n v="100555.56"/>
    <x v="6196"/>
    <x v="3"/>
    <s v="San Francisco"/>
    <m/>
    <s v="Jack"/>
    <s v="Smith"/>
    <x v="1"/>
  </r>
  <r>
    <n v="136749"/>
    <s v="Steven R August"/>
    <x v="481"/>
    <x v="5138"/>
    <n v="0"/>
    <n v="10830.93"/>
    <n v="15114.56"/>
    <n v="55255.93"/>
    <x v="6197"/>
    <x v="2"/>
    <s v="San Francisco"/>
    <s v="PT"/>
    <s v="Steven"/>
    <s v="R"/>
    <x v="1"/>
  </r>
  <r>
    <n v="61925"/>
    <s v="Kevin Duffy"/>
    <x v="482"/>
    <x v="5139"/>
    <n v="521.05999999999995"/>
    <n v="526"/>
    <n v="22266.959999999999"/>
    <n v="48654.79"/>
    <x v="6198"/>
    <x v="3"/>
    <s v="San Francisco"/>
    <m/>
    <s v="Kevin"/>
    <s v="Duffy"/>
    <x v="1"/>
  </r>
  <r>
    <n v="55047"/>
    <s v="Jody Silva"/>
    <x v="482"/>
    <x v="5140"/>
    <n v="1797.66"/>
    <n v="759"/>
    <n v="30822.85"/>
    <n v="69026.87"/>
    <x v="6199"/>
    <x v="3"/>
    <s v="San Francisco"/>
    <m/>
    <s v="Jody"/>
    <s v="Silva"/>
    <x v="2"/>
  </r>
  <r>
    <n v="133621"/>
    <s v="Marlyn B Hashimoto"/>
    <x v="483"/>
    <x v="5141"/>
    <n v="19265.57"/>
    <n v="1789.08"/>
    <n v="24423.96"/>
    <n v="62231.7"/>
    <x v="6200"/>
    <x v="2"/>
    <s v="San Francisco"/>
    <s v="FT"/>
    <s v="Marlyn"/>
    <s v="B"/>
    <x v="2"/>
  </r>
  <r>
    <n v="102828"/>
    <s v="Estrellita F Calonsag"/>
    <x v="483"/>
    <x v="5142"/>
    <n v="0"/>
    <n v="7008.26"/>
    <n v="7635.62"/>
    <n v="21822.27"/>
    <x v="6201"/>
    <x v="1"/>
    <s v="San Francisco"/>
    <m/>
    <s v="Estrellita"/>
    <s v="F"/>
    <x v="2"/>
  </r>
  <r>
    <n v="134349"/>
    <s v="Eleanor B Macias"/>
    <x v="483"/>
    <x v="5143"/>
    <n v="14378.28"/>
    <n v="250"/>
    <n v="25508.959999999999"/>
    <n v="58358.080000000002"/>
    <x v="6202"/>
    <x v="2"/>
    <s v="San Francisco"/>
    <s v="FT"/>
    <s v="Eleanor"/>
    <s v="B"/>
    <x v="2"/>
  </r>
  <r>
    <n v="99173"/>
    <s v="Catalina M Hernandez"/>
    <x v="483"/>
    <x v="5144"/>
    <n v="4385.1899999999996"/>
    <n v="2189.64"/>
    <n v="23632.21"/>
    <n v="46519.83"/>
    <x v="6203"/>
    <x v="1"/>
    <s v="San Francisco"/>
    <m/>
    <s v="Catalina"/>
    <s v="M"/>
    <x v="0"/>
  </r>
  <r>
    <n v="61640"/>
    <s v="Zhaoping Zeng"/>
    <x v="483"/>
    <x v="5145"/>
    <n v="10541.77"/>
    <n v="250"/>
    <n v="25032"/>
    <n v="48209.37"/>
    <x v="6204"/>
    <x v="3"/>
    <s v="San Francisco"/>
    <m/>
    <s v="Zhaoping"/>
    <s v="Zeng"/>
    <x v="0"/>
  </r>
  <r>
    <n v="133528"/>
    <s v="Zhaoping Zeng"/>
    <x v="483"/>
    <x v="5146"/>
    <n v="17205.3"/>
    <n v="250"/>
    <n v="25585.58"/>
    <n v="61372.31"/>
    <x v="6205"/>
    <x v="2"/>
    <s v="San Francisco"/>
    <s v="FT"/>
    <s v="Zhaoping"/>
    <s v="Zeng"/>
    <x v="0"/>
  </r>
  <r>
    <n v="136485"/>
    <s v="Shirley K Anderson"/>
    <x v="483"/>
    <x v="5147"/>
    <n v="3577.79"/>
    <n v="1798.88"/>
    <n v="25375.24"/>
    <n v="47465.67"/>
    <x v="6206"/>
    <x v="2"/>
    <s v="San Francisco"/>
    <s v="FT"/>
    <s v="Shirley"/>
    <s v="K"/>
    <x v="2"/>
  </r>
  <r>
    <n v="30333"/>
    <s v="MI MI KHINE"/>
    <x v="483"/>
    <x v="5148"/>
    <n v="2951.12"/>
    <n v="445.32"/>
    <m/>
    <n v="14832.94"/>
    <x v="6207"/>
    <x v="0"/>
    <s v="San Francisco"/>
    <m/>
    <s v="MI"/>
    <s v="MI"/>
    <x v="0"/>
  </r>
  <r>
    <n v="61351"/>
    <s v="Arline Dela Cruz"/>
    <x v="483"/>
    <x v="5149"/>
    <n v="11362.87"/>
    <n v="2611.0300000000002"/>
    <n v="24736.71"/>
    <n v="50594"/>
    <x v="6208"/>
    <x v="3"/>
    <s v="San Francisco"/>
    <m/>
    <s v="Arline"/>
    <s v="Dela"/>
    <x v="2"/>
  </r>
  <r>
    <n v="136608"/>
    <s v="Edna Dela Cruz"/>
    <x v="483"/>
    <x v="5150"/>
    <n v="2318.9"/>
    <n v="2367.33"/>
    <n v="25406.18"/>
    <n v="46366.83"/>
    <x v="6209"/>
    <x v="2"/>
    <s v="San Francisco"/>
    <s v="FT"/>
    <s v="Edna"/>
    <s v="Dela"/>
    <x v="2"/>
  </r>
  <r>
    <n v="102195"/>
    <s v="Wesley A Reams"/>
    <x v="483"/>
    <x v="5151"/>
    <n v="1132.3499999999999"/>
    <n v="250"/>
    <n v="12595.07"/>
    <n v="23835.5"/>
    <x v="6210"/>
    <x v="1"/>
    <s v="San Francisco"/>
    <m/>
    <s v="Wesley"/>
    <s v="A"/>
    <x v="1"/>
  </r>
  <r>
    <n v="133753"/>
    <s v="Rowena C Sembrano"/>
    <x v="483"/>
    <x v="5152"/>
    <n v="17511.22"/>
    <n v="250"/>
    <n v="25371.32"/>
    <n v="60836.93"/>
    <x v="6211"/>
    <x v="2"/>
    <s v="San Francisco"/>
    <s v="FT"/>
    <s v="Rowena"/>
    <s v="C"/>
    <x v="2"/>
  </r>
  <r>
    <n v="25976"/>
    <s v="ANNIE LING"/>
    <x v="483"/>
    <x v="5153"/>
    <n v="8785.75"/>
    <n v="2055.59"/>
    <m/>
    <n v="45052.74"/>
    <x v="6212"/>
    <x v="0"/>
    <s v="San Francisco"/>
    <m/>
    <s v="ANNIE"/>
    <s v="LING"/>
    <x v="2"/>
  </r>
  <r>
    <n v="27354"/>
    <s v="BRIGGETT BLALOCK"/>
    <x v="483"/>
    <x v="5154"/>
    <n v="1464.66"/>
    <n v="577.64"/>
    <m/>
    <n v="35261.300000000003"/>
    <x v="6213"/>
    <x v="0"/>
    <s v="San Francisco"/>
    <m/>
    <s v="BRIGGETT"/>
    <s v="BLALOCK"/>
    <x v="0"/>
  </r>
  <r>
    <n v="99045"/>
    <s v="Soe  Tint"/>
    <x v="483"/>
    <x v="5155"/>
    <n v="5619"/>
    <n v="2023"/>
    <n v="23595.29"/>
    <n v="47636.01"/>
    <x v="6214"/>
    <x v="1"/>
    <s v="San Francisco"/>
    <m/>
    <s v="Soe"/>
    <s v="Tint"/>
    <x v="0"/>
  </r>
  <r>
    <n v="62522"/>
    <s v="Catalina Hernandez"/>
    <x v="483"/>
    <x v="5156"/>
    <n v="5532.55"/>
    <n v="2049.09"/>
    <n v="22210.98"/>
    <n v="43243.96"/>
    <x v="6215"/>
    <x v="3"/>
    <s v="San Francisco"/>
    <m/>
    <s v="Catalina"/>
    <s v="Hernandez"/>
    <x v="0"/>
  </r>
  <r>
    <n v="147190"/>
    <s v="Jackie J Johnson"/>
    <x v="483"/>
    <x v="5157"/>
    <n v="0"/>
    <n v="250"/>
    <n v="745.05"/>
    <n v="1545.66"/>
    <x v="6216"/>
    <x v="2"/>
    <s v="San Francisco"/>
    <s v="PT"/>
    <s v="Jackie"/>
    <s v="J"/>
    <x v="2"/>
  </r>
  <r>
    <n v="31577"/>
    <s v="EDNA DELA CRUZ"/>
    <x v="483"/>
    <x v="5158"/>
    <n v="1071.6300000000001"/>
    <n v="277.56"/>
    <m/>
    <n v="10087.19"/>
    <x v="6217"/>
    <x v="0"/>
    <s v="San Francisco"/>
    <m/>
    <s v="EDNA"/>
    <s v="DELA"/>
    <x v="2"/>
  </r>
  <r>
    <n v="136882"/>
    <s v="Keona D Uribe"/>
    <x v="483"/>
    <x v="5159"/>
    <n v="2050.15"/>
    <n v="617.84"/>
    <n v="24461.4"/>
    <n v="44604.23"/>
    <x v="6218"/>
    <x v="2"/>
    <s v="San Francisco"/>
    <s v="FT"/>
    <s v="Keona"/>
    <s v="D"/>
    <x v="0"/>
  </r>
  <r>
    <n v="137070"/>
    <s v="Guillerma Del Rosario"/>
    <x v="483"/>
    <x v="5160"/>
    <n v="3654.15"/>
    <n v="250"/>
    <n v="24159.9"/>
    <n v="42914.35"/>
    <x v="6219"/>
    <x v="2"/>
    <s v="San Francisco"/>
    <s v="FT"/>
    <s v="Guillerma"/>
    <s v="Del"/>
    <x v="0"/>
  </r>
  <r>
    <n v="28721"/>
    <s v="RENEE STEPNEY"/>
    <x v="483"/>
    <x v="5161"/>
    <n v="1267.26"/>
    <n v="0"/>
    <m/>
    <n v="24499.73"/>
    <x v="6220"/>
    <x v="0"/>
    <s v="San Francisco"/>
    <m/>
    <s v="RENEE"/>
    <s v="STEPNEY"/>
    <x v="2"/>
  </r>
  <r>
    <n v="145144"/>
    <s v="Qwanda D Jones"/>
    <x v="483"/>
    <x v="5162"/>
    <n v="0"/>
    <n v="0"/>
    <n v="68.38"/>
    <n v="6837.73"/>
    <x v="6221"/>
    <x v="2"/>
    <s v="San Francisco"/>
    <s v="PT"/>
    <s v="Qwanda"/>
    <s v="D"/>
    <x v="0"/>
  </r>
  <r>
    <n v="99165"/>
    <s v="Blanca M De Los Reyes"/>
    <x v="483"/>
    <x v="5163"/>
    <n v="0"/>
    <n v="1648"/>
    <n v="24125.73"/>
    <n v="46090.01"/>
    <x v="6222"/>
    <x v="1"/>
    <s v="San Francisco"/>
    <m/>
    <s v="Blanca"/>
    <s v="M"/>
    <x v="2"/>
  </r>
  <r>
    <n v="136639"/>
    <s v="Soe Tint"/>
    <x v="483"/>
    <x v="5164"/>
    <n v="2456.0300000000002"/>
    <n v="1931.17"/>
    <n v="25310.29"/>
    <n v="46151.4"/>
    <x v="6223"/>
    <x v="2"/>
    <s v="San Francisco"/>
    <s v="FT"/>
    <s v="Soe"/>
    <s v="Tint"/>
    <x v="0"/>
  </r>
  <r>
    <n v="63023"/>
    <s v="Edna Dela Cruz"/>
    <x v="483"/>
    <x v="5165"/>
    <n v="1530.2"/>
    <n v="1866.62"/>
    <n v="22337.58"/>
    <n v="37742.32"/>
    <x v="6224"/>
    <x v="3"/>
    <s v="San Francisco"/>
    <m/>
    <s v="Edna"/>
    <s v="Dela"/>
    <x v="2"/>
  </r>
  <r>
    <n v="137204"/>
    <s v="Betty M Trinh"/>
    <x v="483"/>
    <x v="5166"/>
    <n v="6302.43"/>
    <n v="884.67"/>
    <n v="21973.97"/>
    <n v="43746.11"/>
    <x v="6225"/>
    <x v="2"/>
    <s v="San Francisco"/>
    <s v="PT"/>
    <s v="Betty"/>
    <s v="M"/>
    <x v="2"/>
  </r>
  <r>
    <n v="90028"/>
    <s v="Qi Ping  Yu"/>
    <x v="483"/>
    <x v="5167"/>
    <n v="47450.35"/>
    <n v="250"/>
    <n v="21005.63"/>
    <n v="86651.35"/>
    <x v="6226"/>
    <x v="1"/>
    <s v="San Francisco"/>
    <m/>
    <s v="Qi"/>
    <s v="Ping"/>
    <x v="0"/>
  </r>
  <r>
    <n v="27674"/>
    <s v="TIYESHA SLATER"/>
    <x v="483"/>
    <x v="5168"/>
    <n v="1916.27"/>
    <n v="1102.6500000000001"/>
    <m/>
    <n v="32914.9"/>
    <x v="6227"/>
    <x v="0"/>
    <s v="San Francisco"/>
    <m/>
    <s v="TIYESHA"/>
    <s v="SLATER"/>
    <x v="0"/>
  </r>
  <r>
    <n v="30054"/>
    <s v="CASSANDRA PIERCE"/>
    <x v="483"/>
    <x v="5169"/>
    <n v="2144.35"/>
    <n v="0"/>
    <m/>
    <n v="16122.36"/>
    <x v="6228"/>
    <x v="0"/>
    <s v="San Francisco"/>
    <m/>
    <s v="CASSANDRA"/>
    <s v="PIERCE"/>
    <x v="2"/>
  </r>
  <r>
    <n v="31655"/>
    <s v="SOE TINT"/>
    <x v="483"/>
    <x v="5158"/>
    <n v="813.89"/>
    <n v="359.8"/>
    <m/>
    <n v="9911.69"/>
    <x v="6229"/>
    <x v="0"/>
    <s v="San Francisco"/>
    <m/>
    <s v="SOE"/>
    <s v="TINT"/>
    <x v="0"/>
  </r>
  <r>
    <n v="83598"/>
    <s v="Mario E Moreno"/>
    <x v="484"/>
    <x v="5170"/>
    <n v="19483.73"/>
    <n v="1966.73"/>
    <n v="29824.2"/>
    <n v="105729.42"/>
    <x v="6230"/>
    <x v="1"/>
    <s v="San Francisco"/>
    <m/>
    <s v="Mario"/>
    <s v="E"/>
    <x v="1"/>
  </r>
  <r>
    <n v="122128"/>
    <s v="Agnes L Alarcon"/>
    <x v="484"/>
    <x v="5171"/>
    <n v="4468.8999999999996"/>
    <n v="2007.21"/>
    <n v="34162.06"/>
    <n v="97474.16"/>
    <x v="6231"/>
    <x v="2"/>
    <s v="San Francisco"/>
    <s v="FT"/>
    <s v="Agnes"/>
    <s v="L"/>
    <x v="2"/>
  </r>
  <r>
    <n v="146966"/>
    <s v="Andy C Wan"/>
    <x v="485"/>
    <x v="5172"/>
    <n v="0"/>
    <n v="0"/>
    <n v="495.54"/>
    <n v="2115"/>
    <x v="6232"/>
    <x v="2"/>
    <s v="San Francisco"/>
    <s v="PT"/>
    <s v="Andy"/>
    <s v="C"/>
    <x v="2"/>
  </r>
  <r>
    <n v="21720"/>
    <s v="DENISE DODSON-COVOS"/>
    <x v="485"/>
    <x v="5173"/>
    <n v="0"/>
    <n v="125"/>
    <m/>
    <n v="58302.36"/>
    <x v="6233"/>
    <x v="0"/>
    <s v="San Francisco"/>
    <m/>
    <s v="DENISE"/>
    <s v="DODSON-COVOS"/>
    <x v="2"/>
  </r>
  <r>
    <n v="18436"/>
    <s v="ROXANA WU-PANTOJA"/>
    <x v="485"/>
    <x v="5174"/>
    <n v="0"/>
    <n v="1440"/>
    <m/>
    <n v="67506.399999999994"/>
    <x v="6234"/>
    <x v="0"/>
    <s v="San Francisco"/>
    <m/>
    <s v="ROXANA"/>
    <s v="WU-PANTOJA"/>
    <x v="2"/>
  </r>
  <r>
    <n v="18167"/>
    <s v="PRISCILLA LEE"/>
    <x v="485"/>
    <x v="5174"/>
    <n v="0"/>
    <n v="1984"/>
    <m/>
    <n v="68050.399999999994"/>
    <x v="6235"/>
    <x v="0"/>
    <s v="San Francisco"/>
    <m/>
    <s v="PRISCILLA"/>
    <s v="LEE"/>
    <x v="2"/>
  </r>
  <r>
    <n v="146980"/>
    <s v="Xiao Ping Yang"/>
    <x v="485"/>
    <x v="5172"/>
    <n v="0"/>
    <n v="0"/>
    <n v="495.54"/>
    <n v="2115"/>
    <x v="6232"/>
    <x v="2"/>
    <s v="San Francisco"/>
    <s v="PT"/>
    <s v="Xiao"/>
    <s v="Ping"/>
    <x v="0"/>
  </r>
  <r>
    <n v="18607"/>
    <s v="DIANE WU"/>
    <x v="485"/>
    <x v="5175"/>
    <n v="0"/>
    <n v="1000"/>
    <m/>
    <n v="67066.38"/>
    <x v="6236"/>
    <x v="0"/>
    <s v="San Francisco"/>
    <m/>
    <s v="DIANE"/>
    <s v="WU"/>
    <x v="2"/>
  </r>
  <r>
    <n v="20614"/>
    <s v="SHERIE WILLIAMS"/>
    <x v="485"/>
    <x v="5176"/>
    <n v="187.64"/>
    <n v="240"/>
    <m/>
    <n v="61364.85"/>
    <x v="6237"/>
    <x v="0"/>
    <s v="San Francisco"/>
    <m/>
    <s v="SHERIE"/>
    <s v="WILLIAMS"/>
    <x v="2"/>
  </r>
  <r>
    <n v="18442"/>
    <s v="CYNTHIA NICHOLSON"/>
    <x v="485"/>
    <x v="5177"/>
    <n v="322.12"/>
    <n v="1740.32"/>
    <m/>
    <n v="67491.69"/>
    <x v="6238"/>
    <x v="0"/>
    <s v="San Francisco"/>
    <m/>
    <s v="CYNTHIA"/>
    <s v="NICHOLSON"/>
    <x v="2"/>
  </r>
  <r>
    <n v="18715"/>
    <s v="JOAN WEGENER"/>
    <x v="485"/>
    <x v="5174"/>
    <n v="0"/>
    <n v="749"/>
    <m/>
    <n v="66815.399999999994"/>
    <x v="6239"/>
    <x v="0"/>
    <s v="San Francisco"/>
    <m/>
    <s v="JOAN"/>
    <s v="WEGENER"/>
    <x v="2"/>
  </r>
  <r>
    <n v="146974"/>
    <s v="Sharee R Miller"/>
    <x v="485"/>
    <x v="5172"/>
    <n v="0"/>
    <n v="0"/>
    <n v="495.54"/>
    <n v="2115"/>
    <x v="6232"/>
    <x v="2"/>
    <s v="San Francisco"/>
    <s v="PT"/>
    <s v="Sharee"/>
    <s v="R"/>
    <x v="0"/>
  </r>
  <r>
    <n v="20838"/>
    <s v="LAURA AGUIRRE"/>
    <x v="485"/>
    <x v="5178"/>
    <n v="0"/>
    <n v="1300"/>
    <m/>
    <n v="60628.26"/>
    <x v="6240"/>
    <x v="0"/>
    <s v="San Francisco"/>
    <m/>
    <s v="LAURA"/>
    <s v="AGUIRRE"/>
    <x v="2"/>
  </r>
  <r>
    <n v="18088"/>
    <s v="SHARON KONG"/>
    <x v="485"/>
    <x v="5174"/>
    <n v="0"/>
    <n v="2124"/>
    <m/>
    <n v="68190.399999999994"/>
    <x v="6241"/>
    <x v="0"/>
    <s v="San Francisco"/>
    <m/>
    <s v="SHARON"/>
    <s v="KONG"/>
    <x v="2"/>
  </r>
  <r>
    <n v="18201"/>
    <s v="BOUAKHAM CHANG"/>
    <x v="485"/>
    <x v="5174"/>
    <n v="625.79"/>
    <n v="1312.88"/>
    <m/>
    <n v="68005.070000000007"/>
    <x v="6242"/>
    <x v="0"/>
    <s v="San Francisco"/>
    <m/>
    <s v="BOUAKHAM"/>
    <s v="CHANG"/>
    <x v="0"/>
  </r>
  <r>
    <n v="131269"/>
    <s v="Brandon K Dawkins"/>
    <x v="485"/>
    <x v="5179"/>
    <n v="7859.77"/>
    <n v="545.86"/>
    <n v="27370.87"/>
    <n v="67105.14"/>
    <x v="6243"/>
    <x v="2"/>
    <s v="San Francisco"/>
    <s v="FT"/>
    <s v="Brandon"/>
    <s v="K"/>
    <x v="1"/>
  </r>
  <r>
    <n v="19245"/>
    <s v="JACQUELINE SARANGELO"/>
    <x v="485"/>
    <x v="5180"/>
    <n v="188.82"/>
    <n v="125"/>
    <m/>
    <n v="65461.34"/>
    <x v="6244"/>
    <x v="0"/>
    <s v="San Francisco"/>
    <m/>
    <s v="JACQUELINE"/>
    <s v="SARANGELO"/>
    <x v="2"/>
  </r>
  <r>
    <n v="14776"/>
    <s v="RAUL ALARCON"/>
    <x v="486"/>
    <x v="5181"/>
    <n v="5075.5600000000004"/>
    <n v="125"/>
    <m/>
    <n v="78795.16"/>
    <x v="6245"/>
    <x v="0"/>
    <s v="San Francisco"/>
    <m/>
    <s v="RAUL"/>
    <s v="ALARCON"/>
    <x v="1"/>
  </r>
  <r>
    <n v="54560"/>
    <s v="Jose Carlos Carranceja"/>
    <x v="487"/>
    <x v="5182"/>
    <n v="0"/>
    <n v="125"/>
    <n v="31390.59"/>
    <n v="70333.91"/>
    <x v="6246"/>
    <x v="3"/>
    <s v="San Francisco"/>
    <m/>
    <s v="Jose"/>
    <s v="Carlos"/>
    <x v="1"/>
  </r>
  <r>
    <n v="56720"/>
    <s v="Laura Aguirre"/>
    <x v="487"/>
    <x v="5183"/>
    <n v="0"/>
    <n v="1180"/>
    <n v="28708.31"/>
    <n v="64268.71"/>
    <x v="6247"/>
    <x v="3"/>
    <s v="San Francisco"/>
    <m/>
    <s v="Laura"/>
    <s v="Aguirre"/>
    <x v="2"/>
  </r>
  <r>
    <n v="53828"/>
    <s v="Michelle Cortez"/>
    <x v="487"/>
    <x v="5184"/>
    <n v="3298.07"/>
    <n v="125"/>
    <n v="31758.86"/>
    <n v="72356.679999999993"/>
    <x v="6248"/>
    <x v="3"/>
    <s v="San Francisco"/>
    <m/>
    <s v="Michelle"/>
    <s v="Cortez"/>
    <x v="2"/>
  </r>
  <r>
    <n v="54029"/>
    <s v="Bouakham Chang"/>
    <x v="487"/>
    <x v="5185"/>
    <n v="149.29"/>
    <n v="1105"/>
    <n v="32025.03"/>
    <n v="71479.759999999995"/>
    <x v="6249"/>
    <x v="3"/>
    <s v="San Francisco"/>
    <m/>
    <s v="Bouakham"/>
    <s v="Chang"/>
    <x v="0"/>
  </r>
  <r>
    <n v="128530"/>
    <s v="Sandra C Hernandez"/>
    <x v="487"/>
    <x v="5186"/>
    <n v="0"/>
    <n v="0"/>
    <n v="30163.95"/>
    <n v="74587"/>
    <x v="6250"/>
    <x v="2"/>
    <s v="San Francisco"/>
    <s v="FT"/>
    <s v="Sandra"/>
    <s v="C"/>
    <x v="2"/>
  </r>
  <r>
    <n v="90762"/>
    <s v="Charles  Hashim"/>
    <x v="487"/>
    <x v="5187"/>
    <n v="0"/>
    <n v="1408"/>
    <n v="28840.080000000002"/>
    <n v="76441.009999999995"/>
    <x v="6251"/>
    <x v="1"/>
    <s v="San Francisco"/>
    <m/>
    <s v="Charles"/>
    <s v="Hashim"/>
    <x v="1"/>
  </r>
  <r>
    <n v="57616"/>
    <s v="Erika Hanson"/>
    <x v="487"/>
    <x v="5188"/>
    <n v="0"/>
    <n v="0"/>
    <n v="29225.79"/>
    <n v="60673.99"/>
    <x v="6252"/>
    <x v="3"/>
    <s v="San Francisco"/>
    <m/>
    <s v="Erika"/>
    <s v="Hanson"/>
    <x v="2"/>
  </r>
  <r>
    <n v="53370"/>
    <s v="Di Yi Hu"/>
    <x v="487"/>
    <x v="5189"/>
    <n v="7384.78"/>
    <n v="1165"/>
    <n v="31216.97"/>
    <n v="74215.820000000007"/>
    <x v="6253"/>
    <x v="3"/>
    <s v="San Francisco"/>
    <m/>
    <s v="Di"/>
    <s v="Yi"/>
    <x v="2"/>
  </r>
  <r>
    <n v="55031"/>
    <s v="Valerie Lau"/>
    <x v="487"/>
    <x v="5190"/>
    <n v="673.82"/>
    <n v="1050.29"/>
    <n v="31316.93"/>
    <n v="68594.210000000006"/>
    <x v="6254"/>
    <x v="3"/>
    <s v="San Francisco"/>
    <m/>
    <s v="Valerie"/>
    <s v="Lau"/>
    <x v="2"/>
  </r>
  <r>
    <n v="91152"/>
    <s v="Sherie M Williams"/>
    <x v="487"/>
    <x v="5191"/>
    <n v="260.52999999999997"/>
    <n v="125"/>
    <n v="28561.9"/>
    <n v="75418.55"/>
    <x v="6255"/>
    <x v="1"/>
    <s v="San Francisco"/>
    <m/>
    <s v="Sherie"/>
    <s v="M"/>
    <x v="2"/>
  </r>
  <r>
    <n v="54532"/>
    <s v="Sherry Redd"/>
    <x v="487"/>
    <x v="5192"/>
    <n v="0"/>
    <n v="781.02"/>
    <n v="31701.79"/>
    <n v="70090.070000000007"/>
    <x v="6256"/>
    <x v="3"/>
    <s v="San Francisco"/>
    <m/>
    <s v="Sherry"/>
    <s v="Redd"/>
    <x v="2"/>
  </r>
  <r>
    <n v="128692"/>
    <s v="Janet A Lim"/>
    <x v="487"/>
    <x v="5193"/>
    <n v="53.46"/>
    <n v="749"/>
    <n v="28795.54"/>
    <n v="75389.47"/>
    <x v="6257"/>
    <x v="2"/>
    <s v="San Francisco"/>
    <s v="FT"/>
    <s v="Janet"/>
    <s v="A"/>
    <x v="2"/>
  </r>
  <r>
    <n v="130319"/>
    <s v="Maria D Quevedo"/>
    <x v="487"/>
    <x v="5194"/>
    <n v="0"/>
    <n v="1796.16"/>
    <n v="28031.48"/>
    <n v="70171.34"/>
    <x v="6258"/>
    <x v="2"/>
    <s v="San Francisco"/>
    <s v="PT"/>
    <s v="Maria"/>
    <s v="D"/>
    <x v="2"/>
  </r>
  <r>
    <n v="53679"/>
    <s v="Sharon Yuki"/>
    <x v="487"/>
    <x v="5195"/>
    <n v="0"/>
    <n v="1669"/>
    <n v="32680.73"/>
    <n v="71894.45"/>
    <x v="6259"/>
    <x v="3"/>
    <s v="San Francisco"/>
    <m/>
    <s v="Sharon"/>
    <s v="Yuki"/>
    <x v="2"/>
  </r>
  <r>
    <n v="53518"/>
    <s v="Jose Murillo"/>
    <x v="487"/>
    <x v="5196"/>
    <n v="0"/>
    <n v="2008.4"/>
    <n v="32836.629999999997"/>
    <n v="72165.36"/>
    <x v="6260"/>
    <x v="3"/>
    <s v="San Francisco"/>
    <m/>
    <s v="Jose"/>
    <s v="Murillo"/>
    <x v="1"/>
  </r>
  <r>
    <n v="128180"/>
    <s v="Anthony C Kwong"/>
    <x v="487"/>
    <x v="5197"/>
    <n v="619.09"/>
    <n v="1205"/>
    <n v="30880.98"/>
    <n v="75142.720000000001"/>
    <x v="6261"/>
    <x v="2"/>
    <s v="San Francisco"/>
    <s v="FT"/>
    <s v="Anthony"/>
    <s v="C"/>
    <x v="1"/>
  </r>
  <r>
    <n v="90429"/>
    <s v="Noreen  Lum"/>
    <x v="487"/>
    <x v="5198"/>
    <n v="0"/>
    <n v="2313"/>
    <n v="28993.23"/>
    <n v="77346.039999999994"/>
    <x v="6262"/>
    <x v="1"/>
    <s v="San Francisco"/>
    <m/>
    <s v="Noreen"/>
    <s v="Lum"/>
    <x v="2"/>
  </r>
  <r>
    <n v="57931"/>
    <s v="Mary Jane Daniel"/>
    <x v="487"/>
    <x v="5199"/>
    <n v="0"/>
    <n v="125"/>
    <n v="27660.85"/>
    <n v="61141.72"/>
    <x v="6263"/>
    <x v="3"/>
    <s v="San Francisco"/>
    <m/>
    <s v="Mary"/>
    <s v="Jane"/>
    <x v="2"/>
  </r>
  <r>
    <n v="93510"/>
    <s v="Felicia C Davis"/>
    <x v="487"/>
    <x v="5200"/>
    <n v="0"/>
    <n v="125"/>
    <n v="26079.35"/>
    <n v="68462.38"/>
    <x v="6264"/>
    <x v="1"/>
    <s v="San Francisco"/>
    <m/>
    <s v="Felicia"/>
    <s v="C"/>
    <x v="2"/>
  </r>
  <r>
    <n v="54466"/>
    <s v="Wen Jing Luo"/>
    <x v="487"/>
    <x v="5201"/>
    <n v="0"/>
    <n v="1465"/>
    <n v="31626.43"/>
    <n v="70411.14"/>
    <x v="6265"/>
    <x v="3"/>
    <s v="San Francisco"/>
    <m/>
    <s v="Wen"/>
    <s v="Jing"/>
    <x v="0"/>
  </r>
  <r>
    <n v="56419"/>
    <s v="Evelyn Rochemont"/>
    <x v="487"/>
    <x v="5202"/>
    <n v="419.25"/>
    <n v="707.39"/>
    <n v="29108.17"/>
    <n v="64972.13"/>
    <x v="6266"/>
    <x v="3"/>
    <s v="San Francisco"/>
    <m/>
    <s v="Evelyn"/>
    <s v="Rochemont"/>
    <x v="2"/>
  </r>
  <r>
    <n v="127825"/>
    <s v="Joselito Reyes"/>
    <x v="487"/>
    <x v="5203"/>
    <n v="2985.73"/>
    <n v="739.53"/>
    <n v="29843.29"/>
    <n v="77182.42"/>
    <x v="6267"/>
    <x v="2"/>
    <s v="San Francisco"/>
    <s v="FT"/>
    <s v="Joselito"/>
    <s v="Reyes"/>
    <x v="0"/>
  </r>
  <r>
    <n v="101496"/>
    <s v="Zenobia  Pennes"/>
    <x v="487"/>
    <x v="5204"/>
    <n v="0"/>
    <n v="0"/>
    <n v="12480.5"/>
    <n v="31265.88"/>
    <x v="6268"/>
    <x v="1"/>
    <s v="San Francisco"/>
    <m/>
    <s v="Zenobia"/>
    <s v="Pennes"/>
    <x v="0"/>
  </r>
  <r>
    <n v="91368"/>
    <s v="Ma Christina D Limos"/>
    <x v="487"/>
    <x v="5205"/>
    <n v="978.65"/>
    <n v="758.99"/>
    <n v="28096.35"/>
    <n v="75146.67"/>
    <x v="6269"/>
    <x v="1"/>
    <s v="San Francisco"/>
    <m/>
    <s v="Ma"/>
    <s v="Christina"/>
    <x v="0"/>
  </r>
  <r>
    <n v="67004"/>
    <s v="Monique Kwan"/>
    <x v="487"/>
    <x v="5206"/>
    <n v="0"/>
    <n v="0"/>
    <n v="6141.2"/>
    <n v="13398.78"/>
    <x v="6270"/>
    <x v="3"/>
    <s v="San Francisco"/>
    <m/>
    <s v="Monique"/>
    <s v="Kwan"/>
    <x v="2"/>
  </r>
  <r>
    <n v="127752"/>
    <s v="Jack C Kuan"/>
    <x v="487"/>
    <x v="5207"/>
    <n v="0"/>
    <n v="2109"/>
    <n v="30597.11"/>
    <n v="76696.03"/>
    <x v="6271"/>
    <x v="2"/>
    <s v="San Francisco"/>
    <s v="FT"/>
    <s v="Jack"/>
    <s v="C"/>
    <x v="1"/>
  </r>
  <r>
    <n v="56257"/>
    <s v="Su Mei Wang"/>
    <x v="487"/>
    <x v="5208"/>
    <n v="419.41"/>
    <n v="740"/>
    <n v="29996.62"/>
    <n v="64836.76"/>
    <x v="6272"/>
    <x v="3"/>
    <s v="San Francisco"/>
    <m/>
    <s v="Su"/>
    <s v="Mei"/>
    <x v="0"/>
  </r>
  <r>
    <n v="54184"/>
    <s v="Amanda Lee"/>
    <x v="487"/>
    <x v="5209"/>
    <n v="0"/>
    <n v="720"/>
    <n v="32036.22"/>
    <n v="70906.92"/>
    <x v="6273"/>
    <x v="3"/>
    <s v="San Francisco"/>
    <m/>
    <s v="Amanda"/>
    <s v="Lee"/>
    <x v="2"/>
  </r>
  <r>
    <n v="128036"/>
    <s v="Yulian Tse"/>
    <x v="487"/>
    <x v="5186"/>
    <n v="0"/>
    <n v="1405"/>
    <n v="30443.68"/>
    <n v="75992"/>
    <x v="6274"/>
    <x v="2"/>
    <s v="San Francisco"/>
    <s v="FT"/>
    <s v="Yulian"/>
    <s v="Tse"/>
    <x v="0"/>
  </r>
  <r>
    <n v="124357"/>
    <s v="Suet F Eng"/>
    <x v="487"/>
    <x v="5193"/>
    <n v="13655.46"/>
    <n v="1789"/>
    <n v="30527.73"/>
    <n v="90031.47"/>
    <x v="6275"/>
    <x v="2"/>
    <s v="San Francisco"/>
    <s v="FT"/>
    <s v="Suet"/>
    <s v="F"/>
    <x v="0"/>
  </r>
  <r>
    <n v="54727"/>
    <s v="Stephanie Mee Wu"/>
    <x v="487"/>
    <x v="5210"/>
    <n v="0"/>
    <n v="960"/>
    <n v="31342.07"/>
    <n v="69793.14"/>
    <x v="6276"/>
    <x v="3"/>
    <s v="San Francisco"/>
    <m/>
    <s v="Stephanie"/>
    <s v="Mee"/>
    <x v="2"/>
  </r>
  <r>
    <n v="90713"/>
    <s v="Morena  Delgado"/>
    <x v="487"/>
    <x v="5211"/>
    <n v="0"/>
    <n v="1565"/>
    <n v="28843.98"/>
    <n v="76598"/>
    <x v="6277"/>
    <x v="1"/>
    <s v="San Francisco"/>
    <m/>
    <s v="Morena"/>
    <s v="Delgado"/>
    <x v="2"/>
  </r>
  <r>
    <n v="139956"/>
    <s v="Laura M Aguirre"/>
    <x v="487"/>
    <x v="5212"/>
    <n v="0"/>
    <n v="685"/>
    <n v="10077.870000000001"/>
    <n v="25526.69"/>
    <x v="6278"/>
    <x v="2"/>
    <s v="San Francisco"/>
    <s v="PT"/>
    <s v="Laura"/>
    <s v="M"/>
    <x v="2"/>
  </r>
  <r>
    <n v="90430"/>
    <s v="Sharon S Kong"/>
    <x v="487"/>
    <x v="5187"/>
    <n v="0"/>
    <n v="2313"/>
    <n v="28993.23"/>
    <n v="77346.009999999995"/>
    <x v="6279"/>
    <x v="1"/>
    <s v="San Francisco"/>
    <m/>
    <s v="Sharon"/>
    <s v="S"/>
    <x v="2"/>
  </r>
  <r>
    <n v="87692"/>
    <s v="Suet F Eng"/>
    <x v="487"/>
    <x v="5187"/>
    <n v="10414.18"/>
    <n v="1853"/>
    <n v="28902.07"/>
    <n v="87300.19"/>
    <x v="6280"/>
    <x v="1"/>
    <s v="San Francisco"/>
    <m/>
    <s v="Suet"/>
    <s v="F"/>
    <x v="0"/>
  </r>
  <r>
    <n v="128037"/>
    <s v="Tina M Slater"/>
    <x v="487"/>
    <x v="5213"/>
    <n v="791.34"/>
    <n v="749"/>
    <n v="30300.29"/>
    <n v="76127.399999999994"/>
    <x v="6281"/>
    <x v="2"/>
    <s v="San Francisco"/>
    <s v="FT"/>
    <s v="Tina"/>
    <s v="M"/>
    <x v="2"/>
  </r>
  <r>
    <n v="106800"/>
    <s v="Maria J Gin"/>
    <x v="487"/>
    <x v="216"/>
    <n v="0"/>
    <n v="0"/>
    <n v="7959.18"/>
    <n v="0"/>
    <x v="1262"/>
    <x v="1"/>
    <s v="San Francisco"/>
    <m/>
    <s v="Maria"/>
    <s v="J"/>
    <x v="2"/>
  </r>
  <r>
    <n v="26195"/>
    <s v="MONICA ANGELDONES"/>
    <x v="488"/>
    <x v="5214"/>
    <n v="0"/>
    <n v="1045"/>
    <m/>
    <n v="43675.4"/>
    <x v="6282"/>
    <x v="0"/>
    <s v="San Francisco"/>
    <m/>
    <s v="MONICA"/>
    <s v="ANGELDONES"/>
    <x v="2"/>
  </r>
  <r>
    <n v="27167"/>
    <s v="GUI ZHI TANG"/>
    <x v="488"/>
    <x v="5215"/>
    <n v="762.3"/>
    <n v="483"/>
    <m/>
    <n v="36431.120000000003"/>
    <x v="6283"/>
    <x v="0"/>
    <s v="San Francisco"/>
    <m/>
    <s v="GUI"/>
    <s v="ZHI"/>
    <x v="2"/>
  </r>
  <r>
    <n v="34323"/>
    <s v="JOLLIE ESPOSITO"/>
    <x v="488"/>
    <x v="5216"/>
    <n v="0"/>
    <n v="0"/>
    <m/>
    <n v="2845.85"/>
    <x v="6284"/>
    <x v="0"/>
    <s v="San Francisco"/>
    <m/>
    <s v="JOLLIE"/>
    <s v="ESPOSITO"/>
    <x v="0"/>
  </r>
  <r>
    <n v="26210"/>
    <s v="RICARDO NOBLE"/>
    <x v="488"/>
    <x v="5217"/>
    <n v="663"/>
    <n v="2521.84"/>
    <m/>
    <n v="43566.44"/>
    <x v="6285"/>
    <x v="0"/>
    <s v="San Francisco"/>
    <m/>
    <s v="RICARDO"/>
    <s v="NOBLE"/>
    <x v="1"/>
  </r>
  <r>
    <n v="25986"/>
    <s v="KIM MING WONG"/>
    <x v="488"/>
    <x v="5214"/>
    <n v="1750.8"/>
    <n v="624"/>
    <m/>
    <n v="45005.2"/>
    <x v="6286"/>
    <x v="0"/>
    <s v="San Francisco"/>
    <m/>
    <s v="KIM"/>
    <s v="MING"/>
    <x v="2"/>
  </r>
  <r>
    <n v="136595"/>
    <s v="Restituto C Tayag"/>
    <x v="489"/>
    <x v="5218"/>
    <n v="821.1"/>
    <n v="592.79999999999995"/>
    <n v="24837.45"/>
    <n v="47009.22"/>
    <x v="6287"/>
    <x v="2"/>
    <s v="San Francisco"/>
    <s v="FT"/>
    <s v="Restituto"/>
    <s v="C"/>
    <x v="0"/>
  </r>
  <r>
    <n v="136003"/>
    <s v="Janice W Phung"/>
    <x v="489"/>
    <x v="5219"/>
    <n v="1945.05"/>
    <n v="0"/>
    <n v="26017.81"/>
    <n v="50009.05"/>
    <x v="6288"/>
    <x v="2"/>
    <s v="San Francisco"/>
    <s v="FT"/>
    <s v="Janice"/>
    <s v="W"/>
    <x v="2"/>
  </r>
  <r>
    <n v="67472"/>
    <s v="Megan Lopez"/>
    <x v="489"/>
    <x v="5220"/>
    <n v="1555.3"/>
    <n v="185.29"/>
    <n v="1353.19"/>
    <n v="15313.85"/>
    <x v="6289"/>
    <x v="3"/>
    <s v="San Francisco"/>
    <m/>
    <s v="Megan"/>
    <s v="Lopez"/>
    <x v="2"/>
  </r>
  <r>
    <n v="60714"/>
    <s v="Edward Fink Jr"/>
    <x v="489"/>
    <x v="5221"/>
    <n v="2615.81"/>
    <n v="4022.07"/>
    <n v="26869.05"/>
    <n v="51893.93"/>
    <x v="6290"/>
    <x v="3"/>
    <s v="San Francisco"/>
    <m/>
    <s v="Edward"/>
    <s v="Fink"/>
    <x v="1"/>
  </r>
  <r>
    <n v="61527"/>
    <s v="Liane Tsang"/>
    <x v="489"/>
    <x v="5222"/>
    <n v="1868.25"/>
    <n v="624"/>
    <n v="26270.38"/>
    <n v="47755.77"/>
    <x v="6291"/>
    <x v="3"/>
    <s v="San Francisco"/>
    <m/>
    <s v="Liane"/>
    <s v="Tsang"/>
    <x v="2"/>
  </r>
  <r>
    <n v="146242"/>
    <s v="Renee Beckett"/>
    <x v="489"/>
    <x v="5223"/>
    <n v="0"/>
    <n v="0"/>
    <n v="38.9"/>
    <n v="3889.89"/>
    <x v="6292"/>
    <x v="2"/>
    <s v="San Francisco"/>
    <s v="PT"/>
    <s v="Renee"/>
    <s v="Beckett"/>
    <x v="2"/>
  </r>
  <r>
    <n v="67290"/>
    <s v="Suzanne Moore"/>
    <x v="489"/>
    <x v="5224"/>
    <n v="370.38"/>
    <n v="52.92"/>
    <n v="1478.98"/>
    <n v="16272.43"/>
    <x v="6293"/>
    <x v="3"/>
    <s v="San Francisco"/>
    <m/>
    <s v="Suzanne"/>
    <s v="Moore"/>
    <x v="2"/>
  </r>
  <r>
    <n v="60457"/>
    <s v="Samuel Cabugao"/>
    <x v="489"/>
    <x v="5225"/>
    <n v="2862.56"/>
    <n v="4311.34"/>
    <n v="27184.65"/>
    <n v="52437.4"/>
    <x v="6294"/>
    <x v="3"/>
    <s v="San Francisco"/>
    <m/>
    <s v="Samuel"/>
    <s v="Cabugao"/>
    <x v="1"/>
  </r>
  <r>
    <n v="61234"/>
    <s v="Martin Wence"/>
    <x v="489"/>
    <x v="5225"/>
    <n v="1431.28"/>
    <n v="3088.14"/>
    <n v="26290.75"/>
    <n v="49782.92"/>
    <x v="6295"/>
    <x v="3"/>
    <s v="San Francisco"/>
    <m/>
    <s v="Martin"/>
    <s v="Wence"/>
    <x v="1"/>
  </r>
  <r>
    <n v="67122"/>
    <s v="Tshering Bhutia"/>
    <x v="489"/>
    <x v="5226"/>
    <n v="726.18"/>
    <n v="1061.29"/>
    <n v="6777.49"/>
    <n v="12056.47"/>
    <x v="6296"/>
    <x v="3"/>
    <s v="San Francisco"/>
    <m/>
    <s v="Tshering"/>
    <s v="Bhutia"/>
    <x v="0"/>
  </r>
  <r>
    <n v="98136"/>
    <s v="Yanping  Chen"/>
    <x v="489"/>
    <x v="5227"/>
    <n v="2026.29"/>
    <n v="3107.49"/>
    <n v="24830.2"/>
    <n v="52519.39"/>
    <x v="6297"/>
    <x v="1"/>
    <s v="San Francisco"/>
    <m/>
    <s v="Yanping"/>
    <s v="Chen"/>
    <x v="0"/>
  </r>
  <r>
    <n v="61446"/>
    <s v="Maria Teresita Arradaza"/>
    <x v="489"/>
    <x v="5228"/>
    <n v="2078.85"/>
    <n v="1151.5"/>
    <n v="26166.13"/>
    <n v="48485.78"/>
    <x v="6298"/>
    <x v="3"/>
    <s v="San Francisco"/>
    <m/>
    <s v="Maria"/>
    <s v="Teresita"/>
    <x v="2"/>
  </r>
  <r>
    <n v="34593"/>
    <s v="YASU MORIKAWA"/>
    <x v="490"/>
    <x v="38"/>
    <n v="0"/>
    <n v="2356.98"/>
    <m/>
    <n v="2356.98"/>
    <x v="6299"/>
    <x v="0"/>
    <s v="San Francisco"/>
    <m/>
    <s v="YASU"/>
    <s v="MORIKAWA"/>
    <x v="0"/>
  </r>
  <r>
    <n v="9378"/>
    <s v="ANTHONY LEPE"/>
    <x v="490"/>
    <x v="5229"/>
    <n v="0"/>
    <n v="0"/>
    <m/>
    <n v="100697.09"/>
    <x v="6300"/>
    <x v="0"/>
    <s v="San Francisco"/>
    <m/>
    <s v="ANTHONY"/>
    <s v="LEPE"/>
    <x v="1"/>
  </r>
  <r>
    <n v="8318"/>
    <s v="MAY DEA"/>
    <x v="490"/>
    <x v="5230"/>
    <n v="0"/>
    <n v="5027.46"/>
    <m/>
    <n v="105724.49"/>
    <x v="6301"/>
    <x v="0"/>
    <s v="San Francisco"/>
    <m/>
    <s v="MAY"/>
    <s v="DEA"/>
    <x v="2"/>
  </r>
  <r>
    <n v="102110"/>
    <s v="Liam D Mccarthy"/>
    <x v="490"/>
    <x v="5231"/>
    <n v="0"/>
    <n v="0"/>
    <n v="6875.96"/>
    <n v="30402"/>
    <x v="6302"/>
    <x v="1"/>
    <s v="San Francisco"/>
    <m/>
    <s v="Liam"/>
    <s v="D"/>
    <x v="1"/>
  </r>
  <r>
    <n v="45202"/>
    <s v="Hatem Mansur"/>
    <x v="490"/>
    <x v="5232"/>
    <n v="0"/>
    <n v="0"/>
    <n v="40304.79"/>
    <n v="103077.02"/>
    <x v="6303"/>
    <x v="3"/>
    <s v="San Francisco"/>
    <m/>
    <s v="Hatem"/>
    <s v="Mansur"/>
    <x v="0"/>
  </r>
  <r>
    <n v="9380"/>
    <s v="SERGIO SALVETTI"/>
    <x v="490"/>
    <x v="5233"/>
    <n v="0"/>
    <n v="0"/>
    <m/>
    <n v="100697.01"/>
    <x v="6304"/>
    <x v="0"/>
    <s v="San Francisco"/>
    <m/>
    <s v="SERGIO"/>
    <s v="SALVETTI"/>
    <x v="1"/>
  </r>
  <r>
    <n v="119133"/>
    <s v="Patrick J Mcmanus"/>
    <x v="490"/>
    <x v="5234"/>
    <n v="0"/>
    <n v="2183.2399999999998"/>
    <n v="37645.949999999997"/>
    <n v="111346.27"/>
    <x v="6305"/>
    <x v="2"/>
    <s v="San Francisco"/>
    <s v="FT"/>
    <s v="Patrick"/>
    <s v="J"/>
    <x v="1"/>
  </r>
  <r>
    <n v="44698"/>
    <s v="Stephen Mungovan"/>
    <x v="490"/>
    <x v="5235"/>
    <n v="0"/>
    <n v="2630.39"/>
    <n v="41075.129999999997"/>
    <n v="105707.44"/>
    <x v="6306"/>
    <x v="3"/>
    <s v="San Francisco"/>
    <m/>
    <s v="Stephen"/>
    <s v="Mungovan"/>
    <x v="1"/>
  </r>
  <r>
    <n v="45031"/>
    <s v="Ronald Dicks"/>
    <x v="490"/>
    <x v="5236"/>
    <n v="1065.3599999999999"/>
    <n v="0"/>
    <n v="40331.760000000002"/>
    <n v="104045.97"/>
    <x v="6307"/>
    <x v="3"/>
    <s v="San Francisco"/>
    <m/>
    <s v="Ronald"/>
    <s v="Dicks"/>
    <x v="1"/>
  </r>
  <r>
    <n v="9113"/>
    <s v="JOSE LOPEZ"/>
    <x v="490"/>
    <x v="5237"/>
    <n v="325.86"/>
    <n v="1117.44"/>
    <m/>
    <n v="102140.61"/>
    <x v="6308"/>
    <x v="0"/>
    <s v="San Francisco"/>
    <m/>
    <s v="JOSE"/>
    <s v="LOPEZ"/>
    <x v="1"/>
  </r>
  <r>
    <n v="123167"/>
    <s v="Barbara B Lopez"/>
    <x v="490"/>
    <x v="5238"/>
    <n v="139.65"/>
    <n v="0"/>
    <n v="34816.83"/>
    <n v="91770.5"/>
    <x v="6309"/>
    <x v="2"/>
    <s v="San Francisco"/>
    <s v="FT"/>
    <s v="Barbara"/>
    <s v="B"/>
    <x v="2"/>
  </r>
  <r>
    <n v="81623"/>
    <s v="Albert  Leong"/>
    <x v="490"/>
    <x v="3277"/>
    <n v="0"/>
    <n v="2205.12"/>
    <n v="35509.480000000003"/>
    <n v="112501.62"/>
    <x v="6310"/>
    <x v="1"/>
    <s v="San Francisco"/>
    <m/>
    <s v="Albert"/>
    <s v="Leong"/>
    <x v="1"/>
  </r>
  <r>
    <n v="131185"/>
    <s v="Adrian D De-Las-Alas"/>
    <x v="491"/>
    <x v="5239"/>
    <n v="0"/>
    <n v="537.64"/>
    <n v="26731.01"/>
    <n v="68111.839999999997"/>
    <x v="6311"/>
    <x v="2"/>
    <s v="San Francisco"/>
    <s v="PT"/>
    <s v="Adrian"/>
    <s v="D"/>
    <x v="2"/>
  </r>
  <r>
    <n v="130273"/>
    <s v="Anthony S Cuvi"/>
    <x v="491"/>
    <x v="5240"/>
    <n v="0"/>
    <n v="5153"/>
    <n v="28087.66"/>
    <n v="70295.45"/>
    <x v="6312"/>
    <x v="2"/>
    <s v="San Francisco"/>
    <s v="PT"/>
    <s v="Anthony"/>
    <s v="S"/>
    <x v="1"/>
  </r>
  <r>
    <n v="128217"/>
    <s v="Ngoc Q Nguyen"/>
    <x v="491"/>
    <x v="5241"/>
    <n v="0"/>
    <n v="4543"/>
    <n v="30365.66"/>
    <n v="75533.09"/>
    <x v="6313"/>
    <x v="2"/>
    <s v="San Francisco"/>
    <s v="FT"/>
    <s v="Ngoc"/>
    <s v="Q"/>
    <x v="0"/>
  </r>
  <r>
    <n v="126137"/>
    <s v="Edward Lau"/>
    <x v="491"/>
    <x v="5242"/>
    <n v="0"/>
    <n v="2239"/>
    <n v="31641.07"/>
    <n v="81335.02"/>
    <x v="6314"/>
    <x v="2"/>
    <s v="San Francisco"/>
    <s v="FT"/>
    <s v="Edward"/>
    <s v="Lau"/>
    <x v="1"/>
  </r>
  <r>
    <n v="126634"/>
    <s v="Antonio Morton"/>
    <x v="491"/>
    <x v="5243"/>
    <n v="0"/>
    <n v="624"/>
    <n v="31285.77"/>
    <n v="79720.03"/>
    <x v="6315"/>
    <x v="2"/>
    <s v="San Francisco"/>
    <s v="FT"/>
    <s v="Antonio"/>
    <s v="Morton"/>
    <x v="1"/>
  </r>
  <r>
    <n v="126551"/>
    <s v="Umar E Bham"/>
    <x v="491"/>
    <x v="5244"/>
    <n v="368.18"/>
    <n v="624"/>
    <n v="31285.77"/>
    <n v="80088.23"/>
    <x v="6316"/>
    <x v="2"/>
    <s v="San Francisco"/>
    <s v="FT"/>
    <s v="Umar"/>
    <s v="E"/>
    <x v="0"/>
  </r>
  <r>
    <n v="137018"/>
    <s v="Annie Y Sin"/>
    <x v="491"/>
    <x v="5245"/>
    <n v="0"/>
    <n v="1011.19"/>
    <n v="12145.65"/>
    <n v="55424.73"/>
    <x v="6317"/>
    <x v="2"/>
    <s v="San Francisco"/>
    <s v="PT"/>
    <s v="Annie"/>
    <s v="Y"/>
    <x v="2"/>
  </r>
  <r>
    <n v="136861"/>
    <s v="Kristin M Wilson"/>
    <x v="492"/>
    <x v="5246"/>
    <n v="0"/>
    <n v="323.01"/>
    <n v="22440.37"/>
    <n v="46895.64"/>
    <x v="6318"/>
    <x v="2"/>
    <s v="San Francisco"/>
    <s v="PT"/>
    <s v="Kristin"/>
    <s v="M"/>
    <x v="2"/>
  </r>
  <r>
    <n v="137710"/>
    <s v="Claudia M Ayala"/>
    <x v="492"/>
    <x v="5247"/>
    <n v="0"/>
    <n v="60"/>
    <n v="16200.59"/>
    <n v="44305.16"/>
    <x v="6319"/>
    <x v="2"/>
    <s v="San Francisco"/>
    <s v="PT"/>
    <s v="Claudia"/>
    <s v="M"/>
    <x v="2"/>
  </r>
  <r>
    <n v="134696"/>
    <s v="Letesha M Holley"/>
    <x v="492"/>
    <x v="5248"/>
    <n v="0"/>
    <n v="0"/>
    <n v="26629.82"/>
    <n v="55903.32"/>
    <x v="6320"/>
    <x v="2"/>
    <s v="San Francisco"/>
    <s v="FT"/>
    <s v="Letesha"/>
    <s v="M"/>
    <x v="0"/>
  </r>
  <r>
    <n v="127702"/>
    <s v="Anna Levitan"/>
    <x v="492"/>
    <x v="5249"/>
    <n v="0"/>
    <n v="0"/>
    <n v="30646.5"/>
    <n v="76789.11"/>
    <x v="6321"/>
    <x v="2"/>
    <s v="San Francisco"/>
    <s v="FT"/>
    <s v="Anna"/>
    <s v="Levitan"/>
    <x v="2"/>
  </r>
  <r>
    <n v="127473"/>
    <s v="Keisha R Parker"/>
    <x v="492"/>
    <x v="5249"/>
    <n v="0"/>
    <n v="624"/>
    <n v="30783.200000000001"/>
    <n v="77413.11"/>
    <x v="6322"/>
    <x v="2"/>
    <s v="San Francisco"/>
    <s v="FT"/>
    <s v="Keisha"/>
    <s v="R"/>
    <x v="0"/>
  </r>
  <r>
    <n v="127479"/>
    <s v="Silen Nhok"/>
    <x v="492"/>
    <x v="5250"/>
    <n v="0"/>
    <n v="624"/>
    <n v="30779.52"/>
    <n v="77413.14"/>
    <x v="6323"/>
    <x v="2"/>
    <s v="San Francisco"/>
    <s v="FT"/>
    <s v="Silen"/>
    <s v="Nhok"/>
    <x v="0"/>
  </r>
  <r>
    <n v="127707"/>
    <s v="Isoke Clerkley"/>
    <x v="492"/>
    <x v="5249"/>
    <n v="0"/>
    <n v="0"/>
    <n v="30643.23"/>
    <n v="76789.11"/>
    <x v="6324"/>
    <x v="2"/>
    <s v="San Francisco"/>
    <s v="FT"/>
    <s v="Isoke"/>
    <s v="Clerkley"/>
    <x v="0"/>
  </r>
  <r>
    <n v="139076"/>
    <s v="Kevin Kwong"/>
    <x v="492"/>
    <x v="5251"/>
    <n v="0"/>
    <n v="465"/>
    <n v="14444.84"/>
    <n v="30178.5"/>
    <x v="6325"/>
    <x v="2"/>
    <s v="San Francisco"/>
    <s v="PT"/>
    <s v="Kevin"/>
    <s v="Kwong"/>
    <x v="1"/>
  </r>
  <r>
    <n v="127184"/>
    <s v="Loan K Chau"/>
    <x v="492"/>
    <x v="5252"/>
    <n v="0"/>
    <n v="1420"/>
    <n v="30958.09"/>
    <n v="78209.13"/>
    <x v="6326"/>
    <x v="2"/>
    <s v="San Francisco"/>
    <s v="FT"/>
    <s v="Loan"/>
    <s v="K"/>
    <x v="0"/>
  </r>
  <r>
    <n v="127698"/>
    <s v="Tanisha L Hogan"/>
    <x v="492"/>
    <x v="5249"/>
    <n v="0"/>
    <n v="0"/>
    <n v="30646.91"/>
    <n v="76789.11"/>
    <x v="6327"/>
    <x v="2"/>
    <s v="San Francisco"/>
    <s v="FT"/>
    <s v="Tanisha"/>
    <s v="L"/>
    <x v="0"/>
  </r>
  <r>
    <n v="127812"/>
    <s v="Ana M Quintanilla"/>
    <x v="492"/>
    <x v="5253"/>
    <n v="0"/>
    <n v="40"/>
    <n v="30539.31"/>
    <n v="76534.509999999995"/>
    <x v="6328"/>
    <x v="2"/>
    <s v="San Francisco"/>
    <s v="FT"/>
    <s v="Ana"/>
    <s v="M"/>
    <x v="2"/>
  </r>
  <r>
    <n v="127517"/>
    <s v="Sunsierre J Solis"/>
    <x v="492"/>
    <x v="5254"/>
    <n v="0"/>
    <n v="504"/>
    <n v="30755.95"/>
    <n v="77293.039999999994"/>
    <x v="6329"/>
    <x v="2"/>
    <s v="San Francisco"/>
    <s v="FT"/>
    <s v="Sunsierre"/>
    <s v="J"/>
    <x v="0"/>
  </r>
  <r>
    <n v="130753"/>
    <s v="Daniel Hong"/>
    <x v="492"/>
    <x v="5255"/>
    <n v="0"/>
    <n v="1806.13"/>
    <n v="29214.1"/>
    <n v="67143.37"/>
    <x v="6330"/>
    <x v="2"/>
    <s v="San Francisco"/>
    <s v="FT"/>
    <s v="Daniel"/>
    <s v="Hong"/>
    <x v="2"/>
  </r>
  <r>
    <n v="127691"/>
    <s v="Neecia H Bosley"/>
    <x v="492"/>
    <x v="5256"/>
    <n v="0"/>
    <n v="10"/>
    <n v="30647.39"/>
    <n v="76799.009999999995"/>
    <x v="6331"/>
    <x v="2"/>
    <s v="San Francisco"/>
    <s v="FT"/>
    <s v="Neecia"/>
    <s v="H"/>
    <x v="0"/>
  </r>
  <r>
    <n v="127830"/>
    <s v="Arlene T Reyes"/>
    <x v="492"/>
    <x v="5257"/>
    <n v="0"/>
    <n v="1440"/>
    <n v="30341.360000000001"/>
    <n v="76660.67"/>
    <x v="6332"/>
    <x v="2"/>
    <s v="San Francisco"/>
    <s v="FT"/>
    <s v="Arlene"/>
    <s v="T"/>
    <x v="2"/>
  </r>
  <r>
    <n v="136201"/>
    <s v="Lok Lam Choi"/>
    <x v="492"/>
    <x v="5258"/>
    <n v="0"/>
    <n v="1300"/>
    <n v="23294.31"/>
    <n v="51458.62"/>
    <x v="6333"/>
    <x v="2"/>
    <s v="San Francisco"/>
    <s v="PT"/>
    <s v="Lok"/>
    <s v="Lam"/>
    <x v="0"/>
  </r>
  <r>
    <n v="129034"/>
    <s v="Xiaoxia Li"/>
    <x v="492"/>
    <x v="5259"/>
    <n v="0"/>
    <n v="1400"/>
    <n v="29207.18"/>
    <n v="73833.600000000006"/>
    <x v="6334"/>
    <x v="2"/>
    <s v="San Francisco"/>
    <s v="FT"/>
    <s v="Xiaoxia"/>
    <s v="Li"/>
    <x v="0"/>
  </r>
  <r>
    <n v="127377"/>
    <s v="Lihong Li"/>
    <x v="492"/>
    <x v="5260"/>
    <n v="0"/>
    <n v="1540"/>
    <n v="30775.94"/>
    <n v="77813.710000000006"/>
    <x v="6335"/>
    <x v="2"/>
    <s v="San Francisco"/>
    <s v="FT"/>
    <s v="Lihong"/>
    <s v="Li"/>
    <x v="0"/>
  </r>
  <r>
    <n v="127169"/>
    <s v="Hang K Chan"/>
    <x v="492"/>
    <x v="5256"/>
    <n v="0"/>
    <n v="1460"/>
    <n v="30964.3"/>
    <n v="78249.009999999995"/>
    <x v="6336"/>
    <x v="2"/>
    <s v="San Francisco"/>
    <s v="FT"/>
    <s v="Hang"/>
    <s v="K"/>
    <x v="0"/>
  </r>
  <r>
    <n v="127175"/>
    <s v="Nancy L Louie"/>
    <x v="492"/>
    <x v="5252"/>
    <n v="0"/>
    <n v="1440"/>
    <n v="30961.68"/>
    <n v="78229.13"/>
    <x v="6337"/>
    <x v="2"/>
    <s v="San Francisco"/>
    <s v="FT"/>
    <s v="Nancy"/>
    <s v="L"/>
    <x v="2"/>
  </r>
  <r>
    <n v="128337"/>
    <s v="Willetta M Heard"/>
    <x v="492"/>
    <x v="5261"/>
    <n v="0"/>
    <n v="0"/>
    <n v="30079.26"/>
    <n v="75358.48"/>
    <x v="6338"/>
    <x v="2"/>
    <s v="San Francisco"/>
    <s v="FT"/>
    <s v="Willetta"/>
    <s v="M"/>
    <x v="2"/>
  </r>
  <r>
    <n v="127704"/>
    <s v="Dora J Barnes"/>
    <x v="492"/>
    <x v="5262"/>
    <n v="0"/>
    <n v="0"/>
    <n v="30645.27"/>
    <n v="76789.03"/>
    <x v="6339"/>
    <x v="2"/>
    <s v="San Francisco"/>
    <s v="FT"/>
    <s v="Dora"/>
    <s v="J"/>
    <x v="2"/>
  </r>
  <r>
    <n v="125189"/>
    <s v="Daisy S Wan"/>
    <x v="493"/>
    <x v="5263"/>
    <n v="9667.56"/>
    <n v="2032.09"/>
    <n v="30606.55"/>
    <n v="86286.69"/>
    <x v="6340"/>
    <x v="2"/>
    <s v="San Francisco"/>
    <s v="FT"/>
    <s v="Daisy"/>
    <s v="S"/>
    <x v="2"/>
  </r>
  <r>
    <n v="136109"/>
    <s v="Chon Wa Lao"/>
    <x v="493"/>
    <x v="5264"/>
    <n v="115.11"/>
    <n v="860"/>
    <n v="25116.13"/>
    <n v="50253.84"/>
    <x v="6341"/>
    <x v="2"/>
    <s v="San Francisco"/>
    <s v="PT"/>
    <s v="Chon"/>
    <s v="Wa"/>
    <x v="0"/>
  </r>
  <r>
    <n v="128719"/>
    <s v="Irina G Brodskiy"/>
    <x v="493"/>
    <x v="5265"/>
    <n v="0"/>
    <n v="5748"/>
    <n v="30034.35"/>
    <n v="74016.240000000005"/>
    <x v="6342"/>
    <x v="2"/>
    <s v="San Francisco"/>
    <s v="FT"/>
    <s v="Irina"/>
    <s v="G"/>
    <x v="2"/>
  </r>
  <r>
    <n v="131018"/>
    <s v="Nancy E Flores"/>
    <x v="493"/>
    <x v="5266"/>
    <n v="8588.66"/>
    <n v="1694.22"/>
    <n v="27494.66"/>
    <n v="67830.080000000002"/>
    <x v="6343"/>
    <x v="2"/>
    <s v="San Francisco"/>
    <s v="FT"/>
    <s v="Nancy"/>
    <s v="E"/>
    <x v="2"/>
  </r>
  <r>
    <n v="127820"/>
    <s v="Jenny Nguy"/>
    <x v="493"/>
    <x v="5186"/>
    <n v="0"/>
    <n v="1884"/>
    <n v="30578.04"/>
    <n v="76471"/>
    <x v="6344"/>
    <x v="2"/>
    <s v="San Francisco"/>
    <s v="FT"/>
    <s v="Jenny"/>
    <s v="Nguy"/>
    <x v="2"/>
  </r>
  <r>
    <n v="132899"/>
    <s v="Kenneth H Pang"/>
    <x v="493"/>
    <x v="5267"/>
    <n v="0"/>
    <n v="438"/>
    <n v="27781.040000000001"/>
    <n v="60866.2"/>
    <x v="6345"/>
    <x v="2"/>
    <s v="San Francisco"/>
    <s v="FT"/>
    <s v="Kenneth"/>
    <s v="H"/>
    <x v="1"/>
  </r>
  <r>
    <n v="128363"/>
    <s v="Berna A Aliaga"/>
    <x v="493"/>
    <x v="5268"/>
    <n v="1048.79"/>
    <n v="1320"/>
    <n v="29862.32"/>
    <n v="75496.84"/>
    <x v="6346"/>
    <x v="2"/>
    <s v="San Francisco"/>
    <s v="FT"/>
    <s v="Berna"/>
    <s v="A"/>
    <x v="2"/>
  </r>
  <r>
    <n v="135048"/>
    <s v="Amilcar S Stavinsky-Velasquez"/>
    <x v="493"/>
    <x v="5269"/>
    <n v="2543.58"/>
    <n v="980"/>
    <n v="26256.43"/>
    <n v="55038.58"/>
    <x v="6347"/>
    <x v="2"/>
    <s v="San Francisco"/>
    <s v="FT"/>
    <s v="Amilcar"/>
    <s v="S"/>
    <x v="0"/>
  </r>
  <r>
    <n v="140616"/>
    <s v="Judy L Hansen"/>
    <x v="493"/>
    <x v="5270"/>
    <n v="0"/>
    <n v="0"/>
    <n v="9718.4"/>
    <n v="19590.37"/>
    <x v="6348"/>
    <x v="2"/>
    <s v="San Francisco"/>
    <s v="PT"/>
    <s v="Judy"/>
    <s v="L"/>
    <x v="2"/>
  </r>
  <r>
    <n v="133817"/>
    <s v="Leticia Maresgil"/>
    <x v="493"/>
    <x v="5271"/>
    <n v="1652.31"/>
    <n v="1651.74"/>
    <n v="26670.39"/>
    <n v="59266.46"/>
    <x v="6349"/>
    <x v="2"/>
    <s v="San Francisco"/>
    <s v="FT"/>
    <s v="Leticia"/>
    <s v="Maresgil"/>
    <x v="2"/>
  </r>
  <r>
    <n v="126535"/>
    <s v="Randall C Valderrama"/>
    <x v="493"/>
    <x v="5272"/>
    <n v="4945.0600000000004"/>
    <n v="1420"/>
    <n v="30475.75"/>
    <n v="80952.08"/>
    <x v="6350"/>
    <x v="2"/>
    <s v="San Francisco"/>
    <s v="FT"/>
    <s v="Randall"/>
    <s v="C"/>
    <x v="1"/>
  </r>
  <r>
    <n v="140364"/>
    <s v="Nikcole T Lowery"/>
    <x v="493"/>
    <x v="5273"/>
    <n v="0"/>
    <n v="312"/>
    <n v="9275.61"/>
    <n v="22303.19"/>
    <x v="6351"/>
    <x v="2"/>
    <s v="San Francisco"/>
    <s v="PT"/>
    <s v="Nikcole"/>
    <s v="T"/>
    <x v="0"/>
  </r>
  <r>
    <n v="127976"/>
    <s v="Peggy N Wong"/>
    <x v="493"/>
    <x v="5274"/>
    <n v="0"/>
    <n v="1520"/>
    <n v="30496.43"/>
    <n v="76107.070000000007"/>
    <x v="6352"/>
    <x v="2"/>
    <s v="San Francisco"/>
    <s v="FT"/>
    <s v="Peggy"/>
    <s v="N"/>
    <x v="2"/>
  </r>
  <r>
    <n v="122255"/>
    <s v="Angela Wong"/>
    <x v="493"/>
    <x v="5186"/>
    <n v="24324.54"/>
    <n v="1460"/>
    <n v="30482.7"/>
    <n v="100371.54"/>
    <x v="6353"/>
    <x v="2"/>
    <s v="San Francisco"/>
    <s v="FT"/>
    <s v="Angela"/>
    <s v="Wong"/>
    <x v="2"/>
  </r>
  <r>
    <n v="141483"/>
    <s v="Cynthia Jennifer Yannacone"/>
    <x v="493"/>
    <x v="5275"/>
    <n v="0"/>
    <n v="0"/>
    <n v="7666.94"/>
    <n v="14681.01"/>
    <x v="6354"/>
    <x v="2"/>
    <s v="San Francisco"/>
    <s v="PT"/>
    <s v="Cynthia"/>
    <s v="Jennifer"/>
    <x v="2"/>
  </r>
  <r>
    <n v="128309"/>
    <s v="Leticia L Guba"/>
    <x v="493"/>
    <x v="5263"/>
    <n v="0"/>
    <n v="624"/>
    <n v="30300.29"/>
    <n v="75211.039999999994"/>
    <x v="6355"/>
    <x v="2"/>
    <s v="San Francisco"/>
    <s v="FT"/>
    <s v="Leticia"/>
    <s v="L"/>
    <x v="2"/>
  </r>
  <r>
    <n v="127985"/>
    <s v="Marina Klochkov"/>
    <x v="493"/>
    <x v="5213"/>
    <n v="0"/>
    <n v="1500"/>
    <n v="30492.38"/>
    <n v="76087.06"/>
    <x v="6356"/>
    <x v="2"/>
    <s v="San Francisco"/>
    <s v="FT"/>
    <s v="Marina"/>
    <s v="Klochkov"/>
    <x v="2"/>
  </r>
  <r>
    <n v="128486"/>
    <s v="Kathy F Louie"/>
    <x v="493"/>
    <x v="5266"/>
    <n v="17871.78"/>
    <n v="1829.5"/>
    <n v="27619.02"/>
    <n v="77248.479999999996"/>
    <x v="6357"/>
    <x v="2"/>
    <s v="San Francisco"/>
    <s v="FT"/>
    <s v="Kathy"/>
    <s v="F"/>
    <x v="2"/>
  </r>
  <r>
    <n v="132283"/>
    <s v="Allen Tam"/>
    <x v="493"/>
    <x v="5276"/>
    <n v="8063.01"/>
    <n v="256.63"/>
    <n v="26216.84"/>
    <n v="64526.559999999998"/>
    <x v="6358"/>
    <x v="2"/>
    <s v="San Francisco"/>
    <s v="FT"/>
    <s v="Allen"/>
    <s v="Tam"/>
    <x v="1"/>
  </r>
  <r>
    <n v="127424"/>
    <s v="Elsa M Pena"/>
    <x v="493"/>
    <x v="5213"/>
    <n v="1790.47"/>
    <n v="1540"/>
    <n v="30500.9"/>
    <n v="77917.53"/>
    <x v="6359"/>
    <x v="2"/>
    <s v="San Francisco"/>
    <s v="FT"/>
    <s v="Elsa"/>
    <s v="M"/>
    <x v="2"/>
  </r>
  <r>
    <n v="132801"/>
    <s v="Jane Huang"/>
    <x v="493"/>
    <x v="5277"/>
    <n v="0"/>
    <n v="5148"/>
    <n v="25656.84"/>
    <n v="63268.81"/>
    <x v="6360"/>
    <x v="2"/>
    <s v="San Francisco"/>
    <s v="PT"/>
    <s v="Jane"/>
    <s v="Huang"/>
    <x v="2"/>
  </r>
  <r>
    <n v="133778"/>
    <s v="Esther Dixon"/>
    <x v="493"/>
    <x v="5278"/>
    <n v="285.99"/>
    <n v="1667"/>
    <n v="26790.15"/>
    <n v="59310.29"/>
    <x v="6361"/>
    <x v="2"/>
    <s v="San Francisco"/>
    <s v="FT"/>
    <s v="Esther"/>
    <s v="Dixon"/>
    <x v="2"/>
  </r>
  <r>
    <n v="131777"/>
    <s v="Jonathan Chea"/>
    <x v="493"/>
    <x v="5267"/>
    <n v="4149.0200000000004"/>
    <n v="283"/>
    <n v="27786.76"/>
    <n v="64860.22"/>
    <x v="6362"/>
    <x v="2"/>
    <s v="San Francisco"/>
    <s v="FT"/>
    <s v="Jonathan"/>
    <s v="Chea"/>
    <x v="1"/>
  </r>
  <r>
    <n v="129732"/>
    <s v="Carissa G Bess"/>
    <x v="493"/>
    <x v="5279"/>
    <n v="3605.06"/>
    <n v="312"/>
    <n v="28718.84"/>
    <n v="71829.91"/>
    <x v="6363"/>
    <x v="2"/>
    <s v="San Francisco"/>
    <s v="FT"/>
    <s v="Carissa"/>
    <s v="G"/>
    <x v="2"/>
  </r>
  <r>
    <n v="133893"/>
    <s v="Herman A Chan"/>
    <x v="493"/>
    <x v="5280"/>
    <n v="2301.09"/>
    <n v="296.63"/>
    <n v="26813.87"/>
    <n v="58804.65"/>
    <x v="6364"/>
    <x v="2"/>
    <s v="San Francisco"/>
    <s v="FT"/>
    <s v="Herman"/>
    <s v="A"/>
    <x v="1"/>
  </r>
  <r>
    <n v="124846"/>
    <s v="Karen Statham"/>
    <x v="493"/>
    <x v="5281"/>
    <n v="12397.62"/>
    <n v="626.4"/>
    <n v="30413.38"/>
    <n v="87888.98"/>
    <x v="6365"/>
    <x v="2"/>
    <s v="San Francisco"/>
    <s v="FT"/>
    <s v="Karen"/>
    <s v="Statham"/>
    <x v="2"/>
  </r>
  <r>
    <n v="136033"/>
    <s v="Erin M Austin-Perro"/>
    <x v="493"/>
    <x v="5282"/>
    <n v="904.05"/>
    <n v="0"/>
    <n v="24994.48"/>
    <n v="50871.72"/>
    <x v="6366"/>
    <x v="2"/>
    <s v="San Francisco"/>
    <s v="PT"/>
    <s v="Erin"/>
    <s v="M"/>
    <x v="2"/>
  </r>
  <r>
    <n v="136942"/>
    <s v="Courtney N Lyons"/>
    <x v="493"/>
    <x v="5283"/>
    <n v="343.07"/>
    <n v="0"/>
    <n v="22164.66"/>
    <n v="46333.4"/>
    <x v="6367"/>
    <x v="2"/>
    <s v="San Francisco"/>
    <s v="PT"/>
    <s v="Courtney"/>
    <s v="N"/>
    <x v="2"/>
  </r>
  <r>
    <n v="141476"/>
    <s v="Ulysses L Dominguez"/>
    <x v="493"/>
    <x v="5284"/>
    <n v="29.74"/>
    <n v="0"/>
    <n v="7667.24"/>
    <n v="14710.74"/>
    <x v="6368"/>
    <x v="2"/>
    <s v="San Francisco"/>
    <s v="PT"/>
    <s v="Ulysses"/>
    <s v="L"/>
    <x v="1"/>
  </r>
  <r>
    <n v="128079"/>
    <s v="Timothy G Kilkes"/>
    <x v="493"/>
    <x v="5272"/>
    <n v="0"/>
    <n v="1280"/>
    <n v="30444.79"/>
    <n v="75867.02"/>
    <x v="6369"/>
    <x v="2"/>
    <s v="San Francisco"/>
    <s v="FT"/>
    <s v="Timothy"/>
    <s v="G"/>
    <x v="1"/>
  </r>
  <r>
    <n v="128528"/>
    <s v="Vivian M Ho"/>
    <x v="493"/>
    <x v="5193"/>
    <n v="0"/>
    <n v="0"/>
    <n v="30163.95"/>
    <n v="74587.009999999995"/>
    <x v="6370"/>
    <x v="2"/>
    <s v="San Francisco"/>
    <s v="FT"/>
    <s v="Vivian"/>
    <s v="M"/>
    <x v="2"/>
  </r>
  <r>
    <n v="127582"/>
    <s v="Monica L Glover"/>
    <x v="493"/>
    <x v="5213"/>
    <n v="2274.8000000000002"/>
    <n v="624"/>
    <n v="30300.29"/>
    <n v="77485.86"/>
    <x v="6371"/>
    <x v="2"/>
    <s v="San Francisco"/>
    <s v="FT"/>
    <s v="Monica"/>
    <s v="L"/>
    <x v="2"/>
  </r>
  <r>
    <n v="133849"/>
    <s v="Gulshod A Tashmukhamedova"/>
    <x v="493"/>
    <x v="5285"/>
    <n v="400.24"/>
    <n v="669.5"/>
    <n v="27177.42"/>
    <n v="58616.95"/>
    <x v="6372"/>
    <x v="2"/>
    <s v="San Francisco"/>
    <s v="FT"/>
    <s v="Gulshod"/>
    <s v="A"/>
    <x v="0"/>
  </r>
  <r>
    <n v="129061"/>
    <s v="Paolo A Victorino"/>
    <x v="493"/>
    <x v="5286"/>
    <n v="417"/>
    <n v="4473"/>
    <n v="29756.07"/>
    <n v="73158.22"/>
    <x v="6373"/>
    <x v="2"/>
    <s v="San Francisco"/>
    <s v="FT"/>
    <s v="Paolo"/>
    <s v="A"/>
    <x v="1"/>
  </r>
  <r>
    <n v="128426"/>
    <s v="Raul A Gomez"/>
    <x v="493"/>
    <x v="5286"/>
    <n v="1078.04"/>
    <n v="5733"/>
    <n v="30031.439999999999"/>
    <n v="75079.259999999995"/>
    <x v="6374"/>
    <x v="2"/>
    <s v="San Francisco"/>
    <s v="FT"/>
    <s v="Raul"/>
    <s v="A"/>
    <x v="1"/>
  </r>
  <r>
    <n v="141490"/>
    <s v="Floyell L Holden"/>
    <x v="493"/>
    <x v="5284"/>
    <n v="0"/>
    <n v="0"/>
    <n v="7666.94"/>
    <n v="14681"/>
    <x v="6375"/>
    <x v="2"/>
    <s v="San Francisco"/>
    <s v="PT"/>
    <s v="Floyell"/>
    <s v="L"/>
    <x v="0"/>
  </r>
  <r>
    <n v="135951"/>
    <s v="Claudia J Alvarenga"/>
    <x v="493"/>
    <x v="5287"/>
    <n v="43.73"/>
    <n v="1549.5"/>
    <n v="24159.06"/>
    <n v="52303.46"/>
    <x v="6376"/>
    <x v="2"/>
    <s v="San Francisco"/>
    <s v="PT"/>
    <s v="Claudia"/>
    <s v="J"/>
    <x v="2"/>
  </r>
  <r>
    <n v="128565"/>
    <s v="Justino S Sunga"/>
    <x v="493"/>
    <x v="5288"/>
    <n v="6698.97"/>
    <n v="0"/>
    <n v="28205.87"/>
    <n v="76448.639999999999"/>
    <x v="6377"/>
    <x v="2"/>
    <s v="San Francisco"/>
    <s v="FT"/>
    <s v="Justino"/>
    <s v="S"/>
    <x v="0"/>
  </r>
  <r>
    <n v="134923"/>
    <s v="Alejandra L Lopez"/>
    <x v="493"/>
    <x v="5289"/>
    <n v="3259.76"/>
    <n v="760"/>
    <n v="26206.42"/>
    <n v="55534.77"/>
    <x v="6378"/>
    <x v="2"/>
    <s v="San Francisco"/>
    <s v="FT"/>
    <s v="Alejandra"/>
    <s v="L"/>
    <x v="2"/>
  </r>
  <r>
    <n v="131095"/>
    <s v="Aisha T Brown"/>
    <x v="493"/>
    <x v="5290"/>
    <n v="1198.6600000000001"/>
    <n v="297.13"/>
    <n v="28755.15"/>
    <n v="66306.41"/>
    <x v="6379"/>
    <x v="2"/>
    <s v="San Francisco"/>
    <s v="FT"/>
    <s v="Aisha"/>
    <s v="T"/>
    <x v="0"/>
  </r>
  <r>
    <n v="134577"/>
    <s v="Yelena Khanin"/>
    <x v="493"/>
    <x v="5291"/>
    <n v="0"/>
    <n v="1344.46"/>
    <n v="23764.79"/>
    <n v="59299.16"/>
    <x v="6380"/>
    <x v="2"/>
    <s v="San Francisco"/>
    <s v="PT"/>
    <s v="Yelena"/>
    <s v="Khanin"/>
    <x v="2"/>
  </r>
  <r>
    <n v="127415"/>
    <s v="Dennes D Hernandez"/>
    <x v="493"/>
    <x v="5292"/>
    <n v="2836.74"/>
    <n v="1360"/>
    <n v="30234.12"/>
    <n v="78217.38"/>
    <x v="6381"/>
    <x v="2"/>
    <s v="San Francisco"/>
    <s v="FT"/>
    <s v="Dennes"/>
    <s v="D"/>
    <x v="0"/>
  </r>
  <r>
    <n v="132966"/>
    <s v="Francis M Lee"/>
    <x v="493"/>
    <x v="5267"/>
    <n v="0"/>
    <n v="283"/>
    <n v="27745.23"/>
    <n v="60711.199999999997"/>
    <x v="6382"/>
    <x v="2"/>
    <s v="San Francisco"/>
    <s v="FT"/>
    <s v="Francis"/>
    <s v="M"/>
    <x v="2"/>
  </r>
  <r>
    <n v="131048"/>
    <s v="Ching Ha Tso"/>
    <x v="493"/>
    <x v="5293"/>
    <n v="231.56"/>
    <n v="312"/>
    <n v="28963.22"/>
    <n v="66237.009999999995"/>
    <x v="6383"/>
    <x v="2"/>
    <s v="San Francisco"/>
    <s v="FT"/>
    <s v="Ching"/>
    <s v="Ha"/>
    <x v="0"/>
  </r>
  <r>
    <n v="128879"/>
    <s v="Justin A Hyun"/>
    <x v="493"/>
    <x v="5294"/>
    <n v="0"/>
    <n v="2329"/>
    <n v="29955.15"/>
    <n v="73605.679999999993"/>
    <x v="6384"/>
    <x v="2"/>
    <s v="San Francisco"/>
    <s v="FT"/>
    <s v="Justin"/>
    <s v="A"/>
    <x v="2"/>
  </r>
  <r>
    <n v="131236"/>
    <s v="Raushanah D Traxler"/>
    <x v="493"/>
    <x v="5295"/>
    <n v="1787.52"/>
    <n v="312"/>
    <n v="27519.23"/>
    <n v="67103.039999999994"/>
    <x v="6385"/>
    <x v="2"/>
    <s v="San Francisco"/>
    <s v="FT"/>
    <s v="Raushanah"/>
    <s v="D"/>
    <x v="0"/>
  </r>
  <r>
    <n v="127986"/>
    <s v="Dhalia Quintero"/>
    <x v="493"/>
    <x v="5272"/>
    <n v="0"/>
    <n v="1500"/>
    <n v="30492.34"/>
    <n v="76087.02"/>
    <x v="6386"/>
    <x v="2"/>
    <s v="San Francisco"/>
    <s v="FT"/>
    <s v="Dhalia"/>
    <s v="Quintero"/>
    <x v="0"/>
  </r>
  <r>
    <n v="135011"/>
    <s v="Albert Tam"/>
    <x v="493"/>
    <x v="5296"/>
    <n v="7807.68"/>
    <n v="1500.98"/>
    <n v="20891.04"/>
    <n v="60579.67"/>
    <x v="6387"/>
    <x v="2"/>
    <s v="San Francisco"/>
    <s v="PT"/>
    <s v="Albert"/>
    <s v="Tam"/>
    <x v="1"/>
  </r>
  <r>
    <n v="128241"/>
    <s v="Suzanne T Kwok"/>
    <x v="493"/>
    <x v="5297"/>
    <n v="635.23"/>
    <n v="3564"/>
    <n v="30239.35"/>
    <n v="75536.2"/>
    <x v="6388"/>
    <x v="2"/>
    <s v="San Francisco"/>
    <s v="FT"/>
    <s v="Suzanne"/>
    <s v="T"/>
    <x v="2"/>
  </r>
  <r>
    <n v="129762"/>
    <s v="Holly E Uzzle"/>
    <x v="493"/>
    <x v="5298"/>
    <n v="8162.23"/>
    <n v="297.13"/>
    <n v="28520.32"/>
    <n v="71905.990000000005"/>
    <x v="6389"/>
    <x v="2"/>
    <s v="San Francisco"/>
    <s v="FT"/>
    <s v="Holly"/>
    <s v="E"/>
    <x v="2"/>
  </r>
  <r>
    <n v="135894"/>
    <s v="Flor M Tachibana"/>
    <x v="494"/>
    <x v="5299"/>
    <n v="465.18"/>
    <n v="1080"/>
    <n v="22591.63"/>
    <n v="54239.49"/>
    <x v="6390"/>
    <x v="2"/>
    <s v="San Francisco"/>
    <s v="PT"/>
    <s v="Flor"/>
    <s v="M"/>
    <x v="2"/>
  </r>
  <r>
    <n v="58799"/>
    <s v="Jullian Mak"/>
    <x v="494"/>
    <x v="5300"/>
    <n v="0"/>
    <n v="1540"/>
    <n v="28206.12"/>
    <n v="57704.03"/>
    <x v="6391"/>
    <x v="3"/>
    <s v="San Francisco"/>
    <m/>
    <s v="Jullian"/>
    <s v="Mak"/>
    <x v="0"/>
  </r>
  <r>
    <n v="57136"/>
    <s v="Aniceto Leanda"/>
    <x v="494"/>
    <x v="5301"/>
    <n v="0"/>
    <n v="1924"/>
    <n v="30024.58"/>
    <n v="61536.92"/>
    <x v="6392"/>
    <x v="3"/>
    <s v="San Francisco"/>
    <m/>
    <s v="Aniceto"/>
    <s v="Leanda"/>
    <x v="0"/>
  </r>
  <r>
    <n v="95714"/>
    <s v="Cornelia A Banks"/>
    <x v="494"/>
    <x v="5302"/>
    <n v="9049.17"/>
    <n v="0"/>
    <n v="22572.37"/>
    <n v="64066.67"/>
    <x v="6393"/>
    <x v="1"/>
    <s v="San Francisco"/>
    <m/>
    <s v="Cornelia"/>
    <s v="A"/>
    <x v="2"/>
  </r>
  <r>
    <n v="22036"/>
    <s v="MILA GORELIK"/>
    <x v="494"/>
    <x v="5303"/>
    <n v="0"/>
    <n v="1540"/>
    <m/>
    <n v="57625.57"/>
    <x v="6394"/>
    <x v="0"/>
    <s v="San Francisco"/>
    <m/>
    <s v="MILA"/>
    <s v="GORELIK"/>
    <x v="0"/>
  </r>
  <r>
    <n v="94353"/>
    <s v="Ofelia  Camacho"/>
    <x v="494"/>
    <x v="5304"/>
    <n v="810.03"/>
    <n v="768"/>
    <n v="26449.27"/>
    <n v="65298.03"/>
    <x v="6395"/>
    <x v="1"/>
    <s v="San Francisco"/>
    <m/>
    <s v="Ofelia"/>
    <s v="Camacho"/>
    <x v="2"/>
  </r>
  <r>
    <n v="63181"/>
    <s v="Willie Loggins Jr"/>
    <x v="494"/>
    <x v="5305"/>
    <n v="867.13"/>
    <n v="9892.58"/>
    <n v="16819.72"/>
    <n v="41584.589999999997"/>
    <x v="6396"/>
    <x v="3"/>
    <s v="San Francisco"/>
    <m/>
    <s v="Willie"/>
    <s v="Loggins"/>
    <x v="2"/>
  </r>
  <r>
    <n v="23019"/>
    <s v="CHANELL COCHRAN"/>
    <x v="494"/>
    <x v="5306"/>
    <n v="0"/>
    <n v="271.88"/>
    <m/>
    <n v="54559.69"/>
    <x v="6397"/>
    <x v="0"/>
    <s v="San Francisco"/>
    <m/>
    <s v="CHANELL"/>
    <s v="COCHRAN"/>
    <x v="0"/>
  </r>
  <r>
    <n v="57348"/>
    <s v="Angela Reed"/>
    <x v="494"/>
    <x v="5307"/>
    <n v="1693.15"/>
    <n v="624"/>
    <n v="28912.11"/>
    <n v="61940.87"/>
    <x v="6398"/>
    <x v="3"/>
    <s v="San Francisco"/>
    <m/>
    <s v="Angela"/>
    <s v="Reed"/>
    <x v="2"/>
  </r>
  <r>
    <n v="131741"/>
    <s v="Sara I Mancini"/>
    <x v="494"/>
    <x v="5308"/>
    <n v="0"/>
    <n v="1460"/>
    <n v="28024.639999999999"/>
    <n v="64792.1"/>
    <x v="6399"/>
    <x v="2"/>
    <s v="San Francisco"/>
    <s v="FT"/>
    <s v="Sara"/>
    <s v="I"/>
    <x v="2"/>
  </r>
  <r>
    <n v="104999"/>
    <s v="Jeremy Simon  Pagdanganan"/>
    <x v="494"/>
    <x v="5309"/>
    <n v="0"/>
    <n v="0"/>
    <n v="4477.57"/>
    <n v="9510.9"/>
    <x v="6400"/>
    <x v="1"/>
    <s v="San Francisco"/>
    <m/>
    <s v="Jeremy"/>
    <s v="Simon"/>
    <x v="1"/>
  </r>
  <r>
    <n v="22653"/>
    <s v="FREDRICK WILSON"/>
    <x v="494"/>
    <x v="5310"/>
    <n v="379.01"/>
    <n v="608.47"/>
    <m/>
    <n v="55691.5"/>
    <x v="6401"/>
    <x v="0"/>
    <s v="San Francisco"/>
    <m/>
    <s v="FREDRICK"/>
    <s v="WILSON"/>
    <x v="1"/>
  </r>
  <r>
    <n v="64248"/>
    <s v="Samantha Cierra"/>
    <x v="494"/>
    <x v="5311"/>
    <n v="0"/>
    <n v="713.57"/>
    <n v="14987.83"/>
    <n v="30415.24"/>
    <x v="6402"/>
    <x v="3"/>
    <s v="San Francisco"/>
    <m/>
    <s v="Samantha"/>
    <s v="Cierra"/>
    <x v="2"/>
  </r>
  <r>
    <n v="57625"/>
    <s v="Carissa Bess"/>
    <x v="494"/>
    <x v="5312"/>
    <n v="0"/>
    <n v="0"/>
    <n v="30292.16"/>
    <n v="59567.03"/>
    <x v="6403"/>
    <x v="3"/>
    <s v="San Francisco"/>
    <m/>
    <s v="Carissa"/>
    <s v="Bess"/>
    <x v="2"/>
  </r>
  <r>
    <n v="107614"/>
    <s v="Diedre L Johnson"/>
    <x v="494"/>
    <x v="216"/>
    <n v="0"/>
    <n v="5563.69"/>
    <n v="306"/>
    <n v="5563.69"/>
    <x v="6404"/>
    <x v="1"/>
    <s v="San Francisco"/>
    <m/>
    <s v="Diedre"/>
    <s v="L"/>
    <x v="0"/>
  </r>
  <r>
    <n v="57328"/>
    <s v="Inna Havin"/>
    <x v="494"/>
    <x v="5313"/>
    <n v="0"/>
    <n v="1460"/>
    <n v="29874.639999999999"/>
    <n v="61072.91"/>
    <x v="6405"/>
    <x v="3"/>
    <s v="San Francisco"/>
    <m/>
    <s v="Inna"/>
    <s v="Havin"/>
    <x v="2"/>
  </r>
  <r>
    <n v="33047"/>
    <s v="DENISE JACKSON"/>
    <x v="494"/>
    <x v="5314"/>
    <n v="65.59"/>
    <n v="3605.34"/>
    <m/>
    <n v="5769.93"/>
    <x v="6406"/>
    <x v="0"/>
    <s v="San Francisco"/>
    <m/>
    <s v="DENISE"/>
    <s v="JACKSON"/>
    <x v="2"/>
  </r>
  <r>
    <n v="22092"/>
    <s v="CYNTHIA CARR"/>
    <x v="494"/>
    <x v="5315"/>
    <n v="1121.6600000000001"/>
    <n v="264"/>
    <m/>
    <n v="57485.52"/>
    <x v="6407"/>
    <x v="0"/>
    <s v="San Francisco"/>
    <m/>
    <s v="CYNTHIA"/>
    <s v="CARR"/>
    <x v="2"/>
  </r>
  <r>
    <n v="21861"/>
    <s v="ANICETO LEANDA"/>
    <x v="494"/>
    <x v="5303"/>
    <n v="0"/>
    <n v="1884"/>
    <m/>
    <n v="57969.57"/>
    <x v="6408"/>
    <x v="0"/>
    <s v="San Francisco"/>
    <m/>
    <s v="ANICETO"/>
    <s v="LEANDA"/>
    <x v="0"/>
  </r>
  <r>
    <n v="57504"/>
    <s v="Findley Golod"/>
    <x v="494"/>
    <x v="5307"/>
    <n v="0"/>
    <n v="624"/>
    <n v="30050.54"/>
    <n v="60247.72"/>
    <x v="6409"/>
    <x v="3"/>
    <s v="San Francisco"/>
    <m/>
    <s v="Findley"/>
    <s v="Golod"/>
    <x v="0"/>
  </r>
  <r>
    <n v="128150"/>
    <s v="Bernadette Jackson"/>
    <x v="494"/>
    <x v="5316"/>
    <n v="14295.11"/>
    <n v="624"/>
    <n v="27840.53"/>
    <n v="78251.12"/>
    <x v="6410"/>
    <x v="2"/>
    <s v="San Francisco"/>
    <s v="FT"/>
    <s v="Bernadette"/>
    <s v="Jackson"/>
    <x v="2"/>
  </r>
  <r>
    <n v="144950"/>
    <s v="Dana J Baker"/>
    <x v="495"/>
    <x v="5317"/>
    <n v="0"/>
    <n v="0"/>
    <n v="2291.33"/>
    <n v="5228"/>
    <x v="6411"/>
    <x v="2"/>
    <s v="San Francisco"/>
    <s v="PT"/>
    <s v="Dana"/>
    <s v="J"/>
    <x v="2"/>
  </r>
  <r>
    <n v="17896"/>
    <s v="GARY CHEN"/>
    <x v="495"/>
    <x v="5318"/>
    <n v="0"/>
    <n v="0"/>
    <m/>
    <n v="68693.679999999993"/>
    <x v="6412"/>
    <x v="0"/>
    <s v="San Francisco"/>
    <m/>
    <s v="GARY"/>
    <s v="CHEN"/>
    <x v="1"/>
  </r>
  <r>
    <n v="111084"/>
    <s v="Douglas Riba"/>
    <x v="496"/>
    <x v="5319"/>
    <n v="64722.47"/>
    <n v="20064.419999999998"/>
    <n v="46336.17"/>
    <n v="206388.44"/>
    <x v="6413"/>
    <x v="2"/>
    <s v="San Francisco"/>
    <s v="FT"/>
    <s v="Douglas"/>
    <s v="Riba"/>
    <x v="1"/>
  </r>
  <r>
    <n v="120578"/>
    <s v="George G Bibbins"/>
    <x v="497"/>
    <x v="5320"/>
    <n v="0"/>
    <n v="0"/>
    <n v="24536.11"/>
    <n v="114888.13"/>
    <x v="6414"/>
    <x v="2"/>
    <s v="San Francisco"/>
    <s v="FT"/>
    <s v="George"/>
    <s v="G"/>
    <x v="2"/>
  </r>
  <r>
    <n v="135816"/>
    <s v="Susan J Yeazel"/>
    <x v="497"/>
    <x v="5321"/>
    <n v="0"/>
    <n v="0"/>
    <n v="19345.419999999998"/>
    <n v="57880.25"/>
    <x v="6415"/>
    <x v="2"/>
    <s v="San Francisco"/>
    <s v="PT"/>
    <s v="Susan"/>
    <s v="J"/>
    <x v="2"/>
  </r>
  <r>
    <n v="99981"/>
    <s v="Kate T Durand"/>
    <x v="497"/>
    <x v="5322"/>
    <n v="0"/>
    <n v="0"/>
    <n v="3214.48"/>
    <n v="58850.1"/>
    <x v="6416"/>
    <x v="1"/>
    <s v="San Francisco"/>
    <m/>
    <s v="Kate"/>
    <s v="T"/>
    <x v="2"/>
  </r>
  <r>
    <n v="79751"/>
    <s v="Timmothy J Felton"/>
    <x v="497"/>
    <x v="5323"/>
    <n v="0"/>
    <n v="5016.05"/>
    <n v="37761.54"/>
    <n v="124318.91"/>
    <x v="6417"/>
    <x v="1"/>
    <s v="San Francisco"/>
    <m/>
    <s v="Timmothy"/>
    <s v="J"/>
    <x v="0"/>
  </r>
  <r>
    <n v="101655"/>
    <s v="Farheen M Usmani"/>
    <x v="498"/>
    <x v="5324"/>
    <n v="0"/>
    <n v="0"/>
    <n v="11747.81"/>
    <n v="30178.3"/>
    <x v="6418"/>
    <x v="1"/>
    <s v="San Francisco"/>
    <m/>
    <s v="Farheen"/>
    <s v="M"/>
    <x v="0"/>
  </r>
  <r>
    <n v="71199"/>
    <s v="Guille Leyva"/>
    <x v="498"/>
    <x v="38"/>
    <n v="0"/>
    <n v="2816.47"/>
    <n v="215.46"/>
    <n v="2816.47"/>
    <x v="6419"/>
    <x v="3"/>
    <s v="San Francisco"/>
    <m/>
    <s v="Guille"/>
    <s v="Leyva"/>
    <x v="0"/>
  </r>
  <r>
    <n v="91201"/>
    <s v="Lily Min Li  Lau"/>
    <x v="498"/>
    <x v="5191"/>
    <n v="0"/>
    <n v="120"/>
    <n v="28586.240000000002"/>
    <n v="75153.02"/>
    <x v="6420"/>
    <x v="1"/>
    <s v="San Francisco"/>
    <m/>
    <s v="Lily"/>
    <s v="Min"/>
    <x v="2"/>
  </r>
  <r>
    <n v="2047"/>
    <s v="MITCHELL SUTTON"/>
    <x v="499"/>
    <x v="5325"/>
    <n v="0"/>
    <n v="0"/>
    <m/>
    <n v="152867.35999999999"/>
    <x v="6421"/>
    <x v="0"/>
    <s v="San Francisco"/>
    <m/>
    <s v="MITCHELL"/>
    <s v="SUTTON"/>
    <x v="1"/>
  </r>
  <r>
    <n v="4149"/>
    <s v="BLAIR ADAMS"/>
    <x v="499"/>
    <x v="5326"/>
    <n v="0"/>
    <n v="0"/>
    <m/>
    <n v="130436.77"/>
    <x v="6422"/>
    <x v="0"/>
    <s v="San Francisco"/>
    <m/>
    <s v="BLAIR"/>
    <s v="ADAMS"/>
    <x v="2"/>
  </r>
  <r>
    <n v="113942"/>
    <s v="Daisy Yu"/>
    <x v="500"/>
    <x v="5327"/>
    <n v="5653.63"/>
    <n v="8068.32"/>
    <n v="43605.33"/>
    <n v="148193.95000000001"/>
    <x v="6423"/>
    <x v="2"/>
    <s v="San Francisco"/>
    <s v="FT"/>
    <s v="Daisy"/>
    <s v="Yu"/>
    <x v="2"/>
  </r>
  <r>
    <n v="113244"/>
    <s v="Tracy L O'Keeffe"/>
    <x v="500"/>
    <x v="5328"/>
    <n v="16982.52"/>
    <n v="12389.74"/>
    <n v="43756.15"/>
    <n v="156636.25"/>
    <x v="6424"/>
    <x v="2"/>
    <s v="San Francisco"/>
    <s v="FT"/>
    <s v="Tracy"/>
    <s v="L"/>
    <x v="2"/>
  </r>
  <r>
    <n v="111601"/>
    <s v="Edward J Londono"/>
    <x v="500"/>
    <x v="5329"/>
    <n v="53831.59"/>
    <n v="12599.98"/>
    <n v="43673.97"/>
    <n v="190938.47"/>
    <x v="6425"/>
    <x v="2"/>
    <s v="San Francisco"/>
    <s v="FT"/>
    <s v="Edward"/>
    <s v="J"/>
    <x v="1"/>
  </r>
  <r>
    <n v="76069"/>
    <s v="Albert C Hom"/>
    <x v="500"/>
    <x v="5330"/>
    <n v="6887.15"/>
    <n v="8378.64"/>
    <n v="41539.01"/>
    <n v="154909.79"/>
    <x v="6426"/>
    <x v="1"/>
    <s v="San Francisco"/>
    <m/>
    <s v="Albert"/>
    <s v="C"/>
    <x v="1"/>
  </r>
  <r>
    <n v="112953"/>
    <s v="Jeffrey J Chin"/>
    <x v="500"/>
    <x v="5331"/>
    <n v="13929.5"/>
    <n v="12839.49"/>
    <n v="43906.23"/>
    <n v="161241"/>
    <x v="6427"/>
    <x v="2"/>
    <s v="San Francisco"/>
    <s v="FT"/>
    <s v="Jeffrey"/>
    <s v="J"/>
    <x v="1"/>
  </r>
  <r>
    <n v="37560"/>
    <s v="John Darmanin"/>
    <x v="500"/>
    <x v="5332"/>
    <n v="28273.69"/>
    <n v="11334.68"/>
    <n v="40009.35"/>
    <n v="177869.95"/>
    <x v="6428"/>
    <x v="3"/>
    <s v="San Francisco"/>
    <m/>
    <s v="John"/>
    <s v="Darmanin"/>
    <x v="1"/>
  </r>
  <r>
    <n v="112119"/>
    <s v="Amy M Eng"/>
    <x v="500"/>
    <x v="5327"/>
    <n v="35292.46"/>
    <n v="8068.32"/>
    <n v="43602.63"/>
    <n v="177832.78"/>
    <x v="6429"/>
    <x v="2"/>
    <s v="San Francisco"/>
    <s v="FT"/>
    <s v="Amy"/>
    <s v="M"/>
    <x v="2"/>
  </r>
  <r>
    <n v="39581"/>
    <s v="Richard Brown"/>
    <x v="500"/>
    <x v="4201"/>
    <n v="6824.14"/>
    <n v="7930.96"/>
    <n v="38210.370000000003"/>
    <n v="146937.71"/>
    <x v="6430"/>
    <x v="3"/>
    <s v="San Francisco"/>
    <m/>
    <s v="Richard"/>
    <s v="Brown"/>
    <x v="1"/>
  </r>
  <r>
    <n v="37885"/>
    <s v="Theresa Fogarty"/>
    <x v="500"/>
    <x v="5333"/>
    <n v="31360.639999999999"/>
    <n v="7930.95"/>
    <n v="38939.050000000003"/>
    <n v="171474.14"/>
    <x v="6431"/>
    <x v="3"/>
    <s v="San Francisco"/>
    <m/>
    <s v="Theresa"/>
    <s v="Fogarty"/>
    <x v="2"/>
  </r>
  <r>
    <n v="75890"/>
    <s v="Therese E Gee"/>
    <x v="500"/>
    <x v="5334"/>
    <n v="6507.01"/>
    <n v="10344"/>
    <n v="41920.839999999997"/>
    <n v="156495.01999999999"/>
    <x v="6432"/>
    <x v="1"/>
    <s v="San Francisco"/>
    <m/>
    <s v="Therese"/>
    <s v="E"/>
    <x v="2"/>
  </r>
  <r>
    <n v="111165"/>
    <s v="William D Jackson"/>
    <x v="500"/>
    <x v="5335"/>
    <n v="56500.95"/>
    <n v="13447.2"/>
    <n v="44737.65"/>
    <n v="204420.18"/>
    <x v="6433"/>
    <x v="2"/>
    <s v="San Francisco"/>
    <s v="FT"/>
    <s v="William"/>
    <s v="D"/>
    <x v="1"/>
  </r>
  <r>
    <n v="76293"/>
    <s v="Patrick P Cadigan"/>
    <x v="501"/>
    <x v="5336"/>
    <n v="0"/>
    <n v="10988.43"/>
    <n v="41916.300000000003"/>
    <n v="151712.43"/>
    <x v="6434"/>
    <x v="1"/>
    <s v="San Francisco"/>
    <m/>
    <s v="Patrick"/>
    <s v="P"/>
    <x v="1"/>
  </r>
  <r>
    <n v="80589"/>
    <s v="Jimmy S Miranda"/>
    <x v="501"/>
    <x v="5337"/>
    <n v="3500.35"/>
    <n v="64662.879999999997"/>
    <n v="19282.8"/>
    <n v="135919.23000000001"/>
    <x v="6435"/>
    <x v="1"/>
    <s v="San Francisco"/>
    <m/>
    <s v="Jimmy"/>
    <s v="S"/>
    <x v="1"/>
  </r>
  <r>
    <n v="41114"/>
    <s v="Julie Lazar"/>
    <x v="501"/>
    <x v="5338"/>
    <n v="12214.97"/>
    <n v="92.25"/>
    <n v="25003.72"/>
    <n v="145851.54"/>
    <x v="6436"/>
    <x v="3"/>
    <s v="San Francisco"/>
    <m/>
    <s v="Julie"/>
    <s v="Lazar"/>
    <x v="2"/>
  </r>
  <r>
    <n v="51353"/>
    <s v="Martin Bastiani Jr"/>
    <x v="502"/>
    <x v="5339"/>
    <n v="39819.08"/>
    <n v="62860.3"/>
    <n v="2609.12"/>
    <n v="110363.88"/>
    <x v="6437"/>
    <x v="3"/>
    <s v="San Francisco"/>
    <m/>
    <s v="Martin"/>
    <s v="Bastiani"/>
    <x v="1"/>
  </r>
  <r>
    <n v="76481"/>
    <s v="Theodore J Mullin"/>
    <x v="502"/>
    <x v="5340"/>
    <n v="1803.55"/>
    <n v="4847.6400000000003"/>
    <n v="41120.660000000003"/>
    <n v="149940.39000000001"/>
    <x v="6438"/>
    <x v="1"/>
    <s v="San Francisco"/>
    <m/>
    <s v="Theodore"/>
    <s v="J"/>
    <x v="1"/>
  </r>
  <r>
    <n v="40053"/>
    <s v="Michael Zurcher"/>
    <x v="502"/>
    <x v="5341"/>
    <n v="2481.11"/>
    <n v="3538.43"/>
    <n v="38123.93"/>
    <n v="141996.56"/>
    <x v="6439"/>
    <x v="3"/>
    <s v="San Francisco"/>
    <m/>
    <s v="Michael"/>
    <s v="Zurcher"/>
    <x v="1"/>
  </r>
  <r>
    <n v="39874"/>
    <s v="Gary Delagnes"/>
    <x v="502"/>
    <x v="5342"/>
    <n v="0"/>
    <n v="8977.5499999999993"/>
    <n v="37171.26"/>
    <n v="144954.54999999999"/>
    <x v="6440"/>
    <x v="3"/>
    <s v="San Francisco"/>
    <m/>
    <s v="Gary"/>
    <s v="Delagnes"/>
    <x v="1"/>
  </r>
  <r>
    <n v="87143"/>
    <s v="Michael D Hamilton"/>
    <x v="502"/>
    <x v="5343"/>
    <n v="0"/>
    <n v="58479.15"/>
    <n v="13006.92"/>
    <n v="105578.83"/>
    <x v="6441"/>
    <x v="1"/>
    <s v="San Francisco"/>
    <m/>
    <s v="Michael"/>
    <s v="D"/>
    <x v="1"/>
  </r>
  <r>
    <n v="111603"/>
    <s v="Robert L Steger"/>
    <x v="502"/>
    <x v="5344"/>
    <n v="38299.58"/>
    <n v="16184.37"/>
    <n v="42643.63"/>
    <n v="191868.96"/>
    <x v="6442"/>
    <x v="2"/>
    <s v="San Francisco"/>
    <s v="FT"/>
    <s v="Robert"/>
    <s v="L"/>
    <x v="1"/>
  </r>
  <r>
    <n v="38678"/>
    <s v="Henry Seto"/>
    <x v="502"/>
    <x v="5345"/>
    <n v="14776.49"/>
    <n v="9194.41"/>
    <n v="36377.870000000003"/>
    <n v="159948.67000000001"/>
    <x v="6443"/>
    <x v="3"/>
    <s v="San Francisco"/>
    <m/>
    <s v="Henry"/>
    <s v="Seto"/>
    <x v="1"/>
  </r>
  <r>
    <n v="72638"/>
    <s v="James Zerga"/>
    <x v="502"/>
    <x v="38"/>
    <n v="0"/>
    <n v="274.07"/>
    <n v="0.69"/>
    <n v="274.07"/>
    <x v="6444"/>
    <x v="3"/>
    <s v="San Francisco"/>
    <m/>
    <s v="James"/>
    <s v="Zerga"/>
    <x v="1"/>
  </r>
  <r>
    <n v="80378"/>
    <s v="Henry L Seto"/>
    <x v="502"/>
    <x v="5346"/>
    <n v="4257.72"/>
    <n v="53848.27"/>
    <n v="21433.93"/>
    <n v="135720.92000000001"/>
    <x v="6445"/>
    <x v="1"/>
    <s v="San Francisco"/>
    <m/>
    <s v="Henry"/>
    <s v="L"/>
    <x v="1"/>
  </r>
  <r>
    <n v="90703"/>
    <s v="Kenneth P Stocker"/>
    <x v="502"/>
    <x v="5347"/>
    <n v="811.97"/>
    <n v="93148.23"/>
    <n v="2491.4499999999998"/>
    <n v="102982.1"/>
    <x v="6446"/>
    <x v="1"/>
    <s v="San Francisco"/>
    <m/>
    <s v="Kenneth"/>
    <s v="P"/>
    <x v="1"/>
  </r>
  <r>
    <n v="37586"/>
    <s v="John Cleary"/>
    <x v="502"/>
    <x v="5348"/>
    <n v="31845.67"/>
    <n v="12728.98"/>
    <n v="36501.31"/>
    <n v="180547.68"/>
    <x v="6447"/>
    <x v="3"/>
    <s v="San Francisco"/>
    <m/>
    <s v="John"/>
    <s v="Cleary"/>
    <x v="1"/>
  </r>
  <r>
    <n v="37660"/>
    <s v="Clifford Cook"/>
    <x v="502"/>
    <x v="5349"/>
    <n v="17682.259999999998"/>
    <n v="25433.71"/>
    <n v="35872.53"/>
    <n v="179093.69"/>
    <x v="6448"/>
    <x v="3"/>
    <s v="San Francisco"/>
    <m/>
    <s v="Clifford"/>
    <s v="Cook"/>
    <x v="1"/>
  </r>
  <r>
    <n v="52334"/>
    <s v="Michael Curran"/>
    <x v="502"/>
    <x v="5350"/>
    <n v="1478.76"/>
    <n v="52369.26"/>
    <n v="11561.09"/>
    <n v="97444.82"/>
    <x v="6449"/>
    <x v="3"/>
    <s v="San Francisco"/>
    <m/>
    <s v="Michael"/>
    <s v="Curran"/>
    <x v="1"/>
  </r>
  <r>
    <n v="148534"/>
    <s v="Kervin L Silas"/>
    <x v="502"/>
    <x v="38"/>
    <n v="0"/>
    <n v="91.43"/>
    <n v="13.8"/>
    <n v="91.43"/>
    <x v="6450"/>
    <x v="2"/>
    <s v="San Francisco"/>
    <s v="PT"/>
    <s v="Kervin"/>
    <s v="L"/>
    <x v="0"/>
  </r>
  <r>
    <n v="60728"/>
    <s v="Liane Corrales"/>
    <x v="502"/>
    <x v="5351"/>
    <n v="16186.35"/>
    <n v="15799.25"/>
    <n v="9597.99"/>
    <n v="69127.5"/>
    <x v="6451"/>
    <x v="3"/>
    <s v="San Francisco"/>
    <m/>
    <s v="Liane"/>
    <s v="Corrales"/>
    <x v="2"/>
  </r>
  <r>
    <n v="79922"/>
    <s v="Michael D Becker"/>
    <x v="502"/>
    <x v="5352"/>
    <n v="6397.42"/>
    <n v="79607.490000000005"/>
    <n v="16398.96"/>
    <n v="144381.95000000001"/>
    <x v="6452"/>
    <x v="1"/>
    <s v="San Francisco"/>
    <m/>
    <s v="Michael"/>
    <s v="D"/>
    <x v="1"/>
  </r>
  <r>
    <n v="75753"/>
    <s v="David  Kamita"/>
    <x v="502"/>
    <x v="5353"/>
    <n v="6500.54"/>
    <n v="8369.6299999999992"/>
    <n v="42140.18"/>
    <n v="158159.19"/>
    <x v="6453"/>
    <x v="1"/>
    <s v="San Francisco"/>
    <m/>
    <s v="David"/>
    <s v="Kamita"/>
    <x v="1"/>
  </r>
  <r>
    <n v="111475"/>
    <s v="Frank S Lee"/>
    <x v="502"/>
    <x v="5354"/>
    <n v="39048.67"/>
    <n v="15446.47"/>
    <n v="44042.47"/>
    <n v="192477.31"/>
    <x v="6454"/>
    <x v="2"/>
    <s v="San Francisco"/>
    <s v="FT"/>
    <s v="Frank"/>
    <s v="S"/>
    <x v="2"/>
  </r>
  <r>
    <n v="112989"/>
    <s v="William M Siebert"/>
    <x v="502"/>
    <x v="5355"/>
    <n v="11823.49"/>
    <n v="11034.81"/>
    <n v="43545.5"/>
    <n v="160840.43"/>
    <x v="6455"/>
    <x v="2"/>
    <s v="San Francisco"/>
    <s v="FT"/>
    <s v="William"/>
    <s v="M"/>
    <x v="1"/>
  </r>
  <r>
    <n v="86532"/>
    <s v="Steven J Ravella"/>
    <x v="502"/>
    <x v="5356"/>
    <n v="316.93"/>
    <n v="33350.14"/>
    <n v="19052.37"/>
    <n v="102658.13"/>
    <x v="6456"/>
    <x v="1"/>
    <s v="San Francisco"/>
    <m/>
    <s v="Steven"/>
    <s v="J"/>
    <x v="1"/>
  </r>
  <r>
    <n v="36546"/>
    <s v="Michael Morley"/>
    <x v="502"/>
    <x v="5357"/>
    <n v="49588.57"/>
    <n v="30493.37"/>
    <n v="36239.69"/>
    <n v="216053.86"/>
    <x v="6457"/>
    <x v="3"/>
    <s v="San Francisco"/>
    <m/>
    <s v="Michael"/>
    <s v="Morley"/>
    <x v="1"/>
  </r>
  <r>
    <n v="74798"/>
    <s v="Kim L Lewis"/>
    <x v="502"/>
    <x v="562"/>
    <n v="27876.65"/>
    <n v="5231.0200000000004"/>
    <n v="41337.78"/>
    <n v="176396.77"/>
    <x v="6458"/>
    <x v="1"/>
    <s v="San Francisco"/>
    <m/>
    <s v="Kim"/>
    <s v="L"/>
    <x v="2"/>
  </r>
  <r>
    <n v="74561"/>
    <s v="Patrick G Overstreet"/>
    <x v="502"/>
    <x v="5358"/>
    <n v="20214.78"/>
    <n v="17218.41"/>
    <n v="41306.160000000003"/>
    <n v="180882.72"/>
    <x v="6459"/>
    <x v="1"/>
    <s v="San Francisco"/>
    <m/>
    <s v="Patrick"/>
    <s v="G"/>
    <x v="1"/>
  </r>
  <r>
    <n v="38530"/>
    <s v="Ronan Shouldice"/>
    <x v="502"/>
    <x v="5359"/>
    <n v="7744.97"/>
    <n v="16729.84"/>
    <n v="38224.660000000003"/>
    <n v="160452.56"/>
    <x v="6460"/>
    <x v="3"/>
    <s v="San Francisco"/>
    <m/>
    <s v="Ronan"/>
    <s v="Shouldice"/>
    <x v="0"/>
  </r>
  <r>
    <n v="75621"/>
    <s v="John F Peterson"/>
    <x v="502"/>
    <x v="562"/>
    <n v="11578.02"/>
    <n v="6402.78"/>
    <n v="41385.620000000003"/>
    <n v="161269.9"/>
    <x v="6461"/>
    <x v="1"/>
    <s v="San Francisco"/>
    <m/>
    <s v="John"/>
    <s v="F"/>
    <x v="1"/>
  </r>
  <r>
    <n v="40458"/>
    <s v="Eileen Murphy"/>
    <x v="502"/>
    <x v="5360"/>
    <n v="48.98"/>
    <n v="2844.02"/>
    <n v="37785.449999999997"/>
    <n v="138870.42000000001"/>
    <x v="6462"/>
    <x v="3"/>
    <s v="San Francisco"/>
    <m/>
    <s v="Eileen"/>
    <s v="Murphy"/>
    <x v="2"/>
  </r>
  <r>
    <n v="38410"/>
    <s v="Dean Taylor"/>
    <x v="502"/>
    <x v="5361"/>
    <n v="6100.65"/>
    <n v="21761.43"/>
    <n v="36856.21"/>
    <n v="163839.81"/>
    <x v="6463"/>
    <x v="3"/>
    <s v="San Francisco"/>
    <m/>
    <s v="Dean"/>
    <s v="Taylor"/>
    <x v="1"/>
  </r>
  <r>
    <n v="74429"/>
    <s v="Ronan F Shouldice"/>
    <x v="502"/>
    <x v="5362"/>
    <n v="10959.76"/>
    <n v="29650.63"/>
    <n v="41323.589999999997"/>
    <n v="183899.43"/>
    <x v="6464"/>
    <x v="1"/>
    <s v="San Francisco"/>
    <m/>
    <s v="Ronan"/>
    <s v="F"/>
    <x v="0"/>
  </r>
  <r>
    <n v="38566"/>
    <s v="John Evans"/>
    <x v="502"/>
    <x v="5363"/>
    <n v="7874.81"/>
    <n v="16104.26"/>
    <n v="38156.61"/>
    <n v="159946.54"/>
    <x v="6465"/>
    <x v="3"/>
    <s v="San Francisco"/>
    <m/>
    <s v="John"/>
    <s v="Evans"/>
    <x v="1"/>
  </r>
  <r>
    <n v="38110"/>
    <s v="Steven Mulkeen"/>
    <x v="502"/>
    <x v="5349"/>
    <n v="18751.77"/>
    <n v="14782.13"/>
    <n v="36565.96"/>
    <n v="169511.62"/>
    <x v="6466"/>
    <x v="3"/>
    <s v="San Francisco"/>
    <m/>
    <s v="Steven"/>
    <s v="Mulkeen"/>
    <x v="1"/>
  </r>
  <r>
    <n v="72628"/>
    <s v="Donald Shockley"/>
    <x v="502"/>
    <x v="38"/>
    <n v="0"/>
    <n v="291.66000000000003"/>
    <n v="0.73"/>
    <n v="291.66000000000003"/>
    <x v="6467"/>
    <x v="3"/>
    <s v="San Francisco"/>
    <m/>
    <s v="Donald"/>
    <s v="Shockley"/>
    <x v="1"/>
  </r>
  <r>
    <n v="37293"/>
    <s v="Robert Velarde"/>
    <x v="502"/>
    <x v="5342"/>
    <n v="24036.57"/>
    <n v="28542.43"/>
    <n v="34587.519999999997"/>
    <n v="188556"/>
    <x v="6468"/>
    <x v="3"/>
    <s v="San Francisco"/>
    <m/>
    <s v="Robert"/>
    <s v="Velarde"/>
    <x v="1"/>
  </r>
  <r>
    <n v="39307"/>
    <s v="Edward Yu"/>
    <x v="502"/>
    <x v="5364"/>
    <n v="4573.3999999999996"/>
    <n v="9622.67"/>
    <n v="38378.82"/>
    <n v="150163.46"/>
    <x v="6469"/>
    <x v="3"/>
    <s v="San Francisco"/>
    <m/>
    <s v="Edward"/>
    <s v="Yu"/>
    <x v="1"/>
  </r>
  <r>
    <n v="39198"/>
    <s v="Daniel Everson"/>
    <x v="502"/>
    <x v="5365"/>
    <n v="192.11"/>
    <n v="62207.91"/>
    <n v="26890.92"/>
    <n v="162820.37"/>
    <x v="6470"/>
    <x v="3"/>
    <s v="San Francisco"/>
    <m/>
    <s v="Daniel"/>
    <s v="Everson"/>
    <x v="2"/>
  </r>
  <r>
    <n v="75655"/>
    <s v="Anne F Mackenzie"/>
    <x v="502"/>
    <x v="5366"/>
    <n v="8652.2099999999991"/>
    <n v="8827.2199999999993"/>
    <n v="41346.31"/>
    <n v="160768.46"/>
    <x v="6471"/>
    <x v="1"/>
    <s v="San Francisco"/>
    <m/>
    <s v="Anne"/>
    <s v="F"/>
    <x v="2"/>
  </r>
  <r>
    <n v="141571"/>
    <s v="Kim L Lewis"/>
    <x v="502"/>
    <x v="5367"/>
    <n v="0"/>
    <n v="4098.24"/>
    <n v="4201.3900000000003"/>
    <n v="17697.439999999999"/>
    <x v="6472"/>
    <x v="2"/>
    <s v="San Francisco"/>
    <s v="PT"/>
    <s v="Kim"/>
    <s v="L"/>
    <x v="2"/>
  </r>
  <r>
    <n v="111673"/>
    <s v="Robert M Doss"/>
    <x v="502"/>
    <x v="5368"/>
    <n v="30302.12"/>
    <n v="19828.48"/>
    <n v="44334.02"/>
    <n v="188112.6"/>
    <x v="6473"/>
    <x v="2"/>
    <s v="San Francisco"/>
    <s v="FT"/>
    <s v="Robert"/>
    <s v="M"/>
    <x v="1"/>
  </r>
  <r>
    <n v="38379"/>
    <s v="Albert Lum"/>
    <x v="502"/>
    <x v="5369"/>
    <n v="12625.58"/>
    <n v="15098.13"/>
    <n v="37338.28"/>
    <n v="163691.23000000001"/>
    <x v="6474"/>
    <x v="3"/>
    <s v="San Francisco"/>
    <m/>
    <s v="Albert"/>
    <s v="Lum"/>
    <x v="1"/>
  </r>
  <r>
    <n v="113006"/>
    <s v="Steven Mulkeen"/>
    <x v="502"/>
    <x v="5370"/>
    <n v="0"/>
    <n v="110253.56"/>
    <n v="22134.02"/>
    <n v="181898.09"/>
    <x v="6475"/>
    <x v="2"/>
    <s v="San Francisco"/>
    <s v="PT"/>
    <s v="Steven"/>
    <s v="Mulkeen"/>
    <x v="1"/>
  </r>
  <r>
    <n v="113083"/>
    <s v="Michael D Morley"/>
    <x v="502"/>
    <x v="5371"/>
    <n v="9151.49"/>
    <n v="106698.76"/>
    <n v="20949.59"/>
    <n v="181922.43"/>
    <x v="6476"/>
    <x v="2"/>
    <s v="San Francisco"/>
    <s v="PT"/>
    <s v="Michael"/>
    <s v="D"/>
    <x v="1"/>
  </r>
  <r>
    <n v="75717"/>
    <s v="Sidney D Laws"/>
    <x v="502"/>
    <x v="5372"/>
    <n v="4291.24"/>
    <n v="12476.72"/>
    <n v="40787.040000000001"/>
    <n v="160057.14000000001"/>
    <x v="6477"/>
    <x v="1"/>
    <s v="San Francisco"/>
    <m/>
    <s v="Sidney"/>
    <s v="D"/>
    <x v="1"/>
  </r>
  <r>
    <n v="41139"/>
    <s v="Richard Martin"/>
    <x v="502"/>
    <x v="5373"/>
    <n v="0"/>
    <n v="5071.83"/>
    <n v="34939.22"/>
    <n v="135741.89000000001"/>
    <x v="6478"/>
    <x v="3"/>
    <s v="San Francisco"/>
    <m/>
    <s v="Richard"/>
    <s v="Martin"/>
    <x v="1"/>
  </r>
  <r>
    <n v="36948"/>
    <s v="Richard Van Koll"/>
    <x v="502"/>
    <x v="5374"/>
    <n v="44075.82"/>
    <n v="15800.83"/>
    <n v="37598.239999999998"/>
    <n v="195854.33"/>
    <x v="6479"/>
    <x v="3"/>
    <s v="San Francisco"/>
    <m/>
    <s v="Richard"/>
    <s v="Van"/>
    <x v="1"/>
  </r>
  <r>
    <n v="112089"/>
    <s v="Michael A Serujo"/>
    <x v="502"/>
    <x v="5355"/>
    <n v="15144.91"/>
    <n v="23680.13"/>
    <n v="45168.83"/>
    <n v="176807.17"/>
    <x v="6480"/>
    <x v="2"/>
    <s v="San Francisco"/>
    <s v="FT"/>
    <s v="Michael"/>
    <s v="A"/>
    <x v="1"/>
  </r>
  <r>
    <n v="113519"/>
    <s v="Raymond W Luk"/>
    <x v="502"/>
    <x v="5375"/>
    <n v="6538.14"/>
    <n v="9003.69"/>
    <n v="43652"/>
    <n v="153523.93"/>
    <x v="6481"/>
    <x v="2"/>
    <s v="San Francisco"/>
    <s v="FT"/>
    <s v="Raymond"/>
    <s v="W"/>
    <x v="1"/>
  </r>
  <r>
    <n v="37519"/>
    <s v="Alexis Goldner"/>
    <x v="502"/>
    <x v="5374"/>
    <n v="27861.25"/>
    <n v="19241.02"/>
    <n v="35884.339999999997"/>
    <n v="183079.95"/>
    <x v="6482"/>
    <x v="3"/>
    <s v="San Francisco"/>
    <m/>
    <s v="Alexis"/>
    <s v="Goldner"/>
    <x v="2"/>
  </r>
  <r>
    <n v="81192"/>
    <s v="Rod M Nakanishi"/>
    <x v="502"/>
    <x v="5376"/>
    <n v="0"/>
    <n v="65832.3"/>
    <n v="18789.46"/>
    <n v="132169.79999999999"/>
    <x v="6483"/>
    <x v="1"/>
    <s v="San Francisco"/>
    <m/>
    <s v="Rod"/>
    <s v="M"/>
    <x v="1"/>
  </r>
  <r>
    <n v="36846"/>
    <s v="Michael Becker"/>
    <x v="502"/>
    <x v="5377"/>
    <n v="28699.26"/>
    <n v="36070.57"/>
    <n v="37240.29"/>
    <n v="200150.53"/>
    <x v="6484"/>
    <x v="3"/>
    <s v="San Francisco"/>
    <m/>
    <s v="Michael"/>
    <s v="Becker"/>
    <x v="1"/>
  </r>
  <r>
    <n v="209"/>
    <s v="BRIAN DELAHUNTY"/>
    <x v="503"/>
    <x v="5378"/>
    <n v="43708.28"/>
    <n v="30690.37"/>
    <m/>
    <n v="204865.21"/>
    <x v="6485"/>
    <x v="0"/>
    <s v="San Francisco"/>
    <m/>
    <s v="BRIAN"/>
    <s v="DELAHUNTY"/>
    <x v="1"/>
  </r>
  <r>
    <n v="3237"/>
    <s v="ANNE MACKENZIE"/>
    <x v="503"/>
    <x v="5379"/>
    <n v="0"/>
    <n v="7978.54"/>
    <m/>
    <n v="138459.94"/>
    <x v="6486"/>
    <x v="0"/>
    <s v="San Francisco"/>
    <m/>
    <s v="ANNE"/>
    <s v="MACKENZIE"/>
    <x v="2"/>
  </r>
  <r>
    <n v="437"/>
    <s v="MARTIN HALLORAN"/>
    <x v="503"/>
    <x v="5380"/>
    <n v="2881.68"/>
    <n v="55339.68"/>
    <m/>
    <n v="188679.16"/>
    <x v="6487"/>
    <x v="0"/>
    <s v="San Francisco"/>
    <m/>
    <s v="MARTIN"/>
    <s v="HALLORAN"/>
    <x v="1"/>
  </r>
  <r>
    <n v="1190"/>
    <s v="JOSEPH NANNERY"/>
    <x v="503"/>
    <x v="5381"/>
    <n v="18253.349999999999"/>
    <n v="16549.16"/>
    <m/>
    <n v="165260.39000000001"/>
    <x v="6488"/>
    <x v="0"/>
    <s v="San Francisco"/>
    <m/>
    <s v="JOSEPH"/>
    <s v="NANNERY"/>
    <x v="1"/>
  </r>
  <r>
    <n v="475"/>
    <s v="MICHAEL PHILPOTT"/>
    <x v="503"/>
    <x v="5382"/>
    <n v="40102.94"/>
    <n v="16067.38"/>
    <m/>
    <n v="186646.72"/>
    <x v="6489"/>
    <x v="0"/>
    <s v="San Francisco"/>
    <m/>
    <s v="MICHAEL"/>
    <s v="PHILPOTT"/>
    <x v="1"/>
  </r>
  <r>
    <n v="2560"/>
    <s v="JOHN NEWMAN"/>
    <x v="503"/>
    <x v="567"/>
    <n v="4565.0600000000004"/>
    <n v="10762.14"/>
    <m/>
    <n v="145785.14000000001"/>
    <x v="6490"/>
    <x v="0"/>
    <s v="San Francisco"/>
    <m/>
    <s v="JOHN"/>
    <s v="NEWMAN"/>
    <x v="1"/>
  </r>
  <r>
    <n v="3276"/>
    <s v="PETER WALSH"/>
    <x v="503"/>
    <x v="5383"/>
    <n v="4012.62"/>
    <n v="3601.8"/>
    <m/>
    <n v="138091.10999999999"/>
    <x v="6491"/>
    <x v="0"/>
    <s v="San Francisco"/>
    <m/>
    <s v="PETER"/>
    <s v="WALSH"/>
    <x v="1"/>
  </r>
  <r>
    <n v="2605"/>
    <s v="JOHN NEVIN"/>
    <x v="503"/>
    <x v="5384"/>
    <n v="35935.199999999997"/>
    <n v="40178.879999999997"/>
    <m/>
    <n v="145190.07999999999"/>
    <x v="6492"/>
    <x v="0"/>
    <s v="San Francisco"/>
    <m/>
    <s v="JOHN"/>
    <s v="NEVIN"/>
    <x v="1"/>
  </r>
  <r>
    <n v="2938"/>
    <s v="ROLAND TOLOSA"/>
    <x v="503"/>
    <x v="5385"/>
    <n v="7067.8"/>
    <n v="4090.02"/>
    <m/>
    <n v="141615.78"/>
    <x v="6493"/>
    <x v="0"/>
    <s v="San Francisco"/>
    <m/>
    <s v="ROLAND"/>
    <s v="TOLOSA"/>
    <x v="1"/>
  </r>
  <r>
    <n v="2106"/>
    <s v="JAMES GARRITY"/>
    <x v="503"/>
    <x v="5386"/>
    <n v="4240.28"/>
    <n v="17208.54"/>
    <m/>
    <n v="151930.35999999999"/>
    <x v="6494"/>
    <x v="0"/>
    <s v="San Francisco"/>
    <m/>
    <s v="JAMES"/>
    <s v="GARRITY"/>
    <x v="1"/>
  </r>
  <r>
    <n v="2577"/>
    <s v="JAMES KELLY"/>
    <x v="503"/>
    <x v="5387"/>
    <n v="4545.5600000000004"/>
    <n v="10555.77"/>
    <m/>
    <n v="145582.89000000001"/>
    <x v="6495"/>
    <x v="0"/>
    <s v="San Francisco"/>
    <m/>
    <s v="JAMES"/>
    <s v="KELLY"/>
    <x v="1"/>
  </r>
  <r>
    <n v="2590"/>
    <s v="RONAN SHOULDICE"/>
    <x v="503"/>
    <x v="5388"/>
    <n v="3716.08"/>
    <n v="11222.15"/>
    <m/>
    <n v="145443.44"/>
    <x v="6496"/>
    <x v="0"/>
    <s v="San Francisco"/>
    <m/>
    <s v="RONAN"/>
    <s v="SHOULDICE"/>
    <x v="0"/>
  </r>
  <r>
    <n v="3180"/>
    <s v="RICHARD DALTON"/>
    <x v="503"/>
    <x v="5382"/>
    <n v="2714.44"/>
    <n v="5954.39"/>
    <m/>
    <n v="139145.23000000001"/>
    <x v="6497"/>
    <x v="0"/>
    <s v="San Francisco"/>
    <m/>
    <s v="RICHARD"/>
    <s v="DALTON"/>
    <x v="1"/>
  </r>
  <r>
    <n v="2968"/>
    <s v="RICK BAILON"/>
    <x v="503"/>
    <x v="5381"/>
    <n v="8628.39"/>
    <n v="2114.6999999999998"/>
    <m/>
    <n v="141200.97"/>
    <x v="6498"/>
    <x v="0"/>
    <s v="San Francisco"/>
    <m/>
    <s v="RICK"/>
    <s v="BAILON"/>
    <x v="1"/>
  </r>
  <r>
    <n v="2175"/>
    <s v="JEFFREY SKOVER"/>
    <x v="503"/>
    <x v="5389"/>
    <n v="7868.91"/>
    <n v="12427.51"/>
    <m/>
    <n v="150777.99"/>
    <x v="6499"/>
    <x v="0"/>
    <s v="San Francisco"/>
    <m/>
    <s v="JEFFREY"/>
    <s v="SKOVER"/>
    <x v="1"/>
  </r>
  <r>
    <n v="3411"/>
    <s v="MICHAEL HAMILTON"/>
    <x v="503"/>
    <x v="5390"/>
    <n v="2730.75"/>
    <n v="3487.12"/>
    <m/>
    <n v="136694.57999999999"/>
    <x v="6500"/>
    <x v="0"/>
    <s v="San Francisco"/>
    <m/>
    <s v="MICHAEL"/>
    <s v="HAMILTON"/>
    <x v="1"/>
  </r>
  <r>
    <n v="1049"/>
    <s v="DEAN MARCIC"/>
    <x v="503"/>
    <x v="5391"/>
    <n v="19294.07"/>
    <n v="18867.59"/>
    <m/>
    <n v="168026.39"/>
    <x v="6501"/>
    <x v="0"/>
    <s v="San Francisco"/>
    <m/>
    <s v="DEAN"/>
    <s v="MARCIC"/>
    <x v="1"/>
  </r>
  <r>
    <n v="34"/>
    <s v="JOHN TURSI"/>
    <x v="503"/>
    <x v="5392"/>
    <n v="50227.61"/>
    <n v="103499.39"/>
    <m/>
    <n v="258588.39"/>
    <x v="6502"/>
    <x v="0"/>
    <s v="San Francisco"/>
    <m/>
    <s v="JOHN"/>
    <s v="TURSI"/>
    <x v="1"/>
  </r>
  <r>
    <n v="2370"/>
    <s v="ROBERT LEE"/>
    <x v="503"/>
    <x v="5388"/>
    <n v="6274.73"/>
    <n v="11123.08"/>
    <m/>
    <n v="147903.01999999999"/>
    <x v="6503"/>
    <x v="0"/>
    <s v="San Francisco"/>
    <m/>
    <s v="ROBERT"/>
    <s v="LEE"/>
    <x v="1"/>
  </r>
  <r>
    <n v="2904"/>
    <s v="STEVEN RAVELLA"/>
    <x v="503"/>
    <x v="5393"/>
    <n v="3970.48"/>
    <n v="7727.25"/>
    <m/>
    <n v="142202.88"/>
    <x v="6504"/>
    <x v="0"/>
    <s v="San Francisco"/>
    <m/>
    <s v="STEVEN"/>
    <s v="RAVELLA"/>
    <x v="1"/>
  </r>
  <r>
    <n v="7900"/>
    <s v="EDWARD WYNKOOP"/>
    <x v="503"/>
    <x v="5394"/>
    <n v="15879.08"/>
    <n v="72190.89"/>
    <m/>
    <n v="107805.81"/>
    <x v="6505"/>
    <x v="0"/>
    <s v="San Francisco"/>
    <m/>
    <s v="EDWARD"/>
    <s v="WYNKOOP"/>
    <x v="1"/>
  </r>
  <r>
    <n v="632"/>
    <s v="VINCENT REPETTO"/>
    <x v="503"/>
    <x v="5385"/>
    <n v="24452.639999999999"/>
    <n v="26690.3"/>
    <m/>
    <n v="181600.9"/>
    <x v="6506"/>
    <x v="0"/>
    <s v="San Francisco"/>
    <m/>
    <s v="VINCENT"/>
    <s v="REPETTO"/>
    <x v="1"/>
  </r>
  <r>
    <n v="24165"/>
    <s v="CARMEN SCARLAT"/>
    <x v="504"/>
    <x v="5395"/>
    <n v="0"/>
    <n v="0"/>
    <m/>
    <n v="51697.03"/>
    <x v="6507"/>
    <x v="0"/>
    <s v="San Francisco"/>
    <m/>
    <s v="CARMEN"/>
    <s v="SCARLAT"/>
    <x v="2"/>
  </r>
  <r>
    <n v="107010"/>
    <s v="Richard G Alves"/>
    <x v="505"/>
    <x v="216"/>
    <n v="0"/>
    <n v="7857.26"/>
    <n v="0"/>
    <n v="7857.26"/>
    <x v="6508"/>
    <x v="1"/>
    <s v="San Francisco"/>
    <m/>
    <s v="Richard"/>
    <s v="G"/>
    <x v="1"/>
  </r>
  <r>
    <n v="1909"/>
    <s v="BRUCE GUITRON"/>
    <x v="506"/>
    <x v="5396"/>
    <n v="432.56"/>
    <n v="15204.84"/>
    <m/>
    <n v="154516.32"/>
    <x v="6509"/>
    <x v="0"/>
    <s v="San Francisco"/>
    <m/>
    <s v="BRUCE"/>
    <s v="GUITRON"/>
    <x v="1"/>
  </r>
  <r>
    <n v="279"/>
    <s v="MELISSA LERMA"/>
    <x v="506"/>
    <x v="5397"/>
    <n v="1706.08"/>
    <n v="69787.98"/>
    <m/>
    <n v="198462.14"/>
    <x v="6510"/>
    <x v="0"/>
    <s v="San Francisco"/>
    <m/>
    <s v="MELISSA"/>
    <s v="LERMA"/>
    <x v="2"/>
  </r>
  <r>
    <n v="602"/>
    <s v="LOURDES RUSSELL"/>
    <x v="506"/>
    <x v="5398"/>
    <n v="617.70000000000005"/>
    <n v="50205.5"/>
    <m/>
    <n v="182491.31"/>
    <x v="6511"/>
    <x v="0"/>
    <s v="San Francisco"/>
    <m/>
    <s v="LOURDES"/>
    <s v="RUSSELL"/>
    <x v="0"/>
  </r>
  <r>
    <n v="94153"/>
    <s v="Branislav  Zoran"/>
    <x v="507"/>
    <x v="5399"/>
    <n v="0"/>
    <n v="0"/>
    <n v="26674.880000000001"/>
    <n v="65610.02"/>
    <x v="6512"/>
    <x v="1"/>
    <s v="San Francisco"/>
    <m/>
    <s v="Branislav"/>
    <s v="Zoran"/>
    <x v="0"/>
  </r>
  <r>
    <n v="57124"/>
    <s v="Viktor Gruber"/>
    <x v="507"/>
    <x v="5400"/>
    <n v="0"/>
    <n v="880"/>
    <n v="29323.64"/>
    <n v="62274.51"/>
    <x v="6513"/>
    <x v="3"/>
    <s v="San Francisco"/>
    <m/>
    <s v="Viktor"/>
    <s v="Gruber"/>
    <x v="0"/>
  </r>
  <r>
    <n v="96291"/>
    <s v="Oscar D Villamor"/>
    <x v="507"/>
    <x v="5401"/>
    <n v="0"/>
    <n v="0"/>
    <n v="24575.13"/>
    <n v="60580.51"/>
    <x v="6514"/>
    <x v="1"/>
    <s v="San Francisco"/>
    <m/>
    <s v="Oscar"/>
    <s v="D"/>
    <x v="1"/>
  </r>
  <r>
    <n v="59785"/>
    <s v="Carmen Scarlat"/>
    <x v="507"/>
    <x v="5402"/>
    <n v="0"/>
    <n v="0"/>
    <n v="26851.03"/>
    <n v="55575.3"/>
    <x v="6515"/>
    <x v="3"/>
    <s v="San Francisco"/>
    <m/>
    <s v="Carmen"/>
    <s v="Scarlat"/>
    <x v="2"/>
  </r>
  <r>
    <n v="25729"/>
    <s v="JOSE CAMPOS"/>
    <x v="508"/>
    <x v="603"/>
    <n v="0"/>
    <n v="0"/>
    <m/>
    <n v="46267.4"/>
    <x v="6516"/>
    <x v="0"/>
    <s v="San Francisco"/>
    <m/>
    <s v="JOSE"/>
    <s v="CAMPOS"/>
    <x v="1"/>
  </r>
  <r>
    <n v="61030"/>
    <s v="Mark Baker"/>
    <x v="508"/>
    <x v="5403"/>
    <n v="0"/>
    <n v="1132"/>
    <n v="26927.69"/>
    <n v="50308.02"/>
    <x v="6517"/>
    <x v="3"/>
    <s v="San Francisco"/>
    <m/>
    <s v="Mark"/>
    <s v="Baker"/>
    <x v="1"/>
  </r>
  <r>
    <n v="25305"/>
    <s v="MARK BAKER"/>
    <x v="508"/>
    <x v="603"/>
    <n v="817.29"/>
    <n v="1040"/>
    <m/>
    <n v="48124.69"/>
    <x v="6518"/>
    <x v="0"/>
    <s v="San Francisco"/>
    <m/>
    <s v="MARK"/>
    <s v="BAKER"/>
    <x v="1"/>
  </r>
  <r>
    <n v="25610"/>
    <s v="ALFORNA HARRELL JR"/>
    <x v="508"/>
    <x v="603"/>
    <n v="0"/>
    <n v="624"/>
    <m/>
    <n v="46891.4"/>
    <x v="6519"/>
    <x v="0"/>
    <s v="San Francisco"/>
    <m/>
    <s v="ALFORNA"/>
    <s v="HARRELL"/>
    <x v="0"/>
  </r>
  <r>
    <n v="105873"/>
    <s v="Aristotle  Deleon"/>
    <x v="508"/>
    <x v="5404"/>
    <n v="0"/>
    <n v="0"/>
    <n v="103.87"/>
    <n v="10386.35"/>
    <x v="6520"/>
    <x v="1"/>
    <s v="San Francisco"/>
    <m/>
    <s v="Aristotle"/>
    <s v="Deleon"/>
    <x v="1"/>
  </r>
  <r>
    <n v="121344"/>
    <s v="Thomas Yee"/>
    <x v="509"/>
    <x v="5405"/>
    <n v="25494.79"/>
    <n v="8981.25"/>
    <n v="29516.87"/>
    <n v="105679.03999999999"/>
    <x v="6521"/>
    <x v="2"/>
    <s v="San Francisco"/>
    <s v="FT"/>
    <s v="Thomas"/>
    <s v="Yee"/>
    <x v="1"/>
  </r>
  <r>
    <n v="30493"/>
    <s v="LUIS RIVAS"/>
    <x v="509"/>
    <x v="5406"/>
    <n v="0"/>
    <n v="930.72"/>
    <m/>
    <n v="14194.52"/>
    <x v="6522"/>
    <x v="0"/>
    <s v="San Francisco"/>
    <m/>
    <s v="LUIS"/>
    <s v="RIVAS"/>
    <x v="1"/>
  </r>
  <r>
    <n v="126245"/>
    <s v="George Gong"/>
    <x v="509"/>
    <x v="5407"/>
    <n v="3713.15"/>
    <n v="7666.99"/>
    <n v="29926.77"/>
    <n v="82583.16"/>
    <x v="6523"/>
    <x v="2"/>
    <s v="San Francisco"/>
    <s v="FT"/>
    <s v="George"/>
    <s v="Gong"/>
    <x v="2"/>
  </r>
  <r>
    <n v="52714"/>
    <s v="George Gong"/>
    <x v="509"/>
    <x v="5408"/>
    <n v="4969.03"/>
    <n v="6907.35"/>
    <n v="28552.97"/>
    <n v="78905.789999999994"/>
    <x v="6524"/>
    <x v="3"/>
    <s v="San Francisco"/>
    <m/>
    <s v="George"/>
    <s v="Gong"/>
    <x v="2"/>
  </r>
  <r>
    <n v="50879"/>
    <s v="Michael Tong"/>
    <x v="509"/>
    <x v="5409"/>
    <n v="10310.129999999999"/>
    <n v="6891.81"/>
    <n v="30583.79"/>
    <n v="84231.33"/>
    <x v="6525"/>
    <x v="3"/>
    <s v="San Francisco"/>
    <m/>
    <s v="Michael"/>
    <s v="Tong"/>
    <x v="1"/>
  </r>
  <r>
    <n v="119004"/>
    <s v="Mark K Mesquita"/>
    <x v="509"/>
    <x v="5410"/>
    <n v="34900.559999999998"/>
    <n v="15029.78"/>
    <n v="29076.05"/>
    <n v="120860.14"/>
    <x v="6526"/>
    <x v="2"/>
    <s v="San Francisco"/>
    <s v="FT"/>
    <s v="Mark"/>
    <s v="K"/>
    <x v="1"/>
  </r>
  <r>
    <n v="15705"/>
    <s v="KARL GRIFFIN"/>
    <x v="509"/>
    <x v="5411"/>
    <n v="10643.42"/>
    <n v="1424"/>
    <m/>
    <n v="75201.63"/>
    <x v="6527"/>
    <x v="0"/>
    <s v="San Francisco"/>
    <m/>
    <s v="KARL"/>
    <s v="GRIFFIN"/>
    <x v="1"/>
  </r>
  <r>
    <n v="7662"/>
    <s v="TIMOTHY OVERALL"/>
    <x v="510"/>
    <x v="5412"/>
    <n v="2827.18"/>
    <n v="5823.87"/>
    <m/>
    <n v="109309.17"/>
    <x v="6528"/>
    <x v="0"/>
    <s v="San Francisco"/>
    <m/>
    <s v="TIMOTHY"/>
    <s v="OVERALL"/>
    <x v="1"/>
  </r>
  <r>
    <n v="112786"/>
    <s v="Rafael P Restauro"/>
    <x v="510"/>
    <x v="5413"/>
    <n v="54057.15"/>
    <n v="3127.12"/>
    <n v="37348.49"/>
    <n v="171050.28"/>
    <x v="6529"/>
    <x v="2"/>
    <s v="San Francisco"/>
    <s v="FT"/>
    <s v="Rafael"/>
    <s v="P"/>
    <x v="1"/>
  </r>
  <r>
    <n v="123072"/>
    <s v="Frederick J Ryan"/>
    <x v="511"/>
    <x v="5414"/>
    <n v="0"/>
    <n v="600"/>
    <n v="34187.69"/>
    <n v="92945.01"/>
    <x v="6530"/>
    <x v="2"/>
    <s v="San Francisco"/>
    <s v="FT"/>
    <s v="Frederick"/>
    <s v="J"/>
    <x v="1"/>
  </r>
  <r>
    <n v="132585"/>
    <s v="Inna I Goldshteyn"/>
    <x v="511"/>
    <x v="5415"/>
    <n v="0"/>
    <n v="0"/>
    <n v="26161.86"/>
    <n v="63466.51"/>
    <x v="6531"/>
    <x v="2"/>
    <s v="San Francisco"/>
    <s v="PT"/>
    <s v="Inna"/>
    <s v="I"/>
    <x v="2"/>
  </r>
  <r>
    <n v="124423"/>
    <s v="Matthew T Pruitt"/>
    <x v="512"/>
    <x v="5416"/>
    <n v="19190.36"/>
    <n v="2506.4"/>
    <n v="29511.83"/>
    <n v="90670.48"/>
    <x v="6532"/>
    <x v="2"/>
    <s v="San Francisco"/>
    <s v="FT"/>
    <s v="Matthew"/>
    <s v="T"/>
    <x v="1"/>
  </r>
  <r>
    <n v="126750"/>
    <s v="Terence L Abrams"/>
    <x v="512"/>
    <x v="5417"/>
    <n v="769.05"/>
    <n v="965.94"/>
    <n v="31069.7"/>
    <n v="79500.990000000005"/>
    <x v="6533"/>
    <x v="2"/>
    <s v="San Francisco"/>
    <s v="FT"/>
    <s v="Terence"/>
    <s v="L"/>
    <x v="1"/>
  </r>
  <r>
    <n v="52232"/>
    <s v="Kevin Woolen"/>
    <x v="512"/>
    <x v="5418"/>
    <n v="597.4"/>
    <n v="1697.58"/>
    <n v="34044.910000000003"/>
    <n v="75327.19"/>
    <x v="6534"/>
    <x v="3"/>
    <s v="San Francisco"/>
    <m/>
    <s v="Kevin"/>
    <s v="Woolen"/>
    <x v="1"/>
  </r>
  <r>
    <n v="135856"/>
    <s v="Jeannette E Raye"/>
    <x v="512"/>
    <x v="5419"/>
    <n v="0"/>
    <n v="0"/>
    <n v="21805.51"/>
    <n v="55233.31"/>
    <x v="6535"/>
    <x v="2"/>
    <s v="San Francisco"/>
    <s v="PT"/>
    <s v="Jeannette"/>
    <s v="E"/>
    <x v="2"/>
  </r>
  <r>
    <n v="89986"/>
    <s v="Donald E Thomas"/>
    <x v="512"/>
    <x v="5420"/>
    <n v="0"/>
    <n v="0"/>
    <n v="29275.69"/>
    <n v="78567.009999999995"/>
    <x v="6536"/>
    <x v="1"/>
    <s v="San Francisco"/>
    <m/>
    <s v="Donald"/>
    <s v="E"/>
    <x v="1"/>
  </r>
  <r>
    <n v="97177"/>
    <s v="Wilma T Espinosa"/>
    <x v="513"/>
    <x v="5421"/>
    <n v="0"/>
    <n v="0"/>
    <n v="24892.38"/>
    <n v="56726.54"/>
    <x v="6537"/>
    <x v="1"/>
    <s v="San Francisco"/>
    <m/>
    <s v="Wilma"/>
    <s v="T"/>
    <x v="2"/>
  </r>
  <r>
    <n v="25608"/>
    <s v="LYNETTE BARNES"/>
    <x v="513"/>
    <x v="603"/>
    <n v="0"/>
    <n v="624"/>
    <m/>
    <n v="46891.4"/>
    <x v="6519"/>
    <x v="0"/>
    <s v="San Francisco"/>
    <m/>
    <s v="LYNETTE"/>
    <s v="BARNES"/>
    <x v="2"/>
  </r>
  <r>
    <n v="61108"/>
    <s v="Lynette Barnes"/>
    <x v="513"/>
    <x v="5422"/>
    <n v="0"/>
    <n v="624"/>
    <n v="27088.01"/>
    <n v="49800.06"/>
    <x v="6538"/>
    <x v="3"/>
    <s v="San Francisco"/>
    <m/>
    <s v="Lynette"/>
    <s v="Barnes"/>
    <x v="2"/>
  </r>
  <r>
    <n v="333"/>
    <s v="JENNIFER DEBERRY"/>
    <x v="514"/>
    <x v="5423"/>
    <n v="34841.75"/>
    <n v="33361.56"/>
    <m/>
    <n v="195060.85"/>
    <x v="6539"/>
    <x v="0"/>
    <s v="San Francisco"/>
    <m/>
    <s v="JENNIFER"/>
    <s v="DEBERRY"/>
    <x v="2"/>
  </r>
  <r>
    <n v="424"/>
    <s v="ATTICA BOWDEN"/>
    <x v="514"/>
    <x v="5424"/>
    <n v="45929.05"/>
    <n v="16784.8"/>
    <m/>
    <n v="189571.44"/>
    <x v="6540"/>
    <x v="0"/>
    <s v="San Francisco"/>
    <m/>
    <s v="ATTICA"/>
    <s v="BOWDEN"/>
    <x v="0"/>
  </r>
  <r>
    <n v="16718"/>
    <s v="STEVEN BALL"/>
    <x v="515"/>
    <x v="5425"/>
    <n v="0"/>
    <n v="0"/>
    <m/>
    <n v="72323.48"/>
    <x v="6541"/>
    <x v="0"/>
    <s v="San Francisco"/>
    <m/>
    <s v="STEVEN"/>
    <s v="BALL"/>
    <x v="1"/>
  </r>
  <r>
    <n v="50296"/>
    <s v="Valerie Loo"/>
    <x v="516"/>
    <x v="5426"/>
    <n v="0"/>
    <n v="624"/>
    <n v="34879.050000000003"/>
    <n v="82708.5"/>
    <x v="6542"/>
    <x v="3"/>
    <s v="San Francisco"/>
    <m/>
    <s v="Valerie"/>
    <s v="Loo"/>
    <x v="2"/>
  </r>
  <r>
    <n v="15197"/>
    <s v="SCOTT LEON"/>
    <x v="516"/>
    <x v="5427"/>
    <n v="0"/>
    <n v="0"/>
    <m/>
    <n v="77246.399999999994"/>
    <x v="6543"/>
    <x v="0"/>
    <s v="San Francisco"/>
    <m/>
    <s v="SCOTT"/>
    <s v="LEON"/>
    <x v="1"/>
  </r>
  <r>
    <n v="89268"/>
    <s v="Sutanto  Darsono"/>
    <x v="516"/>
    <x v="5428"/>
    <n v="0"/>
    <n v="0"/>
    <n v="29039.57"/>
    <n v="80991.5"/>
    <x v="6544"/>
    <x v="1"/>
    <s v="San Francisco"/>
    <m/>
    <s v="Sutanto"/>
    <s v="Darsono"/>
    <x v="0"/>
  </r>
  <r>
    <n v="124545"/>
    <s v="Belinda Gelasio"/>
    <x v="516"/>
    <x v="5429"/>
    <n v="6398.41"/>
    <n v="2435.5100000000002"/>
    <n v="31591.98"/>
    <n v="87922.83"/>
    <x v="6545"/>
    <x v="2"/>
    <s v="San Francisco"/>
    <s v="FT"/>
    <s v="Belinda"/>
    <s v="Gelasio"/>
    <x v="2"/>
  </r>
  <r>
    <n v="98454"/>
    <s v="Simon J Galindo"/>
    <x v="516"/>
    <x v="5430"/>
    <n v="300.60000000000002"/>
    <n v="0"/>
    <n v="21515.03"/>
    <n v="53740.6"/>
    <x v="6546"/>
    <x v="1"/>
    <s v="San Francisco"/>
    <m/>
    <s v="Simon"/>
    <s v="J"/>
    <x v="1"/>
  </r>
  <r>
    <n v="18801"/>
    <s v="CHARLES SMITH"/>
    <x v="516"/>
    <x v="5431"/>
    <n v="0"/>
    <n v="275"/>
    <m/>
    <n v="66633.320000000007"/>
    <x v="6547"/>
    <x v="0"/>
    <s v="San Francisco"/>
    <m/>
    <s v="CHARLES"/>
    <s v="SMITH"/>
    <x v="1"/>
  </r>
  <r>
    <n v="19734"/>
    <s v="KAREN REGA"/>
    <x v="516"/>
    <x v="5432"/>
    <n v="0"/>
    <n v="0"/>
    <m/>
    <n v="64043.68"/>
    <x v="6548"/>
    <x v="0"/>
    <s v="San Francisco"/>
    <m/>
    <s v="KAREN"/>
    <s v="REGA"/>
    <x v="2"/>
  </r>
  <r>
    <n v="24562"/>
    <s v="ERIC RICHHOLT"/>
    <x v="517"/>
    <x v="5433"/>
    <n v="0"/>
    <n v="4971"/>
    <m/>
    <n v="50427.199999999997"/>
    <x v="6549"/>
    <x v="0"/>
    <s v="San Francisco"/>
    <m/>
    <s v="ERIC"/>
    <s v="RICHHOLT"/>
    <x v="1"/>
  </r>
  <r>
    <n v="123609"/>
    <s v="Peter N Kashtanoff"/>
    <x v="518"/>
    <x v="5434"/>
    <n v="0"/>
    <n v="0"/>
    <n v="34437.39"/>
    <n v="90022"/>
    <x v="6550"/>
    <x v="2"/>
    <s v="San Francisco"/>
    <s v="FT"/>
    <s v="Peter"/>
    <s v="N"/>
    <x v="1"/>
  </r>
  <r>
    <n v="123292"/>
    <s v="Angel D Aulet"/>
    <x v="519"/>
    <x v="5435"/>
    <n v="0"/>
    <n v="1504.01"/>
    <n v="33956.370000000003"/>
    <n v="91939.04"/>
    <x v="6551"/>
    <x v="2"/>
    <s v="San Francisco"/>
    <s v="FT"/>
    <s v="Angel"/>
    <s v="D"/>
    <x v="2"/>
  </r>
  <r>
    <n v="53667"/>
    <s v="Brent Begin"/>
    <x v="519"/>
    <x v="5436"/>
    <n v="0"/>
    <n v="0"/>
    <n v="31852.98"/>
    <n v="72745.42"/>
    <x v="6552"/>
    <x v="3"/>
    <s v="San Francisco"/>
    <m/>
    <s v="Brent"/>
    <s v="Begin"/>
    <x v="1"/>
  </r>
  <r>
    <n v="65201"/>
    <s v="Pelayo Llamas Jr"/>
    <x v="519"/>
    <x v="5437"/>
    <n v="0"/>
    <n v="0"/>
    <n v="2650.09"/>
    <n v="32195.43"/>
    <x v="6553"/>
    <x v="3"/>
    <s v="San Francisco"/>
    <m/>
    <s v="Pelayo"/>
    <s v="Llamas"/>
    <x v="0"/>
  </r>
  <r>
    <n v="122549"/>
    <s v="Sherry L Fletcher"/>
    <x v="519"/>
    <x v="5438"/>
    <n v="0"/>
    <n v="0"/>
    <n v="34615.71"/>
    <n v="94956.800000000003"/>
    <x v="6554"/>
    <x v="2"/>
    <s v="San Francisco"/>
    <s v="FT"/>
    <s v="Sherry"/>
    <s v="L"/>
    <x v="2"/>
  </r>
  <r>
    <n v="61239"/>
    <s v="Jennifer DeBerry"/>
    <x v="520"/>
    <x v="5439"/>
    <n v="4021.56"/>
    <n v="11805.7"/>
    <n v="14645.3"/>
    <n v="61381.760000000002"/>
    <x v="6555"/>
    <x v="3"/>
    <s v="San Francisco"/>
    <m/>
    <s v="Jennifer"/>
    <s v="DeBerry"/>
    <x v="2"/>
  </r>
  <r>
    <n v="9059"/>
    <s v="ADRIAN HARRIS"/>
    <x v="521"/>
    <x v="5440"/>
    <n v="0"/>
    <n v="0"/>
    <m/>
    <n v="102461"/>
    <x v="6556"/>
    <x v="0"/>
    <s v="San Francisco"/>
    <m/>
    <s v="ADRIAN"/>
    <s v="HARRIS"/>
    <x v="2"/>
  </r>
  <r>
    <n v="107201"/>
    <s v="Barney H Chan"/>
    <x v="522"/>
    <x v="5441"/>
    <n v="0"/>
    <n v="701.8"/>
    <n v="1754.54"/>
    <n v="5521"/>
    <x v="6557"/>
    <x v="1"/>
    <s v="San Francisco"/>
    <m/>
    <s v="Barney"/>
    <s v="H"/>
    <x v="1"/>
  </r>
  <r>
    <n v="50003"/>
    <s v="Michael Brown"/>
    <x v="522"/>
    <x v="5442"/>
    <n v="0"/>
    <n v="3948.94"/>
    <n v="35058.589999999997"/>
    <n v="84119.94"/>
    <x v="6558"/>
    <x v="3"/>
    <s v="San Francisco"/>
    <m/>
    <s v="Michael"/>
    <s v="Brown"/>
    <x v="1"/>
  </r>
  <r>
    <n v="101007"/>
    <s v="George  Chan"/>
    <x v="522"/>
    <x v="5443"/>
    <n v="0"/>
    <n v="0"/>
    <n v="14617.44"/>
    <n v="35179.300000000003"/>
    <x v="6559"/>
    <x v="1"/>
    <s v="San Francisco"/>
    <m/>
    <s v="George"/>
    <s v="Chan"/>
    <x v="2"/>
  </r>
  <r>
    <n v="50774"/>
    <s v="John Tse"/>
    <x v="522"/>
    <x v="5444"/>
    <n v="0"/>
    <n v="0"/>
    <n v="35064.949999999997"/>
    <n v="80171.009999999995"/>
    <x v="6560"/>
    <x v="3"/>
    <s v="San Francisco"/>
    <m/>
    <s v="John"/>
    <s v="Tse"/>
    <x v="1"/>
  </r>
  <r>
    <n v="49088"/>
    <s v="Ronald Veloria"/>
    <x v="522"/>
    <x v="5445"/>
    <n v="0"/>
    <n v="5891.21"/>
    <n v="36619.32"/>
    <n v="86062.6"/>
    <x v="6561"/>
    <x v="3"/>
    <s v="San Francisco"/>
    <m/>
    <s v="Ronald"/>
    <s v="Veloria"/>
    <x v="1"/>
  </r>
  <r>
    <n v="50871"/>
    <s v="Paschal Cruz"/>
    <x v="522"/>
    <x v="5446"/>
    <n v="0"/>
    <n v="18.96"/>
    <n v="34659.550000000003"/>
    <n v="80190"/>
    <x v="6562"/>
    <x v="3"/>
    <s v="San Francisco"/>
    <m/>
    <s v="Paschal"/>
    <s v="Cruz"/>
    <x v="0"/>
  </r>
  <r>
    <n v="65443"/>
    <s v="Manolo Gonzales"/>
    <x v="522"/>
    <x v="5447"/>
    <n v="0"/>
    <n v="17034.2"/>
    <n v="6160.34"/>
    <n v="26049.200000000001"/>
    <x v="6563"/>
    <x v="3"/>
    <s v="San Francisco"/>
    <m/>
    <s v="Manolo"/>
    <s v="Gonzales"/>
    <x v="0"/>
  </r>
  <r>
    <n v="64562"/>
    <s v="Desmond Onuoha"/>
    <x v="522"/>
    <x v="5448"/>
    <n v="0"/>
    <n v="1654.72"/>
    <n v="9111.15"/>
    <n v="32878.720000000001"/>
    <x v="6564"/>
    <x v="3"/>
    <s v="San Francisco"/>
    <m/>
    <s v="Desmond"/>
    <s v="Onuoha"/>
    <x v="1"/>
  </r>
  <r>
    <n v="50906"/>
    <s v="Bundit Dharmasukrit"/>
    <x v="522"/>
    <x v="5449"/>
    <n v="0"/>
    <n v="0"/>
    <n v="34514.879999999997"/>
    <n v="80171.02"/>
    <x v="6565"/>
    <x v="3"/>
    <s v="San Francisco"/>
    <m/>
    <s v="Bundit"/>
    <s v="Dharmasukrit"/>
    <x v="0"/>
  </r>
  <r>
    <n v="51051"/>
    <s v="Ling Hung"/>
    <x v="522"/>
    <x v="5450"/>
    <n v="0"/>
    <n v="0"/>
    <n v="34050.89"/>
    <n v="80092.240000000005"/>
    <x v="6566"/>
    <x v="3"/>
    <s v="San Francisco"/>
    <m/>
    <s v="Ling"/>
    <s v="Hung"/>
    <x v="0"/>
  </r>
  <r>
    <n v="50743"/>
    <s v="Kianga Howard"/>
    <x v="522"/>
    <x v="5451"/>
    <n v="0"/>
    <n v="234.39"/>
    <n v="35014.26"/>
    <n v="80405.56"/>
    <x v="6567"/>
    <x v="3"/>
    <s v="San Francisco"/>
    <m/>
    <s v="Kianga"/>
    <s v="Howard"/>
    <x v="0"/>
  </r>
  <r>
    <n v="50721"/>
    <s v="MariaElena La Saint"/>
    <x v="522"/>
    <x v="5446"/>
    <n v="0"/>
    <n v="290"/>
    <n v="35052.75"/>
    <n v="80461.039999999994"/>
    <x v="6568"/>
    <x v="3"/>
    <s v="San Francisco"/>
    <m/>
    <s v="MariaElena"/>
    <s v="La"/>
    <x v="0"/>
  </r>
  <r>
    <n v="104009"/>
    <s v="Dwight S Williams"/>
    <x v="522"/>
    <x v="5452"/>
    <n v="0"/>
    <n v="0"/>
    <n v="0"/>
    <n v="19997.54"/>
    <x v="6569"/>
    <x v="1"/>
    <s v="San Francisco"/>
    <m/>
    <s v="Dwight"/>
    <s v="S"/>
    <x v="1"/>
  </r>
  <r>
    <n v="86282"/>
    <s v="Joel C Del Rosario"/>
    <x v="522"/>
    <x v="5453"/>
    <n v="0"/>
    <n v="5421.25"/>
    <n v="31782.99"/>
    <n v="91179.67"/>
    <x v="6570"/>
    <x v="1"/>
    <s v="San Francisco"/>
    <m/>
    <s v="Joel"/>
    <s v="C"/>
    <x v="1"/>
  </r>
  <r>
    <n v="50817"/>
    <s v="Alvin Moses"/>
    <x v="522"/>
    <x v="5444"/>
    <n v="0"/>
    <n v="0"/>
    <n v="34891.24"/>
    <n v="80171.009999999995"/>
    <x v="6571"/>
    <x v="3"/>
    <s v="San Francisco"/>
    <m/>
    <s v="Alvin"/>
    <s v="Moses"/>
    <x v="1"/>
  </r>
  <r>
    <n v="46160"/>
    <s v="Marc Stevenson"/>
    <x v="523"/>
    <x v="5454"/>
    <n v="0"/>
    <n v="0"/>
    <n v="39303.54"/>
    <n v="97461"/>
    <x v="6572"/>
    <x v="3"/>
    <s v="San Francisco"/>
    <m/>
    <s v="Marc"/>
    <s v="Stevenson"/>
    <x v="1"/>
  </r>
  <r>
    <n v="46349"/>
    <s v="Luz Quiocho"/>
    <x v="523"/>
    <x v="5455"/>
    <n v="0"/>
    <n v="0"/>
    <n v="38428.47"/>
    <n v="97461.03"/>
    <x v="6573"/>
    <x v="3"/>
    <s v="San Francisco"/>
    <m/>
    <s v="Luz"/>
    <s v="Quiocho"/>
    <x v="0"/>
  </r>
  <r>
    <n v="46273"/>
    <s v="Phillip Mar"/>
    <x v="523"/>
    <x v="5456"/>
    <n v="0"/>
    <n v="0"/>
    <n v="38790.26"/>
    <n v="97461.01"/>
    <x v="6574"/>
    <x v="3"/>
    <s v="San Francisco"/>
    <m/>
    <s v="Phillip"/>
    <s v="Mar"/>
    <x v="1"/>
  </r>
  <r>
    <n v="83060"/>
    <s v="Marc  Tagaro"/>
    <x v="523"/>
    <x v="5457"/>
    <n v="0"/>
    <n v="0"/>
    <n v="34150.93"/>
    <n v="104250.5"/>
    <x v="6575"/>
    <x v="1"/>
    <s v="San Francisco"/>
    <m/>
    <s v="Marc"/>
    <s v="Tagaro"/>
    <x v="1"/>
  </r>
  <r>
    <n v="46336"/>
    <s v="Kevin Ip"/>
    <x v="523"/>
    <x v="5456"/>
    <n v="0"/>
    <n v="0"/>
    <n v="38468.379999999997"/>
    <n v="97461.01"/>
    <x v="6576"/>
    <x v="3"/>
    <s v="San Francisco"/>
    <m/>
    <s v="Kevin"/>
    <s v="Ip"/>
    <x v="1"/>
  </r>
  <r>
    <n v="46291"/>
    <s v="Pauline Aw"/>
    <x v="523"/>
    <x v="5455"/>
    <n v="0"/>
    <n v="0"/>
    <n v="38700.01"/>
    <n v="97461.03"/>
    <x v="6577"/>
    <x v="3"/>
    <s v="San Francisco"/>
    <m/>
    <s v="Pauline"/>
    <s v="Aw"/>
    <x v="2"/>
  </r>
  <r>
    <n v="42301"/>
    <s v="Naomi Lewis"/>
    <x v="523"/>
    <x v="5455"/>
    <n v="0"/>
    <n v="25299.63"/>
    <n v="40108.83"/>
    <n v="122760.66"/>
    <x v="6578"/>
    <x v="3"/>
    <s v="San Francisco"/>
    <m/>
    <s v="Naomi"/>
    <s v="Lewis"/>
    <x v="2"/>
  </r>
  <r>
    <n v="46274"/>
    <s v="Lulu Mabelitini-Hwang"/>
    <x v="523"/>
    <x v="5458"/>
    <n v="0"/>
    <n v="0"/>
    <n v="38789.99"/>
    <n v="97461.05"/>
    <x v="6579"/>
    <x v="3"/>
    <s v="San Francisco"/>
    <m/>
    <s v="Lulu"/>
    <s v="Mabelitini-Hwang"/>
    <x v="2"/>
  </r>
  <r>
    <n v="44732"/>
    <s v="An V Hoang"/>
    <x v="523"/>
    <x v="5454"/>
    <n v="0"/>
    <n v="9746.1"/>
    <n v="39275.379999999997"/>
    <n v="107207.1"/>
    <x v="6580"/>
    <x v="3"/>
    <s v="San Francisco"/>
    <m/>
    <s v="An"/>
    <s v="V"/>
    <x v="0"/>
  </r>
  <r>
    <n v="27337"/>
    <s v="BRANDON NELSON"/>
    <x v="524"/>
    <x v="5459"/>
    <n v="0"/>
    <n v="0"/>
    <m/>
    <n v="35376.15"/>
    <x v="6581"/>
    <x v="0"/>
    <s v="San Francisco"/>
    <m/>
    <s v="BRANDON"/>
    <s v="NELSON"/>
    <x v="1"/>
  </r>
  <r>
    <n v="19796"/>
    <s v="EARL MERCHERSON"/>
    <x v="524"/>
    <x v="5460"/>
    <n v="0"/>
    <n v="0"/>
    <m/>
    <n v="63850.39"/>
    <x v="6582"/>
    <x v="0"/>
    <s v="San Francisco"/>
    <m/>
    <s v="EARL"/>
    <s v="MERCHERSON"/>
    <x v="1"/>
  </r>
  <r>
    <n v="28584"/>
    <s v="NATALIE COE"/>
    <x v="525"/>
    <x v="5461"/>
    <n v="0"/>
    <n v="296.60000000000002"/>
    <m/>
    <n v="25430.61"/>
    <x v="6583"/>
    <x v="0"/>
    <s v="San Francisco"/>
    <m/>
    <s v="NATALIE"/>
    <s v="COE"/>
    <x v="2"/>
  </r>
  <r>
    <n v="14750"/>
    <s v="PHILLIP WONG"/>
    <x v="525"/>
    <x v="5462"/>
    <n v="0"/>
    <n v="0"/>
    <m/>
    <n v="78928.600000000006"/>
    <x v="6584"/>
    <x v="0"/>
    <s v="San Francisco"/>
    <m/>
    <s v="PHILLIP"/>
    <s v="WONG"/>
    <x v="1"/>
  </r>
  <r>
    <n v="17808"/>
    <s v="SCOTT KEMPF"/>
    <x v="525"/>
    <x v="5463"/>
    <n v="0"/>
    <n v="0"/>
    <m/>
    <n v="68961"/>
    <x v="6585"/>
    <x v="0"/>
    <s v="San Francisco"/>
    <m/>
    <s v="SCOTT"/>
    <s v="KEMPF"/>
    <x v="1"/>
  </r>
  <r>
    <n v="13071"/>
    <s v="JOEL DEL ROSARIO"/>
    <x v="525"/>
    <x v="5464"/>
    <n v="0"/>
    <n v="5640.16"/>
    <m/>
    <n v="84569.88"/>
    <x v="6586"/>
    <x v="0"/>
    <s v="San Francisco"/>
    <m/>
    <s v="JOEL"/>
    <s v="DEL"/>
    <x v="1"/>
  </r>
  <r>
    <n v="14932"/>
    <s v="VINNY TO"/>
    <x v="525"/>
    <x v="5465"/>
    <n v="0"/>
    <n v="0"/>
    <m/>
    <n v="78325.02"/>
    <x v="6587"/>
    <x v="0"/>
    <s v="San Francisco"/>
    <m/>
    <s v="VINNY"/>
    <s v="TO"/>
    <x v="2"/>
  </r>
  <r>
    <n v="14774"/>
    <s v="DAVID YUJIAN AO"/>
    <x v="525"/>
    <x v="5466"/>
    <n v="0"/>
    <n v="494.2"/>
    <m/>
    <n v="78819.73"/>
    <x v="6588"/>
    <x v="0"/>
    <s v="San Francisco"/>
    <m/>
    <s v="DAVID"/>
    <s v="YUJIAN"/>
    <x v="1"/>
  </r>
  <r>
    <n v="14935"/>
    <s v="REYNALDO MENDOZA"/>
    <x v="525"/>
    <x v="5467"/>
    <n v="0"/>
    <n v="0"/>
    <m/>
    <n v="78325.009999999995"/>
    <x v="6589"/>
    <x v="0"/>
    <s v="San Francisco"/>
    <m/>
    <s v="REYNALDO"/>
    <s v="MENDOZA"/>
    <x v="0"/>
  </r>
  <r>
    <n v="14923"/>
    <s v="LEONARDO ORTEGA"/>
    <x v="525"/>
    <x v="5468"/>
    <n v="0"/>
    <n v="0"/>
    <m/>
    <n v="78325.039999999994"/>
    <x v="6590"/>
    <x v="0"/>
    <s v="San Francisco"/>
    <m/>
    <s v="LEONARDO"/>
    <s v="ORTEGA"/>
    <x v="1"/>
  </r>
  <r>
    <n v="10405"/>
    <s v="RICHARD BUI"/>
    <x v="526"/>
    <x v="5469"/>
    <n v="0"/>
    <n v="0"/>
    <m/>
    <n v="95203"/>
    <x v="6591"/>
    <x v="0"/>
    <s v="San Francisco"/>
    <m/>
    <s v="RICHARD"/>
    <s v="BUI"/>
    <x v="1"/>
  </r>
  <r>
    <n v="21800"/>
    <s v="ERIC MA"/>
    <x v="526"/>
    <x v="5470"/>
    <n v="0"/>
    <n v="0"/>
    <m/>
    <n v="58099.03"/>
    <x v="6592"/>
    <x v="0"/>
    <s v="San Francisco"/>
    <m/>
    <s v="ERIC"/>
    <s v="MA"/>
    <x v="1"/>
  </r>
  <r>
    <n v="10404"/>
    <s v="PAULINE AW"/>
    <x v="526"/>
    <x v="5469"/>
    <n v="0"/>
    <n v="0"/>
    <m/>
    <n v="95203"/>
    <x v="6591"/>
    <x v="0"/>
    <s v="San Francisco"/>
    <m/>
    <s v="PAULINE"/>
    <s v="AW"/>
    <x v="2"/>
  </r>
  <r>
    <n v="12271"/>
    <s v="CATHERINE ART"/>
    <x v="526"/>
    <x v="5471"/>
    <n v="0"/>
    <n v="0"/>
    <m/>
    <n v="87940.479999999996"/>
    <x v="6593"/>
    <x v="0"/>
    <s v="San Francisco"/>
    <m/>
    <s v="CATHERINE"/>
    <s v="ART"/>
    <x v="2"/>
  </r>
  <r>
    <n v="10409"/>
    <s v="QUYNH PHUNG"/>
    <x v="526"/>
    <x v="5469"/>
    <n v="0"/>
    <n v="0"/>
    <m/>
    <n v="95203"/>
    <x v="6591"/>
    <x v="0"/>
    <s v="San Francisco"/>
    <m/>
    <s v="QUYNH"/>
    <s v="PHUNG"/>
    <x v="0"/>
  </r>
  <r>
    <n v="5967"/>
    <s v="NAOMI LEWIS"/>
    <x v="526"/>
    <x v="5472"/>
    <n v="0"/>
    <n v="23694.17"/>
    <m/>
    <n v="118897.2"/>
    <x v="6594"/>
    <x v="0"/>
    <s v="San Francisco"/>
    <m/>
    <s v="NAOMI"/>
    <s v="LEWIS"/>
    <x v="2"/>
  </r>
  <r>
    <n v="10357"/>
    <s v="ERASMO VAZQUEZ"/>
    <x v="526"/>
    <x v="5473"/>
    <n v="0"/>
    <n v="0"/>
    <m/>
    <n v="95203.07"/>
    <x v="6595"/>
    <x v="0"/>
    <s v="San Francisco"/>
    <m/>
    <s v="ERASMO"/>
    <s v="VAZQUEZ"/>
    <x v="0"/>
  </r>
  <r>
    <n v="10361"/>
    <s v="JIMMY CHAN"/>
    <x v="526"/>
    <x v="5474"/>
    <n v="0"/>
    <n v="0"/>
    <m/>
    <n v="95203.05"/>
    <x v="6596"/>
    <x v="0"/>
    <s v="San Francisco"/>
    <m/>
    <s v="JIMMY"/>
    <s v="CHAN"/>
    <x v="1"/>
  </r>
  <r>
    <n v="45099"/>
    <s v="Gary Gorman"/>
    <x v="527"/>
    <x v="5475"/>
    <n v="0"/>
    <n v="0"/>
    <n v="40453.33"/>
    <n v="103511.94"/>
    <x v="6597"/>
    <x v="3"/>
    <s v="San Francisco"/>
    <m/>
    <s v="Gary"/>
    <s v="Gorman"/>
    <x v="1"/>
  </r>
  <r>
    <n v="69256"/>
    <s v="Susan Cook"/>
    <x v="527"/>
    <x v="5476"/>
    <n v="0"/>
    <n v="408.32"/>
    <n v="2554.4"/>
    <n v="6533.72"/>
    <x v="6598"/>
    <x v="3"/>
    <s v="San Francisco"/>
    <m/>
    <s v="Susan"/>
    <s v="Cook"/>
    <x v="2"/>
  </r>
  <r>
    <n v="12765"/>
    <s v="KELLY TING"/>
    <x v="528"/>
    <x v="5477"/>
    <n v="0"/>
    <n v="0"/>
    <m/>
    <n v="85933.15"/>
    <x v="6599"/>
    <x v="0"/>
    <s v="San Francisco"/>
    <m/>
    <s v="KELLY"/>
    <s v="TING"/>
    <x v="2"/>
  </r>
  <r>
    <n v="85373"/>
    <s v="Stephen L Mehl"/>
    <x v="528"/>
    <x v="5478"/>
    <n v="0"/>
    <n v="0"/>
    <n v="32494.82"/>
    <n v="94694.52"/>
    <x v="6600"/>
    <x v="1"/>
    <s v="San Francisco"/>
    <m/>
    <s v="Stephen"/>
    <s v="L"/>
    <x v="1"/>
  </r>
  <r>
    <n v="123698"/>
    <s v="Wendy Hamilton"/>
    <x v="528"/>
    <x v="5479"/>
    <n v="67.44"/>
    <n v="183.54"/>
    <n v="33578.06"/>
    <n v="90371.01"/>
    <x v="6601"/>
    <x v="2"/>
    <s v="San Francisco"/>
    <s v="FT"/>
    <s v="Wendy"/>
    <s v="Hamilton"/>
    <x v="2"/>
  </r>
  <r>
    <n v="12630"/>
    <s v="ANNA YU"/>
    <x v="528"/>
    <x v="5480"/>
    <n v="0"/>
    <n v="0"/>
    <m/>
    <n v="86428.81"/>
    <x v="6602"/>
    <x v="0"/>
    <s v="San Francisco"/>
    <m/>
    <s v="ANNA"/>
    <s v="YU"/>
    <x v="2"/>
  </r>
  <r>
    <n v="12641"/>
    <s v="YANYUAN LIU"/>
    <x v="528"/>
    <x v="5481"/>
    <n v="0"/>
    <n v="0"/>
    <m/>
    <n v="86428.41"/>
    <x v="6603"/>
    <x v="0"/>
    <s v="San Francisco"/>
    <m/>
    <s v="YANYUAN"/>
    <s v="LIU"/>
    <x v="0"/>
  </r>
  <r>
    <n v="12411"/>
    <s v="ALAN GEIST"/>
    <x v="528"/>
    <x v="5482"/>
    <n v="0"/>
    <n v="1103.24"/>
    <m/>
    <n v="87531.7"/>
    <x v="6604"/>
    <x v="0"/>
    <s v="San Francisco"/>
    <m/>
    <s v="ALAN"/>
    <s v="GEIST"/>
    <x v="1"/>
  </r>
  <r>
    <n v="88891"/>
    <s v="Elena  Kaledina"/>
    <x v="528"/>
    <x v="5483"/>
    <n v="0"/>
    <n v="302.49"/>
    <n v="28556.78"/>
    <n v="82734.880000000005"/>
    <x v="6605"/>
    <x v="1"/>
    <s v="San Francisco"/>
    <m/>
    <s v="Elena"/>
    <s v="Kaledina"/>
    <x v="2"/>
  </r>
  <r>
    <n v="122602"/>
    <s v="Alan S Geist"/>
    <x v="528"/>
    <x v="5484"/>
    <n v="0"/>
    <n v="1172.4100000000001"/>
    <n v="34357.339999999997"/>
    <n v="94947.44"/>
    <x v="6606"/>
    <x v="2"/>
    <s v="San Francisco"/>
    <s v="FT"/>
    <s v="Alan"/>
    <s v="S"/>
    <x v="1"/>
  </r>
  <r>
    <n v="85361"/>
    <s v="Scott C Oswald"/>
    <x v="528"/>
    <x v="5485"/>
    <n v="0"/>
    <n v="0"/>
    <n v="32518.99"/>
    <n v="94694.5"/>
    <x v="6607"/>
    <x v="1"/>
    <s v="San Francisco"/>
    <m/>
    <s v="Scott"/>
    <s v="C"/>
    <x v="1"/>
  </r>
  <r>
    <n v="104450"/>
    <s v="Norma D Garcia"/>
    <x v="528"/>
    <x v="5486"/>
    <n v="0"/>
    <n v="0"/>
    <n v="4695.2700000000004"/>
    <n v="12341.01"/>
    <x v="6608"/>
    <x v="1"/>
    <s v="San Francisco"/>
    <m/>
    <s v="Norma"/>
    <s v="D"/>
    <x v="2"/>
  </r>
  <r>
    <n v="122861"/>
    <s v="Kelly T Ting"/>
    <x v="528"/>
    <x v="5487"/>
    <n v="0"/>
    <n v="0"/>
    <n v="34359.339999999997"/>
    <n v="93775.09"/>
    <x v="6609"/>
    <x v="2"/>
    <s v="San Francisco"/>
    <s v="FT"/>
    <s v="Kelly"/>
    <s v="T"/>
    <x v="2"/>
  </r>
  <r>
    <n v="97141"/>
    <s v="Judith A Pietrzak"/>
    <x v="528"/>
    <x v="5488"/>
    <n v="0"/>
    <n v="0"/>
    <n v="21949.11"/>
    <n v="59786.25"/>
    <x v="6610"/>
    <x v="1"/>
    <s v="San Francisco"/>
    <m/>
    <s v="Judith"/>
    <s v="A"/>
    <x v="2"/>
  </r>
  <r>
    <n v="132952"/>
    <s v="Julia S Lu"/>
    <x v="528"/>
    <x v="5489"/>
    <n v="0"/>
    <n v="128.47999999999999"/>
    <n v="26493.49"/>
    <n v="62015.94"/>
    <x v="6611"/>
    <x v="2"/>
    <s v="San Francisco"/>
    <s v="PT"/>
    <s v="Julia"/>
    <s v="S"/>
    <x v="2"/>
  </r>
  <r>
    <n v="85363"/>
    <s v="Proceso M Hernandez"/>
    <x v="528"/>
    <x v="5485"/>
    <n v="0"/>
    <n v="0"/>
    <n v="32518.99"/>
    <n v="94694.5"/>
    <x v="6607"/>
    <x v="1"/>
    <s v="San Francisco"/>
    <m/>
    <s v="Proceso"/>
    <s v="M"/>
    <x v="0"/>
  </r>
  <r>
    <n v="99434"/>
    <s v="Daniel S Paul"/>
    <x v="528"/>
    <x v="5490"/>
    <n v="0"/>
    <n v="0"/>
    <n v="19334.2"/>
    <n v="48635"/>
    <x v="6612"/>
    <x v="1"/>
    <s v="San Francisco"/>
    <m/>
    <s v="Daniel"/>
    <s v="S"/>
    <x v="2"/>
  </r>
  <r>
    <n v="98402"/>
    <s v="Zack  Kremnitser"/>
    <x v="528"/>
    <x v="5491"/>
    <n v="0"/>
    <n v="0"/>
    <n v="20871.53"/>
    <n v="54711"/>
    <x v="6613"/>
    <x v="1"/>
    <s v="San Francisco"/>
    <m/>
    <s v="Zack"/>
    <s v="Kremnitser"/>
    <x v="1"/>
  </r>
  <r>
    <n v="86025"/>
    <s v="Guillermo  Gonzalez-Alcazar"/>
    <x v="528"/>
    <x v="5492"/>
    <n v="0"/>
    <n v="0"/>
    <n v="31762.240000000002"/>
    <n v="92383.039999999994"/>
    <x v="6614"/>
    <x v="1"/>
    <s v="San Francisco"/>
    <m/>
    <s v="Guillermo"/>
    <s v="Gonzalez-Alcazar"/>
    <x v="1"/>
  </r>
  <r>
    <n v="143478"/>
    <s v="Johns Cherian"/>
    <x v="528"/>
    <x v="5493"/>
    <n v="0"/>
    <n v="0"/>
    <n v="3547.34"/>
    <n v="8540.5"/>
    <x v="6615"/>
    <x v="2"/>
    <s v="San Francisco"/>
    <s v="PT"/>
    <s v="Johns"/>
    <s v="Cherian"/>
    <x v="0"/>
  </r>
  <r>
    <n v="122755"/>
    <s v="Krysten A Laine"/>
    <x v="528"/>
    <x v="5494"/>
    <n v="0"/>
    <n v="0"/>
    <n v="35205.46"/>
    <n v="93384.74"/>
    <x v="6616"/>
    <x v="2"/>
    <s v="San Francisco"/>
    <s v="FT"/>
    <s v="Krysten"/>
    <s v="A"/>
    <x v="0"/>
  </r>
  <r>
    <n v="84658"/>
    <s v="Vincent R McEnerney"/>
    <x v="528"/>
    <x v="5495"/>
    <n v="3136.44"/>
    <n v="0"/>
    <n v="32490.52"/>
    <n v="97830.95"/>
    <x v="6617"/>
    <x v="1"/>
    <s v="San Francisco"/>
    <m/>
    <s v="Vincent"/>
    <s v="R"/>
    <x v="1"/>
  </r>
  <r>
    <n v="48524"/>
    <s v="Jose Castro"/>
    <x v="528"/>
    <x v="5496"/>
    <n v="0"/>
    <n v="196.14"/>
    <n v="36770.11"/>
    <n v="88645.81"/>
    <x v="6618"/>
    <x v="3"/>
    <s v="San Francisco"/>
    <m/>
    <s v="Jose"/>
    <s v="Castro"/>
    <x v="1"/>
  </r>
  <r>
    <n v="49713"/>
    <s v="Tracie Jarrett"/>
    <x v="528"/>
    <x v="5497"/>
    <n v="0"/>
    <n v="120.59"/>
    <n v="35566.86"/>
    <n v="84866.16"/>
    <x v="6619"/>
    <x v="3"/>
    <s v="San Francisco"/>
    <m/>
    <s v="Tracie"/>
    <s v="Jarrett"/>
    <x v="2"/>
  </r>
  <r>
    <n v="85503"/>
    <s v="Thomas J Schedler"/>
    <x v="528"/>
    <x v="5498"/>
    <n v="0"/>
    <n v="0"/>
    <n v="32433.57"/>
    <n v="94232.52"/>
    <x v="6620"/>
    <x v="1"/>
    <s v="San Francisco"/>
    <m/>
    <s v="Thomas"/>
    <s v="J"/>
    <x v="1"/>
  </r>
  <r>
    <n v="122866"/>
    <s v="Vincent R Mcenerney"/>
    <x v="528"/>
    <x v="5484"/>
    <n v="0"/>
    <n v="0"/>
    <n v="34357.33"/>
    <n v="93775.03"/>
    <x v="6621"/>
    <x v="2"/>
    <s v="San Francisco"/>
    <s v="FT"/>
    <s v="Vincent"/>
    <s v="R"/>
    <x v="1"/>
  </r>
  <r>
    <n v="117175"/>
    <s v="Rachelle W Ha"/>
    <x v="528"/>
    <x v="5499"/>
    <n v="0"/>
    <n v="32684.38"/>
    <n v="39017.620000000003"/>
    <n v="124091.4"/>
    <x v="6622"/>
    <x v="2"/>
    <s v="San Francisco"/>
    <s v="FT"/>
    <s v="Rachelle"/>
    <s v="W"/>
    <x v="2"/>
  </r>
  <r>
    <n v="10498"/>
    <s v="LARRY COATE"/>
    <x v="528"/>
    <x v="5500"/>
    <n v="0"/>
    <n v="8456.3799999999992"/>
    <m/>
    <n v="94884.96"/>
    <x v="6623"/>
    <x v="0"/>
    <s v="San Francisco"/>
    <m/>
    <s v="LARRY"/>
    <s v="COATE"/>
    <x v="1"/>
  </r>
  <r>
    <n v="15881"/>
    <s v="CHARLES BELOV"/>
    <x v="529"/>
    <x v="5501"/>
    <n v="0"/>
    <n v="0"/>
    <m/>
    <n v="74645.850000000006"/>
    <x v="6624"/>
    <x v="0"/>
    <s v="San Francisco"/>
    <m/>
    <s v="CHARLES"/>
    <s v="BELOV"/>
    <x v="1"/>
  </r>
  <r>
    <n v="17795"/>
    <s v="GEMMA DEOCAMPO"/>
    <x v="529"/>
    <x v="5502"/>
    <n v="0"/>
    <n v="0"/>
    <m/>
    <n v="68994.98"/>
    <x v="6625"/>
    <x v="0"/>
    <s v="San Francisco"/>
    <m/>
    <s v="GEMMA"/>
    <s v="DEOCAMPO"/>
    <x v="0"/>
  </r>
  <r>
    <n v="5429"/>
    <s v="PATRICK COX"/>
    <x v="530"/>
    <x v="5503"/>
    <n v="0"/>
    <n v="0"/>
    <m/>
    <n v="121817.04"/>
    <x v="6626"/>
    <x v="0"/>
    <s v="San Francisco"/>
    <m/>
    <s v="PATRICK"/>
    <s v="COX"/>
    <x v="1"/>
  </r>
  <r>
    <n v="6494"/>
    <s v="HOWARD MURAYAMA"/>
    <x v="530"/>
    <x v="5504"/>
    <n v="0"/>
    <n v="100.4"/>
    <m/>
    <n v="115917.62"/>
    <x v="6627"/>
    <x v="0"/>
    <s v="San Francisco"/>
    <m/>
    <s v="HOWARD"/>
    <s v="MURAYAMA"/>
    <x v="1"/>
  </r>
  <r>
    <n v="4738"/>
    <s v="JEFFREY HILDEBRANT"/>
    <x v="530"/>
    <x v="5505"/>
    <n v="6307.2"/>
    <n v="592.79999999999995"/>
    <m/>
    <n v="126027.2"/>
    <x v="6628"/>
    <x v="0"/>
    <s v="San Francisco"/>
    <m/>
    <s v="JEFFREY"/>
    <s v="HILDEBRANT"/>
    <x v="1"/>
  </r>
  <r>
    <n v="10278"/>
    <s v="JACQUELINE HASLAM"/>
    <x v="530"/>
    <x v="5506"/>
    <n v="0"/>
    <n v="0"/>
    <m/>
    <n v="95566.8"/>
    <x v="6629"/>
    <x v="0"/>
    <s v="San Francisco"/>
    <m/>
    <s v="JACQUELINE"/>
    <s v="HASLAM"/>
    <x v="2"/>
  </r>
  <r>
    <n v="6331"/>
    <s v="BETTY GOLDEN"/>
    <x v="530"/>
    <x v="5507"/>
    <n v="0"/>
    <n v="1025"/>
    <m/>
    <n v="116842.04"/>
    <x v="6630"/>
    <x v="0"/>
    <s v="San Francisco"/>
    <m/>
    <s v="BETTY"/>
    <s v="GOLDEN"/>
    <x v="2"/>
  </r>
  <r>
    <n v="3566"/>
    <s v="SHAYNE JOHNSTON"/>
    <x v="530"/>
    <x v="5508"/>
    <n v="0"/>
    <n v="19330.61"/>
    <m/>
    <n v="135147.60999999999"/>
    <x v="6631"/>
    <x v="0"/>
    <s v="San Francisco"/>
    <m/>
    <s v="SHAYNE"/>
    <s v="JOHNSTON"/>
    <x v="2"/>
  </r>
  <r>
    <n v="6528"/>
    <s v="ARLENE LICUDINE-BARKER"/>
    <x v="530"/>
    <x v="5509"/>
    <n v="0"/>
    <n v="0"/>
    <m/>
    <n v="115817.03"/>
    <x v="6632"/>
    <x v="0"/>
    <s v="San Francisco"/>
    <m/>
    <s v="ARLENE"/>
    <s v="LICUDINE-BARKER"/>
    <x v="2"/>
  </r>
  <r>
    <n v="8091"/>
    <s v="SIU-MEI WONG"/>
    <x v="530"/>
    <x v="5510"/>
    <n v="0"/>
    <n v="0"/>
    <m/>
    <n v="106733.62"/>
    <x v="6633"/>
    <x v="0"/>
    <s v="San Francisco"/>
    <m/>
    <s v="SIU-MEI"/>
    <s v="WONG"/>
    <x v="0"/>
  </r>
  <r>
    <n v="18500"/>
    <s v="RUPAL MEHTA"/>
    <x v="531"/>
    <x v="5511"/>
    <n v="0"/>
    <n v="0"/>
    <m/>
    <n v="67345.600000000006"/>
    <x v="6634"/>
    <x v="0"/>
    <s v="San Francisco"/>
    <m/>
    <s v="RUPAL"/>
    <s v="MEHTA"/>
    <x v="0"/>
  </r>
  <r>
    <n v="9414"/>
    <s v="IMELDA BAUTISTA"/>
    <x v="531"/>
    <x v="5512"/>
    <n v="0"/>
    <n v="471.98"/>
    <m/>
    <n v="100511.21"/>
    <x v="6635"/>
    <x v="0"/>
    <s v="San Francisco"/>
    <m/>
    <s v="IMELDA"/>
    <s v="BAUTISTA"/>
    <x v="2"/>
  </r>
  <r>
    <n v="9283"/>
    <s v="VAUGHN LAFORCE"/>
    <x v="531"/>
    <x v="5512"/>
    <n v="0"/>
    <n v="1269.74"/>
    <m/>
    <n v="101308.97"/>
    <x v="6636"/>
    <x v="0"/>
    <s v="San Francisco"/>
    <m/>
    <s v="VAUGHN"/>
    <s v="LAFORCE"/>
    <x v="1"/>
  </r>
  <r>
    <n v="9590"/>
    <s v="LILLIBETH CUSI"/>
    <x v="531"/>
    <x v="5513"/>
    <n v="0"/>
    <n v="0"/>
    <m/>
    <n v="99607.21"/>
    <x v="6637"/>
    <x v="0"/>
    <s v="San Francisco"/>
    <m/>
    <s v="LILLIBETH"/>
    <s v="CUSI"/>
    <x v="0"/>
  </r>
  <r>
    <n v="9497"/>
    <s v="CATHERINE CRUZ"/>
    <x v="531"/>
    <x v="5512"/>
    <n v="0"/>
    <n v="0"/>
    <m/>
    <n v="100039.23"/>
    <x v="6638"/>
    <x v="0"/>
    <s v="San Francisco"/>
    <m/>
    <s v="CATHERINE"/>
    <s v="CRUZ"/>
    <x v="2"/>
  </r>
  <r>
    <n v="9505"/>
    <s v="KIMBERLY VOELKER"/>
    <x v="531"/>
    <x v="5514"/>
    <n v="0"/>
    <n v="0"/>
    <m/>
    <n v="100039.21"/>
    <x v="6639"/>
    <x v="0"/>
    <s v="San Francisco"/>
    <m/>
    <s v="KIMBERLY"/>
    <s v="VOELKER"/>
    <x v="2"/>
  </r>
  <r>
    <n v="9512"/>
    <s v="OLUSOLA ODERINDE"/>
    <x v="531"/>
    <x v="5515"/>
    <n v="0"/>
    <n v="0"/>
    <m/>
    <n v="100039.2"/>
    <x v="6640"/>
    <x v="0"/>
    <s v="San Francisco"/>
    <m/>
    <s v="OLUSOLA"/>
    <s v="ODERINDE"/>
    <x v="0"/>
  </r>
  <r>
    <n v="9888"/>
    <s v="MIU FUN NG"/>
    <x v="531"/>
    <x v="5516"/>
    <n v="0"/>
    <n v="0"/>
    <m/>
    <n v="97891.45"/>
    <x v="6641"/>
    <x v="0"/>
    <s v="San Francisco"/>
    <m/>
    <s v="MIU"/>
    <s v="FUN"/>
    <x v="0"/>
  </r>
  <r>
    <n v="9506"/>
    <s v="DONALD YAMAMOTO"/>
    <x v="531"/>
    <x v="5514"/>
    <n v="0"/>
    <n v="0"/>
    <m/>
    <n v="100039.21"/>
    <x v="6639"/>
    <x v="0"/>
    <s v="San Francisco"/>
    <m/>
    <s v="DONALD"/>
    <s v="YAMAMOTO"/>
    <x v="1"/>
  </r>
  <r>
    <n v="9503"/>
    <s v="BALGOPAL KHADGI"/>
    <x v="531"/>
    <x v="5514"/>
    <n v="0"/>
    <n v="0"/>
    <m/>
    <n v="100039.21"/>
    <x v="6639"/>
    <x v="0"/>
    <s v="San Francisco"/>
    <m/>
    <s v="BALGOPAL"/>
    <s v="KHADGI"/>
    <x v="0"/>
  </r>
  <r>
    <n v="4191"/>
    <s v="NANCY LILLEGARD"/>
    <x v="531"/>
    <x v="5512"/>
    <n v="0"/>
    <n v="30065.02"/>
    <m/>
    <n v="130104.25"/>
    <x v="6642"/>
    <x v="0"/>
    <s v="San Francisco"/>
    <m/>
    <s v="NANCY"/>
    <s v="LILLEGARD"/>
    <x v="2"/>
  </r>
  <r>
    <n v="10062"/>
    <s v="NORIKO TABATA"/>
    <x v="531"/>
    <x v="5517"/>
    <n v="0"/>
    <n v="0"/>
    <m/>
    <n v="96850.84"/>
    <x v="6643"/>
    <x v="0"/>
    <s v="San Francisco"/>
    <m/>
    <s v="NORIKO"/>
    <s v="TABATA"/>
    <x v="0"/>
  </r>
  <r>
    <n v="9494"/>
    <s v="ELEANOR MUNGER"/>
    <x v="531"/>
    <x v="5518"/>
    <n v="0"/>
    <n v="0"/>
    <m/>
    <n v="100039.35"/>
    <x v="6644"/>
    <x v="0"/>
    <s v="San Francisco"/>
    <m/>
    <s v="ELEANOR"/>
    <s v="MUNGER"/>
    <x v="2"/>
  </r>
  <r>
    <n v="131258"/>
    <s v="Loretta Meng"/>
    <x v="532"/>
    <x v="5519"/>
    <n v="0"/>
    <n v="0"/>
    <n v="28871.38"/>
    <n v="65648.800000000003"/>
    <x v="6645"/>
    <x v="2"/>
    <s v="San Francisco"/>
    <s v="FT"/>
    <s v="Loretta"/>
    <s v="Meng"/>
    <x v="2"/>
  </r>
  <r>
    <n v="50694"/>
    <s v="Michael Magliulo"/>
    <x v="532"/>
    <x v="5520"/>
    <n v="0"/>
    <n v="1028.6199999999999"/>
    <n v="34892.36"/>
    <n v="80718.41"/>
    <x v="6646"/>
    <x v="3"/>
    <s v="San Francisco"/>
    <m/>
    <s v="Michael"/>
    <s v="Magliulo"/>
    <x v="1"/>
  </r>
  <r>
    <n v="40098"/>
    <s v="Raymond Driscoll"/>
    <x v="533"/>
    <x v="5521"/>
    <n v="0"/>
    <n v="16938.509999999998"/>
    <n v="44088.1"/>
    <n v="135524.53"/>
    <x v="6647"/>
    <x v="3"/>
    <s v="San Francisco"/>
    <m/>
    <s v="Raymond"/>
    <s v="Driscoll"/>
    <x v="1"/>
  </r>
  <r>
    <n v="142772"/>
    <s v="Jonathan A Sofer"/>
    <x v="533"/>
    <x v="5522"/>
    <n v="0"/>
    <n v="0"/>
    <n v="147.91999999999999"/>
    <n v="14789.88"/>
    <x v="6648"/>
    <x v="2"/>
    <s v="San Francisco"/>
    <s v="PT"/>
    <s v="Jonathan"/>
    <s v="A"/>
    <x v="1"/>
  </r>
  <r>
    <n v="42325"/>
    <s v="Eddy Ching"/>
    <x v="533"/>
    <x v="5521"/>
    <n v="0"/>
    <n v="159.97999999999999"/>
    <n v="43970.35"/>
    <n v="118746"/>
    <x v="6649"/>
    <x v="3"/>
    <s v="San Francisco"/>
    <m/>
    <s v="Eddy"/>
    <s v="Ching"/>
    <x v="2"/>
  </r>
  <r>
    <n v="43217"/>
    <s v="Carol Borden-Gomez"/>
    <x v="533"/>
    <x v="5523"/>
    <n v="0"/>
    <n v="77.040000000000006"/>
    <n v="42951.51"/>
    <n v="113958.64"/>
    <x v="6650"/>
    <x v="3"/>
    <s v="San Francisco"/>
    <m/>
    <s v="Carol"/>
    <s v="Borden-Gomez"/>
    <x v="2"/>
  </r>
  <r>
    <n v="116566"/>
    <s v="Carol L Borden-Gomez"/>
    <x v="533"/>
    <x v="5524"/>
    <n v="0"/>
    <n v="0"/>
    <n v="41960.34"/>
    <n v="125662.05"/>
    <x v="6651"/>
    <x v="2"/>
    <s v="San Francisco"/>
    <s v="FT"/>
    <s v="Carol"/>
    <s v="L"/>
    <x v="2"/>
  </r>
  <r>
    <n v="114795"/>
    <s v="Bharti R Muni"/>
    <x v="533"/>
    <x v="5524"/>
    <n v="8150.6"/>
    <n v="7948.86"/>
    <n v="40703.72"/>
    <n v="141761.51"/>
    <x v="6652"/>
    <x v="2"/>
    <s v="San Francisco"/>
    <s v="FT"/>
    <s v="Bharti"/>
    <s v="R"/>
    <x v="0"/>
  </r>
  <r>
    <n v="116569"/>
    <s v="Sandra Y Morini"/>
    <x v="533"/>
    <x v="5525"/>
    <n v="0"/>
    <n v="0"/>
    <n v="41960.33"/>
    <n v="125662"/>
    <x v="6653"/>
    <x v="2"/>
    <s v="San Francisco"/>
    <s v="FT"/>
    <s v="Sandra"/>
    <s v="Y"/>
    <x v="2"/>
  </r>
  <r>
    <n v="81481"/>
    <s v="Diana  Chan"/>
    <x v="533"/>
    <x v="5526"/>
    <n v="1894.69"/>
    <n v="0"/>
    <n v="35399.699999999997"/>
    <n v="113618.76"/>
    <x v="6654"/>
    <x v="1"/>
    <s v="San Francisco"/>
    <m/>
    <s v="Diana"/>
    <s v="Chan"/>
    <x v="2"/>
  </r>
  <r>
    <n v="79388"/>
    <s v="Eddy  Ching"/>
    <x v="533"/>
    <x v="5527"/>
    <n v="0"/>
    <n v="0"/>
    <n v="38323.31"/>
    <n v="126893.52"/>
    <x v="6655"/>
    <x v="1"/>
    <s v="San Francisco"/>
    <m/>
    <s v="Eddy"/>
    <s v="Ching"/>
    <x v="2"/>
  </r>
  <r>
    <n v="104201"/>
    <s v="Diego A Cromeyer"/>
    <x v="533"/>
    <x v="5528"/>
    <n v="0"/>
    <n v="0"/>
    <n v="184.09"/>
    <n v="18409.3"/>
    <x v="6656"/>
    <x v="1"/>
    <s v="San Francisco"/>
    <m/>
    <s v="Diego"/>
    <s v="A"/>
    <x v="1"/>
  </r>
  <r>
    <n v="116094"/>
    <s v="Todd S Riley"/>
    <x v="533"/>
    <x v="5529"/>
    <n v="0"/>
    <n v="6561.75"/>
    <n v="42680.4"/>
    <n v="128917.14"/>
    <x v="6657"/>
    <x v="2"/>
    <s v="San Francisco"/>
    <s v="FT"/>
    <s v="Todd"/>
    <s v="S"/>
    <x v="1"/>
  </r>
  <r>
    <n v="116766"/>
    <s v="Jackvin Ng"/>
    <x v="533"/>
    <x v="5530"/>
    <n v="0"/>
    <n v="0"/>
    <n v="40703.71"/>
    <n v="125662.01"/>
    <x v="6658"/>
    <x v="2"/>
    <s v="San Francisco"/>
    <s v="FT"/>
    <s v="Jackvin"/>
    <s v="Ng"/>
    <x v="0"/>
  </r>
  <r>
    <n v="79178"/>
    <s v="Mun H Choi"/>
    <x v="533"/>
    <x v="5531"/>
    <n v="350.85"/>
    <n v="0"/>
    <n v="39595.760000000002"/>
    <n v="127244.36"/>
    <x v="6659"/>
    <x v="1"/>
    <s v="San Francisco"/>
    <m/>
    <s v="Mun"/>
    <s v="H"/>
    <x v="0"/>
  </r>
  <r>
    <n v="116764"/>
    <s v="Alexander A Ismail"/>
    <x v="533"/>
    <x v="5532"/>
    <n v="0"/>
    <n v="0"/>
    <n v="40703.71"/>
    <n v="125662.02"/>
    <x v="6660"/>
    <x v="2"/>
    <s v="San Francisco"/>
    <s v="FT"/>
    <s v="Alexander"/>
    <s v="A"/>
    <x v="1"/>
  </r>
  <r>
    <n v="119469"/>
    <s v="Rosana C Leon"/>
    <x v="533"/>
    <x v="5533"/>
    <n v="0"/>
    <n v="10831.75"/>
    <n v="32789.800000000003"/>
    <n v="113943.85"/>
    <x v="6661"/>
    <x v="2"/>
    <s v="San Francisco"/>
    <s v="PT"/>
    <s v="Rosana"/>
    <s v="C"/>
    <x v="2"/>
  </r>
  <r>
    <n v="117356"/>
    <s v="Norman Ng"/>
    <x v="533"/>
    <x v="5534"/>
    <n v="0"/>
    <n v="0"/>
    <n v="39912.14"/>
    <n v="121860.01"/>
    <x v="6662"/>
    <x v="2"/>
    <s v="San Francisco"/>
    <s v="FT"/>
    <s v="Norman"/>
    <s v="Ng"/>
    <x v="1"/>
  </r>
  <r>
    <n v="41926"/>
    <s v="Daniel Sek"/>
    <x v="533"/>
    <x v="5535"/>
    <n v="0"/>
    <n v="2177.27"/>
    <n v="44450.79"/>
    <n v="120763.51"/>
    <x v="6663"/>
    <x v="3"/>
    <s v="San Francisco"/>
    <m/>
    <s v="Daniel"/>
    <s v="Sek"/>
    <x v="2"/>
  </r>
  <r>
    <n v="42604"/>
    <s v="Carson Chin"/>
    <x v="533"/>
    <x v="5536"/>
    <n v="0"/>
    <n v="4078.28"/>
    <n v="43501.63"/>
    <n v="117397.88"/>
    <x v="6664"/>
    <x v="3"/>
    <s v="San Francisco"/>
    <m/>
    <s v="Carson"/>
    <s v="Chin"/>
    <x v="1"/>
  </r>
  <r>
    <n v="79389"/>
    <s v="Hedy  Tunggal"/>
    <x v="533"/>
    <x v="5527"/>
    <n v="0"/>
    <n v="0"/>
    <n v="38323.31"/>
    <n v="126893.52"/>
    <x v="6655"/>
    <x v="1"/>
    <s v="San Francisco"/>
    <m/>
    <s v="Hedy"/>
    <s v="Tunggal"/>
    <x v="2"/>
  </r>
  <r>
    <n v="79371"/>
    <s v="Daniel  Sek"/>
    <x v="533"/>
    <x v="5537"/>
    <n v="0"/>
    <n v="0"/>
    <n v="38323.300000000003"/>
    <n v="126893.6"/>
    <x v="6665"/>
    <x v="1"/>
    <s v="San Francisco"/>
    <m/>
    <s v="Daniel"/>
    <s v="Sek"/>
    <x v="2"/>
  </r>
  <r>
    <n v="42331"/>
    <s v="Mark Pitts"/>
    <x v="533"/>
    <x v="5538"/>
    <n v="0"/>
    <n v="262.8"/>
    <n v="43839.42"/>
    <n v="118848.81"/>
    <x v="6666"/>
    <x v="3"/>
    <s v="San Francisco"/>
    <m/>
    <s v="Mark"/>
    <s v="Pitts"/>
    <x v="1"/>
  </r>
  <r>
    <n v="77629"/>
    <s v="Bharti R Muni"/>
    <x v="533"/>
    <x v="5527"/>
    <n v="10759.41"/>
    <n v="3165.16"/>
    <n v="38546.449999999997"/>
    <n v="140818.09"/>
    <x v="6667"/>
    <x v="1"/>
    <s v="San Francisco"/>
    <m/>
    <s v="Bharti"/>
    <s v="R"/>
    <x v="0"/>
  </r>
  <r>
    <n v="117904"/>
    <s v="David M Geller"/>
    <x v="533"/>
    <x v="5539"/>
    <n v="0"/>
    <n v="10835.12"/>
    <n v="36424.47"/>
    <n v="120876.51"/>
    <x v="6668"/>
    <x v="2"/>
    <s v="San Francisco"/>
    <s v="FT"/>
    <s v="David"/>
    <s v="M"/>
    <x v="1"/>
  </r>
  <r>
    <n v="43037"/>
    <s v="Thuy Bui"/>
    <x v="533"/>
    <x v="5540"/>
    <n v="19711.939999999999"/>
    <n v="79.650000000000006"/>
    <n v="40308.800000000003"/>
    <n v="117764.03"/>
    <x v="6669"/>
    <x v="3"/>
    <s v="San Francisco"/>
    <m/>
    <s v="Thuy"/>
    <s v="Bui"/>
    <x v="0"/>
  </r>
  <r>
    <n v="42316"/>
    <s v="Charles Lewis"/>
    <x v="533"/>
    <x v="5541"/>
    <n v="0"/>
    <n v="272.16000000000003"/>
    <n v="43901.26"/>
    <n v="118858.22"/>
    <x v="6670"/>
    <x v="3"/>
    <s v="San Francisco"/>
    <m/>
    <s v="Charles"/>
    <s v="Lewis"/>
    <x v="1"/>
  </r>
  <r>
    <n v="116530"/>
    <s v="Pamela A Michaud"/>
    <x v="533"/>
    <x v="5525"/>
    <n v="361.5"/>
    <n v="0"/>
    <n v="41963.95"/>
    <n v="126023.5"/>
    <x v="6671"/>
    <x v="2"/>
    <s v="San Francisco"/>
    <s v="FT"/>
    <s v="Pamela"/>
    <s v="A"/>
    <x v="2"/>
  </r>
  <r>
    <n v="79224"/>
    <s v="Tzulin L Huang"/>
    <x v="533"/>
    <x v="5542"/>
    <n v="0"/>
    <n v="1217.76"/>
    <n v="38323.32"/>
    <n v="128111.31"/>
    <x v="6672"/>
    <x v="1"/>
    <s v="San Francisco"/>
    <m/>
    <s v="Tzulin"/>
    <s v="L"/>
    <x v="0"/>
  </r>
  <r>
    <n v="82535"/>
    <s v="Scott W Northrup"/>
    <x v="533"/>
    <x v="5543"/>
    <n v="0"/>
    <n v="0"/>
    <n v="33383.51"/>
    <n v="107993.51"/>
    <x v="6673"/>
    <x v="1"/>
    <s v="San Francisco"/>
    <m/>
    <s v="Scott"/>
    <s v="W"/>
    <x v="1"/>
  </r>
  <r>
    <n v="79177"/>
    <s v="Monica  Bianchi"/>
    <x v="533"/>
    <x v="5542"/>
    <n v="350.85"/>
    <n v="0"/>
    <n v="39595.78"/>
    <n v="127244.4"/>
    <x v="6674"/>
    <x v="1"/>
    <s v="San Francisco"/>
    <m/>
    <s v="Monica"/>
    <s v="Bianchi"/>
    <x v="2"/>
  </r>
  <r>
    <n v="116770"/>
    <s v="Siu Mei Wong"/>
    <x v="533"/>
    <x v="5530"/>
    <n v="0"/>
    <n v="0"/>
    <n v="40703.71"/>
    <n v="125662.01"/>
    <x v="6658"/>
    <x v="2"/>
    <s v="San Francisco"/>
    <s v="FT"/>
    <s v="Siu"/>
    <s v="Mei"/>
    <x v="0"/>
  </r>
  <r>
    <n v="39884"/>
    <s v="Jerry Schulze"/>
    <x v="533"/>
    <x v="5544"/>
    <n v="19724.87"/>
    <n v="73.010000000000005"/>
    <n v="44031.86"/>
    <n v="137960.29"/>
    <x v="6675"/>
    <x v="3"/>
    <s v="San Francisco"/>
    <m/>
    <s v="Jerry"/>
    <s v="Schulze"/>
    <x v="2"/>
  </r>
  <r>
    <n v="40644"/>
    <s v="Steven Hanes"/>
    <x v="533"/>
    <x v="5545"/>
    <n v="5025.8"/>
    <n v="7056.94"/>
    <n v="44063.25"/>
    <n v="130668.77"/>
    <x v="6676"/>
    <x v="3"/>
    <s v="San Francisco"/>
    <m/>
    <s v="Steven"/>
    <s v="Hanes"/>
    <x v="1"/>
  </r>
  <r>
    <n v="114651"/>
    <s v="Raymond E Driscoll"/>
    <x v="533"/>
    <x v="5530"/>
    <n v="0"/>
    <n v="17420.560000000001"/>
    <n v="40703.71"/>
    <n v="143082.57"/>
    <x v="6677"/>
    <x v="2"/>
    <s v="San Francisco"/>
    <s v="FT"/>
    <s v="Raymond"/>
    <s v="E"/>
    <x v="1"/>
  </r>
  <r>
    <n v="141440"/>
    <s v="Michael Chi"/>
    <x v="533"/>
    <x v="5546"/>
    <n v="0"/>
    <n v="0"/>
    <n v="224.17"/>
    <n v="22414"/>
    <x v="6678"/>
    <x v="2"/>
    <s v="San Francisco"/>
    <s v="PT"/>
    <s v="Michael"/>
    <s v="Chi"/>
    <x v="1"/>
  </r>
  <r>
    <n v="79390"/>
    <s v="Harold L Kress"/>
    <x v="533"/>
    <x v="5527"/>
    <n v="0"/>
    <n v="0"/>
    <n v="38323.31"/>
    <n v="126893.52"/>
    <x v="6655"/>
    <x v="1"/>
    <s v="San Francisco"/>
    <m/>
    <s v="Harold"/>
    <s v="L"/>
    <x v="1"/>
  </r>
  <r>
    <n v="45428"/>
    <s v="Suzanne Wong"/>
    <x v="534"/>
    <x v="5547"/>
    <n v="0"/>
    <n v="227.06"/>
    <n v="39216.239999999998"/>
    <n v="102693.06"/>
    <x v="6679"/>
    <x v="3"/>
    <s v="San Francisco"/>
    <m/>
    <s v="Suzanne"/>
    <s v="Wong"/>
    <x v="2"/>
  </r>
  <r>
    <n v="82069"/>
    <s v="Patience A Hutchinson"/>
    <x v="534"/>
    <x v="5548"/>
    <n v="0"/>
    <n v="0"/>
    <n v="34958.17"/>
    <n v="109634.03"/>
    <x v="6680"/>
    <x v="1"/>
    <s v="San Francisco"/>
    <m/>
    <s v="Patience"/>
    <s v="A"/>
    <x v="2"/>
  </r>
  <r>
    <n v="130016"/>
    <s v="Regina D Pera"/>
    <x v="534"/>
    <x v="5549"/>
    <n v="0"/>
    <n v="20820"/>
    <n v="19559.89"/>
    <n v="79937.55"/>
    <x v="6681"/>
    <x v="2"/>
    <s v="San Francisco"/>
    <s v="PT"/>
    <s v="Regina"/>
    <s v="D"/>
    <x v="2"/>
  </r>
  <r>
    <n v="119625"/>
    <s v="Xing Ye Zhu"/>
    <x v="534"/>
    <x v="5550"/>
    <n v="0"/>
    <n v="0"/>
    <n v="37051.089999999997"/>
    <n v="108561.09"/>
    <x v="6682"/>
    <x v="2"/>
    <s v="San Francisco"/>
    <s v="FT"/>
    <s v="Xing"/>
    <s v="Ye"/>
    <x v="0"/>
  </r>
  <r>
    <n v="63052"/>
    <s v="Vanessa Fan"/>
    <x v="534"/>
    <x v="5551"/>
    <n v="0"/>
    <n v="0"/>
    <n v="18052.3"/>
    <n v="41769"/>
    <x v="6683"/>
    <x v="3"/>
    <s v="San Francisco"/>
    <m/>
    <s v="Vanessa"/>
    <s v="Fan"/>
    <x v="2"/>
  </r>
  <r>
    <n v="45737"/>
    <s v="Safira De Souza"/>
    <x v="534"/>
    <x v="5552"/>
    <n v="0"/>
    <n v="2017.06"/>
    <n v="39098.94"/>
    <n v="100744.21"/>
    <x v="6684"/>
    <x v="3"/>
    <s v="San Francisco"/>
    <m/>
    <s v="Safira"/>
    <s v="De"/>
    <x v="0"/>
  </r>
  <r>
    <n v="43870"/>
    <s v="Scott Polister"/>
    <x v="534"/>
    <x v="5553"/>
    <n v="8855.49"/>
    <n v="151.29"/>
    <n v="40375.22"/>
    <n v="111422.29"/>
    <x v="6685"/>
    <x v="3"/>
    <s v="San Francisco"/>
    <m/>
    <s v="Scott"/>
    <s v="Polister"/>
    <x v="1"/>
  </r>
  <r>
    <n v="81170"/>
    <s v="Regina D Pera"/>
    <x v="534"/>
    <x v="5554"/>
    <n v="0"/>
    <n v="0"/>
    <n v="36027.25"/>
    <n v="115115.73"/>
    <x v="6686"/>
    <x v="1"/>
    <s v="San Francisco"/>
    <m/>
    <s v="Regina"/>
    <s v="D"/>
    <x v="2"/>
  </r>
  <r>
    <n v="45368"/>
    <s v="Felix Yan"/>
    <x v="534"/>
    <x v="5547"/>
    <n v="0"/>
    <n v="43.92"/>
    <n v="39826.74"/>
    <n v="102509.92"/>
    <x v="6687"/>
    <x v="3"/>
    <s v="San Francisco"/>
    <m/>
    <s v="Felix"/>
    <s v="Yan"/>
    <x v="1"/>
  </r>
  <r>
    <n v="83596"/>
    <s v="Catherine F Cruz"/>
    <x v="534"/>
    <x v="5555"/>
    <n v="0"/>
    <n v="0"/>
    <n v="32858.550000000003"/>
    <n v="102708.12"/>
    <x v="6688"/>
    <x v="1"/>
    <s v="San Francisco"/>
    <m/>
    <s v="Catherine"/>
    <s v="F"/>
    <x v="2"/>
  </r>
  <r>
    <n v="44377"/>
    <s v="Maria Alexis Eusebio"/>
    <x v="534"/>
    <x v="5556"/>
    <n v="6214.57"/>
    <n v="165.85"/>
    <n v="40917.129999999997"/>
    <n v="107880.46"/>
    <x v="6689"/>
    <x v="3"/>
    <s v="San Francisco"/>
    <m/>
    <s v="Maria"/>
    <s v="Alexis"/>
    <x v="2"/>
  </r>
  <r>
    <n v="45825"/>
    <s v="Sang Kim Tran"/>
    <x v="534"/>
    <x v="5557"/>
    <n v="2384.79"/>
    <n v="227.06"/>
    <n v="38514.589999999997"/>
    <n v="100600.33"/>
    <x v="6690"/>
    <x v="3"/>
    <s v="San Francisco"/>
    <m/>
    <s v="Sang"/>
    <s v="Kim"/>
    <x v="0"/>
  </r>
  <r>
    <n v="45497"/>
    <s v="Jennifer Leung"/>
    <x v="534"/>
    <x v="5558"/>
    <n v="0"/>
    <n v="31.73"/>
    <n v="39779.81"/>
    <n v="101651.42"/>
    <x v="6691"/>
    <x v="3"/>
    <s v="San Francisco"/>
    <m/>
    <s v="Jennifer"/>
    <s v="Leung"/>
    <x v="2"/>
  </r>
  <r>
    <n v="45265"/>
    <s v="Kimberly Voelker"/>
    <x v="534"/>
    <x v="5559"/>
    <n v="0"/>
    <n v="227.06"/>
    <n v="40269.42"/>
    <n v="102693.07"/>
    <x v="6692"/>
    <x v="3"/>
    <s v="San Francisco"/>
    <m/>
    <s v="Kimberly"/>
    <s v="Voelker"/>
    <x v="2"/>
  </r>
  <r>
    <n v="132806"/>
    <s v="Emily Lee"/>
    <x v="534"/>
    <x v="5560"/>
    <n v="0"/>
    <n v="0"/>
    <n v="17764.46"/>
    <n v="71136.77"/>
    <x v="6693"/>
    <x v="2"/>
    <s v="San Francisco"/>
    <s v="PT"/>
    <s v="Emily"/>
    <s v="Lee"/>
    <x v="2"/>
  </r>
  <r>
    <n v="118657"/>
    <s v="Annette Reardon"/>
    <x v="534"/>
    <x v="5561"/>
    <n v="0"/>
    <n v="4289.76"/>
    <n v="35135.379999999997"/>
    <n v="116954.19"/>
    <x v="6694"/>
    <x v="2"/>
    <s v="San Francisco"/>
    <s v="PT"/>
    <s v="Annette"/>
    <s v="Reardon"/>
    <x v="2"/>
  </r>
  <r>
    <n v="78387"/>
    <s v="Josephine A Hicks"/>
    <x v="534"/>
    <x v="5562"/>
    <n v="0"/>
    <n v="28283.64"/>
    <n v="34952.32"/>
    <n v="137917.66"/>
    <x v="6695"/>
    <x v="1"/>
    <s v="San Francisco"/>
    <m/>
    <s v="Josephine"/>
    <s v="A"/>
    <x v="2"/>
  </r>
  <r>
    <n v="43310"/>
    <s v="Desmond Fernandes"/>
    <x v="534"/>
    <x v="5547"/>
    <n v="12561.81"/>
    <n v="227.06"/>
    <n v="40967.339999999997"/>
    <n v="115254.87"/>
    <x v="6696"/>
    <x v="3"/>
    <s v="San Francisco"/>
    <m/>
    <s v="Desmond"/>
    <s v="Fernandes"/>
    <x v="1"/>
  </r>
  <r>
    <n v="119727"/>
    <s v="Stephen A Solnit"/>
    <x v="534"/>
    <x v="5563"/>
    <n v="0"/>
    <n v="0"/>
    <n v="36911.08"/>
    <n v="108144.69"/>
    <x v="6697"/>
    <x v="2"/>
    <s v="San Francisco"/>
    <s v="FT"/>
    <s v="Stephen"/>
    <s v="A"/>
    <x v="1"/>
  </r>
  <r>
    <n v="84948"/>
    <s v="Michelle K Trainer"/>
    <x v="534"/>
    <x v="5564"/>
    <n v="0"/>
    <n v="606.5"/>
    <n v="32809.360000000001"/>
    <n v="96078.35"/>
    <x v="6698"/>
    <x v="1"/>
    <s v="San Francisco"/>
    <m/>
    <s v="Michelle"/>
    <s v="K"/>
    <x v="2"/>
  </r>
  <r>
    <n v="42676"/>
    <s v="Diana Chan"/>
    <x v="534"/>
    <x v="5565"/>
    <n v="16612.099999999999"/>
    <n v="165.85"/>
    <n v="41111.47"/>
    <n v="119244.15"/>
    <x v="6699"/>
    <x v="3"/>
    <s v="San Francisco"/>
    <m/>
    <s v="Diana"/>
    <s v="Chan"/>
    <x v="2"/>
  </r>
  <r>
    <n v="119629"/>
    <s v="Hannah Staroselsky"/>
    <x v="534"/>
    <x v="5566"/>
    <n v="0"/>
    <n v="0"/>
    <n v="37051.07"/>
    <n v="108561.05"/>
    <x v="6700"/>
    <x v="2"/>
    <s v="San Francisco"/>
    <s v="FT"/>
    <s v="Hannah"/>
    <s v="Staroselsky"/>
    <x v="2"/>
  </r>
  <r>
    <n v="45284"/>
    <s v="Jack Owens"/>
    <x v="534"/>
    <x v="5547"/>
    <n v="0"/>
    <n v="227.06"/>
    <n v="40122.730000000003"/>
    <n v="102693.06"/>
    <x v="6701"/>
    <x v="3"/>
    <s v="San Francisco"/>
    <m/>
    <s v="Jack"/>
    <s v="Owens"/>
    <x v="1"/>
  </r>
  <r>
    <n v="45329"/>
    <s v="Bernadette Casino Angrand"/>
    <x v="534"/>
    <x v="5567"/>
    <n v="0"/>
    <n v="227.06"/>
    <n v="39845.79"/>
    <n v="102693.11"/>
    <x v="6702"/>
    <x v="3"/>
    <s v="San Francisco"/>
    <m/>
    <s v="Bernadette"/>
    <s v="Casino"/>
    <x v="2"/>
  </r>
  <r>
    <n v="119475"/>
    <s v="Olusola O Oderinde"/>
    <x v="534"/>
    <x v="5566"/>
    <n v="0"/>
    <n v="0"/>
    <n v="38136.67"/>
    <n v="108561.05"/>
    <x v="6703"/>
    <x v="2"/>
    <s v="San Francisco"/>
    <s v="FT"/>
    <s v="Olusola"/>
    <s v="O"/>
    <x v="0"/>
  </r>
  <r>
    <n v="55473"/>
    <s v="Larry Engstrom"/>
    <x v="534"/>
    <x v="5568"/>
    <n v="0"/>
    <n v="6329.34"/>
    <n v="27245.46"/>
    <n v="70922.429999999993"/>
    <x v="6704"/>
    <x v="3"/>
    <s v="San Francisco"/>
    <m/>
    <s v="Larry"/>
    <s v="Engstrom"/>
    <x v="1"/>
  </r>
  <r>
    <n v="119733"/>
    <s v="Christina M Lutz-Hatfield"/>
    <x v="534"/>
    <x v="5569"/>
    <n v="0"/>
    <n v="0"/>
    <n v="37705.83"/>
    <n v="107319.49"/>
    <x v="6705"/>
    <x v="2"/>
    <s v="San Francisco"/>
    <s v="FT"/>
    <s v="Christina"/>
    <s v="M"/>
    <x v="2"/>
  </r>
  <r>
    <n v="49400"/>
    <s v="Marivic Huff"/>
    <x v="534"/>
    <x v="5570"/>
    <n v="0"/>
    <n v="227.06"/>
    <n v="34202.58"/>
    <n v="87348.47"/>
    <x v="6706"/>
    <x v="3"/>
    <s v="San Francisco"/>
    <m/>
    <s v="Marivic"/>
    <s v="Huff"/>
    <x v="0"/>
  </r>
  <r>
    <n v="86522"/>
    <s v="Vanessa W Fan"/>
    <x v="534"/>
    <x v="5571"/>
    <n v="0"/>
    <n v="0"/>
    <n v="32360.55"/>
    <n v="89423.4"/>
    <x v="6707"/>
    <x v="1"/>
    <s v="San Francisco"/>
    <m/>
    <s v="Vanessa"/>
    <s v="W"/>
    <x v="2"/>
  </r>
  <r>
    <n v="82075"/>
    <s v="Balgopal  Khadgi"/>
    <x v="534"/>
    <x v="5572"/>
    <n v="0"/>
    <n v="0"/>
    <n v="34958.17"/>
    <n v="109634"/>
    <x v="6708"/>
    <x v="1"/>
    <s v="San Francisco"/>
    <m/>
    <s v="Balgopal"/>
    <s v="Khadgi"/>
    <x v="0"/>
  </r>
  <r>
    <n v="72634"/>
    <s v="Jorge Bernal"/>
    <x v="534"/>
    <x v="38"/>
    <n v="0"/>
    <n v="227.06"/>
    <n v="58.15"/>
    <n v="227.06"/>
    <x v="6709"/>
    <x v="3"/>
    <s v="San Francisco"/>
    <m/>
    <s v="Jorge"/>
    <s v="Bernal"/>
    <x v="1"/>
  </r>
  <r>
    <n v="66829"/>
    <s v="Phebe Wang"/>
    <x v="534"/>
    <x v="5573"/>
    <n v="0"/>
    <n v="0"/>
    <n v="5776.29"/>
    <n v="14617.21"/>
    <x v="6710"/>
    <x v="3"/>
    <s v="San Francisco"/>
    <m/>
    <s v="Phebe"/>
    <s v="Wang"/>
    <x v="2"/>
  </r>
  <r>
    <n v="82073"/>
    <s v="Carson  Dang"/>
    <x v="534"/>
    <x v="5562"/>
    <n v="0"/>
    <n v="0"/>
    <n v="34958.17"/>
    <n v="109634.02"/>
    <x v="6711"/>
    <x v="1"/>
    <s v="San Francisco"/>
    <m/>
    <s v="Carson"/>
    <s v="Dang"/>
    <x v="1"/>
  </r>
  <r>
    <n v="6940"/>
    <s v="SPENCER LEE"/>
    <x v="535"/>
    <x v="5574"/>
    <n v="0"/>
    <n v="6626.87"/>
    <m/>
    <n v="113744.33"/>
    <x v="6712"/>
    <x v="0"/>
    <s v="San Francisco"/>
    <m/>
    <s v="SPENCER"/>
    <s v="LEE"/>
    <x v="1"/>
  </r>
  <r>
    <n v="7913"/>
    <s v="MASBY LAU"/>
    <x v="535"/>
    <x v="5575"/>
    <n v="0"/>
    <n v="606.20000000000005"/>
    <m/>
    <n v="107723.61"/>
    <x v="6713"/>
    <x v="0"/>
    <s v="San Francisco"/>
    <m/>
    <s v="MASBY"/>
    <s v="LAU"/>
    <x v="0"/>
  </r>
  <r>
    <n v="8025"/>
    <s v="RONALD ROSES"/>
    <x v="535"/>
    <x v="5576"/>
    <n v="0"/>
    <n v="0"/>
    <m/>
    <n v="107117.42"/>
    <x v="6714"/>
    <x v="0"/>
    <s v="San Francisco"/>
    <m/>
    <s v="RONALD"/>
    <s v="ROSES"/>
    <x v="1"/>
  </r>
  <r>
    <n v="4492"/>
    <s v="RONALD KANE"/>
    <x v="536"/>
    <x v="5577"/>
    <n v="0"/>
    <n v="0"/>
    <m/>
    <n v="127677.67"/>
    <x v="6715"/>
    <x v="0"/>
    <s v="San Francisco"/>
    <m/>
    <s v="RONALD"/>
    <s v="KANE"/>
    <x v="1"/>
  </r>
  <r>
    <n v="31678"/>
    <s v="WILLIAM GOLDBERG"/>
    <x v="536"/>
    <x v="5578"/>
    <n v="0"/>
    <n v="0"/>
    <m/>
    <n v="9838"/>
    <x v="6716"/>
    <x v="0"/>
    <s v="San Francisco"/>
    <m/>
    <s v="WILLIAM"/>
    <s v="GOLDBERG"/>
    <x v="1"/>
  </r>
  <r>
    <n v="3637"/>
    <s v="ALAN TSE"/>
    <x v="536"/>
    <x v="5579"/>
    <n v="0"/>
    <n v="6744.3"/>
    <m/>
    <n v="134421.89000000001"/>
    <x v="6717"/>
    <x v="0"/>
    <s v="San Francisco"/>
    <m/>
    <s v="ALAN"/>
    <s v="TSE"/>
    <x v="1"/>
  </r>
  <r>
    <n v="5068"/>
    <s v="LAWRENCE CHEW"/>
    <x v="536"/>
    <x v="5580"/>
    <n v="0"/>
    <n v="0"/>
    <m/>
    <n v="123771.83"/>
    <x v="6718"/>
    <x v="0"/>
    <s v="San Francisco"/>
    <m/>
    <s v="LAWRENCE"/>
    <s v="CHEW"/>
    <x v="1"/>
  </r>
  <r>
    <n v="4450"/>
    <s v="DAVID ZIMMERMAN"/>
    <x v="536"/>
    <x v="5581"/>
    <n v="0"/>
    <n v="295.24"/>
    <m/>
    <n v="127972.77"/>
    <x v="6719"/>
    <x v="0"/>
    <s v="San Francisco"/>
    <m/>
    <s v="DAVID"/>
    <s v="ZIMMERMAN"/>
    <x v="1"/>
  </r>
  <r>
    <n v="4517"/>
    <s v="HAROLD STEGER"/>
    <x v="536"/>
    <x v="5581"/>
    <n v="0"/>
    <n v="0"/>
    <m/>
    <n v="127677.53"/>
    <x v="6720"/>
    <x v="0"/>
    <s v="San Francisco"/>
    <m/>
    <s v="HAROLD"/>
    <s v="STEGER"/>
    <x v="1"/>
  </r>
  <r>
    <n v="4841"/>
    <s v="CARL SIAN"/>
    <x v="537"/>
    <x v="5582"/>
    <n v="0"/>
    <n v="6527.83"/>
    <m/>
    <n v="125219.83"/>
    <x v="6721"/>
    <x v="0"/>
    <s v="San Francisco"/>
    <m/>
    <s v="CARL"/>
    <s v="SIAN"/>
    <x v="1"/>
  </r>
  <r>
    <n v="10424"/>
    <s v="KRISTI TUNG"/>
    <x v="537"/>
    <x v="5583"/>
    <n v="0"/>
    <n v="0"/>
    <m/>
    <n v="95146.63"/>
    <x v="6722"/>
    <x v="0"/>
    <s v="San Francisco"/>
    <m/>
    <s v="KRISTI"/>
    <s v="TUNG"/>
    <x v="2"/>
  </r>
  <r>
    <n v="6503"/>
    <s v="SILVERIO CUSI"/>
    <x v="537"/>
    <x v="5584"/>
    <n v="0"/>
    <n v="0"/>
    <m/>
    <n v="115845.75"/>
    <x v="6723"/>
    <x v="0"/>
    <s v="San Francisco"/>
    <m/>
    <s v="SILVERIO"/>
    <s v="CUSI"/>
    <x v="0"/>
  </r>
  <r>
    <n v="25759"/>
    <s v="VINAY GUPTA"/>
    <x v="537"/>
    <x v="5585"/>
    <n v="0"/>
    <n v="390.99"/>
    <m/>
    <n v="46120.99"/>
    <x v="6724"/>
    <x v="0"/>
    <s v="San Francisco"/>
    <m/>
    <s v="VINAY"/>
    <s v="GUPTA"/>
    <x v="0"/>
  </r>
  <r>
    <n v="5833"/>
    <s v="STEPHEN ROJA"/>
    <x v="537"/>
    <x v="5582"/>
    <n v="0"/>
    <n v="975.25"/>
    <m/>
    <n v="119667.25"/>
    <x v="6725"/>
    <x v="0"/>
    <s v="San Francisco"/>
    <m/>
    <s v="STEPHEN"/>
    <s v="ROJA"/>
    <x v="1"/>
  </r>
  <r>
    <n v="6016"/>
    <s v="VOLTAIRE ALMENDRALA"/>
    <x v="537"/>
    <x v="5582"/>
    <n v="0"/>
    <n v="0"/>
    <m/>
    <n v="118692"/>
    <x v="6726"/>
    <x v="0"/>
    <s v="San Francisco"/>
    <m/>
    <s v="VOLTAIRE"/>
    <s v="ALMENDRALA"/>
    <x v="1"/>
  </r>
  <r>
    <n v="4570"/>
    <s v="VICTOR ROSERO"/>
    <x v="537"/>
    <x v="5582"/>
    <n v="0"/>
    <n v="8674.33"/>
    <m/>
    <n v="127366.33"/>
    <x v="6727"/>
    <x v="0"/>
    <s v="San Francisco"/>
    <m/>
    <s v="VICTOR"/>
    <s v="ROSERO"/>
    <x v="1"/>
  </r>
  <r>
    <n v="4391"/>
    <s v="NIRATISAI KITTIKUL"/>
    <x v="537"/>
    <x v="5582"/>
    <n v="0"/>
    <n v="9718.58"/>
    <m/>
    <n v="128410.58"/>
    <x v="6728"/>
    <x v="0"/>
    <s v="San Francisco"/>
    <m/>
    <s v="NIRATISAI"/>
    <s v="KITTIKUL"/>
    <x v="0"/>
  </r>
  <r>
    <n v="5808"/>
    <s v="EUNICE AU-YEUNG"/>
    <x v="537"/>
    <x v="5582"/>
    <n v="0"/>
    <n v="1120"/>
    <m/>
    <n v="119812"/>
    <x v="6729"/>
    <x v="0"/>
    <s v="San Francisco"/>
    <m/>
    <s v="EUNICE"/>
    <s v="AU-YEUNG"/>
    <x v="2"/>
  </r>
  <r>
    <n v="8101"/>
    <s v="HUI RAN SHAO"/>
    <x v="537"/>
    <x v="5586"/>
    <n v="0"/>
    <n v="0"/>
    <m/>
    <n v="106654.3"/>
    <x v="6730"/>
    <x v="0"/>
    <s v="San Francisco"/>
    <m/>
    <s v="HUI"/>
    <s v="RAN"/>
    <x v="0"/>
  </r>
  <r>
    <n v="9442"/>
    <s v="CARSON CHIN"/>
    <x v="537"/>
    <x v="5587"/>
    <n v="0"/>
    <n v="693.18"/>
    <m/>
    <n v="100349.78"/>
    <x v="6731"/>
    <x v="0"/>
    <s v="San Francisco"/>
    <m/>
    <s v="CARSON"/>
    <s v="CHIN"/>
    <x v="1"/>
  </r>
  <r>
    <n v="4785"/>
    <s v="SUMMCO CHOI"/>
    <x v="537"/>
    <x v="5588"/>
    <n v="0"/>
    <n v="6966.85"/>
    <m/>
    <n v="125658.88"/>
    <x v="6732"/>
    <x v="0"/>
    <s v="San Francisco"/>
    <m/>
    <s v="SUMMCO"/>
    <s v="CHOI"/>
    <x v="0"/>
  </r>
  <r>
    <n v="45934"/>
    <s v="Craig Chandler"/>
    <x v="538"/>
    <x v="5589"/>
    <n v="0"/>
    <n v="502.3"/>
    <n v="39214.35"/>
    <n v="99098.32"/>
    <x v="6733"/>
    <x v="3"/>
    <s v="San Francisco"/>
    <m/>
    <s v="Craig"/>
    <s v="Chandler"/>
    <x v="1"/>
  </r>
  <r>
    <n v="82642"/>
    <s v="Bienvenido S Caylao"/>
    <x v="538"/>
    <x v="5590"/>
    <n v="0"/>
    <n v="0"/>
    <n v="34764.21"/>
    <n v="105922.51"/>
    <x v="6734"/>
    <x v="1"/>
    <s v="San Francisco"/>
    <m/>
    <s v="Bienvenido"/>
    <s v="S"/>
    <x v="0"/>
  </r>
  <r>
    <n v="46312"/>
    <s v="Pamela Knight"/>
    <x v="538"/>
    <x v="5591"/>
    <n v="0"/>
    <n v="149.35"/>
    <n v="38800.699999999997"/>
    <n v="97267.4"/>
    <x v="6735"/>
    <x v="3"/>
    <s v="San Francisco"/>
    <m/>
    <s v="Pamela"/>
    <s v="Knight"/>
    <x v="2"/>
  </r>
  <r>
    <n v="43578"/>
    <s v="Kenneth Sy"/>
    <x v="539"/>
    <x v="5592"/>
    <n v="0"/>
    <n v="1843.07"/>
    <n v="42556.31"/>
    <n v="111511.07"/>
    <x v="6736"/>
    <x v="3"/>
    <s v="San Francisco"/>
    <m/>
    <s v="Kenneth"/>
    <s v="Sy"/>
    <x v="1"/>
  </r>
  <r>
    <n v="43026"/>
    <s v="Stephanie Thomas"/>
    <x v="539"/>
    <x v="5593"/>
    <n v="0"/>
    <n v="6253.21"/>
    <n v="42244.15"/>
    <n v="115921.27"/>
    <x v="6737"/>
    <x v="3"/>
    <s v="San Francisco"/>
    <m/>
    <s v="Stephanie"/>
    <s v="Thomas"/>
    <x v="2"/>
  </r>
  <r>
    <n v="84347"/>
    <s v="Ivan S Ma"/>
    <x v="539"/>
    <x v="5594"/>
    <n v="0"/>
    <n v="10065.450000000001"/>
    <n v="31639.03"/>
    <n v="100339.45"/>
    <x v="6738"/>
    <x v="1"/>
    <s v="San Francisco"/>
    <m/>
    <s v="Ivan"/>
    <s v="S"/>
    <x v="1"/>
  </r>
  <r>
    <n v="42178"/>
    <s v="An Binh Phan"/>
    <x v="539"/>
    <x v="5595"/>
    <n v="0"/>
    <n v="11177.42"/>
    <n v="42704.99"/>
    <n v="120845.56"/>
    <x v="6739"/>
    <x v="3"/>
    <s v="San Francisco"/>
    <m/>
    <s v="An"/>
    <s v="Binh"/>
    <x v="0"/>
  </r>
  <r>
    <n v="80754"/>
    <s v="Howard  Thu"/>
    <x v="539"/>
    <x v="5596"/>
    <n v="0"/>
    <n v="0"/>
    <n v="36460.44"/>
    <n v="117339.5"/>
    <x v="6740"/>
    <x v="1"/>
    <s v="San Francisco"/>
    <m/>
    <s v="Howard"/>
    <s v="Thu"/>
    <x v="1"/>
  </r>
  <r>
    <n v="80744"/>
    <s v="Blake  Ryan"/>
    <x v="539"/>
    <x v="5597"/>
    <n v="0"/>
    <n v="0"/>
    <n v="36460.49"/>
    <n v="117339.56"/>
    <x v="6741"/>
    <x v="1"/>
    <s v="San Francisco"/>
    <m/>
    <s v="Blake"/>
    <s v="Ryan"/>
    <x v="2"/>
  </r>
  <r>
    <n v="78147"/>
    <s v="Frederico  Tumulak"/>
    <x v="539"/>
    <x v="5598"/>
    <n v="0"/>
    <n v="20962.580000000002"/>
    <n v="36460.46"/>
    <n v="138302.1"/>
    <x v="6742"/>
    <x v="1"/>
    <s v="San Francisco"/>
    <m/>
    <s v="Frederico"/>
    <s v="Tumulak"/>
    <x v="1"/>
  </r>
  <r>
    <n v="80769"/>
    <s v="Jean  To"/>
    <x v="539"/>
    <x v="5599"/>
    <n v="0"/>
    <n v="0"/>
    <n v="36432.61"/>
    <n v="117186.58"/>
    <x v="6743"/>
    <x v="1"/>
    <s v="San Francisco"/>
    <m/>
    <s v="Jean"/>
    <s v="To"/>
    <x v="2"/>
  </r>
  <r>
    <n v="79744"/>
    <s v="An Binh  Phan"/>
    <x v="539"/>
    <x v="5600"/>
    <n v="0"/>
    <n v="8320.65"/>
    <n v="36460.5"/>
    <n v="125660.23"/>
    <x v="6744"/>
    <x v="1"/>
    <s v="San Francisco"/>
    <m/>
    <s v="An"/>
    <s v="Binh"/>
    <x v="0"/>
  </r>
  <r>
    <n v="136914"/>
    <s v="Shaowen Yao"/>
    <x v="539"/>
    <x v="5601"/>
    <n v="0"/>
    <n v="0"/>
    <n v="18996.87"/>
    <n v="49771.93"/>
    <x v="6745"/>
    <x v="2"/>
    <s v="San Francisco"/>
    <s v="PT"/>
    <s v="Shaowen"/>
    <s v="Yao"/>
    <x v="0"/>
  </r>
  <r>
    <n v="81866"/>
    <s v="Glenn R De Castro"/>
    <x v="539"/>
    <x v="5602"/>
    <n v="0"/>
    <n v="9249.9"/>
    <n v="32920.94"/>
    <n v="113178.84"/>
    <x v="6746"/>
    <x v="1"/>
    <s v="San Francisco"/>
    <m/>
    <s v="Glenn"/>
    <s v="R"/>
    <x v="2"/>
  </r>
  <r>
    <n v="43877"/>
    <s v="Gregory Holmes"/>
    <x v="539"/>
    <x v="5603"/>
    <n v="0"/>
    <n v="243.07"/>
    <n v="41781.08"/>
    <n v="109911.1"/>
    <x v="6747"/>
    <x v="3"/>
    <s v="San Francisco"/>
    <m/>
    <s v="Gregory"/>
    <s v="Holmes"/>
    <x v="1"/>
  </r>
  <r>
    <n v="44397"/>
    <s v="Chung Mo Kan"/>
    <x v="539"/>
    <x v="5604"/>
    <n v="0"/>
    <n v="163.89"/>
    <n v="41147.83"/>
    <n v="107526.2"/>
    <x v="6748"/>
    <x v="3"/>
    <s v="San Francisco"/>
    <m/>
    <s v="Chung"/>
    <s v="Mo"/>
    <x v="0"/>
  </r>
  <r>
    <n v="43532"/>
    <s v="Ronald Roses"/>
    <x v="539"/>
    <x v="5605"/>
    <n v="0"/>
    <n v="2535.69"/>
    <n v="42192.22"/>
    <n v="112203.73"/>
    <x v="6749"/>
    <x v="3"/>
    <s v="San Francisco"/>
    <m/>
    <s v="Ronald"/>
    <s v="Roses"/>
    <x v="1"/>
  </r>
  <r>
    <n v="123710"/>
    <s v="Ronald Thai"/>
    <x v="539"/>
    <x v="5606"/>
    <n v="0"/>
    <n v="0"/>
    <n v="33918.9"/>
    <n v="89978"/>
    <x v="6750"/>
    <x v="2"/>
    <s v="San Francisco"/>
    <s v="FT"/>
    <s v="Ronald"/>
    <s v="Thai"/>
    <x v="1"/>
  </r>
  <r>
    <n v="80748"/>
    <s v="Gregory A Holmes"/>
    <x v="539"/>
    <x v="5598"/>
    <n v="0"/>
    <n v="0"/>
    <n v="36460.449999999997"/>
    <n v="117339.52"/>
    <x v="6751"/>
    <x v="1"/>
    <s v="San Francisco"/>
    <m/>
    <s v="Gregory"/>
    <s v="A"/>
    <x v="1"/>
  </r>
  <r>
    <n v="79139"/>
    <s v="Xing  Wang"/>
    <x v="539"/>
    <x v="5607"/>
    <n v="0"/>
    <n v="13292.17"/>
    <n v="36460.47"/>
    <n v="130631.71"/>
    <x v="6752"/>
    <x v="1"/>
    <s v="San Francisco"/>
    <m/>
    <s v="Xing"/>
    <s v="Wang"/>
    <x v="0"/>
  </r>
  <r>
    <n v="118191"/>
    <s v="Victor M Gonzalez"/>
    <x v="539"/>
    <x v="5608"/>
    <n v="0"/>
    <n v="40"/>
    <n v="38691.58"/>
    <n v="116240"/>
    <x v="6753"/>
    <x v="2"/>
    <s v="San Francisco"/>
    <s v="FT"/>
    <s v="Victor"/>
    <s v="M"/>
    <x v="1"/>
  </r>
  <r>
    <n v="118209"/>
    <s v="Peter Sutadi"/>
    <x v="539"/>
    <x v="5609"/>
    <n v="0"/>
    <n v="0"/>
    <n v="38680.660000000003"/>
    <n v="116189.77"/>
    <x v="6754"/>
    <x v="2"/>
    <s v="San Francisco"/>
    <s v="FT"/>
    <s v="Peter"/>
    <s v="Sutadi"/>
    <x v="1"/>
  </r>
  <r>
    <n v="80752"/>
    <s v="Kenneth P Sy"/>
    <x v="539"/>
    <x v="5596"/>
    <n v="0"/>
    <n v="0"/>
    <n v="36460.44"/>
    <n v="117339.5"/>
    <x v="6740"/>
    <x v="1"/>
    <s v="San Francisco"/>
    <m/>
    <s v="Kenneth"/>
    <s v="P"/>
    <x v="1"/>
  </r>
  <r>
    <n v="40328"/>
    <s v="Daniel Cusi"/>
    <x v="540"/>
    <x v="5610"/>
    <n v="0"/>
    <n v="273.89"/>
    <n v="46575.24"/>
    <n v="131001.93"/>
    <x v="6755"/>
    <x v="3"/>
    <s v="San Francisco"/>
    <m/>
    <s v="Daniel"/>
    <s v="Cusi"/>
    <x v="2"/>
  </r>
  <r>
    <n v="114849"/>
    <s v="Harold D Steger"/>
    <x v="540"/>
    <x v="5611"/>
    <n v="0"/>
    <n v="0"/>
    <n v="43453.46"/>
    <n v="138536.07999999999"/>
    <x v="6756"/>
    <x v="2"/>
    <s v="San Francisco"/>
    <s v="FT"/>
    <s v="Harold"/>
    <s v="D"/>
    <x v="1"/>
  </r>
  <r>
    <n v="74544"/>
    <s v="Johnny G Lim"/>
    <x v="540"/>
    <x v="5612"/>
    <n v="0"/>
    <n v="40520.15"/>
    <n v="41064.39"/>
    <n v="181409.15"/>
    <x v="6757"/>
    <x v="1"/>
    <s v="San Francisco"/>
    <m/>
    <s v="Johnny"/>
    <s v="G"/>
    <x v="1"/>
  </r>
  <r>
    <n v="114395"/>
    <s v="Robert C Eickwort"/>
    <x v="540"/>
    <x v="5613"/>
    <n v="0"/>
    <n v="0"/>
    <n v="44189.03"/>
    <n v="141980.03"/>
    <x v="6758"/>
    <x v="2"/>
    <s v="San Francisco"/>
    <s v="FT"/>
    <s v="Robert"/>
    <s v="C"/>
    <x v="1"/>
  </r>
  <r>
    <n v="114707"/>
    <s v="Nakhamphone Phommachakr"/>
    <x v="540"/>
    <x v="5614"/>
    <n v="0"/>
    <n v="0"/>
    <n v="44838.82"/>
    <n v="138536.01999999999"/>
    <x v="6759"/>
    <x v="2"/>
    <s v="San Francisco"/>
    <s v="FT"/>
    <s v="Nakhamphone"/>
    <s v="Phommachakr"/>
    <x v="0"/>
  </r>
  <r>
    <n v="118260"/>
    <s v="Paul E Mccullough"/>
    <x v="540"/>
    <x v="5615"/>
    <n v="0"/>
    <n v="0"/>
    <n v="38620.050000000003"/>
    <n v="115862.92"/>
    <x v="6760"/>
    <x v="2"/>
    <s v="San Francisco"/>
    <s v="FT"/>
    <s v="Paul"/>
    <s v="E"/>
    <x v="1"/>
  </r>
  <r>
    <n v="39350"/>
    <s v="Jeff Steven"/>
    <x v="540"/>
    <x v="5616"/>
    <n v="0"/>
    <n v="10920.86"/>
    <n v="46192.07"/>
    <n v="141648.85999999999"/>
    <x v="6761"/>
    <x v="3"/>
    <s v="San Francisco"/>
    <m/>
    <s v="Jeff"/>
    <s v="Steven"/>
    <x v="1"/>
  </r>
  <r>
    <n v="113572"/>
    <s v="Matthew S. Newton"/>
    <x v="540"/>
    <x v="5617"/>
    <n v="0"/>
    <n v="0"/>
    <n v="47218.080000000002"/>
    <n v="149177"/>
    <x v="6762"/>
    <x v="2"/>
    <s v="San Francisco"/>
    <s v="FT"/>
    <s v="Matthew"/>
    <s v="S."/>
    <x v="1"/>
  </r>
  <r>
    <n v="40339"/>
    <s v="Richard Isen"/>
    <x v="540"/>
    <x v="5618"/>
    <n v="0"/>
    <n v="289.77"/>
    <n v="46500.44"/>
    <n v="131017.76"/>
    <x v="6763"/>
    <x v="3"/>
    <s v="San Francisco"/>
    <m/>
    <s v="Richard"/>
    <s v="Isen"/>
    <x v="1"/>
  </r>
  <r>
    <n v="75977"/>
    <s v="Baqir  Hussain"/>
    <x v="540"/>
    <x v="5619"/>
    <n v="0"/>
    <n v="16437.41"/>
    <n v="40856.19"/>
    <n v="156326.41"/>
    <x v="6764"/>
    <x v="1"/>
    <s v="San Francisco"/>
    <m/>
    <s v="Baqir"/>
    <s v="Hussain"/>
    <x v="0"/>
  </r>
  <r>
    <n v="115534"/>
    <s v="Charles C Breaux"/>
    <x v="540"/>
    <x v="5620"/>
    <n v="0"/>
    <n v="12309.46"/>
    <n v="41332.14"/>
    <n v="134574.56"/>
    <x v="6765"/>
    <x v="2"/>
    <s v="San Francisco"/>
    <s v="FT"/>
    <s v="Charles"/>
    <s v="C"/>
    <x v="1"/>
  </r>
  <r>
    <n v="77489"/>
    <s v="Michael A Robinson"/>
    <x v="540"/>
    <x v="5619"/>
    <n v="0"/>
    <n v="0"/>
    <n v="40852.94"/>
    <n v="139889"/>
    <x v="6766"/>
    <x v="1"/>
    <s v="San Francisco"/>
    <m/>
    <s v="Michael"/>
    <s v="A"/>
    <x v="1"/>
  </r>
  <r>
    <n v="108475"/>
    <s v="Ping  Yan"/>
    <x v="540"/>
    <x v="5621"/>
    <n v="0"/>
    <n v="154.07"/>
    <n v="775.98"/>
    <n v="2826.04"/>
    <x v="6767"/>
    <x v="1"/>
    <s v="San Francisco"/>
    <m/>
    <s v="Ping"/>
    <s v="Yan"/>
    <x v="0"/>
  </r>
  <r>
    <n v="113711"/>
    <s v="Jerome S Hou"/>
    <x v="540"/>
    <x v="5622"/>
    <n v="0"/>
    <n v="0"/>
    <n v="45726.32"/>
    <n v="149177.01999999999"/>
    <x v="6768"/>
    <x v="2"/>
    <s v="San Francisco"/>
    <s v="FT"/>
    <s v="Jerome"/>
    <s v="S"/>
    <x v="1"/>
  </r>
  <r>
    <n v="41191"/>
    <s v="Dannie Tse"/>
    <x v="540"/>
    <x v="5623"/>
    <n v="0"/>
    <n v="269.31"/>
    <n v="45160.85"/>
    <n v="125060.36"/>
    <x v="6769"/>
    <x v="3"/>
    <s v="San Francisco"/>
    <m/>
    <s v="Dannie"/>
    <s v="Tse"/>
    <x v="2"/>
  </r>
  <r>
    <n v="39316"/>
    <s v="John Lertora"/>
    <x v="540"/>
    <x v="5624"/>
    <n v="0"/>
    <n v="13144.77"/>
    <n v="46291.88"/>
    <n v="142147.79"/>
    <x v="6770"/>
    <x v="3"/>
    <s v="San Francisco"/>
    <m/>
    <s v="John"/>
    <s v="Lertora"/>
    <x v="1"/>
  </r>
  <r>
    <n v="114851"/>
    <s v="Janelle B Kessler"/>
    <x v="540"/>
    <x v="5625"/>
    <n v="0"/>
    <n v="0"/>
    <n v="43453.49"/>
    <n v="138536.04999999999"/>
    <x v="6756"/>
    <x v="2"/>
    <s v="San Francisco"/>
    <s v="FT"/>
    <s v="Janelle"/>
    <s v="B"/>
    <x v="2"/>
  </r>
  <r>
    <n v="76608"/>
    <s v="Kim M Thompson"/>
    <x v="540"/>
    <x v="5626"/>
    <n v="0"/>
    <n v="0"/>
    <n v="42212.91"/>
    <n v="146961.07999999999"/>
    <x v="6771"/>
    <x v="1"/>
    <s v="San Francisco"/>
    <m/>
    <s v="Kim"/>
    <s v="M"/>
    <x v="2"/>
  </r>
  <r>
    <n v="78082"/>
    <s v="Virdis C Gamble"/>
    <x v="540"/>
    <x v="5627"/>
    <n v="0"/>
    <n v="0"/>
    <n v="41097.839999999997"/>
    <n v="134164.29999999999"/>
    <x v="6772"/>
    <x v="1"/>
    <s v="San Francisco"/>
    <m/>
    <s v="Virdis"/>
    <s v="C"/>
    <x v="0"/>
  </r>
  <r>
    <n v="40220"/>
    <s v="Jeffery Johnson"/>
    <x v="540"/>
    <x v="5628"/>
    <n v="0"/>
    <n v="287.24"/>
    <n v="47497.65"/>
    <n v="131015.22"/>
    <x v="6773"/>
    <x v="3"/>
    <s v="San Francisco"/>
    <m/>
    <s v="Jeffery"/>
    <s v="Johnson"/>
    <x v="1"/>
  </r>
  <r>
    <n v="38801"/>
    <s v="Stephen Senatori"/>
    <x v="540"/>
    <x v="5616"/>
    <n v="0"/>
    <n v="17312.82"/>
    <n v="46470.21"/>
    <n v="148040.82"/>
    <x v="6774"/>
    <x v="3"/>
    <s v="San Francisco"/>
    <m/>
    <s v="Stephen"/>
    <s v="Senatori"/>
    <x v="1"/>
  </r>
  <r>
    <n v="77989"/>
    <s v="Summco K Choi"/>
    <x v="541"/>
    <x v="5629"/>
    <n v="0"/>
    <n v="7187.16"/>
    <n v="38936.29"/>
    <n v="137225.26"/>
    <x v="6775"/>
    <x v="1"/>
    <s v="San Francisco"/>
    <m/>
    <s v="Summco"/>
    <s v="K"/>
    <x v="0"/>
  </r>
  <r>
    <n v="107888"/>
    <s v="Cary  Marino"/>
    <x v="541"/>
    <x v="216"/>
    <n v="0"/>
    <n v="4320"/>
    <n v="781.49"/>
    <n v="4320"/>
    <x v="6776"/>
    <x v="1"/>
    <s v="San Francisco"/>
    <m/>
    <s v="Cary"/>
    <s v="Marino"/>
    <x v="2"/>
  </r>
  <r>
    <n v="41791"/>
    <s v="Earl Prack"/>
    <x v="541"/>
    <x v="5630"/>
    <n v="0"/>
    <n v="269.31"/>
    <n v="44376.07"/>
    <n v="121793.33"/>
    <x v="6777"/>
    <x v="3"/>
    <s v="San Francisco"/>
    <m/>
    <s v="Earl"/>
    <s v="Prack"/>
    <x v="1"/>
  </r>
  <r>
    <n v="137192"/>
    <s v="Li Qun Zhang"/>
    <x v="541"/>
    <x v="5631"/>
    <n v="0"/>
    <n v="14415.88"/>
    <n v="13195.06"/>
    <n v="52650.29"/>
    <x v="6778"/>
    <x v="2"/>
    <s v="San Francisco"/>
    <s v="PT"/>
    <s v="Li"/>
    <s v="Qun"/>
    <x v="0"/>
  </r>
  <r>
    <n v="116275"/>
    <s v="Norman Noble"/>
    <x v="541"/>
    <x v="5632"/>
    <n v="0"/>
    <n v="0"/>
    <n v="41366.11"/>
    <n v="128763.01"/>
    <x v="6779"/>
    <x v="2"/>
    <s v="San Francisco"/>
    <s v="FT"/>
    <s v="Norman"/>
    <s v="Noble"/>
    <x v="1"/>
  </r>
  <r>
    <n v="113958"/>
    <s v="Marco A Magallon"/>
    <x v="541"/>
    <x v="5633"/>
    <n v="0"/>
    <n v="17438.099999999999"/>
    <n v="42061.24"/>
    <n v="149540.13"/>
    <x v="6780"/>
    <x v="2"/>
    <s v="San Francisco"/>
    <s v="FT"/>
    <s v="Marco"/>
    <s v="A"/>
    <x v="1"/>
  </r>
  <r>
    <n v="78636"/>
    <s v="Silverio L Cusi"/>
    <x v="541"/>
    <x v="5634"/>
    <n v="0"/>
    <n v="1800"/>
    <n v="39280.25"/>
    <n v="131838.04999999999"/>
    <x v="6781"/>
    <x v="1"/>
    <s v="San Francisco"/>
    <m/>
    <s v="Silverio"/>
    <s v="L"/>
    <x v="0"/>
  </r>
  <r>
    <n v="93590"/>
    <s v="Amy  Mou"/>
    <x v="541"/>
    <x v="5635"/>
    <n v="0"/>
    <n v="4674.54"/>
    <n v="21603.33"/>
    <n v="72683.039999999994"/>
    <x v="6782"/>
    <x v="1"/>
    <s v="San Francisco"/>
    <m/>
    <s v="Amy"/>
    <s v="Mou"/>
    <x v="2"/>
  </r>
  <r>
    <n v="76973"/>
    <s v="Oi Ching  Barr"/>
    <x v="541"/>
    <x v="5636"/>
    <n v="0"/>
    <n v="8185.33"/>
    <n v="40205.01"/>
    <n v="144729.70000000001"/>
    <x v="6783"/>
    <x v="1"/>
    <s v="San Francisco"/>
    <m/>
    <s v="Oi"/>
    <s v="Ching"/>
    <x v="0"/>
  </r>
  <r>
    <n v="115256"/>
    <s v="Eric X Zhang"/>
    <x v="541"/>
    <x v="5637"/>
    <n v="0"/>
    <n v="6955.42"/>
    <n v="42723.32"/>
    <n v="135718.46"/>
    <x v="6784"/>
    <x v="2"/>
    <s v="San Francisco"/>
    <s v="FT"/>
    <s v="Eric"/>
    <s v="X"/>
    <x v="1"/>
  </r>
  <r>
    <n v="77499"/>
    <s v="Marco A Magallon"/>
    <x v="541"/>
    <x v="5638"/>
    <n v="0"/>
    <n v="9866.4599999999991"/>
    <n v="39340.26"/>
    <n v="141357.07999999999"/>
    <x v="6785"/>
    <x v="1"/>
    <s v="San Francisco"/>
    <m/>
    <s v="Marco"/>
    <s v="A"/>
    <x v="1"/>
  </r>
  <r>
    <n v="116285"/>
    <s v="Robin C Olson"/>
    <x v="541"/>
    <x v="5639"/>
    <n v="0"/>
    <n v="0"/>
    <n v="41365.519999999997"/>
    <n v="128761.19"/>
    <x v="6786"/>
    <x v="2"/>
    <s v="San Francisco"/>
    <s v="FT"/>
    <s v="Robin"/>
    <s v="C"/>
    <x v="2"/>
  </r>
  <r>
    <n v="40107"/>
    <s v="Grace Ko"/>
    <x v="541"/>
    <x v="5640"/>
    <n v="0"/>
    <n v="13117.01"/>
    <n v="44896.11"/>
    <n v="134641.04"/>
    <x v="6787"/>
    <x v="3"/>
    <s v="San Francisco"/>
    <m/>
    <s v="Grace"/>
    <s v="Ko"/>
    <x v="2"/>
  </r>
  <r>
    <n v="78898"/>
    <s v="Earl A Prack"/>
    <x v="541"/>
    <x v="5641"/>
    <n v="0"/>
    <n v="0"/>
    <n v="38936.28"/>
    <n v="130038.04"/>
    <x v="6788"/>
    <x v="1"/>
    <s v="San Francisco"/>
    <m/>
    <s v="Earl"/>
    <s v="A"/>
    <x v="1"/>
  </r>
  <r>
    <n v="114558"/>
    <s v="Marco A Ku"/>
    <x v="541"/>
    <x v="5642"/>
    <n v="0"/>
    <n v="14319.2"/>
    <n v="41366.1"/>
    <n v="143082.20000000001"/>
    <x v="6789"/>
    <x v="2"/>
    <s v="San Francisco"/>
    <s v="FT"/>
    <s v="Marco"/>
    <s v="A"/>
    <x v="1"/>
  </r>
  <r>
    <n v="116264"/>
    <s v="Paul J Zabriskie"/>
    <x v="541"/>
    <x v="5643"/>
    <n v="0"/>
    <n v="0"/>
    <n v="41366.1"/>
    <n v="128763.07"/>
    <x v="6790"/>
    <x v="2"/>
    <s v="San Francisco"/>
    <s v="FT"/>
    <s v="Paul"/>
    <s v="J"/>
    <x v="1"/>
  </r>
  <r>
    <n v="116274"/>
    <s v="Andrew N Schreiber"/>
    <x v="541"/>
    <x v="5644"/>
    <n v="0"/>
    <n v="0"/>
    <n v="41366.1"/>
    <n v="128763.02"/>
    <x v="6779"/>
    <x v="2"/>
    <s v="San Francisco"/>
    <s v="FT"/>
    <s v="Andrew"/>
    <s v="N"/>
    <x v="1"/>
  </r>
  <r>
    <n v="116271"/>
    <s v="Irene J Sorokolit"/>
    <x v="541"/>
    <x v="5645"/>
    <n v="0"/>
    <n v="0"/>
    <n v="41366.1"/>
    <n v="128763.03"/>
    <x v="6791"/>
    <x v="2"/>
    <s v="San Francisco"/>
    <s v="FT"/>
    <s v="Irene"/>
    <s v="J"/>
    <x v="2"/>
  </r>
  <r>
    <n v="117019"/>
    <s v="Ruben R Vasquez"/>
    <x v="541"/>
    <x v="5646"/>
    <n v="0"/>
    <n v="0"/>
    <n v="40007.199999999997"/>
    <n v="124464.87"/>
    <x v="6792"/>
    <x v="2"/>
    <s v="San Francisco"/>
    <s v="FT"/>
    <s v="Ruben"/>
    <s v="R"/>
    <x v="1"/>
  </r>
  <r>
    <n v="40467"/>
    <s v="Helen Liu"/>
    <x v="541"/>
    <x v="5630"/>
    <n v="0"/>
    <n v="10506.57"/>
    <n v="44576.39"/>
    <n v="132030.59"/>
    <x v="6793"/>
    <x v="3"/>
    <s v="San Francisco"/>
    <m/>
    <s v="Helen"/>
    <s v="Liu"/>
    <x v="2"/>
  </r>
  <r>
    <n v="41769"/>
    <s v="Phillip Akers"/>
    <x v="541"/>
    <x v="5647"/>
    <n v="0"/>
    <n v="269.31"/>
    <n v="44483.38"/>
    <n v="121793.47"/>
    <x v="6794"/>
    <x v="3"/>
    <s v="San Francisco"/>
    <m/>
    <s v="Phillip"/>
    <s v="Akers"/>
    <x v="1"/>
  </r>
  <r>
    <n v="112779"/>
    <s v="Eric B Mitchell"/>
    <x v="541"/>
    <x v="5644"/>
    <n v="0"/>
    <n v="38463.21"/>
    <n v="41366.11"/>
    <n v="167226.23000000001"/>
    <x v="6795"/>
    <x v="2"/>
    <s v="San Francisco"/>
    <s v="FT"/>
    <s v="Eric"/>
    <s v="B"/>
    <x v="1"/>
  </r>
  <r>
    <n v="140295"/>
    <s v="Peter E Stokes"/>
    <x v="541"/>
    <x v="5648"/>
    <n v="0"/>
    <n v="11745.17"/>
    <n v="4954.18"/>
    <n v="27345.18"/>
    <x v="6796"/>
    <x v="2"/>
    <s v="San Francisco"/>
    <s v="PT"/>
    <s v="Peter"/>
    <s v="E"/>
    <x v="1"/>
  </r>
  <r>
    <n v="77864"/>
    <s v="Daniel Z Hu"/>
    <x v="541"/>
    <x v="5649"/>
    <n v="0"/>
    <n v="8197.1299999999992"/>
    <n v="38999.03"/>
    <n v="138235.14000000001"/>
    <x v="6797"/>
    <x v="1"/>
    <s v="San Francisco"/>
    <m/>
    <s v="Daniel"/>
    <s v="Z"/>
    <x v="2"/>
  </r>
  <r>
    <n v="113822"/>
    <s v="Benson Young"/>
    <x v="541"/>
    <x v="5650"/>
    <n v="787.16"/>
    <n v="27557.48"/>
    <n v="40471.07"/>
    <n v="152808.64000000001"/>
    <x v="6798"/>
    <x v="2"/>
    <s v="San Francisco"/>
    <s v="FT"/>
    <s v="Benson"/>
    <s v="Young"/>
    <x v="1"/>
  </r>
  <r>
    <n v="78897"/>
    <s v="Eunice W Au-Yeung"/>
    <x v="541"/>
    <x v="5634"/>
    <n v="0"/>
    <n v="0"/>
    <n v="38936.269999999997"/>
    <n v="130038.05"/>
    <x v="6788"/>
    <x v="1"/>
    <s v="San Francisco"/>
    <m/>
    <s v="Eunice"/>
    <s v="W"/>
    <x v="2"/>
  </r>
  <r>
    <n v="116194"/>
    <s v="Kenneth P Sy"/>
    <x v="541"/>
    <x v="5650"/>
    <n v="833.46"/>
    <n v="4985.26"/>
    <n v="40471.07"/>
    <n v="130282.72"/>
    <x v="6799"/>
    <x v="2"/>
    <s v="San Francisco"/>
    <s v="FT"/>
    <s v="Kenneth"/>
    <s v="P"/>
    <x v="1"/>
  </r>
  <r>
    <n v="99980"/>
    <s v="Vasily V Dyshlov"/>
    <x v="541"/>
    <x v="5651"/>
    <n v="0"/>
    <n v="0"/>
    <n v="15291.01"/>
    <n v="46777.5"/>
    <x v="6800"/>
    <x v="1"/>
    <s v="San Francisco"/>
    <m/>
    <s v="Vasily"/>
    <s v="V"/>
    <x v="1"/>
  </r>
  <r>
    <n v="41753"/>
    <s v="Kyle Torgrimson"/>
    <x v="541"/>
    <x v="5652"/>
    <n v="0"/>
    <n v="264.88"/>
    <n v="44590.96"/>
    <n v="121788.89"/>
    <x v="6801"/>
    <x v="3"/>
    <s v="San Francisco"/>
    <m/>
    <s v="Kyle"/>
    <s v="Torgrimson"/>
    <x v="2"/>
  </r>
  <r>
    <n v="116273"/>
    <s v="Joel S Ruidera"/>
    <x v="541"/>
    <x v="5644"/>
    <n v="0"/>
    <n v="0"/>
    <n v="41366.1"/>
    <n v="128763.02"/>
    <x v="6779"/>
    <x v="2"/>
    <s v="San Francisco"/>
    <s v="FT"/>
    <s v="Joel"/>
    <s v="S"/>
    <x v="1"/>
  </r>
  <r>
    <n v="116283"/>
    <s v="Alexander Barbalat"/>
    <x v="541"/>
    <x v="5642"/>
    <n v="0"/>
    <n v="0"/>
    <n v="41366.1"/>
    <n v="128763"/>
    <x v="6802"/>
    <x v="2"/>
    <s v="San Francisco"/>
    <s v="FT"/>
    <s v="Alexander"/>
    <s v="Barbalat"/>
    <x v="1"/>
  </r>
  <r>
    <n v="40503"/>
    <s v="Almen Hon"/>
    <x v="541"/>
    <x v="5653"/>
    <n v="0"/>
    <n v="10103.91"/>
    <n v="44731.57"/>
    <n v="131627.91"/>
    <x v="6803"/>
    <x v="3"/>
    <s v="San Francisco"/>
    <m/>
    <s v="Almen"/>
    <s v="Hon"/>
    <x v="0"/>
  </r>
  <r>
    <n v="41866"/>
    <s v="Paul Zabriskie"/>
    <x v="541"/>
    <x v="5652"/>
    <n v="0"/>
    <n v="269.31"/>
    <n v="43908.92"/>
    <n v="121793.32"/>
    <x v="6804"/>
    <x v="3"/>
    <s v="San Francisco"/>
    <m/>
    <s v="Paul"/>
    <s v="Zabriskie"/>
    <x v="1"/>
  </r>
  <r>
    <n v="40209"/>
    <s v="Oi Ching Barr"/>
    <x v="541"/>
    <x v="5654"/>
    <n v="0"/>
    <n v="8959.9500000000007"/>
    <n v="46063.14"/>
    <n v="132643.99"/>
    <x v="6805"/>
    <x v="3"/>
    <s v="San Francisco"/>
    <m/>
    <s v="Oi"/>
    <s v="Ching"/>
    <x v="0"/>
  </r>
  <r>
    <n v="41352"/>
    <s v="Mary Murphy"/>
    <x v="541"/>
    <x v="5655"/>
    <n v="0"/>
    <n v="269.31"/>
    <n v="44804.14"/>
    <n v="124193.32"/>
    <x v="6806"/>
    <x v="3"/>
    <s v="San Francisco"/>
    <m/>
    <s v="Mary"/>
    <s v="Murphy"/>
    <x v="2"/>
  </r>
  <r>
    <n v="83343"/>
    <s v="Han Jin  Jiang"/>
    <x v="541"/>
    <x v="5656"/>
    <n v="0"/>
    <n v="0"/>
    <n v="34198.21"/>
    <n v="102834.51"/>
    <x v="6807"/>
    <x v="1"/>
    <s v="San Francisco"/>
    <m/>
    <s v="Han"/>
    <s v="Jin"/>
    <x v="1"/>
  </r>
  <r>
    <n v="78907"/>
    <s v="Eric V Randolph"/>
    <x v="541"/>
    <x v="5657"/>
    <n v="0"/>
    <n v="0"/>
    <n v="38936.26"/>
    <n v="130038"/>
    <x v="6808"/>
    <x v="1"/>
    <s v="San Francisco"/>
    <m/>
    <s v="Eric"/>
    <s v="V"/>
    <x v="1"/>
  </r>
  <r>
    <n v="41793"/>
    <s v="Gary Yee"/>
    <x v="541"/>
    <x v="5630"/>
    <n v="0"/>
    <n v="269.31"/>
    <n v="44371.15"/>
    <n v="121793.33"/>
    <x v="6809"/>
    <x v="3"/>
    <s v="San Francisco"/>
    <m/>
    <s v="Gary"/>
    <s v="Yee"/>
    <x v="1"/>
  </r>
  <r>
    <n v="114415"/>
    <s v="Victor S Rosero"/>
    <x v="541"/>
    <x v="5632"/>
    <n v="0"/>
    <n v="15756.45"/>
    <n v="41366.1"/>
    <n v="144519.46"/>
    <x v="6810"/>
    <x v="2"/>
    <s v="San Francisco"/>
    <s v="FT"/>
    <s v="Victor"/>
    <s v="S"/>
    <x v="1"/>
  </r>
  <r>
    <n v="138284"/>
    <s v="David B Jaquet"/>
    <x v="541"/>
    <x v="5658"/>
    <n v="0"/>
    <n v="0"/>
    <n v="10261.879999999999"/>
    <n v="43798"/>
    <x v="6811"/>
    <x v="2"/>
    <s v="San Francisco"/>
    <s v="PT"/>
    <s v="David"/>
    <s v="B"/>
    <x v="1"/>
  </r>
  <r>
    <n v="76693"/>
    <s v="Blair L Adams"/>
    <x v="542"/>
    <x v="5659"/>
    <n v="0"/>
    <n v="0"/>
    <n v="48809.81"/>
    <n v="139445.84"/>
    <x v="6812"/>
    <x v="1"/>
    <s v="San Francisco"/>
    <m/>
    <s v="Blair"/>
    <s v="L"/>
    <x v="2"/>
  </r>
  <r>
    <n v="142325"/>
    <s v="Blair L Adams"/>
    <x v="542"/>
    <x v="38"/>
    <n v="0"/>
    <n v="15789.65"/>
    <n v="1346.85"/>
    <n v="15789.65"/>
    <x v="6813"/>
    <x v="2"/>
    <s v="San Francisco"/>
    <s v="PT"/>
    <s v="Blair"/>
    <s v="L"/>
    <x v="2"/>
  </r>
  <r>
    <n v="74660"/>
    <s v="Marco C Bruno"/>
    <x v="542"/>
    <x v="5660"/>
    <n v="0"/>
    <n v="0"/>
    <n v="54154.98"/>
    <n v="166299.53"/>
    <x v="6814"/>
    <x v="1"/>
    <s v="San Francisco"/>
    <m/>
    <s v="Marco"/>
    <s v="C"/>
    <x v="1"/>
  </r>
  <r>
    <n v="74655"/>
    <s v="Norman L Goldwyn"/>
    <x v="542"/>
    <x v="5661"/>
    <n v="0"/>
    <n v="0"/>
    <n v="54253.52"/>
    <n v="166299.5"/>
    <x v="6815"/>
    <x v="1"/>
    <s v="San Francisco"/>
    <m/>
    <s v="Norman"/>
    <s v="L"/>
    <x v="1"/>
  </r>
  <r>
    <n v="29906"/>
    <s v="ENRIQUE MENDOZA"/>
    <x v="543"/>
    <x v="5662"/>
    <n v="59.19"/>
    <n v="0"/>
    <m/>
    <n v="16891.2"/>
    <x v="6816"/>
    <x v="0"/>
    <s v="San Francisco"/>
    <m/>
    <s v="ENRIQUE"/>
    <s v="MENDOZA"/>
    <x v="1"/>
  </r>
  <r>
    <n v="21068"/>
    <s v="RONALD VILLARIN"/>
    <x v="543"/>
    <x v="5663"/>
    <n v="1707.81"/>
    <n v="3305.4"/>
    <m/>
    <n v="59882.23"/>
    <x v="6817"/>
    <x v="0"/>
    <s v="San Francisco"/>
    <m/>
    <s v="RONALD"/>
    <s v="VILLARIN"/>
    <x v="1"/>
  </r>
  <r>
    <n v="20157"/>
    <s v="BARBARA LAWSON"/>
    <x v="544"/>
    <x v="5664"/>
    <n v="0"/>
    <n v="0"/>
    <m/>
    <n v="62770.8"/>
    <x v="6818"/>
    <x v="0"/>
    <s v="San Francisco"/>
    <m/>
    <s v="BARBARA"/>
    <s v="LAWSON"/>
    <x v="2"/>
  </r>
  <r>
    <n v="28880"/>
    <s v="CHRISTOS KONSTANTINIDIS"/>
    <x v="544"/>
    <x v="5665"/>
    <n v="1004.46"/>
    <n v="9343.11"/>
    <m/>
    <n v="23194.77"/>
    <x v="6819"/>
    <x v="0"/>
    <s v="San Francisco"/>
    <m/>
    <s v="CHRISTOS"/>
    <s v="KONSTANTINIDIS"/>
    <x v="1"/>
  </r>
  <r>
    <n v="30564"/>
    <s v="LUIS MENDEZ"/>
    <x v="544"/>
    <x v="5666"/>
    <n v="0"/>
    <n v="0"/>
    <m/>
    <n v="13782"/>
    <x v="6820"/>
    <x v="0"/>
    <s v="San Francisco"/>
    <m/>
    <s v="LUIS"/>
    <s v="MENDEZ"/>
    <x v="1"/>
  </r>
  <r>
    <n v="101621"/>
    <s v="Francisco H Delos Angeles"/>
    <x v="545"/>
    <x v="5667"/>
    <n v="0"/>
    <n v="0"/>
    <n v="11695.09"/>
    <n v="30659.52"/>
    <x v="6821"/>
    <x v="1"/>
    <s v="San Francisco"/>
    <m/>
    <s v="Francisco"/>
    <s v="H"/>
    <x v="1"/>
  </r>
  <r>
    <n v="54335"/>
    <s v="Francisco Delos Angeles"/>
    <x v="545"/>
    <x v="5668"/>
    <n v="0"/>
    <n v="0"/>
    <n v="31797.42"/>
    <n v="70629.25"/>
    <x v="6822"/>
    <x v="3"/>
    <s v="San Francisco"/>
    <m/>
    <s v="Francisco"/>
    <s v="Delos"/>
    <x v="1"/>
  </r>
  <r>
    <n v="58509"/>
    <s v="Veronica Vernar"/>
    <x v="546"/>
    <x v="5669"/>
    <n v="2242.5"/>
    <n v="0"/>
    <n v="28413.98"/>
    <n v="58389.51"/>
    <x v="6823"/>
    <x v="3"/>
    <s v="San Francisco"/>
    <m/>
    <s v="Veronica"/>
    <s v="Vernar"/>
    <x v="2"/>
  </r>
  <r>
    <n v="50630"/>
    <s v="Jeff Kuo"/>
    <x v="546"/>
    <x v="5670"/>
    <n v="4690.71"/>
    <n v="38441.08"/>
    <n v="31358.54"/>
    <n v="84550.79"/>
    <x v="6824"/>
    <x v="3"/>
    <s v="San Francisco"/>
    <m/>
    <s v="Jeff"/>
    <s v="Kuo"/>
    <x v="1"/>
  </r>
  <r>
    <n v="58726"/>
    <s v="Nelson Averilla"/>
    <x v="546"/>
    <x v="5669"/>
    <n v="1628.07"/>
    <n v="0"/>
    <n v="28346.03"/>
    <n v="57775.08"/>
    <x v="6825"/>
    <x v="3"/>
    <s v="San Francisco"/>
    <m/>
    <s v="Nelson"/>
    <s v="Averilla"/>
    <x v="1"/>
  </r>
  <r>
    <n v="56314"/>
    <s v="Belinda Van"/>
    <x v="547"/>
    <x v="5671"/>
    <n v="0"/>
    <n v="0"/>
    <n v="30203.26"/>
    <n v="64363.06"/>
    <x v="6826"/>
    <x v="3"/>
    <s v="San Francisco"/>
    <m/>
    <s v="Belinda"/>
    <s v="Van"/>
    <x v="2"/>
  </r>
  <r>
    <n v="119152"/>
    <s v="Boon G Teoh"/>
    <x v="548"/>
    <x v="5672"/>
    <n v="0"/>
    <n v="0"/>
    <n v="37624.080000000002"/>
    <n v="111208.9"/>
    <x v="6827"/>
    <x v="2"/>
    <s v="San Francisco"/>
    <s v="FT"/>
    <s v="Boon"/>
    <s v="G"/>
    <x v="0"/>
  </r>
  <r>
    <n v="41469"/>
    <s v="Michael Dichoso"/>
    <x v="548"/>
    <x v="5673"/>
    <n v="4113.45"/>
    <n v="13955.23"/>
    <n v="42230.92"/>
    <n v="126163.69"/>
    <x v="6828"/>
    <x v="3"/>
    <s v="San Francisco"/>
    <m/>
    <s v="Michael"/>
    <s v="Dichoso"/>
    <x v="1"/>
  </r>
  <r>
    <n v="129625"/>
    <s v="Ivan F Soon"/>
    <x v="548"/>
    <x v="5674"/>
    <n v="0"/>
    <n v="21970"/>
    <n v="19620.240000000002"/>
    <n v="81377.42"/>
    <x v="6829"/>
    <x v="2"/>
    <s v="San Francisco"/>
    <s v="PT"/>
    <s v="Ivan"/>
    <s v="F"/>
    <x v="1"/>
  </r>
  <r>
    <n v="62741"/>
    <s v="Kevin Ling"/>
    <x v="548"/>
    <x v="5675"/>
    <n v="0"/>
    <n v="0"/>
    <n v="17933.66"/>
    <n v="45276"/>
    <x v="6830"/>
    <x v="3"/>
    <s v="San Francisco"/>
    <m/>
    <s v="Kevin"/>
    <s v="Ling"/>
    <x v="1"/>
  </r>
  <r>
    <n v="45968"/>
    <s v="Boon Teoh"/>
    <x v="548"/>
    <x v="5676"/>
    <n v="4048.3"/>
    <n v="105.58"/>
    <n v="38914.67"/>
    <n v="99136.28"/>
    <x v="6831"/>
    <x v="3"/>
    <s v="San Francisco"/>
    <m/>
    <s v="Boon"/>
    <s v="Teoh"/>
    <x v="0"/>
  </r>
  <r>
    <n v="118312"/>
    <s v="Karine G Ezikyan"/>
    <x v="548"/>
    <x v="5677"/>
    <n v="0"/>
    <n v="0"/>
    <n v="39476.449999999997"/>
    <n v="114553.04"/>
    <x v="6832"/>
    <x v="2"/>
    <s v="San Francisco"/>
    <s v="FT"/>
    <s v="Karine"/>
    <s v="G"/>
    <x v="2"/>
  </r>
  <r>
    <n v="118505"/>
    <s v="Alton Chinn"/>
    <x v="548"/>
    <x v="5677"/>
    <n v="0"/>
    <n v="0"/>
    <n v="38330.93"/>
    <n v="114553.04"/>
    <x v="6833"/>
    <x v="2"/>
    <s v="San Francisco"/>
    <s v="FT"/>
    <s v="Alton"/>
    <s v="Chinn"/>
    <x v="1"/>
  </r>
  <r>
    <n v="122003"/>
    <s v="Wenan Luo"/>
    <x v="548"/>
    <x v="5678"/>
    <n v="0"/>
    <n v="0"/>
    <n v="35925.550000000003"/>
    <n v="96494.45"/>
    <x v="6834"/>
    <x v="2"/>
    <s v="San Francisco"/>
    <s v="FT"/>
    <s v="Wenan"/>
    <s v="Luo"/>
    <x v="0"/>
  </r>
  <r>
    <n v="138911"/>
    <s v="Sumita R Rao"/>
    <x v="548"/>
    <x v="5679"/>
    <n v="0"/>
    <n v="0"/>
    <n v="8788.32"/>
    <n v="37508.699999999997"/>
    <x v="6835"/>
    <x v="2"/>
    <s v="San Francisco"/>
    <s v="PT"/>
    <s v="Sumita"/>
    <s v="R"/>
    <x v="0"/>
  </r>
  <r>
    <n v="91929"/>
    <s v="Rarlon  Suen"/>
    <x v="549"/>
    <x v="5680"/>
    <n v="0"/>
    <n v="198"/>
    <n v="28790.34"/>
    <n v="72427.509999999995"/>
    <x v="6836"/>
    <x v="1"/>
    <s v="San Francisco"/>
    <m/>
    <s v="Rarlon"/>
    <s v="Suen"/>
    <x v="0"/>
  </r>
  <r>
    <n v="15883"/>
    <s v="TUCK LUM"/>
    <x v="549"/>
    <x v="5681"/>
    <n v="0"/>
    <n v="0"/>
    <m/>
    <n v="74645.81"/>
    <x v="6837"/>
    <x v="0"/>
    <s v="San Francisco"/>
    <m/>
    <s v="TUCK"/>
    <s v="LUM"/>
    <x v="1"/>
  </r>
  <r>
    <n v="135908"/>
    <s v="Ana Mazlumian"/>
    <x v="549"/>
    <x v="5682"/>
    <n v="0"/>
    <n v="0"/>
    <n v="21510.09"/>
    <n v="55214.9"/>
    <x v="6838"/>
    <x v="2"/>
    <s v="San Francisco"/>
    <s v="PT"/>
    <s v="Ana"/>
    <s v="Mazlumian"/>
    <x v="2"/>
  </r>
  <r>
    <n v="88588"/>
    <s v="Maria C Degati"/>
    <x v="549"/>
    <x v="5683"/>
    <n v="0"/>
    <n v="0"/>
    <n v="30754.31"/>
    <n v="81780"/>
    <x v="6839"/>
    <x v="1"/>
    <s v="San Francisco"/>
    <m/>
    <s v="Maria"/>
    <s v="C"/>
    <x v="2"/>
  </r>
  <r>
    <n v="21766"/>
    <s v="MAY MA"/>
    <x v="549"/>
    <x v="5684"/>
    <n v="0"/>
    <n v="16801.8"/>
    <m/>
    <n v="58216.2"/>
    <x v="6840"/>
    <x v="0"/>
    <s v="San Francisco"/>
    <m/>
    <s v="MAY"/>
    <s v="MA"/>
    <x v="2"/>
  </r>
  <r>
    <n v="20246"/>
    <s v="RARLON SUEN"/>
    <x v="549"/>
    <x v="5685"/>
    <n v="0"/>
    <n v="0"/>
    <m/>
    <n v="62504.91"/>
    <x v="6841"/>
    <x v="0"/>
    <s v="San Francisco"/>
    <m/>
    <s v="RARLON"/>
    <s v="SUEN"/>
    <x v="0"/>
  </r>
  <r>
    <n v="52690"/>
    <s v="Sharon Tsang"/>
    <x v="549"/>
    <x v="5686"/>
    <n v="0"/>
    <n v="178"/>
    <n v="32642.28"/>
    <n v="74881.58"/>
    <x v="6842"/>
    <x v="3"/>
    <s v="San Francisco"/>
    <m/>
    <s v="Sharon"/>
    <s v="Tsang"/>
    <x v="2"/>
  </r>
  <r>
    <n v="18233"/>
    <s v="SHARON TSANG"/>
    <x v="549"/>
    <x v="5687"/>
    <n v="0"/>
    <n v="0"/>
    <m/>
    <n v="67902.3"/>
    <x v="6843"/>
    <x v="0"/>
    <s v="San Francisco"/>
    <m/>
    <s v="SHARON"/>
    <s v="TSANG"/>
    <x v="2"/>
  </r>
  <r>
    <n v="130546"/>
    <s v="Alan Nguyen"/>
    <x v="549"/>
    <x v="5688"/>
    <n v="0"/>
    <n v="0"/>
    <n v="29388.95"/>
    <n v="67898.009999999995"/>
    <x v="6844"/>
    <x v="2"/>
    <s v="San Francisco"/>
    <s v="FT"/>
    <s v="Alan"/>
    <s v="Nguyen"/>
    <x v="1"/>
  </r>
  <r>
    <n v="7806"/>
    <s v="IVAN SOON"/>
    <x v="550"/>
    <x v="5689"/>
    <n v="0"/>
    <n v="2847.04"/>
    <m/>
    <n v="108401.66"/>
    <x v="6845"/>
    <x v="0"/>
    <s v="San Francisco"/>
    <m/>
    <s v="IVAN"/>
    <s v="SOON"/>
    <x v="1"/>
  </r>
  <r>
    <n v="8487"/>
    <s v="WESLEY PATTON"/>
    <x v="550"/>
    <x v="5690"/>
    <n v="0"/>
    <n v="0"/>
    <m/>
    <n v="105099.13"/>
    <x v="6846"/>
    <x v="0"/>
    <s v="San Francisco"/>
    <m/>
    <s v="WESLEY"/>
    <s v="PATTON"/>
    <x v="1"/>
  </r>
  <r>
    <n v="11544"/>
    <s v="YONGWEN WANG"/>
    <x v="551"/>
    <x v="5691"/>
    <n v="0"/>
    <n v="21.77"/>
    <m/>
    <n v="90777.8"/>
    <x v="6847"/>
    <x v="0"/>
    <s v="San Francisco"/>
    <m/>
    <s v="YONGWEN"/>
    <s v="WANG"/>
    <x v="0"/>
  </r>
  <r>
    <n v="16165"/>
    <s v="RONALD REYES"/>
    <x v="551"/>
    <x v="5692"/>
    <n v="0"/>
    <n v="5378.1"/>
    <m/>
    <n v="73772.98"/>
    <x v="6848"/>
    <x v="0"/>
    <s v="San Francisco"/>
    <m/>
    <s v="RONALD"/>
    <s v="REYES"/>
    <x v="1"/>
  </r>
  <r>
    <n v="11560"/>
    <s v="THEODULE DE SOUZA"/>
    <x v="551"/>
    <x v="5693"/>
    <n v="0"/>
    <n v="0"/>
    <m/>
    <n v="90756"/>
    <x v="6849"/>
    <x v="0"/>
    <s v="San Francisco"/>
    <m/>
    <s v="THEODULE"/>
    <s v="DE"/>
    <x v="0"/>
  </r>
  <r>
    <n v="12992"/>
    <s v="WILLIAM KOLARIK"/>
    <x v="551"/>
    <x v="5694"/>
    <n v="0"/>
    <n v="0"/>
    <m/>
    <n v="84846.16"/>
    <x v="6850"/>
    <x v="0"/>
    <s v="San Francisco"/>
    <m/>
    <s v="WILLIAM"/>
    <s v="KOLARIK"/>
    <x v="1"/>
  </r>
  <r>
    <n v="47337"/>
    <s v="Jacqueline Eng"/>
    <x v="552"/>
    <x v="5695"/>
    <n v="0"/>
    <n v="205.94"/>
    <n v="37805.089999999997"/>
    <n v="93142.94"/>
    <x v="6851"/>
    <x v="3"/>
    <s v="San Francisco"/>
    <m/>
    <s v="Jacqueline"/>
    <s v="Eng"/>
    <x v="2"/>
  </r>
  <r>
    <n v="102957"/>
    <s v="Kent K Funamura"/>
    <x v="552"/>
    <x v="5696"/>
    <n v="0"/>
    <n v="0"/>
    <n v="7501.56"/>
    <n v="20736.8"/>
    <x v="6852"/>
    <x v="1"/>
    <s v="San Francisco"/>
    <m/>
    <s v="Kent"/>
    <s v="K"/>
    <x v="1"/>
  </r>
  <r>
    <n v="84168"/>
    <s v="Roberta W Garcia"/>
    <x v="552"/>
    <x v="5697"/>
    <n v="0"/>
    <n v="0"/>
    <n v="33468.980000000003"/>
    <n v="99444.53"/>
    <x v="6853"/>
    <x v="1"/>
    <s v="San Francisco"/>
    <m/>
    <s v="Roberta"/>
    <s v="W"/>
    <x v="2"/>
  </r>
  <r>
    <n v="91990"/>
    <s v="Joseph S Hu"/>
    <x v="552"/>
    <x v="5698"/>
    <n v="0"/>
    <n v="0"/>
    <n v="25369.26"/>
    <n v="75615.570000000007"/>
    <x v="6854"/>
    <x v="1"/>
    <s v="San Francisco"/>
    <m/>
    <s v="Joseph"/>
    <s v="S"/>
    <x v="1"/>
  </r>
  <r>
    <n v="109401"/>
    <s v="Stuart B Goldberg"/>
    <x v="552"/>
    <x v="5699"/>
    <n v="0"/>
    <n v="0"/>
    <n v="17.46"/>
    <n v="1745.5"/>
    <x v="6855"/>
    <x v="1"/>
    <s v="San Francisco"/>
    <m/>
    <s v="Stuart"/>
    <s v="B"/>
    <x v="1"/>
  </r>
  <r>
    <n v="98745"/>
    <s v="Janeen R Ault"/>
    <x v="552"/>
    <x v="5700"/>
    <n v="0"/>
    <n v="511.77"/>
    <n v="19388.11"/>
    <n v="54131.22"/>
    <x v="6856"/>
    <x v="1"/>
    <s v="San Francisco"/>
    <m/>
    <s v="Janeen"/>
    <s v="R"/>
    <x v="2"/>
  </r>
  <r>
    <n v="138877"/>
    <s v="Kaushik D Roy"/>
    <x v="552"/>
    <x v="5701"/>
    <n v="0"/>
    <n v="0"/>
    <n v="12527.31"/>
    <n v="34267.25"/>
    <x v="6857"/>
    <x v="2"/>
    <s v="San Francisco"/>
    <s v="PT"/>
    <s v="Kaushik"/>
    <s v="D"/>
    <x v="0"/>
  </r>
  <r>
    <n v="128678"/>
    <s v="Brian B Quinn"/>
    <x v="552"/>
    <x v="5702"/>
    <n v="0"/>
    <n v="0"/>
    <n v="28168.68"/>
    <n v="76068"/>
    <x v="6858"/>
    <x v="2"/>
    <s v="San Francisco"/>
    <s v="PT"/>
    <s v="Brian"/>
    <s v="B"/>
    <x v="1"/>
  </r>
  <r>
    <n v="144490"/>
    <s v="Mohammed Saifullah"/>
    <x v="552"/>
    <x v="5703"/>
    <n v="0"/>
    <n v="0"/>
    <n v="2382.62"/>
    <n v="6374.8"/>
    <x v="6859"/>
    <x v="2"/>
    <s v="San Francisco"/>
    <s v="PT"/>
    <s v="Mohammed"/>
    <s v="Saifullah"/>
    <x v="1"/>
  </r>
  <r>
    <n v="114033"/>
    <s v="Maria J Barteaux"/>
    <x v="553"/>
    <x v="5704"/>
    <n v="0"/>
    <n v="0"/>
    <n v="44949.78"/>
    <n v="145527.09"/>
    <x v="6860"/>
    <x v="2"/>
    <s v="San Francisco"/>
    <s v="FT"/>
    <s v="Maria"/>
    <s v="J"/>
    <x v="2"/>
  </r>
  <r>
    <n v="77970"/>
    <s v="Richard D Hagner"/>
    <x v="553"/>
    <x v="5705"/>
    <n v="0"/>
    <n v="0"/>
    <n v="41282.379999999997"/>
    <n v="135020"/>
    <x v="6861"/>
    <x v="1"/>
    <s v="San Francisco"/>
    <m/>
    <s v="Richard"/>
    <s v="D"/>
    <x v="1"/>
  </r>
  <r>
    <n v="114880"/>
    <s v="Janet L Allison"/>
    <x v="553"/>
    <x v="5706"/>
    <n v="0"/>
    <n v="0"/>
    <n v="43453.46"/>
    <n v="138536"/>
    <x v="6862"/>
    <x v="2"/>
    <s v="San Francisco"/>
    <s v="FT"/>
    <s v="Janet"/>
    <s v="L"/>
    <x v="2"/>
  </r>
  <r>
    <n v="46724"/>
    <s v="Mir Amanath Ali"/>
    <x v="553"/>
    <x v="5707"/>
    <n v="0"/>
    <n v="0"/>
    <n v="35745.18"/>
    <n v="98239.8"/>
    <x v="6863"/>
    <x v="3"/>
    <s v="San Francisco"/>
    <m/>
    <s v="Mir"/>
    <s v="Amanath"/>
    <x v="0"/>
  </r>
  <r>
    <n v="111360"/>
    <s v="Bernardita U Arrieta"/>
    <x v="553"/>
    <x v="5708"/>
    <n v="0"/>
    <n v="46836.53"/>
    <n v="45525.16"/>
    <n v="195047.18"/>
    <x v="6864"/>
    <x v="2"/>
    <s v="San Francisco"/>
    <s v="FT"/>
    <s v="Bernardita"/>
    <s v="U"/>
    <x v="0"/>
  </r>
  <r>
    <n v="77477"/>
    <s v="Joe C Armenta"/>
    <x v="553"/>
    <x v="5709"/>
    <n v="0"/>
    <n v="0"/>
    <n v="40856.199999999997"/>
    <n v="139889.01"/>
    <x v="6865"/>
    <x v="1"/>
    <s v="San Francisco"/>
    <m/>
    <s v="Joe"/>
    <s v="C"/>
    <x v="1"/>
  </r>
  <r>
    <n v="77483"/>
    <s v="Eric  Carter"/>
    <x v="553"/>
    <x v="5619"/>
    <n v="0"/>
    <n v="0"/>
    <n v="40856.19"/>
    <n v="139889"/>
    <x v="6866"/>
    <x v="1"/>
    <s v="San Francisco"/>
    <m/>
    <s v="Eric"/>
    <s v="Carter"/>
    <x v="1"/>
  </r>
  <r>
    <n v="77485"/>
    <s v="Jose L Perla"/>
    <x v="553"/>
    <x v="5619"/>
    <n v="0"/>
    <n v="0"/>
    <n v="40856.19"/>
    <n v="139889"/>
    <x v="6866"/>
    <x v="1"/>
    <s v="San Francisco"/>
    <m/>
    <s v="Jose"/>
    <s v="L"/>
    <x v="1"/>
  </r>
  <r>
    <n v="4506"/>
    <s v="JOHN MCGEE"/>
    <x v="553"/>
    <x v="5579"/>
    <n v="0"/>
    <n v="0"/>
    <m/>
    <n v="127677.59"/>
    <x v="6867"/>
    <x v="0"/>
    <s v="San Francisco"/>
    <m/>
    <s v="JOHN"/>
    <s v="MCGEE"/>
    <x v="1"/>
  </r>
  <r>
    <n v="4100"/>
    <s v="CRYSTAL CHANG"/>
    <x v="553"/>
    <x v="5710"/>
    <n v="0"/>
    <n v="0"/>
    <m/>
    <n v="130875.92"/>
    <x v="6868"/>
    <x v="0"/>
    <s v="San Francisco"/>
    <m/>
    <s v="CRYSTAL"/>
    <s v="CHANG"/>
    <x v="2"/>
  </r>
  <r>
    <n v="3554"/>
    <s v="KATHLEEN MARK"/>
    <x v="553"/>
    <x v="5711"/>
    <n v="0"/>
    <n v="1095"/>
    <m/>
    <n v="135235.6"/>
    <x v="6869"/>
    <x v="0"/>
    <s v="San Francisco"/>
    <m/>
    <s v="KATHLEEN"/>
    <s v="MARK"/>
    <x v="2"/>
  </r>
  <r>
    <n v="117134"/>
    <s v="Carina A Gerntke-Corsis"/>
    <x v="553"/>
    <x v="5712"/>
    <n v="0"/>
    <n v="4184.78"/>
    <n v="38043.089999999997"/>
    <n v="125470.33"/>
    <x v="6870"/>
    <x v="2"/>
    <s v="San Francisco"/>
    <s v="PT"/>
    <s v="Carina"/>
    <s v="A"/>
    <x v="2"/>
  </r>
  <r>
    <n v="77461"/>
    <s v="Jonathan C Kaplan"/>
    <x v="553"/>
    <x v="5713"/>
    <n v="0"/>
    <n v="0"/>
    <n v="40856.239999999998"/>
    <n v="139889.04999999999"/>
    <x v="6871"/>
    <x v="1"/>
    <s v="San Francisco"/>
    <m/>
    <s v="Jonathan"/>
    <s v="C"/>
    <x v="1"/>
  </r>
  <r>
    <n v="45085"/>
    <s v="Herman Brown Jr"/>
    <x v="553"/>
    <x v="5714"/>
    <n v="0"/>
    <n v="0"/>
    <n v="37814.85"/>
    <n v="106258.79"/>
    <x v="6872"/>
    <x v="3"/>
    <s v="San Francisco"/>
    <m/>
    <s v="Herman"/>
    <s v="Brown"/>
    <x v="1"/>
  </r>
  <r>
    <n v="28722"/>
    <s v="PENNY VENABLE"/>
    <x v="553"/>
    <x v="5715"/>
    <n v="0"/>
    <n v="0"/>
    <m/>
    <n v="24495"/>
    <x v="6873"/>
    <x v="0"/>
    <s v="San Francisco"/>
    <m/>
    <s v="PENNY"/>
    <s v="VENABLE"/>
    <x v="2"/>
  </r>
  <r>
    <n v="114379"/>
    <s v="Kathleen G Mark"/>
    <x v="553"/>
    <x v="5716"/>
    <n v="0"/>
    <n v="0"/>
    <n v="44208.78"/>
    <n v="142163.85999999999"/>
    <x v="6874"/>
    <x v="2"/>
    <s v="San Francisco"/>
    <s v="FT"/>
    <s v="Kathleen"/>
    <s v="G"/>
    <x v="2"/>
  </r>
  <r>
    <n v="5024"/>
    <s v="YASH SHARMAN"/>
    <x v="553"/>
    <x v="5717"/>
    <n v="0"/>
    <n v="13834.3"/>
    <m/>
    <n v="124074.42"/>
    <x v="6875"/>
    <x v="0"/>
    <s v="San Francisco"/>
    <m/>
    <s v="YASH"/>
    <s v="SHARMAN"/>
    <x v="0"/>
  </r>
  <r>
    <n v="5373"/>
    <s v="ERIC CARTER"/>
    <x v="553"/>
    <x v="5718"/>
    <n v="0"/>
    <n v="0"/>
    <m/>
    <n v="122193.61"/>
    <x v="6876"/>
    <x v="0"/>
    <s v="San Francisco"/>
    <m/>
    <s v="ERIC"/>
    <s v="CARTER"/>
    <x v="1"/>
  </r>
  <r>
    <n v="46024"/>
    <s v="Kellee Hom"/>
    <x v="553"/>
    <x v="5719"/>
    <n v="0"/>
    <n v="0"/>
    <n v="39306.019999999997"/>
    <n v="98337.1"/>
    <x v="6877"/>
    <x v="3"/>
    <s v="San Francisco"/>
    <m/>
    <s v="Kellee"/>
    <s v="Hom"/>
    <x v="0"/>
  </r>
  <r>
    <n v="114875"/>
    <s v="Ariel G Del Rosario"/>
    <x v="553"/>
    <x v="5706"/>
    <n v="0"/>
    <n v="0"/>
    <n v="43453.46"/>
    <n v="138536"/>
    <x v="6862"/>
    <x v="2"/>
    <s v="San Francisco"/>
    <s v="FT"/>
    <s v="Ariel"/>
    <s v="G"/>
    <x v="2"/>
  </r>
  <r>
    <n v="79661"/>
    <s v="Robert J Bodlak"/>
    <x v="553"/>
    <x v="5720"/>
    <n v="0"/>
    <n v="0"/>
    <n v="37009.870000000003"/>
    <n v="125867.12"/>
    <x v="6878"/>
    <x v="1"/>
    <s v="San Francisco"/>
    <m/>
    <s v="Robert"/>
    <s v="J"/>
    <x v="1"/>
  </r>
  <r>
    <n v="114854"/>
    <s v="Robert J Bodlak"/>
    <x v="553"/>
    <x v="5721"/>
    <n v="0"/>
    <n v="0"/>
    <n v="43453.47"/>
    <n v="138536.04"/>
    <x v="6879"/>
    <x v="2"/>
    <s v="San Francisco"/>
    <s v="FT"/>
    <s v="Robert"/>
    <s v="J"/>
    <x v="1"/>
  </r>
  <r>
    <n v="114864"/>
    <s v="Pablo M Munoz"/>
    <x v="553"/>
    <x v="5614"/>
    <n v="0"/>
    <n v="0"/>
    <n v="43453.46"/>
    <n v="138536.01999999999"/>
    <x v="6880"/>
    <x v="2"/>
    <s v="San Francisco"/>
    <s v="FT"/>
    <s v="Pablo"/>
    <s v="M"/>
    <x v="1"/>
  </r>
  <r>
    <n v="4928"/>
    <s v="BRIAN SMITH"/>
    <x v="553"/>
    <x v="5722"/>
    <n v="0"/>
    <n v="0"/>
    <m/>
    <n v="124618.59"/>
    <x v="6881"/>
    <x v="0"/>
    <s v="San Francisco"/>
    <m/>
    <s v="BRIAN"/>
    <s v="SMITH"/>
    <x v="1"/>
  </r>
  <r>
    <n v="114847"/>
    <s v="Jonathan C Kaplan"/>
    <x v="553"/>
    <x v="5723"/>
    <n v="0"/>
    <n v="0"/>
    <n v="43453.49"/>
    <n v="138536.09"/>
    <x v="6882"/>
    <x v="2"/>
    <s v="San Francisco"/>
    <s v="FT"/>
    <s v="Jonathan"/>
    <s v="C"/>
    <x v="1"/>
  </r>
  <r>
    <n v="40160"/>
    <s v="Jonathan Kaplan"/>
    <x v="553"/>
    <x v="5616"/>
    <n v="0"/>
    <n v="2004.77"/>
    <n v="46398.77"/>
    <n v="132732.76999999999"/>
    <x v="6883"/>
    <x v="3"/>
    <s v="San Francisco"/>
    <m/>
    <s v="Jonathan"/>
    <s v="Kaplan"/>
    <x v="1"/>
  </r>
  <r>
    <n v="55890"/>
    <s v="Randy Jajeh"/>
    <x v="554"/>
    <x v="5724"/>
    <n v="120.14"/>
    <n v="316.86"/>
    <n v="30362.02"/>
    <n v="66061.09"/>
    <x v="6884"/>
    <x v="3"/>
    <s v="San Francisco"/>
    <m/>
    <s v="Randy"/>
    <s v="Jajeh"/>
    <x v="2"/>
  </r>
  <r>
    <n v="24218"/>
    <s v="JUDITH FERRETTI"/>
    <x v="555"/>
    <x v="5725"/>
    <n v="1029.67"/>
    <n v="634.82000000000005"/>
    <m/>
    <n v="51556.31"/>
    <x v="6885"/>
    <x v="0"/>
    <s v="San Francisco"/>
    <m/>
    <s v="JUDITH"/>
    <s v="FERRETTI"/>
    <x v="2"/>
  </r>
  <r>
    <n v="22755"/>
    <s v="DENNIS LOK"/>
    <x v="555"/>
    <x v="5726"/>
    <n v="7284.68"/>
    <n v="15936.1"/>
    <m/>
    <n v="55356.78"/>
    <x v="6886"/>
    <x v="0"/>
    <s v="San Francisco"/>
    <m/>
    <s v="DENNIS"/>
    <s v="LOK"/>
    <x v="1"/>
  </r>
  <r>
    <n v="15717"/>
    <s v="ANSELMO REVELO JR"/>
    <x v="556"/>
    <x v="5727"/>
    <n v="151.62"/>
    <n v="761.51"/>
    <m/>
    <n v="75159.679999999993"/>
    <x v="6887"/>
    <x v="0"/>
    <s v="San Francisco"/>
    <m/>
    <s v="ANSELMO"/>
    <s v="REVELO"/>
    <x v="0"/>
  </r>
  <r>
    <n v="16015"/>
    <s v="CYNTHIA GRADY"/>
    <x v="556"/>
    <x v="5728"/>
    <n v="0"/>
    <n v="0"/>
    <m/>
    <n v="74247.039999999994"/>
    <x v="6888"/>
    <x v="0"/>
    <s v="San Francisco"/>
    <m/>
    <s v="CYNTHIA"/>
    <s v="GRADY"/>
    <x v="2"/>
  </r>
  <r>
    <n v="14921"/>
    <s v="LEROY JONES"/>
    <x v="557"/>
    <x v="5729"/>
    <n v="0"/>
    <n v="0"/>
    <m/>
    <n v="78325.05"/>
    <x v="6889"/>
    <x v="0"/>
    <s v="San Francisco"/>
    <m/>
    <s v="LEROY"/>
    <s v="JONES"/>
    <x v="1"/>
  </r>
  <r>
    <n v="57652"/>
    <s v="William Eng"/>
    <x v="558"/>
    <x v="5730"/>
    <n v="0"/>
    <n v="0"/>
    <n v="29162.95"/>
    <n v="60592.98"/>
    <x v="6890"/>
    <x v="3"/>
    <s v="San Francisco"/>
    <m/>
    <s v="William"/>
    <s v="Eng"/>
    <x v="1"/>
  </r>
  <r>
    <n v="70148"/>
    <s v="Phillip Parfitt"/>
    <x v="558"/>
    <x v="5731"/>
    <n v="0"/>
    <n v="0"/>
    <n v="2135.71"/>
    <n v="3862.7"/>
    <x v="6891"/>
    <x v="3"/>
    <s v="San Francisco"/>
    <m/>
    <s v="Phillip"/>
    <s v="Parfitt"/>
    <x v="1"/>
  </r>
  <r>
    <n v="48618"/>
    <s v="Jason Hill"/>
    <x v="559"/>
    <x v="5732"/>
    <n v="0"/>
    <n v="0"/>
    <n v="35336.959999999999"/>
    <n v="89643.839999999997"/>
    <x v="6892"/>
    <x v="3"/>
    <s v="San Francisco"/>
    <m/>
    <s v="Jason"/>
    <s v="Hill"/>
    <x v="1"/>
  </r>
  <r>
    <n v="135785"/>
    <s v="Kimberly A Mizono-Scott"/>
    <x v="560"/>
    <x v="5733"/>
    <n v="54.34"/>
    <n v="2380.2399999999998"/>
    <n v="26622.87"/>
    <n v="50863.63"/>
    <x v="6893"/>
    <x v="2"/>
    <s v="San Francisco"/>
    <s v="FT"/>
    <s v="Kimberly"/>
    <s v="A"/>
    <x v="2"/>
  </r>
  <r>
    <n v="136487"/>
    <s v="Sergio F Rodriguez"/>
    <x v="560"/>
    <x v="5734"/>
    <n v="869.59"/>
    <n v="0"/>
    <n v="25836.01"/>
    <n v="46995.87"/>
    <x v="6894"/>
    <x v="2"/>
    <s v="San Francisco"/>
    <s v="FT"/>
    <s v="Sergio"/>
    <s v="F"/>
    <x v="1"/>
  </r>
  <r>
    <n v="91433"/>
    <s v="Ronald R Villarin"/>
    <x v="560"/>
    <x v="5735"/>
    <n v="11580.49"/>
    <n v="4865.05"/>
    <n v="26536.29"/>
    <n v="76508.84"/>
    <x v="6895"/>
    <x v="1"/>
    <s v="San Francisco"/>
    <m/>
    <s v="Ronald"/>
    <s v="R"/>
    <x v="1"/>
  </r>
  <r>
    <n v="90701"/>
    <s v="Virgilio Y Morales"/>
    <x v="560"/>
    <x v="5736"/>
    <n v="13683.15"/>
    <n v="5134.2299999999996"/>
    <n v="26601.93"/>
    <n v="78884.88"/>
    <x v="6896"/>
    <x v="1"/>
    <s v="San Francisco"/>
    <m/>
    <s v="Virgilio"/>
    <s v="Y"/>
    <x v="1"/>
  </r>
  <r>
    <n v="130034"/>
    <s v="Virgilio Y Morales"/>
    <x v="560"/>
    <x v="5737"/>
    <n v="8479.68"/>
    <n v="3793.37"/>
    <n v="27683.82"/>
    <n v="71731.05"/>
    <x v="6897"/>
    <x v="2"/>
    <s v="San Francisco"/>
    <s v="FT"/>
    <s v="Virgilio"/>
    <s v="Y"/>
    <x v="1"/>
  </r>
  <r>
    <n v="131570"/>
    <s v="Darryl W Quan"/>
    <x v="560"/>
    <x v="5738"/>
    <n v="5824.5"/>
    <n v="1019.26"/>
    <n v="27080.09"/>
    <n v="66301.78"/>
    <x v="6898"/>
    <x v="2"/>
    <s v="San Francisco"/>
    <s v="FT"/>
    <s v="Darryl"/>
    <s v="W"/>
    <x v="2"/>
  </r>
  <r>
    <n v="92777"/>
    <s v="Luis  Mendez"/>
    <x v="561"/>
    <x v="5739"/>
    <n v="0"/>
    <n v="0"/>
    <n v="28199.88"/>
    <n v="69558.52"/>
    <x v="6899"/>
    <x v="1"/>
    <s v="San Francisco"/>
    <m/>
    <s v="Luis"/>
    <s v="Mendez"/>
    <x v="1"/>
  </r>
  <r>
    <n v="129291"/>
    <s v="Margaret H Kwo"/>
    <x v="561"/>
    <x v="5740"/>
    <n v="3099.03"/>
    <n v="0"/>
    <n v="29121.91"/>
    <n v="72946.03"/>
    <x v="6900"/>
    <x v="2"/>
    <s v="San Francisco"/>
    <s v="FT"/>
    <s v="Margaret"/>
    <s v="H"/>
    <x v="2"/>
  </r>
  <r>
    <n v="94429"/>
    <s v="Alan  Nguyen"/>
    <x v="561"/>
    <x v="5741"/>
    <n v="0"/>
    <n v="0"/>
    <n v="27090.16"/>
    <n v="64305"/>
    <x v="6901"/>
    <x v="1"/>
    <s v="San Francisco"/>
    <m/>
    <s v="Alan"/>
    <s v="Nguyen"/>
    <x v="1"/>
  </r>
  <r>
    <n v="92678"/>
    <s v="Vinh P Hoang"/>
    <x v="561"/>
    <x v="5742"/>
    <n v="0"/>
    <n v="0"/>
    <n v="27694.12"/>
    <n v="70566.539999999994"/>
    <x v="6902"/>
    <x v="1"/>
    <s v="San Francisco"/>
    <m/>
    <s v="Vinh"/>
    <s v="P"/>
    <x v="0"/>
  </r>
  <r>
    <n v="90306"/>
    <s v="Michael G Basa"/>
    <x v="561"/>
    <x v="5743"/>
    <n v="8531.08"/>
    <n v="57.24"/>
    <n v="27668.080000000002"/>
    <n v="79064.53"/>
    <x v="6903"/>
    <x v="1"/>
    <s v="San Francisco"/>
    <m/>
    <s v="Michael"/>
    <s v="G"/>
    <x v="1"/>
  </r>
  <r>
    <n v="95607"/>
    <s v="Alan C Lee"/>
    <x v="561"/>
    <x v="5744"/>
    <n v="0"/>
    <n v="0"/>
    <n v="25047.05"/>
    <n v="61979.9"/>
    <x v="6904"/>
    <x v="1"/>
    <s v="San Francisco"/>
    <m/>
    <s v="Alan"/>
    <s v="C"/>
    <x v="1"/>
  </r>
  <r>
    <n v="142509"/>
    <s v="Shao Hong Ling"/>
    <x v="561"/>
    <x v="5745"/>
    <n v="0"/>
    <n v="0"/>
    <n v="5177.76"/>
    <n v="11033.01"/>
    <x v="6905"/>
    <x v="2"/>
    <s v="San Francisco"/>
    <s v="PT"/>
    <s v="Shao"/>
    <s v="Hong"/>
    <x v="0"/>
  </r>
  <r>
    <n v="124228"/>
    <s v="Stewart D Armstrong"/>
    <x v="561"/>
    <x v="5740"/>
    <n v="17865.75"/>
    <n v="3592.4"/>
    <n v="29911.27"/>
    <n v="91305.15"/>
    <x v="6906"/>
    <x v="2"/>
    <s v="San Francisco"/>
    <s v="FT"/>
    <s v="Stewart"/>
    <s v="D"/>
    <x v="1"/>
  </r>
  <r>
    <n v="130139"/>
    <s v="Donald J Huntley"/>
    <x v="561"/>
    <x v="5746"/>
    <n v="0"/>
    <n v="0"/>
    <n v="29127.86"/>
    <n v="69847.009999999995"/>
    <x v="6907"/>
    <x v="2"/>
    <s v="San Francisco"/>
    <s v="FT"/>
    <s v="Donald"/>
    <s v="J"/>
    <x v="1"/>
  </r>
  <r>
    <n v="121834"/>
    <s v="Ali A Syed"/>
    <x v="562"/>
    <x v="5747"/>
    <n v="0"/>
    <n v="0"/>
    <n v="35959.410000000003"/>
    <n v="97132"/>
    <x v="6908"/>
    <x v="2"/>
    <s v="San Francisco"/>
    <s v="FT"/>
    <s v="Ali"/>
    <s v="A"/>
    <x v="2"/>
  </r>
  <r>
    <n v="121287"/>
    <s v="Robert Venegas"/>
    <x v="562"/>
    <x v="5748"/>
    <n v="0"/>
    <n v="0"/>
    <n v="35352.83"/>
    <n v="100145.16"/>
    <x v="6909"/>
    <x v="2"/>
    <s v="San Francisco"/>
    <s v="FT"/>
    <s v="Robert"/>
    <s v="Venegas"/>
    <x v="1"/>
  </r>
  <r>
    <n v="129672"/>
    <s v="Leandro C Sayao Jr"/>
    <x v="562"/>
    <x v="5749"/>
    <n v="0"/>
    <n v="0"/>
    <n v="29669.56"/>
    <n v="71138.990000000005"/>
    <x v="6910"/>
    <x v="2"/>
    <s v="San Francisco"/>
    <s v="FT"/>
    <s v="Leandro"/>
    <s v="C"/>
    <x v="0"/>
  </r>
  <r>
    <n v="119522"/>
    <s v="Vincent K Lee"/>
    <x v="562"/>
    <x v="5750"/>
    <n v="0"/>
    <n v="6826.2"/>
    <n v="36412.57"/>
    <n v="110006.21"/>
    <x v="6911"/>
    <x v="2"/>
    <s v="San Francisco"/>
    <s v="FT"/>
    <s v="Vincent"/>
    <s v="K"/>
    <x v="1"/>
  </r>
  <r>
    <n v="85421"/>
    <s v="David A Ishikawa"/>
    <x v="562"/>
    <x v="5751"/>
    <n v="0"/>
    <n v="0"/>
    <n v="33260.11"/>
    <n v="93650.61"/>
    <x v="6912"/>
    <x v="1"/>
    <s v="San Francisco"/>
    <m/>
    <s v="David"/>
    <s v="A"/>
    <x v="1"/>
  </r>
  <r>
    <n v="120975"/>
    <s v="Jose R Machuca"/>
    <x v="562"/>
    <x v="5752"/>
    <n v="0"/>
    <n v="0"/>
    <n v="36009.870000000003"/>
    <n v="101291.2"/>
    <x v="6913"/>
    <x v="2"/>
    <s v="San Francisco"/>
    <s v="FT"/>
    <s v="Jose"/>
    <s v="R"/>
    <x v="1"/>
  </r>
  <r>
    <n v="102460"/>
    <s v="Chad A Bradford"/>
    <x v="562"/>
    <x v="5753"/>
    <n v="0"/>
    <n v="0"/>
    <n v="9301.2099999999991"/>
    <n v="24314.33"/>
    <x v="6914"/>
    <x v="1"/>
    <s v="San Francisco"/>
    <m/>
    <s v="Chad"/>
    <s v="A"/>
    <x v="2"/>
  </r>
  <r>
    <n v="83066"/>
    <s v="Ricci  Cheek"/>
    <x v="562"/>
    <x v="5457"/>
    <n v="0"/>
    <n v="0"/>
    <n v="34150.93"/>
    <n v="104250.5"/>
    <x v="6575"/>
    <x v="1"/>
    <s v="San Francisco"/>
    <m/>
    <s v="Ricci"/>
    <s v="Cheek"/>
    <x v="0"/>
  </r>
  <r>
    <n v="120473"/>
    <s v="Danny J Damian"/>
    <x v="562"/>
    <x v="5754"/>
    <n v="0"/>
    <n v="150"/>
    <n v="36446.22"/>
    <n v="103330"/>
    <x v="6915"/>
    <x v="2"/>
    <s v="San Francisco"/>
    <s v="FT"/>
    <s v="Danny"/>
    <s v="J"/>
    <x v="2"/>
  </r>
  <r>
    <n v="121712"/>
    <s v="David A Ishikawa"/>
    <x v="562"/>
    <x v="5755"/>
    <n v="0"/>
    <n v="0"/>
    <n v="36144.910000000003"/>
    <n v="97475.5"/>
    <x v="6916"/>
    <x v="2"/>
    <s v="San Francisco"/>
    <s v="FT"/>
    <s v="David"/>
    <s v="A"/>
    <x v="1"/>
  </r>
  <r>
    <n v="120552"/>
    <s v="Andre L Daye"/>
    <x v="562"/>
    <x v="5756"/>
    <n v="0"/>
    <n v="0"/>
    <n v="36409.83"/>
    <n v="103180.03"/>
    <x v="6917"/>
    <x v="2"/>
    <s v="San Francisco"/>
    <s v="FT"/>
    <s v="Andre"/>
    <s v="L"/>
    <x v="1"/>
  </r>
  <r>
    <n v="120479"/>
    <s v="Marco Del Grosso"/>
    <x v="562"/>
    <x v="5757"/>
    <n v="0"/>
    <n v="130.32"/>
    <n v="36440.800000000003"/>
    <n v="103310.38"/>
    <x v="6918"/>
    <x v="2"/>
    <s v="San Francisco"/>
    <s v="FT"/>
    <s v="Marco"/>
    <s v="Del"/>
    <x v="1"/>
  </r>
  <r>
    <n v="91607"/>
    <s v="Wei  Zheng"/>
    <x v="562"/>
    <x v="5758"/>
    <n v="0"/>
    <n v="0"/>
    <n v="27656.92"/>
    <n v="74707"/>
    <x v="6919"/>
    <x v="1"/>
    <s v="San Francisco"/>
    <m/>
    <s v="Wei"/>
    <s v="Zheng"/>
    <x v="0"/>
  </r>
  <r>
    <n v="81690"/>
    <s v="Dalia C Rosendo"/>
    <x v="563"/>
    <x v="5759"/>
    <n v="0"/>
    <n v="0"/>
    <n v="35391.08"/>
    <n v="111990.77"/>
    <x v="6920"/>
    <x v="1"/>
    <s v="San Francisco"/>
    <m/>
    <s v="Dalia"/>
    <s v="C"/>
    <x v="2"/>
  </r>
  <r>
    <n v="119187"/>
    <s v="Tracy J Yamaguchi"/>
    <x v="563"/>
    <x v="5760"/>
    <n v="0"/>
    <n v="0"/>
    <n v="37576.49"/>
    <n v="111021.02"/>
    <x v="6921"/>
    <x v="2"/>
    <s v="San Francisco"/>
    <s v="FT"/>
    <s v="Tracy"/>
    <s v="J"/>
    <x v="2"/>
  </r>
  <r>
    <n v="81665"/>
    <s v="Stephanie K Rossi"/>
    <x v="563"/>
    <x v="5761"/>
    <n v="0"/>
    <n v="0"/>
    <n v="35455.32"/>
    <n v="112186.51"/>
    <x v="6922"/>
    <x v="1"/>
    <s v="San Francisco"/>
    <m/>
    <s v="Stephanie"/>
    <s v="K"/>
    <x v="2"/>
  </r>
  <r>
    <n v="118417"/>
    <s v="Thomas W Chu"/>
    <x v="563"/>
    <x v="5762"/>
    <n v="0"/>
    <n v="4884.28"/>
    <n v="37580.22"/>
    <n v="115905.31"/>
    <x v="6923"/>
    <x v="2"/>
    <s v="San Francisco"/>
    <s v="FT"/>
    <s v="Thomas"/>
    <s v="W"/>
    <x v="1"/>
  </r>
  <r>
    <n v="91680"/>
    <s v="Johann N Leung"/>
    <x v="564"/>
    <x v="5763"/>
    <n v="0"/>
    <n v="0"/>
    <n v="28961.77"/>
    <n v="73186"/>
    <x v="6924"/>
    <x v="1"/>
    <s v="San Francisco"/>
    <m/>
    <s v="Johann"/>
    <s v="N"/>
    <x v="1"/>
  </r>
  <r>
    <n v="125059"/>
    <s v="Francisco H Delos Angeles"/>
    <x v="564"/>
    <x v="5764"/>
    <n v="0"/>
    <n v="0"/>
    <n v="32417.200000000001"/>
    <n v="84898.07"/>
    <x v="6925"/>
    <x v="2"/>
    <s v="San Francisco"/>
    <s v="FT"/>
    <s v="Francisco"/>
    <s v="H"/>
    <x v="1"/>
  </r>
  <r>
    <n v="87631"/>
    <s v="Melvin  Javonillo"/>
    <x v="564"/>
    <x v="5765"/>
    <n v="0"/>
    <n v="0"/>
    <n v="30732.71"/>
    <n v="85761.51"/>
    <x v="6926"/>
    <x v="1"/>
    <s v="San Francisco"/>
    <m/>
    <s v="Melvin"/>
    <s v="Javonillo"/>
    <x v="1"/>
  </r>
  <r>
    <n v="91756"/>
    <s v="William G Nay"/>
    <x v="564"/>
    <x v="5766"/>
    <n v="0"/>
    <n v="0"/>
    <n v="26783.86"/>
    <n v="75094.89"/>
    <x v="6927"/>
    <x v="1"/>
    <s v="San Francisco"/>
    <m/>
    <s v="William"/>
    <s v="G"/>
    <x v="1"/>
  </r>
  <r>
    <n v="107307"/>
    <s v="Kenneth  Louie"/>
    <x v="564"/>
    <x v="5767"/>
    <n v="0"/>
    <n v="0"/>
    <n v="68.97"/>
    <n v="6895.89"/>
    <x v="6928"/>
    <x v="1"/>
    <s v="San Francisco"/>
    <m/>
    <s v="Kenneth"/>
    <s v="Louie"/>
    <x v="1"/>
  </r>
  <r>
    <n v="125063"/>
    <s v="Mariaelena La Saint"/>
    <x v="564"/>
    <x v="5768"/>
    <n v="0"/>
    <n v="0"/>
    <n v="32417.19"/>
    <n v="84898.04"/>
    <x v="6929"/>
    <x v="2"/>
    <s v="San Francisco"/>
    <s v="FT"/>
    <s v="Mariaelena"/>
    <s v="La"/>
    <x v="0"/>
  </r>
  <r>
    <n v="124271"/>
    <s v="Ronald L Russell"/>
    <x v="564"/>
    <x v="5769"/>
    <n v="0"/>
    <n v="3049.32"/>
    <n v="33071.65"/>
    <n v="87947.32"/>
    <x v="6930"/>
    <x v="2"/>
    <s v="San Francisco"/>
    <s v="FT"/>
    <s v="Ronald"/>
    <s v="L"/>
    <x v="1"/>
  </r>
  <r>
    <n v="124194"/>
    <s v="Wyman Kwong"/>
    <x v="564"/>
    <x v="5769"/>
    <n v="0"/>
    <n v="4066.36"/>
    <n v="32417.17"/>
    <n v="88964.36"/>
    <x v="6931"/>
    <x v="2"/>
    <s v="San Francisco"/>
    <s v="FT"/>
    <s v="Wyman"/>
    <s v="Kwong"/>
    <x v="0"/>
  </r>
  <r>
    <n v="88800"/>
    <s v="Natalie C Coe"/>
    <x v="564"/>
    <x v="5770"/>
    <n v="0"/>
    <n v="3038.19"/>
    <n v="30625.93"/>
    <n v="81033.83"/>
    <x v="6932"/>
    <x v="1"/>
    <s v="San Francisco"/>
    <m/>
    <s v="Natalie"/>
    <s v="C"/>
    <x v="2"/>
  </r>
  <r>
    <n v="126290"/>
    <s v="Phillip Wong"/>
    <x v="564"/>
    <x v="5771"/>
    <n v="0"/>
    <n v="0"/>
    <n v="31051.919999999998"/>
    <n v="81285.88"/>
    <x v="6933"/>
    <x v="2"/>
    <s v="San Francisco"/>
    <s v="FT"/>
    <s v="Phillip"/>
    <s v="Wong"/>
    <x v="1"/>
  </r>
  <r>
    <n v="126779"/>
    <s v="John T Lam"/>
    <x v="564"/>
    <x v="5772"/>
    <n v="0"/>
    <n v="0"/>
    <n v="30536.2"/>
    <n v="79908.19"/>
    <x v="6934"/>
    <x v="2"/>
    <s v="San Francisco"/>
    <s v="FT"/>
    <s v="John"/>
    <s v="T"/>
    <x v="1"/>
  </r>
  <r>
    <n v="103178"/>
    <s v="Richard J Klein"/>
    <x v="564"/>
    <x v="5773"/>
    <n v="0"/>
    <n v="0"/>
    <n v="6750.88"/>
    <n v="19240.71"/>
    <x v="6935"/>
    <x v="1"/>
    <s v="San Francisco"/>
    <m/>
    <s v="Richard"/>
    <s v="J"/>
    <x v="1"/>
  </r>
  <r>
    <n v="125076"/>
    <s v="David Chow"/>
    <x v="564"/>
    <x v="427"/>
    <n v="0"/>
    <n v="0"/>
    <n v="32417.17"/>
    <n v="84898.01"/>
    <x v="6936"/>
    <x v="2"/>
    <s v="San Francisco"/>
    <s v="FT"/>
    <s v="David"/>
    <s v="Chow"/>
    <x v="1"/>
  </r>
  <r>
    <n v="124309"/>
    <s v="Gary Y Wong"/>
    <x v="564"/>
    <x v="5774"/>
    <n v="0"/>
    <n v="3509.39"/>
    <n v="32428.3"/>
    <n v="88407.42"/>
    <x v="6937"/>
    <x v="2"/>
    <s v="San Francisco"/>
    <s v="FT"/>
    <s v="Gary"/>
    <s v="Y"/>
    <x v="1"/>
  </r>
  <r>
    <n v="141013"/>
    <s v="Zhi Heng Xu"/>
    <x v="564"/>
    <x v="5775"/>
    <n v="0"/>
    <n v="368.21"/>
    <n v="255.62"/>
    <n v="25557.26"/>
    <x v="6938"/>
    <x v="2"/>
    <s v="San Francisco"/>
    <s v="PT"/>
    <s v="Zhi"/>
    <s v="Heng"/>
    <x v="0"/>
  </r>
  <r>
    <n v="91037"/>
    <s v="Derek L Hill"/>
    <x v="564"/>
    <x v="5776"/>
    <n v="3402.7"/>
    <n v="746.31"/>
    <n v="28077.71"/>
    <n v="76256.03"/>
    <x v="6939"/>
    <x v="1"/>
    <s v="San Francisco"/>
    <m/>
    <s v="Derek"/>
    <s v="L"/>
    <x v="1"/>
  </r>
  <r>
    <n v="91609"/>
    <s v="Brian P Louie"/>
    <x v="564"/>
    <x v="5777"/>
    <n v="0"/>
    <n v="0"/>
    <n v="28361.1"/>
    <n v="73994.2"/>
    <x v="6940"/>
    <x v="1"/>
    <s v="San Francisco"/>
    <m/>
    <s v="Brian"/>
    <s v="P"/>
    <x v="1"/>
  </r>
  <r>
    <n v="125710"/>
    <s v="Yvette Hannah"/>
    <x v="564"/>
    <x v="5778"/>
    <n v="0"/>
    <n v="0"/>
    <n v="31697.71"/>
    <n v="83011.53"/>
    <x v="6941"/>
    <x v="2"/>
    <s v="San Francisco"/>
    <s v="FT"/>
    <s v="Yvette"/>
    <s v="Hannah"/>
    <x v="2"/>
  </r>
  <r>
    <n v="87710"/>
    <s v="Brian J Rodriguez"/>
    <x v="564"/>
    <x v="5779"/>
    <n v="0"/>
    <n v="0"/>
    <n v="31365"/>
    <n v="84741.53"/>
    <x v="6942"/>
    <x v="1"/>
    <s v="San Francisco"/>
    <m/>
    <s v="Brian"/>
    <s v="J"/>
    <x v="1"/>
  </r>
  <r>
    <n v="88320"/>
    <s v="Cynthia  Grady"/>
    <x v="564"/>
    <x v="5780"/>
    <n v="0"/>
    <n v="0"/>
    <n v="30270.49"/>
    <n v="83286.03"/>
    <x v="6943"/>
    <x v="1"/>
    <s v="San Francisco"/>
    <m/>
    <s v="Cynthia"/>
    <s v="Grady"/>
    <x v="2"/>
  </r>
  <r>
    <n v="126554"/>
    <s v="Francis Tiongco"/>
    <x v="564"/>
    <x v="5781"/>
    <n v="0"/>
    <n v="0"/>
    <n v="32007.82"/>
    <n v="79357.399999999994"/>
    <x v="6944"/>
    <x v="2"/>
    <s v="San Francisco"/>
    <s v="FT"/>
    <s v="Francis"/>
    <s v="Tiongco"/>
    <x v="2"/>
  </r>
  <r>
    <n v="17694"/>
    <s v="GRISELDA RENTERIA"/>
    <x v="565"/>
    <x v="5782"/>
    <n v="780.79"/>
    <n v="5496.8"/>
    <m/>
    <n v="69217.59"/>
    <x v="6945"/>
    <x v="0"/>
    <s v="San Francisco"/>
    <m/>
    <s v="GRISELDA"/>
    <s v="RENTERIA"/>
    <x v="2"/>
  </r>
  <r>
    <n v="83419"/>
    <s v="Kelvin  Pace"/>
    <x v="566"/>
    <x v="5783"/>
    <n v="0"/>
    <n v="14680.34"/>
    <n v="36508.79"/>
    <n v="100077.75999999999"/>
    <x v="6946"/>
    <x v="1"/>
    <s v="San Francisco"/>
    <m/>
    <s v="Kelvin"/>
    <s v="Pace"/>
    <x v="1"/>
  </r>
  <r>
    <n v="91312"/>
    <s v="Darren M Brown"/>
    <x v="566"/>
    <x v="5784"/>
    <n v="0"/>
    <n v="1289.54"/>
    <n v="28528.55"/>
    <n v="74891.570000000007"/>
    <x v="6947"/>
    <x v="1"/>
    <s v="San Francisco"/>
    <m/>
    <s v="Darren"/>
    <s v="M"/>
    <x v="1"/>
  </r>
  <r>
    <n v="128999"/>
    <s v="Martin Arreola"/>
    <x v="567"/>
    <x v="5785"/>
    <n v="3006.73"/>
    <n v="3588.16"/>
    <n v="29348.48"/>
    <n v="73785.89"/>
    <x v="6948"/>
    <x v="2"/>
    <s v="San Francisco"/>
    <s v="FT"/>
    <s v="Martin"/>
    <s v="Arreola"/>
    <x v="1"/>
  </r>
  <r>
    <n v="52796"/>
    <s v="Griselda Renteria"/>
    <x v="567"/>
    <x v="5786"/>
    <n v="884.08"/>
    <n v="6009.59"/>
    <n v="32585.07"/>
    <n v="74574.47"/>
    <x v="6949"/>
    <x v="3"/>
    <s v="San Francisco"/>
    <m/>
    <s v="Griselda"/>
    <s v="Renteria"/>
    <x v="2"/>
  </r>
  <r>
    <n v="126437"/>
    <s v="Griselda G Renteria"/>
    <x v="567"/>
    <x v="5787"/>
    <n v="1864.8"/>
    <n v="6315.97"/>
    <n v="31755.4"/>
    <n v="80068.77"/>
    <x v="6950"/>
    <x v="2"/>
    <s v="San Francisco"/>
    <s v="FT"/>
    <s v="Griselda"/>
    <s v="G"/>
    <x v="2"/>
  </r>
  <r>
    <n v="54732"/>
    <s v="Io F Fong"/>
    <x v="567"/>
    <x v="5788"/>
    <n v="401.85"/>
    <n v="1260"/>
    <n v="31726.35"/>
    <n v="69342.66"/>
    <x v="6951"/>
    <x v="3"/>
    <s v="San Francisco"/>
    <m/>
    <s v="Io"/>
    <s v="F"/>
    <x v="0"/>
  </r>
  <r>
    <n v="134698"/>
    <s v="Marlena N Cohen"/>
    <x v="568"/>
    <x v="5789"/>
    <n v="0"/>
    <n v="0"/>
    <n v="26638.36"/>
    <n v="55891.02"/>
    <x v="6952"/>
    <x v="2"/>
    <s v="San Francisco"/>
    <s v="FT"/>
    <s v="Marlena"/>
    <s v="N"/>
    <x v="2"/>
  </r>
  <r>
    <n v="61124"/>
    <s v="Thomas Fowler"/>
    <x v="568"/>
    <x v="5790"/>
    <n v="0"/>
    <n v="0"/>
    <n v="25241.54"/>
    <n v="51571.33"/>
    <x v="6953"/>
    <x v="3"/>
    <s v="San Francisco"/>
    <m/>
    <s v="Thomas"/>
    <s v="Fowler"/>
    <x v="1"/>
  </r>
  <r>
    <n v="30473"/>
    <s v="MICHAEL CROWGEY"/>
    <x v="568"/>
    <x v="5791"/>
    <n v="0"/>
    <n v="0"/>
    <m/>
    <n v="14255.22"/>
    <x v="6954"/>
    <x v="0"/>
    <s v="San Francisco"/>
    <m/>
    <s v="MICHAEL"/>
    <s v="CROWGEY"/>
    <x v="1"/>
  </r>
  <r>
    <n v="60591"/>
    <s v="Eric Ho"/>
    <x v="568"/>
    <x v="5792"/>
    <n v="0"/>
    <n v="0"/>
    <n v="27022.74"/>
    <n v="52196.42"/>
    <x v="6955"/>
    <x v="3"/>
    <s v="San Francisco"/>
    <m/>
    <s v="Eric"/>
    <s v="Ho"/>
    <x v="1"/>
  </r>
  <r>
    <n v="131855"/>
    <s v="Jenny C Gong"/>
    <x v="568"/>
    <x v="5793"/>
    <n v="0"/>
    <n v="0"/>
    <n v="27943.73"/>
    <n v="64428.02"/>
    <x v="6956"/>
    <x v="2"/>
    <s v="San Francisco"/>
    <s v="FT"/>
    <s v="Jenny"/>
    <s v="C"/>
    <x v="2"/>
  </r>
  <r>
    <n v="135888"/>
    <s v="Robert A Harrison"/>
    <x v="568"/>
    <x v="5794"/>
    <n v="0"/>
    <n v="0"/>
    <n v="25859.94"/>
    <n v="51016"/>
    <x v="6957"/>
    <x v="2"/>
    <s v="San Francisco"/>
    <s v="FT"/>
    <s v="Robert"/>
    <s v="A"/>
    <x v="1"/>
  </r>
  <r>
    <n v="125680"/>
    <s v="Parkman Lew"/>
    <x v="568"/>
    <x v="5795"/>
    <n v="21675.06"/>
    <n v="624"/>
    <n v="28080.32"/>
    <n v="86727.679999999993"/>
    <x v="6958"/>
    <x v="2"/>
    <s v="San Francisco"/>
    <s v="FT"/>
    <s v="Parkman"/>
    <s v="Lew"/>
    <x v="0"/>
  </r>
  <r>
    <n v="22217"/>
    <s v="JOANNA LU"/>
    <x v="568"/>
    <x v="5796"/>
    <n v="0"/>
    <n v="0"/>
    <m/>
    <n v="57061.43"/>
    <x v="6959"/>
    <x v="0"/>
    <s v="San Francisco"/>
    <m/>
    <s v="JOANNA"/>
    <s v="LU"/>
    <x v="2"/>
  </r>
  <r>
    <n v="57498"/>
    <s v="Renee Anderson"/>
    <x v="568"/>
    <x v="5797"/>
    <n v="0"/>
    <n v="0"/>
    <n v="30133.62"/>
    <n v="60179.37"/>
    <x v="6960"/>
    <x v="3"/>
    <s v="San Francisco"/>
    <m/>
    <s v="Renee"/>
    <s v="Anderson"/>
    <x v="2"/>
  </r>
  <r>
    <n v="105327"/>
    <s v="Chasity M Cannon"/>
    <x v="568"/>
    <x v="5798"/>
    <n v="74.06"/>
    <n v="0"/>
    <n v="124.94"/>
    <n v="12491.89"/>
    <x v="6961"/>
    <x v="1"/>
    <s v="San Francisco"/>
    <m/>
    <s v="Chasity"/>
    <s v="M"/>
    <x v="0"/>
  </r>
  <r>
    <n v="64344"/>
    <s v="Allen Ocampo"/>
    <x v="568"/>
    <x v="5799"/>
    <n v="0"/>
    <n v="0"/>
    <n v="14493.82"/>
    <n v="29932.29"/>
    <x v="6962"/>
    <x v="3"/>
    <s v="San Francisco"/>
    <m/>
    <s v="Allen"/>
    <s v="Ocampo"/>
    <x v="1"/>
  </r>
  <r>
    <n v="138392"/>
    <s v="Michelle S Eng"/>
    <x v="568"/>
    <x v="5800"/>
    <n v="0"/>
    <n v="53.55"/>
    <n v="16147.91"/>
    <n v="36556.699999999997"/>
    <x v="6963"/>
    <x v="2"/>
    <s v="San Francisco"/>
    <s v="PT"/>
    <s v="Michelle"/>
    <s v="S"/>
    <x v="2"/>
  </r>
  <r>
    <n v="137218"/>
    <s v="Molly K Peterson"/>
    <x v="568"/>
    <x v="5801"/>
    <n v="0"/>
    <n v="1167.46"/>
    <n v="13666.52"/>
    <n v="51925.21"/>
    <x v="6964"/>
    <x v="2"/>
    <s v="San Francisco"/>
    <s v="FT"/>
    <s v="Molly"/>
    <s v="K"/>
    <x v="2"/>
  </r>
  <r>
    <n v="60401"/>
    <s v="Danny Yeung"/>
    <x v="568"/>
    <x v="5802"/>
    <n v="87.5"/>
    <n v="0"/>
    <n v="27653.360000000001"/>
    <n v="52200.2"/>
    <x v="6965"/>
    <x v="3"/>
    <s v="San Francisco"/>
    <m/>
    <s v="Danny"/>
    <s v="Yeung"/>
    <x v="2"/>
  </r>
  <r>
    <n v="59704"/>
    <s v="John Scarpulla"/>
    <x v="568"/>
    <x v="5803"/>
    <n v="0"/>
    <n v="0"/>
    <n v="27163.42"/>
    <n v="55617.36"/>
    <x v="6966"/>
    <x v="3"/>
    <s v="San Francisco"/>
    <m/>
    <s v="John"/>
    <s v="Scarpulla"/>
    <x v="1"/>
  </r>
  <r>
    <n v="136668"/>
    <s v="Charles H Minor Iii"/>
    <x v="568"/>
    <x v="5804"/>
    <n v="0"/>
    <n v="0"/>
    <n v="13242.27"/>
    <n v="57929.98"/>
    <x v="6967"/>
    <x v="2"/>
    <s v="San Francisco"/>
    <s v="FT"/>
    <s v="Charles"/>
    <s v="H"/>
    <x v="1"/>
  </r>
  <r>
    <n v="97637"/>
    <s v="Joe  Guerrero"/>
    <x v="568"/>
    <x v="5805"/>
    <n v="511.07"/>
    <n v="0"/>
    <n v="24998.080000000002"/>
    <n v="54915.17"/>
    <x v="6968"/>
    <x v="1"/>
    <s v="San Francisco"/>
    <m/>
    <s v="Joe"/>
    <s v="Guerrero"/>
    <x v="1"/>
  </r>
  <r>
    <n v="99231"/>
    <s v="Ross M Anastos"/>
    <x v="568"/>
    <x v="5806"/>
    <n v="204.19"/>
    <n v="2561.6"/>
    <n v="19964.099999999999"/>
    <n v="49592.800000000003"/>
    <x v="6969"/>
    <x v="1"/>
    <s v="San Francisco"/>
    <m/>
    <s v="Ross"/>
    <s v="M"/>
    <x v="1"/>
  </r>
  <r>
    <n v="26167"/>
    <s v="CINDY THAI"/>
    <x v="568"/>
    <x v="5807"/>
    <n v="0"/>
    <n v="0"/>
    <m/>
    <n v="43859.360000000001"/>
    <x v="6970"/>
    <x v="0"/>
    <s v="San Francisco"/>
    <m/>
    <s v="CINDY"/>
    <s v="THAI"/>
    <x v="2"/>
  </r>
  <r>
    <n v="136897"/>
    <s v="Molly M Chao"/>
    <x v="568"/>
    <x v="5808"/>
    <n v="0"/>
    <n v="0"/>
    <n v="21582.560000000001"/>
    <n v="47323.27"/>
    <x v="6971"/>
    <x v="2"/>
    <s v="San Francisco"/>
    <s v="PT"/>
    <s v="Molly"/>
    <s v="M"/>
    <x v="2"/>
  </r>
  <r>
    <n v="136277"/>
    <s v="Stephanie H Nguyen"/>
    <x v="568"/>
    <x v="5809"/>
    <n v="0"/>
    <n v="0"/>
    <n v="21235.98"/>
    <n v="52991"/>
    <x v="6972"/>
    <x v="2"/>
    <s v="San Francisco"/>
    <s v="FT"/>
    <s v="Stephanie"/>
    <s v="H"/>
    <x v="2"/>
  </r>
  <r>
    <n v="96871"/>
    <s v="Marielle B Earwood"/>
    <x v="568"/>
    <x v="5810"/>
    <n v="0"/>
    <n v="0"/>
    <n v="22641.66"/>
    <n v="60145.07"/>
    <x v="6973"/>
    <x v="1"/>
    <s v="San Francisco"/>
    <m/>
    <s v="Marielle"/>
    <s v="B"/>
    <x v="2"/>
  </r>
  <r>
    <n v="135728"/>
    <s v="Christopher O Norman"/>
    <x v="568"/>
    <x v="5811"/>
    <n v="0"/>
    <n v="1167.46"/>
    <n v="26949.49"/>
    <n v="50853.73"/>
    <x v="6974"/>
    <x v="2"/>
    <s v="San Francisco"/>
    <s v="FT"/>
    <s v="Christopher"/>
    <s v="O"/>
    <x v="1"/>
  </r>
  <r>
    <n v="142129"/>
    <s v="Seema G Adina"/>
    <x v="568"/>
    <x v="5812"/>
    <n v="0"/>
    <n v="0"/>
    <n v="5910.54"/>
    <n v="12368.36"/>
    <x v="6975"/>
    <x v="2"/>
    <s v="San Francisco"/>
    <s v="PT"/>
    <s v="Seema"/>
    <s v="G"/>
    <x v="0"/>
  </r>
  <r>
    <n v="67157"/>
    <s v="Michael Crowgey"/>
    <x v="568"/>
    <x v="5813"/>
    <n v="0"/>
    <n v="294"/>
    <n v="1427.73"/>
    <n v="17197.259999999998"/>
    <x v="6976"/>
    <x v="3"/>
    <s v="San Francisco"/>
    <m/>
    <s v="Michael"/>
    <s v="Crowgey"/>
    <x v="1"/>
  </r>
  <r>
    <n v="130572"/>
    <s v="Peterita B Manlulu"/>
    <x v="568"/>
    <x v="5814"/>
    <n v="437.31"/>
    <n v="2596.33"/>
    <n v="28724.53"/>
    <n v="68468.66"/>
    <x v="6977"/>
    <x v="2"/>
    <s v="San Francisco"/>
    <s v="FT"/>
    <s v="Peterita"/>
    <s v="B"/>
    <x v="0"/>
  </r>
  <r>
    <n v="61089"/>
    <s v="Dorothy Lin"/>
    <x v="568"/>
    <x v="5815"/>
    <n v="35"/>
    <n v="0"/>
    <n v="26794.75"/>
    <n v="50162.42"/>
    <x v="6978"/>
    <x v="3"/>
    <s v="San Francisco"/>
    <m/>
    <s v="Dorothy"/>
    <s v="Lin"/>
    <x v="2"/>
  </r>
  <r>
    <n v="62771"/>
    <s v="Christina Brusaca"/>
    <x v="568"/>
    <x v="5816"/>
    <n v="0"/>
    <n v="0"/>
    <n v="20335.64"/>
    <n v="42509.52"/>
    <x v="6979"/>
    <x v="3"/>
    <s v="San Francisco"/>
    <m/>
    <s v="Christina"/>
    <s v="Brusaca"/>
    <x v="2"/>
  </r>
  <r>
    <n v="21919"/>
    <s v="PETERITA MANLULU"/>
    <x v="568"/>
    <x v="5817"/>
    <n v="747.25"/>
    <n v="0"/>
    <m/>
    <n v="57808.72"/>
    <x v="6980"/>
    <x v="0"/>
    <s v="San Francisco"/>
    <m/>
    <s v="PETERITA"/>
    <s v="MANLULU"/>
    <x v="0"/>
  </r>
  <r>
    <n v="57397"/>
    <s v="Cheryl Chan"/>
    <x v="568"/>
    <x v="5818"/>
    <n v="0"/>
    <n v="0"/>
    <n v="30200.82"/>
    <n v="60499.5"/>
    <x v="6981"/>
    <x v="3"/>
    <s v="San Francisco"/>
    <m/>
    <s v="Cheryl"/>
    <s v="Chan"/>
    <x v="2"/>
  </r>
  <r>
    <n v="99229"/>
    <s v="Renee H Anderson"/>
    <x v="568"/>
    <x v="5819"/>
    <n v="0"/>
    <n v="1730.22"/>
    <n v="19844.7"/>
    <n v="49750.22"/>
    <x v="6982"/>
    <x v="1"/>
    <s v="San Francisco"/>
    <m/>
    <s v="Renee"/>
    <s v="H"/>
    <x v="2"/>
  </r>
  <r>
    <n v="138903"/>
    <s v="Christopher C Wong"/>
    <x v="568"/>
    <x v="5820"/>
    <n v="0"/>
    <n v="0"/>
    <n v="15916.98"/>
    <n v="30596.7"/>
    <x v="6983"/>
    <x v="2"/>
    <s v="San Francisco"/>
    <s v="PT"/>
    <s v="Christopher"/>
    <s v="C"/>
    <x v="1"/>
  </r>
  <r>
    <n v="24614"/>
    <s v="ANNETTE IVEY"/>
    <x v="568"/>
    <x v="5821"/>
    <n v="0"/>
    <n v="0"/>
    <m/>
    <n v="50315.5"/>
    <x v="6984"/>
    <x v="0"/>
    <s v="San Francisco"/>
    <m/>
    <s v="ANNETTE"/>
    <s v="IVEY"/>
    <x v="2"/>
  </r>
  <r>
    <n v="136014"/>
    <s v="Dianne J Alberto"/>
    <x v="568"/>
    <x v="5822"/>
    <n v="0"/>
    <n v="0"/>
    <n v="26700.49"/>
    <n v="49272.09"/>
    <x v="6985"/>
    <x v="2"/>
    <s v="San Francisco"/>
    <s v="FT"/>
    <s v="Dianne"/>
    <s v="J"/>
    <x v="2"/>
  </r>
  <r>
    <n v="90973"/>
    <s v="Parkman  Lew"/>
    <x v="568"/>
    <x v="5823"/>
    <n v="14086.77"/>
    <n v="636.01"/>
    <n v="26174.76"/>
    <n v="78351.41"/>
    <x v="6986"/>
    <x v="1"/>
    <s v="San Francisco"/>
    <m/>
    <s v="Parkman"/>
    <s v="Lew"/>
    <x v="0"/>
  </r>
  <r>
    <n v="27092"/>
    <s v="JASON RENTERIA"/>
    <x v="568"/>
    <x v="5824"/>
    <n v="0"/>
    <n v="0"/>
    <m/>
    <n v="36953.51"/>
    <x v="6987"/>
    <x v="0"/>
    <s v="San Francisco"/>
    <m/>
    <s v="JASON"/>
    <s v="RENTERIA"/>
    <x v="1"/>
  </r>
  <r>
    <n v="143366"/>
    <s v="John P Lawhon"/>
    <x v="568"/>
    <x v="5825"/>
    <n v="0"/>
    <n v="0"/>
    <n v="2385.65"/>
    <n v="10182.08"/>
    <x v="6988"/>
    <x v="2"/>
    <s v="San Francisco"/>
    <s v="PT"/>
    <s v="John"/>
    <s v="P"/>
    <x v="1"/>
  </r>
  <r>
    <n v="132931"/>
    <s v="Matthew R Low"/>
    <x v="568"/>
    <x v="5826"/>
    <n v="3197.85"/>
    <n v="1798.74"/>
    <n v="26862.83"/>
    <n v="61709.19"/>
    <x v="6989"/>
    <x v="2"/>
    <s v="San Francisco"/>
    <s v="FT"/>
    <s v="Matthew"/>
    <s v="R"/>
    <x v="1"/>
  </r>
  <r>
    <n v="24339"/>
    <s v="MONIQUE DE RIVERA"/>
    <x v="568"/>
    <x v="5827"/>
    <n v="0"/>
    <n v="0"/>
    <m/>
    <n v="51184.15"/>
    <x v="6990"/>
    <x v="0"/>
    <s v="San Francisco"/>
    <m/>
    <s v="MONIQUE"/>
    <s v="DE"/>
    <x v="2"/>
  </r>
  <r>
    <n v="133203"/>
    <s v="Dao Tran"/>
    <x v="568"/>
    <x v="5828"/>
    <n v="0"/>
    <n v="0"/>
    <n v="27607.72"/>
    <n v="60109.64"/>
    <x v="6991"/>
    <x v="2"/>
    <s v="San Francisco"/>
    <s v="FT"/>
    <s v="Dao"/>
    <s v="Tran"/>
    <x v="0"/>
  </r>
  <r>
    <n v="30169"/>
    <s v="MATTHEW DOBBS"/>
    <x v="568"/>
    <x v="5829"/>
    <n v="0"/>
    <n v="0"/>
    <m/>
    <n v="15588.92"/>
    <x v="6992"/>
    <x v="0"/>
    <s v="San Francisco"/>
    <m/>
    <s v="MATTHEW"/>
    <s v="DOBBS"/>
    <x v="1"/>
  </r>
  <r>
    <n v="137576"/>
    <s v="Jorge A Martinez"/>
    <x v="569"/>
    <x v="5830"/>
    <n v="0"/>
    <n v="880"/>
    <n v="23380.19"/>
    <n v="38887.11"/>
    <x v="6993"/>
    <x v="2"/>
    <s v="San Francisco"/>
    <s v="FT"/>
    <s v="Jorge"/>
    <s v="A"/>
    <x v="1"/>
  </r>
  <r>
    <n v="63146"/>
    <s v="Vladimir Vallejo"/>
    <x v="569"/>
    <x v="5831"/>
    <n v="0"/>
    <n v="0"/>
    <n v="20574.259999999998"/>
    <n v="38201.57"/>
    <x v="6994"/>
    <x v="3"/>
    <s v="San Francisco"/>
    <m/>
    <s v="Vladimir"/>
    <s v="Vallejo"/>
    <x v="1"/>
  </r>
  <r>
    <n v="109225"/>
    <s v="Chris  Ashley"/>
    <x v="569"/>
    <x v="5832"/>
    <n v="505.41"/>
    <n v="0"/>
    <n v="20.79"/>
    <n v="2079.34"/>
    <x v="6995"/>
    <x v="1"/>
    <s v="San Francisco"/>
    <m/>
    <s v="Chris"/>
    <s v="Ashley"/>
    <x v="2"/>
  </r>
  <r>
    <n v="147232"/>
    <s v="Daniel Goodman"/>
    <x v="569"/>
    <x v="5833"/>
    <n v="601.54999999999995"/>
    <n v="0"/>
    <n v="21.86"/>
    <n v="2186.11"/>
    <x v="6996"/>
    <x v="2"/>
    <s v="San Francisco"/>
    <s v="PT"/>
    <s v="Daniel"/>
    <s v="Goodman"/>
    <x v="2"/>
  </r>
  <r>
    <n v="147573"/>
    <s v="Ynez A Agurs"/>
    <x v="569"/>
    <x v="5834"/>
    <n v="473.51"/>
    <n v="0"/>
    <n v="15.32"/>
    <n v="1531.45"/>
    <x v="6997"/>
    <x v="2"/>
    <s v="San Francisco"/>
    <s v="PT"/>
    <s v="Ynez"/>
    <s v="A"/>
    <x v="0"/>
  </r>
  <r>
    <n v="32303"/>
    <s v="JAMES LEE"/>
    <x v="569"/>
    <x v="5835"/>
    <n v="563.57000000000005"/>
    <n v="0"/>
    <m/>
    <n v="7898.7"/>
    <x v="6998"/>
    <x v="0"/>
    <s v="San Francisco"/>
    <m/>
    <s v="JAMES"/>
    <s v="LEE"/>
    <x v="1"/>
  </r>
  <r>
    <n v="143035"/>
    <s v="Nanette D Melad"/>
    <x v="569"/>
    <x v="5836"/>
    <n v="517.48"/>
    <n v="0"/>
    <n v="136.93"/>
    <n v="13692.98"/>
    <x v="6999"/>
    <x v="2"/>
    <s v="San Francisco"/>
    <s v="PT"/>
    <s v="Nanette"/>
    <s v="D"/>
    <x v="2"/>
  </r>
  <r>
    <n v="32180"/>
    <s v="BENJAMIN RODRIGUEZ"/>
    <x v="569"/>
    <x v="5837"/>
    <n v="1851.17"/>
    <n v="0"/>
    <m/>
    <n v="8262.9699999999993"/>
    <x v="7000"/>
    <x v="0"/>
    <s v="San Francisco"/>
    <m/>
    <s v="BENJAMIN"/>
    <s v="RODRIGUEZ"/>
    <x v="1"/>
  </r>
  <r>
    <n v="101763"/>
    <s v="Perenise H Fono"/>
    <x v="569"/>
    <x v="5838"/>
    <n v="0"/>
    <n v="0"/>
    <n v="6801.55"/>
    <n v="33962.94"/>
    <x v="7001"/>
    <x v="1"/>
    <s v="San Francisco"/>
    <m/>
    <s v="Perenise"/>
    <s v="H"/>
    <x v="0"/>
  </r>
  <r>
    <n v="107652"/>
    <s v="Michelle R Hooker"/>
    <x v="569"/>
    <x v="5839"/>
    <n v="332.33"/>
    <n v="0"/>
    <n v="56.64"/>
    <n v="5663.38"/>
    <x v="7002"/>
    <x v="1"/>
    <s v="San Francisco"/>
    <m/>
    <s v="Michelle"/>
    <s v="R"/>
    <x v="2"/>
  </r>
  <r>
    <n v="145825"/>
    <s v="Hanif M Shaikh"/>
    <x v="569"/>
    <x v="5840"/>
    <n v="2010.05"/>
    <n v="0"/>
    <n v="48.28"/>
    <n v="4827.05"/>
    <x v="7003"/>
    <x v="2"/>
    <s v="San Francisco"/>
    <s v="PT"/>
    <s v="Hanif"/>
    <s v="M"/>
    <x v="0"/>
  </r>
  <r>
    <n v="148102"/>
    <s v="Michael O Bendorf"/>
    <x v="569"/>
    <x v="5841"/>
    <n v="322.77999999999997"/>
    <n v="0"/>
    <n v="7.14"/>
    <n v="714.03"/>
    <x v="7004"/>
    <x v="2"/>
    <s v="San Francisco"/>
    <s v="PT"/>
    <s v="Michael"/>
    <s v="O"/>
    <x v="1"/>
  </r>
  <r>
    <n v="35156"/>
    <s v="ALEXANDER KVASTEL"/>
    <x v="569"/>
    <x v="5842"/>
    <n v="576.66999999999996"/>
    <n v="0"/>
    <m/>
    <n v="1319.36"/>
    <x v="7005"/>
    <x v="0"/>
    <s v="San Francisco"/>
    <m/>
    <s v="ALEXANDER"/>
    <s v="KVASTEL"/>
    <x v="1"/>
  </r>
  <r>
    <n v="138589"/>
    <s v="Saul E Recinos"/>
    <x v="569"/>
    <x v="5843"/>
    <n v="0"/>
    <n v="0"/>
    <n v="10424.52"/>
    <n v="39648.800000000003"/>
    <x v="7006"/>
    <x v="2"/>
    <s v="San Francisco"/>
    <s v="FT"/>
    <s v="Saul"/>
    <s v="E"/>
    <x v="1"/>
  </r>
  <r>
    <n v="148284"/>
    <s v="George Ehigiator"/>
    <x v="569"/>
    <x v="5844"/>
    <n v="256.5"/>
    <n v="0"/>
    <n v="4.09"/>
    <n v="408.5"/>
    <x v="7007"/>
    <x v="2"/>
    <s v="San Francisco"/>
    <s v="PT"/>
    <s v="George"/>
    <s v="Ehigiator"/>
    <x v="2"/>
  </r>
  <r>
    <n v="70585"/>
    <s v="Yolanda Bennett"/>
    <x v="569"/>
    <x v="5845"/>
    <n v="1343.15"/>
    <n v="0"/>
    <n v="322.68"/>
    <n v="4167.91"/>
    <x v="7008"/>
    <x v="3"/>
    <s v="San Francisco"/>
    <m/>
    <s v="Yolanda"/>
    <s v="Bennett"/>
    <x v="2"/>
  </r>
  <r>
    <n v="71316"/>
    <s v="Edward Del Rosario"/>
    <x v="569"/>
    <x v="5846"/>
    <n v="900.28"/>
    <n v="0"/>
    <n v="198.48"/>
    <n v="2518.38"/>
    <x v="7009"/>
    <x v="3"/>
    <s v="San Francisco"/>
    <m/>
    <s v="Edward"/>
    <s v="Del"/>
    <x v="1"/>
  </r>
  <r>
    <n v="136140"/>
    <s v="Enrico C Intal"/>
    <x v="569"/>
    <x v="5219"/>
    <n v="313.88"/>
    <n v="624"/>
    <n v="26177.41"/>
    <n v="49001.88"/>
    <x v="7010"/>
    <x v="2"/>
    <s v="San Francisco"/>
    <s v="FT"/>
    <s v="Enrico"/>
    <s v="C"/>
    <x v="1"/>
  </r>
  <r>
    <n v="35832"/>
    <s v="ANGELIQUE MALABED"/>
    <x v="569"/>
    <x v="5847"/>
    <n v="235.91"/>
    <n v="0"/>
    <m/>
    <n v="375.71"/>
    <x v="7011"/>
    <x v="0"/>
    <s v="San Francisco"/>
    <m/>
    <s v="ANGELIQUE"/>
    <s v="MALABED"/>
    <x v="2"/>
  </r>
  <r>
    <n v="33003"/>
    <s v="JIMMY BANZON"/>
    <x v="569"/>
    <x v="5848"/>
    <n v="1317.18"/>
    <n v="0"/>
    <m/>
    <n v="5904.36"/>
    <x v="7012"/>
    <x v="0"/>
    <s v="San Francisco"/>
    <m/>
    <s v="JIMMY"/>
    <s v="BANZON"/>
    <x v="1"/>
  </r>
  <r>
    <n v="148018"/>
    <s v="Matthew Taylor"/>
    <x v="569"/>
    <x v="5849"/>
    <n v="322.77999999999997"/>
    <n v="0"/>
    <n v="8.31"/>
    <n v="831.41"/>
    <x v="7013"/>
    <x v="2"/>
    <s v="San Francisco"/>
    <s v="PT"/>
    <s v="Matthew"/>
    <s v="Taylor"/>
    <x v="1"/>
  </r>
  <r>
    <n v="72155"/>
    <s v="Colleen Massey"/>
    <x v="569"/>
    <x v="5850"/>
    <n v="325.39999999999998"/>
    <n v="0"/>
    <n v="83.84"/>
    <n v="990.05"/>
    <x v="7014"/>
    <x v="3"/>
    <s v="San Francisco"/>
    <m/>
    <s v="Colleen"/>
    <s v="Massey"/>
    <x v="2"/>
  </r>
  <r>
    <n v="65971"/>
    <s v="Deanna Mitchell"/>
    <x v="569"/>
    <x v="5851"/>
    <n v="3667.62"/>
    <n v="0"/>
    <n v="2138.2199999999998"/>
    <n v="24543.71"/>
    <x v="7015"/>
    <x v="3"/>
    <s v="San Francisco"/>
    <m/>
    <s v="Deanna"/>
    <s v="Mitchell"/>
    <x v="2"/>
  </r>
  <r>
    <n v="147614"/>
    <s v="Jason Lau"/>
    <x v="569"/>
    <x v="5852"/>
    <n v="636.70000000000005"/>
    <n v="0"/>
    <n v="14.57"/>
    <n v="1457.14"/>
    <x v="7016"/>
    <x v="2"/>
    <s v="San Francisco"/>
    <s v="PT"/>
    <s v="Jason"/>
    <s v="Lau"/>
    <x v="1"/>
  </r>
  <r>
    <n v="147633"/>
    <s v="Patricia Aguaristi"/>
    <x v="569"/>
    <x v="5853"/>
    <n v="621.61"/>
    <n v="0"/>
    <n v="14.23"/>
    <n v="1423.05"/>
    <x v="7017"/>
    <x v="2"/>
    <s v="San Francisco"/>
    <s v="PT"/>
    <s v="Patricia"/>
    <s v="Aguaristi"/>
    <x v="2"/>
  </r>
  <r>
    <n v="35667"/>
    <s v="KARLA CALDERON"/>
    <x v="569"/>
    <x v="5854"/>
    <n v="275.23"/>
    <n v="0"/>
    <m/>
    <n v="598.52"/>
    <x v="7018"/>
    <x v="0"/>
    <s v="San Francisco"/>
    <m/>
    <s v="KARLA"/>
    <s v="CALDERON"/>
    <x v="2"/>
  </r>
  <r>
    <n v="30808"/>
    <s v="STELLA ARANDA"/>
    <x v="569"/>
    <x v="5855"/>
    <n v="1218.8900000000001"/>
    <n v="0"/>
    <m/>
    <n v="12962.09"/>
    <x v="7019"/>
    <x v="0"/>
    <s v="San Francisco"/>
    <m/>
    <s v="STELLA"/>
    <s v="ARANDA"/>
    <x v="2"/>
  </r>
  <r>
    <n v="107905"/>
    <s v="Mario C Tirso"/>
    <x v="569"/>
    <x v="5856"/>
    <n v="83.08"/>
    <n v="0"/>
    <n v="50.04"/>
    <n v="5003.34"/>
    <x v="7020"/>
    <x v="1"/>
    <s v="San Francisco"/>
    <m/>
    <s v="Mario"/>
    <s v="C"/>
    <x v="1"/>
  </r>
  <r>
    <n v="147547"/>
    <s v="Mayank Patel"/>
    <x v="569"/>
    <x v="5857"/>
    <n v="643.41"/>
    <n v="0"/>
    <n v="15.82"/>
    <n v="1581.79"/>
    <x v="7021"/>
    <x v="2"/>
    <s v="San Francisco"/>
    <s v="PT"/>
    <s v="Mayank"/>
    <s v="Patel"/>
    <x v="0"/>
  </r>
  <r>
    <n v="142781"/>
    <s v="Pedro D Sahagun"/>
    <x v="569"/>
    <x v="5858"/>
    <n v="0"/>
    <n v="0"/>
    <n v="5644.91"/>
    <n v="9250"/>
    <x v="7022"/>
    <x v="2"/>
    <s v="San Francisco"/>
    <s v="PT"/>
    <s v="Pedro"/>
    <s v="D"/>
    <x v="1"/>
  </r>
  <r>
    <n v="72267"/>
    <s v="Carolina Guerra"/>
    <x v="569"/>
    <x v="5859"/>
    <n v="152.32"/>
    <n v="40"/>
    <n v="69.959999999999994"/>
    <n v="783.12"/>
    <x v="7023"/>
    <x v="3"/>
    <s v="San Francisco"/>
    <m/>
    <s v="Carolina"/>
    <s v="Guerra"/>
    <x v="2"/>
  </r>
  <r>
    <n v="71990"/>
    <s v="David Novick"/>
    <x v="569"/>
    <x v="5860"/>
    <n v="575.80999999999995"/>
    <n v="0"/>
    <n v="101.43"/>
    <n v="1216.8"/>
    <x v="7024"/>
    <x v="3"/>
    <s v="San Francisco"/>
    <m/>
    <s v="David"/>
    <s v="Novick"/>
    <x v="1"/>
  </r>
  <r>
    <n v="110008"/>
    <s v="Anna N Eng"/>
    <x v="569"/>
    <x v="5861"/>
    <n v="290.77999999999997"/>
    <n v="0"/>
    <n v="6.69"/>
    <n v="669.26"/>
    <x v="7025"/>
    <x v="1"/>
    <s v="San Francisco"/>
    <m/>
    <s v="Anna"/>
    <s v="N"/>
    <x v="2"/>
  </r>
  <r>
    <n v="145592"/>
    <s v="Samantha N Edwards"/>
    <x v="569"/>
    <x v="5862"/>
    <n v="234.75"/>
    <n v="0"/>
    <n v="54.09"/>
    <n v="5408.05"/>
    <x v="7026"/>
    <x v="2"/>
    <s v="San Francisco"/>
    <s v="PT"/>
    <s v="Samantha"/>
    <s v="N"/>
    <x v="2"/>
  </r>
  <r>
    <n v="148150"/>
    <s v="Hattie M Breed"/>
    <x v="569"/>
    <x v="5863"/>
    <n v="300.77"/>
    <n v="0"/>
    <n v="6.43"/>
    <n v="643.11"/>
    <x v="7027"/>
    <x v="2"/>
    <s v="San Francisco"/>
    <s v="PT"/>
    <s v="Hattie"/>
    <s v="M"/>
    <x v="2"/>
  </r>
  <r>
    <n v="109939"/>
    <s v="Wanda L Crane"/>
    <x v="569"/>
    <x v="5864"/>
    <n v="283.86"/>
    <n v="0"/>
    <n v="7.92"/>
    <n v="791.58"/>
    <x v="7028"/>
    <x v="1"/>
    <s v="San Francisco"/>
    <m/>
    <s v="Wanda"/>
    <s v="L"/>
    <x v="2"/>
  </r>
  <r>
    <n v="72879"/>
    <s v="Richard Jackson"/>
    <x v="569"/>
    <x v="5865"/>
    <n v="153.08000000000001"/>
    <n v="0"/>
    <n v="4.55"/>
    <n v="51.2"/>
    <x v="7029"/>
    <x v="3"/>
    <s v="San Francisco"/>
    <m/>
    <s v="Richard"/>
    <s v="Jackson"/>
    <x v="1"/>
  </r>
  <r>
    <n v="72302"/>
    <s v="Aja Estares"/>
    <x v="569"/>
    <x v="5866"/>
    <n v="304.63"/>
    <n v="0"/>
    <n v="62.28"/>
    <n v="729.27"/>
    <x v="7030"/>
    <x v="3"/>
    <s v="San Francisco"/>
    <m/>
    <s v="Aja"/>
    <s v="Estares"/>
    <x v="0"/>
  </r>
  <r>
    <n v="110182"/>
    <s v="Roberto  Moreno"/>
    <x v="569"/>
    <x v="5867"/>
    <n v="318.48"/>
    <n v="0"/>
    <n v="4.66"/>
    <n v="466.18"/>
    <x v="7031"/>
    <x v="1"/>
    <s v="San Francisco"/>
    <m/>
    <s v="Roberto"/>
    <s v="Moreno"/>
    <x v="1"/>
  </r>
  <r>
    <n v="148021"/>
    <s v="Christian A Torres"/>
    <x v="569"/>
    <x v="5868"/>
    <n v="308.11"/>
    <n v="0"/>
    <n v="0"/>
    <n v="836.3"/>
    <x v="7032"/>
    <x v="2"/>
    <s v="San Francisco"/>
    <s v="PT"/>
    <s v="Christian"/>
    <s v="A"/>
    <x v="2"/>
  </r>
  <r>
    <n v="147060"/>
    <s v="James B Houston"/>
    <x v="569"/>
    <x v="5869"/>
    <n v="805.13"/>
    <n v="0"/>
    <n v="24.63"/>
    <n v="2462.88"/>
    <x v="7033"/>
    <x v="2"/>
    <s v="San Francisco"/>
    <s v="PT"/>
    <s v="James"/>
    <s v="B"/>
    <x v="1"/>
  </r>
  <r>
    <n v="72090"/>
    <s v="Olivia Wright"/>
    <x v="569"/>
    <x v="5870"/>
    <n v="562.58000000000004"/>
    <n v="0"/>
    <n v="94.05"/>
    <n v="1115.6600000000001"/>
    <x v="7034"/>
    <x v="3"/>
    <s v="San Francisco"/>
    <m/>
    <s v="Olivia"/>
    <s v="Wright"/>
    <x v="2"/>
  </r>
  <r>
    <n v="34778"/>
    <s v="THERESE COOPER"/>
    <x v="569"/>
    <x v="5871"/>
    <n v="550.46"/>
    <n v="0"/>
    <m/>
    <n v="1983.41"/>
    <x v="7035"/>
    <x v="0"/>
    <s v="San Francisco"/>
    <m/>
    <s v="THERESE"/>
    <s v="COOPER"/>
    <x v="2"/>
  </r>
  <r>
    <n v="108448"/>
    <s v="Sherman  Kong"/>
    <x v="569"/>
    <x v="5872"/>
    <n v="692.35"/>
    <n v="0"/>
    <n v="36.42"/>
    <n v="3641.73"/>
    <x v="7036"/>
    <x v="1"/>
    <s v="San Francisco"/>
    <m/>
    <s v="Sherman"/>
    <s v="Kong"/>
    <x v="1"/>
  </r>
  <r>
    <n v="72833"/>
    <s v="Irwin Sidharta"/>
    <x v="569"/>
    <x v="5873"/>
    <n v="249.02"/>
    <n v="0"/>
    <n v="6.56"/>
    <n v="83.01"/>
    <x v="7037"/>
    <x v="3"/>
    <s v="San Francisco"/>
    <m/>
    <s v="Irwin"/>
    <s v="Sidharta"/>
    <x v="1"/>
  </r>
  <r>
    <n v="72342"/>
    <s v="Isabel Fondevila"/>
    <x v="569"/>
    <x v="5874"/>
    <n v="397.97"/>
    <n v="0"/>
    <n v="53.14"/>
    <n v="672.68"/>
    <x v="7038"/>
    <x v="3"/>
    <s v="San Francisco"/>
    <m/>
    <s v="Isabel"/>
    <s v="Fondevila"/>
    <x v="2"/>
  </r>
  <r>
    <n v="148024"/>
    <s v="Daniel J Johengen"/>
    <x v="569"/>
    <x v="5849"/>
    <n v="308.11"/>
    <n v="0"/>
    <n v="8.17"/>
    <n v="816.74"/>
    <x v="7039"/>
    <x v="2"/>
    <s v="San Francisco"/>
    <s v="PT"/>
    <s v="Daniel"/>
    <s v="J"/>
    <x v="2"/>
  </r>
  <r>
    <n v="34674"/>
    <s v="JORDAN LI"/>
    <x v="569"/>
    <x v="5875"/>
    <n v="701.19"/>
    <n v="0"/>
    <m/>
    <n v="2190.9299999999998"/>
    <x v="7040"/>
    <x v="0"/>
    <s v="San Francisco"/>
    <m/>
    <s v="JORDAN"/>
    <s v="LI"/>
    <x v="2"/>
  </r>
  <r>
    <n v="62658"/>
    <s v="Milton Martin"/>
    <x v="569"/>
    <x v="5876"/>
    <n v="0"/>
    <n v="0"/>
    <n v="24267.67"/>
    <n v="39909.5"/>
    <x v="7041"/>
    <x v="3"/>
    <s v="San Francisco"/>
    <m/>
    <s v="Milton"/>
    <s v="Martin"/>
    <x v="1"/>
  </r>
  <r>
    <n v="147566"/>
    <s v="Kevin Thomas"/>
    <x v="569"/>
    <x v="5877"/>
    <n v="636.08000000000004"/>
    <n v="0"/>
    <n v="15.42"/>
    <n v="1542.02"/>
    <x v="7042"/>
    <x v="2"/>
    <s v="San Francisco"/>
    <s v="PT"/>
    <s v="Kevin"/>
    <s v="Thomas"/>
    <x v="1"/>
  </r>
  <r>
    <n v="35670"/>
    <s v="CERINA BYRD"/>
    <x v="569"/>
    <x v="5854"/>
    <n v="275.23"/>
    <n v="0"/>
    <m/>
    <n v="598.52"/>
    <x v="7018"/>
    <x v="0"/>
    <s v="San Francisco"/>
    <m/>
    <s v="CERINA"/>
    <s v="BYRD"/>
    <x v="0"/>
  </r>
  <r>
    <n v="72358"/>
    <s v="Christopher Acuna"/>
    <x v="569"/>
    <x v="5878"/>
    <n v="297.63"/>
    <n v="0"/>
    <n v="53.96"/>
    <n v="654.79"/>
    <x v="7043"/>
    <x v="3"/>
    <s v="San Francisco"/>
    <m/>
    <s v="Christopher"/>
    <s v="Acuna"/>
    <x v="1"/>
  </r>
  <r>
    <n v="72311"/>
    <s v="Paul Taylor"/>
    <x v="569"/>
    <x v="5879"/>
    <n v="318.48"/>
    <n v="0"/>
    <n v="56.11"/>
    <n v="724.66"/>
    <x v="7044"/>
    <x v="3"/>
    <s v="San Francisco"/>
    <m/>
    <s v="Paul"/>
    <s v="Taylor"/>
    <x v="1"/>
  </r>
  <r>
    <n v="148301"/>
    <s v="Julien N Heng"/>
    <x v="569"/>
    <x v="5844"/>
    <n v="228"/>
    <n v="0"/>
    <n v="3.8"/>
    <n v="380"/>
    <x v="7045"/>
    <x v="2"/>
    <s v="San Francisco"/>
    <s v="PT"/>
    <s v="Julien"/>
    <s v="N"/>
    <x v="0"/>
  </r>
  <r>
    <n v="69226"/>
    <s v="Sherman Kong"/>
    <x v="569"/>
    <x v="5880"/>
    <n v="3373.3"/>
    <n v="0"/>
    <n v="667.96"/>
    <n v="8514.7199999999993"/>
    <x v="7046"/>
    <x v="3"/>
    <s v="San Francisco"/>
    <m/>
    <s v="Sherman"/>
    <s v="Kong"/>
    <x v="1"/>
  </r>
  <r>
    <n v="72921"/>
    <s v="Charles Williams"/>
    <x v="569"/>
    <x v="5881"/>
    <n v="45.87"/>
    <n v="0"/>
    <n v="1.36"/>
    <n v="15.29"/>
    <x v="7047"/>
    <x v="3"/>
    <s v="San Francisco"/>
    <m/>
    <s v="Charles"/>
    <s v="Williams"/>
    <x v="1"/>
  </r>
  <r>
    <n v="100745"/>
    <s v="Lisa F Leui"/>
    <x v="569"/>
    <x v="5882"/>
    <n v="0"/>
    <n v="0"/>
    <n v="19020.53"/>
    <n v="34090.83"/>
    <x v="7048"/>
    <x v="1"/>
    <s v="San Francisco"/>
    <m/>
    <s v="Lisa"/>
    <s v="F"/>
    <x v="2"/>
  </r>
  <r>
    <n v="35645"/>
    <s v="THOMAS GALLAGHER"/>
    <x v="569"/>
    <x v="5854"/>
    <n v="288.33999999999997"/>
    <n v="0"/>
    <m/>
    <n v="611.63"/>
    <x v="7049"/>
    <x v="0"/>
    <s v="San Francisco"/>
    <m/>
    <s v="THOMAS"/>
    <s v="GALLAGHER"/>
    <x v="1"/>
  </r>
  <r>
    <n v="68719"/>
    <s v="Gabriel Ramos"/>
    <x v="569"/>
    <x v="5883"/>
    <n v="2224.4699999999998"/>
    <n v="0"/>
    <n v="805.51"/>
    <n v="10262.030000000001"/>
    <x v="7050"/>
    <x v="3"/>
    <s v="San Francisco"/>
    <m/>
    <s v="Gabriel"/>
    <s v="Ramos"/>
    <x v="2"/>
  </r>
  <r>
    <n v="70553"/>
    <s v="Meihua Yang"/>
    <x v="569"/>
    <x v="5884"/>
    <n v="1453.92"/>
    <n v="0"/>
    <n v="330.54"/>
    <n v="4269.45"/>
    <x v="7051"/>
    <x v="3"/>
    <s v="San Francisco"/>
    <m/>
    <s v="Meihua"/>
    <s v="Yang"/>
    <x v="0"/>
  </r>
  <r>
    <n v="71867"/>
    <s v="Emilio Benedetti"/>
    <x v="569"/>
    <x v="5885"/>
    <n v="603.51"/>
    <n v="0"/>
    <n v="116.26"/>
    <n v="1480.79"/>
    <x v="7052"/>
    <x v="3"/>
    <s v="San Francisco"/>
    <m/>
    <s v="Emilio"/>
    <s v="Benedetti"/>
    <x v="1"/>
  </r>
  <r>
    <n v="110041"/>
    <s v="Karla T Calderon"/>
    <x v="569"/>
    <x v="5886"/>
    <n v="283.86"/>
    <n v="0"/>
    <n v="6.44"/>
    <n v="643.88"/>
    <x v="7053"/>
    <x v="1"/>
    <s v="San Francisco"/>
    <m/>
    <s v="Karla"/>
    <s v="T"/>
    <x v="2"/>
  </r>
  <r>
    <n v="146359"/>
    <s v="Colette P Costello"/>
    <x v="569"/>
    <x v="5887"/>
    <n v="1398.17"/>
    <n v="0"/>
    <n v="36.049999999999997"/>
    <n v="3605.01"/>
    <x v="7054"/>
    <x v="2"/>
    <s v="San Francisco"/>
    <s v="PT"/>
    <s v="Colette"/>
    <s v="P"/>
    <x v="2"/>
  </r>
  <r>
    <n v="34923"/>
    <s v="LOUIS RODRIGUEZ JR"/>
    <x v="569"/>
    <x v="5888"/>
    <n v="458.72"/>
    <n v="0"/>
    <m/>
    <n v="1734.39"/>
    <x v="7055"/>
    <x v="0"/>
    <s v="San Francisco"/>
    <m/>
    <s v="LOUIS"/>
    <s v="RODRIGUEZ"/>
    <x v="1"/>
  </r>
  <r>
    <n v="35052"/>
    <s v="SARAH JANE YMZON"/>
    <x v="569"/>
    <x v="5889"/>
    <n v="353.88"/>
    <n v="0"/>
    <m/>
    <n v="1498.49"/>
    <x v="7056"/>
    <x v="0"/>
    <s v="San Francisco"/>
    <m/>
    <s v="SARAH"/>
    <s v="JANE"/>
    <x v="2"/>
  </r>
  <r>
    <n v="69958"/>
    <s v="Arvit Gaffud"/>
    <x v="569"/>
    <x v="5890"/>
    <n v="1160.28"/>
    <n v="0"/>
    <n v="654.38"/>
    <n v="6139.51"/>
    <x v="7057"/>
    <x v="3"/>
    <s v="San Francisco"/>
    <m/>
    <s v="Arvit"/>
    <s v="Gaffud"/>
    <x v="0"/>
  </r>
  <r>
    <n v="72328"/>
    <s v="David Duran"/>
    <x v="569"/>
    <x v="5891"/>
    <n v="264.56"/>
    <n v="0"/>
    <n v="53.94"/>
    <n v="696.68"/>
    <x v="7058"/>
    <x v="3"/>
    <s v="San Francisco"/>
    <m/>
    <s v="David"/>
    <s v="Duran"/>
    <x v="1"/>
  </r>
  <r>
    <n v="26252"/>
    <s v="EDDY REDONDO"/>
    <x v="569"/>
    <x v="5214"/>
    <n v="75.55"/>
    <n v="610.5"/>
    <m/>
    <n v="43316.45"/>
    <x v="7059"/>
    <x v="0"/>
    <s v="San Francisco"/>
    <m/>
    <s v="EDDY"/>
    <s v="REDONDO"/>
    <x v="2"/>
  </r>
  <r>
    <n v="144651"/>
    <s v="Guillermo M Guevara"/>
    <x v="569"/>
    <x v="5892"/>
    <n v="953.67"/>
    <n v="0"/>
    <n v="82.55"/>
    <n v="8255.4500000000007"/>
    <x v="7060"/>
    <x v="2"/>
    <s v="San Francisco"/>
    <s v="PT"/>
    <s v="Guillermo"/>
    <s v="M"/>
    <x v="1"/>
  </r>
  <r>
    <n v="34863"/>
    <s v="IRWIN SIDHARTA"/>
    <x v="569"/>
    <x v="5893"/>
    <n v="406.3"/>
    <n v="0"/>
    <m/>
    <n v="1847.99"/>
    <x v="7061"/>
    <x v="0"/>
    <s v="San Francisco"/>
    <m/>
    <s v="IRWIN"/>
    <s v="SIDHARTA"/>
    <x v="1"/>
  </r>
  <r>
    <n v="147879"/>
    <s v="Adrian Garcia"/>
    <x v="569"/>
    <x v="5894"/>
    <n v="737.72"/>
    <n v="0"/>
    <n v="10.46"/>
    <n v="1046.22"/>
    <x v="7062"/>
    <x v="2"/>
    <s v="San Francisco"/>
    <s v="PT"/>
    <s v="Adrian"/>
    <s v="Garcia"/>
    <x v="2"/>
  </r>
  <r>
    <n v="110030"/>
    <s v="Donald A Brown"/>
    <x v="569"/>
    <x v="5886"/>
    <n v="290.77999999999997"/>
    <n v="0"/>
    <n v="6.51"/>
    <n v="650.79999999999995"/>
    <x v="7063"/>
    <x v="1"/>
    <s v="San Francisco"/>
    <m/>
    <s v="Donald"/>
    <s v="A"/>
    <x v="1"/>
  </r>
  <r>
    <n v="71954"/>
    <s v="Ashley Peters"/>
    <x v="569"/>
    <x v="5895"/>
    <n v="583.04"/>
    <n v="0"/>
    <n v="101.91"/>
    <n v="1298.98"/>
    <x v="7064"/>
    <x v="3"/>
    <s v="San Francisco"/>
    <m/>
    <s v="Ashley"/>
    <s v="Peters"/>
    <x v="2"/>
  </r>
  <r>
    <n v="71941"/>
    <s v="Troy Danielsen"/>
    <x v="569"/>
    <x v="5896"/>
    <n v="663.96"/>
    <n v="0"/>
    <n v="112.01"/>
    <n v="1323"/>
    <x v="7065"/>
    <x v="3"/>
    <s v="San Francisco"/>
    <m/>
    <s v="Troy"/>
    <s v="Danielsen"/>
    <x v="1"/>
  </r>
  <r>
    <n v="31626"/>
    <s v="JONATHAN AABERG"/>
    <x v="569"/>
    <x v="5897"/>
    <n v="1531.23"/>
    <n v="0"/>
    <m/>
    <n v="9954.19"/>
    <x v="7066"/>
    <x v="0"/>
    <s v="San Francisco"/>
    <m/>
    <s v="JONATHAN"/>
    <s v="AABERG"/>
    <x v="1"/>
  </r>
  <r>
    <n v="146265"/>
    <s v="Wei Ming Cai"/>
    <x v="569"/>
    <x v="5898"/>
    <n v="1467.19"/>
    <n v="0"/>
    <n v="38.25"/>
    <n v="3824.47"/>
    <x v="7067"/>
    <x v="2"/>
    <s v="San Francisco"/>
    <s v="PT"/>
    <s v="Wei"/>
    <s v="Ming"/>
    <x v="0"/>
  </r>
  <r>
    <n v="148009"/>
    <s v="Ragnimwende Nikiema"/>
    <x v="569"/>
    <x v="5849"/>
    <n v="330.12"/>
    <n v="0"/>
    <n v="8.39"/>
    <n v="838.75"/>
    <x v="7068"/>
    <x v="2"/>
    <s v="San Francisco"/>
    <s v="PT"/>
    <s v="Ragnimwende"/>
    <s v="Nikiema"/>
    <x v="0"/>
  </r>
  <r>
    <n v="34372"/>
    <s v="SHERMAN KONG"/>
    <x v="569"/>
    <x v="5899"/>
    <n v="982.97"/>
    <n v="0"/>
    <m/>
    <n v="2752.31"/>
    <x v="7069"/>
    <x v="0"/>
    <s v="San Francisco"/>
    <m/>
    <s v="SHERMAN"/>
    <s v="KONG"/>
    <x v="1"/>
  </r>
  <r>
    <n v="147604"/>
    <s v="Karla T Calderon"/>
    <x v="569"/>
    <x v="5900"/>
    <n v="599.82000000000005"/>
    <n v="0"/>
    <n v="14.69"/>
    <n v="1469.16"/>
    <x v="7070"/>
    <x v="2"/>
    <s v="San Francisco"/>
    <s v="PT"/>
    <s v="Karla"/>
    <s v="T"/>
    <x v="2"/>
  </r>
  <r>
    <n v="71907"/>
    <s v="David Gordon"/>
    <x v="569"/>
    <x v="5901"/>
    <n v="325.39999999999998"/>
    <n v="0"/>
    <n v="108.1"/>
    <n v="1396.23"/>
    <x v="7071"/>
    <x v="3"/>
    <s v="San Francisco"/>
    <m/>
    <s v="David"/>
    <s v="Gordon"/>
    <x v="1"/>
  </r>
  <r>
    <n v="109838"/>
    <s v="Alexander  Kvastel"/>
    <x v="569"/>
    <x v="5902"/>
    <n v="283.86"/>
    <n v="0"/>
    <n v="9.39"/>
    <n v="939.28"/>
    <x v="7072"/>
    <x v="1"/>
    <s v="San Francisco"/>
    <m/>
    <s v="Alexander"/>
    <s v="Kvastel"/>
    <x v="1"/>
  </r>
  <r>
    <n v="72250"/>
    <s v="Mayank Patel"/>
    <x v="569"/>
    <x v="5903"/>
    <n v="332.33"/>
    <n v="0"/>
    <n v="67.98"/>
    <n v="812.36"/>
    <x v="7073"/>
    <x v="3"/>
    <s v="San Francisco"/>
    <m/>
    <s v="Mayank"/>
    <s v="Patel"/>
    <x v="0"/>
  </r>
  <r>
    <n v="101628"/>
    <s v="Carmen A Campos"/>
    <x v="569"/>
    <x v="5904"/>
    <n v="0"/>
    <n v="840"/>
    <n v="6524.88"/>
    <n v="35751.01"/>
    <x v="7074"/>
    <x v="1"/>
    <s v="San Francisco"/>
    <m/>
    <s v="Carmen"/>
    <s v="A"/>
    <x v="2"/>
  </r>
  <r>
    <n v="68757"/>
    <s v="Michelle Shaffer"/>
    <x v="569"/>
    <x v="5905"/>
    <n v="1435.25"/>
    <n v="0"/>
    <n v="1022.63"/>
    <n v="9898.91"/>
    <x v="7075"/>
    <x v="3"/>
    <s v="San Francisco"/>
    <m/>
    <s v="Michelle"/>
    <s v="Shaffer"/>
    <x v="2"/>
  </r>
  <r>
    <n v="147452"/>
    <s v="Troy Danielsen"/>
    <x v="569"/>
    <x v="5906"/>
    <n v="767.28"/>
    <n v="0"/>
    <n v="17.440000000000001"/>
    <n v="1744.22"/>
    <x v="7076"/>
    <x v="2"/>
    <s v="San Francisco"/>
    <s v="PT"/>
    <s v="Troy"/>
    <s v="Danielsen"/>
    <x v="1"/>
  </r>
  <r>
    <n v="102786"/>
    <s v="Angelica R Gomez"/>
    <x v="569"/>
    <x v="5907"/>
    <n v="0"/>
    <n v="0"/>
    <n v="2981.36"/>
    <n v="26986.84"/>
    <x v="7077"/>
    <x v="1"/>
    <s v="San Francisco"/>
    <m/>
    <s v="Angelica"/>
    <s v="R"/>
    <x v="2"/>
  </r>
  <r>
    <n v="67865"/>
    <s v="Maria Miranda"/>
    <x v="569"/>
    <x v="5908"/>
    <n v="2928.29"/>
    <n v="0"/>
    <n v="1206.99"/>
    <n v="13801.18"/>
    <x v="7078"/>
    <x v="3"/>
    <s v="San Francisco"/>
    <m/>
    <s v="Maria"/>
    <s v="Miranda"/>
    <x v="2"/>
  </r>
  <r>
    <n v="34391"/>
    <s v="JACKIE LE"/>
    <x v="569"/>
    <x v="5909"/>
    <n v="117.96"/>
    <n v="80"/>
    <m/>
    <n v="2714.36"/>
    <x v="7079"/>
    <x v="0"/>
    <s v="San Francisco"/>
    <m/>
    <s v="JACKIE"/>
    <s v="LE"/>
    <x v="2"/>
  </r>
  <r>
    <n v="146600"/>
    <s v="Rosa E Moreno-Alvarez"/>
    <x v="569"/>
    <x v="5910"/>
    <n v="803.74"/>
    <n v="0"/>
    <n v="31.27"/>
    <n v="3127.18"/>
    <x v="7080"/>
    <x v="2"/>
    <s v="San Francisco"/>
    <s v="PT"/>
    <s v="Rosa"/>
    <s v="E"/>
    <x v="2"/>
  </r>
  <r>
    <n v="34952"/>
    <s v="NEIL CARMAN"/>
    <x v="569"/>
    <x v="5911"/>
    <n v="0"/>
    <n v="0"/>
    <m/>
    <n v="1677.6"/>
    <x v="7081"/>
    <x v="0"/>
    <s v="San Francisco"/>
    <m/>
    <s v="NEIL"/>
    <s v="CARMAN"/>
    <x v="1"/>
  </r>
  <r>
    <n v="144941"/>
    <s v="Rebecca M Ramun"/>
    <x v="569"/>
    <x v="5912"/>
    <n v="673.65"/>
    <n v="0"/>
    <n v="74.7"/>
    <n v="7469.65"/>
    <x v="7082"/>
    <x v="2"/>
    <s v="San Francisco"/>
    <s v="PT"/>
    <s v="Rebecca"/>
    <s v="M"/>
    <x v="2"/>
  </r>
  <r>
    <n v="72144"/>
    <s v="Richard Lagunte"/>
    <x v="569"/>
    <x v="5913"/>
    <n v="318.48"/>
    <n v="0"/>
    <n v="85.39"/>
    <n v="1020.06"/>
    <x v="7083"/>
    <x v="3"/>
    <s v="San Francisco"/>
    <m/>
    <s v="Richard"/>
    <s v="Lagunte"/>
    <x v="1"/>
  </r>
  <r>
    <n v="137239"/>
    <s v="Trina L Mcqueen"/>
    <x v="569"/>
    <x v="5914"/>
    <n v="59.85"/>
    <n v="0"/>
    <n v="24585.22"/>
    <n v="40822.86"/>
    <x v="7084"/>
    <x v="2"/>
    <s v="San Francisco"/>
    <s v="FT"/>
    <s v="Trina"/>
    <s v="L"/>
    <x v="2"/>
  </r>
  <r>
    <n v="26240"/>
    <s v="ENRICO INTAL"/>
    <x v="569"/>
    <x v="5214"/>
    <n v="149.97999999999999"/>
    <n v="624"/>
    <m/>
    <n v="43404.38"/>
    <x v="7085"/>
    <x v="0"/>
    <s v="San Francisco"/>
    <m/>
    <s v="ENRICO"/>
    <s v="INTAL"/>
    <x v="1"/>
  </r>
  <r>
    <n v="110002"/>
    <s v="Troy  Danielsen"/>
    <x v="569"/>
    <x v="5886"/>
    <n v="318.48"/>
    <n v="0"/>
    <n v="6.79"/>
    <n v="678.5"/>
    <x v="7086"/>
    <x v="1"/>
    <s v="San Francisco"/>
    <m/>
    <s v="Troy"/>
    <s v="Danielsen"/>
    <x v="1"/>
  </r>
  <r>
    <n v="107588"/>
    <s v="James Y Lee"/>
    <x v="569"/>
    <x v="5915"/>
    <n v="83.08"/>
    <n v="0"/>
    <n v="58.9"/>
    <n v="5889.53"/>
    <x v="7087"/>
    <x v="1"/>
    <s v="San Francisco"/>
    <m/>
    <s v="James"/>
    <s v="Y"/>
    <x v="1"/>
  </r>
  <r>
    <n v="147632"/>
    <s v="Steven Huynh"/>
    <x v="569"/>
    <x v="5916"/>
    <n v="672.76"/>
    <n v="0"/>
    <n v="14.23"/>
    <n v="1423.6"/>
    <x v="7088"/>
    <x v="2"/>
    <s v="San Francisco"/>
    <s v="PT"/>
    <s v="Steven"/>
    <s v="Huynh"/>
    <x v="1"/>
  </r>
  <r>
    <n v="71977"/>
    <s v="Thomas Gallagher"/>
    <x v="569"/>
    <x v="5917"/>
    <n v="596.27"/>
    <n v="0"/>
    <n v="103.65"/>
    <n v="1246.49"/>
    <x v="7089"/>
    <x v="3"/>
    <s v="San Francisco"/>
    <m/>
    <s v="Thomas"/>
    <s v="Gallagher"/>
    <x v="1"/>
  </r>
  <r>
    <n v="147627"/>
    <s v="Jeffrey M Jackson"/>
    <x v="569"/>
    <x v="5852"/>
    <n v="607.78"/>
    <n v="0"/>
    <n v="14.29"/>
    <n v="1428.22"/>
    <x v="7090"/>
    <x v="2"/>
    <s v="San Francisco"/>
    <s v="PT"/>
    <s v="Jeffrey"/>
    <s v="M"/>
    <x v="1"/>
  </r>
  <r>
    <n v="147976"/>
    <s v="Sergii Iakovenko"/>
    <x v="569"/>
    <x v="5918"/>
    <n v="327.75"/>
    <n v="0"/>
    <n v="8.7899999999999991"/>
    <n v="878.75"/>
    <x v="7091"/>
    <x v="2"/>
    <s v="San Francisco"/>
    <s v="PT"/>
    <s v="Sergii"/>
    <s v="Iakovenko"/>
    <x v="0"/>
  </r>
  <r>
    <n v="34306"/>
    <s v="JORGE VARGAS"/>
    <x v="569"/>
    <x v="5919"/>
    <n v="1271.31"/>
    <n v="0"/>
    <m/>
    <n v="2879.01"/>
    <x v="7092"/>
    <x v="0"/>
    <s v="San Francisco"/>
    <m/>
    <s v="JORGE"/>
    <s v="VARGAS"/>
    <x v="1"/>
  </r>
  <r>
    <n v="146808"/>
    <s v="Angela C Cunningham"/>
    <x v="569"/>
    <x v="5920"/>
    <n v="718.92"/>
    <n v="0"/>
    <n v="27.44"/>
    <n v="2743.64"/>
    <x v="7093"/>
    <x v="2"/>
    <s v="San Francisco"/>
    <s v="PT"/>
    <s v="Angela"/>
    <s v="C"/>
    <x v="2"/>
  </r>
  <r>
    <n v="138339"/>
    <s v="Vicki Collins"/>
    <x v="569"/>
    <x v="5921"/>
    <n v="667.57"/>
    <n v="0"/>
    <n v="18562.150000000001"/>
    <n v="34794.949999999997"/>
    <x v="7094"/>
    <x v="2"/>
    <s v="San Francisco"/>
    <s v="PT"/>
    <s v="Vicki"/>
    <s v="Collins"/>
    <x v="2"/>
  </r>
  <r>
    <n v="30369"/>
    <s v="ANGELA MEUANGKHOTH"/>
    <x v="569"/>
    <x v="5922"/>
    <n v="1334.05"/>
    <n v="0"/>
    <m/>
    <n v="14640.88"/>
    <x v="7095"/>
    <x v="0"/>
    <s v="San Francisco"/>
    <m/>
    <s v="ANGELA"/>
    <s v="MEUANGKHOTH"/>
    <x v="2"/>
  </r>
  <r>
    <n v="72050"/>
    <s v="Diana Taylor"/>
    <x v="569"/>
    <x v="5923"/>
    <n v="654.92999999999995"/>
    <n v="0"/>
    <n v="92.98"/>
    <n v="1194.25"/>
    <x v="7096"/>
    <x v="3"/>
    <s v="San Francisco"/>
    <m/>
    <s v="Diana"/>
    <s v="Taylor"/>
    <x v="2"/>
  </r>
  <r>
    <n v="86633"/>
    <s v="John D Sylvester"/>
    <x v="570"/>
    <x v="4878"/>
    <n v="3236.9"/>
    <n v="0"/>
    <n v="30986.400000000001"/>
    <n v="90265.41"/>
    <x v="7097"/>
    <x v="1"/>
    <s v="San Francisco"/>
    <m/>
    <s v="John"/>
    <s v="D"/>
    <x v="1"/>
  </r>
  <r>
    <n v="53946"/>
    <s v="Brian Henri De Guzman"/>
    <x v="570"/>
    <x v="5924"/>
    <n v="0"/>
    <n v="0"/>
    <n v="32129.91"/>
    <n v="71618.23"/>
    <x v="7098"/>
    <x v="3"/>
    <s v="San Francisco"/>
    <m/>
    <s v="Brian"/>
    <s v="Henri"/>
    <x v="1"/>
  </r>
  <r>
    <n v="23255"/>
    <s v="TONY LIANG"/>
    <x v="570"/>
    <x v="5925"/>
    <n v="394.8"/>
    <n v="0"/>
    <m/>
    <n v="53929.7"/>
    <x v="7099"/>
    <x v="0"/>
    <s v="San Francisco"/>
    <m/>
    <s v="TONY"/>
    <s v="LIANG"/>
    <x v="2"/>
  </r>
  <r>
    <n v="17625"/>
    <s v="MELINDA HESPEN"/>
    <x v="570"/>
    <x v="5926"/>
    <n v="1939.28"/>
    <n v="0"/>
    <m/>
    <n v="69493.72"/>
    <x v="7100"/>
    <x v="0"/>
    <s v="San Francisco"/>
    <m/>
    <s v="MELINDA"/>
    <s v="HESPEN"/>
    <x v="2"/>
  </r>
  <r>
    <n v="53646"/>
    <s v="Jonathan Kocher"/>
    <x v="570"/>
    <x v="5927"/>
    <n v="0"/>
    <n v="1730"/>
    <n v="32444.720000000001"/>
    <n v="72202.83"/>
    <x v="7101"/>
    <x v="3"/>
    <s v="San Francisco"/>
    <m/>
    <s v="Jonathan"/>
    <s v="Kocher"/>
    <x v="1"/>
  </r>
  <r>
    <n v="138387"/>
    <s v="Kathryn S Mandapat"/>
    <x v="570"/>
    <x v="5928"/>
    <n v="0"/>
    <n v="0"/>
    <n v="14661.02"/>
    <n v="38084.160000000003"/>
    <x v="7102"/>
    <x v="2"/>
    <s v="San Francisco"/>
    <s v="PT"/>
    <s v="Kathryn"/>
    <s v="S"/>
    <x v="2"/>
  </r>
  <r>
    <n v="18300"/>
    <s v="RICHARD CHIRCOP"/>
    <x v="570"/>
    <x v="5929"/>
    <n v="575.54"/>
    <n v="0"/>
    <m/>
    <n v="67720.539999999994"/>
    <x v="7103"/>
    <x v="0"/>
    <s v="San Francisco"/>
    <m/>
    <s v="RICHARD"/>
    <s v="CHIRCOP"/>
    <x v="1"/>
  </r>
  <r>
    <n v="100141"/>
    <s v="Emmanuel R Aquino"/>
    <x v="570"/>
    <x v="5930"/>
    <n v="0"/>
    <n v="0"/>
    <n v="17381.87"/>
    <n v="42565"/>
    <x v="7104"/>
    <x v="1"/>
    <s v="San Francisco"/>
    <m/>
    <s v="Emmanuel"/>
    <s v="R"/>
    <x v="1"/>
  </r>
  <r>
    <n v="124581"/>
    <s v="Therese J Marzan"/>
    <x v="570"/>
    <x v="5931"/>
    <n v="478.55"/>
    <n v="0"/>
    <n v="32690.79"/>
    <n v="86628.56"/>
    <x v="7105"/>
    <x v="2"/>
    <s v="San Francisco"/>
    <s v="FT"/>
    <s v="Therese"/>
    <s v="J"/>
    <x v="2"/>
  </r>
  <r>
    <n v="133710"/>
    <s v="Cheryl A Quan"/>
    <x v="570"/>
    <x v="5932"/>
    <n v="0"/>
    <n v="0"/>
    <n v="26014.79"/>
    <n v="60329.77"/>
    <x v="7106"/>
    <x v="2"/>
    <s v="San Francisco"/>
    <s v="PT"/>
    <s v="Cheryl"/>
    <s v="A"/>
    <x v="2"/>
  </r>
  <r>
    <n v="124655"/>
    <s v="Desmond Chan"/>
    <x v="570"/>
    <x v="5933"/>
    <n v="175.33"/>
    <n v="2673.78"/>
    <n v="33399.43"/>
    <n v="85641.11"/>
    <x v="7107"/>
    <x v="2"/>
    <s v="San Francisco"/>
    <s v="FT"/>
    <s v="Desmond"/>
    <s v="Chan"/>
    <x v="1"/>
  </r>
  <r>
    <n v="136675"/>
    <s v="Jonathan L Young"/>
    <x v="570"/>
    <x v="5934"/>
    <n v="3252.38"/>
    <n v="139.65"/>
    <n v="19942.099999999999"/>
    <n v="51102.97"/>
    <x v="7108"/>
    <x v="2"/>
    <s v="San Francisco"/>
    <s v="PT"/>
    <s v="Jonathan"/>
    <s v="L"/>
    <x v="1"/>
  </r>
  <r>
    <n v="35185"/>
    <s v="MEGAN ABADIE"/>
    <x v="570"/>
    <x v="5935"/>
    <n v="0"/>
    <n v="0"/>
    <m/>
    <n v="1253.5"/>
    <x v="7109"/>
    <x v="0"/>
    <s v="San Francisco"/>
    <m/>
    <s v="MEGAN"/>
    <s v="ABADIE"/>
    <x v="2"/>
  </r>
  <r>
    <n v="133033"/>
    <s v="Max J Chung"/>
    <x v="570"/>
    <x v="5936"/>
    <n v="258.86"/>
    <n v="0"/>
    <n v="28251.09"/>
    <n v="59956.26"/>
    <x v="7110"/>
    <x v="2"/>
    <s v="San Francisco"/>
    <s v="FT"/>
    <s v="Max"/>
    <s v="J"/>
    <x v="2"/>
  </r>
  <r>
    <n v="28480"/>
    <s v="GORDON WONG"/>
    <x v="570"/>
    <x v="5937"/>
    <n v="0"/>
    <n v="0"/>
    <m/>
    <n v="26230.01"/>
    <x v="7111"/>
    <x v="0"/>
    <s v="San Francisco"/>
    <m/>
    <s v="GORDON"/>
    <s v="WONG"/>
    <x v="1"/>
  </r>
  <r>
    <n v="50567"/>
    <s v="Brian Wong"/>
    <x v="570"/>
    <x v="5938"/>
    <n v="0"/>
    <n v="0"/>
    <n v="34874.339999999997"/>
    <n v="81315"/>
    <x v="7112"/>
    <x v="3"/>
    <s v="San Francisco"/>
    <m/>
    <s v="Brian"/>
    <s v="Wong"/>
    <x v="1"/>
  </r>
  <r>
    <n v="88952"/>
    <s v="Ahmed M Elassaly"/>
    <x v="570"/>
    <x v="5939"/>
    <n v="57.88"/>
    <n v="0"/>
    <n v="30519.88"/>
    <n v="80590.53"/>
    <x v="7113"/>
    <x v="1"/>
    <s v="San Francisco"/>
    <m/>
    <s v="Ahmed"/>
    <s v="M"/>
    <x v="1"/>
  </r>
  <r>
    <n v="124708"/>
    <s v="Raoul Roque"/>
    <x v="570"/>
    <x v="5940"/>
    <n v="0"/>
    <n v="0"/>
    <n v="32690.84"/>
    <n v="86150.06"/>
    <x v="7114"/>
    <x v="2"/>
    <s v="San Francisco"/>
    <s v="FT"/>
    <s v="Raoul"/>
    <s v="Roque"/>
    <x v="1"/>
  </r>
  <r>
    <n v="125220"/>
    <s v="Brian Henri S De Guzman"/>
    <x v="570"/>
    <x v="5941"/>
    <n v="0"/>
    <n v="0"/>
    <n v="33011.629999999997"/>
    <n v="83751.03"/>
    <x v="7115"/>
    <x v="2"/>
    <s v="San Francisco"/>
    <s v="FT"/>
    <s v="Brian"/>
    <s v="Henri"/>
    <x v="1"/>
  </r>
  <r>
    <n v="50429"/>
    <s v="Ezequiel Zamora"/>
    <x v="570"/>
    <x v="5942"/>
    <n v="0"/>
    <n v="0"/>
    <n v="35543.03"/>
    <n v="81315.45"/>
    <x v="7116"/>
    <x v="3"/>
    <s v="San Francisco"/>
    <m/>
    <s v="Ezequiel"/>
    <s v="Zamora"/>
    <x v="0"/>
  </r>
  <r>
    <n v="142212"/>
    <s v="Alan J Uy"/>
    <x v="570"/>
    <x v="5943"/>
    <n v="0"/>
    <n v="0"/>
    <n v="3752"/>
    <n v="14000"/>
    <x v="7117"/>
    <x v="2"/>
    <s v="San Francisco"/>
    <s v="PT"/>
    <s v="Alan"/>
    <s v="J"/>
    <x v="1"/>
  </r>
  <r>
    <n v="57008"/>
    <s v="Angel Feng"/>
    <x v="570"/>
    <x v="5944"/>
    <n v="0"/>
    <n v="0"/>
    <n v="29565.91"/>
    <n v="62411.6"/>
    <x v="7118"/>
    <x v="3"/>
    <s v="San Francisco"/>
    <m/>
    <s v="Angel"/>
    <s v="Feng"/>
    <x v="2"/>
  </r>
  <r>
    <n v="50609"/>
    <s v="Edmund Lee"/>
    <x v="570"/>
    <x v="5945"/>
    <n v="0"/>
    <n v="0"/>
    <n v="34692.67"/>
    <n v="81315.009999999995"/>
    <x v="7119"/>
    <x v="3"/>
    <s v="San Francisco"/>
    <m/>
    <s v="Edmund"/>
    <s v="Lee"/>
    <x v="1"/>
  </r>
  <r>
    <n v="125266"/>
    <s v="Clinton Choy"/>
    <x v="570"/>
    <x v="5946"/>
    <n v="0"/>
    <n v="0"/>
    <n v="32064.66"/>
    <n v="84498.01"/>
    <x v="7120"/>
    <x v="2"/>
    <s v="San Francisco"/>
    <s v="FT"/>
    <s v="Clinton"/>
    <s v="Choy"/>
    <x v="1"/>
  </r>
  <r>
    <n v="91885"/>
    <s v="Damaris  Villalobos-Galindo"/>
    <x v="570"/>
    <x v="5947"/>
    <n v="0"/>
    <n v="0"/>
    <n v="28827.31"/>
    <n v="72529.61"/>
    <x v="7121"/>
    <x v="1"/>
    <s v="San Francisco"/>
    <m/>
    <s v="Damaris"/>
    <s v="Villalobos-Galindo"/>
    <x v="2"/>
  </r>
  <r>
    <n v="50473"/>
    <s v="Photi Christofas"/>
    <x v="570"/>
    <x v="5938"/>
    <n v="0"/>
    <n v="0"/>
    <n v="35337.85"/>
    <n v="81315"/>
    <x v="7122"/>
    <x v="3"/>
    <s v="San Francisco"/>
    <m/>
    <s v="Photi"/>
    <s v="Christofas"/>
    <x v="0"/>
  </r>
  <r>
    <n v="17269"/>
    <s v="GARY HSIEH"/>
    <x v="570"/>
    <x v="5948"/>
    <n v="0"/>
    <n v="0"/>
    <m/>
    <n v="70637.039999999994"/>
    <x v="7123"/>
    <x v="0"/>
    <s v="San Francisco"/>
    <m/>
    <s v="GARY"/>
    <s v="HSIEH"/>
    <x v="1"/>
  </r>
  <r>
    <n v="99982"/>
    <s v="Ellen Y Wong"/>
    <x v="570"/>
    <x v="5949"/>
    <n v="0"/>
    <n v="0"/>
    <n v="18150.099999999999"/>
    <n v="43885"/>
    <x v="7124"/>
    <x v="1"/>
    <s v="San Francisco"/>
    <m/>
    <s v="Ellen"/>
    <s v="Y"/>
    <x v="2"/>
  </r>
  <r>
    <n v="138572"/>
    <s v="Julio C Maravilla"/>
    <x v="570"/>
    <x v="5950"/>
    <n v="0"/>
    <n v="0"/>
    <n v="11954.05"/>
    <n v="38404.11"/>
    <x v="7125"/>
    <x v="2"/>
    <s v="San Francisco"/>
    <s v="PT"/>
    <s v="Julio"/>
    <s v="C"/>
    <x v="1"/>
  </r>
  <r>
    <n v="13653"/>
    <s v="WENDY ZAMBRANO-MAH"/>
    <x v="570"/>
    <x v="5951"/>
    <n v="0"/>
    <n v="3982.72"/>
    <m/>
    <n v="82539.97"/>
    <x v="7126"/>
    <x v="0"/>
    <s v="San Francisco"/>
    <m/>
    <s v="WENDY"/>
    <s v="ZAMBRANO-MAH"/>
    <x v="2"/>
  </r>
  <r>
    <n v="133610"/>
    <s v="Kyle G Smith"/>
    <x v="570"/>
    <x v="5952"/>
    <n v="146.18"/>
    <n v="0"/>
    <n v="28958.25"/>
    <n v="57716.53"/>
    <x v="7127"/>
    <x v="2"/>
    <s v="San Francisco"/>
    <s v="FT"/>
    <s v="Kyle"/>
    <s v="G"/>
    <x v="2"/>
  </r>
  <r>
    <n v="128141"/>
    <s v="Patricia W Leung"/>
    <x v="570"/>
    <x v="5953"/>
    <n v="1953.42"/>
    <n v="0"/>
    <n v="30681.46"/>
    <n v="75433.820000000007"/>
    <x v="7128"/>
    <x v="2"/>
    <s v="San Francisco"/>
    <s v="FT"/>
    <s v="Patricia"/>
    <s v="W"/>
    <x v="2"/>
  </r>
  <r>
    <n v="136086"/>
    <s v="Felicia Y Lau"/>
    <x v="570"/>
    <x v="5954"/>
    <n v="1306.43"/>
    <n v="0"/>
    <n v="22143.85"/>
    <n v="53372.44"/>
    <x v="7129"/>
    <x v="2"/>
    <s v="San Francisco"/>
    <s v="PT"/>
    <s v="Felicia"/>
    <s v="Y"/>
    <x v="2"/>
  </r>
  <r>
    <n v="14594"/>
    <s v="IRENE CHAN"/>
    <x v="570"/>
    <x v="5955"/>
    <n v="0"/>
    <n v="0"/>
    <m/>
    <n v="79477.009999999995"/>
    <x v="7130"/>
    <x v="0"/>
    <s v="San Francisco"/>
    <m/>
    <s v="IRENE"/>
    <s v="CHAN"/>
    <x v="2"/>
  </r>
  <r>
    <n v="87276"/>
    <s v="Morris  Green Jr"/>
    <x v="570"/>
    <x v="5956"/>
    <n v="0"/>
    <n v="0"/>
    <n v="30986.400000000001"/>
    <n v="87028.52"/>
    <x v="7131"/>
    <x v="1"/>
    <s v="San Francisco"/>
    <m/>
    <s v="Morris"/>
    <s v="Green"/>
    <x v="1"/>
  </r>
  <r>
    <n v="141278"/>
    <s v="Kristen M Nugent"/>
    <x v="570"/>
    <x v="5957"/>
    <n v="0"/>
    <n v="0"/>
    <n v="235.01"/>
    <n v="23501.95"/>
    <x v="7132"/>
    <x v="2"/>
    <s v="San Francisco"/>
    <s v="PT"/>
    <s v="Kristen"/>
    <s v="M"/>
    <x v="2"/>
  </r>
  <r>
    <n v="131967"/>
    <s v="Annie C. Liu"/>
    <x v="571"/>
    <x v="5958"/>
    <n v="4462.47"/>
    <n v="0"/>
    <n v="27529.25"/>
    <n v="64488.3"/>
    <x v="7133"/>
    <x v="2"/>
    <s v="San Francisco"/>
    <s v="FT"/>
    <s v="Annie"/>
    <s v="C."/>
    <x v="2"/>
  </r>
  <r>
    <n v="110221"/>
    <s v="Tracy H Liao"/>
    <x v="571"/>
    <x v="5959"/>
    <n v="0"/>
    <n v="0"/>
    <n v="134.41"/>
    <n v="276.13"/>
    <x v="7134"/>
    <x v="1"/>
    <s v="San Francisco"/>
    <m/>
    <s v="Tracy"/>
    <s v="H"/>
    <x v="2"/>
  </r>
  <r>
    <n v="134348"/>
    <s v="Lily Liang"/>
    <x v="571"/>
    <x v="5960"/>
    <n v="0"/>
    <n v="2024.99"/>
    <n v="32444.53"/>
    <n v="51426.27"/>
    <x v="7135"/>
    <x v="2"/>
    <s v="San Francisco"/>
    <s v="FT"/>
    <s v="Lily"/>
    <s v="Liang"/>
    <x v="2"/>
  </r>
  <r>
    <n v="139209"/>
    <s v="Kristina S Ng"/>
    <x v="571"/>
    <x v="5961"/>
    <n v="1007.87"/>
    <n v="1026.1400000000001"/>
    <n v="12975.71"/>
    <n v="30262.02"/>
    <x v="7136"/>
    <x v="2"/>
    <s v="San Francisco"/>
    <s v="PT"/>
    <s v="Kristina"/>
    <s v="S"/>
    <x v="2"/>
  </r>
  <r>
    <n v="70412"/>
    <s v="Diego Medrano"/>
    <x v="571"/>
    <x v="5962"/>
    <n v="298.5"/>
    <n v="0"/>
    <n v="1651.21"/>
    <n v="3420.31"/>
    <x v="7137"/>
    <x v="3"/>
    <s v="San Francisco"/>
    <m/>
    <s v="Diego"/>
    <s v="Medrano"/>
    <x v="1"/>
  </r>
  <r>
    <n v="106780"/>
    <s v="Jack L Brodnax Jr"/>
    <x v="571"/>
    <x v="216"/>
    <n v="0"/>
    <n v="0"/>
    <n v="7959.18"/>
    <n v="0"/>
    <x v="1262"/>
    <x v="1"/>
    <s v="San Francisco"/>
    <m/>
    <s v="Jack"/>
    <s v="L"/>
    <x v="1"/>
  </r>
  <r>
    <n v="94653"/>
    <s v="Shu Fen  Chan"/>
    <x v="571"/>
    <x v="5963"/>
    <n v="0"/>
    <n v="0"/>
    <n v="26417.34"/>
    <n v="64251.62"/>
    <x v="7138"/>
    <x v="1"/>
    <s v="San Francisco"/>
    <m/>
    <s v="Shu"/>
    <s v="Fen"/>
    <x v="0"/>
  </r>
  <r>
    <n v="140440"/>
    <s v="Megan Solomon"/>
    <x v="571"/>
    <x v="5964"/>
    <n v="1130.3900000000001"/>
    <n v="0"/>
    <n v="9629.69"/>
    <n v="21274.21"/>
    <x v="7139"/>
    <x v="2"/>
    <s v="San Francisco"/>
    <s v="PT"/>
    <s v="Megan"/>
    <s v="Solomon"/>
    <x v="2"/>
  </r>
  <r>
    <n v="26633"/>
    <s v="POYIP LAU"/>
    <x v="571"/>
    <x v="5965"/>
    <n v="0"/>
    <n v="680"/>
    <m/>
    <n v="40555.9"/>
    <x v="7140"/>
    <x v="0"/>
    <s v="San Francisco"/>
    <m/>
    <s v="POYIP"/>
    <s v="LAU"/>
    <x v="0"/>
  </r>
  <r>
    <n v="62666"/>
    <s v="Eugenia Wong"/>
    <x v="571"/>
    <x v="5966"/>
    <n v="0"/>
    <n v="815.63"/>
    <n v="24201.02"/>
    <n v="39867.040000000001"/>
    <x v="7141"/>
    <x v="3"/>
    <s v="San Francisco"/>
    <m/>
    <s v="Eugenia"/>
    <s v="Wong"/>
    <x v="2"/>
  </r>
  <r>
    <n v="94586"/>
    <s v="Joseph  Wong"/>
    <x v="571"/>
    <x v="5967"/>
    <n v="0"/>
    <n v="0"/>
    <n v="26995.45"/>
    <n v="63891.41"/>
    <x v="7142"/>
    <x v="1"/>
    <s v="San Francisco"/>
    <m/>
    <s v="Joseph"/>
    <s v="Wong"/>
    <x v="1"/>
  </r>
  <r>
    <n v="139046"/>
    <s v="Jazmin A Flores"/>
    <x v="571"/>
    <x v="5968"/>
    <n v="0"/>
    <n v="0"/>
    <n v="14449.5"/>
    <n v="30419.200000000001"/>
    <x v="7143"/>
    <x v="2"/>
    <s v="San Francisco"/>
    <s v="PT"/>
    <s v="Jazmin"/>
    <s v="A"/>
    <x v="2"/>
  </r>
  <r>
    <n v="20315"/>
    <s v="BRIAN CASTAGNE"/>
    <x v="571"/>
    <x v="5969"/>
    <n v="0"/>
    <n v="1480.3"/>
    <m/>
    <n v="62269.15"/>
    <x v="7144"/>
    <x v="0"/>
    <s v="San Francisco"/>
    <m/>
    <s v="BRIAN"/>
    <s v="CASTAGNE"/>
    <x v="1"/>
  </r>
  <r>
    <n v="56532"/>
    <s v="Charles Ko"/>
    <x v="571"/>
    <x v="5970"/>
    <n v="2417.6999999999998"/>
    <n v="20"/>
    <n v="29765.33"/>
    <n v="63883.71"/>
    <x v="7145"/>
    <x v="3"/>
    <s v="San Francisco"/>
    <m/>
    <s v="Charles"/>
    <s v="Ko"/>
    <x v="1"/>
  </r>
  <r>
    <n v="27516"/>
    <s v="DIEGO MEDRANO"/>
    <x v="571"/>
    <x v="5971"/>
    <n v="3307.34"/>
    <n v="0"/>
    <m/>
    <n v="34108.31"/>
    <x v="7146"/>
    <x v="0"/>
    <s v="San Francisco"/>
    <m/>
    <s v="DIEGO"/>
    <s v="MEDRANO"/>
    <x v="1"/>
  </r>
  <r>
    <n v="133609"/>
    <s v="Chadwick Lee"/>
    <x v="571"/>
    <x v="5972"/>
    <n v="0"/>
    <n v="0"/>
    <n v="27408.59"/>
    <n v="59267.02"/>
    <x v="7147"/>
    <x v="2"/>
    <s v="San Francisco"/>
    <s v="FT"/>
    <s v="Chadwick"/>
    <s v="Lee"/>
    <x v="1"/>
  </r>
  <r>
    <n v="100893"/>
    <s v="Lourdes  Juarez"/>
    <x v="571"/>
    <x v="5973"/>
    <n v="0"/>
    <n v="0"/>
    <n v="4928.07"/>
    <n v="46446.1"/>
    <x v="7148"/>
    <x v="1"/>
    <s v="San Francisco"/>
    <m/>
    <s v="Lourdes"/>
    <s v="Juarez"/>
    <x v="0"/>
  </r>
  <r>
    <n v="130089"/>
    <s v="Brian T Castagne"/>
    <x v="571"/>
    <x v="5974"/>
    <n v="0"/>
    <n v="1376.73"/>
    <n v="29156.45"/>
    <n v="69978.73"/>
    <x v="7149"/>
    <x v="2"/>
    <s v="San Francisco"/>
    <s v="FT"/>
    <s v="Brian"/>
    <s v="T"/>
    <x v="1"/>
  </r>
  <r>
    <n v="96296"/>
    <s v="Armina  Brown"/>
    <x v="571"/>
    <x v="5975"/>
    <n v="0"/>
    <n v="0"/>
    <n v="25479.84"/>
    <n v="59643.01"/>
    <x v="7150"/>
    <x v="1"/>
    <s v="San Francisco"/>
    <m/>
    <s v="Armina"/>
    <s v="Brown"/>
    <x v="0"/>
  </r>
  <r>
    <n v="61169"/>
    <s v="Susan Fink"/>
    <x v="571"/>
    <x v="5976"/>
    <n v="0"/>
    <n v="755.02"/>
    <n v="25595.99"/>
    <n v="50884.11"/>
    <x v="7151"/>
    <x v="3"/>
    <s v="San Francisco"/>
    <m/>
    <s v="Susan"/>
    <s v="Fink"/>
    <x v="2"/>
  </r>
  <r>
    <n v="107711"/>
    <s v="Enrique  Mendoza"/>
    <x v="571"/>
    <x v="5977"/>
    <n v="0"/>
    <n v="0"/>
    <n v="907.23"/>
    <n v="4638"/>
    <x v="7152"/>
    <x v="1"/>
    <s v="San Francisco"/>
    <m/>
    <s v="Enrique"/>
    <s v="Mendoza"/>
    <x v="1"/>
  </r>
  <r>
    <n v="131765"/>
    <s v="Luz Estella"/>
    <x v="572"/>
    <x v="5978"/>
    <n v="130.6"/>
    <n v="624"/>
    <n v="27976.560000000001"/>
    <n v="64708.63"/>
    <x v="7153"/>
    <x v="2"/>
    <s v="San Francisco"/>
    <s v="FT"/>
    <s v="Luz"/>
    <s v="Estella"/>
    <x v="0"/>
  </r>
  <r>
    <n v="140406"/>
    <s v="Lisa Morris"/>
    <x v="572"/>
    <x v="5979"/>
    <n v="0"/>
    <n v="0"/>
    <n v="10769.66"/>
    <n v="20389.05"/>
    <x v="7154"/>
    <x v="2"/>
    <s v="San Francisco"/>
    <s v="PT"/>
    <s v="Lisa"/>
    <s v="Morris"/>
    <x v="2"/>
  </r>
  <r>
    <n v="57609"/>
    <s v="Mary Williams"/>
    <x v="572"/>
    <x v="5980"/>
    <n v="0"/>
    <n v="476.95"/>
    <n v="29247.67"/>
    <n v="60678.52"/>
    <x v="7155"/>
    <x v="3"/>
    <s v="San Francisco"/>
    <m/>
    <s v="Mary"/>
    <s v="Williams"/>
    <x v="2"/>
  </r>
  <r>
    <n v="57214"/>
    <s v="Marichu Glover"/>
    <x v="572"/>
    <x v="5981"/>
    <n v="0"/>
    <n v="624"/>
    <n v="30482.57"/>
    <n v="60825.58"/>
    <x v="7156"/>
    <x v="3"/>
    <s v="San Francisco"/>
    <m/>
    <s v="Marichu"/>
    <s v="Glover"/>
    <x v="0"/>
  </r>
  <r>
    <n v="132148"/>
    <s v="William M Caparas"/>
    <x v="572"/>
    <x v="5982"/>
    <n v="46.01"/>
    <n v="0"/>
    <n v="27677.46"/>
    <n v="63624.84"/>
    <x v="7157"/>
    <x v="2"/>
    <s v="San Francisco"/>
    <s v="FT"/>
    <s v="William"/>
    <s v="M"/>
    <x v="1"/>
  </r>
  <r>
    <n v="5580"/>
    <s v="MARVIN YEE"/>
    <x v="573"/>
    <x v="5983"/>
    <n v="0"/>
    <n v="0"/>
    <m/>
    <n v="120938.57"/>
    <x v="7158"/>
    <x v="0"/>
    <s v="San Francisco"/>
    <m/>
    <s v="MARVIN"/>
    <s v="YEE"/>
    <x v="1"/>
  </r>
  <r>
    <n v="121978"/>
    <s v="Nicholas A Ancel"/>
    <x v="574"/>
    <x v="464"/>
    <n v="0"/>
    <n v="0"/>
    <n v="35134.879999999997"/>
    <n v="97333"/>
    <x v="738"/>
    <x v="2"/>
    <s v="San Francisco"/>
    <s v="FT"/>
    <s v="Nicholas"/>
    <s v="A"/>
    <x v="1"/>
  </r>
  <r>
    <n v="124740"/>
    <s v="Kelli E Rudnick"/>
    <x v="574"/>
    <x v="5984"/>
    <n v="0"/>
    <n v="0"/>
    <n v="33376.480000000003"/>
    <n v="85348.71"/>
    <x v="7159"/>
    <x v="2"/>
    <s v="San Francisco"/>
    <s v="FT"/>
    <s v="Kelli"/>
    <s v="E"/>
    <x v="2"/>
  </r>
  <r>
    <n v="47456"/>
    <s v="Nicholas Ancel"/>
    <x v="574"/>
    <x v="5985"/>
    <n v="0"/>
    <n v="0"/>
    <n v="38510.36"/>
    <n v="91936.03"/>
    <x v="7160"/>
    <x v="3"/>
    <s v="San Francisco"/>
    <m/>
    <s v="Nicholas"/>
    <s v="Ancel"/>
    <x v="1"/>
  </r>
  <r>
    <n v="40139"/>
    <s v="Kristin Opbroek"/>
    <x v="574"/>
    <x v="657"/>
    <n v="0"/>
    <n v="260.22000000000003"/>
    <n v="46482.63"/>
    <n v="132847.23000000001"/>
    <x v="7161"/>
    <x v="3"/>
    <s v="San Francisco"/>
    <m/>
    <s v="Kristin"/>
    <s v="Opbroek"/>
    <x v="2"/>
  </r>
  <r>
    <n v="122203"/>
    <s v="Jessica L Perez"/>
    <x v="574"/>
    <x v="5986"/>
    <n v="3360.62"/>
    <n v="0"/>
    <n v="32823.08"/>
    <n v="98329.54"/>
    <x v="7162"/>
    <x v="2"/>
    <s v="San Francisco"/>
    <s v="FT"/>
    <s v="Jessica"/>
    <s v="L"/>
    <x v="2"/>
  </r>
  <r>
    <n v="115569"/>
    <s v="Grace Kwak"/>
    <x v="575"/>
    <x v="5987"/>
    <n v="0"/>
    <n v="1672"/>
    <n v="41806.46"/>
    <n v="133776.20000000001"/>
    <x v="7163"/>
    <x v="2"/>
    <s v="San Francisco"/>
    <s v="FT"/>
    <s v="Grace"/>
    <s v="Kwak"/>
    <x v="2"/>
  </r>
  <r>
    <n v="121092"/>
    <s v="Scot M Burbank"/>
    <x v="575"/>
    <x v="5988"/>
    <n v="0"/>
    <n v="0"/>
    <n v="34374.800000000003"/>
    <n v="102348.43"/>
    <x v="7164"/>
    <x v="2"/>
    <s v="San Francisco"/>
    <s v="PT"/>
    <s v="Scot"/>
    <s v="M"/>
    <x v="1"/>
  </r>
  <r>
    <n v="37742"/>
    <s v="Judith Mosqueda"/>
    <x v="575"/>
    <x v="5989"/>
    <n v="0"/>
    <n v="308.86"/>
    <n v="52346.39"/>
    <n v="161261.87"/>
    <x v="7165"/>
    <x v="3"/>
    <s v="San Francisco"/>
    <m/>
    <s v="Judith"/>
    <s v="Mosqueda"/>
    <x v="2"/>
  </r>
  <r>
    <n v="4273"/>
    <s v="KRISTIN OPBROEK"/>
    <x v="576"/>
    <x v="5990"/>
    <n v="0"/>
    <n v="0"/>
    <m/>
    <n v="129497.64"/>
    <x v="7166"/>
    <x v="0"/>
    <s v="San Francisco"/>
    <m/>
    <s v="KRISTIN"/>
    <s v="OPBROEK"/>
    <x v="2"/>
  </r>
  <r>
    <n v="12210"/>
    <s v="ANDREA ALFONSO"/>
    <x v="576"/>
    <x v="5991"/>
    <n v="0"/>
    <n v="0"/>
    <m/>
    <n v="88184.17"/>
    <x v="7167"/>
    <x v="0"/>
    <s v="San Francisco"/>
    <m/>
    <s v="ANDREA"/>
    <s v="ALFONSO"/>
    <x v="2"/>
  </r>
  <r>
    <n v="12282"/>
    <s v="KATHLEEN O'DAY"/>
    <x v="576"/>
    <x v="5992"/>
    <n v="0"/>
    <n v="338.08"/>
    <m/>
    <n v="87895.11"/>
    <x v="7168"/>
    <x v="0"/>
    <s v="San Francisco"/>
    <m/>
    <s v="KATHLEEN"/>
    <s v="O'DAY"/>
    <x v="2"/>
  </r>
  <r>
    <n v="112381"/>
    <s v="Marcia R Bell"/>
    <x v="577"/>
    <x v="5993"/>
    <n v="0"/>
    <n v="0"/>
    <n v="65834.52"/>
    <n v="149921.21"/>
    <x v="7169"/>
    <x v="2"/>
    <s v="San Francisco"/>
    <s v="FT"/>
    <s v="Marcia"/>
    <s v="R"/>
    <x v="2"/>
  </r>
  <r>
    <n v="132292"/>
    <s v="Belle Yan"/>
    <x v="578"/>
    <x v="5994"/>
    <n v="0"/>
    <n v="0"/>
    <n v="23771.19"/>
    <n v="66958.41"/>
    <x v="7170"/>
    <x v="2"/>
    <s v="San Francisco"/>
    <s v="FT"/>
    <s v="Belle"/>
    <s v="Yan"/>
    <x v="2"/>
  </r>
  <r>
    <n v="131833"/>
    <s v="Briseida C Banuelos"/>
    <x v="578"/>
    <x v="5995"/>
    <n v="1121.71"/>
    <n v="143.49"/>
    <n v="24311.74"/>
    <n v="68138.789999999994"/>
    <x v="7171"/>
    <x v="2"/>
    <s v="San Francisco"/>
    <s v="FT"/>
    <s v="Briseida"/>
    <s v="C"/>
    <x v="0"/>
  </r>
  <r>
    <n v="101903"/>
    <s v="Jesse  Huber"/>
    <x v="578"/>
    <x v="5996"/>
    <n v="0"/>
    <n v="1240.24"/>
    <n v="8252.2800000000007"/>
    <n v="30976.240000000002"/>
    <x v="7172"/>
    <x v="1"/>
    <s v="San Francisco"/>
    <m/>
    <s v="Jesse"/>
    <s v="Huber"/>
    <x v="2"/>
  </r>
  <r>
    <n v="20612"/>
    <s v="JOHN DUNBAR"/>
    <x v="578"/>
    <x v="5997"/>
    <n v="0"/>
    <n v="0"/>
    <m/>
    <n v="61369"/>
    <x v="7173"/>
    <x v="0"/>
    <s v="San Francisco"/>
    <m/>
    <s v="JOHN"/>
    <s v="DUNBAR"/>
    <x v="1"/>
  </r>
  <r>
    <n v="19674"/>
    <s v="SUSAN GRAY"/>
    <x v="578"/>
    <x v="5998"/>
    <n v="0"/>
    <n v="0"/>
    <m/>
    <n v="64177.4"/>
    <x v="7174"/>
    <x v="0"/>
    <s v="San Francisco"/>
    <m/>
    <s v="SUSAN"/>
    <s v="GRAY"/>
    <x v="2"/>
  </r>
  <r>
    <n v="135914"/>
    <s v="Lutrell Huddleston"/>
    <x v="578"/>
    <x v="5999"/>
    <n v="0"/>
    <n v="2780.05"/>
    <n v="20700.98"/>
    <n v="55987.58"/>
    <x v="7175"/>
    <x v="2"/>
    <s v="San Francisco"/>
    <s v="PT"/>
    <s v="Lutrell"/>
    <s v="Huddleston"/>
    <x v="0"/>
  </r>
  <r>
    <n v="52016"/>
    <s v="Tamar Eggers"/>
    <x v="578"/>
    <x v="6000"/>
    <n v="0"/>
    <n v="0"/>
    <n v="33830.800000000003"/>
    <n v="76362.05"/>
    <x v="7176"/>
    <x v="3"/>
    <s v="San Francisco"/>
    <m/>
    <s v="Tamar"/>
    <s v="Eggers"/>
    <x v="2"/>
  </r>
  <r>
    <n v="28115"/>
    <s v="ANTHONY SOSA"/>
    <x v="578"/>
    <x v="6001"/>
    <n v="0"/>
    <n v="360"/>
    <m/>
    <n v="28993.200000000001"/>
    <x v="7177"/>
    <x v="0"/>
    <s v="San Francisco"/>
    <m/>
    <s v="ANTHONY"/>
    <s v="SOSA"/>
    <x v="1"/>
  </r>
  <r>
    <n v="103887"/>
    <s v="Mark  Serrano"/>
    <x v="578"/>
    <x v="6002"/>
    <n v="0"/>
    <n v="0"/>
    <n v="5692.73"/>
    <n v="15103.5"/>
    <x v="7178"/>
    <x v="1"/>
    <s v="San Francisco"/>
    <m/>
    <s v="Mark"/>
    <s v="Serrano"/>
    <x v="1"/>
  </r>
  <r>
    <n v="94345"/>
    <s v="Brendan D Loftus"/>
    <x v="578"/>
    <x v="6003"/>
    <n v="0"/>
    <n v="0"/>
    <n v="24629.01"/>
    <n v="67156.41"/>
    <x v="7179"/>
    <x v="1"/>
    <s v="San Francisco"/>
    <m/>
    <s v="Brendan"/>
    <s v="D"/>
    <x v="1"/>
  </r>
  <r>
    <n v="88850"/>
    <s v="Pearline M Hawkins-Williams"/>
    <x v="578"/>
    <x v="6004"/>
    <n v="0"/>
    <n v="0"/>
    <n v="29872.13"/>
    <n v="81571.740000000005"/>
    <x v="7180"/>
    <x v="1"/>
    <s v="San Francisco"/>
    <m/>
    <s v="Pearline"/>
    <s v="M"/>
    <x v="2"/>
  </r>
  <r>
    <n v="109006"/>
    <s v="Megan A Casebeer"/>
    <x v="578"/>
    <x v="6005"/>
    <n v="0"/>
    <n v="0"/>
    <n v="25.02"/>
    <n v="2502"/>
    <x v="7181"/>
    <x v="1"/>
    <s v="San Francisco"/>
    <m/>
    <s v="Megan"/>
    <s v="A"/>
    <x v="2"/>
  </r>
  <r>
    <n v="88817"/>
    <s v="Renee H Beaupre"/>
    <x v="578"/>
    <x v="6006"/>
    <n v="0"/>
    <n v="0"/>
    <n v="29912.75"/>
    <n v="81685.11"/>
    <x v="7182"/>
    <x v="1"/>
    <s v="San Francisco"/>
    <m/>
    <s v="Renee"/>
    <s v="H"/>
    <x v="2"/>
  </r>
  <r>
    <n v="59880"/>
    <s v="Mary Muao"/>
    <x v="579"/>
    <x v="6007"/>
    <n v="0"/>
    <n v="1575.29"/>
    <n v="27669.26"/>
    <n v="54383.75"/>
    <x v="7183"/>
    <x v="3"/>
    <s v="San Francisco"/>
    <m/>
    <s v="Mary"/>
    <s v="Muao"/>
    <x v="2"/>
  </r>
  <r>
    <n v="136338"/>
    <s v="George Francis B Gaspar"/>
    <x v="579"/>
    <x v="6008"/>
    <n v="0"/>
    <n v="0"/>
    <n v="26369.02"/>
    <n v="47502.7"/>
    <x v="7184"/>
    <x v="2"/>
    <s v="San Francisco"/>
    <s v="FT"/>
    <s v="George"/>
    <s v="Francis"/>
    <x v="2"/>
  </r>
  <r>
    <n v="96496"/>
    <s v="Wynona  Winterstein"/>
    <x v="579"/>
    <x v="6009"/>
    <n v="0"/>
    <n v="1728"/>
    <n v="25337.62"/>
    <n v="58968.01"/>
    <x v="7185"/>
    <x v="1"/>
    <s v="San Francisco"/>
    <m/>
    <s v="Wynona"/>
    <s v="Winterstein"/>
    <x v="0"/>
  </r>
  <r>
    <n v="65768"/>
    <s v="Jennifer Wong"/>
    <x v="579"/>
    <x v="6010"/>
    <n v="0"/>
    <n v="0"/>
    <n v="6290.18"/>
    <n v="22207.09"/>
    <x v="7186"/>
    <x v="3"/>
    <s v="San Francisco"/>
    <m/>
    <s v="Jennifer"/>
    <s v="Wong"/>
    <x v="2"/>
  </r>
  <r>
    <n v="134008"/>
    <s v="Wynona Winterstein"/>
    <x v="579"/>
    <x v="6011"/>
    <n v="0"/>
    <n v="1663.85"/>
    <n v="26652.27"/>
    <n v="58533.23"/>
    <x v="7187"/>
    <x v="2"/>
    <s v="San Francisco"/>
    <s v="FT"/>
    <s v="Wynona"/>
    <s v="Winterstein"/>
    <x v="0"/>
  </r>
  <r>
    <n v="29380"/>
    <s v="JENNIFER WONG"/>
    <x v="579"/>
    <x v="6012"/>
    <n v="0"/>
    <n v="0"/>
    <m/>
    <n v="19888.900000000001"/>
    <x v="7188"/>
    <x v="0"/>
    <s v="San Francisco"/>
    <m/>
    <s v="JENNIFER"/>
    <s v="WONG"/>
    <x v="2"/>
  </r>
  <r>
    <n v="60473"/>
    <s v="Christopher Biasbas"/>
    <x v="579"/>
    <x v="6013"/>
    <n v="0"/>
    <n v="0"/>
    <n v="27128.03"/>
    <n v="52459.3"/>
    <x v="7189"/>
    <x v="3"/>
    <s v="San Francisco"/>
    <m/>
    <s v="Christopher"/>
    <s v="Biasbas"/>
    <x v="1"/>
  </r>
  <r>
    <n v="133838"/>
    <s v="Luz M Rodriguez"/>
    <x v="579"/>
    <x v="6014"/>
    <n v="0"/>
    <n v="2184"/>
    <n v="26772.39"/>
    <n v="59067"/>
    <x v="7190"/>
    <x v="2"/>
    <s v="San Francisco"/>
    <s v="FT"/>
    <s v="Luz"/>
    <s v="M"/>
    <x v="0"/>
  </r>
  <r>
    <n v="61800"/>
    <s v="Susanna Chin"/>
    <x v="579"/>
    <x v="6015"/>
    <n v="0"/>
    <n v="0"/>
    <n v="26300.55"/>
    <n v="45702.61"/>
    <x v="7191"/>
    <x v="3"/>
    <s v="San Francisco"/>
    <m/>
    <s v="Susanna"/>
    <s v="Chin"/>
    <x v="2"/>
  </r>
  <r>
    <n v="134533"/>
    <s v="Rosemarie Bergonia"/>
    <x v="579"/>
    <x v="6016"/>
    <n v="0"/>
    <n v="0"/>
    <n v="26294.92"/>
    <n v="56883.02"/>
    <x v="7192"/>
    <x v="2"/>
    <s v="San Francisco"/>
    <s v="FT"/>
    <s v="Rosemarie"/>
    <s v="Bergonia"/>
    <x v="2"/>
  </r>
  <r>
    <n v="62781"/>
    <s v="Alex Wing Liang"/>
    <x v="579"/>
    <x v="6017"/>
    <n v="0"/>
    <n v="0"/>
    <n v="22704.78"/>
    <n v="40005.01"/>
    <x v="7193"/>
    <x v="3"/>
    <s v="San Francisco"/>
    <m/>
    <s v="Alex"/>
    <s v="Wing"/>
    <x v="2"/>
  </r>
  <r>
    <n v="98874"/>
    <s v="Susanna  Chin"/>
    <x v="579"/>
    <x v="6018"/>
    <n v="0"/>
    <n v="0"/>
    <n v="24261.15"/>
    <n v="48223.96"/>
    <x v="7194"/>
    <x v="1"/>
    <s v="San Francisco"/>
    <m/>
    <s v="Susanna"/>
    <s v="Chin"/>
    <x v="2"/>
  </r>
  <r>
    <n v="141599"/>
    <s v="Brian J Heffern"/>
    <x v="579"/>
    <x v="6019"/>
    <n v="0"/>
    <n v="0"/>
    <n v="5758.68"/>
    <n v="15902.05"/>
    <x v="7195"/>
    <x v="2"/>
    <s v="San Francisco"/>
    <s v="PT"/>
    <s v="Brian"/>
    <s v="J"/>
    <x v="1"/>
  </r>
  <r>
    <n v="140000"/>
    <s v="Morgangrachel S Jaldon"/>
    <x v="579"/>
    <x v="6020"/>
    <n v="0"/>
    <n v="0"/>
    <n v="4078.76"/>
    <n v="31128.59"/>
    <x v="7196"/>
    <x v="2"/>
    <s v="San Francisco"/>
    <s v="PT"/>
    <s v="Morgangrachel"/>
    <s v="S"/>
    <x v="0"/>
  </r>
  <r>
    <n v="30870"/>
    <s v="GREGORY CHIN"/>
    <x v="580"/>
    <x v="6021"/>
    <n v="0"/>
    <n v="0"/>
    <m/>
    <n v="12751.2"/>
    <x v="7197"/>
    <x v="0"/>
    <s v="San Francisco"/>
    <m/>
    <s v="GREGORY"/>
    <s v="CHIN"/>
    <x v="1"/>
  </r>
  <r>
    <n v="16811"/>
    <s v="NATALIE FUCHS"/>
    <x v="580"/>
    <x v="6022"/>
    <n v="0"/>
    <n v="0"/>
    <m/>
    <n v="71968.2"/>
    <x v="7198"/>
    <x v="0"/>
    <s v="San Francisco"/>
    <m/>
    <s v="NATALIE"/>
    <s v="FUCHS"/>
    <x v="2"/>
  </r>
  <r>
    <n v="129007"/>
    <s v="Voneciel J Gaines"/>
    <x v="581"/>
    <x v="6023"/>
    <n v="0"/>
    <n v="0"/>
    <n v="30465.1"/>
    <n v="72638"/>
    <x v="7199"/>
    <x v="2"/>
    <s v="San Francisco"/>
    <s v="FT"/>
    <s v="Voneciel"/>
    <s v="J"/>
    <x v="0"/>
  </r>
  <r>
    <n v="97335"/>
    <s v="Gina M Gutierrez"/>
    <x v="581"/>
    <x v="6024"/>
    <n v="0"/>
    <n v="493.61"/>
    <n v="21990.04"/>
    <n v="59041.440000000002"/>
    <x v="7200"/>
    <x v="1"/>
    <s v="San Francisco"/>
    <m/>
    <s v="Gina"/>
    <s v="M"/>
    <x v="2"/>
  </r>
  <r>
    <n v="92846"/>
    <s v="Seni F Richmond"/>
    <x v="581"/>
    <x v="6025"/>
    <n v="0"/>
    <n v="0"/>
    <n v="27593.49"/>
    <n v="69856.06"/>
    <x v="7201"/>
    <x v="1"/>
    <s v="San Francisco"/>
    <m/>
    <s v="Seni"/>
    <s v="F"/>
    <x v="0"/>
  </r>
  <r>
    <n v="94878"/>
    <s v="Ana R Pascasio"/>
    <x v="581"/>
    <x v="6026"/>
    <n v="0"/>
    <n v="0"/>
    <n v="23463.33"/>
    <n v="66276.009999999995"/>
    <x v="7202"/>
    <x v="1"/>
    <s v="San Francisco"/>
    <m/>
    <s v="Ana"/>
    <s v="R"/>
    <x v="2"/>
  </r>
  <r>
    <n v="68805"/>
    <s v="Lisa Frederiksen"/>
    <x v="581"/>
    <x v="6027"/>
    <n v="0"/>
    <n v="0"/>
    <n v="3838.9"/>
    <n v="6880.37"/>
    <x v="7203"/>
    <x v="3"/>
    <s v="San Francisco"/>
    <m/>
    <s v="Lisa"/>
    <s v="Frederiksen"/>
    <x v="2"/>
  </r>
  <r>
    <n v="129676"/>
    <s v="Beth A Mcfadden"/>
    <x v="581"/>
    <x v="6028"/>
    <n v="0"/>
    <n v="0"/>
    <n v="30042.53"/>
    <n v="70755.429999999993"/>
    <x v="7204"/>
    <x v="2"/>
    <s v="San Francisco"/>
    <s v="FT"/>
    <s v="Beth"/>
    <s v="A"/>
    <x v="2"/>
  </r>
  <r>
    <n v="53443"/>
    <s v="Jocelyn Perez"/>
    <x v="581"/>
    <x v="6029"/>
    <n v="0"/>
    <n v="624"/>
    <n v="32655.58"/>
    <n v="72582"/>
    <x v="7205"/>
    <x v="3"/>
    <s v="San Francisco"/>
    <m/>
    <s v="Jocelyn"/>
    <s v="Perez"/>
    <x v="2"/>
  </r>
  <r>
    <n v="139930"/>
    <s v="Anath Barel"/>
    <x v="581"/>
    <x v="6030"/>
    <n v="0"/>
    <n v="0"/>
    <n v="2743.14"/>
    <n v="33104.79"/>
    <x v="7206"/>
    <x v="2"/>
    <s v="San Francisco"/>
    <s v="PT"/>
    <s v="Anath"/>
    <s v="Barel"/>
    <x v="0"/>
  </r>
  <r>
    <n v="53756"/>
    <s v="Qiu Fang Chen"/>
    <x v="581"/>
    <x v="6031"/>
    <n v="0"/>
    <n v="620.19000000000005"/>
    <n v="32163.49"/>
    <n v="72144.27"/>
    <x v="7207"/>
    <x v="3"/>
    <s v="San Francisco"/>
    <m/>
    <s v="Qiu"/>
    <s v="Fang"/>
    <x v="0"/>
  </r>
  <r>
    <n v="104640"/>
    <s v="Deborah  Sanchez"/>
    <x v="581"/>
    <x v="6032"/>
    <n v="0"/>
    <n v="0"/>
    <n v="2945.57"/>
    <n v="12881"/>
    <x v="7208"/>
    <x v="1"/>
    <s v="San Francisco"/>
    <m/>
    <s v="Deborah"/>
    <s v="Sanchez"/>
    <x v="2"/>
  </r>
  <r>
    <n v="90369"/>
    <s v="Monica  Trejo"/>
    <x v="581"/>
    <x v="6033"/>
    <n v="0"/>
    <n v="0"/>
    <n v="29698.32"/>
    <n v="76869.02"/>
    <x v="7209"/>
    <x v="1"/>
    <s v="San Francisco"/>
    <m/>
    <s v="Monica"/>
    <s v="Trejo"/>
    <x v="2"/>
  </r>
  <r>
    <n v="53621"/>
    <s v="Tina Louise Catalano"/>
    <x v="581"/>
    <x v="6034"/>
    <n v="0"/>
    <n v="624.01"/>
    <n v="32123.15"/>
    <n v="72582.03"/>
    <x v="7210"/>
    <x v="3"/>
    <s v="San Francisco"/>
    <m/>
    <s v="Tina"/>
    <s v="Louise"/>
    <x v="2"/>
  </r>
  <r>
    <n v="54268"/>
    <s v="Wanda Takao"/>
    <x v="581"/>
    <x v="6035"/>
    <n v="0"/>
    <n v="609.92999999999995"/>
    <n v="31756.49"/>
    <n v="70921.22"/>
    <x v="7211"/>
    <x v="3"/>
    <s v="San Francisco"/>
    <m/>
    <s v="Wanda"/>
    <s v="Takao"/>
    <x v="2"/>
  </r>
  <r>
    <n v="92809"/>
    <s v="Voneciel J Gaines"/>
    <x v="581"/>
    <x v="6036"/>
    <n v="0"/>
    <n v="0"/>
    <n v="28145.439999999999"/>
    <n v="69468.05"/>
    <x v="7212"/>
    <x v="1"/>
    <s v="San Francisco"/>
    <m/>
    <s v="Voneciel"/>
    <s v="J"/>
    <x v="0"/>
  </r>
  <r>
    <n v="127604"/>
    <s v="Paula C Fernandez"/>
    <x v="581"/>
    <x v="6037"/>
    <n v="0"/>
    <n v="624"/>
    <n v="30698.98"/>
    <n v="77035.12"/>
    <x v="7213"/>
    <x v="2"/>
    <s v="San Francisco"/>
    <s v="FT"/>
    <s v="Paula"/>
    <s v="C"/>
    <x v="2"/>
  </r>
  <r>
    <n v="91987"/>
    <s v="Margaret  McCarthy"/>
    <x v="581"/>
    <x v="6038"/>
    <n v="0"/>
    <n v="613.71"/>
    <n v="27574.76"/>
    <n v="73414.009999999995"/>
    <x v="7214"/>
    <x v="1"/>
    <s v="San Francisco"/>
    <m/>
    <s v="Margaret"/>
    <s v="McCarthy"/>
    <x v="2"/>
  </r>
  <r>
    <n v="127615"/>
    <s v="Tina Louise Catalano"/>
    <x v="581"/>
    <x v="6039"/>
    <n v="0"/>
    <n v="624.01"/>
    <n v="30698.97"/>
    <n v="77035.03"/>
    <x v="7215"/>
    <x v="2"/>
    <s v="San Francisco"/>
    <s v="FT"/>
    <s v="Tina"/>
    <s v="Louise"/>
    <x v="2"/>
  </r>
  <r>
    <n v="53562"/>
    <s v="Mary Martin"/>
    <x v="581"/>
    <x v="6040"/>
    <n v="0"/>
    <n v="0"/>
    <n v="32895.480000000003"/>
    <n v="71958.009999999995"/>
    <x v="7216"/>
    <x v="3"/>
    <s v="San Francisco"/>
    <m/>
    <s v="Mary"/>
    <s v="Martin"/>
    <x v="2"/>
  </r>
  <r>
    <n v="68697"/>
    <s v="Anna McCarthy"/>
    <x v="581"/>
    <x v="6041"/>
    <n v="0"/>
    <n v="1949.13"/>
    <n v="3002.95"/>
    <n v="8143.04"/>
    <x v="7217"/>
    <x v="3"/>
    <s v="San Francisco"/>
    <m/>
    <s v="Anna"/>
    <s v="McCarthy"/>
    <x v="2"/>
  </r>
  <r>
    <n v="53638"/>
    <s v="Norma Benitez"/>
    <x v="581"/>
    <x v="6029"/>
    <n v="0"/>
    <n v="624"/>
    <n v="32086.32"/>
    <n v="72582"/>
    <x v="7218"/>
    <x v="3"/>
    <s v="San Francisco"/>
    <m/>
    <s v="Norma"/>
    <s v="Benitez"/>
    <x v="2"/>
  </r>
  <r>
    <n v="127851"/>
    <s v="Maria Jennifer M Valenzuela"/>
    <x v="581"/>
    <x v="6042"/>
    <n v="0"/>
    <n v="0"/>
    <n v="30562.67"/>
    <n v="76411.009999999995"/>
    <x v="7219"/>
    <x v="2"/>
    <s v="San Francisco"/>
    <s v="FT"/>
    <s v="Maria"/>
    <s v="Jennifer"/>
    <x v="2"/>
  </r>
  <r>
    <n v="142972"/>
    <s v="Gina M Gutierrez"/>
    <x v="581"/>
    <x v="6043"/>
    <n v="0"/>
    <n v="0"/>
    <n v="4016.49"/>
    <n v="10011.17"/>
    <x v="7220"/>
    <x v="2"/>
    <s v="San Francisco"/>
    <s v="PT"/>
    <s v="Gina"/>
    <s v="M"/>
    <x v="2"/>
  </r>
  <r>
    <n v="94973"/>
    <s v="Judy R Perry"/>
    <x v="581"/>
    <x v="6044"/>
    <n v="0"/>
    <n v="2664.52"/>
    <n v="23541.919999999998"/>
    <n v="65867.98"/>
    <x v="7221"/>
    <x v="1"/>
    <s v="San Francisco"/>
    <m/>
    <s v="Judy"/>
    <s v="R"/>
    <x v="2"/>
  </r>
  <r>
    <n v="53609"/>
    <s v="Valerie Wong"/>
    <x v="581"/>
    <x v="6045"/>
    <n v="0"/>
    <n v="0"/>
    <n v="32791.480000000003"/>
    <n v="71964.429999999993"/>
    <x v="7222"/>
    <x v="3"/>
    <s v="San Francisco"/>
    <m/>
    <s v="Valerie"/>
    <s v="Wong"/>
    <x v="2"/>
  </r>
  <r>
    <n v="92452"/>
    <s v="Paula C Fernandez"/>
    <x v="581"/>
    <x v="6046"/>
    <n v="0"/>
    <n v="603.88"/>
    <n v="27015.3"/>
    <n v="72239.77"/>
    <x v="7223"/>
    <x v="1"/>
    <s v="San Francisco"/>
    <m/>
    <s v="Paula"/>
    <s v="C"/>
    <x v="2"/>
  </r>
  <r>
    <n v="125670"/>
    <s v="Karen A Chin"/>
    <x v="582"/>
    <x v="6047"/>
    <n v="0"/>
    <n v="624"/>
    <n v="31970.560000000001"/>
    <n v="82854.06"/>
    <x v="7224"/>
    <x v="2"/>
    <s v="San Francisco"/>
    <s v="FT"/>
    <s v="Karen"/>
    <s v="A"/>
    <x v="2"/>
  </r>
  <r>
    <n v="51755"/>
    <s v="Susan Chiu"/>
    <x v="582"/>
    <x v="6048"/>
    <n v="0"/>
    <n v="624.02"/>
    <n v="33266.160000000003"/>
    <n v="78047.09"/>
    <x v="7225"/>
    <x v="3"/>
    <s v="San Francisco"/>
    <m/>
    <s v="Susan"/>
    <s v="Chiu"/>
    <x v="2"/>
  </r>
  <r>
    <n v="20905"/>
    <s v="GINA GUTIERREZ"/>
    <x v="583"/>
    <x v="6049"/>
    <n v="0"/>
    <n v="67.25"/>
    <m/>
    <n v="60395.1"/>
    <x v="7226"/>
    <x v="0"/>
    <s v="San Francisco"/>
    <m/>
    <s v="GINA"/>
    <s v="GUTIERREZ"/>
    <x v="2"/>
  </r>
  <r>
    <n v="18515"/>
    <s v="CHERYL LEGER"/>
    <x v="583"/>
    <x v="6050"/>
    <n v="0"/>
    <n v="0"/>
    <m/>
    <n v="67323.399999999994"/>
    <x v="7227"/>
    <x v="0"/>
    <s v="San Francisco"/>
    <m/>
    <s v="CHERYL"/>
    <s v="LEGER"/>
    <x v="2"/>
  </r>
  <r>
    <n v="33641"/>
    <s v="PERLA SALAZAR"/>
    <x v="583"/>
    <x v="6051"/>
    <n v="0"/>
    <n v="344.99"/>
    <m/>
    <n v="4131.82"/>
    <x v="7228"/>
    <x v="0"/>
    <s v="San Francisco"/>
    <m/>
    <s v="PERLA"/>
    <s v="SALAZAR"/>
    <x v="2"/>
  </r>
  <r>
    <n v="18226"/>
    <s v="NORMA BENITEZ"/>
    <x v="583"/>
    <x v="6052"/>
    <n v="0"/>
    <n v="216"/>
    <m/>
    <n v="67925.2"/>
    <x v="7229"/>
    <x v="0"/>
    <s v="San Francisco"/>
    <m/>
    <s v="NORMA"/>
    <s v="BENITEZ"/>
    <x v="2"/>
  </r>
  <r>
    <n v="28380"/>
    <s v="MONICA TREJO"/>
    <x v="583"/>
    <x v="6053"/>
    <n v="0"/>
    <n v="1577.4"/>
    <m/>
    <n v="26930"/>
    <x v="7230"/>
    <x v="0"/>
    <s v="San Francisco"/>
    <m/>
    <s v="MONICA"/>
    <s v="TREJO"/>
    <x v="2"/>
  </r>
  <r>
    <n v="26892"/>
    <s v="CYNTHIA MEYERS-SHIRING"/>
    <x v="583"/>
    <x v="6054"/>
    <n v="0"/>
    <n v="0"/>
    <m/>
    <n v="38524.43"/>
    <x v="7231"/>
    <x v="0"/>
    <s v="San Francisco"/>
    <m/>
    <s v="CYNTHIA"/>
    <s v="MEYERS-SHIRING"/>
    <x v="2"/>
  </r>
  <r>
    <n v="18025"/>
    <s v="MICHAEL LUCERO"/>
    <x v="583"/>
    <x v="6055"/>
    <n v="0"/>
    <n v="624"/>
    <m/>
    <n v="68333.23"/>
    <x v="7232"/>
    <x v="0"/>
    <s v="San Francisco"/>
    <m/>
    <s v="MICHAEL"/>
    <s v="LUCERO"/>
    <x v="1"/>
  </r>
  <r>
    <n v="21886"/>
    <s v="RICHARD HACK"/>
    <x v="583"/>
    <x v="6056"/>
    <n v="0"/>
    <n v="0"/>
    <m/>
    <n v="57885.41"/>
    <x v="7233"/>
    <x v="0"/>
    <s v="San Francisco"/>
    <m/>
    <s v="RICHARD"/>
    <s v="HACK"/>
    <x v="1"/>
  </r>
  <r>
    <n v="28749"/>
    <s v="VONECIEL GAINES"/>
    <x v="583"/>
    <x v="6057"/>
    <n v="0"/>
    <n v="0"/>
    <m/>
    <n v="24240.42"/>
    <x v="7234"/>
    <x v="0"/>
    <s v="San Francisco"/>
    <m/>
    <s v="VONECIEL"/>
    <s v="GAINES"/>
    <x v="0"/>
  </r>
  <r>
    <n v="18495"/>
    <s v="HOLLY CHIN"/>
    <x v="583"/>
    <x v="6058"/>
    <n v="0"/>
    <n v="0"/>
    <m/>
    <n v="67360.350000000006"/>
    <x v="7235"/>
    <x v="0"/>
    <s v="San Francisco"/>
    <m/>
    <s v="HOLLY"/>
    <s v="CHIN"/>
    <x v="2"/>
  </r>
  <r>
    <n v="123412"/>
    <s v="Amy M Chan"/>
    <x v="584"/>
    <x v="6059"/>
    <n v="0"/>
    <n v="0"/>
    <n v="33860.230000000003"/>
    <n v="91462.78"/>
    <x v="7236"/>
    <x v="2"/>
    <s v="San Francisco"/>
    <s v="FT"/>
    <s v="Amy"/>
    <s v="M"/>
    <x v="2"/>
  </r>
  <r>
    <n v="86516"/>
    <s v="Nathan T Allbee"/>
    <x v="584"/>
    <x v="6060"/>
    <n v="0"/>
    <n v="0"/>
    <n v="32469.41"/>
    <n v="89369.14"/>
    <x v="7237"/>
    <x v="1"/>
    <s v="San Francisco"/>
    <m/>
    <s v="Nathan"/>
    <s v="T"/>
    <x v="1"/>
  </r>
  <r>
    <n v="84973"/>
    <s v="Andrea E Bruss"/>
    <x v="584"/>
    <x v="6061"/>
    <n v="0"/>
    <n v="0"/>
    <n v="32807.199999999997"/>
    <n v="95985.72"/>
    <x v="7238"/>
    <x v="1"/>
    <s v="San Francisco"/>
    <m/>
    <s v="Andrea"/>
    <s v="E"/>
    <x v="2"/>
  </r>
  <r>
    <n v="68246"/>
    <s v="Vallie Brown"/>
    <x v="584"/>
    <x v="6062"/>
    <n v="0"/>
    <n v="7566.16"/>
    <n v="2171.25"/>
    <n v="11026.16"/>
    <x v="7239"/>
    <x v="3"/>
    <s v="San Francisco"/>
    <m/>
    <s v="Vallie"/>
    <s v="Brown"/>
    <x v="2"/>
  </r>
  <r>
    <n v="70555"/>
    <s v="Stephany Ashley"/>
    <x v="584"/>
    <x v="6063"/>
    <n v="0"/>
    <n v="0"/>
    <n v="400.46"/>
    <n v="4195.8"/>
    <x v="7240"/>
    <x v="3"/>
    <s v="San Francisco"/>
    <m/>
    <s v="Stephany"/>
    <s v="Ashley"/>
    <x v="0"/>
  </r>
  <r>
    <n v="25162"/>
    <s v="VICTOR LIM"/>
    <x v="584"/>
    <x v="6064"/>
    <n v="0"/>
    <n v="0"/>
    <m/>
    <n v="48582.5"/>
    <x v="7241"/>
    <x v="0"/>
    <s v="San Francisco"/>
    <m/>
    <s v="VICTOR"/>
    <s v="LIM"/>
    <x v="1"/>
  </r>
  <r>
    <n v="121805"/>
    <s v="Sondra M Angulo"/>
    <x v="584"/>
    <x v="6065"/>
    <n v="0"/>
    <n v="0"/>
    <n v="36001.949999999997"/>
    <n v="97232.71"/>
    <x v="7242"/>
    <x v="2"/>
    <s v="San Francisco"/>
    <s v="FT"/>
    <s v="Sondra"/>
    <s v="M"/>
    <x v="2"/>
  </r>
  <r>
    <n v="121848"/>
    <s v="Andrea E Bruss"/>
    <x v="584"/>
    <x v="6066"/>
    <n v="0"/>
    <n v="0"/>
    <n v="35237.07"/>
    <n v="97801.01"/>
    <x v="7243"/>
    <x v="2"/>
    <s v="San Francisco"/>
    <s v="FT"/>
    <s v="Andrea"/>
    <s v="E"/>
    <x v="2"/>
  </r>
  <r>
    <n v="86263"/>
    <s v="Jeffrey V Cretan"/>
    <x v="584"/>
    <x v="6067"/>
    <n v="0"/>
    <n v="0"/>
    <n v="32592.2"/>
    <n v="90467.11"/>
    <x v="7244"/>
    <x v="1"/>
    <s v="San Francisco"/>
    <m/>
    <s v="Jeffrey"/>
    <s v="V"/>
    <x v="1"/>
  </r>
  <r>
    <n v="108908"/>
    <s v="Michelle E Geronimo"/>
    <x v="584"/>
    <x v="6068"/>
    <n v="0"/>
    <n v="0"/>
    <n v="0"/>
    <n v="2724.3"/>
    <x v="7245"/>
    <x v="1"/>
    <s v="San Francisco"/>
    <m/>
    <s v="Michelle"/>
    <s v="E"/>
    <x v="2"/>
  </r>
  <r>
    <n v="143133"/>
    <s v="Raymond G Mccoy"/>
    <x v="584"/>
    <x v="6069"/>
    <n v="0"/>
    <n v="0"/>
    <n v="133.76"/>
    <n v="13375.75"/>
    <x v="7246"/>
    <x v="2"/>
    <s v="San Francisco"/>
    <s v="PT"/>
    <s v="Raymond"/>
    <s v="G"/>
    <x v="1"/>
  </r>
  <r>
    <n v="136110"/>
    <s v="Laura E Lane"/>
    <x v="584"/>
    <x v="6070"/>
    <n v="0"/>
    <n v="0"/>
    <n v="6624.45"/>
    <n v="68737.52"/>
    <x v="7247"/>
    <x v="2"/>
    <s v="San Francisco"/>
    <s v="PT"/>
    <s v="Laura"/>
    <s v="E"/>
    <x v="2"/>
  </r>
  <r>
    <n v="56655"/>
    <s v="Matthias Mormino"/>
    <x v="584"/>
    <x v="6071"/>
    <n v="0"/>
    <n v="0"/>
    <n v="27523.62"/>
    <n v="65693.539999999994"/>
    <x v="7248"/>
    <x v="3"/>
    <s v="San Francisco"/>
    <m/>
    <s v="Matthias"/>
    <s v="Mormino"/>
    <x v="1"/>
  </r>
  <r>
    <n v="61534"/>
    <s v="Amy Chan"/>
    <x v="584"/>
    <x v="6072"/>
    <n v="0"/>
    <n v="0"/>
    <n v="14591.69"/>
    <n v="59404.46"/>
    <x v="7249"/>
    <x v="3"/>
    <s v="San Francisco"/>
    <m/>
    <s v="Amy"/>
    <s v="Chan"/>
    <x v="2"/>
  </r>
  <r>
    <n v="47460"/>
    <s v="Frances Hsieh"/>
    <x v="584"/>
    <x v="6073"/>
    <n v="0"/>
    <n v="0"/>
    <n v="38083.75"/>
    <n v="92339.01"/>
    <x v="7250"/>
    <x v="3"/>
    <s v="San Francisco"/>
    <m/>
    <s v="Frances"/>
    <s v="Hsieh"/>
    <x v="2"/>
  </r>
  <r>
    <n v="22075"/>
    <s v="ALICE ENGSTROM"/>
    <x v="585"/>
    <x v="6074"/>
    <n v="0"/>
    <n v="0"/>
    <m/>
    <n v="57535.09"/>
    <x v="7251"/>
    <x v="0"/>
    <s v="San Francisco"/>
    <m/>
    <s v="ALICE"/>
    <s v="ENGSTROM"/>
    <x v="2"/>
  </r>
  <r>
    <n v="131509"/>
    <s v="Andrea E Pereira-Schork"/>
    <x v="586"/>
    <x v="6075"/>
    <n v="0"/>
    <n v="0"/>
    <n v="28712.45"/>
    <n v="64935.92"/>
    <x v="7252"/>
    <x v="2"/>
    <s v="San Francisco"/>
    <s v="FT"/>
    <s v="Andrea"/>
    <s v="E"/>
    <x v="2"/>
  </r>
  <r>
    <n v="94861"/>
    <s v="Winnie  Fong"/>
    <x v="586"/>
    <x v="6076"/>
    <n v="0"/>
    <n v="0"/>
    <n v="26370.31"/>
    <n v="63434.29"/>
    <x v="7253"/>
    <x v="1"/>
    <s v="San Francisco"/>
    <m/>
    <s v="Winnie"/>
    <s v="Fong"/>
    <x v="2"/>
  </r>
  <r>
    <n v="130877"/>
    <s v="Winnie Fong"/>
    <x v="586"/>
    <x v="6077"/>
    <n v="0"/>
    <n v="0"/>
    <n v="29119.71"/>
    <n v="66748.850000000006"/>
    <x v="7254"/>
    <x v="2"/>
    <s v="San Francisco"/>
    <s v="FT"/>
    <s v="Winnie"/>
    <s v="Fong"/>
    <x v="2"/>
  </r>
  <r>
    <n v="135379"/>
    <s v="Liesel Harris-Boundy"/>
    <x v="587"/>
    <x v="6078"/>
    <n v="0"/>
    <n v="1619.94"/>
    <n v="23209.61"/>
    <n v="56663.7"/>
    <x v="7255"/>
    <x v="2"/>
    <s v="San Francisco"/>
    <s v="PT"/>
    <s v="Liesel"/>
    <s v="Harris-Boundy"/>
    <x v="0"/>
  </r>
  <r>
    <n v="90163"/>
    <s v="Eric J Barbus"/>
    <x v="587"/>
    <x v="6079"/>
    <n v="0"/>
    <n v="863.69"/>
    <n v="29322.34"/>
    <n v="77958.14"/>
    <x v="7256"/>
    <x v="1"/>
    <s v="San Francisco"/>
    <m/>
    <s v="Eric"/>
    <s v="J"/>
    <x v="1"/>
  </r>
  <r>
    <n v="92822"/>
    <s v="Gretchen E Good"/>
    <x v="587"/>
    <x v="6080"/>
    <n v="0"/>
    <n v="521.54"/>
    <n v="26037.96"/>
    <n v="71516.679999999993"/>
    <x v="7257"/>
    <x v="1"/>
    <s v="San Francisco"/>
    <m/>
    <s v="Gretchen"/>
    <s v="E"/>
    <x v="2"/>
  </r>
  <r>
    <n v="51692"/>
    <s v="James Jeske"/>
    <x v="587"/>
    <x v="6081"/>
    <n v="0"/>
    <n v="746.97"/>
    <n v="33807.120000000003"/>
    <n v="77758.960000000006"/>
    <x v="7258"/>
    <x v="3"/>
    <s v="San Francisco"/>
    <m/>
    <s v="James"/>
    <s v="Jeske"/>
    <x v="1"/>
  </r>
  <r>
    <n v="125638"/>
    <s v="John B Nelson"/>
    <x v="587"/>
    <x v="6082"/>
    <n v="0"/>
    <n v="1180.8599999999999"/>
    <n v="31994.25"/>
    <n v="82977.86"/>
    <x v="7259"/>
    <x v="2"/>
    <s v="San Francisco"/>
    <s v="FT"/>
    <s v="John"/>
    <s v="B"/>
    <x v="1"/>
  </r>
  <r>
    <n v="68003"/>
    <s v="Jennifer Scholten"/>
    <x v="587"/>
    <x v="6083"/>
    <n v="0"/>
    <n v="235.04"/>
    <n v="1061.05"/>
    <n v="13290.45"/>
    <x v="7260"/>
    <x v="3"/>
    <s v="San Francisco"/>
    <m/>
    <s v="Jennifer"/>
    <s v="Scholten"/>
    <x v="2"/>
  </r>
  <r>
    <n v="140635"/>
    <s v="Jason Hill"/>
    <x v="587"/>
    <x v="6084"/>
    <n v="0"/>
    <n v="321.57"/>
    <n v="8837.6"/>
    <n v="20323.919999999998"/>
    <x v="7261"/>
    <x v="2"/>
    <s v="San Francisco"/>
    <s v="PT"/>
    <s v="Jason"/>
    <s v="Hill"/>
    <x v="1"/>
  </r>
  <r>
    <n v="125819"/>
    <s v="Stephanie L Daddino"/>
    <x v="587"/>
    <x v="6085"/>
    <n v="0"/>
    <n v="698"/>
    <n v="31888.71"/>
    <n v="82495.070000000007"/>
    <x v="7262"/>
    <x v="2"/>
    <s v="San Francisco"/>
    <s v="FT"/>
    <s v="Stephanie"/>
    <s v="L"/>
    <x v="2"/>
  </r>
  <r>
    <n v="66670"/>
    <s v="Mauro Garcia"/>
    <x v="587"/>
    <x v="6086"/>
    <n v="0"/>
    <n v="415.36"/>
    <n v="4540.3900000000003"/>
    <n v="16865.78"/>
    <x v="7263"/>
    <x v="3"/>
    <s v="San Francisco"/>
    <m/>
    <s v="Mauro"/>
    <s v="Garcia"/>
    <x v="0"/>
  </r>
  <r>
    <n v="125500"/>
    <s v="Andrea V Grimes"/>
    <x v="587"/>
    <x v="6087"/>
    <n v="0"/>
    <n v="1575.5"/>
    <n v="32084.42"/>
    <n v="83372.52"/>
    <x v="7264"/>
    <x v="2"/>
    <s v="San Francisco"/>
    <s v="FT"/>
    <s v="Andrea"/>
    <s v="V"/>
    <x v="2"/>
  </r>
  <r>
    <n v="70359"/>
    <s v="Jonathan Jones"/>
    <x v="587"/>
    <x v="6088"/>
    <n v="0"/>
    <n v="62.16"/>
    <n v="398.68"/>
    <n v="4851.08"/>
    <x v="7265"/>
    <x v="3"/>
    <s v="San Francisco"/>
    <m/>
    <s v="Jonathan"/>
    <s v="Jones"/>
    <x v="1"/>
  </r>
  <r>
    <n v="88481"/>
    <s v="Jane H Bao"/>
    <x v="587"/>
    <x v="6089"/>
    <n v="0"/>
    <n v="648"/>
    <n v="30138.35"/>
    <n v="82917.009999999995"/>
    <x v="7266"/>
    <x v="1"/>
    <s v="San Francisco"/>
    <m/>
    <s v="Jane"/>
    <s v="H"/>
    <x v="2"/>
  </r>
  <r>
    <n v="63543"/>
    <s v="Sarah O'Neil"/>
    <x v="587"/>
    <x v="6090"/>
    <n v="0"/>
    <n v="546.87"/>
    <n v="16320.28"/>
    <n v="38293.07"/>
    <x v="7267"/>
    <x v="3"/>
    <s v="San Francisco"/>
    <m/>
    <s v="Sarah"/>
    <s v="O'Neil"/>
    <x v="2"/>
  </r>
  <r>
    <n v="51336"/>
    <s v="Luisa Inca"/>
    <x v="587"/>
    <x v="6091"/>
    <n v="0"/>
    <n v="1580"/>
    <n v="34441"/>
    <n v="78591.53"/>
    <x v="7268"/>
    <x v="3"/>
    <s v="San Francisco"/>
    <m/>
    <s v="Luisa"/>
    <s v="Inca"/>
    <x v="2"/>
  </r>
  <r>
    <n v="67526"/>
    <s v="Kathryn Wilson"/>
    <x v="587"/>
    <x v="6092"/>
    <n v="0"/>
    <n v="107.16"/>
    <n v="1199.3900000000001"/>
    <n v="15138.58"/>
    <x v="7269"/>
    <x v="3"/>
    <s v="San Francisco"/>
    <m/>
    <s v="Kathryn"/>
    <s v="Wilson"/>
    <x v="2"/>
  </r>
  <r>
    <n v="97001"/>
    <s v="John K Guo"/>
    <x v="587"/>
    <x v="6093"/>
    <n v="0"/>
    <n v="2440.14"/>
    <n v="23030.74"/>
    <n v="59280.39"/>
    <x v="7270"/>
    <x v="1"/>
    <s v="San Francisco"/>
    <m/>
    <s v="John"/>
    <s v="K"/>
    <x v="1"/>
  </r>
  <r>
    <n v="52954"/>
    <s v="Stephen McLaughlin"/>
    <x v="587"/>
    <x v="6094"/>
    <n v="0"/>
    <n v="600.21"/>
    <n v="32354.07"/>
    <n v="74330.75"/>
    <x v="7271"/>
    <x v="3"/>
    <s v="San Francisco"/>
    <m/>
    <s v="Stephen"/>
    <s v="McLaughlin"/>
    <x v="1"/>
  </r>
  <r>
    <n v="105989"/>
    <s v="Deanna L Constable"/>
    <x v="587"/>
    <x v="6095"/>
    <n v="0"/>
    <n v="87.7"/>
    <n v="99.38"/>
    <n v="9936.75"/>
    <x v="7272"/>
    <x v="1"/>
    <s v="San Francisco"/>
    <m/>
    <s v="Deanna"/>
    <s v="L"/>
    <x v="2"/>
  </r>
  <r>
    <n v="142422"/>
    <s v="Ruth E Carsch"/>
    <x v="587"/>
    <x v="6096"/>
    <n v="0"/>
    <n v="246.8"/>
    <n v="0"/>
    <n v="16616.560000000001"/>
    <x v="7273"/>
    <x v="2"/>
    <s v="San Francisco"/>
    <s v="PT"/>
    <s v="Ruth"/>
    <s v="E"/>
    <x v="2"/>
  </r>
  <r>
    <n v="125547"/>
    <s v="Aida C Henry"/>
    <x v="587"/>
    <x v="6087"/>
    <n v="0"/>
    <n v="1425.97"/>
    <n v="32051.1"/>
    <n v="83222.990000000005"/>
    <x v="7274"/>
    <x v="2"/>
    <s v="San Francisco"/>
    <s v="FT"/>
    <s v="Aida"/>
    <s v="C"/>
    <x v="2"/>
  </r>
  <r>
    <n v="64503"/>
    <s v="Sarah Kaminker"/>
    <x v="587"/>
    <x v="6097"/>
    <n v="0"/>
    <n v="325.85000000000002"/>
    <n v="9485.5400000000009"/>
    <n v="33160.339999999997"/>
    <x v="7275"/>
    <x v="3"/>
    <s v="San Francisco"/>
    <m/>
    <s v="Sarah"/>
    <s v="Kaminker"/>
    <x v="2"/>
  </r>
  <r>
    <n v="135684"/>
    <s v="Connie D Porciuncula"/>
    <x v="587"/>
    <x v="6098"/>
    <n v="0"/>
    <n v="565.42999999999995"/>
    <n v="22555.59"/>
    <n v="55534.11"/>
    <x v="7276"/>
    <x v="2"/>
    <s v="San Francisco"/>
    <s v="PT"/>
    <s v="Connie"/>
    <s v="D"/>
    <x v="2"/>
  </r>
  <r>
    <n v="57829"/>
    <s v="Donya Drummond"/>
    <x v="587"/>
    <x v="6099"/>
    <n v="0"/>
    <n v="487.42"/>
    <n v="27020.959999999999"/>
    <n v="62182.23"/>
    <x v="7277"/>
    <x v="3"/>
    <s v="San Francisco"/>
    <m/>
    <s v="Donya"/>
    <s v="Drummond"/>
    <x v="0"/>
  </r>
  <r>
    <n v="54777"/>
    <s v="Mary Ellen Massa"/>
    <x v="587"/>
    <x v="6100"/>
    <n v="0"/>
    <n v="2283.27"/>
    <n v="31723.81"/>
    <n v="69197.73"/>
    <x v="7278"/>
    <x v="3"/>
    <s v="San Francisco"/>
    <m/>
    <s v="Mary"/>
    <s v="Ellen"/>
    <x v="2"/>
  </r>
  <r>
    <n v="88445"/>
    <s v="Christina L Moretta"/>
    <x v="587"/>
    <x v="6101"/>
    <n v="0"/>
    <n v="741.13"/>
    <n v="30146.58"/>
    <n v="83010.179999999993"/>
    <x v="7279"/>
    <x v="1"/>
    <s v="San Francisco"/>
    <m/>
    <s v="Christina"/>
    <s v="L"/>
    <x v="2"/>
  </r>
  <r>
    <n v="54806"/>
    <s v="Gerald Kapsner"/>
    <x v="587"/>
    <x v="6102"/>
    <n v="0"/>
    <n v="2388.59"/>
    <n v="31520.67"/>
    <n v="69236.66"/>
    <x v="7280"/>
    <x v="3"/>
    <s v="San Francisco"/>
    <m/>
    <s v="Gerald"/>
    <s v="Kapsner"/>
    <x v="1"/>
  </r>
  <r>
    <n v="136804"/>
    <s v="Charlotte R Sanders"/>
    <x v="587"/>
    <x v="6103"/>
    <n v="0"/>
    <n v="943.69"/>
    <n v="19430.78"/>
    <n v="50471.040000000001"/>
    <x v="7281"/>
    <x v="2"/>
    <s v="San Francisco"/>
    <s v="PT"/>
    <s v="Charlotte"/>
    <s v="R"/>
    <x v="2"/>
  </r>
  <r>
    <n v="101020"/>
    <s v="Julieta  Carrillo"/>
    <x v="587"/>
    <x v="6104"/>
    <n v="0"/>
    <n v="403.85"/>
    <n v="14513.35"/>
    <n v="35188.53"/>
    <x v="7282"/>
    <x v="1"/>
    <s v="San Francisco"/>
    <m/>
    <s v="Julieta"/>
    <s v="Carrillo"/>
    <x v="2"/>
  </r>
  <r>
    <n v="93471"/>
    <s v="Ileana E.N. Pulu"/>
    <x v="587"/>
    <x v="6105"/>
    <n v="0"/>
    <n v="1521.04"/>
    <n v="26435.13"/>
    <n v="68258.69"/>
    <x v="7283"/>
    <x v="1"/>
    <s v="San Francisco"/>
    <m/>
    <s v="Ileana"/>
    <s v="E.N."/>
    <x v="2"/>
  </r>
  <r>
    <n v="142961"/>
    <s v="Jiaolan (Renee) Bu"/>
    <x v="587"/>
    <x v="6106"/>
    <n v="0"/>
    <n v="274.27"/>
    <n v="4258.0600000000004"/>
    <n v="9827.67"/>
    <x v="7284"/>
    <x v="2"/>
    <s v="San Francisco"/>
    <s v="PT"/>
    <s v="Jiaolan"/>
    <s v="(Renee)"/>
    <x v="0"/>
  </r>
  <r>
    <n v="125833"/>
    <s v="Jon A Jackson"/>
    <x v="587"/>
    <x v="6085"/>
    <n v="0"/>
    <n v="624"/>
    <n v="31876.11"/>
    <n v="82421.070000000007"/>
    <x v="7285"/>
    <x v="2"/>
    <s v="San Francisco"/>
    <s v="FT"/>
    <s v="Jon"/>
    <s v="A"/>
    <x v="1"/>
  </r>
  <r>
    <n v="125571"/>
    <s v="Ruth Amernick"/>
    <x v="587"/>
    <x v="6107"/>
    <n v="0"/>
    <n v="1345.02"/>
    <n v="32033.85"/>
    <n v="83142.03"/>
    <x v="7286"/>
    <x v="2"/>
    <s v="San Francisco"/>
    <s v="FT"/>
    <s v="Ruth"/>
    <s v="Amernick"/>
    <x v="2"/>
  </r>
  <r>
    <n v="51237"/>
    <s v="Masako Kasai"/>
    <x v="587"/>
    <x v="6108"/>
    <n v="0"/>
    <n v="2124"/>
    <n v="34343.32"/>
    <n v="79135.520000000004"/>
    <x v="7287"/>
    <x v="3"/>
    <s v="San Francisco"/>
    <m/>
    <s v="Masako"/>
    <s v="Kasai"/>
    <x v="0"/>
  </r>
  <r>
    <n v="136016"/>
    <s v="Eve Bekker"/>
    <x v="587"/>
    <x v="6109"/>
    <n v="0"/>
    <n v="665.61"/>
    <n v="22283.01"/>
    <n v="53681.21"/>
    <x v="7288"/>
    <x v="2"/>
    <s v="San Francisco"/>
    <s v="PT"/>
    <s v="Eve"/>
    <s v="Bekker"/>
    <x v="2"/>
  </r>
  <r>
    <n v="51159"/>
    <s v="Margaret Siegel"/>
    <x v="587"/>
    <x v="6110"/>
    <n v="0"/>
    <n v="1883.49"/>
    <n v="34869.21"/>
    <n v="78881.929999999993"/>
    <x v="7289"/>
    <x v="3"/>
    <s v="San Francisco"/>
    <m/>
    <s v="Margaret"/>
    <s v="Siegel"/>
    <x v="2"/>
  </r>
  <r>
    <n v="65440"/>
    <s v="Lisa Fagundes"/>
    <x v="587"/>
    <x v="6111"/>
    <n v="0"/>
    <n v="415.7"/>
    <n v="10316.14"/>
    <n v="21943.37"/>
    <x v="7290"/>
    <x v="3"/>
    <s v="San Francisco"/>
    <m/>
    <s v="Lisa"/>
    <s v="Fagundes"/>
    <x v="2"/>
  </r>
  <r>
    <n v="138056"/>
    <s v="Sarah M O'Neil"/>
    <x v="587"/>
    <x v="6112"/>
    <n v="0"/>
    <n v="592.42999999999995"/>
    <n v="15798.83"/>
    <n v="40992.449999999997"/>
    <x v="7291"/>
    <x v="2"/>
    <s v="San Francisco"/>
    <s v="PT"/>
    <s v="Sarah"/>
    <s v="M"/>
    <x v="2"/>
  </r>
  <r>
    <n v="103262"/>
    <s v="Norman C Yee"/>
    <x v="587"/>
    <x v="6113"/>
    <n v="0"/>
    <n v="328.69"/>
    <n v="253.67"/>
    <n v="25367.38"/>
    <x v="7292"/>
    <x v="1"/>
    <s v="San Francisco"/>
    <m/>
    <s v="Norman"/>
    <s v="C"/>
    <x v="1"/>
  </r>
  <r>
    <n v="51991"/>
    <s v="Rosalind Merlin"/>
    <x v="587"/>
    <x v="6114"/>
    <n v="0"/>
    <n v="0"/>
    <n v="33254.519999999997"/>
    <n v="77011.570000000007"/>
    <x v="7293"/>
    <x v="3"/>
    <s v="San Francisco"/>
    <m/>
    <s v="Rosalind"/>
    <s v="Merlin"/>
    <x v="2"/>
  </r>
  <r>
    <n v="135763"/>
    <s v="Annie S Tang"/>
    <x v="587"/>
    <x v="6115"/>
    <n v="0"/>
    <n v="733.82"/>
    <n v="24410.38"/>
    <n v="53171.35"/>
    <x v="7294"/>
    <x v="2"/>
    <s v="San Francisco"/>
    <s v="PT"/>
    <s v="Annie"/>
    <s v="S"/>
    <x v="2"/>
  </r>
  <r>
    <n v="125631"/>
    <s v="Thomas J Carey"/>
    <x v="587"/>
    <x v="6116"/>
    <n v="0"/>
    <n v="1202.3599999999999"/>
    <n v="32002.11"/>
    <n v="82999.460000000006"/>
    <x v="7295"/>
    <x v="2"/>
    <s v="San Francisco"/>
    <s v="FT"/>
    <s v="Thomas"/>
    <s v="J"/>
    <x v="1"/>
  </r>
  <r>
    <n v="130152"/>
    <s v="Benjamin G Cohen"/>
    <x v="587"/>
    <x v="6117"/>
    <n v="0"/>
    <n v="741.33"/>
    <n v="18934.41"/>
    <n v="79982.880000000005"/>
    <x v="7296"/>
    <x v="2"/>
    <s v="San Francisco"/>
    <s v="FT"/>
    <s v="Benjamin"/>
    <s v="G"/>
    <x v="1"/>
  </r>
  <r>
    <n v="125531"/>
    <s v="Grace L Mattioli"/>
    <x v="587"/>
    <x v="6118"/>
    <n v="0"/>
    <n v="1534.58"/>
    <n v="32048.47"/>
    <n v="83264.52"/>
    <x v="7297"/>
    <x v="2"/>
    <s v="San Francisco"/>
    <s v="FT"/>
    <s v="Grace"/>
    <s v="L"/>
    <x v="2"/>
  </r>
  <r>
    <n v="98861"/>
    <s v="Wai-Ling M Tong"/>
    <x v="587"/>
    <x v="6119"/>
    <n v="0"/>
    <n v="554.24"/>
    <n v="19282.740000000002"/>
    <n v="53311.54"/>
    <x v="7298"/>
    <x v="1"/>
    <s v="San Francisco"/>
    <m/>
    <s v="Wai-Ling"/>
    <s v="M"/>
    <x v="0"/>
  </r>
  <r>
    <n v="102751"/>
    <s v="Maggie F Frankel"/>
    <x v="587"/>
    <x v="6120"/>
    <n v="0"/>
    <n v="337.45"/>
    <n v="0"/>
    <n v="30452.81"/>
    <x v="7299"/>
    <x v="1"/>
    <s v="San Francisco"/>
    <m/>
    <s v="Maggie"/>
    <s v="F"/>
    <x v="2"/>
  </r>
  <r>
    <n v="61235"/>
    <s v="Jonathan Hall"/>
    <x v="587"/>
    <x v="6121"/>
    <n v="0"/>
    <n v="425.1"/>
    <n v="23373.9"/>
    <n v="52670.35"/>
    <x v="7300"/>
    <x v="3"/>
    <s v="San Francisco"/>
    <m/>
    <s v="Jonathan"/>
    <s v="Hall"/>
    <x v="1"/>
  </r>
  <r>
    <n v="88617"/>
    <s v="Masako  Kasai"/>
    <x v="587"/>
    <x v="6122"/>
    <n v="0"/>
    <n v="15332.41"/>
    <n v="26083.17"/>
    <n v="86327.51"/>
    <x v="7301"/>
    <x v="1"/>
    <s v="San Francisco"/>
    <m/>
    <s v="Masako"/>
    <s v="Kasai"/>
    <x v="0"/>
  </r>
  <r>
    <n v="101357"/>
    <s v="Margaret E Monahan"/>
    <x v="587"/>
    <x v="6123"/>
    <n v="0"/>
    <n v="566.85"/>
    <n v="10569.98"/>
    <n v="34803.08"/>
    <x v="7302"/>
    <x v="1"/>
    <s v="San Francisco"/>
    <m/>
    <s v="Margaret"/>
    <s v="E"/>
    <x v="2"/>
  </r>
  <r>
    <n v="100584"/>
    <s v="Amy L Wright"/>
    <x v="587"/>
    <x v="6124"/>
    <n v="0"/>
    <n v="256.2"/>
    <n v="14654.44"/>
    <n v="40300.67"/>
    <x v="7303"/>
    <x v="1"/>
    <s v="San Francisco"/>
    <m/>
    <s v="Amy"/>
    <s v="L"/>
    <x v="2"/>
  </r>
  <r>
    <n v="61659"/>
    <s v="Alison Bryant"/>
    <x v="587"/>
    <x v="6125"/>
    <n v="0"/>
    <n v="1100.81"/>
    <n v="21885.93"/>
    <n v="51237.4"/>
    <x v="7304"/>
    <x v="3"/>
    <s v="San Francisco"/>
    <m/>
    <s v="Alison"/>
    <s v="Bryant"/>
    <x v="2"/>
  </r>
  <r>
    <n v="125699"/>
    <s v="Loretta S Chien"/>
    <x v="587"/>
    <x v="6126"/>
    <n v="0"/>
    <n v="2135.42"/>
    <n v="32634.959999999999"/>
    <n v="82094.899999999994"/>
    <x v="7305"/>
    <x v="2"/>
    <s v="San Francisco"/>
    <s v="FT"/>
    <s v="Loretta"/>
    <s v="S"/>
    <x v="2"/>
  </r>
  <r>
    <n v="109174"/>
    <s v="Robin J Tremblay-McGaw"/>
    <x v="587"/>
    <x v="6127"/>
    <n v="0"/>
    <n v="42.63"/>
    <n v="0"/>
    <n v="2204.9299999999998"/>
    <x v="7306"/>
    <x v="1"/>
    <s v="San Francisco"/>
    <m/>
    <s v="Robin"/>
    <s v="J"/>
    <x v="2"/>
  </r>
  <r>
    <n v="94434"/>
    <s v="Shuzhen  Zhao"/>
    <x v="587"/>
    <x v="6128"/>
    <n v="0"/>
    <n v="725.62"/>
    <n v="24547.66"/>
    <n v="66830.3"/>
    <x v="7307"/>
    <x v="1"/>
    <s v="San Francisco"/>
    <m/>
    <s v="Shuzhen"/>
    <s v="Zhao"/>
    <x v="0"/>
  </r>
  <r>
    <n v="90827"/>
    <s v="Stephen  McLaughlin"/>
    <x v="587"/>
    <x v="6129"/>
    <n v="0"/>
    <n v="602.4"/>
    <n v="27977.200000000001"/>
    <n v="77082.16"/>
    <x v="7308"/>
    <x v="1"/>
    <s v="San Francisco"/>
    <m/>
    <s v="Stephen"/>
    <s v="McLaughlin"/>
    <x v="1"/>
  </r>
  <r>
    <n v="93130"/>
    <s v="Jennifer A Ambrulevich"/>
    <x v="587"/>
    <x v="6130"/>
    <n v="0"/>
    <n v="797.31"/>
    <n v="26835.37"/>
    <n v="69317.210000000006"/>
    <x v="7309"/>
    <x v="1"/>
    <s v="San Francisco"/>
    <m/>
    <s v="Jennifer"/>
    <s v="A"/>
    <x v="2"/>
  </r>
  <r>
    <n v="54154"/>
    <s v="Mitchell Yangson"/>
    <x v="587"/>
    <x v="6131"/>
    <n v="0"/>
    <n v="724.95"/>
    <n v="30982.01"/>
    <n v="72070.53"/>
    <x v="7310"/>
    <x v="3"/>
    <s v="San Francisco"/>
    <m/>
    <s v="Mitchell"/>
    <s v="Yangson"/>
    <x v="1"/>
  </r>
  <r>
    <n v="62576"/>
    <s v="Jean Astier"/>
    <x v="587"/>
    <x v="6132"/>
    <n v="0"/>
    <n v="494.22"/>
    <n v="19666.400000000001"/>
    <n v="45250.82"/>
    <x v="7311"/>
    <x v="3"/>
    <s v="San Francisco"/>
    <m/>
    <s v="Jean"/>
    <s v="Astier"/>
    <x v="2"/>
  </r>
  <r>
    <n v="92359"/>
    <s v="Alice Y Tam"/>
    <x v="587"/>
    <x v="6133"/>
    <n v="0"/>
    <n v="1817.24"/>
    <n v="28009.88"/>
    <n v="71627.39"/>
    <x v="7312"/>
    <x v="1"/>
    <s v="San Francisco"/>
    <m/>
    <s v="Alice"/>
    <s v="Y"/>
    <x v="2"/>
  </r>
  <r>
    <n v="145551"/>
    <s v="Merriam Luskin"/>
    <x v="587"/>
    <x v="6134"/>
    <n v="0"/>
    <n v="76.08"/>
    <n v="0"/>
    <n v="5570.58"/>
    <x v="7313"/>
    <x v="2"/>
    <s v="San Francisco"/>
    <s v="PT"/>
    <s v="Merriam"/>
    <s v="Luskin"/>
    <x v="0"/>
  </r>
  <r>
    <n v="142518"/>
    <s v="Judy T Young"/>
    <x v="587"/>
    <x v="6135"/>
    <n v="0"/>
    <n v="193.72"/>
    <n v="0"/>
    <n v="16147.57"/>
    <x v="7314"/>
    <x v="2"/>
    <s v="San Francisco"/>
    <s v="PT"/>
    <s v="Judy"/>
    <s v="T"/>
    <x v="2"/>
  </r>
  <r>
    <n v="88730"/>
    <s v="Jason C Baxter"/>
    <x v="587"/>
    <x v="6136"/>
    <n v="0"/>
    <n v="0"/>
    <n v="29936.34"/>
    <n v="82071.37"/>
    <x v="7315"/>
    <x v="1"/>
    <s v="San Francisco"/>
    <m/>
    <s v="Jason"/>
    <s v="C"/>
    <x v="1"/>
  </r>
  <r>
    <n v="70329"/>
    <s v="Robin Tremblay-McGaw"/>
    <x v="587"/>
    <x v="6137"/>
    <n v="0"/>
    <n v="104.9"/>
    <n v="417.02"/>
    <n v="4938.26"/>
    <x v="7316"/>
    <x v="3"/>
    <s v="San Francisco"/>
    <m/>
    <s v="Robin"/>
    <s v="Tremblay-McGaw"/>
    <x v="2"/>
  </r>
  <r>
    <n v="125879"/>
    <s v="Wai-Ling M Tong"/>
    <x v="587"/>
    <x v="6138"/>
    <n v="0"/>
    <n v="859.53"/>
    <n v="31791.48"/>
    <n v="82308.649999999994"/>
    <x v="7317"/>
    <x v="2"/>
    <s v="San Francisco"/>
    <s v="FT"/>
    <s v="Wai-Ling"/>
    <s v="M"/>
    <x v="0"/>
  </r>
  <r>
    <n v="88557"/>
    <s v="Sarah G Stone"/>
    <x v="587"/>
    <x v="6139"/>
    <n v="0"/>
    <n v="3.05"/>
    <n v="30117.17"/>
    <n v="82576.759999999995"/>
    <x v="7318"/>
    <x v="1"/>
    <s v="San Francisco"/>
    <m/>
    <s v="Sarah"/>
    <s v="G"/>
    <x v="2"/>
  </r>
  <r>
    <n v="88463"/>
    <s v="Daniela C Yew"/>
    <x v="587"/>
    <x v="6140"/>
    <n v="0"/>
    <n v="1025.82"/>
    <n v="30097.54"/>
    <n v="82990.13"/>
    <x v="7319"/>
    <x v="1"/>
    <s v="San Francisco"/>
    <m/>
    <s v="Daniela"/>
    <s v="C"/>
    <x v="2"/>
  </r>
  <r>
    <n v="51825"/>
    <s v="Jason Baxter"/>
    <x v="587"/>
    <x v="6141"/>
    <n v="0"/>
    <n v="0"/>
    <n v="34145.919999999998"/>
    <n v="76859.14"/>
    <x v="7320"/>
    <x v="3"/>
    <s v="San Francisco"/>
    <m/>
    <s v="Jason"/>
    <s v="Baxter"/>
    <x v="1"/>
  </r>
  <r>
    <n v="99222"/>
    <s v="Susanne M Sakai"/>
    <x v="587"/>
    <x v="6142"/>
    <n v="0"/>
    <n v="1794.72"/>
    <n v="20202.36"/>
    <n v="49427.72"/>
    <x v="7321"/>
    <x v="1"/>
    <s v="San Francisco"/>
    <m/>
    <s v="Susanne"/>
    <s v="M"/>
    <x v="2"/>
  </r>
  <r>
    <n v="125391"/>
    <s v="Doris Tseng"/>
    <x v="587"/>
    <x v="6143"/>
    <n v="0"/>
    <n v="2337.1999999999998"/>
    <n v="32130.61"/>
    <n v="83820.490000000005"/>
    <x v="7322"/>
    <x v="2"/>
    <s v="San Francisco"/>
    <s v="FT"/>
    <s v="Doris"/>
    <s v="Tseng"/>
    <x v="2"/>
  </r>
  <r>
    <n v="107917"/>
    <s v="Sophia  Pham"/>
    <x v="587"/>
    <x v="6144"/>
    <n v="0"/>
    <n v="60.2"/>
    <n v="49.63"/>
    <n v="4964.54"/>
    <x v="7323"/>
    <x v="1"/>
    <s v="San Francisco"/>
    <m/>
    <s v="Sophia"/>
    <s v="Pham"/>
    <x v="2"/>
  </r>
  <r>
    <n v="99929"/>
    <s v="Thomas J Duffy Jr"/>
    <x v="587"/>
    <x v="6145"/>
    <n v="0"/>
    <n v="678.13"/>
    <n v="17876.490000000002"/>
    <n v="44754.34"/>
    <x v="7324"/>
    <x v="1"/>
    <s v="San Francisco"/>
    <m/>
    <s v="Thomas"/>
    <s v="J"/>
    <x v="1"/>
  </r>
  <r>
    <n v="53916"/>
    <s v="Lawrence Peck"/>
    <x v="587"/>
    <x v="6146"/>
    <n v="0"/>
    <n v="13430.69"/>
    <n v="28634.6"/>
    <n v="75207.81"/>
    <x v="7325"/>
    <x v="3"/>
    <s v="San Francisco"/>
    <m/>
    <s v="Lawrence"/>
    <s v="Peck"/>
    <x v="1"/>
  </r>
  <r>
    <n v="91289"/>
    <s v="Eric W Auyeung"/>
    <x v="587"/>
    <x v="6147"/>
    <n v="0"/>
    <n v="1786.07"/>
    <n v="28562.7"/>
    <n v="74962.12"/>
    <x v="7326"/>
    <x v="1"/>
    <s v="San Francisco"/>
    <m/>
    <s v="Eric"/>
    <s v="W"/>
    <x v="1"/>
  </r>
  <r>
    <n v="88248"/>
    <s v="Thomas J Carey"/>
    <x v="587"/>
    <x v="6148"/>
    <n v="0"/>
    <n v="1273.25"/>
    <n v="30261.18"/>
    <n v="83542.45"/>
    <x v="7327"/>
    <x v="1"/>
    <s v="San Francisco"/>
    <m/>
    <s v="Thomas"/>
    <s v="J"/>
    <x v="1"/>
  </r>
  <r>
    <n v="51462"/>
    <s v="Betsy Levine"/>
    <x v="587"/>
    <x v="6149"/>
    <n v="0"/>
    <n v="1468.67"/>
    <n v="34089.69"/>
    <n v="78402.880000000005"/>
    <x v="7328"/>
    <x v="3"/>
    <s v="San Francisco"/>
    <m/>
    <s v="Betsy"/>
    <s v="Levine"/>
    <x v="2"/>
  </r>
  <r>
    <n v="51510"/>
    <s v="Pouran Lind"/>
    <x v="587"/>
    <x v="6150"/>
    <n v="0"/>
    <n v="1322.52"/>
    <n v="34020.959999999999"/>
    <n v="78320.929999999993"/>
    <x v="7329"/>
    <x v="3"/>
    <s v="San Francisco"/>
    <m/>
    <s v="Pouran"/>
    <s v="Lind"/>
    <x v="0"/>
  </r>
  <r>
    <n v="63037"/>
    <s v="Jennifer Ambrulevich"/>
    <x v="587"/>
    <x v="6151"/>
    <n v="0"/>
    <n v="399.49"/>
    <n v="19123.47"/>
    <n v="40810.5"/>
    <x v="7330"/>
    <x v="3"/>
    <s v="San Francisco"/>
    <m/>
    <s v="Jennifer"/>
    <s v="Ambrulevich"/>
    <x v="2"/>
  </r>
  <r>
    <n v="125754"/>
    <s v="Wendy S Kramer"/>
    <x v="587"/>
    <x v="6152"/>
    <n v="0"/>
    <n v="833.71"/>
    <n v="31922.31"/>
    <n v="82630.759999999995"/>
    <x v="7331"/>
    <x v="2"/>
    <s v="San Francisco"/>
    <s v="FT"/>
    <s v="Wendy"/>
    <s v="S"/>
    <x v="2"/>
  </r>
  <r>
    <n v="108272"/>
    <s v="Meredith C Steiner"/>
    <x v="587"/>
    <x v="6153"/>
    <n v="0"/>
    <n v="47.66"/>
    <n v="41.05"/>
    <n v="4105.87"/>
    <x v="7332"/>
    <x v="1"/>
    <s v="San Francisco"/>
    <m/>
    <s v="Meredith"/>
    <s v="C"/>
    <x v="2"/>
  </r>
  <r>
    <n v="128607"/>
    <s v="Nancy A Silverrod"/>
    <x v="587"/>
    <x v="6154"/>
    <n v="0"/>
    <n v="1459.58"/>
    <n v="29027.82"/>
    <n v="75454.81"/>
    <x v="7333"/>
    <x v="2"/>
    <s v="San Francisco"/>
    <s v="PT"/>
    <s v="Nancy"/>
    <s v="A"/>
    <x v="2"/>
  </r>
  <r>
    <n v="137994"/>
    <s v="Anthony Luini"/>
    <x v="587"/>
    <x v="6155"/>
    <n v="0"/>
    <n v="273.41000000000003"/>
    <n v="16015.89"/>
    <n v="41408.25"/>
    <x v="7334"/>
    <x v="2"/>
    <s v="San Francisco"/>
    <s v="PT"/>
    <s v="Anthony"/>
    <s v="Luini"/>
    <x v="1"/>
  </r>
  <r>
    <n v="85949"/>
    <s v="Tiffany B Lac"/>
    <x v="588"/>
    <x v="6156"/>
    <n v="0"/>
    <n v="1692.7"/>
    <n v="31996.01"/>
    <n v="92518.8"/>
    <x v="7335"/>
    <x v="1"/>
    <s v="San Francisco"/>
    <m/>
    <s v="Tiffany"/>
    <s v="B"/>
    <x v="2"/>
  </r>
  <r>
    <n v="52802"/>
    <s v="Yemila Alvarez"/>
    <x v="588"/>
    <x v="6157"/>
    <n v="0"/>
    <n v="1770.6"/>
    <n v="33218.269999999997"/>
    <n v="73924.990000000005"/>
    <x v="7336"/>
    <x v="3"/>
    <s v="San Francisco"/>
    <m/>
    <s v="Yemila"/>
    <s v="Alvarez"/>
    <x v="0"/>
  </r>
  <r>
    <n v="125046"/>
    <s v="Richard K Le"/>
    <x v="588"/>
    <x v="6158"/>
    <n v="0"/>
    <n v="1012.59"/>
    <n v="32477.66"/>
    <n v="84873.37"/>
    <x v="533"/>
    <x v="2"/>
    <s v="San Francisco"/>
    <s v="FT"/>
    <s v="Richard"/>
    <s v="K"/>
    <x v="1"/>
  </r>
  <r>
    <n v="48730"/>
    <s v="Robert Carlson"/>
    <x v="588"/>
    <x v="6159"/>
    <n v="0"/>
    <n v="1765.24"/>
    <n v="36635.74"/>
    <n v="87786.29"/>
    <x v="7337"/>
    <x v="3"/>
    <s v="San Francisco"/>
    <m/>
    <s v="Robert"/>
    <s v="Carlson"/>
    <x v="1"/>
  </r>
  <r>
    <n v="123365"/>
    <s v="Donna M Persechino"/>
    <x v="588"/>
    <x v="6160"/>
    <n v="0"/>
    <n v="967.57"/>
    <n v="33887.230000000003"/>
    <n v="91632.57"/>
    <x v="7338"/>
    <x v="2"/>
    <s v="San Francisco"/>
    <s v="FT"/>
    <s v="Donna"/>
    <s v="M"/>
    <x v="2"/>
  </r>
  <r>
    <n v="50396"/>
    <s v="Catherine Delneo"/>
    <x v="588"/>
    <x v="6161"/>
    <n v="0"/>
    <n v="813.5"/>
    <n v="34847.760000000002"/>
    <n v="82197.94"/>
    <x v="7339"/>
    <x v="3"/>
    <s v="San Francisco"/>
    <m/>
    <s v="Catherine"/>
    <s v="Delneo"/>
    <x v="2"/>
  </r>
  <r>
    <n v="123298"/>
    <s v="Melissa G Gooch"/>
    <x v="588"/>
    <x v="6162"/>
    <n v="0"/>
    <n v="124.14"/>
    <n v="34737.129999999997"/>
    <n v="91126.97"/>
    <x v="7340"/>
    <x v="2"/>
    <s v="San Francisco"/>
    <s v="FT"/>
    <s v="Melissa"/>
    <s v="G"/>
    <x v="2"/>
  </r>
  <r>
    <n v="49123"/>
    <s v="Alice Chan"/>
    <x v="588"/>
    <x v="6163"/>
    <n v="0"/>
    <n v="3037.27"/>
    <n v="36311.06"/>
    <n v="86257.67"/>
    <x v="7341"/>
    <x v="3"/>
    <s v="San Francisco"/>
    <m/>
    <s v="Alice"/>
    <s v="Chan"/>
    <x v="2"/>
  </r>
  <r>
    <n v="49779"/>
    <s v="Alice McCloud"/>
    <x v="588"/>
    <x v="6164"/>
    <n v="0"/>
    <n v="970.43"/>
    <n v="35609.949999999997"/>
    <n v="84534.22"/>
    <x v="7342"/>
    <x v="3"/>
    <s v="San Francisco"/>
    <m/>
    <s v="Alice"/>
    <s v="McCloud"/>
    <x v="2"/>
  </r>
  <r>
    <n v="123118"/>
    <s v="Nina S Pogosyan"/>
    <x v="588"/>
    <x v="6165"/>
    <n v="0"/>
    <n v="2103.86"/>
    <n v="34138.1"/>
    <n v="92768.88"/>
    <x v="7343"/>
    <x v="2"/>
    <s v="San Francisco"/>
    <s v="FT"/>
    <s v="Nina"/>
    <s v="S"/>
    <x v="2"/>
  </r>
  <r>
    <n v="86006"/>
    <s v="Mitzi M Kanbara"/>
    <x v="588"/>
    <x v="6166"/>
    <n v="0"/>
    <n v="1029.43"/>
    <n v="31993.67"/>
    <n v="92235.51"/>
    <x v="7344"/>
    <x v="1"/>
    <s v="San Francisco"/>
    <m/>
    <s v="Mitzi"/>
    <s v="M"/>
    <x v="2"/>
  </r>
  <r>
    <n v="136558"/>
    <s v="Nicole M Cuadra"/>
    <x v="588"/>
    <x v="6167"/>
    <n v="0"/>
    <n v="1661.09"/>
    <n v="19043.29"/>
    <n v="53199.19"/>
    <x v="7345"/>
    <x v="2"/>
    <s v="San Francisco"/>
    <s v="PT"/>
    <s v="Nicole"/>
    <s v="M"/>
    <x v="2"/>
  </r>
  <r>
    <n v="86836"/>
    <s v="Jennifer M Collins"/>
    <x v="588"/>
    <x v="6168"/>
    <n v="0"/>
    <n v="628.92999999999995"/>
    <n v="31003.360000000001"/>
    <n v="89150.34"/>
    <x v="7346"/>
    <x v="1"/>
    <s v="San Francisco"/>
    <m/>
    <s v="Jennifer"/>
    <s v="M"/>
    <x v="2"/>
  </r>
  <r>
    <n v="49152"/>
    <s v="Lise Braden"/>
    <x v="588"/>
    <x v="6169"/>
    <n v="0"/>
    <n v="958.56"/>
    <n v="36206.86"/>
    <n v="86261.88"/>
    <x v="7347"/>
    <x v="3"/>
    <s v="San Francisco"/>
    <m/>
    <s v="Lise"/>
    <s v="Braden"/>
    <x v="2"/>
  </r>
  <r>
    <n v="123360"/>
    <s v="Mitzi M Kanbara"/>
    <x v="588"/>
    <x v="6170"/>
    <n v="0"/>
    <n v="987.04"/>
    <n v="33892.910000000003"/>
    <n v="91652.08"/>
    <x v="7348"/>
    <x v="2"/>
    <s v="San Francisco"/>
    <s v="FT"/>
    <s v="Mitzi"/>
    <s v="M"/>
    <x v="2"/>
  </r>
  <r>
    <n v="85885"/>
    <s v="Chieko Y Wealand"/>
    <x v="588"/>
    <x v="6171"/>
    <n v="0"/>
    <n v="1529.58"/>
    <n v="32097.23"/>
    <n v="92735.7"/>
    <x v="7349"/>
    <x v="1"/>
    <s v="San Francisco"/>
    <m/>
    <s v="Chieko"/>
    <s v="Y"/>
    <x v="0"/>
  </r>
  <r>
    <n v="86032"/>
    <s v="Regan  Gong"/>
    <x v="588"/>
    <x v="6172"/>
    <n v="0"/>
    <n v="1294.05"/>
    <n v="31942.37"/>
    <n v="92162.32"/>
    <x v="7350"/>
    <x v="1"/>
    <s v="San Francisco"/>
    <m/>
    <s v="Regan"/>
    <s v="Gong"/>
    <x v="2"/>
  </r>
  <r>
    <n v="134075"/>
    <s v="Lawrence A Gallegos"/>
    <x v="588"/>
    <x v="6173"/>
    <n v="0"/>
    <n v="1048.1199999999999"/>
    <n v="16921.72"/>
    <n v="67974.42"/>
    <x v="7351"/>
    <x v="2"/>
    <s v="San Francisco"/>
    <s v="PT"/>
    <s v="Lawrence"/>
    <s v="A"/>
    <x v="1"/>
  </r>
  <r>
    <n v="88569"/>
    <s v="Catherine M Bremer"/>
    <x v="588"/>
    <x v="6174"/>
    <n v="0"/>
    <n v="5620.12"/>
    <n v="27699.8"/>
    <n v="84945.78"/>
    <x v="7352"/>
    <x v="1"/>
    <s v="San Francisco"/>
    <m/>
    <s v="Catherine"/>
    <s v="M"/>
    <x v="2"/>
  </r>
  <r>
    <n v="55049"/>
    <s v="Lia Hillman"/>
    <x v="588"/>
    <x v="6175"/>
    <n v="0"/>
    <n v="695.49"/>
    <n v="29552.080000000002"/>
    <n v="70297.039999999994"/>
    <x v="7353"/>
    <x v="3"/>
    <s v="San Francisco"/>
    <m/>
    <s v="Lia"/>
    <s v="Hillman"/>
    <x v="2"/>
  </r>
  <r>
    <n v="140372"/>
    <s v="Jason Honig"/>
    <x v="588"/>
    <x v="6176"/>
    <n v="0"/>
    <n v="17422"/>
    <n v="3804.54"/>
    <n v="27692.01"/>
    <x v="7354"/>
    <x v="2"/>
    <s v="San Francisco"/>
    <s v="PT"/>
    <s v="Jason"/>
    <s v="Honig"/>
    <x v="1"/>
  </r>
  <r>
    <n v="49155"/>
    <s v="Catherine Bremer"/>
    <x v="588"/>
    <x v="6177"/>
    <n v="0"/>
    <n v="1242.6199999999999"/>
    <n v="36100.480000000003"/>
    <n v="86365.15"/>
    <x v="7355"/>
    <x v="3"/>
    <s v="San Francisco"/>
    <m/>
    <s v="Catherine"/>
    <s v="Bremer"/>
    <x v="2"/>
  </r>
  <r>
    <n v="86269"/>
    <s v="Jay T Smith"/>
    <x v="588"/>
    <x v="6171"/>
    <n v="0"/>
    <n v="0"/>
    <n v="31800.78"/>
    <n v="91206.12"/>
    <x v="7356"/>
    <x v="1"/>
    <s v="San Francisco"/>
    <m/>
    <s v="Jay"/>
    <s v="T"/>
    <x v="1"/>
  </r>
  <r>
    <n v="52464"/>
    <s v="Rebecca Alcala"/>
    <x v="588"/>
    <x v="6178"/>
    <n v="0"/>
    <n v="2409.79"/>
    <n v="33675.97"/>
    <n v="74809.69"/>
    <x v="7357"/>
    <x v="3"/>
    <s v="San Francisco"/>
    <m/>
    <s v="Rebecca"/>
    <s v="Alcala"/>
    <x v="2"/>
  </r>
  <r>
    <n v="49424"/>
    <s v="Linda Delgesso"/>
    <x v="588"/>
    <x v="6179"/>
    <n v="0"/>
    <n v="168"/>
    <n v="35941.15"/>
    <n v="85528.03"/>
    <x v="7358"/>
    <x v="3"/>
    <s v="San Francisco"/>
    <m/>
    <s v="Linda"/>
    <s v="Delgesso"/>
    <x v="2"/>
  </r>
  <r>
    <n v="48876"/>
    <s v="Irene Lee"/>
    <x v="588"/>
    <x v="6180"/>
    <n v="0"/>
    <n v="1798.79"/>
    <n v="36508"/>
    <n v="87159.72"/>
    <x v="7359"/>
    <x v="3"/>
    <s v="San Francisco"/>
    <m/>
    <s v="Irene"/>
    <s v="Lee"/>
    <x v="2"/>
  </r>
  <r>
    <n v="85602"/>
    <s v="Isabel  Delgadillo-Romo"/>
    <x v="588"/>
    <x v="6171"/>
    <n v="0"/>
    <n v="2777.8"/>
    <n v="32337.59"/>
    <n v="93983.92"/>
    <x v="7360"/>
    <x v="1"/>
    <s v="San Francisco"/>
    <m/>
    <s v="Isabel"/>
    <s v="Delgadillo-Romo"/>
    <x v="2"/>
  </r>
  <r>
    <n v="50102"/>
    <s v="Nina Pogosyan"/>
    <x v="588"/>
    <x v="6181"/>
    <n v="0"/>
    <n v="3010.79"/>
    <n v="35380.54"/>
    <n v="83326.05"/>
    <x v="7361"/>
    <x v="3"/>
    <s v="San Francisco"/>
    <m/>
    <s v="Nina"/>
    <s v="Pogosyan"/>
    <x v="2"/>
  </r>
  <r>
    <n v="124792"/>
    <s v="Valerie Reichert"/>
    <x v="588"/>
    <x v="6182"/>
    <n v="0"/>
    <n v="969.98"/>
    <n v="32586.48"/>
    <n v="85908.79"/>
    <x v="7362"/>
    <x v="2"/>
    <s v="San Francisco"/>
    <s v="FT"/>
    <s v="Valerie"/>
    <s v="Reichert"/>
    <x v="2"/>
  </r>
  <r>
    <n v="85878"/>
    <s v="Terry Y Carlson"/>
    <x v="588"/>
    <x v="6183"/>
    <n v="0"/>
    <n v="1165.6099999999999"/>
    <n v="32152.26"/>
    <n v="92709.47"/>
    <x v="7363"/>
    <x v="1"/>
    <s v="San Francisco"/>
    <m/>
    <s v="Terry"/>
    <s v="Y"/>
    <x v="2"/>
  </r>
  <r>
    <n v="123192"/>
    <s v="Tiffany B Lac"/>
    <x v="588"/>
    <x v="6184"/>
    <n v="0"/>
    <n v="1715.75"/>
    <n v="34050.980000000003"/>
    <n v="92374.03"/>
    <x v="7364"/>
    <x v="2"/>
    <s v="San Francisco"/>
    <s v="FT"/>
    <s v="Tiffany"/>
    <s v="B"/>
    <x v="2"/>
  </r>
  <r>
    <n v="49933"/>
    <s v="Sharon Wilensky"/>
    <x v="588"/>
    <x v="6185"/>
    <n v="0"/>
    <n v="2497.2800000000002"/>
    <n v="35434.15"/>
    <n v="84055.16"/>
    <x v="7365"/>
    <x v="3"/>
    <s v="San Francisco"/>
    <m/>
    <s v="Sharon"/>
    <s v="Wilensky"/>
    <x v="2"/>
  </r>
  <r>
    <n v="85927"/>
    <s v="Wing  Chan"/>
    <x v="588"/>
    <x v="6186"/>
    <n v="0"/>
    <n v="2105.35"/>
    <n v="31980.31"/>
    <n v="92635.86"/>
    <x v="7366"/>
    <x v="1"/>
    <s v="San Francisco"/>
    <m/>
    <s v="Wing"/>
    <s v="Chan"/>
    <x v="0"/>
  </r>
  <r>
    <n v="97722"/>
    <s v="Linda J Suzuki"/>
    <x v="588"/>
    <x v="6187"/>
    <n v="0"/>
    <n v="16283.48"/>
    <n v="15970.02"/>
    <n v="63575.49"/>
    <x v="7367"/>
    <x v="1"/>
    <s v="San Francisco"/>
    <m/>
    <s v="Linda"/>
    <s v="J"/>
    <x v="2"/>
  </r>
  <r>
    <n v="91591"/>
    <s v="Maricela A Leon-Barrera"/>
    <x v="588"/>
    <x v="6188"/>
    <n v="0"/>
    <n v="2375.15"/>
    <n v="28668.880000000001"/>
    <n v="73758.929999999993"/>
    <x v="7368"/>
    <x v="1"/>
    <s v="San Francisco"/>
    <m/>
    <s v="Maricela"/>
    <s v="A"/>
    <x v="0"/>
  </r>
  <r>
    <n v="49299"/>
    <s v="Carla Kozak"/>
    <x v="588"/>
    <x v="6189"/>
    <n v="0"/>
    <n v="623.70000000000005"/>
    <n v="36012.400000000001"/>
    <n v="85943.96"/>
    <x v="7369"/>
    <x v="3"/>
    <s v="San Francisco"/>
    <m/>
    <s v="Carla"/>
    <s v="Kozak"/>
    <x v="2"/>
  </r>
  <r>
    <n v="87669"/>
    <s v="Amy S Perry"/>
    <x v="588"/>
    <x v="6190"/>
    <n v="0"/>
    <n v="460.26"/>
    <n v="30692.73"/>
    <n v="85624"/>
    <x v="7370"/>
    <x v="1"/>
    <s v="San Francisco"/>
    <m/>
    <s v="Amy"/>
    <s v="S"/>
    <x v="2"/>
  </r>
  <r>
    <n v="85940"/>
    <s v="Lisa M Dunseth"/>
    <x v="588"/>
    <x v="6191"/>
    <n v="0"/>
    <n v="1313.29"/>
    <n v="32048.17"/>
    <n v="92519.35"/>
    <x v="7371"/>
    <x v="1"/>
    <s v="San Francisco"/>
    <m/>
    <s v="Lisa"/>
    <s v="M"/>
    <x v="2"/>
  </r>
  <r>
    <n v="138321"/>
    <s v="Isabel Delgadillo-Romo"/>
    <x v="588"/>
    <x v="6192"/>
    <n v="0"/>
    <n v="18134.84"/>
    <n v="9646.81"/>
    <n v="43928.39"/>
    <x v="7372"/>
    <x v="2"/>
    <s v="San Francisco"/>
    <s v="PT"/>
    <s v="Isabel"/>
    <s v="Delgadillo-Romo"/>
    <x v="2"/>
  </r>
  <r>
    <n v="123462"/>
    <s v="John C Stucky"/>
    <x v="589"/>
    <x v="6160"/>
    <n v="0"/>
    <n v="624"/>
    <n v="33813.96"/>
    <n v="91289"/>
    <x v="7373"/>
    <x v="2"/>
    <s v="San Francisco"/>
    <s v="FT"/>
    <s v="John"/>
    <s v="C"/>
    <x v="1"/>
  </r>
  <r>
    <n v="46783"/>
    <s v="Timothy Williams"/>
    <x v="590"/>
    <x v="6193"/>
    <n v="0"/>
    <n v="1088.32"/>
    <n v="38457.300000000003"/>
    <n v="95194.83"/>
    <x v="7374"/>
    <x v="3"/>
    <s v="San Francisco"/>
    <m/>
    <s v="Timothy"/>
    <s v="Williams"/>
    <x v="1"/>
  </r>
  <r>
    <n v="121281"/>
    <s v="Mary Jane Hudson"/>
    <x v="590"/>
    <x v="6194"/>
    <n v="0"/>
    <n v="21103.62"/>
    <n v="30304.89"/>
    <n v="105273.66"/>
    <x v="7375"/>
    <x v="2"/>
    <s v="San Francisco"/>
    <s v="PT"/>
    <s v="Mary"/>
    <s v="Jane"/>
    <x v="2"/>
  </r>
  <r>
    <n v="121099"/>
    <s v="Theresa A Gwiazdowski"/>
    <x v="590"/>
    <x v="6195"/>
    <n v="0"/>
    <n v="824.49"/>
    <n v="35889.53"/>
    <n v="100786.53"/>
    <x v="7376"/>
    <x v="2"/>
    <s v="San Francisco"/>
    <s v="FT"/>
    <s v="Theresa"/>
    <s v="A"/>
    <x v="2"/>
  </r>
  <r>
    <n v="83529"/>
    <s v="Mary Jane  Hudson"/>
    <x v="590"/>
    <x v="6196"/>
    <n v="0"/>
    <n v="1471.99"/>
    <n v="33961.18"/>
    <n v="102020.1"/>
    <x v="7377"/>
    <x v="1"/>
    <s v="San Francisco"/>
    <m/>
    <s v="Mary"/>
    <s v="Jane"/>
    <x v="2"/>
  </r>
  <r>
    <n v="32171"/>
    <s v="LISA LOOMIS"/>
    <x v="591"/>
    <x v="6197"/>
    <n v="0"/>
    <n v="58.82"/>
    <m/>
    <n v="8299.86"/>
    <x v="7378"/>
    <x v="0"/>
    <s v="San Francisco"/>
    <m/>
    <s v="LISA"/>
    <s v="LOOMIS"/>
    <x v="2"/>
  </r>
  <r>
    <n v="31748"/>
    <s v="DAINA DICKMAN"/>
    <x v="591"/>
    <x v="6198"/>
    <n v="0"/>
    <n v="2170.4"/>
    <m/>
    <n v="9639.6200000000008"/>
    <x v="7379"/>
    <x v="0"/>
    <s v="San Francisco"/>
    <m/>
    <s v="DAINA"/>
    <s v="DICKMAN"/>
    <x v="0"/>
  </r>
  <r>
    <n v="16638"/>
    <s v="JEREMIAH MCGOVERN"/>
    <x v="591"/>
    <x v="6199"/>
    <n v="0"/>
    <n v="0"/>
    <m/>
    <n v="72464.800000000003"/>
    <x v="7380"/>
    <x v="0"/>
    <s v="San Francisco"/>
    <m/>
    <s v="JEREMIAH"/>
    <s v="MCGOVERN"/>
    <x v="1"/>
  </r>
  <r>
    <n v="22070"/>
    <s v="MOAZZAM SHEIKH"/>
    <x v="591"/>
    <x v="6200"/>
    <n v="0"/>
    <n v="576.82000000000005"/>
    <m/>
    <n v="57545.919999999998"/>
    <x v="7381"/>
    <x v="0"/>
    <s v="San Francisco"/>
    <m/>
    <s v="MOAZZAM"/>
    <s v="SHEIKH"/>
    <x v="0"/>
  </r>
  <r>
    <n v="23843"/>
    <s v="ALISON BRYANT"/>
    <x v="591"/>
    <x v="6201"/>
    <n v="0"/>
    <n v="1141.8499999999999"/>
    <m/>
    <n v="52652.62"/>
    <x v="7382"/>
    <x v="0"/>
    <s v="San Francisco"/>
    <m/>
    <s v="ALISON"/>
    <s v="BRYANT"/>
    <x v="2"/>
  </r>
  <r>
    <n v="16413"/>
    <s v="CAROL MELVIN"/>
    <x v="591"/>
    <x v="6202"/>
    <n v="0"/>
    <n v="689.44"/>
    <m/>
    <n v="73137.97"/>
    <x v="7383"/>
    <x v="0"/>
    <s v="San Francisco"/>
    <m/>
    <s v="CAROL"/>
    <s v="MELVIN"/>
    <x v="2"/>
  </r>
  <r>
    <n v="17577"/>
    <s v="DORCAS WONG"/>
    <x v="591"/>
    <x v="6203"/>
    <n v="0"/>
    <n v="861.69"/>
    <m/>
    <n v="69623.100000000006"/>
    <x v="7384"/>
    <x v="0"/>
    <s v="San Francisco"/>
    <m/>
    <s v="DORCAS"/>
    <s v="WONG"/>
    <x v="2"/>
  </r>
  <r>
    <n v="33101"/>
    <s v="ERIC HANNAN"/>
    <x v="591"/>
    <x v="6204"/>
    <n v="0"/>
    <n v="66.36"/>
    <m/>
    <n v="5608.63"/>
    <x v="7385"/>
    <x v="0"/>
    <s v="San Francisco"/>
    <m/>
    <s v="ERIC"/>
    <s v="HANNAN"/>
    <x v="1"/>
  </r>
  <r>
    <n v="16098"/>
    <s v="NANCY SILVERROD"/>
    <x v="591"/>
    <x v="6205"/>
    <n v="0"/>
    <n v="1506.88"/>
    <m/>
    <n v="73971.839999999997"/>
    <x v="7386"/>
    <x v="0"/>
    <s v="San Francisco"/>
    <m/>
    <s v="NANCY"/>
    <s v="SILVERROD"/>
    <x v="2"/>
  </r>
  <r>
    <n v="16140"/>
    <s v="ADELINE HWANG"/>
    <x v="591"/>
    <x v="6206"/>
    <n v="0"/>
    <n v="1358.67"/>
    <m/>
    <n v="73823.66"/>
    <x v="7387"/>
    <x v="0"/>
    <s v="San Francisco"/>
    <m/>
    <s v="ADELINE"/>
    <s v="HWANG"/>
    <x v="2"/>
  </r>
  <r>
    <n v="26274"/>
    <s v="ERIC AUYEUNG"/>
    <x v="591"/>
    <x v="6207"/>
    <n v="0"/>
    <n v="655.28"/>
    <m/>
    <n v="43154.15"/>
    <x v="7388"/>
    <x v="0"/>
    <s v="San Francisco"/>
    <m/>
    <s v="ERIC"/>
    <s v="AUYEUNG"/>
    <x v="1"/>
  </r>
  <r>
    <n v="25380"/>
    <s v="CHANETTA JACKSON"/>
    <x v="591"/>
    <x v="6208"/>
    <n v="0"/>
    <n v="1275.3499999999999"/>
    <m/>
    <n v="47794.07"/>
    <x v="7389"/>
    <x v="0"/>
    <s v="San Francisco"/>
    <m/>
    <s v="CHANETTA"/>
    <s v="JACKSON"/>
    <x v="0"/>
  </r>
  <r>
    <n v="26886"/>
    <s v="GERALD KAPSNER"/>
    <x v="591"/>
    <x v="6209"/>
    <n v="0"/>
    <n v="1375.26"/>
    <m/>
    <n v="38549.72"/>
    <x v="7390"/>
    <x v="0"/>
    <s v="San Francisco"/>
    <m/>
    <s v="GERALD"/>
    <s v="KAPSNER"/>
    <x v="1"/>
  </r>
  <r>
    <n v="28900"/>
    <s v="GEORGIA HEBRON"/>
    <x v="591"/>
    <x v="6210"/>
    <n v="0"/>
    <n v="321.85000000000002"/>
    <m/>
    <n v="23053.34"/>
    <x v="7391"/>
    <x v="0"/>
    <s v="San Francisco"/>
    <m/>
    <s v="GEORGIA"/>
    <s v="HEBRON"/>
    <x v="2"/>
  </r>
  <r>
    <n v="32943"/>
    <s v="BELINDA YEE"/>
    <x v="591"/>
    <x v="6211"/>
    <n v="0"/>
    <n v="4.46"/>
    <m/>
    <n v="6081.45"/>
    <x v="7392"/>
    <x v="0"/>
    <s v="San Francisco"/>
    <m/>
    <s v="BELINDA"/>
    <s v="YEE"/>
    <x v="2"/>
  </r>
  <r>
    <n v="29896"/>
    <s v="LIESEL HARRIS-BOUNDY"/>
    <x v="591"/>
    <x v="6212"/>
    <n v="0"/>
    <n v="253.75"/>
    <m/>
    <n v="16935.48"/>
    <x v="7393"/>
    <x v="0"/>
    <s v="San Francisco"/>
    <m/>
    <s v="LIESEL"/>
    <s v="HARRIS-BOUNDY"/>
    <x v="0"/>
  </r>
  <r>
    <n v="27041"/>
    <s v="GENEVIEVE FELDMAN"/>
    <x v="591"/>
    <x v="6213"/>
    <n v="0"/>
    <n v="691.06"/>
    <m/>
    <n v="37359.519999999997"/>
    <x v="7394"/>
    <x v="0"/>
    <s v="San Francisco"/>
    <m/>
    <s v="GENEVIEVE"/>
    <s v="FELDMAN"/>
    <x v="2"/>
  </r>
  <r>
    <n v="27153"/>
    <s v="AMY WRIGHT"/>
    <x v="591"/>
    <x v="6214"/>
    <n v="0"/>
    <n v="239.52"/>
    <m/>
    <n v="36563.69"/>
    <x v="7395"/>
    <x v="0"/>
    <s v="San Francisco"/>
    <m/>
    <s v="AMY"/>
    <s v="WRIGHT"/>
    <x v="2"/>
  </r>
  <r>
    <n v="29550"/>
    <s v="JENNIFER AMBRULEVICH"/>
    <x v="591"/>
    <x v="6215"/>
    <n v="0"/>
    <n v="245.89"/>
    <m/>
    <n v="18897.080000000002"/>
    <x v="7396"/>
    <x v="0"/>
    <s v="San Francisco"/>
    <m/>
    <s v="JENNIFER"/>
    <s v="AMBRULEVICH"/>
    <x v="2"/>
  </r>
  <r>
    <n v="32824"/>
    <s v="JOHN BOWMAN II"/>
    <x v="591"/>
    <x v="6216"/>
    <n v="0"/>
    <n v="63.99"/>
    <m/>
    <n v="6436.13"/>
    <x v="7397"/>
    <x v="0"/>
    <s v="San Francisco"/>
    <m/>
    <s v="JOHN"/>
    <s v="BOWMAN"/>
    <x v="1"/>
  </r>
  <r>
    <n v="26241"/>
    <s v="JASON BAXTER"/>
    <x v="591"/>
    <x v="6217"/>
    <n v="0"/>
    <n v="212.24"/>
    <m/>
    <n v="43401.39"/>
    <x v="7398"/>
    <x v="0"/>
    <s v="San Francisco"/>
    <m/>
    <s v="JASON"/>
    <s v="BAXTER"/>
    <x v="1"/>
  </r>
  <r>
    <n v="24827"/>
    <s v="ANNE VANNUCCHI"/>
    <x v="591"/>
    <x v="6218"/>
    <n v="0"/>
    <n v="1020.21"/>
    <m/>
    <n v="49634.33"/>
    <x v="7399"/>
    <x v="0"/>
    <s v="San Francisco"/>
    <m/>
    <s v="ANNE"/>
    <s v="VANNUCCHI"/>
    <x v="2"/>
  </r>
  <r>
    <n v="29763"/>
    <s v="SARAH KAMINKER"/>
    <x v="591"/>
    <x v="6219"/>
    <n v="0"/>
    <n v="170.43"/>
    <m/>
    <n v="17679.72"/>
    <x v="7400"/>
    <x v="0"/>
    <s v="San Francisco"/>
    <m/>
    <s v="SARAH"/>
    <s v="KAMINKER"/>
    <x v="2"/>
  </r>
  <r>
    <n v="30693"/>
    <s v="KRISTIN HENDERSON"/>
    <x v="591"/>
    <x v="6220"/>
    <n v="0"/>
    <n v="237.5"/>
    <m/>
    <n v="13380.87"/>
    <x v="7401"/>
    <x v="0"/>
    <s v="San Francisco"/>
    <m/>
    <s v="KRISTIN"/>
    <s v="HENDERSON"/>
    <x v="2"/>
  </r>
  <r>
    <n v="27241"/>
    <s v="LORETTA CHIEN"/>
    <x v="591"/>
    <x v="6221"/>
    <n v="0"/>
    <n v="381.6"/>
    <m/>
    <n v="35985.97"/>
    <x v="7402"/>
    <x v="0"/>
    <s v="San Francisco"/>
    <m/>
    <s v="LORETTA"/>
    <s v="CHIEN"/>
    <x v="2"/>
  </r>
  <r>
    <n v="14156"/>
    <s v="KATRIN REIMULLER"/>
    <x v="592"/>
    <x v="6222"/>
    <n v="0"/>
    <n v="367.73"/>
    <m/>
    <n v="80975.08"/>
    <x v="7403"/>
    <x v="0"/>
    <s v="San Francisco"/>
    <m/>
    <s v="KATRIN"/>
    <s v="REIMULLER"/>
    <x v="0"/>
  </r>
  <r>
    <n v="13871"/>
    <s v="KAREN SUNDHEIM"/>
    <x v="592"/>
    <x v="6223"/>
    <n v="0"/>
    <n v="1505.5"/>
    <m/>
    <n v="81812.800000000003"/>
    <x v="7404"/>
    <x v="0"/>
    <s v="San Francisco"/>
    <m/>
    <s v="KAREN"/>
    <s v="SUNDHEIM"/>
    <x v="2"/>
  </r>
  <r>
    <n v="14353"/>
    <s v="LINDA DELGESSO"/>
    <x v="592"/>
    <x v="6224"/>
    <n v="0"/>
    <n v="0"/>
    <m/>
    <n v="80289.22"/>
    <x v="7405"/>
    <x v="0"/>
    <s v="San Francisco"/>
    <m/>
    <s v="LINDA"/>
    <s v="DELGESSO"/>
    <x v="2"/>
  </r>
  <r>
    <n v="34160"/>
    <s v="ARDEN WONG"/>
    <x v="592"/>
    <x v="38"/>
    <n v="0"/>
    <n v="3171.15"/>
    <m/>
    <n v="3171.15"/>
    <x v="7406"/>
    <x v="0"/>
    <s v="San Francisco"/>
    <m/>
    <s v="ARDEN"/>
    <s v="WONG"/>
    <x v="2"/>
  </r>
  <r>
    <n v="13807"/>
    <s v="ELIZABETH THACKER"/>
    <x v="592"/>
    <x v="6225"/>
    <n v="0"/>
    <n v="1040.32"/>
    <m/>
    <n v="81976.44"/>
    <x v="7407"/>
    <x v="0"/>
    <s v="San Francisco"/>
    <m/>
    <s v="ELIZABETH"/>
    <s v="THACKER"/>
    <x v="2"/>
  </r>
  <r>
    <n v="13940"/>
    <s v="NICOLE CUADRA"/>
    <x v="592"/>
    <x v="6226"/>
    <n v="0"/>
    <n v="1486.55"/>
    <m/>
    <n v="81599.59"/>
    <x v="7408"/>
    <x v="0"/>
    <s v="San Francisco"/>
    <m/>
    <s v="NICOLE"/>
    <s v="CUADRA"/>
    <x v="2"/>
  </r>
  <r>
    <n v="14181"/>
    <s v="JASON HONIG"/>
    <x v="592"/>
    <x v="6227"/>
    <n v="0"/>
    <n v="623.54999999999995"/>
    <m/>
    <n v="80874.52"/>
    <x v="7409"/>
    <x v="0"/>
    <s v="San Francisco"/>
    <m/>
    <s v="JASON"/>
    <s v="HONIG"/>
    <x v="1"/>
  </r>
  <r>
    <n v="34398"/>
    <s v="YEMILA ALVAREZ"/>
    <x v="592"/>
    <x v="6228"/>
    <n v="0"/>
    <n v="66.3"/>
    <m/>
    <n v="2693.3"/>
    <x v="7410"/>
    <x v="0"/>
    <s v="San Francisco"/>
    <m/>
    <s v="YEMILA"/>
    <s v="ALVAREZ"/>
    <x v="0"/>
  </r>
  <r>
    <n v="12878"/>
    <s v="TERRY CARLSON"/>
    <x v="592"/>
    <x v="6229"/>
    <n v="0"/>
    <n v="1564.27"/>
    <m/>
    <n v="85342.45"/>
    <x v="7411"/>
    <x v="0"/>
    <s v="San Francisco"/>
    <m/>
    <s v="TERRY"/>
    <s v="CARLSON"/>
    <x v="2"/>
  </r>
  <r>
    <n v="14670"/>
    <s v="AILEEN KUO"/>
    <x v="592"/>
    <x v="6230"/>
    <n v="0"/>
    <n v="2715.63"/>
    <m/>
    <n v="79226.2"/>
    <x v="7412"/>
    <x v="0"/>
    <s v="San Francisco"/>
    <m/>
    <s v="AILEEN"/>
    <s v="KUO"/>
    <x v="2"/>
  </r>
  <r>
    <n v="19881"/>
    <s v="KATHERINE WINGERSON"/>
    <x v="592"/>
    <x v="6231"/>
    <n v="0"/>
    <n v="1137.8499999999999"/>
    <m/>
    <n v="63570.68"/>
    <x v="7413"/>
    <x v="0"/>
    <s v="San Francisco"/>
    <m/>
    <s v="KATHERINE"/>
    <s v="WINGERSON"/>
    <x v="2"/>
  </r>
  <r>
    <n v="14217"/>
    <s v="LISA DUNSETH"/>
    <x v="592"/>
    <x v="6232"/>
    <n v="0"/>
    <n v="733.98"/>
    <m/>
    <n v="80722.460000000006"/>
    <x v="7414"/>
    <x v="0"/>
    <s v="San Francisco"/>
    <m/>
    <s v="LISA"/>
    <s v="DUNSETH"/>
    <x v="2"/>
  </r>
  <r>
    <n v="14496"/>
    <s v="QUINDI BERGER"/>
    <x v="592"/>
    <x v="6233"/>
    <n v="0"/>
    <n v="1254.07"/>
    <m/>
    <n v="79811.899999999994"/>
    <x v="7415"/>
    <x v="0"/>
    <s v="San Francisco"/>
    <m/>
    <s v="QUINDI"/>
    <s v="BERGER"/>
    <x v="0"/>
  </r>
  <r>
    <n v="13928"/>
    <s v="CATHERINE BREMER"/>
    <x v="592"/>
    <x v="6234"/>
    <n v="0"/>
    <n v="1445.71"/>
    <m/>
    <n v="81622.039999999994"/>
    <x v="7416"/>
    <x v="0"/>
    <s v="San Francisco"/>
    <m/>
    <s v="CATHERINE"/>
    <s v="BREMER"/>
    <x v="2"/>
  </r>
  <r>
    <n v="15005"/>
    <s v="GERALDINE DORMAN"/>
    <x v="592"/>
    <x v="6235"/>
    <n v="0"/>
    <n v="940.19"/>
    <m/>
    <n v="78019.89"/>
    <x v="7417"/>
    <x v="0"/>
    <s v="San Francisco"/>
    <m/>
    <s v="GERALDINE"/>
    <s v="DORMAN"/>
    <x v="2"/>
  </r>
  <r>
    <n v="11807"/>
    <s v="TIMOTHY WILLIAMS"/>
    <x v="593"/>
    <x v="6236"/>
    <n v="0"/>
    <n v="1306.32"/>
    <m/>
    <n v="89841.32"/>
    <x v="7418"/>
    <x v="0"/>
    <s v="San Francisco"/>
    <m/>
    <s v="TIMOTHY"/>
    <s v="WILLIAMS"/>
    <x v="1"/>
  </r>
  <r>
    <n v="11799"/>
    <s v="LORETTA DOWELL"/>
    <x v="593"/>
    <x v="6237"/>
    <n v="0"/>
    <n v="1669.2"/>
    <m/>
    <n v="89872.93"/>
    <x v="7419"/>
    <x v="0"/>
    <s v="San Francisco"/>
    <m/>
    <s v="LORETTA"/>
    <s v="DOWELL"/>
    <x v="2"/>
  </r>
  <r>
    <n v="27382"/>
    <s v="XU HE CHEN"/>
    <x v="594"/>
    <x v="6238"/>
    <n v="0"/>
    <n v="1579.24"/>
    <m/>
    <n v="35038.43"/>
    <x v="7420"/>
    <x v="0"/>
    <s v="San Francisco"/>
    <m/>
    <s v="XU"/>
    <s v="HE"/>
    <x v="0"/>
  </r>
  <r>
    <n v="62531"/>
    <s v="Tim La"/>
    <x v="594"/>
    <x v="6239"/>
    <n v="0"/>
    <n v="917.95"/>
    <n v="21610.79"/>
    <n v="43764.63"/>
    <x v="7421"/>
    <x v="3"/>
    <s v="San Francisco"/>
    <m/>
    <s v="Tim"/>
    <s v="La"/>
    <x v="2"/>
  </r>
  <r>
    <n v="133089"/>
    <s v="Phat Lam"/>
    <x v="594"/>
    <x v="6240"/>
    <n v="0"/>
    <n v="1421.52"/>
    <n v="27123.72"/>
    <n v="60924.639999999999"/>
    <x v="7422"/>
    <x v="2"/>
    <s v="San Francisco"/>
    <s v="FT"/>
    <s v="Phat"/>
    <s v="Lam"/>
    <x v="0"/>
  </r>
  <r>
    <n v="94779"/>
    <s v="Tina Y Li"/>
    <x v="594"/>
    <x v="6241"/>
    <n v="0"/>
    <n v="3311.83"/>
    <n v="26306.43"/>
    <n v="63859.09"/>
    <x v="7423"/>
    <x v="1"/>
    <s v="San Francisco"/>
    <m/>
    <s v="Tina"/>
    <s v="Y"/>
    <x v="2"/>
  </r>
  <r>
    <n v="27810"/>
    <s v="JOHN EBY"/>
    <x v="594"/>
    <x v="6242"/>
    <n v="0"/>
    <n v="0"/>
    <m/>
    <n v="31742.1"/>
    <x v="7424"/>
    <x v="0"/>
    <s v="San Francisco"/>
    <m/>
    <s v="JOHN"/>
    <s v="EBY"/>
    <x v="1"/>
  </r>
  <r>
    <n v="100947"/>
    <s v="Nell K Jehu"/>
    <x v="594"/>
    <x v="6243"/>
    <n v="0"/>
    <n v="778.65"/>
    <n v="15004.12"/>
    <n v="35587.78"/>
    <x v="7425"/>
    <x v="1"/>
    <s v="San Francisco"/>
    <m/>
    <s v="Nell"/>
    <s v="K"/>
    <x v="2"/>
  </r>
  <r>
    <n v="58860"/>
    <s v="David Merrill"/>
    <x v="594"/>
    <x v="6244"/>
    <n v="0"/>
    <n v="1104.03"/>
    <n v="28382.62"/>
    <n v="57341.39"/>
    <x v="7426"/>
    <x v="3"/>
    <s v="San Francisco"/>
    <m/>
    <s v="David"/>
    <s v="Merrill"/>
    <x v="1"/>
  </r>
  <r>
    <n v="58684"/>
    <s v="Ruby-Marie Dela Cruz"/>
    <x v="594"/>
    <x v="6245"/>
    <n v="0"/>
    <n v="624"/>
    <n v="29380.6"/>
    <n v="56861.06"/>
    <x v="7427"/>
    <x v="3"/>
    <s v="San Francisco"/>
    <m/>
    <s v="Ruby-Marie"/>
    <s v="Dela"/>
    <x v="0"/>
  </r>
  <r>
    <n v="133859"/>
    <s v="Evelyn R Alvarado"/>
    <x v="594"/>
    <x v="6246"/>
    <n v="0"/>
    <n v="1356.73"/>
    <n v="26419.01"/>
    <n v="59329.599999999999"/>
    <x v="7428"/>
    <x v="2"/>
    <s v="San Francisco"/>
    <s v="FT"/>
    <s v="Evelyn"/>
    <s v="R"/>
    <x v="2"/>
  </r>
  <r>
    <n v="95819"/>
    <s v="Julie M Duong"/>
    <x v="594"/>
    <x v="6247"/>
    <n v="0"/>
    <n v="648"/>
    <n v="25699.200000000001"/>
    <n v="60750.05"/>
    <x v="7429"/>
    <x v="1"/>
    <s v="San Francisco"/>
    <m/>
    <s v="Julie"/>
    <s v="M"/>
    <x v="2"/>
  </r>
  <r>
    <n v="22432"/>
    <s v="TINA LI"/>
    <x v="594"/>
    <x v="6248"/>
    <n v="0"/>
    <n v="2777.51"/>
    <m/>
    <n v="56326.74"/>
    <x v="7430"/>
    <x v="0"/>
    <s v="San Francisco"/>
    <m/>
    <s v="TINA"/>
    <s v="LI"/>
    <x v="2"/>
  </r>
  <r>
    <n v="132700"/>
    <s v="Maria Meza"/>
    <x v="594"/>
    <x v="6249"/>
    <n v="0"/>
    <n v="2362.1799999999998"/>
    <n v="27338.66"/>
    <n v="61881.39"/>
    <x v="7431"/>
    <x v="2"/>
    <s v="San Francisco"/>
    <s v="FT"/>
    <s v="Maria"/>
    <s v="Meza"/>
    <x v="2"/>
  </r>
  <r>
    <n v="137520"/>
    <s v="Bernard E Burns"/>
    <x v="594"/>
    <x v="6250"/>
    <n v="0"/>
    <n v="3361.75"/>
    <n v="18632.669999999998"/>
    <n v="44353.919999999998"/>
    <x v="7432"/>
    <x v="2"/>
    <s v="San Francisco"/>
    <s v="PT"/>
    <s v="Bernard"/>
    <s v="E"/>
    <x v="1"/>
  </r>
  <r>
    <n v="58706"/>
    <s v="Hong Pham"/>
    <x v="594"/>
    <x v="6251"/>
    <n v="0"/>
    <n v="1079.3399999999999"/>
    <n v="28866.11"/>
    <n v="57316.69"/>
    <x v="7433"/>
    <x v="3"/>
    <s v="San Francisco"/>
    <m/>
    <s v="Hong"/>
    <s v="Pham"/>
    <x v="0"/>
  </r>
  <r>
    <n v="63382"/>
    <s v="Xue Jiang"/>
    <x v="594"/>
    <x v="6252"/>
    <n v="0"/>
    <n v="1639.6"/>
    <n v="18840.240000000002"/>
    <n v="37670.6"/>
    <x v="7434"/>
    <x v="3"/>
    <s v="San Francisco"/>
    <m/>
    <s v="Xue"/>
    <s v="Jiang"/>
    <x v="0"/>
  </r>
  <r>
    <n v="64346"/>
    <s v="Marciel Murphy"/>
    <x v="594"/>
    <x v="6253"/>
    <n v="0"/>
    <n v="387.75"/>
    <n v="14922.74"/>
    <n v="29500.47"/>
    <x v="7435"/>
    <x v="3"/>
    <s v="San Francisco"/>
    <m/>
    <s v="Marciel"/>
    <s v="Murphy"/>
    <x v="0"/>
  </r>
  <r>
    <n v="99104"/>
    <s v="Amanda  Hall"/>
    <x v="594"/>
    <x v="6254"/>
    <n v="0"/>
    <n v="908.75"/>
    <n v="20962.759999999998"/>
    <n v="49686.080000000002"/>
    <x v="7436"/>
    <x v="1"/>
    <s v="San Francisco"/>
    <m/>
    <s v="Amanda"/>
    <s v="Hall"/>
    <x v="2"/>
  </r>
  <r>
    <n v="136794"/>
    <s v="Shu Juan Ma"/>
    <x v="594"/>
    <x v="6255"/>
    <n v="0"/>
    <n v="384.2"/>
    <n v="21683.4"/>
    <n v="48317.02"/>
    <x v="7437"/>
    <x v="2"/>
    <s v="San Francisco"/>
    <s v="PT"/>
    <s v="Shu"/>
    <s v="Juan"/>
    <x v="0"/>
  </r>
  <r>
    <n v="138050"/>
    <s v="Luis G Zuniga"/>
    <x v="594"/>
    <x v="6256"/>
    <n v="0"/>
    <n v="2368.4499999999998"/>
    <n v="17282.54"/>
    <n v="39573.68"/>
    <x v="7438"/>
    <x v="2"/>
    <s v="San Francisco"/>
    <s v="PT"/>
    <s v="Luis"/>
    <s v="G"/>
    <x v="1"/>
  </r>
  <r>
    <n v="100108"/>
    <s v="Lai Chan  Chan"/>
    <x v="594"/>
    <x v="6257"/>
    <n v="0"/>
    <n v="728.06"/>
    <n v="18787.7"/>
    <n v="41614.54"/>
    <x v="7439"/>
    <x v="1"/>
    <s v="San Francisco"/>
    <m/>
    <s v="Lai"/>
    <s v="Chan"/>
    <x v="0"/>
  </r>
  <r>
    <n v="95891"/>
    <s v="Shirley  Chan"/>
    <x v="594"/>
    <x v="6258"/>
    <n v="0"/>
    <n v="862.94"/>
    <n v="25647.9"/>
    <n v="60742.35"/>
    <x v="7440"/>
    <x v="1"/>
    <s v="San Francisco"/>
    <m/>
    <s v="Shirley"/>
    <s v="Chan"/>
    <x v="2"/>
  </r>
  <r>
    <n v="58510"/>
    <s v="Chi Nim Chu"/>
    <x v="594"/>
    <x v="6259"/>
    <n v="0"/>
    <n v="1984"/>
    <n v="28581.74"/>
    <n v="58221.02"/>
    <x v="7441"/>
    <x v="3"/>
    <s v="San Francisco"/>
    <m/>
    <s v="Chi"/>
    <s v="Nim"/>
    <x v="0"/>
  </r>
  <r>
    <n v="63036"/>
    <s v="Daniel Foulsham"/>
    <x v="594"/>
    <x v="6260"/>
    <n v="0"/>
    <n v="34.22"/>
    <n v="20026.87"/>
    <n v="39908.17"/>
    <x v="7442"/>
    <x v="3"/>
    <s v="San Francisco"/>
    <m/>
    <s v="Daniel"/>
    <s v="Foulsham"/>
    <x v="2"/>
  </r>
  <r>
    <n v="135585"/>
    <s v="Min Y Guan"/>
    <x v="594"/>
    <x v="6261"/>
    <n v="0"/>
    <n v="682.8"/>
    <n v="24336.2"/>
    <n v="54363.07"/>
    <x v="7443"/>
    <x v="2"/>
    <s v="San Francisco"/>
    <s v="PT"/>
    <s v="Min"/>
    <s v="Y"/>
    <x v="2"/>
  </r>
  <r>
    <n v="100804"/>
    <s v="Judy L Wedgley"/>
    <x v="594"/>
    <x v="6262"/>
    <n v="0"/>
    <n v="393.45"/>
    <n v="15589.95"/>
    <n v="36886.089999999997"/>
    <x v="7444"/>
    <x v="1"/>
    <s v="San Francisco"/>
    <m/>
    <s v="Judy"/>
    <s v="L"/>
    <x v="2"/>
  </r>
  <r>
    <n v="97925"/>
    <s v="Linda L Ye"/>
    <x v="594"/>
    <x v="6263"/>
    <n v="0"/>
    <n v="654.96"/>
    <n v="23364.29"/>
    <n v="55275.56"/>
    <x v="7445"/>
    <x v="1"/>
    <s v="San Francisco"/>
    <m/>
    <s v="Linda"/>
    <s v="L"/>
    <x v="2"/>
  </r>
  <r>
    <n v="98390"/>
    <s v="Shu Xian  Ma"/>
    <x v="594"/>
    <x v="6264"/>
    <n v="0"/>
    <n v="1521.47"/>
    <n v="22315.79"/>
    <n v="53331.81"/>
    <x v="7446"/>
    <x v="1"/>
    <s v="San Francisco"/>
    <m/>
    <s v="Shu"/>
    <s v="Xian"/>
    <x v="0"/>
  </r>
  <r>
    <n v="59235"/>
    <s v="Genea Brooks"/>
    <x v="594"/>
    <x v="6265"/>
    <n v="0"/>
    <n v="646.28"/>
    <n v="28228.21"/>
    <n v="56444.27"/>
    <x v="7447"/>
    <x v="3"/>
    <s v="San Francisco"/>
    <m/>
    <s v="Genea"/>
    <s v="Brooks"/>
    <x v="0"/>
  </r>
  <r>
    <n v="101470"/>
    <s v="Jerry H Ha"/>
    <x v="594"/>
    <x v="6266"/>
    <n v="0"/>
    <n v="1041.0999999999999"/>
    <n v="12985.17"/>
    <n v="31092.28"/>
    <x v="7448"/>
    <x v="1"/>
    <s v="San Francisco"/>
    <m/>
    <s v="Jerry"/>
    <s v="H"/>
    <x v="2"/>
  </r>
  <r>
    <n v="29366"/>
    <s v="DEMETRIOS LAMZAKI"/>
    <x v="594"/>
    <x v="6267"/>
    <n v="0"/>
    <n v="394.15"/>
    <m/>
    <n v="19989.71"/>
    <x v="7449"/>
    <x v="0"/>
    <s v="San Francisco"/>
    <m/>
    <s v="DEMETRIOS"/>
    <s v="LAMZAKI"/>
    <x v="0"/>
  </r>
  <r>
    <n v="64209"/>
    <s v="Nell Jehu"/>
    <x v="594"/>
    <x v="6268"/>
    <n v="0"/>
    <n v="562.44000000000005"/>
    <n v="15727.02"/>
    <n v="30049.61"/>
    <x v="7450"/>
    <x v="3"/>
    <s v="San Francisco"/>
    <m/>
    <s v="Nell"/>
    <s v="Jehu"/>
    <x v="2"/>
  </r>
  <r>
    <n v="58469"/>
    <s v="May Lee"/>
    <x v="594"/>
    <x v="6269"/>
    <n v="0"/>
    <n v="1313.76"/>
    <n v="28958.46"/>
    <n v="57973.78"/>
    <x v="7451"/>
    <x v="3"/>
    <s v="San Francisco"/>
    <m/>
    <s v="May"/>
    <s v="Lee"/>
    <x v="2"/>
  </r>
  <r>
    <n v="132319"/>
    <s v="Tina Y Li"/>
    <x v="594"/>
    <x v="6270"/>
    <n v="0"/>
    <n v="3284.87"/>
    <n v="27635.31"/>
    <n v="63012.87"/>
    <x v="7452"/>
    <x v="2"/>
    <s v="San Francisco"/>
    <s v="FT"/>
    <s v="Tina"/>
    <s v="Y"/>
    <x v="2"/>
  </r>
  <r>
    <n v="23307"/>
    <s v="SHIRLEY CHAN"/>
    <x v="594"/>
    <x v="6271"/>
    <n v="0"/>
    <n v="1096.6099999999999"/>
    <m/>
    <n v="53801.73"/>
    <x v="7453"/>
    <x v="0"/>
    <s v="San Francisco"/>
    <m/>
    <s v="SHIRLEY"/>
    <s v="CHAN"/>
    <x v="2"/>
  </r>
  <r>
    <n v="28214"/>
    <s v="GLENDA GRAVES"/>
    <x v="594"/>
    <x v="6272"/>
    <n v="0"/>
    <n v="873.61"/>
    <m/>
    <n v="28165.81"/>
    <x v="7454"/>
    <x v="0"/>
    <s v="San Francisco"/>
    <m/>
    <s v="GLENDA"/>
    <s v="GRAVES"/>
    <x v="2"/>
  </r>
  <r>
    <n v="64406"/>
    <s v="Jerry Ha"/>
    <x v="594"/>
    <x v="6273"/>
    <n v="0"/>
    <n v="1046.83"/>
    <n v="14543.78"/>
    <n v="29159.14"/>
    <x v="7455"/>
    <x v="3"/>
    <s v="San Francisco"/>
    <m/>
    <s v="Jerry"/>
    <s v="Ha"/>
    <x v="2"/>
  </r>
  <r>
    <n v="101347"/>
    <s v="David E Merrill"/>
    <x v="594"/>
    <x v="6274"/>
    <n v="0"/>
    <n v="7249.12"/>
    <n v="10153.549999999999"/>
    <n v="35296.730000000003"/>
    <x v="7456"/>
    <x v="1"/>
    <s v="San Francisco"/>
    <m/>
    <s v="David"/>
    <s v="E"/>
    <x v="1"/>
  </r>
  <r>
    <n v="26782"/>
    <s v="LUIS ZUNIGA"/>
    <x v="594"/>
    <x v="6275"/>
    <n v="0"/>
    <n v="2368.04"/>
    <m/>
    <n v="39461.910000000003"/>
    <x v="7457"/>
    <x v="0"/>
    <s v="San Francisco"/>
    <m/>
    <s v="LUIS"/>
    <s v="ZUNIGA"/>
    <x v="1"/>
  </r>
  <r>
    <n v="100156"/>
    <s v="Roberto N Romo Jr"/>
    <x v="594"/>
    <x v="6276"/>
    <n v="0"/>
    <n v="844.44"/>
    <n v="17772.29"/>
    <n v="41955.95"/>
    <x v="7458"/>
    <x v="1"/>
    <s v="San Francisco"/>
    <m/>
    <s v="Roberto"/>
    <s v="N"/>
    <x v="1"/>
  </r>
  <r>
    <n v="101528"/>
    <s v="Maria C Scharron del Rio"/>
    <x v="594"/>
    <x v="6277"/>
    <n v="0"/>
    <n v="8473.59"/>
    <n v="10466.959999999999"/>
    <n v="32904"/>
    <x v="7459"/>
    <x v="1"/>
    <s v="San Francisco"/>
    <m/>
    <s v="Maria"/>
    <s v="C"/>
    <x v="2"/>
  </r>
  <r>
    <n v="133512"/>
    <s v="Dusha Lin"/>
    <x v="594"/>
    <x v="6278"/>
    <n v="0"/>
    <n v="285.02"/>
    <n v="26978.98"/>
    <n v="60013.07"/>
    <x v="7460"/>
    <x v="2"/>
    <s v="San Francisco"/>
    <s v="FT"/>
    <s v="Dusha"/>
    <s v="Lin"/>
    <x v="0"/>
  </r>
  <r>
    <n v="67775"/>
    <s v="James Mabe"/>
    <x v="595"/>
    <x v="6279"/>
    <n v="0"/>
    <n v="350.46"/>
    <n v="1128.74"/>
    <n v="14243"/>
    <x v="7461"/>
    <x v="3"/>
    <s v="San Francisco"/>
    <m/>
    <s v="James"/>
    <s v="Mabe"/>
    <x v="1"/>
  </r>
  <r>
    <n v="65171"/>
    <s v="Agatha Rupniewski"/>
    <x v="595"/>
    <x v="6280"/>
    <n v="0"/>
    <n v="156.41999999999999"/>
    <n v="12693.94"/>
    <n v="22475.21"/>
    <x v="7462"/>
    <x v="3"/>
    <s v="San Francisco"/>
    <m/>
    <s v="Agatha"/>
    <s v="Rupniewski"/>
    <x v="2"/>
  </r>
  <r>
    <n v="32388"/>
    <s v="DANA GIER"/>
    <x v="595"/>
    <x v="6281"/>
    <n v="0"/>
    <n v="117.51"/>
    <m/>
    <n v="7626.41"/>
    <x v="7463"/>
    <x v="0"/>
    <s v="San Francisco"/>
    <m/>
    <s v="DANA"/>
    <s v="GIER"/>
    <x v="2"/>
  </r>
  <r>
    <n v="29865"/>
    <s v="LEA YAMAGATA"/>
    <x v="595"/>
    <x v="6282"/>
    <n v="0"/>
    <n v="201.09"/>
    <m/>
    <n v="17064.419999999998"/>
    <x v="7464"/>
    <x v="0"/>
    <s v="San Francisco"/>
    <m/>
    <s v="LEA"/>
    <s v="YAMAGATA"/>
    <x v="2"/>
  </r>
  <r>
    <n v="65006"/>
    <s v="Ernesto Diaz Infante"/>
    <x v="595"/>
    <x v="6283"/>
    <n v="0"/>
    <n v="312"/>
    <n v="13542.94"/>
    <n v="23223.91"/>
    <x v="7465"/>
    <x v="3"/>
    <s v="San Francisco"/>
    <m/>
    <s v="Ernesto"/>
    <s v="Diaz"/>
    <x v="1"/>
  </r>
  <r>
    <n v="139706"/>
    <s v="Khai N Huynh"/>
    <x v="595"/>
    <x v="6284"/>
    <n v="0"/>
    <n v="870.93"/>
    <n v="13198.6"/>
    <n v="25006.92"/>
    <x v="7466"/>
    <x v="2"/>
    <s v="San Francisco"/>
    <s v="PT"/>
    <s v="Khai"/>
    <s v="N"/>
    <x v="0"/>
  </r>
  <r>
    <n v="140357"/>
    <s v="Miles A Ingraham"/>
    <x v="595"/>
    <x v="6285"/>
    <n v="0"/>
    <n v="250.77"/>
    <n v="10716.6"/>
    <n v="20939.93"/>
    <x v="7467"/>
    <x v="2"/>
    <s v="San Francisco"/>
    <s v="PT"/>
    <s v="Miles"/>
    <s v="A"/>
    <x v="1"/>
  </r>
  <r>
    <n v="67637"/>
    <s v="Leah Ditullio"/>
    <x v="595"/>
    <x v="6286"/>
    <n v="0"/>
    <n v="270.38"/>
    <n v="1271.81"/>
    <n v="14532.73"/>
    <x v="7468"/>
    <x v="3"/>
    <s v="San Francisco"/>
    <m/>
    <s v="Leah"/>
    <s v="Ditullio"/>
    <x v="2"/>
  </r>
  <r>
    <n v="68690"/>
    <s v="John Powers"/>
    <x v="595"/>
    <x v="6287"/>
    <n v="0"/>
    <n v="84.55"/>
    <n v="899.06"/>
    <n v="10295.370000000001"/>
    <x v="7469"/>
    <x v="3"/>
    <s v="San Francisco"/>
    <m/>
    <s v="John"/>
    <s v="Powers"/>
    <x v="1"/>
  </r>
  <r>
    <n v="65036"/>
    <s v="Xiao-Yan Han"/>
    <x v="595"/>
    <x v="6288"/>
    <n v="0"/>
    <n v="604.94000000000005"/>
    <n v="12931.14"/>
    <n v="23512.27"/>
    <x v="7470"/>
    <x v="3"/>
    <s v="San Francisco"/>
    <m/>
    <s v="Xiao-Yan"/>
    <s v="Han"/>
    <x v="0"/>
  </r>
  <r>
    <n v="98548"/>
    <s v="Rosemarie A Lopez"/>
    <x v="595"/>
    <x v="6289"/>
    <n v="0"/>
    <n v="1150.48"/>
    <n v="24887.48"/>
    <n v="49802.47"/>
    <x v="7471"/>
    <x v="1"/>
    <s v="San Francisco"/>
    <m/>
    <s v="Rosemarie"/>
    <s v="A"/>
    <x v="2"/>
  </r>
  <r>
    <n v="33571"/>
    <s v="MILES INGRAHAN"/>
    <x v="595"/>
    <x v="6290"/>
    <n v="0"/>
    <n v="53.62"/>
    <m/>
    <n v="4295.88"/>
    <x v="7472"/>
    <x v="0"/>
    <s v="San Francisco"/>
    <m/>
    <s v="MILES"/>
    <s v="INGRAHAN"/>
    <x v="1"/>
  </r>
  <r>
    <n v="139814"/>
    <s v="Marites F Buenaluz"/>
    <x v="595"/>
    <x v="6291"/>
    <n v="0"/>
    <n v="648.45000000000005"/>
    <n v="12947.22"/>
    <n v="24412.47"/>
    <x v="7473"/>
    <x v="2"/>
    <s v="San Francisco"/>
    <s v="PT"/>
    <s v="Marites"/>
    <s v="F"/>
    <x v="0"/>
  </r>
  <r>
    <n v="63900"/>
    <s v="Kenneth Cormier"/>
    <x v="595"/>
    <x v="6292"/>
    <n v="0"/>
    <n v="286.68"/>
    <n v="17960.22"/>
    <n v="31729.69"/>
    <x v="7474"/>
    <x v="3"/>
    <s v="San Francisco"/>
    <m/>
    <s v="Kenneth"/>
    <s v="Cormier"/>
    <x v="1"/>
  </r>
  <r>
    <n v="64925"/>
    <s v="Nghia Thai"/>
    <x v="595"/>
    <x v="6293"/>
    <n v="0"/>
    <n v="787.37"/>
    <n v="13295.02"/>
    <n v="24375.96"/>
    <x v="7475"/>
    <x v="3"/>
    <s v="San Francisco"/>
    <m/>
    <s v="Nghia"/>
    <s v="Thai"/>
    <x v="0"/>
  </r>
  <r>
    <n v="110489"/>
    <s v="Cesar  Barravino"/>
    <x v="595"/>
    <x v="6294"/>
    <n v="0"/>
    <n v="0"/>
    <n v="0.56000000000000005"/>
    <n v="56.06"/>
    <x v="7476"/>
    <x v="1"/>
    <s v="San Francisco"/>
    <m/>
    <s v="Cesar"/>
    <s v="Barravino"/>
    <x v="1"/>
  </r>
  <r>
    <n v="143110"/>
    <s v="Jacqueline Lam"/>
    <x v="595"/>
    <x v="6295"/>
    <n v="0"/>
    <n v="304.76"/>
    <n v="134.44999999999999"/>
    <n v="13445.81"/>
    <x v="7477"/>
    <x v="2"/>
    <s v="San Francisco"/>
    <s v="PT"/>
    <s v="Jacqueline"/>
    <s v="Lam"/>
    <x v="2"/>
  </r>
  <r>
    <n v="102015"/>
    <s v="Maya  Archer"/>
    <x v="595"/>
    <x v="6296"/>
    <n v="0"/>
    <n v="1035.4000000000001"/>
    <n v="12624.91"/>
    <n v="25524.5"/>
    <x v="7478"/>
    <x v="1"/>
    <s v="San Francisco"/>
    <m/>
    <s v="Maya"/>
    <s v="Archer"/>
    <x v="2"/>
  </r>
  <r>
    <n v="68403"/>
    <s v="Ignacio Valdez"/>
    <x v="595"/>
    <x v="6297"/>
    <n v="0"/>
    <n v="165.68"/>
    <n v="898.07"/>
    <n v="11572.42"/>
    <x v="7479"/>
    <x v="3"/>
    <s v="San Francisco"/>
    <m/>
    <s v="Ignacio"/>
    <s v="Valdez"/>
    <x v="1"/>
  </r>
  <r>
    <n v="32261"/>
    <s v="KRISTI GUTKNECHT"/>
    <x v="595"/>
    <x v="6298"/>
    <n v="0"/>
    <n v="5.41"/>
    <m/>
    <n v="8009.24"/>
    <x v="7480"/>
    <x v="0"/>
    <s v="San Francisco"/>
    <m/>
    <s v="KRISTI"/>
    <s v="GUTKNECHT"/>
    <x v="2"/>
  </r>
  <r>
    <n v="101421"/>
    <s v="Jason  Co"/>
    <x v="595"/>
    <x v="6299"/>
    <n v="0"/>
    <n v="388.8"/>
    <n v="14963.5"/>
    <n v="29775.71"/>
    <x v="7481"/>
    <x v="1"/>
    <s v="San Francisco"/>
    <m/>
    <s v="Jason"/>
    <s v="Co"/>
    <x v="1"/>
  </r>
  <r>
    <n v="110199"/>
    <s v="Zi Heng  Feng"/>
    <x v="595"/>
    <x v="6300"/>
    <n v="0"/>
    <n v="4.49"/>
    <n v="4.34"/>
    <n v="434.3"/>
    <x v="7482"/>
    <x v="1"/>
    <s v="San Francisco"/>
    <m/>
    <s v="Zi"/>
    <s v="Heng"/>
    <x v="0"/>
  </r>
  <r>
    <n v="104995"/>
    <s v="Kenneth J Jensen"/>
    <x v="595"/>
    <x v="6301"/>
    <n v="0"/>
    <n v="66"/>
    <n v="138.97999999999999"/>
    <n v="13894.84"/>
    <x v="7483"/>
    <x v="1"/>
    <s v="San Francisco"/>
    <m/>
    <s v="Kenneth"/>
    <s v="J"/>
    <x v="1"/>
  </r>
  <r>
    <n v="101171"/>
    <s v="Patrick  Low"/>
    <x v="595"/>
    <x v="6302"/>
    <n v="0"/>
    <n v="705.97"/>
    <n v="15876.09"/>
    <n v="31748.19"/>
    <x v="7484"/>
    <x v="1"/>
    <s v="San Francisco"/>
    <m/>
    <s v="Patrick"/>
    <s v="Low"/>
    <x v="1"/>
  </r>
  <r>
    <n v="67581"/>
    <s v="Brian Shih"/>
    <x v="595"/>
    <x v="6303"/>
    <n v="0"/>
    <n v="584.16"/>
    <n v="1291.1400000000001"/>
    <n v="14770.61"/>
    <x v="7485"/>
    <x v="3"/>
    <s v="San Francisco"/>
    <m/>
    <s v="Brian"/>
    <s v="Shih"/>
    <x v="1"/>
  </r>
  <r>
    <n v="28360"/>
    <s v="TAMMY LUNDY"/>
    <x v="595"/>
    <x v="6304"/>
    <n v="0"/>
    <n v="396.28"/>
    <m/>
    <n v="27041.759999999998"/>
    <x v="7486"/>
    <x v="0"/>
    <s v="San Francisco"/>
    <m/>
    <s v="TAMMY"/>
    <s v="LUNDY"/>
    <x v="2"/>
  </r>
  <r>
    <n v="101416"/>
    <s v="Rosario M Dauz"/>
    <x v="595"/>
    <x v="6305"/>
    <n v="0"/>
    <n v="473.42"/>
    <n v="14948.73"/>
    <n v="29826.32"/>
    <x v="7487"/>
    <x v="1"/>
    <s v="San Francisco"/>
    <m/>
    <s v="Rosario"/>
    <s v="M"/>
    <x v="2"/>
  </r>
  <r>
    <n v="33921"/>
    <s v="NZUGU KITENGE"/>
    <x v="595"/>
    <x v="6306"/>
    <n v="0"/>
    <n v="100.27"/>
    <m/>
    <n v="3723.85"/>
    <x v="7488"/>
    <x v="0"/>
    <s v="San Francisco"/>
    <m/>
    <s v="NZUGU"/>
    <s v="KITENGE"/>
    <x v="0"/>
  </r>
  <r>
    <n v="138684"/>
    <s v="Rosario M Dauz"/>
    <x v="595"/>
    <x v="6307"/>
    <n v="0"/>
    <n v="490.83"/>
    <n v="16995.93"/>
    <n v="31871.93"/>
    <x v="7489"/>
    <x v="2"/>
    <s v="San Francisco"/>
    <s v="PT"/>
    <s v="Rosario"/>
    <s v="M"/>
    <x v="2"/>
  </r>
  <r>
    <n v="29075"/>
    <s v="IRINA SEREBRINA"/>
    <x v="595"/>
    <x v="6308"/>
    <n v="0"/>
    <n v="313.5"/>
    <m/>
    <n v="21984.38"/>
    <x v="7490"/>
    <x v="0"/>
    <s v="San Francisco"/>
    <m/>
    <s v="IRINA"/>
    <s v="SEREBRINA"/>
    <x v="2"/>
  </r>
  <r>
    <n v="100905"/>
    <s v="Phuong K Nguyen"/>
    <x v="595"/>
    <x v="6309"/>
    <n v="0"/>
    <n v="595.22"/>
    <n v="17163.25"/>
    <n v="34086.300000000003"/>
    <x v="7491"/>
    <x v="1"/>
    <s v="San Francisco"/>
    <m/>
    <s v="Phuong"/>
    <s v="K"/>
    <x v="0"/>
  </r>
  <r>
    <n v="101336"/>
    <s v="Rico M Chan"/>
    <x v="595"/>
    <x v="6310"/>
    <n v="0"/>
    <n v="781.35"/>
    <n v="15177.73"/>
    <n v="30406.39"/>
    <x v="7492"/>
    <x v="1"/>
    <s v="San Francisco"/>
    <m/>
    <s v="Rico"/>
    <s v="M"/>
    <x v="0"/>
  </r>
  <r>
    <n v="64634"/>
    <s v="Haoyang Zhang"/>
    <x v="595"/>
    <x v="6311"/>
    <n v="61.28"/>
    <n v="581.29"/>
    <n v="14696.7"/>
    <n v="26204.36"/>
    <x v="7493"/>
    <x v="3"/>
    <s v="San Francisco"/>
    <m/>
    <s v="Haoyang"/>
    <s v="Zhang"/>
    <x v="0"/>
  </r>
  <r>
    <n v="101125"/>
    <s v="LiZhi  Wong"/>
    <x v="595"/>
    <x v="6312"/>
    <n v="0"/>
    <n v="963.43"/>
    <n v="16075.35"/>
    <n v="32266.38"/>
    <x v="7494"/>
    <x v="1"/>
    <s v="San Francisco"/>
    <m/>
    <s v="LiZhi"/>
    <s v="Wong"/>
    <x v="0"/>
  </r>
  <r>
    <n v="139541"/>
    <s v="Kim I Mejia"/>
    <x v="595"/>
    <x v="6313"/>
    <n v="0"/>
    <n v="343.28"/>
    <n v="14721.83"/>
    <n v="25130.69"/>
    <x v="7495"/>
    <x v="2"/>
    <s v="San Francisco"/>
    <s v="PT"/>
    <s v="Kim"/>
    <s v="I"/>
    <x v="2"/>
  </r>
  <r>
    <n v="138397"/>
    <s v="Ai T Kim"/>
    <x v="595"/>
    <x v="6314"/>
    <n v="0"/>
    <n v="50.4"/>
    <n v="19525.54"/>
    <n v="33068.080000000002"/>
    <x v="7496"/>
    <x v="2"/>
    <s v="San Francisco"/>
    <s v="PT"/>
    <s v="Ai"/>
    <s v="T"/>
    <x v="0"/>
  </r>
  <r>
    <n v="31145"/>
    <s v="RUN YIN FANG"/>
    <x v="595"/>
    <x v="6315"/>
    <n v="0"/>
    <n v="347.36"/>
    <m/>
    <n v="11610.2"/>
    <x v="7497"/>
    <x v="0"/>
    <s v="San Francisco"/>
    <m/>
    <s v="RUN"/>
    <s v="YIN"/>
    <x v="0"/>
  </r>
  <r>
    <n v="27767"/>
    <s v="JEFFREY CHENG"/>
    <x v="595"/>
    <x v="6316"/>
    <n v="0"/>
    <n v="436.96"/>
    <m/>
    <n v="32069.8"/>
    <x v="7498"/>
    <x v="0"/>
    <s v="San Francisco"/>
    <m/>
    <s v="JEFFREY"/>
    <s v="CHENG"/>
    <x v="1"/>
  </r>
  <r>
    <n v="104338"/>
    <s v="Diana A Hernandez"/>
    <x v="595"/>
    <x v="6317"/>
    <n v="0"/>
    <n v="375.74"/>
    <n v="5209.38"/>
    <n v="12541.37"/>
    <x v="7499"/>
    <x v="1"/>
    <s v="San Francisco"/>
    <m/>
    <s v="Diana"/>
    <s v="A"/>
    <x v="2"/>
  </r>
  <r>
    <n v="105408"/>
    <s v="Run Yin  Fang"/>
    <x v="595"/>
    <x v="6318"/>
    <n v="0"/>
    <n v="333.74"/>
    <n v="121.11"/>
    <n v="12106.96"/>
    <x v="7500"/>
    <x v="1"/>
    <s v="San Francisco"/>
    <m/>
    <s v="Run"/>
    <s v="Yin"/>
    <x v="0"/>
  </r>
  <r>
    <n v="30648"/>
    <s v="JAMILLA HYATT"/>
    <x v="595"/>
    <x v="6319"/>
    <n v="0"/>
    <n v="273.54000000000002"/>
    <m/>
    <n v="13531.25"/>
    <x v="7501"/>
    <x v="0"/>
    <s v="San Francisco"/>
    <m/>
    <s v="JAMILLA"/>
    <s v="HYATT"/>
    <x v="0"/>
  </r>
  <r>
    <n v="102136"/>
    <s v="Irina  Serebrina"/>
    <x v="595"/>
    <x v="6320"/>
    <n v="0"/>
    <n v="321.81"/>
    <n v="12390.41"/>
    <n v="24645.439999999999"/>
    <x v="7502"/>
    <x v="1"/>
    <s v="San Francisco"/>
    <m/>
    <s v="Irina"/>
    <s v="Serebrina"/>
    <x v="2"/>
  </r>
  <r>
    <n v="67719"/>
    <s v="Ai Kim"/>
    <x v="595"/>
    <x v="6321"/>
    <n v="0"/>
    <n v="0"/>
    <n v="1358.55"/>
    <n v="14172.61"/>
    <x v="7503"/>
    <x v="3"/>
    <s v="San Francisco"/>
    <m/>
    <s v="Ai"/>
    <s v="Kim"/>
    <x v="0"/>
  </r>
  <r>
    <n v="64714"/>
    <s v="Jimmy Lee"/>
    <x v="595"/>
    <x v="6322"/>
    <n v="0"/>
    <n v="740.99"/>
    <n v="14848.15"/>
    <n v="24973.7"/>
    <x v="7504"/>
    <x v="3"/>
    <s v="San Francisco"/>
    <m/>
    <s v="Jimmy"/>
    <s v="Lee"/>
    <x v="1"/>
  </r>
  <r>
    <n v="29245"/>
    <s v="CINDY LU"/>
    <x v="595"/>
    <x v="6323"/>
    <n v="0"/>
    <n v="0"/>
    <m/>
    <n v="20737.88"/>
    <x v="7505"/>
    <x v="0"/>
    <s v="San Francisco"/>
    <m/>
    <s v="CINDY"/>
    <s v="LU"/>
    <x v="2"/>
  </r>
  <r>
    <n v="104370"/>
    <s v="David M Jones"/>
    <x v="595"/>
    <x v="6324"/>
    <n v="0"/>
    <n v="309.89999999999998"/>
    <n v="173.6"/>
    <n v="17362.3"/>
    <x v="7506"/>
    <x v="1"/>
    <s v="San Francisco"/>
    <m/>
    <s v="David"/>
    <s v="M"/>
    <x v="1"/>
  </r>
  <r>
    <n v="30537"/>
    <s v="BRIAN SHIH"/>
    <x v="595"/>
    <x v="6325"/>
    <n v="0"/>
    <n v="615.15"/>
    <m/>
    <n v="13877.76"/>
    <x v="7507"/>
    <x v="0"/>
    <s v="San Francisco"/>
    <m/>
    <s v="BRIAN"/>
    <s v="SHIH"/>
    <x v="1"/>
  </r>
  <r>
    <n v="67689"/>
    <s v="Waylan Lee"/>
    <x v="595"/>
    <x v="6326"/>
    <n v="0"/>
    <n v="233.09"/>
    <n v="1241.6400000000001"/>
    <n v="14400.84"/>
    <x v="7508"/>
    <x v="3"/>
    <s v="San Francisco"/>
    <m/>
    <s v="Waylan"/>
    <s v="Lee"/>
    <x v="1"/>
  </r>
  <r>
    <n v="103408"/>
    <s v="Shirley D Yoshida"/>
    <x v="595"/>
    <x v="6327"/>
    <n v="0"/>
    <n v="0"/>
    <n v="2991.73"/>
    <n v="21294.41"/>
    <x v="7509"/>
    <x v="1"/>
    <s v="San Francisco"/>
    <m/>
    <s v="Shirley"/>
    <s v="D"/>
    <x v="2"/>
  </r>
  <r>
    <n v="30549"/>
    <s v="LETICIA PEREZ"/>
    <x v="595"/>
    <x v="6328"/>
    <n v="0"/>
    <n v="505.6"/>
    <m/>
    <n v="13831.73"/>
    <x v="7510"/>
    <x v="0"/>
    <s v="San Francisco"/>
    <m/>
    <s v="LETICIA"/>
    <s v="PEREZ"/>
    <x v="2"/>
  </r>
  <r>
    <n v="30526"/>
    <s v="SARAH LEFF"/>
    <x v="595"/>
    <x v="6329"/>
    <n v="0"/>
    <n v="381.66"/>
    <m/>
    <n v="13983.75"/>
    <x v="7511"/>
    <x v="0"/>
    <s v="San Francisco"/>
    <m/>
    <s v="SARAH"/>
    <s v="LEFF"/>
    <x v="2"/>
  </r>
  <r>
    <n v="140257"/>
    <s v="Martin J Pinol"/>
    <x v="595"/>
    <x v="6330"/>
    <n v="0"/>
    <n v="327.64999999999998"/>
    <n v="11638.89"/>
    <n v="20999.94"/>
    <x v="7512"/>
    <x v="2"/>
    <s v="San Francisco"/>
    <s v="PT"/>
    <s v="Martin"/>
    <s v="J"/>
    <x v="1"/>
  </r>
  <r>
    <n v="26179"/>
    <s v="ALBERT SNG"/>
    <x v="595"/>
    <x v="6331"/>
    <n v="0"/>
    <n v="637.32000000000005"/>
    <m/>
    <n v="43773.35"/>
    <x v="7513"/>
    <x v="0"/>
    <s v="San Francisco"/>
    <m/>
    <s v="ALBERT"/>
    <s v="SNG"/>
    <x v="1"/>
  </r>
  <r>
    <n v="27274"/>
    <s v="JONATHAN WONG"/>
    <x v="595"/>
    <x v="6332"/>
    <n v="0"/>
    <n v="0"/>
    <m/>
    <n v="35734.29"/>
    <x v="7514"/>
    <x v="0"/>
    <s v="San Francisco"/>
    <m/>
    <s v="JONATHAN"/>
    <s v="WONG"/>
    <x v="1"/>
  </r>
  <r>
    <n v="108308"/>
    <s v="Oscar  Perez"/>
    <x v="595"/>
    <x v="6333"/>
    <n v="0"/>
    <n v="43.5"/>
    <n v="39.96"/>
    <n v="3995.93"/>
    <x v="7515"/>
    <x v="1"/>
    <s v="San Francisco"/>
    <m/>
    <s v="Oscar"/>
    <s v="Perez"/>
    <x v="1"/>
  </r>
  <r>
    <n v="102107"/>
    <s v="Kenny D Lam"/>
    <x v="595"/>
    <x v="6334"/>
    <n v="0"/>
    <n v="324"/>
    <n v="12470.92"/>
    <n v="24813.16"/>
    <x v="7516"/>
    <x v="1"/>
    <s v="San Francisco"/>
    <m/>
    <s v="Kenny"/>
    <s v="D"/>
    <x v="1"/>
  </r>
  <r>
    <n v="100006"/>
    <s v="Kin  Tse"/>
    <x v="595"/>
    <x v="6335"/>
    <n v="0"/>
    <n v="531.29999999999995"/>
    <n v="21523.74"/>
    <n v="40272.1"/>
    <x v="7517"/>
    <x v="1"/>
    <s v="San Francisco"/>
    <m/>
    <s v="Kin"/>
    <s v="Tse"/>
    <x v="1"/>
  </r>
  <r>
    <n v="65155"/>
    <s v="Jane Friesen"/>
    <x v="595"/>
    <x v="6336"/>
    <n v="0"/>
    <n v="160.44"/>
    <n v="13458.36"/>
    <n v="21839.78"/>
    <x v="7518"/>
    <x v="3"/>
    <s v="San Francisco"/>
    <m/>
    <s v="Jane"/>
    <s v="Friesen"/>
    <x v="2"/>
  </r>
  <r>
    <n v="102089"/>
    <s v="Wilson R Queja"/>
    <x v="595"/>
    <x v="6337"/>
    <n v="0"/>
    <n v="492.63"/>
    <n v="12508.69"/>
    <n v="25004.37"/>
    <x v="7519"/>
    <x v="1"/>
    <s v="San Francisco"/>
    <m/>
    <s v="Wilson"/>
    <s v="R"/>
    <x v="1"/>
  </r>
  <r>
    <n v="107949"/>
    <s v="Benjamin  Bates"/>
    <x v="595"/>
    <x v="6338"/>
    <n v="0"/>
    <n v="82.33"/>
    <n v="48.75"/>
    <n v="4875.7"/>
    <x v="7520"/>
    <x v="1"/>
    <s v="San Francisco"/>
    <m/>
    <s v="Benjamin"/>
    <s v="Bates"/>
    <x v="1"/>
  </r>
  <r>
    <n v="100937"/>
    <s v="Nicholas L Ott"/>
    <x v="595"/>
    <x v="6339"/>
    <n v="0"/>
    <n v="679.43"/>
    <n v="16927.14"/>
    <n v="33830.400000000001"/>
    <x v="7521"/>
    <x v="1"/>
    <s v="San Francisco"/>
    <m/>
    <s v="Nicholas"/>
    <s v="L"/>
    <x v="1"/>
  </r>
  <r>
    <n v="29407"/>
    <s v="JORGE MEZA"/>
    <x v="595"/>
    <x v="6340"/>
    <n v="0"/>
    <n v="262.95999999999998"/>
    <m/>
    <n v="19724.400000000001"/>
    <x v="7522"/>
    <x v="0"/>
    <s v="San Francisco"/>
    <m/>
    <s v="JORGE"/>
    <s v="MEZA"/>
    <x v="1"/>
  </r>
  <r>
    <n v="108429"/>
    <s v="Jennifer  Wu"/>
    <x v="595"/>
    <x v="6341"/>
    <n v="0"/>
    <n v="50.21"/>
    <n v="36.94"/>
    <n v="3694.28"/>
    <x v="7523"/>
    <x v="1"/>
    <s v="San Francisco"/>
    <m/>
    <s v="Jennifer"/>
    <s v="Wu"/>
    <x v="2"/>
  </r>
  <r>
    <n v="99425"/>
    <s v="Jonathan J Wong"/>
    <x v="595"/>
    <x v="6342"/>
    <n v="0"/>
    <n v="0"/>
    <n v="22835.95"/>
    <n v="45191.43"/>
    <x v="7524"/>
    <x v="1"/>
    <s v="San Francisco"/>
    <m/>
    <s v="Jonathan"/>
    <s v="J"/>
    <x v="1"/>
  </r>
  <r>
    <n v="29150"/>
    <s v="IRMA CARBAJAL GONZALEZ"/>
    <x v="595"/>
    <x v="6343"/>
    <n v="0"/>
    <n v="356.84"/>
    <m/>
    <n v="21450.22"/>
    <x v="7525"/>
    <x v="0"/>
    <s v="San Francisco"/>
    <m/>
    <s v="IRMA"/>
    <s v="CARBAJAL"/>
    <x v="2"/>
  </r>
  <r>
    <n v="30625"/>
    <s v="MIN YI DENG"/>
    <x v="595"/>
    <x v="6344"/>
    <n v="0"/>
    <n v="252.35"/>
    <m/>
    <n v="13602.14"/>
    <x v="7526"/>
    <x v="0"/>
    <s v="San Francisco"/>
    <m/>
    <s v="MIN"/>
    <s v="YI"/>
    <x v="2"/>
  </r>
  <r>
    <n v="30979"/>
    <s v="TIYA ADDISON"/>
    <x v="595"/>
    <x v="6345"/>
    <n v="0"/>
    <n v="74.63"/>
    <m/>
    <n v="12264.16"/>
    <x v="7527"/>
    <x v="0"/>
    <s v="San Francisco"/>
    <m/>
    <s v="TIYA"/>
    <s v="ADDISON"/>
    <x v="0"/>
  </r>
  <r>
    <n v="100599"/>
    <s v="Luis F Cardona"/>
    <x v="595"/>
    <x v="6346"/>
    <n v="0"/>
    <n v="903.74"/>
    <n v="18223.66"/>
    <n v="36492.339999999997"/>
    <x v="7528"/>
    <x v="1"/>
    <s v="San Francisco"/>
    <m/>
    <s v="Luis"/>
    <s v="F"/>
    <x v="1"/>
  </r>
  <r>
    <n v="138596"/>
    <s v="Kevin R Franke"/>
    <x v="595"/>
    <x v="6347"/>
    <n v="0"/>
    <n v="799.12"/>
    <n v="17330.37"/>
    <n v="32644.73"/>
    <x v="7529"/>
    <x v="2"/>
    <s v="San Francisco"/>
    <s v="PT"/>
    <s v="Kevin"/>
    <s v="R"/>
    <x v="1"/>
  </r>
  <r>
    <n v="67549"/>
    <s v="Joseph Turmes"/>
    <x v="595"/>
    <x v="6348"/>
    <n v="0"/>
    <n v="276.63"/>
    <n v="1340.22"/>
    <n v="14865.59"/>
    <x v="7530"/>
    <x v="3"/>
    <s v="San Francisco"/>
    <m/>
    <s v="Joseph"/>
    <s v="Turmes"/>
    <x v="1"/>
  </r>
  <r>
    <n v="139314"/>
    <s v="Herman Wong"/>
    <x v="595"/>
    <x v="6349"/>
    <n v="0"/>
    <n v="872.82"/>
    <n v="15205.6"/>
    <n v="26859.599999999999"/>
    <x v="7531"/>
    <x v="2"/>
    <s v="San Francisco"/>
    <s v="PT"/>
    <s v="Herman"/>
    <s v="Wong"/>
    <x v="1"/>
  </r>
  <r>
    <n v="34052"/>
    <s v="KATHERINE MAHER"/>
    <x v="595"/>
    <x v="6350"/>
    <n v="0"/>
    <n v="0"/>
    <m/>
    <n v="3429.12"/>
    <x v="7532"/>
    <x v="0"/>
    <s v="San Francisco"/>
    <m/>
    <s v="KATHERINE"/>
    <s v="MAHER"/>
    <x v="2"/>
  </r>
  <r>
    <n v="27210"/>
    <s v="KIMBERLY DAO"/>
    <x v="595"/>
    <x v="6351"/>
    <n v="0"/>
    <n v="205.3"/>
    <m/>
    <n v="36178.370000000003"/>
    <x v="7533"/>
    <x v="0"/>
    <s v="San Francisco"/>
    <m/>
    <s v="KIMBERLY"/>
    <s v="DAO"/>
    <x v="2"/>
  </r>
  <r>
    <n v="29348"/>
    <s v="KAREN HA"/>
    <x v="595"/>
    <x v="6352"/>
    <n v="0"/>
    <n v="225.47"/>
    <m/>
    <n v="20060.16"/>
    <x v="7534"/>
    <x v="0"/>
    <s v="San Francisco"/>
    <m/>
    <s v="KAREN"/>
    <s v="HA"/>
    <x v="2"/>
  </r>
  <r>
    <n v="67676"/>
    <s v="Gregory Gorlen"/>
    <x v="595"/>
    <x v="6353"/>
    <n v="0"/>
    <n v="355.74"/>
    <n v="1222.6199999999999"/>
    <n v="14451.11"/>
    <x v="7535"/>
    <x v="3"/>
    <s v="San Francisco"/>
    <m/>
    <s v="Gregory"/>
    <s v="Gorlen"/>
    <x v="1"/>
  </r>
  <r>
    <n v="32259"/>
    <s v="FREDERICK PENG"/>
    <x v="595"/>
    <x v="6354"/>
    <n v="0"/>
    <n v="166.82"/>
    <m/>
    <n v="8014.12"/>
    <x v="7536"/>
    <x v="0"/>
    <s v="San Francisco"/>
    <m/>
    <s v="FREDERICK"/>
    <s v="PENG"/>
    <x v="1"/>
  </r>
  <r>
    <n v="143502"/>
    <s v="Heather B Terrell"/>
    <x v="595"/>
    <x v="6355"/>
    <n v="0"/>
    <n v="98.16"/>
    <n v="2531.1999999999998"/>
    <n v="9444.66"/>
    <x v="7537"/>
    <x v="2"/>
    <s v="San Francisco"/>
    <s v="PT"/>
    <s v="Heather"/>
    <s v="B"/>
    <x v="2"/>
  </r>
  <r>
    <n v="139555"/>
    <s v="Catrina J Brewton"/>
    <x v="595"/>
    <x v="6356"/>
    <n v="0"/>
    <n v="377.62"/>
    <n v="14823.82"/>
    <n v="24911.439999999999"/>
    <x v="7538"/>
    <x v="2"/>
    <s v="San Francisco"/>
    <s v="PT"/>
    <s v="Catrina"/>
    <s v="J"/>
    <x v="2"/>
  </r>
  <r>
    <n v="101950"/>
    <s v="Nadia  Volny"/>
    <x v="595"/>
    <x v="6357"/>
    <n v="0"/>
    <n v="448.91"/>
    <n v="13764.68"/>
    <n v="24931.64"/>
    <x v="7539"/>
    <x v="1"/>
    <s v="San Francisco"/>
    <m/>
    <s v="Nadia"/>
    <s v="Volny"/>
    <x v="2"/>
  </r>
  <r>
    <n v="101488"/>
    <s v="Jane E Friesen"/>
    <x v="595"/>
    <x v="6358"/>
    <n v="0"/>
    <n v="279.91000000000003"/>
    <n v="15586.23"/>
    <n v="28255.24"/>
    <x v="7540"/>
    <x v="1"/>
    <s v="San Francisco"/>
    <m/>
    <s v="Jane"/>
    <s v="E"/>
    <x v="2"/>
  </r>
  <r>
    <n v="102874"/>
    <s v="Mario J Montemayor"/>
    <x v="595"/>
    <x v="6359"/>
    <n v="0"/>
    <n v="290.85000000000002"/>
    <n v="9533.3799999999992"/>
    <n v="19539.080000000002"/>
    <x v="7541"/>
    <x v="1"/>
    <s v="San Francisco"/>
    <m/>
    <s v="Mario"/>
    <s v="J"/>
    <x v="1"/>
  </r>
  <r>
    <n v="101642"/>
    <s v="Leslie C Jones"/>
    <x v="595"/>
    <x v="6360"/>
    <n v="0"/>
    <n v="219.03"/>
    <n v="14123.07"/>
    <n v="27996.01"/>
    <x v="7542"/>
    <x v="1"/>
    <s v="San Francisco"/>
    <m/>
    <s v="Leslie"/>
    <s v="C"/>
    <x v="2"/>
  </r>
  <r>
    <n v="30668"/>
    <s v="KA LAI CARRI TANG"/>
    <x v="595"/>
    <x v="6361"/>
    <n v="0"/>
    <n v="133.94"/>
    <m/>
    <n v="13467.95"/>
    <x v="7543"/>
    <x v="0"/>
    <s v="San Francisco"/>
    <m/>
    <s v="KA"/>
    <s v="LAI"/>
    <x v="0"/>
  </r>
  <r>
    <n v="101246"/>
    <s v="Wai Man  Lee"/>
    <x v="595"/>
    <x v="6362"/>
    <n v="0"/>
    <n v="295.47000000000003"/>
    <n v="15581.55"/>
    <n v="31042.87"/>
    <x v="7544"/>
    <x v="1"/>
    <s v="San Francisco"/>
    <m/>
    <s v="Wai"/>
    <s v="Man"/>
    <x v="0"/>
  </r>
  <r>
    <n v="143616"/>
    <s v="Danna Cen"/>
    <x v="595"/>
    <x v="6363"/>
    <n v="0"/>
    <n v="149.06"/>
    <n v="114.15"/>
    <n v="11413.65"/>
    <x v="7545"/>
    <x v="2"/>
    <s v="San Francisco"/>
    <s v="PT"/>
    <s v="Danna"/>
    <s v="Cen"/>
    <x v="2"/>
  </r>
  <r>
    <n v="104741"/>
    <s v="Shanti D Williams"/>
    <x v="595"/>
    <x v="6364"/>
    <n v="0"/>
    <n v="151.65"/>
    <n v="152.04"/>
    <n v="15195.21"/>
    <x v="7546"/>
    <x v="1"/>
    <s v="San Francisco"/>
    <m/>
    <s v="Shanti"/>
    <s v="D"/>
    <x v="0"/>
  </r>
  <r>
    <n v="30772"/>
    <s v="BETTY LI"/>
    <x v="595"/>
    <x v="6365"/>
    <n v="0"/>
    <n v="361.95"/>
    <m/>
    <n v="13096.26"/>
    <x v="7547"/>
    <x v="0"/>
    <s v="San Francisco"/>
    <m/>
    <s v="BETTY"/>
    <s v="LI"/>
    <x v="2"/>
  </r>
  <r>
    <n v="30553"/>
    <s v="JOSE GUTIERREZ"/>
    <x v="595"/>
    <x v="6366"/>
    <n v="0"/>
    <n v="474.52"/>
    <m/>
    <n v="13820.2"/>
    <x v="7548"/>
    <x v="0"/>
    <s v="San Francisco"/>
    <m/>
    <s v="JOSE"/>
    <s v="GUTIERREZ"/>
    <x v="1"/>
  </r>
  <r>
    <n v="104563"/>
    <s v="William  Lee"/>
    <x v="595"/>
    <x v="6367"/>
    <n v="0"/>
    <n v="343.71"/>
    <n v="0"/>
    <n v="16245.04"/>
    <x v="7549"/>
    <x v="1"/>
    <s v="San Francisco"/>
    <m/>
    <s v="William"/>
    <s v="Lee"/>
    <x v="1"/>
  </r>
  <r>
    <n v="107774"/>
    <s v="Jennifer J Woo"/>
    <x v="595"/>
    <x v="6368"/>
    <n v="0"/>
    <n v="124.21"/>
    <n v="53.29"/>
    <n v="5328.68"/>
    <x v="7550"/>
    <x v="1"/>
    <s v="San Francisco"/>
    <m/>
    <s v="Jennifer"/>
    <s v="J"/>
    <x v="2"/>
  </r>
  <r>
    <n v="63793"/>
    <s v="Samantha Chin"/>
    <x v="595"/>
    <x v="6369"/>
    <n v="0"/>
    <n v="303.02"/>
    <n v="18746.54"/>
    <n v="32367.37"/>
    <x v="7551"/>
    <x v="3"/>
    <s v="San Francisco"/>
    <m/>
    <s v="Samantha"/>
    <s v="Chin"/>
    <x v="2"/>
  </r>
  <r>
    <n v="137628"/>
    <s v="Michael Chang"/>
    <x v="595"/>
    <x v="6370"/>
    <n v="0"/>
    <n v="0"/>
    <n v="22779.38"/>
    <n v="38599.279999999999"/>
    <x v="7552"/>
    <x v="2"/>
    <s v="San Francisco"/>
    <s v="FT"/>
    <s v="Michael"/>
    <s v="Chang"/>
    <x v="1"/>
  </r>
  <r>
    <n v="104641"/>
    <s v="Yiya  Gao"/>
    <x v="595"/>
    <x v="6371"/>
    <n v="0"/>
    <n v="469.9"/>
    <n v="156.69999999999999"/>
    <n v="15662.97"/>
    <x v="7553"/>
    <x v="1"/>
    <s v="San Francisco"/>
    <m/>
    <s v="Yiya"/>
    <s v="Gao"/>
    <x v="0"/>
  </r>
  <r>
    <n v="65016"/>
    <s v="Peter Susoev"/>
    <x v="595"/>
    <x v="6372"/>
    <n v="0"/>
    <n v="801.34"/>
    <n v="13424.44"/>
    <n v="23212.69"/>
    <x v="7554"/>
    <x v="3"/>
    <s v="San Francisco"/>
    <m/>
    <s v="Peter"/>
    <s v="Susoev"/>
    <x v="1"/>
  </r>
  <r>
    <n v="110327"/>
    <s v="Katherine R Jardine"/>
    <x v="595"/>
    <x v="6373"/>
    <n v="0"/>
    <n v="4.5"/>
    <n v="2.75"/>
    <n v="275.47000000000003"/>
    <x v="7555"/>
    <x v="1"/>
    <s v="San Francisco"/>
    <m/>
    <s v="Katherine"/>
    <s v="R"/>
    <x v="2"/>
  </r>
  <r>
    <n v="140075"/>
    <s v="Joseph F Turmes"/>
    <x v="595"/>
    <x v="6374"/>
    <n v="0"/>
    <n v="467.79"/>
    <n v="11596.45"/>
    <n v="22773"/>
    <x v="7556"/>
    <x v="2"/>
    <s v="San Francisco"/>
    <s v="PT"/>
    <s v="Joseph"/>
    <s v="F"/>
    <x v="1"/>
  </r>
  <r>
    <n v="67740"/>
    <s v="Douglas Schaden"/>
    <x v="595"/>
    <x v="6321"/>
    <n v="0"/>
    <n v="41.77"/>
    <n v="1270.4000000000001"/>
    <n v="14214.38"/>
    <x v="7557"/>
    <x v="3"/>
    <s v="San Francisco"/>
    <m/>
    <s v="Douglas"/>
    <s v="Schaden"/>
    <x v="1"/>
  </r>
  <r>
    <n v="142743"/>
    <s v="Nzugu H Kitenge"/>
    <x v="595"/>
    <x v="6375"/>
    <n v="0"/>
    <n v="291.10000000000002"/>
    <n v="148.94999999999999"/>
    <n v="14892.97"/>
    <x v="7558"/>
    <x v="2"/>
    <s v="San Francisco"/>
    <s v="PT"/>
    <s v="Nzugu"/>
    <s v="H"/>
    <x v="0"/>
  </r>
  <r>
    <n v="103161"/>
    <s v="Hui Yi  Kuang"/>
    <x v="595"/>
    <x v="6376"/>
    <n v="0"/>
    <n v="606.32000000000005"/>
    <n v="8845.89"/>
    <n v="17330.39"/>
    <x v="7559"/>
    <x v="1"/>
    <s v="San Francisco"/>
    <m/>
    <s v="Hui"/>
    <s v="Yi"/>
    <x v="0"/>
  </r>
  <r>
    <n v="138961"/>
    <s v="Haoyang Zhang"/>
    <x v="595"/>
    <x v="6377"/>
    <n v="0"/>
    <n v="816.95"/>
    <n v="15853.29"/>
    <n v="29928.36"/>
    <x v="7560"/>
    <x v="2"/>
    <s v="San Francisco"/>
    <s v="PT"/>
    <s v="Haoyang"/>
    <s v="Zhang"/>
    <x v="0"/>
  </r>
  <r>
    <n v="102768"/>
    <s v="Jing Y Feng"/>
    <x v="595"/>
    <x v="6378"/>
    <n v="0"/>
    <n v="437.68"/>
    <n v="10142.56"/>
    <n v="20097.04"/>
    <x v="7561"/>
    <x v="1"/>
    <s v="San Francisco"/>
    <m/>
    <s v="Jing"/>
    <s v="Y"/>
    <x v="0"/>
  </r>
  <r>
    <n v="142783"/>
    <s v="Eric T Wong"/>
    <x v="595"/>
    <x v="6379"/>
    <n v="0"/>
    <n v="0"/>
    <n v="5644.28"/>
    <n v="9247.5"/>
    <x v="7562"/>
    <x v="2"/>
    <s v="San Francisco"/>
    <s v="PT"/>
    <s v="Eric"/>
    <s v="T"/>
    <x v="1"/>
  </r>
  <r>
    <n v="102388"/>
    <s v="Jeffrey R Xu"/>
    <x v="595"/>
    <x v="6380"/>
    <n v="0"/>
    <n v="867.71"/>
    <n v="11212.11"/>
    <n v="23255.43"/>
    <x v="7563"/>
    <x v="1"/>
    <s v="San Francisco"/>
    <m/>
    <s v="Jeffrey"/>
    <s v="R"/>
    <x v="1"/>
  </r>
  <r>
    <n v="139251"/>
    <s v="Dimitri Y Camsat"/>
    <x v="595"/>
    <x v="6381"/>
    <n v="0"/>
    <n v="339.92"/>
    <n v="16005.72"/>
    <n v="26818.62"/>
    <x v="7564"/>
    <x v="2"/>
    <s v="San Francisco"/>
    <s v="PT"/>
    <s v="Dimitri"/>
    <s v="Y"/>
    <x v="1"/>
  </r>
  <r>
    <n v="139613"/>
    <s v="Kenny D Lam"/>
    <x v="595"/>
    <x v="6382"/>
    <n v="0"/>
    <n v="327.64999999999998"/>
    <n v="13595.71"/>
    <n v="25449.51"/>
    <x v="7565"/>
    <x v="2"/>
    <s v="San Francisco"/>
    <s v="PT"/>
    <s v="Kenny"/>
    <s v="D"/>
    <x v="1"/>
  </r>
  <r>
    <n v="146311"/>
    <s v="Gareth B Scott"/>
    <x v="595"/>
    <x v="6383"/>
    <n v="0"/>
    <n v="18.23"/>
    <n v="37.229999999999997"/>
    <n v="3722.47"/>
    <x v="7566"/>
    <x v="2"/>
    <s v="San Francisco"/>
    <s v="PT"/>
    <s v="Gareth"/>
    <s v="B"/>
    <x v="0"/>
  </r>
  <r>
    <n v="101948"/>
    <s v="Elaine  Tanzman"/>
    <x v="595"/>
    <x v="6384"/>
    <n v="0"/>
    <n v="989.05"/>
    <n v="12827.81"/>
    <n v="25878.1"/>
    <x v="7567"/>
    <x v="1"/>
    <s v="San Francisco"/>
    <m/>
    <s v="Elaine"/>
    <s v="Tanzman"/>
    <x v="2"/>
  </r>
  <r>
    <n v="67698"/>
    <s v="Chao Qun Huang"/>
    <x v="595"/>
    <x v="6385"/>
    <n v="0"/>
    <n v="321.06"/>
    <n v="1125.5899999999999"/>
    <n v="14493.8"/>
    <x v="7568"/>
    <x v="3"/>
    <s v="San Francisco"/>
    <m/>
    <s v="Chao"/>
    <s v="Qun"/>
    <x v="0"/>
  </r>
  <r>
    <n v="139807"/>
    <s v="Timothy V Mccutchan"/>
    <x v="595"/>
    <x v="6386"/>
    <n v="0"/>
    <n v="1.92"/>
    <n v="13085.6"/>
    <n v="24332.48"/>
    <x v="7569"/>
    <x v="2"/>
    <s v="San Francisco"/>
    <s v="PT"/>
    <s v="Timothy"/>
    <s v="V"/>
    <x v="1"/>
  </r>
  <r>
    <n v="104983"/>
    <s v="John Y Tom"/>
    <x v="595"/>
    <x v="6387"/>
    <n v="0"/>
    <n v="99"/>
    <n v="139.80000000000001"/>
    <n v="13972.7"/>
    <x v="7570"/>
    <x v="1"/>
    <s v="San Francisco"/>
    <m/>
    <s v="John"/>
    <s v="Y"/>
    <x v="1"/>
  </r>
  <r>
    <n v="34982"/>
    <s v="VANESSA QUAN"/>
    <x v="595"/>
    <x v="6388"/>
    <n v="0"/>
    <n v="22.57"/>
    <m/>
    <n v="1613.41"/>
    <x v="7571"/>
    <x v="0"/>
    <s v="San Francisco"/>
    <m/>
    <s v="VANESSA"/>
    <s v="QUAN"/>
    <x v="2"/>
  </r>
  <r>
    <n v="104545"/>
    <s v="Connie H Fang"/>
    <x v="595"/>
    <x v="6389"/>
    <n v="0"/>
    <n v="116.09"/>
    <n v="0"/>
    <n v="16402.36"/>
    <x v="7572"/>
    <x v="1"/>
    <s v="San Francisco"/>
    <m/>
    <s v="Connie"/>
    <s v="H"/>
    <x v="2"/>
  </r>
  <r>
    <n v="102863"/>
    <s v="Ka Lai Carrie  Tang"/>
    <x v="595"/>
    <x v="6390"/>
    <n v="0"/>
    <n v="106.48"/>
    <n v="9497.57"/>
    <n v="19672.41"/>
    <x v="7573"/>
    <x v="1"/>
    <s v="San Francisco"/>
    <m/>
    <s v="Ka"/>
    <s v="Lai"/>
    <x v="0"/>
  </r>
  <r>
    <n v="67881"/>
    <s v="Jose Castro"/>
    <x v="595"/>
    <x v="6391"/>
    <n v="0"/>
    <n v="218.3"/>
    <n v="1035.45"/>
    <n v="13906.86"/>
    <x v="7574"/>
    <x v="3"/>
    <s v="San Francisco"/>
    <m/>
    <s v="Jose"/>
    <s v="Castro"/>
    <x v="1"/>
  </r>
  <r>
    <n v="30560"/>
    <s v="CATHERINE BERNARD"/>
    <x v="595"/>
    <x v="6392"/>
    <n v="0"/>
    <n v="198.39"/>
    <m/>
    <n v="13788.19"/>
    <x v="7575"/>
    <x v="0"/>
    <s v="San Francisco"/>
    <m/>
    <s v="CATHERINE"/>
    <s v="BERNARD"/>
    <x v="2"/>
  </r>
  <r>
    <n v="64807"/>
    <s v="Betty Wong"/>
    <x v="595"/>
    <x v="6393"/>
    <n v="0"/>
    <n v="363.69"/>
    <n v="14039.81"/>
    <n v="24796.02"/>
    <x v="7576"/>
    <x v="3"/>
    <s v="San Francisco"/>
    <m/>
    <s v="Betty"/>
    <s v="Wong"/>
    <x v="2"/>
  </r>
  <r>
    <n v="67646"/>
    <s v="Jacqueline Lam"/>
    <x v="595"/>
    <x v="6394"/>
    <n v="0"/>
    <n v="341.48"/>
    <n v="1269.49"/>
    <n v="14514.21"/>
    <x v="7577"/>
    <x v="3"/>
    <s v="San Francisco"/>
    <m/>
    <s v="Jacqueline"/>
    <s v="Lam"/>
    <x v="2"/>
  </r>
  <r>
    <n v="102790"/>
    <s v="Kristin F Paternie"/>
    <x v="595"/>
    <x v="6395"/>
    <n v="0"/>
    <n v="387.66"/>
    <n v="9493.93"/>
    <n v="20434.330000000002"/>
    <x v="7578"/>
    <x v="1"/>
    <s v="San Francisco"/>
    <m/>
    <s v="Kristin"/>
    <s v="F"/>
    <x v="2"/>
  </r>
  <r>
    <n v="64860"/>
    <s v="Nghia Huynh"/>
    <x v="595"/>
    <x v="6396"/>
    <n v="0"/>
    <n v="560.09"/>
    <n v="14283.09"/>
    <n v="23992.1"/>
    <x v="7579"/>
    <x v="3"/>
    <s v="San Francisco"/>
    <m/>
    <s v="Nghia"/>
    <s v="Huynh"/>
    <x v="0"/>
  </r>
  <r>
    <n v="99421"/>
    <s v="Nghia T Huynh"/>
    <x v="595"/>
    <x v="6397"/>
    <n v="0"/>
    <n v="1305.99"/>
    <n v="22597.11"/>
    <n v="45454.28"/>
    <x v="7580"/>
    <x v="1"/>
    <s v="San Francisco"/>
    <m/>
    <s v="Nghia"/>
    <s v="T"/>
    <x v="0"/>
  </r>
  <r>
    <n v="136068"/>
    <s v="Linda L Sng"/>
    <x v="595"/>
    <x v="6398"/>
    <n v="0"/>
    <n v="624"/>
    <n v="26328.52"/>
    <n v="49285.01"/>
    <x v="7581"/>
    <x v="2"/>
    <s v="San Francisco"/>
    <s v="FT"/>
    <s v="Linda"/>
    <s v="L"/>
    <x v="2"/>
  </r>
  <r>
    <n v="67268"/>
    <s v="Leila Sarkisian"/>
    <x v="595"/>
    <x v="6399"/>
    <n v="0"/>
    <n v="7.32"/>
    <n v="1496.86"/>
    <n v="16389.38"/>
    <x v="7582"/>
    <x v="3"/>
    <s v="San Francisco"/>
    <m/>
    <s v="Leila"/>
    <s v="Sarkisian"/>
    <x v="2"/>
  </r>
  <r>
    <n v="137791"/>
    <s v="Felicia Dewhart"/>
    <x v="595"/>
    <x v="6400"/>
    <n v="0"/>
    <n v="1189.1600000000001"/>
    <n v="20690.580000000002"/>
    <n v="39081.629999999997"/>
    <x v="7583"/>
    <x v="2"/>
    <s v="San Francisco"/>
    <s v="PT"/>
    <s v="Felicia"/>
    <s v="Dewhart"/>
    <x v="2"/>
  </r>
  <r>
    <n v="68573"/>
    <s v="Willard Lau"/>
    <x v="595"/>
    <x v="6401"/>
    <n v="0"/>
    <n v="344.76"/>
    <n v="838.25"/>
    <n v="10806.34"/>
    <x v="7584"/>
    <x v="3"/>
    <s v="San Francisco"/>
    <m/>
    <s v="Willard"/>
    <s v="Lau"/>
    <x v="1"/>
  </r>
  <r>
    <n v="30450"/>
    <s v="BRYAN DURAN"/>
    <x v="595"/>
    <x v="6402"/>
    <n v="0"/>
    <n v="185.24"/>
    <m/>
    <n v="14332.4"/>
    <x v="7585"/>
    <x v="0"/>
    <s v="San Francisco"/>
    <m/>
    <s v="BRYAN"/>
    <s v="DURAN"/>
    <x v="1"/>
  </r>
  <r>
    <n v="69569"/>
    <s v="Raymond Wang"/>
    <x v="595"/>
    <x v="6403"/>
    <n v="0"/>
    <n v="0"/>
    <n v="623.65"/>
    <n v="7457.4"/>
    <x v="7586"/>
    <x v="3"/>
    <s v="San Francisco"/>
    <m/>
    <s v="Raymond"/>
    <s v="Wang"/>
    <x v="1"/>
  </r>
  <r>
    <n v="64830"/>
    <s v="Mai Truong"/>
    <x v="595"/>
    <x v="6404"/>
    <n v="0"/>
    <n v="340.4"/>
    <n v="14306.84"/>
    <n v="24302.54"/>
    <x v="7587"/>
    <x v="3"/>
    <s v="San Francisco"/>
    <m/>
    <s v="Mai"/>
    <s v="Truong"/>
    <x v="0"/>
  </r>
  <r>
    <n v="30838"/>
    <s v="MEGAN MARTENYI"/>
    <x v="595"/>
    <x v="6405"/>
    <n v="0"/>
    <n v="3.99"/>
    <m/>
    <n v="12856.48"/>
    <x v="7588"/>
    <x v="0"/>
    <s v="San Francisco"/>
    <m/>
    <s v="MEGAN"/>
    <s v="MARTENYI"/>
    <x v="2"/>
  </r>
  <r>
    <n v="102070"/>
    <s v="Mai  Truong"/>
    <x v="595"/>
    <x v="6406"/>
    <n v="0"/>
    <n v="326.7"/>
    <n v="12608.59"/>
    <n v="25019.84"/>
    <x v="7589"/>
    <x v="1"/>
    <s v="San Francisco"/>
    <m/>
    <s v="Mai"/>
    <s v="Truong"/>
    <x v="0"/>
  </r>
  <r>
    <n v="67326"/>
    <s v="Linda Jackson"/>
    <x v="595"/>
    <x v="6407"/>
    <n v="0"/>
    <n v="366.72"/>
    <n v="1444.97"/>
    <n v="16104.38"/>
    <x v="7590"/>
    <x v="3"/>
    <s v="San Francisco"/>
    <m/>
    <s v="Linda"/>
    <s v="Jackson"/>
    <x v="2"/>
  </r>
  <r>
    <n v="32256"/>
    <s v="YUAN HUA LI"/>
    <x v="595"/>
    <x v="6408"/>
    <n v="0"/>
    <n v="163.53"/>
    <m/>
    <n v="8015.74"/>
    <x v="7591"/>
    <x v="0"/>
    <s v="San Francisco"/>
    <m/>
    <s v="YUAN"/>
    <s v="HUA"/>
    <x v="0"/>
  </r>
  <r>
    <n v="33168"/>
    <s v="ANDREW WILLEY"/>
    <x v="595"/>
    <x v="6409"/>
    <n v="0"/>
    <n v="119.89"/>
    <m/>
    <n v="5390.65"/>
    <x v="7592"/>
    <x v="0"/>
    <s v="San Francisco"/>
    <m/>
    <s v="ANDREW"/>
    <s v="WILLEY"/>
    <x v="1"/>
  </r>
  <r>
    <n v="30692"/>
    <s v="JESSICA CHAN"/>
    <x v="595"/>
    <x v="6410"/>
    <n v="0"/>
    <n v="40.14"/>
    <m/>
    <n v="13385.85"/>
    <x v="7593"/>
    <x v="0"/>
    <s v="San Francisco"/>
    <m/>
    <s v="JESSICA"/>
    <s v="CHAN"/>
    <x v="2"/>
  </r>
  <r>
    <n v="139728"/>
    <s v="Michael Scott"/>
    <x v="595"/>
    <x v="6411"/>
    <n v="0"/>
    <n v="478.43"/>
    <n v="13204.75"/>
    <n v="24809"/>
    <x v="7594"/>
    <x v="2"/>
    <s v="San Francisco"/>
    <s v="PT"/>
    <s v="Michael"/>
    <s v="Scott"/>
    <x v="1"/>
  </r>
  <r>
    <n v="104631"/>
    <s v="Gareth B Scott"/>
    <x v="595"/>
    <x v="6412"/>
    <n v="0"/>
    <n v="109.49"/>
    <n v="157.09"/>
    <n v="15704.31"/>
    <x v="7595"/>
    <x v="1"/>
    <s v="San Francisco"/>
    <m/>
    <s v="Gareth"/>
    <s v="B"/>
    <x v="0"/>
  </r>
  <r>
    <n v="107121"/>
    <s v="Yuwen  Huang"/>
    <x v="595"/>
    <x v="6413"/>
    <n v="0"/>
    <n v="0"/>
    <n v="73.989999999999995"/>
    <n v="7400.29"/>
    <x v="7596"/>
    <x v="1"/>
    <s v="San Francisco"/>
    <m/>
    <s v="Yuwen"/>
    <s v="Huang"/>
    <x v="0"/>
  </r>
  <r>
    <n v="33092"/>
    <s v="RAMON HERNANDEZ"/>
    <x v="595"/>
    <x v="6414"/>
    <n v="0"/>
    <n v="506.9"/>
    <m/>
    <n v="5634.62"/>
    <x v="7597"/>
    <x v="0"/>
    <s v="San Francisco"/>
    <m/>
    <s v="RAMON"/>
    <s v="HERNANDEZ"/>
    <x v="1"/>
  </r>
  <r>
    <n v="70827"/>
    <s v="Deja Caldwell"/>
    <x v="595"/>
    <x v="6415"/>
    <n v="0"/>
    <n v="45.12"/>
    <n v="277.58"/>
    <n v="3562.83"/>
    <x v="7598"/>
    <x v="3"/>
    <s v="San Francisco"/>
    <m/>
    <s v="Deja"/>
    <s v="Caldwell"/>
    <x v="0"/>
  </r>
  <r>
    <n v="102817"/>
    <s v="Bryan  Duran"/>
    <x v="595"/>
    <x v="6416"/>
    <n v="0"/>
    <n v="146.99"/>
    <n v="9667.24"/>
    <n v="19899.77"/>
    <x v="7599"/>
    <x v="1"/>
    <s v="San Francisco"/>
    <m/>
    <s v="Bryan"/>
    <s v="Duran"/>
    <x v="1"/>
  </r>
  <r>
    <n v="139943"/>
    <s v="Claire R Bain"/>
    <x v="595"/>
    <x v="6417"/>
    <n v="0"/>
    <n v="377.14"/>
    <n v="12850.59"/>
    <n v="22873.86"/>
    <x v="7600"/>
    <x v="2"/>
    <s v="San Francisco"/>
    <s v="PT"/>
    <s v="Claire"/>
    <s v="R"/>
    <x v="2"/>
  </r>
  <r>
    <n v="55216"/>
    <s v="Debra Franklin"/>
    <x v="596"/>
    <x v="6418"/>
    <n v="0"/>
    <n v="1355.2"/>
    <n v="31623.03"/>
    <n v="67583.86"/>
    <x v="7601"/>
    <x v="3"/>
    <s v="San Francisco"/>
    <m/>
    <s v="Debra"/>
    <s v="Franklin"/>
    <x v="2"/>
  </r>
  <r>
    <n v="129796"/>
    <s v="James C Schumann"/>
    <x v="596"/>
    <x v="6419"/>
    <n v="0"/>
    <n v="624"/>
    <n v="29373.919999999998"/>
    <n v="70972"/>
    <x v="7602"/>
    <x v="2"/>
    <s v="San Francisco"/>
    <s v="FT"/>
    <s v="James"/>
    <s v="C"/>
    <x v="1"/>
  </r>
  <r>
    <n v="92429"/>
    <s v="Marilyn  Manalo"/>
    <x v="596"/>
    <x v="6420"/>
    <n v="0"/>
    <n v="737.08"/>
    <n v="27851.87"/>
    <n v="71504.08"/>
    <x v="7603"/>
    <x v="1"/>
    <s v="San Francisco"/>
    <m/>
    <s v="Marilyn"/>
    <s v="Manalo"/>
    <x v="2"/>
  </r>
  <r>
    <n v="68821"/>
    <s v="Kelley Trahan"/>
    <x v="596"/>
    <x v="6421"/>
    <n v="0"/>
    <n v="0"/>
    <n v="3569.31"/>
    <n v="7087.85"/>
    <x v="7604"/>
    <x v="3"/>
    <s v="San Francisco"/>
    <m/>
    <s v="Kelley"/>
    <s v="Trahan"/>
    <x v="2"/>
  </r>
  <r>
    <n v="92623"/>
    <s v="Michael S Hinson"/>
    <x v="596"/>
    <x v="6422"/>
    <n v="0"/>
    <n v="24"/>
    <n v="27712.639999999999"/>
    <n v="70791.05"/>
    <x v="7605"/>
    <x v="1"/>
    <s v="San Francisco"/>
    <m/>
    <s v="Michael"/>
    <s v="S"/>
    <x v="1"/>
  </r>
  <r>
    <n v="91712"/>
    <s v="Lorena  Arroyo"/>
    <x v="596"/>
    <x v="6423"/>
    <n v="0"/>
    <n v="3077.18"/>
    <n v="28279.8"/>
    <n v="73740.350000000006"/>
    <x v="7606"/>
    <x v="1"/>
    <s v="San Francisco"/>
    <m/>
    <s v="Lorena"/>
    <s v="Arroyo"/>
    <x v="2"/>
  </r>
  <r>
    <n v="55376"/>
    <s v="David Power"/>
    <x v="596"/>
    <x v="6424"/>
    <n v="0"/>
    <n v="624"/>
    <n v="31785.09"/>
    <n v="66852.53"/>
    <x v="7607"/>
    <x v="3"/>
    <s v="San Francisco"/>
    <m/>
    <s v="David"/>
    <s v="Power"/>
    <x v="1"/>
  </r>
  <r>
    <n v="129789"/>
    <s v="David L Power"/>
    <x v="596"/>
    <x v="6425"/>
    <n v="0"/>
    <n v="624"/>
    <n v="29373.94"/>
    <n v="70972.05"/>
    <x v="7608"/>
    <x v="2"/>
    <s v="San Francisco"/>
    <s v="FT"/>
    <s v="David"/>
    <s v="L"/>
    <x v="1"/>
  </r>
  <r>
    <n v="138550"/>
    <s v="Jimmy Tran"/>
    <x v="596"/>
    <x v="6426"/>
    <n v="0"/>
    <n v="549.6"/>
    <n v="15065.63"/>
    <n v="35513.56"/>
    <x v="7609"/>
    <x v="2"/>
    <s v="San Francisco"/>
    <s v="PT"/>
    <s v="Jimmy"/>
    <s v="Tran"/>
    <x v="1"/>
  </r>
  <r>
    <n v="55183"/>
    <s v="Julio Cordova"/>
    <x v="596"/>
    <x v="6427"/>
    <n v="0"/>
    <n v="669.14"/>
    <n v="32204.25"/>
    <n v="67147.94"/>
    <x v="7610"/>
    <x v="3"/>
    <s v="San Francisco"/>
    <m/>
    <s v="Julio"/>
    <s v="Cordova"/>
    <x v="1"/>
  </r>
  <r>
    <n v="92456"/>
    <s v="Thomas T Hui"/>
    <x v="596"/>
    <x v="6428"/>
    <n v="0"/>
    <n v="648"/>
    <n v="27834.799999999999"/>
    <n v="71415.06"/>
    <x v="7611"/>
    <x v="1"/>
    <s v="San Francisco"/>
    <m/>
    <s v="Thomas"/>
    <s v="T"/>
    <x v="1"/>
  </r>
  <r>
    <n v="129159"/>
    <s v="Rosanna Ho"/>
    <x v="596"/>
    <x v="6429"/>
    <n v="0"/>
    <n v="2454.16"/>
    <n v="29777.08"/>
    <n v="72802.2"/>
    <x v="7612"/>
    <x v="2"/>
    <s v="San Francisco"/>
    <s v="FT"/>
    <s v="Rosanna"/>
    <s v="Ho"/>
    <x v="2"/>
  </r>
  <r>
    <n v="138418"/>
    <s v="Bonnie P Cheng"/>
    <x v="596"/>
    <x v="6430"/>
    <n v="0"/>
    <n v="565.05999999999995"/>
    <n v="15676.17"/>
    <n v="36738.65"/>
    <x v="7613"/>
    <x v="2"/>
    <s v="San Francisco"/>
    <s v="PT"/>
    <s v="Bonnie"/>
    <s v="P"/>
    <x v="2"/>
  </r>
  <r>
    <n v="92469"/>
    <s v="Shelley D Rauchman"/>
    <x v="596"/>
    <x v="6431"/>
    <n v="0"/>
    <n v="797.79"/>
    <n v="27806.57"/>
    <n v="71433.72"/>
    <x v="7614"/>
    <x v="1"/>
    <s v="San Francisco"/>
    <m/>
    <s v="Shelley"/>
    <s v="D"/>
    <x v="2"/>
  </r>
  <r>
    <n v="60638"/>
    <s v="Ricardo Cisneros"/>
    <x v="596"/>
    <x v="6432"/>
    <n v="0"/>
    <n v="703.45"/>
    <n v="25162.35"/>
    <n v="53865.919999999998"/>
    <x v="7615"/>
    <x v="3"/>
    <s v="San Francisco"/>
    <m/>
    <s v="Ricardo"/>
    <s v="Cisneros"/>
    <x v="1"/>
  </r>
  <r>
    <n v="93033"/>
    <s v="Mireya  Thai"/>
    <x v="596"/>
    <x v="6433"/>
    <n v="0"/>
    <n v="2464.15"/>
    <n v="26849"/>
    <n v="69692.850000000006"/>
    <x v="7616"/>
    <x v="1"/>
    <s v="San Francisco"/>
    <m/>
    <s v="Mireya"/>
    <s v="Thai"/>
    <x v="0"/>
  </r>
  <r>
    <n v="92463"/>
    <s v="Desu S Sorro"/>
    <x v="596"/>
    <x v="6434"/>
    <n v="0"/>
    <n v="648"/>
    <n v="27834.77"/>
    <n v="71415.009999999995"/>
    <x v="7617"/>
    <x v="1"/>
    <s v="San Francisco"/>
    <m/>
    <s v="Desu"/>
    <s v="S"/>
    <x v="0"/>
  </r>
  <r>
    <n v="133854"/>
    <s v="Jeremy B Jacinto"/>
    <x v="596"/>
    <x v="6435"/>
    <n v="0"/>
    <n v="315.51"/>
    <n v="26960.21"/>
    <n v="58816.01"/>
    <x v="7618"/>
    <x v="2"/>
    <s v="San Francisco"/>
    <s v="FT"/>
    <s v="Jeremy"/>
    <s v="B"/>
    <x v="1"/>
  </r>
  <r>
    <n v="92258"/>
    <s v="Amy  Chu"/>
    <x v="596"/>
    <x v="6436"/>
    <n v="0"/>
    <n v="1285.02"/>
    <n v="27951.07"/>
    <n v="72052.05"/>
    <x v="7619"/>
    <x v="1"/>
    <s v="San Francisco"/>
    <m/>
    <s v="Amy"/>
    <s v="Chu"/>
    <x v="2"/>
  </r>
  <r>
    <n v="55524"/>
    <s v="Florinda Battad"/>
    <x v="596"/>
    <x v="6437"/>
    <n v="0"/>
    <n v="732.54"/>
    <n v="30988.84"/>
    <n v="66949.3"/>
    <x v="7620"/>
    <x v="3"/>
    <s v="San Francisco"/>
    <m/>
    <s v="Florinda"/>
    <s v="Battad"/>
    <x v="2"/>
  </r>
  <r>
    <n v="58171"/>
    <s v="Lourdes Fortunado"/>
    <x v="596"/>
    <x v="6438"/>
    <n v="0"/>
    <n v="1225.6300000000001"/>
    <n v="28114.31"/>
    <n v="59841.57"/>
    <x v="7621"/>
    <x v="3"/>
    <s v="San Francisco"/>
    <m/>
    <s v="Lourdes"/>
    <s v="Fortunado"/>
    <x v="0"/>
  </r>
  <r>
    <n v="137627"/>
    <s v="Simon F Ho"/>
    <x v="596"/>
    <x v="6439"/>
    <n v="0"/>
    <n v="782.08"/>
    <n v="18437.14"/>
    <n v="42949.919999999998"/>
    <x v="7622"/>
    <x v="2"/>
    <s v="San Francisco"/>
    <s v="PT"/>
    <s v="Simon"/>
    <s v="F"/>
    <x v="1"/>
  </r>
  <r>
    <n v="129793"/>
    <s v="Marilyn Manalo"/>
    <x v="596"/>
    <x v="6419"/>
    <n v="0"/>
    <n v="624"/>
    <n v="29373.919999999998"/>
    <n v="70972"/>
    <x v="7602"/>
    <x v="2"/>
    <s v="San Francisco"/>
    <s v="FT"/>
    <s v="Marilyn"/>
    <s v="Manalo"/>
    <x v="2"/>
  </r>
  <r>
    <n v="55797"/>
    <s v="Hervey Herrera"/>
    <x v="596"/>
    <x v="6440"/>
    <n v="0"/>
    <n v="17.78"/>
    <n v="30532.73"/>
    <n v="66246.320000000007"/>
    <x v="7623"/>
    <x v="3"/>
    <s v="San Francisco"/>
    <m/>
    <s v="Hervey"/>
    <s v="Herrera"/>
    <x v="1"/>
  </r>
  <r>
    <n v="138414"/>
    <s v="Dean W Carrier"/>
    <x v="596"/>
    <x v="6441"/>
    <n v="0"/>
    <n v="517.24"/>
    <n v="15323.05"/>
    <n v="37114.07"/>
    <x v="7624"/>
    <x v="2"/>
    <s v="San Francisco"/>
    <s v="PT"/>
    <s v="Dean"/>
    <s v="W"/>
    <x v="1"/>
  </r>
  <r>
    <n v="61371"/>
    <s v="Yaroslava Veselova"/>
    <x v="596"/>
    <x v="6442"/>
    <n v="0"/>
    <n v="678.48"/>
    <n v="24295.94"/>
    <n v="50946.95"/>
    <x v="7625"/>
    <x v="3"/>
    <s v="San Francisco"/>
    <m/>
    <s v="Yaroslava"/>
    <s v="Veselova"/>
    <x v="0"/>
  </r>
  <r>
    <n v="55801"/>
    <s v="Keith Lu"/>
    <x v="596"/>
    <x v="6443"/>
    <n v="0"/>
    <n v="159.07"/>
    <n v="30379.77"/>
    <n v="66388.17"/>
    <x v="7626"/>
    <x v="3"/>
    <s v="San Francisco"/>
    <m/>
    <s v="Keith"/>
    <s v="Lu"/>
    <x v="1"/>
  </r>
  <r>
    <n v="55892"/>
    <s v="James Schumann"/>
    <x v="596"/>
    <x v="6444"/>
    <n v="0"/>
    <n v="615.29999999999995"/>
    <n v="30464.6"/>
    <n v="65936.34"/>
    <x v="7627"/>
    <x v="3"/>
    <s v="San Francisco"/>
    <m/>
    <s v="James"/>
    <s v="Schumann"/>
    <x v="1"/>
  </r>
  <r>
    <n v="56174"/>
    <s v="Samuel Tse"/>
    <x v="596"/>
    <x v="6445"/>
    <n v="0"/>
    <n v="785.66"/>
    <n v="30538.92"/>
    <n v="64722.879999999997"/>
    <x v="7628"/>
    <x v="3"/>
    <s v="San Francisco"/>
    <m/>
    <s v="Samuel"/>
    <s v="Tse"/>
    <x v="1"/>
  </r>
  <r>
    <n v="129779"/>
    <s v="Jagjit S Monga"/>
    <x v="596"/>
    <x v="6446"/>
    <n v="0"/>
    <n v="634.79999999999995"/>
    <n v="29376.36"/>
    <n v="70982.91"/>
    <x v="7629"/>
    <x v="2"/>
    <s v="San Francisco"/>
    <s v="FT"/>
    <s v="Jagjit"/>
    <s v="S"/>
    <x v="0"/>
  </r>
  <r>
    <n v="99598"/>
    <s v="Yoon K Park"/>
    <x v="596"/>
    <x v="6447"/>
    <n v="0"/>
    <n v="447.25"/>
    <n v="19108.689999999999"/>
    <n v="47224.85"/>
    <x v="7630"/>
    <x v="1"/>
    <s v="San Francisco"/>
    <m/>
    <s v="Yoon"/>
    <s v="K"/>
    <x v="0"/>
  </r>
  <r>
    <n v="140761"/>
    <s v="Kelley Trahan"/>
    <x v="596"/>
    <x v="6448"/>
    <n v="0"/>
    <n v="0"/>
    <n v="8702.0300000000007"/>
    <n v="19122.099999999999"/>
    <x v="7631"/>
    <x v="2"/>
    <s v="San Francisco"/>
    <s v="PT"/>
    <s v="Kelley"/>
    <s v="Trahan"/>
    <x v="2"/>
  </r>
  <r>
    <n v="53832"/>
    <s v="Eva Krebs"/>
    <x v="597"/>
    <x v="6040"/>
    <n v="0"/>
    <n v="48"/>
    <n v="32095.91"/>
    <n v="72006.009999999995"/>
    <x v="7632"/>
    <x v="3"/>
    <s v="San Francisco"/>
    <m/>
    <s v="Eva"/>
    <s v="Krebs"/>
    <x v="2"/>
  </r>
  <r>
    <n v="127316"/>
    <s v="Van T Luong"/>
    <x v="597"/>
    <x v="6449"/>
    <n v="0"/>
    <n v="1459.66"/>
    <n v="30882.35"/>
    <n v="77873.78"/>
    <x v="7633"/>
    <x v="2"/>
    <s v="San Francisco"/>
    <s v="FT"/>
    <s v="Van"/>
    <s v="T"/>
    <x v="2"/>
  </r>
  <r>
    <n v="127606"/>
    <s v="Annie N Wong"/>
    <x v="597"/>
    <x v="6450"/>
    <n v="0"/>
    <n v="624"/>
    <n v="30698.98"/>
    <n v="77035.08"/>
    <x v="7634"/>
    <x v="2"/>
    <s v="San Francisco"/>
    <s v="FT"/>
    <s v="Annie"/>
    <s v="N"/>
    <x v="2"/>
  </r>
  <r>
    <n v="53169"/>
    <s v="Doriene Kilzer-Hill"/>
    <x v="597"/>
    <x v="6451"/>
    <n v="0"/>
    <n v="1540.47"/>
    <n v="32525.68"/>
    <n v="73464.820000000007"/>
    <x v="7635"/>
    <x v="3"/>
    <s v="San Francisco"/>
    <m/>
    <s v="Doriene"/>
    <s v="Kilzer-Hill"/>
    <x v="0"/>
  </r>
  <r>
    <n v="64775"/>
    <s v="Gene Moore"/>
    <x v="597"/>
    <x v="6452"/>
    <n v="0"/>
    <n v="6851.62"/>
    <n v="10761.52"/>
    <n v="28395.8"/>
    <x v="7636"/>
    <x v="3"/>
    <s v="San Francisco"/>
    <m/>
    <s v="Gene"/>
    <s v="Moore"/>
    <x v="2"/>
  </r>
  <r>
    <n v="127617"/>
    <s v="Tasha Amme"/>
    <x v="597"/>
    <x v="6453"/>
    <n v="0"/>
    <n v="624"/>
    <n v="30698.959999999999"/>
    <n v="77035.03"/>
    <x v="7637"/>
    <x v="2"/>
    <s v="San Francisco"/>
    <s v="FT"/>
    <s v="Tasha"/>
    <s v="Amme"/>
    <x v="2"/>
  </r>
  <r>
    <n v="89120"/>
    <s v="Benson L Kha"/>
    <x v="597"/>
    <x v="6454"/>
    <n v="7432.21"/>
    <n v="1584.28"/>
    <n v="28513.4"/>
    <n v="82043.53"/>
    <x v="7638"/>
    <x v="1"/>
    <s v="San Francisco"/>
    <m/>
    <s v="Benson"/>
    <s v="L"/>
    <x v="1"/>
  </r>
  <r>
    <n v="105962"/>
    <s v="Qua  Bao"/>
    <x v="597"/>
    <x v="6455"/>
    <n v="0"/>
    <n v="2355.8000000000002"/>
    <n v="2090.59"/>
    <n v="8049.8"/>
    <x v="7639"/>
    <x v="1"/>
    <s v="San Francisco"/>
    <m/>
    <s v="Qua"/>
    <s v="Bao"/>
    <x v="0"/>
  </r>
  <r>
    <n v="90352"/>
    <s v="Maureen A Flanigan"/>
    <x v="597"/>
    <x v="6456"/>
    <n v="0"/>
    <n v="648"/>
    <n v="29056.98"/>
    <n v="77517.03"/>
    <x v="7640"/>
    <x v="1"/>
    <s v="San Francisco"/>
    <m/>
    <s v="Maureen"/>
    <s v="A"/>
    <x v="2"/>
  </r>
  <r>
    <n v="89890"/>
    <s v="Jeannette  Ortiz"/>
    <x v="597"/>
    <x v="6457"/>
    <n v="1393.06"/>
    <n v="792.07"/>
    <n v="29083.77"/>
    <n v="79054.17"/>
    <x v="7641"/>
    <x v="1"/>
    <s v="San Francisco"/>
    <m/>
    <s v="Jeannette"/>
    <s v="Ortiz"/>
    <x v="2"/>
  </r>
  <r>
    <n v="127648"/>
    <s v="Ruben J Juarez"/>
    <x v="597"/>
    <x v="6458"/>
    <n v="0"/>
    <n v="943.16"/>
    <n v="30621.27"/>
    <n v="76982.06"/>
    <x v="7642"/>
    <x v="2"/>
    <s v="San Francisco"/>
    <s v="FT"/>
    <s v="Ruben"/>
    <s v="J"/>
    <x v="1"/>
  </r>
  <r>
    <n v="19820"/>
    <s v="DEBRA FRANKLIN"/>
    <x v="598"/>
    <x v="6459"/>
    <n v="0"/>
    <n v="1454.49"/>
    <m/>
    <n v="63777.36"/>
    <x v="7643"/>
    <x v="0"/>
    <s v="San Francisco"/>
    <m/>
    <s v="DEBRA"/>
    <s v="FRANKLIN"/>
    <x v="2"/>
  </r>
  <r>
    <n v="31892"/>
    <s v="RALPH THOMPSON"/>
    <x v="598"/>
    <x v="6460"/>
    <n v="0"/>
    <n v="822.26"/>
    <m/>
    <n v="9217.4599999999991"/>
    <x v="7644"/>
    <x v="0"/>
    <s v="San Francisco"/>
    <m/>
    <s v="RALPH"/>
    <s v="THOMPSON"/>
    <x v="1"/>
  </r>
  <r>
    <n v="21538"/>
    <s v="HERVEY HERRERA"/>
    <x v="598"/>
    <x v="6461"/>
    <n v="0"/>
    <n v="432.94"/>
    <m/>
    <n v="58791.01"/>
    <x v="7645"/>
    <x v="0"/>
    <s v="San Francisco"/>
    <m/>
    <s v="HERVEY"/>
    <s v="HERRERA"/>
    <x v="1"/>
  </r>
  <r>
    <n v="21646"/>
    <s v="KATHERINE ROBERTS"/>
    <x v="598"/>
    <x v="6462"/>
    <n v="0"/>
    <n v="0"/>
    <m/>
    <n v="58485.61"/>
    <x v="7646"/>
    <x v="0"/>
    <s v="San Francisco"/>
    <m/>
    <s v="KATHERINE"/>
    <s v="ROBERTS"/>
    <x v="2"/>
  </r>
  <r>
    <n v="20106"/>
    <s v="MARIQUIT LAZARO"/>
    <x v="598"/>
    <x v="6463"/>
    <n v="0"/>
    <n v="624"/>
    <m/>
    <n v="62946.02"/>
    <x v="7647"/>
    <x v="0"/>
    <s v="San Francisco"/>
    <m/>
    <s v="MARIQUIT"/>
    <s v="LAZARO"/>
    <x v="0"/>
  </r>
  <r>
    <n v="19792"/>
    <s v="ELAINE CHEUNG"/>
    <x v="598"/>
    <x v="6464"/>
    <n v="0"/>
    <n v="1540"/>
    <m/>
    <n v="63862.06"/>
    <x v="7648"/>
    <x v="0"/>
    <s v="San Francisco"/>
    <m/>
    <s v="ELAINE"/>
    <s v="CHEUNG"/>
    <x v="2"/>
  </r>
  <r>
    <n v="19842"/>
    <s v="JEFFERY THOMAS"/>
    <x v="598"/>
    <x v="6465"/>
    <n v="0"/>
    <n v="1155.82"/>
    <m/>
    <n v="63711.98"/>
    <x v="7649"/>
    <x v="0"/>
    <s v="San Francisco"/>
    <m/>
    <s v="JEFFERY"/>
    <s v="THOMAS"/>
    <x v="1"/>
  </r>
  <r>
    <n v="20102"/>
    <s v="TITUS PIERCE"/>
    <x v="598"/>
    <x v="6466"/>
    <n v="0"/>
    <n v="624"/>
    <m/>
    <n v="62946.04"/>
    <x v="7650"/>
    <x v="0"/>
    <s v="San Francisco"/>
    <m/>
    <s v="TITUS"/>
    <s v="PIERCE"/>
    <x v="1"/>
  </r>
  <r>
    <n v="19932"/>
    <s v="LAUREL YERKEY"/>
    <x v="598"/>
    <x v="6467"/>
    <n v="0"/>
    <n v="1175"/>
    <m/>
    <n v="63497.99"/>
    <x v="7651"/>
    <x v="0"/>
    <s v="San Francisco"/>
    <m/>
    <s v="LAUREL"/>
    <s v="YERKEY"/>
    <x v="2"/>
  </r>
  <r>
    <n v="20096"/>
    <s v="JAGJIT MONGA"/>
    <x v="598"/>
    <x v="6466"/>
    <n v="0"/>
    <n v="628.80999999999995"/>
    <m/>
    <n v="62950.85"/>
    <x v="7652"/>
    <x v="0"/>
    <s v="San Francisco"/>
    <m/>
    <s v="JAGJIT"/>
    <s v="MONGA"/>
    <x v="0"/>
  </r>
  <r>
    <n v="25097"/>
    <s v="MIREYA THAI"/>
    <x v="598"/>
    <x v="6468"/>
    <n v="0"/>
    <n v="639.73"/>
    <m/>
    <n v="48786.13"/>
    <x v="7653"/>
    <x v="0"/>
    <s v="San Francisco"/>
    <m/>
    <s v="MIREYA"/>
    <s v="THAI"/>
    <x v="0"/>
  </r>
  <r>
    <n v="17923"/>
    <s v="WILLIAM LYNCH"/>
    <x v="599"/>
    <x v="6469"/>
    <n v="0"/>
    <n v="683.82"/>
    <m/>
    <n v="68647.14"/>
    <x v="7654"/>
    <x v="0"/>
    <s v="San Francisco"/>
    <m/>
    <s v="WILLIAM"/>
    <s v="LYNCH"/>
    <x v="1"/>
  </r>
  <r>
    <n v="18178"/>
    <s v="JEANNETTE ORTIZ"/>
    <x v="599"/>
    <x v="6470"/>
    <n v="0"/>
    <n v="585.41"/>
    <m/>
    <n v="68040.570000000007"/>
    <x v="7655"/>
    <x v="0"/>
    <s v="San Francisco"/>
    <m/>
    <s v="JEANNETTE"/>
    <s v="ORTIZ"/>
    <x v="2"/>
  </r>
  <r>
    <n v="102914"/>
    <s v="Lorlani M Mendoza"/>
    <x v="600"/>
    <x v="6471"/>
    <n v="1553.7"/>
    <n v="1228.8900000000001"/>
    <n v="283.43"/>
    <n v="28341.39"/>
    <x v="7656"/>
    <x v="1"/>
    <s v="San Francisco"/>
    <m/>
    <s v="Lorlani"/>
    <s v="M"/>
    <x v="0"/>
  </r>
  <r>
    <n v="90542"/>
    <s v="Jose F Aranda"/>
    <x v="600"/>
    <x v="6472"/>
    <n v="16773.05"/>
    <n v="830"/>
    <n v="26800.15"/>
    <n v="79228.78"/>
    <x v="7657"/>
    <x v="1"/>
    <s v="San Francisco"/>
    <m/>
    <s v="Jose"/>
    <s v="F"/>
    <x v="1"/>
  </r>
  <r>
    <n v="129904"/>
    <s v="Imelda Hebert"/>
    <x v="600"/>
    <x v="6473"/>
    <n v="1132"/>
    <n v="842.8"/>
    <n v="28504.13"/>
    <n v="71485.23"/>
    <x v="7658"/>
    <x v="2"/>
    <s v="San Francisco"/>
    <s v="FT"/>
    <s v="Imelda"/>
    <s v="Hebert"/>
    <x v="2"/>
  </r>
  <r>
    <n v="92831"/>
    <s v="Racheal C George"/>
    <x v="600"/>
    <x v="6474"/>
    <n v="4400.59"/>
    <n v="4082.77"/>
    <n v="26755.78"/>
    <n v="70744.62"/>
    <x v="7659"/>
    <x v="1"/>
    <s v="San Francisco"/>
    <m/>
    <s v="Racheal"/>
    <s v="C"/>
    <x v="0"/>
  </r>
  <r>
    <n v="122201"/>
    <s v="Marjorie Rubio"/>
    <x v="600"/>
    <x v="6475"/>
    <n v="27388.32"/>
    <n v="1503.37"/>
    <n v="29846.61"/>
    <n v="101326.46"/>
    <x v="7660"/>
    <x v="2"/>
    <s v="San Francisco"/>
    <s v="FT"/>
    <s v="Marjorie"/>
    <s v="Rubio"/>
    <x v="2"/>
  </r>
  <r>
    <n v="68646"/>
    <s v="Sharlyn Giron"/>
    <x v="600"/>
    <x v="6476"/>
    <n v="0"/>
    <n v="64.27"/>
    <n v="978.77"/>
    <n v="10403.42"/>
    <x v="7661"/>
    <x v="3"/>
    <s v="San Francisco"/>
    <m/>
    <s v="Sharlyn"/>
    <s v="Giron"/>
    <x v="0"/>
  </r>
  <r>
    <n v="104170"/>
    <s v="Liberty  Candelaria"/>
    <x v="600"/>
    <x v="6477"/>
    <n v="1008.9"/>
    <n v="405.83"/>
    <n v="186.63"/>
    <n v="18664.12"/>
    <x v="7662"/>
    <x v="1"/>
    <s v="San Francisco"/>
    <m/>
    <s v="Liberty"/>
    <s v="Candelaria"/>
    <x v="0"/>
  </r>
  <r>
    <n v="19178"/>
    <s v="FIDEL EDNALINO"/>
    <x v="600"/>
    <x v="1182"/>
    <n v="0"/>
    <n v="874"/>
    <m/>
    <n v="65669.2"/>
    <x v="7663"/>
    <x v="0"/>
    <s v="San Francisco"/>
    <m/>
    <s v="FIDEL"/>
    <s v="EDNALINO"/>
    <x v="1"/>
  </r>
  <r>
    <n v="92453"/>
    <s v="Carmen I Rutherford"/>
    <x v="600"/>
    <x v="6478"/>
    <n v="4189.93"/>
    <n v="1791.92"/>
    <n v="27058.73"/>
    <n v="72195.45"/>
    <x v="7664"/>
    <x v="1"/>
    <s v="San Francisco"/>
    <m/>
    <s v="Carmen"/>
    <s v="I"/>
    <x v="2"/>
  </r>
  <r>
    <n v="124811"/>
    <s v="Jerame James Barrion"/>
    <x v="600"/>
    <x v="1190"/>
    <n v="6212.47"/>
    <n v="6917.85"/>
    <n v="32163.49"/>
    <n v="86264.320000000007"/>
    <x v="7665"/>
    <x v="2"/>
    <s v="San Francisco"/>
    <s v="FT"/>
    <s v="Jerame"/>
    <s v="James"/>
    <x v="0"/>
  </r>
  <r>
    <n v="50275"/>
    <s v="Eilene Dela Cruz"/>
    <x v="600"/>
    <x v="6479"/>
    <n v="10664.42"/>
    <n v="5348.27"/>
    <n v="33111.980000000003"/>
    <n v="84618.09"/>
    <x v="7666"/>
    <x v="3"/>
    <s v="San Francisco"/>
    <m/>
    <s v="Eilene"/>
    <s v="Dela"/>
    <x v="0"/>
  </r>
  <r>
    <n v="89931"/>
    <s v="Patricia  Arreola"/>
    <x v="600"/>
    <x v="6480"/>
    <n v="15052.48"/>
    <n v="1888.83"/>
    <n v="27407.88"/>
    <n v="80605.509999999995"/>
    <x v="7667"/>
    <x v="1"/>
    <s v="San Francisco"/>
    <m/>
    <s v="Patricia"/>
    <s v="Arreola"/>
    <x v="2"/>
  </r>
  <r>
    <n v="97887"/>
    <s v="Renee M Bonnifield"/>
    <x v="600"/>
    <x v="6481"/>
    <n v="2180.4499999999998"/>
    <n v="7136.77"/>
    <n v="19542.740000000002"/>
    <n v="59347.839999999997"/>
    <x v="7668"/>
    <x v="1"/>
    <s v="San Francisco"/>
    <m/>
    <s v="Renee"/>
    <s v="M"/>
    <x v="2"/>
  </r>
  <r>
    <n v="131045"/>
    <s v="Nadezda Mataev"/>
    <x v="600"/>
    <x v="1190"/>
    <n v="3840"/>
    <n v="624"/>
    <n v="17617.88"/>
    <n v="77598"/>
    <x v="7669"/>
    <x v="2"/>
    <s v="San Francisco"/>
    <s v="FT"/>
    <s v="Nadezda"/>
    <s v="Mataev"/>
    <x v="0"/>
  </r>
  <r>
    <n v="56283"/>
    <s v="Maria Sahara Estillore"/>
    <x v="600"/>
    <x v="6482"/>
    <n v="2905.19"/>
    <n v="1000.83"/>
    <n v="29721.82"/>
    <n v="64990.29"/>
    <x v="7670"/>
    <x v="3"/>
    <s v="San Francisco"/>
    <m/>
    <s v="Maria"/>
    <s v="Sahara"/>
    <x v="2"/>
  </r>
  <r>
    <n v="68217"/>
    <s v="Christine Sarmiento"/>
    <x v="600"/>
    <x v="6483"/>
    <n v="0"/>
    <n v="645.84"/>
    <n v="1010.5"/>
    <n v="12304.24"/>
    <x v="7671"/>
    <x v="3"/>
    <s v="San Francisco"/>
    <m/>
    <s v="Christine"/>
    <s v="Sarmiento"/>
    <x v="2"/>
  </r>
  <r>
    <n v="108075"/>
    <s v="Yong Chun  Huang"/>
    <x v="600"/>
    <x v="6484"/>
    <n v="0"/>
    <n v="118.82"/>
    <n v="45.75"/>
    <n v="4574.8"/>
    <x v="7672"/>
    <x v="1"/>
    <s v="San Francisco"/>
    <m/>
    <s v="Yong"/>
    <s v="Chun"/>
    <x v="0"/>
  </r>
  <r>
    <n v="128496"/>
    <s v="Tatyana Vovchok"/>
    <x v="600"/>
    <x v="6485"/>
    <n v="1609.52"/>
    <n v="250"/>
    <n v="29846.45"/>
    <n v="74993.570000000007"/>
    <x v="7673"/>
    <x v="2"/>
    <s v="San Francisco"/>
    <s v="FT"/>
    <s v="Tatyana"/>
    <s v="Vovchok"/>
    <x v="0"/>
  </r>
  <r>
    <n v="120587"/>
    <s v="Nebyat A Negaci"/>
    <x v="600"/>
    <x v="6486"/>
    <n v="29506.38"/>
    <n v="6978.7"/>
    <n v="29788.68"/>
    <n v="109566.22"/>
    <x v="7674"/>
    <x v="2"/>
    <s v="San Francisco"/>
    <s v="FT"/>
    <s v="Nebyat"/>
    <s v="A"/>
    <x v="0"/>
  </r>
  <r>
    <n v="82198"/>
    <s v="Rosalinda R Concha"/>
    <x v="600"/>
    <x v="6487"/>
    <n v="37067.78"/>
    <n v="4092.71"/>
    <n v="29051.61"/>
    <n v="114762.49"/>
    <x v="7675"/>
    <x v="1"/>
    <s v="San Francisco"/>
    <m/>
    <s v="Rosalinda"/>
    <s v="R"/>
    <x v="2"/>
  </r>
  <r>
    <n v="63613"/>
    <s v="Karina Shannon"/>
    <x v="600"/>
    <x v="6488"/>
    <n v="7578.26"/>
    <n v="2433.77"/>
    <n v="15080.85"/>
    <n v="38453.47"/>
    <x v="7676"/>
    <x v="3"/>
    <s v="San Francisco"/>
    <m/>
    <s v="Karina"/>
    <s v="Shannon"/>
    <x v="2"/>
  </r>
  <r>
    <n v="18975"/>
    <s v="AURORA ARLEN ONG"/>
    <x v="600"/>
    <x v="6489"/>
    <n v="6420.02"/>
    <n v="3745.69"/>
    <m/>
    <n v="66136.509999999995"/>
    <x v="7677"/>
    <x v="0"/>
    <s v="San Francisco"/>
    <m/>
    <s v="AURORA"/>
    <s v="ARLEN"/>
    <x v="2"/>
  </r>
  <r>
    <n v="125685"/>
    <s v="Robert M Fowler"/>
    <x v="600"/>
    <x v="6490"/>
    <n v="3853.16"/>
    <n v="6705.4"/>
    <n v="31216.73"/>
    <n v="83568.11"/>
    <x v="7678"/>
    <x v="2"/>
    <s v="San Francisco"/>
    <s v="FT"/>
    <s v="Robert"/>
    <s v="M"/>
    <x v="1"/>
  </r>
  <r>
    <n v="48991"/>
    <s v="Elena Dmitrieva"/>
    <x v="600"/>
    <x v="6491"/>
    <n v="15601.17"/>
    <n v="4736.95"/>
    <n v="33881.01"/>
    <n v="89216.12"/>
    <x v="7679"/>
    <x v="3"/>
    <s v="San Francisco"/>
    <m/>
    <s v="Elena"/>
    <s v="Dmitrieva"/>
    <x v="2"/>
  </r>
  <r>
    <n v="145151"/>
    <s v="Ma Clarisa T Ferrer"/>
    <x v="600"/>
    <x v="6492"/>
    <n v="770.15"/>
    <n v="307.82"/>
    <n v="68.13"/>
    <n v="6812.48"/>
    <x v="7680"/>
    <x v="2"/>
    <s v="San Francisco"/>
    <s v="PT"/>
    <s v="Ma"/>
    <s v="Clarisa"/>
    <x v="0"/>
  </r>
  <r>
    <n v="21040"/>
    <s v="FLORENCIA FLORES"/>
    <x v="600"/>
    <x v="6493"/>
    <n v="790.18"/>
    <n v="12659.22"/>
    <m/>
    <n v="59962.6"/>
    <x v="7681"/>
    <x v="0"/>
    <s v="San Francisco"/>
    <m/>
    <s v="FLORENCIA"/>
    <s v="FLORES"/>
    <x v="2"/>
  </r>
  <r>
    <n v="105317"/>
    <s v="Hilaria C Perez"/>
    <x v="600"/>
    <x v="6494"/>
    <n v="0"/>
    <n v="0"/>
    <n v="125.46"/>
    <n v="12555.2"/>
    <x v="7682"/>
    <x v="1"/>
    <s v="San Francisco"/>
    <m/>
    <s v="Hilaria"/>
    <s v="C"/>
    <x v="0"/>
  </r>
  <r>
    <n v="131076"/>
    <s v="Carmen I Rutherford"/>
    <x v="600"/>
    <x v="6495"/>
    <n v="3459.13"/>
    <n v="672.71"/>
    <n v="26887.33"/>
    <n v="68215.839999999997"/>
    <x v="7683"/>
    <x v="2"/>
    <s v="San Francisco"/>
    <s v="FT"/>
    <s v="Carmen"/>
    <s v="I"/>
    <x v="2"/>
  </r>
  <r>
    <n v="110363"/>
    <s v="Julia E Lozano"/>
    <x v="600"/>
    <x v="6496"/>
    <n v="0"/>
    <n v="0"/>
    <n v="2.2400000000000002"/>
    <n v="224.2"/>
    <x v="7684"/>
    <x v="1"/>
    <s v="San Francisco"/>
    <m/>
    <s v="Julia"/>
    <s v="E"/>
    <x v="2"/>
  </r>
  <r>
    <n v="45810"/>
    <s v="Raksha Goswami"/>
    <x v="600"/>
    <x v="6497"/>
    <n v="29294.560000000001"/>
    <n v="6438.95"/>
    <n v="35009.07"/>
    <n v="104247.23"/>
    <x v="7685"/>
    <x v="3"/>
    <s v="San Francisco"/>
    <m/>
    <s v="Raksha"/>
    <s v="Goswami"/>
    <x v="0"/>
  </r>
  <r>
    <n v="84141"/>
    <s v="Carola P Cipleu"/>
    <x v="600"/>
    <x v="6498"/>
    <n v="30112.29"/>
    <n v="5079.37"/>
    <n v="29268.43"/>
    <n v="103764.76"/>
    <x v="7686"/>
    <x v="1"/>
    <s v="San Francisco"/>
    <m/>
    <s v="Carola"/>
    <s v="P"/>
    <x v="2"/>
  </r>
  <r>
    <n v="49979"/>
    <s v="Wendy Mendoza"/>
    <x v="600"/>
    <x v="6499"/>
    <n v="23877.75"/>
    <n v="673.28"/>
    <n v="31117.81"/>
    <n v="88152.63"/>
    <x v="7687"/>
    <x v="3"/>
    <s v="San Francisco"/>
    <m/>
    <s v="Wendy"/>
    <s v="Mendoza"/>
    <x v="2"/>
  </r>
  <r>
    <n v="61784"/>
    <s v="James Hafalia"/>
    <x v="600"/>
    <x v="6500"/>
    <n v="3458.3"/>
    <n v="965.91"/>
    <n v="21671.43"/>
    <n v="50478.86"/>
    <x v="7688"/>
    <x v="3"/>
    <s v="San Francisco"/>
    <m/>
    <s v="James"/>
    <s v="Hafalia"/>
    <x v="1"/>
  </r>
  <r>
    <n v="124229"/>
    <s v="Eloisa B Ascue"/>
    <x v="600"/>
    <x v="6501"/>
    <n v="40145.5"/>
    <n v="4058.7"/>
    <n v="24943.11"/>
    <n v="96259.78"/>
    <x v="7689"/>
    <x v="2"/>
    <s v="San Francisco"/>
    <s v="PT"/>
    <s v="Eloisa"/>
    <s v="B"/>
    <x v="2"/>
  </r>
  <r>
    <n v="56754"/>
    <s v="Colleen McCoy-Harley"/>
    <x v="600"/>
    <x v="6502"/>
    <n v="7606.21"/>
    <n v="3569.01"/>
    <n v="26569.79"/>
    <n v="66261.09"/>
    <x v="7690"/>
    <x v="3"/>
    <s v="San Francisco"/>
    <m/>
    <s v="Colleen"/>
    <s v="McCoy-Harley"/>
    <x v="2"/>
  </r>
  <r>
    <n v="107810"/>
    <s v="Christina  Thomas"/>
    <x v="600"/>
    <x v="6503"/>
    <n v="0"/>
    <n v="302.58"/>
    <n v="52.34"/>
    <n v="5234.9799999999996"/>
    <x v="7691"/>
    <x v="1"/>
    <s v="San Francisco"/>
    <m/>
    <s v="Christina"/>
    <s v="Thomas"/>
    <x v="2"/>
  </r>
  <r>
    <n v="99089"/>
    <s v="Yolanda P Huertas"/>
    <x v="600"/>
    <x v="6504"/>
    <n v="7576.57"/>
    <n v="785.68"/>
    <n v="17658.080000000002"/>
    <n v="53138.2"/>
    <x v="7692"/>
    <x v="1"/>
    <s v="San Francisco"/>
    <m/>
    <s v="Yolanda"/>
    <s v="P"/>
    <x v="2"/>
  </r>
  <r>
    <n v="91467"/>
    <s v="Theodora  Barrantes"/>
    <x v="600"/>
    <x v="6505"/>
    <n v="15571.24"/>
    <n v="1265.3699999999999"/>
    <n v="23933.7"/>
    <n v="78983.31"/>
    <x v="7693"/>
    <x v="1"/>
    <s v="San Francisco"/>
    <m/>
    <s v="Theodora"/>
    <s v="Barrantes"/>
    <x v="2"/>
  </r>
  <r>
    <n v="102950"/>
    <s v="Surinder K Bal"/>
    <x v="600"/>
    <x v="6506"/>
    <n v="411.3"/>
    <n v="9742.43"/>
    <n v="4938.1099999999997"/>
    <n v="23335.66"/>
    <x v="7694"/>
    <x v="1"/>
    <s v="San Francisco"/>
    <m/>
    <s v="Surinder"/>
    <s v="K"/>
    <x v="0"/>
  </r>
  <r>
    <n v="54148"/>
    <s v="Elba Melara"/>
    <x v="600"/>
    <x v="6507"/>
    <n v="0"/>
    <n v="2073.87"/>
    <n v="32142.73"/>
    <n v="70935.759999999995"/>
    <x v="7695"/>
    <x v="3"/>
    <s v="San Francisco"/>
    <m/>
    <s v="Elba"/>
    <s v="Melara"/>
    <x v="0"/>
  </r>
  <r>
    <n v="137687"/>
    <s v="Allison K Brown"/>
    <x v="600"/>
    <x v="6508"/>
    <n v="1518.26"/>
    <n v="2935.72"/>
    <n v="15859"/>
    <n v="44862.6"/>
    <x v="7696"/>
    <x v="2"/>
    <s v="San Francisco"/>
    <s v="PT"/>
    <s v="Allison"/>
    <s v="K"/>
    <x v="2"/>
  </r>
  <r>
    <n v="146341"/>
    <s v="Carrie L Alcantara"/>
    <x v="600"/>
    <x v="6509"/>
    <n v="0"/>
    <n v="0"/>
    <n v="36.5"/>
    <n v="3650.2"/>
    <x v="7697"/>
    <x v="2"/>
    <s v="San Francisco"/>
    <s v="PT"/>
    <s v="Carrie"/>
    <s v="L"/>
    <x v="2"/>
  </r>
  <r>
    <n v="104928"/>
    <s v="Carrie L Alcantara"/>
    <x v="600"/>
    <x v="6510"/>
    <n v="0"/>
    <n v="37.28"/>
    <n v="141.61000000000001"/>
    <n v="14161.88"/>
    <x v="7698"/>
    <x v="1"/>
    <s v="San Francisco"/>
    <m/>
    <s v="Carrie"/>
    <s v="L"/>
    <x v="2"/>
  </r>
  <r>
    <n v="142127"/>
    <s v="Amanda G Padmore"/>
    <x v="600"/>
    <x v="6511"/>
    <n v="627.76"/>
    <n v="227.71"/>
    <n v="181.07"/>
    <n v="18106.93"/>
    <x v="7699"/>
    <x v="2"/>
    <s v="San Francisco"/>
    <s v="PT"/>
    <s v="Amanda"/>
    <s v="G"/>
    <x v="2"/>
  </r>
  <r>
    <n v="54051"/>
    <s v="Maria De la Cruz"/>
    <x v="600"/>
    <x v="6512"/>
    <n v="2448.38"/>
    <n v="2819.56"/>
    <n v="31391.39"/>
    <n v="72030.58"/>
    <x v="7700"/>
    <x v="3"/>
    <s v="San Francisco"/>
    <m/>
    <s v="Maria"/>
    <s v="De"/>
    <x v="2"/>
  </r>
  <r>
    <n v="83738"/>
    <s v="Nebyat A Negaci"/>
    <x v="600"/>
    <x v="6513"/>
    <n v="26158.09"/>
    <n v="6927"/>
    <n v="28120.13"/>
    <n v="106670.05"/>
    <x v="7701"/>
    <x v="1"/>
    <s v="San Francisco"/>
    <m/>
    <s v="Nebyat"/>
    <s v="A"/>
    <x v="0"/>
  </r>
  <r>
    <n v="103380"/>
    <s v="Oscar  Cardenas"/>
    <x v="600"/>
    <x v="6514"/>
    <n v="0"/>
    <n v="1552.76"/>
    <n v="4126.43"/>
    <n v="20384.759999999998"/>
    <x v="7702"/>
    <x v="1"/>
    <s v="San Francisco"/>
    <m/>
    <s v="Oscar"/>
    <s v="Cardenas"/>
    <x v="1"/>
  </r>
  <r>
    <n v="141436"/>
    <s v="Lay Lee Zhou"/>
    <x v="600"/>
    <x v="6515"/>
    <n v="0"/>
    <n v="0"/>
    <n v="224.4"/>
    <n v="22433.3"/>
    <x v="7703"/>
    <x v="2"/>
    <s v="San Francisco"/>
    <s v="PT"/>
    <s v="Lay"/>
    <s v="Lee"/>
    <x v="1"/>
  </r>
  <r>
    <n v="130926"/>
    <s v="Christina G Cruz"/>
    <x v="600"/>
    <x v="6516"/>
    <n v="10764.09"/>
    <n v="5080.99"/>
    <n v="25386.400000000001"/>
    <n v="70254.7"/>
    <x v="7704"/>
    <x v="2"/>
    <s v="San Francisco"/>
    <s v="PT"/>
    <s v="Christina"/>
    <s v="G"/>
    <x v="2"/>
  </r>
  <r>
    <n v="102799"/>
    <s v="Mackie  Emmanuel"/>
    <x v="600"/>
    <x v="6517"/>
    <n v="0"/>
    <n v="2611.9299999999998"/>
    <n v="295.41000000000003"/>
    <n v="29543.96"/>
    <x v="7705"/>
    <x v="1"/>
    <s v="San Francisco"/>
    <m/>
    <s v="Mackie"/>
    <s v="Emmanuel"/>
    <x v="0"/>
  </r>
  <r>
    <n v="13726"/>
    <s v="DELLFINIA HARDY"/>
    <x v="600"/>
    <x v="6518"/>
    <n v="14580.05"/>
    <n v="4886.8900000000003"/>
    <m/>
    <n v="82265.91"/>
    <x v="7706"/>
    <x v="0"/>
    <s v="San Francisco"/>
    <m/>
    <s v="DELLFINIA"/>
    <s v="HARDY"/>
    <x v="0"/>
  </r>
  <r>
    <n v="142845"/>
    <s v="Alexandria R Francisco"/>
    <x v="600"/>
    <x v="6519"/>
    <n v="0"/>
    <n v="914.68"/>
    <n v="144.41999999999999"/>
    <n v="14443.2"/>
    <x v="7707"/>
    <x v="2"/>
    <s v="San Francisco"/>
    <s v="PT"/>
    <s v="Alexandria"/>
    <s v="R"/>
    <x v="0"/>
  </r>
  <r>
    <n v="97260"/>
    <s v="Juliette F Wright"/>
    <x v="600"/>
    <x v="6520"/>
    <n v="3682.19"/>
    <n v="348.9"/>
    <n v="22641.68"/>
    <n v="58729.31"/>
    <x v="7708"/>
    <x v="1"/>
    <s v="San Francisco"/>
    <m/>
    <s v="Juliette"/>
    <s v="F"/>
    <x v="2"/>
  </r>
  <r>
    <n v="87358"/>
    <s v="Ngawang  Tashi"/>
    <x v="600"/>
    <x v="6521"/>
    <n v="19349.77"/>
    <n v="4961.04"/>
    <n v="28387.21"/>
    <n v="89284.82"/>
    <x v="7709"/>
    <x v="1"/>
    <s v="San Francisco"/>
    <m/>
    <s v="Ngawang"/>
    <s v="Tashi"/>
    <x v="0"/>
  </r>
  <r>
    <n v="138665"/>
    <s v="Theodora Barrantes"/>
    <x v="600"/>
    <x v="6522"/>
    <n v="3318.29"/>
    <n v="2613.2399999999998"/>
    <n v="12805.55"/>
    <n v="36343.47"/>
    <x v="7710"/>
    <x v="2"/>
    <s v="San Francisco"/>
    <s v="PT"/>
    <s v="Theodora"/>
    <s v="Barrantes"/>
    <x v="2"/>
  </r>
  <r>
    <n v="55977"/>
    <s v="Rosita Ocenada"/>
    <x v="600"/>
    <x v="6523"/>
    <n v="1865.5"/>
    <n v="2136.41"/>
    <n v="29950.52"/>
    <n v="66140.81"/>
    <x v="7711"/>
    <x v="3"/>
    <s v="San Francisco"/>
    <m/>
    <s v="Rosita"/>
    <s v="Ocenada"/>
    <x v="2"/>
  </r>
  <r>
    <n v="61580"/>
    <s v="Elea Diaz"/>
    <x v="600"/>
    <x v="6524"/>
    <n v="3974.83"/>
    <n v="12439.82"/>
    <n v="20199.09"/>
    <n v="53423.25"/>
    <x v="7712"/>
    <x v="3"/>
    <s v="San Francisco"/>
    <m/>
    <s v="Elea"/>
    <s v="Diaz"/>
    <x v="0"/>
  </r>
  <r>
    <n v="140597"/>
    <s v="Christina Thomas"/>
    <x v="600"/>
    <x v="6525"/>
    <n v="5874.73"/>
    <n v="1865.37"/>
    <n v="292.25"/>
    <n v="29227.81"/>
    <x v="7713"/>
    <x v="2"/>
    <s v="San Francisco"/>
    <s v="PT"/>
    <s v="Christina"/>
    <s v="Thomas"/>
    <x v="2"/>
  </r>
  <r>
    <n v="90293"/>
    <s v="Joanne O Valderama"/>
    <x v="600"/>
    <x v="6526"/>
    <n v="4326.6099999999997"/>
    <n v="5881.6"/>
    <n v="28882.57"/>
    <n v="77921.009999999995"/>
    <x v="7714"/>
    <x v="1"/>
    <s v="San Francisco"/>
    <m/>
    <s v="Joanne"/>
    <s v="O"/>
    <x v="2"/>
  </r>
  <r>
    <n v="95218"/>
    <s v="Chidinma  Ugbaja"/>
    <x v="600"/>
    <x v="6527"/>
    <n v="3151.8"/>
    <n v="250"/>
    <n v="24995.58"/>
    <n v="63420.18"/>
    <x v="7715"/>
    <x v="1"/>
    <s v="San Francisco"/>
    <m/>
    <s v="Chidinma"/>
    <s v="Ugbaja"/>
    <x v="0"/>
  </r>
  <r>
    <n v="144632"/>
    <s v="Allan C Frias"/>
    <x v="600"/>
    <x v="6528"/>
    <n v="0"/>
    <n v="9.42"/>
    <n v="82.92"/>
    <n v="8292.6200000000008"/>
    <x v="7716"/>
    <x v="2"/>
    <s v="San Francisco"/>
    <s v="PT"/>
    <s v="Allan"/>
    <s v="C"/>
    <x v="1"/>
  </r>
  <r>
    <n v="144057"/>
    <s v="Racheal C George"/>
    <x v="600"/>
    <x v="38"/>
    <n v="0"/>
    <n v="10095.959999999999"/>
    <n v="0"/>
    <n v="10095.959999999999"/>
    <x v="7717"/>
    <x v="2"/>
    <s v="San Francisco"/>
    <s v="PT"/>
    <s v="Racheal"/>
    <s v="C"/>
    <x v="0"/>
  </r>
  <r>
    <n v="126399"/>
    <s v="Mona H Rojas"/>
    <x v="600"/>
    <x v="6529"/>
    <n v="6260.96"/>
    <n v="5094.82"/>
    <n v="29893.57"/>
    <n v="82060.490000000005"/>
    <x v="7718"/>
    <x v="2"/>
    <s v="San Francisco"/>
    <s v="FT"/>
    <s v="Mona"/>
    <s v="H"/>
    <x v="2"/>
  </r>
  <r>
    <n v="12625"/>
    <s v="LINDA ROBINO"/>
    <x v="600"/>
    <x v="1182"/>
    <n v="21409.93"/>
    <n v="250"/>
    <m/>
    <n v="86455.13"/>
    <x v="7719"/>
    <x v="0"/>
    <s v="San Francisco"/>
    <m/>
    <s v="LINDA"/>
    <s v="ROBINO"/>
    <x v="2"/>
  </r>
  <r>
    <n v="140770"/>
    <s v="Benmichael P Flores"/>
    <x v="600"/>
    <x v="6530"/>
    <n v="0"/>
    <n v="2041.29"/>
    <n v="274.39999999999998"/>
    <n v="27444.38"/>
    <x v="7720"/>
    <x v="2"/>
    <s v="San Francisco"/>
    <s v="PT"/>
    <s v="Benmichael"/>
    <s v="P"/>
    <x v="0"/>
  </r>
  <r>
    <n v="18688"/>
    <s v="NADEZDA MATAEV"/>
    <x v="600"/>
    <x v="6531"/>
    <n v="1147.77"/>
    <n v="3572.31"/>
    <m/>
    <n v="66898.37"/>
    <x v="7721"/>
    <x v="0"/>
    <s v="San Francisco"/>
    <m/>
    <s v="NADEZDA"/>
    <s v="MATAEV"/>
    <x v="0"/>
  </r>
  <r>
    <n v="54464"/>
    <s v="Janette Bautista"/>
    <x v="600"/>
    <x v="6532"/>
    <n v="4635.3999999999996"/>
    <n v="4993.88"/>
    <n v="30745.25"/>
    <n v="71294.58"/>
    <x v="7722"/>
    <x v="3"/>
    <s v="San Francisco"/>
    <m/>
    <s v="Janette"/>
    <s v="Bautista"/>
    <x v="2"/>
  </r>
  <r>
    <n v="52835"/>
    <s v="Paulita Valera"/>
    <x v="600"/>
    <x v="6533"/>
    <n v="8328.86"/>
    <n v="4764.3500000000004"/>
    <n v="31187.759999999998"/>
    <n v="75870.789999999994"/>
    <x v="7723"/>
    <x v="3"/>
    <s v="San Francisco"/>
    <m/>
    <s v="Paulita"/>
    <s v="Valera"/>
    <x v="2"/>
  </r>
  <r>
    <n v="99236"/>
    <s v="Christina G Cruz"/>
    <x v="600"/>
    <x v="6534"/>
    <n v="5621.4"/>
    <n v="3440.96"/>
    <n v="18598.080000000002"/>
    <n v="50896.33"/>
    <x v="7724"/>
    <x v="1"/>
    <s v="San Francisco"/>
    <m/>
    <s v="Christina"/>
    <s v="G"/>
    <x v="2"/>
  </r>
  <r>
    <n v="92108"/>
    <s v="Melvin  Bettencourt"/>
    <x v="600"/>
    <x v="6535"/>
    <n v="0"/>
    <n v="634.65"/>
    <n v="27845.279999999999"/>
    <n v="72720.33"/>
    <x v="7725"/>
    <x v="1"/>
    <s v="San Francisco"/>
    <m/>
    <s v="Melvin"/>
    <s v="Bettencourt"/>
    <x v="1"/>
  </r>
  <r>
    <n v="17030"/>
    <s v="CHECIL SALVOSA"/>
    <x v="600"/>
    <x v="6536"/>
    <n v="5444.92"/>
    <n v="5212.17"/>
    <m/>
    <n v="71270.09"/>
    <x v="7726"/>
    <x v="0"/>
    <s v="San Francisco"/>
    <m/>
    <s v="CHECIL"/>
    <s v="SALVOSA"/>
    <x v="0"/>
  </r>
  <r>
    <n v="102788"/>
    <s v="Kristine Anne P Gregorios"/>
    <x v="600"/>
    <x v="6537"/>
    <n v="676.8"/>
    <n v="442.04"/>
    <n v="349.05"/>
    <n v="29604.85"/>
    <x v="7727"/>
    <x v="1"/>
    <s v="San Francisco"/>
    <m/>
    <s v="Kristine"/>
    <s v="Anne"/>
    <x v="2"/>
  </r>
  <r>
    <n v="91559"/>
    <s v="Marleen B Levardo"/>
    <x v="600"/>
    <x v="5784"/>
    <n v="0"/>
    <n v="610"/>
    <n v="28322.42"/>
    <n v="74212.03"/>
    <x v="7728"/>
    <x v="1"/>
    <s v="San Francisco"/>
    <m/>
    <s v="Marleen"/>
    <s v="B"/>
    <x v="2"/>
  </r>
  <r>
    <n v="50862"/>
    <s v="Renee Bonnifield"/>
    <x v="600"/>
    <x v="6538"/>
    <n v="10259.959999999999"/>
    <n v="4585.29"/>
    <n v="32778.699999999997"/>
    <n v="82127.53"/>
    <x v="7729"/>
    <x v="3"/>
    <s v="San Francisco"/>
    <m/>
    <s v="Renee"/>
    <s v="Bonnifield"/>
    <x v="2"/>
  </r>
  <r>
    <n v="140569"/>
    <s v="Andrew J Manlutac"/>
    <x v="600"/>
    <x v="6539"/>
    <n v="9174.4500000000007"/>
    <n v="454.39"/>
    <n v="6465.18"/>
    <n v="23311.67"/>
    <x v="7730"/>
    <x v="2"/>
    <s v="San Francisco"/>
    <s v="PT"/>
    <s v="Andrew"/>
    <s v="J"/>
    <x v="1"/>
  </r>
  <r>
    <n v="92799"/>
    <s v="Epifania A Amolacion"/>
    <x v="600"/>
    <x v="6540"/>
    <n v="4342.66"/>
    <n v="2104.9"/>
    <n v="25575.07"/>
    <n v="72076.039999999994"/>
    <x v="7731"/>
    <x v="1"/>
    <s v="San Francisco"/>
    <m/>
    <s v="Epifania"/>
    <s v="A"/>
    <x v="0"/>
  </r>
  <r>
    <n v="97929"/>
    <s v="James H Hafalia"/>
    <x v="600"/>
    <x v="6541"/>
    <n v="2057.08"/>
    <n v="2453.39"/>
    <n v="20745.75"/>
    <n v="57876.35"/>
    <x v="7732"/>
    <x v="1"/>
    <s v="San Francisco"/>
    <m/>
    <s v="James"/>
    <s v="H"/>
    <x v="1"/>
  </r>
  <r>
    <n v="46772"/>
    <s v="Marta Rivas de Lopez"/>
    <x v="600"/>
    <x v="6542"/>
    <n v="23382.07"/>
    <n v="6828.03"/>
    <n v="34627.129999999997"/>
    <n v="99075.7"/>
    <x v="7733"/>
    <x v="3"/>
    <s v="San Francisco"/>
    <m/>
    <s v="Marta"/>
    <s v="Rivas"/>
    <x v="2"/>
  </r>
  <r>
    <n v="52426"/>
    <s v="Jose Salinas"/>
    <x v="600"/>
    <x v="6543"/>
    <n v="7463.01"/>
    <n v="461.97"/>
    <n v="32221.48"/>
    <n v="76386.179999999993"/>
    <x v="7734"/>
    <x v="3"/>
    <s v="San Francisco"/>
    <m/>
    <s v="Jose"/>
    <s v="Salinas"/>
    <x v="1"/>
  </r>
  <r>
    <n v="140807"/>
    <s v="Carrie K Leong"/>
    <x v="600"/>
    <x v="6544"/>
    <n v="108.23"/>
    <n v="0"/>
    <n v="270.73"/>
    <n v="27073.72"/>
    <x v="7735"/>
    <x v="2"/>
    <s v="San Francisco"/>
    <s v="PT"/>
    <s v="Carrie"/>
    <s v="K"/>
    <x v="2"/>
  </r>
  <r>
    <n v="131292"/>
    <s v="Jocelyn Lawless-Moore"/>
    <x v="600"/>
    <x v="6545"/>
    <n v="81.28"/>
    <n v="370.65"/>
    <n v="26236.42"/>
    <n v="68099.240000000005"/>
    <x v="7736"/>
    <x v="2"/>
    <s v="San Francisco"/>
    <s v="FT"/>
    <s v="Jocelyn"/>
    <s v="Lawless-Moore"/>
    <x v="2"/>
  </r>
  <r>
    <n v="18393"/>
    <s v="JOSEFINA JULATON"/>
    <x v="600"/>
    <x v="6546"/>
    <n v="8414.3799999999992"/>
    <n v="670.85"/>
    <m/>
    <n v="67570.13"/>
    <x v="7737"/>
    <x v="0"/>
    <s v="San Francisco"/>
    <m/>
    <s v="JOSEFINA"/>
    <s v="JULATON"/>
    <x v="2"/>
  </r>
  <r>
    <n v="13356"/>
    <s v="MELANIE ROBINSON"/>
    <x v="600"/>
    <x v="1182"/>
    <n v="14089.37"/>
    <n v="4879.75"/>
    <m/>
    <n v="83764.320000000007"/>
    <x v="7738"/>
    <x v="0"/>
    <s v="San Francisco"/>
    <m/>
    <s v="MELANIE"/>
    <s v="ROBINSON"/>
    <x v="2"/>
  </r>
  <r>
    <n v="24461"/>
    <s v="MINERVA SAN AGUSTIN"/>
    <x v="600"/>
    <x v="6547"/>
    <n v="10353.24"/>
    <n v="3165.7"/>
    <m/>
    <n v="50804.49"/>
    <x v="7739"/>
    <x v="0"/>
    <s v="San Francisco"/>
    <m/>
    <s v="MINERVA"/>
    <s v="SAN"/>
    <x v="2"/>
  </r>
  <r>
    <n v="105836"/>
    <s v="Krystle O Badua"/>
    <x v="600"/>
    <x v="6548"/>
    <n v="0"/>
    <n v="529.23"/>
    <n v="105.04"/>
    <n v="10506.13"/>
    <x v="7740"/>
    <x v="1"/>
    <s v="San Francisco"/>
    <m/>
    <s v="Krystle"/>
    <s v="O"/>
    <x v="2"/>
  </r>
  <r>
    <n v="128979"/>
    <s v="Neriza M Samala"/>
    <x v="600"/>
    <x v="6549"/>
    <n v="0"/>
    <n v="735.24"/>
    <n v="29784.799999999999"/>
    <n v="73448.350000000006"/>
    <x v="7741"/>
    <x v="2"/>
    <s v="San Francisco"/>
    <s v="FT"/>
    <s v="Neriza"/>
    <s v="M"/>
    <x v="0"/>
  </r>
  <r>
    <n v="133922"/>
    <s v="Gabriela Guardado Ramirez"/>
    <x v="600"/>
    <x v="6550"/>
    <n v="6665.41"/>
    <n v="552.45000000000005"/>
    <n v="24685.07"/>
    <n v="60805.56"/>
    <x v="7742"/>
    <x v="2"/>
    <s v="San Francisco"/>
    <s v="PT"/>
    <s v="Gabriela"/>
    <s v="Guardado"/>
    <x v="2"/>
  </r>
  <r>
    <n v="13769"/>
    <s v="MARY JANE SANTOS"/>
    <x v="600"/>
    <x v="1182"/>
    <n v="15779.56"/>
    <n v="1574.8"/>
    <m/>
    <n v="82149.56"/>
    <x v="7743"/>
    <x v="0"/>
    <s v="San Francisco"/>
    <m/>
    <s v="MARY"/>
    <s v="JANE"/>
    <x v="2"/>
  </r>
  <r>
    <n v="88746"/>
    <s v="Noel J Fermin"/>
    <x v="600"/>
    <x v="6551"/>
    <n v="3339.69"/>
    <n v="5631.61"/>
    <n v="29321.9"/>
    <n v="82573.320000000007"/>
    <x v="7744"/>
    <x v="1"/>
    <s v="San Francisco"/>
    <m/>
    <s v="Noel"/>
    <s v="J"/>
    <x v="2"/>
  </r>
  <r>
    <n v="134183"/>
    <s v="Maria Guia M.C. Starks"/>
    <x v="600"/>
    <x v="6552"/>
    <n v="7075.48"/>
    <n v="4623.75"/>
    <n v="13889.57"/>
    <n v="70581.63"/>
    <x v="7745"/>
    <x v="2"/>
    <s v="San Francisco"/>
    <s v="FT"/>
    <s v="Maria"/>
    <s v="Guia"/>
    <x v="2"/>
  </r>
  <r>
    <n v="54377"/>
    <s v="Esther Do-Chan"/>
    <x v="600"/>
    <x v="6553"/>
    <n v="0"/>
    <n v="2146.6"/>
    <n v="31411.03"/>
    <n v="70888.84"/>
    <x v="7746"/>
    <x v="3"/>
    <s v="San Francisco"/>
    <m/>
    <s v="Esther"/>
    <s v="Do-Chan"/>
    <x v="2"/>
  </r>
  <r>
    <n v="140989"/>
    <s v="Rodolfo B Millan"/>
    <x v="600"/>
    <x v="6554"/>
    <n v="0"/>
    <n v="14030"/>
    <n v="3455.77"/>
    <n v="22547.08"/>
    <x v="7747"/>
    <x v="2"/>
    <s v="San Francisco"/>
    <s v="PT"/>
    <s v="Rodolfo"/>
    <s v="B"/>
    <x v="1"/>
  </r>
  <r>
    <n v="145520"/>
    <s v="Liberty T Candelaria"/>
    <x v="600"/>
    <x v="6555"/>
    <n v="0"/>
    <n v="64.930000000000007"/>
    <n v="56.17"/>
    <n v="5616.88"/>
    <x v="7748"/>
    <x v="2"/>
    <s v="San Francisco"/>
    <s v="PT"/>
    <s v="Liberty"/>
    <s v="T"/>
    <x v="0"/>
  </r>
  <r>
    <n v="25713"/>
    <s v="JOCELYN LAWLESS-MOORE"/>
    <x v="600"/>
    <x v="6556"/>
    <n v="0"/>
    <n v="202.42"/>
    <m/>
    <n v="46372.24"/>
    <x v="7749"/>
    <x v="0"/>
    <s v="San Francisco"/>
    <m/>
    <s v="JOCELYN"/>
    <s v="LAWLESS-MOORE"/>
    <x v="2"/>
  </r>
  <r>
    <n v="25401"/>
    <s v="SHAZIA MALIK"/>
    <x v="600"/>
    <x v="6557"/>
    <n v="1196.81"/>
    <n v="363.67"/>
    <m/>
    <n v="47675.41"/>
    <x v="7750"/>
    <x v="0"/>
    <s v="San Francisco"/>
    <m/>
    <s v="SHAZIA"/>
    <s v="MALIK"/>
    <x v="0"/>
  </r>
  <r>
    <n v="104310"/>
    <s v="Alberto R Aurellano"/>
    <x v="600"/>
    <x v="6558"/>
    <n v="1317.44"/>
    <n v="391.18"/>
    <n v="177.67"/>
    <n v="17766.95"/>
    <x v="7751"/>
    <x v="1"/>
    <s v="San Francisco"/>
    <m/>
    <s v="Alberto"/>
    <s v="R"/>
    <x v="1"/>
  </r>
  <r>
    <n v="50703"/>
    <s v="Patricia Olivares"/>
    <x v="600"/>
    <x v="6491"/>
    <n v="6386.72"/>
    <n v="6607.95"/>
    <n v="33712.68"/>
    <n v="81872.67"/>
    <x v="7752"/>
    <x v="3"/>
    <s v="San Francisco"/>
    <m/>
    <s v="Patricia"/>
    <s v="Olivares"/>
    <x v="2"/>
  </r>
  <r>
    <n v="86279"/>
    <s v="Marta A Rivas de Lopez"/>
    <x v="600"/>
    <x v="6559"/>
    <n v="12949.82"/>
    <n v="6863.12"/>
    <n v="29563.87"/>
    <n v="93409.15"/>
    <x v="7753"/>
    <x v="1"/>
    <s v="San Francisco"/>
    <m/>
    <s v="Marta"/>
    <s v="A"/>
    <x v="2"/>
  </r>
  <r>
    <n v="17875"/>
    <s v="MARIA DE LA CRUZ"/>
    <x v="600"/>
    <x v="6560"/>
    <n v="2330.02"/>
    <n v="1964.96"/>
    <m/>
    <n v="68759.039999999994"/>
    <x v="7754"/>
    <x v="0"/>
    <s v="San Francisco"/>
    <m/>
    <s v="MARIA"/>
    <s v="DE"/>
    <x v="2"/>
  </r>
  <r>
    <n v="96563"/>
    <s v="Tammy H Lansang"/>
    <x v="600"/>
    <x v="6561"/>
    <n v="3320.96"/>
    <n v="250"/>
    <n v="24390.29"/>
    <n v="59620.959999999999"/>
    <x v="7755"/>
    <x v="1"/>
    <s v="San Francisco"/>
    <m/>
    <s v="Tammy"/>
    <s v="H"/>
    <x v="2"/>
  </r>
  <r>
    <n v="50657"/>
    <s v="Ferdinand Jimeno"/>
    <x v="600"/>
    <x v="6562"/>
    <n v="7277.95"/>
    <n v="6031.33"/>
    <n v="33686.82"/>
    <n v="82090.649999999994"/>
    <x v="7756"/>
    <x v="3"/>
    <s v="San Francisco"/>
    <m/>
    <s v="Ferdinand"/>
    <s v="Jimeno"/>
    <x v="1"/>
  </r>
  <r>
    <n v="103369"/>
    <s v="Lay  Lee Zhou"/>
    <x v="600"/>
    <x v="6563"/>
    <n v="0"/>
    <n v="26.91"/>
    <n v="243.58"/>
    <n v="24352.61"/>
    <x v="7757"/>
    <x v="1"/>
    <s v="San Francisco"/>
    <m/>
    <s v="Lay"/>
    <s v="Lee"/>
    <x v="1"/>
  </r>
  <r>
    <n v="94941"/>
    <s v="Paul Michael  Fernandez"/>
    <x v="600"/>
    <x v="6564"/>
    <n v="3593.04"/>
    <n v="4940.18"/>
    <n v="24622.51"/>
    <n v="64886.12"/>
    <x v="7758"/>
    <x v="1"/>
    <s v="San Francisco"/>
    <m/>
    <s v="Paul"/>
    <s v="Michael"/>
    <x v="1"/>
  </r>
  <r>
    <n v="64582"/>
    <s v="Carmen Herlihy"/>
    <x v="600"/>
    <x v="6565"/>
    <n v="0"/>
    <n v="1780.33"/>
    <n v="13300.98"/>
    <n v="28389.83"/>
    <x v="7759"/>
    <x v="3"/>
    <s v="San Francisco"/>
    <m/>
    <s v="Carmen"/>
    <s v="Herlihy"/>
    <x v="2"/>
  </r>
  <r>
    <n v="91667"/>
    <s v="Imelda  Hebert"/>
    <x v="600"/>
    <x v="6566"/>
    <n v="1100"/>
    <n v="1966.69"/>
    <n v="27703.9"/>
    <n v="74487.929999999993"/>
    <x v="7760"/>
    <x v="1"/>
    <s v="San Francisco"/>
    <m/>
    <s v="Imelda"/>
    <s v="Hebert"/>
    <x v="2"/>
  </r>
  <r>
    <n v="128777"/>
    <s v="Dellfinia M Hardy"/>
    <x v="600"/>
    <x v="6567"/>
    <n v="2920.27"/>
    <n v="4922.2700000000004"/>
    <n v="28545.32"/>
    <n v="75306.53"/>
    <x v="7761"/>
    <x v="2"/>
    <s v="San Francisco"/>
    <s v="PT"/>
    <s v="Dellfinia"/>
    <s v="M"/>
    <x v="0"/>
  </r>
  <r>
    <n v="18087"/>
    <s v="GLENDORA TEJADA"/>
    <x v="600"/>
    <x v="6568"/>
    <n v="4720.13"/>
    <n v="1086"/>
    <m/>
    <n v="68193.33"/>
    <x v="7762"/>
    <x v="0"/>
    <s v="San Francisco"/>
    <m/>
    <s v="GLENDORA"/>
    <s v="TEJADA"/>
    <x v="0"/>
  </r>
  <r>
    <n v="60432"/>
    <s v="Paul Michael Fernandez"/>
    <x v="600"/>
    <x v="6569"/>
    <n v="2514.88"/>
    <n v="4008.08"/>
    <n v="25266.54"/>
    <n v="54467.28"/>
    <x v="7763"/>
    <x v="3"/>
    <s v="San Francisco"/>
    <m/>
    <s v="Paul"/>
    <s v="Michael"/>
    <x v="1"/>
  </r>
  <r>
    <n v="50106"/>
    <s v="Luz Arbis"/>
    <x v="600"/>
    <x v="6542"/>
    <n v="10619.54"/>
    <n v="5731.33"/>
    <n v="33469.15"/>
    <n v="85216.47"/>
    <x v="7764"/>
    <x v="3"/>
    <s v="San Francisco"/>
    <m/>
    <s v="Luz"/>
    <s v="Arbis"/>
    <x v="0"/>
  </r>
  <r>
    <n v="24596"/>
    <s v="NERIZA SAMALA"/>
    <x v="600"/>
    <x v="6570"/>
    <n v="0"/>
    <n v="484.88"/>
    <m/>
    <n v="50368.35"/>
    <x v="7765"/>
    <x v="0"/>
    <s v="San Francisco"/>
    <m/>
    <s v="NERIZA"/>
    <s v="SAMALA"/>
    <x v="0"/>
  </r>
  <r>
    <n v="96891"/>
    <s v="Juno  Pak"/>
    <x v="600"/>
    <x v="6571"/>
    <n v="4347.7700000000004"/>
    <n v="250"/>
    <n v="22649.18"/>
    <n v="60083.77"/>
    <x v="7766"/>
    <x v="1"/>
    <s v="San Francisco"/>
    <m/>
    <s v="Juno"/>
    <s v="Pak"/>
    <x v="0"/>
  </r>
  <r>
    <n v="19414"/>
    <s v="JOSE ANTONIO SARTE"/>
    <x v="600"/>
    <x v="6572"/>
    <n v="10262.469999999999"/>
    <n v="250"/>
    <m/>
    <n v="64961.65"/>
    <x v="7767"/>
    <x v="0"/>
    <s v="San Francisco"/>
    <m/>
    <s v="JOSE"/>
    <s v="ANTONIO"/>
    <x v="1"/>
  </r>
  <r>
    <n v="87886"/>
    <s v="Luzviminda V Galimba"/>
    <x v="600"/>
    <x v="6487"/>
    <n v="5247.55"/>
    <n v="6955.96"/>
    <n v="29584.639999999999"/>
    <n v="85805.51"/>
    <x v="7768"/>
    <x v="1"/>
    <s v="San Francisco"/>
    <m/>
    <s v="Luzviminda"/>
    <s v="V"/>
    <x v="0"/>
  </r>
  <r>
    <n v="18917"/>
    <s v="MARGARET HARRIS"/>
    <x v="600"/>
    <x v="6573"/>
    <n v="4488.04"/>
    <n v="994.56"/>
    <m/>
    <n v="66265.62"/>
    <x v="7769"/>
    <x v="0"/>
    <s v="San Francisco"/>
    <m/>
    <s v="MARGARET"/>
    <s v="HARRIS"/>
    <x v="2"/>
  </r>
  <r>
    <n v="147164"/>
    <s v="Roe J Salcedo"/>
    <x v="600"/>
    <x v="6574"/>
    <n v="0"/>
    <n v="0"/>
    <n v="23.04"/>
    <n v="2302.6"/>
    <x v="7770"/>
    <x v="2"/>
    <s v="San Francisco"/>
    <s v="PT"/>
    <s v="Roe"/>
    <s v="J"/>
    <x v="0"/>
  </r>
  <r>
    <n v="32336"/>
    <s v="MICHELLE LOU SARTE"/>
    <x v="600"/>
    <x v="6575"/>
    <n v="0"/>
    <n v="15.95"/>
    <m/>
    <n v="7781.65"/>
    <x v="7771"/>
    <x v="0"/>
    <s v="San Francisco"/>
    <m/>
    <s v="MICHELLE"/>
    <s v="LOU"/>
    <x v="2"/>
  </r>
  <r>
    <n v="75178"/>
    <s v="Lisa M Moy"/>
    <x v="601"/>
    <x v="6576"/>
    <n v="6571.16"/>
    <n v="15740.38"/>
    <n v="45665.39"/>
    <n v="164034.35999999999"/>
    <x v="7772"/>
    <x v="1"/>
    <s v="San Francisco"/>
    <m/>
    <s v="Lisa"/>
    <s v="M"/>
    <x v="2"/>
  </r>
  <r>
    <n v="79489"/>
    <s v="Donald S Fields"/>
    <x v="601"/>
    <x v="6577"/>
    <n v="0"/>
    <n v="45920.1"/>
    <n v="24864.27"/>
    <n v="139648.1"/>
    <x v="7773"/>
    <x v="1"/>
    <s v="San Francisco"/>
    <m/>
    <s v="Donald"/>
    <s v="S"/>
    <x v="1"/>
  </r>
  <r>
    <n v="36304"/>
    <s v="Alec Balmy"/>
    <x v="601"/>
    <x v="6578"/>
    <n v="54390.01"/>
    <n v="14857.16"/>
    <n v="45566.53"/>
    <n v="234340.59"/>
    <x v="7774"/>
    <x v="3"/>
    <s v="San Francisco"/>
    <m/>
    <s v="Alec"/>
    <s v="Balmy"/>
    <x v="1"/>
  </r>
  <r>
    <n v="36379"/>
    <s v="Tyrone Pruitt"/>
    <x v="601"/>
    <x v="6579"/>
    <n v="4015.29"/>
    <n v="51158.33"/>
    <n v="46240.93"/>
    <n v="220306.83"/>
    <x v="7775"/>
    <x v="3"/>
    <s v="San Francisco"/>
    <m/>
    <s v="Tyrone"/>
    <s v="Pruitt"/>
    <x v="1"/>
  </r>
  <r>
    <n v="111231"/>
    <s v="Kathleen T Harold"/>
    <x v="601"/>
    <x v="6580"/>
    <n v="43947.14"/>
    <n v="8829.6"/>
    <n v="46419.07"/>
    <n v="199936.86"/>
    <x v="7776"/>
    <x v="2"/>
    <s v="San Francisco"/>
    <s v="FT"/>
    <s v="Kathleen"/>
    <s v="T"/>
    <x v="2"/>
  </r>
  <r>
    <n v="112412"/>
    <s v="William J Conley"/>
    <x v="602"/>
    <x v="6581"/>
    <n v="10024.17"/>
    <n v="1842.27"/>
    <n v="46677.54"/>
    <n v="168345.95"/>
    <x v="7777"/>
    <x v="2"/>
    <s v="San Francisco"/>
    <s v="FT"/>
    <s v="William"/>
    <s v="J"/>
    <x v="1"/>
  </r>
  <r>
    <n v="37333"/>
    <s v="Christopher Pedrini"/>
    <x v="602"/>
    <x v="6582"/>
    <n v="18810.77"/>
    <n v="6502.96"/>
    <n v="41831.24"/>
    <n v="180633.25"/>
    <x v="7778"/>
    <x v="3"/>
    <s v="San Francisco"/>
    <m/>
    <s v="Christopher"/>
    <s v="Pedrini"/>
    <x v="1"/>
  </r>
  <r>
    <n v="111927"/>
    <s v="Paul Y Yep"/>
    <x v="602"/>
    <x v="6583"/>
    <n v="16208.79"/>
    <n v="5816.96"/>
    <n v="46918.11"/>
    <n v="179637.82"/>
    <x v="7779"/>
    <x v="2"/>
    <s v="San Francisco"/>
    <s v="FT"/>
    <s v="Paul"/>
    <s v="Y"/>
    <x v="1"/>
  </r>
  <r>
    <n v="38056"/>
    <s v="Richard Quesada"/>
    <x v="602"/>
    <x v="6584"/>
    <n v="905.1"/>
    <n v="102595.51"/>
    <n v="20924.73"/>
    <n v="186123.1"/>
    <x v="7780"/>
    <x v="3"/>
    <s v="San Francisco"/>
    <m/>
    <s v="Richard"/>
    <s v="Quesada"/>
    <x v="1"/>
  </r>
  <r>
    <n v="74467"/>
    <s v="Kirk  Yin"/>
    <x v="602"/>
    <x v="6585"/>
    <n v="9943.14"/>
    <n v="5962.8"/>
    <n v="44689.17"/>
    <n v="179579.94"/>
    <x v="7781"/>
    <x v="1"/>
    <s v="San Francisco"/>
    <m/>
    <s v="Kirk"/>
    <s v="Yin"/>
    <x v="1"/>
  </r>
  <r>
    <n v="37138"/>
    <s v="Gregory Mar"/>
    <x v="602"/>
    <x v="6586"/>
    <n v="11393.81"/>
    <n v="18585.41"/>
    <n v="41680.83"/>
    <n v="185299.31"/>
    <x v="7782"/>
    <x v="3"/>
    <s v="San Francisco"/>
    <m/>
    <s v="Gregory"/>
    <s v="Mar"/>
    <x v="1"/>
  </r>
  <r>
    <n v="38481"/>
    <s v="Milanda Moore"/>
    <x v="602"/>
    <x v="6587"/>
    <n v="1101.8"/>
    <n v="1781.16"/>
    <n v="41275.519999999997"/>
    <n v="158203.01"/>
    <x v="7783"/>
    <x v="3"/>
    <s v="San Francisco"/>
    <m/>
    <s v="Milanda"/>
    <s v="Moore"/>
    <x v="0"/>
  </r>
  <r>
    <n v="111298"/>
    <s v="Mario J Delgadillo"/>
    <x v="602"/>
    <x v="6588"/>
    <n v="12286.96"/>
    <n v="23397.55"/>
    <n v="49544.88"/>
    <n v="193296.53"/>
    <x v="7784"/>
    <x v="2"/>
    <s v="San Francisco"/>
    <s v="FT"/>
    <s v="Mario"/>
    <s v="J"/>
    <x v="1"/>
  </r>
  <r>
    <n v="37498"/>
    <s v="Michael Caplan"/>
    <x v="602"/>
    <x v="6589"/>
    <n v="10801.8"/>
    <n v="13098.05"/>
    <n v="40324"/>
    <n v="179219.83"/>
    <x v="7785"/>
    <x v="3"/>
    <s v="San Francisco"/>
    <m/>
    <s v="Michael"/>
    <s v="Caplan"/>
    <x v="1"/>
  </r>
  <r>
    <n v="111668"/>
    <s v="John M Hart"/>
    <x v="602"/>
    <x v="6590"/>
    <n v="19391.34"/>
    <n v="8402.84"/>
    <n v="47172.9"/>
    <n v="185406.18"/>
    <x v="7786"/>
    <x v="2"/>
    <s v="San Francisco"/>
    <s v="FT"/>
    <s v="John"/>
    <s v="M"/>
    <x v="1"/>
  </r>
  <r>
    <n v="74415"/>
    <s v="William B Griffin"/>
    <x v="602"/>
    <x v="6591"/>
    <n v="937.72"/>
    <n v="14513.99"/>
    <n v="46490.83"/>
    <n v="179125.72"/>
    <x v="7787"/>
    <x v="1"/>
    <s v="San Francisco"/>
    <m/>
    <s v="William"/>
    <s v="B"/>
    <x v="1"/>
  </r>
  <r>
    <n v="111977"/>
    <s v="Arline M Gilmore"/>
    <x v="602"/>
    <x v="6592"/>
    <n v="10080.549999999999"/>
    <n v="11172.97"/>
    <n v="46677.56"/>
    <n v="177733.06"/>
    <x v="7788"/>
    <x v="2"/>
    <s v="San Francisco"/>
    <s v="FT"/>
    <s v="Arline"/>
    <s v="M"/>
    <x v="2"/>
  </r>
  <r>
    <n v="112914"/>
    <s v="Milanda Z Moore"/>
    <x v="602"/>
    <x v="6593"/>
    <n v="684.35"/>
    <n v="838.53"/>
    <n v="46906.6"/>
    <n v="159097.07999999999"/>
    <x v="7789"/>
    <x v="2"/>
    <s v="San Francisco"/>
    <s v="FT"/>
    <s v="Milanda"/>
    <s v="Z"/>
    <x v="0"/>
  </r>
  <r>
    <n v="36689"/>
    <s v="Michael Stasko"/>
    <x v="602"/>
    <x v="6594"/>
    <n v="2248.9699999999998"/>
    <n v="156230.85"/>
    <n v="17664.28"/>
    <n v="226179.75"/>
    <x v="7790"/>
    <x v="3"/>
    <s v="San Francisco"/>
    <m/>
    <s v="Michael"/>
    <s v="Stasko"/>
    <x v="1"/>
  </r>
  <r>
    <n v="37106"/>
    <s v="Daryl Fong"/>
    <x v="602"/>
    <x v="6595"/>
    <n v="11371.54"/>
    <n v="30234.06"/>
    <n v="40326.050000000003"/>
    <n v="187381.17"/>
    <x v="7791"/>
    <x v="3"/>
    <s v="San Francisco"/>
    <m/>
    <s v="Daryl"/>
    <s v="Fong"/>
    <x v="2"/>
  </r>
  <r>
    <n v="75158"/>
    <s v="Milanda Z Moore"/>
    <x v="602"/>
    <x v="6596"/>
    <n v="577.79"/>
    <n v="1203.8900000000001"/>
    <n v="44660.9"/>
    <n v="165455.73000000001"/>
    <x v="7792"/>
    <x v="1"/>
    <s v="San Francisco"/>
    <m/>
    <s v="Milanda"/>
    <s v="Z"/>
    <x v="0"/>
  </r>
  <r>
    <n v="73285"/>
    <s v="Brian E Devlin"/>
    <x v="602"/>
    <x v="6597"/>
    <n v="41296.69"/>
    <n v="30178.79"/>
    <n v="42816.67"/>
    <n v="224533.48"/>
    <x v="7793"/>
    <x v="1"/>
    <s v="San Francisco"/>
    <m/>
    <s v="Brian"/>
    <s v="E"/>
    <x v="1"/>
  </r>
  <r>
    <n v="112175"/>
    <s v="Arran A Pera"/>
    <x v="602"/>
    <x v="6598"/>
    <n v="3504.8"/>
    <n v="26530.15"/>
    <n v="44744.31"/>
    <n v="175567.08"/>
    <x v="7794"/>
    <x v="2"/>
    <s v="San Francisco"/>
    <s v="FT"/>
    <s v="Arran"/>
    <s v="A"/>
    <x v="0"/>
  </r>
  <r>
    <n v="111897"/>
    <s v="William F Escobar"/>
    <x v="602"/>
    <x v="6588"/>
    <n v="12173.78"/>
    <n v="10585.42"/>
    <n v="46907.69"/>
    <n v="180371.22"/>
    <x v="7795"/>
    <x v="2"/>
    <s v="San Francisco"/>
    <s v="FT"/>
    <s v="William"/>
    <s v="F"/>
    <x v="1"/>
  </r>
  <r>
    <n v="112240"/>
    <s v="Renee J Pagano"/>
    <x v="602"/>
    <x v="6599"/>
    <n v="9429.26"/>
    <n v="4994.6400000000003"/>
    <n v="46907.69"/>
    <n v="172035.94"/>
    <x v="7796"/>
    <x v="2"/>
    <s v="San Francisco"/>
    <s v="FT"/>
    <s v="Renee"/>
    <s v="J"/>
    <x v="2"/>
  </r>
  <r>
    <n v="111166"/>
    <s v="Pablo R Ossio"/>
    <x v="602"/>
    <x v="6600"/>
    <n v="27321.15"/>
    <n v="10263.879999999999"/>
    <n v="48860.2"/>
    <n v="200211.09"/>
    <x v="7797"/>
    <x v="2"/>
    <s v="San Francisco"/>
    <s v="FT"/>
    <s v="Pablo"/>
    <s v="R"/>
    <x v="1"/>
  </r>
  <r>
    <n v="112424"/>
    <s v="Nicholas D Rainsford"/>
    <x v="602"/>
    <x v="6588"/>
    <n v="2775.27"/>
    <n v="7319.91"/>
    <n v="46976.26"/>
    <n v="167707.20000000001"/>
    <x v="7798"/>
    <x v="2"/>
    <s v="San Francisco"/>
    <s v="FT"/>
    <s v="Nicholas"/>
    <s v="D"/>
    <x v="1"/>
  </r>
  <r>
    <n v="38663"/>
    <s v="Deborah Gizdich"/>
    <x v="602"/>
    <x v="6601"/>
    <n v="6903.87"/>
    <n v="5915.47"/>
    <n v="37995.14"/>
    <n v="158595.39000000001"/>
    <x v="7799"/>
    <x v="3"/>
    <s v="San Francisco"/>
    <m/>
    <s v="Deborah"/>
    <s v="Gizdich"/>
    <x v="2"/>
  </r>
  <r>
    <n v="75094"/>
    <s v="Christopher D Creed"/>
    <x v="602"/>
    <x v="6602"/>
    <n v="4439.8100000000004"/>
    <n v="11791.97"/>
    <n v="42704.73"/>
    <n v="168539.26"/>
    <x v="7800"/>
    <x v="1"/>
    <s v="San Francisco"/>
    <m/>
    <s v="Christopher"/>
    <s v="D"/>
    <x v="1"/>
  </r>
  <r>
    <n v="37991"/>
    <s v="Michael Cleary"/>
    <x v="602"/>
    <x v="6603"/>
    <n v="5586.51"/>
    <n v="7813.35"/>
    <n v="39900.76"/>
    <n v="168719.87"/>
    <x v="7801"/>
    <x v="3"/>
    <s v="San Francisco"/>
    <m/>
    <s v="Michael"/>
    <s v="Cleary"/>
    <x v="1"/>
  </r>
  <r>
    <n v="37482"/>
    <s v="Frank Lee"/>
    <x v="602"/>
    <x v="6604"/>
    <n v="12551.51"/>
    <n v="11480.35"/>
    <n v="40535.449999999997"/>
    <n v="179340.32"/>
    <x v="7802"/>
    <x v="3"/>
    <s v="San Francisco"/>
    <m/>
    <s v="Frank"/>
    <s v="Lee"/>
    <x v="2"/>
  </r>
  <r>
    <n v="38350"/>
    <s v="Peter Thoshinsky"/>
    <x v="602"/>
    <x v="6605"/>
    <n v="4293.16"/>
    <n v="13767.83"/>
    <n v="38734.379999999997"/>
    <n v="162835.03"/>
    <x v="7803"/>
    <x v="3"/>
    <s v="San Francisco"/>
    <m/>
    <s v="Peter"/>
    <s v="Thoshinsky"/>
    <x v="1"/>
  </r>
  <r>
    <n v="123264"/>
    <s v="Stephan A Thorne"/>
    <x v="602"/>
    <x v="6606"/>
    <n v="0"/>
    <n v="21146.47"/>
    <n v="24741.119999999999"/>
    <n v="101286.12"/>
    <x v="7804"/>
    <x v="2"/>
    <s v="San Francisco"/>
    <s v="PT"/>
    <s v="Stephan"/>
    <s v="A"/>
    <x v="1"/>
  </r>
  <r>
    <n v="74676"/>
    <s v="Steven M Mannina"/>
    <x v="602"/>
    <x v="6607"/>
    <n v="7089.71"/>
    <n v="4632.71"/>
    <n v="44641.01"/>
    <n v="175396.44"/>
    <x v="7805"/>
    <x v="1"/>
    <s v="San Francisco"/>
    <m/>
    <s v="Steven"/>
    <s v="M"/>
    <x v="1"/>
  </r>
  <r>
    <n v="112552"/>
    <s v="Frederick R Schiff"/>
    <x v="602"/>
    <x v="6608"/>
    <n v="0"/>
    <n v="6213.22"/>
    <n v="48050.15"/>
    <n v="163825.34"/>
    <x v="7806"/>
    <x v="2"/>
    <s v="San Francisco"/>
    <s v="FT"/>
    <s v="Frederick"/>
    <s v="R"/>
    <x v="1"/>
  </r>
  <r>
    <n v="111143"/>
    <s v="William F Braconi"/>
    <x v="602"/>
    <x v="6609"/>
    <n v="16855.13"/>
    <n v="30267.46"/>
    <n v="46677.62"/>
    <n v="203602.19"/>
    <x v="7807"/>
    <x v="2"/>
    <s v="San Francisco"/>
    <s v="FT"/>
    <s v="William"/>
    <s v="F"/>
    <x v="1"/>
  </r>
  <r>
    <n v="111976"/>
    <s v="Alexa L O'Brien"/>
    <x v="602"/>
    <x v="6583"/>
    <n v="17430.66"/>
    <n v="2404.9699999999998"/>
    <n v="47020.97"/>
    <n v="177447.7"/>
    <x v="7808"/>
    <x v="2"/>
    <s v="San Francisco"/>
    <s v="FT"/>
    <s v="Alexa"/>
    <s v="L"/>
    <x v="2"/>
  </r>
  <r>
    <n v="38989"/>
    <s v="Una Bailey"/>
    <x v="602"/>
    <x v="6610"/>
    <n v="123.95"/>
    <n v="7759.16"/>
    <n v="39322.6"/>
    <n v="152889.79"/>
    <x v="7809"/>
    <x v="3"/>
    <s v="San Francisco"/>
    <m/>
    <s v="Una"/>
    <s v="Bailey"/>
    <x v="2"/>
  </r>
  <r>
    <n v="73646"/>
    <s v="Henry B Yee"/>
    <x v="602"/>
    <x v="6611"/>
    <n v="3016.8"/>
    <n v="36629.21"/>
    <n v="44488.81"/>
    <n v="202565.04"/>
    <x v="7810"/>
    <x v="1"/>
    <s v="San Francisco"/>
    <m/>
    <s v="Henry"/>
    <s v="B"/>
    <x v="1"/>
  </r>
  <r>
    <n v="38400"/>
    <s v="Michelle Jean"/>
    <x v="602"/>
    <x v="6612"/>
    <n v="56.33"/>
    <n v="3837.95"/>
    <n v="41645.160000000003"/>
    <n v="159213.78"/>
    <x v="7811"/>
    <x v="3"/>
    <s v="San Francisco"/>
    <m/>
    <s v="Michelle"/>
    <s v="Jean"/>
    <x v="2"/>
  </r>
  <r>
    <n v="36436"/>
    <s v="Kurt Bruneman"/>
    <x v="602"/>
    <x v="6612"/>
    <n v="0"/>
    <n v="57270.89"/>
    <n v="47744.1"/>
    <n v="212590.39"/>
    <x v="7812"/>
    <x v="3"/>
    <s v="San Francisco"/>
    <m/>
    <s v="Kurt"/>
    <s v="Bruneman"/>
    <x v="1"/>
  </r>
  <r>
    <n v="74504"/>
    <s v="Michael V Cleary"/>
    <x v="602"/>
    <x v="6591"/>
    <n v="5808.64"/>
    <n v="8688.3799999999992"/>
    <n v="45239.9"/>
    <n v="178171.03"/>
    <x v="7813"/>
    <x v="1"/>
    <s v="San Francisco"/>
    <m/>
    <s v="Michael"/>
    <s v="V"/>
    <x v="1"/>
  </r>
  <r>
    <n v="111653"/>
    <s v="Mark Y Im"/>
    <x v="602"/>
    <x v="6613"/>
    <n v="19348.060000000001"/>
    <n v="10519.55"/>
    <n v="46729.08"/>
    <n v="186347.13"/>
    <x v="7814"/>
    <x v="2"/>
    <s v="San Francisco"/>
    <s v="FT"/>
    <s v="Mark"/>
    <s v="Y"/>
    <x v="1"/>
  </r>
  <r>
    <n v="438"/>
    <s v="ARTHUR BORGES"/>
    <x v="603"/>
    <x v="6614"/>
    <n v="13727.48"/>
    <n v="25885.4"/>
    <m/>
    <n v="188663.65"/>
    <x v="7815"/>
    <x v="0"/>
    <s v="San Francisco"/>
    <m/>
    <s v="ARTHUR"/>
    <s v="BORGES"/>
    <x v="1"/>
  </r>
  <r>
    <n v="17542"/>
    <s v="DOUGLAS CARR"/>
    <x v="603"/>
    <x v="6615"/>
    <n v="3886.77"/>
    <n v="43969.89"/>
    <m/>
    <n v="69700.19"/>
    <x v="7816"/>
    <x v="0"/>
    <s v="San Francisco"/>
    <m/>
    <s v="DOUGLAS"/>
    <s v="CARR"/>
    <x v="1"/>
  </r>
  <r>
    <n v="1322"/>
    <s v="EDMUND COTA"/>
    <x v="603"/>
    <x v="6616"/>
    <n v="8531.9500000000007"/>
    <n v="6686.94"/>
    <m/>
    <n v="164269.45000000001"/>
    <x v="7817"/>
    <x v="0"/>
    <s v="San Francisco"/>
    <m/>
    <s v="EDMUND"/>
    <s v="COTA"/>
    <x v="1"/>
  </r>
  <r>
    <n v="1573"/>
    <s v="TIMOTHY OBERZEIR"/>
    <x v="603"/>
    <x v="6617"/>
    <n v="5117.8900000000003"/>
    <n v="5660.14"/>
    <m/>
    <n v="159822.93"/>
    <x v="7818"/>
    <x v="0"/>
    <s v="San Francisco"/>
    <m/>
    <s v="TIMOTHY"/>
    <s v="OBERZEIR"/>
    <x v="1"/>
  </r>
  <r>
    <n v="1436"/>
    <s v="TRENIA WEARING"/>
    <x v="603"/>
    <x v="6618"/>
    <n v="27608.58"/>
    <n v="948.65"/>
    <m/>
    <n v="162631.38"/>
    <x v="7819"/>
    <x v="0"/>
    <s v="San Francisco"/>
    <m/>
    <s v="TRENIA"/>
    <s v="WEARING"/>
    <x v="0"/>
  </r>
  <r>
    <n v="2142"/>
    <s v="MOLLY PENGEL"/>
    <x v="603"/>
    <x v="6619"/>
    <n v="1219.8800000000001"/>
    <n v="1031.32"/>
    <m/>
    <n v="151300.96"/>
    <x v="7820"/>
    <x v="0"/>
    <s v="San Francisco"/>
    <m/>
    <s v="MOLLY"/>
    <s v="PENGEL"/>
    <x v="2"/>
  </r>
  <r>
    <n v="819"/>
    <s v="MARIO DELGADILLO"/>
    <x v="603"/>
    <x v="6620"/>
    <n v="11846.01"/>
    <n v="14401.68"/>
    <m/>
    <n v="175298.44"/>
    <x v="7821"/>
    <x v="0"/>
    <s v="San Francisco"/>
    <m/>
    <s v="MARIO"/>
    <s v="DELGADILLO"/>
    <x v="1"/>
  </r>
  <r>
    <n v="1790"/>
    <s v="SIMON SILVERMAN"/>
    <x v="603"/>
    <x v="6621"/>
    <n v="4259.6400000000003"/>
    <n v="3119.02"/>
    <m/>
    <n v="156428.68"/>
    <x v="7822"/>
    <x v="0"/>
    <s v="San Francisco"/>
    <m/>
    <s v="SIMON"/>
    <s v="SILVERMAN"/>
    <x v="1"/>
  </r>
  <r>
    <n v="1820"/>
    <s v="DAVID SMITH"/>
    <x v="603"/>
    <x v="6622"/>
    <n v="2225.73"/>
    <n v="4679.8"/>
    <m/>
    <n v="155982.78"/>
    <x v="7823"/>
    <x v="0"/>
    <s v="San Francisco"/>
    <m/>
    <s v="DAVID"/>
    <s v="SMITH"/>
    <x v="1"/>
  </r>
  <r>
    <n v="1469"/>
    <s v="FRANKLIN LEE"/>
    <x v="603"/>
    <x v="6623"/>
    <n v="27744.77"/>
    <n v="71656.45"/>
    <m/>
    <n v="162113.28"/>
    <x v="7824"/>
    <x v="0"/>
    <s v="San Francisco"/>
    <m/>
    <s v="FRANKLIN"/>
    <s v="LEE"/>
    <x v="1"/>
  </r>
  <r>
    <n v="411"/>
    <s v="MARK SOLOMON"/>
    <x v="603"/>
    <x v="6624"/>
    <n v="8133.35"/>
    <n v="32355.58"/>
    <m/>
    <n v="190271.04"/>
    <x v="7825"/>
    <x v="0"/>
    <s v="San Francisco"/>
    <m/>
    <s v="MARK"/>
    <s v="SOLOMON"/>
    <x v="1"/>
  </r>
  <r>
    <n v="878"/>
    <s v="DENISE FLAHERTY"/>
    <x v="603"/>
    <x v="6625"/>
    <n v="22110.48"/>
    <n v="2894.88"/>
    <m/>
    <n v="174028.98"/>
    <x v="7826"/>
    <x v="0"/>
    <s v="San Francisco"/>
    <m/>
    <s v="DENISE"/>
    <s v="FLAHERTY"/>
    <x v="2"/>
  </r>
  <r>
    <n v="2001"/>
    <s v="STEPHAN THORNE"/>
    <x v="603"/>
    <x v="6626"/>
    <n v="1056.94"/>
    <n v="3011.62"/>
    <m/>
    <n v="153113.21"/>
    <x v="7827"/>
    <x v="0"/>
    <s v="San Francisco"/>
    <m/>
    <s v="STEPHAN"/>
    <s v="THORNE"/>
    <x v="1"/>
  </r>
  <r>
    <n v="1109"/>
    <s v="PHYLLIS FORD"/>
    <x v="603"/>
    <x v="6614"/>
    <n v="9211.59"/>
    <n v="8996.66"/>
    <m/>
    <n v="167259.01999999999"/>
    <x v="7828"/>
    <x v="0"/>
    <s v="San Francisco"/>
    <m/>
    <s v="PHYLLIS"/>
    <s v="FORD"/>
    <x v="2"/>
  </r>
  <r>
    <n v="1395"/>
    <s v="RUBEN MONTERO"/>
    <x v="604"/>
    <x v="6627"/>
    <n v="32328.06"/>
    <n v="7877.31"/>
    <m/>
    <n v="163310.39999999999"/>
    <x v="7829"/>
    <x v="0"/>
    <s v="San Francisco"/>
    <m/>
    <s v="RUBEN"/>
    <s v="MONTERO"/>
    <x v="1"/>
  </r>
  <r>
    <n v="1500"/>
    <s v="DARIUS LUTTROPP"/>
    <x v="604"/>
    <x v="6628"/>
    <n v="5927.55"/>
    <n v="20020.93"/>
    <m/>
    <n v="161262.93"/>
    <x v="7830"/>
    <x v="0"/>
    <s v="San Francisco"/>
    <m/>
    <s v="DARIUS"/>
    <s v="LUTTROPP"/>
    <x v="1"/>
  </r>
  <r>
    <n v="908"/>
    <s v="JOSEPH BARBERO"/>
    <x v="604"/>
    <x v="6629"/>
    <n v="30746.39"/>
    <n v="18906.509999999998"/>
    <m/>
    <n v="172757.91"/>
    <x v="7831"/>
    <x v="0"/>
    <s v="San Francisco"/>
    <m/>
    <s v="JOSEPH"/>
    <s v="BARBERO"/>
    <x v="1"/>
  </r>
  <r>
    <n v="1916"/>
    <s v="PATRICK D'ARCY"/>
    <x v="604"/>
    <x v="6630"/>
    <n v="14381.48"/>
    <n v="16904.419999999998"/>
    <m/>
    <n v="154390.89000000001"/>
    <x v="7832"/>
    <x v="0"/>
    <s v="San Francisco"/>
    <m/>
    <s v="PATRICK"/>
    <s v="D'ARCY"/>
    <x v="1"/>
  </r>
  <r>
    <n v="2498"/>
    <s v="SEAN MULLANE"/>
    <x v="604"/>
    <x v="6631"/>
    <n v="6929.64"/>
    <n v="16596.13"/>
    <m/>
    <n v="146630.79"/>
    <x v="7833"/>
    <x v="0"/>
    <s v="San Francisco"/>
    <m/>
    <s v="SEAN"/>
    <s v="MULLANE"/>
    <x v="2"/>
  </r>
  <r>
    <n v="2881"/>
    <s v="JOHN LOPES"/>
    <x v="604"/>
    <x v="6629"/>
    <n v="3467.31"/>
    <n v="15852.6"/>
    <m/>
    <n v="142424.92000000001"/>
    <x v="7834"/>
    <x v="0"/>
    <s v="San Francisco"/>
    <m/>
    <s v="JOHN"/>
    <s v="LOPES"/>
    <x v="1"/>
  </r>
  <r>
    <n v="2723"/>
    <s v="CHRISTOPHER BENZ"/>
    <x v="604"/>
    <x v="6629"/>
    <n v="0"/>
    <n v="20750.62"/>
    <m/>
    <n v="143855.63"/>
    <x v="7835"/>
    <x v="0"/>
    <s v="San Francisco"/>
    <m/>
    <s v="CHRISTOPHER"/>
    <s v="BENZ"/>
    <x v="1"/>
  </r>
  <r>
    <n v="2923"/>
    <s v="DANIEL GRIFFIN"/>
    <x v="604"/>
    <x v="6627"/>
    <n v="3376.42"/>
    <n v="15365.21"/>
    <m/>
    <n v="141846.66"/>
    <x v="7836"/>
    <x v="0"/>
    <s v="San Francisco"/>
    <m/>
    <s v="DANIEL"/>
    <s v="GRIFFIN"/>
    <x v="2"/>
  </r>
  <r>
    <n v="2957"/>
    <s v="KAREN KERR"/>
    <x v="604"/>
    <x v="6632"/>
    <n v="11632.04"/>
    <n v="7491.55"/>
    <m/>
    <n v="141409.21"/>
    <x v="7837"/>
    <x v="0"/>
    <s v="San Francisco"/>
    <m/>
    <s v="KAREN"/>
    <s v="KERR"/>
    <x v="2"/>
  </r>
  <r>
    <n v="1409"/>
    <s v="DAVID MURRAY"/>
    <x v="604"/>
    <x v="6633"/>
    <n v="24626.67"/>
    <n v="15365.2"/>
    <m/>
    <n v="163096.85"/>
    <x v="7838"/>
    <x v="0"/>
    <s v="San Francisco"/>
    <m/>
    <s v="DAVID"/>
    <s v="MURRAY"/>
    <x v="1"/>
  </r>
  <r>
    <n v="2538"/>
    <s v="KIMBERLY MC KEON"/>
    <x v="604"/>
    <x v="6631"/>
    <n v="14018.13"/>
    <n v="9030.74"/>
    <m/>
    <n v="146153.89000000001"/>
    <x v="7839"/>
    <x v="0"/>
    <s v="San Francisco"/>
    <m/>
    <s v="KIMBERLY"/>
    <s v="MC"/>
    <x v="2"/>
  </r>
  <r>
    <n v="2528"/>
    <s v="KATHY AUSTIN"/>
    <x v="604"/>
    <x v="6629"/>
    <n v="4838.5600000000004"/>
    <n v="18339.04"/>
    <m/>
    <n v="146282.60999999999"/>
    <x v="7840"/>
    <x v="0"/>
    <s v="San Francisco"/>
    <m/>
    <s v="KATHY"/>
    <s v="AUSTIN"/>
    <x v="2"/>
  </r>
  <r>
    <n v="1921"/>
    <s v="LAWRENCE CONRAD"/>
    <x v="604"/>
    <x v="6631"/>
    <n v="11396.4"/>
    <n v="19878.64"/>
    <m/>
    <n v="154380.06"/>
    <x v="7841"/>
    <x v="0"/>
    <s v="San Francisco"/>
    <m/>
    <s v="LAWRENCE"/>
    <s v="CONRAD"/>
    <x v="1"/>
  </r>
  <r>
    <n v="2535"/>
    <s v="BROCK WELLS"/>
    <x v="604"/>
    <x v="6634"/>
    <n v="491.05"/>
    <n v="22592.98"/>
    <m/>
    <n v="146189.07"/>
    <x v="7842"/>
    <x v="0"/>
    <s v="San Francisco"/>
    <m/>
    <s v="BROCK"/>
    <s v="WELLS"/>
    <x v="1"/>
  </r>
  <r>
    <n v="388"/>
    <s v="JIM HALL III"/>
    <x v="604"/>
    <x v="6635"/>
    <n v="60744.73"/>
    <n v="8255.82"/>
    <m/>
    <n v="192105.55"/>
    <x v="7843"/>
    <x v="0"/>
    <s v="San Francisco"/>
    <m/>
    <s v="JIM"/>
    <s v="HALL"/>
    <x v="1"/>
  </r>
  <r>
    <n v="8437"/>
    <s v="JENSEN RHODES"/>
    <x v="604"/>
    <x v="6636"/>
    <n v="1626.13"/>
    <n v="10703.77"/>
    <m/>
    <n v="105396.49"/>
    <x v="7844"/>
    <x v="0"/>
    <s v="San Francisco"/>
    <m/>
    <s v="JENSEN"/>
    <s v="RHODES"/>
    <x v="0"/>
  </r>
  <r>
    <n v="379"/>
    <s v="KENNETH CORDERO"/>
    <x v="604"/>
    <x v="1395"/>
    <n v="47341.24"/>
    <n v="17982.25"/>
    <m/>
    <n v="192526.52"/>
    <x v="7845"/>
    <x v="0"/>
    <s v="San Francisco"/>
    <m/>
    <s v="KENNETH"/>
    <s v="CORDERO"/>
    <x v="1"/>
  </r>
  <r>
    <n v="1167"/>
    <s v="BRIAN WALSH"/>
    <x v="604"/>
    <x v="6635"/>
    <n v="21405.25"/>
    <n v="21162.35"/>
    <m/>
    <n v="165672.6"/>
    <x v="7846"/>
    <x v="0"/>
    <s v="San Francisco"/>
    <m/>
    <s v="BRIAN"/>
    <s v="WALSH"/>
    <x v="1"/>
  </r>
  <r>
    <n v="2732"/>
    <s v="JUSTIN BROWN"/>
    <x v="604"/>
    <x v="6630"/>
    <n v="5930.34"/>
    <n v="14738.61"/>
    <m/>
    <n v="143773.94"/>
    <x v="7847"/>
    <x v="0"/>
    <s v="San Francisco"/>
    <m/>
    <s v="JUSTIN"/>
    <s v="BROWN"/>
    <x v="2"/>
  </r>
  <r>
    <n v="2711"/>
    <s v="SEAN JOHNSTON"/>
    <x v="604"/>
    <x v="6631"/>
    <n v="5402.95"/>
    <n v="15441.11"/>
    <m/>
    <n v="143949.07999999999"/>
    <x v="7848"/>
    <x v="0"/>
    <s v="San Francisco"/>
    <m/>
    <s v="SEAN"/>
    <s v="JOHNSTON"/>
    <x v="2"/>
  </r>
  <r>
    <n v="1649"/>
    <s v="ANGELA ROMERO"/>
    <x v="604"/>
    <x v="6637"/>
    <n v="6504.52"/>
    <n v="17161.21"/>
    <m/>
    <n v="158472.84"/>
    <x v="7849"/>
    <x v="0"/>
    <s v="San Francisco"/>
    <m/>
    <s v="ANGELA"/>
    <s v="ROMERO"/>
    <x v="2"/>
  </r>
  <r>
    <n v="37886"/>
    <s v="Thomas Oertli"/>
    <x v="605"/>
    <x v="6638"/>
    <n v="24826.32"/>
    <n v="15946.76"/>
    <n v="42040.99"/>
    <n v="168346.54"/>
    <x v="7850"/>
    <x v="3"/>
    <s v="San Francisco"/>
    <m/>
    <s v="Thomas"/>
    <s v="Oertli"/>
    <x v="1"/>
  </r>
  <r>
    <n v="111555"/>
    <s v="Thomas A Mcguire"/>
    <x v="605"/>
    <x v="6639"/>
    <n v="41908.11"/>
    <n v="25370.32"/>
    <n v="46903.65"/>
    <n v="189110.83"/>
    <x v="7851"/>
    <x v="2"/>
    <s v="San Francisco"/>
    <s v="FT"/>
    <s v="Thomas"/>
    <s v="A"/>
    <x v="1"/>
  </r>
  <r>
    <n v="38810"/>
    <s v="Heather Buren"/>
    <x v="605"/>
    <x v="6640"/>
    <n v="7649.71"/>
    <n v="16792.080000000002"/>
    <n v="41726.92"/>
    <n v="152650.9"/>
    <x v="7852"/>
    <x v="3"/>
    <s v="San Francisco"/>
    <m/>
    <s v="Heather"/>
    <s v="Buren"/>
    <x v="2"/>
  </r>
  <r>
    <n v="112559"/>
    <s v="Michael Barry"/>
    <x v="605"/>
    <x v="6641"/>
    <n v="12573.82"/>
    <n v="22217.84"/>
    <n v="47283.46"/>
    <n v="164517.22"/>
    <x v="7853"/>
    <x v="2"/>
    <s v="San Francisco"/>
    <s v="FT"/>
    <s v="Michael"/>
    <s v="Barry"/>
    <x v="1"/>
  </r>
  <r>
    <n v="37671"/>
    <s v="Reuben Ramos"/>
    <x v="605"/>
    <x v="6642"/>
    <n v="31330.41"/>
    <n v="11418.2"/>
    <n v="43191.17"/>
    <n v="171557.51"/>
    <x v="7854"/>
    <x v="3"/>
    <s v="San Francisco"/>
    <m/>
    <s v="Reuben"/>
    <s v="Ramos"/>
    <x v="1"/>
  </r>
  <r>
    <n v="113741"/>
    <s v="Dwayne E Newton"/>
    <x v="605"/>
    <x v="6643"/>
    <n v="2001.47"/>
    <n v="13832.74"/>
    <n v="46963.42"/>
    <n v="147584.92000000001"/>
    <x v="7855"/>
    <x v="2"/>
    <s v="San Francisco"/>
    <s v="FT"/>
    <s v="Dwayne"/>
    <s v="E"/>
    <x v="1"/>
  </r>
  <r>
    <n v="74320"/>
    <s v="Richard F Slattery"/>
    <x v="605"/>
    <x v="6644"/>
    <n v="12337.03"/>
    <n v="15454.8"/>
    <n v="45697.23"/>
    <n v="182339.83"/>
    <x v="7856"/>
    <x v="1"/>
    <s v="San Francisco"/>
    <m/>
    <s v="Richard"/>
    <s v="F"/>
    <x v="1"/>
  </r>
  <r>
    <n v="39394"/>
    <s v="Joseph Barbero"/>
    <x v="605"/>
    <x v="6645"/>
    <n v="0"/>
    <n v="11554.11"/>
    <n v="41144.9"/>
    <n v="146103.07"/>
    <x v="7857"/>
    <x v="3"/>
    <s v="San Francisco"/>
    <m/>
    <s v="Joseph"/>
    <s v="Barbero"/>
    <x v="1"/>
  </r>
  <r>
    <n v="37899"/>
    <s v="Tyson Yee"/>
    <x v="605"/>
    <x v="6646"/>
    <n v="13470.54"/>
    <n v="9254.65"/>
    <n v="41235.22"/>
    <n v="169017.77"/>
    <x v="7858"/>
    <x v="3"/>
    <s v="San Francisco"/>
    <m/>
    <s v="Tyson"/>
    <s v="Yee"/>
    <x v="1"/>
  </r>
  <r>
    <n v="111038"/>
    <s v="Patricia Yuen Lui"/>
    <x v="605"/>
    <x v="6647"/>
    <n v="62701.96"/>
    <n v="13685.02"/>
    <n v="47148.79"/>
    <n v="207348.05"/>
    <x v="7859"/>
    <x v="2"/>
    <s v="San Francisco"/>
    <s v="FT"/>
    <s v="Patricia"/>
    <s v="Yuen"/>
    <x v="2"/>
  </r>
  <r>
    <n v="112216"/>
    <s v="Sean E Mullane"/>
    <x v="605"/>
    <x v="6648"/>
    <n v="24362.92"/>
    <n v="16416.87"/>
    <n v="47571.28"/>
    <n v="171740.83"/>
    <x v="7860"/>
    <x v="2"/>
    <s v="San Francisco"/>
    <s v="FT"/>
    <s v="Sean"/>
    <s v="E"/>
    <x v="2"/>
  </r>
  <r>
    <n v="110775"/>
    <s v="Ryan Crean"/>
    <x v="605"/>
    <x v="6649"/>
    <n v="69928.039999999994"/>
    <n v="23258.36"/>
    <n v="47765.88"/>
    <n v="224147.46"/>
    <x v="7861"/>
    <x v="2"/>
    <s v="San Francisco"/>
    <s v="FT"/>
    <s v="Ryan"/>
    <s v="Crean"/>
    <x v="1"/>
  </r>
  <r>
    <n v="38477"/>
    <s v="Kenneth Linney"/>
    <x v="605"/>
    <x v="6650"/>
    <n v="17352.34"/>
    <n v="13599.53"/>
    <n v="40996.199999999997"/>
    <n v="158525.22"/>
    <x v="7862"/>
    <x v="3"/>
    <s v="San Francisco"/>
    <m/>
    <s v="Kenneth"/>
    <s v="Linney"/>
    <x v="1"/>
  </r>
  <r>
    <n v="37480"/>
    <s v="Raul Francisco"/>
    <x v="605"/>
    <x v="6651"/>
    <n v="33691.58"/>
    <n v="16308.91"/>
    <n v="42330.15"/>
    <n v="177573.9"/>
    <x v="7863"/>
    <x v="3"/>
    <s v="San Francisco"/>
    <m/>
    <s v="Raul"/>
    <s v="Francisco"/>
    <x v="1"/>
  </r>
  <r>
    <n v="38503"/>
    <s v="Ricky Yee"/>
    <x v="605"/>
    <x v="6652"/>
    <n v="11130.64"/>
    <n v="16790.169999999998"/>
    <n v="42301.18"/>
    <n v="156729.63"/>
    <x v="7864"/>
    <x v="3"/>
    <s v="San Francisco"/>
    <m/>
    <s v="Ricky"/>
    <s v="Yee"/>
    <x v="2"/>
  </r>
  <r>
    <n v="113352"/>
    <s v="Joe N Chan"/>
    <x v="605"/>
    <x v="6653"/>
    <n v="4692.76"/>
    <n v="16402.439999999999"/>
    <n v="47029.23"/>
    <n v="152056.23000000001"/>
    <x v="7865"/>
    <x v="2"/>
    <s v="San Francisco"/>
    <s v="FT"/>
    <s v="Joe"/>
    <s v="N"/>
    <x v="1"/>
  </r>
  <r>
    <n v="37172"/>
    <s v="Jim Hall III"/>
    <x v="605"/>
    <x v="6654"/>
    <n v="45686.22"/>
    <n v="11382.23"/>
    <n v="41696.25"/>
    <n v="184641.84"/>
    <x v="7866"/>
    <x v="3"/>
    <s v="San Francisco"/>
    <m/>
    <s v="Jim"/>
    <s v="Hall"/>
    <x v="1"/>
  </r>
  <r>
    <n v="73551"/>
    <s v="Floyd K Rollins"/>
    <x v="605"/>
    <x v="6655"/>
    <n v="51151.95"/>
    <n v="18936.03"/>
    <n v="45634.57"/>
    <n v="205990.95"/>
    <x v="7867"/>
    <x v="1"/>
    <s v="San Francisco"/>
    <m/>
    <s v="Floyd"/>
    <s v="K"/>
    <x v="1"/>
  </r>
  <r>
    <n v="75021"/>
    <s v="Andrew T Sobozinsky"/>
    <x v="605"/>
    <x v="6656"/>
    <n v="16845.82"/>
    <n v="14807.41"/>
    <n v="45113.05"/>
    <n v="167556.16"/>
    <x v="7868"/>
    <x v="1"/>
    <s v="San Francisco"/>
    <m/>
    <s v="Andrew"/>
    <s v="T"/>
    <x v="1"/>
  </r>
  <r>
    <n v="111011"/>
    <s v="David B Morris"/>
    <x v="605"/>
    <x v="6657"/>
    <n v="65829.350000000006"/>
    <n v="12550.99"/>
    <n v="46737.15"/>
    <n v="209341.42"/>
    <x v="7869"/>
    <x v="2"/>
    <s v="San Francisco"/>
    <s v="FT"/>
    <s v="David"/>
    <s v="B"/>
    <x v="1"/>
  </r>
  <r>
    <n v="36255"/>
    <s v="Shelia Hunter"/>
    <x v="605"/>
    <x v="6658"/>
    <n v="102878.98"/>
    <n v="18677.330000000002"/>
    <n v="43899.1"/>
    <n v="250365.18"/>
    <x v="7870"/>
    <x v="3"/>
    <s v="San Francisco"/>
    <m/>
    <s v="Shelia"/>
    <s v="Hunter"/>
    <x v="2"/>
  </r>
  <r>
    <n v="65391"/>
    <s v="Jensen Rhodes"/>
    <x v="605"/>
    <x v="38"/>
    <n v="135.88"/>
    <n v="32313.66"/>
    <n v="476.44"/>
    <n v="32449.54"/>
    <x v="7871"/>
    <x v="3"/>
    <s v="San Francisco"/>
    <m/>
    <s v="Jensen"/>
    <s v="Rhodes"/>
    <x v="0"/>
  </r>
  <r>
    <n v="123882"/>
    <s v="Richard F Slattery"/>
    <x v="605"/>
    <x v="6659"/>
    <n v="0"/>
    <n v="101179.3"/>
    <n v="5256.65"/>
    <n v="117778.91"/>
    <x v="7872"/>
    <x v="2"/>
    <s v="San Francisco"/>
    <s v="PT"/>
    <s v="Richard"/>
    <s v="F"/>
    <x v="1"/>
  </r>
  <r>
    <n v="75230"/>
    <s v="Allen  Wong"/>
    <x v="605"/>
    <x v="6660"/>
    <n v="3788.8"/>
    <n v="26764.61"/>
    <n v="42968.47"/>
    <n v="165931.18"/>
    <x v="7873"/>
    <x v="1"/>
    <s v="San Francisco"/>
    <m/>
    <s v="Allen"/>
    <s v="Wong"/>
    <x v="1"/>
  </r>
  <r>
    <n v="74972"/>
    <s v="Kimberly D Mc Keon"/>
    <x v="605"/>
    <x v="6661"/>
    <n v="25892.07"/>
    <n v="8154.27"/>
    <n v="43799.21"/>
    <n v="169949.26"/>
    <x v="7874"/>
    <x v="1"/>
    <s v="San Francisco"/>
    <m/>
    <s v="Kimberly"/>
    <s v="D"/>
    <x v="2"/>
  </r>
  <r>
    <n v="76387"/>
    <s v="Jennifer M Mathews"/>
    <x v="605"/>
    <x v="6662"/>
    <n v="6875.44"/>
    <n v="16415.72"/>
    <n v="42491.69"/>
    <n v="149872.32999999999"/>
    <x v="7875"/>
    <x v="1"/>
    <s v="San Francisco"/>
    <m/>
    <s v="Jennifer"/>
    <s v="M"/>
    <x v="2"/>
  </r>
  <r>
    <n v="74857"/>
    <s v="Kathy A Austin"/>
    <x v="605"/>
    <x v="6663"/>
    <n v="18176.919999999998"/>
    <n v="21432.12"/>
    <n v="44958.19"/>
    <n v="171411.7"/>
    <x v="7876"/>
    <x v="1"/>
    <s v="San Francisco"/>
    <m/>
    <s v="Kathy"/>
    <s v="A"/>
    <x v="2"/>
  </r>
  <r>
    <n v="37505"/>
    <s v="Timothy Farmer"/>
    <x v="605"/>
    <x v="6651"/>
    <n v="33633.71"/>
    <n v="15946.72"/>
    <n v="42248.53"/>
    <n v="177153.84"/>
    <x v="7877"/>
    <x v="3"/>
    <s v="San Francisco"/>
    <m/>
    <s v="Timothy"/>
    <s v="Farmer"/>
    <x v="1"/>
  </r>
  <r>
    <n v="39389"/>
    <s v="Robert Cappa"/>
    <x v="605"/>
    <x v="6658"/>
    <n v="9355.61"/>
    <n v="8054.46"/>
    <n v="41065.4"/>
    <n v="146218.94"/>
    <x v="7878"/>
    <x v="3"/>
    <s v="San Francisco"/>
    <m/>
    <s v="Robert"/>
    <s v="Cappa"/>
    <x v="1"/>
  </r>
  <r>
    <n v="110701"/>
    <s v="Kyle J Merkins"/>
    <x v="605"/>
    <x v="6664"/>
    <n v="1964.41"/>
    <n v="20575.900000000001"/>
    <n v="64186.78"/>
    <n v="219060.99"/>
    <x v="7879"/>
    <x v="2"/>
    <s v="San Francisco"/>
    <s v="FT"/>
    <s v="Kyle"/>
    <s v="J"/>
    <x v="2"/>
  </r>
  <r>
    <n v="74248"/>
    <s v="Walter P Villavicencio"/>
    <x v="605"/>
    <x v="6665"/>
    <n v="30087.31"/>
    <n v="18269.71"/>
    <n v="45470.559999999998"/>
    <n v="184259.96"/>
    <x v="7880"/>
    <x v="1"/>
    <s v="San Francisco"/>
    <m/>
    <s v="Walter"/>
    <s v="P"/>
    <x v="1"/>
  </r>
  <r>
    <n v="112556"/>
    <s v="Walter P Villavicencio"/>
    <x v="605"/>
    <x v="6641"/>
    <n v="15138.33"/>
    <n v="19425.64"/>
    <n v="47540.37"/>
    <n v="164289.53"/>
    <x v="7881"/>
    <x v="2"/>
    <s v="San Francisco"/>
    <s v="FT"/>
    <s v="Walter"/>
    <s v="P"/>
    <x v="1"/>
  </r>
  <r>
    <n v="110657"/>
    <s v="Alan K Wong"/>
    <x v="605"/>
    <x v="6666"/>
    <n v="97098.33"/>
    <n v="16370.28"/>
    <n v="47685.97"/>
    <n v="244429.63"/>
    <x v="7882"/>
    <x v="2"/>
    <s v="San Francisco"/>
    <s v="FT"/>
    <s v="Alan"/>
    <s v="K"/>
    <x v="1"/>
  </r>
  <r>
    <n v="111471"/>
    <s v="Cristeo A Reyes"/>
    <x v="605"/>
    <x v="6667"/>
    <n v="39586.910000000003"/>
    <n v="19622.96"/>
    <n v="47768.77"/>
    <n v="188935.44"/>
    <x v="7883"/>
    <x v="2"/>
    <s v="San Francisco"/>
    <s v="FT"/>
    <s v="Cristeo"/>
    <s v="A"/>
    <x v="0"/>
  </r>
  <r>
    <n v="36160"/>
    <s v="Gary Altenberg"/>
    <x v="605"/>
    <x v="6658"/>
    <n v="220909.48"/>
    <n v="13126.31"/>
    <n v="44430.12"/>
    <n v="362844.66"/>
    <x v="7884"/>
    <x v="3"/>
    <s v="San Francisco"/>
    <m/>
    <s v="Gary"/>
    <s v="Altenberg"/>
    <x v="1"/>
  </r>
  <r>
    <n v="74689"/>
    <s v="Stephen F Cassidy"/>
    <x v="605"/>
    <x v="6668"/>
    <n v="9683.2099999999991"/>
    <n v="28218.22"/>
    <n v="47208.29"/>
    <n v="172568.88"/>
    <x v="7885"/>
    <x v="1"/>
    <s v="San Francisco"/>
    <m/>
    <s v="Stephen"/>
    <s v="F"/>
    <x v="1"/>
  </r>
  <r>
    <n v="73445"/>
    <s v="Kenneth B Linney"/>
    <x v="605"/>
    <x v="6669"/>
    <n v="62832.58"/>
    <n v="13113.62"/>
    <n v="44564.639999999999"/>
    <n v="211849.16"/>
    <x v="7886"/>
    <x v="1"/>
    <s v="San Francisco"/>
    <m/>
    <s v="Kenneth"/>
    <s v="B"/>
    <x v="1"/>
  </r>
  <r>
    <n v="76906"/>
    <s v="Steven T Selck"/>
    <x v="605"/>
    <x v="6670"/>
    <n v="0"/>
    <n v="8095.33"/>
    <n v="42828.69"/>
    <n v="143016.07"/>
    <x v="7887"/>
    <x v="1"/>
    <s v="San Francisco"/>
    <m/>
    <s v="Steven"/>
    <s v="T"/>
    <x v="1"/>
  </r>
  <r>
    <n v="112480"/>
    <s v="Robert T Kishi"/>
    <x v="605"/>
    <x v="6641"/>
    <n v="20423.05"/>
    <n v="16215.88"/>
    <n v="47227.76"/>
    <n v="166364.49"/>
    <x v="7888"/>
    <x v="2"/>
    <s v="San Francisco"/>
    <s v="FT"/>
    <s v="Robert"/>
    <s v="T"/>
    <x v="1"/>
  </r>
  <r>
    <n v="111202"/>
    <s v="John R Stanfield"/>
    <x v="605"/>
    <x v="6671"/>
    <n v="51595.11"/>
    <n v="17059.29"/>
    <n v="47685.98"/>
    <n v="199615.45"/>
    <x v="7889"/>
    <x v="2"/>
    <s v="San Francisco"/>
    <s v="FT"/>
    <s v="John"/>
    <s v="R"/>
    <x v="1"/>
  </r>
  <r>
    <n v="36645"/>
    <s v="Wayne Wong"/>
    <x v="605"/>
    <x v="6654"/>
    <n v="63034.63"/>
    <n v="12725.09"/>
    <n v="42344.63"/>
    <n v="203333.11"/>
    <x v="7890"/>
    <x v="3"/>
    <s v="San Francisco"/>
    <m/>
    <s v="Wayne"/>
    <s v="Wong"/>
    <x v="1"/>
  </r>
  <r>
    <n v="111359"/>
    <s v="Dustin B Winn"/>
    <x v="605"/>
    <x v="6672"/>
    <n v="25459.33"/>
    <n v="23798.77"/>
    <n v="51122.84"/>
    <n v="189504.5"/>
    <x v="7891"/>
    <x v="2"/>
    <s v="San Francisco"/>
    <s v="FT"/>
    <s v="Dustin"/>
    <s v="B"/>
    <x v="1"/>
  </r>
  <r>
    <n v="112596"/>
    <s v="Thomas R Johannessen"/>
    <x v="605"/>
    <x v="6647"/>
    <n v="14721.09"/>
    <n v="17781.46"/>
    <n v="47726.06"/>
    <n v="163463.62"/>
    <x v="7892"/>
    <x v="2"/>
    <s v="San Francisco"/>
    <s v="FT"/>
    <s v="Thomas"/>
    <s v="R"/>
    <x v="1"/>
  </r>
  <r>
    <n v="36290"/>
    <s v="Floyd Rollins"/>
    <x v="605"/>
    <x v="6651"/>
    <n v="90736.2"/>
    <n v="18610.95"/>
    <n v="44060.09"/>
    <n v="236920.56"/>
    <x v="7893"/>
    <x v="3"/>
    <s v="San Francisco"/>
    <m/>
    <s v="Floyd"/>
    <s v="Rollins"/>
    <x v="1"/>
  </r>
  <r>
    <n v="111958"/>
    <s v="Anthony D Martinez"/>
    <x v="605"/>
    <x v="6648"/>
    <n v="26340.92"/>
    <n v="19630.310000000001"/>
    <n v="48236.87"/>
    <n v="176932.27"/>
    <x v="7894"/>
    <x v="2"/>
    <s v="San Francisco"/>
    <s v="FT"/>
    <s v="Anthony"/>
    <s v="D"/>
    <x v="1"/>
  </r>
  <r>
    <n v="110811"/>
    <s v="Darius O Luttropp"/>
    <x v="605"/>
    <x v="6649"/>
    <n v="54739.27"/>
    <n v="32382.560000000001"/>
    <n v="50664.63"/>
    <n v="218082.89"/>
    <x v="7895"/>
    <x v="2"/>
    <s v="San Francisco"/>
    <s v="FT"/>
    <s v="Darius"/>
    <s v="O"/>
    <x v="1"/>
  </r>
  <r>
    <n v="112671"/>
    <s v="Matthew J Scola"/>
    <x v="605"/>
    <x v="6673"/>
    <n v="20784.919999999998"/>
    <n v="22338.959999999999"/>
    <n v="46283.94"/>
    <n v="163720.78"/>
    <x v="7896"/>
    <x v="2"/>
    <s v="San Francisco"/>
    <s v="FT"/>
    <s v="Matthew"/>
    <s v="J"/>
    <x v="1"/>
  </r>
  <r>
    <n v="110907"/>
    <s v="Robert L Arzave"/>
    <x v="605"/>
    <x v="6674"/>
    <n v="48563.82"/>
    <n v="23006.21"/>
    <n v="49355.99"/>
    <n v="212316.7"/>
    <x v="7897"/>
    <x v="2"/>
    <s v="San Francisco"/>
    <s v="FT"/>
    <s v="Robert"/>
    <s v="L"/>
    <x v="1"/>
  </r>
  <r>
    <n v="73837"/>
    <s v="Bridget H Cullinane"/>
    <x v="605"/>
    <x v="6668"/>
    <n v="48182.77"/>
    <n v="11693.93"/>
    <n v="44026.91"/>
    <n v="194544.15"/>
    <x v="7898"/>
    <x v="1"/>
    <s v="San Francisco"/>
    <m/>
    <s v="Bridget"/>
    <s v="H"/>
    <x v="2"/>
  </r>
  <r>
    <n v="112579"/>
    <s v="Robert A Cappa"/>
    <x v="605"/>
    <x v="6675"/>
    <n v="6671.58"/>
    <n v="24377.119999999999"/>
    <n v="49386.51"/>
    <n v="162009.70000000001"/>
    <x v="7899"/>
    <x v="2"/>
    <s v="San Francisco"/>
    <s v="FT"/>
    <s v="Robert"/>
    <s v="A"/>
    <x v="1"/>
  </r>
  <r>
    <n v="73487"/>
    <s v="Steven M Williams"/>
    <x v="605"/>
    <x v="6676"/>
    <n v="70387.91"/>
    <n v="11552.39"/>
    <n v="42409.47"/>
    <n v="211463.03"/>
    <x v="7900"/>
    <x v="1"/>
    <s v="San Francisco"/>
    <m/>
    <s v="Steven"/>
    <s v="M"/>
    <x v="1"/>
  </r>
  <r>
    <n v="111325"/>
    <s v="Norman J Caba"/>
    <x v="605"/>
    <x v="6677"/>
    <n v="42950.23"/>
    <n v="14161.72"/>
    <n v="47208.87"/>
    <n v="194658.21"/>
    <x v="7901"/>
    <x v="2"/>
    <s v="San Francisco"/>
    <s v="FT"/>
    <s v="Norman"/>
    <s v="J"/>
    <x v="1"/>
  </r>
  <r>
    <n v="37123"/>
    <s v="David Brown"/>
    <x v="605"/>
    <x v="6678"/>
    <n v="32604.43"/>
    <n v="22337.86"/>
    <n v="43485.54"/>
    <n v="183751.18"/>
    <x v="7902"/>
    <x v="3"/>
    <s v="San Francisco"/>
    <m/>
    <s v="David"/>
    <s v="Brown"/>
    <x v="1"/>
  </r>
  <r>
    <n v="112804"/>
    <s v="Tyson G Yee"/>
    <x v="605"/>
    <x v="6679"/>
    <n v="8109.23"/>
    <n v="14852.41"/>
    <n v="47493.75"/>
    <n v="160507.94"/>
    <x v="7903"/>
    <x v="2"/>
    <s v="San Francisco"/>
    <s v="FT"/>
    <s v="Tyson"/>
    <s v="G"/>
    <x v="1"/>
  </r>
  <r>
    <n v="36978"/>
    <s v="Alberto Pedruco"/>
    <x v="605"/>
    <x v="6680"/>
    <n v="46117.16"/>
    <n v="16667.36"/>
    <n v="41975.32"/>
    <n v="190357.89"/>
    <x v="7904"/>
    <x v="3"/>
    <s v="San Francisco"/>
    <m/>
    <s v="Alberto"/>
    <s v="Pedruco"/>
    <x v="1"/>
  </r>
  <r>
    <n v="111405"/>
    <s v="Dennis W Sullivan"/>
    <x v="605"/>
    <x v="6681"/>
    <n v="46605.33"/>
    <n v="16191.7"/>
    <n v="46880.05"/>
    <n v="191956.84"/>
    <x v="7905"/>
    <x v="2"/>
    <s v="San Francisco"/>
    <s v="FT"/>
    <s v="Dennis"/>
    <s v="W"/>
    <x v="1"/>
  </r>
  <r>
    <n v="73207"/>
    <s v="Jay M Cleland"/>
    <x v="605"/>
    <x v="6682"/>
    <n v="72764.31"/>
    <n v="17703.509999999998"/>
    <n v="45434.33"/>
    <n v="226370.81"/>
    <x v="7906"/>
    <x v="1"/>
    <s v="San Francisco"/>
    <m/>
    <s v="Jay"/>
    <s v="M"/>
    <x v="1"/>
  </r>
  <r>
    <n v="75249"/>
    <s v="Joe N Chan"/>
    <x v="605"/>
    <x v="6683"/>
    <n v="19862.419999999998"/>
    <n v="8897.11"/>
    <n v="43911.14"/>
    <n v="164662.51"/>
    <x v="7907"/>
    <x v="1"/>
    <s v="San Francisco"/>
    <m/>
    <s v="Joe"/>
    <s v="N"/>
    <x v="1"/>
  </r>
  <r>
    <n v="74539"/>
    <s v="Cynthia H Rickert"/>
    <x v="605"/>
    <x v="6669"/>
    <n v="23504.52"/>
    <n v="17556.46"/>
    <n v="45576.4"/>
    <n v="176963.94"/>
    <x v="7908"/>
    <x v="1"/>
    <s v="San Francisco"/>
    <m/>
    <s v="Cynthia"/>
    <s v="H"/>
    <x v="2"/>
  </r>
  <r>
    <n v="73711"/>
    <s v="Patrick J Rabbitt"/>
    <x v="605"/>
    <x v="6684"/>
    <n v="46835.31"/>
    <n v="17610.88"/>
    <n v="45037.8"/>
    <n v="199113.7"/>
    <x v="7909"/>
    <x v="1"/>
    <s v="San Francisco"/>
    <m/>
    <s v="Patrick"/>
    <s v="J"/>
    <x v="1"/>
  </r>
  <r>
    <n v="110999"/>
    <s v="Edmund G Vail"/>
    <x v="605"/>
    <x v="6671"/>
    <n v="50165.37"/>
    <n v="27733.58"/>
    <n v="47550.73"/>
    <n v="208860"/>
    <x v="7910"/>
    <x v="2"/>
    <s v="San Francisco"/>
    <s v="FT"/>
    <s v="Edmund"/>
    <s v="G"/>
    <x v="1"/>
  </r>
  <r>
    <n v="39645"/>
    <s v="Eric Kwan"/>
    <x v="605"/>
    <x v="6685"/>
    <n v="6805.58"/>
    <n v="8054.46"/>
    <n v="40713.360000000001"/>
    <n v="143668.97"/>
    <x v="7911"/>
    <x v="3"/>
    <s v="San Francisco"/>
    <m/>
    <s v="Eric"/>
    <s v="Kwan"/>
    <x v="1"/>
  </r>
  <r>
    <n v="38363"/>
    <s v="Cynthia Rickert"/>
    <x v="605"/>
    <x v="6686"/>
    <n v="20989.39"/>
    <n v="11512.5"/>
    <n v="41318.17"/>
    <n v="160075.23000000001"/>
    <x v="7912"/>
    <x v="3"/>
    <s v="San Francisco"/>
    <m/>
    <s v="Cynthia"/>
    <s v="Rickert"/>
    <x v="2"/>
  </r>
  <r>
    <n v="37524"/>
    <s v="Anthony Bendik"/>
    <x v="605"/>
    <x v="6652"/>
    <n v="31159.49"/>
    <n v="16353.54"/>
    <n v="42543.39"/>
    <n v="176321.85"/>
    <x v="7913"/>
    <x v="3"/>
    <s v="San Francisco"/>
    <m/>
    <s v="Anthony"/>
    <s v="Bendik"/>
    <x v="1"/>
  </r>
  <r>
    <n v="113420"/>
    <s v="Gregory L Blatman"/>
    <x v="605"/>
    <x v="6687"/>
    <n v="0"/>
    <n v="15392.81"/>
    <n v="48468.23"/>
    <n v="149576"/>
    <x v="7914"/>
    <x v="2"/>
    <s v="San Francisco"/>
    <s v="FT"/>
    <s v="Gregory"/>
    <s v="L"/>
    <x v="1"/>
  </r>
  <r>
    <n v="38344"/>
    <s v="John Chung"/>
    <x v="605"/>
    <x v="6680"/>
    <n v="16171.54"/>
    <n v="15946.74"/>
    <n v="41987.19"/>
    <n v="159691.65"/>
    <x v="7915"/>
    <x v="3"/>
    <s v="San Francisco"/>
    <m/>
    <s v="John"/>
    <s v="Chung"/>
    <x v="1"/>
  </r>
  <r>
    <n v="111887"/>
    <s v="Janeen M Pirosko"/>
    <x v="605"/>
    <x v="6688"/>
    <n v="37928.800000000003"/>
    <n v="16590.37"/>
    <n v="43260.33"/>
    <n v="184166.64"/>
    <x v="7916"/>
    <x v="2"/>
    <s v="San Francisco"/>
    <s v="FT"/>
    <s v="Janeen"/>
    <s v="M"/>
    <x v="2"/>
  </r>
  <r>
    <n v="38870"/>
    <s v="Anson Wu"/>
    <x v="605"/>
    <x v="6678"/>
    <n v="16460.259999999998"/>
    <n v="7453.03"/>
    <n v="40868.51"/>
    <n v="152722.18"/>
    <x v="7917"/>
    <x v="3"/>
    <s v="San Francisco"/>
    <m/>
    <s v="Anson"/>
    <s v="Wu"/>
    <x v="1"/>
  </r>
  <r>
    <n v="112990"/>
    <s v="Anne Tam"/>
    <x v="605"/>
    <x v="6689"/>
    <n v="11798.86"/>
    <n v="15732.2"/>
    <n v="47119.63"/>
    <n v="157256.56"/>
    <x v="7918"/>
    <x v="2"/>
    <s v="San Francisco"/>
    <s v="FT"/>
    <s v="Anne"/>
    <s v="Tam"/>
    <x v="2"/>
  </r>
  <r>
    <n v="74995"/>
    <s v="Robert J Turnquist"/>
    <x v="605"/>
    <x v="6690"/>
    <n v="2387.16"/>
    <n v="16344.23"/>
    <n v="45454.66"/>
    <n v="167804.57"/>
    <x v="7919"/>
    <x v="1"/>
    <s v="San Francisco"/>
    <m/>
    <s v="Robert"/>
    <s v="J"/>
    <x v="1"/>
  </r>
  <r>
    <n v="39706"/>
    <s v="Marc Evans"/>
    <x v="605"/>
    <x v="6691"/>
    <n v="0"/>
    <n v="14628.54"/>
    <n v="40952.14"/>
    <n v="142778.57"/>
    <x v="7920"/>
    <x v="3"/>
    <s v="San Francisco"/>
    <m/>
    <s v="Marc"/>
    <s v="Evans"/>
    <x v="1"/>
  </r>
  <r>
    <n v="114511"/>
    <s v="Patrick F Shea"/>
    <x v="605"/>
    <x v="4396"/>
    <n v="0"/>
    <n v="11238.27"/>
    <n v="43236.39"/>
    <n v="141602.26999999999"/>
    <x v="7921"/>
    <x v="2"/>
    <s v="San Francisco"/>
    <s v="FT"/>
    <s v="Patrick"/>
    <s v="F"/>
    <x v="1"/>
  </r>
  <r>
    <n v="113311"/>
    <s v="Jose A Zalba"/>
    <x v="605"/>
    <x v="6667"/>
    <n v="7584.82"/>
    <n v="15295.99"/>
    <n v="46903.45"/>
    <n v="152606.38"/>
    <x v="7922"/>
    <x v="2"/>
    <s v="San Francisco"/>
    <s v="FT"/>
    <s v="Jose"/>
    <s v="A"/>
    <x v="1"/>
  </r>
  <r>
    <n v="111430"/>
    <s v="Bruce D Fine"/>
    <x v="605"/>
    <x v="6692"/>
    <n v="43155.11"/>
    <n v="16579.72"/>
    <n v="47670.09"/>
    <n v="190330.37"/>
    <x v="7923"/>
    <x v="2"/>
    <s v="San Francisco"/>
    <s v="FT"/>
    <s v="Bruce"/>
    <s v="D"/>
    <x v="1"/>
  </r>
  <r>
    <n v="73065"/>
    <s v="John R Stanfield"/>
    <x v="605"/>
    <x v="6693"/>
    <n v="94542.82"/>
    <n v="17799.25"/>
    <n v="45077.86"/>
    <n v="247009.63"/>
    <x v="7924"/>
    <x v="1"/>
    <s v="San Francisco"/>
    <m/>
    <s v="John"/>
    <s v="R"/>
    <x v="1"/>
  </r>
  <r>
    <n v="75957"/>
    <s v="James J Reidy"/>
    <x v="605"/>
    <x v="6694"/>
    <n v="1309.6099999999999"/>
    <n v="15163.12"/>
    <n v="44780.59"/>
    <n v="152627.99"/>
    <x v="7925"/>
    <x v="1"/>
    <s v="San Francisco"/>
    <m/>
    <s v="James"/>
    <s v="J"/>
    <x v="1"/>
  </r>
  <r>
    <n v="37500"/>
    <s v="Randall Hiro"/>
    <x v="605"/>
    <x v="6658"/>
    <n v="30652.39"/>
    <n v="18091.05"/>
    <n v="41939.769999999997"/>
    <n v="177552.31"/>
    <x v="7926"/>
    <x v="3"/>
    <s v="San Francisco"/>
    <m/>
    <s v="Randall"/>
    <s v="Hiro"/>
    <x v="1"/>
  </r>
  <r>
    <n v="110800"/>
    <s v="Michael M Thompson"/>
    <x v="605"/>
    <x v="6653"/>
    <n v="74754.929999999993"/>
    <n v="16370.3"/>
    <n v="47685.98"/>
    <n v="222086.26"/>
    <x v="7927"/>
    <x v="2"/>
    <s v="San Francisco"/>
    <s v="FT"/>
    <s v="Michael"/>
    <s v="M"/>
    <x v="1"/>
  </r>
  <r>
    <n v="73139"/>
    <s v="Jorge A Plata"/>
    <x v="605"/>
    <x v="6665"/>
    <n v="80506.080000000002"/>
    <n v="17390.52"/>
    <n v="45318.52"/>
    <n v="233799.54"/>
    <x v="7928"/>
    <x v="1"/>
    <s v="San Francisco"/>
    <m/>
    <s v="Jorge"/>
    <s v="A"/>
    <x v="1"/>
  </r>
  <r>
    <n v="38769"/>
    <s v="Eugene Adams"/>
    <x v="605"/>
    <x v="6695"/>
    <n v="13199.96"/>
    <n v="14089.98"/>
    <n v="40682.06"/>
    <n v="154165.29999999999"/>
    <x v="7929"/>
    <x v="3"/>
    <s v="San Francisco"/>
    <m/>
    <s v="Eugene"/>
    <s v="Adams"/>
    <x v="1"/>
  </r>
  <r>
    <n v="74147"/>
    <s v="Timothy J Farmer"/>
    <x v="605"/>
    <x v="6696"/>
    <n v="32823.129999999997"/>
    <n v="16987.97"/>
    <n v="45434.28"/>
    <n v="185714.05"/>
    <x v="7930"/>
    <x v="1"/>
    <s v="San Francisco"/>
    <m/>
    <s v="Timothy"/>
    <s v="J"/>
    <x v="1"/>
  </r>
  <r>
    <n v="75646"/>
    <s v="Herman J Woo"/>
    <x v="605"/>
    <x v="6696"/>
    <n v="3928.82"/>
    <n v="16987.990000000002"/>
    <n v="45434.32"/>
    <n v="156819.76"/>
    <x v="7931"/>
    <x v="1"/>
    <s v="San Francisco"/>
    <m/>
    <s v="Herman"/>
    <s v="J"/>
    <x v="1"/>
  </r>
  <r>
    <n v="112757"/>
    <s v="Frederick W Putt"/>
    <x v="605"/>
    <x v="6653"/>
    <n v="13116.82"/>
    <n v="17182.830000000002"/>
    <n v="47685.98"/>
    <n v="161260.68"/>
    <x v="7932"/>
    <x v="2"/>
    <s v="San Francisco"/>
    <s v="FT"/>
    <s v="Frederick"/>
    <s v="W"/>
    <x v="1"/>
  </r>
  <r>
    <n v="111276"/>
    <s v="Cantrez M Triplitt"/>
    <x v="605"/>
    <x v="6697"/>
    <n v="49228.29"/>
    <n v="16341.65"/>
    <n v="47601"/>
    <n v="196301.86"/>
    <x v="7933"/>
    <x v="2"/>
    <s v="San Francisco"/>
    <s v="FT"/>
    <s v="Cantrez"/>
    <s v="M"/>
    <x v="0"/>
  </r>
  <r>
    <n v="111192"/>
    <s v="Lester A Lesavoy"/>
    <x v="605"/>
    <x v="6698"/>
    <n v="56539.78"/>
    <n v="12663.62"/>
    <n v="46549.79"/>
    <n v="201294.95"/>
    <x v="7934"/>
    <x v="2"/>
    <s v="San Francisco"/>
    <s v="FT"/>
    <s v="Lester"/>
    <s v="A"/>
    <x v="1"/>
  </r>
  <r>
    <n v="145561"/>
    <s v="Eduardo Encarnado"/>
    <x v="606"/>
    <x v="6699"/>
    <n v="307.95"/>
    <n v="680.27"/>
    <n v="1458.6"/>
    <n v="4078.22"/>
    <x v="7935"/>
    <x v="2"/>
    <s v="San Francisco"/>
    <s v="PT"/>
    <s v="Eduardo"/>
    <s v="Encarnado"/>
    <x v="1"/>
  </r>
  <r>
    <n v="96825"/>
    <s v="Eduardo  Encarnado"/>
    <x v="606"/>
    <x v="6700"/>
    <n v="5069.05"/>
    <n v="28"/>
    <n v="24015.16"/>
    <n v="58984.97"/>
    <x v="7936"/>
    <x v="1"/>
    <s v="San Francisco"/>
    <m/>
    <s v="Eduardo"/>
    <s v="Encarnado"/>
    <x v="1"/>
  </r>
  <r>
    <n v="59678"/>
    <s v="Cornelius Soriano"/>
    <x v="606"/>
    <x v="6701"/>
    <n v="99.83"/>
    <n v="5009.63"/>
    <n v="27690.47"/>
    <n v="55205.760000000002"/>
    <x v="7937"/>
    <x v="3"/>
    <s v="San Francisco"/>
    <m/>
    <s v="Cornelius"/>
    <s v="Soriano"/>
    <x v="1"/>
  </r>
  <r>
    <n v="60483"/>
    <s v="Robert Popovitch"/>
    <x v="606"/>
    <x v="6702"/>
    <n v="2911.28"/>
    <n v="0"/>
    <n v="26536.639999999999"/>
    <n v="53007.61"/>
    <x v="7938"/>
    <x v="3"/>
    <s v="San Francisco"/>
    <m/>
    <s v="Robert"/>
    <s v="Popovitch"/>
    <x v="1"/>
  </r>
  <r>
    <n v="96090"/>
    <s v="Juanito I Relova III"/>
    <x v="606"/>
    <x v="6703"/>
    <n v="6030.22"/>
    <n v="16"/>
    <n v="24585.74"/>
    <n v="61187.23"/>
    <x v="7939"/>
    <x v="1"/>
    <s v="San Francisco"/>
    <m/>
    <s v="Juanito"/>
    <s v="I"/>
    <x v="0"/>
  </r>
  <r>
    <n v="135207"/>
    <s v="Alberto Villarina"/>
    <x v="606"/>
    <x v="6704"/>
    <n v="0"/>
    <n v="228"/>
    <n v="25844.47"/>
    <n v="54821"/>
    <x v="7940"/>
    <x v="2"/>
    <s v="San Francisco"/>
    <s v="FT"/>
    <s v="Alberto"/>
    <s v="Villarina"/>
    <x v="1"/>
  </r>
  <r>
    <n v="137308"/>
    <s v="Robert P Popovitch"/>
    <x v="606"/>
    <x v="6705"/>
    <n v="0"/>
    <n v="0"/>
    <n v="20762.919999999998"/>
    <n v="43997.82"/>
    <x v="7941"/>
    <x v="2"/>
    <s v="San Francisco"/>
    <s v="PT"/>
    <s v="Robert"/>
    <s v="P"/>
    <x v="1"/>
  </r>
  <r>
    <n v="96055"/>
    <s v="Alawi  Albadani"/>
    <x v="606"/>
    <x v="6706"/>
    <n v="6122.53"/>
    <n v="0"/>
    <n v="24594.65"/>
    <n v="61318.53"/>
    <x v="7942"/>
    <x v="1"/>
    <s v="San Francisco"/>
    <m/>
    <s v="Alawi"/>
    <s v="Albadani"/>
    <x v="0"/>
  </r>
  <r>
    <n v="24056"/>
    <s v="CARLOMAGNO GARDE"/>
    <x v="607"/>
    <x v="6707"/>
    <n v="889.35"/>
    <n v="3310.56"/>
    <m/>
    <n v="52019.11"/>
    <x v="7943"/>
    <x v="0"/>
    <s v="San Francisco"/>
    <m/>
    <s v="CARLOMAGNO"/>
    <s v="GARDE"/>
    <x v="0"/>
  </r>
  <r>
    <n v="7682"/>
    <s v="WILLIAM BENDER"/>
    <x v="608"/>
    <x v="6708"/>
    <n v="29233.119999999999"/>
    <n v="1957.4"/>
    <m/>
    <n v="109184.24"/>
    <x v="7944"/>
    <x v="0"/>
    <s v="San Francisco"/>
    <m/>
    <s v="WILLIAM"/>
    <s v="BENDER"/>
    <x v="1"/>
  </r>
  <r>
    <n v="11803"/>
    <s v="LEE MOST"/>
    <x v="608"/>
    <x v="6709"/>
    <n v="10491.77"/>
    <n v="2150"/>
    <m/>
    <n v="89853.98"/>
    <x v="7945"/>
    <x v="0"/>
    <s v="San Francisco"/>
    <m/>
    <s v="LEE"/>
    <s v="MOST"/>
    <x v="2"/>
  </r>
  <r>
    <n v="124930"/>
    <s v="Christian X Gutierrez"/>
    <x v="608"/>
    <x v="6710"/>
    <n v="994.82"/>
    <n v="0"/>
    <n v="33043.449999999997"/>
    <n v="84874.82"/>
    <x v="7946"/>
    <x v="2"/>
    <s v="San Francisco"/>
    <s v="FT"/>
    <s v="Christian"/>
    <s v="X"/>
    <x v="2"/>
  </r>
  <r>
    <n v="125330"/>
    <s v="Ramon A Largaespada"/>
    <x v="608"/>
    <x v="6710"/>
    <n v="60.32"/>
    <n v="70"/>
    <n v="32209.62"/>
    <n v="84010.32"/>
    <x v="7947"/>
    <x v="2"/>
    <s v="San Francisco"/>
    <s v="FT"/>
    <s v="Ramon"/>
    <s v="A"/>
    <x v="1"/>
  </r>
  <r>
    <n v="9419"/>
    <s v="JUAN MURILLO"/>
    <x v="608"/>
    <x v="6711"/>
    <n v="19664.64"/>
    <n v="3109.35"/>
    <m/>
    <n v="100476.59"/>
    <x v="7948"/>
    <x v="0"/>
    <s v="San Francisco"/>
    <m/>
    <s v="JUAN"/>
    <s v="MURILLO"/>
    <x v="1"/>
  </r>
  <r>
    <n v="48788"/>
    <s v="William Bender"/>
    <x v="608"/>
    <x v="6712"/>
    <n v="11326.94"/>
    <n v="1788.4"/>
    <n v="34418.89"/>
    <n v="89736.77"/>
    <x v="7949"/>
    <x v="3"/>
    <s v="San Francisco"/>
    <m/>
    <s v="William"/>
    <s v="Bender"/>
    <x v="1"/>
  </r>
  <r>
    <n v="47799"/>
    <s v="Lee Most"/>
    <x v="608"/>
    <x v="6713"/>
    <n v="13656.78"/>
    <n v="2261"/>
    <n v="34756.400000000001"/>
    <n v="94067.81"/>
    <x v="7950"/>
    <x v="3"/>
    <s v="San Francisco"/>
    <m/>
    <s v="Lee"/>
    <s v="Most"/>
    <x v="2"/>
  </r>
  <r>
    <n v="86903"/>
    <s v="Victor W Wong"/>
    <x v="608"/>
    <x v="6714"/>
    <n v="2268"/>
    <n v="1170"/>
    <n v="31629.200000000001"/>
    <n v="88202.55"/>
    <x v="7951"/>
    <x v="1"/>
    <s v="San Francisco"/>
    <m/>
    <s v="Victor"/>
    <s v="W"/>
    <x v="1"/>
  </r>
  <r>
    <n v="124737"/>
    <s v="John Bradley"/>
    <x v="608"/>
    <x v="6715"/>
    <n v="2655.06"/>
    <n v="0"/>
    <n v="32194.720000000001"/>
    <n v="86535.08"/>
    <x v="7952"/>
    <x v="2"/>
    <s v="San Francisco"/>
    <s v="FT"/>
    <s v="John"/>
    <s v="Bradley"/>
    <x v="1"/>
  </r>
  <r>
    <n v="120465"/>
    <s v="Gino T Assereto"/>
    <x v="609"/>
    <x v="1450"/>
    <n v="0"/>
    <n v="0"/>
    <n v="36462.26"/>
    <n v="103408.02"/>
    <x v="7953"/>
    <x v="2"/>
    <s v="San Francisco"/>
    <s v="FT"/>
    <s v="Gino"/>
    <s v="T"/>
    <x v="1"/>
  </r>
  <r>
    <n v="115708"/>
    <s v="Armando Quintana"/>
    <x v="609"/>
    <x v="1450"/>
    <n v="24389.74"/>
    <n v="10119.709999999999"/>
    <n v="36477.480000000003"/>
    <n v="137917.47"/>
    <x v="7954"/>
    <x v="2"/>
    <s v="San Francisco"/>
    <s v="FT"/>
    <s v="Armando"/>
    <s v="Quintana"/>
    <x v="1"/>
  </r>
  <r>
    <n v="103774"/>
    <s v="Joe L Garciacano"/>
    <x v="610"/>
    <x v="6716"/>
    <n v="0"/>
    <n v="0"/>
    <n v="6352.98"/>
    <n v="15236.6"/>
    <x v="7955"/>
    <x v="1"/>
    <s v="San Francisco"/>
    <m/>
    <s v="Joe"/>
    <s v="L"/>
    <x v="1"/>
  </r>
  <r>
    <n v="16935"/>
    <s v="CARLOS ZABAT"/>
    <x v="611"/>
    <x v="6717"/>
    <n v="0"/>
    <n v="1482.17"/>
    <m/>
    <n v="71568.39"/>
    <x v="7956"/>
    <x v="0"/>
    <s v="San Francisco"/>
    <m/>
    <s v="CARLOS"/>
    <s v="ZABAT"/>
    <x v="1"/>
  </r>
  <r>
    <n v="48343"/>
    <s v="John Mallia"/>
    <x v="612"/>
    <x v="6718"/>
    <n v="1419.03"/>
    <n v="550"/>
    <n v="36315.879999999997"/>
    <n v="89992.7"/>
    <x v="7957"/>
    <x v="3"/>
    <s v="San Francisco"/>
    <m/>
    <s v="John"/>
    <s v="Mallia"/>
    <x v="1"/>
  </r>
  <r>
    <n v="5915"/>
    <s v="MARK WARFEL"/>
    <x v="613"/>
    <x v="6719"/>
    <n v="20840.45"/>
    <n v="15571.5"/>
    <m/>
    <n v="119156.6"/>
    <x v="7958"/>
    <x v="0"/>
    <s v="San Francisco"/>
    <m/>
    <s v="MARK"/>
    <s v="WARFEL"/>
    <x v="1"/>
  </r>
  <r>
    <n v="80968"/>
    <s v="John  Feliciano"/>
    <x v="613"/>
    <x v="6720"/>
    <n v="7724.6"/>
    <n v="13453.94"/>
    <n v="35348.720000000001"/>
    <n v="116710.05"/>
    <x v="7959"/>
    <x v="1"/>
    <s v="San Francisco"/>
    <m/>
    <s v="John"/>
    <s v="Feliciano"/>
    <x v="1"/>
  </r>
  <r>
    <n v="41899"/>
    <s v="Tommy Yup"/>
    <x v="613"/>
    <x v="6721"/>
    <n v="27376.880000000001"/>
    <n v="9630.2999999999993"/>
    <n v="40105.67"/>
    <n v="125409.5"/>
    <x v="7960"/>
    <x v="3"/>
    <s v="San Francisco"/>
    <m/>
    <s v="Tommy"/>
    <s v="Yup"/>
    <x v="2"/>
  </r>
  <r>
    <n v="42911"/>
    <s v="Luis Gomez"/>
    <x v="613"/>
    <x v="6722"/>
    <n v="30496.2"/>
    <n v="1945.09"/>
    <n v="38365.300000000003"/>
    <n v="120491.29"/>
    <x v="7961"/>
    <x v="3"/>
    <s v="San Francisco"/>
    <m/>
    <s v="Luis"/>
    <s v="Gomez"/>
    <x v="1"/>
  </r>
  <r>
    <n v="77507"/>
    <s v="Mark D Warfel"/>
    <x v="613"/>
    <x v="6723"/>
    <n v="29744.51"/>
    <n v="18955.36"/>
    <n v="36403.17"/>
    <n v="144231.39000000001"/>
    <x v="7962"/>
    <x v="1"/>
    <s v="San Francisco"/>
    <m/>
    <s v="Mark"/>
    <s v="D"/>
    <x v="1"/>
  </r>
  <r>
    <n v="121338"/>
    <s v="John Feliciano"/>
    <x v="613"/>
    <x v="6724"/>
    <n v="2071.73"/>
    <n v="3289.45"/>
    <n v="35247.89"/>
    <n v="99972.19"/>
    <x v="7963"/>
    <x v="2"/>
    <s v="San Francisco"/>
    <s v="FT"/>
    <s v="John"/>
    <s v="Feliciano"/>
    <x v="1"/>
  </r>
  <r>
    <n v="124263"/>
    <s v="William J Berndt"/>
    <x v="614"/>
    <x v="3327"/>
    <n v="6733.21"/>
    <n v="600"/>
    <n v="31881.37"/>
    <n v="89163.25"/>
    <x v="7964"/>
    <x v="2"/>
    <s v="San Francisco"/>
    <s v="FT"/>
    <s v="William"/>
    <s v="J"/>
    <x v="1"/>
  </r>
  <r>
    <n v="14174"/>
    <s v="JIMMY MONTGOMERY"/>
    <x v="614"/>
    <x v="6725"/>
    <n v="3313.55"/>
    <n v="500"/>
    <m/>
    <n v="80902.66"/>
    <x v="7965"/>
    <x v="0"/>
    <s v="San Francisco"/>
    <m/>
    <s v="JIMMY"/>
    <s v="MONTGOMERY"/>
    <x v="1"/>
  </r>
  <r>
    <n v="114734"/>
    <s v="Emil B Tominio"/>
    <x v="614"/>
    <x v="3308"/>
    <n v="65648.94"/>
    <n v="3738"/>
    <n v="31881.37"/>
    <n v="151216.94"/>
    <x v="7966"/>
    <x v="2"/>
    <s v="San Francisco"/>
    <s v="FT"/>
    <s v="Emil"/>
    <s v="B"/>
    <x v="1"/>
  </r>
  <r>
    <n v="51211"/>
    <s v="Jimmy Montgomery"/>
    <x v="614"/>
    <x v="6726"/>
    <n v="2742.3"/>
    <n v="550"/>
    <n v="33494.32"/>
    <n v="80076.710000000006"/>
    <x v="7967"/>
    <x v="3"/>
    <s v="San Francisco"/>
    <m/>
    <s v="Jimmy"/>
    <s v="Montgomery"/>
    <x v="1"/>
  </r>
  <r>
    <n v="87539"/>
    <s v="Richard P Donati"/>
    <x v="614"/>
    <x v="6727"/>
    <n v="3090.66"/>
    <n v="550"/>
    <n v="30902.560000000001"/>
    <n v="85860.17"/>
    <x v="7968"/>
    <x v="1"/>
    <s v="San Francisco"/>
    <m/>
    <s v="Richard"/>
    <s v="P"/>
    <x v="1"/>
  </r>
  <r>
    <n v="50611"/>
    <s v="Edward Martinez"/>
    <x v="614"/>
    <x v="6728"/>
    <n v="2685.14"/>
    <n v="550"/>
    <n v="34303.199999999997"/>
    <n v="81695.350000000006"/>
    <x v="7969"/>
    <x v="3"/>
    <s v="San Francisco"/>
    <m/>
    <s v="Edward"/>
    <s v="Martinez"/>
    <x v="1"/>
  </r>
  <r>
    <n v="3499"/>
    <s v="LAWRENCE LAU"/>
    <x v="614"/>
    <x v="6729"/>
    <n v="56722.22"/>
    <n v="4390"/>
    <m/>
    <n v="135763.72"/>
    <x v="7970"/>
    <x v="0"/>
    <s v="San Francisco"/>
    <m/>
    <s v="LAWRENCE"/>
    <s v="LAU"/>
    <x v="1"/>
  </r>
  <r>
    <n v="78980"/>
    <s v="Robert J Fry"/>
    <x v="614"/>
    <x v="3317"/>
    <n v="34907.64"/>
    <n v="17273.95"/>
    <n v="33509.85"/>
    <n v="134863.09"/>
    <x v="7971"/>
    <x v="1"/>
    <s v="San Francisco"/>
    <m/>
    <s v="Robert"/>
    <s v="J"/>
    <x v="1"/>
  </r>
  <r>
    <n v="47095"/>
    <s v="Roberto Alvarenga"/>
    <x v="614"/>
    <x v="6730"/>
    <n v="16154.73"/>
    <n v="550"/>
    <n v="35550.04"/>
    <n v="96359.83"/>
    <x v="7972"/>
    <x v="3"/>
    <s v="San Francisco"/>
    <m/>
    <s v="Roberto"/>
    <s v="Alvarenga"/>
    <x v="1"/>
  </r>
  <r>
    <n v="26029"/>
    <s v="LEVI WILLIAMS"/>
    <x v="614"/>
    <x v="6731"/>
    <n v="12543.1"/>
    <n v="1649"/>
    <m/>
    <n v="44662.1"/>
    <x v="7973"/>
    <x v="0"/>
    <s v="San Francisco"/>
    <m/>
    <s v="LEVI"/>
    <s v="WILLIAMS"/>
    <x v="1"/>
  </r>
  <r>
    <n v="13142"/>
    <s v="WILLIAM BERNDT"/>
    <x v="614"/>
    <x v="6726"/>
    <n v="7084.16"/>
    <n v="500"/>
    <m/>
    <n v="84368.57"/>
    <x v="7974"/>
    <x v="0"/>
    <s v="San Francisco"/>
    <m/>
    <s v="WILLIAM"/>
    <s v="BERNDT"/>
    <x v="1"/>
  </r>
  <r>
    <n v="16974"/>
    <s v="RUSS ROMERO"/>
    <x v="614"/>
    <x v="6732"/>
    <n v="0"/>
    <n v="660"/>
    <m/>
    <n v="71493.2"/>
    <x v="7975"/>
    <x v="0"/>
    <s v="San Francisco"/>
    <m/>
    <s v="RUSS"/>
    <s v="ROMERO"/>
    <x v="1"/>
  </r>
  <r>
    <n v="125703"/>
    <s v="Michael T Perry"/>
    <x v="614"/>
    <x v="6733"/>
    <n v="411.86"/>
    <n v="600"/>
    <n v="31881.38"/>
    <n v="82841.89"/>
    <x v="7976"/>
    <x v="2"/>
    <s v="San Francisco"/>
    <s v="FT"/>
    <s v="Michael"/>
    <s v="T"/>
    <x v="1"/>
  </r>
  <r>
    <n v="138130"/>
    <s v="Danny D Humrich"/>
    <x v="614"/>
    <x v="6734"/>
    <n v="0"/>
    <n v="600"/>
    <n v="15513.9"/>
    <n v="40522.269999999997"/>
    <x v="7977"/>
    <x v="2"/>
    <s v="San Francisco"/>
    <s v="PT"/>
    <s v="Danny"/>
    <s v="D"/>
    <x v="2"/>
  </r>
  <r>
    <n v="125830"/>
    <s v="Richard D Sherman"/>
    <x v="614"/>
    <x v="3343"/>
    <n v="0"/>
    <n v="600"/>
    <n v="31881.39"/>
    <n v="82430.05"/>
    <x v="7978"/>
    <x v="2"/>
    <s v="San Francisco"/>
    <s v="FT"/>
    <s v="Richard"/>
    <s v="D"/>
    <x v="1"/>
  </r>
  <r>
    <n v="42734"/>
    <s v="Joe Gauci"/>
    <x v="614"/>
    <x v="6735"/>
    <n v="47841.59"/>
    <n v="7557.16"/>
    <n v="35139.15"/>
    <n v="124870.29"/>
    <x v="7979"/>
    <x v="3"/>
    <s v="San Francisco"/>
    <m/>
    <s v="Joe"/>
    <s v="Gauci"/>
    <x v="1"/>
  </r>
  <r>
    <n v="46351"/>
    <s v="Dale Choy"/>
    <x v="614"/>
    <x v="6736"/>
    <n v="24166.55"/>
    <n v="729"/>
    <n v="35041.65"/>
    <n v="100842.02"/>
    <x v="7980"/>
    <x v="3"/>
    <s v="San Francisco"/>
    <m/>
    <s v="Dale"/>
    <s v="Choy"/>
    <x v="2"/>
  </r>
  <r>
    <n v="137875"/>
    <s v="Andre J Kury"/>
    <x v="614"/>
    <x v="6737"/>
    <n v="8182.03"/>
    <n v="14342.57"/>
    <n v="8351.34"/>
    <n v="50465.04"/>
    <x v="7981"/>
    <x v="2"/>
    <s v="San Francisco"/>
    <s v="PT"/>
    <s v="Andre"/>
    <s v="J"/>
    <x v="1"/>
  </r>
  <r>
    <n v="51839"/>
    <s v="James Leach"/>
    <x v="614"/>
    <x v="6738"/>
    <n v="0"/>
    <n v="838.8"/>
    <n v="33307.4"/>
    <n v="77623.27"/>
    <x v="7982"/>
    <x v="3"/>
    <s v="San Francisco"/>
    <m/>
    <s v="James"/>
    <s v="Leach"/>
    <x v="1"/>
  </r>
  <r>
    <n v="55924"/>
    <s v="Jaime Estrada"/>
    <x v="614"/>
    <x v="6739"/>
    <n v="0"/>
    <n v="550"/>
    <n v="28914.560000000001"/>
    <n v="67355.490000000005"/>
    <x v="7983"/>
    <x v="3"/>
    <s v="San Francisco"/>
    <m/>
    <s v="Jaime"/>
    <s v="Estrada"/>
    <x v="2"/>
  </r>
  <r>
    <n v="125998"/>
    <s v="Alvin Otani"/>
    <x v="614"/>
    <x v="3327"/>
    <n v="0"/>
    <n v="0"/>
    <n v="31746.81"/>
    <n v="81830.039999999994"/>
    <x v="7984"/>
    <x v="2"/>
    <s v="San Francisco"/>
    <s v="FT"/>
    <s v="Alvin"/>
    <s v="Otani"/>
    <x v="1"/>
  </r>
  <r>
    <n v="45492"/>
    <s v="Walter Potselueff"/>
    <x v="615"/>
    <x v="6740"/>
    <n v="0"/>
    <n v="2761.5"/>
    <n v="38954.050000000003"/>
    <n v="102554.61"/>
    <x v="7985"/>
    <x v="3"/>
    <s v="San Francisco"/>
    <m/>
    <s v="Walter"/>
    <s v="Potselueff"/>
    <x v="1"/>
  </r>
  <r>
    <n v="43079"/>
    <s v="Oscar Wallace"/>
    <x v="616"/>
    <x v="6741"/>
    <n v="0"/>
    <n v="3486"/>
    <n v="44200.74"/>
    <n v="113589.9"/>
    <x v="7986"/>
    <x v="3"/>
    <s v="San Francisco"/>
    <m/>
    <s v="Oscar"/>
    <s v="Wallace"/>
    <x v="1"/>
  </r>
  <r>
    <n v="119311"/>
    <s v="James C Barry"/>
    <x v="617"/>
    <x v="6742"/>
    <n v="0"/>
    <n v="6145.37"/>
    <n v="37882.370000000003"/>
    <n v="109913.37"/>
    <x v="7987"/>
    <x v="2"/>
    <s v="San Francisco"/>
    <s v="FT"/>
    <s v="James"/>
    <s v="C"/>
    <x v="1"/>
  </r>
  <r>
    <n v="120392"/>
    <s v="Darren M Eaton"/>
    <x v="617"/>
    <x v="6743"/>
    <n v="0"/>
    <n v="0"/>
    <n v="36547.97"/>
    <n v="103768.01"/>
    <x v="7988"/>
    <x v="2"/>
    <s v="San Francisco"/>
    <s v="FT"/>
    <s v="Darren"/>
    <s v="M"/>
    <x v="1"/>
  </r>
  <r>
    <n v="115970"/>
    <s v="Hieu X Doan"/>
    <x v="617"/>
    <x v="6744"/>
    <n v="458.39"/>
    <n v="24348.13"/>
    <n v="39456.699999999997"/>
    <n v="133047.23000000001"/>
    <x v="7989"/>
    <x v="2"/>
    <s v="San Francisco"/>
    <s v="FT"/>
    <s v="Hieu"/>
    <s v="X"/>
    <x v="0"/>
  </r>
  <r>
    <n v="80494"/>
    <s v="James R Carlson"/>
    <x v="617"/>
    <x v="6745"/>
    <n v="9014.77"/>
    <n v="7711.37"/>
    <n v="35802.629999999997"/>
    <n v="120314.16"/>
    <x v="7990"/>
    <x v="1"/>
    <s v="San Francisco"/>
    <m/>
    <s v="James"/>
    <s v="R"/>
    <x v="1"/>
  </r>
  <r>
    <n v="83199"/>
    <s v="Kevin  Navarret"/>
    <x v="617"/>
    <x v="6745"/>
    <n v="0"/>
    <n v="0"/>
    <n v="34287.660000000003"/>
    <n v="103588.02"/>
    <x v="7991"/>
    <x v="1"/>
    <s v="San Francisco"/>
    <m/>
    <s v="Kevin"/>
    <s v="Navarret"/>
    <x v="1"/>
  </r>
  <r>
    <n v="53041"/>
    <s v="Hieu Doan"/>
    <x v="617"/>
    <x v="6746"/>
    <n v="0"/>
    <n v="0"/>
    <n v="32606.400000000001"/>
    <n v="73831.58"/>
    <x v="7992"/>
    <x v="3"/>
    <s v="San Francisco"/>
    <m/>
    <s v="Hieu"/>
    <s v="Doan"/>
    <x v="0"/>
  </r>
  <r>
    <n v="81800"/>
    <s v="Michael  Fong"/>
    <x v="617"/>
    <x v="6747"/>
    <n v="8346.76"/>
    <n v="0"/>
    <n v="34322.43"/>
    <n v="112125.71"/>
    <x v="7993"/>
    <x v="1"/>
    <s v="San Francisco"/>
    <m/>
    <s v="Michael"/>
    <s v="Fong"/>
    <x v="1"/>
  </r>
  <r>
    <n v="119425"/>
    <s v="William P Dies"/>
    <x v="617"/>
    <x v="6743"/>
    <n v="2502.7199999999998"/>
    <n v="4306.5"/>
    <n v="36547.97"/>
    <n v="110577.23"/>
    <x v="7994"/>
    <x v="2"/>
    <s v="San Francisco"/>
    <s v="FT"/>
    <s v="William"/>
    <s v="P"/>
    <x v="1"/>
  </r>
  <r>
    <n v="120394"/>
    <s v="Peter F Chorneau"/>
    <x v="617"/>
    <x v="6742"/>
    <n v="0"/>
    <n v="0"/>
    <n v="36547.97"/>
    <n v="103768"/>
    <x v="7995"/>
    <x v="2"/>
    <s v="San Francisco"/>
    <s v="FT"/>
    <s v="Peter"/>
    <s v="F"/>
    <x v="1"/>
  </r>
  <r>
    <n v="129041"/>
    <s v="Bernadette Alfonsa L Espadilla"/>
    <x v="618"/>
    <x v="6748"/>
    <n v="0"/>
    <n v="0"/>
    <n v="29806.6"/>
    <n v="73189.119999999995"/>
    <x v="7996"/>
    <x v="2"/>
    <s v="San Francisco"/>
    <s v="FT"/>
    <s v="Bernadette"/>
    <s v="Alfonsa"/>
    <x v="2"/>
  </r>
  <r>
    <n v="91790"/>
    <s v="Bernadette Alfonsa L Espadilla"/>
    <x v="618"/>
    <x v="6749"/>
    <n v="0"/>
    <n v="0"/>
    <n v="28255.65"/>
    <n v="73470.03"/>
    <x v="7997"/>
    <x v="1"/>
    <s v="San Francisco"/>
    <m/>
    <s v="Bernadette"/>
    <s v="Alfonsa"/>
    <x v="2"/>
  </r>
  <r>
    <n v="102514"/>
    <s v="Victor  Hong"/>
    <x v="618"/>
    <x v="6750"/>
    <n v="443.37"/>
    <n v="0"/>
    <n v="10101.34"/>
    <n v="22963.37"/>
    <x v="7998"/>
    <x v="1"/>
    <s v="San Francisco"/>
    <m/>
    <s v="Victor"/>
    <s v="Hong"/>
    <x v="1"/>
  </r>
  <r>
    <n v="117265"/>
    <s v="Luciano N Alban"/>
    <x v="618"/>
    <x v="6751"/>
    <n v="52624.67"/>
    <n v="5280.16"/>
    <n v="31072.86"/>
    <n v="131375.84"/>
    <x v="7999"/>
    <x v="2"/>
    <s v="San Francisco"/>
    <s v="FT"/>
    <s v="Luciano"/>
    <s v="N"/>
    <x v="1"/>
  </r>
  <r>
    <n v="102223"/>
    <s v="Edward  Trinh"/>
    <x v="619"/>
    <x v="6752"/>
    <n v="0"/>
    <n v="0"/>
    <n v="10961.48"/>
    <n v="25074"/>
    <x v="8000"/>
    <x v="1"/>
    <s v="San Francisco"/>
    <m/>
    <s v="Edward"/>
    <s v="Trinh"/>
    <x v="1"/>
  </r>
  <r>
    <n v="136117"/>
    <s v="Mary L Chou"/>
    <x v="619"/>
    <x v="6753"/>
    <n v="0"/>
    <n v="0"/>
    <n v="13512.92"/>
    <n v="61800.65"/>
    <x v="8001"/>
    <x v="2"/>
    <s v="San Francisco"/>
    <s v="PT"/>
    <s v="Mary"/>
    <s v="L"/>
    <x v="2"/>
  </r>
  <r>
    <n v="127215"/>
    <s v="Crispin Tirso"/>
    <x v="619"/>
    <x v="6754"/>
    <n v="0"/>
    <n v="280"/>
    <n v="30930.3"/>
    <n v="78132.539999999994"/>
    <x v="8002"/>
    <x v="2"/>
    <s v="San Francisco"/>
    <s v="FT"/>
    <s v="Crispin"/>
    <s v="Tirso"/>
    <x v="0"/>
  </r>
  <r>
    <n v="56633"/>
    <s v="Diana Robledo"/>
    <x v="619"/>
    <x v="6755"/>
    <n v="0"/>
    <n v="0"/>
    <n v="29995.34"/>
    <n v="63298.21"/>
    <x v="8003"/>
    <x v="3"/>
    <s v="San Francisco"/>
    <m/>
    <s v="Diana"/>
    <s v="Robledo"/>
    <x v="2"/>
  </r>
  <r>
    <n v="97061"/>
    <s v="Heather R Kittel"/>
    <x v="619"/>
    <x v="6756"/>
    <n v="0"/>
    <n v="0"/>
    <n v="26045.88"/>
    <n v="56040.5"/>
    <x v="8004"/>
    <x v="1"/>
    <s v="San Francisco"/>
    <m/>
    <s v="Heather"/>
    <s v="R"/>
    <x v="2"/>
  </r>
  <r>
    <n v="136968"/>
    <s v="Eric J Thrasher"/>
    <x v="619"/>
    <x v="6757"/>
    <n v="0"/>
    <n v="0"/>
    <n v="20984.2"/>
    <n v="47091.02"/>
    <x v="8005"/>
    <x v="2"/>
    <s v="San Francisco"/>
    <s v="PT"/>
    <s v="Eric"/>
    <s v="J"/>
    <x v="1"/>
  </r>
  <r>
    <n v="52848"/>
    <s v="Ellen Schumer"/>
    <x v="619"/>
    <x v="6758"/>
    <n v="0"/>
    <n v="0"/>
    <n v="33679.949999999997"/>
    <n v="73351.039999999994"/>
    <x v="8006"/>
    <x v="3"/>
    <s v="San Francisco"/>
    <m/>
    <s v="Ellen"/>
    <s v="Schumer"/>
    <x v="2"/>
  </r>
  <r>
    <n v="130243"/>
    <s v="Melissa W Hung"/>
    <x v="619"/>
    <x v="6759"/>
    <n v="0"/>
    <n v="0"/>
    <n v="27958.16"/>
    <n v="70543.31"/>
    <x v="8007"/>
    <x v="2"/>
    <s v="San Francisco"/>
    <s v="PT"/>
    <s v="Melissa"/>
    <s v="W"/>
    <x v="2"/>
  </r>
  <r>
    <n v="90066"/>
    <s v="Diane M Mai-Tran"/>
    <x v="619"/>
    <x v="6760"/>
    <n v="0"/>
    <n v="0"/>
    <n v="29226.92"/>
    <n v="78354.02"/>
    <x v="8008"/>
    <x v="1"/>
    <s v="San Francisco"/>
    <m/>
    <s v="Diane"/>
    <s v="M"/>
    <x v="2"/>
  </r>
  <r>
    <n v="133500"/>
    <s v="Christi Robb"/>
    <x v="619"/>
    <x v="6761"/>
    <n v="0"/>
    <n v="0"/>
    <n v="28321.439999999999"/>
    <n v="58697.45"/>
    <x v="8009"/>
    <x v="2"/>
    <s v="San Francisco"/>
    <s v="FT"/>
    <s v="Christi"/>
    <s v="Robb"/>
    <x v="2"/>
  </r>
  <r>
    <n v="143680"/>
    <s v="Evan S Kirk"/>
    <x v="619"/>
    <x v="6762"/>
    <n v="0"/>
    <n v="3714.38"/>
    <n v="2186.23"/>
    <n v="9122.25"/>
    <x v="8010"/>
    <x v="2"/>
    <s v="San Francisco"/>
    <s v="PT"/>
    <s v="Evan"/>
    <s v="S"/>
    <x v="1"/>
  </r>
  <r>
    <n v="53204"/>
    <s v="Diane Mai-Tran"/>
    <x v="619"/>
    <x v="6763"/>
    <n v="0"/>
    <n v="0"/>
    <n v="32520.21"/>
    <n v="73351.02"/>
    <x v="8011"/>
    <x v="3"/>
    <s v="San Francisco"/>
    <m/>
    <s v="Diane"/>
    <s v="Mai-Tran"/>
    <x v="2"/>
  </r>
  <r>
    <n v="52875"/>
    <s v="Eileen Marshall"/>
    <x v="619"/>
    <x v="6758"/>
    <n v="0"/>
    <n v="624.01"/>
    <n v="32919.39"/>
    <n v="73975.05"/>
    <x v="8012"/>
    <x v="3"/>
    <s v="San Francisco"/>
    <m/>
    <s v="Eileen"/>
    <s v="Marshall"/>
    <x v="2"/>
  </r>
  <r>
    <n v="29080"/>
    <s v="MADELEINE CHANBANCHONG"/>
    <x v="619"/>
    <x v="6764"/>
    <n v="0"/>
    <n v="0"/>
    <m/>
    <n v="21960.02"/>
    <x v="8013"/>
    <x v="0"/>
    <s v="San Francisco"/>
    <m/>
    <s v="MADELEINE"/>
    <s v="CHANBANCHONG"/>
    <x v="2"/>
  </r>
  <r>
    <n v="23381"/>
    <s v="DIANA ROBLEDO"/>
    <x v="619"/>
    <x v="6765"/>
    <n v="0"/>
    <n v="0"/>
    <m/>
    <n v="53656.34"/>
    <x v="8014"/>
    <x v="0"/>
    <s v="San Francisco"/>
    <m/>
    <s v="DIANA"/>
    <s v="ROBLEDO"/>
    <x v="2"/>
  </r>
  <r>
    <n v="127042"/>
    <s v="Eileen Marshall"/>
    <x v="619"/>
    <x v="586"/>
    <n v="0"/>
    <n v="624"/>
    <n v="31026.2"/>
    <n v="78532"/>
    <x v="8015"/>
    <x v="2"/>
    <s v="San Francisco"/>
    <s v="FT"/>
    <s v="Eileen"/>
    <s v="Marshall"/>
    <x v="2"/>
  </r>
  <r>
    <n v="102766"/>
    <s v="Lynne S Howe"/>
    <x v="619"/>
    <x v="6766"/>
    <n v="0"/>
    <n v="0"/>
    <n v="299.42"/>
    <n v="29942.2"/>
    <x v="8016"/>
    <x v="1"/>
    <s v="San Francisco"/>
    <m/>
    <s v="Lynne"/>
    <s v="S"/>
    <x v="2"/>
  </r>
  <r>
    <n v="127289"/>
    <s v="Myisha C Hervey"/>
    <x v="619"/>
    <x v="585"/>
    <n v="0"/>
    <n v="0"/>
    <n v="30889.75"/>
    <n v="77908.009999999995"/>
    <x v="8017"/>
    <x v="2"/>
    <s v="San Francisco"/>
    <s v="FT"/>
    <s v="Myisha"/>
    <s v="C"/>
    <x v="0"/>
  </r>
  <r>
    <n v="130149"/>
    <s v="Joseph Wong"/>
    <x v="619"/>
    <x v="6767"/>
    <n v="0"/>
    <n v="0"/>
    <n v="29698.19"/>
    <n v="69252.03"/>
    <x v="8018"/>
    <x v="2"/>
    <s v="San Francisco"/>
    <s v="FT"/>
    <s v="Joseph"/>
    <s v="Wong"/>
    <x v="1"/>
  </r>
  <r>
    <n v="89801"/>
    <s v="Gloria M Carniglia"/>
    <x v="619"/>
    <x v="6768"/>
    <n v="0"/>
    <n v="648"/>
    <n v="29358.86"/>
    <n v="79002.17"/>
    <x v="8019"/>
    <x v="1"/>
    <s v="San Francisco"/>
    <m/>
    <s v="Gloria"/>
    <s v="M"/>
    <x v="2"/>
  </r>
  <r>
    <n v="130435"/>
    <s v="Joery R Nacion"/>
    <x v="619"/>
    <x v="6769"/>
    <n v="0"/>
    <n v="0"/>
    <n v="28919.61"/>
    <n v="68852.12"/>
    <x v="8020"/>
    <x v="2"/>
    <s v="San Francisco"/>
    <s v="FT"/>
    <s v="Joery"/>
    <s v="R"/>
    <x v="0"/>
  </r>
  <r>
    <n v="17767"/>
    <s v="ALICE MORELAND"/>
    <x v="619"/>
    <x v="6770"/>
    <n v="0"/>
    <n v="0"/>
    <m/>
    <n v="69018.05"/>
    <x v="8021"/>
    <x v="0"/>
    <s v="San Francisco"/>
    <m/>
    <s v="ALICE"/>
    <s v="MORELAND"/>
    <x v="2"/>
  </r>
  <r>
    <n v="94806"/>
    <s v="Justine P Topfer"/>
    <x v="619"/>
    <x v="6771"/>
    <n v="0"/>
    <n v="0"/>
    <n v="22558.3"/>
    <n v="67470.789999999994"/>
    <x v="8022"/>
    <x v="1"/>
    <s v="San Francisco"/>
    <m/>
    <s v="Justine"/>
    <s v="P"/>
    <x v="2"/>
  </r>
  <r>
    <n v="17786"/>
    <s v="RIKESH LAL"/>
    <x v="619"/>
    <x v="590"/>
    <n v="0"/>
    <n v="0"/>
    <m/>
    <n v="69018"/>
    <x v="611"/>
    <x v="0"/>
    <s v="San Francisco"/>
    <m/>
    <s v="RIKESH"/>
    <s v="LAL"/>
    <x v="0"/>
  </r>
  <r>
    <n v="17769"/>
    <s v="YUK LEE-LAM"/>
    <x v="619"/>
    <x v="6772"/>
    <n v="0"/>
    <n v="0"/>
    <m/>
    <n v="69018.03"/>
    <x v="8023"/>
    <x v="0"/>
    <s v="San Francisco"/>
    <m/>
    <s v="YUK"/>
    <s v="LEE-LAM"/>
    <x v="0"/>
  </r>
  <r>
    <n v="57015"/>
    <s v="Nicholas Dominguez"/>
    <x v="619"/>
    <x v="6773"/>
    <n v="0"/>
    <n v="152.71"/>
    <n v="29991.1"/>
    <n v="61964.98"/>
    <x v="8024"/>
    <x v="3"/>
    <s v="San Francisco"/>
    <m/>
    <s v="Nicholas"/>
    <s v="Dominguez"/>
    <x v="1"/>
  </r>
  <r>
    <n v="89804"/>
    <s v="Howard  Lazar"/>
    <x v="619"/>
    <x v="6774"/>
    <n v="0"/>
    <n v="648"/>
    <n v="29354.28"/>
    <n v="79002.13"/>
    <x v="8025"/>
    <x v="1"/>
    <s v="San Francisco"/>
    <m/>
    <s v="Howard"/>
    <s v="Lazar"/>
    <x v="1"/>
  </r>
  <r>
    <n v="53212"/>
    <s v="Stephanie Francisco"/>
    <x v="619"/>
    <x v="1636"/>
    <n v="0"/>
    <n v="0"/>
    <n v="32503.41"/>
    <n v="73350.990000000005"/>
    <x v="8026"/>
    <x v="3"/>
    <s v="San Francisco"/>
    <m/>
    <s v="Stephanie"/>
    <s v="Francisco"/>
    <x v="2"/>
  </r>
  <r>
    <n v="61668"/>
    <s v="Steven Bragg"/>
    <x v="619"/>
    <x v="6775"/>
    <n v="0"/>
    <n v="87.58"/>
    <n v="22054.62"/>
    <n v="50993.45"/>
    <x v="8027"/>
    <x v="3"/>
    <s v="San Francisco"/>
    <m/>
    <s v="Steven"/>
    <s v="Bragg"/>
    <x v="1"/>
  </r>
  <r>
    <n v="62362"/>
    <s v="Victor Dunn"/>
    <x v="619"/>
    <x v="6776"/>
    <n v="0"/>
    <n v="396.67"/>
    <n v="20357.439999999999"/>
    <n v="46515.78"/>
    <x v="8028"/>
    <x v="3"/>
    <s v="San Francisco"/>
    <m/>
    <s v="Victor"/>
    <s v="Dunn"/>
    <x v="1"/>
  </r>
  <r>
    <n v="98628"/>
    <s v="Stefanie  Bright"/>
    <x v="619"/>
    <x v="6777"/>
    <n v="0"/>
    <n v="0"/>
    <n v="20732.7"/>
    <n v="53509.66"/>
    <x v="8029"/>
    <x v="1"/>
    <s v="San Francisco"/>
    <m/>
    <s v="Stefanie"/>
    <s v="Bright"/>
    <x v="2"/>
  </r>
  <r>
    <n v="90054"/>
    <s v="Robynn  Takayama"/>
    <x v="619"/>
    <x v="1640"/>
    <n v="0"/>
    <n v="0"/>
    <n v="29226.94"/>
    <n v="78354.05"/>
    <x v="8030"/>
    <x v="1"/>
    <s v="San Francisco"/>
    <m/>
    <s v="Robynn"/>
    <s v="Takayama"/>
    <x v="0"/>
  </r>
  <r>
    <n v="139742"/>
    <s v="Caitlin A Jacobson"/>
    <x v="619"/>
    <x v="6778"/>
    <n v="0"/>
    <n v="0"/>
    <n v="375.19"/>
    <n v="37518.589999999997"/>
    <x v="8031"/>
    <x v="2"/>
    <s v="San Francisco"/>
    <s v="PT"/>
    <s v="Caitlin"/>
    <s v="A"/>
    <x v="2"/>
  </r>
  <r>
    <n v="135440"/>
    <s v="Carol Marie Daniels"/>
    <x v="619"/>
    <x v="6779"/>
    <n v="0"/>
    <n v="2107.7600000000002"/>
    <n v="22027.85"/>
    <n v="57516.88"/>
    <x v="8032"/>
    <x v="2"/>
    <s v="San Francisco"/>
    <s v="PT"/>
    <s v="Carol"/>
    <s v="Marie"/>
    <x v="2"/>
  </r>
  <r>
    <n v="134284"/>
    <s v="Sean D Burke"/>
    <x v="619"/>
    <x v="6780"/>
    <n v="1010.17"/>
    <n v="1762.49"/>
    <n v="21063.38"/>
    <n v="63018.87"/>
    <x v="8033"/>
    <x v="2"/>
    <s v="San Francisco"/>
    <s v="PT"/>
    <s v="Sean"/>
    <s v="D"/>
    <x v="2"/>
  </r>
  <r>
    <n v="53348"/>
    <s v="Evelyn Reyes"/>
    <x v="619"/>
    <x v="6781"/>
    <n v="0"/>
    <n v="480"/>
    <n v="32613.1"/>
    <n v="72887.009999999995"/>
    <x v="8034"/>
    <x v="3"/>
    <s v="San Francisco"/>
    <m/>
    <s v="Evelyn"/>
    <s v="Reyes"/>
    <x v="2"/>
  </r>
  <r>
    <n v="117394"/>
    <s v="Martha A Cohen"/>
    <x v="620"/>
    <x v="6782"/>
    <n v="0"/>
    <n v="0"/>
    <n v="47052.57"/>
    <n v="114595.27"/>
    <x v="8035"/>
    <x v="2"/>
    <s v="San Francisco"/>
    <s v="FT"/>
    <s v="Martha"/>
    <s v="A"/>
    <x v="2"/>
  </r>
  <r>
    <n v="80014"/>
    <s v="Anne P Taupier"/>
    <x v="620"/>
    <x v="6783"/>
    <n v="0"/>
    <n v="0"/>
    <n v="44476.9"/>
    <n v="115783.73"/>
    <x v="8036"/>
    <x v="1"/>
    <s v="San Francisco"/>
    <m/>
    <s v="Anne"/>
    <s v="P"/>
    <x v="2"/>
  </r>
  <r>
    <n v="85609"/>
    <s v="Steven J Yuan"/>
    <x v="620"/>
    <x v="6784"/>
    <n v="0"/>
    <n v="56.81"/>
    <n v="37656.82"/>
    <n v="88560.62"/>
    <x v="8037"/>
    <x v="1"/>
    <s v="San Francisco"/>
    <m/>
    <s v="Steven"/>
    <s v="J"/>
    <x v="1"/>
  </r>
  <r>
    <n v="79987"/>
    <s v="Mark J Chandler"/>
    <x v="620"/>
    <x v="6785"/>
    <n v="0"/>
    <n v="0"/>
    <n v="44579.360000000001"/>
    <n v="115802.5"/>
    <x v="8038"/>
    <x v="1"/>
    <s v="San Francisco"/>
    <m/>
    <s v="Mark"/>
    <s v="J"/>
    <x v="1"/>
  </r>
  <r>
    <n v="42642"/>
    <s v="John Hill"/>
    <x v="620"/>
    <x v="6786"/>
    <n v="0"/>
    <n v="4780.04"/>
    <n v="46906.86"/>
    <n v="113692.65"/>
    <x v="8039"/>
    <x v="3"/>
    <s v="San Francisco"/>
    <m/>
    <s v="John"/>
    <s v="Hill"/>
    <x v="1"/>
  </r>
  <r>
    <n v="43728"/>
    <s v="Steven Woo"/>
    <x v="620"/>
    <x v="6787"/>
    <n v="0"/>
    <n v="3486"/>
    <n v="43837.26"/>
    <n v="109089.06"/>
    <x v="8040"/>
    <x v="3"/>
    <s v="San Francisco"/>
    <m/>
    <s v="Steven"/>
    <s v="Woo"/>
    <x v="1"/>
  </r>
  <r>
    <n v="84331"/>
    <s v="Margaret P Tseng"/>
    <x v="620"/>
    <x v="6788"/>
    <n v="0"/>
    <n v="0"/>
    <n v="35263.61"/>
    <n v="96810.11"/>
    <x v="8041"/>
    <x v="1"/>
    <s v="San Francisco"/>
    <m/>
    <s v="Margaret"/>
    <s v="P"/>
    <x v="2"/>
  </r>
  <r>
    <n v="8125"/>
    <s v="CAROLINE ARGUELLES"/>
    <x v="620"/>
    <x v="6789"/>
    <n v="0"/>
    <n v="0"/>
    <m/>
    <n v="106506.22"/>
    <x v="8042"/>
    <x v="0"/>
    <s v="San Francisco"/>
    <m/>
    <s v="CAROLINE"/>
    <s v="ARGUELLES"/>
    <x v="2"/>
  </r>
  <r>
    <n v="79545"/>
    <s v="Noel A Panelo"/>
    <x v="620"/>
    <x v="6790"/>
    <n v="0"/>
    <n v="1000"/>
    <n v="45093.13"/>
    <n v="118910.22"/>
    <x v="8043"/>
    <x v="1"/>
    <s v="San Francisco"/>
    <m/>
    <s v="Noel"/>
    <s v="A"/>
    <x v="2"/>
  </r>
  <r>
    <n v="80559"/>
    <s v="Kelly K Alves"/>
    <x v="620"/>
    <x v="6791"/>
    <n v="0"/>
    <n v="0"/>
    <n v="43445.73"/>
    <n v="112076"/>
    <x v="8044"/>
    <x v="1"/>
    <s v="San Francisco"/>
    <m/>
    <s v="Kelly"/>
    <s v="K"/>
    <x v="2"/>
  </r>
  <r>
    <n v="5785"/>
    <s v="CHARLES GALLMAN"/>
    <x v="620"/>
    <x v="6792"/>
    <n v="0"/>
    <n v="2827.21"/>
    <m/>
    <n v="119920.66"/>
    <x v="8045"/>
    <x v="0"/>
    <s v="San Francisco"/>
    <m/>
    <s v="CHARLES"/>
    <s v="GALLMAN"/>
    <x v="1"/>
  </r>
  <r>
    <n v="117293"/>
    <s v="Willie Crawford"/>
    <x v="620"/>
    <x v="6793"/>
    <n v="0"/>
    <n v="0"/>
    <n v="47618.35"/>
    <n v="114616.09"/>
    <x v="8046"/>
    <x v="2"/>
    <s v="San Francisco"/>
    <s v="FT"/>
    <s v="Willie"/>
    <s v="Crawford"/>
    <x v="2"/>
  </r>
  <r>
    <n v="117388"/>
    <s v="Jane A Herman"/>
    <x v="620"/>
    <x v="6794"/>
    <n v="0"/>
    <n v="0"/>
    <n v="47056.98"/>
    <n v="114616.01"/>
    <x v="8047"/>
    <x v="2"/>
    <s v="San Francisco"/>
    <s v="FT"/>
    <s v="Jane"/>
    <s v="A"/>
    <x v="2"/>
  </r>
  <r>
    <n v="15746"/>
    <s v="JOHNNY ZABALA JR"/>
    <x v="620"/>
    <x v="6795"/>
    <n v="0"/>
    <n v="0"/>
    <m/>
    <n v="75039.259999999995"/>
    <x v="8048"/>
    <x v="0"/>
    <s v="San Francisco"/>
    <m/>
    <s v="JOHNNY"/>
    <s v="ZABALA"/>
    <x v="1"/>
  </r>
  <r>
    <n v="98559"/>
    <s v="Charles R Gallman"/>
    <x v="620"/>
    <x v="6796"/>
    <n v="0"/>
    <n v="25950"/>
    <n v="12343.56"/>
    <n v="62280.01"/>
    <x v="8049"/>
    <x v="1"/>
    <s v="San Francisco"/>
    <m/>
    <s v="Charles"/>
    <s v="R"/>
    <x v="1"/>
  </r>
  <r>
    <n v="8194"/>
    <s v="KYLE BERNSTEIN"/>
    <x v="620"/>
    <x v="6797"/>
    <n v="0"/>
    <n v="0"/>
    <m/>
    <n v="106349.1"/>
    <x v="8050"/>
    <x v="0"/>
    <s v="San Francisco"/>
    <m/>
    <s v="KYLE"/>
    <s v="BERNSTEIN"/>
    <x v="2"/>
  </r>
  <r>
    <n v="80009"/>
    <s v="Louis M Goudeau"/>
    <x v="620"/>
    <x v="2660"/>
    <n v="0"/>
    <n v="0"/>
    <n v="44480.82"/>
    <n v="115802.51"/>
    <x v="8051"/>
    <x v="1"/>
    <s v="San Francisco"/>
    <m/>
    <s v="Louis"/>
    <s v="M"/>
    <x v="1"/>
  </r>
  <r>
    <n v="28761"/>
    <s v="STEPHANIE STILLMAN"/>
    <x v="620"/>
    <x v="6798"/>
    <n v="0"/>
    <n v="0"/>
    <m/>
    <n v="24152.2"/>
    <x v="8052"/>
    <x v="0"/>
    <s v="San Francisco"/>
    <m/>
    <s v="STEPHANIE"/>
    <s v="STILLMAN"/>
    <x v="2"/>
  </r>
  <r>
    <n v="80278"/>
    <s v="Amos M Griggs"/>
    <x v="620"/>
    <x v="6799"/>
    <n v="0"/>
    <n v="0"/>
    <n v="45112.5"/>
    <n v="113128.68"/>
    <x v="8053"/>
    <x v="1"/>
    <s v="San Francisco"/>
    <m/>
    <s v="Amos"/>
    <s v="M"/>
    <x v="1"/>
  </r>
  <r>
    <n v="42389"/>
    <s v="Sonia Martinez"/>
    <x v="620"/>
    <x v="6800"/>
    <n v="0"/>
    <n v="3486"/>
    <n v="50376.92"/>
    <n v="112034.47"/>
    <x v="8054"/>
    <x v="3"/>
    <s v="San Francisco"/>
    <m/>
    <s v="Sonia"/>
    <s v="Martinez"/>
    <x v="2"/>
  </r>
  <r>
    <n v="114591"/>
    <s v="Jacqueline L Hale"/>
    <x v="620"/>
    <x v="6801"/>
    <n v="0"/>
    <n v="0"/>
    <n v="51478.8"/>
    <n v="132690.06"/>
    <x v="8055"/>
    <x v="2"/>
    <s v="San Francisco"/>
    <s v="FT"/>
    <s v="Jacqueline"/>
    <s v="L"/>
    <x v="2"/>
  </r>
  <r>
    <n v="8144"/>
    <s v="DONNA HOOD"/>
    <x v="620"/>
    <x v="6802"/>
    <n v="0"/>
    <n v="0"/>
    <m/>
    <n v="106506.14"/>
    <x v="8056"/>
    <x v="0"/>
    <s v="San Francisco"/>
    <m/>
    <s v="DONNA"/>
    <s v="HOOD"/>
    <x v="2"/>
  </r>
  <r>
    <n v="117297"/>
    <s v="Angela Auyong"/>
    <x v="620"/>
    <x v="6803"/>
    <n v="0"/>
    <n v="0"/>
    <n v="47618.33"/>
    <n v="114616.05"/>
    <x v="8057"/>
    <x v="2"/>
    <s v="San Francisco"/>
    <s v="FT"/>
    <s v="Angela"/>
    <s v="Auyong"/>
    <x v="2"/>
  </r>
  <r>
    <n v="117042"/>
    <s v="Aleda G Graham"/>
    <x v="620"/>
    <x v="6804"/>
    <n v="0"/>
    <n v="0"/>
    <n v="47515.31"/>
    <n v="116762.09"/>
    <x v="8058"/>
    <x v="2"/>
    <s v="San Francisco"/>
    <s v="FT"/>
    <s v="Aleda"/>
    <s v="G"/>
    <x v="2"/>
  </r>
  <r>
    <n v="79274"/>
    <s v="John H Hill"/>
    <x v="620"/>
    <x v="6805"/>
    <n v="0"/>
    <n v="927.95"/>
    <n v="45521.59"/>
    <n v="120623.31"/>
    <x v="8059"/>
    <x v="1"/>
    <s v="San Francisco"/>
    <m/>
    <s v="John"/>
    <s v="H"/>
    <x v="1"/>
  </r>
  <r>
    <n v="78700"/>
    <s v="Lauren R Hayes"/>
    <x v="620"/>
    <x v="6806"/>
    <n v="0"/>
    <n v="0"/>
    <n v="46125.73"/>
    <n v="124386.78"/>
    <x v="8060"/>
    <x v="1"/>
    <s v="San Francisco"/>
    <m/>
    <s v="Lauren"/>
    <s v="R"/>
    <x v="2"/>
  </r>
  <r>
    <n v="8128"/>
    <s v="MELISSA HANSON"/>
    <x v="620"/>
    <x v="6807"/>
    <n v="0"/>
    <n v="0"/>
    <m/>
    <n v="106506.17"/>
    <x v="8061"/>
    <x v="0"/>
    <s v="San Francisco"/>
    <m/>
    <s v="MELISSA"/>
    <s v="HANSON"/>
    <x v="2"/>
  </r>
  <r>
    <n v="78653"/>
    <s v="Elsie  McAteer"/>
    <x v="620"/>
    <x v="6808"/>
    <n v="0"/>
    <n v="2393.9699999999998"/>
    <n v="46348.95"/>
    <n v="124596.62"/>
    <x v="8062"/>
    <x v="1"/>
    <s v="San Francisco"/>
    <m/>
    <s v="Elsie"/>
    <s v="McAteer"/>
    <x v="2"/>
  </r>
  <r>
    <n v="8130"/>
    <s v="JOHN HILL"/>
    <x v="620"/>
    <x v="6809"/>
    <n v="0"/>
    <n v="0"/>
    <m/>
    <n v="106506.16"/>
    <x v="8063"/>
    <x v="0"/>
    <s v="San Francisco"/>
    <m/>
    <s v="JOHN"/>
    <s v="HILL"/>
    <x v="1"/>
  </r>
  <r>
    <n v="64835"/>
    <s v="Robert Lotti II"/>
    <x v="620"/>
    <x v="6810"/>
    <n v="0"/>
    <n v="0"/>
    <n v="9949.7900000000009"/>
    <n v="28609"/>
    <x v="8064"/>
    <x v="3"/>
    <s v="San Francisco"/>
    <m/>
    <s v="Robert"/>
    <s v="Lotti"/>
    <x v="1"/>
  </r>
  <r>
    <n v="122158"/>
    <s v="Amy S Lilley"/>
    <x v="620"/>
    <x v="6811"/>
    <n v="0"/>
    <n v="0"/>
    <n v="38477.15"/>
    <n v="92940.93"/>
    <x v="8065"/>
    <x v="2"/>
    <s v="San Francisco"/>
    <s v="FT"/>
    <s v="Amy"/>
    <s v="S"/>
    <x v="2"/>
  </r>
  <r>
    <n v="117223"/>
    <s v="Diana Oliva-Aroche"/>
    <x v="620"/>
    <x v="6812"/>
    <n v="0"/>
    <n v="0"/>
    <n v="48203.14"/>
    <n v="114616"/>
    <x v="8066"/>
    <x v="2"/>
    <s v="San Francisco"/>
    <s v="FT"/>
    <s v="Diana"/>
    <s v="Oliva-Aroche"/>
    <x v="2"/>
  </r>
  <r>
    <n v="79020"/>
    <s v="Anthony S Kudron"/>
    <x v="620"/>
    <x v="6813"/>
    <n v="0"/>
    <n v="0"/>
    <n v="46819.14"/>
    <n v="121252.74"/>
    <x v="8067"/>
    <x v="1"/>
    <s v="San Francisco"/>
    <m/>
    <s v="Anthony"/>
    <s v="S"/>
    <x v="1"/>
  </r>
  <r>
    <n v="88916"/>
    <s v="Thomas J Nolan"/>
    <x v="620"/>
    <x v="6814"/>
    <n v="0"/>
    <n v="0"/>
    <n v="32406.49"/>
    <n v="78759.539999999994"/>
    <x v="8068"/>
    <x v="1"/>
    <s v="San Francisco"/>
    <m/>
    <s v="Thomas"/>
    <s v="J"/>
    <x v="1"/>
  </r>
  <r>
    <n v="42477"/>
    <s v="Omar Carvallo"/>
    <x v="620"/>
    <x v="6815"/>
    <n v="0"/>
    <n v="3486"/>
    <n v="49709.9"/>
    <n v="112126.15"/>
    <x v="8069"/>
    <x v="3"/>
    <s v="San Francisco"/>
    <m/>
    <s v="Omar"/>
    <s v="Carvallo"/>
    <x v="1"/>
  </r>
  <r>
    <n v="116822"/>
    <s v="George M Cothran"/>
    <x v="620"/>
    <x v="6816"/>
    <n v="0"/>
    <n v="0"/>
    <n v="48318.65"/>
    <n v="117795.4"/>
    <x v="8070"/>
    <x v="2"/>
    <s v="San Francisco"/>
    <s v="FT"/>
    <s v="George"/>
    <s v="M"/>
    <x v="2"/>
  </r>
  <r>
    <n v="7631"/>
    <s v="SARAH BALLARD"/>
    <x v="620"/>
    <x v="6817"/>
    <n v="0"/>
    <n v="0"/>
    <m/>
    <n v="109550.22"/>
    <x v="8071"/>
    <x v="0"/>
    <s v="San Francisco"/>
    <m/>
    <s v="SARAH"/>
    <s v="BALLARD"/>
    <x v="2"/>
  </r>
  <r>
    <n v="79984"/>
    <s v="Sheri K Lee"/>
    <x v="620"/>
    <x v="6818"/>
    <n v="0"/>
    <n v="0"/>
    <n v="44579.360000000001"/>
    <n v="115802.53"/>
    <x v="8072"/>
    <x v="1"/>
    <s v="San Francisco"/>
    <m/>
    <s v="Sheri"/>
    <s v="K"/>
    <x v="2"/>
  </r>
  <r>
    <n v="8134"/>
    <s v="KATHLEEN KENNETT"/>
    <x v="620"/>
    <x v="6819"/>
    <n v="0"/>
    <n v="0"/>
    <m/>
    <n v="106506.15"/>
    <x v="8073"/>
    <x v="0"/>
    <s v="San Francisco"/>
    <m/>
    <s v="KATHLEEN"/>
    <s v="KENNETT"/>
    <x v="2"/>
  </r>
  <r>
    <n v="47054"/>
    <s v="Freda Randolph Glenn"/>
    <x v="620"/>
    <x v="6820"/>
    <n v="0"/>
    <n v="1500"/>
    <n v="40400.99"/>
    <n v="91693.73"/>
    <x v="8074"/>
    <x v="3"/>
    <s v="San Francisco"/>
    <m/>
    <s v="Freda"/>
    <s v="Randolph"/>
    <x v="2"/>
  </r>
  <r>
    <n v="43433"/>
    <s v="Michael Vroman"/>
    <x v="620"/>
    <x v="6821"/>
    <n v="0"/>
    <n v="4019.79"/>
    <n v="44227.26"/>
    <n v="111011.9"/>
    <x v="8075"/>
    <x v="3"/>
    <s v="San Francisco"/>
    <m/>
    <s v="Michael"/>
    <s v="Vroman"/>
    <x v="1"/>
  </r>
  <r>
    <n v="42907"/>
    <s v="Anne Taupier"/>
    <x v="620"/>
    <x v="6822"/>
    <n v="0"/>
    <n v="0"/>
    <n v="49866.16"/>
    <n v="109008.97"/>
    <x v="8076"/>
    <x v="3"/>
    <s v="San Francisco"/>
    <m/>
    <s v="Anne"/>
    <s v="Taupier"/>
    <x v="2"/>
  </r>
  <r>
    <n v="100611"/>
    <s v="Edward  Ang"/>
    <x v="620"/>
    <x v="6823"/>
    <n v="0"/>
    <n v="12.3"/>
    <n v="540.58000000000004"/>
    <n v="54055.86"/>
    <x v="8077"/>
    <x v="1"/>
    <s v="San Francisco"/>
    <m/>
    <s v="Edward"/>
    <s v="Ang"/>
    <x v="1"/>
  </r>
  <r>
    <n v="78047"/>
    <s v="Christopher E Birch"/>
    <x v="620"/>
    <x v="6824"/>
    <n v="0"/>
    <n v="0"/>
    <n v="46935.58"/>
    <n v="128614.36"/>
    <x v="8078"/>
    <x v="1"/>
    <s v="San Francisco"/>
    <m/>
    <s v="Christopher"/>
    <s v="E"/>
    <x v="1"/>
  </r>
  <r>
    <n v="8137"/>
    <s v="ALEDA GRAHAM"/>
    <x v="620"/>
    <x v="6819"/>
    <n v="0"/>
    <n v="0"/>
    <m/>
    <n v="106506.15"/>
    <x v="8073"/>
    <x v="0"/>
    <s v="San Francisco"/>
    <m/>
    <s v="ALEDA"/>
    <s v="GRAHAM"/>
    <x v="2"/>
  </r>
  <r>
    <n v="117386"/>
    <s v="Susana D David"/>
    <x v="620"/>
    <x v="6825"/>
    <n v="0"/>
    <n v="0"/>
    <n v="47056.98"/>
    <n v="114616.02"/>
    <x v="8079"/>
    <x v="2"/>
    <s v="San Francisco"/>
    <s v="FT"/>
    <s v="Susana"/>
    <s v="D"/>
    <x v="2"/>
  </r>
  <r>
    <n v="42464"/>
    <s v="Jeffrey Hoglind"/>
    <x v="620"/>
    <x v="6826"/>
    <n v="0"/>
    <n v="3486"/>
    <n v="49818.9"/>
    <n v="112126.07"/>
    <x v="8080"/>
    <x v="3"/>
    <s v="San Francisco"/>
    <m/>
    <s v="Jeffrey"/>
    <s v="Hoglind"/>
    <x v="1"/>
  </r>
  <r>
    <n v="42976"/>
    <s v="James Wheeler"/>
    <x v="620"/>
    <x v="6827"/>
    <n v="0"/>
    <n v="4986"/>
    <n v="50397.16"/>
    <n v="108102.57"/>
    <x v="8081"/>
    <x v="3"/>
    <s v="San Francisco"/>
    <m/>
    <s v="James"/>
    <s v="Wheeler"/>
    <x v="1"/>
  </r>
  <r>
    <n v="43045"/>
    <s v="George Cothran"/>
    <x v="620"/>
    <x v="6828"/>
    <n v="0"/>
    <n v="4705.16"/>
    <n v="44541.27"/>
    <n v="113453.08"/>
    <x v="8082"/>
    <x v="3"/>
    <s v="San Francisco"/>
    <m/>
    <s v="George"/>
    <s v="Cothran"/>
    <x v="2"/>
  </r>
  <r>
    <n v="116895"/>
    <s v="Lisa B Wayne"/>
    <x v="620"/>
    <x v="6829"/>
    <n v="0"/>
    <n v="0"/>
    <n v="47732.75"/>
    <n v="117779.71"/>
    <x v="8083"/>
    <x v="2"/>
    <s v="San Francisco"/>
    <s v="FT"/>
    <s v="Lisa"/>
    <s v="B"/>
    <x v="2"/>
  </r>
  <r>
    <n v="43392"/>
    <s v="Jeffrey Smejkal"/>
    <x v="620"/>
    <x v="6830"/>
    <n v="0"/>
    <n v="4380.6000000000004"/>
    <n v="49443.63"/>
    <n v="106128.31"/>
    <x v="8084"/>
    <x v="3"/>
    <s v="San Francisco"/>
    <m/>
    <s v="Jeffrey"/>
    <s v="Smejkal"/>
    <x v="1"/>
  </r>
  <r>
    <n v="100694"/>
    <s v="T'jade D Jackson"/>
    <x v="620"/>
    <x v="6831"/>
    <n v="0"/>
    <n v="0"/>
    <n v="14854.39"/>
    <n v="38862.35"/>
    <x v="8085"/>
    <x v="1"/>
    <s v="San Francisco"/>
    <m/>
    <s v="T'jade"/>
    <s v="D"/>
    <x v="0"/>
  </r>
  <r>
    <n v="9434"/>
    <s v="CARLA SHORT"/>
    <x v="620"/>
    <x v="6832"/>
    <n v="0"/>
    <n v="0"/>
    <m/>
    <n v="100393.23"/>
    <x v="8086"/>
    <x v="0"/>
    <s v="San Francisco"/>
    <m/>
    <s v="CARLA"/>
    <s v="SHORT"/>
    <x v="2"/>
  </r>
  <r>
    <n v="80039"/>
    <s v="Jason  Hinson"/>
    <x v="620"/>
    <x v="6833"/>
    <n v="0"/>
    <n v="0"/>
    <n v="44448.53"/>
    <n v="115620.33"/>
    <x v="8087"/>
    <x v="1"/>
    <s v="San Francisco"/>
    <m/>
    <s v="Jason"/>
    <s v="Hinson"/>
    <x v="1"/>
  </r>
  <r>
    <n v="19219"/>
    <s v="MICHAEL MARTINET"/>
    <x v="620"/>
    <x v="6834"/>
    <n v="0"/>
    <n v="0"/>
    <m/>
    <n v="65542.25"/>
    <x v="8088"/>
    <x v="0"/>
    <s v="San Francisco"/>
    <m/>
    <s v="MICHAEL"/>
    <s v="MARTINET"/>
    <x v="1"/>
  </r>
  <r>
    <n v="8135"/>
    <s v="SONIA MARTINEZ"/>
    <x v="620"/>
    <x v="6819"/>
    <n v="0"/>
    <n v="0"/>
    <m/>
    <n v="106506.15"/>
    <x v="8073"/>
    <x v="0"/>
    <s v="San Francisco"/>
    <m/>
    <s v="SONIA"/>
    <s v="MARTINEZ"/>
    <x v="2"/>
  </r>
  <r>
    <n v="9747"/>
    <s v="JASON HINSON"/>
    <x v="620"/>
    <x v="6835"/>
    <n v="0"/>
    <n v="0"/>
    <m/>
    <n v="98653.02"/>
    <x v="8089"/>
    <x v="0"/>
    <s v="San Francisco"/>
    <m/>
    <s v="JASON"/>
    <s v="HINSON"/>
    <x v="1"/>
  </r>
  <r>
    <n v="50824"/>
    <s v="Melinda Norrell"/>
    <x v="620"/>
    <x v="6836"/>
    <n v="0"/>
    <n v="0"/>
    <n v="36333.96"/>
    <n v="78700"/>
    <x v="8090"/>
    <x v="3"/>
    <s v="San Francisco"/>
    <m/>
    <s v="Melinda"/>
    <s v="Norrell"/>
    <x v="2"/>
  </r>
  <r>
    <n v="80696"/>
    <s v="Rebecca V Mayer"/>
    <x v="620"/>
    <x v="6837"/>
    <n v="0"/>
    <n v="0"/>
    <n v="40857.17"/>
    <n v="113323.5"/>
    <x v="8091"/>
    <x v="1"/>
    <s v="San Francisco"/>
    <m/>
    <s v="Rebecca"/>
    <s v="V"/>
    <x v="2"/>
  </r>
  <r>
    <n v="116707"/>
    <s v="Guillermo Rodriguez"/>
    <x v="621"/>
    <x v="6838"/>
    <n v="0"/>
    <n v="0"/>
    <n v="47934.58"/>
    <n v="118742.92"/>
    <x v="8092"/>
    <x v="2"/>
    <s v="San Francisco"/>
    <s v="FT"/>
    <s v="Guillermo"/>
    <s v="Rodriguez"/>
    <x v="1"/>
  </r>
  <r>
    <n v="146670"/>
    <s v="Loretta J Lum"/>
    <x v="621"/>
    <x v="38"/>
    <n v="0"/>
    <n v="2554.81"/>
    <n v="462.17"/>
    <n v="2554.81"/>
    <x v="8093"/>
    <x v="2"/>
    <s v="San Francisco"/>
    <s v="PT"/>
    <s v="Loretta"/>
    <s v="J"/>
    <x v="2"/>
  </r>
  <r>
    <n v="42061"/>
    <s v="Enrique Guadiamos"/>
    <x v="621"/>
    <x v="6839"/>
    <n v="0"/>
    <n v="1500"/>
    <n v="52841.05"/>
    <n v="111486.07"/>
    <x v="8094"/>
    <x v="3"/>
    <s v="San Francisco"/>
    <m/>
    <s v="Enrique"/>
    <s v="Guadiamos"/>
    <x v="1"/>
  </r>
  <r>
    <n v="6849"/>
    <s v="MATTHEW THOMAS"/>
    <x v="621"/>
    <x v="6840"/>
    <n v="0"/>
    <n v="0"/>
    <m/>
    <n v="114237.19"/>
    <x v="8095"/>
    <x v="0"/>
    <s v="San Francisco"/>
    <m/>
    <s v="MATTHEW"/>
    <s v="THOMAS"/>
    <x v="1"/>
  </r>
  <r>
    <n v="41816"/>
    <s v="Llewellyn Chee"/>
    <x v="621"/>
    <x v="6841"/>
    <n v="0"/>
    <n v="3486"/>
    <n v="46007.73"/>
    <n v="120024.16"/>
    <x v="8096"/>
    <x v="3"/>
    <s v="San Francisco"/>
    <m/>
    <s v="Llewellyn"/>
    <s v="Chee"/>
    <x v="1"/>
  </r>
  <r>
    <n v="7052"/>
    <s v="ROSEMARY PASSANTINO"/>
    <x v="621"/>
    <x v="6842"/>
    <n v="0"/>
    <n v="0"/>
    <m/>
    <n v="113167.62"/>
    <x v="8097"/>
    <x v="0"/>
    <s v="San Francisco"/>
    <m/>
    <s v="ROSEMARY"/>
    <s v="PASSANTINO"/>
    <x v="2"/>
  </r>
  <r>
    <n v="41795"/>
    <s v="Yolanda Alcantar"/>
    <x v="621"/>
    <x v="6843"/>
    <n v="0"/>
    <n v="3486"/>
    <n v="46131.97"/>
    <n v="120024.15"/>
    <x v="8098"/>
    <x v="3"/>
    <s v="San Francisco"/>
    <m/>
    <s v="Yolanda"/>
    <s v="Alcantar"/>
    <x v="2"/>
  </r>
  <r>
    <n v="50546"/>
    <s v="September Jarrett"/>
    <x v="621"/>
    <x v="6844"/>
    <n v="0"/>
    <n v="21587.18"/>
    <n v="30840.65"/>
    <n v="85456.5"/>
    <x v="8099"/>
    <x v="3"/>
    <s v="San Francisco"/>
    <m/>
    <s v="September"/>
    <s v="Jarrett"/>
    <x v="0"/>
  </r>
  <r>
    <n v="34692"/>
    <s v="DOUGLAS LYON"/>
    <x v="621"/>
    <x v="38"/>
    <n v="0"/>
    <n v="2158.1799999999998"/>
    <m/>
    <n v="2158.1799999999998"/>
    <x v="8100"/>
    <x v="0"/>
    <s v="San Francisco"/>
    <m/>
    <s v="DOUGLAS"/>
    <s v="LYON"/>
    <x v="1"/>
  </r>
  <r>
    <n v="70321"/>
    <s v="Victor Zorzynski"/>
    <x v="621"/>
    <x v="38"/>
    <n v="0"/>
    <n v="4281.5200000000004"/>
    <n v="1114.9000000000001"/>
    <n v="4281.5200000000004"/>
    <x v="8101"/>
    <x v="3"/>
    <s v="San Francisco"/>
    <m/>
    <s v="Victor"/>
    <s v="Zorzynski"/>
    <x v="1"/>
  </r>
  <r>
    <n v="33753"/>
    <s v="JACK RABIN"/>
    <x v="621"/>
    <x v="38"/>
    <n v="0"/>
    <n v="3942.12"/>
    <m/>
    <n v="3942.12"/>
    <x v="8102"/>
    <x v="0"/>
    <s v="San Francisco"/>
    <m/>
    <s v="JACK"/>
    <s v="RABIN"/>
    <x v="1"/>
  </r>
  <r>
    <n v="115386"/>
    <s v="Lily L Wang"/>
    <x v="621"/>
    <x v="6845"/>
    <n v="0"/>
    <n v="4870.87"/>
    <n v="49794.3"/>
    <n v="127568.12"/>
    <x v="8103"/>
    <x v="2"/>
    <s v="San Francisco"/>
    <s v="FT"/>
    <s v="Lily"/>
    <s v="L"/>
    <x v="2"/>
  </r>
  <r>
    <n v="117947"/>
    <s v="Brian T Horne"/>
    <x v="621"/>
    <x v="6846"/>
    <n v="7812.21"/>
    <n v="2004.78"/>
    <n v="42011.33"/>
    <n v="114871.02"/>
    <x v="8104"/>
    <x v="2"/>
    <s v="San Francisco"/>
    <s v="FT"/>
    <s v="Brian"/>
    <s v="T"/>
    <x v="1"/>
  </r>
  <r>
    <n v="41556"/>
    <s v="Deborah Walters"/>
    <x v="621"/>
    <x v="6847"/>
    <n v="0"/>
    <n v="4365.9799999999996"/>
    <n v="46857.08"/>
    <n v="120904.1"/>
    <x v="8105"/>
    <x v="3"/>
    <s v="San Francisco"/>
    <m/>
    <s v="Deborah"/>
    <s v="Walters"/>
    <x v="2"/>
  </r>
  <r>
    <n v="91918"/>
    <s v="Stanton H Perez"/>
    <x v="621"/>
    <x v="6848"/>
    <n v="0"/>
    <n v="0"/>
    <n v="22780.1"/>
    <n v="78452"/>
    <x v="8106"/>
    <x v="1"/>
    <s v="San Francisco"/>
    <m/>
    <s v="Stanton"/>
    <s v="H"/>
    <x v="1"/>
  </r>
  <r>
    <n v="79620"/>
    <s v="Greg M Kato"/>
    <x v="621"/>
    <x v="6849"/>
    <n v="0"/>
    <n v="0"/>
    <n v="45977.45"/>
    <n v="117354.43"/>
    <x v="8107"/>
    <x v="1"/>
    <s v="San Francisco"/>
    <m/>
    <s v="Greg"/>
    <s v="M"/>
    <x v="1"/>
  </r>
  <r>
    <n v="78715"/>
    <s v="Thomas  Mesa"/>
    <x v="621"/>
    <x v="6850"/>
    <n v="0"/>
    <n v="0"/>
    <n v="46183.49"/>
    <n v="124262.03"/>
    <x v="8108"/>
    <x v="1"/>
    <s v="San Francisco"/>
    <m/>
    <s v="Thomas"/>
    <s v="Mesa"/>
    <x v="1"/>
  </r>
  <r>
    <n v="116046"/>
    <s v="Thomas Neill"/>
    <x v="621"/>
    <x v="6851"/>
    <n v="0"/>
    <n v="0"/>
    <n v="48845.97"/>
    <n v="122992.06"/>
    <x v="8109"/>
    <x v="2"/>
    <s v="San Francisco"/>
    <s v="FT"/>
    <s v="Thomas"/>
    <s v="Neill"/>
    <x v="1"/>
  </r>
  <r>
    <n v="116055"/>
    <s v="Margaret M Osullivan"/>
    <x v="621"/>
    <x v="6852"/>
    <n v="0"/>
    <n v="0"/>
    <n v="48845.95"/>
    <n v="122992.01"/>
    <x v="8110"/>
    <x v="2"/>
    <s v="San Francisco"/>
    <s v="FT"/>
    <s v="Margaret"/>
    <s v="M"/>
    <x v="2"/>
  </r>
  <r>
    <n v="115986"/>
    <s v="Thomas Mesa"/>
    <x v="621"/>
    <x v="6852"/>
    <n v="0"/>
    <n v="0"/>
    <n v="49407.28"/>
    <n v="122992.01"/>
    <x v="8111"/>
    <x v="2"/>
    <s v="San Francisco"/>
    <s v="FT"/>
    <s v="Thomas"/>
    <s v="Mesa"/>
    <x v="1"/>
  </r>
  <r>
    <n v="117746"/>
    <s v="Deborah A Chilvers"/>
    <x v="621"/>
    <x v="6853"/>
    <n v="0"/>
    <n v="0"/>
    <n v="46975.21"/>
    <n v="111845.57"/>
    <x v="8112"/>
    <x v="2"/>
    <s v="San Francisco"/>
    <s v="FT"/>
    <s v="Deborah"/>
    <s v="A"/>
    <x v="2"/>
  </r>
  <r>
    <n v="43722"/>
    <s v="Joseph Walsh"/>
    <x v="621"/>
    <x v="6854"/>
    <n v="0"/>
    <n v="6326.49"/>
    <n v="45547.88"/>
    <n v="107412.28"/>
    <x v="8113"/>
    <x v="3"/>
    <s v="San Francisco"/>
    <m/>
    <s v="Joseph"/>
    <s v="Walsh"/>
    <x v="1"/>
  </r>
  <r>
    <n v="42170"/>
    <s v="Derek Fliess"/>
    <x v="621"/>
    <x v="6855"/>
    <n v="0"/>
    <n v="1500"/>
    <n v="46851.49"/>
    <n v="116765.22"/>
    <x v="8114"/>
    <x v="3"/>
    <s v="San Francisco"/>
    <m/>
    <s v="Derek"/>
    <s v="Fliess"/>
    <x v="1"/>
  </r>
  <r>
    <n v="30188"/>
    <s v="LARRY HORN"/>
    <x v="621"/>
    <x v="6856"/>
    <n v="0"/>
    <n v="0"/>
    <m/>
    <n v="15469.33"/>
    <x v="8115"/>
    <x v="0"/>
    <s v="San Francisco"/>
    <m/>
    <s v="LARRY"/>
    <s v="HORN"/>
    <x v="1"/>
  </r>
  <r>
    <n v="40804"/>
    <s v="Ernestina Carrillo"/>
    <x v="621"/>
    <x v="6857"/>
    <n v="0"/>
    <n v="7486"/>
    <n v="49443.33"/>
    <n v="123925.88"/>
    <x v="8116"/>
    <x v="3"/>
    <s v="San Francisco"/>
    <m/>
    <s v="Ernestina"/>
    <s v="Carrillo"/>
    <x v="0"/>
  </r>
  <r>
    <n v="6832"/>
    <s v="MARY ADRIAN"/>
    <x v="621"/>
    <x v="6858"/>
    <n v="0"/>
    <n v="0"/>
    <m/>
    <n v="114237.24"/>
    <x v="8117"/>
    <x v="0"/>
    <s v="San Francisco"/>
    <m/>
    <s v="MARY"/>
    <s v="ADRIAN"/>
    <x v="2"/>
  </r>
  <r>
    <n v="43642"/>
    <s v="Nancie Parker"/>
    <x v="621"/>
    <x v="6859"/>
    <n v="0"/>
    <n v="6677.21"/>
    <n v="47691.21"/>
    <n v="105889.66"/>
    <x v="8118"/>
    <x v="3"/>
    <s v="San Francisco"/>
    <m/>
    <s v="Nancie"/>
    <s v="Parker"/>
    <x v="2"/>
  </r>
  <r>
    <n v="6781"/>
    <s v="PHILLIP WILLIAMSON"/>
    <x v="621"/>
    <x v="6860"/>
    <n v="0"/>
    <n v="0"/>
    <m/>
    <n v="114405.69"/>
    <x v="8119"/>
    <x v="0"/>
    <s v="San Francisco"/>
    <m/>
    <s v="PHILLIP"/>
    <s v="WILLIAMSON"/>
    <x v="1"/>
  </r>
  <r>
    <n v="41084"/>
    <s v="Michael Jine"/>
    <x v="621"/>
    <x v="6861"/>
    <n v="0"/>
    <n v="3486"/>
    <n v="51138.39"/>
    <n v="119925.89"/>
    <x v="8120"/>
    <x v="3"/>
    <s v="San Francisco"/>
    <m/>
    <s v="Michael"/>
    <s v="Jine"/>
    <x v="1"/>
  </r>
  <r>
    <n v="5224"/>
    <s v="JANE SULLIVAN"/>
    <x v="621"/>
    <x v="6862"/>
    <n v="0"/>
    <n v="0"/>
    <m/>
    <n v="123143.16"/>
    <x v="8121"/>
    <x v="0"/>
    <s v="San Francisco"/>
    <m/>
    <s v="JANE"/>
    <s v="SULLIVAN"/>
    <x v="2"/>
  </r>
  <r>
    <n v="117531"/>
    <s v="Amy C Javelosa-Rio"/>
    <x v="621"/>
    <x v="6863"/>
    <n v="0"/>
    <n v="0"/>
    <n v="37717.230000000003"/>
    <n v="122992"/>
    <x v="8122"/>
    <x v="2"/>
    <s v="San Francisco"/>
    <s v="FT"/>
    <s v="Amy"/>
    <s v="C"/>
    <x v="2"/>
  </r>
  <r>
    <n v="41834"/>
    <s v="Gregory Kats"/>
    <x v="621"/>
    <x v="6864"/>
    <n v="0"/>
    <n v="3486"/>
    <n v="46004.85"/>
    <n v="119925.87"/>
    <x v="8123"/>
    <x v="3"/>
    <s v="San Francisco"/>
    <m/>
    <s v="Gregory"/>
    <s v="Kats"/>
    <x v="1"/>
  </r>
  <r>
    <n v="82407"/>
    <s v="Nancie W Parker"/>
    <x v="621"/>
    <x v="6865"/>
    <n v="0"/>
    <n v="2607.98"/>
    <n v="40215.949999999997"/>
    <n v="101934.57"/>
    <x v="8124"/>
    <x v="1"/>
    <s v="San Francisco"/>
    <m/>
    <s v="Nancie"/>
    <s v="W"/>
    <x v="2"/>
  </r>
  <r>
    <n v="25236"/>
    <s v="DAVID BARBER"/>
    <x v="621"/>
    <x v="6866"/>
    <n v="0"/>
    <n v="0"/>
    <m/>
    <n v="48331.14"/>
    <x v="8125"/>
    <x v="0"/>
    <s v="San Francisco"/>
    <m/>
    <s v="DAVID"/>
    <s v="BARBER"/>
    <x v="1"/>
  </r>
  <r>
    <n v="78458"/>
    <s v="Phillip J Williamson"/>
    <x v="621"/>
    <x v="6867"/>
    <n v="0"/>
    <n v="1500"/>
    <n v="46512.69"/>
    <n v="125762.08"/>
    <x v="8126"/>
    <x v="1"/>
    <s v="San Francisco"/>
    <m/>
    <s v="Phillip"/>
    <s v="J"/>
    <x v="1"/>
  </r>
  <r>
    <n v="6844"/>
    <s v="JULIE PECK"/>
    <x v="621"/>
    <x v="6868"/>
    <n v="0"/>
    <n v="0"/>
    <m/>
    <n v="114237.23"/>
    <x v="8127"/>
    <x v="0"/>
    <s v="San Francisco"/>
    <m/>
    <s v="JULIE"/>
    <s v="PECK"/>
    <x v="2"/>
  </r>
  <r>
    <n v="66873"/>
    <s v="Richard Cooper"/>
    <x v="621"/>
    <x v="6869"/>
    <n v="0"/>
    <n v="0"/>
    <n v="3577.71"/>
    <n v="16594.88"/>
    <x v="8128"/>
    <x v="3"/>
    <s v="San Francisco"/>
    <m/>
    <s v="Richard"/>
    <s v="Cooper"/>
    <x v="1"/>
  </r>
  <r>
    <n v="6834"/>
    <s v="JAMES WHELLY"/>
    <x v="621"/>
    <x v="6858"/>
    <n v="0"/>
    <n v="0"/>
    <m/>
    <n v="114237.24"/>
    <x v="8117"/>
    <x v="0"/>
    <s v="San Francisco"/>
    <m/>
    <s v="JAMES"/>
    <s v="WHELLY"/>
    <x v="1"/>
  </r>
  <r>
    <n v="6599"/>
    <s v="MICHAEL JINE"/>
    <x v="621"/>
    <x v="6870"/>
    <n v="0"/>
    <n v="1458"/>
    <m/>
    <n v="115504.06"/>
    <x v="8129"/>
    <x v="0"/>
    <s v="San Francisco"/>
    <m/>
    <s v="MICHAEL"/>
    <s v="JINE"/>
    <x v="1"/>
  </r>
  <r>
    <n v="82004"/>
    <s v="Kim M Pearson"/>
    <x v="621"/>
    <x v="6871"/>
    <n v="0"/>
    <n v="358.9"/>
    <n v="43649.919999999998"/>
    <n v="101479.6"/>
    <x v="8130"/>
    <x v="1"/>
    <s v="San Francisco"/>
    <m/>
    <s v="Kim"/>
    <s v="M"/>
    <x v="2"/>
  </r>
  <r>
    <n v="40929"/>
    <s v="Thomas Neill"/>
    <x v="621"/>
    <x v="6872"/>
    <n v="0"/>
    <n v="4486"/>
    <n v="51405.7"/>
    <n v="120925.86"/>
    <x v="8131"/>
    <x v="3"/>
    <s v="San Francisco"/>
    <m/>
    <s v="Thomas"/>
    <s v="Neill"/>
    <x v="1"/>
  </r>
  <r>
    <n v="115852"/>
    <s v="Leslie R Fisher"/>
    <x v="621"/>
    <x v="6851"/>
    <n v="0"/>
    <n v="0"/>
    <n v="50075.88"/>
    <n v="122992.06"/>
    <x v="8132"/>
    <x v="2"/>
    <s v="San Francisco"/>
    <s v="FT"/>
    <s v="Leslie"/>
    <s v="R"/>
    <x v="2"/>
  </r>
  <r>
    <n v="78701"/>
    <s v="Patrick J Griffin"/>
    <x v="621"/>
    <x v="6873"/>
    <n v="0"/>
    <n v="20835.96"/>
    <n v="39813.01"/>
    <n v="130689.74"/>
    <x v="8133"/>
    <x v="1"/>
    <s v="San Francisco"/>
    <m/>
    <s v="Patrick"/>
    <s v="J"/>
    <x v="1"/>
  </r>
  <r>
    <n v="41001"/>
    <s v="Alex Mann"/>
    <x v="621"/>
    <x v="6843"/>
    <n v="0"/>
    <n v="3486"/>
    <n v="51659.78"/>
    <n v="120024.15"/>
    <x v="8134"/>
    <x v="3"/>
    <s v="San Francisco"/>
    <m/>
    <s v="Alex"/>
    <s v="Mann"/>
    <x v="2"/>
  </r>
  <r>
    <n v="39901"/>
    <s v="Maria Leclair"/>
    <x v="621"/>
    <x v="6874"/>
    <n v="0"/>
    <n v="7486"/>
    <n v="53585.09"/>
    <n v="128182.1"/>
    <x v="8135"/>
    <x v="3"/>
    <s v="San Francisco"/>
    <m/>
    <s v="Maria"/>
    <s v="Leclair"/>
    <x v="2"/>
  </r>
  <r>
    <n v="4986"/>
    <s v="JOSSIE ALEGRE"/>
    <x v="621"/>
    <x v="6875"/>
    <n v="0"/>
    <n v="11617.81"/>
    <m/>
    <n v="124323.3"/>
    <x v="8136"/>
    <x v="0"/>
    <s v="San Francisco"/>
    <m/>
    <s v="JOSSIE"/>
    <s v="ALEGRE"/>
    <x v="0"/>
  </r>
  <r>
    <n v="78706"/>
    <s v="Yolanda  Alcantar"/>
    <x v="621"/>
    <x v="6876"/>
    <n v="0"/>
    <n v="0"/>
    <n v="46200.39"/>
    <n v="124262.05"/>
    <x v="8137"/>
    <x v="1"/>
    <s v="San Francisco"/>
    <m/>
    <s v="Yolanda"/>
    <s v="Alcantar"/>
    <x v="2"/>
  </r>
  <r>
    <n v="78558"/>
    <s v="Leslie R Fisher"/>
    <x v="621"/>
    <x v="6877"/>
    <n v="0"/>
    <n v="1000"/>
    <n v="47396.72"/>
    <n v="124398.68"/>
    <x v="8138"/>
    <x v="1"/>
    <s v="San Francisco"/>
    <m/>
    <s v="Leslie"/>
    <s v="R"/>
    <x v="2"/>
  </r>
  <r>
    <n v="6823"/>
    <s v="KEVIN ALLEN"/>
    <x v="621"/>
    <x v="6858"/>
    <n v="0"/>
    <n v="0"/>
    <m/>
    <n v="114237.24"/>
    <x v="8117"/>
    <x v="0"/>
    <s v="San Francisco"/>
    <m/>
    <s v="KEVIN"/>
    <s v="ALLEN"/>
    <x v="1"/>
  </r>
  <r>
    <n v="40194"/>
    <s v="Robert Rotiski"/>
    <x v="621"/>
    <x v="6878"/>
    <n v="0"/>
    <n v="9883.08"/>
    <n v="52413.01"/>
    <n v="126421.41"/>
    <x v="8139"/>
    <x v="3"/>
    <s v="San Francisco"/>
    <m/>
    <s v="Robert"/>
    <s v="Rotiski"/>
    <x v="1"/>
  </r>
  <r>
    <n v="117079"/>
    <s v="Duane Einhorn"/>
    <x v="621"/>
    <x v="6879"/>
    <n v="0"/>
    <n v="1179.25"/>
    <n v="43544.75"/>
    <n v="120428.05"/>
    <x v="8140"/>
    <x v="2"/>
    <s v="San Francisco"/>
    <s v="FT"/>
    <s v="Duane"/>
    <s v="Einhorn"/>
    <x v="1"/>
  </r>
  <r>
    <n v="116246"/>
    <s v="Jossie Alegre"/>
    <x v="621"/>
    <x v="6880"/>
    <n v="0"/>
    <n v="0"/>
    <n v="48800.69"/>
    <n v="121468.29"/>
    <x v="8141"/>
    <x v="2"/>
    <s v="San Francisco"/>
    <s v="FT"/>
    <s v="Jossie"/>
    <s v="Alegre"/>
    <x v="0"/>
  </r>
  <r>
    <n v="41045"/>
    <s v="Kerry Wilhite"/>
    <x v="621"/>
    <x v="6881"/>
    <n v="0"/>
    <n v="3486"/>
    <n v="51279.98"/>
    <n v="120024.1"/>
    <x v="8142"/>
    <x v="3"/>
    <s v="San Francisco"/>
    <m/>
    <s v="Kerry"/>
    <s v="Wilhite"/>
    <x v="2"/>
  </r>
  <r>
    <n v="115853"/>
    <s v="Enrique J Guadiamos"/>
    <x v="621"/>
    <x v="6882"/>
    <n v="0"/>
    <n v="0"/>
    <n v="50075.87"/>
    <n v="122992.04"/>
    <x v="8143"/>
    <x v="2"/>
    <s v="San Francisco"/>
    <s v="FT"/>
    <s v="Enrique"/>
    <s v="J"/>
    <x v="1"/>
  </r>
  <r>
    <n v="27522"/>
    <s v="MICHAEL TOWLE"/>
    <x v="621"/>
    <x v="6883"/>
    <n v="0"/>
    <n v="816.53"/>
    <m/>
    <n v="34057.33"/>
    <x v="8144"/>
    <x v="0"/>
    <s v="San Francisco"/>
    <m/>
    <s v="MICHAEL"/>
    <s v="TOWLE"/>
    <x v="1"/>
  </r>
  <r>
    <n v="7318"/>
    <s v="ANGELA PATANE"/>
    <x v="621"/>
    <x v="6884"/>
    <n v="0"/>
    <n v="78.88"/>
    <m/>
    <n v="111677.07"/>
    <x v="8145"/>
    <x v="0"/>
    <s v="San Francisco"/>
    <m/>
    <s v="ANGELA"/>
    <s v="PATANE"/>
    <x v="2"/>
  </r>
  <r>
    <n v="5496"/>
    <s v="CHRISTINE DAVISON"/>
    <x v="621"/>
    <x v="6885"/>
    <n v="0"/>
    <n v="7027.45"/>
    <m/>
    <n v="121363.32"/>
    <x v="8146"/>
    <x v="0"/>
    <s v="San Francisco"/>
    <m/>
    <s v="CHRISTINE"/>
    <s v="DAVISON"/>
    <x v="2"/>
  </r>
  <r>
    <n v="41068"/>
    <s v="Sylvia Segovia"/>
    <x v="621"/>
    <x v="6864"/>
    <n v="0"/>
    <n v="3486"/>
    <n v="51218.77"/>
    <n v="119925.87"/>
    <x v="8147"/>
    <x v="3"/>
    <s v="San Francisco"/>
    <m/>
    <s v="Sylvia"/>
    <s v="Segovia"/>
    <x v="2"/>
  </r>
  <r>
    <n v="6793"/>
    <s v="SALLA VAERMA JADLOS"/>
    <x v="621"/>
    <x v="6886"/>
    <n v="0"/>
    <n v="0"/>
    <m/>
    <n v="114335.5"/>
    <x v="8148"/>
    <x v="0"/>
    <s v="San Francisco"/>
    <m/>
    <s v="SALLA"/>
    <s v="VAERMA"/>
    <x v="0"/>
  </r>
  <r>
    <n v="4997"/>
    <s v="MARIE DE VERA"/>
    <x v="621"/>
    <x v="6887"/>
    <n v="0"/>
    <n v="10000"/>
    <m/>
    <n v="124237.22"/>
    <x v="8149"/>
    <x v="0"/>
    <s v="San Francisco"/>
    <m/>
    <s v="MARIE"/>
    <s v="DE"/>
    <x v="2"/>
  </r>
  <r>
    <n v="6189"/>
    <s v="LILY WANG"/>
    <x v="621"/>
    <x v="6888"/>
    <n v="0"/>
    <n v="3443.27"/>
    <m/>
    <n v="117680.65"/>
    <x v="8150"/>
    <x v="0"/>
    <s v="San Francisco"/>
    <m/>
    <s v="LILY"/>
    <s v="WANG"/>
    <x v="2"/>
  </r>
  <r>
    <n v="5812"/>
    <s v="MANUEL RAMIREZ"/>
    <x v="621"/>
    <x v="6889"/>
    <n v="0"/>
    <n v="806.78"/>
    <m/>
    <n v="119786.37"/>
    <x v="8151"/>
    <x v="0"/>
    <s v="San Francisco"/>
    <m/>
    <s v="MANUEL"/>
    <s v="RAMIREZ"/>
    <x v="1"/>
  </r>
  <r>
    <n v="78714"/>
    <s v="Sidney C Lam"/>
    <x v="621"/>
    <x v="6890"/>
    <n v="0"/>
    <n v="0"/>
    <n v="46200.39"/>
    <n v="124262"/>
    <x v="8152"/>
    <x v="1"/>
    <s v="San Francisco"/>
    <m/>
    <s v="Sidney"/>
    <s v="C"/>
    <x v="1"/>
  </r>
  <r>
    <n v="78799"/>
    <s v="Jessica M Flintoft"/>
    <x v="621"/>
    <x v="6891"/>
    <n v="0"/>
    <n v="0"/>
    <n v="46024.480000000003"/>
    <n v="123825.66"/>
    <x v="8153"/>
    <x v="1"/>
    <s v="San Francisco"/>
    <m/>
    <s v="Jessica"/>
    <s v="M"/>
    <x v="2"/>
  </r>
  <r>
    <n v="7544"/>
    <s v="KERRY WILHITE"/>
    <x v="621"/>
    <x v="6892"/>
    <n v="0"/>
    <n v="0"/>
    <m/>
    <n v="110097.16"/>
    <x v="8154"/>
    <x v="0"/>
    <s v="San Francisco"/>
    <m/>
    <s v="KERRY"/>
    <s v="WILHITE"/>
    <x v="2"/>
  </r>
  <r>
    <n v="78731"/>
    <s v="Christiane J Medina"/>
    <x v="621"/>
    <x v="6893"/>
    <n v="0"/>
    <n v="0"/>
    <n v="46109.45"/>
    <n v="124264.33"/>
    <x v="8155"/>
    <x v="1"/>
    <s v="San Francisco"/>
    <m/>
    <s v="Christiane"/>
    <s v="J"/>
    <x v="2"/>
  </r>
  <r>
    <n v="88835"/>
    <s v="Ernestina  Carrillo"/>
    <x v="621"/>
    <x v="6894"/>
    <n v="0"/>
    <n v="23953.7"/>
    <n v="23410.86"/>
    <n v="88087.74"/>
    <x v="8156"/>
    <x v="1"/>
    <s v="San Francisco"/>
    <m/>
    <s v="Ernestina"/>
    <s v="Carrillo"/>
    <x v="0"/>
  </r>
  <r>
    <n v="6829"/>
    <s v="RENEE DUNN MARTIN"/>
    <x v="621"/>
    <x v="6858"/>
    <n v="0"/>
    <n v="0"/>
    <m/>
    <n v="114237.24"/>
    <x v="8117"/>
    <x v="0"/>
    <s v="San Francisco"/>
    <m/>
    <s v="RENEE"/>
    <s v="DUNN"/>
    <x v="2"/>
  </r>
  <r>
    <n v="9583"/>
    <s v="LOME ASERON"/>
    <x v="622"/>
    <x v="6895"/>
    <n v="0"/>
    <n v="0"/>
    <m/>
    <n v="99655.09"/>
    <x v="8157"/>
    <x v="0"/>
    <s v="San Francisco"/>
    <m/>
    <s v="LOME"/>
    <s v="ASERON"/>
    <x v="0"/>
  </r>
  <r>
    <n v="64834"/>
    <s v="Robert Mattox III"/>
    <x v="623"/>
    <x v="6896"/>
    <n v="0"/>
    <n v="0"/>
    <n v="2969.6"/>
    <n v="35604.19"/>
    <x v="8158"/>
    <x v="3"/>
    <s v="San Francisco"/>
    <m/>
    <s v="Robert"/>
    <s v="Mattox"/>
    <x v="1"/>
  </r>
  <r>
    <n v="47016"/>
    <s v="Daryl Robinson"/>
    <x v="623"/>
    <x v="6897"/>
    <n v="1609.56"/>
    <n v="1590"/>
    <n v="39563.68"/>
    <n v="92671.91"/>
    <x v="8159"/>
    <x v="3"/>
    <s v="San Francisco"/>
    <m/>
    <s v="Daryl"/>
    <s v="Robinson"/>
    <x v="2"/>
  </r>
  <r>
    <n v="117334"/>
    <s v="Kitty W Wong"/>
    <x v="623"/>
    <x v="6825"/>
    <n v="0"/>
    <n v="0"/>
    <n v="47354.17"/>
    <n v="114616.02"/>
    <x v="8160"/>
    <x v="2"/>
    <s v="San Francisco"/>
    <s v="FT"/>
    <s v="Kitty"/>
    <s v="W"/>
    <x v="2"/>
  </r>
  <r>
    <n v="82904"/>
    <s v="Elizabeth R Valdellon"/>
    <x v="623"/>
    <x v="6898"/>
    <n v="5622.22"/>
    <n v="0"/>
    <n v="34398.129999999997"/>
    <n v="104612.04"/>
    <x v="8161"/>
    <x v="1"/>
    <s v="San Francisco"/>
    <m/>
    <s v="Elizabeth"/>
    <s v="R"/>
    <x v="2"/>
  </r>
  <r>
    <n v="117174"/>
    <s v="Wallace Johnson"/>
    <x v="623"/>
    <x v="6899"/>
    <n v="0"/>
    <n v="1486.84"/>
    <n v="47304.83"/>
    <n v="115812.84"/>
    <x v="8162"/>
    <x v="2"/>
    <s v="San Francisco"/>
    <s v="FT"/>
    <s v="Wallace"/>
    <s v="Johnson"/>
    <x v="1"/>
  </r>
  <r>
    <n v="115035"/>
    <s v="Edward D Proctor"/>
    <x v="623"/>
    <x v="6900"/>
    <n v="0"/>
    <n v="15728.41"/>
    <n v="52155.82"/>
    <n v="128348.84"/>
    <x v="8163"/>
    <x v="2"/>
    <s v="San Francisco"/>
    <s v="FT"/>
    <s v="Edward"/>
    <s v="D"/>
    <x v="1"/>
  </r>
  <r>
    <n v="143628"/>
    <s v="Jose R Espinoza Espinoza"/>
    <x v="623"/>
    <x v="6901"/>
    <n v="0"/>
    <n v="0"/>
    <n v="2412.08"/>
    <n v="9054"/>
    <x v="8164"/>
    <x v="2"/>
    <s v="San Francisco"/>
    <s v="PT"/>
    <s v="Jose"/>
    <s v="R"/>
    <x v="1"/>
  </r>
  <r>
    <n v="49319"/>
    <s v="Rashid Herd"/>
    <x v="623"/>
    <x v="6902"/>
    <n v="0"/>
    <n v="1500"/>
    <n v="39570.129999999997"/>
    <n v="82297.539999999994"/>
    <x v="8165"/>
    <x v="3"/>
    <s v="San Francisco"/>
    <m/>
    <s v="Rashid"/>
    <s v="Herd"/>
    <x v="0"/>
  </r>
  <r>
    <n v="119321"/>
    <s v="Francisca Tapia"/>
    <x v="623"/>
    <x v="6903"/>
    <n v="0"/>
    <n v="0"/>
    <n v="43525.29"/>
    <n v="104204.78"/>
    <x v="8166"/>
    <x v="2"/>
    <s v="San Francisco"/>
    <s v="FT"/>
    <s v="Francisca"/>
    <s v="Tapia"/>
    <x v="2"/>
  </r>
  <r>
    <n v="117279"/>
    <s v="Catherine G Abela"/>
    <x v="624"/>
    <x v="6904"/>
    <n v="0"/>
    <n v="0"/>
    <n v="44690.63"/>
    <n v="117679.64"/>
    <x v="8167"/>
    <x v="2"/>
    <s v="San Francisco"/>
    <s v="FT"/>
    <s v="Catherine"/>
    <s v="G"/>
    <x v="2"/>
  </r>
  <r>
    <n v="62001"/>
    <s v="Frank Wong"/>
    <x v="624"/>
    <x v="6905"/>
    <n v="0"/>
    <n v="0"/>
    <n v="5333.49"/>
    <n v="64865.4"/>
    <x v="8168"/>
    <x v="3"/>
    <s v="San Francisco"/>
    <m/>
    <s v="Frank"/>
    <s v="Wong"/>
    <x v="2"/>
  </r>
  <r>
    <n v="114679"/>
    <s v="David Del Grande"/>
    <x v="624"/>
    <x v="6906"/>
    <n v="0"/>
    <n v="0"/>
    <n v="50917.46"/>
    <n v="132690.01"/>
    <x v="8169"/>
    <x v="2"/>
    <s v="San Francisco"/>
    <s v="FT"/>
    <s v="David"/>
    <s v="Del"/>
    <x v="1"/>
  </r>
  <r>
    <n v="114400"/>
    <s v="Lucy J Palileo-Cordoba"/>
    <x v="624"/>
    <x v="6907"/>
    <n v="0"/>
    <n v="0"/>
    <n v="51364.02"/>
    <n v="134780.94"/>
    <x v="8170"/>
    <x v="2"/>
    <s v="San Francisco"/>
    <s v="FT"/>
    <s v="Lucy"/>
    <s v="J"/>
    <x v="2"/>
  </r>
  <r>
    <n v="25668"/>
    <s v="BRUCE TOPP"/>
    <x v="624"/>
    <x v="6908"/>
    <n v="0"/>
    <n v="0"/>
    <m/>
    <n v="46579.6"/>
    <x v="8171"/>
    <x v="0"/>
    <s v="San Francisco"/>
    <m/>
    <s v="BRUCE"/>
    <s v="TOPP"/>
    <x v="1"/>
  </r>
  <r>
    <n v="8879"/>
    <s v="JENNY LOUIE"/>
    <x v="624"/>
    <x v="6909"/>
    <n v="0"/>
    <n v="4600"/>
    <m/>
    <n v="103264.68"/>
    <x v="8172"/>
    <x v="0"/>
    <s v="San Francisco"/>
    <m/>
    <s v="JENNY"/>
    <s v="LOUIE"/>
    <x v="2"/>
  </r>
  <r>
    <n v="39583"/>
    <s v="Lucy Palileo-Cordoba"/>
    <x v="624"/>
    <x v="6910"/>
    <n v="0"/>
    <n v="4736"/>
    <n v="54644.75"/>
    <n v="130497.86"/>
    <x v="8173"/>
    <x v="3"/>
    <s v="San Francisco"/>
    <m/>
    <s v="Lucy"/>
    <s v="Palileo-Cordoba"/>
    <x v="2"/>
  </r>
  <r>
    <n v="79685"/>
    <s v="Stephanie D Mayorga"/>
    <x v="624"/>
    <x v="6911"/>
    <n v="0"/>
    <n v="2191.04"/>
    <n v="43860.09"/>
    <n v="118773.45"/>
    <x v="8174"/>
    <x v="1"/>
    <s v="San Francisco"/>
    <m/>
    <s v="Stephanie"/>
    <s v="D"/>
    <x v="2"/>
  </r>
  <r>
    <n v="72187"/>
    <s v="Henny Lee"/>
    <x v="624"/>
    <x v="6912"/>
    <n v="0"/>
    <n v="0"/>
    <n v="79.91"/>
    <n v="909"/>
    <x v="8175"/>
    <x v="3"/>
    <s v="San Francisco"/>
    <m/>
    <s v="Henny"/>
    <s v="Lee"/>
    <x v="0"/>
  </r>
  <r>
    <n v="76818"/>
    <s v="Sreedharan  Pisharath V"/>
    <x v="624"/>
    <x v="2669"/>
    <n v="0"/>
    <n v="4000"/>
    <n v="48910.15"/>
    <n v="138061.03"/>
    <x v="8176"/>
    <x v="1"/>
    <s v="San Francisco"/>
    <m/>
    <s v="Sreedharan"/>
    <s v="Pisharath"/>
    <x v="0"/>
  </r>
  <r>
    <n v="39727"/>
    <s v="Janet Tolenada"/>
    <x v="624"/>
    <x v="6913"/>
    <n v="0"/>
    <n v="3486"/>
    <n v="54345.54"/>
    <n v="129081.22"/>
    <x v="8177"/>
    <x v="3"/>
    <s v="San Francisco"/>
    <m/>
    <s v="Janet"/>
    <s v="Tolenada"/>
    <x v="2"/>
  </r>
  <r>
    <n v="5198"/>
    <s v="STACEY CAMILLO"/>
    <x v="624"/>
    <x v="6914"/>
    <n v="0"/>
    <n v="0"/>
    <m/>
    <n v="123290.7"/>
    <x v="8178"/>
    <x v="0"/>
    <s v="San Francisco"/>
    <m/>
    <s v="STACEY"/>
    <s v="CAMILLO"/>
    <x v="2"/>
  </r>
  <r>
    <n v="39757"/>
    <s v="David Curto"/>
    <x v="624"/>
    <x v="6915"/>
    <n v="0"/>
    <n v="5351.03"/>
    <n v="50200.5"/>
    <n v="132984.09"/>
    <x v="8179"/>
    <x v="3"/>
    <s v="San Francisco"/>
    <m/>
    <s v="David"/>
    <s v="Curto"/>
    <x v="1"/>
  </r>
  <r>
    <n v="5542"/>
    <s v="LEOPOLDO SAUCEDA"/>
    <x v="624"/>
    <x v="6916"/>
    <n v="0"/>
    <n v="0"/>
    <m/>
    <n v="121124.25"/>
    <x v="8180"/>
    <x v="0"/>
    <s v="San Francisco"/>
    <m/>
    <s v="LEOPOLDO"/>
    <s v="SAUCEDA"/>
    <x v="0"/>
  </r>
  <r>
    <n v="114326"/>
    <s v="Donna Y Marion"/>
    <x v="624"/>
    <x v="6917"/>
    <n v="0"/>
    <n v="0"/>
    <n v="51616.37"/>
    <n v="135356.01999999999"/>
    <x v="8181"/>
    <x v="2"/>
    <s v="San Francisco"/>
    <s v="FT"/>
    <s v="Donna"/>
    <s v="Y"/>
    <x v="2"/>
  </r>
  <r>
    <n v="76801"/>
    <s v="Lori L Mitchell"/>
    <x v="624"/>
    <x v="6918"/>
    <n v="0"/>
    <n v="0"/>
    <n v="48798.8"/>
    <n v="138340"/>
    <x v="8182"/>
    <x v="1"/>
    <s v="San Francisco"/>
    <m/>
    <s v="Lori"/>
    <s v="L"/>
    <x v="2"/>
  </r>
  <r>
    <n v="39676"/>
    <s v="Matt Dorsey"/>
    <x v="624"/>
    <x v="6919"/>
    <n v="0"/>
    <n v="4724.6499999999996"/>
    <n v="53389.22"/>
    <n v="130574.82"/>
    <x v="8183"/>
    <x v="3"/>
    <s v="San Francisco"/>
    <m/>
    <s v="Matt"/>
    <s v="Dorsey"/>
    <x v="1"/>
  </r>
  <r>
    <n v="77104"/>
    <s v="Willie  Ramirez"/>
    <x v="624"/>
    <x v="6920"/>
    <n v="0"/>
    <n v="1244.5"/>
    <n v="48217.2"/>
    <n v="135305.51"/>
    <x v="8184"/>
    <x v="1"/>
    <s v="San Francisco"/>
    <m/>
    <s v="Willie"/>
    <s v="Ramirez"/>
    <x v="2"/>
  </r>
  <r>
    <n v="42539"/>
    <s v="Carol Bach"/>
    <x v="624"/>
    <x v="6921"/>
    <n v="0"/>
    <n v="3486"/>
    <n v="43559.86"/>
    <n v="117778.74"/>
    <x v="8185"/>
    <x v="3"/>
    <s v="San Francisco"/>
    <m/>
    <s v="Carol"/>
    <s v="Bach"/>
    <x v="2"/>
  </r>
  <r>
    <n v="76344"/>
    <s v="Lorraine  Killpack"/>
    <x v="624"/>
    <x v="6922"/>
    <n v="0"/>
    <n v="332.32"/>
    <n v="49646.2"/>
    <n v="143333.57"/>
    <x v="8186"/>
    <x v="1"/>
    <s v="San Francisco"/>
    <m/>
    <s v="Lorraine"/>
    <s v="Killpack"/>
    <x v="2"/>
  </r>
  <r>
    <n v="147217"/>
    <s v="Steven D Koneffklatt"/>
    <x v="624"/>
    <x v="38"/>
    <n v="0"/>
    <n v="1890.72"/>
    <n v="342.03"/>
    <n v="1890.72"/>
    <x v="8187"/>
    <x v="2"/>
    <s v="San Francisco"/>
    <s v="PT"/>
    <s v="Steven"/>
    <s v="D"/>
    <x v="1"/>
  </r>
  <r>
    <n v="63917"/>
    <s v="Bruce Topp"/>
    <x v="624"/>
    <x v="6923"/>
    <n v="0"/>
    <n v="0"/>
    <n v="3628.8"/>
    <n v="45800.53"/>
    <x v="8188"/>
    <x v="3"/>
    <s v="San Francisco"/>
    <m/>
    <s v="Bruce"/>
    <s v="Topp"/>
    <x v="1"/>
  </r>
  <r>
    <n v="39724"/>
    <s v="Maria Martinez"/>
    <x v="624"/>
    <x v="6924"/>
    <n v="0"/>
    <n v="5833.54"/>
    <n v="51489.32"/>
    <n v="131983.59"/>
    <x v="8189"/>
    <x v="3"/>
    <s v="San Francisco"/>
    <m/>
    <s v="Maria"/>
    <s v="Martinez"/>
    <x v="2"/>
  </r>
  <r>
    <n v="25899"/>
    <s v="SANDRA HOLMES"/>
    <x v="624"/>
    <x v="6925"/>
    <n v="0"/>
    <n v="0"/>
    <m/>
    <n v="45511.199999999997"/>
    <x v="8190"/>
    <x v="0"/>
    <s v="San Francisco"/>
    <m/>
    <s v="SANDRA"/>
    <s v="HOLMES"/>
    <x v="2"/>
  </r>
  <r>
    <n v="5165"/>
    <s v="DEREK CHU"/>
    <x v="624"/>
    <x v="6914"/>
    <n v="0"/>
    <n v="0"/>
    <m/>
    <n v="123290.7"/>
    <x v="8178"/>
    <x v="0"/>
    <s v="San Francisco"/>
    <m/>
    <s v="DEREK"/>
    <s v="CHU"/>
    <x v="1"/>
  </r>
  <r>
    <n v="7530"/>
    <s v="CAROL BACH"/>
    <x v="624"/>
    <x v="6926"/>
    <n v="0"/>
    <n v="0"/>
    <m/>
    <n v="110192.3"/>
    <x v="8191"/>
    <x v="0"/>
    <s v="San Francisco"/>
    <m/>
    <s v="CAROL"/>
    <s v="BACH"/>
    <x v="2"/>
  </r>
  <r>
    <n v="7319"/>
    <s v="ALEXANDER LAWRENCE"/>
    <x v="624"/>
    <x v="6927"/>
    <n v="0"/>
    <n v="1923.18"/>
    <m/>
    <n v="111675.78"/>
    <x v="8192"/>
    <x v="0"/>
    <s v="San Francisco"/>
    <m/>
    <s v="ALEXANDER"/>
    <s v="LAWRENCE"/>
    <x v="1"/>
  </r>
  <r>
    <n v="114609"/>
    <s v="Daniel Homsey"/>
    <x v="624"/>
    <x v="6928"/>
    <n v="0"/>
    <n v="0"/>
    <n v="51478.8"/>
    <n v="132690"/>
    <x v="8193"/>
    <x v="2"/>
    <s v="San Francisco"/>
    <s v="FT"/>
    <s v="Daniel"/>
    <s v="Homsey"/>
    <x v="2"/>
  </r>
  <r>
    <n v="5174"/>
    <s v="JAMES SOOS"/>
    <x v="624"/>
    <x v="6914"/>
    <n v="0"/>
    <n v="0"/>
    <m/>
    <n v="123290.7"/>
    <x v="8178"/>
    <x v="0"/>
    <s v="San Francisco"/>
    <m/>
    <s v="JAMES"/>
    <s v="SOOS"/>
    <x v="1"/>
  </r>
  <r>
    <n v="137756"/>
    <s v="Linda F Edelstein"/>
    <x v="624"/>
    <x v="6929"/>
    <n v="0"/>
    <n v="0"/>
    <n v="594.13"/>
    <n v="59413.82"/>
    <x v="8194"/>
    <x v="2"/>
    <s v="San Francisco"/>
    <s v="PT"/>
    <s v="Linda"/>
    <s v="F"/>
    <x v="2"/>
  </r>
  <r>
    <n v="3086"/>
    <s v="WENDY IWATA"/>
    <x v="624"/>
    <x v="6930"/>
    <n v="0"/>
    <n v="0"/>
    <m/>
    <n v="140031.64000000001"/>
    <x v="8195"/>
    <x v="0"/>
    <s v="San Francisco"/>
    <m/>
    <s v="WENDY"/>
    <s v="IWATA"/>
    <x v="2"/>
  </r>
  <r>
    <n v="116799"/>
    <s v="Carol E Bach"/>
    <x v="624"/>
    <x v="6931"/>
    <n v="0"/>
    <n v="0"/>
    <n v="46497.53"/>
    <n v="119803.83"/>
    <x v="8196"/>
    <x v="2"/>
    <s v="San Francisco"/>
    <s v="PT"/>
    <s v="Carol"/>
    <s v="E"/>
    <x v="2"/>
  </r>
  <r>
    <n v="4734"/>
    <s v="DANIEL KELLY"/>
    <x v="624"/>
    <x v="6932"/>
    <n v="0"/>
    <n v="0"/>
    <m/>
    <n v="126048"/>
    <x v="8197"/>
    <x v="0"/>
    <s v="San Francisco"/>
    <m/>
    <s v="DANIEL"/>
    <s v="KELLY"/>
    <x v="2"/>
  </r>
  <r>
    <n v="113715"/>
    <s v="James Alexander"/>
    <x v="624"/>
    <x v="6933"/>
    <n v="0"/>
    <n v="0"/>
    <n v="52895.96"/>
    <n v="141953.04999999999"/>
    <x v="8198"/>
    <x v="2"/>
    <s v="San Francisco"/>
    <s v="FT"/>
    <s v="James"/>
    <s v="Alexander"/>
    <x v="1"/>
  </r>
  <r>
    <n v="114443"/>
    <s v="Anna M Biasbas"/>
    <x v="624"/>
    <x v="6934"/>
    <n v="0"/>
    <n v="0"/>
    <n v="51254.879999999997"/>
    <n v="134269.70000000001"/>
    <x v="8199"/>
    <x v="2"/>
    <s v="San Francisco"/>
    <s v="FT"/>
    <s v="Anna"/>
    <s v="M"/>
    <x v="2"/>
  </r>
  <r>
    <n v="113569"/>
    <s v="Cecile Soto"/>
    <x v="624"/>
    <x v="6935"/>
    <n v="0"/>
    <n v="0"/>
    <n v="53177.88"/>
    <n v="143249.44"/>
    <x v="8200"/>
    <x v="2"/>
    <s v="San Francisco"/>
    <s v="FT"/>
    <s v="Cecile"/>
    <s v="Soto"/>
    <x v="2"/>
  </r>
  <r>
    <n v="113295"/>
    <s v="Sharon W Kwong"/>
    <x v="624"/>
    <x v="6936"/>
    <n v="0"/>
    <n v="2381.4499999999998"/>
    <n v="53326.46"/>
    <n v="146350.1"/>
    <x v="8201"/>
    <x v="2"/>
    <s v="San Francisco"/>
    <s v="FT"/>
    <s v="Sharon"/>
    <s v="W"/>
    <x v="2"/>
  </r>
  <r>
    <n v="114614"/>
    <s v="Lenida C Reyes"/>
    <x v="624"/>
    <x v="6937"/>
    <n v="0"/>
    <n v="0"/>
    <n v="51476.91"/>
    <n v="132681.51999999999"/>
    <x v="8202"/>
    <x v="2"/>
    <s v="San Francisco"/>
    <s v="FT"/>
    <s v="Lenida"/>
    <s v="C"/>
    <x v="0"/>
  </r>
  <r>
    <n v="39847"/>
    <s v="Chloe Weil"/>
    <x v="624"/>
    <x v="6938"/>
    <n v="0"/>
    <n v="3486"/>
    <n v="53116.73"/>
    <n v="129247.87"/>
    <x v="8203"/>
    <x v="3"/>
    <s v="San Francisco"/>
    <m/>
    <s v="Chloe"/>
    <s v="Weil"/>
    <x v="2"/>
  </r>
  <r>
    <n v="4884"/>
    <s v="MICHELLE ALLERSMA"/>
    <x v="624"/>
    <x v="6939"/>
    <n v="0"/>
    <n v="0"/>
    <m/>
    <n v="124921.04"/>
    <x v="8204"/>
    <x v="0"/>
    <s v="San Francisco"/>
    <m/>
    <s v="MICHELLE"/>
    <s v="ALLERSMA"/>
    <x v="2"/>
  </r>
  <r>
    <n v="75343"/>
    <s v="Wilfredo D Lim"/>
    <x v="624"/>
    <x v="6940"/>
    <n v="0"/>
    <n v="27.49"/>
    <n v="52029.85"/>
    <n v="155208.53"/>
    <x v="8205"/>
    <x v="1"/>
    <s v="San Francisco"/>
    <m/>
    <s v="Wilfredo"/>
    <s v="D"/>
    <x v="0"/>
  </r>
  <r>
    <n v="75886"/>
    <s v="John R Klein"/>
    <x v="624"/>
    <x v="6941"/>
    <n v="0"/>
    <n v="12614.76"/>
    <n v="48688.22"/>
    <n v="149821.32999999999"/>
    <x v="8206"/>
    <x v="1"/>
    <s v="San Francisco"/>
    <m/>
    <s v="John"/>
    <s v="R"/>
    <x v="1"/>
  </r>
  <r>
    <n v="77211"/>
    <s v="Charles M Castillo"/>
    <x v="624"/>
    <x v="6942"/>
    <n v="0"/>
    <n v="404"/>
    <n v="48177.47"/>
    <n v="134541.92000000001"/>
    <x v="8207"/>
    <x v="1"/>
    <s v="San Francisco"/>
    <m/>
    <s v="Charles"/>
    <s v="M"/>
    <x v="1"/>
  </r>
  <r>
    <n v="79875"/>
    <s v="Sandy  Chan"/>
    <x v="624"/>
    <x v="6943"/>
    <n v="0"/>
    <n v="0"/>
    <n v="43332.42"/>
    <n v="117963.54"/>
    <x v="8208"/>
    <x v="1"/>
    <s v="San Francisco"/>
    <m/>
    <s v="Sandy"/>
    <s v="Chan"/>
    <x v="2"/>
  </r>
  <r>
    <n v="77291"/>
    <s v="David S Robinett"/>
    <x v="624"/>
    <x v="6944"/>
    <n v="0"/>
    <n v="0"/>
    <n v="48077.35"/>
    <n v="134061"/>
    <x v="8209"/>
    <x v="1"/>
    <s v="San Francisco"/>
    <m/>
    <s v="David"/>
    <s v="S"/>
    <x v="1"/>
  </r>
  <r>
    <n v="41895"/>
    <s v="Terrence Daniel"/>
    <x v="624"/>
    <x v="6945"/>
    <n v="0"/>
    <n v="3486"/>
    <n v="45956.51"/>
    <n v="119582.85"/>
    <x v="8210"/>
    <x v="3"/>
    <s v="San Francisco"/>
    <m/>
    <s v="Terrence"/>
    <s v="Daniel"/>
    <x v="1"/>
  </r>
  <r>
    <n v="85890"/>
    <s v="James M Soos"/>
    <x v="624"/>
    <x v="6946"/>
    <n v="0"/>
    <n v="21783.84"/>
    <n v="26399.06"/>
    <n v="98424.36"/>
    <x v="8211"/>
    <x v="1"/>
    <s v="San Francisco"/>
    <m/>
    <s v="James"/>
    <s v="M"/>
    <x v="1"/>
  </r>
  <r>
    <n v="77317"/>
    <s v="David H Behar"/>
    <x v="624"/>
    <x v="6947"/>
    <n v="0"/>
    <n v="0"/>
    <n v="47969.58"/>
    <n v="134058.31"/>
    <x v="8212"/>
    <x v="1"/>
    <s v="San Francisco"/>
    <m/>
    <s v="David"/>
    <s v="H"/>
    <x v="1"/>
  </r>
  <r>
    <n v="117725"/>
    <s v="Justine D Hinderliter"/>
    <x v="624"/>
    <x v="6948"/>
    <n v="0"/>
    <n v="0"/>
    <n v="43217.26"/>
    <n v="115756.95"/>
    <x v="8213"/>
    <x v="2"/>
    <s v="San Francisco"/>
    <s v="FT"/>
    <s v="Justine"/>
    <s v="D"/>
    <x v="2"/>
  </r>
  <r>
    <n v="146675"/>
    <s v="Gordon Choy"/>
    <x v="624"/>
    <x v="38"/>
    <n v="0"/>
    <n v="2545.1999999999998"/>
    <n v="460.43"/>
    <n v="2545.1999999999998"/>
    <x v="8214"/>
    <x v="2"/>
    <s v="San Francisco"/>
    <s v="PT"/>
    <s v="Gordon"/>
    <s v="Choy"/>
    <x v="1"/>
  </r>
  <r>
    <n v="76448"/>
    <s v="Peter S Yee"/>
    <x v="624"/>
    <x v="6949"/>
    <n v="0"/>
    <n v="3818.6"/>
    <n v="50708.13"/>
    <n v="140837.16"/>
    <x v="8215"/>
    <x v="1"/>
    <s v="San Francisco"/>
    <m/>
    <s v="Peter"/>
    <s v="S"/>
    <x v="1"/>
  </r>
  <r>
    <n v="77015"/>
    <s v="Benjamin J Feng"/>
    <x v="624"/>
    <x v="6950"/>
    <n v="0"/>
    <n v="2000"/>
    <n v="48395.21"/>
    <n v="136061.06"/>
    <x v="8216"/>
    <x v="1"/>
    <s v="San Francisco"/>
    <m/>
    <s v="Benjamin"/>
    <s v="J"/>
    <x v="1"/>
  </r>
  <r>
    <n v="126093"/>
    <s v="Tara R Anderson"/>
    <x v="624"/>
    <x v="6951"/>
    <n v="0"/>
    <n v="0"/>
    <n v="28571.39"/>
    <n v="84594.82"/>
    <x v="8217"/>
    <x v="2"/>
    <s v="San Francisco"/>
    <s v="PT"/>
    <s v="Tara"/>
    <s v="R"/>
    <x v="2"/>
  </r>
  <r>
    <n v="114127"/>
    <s v="Susan O Wade"/>
    <x v="624"/>
    <x v="6952"/>
    <n v="0"/>
    <n v="0"/>
    <n v="51927.7"/>
    <n v="137421.81"/>
    <x v="8218"/>
    <x v="2"/>
    <s v="San Francisco"/>
    <s v="FT"/>
    <s v="Susan"/>
    <s v="O"/>
    <x v="2"/>
  </r>
  <r>
    <n v="77366"/>
    <s v="Mark  Corso"/>
    <x v="624"/>
    <x v="6953"/>
    <n v="0"/>
    <n v="0"/>
    <n v="47902.12"/>
    <n v="133637.94"/>
    <x v="8219"/>
    <x v="1"/>
    <s v="San Francisco"/>
    <m/>
    <s v="Mark"/>
    <s v="Corso"/>
    <x v="1"/>
  </r>
  <r>
    <n v="38476"/>
    <s v="Edmund Egan"/>
    <x v="624"/>
    <x v="6954"/>
    <n v="0"/>
    <n v="4581.91"/>
    <n v="55925.51"/>
    <n v="143608.67000000001"/>
    <x v="8220"/>
    <x v="3"/>
    <s v="San Francisco"/>
    <m/>
    <s v="Edmund"/>
    <s v="Egan"/>
    <x v="1"/>
  </r>
  <r>
    <n v="71078"/>
    <s v="Heidi Sieck"/>
    <x v="624"/>
    <x v="38"/>
    <n v="0"/>
    <n v="0"/>
    <n v="3318.26"/>
    <n v="0"/>
    <x v="8221"/>
    <x v="3"/>
    <s v="San Francisco"/>
    <m/>
    <s v="Heidi"/>
    <s v="Sieck"/>
    <x v="2"/>
  </r>
  <r>
    <n v="4408"/>
    <s v="DIANNE OWENS-LEWIS"/>
    <x v="624"/>
    <x v="6914"/>
    <n v="0"/>
    <n v="5000"/>
    <m/>
    <n v="128290.7"/>
    <x v="8222"/>
    <x v="0"/>
    <s v="San Francisco"/>
    <m/>
    <s v="DIANNE"/>
    <s v="OWENS-LEWIS"/>
    <x v="2"/>
  </r>
  <r>
    <n v="100165"/>
    <s v="Linda F Edelstein"/>
    <x v="624"/>
    <x v="6955"/>
    <n v="0"/>
    <n v="0"/>
    <n v="590.89"/>
    <n v="59088.47"/>
    <x v="8223"/>
    <x v="1"/>
    <s v="San Francisco"/>
    <m/>
    <s v="Linda"/>
    <s v="F"/>
    <x v="2"/>
  </r>
  <r>
    <n v="38605"/>
    <s v="Frank Patt"/>
    <x v="624"/>
    <x v="6956"/>
    <n v="0"/>
    <n v="5013.8"/>
    <n v="55733.01"/>
    <n v="141671.88"/>
    <x v="8224"/>
    <x v="3"/>
    <s v="San Francisco"/>
    <m/>
    <s v="Frank"/>
    <s v="Patt"/>
    <x v="2"/>
  </r>
  <r>
    <n v="79826"/>
    <s v="Frank J McPartland"/>
    <x v="624"/>
    <x v="6957"/>
    <n v="0"/>
    <n v="0"/>
    <n v="43521.65"/>
    <n v="118058.07"/>
    <x v="8225"/>
    <x v="1"/>
    <s v="San Francisco"/>
    <m/>
    <s v="Frank"/>
    <s v="J"/>
    <x v="2"/>
  </r>
  <r>
    <n v="7494"/>
    <s v="TERRENCE DANIEL"/>
    <x v="624"/>
    <x v="6958"/>
    <n v="0"/>
    <n v="2133.84"/>
    <m/>
    <n v="110432.51"/>
    <x v="8226"/>
    <x v="0"/>
    <s v="San Francisco"/>
    <m/>
    <s v="TERRENCE"/>
    <s v="DANIEL"/>
    <x v="1"/>
  </r>
  <r>
    <n v="71156"/>
    <s v="Marc Hughes"/>
    <x v="624"/>
    <x v="38"/>
    <n v="0"/>
    <n v="2923.34"/>
    <n v="223.64"/>
    <n v="2923.34"/>
    <x v="8227"/>
    <x v="3"/>
    <s v="San Francisco"/>
    <m/>
    <s v="Marc"/>
    <s v="Hughes"/>
    <x v="1"/>
  </r>
  <r>
    <n v="107604"/>
    <s v="Ellen S Robinson Fisher"/>
    <x v="624"/>
    <x v="6959"/>
    <n v="0"/>
    <n v="0"/>
    <n v="1057.43"/>
    <n v="4846.1499999999996"/>
    <x v="8228"/>
    <x v="1"/>
    <s v="San Francisco"/>
    <m/>
    <s v="Ellen"/>
    <s v="S"/>
    <x v="2"/>
  </r>
  <r>
    <n v="39179"/>
    <s v="John Klein"/>
    <x v="624"/>
    <x v="6960"/>
    <n v="0"/>
    <n v="16249.04"/>
    <n v="48320.51"/>
    <n v="141556.45000000001"/>
    <x v="8229"/>
    <x v="3"/>
    <s v="San Francisco"/>
    <m/>
    <s v="John"/>
    <s v="Klein"/>
    <x v="1"/>
  </r>
  <r>
    <n v="138900"/>
    <s v="Srijesh Thapa"/>
    <x v="624"/>
    <x v="6961"/>
    <n v="0"/>
    <n v="0"/>
    <n v="14416.83"/>
    <n v="32111.45"/>
    <x v="8230"/>
    <x v="2"/>
    <s v="San Francisco"/>
    <s v="PT"/>
    <s v="Srijesh"/>
    <s v="Thapa"/>
    <x v="0"/>
  </r>
  <r>
    <n v="38859"/>
    <s v="Maureen Singleton"/>
    <x v="624"/>
    <x v="6962"/>
    <n v="0"/>
    <n v="5127.4799999999996"/>
    <n v="53787.48"/>
    <n v="139986.79"/>
    <x v="8231"/>
    <x v="3"/>
    <s v="San Francisco"/>
    <m/>
    <s v="Maureen"/>
    <s v="Singleton"/>
    <x v="2"/>
  </r>
  <r>
    <n v="12797"/>
    <s v="HEIDI SIECK"/>
    <x v="624"/>
    <x v="6963"/>
    <n v="0"/>
    <n v="0"/>
    <m/>
    <n v="85779.3"/>
    <x v="8232"/>
    <x v="0"/>
    <s v="San Francisco"/>
    <m/>
    <s v="HEIDI"/>
    <s v="SIECK"/>
    <x v="2"/>
  </r>
  <r>
    <n v="7808"/>
    <s v="ROBERT MALONE"/>
    <x v="625"/>
    <x v="6964"/>
    <n v="0"/>
    <n v="477.3"/>
    <m/>
    <n v="108389.46"/>
    <x v="8233"/>
    <x v="0"/>
    <s v="San Francisco"/>
    <m/>
    <s v="ROBERT"/>
    <s v="MALONE"/>
    <x v="1"/>
  </r>
  <r>
    <n v="41019"/>
    <s v="Patricia Fieldsted"/>
    <x v="626"/>
    <x v="6965"/>
    <n v="0"/>
    <n v="3516"/>
    <n v="51415.24"/>
    <n v="120054.13"/>
    <x v="8234"/>
    <x v="3"/>
    <s v="San Francisco"/>
    <m/>
    <s v="Patricia"/>
    <s v="Fieldsted"/>
    <x v="2"/>
  </r>
  <r>
    <n v="119751"/>
    <s v="Lauren A Mattern"/>
    <x v="626"/>
    <x v="6966"/>
    <n v="0"/>
    <n v="958.5"/>
    <n v="38249.58"/>
    <n v="106629.31"/>
    <x v="8235"/>
    <x v="2"/>
    <s v="San Francisco"/>
    <s v="FT"/>
    <s v="Lauren"/>
    <s v="A"/>
    <x v="2"/>
  </r>
  <r>
    <n v="76868"/>
    <s v="Dina G Quesada"/>
    <x v="627"/>
    <x v="6967"/>
    <n v="0"/>
    <n v="1607.26"/>
    <n v="48778.62"/>
    <n v="137439.95000000001"/>
    <x v="8236"/>
    <x v="1"/>
    <s v="San Francisco"/>
    <m/>
    <s v="Dina"/>
    <s v="G"/>
    <x v="2"/>
  </r>
  <r>
    <n v="38940"/>
    <s v="Nancy Hom"/>
    <x v="627"/>
    <x v="6968"/>
    <n v="0"/>
    <n v="5486"/>
    <n v="52307.75"/>
    <n v="140391.75"/>
    <x v="8237"/>
    <x v="3"/>
    <s v="San Francisco"/>
    <m/>
    <s v="Nancy"/>
    <s v="Hom"/>
    <x v="2"/>
  </r>
  <r>
    <n v="113665"/>
    <s v="Severin V Rizzo"/>
    <x v="627"/>
    <x v="6969"/>
    <n v="0"/>
    <n v="0"/>
    <n v="52983.87"/>
    <n v="142365.04999999999"/>
    <x v="8238"/>
    <x v="2"/>
    <s v="San Francisco"/>
    <s v="FT"/>
    <s v="Severin"/>
    <s v="V"/>
    <x v="0"/>
  </r>
  <r>
    <n v="30295"/>
    <s v="DOLORES BLANDING"/>
    <x v="627"/>
    <x v="6970"/>
    <n v="0"/>
    <n v="0"/>
    <m/>
    <n v="15028"/>
    <x v="8239"/>
    <x v="0"/>
    <s v="San Francisco"/>
    <m/>
    <s v="DOLORES"/>
    <s v="BLANDING"/>
    <x v="2"/>
  </r>
  <r>
    <n v="114112"/>
    <s v="Carla Johnson"/>
    <x v="627"/>
    <x v="6971"/>
    <n v="0"/>
    <n v="1726.78"/>
    <n v="50960.639999999999"/>
    <n v="138595.95000000001"/>
    <x v="8240"/>
    <x v="2"/>
    <s v="San Francisco"/>
    <s v="FT"/>
    <s v="Carla"/>
    <s v="Johnson"/>
    <x v="2"/>
  </r>
  <r>
    <n v="3918"/>
    <s v="JOHN TSUTAKAWA"/>
    <x v="627"/>
    <x v="6972"/>
    <n v="0"/>
    <n v="0"/>
    <m/>
    <n v="132242.5"/>
    <x v="8241"/>
    <x v="0"/>
    <s v="San Francisco"/>
    <m/>
    <s v="JOHN"/>
    <s v="TSUTAKAWA"/>
    <x v="1"/>
  </r>
  <r>
    <n v="38975"/>
    <s v="Timothy Hines"/>
    <x v="627"/>
    <x v="6973"/>
    <n v="0"/>
    <n v="5399.8"/>
    <n v="51717.05"/>
    <n v="140639.23000000001"/>
    <x v="8242"/>
    <x v="3"/>
    <s v="San Francisco"/>
    <m/>
    <s v="Timothy"/>
    <s v="Hines"/>
    <x v="1"/>
  </r>
  <r>
    <n v="63213"/>
    <s v="Brian Bannon"/>
    <x v="627"/>
    <x v="6974"/>
    <n v="0"/>
    <n v="4311.53"/>
    <n v="15909.47"/>
    <n v="42146.06"/>
    <x v="8243"/>
    <x v="3"/>
    <s v="San Francisco"/>
    <m/>
    <s v="Brian"/>
    <s v="Bannon"/>
    <x v="1"/>
  </r>
  <r>
    <n v="75561"/>
    <s v="Kin W Gee"/>
    <x v="627"/>
    <x v="6975"/>
    <n v="0"/>
    <n v="767.6"/>
    <n v="50261.64"/>
    <n v="153462.10999999999"/>
    <x v="8244"/>
    <x v="1"/>
    <s v="San Francisco"/>
    <m/>
    <s v="Kin"/>
    <s v="W"/>
    <x v="1"/>
  </r>
  <r>
    <n v="3922"/>
    <s v="CLIFFORD BRAMLETT"/>
    <x v="627"/>
    <x v="6972"/>
    <n v="0"/>
    <n v="0"/>
    <m/>
    <n v="132242.5"/>
    <x v="8241"/>
    <x v="0"/>
    <s v="San Francisco"/>
    <m/>
    <s v="CLIFFORD"/>
    <s v="BRAMLETT"/>
    <x v="1"/>
  </r>
  <r>
    <n v="3976"/>
    <s v="GREG BARTOW"/>
    <x v="627"/>
    <x v="6976"/>
    <n v="0"/>
    <n v="0"/>
    <m/>
    <n v="131885"/>
    <x v="8245"/>
    <x v="0"/>
    <s v="San Francisco"/>
    <m/>
    <s v="GREG"/>
    <s v="BARTOW"/>
    <x v="1"/>
  </r>
  <r>
    <n v="64104"/>
    <s v="Siew-Chin Yeong"/>
    <x v="627"/>
    <x v="6977"/>
    <n v="0"/>
    <n v="0"/>
    <n v="3366.58"/>
    <n v="43484.6"/>
    <x v="8246"/>
    <x v="3"/>
    <s v="San Francisco"/>
    <m/>
    <s v="Siew-Chin"/>
    <s v="Yeong"/>
    <x v="0"/>
  </r>
  <r>
    <n v="69379"/>
    <s v="Josephine McCreary"/>
    <x v="627"/>
    <x v="38"/>
    <n v="0"/>
    <n v="3893.7"/>
    <n v="4731.13"/>
    <n v="3893.7"/>
    <x v="8247"/>
    <x v="3"/>
    <s v="San Francisco"/>
    <m/>
    <s v="Josephine"/>
    <s v="McCreary"/>
    <x v="2"/>
  </r>
  <r>
    <n v="37633"/>
    <s v="Daniel Lehr"/>
    <x v="627"/>
    <x v="6978"/>
    <n v="0"/>
    <n v="14922.12"/>
    <n v="52233.02"/>
    <n v="163324.15"/>
    <x v="8248"/>
    <x v="3"/>
    <s v="San Francisco"/>
    <m/>
    <s v="Daniel"/>
    <s v="Lehr"/>
    <x v="2"/>
  </r>
  <r>
    <n v="3895"/>
    <s v="LOURDES NICOMEDES"/>
    <x v="627"/>
    <x v="6972"/>
    <n v="0"/>
    <n v="0"/>
    <m/>
    <n v="132242.5"/>
    <x v="8241"/>
    <x v="0"/>
    <s v="San Francisco"/>
    <m/>
    <s v="LOURDES"/>
    <s v="NICOMEDES"/>
    <x v="0"/>
  </r>
  <r>
    <n v="38973"/>
    <s v="Audrey Lawrence"/>
    <x v="627"/>
    <x v="6979"/>
    <n v="0"/>
    <n v="6018.18"/>
    <n v="50898.12"/>
    <n v="141459.48000000001"/>
    <x v="8249"/>
    <x v="3"/>
    <s v="San Francisco"/>
    <m/>
    <s v="Audrey"/>
    <s v="Lawrence"/>
    <x v="2"/>
  </r>
  <r>
    <n v="76127"/>
    <s v="Dung Hoa  Nguyen"/>
    <x v="627"/>
    <x v="6980"/>
    <n v="0"/>
    <n v="0"/>
    <n v="50235.99"/>
    <n v="145446.99"/>
    <x v="8250"/>
    <x v="1"/>
    <s v="San Francisco"/>
    <m/>
    <s v="Dung"/>
    <s v="Hoa"/>
    <x v="0"/>
  </r>
  <r>
    <n v="66453"/>
    <s v="Richard Bridygham"/>
    <x v="627"/>
    <x v="6981"/>
    <n v="0"/>
    <n v="0"/>
    <n v="2756.07"/>
    <n v="20151.400000000001"/>
    <x v="8251"/>
    <x v="3"/>
    <s v="San Francisco"/>
    <m/>
    <s v="Richard"/>
    <s v="Bridygham"/>
    <x v="1"/>
  </r>
  <r>
    <n v="113598"/>
    <s v="Cynthia P Avakian"/>
    <x v="627"/>
    <x v="6982"/>
    <n v="0"/>
    <n v="0"/>
    <n v="53159.78"/>
    <n v="142973.51999999999"/>
    <x v="8252"/>
    <x v="2"/>
    <s v="San Francisco"/>
    <s v="FT"/>
    <s v="Cynthia"/>
    <s v="P"/>
    <x v="2"/>
  </r>
  <r>
    <n v="82428"/>
    <s v="Siew-Chin  Yeong"/>
    <x v="627"/>
    <x v="6983"/>
    <n v="0"/>
    <n v="0"/>
    <n v="38588.47"/>
    <n v="103427.47"/>
    <x v="8253"/>
    <x v="1"/>
    <s v="San Francisco"/>
    <m/>
    <s v="Siew-Chin"/>
    <s v="Yeong"/>
    <x v="0"/>
  </r>
  <r>
    <n v="113632"/>
    <s v="Tamara J Wong"/>
    <x v="627"/>
    <x v="6984"/>
    <n v="0"/>
    <n v="0"/>
    <n v="53542.91"/>
    <n v="142365.03"/>
    <x v="8254"/>
    <x v="2"/>
    <s v="San Francisco"/>
    <s v="FT"/>
    <s v="Tamara"/>
    <s v="J"/>
    <x v="2"/>
  </r>
  <r>
    <n v="38601"/>
    <s v="Severin Rizzo"/>
    <x v="627"/>
    <x v="6968"/>
    <n v="0"/>
    <n v="6401"/>
    <n v="56171.43"/>
    <n v="141306.75"/>
    <x v="8255"/>
    <x v="3"/>
    <s v="San Francisco"/>
    <m/>
    <s v="Severin"/>
    <s v="Rizzo"/>
    <x v="0"/>
  </r>
  <r>
    <n v="40559"/>
    <s v="Linda Avery"/>
    <x v="627"/>
    <x v="6985"/>
    <n v="0"/>
    <n v="3486"/>
    <n v="47987.72"/>
    <n v="127785.78"/>
    <x v="8256"/>
    <x v="3"/>
    <s v="San Francisco"/>
    <m/>
    <s v="Linda"/>
    <s v="Avery"/>
    <x v="2"/>
  </r>
  <r>
    <n v="39201"/>
    <s v="Clifton Wong"/>
    <x v="627"/>
    <x v="6986"/>
    <n v="0"/>
    <n v="3486"/>
    <n v="51302.11"/>
    <n v="138391.76"/>
    <x v="8257"/>
    <x v="3"/>
    <s v="San Francisco"/>
    <m/>
    <s v="Clifton"/>
    <s v="Wong"/>
    <x v="1"/>
  </r>
  <r>
    <n v="112510"/>
    <s v="Diane Y Oshima"/>
    <x v="627"/>
    <x v="6987"/>
    <n v="0"/>
    <n v="0"/>
    <n v="56537.48"/>
    <n v="156374.01999999999"/>
    <x v="8258"/>
    <x v="2"/>
    <s v="San Francisco"/>
    <s v="FT"/>
    <s v="Diane"/>
    <s v="Y"/>
    <x v="2"/>
  </r>
  <r>
    <n v="75962"/>
    <s v="Sharon L Bell"/>
    <x v="627"/>
    <x v="6988"/>
    <n v="0"/>
    <n v="3000"/>
    <n v="50480.29"/>
    <n v="146856.07"/>
    <x v="8259"/>
    <x v="1"/>
    <s v="San Francisco"/>
    <m/>
    <s v="Sharon"/>
    <s v="L"/>
    <x v="2"/>
  </r>
  <r>
    <n v="94720"/>
    <s v="William C Wycko"/>
    <x v="627"/>
    <x v="6989"/>
    <n v="0"/>
    <n v="2277.38"/>
    <n v="21593.08"/>
    <n v="68848.42"/>
    <x v="8260"/>
    <x v="1"/>
    <s v="San Francisco"/>
    <m/>
    <s v="William"/>
    <s v="C"/>
    <x v="1"/>
  </r>
  <r>
    <n v="28777"/>
    <s v="WILLIAM LAWS"/>
    <x v="627"/>
    <x v="6990"/>
    <n v="0"/>
    <n v="0"/>
    <m/>
    <n v="24017.5"/>
    <x v="8261"/>
    <x v="0"/>
    <s v="San Francisco"/>
    <m/>
    <s v="WILLIAM"/>
    <s v="LAWS"/>
    <x v="1"/>
  </r>
  <r>
    <n v="113620"/>
    <s v="Cynthia N Chono"/>
    <x v="627"/>
    <x v="6991"/>
    <n v="0"/>
    <n v="0"/>
    <n v="53545.2"/>
    <n v="142365.01999999999"/>
    <x v="8262"/>
    <x v="2"/>
    <s v="San Francisco"/>
    <s v="FT"/>
    <s v="Cynthia"/>
    <s v="N"/>
    <x v="2"/>
  </r>
  <r>
    <n v="39084"/>
    <s v="Alan Pavkovic"/>
    <x v="627"/>
    <x v="6992"/>
    <n v="0"/>
    <n v="5486"/>
    <n v="50942.19"/>
    <n v="140278.01"/>
    <x v="8263"/>
    <x v="3"/>
    <s v="San Francisco"/>
    <m/>
    <s v="Alan"/>
    <s v="Pavkovic"/>
    <x v="1"/>
  </r>
  <r>
    <n v="25768"/>
    <s v="KINGSLEY ROBERTS"/>
    <x v="627"/>
    <x v="6993"/>
    <n v="0"/>
    <n v="30821.05"/>
    <m/>
    <n v="46079.8"/>
    <x v="8264"/>
    <x v="0"/>
    <s v="San Francisco"/>
    <m/>
    <s v="KINGSLEY"/>
    <s v="ROBERTS"/>
    <x v="1"/>
  </r>
  <r>
    <n v="40833"/>
    <s v="Sheila Arcelona"/>
    <x v="627"/>
    <x v="6994"/>
    <n v="0"/>
    <n v="1500"/>
    <n v="49544.14"/>
    <n v="123563.84"/>
    <x v="8265"/>
    <x v="3"/>
    <s v="San Francisco"/>
    <m/>
    <s v="Sheila"/>
    <s v="Arcelona"/>
    <x v="2"/>
  </r>
  <r>
    <n v="3877"/>
    <s v="CAROLYN JONES"/>
    <x v="627"/>
    <x v="6995"/>
    <n v="0"/>
    <n v="0"/>
    <m/>
    <n v="132356.25"/>
    <x v="8266"/>
    <x v="0"/>
    <s v="San Francisco"/>
    <m/>
    <s v="CAROLYN"/>
    <s v="JONES"/>
    <x v="2"/>
  </r>
  <r>
    <n v="75942"/>
    <s v="Maria L Cordero"/>
    <x v="627"/>
    <x v="6996"/>
    <n v="0"/>
    <n v="3500"/>
    <n v="50247.44"/>
    <n v="147356"/>
    <x v="8267"/>
    <x v="1"/>
    <s v="San Francisco"/>
    <m/>
    <s v="Maria"/>
    <s v="L"/>
    <x v="2"/>
  </r>
  <r>
    <n v="39324"/>
    <s v="Josephine C Pofsky"/>
    <x v="627"/>
    <x v="6968"/>
    <n v="0"/>
    <n v="3486"/>
    <n v="49890.49"/>
    <n v="138391.75"/>
    <x v="8268"/>
    <x v="3"/>
    <s v="San Francisco"/>
    <m/>
    <s v="Josephine"/>
    <s v="C"/>
    <x v="2"/>
  </r>
  <r>
    <n v="3921"/>
    <s v="DUNG HOA NGUYEN"/>
    <x v="627"/>
    <x v="6972"/>
    <n v="0"/>
    <n v="0"/>
    <m/>
    <n v="132242.5"/>
    <x v="8241"/>
    <x v="0"/>
    <s v="San Francisco"/>
    <m/>
    <s v="DUNG"/>
    <s v="HOA"/>
    <x v="0"/>
  </r>
  <r>
    <n v="38898"/>
    <s v="Toni Bernardi"/>
    <x v="627"/>
    <x v="6968"/>
    <n v="0"/>
    <n v="3486"/>
    <n v="54752.19"/>
    <n v="138391.75"/>
    <x v="8269"/>
    <x v="3"/>
    <s v="San Francisco"/>
    <m/>
    <s v="Toni"/>
    <s v="Bernardi"/>
    <x v="2"/>
  </r>
  <r>
    <n v="76124"/>
    <s v="Kevin E Van Hoy"/>
    <x v="627"/>
    <x v="6997"/>
    <n v="0"/>
    <n v="1387.24"/>
    <n v="50204.68"/>
    <n v="145532.25"/>
    <x v="8270"/>
    <x v="1"/>
    <s v="San Francisco"/>
    <m/>
    <s v="Kevin"/>
    <s v="E"/>
    <x v="1"/>
  </r>
  <r>
    <n v="45253"/>
    <s v="Dorothy Enisman"/>
    <x v="627"/>
    <x v="6998"/>
    <n v="0"/>
    <n v="34441.279999999999"/>
    <n v="34808.379999999997"/>
    <n v="108248.78"/>
    <x v="8271"/>
    <x v="3"/>
    <s v="San Francisco"/>
    <m/>
    <s v="Dorothy"/>
    <s v="Enisman"/>
    <x v="2"/>
  </r>
  <r>
    <n v="90923"/>
    <s v="Ralf S Ruckelshausen"/>
    <x v="627"/>
    <x v="6999"/>
    <n v="0"/>
    <n v="0"/>
    <n v="27644.65"/>
    <n v="77068.160000000003"/>
    <x v="8272"/>
    <x v="1"/>
    <s v="San Francisco"/>
    <m/>
    <s v="Ralf"/>
    <s v="S"/>
    <x v="1"/>
  </r>
  <r>
    <n v="76176"/>
    <s v="Mary Ellen  Carroll"/>
    <x v="627"/>
    <x v="7000"/>
    <n v="0"/>
    <n v="1009.6"/>
    <n v="50151.53"/>
    <n v="144758.98000000001"/>
    <x v="8273"/>
    <x v="1"/>
    <s v="San Francisco"/>
    <m/>
    <s v="Mary"/>
    <s v="Ellen"/>
    <x v="2"/>
  </r>
  <r>
    <n v="113619"/>
    <s v="Derek L Chu"/>
    <x v="627"/>
    <x v="6969"/>
    <n v="0"/>
    <n v="0"/>
    <n v="53545.22"/>
    <n v="142365.04999999999"/>
    <x v="8274"/>
    <x v="2"/>
    <s v="San Francisco"/>
    <s v="FT"/>
    <s v="Derek"/>
    <s v="L"/>
    <x v="1"/>
  </r>
  <r>
    <n v="113723"/>
    <s v="Mary E Adrian"/>
    <x v="627"/>
    <x v="7001"/>
    <n v="0"/>
    <n v="0"/>
    <n v="52829.23"/>
    <n v="141872.91"/>
    <x v="8275"/>
    <x v="2"/>
    <s v="San Francisco"/>
    <s v="FT"/>
    <s v="Mary"/>
    <s v="E"/>
    <x v="2"/>
  </r>
  <r>
    <n v="114176"/>
    <s v="Lavena M Holmes"/>
    <x v="627"/>
    <x v="7002"/>
    <n v="0"/>
    <n v="0"/>
    <n v="51848.88"/>
    <n v="136991.39000000001"/>
    <x v="8276"/>
    <x v="2"/>
    <s v="San Francisco"/>
    <s v="FT"/>
    <s v="Lavena"/>
    <s v="M"/>
    <x v="2"/>
  </r>
  <r>
    <n v="76195"/>
    <s v="Carl L Luckenbill"/>
    <x v="627"/>
    <x v="7003"/>
    <n v="0"/>
    <n v="0"/>
    <n v="51297.74"/>
    <n v="143347.92000000001"/>
    <x v="8277"/>
    <x v="1"/>
    <s v="San Francisco"/>
    <m/>
    <s v="Carl"/>
    <s v="L"/>
    <x v="1"/>
  </r>
  <r>
    <n v="76259"/>
    <s v="Cynthia N Chono"/>
    <x v="627"/>
    <x v="7004"/>
    <n v="0"/>
    <n v="0"/>
    <n v="49954.23"/>
    <n v="143856.07999999999"/>
    <x v="8278"/>
    <x v="1"/>
    <s v="San Francisco"/>
    <m/>
    <s v="Cynthia"/>
    <s v="N"/>
    <x v="2"/>
  </r>
  <r>
    <n v="75735"/>
    <s v="Vickie  Wells"/>
    <x v="627"/>
    <x v="7005"/>
    <n v="0"/>
    <n v="27.57"/>
    <n v="50952.4"/>
    <n v="149581.72"/>
    <x v="8279"/>
    <x v="1"/>
    <s v="San Francisco"/>
    <m/>
    <s v="Vickie"/>
    <s v="Wells"/>
    <x v="2"/>
  </r>
  <r>
    <n v="75394"/>
    <s v="Diane  Lim"/>
    <x v="627"/>
    <x v="7006"/>
    <n v="0"/>
    <n v="0"/>
    <n v="50721.29"/>
    <n v="155934.26"/>
    <x v="8280"/>
    <x v="1"/>
    <s v="San Francisco"/>
    <m/>
    <s v="Diane"/>
    <s v="Lim"/>
    <x v="2"/>
  </r>
  <r>
    <n v="2964"/>
    <s v="MARTHA JENSEN"/>
    <x v="627"/>
    <x v="7007"/>
    <n v="0"/>
    <n v="0"/>
    <m/>
    <n v="141323.51999999999"/>
    <x v="8281"/>
    <x v="0"/>
    <s v="San Francisco"/>
    <m/>
    <s v="MARTHA"/>
    <s v="JENSEN"/>
    <x v="2"/>
  </r>
  <r>
    <n v="101113"/>
    <s v="Karen B Martin"/>
    <x v="627"/>
    <x v="7008"/>
    <n v="0"/>
    <n v="0"/>
    <n v="13342.24"/>
    <n v="35155.31"/>
    <x v="8282"/>
    <x v="1"/>
    <s v="San Francisco"/>
    <m/>
    <s v="Karen"/>
    <s v="B"/>
    <x v="2"/>
  </r>
  <r>
    <n v="79847"/>
    <s v="Sarah D Phillips"/>
    <x v="627"/>
    <x v="7009"/>
    <n v="0"/>
    <n v="0"/>
    <n v="37705.949999999997"/>
    <n v="123689.31"/>
    <x v="8283"/>
    <x v="1"/>
    <s v="San Francisco"/>
    <m/>
    <s v="Sarah"/>
    <s v="D"/>
    <x v="2"/>
  </r>
  <r>
    <n v="38688"/>
    <s v="Vickie Wells"/>
    <x v="627"/>
    <x v="7010"/>
    <n v="0"/>
    <n v="5495.57"/>
    <n v="55319.46"/>
    <n v="140824.4"/>
    <x v="8284"/>
    <x v="3"/>
    <s v="San Francisco"/>
    <m/>
    <s v="Vickie"/>
    <s v="Wells"/>
    <x v="2"/>
  </r>
  <r>
    <n v="38049"/>
    <s v="Gerardo Fries"/>
    <x v="627"/>
    <x v="7011"/>
    <n v="0"/>
    <n v="3486"/>
    <n v="58289.15"/>
    <n v="148934.07"/>
    <x v="8285"/>
    <x v="3"/>
    <s v="San Francisco"/>
    <m/>
    <s v="Gerardo"/>
    <s v="Fries"/>
    <x v="0"/>
  </r>
  <r>
    <n v="38203"/>
    <s v="Diane Lim"/>
    <x v="627"/>
    <x v="7012"/>
    <n v="0"/>
    <n v="3486"/>
    <n v="56205.57"/>
    <n v="147983.99"/>
    <x v="8286"/>
    <x v="3"/>
    <s v="San Francisco"/>
    <m/>
    <s v="Diane"/>
    <s v="Lim"/>
    <x v="2"/>
  </r>
  <r>
    <n v="9218"/>
    <s v="JONATHAN REWERS"/>
    <x v="628"/>
    <x v="7013"/>
    <n v="0"/>
    <n v="0"/>
    <m/>
    <n v="101556.96"/>
    <x v="8287"/>
    <x v="0"/>
    <s v="San Francisco"/>
    <m/>
    <s v="JONATHAN"/>
    <s v="REWERS"/>
    <x v="1"/>
  </r>
  <r>
    <n v="4304"/>
    <s v="MARGARET LYNCH"/>
    <x v="628"/>
    <x v="7014"/>
    <n v="0"/>
    <n v="0"/>
    <m/>
    <n v="129297.34"/>
    <x v="8288"/>
    <x v="0"/>
    <s v="San Francisco"/>
    <m/>
    <s v="MARGARET"/>
    <s v="LYNCH"/>
    <x v="2"/>
  </r>
  <r>
    <n v="5133"/>
    <s v="MARY DONOVAN"/>
    <x v="628"/>
    <x v="7015"/>
    <n v="0"/>
    <n v="0"/>
    <m/>
    <n v="123396.75"/>
    <x v="8289"/>
    <x v="0"/>
    <s v="San Francisco"/>
    <m/>
    <s v="MARY"/>
    <s v="DONOVAN"/>
    <x v="2"/>
  </r>
  <r>
    <n v="114404"/>
    <s v="Patricia C Fieldsted"/>
    <x v="629"/>
    <x v="7016"/>
    <n v="0"/>
    <n v="2000"/>
    <n v="51333.86"/>
    <n v="134690.03"/>
    <x v="8290"/>
    <x v="2"/>
    <s v="San Francisco"/>
    <s v="FT"/>
    <s v="Patricia"/>
    <s v="C"/>
    <x v="2"/>
  </r>
  <r>
    <n v="76638"/>
    <s v="Paul W Rose"/>
    <x v="629"/>
    <x v="7017"/>
    <n v="0"/>
    <n v="1557.69"/>
    <n v="50299.55"/>
    <n v="138529.62"/>
    <x v="8291"/>
    <x v="1"/>
    <s v="San Francisco"/>
    <m/>
    <s v="Paul"/>
    <s v="W"/>
    <x v="1"/>
  </r>
  <r>
    <n v="71920"/>
    <s v="Patricia Devlieg"/>
    <x v="629"/>
    <x v="38"/>
    <n v="0"/>
    <n v="1365.2"/>
    <n v="108.54"/>
    <n v="1365.2"/>
    <x v="8292"/>
    <x v="3"/>
    <s v="San Francisco"/>
    <m/>
    <s v="Patricia"/>
    <s v="Devlieg"/>
    <x v="2"/>
  </r>
  <r>
    <n v="77225"/>
    <s v="Patricia C Fieldsted"/>
    <x v="629"/>
    <x v="7018"/>
    <n v="0"/>
    <n v="2076.92"/>
    <n v="47772.71"/>
    <n v="134789.47"/>
    <x v="8293"/>
    <x v="1"/>
    <s v="San Francisco"/>
    <m/>
    <s v="Patricia"/>
    <s v="C"/>
    <x v="2"/>
  </r>
  <r>
    <n v="56459"/>
    <s v="Victoria Einhaus"/>
    <x v="629"/>
    <x v="7019"/>
    <n v="0"/>
    <n v="44192.72"/>
    <n v="16546.5"/>
    <n v="77371.789999999994"/>
    <x v="8294"/>
    <x v="3"/>
    <s v="San Francisco"/>
    <m/>
    <s v="Victoria"/>
    <s v="Einhaus"/>
    <x v="2"/>
  </r>
  <r>
    <n v="114974"/>
    <s v="Ernesto B Del Barrio Jr"/>
    <x v="629"/>
    <x v="7020"/>
    <n v="0"/>
    <n v="466.54"/>
    <n v="50916.38"/>
    <n v="130053.9"/>
    <x v="8295"/>
    <x v="2"/>
    <s v="San Francisco"/>
    <s v="FT"/>
    <s v="Ernesto"/>
    <s v="B"/>
    <x v="1"/>
  </r>
  <r>
    <n v="115126"/>
    <s v="Roger Y Kim"/>
    <x v="629"/>
    <x v="7021"/>
    <n v="0"/>
    <n v="0"/>
    <n v="51717.19"/>
    <n v="127822.69"/>
    <x v="8296"/>
    <x v="2"/>
    <s v="San Francisco"/>
    <s v="FT"/>
    <s v="Roger"/>
    <s v="Y"/>
    <x v="1"/>
  </r>
  <r>
    <n v="77508"/>
    <s v="Lorraine  Fuqua"/>
    <x v="629"/>
    <x v="7022"/>
    <n v="0"/>
    <n v="0"/>
    <n v="47767.07"/>
    <n v="132865.49"/>
    <x v="8297"/>
    <x v="1"/>
    <s v="San Francisco"/>
    <m/>
    <s v="Lorraine"/>
    <s v="Fuqua"/>
    <x v="2"/>
  </r>
  <r>
    <n v="114507"/>
    <s v="Julie C Rosenberg"/>
    <x v="629"/>
    <x v="7023"/>
    <n v="0"/>
    <n v="1500"/>
    <n v="51106.01"/>
    <n v="133808.28"/>
    <x v="8298"/>
    <x v="2"/>
    <s v="San Francisco"/>
    <s v="FT"/>
    <s v="Julie"/>
    <s v="C"/>
    <x v="2"/>
  </r>
  <r>
    <n v="109727"/>
    <s v="Patricia G Devlieg"/>
    <x v="629"/>
    <x v="216"/>
    <n v="0"/>
    <n v="1139.1199999999999"/>
    <n v="11.39"/>
    <n v="1139.1199999999999"/>
    <x v="8299"/>
    <x v="1"/>
    <s v="San Francisco"/>
    <m/>
    <s v="Patricia"/>
    <s v="G"/>
    <x v="2"/>
  </r>
  <r>
    <n v="40418"/>
    <s v="Clare Leung"/>
    <x v="629"/>
    <x v="6938"/>
    <n v="0"/>
    <n v="3486"/>
    <n v="47821.09"/>
    <n v="129247.87"/>
    <x v="8300"/>
    <x v="3"/>
    <s v="San Francisco"/>
    <m/>
    <s v="Clare"/>
    <s v="Leung"/>
    <x v="2"/>
  </r>
  <r>
    <n v="112753"/>
    <s v="Tom Y Fung"/>
    <x v="630"/>
    <x v="7024"/>
    <n v="0"/>
    <n v="0"/>
    <n v="55387.58"/>
    <n v="153619"/>
    <x v="8301"/>
    <x v="2"/>
    <s v="San Francisco"/>
    <s v="FT"/>
    <s v="Tom"/>
    <s v="Y"/>
    <x v="1"/>
  </r>
  <r>
    <n v="33345"/>
    <s v="GREGORY MOIX JR."/>
    <x v="630"/>
    <x v="38"/>
    <n v="0"/>
    <n v="4924.53"/>
    <m/>
    <n v="4924.53"/>
    <x v="8302"/>
    <x v="0"/>
    <s v="San Francisco"/>
    <m/>
    <s v="GREGORY"/>
    <s v="MOIX"/>
    <x v="1"/>
  </r>
  <r>
    <n v="1026"/>
    <s v="FRED HOM"/>
    <x v="630"/>
    <x v="7025"/>
    <n v="0"/>
    <n v="193.15"/>
    <m/>
    <n v="168804.68"/>
    <x v="8303"/>
    <x v="0"/>
    <s v="San Francisco"/>
    <m/>
    <s v="FRED"/>
    <s v="HOM"/>
    <x v="2"/>
  </r>
  <r>
    <n v="113403"/>
    <s v="Douglas Yakel"/>
    <x v="630"/>
    <x v="7026"/>
    <n v="0"/>
    <n v="0"/>
    <n v="55178.19"/>
    <n v="143168.56"/>
    <x v="8304"/>
    <x v="2"/>
    <s v="San Francisco"/>
    <s v="FT"/>
    <s v="Douglas"/>
    <s v="Yakel"/>
    <x v="1"/>
  </r>
  <r>
    <n v="63816"/>
    <s v="Kelley Kahn"/>
    <x v="630"/>
    <x v="7027"/>
    <n v="0"/>
    <n v="0"/>
    <n v="14374.48"/>
    <n v="36478"/>
    <x v="8305"/>
    <x v="3"/>
    <s v="San Francisco"/>
    <m/>
    <s v="Kelley"/>
    <s v="Kahn"/>
    <x v="2"/>
  </r>
  <r>
    <n v="2840"/>
    <s v="PAUL GAMBON"/>
    <x v="630"/>
    <x v="7028"/>
    <n v="0"/>
    <n v="0"/>
    <m/>
    <n v="142720.24"/>
    <x v="8306"/>
    <x v="0"/>
    <s v="San Francisco"/>
    <m/>
    <s v="PAUL"/>
    <s v="GAMBON"/>
    <x v="1"/>
  </r>
  <r>
    <n v="2834"/>
    <s v="SHELBY CAMPBELL"/>
    <x v="630"/>
    <x v="7028"/>
    <n v="0"/>
    <n v="0"/>
    <m/>
    <n v="142720.24"/>
    <x v="8306"/>
    <x v="0"/>
    <s v="San Francisco"/>
    <m/>
    <s v="SHELBY"/>
    <s v="CAMPBELL"/>
    <x v="2"/>
  </r>
  <r>
    <n v="113941"/>
    <s v="Debra L Nebreda"/>
    <x v="630"/>
    <x v="7029"/>
    <n v="0"/>
    <n v="0"/>
    <n v="51948.56"/>
    <n v="139853.79"/>
    <x v="8307"/>
    <x v="2"/>
    <s v="San Francisco"/>
    <s v="FT"/>
    <s v="Debra"/>
    <s v="L"/>
    <x v="2"/>
  </r>
  <r>
    <n v="38526"/>
    <s v="Gerald Alley"/>
    <x v="630"/>
    <x v="7030"/>
    <n v="0"/>
    <n v="3486"/>
    <n v="51897.59"/>
    <n v="146836.97"/>
    <x v="8308"/>
    <x v="3"/>
    <s v="San Francisco"/>
    <m/>
    <s v="Gerald"/>
    <s v="Alley"/>
    <x v="1"/>
  </r>
  <r>
    <n v="121030"/>
    <s v="Kim Malcolm"/>
    <x v="630"/>
    <x v="7031"/>
    <n v="0"/>
    <n v="0"/>
    <n v="31930.76"/>
    <n v="105102.71"/>
    <x v="8309"/>
    <x v="2"/>
    <s v="San Francisco"/>
    <s v="PT"/>
    <s v="Kim"/>
    <s v="Malcolm"/>
    <x v="2"/>
  </r>
  <r>
    <n v="38750"/>
    <s v="Andrew Maimoni"/>
    <x v="630"/>
    <x v="7032"/>
    <n v="0"/>
    <n v="3486"/>
    <n v="51253.34"/>
    <n v="143890.88"/>
    <x v="8310"/>
    <x v="3"/>
    <s v="San Francisco"/>
    <m/>
    <s v="Andrew"/>
    <s v="Maimoni"/>
    <x v="1"/>
  </r>
  <r>
    <n v="62480"/>
    <s v="Kim Dickie"/>
    <x v="630"/>
    <x v="7033"/>
    <n v="0"/>
    <n v="33440.51"/>
    <n v="12050.53"/>
    <n v="53836.63"/>
    <x v="8311"/>
    <x v="3"/>
    <s v="San Francisco"/>
    <m/>
    <s v="Kim"/>
    <s v="Dickie"/>
    <x v="2"/>
  </r>
  <r>
    <n v="112694"/>
    <s v="Abubaker E Azam"/>
    <x v="630"/>
    <x v="7034"/>
    <n v="0"/>
    <n v="0"/>
    <n v="55948.93"/>
    <n v="153619.04"/>
    <x v="8312"/>
    <x v="2"/>
    <s v="San Francisco"/>
    <s v="FT"/>
    <s v="Abubaker"/>
    <s v="E"/>
    <x v="0"/>
  </r>
  <r>
    <n v="99618"/>
    <s v="William K Jones"/>
    <x v="630"/>
    <x v="7035"/>
    <n v="0"/>
    <n v="0"/>
    <n v="654.20000000000005"/>
    <n v="65420.93"/>
    <x v="8313"/>
    <x v="1"/>
    <s v="San Francisco"/>
    <m/>
    <s v="William"/>
    <s v="K"/>
    <x v="1"/>
  </r>
  <r>
    <n v="74290"/>
    <s v="Daniel  Lehr"/>
    <x v="630"/>
    <x v="7036"/>
    <n v="0"/>
    <n v="14516.48"/>
    <n v="53723.94"/>
    <n v="175109.31"/>
    <x v="8314"/>
    <x v="1"/>
    <s v="San Francisco"/>
    <m/>
    <s v="Daniel"/>
    <s v="Lehr"/>
    <x v="2"/>
  </r>
  <r>
    <n v="114111"/>
    <s v="Jeff F Pera"/>
    <x v="630"/>
    <x v="7037"/>
    <n v="0"/>
    <n v="125.62"/>
    <n v="46769.599999999999"/>
    <n v="142789.67000000001"/>
    <x v="8315"/>
    <x v="2"/>
    <s v="San Francisco"/>
    <s v="FT"/>
    <s v="Jeff"/>
    <s v="F"/>
    <x v="1"/>
  </r>
  <r>
    <n v="75323"/>
    <s v="Andrew A Maimoni"/>
    <x v="630"/>
    <x v="7038"/>
    <n v="0"/>
    <n v="0"/>
    <n v="52128.37"/>
    <n v="155208.5"/>
    <x v="8316"/>
    <x v="1"/>
    <s v="San Francisco"/>
    <m/>
    <s v="Andrew"/>
    <s v="A"/>
    <x v="1"/>
  </r>
  <r>
    <n v="104293"/>
    <s v="Elizabeth M Jacobi"/>
    <x v="630"/>
    <x v="7039"/>
    <n v="0"/>
    <n v="14599.28"/>
    <n v="519.99"/>
    <n v="17524.990000000002"/>
    <x v="8317"/>
    <x v="1"/>
    <s v="San Francisco"/>
    <m/>
    <s v="Elizabeth"/>
    <s v="M"/>
    <x v="2"/>
  </r>
  <r>
    <n v="37940"/>
    <s v="Wallace Tang"/>
    <x v="630"/>
    <x v="7040"/>
    <n v="0"/>
    <n v="3486"/>
    <n v="57664.39"/>
    <n v="151895.04000000001"/>
    <x v="8318"/>
    <x v="3"/>
    <s v="San Francisco"/>
    <m/>
    <s v="Wallace"/>
    <s v="Tang"/>
    <x v="1"/>
  </r>
  <r>
    <n v="38661"/>
    <s v="Crystal Chang"/>
    <x v="630"/>
    <x v="7041"/>
    <n v="0"/>
    <n v="1784.66"/>
    <n v="55756.86"/>
    <n v="140909.65"/>
    <x v="8319"/>
    <x v="3"/>
    <s v="San Francisco"/>
    <m/>
    <s v="Crystal"/>
    <s v="Chang"/>
    <x v="2"/>
  </r>
  <r>
    <n v="2800"/>
    <s v="GARRETT DOWD"/>
    <x v="630"/>
    <x v="7042"/>
    <n v="0"/>
    <n v="0"/>
    <m/>
    <n v="142965.76000000001"/>
    <x v="8320"/>
    <x v="0"/>
    <s v="San Francisco"/>
    <m/>
    <s v="GARRETT"/>
    <s v="DOWD"/>
    <x v="1"/>
  </r>
  <r>
    <n v="38107"/>
    <s v="Tom Fung"/>
    <x v="630"/>
    <x v="7043"/>
    <n v="0"/>
    <n v="3486"/>
    <n v="57031.48"/>
    <n v="149078.63"/>
    <x v="8321"/>
    <x v="3"/>
    <s v="San Francisco"/>
    <m/>
    <s v="Tom"/>
    <s v="Fung"/>
    <x v="1"/>
  </r>
  <r>
    <n v="1196"/>
    <s v="DANIEL MC AULIFFE"/>
    <x v="630"/>
    <x v="7044"/>
    <n v="0"/>
    <n v="0"/>
    <m/>
    <n v="165201.4"/>
    <x v="8322"/>
    <x v="0"/>
    <s v="San Francisco"/>
    <m/>
    <s v="DANIEL"/>
    <s v="MC"/>
    <x v="2"/>
  </r>
  <r>
    <n v="63127"/>
    <s v="Richard Stephens"/>
    <x v="630"/>
    <x v="7045"/>
    <n v="0"/>
    <n v="0"/>
    <n v="16330.33"/>
    <n v="42646.13"/>
    <x v="8323"/>
    <x v="3"/>
    <s v="San Francisco"/>
    <m/>
    <s v="Richard"/>
    <s v="Stephens"/>
    <x v="1"/>
  </r>
  <r>
    <n v="63159"/>
    <s v="Robert Forester Jr"/>
    <x v="630"/>
    <x v="7046"/>
    <n v="0"/>
    <n v="0"/>
    <n v="16489.68"/>
    <n v="42159"/>
    <x v="8324"/>
    <x v="3"/>
    <s v="San Francisco"/>
    <m/>
    <s v="Robert"/>
    <s v="Forester"/>
    <x v="1"/>
  </r>
  <r>
    <n v="2845"/>
    <s v="HARRY MITCHELL"/>
    <x v="630"/>
    <x v="7028"/>
    <n v="0"/>
    <n v="0"/>
    <m/>
    <n v="142720.24"/>
    <x v="8306"/>
    <x v="0"/>
    <s v="San Francisco"/>
    <m/>
    <s v="HARRY"/>
    <s v="MITCHELL"/>
    <x v="1"/>
  </r>
  <r>
    <n v="112705"/>
    <s v="Glen V Schwartz"/>
    <x v="630"/>
    <x v="7024"/>
    <n v="0"/>
    <n v="0"/>
    <n v="55948.92"/>
    <n v="153619"/>
    <x v="8325"/>
    <x v="2"/>
    <s v="San Francisco"/>
    <s v="FT"/>
    <s v="Glen"/>
    <s v="V"/>
    <x v="2"/>
  </r>
  <r>
    <n v="2226"/>
    <s v="MICHAEL MCCARRON"/>
    <x v="630"/>
    <x v="7047"/>
    <n v="0"/>
    <n v="0"/>
    <m/>
    <n v="149896.60999999999"/>
    <x v="8326"/>
    <x v="0"/>
    <s v="San Francisco"/>
    <m/>
    <s v="MICHAEL"/>
    <s v="MCCARRON"/>
    <x v="1"/>
  </r>
  <r>
    <n v="113461"/>
    <s v="William M Loeffler"/>
    <x v="630"/>
    <x v="7048"/>
    <n v="0"/>
    <n v="0"/>
    <n v="43432.19"/>
    <n v="154546.07999999999"/>
    <x v="8327"/>
    <x v="2"/>
    <s v="San Francisco"/>
    <s v="FT"/>
    <s v="William"/>
    <s v="M"/>
    <x v="1"/>
  </r>
  <r>
    <n v="112369"/>
    <s v="Jesus A Mora"/>
    <x v="630"/>
    <x v="7049"/>
    <n v="0"/>
    <n v="0"/>
    <n v="57074.95"/>
    <n v="158890.45000000001"/>
    <x v="8328"/>
    <x v="2"/>
    <s v="San Francisco"/>
    <s v="FT"/>
    <s v="Jesus"/>
    <s v="A"/>
    <x v="1"/>
  </r>
  <r>
    <n v="38064"/>
    <s v="Pamela Husing"/>
    <x v="630"/>
    <x v="7050"/>
    <n v="0"/>
    <n v="3486"/>
    <n v="57849.05"/>
    <n v="149078.64000000001"/>
    <x v="8329"/>
    <x v="3"/>
    <s v="San Francisco"/>
    <m/>
    <s v="Pamela"/>
    <s v="Husing"/>
    <x v="2"/>
  </r>
  <r>
    <n v="74849"/>
    <s v="Catherine A Spaulding"/>
    <x v="630"/>
    <x v="7051"/>
    <n v="0"/>
    <n v="0"/>
    <n v="53614.98"/>
    <n v="162968.21"/>
    <x v="8330"/>
    <x v="1"/>
    <s v="San Francisco"/>
    <m/>
    <s v="Catherine"/>
    <s v="A"/>
    <x v="2"/>
  </r>
  <r>
    <n v="75301"/>
    <s v="Don T Lampe"/>
    <x v="630"/>
    <x v="7052"/>
    <n v="0"/>
    <n v="0"/>
    <n v="52256.1"/>
    <n v="155208.53"/>
    <x v="8331"/>
    <x v="1"/>
    <s v="San Francisco"/>
    <m/>
    <s v="Don"/>
    <s v="T"/>
    <x v="1"/>
  </r>
  <r>
    <n v="114147"/>
    <s v="Jerry R Malone"/>
    <x v="630"/>
    <x v="7053"/>
    <n v="0"/>
    <n v="0"/>
    <n v="52460.23"/>
    <n v="136673.72"/>
    <x v="8332"/>
    <x v="2"/>
    <s v="San Francisco"/>
    <s v="FT"/>
    <s v="Jerry"/>
    <s v="R"/>
    <x v="2"/>
  </r>
  <r>
    <n v="3835"/>
    <s v="WALLACE TANG"/>
    <x v="630"/>
    <x v="7054"/>
    <n v="0"/>
    <n v="0"/>
    <m/>
    <n v="132751.13"/>
    <x v="8333"/>
    <x v="0"/>
    <s v="San Francisco"/>
    <m/>
    <s v="WALLACE"/>
    <s v="TANG"/>
    <x v="1"/>
  </r>
  <r>
    <n v="37944"/>
    <s v="Antonia Malgieri"/>
    <x v="630"/>
    <x v="7055"/>
    <n v="0"/>
    <n v="3486"/>
    <n v="55494.42"/>
    <n v="154043.1"/>
    <x v="8334"/>
    <x v="3"/>
    <s v="San Francisco"/>
    <m/>
    <s v="Antonia"/>
    <s v="Malgieri"/>
    <x v="2"/>
  </r>
  <r>
    <n v="114745"/>
    <s v="Cristobal Iborra"/>
    <x v="631"/>
    <x v="7056"/>
    <n v="0"/>
    <n v="0"/>
    <n v="40625.22"/>
    <n v="142365"/>
    <x v="8335"/>
    <x v="2"/>
    <s v="San Francisco"/>
    <s v="FT"/>
    <s v="Cristobal"/>
    <s v="Iborra"/>
    <x v="0"/>
  </r>
  <r>
    <n v="38892"/>
    <s v="Paula Florence"/>
    <x v="631"/>
    <x v="6986"/>
    <n v="0"/>
    <n v="3486"/>
    <n v="54856.53"/>
    <n v="138391.76"/>
    <x v="8336"/>
    <x v="3"/>
    <s v="San Francisco"/>
    <m/>
    <s v="Paula"/>
    <s v="Florence"/>
    <x v="2"/>
  </r>
  <r>
    <n v="113483"/>
    <s v="Eloida P Leonardo"/>
    <x v="631"/>
    <x v="7057"/>
    <n v="0"/>
    <n v="1500"/>
    <n v="53792.72"/>
    <n v="143865.01"/>
    <x v="8337"/>
    <x v="2"/>
    <s v="San Francisco"/>
    <s v="FT"/>
    <s v="Eloida"/>
    <s v="P"/>
    <x v="0"/>
  </r>
  <r>
    <n v="113465"/>
    <s v="Mike G Keohane"/>
    <x v="631"/>
    <x v="7058"/>
    <n v="0"/>
    <n v="0"/>
    <n v="54491.839999999997"/>
    <n v="143439.01999999999"/>
    <x v="8338"/>
    <x v="2"/>
    <s v="San Francisco"/>
    <s v="FT"/>
    <s v="Mike"/>
    <s v="G"/>
    <x v="1"/>
  </r>
  <r>
    <n v="40581"/>
    <s v="Mike Keohane"/>
    <x v="631"/>
    <x v="7059"/>
    <n v="0"/>
    <n v="3486"/>
    <n v="47209.45"/>
    <n v="128308.3"/>
    <x v="8339"/>
    <x v="3"/>
    <s v="San Francisco"/>
    <m/>
    <s v="Mike"/>
    <s v="Keohane"/>
    <x v="1"/>
  </r>
  <r>
    <n v="77358"/>
    <s v="Cristobal  Iborra"/>
    <x v="631"/>
    <x v="6996"/>
    <n v="0"/>
    <n v="0"/>
    <n v="37768.239999999998"/>
    <n v="143856"/>
    <x v="8340"/>
    <x v="1"/>
    <s v="San Francisco"/>
    <m/>
    <s v="Cristobal"/>
    <s v="Iborra"/>
    <x v="0"/>
  </r>
  <r>
    <n v="1097"/>
    <s v="EDWARD BYRNE"/>
    <x v="632"/>
    <x v="7060"/>
    <n v="0"/>
    <n v="0"/>
    <m/>
    <n v="167519.48000000001"/>
    <x v="8341"/>
    <x v="0"/>
    <s v="San Francisco"/>
    <m/>
    <s v="EDWARD"/>
    <s v="BYRNE"/>
    <x v="1"/>
  </r>
  <r>
    <n v="65485"/>
    <s v="Rachel Gordon"/>
    <x v="632"/>
    <x v="7061"/>
    <n v="0"/>
    <n v="0"/>
    <n v="2450.59"/>
    <n v="29192.35"/>
    <x v="8342"/>
    <x v="3"/>
    <s v="San Francisco"/>
    <m/>
    <s v="Rachel"/>
    <s v="Gordon"/>
    <x v="2"/>
  </r>
  <r>
    <n v="38585"/>
    <s v="Rosanna Russell"/>
    <x v="632"/>
    <x v="7062"/>
    <n v="0"/>
    <n v="3486"/>
    <n v="41158.949999999997"/>
    <n v="156638.79999999999"/>
    <x v="8343"/>
    <x v="3"/>
    <s v="San Francisco"/>
    <m/>
    <s v="Rosanna"/>
    <s v="Russell"/>
    <x v="2"/>
  </r>
  <r>
    <n v="37661"/>
    <s v="Jeremy Hallisey"/>
    <x v="632"/>
    <x v="7063"/>
    <n v="0"/>
    <n v="3486"/>
    <n v="55469.78"/>
    <n v="159468.28"/>
    <x v="8344"/>
    <x v="3"/>
    <s v="San Francisco"/>
    <m/>
    <s v="Jeremy"/>
    <s v="Hallisey"/>
    <x v="1"/>
  </r>
  <r>
    <n v="112033"/>
    <s v="Zihong Gorman"/>
    <x v="632"/>
    <x v="7064"/>
    <n v="0"/>
    <n v="0"/>
    <n v="58338.15"/>
    <n v="164805.01999999999"/>
    <x v="8345"/>
    <x v="2"/>
    <s v="San Francisco"/>
    <s v="FT"/>
    <s v="Zihong"/>
    <s v="Gorman"/>
    <x v="0"/>
  </r>
  <r>
    <n v="74318"/>
    <s v="Charles F Schuler"/>
    <x v="632"/>
    <x v="7065"/>
    <n v="0"/>
    <n v="0"/>
    <n v="56811.8"/>
    <n v="171228.65"/>
    <x v="8346"/>
    <x v="1"/>
    <s v="San Francisco"/>
    <m/>
    <s v="Charles"/>
    <s v="F"/>
    <x v="1"/>
  </r>
  <r>
    <n v="124872"/>
    <s v="Bradford E Taylor"/>
    <x v="632"/>
    <x v="7066"/>
    <n v="0"/>
    <n v="0"/>
    <n v="31906.37"/>
    <n v="86278.5"/>
    <x v="8347"/>
    <x v="2"/>
    <s v="San Francisco"/>
    <s v="PT"/>
    <s v="Bradford"/>
    <s v="E"/>
    <x v="1"/>
  </r>
  <r>
    <n v="2018"/>
    <s v="JEREMY HALLISEY"/>
    <x v="632"/>
    <x v="7067"/>
    <n v="0"/>
    <n v="0"/>
    <m/>
    <n v="153070.57"/>
    <x v="8348"/>
    <x v="0"/>
    <s v="San Francisco"/>
    <m/>
    <s v="JEREMY"/>
    <s v="HALLISEY"/>
    <x v="1"/>
  </r>
  <r>
    <n v="36935"/>
    <s v="Carol Isen"/>
    <x v="632"/>
    <x v="7068"/>
    <n v="0"/>
    <n v="3486"/>
    <n v="61982.84"/>
    <n v="171870.41"/>
    <x v="8349"/>
    <x v="3"/>
    <s v="San Francisco"/>
    <m/>
    <s v="Carol"/>
    <s v="Isen"/>
    <x v="2"/>
  </r>
  <r>
    <n v="2139"/>
    <s v="ADRIENNE PON"/>
    <x v="632"/>
    <x v="7069"/>
    <n v="0"/>
    <n v="0"/>
    <m/>
    <n v="151331.42000000001"/>
    <x v="8350"/>
    <x v="0"/>
    <s v="San Francisco"/>
    <m/>
    <s v="ADRIENNE"/>
    <s v="PON"/>
    <x v="2"/>
  </r>
  <r>
    <n v="116228"/>
    <s v="Walter A Calcagno"/>
    <x v="632"/>
    <x v="7070"/>
    <n v="0"/>
    <n v="68898.899999999994"/>
    <n v="26110.86"/>
    <n v="144264.91"/>
    <x v="8351"/>
    <x v="2"/>
    <s v="San Francisco"/>
    <s v="PT"/>
    <s v="Walter"/>
    <s v="A"/>
    <x v="1"/>
  </r>
  <r>
    <n v="111116"/>
    <s v="Kathryn D Jung"/>
    <x v="632"/>
    <x v="7071"/>
    <n v="0"/>
    <n v="9524.6299999999992"/>
    <n v="61623.02"/>
    <n v="189708.28"/>
    <x v="8352"/>
    <x v="2"/>
    <s v="San Francisco"/>
    <s v="FT"/>
    <s v="Kathryn"/>
    <s v="D"/>
    <x v="2"/>
  </r>
  <r>
    <n v="73846"/>
    <s v="Elizabeth J Potter"/>
    <x v="632"/>
    <x v="7072"/>
    <n v="0"/>
    <n v="0"/>
    <n v="57041.77"/>
    <n v="181279.92"/>
    <x v="8353"/>
    <x v="1"/>
    <s v="San Francisco"/>
    <m/>
    <s v="Elizabeth"/>
    <s v="J"/>
    <x v="2"/>
  </r>
  <r>
    <n v="112706"/>
    <s v="Rosanna S Russell"/>
    <x v="632"/>
    <x v="7073"/>
    <n v="0"/>
    <n v="0"/>
    <n v="45412.13"/>
    <n v="164154"/>
    <x v="8354"/>
    <x v="2"/>
    <s v="San Francisco"/>
    <s v="FT"/>
    <s v="Rosanna"/>
    <s v="S"/>
    <x v="2"/>
  </r>
  <r>
    <n v="111913"/>
    <s v="Ralf S Ruckelshausen"/>
    <x v="632"/>
    <x v="7074"/>
    <n v="0"/>
    <n v="1709.47"/>
    <n v="59931.23"/>
    <n v="166921.99"/>
    <x v="8355"/>
    <x v="2"/>
    <s v="San Francisco"/>
    <s v="FT"/>
    <s v="Ralf"/>
    <s v="S"/>
    <x v="1"/>
  </r>
  <r>
    <n v="73456"/>
    <s v="Diana  Guevara"/>
    <x v="632"/>
    <x v="7075"/>
    <n v="0"/>
    <n v="3000"/>
    <n v="59852.02"/>
    <n v="195776.53"/>
    <x v="8356"/>
    <x v="1"/>
    <s v="San Francisco"/>
    <m/>
    <s v="Diana"/>
    <s v="Guevara"/>
    <x v="2"/>
  </r>
  <r>
    <n v="74304"/>
    <s v="Rafael J Centeno"/>
    <x v="632"/>
    <x v="7076"/>
    <n v="0"/>
    <n v="6451"/>
    <n v="55542.16"/>
    <n v="172979.1"/>
    <x v="8357"/>
    <x v="1"/>
    <s v="San Francisco"/>
    <m/>
    <s v="Rafael"/>
    <s v="J"/>
    <x v="1"/>
  </r>
  <r>
    <n v="37277"/>
    <s v="Matthew Reeves"/>
    <x v="632"/>
    <x v="7077"/>
    <n v="0"/>
    <n v="7586"/>
    <n v="59912.35"/>
    <n v="163748.29"/>
    <x v="8358"/>
    <x v="3"/>
    <s v="San Francisco"/>
    <m/>
    <s v="Matthew"/>
    <s v="Reeves"/>
    <x v="1"/>
  </r>
  <r>
    <n v="757"/>
    <s v="IRINA TORREY"/>
    <x v="632"/>
    <x v="7078"/>
    <n v="0"/>
    <n v="0"/>
    <m/>
    <n v="177205.08"/>
    <x v="8359"/>
    <x v="0"/>
    <s v="San Francisco"/>
    <m/>
    <s v="IRINA"/>
    <s v="TORREY"/>
    <x v="2"/>
  </r>
  <r>
    <n v="38250"/>
    <s v="Craig Lee"/>
    <x v="632"/>
    <x v="7079"/>
    <n v="0"/>
    <n v="3486"/>
    <n v="52655.31"/>
    <n v="150742.65"/>
    <x v="8360"/>
    <x v="3"/>
    <s v="San Francisco"/>
    <m/>
    <s v="Craig"/>
    <s v="Lee"/>
    <x v="1"/>
  </r>
  <r>
    <n v="37528"/>
    <s v="Emma Woo"/>
    <x v="632"/>
    <x v="7080"/>
    <n v="0"/>
    <n v="3486"/>
    <n v="59119.42"/>
    <n v="159648.31"/>
    <x v="8361"/>
    <x v="3"/>
    <s v="San Francisco"/>
    <m/>
    <s v="Emma"/>
    <s v="Woo"/>
    <x v="2"/>
  </r>
  <r>
    <n v="112661"/>
    <s v="Marge S Vizcarra"/>
    <x v="632"/>
    <x v="7081"/>
    <n v="0"/>
    <n v="0"/>
    <n v="45418.17"/>
    <n v="164805.01"/>
    <x v="8362"/>
    <x v="2"/>
    <s v="San Francisco"/>
    <s v="FT"/>
    <s v="Marge"/>
    <s v="S"/>
    <x v="2"/>
  </r>
  <r>
    <n v="74685"/>
    <s v="Lindsey K Adams"/>
    <x v="632"/>
    <x v="7082"/>
    <n v="0"/>
    <n v="0"/>
    <n v="54153.42"/>
    <n v="165713.99"/>
    <x v="8363"/>
    <x v="1"/>
    <s v="San Francisco"/>
    <m/>
    <s v="Lindsey"/>
    <s v="K"/>
    <x v="2"/>
  </r>
  <r>
    <n v="125667"/>
    <s v="Lindsey K Adams"/>
    <x v="632"/>
    <x v="7083"/>
    <n v="0"/>
    <n v="17541.57"/>
    <n v="25088.639999999999"/>
    <n v="89747.07"/>
    <x v="8364"/>
    <x v="2"/>
    <s v="San Francisco"/>
    <s v="PT"/>
    <s v="Lindsey"/>
    <s v="K"/>
    <x v="2"/>
  </r>
  <r>
    <n v="144052"/>
    <s v="James P Horan"/>
    <x v="632"/>
    <x v="7084"/>
    <n v="0"/>
    <n v="0"/>
    <n v="80.260000000000005"/>
    <n v="10034.58"/>
    <x v="8365"/>
    <x v="2"/>
    <s v="San Francisco"/>
    <s v="PT"/>
    <s v="James"/>
    <s v="P"/>
    <x v="1"/>
  </r>
  <r>
    <n v="39640"/>
    <s v="Tetyana Kemp"/>
    <x v="632"/>
    <x v="7085"/>
    <n v="0"/>
    <n v="1500"/>
    <n v="51850.15"/>
    <n v="132601.76999999999"/>
    <x v="8366"/>
    <x v="3"/>
    <s v="San Francisco"/>
    <m/>
    <s v="Tetyana"/>
    <s v="Kemp"/>
    <x v="0"/>
  </r>
  <r>
    <n v="25982"/>
    <s v="PATRICIA SKALA"/>
    <x v="632"/>
    <x v="7086"/>
    <n v="0"/>
    <n v="0"/>
    <m/>
    <n v="45029.39"/>
    <x v="8367"/>
    <x v="0"/>
    <s v="San Francisco"/>
    <m/>
    <s v="PATRICIA"/>
    <s v="SKALA"/>
    <x v="2"/>
  </r>
  <r>
    <n v="112840"/>
    <s v="Baljeet S Sangha"/>
    <x v="632"/>
    <x v="7087"/>
    <n v="0"/>
    <n v="0"/>
    <n v="56350.91"/>
    <n v="150988.75"/>
    <x v="8368"/>
    <x v="2"/>
    <s v="San Francisco"/>
    <s v="FT"/>
    <s v="Baljeet"/>
    <s v="S"/>
    <x v="0"/>
  </r>
  <r>
    <n v="42048"/>
    <s v="Oliana Sadler"/>
    <x v="632"/>
    <x v="7088"/>
    <n v="0"/>
    <n v="39932.370000000003"/>
    <n v="37203.699999999997"/>
    <n v="127207.13"/>
    <x v="8369"/>
    <x v="3"/>
    <s v="San Francisco"/>
    <m/>
    <s v="Oliana"/>
    <s v="Sadler"/>
    <x v="0"/>
  </r>
  <r>
    <n v="111411"/>
    <s v="Ivy V Fine"/>
    <x v="632"/>
    <x v="7089"/>
    <n v="0"/>
    <n v="0"/>
    <n v="61057.2"/>
    <n v="177534.42"/>
    <x v="8370"/>
    <x v="2"/>
    <s v="San Francisco"/>
    <s v="FT"/>
    <s v="Ivy"/>
    <s v="V"/>
    <x v="2"/>
  </r>
  <r>
    <n v="2021"/>
    <s v="DANIEL GONZALES"/>
    <x v="632"/>
    <x v="7090"/>
    <n v="0"/>
    <n v="0"/>
    <m/>
    <n v="153070.54"/>
    <x v="8371"/>
    <x v="0"/>
    <s v="San Francisco"/>
    <m/>
    <s v="DANIEL"/>
    <s v="GONZALES"/>
    <x v="2"/>
  </r>
  <r>
    <n v="28187"/>
    <s v="PETER STRAUS"/>
    <x v="633"/>
    <x v="7091"/>
    <n v="0"/>
    <n v="0"/>
    <m/>
    <n v="28362.04"/>
    <x v="8372"/>
    <x v="0"/>
    <s v="San Francisco"/>
    <m/>
    <s v="PETER"/>
    <s v="STRAUS"/>
    <x v="1"/>
  </r>
  <r>
    <n v="137256"/>
    <s v="William M Robertson"/>
    <x v="634"/>
    <x v="7092"/>
    <n v="0"/>
    <n v="13980.25"/>
    <n v="13787.97"/>
    <n v="51477.73"/>
    <x v="8373"/>
    <x v="2"/>
    <s v="San Francisco"/>
    <s v="PT"/>
    <s v="William"/>
    <s v="M"/>
    <x v="1"/>
  </r>
  <r>
    <n v="38255"/>
    <s v="Davide Puglisi"/>
    <x v="634"/>
    <x v="7093"/>
    <n v="0"/>
    <n v="3486"/>
    <n v="54069.08"/>
    <n v="149201.38"/>
    <x v="8374"/>
    <x v="3"/>
    <s v="San Francisco"/>
    <m/>
    <s v="Davide"/>
    <s v="Puglisi"/>
    <x v="1"/>
  </r>
  <r>
    <n v="123430"/>
    <s v="Seleta J Reynolds"/>
    <x v="634"/>
    <x v="7094"/>
    <n v="0"/>
    <n v="3156.65"/>
    <n v="33516.03"/>
    <n v="91740.34"/>
    <x v="8375"/>
    <x v="2"/>
    <s v="San Francisco"/>
    <s v="PT"/>
    <s v="Seleta"/>
    <s v="J"/>
    <x v="0"/>
  </r>
  <r>
    <n v="75324"/>
    <s v="Mary E Travis-Allen"/>
    <x v="634"/>
    <x v="7038"/>
    <n v="0"/>
    <n v="0"/>
    <n v="52127.09"/>
    <n v="155208.5"/>
    <x v="8376"/>
    <x v="1"/>
    <s v="San Francisco"/>
    <m/>
    <s v="Mary"/>
    <s v="E"/>
    <x v="2"/>
  </r>
  <r>
    <n v="121060"/>
    <s v="Antoinette M Coe"/>
    <x v="634"/>
    <x v="7095"/>
    <n v="0"/>
    <n v="29465"/>
    <n v="28348.89"/>
    <n v="108551.54"/>
    <x v="8377"/>
    <x v="2"/>
    <s v="San Francisco"/>
    <s v="PT"/>
    <s v="Antoinette"/>
    <s v="M"/>
    <x v="2"/>
  </r>
  <r>
    <n v="111263"/>
    <s v="Linda D Marini"/>
    <x v="635"/>
    <x v="7096"/>
    <n v="0"/>
    <n v="2268.65"/>
    <n v="61782.12"/>
    <n v="182873.68"/>
    <x v="8378"/>
    <x v="2"/>
    <s v="San Francisco"/>
    <s v="FT"/>
    <s v="Linda"/>
    <s v="D"/>
    <x v="2"/>
  </r>
  <r>
    <n v="537"/>
    <s v="MARGARET HANNAFORD"/>
    <x v="635"/>
    <x v="7097"/>
    <n v="0"/>
    <n v="9085.02"/>
    <m/>
    <n v="185212.13"/>
    <x v="8379"/>
    <x v="0"/>
    <s v="San Francisco"/>
    <m/>
    <s v="MARGARET"/>
    <s v="HANNAFORD"/>
    <x v="2"/>
  </r>
  <r>
    <n v="73772"/>
    <s v="Gerald J Sanguinetti"/>
    <x v="635"/>
    <x v="7098"/>
    <n v="0"/>
    <n v="0"/>
    <n v="59183.85"/>
    <n v="182188.25"/>
    <x v="8380"/>
    <x v="1"/>
    <s v="San Francisco"/>
    <m/>
    <s v="Gerald"/>
    <s v="J"/>
    <x v="1"/>
  </r>
  <r>
    <n v="102014"/>
    <s v="Christopher M Iglesias"/>
    <x v="635"/>
    <x v="7099"/>
    <n v="0"/>
    <n v="20648.93"/>
    <n v="4353.38"/>
    <n v="33796.93"/>
    <x v="8381"/>
    <x v="1"/>
    <s v="San Francisco"/>
    <m/>
    <s v="Christopher"/>
    <s v="M"/>
    <x v="1"/>
  </r>
  <r>
    <n v="141030"/>
    <s v="Gena M Castro Rodriguez"/>
    <x v="635"/>
    <x v="7100"/>
    <n v="0"/>
    <n v="0"/>
    <n v="6786"/>
    <n v="18865.38"/>
    <x v="8382"/>
    <x v="2"/>
    <s v="San Francisco"/>
    <s v="PT"/>
    <s v="Gena"/>
    <s v="M"/>
    <x v="2"/>
  </r>
  <r>
    <n v="54935"/>
    <s v="George Putris"/>
    <x v="635"/>
    <x v="7101"/>
    <n v="0"/>
    <n v="25621.77"/>
    <n v="20069.96"/>
    <n v="80210.490000000005"/>
    <x v="8383"/>
    <x v="3"/>
    <s v="San Francisco"/>
    <m/>
    <s v="George"/>
    <s v="Putris"/>
    <x v="2"/>
  </r>
  <r>
    <n v="110842"/>
    <s v="Patrick G Rivera"/>
    <x v="635"/>
    <x v="7102"/>
    <n v="0"/>
    <n v="0"/>
    <n v="65791.210000000006"/>
    <n v="199698.57"/>
    <x v="8384"/>
    <x v="2"/>
    <s v="San Francisco"/>
    <s v="FT"/>
    <s v="Patrick"/>
    <s v="G"/>
    <x v="1"/>
  </r>
  <r>
    <n v="111004"/>
    <s v="Cheryl K Davis"/>
    <x v="635"/>
    <x v="7103"/>
    <n v="0"/>
    <n v="0"/>
    <n v="64168.3"/>
    <n v="192100.35"/>
    <x v="8385"/>
    <x v="2"/>
    <s v="San Francisco"/>
    <s v="FT"/>
    <s v="Cheryl"/>
    <s v="K"/>
    <x v="2"/>
  </r>
  <r>
    <n v="36519"/>
    <s v="David Counter"/>
    <x v="635"/>
    <x v="7104"/>
    <n v="0"/>
    <n v="7286"/>
    <n v="61680.78"/>
    <n v="192386.27"/>
    <x v="8386"/>
    <x v="3"/>
    <s v="San Francisco"/>
    <m/>
    <s v="David"/>
    <s v="Counter"/>
    <x v="1"/>
  </r>
  <r>
    <n v="36563"/>
    <s v="Peter Acton"/>
    <x v="635"/>
    <x v="7105"/>
    <n v="0"/>
    <n v="3486"/>
    <n v="59829.67"/>
    <n v="191093.21"/>
    <x v="8387"/>
    <x v="3"/>
    <s v="San Francisco"/>
    <m/>
    <s v="Peter"/>
    <s v="Acton"/>
    <x v="1"/>
  </r>
  <r>
    <n v="531"/>
    <s v="ZEBA IMAN NAZEERI-SIMMONS"/>
    <x v="635"/>
    <x v="7106"/>
    <n v="0"/>
    <n v="4284.1899999999996"/>
    <m/>
    <n v="185350.89"/>
    <x v="8388"/>
    <x v="0"/>
    <s v="San Francisco"/>
    <m/>
    <s v="ZEBA"/>
    <s v="IMAN"/>
    <x v="0"/>
  </r>
  <r>
    <n v="37108"/>
    <s v="Antonio Flores"/>
    <x v="635"/>
    <x v="7107"/>
    <n v="0"/>
    <n v="3486"/>
    <n v="56938.81"/>
    <n v="170720.92"/>
    <x v="8389"/>
    <x v="3"/>
    <s v="San Francisco"/>
    <m/>
    <s v="Antonio"/>
    <s v="Flores"/>
    <x v="1"/>
  </r>
  <r>
    <n v="37496"/>
    <s v="James Kelly"/>
    <x v="636"/>
    <x v="7077"/>
    <n v="0"/>
    <n v="3486"/>
    <n v="59982.53"/>
    <n v="159648.29"/>
    <x v="8390"/>
    <x v="3"/>
    <s v="San Francisco"/>
    <m/>
    <s v="James"/>
    <s v="Kelly"/>
    <x v="1"/>
  </r>
  <r>
    <n v="110637"/>
    <s v="Mivic Hirose"/>
    <x v="637"/>
    <x v="7108"/>
    <n v="0"/>
    <n v="0"/>
    <n v="59477.42"/>
    <n v="237672.7"/>
    <x v="8391"/>
    <x v="2"/>
    <s v="San Francisco"/>
    <s v="FT"/>
    <s v="Mivic"/>
    <s v="Hirose"/>
    <x v="0"/>
  </r>
  <r>
    <n v="36336"/>
    <s v="Elizabeth Johnson"/>
    <x v="637"/>
    <x v="7109"/>
    <n v="0"/>
    <n v="1716"/>
    <n v="63240.77"/>
    <n v="209753.63"/>
    <x v="8392"/>
    <x v="3"/>
    <s v="San Francisco"/>
    <m/>
    <s v="Elizabeth"/>
    <s v="Johnson"/>
    <x v="2"/>
  </r>
  <r>
    <n v="36525"/>
    <s v="Surinderjeet Bajwa"/>
    <x v="637"/>
    <x v="7110"/>
    <n v="0"/>
    <n v="3486"/>
    <n v="60620.68"/>
    <n v="193116.74"/>
    <x v="8393"/>
    <x v="3"/>
    <s v="San Francisco"/>
    <m/>
    <s v="Surinderjeet"/>
    <s v="Bajwa"/>
    <x v="0"/>
  </r>
  <r>
    <n v="36299"/>
    <s v="Roland Pickens"/>
    <x v="637"/>
    <x v="7111"/>
    <n v="0"/>
    <n v="3486"/>
    <n v="69191.94"/>
    <n v="211051"/>
    <x v="8394"/>
    <x v="3"/>
    <s v="San Francisco"/>
    <m/>
    <s v="Roland"/>
    <s v="Pickens"/>
    <x v="1"/>
  </r>
  <r>
    <n v="110586"/>
    <s v="Arthur L Wang"/>
    <x v="637"/>
    <x v="7112"/>
    <n v="0"/>
    <n v="0"/>
    <n v="76801.17"/>
    <n v="240008.92"/>
    <x v="8395"/>
    <x v="2"/>
    <s v="San Francisco"/>
    <s v="FT"/>
    <s v="Arthur"/>
    <s v="L"/>
    <x v="1"/>
  </r>
  <r>
    <n v="36238"/>
    <s v="Mivic Hirose"/>
    <x v="637"/>
    <x v="7113"/>
    <n v="0"/>
    <n v="8486"/>
    <n v="72127.06"/>
    <n v="227771.94"/>
    <x v="8396"/>
    <x v="3"/>
    <s v="San Francisco"/>
    <m/>
    <s v="Mivic"/>
    <s v="Hirose"/>
    <x v="0"/>
  </r>
  <r>
    <n v="1963"/>
    <s v="GREGORY WAGNER"/>
    <x v="637"/>
    <x v="7114"/>
    <n v="0"/>
    <n v="1412.95"/>
    <m/>
    <n v="153723.44"/>
    <x v="8397"/>
    <x v="0"/>
    <s v="San Francisco"/>
    <m/>
    <s v="GREGORY"/>
    <s v="WAGNER"/>
    <x v="1"/>
  </r>
  <r>
    <n v="36695"/>
    <s v="Alan Johanson"/>
    <x v="637"/>
    <x v="7115"/>
    <n v="0"/>
    <n v="4186.6499999999996"/>
    <n v="59079.13"/>
    <n v="184498.41"/>
    <x v="8398"/>
    <x v="3"/>
    <s v="San Francisco"/>
    <m/>
    <s v="Alan"/>
    <s v="Johanson"/>
    <x v="1"/>
  </r>
  <r>
    <n v="96"/>
    <s v="MIVIC HIROSE"/>
    <x v="637"/>
    <x v="7116"/>
    <n v="0"/>
    <n v="12000"/>
    <m/>
    <n v="227180.76"/>
    <x v="8399"/>
    <x v="0"/>
    <s v="San Francisco"/>
    <m/>
    <s v="MIVIC"/>
    <s v="HIROSE"/>
    <x v="0"/>
  </r>
  <r>
    <n v="73077"/>
    <s v="John F Brown"/>
    <x v="637"/>
    <x v="7117"/>
    <n v="0"/>
    <n v="41.67"/>
    <n v="65380.71"/>
    <n v="225230.73"/>
    <x v="8400"/>
    <x v="1"/>
    <s v="San Francisco"/>
    <m/>
    <s v="John"/>
    <s v="F"/>
    <x v="1"/>
  </r>
  <r>
    <n v="100500"/>
    <s v="Gregg L Sass"/>
    <x v="637"/>
    <x v="7118"/>
    <n v="0"/>
    <n v="0"/>
    <n v="95.38"/>
    <n v="55775.55"/>
    <x v="8401"/>
    <x v="1"/>
    <s v="San Francisco"/>
    <m/>
    <s v="Gregg"/>
    <s v="L"/>
    <x v="1"/>
  </r>
  <r>
    <n v="94421"/>
    <s v="William H Kim"/>
    <x v="637"/>
    <x v="7119"/>
    <n v="0"/>
    <n v="0"/>
    <n v="22317.94"/>
    <n v="69120"/>
    <x v="8402"/>
    <x v="1"/>
    <s v="San Francisco"/>
    <m/>
    <s v="William"/>
    <s v="H"/>
    <x v="1"/>
  </r>
  <r>
    <n v="73315"/>
    <s v="Ellen R Levin"/>
    <x v="637"/>
    <x v="7120"/>
    <n v="0"/>
    <n v="2000"/>
    <n v="61401.79"/>
    <n v="203952.52"/>
    <x v="8403"/>
    <x v="1"/>
    <s v="San Francisco"/>
    <m/>
    <s v="Ellen"/>
    <s v="R"/>
    <x v="2"/>
  </r>
  <r>
    <n v="110816"/>
    <s v="Alan R Johanson"/>
    <x v="637"/>
    <x v="7121"/>
    <n v="0"/>
    <n v="0"/>
    <n v="66291.199999999997"/>
    <n v="202039.36"/>
    <x v="8404"/>
    <x v="2"/>
    <s v="San Francisco"/>
    <s v="FT"/>
    <s v="Alan"/>
    <s v="R"/>
    <x v="1"/>
  </r>
  <r>
    <n v="1350"/>
    <s v="JOY HOULIHAN"/>
    <x v="638"/>
    <x v="7122"/>
    <n v="0"/>
    <n v="0"/>
    <m/>
    <n v="163929.74"/>
    <x v="8405"/>
    <x v="0"/>
    <s v="San Francisco"/>
    <m/>
    <s v="JOY"/>
    <s v="HOULIHAN"/>
    <x v="2"/>
  </r>
  <r>
    <n v="1331"/>
    <s v="ASHISH PATEL"/>
    <x v="638"/>
    <x v="7123"/>
    <n v="0"/>
    <n v="0"/>
    <m/>
    <n v="164096.26999999999"/>
    <x v="8406"/>
    <x v="0"/>
    <s v="San Francisco"/>
    <m/>
    <s v="ASHISH"/>
    <s v="PATEL"/>
    <x v="1"/>
  </r>
  <r>
    <n v="1546"/>
    <s v="TERRIE WILLIAMS"/>
    <x v="638"/>
    <x v="7124"/>
    <n v="0"/>
    <n v="0"/>
    <m/>
    <n v="160415.66"/>
    <x v="8407"/>
    <x v="0"/>
    <s v="San Francisco"/>
    <m/>
    <s v="TERRIE"/>
    <s v="WILLIAMS"/>
    <x v="2"/>
  </r>
  <r>
    <n v="111802"/>
    <s v="Christopher P Grabarkiewctz"/>
    <x v="639"/>
    <x v="7125"/>
    <n v="0"/>
    <n v="12784.75"/>
    <n v="60448.56"/>
    <n v="169388.2"/>
    <x v="8408"/>
    <x v="2"/>
    <s v="San Francisco"/>
    <s v="FT"/>
    <s v="Christopher"/>
    <s v="P"/>
    <x v="1"/>
  </r>
  <r>
    <n v="111416"/>
    <s v="Timothy Papandreou"/>
    <x v="639"/>
    <x v="7126"/>
    <n v="0"/>
    <n v="0"/>
    <n v="62036.07"/>
    <n v="176484"/>
    <x v="8409"/>
    <x v="2"/>
    <s v="San Francisco"/>
    <s v="FT"/>
    <s v="Timothy"/>
    <s v="Papandreou"/>
    <x v="1"/>
  </r>
  <r>
    <n v="73876"/>
    <s v="Terrance  Fahey"/>
    <x v="639"/>
    <x v="7127"/>
    <n v="0"/>
    <n v="2000"/>
    <n v="56901.01"/>
    <n v="180273.01"/>
    <x v="8410"/>
    <x v="1"/>
    <s v="San Francisco"/>
    <m/>
    <s v="Terrance"/>
    <s v="Fahey"/>
    <x v="1"/>
  </r>
  <r>
    <n v="143686"/>
    <s v="Leanora W Militello"/>
    <x v="639"/>
    <x v="38"/>
    <n v="0"/>
    <n v="11300.48"/>
    <n v="0"/>
    <n v="11300.48"/>
    <x v="8411"/>
    <x v="2"/>
    <s v="San Francisco"/>
    <s v="PT"/>
    <s v="Leanora"/>
    <s v="W"/>
    <x v="2"/>
  </r>
  <r>
    <n v="144609"/>
    <s v="Lee Summerlott"/>
    <x v="639"/>
    <x v="7128"/>
    <n v="0"/>
    <n v="0"/>
    <n v="1574.91"/>
    <n v="6865.38"/>
    <x v="8412"/>
    <x v="2"/>
    <s v="San Francisco"/>
    <s v="PT"/>
    <s v="Lee"/>
    <s v="Summerlott"/>
    <x v="2"/>
  </r>
  <r>
    <n v="80962"/>
    <s v="Emily  Prescott"/>
    <x v="640"/>
    <x v="7129"/>
    <n v="0"/>
    <n v="0"/>
    <n v="39626.370000000003"/>
    <n v="112488.37"/>
    <x v="8413"/>
    <x v="1"/>
    <s v="San Francisco"/>
    <m/>
    <s v="Emily"/>
    <s v="Prescott"/>
    <x v="2"/>
  </r>
  <r>
    <n v="130263"/>
    <s v="George Beglitsoff"/>
    <x v="641"/>
    <x v="7130"/>
    <n v="11646.15"/>
    <n v="0"/>
    <n v="26942.83"/>
    <n v="71504.31"/>
    <x v="8414"/>
    <x v="2"/>
    <s v="San Francisco"/>
    <s v="FT"/>
    <s v="George"/>
    <s v="Beglitsoff"/>
    <x v="2"/>
  </r>
  <r>
    <n v="137598"/>
    <s v="Carl W Clemo"/>
    <x v="641"/>
    <x v="7131"/>
    <n v="1727.69"/>
    <n v="0"/>
    <n v="18702.84"/>
    <n v="43183.99"/>
    <x v="8415"/>
    <x v="2"/>
    <s v="San Francisco"/>
    <s v="PT"/>
    <s v="Carl"/>
    <s v="W"/>
    <x v="1"/>
  </r>
  <r>
    <n v="26270"/>
    <s v="STEVE PARKS"/>
    <x v="642"/>
    <x v="7132"/>
    <n v="199.31"/>
    <n v="519.94000000000005"/>
    <m/>
    <n v="43216.99"/>
    <x v="8416"/>
    <x v="0"/>
    <s v="San Francisco"/>
    <m/>
    <s v="STEVE"/>
    <s v="PARKS"/>
    <x v="1"/>
  </r>
  <r>
    <n v="107329"/>
    <s v="Thomas W Anderson"/>
    <x v="642"/>
    <x v="7133"/>
    <n v="0"/>
    <n v="0"/>
    <n v="68.36"/>
    <n v="6835.37"/>
    <x v="8417"/>
    <x v="1"/>
    <s v="San Francisco"/>
    <m/>
    <s v="Thomas"/>
    <s v="W"/>
    <x v="1"/>
  </r>
  <r>
    <n v="479"/>
    <s v="RICHARD CURRIE"/>
    <x v="643"/>
    <x v="4176"/>
    <n v="28449.31"/>
    <n v="17542.29"/>
    <m/>
    <n v="186538.47"/>
    <x v="8418"/>
    <x v="0"/>
    <s v="San Francisco"/>
    <m/>
    <s v="RICHARD"/>
    <s v="CURRIE"/>
    <x v="1"/>
  </r>
  <r>
    <n v="111428"/>
    <s v="Richard W Currie"/>
    <x v="643"/>
    <x v="7134"/>
    <n v="34902.5"/>
    <n v="18691.47"/>
    <n v="35087.49"/>
    <n v="203125.74"/>
    <x v="8419"/>
    <x v="2"/>
    <s v="San Francisco"/>
    <s v="FT"/>
    <s v="Richard"/>
    <s v="W"/>
    <x v="1"/>
  </r>
  <r>
    <n v="135576"/>
    <s v="Andrew A Burda Jr"/>
    <x v="643"/>
    <x v="7135"/>
    <n v="0"/>
    <n v="0"/>
    <n v="19204.53"/>
    <n v="59542.3"/>
    <x v="8420"/>
    <x v="2"/>
    <s v="San Francisco"/>
    <s v="PT"/>
    <s v="Andrew"/>
    <s v="A"/>
    <x v="1"/>
  </r>
  <r>
    <n v="95092"/>
    <s v="Andrew A Burda Jr"/>
    <x v="643"/>
    <x v="7136"/>
    <n v="0"/>
    <n v="0"/>
    <n v="14087.85"/>
    <n v="74765.88"/>
    <x v="8421"/>
    <x v="1"/>
    <s v="San Francisco"/>
    <m/>
    <s v="Andrew"/>
    <s v="A"/>
    <x v="1"/>
  </r>
  <r>
    <n v="8516"/>
    <s v="MICHAEL NERNEY"/>
    <x v="644"/>
    <x v="7137"/>
    <n v="0"/>
    <n v="0"/>
    <m/>
    <n v="104968"/>
    <x v="8422"/>
    <x v="0"/>
    <s v="San Francisco"/>
    <m/>
    <s v="MICHAEL"/>
    <s v="NERNEY"/>
    <x v="1"/>
  </r>
  <r>
    <n v="106082"/>
    <s v="Alexandra  Soudyn"/>
    <x v="645"/>
    <x v="7138"/>
    <n v="0"/>
    <n v="306.22000000000003"/>
    <n v="95.73"/>
    <n v="9574.26"/>
    <x v="8423"/>
    <x v="1"/>
    <s v="San Francisco"/>
    <m/>
    <s v="Alexandra"/>
    <s v="Soudyn"/>
    <x v="2"/>
  </r>
  <r>
    <n v="61891"/>
    <s v="Amy Urbanowicz"/>
    <x v="645"/>
    <x v="7139"/>
    <n v="0"/>
    <n v="0"/>
    <n v="22467.86"/>
    <n v="48684.98"/>
    <x v="8424"/>
    <x v="3"/>
    <s v="San Francisco"/>
    <m/>
    <s v="Amy"/>
    <s v="Urbanowicz"/>
    <x v="2"/>
  </r>
  <r>
    <n v="86090"/>
    <s v="Ying  Zhang-Chiu"/>
    <x v="645"/>
    <x v="7140"/>
    <n v="0"/>
    <n v="1200"/>
    <n v="31934.67"/>
    <n v="91893"/>
    <x v="8425"/>
    <x v="1"/>
    <s v="San Francisco"/>
    <m/>
    <s v="Ying"/>
    <s v="Zhang-Chiu"/>
    <x v="0"/>
  </r>
  <r>
    <n v="49575"/>
    <s v="Korey Wong"/>
    <x v="645"/>
    <x v="7141"/>
    <n v="0"/>
    <n v="0"/>
    <n v="36015.94"/>
    <n v="84904.63"/>
    <x v="8426"/>
    <x v="3"/>
    <s v="San Francisco"/>
    <m/>
    <s v="Korey"/>
    <s v="Wong"/>
    <x v="0"/>
  </r>
  <r>
    <n v="90695"/>
    <s v="Agnes M Wong"/>
    <x v="645"/>
    <x v="7142"/>
    <n v="0"/>
    <n v="1080"/>
    <n v="29512.36"/>
    <n v="75984"/>
    <x v="8427"/>
    <x v="1"/>
    <s v="San Francisco"/>
    <m/>
    <s v="Agnes"/>
    <s v="M"/>
    <x v="2"/>
  </r>
  <r>
    <n v="103319"/>
    <s v="Mariana E Dominguez"/>
    <x v="645"/>
    <x v="7143"/>
    <n v="0"/>
    <n v="960.12"/>
    <n v="248.58"/>
    <n v="24860.1"/>
    <x v="8428"/>
    <x v="1"/>
    <s v="San Francisco"/>
    <m/>
    <s v="Mariana"/>
    <s v="E"/>
    <x v="2"/>
  </r>
  <r>
    <n v="50041"/>
    <s v="Grace Fung"/>
    <x v="645"/>
    <x v="7144"/>
    <n v="0"/>
    <n v="1400"/>
    <n v="34812.839999999997"/>
    <n v="84181.94"/>
    <x v="8429"/>
    <x v="3"/>
    <s v="San Francisco"/>
    <m/>
    <s v="Grace"/>
    <s v="Fung"/>
    <x v="2"/>
  </r>
  <r>
    <n v="49547"/>
    <s v="Maceo Barber"/>
    <x v="645"/>
    <x v="7145"/>
    <n v="0"/>
    <n v="456"/>
    <n v="35663.300000000003"/>
    <n v="85360.52"/>
    <x v="8430"/>
    <x v="3"/>
    <s v="San Francisco"/>
    <m/>
    <s v="Maceo"/>
    <s v="Barber"/>
    <x v="0"/>
  </r>
  <r>
    <n v="88865"/>
    <s v="Victoria D Mycue"/>
    <x v="645"/>
    <x v="7146"/>
    <n v="0"/>
    <n v="1080"/>
    <n v="28725.83"/>
    <n v="82661.77"/>
    <x v="8431"/>
    <x v="1"/>
    <s v="San Francisco"/>
    <m/>
    <s v="Victoria"/>
    <s v="D"/>
    <x v="2"/>
  </r>
  <r>
    <n v="123468"/>
    <s v="Ying Zhang-Chiu"/>
    <x v="645"/>
    <x v="7147"/>
    <n v="0"/>
    <n v="1080"/>
    <n v="33809.21"/>
    <n v="91265.09"/>
    <x v="8432"/>
    <x v="2"/>
    <s v="San Francisco"/>
    <s v="FT"/>
    <s v="Ying"/>
    <s v="Zhang-Chiu"/>
    <x v="0"/>
  </r>
  <r>
    <n v="55680"/>
    <s v="Patricia Jacobsen"/>
    <x v="645"/>
    <x v="7148"/>
    <n v="0"/>
    <n v="0"/>
    <n v="29504.42"/>
    <n v="67839.679999999993"/>
    <x v="8433"/>
    <x v="3"/>
    <s v="San Francisco"/>
    <m/>
    <s v="Patricia"/>
    <s v="Jacobsen"/>
    <x v="2"/>
  </r>
  <r>
    <n v="86015"/>
    <s v="Elizabeth  Chavez"/>
    <x v="645"/>
    <x v="7149"/>
    <n v="0"/>
    <n v="1520"/>
    <n v="31997.27"/>
    <n v="92213.05"/>
    <x v="8434"/>
    <x v="1"/>
    <s v="San Francisco"/>
    <m/>
    <s v="Elizabeth"/>
    <s v="Chavez"/>
    <x v="2"/>
  </r>
  <r>
    <n v="126673"/>
    <s v="Annie C Shui"/>
    <x v="645"/>
    <x v="7150"/>
    <n v="0"/>
    <n v="0"/>
    <n v="31912.11"/>
    <n v="78946.210000000006"/>
    <x v="8435"/>
    <x v="2"/>
    <s v="San Francisco"/>
    <s v="FT"/>
    <s v="Annie"/>
    <s v="C"/>
    <x v="2"/>
  </r>
  <r>
    <n v="49282"/>
    <s v="Mike McDonough"/>
    <x v="645"/>
    <x v="7151"/>
    <n v="0"/>
    <n v="624"/>
    <n v="36505.760000000002"/>
    <n v="85528.5"/>
    <x v="8436"/>
    <x v="3"/>
    <s v="San Francisco"/>
    <m/>
    <s v="Mike"/>
    <s v="McDonough"/>
    <x v="1"/>
  </r>
  <r>
    <n v="86560"/>
    <s v="Gregory M Loveseth"/>
    <x v="645"/>
    <x v="7152"/>
    <n v="0"/>
    <n v="800"/>
    <n v="32332.03"/>
    <n v="89269"/>
    <x v="8437"/>
    <x v="1"/>
    <s v="San Francisco"/>
    <m/>
    <s v="Gregory"/>
    <s v="M"/>
    <x v="1"/>
  </r>
  <r>
    <n v="98037"/>
    <s v="Julie E Graham"/>
    <x v="645"/>
    <x v="7153"/>
    <n v="0"/>
    <n v="396.48"/>
    <n v="19986.3"/>
    <n v="58003.43"/>
    <x v="8438"/>
    <x v="1"/>
    <s v="San Francisco"/>
    <m/>
    <s v="Julie"/>
    <s v="E"/>
    <x v="2"/>
  </r>
  <r>
    <n v="49639"/>
    <s v="Brenda Meskan"/>
    <x v="645"/>
    <x v="7151"/>
    <n v="0"/>
    <n v="0"/>
    <n v="35807.11"/>
    <n v="84904.5"/>
    <x v="8439"/>
    <x v="3"/>
    <s v="San Francisco"/>
    <m/>
    <s v="Brenda"/>
    <s v="Meskan"/>
    <x v="2"/>
  </r>
  <r>
    <n v="124261"/>
    <s v="Jose L Villarce"/>
    <x v="645"/>
    <x v="7154"/>
    <n v="0"/>
    <n v="1400"/>
    <n v="32679.48"/>
    <n v="88375.61"/>
    <x v="8440"/>
    <x v="2"/>
    <s v="San Francisco"/>
    <s v="FT"/>
    <s v="Jose"/>
    <s v="L"/>
    <x v="1"/>
  </r>
  <r>
    <n v="51996"/>
    <s v="Victoria Mycue"/>
    <x v="645"/>
    <x v="6449"/>
    <n v="0"/>
    <n v="1040"/>
    <n v="32799.69"/>
    <n v="77454.12"/>
    <x v="8441"/>
    <x v="3"/>
    <s v="San Francisco"/>
    <m/>
    <s v="Victoria"/>
    <s v="Mycue"/>
    <x v="2"/>
  </r>
  <r>
    <n v="50198"/>
    <s v="Burt Kirson"/>
    <x v="645"/>
    <x v="7155"/>
    <n v="0"/>
    <n v="0"/>
    <n v="35057.480000000003"/>
    <n v="83099.67"/>
    <x v="8442"/>
    <x v="3"/>
    <s v="San Francisco"/>
    <m/>
    <s v="Burt"/>
    <s v="Kirson"/>
    <x v="1"/>
  </r>
  <r>
    <n v="123367"/>
    <s v="Irving O Mok"/>
    <x v="645"/>
    <x v="1635"/>
    <n v="0"/>
    <n v="1440"/>
    <n v="33887.760000000002"/>
    <n v="91625.05"/>
    <x v="8443"/>
    <x v="2"/>
    <s v="San Francisco"/>
    <s v="FT"/>
    <s v="Irving"/>
    <s v="O"/>
    <x v="1"/>
  </r>
  <r>
    <n v="86058"/>
    <s v="Cynthia  Tam"/>
    <x v="645"/>
    <x v="1633"/>
    <n v="0"/>
    <n v="1360"/>
    <n v="31925.55"/>
    <n v="92053.06"/>
    <x v="8444"/>
    <x v="1"/>
    <s v="San Francisco"/>
    <m/>
    <s v="Cynthia"/>
    <s v="Tam"/>
    <x v="2"/>
  </r>
  <r>
    <n v="86397"/>
    <s v="Perrie S Ancheta"/>
    <x v="645"/>
    <x v="7156"/>
    <n v="0"/>
    <n v="0"/>
    <n v="31698.05"/>
    <n v="90693.01"/>
    <x v="8445"/>
    <x v="1"/>
    <s v="San Francisco"/>
    <m/>
    <s v="Perrie"/>
    <s v="S"/>
    <x v="0"/>
  </r>
  <r>
    <n v="85405"/>
    <s v="Cedric L McKinney"/>
    <x v="645"/>
    <x v="7157"/>
    <n v="0"/>
    <n v="4610.04"/>
    <n v="31698.05"/>
    <n v="95303.06"/>
    <x v="8446"/>
    <x v="1"/>
    <s v="San Francisco"/>
    <m/>
    <s v="Cedric"/>
    <s v="L"/>
    <x v="0"/>
  </r>
  <r>
    <n v="141920"/>
    <s v="Cameo H Wong"/>
    <x v="645"/>
    <x v="7158"/>
    <n v="0"/>
    <n v="0"/>
    <n v="193.8"/>
    <n v="19380.259999999998"/>
    <x v="8447"/>
    <x v="2"/>
    <s v="San Francisco"/>
    <s v="PT"/>
    <s v="Cameo"/>
    <s v="H"/>
    <x v="2"/>
  </r>
  <r>
    <n v="54750"/>
    <s v="Joseph Harris"/>
    <x v="645"/>
    <x v="7159"/>
    <n v="0"/>
    <n v="0"/>
    <n v="31714.720000000001"/>
    <n v="69303.5"/>
    <x v="8448"/>
    <x v="3"/>
    <s v="San Francisco"/>
    <m/>
    <s v="Joseph"/>
    <s v="Harris"/>
    <x v="1"/>
  </r>
  <r>
    <n v="68918"/>
    <s v="Mariana Dominguez"/>
    <x v="645"/>
    <x v="7160"/>
    <n v="0"/>
    <n v="380.06"/>
    <n v="907.88"/>
    <n v="9322.8799999999992"/>
    <x v="8449"/>
    <x v="3"/>
    <s v="San Francisco"/>
    <m/>
    <s v="Mariana"/>
    <s v="Dominguez"/>
    <x v="2"/>
  </r>
  <r>
    <n v="85863"/>
    <s v="Ho Yin  Lai"/>
    <x v="645"/>
    <x v="7161"/>
    <n v="0"/>
    <n v="2107.98"/>
    <n v="32113.68"/>
    <n v="92801.01"/>
    <x v="8450"/>
    <x v="1"/>
    <s v="San Francisco"/>
    <m/>
    <s v="Ho"/>
    <s v="Yin"/>
    <x v="0"/>
  </r>
  <r>
    <n v="49153"/>
    <s v="Jerna Reyes"/>
    <x v="645"/>
    <x v="7162"/>
    <n v="0"/>
    <n v="1380"/>
    <n v="36190.25"/>
    <n v="86277.29"/>
    <x v="8451"/>
    <x v="3"/>
    <s v="San Francisco"/>
    <m/>
    <s v="Jerna"/>
    <s v="Reyes"/>
    <x v="0"/>
  </r>
  <r>
    <n v="61592"/>
    <s v="Francisca Oropeza"/>
    <x v="645"/>
    <x v="7163"/>
    <n v="0"/>
    <n v="1000"/>
    <n v="21461.11"/>
    <n v="52095.59"/>
    <x v="8452"/>
    <x v="3"/>
    <s v="San Francisco"/>
    <m/>
    <s v="Francisca"/>
    <s v="Oropeza"/>
    <x v="2"/>
  </r>
  <r>
    <n v="86399"/>
    <s v="Leah  Esguerra"/>
    <x v="645"/>
    <x v="7157"/>
    <n v="0"/>
    <n v="0"/>
    <n v="31698.04"/>
    <n v="90693.02"/>
    <x v="8445"/>
    <x v="1"/>
    <s v="San Francisco"/>
    <m/>
    <s v="Leah"/>
    <s v="Esguerra"/>
    <x v="2"/>
  </r>
  <r>
    <n v="86396"/>
    <s v="Korey  Wong"/>
    <x v="645"/>
    <x v="7161"/>
    <n v="0"/>
    <n v="0"/>
    <n v="31698.04"/>
    <n v="90693.03"/>
    <x v="8453"/>
    <x v="1"/>
    <s v="San Francisco"/>
    <m/>
    <s v="Korey"/>
    <s v="Wong"/>
    <x v="0"/>
  </r>
  <r>
    <n v="145237"/>
    <s v="Alexandra M Hoppis"/>
    <x v="645"/>
    <x v="7164"/>
    <n v="0"/>
    <n v="169.19"/>
    <n v="65.81"/>
    <n v="6582.03"/>
    <x v="8454"/>
    <x v="2"/>
    <s v="San Francisco"/>
    <s v="PT"/>
    <s v="Alexandra"/>
    <s v="M"/>
    <x v="2"/>
  </r>
  <r>
    <n v="133091"/>
    <s v="Katya Henriquez"/>
    <x v="645"/>
    <x v="7165"/>
    <n v="288.26"/>
    <n v="1986.52"/>
    <n v="21312.32"/>
    <n v="66730.09"/>
    <x v="8455"/>
    <x v="2"/>
    <s v="San Francisco"/>
    <s v="PT"/>
    <s v="Katya"/>
    <s v="Henriquez"/>
    <x v="2"/>
  </r>
  <r>
    <n v="66251"/>
    <s v="Annie Shui"/>
    <x v="645"/>
    <x v="7166"/>
    <n v="0"/>
    <n v="0"/>
    <n v="7678.76"/>
    <n v="16584"/>
    <x v="8456"/>
    <x v="3"/>
    <s v="San Francisco"/>
    <m/>
    <s v="Annie"/>
    <s v="Shui"/>
    <x v="2"/>
  </r>
  <r>
    <n v="22169"/>
    <s v="DENNIS ROBLES"/>
    <x v="646"/>
    <x v="7167"/>
    <n v="0"/>
    <n v="920"/>
    <m/>
    <n v="57232.99"/>
    <x v="8457"/>
    <x v="0"/>
    <s v="San Francisco"/>
    <m/>
    <s v="DENNIS"/>
    <s v="ROBLES"/>
    <x v="1"/>
  </r>
  <r>
    <n v="14563"/>
    <s v="WILLIAM REYES"/>
    <x v="646"/>
    <x v="7168"/>
    <n v="2767.72"/>
    <n v="6575.47"/>
    <m/>
    <n v="79598.09"/>
    <x v="8458"/>
    <x v="0"/>
    <s v="San Francisco"/>
    <m/>
    <s v="WILLIAM"/>
    <s v="REYES"/>
    <x v="1"/>
  </r>
  <r>
    <n v="22263"/>
    <s v="AMY URBANOWICZ"/>
    <x v="646"/>
    <x v="7169"/>
    <n v="0"/>
    <n v="0"/>
    <m/>
    <n v="56913.4"/>
    <x v="8459"/>
    <x v="0"/>
    <s v="San Francisco"/>
    <m/>
    <s v="AMY"/>
    <s v="URBANOWICZ"/>
    <x v="2"/>
  </r>
  <r>
    <n v="14054"/>
    <s v="RAQUEL WHITE"/>
    <x v="646"/>
    <x v="7170"/>
    <n v="0"/>
    <n v="1896.74"/>
    <m/>
    <n v="81322.63"/>
    <x v="8460"/>
    <x v="0"/>
    <s v="San Francisco"/>
    <m/>
    <s v="RAQUEL"/>
    <s v="WHITE"/>
    <x v="2"/>
  </r>
  <r>
    <n v="14400"/>
    <s v="KEITH NESBITT"/>
    <x v="646"/>
    <x v="7171"/>
    <n v="1108.3800000000001"/>
    <n v="3579.98"/>
    <m/>
    <n v="80060.03"/>
    <x v="8461"/>
    <x v="0"/>
    <s v="San Francisco"/>
    <m/>
    <s v="KEITH"/>
    <s v="NESBITT"/>
    <x v="1"/>
  </r>
  <r>
    <n v="14129"/>
    <s v="CYNTHIA TAM"/>
    <x v="646"/>
    <x v="7172"/>
    <n v="0"/>
    <n v="1160"/>
    <m/>
    <n v="81061.02"/>
    <x v="8462"/>
    <x v="0"/>
    <s v="San Francisco"/>
    <m/>
    <s v="CYNTHIA"/>
    <s v="TAM"/>
    <x v="2"/>
  </r>
  <r>
    <n v="35303"/>
    <s v="JACQUELINE SMITH"/>
    <x v="646"/>
    <x v="7173"/>
    <n v="0"/>
    <n v="44.44"/>
    <m/>
    <n v="1122.7"/>
    <x v="8463"/>
    <x v="0"/>
    <s v="San Francisco"/>
    <m/>
    <s v="JACQUELINE"/>
    <s v="SMITH"/>
    <x v="2"/>
  </r>
  <r>
    <n v="15602"/>
    <s v="KAREN LANCASTER"/>
    <x v="646"/>
    <x v="7174"/>
    <n v="0"/>
    <n v="0"/>
    <m/>
    <n v="75614.179999999993"/>
    <x v="8464"/>
    <x v="0"/>
    <s v="San Francisco"/>
    <m/>
    <s v="KAREN"/>
    <s v="LANCASTER"/>
    <x v="2"/>
  </r>
  <r>
    <n v="26226"/>
    <s v="ROSA SERPAS"/>
    <x v="646"/>
    <x v="7175"/>
    <n v="0"/>
    <n v="1070.27"/>
    <m/>
    <n v="43460.72"/>
    <x v="8465"/>
    <x v="0"/>
    <s v="San Francisco"/>
    <m/>
    <s v="ROSA"/>
    <s v="SERPAS"/>
    <x v="2"/>
  </r>
  <r>
    <n v="14089"/>
    <s v="LUCIA HAMMOND"/>
    <x v="646"/>
    <x v="1631"/>
    <n v="0"/>
    <n v="1300"/>
    <m/>
    <n v="81201.009999999995"/>
    <x v="8466"/>
    <x v="0"/>
    <s v="San Francisco"/>
    <m/>
    <s v="LUCIA"/>
    <s v="HAMMOND"/>
    <x v="2"/>
  </r>
  <r>
    <n v="13803"/>
    <s v="NORMA GARCIA"/>
    <x v="646"/>
    <x v="7176"/>
    <n v="0"/>
    <n v="2108.67"/>
    <m/>
    <n v="82009.64"/>
    <x v="8467"/>
    <x v="0"/>
    <s v="San Francisco"/>
    <m/>
    <s v="NORMA"/>
    <s v="GARCIA"/>
    <x v="2"/>
  </r>
  <r>
    <n v="118462"/>
    <s v="Russell T Nakai"/>
    <x v="647"/>
    <x v="7177"/>
    <n v="0"/>
    <n v="0"/>
    <n v="38426.25"/>
    <n v="114755.53"/>
    <x v="8468"/>
    <x v="2"/>
    <s v="San Francisco"/>
    <s v="FT"/>
    <s v="Russell"/>
    <s v="T"/>
    <x v="1"/>
  </r>
  <r>
    <n v="26649"/>
    <s v="REID KENNEDY"/>
    <x v="647"/>
    <x v="7178"/>
    <n v="0"/>
    <n v="0"/>
    <m/>
    <n v="40440"/>
    <x v="8469"/>
    <x v="0"/>
    <s v="San Francisco"/>
    <m/>
    <s v="REID"/>
    <s v="KENNEDY"/>
    <x v="1"/>
  </r>
  <r>
    <n v="97746"/>
    <s v="Wallas K Ho"/>
    <x v="648"/>
    <x v="7179"/>
    <n v="0"/>
    <n v="0"/>
    <n v="23425.97"/>
    <n v="55968.14"/>
    <x v="8470"/>
    <x v="1"/>
    <s v="San Francisco"/>
    <m/>
    <s v="Wallas"/>
    <s v="K"/>
    <x v="1"/>
  </r>
  <r>
    <n v="58208"/>
    <s v="Jonathan Smith"/>
    <x v="648"/>
    <x v="7180"/>
    <n v="4973.3599999999997"/>
    <n v="0"/>
    <n v="27942.21"/>
    <n v="59913.59"/>
    <x v="8471"/>
    <x v="3"/>
    <s v="San Francisco"/>
    <m/>
    <s v="Jonathan"/>
    <s v="Smith"/>
    <x v="1"/>
  </r>
  <r>
    <n v="26806"/>
    <s v="JONATHAN SMITH"/>
    <x v="648"/>
    <x v="7181"/>
    <n v="1096.33"/>
    <n v="0"/>
    <m/>
    <n v="39245.97"/>
    <x v="8472"/>
    <x v="0"/>
    <s v="San Francisco"/>
    <m/>
    <s v="JONATHAN"/>
    <s v="SMITH"/>
    <x v="1"/>
  </r>
  <r>
    <n v="17848"/>
    <s v="KEVIN VALENTINE"/>
    <x v="648"/>
    <x v="7182"/>
    <n v="3033.7"/>
    <n v="3844.29"/>
    <m/>
    <n v="68845.009999999995"/>
    <x v="8473"/>
    <x v="0"/>
    <s v="San Francisco"/>
    <m/>
    <s v="KEVIN"/>
    <s v="VALENTINE"/>
    <x v="1"/>
  </r>
  <r>
    <n v="72651"/>
    <s v="Jack Chang"/>
    <x v="649"/>
    <x v="7183"/>
    <n v="0"/>
    <n v="0"/>
    <n v="19.079999999999998"/>
    <n v="240.02"/>
    <x v="8474"/>
    <x v="3"/>
    <s v="San Francisco"/>
    <m/>
    <s v="Jack"/>
    <s v="Chang"/>
    <x v="1"/>
  </r>
  <r>
    <n v="128562"/>
    <s v="Kevin J Valentine"/>
    <x v="649"/>
    <x v="7184"/>
    <n v="4466.45"/>
    <n v="3777.99"/>
    <n v="28671.19"/>
    <n v="75986.47"/>
    <x v="8475"/>
    <x v="2"/>
    <s v="San Francisco"/>
    <s v="FT"/>
    <s v="Kevin"/>
    <s v="J"/>
    <x v="1"/>
  </r>
  <r>
    <n v="91740"/>
    <s v="Francis K Or"/>
    <x v="649"/>
    <x v="7185"/>
    <n v="1143.99"/>
    <n v="0"/>
    <n v="28115.18"/>
    <n v="73814.509999999995"/>
    <x v="8476"/>
    <x v="1"/>
    <s v="San Francisco"/>
    <m/>
    <s v="Francis"/>
    <s v="K"/>
    <x v="2"/>
  </r>
  <r>
    <n v="129483"/>
    <s v="Francis K Or"/>
    <x v="649"/>
    <x v="7186"/>
    <n v="0"/>
    <n v="0"/>
    <n v="29579.91"/>
    <n v="71915.03"/>
    <x v="8477"/>
    <x v="2"/>
    <s v="San Francisco"/>
    <s v="FT"/>
    <s v="Francis"/>
    <s v="K"/>
    <x v="2"/>
  </r>
  <r>
    <n v="27330"/>
    <s v="SONIA MCDANIEL"/>
    <x v="650"/>
    <x v="7187"/>
    <n v="0"/>
    <n v="0"/>
    <m/>
    <n v="35398.800000000003"/>
    <x v="8478"/>
    <x v="0"/>
    <s v="San Francisco"/>
    <m/>
    <s v="SONIA"/>
    <s v="MCDANIEL"/>
    <x v="2"/>
  </r>
  <r>
    <n v="62540"/>
    <s v="Sonia McDaniel"/>
    <x v="650"/>
    <x v="7188"/>
    <n v="0"/>
    <n v="0"/>
    <n v="29522.42"/>
    <n v="35805.300000000003"/>
    <x v="8479"/>
    <x v="3"/>
    <s v="San Francisco"/>
    <m/>
    <s v="Sonia"/>
    <s v="McDaniel"/>
    <x v="2"/>
  </r>
  <r>
    <n v="69364"/>
    <s v="Wendell Lin"/>
    <x v="651"/>
    <x v="7189"/>
    <n v="0"/>
    <n v="0"/>
    <n v="3632.12"/>
    <n v="5046"/>
    <x v="8480"/>
    <x v="3"/>
    <s v="San Francisco"/>
    <m/>
    <s v="Wendell"/>
    <s v="Lin"/>
    <x v="1"/>
  </r>
  <r>
    <n v="143805"/>
    <s v="Olivia De Gracia"/>
    <x v="651"/>
    <x v="7190"/>
    <n v="0"/>
    <n v="0"/>
    <n v="108.56"/>
    <n v="10850.1"/>
    <x v="8481"/>
    <x v="2"/>
    <s v="San Francisco"/>
    <s v="PT"/>
    <s v="Olivia"/>
    <s v="De"/>
    <x v="2"/>
  </r>
  <r>
    <n v="100380"/>
    <s v="Carl J Nicita"/>
    <x v="651"/>
    <x v="7191"/>
    <n v="0"/>
    <n v="0"/>
    <n v="23719.26"/>
    <n v="33465"/>
    <x v="8482"/>
    <x v="1"/>
    <s v="San Francisco"/>
    <m/>
    <s v="Carl"/>
    <s v="J"/>
    <x v="1"/>
  </r>
  <r>
    <n v="126195"/>
    <s v="Christopher J Simi"/>
    <x v="652"/>
    <x v="7192"/>
    <n v="0"/>
    <n v="0"/>
    <n v="38793.96"/>
    <n v="73895"/>
    <x v="8483"/>
    <x v="2"/>
    <s v="San Francisco"/>
    <s v="FT"/>
    <s v="Christopher"/>
    <s v="J"/>
    <x v="1"/>
  </r>
  <r>
    <n v="90218"/>
    <s v="Carol  Lu"/>
    <x v="652"/>
    <x v="7193"/>
    <n v="0"/>
    <n v="0"/>
    <n v="36039.279999999999"/>
    <n v="71063.92"/>
    <x v="8484"/>
    <x v="1"/>
    <s v="San Francisco"/>
    <m/>
    <s v="Carol"/>
    <s v="Lu"/>
    <x v="2"/>
  </r>
  <r>
    <n v="101544"/>
    <s v="Naomi  Drexler"/>
    <x v="653"/>
    <x v="7194"/>
    <n v="0"/>
    <n v="3324.3"/>
    <n v="15752.1"/>
    <n v="27460.2"/>
    <x v="8485"/>
    <x v="1"/>
    <s v="San Francisco"/>
    <m/>
    <s v="Naomi"/>
    <s v="Drexler"/>
    <x v="2"/>
  </r>
  <r>
    <n v="127180"/>
    <s v="Wendell Lin"/>
    <x v="654"/>
    <x v="7195"/>
    <n v="0"/>
    <n v="6303"/>
    <n v="39706.879999999997"/>
    <n v="69483"/>
    <x v="8486"/>
    <x v="2"/>
    <s v="San Francisco"/>
    <s v="FT"/>
    <s v="Wendell"/>
    <s v="Lin"/>
    <x v="1"/>
  </r>
  <r>
    <n v="57968"/>
    <s v="Kirsten Macaulay"/>
    <x v="654"/>
    <x v="7196"/>
    <n v="0"/>
    <n v="0"/>
    <n v="36495.050000000003"/>
    <n v="52182.48"/>
    <x v="8487"/>
    <x v="3"/>
    <s v="San Francisco"/>
    <m/>
    <s v="Kirsten"/>
    <s v="Macaulay"/>
    <x v="2"/>
  </r>
  <r>
    <n v="146094"/>
    <s v="Swati Pande"/>
    <x v="655"/>
    <x v="7197"/>
    <n v="0"/>
    <n v="0"/>
    <n v="815.13"/>
    <n v="3479"/>
    <x v="8488"/>
    <x v="2"/>
    <s v="San Francisco"/>
    <s v="PT"/>
    <s v="Swati"/>
    <s v="Pande"/>
    <x v="0"/>
  </r>
  <r>
    <n v="20288"/>
    <s v="CHANDA IKEDA"/>
    <x v="655"/>
    <x v="7198"/>
    <n v="0"/>
    <n v="1000"/>
    <m/>
    <n v="62361.16"/>
    <x v="8489"/>
    <x v="0"/>
    <s v="San Francisco"/>
    <m/>
    <s v="CHANDA"/>
    <s v="IKEDA"/>
    <x v="2"/>
  </r>
  <r>
    <n v="120856"/>
    <s v="Francis Tsang"/>
    <x v="656"/>
    <x v="7199"/>
    <n v="0"/>
    <n v="0"/>
    <n v="43278.63"/>
    <n v="94730.03"/>
    <x v="8490"/>
    <x v="2"/>
    <s v="San Francisco"/>
    <s v="FT"/>
    <s v="Francis"/>
    <s v="Tsang"/>
    <x v="2"/>
  </r>
  <r>
    <n v="123044"/>
    <s v="Sally C Leung"/>
    <x v="656"/>
    <x v="7200"/>
    <n v="0"/>
    <n v="0"/>
    <n v="41353.65"/>
    <n v="85922.01"/>
    <x v="8491"/>
    <x v="2"/>
    <s v="San Francisco"/>
    <s v="FT"/>
    <s v="Sally"/>
    <s v="C"/>
    <x v="2"/>
  </r>
  <r>
    <n v="14745"/>
    <s v="KELLY PRETZER"/>
    <x v="657"/>
    <x v="7201"/>
    <n v="0"/>
    <n v="0"/>
    <m/>
    <n v="78955.199999999997"/>
    <x v="8492"/>
    <x v="0"/>
    <s v="San Francisco"/>
    <m/>
    <s v="KELLY"/>
    <s v="PRETZER"/>
    <x v="2"/>
  </r>
  <r>
    <n v="13257"/>
    <s v="JASON ELLIOTT"/>
    <x v="658"/>
    <x v="7202"/>
    <n v="0"/>
    <n v="1137.28"/>
    <m/>
    <n v="84055.12"/>
    <x v="8493"/>
    <x v="0"/>
    <s v="San Francisco"/>
    <m/>
    <s v="JASON"/>
    <s v="ELLIOTT"/>
    <x v="1"/>
  </r>
  <r>
    <n v="47830"/>
    <s v="Kelly Pretzer"/>
    <x v="658"/>
    <x v="7203"/>
    <n v="0"/>
    <n v="0"/>
    <n v="42670.82"/>
    <n v="85973.99"/>
    <x v="8494"/>
    <x v="3"/>
    <s v="San Francisco"/>
    <m/>
    <s v="Kelly"/>
    <s v="Pretzer"/>
    <x v="2"/>
  </r>
  <r>
    <n v="117158"/>
    <s v="Olga A Ryerson"/>
    <x v="658"/>
    <x v="7204"/>
    <n v="0"/>
    <n v="0"/>
    <n v="47796.05"/>
    <n v="115448.22"/>
    <x v="8495"/>
    <x v="2"/>
    <s v="San Francisco"/>
    <s v="FT"/>
    <s v="Olga"/>
    <s v="A"/>
    <x v="2"/>
  </r>
  <r>
    <n v="18005"/>
    <s v="JOAQUIN TORRES"/>
    <x v="659"/>
    <x v="7205"/>
    <n v="0"/>
    <n v="6535.54"/>
    <m/>
    <n v="68376.38"/>
    <x v="8496"/>
    <x v="0"/>
    <s v="San Francisco"/>
    <m/>
    <s v="JOAQUIN"/>
    <s v="TORRES"/>
    <x v="1"/>
  </r>
  <r>
    <n v="115865"/>
    <s v="Lani Kent"/>
    <x v="659"/>
    <x v="7206"/>
    <n v="0"/>
    <n v="0"/>
    <n v="49067.21"/>
    <n v="123927.01"/>
    <x v="8497"/>
    <x v="2"/>
    <s v="San Francisco"/>
    <s v="FT"/>
    <s v="Lani"/>
    <s v="Kent"/>
    <x v="2"/>
  </r>
  <r>
    <n v="8033"/>
    <s v="TERESA YANGA"/>
    <x v="660"/>
    <x v="7207"/>
    <n v="0"/>
    <n v="603.64"/>
    <m/>
    <n v="107115.97"/>
    <x v="8498"/>
    <x v="0"/>
    <s v="San Francisco"/>
    <m/>
    <s v="TERESA"/>
    <s v="YANGA"/>
    <x v="2"/>
  </r>
  <r>
    <n v="86083"/>
    <s v="Anabel Simonelli Kupelian"/>
    <x v="660"/>
    <x v="7208"/>
    <n v="0"/>
    <n v="0"/>
    <n v="36937.32"/>
    <n v="86938.45"/>
    <x v="8499"/>
    <x v="1"/>
    <s v="San Francisco"/>
    <m/>
    <s v="Anabel"/>
    <s v="Simonelli"/>
    <x v="2"/>
  </r>
  <r>
    <n v="39040"/>
    <s v="Brian Cheu"/>
    <x v="661"/>
    <x v="7209"/>
    <n v="0"/>
    <n v="0"/>
    <n v="56606.67"/>
    <n v="135159.94"/>
    <x v="8500"/>
    <x v="3"/>
    <s v="San Francisco"/>
    <m/>
    <s v="Brian"/>
    <s v="Cheu"/>
    <x v="1"/>
  </r>
  <r>
    <n v="31991"/>
    <s v="CRAIG ADELMAN"/>
    <x v="661"/>
    <x v="38"/>
    <n v="0"/>
    <n v="8880.09"/>
    <m/>
    <n v="8880.09"/>
    <x v="8501"/>
    <x v="0"/>
    <s v="San Francisco"/>
    <m/>
    <s v="CRAIG"/>
    <s v="ADELMAN"/>
    <x v="1"/>
  </r>
  <r>
    <n v="77784"/>
    <s v="Jason M Elliott"/>
    <x v="661"/>
    <x v="7210"/>
    <n v="0"/>
    <n v="0"/>
    <n v="48396.87"/>
    <n v="129419.46"/>
    <x v="8502"/>
    <x v="1"/>
    <s v="San Francisco"/>
    <m/>
    <s v="Jason"/>
    <s v="M"/>
    <x v="1"/>
  </r>
  <r>
    <n v="13636"/>
    <s v="ANTHONY WINNICKER"/>
    <x v="662"/>
    <x v="7211"/>
    <n v="0"/>
    <n v="18779.04"/>
    <m/>
    <n v="82616.649999999994"/>
    <x v="8503"/>
    <x v="0"/>
    <s v="San Francisco"/>
    <m/>
    <s v="ANTHONY"/>
    <s v="WINNICKER"/>
    <x v="1"/>
  </r>
  <r>
    <n v="2855"/>
    <s v="WILLIAM HOBLITZELLE-IV"/>
    <x v="663"/>
    <x v="3479"/>
    <n v="44930.7"/>
    <n v="3304"/>
    <m/>
    <n v="142713.1"/>
    <x v="8504"/>
    <x v="0"/>
    <s v="San Francisco"/>
    <m/>
    <s v="WILLIAM"/>
    <s v="HOBLITZELLE-IV"/>
    <x v="1"/>
  </r>
  <r>
    <n v="108343"/>
    <s v="Richard W Vetterli"/>
    <x v="664"/>
    <x v="7212"/>
    <n v="0"/>
    <n v="19.28"/>
    <n v="1079.79"/>
    <n v="2860.9"/>
    <x v="8505"/>
    <x v="1"/>
    <s v="San Francisco"/>
    <m/>
    <s v="Richard"/>
    <s v="W"/>
    <x v="1"/>
  </r>
  <r>
    <n v="106063"/>
    <s v="Alberto F Aparicio"/>
    <x v="664"/>
    <x v="7213"/>
    <n v="22.45"/>
    <n v="0"/>
    <n v="96.64"/>
    <n v="9662.33"/>
    <x v="8506"/>
    <x v="1"/>
    <s v="San Francisco"/>
    <m/>
    <s v="Alberto"/>
    <s v="F"/>
    <x v="1"/>
  </r>
  <r>
    <n v="141881"/>
    <s v="Devin Etheredge"/>
    <x v="664"/>
    <x v="7214"/>
    <n v="650.82000000000005"/>
    <n v="0"/>
    <n v="196.25"/>
    <n v="19624.439999999999"/>
    <x v="8507"/>
    <x v="2"/>
    <s v="San Francisco"/>
    <s v="PT"/>
    <s v="Devin"/>
    <s v="Etheredge"/>
    <x v="2"/>
  </r>
  <r>
    <n v="45117"/>
    <s v="Mark Powning"/>
    <x v="665"/>
    <x v="7215"/>
    <n v="9685.68"/>
    <n v="5686.41"/>
    <n v="39117.370000000003"/>
    <n v="104741.67"/>
    <x v="8508"/>
    <x v="3"/>
    <s v="San Francisco"/>
    <m/>
    <s v="Mark"/>
    <s v="Powning"/>
    <x v="1"/>
  </r>
  <r>
    <n v="43012"/>
    <s v="Felipe Fernandez"/>
    <x v="665"/>
    <x v="7216"/>
    <n v="20195.27"/>
    <n v="8244.36"/>
    <n v="40463.050000000003"/>
    <n v="117808.88"/>
    <x v="8509"/>
    <x v="3"/>
    <s v="San Francisco"/>
    <m/>
    <s v="Felipe"/>
    <s v="Fernandez"/>
    <x v="1"/>
  </r>
  <r>
    <n v="124260"/>
    <s v="Michael P Hoogasian"/>
    <x v="665"/>
    <x v="7217"/>
    <n v="14901.52"/>
    <n v="218.61"/>
    <n v="30728.35"/>
    <n v="90327.13"/>
    <x v="8510"/>
    <x v="2"/>
    <s v="San Francisco"/>
    <s v="FT"/>
    <s v="Michael"/>
    <s v="P"/>
    <x v="1"/>
  </r>
  <r>
    <n v="45831"/>
    <s v="Charles Cecil"/>
    <x v="665"/>
    <x v="7218"/>
    <n v="7699.47"/>
    <n v="25734.26"/>
    <n v="33935.89"/>
    <n v="105150.01"/>
    <x v="8511"/>
    <x v="3"/>
    <s v="San Francisco"/>
    <m/>
    <s v="Charles"/>
    <s v="Cecil"/>
    <x v="1"/>
  </r>
  <r>
    <n v="113059"/>
    <s v="Christopher J Wirowek"/>
    <x v="666"/>
    <x v="7219"/>
    <n v="35992.79"/>
    <n v="27775.95"/>
    <n v="37759.11"/>
    <n v="165478.85"/>
    <x v="8512"/>
    <x v="2"/>
    <s v="San Francisco"/>
    <s v="FT"/>
    <s v="Christopher"/>
    <s v="J"/>
    <x v="1"/>
  </r>
  <r>
    <n v="130770"/>
    <s v="Glenda Young"/>
    <x v="667"/>
    <x v="7220"/>
    <n v="0"/>
    <n v="0"/>
    <n v="28648.14"/>
    <n v="67651.070000000007"/>
    <x v="8513"/>
    <x v="2"/>
    <s v="San Francisco"/>
    <s v="FT"/>
    <s v="Glenda"/>
    <s v="Young"/>
    <x v="2"/>
  </r>
  <r>
    <n v="130654"/>
    <s v="Romicelle T Camins-Wilson"/>
    <x v="667"/>
    <x v="7221"/>
    <n v="0"/>
    <n v="0"/>
    <n v="29282.46"/>
    <n v="67553.33"/>
    <x v="8514"/>
    <x v="2"/>
    <s v="San Francisco"/>
    <s v="FT"/>
    <s v="Romicelle"/>
    <s v="T"/>
    <x v="0"/>
  </r>
  <r>
    <n v="86144"/>
    <s v="Michael B Freeman"/>
    <x v="668"/>
    <x v="7222"/>
    <n v="0"/>
    <n v="944.7"/>
    <n v="31900.29"/>
    <n v="91686.75"/>
    <x v="8515"/>
    <x v="1"/>
    <s v="San Francisco"/>
    <m/>
    <s v="Michael"/>
    <s v="B"/>
    <x v="1"/>
  </r>
  <r>
    <n v="69011"/>
    <s v="Jeffrey Chin"/>
    <x v="669"/>
    <x v="7223"/>
    <n v="196.36"/>
    <n v="107.1"/>
    <n v="815.22"/>
    <n v="9061.86"/>
    <x v="8516"/>
    <x v="3"/>
    <s v="San Francisco"/>
    <m/>
    <s v="Jeffrey"/>
    <s v="Chin"/>
    <x v="1"/>
  </r>
  <r>
    <n v="98998"/>
    <s v="Jesse T Larsen"/>
    <x v="669"/>
    <x v="7224"/>
    <n v="789.42"/>
    <n v="940.98"/>
    <n v="21089.97"/>
    <n v="50555.43"/>
    <x v="8517"/>
    <x v="1"/>
    <s v="San Francisco"/>
    <m/>
    <s v="Jesse"/>
    <s v="T"/>
    <x v="2"/>
  </r>
  <r>
    <n v="58024"/>
    <s v="Mark Bunch"/>
    <x v="669"/>
    <x v="7225"/>
    <n v="0"/>
    <n v="79.55"/>
    <n v="28914.18"/>
    <n v="59549.45"/>
    <x v="8518"/>
    <x v="3"/>
    <s v="San Francisco"/>
    <m/>
    <s v="Mark"/>
    <s v="Bunch"/>
    <x v="1"/>
  </r>
  <r>
    <n v="141843"/>
    <s v="Halili F Knox"/>
    <x v="669"/>
    <x v="7226"/>
    <n v="0"/>
    <n v="141.83000000000001"/>
    <n v="6118.55"/>
    <n v="13894.22"/>
    <x v="8519"/>
    <x v="2"/>
    <s v="San Francisco"/>
    <s v="PT"/>
    <s v="Halili"/>
    <s v="F"/>
    <x v="0"/>
  </r>
  <r>
    <n v="65634"/>
    <s v="Michael Johnson"/>
    <x v="669"/>
    <x v="7227"/>
    <n v="1518.55"/>
    <n v="154.69999999999999"/>
    <n v="2300.42"/>
    <n v="27582.880000000001"/>
    <x v="8520"/>
    <x v="3"/>
    <s v="San Francisco"/>
    <m/>
    <s v="Michael"/>
    <s v="Johnson"/>
    <x v="1"/>
  </r>
  <r>
    <n v="104606"/>
    <s v="Joshua B. Alexander"/>
    <x v="669"/>
    <x v="7228"/>
    <n v="432.69"/>
    <n v="180.25"/>
    <n v="158.35"/>
    <n v="15834.69"/>
    <x v="8521"/>
    <x v="1"/>
    <s v="San Francisco"/>
    <m/>
    <s v="Joshua"/>
    <s v="B."/>
    <x v="1"/>
  </r>
  <r>
    <n v="28262"/>
    <s v="CAROLINE LOUBERT"/>
    <x v="670"/>
    <x v="7229"/>
    <n v="428.43"/>
    <n v="0"/>
    <m/>
    <n v="27744.880000000001"/>
    <x v="8522"/>
    <x v="0"/>
    <s v="San Francisco"/>
    <m/>
    <s v="CAROLINE"/>
    <s v="LOUBERT"/>
    <x v="2"/>
  </r>
  <r>
    <n v="55075"/>
    <s v="Charles Kremenak"/>
    <x v="671"/>
    <x v="7230"/>
    <n v="504.93"/>
    <n v="111.09"/>
    <n v="31233.48"/>
    <n v="68479.72"/>
    <x v="8523"/>
    <x v="3"/>
    <s v="San Francisco"/>
    <m/>
    <s v="Charles"/>
    <s v="Kremenak"/>
    <x v="1"/>
  </r>
  <r>
    <n v="19397"/>
    <s v="THOMAS LOFTUS"/>
    <x v="672"/>
    <x v="7231"/>
    <n v="0"/>
    <n v="102.7"/>
    <m/>
    <n v="65015.14"/>
    <x v="8524"/>
    <x v="0"/>
    <s v="San Francisco"/>
    <m/>
    <s v="THOMAS"/>
    <s v="LOFTUS"/>
    <x v="1"/>
  </r>
  <r>
    <n v="123437"/>
    <s v="David E Schwabe"/>
    <x v="673"/>
    <x v="7232"/>
    <n v="869.03"/>
    <n v="208.03"/>
    <n v="33637.160000000003"/>
    <n v="91603.199999999997"/>
    <x v="8525"/>
    <x v="2"/>
    <s v="San Francisco"/>
    <s v="FT"/>
    <s v="David"/>
    <s v="E"/>
    <x v="1"/>
  </r>
  <r>
    <n v="148091"/>
    <s v="Lisa A Woodward"/>
    <x v="674"/>
    <x v="7233"/>
    <n v="0"/>
    <n v="0"/>
    <n v="0"/>
    <n v="745.69"/>
    <x v="8526"/>
    <x v="2"/>
    <s v="San Francisco"/>
    <s v="PT"/>
    <s v="Lisa"/>
    <s v="A"/>
    <x v="2"/>
  </r>
  <r>
    <n v="103783"/>
    <s v="Thomas W Ryerson"/>
    <x v="674"/>
    <x v="7234"/>
    <n v="0"/>
    <n v="0"/>
    <n v="212.95"/>
    <n v="21293.35"/>
    <x v="8527"/>
    <x v="1"/>
    <s v="San Francisco"/>
    <m/>
    <s v="Thomas"/>
    <s v="W"/>
    <x v="1"/>
  </r>
  <r>
    <n v="146312"/>
    <s v="Yvette A Anderson"/>
    <x v="675"/>
    <x v="7235"/>
    <n v="0"/>
    <n v="999.32"/>
    <n v="857.37"/>
    <n v="2901.08"/>
    <x v="8528"/>
    <x v="2"/>
    <s v="San Francisco"/>
    <s v="PT"/>
    <s v="Yvette"/>
    <s v="A"/>
    <x v="2"/>
  </r>
  <r>
    <n v="54112"/>
    <s v="Jeanne Andaya"/>
    <x v="675"/>
    <x v="7236"/>
    <n v="12712.67"/>
    <n v="3276.83"/>
    <n v="30024.1"/>
    <n v="73191.990000000005"/>
    <x v="8529"/>
    <x v="3"/>
    <s v="San Francisco"/>
    <m/>
    <s v="Jeanne"/>
    <s v="Andaya"/>
    <x v="2"/>
  </r>
  <r>
    <n v="64078"/>
    <s v="Violeta Marquez Hernandez"/>
    <x v="675"/>
    <x v="7237"/>
    <n v="537.77"/>
    <n v="1352.54"/>
    <n v="15371.71"/>
    <n v="31682.45"/>
    <x v="8530"/>
    <x v="3"/>
    <s v="San Francisco"/>
    <m/>
    <s v="Violeta"/>
    <s v="Marquez"/>
    <x v="0"/>
  </r>
  <r>
    <n v="61518"/>
    <s v="Charlene Weah Weah"/>
    <x v="675"/>
    <x v="7238"/>
    <n v="0"/>
    <n v="0"/>
    <n v="25387.91"/>
    <n v="48705.96"/>
    <x v="8531"/>
    <x v="3"/>
    <s v="San Francisco"/>
    <m/>
    <s v="Charlene"/>
    <s v="Weah"/>
    <x v="2"/>
  </r>
  <r>
    <n v="100751"/>
    <s v="Nelly R Renderos"/>
    <x v="675"/>
    <x v="7239"/>
    <n v="0"/>
    <n v="1278.94"/>
    <n v="15748.09"/>
    <n v="37302.019999999997"/>
    <x v="8532"/>
    <x v="1"/>
    <s v="San Francisco"/>
    <m/>
    <s v="Nelly"/>
    <s v="R"/>
    <x v="2"/>
  </r>
  <r>
    <n v="138434"/>
    <s v="Claire Bautista"/>
    <x v="675"/>
    <x v="7240"/>
    <n v="1283.82"/>
    <n v="639.65"/>
    <n v="16067.78"/>
    <n v="36126.47"/>
    <x v="8533"/>
    <x v="2"/>
    <s v="San Francisco"/>
    <s v="PT"/>
    <s v="Claire"/>
    <s v="Bautista"/>
    <x v="2"/>
  </r>
  <r>
    <n v="95589"/>
    <s v="Claudia L Ulloa"/>
    <x v="675"/>
    <x v="4133"/>
    <n v="0"/>
    <n v="250"/>
    <n v="25770.080000000002"/>
    <n v="61378"/>
    <x v="8534"/>
    <x v="1"/>
    <s v="San Francisco"/>
    <m/>
    <s v="Claudia"/>
    <s v="L"/>
    <x v="2"/>
  </r>
  <r>
    <n v="27174"/>
    <s v="MICHELLE GUTIERREZ"/>
    <x v="675"/>
    <x v="7241"/>
    <n v="0"/>
    <n v="1435.41"/>
    <m/>
    <n v="36382.86"/>
    <x v="8535"/>
    <x v="0"/>
    <s v="San Francisco"/>
    <m/>
    <s v="MICHELLE"/>
    <s v="GUTIERREZ"/>
    <x v="2"/>
  </r>
  <r>
    <n v="96344"/>
    <s v="Christine  Carpenter"/>
    <x v="675"/>
    <x v="7242"/>
    <n v="339.6"/>
    <n v="300"/>
    <n v="24995.49"/>
    <n v="59938.57"/>
    <x v="8536"/>
    <x v="1"/>
    <s v="San Francisco"/>
    <m/>
    <s v="Christine"/>
    <s v="Carpenter"/>
    <x v="2"/>
  </r>
  <r>
    <n v="104245"/>
    <s v="Elaine M Yen"/>
    <x v="675"/>
    <x v="7243"/>
    <n v="480.52"/>
    <n v="1262.54"/>
    <n v="238.09"/>
    <n v="18128.66"/>
    <x v="8537"/>
    <x v="1"/>
    <s v="San Francisco"/>
    <m/>
    <s v="Elaine"/>
    <s v="M"/>
    <x v="2"/>
  </r>
  <r>
    <n v="97100"/>
    <s v="Matthew R Wharton"/>
    <x v="675"/>
    <x v="7244"/>
    <n v="5751.66"/>
    <n v="5937.37"/>
    <n v="21569.34"/>
    <n v="60348.639999999999"/>
    <x v="8538"/>
    <x v="1"/>
    <s v="San Francisco"/>
    <m/>
    <s v="Matthew"/>
    <s v="R"/>
    <x v="1"/>
  </r>
  <r>
    <n v="22731"/>
    <s v="ALMA OLMEDO-LOPEZ"/>
    <x v="675"/>
    <x v="7245"/>
    <n v="0"/>
    <n v="1663.09"/>
    <m/>
    <n v="55407.15"/>
    <x v="8539"/>
    <x v="0"/>
    <s v="San Francisco"/>
    <m/>
    <s v="ALMA"/>
    <s v="OLMEDO-LOPEZ"/>
    <x v="2"/>
  </r>
  <r>
    <n v="67947"/>
    <s v="Lynette Buttram"/>
    <x v="675"/>
    <x v="7246"/>
    <n v="0"/>
    <n v="0"/>
    <n v="1052.3399999999999"/>
    <n v="13592.62"/>
    <x v="8540"/>
    <x v="3"/>
    <s v="San Francisco"/>
    <m/>
    <s v="Lynette"/>
    <s v="Buttram"/>
    <x v="2"/>
  </r>
  <r>
    <n v="100059"/>
    <s v="Yesenia  Gomez Rodriguez"/>
    <x v="675"/>
    <x v="7247"/>
    <n v="174.56"/>
    <n v="2092.71"/>
    <n v="8526.3799999999992"/>
    <n v="52662.07"/>
    <x v="8541"/>
    <x v="1"/>
    <s v="San Francisco"/>
    <m/>
    <s v="Yesenia"/>
    <s v="Gomez"/>
    <x v="0"/>
  </r>
  <r>
    <n v="62230"/>
    <s v="Salina Cheng"/>
    <x v="675"/>
    <x v="7248"/>
    <n v="0"/>
    <n v="1170"/>
    <n v="22050.78"/>
    <n v="46176.51"/>
    <x v="8542"/>
    <x v="3"/>
    <s v="San Francisco"/>
    <m/>
    <s v="Salina"/>
    <s v="Cheng"/>
    <x v="0"/>
  </r>
  <r>
    <n v="146330"/>
    <s v="Chun Tao Tan"/>
    <x v="675"/>
    <x v="7249"/>
    <n v="0"/>
    <n v="80"/>
    <n v="828.73"/>
    <n v="2891.5"/>
    <x v="8543"/>
    <x v="2"/>
    <s v="San Francisco"/>
    <s v="PT"/>
    <s v="Chun"/>
    <s v="Tao"/>
    <x v="0"/>
  </r>
  <r>
    <n v="97813"/>
    <s v="Amelia A Johnson"/>
    <x v="675"/>
    <x v="7250"/>
    <n v="170.02"/>
    <n v="200"/>
    <n v="24434.14"/>
    <n v="54713.24"/>
    <x v="8544"/>
    <x v="1"/>
    <s v="San Francisco"/>
    <m/>
    <s v="Amelia"/>
    <s v="A"/>
    <x v="2"/>
  </r>
  <r>
    <n v="99616"/>
    <s v="Tania  Garcia"/>
    <x v="675"/>
    <x v="7251"/>
    <n v="1308.31"/>
    <n v="604.72"/>
    <n v="19278.59"/>
    <n v="46825.17"/>
    <x v="8545"/>
    <x v="1"/>
    <s v="San Francisco"/>
    <m/>
    <s v="Tania"/>
    <s v="Garcia"/>
    <x v="2"/>
  </r>
  <r>
    <n v="135990"/>
    <s v="Susana E Castro"/>
    <x v="675"/>
    <x v="7252"/>
    <n v="362.26"/>
    <n v="1999.69"/>
    <n v="23038.31"/>
    <n v="53123.31"/>
    <x v="8546"/>
    <x v="2"/>
    <s v="San Francisco"/>
    <s v="PT"/>
    <s v="Susana"/>
    <s v="E"/>
    <x v="2"/>
  </r>
  <r>
    <n v="61578"/>
    <s v="Michelle Gutierrez"/>
    <x v="675"/>
    <x v="7253"/>
    <n v="0"/>
    <n v="1370"/>
    <n v="25571.32"/>
    <n v="48072.36"/>
    <x v="8547"/>
    <x v="3"/>
    <s v="San Francisco"/>
    <m/>
    <s v="Michelle"/>
    <s v="Gutierrez"/>
    <x v="2"/>
  </r>
  <r>
    <n v="68882"/>
    <s v="Michael Yamaguchi"/>
    <x v="675"/>
    <x v="7254"/>
    <n v="0"/>
    <n v="467.56"/>
    <n v="816.35"/>
    <n v="9557.6"/>
    <x v="8548"/>
    <x v="3"/>
    <s v="San Francisco"/>
    <m/>
    <s v="Michael"/>
    <s v="Yamaguchi"/>
    <x v="1"/>
  </r>
  <r>
    <n v="95601"/>
    <s v="Qiufeng  Yu"/>
    <x v="675"/>
    <x v="7255"/>
    <n v="74.11"/>
    <n v="1660"/>
    <n v="26273.5"/>
    <n v="60799.34"/>
    <x v="8549"/>
    <x v="1"/>
    <s v="San Francisco"/>
    <m/>
    <s v="Qiufeng"/>
    <s v="Yu"/>
    <x v="0"/>
  </r>
  <r>
    <n v="134293"/>
    <s v="Deborah H Robinson"/>
    <x v="675"/>
    <x v="7256"/>
    <n v="0"/>
    <n v="2122.5300000000002"/>
    <n v="25161.15"/>
    <n v="58893.9"/>
    <x v="8550"/>
    <x v="2"/>
    <s v="San Francisco"/>
    <s v="PT"/>
    <s v="Deborah"/>
    <s v="H"/>
    <x v="2"/>
  </r>
  <r>
    <n v="133055"/>
    <s v="Jonalyn M Centera"/>
    <x v="675"/>
    <x v="4143"/>
    <n v="0"/>
    <n v="250"/>
    <n v="27144.55"/>
    <n v="61021"/>
    <x v="8551"/>
    <x v="2"/>
    <s v="San Francisco"/>
    <s v="FT"/>
    <s v="Jonalyn"/>
    <s v="M"/>
    <x v="0"/>
  </r>
  <r>
    <n v="60015"/>
    <s v="Maria Aroche"/>
    <x v="675"/>
    <x v="7257"/>
    <n v="181.97"/>
    <n v="1461.64"/>
    <n v="27432.2"/>
    <n v="54097.91"/>
    <x v="8552"/>
    <x v="3"/>
    <s v="San Francisco"/>
    <m/>
    <s v="Maria"/>
    <s v="Aroche"/>
    <x v="2"/>
  </r>
  <r>
    <n v="133608"/>
    <s v="Nina Marie Q Bennett"/>
    <x v="675"/>
    <x v="7258"/>
    <n v="65.58"/>
    <n v="1301.3399999999999"/>
    <n v="26498.14"/>
    <n v="60186.3"/>
    <x v="8553"/>
    <x v="2"/>
    <s v="San Francisco"/>
    <s v="FT"/>
    <s v="Nina"/>
    <s v="Marie"/>
    <x v="2"/>
  </r>
  <r>
    <n v="23856"/>
    <s v="BRODERICK PRYOR"/>
    <x v="675"/>
    <x v="7259"/>
    <n v="0"/>
    <n v="250"/>
    <m/>
    <n v="52609.77"/>
    <x v="8554"/>
    <x v="0"/>
    <s v="San Francisco"/>
    <m/>
    <s v="BRODERICK"/>
    <s v="PRYOR"/>
    <x v="1"/>
  </r>
  <r>
    <n v="95014"/>
    <s v="Julie  Cao"/>
    <x v="675"/>
    <x v="4133"/>
    <n v="0"/>
    <n v="1968"/>
    <n v="26124.09"/>
    <n v="63096"/>
    <x v="8555"/>
    <x v="1"/>
    <s v="San Francisco"/>
    <m/>
    <s v="Julie"/>
    <s v="Cao"/>
    <x v="2"/>
  </r>
  <r>
    <n v="58465"/>
    <s v="Dionii Derrick"/>
    <x v="675"/>
    <x v="7260"/>
    <n v="1204.19"/>
    <n v="250"/>
    <n v="28519.41"/>
    <n v="58422.9"/>
    <x v="8556"/>
    <x v="3"/>
    <s v="San Francisco"/>
    <m/>
    <s v="Dionii"/>
    <s v="Derrick"/>
    <x v="0"/>
  </r>
  <r>
    <n v="133711"/>
    <s v="Oscar A Gomez Cruz"/>
    <x v="675"/>
    <x v="7261"/>
    <n v="333.15"/>
    <n v="200"/>
    <n v="26772.39"/>
    <n v="59570.47"/>
    <x v="8557"/>
    <x v="2"/>
    <s v="San Francisco"/>
    <s v="FT"/>
    <s v="Oscar"/>
    <s v="A"/>
    <x v="1"/>
  </r>
  <r>
    <n v="25298"/>
    <s v="QIUFENG YU"/>
    <x v="675"/>
    <x v="7262"/>
    <n v="0"/>
    <n v="1020"/>
    <m/>
    <n v="48165.42"/>
    <x v="8558"/>
    <x v="0"/>
    <s v="San Francisco"/>
    <m/>
    <s v="QIUFENG"/>
    <s v="YU"/>
    <x v="0"/>
  </r>
  <r>
    <n v="97089"/>
    <s v="Shirlee  White"/>
    <x v="675"/>
    <x v="7263"/>
    <n v="7611.37"/>
    <n v="458.08"/>
    <n v="21577.18"/>
    <n v="60396.6"/>
    <x v="8559"/>
    <x v="1"/>
    <s v="San Francisco"/>
    <m/>
    <s v="Shirlee"/>
    <s v="White"/>
    <x v="2"/>
  </r>
  <r>
    <n v="99119"/>
    <s v="Rhonda A Payne-Dugan"/>
    <x v="675"/>
    <x v="7264"/>
    <n v="1018.8"/>
    <n v="11.32"/>
    <n v="20631.8"/>
    <n v="49914.43"/>
    <x v="8560"/>
    <x v="1"/>
    <s v="San Francisco"/>
    <m/>
    <s v="Rhonda"/>
    <s v="A"/>
    <x v="2"/>
  </r>
  <r>
    <n v="95320"/>
    <s v="Gladys A Gonzalez"/>
    <x v="675"/>
    <x v="7265"/>
    <n v="0"/>
    <n v="1290"/>
    <n v="25887.119999999999"/>
    <n v="62184.53"/>
    <x v="8561"/>
    <x v="1"/>
    <s v="San Francisco"/>
    <m/>
    <s v="Gladys"/>
    <s v="A"/>
    <x v="2"/>
  </r>
  <r>
    <n v="107870"/>
    <s v="Shufen  Kuang"/>
    <x v="675"/>
    <x v="7266"/>
    <n v="0"/>
    <n v="9.31"/>
    <n v="50.84"/>
    <n v="5083.26"/>
    <x v="8562"/>
    <x v="1"/>
    <s v="San Francisco"/>
    <m/>
    <s v="Shufen"/>
    <s v="Kuang"/>
    <x v="0"/>
  </r>
  <r>
    <n v="97276"/>
    <s v="Vincent A Morrone"/>
    <x v="675"/>
    <x v="7267"/>
    <n v="865.77"/>
    <n v="286.24"/>
    <n v="24511.59"/>
    <n v="56759.13"/>
    <x v="8563"/>
    <x v="1"/>
    <s v="San Francisco"/>
    <m/>
    <s v="Vincent"/>
    <s v="A"/>
    <x v="1"/>
  </r>
  <r>
    <n v="24959"/>
    <s v="JANNA KY"/>
    <x v="675"/>
    <x v="7268"/>
    <n v="239.79"/>
    <n v="262.45"/>
    <m/>
    <n v="49174.68"/>
    <x v="8564"/>
    <x v="0"/>
    <s v="San Francisco"/>
    <m/>
    <s v="JANNA"/>
    <s v="KY"/>
    <x v="2"/>
  </r>
  <r>
    <n v="58523"/>
    <s v="Wendy Garcia"/>
    <x v="675"/>
    <x v="7269"/>
    <n v="0"/>
    <n v="1588.23"/>
    <n v="28772.14"/>
    <n v="57985.04"/>
    <x v="8565"/>
    <x v="3"/>
    <s v="San Francisco"/>
    <m/>
    <s v="Wendy"/>
    <s v="Garcia"/>
    <x v="2"/>
  </r>
  <r>
    <n v="132461"/>
    <s v="Shoumei Yan"/>
    <x v="675"/>
    <x v="7270"/>
    <n v="0"/>
    <n v="1310"/>
    <n v="27993.09"/>
    <n v="62071.67"/>
    <x v="8566"/>
    <x v="2"/>
    <s v="San Francisco"/>
    <s v="FT"/>
    <s v="Shoumei"/>
    <s v="Yan"/>
    <x v="0"/>
  </r>
  <r>
    <n v="107462"/>
    <s v="Ericka A Pastran"/>
    <x v="675"/>
    <x v="7271"/>
    <n v="430.12"/>
    <n v="37.25"/>
    <n v="63.3"/>
    <n v="6330.81"/>
    <x v="8567"/>
    <x v="1"/>
    <s v="San Francisco"/>
    <m/>
    <s v="Ericka"/>
    <s v="A"/>
    <x v="2"/>
  </r>
  <r>
    <n v="58174"/>
    <s v="John Nhieu Dang"/>
    <x v="675"/>
    <x v="7272"/>
    <n v="0"/>
    <n v="2154"/>
    <n v="28595.84"/>
    <n v="59356.5"/>
    <x v="8568"/>
    <x v="3"/>
    <s v="San Francisco"/>
    <m/>
    <s v="John"/>
    <s v="Nhieu"/>
    <x v="1"/>
  </r>
  <r>
    <n v="130795"/>
    <s v="Joseph Mulero"/>
    <x v="675"/>
    <x v="7273"/>
    <n v="4151.6099999999997"/>
    <n v="4160.24"/>
    <n v="27271.87"/>
    <n v="68915.61"/>
    <x v="8569"/>
    <x v="2"/>
    <s v="San Francisco"/>
    <s v="FT"/>
    <s v="Joseph"/>
    <s v="Mulero"/>
    <x v="1"/>
  </r>
  <r>
    <n v="107451"/>
    <s v="Suzhen  Chen"/>
    <x v="675"/>
    <x v="7274"/>
    <n v="0"/>
    <n v="199.26"/>
    <n v="63.68"/>
    <n v="6367.14"/>
    <x v="8570"/>
    <x v="1"/>
    <s v="San Francisco"/>
    <m/>
    <s v="Suzhen"/>
    <s v="Chen"/>
    <x v="0"/>
  </r>
  <r>
    <n v="108207"/>
    <s v="Yongchi  Miao"/>
    <x v="675"/>
    <x v="7275"/>
    <n v="0"/>
    <n v="134.08000000000001"/>
    <n v="42.23"/>
    <n v="4222.8"/>
    <x v="8571"/>
    <x v="1"/>
    <s v="San Francisco"/>
    <m/>
    <s v="Yongchi"/>
    <s v="Miao"/>
    <x v="0"/>
  </r>
  <r>
    <n v="104703"/>
    <s v="Lesley M Stokes"/>
    <x v="675"/>
    <x v="7276"/>
    <n v="0"/>
    <n v="0"/>
    <n v="822.17"/>
    <n v="14733.09"/>
    <x v="8572"/>
    <x v="1"/>
    <s v="San Francisco"/>
    <m/>
    <s v="Lesley"/>
    <s v="M"/>
    <x v="2"/>
  </r>
  <r>
    <n v="139876"/>
    <s v="Shari D Carr"/>
    <x v="675"/>
    <x v="7277"/>
    <n v="248.94"/>
    <n v="0"/>
    <n v="11341.89"/>
    <n v="25166.99"/>
    <x v="8573"/>
    <x v="2"/>
    <s v="San Francisco"/>
    <s v="PT"/>
    <s v="Shari"/>
    <s v="D"/>
    <x v="2"/>
  </r>
  <r>
    <n v="95510"/>
    <s v="Lilian L Chen"/>
    <x v="675"/>
    <x v="7278"/>
    <n v="148.58000000000001"/>
    <n v="337.02"/>
    <n v="25794.33"/>
    <n v="61613.61"/>
    <x v="8574"/>
    <x v="1"/>
    <s v="San Francisco"/>
    <m/>
    <s v="Lilian"/>
    <s v="L"/>
    <x v="2"/>
  </r>
  <r>
    <n v="59574"/>
    <s v="Mayra Orellana"/>
    <x v="675"/>
    <x v="7279"/>
    <n v="5560.02"/>
    <n v="278.27"/>
    <n v="27224.36"/>
    <n v="56033.03"/>
    <x v="8575"/>
    <x v="3"/>
    <s v="San Francisco"/>
    <m/>
    <s v="Mayra"/>
    <s v="Orellana"/>
    <x v="0"/>
  </r>
  <r>
    <n v="96829"/>
    <s v="Yingzi  Chen"/>
    <x v="675"/>
    <x v="7280"/>
    <n v="0"/>
    <n v="1620"/>
    <n v="26155.49"/>
    <n v="56815.83"/>
    <x v="8576"/>
    <x v="1"/>
    <s v="San Francisco"/>
    <m/>
    <s v="Yingzi"/>
    <s v="Chen"/>
    <x v="0"/>
  </r>
  <r>
    <n v="95521"/>
    <s v="Doris H Rhodes-Tsanakas"/>
    <x v="675"/>
    <x v="4133"/>
    <n v="0"/>
    <n v="454.53"/>
    <n v="25778.1"/>
    <n v="61582.53"/>
    <x v="8577"/>
    <x v="1"/>
    <s v="San Francisco"/>
    <m/>
    <s v="Doris"/>
    <s v="H"/>
    <x v="2"/>
  </r>
  <r>
    <n v="61049"/>
    <s v="Yingzi Chen"/>
    <x v="675"/>
    <x v="7281"/>
    <n v="0"/>
    <n v="1185.55"/>
    <n v="26733.69"/>
    <n v="50401.98"/>
    <x v="8578"/>
    <x v="3"/>
    <s v="San Francisco"/>
    <m/>
    <s v="Yingzi"/>
    <s v="Chen"/>
    <x v="0"/>
  </r>
  <r>
    <n v="58239"/>
    <s v="Karen Duong"/>
    <x v="675"/>
    <x v="7272"/>
    <n v="0"/>
    <n v="1730"/>
    <n v="28815.32"/>
    <n v="58932.5"/>
    <x v="8579"/>
    <x v="3"/>
    <s v="San Francisco"/>
    <m/>
    <s v="Karen"/>
    <s v="Duong"/>
    <x v="2"/>
  </r>
  <r>
    <n v="148306"/>
    <s v="Mahsa G Garakani"/>
    <x v="675"/>
    <x v="7282"/>
    <n v="0"/>
    <n v="0"/>
    <n v="3.72"/>
    <n v="372.4"/>
    <x v="8580"/>
    <x v="2"/>
    <s v="San Francisco"/>
    <s v="PT"/>
    <s v="Mahsa"/>
    <s v="G"/>
    <x v="0"/>
  </r>
  <r>
    <n v="58535"/>
    <s v="Donna James"/>
    <x v="675"/>
    <x v="7272"/>
    <n v="0"/>
    <n v="874"/>
    <n v="28618.33"/>
    <n v="58076.5"/>
    <x v="8581"/>
    <x v="3"/>
    <s v="San Francisco"/>
    <m/>
    <s v="Donna"/>
    <s v="James"/>
    <x v="2"/>
  </r>
  <r>
    <n v="133971"/>
    <s v="Polett Rico"/>
    <x v="675"/>
    <x v="7283"/>
    <n v="0"/>
    <n v="1240"/>
    <n v="27127.45"/>
    <n v="58205.8"/>
    <x v="8582"/>
    <x v="2"/>
    <s v="San Francisco"/>
    <s v="FT"/>
    <s v="Polett"/>
    <s v="Rico"/>
    <x v="0"/>
  </r>
  <r>
    <n v="25483"/>
    <s v="KYI MYINT"/>
    <x v="675"/>
    <x v="7284"/>
    <n v="0"/>
    <n v="250"/>
    <m/>
    <n v="47356.11"/>
    <x v="8583"/>
    <x v="0"/>
    <s v="San Francisco"/>
    <m/>
    <s v="KYI"/>
    <s v="MYINT"/>
    <x v="0"/>
  </r>
  <r>
    <n v="61275"/>
    <s v="Julia Pinheiro"/>
    <x v="675"/>
    <x v="7285"/>
    <n v="173.62"/>
    <n v="1540"/>
    <n v="26306.44"/>
    <n v="49492.62"/>
    <x v="8584"/>
    <x v="3"/>
    <s v="San Francisco"/>
    <m/>
    <s v="Julia"/>
    <s v="Pinheiro"/>
    <x v="2"/>
  </r>
  <r>
    <n v="95013"/>
    <s v="Vanessa M Valencia"/>
    <x v="675"/>
    <x v="4133"/>
    <n v="173.8"/>
    <n v="1834"/>
    <n v="26090.1"/>
    <n v="63135.8"/>
    <x v="8585"/>
    <x v="1"/>
    <s v="San Francisco"/>
    <m/>
    <s v="Vanessa"/>
    <s v="M"/>
    <x v="2"/>
  </r>
  <r>
    <n v="59244"/>
    <s v="Martha Tijerino"/>
    <x v="675"/>
    <x v="7286"/>
    <n v="0"/>
    <n v="1250"/>
    <n v="27856.18"/>
    <n v="56759.86"/>
    <x v="8586"/>
    <x v="3"/>
    <s v="San Francisco"/>
    <m/>
    <s v="Martha"/>
    <s v="Tijerino"/>
    <x v="2"/>
  </r>
  <r>
    <n v="138927"/>
    <s v="Zhi Ying Liang"/>
    <x v="675"/>
    <x v="7287"/>
    <n v="0"/>
    <n v="420"/>
    <n v="12454.43"/>
    <n v="33659.56"/>
    <x v="8587"/>
    <x v="2"/>
    <s v="San Francisco"/>
    <s v="PT"/>
    <s v="Zhi"/>
    <s v="Ying"/>
    <x v="0"/>
  </r>
  <r>
    <n v="91439"/>
    <s v="Kimberley  King-Stitt"/>
    <x v="675"/>
    <x v="7288"/>
    <n v="19147.740000000002"/>
    <n v="1947.55"/>
    <n v="24346.04"/>
    <n v="78673.289999999994"/>
    <x v="8588"/>
    <x v="1"/>
    <s v="San Francisco"/>
    <m/>
    <s v="Kimberley"/>
    <s v="King-Stitt"/>
    <x v="2"/>
  </r>
  <r>
    <n v="99607"/>
    <s v="Michelle E Gutierrez"/>
    <x v="675"/>
    <x v="7289"/>
    <n v="0"/>
    <n v="1350"/>
    <n v="20749.05"/>
    <n v="45436.33"/>
    <x v="8589"/>
    <x v="1"/>
    <s v="San Francisco"/>
    <m/>
    <s v="Michelle"/>
    <s v="E"/>
    <x v="2"/>
  </r>
  <r>
    <n v="94993"/>
    <s v="Xiaoli  Zhang"/>
    <x v="675"/>
    <x v="7290"/>
    <n v="222.86"/>
    <n v="1720"/>
    <n v="26629.48"/>
    <n v="62671.28"/>
    <x v="8590"/>
    <x v="1"/>
    <s v="San Francisco"/>
    <m/>
    <s v="Xiaoli"/>
    <s v="Zhang"/>
    <x v="0"/>
  </r>
  <r>
    <n v="97105"/>
    <s v="Ayanna L Tennie"/>
    <x v="675"/>
    <x v="7291"/>
    <n v="113.2"/>
    <n v="250"/>
    <n v="24200.77"/>
    <n v="57704.1"/>
    <x v="8591"/>
    <x v="1"/>
    <s v="San Francisco"/>
    <m/>
    <s v="Ayanna"/>
    <s v="L"/>
    <x v="0"/>
  </r>
  <r>
    <n v="69669"/>
    <s v="Ruth Sandoval"/>
    <x v="675"/>
    <x v="7292"/>
    <n v="0"/>
    <n v="0"/>
    <n v="2127.67"/>
    <n v="5586"/>
    <x v="8592"/>
    <x v="3"/>
    <s v="San Francisco"/>
    <m/>
    <s v="Ruth"/>
    <s v="Sandoval"/>
    <x v="2"/>
  </r>
  <r>
    <n v="136654"/>
    <s v="Kathryn E Koenig"/>
    <x v="675"/>
    <x v="7293"/>
    <n v="0"/>
    <n v="259.24"/>
    <n v="22291.59"/>
    <n v="49064.98"/>
    <x v="8593"/>
    <x v="2"/>
    <s v="San Francisco"/>
    <s v="PT"/>
    <s v="Kathryn"/>
    <s v="E"/>
    <x v="2"/>
  </r>
  <r>
    <n v="72098"/>
    <s v="Rodney Stokes"/>
    <x v="675"/>
    <x v="38"/>
    <n v="0"/>
    <n v="1115.79"/>
    <n v="85.36"/>
    <n v="1115.79"/>
    <x v="8594"/>
    <x v="3"/>
    <s v="San Francisco"/>
    <m/>
    <s v="Rodney"/>
    <s v="Stokes"/>
    <x v="1"/>
  </r>
  <r>
    <n v="138835"/>
    <s v="Rhonda A Payne-Dugan"/>
    <x v="675"/>
    <x v="7294"/>
    <n v="0"/>
    <n v="0"/>
    <n v="14624.99"/>
    <n v="32634.75"/>
    <x v="8595"/>
    <x v="2"/>
    <s v="San Francisco"/>
    <s v="PT"/>
    <s v="Rhonda"/>
    <s v="A"/>
    <x v="2"/>
  </r>
  <r>
    <n v="129274"/>
    <s v="Ana T Hernandez"/>
    <x v="675"/>
    <x v="7295"/>
    <n v="20175.82"/>
    <n v="1100"/>
    <n v="25285.75"/>
    <n v="76885.48"/>
    <x v="8596"/>
    <x v="2"/>
    <s v="San Francisco"/>
    <s v="FT"/>
    <s v="Ana"/>
    <s v="T"/>
    <x v="2"/>
  </r>
  <r>
    <n v="23275"/>
    <s v="SHILIAN YU"/>
    <x v="675"/>
    <x v="7296"/>
    <n v="0"/>
    <n v="1340"/>
    <m/>
    <n v="53876.22"/>
    <x v="8597"/>
    <x v="0"/>
    <s v="San Francisco"/>
    <m/>
    <s v="SHILIAN"/>
    <s v="YU"/>
    <x v="0"/>
  </r>
  <r>
    <n v="67194"/>
    <s v="Retna Agus"/>
    <x v="675"/>
    <x v="7297"/>
    <n v="52.37"/>
    <n v="115.44"/>
    <n v="1454.46"/>
    <n v="16890.900000000001"/>
    <x v="8598"/>
    <x v="3"/>
    <s v="San Francisco"/>
    <m/>
    <s v="Retna"/>
    <s v="Agus"/>
    <x v="0"/>
  </r>
  <r>
    <n v="23193"/>
    <s v="DORIS RHODES-TSANAKAS"/>
    <x v="675"/>
    <x v="7298"/>
    <n v="37.76"/>
    <n v="250"/>
    <m/>
    <n v="54110.38"/>
    <x v="8599"/>
    <x v="0"/>
    <s v="San Francisco"/>
    <m/>
    <s v="DORIS"/>
    <s v="RHODES-TSANAKAS"/>
    <x v="2"/>
  </r>
  <r>
    <n v="61629"/>
    <s v="Ana Lopez"/>
    <x v="675"/>
    <x v="7299"/>
    <n v="9923.08"/>
    <n v="1918.92"/>
    <n v="20895.84"/>
    <n v="52414.33"/>
    <x v="8600"/>
    <x v="3"/>
    <s v="San Francisco"/>
    <m/>
    <s v="Ana"/>
    <s v="Lopez"/>
    <x v="2"/>
  </r>
  <r>
    <n v="59394"/>
    <s v="Janna Ky"/>
    <x v="675"/>
    <x v="7300"/>
    <n v="1661.72"/>
    <n v="250"/>
    <n v="27810.21"/>
    <n v="56260.63"/>
    <x v="8601"/>
    <x v="3"/>
    <s v="San Francisco"/>
    <m/>
    <s v="Janna"/>
    <s v="Ky"/>
    <x v="2"/>
  </r>
  <r>
    <n v="27960"/>
    <s v="BRENDA MEDINA"/>
    <x v="675"/>
    <x v="7301"/>
    <n v="0"/>
    <n v="720"/>
    <m/>
    <n v="30483.66"/>
    <x v="8602"/>
    <x v="0"/>
    <s v="San Francisco"/>
    <m/>
    <s v="BRENDA"/>
    <s v="MEDINA"/>
    <x v="2"/>
  </r>
  <r>
    <n v="57647"/>
    <s v="Garneth Jean Rosario"/>
    <x v="675"/>
    <x v="7302"/>
    <n v="2556.59"/>
    <n v="1073.69"/>
    <n v="28902.07"/>
    <n v="60876.03"/>
    <x v="8603"/>
    <x v="3"/>
    <s v="San Francisco"/>
    <m/>
    <s v="Garneth"/>
    <s v="Jean"/>
    <x v="0"/>
  </r>
  <r>
    <n v="102898"/>
    <s v="Maria I Franco"/>
    <x v="675"/>
    <x v="7303"/>
    <n v="0"/>
    <n v="240"/>
    <n v="6294.5"/>
    <n v="22490.9"/>
    <x v="8604"/>
    <x v="1"/>
    <s v="San Francisco"/>
    <m/>
    <s v="Maria"/>
    <s v="I"/>
    <x v="2"/>
  </r>
  <r>
    <n v="23538"/>
    <s v="AYANNA TENNIE"/>
    <x v="675"/>
    <x v="7304"/>
    <n v="0"/>
    <n v="250"/>
    <m/>
    <n v="53443.98"/>
    <x v="8605"/>
    <x v="0"/>
    <s v="San Francisco"/>
    <m/>
    <s v="AYANNA"/>
    <s v="TENNIE"/>
    <x v="0"/>
  </r>
  <r>
    <n v="132650"/>
    <s v="Rose Mun"/>
    <x v="675"/>
    <x v="4143"/>
    <n v="478.14"/>
    <n v="874"/>
    <n v="27280.94"/>
    <n v="62123.14"/>
    <x v="8606"/>
    <x v="2"/>
    <s v="San Francisco"/>
    <s v="FT"/>
    <s v="Rose"/>
    <s v="Mun"/>
    <x v="2"/>
  </r>
  <r>
    <n v="22584"/>
    <s v="JOHN NHIEU DANG"/>
    <x v="675"/>
    <x v="7305"/>
    <n v="0"/>
    <n v="2074"/>
    <m/>
    <n v="55896.63"/>
    <x v="8607"/>
    <x v="0"/>
    <s v="San Francisco"/>
    <m/>
    <s v="JOHN"/>
    <s v="NHIEU"/>
    <x v="1"/>
  </r>
  <r>
    <n v="102649"/>
    <s v="Timothy J McFee"/>
    <x v="675"/>
    <x v="7306"/>
    <n v="0"/>
    <n v="1043.6500000000001"/>
    <n v="8979.77"/>
    <n v="22633.45"/>
    <x v="8608"/>
    <x v="1"/>
    <s v="San Francisco"/>
    <m/>
    <s v="Timothy"/>
    <s v="J"/>
    <x v="1"/>
  </r>
  <r>
    <n v="23541"/>
    <s v="THANT THANT KYAW"/>
    <x v="675"/>
    <x v="7307"/>
    <n v="0"/>
    <n v="717.38"/>
    <m/>
    <n v="53435.99"/>
    <x v="8609"/>
    <x v="0"/>
    <s v="San Francisco"/>
    <m/>
    <s v="THANT"/>
    <s v="THANT"/>
    <x v="0"/>
  </r>
  <r>
    <n v="137480"/>
    <s v="Stacey B Davis"/>
    <x v="675"/>
    <x v="7308"/>
    <n v="0"/>
    <n v="250"/>
    <n v="13143.98"/>
    <n v="50233"/>
    <x v="8610"/>
    <x v="2"/>
    <s v="San Francisco"/>
    <s v="FT"/>
    <s v="Stacey"/>
    <s v="B"/>
    <x v="2"/>
  </r>
  <r>
    <n v="132420"/>
    <s v="Angela Y Chan"/>
    <x v="675"/>
    <x v="4143"/>
    <n v="0"/>
    <n v="1450"/>
    <n v="28029.52"/>
    <n v="62221"/>
    <x v="8611"/>
    <x v="2"/>
    <s v="San Francisco"/>
    <s v="FT"/>
    <s v="Angela"/>
    <s v="Y"/>
    <x v="2"/>
  </r>
  <r>
    <n v="25840"/>
    <s v="LIDIA RUIZ"/>
    <x v="675"/>
    <x v="7309"/>
    <n v="0"/>
    <n v="250"/>
    <m/>
    <n v="45761.58"/>
    <x v="8612"/>
    <x v="0"/>
    <s v="San Francisco"/>
    <m/>
    <s v="LIDIA"/>
    <s v="RUIZ"/>
    <x v="2"/>
  </r>
  <r>
    <n v="102907"/>
    <s v="Yubing  Xue"/>
    <x v="675"/>
    <x v="7310"/>
    <n v="0"/>
    <n v="134.9"/>
    <n v="5320.8"/>
    <n v="23387.17"/>
    <x v="8613"/>
    <x v="1"/>
    <s v="San Francisco"/>
    <m/>
    <s v="Yubing"/>
    <s v="Xue"/>
    <x v="0"/>
  </r>
  <r>
    <n v="22722"/>
    <s v="ILMA GARCIA"/>
    <x v="675"/>
    <x v="7311"/>
    <n v="0"/>
    <n v="1610"/>
    <m/>
    <n v="55432.639999999999"/>
    <x v="8614"/>
    <x v="0"/>
    <s v="San Francisco"/>
    <m/>
    <s v="ILMA"/>
    <s v="GARCIA"/>
    <x v="0"/>
  </r>
  <r>
    <n v="131991"/>
    <s v="Joyce Chong-Grogg"/>
    <x v="675"/>
    <x v="4140"/>
    <n v="662.9"/>
    <n v="2795.83"/>
    <n v="27699.55"/>
    <n v="64229.75"/>
    <x v="8615"/>
    <x v="2"/>
    <s v="San Francisco"/>
    <s v="FT"/>
    <s v="Joyce"/>
    <s v="Chong-Grogg"/>
    <x v="2"/>
  </r>
  <r>
    <n v="132149"/>
    <s v="Vanessa M Valencia"/>
    <x v="675"/>
    <x v="7312"/>
    <n v="641.38"/>
    <n v="2353.5500000000002"/>
    <n v="27575.32"/>
    <n v="63722.64"/>
    <x v="8616"/>
    <x v="2"/>
    <s v="San Francisco"/>
    <s v="FT"/>
    <s v="Vanessa"/>
    <s v="M"/>
    <x v="2"/>
  </r>
  <r>
    <n v="135840"/>
    <s v="Kathleen M Kaneyama"/>
    <x v="675"/>
    <x v="7313"/>
    <n v="466.4"/>
    <n v="250"/>
    <n v="23968.25"/>
    <n v="53159.51"/>
    <x v="8617"/>
    <x v="2"/>
    <s v="San Francisco"/>
    <s v="PT"/>
    <s v="Kathleen"/>
    <s v="M"/>
    <x v="2"/>
  </r>
  <r>
    <n v="98364"/>
    <s v="Zulema G Gutierrez"/>
    <x v="675"/>
    <x v="7314"/>
    <n v="0"/>
    <n v="2922.12"/>
    <n v="22195.59"/>
    <n v="53645.74"/>
    <x v="8618"/>
    <x v="1"/>
    <s v="San Francisco"/>
    <m/>
    <s v="Zulema"/>
    <s v="G"/>
    <x v="2"/>
  </r>
  <r>
    <n v="60360"/>
    <s v="Lorena Juarez-Fregoso"/>
    <x v="675"/>
    <x v="7315"/>
    <n v="0"/>
    <n v="1670"/>
    <n v="26224.799999999999"/>
    <n v="53819.94"/>
    <x v="8619"/>
    <x v="3"/>
    <s v="San Francisco"/>
    <m/>
    <s v="Lorena"/>
    <s v="Juarez-Fregoso"/>
    <x v="2"/>
  </r>
  <r>
    <n v="58361"/>
    <s v="Nelia Marzan"/>
    <x v="675"/>
    <x v="7316"/>
    <n v="717.96"/>
    <n v="800.11"/>
    <n v="28060.09"/>
    <n v="59255.02"/>
    <x v="8620"/>
    <x v="3"/>
    <s v="San Francisco"/>
    <m/>
    <s v="Nelia"/>
    <s v="Marzan"/>
    <x v="2"/>
  </r>
  <r>
    <n v="141084"/>
    <s v="Christine Y Wu"/>
    <x v="675"/>
    <x v="7317"/>
    <n v="661.22"/>
    <n v="0"/>
    <n v="249.57"/>
    <n v="24958.03"/>
    <x v="8621"/>
    <x v="2"/>
    <s v="San Francisco"/>
    <s v="PT"/>
    <s v="Christine"/>
    <s v="Y"/>
    <x v="2"/>
  </r>
  <r>
    <n v="30342"/>
    <s v="AMELIA JOHNSON"/>
    <x v="675"/>
    <x v="7318"/>
    <n v="0"/>
    <n v="0"/>
    <m/>
    <n v="14772.26"/>
    <x v="8622"/>
    <x v="0"/>
    <s v="San Francisco"/>
    <m/>
    <s v="AMELIA"/>
    <s v="JOHNSON"/>
    <x v="2"/>
  </r>
  <r>
    <n v="24753"/>
    <s v="MARISELA CASTRO"/>
    <x v="675"/>
    <x v="7319"/>
    <n v="2831.8"/>
    <n v="2309.92"/>
    <m/>
    <n v="49834.13"/>
    <x v="8623"/>
    <x v="0"/>
    <s v="San Francisco"/>
    <m/>
    <s v="MARISELA"/>
    <s v="CASTRO"/>
    <x v="0"/>
  </r>
  <r>
    <n v="131710"/>
    <s v="Christine M Wu"/>
    <x v="675"/>
    <x v="4135"/>
    <n v="2984.97"/>
    <n v="1730"/>
    <n v="27467.01"/>
    <n v="65485.98"/>
    <x v="8624"/>
    <x v="2"/>
    <s v="San Francisco"/>
    <s v="FT"/>
    <s v="Christine"/>
    <s v="M"/>
    <x v="2"/>
  </r>
  <r>
    <n v="93010"/>
    <s v="Yesenia  Martinez"/>
    <x v="675"/>
    <x v="7320"/>
    <n v="5585.13"/>
    <n v="4071.83"/>
    <n v="25892.12"/>
    <n v="70785.820000000007"/>
    <x v="8625"/>
    <x v="1"/>
    <s v="San Francisco"/>
    <m/>
    <s v="Yesenia"/>
    <s v="Martinez"/>
    <x v="0"/>
  </r>
  <r>
    <n v="139348"/>
    <s v="Helen Leong"/>
    <x v="675"/>
    <x v="7321"/>
    <n v="0"/>
    <n v="3114.67"/>
    <n v="12432.92"/>
    <n v="29252.53"/>
    <x v="8626"/>
    <x v="2"/>
    <s v="San Francisco"/>
    <s v="PT"/>
    <s v="Helen"/>
    <s v="Leong"/>
    <x v="2"/>
  </r>
  <r>
    <n v="100557"/>
    <s v="Amina M Cheffen"/>
    <x v="675"/>
    <x v="7322"/>
    <n v="1135.47"/>
    <n v="4033.78"/>
    <n v="13296.36"/>
    <n v="42010.05"/>
    <x v="8627"/>
    <x v="1"/>
    <s v="San Francisco"/>
    <m/>
    <s v="Amina"/>
    <s v="M"/>
    <x v="0"/>
  </r>
  <r>
    <n v="61434"/>
    <s v="Emma Martinez"/>
    <x v="675"/>
    <x v="7323"/>
    <n v="346.39"/>
    <n v="1052.77"/>
    <n v="24470.23"/>
    <n v="50246.03"/>
    <x v="8628"/>
    <x v="3"/>
    <s v="San Francisco"/>
    <m/>
    <s v="Emma"/>
    <s v="Martinez"/>
    <x v="2"/>
  </r>
  <r>
    <n v="95208"/>
    <s v="Mona A Mejia"/>
    <x v="675"/>
    <x v="7324"/>
    <n v="12778.19"/>
    <n v="3593.53"/>
    <n v="22177.85"/>
    <n v="66286.990000000005"/>
    <x v="8629"/>
    <x v="1"/>
    <s v="San Francisco"/>
    <m/>
    <s v="Mona"/>
    <s v="A"/>
    <x v="2"/>
  </r>
  <r>
    <n v="58074"/>
    <s v="Guillermo Hurtado"/>
    <x v="675"/>
    <x v="7272"/>
    <n v="0"/>
    <n v="2244"/>
    <n v="28842.78"/>
    <n v="59446.5"/>
    <x v="8630"/>
    <x v="3"/>
    <s v="San Francisco"/>
    <m/>
    <s v="Guillermo"/>
    <s v="Hurtado"/>
    <x v="1"/>
  </r>
  <r>
    <n v="24824"/>
    <s v="NINA MARIE BENNETT"/>
    <x v="675"/>
    <x v="7325"/>
    <n v="0"/>
    <n v="394.42"/>
    <m/>
    <n v="49642.53"/>
    <x v="8631"/>
    <x v="0"/>
    <s v="San Francisco"/>
    <m/>
    <s v="NINA"/>
    <s v="MARIE"/>
    <x v="2"/>
  </r>
  <r>
    <n v="135944"/>
    <s v="Marisela Castro"/>
    <x v="675"/>
    <x v="7326"/>
    <n v="3187.76"/>
    <n v="1582.25"/>
    <n v="21988.880000000001"/>
    <n v="54532.93"/>
    <x v="8632"/>
    <x v="2"/>
    <s v="San Francisco"/>
    <s v="PT"/>
    <s v="Marisela"/>
    <s v="Castro"/>
    <x v="0"/>
  </r>
  <r>
    <n v="58618"/>
    <s v="Thant Thant Kyaw"/>
    <x v="675"/>
    <x v="7327"/>
    <n v="116.74"/>
    <n v="574.11"/>
    <n v="28508.85"/>
    <n v="57923.58"/>
    <x v="8633"/>
    <x v="3"/>
    <s v="San Francisco"/>
    <m/>
    <s v="Thant"/>
    <s v="Thant"/>
    <x v="0"/>
  </r>
  <r>
    <n v="96323"/>
    <s v="Cristina B Bautista"/>
    <x v="675"/>
    <x v="7328"/>
    <n v="2986.22"/>
    <n v="2475.15"/>
    <n v="23930.71"/>
    <n v="61096.34"/>
    <x v="8634"/>
    <x v="1"/>
    <s v="San Francisco"/>
    <m/>
    <s v="Cristina"/>
    <s v="B"/>
    <x v="2"/>
  </r>
  <r>
    <n v="58100"/>
    <s v="Alyce Hau"/>
    <x v="675"/>
    <x v="7329"/>
    <n v="169.8"/>
    <n v="1768.39"/>
    <n v="29073.61"/>
    <n v="59126.55"/>
    <x v="8635"/>
    <x v="3"/>
    <s v="San Francisco"/>
    <m/>
    <s v="Alyce"/>
    <s v="Hau"/>
    <x v="2"/>
  </r>
  <r>
    <n v="136919"/>
    <s v="John M Ikeda"/>
    <x v="675"/>
    <x v="7330"/>
    <n v="5398.78"/>
    <n v="1337.98"/>
    <n v="18656.849999999999"/>
    <n v="50080.36"/>
    <x v="8636"/>
    <x v="2"/>
    <s v="San Francisco"/>
    <s v="PT"/>
    <s v="John"/>
    <s v="M"/>
    <x v="1"/>
  </r>
  <r>
    <n v="131592"/>
    <s v="Lorena M Oropeza"/>
    <x v="675"/>
    <x v="7331"/>
    <n v="2697.44"/>
    <n v="5896.39"/>
    <n v="27054.720000000001"/>
    <n v="66263.240000000005"/>
    <x v="8637"/>
    <x v="2"/>
    <s v="San Francisco"/>
    <s v="FT"/>
    <s v="Lorena"/>
    <s v="M"/>
    <x v="2"/>
  </r>
  <r>
    <n v="24631"/>
    <s v="RHONDA PAYNE-DUGAN"/>
    <x v="675"/>
    <x v="7332"/>
    <n v="925.2"/>
    <n v="13.6"/>
    <m/>
    <n v="50247.31"/>
    <x v="8638"/>
    <x v="0"/>
    <s v="San Francisco"/>
    <m/>
    <s v="RHONDA"/>
    <s v="PAYNE-DUGAN"/>
    <x v="2"/>
  </r>
  <r>
    <n v="8939"/>
    <s v="CAMERON MULLINS"/>
    <x v="676"/>
    <x v="7333"/>
    <n v="13426"/>
    <n v="5490.22"/>
    <m/>
    <n v="103022.57"/>
    <x v="8639"/>
    <x v="0"/>
    <s v="San Francisco"/>
    <m/>
    <s v="CAMERON"/>
    <s v="MULLINS"/>
    <x v="1"/>
  </r>
  <r>
    <n v="8884"/>
    <s v="TIMOTHY HELLMAN"/>
    <x v="676"/>
    <x v="7334"/>
    <n v="8352.64"/>
    <n v="10786.21"/>
    <m/>
    <n v="103224.21"/>
    <x v="8640"/>
    <x v="0"/>
    <s v="San Francisco"/>
    <m/>
    <s v="TIMOTHY"/>
    <s v="HELLMAN"/>
    <x v="1"/>
  </r>
  <r>
    <n v="8662"/>
    <s v="CHARLES CECIL"/>
    <x v="676"/>
    <x v="7335"/>
    <n v="11068.91"/>
    <n v="9194.89"/>
    <m/>
    <n v="104389.39"/>
    <x v="8641"/>
    <x v="0"/>
    <s v="San Francisco"/>
    <m/>
    <s v="CHARLES"/>
    <s v="CECIL"/>
    <x v="1"/>
  </r>
  <r>
    <n v="25795"/>
    <s v="SI JI LI"/>
    <x v="677"/>
    <x v="7336"/>
    <n v="0"/>
    <n v="580"/>
    <m/>
    <n v="45967"/>
    <x v="8642"/>
    <x v="0"/>
    <s v="San Francisco"/>
    <m/>
    <s v="SI"/>
    <s v="JI"/>
    <x v="1"/>
  </r>
  <r>
    <n v="29790"/>
    <s v="POONAM LAL"/>
    <x v="677"/>
    <x v="7337"/>
    <n v="0"/>
    <n v="0"/>
    <m/>
    <n v="17517.61"/>
    <x v="8643"/>
    <x v="0"/>
    <s v="San Francisco"/>
    <m/>
    <s v="POONAM"/>
    <s v="LAL"/>
    <x v="0"/>
  </r>
  <r>
    <n v="95274"/>
    <s v="Imelda E Hernandez"/>
    <x v="677"/>
    <x v="7338"/>
    <n v="0"/>
    <n v="642.53"/>
    <n v="25904.63"/>
    <n v="62298.46"/>
    <x v="8644"/>
    <x v="1"/>
    <s v="San Francisco"/>
    <m/>
    <s v="Imelda"/>
    <s v="E"/>
    <x v="2"/>
  </r>
  <r>
    <n v="59083"/>
    <s v="Katherine Clarino"/>
    <x v="677"/>
    <x v="7339"/>
    <n v="473.82"/>
    <n v="0"/>
    <n v="27767.96"/>
    <n v="57339.56"/>
    <x v="8645"/>
    <x v="3"/>
    <s v="San Francisco"/>
    <m/>
    <s v="Katherine"/>
    <s v="Clarino"/>
    <x v="2"/>
  </r>
  <r>
    <n v="59879"/>
    <s v="Briggett Gray"/>
    <x v="677"/>
    <x v="7340"/>
    <n v="10.39"/>
    <n v="588.6"/>
    <n v="26887.08"/>
    <n v="55175.54"/>
    <x v="8646"/>
    <x v="3"/>
    <s v="San Francisco"/>
    <m/>
    <s v="Briggett"/>
    <s v="Gray"/>
    <x v="0"/>
  </r>
  <r>
    <n v="101542"/>
    <s v="Cecelia  Herman"/>
    <x v="677"/>
    <x v="7341"/>
    <n v="0"/>
    <n v="1926.46"/>
    <n v="11894.66"/>
    <n v="31337.81"/>
    <x v="8647"/>
    <x v="1"/>
    <s v="San Francisco"/>
    <m/>
    <s v="Cecelia"/>
    <s v="Herman"/>
    <x v="2"/>
  </r>
  <r>
    <n v="22129"/>
    <s v="ALICE LAM"/>
    <x v="677"/>
    <x v="7342"/>
    <n v="1998.08"/>
    <n v="624"/>
    <m/>
    <n v="57374.48"/>
    <x v="8648"/>
    <x v="0"/>
    <s v="San Francisco"/>
    <m/>
    <s v="ALICE"/>
    <s v="LAM"/>
    <x v="2"/>
  </r>
  <r>
    <n v="69409"/>
    <s v="Debbie-Lynn Vilar"/>
    <x v="677"/>
    <x v="7343"/>
    <n v="0"/>
    <n v="1524.79"/>
    <n v="2626.76"/>
    <n v="5935.25"/>
    <x v="8649"/>
    <x v="3"/>
    <s v="San Francisco"/>
    <m/>
    <s v="Debbie-Lynn"/>
    <s v="Vilar"/>
    <x v="0"/>
  </r>
  <r>
    <n v="103332"/>
    <s v="Kristin A Hardy"/>
    <x v="677"/>
    <x v="7344"/>
    <n v="248.72"/>
    <n v="0"/>
    <n v="103.29"/>
    <n v="24883.72"/>
    <x v="8650"/>
    <x v="1"/>
    <s v="San Francisco"/>
    <m/>
    <s v="Kristin"/>
    <s v="A"/>
    <x v="2"/>
  </r>
  <r>
    <n v="58330"/>
    <s v="Debra Matthews"/>
    <x v="677"/>
    <x v="7345"/>
    <n v="0"/>
    <n v="1199.31"/>
    <n v="28607.4"/>
    <n v="58777.13"/>
    <x v="8651"/>
    <x v="3"/>
    <s v="San Francisco"/>
    <m/>
    <s v="Debra"/>
    <s v="Matthews"/>
    <x v="2"/>
  </r>
  <r>
    <n v="19587"/>
    <s v="OSCAR MIRANDA"/>
    <x v="677"/>
    <x v="7342"/>
    <n v="9055.7999999999993"/>
    <n v="624"/>
    <m/>
    <n v="64432.2"/>
    <x v="8652"/>
    <x v="0"/>
    <s v="San Francisco"/>
    <m/>
    <s v="OSCAR"/>
    <s v="MIRANDA"/>
    <x v="1"/>
  </r>
  <r>
    <n v="94138"/>
    <s v="Si Ji  Li"/>
    <x v="677"/>
    <x v="7346"/>
    <n v="2526.11"/>
    <n v="1420"/>
    <n v="26227.71"/>
    <n v="66127.12"/>
    <x v="8653"/>
    <x v="1"/>
    <s v="San Francisco"/>
    <m/>
    <s v="Si"/>
    <s v="Ji"/>
    <x v="1"/>
  </r>
  <r>
    <n v="22654"/>
    <s v="MARY ANN AGUILA"/>
    <x v="677"/>
    <x v="7342"/>
    <n v="309.60000000000002"/>
    <n v="624"/>
    <m/>
    <n v="55686"/>
    <x v="8654"/>
    <x v="0"/>
    <s v="San Francisco"/>
    <m/>
    <s v="MARY"/>
    <s v="ANN"/>
    <x v="2"/>
  </r>
  <r>
    <n v="57839"/>
    <s v="Wilson Lin"/>
    <x v="677"/>
    <x v="7347"/>
    <n v="1435.48"/>
    <n v="624"/>
    <n v="28907.26"/>
    <n v="60261.57"/>
    <x v="8655"/>
    <x v="3"/>
    <s v="San Francisco"/>
    <m/>
    <s v="Wilson"/>
    <s v="Lin"/>
    <x v="1"/>
  </r>
  <r>
    <n v="60754"/>
    <s v="Olga Akhterova"/>
    <x v="677"/>
    <x v="7348"/>
    <n v="2274.79"/>
    <n v="0"/>
    <n v="26748.62"/>
    <n v="51867.31"/>
    <x v="8656"/>
    <x v="3"/>
    <s v="San Francisco"/>
    <m/>
    <s v="Olga"/>
    <s v="Akhterova"/>
    <x v="2"/>
  </r>
  <r>
    <n v="93651"/>
    <s v="Melinda P Aguilar"/>
    <x v="677"/>
    <x v="7349"/>
    <n v="5087.3100000000004"/>
    <n v="688"/>
    <n v="26124.06"/>
    <n v="67956.34"/>
    <x v="8657"/>
    <x v="1"/>
    <s v="San Francisco"/>
    <m/>
    <s v="Melinda"/>
    <s v="P"/>
    <x v="2"/>
  </r>
  <r>
    <n v="127132"/>
    <s v="Henrietta Domingo"/>
    <x v="677"/>
    <x v="7350"/>
    <n v="19414.7"/>
    <n v="624"/>
    <n v="27504.67"/>
    <n v="81833.7"/>
    <x v="8658"/>
    <x v="2"/>
    <s v="San Francisco"/>
    <s v="FT"/>
    <s v="Henrietta"/>
    <s v="Domingo"/>
    <x v="2"/>
  </r>
  <r>
    <n v="131492"/>
    <s v="Wilson E Lin"/>
    <x v="677"/>
    <x v="7351"/>
    <n v="3797.42"/>
    <n v="624"/>
    <n v="27504.7"/>
    <n v="66216.479999999996"/>
    <x v="8659"/>
    <x v="2"/>
    <s v="San Francisco"/>
    <s v="FT"/>
    <s v="Wilson"/>
    <s v="E"/>
    <x v="1"/>
  </r>
  <r>
    <n v="98038"/>
    <s v="Mary Ann  Aguila"/>
    <x v="677"/>
    <x v="7352"/>
    <n v="0"/>
    <n v="567.96"/>
    <n v="22907.06"/>
    <n v="55067.59"/>
    <x v="8660"/>
    <x v="1"/>
    <s v="San Francisco"/>
    <m/>
    <s v="Mary"/>
    <s v="Ann"/>
    <x v="2"/>
  </r>
  <r>
    <n v="58402"/>
    <s v="Fenella Chee"/>
    <x v="677"/>
    <x v="7353"/>
    <n v="0"/>
    <n v="623.99"/>
    <n v="28336.73"/>
    <n v="58826.32"/>
    <x v="8661"/>
    <x v="3"/>
    <s v="San Francisco"/>
    <m/>
    <s v="Fenella"/>
    <s v="Chee"/>
    <x v="0"/>
  </r>
  <r>
    <n v="29180"/>
    <s v="HELEN JUMP"/>
    <x v="677"/>
    <x v="7354"/>
    <n v="537.29999999999995"/>
    <n v="360"/>
    <m/>
    <n v="21201.74"/>
    <x v="8662"/>
    <x v="0"/>
    <s v="San Francisco"/>
    <m/>
    <s v="HELEN"/>
    <s v="JUMP"/>
    <x v="2"/>
  </r>
  <r>
    <n v="95287"/>
    <s v="Eva C Blanco"/>
    <x v="677"/>
    <x v="7355"/>
    <n v="0"/>
    <n v="0"/>
    <n v="25988.18"/>
    <n v="62181"/>
    <x v="8663"/>
    <x v="1"/>
    <s v="San Francisco"/>
    <m/>
    <s v="Eva"/>
    <s v="C"/>
    <x v="2"/>
  </r>
  <r>
    <n v="30801"/>
    <s v="REBECCA WONG"/>
    <x v="677"/>
    <x v="7356"/>
    <n v="42.15"/>
    <n v="0"/>
    <m/>
    <n v="13000.18"/>
    <x v="8664"/>
    <x v="0"/>
    <s v="San Francisco"/>
    <m/>
    <s v="REBECCA"/>
    <s v="WONG"/>
    <x v="2"/>
  </r>
  <r>
    <n v="59408"/>
    <s v="Anna Marie Antone"/>
    <x v="677"/>
    <x v="7357"/>
    <n v="0"/>
    <n v="596.16999999999996"/>
    <n v="27797.68"/>
    <n v="56221.91"/>
    <x v="8665"/>
    <x v="3"/>
    <s v="San Francisco"/>
    <m/>
    <s v="Anna"/>
    <s v="Marie"/>
    <x v="2"/>
  </r>
  <r>
    <n v="103351"/>
    <s v="Pamela J Wong"/>
    <x v="677"/>
    <x v="7358"/>
    <n v="0"/>
    <n v="0"/>
    <n v="245.19"/>
    <n v="24516.1"/>
    <x v="8666"/>
    <x v="1"/>
    <s v="San Francisco"/>
    <m/>
    <s v="Pamela"/>
    <s v="J"/>
    <x v="2"/>
  </r>
  <r>
    <n v="23810"/>
    <s v="EVA BLANCO"/>
    <x v="677"/>
    <x v="7359"/>
    <n v="0"/>
    <n v="0"/>
    <m/>
    <n v="52773.81"/>
    <x v="8667"/>
    <x v="0"/>
    <s v="San Francisco"/>
    <m/>
    <s v="EVA"/>
    <s v="BLANCO"/>
    <x v="2"/>
  </r>
  <r>
    <n v="147199"/>
    <s v="Lilyn Ta"/>
    <x v="677"/>
    <x v="7360"/>
    <n v="0"/>
    <n v="0"/>
    <n v="22.43"/>
    <n v="2243.23"/>
    <x v="8668"/>
    <x v="2"/>
    <s v="San Francisco"/>
    <s v="PT"/>
    <s v="Lilyn"/>
    <s v="Ta"/>
    <x v="0"/>
  </r>
  <r>
    <n v="57134"/>
    <s v="Jean Ly"/>
    <x v="677"/>
    <x v="7361"/>
    <n v="2486.6999999999998"/>
    <n v="1664"/>
    <n v="29217.360000000001"/>
    <n v="62352.87"/>
    <x v="8669"/>
    <x v="3"/>
    <s v="San Francisco"/>
    <m/>
    <s v="Jean"/>
    <s v="Ly"/>
    <x v="2"/>
  </r>
  <r>
    <n v="81994"/>
    <s v="Louise  Lee"/>
    <x v="678"/>
    <x v="7362"/>
    <n v="28638.84"/>
    <n v="639.67999999999995"/>
    <n v="30721.8"/>
    <n v="114491.72"/>
    <x v="8670"/>
    <x v="1"/>
    <s v="San Francisco"/>
    <m/>
    <s v="Louise"/>
    <s v="Lee"/>
    <x v="2"/>
  </r>
  <r>
    <n v="52178"/>
    <s v="Lilian Li"/>
    <x v="678"/>
    <x v="7363"/>
    <n v="0"/>
    <n v="200"/>
    <n v="33118.21"/>
    <n v="76480.05"/>
    <x v="8671"/>
    <x v="3"/>
    <s v="San Francisco"/>
    <m/>
    <s v="Lilian"/>
    <s v="Li"/>
    <x v="2"/>
  </r>
  <r>
    <n v="92715"/>
    <s v="Kim A Leong"/>
    <x v="679"/>
    <x v="7364"/>
    <n v="0"/>
    <n v="688"/>
    <n v="27631.26"/>
    <n v="70402.009999999995"/>
    <x v="8672"/>
    <x v="1"/>
    <s v="San Francisco"/>
    <m/>
    <s v="Kim"/>
    <s v="A"/>
    <x v="2"/>
  </r>
  <r>
    <n v="129664"/>
    <s v="Joyce C Wong"/>
    <x v="679"/>
    <x v="7365"/>
    <n v="2533.65"/>
    <n v="0"/>
    <n v="29008.32"/>
    <n v="71832.649999999994"/>
    <x v="8673"/>
    <x v="2"/>
    <s v="San Francisco"/>
    <s v="FT"/>
    <s v="Joyce"/>
    <s v="C"/>
    <x v="2"/>
  </r>
  <r>
    <n v="20341"/>
    <s v="CLAUDIA PINTO-MORA"/>
    <x v="679"/>
    <x v="7366"/>
    <n v="0"/>
    <n v="803.83"/>
    <m/>
    <n v="62197.52"/>
    <x v="8674"/>
    <x v="0"/>
    <s v="San Francisco"/>
    <m/>
    <s v="CLAUDIA"/>
    <s v="PINTO-MORA"/>
    <x v="2"/>
  </r>
  <r>
    <n v="141025"/>
    <s v="Sophie Tran Yang"/>
    <x v="679"/>
    <x v="7367"/>
    <n v="0"/>
    <n v="0"/>
    <n v="254.4"/>
    <n v="25441.18"/>
    <x v="8675"/>
    <x v="2"/>
    <s v="San Francisco"/>
    <s v="PT"/>
    <s v="Sophie"/>
    <s v="Tran"/>
    <x v="2"/>
  </r>
  <r>
    <n v="20397"/>
    <s v="PAULINE LEE"/>
    <x v="679"/>
    <x v="7368"/>
    <n v="0"/>
    <n v="624"/>
    <m/>
    <n v="62023.8"/>
    <x v="8676"/>
    <x v="0"/>
    <s v="San Francisco"/>
    <m/>
    <s v="PAULINE"/>
    <s v="LEE"/>
    <x v="2"/>
  </r>
  <r>
    <n v="20467"/>
    <s v="FRANCES TAI"/>
    <x v="679"/>
    <x v="7369"/>
    <n v="137.37"/>
    <n v="250"/>
    <m/>
    <n v="61787.16"/>
    <x v="8677"/>
    <x v="0"/>
    <s v="San Francisco"/>
    <m/>
    <s v="FRANCES"/>
    <s v="TAI"/>
    <x v="2"/>
  </r>
  <r>
    <n v="92731"/>
    <s v="Karen C O'Donnell"/>
    <x v="679"/>
    <x v="7370"/>
    <n v="0"/>
    <n v="648.01"/>
    <n v="27623.97"/>
    <n v="70362.06"/>
    <x v="8678"/>
    <x v="1"/>
    <s v="San Francisco"/>
    <m/>
    <s v="Karen"/>
    <s v="C"/>
    <x v="2"/>
  </r>
  <r>
    <n v="20524"/>
    <s v="TERRY TOLENTINO"/>
    <x v="679"/>
    <x v="7369"/>
    <n v="0"/>
    <n v="200"/>
    <m/>
    <n v="61599.79"/>
    <x v="8679"/>
    <x v="0"/>
    <s v="San Francisco"/>
    <m/>
    <s v="TERRY"/>
    <s v="TOLENTINO"/>
    <x v="2"/>
  </r>
  <r>
    <n v="99385"/>
    <s v="Shirley C Wong"/>
    <x v="679"/>
    <x v="7371"/>
    <n v="0"/>
    <n v="474.51"/>
    <n v="19423.68"/>
    <n v="49096.82"/>
    <x v="8680"/>
    <x v="1"/>
    <s v="San Francisco"/>
    <m/>
    <s v="Shirley"/>
    <s v="C"/>
    <x v="2"/>
  </r>
  <r>
    <n v="50766"/>
    <s v="Miryo Kim"/>
    <x v="679"/>
    <x v="7372"/>
    <n v="15163.18"/>
    <n v="2394.16"/>
    <n v="32477.53"/>
    <n v="82815.399999999994"/>
    <x v="8681"/>
    <x v="3"/>
    <s v="San Francisco"/>
    <m/>
    <s v="Miryo"/>
    <s v="Kim"/>
    <x v="0"/>
  </r>
  <r>
    <n v="101615"/>
    <s v="Jacob L Vattathil"/>
    <x v="679"/>
    <x v="7373"/>
    <n v="3517.97"/>
    <n v="10371.23"/>
    <n v="7859.47"/>
    <n v="34545.199999999997"/>
    <x v="8682"/>
    <x v="1"/>
    <s v="San Francisco"/>
    <m/>
    <s v="Jacob"/>
    <s v="L"/>
    <x v="1"/>
  </r>
  <r>
    <n v="142692"/>
    <s v="Lynn H Shey"/>
    <x v="679"/>
    <x v="7374"/>
    <n v="0"/>
    <n v="0"/>
    <n v="151.86000000000001"/>
    <n v="15185.6"/>
    <x v="8683"/>
    <x v="2"/>
    <s v="San Francisco"/>
    <s v="PT"/>
    <s v="Lynn"/>
    <s v="H"/>
    <x v="2"/>
  </r>
  <r>
    <n v="99760"/>
    <s v="Rosendo R Martiniano"/>
    <x v="679"/>
    <x v="7375"/>
    <n v="0"/>
    <n v="425.97"/>
    <n v="18140.79"/>
    <n v="46253.31"/>
    <x v="8684"/>
    <x v="1"/>
    <s v="San Francisco"/>
    <m/>
    <s v="Rosendo"/>
    <s v="R"/>
    <x v="0"/>
  </r>
  <r>
    <n v="55080"/>
    <s v="Wenqin Li"/>
    <x v="679"/>
    <x v="7376"/>
    <n v="3801.94"/>
    <n v="0"/>
    <n v="30643.15"/>
    <n v="69052.22"/>
    <x v="8685"/>
    <x v="3"/>
    <s v="San Francisco"/>
    <m/>
    <s v="Wenqin"/>
    <s v="Li"/>
    <x v="0"/>
  </r>
  <r>
    <n v="89680"/>
    <s v="Maria Grace B Martiniano"/>
    <x v="679"/>
    <x v="7364"/>
    <n v="10814.2"/>
    <n v="648"/>
    <n v="27603.7"/>
    <n v="81176.210000000006"/>
    <x v="8686"/>
    <x v="1"/>
    <s v="San Francisco"/>
    <m/>
    <s v="Maria"/>
    <s v="Grace"/>
    <x v="2"/>
  </r>
  <r>
    <n v="130109"/>
    <s v="Benita M Yan-Chiu"/>
    <x v="679"/>
    <x v="7365"/>
    <n v="0"/>
    <n v="624"/>
    <n v="29144.66"/>
    <n v="69923"/>
    <x v="8687"/>
    <x v="2"/>
    <s v="San Francisco"/>
    <s v="FT"/>
    <s v="Benita"/>
    <s v="M"/>
    <x v="2"/>
  </r>
  <r>
    <n v="130291"/>
    <s v="Susan Wong"/>
    <x v="679"/>
    <x v="7377"/>
    <n v="0"/>
    <n v="0"/>
    <n v="29008.32"/>
    <n v="69299.02"/>
    <x v="8688"/>
    <x v="2"/>
    <s v="San Francisco"/>
    <s v="FT"/>
    <s v="Susan"/>
    <s v="Wong"/>
    <x v="2"/>
  </r>
  <r>
    <n v="130107"/>
    <s v="Sirichom Dharmasukrit"/>
    <x v="679"/>
    <x v="7377"/>
    <n v="0"/>
    <n v="624"/>
    <n v="29144.66"/>
    <n v="69923.02"/>
    <x v="8689"/>
    <x v="2"/>
    <s v="San Francisco"/>
    <s v="FT"/>
    <s v="Sirichom"/>
    <s v="Dharmasukrit"/>
    <x v="0"/>
  </r>
  <r>
    <n v="20382"/>
    <s v="KAREN O'DONNELL"/>
    <x v="679"/>
    <x v="7368"/>
    <n v="0"/>
    <n v="655.20000000000005"/>
    <m/>
    <n v="62055"/>
    <x v="8690"/>
    <x v="0"/>
    <s v="San Francisco"/>
    <m/>
    <s v="KAREN"/>
    <s v="O'DONNELL"/>
    <x v="2"/>
  </r>
  <r>
    <n v="20396"/>
    <s v="BENITA YAN-CHIU"/>
    <x v="679"/>
    <x v="7368"/>
    <n v="0"/>
    <n v="624"/>
    <m/>
    <n v="62023.8"/>
    <x v="8676"/>
    <x v="0"/>
    <s v="San Francisco"/>
    <m/>
    <s v="BENITA"/>
    <s v="YAN-CHIU"/>
    <x v="2"/>
  </r>
  <r>
    <n v="26467"/>
    <s v="ANGELA DAVENPORT"/>
    <x v="679"/>
    <x v="7378"/>
    <n v="238.53"/>
    <n v="422.03"/>
    <m/>
    <n v="41806.910000000003"/>
    <x v="8691"/>
    <x v="0"/>
    <s v="San Francisco"/>
    <m/>
    <s v="ANGELA"/>
    <s v="DAVENPORT"/>
    <x v="2"/>
  </r>
  <r>
    <n v="15357"/>
    <s v="BONNIE LEE-QUON"/>
    <x v="680"/>
    <x v="3689"/>
    <n v="0"/>
    <n v="4785.55"/>
    <m/>
    <n v="76562.75"/>
    <x v="8692"/>
    <x v="0"/>
    <s v="San Francisco"/>
    <m/>
    <s v="BONNIE"/>
    <s v="LEE-QUON"/>
    <x v="2"/>
  </r>
  <r>
    <n v="15269"/>
    <s v="LOUISE LEE"/>
    <x v="680"/>
    <x v="7379"/>
    <n v="550.95000000000005"/>
    <n v="3201.16"/>
    <m/>
    <n v="76957.289999999994"/>
    <x v="8693"/>
    <x v="0"/>
    <s v="San Francisco"/>
    <m/>
    <s v="LOUISE"/>
    <s v="LEE"/>
    <x v="2"/>
  </r>
  <r>
    <n v="10926"/>
    <s v="JOHN TINLOY"/>
    <x v="681"/>
    <x v="7380"/>
    <n v="0"/>
    <n v="0"/>
    <m/>
    <n v="93149"/>
    <x v="8694"/>
    <x v="0"/>
    <s v="San Francisco"/>
    <m/>
    <s v="JOHN"/>
    <s v="TINLOY"/>
    <x v="1"/>
  </r>
  <r>
    <n v="140825"/>
    <s v="Jadawn M Bean"/>
    <x v="682"/>
    <x v="7381"/>
    <n v="0"/>
    <n v="0"/>
    <n v="7441.21"/>
    <n v="19722"/>
    <x v="8695"/>
    <x v="2"/>
    <s v="San Francisco"/>
    <s v="PT"/>
    <s v="Jadawn"/>
    <s v="M"/>
    <x v="0"/>
  </r>
  <r>
    <n v="86014"/>
    <s v="Yim K Lam"/>
    <x v="682"/>
    <x v="7161"/>
    <n v="0"/>
    <n v="1520"/>
    <n v="31997.89"/>
    <n v="92213.03"/>
    <x v="8696"/>
    <x v="1"/>
    <s v="San Francisco"/>
    <m/>
    <s v="Yim"/>
    <s v="K"/>
    <x v="0"/>
  </r>
  <r>
    <n v="49505"/>
    <s v="John Bailey"/>
    <x v="682"/>
    <x v="7382"/>
    <n v="0"/>
    <n v="0"/>
    <n v="36269.33"/>
    <n v="84904.51"/>
    <x v="8697"/>
    <x v="3"/>
    <s v="San Francisco"/>
    <m/>
    <s v="John"/>
    <s v="Bailey"/>
    <x v="1"/>
  </r>
  <r>
    <n v="64047"/>
    <s v="Joan Becker"/>
    <x v="682"/>
    <x v="7383"/>
    <n v="0"/>
    <n v="3963.71"/>
    <n v="13858.17"/>
    <n v="33668.36"/>
    <x v="8698"/>
    <x v="3"/>
    <s v="San Francisco"/>
    <m/>
    <s v="Joan"/>
    <s v="Becker"/>
    <x v="2"/>
  </r>
  <r>
    <n v="62853"/>
    <s v="Wendy Nuessle"/>
    <x v="682"/>
    <x v="7384"/>
    <n v="0"/>
    <n v="1352"/>
    <n v="18005.37"/>
    <n v="43804.27"/>
    <x v="8699"/>
    <x v="3"/>
    <s v="San Francisco"/>
    <m/>
    <s v="Wendy"/>
    <s v="Nuessle"/>
    <x v="2"/>
  </r>
  <r>
    <n v="124806"/>
    <s v="Norma I Del Rio"/>
    <x v="682"/>
    <x v="7385"/>
    <n v="0"/>
    <n v="1388.3"/>
    <n v="31986.48"/>
    <n v="86457.13"/>
    <x v="8700"/>
    <x v="2"/>
    <s v="San Francisco"/>
    <s v="FT"/>
    <s v="Norma"/>
    <s v="I"/>
    <x v="2"/>
  </r>
  <r>
    <n v="62649"/>
    <s v="Zayinna Leiva"/>
    <x v="682"/>
    <x v="7386"/>
    <n v="0"/>
    <n v="1005.13"/>
    <n v="19486.080000000002"/>
    <n v="44827.98"/>
    <x v="8701"/>
    <x v="3"/>
    <s v="San Francisco"/>
    <m/>
    <s v="Zayinna"/>
    <s v="Leiva"/>
    <x v="0"/>
  </r>
  <r>
    <n v="123560"/>
    <s v="Rachel C Orkand"/>
    <x v="682"/>
    <x v="7387"/>
    <n v="0"/>
    <n v="1040"/>
    <n v="33675.51"/>
    <n v="90889.14"/>
    <x v="8702"/>
    <x v="2"/>
    <s v="San Francisco"/>
    <s v="FT"/>
    <s v="Rachel"/>
    <s v="C"/>
    <x v="2"/>
  </r>
  <r>
    <n v="85956"/>
    <s v="Rita  Ng"/>
    <x v="682"/>
    <x v="1633"/>
    <n v="0"/>
    <n v="1728.01"/>
    <n v="32037.040000000001"/>
    <n v="92421.07"/>
    <x v="8703"/>
    <x v="1"/>
    <s v="San Francisco"/>
    <m/>
    <s v="Rita"/>
    <s v="Ng"/>
    <x v="2"/>
  </r>
  <r>
    <n v="128600"/>
    <s v="Kelvin M Xu"/>
    <x v="682"/>
    <x v="7388"/>
    <n v="0"/>
    <n v="1140"/>
    <n v="30737.02"/>
    <n v="73798.06"/>
    <x v="8704"/>
    <x v="2"/>
    <s v="San Francisco"/>
    <s v="FT"/>
    <s v="Kelvin"/>
    <s v="M"/>
    <x v="1"/>
  </r>
  <r>
    <n v="123542"/>
    <s v="Nicole C Carter"/>
    <x v="682"/>
    <x v="7389"/>
    <n v="0"/>
    <n v="0"/>
    <n v="34474.76"/>
    <n v="90185.01"/>
    <x v="8705"/>
    <x v="2"/>
    <s v="San Francisco"/>
    <s v="FT"/>
    <s v="Nicole"/>
    <s v="C"/>
    <x v="2"/>
  </r>
  <r>
    <n v="58834"/>
    <s v="Jessica Dicenzo"/>
    <x v="682"/>
    <x v="7390"/>
    <n v="0"/>
    <n v="0"/>
    <n v="25332.42"/>
    <n v="60468"/>
    <x v="8706"/>
    <x v="3"/>
    <s v="San Francisco"/>
    <m/>
    <s v="Jessica"/>
    <s v="Dicenzo"/>
    <x v="2"/>
  </r>
  <r>
    <n v="20089"/>
    <s v="SHAW TALLEY"/>
    <x v="682"/>
    <x v="7391"/>
    <n v="0"/>
    <n v="4528.3599999999997"/>
    <m/>
    <n v="62977.47"/>
    <x v="8707"/>
    <x v="0"/>
    <s v="San Francisco"/>
    <m/>
    <s v="SHAW"/>
    <s v="TALLEY"/>
    <x v="1"/>
  </r>
  <r>
    <n v="18570"/>
    <s v="REGINA EPPERHART"/>
    <x v="682"/>
    <x v="7392"/>
    <n v="0"/>
    <n v="3160.94"/>
    <m/>
    <n v="67157.53"/>
    <x v="8708"/>
    <x v="0"/>
    <s v="San Francisco"/>
    <m/>
    <s v="REGINA"/>
    <s v="EPPERHART"/>
    <x v="2"/>
  </r>
  <r>
    <n v="86243"/>
    <s v="John E Tinloy"/>
    <x v="682"/>
    <x v="7157"/>
    <n v="0"/>
    <n v="648"/>
    <n v="31825.42"/>
    <n v="91341.02"/>
    <x v="8709"/>
    <x v="1"/>
    <s v="San Francisco"/>
    <m/>
    <s v="John"/>
    <s v="E"/>
    <x v="1"/>
  </r>
  <r>
    <n v="138128"/>
    <s v="Sarah D Thibault"/>
    <x v="682"/>
    <x v="7393"/>
    <n v="0"/>
    <n v="0"/>
    <n v="16434"/>
    <n v="39611.86"/>
    <x v="8710"/>
    <x v="2"/>
    <s v="San Francisco"/>
    <s v="PT"/>
    <s v="Sarah"/>
    <s v="D"/>
    <x v="2"/>
  </r>
  <r>
    <n v="124887"/>
    <s v="David J Crutchfield"/>
    <x v="682"/>
    <x v="7394"/>
    <n v="0"/>
    <n v="0"/>
    <n v="33268.29"/>
    <n v="84882.5"/>
    <x v="8711"/>
    <x v="2"/>
    <s v="San Francisco"/>
    <s v="FT"/>
    <s v="David"/>
    <s v="J"/>
    <x v="1"/>
  </r>
  <r>
    <n v="127814"/>
    <s v="Yuet Mui Fung"/>
    <x v="682"/>
    <x v="7395"/>
    <n v="0"/>
    <n v="960"/>
    <n v="31204.240000000002"/>
    <n v="75864.759999999995"/>
    <x v="8712"/>
    <x v="2"/>
    <s v="San Francisco"/>
    <s v="FT"/>
    <s v="Yuet"/>
    <s v="Mui"/>
    <x v="0"/>
  </r>
  <r>
    <n v="123738"/>
    <s v="Suzanne L Hufft"/>
    <x v="682"/>
    <x v="7396"/>
    <n v="0"/>
    <n v="0"/>
    <n v="33572.93"/>
    <n v="90185.04"/>
    <x v="1799"/>
    <x v="2"/>
    <s v="San Francisco"/>
    <s v="FT"/>
    <s v="Suzanne"/>
    <s v="L"/>
    <x v="2"/>
  </r>
  <r>
    <n v="49776"/>
    <s v="Liliana Diaz"/>
    <x v="682"/>
    <x v="7397"/>
    <n v="0"/>
    <n v="1632.65"/>
    <n v="35221.39"/>
    <n v="84948.36"/>
    <x v="8713"/>
    <x v="3"/>
    <s v="San Francisco"/>
    <m/>
    <s v="Liliana"/>
    <s v="Diaz"/>
    <x v="0"/>
  </r>
  <r>
    <n v="123745"/>
    <s v="Sholey A Malawa"/>
    <x v="682"/>
    <x v="7398"/>
    <n v="0"/>
    <n v="0"/>
    <n v="33572.9"/>
    <n v="90185"/>
    <x v="8714"/>
    <x v="2"/>
    <s v="San Francisco"/>
    <s v="FT"/>
    <s v="Sholey"/>
    <s v="A"/>
    <x v="0"/>
  </r>
  <r>
    <n v="49421"/>
    <s v="Dora Balcazar"/>
    <x v="682"/>
    <x v="7151"/>
    <n v="0"/>
    <n v="1460"/>
    <n v="35107.06"/>
    <n v="86364.5"/>
    <x v="8715"/>
    <x v="3"/>
    <s v="San Francisco"/>
    <m/>
    <s v="Dora"/>
    <s v="Balcazar"/>
    <x v="2"/>
  </r>
  <r>
    <n v="98531"/>
    <s v="Sonia  Ojeda"/>
    <x v="682"/>
    <x v="7399"/>
    <n v="0"/>
    <n v="1000"/>
    <n v="19328.77"/>
    <n v="55448.24"/>
    <x v="8716"/>
    <x v="1"/>
    <s v="San Francisco"/>
    <m/>
    <s v="Sonia"/>
    <s v="Ojeda"/>
    <x v="2"/>
  </r>
  <r>
    <n v="14605"/>
    <s v="KENDRA K VAN AUSDAL"/>
    <x v="682"/>
    <x v="7400"/>
    <n v="0"/>
    <n v="0"/>
    <m/>
    <n v="79476.570000000007"/>
    <x v="8717"/>
    <x v="0"/>
    <s v="San Francisco"/>
    <m/>
    <s v="KENDRA"/>
    <s v="K"/>
    <x v="2"/>
  </r>
  <r>
    <n v="123740"/>
    <s v="Jenee' Bryant"/>
    <x v="682"/>
    <x v="7396"/>
    <n v="0"/>
    <n v="0"/>
    <n v="33572.910000000003"/>
    <n v="90185.04"/>
    <x v="8718"/>
    <x v="2"/>
    <s v="San Francisco"/>
    <s v="FT"/>
    <s v="Jenee'"/>
    <s v="Bryant"/>
    <x v="0"/>
  </r>
  <r>
    <n v="89133"/>
    <s v="Anna C Keaney"/>
    <x v="682"/>
    <x v="7401"/>
    <n v="0"/>
    <n v="1965.4"/>
    <n v="28660.5"/>
    <n v="81845"/>
    <x v="8719"/>
    <x v="1"/>
    <s v="San Francisco"/>
    <m/>
    <s v="Anna"/>
    <s v="C"/>
    <x v="2"/>
  </r>
  <r>
    <n v="32730"/>
    <s v="KARLA FERRUFINO"/>
    <x v="682"/>
    <x v="7402"/>
    <n v="0"/>
    <n v="90.42"/>
    <m/>
    <n v="6753.18"/>
    <x v="8720"/>
    <x v="0"/>
    <s v="San Francisco"/>
    <m/>
    <s v="KARLA"/>
    <s v="FERRUFINO"/>
    <x v="2"/>
  </r>
  <r>
    <n v="122817"/>
    <s v="Liliana M Ramos"/>
    <x v="682"/>
    <x v="7403"/>
    <n v="0"/>
    <n v="3852.38"/>
    <n v="35063.199999999997"/>
    <n v="93274.91"/>
    <x v="8721"/>
    <x v="2"/>
    <s v="San Francisco"/>
    <s v="FT"/>
    <s v="Liliana"/>
    <s v="M"/>
    <x v="0"/>
  </r>
  <r>
    <n v="98963"/>
    <s v="Victoria  Sanabria"/>
    <x v="682"/>
    <x v="7404"/>
    <n v="0"/>
    <n v="980"/>
    <n v="18479.21"/>
    <n v="53380.44"/>
    <x v="8722"/>
    <x v="1"/>
    <s v="San Francisco"/>
    <m/>
    <s v="Victoria"/>
    <s v="Sanabria"/>
    <x v="2"/>
  </r>
  <r>
    <n v="14278"/>
    <s v="DALE THOMAS"/>
    <x v="682"/>
    <x v="7405"/>
    <n v="0"/>
    <n v="624"/>
    <m/>
    <n v="80525.06"/>
    <x v="8723"/>
    <x v="0"/>
    <s v="San Francisco"/>
    <m/>
    <s v="DALE"/>
    <s v="THOMAS"/>
    <x v="2"/>
  </r>
  <r>
    <n v="86236"/>
    <s v="Dale M Thomas"/>
    <x v="682"/>
    <x v="7406"/>
    <n v="0"/>
    <n v="648"/>
    <n v="31825.43"/>
    <n v="91341.04"/>
    <x v="8724"/>
    <x v="1"/>
    <s v="San Francisco"/>
    <m/>
    <s v="Dale"/>
    <s v="M"/>
    <x v="2"/>
  </r>
  <r>
    <n v="123330"/>
    <s v="Cindia S Lok"/>
    <x v="682"/>
    <x v="7396"/>
    <n v="0"/>
    <n v="1624"/>
    <n v="33927.81"/>
    <n v="91809.04"/>
    <x v="8725"/>
    <x v="2"/>
    <s v="San Francisco"/>
    <s v="FT"/>
    <s v="Cindia"/>
    <s v="S"/>
    <x v="0"/>
  </r>
  <r>
    <n v="66288"/>
    <s v="Tiffany Cheuk"/>
    <x v="682"/>
    <x v="7407"/>
    <n v="0"/>
    <n v="200"/>
    <n v="1727.39"/>
    <n v="22312"/>
    <x v="8726"/>
    <x v="3"/>
    <s v="San Francisco"/>
    <m/>
    <s v="Tiffany"/>
    <s v="Cheuk"/>
    <x v="2"/>
  </r>
  <r>
    <n v="34656"/>
    <s v="ANNE CHENG"/>
    <x v="682"/>
    <x v="38"/>
    <n v="0"/>
    <n v="2235.11"/>
    <m/>
    <n v="2235.11"/>
    <x v="8727"/>
    <x v="0"/>
    <s v="San Francisco"/>
    <m/>
    <s v="ANNE"/>
    <s v="CHENG"/>
    <x v="2"/>
  </r>
  <r>
    <n v="103021"/>
    <s v="Judy M Chiang"/>
    <x v="682"/>
    <x v="7408"/>
    <n v="0"/>
    <n v="300"/>
    <n v="7941.47"/>
    <n v="19648"/>
    <x v="8728"/>
    <x v="1"/>
    <s v="San Francisco"/>
    <m/>
    <s v="Judy"/>
    <s v="M"/>
    <x v="2"/>
  </r>
  <r>
    <n v="28393"/>
    <s v="ARIANNA VAEWSORN"/>
    <x v="682"/>
    <x v="7409"/>
    <n v="0"/>
    <n v="1851.09"/>
    <m/>
    <n v="26787.5"/>
    <x v="8729"/>
    <x v="0"/>
    <s v="San Francisco"/>
    <m/>
    <s v="ARIANNA"/>
    <s v="VAEWSORN"/>
    <x v="0"/>
  </r>
  <r>
    <n v="136688"/>
    <s v="Victoria Sanabria"/>
    <x v="682"/>
    <x v="7410"/>
    <n v="0"/>
    <n v="920"/>
    <n v="19138.32"/>
    <n v="51799.58"/>
    <x v="8730"/>
    <x v="2"/>
    <s v="San Francisco"/>
    <s v="PT"/>
    <s v="Victoria"/>
    <s v="Sanabria"/>
    <x v="2"/>
  </r>
  <r>
    <n v="49657"/>
    <s v="Katherine Luttrell"/>
    <x v="682"/>
    <x v="7382"/>
    <n v="0"/>
    <n v="0"/>
    <n v="35765.01"/>
    <n v="84904.51"/>
    <x v="8731"/>
    <x v="3"/>
    <s v="San Francisco"/>
    <m/>
    <s v="Katherine"/>
    <s v="Luttrell"/>
    <x v="2"/>
  </r>
  <r>
    <n v="70207"/>
    <s v="Karla Ferrufino"/>
    <x v="682"/>
    <x v="7411"/>
    <n v="0"/>
    <n v="129.16999999999999"/>
    <n v="454.61"/>
    <n v="5328.95"/>
    <x v="8732"/>
    <x v="3"/>
    <s v="San Francisco"/>
    <m/>
    <s v="Karla"/>
    <s v="Ferrufino"/>
    <x v="2"/>
  </r>
  <r>
    <n v="96985"/>
    <s v="Caroline R Cangelosi"/>
    <x v="682"/>
    <x v="7412"/>
    <n v="0"/>
    <n v="252"/>
    <n v="21243.279999999999"/>
    <n v="61124.66"/>
    <x v="8733"/>
    <x v="1"/>
    <s v="San Francisco"/>
    <m/>
    <s v="Caroline"/>
    <s v="R"/>
    <x v="2"/>
  </r>
  <r>
    <n v="59095"/>
    <s v="Edward Kinchley"/>
    <x v="682"/>
    <x v="7413"/>
    <n v="0"/>
    <n v="17796.16"/>
    <n v="21647.74"/>
    <n v="63430.57"/>
    <x v="8734"/>
    <x v="3"/>
    <s v="San Francisco"/>
    <m/>
    <s v="Edward"/>
    <s v="Kinchley"/>
    <x v="1"/>
  </r>
  <r>
    <n v="127962"/>
    <s v="Katharine G Scarlett"/>
    <x v="682"/>
    <x v="7414"/>
    <n v="0"/>
    <n v="1180"/>
    <n v="31020.28"/>
    <n v="75620.84"/>
    <x v="8735"/>
    <x v="2"/>
    <s v="San Francisco"/>
    <s v="FT"/>
    <s v="Katharine"/>
    <s v="G"/>
    <x v="2"/>
  </r>
  <r>
    <n v="51903"/>
    <s v="Shuwen Huang"/>
    <x v="682"/>
    <x v="7415"/>
    <n v="0"/>
    <n v="5700.26"/>
    <n v="33454.76"/>
    <n v="77219.990000000005"/>
    <x v="8736"/>
    <x v="3"/>
    <s v="San Francisco"/>
    <m/>
    <s v="Shuwen"/>
    <s v="Huang"/>
    <x v="0"/>
  </r>
  <r>
    <n v="49398"/>
    <s v="Janis Takamoto"/>
    <x v="682"/>
    <x v="7416"/>
    <n v="0"/>
    <n v="624"/>
    <n v="36031.660000000003"/>
    <n v="85528.53"/>
    <x v="8737"/>
    <x v="3"/>
    <s v="San Francisco"/>
    <m/>
    <s v="Janis"/>
    <s v="Takamoto"/>
    <x v="2"/>
  </r>
  <r>
    <n v="90742"/>
    <s v="Gina R Giarrusso"/>
    <x v="682"/>
    <x v="7417"/>
    <n v="0"/>
    <n v="5253.15"/>
    <n v="24485.4"/>
    <n v="80866.009999999995"/>
    <x v="8738"/>
    <x v="1"/>
    <s v="San Francisco"/>
    <m/>
    <s v="Gina"/>
    <s v="R"/>
    <x v="2"/>
  </r>
  <r>
    <n v="123743"/>
    <s v="Katherine L Luttrell"/>
    <x v="682"/>
    <x v="7389"/>
    <n v="0"/>
    <n v="0"/>
    <n v="33572.910000000003"/>
    <n v="90185.01"/>
    <x v="8739"/>
    <x v="2"/>
    <s v="San Francisco"/>
    <s v="FT"/>
    <s v="Katherine"/>
    <s v="L"/>
    <x v="2"/>
  </r>
  <r>
    <n v="66106"/>
    <s v="Brody Tucker"/>
    <x v="682"/>
    <x v="7418"/>
    <n v="0"/>
    <n v="1788.64"/>
    <n v="7663.1"/>
    <n v="17874.25"/>
    <x v="8740"/>
    <x v="3"/>
    <s v="San Francisco"/>
    <m/>
    <s v="Brody"/>
    <s v="Tucker"/>
    <x v="1"/>
  </r>
  <r>
    <n v="27606"/>
    <s v="IRMA LARGAESPADA"/>
    <x v="682"/>
    <x v="7419"/>
    <n v="0"/>
    <n v="3088.51"/>
    <m/>
    <n v="33332.699999999997"/>
    <x v="8741"/>
    <x v="0"/>
    <s v="San Francisco"/>
    <m/>
    <s v="IRMA"/>
    <s v="LARGAESPADA"/>
    <x v="2"/>
  </r>
  <r>
    <n v="123179"/>
    <s v="Pamela Smith"/>
    <x v="682"/>
    <x v="1635"/>
    <n v="0"/>
    <n v="2249"/>
    <n v="34067.279999999999"/>
    <n v="92434.05"/>
    <x v="8742"/>
    <x v="2"/>
    <s v="San Francisco"/>
    <s v="FT"/>
    <s v="Pamela"/>
    <s v="Smith"/>
    <x v="2"/>
  </r>
  <r>
    <n v="53657"/>
    <s v="Shaw Talley"/>
    <x v="682"/>
    <x v="7420"/>
    <n v="0"/>
    <n v="3409.45"/>
    <n v="31947.119999999999"/>
    <n v="72668.320000000007"/>
    <x v="8743"/>
    <x v="3"/>
    <s v="San Francisco"/>
    <m/>
    <s v="Shaw"/>
    <s v="Talley"/>
    <x v="1"/>
  </r>
  <r>
    <n v="127677"/>
    <s v="Ming Cheung Au"/>
    <x v="682"/>
    <x v="7421"/>
    <n v="0"/>
    <n v="2170"/>
    <n v="28914.69"/>
    <n v="78563"/>
    <x v="8744"/>
    <x v="2"/>
    <s v="San Francisco"/>
    <s v="PT"/>
    <s v="Ming"/>
    <s v="Cheung"/>
    <x v="0"/>
  </r>
  <r>
    <n v="123488"/>
    <s v="Joyce Y Ip"/>
    <x v="682"/>
    <x v="1635"/>
    <n v="0"/>
    <n v="1000"/>
    <n v="33788.61"/>
    <n v="91185.05"/>
    <x v="8745"/>
    <x v="2"/>
    <s v="San Francisco"/>
    <s v="FT"/>
    <s v="Joyce"/>
    <s v="Y"/>
    <x v="2"/>
  </r>
  <r>
    <n v="145503"/>
    <s v="Kelsey R Winnike"/>
    <x v="682"/>
    <x v="7422"/>
    <n v="0"/>
    <n v="0"/>
    <n v="56.87"/>
    <n v="5686.8"/>
    <x v="8746"/>
    <x v="2"/>
    <s v="San Francisco"/>
    <s v="PT"/>
    <s v="Kelsey"/>
    <s v="R"/>
    <x v="2"/>
  </r>
  <r>
    <n v="14160"/>
    <s v="RICKY NG"/>
    <x v="682"/>
    <x v="7172"/>
    <n v="0"/>
    <n v="1040"/>
    <m/>
    <n v="80941.02"/>
    <x v="8747"/>
    <x v="0"/>
    <s v="San Francisco"/>
    <m/>
    <s v="RICKY"/>
    <s v="NG"/>
    <x v="2"/>
  </r>
  <r>
    <n v="51273"/>
    <s v="Jessica Brown"/>
    <x v="682"/>
    <x v="7423"/>
    <n v="0"/>
    <n v="250"/>
    <n v="34126.83"/>
    <n v="79184.7"/>
    <x v="8748"/>
    <x v="3"/>
    <s v="San Francisco"/>
    <m/>
    <s v="Jessica"/>
    <s v="Brown"/>
    <x v="2"/>
  </r>
  <r>
    <n v="61496"/>
    <s v="Myra Murillo"/>
    <x v="682"/>
    <x v="7424"/>
    <n v="0"/>
    <n v="2279.84"/>
    <n v="21523.58"/>
    <n v="52734.84"/>
    <x v="8749"/>
    <x v="3"/>
    <s v="San Francisco"/>
    <m/>
    <s v="Myra"/>
    <s v="Murillo"/>
    <x v="2"/>
  </r>
  <r>
    <n v="49464"/>
    <s v="Christine Corsano"/>
    <x v="682"/>
    <x v="7416"/>
    <n v="0"/>
    <n v="624"/>
    <n v="35781.57"/>
    <n v="85528.53"/>
    <x v="8750"/>
    <x v="3"/>
    <s v="San Francisco"/>
    <m/>
    <s v="Christine"/>
    <s v="Corsano"/>
    <x v="2"/>
  </r>
  <r>
    <n v="86233"/>
    <s v="Janis S Takamoto"/>
    <x v="682"/>
    <x v="7149"/>
    <n v="0"/>
    <n v="648"/>
    <n v="31825.43"/>
    <n v="91341.05"/>
    <x v="8751"/>
    <x v="1"/>
    <s v="San Francisco"/>
    <m/>
    <s v="Janis"/>
    <s v="S"/>
    <x v="2"/>
  </r>
  <r>
    <n v="49161"/>
    <s v="Lupita Ramirez"/>
    <x v="682"/>
    <x v="7145"/>
    <n v="0"/>
    <n v="1240"/>
    <n v="36297.94"/>
    <n v="86144.52"/>
    <x v="8752"/>
    <x v="3"/>
    <s v="San Francisco"/>
    <m/>
    <s v="Lupita"/>
    <s v="Ramirez"/>
    <x v="0"/>
  </r>
  <r>
    <n v="22283"/>
    <s v="EMMANUEL VIVIT"/>
    <x v="683"/>
    <x v="2109"/>
    <n v="0"/>
    <n v="624"/>
    <m/>
    <n v="56855.6"/>
    <x v="8753"/>
    <x v="0"/>
    <s v="San Francisco"/>
    <m/>
    <s v="EMMANUEL"/>
    <s v="VIVIT"/>
    <x v="1"/>
  </r>
  <r>
    <n v="57720"/>
    <s v="Claudine Malouf"/>
    <x v="683"/>
    <x v="7425"/>
    <n v="0"/>
    <n v="624"/>
    <n v="29146.47"/>
    <n v="60386.5"/>
    <x v="8754"/>
    <x v="3"/>
    <s v="San Francisco"/>
    <m/>
    <s v="Claudine"/>
    <s v="Malouf"/>
    <x v="2"/>
  </r>
  <r>
    <n v="128764"/>
    <s v="Lise M Fitzpatrick"/>
    <x v="683"/>
    <x v="7426"/>
    <n v="7324.61"/>
    <n v="4408.6400000000003"/>
    <n v="28695.26"/>
    <n v="75195.25"/>
    <x v="8755"/>
    <x v="2"/>
    <s v="San Francisco"/>
    <s v="FT"/>
    <s v="Lise"/>
    <s v="M"/>
    <x v="2"/>
  </r>
  <r>
    <n v="44051"/>
    <s v="Eric Mar"/>
    <x v="684"/>
    <x v="7427"/>
    <n v="0"/>
    <n v="0"/>
    <n v="49037.31"/>
    <n v="101467.81"/>
    <x v="8756"/>
    <x v="3"/>
    <s v="San Francisco"/>
    <m/>
    <s v="Eric"/>
    <s v="Mar"/>
    <x v="1"/>
  </r>
  <r>
    <n v="118127"/>
    <s v="Katy Tang"/>
    <x v="684"/>
    <x v="7428"/>
    <n v="0"/>
    <n v="0"/>
    <n v="45942.8"/>
    <n v="109388.67"/>
    <x v="8757"/>
    <x v="2"/>
    <s v="San Francisco"/>
    <s v="FT"/>
    <s v="Katy"/>
    <s v="Tang"/>
    <x v="2"/>
  </r>
  <r>
    <n v="80640"/>
    <s v="David S Chiu"/>
    <x v="684"/>
    <x v="7429"/>
    <n v="0"/>
    <n v="0"/>
    <n v="43848.31"/>
    <n v="110907.54"/>
    <x v="8758"/>
    <x v="1"/>
    <s v="San Francisco"/>
    <m/>
    <s v="David"/>
    <s v="S"/>
    <x v="1"/>
  </r>
  <r>
    <n v="32491"/>
    <s v="SOPHENIA MAXWELL"/>
    <x v="684"/>
    <x v="7430"/>
    <n v="0"/>
    <n v="0"/>
    <m/>
    <n v="7426.8"/>
    <x v="8759"/>
    <x v="0"/>
    <s v="San Francisco"/>
    <m/>
    <s v="SOPHENIA"/>
    <s v="MAXWELL"/>
    <x v="0"/>
  </r>
  <r>
    <n v="119531"/>
    <s v="David S Chiu"/>
    <x v="684"/>
    <x v="7431"/>
    <n v="0"/>
    <n v="0"/>
    <n v="43147.61"/>
    <n v="103219.53"/>
    <x v="8760"/>
    <x v="2"/>
    <s v="San Francisco"/>
    <s v="FT"/>
    <s v="David"/>
    <s v="S"/>
    <x v="1"/>
  </r>
  <r>
    <n v="119868"/>
    <s v="Mark E Farrell"/>
    <x v="684"/>
    <x v="7428"/>
    <n v="0"/>
    <n v="0"/>
    <n v="34678.120000000003"/>
    <n v="109388.67"/>
    <x v="8761"/>
    <x v="2"/>
    <s v="San Francisco"/>
    <s v="FT"/>
    <s v="Mark"/>
    <s v="E"/>
    <x v="1"/>
  </r>
  <r>
    <n v="120039"/>
    <s v="David F Campos"/>
    <x v="684"/>
    <x v="7428"/>
    <n v="0"/>
    <n v="0"/>
    <n v="33520.26"/>
    <n v="109388.67"/>
    <x v="8762"/>
    <x v="2"/>
    <s v="San Francisco"/>
    <s v="FT"/>
    <s v="David"/>
    <s v="F"/>
    <x v="1"/>
  </r>
  <r>
    <n v="13548"/>
    <s v="PATRICIA JEAN"/>
    <x v="685"/>
    <x v="7432"/>
    <n v="22674.12"/>
    <n v="866.8"/>
    <m/>
    <n v="83043.320000000007"/>
    <x v="8763"/>
    <x v="0"/>
    <s v="San Francisco"/>
    <m/>
    <s v="PATRICIA"/>
    <s v="JEAN"/>
    <x v="2"/>
  </r>
  <r>
    <n v="14986"/>
    <s v="ARTURO DELA ROSA"/>
    <x v="685"/>
    <x v="7433"/>
    <n v="13188.07"/>
    <n v="4674.9799999999996"/>
    <m/>
    <n v="78069.649999999994"/>
    <x v="8764"/>
    <x v="0"/>
    <s v="San Francisco"/>
    <m/>
    <s v="ARTURO"/>
    <s v="DELA"/>
    <x v="1"/>
  </r>
  <r>
    <n v="30632"/>
    <s v="MARY GRACE DOCENA"/>
    <x v="685"/>
    <x v="7434"/>
    <n v="32.36"/>
    <n v="1104.76"/>
    <m/>
    <n v="13571.45"/>
    <x v="8765"/>
    <x v="0"/>
    <s v="San Francisco"/>
    <m/>
    <s v="MARY"/>
    <s v="GRACE"/>
    <x v="2"/>
  </r>
  <r>
    <n v="22308"/>
    <s v="SALVACION QUINES"/>
    <x v="685"/>
    <x v="7435"/>
    <n v="1917.06"/>
    <n v="6982.49"/>
    <m/>
    <n v="56750.96"/>
    <x v="8766"/>
    <x v="0"/>
    <s v="San Francisco"/>
    <m/>
    <s v="SALVACION"/>
    <s v="QUINES"/>
    <x v="0"/>
  </r>
  <r>
    <n v="17208"/>
    <s v="LEOVIE CAJILIG"/>
    <x v="685"/>
    <x v="7436"/>
    <n v="5287.15"/>
    <n v="5342.3"/>
    <m/>
    <n v="70807.899999999994"/>
    <x v="8767"/>
    <x v="0"/>
    <s v="San Francisco"/>
    <m/>
    <s v="LEOVIE"/>
    <s v="CAJILIG"/>
    <x v="0"/>
  </r>
  <r>
    <n v="22269"/>
    <s v="ANDREI YEGOROV"/>
    <x v="685"/>
    <x v="7437"/>
    <n v="0"/>
    <n v="2774.93"/>
    <m/>
    <n v="56897.93"/>
    <x v="8768"/>
    <x v="0"/>
    <s v="San Francisco"/>
    <m/>
    <s v="ANDREI"/>
    <s v="YEGOROV"/>
    <x v="2"/>
  </r>
  <r>
    <n v="26521"/>
    <s v="CAROL TILLMAN"/>
    <x v="685"/>
    <x v="7438"/>
    <n v="0"/>
    <n v="1226.3699999999999"/>
    <m/>
    <n v="41374.449999999997"/>
    <x v="8769"/>
    <x v="0"/>
    <s v="San Francisco"/>
    <m/>
    <s v="CAROL"/>
    <s v="TILLMAN"/>
    <x v="2"/>
  </r>
  <r>
    <n v="24380"/>
    <s v="GERRY JOHNSON"/>
    <x v="685"/>
    <x v="7439"/>
    <n v="4838.76"/>
    <n v="607.82000000000005"/>
    <m/>
    <n v="51045.59"/>
    <x v="8770"/>
    <x v="0"/>
    <s v="San Francisco"/>
    <m/>
    <s v="GERRY"/>
    <s v="JOHNSON"/>
    <x v="2"/>
  </r>
  <r>
    <n v="17803"/>
    <s v="CHARBEL BENARD"/>
    <x v="685"/>
    <x v="7440"/>
    <n v="10020.530000000001"/>
    <n v="250"/>
    <m/>
    <n v="68977.77"/>
    <x v="8771"/>
    <x v="0"/>
    <s v="San Francisco"/>
    <m/>
    <s v="CHARBEL"/>
    <s v="BENARD"/>
    <x v="0"/>
  </r>
  <r>
    <n v="23240"/>
    <s v="RACHEL BARGO"/>
    <x v="685"/>
    <x v="7441"/>
    <n v="1847.66"/>
    <n v="4256.79"/>
    <m/>
    <n v="53967.45"/>
    <x v="8772"/>
    <x v="0"/>
    <s v="San Francisco"/>
    <m/>
    <s v="RACHEL"/>
    <s v="BARGO"/>
    <x v="2"/>
  </r>
  <r>
    <n v="29705"/>
    <s v="SOPHEIA JOHNSON"/>
    <x v="685"/>
    <x v="7442"/>
    <n v="0"/>
    <n v="439.13"/>
    <m/>
    <n v="17990.310000000001"/>
    <x v="8773"/>
    <x v="0"/>
    <s v="San Francisco"/>
    <m/>
    <s v="SOPHEIA"/>
    <s v="JOHNSON"/>
    <x v="0"/>
  </r>
  <r>
    <n v="14131"/>
    <s v="JACQUELINE MAIDEN"/>
    <x v="685"/>
    <x v="7443"/>
    <n v="14885.22"/>
    <n v="6110.81"/>
    <m/>
    <n v="81052.929999999993"/>
    <x v="8774"/>
    <x v="0"/>
    <s v="San Francisco"/>
    <m/>
    <s v="JACQUELINE"/>
    <s v="MAIDEN"/>
    <x v="2"/>
  </r>
  <r>
    <n v="22515"/>
    <s v="PAMELA WILSON"/>
    <x v="685"/>
    <x v="7444"/>
    <n v="1104.8800000000001"/>
    <n v="1422.74"/>
    <m/>
    <n v="56078.54"/>
    <x v="8775"/>
    <x v="0"/>
    <s v="San Francisco"/>
    <m/>
    <s v="PAMELA"/>
    <s v="WILSON"/>
    <x v="2"/>
  </r>
  <r>
    <n v="26106"/>
    <s v="KHADEEJAH EVANS"/>
    <x v="685"/>
    <x v="7445"/>
    <n v="2666.39"/>
    <n v="276.74"/>
    <m/>
    <n v="44225.99"/>
    <x v="8776"/>
    <x v="0"/>
    <s v="San Francisco"/>
    <m/>
    <s v="KHADEEJAH"/>
    <s v="EVANS"/>
    <x v="0"/>
  </r>
  <r>
    <n v="26680"/>
    <s v="RENE CARAGDAG JR"/>
    <x v="685"/>
    <x v="7446"/>
    <n v="1912.89"/>
    <n v="1362.3"/>
    <m/>
    <n v="40230.58"/>
    <x v="8777"/>
    <x v="0"/>
    <s v="San Francisco"/>
    <m/>
    <s v="RENE"/>
    <s v="CARAGDAG"/>
    <x v="2"/>
  </r>
  <r>
    <n v="32575"/>
    <s v="CARLITO MENDOZA"/>
    <x v="685"/>
    <x v="7447"/>
    <n v="0"/>
    <n v="620.4"/>
    <m/>
    <n v="7266.9"/>
    <x v="8778"/>
    <x v="0"/>
    <s v="San Francisco"/>
    <m/>
    <s v="CARLITO"/>
    <s v="MENDOZA"/>
    <x v="0"/>
  </r>
  <r>
    <n v="34325"/>
    <s v="JUNETO DELLOTA"/>
    <x v="685"/>
    <x v="5884"/>
    <n v="0"/>
    <n v="24.38"/>
    <m/>
    <n v="2839.91"/>
    <x v="8779"/>
    <x v="0"/>
    <s v="San Francisco"/>
    <m/>
    <s v="JUNETO"/>
    <s v="DELLOTA"/>
    <x v="0"/>
  </r>
  <r>
    <n v="30612"/>
    <s v="EMIL ANGELO ORO"/>
    <x v="685"/>
    <x v="7448"/>
    <n v="0"/>
    <n v="850.61"/>
    <m/>
    <n v="13637.96"/>
    <x v="8780"/>
    <x v="0"/>
    <s v="San Francisco"/>
    <m/>
    <s v="EMIL"/>
    <s v="ANGELO"/>
    <x v="1"/>
  </r>
  <r>
    <n v="17005"/>
    <s v="CIRILA RAMIREZ"/>
    <x v="685"/>
    <x v="7449"/>
    <n v="7255.83"/>
    <n v="4481.32"/>
    <m/>
    <n v="71387.56"/>
    <x v="8781"/>
    <x v="0"/>
    <s v="San Francisco"/>
    <m/>
    <s v="CIRILA"/>
    <s v="RAMIREZ"/>
    <x v="0"/>
  </r>
  <r>
    <n v="26491"/>
    <s v="RHYAN TAGAY"/>
    <x v="685"/>
    <x v="7450"/>
    <n v="3048.43"/>
    <n v="2898.02"/>
    <m/>
    <n v="41639.370000000003"/>
    <x v="8782"/>
    <x v="0"/>
    <s v="San Francisco"/>
    <m/>
    <s v="RHYAN"/>
    <s v="TAGAY"/>
    <x v="0"/>
  </r>
  <r>
    <n v="22828"/>
    <s v="NORBERTO PASCUA JR"/>
    <x v="685"/>
    <x v="7451"/>
    <n v="2801.19"/>
    <n v="4599.45"/>
    <m/>
    <n v="55108.06"/>
    <x v="8783"/>
    <x v="0"/>
    <s v="San Francisco"/>
    <m/>
    <s v="NORBERTO"/>
    <s v="PASCUA"/>
    <x v="0"/>
  </r>
  <r>
    <n v="20228"/>
    <s v="DANIELLE HON LUO"/>
    <x v="685"/>
    <x v="7452"/>
    <n v="3477.18"/>
    <n v="5350.3"/>
    <m/>
    <n v="62573.78"/>
    <x v="8784"/>
    <x v="0"/>
    <s v="San Francisco"/>
    <m/>
    <s v="DANIELLE"/>
    <s v="HON"/>
    <x v="2"/>
  </r>
  <r>
    <n v="24820"/>
    <s v="MAUREEN WILSON"/>
    <x v="685"/>
    <x v="7453"/>
    <n v="3676.84"/>
    <n v="139.44999999999999"/>
    <m/>
    <n v="49658.73"/>
    <x v="8785"/>
    <x v="0"/>
    <s v="San Francisco"/>
    <m/>
    <s v="MAUREEN"/>
    <s v="WILSON"/>
    <x v="2"/>
  </r>
  <r>
    <n v="25939"/>
    <s v="MARK NEPTUNE NALDOZA"/>
    <x v="685"/>
    <x v="7454"/>
    <n v="1827.53"/>
    <n v="2938.14"/>
    <m/>
    <n v="45252.07"/>
    <x v="8786"/>
    <x v="0"/>
    <s v="San Francisco"/>
    <m/>
    <s v="MARK"/>
    <s v="NEPTUNE"/>
    <x v="1"/>
  </r>
  <r>
    <n v="23152"/>
    <s v="AGNES MACALALAG"/>
    <x v="685"/>
    <x v="7455"/>
    <n v="2666.2"/>
    <n v="776.18"/>
    <m/>
    <n v="54234"/>
    <x v="8787"/>
    <x v="0"/>
    <s v="San Francisco"/>
    <m/>
    <s v="AGNES"/>
    <s v="MACALALAG"/>
    <x v="2"/>
  </r>
  <r>
    <n v="23639"/>
    <s v="GODFREY JOHNSON JR"/>
    <x v="685"/>
    <x v="7456"/>
    <n v="5636.73"/>
    <n v="19.04"/>
    <m/>
    <n v="53171.37"/>
    <x v="8788"/>
    <x v="0"/>
    <s v="San Francisco"/>
    <m/>
    <s v="GODFREY"/>
    <s v="JOHNSON"/>
    <x v="1"/>
  </r>
  <r>
    <n v="30557"/>
    <s v="CATALINA ARVANITES"/>
    <x v="685"/>
    <x v="7457"/>
    <n v="2944.63"/>
    <n v="620.25"/>
    <m/>
    <n v="13792.78"/>
    <x v="8789"/>
    <x v="0"/>
    <s v="San Francisco"/>
    <m/>
    <s v="CATALINA"/>
    <s v="ARVANITES"/>
    <x v="0"/>
  </r>
  <r>
    <n v="35269"/>
    <s v="BILLY MAMAUAG"/>
    <x v="685"/>
    <x v="7458"/>
    <n v="0"/>
    <n v="0"/>
    <m/>
    <n v="1166.94"/>
    <x v="8790"/>
    <x v="0"/>
    <s v="San Francisco"/>
    <m/>
    <s v="BILLY"/>
    <s v="MAMAUAG"/>
    <x v="2"/>
  </r>
  <r>
    <n v="33035"/>
    <s v="BESSIE TUGADE"/>
    <x v="685"/>
    <x v="7459"/>
    <n v="0"/>
    <n v="24.33"/>
    <m/>
    <n v="5810.03"/>
    <x v="8791"/>
    <x v="0"/>
    <s v="San Francisco"/>
    <m/>
    <s v="BESSIE"/>
    <s v="TUGADE"/>
    <x v="2"/>
  </r>
  <r>
    <n v="13238"/>
    <s v="ROSITA GATMEN"/>
    <x v="685"/>
    <x v="7460"/>
    <n v="18828.84"/>
    <n v="5298.98"/>
    <m/>
    <n v="84095.62"/>
    <x v="8792"/>
    <x v="0"/>
    <s v="San Francisco"/>
    <m/>
    <s v="ROSITA"/>
    <s v="GATMEN"/>
    <x v="2"/>
  </r>
  <r>
    <n v="10759"/>
    <s v="BETTE AGPALASIN"/>
    <x v="685"/>
    <x v="7461"/>
    <n v="28437.91"/>
    <n v="5243.9"/>
    <m/>
    <n v="93874.81"/>
    <x v="8793"/>
    <x v="0"/>
    <s v="San Francisco"/>
    <m/>
    <s v="BETTE"/>
    <s v="AGPALASIN"/>
    <x v="2"/>
  </r>
  <r>
    <n v="22107"/>
    <s v="VICTORIA SANTIAGO"/>
    <x v="685"/>
    <x v="7462"/>
    <n v="1080.6600000000001"/>
    <n v="1990.58"/>
    <m/>
    <n v="57445.599999999999"/>
    <x v="8794"/>
    <x v="0"/>
    <s v="San Francisco"/>
    <m/>
    <s v="VICTORIA"/>
    <s v="SANTIAGO"/>
    <x v="2"/>
  </r>
  <r>
    <n v="33104"/>
    <s v="LAI LU"/>
    <x v="685"/>
    <x v="7463"/>
    <n v="0"/>
    <n v="251"/>
    <m/>
    <n v="5585.6"/>
    <x v="8795"/>
    <x v="0"/>
    <s v="San Francisco"/>
    <m/>
    <s v="LAI"/>
    <s v="LU"/>
    <x v="0"/>
  </r>
  <r>
    <n v="34226"/>
    <s v="ANA MARIE BAGADIONG"/>
    <x v="685"/>
    <x v="7464"/>
    <n v="844.65"/>
    <n v="0"/>
    <m/>
    <n v="3041.7"/>
    <x v="8796"/>
    <x v="0"/>
    <s v="San Francisco"/>
    <m/>
    <s v="ANA"/>
    <s v="MARIE"/>
    <x v="2"/>
  </r>
  <r>
    <n v="19154"/>
    <s v="KIM LIT"/>
    <x v="685"/>
    <x v="7465"/>
    <n v="15120.74"/>
    <n v="2722.96"/>
    <m/>
    <n v="65717.5"/>
    <x v="8797"/>
    <x v="0"/>
    <s v="San Francisco"/>
    <m/>
    <s v="KIM"/>
    <s v="LIT"/>
    <x v="2"/>
  </r>
  <r>
    <n v="27164"/>
    <s v="JUAN SIPIN"/>
    <x v="685"/>
    <x v="7466"/>
    <n v="4475.99"/>
    <n v="385.52"/>
    <m/>
    <n v="36459.040000000001"/>
    <x v="8798"/>
    <x v="0"/>
    <s v="San Francisco"/>
    <m/>
    <s v="JUAN"/>
    <s v="SIPIN"/>
    <x v="1"/>
  </r>
  <r>
    <n v="34667"/>
    <s v="EVANGILINE CAVE"/>
    <x v="685"/>
    <x v="38"/>
    <n v="0"/>
    <n v="2212.89"/>
    <m/>
    <n v="2212.89"/>
    <x v="8799"/>
    <x v="0"/>
    <s v="San Francisco"/>
    <m/>
    <s v="EVANGILINE"/>
    <s v="CAVE"/>
    <x v="0"/>
  </r>
  <r>
    <n v="26556"/>
    <s v="NIDA QUINES"/>
    <x v="685"/>
    <x v="7467"/>
    <n v="2835.51"/>
    <n v="2397.2600000000002"/>
    <m/>
    <n v="41148.6"/>
    <x v="8800"/>
    <x v="0"/>
    <s v="San Francisco"/>
    <m/>
    <s v="NIDA"/>
    <s v="QUINES"/>
    <x v="0"/>
  </r>
  <r>
    <n v="17123"/>
    <s v="MONA ROJAS"/>
    <x v="685"/>
    <x v="7468"/>
    <n v="14346.23"/>
    <n v="3992.24"/>
    <m/>
    <n v="71092.83"/>
    <x v="8801"/>
    <x v="0"/>
    <s v="San Francisco"/>
    <m/>
    <s v="MONA"/>
    <s v="ROJAS"/>
    <x v="2"/>
  </r>
  <r>
    <n v="26908"/>
    <s v="KATHRYNE MAURICIO"/>
    <x v="685"/>
    <x v="7469"/>
    <n v="2803.71"/>
    <n v="656.84"/>
    <m/>
    <n v="38459.24"/>
    <x v="8802"/>
    <x v="0"/>
    <s v="San Francisco"/>
    <m/>
    <s v="KATHRYNE"/>
    <s v="MAURICIO"/>
    <x v="2"/>
  </r>
  <r>
    <n v="15604"/>
    <s v="GONZALO RODRIGUEZ"/>
    <x v="685"/>
    <x v="7470"/>
    <n v="16054.66"/>
    <n v="5621.6"/>
    <m/>
    <n v="75603.350000000006"/>
    <x v="8803"/>
    <x v="0"/>
    <s v="San Francisco"/>
    <m/>
    <s v="GONZALO"/>
    <s v="RODRIGUEZ"/>
    <x v="1"/>
  </r>
  <r>
    <n v="35360"/>
    <s v="ARVIN DAVIS"/>
    <x v="685"/>
    <x v="7471"/>
    <n v="0"/>
    <n v="91.34"/>
    <m/>
    <n v="1004.74"/>
    <x v="8804"/>
    <x v="0"/>
    <s v="San Francisco"/>
    <m/>
    <s v="ARVIN"/>
    <s v="DAVIS"/>
    <x v="1"/>
  </r>
  <r>
    <n v="20514"/>
    <s v="ANGELITO SALDAJENO"/>
    <x v="685"/>
    <x v="7472"/>
    <n v="16890.22"/>
    <n v="3430.26"/>
    <m/>
    <n v="61651.38"/>
    <x v="8805"/>
    <x v="0"/>
    <s v="San Francisco"/>
    <m/>
    <s v="ANGELITO"/>
    <s v="SALDAJENO"/>
    <x v="0"/>
  </r>
  <r>
    <n v="17870"/>
    <s v="STEVEN RENSCH"/>
    <x v="685"/>
    <x v="7473"/>
    <n v="7697.85"/>
    <n v="873.92"/>
    <m/>
    <n v="68770.89"/>
    <x v="8806"/>
    <x v="0"/>
    <s v="San Francisco"/>
    <m/>
    <s v="STEVEN"/>
    <s v="RENSCH"/>
    <x v="1"/>
  </r>
  <r>
    <n v="26528"/>
    <s v="NANG PHONG"/>
    <x v="685"/>
    <x v="7474"/>
    <n v="1879.94"/>
    <n v="3277.73"/>
    <m/>
    <n v="41316.120000000003"/>
    <x v="8807"/>
    <x v="0"/>
    <s v="San Francisco"/>
    <m/>
    <s v="NANG"/>
    <s v="PHONG"/>
    <x v="0"/>
  </r>
  <r>
    <n v="24256"/>
    <s v="AUBREY POWELL"/>
    <x v="685"/>
    <x v="7475"/>
    <n v="7003.1"/>
    <n v="3879.77"/>
    <m/>
    <n v="51430.71"/>
    <x v="8808"/>
    <x v="0"/>
    <s v="San Francisco"/>
    <m/>
    <s v="AUBREY"/>
    <s v="POWELL"/>
    <x v="2"/>
  </r>
  <r>
    <n v="26675"/>
    <s v="SENAIT OBOLU"/>
    <x v="685"/>
    <x v="7476"/>
    <n v="398.93"/>
    <n v="1610.21"/>
    <m/>
    <n v="40271.42"/>
    <x v="8809"/>
    <x v="0"/>
    <s v="San Francisco"/>
    <m/>
    <s v="SENAIT"/>
    <s v="OBOLU"/>
    <x v="0"/>
  </r>
  <r>
    <n v="29002"/>
    <s v="LOUISE VALDEZ"/>
    <x v="685"/>
    <x v="7477"/>
    <n v="4289.26"/>
    <n v="250"/>
    <m/>
    <n v="22424.27"/>
    <x v="8810"/>
    <x v="0"/>
    <s v="San Francisco"/>
    <m/>
    <s v="LOUISE"/>
    <s v="VALDEZ"/>
    <x v="2"/>
  </r>
  <r>
    <n v="26638"/>
    <s v="WILMA FLORES"/>
    <x v="685"/>
    <x v="7478"/>
    <n v="2590.66"/>
    <n v="1049.45"/>
    <m/>
    <n v="40523.53"/>
    <x v="8811"/>
    <x v="0"/>
    <s v="San Francisco"/>
    <m/>
    <s v="WILMA"/>
    <s v="FLORES"/>
    <x v="2"/>
  </r>
  <r>
    <n v="23839"/>
    <s v="GRISELDA OROZCO"/>
    <x v="685"/>
    <x v="7465"/>
    <n v="2993.17"/>
    <n v="1790"/>
    <m/>
    <n v="52656.97"/>
    <x v="8812"/>
    <x v="0"/>
    <s v="San Francisco"/>
    <m/>
    <s v="GRISELDA"/>
    <s v="OROZCO"/>
    <x v="2"/>
  </r>
  <r>
    <n v="21239"/>
    <s v="ARSENIA DAY"/>
    <x v="685"/>
    <x v="7479"/>
    <n v="1511.79"/>
    <n v="4347.43"/>
    <m/>
    <n v="59418.75"/>
    <x v="8813"/>
    <x v="0"/>
    <s v="San Francisco"/>
    <m/>
    <s v="ARSENIA"/>
    <s v="DAY"/>
    <x v="0"/>
  </r>
  <r>
    <n v="26679"/>
    <s v="JENNIE BUGARIN"/>
    <x v="685"/>
    <x v="7480"/>
    <n v="285.60000000000002"/>
    <n v="250"/>
    <m/>
    <n v="40230.71"/>
    <x v="8814"/>
    <x v="0"/>
    <s v="San Francisco"/>
    <m/>
    <s v="JENNIE"/>
    <s v="BUGARIN"/>
    <x v="2"/>
  </r>
  <r>
    <n v="21566"/>
    <s v="DAISY RIVERA"/>
    <x v="685"/>
    <x v="7481"/>
    <n v="3218.76"/>
    <n v="1464.45"/>
    <m/>
    <n v="58711.22"/>
    <x v="8815"/>
    <x v="0"/>
    <s v="San Francisco"/>
    <m/>
    <s v="DAISY"/>
    <s v="RIVERA"/>
    <x v="2"/>
  </r>
  <r>
    <n v="34987"/>
    <s v="EDNALYN MARTIN"/>
    <x v="685"/>
    <x v="38"/>
    <n v="1.34"/>
    <n v="1601.38"/>
    <m/>
    <n v="1602.72"/>
    <x v="8816"/>
    <x v="0"/>
    <s v="San Francisco"/>
    <m/>
    <s v="EDNALYN"/>
    <s v="MARTIN"/>
    <x v="0"/>
  </r>
  <r>
    <n v="23398"/>
    <s v="JAMES ELLIS JR"/>
    <x v="685"/>
    <x v="7482"/>
    <n v="6732.38"/>
    <n v="5.37"/>
    <m/>
    <n v="53604.24"/>
    <x v="8817"/>
    <x v="0"/>
    <s v="San Francisco"/>
    <m/>
    <s v="JAMES"/>
    <s v="ELLIS"/>
    <x v="1"/>
  </r>
  <r>
    <n v="30229"/>
    <s v="DERRICK GUERRA"/>
    <x v="685"/>
    <x v="7483"/>
    <n v="0"/>
    <n v="780.12"/>
    <m/>
    <n v="15300.84"/>
    <x v="8818"/>
    <x v="0"/>
    <s v="San Francisco"/>
    <m/>
    <s v="DERRICK"/>
    <s v="GUERRA"/>
    <x v="1"/>
  </r>
  <r>
    <n v="22191"/>
    <s v="KENNETH AKAMERE"/>
    <x v="685"/>
    <x v="7484"/>
    <n v="6664.75"/>
    <n v="3442.61"/>
    <m/>
    <n v="57141.73"/>
    <x v="8819"/>
    <x v="0"/>
    <s v="San Francisco"/>
    <m/>
    <s v="KENNETH"/>
    <s v="AKAMERE"/>
    <x v="1"/>
  </r>
  <r>
    <n v="22538"/>
    <s v="JINZHEN ZHAO"/>
    <x v="685"/>
    <x v="7485"/>
    <n v="10299.25"/>
    <n v="4713.1499999999996"/>
    <m/>
    <n v="56023.59"/>
    <x v="8820"/>
    <x v="0"/>
    <s v="San Francisco"/>
    <m/>
    <s v="JINZHEN"/>
    <s v="ZHAO"/>
    <x v="0"/>
  </r>
  <r>
    <n v="25374"/>
    <s v="SUZETTE MEYER"/>
    <x v="685"/>
    <x v="7486"/>
    <n v="2219.42"/>
    <n v="2637.96"/>
    <m/>
    <n v="47847.97"/>
    <x v="8821"/>
    <x v="0"/>
    <s v="San Francisco"/>
    <m/>
    <s v="SUZETTE"/>
    <s v="MEYER"/>
    <x v="2"/>
  </r>
  <r>
    <n v="19867"/>
    <s v="YOLANDA PORTA"/>
    <x v="685"/>
    <x v="7433"/>
    <n v="3167.85"/>
    <n v="250"/>
    <m/>
    <n v="63624.45"/>
    <x v="8822"/>
    <x v="0"/>
    <s v="San Francisco"/>
    <m/>
    <s v="YOLANDA"/>
    <s v="PORTA"/>
    <x v="2"/>
  </r>
  <r>
    <n v="21663"/>
    <s v="JOHN NGONGOSEKE"/>
    <x v="685"/>
    <x v="7487"/>
    <n v="3805.05"/>
    <n v="1439.67"/>
    <m/>
    <n v="58432.55"/>
    <x v="8823"/>
    <x v="0"/>
    <s v="San Francisco"/>
    <m/>
    <s v="JOHN"/>
    <s v="NGONGOSEKE"/>
    <x v="1"/>
  </r>
  <r>
    <n v="22525"/>
    <s v="PEARLINE BELL"/>
    <x v="685"/>
    <x v="7488"/>
    <n v="11669.31"/>
    <n v="4421.6499999999996"/>
    <m/>
    <n v="56054.96"/>
    <x v="8824"/>
    <x v="0"/>
    <s v="San Francisco"/>
    <m/>
    <s v="PEARLINE"/>
    <s v="BELL"/>
    <x v="2"/>
  </r>
  <r>
    <n v="25497"/>
    <s v="DEBBIE BROWN"/>
    <x v="685"/>
    <x v="7489"/>
    <n v="6803.01"/>
    <n v="3475.4"/>
    <m/>
    <n v="47308.77"/>
    <x v="8825"/>
    <x v="0"/>
    <s v="San Francisco"/>
    <m/>
    <s v="DEBBIE"/>
    <s v="BROWN"/>
    <x v="2"/>
  </r>
  <r>
    <n v="25747"/>
    <s v="TAVINDER KAUR"/>
    <x v="685"/>
    <x v="7490"/>
    <n v="520.21"/>
    <n v="1116.6199999999999"/>
    <m/>
    <n v="46198.14"/>
    <x v="8826"/>
    <x v="0"/>
    <s v="San Francisco"/>
    <m/>
    <s v="TAVINDER"/>
    <s v="KAUR"/>
    <x v="0"/>
  </r>
  <r>
    <n v="24251"/>
    <s v="TERESITA BASBAS"/>
    <x v="685"/>
    <x v="7491"/>
    <n v="5387.82"/>
    <n v="172.64"/>
    <m/>
    <n v="51451.57"/>
    <x v="8827"/>
    <x v="0"/>
    <s v="San Francisco"/>
    <m/>
    <s v="TERESITA"/>
    <s v="BASBAS"/>
    <x v="2"/>
  </r>
  <r>
    <n v="12591"/>
    <s v="ANITA BOWMAN"/>
    <x v="685"/>
    <x v="7492"/>
    <n v="21744.17"/>
    <n v="4914.7"/>
    <m/>
    <n v="86640.28"/>
    <x v="8828"/>
    <x v="0"/>
    <s v="San Francisco"/>
    <m/>
    <s v="ANITA"/>
    <s v="BOWMAN"/>
    <x v="2"/>
  </r>
  <r>
    <n v="30482"/>
    <s v="RITA THOMPSON-BROWN"/>
    <x v="685"/>
    <x v="7493"/>
    <n v="0"/>
    <n v="1178.76"/>
    <m/>
    <n v="14213.28"/>
    <x v="8829"/>
    <x v="0"/>
    <s v="San Francisco"/>
    <m/>
    <s v="RITA"/>
    <s v="THOMPSON-BROWN"/>
    <x v="2"/>
  </r>
  <r>
    <n v="21629"/>
    <s v="NESTOR MENDOZA"/>
    <x v="685"/>
    <x v="7494"/>
    <n v="1178.3599999999999"/>
    <n v="4330.4799999999996"/>
    <m/>
    <n v="58553.81"/>
    <x v="8830"/>
    <x v="0"/>
    <s v="San Francisco"/>
    <m/>
    <s v="NESTOR"/>
    <s v="MENDOZA"/>
    <x v="1"/>
  </r>
  <r>
    <n v="29974"/>
    <s v="ROXANA CARPIO"/>
    <x v="685"/>
    <x v="7495"/>
    <n v="0"/>
    <n v="27.33"/>
    <m/>
    <n v="16605.27"/>
    <x v="8831"/>
    <x v="0"/>
    <s v="San Francisco"/>
    <m/>
    <s v="ROXANA"/>
    <s v="CARPIO"/>
    <x v="2"/>
  </r>
  <r>
    <n v="15995"/>
    <s v="ARMAND MANLUTAC"/>
    <x v="685"/>
    <x v="7433"/>
    <n v="13220.67"/>
    <n v="874"/>
    <m/>
    <n v="74301.27"/>
    <x v="8832"/>
    <x v="0"/>
    <s v="San Francisco"/>
    <m/>
    <s v="ARMAND"/>
    <s v="MANLUTAC"/>
    <x v="1"/>
  </r>
  <r>
    <n v="17705"/>
    <s v="JOHN MOHLER III"/>
    <x v="685"/>
    <x v="7496"/>
    <n v="3485.14"/>
    <n v="5767.51"/>
    <m/>
    <n v="69178.23"/>
    <x v="8833"/>
    <x v="0"/>
    <s v="San Francisco"/>
    <m/>
    <s v="JOHN"/>
    <s v="MOHLER"/>
    <x v="1"/>
  </r>
  <r>
    <n v="16782"/>
    <s v="LEX AMADO HUAB"/>
    <x v="685"/>
    <x v="7497"/>
    <n v="7562.8"/>
    <n v="4892.91"/>
    <m/>
    <n v="72076.22"/>
    <x v="8834"/>
    <x v="0"/>
    <s v="San Francisco"/>
    <m/>
    <s v="LEX"/>
    <s v="AMADO"/>
    <x v="1"/>
  </r>
  <r>
    <n v="18564"/>
    <s v="AURORA ROTHENBERG"/>
    <x v="685"/>
    <x v="7498"/>
    <n v="4318.33"/>
    <n v="4077.48"/>
    <m/>
    <n v="67173.47"/>
    <x v="8835"/>
    <x v="0"/>
    <s v="San Francisco"/>
    <m/>
    <s v="AURORA"/>
    <s v="ROTHENBERG"/>
    <x v="2"/>
  </r>
  <r>
    <n v="11298"/>
    <s v="JOCELYN REYES"/>
    <x v="685"/>
    <x v="7436"/>
    <n v="25293.66"/>
    <n v="6080.53"/>
    <m/>
    <n v="91552.639999999999"/>
    <x v="8836"/>
    <x v="0"/>
    <s v="San Francisco"/>
    <m/>
    <s v="JOCELYN"/>
    <s v="REYES"/>
    <x v="2"/>
  </r>
  <r>
    <n v="29360"/>
    <s v="ELAINE ROSE REMO"/>
    <x v="685"/>
    <x v="7499"/>
    <n v="0"/>
    <n v="1618.75"/>
    <m/>
    <n v="20021.46"/>
    <x v="8837"/>
    <x v="0"/>
    <s v="San Francisco"/>
    <m/>
    <s v="ELAINE"/>
    <s v="ROSE"/>
    <x v="2"/>
  </r>
  <r>
    <n v="22171"/>
    <s v="MELCHOR IGNACIO"/>
    <x v="685"/>
    <x v="7435"/>
    <n v="2808.39"/>
    <n v="6569.3"/>
    <m/>
    <n v="57229.1"/>
    <x v="8838"/>
    <x v="0"/>
    <s v="San Francisco"/>
    <m/>
    <s v="MELCHOR"/>
    <s v="IGNACIO"/>
    <x v="0"/>
  </r>
  <r>
    <n v="24791"/>
    <s v="LOUEL VILLARAZA"/>
    <x v="685"/>
    <x v="7500"/>
    <n v="8593.5400000000009"/>
    <n v="250"/>
    <m/>
    <n v="49765.64"/>
    <x v="8839"/>
    <x v="0"/>
    <s v="San Francisco"/>
    <m/>
    <s v="LOUEL"/>
    <s v="VILLARAZA"/>
    <x v="0"/>
  </r>
  <r>
    <n v="34393"/>
    <s v="HENRIETTA ANIBUKO"/>
    <x v="685"/>
    <x v="7501"/>
    <n v="0"/>
    <n v="177.3"/>
    <m/>
    <n v="2706.66"/>
    <x v="8840"/>
    <x v="0"/>
    <s v="San Francisco"/>
    <m/>
    <s v="HENRIETTA"/>
    <s v="ANIBUKO"/>
    <x v="2"/>
  </r>
  <r>
    <n v="19292"/>
    <s v="OLGA THOMSEN"/>
    <x v="685"/>
    <x v="7461"/>
    <n v="4575.1499999999996"/>
    <n v="562"/>
    <m/>
    <n v="65330.15"/>
    <x v="8841"/>
    <x v="0"/>
    <s v="San Francisco"/>
    <m/>
    <s v="OLGA"/>
    <s v="THOMSEN"/>
    <x v="2"/>
  </r>
  <r>
    <n v="25288"/>
    <s v="BIRGUL POLAT"/>
    <x v="685"/>
    <x v="7502"/>
    <n v="6135.62"/>
    <n v="2669.75"/>
    <m/>
    <n v="48210.27"/>
    <x v="8842"/>
    <x v="0"/>
    <s v="San Francisco"/>
    <m/>
    <s v="BIRGUL"/>
    <s v="POLAT"/>
    <x v="0"/>
  </r>
  <r>
    <n v="31219"/>
    <s v="EMELITA GARCIA"/>
    <x v="685"/>
    <x v="7503"/>
    <n v="72.55"/>
    <n v="696.04"/>
    <m/>
    <n v="11338.38"/>
    <x v="8843"/>
    <x v="0"/>
    <s v="San Francisco"/>
    <m/>
    <s v="EMELITA"/>
    <s v="GARCIA"/>
    <x v="2"/>
  </r>
  <r>
    <n v="18269"/>
    <s v="ARTHUR CATACUTAN"/>
    <x v="685"/>
    <x v="7433"/>
    <n v="2833.89"/>
    <n v="4763.78"/>
    <m/>
    <n v="67804.27"/>
    <x v="8844"/>
    <x v="0"/>
    <s v="San Francisco"/>
    <m/>
    <s v="ARTHUR"/>
    <s v="CATACUTAN"/>
    <x v="1"/>
  </r>
  <r>
    <n v="27565"/>
    <s v="MICHAEL KESSLER"/>
    <x v="686"/>
    <x v="7504"/>
    <n v="0"/>
    <n v="1220.57"/>
    <m/>
    <n v="33680.269999999997"/>
    <x v="8845"/>
    <x v="0"/>
    <s v="San Francisco"/>
    <m/>
    <s v="MICHAEL"/>
    <s v="KESSLER"/>
    <x v="1"/>
  </r>
  <r>
    <n v="122812"/>
    <s v="Amy Wong"/>
    <x v="687"/>
    <x v="7505"/>
    <n v="0"/>
    <n v="1040"/>
    <n v="34397.71"/>
    <n v="93959.11"/>
    <x v="8846"/>
    <x v="2"/>
    <s v="San Francisco"/>
    <s v="FT"/>
    <s v="Amy"/>
    <s v="Wong"/>
    <x v="2"/>
  </r>
  <r>
    <n v="132369"/>
    <s v="Jeffrey Chin"/>
    <x v="688"/>
    <x v="7506"/>
    <n v="0"/>
    <n v="0"/>
    <n v="27604.47"/>
    <n v="62876"/>
    <x v="8847"/>
    <x v="2"/>
    <s v="San Francisco"/>
    <s v="FT"/>
    <s v="Jeffrey"/>
    <s v="Chin"/>
    <x v="1"/>
  </r>
  <r>
    <n v="60996"/>
    <s v="Andrew Ho"/>
    <x v="688"/>
    <x v="7507"/>
    <n v="455.18"/>
    <n v="0"/>
    <n v="26178.34"/>
    <n v="51232.480000000003"/>
    <x v="8848"/>
    <x v="3"/>
    <s v="San Francisco"/>
    <m/>
    <s v="Andrew"/>
    <s v="Ho"/>
    <x v="1"/>
  </r>
  <r>
    <n v="61613"/>
    <s v="Bobby Ysip"/>
    <x v="688"/>
    <x v="7508"/>
    <n v="303.45"/>
    <n v="0"/>
    <n v="24920.23"/>
    <n v="48509.51"/>
    <x v="8849"/>
    <x v="3"/>
    <s v="San Francisco"/>
    <m/>
    <s v="Bobby"/>
    <s v="Ysip"/>
    <x v="2"/>
  </r>
  <r>
    <n v="88997"/>
    <s v="Lina M Castro"/>
    <x v="689"/>
    <x v="7509"/>
    <n v="0"/>
    <n v="0"/>
    <n v="28690.98"/>
    <n v="82280.36"/>
    <x v="8850"/>
    <x v="1"/>
    <s v="San Francisco"/>
    <m/>
    <s v="Lina"/>
    <s v="M"/>
    <x v="2"/>
  </r>
  <r>
    <n v="16189"/>
    <s v="IRINA SERGIAN"/>
    <x v="689"/>
    <x v="7510"/>
    <n v="0"/>
    <n v="0"/>
    <m/>
    <n v="73702.5"/>
    <x v="8851"/>
    <x v="0"/>
    <s v="San Francisco"/>
    <m/>
    <s v="IRINA"/>
    <s v="SERGIAN"/>
    <x v="2"/>
  </r>
  <r>
    <n v="133202"/>
    <s v="Cassandra J Mcquaid"/>
    <x v="689"/>
    <x v="7511"/>
    <n v="0"/>
    <n v="0"/>
    <n v="24734.89"/>
    <n v="62990.3"/>
    <x v="8852"/>
    <x v="2"/>
    <s v="San Francisco"/>
    <s v="PT"/>
    <s v="Cassandra"/>
    <s v="J"/>
    <x v="2"/>
  </r>
  <r>
    <n v="23399"/>
    <s v="LINA CASTRO"/>
    <x v="689"/>
    <x v="7512"/>
    <n v="0"/>
    <n v="0"/>
    <m/>
    <n v="53600.05"/>
    <x v="8853"/>
    <x v="0"/>
    <s v="San Francisco"/>
    <m/>
    <s v="LINA"/>
    <s v="CASTRO"/>
    <x v="2"/>
  </r>
  <r>
    <n v="26437"/>
    <s v="WINIFREDO CRISTOBAL"/>
    <x v="690"/>
    <x v="7513"/>
    <n v="0"/>
    <n v="0"/>
    <m/>
    <n v="42020.81"/>
    <x v="8854"/>
    <x v="0"/>
    <s v="San Francisco"/>
    <m/>
    <s v="WINIFREDO"/>
    <s v="CRISTOBAL"/>
    <x v="0"/>
  </r>
  <r>
    <n v="109471"/>
    <s v="Puya P Khatami"/>
    <x v="690"/>
    <x v="7514"/>
    <n v="0"/>
    <n v="33.22"/>
    <n v="573.39"/>
    <n v="1063.24"/>
    <x v="8855"/>
    <x v="1"/>
    <s v="San Francisco"/>
    <m/>
    <s v="Puya"/>
    <s v="P"/>
    <x v="0"/>
  </r>
  <r>
    <n v="98924"/>
    <s v="Diane M Souvannavong"/>
    <x v="690"/>
    <x v="7515"/>
    <n v="0"/>
    <n v="0"/>
    <n v="24491.03"/>
    <n v="47655.01"/>
    <x v="8856"/>
    <x v="1"/>
    <s v="San Francisco"/>
    <m/>
    <s v="Diane"/>
    <s v="M"/>
    <x v="2"/>
  </r>
  <r>
    <n v="101946"/>
    <s v="Dominador C Magsino III"/>
    <x v="690"/>
    <x v="7516"/>
    <n v="478.09"/>
    <n v="0"/>
    <n v="14274.41"/>
    <n v="24445.75"/>
    <x v="8857"/>
    <x v="1"/>
    <s v="San Francisco"/>
    <m/>
    <s v="Dominador"/>
    <s v="C"/>
    <x v="0"/>
  </r>
  <r>
    <n v="69411"/>
    <s v="Pamela Karkazis"/>
    <x v="691"/>
    <x v="7517"/>
    <n v="0"/>
    <n v="0"/>
    <n v="627.84"/>
    <n v="7925.03"/>
    <x v="8858"/>
    <x v="3"/>
    <s v="San Francisco"/>
    <m/>
    <s v="Pamela"/>
    <s v="Karkazis"/>
    <x v="2"/>
  </r>
  <r>
    <n v="106111"/>
    <s v="Pamela C Karkazis"/>
    <x v="691"/>
    <x v="7518"/>
    <n v="0"/>
    <n v="13.19"/>
    <n v="0"/>
    <n v="9578.8799999999992"/>
    <x v="8859"/>
    <x v="1"/>
    <s v="San Francisco"/>
    <m/>
    <s v="Pamela"/>
    <s v="C"/>
    <x v="2"/>
  </r>
  <r>
    <n v="99623"/>
    <s v="Vera  Pifer"/>
    <x v="691"/>
    <x v="7519"/>
    <n v="4320"/>
    <n v="2493.13"/>
    <n v="16876.55"/>
    <n v="49164.33"/>
    <x v="8860"/>
    <x v="1"/>
    <s v="San Francisco"/>
    <m/>
    <s v="Vera"/>
    <s v="Pifer"/>
    <x v="2"/>
  </r>
  <r>
    <n v="122327"/>
    <s v="Roger C Revel"/>
    <x v="692"/>
    <x v="7520"/>
    <n v="26343.85"/>
    <n v="0"/>
    <n v="30050.43"/>
    <n v="100411.9"/>
    <x v="8861"/>
    <x v="2"/>
    <s v="San Francisco"/>
    <s v="FT"/>
    <s v="Roger"/>
    <s v="C"/>
    <x v="1"/>
  </r>
  <r>
    <n v="31609"/>
    <s v="HERMAN HOM"/>
    <x v="693"/>
    <x v="7521"/>
    <n v="1799.29"/>
    <n v="0"/>
    <m/>
    <n v="9990.74"/>
    <x v="8862"/>
    <x v="0"/>
    <s v="San Francisco"/>
    <m/>
    <s v="HERMAN"/>
    <s v="HOM"/>
    <x v="1"/>
  </r>
  <r>
    <n v="29345"/>
    <s v="EDWARD SAN JOSE"/>
    <x v="693"/>
    <x v="7522"/>
    <n v="0"/>
    <n v="0"/>
    <m/>
    <n v="20065.16"/>
    <x v="8863"/>
    <x v="0"/>
    <s v="San Francisco"/>
    <m/>
    <s v="EDWARD"/>
    <s v="SAN"/>
    <x v="1"/>
  </r>
  <r>
    <n v="105421"/>
    <s v="Muhammad S Kapadia"/>
    <x v="693"/>
    <x v="7523"/>
    <n v="0"/>
    <n v="0"/>
    <n v="120.69"/>
    <n v="12067.95"/>
    <x v="8864"/>
    <x v="1"/>
    <s v="San Francisco"/>
    <m/>
    <s v="Muhammad"/>
    <s v="S"/>
    <x v="1"/>
  </r>
  <r>
    <n v="31184"/>
    <s v="CHERYL MELTON"/>
    <x v="693"/>
    <x v="7524"/>
    <n v="49.64"/>
    <n v="0"/>
    <m/>
    <n v="11487.62"/>
    <x v="8865"/>
    <x v="0"/>
    <s v="San Francisco"/>
    <m/>
    <s v="CHERYL"/>
    <s v="MELTON"/>
    <x v="2"/>
  </r>
  <r>
    <n v="68279"/>
    <s v="Cheryl Melton"/>
    <x v="693"/>
    <x v="7525"/>
    <n v="0"/>
    <n v="0"/>
    <n v="941.43"/>
    <n v="12107.57"/>
    <x v="8866"/>
    <x v="3"/>
    <s v="San Francisco"/>
    <m/>
    <s v="Cheryl"/>
    <s v="Melton"/>
    <x v="2"/>
  </r>
  <r>
    <n v="93864"/>
    <s v="Sandra D Goff"/>
    <x v="693"/>
    <x v="7526"/>
    <n v="1980.96"/>
    <n v="3450.92"/>
    <n v="26493.45"/>
    <n v="66829.88"/>
    <x v="8867"/>
    <x v="1"/>
    <s v="San Francisco"/>
    <m/>
    <s v="Sandra"/>
    <s v="D"/>
    <x v="2"/>
  </r>
  <r>
    <n v="31071"/>
    <s v="JOHNNY MARTIN"/>
    <x v="693"/>
    <x v="7527"/>
    <n v="440.13"/>
    <n v="0"/>
    <m/>
    <n v="11912.45"/>
    <x v="8868"/>
    <x v="0"/>
    <s v="San Francisco"/>
    <m/>
    <s v="JOHNNY"/>
    <s v="MARTIN"/>
    <x v="1"/>
  </r>
  <r>
    <n v="30925"/>
    <s v="JIMMY NEIRA MESTAS"/>
    <x v="693"/>
    <x v="7528"/>
    <n v="0"/>
    <n v="0"/>
    <m/>
    <n v="12510.35"/>
    <x v="8869"/>
    <x v="0"/>
    <s v="San Francisco"/>
    <m/>
    <s v="JIMMY"/>
    <s v="NEIRA"/>
    <x v="1"/>
  </r>
  <r>
    <n v="70442"/>
    <s v="Michael Harvell"/>
    <x v="693"/>
    <x v="7529"/>
    <n v="0"/>
    <n v="0"/>
    <n v="375.58"/>
    <n v="4570.0600000000004"/>
    <x v="8870"/>
    <x v="3"/>
    <s v="San Francisco"/>
    <m/>
    <s v="Michael"/>
    <s v="Harvell"/>
    <x v="1"/>
  </r>
  <r>
    <n v="67486"/>
    <s v="Romualdo Lucas"/>
    <x v="693"/>
    <x v="7530"/>
    <n v="74.63"/>
    <n v="0"/>
    <n v="1650.26"/>
    <n v="14925.05"/>
    <x v="8871"/>
    <x v="3"/>
    <s v="San Francisco"/>
    <m/>
    <s v="Romualdo"/>
    <s v="Lucas"/>
    <x v="0"/>
  </r>
  <r>
    <n v="31681"/>
    <s v="DEBORAH BORREGO"/>
    <x v="693"/>
    <x v="7531"/>
    <n v="179.61"/>
    <n v="0"/>
    <m/>
    <n v="9835.59"/>
    <x v="8872"/>
    <x v="0"/>
    <s v="San Francisco"/>
    <m/>
    <s v="DEBORAH"/>
    <s v="BORREGO"/>
    <x v="2"/>
  </r>
  <r>
    <n v="32592"/>
    <s v="SUSHIL SAHNI"/>
    <x v="693"/>
    <x v="7532"/>
    <n v="1625.25"/>
    <n v="0"/>
    <m/>
    <n v="7203.17"/>
    <x v="8873"/>
    <x v="0"/>
    <s v="San Francisco"/>
    <m/>
    <s v="SUSHIL"/>
    <s v="SAHNI"/>
    <x v="0"/>
  </r>
  <r>
    <n v="29143"/>
    <s v="DEMARIO GRANT"/>
    <x v="693"/>
    <x v="7533"/>
    <n v="3666.81"/>
    <n v="0"/>
    <m/>
    <n v="21497.84"/>
    <x v="8874"/>
    <x v="0"/>
    <s v="San Francisco"/>
    <m/>
    <s v="DEMARIO"/>
    <s v="GRANT"/>
    <x v="0"/>
  </r>
  <r>
    <n v="137178"/>
    <s v="Christopher L Kirby"/>
    <x v="693"/>
    <x v="7534"/>
    <n v="4933.1899999999996"/>
    <n v="0"/>
    <n v="18880.13"/>
    <n v="47140.99"/>
    <x v="8875"/>
    <x v="2"/>
    <s v="San Francisco"/>
    <s v="PT"/>
    <s v="Christopher"/>
    <s v="L"/>
    <x v="1"/>
  </r>
  <r>
    <n v="141854"/>
    <s v="Edward P Smalarz"/>
    <x v="693"/>
    <x v="7535"/>
    <n v="0"/>
    <n v="0"/>
    <n v="0"/>
    <n v="19972.48"/>
    <x v="8876"/>
    <x v="2"/>
    <s v="San Francisco"/>
    <s v="PT"/>
    <s v="Edward"/>
    <s v="P"/>
    <x v="1"/>
  </r>
  <r>
    <n v="137906"/>
    <s v="Adolfo C Fitoria"/>
    <x v="693"/>
    <x v="7536"/>
    <n v="3581.89"/>
    <n v="2165.29"/>
    <n v="10042.59"/>
    <n v="48358.98"/>
    <x v="8877"/>
    <x v="2"/>
    <s v="San Francisco"/>
    <s v="PT"/>
    <s v="Adolfo"/>
    <s v="C"/>
    <x v="1"/>
  </r>
  <r>
    <n v="67703"/>
    <s v="Johnny Martin"/>
    <x v="693"/>
    <x v="7537"/>
    <n v="82.9"/>
    <n v="0"/>
    <n v="1227.5"/>
    <n v="14369.68"/>
    <x v="8878"/>
    <x v="3"/>
    <s v="San Francisco"/>
    <m/>
    <s v="Johnny"/>
    <s v="Martin"/>
    <x v="1"/>
  </r>
  <r>
    <n v="142951"/>
    <s v="Alice Garrido"/>
    <x v="693"/>
    <x v="7538"/>
    <n v="81.3"/>
    <n v="0"/>
    <n v="139.80000000000001"/>
    <n v="13979.49"/>
    <x v="8879"/>
    <x v="2"/>
    <s v="San Francisco"/>
    <s v="PT"/>
    <s v="Alice"/>
    <s v="Garrido"/>
    <x v="2"/>
  </r>
  <r>
    <n v="68005"/>
    <s v="Jesse Jones"/>
    <x v="693"/>
    <x v="7539"/>
    <n v="370.48"/>
    <n v="0"/>
    <n v="1152.97"/>
    <n v="13191.07"/>
    <x v="8880"/>
    <x v="3"/>
    <s v="San Francisco"/>
    <m/>
    <s v="Jesse"/>
    <s v="Jones"/>
    <x v="2"/>
  </r>
  <r>
    <n v="104557"/>
    <s v="Adolfo C Fitoria"/>
    <x v="693"/>
    <x v="7540"/>
    <n v="0"/>
    <n v="0"/>
    <n v="161.22"/>
    <n v="16119.85"/>
    <x v="8881"/>
    <x v="1"/>
    <s v="San Francisco"/>
    <m/>
    <s v="Adolfo"/>
    <s v="C"/>
    <x v="1"/>
  </r>
  <r>
    <n v="30352"/>
    <s v="MICHAEL OBLANCA"/>
    <x v="693"/>
    <x v="7541"/>
    <n v="0"/>
    <n v="0"/>
    <m/>
    <n v="14731.03"/>
    <x v="8882"/>
    <x v="0"/>
    <s v="San Francisco"/>
    <m/>
    <s v="MICHAEL"/>
    <s v="OBLANCA"/>
    <x v="1"/>
  </r>
  <r>
    <n v="142984"/>
    <s v="Cheryl A Melton"/>
    <x v="693"/>
    <x v="7542"/>
    <n v="0"/>
    <n v="0"/>
    <n v="138.46"/>
    <n v="13847.25"/>
    <x v="8883"/>
    <x v="2"/>
    <s v="San Francisco"/>
    <s v="PT"/>
    <s v="Cheryl"/>
    <s v="A"/>
    <x v="2"/>
  </r>
  <r>
    <n v="67887"/>
    <s v="Robert Santos"/>
    <x v="693"/>
    <x v="7543"/>
    <n v="0"/>
    <n v="0"/>
    <n v="1172.18"/>
    <n v="13711.02"/>
    <x v="8884"/>
    <x v="3"/>
    <s v="San Francisco"/>
    <m/>
    <s v="Robert"/>
    <s v="Santos"/>
    <x v="1"/>
  </r>
  <r>
    <n v="90441"/>
    <s v="Rebecca  Rozewicz"/>
    <x v="693"/>
    <x v="7544"/>
    <n v="18304.72"/>
    <n v="648.04999999999995"/>
    <n v="25951.49"/>
    <n v="80350.759999999995"/>
    <x v="8885"/>
    <x v="1"/>
    <s v="San Francisco"/>
    <m/>
    <s v="Rebecca"/>
    <s v="Rozewicz"/>
    <x v="2"/>
  </r>
  <r>
    <n v="100509"/>
    <s v="Edward A San Jose"/>
    <x v="693"/>
    <x v="7545"/>
    <n v="2505.62"/>
    <n v="168.43"/>
    <n v="15726.49"/>
    <n v="40088.26"/>
    <x v="8886"/>
    <x v="1"/>
    <s v="San Francisco"/>
    <m/>
    <s v="Edward"/>
    <s v="A"/>
    <x v="1"/>
  </r>
  <r>
    <n v="141787"/>
    <s v="Michael C Oblanca"/>
    <x v="693"/>
    <x v="7546"/>
    <n v="0"/>
    <n v="0"/>
    <n v="0"/>
    <n v="20297.669999999998"/>
    <x v="8887"/>
    <x v="2"/>
    <s v="San Francisco"/>
    <s v="PT"/>
    <s v="Michael"/>
    <s v="C"/>
    <x v="1"/>
  </r>
  <r>
    <n v="53061"/>
    <s v="Nerissa Victoria Bandong"/>
    <x v="693"/>
    <x v="7547"/>
    <n v="13294.2"/>
    <n v="5406.43"/>
    <n v="30222.02"/>
    <n v="76165.279999999999"/>
    <x v="8888"/>
    <x v="3"/>
    <s v="San Francisco"/>
    <m/>
    <s v="Nerissa"/>
    <s v="Victoria"/>
    <x v="2"/>
  </r>
  <r>
    <n v="69298"/>
    <s v="Robert Cobb"/>
    <x v="693"/>
    <x v="7548"/>
    <n v="0"/>
    <n v="0"/>
    <n v="742.51"/>
    <n v="8194.7000000000007"/>
    <x v="8889"/>
    <x v="3"/>
    <s v="San Francisco"/>
    <m/>
    <s v="Robert"/>
    <s v="Cobb"/>
    <x v="1"/>
  </r>
  <r>
    <n v="58750"/>
    <s v="Nicholas Waite"/>
    <x v="693"/>
    <x v="7549"/>
    <n v="697.56"/>
    <n v="0"/>
    <n v="27891.01"/>
    <n v="58164.37"/>
    <x v="8890"/>
    <x v="3"/>
    <s v="San Francisco"/>
    <m/>
    <s v="Nicholas"/>
    <s v="Waite"/>
    <x v="1"/>
  </r>
  <r>
    <n v="22305"/>
    <s v="ZENELL BOONE"/>
    <x v="693"/>
    <x v="7550"/>
    <n v="9221.66"/>
    <n v="0"/>
    <m/>
    <n v="56760.79"/>
    <x v="8891"/>
    <x v="0"/>
    <s v="San Francisco"/>
    <m/>
    <s v="ZENELL"/>
    <s v="BOONE"/>
    <x v="0"/>
  </r>
  <r>
    <n v="89917"/>
    <s v="Nenita J Fleming"/>
    <x v="693"/>
    <x v="7551"/>
    <n v="20069.84"/>
    <n v="648"/>
    <n v="25944.35"/>
    <n v="82115.89"/>
    <x v="8892"/>
    <x v="1"/>
    <s v="San Francisco"/>
    <m/>
    <s v="Nenita"/>
    <s v="J"/>
    <x v="0"/>
  </r>
  <r>
    <n v="67479"/>
    <s v="Rosita Ireneo"/>
    <x v="693"/>
    <x v="7552"/>
    <n v="1306.0999999999999"/>
    <n v="0"/>
    <n v="1220.6099999999999"/>
    <n v="15403.64"/>
    <x v="8893"/>
    <x v="3"/>
    <s v="San Francisco"/>
    <m/>
    <s v="Rosita"/>
    <s v="Ireneo"/>
    <x v="2"/>
  </r>
  <r>
    <n v="54846"/>
    <s v="Sam Woo"/>
    <x v="693"/>
    <x v="7553"/>
    <n v="13580.31"/>
    <n v="0"/>
    <n v="28864.89"/>
    <n v="71756.89"/>
    <x v="8894"/>
    <x v="3"/>
    <s v="San Francisco"/>
    <m/>
    <s v="Sam"/>
    <s v="Woo"/>
    <x v="2"/>
  </r>
  <r>
    <n v="142368"/>
    <s v="Sushil Sahni"/>
    <x v="693"/>
    <x v="7554"/>
    <n v="38.700000000000003"/>
    <n v="0"/>
    <n v="167.28"/>
    <n v="16731.099999999999"/>
    <x v="8895"/>
    <x v="2"/>
    <s v="San Francisco"/>
    <s v="PT"/>
    <s v="Sushil"/>
    <s v="Sahni"/>
    <x v="0"/>
  </r>
  <r>
    <n v="145876"/>
    <s v="Barry Rodriguez"/>
    <x v="693"/>
    <x v="38"/>
    <n v="0"/>
    <n v="117.69"/>
    <n v="4659.3599999999997"/>
    <n v="117.69"/>
    <x v="8896"/>
    <x v="2"/>
    <s v="San Francisco"/>
    <s v="PT"/>
    <s v="Barry"/>
    <s v="Rodriguez"/>
    <x v="2"/>
  </r>
  <r>
    <n v="134996"/>
    <s v="Paul A Kahn"/>
    <x v="693"/>
    <x v="7555"/>
    <n v="1611.02"/>
    <n v="561.34"/>
    <n v="24538.37"/>
    <n v="56964.86"/>
    <x v="8897"/>
    <x v="2"/>
    <s v="San Francisco"/>
    <s v="PT"/>
    <s v="Paul"/>
    <s v="A"/>
    <x v="1"/>
  </r>
  <r>
    <n v="106148"/>
    <s v="Valente Gabriel R Banez"/>
    <x v="693"/>
    <x v="7556"/>
    <n v="0"/>
    <n v="0"/>
    <n v="0"/>
    <n v="9454.42"/>
    <x v="8898"/>
    <x v="1"/>
    <s v="San Francisco"/>
    <m/>
    <s v="Valente"/>
    <s v="Gabriel"/>
    <x v="0"/>
  </r>
  <r>
    <n v="138089"/>
    <s v="Hilton L James Iii"/>
    <x v="693"/>
    <x v="7557"/>
    <n v="2552.0500000000002"/>
    <n v="0"/>
    <n v="18896.349999999999"/>
    <n v="37551.75"/>
    <x v="8899"/>
    <x v="2"/>
    <s v="San Francisco"/>
    <s v="PT"/>
    <s v="Hilton"/>
    <s v="L"/>
    <x v="1"/>
  </r>
  <r>
    <n v="98265"/>
    <s v="Jane D Fox"/>
    <x v="693"/>
    <x v="7558"/>
    <n v="291.35000000000002"/>
    <n v="47.76"/>
    <n v="22534.16"/>
    <n v="53885.120000000003"/>
    <x v="8900"/>
    <x v="1"/>
    <s v="San Francisco"/>
    <m/>
    <s v="Jane"/>
    <s v="D"/>
    <x v="2"/>
  </r>
  <r>
    <n v="104915"/>
    <s v="Laura M Withers"/>
    <x v="693"/>
    <x v="7559"/>
    <n v="1151.3699999999999"/>
    <n v="0"/>
    <n v="142.25"/>
    <n v="14224.77"/>
    <x v="8901"/>
    <x v="1"/>
    <s v="San Francisco"/>
    <m/>
    <s v="Laura"/>
    <s v="M"/>
    <x v="2"/>
  </r>
  <r>
    <n v="67154"/>
    <s v="Termon Lorenzo White"/>
    <x v="693"/>
    <x v="7560"/>
    <n v="245.35"/>
    <n v="0"/>
    <n v="1527.3"/>
    <n v="17138.75"/>
    <x v="8902"/>
    <x v="3"/>
    <s v="San Francisco"/>
    <m/>
    <s v="Termon"/>
    <s v="Lorenzo"/>
    <x v="0"/>
  </r>
  <r>
    <n v="20738"/>
    <s v="ROBERT JONES"/>
    <x v="693"/>
    <x v="7561"/>
    <n v="7515.86"/>
    <n v="17.34"/>
    <m/>
    <n v="60966.04"/>
    <x v="8903"/>
    <x v="0"/>
    <s v="San Francisco"/>
    <m/>
    <s v="ROBERT"/>
    <s v="JONES"/>
    <x v="1"/>
  </r>
  <r>
    <n v="103532"/>
    <s v="Elise D Rames"/>
    <x v="693"/>
    <x v="7562"/>
    <n v="1040.8399999999999"/>
    <n v="0"/>
    <n v="231.56"/>
    <n v="23159.35"/>
    <x v="8904"/>
    <x v="1"/>
    <s v="San Francisco"/>
    <m/>
    <s v="Elise"/>
    <s v="D"/>
    <x v="2"/>
  </r>
  <r>
    <n v="91302"/>
    <s v="Shana M Muwwakkil"/>
    <x v="693"/>
    <x v="7563"/>
    <n v="30158.94"/>
    <n v="70.5"/>
    <n v="21687.27"/>
    <n v="81760.87"/>
    <x v="8905"/>
    <x v="1"/>
    <s v="San Francisco"/>
    <m/>
    <s v="Shana"/>
    <s v="M"/>
    <x v="2"/>
  </r>
  <r>
    <n v="28353"/>
    <s v="ERLIN RENDON"/>
    <x v="693"/>
    <x v="7564"/>
    <n v="2741.85"/>
    <n v="0"/>
    <m/>
    <n v="27120.62"/>
    <x v="8906"/>
    <x v="0"/>
    <s v="San Francisco"/>
    <m/>
    <s v="ERLIN"/>
    <s v="RENDON"/>
    <x v="0"/>
  </r>
  <r>
    <n v="66725"/>
    <s v="Robert Marshall"/>
    <x v="693"/>
    <x v="7565"/>
    <n v="493.93"/>
    <n v="0"/>
    <n v="1640.06"/>
    <n v="19415.72"/>
    <x v="8907"/>
    <x v="3"/>
    <s v="San Francisco"/>
    <m/>
    <s v="Robert"/>
    <s v="Marshall"/>
    <x v="1"/>
  </r>
  <r>
    <n v="66355"/>
    <s v="Isoa Baledrokadroka"/>
    <x v="693"/>
    <x v="7566"/>
    <n v="0"/>
    <n v="0"/>
    <n v="5368.75"/>
    <n v="18287.57"/>
    <x v="8908"/>
    <x v="3"/>
    <s v="San Francisco"/>
    <m/>
    <s v="Isoa"/>
    <s v="Baledrokadroka"/>
    <x v="0"/>
  </r>
  <r>
    <n v="67944"/>
    <s v="Elliott Zuniga"/>
    <x v="693"/>
    <x v="7567"/>
    <n v="349.19"/>
    <n v="0"/>
    <n v="1123.75"/>
    <n v="13525.52"/>
    <x v="8909"/>
    <x v="3"/>
    <s v="San Francisco"/>
    <m/>
    <s v="Elliott"/>
    <s v="Zuniga"/>
    <x v="1"/>
  </r>
  <r>
    <n v="67830"/>
    <s v="Samuel Stevenson Sr"/>
    <x v="693"/>
    <x v="7568"/>
    <n v="109.28"/>
    <n v="0"/>
    <n v="1239.25"/>
    <n v="13892.03"/>
    <x v="8910"/>
    <x v="3"/>
    <s v="San Francisco"/>
    <m/>
    <s v="Samuel"/>
    <s v="Stevenson"/>
    <x v="1"/>
  </r>
  <r>
    <n v="104173"/>
    <s v="Alfredo A Terrazas"/>
    <x v="693"/>
    <x v="7569"/>
    <n v="96.47"/>
    <n v="0"/>
    <n v="186.4"/>
    <n v="18640.34"/>
    <x v="8911"/>
    <x v="1"/>
    <s v="San Francisco"/>
    <m/>
    <s v="Alfredo"/>
    <s v="A"/>
    <x v="1"/>
  </r>
  <r>
    <n v="141344"/>
    <s v="William L Morrison"/>
    <x v="693"/>
    <x v="7570"/>
    <n v="0"/>
    <n v="0"/>
    <n v="230.56"/>
    <n v="23056.03"/>
    <x v="8912"/>
    <x v="2"/>
    <s v="San Francisco"/>
    <s v="PT"/>
    <s v="William"/>
    <s v="L"/>
    <x v="1"/>
  </r>
  <r>
    <n v="22987"/>
    <s v="RICHARD ISOM"/>
    <x v="693"/>
    <x v="7571"/>
    <n v="8152.87"/>
    <n v="505.66"/>
    <m/>
    <n v="54631.23"/>
    <x v="8913"/>
    <x v="0"/>
    <s v="San Francisco"/>
    <m/>
    <s v="RICHARD"/>
    <s v="ISOM"/>
    <x v="1"/>
  </r>
  <r>
    <n v="30026"/>
    <s v="ALEJANDRO SERRANO"/>
    <x v="693"/>
    <x v="7572"/>
    <n v="983.93"/>
    <n v="0"/>
    <m/>
    <n v="16268.14"/>
    <x v="8914"/>
    <x v="0"/>
    <s v="San Francisco"/>
    <m/>
    <s v="ALEJANDRO"/>
    <s v="SERRANO"/>
    <x v="1"/>
  </r>
  <r>
    <n v="32549"/>
    <s v="FERDINAND MESINA"/>
    <x v="693"/>
    <x v="7573"/>
    <n v="0"/>
    <n v="0"/>
    <m/>
    <n v="7324.48"/>
    <x v="8915"/>
    <x v="0"/>
    <s v="San Francisco"/>
    <m/>
    <s v="FERDINAND"/>
    <s v="MESINA"/>
    <x v="1"/>
  </r>
  <r>
    <n v="142427"/>
    <s v="Rosita E Ireneo"/>
    <x v="693"/>
    <x v="7574"/>
    <n v="739.03"/>
    <n v="0"/>
    <n v="0"/>
    <n v="16598.650000000001"/>
    <x v="8916"/>
    <x v="2"/>
    <s v="San Francisco"/>
    <s v="PT"/>
    <s v="Rosita"/>
    <s v="E"/>
    <x v="2"/>
  </r>
  <r>
    <n v="144831"/>
    <s v="Jennifer M Ross"/>
    <x v="693"/>
    <x v="7575"/>
    <n v="0"/>
    <n v="0"/>
    <n v="77.959999999999994"/>
    <n v="7797.07"/>
    <x v="8917"/>
    <x v="2"/>
    <s v="San Francisco"/>
    <s v="PT"/>
    <s v="Jennifer"/>
    <s v="M"/>
    <x v="2"/>
  </r>
  <r>
    <n v="35559"/>
    <s v="KAREEN BELL"/>
    <x v="693"/>
    <x v="7576"/>
    <n v="62.48"/>
    <n v="0"/>
    <m/>
    <n v="739.29"/>
    <x v="8918"/>
    <x v="0"/>
    <s v="San Francisco"/>
    <m/>
    <s v="KAREEN"/>
    <s v="BELL"/>
    <x v="0"/>
  </r>
  <r>
    <n v="33984"/>
    <s v="AMIT MORAG"/>
    <x v="693"/>
    <x v="7577"/>
    <n v="0"/>
    <n v="0"/>
    <m/>
    <n v="3583.55"/>
    <x v="8919"/>
    <x v="0"/>
    <s v="San Francisco"/>
    <m/>
    <s v="AMIT"/>
    <s v="MORAG"/>
    <x v="0"/>
  </r>
  <r>
    <n v="67427"/>
    <s v="Kelvin Tan"/>
    <x v="693"/>
    <x v="7578"/>
    <n v="0"/>
    <n v="0"/>
    <n v="1388.37"/>
    <n v="15551.48"/>
    <x v="8920"/>
    <x v="3"/>
    <s v="San Francisco"/>
    <m/>
    <s v="Kelvin"/>
    <s v="Tan"/>
    <x v="1"/>
  </r>
  <r>
    <n v="30699"/>
    <s v="SHANTE BABERS"/>
    <x v="693"/>
    <x v="7579"/>
    <n v="0"/>
    <n v="0"/>
    <m/>
    <n v="13359.5"/>
    <x v="8921"/>
    <x v="0"/>
    <s v="San Francisco"/>
    <m/>
    <s v="SHANTE"/>
    <s v="BABERS"/>
    <x v="0"/>
  </r>
  <r>
    <n v="100723"/>
    <s v="Norberto R Wi"/>
    <x v="693"/>
    <x v="7580"/>
    <n v="374.36"/>
    <n v="7612.36"/>
    <n v="13455.93"/>
    <n v="40050.120000000003"/>
    <x v="8922"/>
    <x v="1"/>
    <s v="San Francisco"/>
    <m/>
    <s v="Norberto"/>
    <s v="R"/>
    <x v="0"/>
  </r>
  <r>
    <n v="71038"/>
    <s v="Johnni Kiziryan"/>
    <x v="693"/>
    <x v="7581"/>
    <n v="0"/>
    <n v="0"/>
    <n v="267.20999999999998"/>
    <n v="3140.04"/>
    <x v="8923"/>
    <x v="3"/>
    <s v="San Francisco"/>
    <m/>
    <s v="Johnni"/>
    <s v="Kiziryan"/>
    <x v="0"/>
  </r>
  <r>
    <n v="102681"/>
    <s v="Ruel Fabian M Caballero"/>
    <x v="693"/>
    <x v="7582"/>
    <n v="2738.72"/>
    <n v="0"/>
    <n v="6401.21"/>
    <n v="24894.07"/>
    <x v="8924"/>
    <x v="1"/>
    <s v="San Francisco"/>
    <m/>
    <s v="Ruel"/>
    <s v="Fabian"/>
    <x v="0"/>
  </r>
  <r>
    <n v="131461"/>
    <s v="Carlos C Sanchez"/>
    <x v="693"/>
    <x v="7583"/>
    <n v="3019.6"/>
    <n v="4269.1400000000003"/>
    <n v="27317.35"/>
    <n v="66476.960000000006"/>
    <x v="8925"/>
    <x v="2"/>
    <s v="San Francisco"/>
    <s v="FT"/>
    <s v="Carlos"/>
    <s v="C"/>
    <x v="1"/>
  </r>
  <r>
    <n v="68024"/>
    <s v="Alfredo Terrazas"/>
    <x v="693"/>
    <x v="7584"/>
    <n v="127.25"/>
    <n v="0"/>
    <n v="1201.95"/>
    <n v="13026.49"/>
    <x v="8926"/>
    <x v="3"/>
    <s v="San Francisco"/>
    <m/>
    <s v="Alfredo"/>
    <s v="Terrazas"/>
    <x v="1"/>
  </r>
  <r>
    <n v="69916"/>
    <s v="Jacob Mensah"/>
    <x v="693"/>
    <x v="7585"/>
    <n v="0"/>
    <n v="0"/>
    <n v="508.9"/>
    <n v="6432.3"/>
    <x v="8927"/>
    <x v="3"/>
    <s v="San Francisco"/>
    <m/>
    <s v="Jacob"/>
    <s v="Mensah"/>
    <x v="1"/>
  </r>
  <r>
    <n v="57234"/>
    <s v="James Flowers III"/>
    <x v="693"/>
    <x v="7586"/>
    <n v="10875.66"/>
    <n v="3642.04"/>
    <n v="26453.74"/>
    <n v="64801.17"/>
    <x v="8928"/>
    <x v="3"/>
    <s v="San Francisco"/>
    <m/>
    <s v="James"/>
    <s v="Flowers"/>
    <x v="1"/>
  </r>
  <r>
    <n v="103620"/>
    <s v="Alejandro  Mata"/>
    <x v="693"/>
    <x v="7587"/>
    <n v="230.27"/>
    <n v="0"/>
    <n v="225.64"/>
    <n v="22563.75"/>
    <x v="8929"/>
    <x v="1"/>
    <s v="San Francisco"/>
    <m/>
    <s v="Alejandro"/>
    <s v="Mata"/>
    <x v="1"/>
  </r>
  <r>
    <n v="134460"/>
    <s v="Ezra M Iturribarria"/>
    <x v="693"/>
    <x v="7588"/>
    <n v="11094.13"/>
    <n v="1930.1"/>
    <n v="24081.51"/>
    <n v="59401.86"/>
    <x v="8930"/>
    <x v="2"/>
    <s v="San Francisco"/>
    <s v="PT"/>
    <s v="Ezra"/>
    <s v="M"/>
    <x v="1"/>
  </r>
  <r>
    <n v="29942"/>
    <s v="DERRICK CAMPBELL"/>
    <x v="693"/>
    <x v="7589"/>
    <n v="811.93"/>
    <n v="0"/>
    <m/>
    <n v="16704.240000000002"/>
    <x v="8931"/>
    <x v="0"/>
    <s v="San Francisco"/>
    <m/>
    <s v="DERRICK"/>
    <s v="CAMPBELL"/>
    <x v="1"/>
  </r>
  <r>
    <n v="109292"/>
    <s v="Michelle  Catral"/>
    <x v="693"/>
    <x v="7590"/>
    <n v="0"/>
    <n v="0"/>
    <n v="19.87"/>
    <n v="1987.95"/>
    <x v="8932"/>
    <x v="1"/>
    <s v="San Francisco"/>
    <m/>
    <s v="Michelle"/>
    <s v="Catral"/>
    <x v="2"/>
  </r>
  <r>
    <n v="96901"/>
    <s v="Teresa I Davis"/>
    <x v="693"/>
    <x v="7591"/>
    <n v="8932.58"/>
    <n v="0"/>
    <n v="21862.6"/>
    <n v="60840.77"/>
    <x v="8933"/>
    <x v="1"/>
    <s v="San Francisco"/>
    <m/>
    <s v="Teresa"/>
    <s v="I"/>
    <x v="2"/>
  </r>
  <r>
    <n v="70151"/>
    <s v="Charles Boyd"/>
    <x v="693"/>
    <x v="7592"/>
    <n v="92.11"/>
    <n v="0"/>
    <n v="439.61"/>
    <n v="5546.25"/>
    <x v="8934"/>
    <x v="3"/>
    <s v="San Francisco"/>
    <m/>
    <s v="Charles"/>
    <s v="Boyd"/>
    <x v="1"/>
  </r>
  <r>
    <n v="29721"/>
    <s v="ELISE RAMES"/>
    <x v="693"/>
    <x v="7593"/>
    <n v="437.93"/>
    <n v="0"/>
    <m/>
    <n v="17884.47"/>
    <x v="8935"/>
    <x v="0"/>
    <s v="San Francisco"/>
    <m/>
    <s v="ELISE"/>
    <s v="RAMES"/>
    <x v="2"/>
  </r>
  <r>
    <n v="129924"/>
    <s v="Cleofe C Norona"/>
    <x v="693"/>
    <x v="7594"/>
    <n v="21331.05"/>
    <n v="0"/>
    <n v="24220.58"/>
    <n v="75681.149999999994"/>
    <x v="8936"/>
    <x v="2"/>
    <s v="San Francisco"/>
    <s v="PT"/>
    <s v="Cleofe"/>
    <s v="C"/>
    <x v="0"/>
  </r>
  <r>
    <n v="58014"/>
    <s v="Jason Garcia"/>
    <x v="693"/>
    <x v="7595"/>
    <n v="1443.84"/>
    <n v="1304.0899999999999"/>
    <n v="28483.27"/>
    <n v="60019.93"/>
    <x v="8937"/>
    <x v="3"/>
    <s v="San Francisco"/>
    <m/>
    <s v="Jason"/>
    <s v="Garcia"/>
    <x v="1"/>
  </r>
  <r>
    <n v="147807"/>
    <s v="Kenneth W Stone"/>
    <x v="693"/>
    <x v="7596"/>
    <n v="0"/>
    <n v="0"/>
    <n v="11.48"/>
    <n v="1148.0999999999999"/>
    <x v="8938"/>
    <x v="2"/>
    <s v="San Francisco"/>
    <s v="PT"/>
    <s v="Kenneth"/>
    <s v="W"/>
    <x v="1"/>
  </r>
  <r>
    <n v="129216"/>
    <s v="Nerissa Victoria Bandong"/>
    <x v="693"/>
    <x v="7597"/>
    <n v="11019.31"/>
    <n v="5776.3"/>
    <n v="27257.37"/>
    <n v="75113.81"/>
    <x v="8939"/>
    <x v="2"/>
    <s v="San Francisco"/>
    <s v="FT"/>
    <s v="Nerissa"/>
    <s v="Victoria"/>
    <x v="2"/>
  </r>
  <r>
    <n v="104003"/>
    <s v="Michael C Oblanca"/>
    <x v="693"/>
    <x v="7598"/>
    <n v="0"/>
    <n v="0"/>
    <n v="0"/>
    <n v="20006.13"/>
    <x v="8940"/>
    <x v="1"/>
    <s v="San Francisco"/>
    <m/>
    <s v="Michael"/>
    <s v="C"/>
    <x v="1"/>
  </r>
  <r>
    <n v="65896"/>
    <s v="Earl Celso"/>
    <x v="693"/>
    <x v="7599"/>
    <n v="0"/>
    <n v="0"/>
    <n v="5977.44"/>
    <n v="21383.13"/>
    <x v="8941"/>
    <x v="3"/>
    <s v="San Francisco"/>
    <m/>
    <s v="Earl"/>
    <s v="Celso"/>
    <x v="1"/>
  </r>
  <r>
    <n v="35179"/>
    <s v="RONNY MORELL"/>
    <x v="693"/>
    <x v="7600"/>
    <n v="99.28"/>
    <n v="0"/>
    <m/>
    <n v="1269.8399999999999"/>
    <x v="8942"/>
    <x v="0"/>
    <s v="San Francisco"/>
    <m/>
    <s v="RONNY"/>
    <s v="MORELL"/>
    <x v="2"/>
  </r>
  <r>
    <n v="135387"/>
    <s v="Wen Fang"/>
    <x v="693"/>
    <x v="7601"/>
    <n v="12650.62"/>
    <n v="0"/>
    <n v="20727.34"/>
    <n v="59121.14"/>
    <x v="8943"/>
    <x v="2"/>
    <s v="San Francisco"/>
    <s v="PT"/>
    <s v="Wen"/>
    <s v="Fang"/>
    <x v="0"/>
  </r>
  <r>
    <n v="67133"/>
    <s v="Jason Jones"/>
    <x v="693"/>
    <x v="7602"/>
    <n v="186.29"/>
    <n v="0"/>
    <n v="1658.57"/>
    <n v="17107.07"/>
    <x v="8944"/>
    <x v="3"/>
    <s v="San Francisco"/>
    <m/>
    <s v="Jason"/>
    <s v="Jones"/>
    <x v="1"/>
  </r>
  <r>
    <n v="29732"/>
    <s v="MAURICE BERGERON"/>
    <x v="693"/>
    <x v="7603"/>
    <n v="0"/>
    <n v="0"/>
    <m/>
    <n v="17832.900000000001"/>
    <x v="8945"/>
    <x v="0"/>
    <s v="San Francisco"/>
    <m/>
    <s v="MAURICE"/>
    <s v="BERGERON"/>
    <x v="1"/>
  </r>
  <r>
    <n v="101111"/>
    <s v="Guillermo  Ramirez"/>
    <x v="693"/>
    <x v="7604"/>
    <n v="2929.61"/>
    <n v="175.88"/>
    <n v="11587.25"/>
    <n v="36929.75"/>
    <x v="8946"/>
    <x v="1"/>
    <s v="San Francisco"/>
    <m/>
    <s v="Guillermo"/>
    <s v="Ramirez"/>
    <x v="1"/>
  </r>
  <r>
    <n v="144116"/>
    <s v="Samuel R Bastida"/>
    <x v="693"/>
    <x v="7605"/>
    <n v="0"/>
    <n v="0"/>
    <n v="98.24"/>
    <n v="9823.6200000000008"/>
    <x v="8947"/>
    <x v="2"/>
    <s v="San Francisco"/>
    <s v="PT"/>
    <s v="Samuel"/>
    <s v="R"/>
    <x v="1"/>
  </r>
  <r>
    <n v="92178"/>
    <s v="Larry K Toji"/>
    <x v="693"/>
    <x v="7606"/>
    <n v="20383.310000000001"/>
    <n v="934.7"/>
    <n v="23496.84"/>
    <n v="76775.350000000006"/>
    <x v="8948"/>
    <x v="1"/>
    <s v="San Francisco"/>
    <m/>
    <s v="Larry"/>
    <s v="K"/>
    <x v="1"/>
  </r>
  <r>
    <n v="69114"/>
    <s v="Jomarsan Cenit"/>
    <x v="693"/>
    <x v="7607"/>
    <n v="0"/>
    <n v="0"/>
    <n v="783.3"/>
    <n v="8769.44"/>
    <x v="8949"/>
    <x v="3"/>
    <s v="San Francisco"/>
    <m/>
    <s v="Jomarsan"/>
    <s v="Cenit"/>
    <x v="0"/>
  </r>
  <r>
    <n v="142389"/>
    <s v="Elliott Zuniga"/>
    <x v="693"/>
    <x v="7608"/>
    <n v="0"/>
    <n v="0"/>
    <n v="166.25"/>
    <n v="16624.28"/>
    <x v="8950"/>
    <x v="2"/>
    <s v="San Francisco"/>
    <s v="PT"/>
    <s v="Elliott"/>
    <s v="Zuniga"/>
    <x v="1"/>
  </r>
  <r>
    <n v="94974"/>
    <s v="Biagio  Torrano"/>
    <x v="693"/>
    <x v="7609"/>
    <n v="1416.94"/>
    <n v="648"/>
    <n v="25944.32"/>
    <n v="63462.95"/>
    <x v="8951"/>
    <x v="1"/>
    <s v="San Francisco"/>
    <m/>
    <s v="Biagio"/>
    <s v="Torrano"/>
    <x v="0"/>
  </r>
  <r>
    <n v="70062"/>
    <s v="Chang Kang"/>
    <x v="693"/>
    <x v="7610"/>
    <n v="116.09"/>
    <n v="0"/>
    <n v="587.71"/>
    <n v="5756.96"/>
    <x v="8952"/>
    <x v="3"/>
    <s v="San Francisco"/>
    <m/>
    <s v="Chang"/>
    <s v="Kang"/>
    <x v="0"/>
  </r>
  <r>
    <n v="67103"/>
    <s v="Melvin Phillips"/>
    <x v="693"/>
    <x v="7611"/>
    <n v="1970.88"/>
    <n v="0"/>
    <n v="1525.87"/>
    <n v="17423.3"/>
    <x v="8953"/>
    <x v="3"/>
    <s v="San Francisco"/>
    <m/>
    <s v="Melvin"/>
    <s v="Phillips"/>
    <x v="1"/>
  </r>
  <r>
    <n v="70700"/>
    <s v="Benido Agcaoili"/>
    <x v="693"/>
    <x v="7612"/>
    <n v="0"/>
    <n v="0"/>
    <n v="343.75"/>
    <n v="3810.85"/>
    <x v="8954"/>
    <x v="3"/>
    <s v="San Francisco"/>
    <m/>
    <s v="Benido"/>
    <s v="Agcaoili"/>
    <x v="0"/>
  </r>
  <r>
    <n v="29474"/>
    <s v="LAURA WITHERS"/>
    <x v="693"/>
    <x v="7613"/>
    <n v="2655.71"/>
    <n v="0"/>
    <m/>
    <n v="19363.95"/>
    <x v="8955"/>
    <x v="0"/>
    <s v="San Francisco"/>
    <m/>
    <s v="LAURA"/>
    <s v="WITHERS"/>
    <x v="2"/>
  </r>
  <r>
    <n v="30114"/>
    <s v="EARL CELSO"/>
    <x v="693"/>
    <x v="7614"/>
    <n v="385.12"/>
    <n v="0"/>
    <m/>
    <n v="15836.78"/>
    <x v="8956"/>
    <x v="0"/>
    <s v="San Francisco"/>
    <m/>
    <s v="EARL"/>
    <s v="CELSO"/>
    <x v="1"/>
  </r>
  <r>
    <n v="69784"/>
    <s v="Thomas Wright"/>
    <x v="693"/>
    <x v="7615"/>
    <n v="8.3800000000000008"/>
    <n v="0"/>
    <n v="589.88"/>
    <n v="6694.79"/>
    <x v="8957"/>
    <x v="3"/>
    <s v="San Francisco"/>
    <m/>
    <s v="Thomas"/>
    <s v="Wright"/>
    <x v="1"/>
  </r>
  <r>
    <n v="145101"/>
    <s v="Rozina C Kassim"/>
    <x v="693"/>
    <x v="7616"/>
    <n v="559.01"/>
    <n v="0"/>
    <n v="69.67"/>
    <n v="6967.04"/>
    <x v="8958"/>
    <x v="2"/>
    <s v="San Francisco"/>
    <s v="PT"/>
    <s v="Rozina"/>
    <s v="C"/>
    <x v="2"/>
  </r>
  <r>
    <n v="128322"/>
    <s v="Monica Whitley"/>
    <x v="693"/>
    <x v="7617"/>
    <n v="16441.63"/>
    <n v="1869.56"/>
    <n v="27143.599999999999"/>
    <n v="78329.789999999994"/>
    <x v="8959"/>
    <x v="2"/>
    <s v="San Francisco"/>
    <s v="FT"/>
    <s v="Monica"/>
    <s v="Whitley"/>
    <x v="2"/>
  </r>
  <r>
    <n v="143029"/>
    <s v="Jason L Wilson"/>
    <x v="693"/>
    <x v="7618"/>
    <n v="388.41"/>
    <n v="0"/>
    <n v="137.09"/>
    <n v="13706.47"/>
    <x v="8960"/>
    <x v="2"/>
    <s v="San Francisco"/>
    <s v="PT"/>
    <s v="Jason"/>
    <s v="L"/>
    <x v="1"/>
  </r>
  <r>
    <n v="15698"/>
    <s v="MONICA WHITLEY"/>
    <x v="693"/>
    <x v="7619"/>
    <n v="21232.57"/>
    <n v="198.21"/>
    <m/>
    <n v="75220.259999999995"/>
    <x v="8961"/>
    <x v="0"/>
    <s v="San Francisco"/>
    <m/>
    <s v="MONICA"/>
    <s v="WHITLEY"/>
    <x v="2"/>
  </r>
  <r>
    <n v="131760"/>
    <s v="Lawrence M Mcgrail"/>
    <x v="693"/>
    <x v="7620"/>
    <n v="1430.33"/>
    <n v="3602.11"/>
    <n v="27583.06"/>
    <n v="65151.22"/>
    <x v="8962"/>
    <x v="2"/>
    <s v="San Francisco"/>
    <s v="FT"/>
    <s v="Lawrence"/>
    <s v="M"/>
    <x v="1"/>
  </r>
  <r>
    <n v="24929"/>
    <s v="JANE FOX"/>
    <x v="693"/>
    <x v="7621"/>
    <n v="2964.48"/>
    <n v="0"/>
    <m/>
    <n v="49279.12"/>
    <x v="8963"/>
    <x v="0"/>
    <s v="San Francisco"/>
    <m/>
    <s v="JANE"/>
    <s v="FOX"/>
    <x v="2"/>
  </r>
  <r>
    <n v="21483"/>
    <s v="MARINA TELLIAS"/>
    <x v="693"/>
    <x v="7622"/>
    <n v="7672.02"/>
    <n v="3878.56"/>
    <m/>
    <n v="58928.14"/>
    <x v="8964"/>
    <x v="0"/>
    <s v="San Francisco"/>
    <m/>
    <s v="MARINA"/>
    <s v="TELLIAS"/>
    <x v="2"/>
  </r>
  <r>
    <n v="67505"/>
    <s v="Vikash Vikash"/>
    <x v="693"/>
    <x v="7623"/>
    <n v="1129.96"/>
    <n v="0"/>
    <n v="1186.06"/>
    <n v="15265.26"/>
    <x v="8965"/>
    <x v="3"/>
    <s v="San Francisco"/>
    <m/>
    <s v="Vikash"/>
    <s v="Vikash"/>
    <x v="0"/>
  </r>
  <r>
    <n v="20358"/>
    <s v="GUALBERTO LACEBAL JR"/>
    <x v="693"/>
    <x v="7624"/>
    <n v="12102.24"/>
    <n v="1748.03"/>
    <m/>
    <n v="62148.7"/>
    <x v="8966"/>
    <x v="0"/>
    <s v="San Francisco"/>
    <m/>
    <s v="GUALBERTO"/>
    <s v="LACEBAL"/>
    <x v="0"/>
  </r>
  <r>
    <n v="138612"/>
    <s v="Nenita J Fleming"/>
    <x v="693"/>
    <x v="7625"/>
    <n v="3177.36"/>
    <n v="2850.42"/>
    <n v="13445.38"/>
    <n v="36267.79"/>
    <x v="8967"/>
    <x v="2"/>
    <s v="San Francisco"/>
    <s v="PT"/>
    <s v="Nenita"/>
    <s v="J"/>
    <x v="0"/>
  </r>
  <r>
    <n v="104223"/>
    <s v="Michael  Smith"/>
    <x v="693"/>
    <x v="7626"/>
    <n v="587.61"/>
    <n v="0"/>
    <n v="183.03"/>
    <n v="18303.66"/>
    <x v="8968"/>
    <x v="1"/>
    <s v="San Francisco"/>
    <m/>
    <s v="Michael"/>
    <s v="Smith"/>
    <x v="1"/>
  </r>
  <r>
    <n v="103663"/>
    <s v="Woodrow B McDonald"/>
    <x v="693"/>
    <x v="7627"/>
    <n v="175.01"/>
    <n v="0"/>
    <n v="0"/>
    <n v="22416.34"/>
    <x v="8969"/>
    <x v="1"/>
    <s v="San Francisco"/>
    <m/>
    <s v="Woodrow"/>
    <s v="B"/>
    <x v="1"/>
  </r>
  <r>
    <n v="67166"/>
    <s v="Adolfo Fitoria"/>
    <x v="693"/>
    <x v="7628"/>
    <n v="0"/>
    <n v="0"/>
    <n v="1335"/>
    <n v="17193.39"/>
    <x v="8970"/>
    <x v="3"/>
    <s v="San Francisco"/>
    <m/>
    <s v="Adolfo"/>
    <s v="Fitoria"/>
    <x v="1"/>
  </r>
  <r>
    <n v="30180"/>
    <s v="CLOVIS SILVA"/>
    <x v="693"/>
    <x v="7629"/>
    <n v="187.42"/>
    <n v="0"/>
    <m/>
    <n v="15520.27"/>
    <x v="8971"/>
    <x v="0"/>
    <s v="San Francisco"/>
    <m/>
    <s v="CLOVIS"/>
    <s v="SILVA"/>
    <x v="2"/>
  </r>
  <r>
    <n v="66601"/>
    <s v="Demario Grant"/>
    <x v="693"/>
    <x v="7630"/>
    <n v="1803.81"/>
    <n v="0"/>
    <n v="1748.99"/>
    <n v="20205.169999999998"/>
    <x v="8972"/>
    <x v="3"/>
    <s v="San Francisco"/>
    <m/>
    <s v="Demario"/>
    <s v="Grant"/>
    <x v="0"/>
  </r>
  <r>
    <n v="144304"/>
    <s v="Robert S Cobb"/>
    <x v="693"/>
    <x v="7631"/>
    <n v="9.48"/>
    <n v="0"/>
    <n v="0"/>
    <n v="9371.64"/>
    <x v="8973"/>
    <x v="2"/>
    <s v="San Francisco"/>
    <s v="PT"/>
    <s v="Robert"/>
    <s v="S"/>
    <x v="1"/>
  </r>
  <r>
    <n v="103830"/>
    <s v="Raymond J Branner"/>
    <x v="693"/>
    <x v="7632"/>
    <n v="2422.48"/>
    <n v="0"/>
    <n v="210.08"/>
    <n v="21004.06"/>
    <x v="8974"/>
    <x v="1"/>
    <s v="San Francisco"/>
    <m/>
    <s v="Raymond"/>
    <s v="J"/>
    <x v="1"/>
  </r>
  <r>
    <n v="18650"/>
    <s v="RAINA JOHNSON"/>
    <x v="693"/>
    <x v="7633"/>
    <n v="19189.830000000002"/>
    <n v="3019.03"/>
    <m/>
    <n v="67000.429999999993"/>
    <x v="8975"/>
    <x v="0"/>
    <s v="San Francisco"/>
    <m/>
    <s v="RAINA"/>
    <s v="JOHNSON"/>
    <x v="2"/>
  </r>
  <r>
    <n v="32368"/>
    <s v="TRAVIS PROSSER"/>
    <x v="693"/>
    <x v="7634"/>
    <n v="0"/>
    <n v="0"/>
    <m/>
    <n v="7683.36"/>
    <x v="8976"/>
    <x v="0"/>
    <s v="San Francisco"/>
    <m/>
    <s v="TRAVIS"/>
    <s v="PROSSER"/>
    <x v="1"/>
  </r>
  <r>
    <n v="139361"/>
    <s v="Deborah A Tutson"/>
    <x v="693"/>
    <x v="7635"/>
    <n v="5254.48"/>
    <n v="1738.99"/>
    <n v="10990.66"/>
    <n v="30601.11"/>
    <x v="8977"/>
    <x v="2"/>
    <s v="San Francisco"/>
    <s v="PT"/>
    <s v="Deborah"/>
    <s v="A"/>
    <x v="2"/>
  </r>
  <r>
    <n v="94312"/>
    <s v="James H Flowers III"/>
    <x v="693"/>
    <x v="7636"/>
    <n v="10726.32"/>
    <n v="3982.17"/>
    <n v="23394.27"/>
    <n v="68474.52"/>
    <x v="8978"/>
    <x v="1"/>
    <s v="San Francisco"/>
    <m/>
    <s v="James"/>
    <s v="H"/>
    <x v="1"/>
  </r>
  <r>
    <n v="104072"/>
    <s v="Kevin J Martino"/>
    <x v="693"/>
    <x v="7637"/>
    <n v="52.62"/>
    <n v="0"/>
    <n v="192.76"/>
    <n v="19278.72"/>
    <x v="8979"/>
    <x v="1"/>
    <s v="San Francisco"/>
    <m/>
    <s v="Kevin"/>
    <s v="J"/>
    <x v="1"/>
  </r>
  <r>
    <n v="23713"/>
    <s v="JEFFREY ATANACIO"/>
    <x v="693"/>
    <x v="7638"/>
    <n v="11503.47"/>
    <n v="2806.47"/>
    <m/>
    <n v="52953.77"/>
    <x v="8980"/>
    <x v="0"/>
    <s v="San Francisco"/>
    <m/>
    <s v="JEFFREY"/>
    <s v="ATANACIO"/>
    <x v="1"/>
  </r>
  <r>
    <n v="132755"/>
    <s v="Nicholas R Waite"/>
    <x v="693"/>
    <x v="7639"/>
    <n v="803.55"/>
    <n v="0"/>
    <n v="27197.26"/>
    <n v="61839.58"/>
    <x v="8981"/>
    <x v="2"/>
    <s v="San Francisco"/>
    <s v="FT"/>
    <s v="Nicholas"/>
    <s v="R"/>
    <x v="1"/>
  </r>
  <r>
    <n v="27805"/>
    <s v="TERESA DAVIS"/>
    <x v="693"/>
    <x v="7640"/>
    <n v="7235.53"/>
    <n v="0"/>
    <m/>
    <n v="31781.67"/>
    <x v="8982"/>
    <x v="0"/>
    <s v="San Francisco"/>
    <m/>
    <s v="TERESA"/>
    <s v="DAVIS"/>
    <x v="2"/>
  </r>
  <r>
    <n v="134819"/>
    <s v="Jason M Rogowski"/>
    <x v="694"/>
    <x v="7641"/>
    <n v="0"/>
    <n v="0"/>
    <n v="26093.07"/>
    <n v="55929.83"/>
    <x v="8983"/>
    <x v="2"/>
    <s v="San Francisco"/>
    <s v="FT"/>
    <s v="Jason"/>
    <s v="M"/>
    <x v="1"/>
  </r>
  <r>
    <n v="108354"/>
    <s v="Eric J Bodine"/>
    <x v="694"/>
    <x v="7642"/>
    <n v="0"/>
    <n v="0"/>
    <n v="38.78"/>
    <n v="3877.93"/>
    <x v="8984"/>
    <x v="1"/>
    <s v="San Francisco"/>
    <m/>
    <s v="Eric"/>
    <s v="J"/>
    <x v="1"/>
  </r>
  <r>
    <n v="27212"/>
    <s v="URS IMFELD"/>
    <x v="694"/>
    <x v="7643"/>
    <n v="0"/>
    <n v="0"/>
    <m/>
    <n v="36177.43"/>
    <x v="8985"/>
    <x v="0"/>
    <s v="San Francisco"/>
    <m/>
    <s v="URS"/>
    <s v="IMFELD"/>
    <x v="0"/>
  </r>
  <r>
    <n v="141895"/>
    <s v="Christopher M Smith"/>
    <x v="694"/>
    <x v="7644"/>
    <n v="0"/>
    <n v="0"/>
    <n v="7114.58"/>
    <n v="12620"/>
    <x v="8986"/>
    <x v="2"/>
    <s v="San Francisco"/>
    <s v="PT"/>
    <s v="Christopher"/>
    <s v="M"/>
    <x v="1"/>
  </r>
  <r>
    <n v="147462"/>
    <s v="Seth K Gutierrez"/>
    <x v="694"/>
    <x v="7645"/>
    <n v="0"/>
    <n v="0"/>
    <n v="17.27"/>
    <n v="1727.1"/>
    <x v="8987"/>
    <x v="2"/>
    <s v="San Francisco"/>
    <s v="PT"/>
    <s v="Seth"/>
    <s v="K"/>
    <x v="1"/>
  </r>
  <r>
    <n v="147414"/>
    <s v="Spencer E Fagen"/>
    <x v="694"/>
    <x v="7646"/>
    <n v="0"/>
    <n v="0"/>
    <n v="18.18"/>
    <n v="1818"/>
    <x v="8988"/>
    <x v="2"/>
    <s v="San Francisco"/>
    <s v="PT"/>
    <s v="Spencer"/>
    <s v="E"/>
    <x v="1"/>
  </r>
  <r>
    <n v="105164"/>
    <s v="Justin M Zolli"/>
    <x v="694"/>
    <x v="7647"/>
    <n v="0"/>
    <n v="0"/>
    <n v="131.97999999999999"/>
    <n v="13197.8"/>
    <x v="8989"/>
    <x v="1"/>
    <s v="San Francisco"/>
    <m/>
    <s v="Justin"/>
    <s v="M"/>
    <x v="2"/>
  </r>
  <r>
    <n v="71125"/>
    <s v="Keith Southern"/>
    <x v="694"/>
    <x v="7648"/>
    <n v="48.21"/>
    <n v="0"/>
    <n v="265.26"/>
    <n v="2962.01"/>
    <x v="8990"/>
    <x v="3"/>
    <s v="San Francisco"/>
    <m/>
    <s v="Keith"/>
    <s v="Southern"/>
    <x v="1"/>
  </r>
  <r>
    <n v="98659"/>
    <s v="Jeffry  Stevens"/>
    <x v="694"/>
    <x v="7649"/>
    <n v="59.07"/>
    <n v="586.79999999999995"/>
    <n v="22489.279999999999"/>
    <n v="51599.73"/>
    <x v="8991"/>
    <x v="1"/>
    <s v="San Francisco"/>
    <m/>
    <s v="Jeffry"/>
    <s v="Stevens"/>
    <x v="1"/>
  </r>
  <r>
    <n v="56388"/>
    <s v="Gina Linton"/>
    <x v="695"/>
    <x v="7650"/>
    <n v="0"/>
    <n v="1018.5"/>
    <n v="30430.55"/>
    <n v="63768.51"/>
    <x v="8992"/>
    <x v="3"/>
    <s v="San Francisco"/>
    <m/>
    <s v="Gina"/>
    <s v="Linton"/>
    <x v="2"/>
  </r>
  <r>
    <n v="56573"/>
    <s v="Sarah Knight"/>
    <x v="696"/>
    <x v="7651"/>
    <n v="12944.91"/>
    <n v="1064.8"/>
    <n v="25134.31"/>
    <n v="68391.11"/>
    <x v="8993"/>
    <x v="3"/>
    <s v="San Francisco"/>
    <m/>
    <s v="Sarah"/>
    <s v="Knight"/>
    <x v="2"/>
  </r>
  <r>
    <n v="132254"/>
    <s v="Beverly J Atkins"/>
    <x v="696"/>
    <x v="7652"/>
    <n v="10349.469999999999"/>
    <n v="0"/>
    <n v="23891.52"/>
    <n v="66977.06"/>
    <x v="8994"/>
    <x v="2"/>
    <s v="San Francisco"/>
    <s v="PT"/>
    <s v="Beverly"/>
    <s v="J"/>
    <x v="2"/>
  </r>
  <r>
    <n v="15627"/>
    <s v="ROCHELLE COOPER"/>
    <x v="697"/>
    <x v="7653"/>
    <n v="17986.419999999998"/>
    <n v="348.3"/>
    <m/>
    <n v="75495.14"/>
    <x v="8995"/>
    <x v="0"/>
    <s v="San Francisco"/>
    <m/>
    <s v="ROCHELLE"/>
    <s v="COOPER"/>
    <x v="2"/>
  </r>
  <r>
    <n v="19536"/>
    <s v="ARKADIY TITIYEVSKIY"/>
    <x v="697"/>
    <x v="7654"/>
    <n v="4214.8599999999997"/>
    <n v="1234.1500000000001"/>
    <m/>
    <n v="64583.27"/>
    <x v="8996"/>
    <x v="0"/>
    <s v="San Francisco"/>
    <m/>
    <s v="ARKADIY"/>
    <s v="TITIYEVSKIY"/>
    <x v="0"/>
  </r>
  <r>
    <n v="11818"/>
    <s v="ALBERT DEGUZMAN"/>
    <x v="697"/>
    <x v="7655"/>
    <n v="24357.49"/>
    <n v="5257.67"/>
    <m/>
    <n v="89822.8"/>
    <x v="8997"/>
    <x v="0"/>
    <s v="San Francisco"/>
    <m/>
    <s v="ALBERT"/>
    <s v="DEGUZMAN"/>
    <x v="1"/>
  </r>
  <r>
    <n v="543"/>
    <s v="DEBORAH LOGAN"/>
    <x v="698"/>
    <x v="7656"/>
    <n v="0"/>
    <n v="26661.89"/>
    <m/>
    <n v="184885.29"/>
    <x v="8998"/>
    <x v="0"/>
    <s v="San Francisco"/>
    <m/>
    <s v="DEBORAH"/>
    <s v="LOGAN"/>
    <x v="2"/>
  </r>
  <r>
    <n v="816"/>
    <s v="DIANE BEETHAM"/>
    <x v="698"/>
    <x v="7657"/>
    <n v="0"/>
    <n v="15941.82"/>
    <m/>
    <n v="175359.9"/>
    <x v="8999"/>
    <x v="0"/>
    <s v="San Francisco"/>
    <m/>
    <s v="DIANE"/>
    <s v="BEETHAM"/>
    <x v="2"/>
  </r>
  <r>
    <n v="65937"/>
    <s v="Lorraine Smith"/>
    <x v="698"/>
    <x v="7658"/>
    <n v="0"/>
    <n v="3244.57"/>
    <n v="3798.21"/>
    <n v="23208.9"/>
    <x v="9000"/>
    <x v="3"/>
    <s v="San Francisco"/>
    <m/>
    <s v="Lorraine"/>
    <s v="Smith"/>
    <x v="2"/>
  </r>
  <r>
    <n v="204"/>
    <s v="ROSELYN JEQUINTO"/>
    <x v="698"/>
    <x v="7659"/>
    <n v="8054.01"/>
    <n v="31660.13"/>
    <m/>
    <n v="205710.89"/>
    <x v="9001"/>
    <x v="0"/>
    <s v="San Francisco"/>
    <m/>
    <s v="ROSELYN"/>
    <s v="JEQUINTO"/>
    <x v="2"/>
  </r>
  <r>
    <n v="74587"/>
    <s v="Michael J Mikolasek"/>
    <x v="698"/>
    <x v="7660"/>
    <n v="0"/>
    <n v="13224.42"/>
    <n v="45225.35"/>
    <n v="176488.44"/>
    <x v="9002"/>
    <x v="1"/>
    <s v="San Francisco"/>
    <m/>
    <s v="Michael"/>
    <s v="J"/>
    <x v="1"/>
  </r>
  <r>
    <n v="75522"/>
    <s v="Kathleen  Flanagan"/>
    <x v="698"/>
    <x v="7661"/>
    <n v="0"/>
    <n v="0"/>
    <n v="44511.05"/>
    <n v="159926.96"/>
    <x v="9003"/>
    <x v="1"/>
    <s v="San Francisco"/>
    <m/>
    <s v="Kathleen"/>
    <s v="Flanagan"/>
    <x v="2"/>
  </r>
  <r>
    <n v="2098"/>
    <s v="GREGORY CUTCHER"/>
    <x v="698"/>
    <x v="7662"/>
    <n v="0"/>
    <n v="15956.7"/>
    <m/>
    <n v="152183.71"/>
    <x v="9004"/>
    <x v="0"/>
    <s v="San Francisco"/>
    <m/>
    <s v="GREGORY"/>
    <s v="CUTCHER"/>
    <x v="1"/>
  </r>
  <r>
    <n v="111021"/>
    <s v="Irin Faye P Blanco"/>
    <x v="698"/>
    <x v="7663"/>
    <n v="0"/>
    <n v="31643.88"/>
    <n v="53931.79"/>
    <n v="201670.88"/>
    <x v="9005"/>
    <x v="2"/>
    <s v="San Francisco"/>
    <s v="FT"/>
    <s v="Irin"/>
    <s v="Faye"/>
    <x v="0"/>
  </r>
  <r>
    <n v="102421"/>
    <s v="Sara H Ghirawoo"/>
    <x v="698"/>
    <x v="7664"/>
    <n v="0"/>
    <n v="3056.14"/>
    <n v="3586.51"/>
    <n v="30458.89"/>
    <x v="9006"/>
    <x v="1"/>
    <s v="San Francisco"/>
    <m/>
    <s v="Sara"/>
    <s v="H"/>
    <x v="2"/>
  </r>
  <r>
    <n v="74498"/>
    <s v="Jorge A Solis"/>
    <x v="698"/>
    <x v="7665"/>
    <n v="0"/>
    <n v="805"/>
    <n v="47620.08"/>
    <n v="175929.96"/>
    <x v="9007"/>
    <x v="1"/>
    <s v="San Francisco"/>
    <m/>
    <s v="Jorge"/>
    <s v="A"/>
    <x v="1"/>
  </r>
  <r>
    <n v="40972"/>
    <s v="Maria Isabel Beza"/>
    <x v="698"/>
    <x v="7666"/>
    <n v="0"/>
    <n v="0"/>
    <n v="43188.57"/>
    <n v="128775.6"/>
    <x v="9008"/>
    <x v="3"/>
    <s v="San Francisco"/>
    <m/>
    <s v="Maria"/>
    <s v="Isabel"/>
    <x v="2"/>
  </r>
  <r>
    <n v="407"/>
    <s v="MICHAEL DALY"/>
    <x v="698"/>
    <x v="7667"/>
    <n v="0"/>
    <n v="26596.23"/>
    <m/>
    <n v="190631.73"/>
    <x v="9009"/>
    <x v="0"/>
    <s v="San Francisco"/>
    <m/>
    <s v="MICHAEL"/>
    <s v="DALY"/>
    <x v="1"/>
  </r>
  <r>
    <n v="37743"/>
    <s v="Sheryl Calixta Ronquillo"/>
    <x v="698"/>
    <x v="7668"/>
    <n v="0"/>
    <n v="10777.54"/>
    <n v="50839.5"/>
    <n v="162748.34"/>
    <x v="9010"/>
    <x v="3"/>
    <s v="San Francisco"/>
    <m/>
    <s v="Sheryl"/>
    <s v="Calixta"/>
    <x v="2"/>
  </r>
  <r>
    <n v="40787"/>
    <s v="Stefan Strassfeld"/>
    <x v="698"/>
    <x v="7669"/>
    <n v="0"/>
    <n v="10315.709999999999"/>
    <n v="46356.21"/>
    <n v="127191.94"/>
    <x v="9011"/>
    <x v="3"/>
    <s v="San Francisco"/>
    <m/>
    <s v="Stefan"/>
    <s v="Strassfeld"/>
    <x v="1"/>
  </r>
  <r>
    <n v="40764"/>
    <s v="Barbara Walter"/>
    <x v="698"/>
    <x v="7670"/>
    <n v="0"/>
    <n v="13275.93"/>
    <n v="43294.31"/>
    <n v="130466.13"/>
    <x v="9012"/>
    <x v="3"/>
    <s v="San Francisco"/>
    <m/>
    <s v="Barbara"/>
    <s v="Walter"/>
    <x v="2"/>
  </r>
  <r>
    <n v="1754"/>
    <s v="LISSETTE WATERMAN"/>
    <x v="698"/>
    <x v="7671"/>
    <n v="0"/>
    <n v="967.88"/>
    <m/>
    <n v="156925.01"/>
    <x v="9013"/>
    <x v="0"/>
    <s v="San Francisco"/>
    <m/>
    <s v="LISSETTE"/>
    <s v="WATERMAN"/>
    <x v="0"/>
  </r>
  <r>
    <n v="75819"/>
    <s v="Gerard F Padilla"/>
    <x v="698"/>
    <x v="7672"/>
    <n v="0"/>
    <n v="15470.44"/>
    <n v="42013.19"/>
    <n v="157436.26999999999"/>
    <x v="9014"/>
    <x v="1"/>
    <s v="San Francisco"/>
    <m/>
    <s v="Gerard"/>
    <s v="F"/>
    <x v="1"/>
  </r>
  <r>
    <n v="574"/>
    <s v="FE HORTINELA"/>
    <x v="698"/>
    <x v="7673"/>
    <n v="0"/>
    <n v="11986.52"/>
    <m/>
    <n v="183222.53"/>
    <x v="9015"/>
    <x v="0"/>
    <s v="San Francisco"/>
    <m/>
    <s v="FE"/>
    <s v="HORTINELA"/>
    <x v="0"/>
  </r>
  <r>
    <n v="36373"/>
    <s v="Roselyn Jequinto"/>
    <x v="698"/>
    <x v="7674"/>
    <n v="8277.2999999999993"/>
    <n v="27448.83"/>
    <n v="60379.040000000001"/>
    <n v="206859.56"/>
    <x v="9016"/>
    <x v="3"/>
    <s v="San Francisco"/>
    <m/>
    <s v="Roselyn"/>
    <s v="Jequinto"/>
    <x v="2"/>
  </r>
  <r>
    <n v="37738"/>
    <s v="Maria Roella Antoc"/>
    <x v="698"/>
    <x v="7675"/>
    <n v="0"/>
    <n v="10924.55"/>
    <n v="50711.05"/>
    <n v="162937.56"/>
    <x v="9017"/>
    <x v="3"/>
    <s v="San Francisco"/>
    <m/>
    <s v="Maria"/>
    <s v="Roella"/>
    <x v="2"/>
  </r>
  <r>
    <n v="73228"/>
    <s v="Kathleen G Maxwell"/>
    <x v="698"/>
    <x v="7676"/>
    <n v="0"/>
    <n v="30870.12"/>
    <n v="52813.919999999998"/>
    <n v="217782.12"/>
    <x v="9018"/>
    <x v="1"/>
    <s v="San Francisco"/>
    <m/>
    <s v="Kathleen"/>
    <s v="G"/>
    <x v="2"/>
  </r>
  <r>
    <n v="108456"/>
    <s v="Karen A Baczkowski"/>
    <x v="698"/>
    <x v="7677"/>
    <n v="0"/>
    <n v="169.66"/>
    <n v="553.58000000000004"/>
    <n v="3111.52"/>
    <x v="9019"/>
    <x v="1"/>
    <s v="San Francisco"/>
    <m/>
    <s v="Karen"/>
    <s v="A"/>
    <x v="2"/>
  </r>
  <r>
    <n v="74071"/>
    <s v="Karen L Napitan"/>
    <x v="698"/>
    <x v="7678"/>
    <n v="0"/>
    <n v="29752.73"/>
    <n v="46395.07"/>
    <n v="186309.34"/>
    <x v="9020"/>
    <x v="1"/>
    <s v="San Francisco"/>
    <m/>
    <s v="Karen"/>
    <s v="L"/>
    <x v="2"/>
  </r>
  <r>
    <n v="418"/>
    <s v="LAWRENCE NICHOLLS"/>
    <x v="698"/>
    <x v="7679"/>
    <n v="619.4"/>
    <n v="27479.77"/>
    <m/>
    <n v="189760.77"/>
    <x v="9021"/>
    <x v="0"/>
    <s v="San Francisco"/>
    <m/>
    <s v="LAWRENCE"/>
    <s v="NICHOLLS"/>
    <x v="1"/>
  </r>
  <r>
    <n v="76526"/>
    <s v="Kimberlee  Pitters"/>
    <x v="698"/>
    <x v="7680"/>
    <n v="0"/>
    <n v="4818.1099999999997"/>
    <n v="44668.85"/>
    <n v="145701.10999999999"/>
    <x v="9022"/>
    <x v="1"/>
    <s v="San Francisco"/>
    <m/>
    <s v="Kimberlee"/>
    <s v="Pitters"/>
    <x v="2"/>
  </r>
  <r>
    <n v="36945"/>
    <s v="Jane Evans"/>
    <x v="698"/>
    <x v="7681"/>
    <n v="0"/>
    <n v="0"/>
    <n v="56336.88"/>
    <n v="177158.01"/>
    <x v="9023"/>
    <x v="3"/>
    <s v="San Francisco"/>
    <m/>
    <s v="Jane"/>
    <s v="Evans"/>
    <x v="2"/>
  </r>
  <r>
    <n v="37608"/>
    <s v="Karen Napitan"/>
    <x v="698"/>
    <x v="7682"/>
    <n v="0"/>
    <n v="24798.13"/>
    <n v="49855.199999999997"/>
    <n v="166371.13"/>
    <x v="9024"/>
    <x v="3"/>
    <s v="San Francisco"/>
    <m/>
    <s v="Karen"/>
    <s v="Napitan"/>
    <x v="2"/>
  </r>
  <r>
    <n v="74612"/>
    <s v="Leslie  Holpit"/>
    <x v="698"/>
    <x v="7683"/>
    <n v="0"/>
    <n v="15938.11"/>
    <n v="45898.32"/>
    <n v="175252.42"/>
    <x v="9025"/>
    <x v="1"/>
    <s v="San Francisco"/>
    <m/>
    <s v="Leslie"/>
    <s v="Holpit"/>
    <x v="2"/>
  </r>
  <r>
    <n v="36526"/>
    <s v="Deborah Logan"/>
    <x v="698"/>
    <x v="7684"/>
    <n v="0"/>
    <n v="29057.7"/>
    <n v="56565.25"/>
    <n v="197055.32"/>
    <x v="9026"/>
    <x v="3"/>
    <s v="San Francisco"/>
    <m/>
    <s v="Deborah"/>
    <s v="Logan"/>
    <x v="2"/>
  </r>
  <r>
    <n v="39775"/>
    <s v="Karen Baczkowski"/>
    <x v="698"/>
    <x v="7685"/>
    <n v="0"/>
    <n v="9479.9699999999993"/>
    <n v="43744.36"/>
    <n v="139274.85"/>
    <x v="9027"/>
    <x v="3"/>
    <s v="San Francisco"/>
    <m/>
    <s v="Karen"/>
    <s v="Baczkowski"/>
    <x v="2"/>
  </r>
  <r>
    <n v="637"/>
    <s v="BERNARDITA HERNANDEZ"/>
    <x v="698"/>
    <x v="7686"/>
    <n v="0"/>
    <n v="25202.31"/>
    <m/>
    <n v="181514.31"/>
    <x v="9028"/>
    <x v="0"/>
    <s v="San Francisco"/>
    <m/>
    <s v="BERNARDITA"/>
    <s v="HERNANDEZ"/>
    <x v="0"/>
  </r>
  <r>
    <n v="36785"/>
    <s v="Fe B Hortinela"/>
    <x v="698"/>
    <x v="7687"/>
    <n v="0"/>
    <n v="12781.4"/>
    <n v="54738.239999999998"/>
    <n v="184905.3"/>
    <x v="9029"/>
    <x v="3"/>
    <s v="San Francisco"/>
    <m/>
    <s v="Fe"/>
    <s v="B"/>
    <x v="0"/>
  </r>
  <r>
    <n v="77434"/>
    <s v="Stefan  Strassfeld"/>
    <x v="698"/>
    <x v="7688"/>
    <n v="0"/>
    <n v="12842.64"/>
    <n v="39667.160000000003"/>
    <n v="141269.07999999999"/>
    <x v="9030"/>
    <x v="1"/>
    <s v="San Francisco"/>
    <m/>
    <s v="Stefan"/>
    <s v="Strassfeld"/>
    <x v="1"/>
  </r>
  <r>
    <n v="442"/>
    <s v="LAN LEE"/>
    <x v="698"/>
    <x v="7689"/>
    <n v="0"/>
    <n v="27437.040000000001"/>
    <m/>
    <n v="188481.04"/>
    <x v="9031"/>
    <x v="0"/>
    <s v="San Francisco"/>
    <m/>
    <s v="LAN"/>
    <s v="LEE"/>
    <x v="0"/>
  </r>
  <r>
    <n v="36800"/>
    <s v="Irin Faye Blanco"/>
    <x v="698"/>
    <x v="7690"/>
    <n v="0"/>
    <n v="28001.040000000001"/>
    <n v="54512.63"/>
    <n v="184793.04"/>
    <x v="9032"/>
    <x v="3"/>
    <s v="San Francisco"/>
    <m/>
    <s v="Irin"/>
    <s v="Faye"/>
    <x v="0"/>
  </r>
  <r>
    <n v="110913"/>
    <s v="Angela R Platzer"/>
    <x v="698"/>
    <x v="7691"/>
    <n v="0"/>
    <n v="18548.95"/>
    <n v="57445.35"/>
    <n v="204038.45"/>
    <x v="9033"/>
    <x v="2"/>
    <s v="San Francisco"/>
    <s v="FT"/>
    <s v="Angela"/>
    <s v="R"/>
    <x v="2"/>
  </r>
  <r>
    <n v="36644"/>
    <s v="Genevieve Farr"/>
    <x v="698"/>
    <x v="7692"/>
    <n v="0"/>
    <n v="29083.31"/>
    <n v="54414.720000000001"/>
    <n v="191269.7"/>
    <x v="9034"/>
    <x v="3"/>
    <s v="San Francisco"/>
    <m/>
    <s v="Genevieve"/>
    <s v="Farr"/>
    <x v="2"/>
  </r>
  <r>
    <n v="36775"/>
    <s v="Diane Beetham"/>
    <x v="698"/>
    <x v="7693"/>
    <n v="0"/>
    <n v="16662.41"/>
    <n v="56705.120000000003"/>
    <n v="183286.41"/>
    <x v="9035"/>
    <x v="3"/>
    <s v="San Francisco"/>
    <m/>
    <s v="Diane"/>
    <s v="Beetham"/>
    <x v="2"/>
  </r>
  <r>
    <n v="113500"/>
    <s v="Alice Y Moughamian"/>
    <x v="698"/>
    <x v="7694"/>
    <n v="0"/>
    <n v="14685.01"/>
    <n v="35859.360000000001"/>
    <n v="161535.20000000001"/>
    <x v="9036"/>
    <x v="2"/>
    <s v="San Francisco"/>
    <s v="PT"/>
    <s v="Alice"/>
    <s v="Y"/>
    <x v="2"/>
  </r>
  <r>
    <n v="110973"/>
    <s v="Olga Ivanco"/>
    <x v="698"/>
    <x v="7695"/>
    <n v="2009.7"/>
    <n v="24257.1"/>
    <n v="57033.11"/>
    <n v="201445.8"/>
    <x v="9037"/>
    <x v="2"/>
    <s v="San Francisco"/>
    <s v="FT"/>
    <s v="Olga"/>
    <s v="Ivanco"/>
    <x v="2"/>
  </r>
  <r>
    <n v="2276"/>
    <s v="LINDA MEDEIROS"/>
    <x v="698"/>
    <x v="7696"/>
    <n v="0"/>
    <n v="0"/>
    <m/>
    <n v="149222.39000000001"/>
    <x v="9038"/>
    <x v="0"/>
    <s v="San Francisco"/>
    <m/>
    <s v="LINDA"/>
    <s v="MEDEIROS"/>
    <x v="2"/>
  </r>
  <r>
    <n v="30970"/>
    <s v="EDWARD GUINA"/>
    <x v="698"/>
    <x v="7697"/>
    <n v="0"/>
    <n v="804.76"/>
    <m/>
    <n v="12301.36"/>
    <x v="9039"/>
    <x v="0"/>
    <s v="San Francisco"/>
    <m/>
    <s v="EDWARD"/>
    <s v="GUINA"/>
    <x v="1"/>
  </r>
  <r>
    <n v="38343"/>
    <s v="Merjo Roca"/>
    <x v="698"/>
    <x v="7698"/>
    <n v="0"/>
    <n v="5470.78"/>
    <n v="48415.6"/>
    <n v="153264.78"/>
    <x v="9040"/>
    <x v="3"/>
    <s v="San Francisco"/>
    <m/>
    <s v="Merjo"/>
    <s v="Roca"/>
    <x v="0"/>
  </r>
  <r>
    <n v="113144"/>
    <s v="Lawrence K Nicholls"/>
    <x v="698"/>
    <x v="7699"/>
    <n v="0"/>
    <n v="52769.48"/>
    <n v="35145.06"/>
    <n v="166734.98000000001"/>
    <x v="9041"/>
    <x v="2"/>
    <s v="San Francisco"/>
    <s v="PT"/>
    <s v="Lawrence"/>
    <s v="K"/>
    <x v="1"/>
  </r>
  <r>
    <n v="561"/>
    <s v="KATHRYN FOWLER"/>
    <x v="698"/>
    <x v="7700"/>
    <n v="0"/>
    <n v="31081.7"/>
    <m/>
    <n v="183824.77"/>
    <x v="9042"/>
    <x v="0"/>
    <s v="San Francisco"/>
    <m/>
    <s v="KATHRYN"/>
    <s v="FOWLER"/>
    <x v="2"/>
  </r>
  <r>
    <n v="111654"/>
    <s v="Patricia A Green"/>
    <x v="698"/>
    <x v="7701"/>
    <n v="0"/>
    <n v="0"/>
    <n v="52438.73"/>
    <n v="180617.03"/>
    <x v="9043"/>
    <x v="2"/>
    <s v="San Francisco"/>
    <s v="FT"/>
    <s v="Patricia"/>
    <s v="A"/>
    <x v="2"/>
  </r>
  <r>
    <n v="74567"/>
    <s v="Gregory M Cutcher"/>
    <x v="698"/>
    <x v="7702"/>
    <n v="0"/>
    <n v="15879.68"/>
    <n v="47407.9"/>
    <n v="174676.38"/>
    <x v="9044"/>
    <x v="1"/>
    <s v="San Francisco"/>
    <m/>
    <s v="Gregory"/>
    <s v="M"/>
    <x v="1"/>
  </r>
  <r>
    <n v="37583"/>
    <s v="Gregory Cutcher"/>
    <x v="698"/>
    <x v="7698"/>
    <n v="0"/>
    <n v="16459.099999999999"/>
    <n v="52851.83"/>
    <n v="164253.1"/>
    <x v="9045"/>
    <x v="3"/>
    <s v="San Francisco"/>
    <m/>
    <s v="Gregory"/>
    <s v="Cutcher"/>
    <x v="1"/>
  </r>
  <r>
    <n v="110885"/>
    <s v="Miriam Damon"/>
    <x v="698"/>
    <x v="7703"/>
    <n v="0"/>
    <n v="18624.2"/>
    <n v="57617.72"/>
    <n v="204866.24"/>
    <x v="9046"/>
    <x v="2"/>
    <s v="San Francisco"/>
    <s v="FT"/>
    <s v="Miriam"/>
    <s v="Damon"/>
    <x v="2"/>
  </r>
  <r>
    <n v="39555"/>
    <s v="Dana Nelson"/>
    <x v="698"/>
    <x v="7704"/>
    <n v="0"/>
    <n v="0"/>
    <n v="47156.92"/>
    <n v="138265.75"/>
    <x v="9047"/>
    <x v="3"/>
    <s v="San Francisco"/>
    <m/>
    <s v="Dana"/>
    <s v="Nelson"/>
    <x v="2"/>
  </r>
  <r>
    <n v="75004"/>
    <s v="Purificacion I Quevedo-Maghinang"/>
    <x v="698"/>
    <x v="7705"/>
    <n v="0"/>
    <n v="26814.21"/>
    <n v="43935.17"/>
    <n v="169181.21"/>
    <x v="9048"/>
    <x v="1"/>
    <s v="San Francisco"/>
    <m/>
    <s v="Purificacion"/>
    <s v="I"/>
    <x v="0"/>
  </r>
  <r>
    <n v="114192"/>
    <s v="Louis F Vizcarrondo"/>
    <x v="698"/>
    <x v="7706"/>
    <n v="0"/>
    <n v="3542.32"/>
    <n v="46156.05"/>
    <n v="142514.13"/>
    <x v="9049"/>
    <x v="2"/>
    <s v="San Francisco"/>
    <s v="FT"/>
    <s v="Louis"/>
    <s v="F"/>
    <x v="1"/>
  </r>
  <r>
    <n v="127713"/>
    <s v="Susan Duong"/>
    <x v="698"/>
    <x v="7707"/>
    <n v="0"/>
    <n v="6868.47"/>
    <n v="24237.56"/>
    <n v="83184.73"/>
    <x v="9050"/>
    <x v="2"/>
    <s v="San Francisco"/>
    <s v="PT"/>
    <s v="Susan"/>
    <s v="Duong"/>
    <x v="2"/>
  </r>
  <r>
    <n v="74307"/>
    <s v="Patricia A Green"/>
    <x v="698"/>
    <x v="7708"/>
    <n v="0"/>
    <n v="0"/>
    <n v="48347.93"/>
    <n v="180097.86"/>
    <x v="9051"/>
    <x v="1"/>
    <s v="San Francisco"/>
    <m/>
    <s v="Patricia"/>
    <s v="A"/>
    <x v="2"/>
  </r>
  <r>
    <n v="108018"/>
    <s v="Barbara  Walter"/>
    <x v="698"/>
    <x v="216"/>
    <n v="0"/>
    <n v="4042.94"/>
    <n v="731.37"/>
    <n v="4042.94"/>
    <x v="9052"/>
    <x v="1"/>
    <s v="San Francisco"/>
    <m/>
    <s v="Barbara"/>
    <s v="Walter"/>
    <x v="2"/>
  </r>
  <r>
    <n v="36707"/>
    <s v="Linda Sims"/>
    <x v="698"/>
    <x v="7693"/>
    <n v="40.65"/>
    <n v="21295.68"/>
    <n v="55193.34"/>
    <n v="187960.33"/>
    <x v="9053"/>
    <x v="3"/>
    <s v="San Francisco"/>
    <m/>
    <s v="Linda"/>
    <s v="Sims"/>
    <x v="2"/>
  </r>
  <r>
    <n v="68454"/>
    <s v="Kim Dau"/>
    <x v="699"/>
    <x v="7709"/>
    <n v="0"/>
    <n v="768.52"/>
    <n v="730.28"/>
    <n v="11472.07"/>
    <x v="9054"/>
    <x v="3"/>
    <s v="San Francisco"/>
    <m/>
    <s v="Kim"/>
    <s v="Dau"/>
    <x v="2"/>
  </r>
  <r>
    <n v="43793"/>
    <s v="Laurie Jurkiewicz"/>
    <x v="699"/>
    <x v="7710"/>
    <n v="2986.69"/>
    <n v="396.02"/>
    <n v="41552.51"/>
    <n v="110823.96"/>
    <x v="9055"/>
    <x v="3"/>
    <s v="San Francisco"/>
    <m/>
    <s v="Laurie"/>
    <s v="Jurkiewicz"/>
    <x v="2"/>
  </r>
  <r>
    <n v="143050"/>
    <s v="Linda C Ennis"/>
    <x v="699"/>
    <x v="7711"/>
    <n v="0"/>
    <n v="23.37"/>
    <n v="0"/>
    <n v="13778.28"/>
    <x v="9056"/>
    <x v="2"/>
    <s v="San Francisco"/>
    <s v="PT"/>
    <s v="Linda"/>
    <s v="C"/>
    <x v="2"/>
  </r>
  <r>
    <n v="68926"/>
    <s v="Margaret Hutchison"/>
    <x v="699"/>
    <x v="7712"/>
    <n v="0"/>
    <n v="0"/>
    <n v="771.59"/>
    <n v="9435.26"/>
    <x v="9057"/>
    <x v="3"/>
    <s v="San Francisco"/>
    <m/>
    <s v="Margaret"/>
    <s v="Hutchison"/>
    <x v="2"/>
  </r>
  <r>
    <n v="66376"/>
    <s v="Linda Ennis"/>
    <x v="699"/>
    <x v="7713"/>
    <n v="0"/>
    <n v="90.75"/>
    <n v="1769.25"/>
    <n v="21714.77"/>
    <x v="9058"/>
    <x v="3"/>
    <s v="San Francisco"/>
    <m/>
    <s v="Linda"/>
    <s v="Ennis"/>
    <x v="2"/>
  </r>
  <r>
    <n v="124677"/>
    <s v="Laurie D Jurkiewicz"/>
    <x v="699"/>
    <x v="7714"/>
    <n v="0"/>
    <n v="296.89"/>
    <n v="28204.49"/>
    <n v="90765.94"/>
    <x v="9059"/>
    <x v="2"/>
    <s v="San Francisco"/>
    <s v="PT"/>
    <s v="Laurie"/>
    <s v="D"/>
    <x v="2"/>
  </r>
  <r>
    <n v="32567"/>
    <s v="KARA MYERS"/>
    <x v="699"/>
    <x v="7715"/>
    <n v="0"/>
    <n v="0"/>
    <m/>
    <n v="7282.62"/>
    <x v="9060"/>
    <x v="0"/>
    <s v="San Francisco"/>
    <m/>
    <s v="KARA"/>
    <s v="MYERS"/>
    <x v="2"/>
  </r>
  <r>
    <n v="42594"/>
    <s v="Eliza Newbold"/>
    <x v="700"/>
    <x v="7716"/>
    <n v="0"/>
    <n v="3187.74"/>
    <n v="43889.71"/>
    <n v="117085.13"/>
    <x v="9061"/>
    <x v="3"/>
    <s v="San Francisco"/>
    <m/>
    <s v="Eliza"/>
    <s v="Newbold"/>
    <x v="2"/>
  </r>
  <r>
    <n v="12127"/>
    <s v="MARY ANNE ISRAEL"/>
    <x v="700"/>
    <x v="7717"/>
    <n v="0"/>
    <n v="850"/>
    <m/>
    <n v="88522.69"/>
    <x v="9062"/>
    <x v="0"/>
    <s v="San Francisco"/>
    <m/>
    <s v="MARY"/>
    <s v="ANNE"/>
    <x v="2"/>
  </r>
  <r>
    <n v="87462"/>
    <s v="Gabriela D Toache-Guerrero"/>
    <x v="700"/>
    <x v="7718"/>
    <n v="0"/>
    <n v="0"/>
    <n v="7793.45"/>
    <n v="109297.88"/>
    <x v="9063"/>
    <x v="1"/>
    <s v="San Francisco"/>
    <m/>
    <s v="Gabriela"/>
    <s v="D"/>
    <x v="2"/>
  </r>
  <r>
    <n v="27760"/>
    <s v="KRIS BLEYTHING"/>
    <x v="700"/>
    <x v="7719"/>
    <n v="12891.32"/>
    <n v="17310.66"/>
    <m/>
    <n v="32117.23"/>
    <x v="9064"/>
    <x v="0"/>
    <s v="San Francisco"/>
    <m/>
    <s v="KRIS"/>
    <s v="BLEYTHING"/>
    <x v="2"/>
  </r>
  <r>
    <n v="65103"/>
    <s v="Jane Newhard-Parks"/>
    <x v="700"/>
    <x v="7720"/>
    <n v="876.17"/>
    <n v="1718.83"/>
    <n v="7698.43"/>
    <n v="28135.37"/>
    <x v="9065"/>
    <x v="3"/>
    <s v="San Francisco"/>
    <m/>
    <s v="Jane"/>
    <s v="Newhard-Parks"/>
    <x v="2"/>
  </r>
  <r>
    <n v="48740"/>
    <s v="Hattie Grundland"/>
    <x v="700"/>
    <x v="7721"/>
    <n v="0"/>
    <n v="250"/>
    <n v="34501.1"/>
    <n v="89876.35"/>
    <x v="9066"/>
    <x v="3"/>
    <s v="San Francisco"/>
    <m/>
    <s v="Hattie"/>
    <s v="Grundland"/>
    <x v="2"/>
  </r>
  <r>
    <n v="99770"/>
    <s v="Eleanor F Lannen"/>
    <x v="700"/>
    <x v="7722"/>
    <n v="0"/>
    <n v="1043.67"/>
    <n v="636.63"/>
    <n v="63665.24"/>
    <x v="9067"/>
    <x v="1"/>
    <s v="San Francisco"/>
    <m/>
    <s v="Eleanor"/>
    <s v="F"/>
    <x v="2"/>
  </r>
  <r>
    <n v="120401"/>
    <s v="Susan R Houser"/>
    <x v="700"/>
    <x v="7723"/>
    <n v="22857.93"/>
    <n v="250"/>
    <n v="28665.39"/>
    <n v="111604.28"/>
    <x v="9068"/>
    <x v="2"/>
    <s v="San Francisco"/>
    <s v="PT"/>
    <s v="Susan"/>
    <s v="R"/>
    <x v="2"/>
  </r>
  <r>
    <n v="100541"/>
    <s v="Karen G Deutsch"/>
    <x v="700"/>
    <x v="7724"/>
    <n v="0"/>
    <n v="0"/>
    <n v="11431.92"/>
    <n v="44006.64"/>
    <x v="9069"/>
    <x v="1"/>
    <s v="San Francisco"/>
    <m/>
    <s v="Karen"/>
    <s v="G"/>
    <x v="2"/>
  </r>
  <r>
    <n v="2966"/>
    <s v="NANETTE MADDEN"/>
    <x v="700"/>
    <x v="7725"/>
    <n v="0"/>
    <n v="1250"/>
    <m/>
    <n v="141267"/>
    <x v="9070"/>
    <x v="0"/>
    <s v="San Francisco"/>
    <m/>
    <s v="NANETTE"/>
    <s v="MADDEN"/>
    <x v="2"/>
  </r>
  <r>
    <n v="63333"/>
    <s v="Brian Davis"/>
    <x v="700"/>
    <x v="7726"/>
    <n v="16390.34"/>
    <n v="19335.46"/>
    <n v="10362.82"/>
    <n v="46682.62"/>
    <x v="9071"/>
    <x v="3"/>
    <s v="San Francisco"/>
    <m/>
    <s v="Brian"/>
    <s v="Davis"/>
    <x v="1"/>
  </r>
  <r>
    <n v="1554"/>
    <s v="RUTH ARMSTRONG"/>
    <x v="700"/>
    <x v="7727"/>
    <n v="8141.55"/>
    <n v="4299.82"/>
    <m/>
    <n v="160208.34"/>
    <x v="9072"/>
    <x v="0"/>
    <s v="San Francisco"/>
    <m/>
    <s v="RUTH"/>
    <s v="ARMSTRONG"/>
    <x v="2"/>
  </r>
  <r>
    <n v="34083"/>
    <s v="REBECCA RISEMAN"/>
    <x v="700"/>
    <x v="7728"/>
    <n v="0"/>
    <n v="252.09"/>
    <m/>
    <n v="3332.64"/>
    <x v="9073"/>
    <x v="0"/>
    <s v="San Francisco"/>
    <m/>
    <s v="REBECCA"/>
    <s v="RISEMAN"/>
    <x v="2"/>
  </r>
  <r>
    <n v="27479"/>
    <s v="LILLIAN LUM-KAKU"/>
    <x v="700"/>
    <x v="7729"/>
    <n v="0"/>
    <n v="1050"/>
    <m/>
    <n v="34392.800000000003"/>
    <x v="9074"/>
    <x v="0"/>
    <s v="San Francisco"/>
    <m/>
    <s v="LILLIAN"/>
    <s v="LUM-KAKU"/>
    <x v="2"/>
  </r>
  <r>
    <n v="112600"/>
    <s v="Ralf Burgert"/>
    <x v="700"/>
    <x v="7730"/>
    <n v="0"/>
    <n v="1318.3"/>
    <n v="52382"/>
    <n v="158762.59"/>
    <x v="9075"/>
    <x v="2"/>
    <s v="San Francisco"/>
    <s v="FT"/>
    <s v="Ralf"/>
    <s v="Burgert"/>
    <x v="1"/>
  </r>
  <r>
    <n v="83928"/>
    <s v="Kimberlee M Honda"/>
    <x v="700"/>
    <x v="7731"/>
    <n v="0"/>
    <n v="950"/>
    <n v="32273.24"/>
    <n v="101575.51"/>
    <x v="9076"/>
    <x v="1"/>
    <s v="San Francisco"/>
    <m/>
    <s v="Kimberlee"/>
    <s v="M"/>
    <x v="2"/>
  </r>
  <r>
    <n v="76063"/>
    <s v="Geraldine M Peoples"/>
    <x v="700"/>
    <x v="7732"/>
    <n v="0"/>
    <n v="250"/>
    <n v="44134.26"/>
    <n v="152357.21"/>
    <x v="9077"/>
    <x v="1"/>
    <s v="San Francisco"/>
    <m/>
    <s v="Geraldine"/>
    <s v="M"/>
    <x v="2"/>
  </r>
  <r>
    <n v="107840"/>
    <s v="Lisa K Mihaly"/>
    <x v="700"/>
    <x v="7733"/>
    <n v="0"/>
    <n v="0"/>
    <n v="51.6"/>
    <n v="5160.5600000000004"/>
    <x v="9078"/>
    <x v="1"/>
    <s v="San Francisco"/>
    <m/>
    <s v="Lisa"/>
    <s v="K"/>
    <x v="2"/>
  </r>
  <r>
    <n v="40684"/>
    <s v="Michelle Barry"/>
    <x v="700"/>
    <x v="7734"/>
    <n v="6215.7"/>
    <n v="2259.48"/>
    <n v="47499.48"/>
    <n v="126903.81"/>
    <x v="9079"/>
    <x v="3"/>
    <s v="San Francisco"/>
    <m/>
    <s v="Michelle"/>
    <s v="Barry"/>
    <x v="2"/>
  </r>
  <r>
    <n v="76340"/>
    <s v="Sonia H Reyes"/>
    <x v="700"/>
    <x v="7735"/>
    <n v="0"/>
    <n v="3727.99"/>
    <n v="46965.62"/>
    <n v="146068.41"/>
    <x v="9080"/>
    <x v="1"/>
    <s v="San Francisco"/>
    <m/>
    <s v="Sonia"/>
    <s v="H"/>
    <x v="2"/>
  </r>
  <r>
    <n v="1716"/>
    <s v="MICHAEL AMODEO"/>
    <x v="700"/>
    <x v="7736"/>
    <n v="0"/>
    <n v="250"/>
    <m/>
    <n v="157254.78"/>
    <x v="9081"/>
    <x v="0"/>
    <s v="San Francisco"/>
    <m/>
    <s v="MICHAEL"/>
    <s v="AMODEO"/>
    <x v="1"/>
  </r>
  <r>
    <n v="78165"/>
    <s v="Kwai Moon  Li"/>
    <x v="700"/>
    <x v="7737"/>
    <n v="3820.76"/>
    <n v="4242.8100000000004"/>
    <n v="37890.53"/>
    <n v="136733.75"/>
    <x v="9082"/>
    <x v="1"/>
    <s v="San Francisco"/>
    <m/>
    <s v="Kwai"/>
    <s v="Moon"/>
    <x v="0"/>
  </r>
  <r>
    <n v="103749"/>
    <s v="Kelly A Lippi"/>
    <x v="700"/>
    <x v="7738"/>
    <n v="7865.61"/>
    <n v="9307.7999999999993"/>
    <n v="2894.76"/>
    <n v="18874.7"/>
    <x v="9083"/>
    <x v="1"/>
    <s v="San Francisco"/>
    <m/>
    <s v="Kelly"/>
    <s v="A"/>
    <x v="2"/>
  </r>
  <r>
    <n v="40385"/>
    <s v="Stephanie Tsao"/>
    <x v="700"/>
    <x v="7739"/>
    <n v="0"/>
    <n v="250"/>
    <n v="49191.42"/>
    <n v="128070.7"/>
    <x v="9084"/>
    <x v="3"/>
    <s v="San Francisco"/>
    <m/>
    <s v="Stephanie"/>
    <s v="Tsao"/>
    <x v="2"/>
  </r>
  <r>
    <n v="77570"/>
    <s v="Susan R Houser"/>
    <x v="700"/>
    <x v="7740"/>
    <n v="9354.2000000000007"/>
    <n v="2223.29"/>
    <n v="38563.06"/>
    <n v="141306.53"/>
    <x v="9085"/>
    <x v="1"/>
    <s v="San Francisco"/>
    <m/>
    <s v="Susan"/>
    <s v="R"/>
    <x v="2"/>
  </r>
  <r>
    <n v="32479"/>
    <s v="RUTH ARMSTRONG"/>
    <x v="700"/>
    <x v="7741"/>
    <n v="2000.89"/>
    <n v="4216.42"/>
    <m/>
    <n v="7443.9"/>
    <x v="9086"/>
    <x v="0"/>
    <s v="San Francisco"/>
    <m/>
    <s v="RUTH"/>
    <s v="ARMSTRONG"/>
    <x v="2"/>
  </r>
  <r>
    <n v="104006"/>
    <s v="Joan Y Okasako"/>
    <x v="700"/>
    <x v="7742"/>
    <n v="6002.69"/>
    <n v="13053.41"/>
    <n v="0"/>
    <n v="20001.259999999998"/>
    <x v="9087"/>
    <x v="1"/>
    <s v="San Francisco"/>
    <m/>
    <s v="Joan"/>
    <s v="Y"/>
    <x v="2"/>
  </r>
  <r>
    <n v="98355"/>
    <s v="Nancy  Keyes"/>
    <x v="700"/>
    <x v="7743"/>
    <n v="3168.9"/>
    <n v="9065.31"/>
    <n v="13879.7"/>
    <n v="62012.35"/>
    <x v="9088"/>
    <x v="1"/>
    <s v="San Francisco"/>
    <m/>
    <s v="Nancy"/>
    <s v="Keyes"/>
    <x v="2"/>
  </r>
  <r>
    <n v="120420"/>
    <s v="Mary Anne M Israel"/>
    <x v="700"/>
    <x v="7744"/>
    <n v="0"/>
    <n v="725"/>
    <n v="33390.370000000003"/>
    <n v="106722.63"/>
    <x v="9089"/>
    <x v="2"/>
    <s v="San Francisco"/>
    <s v="PT"/>
    <s v="Mary"/>
    <s v="Anne"/>
    <x v="2"/>
  </r>
  <r>
    <n v="35311"/>
    <s v="LUCRETIA BOLIN"/>
    <x v="700"/>
    <x v="7745"/>
    <n v="210.08"/>
    <n v="336.06"/>
    <m/>
    <n v="1106.24"/>
    <x v="9090"/>
    <x v="0"/>
    <s v="San Francisco"/>
    <m/>
    <s v="LUCRETIA"/>
    <s v="BOLIN"/>
    <x v="2"/>
  </r>
  <r>
    <n v="67258"/>
    <s v="Geraldine Peoples"/>
    <x v="700"/>
    <x v="7746"/>
    <n v="0"/>
    <n v="250"/>
    <n v="3916.22"/>
    <n v="14020.8"/>
    <x v="9091"/>
    <x v="3"/>
    <s v="San Francisco"/>
    <m/>
    <s v="Geraldine"/>
    <s v="Peoples"/>
    <x v="2"/>
  </r>
  <r>
    <n v="37187"/>
    <s v="Shirley Banks"/>
    <x v="700"/>
    <x v="7747"/>
    <n v="0"/>
    <n v="359.24"/>
    <n v="59947.85"/>
    <n v="166248.37"/>
    <x v="9092"/>
    <x v="3"/>
    <s v="San Francisco"/>
    <m/>
    <s v="Shirley"/>
    <s v="Banks"/>
    <x v="2"/>
  </r>
  <r>
    <n v="78602"/>
    <s v="Rebecca L Menza"/>
    <x v="700"/>
    <x v="7748"/>
    <n v="16006.1"/>
    <n v="6330.03"/>
    <n v="35288.51"/>
    <n v="136267.48000000001"/>
    <x v="9093"/>
    <x v="1"/>
    <s v="San Francisco"/>
    <m/>
    <s v="Rebecca"/>
    <s v="L"/>
    <x v="2"/>
  </r>
  <r>
    <n v="107309"/>
    <s v="Tamar S Besson"/>
    <x v="700"/>
    <x v="7749"/>
    <n v="0"/>
    <n v="0"/>
    <n v="0"/>
    <n v="6956.35"/>
    <x v="9094"/>
    <x v="1"/>
    <s v="San Francisco"/>
    <m/>
    <s v="Tamar"/>
    <s v="S"/>
    <x v="2"/>
  </r>
  <r>
    <n v="36809"/>
    <s v="Tae Wol Stanley"/>
    <x v="700"/>
    <x v="7750"/>
    <n v="0"/>
    <n v="11422.87"/>
    <n v="60294.61"/>
    <n v="178430.87"/>
    <x v="9095"/>
    <x v="3"/>
    <s v="San Francisco"/>
    <m/>
    <s v="Tae"/>
    <s v="Wol"/>
    <x v="0"/>
  </r>
  <r>
    <n v="50169"/>
    <s v="Sonia Reyes"/>
    <x v="700"/>
    <x v="7751"/>
    <n v="0"/>
    <n v="374.22"/>
    <n v="32919.69"/>
    <n v="85417.64"/>
    <x v="9096"/>
    <x v="3"/>
    <s v="San Francisco"/>
    <m/>
    <s v="Sonia"/>
    <s v="Reyes"/>
    <x v="2"/>
  </r>
  <r>
    <n v="74578"/>
    <s v="Genell D Hilton"/>
    <x v="700"/>
    <x v="7752"/>
    <n v="9615.0400000000009"/>
    <n v="7754.76"/>
    <n v="48061.31"/>
    <n v="173818.57"/>
    <x v="9097"/>
    <x v="1"/>
    <s v="San Francisco"/>
    <m/>
    <s v="Genell"/>
    <s v="D"/>
    <x v="0"/>
  </r>
  <r>
    <n v="102341"/>
    <s v="Melissa A Gore"/>
    <x v="700"/>
    <x v="7753"/>
    <n v="0"/>
    <n v="1068.21"/>
    <n v="5915.81"/>
    <n v="29057.16"/>
    <x v="9098"/>
    <x v="1"/>
    <s v="San Francisco"/>
    <m/>
    <s v="Melissa"/>
    <s v="A"/>
    <x v="2"/>
  </r>
  <r>
    <n v="76430"/>
    <s v="Jacqueline  Gilbert"/>
    <x v="700"/>
    <x v="7754"/>
    <n v="0"/>
    <n v="300"/>
    <n v="43262.47"/>
    <n v="148560.82999999999"/>
    <x v="9099"/>
    <x v="1"/>
    <s v="San Francisco"/>
    <m/>
    <s v="Jacqueline"/>
    <s v="Gilbert"/>
    <x v="2"/>
  </r>
  <r>
    <n v="121429"/>
    <s v="Miranda E Surjadi"/>
    <x v="700"/>
    <x v="7755"/>
    <n v="0"/>
    <n v="7102.11"/>
    <n v="30769.599999999999"/>
    <n v="103967.74"/>
    <x v="9100"/>
    <x v="2"/>
    <s v="San Francisco"/>
    <s v="PT"/>
    <s v="Miranda"/>
    <s v="E"/>
    <x v="2"/>
  </r>
  <r>
    <n v="66573"/>
    <s v="Thomas Farley"/>
    <x v="700"/>
    <x v="7756"/>
    <n v="0"/>
    <n v="707.37"/>
    <n v="2168.44"/>
    <n v="19971.84"/>
    <x v="9101"/>
    <x v="3"/>
    <s v="San Francisco"/>
    <m/>
    <s v="Thomas"/>
    <s v="Farley"/>
    <x v="1"/>
  </r>
  <r>
    <n v="1401"/>
    <s v="JUN TING LIU"/>
    <x v="700"/>
    <x v="7757"/>
    <n v="0"/>
    <n v="3769.78"/>
    <m/>
    <n v="163227.04"/>
    <x v="9102"/>
    <x v="0"/>
    <s v="San Francisco"/>
    <m/>
    <s v="JUN"/>
    <s v="TING"/>
    <x v="0"/>
  </r>
  <r>
    <n v="40976"/>
    <s v="Mary Scheib"/>
    <x v="700"/>
    <x v="7758"/>
    <n v="0"/>
    <n v="1291.24"/>
    <n v="46682.15"/>
    <n v="125262.39"/>
    <x v="9103"/>
    <x v="3"/>
    <s v="San Francisco"/>
    <m/>
    <s v="Mary"/>
    <s v="Scheib"/>
    <x v="2"/>
  </r>
  <r>
    <n v="50917"/>
    <s v="Kristen Sligar"/>
    <x v="700"/>
    <x v="7759"/>
    <n v="0"/>
    <n v="1386.95"/>
    <n v="31297.82"/>
    <n v="83355.83"/>
    <x v="9104"/>
    <x v="3"/>
    <s v="San Francisco"/>
    <m/>
    <s v="Kristen"/>
    <s v="Sligar"/>
    <x v="2"/>
  </r>
  <r>
    <n v="111383"/>
    <s v="Colleen M Witte"/>
    <x v="700"/>
    <x v="7760"/>
    <n v="0"/>
    <n v="0"/>
    <n v="56659.57"/>
    <n v="183200.03"/>
    <x v="9105"/>
    <x v="2"/>
    <s v="San Francisco"/>
    <s v="FT"/>
    <s v="Colleen"/>
    <s v="M"/>
    <x v="2"/>
  </r>
  <r>
    <n v="38172"/>
    <s v="Kwai Moon Li"/>
    <x v="700"/>
    <x v="7761"/>
    <n v="2218.4699999999998"/>
    <n v="7392.84"/>
    <n v="53227.76"/>
    <n v="151627.26"/>
    <x v="9106"/>
    <x v="3"/>
    <s v="San Francisco"/>
    <m/>
    <s v="Kwai"/>
    <s v="Moon"/>
    <x v="0"/>
  </r>
  <r>
    <n v="72277"/>
    <s v="Annette Espil"/>
    <x v="700"/>
    <x v="7762"/>
    <n v="0"/>
    <n v="0"/>
    <n v="152.35"/>
    <n v="680.51"/>
    <x v="9107"/>
    <x v="3"/>
    <s v="San Francisco"/>
    <m/>
    <s v="Annette"/>
    <s v="Espil"/>
    <x v="2"/>
  </r>
  <r>
    <n v="107546"/>
    <s v="Suzannah C Luhn"/>
    <x v="700"/>
    <x v="7763"/>
    <n v="0"/>
    <n v="0"/>
    <n v="60.49"/>
    <n v="6049"/>
    <x v="9108"/>
    <x v="1"/>
    <s v="San Francisco"/>
    <m/>
    <s v="Suzannah"/>
    <s v="C"/>
    <x v="0"/>
  </r>
  <r>
    <n v="74112"/>
    <s v="Dorothy L Christian"/>
    <x v="700"/>
    <x v="7764"/>
    <n v="0"/>
    <n v="382.48"/>
    <n v="52677.7"/>
    <n v="179230.48"/>
    <x v="9109"/>
    <x v="1"/>
    <s v="San Francisco"/>
    <m/>
    <s v="Dorothy"/>
    <s v="L"/>
    <x v="2"/>
  </r>
  <r>
    <n v="2429"/>
    <s v="SHARON LEGENZA"/>
    <x v="700"/>
    <x v="7765"/>
    <n v="8900.5300000000007"/>
    <n v="14514.54"/>
    <m/>
    <n v="147251.79999999999"/>
    <x v="9110"/>
    <x v="0"/>
    <s v="San Francisco"/>
    <m/>
    <s v="SHARON"/>
    <s v="LEGENZA"/>
    <x v="2"/>
  </r>
  <r>
    <n v="104247"/>
    <s v="Tamar S Besson"/>
    <x v="700"/>
    <x v="7766"/>
    <n v="0"/>
    <n v="65.12"/>
    <n v="0"/>
    <n v="18363.349999999999"/>
    <x v="9111"/>
    <x v="1"/>
    <s v="San Francisco"/>
    <m/>
    <s v="Tamar"/>
    <s v="S"/>
    <x v="2"/>
  </r>
  <r>
    <n v="30272"/>
    <s v="JUN TING LIU"/>
    <x v="700"/>
    <x v="7767"/>
    <n v="0"/>
    <n v="1318.81"/>
    <m/>
    <n v="15118.06"/>
    <x v="9112"/>
    <x v="0"/>
    <s v="San Francisco"/>
    <m/>
    <s v="JUN"/>
    <s v="TING"/>
    <x v="0"/>
  </r>
  <r>
    <n v="64372"/>
    <s v="Shotsy Faust"/>
    <x v="700"/>
    <x v="4966"/>
    <n v="0"/>
    <n v="31919.22"/>
    <n v="5614.05"/>
    <n v="38439.22"/>
    <x v="9113"/>
    <x v="3"/>
    <s v="San Francisco"/>
    <m/>
    <s v="Shotsy"/>
    <s v="Faust"/>
    <x v="0"/>
  </r>
  <r>
    <n v="8887"/>
    <s v="LAURA MCCARTHY"/>
    <x v="700"/>
    <x v="7768"/>
    <n v="0"/>
    <n v="1500"/>
    <m/>
    <n v="103212"/>
    <x v="9114"/>
    <x v="0"/>
    <s v="San Francisco"/>
    <m/>
    <s v="LAURA"/>
    <s v="MCCARTHY"/>
    <x v="2"/>
  </r>
  <r>
    <n v="99995"/>
    <s v="Jessica K Aldaz"/>
    <x v="700"/>
    <x v="7769"/>
    <n v="3801.6"/>
    <n v="4931.6400000000003"/>
    <n v="14183.69"/>
    <n v="47739.24"/>
    <x v="9115"/>
    <x v="1"/>
    <s v="San Francisco"/>
    <m/>
    <s v="Jessica"/>
    <s v="K"/>
    <x v="2"/>
  </r>
  <r>
    <n v="37527"/>
    <s v="Shelley Hom"/>
    <x v="700"/>
    <x v="7770"/>
    <n v="0"/>
    <n v="1375"/>
    <n v="49116.160000000003"/>
    <n v="169670.99"/>
    <x v="9116"/>
    <x v="3"/>
    <s v="San Francisco"/>
    <m/>
    <s v="Shelley"/>
    <s v="Hom"/>
    <x v="2"/>
  </r>
  <r>
    <n v="30203"/>
    <s v="GERALDINE PEOPLES"/>
    <x v="700"/>
    <x v="7771"/>
    <n v="0"/>
    <n v="0"/>
    <m/>
    <n v="15403.5"/>
    <x v="9117"/>
    <x v="0"/>
    <s v="San Francisco"/>
    <m/>
    <s v="GERALDINE"/>
    <s v="PEOPLES"/>
    <x v="2"/>
  </r>
  <r>
    <n v="75867"/>
    <s v="Emilio A Orozco"/>
    <x v="700"/>
    <x v="7772"/>
    <n v="0"/>
    <n v="250"/>
    <n v="48050.14"/>
    <n v="150719.20000000001"/>
    <x v="9118"/>
    <x v="1"/>
    <s v="San Francisco"/>
    <m/>
    <s v="Emilio"/>
    <s v="A"/>
    <x v="1"/>
  </r>
  <r>
    <n v="46243"/>
    <s v="Kelly Lippi"/>
    <x v="700"/>
    <x v="7773"/>
    <n v="6684.39"/>
    <n v="10551.01"/>
    <n v="32224.93"/>
    <n v="104151.07"/>
    <x v="9119"/>
    <x v="3"/>
    <s v="San Francisco"/>
    <m/>
    <s v="Kelly"/>
    <s v="Lippi"/>
    <x v="2"/>
  </r>
  <r>
    <n v="111349"/>
    <s v="Dawn M Nance"/>
    <x v="700"/>
    <x v="7774"/>
    <n v="24633.99"/>
    <n v="285.05"/>
    <n v="51830.38"/>
    <n v="188952.54"/>
    <x v="9120"/>
    <x v="2"/>
    <s v="San Francisco"/>
    <s v="FT"/>
    <s v="Dawn"/>
    <s v="M"/>
    <x v="2"/>
  </r>
  <r>
    <n v="64340"/>
    <s v="Hwa Seung Lee"/>
    <x v="700"/>
    <x v="7775"/>
    <n v="850.65"/>
    <n v="1545.87"/>
    <n v="9880.08"/>
    <n v="34586.81"/>
    <x v="9121"/>
    <x v="3"/>
    <s v="San Francisco"/>
    <m/>
    <s v="Hwa"/>
    <s v="Seung"/>
    <x v="0"/>
  </r>
  <r>
    <n v="13069"/>
    <s v="PEGGY POOLE"/>
    <x v="700"/>
    <x v="7776"/>
    <n v="2311.5500000000002"/>
    <n v="3627.69"/>
    <m/>
    <n v="84581.08"/>
    <x v="9122"/>
    <x v="0"/>
    <s v="San Francisco"/>
    <m/>
    <s v="PEGGY"/>
    <s v="POOLE"/>
    <x v="2"/>
  </r>
  <r>
    <n v="99928"/>
    <s v="Shotsy C Faust"/>
    <x v="700"/>
    <x v="7777"/>
    <n v="0"/>
    <n v="0"/>
    <n v="620.15"/>
    <n v="62013.61"/>
    <x v="9123"/>
    <x v="1"/>
    <s v="San Francisco"/>
    <m/>
    <s v="Shotsy"/>
    <s v="C"/>
    <x v="0"/>
  </r>
  <r>
    <n v="70460"/>
    <s v="Corinna Neustaetter"/>
    <x v="700"/>
    <x v="7778"/>
    <n v="0"/>
    <n v="343.58"/>
    <n v="1087.8900000000001"/>
    <n v="3779.38"/>
    <x v="9124"/>
    <x v="3"/>
    <s v="San Francisco"/>
    <m/>
    <s v="Corinna"/>
    <s v="Neustaetter"/>
    <x v="2"/>
  </r>
  <r>
    <n v="104211"/>
    <s v="Lucretia  Bolin"/>
    <x v="700"/>
    <x v="7779"/>
    <n v="7427.16"/>
    <n v="1660.14"/>
    <n v="2982.1"/>
    <n v="15545.7"/>
    <x v="9125"/>
    <x v="1"/>
    <s v="San Francisco"/>
    <m/>
    <s v="Lucretia"/>
    <s v="Bolin"/>
    <x v="2"/>
  </r>
  <r>
    <n v="97332"/>
    <s v="Kris A Bleything"/>
    <x v="700"/>
    <x v="7780"/>
    <n v="0"/>
    <n v="18867.28"/>
    <n v="13027.67"/>
    <n v="68018.679999999993"/>
    <x v="9126"/>
    <x v="1"/>
    <s v="San Francisco"/>
    <m/>
    <s v="Kris"/>
    <s v="A"/>
    <x v="2"/>
  </r>
  <r>
    <n v="65614"/>
    <s v="Jeanne Hoffman"/>
    <x v="700"/>
    <x v="7781"/>
    <n v="0"/>
    <n v="1625.63"/>
    <n v="2297"/>
    <n v="27821.23"/>
    <x v="9127"/>
    <x v="3"/>
    <s v="San Francisco"/>
    <m/>
    <s v="Jeanne"/>
    <s v="Hoffman"/>
    <x v="2"/>
  </r>
  <r>
    <n v="87105"/>
    <s v="Brian M Davis"/>
    <x v="700"/>
    <x v="7782"/>
    <n v="2171.9699999999998"/>
    <n v="8103.83"/>
    <n v="17779.41"/>
    <n v="100991.92"/>
    <x v="9128"/>
    <x v="1"/>
    <s v="San Francisco"/>
    <m/>
    <s v="Brian"/>
    <s v="M"/>
    <x v="1"/>
  </r>
  <r>
    <n v="146123"/>
    <s v="Shirley Li"/>
    <x v="700"/>
    <x v="7783"/>
    <n v="0"/>
    <n v="0"/>
    <n v="828.37"/>
    <n v="3399.35"/>
    <x v="9129"/>
    <x v="2"/>
    <s v="San Francisco"/>
    <s v="PT"/>
    <s v="Shirley"/>
    <s v="Li"/>
    <x v="2"/>
  </r>
  <r>
    <n v="32377"/>
    <s v="SUSAN LANGDON"/>
    <x v="700"/>
    <x v="7784"/>
    <n v="0"/>
    <n v="0"/>
    <m/>
    <n v="7666.38"/>
    <x v="9130"/>
    <x v="0"/>
    <s v="San Francisco"/>
    <m/>
    <s v="SUSAN"/>
    <s v="LANGDON"/>
    <x v="2"/>
  </r>
  <r>
    <n v="11074"/>
    <s v="MARGARET MCNIEL"/>
    <x v="700"/>
    <x v="7785"/>
    <n v="2358.9"/>
    <n v="2807.2"/>
    <m/>
    <n v="92484.64"/>
    <x v="9131"/>
    <x v="0"/>
    <s v="San Francisco"/>
    <m/>
    <s v="MARGARET"/>
    <s v="MCNIEL"/>
    <x v="2"/>
  </r>
  <r>
    <n v="2094"/>
    <s v="GENELL HILTON"/>
    <x v="700"/>
    <x v="7786"/>
    <n v="7216.3"/>
    <n v="10018.700000000001"/>
    <m/>
    <n v="152229.59"/>
    <x v="9132"/>
    <x v="0"/>
    <s v="San Francisco"/>
    <m/>
    <s v="GENELL"/>
    <s v="HILTON"/>
    <x v="0"/>
  </r>
  <r>
    <n v="139248"/>
    <s v="Melissa E Chalot"/>
    <x v="700"/>
    <x v="7787"/>
    <n v="0"/>
    <n v="1555.5"/>
    <n v="424.34"/>
    <n v="42431.15"/>
    <x v="9133"/>
    <x v="2"/>
    <s v="San Francisco"/>
    <s v="PT"/>
    <s v="Melissa"/>
    <s v="E"/>
    <x v="2"/>
  </r>
  <r>
    <n v="76087"/>
    <s v="Jennifer R Kanenaga"/>
    <x v="700"/>
    <x v="7788"/>
    <n v="0"/>
    <n v="250"/>
    <n v="45187.46"/>
    <n v="151102.51999999999"/>
    <x v="9134"/>
    <x v="1"/>
    <s v="San Francisco"/>
    <m/>
    <s v="Jennifer"/>
    <s v="R"/>
    <x v="2"/>
  </r>
  <r>
    <n v="37548"/>
    <s v="Annette Burns"/>
    <x v="700"/>
    <x v="7789"/>
    <n v="0"/>
    <n v="2868.44"/>
    <n v="57080.24"/>
    <n v="161184.82999999999"/>
    <x v="9135"/>
    <x v="3"/>
    <s v="San Francisco"/>
    <m/>
    <s v="Annette"/>
    <s v="Burns"/>
    <x v="2"/>
  </r>
  <r>
    <n v="79101"/>
    <s v="Alice  Chan"/>
    <x v="700"/>
    <x v="7790"/>
    <n v="0"/>
    <n v="1400"/>
    <n v="37600.69"/>
    <n v="129863.81"/>
    <x v="9136"/>
    <x v="1"/>
    <s v="San Francisco"/>
    <m/>
    <s v="Alice"/>
    <s v="Chan"/>
    <x v="2"/>
  </r>
  <r>
    <n v="114829"/>
    <s v="Jason D Blantz"/>
    <x v="700"/>
    <x v="7791"/>
    <n v="0"/>
    <n v="250"/>
    <n v="43435.51"/>
    <n v="138721.60999999999"/>
    <x v="9137"/>
    <x v="2"/>
    <s v="San Francisco"/>
    <s v="PT"/>
    <s v="Jason"/>
    <s v="D"/>
    <x v="1"/>
  </r>
  <r>
    <n v="113073"/>
    <s v="Sonia H Reyes"/>
    <x v="700"/>
    <x v="7792"/>
    <n v="410"/>
    <n v="3315.63"/>
    <n v="50775.93"/>
    <n v="152230.28"/>
    <x v="9138"/>
    <x v="2"/>
    <s v="San Francisco"/>
    <s v="FT"/>
    <s v="Sonia"/>
    <s v="H"/>
    <x v="2"/>
  </r>
  <r>
    <n v="98134"/>
    <s v="David H Staconis"/>
    <x v="700"/>
    <x v="7793"/>
    <n v="0"/>
    <n v="5343.7"/>
    <n v="14046.43"/>
    <n v="63315.83"/>
    <x v="9139"/>
    <x v="1"/>
    <s v="San Francisco"/>
    <m/>
    <s v="David"/>
    <s v="H"/>
    <x v="1"/>
  </r>
  <r>
    <n v="39134"/>
    <s v="Karen Kwok"/>
    <x v="700"/>
    <x v="7794"/>
    <n v="4904.88"/>
    <n v="3875.15"/>
    <n v="50012.78"/>
    <n v="140408.13"/>
    <x v="9140"/>
    <x v="3"/>
    <s v="San Francisco"/>
    <m/>
    <s v="Karen"/>
    <s v="Kwok"/>
    <x v="2"/>
  </r>
  <r>
    <n v="140885"/>
    <s v="Eleanor F Lannen"/>
    <x v="700"/>
    <x v="7795"/>
    <n v="0"/>
    <n v="358.2"/>
    <n v="263.49"/>
    <n v="26347.94"/>
    <x v="9141"/>
    <x v="2"/>
    <s v="San Francisco"/>
    <s v="PT"/>
    <s v="Eleanor"/>
    <s v="F"/>
    <x v="2"/>
  </r>
  <r>
    <n v="135494"/>
    <s v="Shirley Chan"/>
    <x v="700"/>
    <x v="7796"/>
    <n v="0"/>
    <n v="0"/>
    <n v="784.69"/>
    <n v="78467.83"/>
    <x v="9142"/>
    <x v="2"/>
    <s v="San Francisco"/>
    <s v="PT"/>
    <s v="Shirley"/>
    <s v="Chan"/>
    <x v="2"/>
  </r>
  <r>
    <n v="37600"/>
    <s v="Kim Schoen"/>
    <x v="700"/>
    <x v="7797"/>
    <n v="2111.4"/>
    <n v="14839.36"/>
    <n v="53674.16"/>
    <n v="162958.57999999999"/>
    <x v="9143"/>
    <x v="3"/>
    <s v="San Francisco"/>
    <m/>
    <s v="Kim"/>
    <s v="Schoen"/>
    <x v="2"/>
  </r>
  <r>
    <n v="33521"/>
    <s v="NATALEE ERNSTROM"/>
    <x v="700"/>
    <x v="7798"/>
    <n v="0"/>
    <n v="344.87"/>
    <m/>
    <n v="4440.6000000000004"/>
    <x v="9144"/>
    <x v="0"/>
    <s v="San Francisco"/>
    <m/>
    <s v="NATALEE"/>
    <s v="ERNSTROM"/>
    <x v="2"/>
  </r>
  <r>
    <n v="39372"/>
    <s v="Emilio Orozco"/>
    <x v="700"/>
    <x v="7799"/>
    <n v="0"/>
    <n v="250"/>
    <n v="52352.87"/>
    <n v="135094.01"/>
    <x v="9145"/>
    <x v="3"/>
    <s v="San Francisco"/>
    <m/>
    <s v="Emilio"/>
    <s v="Orozco"/>
    <x v="1"/>
  </r>
  <r>
    <n v="9447"/>
    <s v="DORIT BETSCHART"/>
    <x v="700"/>
    <x v="7800"/>
    <n v="0"/>
    <n v="250"/>
    <m/>
    <n v="100301.04"/>
    <x v="9146"/>
    <x v="0"/>
    <s v="San Francisco"/>
    <m/>
    <s v="DORIT"/>
    <s v="BETSCHART"/>
    <x v="2"/>
  </r>
  <r>
    <n v="142322"/>
    <s v="Lisa F Stern"/>
    <x v="700"/>
    <x v="7801"/>
    <n v="5207.5600000000004"/>
    <n v="6161.37"/>
    <n v="170.01"/>
    <n v="17001.439999999999"/>
    <x v="9147"/>
    <x v="2"/>
    <s v="San Francisco"/>
    <s v="PT"/>
    <s v="Lisa"/>
    <s v="F"/>
    <x v="2"/>
  </r>
  <r>
    <n v="48152"/>
    <s v="Nancy Keyes"/>
    <x v="700"/>
    <x v="7802"/>
    <n v="3322"/>
    <n v="662.47"/>
    <n v="33767.99"/>
    <n v="93234.78"/>
    <x v="9148"/>
    <x v="3"/>
    <s v="San Francisco"/>
    <m/>
    <s v="Nancy"/>
    <s v="Keyes"/>
    <x v="2"/>
  </r>
  <r>
    <n v="111932"/>
    <s v="Kim M Schoen"/>
    <x v="700"/>
    <x v="7803"/>
    <n v="0"/>
    <n v="16472.330000000002"/>
    <n v="49577.11"/>
    <n v="176772.42"/>
    <x v="9149"/>
    <x v="2"/>
    <s v="San Francisco"/>
    <s v="PT"/>
    <s v="Kim"/>
    <s v="M"/>
    <x v="2"/>
  </r>
  <r>
    <n v="108298"/>
    <s v="Dalisay C Tayo-Samoni"/>
    <x v="700"/>
    <x v="7804"/>
    <n v="0"/>
    <n v="0"/>
    <n v="705.27"/>
    <n v="3373.15"/>
    <x v="9150"/>
    <x v="1"/>
    <s v="San Francisco"/>
    <m/>
    <s v="Dalisay"/>
    <s v="C"/>
    <x v="0"/>
  </r>
  <r>
    <n v="77271"/>
    <s v="Ardene A Ballonado"/>
    <x v="700"/>
    <x v="7805"/>
    <n v="0"/>
    <n v="2424.9"/>
    <n v="42123.91"/>
    <n v="140030.64000000001"/>
    <x v="9151"/>
    <x v="1"/>
    <s v="San Francisco"/>
    <m/>
    <s v="Ardene"/>
    <s v="A"/>
    <x v="2"/>
  </r>
  <r>
    <n v="62125"/>
    <s v="Karen Deutsch"/>
    <x v="700"/>
    <x v="7806"/>
    <n v="0"/>
    <n v="0"/>
    <n v="5077.45"/>
    <n v="64119.4"/>
    <x v="9152"/>
    <x v="3"/>
    <s v="San Francisco"/>
    <m/>
    <s v="Karen"/>
    <s v="Deutsch"/>
    <x v="2"/>
  </r>
  <r>
    <n v="23185"/>
    <s v="JENNIFER LIU"/>
    <x v="700"/>
    <x v="7807"/>
    <n v="0"/>
    <n v="579.96"/>
    <m/>
    <n v="54123.28"/>
    <x v="9153"/>
    <x v="0"/>
    <s v="San Francisco"/>
    <m/>
    <s v="JENNIFER"/>
    <s v="LIU"/>
    <x v="2"/>
  </r>
  <r>
    <n v="141524"/>
    <s v="Amy Y Ng"/>
    <x v="700"/>
    <x v="7808"/>
    <n v="0"/>
    <n v="0"/>
    <n v="219.68"/>
    <n v="21964.18"/>
    <x v="9154"/>
    <x v="2"/>
    <s v="San Francisco"/>
    <s v="PT"/>
    <s v="Amy"/>
    <s v="Y"/>
    <x v="2"/>
  </r>
  <r>
    <n v="111386"/>
    <s v="Nancy E Lewis"/>
    <x v="700"/>
    <x v="7809"/>
    <n v="0"/>
    <n v="250"/>
    <n v="56539.99"/>
    <n v="183065.84"/>
    <x v="9155"/>
    <x v="2"/>
    <s v="San Francisco"/>
    <s v="FT"/>
    <s v="Nancy"/>
    <s v="E"/>
    <x v="2"/>
  </r>
  <r>
    <n v="111441"/>
    <s v="Mary A Angel"/>
    <x v="700"/>
    <x v="7810"/>
    <n v="0"/>
    <n v="250"/>
    <n v="55714.11"/>
    <n v="181774.61"/>
    <x v="9156"/>
    <x v="2"/>
    <s v="San Francisco"/>
    <s v="FT"/>
    <s v="Mary"/>
    <s v="A"/>
    <x v="2"/>
  </r>
  <r>
    <n v="73334"/>
    <s v="Vagn A Petersen"/>
    <x v="700"/>
    <x v="7811"/>
    <n v="13985.33"/>
    <n v="18470.43"/>
    <n v="55812.480000000003"/>
    <n v="208637.6"/>
    <x v="9157"/>
    <x v="1"/>
    <s v="San Francisco"/>
    <m/>
    <s v="Vagn"/>
    <s v="A"/>
    <x v="0"/>
  </r>
  <r>
    <n v="37101"/>
    <s v="Cynthia Johnson"/>
    <x v="700"/>
    <x v="7812"/>
    <n v="0"/>
    <n v="4393.72"/>
    <n v="60210.58"/>
    <n v="167636.41"/>
    <x v="9158"/>
    <x v="3"/>
    <s v="San Francisco"/>
    <m/>
    <s v="Cynthia"/>
    <s v="Johnson"/>
    <x v="2"/>
  </r>
  <r>
    <n v="145453"/>
    <s v="Brian M Davis"/>
    <x v="700"/>
    <x v="7813"/>
    <n v="0"/>
    <n v="0"/>
    <n v="962.59"/>
    <n v="4946.18"/>
    <x v="9159"/>
    <x v="2"/>
    <s v="San Francisco"/>
    <s v="PT"/>
    <s v="Brian"/>
    <s v="M"/>
    <x v="1"/>
  </r>
  <r>
    <n v="1642"/>
    <s v="CAROL TANIGUCHI"/>
    <x v="700"/>
    <x v="7814"/>
    <n v="0"/>
    <n v="2074.2800000000002"/>
    <m/>
    <n v="158557.5"/>
    <x v="9160"/>
    <x v="0"/>
    <s v="San Francisco"/>
    <m/>
    <s v="CAROL"/>
    <s v="TANIGUCHI"/>
    <x v="2"/>
  </r>
  <r>
    <n v="103904"/>
    <s v="Kristen F Nelson"/>
    <x v="700"/>
    <x v="7815"/>
    <n v="4624.67"/>
    <n v="15216"/>
    <n v="204.83"/>
    <n v="20483.38"/>
    <x v="9161"/>
    <x v="1"/>
    <s v="San Francisco"/>
    <m/>
    <s v="Kristen"/>
    <s v="F"/>
    <x v="2"/>
  </r>
  <r>
    <n v="146333"/>
    <s v="Nicole L Amaya"/>
    <x v="700"/>
    <x v="7816"/>
    <n v="927.04"/>
    <n v="1712.96"/>
    <n v="36.81"/>
    <n v="3681.22"/>
    <x v="9162"/>
    <x v="2"/>
    <s v="San Francisco"/>
    <s v="PT"/>
    <s v="Nicole"/>
    <s v="L"/>
    <x v="2"/>
  </r>
  <r>
    <n v="67299"/>
    <s v="Mary Mays"/>
    <x v="700"/>
    <x v="7817"/>
    <n v="0"/>
    <n v="250"/>
    <n v="3916.81"/>
    <n v="13795.75"/>
    <x v="9163"/>
    <x v="3"/>
    <s v="San Francisco"/>
    <m/>
    <s v="Mary"/>
    <s v="Mays"/>
    <x v="2"/>
  </r>
  <r>
    <n v="105869"/>
    <s v="Corinna A Neustaetter"/>
    <x v="700"/>
    <x v="7818"/>
    <n v="0"/>
    <n v="170.75"/>
    <n v="1840.62"/>
    <n v="8665.57"/>
    <x v="9164"/>
    <x v="1"/>
    <s v="San Francisco"/>
    <m/>
    <s v="Corinna"/>
    <s v="A"/>
    <x v="2"/>
  </r>
  <r>
    <n v="50469"/>
    <s v="Jennifer Leggett"/>
    <x v="700"/>
    <x v="7819"/>
    <n v="4640.2700000000004"/>
    <n v="3427.26"/>
    <n v="23542.81"/>
    <n v="93119.63"/>
    <x v="9165"/>
    <x v="3"/>
    <s v="San Francisco"/>
    <m/>
    <s v="Jennifer"/>
    <s v="Leggett"/>
    <x v="2"/>
  </r>
  <r>
    <n v="11015"/>
    <s v="KELLY LIPPI"/>
    <x v="700"/>
    <x v="7820"/>
    <n v="2520.46"/>
    <n v="8282.52"/>
    <m/>
    <n v="92700.15"/>
    <x v="9166"/>
    <x v="0"/>
    <s v="San Francisco"/>
    <m/>
    <s v="KELLY"/>
    <s v="LIPPI"/>
    <x v="2"/>
  </r>
  <r>
    <n v="124657"/>
    <s v="Sharon L Wong"/>
    <x v="700"/>
    <x v="7821"/>
    <n v="0"/>
    <n v="975"/>
    <n v="7647.48"/>
    <n v="111379.5"/>
    <x v="9167"/>
    <x v="2"/>
    <s v="San Francisco"/>
    <s v="PT"/>
    <s v="Sharon"/>
    <s v="L"/>
    <x v="2"/>
  </r>
  <r>
    <n v="66407"/>
    <s v="Jennifer Chiu"/>
    <x v="700"/>
    <x v="7822"/>
    <n v="0"/>
    <n v="0"/>
    <n v="4223.41"/>
    <n v="19025.55"/>
    <x v="9168"/>
    <x v="3"/>
    <s v="San Francisco"/>
    <m/>
    <s v="Jennifer"/>
    <s v="Chiu"/>
    <x v="2"/>
  </r>
  <r>
    <n v="1743"/>
    <s v="JULIA GALLETLY"/>
    <x v="700"/>
    <x v="7823"/>
    <n v="3202.91"/>
    <n v="4603.8599999999997"/>
    <m/>
    <n v="157081.47"/>
    <x v="9169"/>
    <x v="0"/>
    <s v="San Francisco"/>
    <m/>
    <s v="JULIA"/>
    <s v="GALLETLY"/>
    <x v="2"/>
  </r>
  <r>
    <n v="40774"/>
    <s v="Christa Gallagher"/>
    <x v="700"/>
    <x v="7824"/>
    <n v="0"/>
    <n v="2817"/>
    <n v="47991.62"/>
    <n v="125654.42"/>
    <x v="9170"/>
    <x v="3"/>
    <s v="San Francisco"/>
    <m/>
    <s v="Christa"/>
    <s v="Gallagher"/>
    <x v="2"/>
  </r>
  <r>
    <n v="125006"/>
    <s v="Pallavi P Sheth"/>
    <x v="700"/>
    <x v="7825"/>
    <n v="320.19"/>
    <n v="250"/>
    <n v="30189.25"/>
    <n v="87403.38"/>
    <x v="9171"/>
    <x v="2"/>
    <s v="San Francisco"/>
    <s v="PT"/>
    <s v="Pallavi"/>
    <s v="P"/>
    <x v="0"/>
  </r>
  <r>
    <n v="104485"/>
    <s v="Amanda B Watters"/>
    <x v="700"/>
    <x v="7826"/>
    <n v="0"/>
    <n v="0"/>
    <n v="166.54"/>
    <n v="16653.669999999998"/>
    <x v="9172"/>
    <x v="1"/>
    <s v="San Francisco"/>
    <m/>
    <s v="Amanda"/>
    <s v="B"/>
    <x v="2"/>
  </r>
  <r>
    <n v="142861"/>
    <s v="Melissa A Gore"/>
    <x v="700"/>
    <x v="7827"/>
    <n v="0"/>
    <n v="0"/>
    <n v="2689.94"/>
    <n v="11820.57"/>
    <x v="9173"/>
    <x v="2"/>
    <s v="San Francisco"/>
    <s v="PT"/>
    <s v="Melissa"/>
    <s v="A"/>
    <x v="2"/>
  </r>
  <r>
    <n v="2700"/>
    <s v="BETTY NG"/>
    <x v="700"/>
    <x v="7828"/>
    <n v="0"/>
    <n v="1475"/>
    <m/>
    <n v="144098.97"/>
    <x v="9174"/>
    <x v="0"/>
    <s v="San Francisco"/>
    <m/>
    <s v="BETTY"/>
    <s v="NG"/>
    <x v="2"/>
  </r>
  <r>
    <n v="63249"/>
    <s v="Christina Jee"/>
    <x v="700"/>
    <x v="7829"/>
    <n v="0"/>
    <n v="3487.77"/>
    <n v="4163.8500000000004"/>
    <n v="53548.5"/>
    <x v="9175"/>
    <x v="3"/>
    <s v="San Francisco"/>
    <m/>
    <s v="Christina"/>
    <s v="Jee"/>
    <x v="2"/>
  </r>
  <r>
    <n v="131245"/>
    <s v="Eric M Imperiale"/>
    <x v="701"/>
    <x v="7830"/>
    <n v="426.15"/>
    <n v="0"/>
    <n v="27193.17"/>
    <n v="67381.33"/>
    <x v="9176"/>
    <x v="2"/>
    <s v="San Francisco"/>
    <s v="PT"/>
    <s v="Eric"/>
    <s v="M"/>
    <x v="1"/>
  </r>
  <r>
    <n v="54701"/>
    <s v="Eric Imperiale"/>
    <x v="701"/>
    <x v="7831"/>
    <n v="0"/>
    <n v="379.49"/>
    <n v="31147.62"/>
    <n v="70071.33"/>
    <x v="9177"/>
    <x v="3"/>
    <s v="San Francisco"/>
    <m/>
    <s v="Eric"/>
    <s v="Imperiale"/>
    <x v="1"/>
  </r>
  <r>
    <n v="126653"/>
    <s v="Carolyn J Adams"/>
    <x v="701"/>
    <x v="7832"/>
    <n v="2643.41"/>
    <n v="1140.94"/>
    <n v="30790.43"/>
    <n v="80132.039999999994"/>
    <x v="9178"/>
    <x v="2"/>
    <s v="San Francisco"/>
    <s v="FT"/>
    <s v="Carolyn"/>
    <s v="J"/>
    <x v="2"/>
  </r>
  <r>
    <n v="96030"/>
    <s v="Shane C Peralta"/>
    <x v="702"/>
    <x v="7833"/>
    <n v="6188.37"/>
    <n v="951.02"/>
    <n v="25690.68"/>
    <n v="60276.43"/>
    <x v="9179"/>
    <x v="1"/>
    <s v="San Francisco"/>
    <m/>
    <s v="Shane"/>
    <s v="C"/>
    <x v="2"/>
  </r>
  <r>
    <n v="99423"/>
    <s v="Khalilah D Pinckney"/>
    <x v="702"/>
    <x v="7834"/>
    <n v="99.24"/>
    <n v="0"/>
    <n v="20404.73"/>
    <n v="47641.21"/>
    <x v="9180"/>
    <x v="1"/>
    <s v="San Francisco"/>
    <m/>
    <s v="Khalilah"/>
    <s v="D"/>
    <x v="0"/>
  </r>
  <r>
    <n v="61225"/>
    <s v="Marylin Taylor"/>
    <x v="702"/>
    <x v="7835"/>
    <n v="41.29"/>
    <n v="567.37"/>
    <n v="25442.83"/>
    <n v="50711.61"/>
    <x v="9181"/>
    <x v="3"/>
    <s v="San Francisco"/>
    <m/>
    <s v="Marylin"/>
    <s v="Taylor"/>
    <x v="2"/>
  </r>
  <r>
    <n v="29200"/>
    <s v="SHANNA CHANEY"/>
    <x v="702"/>
    <x v="7836"/>
    <n v="3995.06"/>
    <n v="582.37"/>
    <m/>
    <n v="21067.69"/>
    <x v="9182"/>
    <x v="0"/>
    <s v="San Francisco"/>
    <m/>
    <s v="SHANNA"/>
    <s v="CHANEY"/>
    <x v="2"/>
  </r>
  <r>
    <n v="137293"/>
    <s v="Chris Dolar"/>
    <x v="702"/>
    <x v="7837"/>
    <n v="19390.39"/>
    <n v="2415.83"/>
    <n v="13842.43"/>
    <n v="51024.72"/>
    <x v="9183"/>
    <x v="2"/>
    <s v="San Francisco"/>
    <s v="PT"/>
    <s v="Chris"/>
    <s v="Dolar"/>
    <x v="2"/>
  </r>
  <r>
    <n v="27803"/>
    <s v="BRENDA MARTINEZ"/>
    <x v="702"/>
    <x v="7838"/>
    <n v="0"/>
    <n v="103.88"/>
    <m/>
    <n v="31790.19"/>
    <x v="9184"/>
    <x v="0"/>
    <s v="San Francisco"/>
    <m/>
    <s v="BRENDA"/>
    <s v="MARTINEZ"/>
    <x v="2"/>
  </r>
  <r>
    <n v="136629"/>
    <s v="Khalilah D Pinckney"/>
    <x v="702"/>
    <x v="7839"/>
    <n v="0"/>
    <n v="0"/>
    <n v="22413.49"/>
    <n v="49137.52"/>
    <x v="9185"/>
    <x v="2"/>
    <s v="San Francisco"/>
    <s v="PT"/>
    <s v="Khalilah"/>
    <s v="D"/>
    <x v="0"/>
  </r>
  <r>
    <n v="131214"/>
    <s v="Virginia C Peralta"/>
    <x v="702"/>
    <x v="7840"/>
    <n v="2589.33"/>
    <n v="5777.03"/>
    <n v="27896.560000000001"/>
    <n v="66803.360000000001"/>
    <x v="9186"/>
    <x v="2"/>
    <s v="San Francisco"/>
    <s v="FT"/>
    <s v="Virginia"/>
    <s v="C"/>
    <x v="2"/>
  </r>
  <r>
    <n v="101177"/>
    <s v="Jessica T Mamaril"/>
    <x v="702"/>
    <x v="7841"/>
    <n v="1980.86"/>
    <n v="25"/>
    <n v="8363.07"/>
    <n v="39193.65"/>
    <x v="9187"/>
    <x v="1"/>
    <s v="San Francisco"/>
    <m/>
    <s v="Jessica"/>
    <s v="T"/>
    <x v="2"/>
  </r>
  <r>
    <n v="94113"/>
    <s v="Virginia C Peralta"/>
    <x v="702"/>
    <x v="7842"/>
    <n v="1808.85"/>
    <n v="5434.16"/>
    <n v="26387.66"/>
    <n v="66049.02"/>
    <x v="9188"/>
    <x v="1"/>
    <s v="San Francisco"/>
    <m/>
    <s v="Virginia"/>
    <s v="C"/>
    <x v="2"/>
  </r>
  <r>
    <n v="15017"/>
    <s v="MARIE JOAN SAEZ-FONTILLAS"/>
    <x v="702"/>
    <x v="7843"/>
    <n v="22172.46"/>
    <n v="3806.37"/>
    <m/>
    <n v="77972.45"/>
    <x v="9189"/>
    <x v="0"/>
    <s v="San Francisco"/>
    <m/>
    <s v="MARIE"/>
    <s v="JOAN"/>
    <x v="2"/>
  </r>
  <r>
    <n v="29107"/>
    <s v="SHANE PERALTA"/>
    <x v="702"/>
    <x v="7844"/>
    <n v="931.45"/>
    <n v="1592.36"/>
    <m/>
    <n v="21833.81"/>
    <x v="9190"/>
    <x v="0"/>
    <s v="San Francisco"/>
    <m/>
    <s v="SHANE"/>
    <s v="PERALTA"/>
    <x v="2"/>
  </r>
  <r>
    <n v="136918"/>
    <s v="Heather R Ali"/>
    <x v="702"/>
    <x v="7845"/>
    <n v="3167.82"/>
    <n v="2814.19"/>
    <n v="22150.01"/>
    <n v="46598.79"/>
    <x v="9191"/>
    <x v="2"/>
    <s v="San Francisco"/>
    <s v="PT"/>
    <s v="Heather"/>
    <s v="R"/>
    <x v="2"/>
  </r>
  <r>
    <n v="61455"/>
    <s v="Michelle Garduce"/>
    <x v="702"/>
    <x v="7846"/>
    <n v="1620.04"/>
    <n v="3023.66"/>
    <n v="25764.17"/>
    <n v="48840.55"/>
    <x v="9192"/>
    <x v="3"/>
    <s v="San Francisco"/>
    <m/>
    <s v="Michelle"/>
    <s v="Garduce"/>
    <x v="2"/>
  </r>
  <r>
    <n v="64521"/>
    <s v="Jocelyn Romero-Toloafa"/>
    <x v="702"/>
    <x v="7847"/>
    <n v="368.5"/>
    <n v="1339.04"/>
    <n v="14815.47"/>
    <n v="27688.81"/>
    <x v="9193"/>
    <x v="3"/>
    <s v="San Francisco"/>
    <m/>
    <s v="Jocelyn"/>
    <s v="Romero-Toloafa"/>
    <x v="2"/>
  </r>
  <r>
    <n v="85822"/>
    <s v="William K Mack"/>
    <x v="703"/>
    <x v="7848"/>
    <n v="22825.56"/>
    <n v="5679.37"/>
    <n v="28296.21"/>
    <n v="96895.94"/>
    <x v="9194"/>
    <x v="1"/>
    <s v="San Francisco"/>
    <m/>
    <s v="William"/>
    <s v="K"/>
    <x v="1"/>
  </r>
  <r>
    <n v="15922"/>
    <s v="ELIZABETH MARANAN"/>
    <x v="703"/>
    <x v="7849"/>
    <n v="9570.35"/>
    <n v="5018.3599999999997"/>
    <m/>
    <n v="74570.11"/>
    <x v="9195"/>
    <x v="0"/>
    <s v="San Francisco"/>
    <m/>
    <s v="ELIZABETH"/>
    <s v="MARANAN"/>
    <x v="2"/>
  </r>
  <r>
    <n v="55485"/>
    <s v="Anita Ibarra"/>
    <x v="703"/>
    <x v="7850"/>
    <n v="2958.75"/>
    <n v="874"/>
    <n v="30311.16"/>
    <n v="67827.75"/>
    <x v="9196"/>
    <x v="3"/>
    <s v="San Francisco"/>
    <m/>
    <s v="Anita"/>
    <s v="Ibarra"/>
    <x v="2"/>
  </r>
  <r>
    <n v="93410"/>
    <s v="Luzviminda V Sojor"/>
    <x v="703"/>
    <x v="7851"/>
    <n v="21218.36"/>
    <n v="3700.24"/>
    <n v="20236.939999999999"/>
    <n v="74735.710000000006"/>
    <x v="9197"/>
    <x v="1"/>
    <s v="San Francisco"/>
    <m/>
    <s v="Luzviminda"/>
    <s v="V"/>
    <x v="0"/>
  </r>
  <r>
    <n v="16765"/>
    <s v="BEULAH VEALS"/>
    <x v="703"/>
    <x v="7852"/>
    <n v="8674.09"/>
    <n v="5620.33"/>
    <m/>
    <n v="72137.149999999994"/>
    <x v="9198"/>
    <x v="0"/>
    <s v="San Francisco"/>
    <m/>
    <s v="BEULAH"/>
    <s v="VEALS"/>
    <x v="2"/>
  </r>
  <r>
    <n v="128518"/>
    <s v="Leticia P Cabato"/>
    <x v="703"/>
    <x v="7853"/>
    <n v="6132.92"/>
    <n v="2133.36"/>
    <n v="28954.3"/>
    <n v="75821.83"/>
    <x v="9199"/>
    <x v="2"/>
    <s v="San Francisco"/>
    <s v="FT"/>
    <s v="Leticia"/>
    <s v="P"/>
    <x v="2"/>
  </r>
  <r>
    <n v="91614"/>
    <s v="Rudi  Wu"/>
    <x v="703"/>
    <x v="7854"/>
    <n v="10742.82"/>
    <n v="1300"/>
    <n v="25136.25"/>
    <n v="77185.710000000006"/>
    <x v="9200"/>
    <x v="1"/>
    <s v="San Francisco"/>
    <m/>
    <s v="Rudi"/>
    <s v="Wu"/>
    <x v="0"/>
  </r>
  <r>
    <n v="119680"/>
    <s v="Bette T Agpalasin"/>
    <x v="703"/>
    <x v="7855"/>
    <n v="41561.06"/>
    <n v="5934.01"/>
    <n v="29943.57"/>
    <n v="115429.51"/>
    <x v="9201"/>
    <x v="2"/>
    <s v="San Francisco"/>
    <s v="FT"/>
    <s v="Bette"/>
    <s v="T"/>
    <x v="2"/>
  </r>
  <r>
    <n v="88788"/>
    <s v="Denise M Thurman"/>
    <x v="703"/>
    <x v="7856"/>
    <n v="9479.2800000000007"/>
    <n v="5629.48"/>
    <n v="28256.7"/>
    <n v="83444.350000000006"/>
    <x v="9202"/>
    <x v="1"/>
    <s v="San Francisco"/>
    <m/>
    <s v="Denise"/>
    <s v="M"/>
    <x v="2"/>
  </r>
  <r>
    <n v="56034"/>
    <s v="Rosario Jimeno"/>
    <x v="703"/>
    <x v="7850"/>
    <n v="1147.05"/>
    <n v="874"/>
    <n v="29856.17"/>
    <n v="66016.05"/>
    <x v="9203"/>
    <x v="3"/>
    <s v="San Francisco"/>
    <m/>
    <s v="Rosario"/>
    <s v="Jimeno"/>
    <x v="2"/>
  </r>
  <r>
    <n v="121067"/>
    <s v="Josefina G Catacutan"/>
    <x v="703"/>
    <x v="7857"/>
    <n v="39217.83"/>
    <n v="874"/>
    <n v="28843.54"/>
    <n v="108039.83"/>
    <x v="9204"/>
    <x v="2"/>
    <s v="San Francisco"/>
    <s v="FT"/>
    <s v="Josefina"/>
    <s v="G"/>
    <x v="2"/>
  </r>
  <r>
    <n v="88466"/>
    <s v="Carmelita  Acda"/>
    <x v="703"/>
    <x v="7858"/>
    <n v="9658.64"/>
    <n v="6570.78"/>
    <n v="28468.13"/>
    <n v="84609.97"/>
    <x v="9205"/>
    <x v="1"/>
    <s v="San Francisco"/>
    <m/>
    <s v="Carmelita"/>
    <s v="Acda"/>
    <x v="2"/>
  </r>
  <r>
    <n v="25217"/>
    <s v="LINGLING SORIANO"/>
    <x v="703"/>
    <x v="7859"/>
    <n v="4586.93"/>
    <n v="3151.96"/>
    <m/>
    <n v="48385.65"/>
    <x v="9206"/>
    <x v="0"/>
    <s v="San Francisco"/>
    <m/>
    <s v="LINGLING"/>
    <s v="SORIANO"/>
    <x v="0"/>
  </r>
  <r>
    <n v="48111"/>
    <s v="Pilar Bustos"/>
    <x v="703"/>
    <x v="7860"/>
    <n v="24720.65"/>
    <n v="5324.8"/>
    <n v="33102.639999999999"/>
    <n v="94051.95"/>
    <x v="9207"/>
    <x v="3"/>
    <s v="San Francisco"/>
    <m/>
    <s v="Pilar"/>
    <s v="Bustos"/>
    <x v="0"/>
  </r>
  <r>
    <n v="83325"/>
    <s v="Lydia O Delacruz"/>
    <x v="703"/>
    <x v="7848"/>
    <n v="35064.22"/>
    <n v="5431.18"/>
    <n v="28249.32"/>
    <n v="108886.41"/>
    <x v="9208"/>
    <x v="1"/>
    <s v="San Francisco"/>
    <m/>
    <s v="Lydia"/>
    <s v="O"/>
    <x v="2"/>
  </r>
  <r>
    <n v="126337"/>
    <s v="Juliet L Laborete"/>
    <x v="703"/>
    <x v="7857"/>
    <n v="9001.08"/>
    <n v="5408"/>
    <n v="29837.119999999999"/>
    <n v="82357.08"/>
    <x v="9209"/>
    <x v="2"/>
    <s v="San Francisco"/>
    <s v="FT"/>
    <s v="Juliet"/>
    <s v="L"/>
    <x v="2"/>
  </r>
  <r>
    <n v="126494"/>
    <s v="Evelyn R Arienza"/>
    <x v="703"/>
    <x v="7857"/>
    <n v="13950.23"/>
    <n v="874"/>
    <n v="28846.46"/>
    <n v="82772.23"/>
    <x v="9210"/>
    <x v="2"/>
    <s v="San Francisco"/>
    <s v="FT"/>
    <s v="Evelyn"/>
    <s v="R"/>
    <x v="2"/>
  </r>
  <r>
    <n v="19065"/>
    <s v="CELIA CADIENTE"/>
    <x v="703"/>
    <x v="7433"/>
    <n v="4890.45"/>
    <n v="874"/>
    <m/>
    <n v="65971.05"/>
    <x v="9211"/>
    <x v="0"/>
    <s v="San Francisco"/>
    <m/>
    <s v="CELIA"/>
    <s v="CADIENTE"/>
    <x v="2"/>
  </r>
  <r>
    <n v="54682"/>
    <s v="Lita Chavez"/>
    <x v="703"/>
    <x v="7861"/>
    <n v="18147.57"/>
    <n v="3775.67"/>
    <n v="27089.37"/>
    <n v="74201.960000000006"/>
    <x v="9212"/>
    <x v="3"/>
    <s v="San Francisco"/>
    <m/>
    <s v="Lita"/>
    <s v="Chavez"/>
    <x v="2"/>
  </r>
  <r>
    <n v="120681"/>
    <s v="Rita A Miguel"/>
    <x v="703"/>
    <x v="7862"/>
    <n v="40898.800000000003"/>
    <n v="876.1"/>
    <n v="28942.19"/>
    <n v="109951.01"/>
    <x v="9213"/>
    <x v="2"/>
    <s v="San Francisco"/>
    <s v="FT"/>
    <s v="Rita"/>
    <s v="A"/>
    <x v="2"/>
  </r>
  <r>
    <n v="100800"/>
    <s v="Nida N Castillon"/>
    <x v="703"/>
    <x v="7863"/>
    <n v="0"/>
    <n v="1609.53"/>
    <n v="14533.09"/>
    <n v="37967.25"/>
    <x v="9214"/>
    <x v="1"/>
    <s v="San Francisco"/>
    <m/>
    <s v="Nida"/>
    <s v="N"/>
    <x v="0"/>
  </r>
  <r>
    <n v="19191"/>
    <s v="MELINDA LAXAMANA"/>
    <x v="703"/>
    <x v="7864"/>
    <n v="4934.91"/>
    <n v="870.1"/>
    <m/>
    <n v="65645.67"/>
    <x v="9215"/>
    <x v="0"/>
    <s v="San Francisco"/>
    <m/>
    <s v="MELINDA"/>
    <s v="LAXAMANA"/>
    <x v="2"/>
  </r>
  <r>
    <n v="127979"/>
    <s v="Merla T Apolinario"/>
    <x v="703"/>
    <x v="7865"/>
    <n v="4327.2"/>
    <n v="5687.91"/>
    <n v="29518.959999999999"/>
    <n v="77075.06"/>
    <x v="9216"/>
    <x v="2"/>
    <s v="San Francisco"/>
    <s v="FT"/>
    <s v="Merla"/>
    <s v="T"/>
    <x v="2"/>
  </r>
  <r>
    <n v="124544"/>
    <s v="Leonida Fernandez"/>
    <x v="703"/>
    <x v="7857"/>
    <n v="21853.21"/>
    <n v="874"/>
    <n v="28849.38"/>
    <n v="90675.21"/>
    <x v="9217"/>
    <x v="2"/>
    <s v="San Francisco"/>
    <s v="FT"/>
    <s v="Leonida"/>
    <s v="Fernandez"/>
    <x v="0"/>
  </r>
  <r>
    <n v="54123"/>
    <s v="Zenaida Basto"/>
    <x v="703"/>
    <x v="7860"/>
    <n v="2781.18"/>
    <n v="4705.18"/>
    <n v="31674.93"/>
    <n v="71492.86"/>
    <x v="9218"/>
    <x v="3"/>
    <s v="San Francisco"/>
    <m/>
    <s v="Zenaida"/>
    <s v="Basto"/>
    <x v="0"/>
  </r>
  <r>
    <n v="19794"/>
    <s v="NOEMI FORONDA"/>
    <x v="703"/>
    <x v="7433"/>
    <n v="2779.29"/>
    <n v="874.02"/>
    <m/>
    <n v="63859.91"/>
    <x v="9219"/>
    <x v="0"/>
    <s v="San Francisco"/>
    <m/>
    <s v="NOEMI"/>
    <s v="FORONDA"/>
    <x v="2"/>
  </r>
  <r>
    <n v="81503"/>
    <s v="Bette T Agpalasin"/>
    <x v="703"/>
    <x v="7866"/>
    <n v="46490.94"/>
    <n v="5719.88"/>
    <n v="28294.98"/>
    <n v="120601.82"/>
    <x v="9220"/>
    <x v="1"/>
    <s v="San Francisco"/>
    <m/>
    <s v="Bette"/>
    <s v="T"/>
    <x v="2"/>
  </r>
  <r>
    <n v="82657"/>
    <s v="Leonila S Mendoza"/>
    <x v="703"/>
    <x v="7866"/>
    <n v="38450.61"/>
    <n v="5497.02"/>
    <n v="28262.12"/>
    <n v="112338.63"/>
    <x v="9221"/>
    <x v="1"/>
    <s v="San Francisco"/>
    <m/>
    <s v="Leonila"/>
    <s v="S"/>
    <x v="0"/>
  </r>
  <r>
    <n v="47510"/>
    <s v="June Williams"/>
    <x v="703"/>
    <x v="7867"/>
    <n v="26429.68"/>
    <n v="5541.1"/>
    <n v="34235.379999999997"/>
    <n v="95969.72"/>
    <x v="9222"/>
    <x v="3"/>
    <s v="San Francisco"/>
    <m/>
    <s v="June"/>
    <s v="Williams"/>
    <x v="2"/>
  </r>
  <r>
    <n v="132617"/>
    <s v="Cesar I Urrutia"/>
    <x v="703"/>
    <x v="7857"/>
    <n v="1822.4"/>
    <n v="4081.19"/>
    <n v="15686.52"/>
    <n v="73851.59"/>
    <x v="9223"/>
    <x v="2"/>
    <s v="San Francisco"/>
    <s v="FT"/>
    <s v="Cesar"/>
    <s v="I"/>
    <x v="1"/>
  </r>
  <r>
    <n v="101875"/>
    <s v="Anita D Ibarra"/>
    <x v="703"/>
    <x v="7868"/>
    <n v="0"/>
    <n v="16022.46"/>
    <n v="6974.27"/>
    <n v="32486.959999999999"/>
    <x v="9224"/>
    <x v="1"/>
    <s v="San Francisco"/>
    <m/>
    <s v="Anita"/>
    <s v="D"/>
    <x v="2"/>
  </r>
  <r>
    <n v="54024"/>
    <s v="Yvette Carr"/>
    <x v="703"/>
    <x v="7869"/>
    <n v="7159.1"/>
    <n v="874"/>
    <n v="31496.38"/>
    <n v="72039.61"/>
    <x v="9225"/>
    <x v="3"/>
    <s v="San Francisco"/>
    <m/>
    <s v="Yvette"/>
    <s v="Carr"/>
    <x v="2"/>
  </r>
  <r>
    <n v="85900"/>
    <s v="Jimmy  Matthews"/>
    <x v="703"/>
    <x v="7870"/>
    <n v="25243.1"/>
    <n v="6418.75"/>
    <n v="27385.19"/>
    <n v="97396.06"/>
    <x v="9226"/>
    <x v="1"/>
    <s v="San Francisco"/>
    <m/>
    <s v="Jimmy"/>
    <s v="Matthews"/>
    <x v="1"/>
  </r>
  <r>
    <n v="51403"/>
    <s v="Leticia Cabato"/>
    <x v="703"/>
    <x v="7871"/>
    <n v="15366.72"/>
    <n v="2149.75"/>
    <n v="31723.46"/>
    <n v="81049.72"/>
    <x v="9227"/>
    <x v="3"/>
    <s v="San Francisco"/>
    <m/>
    <s v="Leticia"/>
    <s v="Cabato"/>
    <x v="2"/>
  </r>
  <r>
    <n v="125402"/>
    <s v="Felecia A Jackson"/>
    <x v="703"/>
    <x v="7872"/>
    <n v="15736.38"/>
    <n v="6699.65"/>
    <n v="28744.32"/>
    <n v="87137.26"/>
    <x v="9228"/>
    <x v="2"/>
    <s v="San Francisco"/>
    <s v="FT"/>
    <s v="Felecia"/>
    <s v="A"/>
    <x v="2"/>
  </r>
  <r>
    <n v="53473"/>
    <s v="Amelia Arienza"/>
    <x v="703"/>
    <x v="7873"/>
    <n v="12724.89"/>
    <n v="847.94"/>
    <n v="30193.97"/>
    <n v="74953.16"/>
    <x v="9229"/>
    <x v="3"/>
    <s v="San Francisco"/>
    <m/>
    <s v="Amelia"/>
    <s v="Arienza"/>
    <x v="2"/>
  </r>
  <r>
    <n v="128864"/>
    <s v="Christine A Ivy"/>
    <x v="703"/>
    <x v="7874"/>
    <n v="2102.1799999999998"/>
    <n v="5551.23"/>
    <n v="29321.19"/>
    <n v="74292.039999999994"/>
    <x v="9230"/>
    <x v="2"/>
    <s v="San Francisco"/>
    <s v="FT"/>
    <s v="Christine"/>
    <s v="A"/>
    <x v="2"/>
  </r>
  <r>
    <n v="10780"/>
    <s v="LEONITA WHEARTY"/>
    <x v="703"/>
    <x v="7875"/>
    <n v="28329.48"/>
    <n v="5297.06"/>
    <m/>
    <n v="93825.67"/>
    <x v="9231"/>
    <x v="0"/>
    <s v="San Francisco"/>
    <m/>
    <s v="LEONITA"/>
    <s v="WHEARTY"/>
    <x v="0"/>
  </r>
  <r>
    <n v="134109"/>
    <s v="Julia S Rosaroso"/>
    <x v="703"/>
    <x v="7876"/>
    <n v="7675.43"/>
    <n v="3501.25"/>
    <n v="22400.15"/>
    <n v="62384.49"/>
    <x v="9232"/>
    <x v="2"/>
    <s v="San Francisco"/>
    <s v="PT"/>
    <s v="Julia"/>
    <s v="S"/>
    <x v="2"/>
  </r>
  <r>
    <n v="106953"/>
    <s v="Yakko Y Chang"/>
    <x v="703"/>
    <x v="216"/>
    <n v="0"/>
    <n v="0"/>
    <n v="7959.18"/>
    <n v="0"/>
    <x v="1262"/>
    <x v="1"/>
    <s v="San Francisco"/>
    <m/>
    <s v="Yakko"/>
    <s v="Y"/>
    <x v="0"/>
  </r>
  <r>
    <n v="48902"/>
    <s v="Aruna Shankar"/>
    <x v="703"/>
    <x v="7877"/>
    <n v="25466.560000000001"/>
    <n v="1421.35"/>
    <n v="32616.44"/>
    <n v="90883.49"/>
    <x v="9233"/>
    <x v="3"/>
    <s v="San Francisco"/>
    <m/>
    <s v="Aruna"/>
    <s v="Shankar"/>
    <x v="0"/>
  </r>
  <r>
    <n v="11744"/>
    <s v="ROSSENI DIZON"/>
    <x v="703"/>
    <x v="7433"/>
    <n v="28880.63"/>
    <n v="1076.42"/>
    <m/>
    <n v="90163.65"/>
    <x v="9234"/>
    <x v="0"/>
    <s v="San Francisco"/>
    <m/>
    <s v="ROSSENI"/>
    <s v="DIZON"/>
    <x v="0"/>
  </r>
  <r>
    <n v="82979"/>
    <s v="Gracita R Santiago"/>
    <x v="703"/>
    <x v="7866"/>
    <n v="36200.199999999997"/>
    <n v="5699.62"/>
    <n v="28292.94"/>
    <n v="110290.82"/>
    <x v="9235"/>
    <x v="1"/>
    <s v="San Francisco"/>
    <m/>
    <s v="Gracita"/>
    <s v="R"/>
    <x v="0"/>
  </r>
  <r>
    <n v="87061"/>
    <s v="Juliet L Laborete"/>
    <x v="703"/>
    <x v="7866"/>
    <n v="16532.75"/>
    <n v="5740.14"/>
    <n v="28307"/>
    <n v="90663.89"/>
    <x v="9236"/>
    <x v="1"/>
    <s v="San Francisco"/>
    <m/>
    <s v="Juliet"/>
    <s v="L"/>
    <x v="2"/>
  </r>
  <r>
    <n v="27526"/>
    <s v="CONCEPCION LICAD"/>
    <x v="703"/>
    <x v="7878"/>
    <n v="340.2"/>
    <n v="2766.87"/>
    <m/>
    <n v="34029.85"/>
    <x v="9237"/>
    <x v="0"/>
    <s v="San Francisco"/>
    <m/>
    <s v="CONCEPCION"/>
    <s v="LICAD"/>
    <x v="0"/>
  </r>
  <r>
    <n v="83600"/>
    <s v="Bo  Yao"/>
    <x v="703"/>
    <x v="7866"/>
    <n v="37128.19"/>
    <n v="2378"/>
    <n v="27646.67"/>
    <n v="107897.19"/>
    <x v="9238"/>
    <x v="1"/>
    <s v="San Francisco"/>
    <m/>
    <s v="Bo"/>
    <s v="Yao"/>
    <x v="2"/>
  </r>
  <r>
    <n v="10799"/>
    <s v="LYDIA DELACRUZ"/>
    <x v="703"/>
    <x v="7433"/>
    <n v="28631.79"/>
    <n v="4891.2"/>
    <m/>
    <n v="93729.59"/>
    <x v="9239"/>
    <x v="0"/>
    <s v="San Francisco"/>
    <m/>
    <s v="LYDIA"/>
    <s v="DELACRUZ"/>
    <x v="2"/>
  </r>
  <r>
    <n v="14518"/>
    <s v="LEONILA MENDOZA"/>
    <x v="703"/>
    <x v="7461"/>
    <n v="14729.29"/>
    <n v="4829.3500000000004"/>
    <m/>
    <n v="79751.64"/>
    <x v="9240"/>
    <x v="0"/>
    <s v="San Francisco"/>
    <m/>
    <s v="LEONILA"/>
    <s v="MENDOZA"/>
    <x v="0"/>
  </r>
  <r>
    <n v="81153"/>
    <s v="Remedios A Fernandez"/>
    <x v="703"/>
    <x v="7866"/>
    <n v="48933.41"/>
    <n v="5659.1"/>
    <n v="28287.46"/>
    <n v="122983.51"/>
    <x v="9241"/>
    <x v="1"/>
    <s v="San Francisco"/>
    <m/>
    <s v="Remedios"/>
    <s v="A"/>
    <x v="0"/>
  </r>
  <r>
    <n v="48093"/>
    <s v="Gracita Santiago"/>
    <x v="703"/>
    <x v="7850"/>
    <n v="24469.27"/>
    <n v="5419.84"/>
    <n v="33365.24"/>
    <n v="93884.11"/>
    <x v="9242"/>
    <x v="3"/>
    <s v="San Francisco"/>
    <m/>
    <s v="Gracita"/>
    <s v="Santiago"/>
    <x v="0"/>
  </r>
  <r>
    <n v="49196"/>
    <s v="Rosseni Dizon"/>
    <x v="703"/>
    <x v="7879"/>
    <n v="25055.65"/>
    <n v="1030.46"/>
    <n v="32223.51"/>
    <n v="90092.84"/>
    <x v="9243"/>
    <x v="3"/>
    <s v="San Francisco"/>
    <m/>
    <s v="Rosseni"/>
    <s v="Dizon"/>
    <x v="0"/>
  </r>
  <r>
    <n v="119940"/>
    <s v="Lydia O Delacruz"/>
    <x v="703"/>
    <x v="7857"/>
    <n v="40362.699999999997"/>
    <n v="5451.19"/>
    <n v="29848.01"/>
    <n v="113761.89"/>
    <x v="9244"/>
    <x v="2"/>
    <s v="San Francisco"/>
    <s v="FT"/>
    <s v="Lydia"/>
    <s v="O"/>
    <x v="2"/>
  </r>
  <r>
    <n v="117963"/>
    <s v="Thelma E Acosta"/>
    <x v="703"/>
    <x v="7857"/>
    <n v="59031.54"/>
    <n v="874"/>
    <n v="28849.38"/>
    <n v="127853.54"/>
    <x v="9245"/>
    <x v="2"/>
    <s v="San Francisco"/>
    <s v="FT"/>
    <s v="Thelma"/>
    <s v="E"/>
    <x v="2"/>
  </r>
  <r>
    <n v="129113"/>
    <s v="Noemi L Foronda"/>
    <x v="703"/>
    <x v="7880"/>
    <n v="5131.8"/>
    <n v="873.78"/>
    <n v="28839.14"/>
    <n v="73929.149999999994"/>
    <x v="9246"/>
    <x v="2"/>
    <s v="San Francisco"/>
    <s v="FT"/>
    <s v="Noemi"/>
    <s v="L"/>
    <x v="2"/>
  </r>
  <r>
    <n v="60105"/>
    <s v="Eduardo Monteclar"/>
    <x v="703"/>
    <x v="7881"/>
    <n v="8874.57"/>
    <n v="254.84"/>
    <n v="15877.73"/>
    <n v="65207.55"/>
    <x v="9247"/>
    <x v="3"/>
    <s v="San Francisco"/>
    <m/>
    <s v="Eduardo"/>
    <s v="Monteclar"/>
    <x v="1"/>
  </r>
  <r>
    <n v="92773"/>
    <s v="Rosario D Jimeno"/>
    <x v="703"/>
    <x v="7882"/>
    <n v="1147.05"/>
    <n v="898.01"/>
    <n v="27351.13"/>
    <n v="70436.08"/>
    <x v="9248"/>
    <x v="1"/>
    <s v="San Francisco"/>
    <m/>
    <s v="Rosario"/>
    <s v="D"/>
    <x v="2"/>
  </r>
  <r>
    <n v="51508"/>
    <s v="Veronica Butler"/>
    <x v="703"/>
    <x v="7883"/>
    <n v="10707.73"/>
    <n v="5552.77"/>
    <n v="32111.22"/>
    <n v="80235.34"/>
    <x v="9249"/>
    <x v="3"/>
    <s v="San Francisco"/>
    <m/>
    <s v="Veronica"/>
    <s v="Butler"/>
    <x v="2"/>
  </r>
  <r>
    <n v="89311"/>
    <s v="Norma M Radoc"/>
    <x v="703"/>
    <x v="7866"/>
    <n v="7643.02"/>
    <n v="5567.93"/>
    <n v="28262.27"/>
    <n v="81601.95"/>
    <x v="9250"/>
    <x v="1"/>
    <s v="San Francisco"/>
    <m/>
    <s v="Norma"/>
    <s v="M"/>
    <x v="2"/>
  </r>
  <r>
    <n v="49975"/>
    <s v="Olivia Quesada"/>
    <x v="703"/>
    <x v="7860"/>
    <n v="17303.55"/>
    <n v="5243.2"/>
    <n v="32730.880000000001"/>
    <n v="86553.25"/>
    <x v="9251"/>
    <x v="3"/>
    <s v="San Francisco"/>
    <m/>
    <s v="Olivia"/>
    <s v="Quesada"/>
    <x v="2"/>
  </r>
  <r>
    <n v="124913"/>
    <s v="Pacita G Milano"/>
    <x v="703"/>
    <x v="7857"/>
    <n v="14319.82"/>
    <n v="5807.67"/>
    <n v="29920.47"/>
    <n v="88075.49"/>
    <x v="9252"/>
    <x v="2"/>
    <s v="San Francisco"/>
    <s v="FT"/>
    <s v="Pacita"/>
    <s v="G"/>
    <x v="0"/>
  </r>
  <r>
    <n v="37062"/>
    <s v="Edward Guina"/>
    <x v="704"/>
    <x v="7884"/>
    <n v="0"/>
    <n v="5923.82"/>
    <n v="42239.73"/>
    <n v="186645.82"/>
    <x v="9253"/>
    <x v="3"/>
    <s v="San Francisco"/>
    <m/>
    <s v="Edward"/>
    <s v="Guina"/>
    <x v="1"/>
  </r>
  <r>
    <n v="106492"/>
    <s v="Gloria  Garcia Orme"/>
    <x v="704"/>
    <x v="216"/>
    <n v="0"/>
    <n v="7186.96"/>
    <n v="1225.77"/>
    <n v="7186.96"/>
    <x v="9254"/>
    <x v="1"/>
    <s v="San Francisco"/>
    <m/>
    <s v="Gloria"/>
    <s v="Garcia"/>
    <x v="2"/>
  </r>
  <r>
    <n v="131380"/>
    <s v="Jeffrey A Schmidt"/>
    <x v="704"/>
    <x v="7885"/>
    <n v="7465.12"/>
    <n v="3339.81"/>
    <n v="15564.56"/>
    <n v="78417.899999999994"/>
    <x v="9255"/>
    <x v="2"/>
    <s v="San Francisco"/>
    <s v="PT"/>
    <s v="Jeffrey"/>
    <s v="A"/>
    <x v="1"/>
  </r>
  <r>
    <n v="292"/>
    <s v="DEBBIE TAM"/>
    <x v="704"/>
    <x v="7886"/>
    <n v="0"/>
    <n v="7105.58"/>
    <m/>
    <n v="197349.04"/>
    <x v="9256"/>
    <x v="0"/>
    <s v="San Francisco"/>
    <m/>
    <s v="DEBBIE"/>
    <s v="TAM"/>
    <x v="2"/>
  </r>
  <r>
    <n v="237"/>
    <s v="REGINA GOMEZ"/>
    <x v="704"/>
    <x v="7887"/>
    <n v="0"/>
    <n v="29240.55"/>
    <m/>
    <n v="202157.1"/>
    <x v="9257"/>
    <x v="0"/>
    <s v="San Francisco"/>
    <m/>
    <s v="REGINA"/>
    <s v="GOMEZ"/>
    <x v="2"/>
  </r>
  <r>
    <n v="266"/>
    <s v="PATRICIA O'CONNER"/>
    <x v="704"/>
    <x v="7888"/>
    <n v="0"/>
    <n v="27521.88"/>
    <m/>
    <n v="199719.88"/>
    <x v="9258"/>
    <x v="0"/>
    <s v="San Francisco"/>
    <m/>
    <s v="PATRICIA"/>
    <s v="O'CONNER"/>
    <x v="2"/>
  </r>
  <r>
    <n v="105241"/>
    <s v="Jacqueline E Spencer-Davies"/>
    <x v="704"/>
    <x v="7889"/>
    <n v="0"/>
    <n v="307.14999999999998"/>
    <n v="2043.49"/>
    <n v="11022.35"/>
    <x v="9259"/>
    <x v="1"/>
    <s v="San Francisco"/>
    <m/>
    <s v="Jacqueline"/>
    <s v="E"/>
    <x v="2"/>
  </r>
  <r>
    <n v="63799"/>
    <s v="Schlene Peet"/>
    <x v="704"/>
    <x v="7890"/>
    <n v="0"/>
    <n v="8908.49"/>
    <n v="9594.01"/>
    <n v="41467.75"/>
    <x v="9260"/>
    <x v="3"/>
    <s v="San Francisco"/>
    <m/>
    <s v="Schlene"/>
    <s v="Peet"/>
    <x v="0"/>
  </r>
  <r>
    <n v="120"/>
    <s v="LESLIE DUBBIN"/>
    <x v="704"/>
    <x v="7891"/>
    <n v="0"/>
    <n v="39029.760000000002"/>
    <m/>
    <n v="218677.76000000001"/>
    <x v="9261"/>
    <x v="0"/>
    <s v="San Francisco"/>
    <m/>
    <s v="LESLIE"/>
    <s v="DUBBIN"/>
    <x v="2"/>
  </r>
  <r>
    <n v="100382"/>
    <s v="Ghodsi T Davary"/>
    <x v="704"/>
    <x v="7892"/>
    <n v="0"/>
    <n v="893.12"/>
    <n v="8737.68"/>
    <n v="48428.19"/>
    <x v="9262"/>
    <x v="1"/>
    <s v="San Francisco"/>
    <m/>
    <s v="Ghodsi"/>
    <s v="T"/>
    <x v="0"/>
  </r>
  <r>
    <n v="136260"/>
    <s v="Mercedes C German"/>
    <x v="704"/>
    <x v="7893"/>
    <n v="0"/>
    <n v="8868.26"/>
    <n v="13031.23"/>
    <n v="61288.83"/>
    <x v="9263"/>
    <x v="2"/>
    <s v="San Francisco"/>
    <s v="PT"/>
    <s v="Mercedes"/>
    <s v="C"/>
    <x v="2"/>
  </r>
  <r>
    <n v="110987"/>
    <s v="Edward Guina"/>
    <x v="704"/>
    <x v="7894"/>
    <n v="0"/>
    <n v="0"/>
    <n v="58377.97"/>
    <n v="199104"/>
    <x v="9264"/>
    <x v="2"/>
    <s v="San Francisco"/>
    <s v="FT"/>
    <s v="Edward"/>
    <s v="Guina"/>
    <x v="1"/>
  </r>
  <r>
    <n v="36245"/>
    <s v="Schlene Peet"/>
    <x v="704"/>
    <x v="7895"/>
    <n v="0"/>
    <n v="46996.4"/>
    <n v="66455.63"/>
    <n v="230303.95"/>
    <x v="9265"/>
    <x v="3"/>
    <s v="San Francisco"/>
    <m/>
    <s v="Schlene"/>
    <s v="Peet"/>
    <x v="0"/>
  </r>
  <r>
    <n v="144777"/>
    <s v="Irin Faye P Blanco"/>
    <x v="704"/>
    <x v="7896"/>
    <n v="0"/>
    <n v="438.55"/>
    <n v="1331.19"/>
    <n v="6700.1"/>
    <x v="9266"/>
    <x v="2"/>
    <s v="San Francisco"/>
    <s v="PT"/>
    <s v="Irin"/>
    <s v="Faye"/>
    <x v="0"/>
  </r>
  <r>
    <n v="73106"/>
    <s v="Mary J Hansell"/>
    <x v="704"/>
    <x v="7897"/>
    <n v="0"/>
    <n v="20485.099999999999"/>
    <n v="59353.67"/>
    <n v="225336.12"/>
    <x v="9267"/>
    <x v="1"/>
    <s v="San Francisco"/>
    <m/>
    <s v="Mary"/>
    <s v="J"/>
    <x v="2"/>
  </r>
  <r>
    <n v="29738"/>
    <s v="ALICIA FORTALEZA"/>
    <x v="704"/>
    <x v="7898"/>
    <n v="0"/>
    <n v="2154.71"/>
    <m/>
    <n v="17822.919999999998"/>
    <x v="9268"/>
    <x v="0"/>
    <s v="San Francisco"/>
    <m/>
    <s v="ALICIA"/>
    <s v="FORTALEZA"/>
    <x v="2"/>
  </r>
  <r>
    <n v="70439"/>
    <s v="Samuel Jones"/>
    <x v="704"/>
    <x v="7899"/>
    <n v="0"/>
    <n v="1219.3800000000001"/>
    <n v="890.84"/>
    <n v="4077.26"/>
    <x v="9269"/>
    <x v="3"/>
    <s v="San Francisco"/>
    <m/>
    <s v="Samuel"/>
    <s v="Jones"/>
    <x v="1"/>
  </r>
  <r>
    <n v="73636"/>
    <s v="Edward  Guina"/>
    <x v="704"/>
    <x v="7900"/>
    <n v="0"/>
    <n v="0"/>
    <n v="52751.67"/>
    <n v="194774.82"/>
    <x v="9270"/>
    <x v="1"/>
    <s v="San Francisco"/>
    <m/>
    <s v="Edward"/>
    <s v="Guina"/>
    <x v="1"/>
  </r>
  <r>
    <n v="138152"/>
    <s v="Nela C Ponferrada"/>
    <x v="704"/>
    <x v="7901"/>
    <n v="0"/>
    <n v="4223.3500000000004"/>
    <n v="9336.11"/>
    <n v="46456.85"/>
    <x v="9271"/>
    <x v="2"/>
    <s v="San Francisco"/>
    <s v="PT"/>
    <s v="Nela"/>
    <s v="C"/>
    <x v="2"/>
  </r>
  <r>
    <n v="73327"/>
    <s v="Bronwyn  Gundogdu"/>
    <x v="704"/>
    <x v="7902"/>
    <n v="0"/>
    <n v="5507.73"/>
    <n v="53378.18"/>
    <n v="211503.76"/>
    <x v="9272"/>
    <x v="1"/>
    <s v="San Francisco"/>
    <m/>
    <s v="Bronwyn"/>
    <s v="Gundogdu"/>
    <x v="0"/>
  </r>
  <r>
    <n v="130445"/>
    <s v="Ana C Sampera"/>
    <x v="704"/>
    <x v="7903"/>
    <n v="0"/>
    <n v="0"/>
    <n v="17195.939999999999"/>
    <n v="80542"/>
    <x v="9273"/>
    <x v="2"/>
    <s v="San Francisco"/>
    <s v="PT"/>
    <s v="Ana"/>
    <s v="C"/>
    <x v="2"/>
  </r>
  <r>
    <n v="147795"/>
    <s v="Linda Kopp"/>
    <x v="704"/>
    <x v="7904"/>
    <n v="0"/>
    <n v="138.83000000000001"/>
    <n v="210.31"/>
    <n v="971.78"/>
    <x v="9274"/>
    <x v="2"/>
    <s v="San Francisco"/>
    <s v="PT"/>
    <s v="Linda"/>
    <s v="Kopp"/>
    <x v="2"/>
  </r>
  <r>
    <n v="73574"/>
    <s v="Robin D Vanderberg"/>
    <x v="704"/>
    <x v="7905"/>
    <n v="0"/>
    <n v="27245.51"/>
    <n v="52059.199999999997"/>
    <n v="198996.05"/>
    <x v="9275"/>
    <x v="1"/>
    <s v="San Francisco"/>
    <m/>
    <s v="Robin"/>
    <s v="D"/>
    <x v="2"/>
  </r>
  <r>
    <n v="65115"/>
    <s v="Josephine Rapadas"/>
    <x v="704"/>
    <x v="7906"/>
    <n v="0"/>
    <n v="2009.6"/>
    <n v="6418.87"/>
    <n v="29261.4"/>
    <x v="1939"/>
    <x v="3"/>
    <s v="San Francisco"/>
    <m/>
    <s v="Josephine"/>
    <s v="Rapadas"/>
    <x v="2"/>
  </r>
  <r>
    <n v="421"/>
    <s v="MADONNA VALENCIA"/>
    <x v="704"/>
    <x v="7907"/>
    <n v="0"/>
    <n v="25965.05"/>
    <m/>
    <n v="189609.05"/>
    <x v="9276"/>
    <x v="0"/>
    <s v="San Francisco"/>
    <m/>
    <s v="MADONNA"/>
    <s v="VALENCIA"/>
    <x v="2"/>
  </r>
  <r>
    <n v="64717"/>
    <s v="Theresa Dentoni"/>
    <x v="704"/>
    <x v="7908"/>
    <n v="0"/>
    <n v="2977.66"/>
    <n v="7022.65"/>
    <n v="32772.03"/>
    <x v="9277"/>
    <x v="3"/>
    <s v="San Francisco"/>
    <m/>
    <s v="Theresa"/>
    <s v="Dentoni"/>
    <x v="2"/>
  </r>
  <r>
    <n v="110659"/>
    <s v="Mercedes C German"/>
    <x v="704"/>
    <x v="7909"/>
    <n v="1455.48"/>
    <n v="22428.21"/>
    <n v="62588.17"/>
    <n v="229163.7"/>
    <x v="9278"/>
    <x v="2"/>
    <s v="San Francisco"/>
    <s v="FT"/>
    <s v="Mercedes"/>
    <s v="C"/>
    <x v="2"/>
  </r>
  <r>
    <n v="101876"/>
    <s v="Leslie A Dubbin"/>
    <x v="704"/>
    <x v="7910"/>
    <n v="0"/>
    <n v="2850.93"/>
    <n v="6005.07"/>
    <n v="33453.089999999997"/>
    <x v="9279"/>
    <x v="1"/>
    <s v="San Francisco"/>
    <m/>
    <s v="Leslie"/>
    <s v="A"/>
    <x v="2"/>
  </r>
  <r>
    <n v="73015"/>
    <s v="Schlene D Peet"/>
    <x v="704"/>
    <x v="7911"/>
    <n v="0"/>
    <n v="49340.3"/>
    <n v="62943.89"/>
    <n v="243476.75"/>
    <x v="9280"/>
    <x v="1"/>
    <s v="San Francisco"/>
    <m/>
    <s v="Schlene"/>
    <s v="D"/>
    <x v="0"/>
  </r>
  <r>
    <n v="36360"/>
    <s v="Mary Hansell"/>
    <x v="704"/>
    <x v="7912"/>
    <n v="0"/>
    <n v="18852.8"/>
    <n v="61360.25"/>
    <n v="207380.8"/>
    <x v="9281"/>
    <x v="3"/>
    <s v="San Francisco"/>
    <m/>
    <s v="Mary"/>
    <s v="Hansell"/>
    <x v="2"/>
  </r>
  <r>
    <n v="143603"/>
    <s v="Genevieve S Farr"/>
    <x v="704"/>
    <x v="7913"/>
    <n v="1823.27"/>
    <n v="753.78"/>
    <n v="1925.86"/>
    <n v="9635.99"/>
    <x v="9282"/>
    <x v="2"/>
    <s v="San Francisco"/>
    <s v="PT"/>
    <s v="Genevieve"/>
    <s v="S"/>
    <x v="2"/>
  </r>
  <r>
    <n v="64495"/>
    <s v="Susan Ilnicki"/>
    <x v="704"/>
    <x v="7914"/>
    <n v="0"/>
    <n v="7074.35"/>
    <n v="8449.0499999999993"/>
    <n v="34291.85"/>
    <x v="9283"/>
    <x v="3"/>
    <s v="San Francisco"/>
    <m/>
    <s v="Susan"/>
    <s v="Ilnicki"/>
    <x v="2"/>
  </r>
  <r>
    <n v="244"/>
    <s v="MARGARET RYKOWSKI"/>
    <x v="705"/>
    <x v="7915"/>
    <n v="0"/>
    <n v="18304"/>
    <m/>
    <n v="201344"/>
    <x v="9284"/>
    <x v="0"/>
    <s v="San Francisco"/>
    <m/>
    <s v="MARGARET"/>
    <s v="RYKOWSKI"/>
    <x v="2"/>
  </r>
  <r>
    <n v="36324"/>
    <s v="Kathryn Ballou"/>
    <x v="705"/>
    <x v="7916"/>
    <n v="0"/>
    <n v="32155.19"/>
    <n v="60217.3"/>
    <n v="215821.19"/>
    <x v="9285"/>
    <x v="3"/>
    <s v="San Francisco"/>
    <m/>
    <s v="Kathryn"/>
    <s v="Ballou"/>
    <x v="2"/>
  </r>
  <r>
    <n v="102011"/>
    <s v="Jacqueline M Pallas"/>
    <x v="706"/>
    <x v="7917"/>
    <n v="0"/>
    <n v="0"/>
    <n v="679.17"/>
    <n v="37501.15"/>
    <x v="9286"/>
    <x v="1"/>
    <s v="San Francisco"/>
    <m/>
    <s v="Jacqueline"/>
    <s v="M"/>
    <x v="2"/>
  </r>
  <r>
    <n v="21535"/>
    <s v="JENNIFER CHERRY"/>
    <x v="706"/>
    <x v="7918"/>
    <n v="0"/>
    <n v="1060"/>
    <m/>
    <n v="58800.49"/>
    <x v="9287"/>
    <x v="0"/>
    <s v="San Francisco"/>
    <m/>
    <s v="JENNIFER"/>
    <s v="CHERRY"/>
    <x v="2"/>
  </r>
  <r>
    <n v="137592"/>
    <s v="Pauline Grissom"/>
    <x v="706"/>
    <x v="7919"/>
    <n v="0"/>
    <n v="700"/>
    <n v="18117.830000000002"/>
    <n v="43858.2"/>
    <x v="9288"/>
    <x v="2"/>
    <s v="San Francisco"/>
    <s v="PT"/>
    <s v="Pauline"/>
    <s v="Grissom"/>
    <x v="2"/>
  </r>
  <r>
    <n v="137674"/>
    <s v="Carol Friedman"/>
    <x v="706"/>
    <x v="7920"/>
    <n v="0"/>
    <n v="0"/>
    <n v="16470.55"/>
    <n v="44389.71"/>
    <x v="9289"/>
    <x v="2"/>
    <s v="San Francisco"/>
    <s v="PT"/>
    <s v="Carol"/>
    <s v="Friedman"/>
    <x v="2"/>
  </r>
  <r>
    <n v="29660"/>
    <s v="BETHANY PRENDES"/>
    <x v="706"/>
    <x v="7921"/>
    <n v="0"/>
    <n v="0"/>
    <m/>
    <n v="18198.16"/>
    <x v="9290"/>
    <x v="0"/>
    <s v="San Francisco"/>
    <m/>
    <s v="BETHANY"/>
    <s v="PRENDES"/>
    <x v="2"/>
  </r>
  <r>
    <n v="134073"/>
    <s v="Emily M Manuel"/>
    <x v="706"/>
    <x v="7922"/>
    <n v="0"/>
    <n v="0"/>
    <n v="23599.040000000001"/>
    <n v="61297.53"/>
    <x v="9291"/>
    <x v="2"/>
    <s v="San Francisco"/>
    <s v="PT"/>
    <s v="Emily"/>
    <s v="M"/>
    <x v="2"/>
  </r>
  <r>
    <n v="52920"/>
    <s v="Emily Melaugh"/>
    <x v="706"/>
    <x v="7923"/>
    <n v="0"/>
    <n v="0"/>
    <n v="32862.04"/>
    <n v="73911.41"/>
    <x v="9292"/>
    <x v="3"/>
    <s v="San Francisco"/>
    <m/>
    <s v="Emily"/>
    <s v="Melaugh"/>
    <x v="2"/>
  </r>
  <r>
    <n v="137500"/>
    <s v="Catherine K Wong"/>
    <x v="706"/>
    <x v="7924"/>
    <n v="0"/>
    <n v="940"/>
    <n v="17006.47"/>
    <n v="46208.2"/>
    <x v="9293"/>
    <x v="2"/>
    <s v="San Francisco"/>
    <s v="PT"/>
    <s v="Catherine"/>
    <s v="K"/>
    <x v="2"/>
  </r>
  <r>
    <n v="122742"/>
    <s v="Laura Brainin-Rodriguez"/>
    <x v="706"/>
    <x v="7925"/>
    <n v="0"/>
    <n v="3380"/>
    <n v="34465.769999999997"/>
    <n v="94265.01"/>
    <x v="9294"/>
    <x v="2"/>
    <s v="San Francisco"/>
    <s v="FT"/>
    <s v="Laura"/>
    <s v="Brainin-Rodriguez"/>
    <x v="2"/>
  </r>
  <r>
    <n v="28553"/>
    <s v="DEANNA CHAN"/>
    <x v="707"/>
    <x v="7926"/>
    <n v="0"/>
    <n v="100"/>
    <m/>
    <n v="25642.5"/>
    <x v="9295"/>
    <x v="0"/>
    <s v="San Francisco"/>
    <m/>
    <s v="DEANNA"/>
    <s v="CHAN"/>
    <x v="2"/>
  </r>
  <r>
    <n v="11804"/>
    <s v="LAURA CROSS"/>
    <x v="707"/>
    <x v="7927"/>
    <n v="0"/>
    <n v="0"/>
    <m/>
    <n v="89852.57"/>
    <x v="9296"/>
    <x v="0"/>
    <s v="San Francisco"/>
    <m/>
    <s v="LAURA"/>
    <s v="CROSS"/>
    <x v="2"/>
  </r>
  <r>
    <n v="45380"/>
    <s v="Laura Cross"/>
    <x v="707"/>
    <x v="7928"/>
    <n v="0"/>
    <n v="0"/>
    <n v="39918.300000000003"/>
    <n v="102336.04"/>
    <x v="9297"/>
    <x v="3"/>
    <s v="San Francisco"/>
    <m/>
    <s v="Laura"/>
    <s v="Cross"/>
    <x v="2"/>
  </r>
  <r>
    <n v="23283"/>
    <s v="NICOLE KUNIBE"/>
    <x v="707"/>
    <x v="7929"/>
    <n v="0"/>
    <n v="0"/>
    <m/>
    <n v="53856.5"/>
    <x v="9298"/>
    <x v="0"/>
    <s v="San Francisco"/>
    <m/>
    <s v="NICOLE"/>
    <s v="KUNIBE"/>
    <x v="2"/>
  </r>
  <r>
    <n v="90752"/>
    <s v="Diana S Chiu"/>
    <x v="707"/>
    <x v="7930"/>
    <n v="0"/>
    <n v="121.88"/>
    <n v="27624.76"/>
    <n v="77696.3"/>
    <x v="9299"/>
    <x v="1"/>
    <s v="San Francisco"/>
    <m/>
    <s v="Diana"/>
    <s v="S"/>
    <x v="2"/>
  </r>
  <r>
    <n v="140366"/>
    <s v="Shad M St. Louis"/>
    <x v="707"/>
    <x v="7931"/>
    <n v="0"/>
    <n v="0"/>
    <n v="312.57"/>
    <n v="31256.15"/>
    <x v="9300"/>
    <x v="2"/>
    <s v="San Francisco"/>
    <s v="PT"/>
    <s v="Shad"/>
    <s v="M"/>
    <x v="0"/>
  </r>
  <r>
    <n v="102436"/>
    <s v="Abby  Swinington"/>
    <x v="707"/>
    <x v="7932"/>
    <n v="0"/>
    <n v="0"/>
    <n v="1749.24"/>
    <n v="32153.07"/>
    <x v="9301"/>
    <x v="1"/>
    <s v="San Francisco"/>
    <m/>
    <s v="Abby"/>
    <s v="Swinington"/>
    <x v="2"/>
  </r>
  <r>
    <n v="122545"/>
    <s v="Tomo H Tom"/>
    <x v="707"/>
    <x v="7933"/>
    <n v="0"/>
    <n v="525.5"/>
    <n v="35300.69"/>
    <n v="94298.51"/>
    <x v="9302"/>
    <x v="2"/>
    <s v="San Francisco"/>
    <s v="FT"/>
    <s v="Tomo"/>
    <s v="H"/>
    <x v="0"/>
  </r>
  <r>
    <n v="11284"/>
    <s v="CAROLINA ONG"/>
    <x v="707"/>
    <x v="7934"/>
    <n v="0"/>
    <n v="100"/>
    <m/>
    <n v="91600.92"/>
    <x v="9303"/>
    <x v="0"/>
    <s v="San Francisco"/>
    <m/>
    <s v="CAROLINA"/>
    <s v="ONG"/>
    <x v="2"/>
  </r>
  <r>
    <n v="133789"/>
    <s v="Christopher J Balagtas"/>
    <x v="707"/>
    <x v="7935"/>
    <n v="0"/>
    <n v="0"/>
    <n v="21930.75"/>
    <n v="64126.2"/>
    <x v="9304"/>
    <x v="2"/>
    <s v="San Francisco"/>
    <s v="PT"/>
    <s v="Christopher"/>
    <s v="J"/>
    <x v="1"/>
  </r>
  <r>
    <n v="26591"/>
    <s v="SHAD ST.LOUIS"/>
    <x v="707"/>
    <x v="7936"/>
    <n v="0"/>
    <n v="0"/>
    <m/>
    <n v="40807.21"/>
    <x v="9305"/>
    <x v="0"/>
    <s v="San Francisco"/>
    <m/>
    <s v="SHAD"/>
    <s v="ST.LOUIS"/>
    <x v="0"/>
  </r>
  <r>
    <n v="24733"/>
    <s v="RICARDO OCHOA"/>
    <x v="707"/>
    <x v="7937"/>
    <n v="0"/>
    <n v="600"/>
    <m/>
    <n v="49892.53"/>
    <x v="9306"/>
    <x v="0"/>
    <s v="San Francisco"/>
    <m/>
    <s v="RICARDO"/>
    <s v="OCHOA"/>
    <x v="1"/>
  </r>
  <r>
    <n v="29950"/>
    <s v="ELIZABETH ESCARZEGA"/>
    <x v="707"/>
    <x v="7938"/>
    <n v="0"/>
    <n v="0"/>
    <m/>
    <n v="16685.61"/>
    <x v="9307"/>
    <x v="0"/>
    <s v="San Francisco"/>
    <m/>
    <s v="ELIZABETH"/>
    <s v="ESCARZEGA"/>
    <x v="2"/>
  </r>
  <r>
    <n v="81958"/>
    <s v="Shannon E Grady"/>
    <x v="707"/>
    <x v="7939"/>
    <n v="0"/>
    <n v="0"/>
    <n v="36005.269999999997"/>
    <n v="109455.6"/>
    <x v="9308"/>
    <x v="1"/>
    <s v="San Francisco"/>
    <m/>
    <s v="Shannon"/>
    <s v="E"/>
    <x v="2"/>
  </r>
  <r>
    <n v="126586"/>
    <s v="Ursula M Santamaria"/>
    <x v="707"/>
    <x v="7940"/>
    <n v="0"/>
    <n v="200"/>
    <n v="29437.86"/>
    <n v="81805.34"/>
    <x v="9309"/>
    <x v="2"/>
    <s v="San Francisco"/>
    <s v="PT"/>
    <s v="Ursula"/>
    <s v="M"/>
    <x v="2"/>
  </r>
  <r>
    <n v="64172"/>
    <s v="Betty Kwong"/>
    <x v="707"/>
    <x v="7941"/>
    <n v="0"/>
    <n v="0"/>
    <n v="12822.38"/>
    <n v="33259.199999999997"/>
    <x v="9310"/>
    <x v="3"/>
    <s v="San Francisco"/>
    <m/>
    <s v="Betty"/>
    <s v="Kwong"/>
    <x v="2"/>
  </r>
  <r>
    <n v="54314"/>
    <s v="Kelly Papatolicas"/>
    <x v="707"/>
    <x v="7942"/>
    <n v="0"/>
    <n v="1629.24"/>
    <n v="23325.85"/>
    <n v="79199.320000000007"/>
    <x v="9311"/>
    <x v="3"/>
    <s v="San Francisco"/>
    <m/>
    <s v="Kelly"/>
    <s v="Papatolicas"/>
    <x v="2"/>
  </r>
  <r>
    <n v="19228"/>
    <s v="MARILYN BRANDT"/>
    <x v="707"/>
    <x v="7943"/>
    <n v="0"/>
    <n v="673.44"/>
    <m/>
    <n v="65502.33"/>
    <x v="9312"/>
    <x v="0"/>
    <s v="San Francisco"/>
    <m/>
    <s v="MARILYN"/>
    <s v="BRANDT"/>
    <x v="2"/>
  </r>
  <r>
    <n v="34186"/>
    <s v="SUSAN REINER-LYON"/>
    <x v="707"/>
    <x v="7944"/>
    <n v="0"/>
    <n v="0"/>
    <m/>
    <n v="3119.07"/>
    <x v="9313"/>
    <x v="0"/>
    <s v="San Francisco"/>
    <m/>
    <s v="SUSAN"/>
    <s v="REINER-LYON"/>
    <x v="2"/>
  </r>
  <r>
    <n v="107306"/>
    <s v="Iliana R Petersen"/>
    <x v="707"/>
    <x v="7945"/>
    <n v="0"/>
    <n v="0"/>
    <n v="0"/>
    <n v="6970.38"/>
    <x v="9314"/>
    <x v="1"/>
    <s v="San Francisco"/>
    <m/>
    <s v="Iliana"/>
    <s v="R"/>
    <x v="0"/>
  </r>
  <r>
    <n v="119926"/>
    <s v="Carolina Ong"/>
    <x v="707"/>
    <x v="7946"/>
    <n v="0"/>
    <n v="100"/>
    <n v="36563.15"/>
    <n v="107135.92"/>
    <x v="9315"/>
    <x v="2"/>
    <s v="San Francisco"/>
    <s v="FT"/>
    <s v="Carolina"/>
    <s v="Ong"/>
    <x v="2"/>
  </r>
  <r>
    <n v="119686"/>
    <s v="Nicole M Kunibe"/>
    <x v="707"/>
    <x v="7947"/>
    <n v="0"/>
    <n v="0"/>
    <n v="37003.11"/>
    <n v="108337.12"/>
    <x v="9316"/>
    <x v="2"/>
    <s v="San Francisco"/>
    <s v="FT"/>
    <s v="Nicole"/>
    <s v="M"/>
    <x v="2"/>
  </r>
  <r>
    <n v="53102"/>
    <s v="Nicole Kumle"/>
    <x v="707"/>
    <x v="7948"/>
    <n v="0"/>
    <n v="0"/>
    <n v="29903.119999999999"/>
    <n v="76349.97"/>
    <x v="9317"/>
    <x v="3"/>
    <s v="San Francisco"/>
    <m/>
    <s v="Nicole"/>
    <s v="Kumle"/>
    <x v="2"/>
  </r>
  <r>
    <n v="98914"/>
    <s v="Jonelle  Chase"/>
    <x v="707"/>
    <x v="7949"/>
    <n v="0"/>
    <n v="0"/>
    <n v="17486.080000000002"/>
    <n v="54729.78"/>
    <x v="9318"/>
    <x v="1"/>
    <s v="San Francisco"/>
    <m/>
    <s v="Jonelle"/>
    <s v="Chase"/>
    <x v="0"/>
  </r>
  <r>
    <n v="58644"/>
    <s v="Edward Dispo"/>
    <x v="708"/>
    <x v="7950"/>
    <n v="0"/>
    <n v="624"/>
    <n v="28665.46"/>
    <n v="57685.01"/>
    <x v="9319"/>
    <x v="3"/>
    <s v="San Francisco"/>
    <m/>
    <s v="Edward"/>
    <s v="Dispo"/>
    <x v="1"/>
  </r>
  <r>
    <n v="58708"/>
    <s v="Phelan Fong"/>
    <x v="708"/>
    <x v="7951"/>
    <n v="0"/>
    <n v="624"/>
    <n v="28497.119999999999"/>
    <n v="57685"/>
    <x v="9320"/>
    <x v="3"/>
    <s v="San Francisco"/>
    <m/>
    <s v="Phelan"/>
    <s v="Fong"/>
    <x v="0"/>
  </r>
  <r>
    <n v="93235"/>
    <s v="Luis O Amador"/>
    <x v="709"/>
    <x v="7952"/>
    <n v="319.02999999999997"/>
    <n v="0"/>
    <n v="24360.89"/>
    <n v="71268.990000000005"/>
    <x v="9321"/>
    <x v="1"/>
    <s v="San Francisco"/>
    <m/>
    <s v="Luis"/>
    <s v="O"/>
    <x v="1"/>
  </r>
  <r>
    <n v="122442"/>
    <s v="Alexander M Ingalls"/>
    <x v="709"/>
    <x v="7953"/>
    <n v="3973.05"/>
    <n v="5972.8"/>
    <n v="34079.78"/>
    <n v="95871.86"/>
    <x v="9322"/>
    <x v="2"/>
    <s v="San Francisco"/>
    <s v="FT"/>
    <s v="Alexander"/>
    <s v="M"/>
    <x v="1"/>
  </r>
  <r>
    <n v="13869"/>
    <s v="JOHN KERINS"/>
    <x v="709"/>
    <x v="7954"/>
    <n v="7975.79"/>
    <n v="0"/>
    <m/>
    <n v="81820.89"/>
    <x v="9323"/>
    <x v="0"/>
    <s v="San Francisco"/>
    <m/>
    <s v="JOHN"/>
    <s v="KERINS"/>
    <x v="1"/>
  </r>
  <r>
    <n v="45169"/>
    <s v="Matthew Amos"/>
    <x v="709"/>
    <x v="7955"/>
    <n v="9507.36"/>
    <n v="6894.09"/>
    <n v="38863.25"/>
    <n v="104709.3"/>
    <x v="9324"/>
    <x v="3"/>
    <s v="San Francisco"/>
    <m/>
    <s v="Matthew"/>
    <s v="Amos"/>
    <x v="1"/>
  </r>
  <r>
    <n v="50191"/>
    <s v="Mark Smallin"/>
    <x v="709"/>
    <x v="7956"/>
    <n v="893.28"/>
    <n v="0"/>
    <n v="34295.96"/>
    <n v="83881.8"/>
    <x v="9325"/>
    <x v="3"/>
    <s v="San Francisco"/>
    <m/>
    <s v="Mark"/>
    <s v="Smallin"/>
    <x v="1"/>
  </r>
  <r>
    <n v="28402"/>
    <s v="JAMES DESHAIES"/>
    <x v="709"/>
    <x v="7957"/>
    <n v="0"/>
    <n v="0"/>
    <m/>
    <n v="26756.09"/>
    <x v="9326"/>
    <x v="0"/>
    <s v="San Francisco"/>
    <m/>
    <s v="JAMES"/>
    <s v="DESHAIES"/>
    <x v="1"/>
  </r>
  <r>
    <n v="81660"/>
    <s v="Daniel K Everhart"/>
    <x v="709"/>
    <x v="7958"/>
    <n v="22200.33"/>
    <n v="0"/>
    <n v="33167.47"/>
    <n v="114493.83"/>
    <x v="9327"/>
    <x v="1"/>
    <s v="San Francisco"/>
    <m/>
    <s v="Daniel"/>
    <s v="K"/>
    <x v="2"/>
  </r>
  <r>
    <n v="120215"/>
    <s v="Jose Quintero"/>
    <x v="709"/>
    <x v="7959"/>
    <n v="5280.16"/>
    <n v="9133.7999999999993"/>
    <n v="35820.720000000001"/>
    <n v="105751.96"/>
    <x v="9328"/>
    <x v="2"/>
    <s v="San Francisco"/>
    <s v="FT"/>
    <s v="Jose"/>
    <s v="Quintero"/>
    <x v="1"/>
  </r>
  <r>
    <n v="121315"/>
    <s v="Patrick G Meagher"/>
    <x v="709"/>
    <x v="7959"/>
    <n v="9978.09"/>
    <n v="200"/>
    <n v="33868.81"/>
    <n v="101516.09"/>
    <x v="9329"/>
    <x v="2"/>
    <s v="San Francisco"/>
    <s v="FT"/>
    <s v="Patrick"/>
    <s v="G"/>
    <x v="1"/>
  </r>
  <r>
    <n v="47965"/>
    <s v="Paul Larson"/>
    <x v="709"/>
    <x v="7960"/>
    <n v="4493.6000000000004"/>
    <n v="1670.95"/>
    <n v="36161.9"/>
    <n v="91750"/>
    <x v="9330"/>
    <x v="3"/>
    <s v="San Francisco"/>
    <m/>
    <s v="Paul"/>
    <s v="Larson"/>
    <x v="1"/>
  </r>
  <r>
    <n v="116487"/>
    <s v="Richard Derenzi"/>
    <x v="709"/>
    <x v="7961"/>
    <n v="41530.660000000003"/>
    <n v="1644.69"/>
    <n v="33855.9"/>
    <n v="134513.38"/>
    <x v="9331"/>
    <x v="2"/>
    <s v="San Francisco"/>
    <s v="FT"/>
    <s v="Richard"/>
    <s v="Derenzi"/>
    <x v="1"/>
  </r>
  <r>
    <n v="82530"/>
    <s v="Virginia G Morgan"/>
    <x v="709"/>
    <x v="7962"/>
    <n v="9403.26"/>
    <n v="9776.57"/>
    <n v="32876.26"/>
    <n v="108542"/>
    <x v="9332"/>
    <x v="1"/>
    <s v="San Francisco"/>
    <m/>
    <s v="Virginia"/>
    <s v="G"/>
    <x v="2"/>
  </r>
  <r>
    <n v="50687"/>
    <s v="Daniel Everhart"/>
    <x v="709"/>
    <x v="7963"/>
    <n v="1882.29"/>
    <n v="10"/>
    <n v="27307.57"/>
    <n v="88328.49"/>
    <x v="9333"/>
    <x v="3"/>
    <s v="San Francisco"/>
    <m/>
    <s v="Daniel"/>
    <s v="Everhart"/>
    <x v="2"/>
  </r>
  <r>
    <n v="79015"/>
    <s v="Richard  Derenzi"/>
    <x v="709"/>
    <x v="7958"/>
    <n v="42445.16"/>
    <n v="1137.6199999999999"/>
    <n v="32241.72"/>
    <n v="135876.28"/>
    <x v="9334"/>
    <x v="1"/>
    <s v="San Francisco"/>
    <m/>
    <s v="Richard"/>
    <s v="Derenzi"/>
    <x v="1"/>
  </r>
  <r>
    <n v="119131"/>
    <s v="Craig A Lemoge"/>
    <x v="709"/>
    <x v="7959"/>
    <n v="21445.759999999998"/>
    <n v="1020.27"/>
    <n v="35191.550000000003"/>
    <n v="113804.03"/>
    <x v="9335"/>
    <x v="2"/>
    <s v="San Francisco"/>
    <s v="FT"/>
    <s v="Craig"/>
    <s v="A"/>
    <x v="1"/>
  </r>
  <r>
    <n v="11515"/>
    <s v="LAMAR SIMPSON"/>
    <x v="709"/>
    <x v="7964"/>
    <n v="6157.27"/>
    <n v="0"/>
    <m/>
    <n v="90891.97"/>
    <x v="9336"/>
    <x v="0"/>
    <s v="San Francisco"/>
    <m/>
    <s v="LAMAR"/>
    <s v="SIMPSON"/>
    <x v="1"/>
  </r>
  <r>
    <n v="122397"/>
    <s v="Michael J O'Driscoll"/>
    <x v="709"/>
    <x v="7959"/>
    <n v="2988.4"/>
    <n v="1604.55"/>
    <n v="34175.96"/>
    <n v="95930.95"/>
    <x v="9337"/>
    <x v="2"/>
    <s v="San Francisco"/>
    <s v="FT"/>
    <s v="Michael"/>
    <s v="J"/>
    <x v="1"/>
  </r>
  <r>
    <n v="28674"/>
    <s v="ALAN FULKERSON"/>
    <x v="709"/>
    <x v="7965"/>
    <n v="0"/>
    <n v="0"/>
    <m/>
    <n v="24756.83"/>
    <x v="9338"/>
    <x v="0"/>
    <s v="San Francisco"/>
    <m/>
    <s v="ALAN"/>
    <s v="FULKERSON"/>
    <x v="1"/>
  </r>
  <r>
    <n v="46899"/>
    <s v="Patrick Meagher"/>
    <x v="709"/>
    <x v="7966"/>
    <n v="9995.2199999999993"/>
    <n v="540.29999999999995"/>
    <n v="36599.050000000003"/>
    <n v="96291.12"/>
    <x v="9339"/>
    <x v="3"/>
    <s v="San Francisco"/>
    <m/>
    <s v="Patrick"/>
    <s v="Meagher"/>
    <x v="1"/>
  </r>
  <r>
    <n v="49700"/>
    <s v="Michael Kiely"/>
    <x v="709"/>
    <x v="7967"/>
    <n v="2715.61"/>
    <n v="1674.87"/>
    <n v="34131.22"/>
    <n v="86387.9"/>
    <x v="9340"/>
    <x v="3"/>
    <s v="San Francisco"/>
    <m/>
    <s v="Michael"/>
    <s v="Kiely"/>
    <x v="1"/>
  </r>
  <r>
    <n v="136545"/>
    <s v="Matthew C Amos"/>
    <x v="709"/>
    <x v="7968"/>
    <n v="1811.12"/>
    <n v="900.68"/>
    <n v="19294.54"/>
    <n v="53067.38"/>
    <x v="9341"/>
    <x v="2"/>
    <s v="San Francisco"/>
    <s v="PT"/>
    <s v="Matthew"/>
    <s v="C"/>
    <x v="1"/>
  </r>
  <r>
    <n v="118184"/>
    <s v="Dennis E Day"/>
    <x v="709"/>
    <x v="7969"/>
    <n v="23346.68"/>
    <n v="2730.86"/>
    <n v="34967.760000000002"/>
    <n v="120004.56"/>
    <x v="9342"/>
    <x v="2"/>
    <s v="San Francisco"/>
    <s v="FT"/>
    <s v="Dennis"/>
    <s v="E"/>
    <x v="1"/>
  </r>
  <r>
    <n v="10858"/>
    <s v="CRAIG LEMOGE"/>
    <x v="709"/>
    <x v="7970"/>
    <n v="6316.84"/>
    <n v="0"/>
    <m/>
    <n v="93433.64"/>
    <x v="9343"/>
    <x v="0"/>
    <s v="San Francisco"/>
    <m/>
    <s v="CRAIG"/>
    <s v="LEMOGE"/>
    <x v="1"/>
  </r>
  <r>
    <n v="122807"/>
    <s v="Nick Alafouzos"/>
    <x v="709"/>
    <x v="7971"/>
    <n v="1511.98"/>
    <n v="1394.21"/>
    <n v="34130.71"/>
    <n v="94244.24"/>
    <x v="9344"/>
    <x v="2"/>
    <s v="San Francisco"/>
    <s v="FT"/>
    <s v="Nick"/>
    <s v="Alafouzos"/>
    <x v="1"/>
  </r>
  <r>
    <n v="123774"/>
    <s v="Kurt A Kraal"/>
    <x v="709"/>
    <x v="7972"/>
    <n v="6200.99"/>
    <n v="895.15"/>
    <n v="31620.81"/>
    <n v="92013.24"/>
    <x v="9345"/>
    <x v="2"/>
    <s v="San Francisco"/>
    <s v="FT"/>
    <s v="Kurt"/>
    <s v="A"/>
    <x v="1"/>
  </r>
  <r>
    <n v="11910"/>
    <s v="CRAIG RICHEY"/>
    <x v="709"/>
    <x v="7973"/>
    <n v="1873.01"/>
    <n v="1778.61"/>
    <m/>
    <n v="89577.38"/>
    <x v="9346"/>
    <x v="0"/>
    <s v="San Francisco"/>
    <m/>
    <s v="CRAIG"/>
    <s v="RICHEY"/>
    <x v="1"/>
  </r>
  <r>
    <n v="82980"/>
    <s v="Craig A Richey"/>
    <x v="709"/>
    <x v="7974"/>
    <n v="12053.43"/>
    <n v="1845.87"/>
    <n v="32388.19"/>
    <n v="106192.81"/>
    <x v="9347"/>
    <x v="1"/>
    <s v="San Francisco"/>
    <m/>
    <s v="Craig"/>
    <s v="A"/>
    <x v="1"/>
  </r>
  <r>
    <n v="10027"/>
    <s v="YUAN SHEK HSU"/>
    <x v="710"/>
    <x v="7975"/>
    <n v="4407.8100000000004"/>
    <n v="23188.79"/>
    <m/>
    <n v="97055.02"/>
    <x v="9348"/>
    <x v="0"/>
    <s v="San Francisco"/>
    <m/>
    <s v="YUAN"/>
    <s v="SHEK"/>
    <x v="0"/>
  </r>
  <r>
    <n v="124699"/>
    <s v="Michael A Mckiernan"/>
    <x v="711"/>
    <x v="7976"/>
    <n v="4719.9799999999996"/>
    <n v="1307.92"/>
    <n v="31800.46"/>
    <n v="87061.92"/>
    <x v="9349"/>
    <x v="2"/>
    <s v="San Francisco"/>
    <s v="FT"/>
    <s v="Michael"/>
    <s v="A"/>
    <x v="1"/>
  </r>
  <r>
    <n v="132234"/>
    <s v="Emmett M Morris"/>
    <x v="711"/>
    <x v="7977"/>
    <n v="347.55"/>
    <n v="974"/>
    <n v="19445.47"/>
    <n v="71529.45"/>
    <x v="9350"/>
    <x v="2"/>
    <s v="San Francisco"/>
    <s v="PT"/>
    <s v="Emmett"/>
    <s v="M"/>
    <x v="1"/>
  </r>
  <r>
    <n v="87257"/>
    <s v="Brian L Kosch"/>
    <x v="711"/>
    <x v="7978"/>
    <n v="3713.04"/>
    <n v="2190"/>
    <n v="30362.95"/>
    <n v="87751.55"/>
    <x v="9351"/>
    <x v="1"/>
    <s v="San Francisco"/>
    <m/>
    <s v="Brian"/>
    <s v="L"/>
    <x v="1"/>
  </r>
  <r>
    <n v="106667"/>
    <s v="William J Bickle"/>
    <x v="711"/>
    <x v="216"/>
    <n v="0"/>
    <n v="80.349999999999994"/>
    <n v="7959.18"/>
    <n v="80.349999999999994"/>
    <x v="9352"/>
    <x v="1"/>
    <s v="San Francisco"/>
    <m/>
    <s v="William"/>
    <s v="J"/>
    <x v="1"/>
  </r>
  <r>
    <n v="51454"/>
    <s v="David Baldini"/>
    <x v="711"/>
    <x v="7979"/>
    <n v="2546.42"/>
    <n v="2090"/>
    <n v="32804.720000000001"/>
    <n v="79717.48"/>
    <x v="9353"/>
    <x v="3"/>
    <s v="San Francisco"/>
    <m/>
    <s v="David"/>
    <s v="Baldini"/>
    <x v="1"/>
  </r>
  <r>
    <n v="51281"/>
    <s v="Christopher Deluz"/>
    <x v="711"/>
    <x v="7980"/>
    <n v="622.46"/>
    <n v="1977.92"/>
    <n v="33884.03"/>
    <n v="79408.55"/>
    <x v="9354"/>
    <x v="3"/>
    <s v="San Francisco"/>
    <m/>
    <s v="Christopher"/>
    <s v="Deluz"/>
    <x v="1"/>
  </r>
  <r>
    <n v="10726"/>
    <s v="DANIEL MAGUIRE"/>
    <x v="712"/>
    <x v="7981"/>
    <n v="564"/>
    <n v="0"/>
    <m/>
    <n v="94000"/>
    <x v="9355"/>
    <x v="0"/>
    <s v="San Francisco"/>
    <m/>
    <s v="DANIEL"/>
    <s v="MAGUIRE"/>
    <x v="2"/>
  </r>
  <r>
    <n v="56146"/>
    <s v="Jeff Cox"/>
    <x v="713"/>
    <x v="7982"/>
    <n v="0"/>
    <n v="250"/>
    <n v="30785.29"/>
    <n v="64568.52"/>
    <x v="9356"/>
    <x v="3"/>
    <s v="San Francisco"/>
    <m/>
    <s v="Jeff"/>
    <s v="Cox"/>
    <x v="1"/>
  </r>
  <r>
    <n v="31157"/>
    <s v="MARIA RYERSON"/>
    <x v="714"/>
    <x v="7983"/>
    <n v="431.1"/>
    <n v="42"/>
    <m/>
    <n v="11573.92"/>
    <x v="9357"/>
    <x v="0"/>
    <s v="San Francisco"/>
    <m/>
    <s v="MARIA"/>
    <s v="RYERSON"/>
    <x v="2"/>
  </r>
  <r>
    <n v="127785"/>
    <s v="Edward J Russell"/>
    <x v="714"/>
    <x v="7984"/>
    <n v="0"/>
    <n v="1589.5"/>
    <n v="30868.97"/>
    <n v="76326.929999999993"/>
    <x v="9358"/>
    <x v="2"/>
    <s v="San Francisco"/>
    <s v="FT"/>
    <s v="Edward"/>
    <s v="J"/>
    <x v="1"/>
  </r>
  <r>
    <n v="127198"/>
    <s v="Thomas Beem"/>
    <x v="714"/>
    <x v="7985"/>
    <n v="721.5"/>
    <n v="406"/>
    <n v="30819.99"/>
    <n v="78302.509999999995"/>
    <x v="9359"/>
    <x v="2"/>
    <s v="San Francisco"/>
    <s v="FT"/>
    <s v="Thomas"/>
    <s v="Beem"/>
    <x v="1"/>
  </r>
  <r>
    <n v="50543"/>
    <s v="Jose Camacho"/>
    <x v="714"/>
    <x v="7986"/>
    <n v="6520.32"/>
    <n v="1391.5"/>
    <n v="33674.160000000003"/>
    <n v="82635.850000000006"/>
    <x v="9360"/>
    <x v="3"/>
    <s v="San Francisco"/>
    <m/>
    <s v="Jose"/>
    <s v="Camacho"/>
    <x v="1"/>
  </r>
  <r>
    <n v="52096"/>
    <s v="Jose Trigueros"/>
    <x v="714"/>
    <x v="7987"/>
    <n v="2586.6"/>
    <n v="1821"/>
    <n v="32774.629999999997"/>
    <n v="77119.81"/>
    <x v="9361"/>
    <x v="3"/>
    <s v="San Francisco"/>
    <m/>
    <s v="Jose"/>
    <s v="Trigueros"/>
    <x v="1"/>
  </r>
  <r>
    <n v="51193"/>
    <s v="Carlos Martinez"/>
    <x v="714"/>
    <x v="7988"/>
    <n v="7382.59"/>
    <n v="1101.24"/>
    <n v="31860.99"/>
    <n v="81770.789999999994"/>
    <x v="9362"/>
    <x v="3"/>
    <s v="San Francisco"/>
    <m/>
    <s v="Carlos"/>
    <s v="Martinez"/>
    <x v="1"/>
  </r>
  <r>
    <n v="51904"/>
    <s v="Charlie Ruaro"/>
    <x v="714"/>
    <x v="7989"/>
    <n v="3358.99"/>
    <n v="2181.9899999999998"/>
    <n v="32848.83"/>
    <n v="77822.02"/>
    <x v="9363"/>
    <x v="3"/>
    <s v="San Francisco"/>
    <m/>
    <s v="Charlie"/>
    <s v="Ruaro"/>
    <x v="1"/>
  </r>
  <r>
    <n v="125941"/>
    <s v="Christopher P Norman"/>
    <x v="714"/>
    <x v="7985"/>
    <n v="4680"/>
    <n v="1011"/>
    <n v="30955.18"/>
    <n v="82866.009999999995"/>
    <x v="9364"/>
    <x v="2"/>
    <s v="San Francisco"/>
    <s v="FT"/>
    <s v="Christopher"/>
    <s v="P"/>
    <x v="1"/>
  </r>
  <r>
    <n v="131611"/>
    <s v="Osvaldo Lugo"/>
    <x v="714"/>
    <x v="7990"/>
    <n v="5245.76"/>
    <n v="1455.96"/>
    <n v="24648.27"/>
    <n v="68601.759999999995"/>
    <x v="9365"/>
    <x v="2"/>
    <s v="San Francisco"/>
    <s v="PT"/>
    <s v="Osvaldo"/>
    <s v="Lugo"/>
    <x v="0"/>
  </r>
  <r>
    <n v="140231"/>
    <s v="Jeremiah L Korff"/>
    <x v="714"/>
    <x v="7991"/>
    <n v="0"/>
    <n v="699"/>
    <n v="325.81"/>
    <n v="32580.799999999999"/>
    <x v="9366"/>
    <x v="2"/>
    <s v="San Francisco"/>
    <s v="PT"/>
    <s v="Jeremiah"/>
    <s v="L"/>
    <x v="1"/>
  </r>
  <r>
    <n v="107334"/>
    <s v="Anzano A Rodriguez"/>
    <x v="714"/>
    <x v="7992"/>
    <n v="0"/>
    <n v="0"/>
    <n v="68.260000000000005"/>
    <n v="6825.75"/>
    <x v="9367"/>
    <x v="1"/>
    <s v="San Francisco"/>
    <m/>
    <s v="Anzano"/>
    <s v="A"/>
    <x v="0"/>
  </r>
  <r>
    <n v="107828"/>
    <s v="Antal  Becze"/>
    <x v="714"/>
    <x v="7993"/>
    <n v="0"/>
    <n v="16"/>
    <n v="51.89"/>
    <n v="5189.2"/>
    <x v="9368"/>
    <x v="1"/>
    <s v="San Francisco"/>
    <m/>
    <s v="Antal"/>
    <s v="Becze"/>
    <x v="0"/>
  </r>
  <r>
    <n v="87890"/>
    <s v="Laurent  Grenacher"/>
    <x v="714"/>
    <x v="7994"/>
    <n v="5482.85"/>
    <n v="2357"/>
    <n v="29584.32"/>
    <n v="85787.86"/>
    <x v="9369"/>
    <x v="1"/>
    <s v="San Francisco"/>
    <m/>
    <s v="Laurent"/>
    <s v="Grenacher"/>
    <x v="1"/>
  </r>
  <r>
    <n v="129514"/>
    <s v="Joseph C Ryan"/>
    <x v="714"/>
    <x v="7995"/>
    <n v="7311.39"/>
    <n v="0"/>
    <n v="16865.97"/>
    <n v="84486.39"/>
    <x v="9370"/>
    <x v="2"/>
    <s v="San Francisco"/>
    <s v="FT"/>
    <s v="Joseph"/>
    <s v="C"/>
    <x v="1"/>
  </r>
  <r>
    <n v="126158"/>
    <s v="Kevin W O'Brien"/>
    <x v="714"/>
    <x v="7996"/>
    <n v="2581.65"/>
    <n v="1299"/>
    <n v="31824.76"/>
    <n v="81055.67"/>
    <x v="9371"/>
    <x v="2"/>
    <s v="San Francisco"/>
    <s v="FT"/>
    <s v="Kevin"/>
    <s v="W"/>
    <x v="1"/>
  </r>
  <r>
    <n v="15040"/>
    <s v="GUADALUPE CAMACHO"/>
    <x v="714"/>
    <x v="7997"/>
    <n v="6224.02"/>
    <n v="493.75"/>
    <m/>
    <n v="77849.27"/>
    <x v="9372"/>
    <x v="0"/>
    <s v="San Francisco"/>
    <m/>
    <s v="GUADALUPE"/>
    <s v="CAMACHO"/>
    <x v="0"/>
  </r>
  <r>
    <n v="126428"/>
    <s v="Daniel N Arana"/>
    <x v="714"/>
    <x v="7995"/>
    <n v="0"/>
    <n v="3249.5"/>
    <n v="31446.03"/>
    <n v="80424.5"/>
    <x v="9373"/>
    <x v="2"/>
    <s v="San Francisco"/>
    <s v="FT"/>
    <s v="Daniel"/>
    <s v="N"/>
    <x v="2"/>
  </r>
  <r>
    <n v="15810"/>
    <s v="PETER MOORE"/>
    <x v="714"/>
    <x v="7998"/>
    <n v="2882.98"/>
    <n v="720"/>
    <m/>
    <n v="74914.11"/>
    <x v="9374"/>
    <x v="0"/>
    <s v="San Francisco"/>
    <m/>
    <s v="PETER"/>
    <s v="MOORE"/>
    <x v="1"/>
  </r>
  <r>
    <n v="10819"/>
    <s v="RICHARD MORALES"/>
    <x v="714"/>
    <x v="7999"/>
    <n v="20099.82"/>
    <n v="3419.75"/>
    <m/>
    <n v="93645.17"/>
    <x v="9375"/>
    <x v="0"/>
    <s v="San Francisco"/>
    <m/>
    <s v="RICHARD"/>
    <s v="MORALES"/>
    <x v="1"/>
  </r>
  <r>
    <n v="86430"/>
    <s v="John M Foote"/>
    <x v="714"/>
    <x v="8000"/>
    <n v="14315.29"/>
    <n v="728"/>
    <n v="29299.27"/>
    <n v="92991.29"/>
    <x v="9376"/>
    <x v="1"/>
    <s v="San Francisco"/>
    <m/>
    <s v="John"/>
    <s v="M"/>
    <x v="1"/>
  </r>
  <r>
    <n v="16366"/>
    <s v="DAVID BANKS"/>
    <x v="714"/>
    <x v="7997"/>
    <n v="0"/>
    <n v="2040"/>
    <m/>
    <n v="73171.5"/>
    <x v="9377"/>
    <x v="0"/>
    <s v="San Francisco"/>
    <m/>
    <s v="DAVID"/>
    <s v="BANKS"/>
    <x v="1"/>
  </r>
  <r>
    <n v="126051"/>
    <s v="John J Terra"/>
    <x v="714"/>
    <x v="7995"/>
    <n v="5196.1499999999996"/>
    <n v="186"/>
    <n v="30773.93"/>
    <n v="82557.149999999994"/>
    <x v="9378"/>
    <x v="2"/>
    <s v="San Francisco"/>
    <s v="FT"/>
    <s v="John"/>
    <s v="J"/>
    <x v="1"/>
  </r>
  <r>
    <n v="16891"/>
    <s v="LEONEL ANGULO"/>
    <x v="714"/>
    <x v="8001"/>
    <n v="0"/>
    <n v="184.73"/>
    <m/>
    <n v="71747.33"/>
    <x v="9379"/>
    <x v="0"/>
    <s v="San Francisco"/>
    <m/>
    <s v="LEONEL"/>
    <s v="ANGULO"/>
    <x v="0"/>
  </r>
  <r>
    <n v="127336"/>
    <s v="Christian D Real Cortes"/>
    <x v="714"/>
    <x v="8002"/>
    <n v="4911.41"/>
    <n v="1456"/>
    <n v="29687.84"/>
    <n v="79007.31"/>
    <x v="9380"/>
    <x v="2"/>
    <s v="San Francisco"/>
    <s v="FT"/>
    <s v="Christian"/>
    <s v="D"/>
    <x v="2"/>
  </r>
  <r>
    <n v="52854"/>
    <s v="Guadalupe Camacho"/>
    <x v="714"/>
    <x v="8003"/>
    <n v="3233.25"/>
    <n v="1055.74"/>
    <n v="31579.58"/>
    <n v="75420.460000000006"/>
    <x v="9381"/>
    <x v="3"/>
    <s v="San Francisco"/>
    <m/>
    <s v="Guadalupe"/>
    <s v="Camacho"/>
    <x v="0"/>
  </r>
  <r>
    <n v="136028"/>
    <s v="Jason J Jacobs"/>
    <x v="714"/>
    <x v="8004"/>
    <n v="6061.23"/>
    <n v="0"/>
    <n v="14656.7"/>
    <n v="61224.12"/>
    <x v="9382"/>
    <x v="2"/>
    <s v="San Francisco"/>
    <s v="PT"/>
    <s v="Jason"/>
    <s v="J"/>
    <x v="1"/>
  </r>
  <r>
    <n v="126365"/>
    <s v="Jack D Carniglia"/>
    <x v="714"/>
    <x v="7995"/>
    <n v="4210.6000000000004"/>
    <n v="10"/>
    <n v="30731.599999999999"/>
    <n v="81395.600000000006"/>
    <x v="9383"/>
    <x v="2"/>
    <s v="San Francisco"/>
    <s v="FT"/>
    <s v="Jack"/>
    <s v="D"/>
    <x v="1"/>
  </r>
  <r>
    <n v="106717"/>
    <s v="Bruce I Stevens"/>
    <x v="714"/>
    <x v="216"/>
    <n v="0"/>
    <n v="0"/>
    <n v="7959.18"/>
    <n v="0"/>
    <x v="1262"/>
    <x v="1"/>
    <s v="San Francisco"/>
    <m/>
    <s v="Bruce"/>
    <s v="I"/>
    <x v="1"/>
  </r>
  <r>
    <n v="98293"/>
    <s v="Christopher J Dickinson"/>
    <x v="714"/>
    <x v="8005"/>
    <n v="1239.42"/>
    <n v="1065"/>
    <n v="20435.88"/>
    <n v="55785.05"/>
    <x v="9384"/>
    <x v="1"/>
    <s v="San Francisco"/>
    <m/>
    <s v="Christopher"/>
    <s v="J"/>
    <x v="1"/>
  </r>
  <r>
    <n v="56689"/>
    <s v="Chris Espersen"/>
    <x v="714"/>
    <x v="8006"/>
    <n v="2613.5500000000002"/>
    <n v="964.13"/>
    <n v="27677.83"/>
    <n v="65406.81"/>
    <x v="9385"/>
    <x v="3"/>
    <s v="San Francisco"/>
    <m/>
    <s v="Chris"/>
    <s v="Espersen"/>
    <x v="2"/>
  </r>
  <r>
    <n v="88564"/>
    <s v="Seth C Plotnick"/>
    <x v="714"/>
    <x v="8000"/>
    <n v="1724.4"/>
    <n v="3202"/>
    <n v="29802.66"/>
    <n v="82874.399999999994"/>
    <x v="9386"/>
    <x v="1"/>
    <s v="San Francisco"/>
    <m/>
    <s v="Seth"/>
    <s v="C"/>
    <x v="1"/>
  </r>
  <r>
    <n v="127828"/>
    <s v="James M Leonard"/>
    <x v="714"/>
    <x v="8007"/>
    <n v="0"/>
    <n v="554"/>
    <n v="30942.52"/>
    <n v="76062.69"/>
    <x v="9387"/>
    <x v="2"/>
    <s v="San Francisco"/>
    <s v="FT"/>
    <s v="James"/>
    <s v="M"/>
    <x v="1"/>
  </r>
  <r>
    <n v="89086"/>
    <s v="James M Leonard"/>
    <x v="714"/>
    <x v="8008"/>
    <n v="1760.01"/>
    <n v="850"/>
    <n v="30124.17"/>
    <n v="80558.039999999994"/>
    <x v="9388"/>
    <x v="1"/>
    <s v="San Francisco"/>
    <m/>
    <s v="James"/>
    <s v="M"/>
    <x v="1"/>
  </r>
  <r>
    <n v="51146"/>
    <s v="Osvaldo Lugo"/>
    <x v="714"/>
    <x v="8009"/>
    <n v="6232.98"/>
    <n v="454.63"/>
    <n v="33288.870000000003"/>
    <n v="80499.48"/>
    <x v="9389"/>
    <x v="3"/>
    <s v="San Francisco"/>
    <m/>
    <s v="Osvaldo"/>
    <s v="Lugo"/>
    <x v="0"/>
  </r>
  <r>
    <n v="57373"/>
    <s v="Leo Maguire"/>
    <x v="714"/>
    <x v="8010"/>
    <n v="0"/>
    <n v="793"/>
    <n v="27794.82"/>
    <n v="62981.69"/>
    <x v="9390"/>
    <x v="3"/>
    <s v="San Francisco"/>
    <m/>
    <s v="Leo"/>
    <s v="Maguire"/>
    <x v="1"/>
  </r>
  <r>
    <n v="146286"/>
    <s v="Ricky A Higuera"/>
    <x v="714"/>
    <x v="8011"/>
    <n v="0"/>
    <n v="0"/>
    <n v="37.89"/>
    <n v="3788.1"/>
    <x v="9391"/>
    <x v="2"/>
    <s v="San Francisco"/>
    <s v="PT"/>
    <s v="Ricky"/>
    <s v="A"/>
    <x v="2"/>
  </r>
  <r>
    <n v="126639"/>
    <s v="Tony A Newell"/>
    <x v="714"/>
    <x v="8012"/>
    <n v="4076.02"/>
    <n v="1388"/>
    <n v="30842.73"/>
    <n v="80147.570000000007"/>
    <x v="9392"/>
    <x v="2"/>
    <s v="San Francisco"/>
    <s v="FT"/>
    <s v="Tony"/>
    <s v="A"/>
    <x v="2"/>
  </r>
  <r>
    <n v="90321"/>
    <s v="Daniel N Arana"/>
    <x v="714"/>
    <x v="8013"/>
    <n v="758.63"/>
    <n v="1123"/>
    <n v="28718.93"/>
    <n v="77959.039999999994"/>
    <x v="9393"/>
    <x v="1"/>
    <s v="San Francisco"/>
    <m/>
    <s v="Daniel"/>
    <s v="N"/>
    <x v="2"/>
  </r>
  <r>
    <n v="17423"/>
    <s v="MICHAEL SCOTT"/>
    <x v="714"/>
    <x v="8014"/>
    <n v="1508.86"/>
    <n v="1948.5"/>
    <m/>
    <n v="70096.789999999994"/>
    <x v="9394"/>
    <x v="0"/>
    <s v="San Francisco"/>
    <m/>
    <s v="MICHAEL"/>
    <s v="SCOTT"/>
    <x v="1"/>
  </r>
  <r>
    <n v="12933"/>
    <s v="MICHAEL GARCIA JR"/>
    <x v="714"/>
    <x v="8015"/>
    <n v="14172.39"/>
    <n v="1971.25"/>
    <m/>
    <n v="85101.68"/>
    <x v="9395"/>
    <x v="0"/>
    <s v="San Francisco"/>
    <m/>
    <s v="MICHAEL"/>
    <s v="GARCIA"/>
    <x v="1"/>
  </r>
  <r>
    <n v="27293"/>
    <s v="STEVEN SATTERFIELD"/>
    <x v="714"/>
    <x v="8016"/>
    <n v="1293.3"/>
    <n v="141.5"/>
    <m/>
    <n v="35635.4"/>
    <x v="9396"/>
    <x v="0"/>
    <s v="San Francisco"/>
    <m/>
    <s v="STEVEN"/>
    <s v="SATTERFIELD"/>
    <x v="1"/>
  </r>
  <r>
    <n v="15363"/>
    <s v="SETH PLOTNICK"/>
    <x v="714"/>
    <x v="8017"/>
    <n v="1993.84"/>
    <n v="2816.2"/>
    <m/>
    <n v="76516.34"/>
    <x v="9397"/>
    <x v="0"/>
    <s v="San Francisco"/>
    <m/>
    <s v="SETH"/>
    <s v="PLOTNICK"/>
    <x v="1"/>
  </r>
  <r>
    <n v="50801"/>
    <s v="Steven Kuchac"/>
    <x v="714"/>
    <x v="8018"/>
    <n v="0"/>
    <n v="5063.8599999999997"/>
    <n v="34331.06"/>
    <n v="80790.179999999993"/>
    <x v="9398"/>
    <x v="3"/>
    <s v="San Francisco"/>
    <m/>
    <s v="Steven"/>
    <s v="Kuchac"/>
    <x v="1"/>
  </r>
  <r>
    <n v="141785"/>
    <s v="Martin J Queen"/>
    <x v="714"/>
    <x v="8019"/>
    <n v="0"/>
    <n v="484"/>
    <n v="201.16"/>
    <n v="20115.5"/>
    <x v="9399"/>
    <x v="2"/>
    <s v="San Francisco"/>
    <s v="PT"/>
    <s v="Martin"/>
    <s v="J"/>
    <x v="1"/>
  </r>
  <r>
    <n v="90659"/>
    <s v="Jermaine  Banks"/>
    <x v="714"/>
    <x v="8020"/>
    <n v="1750.16"/>
    <n v="1336"/>
    <n v="24745.49"/>
    <n v="80890.460000000006"/>
    <x v="9400"/>
    <x v="1"/>
    <s v="San Francisco"/>
    <m/>
    <s v="Jermaine"/>
    <s v="Banks"/>
    <x v="2"/>
  </r>
  <r>
    <n v="88836"/>
    <s v="Peter  Gorbachev"/>
    <x v="714"/>
    <x v="7994"/>
    <n v="3331.46"/>
    <n v="889"/>
    <n v="29325.69"/>
    <n v="82168.47"/>
    <x v="9401"/>
    <x v="1"/>
    <s v="San Francisco"/>
    <m/>
    <s v="Peter"/>
    <s v="Gorbachev"/>
    <x v="1"/>
  </r>
  <r>
    <n v="15111"/>
    <s v="ALEXANDER ESTELITA"/>
    <x v="714"/>
    <x v="8021"/>
    <n v="4580.4399999999996"/>
    <n v="1617"/>
    <m/>
    <n v="77616.350000000006"/>
    <x v="9402"/>
    <x v="0"/>
    <s v="San Francisco"/>
    <m/>
    <s v="ALEXANDER"/>
    <s v="ESTELITA"/>
    <x v="1"/>
  </r>
  <r>
    <n v="129638"/>
    <s v="Laszlo Palko"/>
    <x v="714"/>
    <x v="8022"/>
    <n v="0"/>
    <n v="1962"/>
    <n v="28519.96"/>
    <n v="72413.36"/>
    <x v="9403"/>
    <x v="2"/>
    <s v="San Francisco"/>
    <s v="PT"/>
    <s v="Laszlo"/>
    <s v="Palko"/>
    <x v="0"/>
  </r>
  <r>
    <n v="65741"/>
    <s v="Jermaine Banks"/>
    <x v="714"/>
    <x v="8023"/>
    <n v="862.2"/>
    <n v="359"/>
    <n v="2158.4899999999998"/>
    <n v="26584.26"/>
    <x v="9404"/>
    <x v="3"/>
    <s v="San Francisco"/>
    <m/>
    <s v="Jermaine"/>
    <s v="Banks"/>
    <x v="2"/>
  </r>
  <r>
    <n v="143618"/>
    <s v="Martin Damian Gonzalez"/>
    <x v="714"/>
    <x v="8024"/>
    <n v="0"/>
    <n v="136"/>
    <n v="114.1"/>
    <n v="11409.9"/>
    <x v="9405"/>
    <x v="2"/>
    <s v="San Francisco"/>
    <s v="PT"/>
    <s v="Martin"/>
    <s v="Damian"/>
    <x v="1"/>
  </r>
  <r>
    <n v="129507"/>
    <s v="Jio Saephan"/>
    <x v="714"/>
    <x v="8025"/>
    <n v="0"/>
    <n v="2250"/>
    <n v="28578.66"/>
    <n v="72797.78"/>
    <x v="9406"/>
    <x v="2"/>
    <s v="San Francisco"/>
    <s v="PT"/>
    <s v="Jio"/>
    <s v="Saephan"/>
    <x v="0"/>
  </r>
  <r>
    <n v="15344"/>
    <s v="RONNIE DONALDSON"/>
    <x v="714"/>
    <x v="8026"/>
    <n v="6062.34"/>
    <n v="854.63"/>
    <m/>
    <n v="76611.45"/>
    <x v="9407"/>
    <x v="0"/>
    <s v="San Francisco"/>
    <m/>
    <s v="RONNIE"/>
    <s v="DONALDSON"/>
    <x v="2"/>
  </r>
  <r>
    <n v="62581"/>
    <s v="Bradley Forsyth"/>
    <x v="714"/>
    <x v="8027"/>
    <n v="700.53"/>
    <n v="524.4"/>
    <n v="19471.82"/>
    <n v="45419.16"/>
    <x v="9408"/>
    <x v="3"/>
    <s v="San Francisco"/>
    <m/>
    <s v="Bradley"/>
    <s v="Forsyth"/>
    <x v="1"/>
  </r>
  <r>
    <n v="65295"/>
    <s v="Joseph Tolen"/>
    <x v="714"/>
    <x v="8028"/>
    <n v="0"/>
    <n v="0"/>
    <n v="2447.56"/>
    <n v="31614"/>
    <x v="9409"/>
    <x v="3"/>
    <s v="San Francisco"/>
    <m/>
    <s v="Joseph"/>
    <s v="Tolen"/>
    <x v="1"/>
  </r>
  <r>
    <n v="89779"/>
    <s v="Ernie B Prieto"/>
    <x v="714"/>
    <x v="7994"/>
    <n v="0"/>
    <n v="1096.5"/>
    <n v="29372.95"/>
    <n v="79044.509999999995"/>
    <x v="9410"/>
    <x v="1"/>
    <s v="San Francisco"/>
    <m/>
    <s v="Ernie"/>
    <s v="B"/>
    <x v="1"/>
  </r>
  <r>
    <n v="63556"/>
    <s v="Tony Newell"/>
    <x v="714"/>
    <x v="8029"/>
    <n v="251.48"/>
    <n v="1026.25"/>
    <n v="4696.2700000000004"/>
    <n v="49704.63"/>
    <x v="9411"/>
    <x v="3"/>
    <s v="San Francisco"/>
    <m/>
    <s v="Tony"/>
    <s v="Newell"/>
    <x v="2"/>
  </r>
  <r>
    <n v="58617"/>
    <s v="Steven Satterfield"/>
    <x v="714"/>
    <x v="8030"/>
    <n v="0"/>
    <n v="1317.44"/>
    <n v="21834.09"/>
    <n v="64599.33"/>
    <x v="9412"/>
    <x v="3"/>
    <s v="San Francisco"/>
    <m/>
    <s v="Steven"/>
    <s v="Satterfield"/>
    <x v="1"/>
  </r>
  <r>
    <n v="51756"/>
    <s v="Patrick O'Gorman"/>
    <x v="714"/>
    <x v="8031"/>
    <n v="5280.97"/>
    <n v="669"/>
    <n v="32353.43"/>
    <n v="78949.570000000007"/>
    <x v="9413"/>
    <x v="3"/>
    <s v="San Francisco"/>
    <m/>
    <s v="Patrick"/>
    <s v="O'Gorman"/>
    <x v="1"/>
  </r>
  <r>
    <n v="89416"/>
    <s v="Paul H Koski"/>
    <x v="714"/>
    <x v="8008"/>
    <n v="448.3"/>
    <n v="1676"/>
    <n v="29484.61"/>
    <n v="80072.33"/>
    <x v="9414"/>
    <x v="1"/>
    <s v="San Francisco"/>
    <m/>
    <s v="Paul"/>
    <s v="H"/>
    <x v="1"/>
  </r>
  <r>
    <n v="140894"/>
    <s v="Juan Carlos Gonzalez"/>
    <x v="714"/>
    <x v="8032"/>
    <n v="228.53"/>
    <n v="518.5"/>
    <n v="262.5"/>
    <n v="26250.1"/>
    <x v="9415"/>
    <x v="2"/>
    <s v="San Francisco"/>
    <s v="PT"/>
    <s v="Juan"/>
    <s v="Carlos"/>
    <x v="1"/>
  </r>
  <r>
    <n v="65428"/>
    <s v="Allan Young"/>
    <x v="714"/>
    <x v="8033"/>
    <n v="0"/>
    <n v="0"/>
    <n v="2330.7399999999998"/>
    <n v="30105.15"/>
    <x v="9416"/>
    <x v="3"/>
    <s v="San Francisco"/>
    <m/>
    <s v="Allan"/>
    <s v="Young"/>
    <x v="1"/>
  </r>
  <r>
    <n v="87136"/>
    <s v="Steven S Kuchac"/>
    <x v="715"/>
    <x v="8034"/>
    <n v="0"/>
    <n v="0"/>
    <n v="31084.97"/>
    <n v="87521.01"/>
    <x v="9417"/>
    <x v="1"/>
    <s v="San Francisco"/>
    <m/>
    <s v="Steven"/>
    <s v="S"/>
    <x v="1"/>
  </r>
  <r>
    <n v="85116"/>
    <s v="Juan S Garcia"/>
    <x v="715"/>
    <x v="8035"/>
    <n v="2707.1"/>
    <n v="0"/>
    <n v="32257.77"/>
    <n v="96161.67"/>
    <x v="9418"/>
    <x v="1"/>
    <s v="San Francisco"/>
    <m/>
    <s v="Juan"/>
    <s v="S"/>
    <x v="1"/>
  </r>
  <r>
    <n v="120579"/>
    <s v="Richard Morales"/>
    <x v="715"/>
    <x v="8036"/>
    <n v="7736.33"/>
    <n v="7185.93"/>
    <n v="34821.19"/>
    <n v="104598.29"/>
    <x v="9419"/>
    <x v="2"/>
    <s v="San Francisco"/>
    <s v="FT"/>
    <s v="Richard"/>
    <s v="Morales"/>
    <x v="1"/>
  </r>
  <r>
    <n v="85380"/>
    <s v="John T Tynan"/>
    <x v="715"/>
    <x v="8037"/>
    <n v="6664.51"/>
    <n v="0"/>
    <n v="30963.8"/>
    <n v="96176.9"/>
    <x v="9420"/>
    <x v="1"/>
    <s v="San Francisco"/>
    <m/>
    <s v="John"/>
    <s v="T"/>
    <x v="1"/>
  </r>
  <r>
    <n v="124925"/>
    <s v="James P Long"/>
    <x v="715"/>
    <x v="8038"/>
    <n v="0"/>
    <n v="510.5"/>
    <n v="31704.26"/>
    <n v="86251.82"/>
    <x v="9421"/>
    <x v="2"/>
    <s v="San Francisco"/>
    <s v="FT"/>
    <s v="James"/>
    <s v="P"/>
    <x v="1"/>
  </r>
  <r>
    <n v="125237"/>
    <s v="Charles T Silvera"/>
    <x v="715"/>
    <x v="8039"/>
    <n v="2492.5300000000002"/>
    <n v="0"/>
    <n v="21715.56"/>
    <n v="94972.57"/>
    <x v="9422"/>
    <x v="2"/>
    <s v="San Francisco"/>
    <s v="FT"/>
    <s v="Charles"/>
    <s v="T"/>
    <x v="1"/>
  </r>
  <r>
    <n v="84281"/>
    <s v="Brooks W Fenton"/>
    <x v="715"/>
    <x v="8040"/>
    <n v="6646.46"/>
    <n v="2"/>
    <n v="32258.13"/>
    <n v="100103.01"/>
    <x v="9423"/>
    <x v="1"/>
    <s v="San Francisco"/>
    <m/>
    <s v="Brooks"/>
    <s v="W"/>
    <x v="2"/>
  </r>
  <r>
    <n v="86596"/>
    <s v="Charles T Silvera"/>
    <x v="715"/>
    <x v="8041"/>
    <n v="7783.2"/>
    <n v="0"/>
    <n v="20170.32"/>
    <n v="101237.7"/>
    <x v="9424"/>
    <x v="1"/>
    <s v="San Francisco"/>
    <m/>
    <s v="Charles"/>
    <s v="T"/>
    <x v="1"/>
  </r>
  <r>
    <n v="50063"/>
    <s v="Mark Glover"/>
    <x v="715"/>
    <x v="8042"/>
    <n v="1387.07"/>
    <n v="724.26"/>
    <n v="34876.699999999997"/>
    <n v="84012.68"/>
    <x v="9425"/>
    <x v="3"/>
    <s v="San Francisco"/>
    <m/>
    <s v="Mark"/>
    <s v="Glover"/>
    <x v="1"/>
  </r>
  <r>
    <n v="10437"/>
    <s v="JUAN GARCIA"/>
    <x v="716"/>
    <x v="8043"/>
    <n v="8981.16"/>
    <n v="462.76"/>
    <m/>
    <n v="95077.48"/>
    <x v="9426"/>
    <x v="0"/>
    <s v="San Francisco"/>
    <m/>
    <s v="JUAN"/>
    <s v="GARCIA"/>
    <x v="1"/>
  </r>
  <r>
    <n v="101482"/>
    <s v="Shaquita  Brown"/>
    <x v="717"/>
    <x v="8044"/>
    <n v="7477.2"/>
    <n v="142.16"/>
    <n v="12160.54"/>
    <n v="31760.880000000001"/>
    <x v="9427"/>
    <x v="1"/>
    <s v="San Francisco"/>
    <m/>
    <s v="Shaquita"/>
    <s v="Brown"/>
    <x v="0"/>
  </r>
  <r>
    <n v="106134"/>
    <s v="Richard D Allen"/>
    <x v="717"/>
    <x v="8045"/>
    <n v="0"/>
    <n v="736.97"/>
    <n v="94.32"/>
    <n v="9432.4699999999993"/>
    <x v="9428"/>
    <x v="1"/>
    <s v="San Francisco"/>
    <m/>
    <s v="Richard"/>
    <s v="D"/>
    <x v="1"/>
  </r>
  <r>
    <n v="129993"/>
    <s v="Eugene Y Hsin"/>
    <x v="717"/>
    <x v="8046"/>
    <n v="10633.32"/>
    <n v="883.16"/>
    <n v="27276.94"/>
    <n v="72301.490000000005"/>
    <x v="9429"/>
    <x v="2"/>
    <s v="San Francisco"/>
    <s v="FT"/>
    <s v="Eugene"/>
    <s v="Y"/>
    <x v="1"/>
  </r>
  <r>
    <n v="67467"/>
    <s v="Edwin Maramag"/>
    <x v="717"/>
    <x v="8047"/>
    <n v="0"/>
    <n v="1963.88"/>
    <n v="1293.95"/>
    <n v="15416.72"/>
    <x v="9430"/>
    <x v="3"/>
    <s v="San Francisco"/>
    <m/>
    <s v="Edwin"/>
    <s v="Maramag"/>
    <x v="1"/>
  </r>
  <r>
    <n v="93465"/>
    <s v="Joaquin  Avelino"/>
    <x v="717"/>
    <x v="8048"/>
    <n v="15760.7"/>
    <n v="3721.24"/>
    <n v="22706.95"/>
    <n v="72005.100000000006"/>
    <x v="9431"/>
    <x v="1"/>
    <s v="San Francisco"/>
    <m/>
    <s v="Joaquin"/>
    <s v="Avelino"/>
    <x v="1"/>
  </r>
  <r>
    <n v="83550"/>
    <s v="Jose Antonio O Mitra"/>
    <x v="717"/>
    <x v="7526"/>
    <n v="42728.32"/>
    <n v="4955.1000000000004"/>
    <n v="26783.75"/>
    <n v="109081.42"/>
    <x v="9432"/>
    <x v="1"/>
    <s v="San Francisco"/>
    <m/>
    <s v="Jose"/>
    <s v="Antonio"/>
    <x v="1"/>
  </r>
  <r>
    <n v="62985"/>
    <s v="Leonid Khersonskiy"/>
    <x v="717"/>
    <x v="8049"/>
    <n v="6315.71"/>
    <n v="3863.22"/>
    <n v="18703.72"/>
    <n v="41962.78"/>
    <x v="9433"/>
    <x v="3"/>
    <s v="San Francisco"/>
    <m/>
    <s v="Leonid"/>
    <s v="Khersonskiy"/>
    <x v="1"/>
  </r>
  <r>
    <n v="34376"/>
    <s v="SEAN LOZADA"/>
    <x v="717"/>
    <x v="8050"/>
    <n v="0"/>
    <n v="13.32"/>
    <m/>
    <n v="2741.26"/>
    <x v="9434"/>
    <x v="0"/>
    <s v="San Francisco"/>
    <m/>
    <s v="SEAN"/>
    <s v="LOZADA"/>
    <x v="2"/>
  </r>
  <r>
    <n v="71687"/>
    <s v="Archie Juntura"/>
    <x v="717"/>
    <x v="8051"/>
    <n v="0"/>
    <n v="18.77"/>
    <n v="413.9"/>
    <n v="1518.63"/>
    <x v="9435"/>
    <x v="3"/>
    <s v="San Francisco"/>
    <m/>
    <s v="Archie"/>
    <s v="Juntura"/>
    <x v="1"/>
  </r>
  <r>
    <n v="146650"/>
    <s v="Richard D Allen"/>
    <x v="717"/>
    <x v="8052"/>
    <n v="0"/>
    <n v="223.89"/>
    <n v="30.22"/>
    <n v="3021.69"/>
    <x v="9436"/>
    <x v="2"/>
    <s v="San Francisco"/>
    <s v="PT"/>
    <s v="Richard"/>
    <s v="D"/>
    <x v="1"/>
  </r>
  <r>
    <n v="95087"/>
    <s v="Raymond Y Wong"/>
    <x v="717"/>
    <x v="7526"/>
    <n v="69.53"/>
    <n v="1360.99"/>
    <n v="26074.26"/>
    <n v="62828.52"/>
    <x v="9437"/>
    <x v="1"/>
    <s v="San Francisco"/>
    <m/>
    <s v="Raymond"/>
    <s v="Y"/>
    <x v="1"/>
  </r>
  <r>
    <n v="131055"/>
    <s v="Shaquita Brown"/>
    <x v="717"/>
    <x v="8053"/>
    <n v="16068.37"/>
    <n v="60.87"/>
    <n v="27577.09"/>
    <n v="67601.070000000007"/>
    <x v="9438"/>
    <x v="2"/>
    <s v="San Francisco"/>
    <s v="FT"/>
    <s v="Shaquita"/>
    <s v="Brown"/>
    <x v="0"/>
  </r>
  <r>
    <n v="89985"/>
    <s v="Thomas J O'Connor"/>
    <x v="718"/>
    <x v="8054"/>
    <n v="0"/>
    <n v="0"/>
    <n v="29275.71"/>
    <n v="78567.03"/>
    <x v="9439"/>
    <x v="1"/>
    <s v="San Francisco"/>
    <m/>
    <s v="Thomas"/>
    <s v="J"/>
    <x v="1"/>
  </r>
  <r>
    <n v="87923"/>
    <s v="Charles C Williams"/>
    <x v="718"/>
    <x v="5420"/>
    <n v="7354.43"/>
    <n v="0"/>
    <n v="29275.69"/>
    <n v="85921.44"/>
    <x v="9440"/>
    <x v="1"/>
    <s v="San Francisco"/>
    <m/>
    <s v="Charles"/>
    <s v="C"/>
    <x v="1"/>
  </r>
  <r>
    <n v="14303"/>
    <s v="ADRIAN FIELD"/>
    <x v="718"/>
    <x v="8055"/>
    <n v="8355.49"/>
    <n v="714.61"/>
    <m/>
    <n v="80483.3"/>
    <x v="9441"/>
    <x v="0"/>
    <s v="San Francisco"/>
    <m/>
    <s v="ADRIAN"/>
    <s v="FIELD"/>
    <x v="2"/>
  </r>
  <r>
    <n v="92253"/>
    <s v="John W Miller"/>
    <x v="718"/>
    <x v="8056"/>
    <n v="0"/>
    <n v="0"/>
    <n v="27205.15"/>
    <n v="72813.88"/>
    <x v="9442"/>
    <x v="1"/>
    <s v="San Francisco"/>
    <m/>
    <s v="John"/>
    <s v="W"/>
    <x v="1"/>
  </r>
  <r>
    <n v="16071"/>
    <s v="JAMES MCCORMICK"/>
    <x v="718"/>
    <x v="8057"/>
    <n v="1366.99"/>
    <n v="720.3"/>
    <m/>
    <n v="74074.16"/>
    <x v="9443"/>
    <x v="0"/>
    <s v="San Francisco"/>
    <m/>
    <s v="JAMES"/>
    <s v="MCCORMICK"/>
    <x v="1"/>
  </r>
  <r>
    <n v="126833"/>
    <s v="Edward M Godsy Jr"/>
    <x v="718"/>
    <x v="8058"/>
    <n v="2509.77"/>
    <n v="290.45999999999998"/>
    <n v="30698.43"/>
    <n v="79524.259999999995"/>
    <x v="9444"/>
    <x v="2"/>
    <s v="San Francisco"/>
    <s v="FT"/>
    <s v="Edward"/>
    <s v="M"/>
    <x v="1"/>
  </r>
  <r>
    <n v="88525"/>
    <s v="Zackary T Taylor"/>
    <x v="718"/>
    <x v="8059"/>
    <n v="0"/>
    <n v="246.16"/>
    <n v="30107.81"/>
    <n v="82741.509999999995"/>
    <x v="9445"/>
    <x v="1"/>
    <s v="San Francisco"/>
    <m/>
    <s v="Zackary"/>
    <s v="T"/>
    <x v="0"/>
  </r>
  <r>
    <n v="89658"/>
    <s v="Carol J Sionkowski"/>
    <x v="718"/>
    <x v="8060"/>
    <n v="769.47"/>
    <n v="0"/>
    <n v="29304.7"/>
    <n v="79495.77"/>
    <x v="9446"/>
    <x v="1"/>
    <s v="San Francisco"/>
    <m/>
    <s v="Carol"/>
    <s v="J"/>
    <x v="2"/>
  </r>
  <r>
    <n v="15981"/>
    <s v="ANDREW STONE"/>
    <x v="718"/>
    <x v="8061"/>
    <n v="3095.82"/>
    <n v="706"/>
    <m/>
    <n v="74354.63"/>
    <x v="9447"/>
    <x v="0"/>
    <s v="San Francisco"/>
    <m/>
    <s v="ANDREW"/>
    <s v="STONE"/>
    <x v="1"/>
  </r>
  <r>
    <n v="141379"/>
    <s v="Steven V Elder"/>
    <x v="718"/>
    <x v="8062"/>
    <n v="0"/>
    <n v="12628.5"/>
    <n v="2941.91"/>
    <n v="20087.349999999999"/>
    <x v="9448"/>
    <x v="2"/>
    <s v="San Francisco"/>
    <s v="PT"/>
    <s v="Steven"/>
    <s v="V"/>
    <x v="1"/>
  </r>
  <r>
    <n v="22899"/>
    <s v="CHARLES MCMACKIN"/>
    <x v="718"/>
    <x v="8063"/>
    <n v="0"/>
    <n v="18183.36"/>
    <m/>
    <n v="54893.760000000002"/>
    <x v="9449"/>
    <x v="0"/>
    <s v="San Francisco"/>
    <m/>
    <s v="CHARLES"/>
    <s v="MCMACKIN"/>
    <x v="1"/>
  </r>
  <r>
    <n v="52728"/>
    <s v="Davida Kapler"/>
    <x v="718"/>
    <x v="8064"/>
    <n v="453.74"/>
    <n v="401.75"/>
    <n v="33084.92"/>
    <n v="74311.509999999995"/>
    <x v="9450"/>
    <x v="3"/>
    <s v="San Francisco"/>
    <m/>
    <s v="Davida"/>
    <s v="Kapler"/>
    <x v="2"/>
  </r>
  <r>
    <n v="48969"/>
    <s v="Hugh McDermott"/>
    <x v="718"/>
    <x v="8065"/>
    <n v="15949.4"/>
    <n v="397.46"/>
    <n v="33816.92"/>
    <n v="89372.67"/>
    <x v="9451"/>
    <x v="3"/>
    <s v="San Francisco"/>
    <m/>
    <s v="Hugh"/>
    <s v="McDermott"/>
    <x v="1"/>
  </r>
  <r>
    <n v="16516"/>
    <s v="ZACKARY TAYLOR"/>
    <x v="718"/>
    <x v="8066"/>
    <n v="1140.58"/>
    <n v="710.29"/>
    <m/>
    <n v="72833.87"/>
    <x v="9452"/>
    <x v="0"/>
    <s v="San Francisco"/>
    <m/>
    <s v="ZACKARY"/>
    <s v="TAYLOR"/>
    <x v="0"/>
  </r>
  <r>
    <n v="55594"/>
    <s v="Daniel Spillane"/>
    <x v="718"/>
    <x v="8067"/>
    <n v="217.25"/>
    <n v="346.79"/>
    <n v="29747.82"/>
    <n v="67947.55"/>
    <x v="9453"/>
    <x v="3"/>
    <s v="San Francisco"/>
    <m/>
    <s v="Daniel"/>
    <s v="Spillane"/>
    <x v="2"/>
  </r>
  <r>
    <n v="127551"/>
    <s v="James Mccormick"/>
    <x v="718"/>
    <x v="8068"/>
    <n v="212.25"/>
    <n v="0"/>
    <n v="30598.78"/>
    <n v="77325.119999999995"/>
    <x v="9454"/>
    <x v="2"/>
    <s v="San Francisco"/>
    <s v="FT"/>
    <s v="James"/>
    <s v="Mccormick"/>
    <x v="1"/>
  </r>
  <r>
    <n v="133095"/>
    <s v="Chris J Nichel"/>
    <x v="719"/>
    <x v="8069"/>
    <n v="0"/>
    <n v="1609.55"/>
    <n v="27097.62"/>
    <n v="60934.47"/>
    <x v="9455"/>
    <x v="2"/>
    <s v="San Francisco"/>
    <s v="FT"/>
    <s v="Chris"/>
    <s v="J"/>
    <x v="2"/>
  </r>
  <r>
    <n v="136758"/>
    <s v="Ricardo A Collaco"/>
    <x v="719"/>
    <x v="8070"/>
    <n v="36.01"/>
    <n v="1610.34"/>
    <n v="21624.75"/>
    <n v="48663.74"/>
    <x v="9456"/>
    <x v="2"/>
    <s v="San Francisco"/>
    <s v="PT"/>
    <s v="Ricardo"/>
    <s v="A"/>
    <x v="1"/>
  </r>
  <r>
    <n v="57047"/>
    <s v="Marilyn McKeever-Hewitt"/>
    <x v="719"/>
    <x v="8071"/>
    <n v="6026.81"/>
    <n v="1564.44"/>
    <n v="29113.919999999998"/>
    <n v="62733.67"/>
    <x v="9457"/>
    <x v="3"/>
    <s v="San Francisco"/>
    <m/>
    <s v="Marilyn"/>
    <s v="McKeever-Hewitt"/>
    <x v="2"/>
  </r>
  <r>
    <n v="92326"/>
    <s v="Stanley K Liu"/>
    <x v="719"/>
    <x v="8072"/>
    <n v="13302.68"/>
    <n v="1553.92"/>
    <n v="25689.14"/>
    <n v="74055.899999999994"/>
    <x v="9458"/>
    <x v="1"/>
    <s v="San Francisco"/>
    <m/>
    <s v="Stanley"/>
    <s v="K"/>
    <x v="1"/>
  </r>
  <r>
    <n v="19482"/>
    <s v="KATHLEEN GIANASSI"/>
    <x v="719"/>
    <x v="8073"/>
    <n v="8414.33"/>
    <n v="1241.58"/>
    <m/>
    <n v="64761.4"/>
    <x v="9459"/>
    <x v="0"/>
    <s v="San Francisco"/>
    <m/>
    <s v="KATHLEEN"/>
    <s v="GIANASSI"/>
    <x v="2"/>
  </r>
  <r>
    <n v="94933"/>
    <s v="Rita E Evans"/>
    <x v="719"/>
    <x v="8074"/>
    <n v="3195.68"/>
    <n v="1597.58"/>
    <n v="25662.83"/>
    <n v="63883.519999999997"/>
    <x v="9460"/>
    <x v="1"/>
    <s v="San Francisco"/>
    <m/>
    <s v="Rita"/>
    <s v="E"/>
    <x v="2"/>
  </r>
  <r>
    <n v="129513"/>
    <s v="Jessie M Mills"/>
    <x v="719"/>
    <x v="8075"/>
    <n v="13372.7"/>
    <n v="1292.28"/>
    <n v="27133.48"/>
    <n v="74220.19"/>
    <x v="9461"/>
    <x v="2"/>
    <s v="San Francisco"/>
    <s v="FT"/>
    <s v="Jessie"/>
    <s v="M"/>
    <x v="2"/>
  </r>
  <r>
    <n v="20850"/>
    <s v="KELVIN SIVERAND"/>
    <x v="719"/>
    <x v="8076"/>
    <n v="4884.13"/>
    <n v="827.55"/>
    <m/>
    <n v="60601.08"/>
    <x v="9462"/>
    <x v="0"/>
    <s v="San Francisco"/>
    <m/>
    <s v="KELVIN"/>
    <s v="SIVERAND"/>
    <x v="1"/>
  </r>
  <r>
    <n v="132612"/>
    <s v="Ismael B Basco Iii"/>
    <x v="719"/>
    <x v="8077"/>
    <n v="16769.66"/>
    <n v="1920.54"/>
    <n v="24568.79"/>
    <n v="64977.1"/>
    <x v="9463"/>
    <x v="2"/>
    <s v="San Francisco"/>
    <s v="FT"/>
    <s v="Ismael"/>
    <s v="B"/>
    <x v="0"/>
  </r>
  <r>
    <n v="24642"/>
    <s v="KARLA ESTRADA"/>
    <x v="719"/>
    <x v="8078"/>
    <n v="920.58"/>
    <n v="739.71"/>
    <m/>
    <n v="50213.14"/>
    <x v="9464"/>
    <x v="0"/>
    <s v="San Francisco"/>
    <m/>
    <s v="KARLA"/>
    <s v="ESTRADA"/>
    <x v="2"/>
  </r>
  <r>
    <n v="145548"/>
    <s v="Ronald R Orge"/>
    <x v="719"/>
    <x v="38"/>
    <n v="0"/>
    <n v="918.79"/>
    <n v="4659.3599999999997"/>
    <n v="918.79"/>
    <x v="9465"/>
    <x v="2"/>
    <s v="San Francisco"/>
    <s v="PT"/>
    <s v="Ronald"/>
    <s v="R"/>
    <x v="1"/>
  </r>
  <r>
    <n v="96728"/>
    <s v="Permillia L Williams"/>
    <x v="719"/>
    <x v="8079"/>
    <n v="7835.44"/>
    <n v="817.1"/>
    <n v="22489.39"/>
    <n v="60900.77"/>
    <x v="9466"/>
    <x v="1"/>
    <s v="San Francisco"/>
    <m/>
    <s v="Permillia"/>
    <s v="L"/>
    <x v="0"/>
  </r>
  <r>
    <n v="94750"/>
    <s v="Tara E Alexander-Perez"/>
    <x v="719"/>
    <x v="8080"/>
    <n v="4833.57"/>
    <n v="744.97"/>
    <n v="25542.82"/>
    <n v="64782.07"/>
    <x v="9467"/>
    <x v="1"/>
    <s v="San Francisco"/>
    <m/>
    <s v="Tara"/>
    <s v="E"/>
    <x v="2"/>
  </r>
  <r>
    <n v="63595"/>
    <s v="Marcellus Joseph"/>
    <x v="719"/>
    <x v="8081"/>
    <n v="4049.03"/>
    <n v="689.42"/>
    <n v="16714.34"/>
    <n v="37028.730000000003"/>
    <x v="9468"/>
    <x v="3"/>
    <s v="San Francisco"/>
    <m/>
    <s v="Marcellus"/>
    <s v="Joseph"/>
    <x v="1"/>
  </r>
  <r>
    <n v="94112"/>
    <s v="Leo W Emler"/>
    <x v="719"/>
    <x v="8082"/>
    <n v="3540.65"/>
    <n v="3599.75"/>
    <n v="26097.040000000001"/>
    <n v="66341.8"/>
    <x v="9469"/>
    <x v="1"/>
    <s v="San Francisco"/>
    <m/>
    <s v="Leo"/>
    <s v="W"/>
    <x v="1"/>
  </r>
  <r>
    <n v="16962"/>
    <s v="LEONARDO PARAOHAO"/>
    <x v="719"/>
    <x v="8076"/>
    <n v="14178.53"/>
    <n v="2450.8000000000002"/>
    <m/>
    <n v="71518.73"/>
    <x v="9470"/>
    <x v="0"/>
    <s v="San Francisco"/>
    <m/>
    <s v="LEONARDO"/>
    <s v="PARAOHAO"/>
    <x v="1"/>
  </r>
  <r>
    <n v="26214"/>
    <s v="MARK REDRICK"/>
    <x v="719"/>
    <x v="8083"/>
    <n v="0"/>
    <n v="3663.87"/>
    <m/>
    <n v="43533.49"/>
    <x v="9471"/>
    <x v="0"/>
    <s v="San Francisco"/>
    <m/>
    <s v="MARK"/>
    <s v="REDRICK"/>
    <x v="1"/>
  </r>
  <r>
    <n v="93466"/>
    <s v="Mac Ray N Celis"/>
    <x v="719"/>
    <x v="8084"/>
    <n v="7360.91"/>
    <n v="2288.58"/>
    <n v="25849.360000000001"/>
    <n v="68853"/>
    <x v="9472"/>
    <x v="1"/>
    <s v="San Francisco"/>
    <m/>
    <s v="Mac"/>
    <s v="Ray"/>
    <x v="1"/>
  </r>
  <r>
    <n v="23203"/>
    <s v="DAMON JAMES"/>
    <x v="719"/>
    <x v="8085"/>
    <n v="1537.28"/>
    <n v="1211.9100000000001"/>
    <m/>
    <n v="54084.47"/>
    <x v="9473"/>
    <x v="0"/>
    <s v="San Francisco"/>
    <m/>
    <s v="DAMON"/>
    <s v="JAMES"/>
    <x v="1"/>
  </r>
  <r>
    <n v="96014"/>
    <s v="Blanca L Montoya"/>
    <x v="719"/>
    <x v="8086"/>
    <n v="415.92"/>
    <n v="841.18"/>
    <n v="25563.279999999999"/>
    <n v="60460.62"/>
    <x v="9474"/>
    <x v="1"/>
    <s v="San Francisco"/>
    <m/>
    <s v="Blanca"/>
    <s v="L"/>
    <x v="2"/>
  </r>
  <r>
    <n v="136667"/>
    <s v="Antonio K De Leon"/>
    <x v="719"/>
    <x v="8087"/>
    <n v="3345.68"/>
    <n v="869.17"/>
    <n v="23859.32"/>
    <n v="47363.85"/>
    <x v="9475"/>
    <x v="2"/>
    <s v="San Francisco"/>
    <s v="PT"/>
    <s v="Antonio"/>
    <s v="K"/>
    <x v="1"/>
  </r>
  <r>
    <n v="102354"/>
    <s v="Lenora L Wong"/>
    <x v="719"/>
    <x v="8088"/>
    <n v="4488.87"/>
    <n v="532.71"/>
    <n v="8983.23"/>
    <n v="25909.65"/>
    <x v="9476"/>
    <x v="1"/>
    <s v="San Francisco"/>
    <m/>
    <s v="Lenora"/>
    <s v="L"/>
    <x v="2"/>
  </r>
  <r>
    <n v="24269"/>
    <s v="MONICA WHITLEY"/>
    <x v="719"/>
    <x v="8089"/>
    <n v="632.05999999999995"/>
    <n v="1508.69"/>
    <m/>
    <n v="51391.07"/>
    <x v="9477"/>
    <x v="0"/>
    <s v="San Francisco"/>
    <m/>
    <s v="MONICA"/>
    <s v="WHITLEY"/>
    <x v="2"/>
  </r>
  <r>
    <n v="93904"/>
    <s v="Sydney M Thomas"/>
    <x v="719"/>
    <x v="8090"/>
    <n v="6941.36"/>
    <n v="1350.16"/>
    <n v="25660.71"/>
    <n v="67495.02"/>
    <x v="9478"/>
    <x v="1"/>
    <s v="San Francisco"/>
    <m/>
    <s v="Sydney"/>
    <s v="M"/>
    <x v="2"/>
  </r>
  <r>
    <n v="131137"/>
    <s v="Alicia M Evans"/>
    <x v="719"/>
    <x v="8091"/>
    <n v="7131.47"/>
    <n v="1320.97"/>
    <n v="27063.86"/>
    <n v="67843.31"/>
    <x v="9479"/>
    <x v="2"/>
    <s v="San Francisco"/>
    <s v="FT"/>
    <s v="Alicia"/>
    <s v="M"/>
    <x v="2"/>
  </r>
  <r>
    <n v="130467"/>
    <s v="Stephen Olson"/>
    <x v="719"/>
    <x v="8092"/>
    <n v="11053.3"/>
    <n v="932.79"/>
    <n v="26751.31"/>
    <n v="70865"/>
    <x v="9480"/>
    <x v="2"/>
    <s v="San Francisco"/>
    <s v="FT"/>
    <s v="Stephen"/>
    <s v="Olson"/>
    <x v="1"/>
  </r>
  <r>
    <n v="100588"/>
    <s v="Rannelle M Amerson"/>
    <x v="719"/>
    <x v="8093"/>
    <n v="631"/>
    <n v="940.27"/>
    <n v="16327.1"/>
    <n v="38508.18"/>
    <x v="9481"/>
    <x v="1"/>
    <s v="San Francisco"/>
    <m/>
    <s v="Rannelle"/>
    <s v="M"/>
    <x v="0"/>
  </r>
  <r>
    <n v="48975"/>
    <s v="Ceazar Milan"/>
    <x v="719"/>
    <x v="8094"/>
    <n v="28725.5"/>
    <n v="6468.42"/>
    <n v="31754.36"/>
    <n v="91414.62"/>
    <x v="9482"/>
    <x v="3"/>
    <s v="San Francisco"/>
    <m/>
    <s v="Ceazar"/>
    <s v="Milan"/>
    <x v="0"/>
  </r>
  <r>
    <n v="19669"/>
    <s v="RAYMOND LIANG"/>
    <x v="719"/>
    <x v="8095"/>
    <n v="7853.07"/>
    <n v="1887.08"/>
    <m/>
    <n v="64197.35"/>
    <x v="9483"/>
    <x v="0"/>
    <s v="San Francisco"/>
    <m/>
    <s v="RAYMOND"/>
    <s v="LIANG"/>
    <x v="1"/>
  </r>
  <r>
    <n v="131956"/>
    <s v="Leo W Emler"/>
    <x v="719"/>
    <x v="8096"/>
    <n v="1871.35"/>
    <n v="4092.07"/>
    <n v="27367.43"/>
    <n v="64679.29"/>
    <x v="9484"/>
    <x v="2"/>
    <s v="San Francisco"/>
    <s v="FT"/>
    <s v="Leo"/>
    <s v="W"/>
    <x v="1"/>
  </r>
  <r>
    <n v="20489"/>
    <s v="JORGE URBINA"/>
    <x v="719"/>
    <x v="8095"/>
    <n v="6082.65"/>
    <n v="1184.07"/>
    <m/>
    <n v="61723.92"/>
    <x v="9485"/>
    <x v="0"/>
    <s v="San Francisco"/>
    <m/>
    <s v="JORGE"/>
    <s v="URBINA"/>
    <x v="1"/>
  </r>
  <r>
    <n v="60569"/>
    <s v="Marion Leonard"/>
    <x v="719"/>
    <x v="8097"/>
    <n v="0"/>
    <n v="4605.3100000000004"/>
    <n v="25836.66"/>
    <n v="53422.35"/>
    <x v="9486"/>
    <x v="3"/>
    <s v="San Francisco"/>
    <m/>
    <s v="Marion"/>
    <s v="Leonard"/>
    <x v="2"/>
  </r>
  <r>
    <n v="97374"/>
    <s v="Albert P Pope"/>
    <x v="719"/>
    <x v="8098"/>
    <n v="9549.2099999999991"/>
    <n v="2634.3"/>
    <n v="23960.1"/>
    <n v="56945.72"/>
    <x v="9487"/>
    <x v="1"/>
    <s v="San Francisco"/>
    <m/>
    <s v="Albert"/>
    <s v="P"/>
    <x v="1"/>
  </r>
  <r>
    <n v="55551"/>
    <s v="Sherree Johnson"/>
    <x v="719"/>
    <x v="8099"/>
    <n v="11422.95"/>
    <n v="1027.1199999999999"/>
    <n v="29700.92"/>
    <n v="68132.72"/>
    <x v="9488"/>
    <x v="3"/>
    <s v="San Francisco"/>
    <m/>
    <s v="Sherree"/>
    <s v="Johnson"/>
    <x v="0"/>
  </r>
  <r>
    <n v="89878"/>
    <s v="April J McDowell"/>
    <x v="719"/>
    <x v="8084"/>
    <n v="22194.49"/>
    <n v="1152.24"/>
    <n v="25624.28"/>
    <n v="82550.240000000005"/>
    <x v="9489"/>
    <x v="1"/>
    <s v="San Francisco"/>
    <m/>
    <s v="April"/>
    <s v="J"/>
    <x v="2"/>
  </r>
  <r>
    <n v="22445"/>
    <s v="MERCEDES ROGERS"/>
    <x v="719"/>
    <x v="8100"/>
    <n v="1022.27"/>
    <n v="1840.03"/>
    <m/>
    <n v="56299.5"/>
    <x v="9490"/>
    <x v="0"/>
    <s v="San Francisco"/>
    <m/>
    <s v="MERCEDES"/>
    <s v="ROGERS"/>
    <x v="2"/>
  </r>
  <r>
    <n v="57851"/>
    <s v="Tanya Wanzo-Clark"/>
    <x v="719"/>
    <x v="8101"/>
    <n v="336.73"/>
    <n v="2894.69"/>
    <n v="29989.17"/>
    <n v="59130.19"/>
    <x v="9491"/>
    <x v="3"/>
    <s v="San Francisco"/>
    <m/>
    <s v="Tanya"/>
    <s v="Wanzo-Clark"/>
    <x v="2"/>
  </r>
  <r>
    <n v="57023"/>
    <s v="Josephine Reboquio"/>
    <x v="719"/>
    <x v="8102"/>
    <n v="5112.8500000000004"/>
    <n v="1500.58"/>
    <n v="28868.55"/>
    <n v="63052.43"/>
    <x v="9492"/>
    <x v="3"/>
    <s v="San Francisco"/>
    <m/>
    <s v="Josephine"/>
    <s v="Reboquio"/>
    <x v="2"/>
  </r>
  <r>
    <n v="136600"/>
    <s v="Nina Jones"/>
    <x v="719"/>
    <x v="8103"/>
    <n v="3550.6"/>
    <n v="2104.79"/>
    <n v="20673.91"/>
    <n v="51163.15"/>
    <x v="9493"/>
    <x v="2"/>
    <s v="San Francisco"/>
    <s v="PT"/>
    <s v="Nina"/>
    <s v="Jones"/>
    <x v="2"/>
  </r>
  <r>
    <n v="32925"/>
    <s v="KENNETH TROCHE"/>
    <x v="719"/>
    <x v="8104"/>
    <n v="942.2"/>
    <n v="4226.32"/>
    <m/>
    <n v="6126.38"/>
    <x v="9494"/>
    <x v="0"/>
    <s v="San Francisco"/>
    <m/>
    <s v="KENNETH"/>
    <s v="TROCHE"/>
    <x v="1"/>
  </r>
  <r>
    <n v="147150"/>
    <s v="Ron Williams"/>
    <x v="719"/>
    <x v="8105"/>
    <n v="17.329999999999998"/>
    <n v="0"/>
    <n v="477.58"/>
    <n v="1866.33"/>
    <x v="9495"/>
    <x v="2"/>
    <s v="San Francisco"/>
    <s v="PT"/>
    <s v="Ron"/>
    <s v="Williams"/>
    <x v="1"/>
  </r>
  <r>
    <n v="54101"/>
    <s v="Stanley Liu"/>
    <x v="719"/>
    <x v="8106"/>
    <n v="15406.26"/>
    <n v="2754.92"/>
    <n v="29329.42"/>
    <n v="73922.399999999994"/>
    <x v="9496"/>
    <x v="3"/>
    <s v="San Francisco"/>
    <m/>
    <s v="Stanley"/>
    <s v="Liu"/>
    <x v="1"/>
  </r>
  <r>
    <n v="15255"/>
    <s v="ANNETTE DRAPER"/>
    <x v="719"/>
    <x v="8107"/>
    <n v="20550.84"/>
    <n v="1279.04"/>
    <m/>
    <n v="77035.05"/>
    <x v="9497"/>
    <x v="0"/>
    <s v="San Francisco"/>
    <m/>
    <s v="ANNETTE"/>
    <s v="DRAPER"/>
    <x v="2"/>
  </r>
  <r>
    <n v="55117"/>
    <s v="Ferdinand Obeng-Bonsu"/>
    <x v="719"/>
    <x v="8108"/>
    <n v="12511.88"/>
    <n v="1848.14"/>
    <n v="29233.06"/>
    <n v="70366.820000000007"/>
    <x v="9498"/>
    <x v="3"/>
    <s v="San Francisco"/>
    <m/>
    <s v="Ferdinand"/>
    <s v="Obeng-Bonsu"/>
    <x v="1"/>
  </r>
  <r>
    <n v="19937"/>
    <s v="APRIL MCDOWELL"/>
    <x v="719"/>
    <x v="8109"/>
    <n v="16860.02"/>
    <n v="903.39"/>
    <m/>
    <n v="63461.83"/>
    <x v="9499"/>
    <x v="0"/>
    <s v="San Francisco"/>
    <m/>
    <s v="APRIL"/>
    <s v="MCDOWELL"/>
    <x v="2"/>
  </r>
  <r>
    <n v="136915"/>
    <s v="Samuel L Grant Jr."/>
    <x v="719"/>
    <x v="8110"/>
    <n v="1904.41"/>
    <n v="534.44000000000005"/>
    <n v="23552.63"/>
    <n v="45214.45"/>
    <x v="9500"/>
    <x v="2"/>
    <s v="San Francisco"/>
    <s v="PT"/>
    <s v="Samuel"/>
    <s v="L"/>
    <x v="1"/>
  </r>
  <r>
    <n v="21875"/>
    <s v="ELIZABETH RAMOS"/>
    <x v="719"/>
    <x v="8111"/>
    <n v="4730.67"/>
    <n v="936.41"/>
    <m/>
    <n v="57922.77"/>
    <x v="9501"/>
    <x v="0"/>
    <s v="San Francisco"/>
    <m/>
    <s v="ELIZABETH"/>
    <s v="RAMOS"/>
    <x v="2"/>
  </r>
  <r>
    <n v="125482"/>
    <s v="Ayodele E Mitchell"/>
    <x v="719"/>
    <x v="8112"/>
    <n v="26403.11"/>
    <n v="2772.89"/>
    <n v="27251.65"/>
    <n v="88290.27"/>
    <x v="9502"/>
    <x v="2"/>
    <s v="San Francisco"/>
    <s v="FT"/>
    <s v="Ayodele"/>
    <s v="E"/>
    <x v="0"/>
  </r>
  <r>
    <n v="133697"/>
    <s v="Mary A Wagner"/>
    <x v="719"/>
    <x v="8113"/>
    <n v="10797.84"/>
    <n v="677.02"/>
    <n v="23385.94"/>
    <n v="63025.93"/>
    <x v="9503"/>
    <x v="2"/>
    <s v="San Francisco"/>
    <s v="PT"/>
    <s v="Mary"/>
    <s v="A"/>
    <x v="2"/>
  </r>
  <r>
    <n v="58994"/>
    <s v="Cynthia Mosca"/>
    <x v="719"/>
    <x v="8114"/>
    <n v="503.57"/>
    <n v="2272.3200000000002"/>
    <n v="27831.71"/>
    <n v="57472.89"/>
    <x v="9504"/>
    <x v="3"/>
    <s v="San Francisco"/>
    <m/>
    <s v="Cynthia"/>
    <s v="Mosca"/>
    <x v="2"/>
  </r>
  <r>
    <n v="128064"/>
    <s v="Vinh Q Phan"/>
    <x v="719"/>
    <x v="8115"/>
    <n v="19546.509999999998"/>
    <n v="318.26"/>
    <n v="26921.040000000001"/>
    <n v="79419.990000000005"/>
    <x v="9505"/>
    <x v="2"/>
    <s v="San Francisco"/>
    <s v="FT"/>
    <s v="Vinh"/>
    <s v="Q"/>
    <x v="0"/>
  </r>
  <r>
    <n v="133418"/>
    <s v="Anthony W Zervas"/>
    <x v="719"/>
    <x v="8116"/>
    <n v="0"/>
    <n v="765.79"/>
    <n v="27018.38"/>
    <n v="60321.04"/>
    <x v="9506"/>
    <x v="2"/>
    <s v="San Francisco"/>
    <s v="FT"/>
    <s v="Anthony"/>
    <s v="W"/>
    <x v="1"/>
  </r>
  <r>
    <n v="96054"/>
    <s v="Lenard D Morris"/>
    <x v="719"/>
    <x v="8117"/>
    <n v="11805.67"/>
    <n v="4399.08"/>
    <n v="24585.55"/>
    <n v="61327.95"/>
    <x v="9507"/>
    <x v="1"/>
    <s v="San Francisco"/>
    <m/>
    <s v="Lenard"/>
    <s v="D"/>
    <x v="1"/>
  </r>
  <r>
    <n v="52794"/>
    <s v="Benjamin Ines"/>
    <x v="719"/>
    <x v="8118"/>
    <n v="18559.86"/>
    <n v="3358.61"/>
    <n v="29894.04"/>
    <n v="77276.97"/>
    <x v="9508"/>
    <x v="3"/>
    <s v="San Francisco"/>
    <m/>
    <s v="Benjamin"/>
    <s v="Ines"/>
    <x v="1"/>
  </r>
  <r>
    <n v="91554"/>
    <s v="Benjamin I Ines"/>
    <x v="719"/>
    <x v="8084"/>
    <n v="15614.09"/>
    <n v="1943.37"/>
    <n v="25785.72"/>
    <n v="76760.97"/>
    <x v="9509"/>
    <x v="1"/>
    <s v="San Francisco"/>
    <m/>
    <s v="Benjamin"/>
    <s v="I"/>
    <x v="1"/>
  </r>
  <r>
    <n v="29864"/>
    <s v="BETTY SMITHERS"/>
    <x v="719"/>
    <x v="8119"/>
    <n v="0"/>
    <n v="1083.1500000000001"/>
    <m/>
    <n v="17073.740000000002"/>
    <x v="9510"/>
    <x v="0"/>
    <s v="San Francisco"/>
    <m/>
    <s v="BETTY"/>
    <s v="SMITHERS"/>
    <x v="2"/>
  </r>
  <r>
    <n v="63681"/>
    <s v="Karla Colindres"/>
    <x v="719"/>
    <x v="8120"/>
    <n v="5561.36"/>
    <n v="858.16"/>
    <n v="12546.91"/>
    <n v="39831.120000000003"/>
    <x v="9511"/>
    <x v="3"/>
    <s v="San Francisco"/>
    <m/>
    <s v="Karla"/>
    <s v="Colindres"/>
    <x v="2"/>
  </r>
  <r>
    <n v="65586"/>
    <s v="Angela Bradley"/>
    <x v="719"/>
    <x v="8121"/>
    <n v="1491.87"/>
    <n v="542.59"/>
    <n v="9648.83"/>
    <n v="20747.849999999999"/>
    <x v="9512"/>
    <x v="3"/>
    <s v="San Francisco"/>
    <m/>
    <s v="Angela"/>
    <s v="Bradley"/>
    <x v="2"/>
  </r>
  <r>
    <n v="21067"/>
    <s v="FATIMA ORTIZ"/>
    <x v="719"/>
    <x v="8122"/>
    <n v="4256.16"/>
    <n v="1835.36"/>
    <m/>
    <n v="59888.71"/>
    <x v="9513"/>
    <x v="0"/>
    <s v="San Francisco"/>
    <m/>
    <s v="FATIMA"/>
    <s v="ORTIZ"/>
    <x v="2"/>
  </r>
  <r>
    <n v="139101"/>
    <s v="Joseph A De La Torre"/>
    <x v="719"/>
    <x v="8123"/>
    <n v="0"/>
    <n v="850.04"/>
    <n v="13722.62"/>
    <n v="30694.13"/>
    <x v="9514"/>
    <x v="2"/>
    <s v="San Francisco"/>
    <s v="PT"/>
    <s v="Joseph"/>
    <s v="A"/>
    <x v="1"/>
  </r>
  <r>
    <n v="55543"/>
    <s v="Wayne Yoshida"/>
    <x v="719"/>
    <x v="8124"/>
    <n v="12869.42"/>
    <n v="808.64"/>
    <n v="28619.75"/>
    <n v="69250.460000000006"/>
    <x v="9515"/>
    <x v="3"/>
    <s v="San Francisco"/>
    <m/>
    <s v="Wayne"/>
    <s v="Yoshida"/>
    <x v="1"/>
  </r>
  <r>
    <n v="20802"/>
    <s v="FERDINAND OBENG-BONSU"/>
    <x v="719"/>
    <x v="8125"/>
    <n v="6382.57"/>
    <n v="590.39"/>
    <m/>
    <n v="60740.52"/>
    <x v="9516"/>
    <x v="0"/>
    <s v="San Francisco"/>
    <m/>
    <s v="FERDINAND"/>
    <s v="OBENG-BONSU"/>
    <x v="1"/>
  </r>
  <r>
    <n v="96001"/>
    <s v="Anthony J Molina"/>
    <x v="719"/>
    <x v="8126"/>
    <n v="15104.1"/>
    <n v="1858.83"/>
    <n v="23998.720000000001"/>
    <n v="62069.24"/>
    <x v="9517"/>
    <x v="1"/>
    <s v="San Francisco"/>
    <m/>
    <s v="Anthony"/>
    <s v="J"/>
    <x v="1"/>
  </r>
  <r>
    <n v="99031"/>
    <s v="Cynthia M Hopkins"/>
    <x v="719"/>
    <x v="8127"/>
    <n v="8847.74"/>
    <n v="991.55"/>
    <n v="18807.560000000001"/>
    <n v="52561.82"/>
    <x v="9518"/>
    <x v="1"/>
    <s v="San Francisco"/>
    <m/>
    <s v="Cynthia"/>
    <s v="M"/>
    <x v="2"/>
  </r>
  <r>
    <n v="141458"/>
    <s v="Mallory M Arbeloa"/>
    <x v="719"/>
    <x v="8128"/>
    <n v="910.3"/>
    <n v="504.64"/>
    <n v="6619.8"/>
    <n v="15908.07"/>
    <x v="9519"/>
    <x v="2"/>
    <s v="San Francisco"/>
    <s v="PT"/>
    <s v="Mallory"/>
    <s v="M"/>
    <x v="2"/>
  </r>
  <r>
    <n v="22533"/>
    <s v="DEBORAH SIMS-FIELDS"/>
    <x v="719"/>
    <x v="8129"/>
    <n v="0"/>
    <n v="1360.88"/>
    <m/>
    <n v="56034.21"/>
    <x v="9520"/>
    <x v="0"/>
    <s v="San Francisco"/>
    <m/>
    <s v="DEBORAH"/>
    <s v="SIMS-FIELDS"/>
    <x v="2"/>
  </r>
  <r>
    <n v="24128"/>
    <s v="JOCELYN BURA"/>
    <x v="719"/>
    <x v="8130"/>
    <n v="0"/>
    <n v="640.19000000000005"/>
    <m/>
    <n v="51814.32"/>
    <x v="9521"/>
    <x v="0"/>
    <s v="San Francisco"/>
    <m/>
    <s v="JOCELYN"/>
    <s v="BURA"/>
    <x v="2"/>
  </r>
  <r>
    <n v="129851"/>
    <s v="Wayne K Yoshida"/>
    <x v="719"/>
    <x v="8115"/>
    <n v="13325.07"/>
    <n v="340.83"/>
    <n v="26925.39"/>
    <n v="73221.119999999995"/>
    <x v="9522"/>
    <x v="2"/>
    <s v="San Francisco"/>
    <s v="FT"/>
    <s v="Wayne"/>
    <s v="K"/>
    <x v="1"/>
  </r>
  <r>
    <n v="21897"/>
    <s v="CLAUDIO PUBILL"/>
    <x v="719"/>
    <x v="8131"/>
    <n v="2899.77"/>
    <n v="651.99"/>
    <m/>
    <n v="57859.05"/>
    <x v="9523"/>
    <x v="0"/>
    <s v="San Francisco"/>
    <m/>
    <s v="CLAUDIO"/>
    <s v="PUBILL"/>
    <x v="1"/>
  </r>
  <r>
    <n v="62077"/>
    <s v="Kanitra Norman"/>
    <x v="719"/>
    <x v="8132"/>
    <n v="0"/>
    <n v="634.11"/>
    <n v="23064.33"/>
    <n v="46529.73"/>
    <x v="9524"/>
    <x v="3"/>
    <s v="San Francisco"/>
    <m/>
    <s v="Kanitra"/>
    <s v="Norman"/>
    <x v="0"/>
  </r>
  <r>
    <n v="96542"/>
    <s v="Marcus  Edwards"/>
    <x v="719"/>
    <x v="8133"/>
    <n v="1532.04"/>
    <n v="371.32"/>
    <n v="24715.25"/>
    <n v="59375.12"/>
    <x v="9525"/>
    <x v="1"/>
    <s v="San Francisco"/>
    <m/>
    <s v="Marcus"/>
    <s v="Edwards"/>
    <x v="1"/>
  </r>
  <r>
    <n v="63199"/>
    <s v="Brian Yu"/>
    <x v="719"/>
    <x v="8134"/>
    <n v="371.42"/>
    <n v="10656.51"/>
    <n v="16622.77"/>
    <n v="41606.080000000002"/>
    <x v="9526"/>
    <x v="3"/>
    <s v="San Francisco"/>
    <m/>
    <s v="Brian"/>
    <s v="Yu"/>
    <x v="1"/>
  </r>
  <r>
    <n v="22277"/>
    <s v="MICHAEL HAYES"/>
    <x v="719"/>
    <x v="8135"/>
    <n v="2369.8000000000002"/>
    <n v="1327.01"/>
    <m/>
    <n v="56881.919999999998"/>
    <x v="9527"/>
    <x v="0"/>
    <s v="San Francisco"/>
    <m/>
    <s v="MICHAEL"/>
    <s v="HAYES"/>
    <x v="1"/>
  </r>
  <r>
    <n v="129260"/>
    <s v="Dominic Garrett"/>
    <x v="719"/>
    <x v="8136"/>
    <n v="20004.21"/>
    <n v="1013.77"/>
    <n v="25392.25"/>
    <n v="76822.28"/>
    <x v="9528"/>
    <x v="2"/>
    <s v="San Francisco"/>
    <s v="FT"/>
    <s v="Dominic"/>
    <s v="Garrett"/>
    <x v="1"/>
  </r>
  <r>
    <n v="27121"/>
    <s v="ROSARIA HARRIS"/>
    <x v="719"/>
    <x v="8137"/>
    <n v="3699.89"/>
    <n v="993.11"/>
    <m/>
    <n v="36805.47"/>
    <x v="9529"/>
    <x v="0"/>
    <s v="San Francisco"/>
    <m/>
    <s v="ROSARIA"/>
    <s v="HARRIS"/>
    <x v="0"/>
  </r>
  <r>
    <n v="140987"/>
    <s v="Jocelyn Bura"/>
    <x v="719"/>
    <x v="8138"/>
    <n v="0"/>
    <n v="372.85"/>
    <n v="8015.55"/>
    <n v="18002.91"/>
    <x v="9530"/>
    <x v="2"/>
    <s v="San Francisco"/>
    <s v="PT"/>
    <s v="Jocelyn"/>
    <s v="Bura"/>
    <x v="2"/>
  </r>
  <r>
    <n v="100604"/>
    <s v="Sweetie P Moala"/>
    <x v="719"/>
    <x v="8139"/>
    <n v="6615.85"/>
    <n v="373.73"/>
    <n v="14464.63"/>
    <n v="40211.480000000003"/>
    <x v="9531"/>
    <x v="1"/>
    <s v="San Francisco"/>
    <m/>
    <s v="Sweetie"/>
    <s v="P"/>
    <x v="0"/>
  </r>
  <r>
    <n v="62520"/>
    <s v="Linus Oha"/>
    <x v="719"/>
    <x v="8140"/>
    <n v="0"/>
    <n v="1737.65"/>
    <n v="21376.79"/>
    <n v="44095.3"/>
    <x v="9532"/>
    <x v="3"/>
    <s v="San Francisco"/>
    <m/>
    <s v="Linus"/>
    <s v="Oha"/>
    <x v="1"/>
  </r>
  <r>
    <n v="34900"/>
    <s v="ALVARO ABAUNZA"/>
    <x v="719"/>
    <x v="8141"/>
    <n v="0"/>
    <n v="0"/>
    <m/>
    <n v="1778"/>
    <x v="9533"/>
    <x v="0"/>
    <s v="San Francisco"/>
    <m/>
    <s v="ALVARO"/>
    <s v="ABAUNZA"/>
    <x v="0"/>
  </r>
  <r>
    <n v="127823"/>
    <s v="Stanley K Liu"/>
    <x v="719"/>
    <x v="8142"/>
    <n v="19096.8"/>
    <n v="1304.8599999999999"/>
    <n v="27116.240000000002"/>
    <n v="79921.279999999999"/>
    <x v="9534"/>
    <x v="2"/>
    <s v="San Francisco"/>
    <s v="FT"/>
    <s v="Stanley"/>
    <s v="K"/>
    <x v="1"/>
  </r>
  <r>
    <n v="133898"/>
    <s v="James Martinez"/>
    <x v="719"/>
    <x v="8143"/>
    <n v="0"/>
    <n v="759.41"/>
    <n v="26474.63"/>
    <n v="59114.25"/>
    <x v="9535"/>
    <x v="2"/>
    <s v="San Francisco"/>
    <s v="FT"/>
    <s v="James"/>
    <s v="Martinez"/>
    <x v="1"/>
  </r>
  <r>
    <n v="19974"/>
    <s v="DANIEL ELZIE"/>
    <x v="719"/>
    <x v="8144"/>
    <n v="3903.23"/>
    <n v="4648.3599999999997"/>
    <m/>
    <n v="63326.19"/>
    <x v="9536"/>
    <x v="0"/>
    <s v="San Francisco"/>
    <m/>
    <s v="DANIEL"/>
    <s v="ELZIE"/>
    <x v="2"/>
  </r>
  <r>
    <n v="53198"/>
    <s v="Leland Pon"/>
    <x v="719"/>
    <x v="8145"/>
    <n v="17967.61"/>
    <n v="6810.43"/>
    <n v="29000.3"/>
    <n v="76892.84"/>
    <x v="9537"/>
    <x v="3"/>
    <s v="San Francisco"/>
    <m/>
    <s v="Leland"/>
    <s v="Pon"/>
    <x v="2"/>
  </r>
  <r>
    <n v="141480"/>
    <s v="Jorge Z Urbina"/>
    <x v="719"/>
    <x v="8146"/>
    <n v="1522.11"/>
    <n v="358.75"/>
    <n v="7342.08"/>
    <n v="15024.36"/>
    <x v="9538"/>
    <x v="2"/>
    <s v="San Francisco"/>
    <s v="PT"/>
    <s v="Jorge"/>
    <s v="Z"/>
    <x v="1"/>
  </r>
  <r>
    <n v="141652"/>
    <s v="Dennis Hom"/>
    <x v="719"/>
    <x v="8147"/>
    <n v="503.78"/>
    <n v="280.88"/>
    <n v="7310.94"/>
    <n v="13927.82"/>
    <x v="9539"/>
    <x v="2"/>
    <s v="San Francisco"/>
    <s v="PT"/>
    <s v="Dennis"/>
    <s v="Hom"/>
    <x v="1"/>
  </r>
  <r>
    <n v="130848"/>
    <s v="Angelina M Barroso"/>
    <x v="719"/>
    <x v="8148"/>
    <n v="3660.91"/>
    <n v="4900.78"/>
    <n v="27914.9"/>
    <n v="68113.53"/>
    <x v="9540"/>
    <x v="2"/>
    <s v="San Francisco"/>
    <s v="FT"/>
    <s v="Angelina"/>
    <s v="M"/>
    <x v="2"/>
  </r>
  <r>
    <n v="96958"/>
    <s v="Brian  Pang"/>
    <x v="719"/>
    <x v="8149"/>
    <n v="15099.27"/>
    <n v="1334.4"/>
    <n v="22901.31"/>
    <n v="59579.47"/>
    <x v="9541"/>
    <x v="1"/>
    <s v="San Francisco"/>
    <m/>
    <s v="Brian"/>
    <s v="Pang"/>
    <x v="1"/>
  </r>
  <r>
    <n v="134572"/>
    <s v="Raquel K Cohen"/>
    <x v="719"/>
    <x v="8150"/>
    <n v="4018.56"/>
    <n v="728.57"/>
    <n v="26847.43"/>
    <n v="56228.13"/>
    <x v="9542"/>
    <x v="2"/>
    <s v="San Francisco"/>
    <s v="FT"/>
    <s v="Raquel"/>
    <s v="K"/>
    <x v="2"/>
  </r>
  <r>
    <n v="15599"/>
    <s v="STANLEY LIU"/>
    <x v="719"/>
    <x v="8151"/>
    <n v="18231.23"/>
    <n v="2720.07"/>
    <m/>
    <n v="75624.600000000006"/>
    <x v="9543"/>
    <x v="0"/>
    <s v="San Francisco"/>
    <m/>
    <s v="STANLEY"/>
    <s v="LIU"/>
    <x v="1"/>
  </r>
  <r>
    <n v="59983"/>
    <s v="Nina Jones"/>
    <x v="719"/>
    <x v="8152"/>
    <n v="2270.2199999999998"/>
    <n v="767.94"/>
    <n v="26314.95"/>
    <n v="55357.62"/>
    <x v="9544"/>
    <x v="3"/>
    <s v="San Francisco"/>
    <m/>
    <s v="Nina"/>
    <s v="Jones"/>
    <x v="2"/>
  </r>
  <r>
    <n v="60046"/>
    <s v="Kevin Calkins"/>
    <x v="719"/>
    <x v="8153"/>
    <n v="10491.35"/>
    <n v="1616.97"/>
    <n v="22873.27"/>
    <n v="58506.96"/>
    <x v="9545"/>
    <x v="3"/>
    <s v="San Francisco"/>
    <m/>
    <s v="Kevin"/>
    <s v="Calkins"/>
    <x v="1"/>
  </r>
  <r>
    <n v="128041"/>
    <s v="William K Self"/>
    <x v="719"/>
    <x v="8154"/>
    <n v="17632.310000000001"/>
    <n v="2479.37"/>
    <n v="26951.48"/>
    <n v="79442.179999999993"/>
    <x v="9546"/>
    <x v="2"/>
    <s v="San Francisco"/>
    <s v="FT"/>
    <s v="William"/>
    <s v="K"/>
    <x v="1"/>
  </r>
  <r>
    <n v="21881"/>
    <s v="RANNELLE AMERSON"/>
    <x v="719"/>
    <x v="8155"/>
    <n v="3129.17"/>
    <n v="1679"/>
    <m/>
    <n v="57899.37"/>
    <x v="9547"/>
    <x v="0"/>
    <s v="San Francisco"/>
    <m/>
    <s v="RANNELLE"/>
    <s v="AMERSON"/>
    <x v="0"/>
  </r>
  <r>
    <n v="32149"/>
    <s v="EMILY HAZEL - GERAN"/>
    <x v="719"/>
    <x v="8156"/>
    <n v="0"/>
    <n v="439.28"/>
    <m/>
    <n v="8376.6299999999992"/>
    <x v="9548"/>
    <x v="0"/>
    <s v="San Francisco"/>
    <m/>
    <s v="EMILY"/>
    <s v="HAZEL"/>
    <x v="2"/>
  </r>
  <r>
    <n v="28431"/>
    <s v="MARILYN MCKEEVER-HEWITT"/>
    <x v="719"/>
    <x v="8157"/>
    <n v="0"/>
    <n v="470.59"/>
    <m/>
    <n v="26515.31"/>
    <x v="9549"/>
    <x v="0"/>
    <s v="San Francisco"/>
    <m/>
    <s v="MARILYN"/>
    <s v="MCKEEVER-HEWITT"/>
    <x v="2"/>
  </r>
  <r>
    <n v="132250"/>
    <s v="Michael J Krywokulsky"/>
    <x v="719"/>
    <x v="8158"/>
    <n v="10148.58"/>
    <n v="2582.9"/>
    <n v="27752.51"/>
    <n v="63163.9"/>
    <x v="9550"/>
    <x v="2"/>
    <s v="San Francisco"/>
    <s v="FT"/>
    <s v="Michael"/>
    <s v="J"/>
    <x v="1"/>
  </r>
  <r>
    <n v="97363"/>
    <s v="Steven M Matias"/>
    <x v="719"/>
    <x v="8159"/>
    <n v="10861.61"/>
    <n v="908.57"/>
    <n v="23128.07"/>
    <n v="57807.74"/>
    <x v="9551"/>
    <x v="1"/>
    <s v="San Francisco"/>
    <m/>
    <s v="Steven"/>
    <s v="M"/>
    <x v="1"/>
  </r>
  <r>
    <n v="107039"/>
    <s v="Mary  McDowell"/>
    <x v="719"/>
    <x v="8160"/>
    <n v="0"/>
    <n v="2469.59"/>
    <n v="1554.08"/>
    <n v="6169.5"/>
    <x v="9552"/>
    <x v="1"/>
    <s v="San Francisco"/>
    <m/>
    <s v="Mary"/>
    <s v="McDowell"/>
    <x v="2"/>
  </r>
  <r>
    <n v="94361"/>
    <s v="Marcus  Tjon"/>
    <x v="719"/>
    <x v="8161"/>
    <n v="14317.91"/>
    <n v="1801.54"/>
    <n v="22938.54"/>
    <n v="68777.05"/>
    <x v="9553"/>
    <x v="1"/>
    <s v="San Francisco"/>
    <m/>
    <s v="Marcus"/>
    <s v="Tjon"/>
    <x v="1"/>
  </r>
  <r>
    <n v="129797"/>
    <s v="Henry Trinh"/>
    <x v="719"/>
    <x v="8162"/>
    <n v="10716.45"/>
    <n v="3180.62"/>
    <n v="27343.38"/>
    <n v="73000.75"/>
    <x v="9554"/>
    <x v="2"/>
    <s v="San Francisco"/>
    <s v="FT"/>
    <s v="Henry"/>
    <s v="Trinh"/>
    <x v="1"/>
  </r>
  <r>
    <n v="35803"/>
    <s v="TANYA CASTILLO"/>
    <x v="719"/>
    <x v="38"/>
    <n v="0"/>
    <n v="417.61"/>
    <m/>
    <n v="417.61"/>
    <x v="9555"/>
    <x v="0"/>
    <s v="San Francisco"/>
    <m/>
    <s v="TANYA"/>
    <s v="CASTILLO"/>
    <x v="2"/>
  </r>
  <r>
    <n v="17688"/>
    <s v="WAYNE YOSHIDA"/>
    <x v="719"/>
    <x v="8163"/>
    <n v="13295.44"/>
    <n v="1611.41"/>
    <m/>
    <n v="69227.64"/>
    <x v="9556"/>
    <x v="0"/>
    <s v="San Francisco"/>
    <m/>
    <s v="WAYNE"/>
    <s v="YOSHIDA"/>
    <x v="1"/>
  </r>
  <r>
    <n v="94201"/>
    <s v="Leonardo F Paraohao"/>
    <x v="719"/>
    <x v="8164"/>
    <n v="10373.85"/>
    <n v="425.15"/>
    <n v="24495.97"/>
    <n v="67602.289999999994"/>
    <x v="9557"/>
    <x v="1"/>
    <s v="San Francisco"/>
    <m/>
    <s v="Leonardo"/>
    <s v="F"/>
    <x v="1"/>
  </r>
  <r>
    <n v="94991"/>
    <s v="Marcus D Schexnayder"/>
    <x v="719"/>
    <x v="8165"/>
    <n v="7337.74"/>
    <n v="766.83"/>
    <n v="24491.3"/>
    <n v="64822.85"/>
    <x v="9558"/>
    <x v="1"/>
    <s v="San Francisco"/>
    <m/>
    <s v="Marcus"/>
    <s v="D"/>
    <x v="1"/>
  </r>
  <r>
    <n v="130509"/>
    <s v="Munir Shaikh"/>
    <x v="719"/>
    <x v="8166"/>
    <n v="9822.64"/>
    <n v="989.4"/>
    <n v="27070.880000000001"/>
    <n v="70367.240000000005"/>
    <x v="9559"/>
    <x v="2"/>
    <s v="San Francisco"/>
    <s v="FT"/>
    <s v="Munir"/>
    <s v="Shaikh"/>
    <x v="0"/>
  </r>
  <r>
    <n v="87166"/>
    <s v="Mohammad S Latif"/>
    <x v="719"/>
    <x v="8090"/>
    <n v="27069.68"/>
    <n v="5706.88"/>
    <n v="26518.94"/>
    <n v="91980.06"/>
    <x v="9560"/>
    <x v="1"/>
    <s v="San Francisco"/>
    <m/>
    <s v="Mohammad"/>
    <s v="S"/>
    <x v="1"/>
  </r>
  <r>
    <n v="98253"/>
    <s v="Gloria R Carranza"/>
    <x v="719"/>
    <x v="8167"/>
    <n v="7693.66"/>
    <n v="1534.04"/>
    <n v="20562.400000000001"/>
    <n v="55951.01"/>
    <x v="9561"/>
    <x v="1"/>
    <s v="San Francisco"/>
    <m/>
    <s v="Gloria"/>
    <s v="R"/>
    <x v="2"/>
  </r>
  <r>
    <n v="132835"/>
    <s v="Vance E Traverso"/>
    <x v="719"/>
    <x v="8166"/>
    <n v="44.46"/>
    <n v="1953.06"/>
    <n v="27278.07"/>
    <n v="61552.72"/>
    <x v="9562"/>
    <x v="2"/>
    <s v="San Francisco"/>
    <s v="FT"/>
    <s v="Vance"/>
    <s v="E"/>
    <x v="1"/>
  </r>
  <r>
    <n v="96568"/>
    <s v="Jorge L Montiel"/>
    <x v="719"/>
    <x v="8168"/>
    <n v="10944.79"/>
    <n v="1990.21"/>
    <n v="21563.83"/>
    <n v="62441.99"/>
    <x v="9563"/>
    <x v="1"/>
    <s v="San Francisco"/>
    <m/>
    <s v="Jorge"/>
    <s v="L"/>
    <x v="1"/>
  </r>
  <r>
    <n v="58665"/>
    <s v="Michael Hayes"/>
    <x v="719"/>
    <x v="8169"/>
    <n v="2951.19"/>
    <n v="1286.07"/>
    <n v="27701.18"/>
    <n v="58573.85"/>
    <x v="9564"/>
    <x v="3"/>
    <s v="San Francisco"/>
    <m/>
    <s v="Michael"/>
    <s v="Hayes"/>
    <x v="1"/>
  </r>
  <r>
    <n v="15527"/>
    <s v="LENORA WONG"/>
    <x v="719"/>
    <x v="8170"/>
    <n v="19535.29"/>
    <n v="1271.71"/>
    <m/>
    <n v="75804.45"/>
    <x v="9565"/>
    <x v="0"/>
    <s v="San Francisco"/>
    <m/>
    <s v="LENORA"/>
    <s v="WONG"/>
    <x v="2"/>
  </r>
  <r>
    <n v="53809"/>
    <s v="Siri Littlejohn"/>
    <x v="719"/>
    <x v="8171"/>
    <n v="16142.02"/>
    <n v="2334.38"/>
    <n v="29901.13"/>
    <n v="74262.7"/>
    <x v="9566"/>
    <x v="3"/>
    <s v="San Francisco"/>
    <m/>
    <s v="Siri"/>
    <s v="Littlejohn"/>
    <x v="0"/>
  </r>
  <r>
    <n v="56080"/>
    <s v="Marshalyn Simmons"/>
    <x v="719"/>
    <x v="8172"/>
    <n v="5596.2"/>
    <n v="4788.7299999999996"/>
    <n v="29493.64"/>
    <n v="66175.63"/>
    <x v="9567"/>
    <x v="3"/>
    <s v="San Francisco"/>
    <m/>
    <s v="Marshalyn"/>
    <s v="Simmons"/>
    <x v="0"/>
  </r>
  <r>
    <n v="14863"/>
    <s v="HENRY LUONG"/>
    <x v="719"/>
    <x v="8173"/>
    <n v="20383.04"/>
    <n v="3715.05"/>
    <m/>
    <n v="78492.789999999994"/>
    <x v="9568"/>
    <x v="0"/>
    <s v="San Francisco"/>
    <m/>
    <s v="HENRY"/>
    <s v="LUONG"/>
    <x v="1"/>
  </r>
  <r>
    <n v="133152"/>
    <s v="Michael P Hayes"/>
    <x v="719"/>
    <x v="8174"/>
    <n v="8436.82"/>
    <n v="810.15"/>
    <n v="24558.59"/>
    <n v="63326.46"/>
    <x v="9569"/>
    <x v="2"/>
    <s v="San Francisco"/>
    <s v="PT"/>
    <s v="Michael"/>
    <s v="P"/>
    <x v="1"/>
  </r>
  <r>
    <n v="59642"/>
    <s v="Marcus Tjon"/>
    <x v="719"/>
    <x v="8175"/>
    <n v="16580.86"/>
    <n v="1785.81"/>
    <n v="23111.63"/>
    <n v="59939.16"/>
    <x v="9570"/>
    <x v="3"/>
    <s v="San Francisco"/>
    <m/>
    <s v="Marcus"/>
    <s v="Tjon"/>
    <x v="1"/>
  </r>
  <r>
    <n v="19852"/>
    <s v="ELIZABETH YISAK"/>
    <x v="719"/>
    <x v="8076"/>
    <n v="8017.03"/>
    <n v="773.69"/>
    <m/>
    <n v="63680.12"/>
    <x v="9571"/>
    <x v="0"/>
    <s v="San Francisco"/>
    <m/>
    <s v="ELIZABETH"/>
    <s v="YISAK"/>
    <x v="2"/>
  </r>
  <r>
    <n v="21806"/>
    <s v="DELORES MCKEEVER"/>
    <x v="719"/>
    <x v="8176"/>
    <n v="7252.86"/>
    <n v="1397.48"/>
    <m/>
    <n v="58087.54"/>
    <x v="9572"/>
    <x v="0"/>
    <s v="San Francisco"/>
    <m/>
    <s v="DELORES"/>
    <s v="MCKEEVER"/>
    <x v="2"/>
  </r>
  <r>
    <n v="21089"/>
    <s v="LORETO MARIANO"/>
    <x v="719"/>
    <x v="8177"/>
    <n v="9638.6200000000008"/>
    <n v="3936.91"/>
    <m/>
    <n v="59810.13"/>
    <x v="9573"/>
    <x v="0"/>
    <s v="San Francisco"/>
    <m/>
    <s v="LORETO"/>
    <s v="MARIANO"/>
    <x v="0"/>
  </r>
  <r>
    <n v="46013"/>
    <s v="Eugene Chen"/>
    <x v="719"/>
    <x v="8178"/>
    <n v="42548.18"/>
    <n v="6572.95"/>
    <n v="32766.240000000002"/>
    <n v="104909.63"/>
    <x v="9574"/>
    <x v="3"/>
    <s v="San Francisco"/>
    <m/>
    <s v="Eugene"/>
    <s v="Chen"/>
    <x v="1"/>
  </r>
  <r>
    <n v="15980"/>
    <s v="NICOLE WARD"/>
    <x v="719"/>
    <x v="8179"/>
    <n v="16439.34"/>
    <n v="5401.46"/>
    <m/>
    <n v="74356.89"/>
    <x v="9575"/>
    <x v="0"/>
    <s v="San Francisco"/>
    <m/>
    <s v="NICOLE"/>
    <s v="WARD"/>
    <x v="2"/>
  </r>
  <r>
    <n v="96341"/>
    <s v="Karla S Colindres"/>
    <x v="719"/>
    <x v="8180"/>
    <n v="6787.01"/>
    <n v="1181.06"/>
    <n v="25671.48"/>
    <n v="59275.93"/>
    <x v="9576"/>
    <x v="1"/>
    <s v="San Francisco"/>
    <m/>
    <s v="Karla"/>
    <s v="S"/>
    <x v="2"/>
  </r>
  <r>
    <n v="14725"/>
    <s v="RANDY ELLIS"/>
    <x v="719"/>
    <x v="8181"/>
    <n v="20408.54"/>
    <n v="3315.04"/>
    <m/>
    <n v="79079.759999999995"/>
    <x v="9577"/>
    <x v="0"/>
    <s v="San Francisco"/>
    <m/>
    <s v="RANDY"/>
    <s v="ELLIS"/>
    <x v="2"/>
  </r>
  <r>
    <n v="55474"/>
    <s v="Daniel Elzie"/>
    <x v="719"/>
    <x v="8182"/>
    <n v="7866.57"/>
    <n v="4848.67"/>
    <n v="29664.75"/>
    <n v="68499.12"/>
    <x v="9578"/>
    <x v="3"/>
    <s v="San Francisco"/>
    <m/>
    <s v="Daniel"/>
    <s v="Elzie"/>
    <x v="2"/>
  </r>
  <r>
    <n v="99702"/>
    <s v="Gary H Sicabaig"/>
    <x v="719"/>
    <x v="8183"/>
    <n v="20.62"/>
    <n v="1239.24"/>
    <n v="19296.04"/>
    <n v="45672.62"/>
    <x v="9579"/>
    <x v="1"/>
    <s v="San Francisco"/>
    <m/>
    <s v="Gary"/>
    <s v="H"/>
    <x v="1"/>
  </r>
  <r>
    <n v="51942"/>
    <s v="Ayodele Mitchell"/>
    <x v="719"/>
    <x v="8184"/>
    <n v="22239.16"/>
    <n v="3361.78"/>
    <n v="30046.61"/>
    <n v="80415"/>
    <x v="9580"/>
    <x v="3"/>
    <s v="San Francisco"/>
    <m/>
    <s v="Ayodele"/>
    <s v="Mitchell"/>
    <x v="0"/>
  </r>
  <r>
    <n v="133049"/>
    <s v="Joann S Lara"/>
    <x v="719"/>
    <x v="8116"/>
    <n v="0"/>
    <n v="1445.11"/>
    <n v="27171.53"/>
    <n v="61000.36"/>
    <x v="9581"/>
    <x v="2"/>
    <s v="San Francisco"/>
    <s v="FT"/>
    <s v="Joann"/>
    <s v="S"/>
    <x v="2"/>
  </r>
  <r>
    <n v="58977"/>
    <s v="George Terry"/>
    <x v="719"/>
    <x v="8185"/>
    <n v="0"/>
    <n v="1482.65"/>
    <n v="28197.83"/>
    <n v="57165.37"/>
    <x v="9582"/>
    <x v="3"/>
    <s v="San Francisco"/>
    <m/>
    <s v="George"/>
    <s v="Terry"/>
    <x v="2"/>
  </r>
  <r>
    <n v="98687"/>
    <s v="Michael S Harvell"/>
    <x v="719"/>
    <x v="8186"/>
    <n v="6032.94"/>
    <n v="548.20000000000005"/>
    <n v="22776.5"/>
    <n v="51156.65"/>
    <x v="9583"/>
    <x v="1"/>
    <s v="San Francisco"/>
    <m/>
    <s v="Michael"/>
    <s v="S"/>
    <x v="1"/>
  </r>
  <r>
    <n v="53274"/>
    <s v="Andrea Bouie"/>
    <x v="719"/>
    <x v="8187"/>
    <n v="18911.59"/>
    <n v="3566.73"/>
    <n v="29422.45"/>
    <n v="76246.09"/>
    <x v="9584"/>
    <x v="3"/>
    <s v="San Francisco"/>
    <m/>
    <s v="Andrea"/>
    <s v="Bouie"/>
    <x v="2"/>
  </r>
  <r>
    <n v="103627"/>
    <s v="Shalise R Rand"/>
    <x v="719"/>
    <x v="8188"/>
    <n v="0"/>
    <n v="309.66000000000003"/>
    <n v="6733.08"/>
    <n v="15984.16"/>
    <x v="9585"/>
    <x v="1"/>
    <s v="San Francisco"/>
    <m/>
    <s v="Shalise"/>
    <s v="R"/>
    <x v="0"/>
  </r>
  <r>
    <n v="52485"/>
    <s v="Natalie Woo"/>
    <x v="719"/>
    <x v="8189"/>
    <n v="19608.75"/>
    <n v="2000.92"/>
    <n v="30904.400000000001"/>
    <n v="77508.45"/>
    <x v="9586"/>
    <x v="3"/>
    <s v="San Francisco"/>
    <m/>
    <s v="Natalie"/>
    <s v="Woo"/>
    <x v="2"/>
  </r>
  <r>
    <n v="57940"/>
    <s v="Rita Evans"/>
    <x v="719"/>
    <x v="8190"/>
    <n v="2782.8"/>
    <n v="1553.88"/>
    <n v="28565.17"/>
    <n v="60216.81"/>
    <x v="9587"/>
    <x v="3"/>
    <s v="San Francisco"/>
    <m/>
    <s v="Rita"/>
    <s v="Evans"/>
    <x v="2"/>
  </r>
  <r>
    <n v="14968"/>
    <s v="EDGARDO MONTOYA"/>
    <x v="719"/>
    <x v="8191"/>
    <n v="19869"/>
    <n v="4265.74"/>
    <m/>
    <n v="78148.41"/>
    <x v="9588"/>
    <x v="0"/>
    <s v="San Francisco"/>
    <m/>
    <s v="EDGARDO"/>
    <s v="MONTOYA"/>
    <x v="1"/>
  </r>
  <r>
    <n v="65955"/>
    <s v="Dennis Long"/>
    <x v="719"/>
    <x v="8192"/>
    <n v="6314.17"/>
    <n v="12037.25"/>
    <n v="3561.98"/>
    <n v="23229.07"/>
    <x v="9589"/>
    <x v="3"/>
    <s v="San Francisco"/>
    <m/>
    <s v="Dennis"/>
    <s v="Long"/>
    <x v="1"/>
  </r>
  <r>
    <n v="131963"/>
    <s v="Theresa A Donaldson"/>
    <x v="719"/>
    <x v="8193"/>
    <n v="5943.41"/>
    <n v="909.86"/>
    <n v="26604.07"/>
    <n v="65422.66"/>
    <x v="9590"/>
    <x v="2"/>
    <s v="San Francisco"/>
    <s v="FT"/>
    <s v="Theresa"/>
    <s v="A"/>
    <x v="2"/>
  </r>
  <r>
    <n v="51623"/>
    <s v="Henry Tang"/>
    <x v="719"/>
    <x v="8172"/>
    <n v="23044.14"/>
    <n v="2749.52"/>
    <n v="30236.04"/>
    <n v="81584.36"/>
    <x v="9591"/>
    <x v="3"/>
    <s v="San Francisco"/>
    <m/>
    <s v="Henry"/>
    <s v="Tang"/>
    <x v="1"/>
  </r>
  <r>
    <n v="20209"/>
    <s v="RICHARD KWAN"/>
    <x v="719"/>
    <x v="8151"/>
    <n v="6123.14"/>
    <n v="1819.01"/>
    <m/>
    <n v="62615.45"/>
    <x v="9592"/>
    <x v="0"/>
    <s v="San Francisco"/>
    <m/>
    <s v="RICHARD"/>
    <s v="KWAN"/>
    <x v="1"/>
  </r>
  <r>
    <n v="19622"/>
    <s v="KYNATTAH HILL"/>
    <x v="719"/>
    <x v="8194"/>
    <n v="9528.14"/>
    <n v="2458.66"/>
    <m/>
    <n v="64336.25"/>
    <x v="9593"/>
    <x v="0"/>
    <s v="San Francisco"/>
    <m/>
    <s v="KYNATTAH"/>
    <s v="HILL"/>
    <x v="0"/>
  </r>
  <r>
    <n v="96221"/>
    <s v="Lawrence A Tilghman"/>
    <x v="719"/>
    <x v="8195"/>
    <n v="3085.99"/>
    <n v="1524.2"/>
    <n v="24451.07"/>
    <n v="60949.84"/>
    <x v="9594"/>
    <x v="1"/>
    <s v="San Francisco"/>
    <m/>
    <s v="Lawrence"/>
    <s v="A"/>
    <x v="1"/>
  </r>
  <r>
    <n v="136881"/>
    <s v="Delores Mckeever"/>
    <x v="719"/>
    <x v="8196"/>
    <n v="672.72"/>
    <n v="1210.47"/>
    <n v="21072.09"/>
    <n v="48026.31"/>
    <x v="9595"/>
    <x v="2"/>
    <s v="San Francisco"/>
    <s v="PT"/>
    <s v="Delores"/>
    <s v="Mckeever"/>
    <x v="2"/>
  </r>
  <r>
    <n v="24363"/>
    <s v="LAWRENCE TILGHMAN"/>
    <x v="719"/>
    <x v="8197"/>
    <n v="1314.93"/>
    <n v="1991.97"/>
    <m/>
    <n v="51090.239999999998"/>
    <x v="9596"/>
    <x v="0"/>
    <s v="San Francisco"/>
    <m/>
    <s v="LAWRENCE"/>
    <s v="TILGHMAN"/>
    <x v="1"/>
  </r>
  <r>
    <n v="60778"/>
    <s v="Alvaro Abaunza"/>
    <x v="719"/>
    <x v="8198"/>
    <n v="7676.02"/>
    <n v="1462.08"/>
    <n v="22705.81"/>
    <n v="55764.71"/>
    <x v="9597"/>
    <x v="3"/>
    <s v="San Francisco"/>
    <m/>
    <s v="Alvaro"/>
    <s v="Abaunza"/>
    <x v="0"/>
  </r>
  <r>
    <n v="135536"/>
    <s v="Patrick J Frogge"/>
    <x v="719"/>
    <x v="8087"/>
    <n v="10786.3"/>
    <n v="1061.6300000000001"/>
    <n v="23985.51"/>
    <n v="54996.93"/>
    <x v="9598"/>
    <x v="2"/>
    <s v="San Francisco"/>
    <s v="PT"/>
    <s v="Patrick"/>
    <s v="J"/>
    <x v="1"/>
  </r>
  <r>
    <n v="54174"/>
    <s v="Stephen Olson"/>
    <x v="719"/>
    <x v="8199"/>
    <n v="15543.13"/>
    <n v="2643.68"/>
    <n v="29544.44"/>
    <n v="73437.3"/>
    <x v="9599"/>
    <x v="3"/>
    <s v="San Francisco"/>
    <m/>
    <s v="Stephen"/>
    <s v="Olson"/>
    <x v="1"/>
  </r>
  <r>
    <n v="136161"/>
    <s v="Eduardo Melendez"/>
    <x v="719"/>
    <x v="8200"/>
    <n v="1870.93"/>
    <n v="1454.2"/>
    <n v="25615.3"/>
    <n v="49425.33"/>
    <x v="9600"/>
    <x v="2"/>
    <s v="San Francisco"/>
    <s v="FT"/>
    <s v="Eduardo"/>
    <s v="Melendez"/>
    <x v="1"/>
  </r>
  <r>
    <n v="46413"/>
    <s v="Beatrice Holland"/>
    <x v="720"/>
    <x v="8201"/>
    <n v="6939.99"/>
    <n v="4500.75"/>
    <n v="37067.550000000003"/>
    <n v="98527.8"/>
    <x v="9601"/>
    <x v="3"/>
    <s v="San Francisco"/>
    <m/>
    <s v="Beatrice"/>
    <s v="Holland"/>
    <x v="2"/>
  </r>
  <r>
    <n v="46205"/>
    <s v="Debra Borthne"/>
    <x v="720"/>
    <x v="8202"/>
    <n v="7932.47"/>
    <n v="4355.9799999999996"/>
    <n v="37342.980000000003"/>
    <n v="99212.33"/>
    <x v="9602"/>
    <x v="3"/>
    <s v="San Francisco"/>
    <m/>
    <s v="Debra"/>
    <s v="Borthne"/>
    <x v="2"/>
  </r>
  <r>
    <n v="44289"/>
    <s v="James Lee"/>
    <x v="720"/>
    <x v="8203"/>
    <n v="18725.72"/>
    <n v="5295.09"/>
    <n v="38149.29"/>
    <n v="111108.17"/>
    <x v="9603"/>
    <x v="3"/>
    <s v="San Francisco"/>
    <m/>
    <s v="James"/>
    <s v="Lee"/>
    <x v="1"/>
  </r>
  <r>
    <n v="34307"/>
    <s v="MURIEL PARENTEAU"/>
    <x v="721"/>
    <x v="8204"/>
    <n v="0"/>
    <n v="0"/>
    <m/>
    <n v="2875.11"/>
    <x v="9604"/>
    <x v="0"/>
    <s v="San Francisco"/>
    <m/>
    <s v="MURIEL"/>
    <s v="PARENTEAU"/>
    <x v="2"/>
  </r>
  <r>
    <n v="25293"/>
    <s v="TERESA MORAN"/>
    <x v="721"/>
    <x v="8205"/>
    <n v="0"/>
    <n v="0"/>
    <m/>
    <n v="48193.88"/>
    <x v="9605"/>
    <x v="0"/>
    <s v="San Francisco"/>
    <m/>
    <s v="TERESA"/>
    <s v="MORAN"/>
    <x v="2"/>
  </r>
  <r>
    <n v="65278"/>
    <s v="Mark Rand"/>
    <x v="721"/>
    <x v="8206"/>
    <n v="0"/>
    <n v="0"/>
    <n v="2809.37"/>
    <n v="31480.07"/>
    <x v="9606"/>
    <x v="3"/>
    <s v="San Francisco"/>
    <m/>
    <s v="Mark"/>
    <s v="Rand"/>
    <x v="1"/>
  </r>
  <r>
    <n v="22450"/>
    <s v="HENRY EPSTEIN"/>
    <x v="721"/>
    <x v="8207"/>
    <n v="0"/>
    <n v="0"/>
    <m/>
    <n v="56296.14"/>
    <x v="9607"/>
    <x v="0"/>
    <s v="San Francisco"/>
    <m/>
    <s v="HENRY"/>
    <s v="EPSTEIN"/>
    <x v="1"/>
  </r>
  <r>
    <n v="55820"/>
    <s v="Alexander Ledeanu"/>
    <x v="721"/>
    <x v="8208"/>
    <n v="0"/>
    <n v="0"/>
    <n v="28430.35"/>
    <n v="68232.38"/>
    <x v="9608"/>
    <x v="3"/>
    <s v="San Francisco"/>
    <m/>
    <s v="Alexander"/>
    <s v="Ledeanu"/>
    <x v="1"/>
  </r>
  <r>
    <n v="59279"/>
    <s v="Judith Roberts"/>
    <x v="721"/>
    <x v="8209"/>
    <n v="0"/>
    <n v="0"/>
    <n v="24835.97"/>
    <n v="59659.839999999997"/>
    <x v="9609"/>
    <x v="3"/>
    <s v="San Francisco"/>
    <m/>
    <s v="Judith"/>
    <s v="Roberts"/>
    <x v="2"/>
  </r>
  <r>
    <n v="48890"/>
    <s v="Maggie Onderdonk"/>
    <x v="721"/>
    <x v="8210"/>
    <n v="0"/>
    <n v="0"/>
    <n v="36485.22"/>
    <n v="87087.02"/>
    <x v="9610"/>
    <x v="3"/>
    <s v="San Francisco"/>
    <m/>
    <s v="Maggie"/>
    <s v="Onderdonk"/>
    <x v="2"/>
  </r>
  <r>
    <n v="17321"/>
    <s v="VIRGILIO AROSTEGUI"/>
    <x v="722"/>
    <x v="8211"/>
    <n v="3454.93"/>
    <n v="1485"/>
    <m/>
    <n v="70498.95"/>
    <x v="9611"/>
    <x v="0"/>
    <s v="San Francisco"/>
    <m/>
    <s v="VIRGILIO"/>
    <s v="AROSTEGUI"/>
    <x v="1"/>
  </r>
  <r>
    <n v="26650"/>
    <s v="JOHN COOK"/>
    <x v="722"/>
    <x v="8212"/>
    <n v="0"/>
    <n v="965"/>
    <m/>
    <n v="40437.67"/>
    <x v="9612"/>
    <x v="0"/>
    <s v="San Francisco"/>
    <m/>
    <s v="JOHN"/>
    <s v="COOK"/>
    <x v="1"/>
  </r>
  <r>
    <n v="94925"/>
    <s v="Michael H Wong"/>
    <x v="722"/>
    <x v="8213"/>
    <n v="1306.8"/>
    <n v="1360"/>
    <n v="26550.1"/>
    <n v="63033.3"/>
    <x v="9613"/>
    <x v="1"/>
    <s v="San Francisco"/>
    <m/>
    <s v="Michael"/>
    <s v="H"/>
    <x v="1"/>
  </r>
  <r>
    <n v="138248"/>
    <s v="Stephen E Park"/>
    <x v="722"/>
    <x v="8214"/>
    <n v="0"/>
    <n v="2678.44"/>
    <n v="15171.39"/>
    <n v="39397.9"/>
    <x v="9614"/>
    <x v="2"/>
    <s v="San Francisco"/>
    <s v="PT"/>
    <s v="Stephen"/>
    <s v="E"/>
    <x v="1"/>
  </r>
  <r>
    <n v="54934"/>
    <s v="Jose Solorzano"/>
    <x v="722"/>
    <x v="8215"/>
    <n v="774.15"/>
    <n v="1380"/>
    <n v="31553.18"/>
    <n v="68731.06"/>
    <x v="9615"/>
    <x v="3"/>
    <s v="San Francisco"/>
    <m/>
    <s v="Jose"/>
    <s v="Solorzano"/>
    <x v="1"/>
  </r>
  <r>
    <n v="107460"/>
    <s v="John R Cook"/>
    <x v="722"/>
    <x v="8216"/>
    <n v="0"/>
    <n v="4231.5600000000004"/>
    <n v="653.86"/>
    <n v="5750.28"/>
    <x v="9616"/>
    <x v="1"/>
    <s v="San Francisco"/>
    <m/>
    <s v="John"/>
    <s v="R"/>
    <x v="1"/>
  </r>
  <r>
    <n v="58404"/>
    <s v="Roy Palmer"/>
    <x v="722"/>
    <x v="8217"/>
    <n v="668.85"/>
    <n v="1215"/>
    <n v="27533.63"/>
    <n v="59624.25"/>
    <x v="9617"/>
    <x v="3"/>
    <s v="San Francisco"/>
    <m/>
    <s v="Roy"/>
    <s v="Palmer"/>
    <x v="1"/>
  </r>
  <r>
    <n v="91930"/>
    <s v="Carl F Cagaanan"/>
    <x v="722"/>
    <x v="3217"/>
    <n v="0"/>
    <n v="1265"/>
    <n v="28167.759999999998"/>
    <n v="73046.5"/>
    <x v="9618"/>
    <x v="1"/>
    <s v="San Francisco"/>
    <m/>
    <s v="Carl"/>
    <s v="F"/>
    <x v="1"/>
  </r>
  <r>
    <n v="35988"/>
    <s v="RONALD BIANCONI"/>
    <x v="722"/>
    <x v="38"/>
    <n v="0"/>
    <n v="175"/>
    <m/>
    <n v="175"/>
    <x v="2115"/>
    <x v="0"/>
    <s v="San Francisco"/>
    <m/>
    <s v="RONALD"/>
    <s v="BIANCONI"/>
    <x v="1"/>
  </r>
  <r>
    <n v="12117"/>
    <s v="DARYL ROBINSON"/>
    <x v="723"/>
    <x v="8218"/>
    <n v="15206.22"/>
    <n v="210"/>
    <m/>
    <n v="88580.21"/>
    <x v="9619"/>
    <x v="0"/>
    <s v="San Francisco"/>
    <m/>
    <s v="DARYL"/>
    <s v="ROBINSON"/>
    <x v="2"/>
  </r>
  <r>
    <n v="141192"/>
    <s v="Joginder S Pannu"/>
    <x v="724"/>
    <x v="8219"/>
    <n v="1647.68"/>
    <n v="5168.63"/>
    <n v="5292"/>
    <n v="19013.310000000001"/>
    <x v="9620"/>
    <x v="2"/>
    <s v="San Francisco"/>
    <s v="PT"/>
    <s v="Joginder"/>
    <s v="S"/>
    <x v="0"/>
  </r>
  <r>
    <n v="21421"/>
    <s v="GARY FITZGERALD"/>
    <x v="724"/>
    <x v="8220"/>
    <n v="1310.6300000000001"/>
    <n v="624"/>
    <m/>
    <n v="58996.04"/>
    <x v="9621"/>
    <x v="0"/>
    <s v="San Francisco"/>
    <m/>
    <s v="GARY"/>
    <s v="FITZGERALD"/>
    <x v="1"/>
  </r>
  <r>
    <n v="20582"/>
    <s v="JOGINDER PANNU"/>
    <x v="724"/>
    <x v="8221"/>
    <n v="3719.27"/>
    <n v="624"/>
    <m/>
    <n v="61404.67"/>
    <x v="9622"/>
    <x v="0"/>
    <s v="San Francisco"/>
    <m/>
    <s v="JOGINDER"/>
    <s v="PANNU"/>
    <x v="0"/>
  </r>
  <r>
    <n v="17011"/>
    <s v="THADDEUS ZARZECKI"/>
    <x v="724"/>
    <x v="8222"/>
    <n v="15114.61"/>
    <n v="3310.41"/>
    <m/>
    <n v="71365.039999999994"/>
    <x v="9623"/>
    <x v="0"/>
    <s v="San Francisco"/>
    <m/>
    <s v="THADDEUS"/>
    <s v="ZARZECKI"/>
    <x v="1"/>
  </r>
  <r>
    <n v="93061"/>
    <s v="Richard G Pau"/>
    <x v="724"/>
    <x v="8223"/>
    <n v="2865.27"/>
    <n v="1846.2"/>
    <n v="26884.400000000001"/>
    <n v="69538.47"/>
    <x v="9624"/>
    <x v="1"/>
    <s v="San Francisco"/>
    <m/>
    <s v="Richard"/>
    <s v="G"/>
    <x v="1"/>
  </r>
  <r>
    <n v="51230"/>
    <s v="Francis Sandner"/>
    <x v="724"/>
    <x v="8224"/>
    <n v="19790.5"/>
    <n v="2039.85"/>
    <n v="31003.87"/>
    <n v="82491.850000000006"/>
    <x v="9625"/>
    <x v="3"/>
    <s v="San Francisco"/>
    <m/>
    <s v="Francis"/>
    <s v="Sandner"/>
    <x v="2"/>
  </r>
  <r>
    <n v="93361"/>
    <s v="Anthony J Low"/>
    <x v="724"/>
    <x v="8223"/>
    <n v="3781.58"/>
    <n v="0"/>
    <n v="26517.95"/>
    <n v="68608.58"/>
    <x v="9626"/>
    <x v="1"/>
    <s v="San Francisco"/>
    <m/>
    <s v="Anthony"/>
    <s v="J"/>
    <x v="1"/>
  </r>
  <r>
    <n v="53014"/>
    <s v="Dave Morgan"/>
    <x v="724"/>
    <x v="8224"/>
    <n v="9606.31"/>
    <n v="4896.3100000000004"/>
    <n v="31351.85"/>
    <n v="75164.12"/>
    <x v="9627"/>
    <x v="3"/>
    <s v="San Francisco"/>
    <m/>
    <s v="Dave"/>
    <s v="Morgan"/>
    <x v="1"/>
  </r>
  <r>
    <n v="130554"/>
    <s v="Richard G Pau"/>
    <x v="724"/>
    <x v="8225"/>
    <n v="2472.56"/>
    <n v="1986.51"/>
    <n v="28377.71"/>
    <n v="68887.070000000007"/>
    <x v="9628"/>
    <x v="2"/>
    <s v="San Francisco"/>
    <s v="FT"/>
    <s v="Richard"/>
    <s v="G"/>
    <x v="1"/>
  </r>
  <r>
    <n v="122949"/>
    <s v="Francis A Sandner"/>
    <x v="724"/>
    <x v="8226"/>
    <n v="29526.720000000001"/>
    <n v="4415.3"/>
    <n v="29040.86"/>
    <n v="98679.02"/>
    <x v="9629"/>
    <x v="2"/>
    <s v="San Francisco"/>
    <s v="FT"/>
    <s v="Francis"/>
    <s v="A"/>
    <x v="2"/>
  </r>
  <r>
    <n v="62176"/>
    <s v="Bienvenido Espiritu"/>
    <x v="724"/>
    <x v="8227"/>
    <n v="9051.84"/>
    <n v="8040.76"/>
    <n v="18581.82"/>
    <n v="50142.6"/>
    <x v="9630"/>
    <x v="3"/>
    <s v="San Francisco"/>
    <m/>
    <s v="Bienvenido"/>
    <s v="Espiritu"/>
    <x v="0"/>
  </r>
  <r>
    <n v="93881"/>
    <s v="Gary G Fitzgerald"/>
    <x v="724"/>
    <x v="8228"/>
    <n v="1161.79"/>
    <n v="648"/>
    <n v="26645.32"/>
    <n v="66636.800000000003"/>
    <x v="9631"/>
    <x v="1"/>
    <s v="San Francisco"/>
    <m/>
    <s v="Gary"/>
    <s v="G"/>
    <x v="1"/>
  </r>
  <r>
    <n v="64037"/>
    <s v="Robert Young"/>
    <x v="724"/>
    <x v="8229"/>
    <n v="381.46"/>
    <n v="0"/>
    <n v="8285.23"/>
    <n v="39367.019999999997"/>
    <x v="9632"/>
    <x v="3"/>
    <s v="San Francisco"/>
    <m/>
    <s v="Robert"/>
    <s v="Young"/>
    <x v="1"/>
  </r>
  <r>
    <n v="57671"/>
    <s v="David Kehoe"/>
    <x v="724"/>
    <x v="8230"/>
    <n v="5828.02"/>
    <n v="0"/>
    <n v="27992.86"/>
    <n v="61702.720000000001"/>
    <x v="9633"/>
    <x v="3"/>
    <s v="San Francisco"/>
    <m/>
    <s v="David"/>
    <s v="Kehoe"/>
    <x v="1"/>
  </r>
  <r>
    <n v="93238"/>
    <s v="Bryan D Biber"/>
    <x v="724"/>
    <x v="8231"/>
    <n v="11512.92"/>
    <n v="24.88"/>
    <n v="26531.9"/>
    <n v="69085.399999999994"/>
    <x v="9634"/>
    <x v="1"/>
    <s v="San Francisco"/>
    <m/>
    <s v="Bryan"/>
    <s v="D"/>
    <x v="1"/>
  </r>
  <r>
    <n v="20552"/>
    <s v="KENNETH HUTTON"/>
    <x v="724"/>
    <x v="8221"/>
    <n v="3831.98"/>
    <n v="624"/>
    <m/>
    <n v="61517.38"/>
    <x v="9635"/>
    <x v="0"/>
    <s v="San Francisco"/>
    <m/>
    <s v="KENNETH"/>
    <s v="HUTTON"/>
    <x v="1"/>
  </r>
  <r>
    <n v="93291"/>
    <s v="Linda D Moraes"/>
    <x v="724"/>
    <x v="8232"/>
    <n v="9102.81"/>
    <n v="52.28"/>
    <n v="26229.46"/>
    <n v="69160.289999999994"/>
    <x v="9636"/>
    <x v="1"/>
    <s v="San Francisco"/>
    <m/>
    <s v="Linda"/>
    <s v="D"/>
    <x v="2"/>
  </r>
  <r>
    <n v="29599"/>
    <s v="DOROTHY WRIGHT"/>
    <x v="724"/>
    <x v="8233"/>
    <n v="0"/>
    <n v="322.55"/>
    <m/>
    <n v="18597.95"/>
    <x v="9637"/>
    <x v="0"/>
    <s v="San Francisco"/>
    <m/>
    <s v="DOROTHY"/>
    <s v="WRIGHT"/>
    <x v="2"/>
  </r>
  <r>
    <n v="139035"/>
    <s v="Alvaro M Sayong Iii"/>
    <x v="724"/>
    <x v="8234"/>
    <n v="1605.75"/>
    <n v="0"/>
    <n v="13636.03"/>
    <n v="31348.43"/>
    <x v="9638"/>
    <x v="2"/>
    <s v="San Francisco"/>
    <s v="PT"/>
    <s v="Alvaro"/>
    <s v="M"/>
    <x v="0"/>
  </r>
  <r>
    <n v="125681"/>
    <s v="Mohammed H Khan"/>
    <x v="724"/>
    <x v="8235"/>
    <n v="20359.560000000001"/>
    <n v="2000.47"/>
    <n v="28269.79"/>
    <n v="86533.53"/>
    <x v="9639"/>
    <x v="2"/>
    <s v="San Francisco"/>
    <s v="FT"/>
    <s v="Mohammed"/>
    <s v="H"/>
    <x v="1"/>
  </r>
  <r>
    <n v="94516"/>
    <s v="Alvaro M Sayong III"/>
    <x v="724"/>
    <x v="8236"/>
    <n v="7191.21"/>
    <n v="26.14"/>
    <n v="25834.74"/>
    <n v="65295.35"/>
    <x v="9640"/>
    <x v="1"/>
    <s v="San Francisco"/>
    <m/>
    <s v="Alvaro"/>
    <s v="M"/>
    <x v="0"/>
  </r>
  <r>
    <n v="51139"/>
    <s v="Brian Saiger"/>
    <x v="724"/>
    <x v="8224"/>
    <n v="16978.099999999999"/>
    <n v="4350.57"/>
    <n v="31839.58"/>
    <n v="81990.17"/>
    <x v="9641"/>
    <x v="3"/>
    <s v="San Francisco"/>
    <m/>
    <s v="Brian"/>
    <s v="Saiger"/>
    <x v="1"/>
  </r>
  <r>
    <n v="99075"/>
    <s v="Robert A Young"/>
    <x v="724"/>
    <x v="8237"/>
    <n v="2488.8000000000002"/>
    <n v="0"/>
    <n v="12355.5"/>
    <n v="58552.1"/>
    <x v="9642"/>
    <x v="1"/>
    <s v="San Francisco"/>
    <m/>
    <s v="Robert"/>
    <s v="A"/>
    <x v="1"/>
  </r>
  <r>
    <n v="96658"/>
    <s v="Charito L Luz"/>
    <x v="724"/>
    <x v="8238"/>
    <n v="577.5"/>
    <n v="0"/>
    <n v="26255.89"/>
    <n v="57407.58"/>
    <x v="9643"/>
    <x v="1"/>
    <s v="San Francisco"/>
    <m/>
    <s v="Charito"/>
    <s v="L"/>
    <x v="0"/>
  </r>
  <r>
    <n v="24505"/>
    <s v="JESSICA TAM-MIDDLETON"/>
    <x v="725"/>
    <x v="8239"/>
    <n v="0"/>
    <n v="0"/>
    <m/>
    <n v="50631.06"/>
    <x v="9644"/>
    <x v="0"/>
    <s v="San Francisco"/>
    <m/>
    <s v="JESSICA"/>
    <s v="TAM-MIDDLETON"/>
    <x v="2"/>
  </r>
  <r>
    <n v="19149"/>
    <s v="THOMAS OUTT"/>
    <x v="725"/>
    <x v="8240"/>
    <n v="0"/>
    <n v="0"/>
    <m/>
    <n v="65727.820000000007"/>
    <x v="9645"/>
    <x v="0"/>
    <s v="San Francisco"/>
    <m/>
    <s v="THOMAS"/>
    <s v="OUTT"/>
    <x v="1"/>
  </r>
  <r>
    <n v="54162"/>
    <s v="Susan Mose"/>
    <x v="726"/>
    <x v="8241"/>
    <n v="732.12"/>
    <n v="624"/>
    <n v="31805.88"/>
    <n v="71214.12"/>
    <x v="9646"/>
    <x v="3"/>
    <s v="San Francisco"/>
    <m/>
    <s v="Susan"/>
    <s v="Mose"/>
    <x v="2"/>
  </r>
  <r>
    <n v="54536"/>
    <s v="Thomas Outt"/>
    <x v="726"/>
    <x v="8241"/>
    <n v="24.75"/>
    <n v="0"/>
    <n v="31892.99"/>
    <n v="69882.75"/>
    <x v="9647"/>
    <x v="3"/>
    <s v="San Francisco"/>
    <m/>
    <s v="Thomas"/>
    <s v="Outt"/>
    <x v="1"/>
  </r>
  <r>
    <n v="127946"/>
    <s v="Kitty K Wong"/>
    <x v="726"/>
    <x v="8242"/>
    <n v="854.1"/>
    <n v="0"/>
    <n v="30367"/>
    <n v="76336.289999999994"/>
    <x v="9648"/>
    <x v="2"/>
    <s v="San Francisco"/>
    <s v="FT"/>
    <s v="Kitty"/>
    <s v="K"/>
    <x v="2"/>
  </r>
  <r>
    <n v="128743"/>
    <s v="Manuel Li"/>
    <x v="727"/>
    <x v="8243"/>
    <n v="2173.77"/>
    <n v="624"/>
    <n v="29635.52"/>
    <n v="74342.820000000007"/>
    <x v="9649"/>
    <x v="2"/>
    <s v="San Francisco"/>
    <s v="FT"/>
    <s v="Manuel"/>
    <s v="Li"/>
    <x v="1"/>
  </r>
  <r>
    <n v="91630"/>
    <s v="Adriana  Oropeza"/>
    <x v="727"/>
    <x v="8244"/>
    <n v="2349.4299999999998"/>
    <n v="0"/>
    <n v="27950.97"/>
    <n v="74331.47"/>
    <x v="9650"/>
    <x v="1"/>
    <s v="San Francisco"/>
    <m/>
    <s v="Adriana"/>
    <s v="Oropeza"/>
    <x v="2"/>
  </r>
  <r>
    <n v="129865"/>
    <s v="Kathy M Laws"/>
    <x v="727"/>
    <x v="8245"/>
    <n v="2673.91"/>
    <n v="0"/>
    <n v="28436.67"/>
    <n v="71635.73"/>
    <x v="9651"/>
    <x v="2"/>
    <s v="San Francisco"/>
    <s v="FT"/>
    <s v="Kathy"/>
    <s v="M"/>
    <x v="2"/>
  </r>
  <r>
    <n v="20031"/>
    <s v="KATHY LAWS"/>
    <x v="727"/>
    <x v="8246"/>
    <n v="0"/>
    <n v="0"/>
    <m/>
    <n v="63186.11"/>
    <x v="9652"/>
    <x v="0"/>
    <s v="San Francisco"/>
    <m/>
    <s v="KATHY"/>
    <s v="LAWS"/>
    <x v="2"/>
  </r>
  <r>
    <n v="91595"/>
    <s v="Vivian  Barbosa Cansicio"/>
    <x v="727"/>
    <x v="8247"/>
    <n v="2474.4"/>
    <n v="0"/>
    <n v="27950.97"/>
    <n v="74456.42"/>
    <x v="9653"/>
    <x v="1"/>
    <s v="San Francisco"/>
    <m/>
    <s v="Vivian"/>
    <s v="Barbosa"/>
    <x v="2"/>
  </r>
  <r>
    <n v="88940"/>
    <s v="Nam Hang  To"/>
    <x v="727"/>
    <x v="8248"/>
    <n v="11197.22"/>
    <n v="0"/>
    <n v="27950.97"/>
    <n v="83179.22"/>
    <x v="9654"/>
    <x v="1"/>
    <s v="San Francisco"/>
    <m/>
    <s v="Nam"/>
    <s v="Hang"/>
    <x v="0"/>
  </r>
  <r>
    <n v="91073"/>
    <s v="Jose R Barrera"/>
    <x v="727"/>
    <x v="8249"/>
    <n v="2974.28"/>
    <n v="1080"/>
    <n v="28163.79"/>
    <n v="76036.31"/>
    <x v="9655"/>
    <x v="1"/>
    <s v="San Francisco"/>
    <m/>
    <s v="Jose"/>
    <s v="R"/>
    <x v="1"/>
  </r>
  <r>
    <n v="129350"/>
    <s v="Alfonso M Nepomuceno"/>
    <x v="727"/>
    <x v="8250"/>
    <n v="926.44"/>
    <n v="0"/>
    <n v="29499.11"/>
    <n v="72471.45"/>
    <x v="9656"/>
    <x v="2"/>
    <s v="San Francisco"/>
    <s v="FT"/>
    <s v="Alfonso"/>
    <s v="M"/>
    <x v="1"/>
  </r>
  <r>
    <n v="131954"/>
    <s v="Yvette M Radillo"/>
    <x v="727"/>
    <x v="8251"/>
    <n v="1111.4100000000001"/>
    <n v="0"/>
    <n v="28215.69"/>
    <n v="63837.75"/>
    <x v="9657"/>
    <x v="2"/>
    <s v="San Francisco"/>
    <s v="FT"/>
    <s v="Yvette"/>
    <s v="M"/>
    <x v="2"/>
  </r>
  <r>
    <n v="92012"/>
    <s v="Michelle C Contreras"/>
    <x v="727"/>
    <x v="8244"/>
    <n v="974.77"/>
    <n v="0"/>
    <n v="27950.97"/>
    <n v="72956.81"/>
    <x v="9658"/>
    <x v="1"/>
    <s v="San Francisco"/>
    <m/>
    <s v="Michelle"/>
    <s v="C"/>
    <x v="2"/>
  </r>
  <r>
    <n v="19956"/>
    <s v="CHRISTINA LAU"/>
    <x v="727"/>
    <x v="8252"/>
    <n v="0"/>
    <n v="0"/>
    <m/>
    <n v="63381.84"/>
    <x v="9659"/>
    <x v="0"/>
    <s v="San Francisco"/>
    <m/>
    <s v="CHRISTINA"/>
    <s v="LAU"/>
    <x v="2"/>
  </r>
  <r>
    <n v="131846"/>
    <s v="Nora C Banaria"/>
    <x v="728"/>
    <x v="8253"/>
    <n v="0"/>
    <n v="0"/>
    <n v="24437.15"/>
    <n v="67961.87"/>
    <x v="9660"/>
    <x v="2"/>
    <s v="San Francisco"/>
    <s v="PT"/>
    <s v="Nora"/>
    <s v="C"/>
    <x v="2"/>
  </r>
  <r>
    <n v="12740"/>
    <s v="NORA BANARIA"/>
    <x v="728"/>
    <x v="8254"/>
    <n v="0"/>
    <n v="0"/>
    <m/>
    <n v="85968.79"/>
    <x v="9661"/>
    <x v="0"/>
    <s v="San Francisco"/>
    <m/>
    <s v="NORA"/>
    <s v="BANARIA"/>
    <x v="2"/>
  </r>
  <r>
    <n v="66906"/>
    <s v="Warren Whitfield"/>
    <x v="729"/>
    <x v="8255"/>
    <n v="0"/>
    <n v="0"/>
    <n v="6328.19"/>
    <n v="13664.4"/>
    <x v="9662"/>
    <x v="3"/>
    <s v="San Francisco"/>
    <m/>
    <s v="Warren"/>
    <s v="Whitfield"/>
    <x v="1"/>
  </r>
  <r>
    <n v="123455"/>
    <s v="Diana J Ramirez"/>
    <x v="729"/>
    <x v="8256"/>
    <n v="7179.8"/>
    <n v="0"/>
    <n v="33283.54"/>
    <n v="91838.8"/>
    <x v="9663"/>
    <x v="2"/>
    <s v="San Francisco"/>
    <s v="FT"/>
    <s v="Diana"/>
    <s v="J"/>
    <x v="2"/>
  </r>
  <r>
    <n v="17757"/>
    <s v="DIANA RAMIREZ"/>
    <x v="729"/>
    <x v="8257"/>
    <n v="190.88"/>
    <n v="0"/>
    <m/>
    <n v="69034.92"/>
    <x v="9664"/>
    <x v="0"/>
    <s v="San Francisco"/>
    <m/>
    <s v="DIANA"/>
    <s v="RAMIREZ"/>
    <x v="2"/>
  </r>
  <r>
    <n v="124669"/>
    <s v="Lisa M Selva"/>
    <x v="729"/>
    <x v="8258"/>
    <n v="1975.47"/>
    <n v="0"/>
    <n v="32365.18"/>
    <n v="86634.5"/>
    <x v="9665"/>
    <x v="2"/>
    <s v="San Francisco"/>
    <s v="FT"/>
    <s v="Lisa"/>
    <s v="M"/>
    <x v="2"/>
  </r>
  <r>
    <n v="63741"/>
    <s v="Carolyn Perkins"/>
    <x v="730"/>
    <x v="8259"/>
    <n v="1785.05"/>
    <n v="0"/>
    <n v="18326.8"/>
    <n v="33290.94"/>
    <x v="9666"/>
    <x v="3"/>
    <s v="San Francisco"/>
    <m/>
    <s v="Carolyn"/>
    <s v="Perkins"/>
    <x v="2"/>
  </r>
  <r>
    <n v="55856"/>
    <s v="Yolanda Porta"/>
    <x v="730"/>
    <x v="7869"/>
    <n v="3034.54"/>
    <n v="250"/>
    <n v="29244.04"/>
    <n v="67291.05"/>
    <x v="9667"/>
    <x v="3"/>
    <s v="San Francisco"/>
    <m/>
    <s v="Yolanda"/>
    <s v="Porta"/>
    <x v="2"/>
  </r>
  <r>
    <n v="51708"/>
    <s v="Evelyn Arienza"/>
    <x v="730"/>
    <x v="7860"/>
    <n v="15564.94"/>
    <n v="874"/>
    <n v="31059.17"/>
    <n v="80445.440000000002"/>
    <x v="9668"/>
    <x v="3"/>
    <s v="San Francisco"/>
    <m/>
    <s v="Evelyn"/>
    <s v="Arienza"/>
    <x v="2"/>
  </r>
  <r>
    <n v="66152"/>
    <s v="Reynaldo Mesina"/>
    <x v="730"/>
    <x v="8260"/>
    <n v="0"/>
    <n v="1914.59"/>
    <n v="1810.71"/>
    <n v="23325.59"/>
    <x v="9669"/>
    <x v="3"/>
    <s v="San Francisco"/>
    <m/>
    <s v="Reynaldo"/>
    <s v="Mesina"/>
    <x v="0"/>
  </r>
  <r>
    <n v="63495"/>
    <s v="Marie Ann Dela Vega"/>
    <x v="730"/>
    <x v="8261"/>
    <n v="3979.98"/>
    <n v="250"/>
    <n v="16341.26"/>
    <n v="38794.28"/>
    <x v="9670"/>
    <x v="3"/>
    <s v="San Francisco"/>
    <m/>
    <s v="Marie"/>
    <s v="Ann"/>
    <x v="2"/>
  </r>
  <r>
    <n v="53260"/>
    <s v="Narciso Maglanoc"/>
    <x v="730"/>
    <x v="8262"/>
    <n v="6010.18"/>
    <n v="4465.0200000000004"/>
    <n v="31610.71"/>
    <n v="74096.55"/>
    <x v="9671"/>
    <x v="3"/>
    <s v="San Francisco"/>
    <m/>
    <s v="Narciso"/>
    <s v="Maglanoc"/>
    <x v="0"/>
  </r>
  <r>
    <n v="98631"/>
    <s v="Judann L Brumfield"/>
    <x v="730"/>
    <x v="8263"/>
    <n v="7504.58"/>
    <n v="250"/>
    <n v="21326.35"/>
    <n v="52895.09"/>
    <x v="9672"/>
    <x v="1"/>
    <s v="San Francisco"/>
    <m/>
    <s v="Judann"/>
    <s v="L"/>
    <x v="0"/>
  </r>
  <r>
    <n v="60215"/>
    <s v="Leodegardo Quitoriano"/>
    <x v="730"/>
    <x v="8264"/>
    <n v="1737.26"/>
    <n v="4336.8100000000004"/>
    <n v="17515.189999999999"/>
    <n v="63141.9"/>
    <x v="9673"/>
    <x v="3"/>
    <s v="San Francisco"/>
    <m/>
    <s v="Leodegardo"/>
    <s v="Quitoriano"/>
    <x v="0"/>
  </r>
  <r>
    <n v="55841"/>
    <s v="Ma Miracle Correa"/>
    <x v="730"/>
    <x v="7869"/>
    <n v="2221.0500000000002"/>
    <n v="250"/>
    <n v="30108.59"/>
    <n v="66477.56"/>
    <x v="9674"/>
    <x v="3"/>
    <s v="San Francisco"/>
    <m/>
    <s v="Ma"/>
    <s v="Miracle"/>
    <x v="0"/>
  </r>
  <r>
    <n v="52911"/>
    <s v="Lucia Mack"/>
    <x v="730"/>
    <x v="8265"/>
    <n v="7541.61"/>
    <n v="4301.7"/>
    <n v="31319.01"/>
    <n v="75489"/>
    <x v="9675"/>
    <x v="3"/>
    <s v="San Francisco"/>
    <m/>
    <s v="Lucia"/>
    <s v="Mack"/>
    <x v="2"/>
  </r>
  <r>
    <n v="131008"/>
    <s v="Diljeet Kaur"/>
    <x v="730"/>
    <x v="8266"/>
    <n v="2807"/>
    <n v="5207.38"/>
    <n v="26705.96"/>
    <n v="68644.960000000006"/>
    <x v="9676"/>
    <x v="2"/>
    <s v="San Francisco"/>
    <s v="PT"/>
    <s v="Diljeet"/>
    <s v="Kaur"/>
    <x v="0"/>
  </r>
  <r>
    <n v="103794"/>
    <s v="Rowena F Mendez"/>
    <x v="730"/>
    <x v="8267"/>
    <n v="184.66"/>
    <n v="1811.75"/>
    <n v="0"/>
    <n v="21436.47"/>
    <x v="9677"/>
    <x v="1"/>
    <s v="San Francisco"/>
    <m/>
    <s v="Rowena"/>
    <s v="F"/>
    <x v="2"/>
  </r>
  <r>
    <n v="133547"/>
    <s v="Edward S Mones"/>
    <x v="730"/>
    <x v="8268"/>
    <n v="0"/>
    <n v="200"/>
    <n v="25759.52"/>
    <n v="61156.61"/>
    <x v="9678"/>
    <x v="2"/>
    <s v="San Francisco"/>
    <s v="PT"/>
    <s v="Edward"/>
    <s v="S"/>
    <x v="1"/>
  </r>
  <r>
    <n v="92635"/>
    <s v="Rocky B Basas"/>
    <x v="730"/>
    <x v="8269"/>
    <n v="2659.65"/>
    <n v="250"/>
    <n v="27204.03"/>
    <n v="71268.990000000005"/>
    <x v="9679"/>
    <x v="1"/>
    <s v="San Francisco"/>
    <m/>
    <s v="Rocky"/>
    <s v="B"/>
    <x v="1"/>
  </r>
  <r>
    <n v="99439"/>
    <s v="Crystal L Murphy"/>
    <x v="730"/>
    <x v="8270"/>
    <n v="908.29"/>
    <n v="1207.33"/>
    <n v="22082.81"/>
    <n v="45829.61"/>
    <x v="9680"/>
    <x v="1"/>
    <s v="San Francisco"/>
    <m/>
    <s v="Crystal"/>
    <s v="L"/>
    <x v="2"/>
  </r>
  <r>
    <n v="145888"/>
    <s v="Claudia J Almengor"/>
    <x v="730"/>
    <x v="8271"/>
    <n v="0"/>
    <n v="388.41"/>
    <n v="478.38"/>
    <n v="4272.51"/>
    <x v="9681"/>
    <x v="2"/>
    <s v="San Francisco"/>
    <s v="PT"/>
    <s v="Claudia"/>
    <s v="J"/>
    <x v="2"/>
  </r>
  <r>
    <n v="86952"/>
    <s v="Arturo S Dela Rosa"/>
    <x v="730"/>
    <x v="7866"/>
    <n v="17900.5"/>
    <n v="5097.84"/>
    <n v="28168.26"/>
    <n v="91389.34"/>
    <x v="9682"/>
    <x v="1"/>
    <s v="San Francisco"/>
    <m/>
    <s v="Arturo"/>
    <s v="S"/>
    <x v="1"/>
  </r>
  <r>
    <n v="92540"/>
    <s v="Analyn M Roble"/>
    <x v="730"/>
    <x v="7848"/>
    <n v="2294.1"/>
    <n v="898"/>
    <n v="27343.18"/>
    <n v="71583.11"/>
    <x v="9683"/>
    <x v="1"/>
    <s v="San Francisco"/>
    <m/>
    <s v="Analyn"/>
    <s v="M"/>
    <x v="0"/>
  </r>
  <r>
    <n v="129031"/>
    <s v="Rey Galimba"/>
    <x v="730"/>
    <x v="7857"/>
    <n v="5375.4"/>
    <n v="874"/>
    <n v="28846.46"/>
    <n v="74197.399999999994"/>
    <x v="9684"/>
    <x v="2"/>
    <s v="San Francisco"/>
    <s v="FT"/>
    <s v="Rey"/>
    <s v="Galimba"/>
    <x v="2"/>
  </r>
  <r>
    <n v="107033"/>
    <s v="Tenzin  Chodon"/>
    <x v="730"/>
    <x v="8272"/>
    <n v="0"/>
    <n v="105.26"/>
    <n v="76.64"/>
    <n v="7663.05"/>
    <x v="9685"/>
    <x v="1"/>
    <s v="San Francisco"/>
    <m/>
    <s v="Tenzin"/>
    <s v="Chodon"/>
    <x v="0"/>
  </r>
  <r>
    <n v="102521"/>
    <s v="Pema  Tsewang"/>
    <x v="730"/>
    <x v="8273"/>
    <n v="1214.92"/>
    <n v="954.78"/>
    <n v="2011.47"/>
    <n v="30956.74"/>
    <x v="9686"/>
    <x v="1"/>
    <s v="San Francisco"/>
    <m/>
    <s v="Pema"/>
    <s v="Tsewang"/>
    <x v="0"/>
  </r>
  <r>
    <n v="92288"/>
    <s v="Milagros L Velayo"/>
    <x v="730"/>
    <x v="7866"/>
    <n v="3249.98"/>
    <n v="898"/>
    <n v="27343.18"/>
    <n v="72538.98"/>
    <x v="9687"/>
    <x v="1"/>
    <s v="San Francisco"/>
    <m/>
    <s v="Milagros"/>
    <s v="L"/>
    <x v="0"/>
  </r>
  <r>
    <n v="69065"/>
    <s v="Raymond Glover"/>
    <x v="730"/>
    <x v="8274"/>
    <n v="0"/>
    <n v="445.67"/>
    <n v="3054.35"/>
    <n v="6634.94"/>
    <x v="9688"/>
    <x v="3"/>
    <s v="San Francisco"/>
    <m/>
    <s v="Raymond"/>
    <s v="Glover"/>
    <x v="1"/>
  </r>
  <r>
    <n v="66787"/>
    <s v="Marcelina Bracey"/>
    <x v="730"/>
    <x v="8275"/>
    <n v="0"/>
    <n v="485.6"/>
    <n v="1712.55"/>
    <n v="18970.07"/>
    <x v="9689"/>
    <x v="3"/>
    <s v="San Francisco"/>
    <m/>
    <s v="Marcelina"/>
    <s v="Bracey"/>
    <x v="0"/>
  </r>
  <r>
    <n v="67570"/>
    <s v="Fritzie Lugue"/>
    <x v="730"/>
    <x v="8276"/>
    <n v="372.73"/>
    <n v="2698.09"/>
    <n v="4783.1499999999996"/>
    <n v="11333.57"/>
    <x v="9690"/>
    <x v="3"/>
    <s v="San Francisco"/>
    <m/>
    <s v="Fritzie"/>
    <s v="Lugue"/>
    <x v="0"/>
  </r>
  <r>
    <n v="109369"/>
    <s v="Antoinette  Ricafort"/>
    <x v="730"/>
    <x v="8277"/>
    <n v="0"/>
    <n v="0"/>
    <n v="18.239999999999998"/>
    <n v="1823.8"/>
    <x v="9691"/>
    <x v="1"/>
    <s v="San Francisco"/>
    <m/>
    <s v="Antoinette"/>
    <s v="Ricafort"/>
    <x v="2"/>
  </r>
  <r>
    <n v="87535"/>
    <s v="Allan M Balancio"/>
    <x v="730"/>
    <x v="8278"/>
    <n v="13921.58"/>
    <n v="6124.98"/>
    <n v="28357.87"/>
    <n v="88421.72"/>
    <x v="9692"/>
    <x v="1"/>
    <s v="San Francisco"/>
    <m/>
    <s v="Allan"/>
    <s v="M"/>
    <x v="1"/>
  </r>
  <r>
    <n v="147591"/>
    <s v="Kiara P Walker"/>
    <x v="730"/>
    <x v="8279"/>
    <n v="0"/>
    <n v="135.96"/>
    <n v="14.96"/>
    <n v="1495.52"/>
    <x v="9693"/>
    <x v="2"/>
    <s v="San Francisco"/>
    <s v="PT"/>
    <s v="Kiara"/>
    <s v="P"/>
    <x v="0"/>
  </r>
  <r>
    <n v="97173"/>
    <s v="Mark Neptune A Naldoza"/>
    <x v="730"/>
    <x v="8280"/>
    <n v="1196.3"/>
    <n v="3748.56"/>
    <n v="26101.47"/>
    <n v="55529.06"/>
    <x v="9694"/>
    <x v="1"/>
    <s v="San Francisco"/>
    <m/>
    <s v="Mark"/>
    <s v="Neptune"/>
    <x v="1"/>
  </r>
  <r>
    <n v="56012"/>
    <s v="Thelma Madayag"/>
    <x v="730"/>
    <x v="8281"/>
    <n v="11196.25"/>
    <n v="5075.49"/>
    <n v="28780.69"/>
    <n v="67155.14"/>
    <x v="9695"/>
    <x v="3"/>
    <s v="San Francisco"/>
    <m/>
    <s v="Thelma"/>
    <s v="Madayag"/>
    <x v="2"/>
  </r>
  <r>
    <n v="136210"/>
    <s v="Yansong Xu"/>
    <x v="730"/>
    <x v="8282"/>
    <n v="9704.58"/>
    <n v="304.08"/>
    <n v="22429.5"/>
    <n v="52280.06"/>
    <x v="9696"/>
    <x v="2"/>
    <s v="San Francisco"/>
    <s v="FT"/>
    <s v="Yansong"/>
    <s v="Xu"/>
    <x v="0"/>
  </r>
  <r>
    <n v="51881"/>
    <s v="Linda Ong"/>
    <x v="730"/>
    <x v="7860"/>
    <n v="14236.24"/>
    <n v="874"/>
    <n v="31633.86"/>
    <n v="79116.740000000005"/>
    <x v="9697"/>
    <x v="3"/>
    <s v="San Francisco"/>
    <m/>
    <s v="Linda"/>
    <s v="Ong"/>
    <x v="2"/>
  </r>
  <r>
    <n v="140509"/>
    <s v="Vencie M Ramos"/>
    <x v="730"/>
    <x v="8283"/>
    <n v="2524.17"/>
    <n v="1943.44"/>
    <n v="7881.58"/>
    <n v="22407.37"/>
    <x v="9698"/>
    <x v="2"/>
    <s v="San Francisco"/>
    <s v="PT"/>
    <s v="Vencie"/>
    <s v="M"/>
    <x v="0"/>
  </r>
  <r>
    <n v="96107"/>
    <s v="Pamela M Wilson"/>
    <x v="730"/>
    <x v="8284"/>
    <n v="0"/>
    <n v="1602.37"/>
    <n v="24145.79"/>
    <n v="61556.27"/>
    <x v="9699"/>
    <x v="1"/>
    <s v="San Francisco"/>
    <m/>
    <s v="Pamela"/>
    <s v="M"/>
    <x v="2"/>
  </r>
  <r>
    <n v="53546"/>
    <s v="Julia Rosaroso"/>
    <x v="730"/>
    <x v="7860"/>
    <n v="9232"/>
    <n v="874"/>
    <n v="30801.53"/>
    <n v="74112.5"/>
    <x v="9700"/>
    <x v="3"/>
    <s v="San Francisco"/>
    <m/>
    <s v="Julia"/>
    <s v="Rosaroso"/>
    <x v="2"/>
  </r>
  <r>
    <n v="62311"/>
    <s v="Wai Ng"/>
    <x v="730"/>
    <x v="8285"/>
    <n v="1561.56"/>
    <n v="11948.39"/>
    <n v="18712.97"/>
    <n v="48628.75"/>
    <x v="9701"/>
    <x v="3"/>
    <s v="San Francisco"/>
    <m/>
    <s v="Wai"/>
    <s v="Ng"/>
    <x v="0"/>
  </r>
  <r>
    <n v="53488"/>
    <s v="Leilani Laxa"/>
    <x v="730"/>
    <x v="7860"/>
    <n v="8646.76"/>
    <n v="874"/>
    <n v="31579"/>
    <n v="73527.259999999995"/>
    <x v="9702"/>
    <x v="3"/>
    <s v="San Francisco"/>
    <m/>
    <s v="Leilani"/>
    <s v="Laxa"/>
    <x v="0"/>
  </r>
  <r>
    <n v="93416"/>
    <s v="Penly  Huang"/>
    <x v="730"/>
    <x v="8286"/>
    <n v="4409.38"/>
    <n v="5069.3900000000003"/>
    <n v="24998.29"/>
    <n v="69938.33"/>
    <x v="9703"/>
    <x v="1"/>
    <s v="San Francisco"/>
    <m/>
    <s v="Penly"/>
    <s v="Huang"/>
    <x v="0"/>
  </r>
  <r>
    <n v="88857"/>
    <s v="Brigitte D King"/>
    <x v="730"/>
    <x v="7866"/>
    <n v="8173.89"/>
    <n v="6419.94"/>
    <n v="28433.11"/>
    <n v="82984.83"/>
    <x v="9704"/>
    <x v="1"/>
    <s v="San Francisco"/>
    <m/>
    <s v="Brigitte"/>
    <s v="D"/>
    <x v="2"/>
  </r>
  <r>
    <n v="134078"/>
    <s v="Fernando P Dantis"/>
    <x v="730"/>
    <x v="8287"/>
    <n v="5768.03"/>
    <n v="250"/>
    <n v="27442.84"/>
    <n v="57444.63"/>
    <x v="9705"/>
    <x v="2"/>
    <s v="San Francisco"/>
    <s v="FT"/>
    <s v="Fernando"/>
    <s v="P"/>
    <x v="1"/>
  </r>
  <r>
    <n v="66833"/>
    <s v="Maribel Capili"/>
    <x v="730"/>
    <x v="8288"/>
    <n v="0"/>
    <n v="468.41"/>
    <n v="1652.48"/>
    <n v="18730.13"/>
    <x v="9706"/>
    <x v="3"/>
    <s v="San Francisco"/>
    <m/>
    <s v="Maribel"/>
    <s v="Capili"/>
    <x v="2"/>
  </r>
  <r>
    <n v="97906"/>
    <s v="Robert M Roble"/>
    <x v="730"/>
    <x v="8289"/>
    <n v="1654.75"/>
    <n v="3822"/>
    <n v="22250.58"/>
    <n v="56497.66"/>
    <x v="9707"/>
    <x v="1"/>
    <s v="San Francisco"/>
    <m/>
    <s v="Robert"/>
    <s v="M"/>
    <x v="1"/>
  </r>
  <r>
    <n v="94476"/>
    <s v="Kit P Mahan"/>
    <x v="730"/>
    <x v="8290"/>
    <n v="4681.03"/>
    <n v="1637.81"/>
    <n v="24376.1"/>
    <n v="66841.73"/>
    <x v="9708"/>
    <x v="1"/>
    <s v="San Francisco"/>
    <m/>
    <s v="Kit"/>
    <s v="P"/>
    <x v="2"/>
  </r>
  <r>
    <n v="109192"/>
    <s v="Janice N Kim"/>
    <x v="730"/>
    <x v="8291"/>
    <n v="0"/>
    <n v="13.26"/>
    <n v="21.48"/>
    <n v="2147.94"/>
    <x v="9709"/>
    <x v="1"/>
    <s v="San Francisco"/>
    <m/>
    <s v="Janice"/>
    <s v="N"/>
    <x v="2"/>
  </r>
  <r>
    <n v="137472"/>
    <s v="Chin Hsia Yeh"/>
    <x v="730"/>
    <x v="8292"/>
    <n v="2301.39"/>
    <n v="3262.98"/>
    <n v="20451.509999999998"/>
    <n v="43028.74"/>
    <x v="9710"/>
    <x v="2"/>
    <s v="San Francisco"/>
    <s v="PT"/>
    <s v="Chin"/>
    <s v="Hsia"/>
    <x v="0"/>
  </r>
  <r>
    <n v="90789"/>
    <s v="Cecil R Intal"/>
    <x v="730"/>
    <x v="7866"/>
    <n v="8540.75"/>
    <n v="898"/>
    <n v="27343.18"/>
    <n v="77829.75"/>
    <x v="9711"/>
    <x v="1"/>
    <s v="San Francisco"/>
    <m/>
    <s v="Cecil"/>
    <s v="R"/>
    <x v="2"/>
  </r>
  <r>
    <n v="97474"/>
    <s v="Mirna R Antolin"/>
    <x v="730"/>
    <x v="8293"/>
    <n v="5699.76"/>
    <n v="1650"/>
    <n v="25375.02"/>
    <n v="55045.78"/>
    <x v="9712"/>
    <x v="1"/>
    <s v="San Francisco"/>
    <m/>
    <s v="Mirna"/>
    <s v="R"/>
    <x v="2"/>
  </r>
  <r>
    <n v="91078"/>
    <s v="Arthur N Catacutan"/>
    <x v="730"/>
    <x v="7866"/>
    <n v="1572.81"/>
    <n v="5902.22"/>
    <n v="28321.25"/>
    <n v="75866.03"/>
    <x v="9713"/>
    <x v="1"/>
    <s v="San Francisco"/>
    <m/>
    <s v="Arthur"/>
    <s v="N"/>
    <x v="1"/>
  </r>
  <r>
    <n v="50082"/>
    <s v="Nena Ulep"/>
    <x v="730"/>
    <x v="8294"/>
    <n v="19031.97"/>
    <n v="6047.31"/>
    <n v="32138.74"/>
    <n v="86665.54"/>
    <x v="9714"/>
    <x v="3"/>
    <s v="San Francisco"/>
    <m/>
    <s v="Nena"/>
    <s v="Ulep"/>
    <x v="2"/>
  </r>
  <r>
    <n v="106574"/>
    <s v="Alicia  Lopez"/>
    <x v="730"/>
    <x v="8295"/>
    <n v="0"/>
    <n v="716.22"/>
    <n v="81.790000000000006"/>
    <n v="8177.22"/>
    <x v="9715"/>
    <x v="1"/>
    <s v="San Francisco"/>
    <m/>
    <s v="Alicia"/>
    <s v="Lopez"/>
    <x v="2"/>
  </r>
  <r>
    <n v="94178"/>
    <s v="Clarisa C Zamora Fuentes"/>
    <x v="730"/>
    <x v="8296"/>
    <n v="5266.17"/>
    <n v="1637.81"/>
    <n v="24477.15"/>
    <n v="67727.67"/>
    <x v="9716"/>
    <x v="1"/>
    <s v="San Francisco"/>
    <m/>
    <s v="Clarisa"/>
    <s v="C"/>
    <x v="2"/>
  </r>
  <r>
    <n v="138958"/>
    <s v="Maria O Rendon"/>
    <x v="730"/>
    <x v="8297"/>
    <n v="2038.71"/>
    <n v="882.55"/>
    <n v="12787.67"/>
    <n v="33050.68"/>
    <x v="9717"/>
    <x v="2"/>
    <s v="San Francisco"/>
    <s v="PT"/>
    <s v="Maria"/>
    <s v="O"/>
    <x v="2"/>
  </r>
  <r>
    <n v="68115"/>
    <s v="Diane Castro"/>
    <x v="730"/>
    <x v="8298"/>
    <n v="158.4"/>
    <n v="0"/>
    <n v="1094.1300000000001"/>
    <n v="12688.2"/>
    <x v="9718"/>
    <x v="3"/>
    <s v="San Francisco"/>
    <m/>
    <s v="Diane"/>
    <s v="Castro"/>
    <x v="2"/>
  </r>
  <r>
    <n v="102839"/>
    <s v="Debbie L Brown"/>
    <x v="730"/>
    <x v="8299"/>
    <n v="1320.72"/>
    <n v="1695.49"/>
    <n v="8109.8"/>
    <n v="21278.66"/>
    <x v="9719"/>
    <x v="1"/>
    <s v="San Francisco"/>
    <m/>
    <s v="Debbie"/>
    <s v="L"/>
    <x v="2"/>
  </r>
  <r>
    <n v="103993"/>
    <s v="Theresa-Marie C Posadas"/>
    <x v="730"/>
    <x v="8300"/>
    <n v="0"/>
    <n v="1694.33"/>
    <n v="198.66"/>
    <n v="19870.16"/>
    <x v="9720"/>
    <x v="1"/>
    <s v="San Francisco"/>
    <m/>
    <s v="Theresa-Marie"/>
    <s v="C"/>
    <x v="2"/>
  </r>
  <r>
    <n v="107429"/>
    <s v="Maribel B Capili"/>
    <x v="730"/>
    <x v="8301"/>
    <n v="0"/>
    <n v="145.86000000000001"/>
    <n v="58.87"/>
    <n v="6466.99"/>
    <x v="9721"/>
    <x v="1"/>
    <s v="San Francisco"/>
    <m/>
    <s v="Maribel"/>
    <s v="B"/>
    <x v="2"/>
  </r>
  <r>
    <n v="124800"/>
    <s v="Alexander S Palacio"/>
    <x v="730"/>
    <x v="8302"/>
    <n v="20849.919999999998"/>
    <n v="873.7"/>
    <n v="28835.78"/>
    <n v="89639.35"/>
    <x v="9722"/>
    <x v="2"/>
    <s v="San Francisco"/>
    <s v="FT"/>
    <s v="Alexander"/>
    <s v="S"/>
    <x v="1"/>
  </r>
  <r>
    <n v="62746"/>
    <s v="Wilma Flores"/>
    <x v="730"/>
    <x v="8303"/>
    <n v="1285.05"/>
    <n v="903.24"/>
    <n v="21844.27"/>
    <n v="41295.71"/>
    <x v="9723"/>
    <x v="3"/>
    <s v="San Francisco"/>
    <m/>
    <s v="Wilma"/>
    <s v="Flores"/>
    <x v="2"/>
  </r>
  <r>
    <n v="80914"/>
    <s v="Avelina E Pacheco"/>
    <x v="730"/>
    <x v="7866"/>
    <n v="48157.56"/>
    <n v="7230.5"/>
    <n v="28603.71"/>
    <n v="123779.06"/>
    <x v="9724"/>
    <x v="1"/>
    <s v="San Francisco"/>
    <m/>
    <s v="Avelina"/>
    <s v="E"/>
    <x v="0"/>
  </r>
  <r>
    <n v="56897"/>
    <s v="Penly Huang"/>
    <x v="730"/>
    <x v="8304"/>
    <n v="1887.67"/>
    <n v="4895.09"/>
    <n v="28391.25"/>
    <n v="63985.93"/>
    <x v="9725"/>
    <x v="3"/>
    <s v="San Francisco"/>
    <m/>
    <s v="Penly"/>
    <s v="Huang"/>
    <x v="0"/>
  </r>
  <r>
    <n v="108514"/>
    <s v="Eddyson  Lugangwa"/>
    <x v="730"/>
    <x v="8305"/>
    <n v="0"/>
    <n v="145.86000000000001"/>
    <n v="34.61"/>
    <n v="3461.86"/>
    <x v="9726"/>
    <x v="1"/>
    <s v="San Francisco"/>
    <m/>
    <s v="Eddyson"/>
    <s v="Lugangwa"/>
    <x v="0"/>
  </r>
  <r>
    <n v="105315"/>
    <s v="Carina C Flores"/>
    <x v="730"/>
    <x v="8306"/>
    <n v="0"/>
    <n v="304.98"/>
    <n v="438.31"/>
    <n v="12242.58"/>
    <x v="9727"/>
    <x v="1"/>
    <s v="San Francisco"/>
    <m/>
    <s v="Carina"/>
    <s v="C"/>
    <x v="2"/>
  </r>
  <r>
    <n v="68636"/>
    <s v="Janusz Cadelina"/>
    <x v="730"/>
    <x v="8307"/>
    <n v="34.200000000000003"/>
    <n v="843.85"/>
    <n v="819.7"/>
    <n v="10587.71"/>
    <x v="9728"/>
    <x v="3"/>
    <s v="San Francisco"/>
    <m/>
    <s v="Janusz"/>
    <s v="Cadelina"/>
    <x v="0"/>
  </r>
  <r>
    <n v="57899"/>
    <s v="Pamela Wilson"/>
    <x v="730"/>
    <x v="8308"/>
    <n v="1138.3800000000001"/>
    <n v="1487.82"/>
    <n v="27763.71"/>
    <n v="61164.12"/>
    <x v="9729"/>
    <x v="3"/>
    <s v="San Francisco"/>
    <m/>
    <s v="Pamela"/>
    <s v="Wilson"/>
    <x v="2"/>
  </r>
  <r>
    <n v="124609"/>
    <s v="Agnes C Casayuran"/>
    <x v="730"/>
    <x v="8309"/>
    <n v="27062.81"/>
    <n v="6482.62"/>
    <n v="17707.240000000002"/>
    <n v="101493.44"/>
    <x v="9730"/>
    <x v="2"/>
    <s v="San Francisco"/>
    <s v="FT"/>
    <s v="Agnes"/>
    <s v="C"/>
    <x v="2"/>
  </r>
  <r>
    <n v="108691"/>
    <s v="Elsa P Cruz"/>
    <x v="730"/>
    <x v="8310"/>
    <n v="0"/>
    <n v="119.34"/>
    <n v="31.03"/>
    <n v="3103.74"/>
    <x v="9731"/>
    <x v="1"/>
    <s v="San Francisco"/>
    <m/>
    <s v="Elsa"/>
    <s v="P"/>
    <x v="2"/>
  </r>
  <r>
    <n v="108294"/>
    <s v="Mark Anthony C Medina"/>
    <x v="730"/>
    <x v="8311"/>
    <n v="0"/>
    <n v="185.64"/>
    <n v="40.4"/>
    <n v="4040.49"/>
    <x v="9732"/>
    <x v="1"/>
    <s v="San Francisco"/>
    <m/>
    <s v="Mark"/>
    <s v="Anthony"/>
    <x v="1"/>
  </r>
  <r>
    <n v="65510"/>
    <s v="Lai Lu"/>
    <x v="730"/>
    <x v="8312"/>
    <n v="1691.28"/>
    <n v="1545.06"/>
    <n v="8068.7"/>
    <n v="23287"/>
    <x v="9733"/>
    <x v="3"/>
    <s v="San Francisco"/>
    <m/>
    <s v="Lai"/>
    <s v="Lu"/>
    <x v="0"/>
  </r>
  <r>
    <n v="57765"/>
    <s v="Cristina Ocampo"/>
    <x v="730"/>
    <x v="8313"/>
    <n v="2821.44"/>
    <n v="2077.4699999999998"/>
    <n v="27320.27"/>
    <n v="62096.31"/>
    <x v="9734"/>
    <x v="3"/>
    <s v="San Francisco"/>
    <m/>
    <s v="Cristina"/>
    <s v="Ocampo"/>
    <x v="2"/>
  </r>
  <r>
    <n v="147607"/>
    <s v="Rex C Manuel"/>
    <x v="730"/>
    <x v="8314"/>
    <n v="0"/>
    <n v="81.05"/>
    <n v="14.66"/>
    <n v="1464.8"/>
    <x v="9735"/>
    <x v="2"/>
    <s v="San Francisco"/>
    <s v="PT"/>
    <s v="Rex"/>
    <s v="C"/>
    <x v="1"/>
  </r>
  <r>
    <n v="68138"/>
    <s v="Chalon Palmer"/>
    <x v="730"/>
    <x v="8315"/>
    <n v="0"/>
    <n v="299.70999999999998"/>
    <n v="1463.2"/>
    <n v="12219.34"/>
    <x v="9736"/>
    <x v="3"/>
    <s v="San Francisco"/>
    <m/>
    <s v="Chalon"/>
    <s v="Palmer"/>
    <x v="0"/>
  </r>
  <r>
    <n v="135768"/>
    <s v="Joseph B Rocero"/>
    <x v="730"/>
    <x v="8316"/>
    <n v="1411.97"/>
    <n v="1431.47"/>
    <n v="25812.74"/>
    <n v="51746.27"/>
    <x v="9737"/>
    <x v="2"/>
    <s v="San Francisco"/>
    <s v="PT"/>
    <s v="Joseph"/>
    <s v="B"/>
    <x v="1"/>
  </r>
  <r>
    <n v="52874"/>
    <s v="Brigitte King"/>
    <x v="730"/>
    <x v="8317"/>
    <n v="3780.06"/>
    <n v="6532.82"/>
    <n v="32842.050000000003"/>
    <n v="74068.38"/>
    <x v="9738"/>
    <x v="3"/>
    <s v="San Francisco"/>
    <m/>
    <s v="Brigitte"/>
    <s v="King"/>
    <x v="2"/>
  </r>
  <r>
    <n v="63948"/>
    <s v="Renu Bala"/>
    <x v="730"/>
    <x v="8318"/>
    <n v="6751.09"/>
    <n v="2522.1"/>
    <n v="11649.67"/>
    <n v="37220.239999999998"/>
    <x v="9739"/>
    <x v="3"/>
    <s v="San Francisco"/>
    <m/>
    <s v="Renu"/>
    <s v="Bala"/>
    <x v="0"/>
  </r>
  <r>
    <n v="95420"/>
    <s v="Corazon R Sauler"/>
    <x v="730"/>
    <x v="8319"/>
    <n v="3338.21"/>
    <n v="4667.45"/>
    <n v="25330.35"/>
    <n v="62383.68"/>
    <x v="9740"/>
    <x v="1"/>
    <s v="San Francisco"/>
    <m/>
    <s v="Corazon"/>
    <s v="R"/>
    <x v="0"/>
  </r>
  <r>
    <n v="57764"/>
    <s v="Maria Teresa Lacayanga"/>
    <x v="730"/>
    <x v="8320"/>
    <n v="2313.9499999999998"/>
    <n v="1490.58"/>
    <n v="27761.24"/>
    <n v="61658.23"/>
    <x v="9741"/>
    <x v="3"/>
    <s v="San Francisco"/>
    <m/>
    <s v="Maria"/>
    <s v="Teresa"/>
    <x v="2"/>
  </r>
  <r>
    <n v="47610"/>
    <s v="Servillana Buena"/>
    <x v="730"/>
    <x v="7860"/>
    <n v="25253.88"/>
    <n v="6746.28"/>
    <n v="33707.35"/>
    <n v="96006.66"/>
    <x v="9742"/>
    <x v="3"/>
    <s v="San Francisco"/>
    <m/>
    <s v="Servillana"/>
    <s v="Buena"/>
    <x v="0"/>
  </r>
  <r>
    <n v="137807"/>
    <s v="Jane S Ng-Lara"/>
    <x v="730"/>
    <x v="8321"/>
    <n v="3405.78"/>
    <n v="1705.05"/>
    <n v="11698.03"/>
    <n v="47878.85"/>
    <x v="9743"/>
    <x v="2"/>
    <s v="San Francisco"/>
    <s v="PT"/>
    <s v="Jane"/>
    <s v="S"/>
    <x v="2"/>
  </r>
  <r>
    <n v="105449"/>
    <s v="Thelma A Njoku"/>
    <x v="730"/>
    <x v="8322"/>
    <n v="0"/>
    <n v="291.72000000000003"/>
    <n v="119.74"/>
    <n v="11973.78"/>
    <x v="9744"/>
    <x v="1"/>
    <s v="San Francisco"/>
    <m/>
    <s v="Thelma"/>
    <s v="A"/>
    <x v="2"/>
  </r>
  <r>
    <n v="134025"/>
    <s v="Evaristus A Anyamele"/>
    <x v="730"/>
    <x v="8323"/>
    <n v="5667.95"/>
    <n v="4745.32"/>
    <n v="27509.8"/>
    <n v="57612.88"/>
    <x v="9745"/>
    <x v="2"/>
    <s v="San Francisco"/>
    <s v="FT"/>
    <s v="Evaristus"/>
    <s v="A"/>
    <x v="0"/>
  </r>
  <r>
    <n v="107704"/>
    <s v="Yves  Pastores"/>
    <x v="730"/>
    <x v="8324"/>
    <n v="0"/>
    <n v="383.98"/>
    <n v="55.16"/>
    <n v="5516.73"/>
    <x v="9746"/>
    <x v="1"/>
    <s v="San Francisco"/>
    <m/>
    <s v="Yves"/>
    <s v="Pastores"/>
    <x v="1"/>
  </r>
  <r>
    <n v="146760"/>
    <s v="Donnabel A Garcia"/>
    <x v="730"/>
    <x v="8325"/>
    <n v="0"/>
    <n v="0"/>
    <n v="28.09"/>
    <n v="2809.6"/>
    <x v="9747"/>
    <x v="2"/>
    <s v="San Francisco"/>
    <s v="PT"/>
    <s v="Donnabel"/>
    <s v="A"/>
    <x v="0"/>
  </r>
  <r>
    <n v="66975"/>
    <s v="Jesus Vergara"/>
    <x v="730"/>
    <x v="8326"/>
    <n v="0"/>
    <n v="464.91"/>
    <n v="1533.76"/>
    <n v="18129.18"/>
    <x v="9748"/>
    <x v="3"/>
    <s v="San Francisco"/>
    <m/>
    <s v="Jesus"/>
    <s v="Vergara"/>
    <x v="1"/>
  </r>
  <r>
    <n v="142614"/>
    <s v="Esalina V Cook"/>
    <x v="730"/>
    <x v="8327"/>
    <n v="281.49"/>
    <n v="1370.59"/>
    <n v="155.29"/>
    <n v="15528.59"/>
    <x v="9749"/>
    <x v="2"/>
    <s v="San Francisco"/>
    <s v="PT"/>
    <s v="Esalina"/>
    <s v="V"/>
    <x v="0"/>
  </r>
  <r>
    <n v="84968"/>
    <s v="Lourdes C DelaRosa"/>
    <x v="730"/>
    <x v="7866"/>
    <n v="24724.2"/>
    <n v="7129.18"/>
    <n v="28566.98"/>
    <n v="100244.38"/>
    <x v="9750"/>
    <x v="1"/>
    <s v="San Francisco"/>
    <m/>
    <s v="Lourdes"/>
    <s v="C"/>
    <x v="0"/>
  </r>
  <r>
    <n v="96567"/>
    <s v="Liceria P Allen"/>
    <x v="730"/>
    <x v="8328"/>
    <n v="1556.86"/>
    <n v="4579.62"/>
    <n v="22904.23"/>
    <n v="61102.25"/>
    <x v="9751"/>
    <x v="1"/>
    <s v="San Francisco"/>
    <m/>
    <s v="Liceria"/>
    <s v="P"/>
    <x v="0"/>
  </r>
  <r>
    <n v="127181"/>
    <s v="Eunice O Chibundu"/>
    <x v="730"/>
    <x v="8329"/>
    <n v="13065.34"/>
    <n v="250"/>
    <n v="28476.28"/>
    <n v="80706.960000000006"/>
    <x v="9752"/>
    <x v="2"/>
    <s v="San Francisco"/>
    <s v="FT"/>
    <s v="Eunice"/>
    <s v="O"/>
    <x v="2"/>
  </r>
  <r>
    <n v="137728"/>
    <s v="Augustine Enrique"/>
    <x v="730"/>
    <x v="8330"/>
    <n v="1700.64"/>
    <n v="2208.23"/>
    <n v="18788.18"/>
    <n v="41493.449999999997"/>
    <x v="9753"/>
    <x v="2"/>
    <s v="San Francisco"/>
    <s v="PT"/>
    <s v="Augustine"/>
    <s v="Enrique"/>
    <x v="2"/>
  </r>
  <r>
    <n v="146386"/>
    <s v="Xiao Jing Lu"/>
    <x v="730"/>
    <x v="8331"/>
    <n v="0"/>
    <n v="0"/>
    <n v="35.58"/>
    <n v="3557"/>
    <x v="9754"/>
    <x v="2"/>
    <s v="San Francisco"/>
    <s v="PT"/>
    <s v="Xiao"/>
    <s v="Jing"/>
    <x v="0"/>
  </r>
  <r>
    <n v="85139"/>
    <s v="San  Swe"/>
    <x v="730"/>
    <x v="7866"/>
    <n v="26352.7"/>
    <n v="5361.91"/>
    <n v="28202.87"/>
    <n v="100105.61"/>
    <x v="9755"/>
    <x v="1"/>
    <s v="San Francisco"/>
    <m/>
    <s v="San"/>
    <s v="Swe"/>
    <x v="0"/>
  </r>
  <r>
    <n v="55240"/>
    <s v="Rey Galimba"/>
    <x v="730"/>
    <x v="7850"/>
    <n v="3782.1"/>
    <n v="874"/>
    <n v="30471.18"/>
    <n v="68651.100000000006"/>
    <x v="9756"/>
    <x v="3"/>
    <s v="San Francisco"/>
    <m/>
    <s v="Rey"/>
    <s v="Galimba"/>
    <x v="2"/>
  </r>
  <r>
    <n v="55536"/>
    <s v="Anthoney Bryant"/>
    <x v="730"/>
    <x v="8332"/>
    <n v="3224.23"/>
    <n v="250"/>
    <n v="30432.12"/>
    <n v="67465.759999999995"/>
    <x v="9757"/>
    <x v="3"/>
    <s v="San Francisco"/>
    <m/>
    <s v="Anthoney"/>
    <s v="Bryant"/>
    <x v="0"/>
  </r>
  <r>
    <n v="124772"/>
    <s v="Ibiyemi A Alabi"/>
    <x v="730"/>
    <x v="7857"/>
    <n v="20930.11"/>
    <n v="874"/>
    <n v="28849.38"/>
    <n v="89752.11"/>
    <x v="9758"/>
    <x v="2"/>
    <s v="San Francisco"/>
    <s v="FT"/>
    <s v="Ibiyemi"/>
    <s v="A"/>
    <x v="0"/>
  </r>
  <r>
    <n v="104515"/>
    <s v="Dominique G Pierremont"/>
    <x v="730"/>
    <x v="8333"/>
    <n v="0"/>
    <n v="1376.14"/>
    <n v="164.66"/>
    <n v="16463.939999999999"/>
    <x v="9759"/>
    <x v="1"/>
    <s v="San Francisco"/>
    <m/>
    <s v="Dominique"/>
    <s v="G"/>
    <x v="2"/>
  </r>
  <r>
    <n v="60560"/>
    <s v="Arsenio Edwin Solidum"/>
    <x v="730"/>
    <x v="8334"/>
    <n v="2150.61"/>
    <n v="4100.08"/>
    <n v="27231.09"/>
    <n v="52048.49"/>
    <x v="9760"/>
    <x v="3"/>
    <s v="San Francisco"/>
    <m/>
    <s v="Arsenio"/>
    <s v="Edwin"/>
    <x v="0"/>
  </r>
  <r>
    <n v="61475"/>
    <s v="Maria Rendon"/>
    <x v="730"/>
    <x v="8335"/>
    <n v="2308.64"/>
    <n v="1194.95"/>
    <n v="23187.62"/>
    <n v="51239.34"/>
    <x v="9761"/>
    <x v="3"/>
    <s v="San Francisco"/>
    <m/>
    <s v="Maria"/>
    <s v="Rendon"/>
    <x v="2"/>
  </r>
  <r>
    <n v="69974"/>
    <s v="Annalisa Flood"/>
    <x v="730"/>
    <x v="8336"/>
    <n v="0"/>
    <n v="472.02"/>
    <n v="511.62"/>
    <n v="6186.22"/>
    <x v="9762"/>
    <x v="3"/>
    <s v="San Francisco"/>
    <m/>
    <s v="Annalisa"/>
    <s v="Flood"/>
    <x v="2"/>
  </r>
  <r>
    <n v="70905"/>
    <s v="Cula Clark"/>
    <x v="730"/>
    <x v="8337"/>
    <n v="0"/>
    <n v="72.930000000000007"/>
    <n v="293.11"/>
    <n v="3368.21"/>
    <x v="9763"/>
    <x v="3"/>
    <s v="San Francisco"/>
    <m/>
    <s v="Cula"/>
    <s v="Clark"/>
    <x v="0"/>
  </r>
  <r>
    <n v="58285"/>
    <s v="Blanca Ramirez"/>
    <x v="730"/>
    <x v="8338"/>
    <n v="7646.1"/>
    <n v="1570"/>
    <n v="27467.97"/>
    <n v="60099.51"/>
    <x v="9764"/>
    <x v="3"/>
    <s v="San Francisco"/>
    <m/>
    <s v="Blanca"/>
    <s v="Ramirez"/>
    <x v="2"/>
  </r>
  <r>
    <n v="147610"/>
    <s v="Richard Obina"/>
    <x v="730"/>
    <x v="8339"/>
    <n v="0"/>
    <n v="81.22"/>
    <n v="14.59"/>
    <n v="1458.29"/>
    <x v="9765"/>
    <x v="2"/>
    <s v="San Francisco"/>
    <s v="PT"/>
    <s v="Richard"/>
    <s v="Obina"/>
    <x v="1"/>
  </r>
  <r>
    <n v="90489"/>
    <s v="Maria Isabel B Agcaoili"/>
    <x v="730"/>
    <x v="8340"/>
    <n v="13922.77"/>
    <n v="3491.39"/>
    <n v="25821.95"/>
    <n v="80389.929999999993"/>
    <x v="9766"/>
    <x v="1"/>
    <s v="San Francisco"/>
    <m/>
    <s v="Maria"/>
    <s v="Isabel"/>
    <x v="2"/>
  </r>
  <r>
    <n v="132296"/>
    <s v="Zhidong Chen"/>
    <x v="730"/>
    <x v="8341"/>
    <n v="3012.94"/>
    <n v="1576.15"/>
    <n v="25787.35"/>
    <n v="64927.11"/>
    <x v="9767"/>
    <x v="2"/>
    <s v="San Francisco"/>
    <s v="PT"/>
    <s v="Zhidong"/>
    <s v="Chen"/>
    <x v="0"/>
  </r>
  <r>
    <n v="59786"/>
    <s v="Necitas Almarinez"/>
    <x v="730"/>
    <x v="8342"/>
    <n v="1828.95"/>
    <n v="774.37"/>
    <n v="25988.35"/>
    <n v="56424.25"/>
    <x v="9768"/>
    <x v="3"/>
    <s v="San Francisco"/>
    <m/>
    <s v="Necitas"/>
    <s v="Almarinez"/>
    <x v="0"/>
  </r>
  <r>
    <n v="62338"/>
    <s v="Gerry Johnson"/>
    <x v="730"/>
    <x v="8343"/>
    <n v="3440.09"/>
    <n v="653.02"/>
    <n v="14106.18"/>
    <n v="52982.879999999997"/>
    <x v="9769"/>
    <x v="3"/>
    <s v="San Francisco"/>
    <m/>
    <s v="Gerry"/>
    <s v="Johnson"/>
    <x v="2"/>
  </r>
  <r>
    <n v="68866"/>
    <s v="Glenda Rhody"/>
    <x v="730"/>
    <x v="8344"/>
    <n v="0"/>
    <n v="244.92"/>
    <n v="754.05"/>
    <n v="9678.5300000000007"/>
    <x v="9770"/>
    <x v="3"/>
    <s v="San Francisco"/>
    <m/>
    <s v="Glenda"/>
    <s v="Rhody"/>
    <x v="2"/>
  </r>
  <r>
    <n v="55313"/>
    <s v="Emmanuel Ayala-Ramirez"/>
    <x v="730"/>
    <x v="8345"/>
    <n v="4338.51"/>
    <n v="1670"/>
    <n v="29947.31"/>
    <n v="68907.05"/>
    <x v="9771"/>
    <x v="3"/>
    <s v="San Francisco"/>
    <m/>
    <s v="Emmanuel"/>
    <s v="Ayala-Ramirez"/>
    <x v="1"/>
  </r>
  <r>
    <n v="142235"/>
    <s v="Feng Lian Wu"/>
    <x v="730"/>
    <x v="8346"/>
    <n v="0"/>
    <n v="78.78"/>
    <n v="174.9"/>
    <n v="17490.68"/>
    <x v="9772"/>
    <x v="2"/>
    <s v="San Francisco"/>
    <s v="PT"/>
    <s v="Feng"/>
    <s v="Lian"/>
    <x v="0"/>
  </r>
  <r>
    <n v="94350"/>
    <s v="Elizabeth G Parodi"/>
    <x v="730"/>
    <x v="8347"/>
    <n v="4681.04"/>
    <n v="2244.37"/>
    <n v="24434.77"/>
    <n v="67337.48"/>
    <x v="9773"/>
    <x v="1"/>
    <s v="San Francisco"/>
    <m/>
    <s v="Elizabeth"/>
    <s v="G"/>
    <x v="2"/>
  </r>
  <r>
    <n v="57770"/>
    <s v="Clarisa Zamora Fuentes"/>
    <x v="730"/>
    <x v="8348"/>
    <n v="3973.7"/>
    <n v="1523.65"/>
    <n v="27015.32"/>
    <n v="62381.86"/>
    <x v="9774"/>
    <x v="3"/>
    <s v="San Francisco"/>
    <m/>
    <s v="Clarisa"/>
    <s v="Zamora"/>
    <x v="2"/>
  </r>
  <r>
    <n v="129929"/>
    <s v="Danielle Hong Dan Luo"/>
    <x v="730"/>
    <x v="8349"/>
    <n v="5550.45"/>
    <n v="6142.9"/>
    <n v="27096.23"/>
    <n v="72784.33"/>
    <x v="9775"/>
    <x v="2"/>
    <s v="San Francisco"/>
    <s v="PT"/>
    <s v="Danielle"/>
    <s v="Hong"/>
    <x v="2"/>
  </r>
  <r>
    <n v="51215"/>
    <s v="Nida Torrijos"/>
    <x v="730"/>
    <x v="8317"/>
    <n v="17177.169999999998"/>
    <n v="871.6"/>
    <n v="31750.71"/>
    <n v="81804.27"/>
    <x v="9776"/>
    <x v="3"/>
    <s v="San Francisco"/>
    <m/>
    <s v="Nida"/>
    <s v="Torrijos"/>
    <x v="0"/>
  </r>
  <r>
    <n v="137037"/>
    <s v="Carolyn D Perkins"/>
    <x v="730"/>
    <x v="8350"/>
    <n v="1461.77"/>
    <n v="250"/>
    <n v="22824.560000000001"/>
    <n v="44564.18"/>
    <x v="9777"/>
    <x v="2"/>
    <s v="San Francisco"/>
    <s v="PT"/>
    <s v="Carolyn"/>
    <s v="D"/>
    <x v="2"/>
  </r>
  <r>
    <n v="103017"/>
    <s v="Tiffany A Amons"/>
    <x v="730"/>
    <x v="8351"/>
    <n v="685.13"/>
    <n v="250"/>
    <n v="5544.55"/>
    <n v="22073.07"/>
    <x v="9778"/>
    <x v="1"/>
    <s v="San Francisco"/>
    <m/>
    <s v="Tiffany"/>
    <s v="A"/>
    <x v="2"/>
  </r>
  <r>
    <n v="58690"/>
    <s v="Rachel Bargo"/>
    <x v="730"/>
    <x v="8352"/>
    <n v="4072.74"/>
    <n v="4056.39"/>
    <n v="27730.46"/>
    <n v="58497.760000000002"/>
    <x v="9779"/>
    <x v="3"/>
    <s v="San Francisco"/>
    <m/>
    <s v="Rachel"/>
    <s v="Bargo"/>
    <x v="2"/>
  </r>
  <r>
    <n v="108439"/>
    <s v="Sheryl C Belara"/>
    <x v="730"/>
    <x v="8353"/>
    <n v="0"/>
    <n v="182.38"/>
    <n v="36.65"/>
    <n v="3664.18"/>
    <x v="9780"/>
    <x v="1"/>
    <s v="San Francisco"/>
    <m/>
    <s v="Sheryl"/>
    <s v="C"/>
    <x v="2"/>
  </r>
  <r>
    <n v="69531"/>
    <s v="Le'kneesha Bell"/>
    <x v="730"/>
    <x v="8354"/>
    <n v="0"/>
    <n v="180.67"/>
    <n v="666.85"/>
    <n v="7538.04"/>
    <x v="9781"/>
    <x v="3"/>
    <s v="San Francisco"/>
    <m/>
    <s v="Le'kneesha"/>
    <s v="Bell"/>
    <x v="0"/>
  </r>
  <r>
    <n v="135668"/>
    <s v="Christopher A Delos Angeles"/>
    <x v="730"/>
    <x v="8355"/>
    <n v="6150.18"/>
    <n v="987.98"/>
    <n v="24961.13"/>
    <n v="53237.8"/>
    <x v="9782"/>
    <x v="2"/>
    <s v="San Francisco"/>
    <s v="PT"/>
    <s v="Christopher"/>
    <s v="A"/>
    <x v="1"/>
  </r>
  <r>
    <n v="55826"/>
    <s v="Danielle Hong Dan Luo"/>
    <x v="730"/>
    <x v="8356"/>
    <n v="4907.12"/>
    <n v="6135.48"/>
    <n v="28651.61"/>
    <n v="67975.789999999994"/>
    <x v="9783"/>
    <x v="3"/>
    <s v="San Francisco"/>
    <m/>
    <s v="Danielle"/>
    <s v="Hong"/>
    <x v="2"/>
  </r>
  <r>
    <n v="137057"/>
    <s v="Glenn Ivan D Dungca"/>
    <x v="730"/>
    <x v="8357"/>
    <n v="4757.7"/>
    <n v="3057.94"/>
    <n v="21020.2"/>
    <n v="46159.96"/>
    <x v="9784"/>
    <x v="2"/>
    <s v="San Francisco"/>
    <s v="PT"/>
    <s v="Glenn"/>
    <s v="Ivan"/>
    <x v="2"/>
  </r>
  <r>
    <n v="50929"/>
    <s v="Delano Afonsoewa"/>
    <x v="730"/>
    <x v="8358"/>
    <n v="12462.83"/>
    <n v="6085.98"/>
    <n v="32536.639999999999"/>
    <n v="82080.66"/>
    <x v="9785"/>
    <x v="3"/>
    <s v="San Francisco"/>
    <m/>
    <s v="Delano"/>
    <s v="Afonsoewa"/>
    <x v="0"/>
  </r>
  <r>
    <n v="66449"/>
    <s v="Maria Cecilia Monteverde"/>
    <x v="730"/>
    <x v="8359"/>
    <n v="0"/>
    <n v="1736.37"/>
    <n v="2052.7800000000002"/>
    <n v="20897.3"/>
    <x v="9786"/>
    <x v="3"/>
    <s v="San Francisco"/>
    <m/>
    <s v="Maria"/>
    <s v="Cecilia"/>
    <x v="2"/>
  </r>
  <r>
    <n v="110361"/>
    <s v="Le'kneesha M Bell"/>
    <x v="730"/>
    <x v="8360"/>
    <n v="0"/>
    <n v="0"/>
    <n v="2.2799999999999998"/>
    <n v="227.98"/>
    <x v="9787"/>
    <x v="1"/>
    <s v="San Francisco"/>
    <m/>
    <s v="Le'kneesha"/>
    <s v="M"/>
    <x v="0"/>
  </r>
  <r>
    <n v="70043"/>
    <s v="Therese Salvacruz"/>
    <x v="730"/>
    <x v="8361"/>
    <n v="0"/>
    <n v="407.09"/>
    <n v="462.31"/>
    <n v="5967.33"/>
    <x v="9788"/>
    <x v="3"/>
    <s v="San Francisco"/>
    <m/>
    <s v="Therese"/>
    <s v="Salvacruz"/>
    <x v="2"/>
  </r>
  <r>
    <n v="48826"/>
    <s v="Lalaine Salarda"/>
    <x v="730"/>
    <x v="7850"/>
    <n v="21797.279999999999"/>
    <n v="5459.62"/>
    <n v="32686.46"/>
    <n v="91251.9"/>
    <x v="9789"/>
    <x v="3"/>
    <s v="San Francisco"/>
    <m/>
    <s v="Lalaine"/>
    <s v="Salarda"/>
    <x v="0"/>
  </r>
  <r>
    <n v="106085"/>
    <s v="Valesca N Foster"/>
    <x v="730"/>
    <x v="8362"/>
    <n v="0"/>
    <n v="823.59"/>
    <n v="95.68"/>
    <n v="9569.5499999999993"/>
    <x v="9790"/>
    <x v="1"/>
    <s v="San Francisco"/>
    <m/>
    <s v="Valesca"/>
    <s v="N"/>
    <x v="0"/>
  </r>
  <r>
    <n v="135773"/>
    <s v="Sylvana M Ragudo"/>
    <x v="730"/>
    <x v="8363"/>
    <n v="3358.29"/>
    <n v="1380.36"/>
    <n v="25107.58"/>
    <n v="52435.040000000001"/>
    <x v="9791"/>
    <x v="2"/>
    <s v="San Francisco"/>
    <s v="PT"/>
    <s v="Sylvana"/>
    <s v="M"/>
    <x v="0"/>
  </r>
  <r>
    <n v="103723"/>
    <s v="Jade E Stephenson"/>
    <x v="730"/>
    <x v="8364"/>
    <n v="0"/>
    <n v="1788"/>
    <n v="145.99"/>
    <n v="21730.639999999999"/>
    <x v="9792"/>
    <x v="1"/>
    <s v="San Francisco"/>
    <m/>
    <s v="Jade"/>
    <s v="E"/>
    <x v="2"/>
  </r>
  <r>
    <n v="58947"/>
    <s v="Louise Valdez"/>
    <x v="730"/>
    <x v="8365"/>
    <n v="15529.21"/>
    <n v="274.47000000000003"/>
    <n v="25716.959999999999"/>
    <n v="59730.68"/>
    <x v="9793"/>
    <x v="3"/>
    <s v="San Francisco"/>
    <m/>
    <s v="Louise"/>
    <s v="Valdez"/>
    <x v="2"/>
  </r>
  <r>
    <n v="57714"/>
    <s v="Ana Alvarez"/>
    <x v="730"/>
    <x v="8366"/>
    <n v="2276.7600000000002"/>
    <n v="2129.0500000000002"/>
    <n v="27609.07"/>
    <n v="61935.22"/>
    <x v="9794"/>
    <x v="3"/>
    <s v="San Francisco"/>
    <m/>
    <s v="Ana"/>
    <s v="Alvarez"/>
    <x v="2"/>
  </r>
  <r>
    <n v="110165"/>
    <s v="Nichole S Goss"/>
    <x v="730"/>
    <x v="8367"/>
    <n v="0"/>
    <n v="0"/>
    <n v="4.97"/>
    <n v="497.4"/>
    <x v="9795"/>
    <x v="1"/>
    <s v="San Francisco"/>
    <m/>
    <s v="Nichole"/>
    <s v="S"/>
    <x v="2"/>
  </r>
  <r>
    <n v="49791"/>
    <s v="Johnny Chikere"/>
    <x v="730"/>
    <x v="7850"/>
    <n v="17343.439999999999"/>
    <n v="6056.76"/>
    <n v="32690.97"/>
    <n v="87395.199999999997"/>
    <x v="9796"/>
    <x v="3"/>
    <s v="San Francisco"/>
    <m/>
    <s v="Johnny"/>
    <s v="Chikere"/>
    <x v="1"/>
  </r>
  <r>
    <n v="139833"/>
    <s v="Iraida Gonzalez Gonzalez"/>
    <x v="730"/>
    <x v="8368"/>
    <n v="3212.5"/>
    <n v="939.22"/>
    <n v="12171.31"/>
    <n v="24873.72"/>
    <x v="9797"/>
    <x v="2"/>
    <s v="San Francisco"/>
    <s v="PT"/>
    <s v="Iraida"/>
    <s v="Gonzalez"/>
    <x v="0"/>
  </r>
  <r>
    <n v="119161"/>
    <s v="Maria Susan C Campo"/>
    <x v="730"/>
    <x v="8369"/>
    <n v="41269.339999999997"/>
    <n v="7417.62"/>
    <n v="30826.47"/>
    <n v="117927.12"/>
    <x v="9798"/>
    <x v="2"/>
    <s v="San Francisco"/>
    <s v="FT"/>
    <s v="Maria"/>
    <s v="Susan"/>
    <x v="2"/>
  </r>
  <r>
    <n v="59298"/>
    <s v="Melissa Gutierrez"/>
    <x v="730"/>
    <x v="8370"/>
    <n v="8638.2999999999993"/>
    <n v="1815.9"/>
    <n v="27659.74"/>
    <n v="56740.93"/>
    <x v="9799"/>
    <x v="3"/>
    <s v="San Francisco"/>
    <m/>
    <s v="Melissa"/>
    <s v="Gutierrez"/>
    <x v="2"/>
  </r>
  <r>
    <n v="96619"/>
    <s v="Sharifa  Rahman"/>
    <x v="730"/>
    <x v="8371"/>
    <n v="4263.01"/>
    <n v="648"/>
    <n v="24546.42"/>
    <n v="59289.01"/>
    <x v="9800"/>
    <x v="1"/>
    <s v="San Francisco"/>
    <m/>
    <s v="Sharifa"/>
    <s v="Rahman"/>
    <x v="0"/>
  </r>
  <r>
    <n v="141042"/>
    <s v="April N Reed"/>
    <x v="730"/>
    <x v="8372"/>
    <n v="1046.0999999999999"/>
    <n v="0"/>
    <n v="8948.33"/>
    <n v="16564.88"/>
    <x v="9801"/>
    <x v="2"/>
    <s v="San Francisco"/>
    <s v="PT"/>
    <s v="April"/>
    <s v="N"/>
    <x v="2"/>
  </r>
  <r>
    <n v="62450"/>
    <s v="Debbie Brown"/>
    <x v="730"/>
    <x v="8373"/>
    <n v="9649.25"/>
    <n v="3087.85"/>
    <n v="19243.34"/>
    <n v="46931.51"/>
    <x v="9802"/>
    <x v="3"/>
    <s v="San Francisco"/>
    <m/>
    <s v="Debbie"/>
    <s v="Brown"/>
    <x v="2"/>
  </r>
  <r>
    <n v="103559"/>
    <s v="Blanca M Moran"/>
    <x v="730"/>
    <x v="8374"/>
    <n v="0"/>
    <n v="1888.71"/>
    <n v="95.15"/>
    <n v="23168.11"/>
    <x v="9803"/>
    <x v="1"/>
    <s v="San Francisco"/>
    <m/>
    <s v="Blanca"/>
    <s v="M"/>
    <x v="2"/>
  </r>
  <r>
    <n v="135461"/>
    <s v="Bessie N Tugade"/>
    <x v="730"/>
    <x v="8375"/>
    <n v="11517.42"/>
    <n v="343.98"/>
    <n v="24350.42"/>
    <n v="55104.18"/>
    <x v="9804"/>
    <x v="2"/>
    <s v="San Francisco"/>
    <s v="FT"/>
    <s v="Bessie"/>
    <s v="N"/>
    <x v="2"/>
  </r>
  <r>
    <n v="60815"/>
    <s v="Veronica Valle"/>
    <x v="730"/>
    <x v="8376"/>
    <n v="6791.69"/>
    <n v="2918.13"/>
    <n v="25218.41"/>
    <n v="53077.49"/>
    <x v="9805"/>
    <x v="3"/>
    <s v="San Francisco"/>
    <m/>
    <s v="Veronica"/>
    <s v="Valle"/>
    <x v="2"/>
  </r>
  <r>
    <n v="130562"/>
    <s v="Renu Bala"/>
    <x v="730"/>
    <x v="8377"/>
    <n v="15943.18"/>
    <n v="3728.01"/>
    <n v="27977.31"/>
    <n v="69263.19"/>
    <x v="9806"/>
    <x v="2"/>
    <s v="San Francisco"/>
    <s v="FT"/>
    <s v="Renu"/>
    <s v="Bala"/>
    <x v="0"/>
  </r>
  <r>
    <n v="96636"/>
    <s v="Concepcion Q Santos"/>
    <x v="730"/>
    <x v="8378"/>
    <n v="9990.91"/>
    <n v="3325.82"/>
    <n v="25222.799999999999"/>
    <n v="58566.45"/>
    <x v="9807"/>
    <x v="1"/>
    <s v="San Francisco"/>
    <m/>
    <s v="Concepcion"/>
    <s v="Q"/>
    <x v="0"/>
  </r>
  <r>
    <n v="61691"/>
    <s v="Maria Baclaan"/>
    <x v="730"/>
    <x v="8379"/>
    <n v="623.13"/>
    <n v="3678.13"/>
    <n v="22898.54"/>
    <n v="49971.42"/>
    <x v="9808"/>
    <x v="3"/>
    <s v="San Francisco"/>
    <m/>
    <s v="Maria"/>
    <s v="Baclaan"/>
    <x v="2"/>
  </r>
  <r>
    <n v="110102"/>
    <s v="Belainesh R Woldai"/>
    <x v="730"/>
    <x v="8380"/>
    <n v="0"/>
    <n v="0"/>
    <n v="5.8"/>
    <n v="580.29999999999995"/>
    <x v="9809"/>
    <x v="1"/>
    <s v="San Francisco"/>
    <m/>
    <s v="Belainesh"/>
    <s v="R"/>
    <x v="0"/>
  </r>
  <r>
    <n v="110342"/>
    <s v="Angela S Tate"/>
    <x v="730"/>
    <x v="8381"/>
    <n v="0"/>
    <n v="6.63"/>
    <n v="2.5499999999999998"/>
    <n v="255.33"/>
    <x v="9810"/>
    <x v="1"/>
    <s v="San Francisco"/>
    <m/>
    <s v="Angela"/>
    <s v="S"/>
    <x v="2"/>
  </r>
  <r>
    <n v="99530"/>
    <s v="Olivia V Rayos"/>
    <x v="730"/>
    <x v="8382"/>
    <n v="3093.15"/>
    <n v="1144.29"/>
    <n v="21221.39"/>
    <n v="45820.68"/>
    <x v="9811"/>
    <x v="1"/>
    <s v="San Francisco"/>
    <m/>
    <s v="Olivia"/>
    <s v="V"/>
    <x v="2"/>
  </r>
  <r>
    <n v="50551"/>
    <s v="Democrito Jose"/>
    <x v="730"/>
    <x v="7850"/>
    <n v="12919.97"/>
    <n v="6321.31"/>
    <n v="33026.339999999997"/>
    <n v="83236.28"/>
    <x v="9812"/>
    <x v="3"/>
    <s v="San Francisco"/>
    <m/>
    <s v="Democrito"/>
    <s v="Jose"/>
    <x v="0"/>
  </r>
  <r>
    <n v="58507"/>
    <s v="Chin Hsia Yeh"/>
    <x v="730"/>
    <x v="8383"/>
    <n v="8990.4"/>
    <n v="4731.1899999999996"/>
    <n v="27469.91"/>
    <n v="59341.19"/>
    <x v="9813"/>
    <x v="3"/>
    <s v="San Francisco"/>
    <m/>
    <s v="Chin"/>
    <s v="Hsia"/>
    <x v="0"/>
  </r>
  <r>
    <n v="56066"/>
    <s v="Cecilia Lirio"/>
    <x v="730"/>
    <x v="8384"/>
    <n v="4256.96"/>
    <n v="5391.74"/>
    <n v="28900.6"/>
    <n v="66859.05"/>
    <x v="9814"/>
    <x v="3"/>
    <s v="San Francisco"/>
    <m/>
    <s v="Cecilia"/>
    <s v="Lirio"/>
    <x v="2"/>
  </r>
  <r>
    <n v="107679"/>
    <s v="Nang Z San"/>
    <x v="730"/>
    <x v="8385"/>
    <n v="0"/>
    <n v="394.6"/>
    <n v="55.85"/>
    <n v="5586.22"/>
    <x v="9815"/>
    <x v="1"/>
    <s v="San Francisco"/>
    <m/>
    <s v="Nang"/>
    <s v="Z"/>
    <x v="0"/>
  </r>
  <r>
    <n v="126990"/>
    <s v="Edna V Dimailig"/>
    <x v="730"/>
    <x v="8309"/>
    <n v="5243.67"/>
    <n v="6458.84"/>
    <n v="30065.18"/>
    <n v="79650.52"/>
    <x v="9816"/>
    <x v="2"/>
    <s v="San Francisco"/>
    <s v="FT"/>
    <s v="Edna"/>
    <s v="V"/>
    <x v="2"/>
  </r>
  <r>
    <n v="130216"/>
    <s v="Adela R Mangawang"/>
    <x v="730"/>
    <x v="7857"/>
    <n v="1956.45"/>
    <n v="0"/>
    <n v="28710.15"/>
    <n v="69904.45"/>
    <x v="9817"/>
    <x v="2"/>
    <s v="San Francisco"/>
    <s v="FT"/>
    <s v="Adela"/>
    <s v="R"/>
    <x v="2"/>
  </r>
  <r>
    <n v="62111"/>
    <s v="Angela Briones"/>
    <x v="730"/>
    <x v="8386"/>
    <n v="2015.48"/>
    <n v="1192.82"/>
    <n v="24078.5"/>
    <n v="45199.72"/>
    <x v="9818"/>
    <x v="3"/>
    <s v="San Francisco"/>
    <m/>
    <s v="Angela"/>
    <s v="Briones"/>
    <x v="2"/>
  </r>
  <r>
    <n v="137238"/>
    <s v="Rhyan N Tagay"/>
    <x v="730"/>
    <x v="8387"/>
    <n v="2070.84"/>
    <n v="3345.34"/>
    <n v="21095.84"/>
    <n v="44323.49"/>
    <x v="9819"/>
    <x v="2"/>
    <s v="San Francisco"/>
    <s v="PT"/>
    <s v="Rhyan"/>
    <s v="N"/>
    <x v="0"/>
  </r>
  <r>
    <n v="70946"/>
    <s v="Katherine Reyes"/>
    <x v="730"/>
    <x v="8388"/>
    <n v="0"/>
    <n v="74.59"/>
    <n v="257.68"/>
    <n v="3328.42"/>
    <x v="9820"/>
    <x v="3"/>
    <s v="San Francisco"/>
    <m/>
    <s v="Katherine"/>
    <s v="Reyes"/>
    <x v="2"/>
  </r>
  <r>
    <n v="92830"/>
    <s v="Danielle Hong Dan  Luo"/>
    <x v="730"/>
    <x v="8389"/>
    <n v="4361.91"/>
    <n v="6456.92"/>
    <n v="25547.47"/>
    <n v="71959.14"/>
    <x v="9821"/>
    <x v="1"/>
    <s v="San Francisco"/>
    <m/>
    <s v="Danielle"/>
    <s v="Hong"/>
    <x v="2"/>
  </r>
  <r>
    <n v="144075"/>
    <s v="Joannerry Dickens"/>
    <x v="730"/>
    <x v="8390"/>
    <n v="0"/>
    <n v="849.06"/>
    <n v="99.46"/>
    <n v="9946.26"/>
    <x v="9822"/>
    <x v="2"/>
    <s v="San Francisco"/>
    <s v="PT"/>
    <s v="Joannerry"/>
    <s v="Dickens"/>
    <x v="0"/>
  </r>
  <r>
    <n v="100641"/>
    <s v="Fernando R Cuenco"/>
    <x v="730"/>
    <x v="8391"/>
    <n v="840.7"/>
    <n v="3490.64"/>
    <n v="14334.19"/>
    <n v="39920"/>
    <x v="9823"/>
    <x v="1"/>
    <s v="San Francisco"/>
    <m/>
    <s v="Fernando"/>
    <s v="R"/>
    <x v="1"/>
  </r>
  <r>
    <n v="126846"/>
    <s v="Salvacion G Aldon"/>
    <x v="730"/>
    <x v="7857"/>
    <n v="5865.95"/>
    <n v="6309.1"/>
    <n v="30033.41"/>
    <n v="80123.05"/>
    <x v="9824"/>
    <x v="2"/>
    <s v="San Francisco"/>
    <s v="FT"/>
    <s v="Salvacion"/>
    <s v="G"/>
    <x v="0"/>
  </r>
  <r>
    <n v="70821"/>
    <s v="Arnel Roca"/>
    <x v="730"/>
    <x v="8392"/>
    <n v="0"/>
    <n v="81.22"/>
    <n v="277.45999999999998"/>
    <n v="3583.75"/>
    <x v="9825"/>
    <x v="3"/>
    <s v="San Francisco"/>
    <m/>
    <s v="Arnel"/>
    <s v="Roca"/>
    <x v="0"/>
  </r>
  <r>
    <n v="50705"/>
    <s v="Gloria Arcia"/>
    <x v="730"/>
    <x v="8393"/>
    <n v="17920.96"/>
    <n v="5472.36"/>
    <n v="31508.86"/>
    <n v="84075.34"/>
    <x v="9826"/>
    <x v="3"/>
    <s v="San Francisco"/>
    <m/>
    <s v="Gloria"/>
    <s v="Arcia"/>
    <x v="2"/>
  </r>
  <r>
    <n v="67073"/>
    <s v="Andrew Cataquiz"/>
    <x v="730"/>
    <x v="8394"/>
    <n v="0"/>
    <n v="1452.28"/>
    <n v="1509.73"/>
    <n v="17617.78"/>
    <x v="9827"/>
    <x v="3"/>
    <s v="San Francisco"/>
    <m/>
    <s v="Andrew"/>
    <s v="Cataquiz"/>
    <x v="1"/>
  </r>
  <r>
    <n v="70812"/>
    <s v="Aileen Palisoc"/>
    <x v="730"/>
    <x v="8392"/>
    <n v="0"/>
    <n v="81.22"/>
    <n v="314.25"/>
    <n v="3583.75"/>
    <x v="9828"/>
    <x v="3"/>
    <s v="San Francisco"/>
    <m/>
    <s v="Aileen"/>
    <s v="Palisoc"/>
    <x v="2"/>
  </r>
  <r>
    <n v="95455"/>
    <s v="Anna M Arienza"/>
    <x v="730"/>
    <x v="8395"/>
    <n v="10365.42"/>
    <n v="250"/>
    <n v="25902.54"/>
    <n v="61700.72"/>
    <x v="9829"/>
    <x v="1"/>
    <s v="San Francisco"/>
    <m/>
    <s v="Anna"/>
    <s v="M"/>
    <x v="2"/>
  </r>
  <r>
    <n v="66875"/>
    <s v="Li Zhu Tan"/>
    <x v="730"/>
    <x v="8396"/>
    <n v="1944.95"/>
    <n v="1074.28"/>
    <n v="1653.49"/>
    <n v="18512.52"/>
    <x v="9830"/>
    <x v="3"/>
    <s v="San Francisco"/>
    <m/>
    <s v="Li"/>
    <s v="Zhu"/>
    <x v="0"/>
  </r>
  <r>
    <n v="133653"/>
    <s v="Dennis L Chan"/>
    <x v="730"/>
    <x v="8397"/>
    <n v="8999.9500000000007"/>
    <n v="2701.32"/>
    <n v="26679.96"/>
    <n v="59917.65"/>
    <x v="9831"/>
    <x v="2"/>
    <s v="San Francisco"/>
    <s v="FT"/>
    <s v="Dennis"/>
    <s v="L"/>
    <x v="1"/>
  </r>
  <r>
    <n v="95772"/>
    <s v="Allan F Damasco"/>
    <x v="730"/>
    <x v="8398"/>
    <n v="11527.02"/>
    <n v="250"/>
    <n v="25113.54"/>
    <n v="61377.51"/>
    <x v="9832"/>
    <x v="1"/>
    <s v="San Francisco"/>
    <m/>
    <s v="Allan"/>
    <s v="F"/>
    <x v="1"/>
  </r>
  <r>
    <n v="140086"/>
    <s v="Rowmeeka M Collier"/>
    <x v="730"/>
    <x v="8399"/>
    <n v="1129.78"/>
    <n v="1574.27"/>
    <n v="11770.84"/>
    <n v="22474.92"/>
    <x v="9833"/>
    <x v="2"/>
    <s v="San Francisco"/>
    <s v="PT"/>
    <s v="Rowmeeka"/>
    <s v="M"/>
    <x v="0"/>
  </r>
  <r>
    <n v="91060"/>
    <s v="Carmelita L Domingo"/>
    <x v="730"/>
    <x v="8400"/>
    <n v="2797.4"/>
    <n v="5041.71"/>
    <n v="28095.3"/>
    <n v="76158.240000000005"/>
    <x v="9834"/>
    <x v="1"/>
    <s v="San Francisco"/>
    <m/>
    <s v="Carmelita"/>
    <s v="L"/>
    <x v="2"/>
  </r>
  <r>
    <n v="140623"/>
    <s v="Michaelia S Szarnicki"/>
    <x v="730"/>
    <x v="8401"/>
    <n v="1036.4000000000001"/>
    <n v="1616.47"/>
    <n v="9968.3799999999992"/>
    <n v="19266.02"/>
    <x v="9835"/>
    <x v="2"/>
    <s v="San Francisco"/>
    <s v="PT"/>
    <s v="Michaelia"/>
    <s v="S"/>
    <x v="0"/>
  </r>
  <r>
    <n v="139118"/>
    <s v="Sarah Mae D Miguel"/>
    <x v="730"/>
    <x v="8402"/>
    <n v="3159.22"/>
    <n v="250"/>
    <n v="13289.01"/>
    <n v="30992.97"/>
    <x v="9836"/>
    <x v="2"/>
    <s v="San Francisco"/>
    <s v="PT"/>
    <s v="Sarah"/>
    <s v="Mae"/>
    <x v="2"/>
  </r>
  <r>
    <n v="61203"/>
    <s v="Lucia Meza"/>
    <x v="730"/>
    <x v="8403"/>
    <n v="8549.24"/>
    <n v="1317.29"/>
    <n v="23520.99"/>
    <n v="52717.89"/>
    <x v="9837"/>
    <x v="3"/>
    <s v="San Francisco"/>
    <m/>
    <s v="Lucia"/>
    <s v="Meza"/>
    <x v="2"/>
  </r>
  <r>
    <n v="62357"/>
    <s v="Dreanielyn Hee"/>
    <x v="730"/>
    <x v="8404"/>
    <n v="3334.05"/>
    <n v="3203.45"/>
    <n v="22893.56"/>
    <n v="44017.94"/>
    <x v="9838"/>
    <x v="3"/>
    <s v="San Francisco"/>
    <m/>
    <s v="Dreanielyn"/>
    <s v="Hee"/>
    <x v="0"/>
  </r>
  <r>
    <n v="101018"/>
    <s v="Chalon N Palmer"/>
    <x v="730"/>
    <x v="8405"/>
    <n v="1119.1500000000001"/>
    <n v="694.21"/>
    <n v="14346.05"/>
    <n v="35367.15"/>
    <x v="9839"/>
    <x v="1"/>
    <s v="San Francisco"/>
    <m/>
    <s v="Chalon"/>
    <s v="N"/>
    <x v="0"/>
  </r>
  <r>
    <n v="84685"/>
    <s v="Ariel S Aquino"/>
    <x v="730"/>
    <x v="7866"/>
    <n v="27228.28"/>
    <n v="6151.89"/>
    <n v="28385.34"/>
    <n v="101771.17"/>
    <x v="9840"/>
    <x v="1"/>
    <s v="San Francisco"/>
    <m/>
    <s v="Ariel"/>
    <s v="S"/>
    <x v="2"/>
  </r>
  <r>
    <n v="58383"/>
    <s v="Blessilda De Castro"/>
    <x v="730"/>
    <x v="8406"/>
    <n v="8919.7000000000007"/>
    <n v="3830.31"/>
    <n v="28280.9"/>
    <n v="58953.7"/>
    <x v="9841"/>
    <x v="3"/>
    <s v="San Francisco"/>
    <m/>
    <s v="Blessilda"/>
    <s v="De"/>
    <x v="0"/>
  </r>
  <r>
    <n v="126482"/>
    <s v="Nancy P Lacap"/>
    <x v="730"/>
    <x v="8407"/>
    <n v="7326.7"/>
    <n v="6360.77"/>
    <n v="30035.49"/>
    <n v="81619.34"/>
    <x v="9842"/>
    <x v="2"/>
    <s v="San Francisco"/>
    <s v="FT"/>
    <s v="Nancy"/>
    <s v="P"/>
    <x v="2"/>
  </r>
  <r>
    <n v="101673"/>
    <s v="Benjamin D Aigbe"/>
    <x v="730"/>
    <x v="8408"/>
    <n v="4401.37"/>
    <n v="10.78"/>
    <n v="3239.75"/>
    <n v="38525.5"/>
    <x v="9843"/>
    <x v="1"/>
    <s v="San Francisco"/>
    <m/>
    <s v="Benjamin"/>
    <s v="D"/>
    <x v="1"/>
  </r>
  <r>
    <n v="107401"/>
    <s v="Roshanda S Thomas"/>
    <x v="730"/>
    <x v="8409"/>
    <n v="0"/>
    <n v="411.14"/>
    <n v="54.75"/>
    <n v="6597.56"/>
    <x v="9844"/>
    <x v="1"/>
    <s v="San Francisco"/>
    <m/>
    <s v="Roshanda"/>
    <s v="S"/>
    <x v="0"/>
  </r>
  <r>
    <n v="103660"/>
    <s v="Natalie A Miller"/>
    <x v="730"/>
    <x v="8410"/>
    <n v="46.63"/>
    <n v="1790.9"/>
    <n v="222.19"/>
    <n v="22220.58"/>
    <x v="9845"/>
    <x v="1"/>
    <s v="San Francisco"/>
    <m/>
    <s v="Natalie"/>
    <s v="A"/>
    <x v="2"/>
  </r>
  <r>
    <n v="103875"/>
    <s v="Anna Kristine A Sanchez"/>
    <x v="730"/>
    <x v="8411"/>
    <n v="0"/>
    <n v="537.04"/>
    <n v="84.75"/>
    <n v="20837.18"/>
    <x v="9846"/>
    <x v="1"/>
    <s v="San Francisco"/>
    <m/>
    <s v="Anna"/>
    <s v="Kristine"/>
    <x v="2"/>
  </r>
  <r>
    <n v="108096"/>
    <s v="Carmelito R Layug Jr"/>
    <x v="730"/>
    <x v="8412"/>
    <n v="0"/>
    <n v="297.94"/>
    <n v="45.05"/>
    <n v="4505.12"/>
    <x v="9847"/>
    <x v="1"/>
    <s v="San Francisco"/>
    <m/>
    <s v="Carmelito"/>
    <s v="R"/>
    <x v="0"/>
  </r>
  <r>
    <n v="96601"/>
    <s v="Uma D Shankar"/>
    <x v="730"/>
    <x v="8413"/>
    <n v="3641.86"/>
    <n v="1909.98"/>
    <n v="24385.200000000001"/>
    <n v="59520.01"/>
    <x v="9848"/>
    <x v="1"/>
    <s v="San Francisco"/>
    <m/>
    <s v="Uma"/>
    <s v="D"/>
    <x v="0"/>
  </r>
  <r>
    <n v="64215"/>
    <s v="Leonor Naldoza"/>
    <x v="730"/>
    <x v="8414"/>
    <n v="7589.25"/>
    <n v="2259.2600000000002"/>
    <n v="10571.95"/>
    <n v="35142.51"/>
    <x v="9849"/>
    <x v="3"/>
    <s v="San Francisco"/>
    <m/>
    <s v="Leonor"/>
    <s v="Naldoza"/>
    <x v="0"/>
  </r>
  <r>
    <n v="100030"/>
    <s v="Aung  Naing"/>
    <x v="730"/>
    <x v="8415"/>
    <n v="953.3"/>
    <n v="3074.14"/>
    <n v="18492.28"/>
    <n v="43046.95"/>
    <x v="9850"/>
    <x v="1"/>
    <s v="San Francisco"/>
    <m/>
    <s v="Aung"/>
    <s v="Naing"/>
    <x v="0"/>
  </r>
  <r>
    <n v="56656"/>
    <s v="Michael Dingle"/>
    <x v="730"/>
    <x v="8416"/>
    <n v="4782.9399999999996"/>
    <n v="3733.23"/>
    <n v="28056.27"/>
    <n v="65150.51"/>
    <x v="9851"/>
    <x v="3"/>
    <s v="San Francisco"/>
    <m/>
    <s v="Michael"/>
    <s v="Dingle"/>
    <x v="1"/>
  </r>
  <r>
    <n v="97330"/>
    <s v="Cristina R Galit"/>
    <x v="730"/>
    <x v="8417"/>
    <n v="4821.38"/>
    <n v="1149.47"/>
    <n v="24214.799999999999"/>
    <n v="56846.59"/>
    <x v="9852"/>
    <x v="1"/>
    <s v="San Francisco"/>
    <m/>
    <s v="Cristina"/>
    <s v="R"/>
    <x v="2"/>
  </r>
  <r>
    <n v="107454"/>
    <s v="Rosa J Mendoza"/>
    <x v="730"/>
    <x v="8418"/>
    <n v="0"/>
    <n v="472.9"/>
    <n v="63.59"/>
    <n v="6358.81"/>
    <x v="9853"/>
    <x v="1"/>
    <s v="San Francisco"/>
    <m/>
    <s v="Rosa"/>
    <s v="J"/>
    <x v="2"/>
  </r>
  <r>
    <n v="96335"/>
    <s v="Maria Suzette D Quioc"/>
    <x v="730"/>
    <x v="8419"/>
    <n v="1856.83"/>
    <n v="3982.33"/>
    <n v="26947.09"/>
    <n v="58028.36"/>
    <x v="9854"/>
    <x v="1"/>
    <s v="San Francisco"/>
    <m/>
    <s v="Maria"/>
    <s v="Suzette"/>
    <x v="2"/>
  </r>
  <r>
    <n v="62514"/>
    <s v="Amaoge Chuba"/>
    <x v="730"/>
    <x v="8420"/>
    <n v="2087.08"/>
    <n v="1079.44"/>
    <n v="22749.23"/>
    <n v="42786.11"/>
    <x v="9855"/>
    <x v="3"/>
    <s v="San Francisco"/>
    <m/>
    <s v="Amaoge"/>
    <s v="Chuba"/>
    <x v="0"/>
  </r>
  <r>
    <n v="109431"/>
    <s v="Sandy W Zhou"/>
    <x v="730"/>
    <x v="8421"/>
    <n v="0"/>
    <n v="33.159999999999997"/>
    <n v="16.91"/>
    <n v="1691.16"/>
    <x v="9856"/>
    <x v="1"/>
    <s v="San Francisco"/>
    <m/>
    <s v="Sandy"/>
    <s v="W"/>
    <x v="2"/>
  </r>
  <r>
    <n v="86190"/>
    <s v="Lorna M Gotera"/>
    <x v="730"/>
    <x v="7866"/>
    <n v="20689.990000000002"/>
    <n v="5963"/>
    <n v="28337.360000000001"/>
    <n v="95043.99"/>
    <x v="9857"/>
    <x v="1"/>
    <s v="San Francisco"/>
    <m/>
    <s v="Lorna"/>
    <s v="M"/>
    <x v="2"/>
  </r>
  <r>
    <n v="126751"/>
    <s v="Romeo Cabasal"/>
    <x v="730"/>
    <x v="8422"/>
    <n v="5848.19"/>
    <n v="6958.02"/>
    <n v="30059.31"/>
    <n v="80493.52"/>
    <x v="9858"/>
    <x v="2"/>
    <s v="San Francisco"/>
    <s v="FT"/>
    <s v="Romeo"/>
    <s v="Cabasal"/>
    <x v="1"/>
  </r>
  <r>
    <n v="67036"/>
    <s v="Anthony Nieves"/>
    <x v="730"/>
    <x v="8423"/>
    <n v="34.200000000000003"/>
    <n v="1438.15"/>
    <n v="1573.56"/>
    <n v="17734.099999999999"/>
    <x v="9859"/>
    <x v="3"/>
    <s v="San Francisco"/>
    <m/>
    <s v="Anthony"/>
    <s v="Nieves"/>
    <x v="1"/>
  </r>
  <r>
    <n v="134138"/>
    <s v="Birgul Polat"/>
    <x v="730"/>
    <x v="8424"/>
    <n v="4564.42"/>
    <n v="4530.9799999999996"/>
    <n v="26786.37"/>
    <n v="57910.400000000001"/>
    <x v="9860"/>
    <x v="2"/>
    <s v="San Francisco"/>
    <s v="PT"/>
    <s v="Birgul"/>
    <s v="Polat"/>
    <x v="0"/>
  </r>
  <r>
    <n v="69844"/>
    <s v="Dexter Mendoza"/>
    <x v="730"/>
    <x v="8425"/>
    <n v="0"/>
    <n v="472.6"/>
    <n v="585.76"/>
    <n v="6538.04"/>
    <x v="9861"/>
    <x v="3"/>
    <s v="San Francisco"/>
    <m/>
    <s v="Dexter"/>
    <s v="Mendoza"/>
    <x v="1"/>
  </r>
  <r>
    <n v="58089"/>
    <s v="Jexse Campo Membreno"/>
    <x v="730"/>
    <x v="8426"/>
    <n v="8727.32"/>
    <n v="1308.5"/>
    <n v="27605.22"/>
    <n v="60638.17"/>
    <x v="9862"/>
    <x v="3"/>
    <s v="San Francisco"/>
    <m/>
    <s v="Jexse"/>
    <s v="Campo"/>
    <x v="0"/>
  </r>
  <r>
    <n v="62305"/>
    <s v="Jose Fernandez"/>
    <x v="730"/>
    <x v="8427"/>
    <n v="2429.4299999999998"/>
    <n v="1129.74"/>
    <n v="23268.74"/>
    <n v="44127.1"/>
    <x v="9863"/>
    <x v="3"/>
    <s v="San Francisco"/>
    <m/>
    <s v="Jose"/>
    <s v="Fernandez"/>
    <x v="1"/>
  </r>
  <r>
    <n v="148485"/>
    <s v="Lakesha R Actkinson"/>
    <x v="730"/>
    <x v="8428"/>
    <n v="0"/>
    <n v="0"/>
    <n v="1.71"/>
    <n v="170.6"/>
    <x v="9864"/>
    <x v="2"/>
    <s v="San Francisco"/>
    <s v="PT"/>
    <s v="Lakesha"/>
    <s v="R"/>
    <x v="0"/>
  </r>
  <r>
    <n v="92345"/>
    <s v="Jotter C Carinal"/>
    <x v="730"/>
    <x v="7866"/>
    <n v="954.63"/>
    <n v="2640.68"/>
    <n v="27702.43"/>
    <n v="71986.31"/>
    <x v="9865"/>
    <x v="1"/>
    <s v="San Francisco"/>
    <m/>
    <s v="Jotter"/>
    <s v="C"/>
    <x v="0"/>
  </r>
  <r>
    <n v="122849"/>
    <s v="Azalia Villares"/>
    <x v="730"/>
    <x v="8429"/>
    <n v="28776.89"/>
    <n v="2358.3000000000002"/>
    <n v="29173.63"/>
    <n v="99083.21"/>
    <x v="9866"/>
    <x v="2"/>
    <s v="San Francisco"/>
    <s v="FT"/>
    <s v="Azalia"/>
    <s v="Villares"/>
    <x v="0"/>
  </r>
  <r>
    <n v="72157"/>
    <s v="Angeline Govind"/>
    <x v="730"/>
    <x v="8430"/>
    <n v="0"/>
    <n v="12.68"/>
    <n v="107.67"/>
    <n v="963.08"/>
    <x v="9867"/>
    <x v="3"/>
    <s v="San Francisco"/>
    <m/>
    <s v="Angeline"/>
    <s v="Govind"/>
    <x v="2"/>
  </r>
  <r>
    <n v="96454"/>
    <s v="Shirley D Ochoa"/>
    <x v="730"/>
    <x v="8431"/>
    <n v="8910.85"/>
    <n v="250"/>
    <n v="25447.95"/>
    <n v="59041.04"/>
    <x v="9868"/>
    <x v="1"/>
    <s v="San Francisco"/>
    <m/>
    <s v="Shirley"/>
    <s v="D"/>
    <x v="2"/>
  </r>
  <r>
    <n v="98185"/>
    <s v="Steven Allen M Empacis"/>
    <x v="730"/>
    <x v="8432"/>
    <n v="2706.13"/>
    <n v="250"/>
    <n v="25226.28"/>
    <n v="51740.74"/>
    <x v="9869"/>
    <x v="1"/>
    <s v="San Francisco"/>
    <m/>
    <s v="Steven"/>
    <s v="Allen"/>
    <x v="1"/>
  </r>
  <r>
    <n v="96080"/>
    <s v="Birgul  Polat"/>
    <x v="730"/>
    <x v="8433"/>
    <n v="3639.67"/>
    <n v="4712.92"/>
    <n v="26790.22"/>
    <n v="59046.59"/>
    <x v="9870"/>
    <x v="1"/>
    <s v="San Francisco"/>
    <m/>
    <s v="Birgul"/>
    <s v="Polat"/>
    <x v="0"/>
  </r>
  <r>
    <n v="124317"/>
    <s v="Rosita C Gatmen"/>
    <x v="730"/>
    <x v="7857"/>
    <n v="17037.02"/>
    <n v="5867.52"/>
    <n v="29933.64"/>
    <n v="90852.54"/>
    <x v="9871"/>
    <x v="2"/>
    <s v="San Francisco"/>
    <s v="FT"/>
    <s v="Rosita"/>
    <s v="C"/>
    <x v="2"/>
  </r>
  <r>
    <n v="94708"/>
    <s v="Sherrie R Nickleberry"/>
    <x v="730"/>
    <x v="8434"/>
    <n v="0"/>
    <n v="4331.1899999999996"/>
    <n v="25117.05"/>
    <n v="65376.52"/>
    <x v="9872"/>
    <x v="1"/>
    <s v="San Francisco"/>
    <m/>
    <s v="Sherrie"/>
    <s v="R"/>
    <x v="2"/>
  </r>
  <r>
    <n v="109291"/>
    <s v="Josaliza D Silla"/>
    <x v="730"/>
    <x v="8435"/>
    <n v="0"/>
    <n v="0"/>
    <n v="19.89"/>
    <n v="1989.6"/>
    <x v="9873"/>
    <x v="1"/>
    <s v="San Francisco"/>
    <m/>
    <s v="Josaliza"/>
    <s v="D"/>
    <x v="0"/>
  </r>
  <r>
    <n v="54776"/>
    <s v="Evelita Ruidera"/>
    <x v="730"/>
    <x v="7850"/>
    <n v="5256.3"/>
    <n v="874"/>
    <n v="30800.98"/>
    <n v="70125.3"/>
    <x v="9874"/>
    <x v="3"/>
    <s v="San Francisco"/>
    <m/>
    <s v="Evelita"/>
    <s v="Ruidera"/>
    <x v="0"/>
  </r>
  <r>
    <n v="66661"/>
    <s v="Roshanda Thomas"/>
    <x v="730"/>
    <x v="8436"/>
    <n v="0"/>
    <n v="492.15"/>
    <n v="1691.34"/>
    <n v="19781.830000000002"/>
    <x v="9875"/>
    <x v="3"/>
    <s v="San Francisco"/>
    <m/>
    <s v="Roshanda"/>
    <s v="Thomas"/>
    <x v="0"/>
  </r>
  <r>
    <n v="142370"/>
    <s v="Tenzin Chodon"/>
    <x v="730"/>
    <x v="8437"/>
    <n v="0"/>
    <n v="2.81"/>
    <n v="167.28"/>
    <n v="16729.41"/>
    <x v="9876"/>
    <x v="2"/>
    <s v="San Francisco"/>
    <s v="PT"/>
    <s v="Tenzin"/>
    <s v="Chodon"/>
    <x v="0"/>
  </r>
  <r>
    <n v="94607"/>
    <s v="Roderick I Vitalicio"/>
    <x v="730"/>
    <x v="8438"/>
    <n v="4080.7"/>
    <n v="1632.75"/>
    <n v="24431.8"/>
    <n v="66385.149999999994"/>
    <x v="9877"/>
    <x v="1"/>
    <s v="San Francisco"/>
    <m/>
    <s v="Roderick"/>
    <s v="I"/>
    <x v="1"/>
  </r>
  <r>
    <n v="104288"/>
    <s v="Charnikka L Brice-Broadway"/>
    <x v="730"/>
    <x v="8439"/>
    <n v="0"/>
    <n v="1481.3"/>
    <n v="178.84"/>
    <n v="17885.150000000001"/>
    <x v="9878"/>
    <x v="1"/>
    <s v="San Francisco"/>
    <m/>
    <s v="Charnikka"/>
    <s v="L"/>
    <x v="0"/>
  </r>
  <r>
    <n v="131893"/>
    <s v="Rachel M Tan"/>
    <x v="730"/>
    <x v="8440"/>
    <n v="1825.61"/>
    <n v="1713.81"/>
    <n v="26578.68"/>
    <n v="65670.75"/>
    <x v="9879"/>
    <x v="2"/>
    <s v="San Francisco"/>
    <s v="PT"/>
    <s v="Rachel"/>
    <s v="M"/>
    <x v="2"/>
  </r>
  <r>
    <n v="56256"/>
    <s v="Norma Wong"/>
    <x v="730"/>
    <x v="8441"/>
    <n v="5125.72"/>
    <n v="4810.3100000000004"/>
    <n v="28317.5"/>
    <n v="66517.820000000007"/>
    <x v="9880"/>
    <x v="3"/>
    <s v="San Francisco"/>
    <m/>
    <s v="Norma"/>
    <s v="Wong"/>
    <x v="2"/>
  </r>
  <r>
    <n v="90386"/>
    <s v="Rosemarie  Liwanag"/>
    <x v="730"/>
    <x v="8442"/>
    <n v="5770.9"/>
    <n v="5230.92"/>
    <n v="27867.49"/>
    <n v="78630.7"/>
    <x v="9881"/>
    <x v="1"/>
    <s v="San Francisco"/>
    <m/>
    <s v="Rosemarie"/>
    <s v="Liwanag"/>
    <x v="2"/>
  </r>
  <r>
    <n v="138171"/>
    <s v="Wazhma Bakhtari"/>
    <x v="730"/>
    <x v="8443"/>
    <n v="3023.48"/>
    <n v="541.14"/>
    <n v="17905.21"/>
    <n v="37704.49"/>
    <x v="9882"/>
    <x v="2"/>
    <s v="San Francisco"/>
    <s v="PT"/>
    <s v="Wazhma"/>
    <s v="Bakhtari"/>
    <x v="0"/>
  </r>
  <r>
    <n v="66394"/>
    <s v="Laketha Bairfield"/>
    <x v="730"/>
    <x v="8444"/>
    <n v="158.4"/>
    <n v="254.87"/>
    <n v="6457.49"/>
    <n v="16878.8"/>
    <x v="9883"/>
    <x v="3"/>
    <s v="San Francisco"/>
    <m/>
    <s v="Laketha"/>
    <s v="Bairfield"/>
    <x v="0"/>
  </r>
  <r>
    <n v="57705"/>
    <s v="Kim Lit"/>
    <x v="730"/>
    <x v="8445"/>
    <n v="9158.0300000000007"/>
    <n v="5653.26"/>
    <n v="27041.67"/>
    <n v="62525.45"/>
    <x v="9884"/>
    <x v="3"/>
    <s v="San Francisco"/>
    <m/>
    <s v="Kim"/>
    <s v="Lit"/>
    <x v="2"/>
  </r>
  <r>
    <n v="141181"/>
    <s v="Shella C Mones"/>
    <x v="730"/>
    <x v="8446"/>
    <n v="0"/>
    <n v="1749.29"/>
    <n v="241.28"/>
    <n v="24132.29"/>
    <x v="9885"/>
    <x v="2"/>
    <s v="San Francisco"/>
    <s v="PT"/>
    <s v="Shella"/>
    <s v="C"/>
    <x v="0"/>
  </r>
  <r>
    <n v="90323"/>
    <s v="Michael  Noordzee"/>
    <x v="730"/>
    <x v="7866"/>
    <n v="2942.45"/>
    <n v="6825.22"/>
    <n v="28509.33"/>
    <n v="78158.67"/>
    <x v="9886"/>
    <x v="1"/>
    <s v="San Francisco"/>
    <m/>
    <s v="Michael"/>
    <s v="Noordzee"/>
    <x v="1"/>
  </r>
  <r>
    <n v="102247"/>
    <s v="Paula  Majano"/>
    <x v="730"/>
    <x v="8447"/>
    <n v="764.7"/>
    <n v="654.22"/>
    <n v="9663.64"/>
    <n v="26139.73"/>
    <x v="9887"/>
    <x v="1"/>
    <s v="San Francisco"/>
    <m/>
    <s v="Paula"/>
    <s v="Majano"/>
    <x v="2"/>
  </r>
  <r>
    <n v="103493"/>
    <s v="Teresita D Basbas"/>
    <x v="730"/>
    <x v="8448"/>
    <n v="1179.94"/>
    <n v="10860.07"/>
    <n v="3529.73"/>
    <n v="20096.009999999998"/>
    <x v="9888"/>
    <x v="1"/>
    <s v="San Francisco"/>
    <m/>
    <s v="Teresita"/>
    <s v="D"/>
    <x v="2"/>
  </r>
  <r>
    <n v="92197"/>
    <s v="Mel E Ferrer"/>
    <x v="730"/>
    <x v="7848"/>
    <n v="866.8"/>
    <n v="3123.1"/>
    <n v="27795.69"/>
    <n v="72380.91"/>
    <x v="9889"/>
    <x v="1"/>
    <s v="San Francisco"/>
    <m/>
    <s v="Mel"/>
    <s v="E"/>
    <x v="2"/>
  </r>
  <r>
    <n v="57638"/>
    <s v="Roderick Vitalicio"/>
    <x v="730"/>
    <x v="8449"/>
    <n v="4032.14"/>
    <n v="1471.95"/>
    <n v="27178.080000000002"/>
    <n v="62623.22"/>
    <x v="9890"/>
    <x v="3"/>
    <s v="San Francisco"/>
    <m/>
    <s v="Roderick"/>
    <s v="Vitalicio"/>
    <x v="1"/>
  </r>
  <r>
    <n v="148470"/>
    <s v="Dominique G Pierremont"/>
    <x v="730"/>
    <x v="8428"/>
    <n v="0"/>
    <n v="13.65"/>
    <n v="1.84"/>
    <n v="184.25"/>
    <x v="9891"/>
    <x v="2"/>
    <s v="San Francisco"/>
    <s v="PT"/>
    <s v="Dominique"/>
    <s v="G"/>
    <x v="2"/>
  </r>
  <r>
    <n v="57810"/>
    <s v="Rochelle Evans"/>
    <x v="730"/>
    <x v="8450"/>
    <n v="5517.32"/>
    <n v="4783.57"/>
    <n v="28293.91"/>
    <n v="60968.72"/>
    <x v="9892"/>
    <x v="3"/>
    <s v="San Francisco"/>
    <m/>
    <s v="Rochelle"/>
    <s v="Evans"/>
    <x v="2"/>
  </r>
  <r>
    <n v="90003"/>
    <s v="Clint I Pereyra"/>
    <x v="730"/>
    <x v="7866"/>
    <n v="4267.16"/>
    <n v="6638.83"/>
    <n v="28474.52"/>
    <n v="79296.990000000005"/>
    <x v="9893"/>
    <x v="1"/>
    <s v="San Francisco"/>
    <m/>
    <s v="Clint"/>
    <s v="I"/>
    <x v="1"/>
  </r>
  <r>
    <n v="138778"/>
    <s v="Mui B Su"/>
    <x v="730"/>
    <x v="8451"/>
    <n v="311.10000000000002"/>
    <n v="474.19"/>
    <n v="15900.01"/>
    <n v="32002.35"/>
    <x v="9894"/>
    <x v="2"/>
    <s v="San Francisco"/>
    <s v="PT"/>
    <s v="Mui"/>
    <s v="B"/>
    <x v="0"/>
  </r>
  <r>
    <n v="93486"/>
    <s v="Jennie U Bugarin"/>
    <x v="730"/>
    <x v="8452"/>
    <n v="15709.2"/>
    <n v="250"/>
    <n v="24372.61"/>
    <n v="70236.5"/>
    <x v="9895"/>
    <x v="1"/>
    <s v="San Francisco"/>
    <m/>
    <s v="Jennie"/>
    <s v="U"/>
    <x v="2"/>
  </r>
  <r>
    <n v="131644"/>
    <s v="Shawntaye S Gilliam-Proctor"/>
    <x v="730"/>
    <x v="8453"/>
    <n v="0"/>
    <n v="5550.19"/>
    <n v="26842.7"/>
    <n v="66303.179999999993"/>
    <x v="9896"/>
    <x v="2"/>
    <s v="San Francisco"/>
    <s v="PT"/>
    <s v="Shawntaye"/>
    <s v="S"/>
    <x v="0"/>
  </r>
  <r>
    <n v="88407"/>
    <s v="Angela P Teodosio"/>
    <x v="730"/>
    <x v="8278"/>
    <n v="17484.03"/>
    <n v="250"/>
    <n v="27210.07"/>
    <n v="86109.19"/>
    <x v="9897"/>
    <x v="1"/>
    <s v="San Francisco"/>
    <m/>
    <s v="Angela"/>
    <s v="P"/>
    <x v="2"/>
  </r>
  <r>
    <n v="105372"/>
    <s v="Rachel Anne O Cordero"/>
    <x v="730"/>
    <x v="8454"/>
    <n v="0"/>
    <n v="870.9"/>
    <n v="122.81"/>
    <n v="12279.46"/>
    <x v="9898"/>
    <x v="1"/>
    <s v="San Francisco"/>
    <m/>
    <s v="Rachel"/>
    <s v="Anne"/>
    <x v="2"/>
  </r>
  <r>
    <n v="128996"/>
    <s v="Charbel A Benard"/>
    <x v="730"/>
    <x v="8455"/>
    <n v="6193.53"/>
    <n v="774.22"/>
    <n v="28649.46"/>
    <n v="74504.25"/>
    <x v="9899"/>
    <x v="2"/>
    <s v="San Francisco"/>
    <s v="FT"/>
    <s v="Charbel"/>
    <s v="A"/>
    <x v="0"/>
  </r>
  <r>
    <n v="56722"/>
    <s v="Zacarias Sablay Jr"/>
    <x v="730"/>
    <x v="8456"/>
    <n v="3642.58"/>
    <n v="4371.42"/>
    <n v="27883.360000000001"/>
    <n v="65087.57"/>
    <x v="9900"/>
    <x v="3"/>
    <s v="San Francisco"/>
    <m/>
    <s v="Zacarias"/>
    <s v="Sablay"/>
    <x v="0"/>
  </r>
  <r>
    <n v="108384"/>
    <s v="Christian C Camacho"/>
    <x v="730"/>
    <x v="8457"/>
    <n v="0"/>
    <n v="0"/>
    <n v="38.130000000000003"/>
    <n v="3813.4"/>
    <x v="9901"/>
    <x v="1"/>
    <s v="San Francisco"/>
    <m/>
    <s v="Christian"/>
    <s v="C"/>
    <x v="2"/>
  </r>
  <r>
    <n v="136623"/>
    <s v="Michael J Mofran"/>
    <x v="730"/>
    <x v="8458"/>
    <n v="457.21"/>
    <n v="3222.09"/>
    <n v="25287.24"/>
    <n v="46310.47"/>
    <x v="9902"/>
    <x v="2"/>
    <s v="San Francisco"/>
    <s v="FT"/>
    <s v="Michael"/>
    <s v="J"/>
    <x v="1"/>
  </r>
  <r>
    <n v="130381"/>
    <s v="Anezi I Ilene"/>
    <x v="730"/>
    <x v="8459"/>
    <n v="28506.23"/>
    <n v="10052.549999999999"/>
    <n v="22503.74"/>
    <n v="75422.679999999993"/>
    <x v="9903"/>
    <x v="2"/>
    <s v="San Francisco"/>
    <s v="PT"/>
    <s v="Anezi"/>
    <s v="I"/>
    <x v="0"/>
  </r>
  <r>
    <n v="107766"/>
    <s v="Dominic Pocholo V Llaga"/>
    <x v="730"/>
    <x v="8460"/>
    <n v="0"/>
    <n v="251.94"/>
    <n v="53.5"/>
    <n v="5350.29"/>
    <x v="9904"/>
    <x v="1"/>
    <s v="San Francisco"/>
    <m/>
    <s v="Dominic"/>
    <s v="Pocholo"/>
    <x v="1"/>
  </r>
  <r>
    <n v="60220"/>
    <s v="Nekeisha Logan"/>
    <x v="730"/>
    <x v="8461"/>
    <n v="11045.82"/>
    <n v="261.63"/>
    <n v="25364.71"/>
    <n v="55275.37"/>
    <x v="9905"/>
    <x v="3"/>
    <s v="San Francisco"/>
    <m/>
    <s v="Nekeisha"/>
    <s v="Logan"/>
    <x v="0"/>
  </r>
  <r>
    <n v="97109"/>
    <s v="Taeho  Byun"/>
    <x v="730"/>
    <x v="8462"/>
    <n v="7657"/>
    <n v="250"/>
    <n v="25187.09"/>
    <n v="56712.36"/>
    <x v="9906"/>
    <x v="1"/>
    <s v="San Francisco"/>
    <m/>
    <s v="Taeho"/>
    <s v="Byun"/>
    <x v="0"/>
  </r>
  <r>
    <n v="100341"/>
    <s v="Jane S Ng-Lara"/>
    <x v="730"/>
    <x v="8463"/>
    <n v="2570.21"/>
    <n v="1896.6"/>
    <n v="10541"/>
    <n v="47122.91"/>
    <x v="9907"/>
    <x v="1"/>
    <s v="San Francisco"/>
    <m/>
    <s v="Jane"/>
    <s v="S"/>
    <x v="2"/>
  </r>
  <r>
    <n v="23371"/>
    <s v="JESUSA ARAMBULO"/>
    <x v="731"/>
    <x v="8464"/>
    <n v="0"/>
    <n v="624"/>
    <m/>
    <n v="53680.5"/>
    <x v="9908"/>
    <x v="0"/>
    <s v="San Francisco"/>
    <m/>
    <s v="JESUSA"/>
    <s v="ARAMBULO"/>
    <x v="0"/>
  </r>
  <r>
    <n v="139822"/>
    <s v="Jean Rose P Blanco"/>
    <x v="732"/>
    <x v="8465"/>
    <n v="527.80999999999995"/>
    <n v="0"/>
    <n v="3835.85"/>
    <n v="33417"/>
    <x v="9909"/>
    <x v="2"/>
    <s v="San Francisco"/>
    <s v="PT"/>
    <s v="Jean"/>
    <s v="Rose"/>
    <x v="2"/>
  </r>
  <r>
    <n v="59944"/>
    <s v="Joanne Quach"/>
    <x v="732"/>
    <x v="8466"/>
    <n v="0"/>
    <n v="200"/>
    <n v="27167.55"/>
    <n v="54619.97"/>
    <x v="9910"/>
    <x v="3"/>
    <s v="San Francisco"/>
    <m/>
    <s v="Joanne"/>
    <s v="Quach"/>
    <x v="2"/>
  </r>
  <r>
    <n v="67199"/>
    <s v="Roxana Gomez"/>
    <x v="732"/>
    <x v="8467"/>
    <n v="0"/>
    <n v="200"/>
    <n v="6148.12"/>
    <n v="12179.01"/>
    <x v="9911"/>
    <x v="3"/>
    <s v="San Francisco"/>
    <m/>
    <s v="Roxana"/>
    <s v="Gomez"/>
    <x v="2"/>
  </r>
  <r>
    <n v="57905"/>
    <s v="Sally Liu"/>
    <x v="732"/>
    <x v="8468"/>
    <n v="3027.53"/>
    <n v="623.91999999999996"/>
    <n v="28887.759999999998"/>
    <n v="60011.199999999997"/>
    <x v="9912"/>
    <x v="3"/>
    <s v="San Francisco"/>
    <m/>
    <s v="Sally"/>
    <s v="Liu"/>
    <x v="2"/>
  </r>
  <r>
    <n v="131799"/>
    <s v="Rosemarie D Manzano"/>
    <x v="732"/>
    <x v="8469"/>
    <n v="5039.05"/>
    <n v="623.87"/>
    <n v="27075.39"/>
    <n v="65507.16"/>
    <x v="9913"/>
    <x v="2"/>
    <s v="San Francisco"/>
    <s v="FT"/>
    <s v="Rosemarie"/>
    <s v="D"/>
    <x v="2"/>
  </r>
  <r>
    <n v="58050"/>
    <s v="Donna Chiu"/>
    <x v="732"/>
    <x v="8470"/>
    <n v="2915.3"/>
    <n v="623.91999999999996"/>
    <n v="28484.59"/>
    <n v="59902.45"/>
    <x v="9914"/>
    <x v="3"/>
    <s v="San Francisco"/>
    <m/>
    <s v="Donna"/>
    <s v="Chiu"/>
    <x v="2"/>
  </r>
  <r>
    <n v="99238"/>
    <s v="Gayle L Brownlee"/>
    <x v="732"/>
    <x v="8471"/>
    <n v="0"/>
    <n v="0"/>
    <n v="23590.67"/>
    <n v="45875"/>
    <x v="9915"/>
    <x v="1"/>
    <s v="San Francisco"/>
    <m/>
    <s v="Gayle"/>
    <s v="L"/>
    <x v="2"/>
  </r>
  <r>
    <n v="96038"/>
    <s v="Joanne T Quach"/>
    <x v="732"/>
    <x v="8472"/>
    <n v="0"/>
    <n v="200"/>
    <n v="25578.67"/>
    <n v="60373.8"/>
    <x v="9916"/>
    <x v="1"/>
    <s v="San Francisco"/>
    <m/>
    <s v="Joanne"/>
    <s v="T"/>
    <x v="2"/>
  </r>
  <r>
    <n v="12629"/>
    <s v="QING DU"/>
    <x v="733"/>
    <x v="8473"/>
    <n v="1907.64"/>
    <n v="2000"/>
    <m/>
    <n v="86449.94"/>
    <x v="9917"/>
    <x v="0"/>
    <s v="San Francisco"/>
    <m/>
    <s v="QING"/>
    <s v="DU"/>
    <x v="0"/>
  </r>
  <r>
    <n v="93303"/>
    <s v="Voon  Leong"/>
    <x v="734"/>
    <x v="8474"/>
    <n v="1872"/>
    <n v="0"/>
    <n v="26769.51"/>
    <n v="68579.16"/>
    <x v="9918"/>
    <x v="1"/>
    <s v="San Francisco"/>
    <m/>
    <s v="Voon"/>
    <s v="Leong"/>
    <x v="0"/>
  </r>
  <r>
    <n v="89651"/>
    <s v="Vilma J Ruiz"/>
    <x v="734"/>
    <x v="8475"/>
    <n v="12819.12"/>
    <n v="1645.42"/>
    <n v="27247.16"/>
    <n v="81586.039999999994"/>
    <x v="9919"/>
    <x v="1"/>
    <s v="San Francisco"/>
    <m/>
    <s v="Vilma"/>
    <s v="J"/>
    <x v="2"/>
  </r>
  <r>
    <n v="54630"/>
    <s v="Tue Phan"/>
    <x v="734"/>
    <x v="8476"/>
    <n v="7072.6"/>
    <n v="624"/>
    <n v="30705.759999999998"/>
    <n v="70770.100000000006"/>
    <x v="9920"/>
    <x v="3"/>
    <s v="San Francisco"/>
    <m/>
    <s v="Tue"/>
    <s v="Phan"/>
    <x v="0"/>
  </r>
  <r>
    <n v="18738"/>
    <s v="FIONNUALA CAMPBELL"/>
    <x v="734"/>
    <x v="8477"/>
    <n v="3747.94"/>
    <n v="3664.63"/>
    <m/>
    <n v="66767.399999999994"/>
    <x v="9921"/>
    <x v="0"/>
    <s v="San Francisco"/>
    <m/>
    <s v="FIONNUALA"/>
    <s v="CAMPBELL"/>
    <x v="0"/>
  </r>
  <r>
    <n v="56675"/>
    <s v="Wai Ching Chan"/>
    <x v="734"/>
    <x v="8478"/>
    <n v="0"/>
    <n v="0"/>
    <n v="30053.11"/>
    <n v="63073.51"/>
    <x v="9922"/>
    <x v="3"/>
    <s v="San Francisco"/>
    <m/>
    <s v="Wai"/>
    <s v="Ching"/>
    <x v="0"/>
  </r>
  <r>
    <n v="21273"/>
    <s v="JASMIN KAI"/>
    <x v="734"/>
    <x v="8479"/>
    <n v="0"/>
    <n v="0"/>
    <m/>
    <n v="59354.81"/>
    <x v="9923"/>
    <x v="0"/>
    <s v="San Francisco"/>
    <m/>
    <s v="JASMIN"/>
    <s v="KAI"/>
    <x v="2"/>
  </r>
  <r>
    <n v="129754"/>
    <s v="Emily G Espino"/>
    <x v="734"/>
    <x v="8480"/>
    <n v="4182.45"/>
    <n v="624"/>
    <n v="28641.14"/>
    <n v="71801.45"/>
    <x v="9924"/>
    <x v="2"/>
    <s v="San Francisco"/>
    <s v="FT"/>
    <s v="Emily"/>
    <s v="G"/>
    <x v="2"/>
  </r>
  <r>
    <n v="27929"/>
    <s v="STEVE LIN"/>
    <x v="734"/>
    <x v="8481"/>
    <n v="0"/>
    <n v="0"/>
    <m/>
    <n v="30745.41"/>
    <x v="9925"/>
    <x v="0"/>
    <s v="San Francisco"/>
    <m/>
    <s v="STEVE"/>
    <s v="LIN"/>
    <x v="1"/>
  </r>
  <r>
    <n v="20598"/>
    <s v="KUN ZHANG"/>
    <x v="734"/>
    <x v="8482"/>
    <n v="4194.8"/>
    <n v="0"/>
    <m/>
    <n v="61391.040000000001"/>
    <x v="9926"/>
    <x v="0"/>
    <s v="San Francisco"/>
    <m/>
    <s v="KUN"/>
    <s v="ZHANG"/>
    <x v="0"/>
  </r>
  <r>
    <n v="135338"/>
    <s v="James M Chung"/>
    <x v="734"/>
    <x v="8483"/>
    <n v="832.78"/>
    <n v="0"/>
    <n v="26716.25"/>
    <n v="53342.47"/>
    <x v="9927"/>
    <x v="2"/>
    <s v="San Francisco"/>
    <s v="FT"/>
    <s v="James"/>
    <s v="M"/>
    <x v="1"/>
  </r>
  <r>
    <n v="93421"/>
    <s v="Steve C Lin"/>
    <x v="734"/>
    <x v="8484"/>
    <n v="3222.59"/>
    <n v="0"/>
    <n v="27140.37"/>
    <n v="67746.69"/>
    <x v="9928"/>
    <x v="1"/>
    <s v="San Francisco"/>
    <m/>
    <s v="Steve"/>
    <s v="C"/>
    <x v="1"/>
  </r>
  <r>
    <n v="16515"/>
    <s v="TUE PHAN"/>
    <x v="734"/>
    <x v="8485"/>
    <n v="12856.86"/>
    <n v="624"/>
    <m/>
    <n v="72835.66"/>
    <x v="9929"/>
    <x v="0"/>
    <s v="San Francisco"/>
    <m/>
    <s v="TUE"/>
    <s v="PHAN"/>
    <x v="0"/>
  </r>
  <r>
    <n v="33605"/>
    <s v="JAMES MAN"/>
    <x v="734"/>
    <x v="8486"/>
    <n v="0"/>
    <n v="0"/>
    <m/>
    <n v="4219.8999999999996"/>
    <x v="9930"/>
    <x v="0"/>
    <s v="San Francisco"/>
    <m/>
    <s v="JAMES"/>
    <s v="MAN"/>
    <x v="1"/>
  </r>
  <r>
    <n v="55293"/>
    <s v="Vilma Ruiz"/>
    <x v="734"/>
    <x v="8487"/>
    <n v="2910.01"/>
    <n v="1547.01"/>
    <n v="31105.83"/>
    <n v="67835.58"/>
    <x v="9931"/>
    <x v="3"/>
    <s v="San Francisco"/>
    <m/>
    <s v="Vilma"/>
    <s v="Ruiz"/>
    <x v="2"/>
  </r>
  <r>
    <n v="18360"/>
    <s v="EARL LAZO"/>
    <x v="734"/>
    <x v="8488"/>
    <n v="11065.33"/>
    <n v="6105.46"/>
    <m/>
    <n v="67629.34"/>
    <x v="9932"/>
    <x v="0"/>
    <s v="San Francisco"/>
    <m/>
    <s v="EARL"/>
    <s v="LAZO"/>
    <x v="1"/>
  </r>
  <r>
    <n v="52512"/>
    <s v="Karina Raygoza"/>
    <x v="734"/>
    <x v="8489"/>
    <n v="12361.05"/>
    <n v="320.85000000000002"/>
    <n v="31282.53"/>
    <n v="77003.42"/>
    <x v="9933"/>
    <x v="3"/>
    <s v="San Francisco"/>
    <m/>
    <s v="Karina"/>
    <s v="Raygoza"/>
    <x v="2"/>
  </r>
  <r>
    <n v="20094"/>
    <s v="JENNIFER PASCUAL"/>
    <x v="734"/>
    <x v="8490"/>
    <n v="2716.76"/>
    <n v="0"/>
    <m/>
    <n v="62953.58"/>
    <x v="9934"/>
    <x v="0"/>
    <s v="San Francisco"/>
    <m/>
    <s v="JENNIFER"/>
    <s v="PASCUAL"/>
    <x v="2"/>
  </r>
  <r>
    <n v="55877"/>
    <s v="Svetlana Kuzmina"/>
    <x v="734"/>
    <x v="8491"/>
    <n v="2427.77"/>
    <n v="624.04"/>
    <n v="30354.84"/>
    <n v="66125.39"/>
    <x v="9935"/>
    <x v="3"/>
    <s v="San Francisco"/>
    <m/>
    <s v="Svetlana"/>
    <s v="Kuzmina"/>
    <x v="0"/>
  </r>
  <r>
    <n v="21271"/>
    <s v="VOON LEONG"/>
    <x v="734"/>
    <x v="8492"/>
    <n v="0"/>
    <n v="0"/>
    <m/>
    <n v="59354.84"/>
    <x v="9936"/>
    <x v="0"/>
    <s v="San Francisco"/>
    <m/>
    <s v="VOON"/>
    <s v="LEONG"/>
    <x v="0"/>
  </r>
  <r>
    <n v="20621"/>
    <s v="HERMINIO GALIZA"/>
    <x v="734"/>
    <x v="8485"/>
    <n v="1347"/>
    <n v="624"/>
    <m/>
    <n v="61325.8"/>
    <x v="9937"/>
    <x v="0"/>
    <s v="San Francisco"/>
    <m/>
    <s v="HERMINIO"/>
    <s v="GALIZA"/>
    <x v="0"/>
  </r>
  <r>
    <n v="16709"/>
    <s v="ADORACION VINZON-SALCEDO"/>
    <x v="734"/>
    <x v="8493"/>
    <n v="9540.26"/>
    <n v="315.51"/>
    <m/>
    <n v="72344.98"/>
    <x v="9938"/>
    <x v="0"/>
    <s v="San Francisco"/>
    <m/>
    <s v="ADORACION"/>
    <s v="VINZON-SALCEDO"/>
    <x v="0"/>
  </r>
  <r>
    <n v="126682"/>
    <s v="Vilma J Ruiz"/>
    <x v="734"/>
    <x v="8494"/>
    <n v="13409.29"/>
    <n v="1564"/>
    <n v="28848.99"/>
    <n v="81968.33"/>
    <x v="9939"/>
    <x v="2"/>
    <s v="San Francisco"/>
    <s v="FT"/>
    <s v="Vilma"/>
    <s v="J"/>
    <x v="2"/>
  </r>
  <r>
    <n v="103550"/>
    <s v="Wendy L Lin"/>
    <x v="734"/>
    <x v="8495"/>
    <n v="0"/>
    <n v="151.55000000000001"/>
    <n v="6620.31"/>
    <n v="16700.919999999998"/>
    <x v="9940"/>
    <x v="1"/>
    <s v="San Francisco"/>
    <m/>
    <s v="Wendy"/>
    <s v="L"/>
    <x v="2"/>
  </r>
  <r>
    <n v="129444"/>
    <s v="Stephanie L Wong"/>
    <x v="734"/>
    <x v="8480"/>
    <n v="5396.84"/>
    <n v="624"/>
    <n v="28641.14"/>
    <n v="73015.839999999997"/>
    <x v="9941"/>
    <x v="2"/>
    <s v="San Francisco"/>
    <s v="FT"/>
    <s v="Stephanie"/>
    <s v="L"/>
    <x v="2"/>
  </r>
  <r>
    <n v="95904"/>
    <s v="Sit How  Lee"/>
    <x v="734"/>
    <x v="8496"/>
    <n v="191.03"/>
    <n v="25"/>
    <n v="26169.26"/>
    <n v="60188.49"/>
    <x v="9942"/>
    <x v="1"/>
    <s v="San Francisco"/>
    <m/>
    <s v="Sit"/>
    <s v="How"/>
    <x v="0"/>
  </r>
  <r>
    <n v="131541"/>
    <s v="Brandon Bradley"/>
    <x v="734"/>
    <x v="8497"/>
    <n v="367.35"/>
    <n v="10"/>
    <n v="28615.119999999999"/>
    <n v="64880.36"/>
    <x v="9943"/>
    <x v="2"/>
    <s v="San Francisco"/>
    <s v="FT"/>
    <s v="Brandon"/>
    <s v="Bradley"/>
    <x v="1"/>
  </r>
  <r>
    <n v="60043"/>
    <s v="Sit How Lee"/>
    <x v="734"/>
    <x v="8498"/>
    <n v="145.57"/>
    <n v="30"/>
    <n v="27771.759999999998"/>
    <n v="53613.69"/>
    <x v="9944"/>
    <x v="3"/>
    <s v="San Francisco"/>
    <m/>
    <s v="Sit"/>
    <s v="How"/>
    <x v="0"/>
  </r>
  <r>
    <n v="33597"/>
    <s v="SHWU CHUN SU"/>
    <x v="734"/>
    <x v="8499"/>
    <n v="0"/>
    <n v="0"/>
    <m/>
    <n v="4230"/>
    <x v="9945"/>
    <x v="0"/>
    <s v="San Francisco"/>
    <m/>
    <s v="SHWU"/>
    <s v="CHUN"/>
    <x v="0"/>
  </r>
  <r>
    <n v="19788"/>
    <s v="DONNA CHUNG"/>
    <x v="734"/>
    <x v="8500"/>
    <n v="3889.09"/>
    <n v="624"/>
    <m/>
    <n v="63867.94"/>
    <x v="9946"/>
    <x v="0"/>
    <s v="San Francisco"/>
    <m/>
    <s v="DONNA"/>
    <s v="CHUNG"/>
    <x v="2"/>
  </r>
  <r>
    <n v="29857"/>
    <s v="JOYCE WONG"/>
    <x v="734"/>
    <x v="8501"/>
    <n v="167.78"/>
    <n v="14706.82"/>
    <m/>
    <n v="17095.599999999999"/>
    <x v="9947"/>
    <x v="0"/>
    <s v="San Francisco"/>
    <m/>
    <s v="JOYCE"/>
    <s v="WONG"/>
    <x v="2"/>
  </r>
  <r>
    <n v="107744"/>
    <s v="Menen  Leake"/>
    <x v="734"/>
    <x v="8502"/>
    <n v="0"/>
    <n v="0"/>
    <n v="54.02"/>
    <n v="5401.96"/>
    <x v="9948"/>
    <x v="1"/>
    <s v="San Francisco"/>
    <m/>
    <s v="Menen"/>
    <s v="Leake"/>
    <x v="0"/>
  </r>
  <r>
    <n v="100764"/>
    <s v="Ieshia S Porter"/>
    <x v="734"/>
    <x v="8503"/>
    <n v="0"/>
    <n v="0"/>
    <n v="15773"/>
    <n v="37165.85"/>
    <x v="9949"/>
    <x v="1"/>
    <s v="San Francisco"/>
    <m/>
    <s v="Ieshia"/>
    <s v="S"/>
    <x v="0"/>
  </r>
  <r>
    <n v="54756"/>
    <s v="Arturo Razote"/>
    <x v="734"/>
    <x v="8478"/>
    <n v="7149.45"/>
    <n v="0"/>
    <n v="30770.880000000001"/>
    <n v="70222.960000000006"/>
    <x v="9950"/>
    <x v="3"/>
    <s v="San Francisco"/>
    <m/>
    <s v="Arturo"/>
    <s v="Razote"/>
    <x v="1"/>
  </r>
  <r>
    <n v="130168"/>
    <s v="Rita Z Chen"/>
    <x v="734"/>
    <x v="8504"/>
    <n v="3324.56"/>
    <n v="0"/>
    <n v="28504.84"/>
    <n v="70319.62"/>
    <x v="9951"/>
    <x v="2"/>
    <s v="San Francisco"/>
    <s v="FT"/>
    <s v="Rita"/>
    <s v="Z"/>
    <x v="2"/>
  </r>
  <r>
    <n v="27469"/>
    <s v="KAREN CHAN"/>
    <x v="734"/>
    <x v="8505"/>
    <n v="1165.75"/>
    <n v="1197.23"/>
    <m/>
    <n v="34453.379999999997"/>
    <x v="9952"/>
    <x v="0"/>
    <s v="San Francisco"/>
    <m/>
    <s v="KAREN"/>
    <s v="CHAN"/>
    <x v="2"/>
  </r>
  <r>
    <n v="143334"/>
    <s v="Karen Y Chan"/>
    <x v="734"/>
    <x v="8506"/>
    <n v="0"/>
    <n v="0"/>
    <n v="125.78"/>
    <n v="12578.35"/>
    <x v="9953"/>
    <x v="2"/>
    <s v="San Francisco"/>
    <s v="PT"/>
    <s v="Karen"/>
    <s v="Y"/>
    <x v="2"/>
  </r>
  <r>
    <n v="94698"/>
    <s v="Aiqiong  Huang"/>
    <x v="734"/>
    <x v="8507"/>
    <n v="4791.0600000000004"/>
    <n v="0"/>
    <n v="25913.55"/>
    <n v="64622.48"/>
    <x v="9954"/>
    <x v="1"/>
    <s v="San Francisco"/>
    <m/>
    <s v="Aiqiong"/>
    <s v="Huang"/>
    <x v="0"/>
  </r>
  <r>
    <n v="59496"/>
    <s v="Kingsley Yee"/>
    <x v="734"/>
    <x v="8508"/>
    <n v="0"/>
    <n v="0"/>
    <n v="27908.86"/>
    <n v="55658.91"/>
    <x v="9955"/>
    <x v="3"/>
    <s v="San Francisco"/>
    <m/>
    <s v="Kingsley"/>
    <s v="Yee"/>
    <x v="1"/>
  </r>
  <r>
    <n v="129018"/>
    <s v="Loverne L Mendoza"/>
    <x v="734"/>
    <x v="8509"/>
    <n v="2738.23"/>
    <n v="680.62"/>
    <n v="29370.14"/>
    <n v="73703.88"/>
    <x v="9956"/>
    <x v="2"/>
    <s v="San Francisco"/>
    <s v="FT"/>
    <s v="Loverne"/>
    <s v="L"/>
    <x v="0"/>
  </r>
  <r>
    <n v="132470"/>
    <s v="Alma Tam"/>
    <x v="734"/>
    <x v="8510"/>
    <n v="0"/>
    <n v="40"/>
    <n v="26405.15"/>
    <n v="63638.3"/>
    <x v="9957"/>
    <x v="2"/>
    <s v="San Francisco"/>
    <s v="PT"/>
    <s v="Alma"/>
    <s v="Tam"/>
    <x v="2"/>
  </r>
  <r>
    <n v="66023"/>
    <s v="Diana Lai"/>
    <x v="734"/>
    <x v="8511"/>
    <n v="153.97999999999999"/>
    <n v="0"/>
    <n v="1887.15"/>
    <n v="24369.79"/>
    <x v="9958"/>
    <x v="3"/>
    <s v="San Francisco"/>
    <m/>
    <s v="Diana"/>
    <s v="Lai"/>
    <x v="2"/>
  </r>
  <r>
    <n v="117101"/>
    <s v="Randle T Mcclure"/>
    <x v="735"/>
    <x v="8512"/>
    <n v="0"/>
    <n v="0"/>
    <n v="40260.089999999997"/>
    <n v="123576.1"/>
    <x v="9959"/>
    <x v="2"/>
    <s v="San Francisco"/>
    <s v="FT"/>
    <s v="Randle"/>
    <s v="T"/>
    <x v="0"/>
  </r>
  <r>
    <n v="79668"/>
    <s v="Natasha  Mihal"/>
    <x v="735"/>
    <x v="8513"/>
    <n v="0"/>
    <n v="0"/>
    <n v="37931.21"/>
    <n v="124883.03"/>
    <x v="9960"/>
    <x v="1"/>
    <s v="San Francisco"/>
    <m/>
    <s v="Natasha"/>
    <s v="Mihal"/>
    <x v="2"/>
  </r>
  <r>
    <n v="121113"/>
    <s v="Joseph E Lapka"/>
    <x v="736"/>
    <x v="8514"/>
    <n v="0"/>
    <n v="0"/>
    <n v="36640.379999999997"/>
    <n v="99865.4"/>
    <x v="9961"/>
    <x v="2"/>
    <s v="San Francisco"/>
    <s v="FT"/>
    <s v="Joseph"/>
    <s v="E"/>
    <x v="1"/>
  </r>
  <r>
    <n v="137371"/>
    <s v="Jessica N Rubin"/>
    <x v="736"/>
    <x v="8515"/>
    <n v="0"/>
    <n v="0"/>
    <n v="18403.14"/>
    <n v="46077.16"/>
    <x v="9962"/>
    <x v="2"/>
    <s v="San Francisco"/>
    <s v="PT"/>
    <s v="Jessica"/>
    <s v="N"/>
    <x v="2"/>
  </r>
  <r>
    <n v="47502"/>
    <s v="Michelle Schurig"/>
    <x v="736"/>
    <x v="8516"/>
    <n v="0"/>
    <n v="0"/>
    <n v="37683.360000000001"/>
    <n v="92551.72"/>
    <x v="9963"/>
    <x v="3"/>
    <s v="San Francisco"/>
    <m/>
    <s v="Michelle"/>
    <s v="Schurig"/>
    <x v="2"/>
  </r>
  <r>
    <n v="104844"/>
    <s v="Joseph E Lapka"/>
    <x v="736"/>
    <x v="8517"/>
    <n v="0"/>
    <n v="0"/>
    <n v="3895.27"/>
    <n v="10930.1"/>
    <x v="9964"/>
    <x v="1"/>
    <s v="San Francisco"/>
    <m/>
    <s v="Joseph"/>
    <s v="E"/>
    <x v="1"/>
  </r>
  <r>
    <n v="7620"/>
    <s v="MICHAEL WYLIE"/>
    <x v="737"/>
    <x v="8518"/>
    <n v="0"/>
    <n v="0"/>
    <m/>
    <n v="109658.72"/>
    <x v="9965"/>
    <x v="0"/>
    <s v="San Francisco"/>
    <m/>
    <s v="MICHAEL"/>
    <s v="WYLIE"/>
    <x v="1"/>
  </r>
  <r>
    <n v="34755"/>
    <s v="ERIC COLBY"/>
    <x v="738"/>
    <x v="8519"/>
    <n v="0"/>
    <n v="0"/>
    <m/>
    <n v="2034.3"/>
    <x v="9966"/>
    <x v="0"/>
    <s v="San Francisco"/>
    <m/>
    <s v="ERIC"/>
    <s v="COLBY"/>
    <x v="1"/>
  </r>
  <r>
    <n v="17470"/>
    <s v="ELIZABETH SOBERANES"/>
    <x v="738"/>
    <x v="8520"/>
    <n v="0"/>
    <n v="0"/>
    <m/>
    <n v="69956.55"/>
    <x v="9967"/>
    <x v="0"/>
    <s v="San Francisco"/>
    <m/>
    <s v="ELIZABETH"/>
    <s v="SOBERANES"/>
    <x v="2"/>
  </r>
  <r>
    <n v="57376"/>
    <s v="George Wong"/>
    <x v="739"/>
    <x v="8521"/>
    <n v="10.45"/>
    <n v="0"/>
    <n v="29396.959999999999"/>
    <n v="61369.65"/>
    <x v="9968"/>
    <x v="3"/>
    <s v="San Francisco"/>
    <m/>
    <s v="George"/>
    <s v="Wong"/>
    <x v="2"/>
  </r>
  <r>
    <n v="22444"/>
    <s v="JON REITER"/>
    <x v="739"/>
    <x v="8522"/>
    <n v="0"/>
    <n v="0"/>
    <m/>
    <n v="56304"/>
    <x v="9969"/>
    <x v="0"/>
    <s v="San Francisco"/>
    <m/>
    <s v="JON"/>
    <s v="REITER"/>
    <x v="1"/>
  </r>
  <r>
    <n v="133931"/>
    <s v="Jovelin T Randall"/>
    <x v="739"/>
    <x v="8523"/>
    <n v="2513.4499999999998"/>
    <n v="0"/>
    <n v="26725.88"/>
    <n v="58723.46"/>
    <x v="9970"/>
    <x v="2"/>
    <s v="San Francisco"/>
    <s v="FT"/>
    <s v="Jovelin"/>
    <s v="T"/>
    <x v="0"/>
  </r>
  <r>
    <n v="97905"/>
    <s v="Sahana M Rangooni"/>
    <x v="739"/>
    <x v="8524"/>
    <n v="4401.3"/>
    <n v="0"/>
    <n v="22088.29"/>
    <n v="56668.76"/>
    <x v="9971"/>
    <x v="1"/>
    <s v="San Francisco"/>
    <m/>
    <s v="Sahana"/>
    <s v="M"/>
    <x v="0"/>
  </r>
  <r>
    <n v="56778"/>
    <s v="Jon Reiter"/>
    <x v="739"/>
    <x v="8525"/>
    <n v="0"/>
    <n v="0"/>
    <n v="30134.65"/>
    <n v="62605.5"/>
    <x v="9972"/>
    <x v="3"/>
    <s v="San Francisco"/>
    <m/>
    <s v="Jon"/>
    <s v="Reiter"/>
    <x v="1"/>
  </r>
  <r>
    <n v="55562"/>
    <s v="Mary Bow"/>
    <x v="739"/>
    <x v="8526"/>
    <n v="46.46"/>
    <n v="12336.41"/>
    <n v="30519.41"/>
    <n v="67285.649999999994"/>
    <x v="9973"/>
    <x v="3"/>
    <s v="San Francisco"/>
    <m/>
    <s v="Mary"/>
    <s v="Bow"/>
    <x v="2"/>
  </r>
  <r>
    <n v="130946"/>
    <s v="Evariza S Nayan"/>
    <x v="739"/>
    <x v="8527"/>
    <n v="1126.3499999999999"/>
    <n v="0"/>
    <n v="28756.84"/>
    <n v="66810.17"/>
    <x v="9974"/>
    <x v="2"/>
    <s v="San Francisco"/>
    <s v="FT"/>
    <s v="Evariza"/>
    <s v="S"/>
    <x v="0"/>
  </r>
  <r>
    <n v="92538"/>
    <s v="Sarah O Takapu"/>
    <x v="739"/>
    <x v="8528"/>
    <n v="5691.68"/>
    <n v="0"/>
    <n v="26764.91"/>
    <n v="72161.570000000007"/>
    <x v="9975"/>
    <x v="1"/>
    <s v="San Francisco"/>
    <m/>
    <s v="Sarah"/>
    <s v="O"/>
    <x v="2"/>
  </r>
  <r>
    <n v="131142"/>
    <s v="Jon E Reiter"/>
    <x v="739"/>
    <x v="8529"/>
    <n v="0"/>
    <n v="0"/>
    <n v="28394.21"/>
    <n v="66489.02"/>
    <x v="9976"/>
    <x v="2"/>
    <s v="San Francisco"/>
    <s v="FT"/>
    <s v="Jon"/>
    <s v="E"/>
    <x v="1"/>
  </r>
  <r>
    <n v="140026"/>
    <s v="Chizuko K Smith"/>
    <x v="740"/>
    <x v="8530"/>
    <n v="0"/>
    <n v="2917.44"/>
    <n v="9567.15"/>
    <n v="25315.24"/>
    <x v="9977"/>
    <x v="2"/>
    <s v="San Francisco"/>
    <s v="PT"/>
    <s v="Chizuko"/>
    <s v="K"/>
    <x v="0"/>
  </r>
  <r>
    <n v="125179"/>
    <s v="Epifania G Lardizabal"/>
    <x v="740"/>
    <x v="8531"/>
    <n v="0"/>
    <n v="480"/>
    <n v="32343.95"/>
    <n v="84564.11"/>
    <x v="9978"/>
    <x v="2"/>
    <s v="San Francisco"/>
    <s v="FT"/>
    <s v="Epifania"/>
    <s v="G"/>
    <x v="0"/>
  </r>
  <r>
    <n v="28683"/>
    <s v="WILLIAM TAM"/>
    <x v="740"/>
    <x v="8532"/>
    <n v="0"/>
    <n v="160"/>
    <m/>
    <n v="24703.89"/>
    <x v="9979"/>
    <x v="0"/>
    <s v="San Francisco"/>
    <m/>
    <s v="WILLIAM"/>
    <s v="TAM"/>
    <x v="1"/>
  </r>
  <r>
    <n v="55051"/>
    <s v="Anthony Estacio"/>
    <x v="740"/>
    <x v="8533"/>
    <n v="0"/>
    <n v="440"/>
    <n v="30625.7"/>
    <n v="69219.360000000001"/>
    <x v="9980"/>
    <x v="3"/>
    <s v="San Francisco"/>
    <m/>
    <s v="Anthony"/>
    <s v="Estacio"/>
    <x v="1"/>
  </r>
  <r>
    <n v="14994"/>
    <s v="CARLOTA HILARIO"/>
    <x v="740"/>
    <x v="8534"/>
    <n v="0"/>
    <n v="480"/>
    <m/>
    <n v="78061.98"/>
    <x v="9981"/>
    <x v="0"/>
    <s v="San Francisco"/>
    <m/>
    <s v="CARLOTA"/>
    <s v="HILARIO"/>
    <x v="2"/>
  </r>
  <r>
    <n v="125183"/>
    <s v="Louis C Lui"/>
    <x v="740"/>
    <x v="8535"/>
    <n v="0"/>
    <n v="480"/>
    <n v="32343.9"/>
    <n v="84564.02"/>
    <x v="9982"/>
    <x v="2"/>
    <s v="San Francisco"/>
    <s v="FT"/>
    <s v="Louis"/>
    <s v="C"/>
    <x v="1"/>
  </r>
  <r>
    <n v="63228"/>
    <s v="Oscar Pasamonte"/>
    <x v="740"/>
    <x v="8536"/>
    <n v="0"/>
    <n v="13768.93"/>
    <n v="14335.75"/>
    <n v="43538.93"/>
    <x v="9983"/>
    <x v="3"/>
    <s v="San Francisco"/>
    <m/>
    <s v="Oscar"/>
    <s v="Pasamonte"/>
    <x v="1"/>
  </r>
  <r>
    <n v="125184"/>
    <s v="Craig A Jones"/>
    <x v="740"/>
    <x v="8537"/>
    <n v="0"/>
    <n v="480"/>
    <n v="32343.9"/>
    <n v="84564"/>
    <x v="9984"/>
    <x v="2"/>
    <s v="San Francisco"/>
    <s v="FT"/>
    <s v="Craig"/>
    <s v="A"/>
    <x v="1"/>
  </r>
  <r>
    <n v="51012"/>
    <s v="Carlota Hilario"/>
    <x v="740"/>
    <x v="8538"/>
    <n v="0"/>
    <n v="480"/>
    <n v="34385.5"/>
    <n v="79897"/>
    <x v="9985"/>
    <x v="3"/>
    <s v="San Francisco"/>
    <m/>
    <s v="Carlota"/>
    <s v="Hilario"/>
    <x v="2"/>
  </r>
  <r>
    <n v="91683"/>
    <s v="Gilbert  Huang"/>
    <x v="740"/>
    <x v="8539"/>
    <n v="0"/>
    <n v="480"/>
    <n v="28794.7"/>
    <n v="73344.399999999994"/>
    <x v="9986"/>
    <x v="1"/>
    <s v="San Francisco"/>
    <m/>
    <s v="Gilbert"/>
    <s v="Huang"/>
    <x v="1"/>
  </r>
  <r>
    <n v="99836"/>
    <s v="Chizuko K Smith"/>
    <x v="740"/>
    <x v="8540"/>
    <n v="0"/>
    <n v="360"/>
    <n v="18413.62"/>
    <n v="44999.9"/>
    <x v="9987"/>
    <x v="1"/>
    <s v="San Francisco"/>
    <m/>
    <s v="Chizuko"/>
    <s v="K"/>
    <x v="0"/>
  </r>
  <r>
    <n v="35098"/>
    <s v="PETER SINGH"/>
    <x v="741"/>
    <x v="38"/>
    <n v="0"/>
    <n v="1444.8"/>
    <m/>
    <n v="1444.8"/>
    <x v="9988"/>
    <x v="0"/>
    <s v="San Francisco"/>
    <m/>
    <s v="PETER"/>
    <s v="SINGH"/>
    <x v="1"/>
  </r>
  <r>
    <n v="103735"/>
    <s v="Davidean R Taylor"/>
    <x v="741"/>
    <x v="8541"/>
    <n v="0"/>
    <n v="0"/>
    <n v="0"/>
    <n v="21821.02"/>
    <x v="9989"/>
    <x v="1"/>
    <s v="San Francisco"/>
    <m/>
    <s v="Davidean"/>
    <s v="R"/>
    <x v="0"/>
  </r>
  <r>
    <n v="125844"/>
    <s v="Catherine Yuen"/>
    <x v="741"/>
    <x v="8542"/>
    <n v="0"/>
    <n v="0"/>
    <n v="31188.86"/>
    <n v="83068.820000000007"/>
    <x v="9990"/>
    <x v="2"/>
    <s v="San Francisco"/>
    <s v="FT"/>
    <s v="Catherine"/>
    <s v="Yuen"/>
    <x v="2"/>
  </r>
  <r>
    <n v="130652"/>
    <s v="Pierre Aguirre"/>
    <x v="741"/>
    <x v="8543"/>
    <n v="4008.02"/>
    <n v="0"/>
    <n v="28594.87"/>
    <n v="68248.070000000007"/>
    <x v="9991"/>
    <x v="2"/>
    <s v="San Francisco"/>
    <s v="FT"/>
    <s v="Pierre"/>
    <s v="Aguirre"/>
    <x v="1"/>
  </r>
  <r>
    <n v="49952"/>
    <s v="Connie Chau"/>
    <x v="741"/>
    <x v="8544"/>
    <n v="0"/>
    <n v="32.28"/>
    <n v="35946.1"/>
    <n v="83414.27"/>
    <x v="9992"/>
    <x v="3"/>
    <s v="San Francisco"/>
    <m/>
    <s v="Connie"/>
    <s v="Chau"/>
    <x v="2"/>
  </r>
  <r>
    <n v="51689"/>
    <s v="Robert Castellano"/>
    <x v="741"/>
    <x v="8545"/>
    <n v="0"/>
    <n v="144.93"/>
    <n v="34039.910000000003"/>
    <n v="77534.44"/>
    <x v="9993"/>
    <x v="3"/>
    <s v="San Francisco"/>
    <m/>
    <s v="Robert"/>
    <s v="Castellano"/>
    <x v="1"/>
  </r>
  <r>
    <n v="51186"/>
    <s v="Siobhan Tuvo"/>
    <x v="741"/>
    <x v="8546"/>
    <n v="0"/>
    <n v="129.63"/>
    <n v="33224.47"/>
    <n v="80433.38"/>
    <x v="9994"/>
    <x v="3"/>
    <s v="San Francisco"/>
    <m/>
    <s v="Siobhan"/>
    <s v="Tuvo"/>
    <x v="2"/>
  </r>
  <r>
    <n v="86753"/>
    <s v="Maryann M Poon"/>
    <x v="741"/>
    <x v="8547"/>
    <n v="0"/>
    <n v="0"/>
    <n v="31423.52"/>
    <n v="89215.54"/>
    <x v="9995"/>
    <x v="1"/>
    <s v="San Francisco"/>
    <m/>
    <s v="Maryann"/>
    <s v="M"/>
    <x v="2"/>
  </r>
  <r>
    <n v="62551"/>
    <s v="Danielle McMillian"/>
    <x v="741"/>
    <x v="8548"/>
    <n v="0"/>
    <n v="0"/>
    <n v="13804.1"/>
    <n v="51399.73"/>
    <x v="9996"/>
    <x v="3"/>
    <s v="San Francisco"/>
    <m/>
    <s v="Danielle"/>
    <s v="McMillian"/>
    <x v="2"/>
  </r>
  <r>
    <n v="63626"/>
    <s v="Raymond Kong"/>
    <x v="741"/>
    <x v="8549"/>
    <n v="0"/>
    <n v="0"/>
    <n v="17573.57"/>
    <n v="35737.199999999997"/>
    <x v="9997"/>
    <x v="3"/>
    <s v="San Francisco"/>
    <m/>
    <s v="Raymond"/>
    <s v="Kong"/>
    <x v="1"/>
  </r>
  <r>
    <n v="130406"/>
    <s v="Aaron R Beckwith"/>
    <x v="741"/>
    <x v="8550"/>
    <n v="0"/>
    <n v="177.39"/>
    <n v="29504.61"/>
    <n v="68380.25"/>
    <x v="9998"/>
    <x v="2"/>
    <s v="San Francisco"/>
    <s v="FT"/>
    <s v="Aaron"/>
    <s v="R"/>
    <x v="1"/>
  </r>
  <r>
    <n v="126540"/>
    <s v="Yvonne Lin"/>
    <x v="741"/>
    <x v="8551"/>
    <n v="0"/>
    <n v="0"/>
    <n v="31364.01"/>
    <n v="80044.37"/>
    <x v="9999"/>
    <x v="2"/>
    <s v="San Francisco"/>
    <s v="FT"/>
    <s v="Yvonne"/>
    <s v="Lin"/>
    <x v="2"/>
  </r>
  <r>
    <n v="96450"/>
    <s v="Raquel C Knighten"/>
    <x v="741"/>
    <x v="8552"/>
    <n v="0"/>
    <n v="0"/>
    <n v="23857.21"/>
    <n v="60644.65"/>
    <x v="10000"/>
    <x v="1"/>
    <s v="San Francisco"/>
    <m/>
    <s v="Raquel"/>
    <s v="C"/>
    <x v="2"/>
  </r>
  <r>
    <n v="103990"/>
    <s v="Imelda F Soliman-Voluntad"/>
    <x v="741"/>
    <x v="8553"/>
    <n v="0"/>
    <n v="0"/>
    <n v="0"/>
    <n v="20083.47"/>
    <x v="10001"/>
    <x v="1"/>
    <s v="San Francisco"/>
    <m/>
    <s v="Imelda"/>
    <s v="F"/>
    <x v="2"/>
  </r>
  <r>
    <n v="86754"/>
    <s v="Ada  Dupree"/>
    <x v="741"/>
    <x v="8547"/>
    <n v="0"/>
    <n v="0"/>
    <n v="31423.52"/>
    <n v="89215.54"/>
    <x v="9995"/>
    <x v="1"/>
    <s v="San Francisco"/>
    <m/>
    <s v="Ada"/>
    <s v="Dupree"/>
    <x v="2"/>
  </r>
  <r>
    <n v="18787"/>
    <s v="CHERYLYNN NORONA"/>
    <x v="741"/>
    <x v="8554"/>
    <n v="0"/>
    <n v="0"/>
    <m/>
    <n v="66681.460000000006"/>
    <x v="10002"/>
    <x v="0"/>
    <s v="San Francisco"/>
    <m/>
    <s v="CHERYLYNN"/>
    <s v="NORONA"/>
    <x v="0"/>
  </r>
  <r>
    <n v="93669"/>
    <s v="Arlena  Winn"/>
    <x v="741"/>
    <x v="8555"/>
    <n v="0"/>
    <n v="0"/>
    <n v="27543.919999999998"/>
    <n v="66473.52"/>
    <x v="10003"/>
    <x v="1"/>
    <s v="San Francisco"/>
    <m/>
    <s v="Arlena"/>
    <s v="Winn"/>
    <x v="2"/>
  </r>
  <r>
    <n v="131108"/>
    <s v="Stephen H Li"/>
    <x v="741"/>
    <x v="8556"/>
    <n v="0"/>
    <n v="0"/>
    <n v="28956.62"/>
    <n v="66040.429999999993"/>
    <x v="10004"/>
    <x v="2"/>
    <s v="San Francisco"/>
    <s v="FT"/>
    <s v="Stephen"/>
    <s v="H"/>
    <x v="1"/>
  </r>
  <r>
    <n v="64498"/>
    <s v="Aaron Beckwith"/>
    <x v="741"/>
    <x v="8557"/>
    <n v="0"/>
    <n v="0"/>
    <n v="3230.82"/>
    <n v="39476.83"/>
    <x v="10005"/>
    <x v="3"/>
    <s v="San Francisco"/>
    <m/>
    <s v="Aaron"/>
    <s v="Beckwith"/>
    <x v="1"/>
  </r>
  <r>
    <n v="19284"/>
    <s v="TRACY PON"/>
    <x v="741"/>
    <x v="8558"/>
    <n v="0"/>
    <n v="0"/>
    <m/>
    <n v="65350.43"/>
    <x v="10006"/>
    <x v="0"/>
    <s v="San Francisco"/>
    <m/>
    <s v="TRACY"/>
    <s v="PON"/>
    <x v="2"/>
  </r>
  <r>
    <n v="65436"/>
    <s v="Carmen Lewis-Cumberbatch"/>
    <x v="741"/>
    <x v="8559"/>
    <n v="0"/>
    <n v="0"/>
    <n v="9603.61"/>
    <n v="22694.11"/>
    <x v="10007"/>
    <x v="3"/>
    <s v="San Francisco"/>
    <m/>
    <s v="Carmen"/>
    <s v="Lewis-Cumberbatch"/>
    <x v="2"/>
  </r>
  <r>
    <n v="50064"/>
    <s v="Hadas Desta"/>
    <x v="741"/>
    <x v="8560"/>
    <n v="0"/>
    <n v="181.29"/>
    <n v="35322.400000000001"/>
    <n v="83563.259999999995"/>
    <x v="10008"/>
    <x v="3"/>
    <s v="San Francisco"/>
    <m/>
    <s v="Hadas"/>
    <s v="Desta"/>
    <x v="0"/>
  </r>
  <r>
    <n v="128367"/>
    <s v="Pauline B L Liang"/>
    <x v="741"/>
    <x v="8561"/>
    <n v="0"/>
    <n v="0"/>
    <n v="28750.38"/>
    <n v="76593.179999999993"/>
    <x v="10009"/>
    <x v="2"/>
    <s v="San Francisco"/>
    <s v="PT"/>
    <s v="Pauline"/>
    <s v="B"/>
    <x v="2"/>
  </r>
  <r>
    <n v="94746"/>
    <s v="Stephen H Li"/>
    <x v="741"/>
    <x v="8562"/>
    <n v="0"/>
    <n v="0"/>
    <n v="26902.73"/>
    <n v="63429.71"/>
    <x v="10010"/>
    <x v="1"/>
    <s v="San Francisco"/>
    <m/>
    <s v="Stephen"/>
    <s v="H"/>
    <x v="1"/>
  </r>
  <r>
    <n v="94473"/>
    <s v="David V Tu"/>
    <x v="741"/>
    <x v="8563"/>
    <n v="352.31"/>
    <n v="0"/>
    <n v="27010.85"/>
    <n v="64228.72"/>
    <x v="10011"/>
    <x v="1"/>
    <s v="San Francisco"/>
    <m/>
    <s v="David"/>
    <s v="V"/>
    <x v="1"/>
  </r>
  <r>
    <n v="139187"/>
    <s v="Ma Cecilia B Andrada"/>
    <x v="741"/>
    <x v="8564"/>
    <n v="0"/>
    <n v="2096.4499999999998"/>
    <n v="12042.87"/>
    <n v="31376.45"/>
    <x v="10012"/>
    <x v="2"/>
    <s v="San Francisco"/>
    <s v="PT"/>
    <s v="Ma"/>
    <s v="Cecilia"/>
    <x v="0"/>
  </r>
  <r>
    <n v="130930"/>
    <s v="Aarti A Lata"/>
    <x v="741"/>
    <x v="8565"/>
    <n v="0"/>
    <n v="0"/>
    <n v="29077.02"/>
    <n v="66555.41"/>
    <x v="10013"/>
    <x v="2"/>
    <s v="San Francisco"/>
    <s v="FT"/>
    <s v="Aarti"/>
    <s v="A"/>
    <x v="0"/>
  </r>
  <r>
    <n v="95302"/>
    <s v="Aarti A Lata"/>
    <x v="741"/>
    <x v="8566"/>
    <n v="0"/>
    <n v="0"/>
    <n v="26498.400000000001"/>
    <n v="61631.5"/>
    <x v="10014"/>
    <x v="1"/>
    <s v="San Francisco"/>
    <m/>
    <s v="Aarti"/>
    <s v="A"/>
    <x v="0"/>
  </r>
  <r>
    <n v="104808"/>
    <s v="Melissa L Biascan"/>
    <x v="741"/>
    <x v="8567"/>
    <n v="0"/>
    <n v="0"/>
    <n v="4359.68"/>
    <n v="10654.8"/>
    <x v="10015"/>
    <x v="1"/>
    <s v="San Francisco"/>
    <m/>
    <s v="Melissa"/>
    <s v="L"/>
    <x v="2"/>
  </r>
  <r>
    <n v="135159"/>
    <s v="Stacy K Chung"/>
    <x v="741"/>
    <x v="8568"/>
    <n v="0"/>
    <n v="0"/>
    <n v="22802.18"/>
    <n v="58108.45"/>
    <x v="10016"/>
    <x v="2"/>
    <s v="San Francisco"/>
    <s v="PT"/>
    <s v="Stacy"/>
    <s v="K"/>
    <x v="2"/>
  </r>
  <r>
    <n v="124172"/>
    <s v="Linda A Cole"/>
    <x v="741"/>
    <x v="8569"/>
    <n v="0"/>
    <n v="0"/>
    <n v="33170.660000000003"/>
    <n v="88353.06"/>
    <x v="10017"/>
    <x v="2"/>
    <s v="San Francisco"/>
    <s v="FT"/>
    <s v="Linda"/>
    <s v="A"/>
    <x v="2"/>
  </r>
  <r>
    <n v="130407"/>
    <s v="Xue N Ye"/>
    <x v="741"/>
    <x v="8570"/>
    <n v="0"/>
    <n v="0"/>
    <n v="29496.959999999999"/>
    <n v="68385.210000000006"/>
    <x v="10018"/>
    <x v="2"/>
    <s v="San Francisco"/>
    <s v="FT"/>
    <s v="Xue"/>
    <s v="N"/>
    <x v="0"/>
  </r>
  <r>
    <n v="50044"/>
    <s v="Denise Pieri"/>
    <x v="741"/>
    <x v="8571"/>
    <n v="0"/>
    <n v="142.15"/>
    <n v="35458.79"/>
    <n v="83524.149999999994"/>
    <x v="10019"/>
    <x v="3"/>
    <s v="San Francisco"/>
    <m/>
    <s v="Denise"/>
    <s v="Pieri"/>
    <x v="2"/>
  </r>
  <r>
    <n v="17295"/>
    <s v="IRMA RODRIGUEZ"/>
    <x v="741"/>
    <x v="8572"/>
    <n v="0"/>
    <n v="301.69"/>
    <m/>
    <n v="70583.820000000007"/>
    <x v="10020"/>
    <x v="0"/>
    <s v="San Francisco"/>
    <m/>
    <s v="IRMA"/>
    <s v="RODRIGUEZ"/>
    <x v="2"/>
  </r>
  <r>
    <n v="58405"/>
    <s v="Stacy Chung"/>
    <x v="741"/>
    <x v="8573"/>
    <n v="0"/>
    <n v="1102.1199999999999"/>
    <n v="26967.11"/>
    <n v="60188.480000000003"/>
    <x v="10021"/>
    <x v="3"/>
    <s v="San Francisco"/>
    <m/>
    <s v="Stacy"/>
    <s v="Chung"/>
    <x v="2"/>
  </r>
  <r>
    <n v="50087"/>
    <s v="Edward To"/>
    <x v="741"/>
    <x v="8574"/>
    <n v="0"/>
    <n v="108.67"/>
    <n v="35286.22"/>
    <n v="83490.679999999993"/>
    <x v="10022"/>
    <x v="3"/>
    <s v="San Francisco"/>
    <m/>
    <s v="Edward"/>
    <s v="To"/>
    <x v="1"/>
  </r>
  <r>
    <n v="124165"/>
    <s v="R Margarita Recinos"/>
    <x v="741"/>
    <x v="8575"/>
    <n v="0"/>
    <n v="0"/>
    <n v="33172.33"/>
    <n v="88353.02"/>
    <x v="10023"/>
    <x v="2"/>
    <s v="San Francisco"/>
    <s v="FT"/>
    <s v="R"/>
    <s v="Margarita"/>
    <x v="0"/>
  </r>
  <r>
    <n v="86863"/>
    <s v="Vivian M Wu"/>
    <x v="741"/>
    <x v="8576"/>
    <n v="0"/>
    <n v="0"/>
    <n v="31331.34"/>
    <n v="88735.13"/>
    <x v="10024"/>
    <x v="1"/>
    <s v="San Francisco"/>
    <m/>
    <s v="Vivian"/>
    <s v="M"/>
    <x v="2"/>
  </r>
  <r>
    <n v="136085"/>
    <s v="Sean L White"/>
    <x v="741"/>
    <x v="8577"/>
    <n v="0"/>
    <n v="1905.27"/>
    <n v="22403.360000000001"/>
    <n v="53113.71"/>
    <x v="10025"/>
    <x v="2"/>
    <s v="San Francisco"/>
    <s v="PT"/>
    <s v="Sean"/>
    <s v="L"/>
    <x v="2"/>
  </r>
  <r>
    <n v="66391"/>
    <s v="Aarti Lata"/>
    <x v="741"/>
    <x v="8578"/>
    <n v="0"/>
    <n v="0"/>
    <n v="7958.89"/>
    <n v="15393.56"/>
    <x v="10026"/>
    <x v="3"/>
    <s v="San Francisco"/>
    <m/>
    <s v="Aarti"/>
    <s v="Lata"/>
    <x v="0"/>
  </r>
  <r>
    <n v="58201"/>
    <s v="Engey Elrefaie"/>
    <x v="741"/>
    <x v="8579"/>
    <n v="0"/>
    <n v="0"/>
    <n v="28816.92"/>
    <n v="59067.44"/>
    <x v="10027"/>
    <x v="3"/>
    <s v="San Francisco"/>
    <m/>
    <s v="Engey"/>
    <s v="Elrefaie"/>
    <x v="0"/>
  </r>
  <r>
    <n v="51376"/>
    <s v="Vicente Centeno"/>
    <x v="741"/>
    <x v="8580"/>
    <n v="0"/>
    <n v="123.97"/>
    <n v="34183.21"/>
    <n v="78693.06"/>
    <x v="10028"/>
    <x v="3"/>
    <s v="San Francisco"/>
    <m/>
    <s v="Vicente"/>
    <s v="Centeno"/>
    <x v="0"/>
  </r>
  <r>
    <n v="67447"/>
    <s v="Davidean Taylor"/>
    <x v="741"/>
    <x v="8581"/>
    <n v="0"/>
    <n v="0"/>
    <n v="1282.42"/>
    <n v="15544.78"/>
    <x v="10029"/>
    <x v="3"/>
    <s v="San Francisco"/>
    <m/>
    <s v="Davidean"/>
    <s v="Taylor"/>
    <x v="0"/>
  </r>
  <r>
    <n v="124161"/>
    <s v="Edward D To"/>
    <x v="741"/>
    <x v="8582"/>
    <n v="0"/>
    <n v="0"/>
    <n v="33172.339999999997"/>
    <n v="88353.09"/>
    <x v="10030"/>
    <x v="2"/>
    <s v="San Francisco"/>
    <s v="FT"/>
    <s v="Edward"/>
    <s v="D"/>
    <x v="1"/>
  </r>
  <r>
    <n v="65550"/>
    <s v="Stefanie Lim"/>
    <x v="741"/>
    <x v="8583"/>
    <n v="0"/>
    <n v="0"/>
    <n v="2446.29"/>
    <n v="28454.22"/>
    <x v="10031"/>
    <x v="3"/>
    <s v="San Francisco"/>
    <m/>
    <s v="Stefanie"/>
    <s v="Lim"/>
    <x v="2"/>
  </r>
  <r>
    <n v="90937"/>
    <s v="Michael P Lennon"/>
    <x v="741"/>
    <x v="8584"/>
    <n v="0"/>
    <n v="6850.3"/>
    <n v="21092.01"/>
    <n v="83575.600000000006"/>
    <x v="10032"/>
    <x v="1"/>
    <s v="San Francisco"/>
    <m/>
    <s v="Michael"/>
    <s v="P"/>
    <x v="1"/>
  </r>
  <r>
    <n v="14008"/>
    <s v="DONNA BALUYOT"/>
    <x v="741"/>
    <x v="8585"/>
    <n v="0"/>
    <n v="0"/>
    <m/>
    <n v="81432.37"/>
    <x v="10033"/>
    <x v="0"/>
    <s v="San Francisco"/>
    <m/>
    <s v="DONNA"/>
    <s v="BALUYOT"/>
    <x v="2"/>
  </r>
  <r>
    <n v="96892"/>
    <s v="Stefanie M Lim"/>
    <x v="741"/>
    <x v="8586"/>
    <n v="0"/>
    <n v="0"/>
    <n v="22148.92"/>
    <n v="60583.76"/>
    <x v="10034"/>
    <x v="1"/>
    <s v="San Francisco"/>
    <m/>
    <s v="Stefanie"/>
    <s v="M"/>
    <x v="2"/>
  </r>
  <r>
    <n v="50124"/>
    <s v="Kevin Lee"/>
    <x v="741"/>
    <x v="8571"/>
    <n v="0"/>
    <n v="0"/>
    <n v="35210.589999999997"/>
    <n v="83382"/>
    <x v="10035"/>
    <x v="3"/>
    <s v="San Francisco"/>
    <m/>
    <s v="Kevin"/>
    <s v="Lee"/>
    <x v="1"/>
  </r>
  <r>
    <n v="24472"/>
    <s v="SANDRA CHIONG"/>
    <x v="742"/>
    <x v="8587"/>
    <n v="0"/>
    <n v="0"/>
    <m/>
    <n v="50758.63"/>
    <x v="10036"/>
    <x v="0"/>
    <s v="San Francisco"/>
    <m/>
    <s v="SANDRA"/>
    <s v="CHIONG"/>
    <x v="2"/>
  </r>
  <r>
    <n v="69363"/>
    <s v="Chelsea Novelli"/>
    <x v="742"/>
    <x v="8588"/>
    <n v="0"/>
    <n v="0"/>
    <n v="682.66"/>
    <n v="7996.83"/>
    <x v="10037"/>
    <x v="3"/>
    <s v="San Francisco"/>
    <m/>
    <s v="Chelsea"/>
    <s v="Novelli"/>
    <x v="2"/>
  </r>
  <r>
    <n v="135662"/>
    <s v="Shawnda S Turner"/>
    <x v="742"/>
    <x v="8589"/>
    <n v="790.92"/>
    <n v="0"/>
    <n v="27104.45"/>
    <n v="51122.27"/>
    <x v="10038"/>
    <x v="2"/>
    <s v="San Francisco"/>
    <s v="FT"/>
    <s v="Shawnda"/>
    <s v="S"/>
    <x v="0"/>
  </r>
  <r>
    <n v="28662"/>
    <s v="NINA DAVIS"/>
    <x v="742"/>
    <x v="8590"/>
    <n v="0"/>
    <n v="0"/>
    <m/>
    <n v="24843.31"/>
    <x v="10039"/>
    <x v="0"/>
    <s v="San Francisco"/>
    <m/>
    <s v="NINA"/>
    <s v="DAVIS"/>
    <x v="2"/>
  </r>
  <r>
    <n v="99116"/>
    <s v="Shawnda S Turner"/>
    <x v="742"/>
    <x v="8591"/>
    <n v="505.28"/>
    <n v="0"/>
    <n v="24004.240000000002"/>
    <n v="46554.04"/>
    <x v="10040"/>
    <x v="1"/>
    <s v="San Francisco"/>
    <m/>
    <s v="Shawnda"/>
    <s v="S"/>
    <x v="0"/>
  </r>
  <r>
    <n v="135938"/>
    <s v="Jana S Lee-Lam"/>
    <x v="742"/>
    <x v="8592"/>
    <n v="0"/>
    <n v="0"/>
    <n v="23995.05"/>
    <n v="52565.25"/>
    <x v="10041"/>
    <x v="2"/>
    <s v="San Francisco"/>
    <s v="PT"/>
    <s v="Jana"/>
    <s v="S"/>
    <x v="2"/>
  </r>
  <r>
    <n v="106761"/>
    <s v="Karen S Tan"/>
    <x v="742"/>
    <x v="216"/>
    <n v="0"/>
    <n v="0"/>
    <n v="7959.18"/>
    <n v="0"/>
    <x v="1262"/>
    <x v="1"/>
    <s v="San Francisco"/>
    <m/>
    <s v="Karen"/>
    <s v="S"/>
    <x v="2"/>
  </r>
  <r>
    <n v="33372"/>
    <s v="JAQUELINE MEDINA"/>
    <x v="742"/>
    <x v="8593"/>
    <n v="0"/>
    <n v="0"/>
    <m/>
    <n v="4855.6000000000004"/>
    <x v="10042"/>
    <x v="0"/>
    <s v="San Francisco"/>
    <m/>
    <s v="JAQUELINE"/>
    <s v="MEDINA"/>
    <x v="0"/>
  </r>
  <r>
    <n v="133885"/>
    <s v="Shirley Lee"/>
    <x v="742"/>
    <x v="1460"/>
    <n v="0"/>
    <n v="624"/>
    <n v="26736.71"/>
    <n v="58905"/>
    <x v="10043"/>
    <x v="2"/>
    <s v="San Francisco"/>
    <s v="FT"/>
    <s v="Shirley"/>
    <s v="Lee"/>
    <x v="2"/>
  </r>
  <r>
    <n v="96546"/>
    <s v="Andrew  Duong"/>
    <x v="742"/>
    <x v="8594"/>
    <n v="156.11000000000001"/>
    <n v="0"/>
    <n v="25279.77"/>
    <n v="58800.24"/>
    <x v="10044"/>
    <x v="1"/>
    <s v="San Francisco"/>
    <m/>
    <s v="Andrew"/>
    <s v="Duong"/>
    <x v="1"/>
  </r>
  <r>
    <n v="67822"/>
    <s v="Edwin Icban"/>
    <x v="742"/>
    <x v="8595"/>
    <n v="0"/>
    <n v="0"/>
    <n v="1209.01"/>
    <n v="13938.6"/>
    <x v="10045"/>
    <x v="3"/>
    <s v="San Francisco"/>
    <m/>
    <s v="Edwin"/>
    <s v="Icban"/>
    <x v="1"/>
  </r>
  <r>
    <n v="24200"/>
    <s v="ISABEL BAUTISTA"/>
    <x v="742"/>
    <x v="8596"/>
    <n v="0"/>
    <n v="0"/>
    <m/>
    <n v="51632.6"/>
    <x v="10046"/>
    <x v="0"/>
    <s v="San Francisco"/>
    <m/>
    <s v="ISABEL"/>
    <s v="BAUTISTA"/>
    <x v="2"/>
  </r>
  <r>
    <n v="11212"/>
    <s v="BEVERLY BRAMLETT"/>
    <x v="743"/>
    <x v="8597"/>
    <n v="0"/>
    <n v="17084.599999999999"/>
    <m/>
    <n v="91881.1"/>
    <x v="10047"/>
    <x v="0"/>
    <s v="San Francisco"/>
    <m/>
    <s v="BEVERLY"/>
    <s v="BRAMLETT"/>
    <x v="2"/>
  </r>
  <r>
    <n v="55447"/>
    <s v="Josephine Racelis"/>
    <x v="744"/>
    <x v="8598"/>
    <n v="0"/>
    <n v="682.5"/>
    <n v="30864.91"/>
    <n v="67424.479999999996"/>
    <x v="10048"/>
    <x v="3"/>
    <s v="San Francisco"/>
    <m/>
    <s v="Josephine"/>
    <s v="Racelis"/>
    <x v="2"/>
  </r>
  <r>
    <n v="19312"/>
    <s v="KATHERINE VALMORE"/>
    <x v="744"/>
    <x v="8599"/>
    <n v="0"/>
    <n v="12.5"/>
    <m/>
    <n v="65244.43"/>
    <x v="10049"/>
    <x v="0"/>
    <s v="San Francisco"/>
    <m/>
    <s v="KATHERINE"/>
    <s v="VALMORE"/>
    <x v="2"/>
  </r>
  <r>
    <n v="129883"/>
    <s v="Katherine Y Valmore"/>
    <x v="744"/>
    <x v="8600"/>
    <n v="25.42"/>
    <n v="0"/>
    <n v="29312"/>
    <n v="70714.45"/>
    <x v="10050"/>
    <x v="2"/>
    <s v="San Francisco"/>
    <s v="FT"/>
    <s v="Katherine"/>
    <s v="Y"/>
    <x v="2"/>
  </r>
  <r>
    <n v="92445"/>
    <s v="Josephine T Racelis"/>
    <x v="744"/>
    <x v="8601"/>
    <n v="0"/>
    <n v="0"/>
    <n v="27864.17"/>
    <n v="71414.009999999995"/>
    <x v="10051"/>
    <x v="1"/>
    <s v="San Francisco"/>
    <m/>
    <s v="Josephine"/>
    <s v="T"/>
    <x v="2"/>
  </r>
  <r>
    <n v="140059"/>
    <s v="Lynee D Atkins"/>
    <x v="745"/>
    <x v="8602"/>
    <n v="0"/>
    <n v="0"/>
    <n v="10233.57"/>
    <n v="24321.88"/>
    <x v="10052"/>
    <x v="2"/>
    <s v="San Francisco"/>
    <s v="PT"/>
    <s v="Lynee"/>
    <s v="D"/>
    <x v="0"/>
  </r>
  <r>
    <n v="113964"/>
    <s v="Angela I Tsai"/>
    <x v="746"/>
    <x v="8603"/>
    <n v="0"/>
    <n v="839.87"/>
    <n v="46340.5"/>
    <n v="145197.07"/>
    <x v="10053"/>
    <x v="2"/>
    <s v="San Francisco"/>
    <s v="FT"/>
    <s v="Angela"/>
    <s v="I"/>
    <x v="2"/>
  </r>
  <r>
    <n v="39268"/>
    <s v="Wei Yi Mo"/>
    <x v="746"/>
    <x v="8604"/>
    <n v="1618.26"/>
    <n v="1544"/>
    <n v="47747.5"/>
    <n v="141251.29"/>
    <x v="10054"/>
    <x v="3"/>
    <s v="San Francisco"/>
    <m/>
    <s v="Wei"/>
    <s v="Yi"/>
    <x v="0"/>
  </r>
  <r>
    <n v="37978"/>
    <s v="Heath Stoyer"/>
    <x v="746"/>
    <x v="8605"/>
    <n v="7370.77"/>
    <n v="12268.58"/>
    <n v="51513.59"/>
    <n v="157307.62"/>
    <x v="10055"/>
    <x v="3"/>
    <s v="San Francisco"/>
    <m/>
    <s v="Heath"/>
    <s v="Stoyer"/>
    <x v="2"/>
  </r>
  <r>
    <n v="103839"/>
    <s v="Magdalen K Luk"/>
    <x v="746"/>
    <x v="8606"/>
    <n v="0"/>
    <n v="0"/>
    <n v="0"/>
    <n v="21128.6"/>
    <x v="10056"/>
    <x v="1"/>
    <s v="San Francisco"/>
    <m/>
    <s v="Magdalen"/>
    <s v="K"/>
    <x v="2"/>
  </r>
  <r>
    <n v="113841"/>
    <s v="Wei Yi O Mo"/>
    <x v="746"/>
    <x v="8607"/>
    <n v="0"/>
    <n v="1798.94"/>
    <n v="45395.02"/>
    <n v="147655.96"/>
    <x v="10057"/>
    <x v="2"/>
    <s v="San Francisco"/>
    <s v="FT"/>
    <s v="Wei"/>
    <s v="Yi"/>
    <x v="0"/>
  </r>
  <r>
    <n v="138005"/>
    <s v="Audrey L Jai"/>
    <x v="746"/>
    <x v="8608"/>
    <n v="0"/>
    <n v="429.76"/>
    <n v="0"/>
    <n v="57279.73"/>
    <x v="10058"/>
    <x v="2"/>
    <s v="San Francisco"/>
    <s v="PT"/>
    <s v="Audrey"/>
    <s v="L"/>
    <x v="2"/>
  </r>
  <r>
    <n v="3760"/>
    <s v="BRUCE WONG"/>
    <x v="746"/>
    <x v="8609"/>
    <n v="0"/>
    <n v="0"/>
    <m/>
    <n v="133399.01"/>
    <x v="10059"/>
    <x v="0"/>
    <s v="San Francisco"/>
    <m/>
    <s v="BRUCE"/>
    <s v="WONG"/>
    <x v="1"/>
  </r>
  <r>
    <n v="118172"/>
    <s v="Danielle R Schott"/>
    <x v="746"/>
    <x v="8610"/>
    <n v="1356.76"/>
    <n v="10086.209999999999"/>
    <n v="35326.14"/>
    <n v="119717.56"/>
    <x v="10060"/>
    <x v="2"/>
    <s v="San Francisco"/>
    <s v="PT"/>
    <s v="Danielle"/>
    <s v="R"/>
    <x v="2"/>
  </r>
  <r>
    <n v="45268"/>
    <s v="Belinda Chan"/>
    <x v="746"/>
    <x v="8611"/>
    <n v="817.65"/>
    <n v="668.03"/>
    <n v="37873.230000000003"/>
    <n v="105052.9"/>
    <x v="10061"/>
    <x v="3"/>
    <s v="San Francisco"/>
    <m/>
    <s v="Belinda"/>
    <s v="Chan"/>
    <x v="2"/>
  </r>
  <r>
    <n v="80514"/>
    <s v="Lily  Ow"/>
    <x v="746"/>
    <x v="8612"/>
    <n v="3477.59"/>
    <n v="781.66"/>
    <n v="33915.440000000002"/>
    <n v="121995"/>
    <x v="10062"/>
    <x v="1"/>
    <s v="San Francisco"/>
    <m/>
    <s v="Lily"/>
    <s v="Ow"/>
    <x v="2"/>
  </r>
  <r>
    <n v="39291"/>
    <s v="Sarah Yang"/>
    <x v="746"/>
    <x v="8613"/>
    <n v="1726.97"/>
    <n v="1000"/>
    <n v="47938.59"/>
    <n v="140815.99"/>
    <x v="10063"/>
    <x v="3"/>
    <s v="San Francisco"/>
    <m/>
    <s v="Sarah"/>
    <s v="Yang"/>
    <x v="2"/>
  </r>
  <r>
    <n v="92515"/>
    <s v="Diane  Ma"/>
    <x v="746"/>
    <x v="8614"/>
    <n v="5186.05"/>
    <n v="320.7"/>
    <n v="20906.02"/>
    <n v="78131.94"/>
    <x v="10064"/>
    <x v="1"/>
    <s v="San Francisco"/>
    <m/>
    <s v="Diane"/>
    <s v="Ma"/>
    <x v="2"/>
  </r>
  <r>
    <n v="39342"/>
    <s v="Audrey Yi"/>
    <x v="746"/>
    <x v="8615"/>
    <n v="0"/>
    <n v="1711.6"/>
    <n v="48111.360000000001"/>
    <n v="139801.25"/>
    <x v="10065"/>
    <x v="3"/>
    <s v="San Francisco"/>
    <m/>
    <s v="Audrey"/>
    <s v="Yi"/>
    <x v="2"/>
  </r>
  <r>
    <n v="63019"/>
    <s v="Audrey Jai"/>
    <x v="746"/>
    <x v="8616"/>
    <n v="0"/>
    <n v="0"/>
    <n v="4515.3599999999997"/>
    <n v="55594.04"/>
    <x v="10066"/>
    <x v="3"/>
    <s v="San Francisco"/>
    <m/>
    <s v="Audrey"/>
    <s v="Jai"/>
    <x v="2"/>
  </r>
  <r>
    <n v="134644"/>
    <s v="Jane Chan"/>
    <x v="746"/>
    <x v="8617"/>
    <n v="802.33"/>
    <n v="3493.77"/>
    <n v="14538.3"/>
    <n v="68248.77"/>
    <x v="10067"/>
    <x v="2"/>
    <s v="San Francisco"/>
    <s v="PT"/>
    <s v="Jane"/>
    <s v="Chan"/>
    <x v="2"/>
  </r>
  <r>
    <n v="77706"/>
    <s v="Vivian  Chan"/>
    <x v="746"/>
    <x v="8618"/>
    <n v="0"/>
    <n v="1027.18"/>
    <n v="39784.21"/>
    <n v="138770.47"/>
    <x v="10068"/>
    <x v="1"/>
    <s v="San Francisco"/>
    <m/>
    <s v="Vivian"/>
    <s v="Chan"/>
    <x v="2"/>
  </r>
  <r>
    <n v="42648"/>
    <s v="Baonga Trinh"/>
    <x v="746"/>
    <x v="8619"/>
    <n v="13174.45"/>
    <n v="7502.09"/>
    <n v="38955.08"/>
    <n v="121602.22"/>
    <x v="10069"/>
    <x v="3"/>
    <s v="San Francisco"/>
    <m/>
    <s v="Baonga"/>
    <s v="Trinh"/>
    <x v="0"/>
  </r>
  <r>
    <n v="27232"/>
    <s v="MAGDALEN LUK"/>
    <x v="746"/>
    <x v="8620"/>
    <n v="0"/>
    <n v="6.35"/>
    <m/>
    <n v="36042.79"/>
    <x v="10070"/>
    <x v="0"/>
    <s v="San Francisco"/>
    <m/>
    <s v="MAGDALEN"/>
    <s v="LUK"/>
    <x v="2"/>
  </r>
  <r>
    <n v="67750"/>
    <s v="Mary Ann Sullivan"/>
    <x v="746"/>
    <x v="8621"/>
    <n v="0"/>
    <n v="0"/>
    <n v="1135.04"/>
    <n v="14323.13"/>
    <x v="10071"/>
    <x v="3"/>
    <s v="San Francisco"/>
    <m/>
    <s v="Mary"/>
    <s v="Ann"/>
    <x v="2"/>
  </r>
  <r>
    <n v="145557"/>
    <s v="Theresa M Maranon"/>
    <x v="746"/>
    <x v="8622"/>
    <n v="0"/>
    <n v="0"/>
    <n v="54.85"/>
    <n v="5486"/>
    <x v="10072"/>
    <x v="2"/>
    <s v="San Francisco"/>
    <s v="PT"/>
    <s v="Theresa"/>
    <s v="M"/>
    <x v="2"/>
  </r>
  <r>
    <n v="2716"/>
    <s v="DAVID DUPRE"/>
    <x v="746"/>
    <x v="8623"/>
    <n v="10250.74"/>
    <n v="229.46"/>
    <m/>
    <n v="143879.20000000001"/>
    <x v="10073"/>
    <x v="0"/>
    <s v="San Francisco"/>
    <m/>
    <s v="DAVID"/>
    <s v="DUPRE"/>
    <x v="1"/>
  </r>
  <r>
    <n v="76460"/>
    <s v="Wiley  Ching"/>
    <x v="746"/>
    <x v="8624"/>
    <n v="2602.02"/>
    <n v="0"/>
    <n v="42027.96"/>
    <n v="149347.04999999999"/>
    <x v="10074"/>
    <x v="1"/>
    <s v="San Francisco"/>
    <m/>
    <s v="Wiley"/>
    <s v="Ching"/>
    <x v="1"/>
  </r>
  <r>
    <n v="14099"/>
    <s v="BAONGA TRINH"/>
    <x v="746"/>
    <x v="8625"/>
    <n v="2310.96"/>
    <n v="4834.97"/>
    <m/>
    <n v="81149.649999999994"/>
    <x v="10075"/>
    <x v="0"/>
    <s v="San Francisco"/>
    <m/>
    <s v="BAONGA"/>
    <s v="TRINH"/>
    <x v="0"/>
  </r>
  <r>
    <n v="585"/>
    <s v="BRYAN MAR"/>
    <x v="746"/>
    <x v="8626"/>
    <n v="48221.07"/>
    <n v="1353.71"/>
    <m/>
    <n v="182973.82"/>
    <x v="10076"/>
    <x v="0"/>
    <s v="San Francisco"/>
    <m/>
    <s v="BRYAN"/>
    <s v="MAR"/>
    <x v="1"/>
  </r>
  <r>
    <n v="34533"/>
    <s v="BEVERLY CHAN"/>
    <x v="746"/>
    <x v="8627"/>
    <n v="0"/>
    <n v="0"/>
    <m/>
    <n v="2459.3000000000002"/>
    <x v="10077"/>
    <x v="0"/>
    <s v="San Francisco"/>
    <m/>
    <s v="BEVERLY"/>
    <s v="CHAN"/>
    <x v="2"/>
  </r>
  <r>
    <n v="75381"/>
    <s v="Robert S Thomas"/>
    <x v="746"/>
    <x v="8628"/>
    <n v="968.11"/>
    <n v="12979.46"/>
    <n v="46116.35"/>
    <n v="160692.57999999999"/>
    <x v="10078"/>
    <x v="1"/>
    <s v="San Francisco"/>
    <m/>
    <s v="Robert"/>
    <s v="S"/>
    <x v="1"/>
  </r>
  <r>
    <n v="68139"/>
    <s v="Charlene Joe"/>
    <x v="746"/>
    <x v="8629"/>
    <n v="0"/>
    <n v="1151.73"/>
    <n v="1003.02"/>
    <n v="12669.63"/>
    <x v="10079"/>
    <x v="3"/>
    <s v="San Francisco"/>
    <m/>
    <s v="Charlene"/>
    <s v="Joe"/>
    <x v="2"/>
  </r>
  <r>
    <n v="104795"/>
    <s v="Mary Ann  Sullivan"/>
    <x v="746"/>
    <x v="8630"/>
    <n v="0"/>
    <n v="0"/>
    <n v="0"/>
    <n v="15082.18"/>
    <x v="10080"/>
    <x v="1"/>
    <s v="San Francisco"/>
    <m/>
    <s v="Mary"/>
    <s v="Ann"/>
    <x v="2"/>
  </r>
  <r>
    <n v="113746"/>
    <s v="Sarah F Yang"/>
    <x v="746"/>
    <x v="8631"/>
    <n v="1578.33"/>
    <n v="1633.91"/>
    <n v="45368.94"/>
    <n v="149069.28"/>
    <x v="10081"/>
    <x v="2"/>
    <s v="San Francisco"/>
    <s v="FT"/>
    <s v="Sarah"/>
    <s v="F"/>
    <x v="2"/>
  </r>
  <r>
    <n v="111281"/>
    <s v="Cary A Rogers"/>
    <x v="746"/>
    <x v="8632"/>
    <n v="18611.78"/>
    <n v="34441.599999999999"/>
    <n v="51650.51"/>
    <n v="191935.94"/>
    <x v="10082"/>
    <x v="2"/>
    <s v="San Francisco"/>
    <s v="FT"/>
    <s v="Cary"/>
    <s v="A"/>
    <x v="2"/>
  </r>
  <r>
    <n v="119605"/>
    <s v="Belinda Chan"/>
    <x v="746"/>
    <x v="8633"/>
    <n v="35.130000000000003"/>
    <n v="2503.8200000000002"/>
    <n v="33862.910000000003"/>
    <n v="111931.75"/>
    <x v="10083"/>
    <x v="2"/>
    <s v="San Francisco"/>
    <s v="PT"/>
    <s v="Belinda"/>
    <s v="Chan"/>
    <x v="2"/>
  </r>
  <r>
    <n v="62397"/>
    <s v="Mamerto Salinas Jr"/>
    <x v="747"/>
    <x v="8634"/>
    <n v="0"/>
    <n v="0"/>
    <n v="21412.84"/>
    <n v="45111.8"/>
    <x v="10084"/>
    <x v="3"/>
    <s v="San Francisco"/>
    <m/>
    <s v="Mamerto"/>
    <s v="Salinas"/>
    <x v="0"/>
  </r>
  <r>
    <n v="99783"/>
    <s v="Sui Fai  Tsang"/>
    <x v="747"/>
    <x v="8635"/>
    <n v="0"/>
    <n v="0"/>
    <n v="18025.68"/>
    <n v="46033.120000000003"/>
    <x v="10085"/>
    <x v="1"/>
    <s v="San Francisco"/>
    <m/>
    <s v="Sui"/>
    <s v="Fai"/>
    <x v="0"/>
  </r>
  <r>
    <n v="128132"/>
    <s v="Samuel Balocating"/>
    <x v="747"/>
    <x v="8636"/>
    <n v="6237.41"/>
    <n v="624"/>
    <n v="29292.799999999999"/>
    <n v="76838.41"/>
    <x v="10086"/>
    <x v="2"/>
    <s v="San Francisco"/>
    <s v="FT"/>
    <s v="Samuel"/>
    <s v="Balocating"/>
    <x v="1"/>
  </r>
  <r>
    <n v="17812"/>
    <s v="HUE TRAN"/>
    <x v="748"/>
    <x v="8637"/>
    <n v="140.94999999999999"/>
    <n v="963.8"/>
    <m/>
    <n v="68951.41"/>
    <x v="10087"/>
    <x v="0"/>
    <s v="San Francisco"/>
    <m/>
    <s v="HUE"/>
    <s v="TRAN"/>
    <x v="0"/>
  </r>
  <r>
    <n v="54334"/>
    <s v="Helen Pon"/>
    <x v="748"/>
    <x v="8638"/>
    <n v="639.22"/>
    <n v="0"/>
    <n v="31868.37"/>
    <n v="70562.62"/>
    <x v="10088"/>
    <x v="3"/>
    <s v="San Francisco"/>
    <m/>
    <s v="Helen"/>
    <s v="Pon"/>
    <x v="2"/>
  </r>
  <r>
    <n v="67846"/>
    <s v="Renee Lacayo"/>
    <x v="748"/>
    <x v="8639"/>
    <n v="0"/>
    <n v="334.4"/>
    <n v="1087.83"/>
    <n v="14011.16"/>
    <x v="10089"/>
    <x v="3"/>
    <s v="San Francisco"/>
    <m/>
    <s v="Renee"/>
    <s v="Lacayo"/>
    <x v="2"/>
  </r>
  <r>
    <n v="16511"/>
    <s v="LILA SETO"/>
    <x v="748"/>
    <x v="8640"/>
    <n v="1279.31"/>
    <n v="697.87"/>
    <m/>
    <n v="72841.820000000007"/>
    <x v="10090"/>
    <x v="0"/>
    <s v="San Francisco"/>
    <m/>
    <s v="LILA"/>
    <s v="SETO"/>
    <x v="2"/>
  </r>
  <r>
    <n v="92370"/>
    <s v="Romeo L Viray"/>
    <x v="748"/>
    <x v="8641"/>
    <n v="76.11"/>
    <n v="3401.39"/>
    <n v="25623.41"/>
    <n v="73985.3"/>
    <x v="10091"/>
    <x v="1"/>
    <s v="San Francisco"/>
    <m/>
    <s v="Romeo"/>
    <s v="L"/>
    <x v="1"/>
  </r>
  <r>
    <n v="26382"/>
    <s v="VANITA PARRISH"/>
    <x v="748"/>
    <x v="8642"/>
    <n v="2483.91"/>
    <n v="28.19"/>
    <m/>
    <n v="42456.41"/>
    <x v="10092"/>
    <x v="0"/>
    <s v="San Francisco"/>
    <m/>
    <s v="VANITA"/>
    <s v="PARRISH"/>
    <x v="0"/>
  </r>
  <r>
    <n v="140647"/>
    <s v="Xiao Lan Zhou"/>
    <x v="748"/>
    <x v="8643"/>
    <n v="97.58"/>
    <n v="606.75"/>
    <n v="287.98"/>
    <n v="28796.89"/>
    <x v="10093"/>
    <x v="2"/>
    <s v="San Francisco"/>
    <s v="PT"/>
    <s v="Xiao"/>
    <s v="Lan"/>
    <x v="0"/>
  </r>
  <r>
    <n v="52344"/>
    <s v="Sytana Khloth"/>
    <x v="748"/>
    <x v="8644"/>
    <n v="9.7100000000000009"/>
    <n v="853.68"/>
    <n v="33364.839999999997"/>
    <n v="75581.98"/>
    <x v="10094"/>
    <x v="3"/>
    <s v="San Francisco"/>
    <m/>
    <s v="Sytana"/>
    <s v="Khloth"/>
    <x v="0"/>
  </r>
  <r>
    <n v="15328"/>
    <s v="CHINAKA ONYEJIEKWE"/>
    <x v="748"/>
    <x v="8645"/>
    <n v="3179.4"/>
    <n v="2610.81"/>
    <m/>
    <n v="76704.61"/>
    <x v="10095"/>
    <x v="0"/>
    <s v="San Francisco"/>
    <m/>
    <s v="CHINAKA"/>
    <s v="ONYEJIEKWE"/>
    <x v="0"/>
  </r>
  <r>
    <n v="83400"/>
    <s v="Ekerette  Essien"/>
    <x v="748"/>
    <x v="8646"/>
    <n v="17513.98"/>
    <n v="7863.5"/>
    <n v="31094.19"/>
    <n v="105620.21"/>
    <x v="10096"/>
    <x v="1"/>
    <s v="San Francisco"/>
    <m/>
    <s v="Ekerette"/>
    <s v="Essien"/>
    <x v="0"/>
  </r>
  <r>
    <n v="17178"/>
    <s v="EVELYN SUSON-LEE"/>
    <x v="748"/>
    <x v="8647"/>
    <n v="0"/>
    <n v="0"/>
    <m/>
    <n v="70914.39"/>
    <x v="10097"/>
    <x v="0"/>
    <s v="San Francisco"/>
    <m/>
    <s v="EVELYN"/>
    <s v="SUSON-LEE"/>
    <x v="2"/>
  </r>
  <r>
    <n v="14760"/>
    <s v="RANDOLF WOLFERT"/>
    <x v="748"/>
    <x v="8645"/>
    <n v="7143.29"/>
    <n v="824.01"/>
    <m/>
    <n v="78881.7"/>
    <x v="10098"/>
    <x v="0"/>
    <s v="San Francisco"/>
    <m/>
    <s v="RANDOLF"/>
    <s v="WOLFERT"/>
    <x v="1"/>
  </r>
  <r>
    <n v="47529"/>
    <s v="Chrystal Perkins"/>
    <x v="748"/>
    <x v="8648"/>
    <n v="12539.52"/>
    <n v="5922.99"/>
    <n v="36292.699999999997"/>
    <n v="93810.9"/>
    <x v="10099"/>
    <x v="3"/>
    <s v="San Francisco"/>
    <m/>
    <s v="Chrystal"/>
    <s v="Perkins"/>
    <x v="2"/>
  </r>
  <r>
    <n v="123652"/>
    <s v="Calvin C Tung"/>
    <x v="748"/>
    <x v="8649"/>
    <n v="6797.2"/>
    <n v="6814.14"/>
    <n v="33133.19"/>
    <n v="91068.54"/>
    <x v="10100"/>
    <x v="2"/>
    <s v="San Francisco"/>
    <s v="FT"/>
    <s v="Calvin"/>
    <s v="C"/>
    <x v="1"/>
  </r>
  <r>
    <n v="20459"/>
    <s v="JOHN WADSWORTH"/>
    <x v="748"/>
    <x v="8650"/>
    <n v="3300.52"/>
    <n v="53.74"/>
    <m/>
    <n v="61805.93"/>
    <x v="10101"/>
    <x v="0"/>
    <s v="San Francisco"/>
    <m/>
    <s v="JOHN"/>
    <s v="WADSWORTH"/>
    <x v="1"/>
  </r>
  <r>
    <n v="20186"/>
    <s v="HELEN PON"/>
    <x v="748"/>
    <x v="8651"/>
    <n v="0"/>
    <n v="0"/>
    <m/>
    <n v="62685.4"/>
    <x v="10102"/>
    <x v="0"/>
    <s v="San Francisco"/>
    <m/>
    <s v="HELEN"/>
    <s v="PON"/>
    <x v="2"/>
  </r>
  <r>
    <n v="92691"/>
    <s v="Joel N Hallare"/>
    <x v="748"/>
    <x v="8652"/>
    <n v="0"/>
    <n v="1345.72"/>
    <n v="27814.13"/>
    <n v="70364.160000000003"/>
    <x v="10103"/>
    <x v="1"/>
    <s v="San Francisco"/>
    <m/>
    <s v="Joel"/>
    <s v="N"/>
    <x v="1"/>
  </r>
  <r>
    <n v="124119"/>
    <s v="Mui Heung Lam"/>
    <x v="748"/>
    <x v="8653"/>
    <n v="3413.83"/>
    <n v="5708.28"/>
    <n v="32600.05"/>
    <n v="89169.12"/>
    <x v="10104"/>
    <x v="2"/>
    <s v="San Francisco"/>
    <s v="FT"/>
    <s v="Mui"/>
    <s v="Heung"/>
    <x v="0"/>
  </r>
  <r>
    <n v="62665"/>
    <s v="Romeo Viray"/>
    <x v="748"/>
    <x v="8654"/>
    <n v="373.25"/>
    <n v="2099.6"/>
    <n v="14036.56"/>
    <n v="50054.3"/>
    <x v="10105"/>
    <x v="3"/>
    <s v="San Francisco"/>
    <m/>
    <s v="Romeo"/>
    <s v="Viray"/>
    <x v="1"/>
  </r>
  <r>
    <n v="84949"/>
    <s v="Jeffrey A Smith"/>
    <x v="748"/>
    <x v="8655"/>
    <n v="11261.29"/>
    <n v="6722.67"/>
    <n v="30807.67"/>
    <n v="98077.59"/>
    <x v="10106"/>
    <x v="1"/>
    <s v="San Francisco"/>
    <m/>
    <s v="Jeffrey"/>
    <s v="A"/>
    <x v="1"/>
  </r>
  <r>
    <n v="48850"/>
    <s v="Ana DeLeon-Romero"/>
    <x v="748"/>
    <x v="8656"/>
    <n v="7715.08"/>
    <n v="6403.55"/>
    <n v="34856.019999999997"/>
    <n v="88958.03"/>
    <x v="10107"/>
    <x v="3"/>
    <s v="San Francisco"/>
    <m/>
    <s v="Ana"/>
    <s v="DeLeon-Romero"/>
    <x v="2"/>
  </r>
  <r>
    <n v="16948"/>
    <s v="CALVIN TUNG"/>
    <x v="748"/>
    <x v="8657"/>
    <n v="9502.02"/>
    <n v="4943.58"/>
    <m/>
    <n v="71541.72"/>
    <x v="10108"/>
    <x v="0"/>
    <s v="San Francisco"/>
    <m/>
    <s v="CALVIN"/>
    <s v="TUNG"/>
    <x v="1"/>
  </r>
  <r>
    <n v="87471"/>
    <s v="Wilfred  Yun"/>
    <x v="748"/>
    <x v="8658"/>
    <n v="3383.85"/>
    <n v="2907.96"/>
    <n v="30234.61"/>
    <n v="86832.83"/>
    <x v="10109"/>
    <x v="1"/>
    <s v="San Francisco"/>
    <m/>
    <s v="Wilfred"/>
    <s v="Yun"/>
    <x v="1"/>
  </r>
  <r>
    <n v="100605"/>
    <s v="Iris G Zhang"/>
    <x v="748"/>
    <x v="8659"/>
    <n v="402.61"/>
    <n v="83.46"/>
    <n v="11285.32"/>
    <n v="43339.06"/>
    <x v="10110"/>
    <x v="1"/>
    <s v="San Francisco"/>
    <m/>
    <s v="Iris"/>
    <s v="G"/>
    <x v="2"/>
  </r>
  <r>
    <n v="52108"/>
    <s v="Catherine Taylor"/>
    <x v="748"/>
    <x v="8660"/>
    <n v="0"/>
    <n v="624"/>
    <n v="33861.32"/>
    <n v="75985.98"/>
    <x v="10111"/>
    <x v="3"/>
    <s v="San Francisco"/>
    <m/>
    <s v="Catherine"/>
    <s v="Taylor"/>
    <x v="2"/>
  </r>
  <r>
    <n v="92618"/>
    <s v="Joan M Kaddas"/>
    <x v="748"/>
    <x v="8661"/>
    <n v="449.85"/>
    <n v="887.34"/>
    <n v="26183.81"/>
    <n v="72359.44"/>
    <x v="10112"/>
    <x v="1"/>
    <s v="San Francisco"/>
    <m/>
    <s v="Joan"/>
    <s v="M"/>
    <x v="2"/>
  </r>
  <r>
    <n v="86527"/>
    <s v="Jimmy A K Shu"/>
    <x v="748"/>
    <x v="8662"/>
    <n v="4370.8500000000004"/>
    <n v="6007.56"/>
    <n v="30828.82"/>
    <n v="90919.42"/>
    <x v="10113"/>
    <x v="1"/>
    <s v="San Francisco"/>
    <m/>
    <s v="Jimmy"/>
    <s v="A"/>
    <x v="1"/>
  </r>
  <r>
    <n v="57664"/>
    <s v="Katherine DuTiel"/>
    <x v="749"/>
    <x v="8663"/>
    <n v="42.54"/>
    <n v="0"/>
    <n v="29626.28"/>
    <n v="60102.55"/>
    <x v="10114"/>
    <x v="3"/>
    <s v="San Francisco"/>
    <m/>
    <s v="Katherine"/>
    <s v="DuTiel"/>
    <x v="2"/>
  </r>
  <r>
    <n v="47157"/>
    <s v="Patricia Gray"/>
    <x v="750"/>
    <x v="8664"/>
    <n v="0"/>
    <n v="480"/>
    <n v="36955.660000000003"/>
    <n v="94672.2"/>
    <x v="10115"/>
    <x v="3"/>
    <s v="San Francisco"/>
    <m/>
    <s v="Patricia"/>
    <s v="Gray"/>
    <x v="2"/>
  </r>
  <r>
    <n v="146088"/>
    <s v="Diana J Estipona"/>
    <x v="750"/>
    <x v="8665"/>
    <n v="0"/>
    <n v="0"/>
    <n v="42.67"/>
    <n v="4265.41"/>
    <x v="10116"/>
    <x v="2"/>
    <s v="San Francisco"/>
    <s v="PT"/>
    <s v="Diana"/>
    <s v="J"/>
    <x v="2"/>
  </r>
  <r>
    <n v="124607"/>
    <s v="David R Brandt"/>
    <x v="750"/>
    <x v="8666"/>
    <n v="0"/>
    <n v="0"/>
    <n v="30350.79"/>
    <n v="88854.64"/>
    <x v="10117"/>
    <x v="2"/>
    <s v="San Francisco"/>
    <s v="PT"/>
    <s v="David"/>
    <s v="R"/>
    <x v="1"/>
  </r>
  <r>
    <n v="98597"/>
    <s v="Michelle M Harui"/>
    <x v="750"/>
    <x v="8667"/>
    <n v="0"/>
    <n v="0"/>
    <n v="19093.98"/>
    <n v="55322.71"/>
    <x v="10118"/>
    <x v="1"/>
    <s v="San Francisco"/>
    <m/>
    <s v="Michelle"/>
    <s v="M"/>
    <x v="2"/>
  </r>
  <r>
    <n v="119367"/>
    <s v="Jenny J Someillan"/>
    <x v="750"/>
    <x v="8668"/>
    <n v="0"/>
    <n v="0"/>
    <n v="38353.15"/>
    <n v="109101.1"/>
    <x v="10119"/>
    <x v="2"/>
    <s v="San Francisco"/>
    <s v="FT"/>
    <s v="Jenny"/>
    <s v="J"/>
    <x v="2"/>
  </r>
  <r>
    <n v="119669"/>
    <s v="Heather A Rudolph"/>
    <x v="750"/>
    <x v="8669"/>
    <n v="0"/>
    <n v="100"/>
    <n v="37003.089999999997"/>
    <n v="108437.03"/>
    <x v="10120"/>
    <x v="2"/>
    <s v="San Francisco"/>
    <s v="FT"/>
    <s v="Heather"/>
    <s v="A"/>
    <x v="2"/>
  </r>
  <r>
    <n v="82301"/>
    <s v="Bryanna M Lamberjack"/>
    <x v="750"/>
    <x v="8670"/>
    <n v="0"/>
    <n v="0"/>
    <n v="35393.01"/>
    <n v="107595.05"/>
    <x v="10121"/>
    <x v="1"/>
    <s v="San Francisco"/>
    <m/>
    <s v="Bryanna"/>
    <s v="M"/>
    <x v="0"/>
  </r>
  <r>
    <n v="31889"/>
    <s v="JANE GRIFFITH"/>
    <x v="750"/>
    <x v="8671"/>
    <n v="0"/>
    <n v="0"/>
    <m/>
    <n v="9238.93"/>
    <x v="10122"/>
    <x v="0"/>
    <s v="San Francisco"/>
    <m/>
    <s v="JANE"/>
    <s v="GRIFFITH"/>
    <x v="2"/>
  </r>
  <r>
    <n v="100976"/>
    <s v="Mary M Matoso"/>
    <x v="750"/>
    <x v="8672"/>
    <n v="0"/>
    <n v="0"/>
    <n v="0"/>
    <n v="50094.17"/>
    <x v="10123"/>
    <x v="1"/>
    <s v="San Francisco"/>
    <m/>
    <s v="Mary"/>
    <s v="M"/>
    <x v="2"/>
  </r>
  <r>
    <n v="26405"/>
    <s v="KAREN FELTON"/>
    <x v="750"/>
    <x v="8673"/>
    <n v="0"/>
    <n v="0"/>
    <m/>
    <n v="42278.69"/>
    <x v="10124"/>
    <x v="0"/>
    <s v="San Francisco"/>
    <m/>
    <s v="KAREN"/>
    <s v="FELTON"/>
    <x v="2"/>
  </r>
  <r>
    <n v="120072"/>
    <s v="Dana K Blum"/>
    <x v="750"/>
    <x v="8674"/>
    <n v="0"/>
    <n v="0"/>
    <n v="36325.18"/>
    <n v="106381.02"/>
    <x v="10125"/>
    <x v="2"/>
    <s v="San Francisco"/>
    <s v="FT"/>
    <s v="Dana"/>
    <s v="K"/>
    <x v="2"/>
  </r>
  <r>
    <n v="63385"/>
    <s v="Deborah Lloyd"/>
    <x v="750"/>
    <x v="8675"/>
    <n v="0"/>
    <n v="0"/>
    <n v="15954.17"/>
    <n v="40524.11"/>
    <x v="10126"/>
    <x v="3"/>
    <s v="San Francisco"/>
    <m/>
    <s v="Deborah"/>
    <s v="Lloyd"/>
    <x v="2"/>
  </r>
  <r>
    <n v="121327"/>
    <s v="Felix A Catapusan Iii"/>
    <x v="750"/>
    <x v="8676"/>
    <n v="0"/>
    <n v="440"/>
    <n v="34413.67"/>
    <n v="100894.01"/>
    <x v="10127"/>
    <x v="2"/>
    <s v="San Francisco"/>
    <s v="FT"/>
    <s v="Felix"/>
    <s v="A"/>
    <x v="1"/>
  </r>
  <r>
    <n v="97619"/>
    <s v="Mona M Wong"/>
    <x v="750"/>
    <x v="8677"/>
    <n v="0"/>
    <n v="0"/>
    <n v="21099.55"/>
    <n v="58858.37"/>
    <x v="10128"/>
    <x v="1"/>
    <s v="San Francisco"/>
    <m/>
    <s v="Mona"/>
    <s v="M"/>
    <x v="2"/>
  </r>
  <r>
    <n v="147532"/>
    <s v="Deborah L Lloyd"/>
    <x v="750"/>
    <x v="38"/>
    <n v="0"/>
    <n v="1624.49"/>
    <n v="0"/>
    <n v="1624.49"/>
    <x v="10129"/>
    <x v="2"/>
    <s v="San Francisco"/>
    <s v="PT"/>
    <s v="Deborah"/>
    <s v="L"/>
    <x v="2"/>
  </r>
  <r>
    <n v="14237"/>
    <s v="JONATHAN FRANCO"/>
    <x v="751"/>
    <x v="8678"/>
    <n v="463.05"/>
    <n v="100"/>
    <m/>
    <n v="80660.02"/>
    <x v="10130"/>
    <x v="0"/>
    <s v="San Francisco"/>
    <m/>
    <s v="JONATHAN"/>
    <s v="FRANCO"/>
    <x v="1"/>
  </r>
  <r>
    <n v="22418"/>
    <s v="JAMIE CHAN"/>
    <x v="752"/>
    <x v="8679"/>
    <n v="0"/>
    <n v="200"/>
    <m/>
    <n v="56368.93"/>
    <x v="10131"/>
    <x v="0"/>
    <s v="San Francisco"/>
    <m/>
    <s v="JAMIE"/>
    <s v="CHAN"/>
    <x v="2"/>
  </r>
  <r>
    <n v="18820"/>
    <s v="NOEL ROBELO"/>
    <x v="752"/>
    <x v="8680"/>
    <n v="34.81"/>
    <n v="824"/>
    <m/>
    <n v="66586.61"/>
    <x v="10132"/>
    <x v="0"/>
    <s v="San Francisco"/>
    <m/>
    <s v="NOEL"/>
    <s v="ROBELO"/>
    <x v="2"/>
  </r>
  <r>
    <n v="136792"/>
    <s v="Michele Mozelsio"/>
    <x v="753"/>
    <x v="8681"/>
    <n v="0"/>
    <n v="0"/>
    <n v="11450.03"/>
    <n v="58561.58"/>
    <x v="10133"/>
    <x v="2"/>
    <s v="San Francisco"/>
    <s v="PT"/>
    <s v="Michele"/>
    <s v="Mozelsio"/>
    <x v="2"/>
  </r>
  <r>
    <n v="124352"/>
    <s v="Aldo Gomez"/>
    <x v="753"/>
    <x v="8682"/>
    <n v="8152.12"/>
    <n v="941.24"/>
    <n v="25785.51"/>
    <n v="94793.89"/>
    <x v="10134"/>
    <x v="2"/>
    <s v="San Francisco"/>
    <s v="PT"/>
    <s v="Aldo"/>
    <s v="Gomez"/>
    <x v="1"/>
  </r>
  <r>
    <n v="145764"/>
    <s v="Christian Mcneill"/>
    <x v="753"/>
    <x v="8683"/>
    <n v="0"/>
    <n v="75.61"/>
    <n v="49.81"/>
    <n v="4979.7700000000004"/>
    <x v="10135"/>
    <x v="2"/>
    <s v="San Francisco"/>
    <s v="PT"/>
    <s v="Christian"/>
    <s v="Mcneill"/>
    <x v="2"/>
  </r>
  <r>
    <n v="79256"/>
    <s v="Jessica T Dodge"/>
    <x v="753"/>
    <x v="8684"/>
    <n v="300.27"/>
    <n v="8852.17"/>
    <n v="30872.86"/>
    <n v="135410.9"/>
    <x v="10136"/>
    <x v="1"/>
    <s v="San Francisco"/>
    <m/>
    <s v="Jessica"/>
    <s v="T"/>
    <x v="2"/>
  </r>
  <r>
    <n v="71987"/>
    <s v="Janet Rossi"/>
    <x v="753"/>
    <x v="38"/>
    <n v="0"/>
    <n v="1229.1400000000001"/>
    <n v="94.03"/>
    <n v="1229.1400000000001"/>
    <x v="10137"/>
    <x v="3"/>
    <s v="San Francisco"/>
    <m/>
    <s v="Janet"/>
    <s v="Rossi"/>
    <x v="2"/>
  </r>
  <r>
    <n v="82616"/>
    <s v="Aldo  Gomez"/>
    <x v="753"/>
    <x v="8685"/>
    <n v="29238.74"/>
    <n v="2464.9499999999998"/>
    <n v="24724.82"/>
    <n v="116201.82"/>
    <x v="10138"/>
    <x v="1"/>
    <s v="San Francisco"/>
    <m/>
    <s v="Aldo"/>
    <s v="Gomez"/>
    <x v="1"/>
  </r>
  <r>
    <n v="36608"/>
    <s v="Rose Quinones"/>
    <x v="753"/>
    <x v="8686"/>
    <n v="23937.95"/>
    <n v="1375"/>
    <n v="54393.93"/>
    <n v="193608.95"/>
    <x v="10139"/>
    <x v="3"/>
    <s v="San Francisco"/>
    <m/>
    <s v="Rose"/>
    <s v="Quinones"/>
    <x v="2"/>
  </r>
  <r>
    <n v="37642"/>
    <s v="Eric Bellfort"/>
    <x v="753"/>
    <x v="8687"/>
    <n v="29621.51"/>
    <n v="1375"/>
    <n v="38373.83"/>
    <n v="176830.51"/>
    <x v="10140"/>
    <x v="3"/>
    <s v="San Francisco"/>
    <m/>
    <s v="Eric"/>
    <s v="Bellfort"/>
    <x v="1"/>
  </r>
  <r>
    <n v="5001"/>
    <s v="MONICA BIEN"/>
    <x v="753"/>
    <x v="8688"/>
    <n v="892.35"/>
    <n v="175"/>
    <m/>
    <n v="124227.76"/>
    <x v="10141"/>
    <x v="0"/>
    <s v="San Francisco"/>
    <m/>
    <s v="MONICA"/>
    <s v="BIEN"/>
    <x v="2"/>
  </r>
  <r>
    <n v="1468"/>
    <s v="ALISA OBERSCHELP"/>
    <x v="754"/>
    <x v="8689"/>
    <n v="0"/>
    <n v="4048.67"/>
    <m/>
    <n v="162136.18"/>
    <x v="10142"/>
    <x v="0"/>
    <s v="San Francisco"/>
    <m/>
    <s v="ALISA"/>
    <s v="OBERSCHELP"/>
    <x v="2"/>
  </r>
  <r>
    <n v="142866"/>
    <s v="Lai Lai Aung"/>
    <x v="754"/>
    <x v="8690"/>
    <n v="0"/>
    <n v="0"/>
    <n v="2653.18"/>
    <n v="11825.8"/>
    <x v="10143"/>
    <x v="2"/>
    <s v="San Francisco"/>
    <s v="PT"/>
    <s v="Lai"/>
    <s v="Lai"/>
    <x v="0"/>
  </r>
  <r>
    <n v="65953"/>
    <s v="Victoria Behrman"/>
    <x v="754"/>
    <x v="8691"/>
    <n v="0"/>
    <n v="0"/>
    <n v="5043.6099999999997"/>
    <n v="21808.44"/>
    <x v="10144"/>
    <x v="3"/>
    <s v="San Francisco"/>
    <m/>
    <s v="Victoria"/>
    <s v="Behrman"/>
    <x v="2"/>
  </r>
  <r>
    <n v="71938"/>
    <s v="David Pakter"/>
    <x v="754"/>
    <x v="8692"/>
    <n v="0"/>
    <n v="408.9"/>
    <n v="276.11"/>
    <n v="1162.6500000000001"/>
    <x v="10145"/>
    <x v="3"/>
    <s v="San Francisco"/>
    <m/>
    <s v="David"/>
    <s v="Pakter"/>
    <x v="1"/>
  </r>
  <r>
    <n v="79229"/>
    <s v="Anne E Rosenthal"/>
    <x v="754"/>
    <x v="8693"/>
    <n v="0"/>
    <n v="4500"/>
    <n v="34273.82"/>
    <n v="132143.39000000001"/>
    <x v="10146"/>
    <x v="1"/>
    <s v="San Francisco"/>
    <m/>
    <s v="Anne"/>
    <s v="E"/>
    <x v="2"/>
  </r>
  <r>
    <n v="144650"/>
    <s v="Lori Kohler"/>
    <x v="754"/>
    <x v="8694"/>
    <n v="0"/>
    <n v="0"/>
    <n v="1466.62"/>
    <n v="6871.8"/>
    <x v="10147"/>
    <x v="2"/>
    <s v="San Francisco"/>
    <s v="PT"/>
    <s v="Lori"/>
    <s v="Kohler"/>
    <x v="2"/>
  </r>
  <r>
    <n v="139666"/>
    <s v="Lakisha Garduno"/>
    <x v="754"/>
    <x v="8695"/>
    <n v="0"/>
    <n v="0"/>
    <n v="9170.9500000000007"/>
    <n v="29344.06"/>
    <x v="10148"/>
    <x v="2"/>
    <s v="San Francisco"/>
    <s v="PT"/>
    <s v="Lakisha"/>
    <s v="Garduno"/>
    <x v="0"/>
  </r>
  <r>
    <n v="26623"/>
    <s v="STEVEN THOMPSON"/>
    <x v="754"/>
    <x v="8696"/>
    <n v="0"/>
    <n v="0"/>
    <m/>
    <n v="40642.339999999997"/>
    <x v="10149"/>
    <x v="0"/>
    <s v="San Francisco"/>
    <m/>
    <s v="STEVEN"/>
    <s v="THOMPSON"/>
    <x v="1"/>
  </r>
  <r>
    <n v="16433"/>
    <s v="JUSTIN MORGAN"/>
    <x v="754"/>
    <x v="8697"/>
    <n v="0"/>
    <n v="1980"/>
    <m/>
    <n v="73060.42"/>
    <x v="10150"/>
    <x v="0"/>
    <s v="San Francisco"/>
    <m/>
    <s v="JUSTIN"/>
    <s v="MORGAN"/>
    <x v="2"/>
  </r>
  <r>
    <n v="15503"/>
    <s v="ALLAN TAGGART"/>
    <x v="754"/>
    <x v="8698"/>
    <n v="0"/>
    <n v="0"/>
    <m/>
    <n v="75900.3"/>
    <x v="10151"/>
    <x v="0"/>
    <s v="San Francisco"/>
    <m/>
    <s v="ALLAN"/>
    <s v="TAGGART"/>
    <x v="1"/>
  </r>
  <r>
    <n v="28536"/>
    <s v="ALEXIS WILLIAMS"/>
    <x v="754"/>
    <x v="8699"/>
    <n v="0"/>
    <n v="0"/>
    <m/>
    <n v="25771.119999999999"/>
    <x v="10152"/>
    <x v="0"/>
    <s v="San Francisco"/>
    <m/>
    <s v="ALEXIS"/>
    <s v="WILLIAMS"/>
    <x v="2"/>
  </r>
  <r>
    <n v="146238"/>
    <s v="Sharon L Karmon"/>
    <x v="754"/>
    <x v="8700"/>
    <n v="0"/>
    <n v="0"/>
    <n v="735.69"/>
    <n v="3207"/>
    <x v="10153"/>
    <x v="2"/>
    <s v="San Francisco"/>
    <s v="PT"/>
    <s v="Sharon"/>
    <s v="L"/>
    <x v="2"/>
  </r>
  <r>
    <n v="145691"/>
    <s v="Firoozeh Parsa Nezhad"/>
    <x v="754"/>
    <x v="8701"/>
    <n v="0"/>
    <n v="0"/>
    <n v="911.1"/>
    <n v="4307.91"/>
    <x v="10154"/>
    <x v="2"/>
    <s v="San Francisco"/>
    <s v="PT"/>
    <s v="Firoozeh"/>
    <s v="Parsa"/>
    <x v="0"/>
  </r>
  <r>
    <n v="36857"/>
    <s v="Douglas Price-Hanson"/>
    <x v="754"/>
    <x v="8702"/>
    <n v="0"/>
    <n v="12749.81"/>
    <n v="54538.48"/>
    <n v="182574.06"/>
    <x v="10155"/>
    <x v="3"/>
    <s v="San Francisco"/>
    <m/>
    <s v="Douglas"/>
    <s v="Price-Hanson"/>
    <x v="1"/>
  </r>
  <r>
    <n v="18739"/>
    <s v="VINCENT WONG"/>
    <x v="754"/>
    <x v="8703"/>
    <n v="0"/>
    <n v="0"/>
    <m/>
    <n v="66761.600000000006"/>
    <x v="10156"/>
    <x v="0"/>
    <s v="San Francisco"/>
    <m/>
    <s v="VINCENT"/>
    <s v="WONG"/>
    <x v="1"/>
  </r>
  <r>
    <n v="40500"/>
    <s v="Kelly Eagen"/>
    <x v="754"/>
    <x v="8704"/>
    <n v="0"/>
    <n v="900"/>
    <n v="44883.27"/>
    <n v="131503.13"/>
    <x v="10157"/>
    <x v="3"/>
    <s v="San Francisco"/>
    <m/>
    <s v="Kelly"/>
    <s v="Eagen"/>
    <x v="2"/>
  </r>
  <r>
    <n v="66093"/>
    <s v="Dawn McGuire"/>
    <x v="754"/>
    <x v="8705"/>
    <n v="0"/>
    <n v="0"/>
    <n v="5301.72"/>
    <n v="20354.46"/>
    <x v="10158"/>
    <x v="3"/>
    <s v="San Francisco"/>
    <m/>
    <s v="Dawn"/>
    <s v="McGuire"/>
    <x v="2"/>
  </r>
  <r>
    <n v="78759"/>
    <s v="Jonathan L Barash"/>
    <x v="754"/>
    <x v="8706"/>
    <n v="0"/>
    <n v="4580"/>
    <n v="34509.519999999997"/>
    <n v="135639.51"/>
    <x v="10159"/>
    <x v="1"/>
    <s v="San Francisco"/>
    <m/>
    <s v="Jonathan"/>
    <s v="L"/>
    <x v="1"/>
  </r>
  <r>
    <n v="138173"/>
    <s v="Nathalie L Bera-Miller"/>
    <x v="754"/>
    <x v="8707"/>
    <n v="0"/>
    <n v="12692.97"/>
    <n v="11475.43"/>
    <n v="44118.06"/>
    <x v="10160"/>
    <x v="2"/>
    <s v="San Francisco"/>
    <s v="PT"/>
    <s v="Nathalie"/>
    <s v="L"/>
    <x v="2"/>
  </r>
  <r>
    <n v="141715"/>
    <s v="Joshua Bamberger"/>
    <x v="754"/>
    <x v="8708"/>
    <n v="0"/>
    <n v="0"/>
    <n v="2177.0700000000002"/>
    <n v="18681.97"/>
    <x v="10161"/>
    <x v="2"/>
    <s v="San Francisco"/>
    <s v="PT"/>
    <s v="Joshua"/>
    <s v="Bamberger"/>
    <x v="1"/>
  </r>
  <r>
    <n v="107325"/>
    <s v="Joy T Catolico"/>
    <x v="754"/>
    <x v="8709"/>
    <n v="0"/>
    <n v="0"/>
    <n v="1237.25"/>
    <n v="5670.27"/>
    <x v="10162"/>
    <x v="1"/>
    <s v="San Francisco"/>
    <m/>
    <s v="Joy"/>
    <s v="T"/>
    <x v="2"/>
  </r>
  <r>
    <n v="111445"/>
    <s v="Zhi H Huang"/>
    <x v="754"/>
    <x v="8710"/>
    <n v="0"/>
    <n v="5845"/>
    <n v="52409.9"/>
    <n v="185054.27"/>
    <x v="10163"/>
    <x v="2"/>
    <s v="San Francisco"/>
    <s v="FT"/>
    <s v="Zhi"/>
    <s v="H"/>
    <x v="0"/>
  </r>
  <r>
    <n v="35204"/>
    <s v="GRACE DAMMANN"/>
    <x v="754"/>
    <x v="8711"/>
    <n v="0"/>
    <n v="0"/>
    <m/>
    <n v="1226.6500000000001"/>
    <x v="10164"/>
    <x v="0"/>
    <s v="San Francisco"/>
    <m/>
    <s v="GRACE"/>
    <s v="DAMMANN"/>
    <x v="2"/>
  </r>
  <r>
    <n v="77268"/>
    <s v="Lawrence  Price"/>
    <x v="754"/>
    <x v="8712"/>
    <n v="0"/>
    <n v="15318.29"/>
    <n v="33903.21"/>
    <n v="148276.72"/>
    <x v="10165"/>
    <x v="1"/>
    <s v="San Francisco"/>
    <m/>
    <s v="Lawrence"/>
    <s v="Price"/>
    <x v="1"/>
  </r>
  <r>
    <n v="30344"/>
    <s v="LORI KOHLER"/>
    <x v="754"/>
    <x v="8713"/>
    <n v="0"/>
    <n v="0"/>
    <m/>
    <n v="14765.85"/>
    <x v="10166"/>
    <x v="0"/>
    <s v="San Francisco"/>
    <m/>
    <s v="LORI"/>
    <s v="KOHLER"/>
    <x v="2"/>
  </r>
  <r>
    <n v="13314"/>
    <s v="TRUDY SINGZON"/>
    <x v="754"/>
    <x v="8714"/>
    <n v="0"/>
    <n v="4401"/>
    <m/>
    <n v="83883.839999999997"/>
    <x v="10167"/>
    <x v="0"/>
    <s v="San Francisco"/>
    <m/>
    <s v="TRUDY"/>
    <s v="SINGZON"/>
    <x v="2"/>
  </r>
  <r>
    <n v="58792"/>
    <s v="Firoozeh Parsa Nezhad"/>
    <x v="754"/>
    <x v="8715"/>
    <n v="0"/>
    <n v="0"/>
    <n v="15803.35"/>
    <n v="70117.820000000007"/>
    <x v="10168"/>
    <x v="3"/>
    <s v="San Francisco"/>
    <m/>
    <s v="Firoozeh"/>
    <s v="Parsa"/>
    <x v="0"/>
  </r>
  <r>
    <n v="56008"/>
    <s v="Maya Ghorayeb"/>
    <x v="754"/>
    <x v="8716"/>
    <n v="0"/>
    <n v="0"/>
    <n v="19626.61"/>
    <n v="76333.59"/>
    <x v="10169"/>
    <x v="3"/>
    <s v="San Francisco"/>
    <m/>
    <s v="Maya"/>
    <s v="Ghorayeb"/>
    <x v="2"/>
  </r>
  <r>
    <n v="49616"/>
    <s v="Toby Dyner"/>
    <x v="754"/>
    <x v="8717"/>
    <n v="0"/>
    <n v="3176.15"/>
    <n v="29986.75"/>
    <n v="90782.43"/>
    <x v="10170"/>
    <x v="3"/>
    <s v="San Francisco"/>
    <m/>
    <s v="Toby"/>
    <s v="Dyner"/>
    <x v="2"/>
  </r>
  <r>
    <n v="71065"/>
    <s v="Theresa Berta"/>
    <x v="754"/>
    <x v="8718"/>
    <n v="0"/>
    <n v="0"/>
    <n v="244.67"/>
    <n v="3097.13"/>
    <x v="10171"/>
    <x v="3"/>
    <s v="San Francisco"/>
    <m/>
    <s v="Theresa"/>
    <s v="Berta"/>
    <x v="2"/>
  </r>
  <r>
    <n v="90197"/>
    <s v="Chris E Keh"/>
    <x v="754"/>
    <x v="8719"/>
    <n v="0"/>
    <n v="0"/>
    <n v="24446.81"/>
    <n v="82711.78"/>
    <x v="10172"/>
    <x v="1"/>
    <s v="San Francisco"/>
    <m/>
    <s v="Chris"/>
    <s v="E"/>
    <x v="2"/>
  </r>
  <r>
    <n v="137586"/>
    <s v="Shahab Aghamir"/>
    <x v="754"/>
    <x v="8720"/>
    <n v="0"/>
    <n v="0"/>
    <n v="11034.13"/>
    <n v="50996.81"/>
    <x v="10173"/>
    <x v="2"/>
    <s v="San Francisco"/>
    <s v="PT"/>
    <s v="Shahab"/>
    <s v="Aghamir"/>
    <x v="0"/>
  </r>
  <r>
    <n v="54878"/>
    <s v="Caroline Lee"/>
    <x v="754"/>
    <x v="8721"/>
    <n v="0"/>
    <n v="0"/>
    <n v="20377.75"/>
    <n v="80133.600000000006"/>
    <x v="10174"/>
    <x v="3"/>
    <s v="San Francisco"/>
    <m/>
    <s v="Caroline"/>
    <s v="Lee"/>
    <x v="2"/>
  </r>
  <r>
    <n v="100273"/>
    <s v="Shahab  Aghamir"/>
    <x v="754"/>
    <x v="8722"/>
    <n v="0"/>
    <n v="0"/>
    <n v="9747.56"/>
    <n v="48724.41"/>
    <x v="10175"/>
    <x v="1"/>
    <s v="San Francisco"/>
    <m/>
    <s v="Shahab"/>
    <s v="Aghamir"/>
    <x v="0"/>
  </r>
  <r>
    <n v="145080"/>
    <s v="Madeline B Deutsch"/>
    <x v="754"/>
    <x v="8723"/>
    <n v="0"/>
    <n v="0"/>
    <n v="1324.2"/>
    <n v="5772.6"/>
    <x v="10176"/>
    <x v="2"/>
    <s v="San Francisco"/>
    <s v="PT"/>
    <s v="Madeline"/>
    <s v="B"/>
    <x v="2"/>
  </r>
  <r>
    <n v="1373"/>
    <s v="JONATHAN BARASH"/>
    <x v="754"/>
    <x v="8724"/>
    <n v="0"/>
    <n v="3865"/>
    <m/>
    <n v="163686.07999999999"/>
    <x v="10177"/>
    <x v="0"/>
    <s v="San Francisco"/>
    <m/>
    <s v="JONATHAN"/>
    <s v="BARASH"/>
    <x v="1"/>
  </r>
  <r>
    <n v="81159"/>
    <s v="Catherine  Olson"/>
    <x v="754"/>
    <x v="8725"/>
    <n v="0"/>
    <n v="3285"/>
    <n v="30903.11"/>
    <n v="120328.58"/>
    <x v="10178"/>
    <x v="1"/>
    <s v="San Francisco"/>
    <m/>
    <s v="Catherine"/>
    <s v="Olson"/>
    <x v="2"/>
  </r>
  <r>
    <n v="102895"/>
    <s v="Marsha A Haller-Sanchez"/>
    <x v="754"/>
    <x v="8726"/>
    <n v="0"/>
    <n v="0"/>
    <n v="4604.75"/>
    <n v="24258"/>
    <x v="10179"/>
    <x v="1"/>
    <s v="San Francisco"/>
    <m/>
    <s v="Marsha"/>
    <s v="A"/>
    <x v="2"/>
  </r>
  <r>
    <n v="77698"/>
    <s v="Peter  Berman"/>
    <x v="754"/>
    <x v="8727"/>
    <n v="0"/>
    <n v="0"/>
    <n v="38039.449999999997"/>
    <n v="140618"/>
    <x v="10180"/>
    <x v="1"/>
    <s v="San Francisco"/>
    <m/>
    <s v="Peter"/>
    <s v="Berman"/>
    <x v="1"/>
  </r>
  <r>
    <n v="101649"/>
    <s v="Justin V Morgan"/>
    <x v="754"/>
    <x v="8728"/>
    <n v="0"/>
    <n v="2844.22"/>
    <n v="6650.31"/>
    <n v="35359.47"/>
    <x v="10181"/>
    <x v="1"/>
    <s v="San Francisco"/>
    <m/>
    <s v="Justin"/>
    <s v="V"/>
    <x v="2"/>
  </r>
  <r>
    <n v="147268"/>
    <s v="Joann E Moschella"/>
    <x v="754"/>
    <x v="8729"/>
    <n v="0"/>
    <n v="0"/>
    <n v="380.7"/>
    <n v="1744.7"/>
    <x v="10182"/>
    <x v="2"/>
    <s v="San Francisco"/>
    <s v="PT"/>
    <s v="Joann"/>
    <s v="E"/>
    <x v="2"/>
  </r>
  <r>
    <n v="37118"/>
    <s v="Barbara Wismer"/>
    <x v="754"/>
    <x v="8730"/>
    <n v="0"/>
    <n v="2939.35"/>
    <n v="54480.6"/>
    <n v="172871.1"/>
    <x v="10183"/>
    <x v="3"/>
    <s v="San Francisco"/>
    <m/>
    <s v="Barbara"/>
    <s v="Wismer"/>
    <x v="2"/>
  </r>
  <r>
    <n v="67941"/>
    <s v="Gregory Fung"/>
    <x v="754"/>
    <x v="8731"/>
    <n v="0"/>
    <n v="1009.03"/>
    <n v="3335.62"/>
    <n v="11344.94"/>
    <x v="10184"/>
    <x v="3"/>
    <s v="San Francisco"/>
    <m/>
    <s v="Gregory"/>
    <s v="Fung"/>
    <x v="1"/>
  </r>
  <r>
    <n v="63553"/>
    <s v="Larry Dickey"/>
    <x v="754"/>
    <x v="8732"/>
    <n v="0"/>
    <n v="21.18"/>
    <n v="11178.41"/>
    <n v="43275.040000000001"/>
    <x v="10185"/>
    <x v="3"/>
    <s v="San Francisco"/>
    <m/>
    <s v="Larry"/>
    <s v="Dickey"/>
    <x v="1"/>
  </r>
  <r>
    <n v="6204"/>
    <s v="SANSAN TIN"/>
    <x v="754"/>
    <x v="8733"/>
    <n v="0"/>
    <n v="0"/>
    <m/>
    <n v="117610.14"/>
    <x v="10186"/>
    <x v="0"/>
    <s v="San Francisco"/>
    <m/>
    <s v="SANSAN"/>
    <s v="TIN"/>
    <x v="0"/>
  </r>
  <r>
    <n v="148051"/>
    <s v="Anna Lou"/>
    <x v="754"/>
    <x v="8734"/>
    <n v="0"/>
    <n v="0"/>
    <n v="139.94999999999999"/>
    <n v="641.4"/>
    <x v="10187"/>
    <x v="2"/>
    <s v="San Francisco"/>
    <s v="PT"/>
    <s v="Anna"/>
    <s v="Lou"/>
    <x v="2"/>
  </r>
  <r>
    <n v="13578"/>
    <s v="ROBERT FRANKLIN"/>
    <x v="754"/>
    <x v="8735"/>
    <n v="0"/>
    <n v="1485"/>
    <m/>
    <n v="82892.009999999995"/>
    <x v="10188"/>
    <x v="0"/>
    <s v="San Francisco"/>
    <m/>
    <s v="ROBERT"/>
    <s v="FRANKLIN"/>
    <x v="1"/>
  </r>
  <r>
    <n v="122889"/>
    <s v="Maya G Ghorayeb"/>
    <x v="754"/>
    <x v="8736"/>
    <n v="0"/>
    <n v="4095"/>
    <n v="29460.77"/>
    <n v="98614.92"/>
    <x v="10189"/>
    <x v="2"/>
    <s v="San Francisco"/>
    <s v="PT"/>
    <s v="Maya"/>
    <s v="G"/>
    <x v="2"/>
  </r>
  <r>
    <n v="75904"/>
    <s v="David L Pakter"/>
    <x v="754"/>
    <x v="8737"/>
    <n v="0"/>
    <n v="11859.47"/>
    <n v="40803.01"/>
    <n v="157413.75"/>
    <x v="10190"/>
    <x v="1"/>
    <s v="San Francisco"/>
    <m/>
    <s v="David"/>
    <s v="L"/>
    <x v="1"/>
  </r>
  <r>
    <n v="69541"/>
    <s v="Suzannah Stout"/>
    <x v="754"/>
    <x v="8738"/>
    <n v="0"/>
    <n v="0"/>
    <n v="1628.06"/>
    <n v="6548.52"/>
    <x v="10191"/>
    <x v="3"/>
    <s v="San Francisco"/>
    <m/>
    <s v="Suzannah"/>
    <s v="Stout"/>
    <x v="0"/>
  </r>
  <r>
    <n v="99574"/>
    <s v="Jayshree  Chander"/>
    <x v="754"/>
    <x v="8739"/>
    <n v="0"/>
    <n v="4775.03"/>
    <n v="10542.93"/>
    <n v="56004.66"/>
    <x v="10192"/>
    <x v="1"/>
    <s v="San Francisco"/>
    <m/>
    <s v="Jayshree"/>
    <s v="Chander"/>
    <x v="0"/>
  </r>
  <r>
    <n v="40700"/>
    <s v="Royce Lin"/>
    <x v="754"/>
    <x v="8740"/>
    <n v="0"/>
    <n v="3675.46"/>
    <n v="43955.7"/>
    <n v="130337.76"/>
    <x v="10193"/>
    <x v="3"/>
    <s v="San Francisco"/>
    <m/>
    <s v="Royce"/>
    <s v="Lin"/>
    <x v="1"/>
  </r>
  <r>
    <n v="26907"/>
    <s v="ELIZABETH MURPHY"/>
    <x v="754"/>
    <x v="8741"/>
    <n v="0"/>
    <n v="0"/>
    <m/>
    <n v="38459.75"/>
    <x v="10194"/>
    <x v="0"/>
    <s v="San Francisco"/>
    <m/>
    <s v="ELIZABETH"/>
    <s v="MURPHY"/>
    <x v="2"/>
  </r>
  <r>
    <n v="104298"/>
    <s v="Gregory  Fung"/>
    <x v="754"/>
    <x v="8742"/>
    <n v="0"/>
    <n v="1303.5899999999999"/>
    <n v="3676.95"/>
    <n v="14338.35"/>
    <x v="10195"/>
    <x v="1"/>
    <s v="San Francisco"/>
    <m/>
    <s v="Gregory"/>
    <s v="Fung"/>
    <x v="1"/>
  </r>
  <r>
    <n v="36902"/>
    <s v="Fred Strauss"/>
    <x v="754"/>
    <x v="8743"/>
    <n v="0"/>
    <n v="3692.57"/>
    <n v="54611.54"/>
    <n v="180929.94"/>
    <x v="10196"/>
    <x v="3"/>
    <s v="San Francisco"/>
    <m/>
    <s v="Fred"/>
    <s v="Strauss"/>
    <x v="2"/>
  </r>
  <r>
    <n v="28349"/>
    <s v="UTTAMA SHARMA"/>
    <x v="754"/>
    <x v="8744"/>
    <n v="0"/>
    <n v="0"/>
    <m/>
    <n v="27150.39"/>
    <x v="10197"/>
    <x v="0"/>
    <s v="San Francisco"/>
    <m/>
    <s v="UTTAMA"/>
    <s v="SHARMA"/>
    <x v="0"/>
  </r>
  <r>
    <n v="29133"/>
    <s v="SARA WOOLF"/>
    <x v="754"/>
    <x v="8745"/>
    <n v="0"/>
    <n v="3561.47"/>
    <m/>
    <n v="21633.75"/>
    <x v="10198"/>
    <x v="0"/>
    <s v="San Francisco"/>
    <m/>
    <s v="SARA"/>
    <s v="WOOLF"/>
    <x v="2"/>
  </r>
  <r>
    <n v="33594"/>
    <s v="ADRIENNE TRUSTMAN"/>
    <x v="754"/>
    <x v="8746"/>
    <n v="0"/>
    <n v="0"/>
    <m/>
    <n v="4239"/>
    <x v="10199"/>
    <x v="0"/>
    <s v="San Francisco"/>
    <m/>
    <s v="ADRIENNE"/>
    <s v="TRUSTMAN"/>
    <x v="2"/>
  </r>
  <r>
    <n v="126823"/>
    <s v="Drew Mcewing"/>
    <x v="755"/>
    <x v="8747"/>
    <n v="684.91"/>
    <n v="2634.27"/>
    <n v="29665.93"/>
    <n v="80612.899999999994"/>
    <x v="10200"/>
    <x v="2"/>
    <s v="San Francisco"/>
    <s v="PT"/>
    <s v="Drew"/>
    <s v="Mcewing"/>
    <x v="2"/>
  </r>
  <r>
    <n v="125208"/>
    <s v="Eddie R Clark Jr"/>
    <x v="755"/>
    <x v="8748"/>
    <n v="0"/>
    <n v="104"/>
    <n v="30448.14"/>
    <n v="86374.01"/>
    <x v="10201"/>
    <x v="2"/>
    <s v="San Francisco"/>
    <s v="FT"/>
    <s v="Eddie"/>
    <s v="R"/>
    <x v="2"/>
  </r>
  <r>
    <n v="108726"/>
    <s v="James D Werder"/>
    <x v="755"/>
    <x v="8749"/>
    <n v="0"/>
    <n v="0"/>
    <n v="0"/>
    <n v="3077.48"/>
    <x v="10202"/>
    <x v="1"/>
    <s v="San Francisco"/>
    <m/>
    <s v="James"/>
    <s v="D"/>
    <x v="1"/>
  </r>
  <r>
    <n v="127684"/>
    <s v="Daniel J. Adams"/>
    <x v="755"/>
    <x v="8750"/>
    <n v="4014.85"/>
    <n v="74"/>
    <n v="28739.68"/>
    <n v="78722.58"/>
    <x v="10203"/>
    <x v="2"/>
    <s v="San Francisco"/>
    <s v="PT"/>
    <s v="Daniel"/>
    <s v="J."/>
    <x v="2"/>
  </r>
  <r>
    <n v="136053"/>
    <s v="Victor J Bettiga"/>
    <x v="755"/>
    <x v="8751"/>
    <n v="32.119999999999997"/>
    <n v="0"/>
    <n v="21090.68"/>
    <n v="54657.82"/>
    <x v="10204"/>
    <x v="2"/>
    <s v="San Francisco"/>
    <s v="PT"/>
    <s v="Victor"/>
    <s v="J"/>
    <x v="1"/>
  </r>
  <r>
    <n v="13796"/>
    <s v="GARY HUGHES"/>
    <x v="755"/>
    <x v="8752"/>
    <n v="31.19"/>
    <n v="490"/>
    <m/>
    <n v="82032.72"/>
    <x v="10205"/>
    <x v="0"/>
    <s v="San Francisco"/>
    <m/>
    <s v="GARY"/>
    <s v="HUGHES"/>
    <x v="1"/>
  </r>
  <r>
    <n v="12871"/>
    <s v="BRENT MCLAIN"/>
    <x v="756"/>
    <x v="8753"/>
    <n v="0"/>
    <n v="0"/>
    <m/>
    <n v="85375.97"/>
    <x v="10206"/>
    <x v="0"/>
    <s v="San Francisco"/>
    <m/>
    <s v="BRENT"/>
    <s v="MCLAIN"/>
    <x v="1"/>
  </r>
  <r>
    <n v="143092"/>
    <s v="Samuel C Moore"/>
    <x v="757"/>
    <x v="8754"/>
    <n v="0"/>
    <n v="0"/>
    <n v="2357.52"/>
    <n v="11285.44"/>
    <x v="10207"/>
    <x v="2"/>
    <s v="San Francisco"/>
    <s v="PT"/>
    <s v="Samuel"/>
    <s v="C"/>
    <x v="1"/>
  </r>
  <r>
    <n v="73662"/>
    <s v="Jeffrey C Amdahl"/>
    <x v="757"/>
    <x v="1368"/>
    <n v="33503.550000000003"/>
    <n v="10086.42"/>
    <n v="47771.77"/>
    <n v="198764.47"/>
    <x v="10208"/>
    <x v="1"/>
    <s v="San Francisco"/>
    <m/>
    <s v="Jeffrey"/>
    <s v="C"/>
    <x v="1"/>
  </r>
  <r>
    <n v="66987"/>
    <s v="Samuel Moore"/>
    <x v="757"/>
    <x v="8755"/>
    <n v="0"/>
    <n v="0"/>
    <n v="2981.17"/>
    <n v="16626.560000000001"/>
    <x v="10209"/>
    <x v="3"/>
    <s v="San Francisco"/>
    <m/>
    <s v="Samuel"/>
    <s v="Moore"/>
    <x v="1"/>
  </r>
  <r>
    <n v="120171"/>
    <s v="Michael Montoya"/>
    <x v="758"/>
    <x v="8756"/>
    <n v="6521.11"/>
    <n v="2214"/>
    <n v="35667.199999999997"/>
    <n v="106292.15"/>
    <x v="10210"/>
    <x v="2"/>
    <s v="San Francisco"/>
    <s v="FT"/>
    <s v="Michael"/>
    <s v="Montoya"/>
    <x v="1"/>
  </r>
  <r>
    <n v="68419"/>
    <s v="Eugene Begadon"/>
    <x v="758"/>
    <x v="8757"/>
    <n v="0"/>
    <n v="0"/>
    <n v="1091.6600000000001"/>
    <n v="11307.71"/>
    <x v="10211"/>
    <x v="3"/>
    <s v="San Francisco"/>
    <m/>
    <s v="Eugene"/>
    <s v="Begadon"/>
    <x v="1"/>
  </r>
  <r>
    <n v="45732"/>
    <s v="Rick Burger"/>
    <x v="758"/>
    <x v="8758"/>
    <n v="8378.56"/>
    <n v="1010"/>
    <n v="38035.599999999999"/>
    <n v="101848.42"/>
    <x v="10212"/>
    <x v="3"/>
    <s v="San Francisco"/>
    <m/>
    <s v="Rick"/>
    <s v="Burger"/>
    <x v="1"/>
  </r>
  <r>
    <n v="9850"/>
    <s v="RICK BURGER"/>
    <x v="758"/>
    <x v="8759"/>
    <n v="6096.52"/>
    <n v="2070"/>
    <m/>
    <n v="98083.27"/>
    <x v="10213"/>
    <x v="0"/>
    <s v="San Francisco"/>
    <m/>
    <s v="RICK"/>
    <s v="BURGER"/>
    <x v="1"/>
  </r>
  <r>
    <n v="119291"/>
    <s v="Brendan P Mcloughlin"/>
    <x v="758"/>
    <x v="8760"/>
    <n v="15213.72"/>
    <n v="0"/>
    <n v="35183.800000000003"/>
    <n v="112770.72"/>
    <x v="10214"/>
    <x v="2"/>
    <s v="San Francisco"/>
    <s v="FT"/>
    <s v="Brendan"/>
    <s v="P"/>
    <x v="1"/>
  </r>
  <r>
    <n v="82727"/>
    <s v="Brendan P McLoughlin"/>
    <x v="758"/>
    <x v="8761"/>
    <n v="8356.0400000000009"/>
    <n v="0"/>
    <n v="33274.370000000003"/>
    <n v="106884.54"/>
    <x v="10215"/>
    <x v="1"/>
    <s v="San Francisco"/>
    <m/>
    <s v="Brendan"/>
    <s v="P"/>
    <x v="1"/>
  </r>
  <r>
    <n v="63011"/>
    <s v="Oliver O'Mara"/>
    <x v="758"/>
    <x v="8762"/>
    <n v="454.13"/>
    <n v="10397.16"/>
    <n v="14873.73"/>
    <n v="45364.79"/>
    <x v="10216"/>
    <x v="3"/>
    <s v="San Francisco"/>
    <m/>
    <s v="Oliver"/>
    <s v="O'Mara"/>
    <x v="1"/>
  </r>
  <r>
    <n v="47557"/>
    <s v="Brendan McLoughlin"/>
    <x v="758"/>
    <x v="8763"/>
    <n v="1089.8900000000001"/>
    <n v="1699.5"/>
    <n v="36725.519999999997"/>
    <n v="93251.09"/>
    <x v="10217"/>
    <x v="3"/>
    <s v="San Francisco"/>
    <m/>
    <s v="Brendan"/>
    <s v="McLoughlin"/>
    <x v="1"/>
  </r>
  <r>
    <n v="120194"/>
    <s v="Bobby E Cacanindin"/>
    <x v="758"/>
    <x v="8764"/>
    <n v="9041.85"/>
    <n v="0"/>
    <n v="35183.800000000003"/>
    <n v="106598.87"/>
    <x v="10218"/>
    <x v="2"/>
    <s v="San Francisco"/>
    <s v="FT"/>
    <s v="Bobby"/>
    <s v="E"/>
    <x v="2"/>
  </r>
  <r>
    <n v="119975"/>
    <s v="Timothy J Blanchard"/>
    <x v="758"/>
    <x v="8760"/>
    <n v="9534.32"/>
    <n v="0"/>
    <n v="36254.730000000003"/>
    <n v="107091.32"/>
    <x v="10219"/>
    <x v="2"/>
    <s v="San Francisco"/>
    <s v="FT"/>
    <s v="Timothy"/>
    <s v="J"/>
    <x v="1"/>
  </r>
  <r>
    <n v="129509"/>
    <s v="Michael P Hilt"/>
    <x v="759"/>
    <x v="8765"/>
    <n v="0"/>
    <n v="0"/>
    <n v="30142.03"/>
    <n v="71228"/>
    <x v="10220"/>
    <x v="2"/>
    <s v="San Francisco"/>
    <s v="FT"/>
    <s v="Michael"/>
    <s v="P"/>
    <x v="1"/>
  </r>
  <r>
    <n v="59049"/>
    <s v="Elizabeth Holden"/>
    <x v="759"/>
    <x v="8766"/>
    <n v="0"/>
    <n v="0"/>
    <n v="28211.86"/>
    <n v="56966.01"/>
    <x v="10221"/>
    <x v="3"/>
    <s v="San Francisco"/>
    <m/>
    <s v="Elizabeth"/>
    <s v="Holden"/>
    <x v="2"/>
  </r>
  <r>
    <n v="55422"/>
    <s v="Adrian Putra"/>
    <x v="759"/>
    <x v="8767"/>
    <n v="0"/>
    <n v="0"/>
    <n v="31194.92"/>
    <n v="67275.039999999994"/>
    <x v="10222"/>
    <x v="3"/>
    <s v="San Francisco"/>
    <m/>
    <s v="Adrian"/>
    <s v="Putra"/>
    <x v="2"/>
  </r>
  <r>
    <n v="61775"/>
    <s v="Damon Burgett"/>
    <x v="759"/>
    <x v="8768"/>
    <n v="0"/>
    <n v="36.78"/>
    <n v="23942.18"/>
    <n v="48263.6"/>
    <x v="10223"/>
    <x v="3"/>
    <s v="San Francisco"/>
    <m/>
    <s v="Damon"/>
    <s v="Burgett"/>
    <x v="1"/>
  </r>
  <r>
    <n v="145752"/>
    <s v="Jenny J Delumo"/>
    <x v="759"/>
    <x v="8769"/>
    <n v="0"/>
    <n v="0"/>
    <n v="50"/>
    <n v="5000.01"/>
    <x v="10224"/>
    <x v="2"/>
    <s v="San Francisco"/>
    <s v="PT"/>
    <s v="Jenny"/>
    <s v="J"/>
    <x v="2"/>
  </r>
  <r>
    <n v="139528"/>
    <s v="Damon Burgett"/>
    <x v="759"/>
    <x v="8770"/>
    <n v="0"/>
    <n v="120.67"/>
    <n v="11930"/>
    <n v="28066.7"/>
    <x v="10225"/>
    <x v="2"/>
    <s v="San Francisco"/>
    <s v="PT"/>
    <s v="Damon"/>
    <s v="Burgett"/>
    <x v="1"/>
  </r>
  <r>
    <n v="103092"/>
    <s v="Michelle  Stahlhut"/>
    <x v="760"/>
    <x v="8771"/>
    <n v="0"/>
    <n v="2991.82"/>
    <n v="6503.05"/>
    <n v="20265.05"/>
    <x v="10226"/>
    <x v="1"/>
    <s v="San Francisco"/>
    <m/>
    <s v="Michelle"/>
    <s v="Stahlhut"/>
    <x v="2"/>
  </r>
  <r>
    <n v="64523"/>
    <s v="Jeremy Battis"/>
    <x v="760"/>
    <x v="8772"/>
    <n v="0"/>
    <n v="11895.17"/>
    <n v="11299.08"/>
    <n v="31198.39"/>
    <x v="10227"/>
    <x v="3"/>
    <s v="San Francisco"/>
    <m/>
    <s v="Jeremy"/>
    <s v="Battis"/>
    <x v="1"/>
  </r>
  <r>
    <n v="51160"/>
    <s v="Lily Langlois"/>
    <x v="760"/>
    <x v="8773"/>
    <n v="0"/>
    <n v="0"/>
    <n v="34241.65"/>
    <n v="79507.67"/>
    <x v="10228"/>
    <x v="3"/>
    <s v="San Francisco"/>
    <m/>
    <s v="Lily"/>
    <s v="Langlois"/>
    <x v="2"/>
  </r>
  <r>
    <n v="89007"/>
    <s v="Alexis L Smith"/>
    <x v="760"/>
    <x v="8774"/>
    <n v="0"/>
    <n v="0"/>
    <n v="30492.69"/>
    <n v="80449.539999999994"/>
    <x v="10229"/>
    <x v="1"/>
    <s v="San Francisco"/>
    <m/>
    <s v="Alexis"/>
    <s v="L"/>
    <x v="2"/>
  </r>
  <r>
    <n v="89979"/>
    <s v="Heidi J Kline"/>
    <x v="760"/>
    <x v="8775"/>
    <n v="0"/>
    <n v="0"/>
    <n v="29959.22"/>
    <n v="77897.52"/>
    <x v="10230"/>
    <x v="1"/>
    <s v="San Francisco"/>
    <m/>
    <s v="Heidi"/>
    <s v="J"/>
    <x v="2"/>
  </r>
  <r>
    <n v="88075"/>
    <s v="Kay J Cheng"/>
    <x v="760"/>
    <x v="8776"/>
    <n v="0"/>
    <n v="0"/>
    <n v="30970.61"/>
    <n v="83570.009999999995"/>
    <x v="10231"/>
    <x v="1"/>
    <s v="San Francisco"/>
    <m/>
    <s v="Kay"/>
    <s v="J"/>
    <x v="2"/>
  </r>
  <r>
    <n v="54023"/>
    <s v="Alexis Smith"/>
    <x v="760"/>
    <x v="8777"/>
    <n v="0"/>
    <n v="0"/>
    <n v="31987.47"/>
    <n v="71553"/>
    <x v="10232"/>
    <x v="3"/>
    <s v="San Francisco"/>
    <m/>
    <s v="Alexis"/>
    <s v="Smith"/>
    <x v="2"/>
  </r>
  <r>
    <n v="142081"/>
    <s v="Nicholas J Linesch"/>
    <x v="760"/>
    <x v="8778"/>
    <n v="0"/>
    <n v="0"/>
    <n v="184.16"/>
    <n v="18415.189999999999"/>
    <x v="10233"/>
    <x v="2"/>
    <s v="San Francisco"/>
    <s v="PT"/>
    <s v="Nicholas"/>
    <s v="J"/>
    <x v="1"/>
  </r>
  <r>
    <n v="129136"/>
    <s v="Menaka C Mohan"/>
    <x v="760"/>
    <x v="8779"/>
    <n v="0"/>
    <n v="0"/>
    <n v="29931.919999999998"/>
    <n v="72741.88"/>
    <x v="10234"/>
    <x v="2"/>
    <s v="San Francisco"/>
    <s v="FT"/>
    <s v="Menaka"/>
    <s v="C"/>
    <x v="0"/>
  </r>
  <r>
    <n v="129759"/>
    <s v="Laura M Ajello"/>
    <x v="760"/>
    <x v="8780"/>
    <n v="0"/>
    <n v="0"/>
    <n v="29400.1"/>
    <n v="71030.92"/>
    <x v="10235"/>
    <x v="2"/>
    <s v="San Francisco"/>
    <s v="FT"/>
    <s v="Laura"/>
    <s v="M"/>
    <x v="2"/>
  </r>
  <r>
    <n v="138928"/>
    <s v="Craig C Jung"/>
    <x v="760"/>
    <x v="8781"/>
    <n v="0"/>
    <n v="2672.98"/>
    <n v="12719.97"/>
    <n v="33384.01"/>
    <x v="10236"/>
    <x v="2"/>
    <s v="San Francisco"/>
    <s v="PT"/>
    <s v="Craig"/>
    <s v="C"/>
    <x v="1"/>
  </r>
  <r>
    <n v="92115"/>
    <s v="Claudia  Flores"/>
    <x v="761"/>
    <x v="8782"/>
    <n v="0"/>
    <n v="0"/>
    <n v="25846.59"/>
    <n v="74695.62"/>
    <x v="10237"/>
    <x v="1"/>
    <s v="San Francisco"/>
    <m/>
    <s v="Claudia"/>
    <s v="Flores"/>
    <x v="2"/>
  </r>
  <r>
    <n v="127910"/>
    <s v="Claudia Flores"/>
    <x v="761"/>
    <x v="8783"/>
    <n v="0"/>
    <n v="0"/>
    <n v="28320.25"/>
    <n v="78485.77"/>
    <x v="10238"/>
    <x v="2"/>
    <s v="San Francisco"/>
    <s v="PT"/>
    <s v="Claudia"/>
    <s v="Flores"/>
    <x v="2"/>
  </r>
  <r>
    <n v="101972"/>
    <s v="Diana R Vanderburg"/>
    <x v="761"/>
    <x v="8784"/>
    <n v="0"/>
    <n v="6978.62"/>
    <n v="7663.63"/>
    <n v="30868.45"/>
    <x v="10239"/>
    <x v="1"/>
    <s v="San Francisco"/>
    <m/>
    <s v="Diana"/>
    <s v="R"/>
    <x v="2"/>
  </r>
  <r>
    <n v="120647"/>
    <s v="Thomas C Wang"/>
    <x v="761"/>
    <x v="8785"/>
    <n v="0"/>
    <n v="0"/>
    <n v="36306.92"/>
    <n v="102696.04"/>
    <x v="10240"/>
    <x v="2"/>
    <s v="San Francisco"/>
    <s v="FT"/>
    <s v="Thomas"/>
    <s v="C"/>
    <x v="1"/>
  </r>
  <r>
    <n v="120638"/>
    <s v="Nicholas Corrette"/>
    <x v="761"/>
    <x v="8786"/>
    <n v="0"/>
    <n v="0"/>
    <n v="36308.57"/>
    <n v="102696.07"/>
    <x v="10241"/>
    <x v="2"/>
    <s v="San Francisco"/>
    <s v="FT"/>
    <s v="Nicholas"/>
    <s v="Corrette"/>
    <x v="1"/>
  </r>
  <r>
    <n v="125288"/>
    <s v="Heidi J Kline"/>
    <x v="761"/>
    <x v="8787"/>
    <n v="0"/>
    <n v="0"/>
    <n v="32963.43"/>
    <n v="83479.02"/>
    <x v="10242"/>
    <x v="2"/>
    <s v="San Francisco"/>
    <s v="FT"/>
    <s v="Heidi"/>
    <s v="J"/>
    <x v="2"/>
  </r>
  <r>
    <n v="49028"/>
    <s v="Stephen Wertheim"/>
    <x v="761"/>
    <x v="8788"/>
    <n v="0"/>
    <n v="0"/>
    <n v="35552.81"/>
    <n v="87373.15"/>
    <x v="10243"/>
    <x v="3"/>
    <s v="San Francisco"/>
    <m/>
    <s v="Stephen"/>
    <s v="Wertheim"/>
    <x v="1"/>
  </r>
  <r>
    <n v="102567"/>
    <s v="James W Turner"/>
    <x v="761"/>
    <x v="8789"/>
    <n v="0"/>
    <n v="1986.17"/>
    <n v="7522.48"/>
    <n v="24942.17"/>
    <x v="10244"/>
    <x v="1"/>
    <s v="San Francisco"/>
    <m/>
    <s v="James"/>
    <s v="W"/>
    <x v="1"/>
  </r>
  <r>
    <n v="99002"/>
    <s v="Scott T Edmondson"/>
    <x v="761"/>
    <x v="8790"/>
    <n v="0"/>
    <n v="0"/>
    <n v="15673.88"/>
    <n v="55932.51"/>
    <x v="10245"/>
    <x v="1"/>
    <s v="San Francisco"/>
    <m/>
    <s v="Scott"/>
    <s v="T"/>
    <x v="1"/>
  </r>
  <r>
    <n v="47924"/>
    <s v="Elizabeth Watty"/>
    <x v="761"/>
    <x v="8791"/>
    <n v="0"/>
    <n v="0"/>
    <n v="37281.06"/>
    <n v="90817.17"/>
    <x v="10246"/>
    <x v="3"/>
    <s v="San Francisco"/>
    <m/>
    <s v="Elizabeth"/>
    <s v="Watty"/>
    <x v="2"/>
  </r>
  <r>
    <n v="46871"/>
    <s v="Nicholas Corrette"/>
    <x v="761"/>
    <x v="8792"/>
    <n v="0"/>
    <n v="0"/>
    <n v="38008.54"/>
    <n v="95054"/>
    <x v="10247"/>
    <x v="3"/>
    <s v="San Francisco"/>
    <m/>
    <s v="Nicholas"/>
    <s v="Corrette"/>
    <x v="1"/>
  </r>
  <r>
    <n v="121924"/>
    <s v="Amnon Ben-Pazi"/>
    <x v="761"/>
    <x v="8793"/>
    <n v="0"/>
    <n v="0"/>
    <n v="35159.17"/>
    <n v="97428.2"/>
    <x v="10248"/>
    <x v="2"/>
    <s v="San Francisco"/>
    <s v="FT"/>
    <s v="Amnon"/>
    <s v="Ben-Pazi"/>
    <x v="0"/>
  </r>
  <r>
    <n v="46354"/>
    <s v="Kate Conner"/>
    <x v="761"/>
    <x v="8794"/>
    <n v="0"/>
    <n v="0"/>
    <n v="38907.79"/>
    <n v="96967.02"/>
    <x v="10249"/>
    <x v="3"/>
    <s v="San Francisco"/>
    <m/>
    <s v="Kate"/>
    <s v="Conner"/>
    <x v="2"/>
  </r>
  <r>
    <n v="91843"/>
    <s v="Susan  Exline"/>
    <x v="761"/>
    <x v="8795"/>
    <n v="0"/>
    <n v="0"/>
    <n v="25284.94"/>
    <n v="76322.84"/>
    <x v="10250"/>
    <x v="1"/>
    <s v="San Francisco"/>
    <m/>
    <s v="Susan"/>
    <s v="Exline"/>
    <x v="2"/>
  </r>
  <r>
    <n v="54563"/>
    <s v="Ilaria Salvadori"/>
    <x v="761"/>
    <x v="8796"/>
    <n v="0"/>
    <n v="0"/>
    <n v="29543.17"/>
    <n v="72165"/>
    <x v="10251"/>
    <x v="3"/>
    <s v="San Francisco"/>
    <m/>
    <s v="Ilaria"/>
    <s v="Salvadori"/>
    <x v="0"/>
  </r>
  <r>
    <n v="139334"/>
    <s v="Ben An Jan Fu"/>
    <x v="761"/>
    <x v="8797"/>
    <n v="0"/>
    <n v="208.82"/>
    <n v="10800.79"/>
    <n v="31072.38"/>
    <x v="10252"/>
    <x v="2"/>
    <s v="San Francisco"/>
    <s v="PT"/>
    <s v="Ben"/>
    <s v="An"/>
    <x v="1"/>
  </r>
  <r>
    <n v="49754"/>
    <s v="Cynthia Servetnick"/>
    <x v="761"/>
    <x v="8798"/>
    <n v="0"/>
    <n v="0"/>
    <n v="34806.42"/>
    <n v="85441.68"/>
    <x v="10253"/>
    <x v="3"/>
    <s v="San Francisco"/>
    <m/>
    <s v="Cynthia"/>
    <s v="Servetnick"/>
    <x v="2"/>
  </r>
  <r>
    <n v="63571"/>
    <s v="Holly Pearson"/>
    <x v="761"/>
    <x v="8799"/>
    <n v="0"/>
    <n v="0"/>
    <n v="16444.52"/>
    <n v="37764"/>
    <x v="10254"/>
    <x v="3"/>
    <s v="San Francisco"/>
    <m/>
    <s v="Holly"/>
    <s v="Pearson"/>
    <x v="2"/>
  </r>
  <r>
    <n v="46368"/>
    <s v="Thomas Wang"/>
    <x v="761"/>
    <x v="8800"/>
    <n v="0"/>
    <n v="0"/>
    <n v="38838.93"/>
    <n v="96967.08"/>
    <x v="10255"/>
    <x v="3"/>
    <s v="San Francisco"/>
    <m/>
    <s v="Thomas"/>
    <s v="Wang"/>
    <x v="1"/>
  </r>
  <r>
    <n v="49163"/>
    <s v="Richard Sucre"/>
    <x v="761"/>
    <x v="8801"/>
    <n v="0"/>
    <n v="0"/>
    <n v="36567.78"/>
    <n v="85870.83"/>
    <x v="10256"/>
    <x v="3"/>
    <s v="San Francisco"/>
    <m/>
    <s v="Richard"/>
    <s v="Sucre"/>
    <x v="1"/>
  </r>
  <r>
    <n v="101551"/>
    <s v="Cynthia L Servetnick"/>
    <x v="761"/>
    <x v="8802"/>
    <n v="0"/>
    <n v="0"/>
    <n v="11050.29"/>
    <n v="32097.54"/>
    <x v="10257"/>
    <x v="1"/>
    <s v="San Francisco"/>
    <m/>
    <s v="Cynthia"/>
    <s v="L"/>
    <x v="2"/>
  </r>
  <r>
    <n v="120773"/>
    <s v="Frank D Jones"/>
    <x v="761"/>
    <x v="8803"/>
    <n v="0"/>
    <n v="0"/>
    <n v="36144.43"/>
    <n v="102230.94"/>
    <x v="10258"/>
    <x v="2"/>
    <s v="San Francisco"/>
    <s v="FT"/>
    <s v="Frank"/>
    <s v="D"/>
    <x v="2"/>
  </r>
  <r>
    <n v="121340"/>
    <s v="David S Winslow"/>
    <x v="761"/>
    <x v="8804"/>
    <n v="0"/>
    <n v="0"/>
    <n v="36442.35"/>
    <n v="98771.04"/>
    <x v="10259"/>
    <x v="2"/>
    <s v="San Francisco"/>
    <s v="FT"/>
    <s v="David"/>
    <s v="S"/>
    <x v="1"/>
  </r>
  <r>
    <n v="84959"/>
    <s v="Rachel A Schuett"/>
    <x v="762"/>
    <x v="8805"/>
    <n v="0"/>
    <n v="0"/>
    <n v="33600.74"/>
    <n v="95246.52"/>
    <x v="10260"/>
    <x v="1"/>
    <s v="San Francisco"/>
    <m/>
    <s v="Rachel"/>
    <s v="A"/>
    <x v="2"/>
  </r>
  <r>
    <n v="124322"/>
    <s v="Tatyana Sheyner"/>
    <x v="762"/>
    <x v="8806"/>
    <n v="0"/>
    <n v="0"/>
    <n v="33755.919999999998"/>
    <n v="87000.89"/>
    <x v="10261"/>
    <x v="2"/>
    <s v="San Francisco"/>
    <s v="FT"/>
    <s v="Tatyana"/>
    <s v="Sheyner"/>
    <x v="0"/>
  </r>
  <r>
    <n v="125446"/>
    <s v="Melinda Hue"/>
    <x v="762"/>
    <x v="8807"/>
    <n v="0"/>
    <n v="0"/>
    <n v="32580.59"/>
    <n v="83129.960000000006"/>
    <x v="10262"/>
    <x v="2"/>
    <s v="San Francisco"/>
    <s v="FT"/>
    <s v="Melinda"/>
    <s v="Hue"/>
    <x v="2"/>
  </r>
  <r>
    <n v="120648"/>
    <s v="Randall L Dean"/>
    <x v="762"/>
    <x v="8808"/>
    <n v="0"/>
    <n v="0"/>
    <n v="36306.910000000003"/>
    <n v="102696.05"/>
    <x v="10240"/>
    <x v="2"/>
    <s v="San Francisco"/>
    <s v="FT"/>
    <s v="Randall"/>
    <s v="L"/>
    <x v="1"/>
  </r>
  <r>
    <n v="119903"/>
    <s v="Timothy J Johnston"/>
    <x v="762"/>
    <x v="8809"/>
    <n v="0"/>
    <n v="3962.49"/>
    <n v="37169.97"/>
    <n v="106658.51"/>
    <x v="10263"/>
    <x v="2"/>
    <s v="San Francisco"/>
    <s v="FT"/>
    <s v="Timothy"/>
    <s v="J"/>
    <x v="1"/>
  </r>
  <r>
    <n v="47270"/>
    <s v="Carrie Dovzak"/>
    <x v="762"/>
    <x v="8810"/>
    <n v="0"/>
    <n v="3522.74"/>
    <n v="37520.46"/>
    <n v="93641.58"/>
    <x v="10264"/>
    <x v="3"/>
    <s v="San Francisco"/>
    <m/>
    <s v="Carrie"/>
    <s v="Dovzak"/>
    <x v="2"/>
  </r>
  <r>
    <n v="47586"/>
    <s v="Gregory Riessen"/>
    <x v="762"/>
    <x v="8811"/>
    <n v="0"/>
    <n v="0"/>
    <n v="37412.58"/>
    <n v="92439.83"/>
    <x v="10265"/>
    <x v="3"/>
    <s v="San Francisco"/>
    <m/>
    <s v="Gregory"/>
    <s v="Riessen"/>
    <x v="1"/>
  </r>
  <r>
    <n v="50575"/>
    <s v="Chelsea Fordham"/>
    <x v="762"/>
    <x v="8812"/>
    <n v="0"/>
    <n v="0"/>
    <n v="34123.53"/>
    <n v="82014.039999999994"/>
    <x v="10266"/>
    <x v="3"/>
    <s v="San Francisco"/>
    <m/>
    <s v="Chelsea"/>
    <s v="Fordham"/>
    <x v="2"/>
  </r>
  <r>
    <n v="82262"/>
    <s v="Carrie D Dovzak"/>
    <x v="762"/>
    <x v="8813"/>
    <n v="0"/>
    <n v="4370.6499999999996"/>
    <n v="35187.56"/>
    <n v="108122.68"/>
    <x v="10267"/>
    <x v="1"/>
    <s v="San Francisco"/>
    <m/>
    <s v="Carrie"/>
    <s v="D"/>
    <x v="2"/>
  </r>
  <r>
    <n v="44561"/>
    <s v="Timothy Frye"/>
    <x v="763"/>
    <x v="8814"/>
    <n v="0"/>
    <n v="0"/>
    <n v="41218.61"/>
    <n v="106575.81"/>
    <x v="10268"/>
    <x v="3"/>
    <s v="San Francisco"/>
    <m/>
    <s v="Timothy"/>
    <s v="Frye"/>
    <x v="1"/>
  </r>
  <r>
    <n v="80142"/>
    <s v="Tina  Tam"/>
    <x v="763"/>
    <x v="8815"/>
    <n v="0"/>
    <n v="0"/>
    <n v="37313.57"/>
    <n v="122156.04"/>
    <x v="10269"/>
    <x v="1"/>
    <s v="San Francisco"/>
    <m/>
    <s v="Tina"/>
    <s v="Tam"/>
    <x v="2"/>
  </r>
  <r>
    <n v="42431"/>
    <s v="Diana Sokolove"/>
    <x v="763"/>
    <x v="8816"/>
    <n v="0"/>
    <n v="3287.96"/>
    <n v="43830.55"/>
    <n v="118337.99"/>
    <x v="10270"/>
    <x v="3"/>
    <s v="San Francisco"/>
    <m/>
    <s v="Diana"/>
    <s v="Sokolove"/>
    <x v="2"/>
  </r>
  <r>
    <n v="43018"/>
    <s v="David Alumbaugh"/>
    <x v="763"/>
    <x v="8817"/>
    <n v="0"/>
    <n v="0"/>
    <n v="43195.6"/>
    <n v="115050"/>
    <x v="10271"/>
    <x v="3"/>
    <s v="San Francisco"/>
    <m/>
    <s v="David"/>
    <s v="Alumbaugh"/>
    <x v="1"/>
  </r>
  <r>
    <n v="117362"/>
    <s v="Diana Sokolove"/>
    <x v="763"/>
    <x v="8818"/>
    <n v="0"/>
    <n v="0"/>
    <n v="39881.550000000003"/>
    <n v="121801.04"/>
    <x v="10272"/>
    <x v="2"/>
    <s v="San Francisco"/>
    <s v="FT"/>
    <s v="Diana"/>
    <s v="Sokolove"/>
    <x v="2"/>
  </r>
  <r>
    <n v="117896"/>
    <s v="Corey A Teague"/>
    <x v="763"/>
    <x v="8819"/>
    <n v="0"/>
    <n v="0"/>
    <n v="39378.04"/>
    <n v="118002.37"/>
    <x v="10273"/>
    <x v="2"/>
    <s v="San Francisco"/>
    <s v="FT"/>
    <s v="Corey"/>
    <s v="A"/>
    <x v="2"/>
  </r>
  <r>
    <n v="118674"/>
    <s v="Lori H Schectel"/>
    <x v="763"/>
    <x v="8820"/>
    <n v="0"/>
    <n v="0"/>
    <n v="37521.050000000003"/>
    <n v="114485.84"/>
    <x v="10274"/>
    <x v="2"/>
    <s v="San Francisco"/>
    <s v="FT"/>
    <s v="Lori"/>
    <s v="H"/>
    <x v="2"/>
  </r>
  <r>
    <n v="119693"/>
    <s v="Glenn Cabreros"/>
    <x v="763"/>
    <x v="8821"/>
    <n v="0"/>
    <n v="0"/>
    <n v="37238.92"/>
    <n v="108095.03999999999"/>
    <x v="10275"/>
    <x v="2"/>
    <s v="San Francisco"/>
    <s v="FT"/>
    <s v="Glenn"/>
    <s v="Cabreros"/>
    <x v="2"/>
  </r>
  <r>
    <n v="119962"/>
    <s v="Kate M Conner"/>
    <x v="763"/>
    <x v="8822"/>
    <n v="0"/>
    <n v="0"/>
    <n v="37115.29"/>
    <n v="106312.05"/>
    <x v="10276"/>
    <x v="2"/>
    <s v="San Francisco"/>
    <s v="FT"/>
    <s v="Kate"/>
    <s v="M"/>
    <x v="2"/>
  </r>
  <r>
    <n v="118196"/>
    <s v="Joshua E Switzky"/>
    <x v="763"/>
    <x v="8823"/>
    <n v="0"/>
    <n v="0"/>
    <n v="38410.35"/>
    <n v="116475.33"/>
    <x v="10277"/>
    <x v="2"/>
    <s v="San Francisco"/>
    <s v="FT"/>
    <s v="Joshua"/>
    <s v="E"/>
    <x v="1"/>
  </r>
  <r>
    <n v="117368"/>
    <s v="Barry N Pearl"/>
    <x v="763"/>
    <x v="8824"/>
    <n v="0"/>
    <n v="0"/>
    <n v="39878.93"/>
    <n v="121801.05"/>
    <x v="10278"/>
    <x v="2"/>
    <s v="San Francisco"/>
    <s v="FT"/>
    <s v="Barry"/>
    <s v="N"/>
    <x v="2"/>
  </r>
  <r>
    <n v="42276"/>
    <s v="Steven Smith"/>
    <x v="764"/>
    <x v="8825"/>
    <n v="0"/>
    <n v="4025.23"/>
    <n v="43907.03"/>
    <n v="119075.36"/>
    <x v="10279"/>
    <x v="3"/>
    <s v="San Francisco"/>
    <m/>
    <s v="Steven"/>
    <s v="Smith"/>
    <x v="1"/>
  </r>
  <r>
    <n v="43254"/>
    <s v="Deborah Craven-Green"/>
    <x v="764"/>
    <x v="8826"/>
    <n v="0"/>
    <n v="4165.76"/>
    <n v="42800.65"/>
    <n v="113885.96"/>
    <x v="10280"/>
    <x v="3"/>
    <s v="San Francisco"/>
    <m/>
    <s v="Deborah"/>
    <s v="Craven-Green"/>
    <x v="2"/>
  </r>
  <r>
    <n v="79934"/>
    <s v="Devyani  Jain"/>
    <x v="764"/>
    <x v="8827"/>
    <n v="0"/>
    <n v="0"/>
    <n v="37586.18"/>
    <n v="123080.11"/>
    <x v="10281"/>
    <x v="1"/>
    <s v="San Francisco"/>
    <m/>
    <s v="Devyani"/>
    <s v="Jain"/>
    <x v="0"/>
  </r>
  <r>
    <n v="100621"/>
    <s v="Paul E Maltzer"/>
    <x v="765"/>
    <x v="8828"/>
    <n v="0"/>
    <n v="0"/>
    <n v="0"/>
    <n v="54486.66"/>
    <x v="10282"/>
    <x v="1"/>
    <s v="San Francisco"/>
    <m/>
    <s v="Paul"/>
    <s v="E"/>
    <x v="1"/>
  </r>
  <r>
    <n v="63204"/>
    <s v="Paul Maltzer"/>
    <x v="765"/>
    <x v="8829"/>
    <n v="0"/>
    <n v="0"/>
    <n v="4271.63"/>
    <n v="53896.52"/>
    <x v="10283"/>
    <x v="3"/>
    <s v="San Francisco"/>
    <m/>
    <s v="Paul"/>
    <s v="Maltzer"/>
    <x v="1"/>
  </r>
  <r>
    <n v="17982"/>
    <s v="CONSTANCE HALOG"/>
    <x v="766"/>
    <x v="8830"/>
    <n v="0"/>
    <n v="2488.85"/>
    <m/>
    <n v="68468.14"/>
    <x v="10284"/>
    <x v="0"/>
    <s v="San Francisco"/>
    <m/>
    <s v="CONSTANCE"/>
    <s v="HALOG"/>
    <x v="2"/>
  </r>
  <r>
    <n v="20628"/>
    <s v="OLGA VASILYEVA"/>
    <x v="767"/>
    <x v="8831"/>
    <n v="0"/>
    <n v="0"/>
    <m/>
    <n v="61309.599999999999"/>
    <x v="10285"/>
    <x v="0"/>
    <s v="San Francisco"/>
    <m/>
    <s v="OLGA"/>
    <s v="VASILYEVA"/>
    <x v="2"/>
  </r>
  <r>
    <n v="15104"/>
    <s v="CHELSEA FORDHAM"/>
    <x v="767"/>
    <x v="8832"/>
    <n v="0"/>
    <n v="0"/>
    <m/>
    <n v="77655.210000000006"/>
    <x v="10286"/>
    <x v="0"/>
    <s v="San Francisco"/>
    <m/>
    <s v="CHELSEA"/>
    <s v="FORDHAM"/>
    <x v="2"/>
  </r>
  <r>
    <n v="22202"/>
    <s v="ERIKA JACKSON"/>
    <x v="767"/>
    <x v="8833"/>
    <n v="0"/>
    <n v="0"/>
    <m/>
    <n v="57109.35"/>
    <x v="10287"/>
    <x v="0"/>
    <s v="San Francisco"/>
    <m/>
    <s v="ERIKA"/>
    <s v="JACKSON"/>
    <x v="2"/>
  </r>
  <r>
    <n v="16681"/>
    <s v="SHARON LAI"/>
    <x v="767"/>
    <x v="8834"/>
    <n v="0"/>
    <n v="0"/>
    <m/>
    <n v="72410.55"/>
    <x v="10288"/>
    <x v="0"/>
    <s v="San Francisco"/>
    <m/>
    <s v="SHARON"/>
    <s v="LAI"/>
    <x v="2"/>
  </r>
  <r>
    <n v="24276"/>
    <s v="ALEXIS SMITH"/>
    <x v="767"/>
    <x v="8835"/>
    <n v="0"/>
    <n v="0"/>
    <m/>
    <n v="51384.800000000003"/>
    <x v="10289"/>
    <x v="0"/>
    <s v="San Francisco"/>
    <m/>
    <s v="ALEXIS"/>
    <s v="SMITH"/>
    <x v="2"/>
  </r>
  <r>
    <n v="21047"/>
    <s v="SANDRA SOTO-GRONDONA"/>
    <x v="767"/>
    <x v="8836"/>
    <n v="0"/>
    <n v="0"/>
    <m/>
    <n v="59928.02"/>
    <x v="10290"/>
    <x v="0"/>
    <s v="San Francisco"/>
    <m/>
    <s v="SANDRA"/>
    <s v="SOTO-GRONDONA"/>
    <x v="2"/>
  </r>
  <r>
    <n v="10719"/>
    <s v="THOMAS WANG"/>
    <x v="768"/>
    <x v="8837"/>
    <n v="0"/>
    <n v="0"/>
    <m/>
    <n v="94027.54"/>
    <x v="10291"/>
    <x v="0"/>
    <s v="San Francisco"/>
    <m/>
    <s v="THOMAS"/>
    <s v="WANG"/>
    <x v="1"/>
  </r>
  <r>
    <n v="10552"/>
    <s v="KATE CONNER"/>
    <x v="768"/>
    <x v="8838"/>
    <n v="0"/>
    <n v="0"/>
    <m/>
    <n v="94757.58"/>
    <x v="10292"/>
    <x v="0"/>
    <s v="San Francisco"/>
    <m/>
    <s v="KATE"/>
    <s v="CONNER"/>
    <x v="2"/>
  </r>
  <r>
    <n v="21330"/>
    <s v="SARA VELLVE"/>
    <x v="768"/>
    <x v="8839"/>
    <n v="0"/>
    <n v="0"/>
    <m/>
    <n v="59224.53"/>
    <x v="10293"/>
    <x v="0"/>
    <s v="San Francisco"/>
    <m/>
    <s v="SARA"/>
    <s v="VELLVE"/>
    <x v="2"/>
  </r>
  <r>
    <n v="19183"/>
    <s v="SOPHIA HAYWARD"/>
    <x v="768"/>
    <x v="8840"/>
    <n v="0"/>
    <n v="0"/>
    <m/>
    <n v="65664.36"/>
    <x v="10294"/>
    <x v="0"/>
    <s v="San Francisco"/>
    <m/>
    <s v="SOPHIA"/>
    <s v="HAYWARD"/>
    <x v="2"/>
  </r>
  <r>
    <n v="10543"/>
    <s v="KANYA DORLAND"/>
    <x v="768"/>
    <x v="8841"/>
    <n v="0"/>
    <n v="0"/>
    <m/>
    <n v="94758.04"/>
    <x v="10295"/>
    <x v="0"/>
    <s v="San Francisco"/>
    <m/>
    <s v="KANYA"/>
    <s v="DORLAND"/>
    <x v="2"/>
  </r>
  <r>
    <n v="13337"/>
    <s v="ELIZABETH WATTY"/>
    <x v="768"/>
    <x v="8842"/>
    <n v="0"/>
    <n v="0"/>
    <m/>
    <n v="83843.12"/>
    <x v="10296"/>
    <x v="0"/>
    <s v="San Francisco"/>
    <m/>
    <s v="ELIZABETH"/>
    <s v="WATTY"/>
    <x v="2"/>
  </r>
  <r>
    <n v="12152"/>
    <s v="FRANK JONES"/>
    <x v="768"/>
    <x v="8843"/>
    <n v="0"/>
    <n v="0"/>
    <m/>
    <n v="88475.63"/>
    <x v="10297"/>
    <x v="0"/>
    <s v="San Francisco"/>
    <m/>
    <s v="FRANK"/>
    <s v="JONES"/>
    <x v="2"/>
  </r>
  <r>
    <n v="11616"/>
    <s v="AARON STARR"/>
    <x v="768"/>
    <x v="8844"/>
    <n v="0"/>
    <n v="0"/>
    <m/>
    <n v="90648.04"/>
    <x v="10298"/>
    <x v="0"/>
    <s v="San Francisco"/>
    <m/>
    <s v="AARON"/>
    <s v="STARR"/>
    <x v="1"/>
  </r>
  <r>
    <n v="12777"/>
    <s v="GREGORY RIESSEN"/>
    <x v="769"/>
    <x v="8845"/>
    <n v="0"/>
    <n v="0"/>
    <m/>
    <n v="85861.89"/>
    <x v="10299"/>
    <x v="0"/>
    <s v="San Francisco"/>
    <m/>
    <s v="GREGORY"/>
    <s v="RIESSEN"/>
    <x v="1"/>
  </r>
  <r>
    <n v="11711"/>
    <s v="MONICA PEREIRA"/>
    <x v="769"/>
    <x v="8846"/>
    <n v="0"/>
    <n v="0"/>
    <m/>
    <n v="90245.03"/>
    <x v="10300"/>
    <x v="0"/>
    <s v="San Francisco"/>
    <m/>
    <s v="MONICA"/>
    <s v="PEREIRA"/>
    <x v="2"/>
  </r>
  <r>
    <n v="10747"/>
    <s v="BRETT BECKER"/>
    <x v="769"/>
    <x v="8847"/>
    <n v="0"/>
    <n v="3883.08"/>
    <m/>
    <n v="93924.75"/>
    <x v="10301"/>
    <x v="0"/>
    <s v="San Francisco"/>
    <m/>
    <s v="BRETT"/>
    <s v="BECKER"/>
    <x v="2"/>
  </r>
  <r>
    <n v="7186"/>
    <s v="JAMES MCCORMICK"/>
    <x v="770"/>
    <x v="8848"/>
    <n v="0"/>
    <n v="0"/>
    <m/>
    <n v="112431.03"/>
    <x v="10302"/>
    <x v="0"/>
    <s v="San Francisco"/>
    <m/>
    <s v="JAMES"/>
    <s v="MCCORMICK"/>
    <x v="1"/>
  </r>
  <r>
    <n v="10893"/>
    <s v="SARAH PHILLIPS"/>
    <x v="770"/>
    <x v="8849"/>
    <n v="0"/>
    <n v="0"/>
    <m/>
    <n v="93301"/>
    <x v="10303"/>
    <x v="0"/>
    <s v="San Francisco"/>
    <m/>
    <s v="SARAH"/>
    <s v="PHILLIPS"/>
    <x v="2"/>
  </r>
  <r>
    <n v="8285"/>
    <s v="JOHN BILLOVITS"/>
    <x v="770"/>
    <x v="8850"/>
    <n v="0"/>
    <n v="0"/>
    <m/>
    <n v="105955.33"/>
    <x v="10304"/>
    <x v="0"/>
    <s v="San Francisco"/>
    <m/>
    <s v="JOHN"/>
    <s v="BILLOVITS"/>
    <x v="1"/>
  </r>
  <r>
    <n v="8288"/>
    <s v="NANNIE TURRELL"/>
    <x v="771"/>
    <x v="8851"/>
    <n v="0"/>
    <n v="0"/>
    <m/>
    <n v="105937.56"/>
    <x v="10305"/>
    <x v="0"/>
    <s v="San Francisco"/>
    <m/>
    <s v="NANNIE"/>
    <s v="TURRELL"/>
    <x v="2"/>
  </r>
  <r>
    <n v="7619"/>
    <s v="DEVYANI JAIN"/>
    <x v="771"/>
    <x v="8852"/>
    <n v="0"/>
    <n v="0"/>
    <m/>
    <n v="109660.54"/>
    <x v="10306"/>
    <x v="0"/>
    <s v="San Francisco"/>
    <m/>
    <s v="DEVYANI"/>
    <s v="JAIN"/>
    <x v="0"/>
  </r>
  <r>
    <n v="12078"/>
    <s v="ANTONIA SIVYER"/>
    <x v="771"/>
    <x v="8853"/>
    <n v="0"/>
    <n v="2972.57"/>
    <m/>
    <n v="88730.12"/>
    <x v="10307"/>
    <x v="0"/>
    <s v="San Francisco"/>
    <m/>
    <s v="ANTONIA"/>
    <s v="SIVYER"/>
    <x v="2"/>
  </r>
  <r>
    <n v="98302"/>
    <s v="Angela M Huisman"/>
    <x v="772"/>
    <x v="8854"/>
    <n v="0"/>
    <n v="0"/>
    <n v="23770.27"/>
    <n v="52407.03"/>
    <x v="10308"/>
    <x v="1"/>
    <s v="San Francisco"/>
    <m/>
    <s v="Angela"/>
    <s v="M"/>
    <x v="2"/>
  </r>
  <r>
    <n v="132654"/>
    <s v="Virna Liza B Byrd"/>
    <x v="772"/>
    <x v="8855"/>
    <n v="0"/>
    <n v="0"/>
    <n v="27408.45"/>
    <n v="61979.09"/>
    <x v="10309"/>
    <x v="2"/>
    <s v="San Francisco"/>
    <s v="FT"/>
    <s v="Virna"/>
    <s v="Liza"/>
    <x v="0"/>
  </r>
  <r>
    <n v="132658"/>
    <s v="Janice M Shambray"/>
    <x v="772"/>
    <x v="8856"/>
    <n v="0"/>
    <n v="0"/>
    <n v="27402.95"/>
    <n v="61964.37"/>
    <x v="10310"/>
    <x v="2"/>
    <s v="San Francisco"/>
    <s v="FT"/>
    <s v="Janice"/>
    <s v="M"/>
    <x v="2"/>
  </r>
  <r>
    <n v="3770"/>
    <s v="DAVID BEAUPRE"/>
    <x v="773"/>
    <x v="1299"/>
    <n v="0"/>
    <n v="0"/>
    <m/>
    <n v="133332"/>
    <x v="1434"/>
    <x v="0"/>
    <s v="San Francisco"/>
    <m/>
    <s v="DAVID"/>
    <s v="BEAUPRE"/>
    <x v="1"/>
  </r>
  <r>
    <n v="82377"/>
    <s v="Gregory E Bailey"/>
    <x v="774"/>
    <x v="8857"/>
    <n v="605.22"/>
    <n v="10602.34"/>
    <n v="34685.24"/>
    <n v="107695.71"/>
    <x v="10311"/>
    <x v="1"/>
    <s v="San Francisco"/>
    <m/>
    <s v="Gregory"/>
    <s v="E"/>
    <x v="1"/>
  </r>
  <r>
    <n v="9904"/>
    <s v="JAMES GIAMBRUNO"/>
    <x v="774"/>
    <x v="8858"/>
    <n v="0"/>
    <n v="9123.7099999999991"/>
    <m/>
    <n v="97768.91"/>
    <x v="10312"/>
    <x v="0"/>
    <s v="San Francisco"/>
    <m/>
    <s v="JAMES"/>
    <s v="GIAMBRUNO"/>
    <x v="1"/>
  </r>
  <r>
    <n v="117428"/>
    <s v="Geoffrey M Graham"/>
    <x v="774"/>
    <x v="8760"/>
    <n v="10673.05"/>
    <n v="16524"/>
    <n v="36598.949999999997"/>
    <n v="124754.05"/>
    <x v="10313"/>
    <x v="2"/>
    <s v="San Francisco"/>
    <s v="FT"/>
    <s v="Geoffrey"/>
    <s v="M"/>
    <x v="1"/>
  </r>
  <r>
    <n v="119002"/>
    <s v="Jeffrey S Tom"/>
    <x v="774"/>
    <x v="8859"/>
    <n v="11836.08"/>
    <n v="3958.74"/>
    <n v="36192.269999999997"/>
    <n v="113753.32"/>
    <x v="10314"/>
    <x v="2"/>
    <s v="San Francisco"/>
    <s v="FT"/>
    <s v="Jeffrey"/>
    <s v="S"/>
    <x v="1"/>
  </r>
  <r>
    <n v="82350"/>
    <s v="James G Giambruno"/>
    <x v="774"/>
    <x v="8761"/>
    <n v="858.32"/>
    <n v="8262.2900000000009"/>
    <n v="34904.74"/>
    <n v="107649.11"/>
    <x v="10315"/>
    <x v="1"/>
    <s v="San Francisco"/>
    <m/>
    <s v="James"/>
    <s v="G"/>
    <x v="1"/>
  </r>
  <r>
    <n v="81515"/>
    <s v="Benjamin H Hance"/>
    <x v="774"/>
    <x v="8761"/>
    <n v="10576.9"/>
    <n v="4379.55"/>
    <n v="35266.239999999998"/>
    <n v="113484.95"/>
    <x v="10316"/>
    <x v="1"/>
    <s v="San Francisco"/>
    <m/>
    <s v="Benjamin"/>
    <s v="H"/>
    <x v="1"/>
  </r>
  <r>
    <n v="83210"/>
    <s v="Edward W Yee"/>
    <x v="774"/>
    <x v="8860"/>
    <n v="3330.08"/>
    <n v="2200.8200000000002"/>
    <n v="33743.57"/>
    <n v="104059.45"/>
    <x v="10317"/>
    <x v="1"/>
    <s v="San Francisco"/>
    <m/>
    <s v="Edward"/>
    <s v="W"/>
    <x v="1"/>
  </r>
  <r>
    <n v="9584"/>
    <s v="PAUL BOUC"/>
    <x v="774"/>
    <x v="8861"/>
    <n v="136.22999999999999"/>
    <n v="9416.2000000000007"/>
    <m/>
    <n v="99650.83"/>
    <x v="10318"/>
    <x v="0"/>
    <s v="San Francisco"/>
    <m/>
    <s v="PAUL"/>
    <s v="BOUC"/>
    <x v="1"/>
  </r>
  <r>
    <n v="119786"/>
    <s v="James G Giambruno"/>
    <x v="774"/>
    <x v="8760"/>
    <n v="699.69"/>
    <n v="9114.56"/>
    <n v="37178.550000000003"/>
    <n v="107371.25"/>
    <x v="10319"/>
    <x v="2"/>
    <s v="San Francisco"/>
    <s v="FT"/>
    <s v="James"/>
    <s v="G"/>
    <x v="1"/>
  </r>
  <r>
    <n v="11397"/>
    <s v="FILBERT LIM"/>
    <x v="774"/>
    <x v="8862"/>
    <n v="681.19"/>
    <n v="0"/>
    <m/>
    <n v="91142.9"/>
    <x v="10320"/>
    <x v="0"/>
    <s v="San Francisco"/>
    <m/>
    <s v="FILBERT"/>
    <s v="LIM"/>
    <x v="1"/>
  </r>
  <r>
    <n v="82495"/>
    <s v="Daniel  McCormick"/>
    <x v="774"/>
    <x v="8863"/>
    <n v="0"/>
    <n v="8221.02"/>
    <n v="34896"/>
    <n v="106749.53"/>
    <x v="10321"/>
    <x v="1"/>
    <s v="San Francisco"/>
    <m/>
    <s v="Daniel"/>
    <s v="McCormick"/>
    <x v="2"/>
  </r>
  <r>
    <n v="10053"/>
    <s v="DANIEL MCCORMICK"/>
    <x v="774"/>
    <x v="8864"/>
    <n v="0"/>
    <n v="9346.15"/>
    <m/>
    <n v="96901.45"/>
    <x v="10322"/>
    <x v="0"/>
    <s v="San Francisco"/>
    <m/>
    <s v="DANIEL"/>
    <s v="MCCORMICK"/>
    <x v="2"/>
  </r>
  <r>
    <n v="80420"/>
    <s v="Michael C Mulry"/>
    <x v="774"/>
    <x v="8863"/>
    <n v="11689.59"/>
    <n v="11046.48"/>
    <n v="35446.730000000003"/>
    <n v="121264.58"/>
    <x v="10323"/>
    <x v="1"/>
    <s v="San Francisco"/>
    <m/>
    <s v="Michael"/>
    <s v="C"/>
    <x v="1"/>
  </r>
  <r>
    <n v="85934"/>
    <s v="Vincent L Guerena"/>
    <x v="774"/>
    <x v="8865"/>
    <n v="544.95000000000005"/>
    <n v="830"/>
    <n v="31161.08"/>
    <n v="93431.33"/>
    <x v="10324"/>
    <x v="1"/>
    <s v="San Francisco"/>
    <m/>
    <s v="Vincent"/>
    <s v="L"/>
    <x v="1"/>
  </r>
  <r>
    <n v="45200"/>
    <s v="Gregory Bailey"/>
    <x v="774"/>
    <x v="8866"/>
    <n v="4083.75"/>
    <n v="10059.290000000001"/>
    <n v="39449.370000000003"/>
    <n v="103937.21"/>
    <x v="10325"/>
    <x v="3"/>
    <s v="San Francisco"/>
    <m/>
    <s v="Gregory"/>
    <s v="Bailey"/>
    <x v="1"/>
  </r>
  <r>
    <n v="120207"/>
    <s v="Juel P Deleon"/>
    <x v="774"/>
    <x v="8760"/>
    <n v="4452.34"/>
    <n v="3598"/>
    <n v="35988.33"/>
    <n v="105607.34"/>
    <x v="10326"/>
    <x v="2"/>
    <s v="San Francisco"/>
    <s v="FT"/>
    <s v="Juel"/>
    <s v="P"/>
    <x v="0"/>
  </r>
  <r>
    <n v="43288"/>
    <s v="Victor Giannini"/>
    <x v="774"/>
    <x v="8867"/>
    <n v="10752.61"/>
    <n v="11276.33"/>
    <n v="41184.82"/>
    <n v="115215.39"/>
    <x v="10327"/>
    <x v="3"/>
    <s v="San Francisco"/>
    <m/>
    <s v="Victor"/>
    <s v="Giannini"/>
    <x v="1"/>
  </r>
  <r>
    <n v="121708"/>
    <s v="Robert Cavagnaro"/>
    <x v="774"/>
    <x v="8868"/>
    <n v="2234.1"/>
    <n v="950"/>
    <n v="34731.29"/>
    <n v="98912.61"/>
    <x v="10328"/>
    <x v="2"/>
    <s v="San Francisco"/>
    <s v="FT"/>
    <s v="Robert"/>
    <s v="Cavagnaro"/>
    <x v="1"/>
  </r>
  <r>
    <n v="83940"/>
    <s v="John E Troup"/>
    <x v="774"/>
    <x v="8863"/>
    <n v="412"/>
    <n v="1326"/>
    <n v="33535.279999999999"/>
    <n v="100266.51"/>
    <x v="10329"/>
    <x v="1"/>
    <s v="San Francisco"/>
    <m/>
    <s v="John"/>
    <s v="E"/>
    <x v="1"/>
  </r>
  <r>
    <n v="120257"/>
    <s v="Edward W Yee"/>
    <x v="774"/>
    <x v="8760"/>
    <n v="2621.63"/>
    <n v="4878.1499999999996"/>
    <n v="36249.870000000003"/>
    <n v="105056.78"/>
    <x v="10330"/>
    <x v="2"/>
    <s v="San Francisco"/>
    <s v="FT"/>
    <s v="Edward"/>
    <s v="W"/>
    <x v="1"/>
  </r>
  <r>
    <n v="121034"/>
    <s v="Gregory E Bailey"/>
    <x v="774"/>
    <x v="8869"/>
    <n v="9436.24"/>
    <n v="1276.8"/>
    <n v="33670.699999999997"/>
    <n v="103339.59"/>
    <x v="10331"/>
    <x v="2"/>
    <s v="San Francisco"/>
    <s v="FT"/>
    <s v="Gregory"/>
    <s v="E"/>
    <x v="1"/>
  </r>
  <r>
    <n v="47775"/>
    <s v="John Troup"/>
    <x v="774"/>
    <x v="8861"/>
    <n v="136.22999999999999"/>
    <n v="1650"/>
    <n v="37053.379999999997"/>
    <n v="91884.63"/>
    <x v="10332"/>
    <x v="3"/>
    <s v="San Francisco"/>
    <m/>
    <s v="John"/>
    <s v="Troup"/>
    <x v="1"/>
  </r>
  <r>
    <n v="119300"/>
    <s v="Victor W Giannini"/>
    <x v="774"/>
    <x v="8760"/>
    <n v="9283.9699999999993"/>
    <n v="4798.3"/>
    <n v="36247.22"/>
    <n v="111639.27"/>
    <x v="10333"/>
    <x v="2"/>
    <s v="San Francisco"/>
    <s v="FT"/>
    <s v="Victor"/>
    <s v="W"/>
    <x v="1"/>
  </r>
  <r>
    <n v="45308"/>
    <s v="Jeffrey Tom"/>
    <x v="774"/>
    <x v="8870"/>
    <n v="6322.81"/>
    <n v="4608.28"/>
    <n v="39094.71"/>
    <n v="103570.31"/>
    <x v="10334"/>
    <x v="3"/>
    <s v="San Francisco"/>
    <m/>
    <s v="Jeffrey"/>
    <s v="Tom"/>
    <x v="1"/>
  </r>
  <r>
    <n v="82760"/>
    <s v="David S Addleman"/>
    <x v="774"/>
    <x v="8871"/>
    <n v="674.38"/>
    <n v="10381.83"/>
    <n v="34078.699999999997"/>
    <n v="105855.53"/>
    <x v="10335"/>
    <x v="1"/>
    <s v="San Francisco"/>
    <m/>
    <s v="David"/>
    <s v="S"/>
    <x v="1"/>
  </r>
  <r>
    <n v="121208"/>
    <s v="Carlo A Celi"/>
    <x v="774"/>
    <x v="8872"/>
    <n v="9714.69"/>
    <n v="4634.33"/>
    <n v="32964.46"/>
    <n v="103001.54"/>
    <x v="10336"/>
    <x v="2"/>
    <s v="San Francisco"/>
    <s v="PT"/>
    <s v="Carlo"/>
    <s v="A"/>
    <x v="1"/>
  </r>
  <r>
    <n v="42737"/>
    <s v="Andy KL Tse"/>
    <x v="774"/>
    <x v="8873"/>
    <n v="20639.98"/>
    <n v="7225.07"/>
    <n v="40219.01"/>
    <n v="119779.97"/>
    <x v="10337"/>
    <x v="3"/>
    <s v="San Francisco"/>
    <m/>
    <s v="Andy"/>
    <s v="KL"/>
    <x v="2"/>
  </r>
  <r>
    <n v="94056"/>
    <s v="Mark  Thorsen"/>
    <x v="774"/>
    <x v="8874"/>
    <n v="1122.4000000000001"/>
    <n v="1994.4"/>
    <n v="23341.31"/>
    <n v="69344.289999999994"/>
    <x v="10338"/>
    <x v="1"/>
    <s v="San Francisco"/>
    <m/>
    <s v="Mark"/>
    <s v="Thorsen"/>
    <x v="1"/>
  </r>
  <r>
    <n v="7245"/>
    <s v="KEVIN GONZALES"/>
    <x v="774"/>
    <x v="8875"/>
    <n v="20776.240000000002"/>
    <n v="1020"/>
    <m/>
    <n v="112076.29"/>
    <x v="10339"/>
    <x v="0"/>
    <s v="San Francisco"/>
    <m/>
    <s v="KEVIN"/>
    <s v="GONZALES"/>
    <x v="1"/>
  </r>
  <r>
    <n v="34809"/>
    <s v="FRANK GRAY"/>
    <x v="774"/>
    <x v="38"/>
    <n v="0"/>
    <n v="1930.03"/>
    <m/>
    <n v="1930.03"/>
    <x v="10340"/>
    <x v="0"/>
    <s v="San Francisco"/>
    <m/>
    <s v="FRANK"/>
    <s v="GRAY"/>
    <x v="2"/>
  </r>
  <r>
    <n v="7952"/>
    <s v="MICHAEL WATKINS"/>
    <x v="774"/>
    <x v="8876"/>
    <n v="13270.9"/>
    <n v="3971.64"/>
    <m/>
    <n v="107522.6"/>
    <x v="10341"/>
    <x v="0"/>
    <s v="San Francisco"/>
    <m/>
    <s v="MICHAEL"/>
    <s v="WATKINS"/>
    <x v="1"/>
  </r>
  <r>
    <n v="45848"/>
    <s v="Richard Lawless"/>
    <x v="774"/>
    <x v="8877"/>
    <n v="5987.69"/>
    <n v="7015.53"/>
    <n v="38010.800000000003"/>
    <n v="100946.35"/>
    <x v="10342"/>
    <x v="3"/>
    <s v="San Francisco"/>
    <m/>
    <s v="Richard"/>
    <s v="Lawless"/>
    <x v="1"/>
  </r>
  <r>
    <n v="119540"/>
    <s v="James M Mckinney"/>
    <x v="774"/>
    <x v="8760"/>
    <n v="6398.2"/>
    <n v="5010.71"/>
    <n v="37368.75"/>
    <n v="108965.91"/>
    <x v="10343"/>
    <x v="2"/>
    <s v="San Francisco"/>
    <s v="FT"/>
    <s v="James"/>
    <s v="M"/>
    <x v="1"/>
  </r>
  <r>
    <n v="46534"/>
    <s v="Robert Cavagnaro"/>
    <x v="774"/>
    <x v="8878"/>
    <n v="544.95000000000005"/>
    <n v="896"/>
    <n v="38379.78"/>
    <n v="96625.55"/>
    <x v="10344"/>
    <x v="3"/>
    <s v="San Francisco"/>
    <m/>
    <s v="Robert"/>
    <s v="Cavagnaro"/>
    <x v="1"/>
  </r>
  <r>
    <n v="87651"/>
    <s v="Steven T Quinn"/>
    <x v="774"/>
    <x v="8879"/>
    <n v="6678.88"/>
    <n v="2999.07"/>
    <n v="27201.99"/>
    <n v="89205.29"/>
    <x v="10345"/>
    <x v="1"/>
    <s v="San Francisco"/>
    <m/>
    <s v="Steven"/>
    <s v="T"/>
    <x v="1"/>
  </r>
  <r>
    <n v="119890"/>
    <s v="Benjamin H Hance"/>
    <x v="774"/>
    <x v="8880"/>
    <n v="5053.08"/>
    <n v="4170.71"/>
    <n v="37162.22"/>
    <n v="106780.8"/>
    <x v="10346"/>
    <x v="2"/>
    <s v="San Francisco"/>
    <s v="FT"/>
    <s v="Benjamin"/>
    <s v="H"/>
    <x v="1"/>
  </r>
  <r>
    <n v="44086"/>
    <s v="William Topoian"/>
    <x v="774"/>
    <x v="8881"/>
    <n v="3065.31"/>
    <n v="15933.5"/>
    <n v="39354.03"/>
    <n v="110913.72"/>
    <x v="10347"/>
    <x v="3"/>
    <s v="San Francisco"/>
    <m/>
    <s v="William"/>
    <s v="Topoian"/>
    <x v="1"/>
  </r>
  <r>
    <n v="41346"/>
    <s v="Ronald Lombardi"/>
    <x v="774"/>
    <x v="8882"/>
    <n v="26906.9"/>
    <n v="7546.68"/>
    <n v="41032.339999999997"/>
    <n v="128003.39"/>
    <x v="10348"/>
    <x v="3"/>
    <s v="San Francisco"/>
    <m/>
    <s v="Ronald"/>
    <s v="Lombardi"/>
    <x v="1"/>
  </r>
  <r>
    <n v="8751"/>
    <s v="GARY GAZZANO"/>
    <x v="774"/>
    <x v="8875"/>
    <n v="9866.2999999999993"/>
    <n v="3809.65"/>
    <m/>
    <n v="103956"/>
    <x v="10349"/>
    <x v="0"/>
    <s v="San Francisco"/>
    <m/>
    <s v="GARY"/>
    <s v="GAZZANO"/>
    <x v="1"/>
  </r>
  <r>
    <n v="134957"/>
    <s v="Vincent L Guerena"/>
    <x v="774"/>
    <x v="8883"/>
    <n v="0"/>
    <n v="296.24"/>
    <n v="21548.560000000001"/>
    <n v="60075.77"/>
    <x v="10350"/>
    <x v="2"/>
    <s v="San Francisco"/>
    <s v="PT"/>
    <s v="Vincent"/>
    <s v="L"/>
    <x v="1"/>
  </r>
  <r>
    <n v="120884"/>
    <s v="Harley C Lauer Iii"/>
    <x v="775"/>
    <x v="8884"/>
    <n v="0"/>
    <n v="19039.259999999998"/>
    <n v="30746.69"/>
    <n v="107035.29"/>
    <x v="10351"/>
    <x v="2"/>
    <s v="San Francisco"/>
    <s v="PT"/>
    <s v="Harley"/>
    <s v="C"/>
    <x v="2"/>
  </r>
  <r>
    <n v="79911"/>
    <s v="Wayne Y Lee"/>
    <x v="775"/>
    <x v="8885"/>
    <n v="1747.6"/>
    <n v="12241.93"/>
    <n v="36098.54"/>
    <n v="124778.54"/>
    <x v="10352"/>
    <x v="1"/>
    <s v="San Francisco"/>
    <m/>
    <s v="Wayne"/>
    <s v="Y"/>
    <x v="1"/>
  </r>
  <r>
    <n v="79184"/>
    <s v="John  O'Callaghan"/>
    <x v="775"/>
    <x v="8886"/>
    <n v="10210.57"/>
    <n v="9007.76"/>
    <n v="36852.269999999997"/>
    <n v="129921.11"/>
    <x v="10353"/>
    <x v="1"/>
    <s v="San Francisco"/>
    <m/>
    <s v="John"/>
    <s v="O'Callaghan"/>
    <x v="1"/>
  </r>
  <r>
    <n v="8038"/>
    <s v="JASON BUCKLEY"/>
    <x v="776"/>
    <x v="8887"/>
    <n v="2848.73"/>
    <n v="3083.93"/>
    <m/>
    <n v="107067.61"/>
    <x v="10354"/>
    <x v="0"/>
    <s v="San Francisco"/>
    <m/>
    <s v="JASON"/>
    <s v="BUCKLEY"/>
    <x v="1"/>
  </r>
  <r>
    <n v="118060"/>
    <s v="Wayne Wong"/>
    <x v="776"/>
    <x v="3275"/>
    <n v="2930.51"/>
    <n v="5458.2"/>
    <n v="38345.5"/>
    <n v="117551.73"/>
    <x v="10355"/>
    <x v="2"/>
    <s v="San Francisco"/>
    <s v="FT"/>
    <s v="Wayne"/>
    <s v="Wong"/>
    <x v="1"/>
  </r>
  <r>
    <n v="125718"/>
    <s v="Greg Hill"/>
    <x v="776"/>
    <x v="8888"/>
    <n v="162.28"/>
    <n v="4083.74"/>
    <n v="28750.85"/>
    <n v="85920.33"/>
    <x v="10356"/>
    <x v="2"/>
    <s v="San Francisco"/>
    <s v="PT"/>
    <s v="Greg"/>
    <s v="Hill"/>
    <x v="1"/>
  </r>
  <r>
    <n v="8188"/>
    <s v="DAVID LEDDA"/>
    <x v="776"/>
    <x v="8889"/>
    <n v="472.77"/>
    <n v="5044.0600000000004"/>
    <m/>
    <n v="106378.43"/>
    <x v="10357"/>
    <x v="0"/>
    <s v="San Francisco"/>
    <m/>
    <s v="DAVID"/>
    <s v="LEDDA"/>
    <x v="1"/>
  </r>
  <r>
    <n v="26823"/>
    <s v="JOHN WATSON"/>
    <x v="776"/>
    <x v="8890"/>
    <n v="305.02"/>
    <n v="0"/>
    <m/>
    <n v="39144.870000000003"/>
    <x v="10358"/>
    <x v="0"/>
    <s v="San Francisco"/>
    <m/>
    <s v="JOHN"/>
    <s v="WATSON"/>
    <x v="1"/>
  </r>
  <r>
    <n v="80438"/>
    <s v="Roland J Davantes"/>
    <x v="776"/>
    <x v="8891"/>
    <n v="3416.27"/>
    <n v="5515.31"/>
    <n v="37305.019999999997"/>
    <n v="119228.2"/>
    <x v="10359"/>
    <x v="1"/>
    <s v="San Francisco"/>
    <m/>
    <s v="Roland"/>
    <s v="J"/>
    <x v="1"/>
  </r>
  <r>
    <n v="1750"/>
    <s v="JOSEPH GARCIA"/>
    <x v="776"/>
    <x v="3282"/>
    <n v="10558.54"/>
    <n v="45160.58"/>
    <m/>
    <n v="156987.42000000001"/>
    <x v="10360"/>
    <x v="0"/>
    <s v="San Francisco"/>
    <m/>
    <s v="JOSEPH"/>
    <s v="GARCIA"/>
    <x v="1"/>
  </r>
  <r>
    <n v="8325"/>
    <s v="ROLAND DAVANTES"/>
    <x v="776"/>
    <x v="8892"/>
    <n v="155.56"/>
    <n v="4049.19"/>
    <m/>
    <n v="105676.4"/>
    <x v="10361"/>
    <x v="0"/>
    <s v="San Francisco"/>
    <m/>
    <s v="ROLAND"/>
    <s v="DAVANTES"/>
    <x v="1"/>
  </r>
  <r>
    <n v="44206"/>
    <s v="Greg Hill"/>
    <x v="776"/>
    <x v="8893"/>
    <n v="0"/>
    <n v="5100.21"/>
    <n v="42502.37"/>
    <n v="107080.23"/>
    <x v="10362"/>
    <x v="3"/>
    <s v="San Francisco"/>
    <m/>
    <s v="Greg"/>
    <s v="Hill"/>
    <x v="1"/>
  </r>
  <r>
    <n v="43796"/>
    <s v="Richard Strabel"/>
    <x v="776"/>
    <x v="8894"/>
    <n v="2363.87"/>
    <n v="5166.24"/>
    <n v="41531.11"/>
    <n v="110831.91"/>
    <x v="10363"/>
    <x v="3"/>
    <s v="San Francisco"/>
    <m/>
    <s v="Richard"/>
    <s v="Strabel"/>
    <x v="1"/>
  </r>
  <r>
    <n v="118487"/>
    <s v="Michael Jurado"/>
    <x v="776"/>
    <x v="1278"/>
    <n v="0"/>
    <n v="5458.19"/>
    <n v="38345.5"/>
    <n v="114621.25"/>
    <x v="1424"/>
    <x v="2"/>
    <s v="San Francisco"/>
    <s v="FT"/>
    <s v="Michael"/>
    <s v="Jurado"/>
    <x v="1"/>
  </r>
  <r>
    <n v="8656"/>
    <s v="MADONNA VALDEZ"/>
    <x v="777"/>
    <x v="8895"/>
    <n v="5650.39"/>
    <n v="5548.35"/>
    <m/>
    <n v="104450.17"/>
    <x v="10364"/>
    <x v="0"/>
    <s v="San Francisco"/>
    <m/>
    <s v="MADONNA"/>
    <s v="VALDEZ"/>
    <x v="2"/>
  </r>
  <r>
    <n v="7861"/>
    <s v="LORRIE SERNA"/>
    <x v="777"/>
    <x v="8896"/>
    <n v="6379.05"/>
    <n v="8269.91"/>
    <m/>
    <n v="108014.5"/>
    <x v="10365"/>
    <x v="0"/>
    <s v="San Francisco"/>
    <m/>
    <s v="LORRIE"/>
    <s v="SERNA"/>
    <x v="2"/>
  </r>
  <r>
    <n v="14825"/>
    <s v="CAROL BERNARD"/>
    <x v="777"/>
    <x v="8897"/>
    <n v="4268.99"/>
    <n v="23058.29"/>
    <m/>
    <n v="78625.600000000006"/>
    <x v="10366"/>
    <x v="0"/>
    <s v="San Francisco"/>
    <m/>
    <s v="CAROL"/>
    <s v="BERNARD"/>
    <x v="2"/>
  </r>
  <r>
    <n v="121738"/>
    <s v="Jamie L Garon Fermo"/>
    <x v="778"/>
    <x v="8898"/>
    <n v="6589.78"/>
    <n v="3869.29"/>
    <n v="34309.360000000001"/>
    <n v="99301.18"/>
    <x v="10367"/>
    <x v="2"/>
    <s v="San Francisco"/>
    <s v="FT"/>
    <s v="Jamie"/>
    <s v="L"/>
    <x v="2"/>
  </r>
  <r>
    <n v="89613"/>
    <s v="Albert J Tuipulotu"/>
    <x v="778"/>
    <x v="8899"/>
    <n v="2235.73"/>
    <n v="856.91"/>
    <n v="27616.57"/>
    <n v="81341.960000000006"/>
    <x v="10368"/>
    <x v="1"/>
    <s v="San Francisco"/>
    <m/>
    <s v="Albert"/>
    <s v="J"/>
    <x v="1"/>
  </r>
  <r>
    <n v="85445"/>
    <s v="Eric V Petterson"/>
    <x v="778"/>
    <x v="8900"/>
    <n v="0"/>
    <n v="850.94"/>
    <n v="29377.66"/>
    <n v="97433.84"/>
    <x v="10369"/>
    <x v="1"/>
    <s v="San Francisco"/>
    <m/>
    <s v="Eric"/>
    <s v="V"/>
    <x v="1"/>
  </r>
  <r>
    <n v="118996"/>
    <s v="Bret D Grennell"/>
    <x v="778"/>
    <x v="8901"/>
    <n v="16526.259999999998"/>
    <n v="4242.08"/>
    <n v="35643.129999999997"/>
    <n v="114345.93"/>
    <x v="10370"/>
    <x v="2"/>
    <s v="San Francisco"/>
    <s v="FT"/>
    <s v="Bret"/>
    <s v="D"/>
    <x v="1"/>
  </r>
  <r>
    <n v="41430"/>
    <s v="Raymond Chu"/>
    <x v="778"/>
    <x v="8902"/>
    <n v="11161.95"/>
    <n v="12619.93"/>
    <n v="33784.400000000001"/>
    <n v="134829.15"/>
    <x v="10371"/>
    <x v="3"/>
    <s v="San Francisco"/>
    <m/>
    <s v="Raymond"/>
    <s v="Chu"/>
    <x v="1"/>
  </r>
  <r>
    <n v="82523"/>
    <s v="Declan F Flannery"/>
    <x v="778"/>
    <x v="8903"/>
    <n v="5030.25"/>
    <n v="8348.4699999999993"/>
    <n v="21530.51"/>
    <n v="119925.9"/>
    <x v="10372"/>
    <x v="1"/>
    <s v="San Francisco"/>
    <m/>
    <s v="Declan"/>
    <s v="F"/>
    <x v="0"/>
  </r>
  <r>
    <n v="83393"/>
    <s v="Christopher A Galligan"/>
    <x v="778"/>
    <x v="8904"/>
    <n v="8455.7800000000007"/>
    <n v="3558.08"/>
    <n v="32468.71"/>
    <n v="104272.91"/>
    <x v="10373"/>
    <x v="1"/>
    <s v="San Francisco"/>
    <m/>
    <s v="Christopher"/>
    <s v="A"/>
    <x v="1"/>
  </r>
  <r>
    <n v="64929"/>
    <s v="Nicoh Alday"/>
    <x v="778"/>
    <x v="8905"/>
    <n v="2153.5300000000002"/>
    <n v="433.61"/>
    <n v="9352.57"/>
    <n v="28289.65"/>
    <x v="10374"/>
    <x v="3"/>
    <s v="San Francisco"/>
    <m/>
    <s v="Nicoh"/>
    <s v="Alday"/>
    <x v="0"/>
  </r>
  <r>
    <n v="59925"/>
    <s v="Brenton Reeder"/>
    <x v="778"/>
    <x v="8906"/>
    <n v="2965.87"/>
    <n v="7530.72"/>
    <n v="18637.599999999999"/>
    <n v="63248.27"/>
    <x v="10375"/>
    <x v="3"/>
    <s v="San Francisco"/>
    <m/>
    <s v="Brenton"/>
    <s v="Reeder"/>
    <x v="0"/>
  </r>
  <r>
    <n v="77344"/>
    <s v="Antonio S Landi"/>
    <x v="778"/>
    <x v="8907"/>
    <n v="26206.38"/>
    <n v="8508.56"/>
    <n v="36112.720000000001"/>
    <n v="145631.32"/>
    <x v="10376"/>
    <x v="1"/>
    <s v="San Francisco"/>
    <m/>
    <s v="Antonio"/>
    <s v="S"/>
    <x v="1"/>
  </r>
  <r>
    <n v="44543"/>
    <s v="Randy Tiffany"/>
    <x v="778"/>
    <x v="8908"/>
    <n v="6984.73"/>
    <n v="5818.54"/>
    <n v="31848.1"/>
    <n v="116038.29"/>
    <x v="10377"/>
    <x v="3"/>
    <s v="San Francisco"/>
    <m/>
    <s v="Randy"/>
    <s v="Tiffany"/>
    <x v="2"/>
  </r>
  <r>
    <n v="115574"/>
    <s v="John G Laffey"/>
    <x v="778"/>
    <x v="8909"/>
    <n v="21951.71"/>
    <n v="4004.83"/>
    <n v="37434.71"/>
    <n v="138120.59"/>
    <x v="10378"/>
    <x v="2"/>
    <s v="San Francisco"/>
    <s v="FT"/>
    <s v="John"/>
    <s v="G"/>
    <x v="1"/>
  </r>
  <r>
    <n v="66291"/>
    <s v="Brian Conway"/>
    <x v="778"/>
    <x v="8910"/>
    <n v="0"/>
    <n v="0"/>
    <n v="6951.29"/>
    <n v="17085"/>
    <x v="10379"/>
    <x v="3"/>
    <s v="San Francisco"/>
    <m/>
    <s v="Brian"/>
    <s v="Conway"/>
    <x v="1"/>
  </r>
  <r>
    <n v="116189"/>
    <s v="Michael Pheng"/>
    <x v="778"/>
    <x v="8911"/>
    <n v="18394.18"/>
    <n v="2823.55"/>
    <n v="37434.71"/>
    <n v="133381.74"/>
    <x v="10380"/>
    <x v="2"/>
    <s v="San Francisco"/>
    <s v="FT"/>
    <s v="Michael"/>
    <s v="Pheng"/>
    <x v="1"/>
  </r>
  <r>
    <n v="88400"/>
    <s v="Kevin J Brady"/>
    <x v="778"/>
    <x v="8912"/>
    <n v="6147.91"/>
    <n v="2046.18"/>
    <n v="12889.71"/>
    <n v="100453.17"/>
    <x v="10381"/>
    <x v="1"/>
    <s v="San Francisco"/>
    <m/>
    <s v="Kevin"/>
    <s v="J"/>
    <x v="1"/>
  </r>
  <r>
    <n v="44735"/>
    <s v="Mark Lustenberger"/>
    <x v="778"/>
    <x v="8913"/>
    <n v="11013.37"/>
    <n v="7562.47"/>
    <n v="30974.9"/>
    <n v="115481.16"/>
    <x v="10382"/>
    <x v="3"/>
    <s v="San Francisco"/>
    <m/>
    <s v="Mark"/>
    <s v="Lustenberger"/>
    <x v="1"/>
  </r>
  <r>
    <n v="40254"/>
    <s v="Nicholas Territo"/>
    <x v="778"/>
    <x v="8914"/>
    <n v="21698.42"/>
    <n v="11716.99"/>
    <n v="34276.69"/>
    <n v="143942.16"/>
    <x v="10383"/>
    <x v="3"/>
    <s v="San Francisco"/>
    <m/>
    <s v="Nicholas"/>
    <s v="Territo"/>
    <x v="1"/>
  </r>
  <r>
    <n v="82658"/>
    <s v="Sondra L Reynolds"/>
    <x v="778"/>
    <x v="8912"/>
    <n v="9890.59"/>
    <n v="5873.65"/>
    <n v="32567.99"/>
    <n v="108023.32"/>
    <x v="10384"/>
    <x v="1"/>
    <s v="San Francisco"/>
    <m/>
    <s v="Sondra"/>
    <s v="L"/>
    <x v="2"/>
  </r>
  <r>
    <n v="42046"/>
    <s v="Michael Kawaguchi"/>
    <x v="778"/>
    <x v="8914"/>
    <n v="9144.1200000000008"/>
    <n v="11561.26"/>
    <n v="33178.959999999999"/>
    <n v="131232.13"/>
    <x v="10385"/>
    <x v="3"/>
    <s v="San Francisco"/>
    <m/>
    <s v="Michael"/>
    <s v="Kawaguchi"/>
    <x v="1"/>
  </r>
  <r>
    <n v="45063"/>
    <s v="Arthur Madrid III"/>
    <x v="778"/>
    <x v="8915"/>
    <n v="0"/>
    <n v="819.04"/>
    <n v="33057.910000000003"/>
    <n v="111155.04"/>
    <x v="10386"/>
    <x v="3"/>
    <s v="San Francisco"/>
    <m/>
    <s v="Arthur"/>
    <s v="Madrid"/>
    <x v="1"/>
  </r>
  <r>
    <n v="140953"/>
    <s v="Gary Kunaboot"/>
    <x v="778"/>
    <x v="8916"/>
    <n v="0"/>
    <n v="0"/>
    <n v="7464.7"/>
    <n v="18594"/>
    <x v="10387"/>
    <x v="2"/>
    <s v="San Francisco"/>
    <s v="PT"/>
    <s v="Gary"/>
    <s v="Kunaboot"/>
    <x v="1"/>
  </r>
  <r>
    <n v="119936"/>
    <s v="Erik M Ziegler"/>
    <x v="778"/>
    <x v="8917"/>
    <n v="12156.65"/>
    <n v="2457.6999999999998"/>
    <n v="35555.839999999997"/>
    <n v="108076.48"/>
    <x v="10388"/>
    <x v="2"/>
    <s v="San Francisco"/>
    <s v="FT"/>
    <s v="Erik"/>
    <s v="M"/>
    <x v="1"/>
  </r>
  <r>
    <n v="43007"/>
    <s v="Timothy Whatley"/>
    <x v="778"/>
    <x v="8918"/>
    <n v="7203.16"/>
    <n v="7217.79"/>
    <n v="33360.92"/>
    <n v="124947.72"/>
    <x v="10389"/>
    <x v="3"/>
    <s v="San Francisco"/>
    <m/>
    <s v="Timothy"/>
    <s v="Whatley"/>
    <x v="1"/>
  </r>
  <r>
    <n v="148313"/>
    <s v="Jerome J Alamil"/>
    <x v="778"/>
    <x v="8919"/>
    <n v="0"/>
    <n v="0"/>
    <n v="64.52"/>
    <n v="309.89999999999998"/>
    <x v="10390"/>
    <x v="2"/>
    <s v="San Francisco"/>
    <s v="PT"/>
    <s v="Jerome"/>
    <s v="J"/>
    <x v="1"/>
  </r>
  <r>
    <n v="140976"/>
    <s v="Todd B Lehman"/>
    <x v="778"/>
    <x v="8916"/>
    <n v="0"/>
    <n v="0"/>
    <n v="7464.7"/>
    <n v="18594"/>
    <x v="10387"/>
    <x v="2"/>
    <s v="San Francisco"/>
    <s v="PT"/>
    <s v="Todd"/>
    <s v="B"/>
    <x v="1"/>
  </r>
  <r>
    <n v="120181"/>
    <s v="Yossef S Azim"/>
    <x v="778"/>
    <x v="8920"/>
    <n v="2447.44"/>
    <n v="1461.54"/>
    <n v="36305.919999999998"/>
    <n v="105595.01"/>
    <x v="10391"/>
    <x v="2"/>
    <s v="San Francisco"/>
    <s v="FT"/>
    <s v="Yossef"/>
    <s v="S"/>
    <x v="0"/>
  </r>
  <r>
    <n v="101408"/>
    <s v="Mikhail  Rubinstein"/>
    <x v="778"/>
    <x v="8921"/>
    <n v="0"/>
    <n v="0"/>
    <n v="10310.14"/>
    <n v="34511.699999999997"/>
    <x v="10392"/>
    <x v="1"/>
    <s v="San Francisco"/>
    <m/>
    <s v="Mikhail"/>
    <s v="Rubinstein"/>
    <x v="1"/>
  </r>
  <r>
    <n v="135499"/>
    <s v="Christopher W Segali"/>
    <x v="778"/>
    <x v="8922"/>
    <n v="3713.95"/>
    <n v="874.03"/>
    <n v="21152.959999999999"/>
    <n v="58045.75"/>
    <x v="10393"/>
    <x v="2"/>
    <s v="San Francisco"/>
    <s v="PT"/>
    <s v="Christopher"/>
    <s v="W"/>
    <x v="1"/>
  </r>
  <r>
    <n v="42084"/>
    <s v="Todd Burks"/>
    <x v="778"/>
    <x v="8923"/>
    <n v="16589.89"/>
    <n v="3736.76"/>
    <n v="33272.29"/>
    <n v="130861.65"/>
    <x v="10394"/>
    <x v="3"/>
    <s v="San Francisco"/>
    <m/>
    <s v="Todd"/>
    <s v="Burks"/>
    <x v="1"/>
  </r>
  <r>
    <n v="103245"/>
    <s v="Altaf Y Bora"/>
    <x v="778"/>
    <x v="8916"/>
    <n v="0"/>
    <n v="0"/>
    <n v="7065.1"/>
    <n v="18594"/>
    <x v="10395"/>
    <x v="1"/>
    <s v="San Francisco"/>
    <m/>
    <s v="Altaf"/>
    <s v="Y"/>
    <x v="0"/>
  </r>
  <r>
    <n v="45353"/>
    <s v="Mara Peregrina"/>
    <x v="778"/>
    <x v="8924"/>
    <n v="4971.28"/>
    <n v="9505.67"/>
    <n v="31029.33"/>
    <n v="111359.01"/>
    <x v="10396"/>
    <x v="3"/>
    <s v="San Francisco"/>
    <m/>
    <s v="Mara"/>
    <s v="Peregrina"/>
    <x v="2"/>
  </r>
  <r>
    <n v="80713"/>
    <s v="Donald  Kallsen"/>
    <x v="778"/>
    <x v="8925"/>
    <n v="1851.99"/>
    <n v="851.06"/>
    <n v="35511.370000000003"/>
    <n v="118533.97"/>
    <x v="10397"/>
    <x v="1"/>
    <s v="San Francisco"/>
    <m/>
    <s v="Donald"/>
    <s v="Kallsen"/>
    <x v="1"/>
  </r>
  <r>
    <n v="44346"/>
    <s v="Kamakana Alvaro"/>
    <x v="778"/>
    <x v="8926"/>
    <n v="6152.11"/>
    <n v="6759.75"/>
    <n v="32762.97"/>
    <n v="116209.16"/>
    <x v="10398"/>
    <x v="3"/>
    <s v="San Francisco"/>
    <m/>
    <s v="Kamakana"/>
    <s v="Alvaro"/>
    <x v="0"/>
  </r>
  <r>
    <n v="44433"/>
    <s v="Michael Phillips"/>
    <x v="778"/>
    <x v="8927"/>
    <n v="7487.39"/>
    <n v="6363.99"/>
    <n v="32067.17"/>
    <n v="116424.22"/>
    <x v="10399"/>
    <x v="3"/>
    <s v="San Francisco"/>
    <m/>
    <s v="Michael"/>
    <s v="Phillips"/>
    <x v="1"/>
  </r>
  <r>
    <n v="114780"/>
    <s v="Brandon Mckelley"/>
    <x v="778"/>
    <x v="8911"/>
    <n v="15550.65"/>
    <n v="17535.21"/>
    <n v="37422.32"/>
    <n v="145249.87"/>
    <x v="10400"/>
    <x v="2"/>
    <s v="San Francisco"/>
    <s v="FT"/>
    <s v="Brandon"/>
    <s v="Mckelley"/>
    <x v="1"/>
  </r>
  <r>
    <n v="76909"/>
    <s v="Percy R Hernandez"/>
    <x v="778"/>
    <x v="8928"/>
    <n v="29061.37"/>
    <n v="5244.93"/>
    <n v="35574.07"/>
    <n v="150245.09"/>
    <x v="10401"/>
    <x v="1"/>
    <s v="San Francisco"/>
    <m/>
    <s v="Percy"/>
    <s v="R"/>
    <x v="1"/>
  </r>
  <r>
    <n v="80053"/>
    <s v="Adam  Eatia"/>
    <x v="778"/>
    <x v="8929"/>
    <n v="5535.75"/>
    <n v="2259.59"/>
    <n v="35732.230000000003"/>
    <n v="124273.36"/>
    <x v="10402"/>
    <x v="1"/>
    <s v="San Francisco"/>
    <m/>
    <s v="Adam"/>
    <s v="Eatia"/>
    <x v="1"/>
  </r>
  <r>
    <n v="120824"/>
    <s v="Chase P Mckay"/>
    <x v="778"/>
    <x v="8930"/>
    <n v="9193.98"/>
    <n v="3329.54"/>
    <n v="34899.69"/>
    <n v="103213.67"/>
    <x v="10403"/>
    <x v="2"/>
    <s v="San Francisco"/>
    <s v="FT"/>
    <s v="Chase"/>
    <s v="P"/>
    <x v="1"/>
  </r>
  <r>
    <n v="137339"/>
    <s v="Eric Kuk"/>
    <x v="778"/>
    <x v="8931"/>
    <n v="0"/>
    <n v="0"/>
    <n v="18450.580000000002"/>
    <n v="46175.1"/>
    <x v="10404"/>
    <x v="2"/>
    <s v="San Francisco"/>
    <s v="PT"/>
    <s v="Eric"/>
    <s v="Kuk"/>
    <x v="1"/>
  </r>
  <r>
    <n v="115743"/>
    <s v="Kevin Worrell"/>
    <x v="778"/>
    <x v="8911"/>
    <n v="21184.11"/>
    <n v="3339.19"/>
    <n v="37428.519999999997"/>
    <n v="136687.31"/>
    <x v="10405"/>
    <x v="2"/>
    <s v="San Francisco"/>
    <s v="FT"/>
    <s v="Kevin"/>
    <s v="Worrell"/>
    <x v="1"/>
  </r>
  <r>
    <n v="118920"/>
    <s v="Allen D Vugrincic"/>
    <x v="778"/>
    <x v="8932"/>
    <n v="1206.57"/>
    <n v="0"/>
    <n v="37264.81"/>
    <n v="113370.57"/>
    <x v="10406"/>
    <x v="2"/>
    <s v="San Francisco"/>
    <s v="FT"/>
    <s v="Allen"/>
    <s v="D"/>
    <x v="1"/>
  </r>
  <r>
    <n v="139524"/>
    <s v="Martin Rocha"/>
    <x v="778"/>
    <x v="8933"/>
    <n v="0"/>
    <n v="0"/>
    <n v="11404.46"/>
    <n v="28661.81"/>
    <x v="10407"/>
    <x v="2"/>
    <s v="San Francisco"/>
    <s v="PT"/>
    <s v="Martin"/>
    <s v="Rocha"/>
    <x v="1"/>
  </r>
  <r>
    <n v="115142"/>
    <s v="Christina Y Hayes"/>
    <x v="778"/>
    <x v="8934"/>
    <n v="21128.51"/>
    <n v="8645.19"/>
    <n v="37422.339999999997"/>
    <n v="141937.72"/>
    <x v="10408"/>
    <x v="2"/>
    <s v="San Francisco"/>
    <s v="FT"/>
    <s v="Christina"/>
    <s v="Y"/>
    <x v="2"/>
  </r>
  <r>
    <n v="43749"/>
    <s v="Viet Ha"/>
    <x v="778"/>
    <x v="8935"/>
    <n v="5326.12"/>
    <n v="9005.4500000000007"/>
    <n v="32782.18"/>
    <n v="120017.06"/>
    <x v="10409"/>
    <x v="3"/>
    <s v="San Francisco"/>
    <m/>
    <s v="Viet"/>
    <s v="Ha"/>
    <x v="0"/>
  </r>
  <r>
    <n v="119934"/>
    <s v="Tyler S Dove"/>
    <x v="778"/>
    <x v="8936"/>
    <n v="12868.45"/>
    <n v="4341.7700000000004"/>
    <n v="35090.28"/>
    <n v="108554.8"/>
    <x v="10410"/>
    <x v="2"/>
    <s v="San Francisco"/>
    <s v="FT"/>
    <s v="Tyler"/>
    <s v="S"/>
    <x v="1"/>
  </r>
  <r>
    <n v="77789"/>
    <s v="Willie  Haynes"/>
    <x v="778"/>
    <x v="8937"/>
    <n v="19815.77"/>
    <n v="5768.33"/>
    <n v="35718.050000000003"/>
    <n v="142062.18"/>
    <x v="10411"/>
    <x v="1"/>
    <s v="San Francisco"/>
    <m/>
    <s v="Willie"/>
    <s v="Haynes"/>
    <x v="2"/>
  </r>
  <r>
    <n v="116071"/>
    <s v="Robert M Rueca"/>
    <x v="778"/>
    <x v="8938"/>
    <n v="15902.86"/>
    <n v="6251.42"/>
    <n v="37440.94"/>
    <n v="134318.32"/>
    <x v="10412"/>
    <x v="2"/>
    <s v="San Francisco"/>
    <s v="FT"/>
    <s v="Robert"/>
    <s v="M"/>
    <x v="1"/>
  </r>
  <r>
    <n v="78072"/>
    <s v="F Gabriel  Perez"/>
    <x v="778"/>
    <x v="8939"/>
    <n v="6577.18"/>
    <n v="16250.32"/>
    <n v="36662.910000000003"/>
    <n v="138663.82"/>
    <x v="10413"/>
    <x v="1"/>
    <s v="San Francisco"/>
    <m/>
    <s v="F"/>
    <s v="Gabriel"/>
    <x v="0"/>
  </r>
  <r>
    <n v="63291"/>
    <s v="Irvin Huerta"/>
    <x v="778"/>
    <x v="8940"/>
    <n v="10.68"/>
    <n v="0"/>
    <n v="16376.25"/>
    <n v="40988.18"/>
    <x v="10414"/>
    <x v="3"/>
    <s v="San Francisco"/>
    <m/>
    <s v="Irvin"/>
    <s v="Huerta"/>
    <x v="1"/>
  </r>
  <r>
    <n v="78474"/>
    <s v="Elizabeth R Morse"/>
    <x v="778"/>
    <x v="8941"/>
    <n v="13386.07"/>
    <n v="12898.72"/>
    <n v="35872.22"/>
    <n v="136251.95000000001"/>
    <x v="10415"/>
    <x v="1"/>
    <s v="San Francisco"/>
    <m/>
    <s v="Elizabeth"/>
    <s v="R"/>
    <x v="2"/>
  </r>
  <r>
    <n v="120785"/>
    <s v="Wayne C Lok"/>
    <x v="778"/>
    <x v="8942"/>
    <n v="10078.91"/>
    <n v="4941.04"/>
    <n v="34464.78"/>
    <n v="103862.03"/>
    <x v="10416"/>
    <x v="2"/>
    <s v="San Francisco"/>
    <s v="FT"/>
    <s v="Wayne"/>
    <s v="C"/>
    <x v="1"/>
  </r>
  <r>
    <n v="118751"/>
    <s v="John K Cathey"/>
    <x v="778"/>
    <x v="8932"/>
    <n v="87.63"/>
    <n v="1819.72"/>
    <n v="37435.94"/>
    <n v="114071.35"/>
    <x v="10417"/>
    <x v="2"/>
    <s v="San Francisco"/>
    <s v="FT"/>
    <s v="John"/>
    <s v="K"/>
    <x v="1"/>
  </r>
  <r>
    <n v="84779"/>
    <s v="Kenneth  Esson"/>
    <x v="778"/>
    <x v="8943"/>
    <n v="2079.5700000000002"/>
    <n v="2970.79"/>
    <n v="32399.11"/>
    <n v="97309.42"/>
    <x v="10418"/>
    <x v="1"/>
    <s v="San Francisco"/>
    <m/>
    <s v="Kenneth"/>
    <s v="Esson"/>
    <x v="1"/>
  </r>
  <r>
    <n v="103232"/>
    <s v="Anthony S Srinivas"/>
    <x v="778"/>
    <x v="8916"/>
    <n v="0"/>
    <n v="0"/>
    <n v="7065.1"/>
    <n v="18594"/>
    <x v="10395"/>
    <x v="1"/>
    <s v="San Francisco"/>
    <m/>
    <s v="Anthony"/>
    <s v="S"/>
    <x v="1"/>
  </r>
  <r>
    <n v="100111"/>
    <s v="Madan H Gorkhali"/>
    <x v="778"/>
    <x v="8944"/>
    <n v="0"/>
    <n v="0"/>
    <n v="15954.76"/>
    <n v="44421"/>
    <x v="10419"/>
    <x v="1"/>
    <s v="San Francisco"/>
    <m/>
    <s v="Madan"/>
    <s v="H"/>
    <x v="0"/>
  </r>
  <r>
    <n v="78371"/>
    <s v="Jennifer G Fiorello"/>
    <x v="778"/>
    <x v="8945"/>
    <n v="14070.67"/>
    <n v="12135.96"/>
    <n v="34860.769999999997"/>
    <n v="138131.85999999999"/>
    <x v="10420"/>
    <x v="1"/>
    <s v="San Francisco"/>
    <m/>
    <s v="Jennifer"/>
    <s v="G"/>
    <x v="2"/>
  </r>
  <r>
    <n v="44507"/>
    <s v="Terri Kerlegan"/>
    <x v="778"/>
    <x v="8946"/>
    <n v="11279.05"/>
    <n v="7511.05"/>
    <n v="31358.41"/>
    <n v="116719.97"/>
    <x v="10421"/>
    <x v="3"/>
    <s v="San Francisco"/>
    <m/>
    <s v="Terri"/>
    <s v="Kerlegan"/>
    <x v="2"/>
  </r>
  <r>
    <n v="124749"/>
    <s v="Jose R Medina"/>
    <x v="778"/>
    <x v="8947"/>
    <n v="3537.8"/>
    <n v="8689.91"/>
    <n v="29573.65"/>
    <n v="89110.27"/>
    <x v="10422"/>
    <x v="2"/>
    <s v="San Francisco"/>
    <s v="PT"/>
    <s v="Jose"/>
    <s v="R"/>
    <x v="1"/>
  </r>
  <r>
    <n v="83185"/>
    <s v="Joseph M Clark"/>
    <x v="778"/>
    <x v="8948"/>
    <n v="8298.9500000000007"/>
    <n v="4823.8500000000004"/>
    <n v="32541.57"/>
    <n v="105381.87"/>
    <x v="10423"/>
    <x v="1"/>
    <s v="San Francisco"/>
    <m/>
    <s v="Joseph"/>
    <s v="M"/>
    <x v="1"/>
  </r>
  <r>
    <n v="140938"/>
    <s v="Kevin J Campi"/>
    <x v="778"/>
    <x v="8916"/>
    <n v="0"/>
    <n v="0"/>
    <n v="7464.7"/>
    <n v="18594"/>
    <x v="10387"/>
    <x v="2"/>
    <s v="San Francisco"/>
    <s v="PT"/>
    <s v="Kevin"/>
    <s v="J"/>
    <x v="1"/>
  </r>
  <r>
    <n v="139618"/>
    <s v="Rosanna Figueroa"/>
    <x v="778"/>
    <x v="8949"/>
    <n v="0"/>
    <n v="14.53"/>
    <n v="11110.43"/>
    <n v="27905.53"/>
    <x v="10424"/>
    <x v="2"/>
    <s v="San Francisco"/>
    <s v="PT"/>
    <s v="Rosanna"/>
    <s v="Figueroa"/>
    <x v="2"/>
  </r>
  <r>
    <n v="138909"/>
    <s v="Damien M Reyes"/>
    <x v="778"/>
    <x v="8950"/>
    <n v="0"/>
    <n v="253.59"/>
    <n v="11400.54"/>
    <n v="34981.29"/>
    <x v="10425"/>
    <x v="2"/>
    <s v="San Francisco"/>
    <s v="PT"/>
    <s v="Damien"/>
    <s v="M"/>
    <x v="1"/>
  </r>
  <r>
    <n v="79577"/>
    <s v="Carlton D Blount"/>
    <x v="778"/>
    <x v="8951"/>
    <n v="4519.6000000000004"/>
    <n v="7053.79"/>
    <n v="35703.870000000003"/>
    <n v="128051.4"/>
    <x v="10426"/>
    <x v="1"/>
    <s v="San Francisco"/>
    <m/>
    <s v="Carlton"/>
    <s v="D"/>
    <x v="1"/>
  </r>
  <r>
    <n v="81129"/>
    <s v="Julia M Angalet"/>
    <x v="778"/>
    <x v="8952"/>
    <n v="3927.69"/>
    <n v="1169.8599999999999"/>
    <n v="35779.5"/>
    <n v="115698.63"/>
    <x v="10427"/>
    <x v="1"/>
    <s v="San Francisco"/>
    <m/>
    <s v="Julia"/>
    <s v="M"/>
    <x v="2"/>
  </r>
  <r>
    <n v="128922"/>
    <s v="Christopher M Cunningham"/>
    <x v="778"/>
    <x v="8953"/>
    <n v="1912.68"/>
    <n v="4062.6"/>
    <n v="27706.21"/>
    <n v="75702.8"/>
    <x v="10428"/>
    <x v="2"/>
    <s v="San Francisco"/>
    <s v="PT"/>
    <s v="Christopher"/>
    <s v="M"/>
    <x v="1"/>
  </r>
  <r>
    <n v="44182"/>
    <s v="Hans Gumpfer"/>
    <x v="778"/>
    <x v="8954"/>
    <n v="4977.82"/>
    <n v="11950.63"/>
    <n v="32683.97"/>
    <n v="117053.14"/>
    <x v="10429"/>
    <x v="3"/>
    <s v="San Francisco"/>
    <m/>
    <s v="Hans"/>
    <s v="Gumpfer"/>
    <x v="1"/>
  </r>
  <r>
    <n v="119776"/>
    <s v="Kohl E O'Keefe"/>
    <x v="778"/>
    <x v="8955"/>
    <n v="9885.2999999999993"/>
    <n v="5806.58"/>
    <n v="35559.85"/>
    <n v="109077.07"/>
    <x v="10430"/>
    <x v="2"/>
    <s v="San Francisco"/>
    <s v="FT"/>
    <s v="Kohl"/>
    <s v="E"/>
    <x v="0"/>
  </r>
  <r>
    <n v="103222"/>
    <s v="Kaitlyn A Revel"/>
    <x v="778"/>
    <x v="8916"/>
    <n v="0"/>
    <n v="0"/>
    <n v="7065.1"/>
    <n v="18594"/>
    <x v="10395"/>
    <x v="1"/>
    <s v="San Francisco"/>
    <m/>
    <s v="Kaitlyn"/>
    <s v="A"/>
    <x v="2"/>
  </r>
  <r>
    <n v="103233"/>
    <s v="Sean M Cody"/>
    <x v="778"/>
    <x v="8916"/>
    <n v="0"/>
    <n v="0"/>
    <n v="7065.1"/>
    <n v="18594"/>
    <x v="10395"/>
    <x v="1"/>
    <s v="San Francisco"/>
    <m/>
    <s v="Sean"/>
    <s v="M"/>
    <x v="2"/>
  </r>
  <r>
    <n v="65455"/>
    <s v="Michael DeFilippo"/>
    <x v="778"/>
    <x v="8956"/>
    <n v="10.68"/>
    <n v="170.85"/>
    <n v="9030.5300000000007"/>
    <n v="23048.93"/>
    <x v="10431"/>
    <x v="3"/>
    <s v="San Francisco"/>
    <m/>
    <s v="Michael"/>
    <s v="DeFilippo"/>
    <x v="1"/>
  </r>
  <r>
    <n v="41101"/>
    <s v="Anthony Orge"/>
    <x v="778"/>
    <x v="8923"/>
    <n v="19724.72"/>
    <n v="7036.76"/>
    <n v="33637.629999999997"/>
    <n v="137296.48000000001"/>
    <x v="10432"/>
    <x v="3"/>
    <s v="San Francisco"/>
    <m/>
    <s v="Anthony"/>
    <s v="Orge"/>
    <x v="1"/>
  </r>
  <r>
    <n v="136987"/>
    <s v="Neal C Tamura"/>
    <x v="778"/>
    <x v="8957"/>
    <n v="106.53"/>
    <n v="2355.73"/>
    <n v="18432.21"/>
    <n v="49334.65"/>
    <x v="10433"/>
    <x v="2"/>
    <s v="San Francisco"/>
    <s v="PT"/>
    <s v="Neal"/>
    <s v="C"/>
    <x v="1"/>
  </r>
  <r>
    <n v="116802"/>
    <s v="Brenton T Reeder"/>
    <x v="778"/>
    <x v="8958"/>
    <n v="25343.47"/>
    <n v="5970.7"/>
    <n v="36799.980000000003"/>
    <n v="129489.53"/>
    <x v="10434"/>
    <x v="2"/>
    <s v="San Francisco"/>
    <s v="FT"/>
    <s v="Brenton"/>
    <s v="T"/>
    <x v="0"/>
  </r>
  <r>
    <n v="119410"/>
    <s v="Daniel R Casey"/>
    <x v="778"/>
    <x v="8898"/>
    <n v="17988.7"/>
    <n v="5883.4"/>
    <n v="34548.519999999997"/>
    <n v="112714.21"/>
    <x v="10435"/>
    <x v="2"/>
    <s v="San Francisco"/>
    <s v="FT"/>
    <s v="Daniel"/>
    <s v="R"/>
    <x v="2"/>
  </r>
  <r>
    <n v="89765"/>
    <s v="Therese A Deignan"/>
    <x v="778"/>
    <x v="8959"/>
    <n v="1668.46"/>
    <n v="483.19"/>
    <n v="27721.23"/>
    <n v="80742.67"/>
    <x v="10436"/>
    <x v="1"/>
    <s v="San Francisco"/>
    <m/>
    <s v="Therese"/>
    <s v="A"/>
    <x v="2"/>
  </r>
  <r>
    <n v="76118"/>
    <s v="Brian R Hopkins"/>
    <x v="778"/>
    <x v="8960"/>
    <n v="36746.57"/>
    <n v="6846.86"/>
    <n v="35732.230000000003"/>
    <n v="160071.46"/>
    <x v="10437"/>
    <x v="1"/>
    <s v="San Francisco"/>
    <m/>
    <s v="Brian"/>
    <s v="R"/>
    <x v="1"/>
  </r>
  <r>
    <n v="89081"/>
    <s v="Frankey A Nava"/>
    <x v="778"/>
    <x v="8959"/>
    <n v="2102.2600000000002"/>
    <n v="2261.08"/>
    <n v="27743.33"/>
    <n v="82954.36"/>
    <x v="10438"/>
    <x v="1"/>
    <s v="San Francisco"/>
    <m/>
    <s v="Frankey"/>
    <s v="A"/>
    <x v="0"/>
  </r>
  <r>
    <n v="79329"/>
    <s v="Hans K Gumpfer"/>
    <x v="778"/>
    <x v="8961"/>
    <n v="6765.95"/>
    <n v="9399.41"/>
    <n v="35723.67"/>
    <n v="129850.95"/>
    <x v="10439"/>
    <x v="1"/>
    <s v="San Francisco"/>
    <m/>
    <s v="Hans"/>
    <s v="K"/>
    <x v="1"/>
  </r>
  <r>
    <n v="114413"/>
    <s v="Carlos E Padilla"/>
    <x v="778"/>
    <x v="8911"/>
    <n v="31517.47"/>
    <n v="4801.8900000000003"/>
    <n v="37428.519999999997"/>
    <n v="148483.37"/>
    <x v="10440"/>
    <x v="2"/>
    <s v="San Francisco"/>
    <s v="FT"/>
    <s v="Carlos"/>
    <s v="E"/>
    <x v="1"/>
  </r>
  <r>
    <n v="44396"/>
    <s v="Steven Keith"/>
    <x v="778"/>
    <x v="8923"/>
    <n v="2744.07"/>
    <n v="2199.79"/>
    <n v="33195.75"/>
    <n v="115478.86"/>
    <x v="10441"/>
    <x v="3"/>
    <s v="San Francisco"/>
    <m/>
    <s v="Steven"/>
    <s v="Keith"/>
    <x v="1"/>
  </r>
  <r>
    <n v="116888"/>
    <s v="Braden G Todaro"/>
    <x v="778"/>
    <x v="8962"/>
    <n v="15028.24"/>
    <n v="1380.78"/>
    <n v="37335.22"/>
    <n v="128249.53"/>
    <x v="10442"/>
    <x v="2"/>
    <s v="San Francisco"/>
    <s v="FT"/>
    <s v="Braden"/>
    <s v="G"/>
    <x v="1"/>
  </r>
  <r>
    <n v="42427"/>
    <s v="Tedman Mark"/>
    <x v="778"/>
    <x v="8963"/>
    <n v="17704.14"/>
    <n v="2325.58"/>
    <n v="31634.97"/>
    <n v="130564.76"/>
    <x v="10443"/>
    <x v="3"/>
    <s v="San Francisco"/>
    <m/>
    <s v="Tedman"/>
    <s v="Mark"/>
    <x v="1"/>
  </r>
  <r>
    <n v="75777"/>
    <s v="Bryan E Lujan"/>
    <x v="778"/>
    <x v="8964"/>
    <n v="36709.449999999997"/>
    <n v="11078.82"/>
    <n v="35738.14"/>
    <n v="164266.42000000001"/>
    <x v="10444"/>
    <x v="1"/>
    <s v="San Francisco"/>
    <m/>
    <s v="Bryan"/>
    <s v="E"/>
    <x v="1"/>
  </r>
  <r>
    <n v="127696"/>
    <s v="John M Ishida"/>
    <x v="778"/>
    <x v="8965"/>
    <n v="740.85"/>
    <n v="561.70000000000005"/>
    <n v="30210.65"/>
    <n v="77228.070000000007"/>
    <x v="10445"/>
    <x v="2"/>
    <s v="San Francisco"/>
    <s v="FT"/>
    <s v="John"/>
    <s v="M"/>
    <x v="1"/>
  </r>
  <r>
    <n v="119117"/>
    <s v="Nicholas J Rose"/>
    <x v="778"/>
    <x v="8966"/>
    <n v="18935.71"/>
    <n v="6735.01"/>
    <n v="34566.49"/>
    <n v="114512.79"/>
    <x v="10446"/>
    <x v="2"/>
    <s v="San Francisco"/>
    <s v="FT"/>
    <s v="Nicholas"/>
    <s v="J"/>
    <x v="1"/>
  </r>
  <r>
    <n v="128915"/>
    <s v="Chris J Obermeyer"/>
    <x v="778"/>
    <x v="8967"/>
    <n v="1176.6300000000001"/>
    <n v="479.37"/>
    <n v="28954.85"/>
    <n v="74482.52"/>
    <x v="10447"/>
    <x v="2"/>
    <s v="San Francisco"/>
    <s v="PT"/>
    <s v="Chris"/>
    <s v="J"/>
    <x v="2"/>
  </r>
  <r>
    <n v="77558"/>
    <s v="Paul A Wilgus"/>
    <x v="778"/>
    <x v="8968"/>
    <n v="13707.08"/>
    <n v="14099.59"/>
    <n v="35732.230000000003"/>
    <n v="144284.67000000001"/>
    <x v="10448"/>
    <x v="1"/>
    <s v="San Francisco"/>
    <m/>
    <s v="Paul"/>
    <s v="A"/>
    <x v="1"/>
  </r>
  <r>
    <n v="99475"/>
    <s v="Domonique M Ellis"/>
    <x v="778"/>
    <x v="8969"/>
    <n v="0"/>
    <n v="0"/>
    <n v="17558.96"/>
    <n v="50030.400000000001"/>
    <x v="10449"/>
    <x v="1"/>
    <s v="San Francisco"/>
    <m/>
    <s v="Domonique"/>
    <s v="M"/>
    <x v="0"/>
  </r>
  <r>
    <n v="115301"/>
    <s v="Antonio Carrasco"/>
    <x v="778"/>
    <x v="8970"/>
    <n v="25678.45"/>
    <n v="3542.53"/>
    <n v="37245.31"/>
    <n v="140845.75"/>
    <x v="10450"/>
    <x v="2"/>
    <s v="San Francisco"/>
    <s v="FT"/>
    <s v="Antonio"/>
    <s v="Carrasco"/>
    <x v="1"/>
  </r>
  <r>
    <n v="115078"/>
    <s v="Kenyon C Bowers"/>
    <x v="778"/>
    <x v="8934"/>
    <n v="19498.14"/>
    <n v="10818.49"/>
    <n v="37428.53"/>
    <n v="142480.65"/>
    <x v="10451"/>
    <x v="2"/>
    <s v="San Francisco"/>
    <s v="FT"/>
    <s v="Kenyon"/>
    <s v="C"/>
    <x v="1"/>
  </r>
  <r>
    <n v="44219"/>
    <s v="Marie-France Conceicao"/>
    <x v="778"/>
    <x v="8971"/>
    <n v="2646.78"/>
    <n v="3043.13"/>
    <n v="33289.75"/>
    <n v="116248.31"/>
    <x v="10452"/>
    <x v="3"/>
    <s v="San Francisco"/>
    <m/>
    <s v="Marie-France"/>
    <s v="Conceicao"/>
    <x v="0"/>
  </r>
  <r>
    <n v="39413"/>
    <s v="Glen Wilson"/>
    <x v="778"/>
    <x v="8914"/>
    <n v="29951.82"/>
    <n v="12684.74"/>
    <n v="33867.72"/>
    <n v="153163.31"/>
    <x v="10453"/>
    <x v="3"/>
    <s v="San Francisco"/>
    <m/>
    <s v="Glen"/>
    <s v="Wilson"/>
    <x v="2"/>
  </r>
  <r>
    <n v="89608"/>
    <s v="Michael A Pardini"/>
    <x v="778"/>
    <x v="8972"/>
    <n v="1765.89"/>
    <n v="1429.53"/>
    <n v="27183.27"/>
    <n v="81786.42"/>
    <x v="10454"/>
    <x v="1"/>
    <s v="San Francisco"/>
    <m/>
    <s v="Michael"/>
    <s v="A"/>
    <x v="1"/>
  </r>
  <r>
    <n v="43991"/>
    <s v="Brandon Thompson"/>
    <x v="778"/>
    <x v="8973"/>
    <n v="9698.74"/>
    <n v="1580.17"/>
    <n v="32605.07"/>
    <n v="118276.85"/>
    <x v="10455"/>
    <x v="3"/>
    <s v="San Francisco"/>
    <m/>
    <s v="Brandon"/>
    <s v="Thompson"/>
    <x v="1"/>
  </r>
  <r>
    <n v="116508"/>
    <s v="Terri L Kerlegan"/>
    <x v="778"/>
    <x v="8974"/>
    <n v="15992.73"/>
    <n v="5574.34"/>
    <n v="36925.4"/>
    <n v="131255.07999999999"/>
    <x v="10456"/>
    <x v="2"/>
    <s v="San Francisco"/>
    <s v="FT"/>
    <s v="Terri"/>
    <s v="L"/>
    <x v="2"/>
  </r>
  <r>
    <n v="115287"/>
    <s v="Stuart F Molver"/>
    <x v="778"/>
    <x v="8932"/>
    <n v="23309.16"/>
    <n v="5309.4"/>
    <n v="37422.32"/>
    <n v="140782.56"/>
    <x v="10457"/>
    <x v="2"/>
    <s v="San Francisco"/>
    <s v="FT"/>
    <s v="Stuart"/>
    <s v="F"/>
    <x v="1"/>
  </r>
  <r>
    <n v="87968"/>
    <s v="Abigayle M Lin"/>
    <x v="778"/>
    <x v="8975"/>
    <n v="1122.55"/>
    <n v="2734.53"/>
    <n v="18882.46"/>
    <n v="96116.11"/>
    <x v="10458"/>
    <x v="1"/>
    <s v="San Francisco"/>
    <m/>
    <s v="Abigayle"/>
    <s v="M"/>
    <x v="0"/>
  </r>
  <r>
    <n v="64703"/>
    <s v="Robert Mcmillan Jr"/>
    <x v="778"/>
    <x v="8976"/>
    <n v="2034.95"/>
    <n v="559.14"/>
    <n v="10326.94"/>
    <n v="29579.99"/>
    <x v="10459"/>
    <x v="3"/>
    <s v="San Francisco"/>
    <m/>
    <s v="Robert"/>
    <s v="Mcmillan"/>
    <x v="1"/>
  </r>
  <r>
    <n v="117567"/>
    <s v="Eduardo A Castillo"/>
    <x v="778"/>
    <x v="8977"/>
    <n v="5156.59"/>
    <n v="6158.88"/>
    <n v="37281.94"/>
    <n v="123048.08"/>
    <x v="10460"/>
    <x v="2"/>
    <s v="San Francisco"/>
    <s v="FT"/>
    <s v="Eduardo"/>
    <s v="A"/>
    <x v="1"/>
  </r>
  <r>
    <n v="140962"/>
    <s v="Ryan J Day"/>
    <x v="778"/>
    <x v="8916"/>
    <n v="0"/>
    <n v="0"/>
    <n v="7464.7"/>
    <n v="18594"/>
    <x v="10387"/>
    <x v="2"/>
    <s v="San Francisco"/>
    <s v="PT"/>
    <s v="Ryan"/>
    <s v="J"/>
    <x v="1"/>
  </r>
  <r>
    <n v="43166"/>
    <s v="Jennifer Traw"/>
    <x v="778"/>
    <x v="8978"/>
    <n v="10031.540000000001"/>
    <n v="7480.92"/>
    <n v="32941.660000000003"/>
    <n v="124289.52"/>
    <x v="10461"/>
    <x v="3"/>
    <s v="San Francisco"/>
    <m/>
    <s v="Jennifer"/>
    <s v="Traw"/>
    <x v="2"/>
  </r>
  <r>
    <n v="140963"/>
    <s v="Matthew A Wise"/>
    <x v="778"/>
    <x v="8916"/>
    <n v="0"/>
    <n v="0"/>
    <n v="7464.7"/>
    <n v="18594"/>
    <x v="10387"/>
    <x v="2"/>
    <s v="San Francisco"/>
    <s v="PT"/>
    <s v="Matthew"/>
    <s v="A"/>
    <x v="1"/>
  </r>
  <r>
    <n v="78960"/>
    <s v="Leo M Lamela"/>
    <x v="778"/>
    <x v="8979"/>
    <n v="7586.59"/>
    <n v="8757.7999999999993"/>
    <n v="35732.230000000003"/>
    <n v="132822.46"/>
    <x v="10462"/>
    <x v="1"/>
    <s v="San Francisco"/>
    <m/>
    <s v="Leo"/>
    <s v="M"/>
    <x v="1"/>
  </r>
  <r>
    <n v="45330"/>
    <s v="Stephen Hogan"/>
    <x v="778"/>
    <x v="8980"/>
    <n v="4645.5"/>
    <n v="864.49"/>
    <n v="31942.9"/>
    <n v="110590.92"/>
    <x v="10463"/>
    <x v="3"/>
    <s v="San Francisco"/>
    <m/>
    <s v="Stephen"/>
    <s v="Hogan"/>
    <x v="1"/>
  </r>
  <r>
    <n v="121989"/>
    <s v="Cory R Barone"/>
    <x v="778"/>
    <x v="8981"/>
    <n v="4751.78"/>
    <n v="4556.66"/>
    <n v="34293.050000000003"/>
    <n v="98150.58"/>
    <x v="10464"/>
    <x v="2"/>
    <s v="San Francisco"/>
    <s v="FT"/>
    <s v="Cory"/>
    <s v="R"/>
    <x v="2"/>
  </r>
  <r>
    <n v="44071"/>
    <s v="Oscar Abucay"/>
    <x v="778"/>
    <x v="8982"/>
    <n v="7248.73"/>
    <n v="8304.56"/>
    <n v="33142.050000000003"/>
    <n v="117221.48"/>
    <x v="10465"/>
    <x v="3"/>
    <s v="San Francisco"/>
    <m/>
    <s v="Oscar"/>
    <s v="Abucay"/>
    <x v="1"/>
  </r>
  <r>
    <n v="124382"/>
    <s v="Anthony B Nguyen"/>
    <x v="778"/>
    <x v="8983"/>
    <n v="7504.19"/>
    <n v="1347.17"/>
    <n v="31947.1"/>
    <n v="88473.86"/>
    <x v="10466"/>
    <x v="2"/>
    <s v="San Francisco"/>
    <s v="FT"/>
    <s v="Anthony"/>
    <s v="B"/>
    <x v="1"/>
  </r>
  <r>
    <n v="116708"/>
    <s v="William Whitfield"/>
    <x v="778"/>
    <x v="8984"/>
    <n v="12082.59"/>
    <n v="5697.85"/>
    <n v="37263.910000000003"/>
    <n v="129405.24"/>
    <x v="10467"/>
    <x v="2"/>
    <s v="San Francisco"/>
    <s v="FT"/>
    <s v="William"/>
    <s v="Whitfield"/>
    <x v="1"/>
  </r>
  <r>
    <n v="122205"/>
    <s v="Yasar A Shah"/>
    <x v="778"/>
    <x v="8985"/>
    <n v="4474.17"/>
    <n v="3546.23"/>
    <n v="34280.15"/>
    <n v="96862.49"/>
    <x v="10468"/>
    <x v="2"/>
    <s v="San Francisco"/>
    <s v="FT"/>
    <s v="Yasar"/>
    <s v="A"/>
    <x v="0"/>
  </r>
  <r>
    <n v="79585"/>
    <s v="Michael  Pheng"/>
    <x v="778"/>
    <x v="8951"/>
    <n v="4014.05"/>
    <n v="7436.6"/>
    <n v="35732.230000000003"/>
    <n v="127928.66"/>
    <x v="10469"/>
    <x v="1"/>
    <s v="San Francisco"/>
    <m/>
    <s v="Michael"/>
    <s v="Pheng"/>
    <x v="1"/>
  </r>
  <r>
    <n v="121764"/>
    <s v="Paul S Vainshtok"/>
    <x v="778"/>
    <x v="8986"/>
    <n v="6891.45"/>
    <n v="3478.15"/>
    <n v="34313.24"/>
    <n v="99211.73"/>
    <x v="10470"/>
    <x v="2"/>
    <s v="San Francisco"/>
    <s v="FT"/>
    <s v="Paul"/>
    <s v="S"/>
    <x v="1"/>
  </r>
  <r>
    <n v="66298"/>
    <s v="Samuel Chan"/>
    <x v="778"/>
    <x v="8910"/>
    <n v="0"/>
    <n v="0"/>
    <n v="6913.1"/>
    <n v="17085"/>
    <x v="10471"/>
    <x v="3"/>
    <s v="San Francisco"/>
    <m/>
    <s v="Samuel"/>
    <s v="Chan"/>
    <x v="1"/>
  </r>
  <r>
    <n v="63306"/>
    <s v="Dominic Vannucchi"/>
    <x v="778"/>
    <x v="8940"/>
    <n v="10.68"/>
    <n v="0"/>
    <n v="16227.58"/>
    <n v="40988.18"/>
    <x v="10472"/>
    <x v="3"/>
    <s v="San Francisco"/>
    <m/>
    <s v="Dominic"/>
    <s v="Vannucchi"/>
    <x v="1"/>
  </r>
  <r>
    <n v="80399"/>
    <s v="Joseph S Tomlinson"/>
    <x v="778"/>
    <x v="8987"/>
    <n v="4684.9799999999996"/>
    <n v="8041.17"/>
    <n v="34449.07"/>
    <n v="122503.34"/>
    <x v="10473"/>
    <x v="1"/>
    <s v="San Francisco"/>
    <m/>
    <s v="Joseph"/>
    <s v="S"/>
    <x v="1"/>
  </r>
  <r>
    <n v="141106"/>
    <s v="Rene S Duenes"/>
    <x v="778"/>
    <x v="8988"/>
    <n v="1480.26"/>
    <n v="9369.16"/>
    <n v="3925.47"/>
    <n v="21100.43"/>
    <x v="10474"/>
    <x v="2"/>
    <s v="San Francisco"/>
    <s v="PT"/>
    <s v="Rene"/>
    <s v="S"/>
    <x v="2"/>
  </r>
  <r>
    <n v="103240"/>
    <s v="Lars Conrad Nelson"/>
    <x v="778"/>
    <x v="8916"/>
    <n v="0"/>
    <n v="0"/>
    <n v="7065.1"/>
    <n v="18594"/>
    <x v="10395"/>
    <x v="1"/>
    <s v="San Francisco"/>
    <m/>
    <s v="Lars"/>
    <s v="Conrad"/>
    <x v="1"/>
  </r>
  <r>
    <n v="43304"/>
    <s v="Antonio Cacatian"/>
    <x v="778"/>
    <x v="8923"/>
    <n v="11344.39"/>
    <n v="1134.67"/>
    <n v="33237.919999999998"/>
    <n v="123014.06"/>
    <x v="10475"/>
    <x v="3"/>
    <s v="San Francisco"/>
    <m/>
    <s v="Antonio"/>
    <s v="Cacatian"/>
    <x v="1"/>
  </r>
  <r>
    <n v="43865"/>
    <s v="John Laffey"/>
    <x v="778"/>
    <x v="8989"/>
    <n v="9453.77"/>
    <n v="5888.21"/>
    <n v="25976.240000000002"/>
    <n v="125877"/>
    <x v="10476"/>
    <x v="3"/>
    <s v="San Francisco"/>
    <m/>
    <s v="John"/>
    <s v="Laffey"/>
    <x v="1"/>
  </r>
  <r>
    <n v="116941"/>
    <s v="Seamus W Hodgin"/>
    <x v="778"/>
    <x v="8990"/>
    <n v="11253.48"/>
    <n v="4256.1400000000003"/>
    <n v="37432.99"/>
    <n v="127673.77"/>
    <x v="10477"/>
    <x v="2"/>
    <s v="San Francisco"/>
    <s v="FT"/>
    <s v="Seamus"/>
    <s v="W"/>
    <x v="1"/>
  </r>
  <r>
    <n v="75775"/>
    <s v="Joseph A Obidi"/>
    <x v="778"/>
    <x v="8991"/>
    <n v="33722.19"/>
    <n v="15180.05"/>
    <n v="35571.919999999998"/>
    <n v="164475.04999999999"/>
    <x v="10478"/>
    <x v="1"/>
    <s v="San Francisco"/>
    <m/>
    <s v="Joseph"/>
    <s v="A"/>
    <x v="1"/>
  </r>
  <r>
    <n v="119827"/>
    <s v="Robert E Navarro"/>
    <x v="778"/>
    <x v="8992"/>
    <n v="14202.84"/>
    <n v="5890.6"/>
    <n v="33461.410000000003"/>
    <n v="110860.65"/>
    <x v="10479"/>
    <x v="2"/>
    <s v="San Francisco"/>
    <s v="FT"/>
    <s v="Robert"/>
    <s v="E"/>
    <x v="1"/>
  </r>
  <r>
    <n v="40438"/>
    <s v="Percy Hernandez"/>
    <x v="778"/>
    <x v="8993"/>
    <n v="26781.96"/>
    <n v="5825.66"/>
    <n v="33719.17"/>
    <n v="143134.38"/>
    <x v="10480"/>
    <x v="3"/>
    <s v="San Francisco"/>
    <m/>
    <s v="Percy"/>
    <s v="Hernandez"/>
    <x v="1"/>
  </r>
  <r>
    <n v="137350"/>
    <s v="Ruben A Aguirre"/>
    <x v="778"/>
    <x v="8931"/>
    <n v="0"/>
    <n v="0"/>
    <n v="18450.580000000002"/>
    <n v="46175.1"/>
    <x v="10404"/>
    <x v="2"/>
    <s v="San Francisco"/>
    <s v="PT"/>
    <s v="Ruben"/>
    <s v="A"/>
    <x v="1"/>
  </r>
  <r>
    <n v="44628"/>
    <s v="Erik Maher"/>
    <x v="778"/>
    <x v="8935"/>
    <n v="5827.34"/>
    <n v="3384.5"/>
    <n v="32433.71"/>
    <n v="114897.33"/>
    <x v="10481"/>
    <x v="3"/>
    <s v="San Francisco"/>
    <m/>
    <s v="Erik"/>
    <s v="Maher"/>
    <x v="1"/>
  </r>
  <r>
    <n v="124072"/>
    <s v="Ian D Goold"/>
    <x v="778"/>
    <x v="8994"/>
    <n v="7237.26"/>
    <n v="1983.21"/>
    <n v="32257.89"/>
    <n v="89794.53"/>
    <x v="10482"/>
    <x v="2"/>
    <s v="San Francisco"/>
    <s v="FT"/>
    <s v="Ian"/>
    <s v="D"/>
    <x v="1"/>
  </r>
  <r>
    <n v="121409"/>
    <s v="Nicholas M Buckley"/>
    <x v="778"/>
    <x v="8985"/>
    <n v="7456.68"/>
    <n v="4204.28"/>
    <n v="34321.33"/>
    <n v="100503.05"/>
    <x v="10483"/>
    <x v="2"/>
    <s v="San Francisco"/>
    <s v="FT"/>
    <s v="Nicholas"/>
    <s v="M"/>
    <x v="1"/>
  </r>
  <r>
    <n v="124537"/>
    <s v="Zachary M Mcauliffe"/>
    <x v="778"/>
    <x v="8995"/>
    <n v="4859.12"/>
    <n v="1903.33"/>
    <n v="32220.41"/>
    <n v="87336.5"/>
    <x v="10484"/>
    <x v="2"/>
    <s v="San Francisco"/>
    <s v="FT"/>
    <s v="Zachary"/>
    <s v="M"/>
    <x v="1"/>
  </r>
  <r>
    <n v="121602"/>
    <s v="Jabari Jackson"/>
    <x v="778"/>
    <x v="8996"/>
    <n v="10093.49"/>
    <n v="1614.24"/>
    <n v="34051.9"/>
    <n v="100122.7"/>
    <x v="10485"/>
    <x v="2"/>
    <s v="San Francisco"/>
    <s v="FT"/>
    <s v="Jabari"/>
    <s v="Jackson"/>
    <x v="0"/>
  </r>
  <r>
    <n v="117143"/>
    <s v="Bryan C Campbell"/>
    <x v="778"/>
    <x v="8934"/>
    <n v="7948.9"/>
    <n v="5853.47"/>
    <n v="37422.33"/>
    <n v="125966.39"/>
    <x v="10486"/>
    <x v="2"/>
    <s v="San Francisco"/>
    <s v="FT"/>
    <s v="Bryan"/>
    <s v="C"/>
    <x v="1"/>
  </r>
  <r>
    <n v="118294"/>
    <s v="Christopher A Galligan"/>
    <x v="778"/>
    <x v="8997"/>
    <n v="22081.47"/>
    <n v="5569.37"/>
    <n v="35194.699999999997"/>
    <n v="118995.5"/>
    <x v="10487"/>
    <x v="2"/>
    <s v="San Francisco"/>
    <s v="FT"/>
    <s v="Christopher"/>
    <s v="A"/>
    <x v="1"/>
  </r>
  <r>
    <n v="121778"/>
    <s v="Kenneth Esson"/>
    <x v="778"/>
    <x v="8998"/>
    <n v="3899.68"/>
    <n v="3436.59"/>
    <n v="34951.24"/>
    <n v="98488.43"/>
    <x v="10488"/>
    <x v="2"/>
    <s v="San Francisco"/>
    <s v="FT"/>
    <s v="Kenneth"/>
    <s v="Esson"/>
    <x v="1"/>
  </r>
  <r>
    <n v="80377"/>
    <s v="Jonathan A Pigford"/>
    <x v="778"/>
    <x v="8999"/>
    <n v="8574.77"/>
    <n v="6346.77"/>
    <n v="35172.22"/>
    <n v="122014.92"/>
    <x v="10489"/>
    <x v="1"/>
    <s v="San Francisco"/>
    <m/>
    <s v="Jonathan"/>
    <s v="A"/>
    <x v="1"/>
  </r>
  <r>
    <n v="63301"/>
    <s v="Calvinn Wang"/>
    <x v="778"/>
    <x v="8940"/>
    <n v="10.68"/>
    <n v="0"/>
    <n v="16229.94"/>
    <n v="40988.18"/>
    <x v="10490"/>
    <x v="3"/>
    <s v="San Francisco"/>
    <m/>
    <s v="Calvinn"/>
    <s v="Wang"/>
    <x v="0"/>
  </r>
  <r>
    <n v="39037"/>
    <s v="Gregory Neal"/>
    <x v="778"/>
    <x v="9000"/>
    <n v="39220.080000000002"/>
    <n v="7128.01"/>
    <n v="34921.24"/>
    <n v="156874.82999999999"/>
    <x v="10491"/>
    <x v="3"/>
    <s v="San Francisco"/>
    <m/>
    <s v="Gregory"/>
    <s v="Neal"/>
    <x v="1"/>
  </r>
  <r>
    <n v="124558"/>
    <s v="Brittany N Noble"/>
    <x v="778"/>
    <x v="8994"/>
    <n v="4653.34"/>
    <n v="1988.05"/>
    <n v="32227.78"/>
    <n v="87215.45"/>
    <x v="10492"/>
    <x v="2"/>
    <s v="San Francisco"/>
    <s v="FT"/>
    <s v="Brittany"/>
    <s v="N"/>
    <x v="2"/>
  </r>
  <r>
    <n v="117800"/>
    <s v="Joseph E Mccall Iii"/>
    <x v="778"/>
    <x v="8911"/>
    <n v="4212.8900000000003"/>
    <n v="4587.78"/>
    <n v="37428.519999999997"/>
    <n v="120964.68"/>
    <x v="10493"/>
    <x v="2"/>
    <s v="San Francisco"/>
    <s v="FT"/>
    <s v="Joseph"/>
    <s v="E"/>
    <x v="1"/>
  </r>
  <r>
    <n v="103246"/>
    <s v="Benjamin S Wynn"/>
    <x v="778"/>
    <x v="8916"/>
    <n v="0"/>
    <n v="0"/>
    <n v="7065.1"/>
    <n v="18594"/>
    <x v="10395"/>
    <x v="1"/>
    <s v="San Francisco"/>
    <m/>
    <s v="Benjamin"/>
    <s v="S"/>
    <x v="1"/>
  </r>
  <r>
    <n v="120353"/>
    <s v="Justin W Rice"/>
    <x v="778"/>
    <x v="9001"/>
    <n v="8259.24"/>
    <n v="5854.39"/>
    <n v="35077.93"/>
    <n v="105496.78"/>
    <x v="10494"/>
    <x v="2"/>
    <s v="San Francisco"/>
    <s v="FT"/>
    <s v="Justin"/>
    <s v="W"/>
    <x v="2"/>
  </r>
  <r>
    <n v="77766"/>
    <s v="Douglas S Tennenbaum"/>
    <x v="778"/>
    <x v="9002"/>
    <n v="19256.29"/>
    <n v="6528.78"/>
    <n v="35732.230000000003"/>
    <n v="142263.12"/>
    <x v="10495"/>
    <x v="1"/>
    <s v="San Francisco"/>
    <m/>
    <s v="Douglas"/>
    <s v="S"/>
    <x v="1"/>
  </r>
  <r>
    <n v="42523"/>
    <s v="Alvaro Mora"/>
    <x v="778"/>
    <x v="9003"/>
    <n v="13102.54"/>
    <n v="12584.16"/>
    <n v="32474.86"/>
    <n v="129030.77"/>
    <x v="10496"/>
    <x v="3"/>
    <s v="San Francisco"/>
    <m/>
    <s v="Alvaro"/>
    <s v="Mora"/>
    <x v="0"/>
  </r>
  <r>
    <n v="105383"/>
    <s v="Mark R Lemos-Lima"/>
    <x v="778"/>
    <x v="9004"/>
    <n v="0"/>
    <n v="0"/>
    <n v="3383.81"/>
    <n v="8987.1"/>
    <x v="10497"/>
    <x v="1"/>
    <s v="San Francisco"/>
    <m/>
    <s v="Mark"/>
    <s v="R"/>
    <x v="1"/>
  </r>
  <r>
    <n v="63307"/>
    <s v="Dylynn Misner"/>
    <x v="778"/>
    <x v="8940"/>
    <n v="10.68"/>
    <n v="0"/>
    <n v="16227.58"/>
    <n v="40988.18"/>
    <x v="10472"/>
    <x v="3"/>
    <s v="San Francisco"/>
    <m/>
    <s v="Dylynn"/>
    <s v="Misner"/>
    <x v="0"/>
  </r>
  <r>
    <n v="65384"/>
    <s v="Johnny Wood"/>
    <x v="778"/>
    <x v="9005"/>
    <n v="333.7"/>
    <n v="194.87"/>
    <n v="8913.07"/>
    <n v="24105.88"/>
    <x v="10498"/>
    <x v="3"/>
    <s v="San Francisco"/>
    <m/>
    <s v="Johnny"/>
    <s v="Wood"/>
    <x v="1"/>
  </r>
  <r>
    <n v="99280"/>
    <s v="Robert Allan I Maligaya"/>
    <x v="778"/>
    <x v="9006"/>
    <n v="0"/>
    <n v="0"/>
    <n v="18323.88"/>
    <n v="50913.3"/>
    <x v="10499"/>
    <x v="1"/>
    <s v="San Francisco"/>
    <m/>
    <s v="Robert"/>
    <s v="Allan"/>
    <x v="1"/>
  </r>
  <r>
    <n v="56386"/>
    <s v="Edward Gamble"/>
    <x v="778"/>
    <x v="9007"/>
    <n v="931.98"/>
    <n v="2236.9499999999998"/>
    <n v="29876.77"/>
    <n v="64334.32"/>
    <x v="10500"/>
    <x v="3"/>
    <s v="San Francisco"/>
    <m/>
    <s v="Edward"/>
    <s v="Gamble"/>
    <x v="1"/>
  </r>
  <r>
    <n v="83436"/>
    <s v="Kostyantyn  Ivanov"/>
    <x v="778"/>
    <x v="8904"/>
    <n v="5372.4"/>
    <n v="6340.16"/>
    <n v="32511.87"/>
    <n v="103971.61"/>
    <x v="10501"/>
    <x v="1"/>
    <s v="San Francisco"/>
    <m/>
    <s v="Kostyantyn"/>
    <s v="Ivanov"/>
    <x v="0"/>
  </r>
  <r>
    <n v="79148"/>
    <s v="Michael J Blume"/>
    <x v="778"/>
    <x v="9008"/>
    <n v="16330.9"/>
    <n v="7812.39"/>
    <n v="35785.480000000003"/>
    <n v="131260.4"/>
    <x v="10502"/>
    <x v="1"/>
    <s v="San Francisco"/>
    <m/>
    <s v="Michael"/>
    <s v="J"/>
    <x v="1"/>
  </r>
  <r>
    <n v="118953"/>
    <s v="Marco Sanchez-Zamudio"/>
    <x v="778"/>
    <x v="9009"/>
    <n v="11201.47"/>
    <n v="4637.6499999999996"/>
    <n v="36450.01"/>
    <n v="113967.96"/>
    <x v="10503"/>
    <x v="2"/>
    <s v="San Francisco"/>
    <s v="FT"/>
    <s v="Marco"/>
    <s v="Sanchez-Zamudio"/>
    <x v="1"/>
  </r>
  <r>
    <n v="119256"/>
    <s v="Christopher A Eggers"/>
    <x v="778"/>
    <x v="9010"/>
    <n v="23118.3"/>
    <n v="7258.3"/>
    <n v="32146.06"/>
    <n v="116051.67"/>
    <x v="10504"/>
    <x v="2"/>
    <s v="San Francisco"/>
    <s v="PT"/>
    <s v="Christopher"/>
    <s v="A"/>
    <x v="1"/>
  </r>
  <r>
    <n v="140937"/>
    <s v="Travis P Denning"/>
    <x v="778"/>
    <x v="8916"/>
    <n v="0"/>
    <n v="0"/>
    <n v="7464.7"/>
    <n v="18594"/>
    <x v="10387"/>
    <x v="2"/>
    <s v="San Francisco"/>
    <s v="PT"/>
    <s v="Travis"/>
    <s v="P"/>
    <x v="1"/>
  </r>
  <r>
    <n v="114616"/>
    <s v="Matthew A Seavey"/>
    <x v="778"/>
    <x v="9011"/>
    <n v="28347.73"/>
    <n v="5499.55"/>
    <n v="37604.74"/>
    <n v="146550.53"/>
    <x v="10505"/>
    <x v="2"/>
    <s v="San Francisco"/>
    <s v="FT"/>
    <s v="Matthew"/>
    <s v="A"/>
    <x v="1"/>
  </r>
  <r>
    <n v="114286"/>
    <s v="Ernesto A Linares"/>
    <x v="778"/>
    <x v="8911"/>
    <n v="32299.46"/>
    <n v="5582.06"/>
    <n v="37440.910000000003"/>
    <n v="150045.53"/>
    <x v="10506"/>
    <x v="2"/>
    <s v="San Francisco"/>
    <s v="FT"/>
    <s v="Ernesto"/>
    <s v="A"/>
    <x v="1"/>
  </r>
  <r>
    <n v="43826"/>
    <s v="Matthew Racine"/>
    <x v="778"/>
    <x v="8914"/>
    <n v="4511.74"/>
    <n v="3934.69"/>
    <n v="33121.53"/>
    <n v="118973.18"/>
    <x v="10507"/>
    <x v="3"/>
    <s v="San Francisco"/>
    <m/>
    <s v="Matthew"/>
    <s v="Racine"/>
    <x v="1"/>
  </r>
  <r>
    <n v="90042"/>
    <s v="Anthony S Bautista"/>
    <x v="778"/>
    <x v="8959"/>
    <n v="42.71"/>
    <n v="1252.03"/>
    <n v="27712.639999999999"/>
    <n v="79885.759999999995"/>
    <x v="10508"/>
    <x v="1"/>
    <s v="San Francisco"/>
    <m/>
    <s v="Anthony"/>
    <s v="S"/>
    <x v="1"/>
  </r>
  <r>
    <n v="45057"/>
    <s v="Allen Vugrincic"/>
    <x v="778"/>
    <x v="8923"/>
    <n v="0"/>
    <n v="0"/>
    <n v="33710.29"/>
    <n v="110535"/>
    <x v="10509"/>
    <x v="3"/>
    <s v="San Francisco"/>
    <m/>
    <s v="Allen"/>
    <s v="Vugrincic"/>
    <x v="1"/>
  </r>
  <r>
    <n v="140975"/>
    <s v="Anthony J Graziano"/>
    <x v="778"/>
    <x v="8916"/>
    <n v="0"/>
    <n v="0"/>
    <n v="7464.7"/>
    <n v="18594"/>
    <x v="10387"/>
    <x v="2"/>
    <s v="San Francisco"/>
    <s v="PT"/>
    <s v="Anthony"/>
    <s v="J"/>
    <x v="1"/>
  </r>
  <r>
    <n v="79873"/>
    <s v="David M Brandt"/>
    <x v="778"/>
    <x v="8960"/>
    <n v="8250.56"/>
    <n v="871.29"/>
    <n v="35703.870000000003"/>
    <n v="125599.88"/>
    <x v="10510"/>
    <x v="1"/>
    <s v="San Francisco"/>
    <m/>
    <s v="David"/>
    <s v="M"/>
    <x v="1"/>
  </r>
  <r>
    <n v="99462"/>
    <s v="Timothy P Hundley"/>
    <x v="778"/>
    <x v="9012"/>
    <n v="4598.28"/>
    <n v="2626.83"/>
    <n v="15185.68"/>
    <n v="52500.38"/>
    <x v="10511"/>
    <x v="1"/>
    <s v="San Francisco"/>
    <m/>
    <s v="Timothy"/>
    <s v="P"/>
    <x v="1"/>
  </r>
  <r>
    <n v="117546"/>
    <s v="Mark D Margreiter"/>
    <x v="778"/>
    <x v="9013"/>
    <n v="14260.63"/>
    <n v="2913.32"/>
    <n v="37151.760000000002"/>
    <n v="123400.31"/>
    <x v="10512"/>
    <x v="2"/>
    <s v="San Francisco"/>
    <s v="FT"/>
    <s v="Mark"/>
    <s v="D"/>
    <x v="1"/>
  </r>
  <r>
    <n v="44933"/>
    <s v="Jason Johnson"/>
    <x v="778"/>
    <x v="9014"/>
    <n v="8148.03"/>
    <n v="1575.03"/>
    <n v="32053.06"/>
    <n v="112957.58"/>
    <x v="10513"/>
    <x v="3"/>
    <s v="San Francisco"/>
    <m/>
    <s v="Jason"/>
    <s v="Johnson"/>
    <x v="1"/>
  </r>
  <r>
    <n v="120503"/>
    <s v="Hava Mccarter-Ribakoff"/>
    <x v="778"/>
    <x v="8985"/>
    <n v="10615.47"/>
    <n v="5664.1"/>
    <n v="34474.49"/>
    <n v="105121.66"/>
    <x v="10514"/>
    <x v="2"/>
    <s v="San Francisco"/>
    <s v="FT"/>
    <s v="Hava"/>
    <s v="Mccarter-Ribakoff"/>
    <x v="0"/>
  </r>
  <r>
    <n v="124945"/>
    <s v="Jessica M Zamora"/>
    <x v="778"/>
    <x v="8994"/>
    <n v="4815.54"/>
    <n v="1785.56"/>
    <n v="30687.3"/>
    <n v="87175.16"/>
    <x v="10515"/>
    <x v="2"/>
    <s v="San Francisco"/>
    <s v="FT"/>
    <s v="Jessica"/>
    <s v="M"/>
    <x v="2"/>
  </r>
  <r>
    <n v="42808"/>
    <s v="Minh Du"/>
    <x v="778"/>
    <x v="9015"/>
    <n v="12576.39"/>
    <n v="6688.14"/>
    <n v="33288.550000000003"/>
    <n v="126254.57"/>
    <x v="10516"/>
    <x v="3"/>
    <s v="San Francisco"/>
    <m/>
    <s v="Minh"/>
    <s v="Du"/>
    <x v="0"/>
  </r>
  <r>
    <n v="63338"/>
    <s v="Kendall Graham"/>
    <x v="778"/>
    <x v="9016"/>
    <n v="10.68"/>
    <n v="0"/>
    <n v="16334.84"/>
    <n v="40646.480000000003"/>
    <x v="10517"/>
    <x v="3"/>
    <s v="San Francisco"/>
    <m/>
    <s v="Kendall"/>
    <s v="Graham"/>
    <x v="1"/>
  </r>
  <r>
    <n v="84877"/>
    <s v="Matthew S Hom"/>
    <x v="778"/>
    <x v="8943"/>
    <n v="2627.5"/>
    <n v="1947.94"/>
    <n v="32465.52"/>
    <n v="96834.5"/>
    <x v="10518"/>
    <x v="1"/>
    <s v="San Francisco"/>
    <m/>
    <s v="Matthew"/>
    <s v="S"/>
    <x v="1"/>
  </r>
  <r>
    <n v="79290"/>
    <s v="Duncan B Duffin"/>
    <x v="778"/>
    <x v="8951"/>
    <n v="9554.8700000000008"/>
    <n v="4231.45"/>
    <n v="35732.230000000003"/>
    <n v="130264.33"/>
    <x v="10519"/>
    <x v="1"/>
    <s v="San Francisco"/>
    <m/>
    <s v="Duncan"/>
    <s v="B"/>
    <x v="1"/>
  </r>
  <r>
    <n v="127335"/>
    <s v="Michael D Beaird"/>
    <x v="778"/>
    <x v="9017"/>
    <n v="1490.18"/>
    <n v="1056.82"/>
    <n v="30223.08"/>
    <n v="78472.539999999994"/>
    <x v="10520"/>
    <x v="2"/>
    <s v="San Francisco"/>
    <s v="FT"/>
    <s v="Michael"/>
    <s v="D"/>
    <x v="1"/>
  </r>
  <r>
    <n v="136783"/>
    <s v="Nika Wong"/>
    <x v="778"/>
    <x v="9018"/>
    <n v="0"/>
    <n v="4082.55"/>
    <n v="18615.02"/>
    <n v="51497.25"/>
    <x v="10521"/>
    <x v="2"/>
    <s v="San Francisco"/>
    <s v="PT"/>
    <s v="Nika"/>
    <s v="Wong"/>
    <x v="0"/>
  </r>
  <r>
    <n v="84893"/>
    <s v="Erik M Ziegler"/>
    <x v="778"/>
    <x v="8912"/>
    <n v="710.12"/>
    <n v="3770.71"/>
    <n v="32470.71"/>
    <n v="96739.91"/>
    <x v="10522"/>
    <x v="1"/>
    <s v="San Francisco"/>
    <m/>
    <s v="Erik"/>
    <s v="M"/>
    <x v="1"/>
  </r>
  <r>
    <n v="78990"/>
    <s v="Mario A Marino"/>
    <x v="778"/>
    <x v="8929"/>
    <n v="7834.32"/>
    <n v="9074.7900000000009"/>
    <n v="34871.17"/>
    <n v="133387.13"/>
    <x v="10523"/>
    <x v="1"/>
    <s v="San Francisco"/>
    <m/>
    <s v="Mario"/>
    <s v="A"/>
    <x v="1"/>
  </r>
  <r>
    <n v="89627"/>
    <s v="Dustin V Tsang"/>
    <x v="778"/>
    <x v="8959"/>
    <n v="1328.1"/>
    <n v="1281.3900000000001"/>
    <n v="27725.79"/>
    <n v="81200.509999999995"/>
    <x v="10524"/>
    <x v="1"/>
    <s v="San Francisco"/>
    <m/>
    <s v="Dustin"/>
    <s v="V"/>
    <x v="1"/>
  </r>
  <r>
    <n v="77923"/>
    <s v="Micah A Norris"/>
    <x v="778"/>
    <x v="8968"/>
    <n v="20328.03"/>
    <n v="4193.8900000000003"/>
    <n v="35732.22"/>
    <n v="140999.92000000001"/>
    <x v="10525"/>
    <x v="1"/>
    <s v="San Francisco"/>
    <m/>
    <s v="Micah"/>
    <s v="A"/>
    <x v="1"/>
  </r>
  <r>
    <n v="122651"/>
    <s v="Laurence Gabriel"/>
    <x v="778"/>
    <x v="9019"/>
    <n v="6675.12"/>
    <n v="4013.61"/>
    <n v="32516.69"/>
    <n v="96596.77"/>
    <x v="10526"/>
    <x v="2"/>
    <s v="San Francisco"/>
    <s v="FT"/>
    <s v="Laurence"/>
    <s v="Gabriel"/>
    <x v="1"/>
  </r>
  <r>
    <n v="122953"/>
    <s v="David D Lucchetti"/>
    <x v="778"/>
    <x v="8986"/>
    <n v="2194.39"/>
    <n v="2398.33"/>
    <n v="34255.47"/>
    <n v="93434.85"/>
    <x v="10527"/>
    <x v="2"/>
    <s v="San Francisco"/>
    <s v="FT"/>
    <s v="David"/>
    <s v="D"/>
    <x v="1"/>
  </r>
  <r>
    <n v="121868"/>
    <s v="Juan A Lara"/>
    <x v="778"/>
    <x v="8966"/>
    <n v="6041.74"/>
    <n v="3735.79"/>
    <n v="34302.54"/>
    <n v="98619.6"/>
    <x v="10528"/>
    <x v="2"/>
    <s v="San Francisco"/>
    <s v="FT"/>
    <s v="Juan"/>
    <s v="A"/>
    <x v="1"/>
  </r>
  <r>
    <n v="123964"/>
    <s v="Domonique M Ellis"/>
    <x v="778"/>
    <x v="9020"/>
    <n v="7793.53"/>
    <n v="2048.5500000000002"/>
    <n v="32264.11"/>
    <n v="90416.15"/>
    <x v="10529"/>
    <x v="2"/>
    <s v="San Francisco"/>
    <s v="FT"/>
    <s v="Domonique"/>
    <s v="M"/>
    <x v="0"/>
  </r>
  <r>
    <n v="124219"/>
    <s v="Frank R Olcomendy"/>
    <x v="778"/>
    <x v="9020"/>
    <n v="6351.72"/>
    <n v="2105.48"/>
    <n v="32237.34"/>
    <n v="89031.27"/>
    <x v="10530"/>
    <x v="2"/>
    <s v="San Francisco"/>
    <s v="FT"/>
    <s v="Frank"/>
    <s v="R"/>
    <x v="2"/>
  </r>
  <r>
    <n v="49574"/>
    <s v="Domingo Williams"/>
    <x v="778"/>
    <x v="9021"/>
    <n v="4671.5"/>
    <n v="3068.99"/>
    <n v="34539.379999999997"/>
    <n v="86385.27"/>
    <x v="10531"/>
    <x v="3"/>
    <s v="San Francisco"/>
    <m/>
    <s v="Domingo"/>
    <s v="Williams"/>
    <x v="0"/>
  </r>
  <r>
    <n v="119055"/>
    <s v="Perfecto J Barbosa"/>
    <x v="778"/>
    <x v="9022"/>
    <n v="12638.16"/>
    <n v="2180.9"/>
    <n v="36602.83"/>
    <n v="112901.45"/>
    <x v="10532"/>
    <x v="2"/>
    <s v="San Francisco"/>
    <s v="FT"/>
    <s v="Perfecto"/>
    <s v="J"/>
    <x v="0"/>
  </r>
  <r>
    <n v="41279"/>
    <s v="Kenyon Bowers"/>
    <x v="778"/>
    <x v="8923"/>
    <n v="11392.19"/>
    <n v="13976.42"/>
    <n v="33605.769999999997"/>
    <n v="135903.60999999999"/>
    <x v="10533"/>
    <x v="3"/>
    <s v="San Francisco"/>
    <m/>
    <s v="Kenyon"/>
    <s v="Bowers"/>
    <x v="1"/>
  </r>
  <r>
    <n v="121064"/>
    <s v="Justin W Webster"/>
    <x v="778"/>
    <x v="8986"/>
    <n v="9081.82"/>
    <n v="4627.3100000000004"/>
    <n v="34337.07"/>
    <n v="102551.26"/>
    <x v="10534"/>
    <x v="2"/>
    <s v="San Francisco"/>
    <s v="FT"/>
    <s v="Justin"/>
    <s v="W"/>
    <x v="2"/>
  </r>
  <r>
    <n v="135922"/>
    <s v="Anthony M Mckenna"/>
    <x v="778"/>
    <x v="9023"/>
    <n v="3203.1"/>
    <n v="475.75"/>
    <n v="20671.64"/>
    <n v="55974.51"/>
    <x v="10535"/>
    <x v="2"/>
    <s v="San Francisco"/>
    <s v="PT"/>
    <s v="Anthony"/>
    <s v="M"/>
    <x v="1"/>
  </r>
  <r>
    <n v="42103"/>
    <s v="Douglas Tennenbaum"/>
    <x v="778"/>
    <x v="8993"/>
    <n v="13884.53"/>
    <n v="5980.07"/>
    <n v="33587.75"/>
    <n v="130391.36"/>
    <x v="10536"/>
    <x v="3"/>
    <s v="San Francisco"/>
    <m/>
    <s v="Douglas"/>
    <s v="Tennenbaum"/>
    <x v="1"/>
  </r>
  <r>
    <n v="114559"/>
    <s v="Marcial A Marquez"/>
    <x v="778"/>
    <x v="8932"/>
    <n v="29520.55"/>
    <n v="5315.73"/>
    <n v="37435.94"/>
    <n v="147000.28"/>
    <x v="10537"/>
    <x v="2"/>
    <s v="San Francisco"/>
    <s v="FT"/>
    <s v="Marcial"/>
    <s v="A"/>
    <x v="0"/>
  </r>
  <r>
    <n v="78941"/>
    <s v="Adam H Street"/>
    <x v="778"/>
    <x v="8929"/>
    <n v="8031.48"/>
    <n v="8499.9"/>
    <n v="35703.870000000003"/>
    <n v="133009.4"/>
    <x v="10538"/>
    <x v="1"/>
    <s v="San Francisco"/>
    <m/>
    <s v="Adam"/>
    <s v="H"/>
    <x v="1"/>
  </r>
  <r>
    <n v="79630"/>
    <s v="Steven  Keith"/>
    <x v="778"/>
    <x v="9024"/>
    <n v="8995.4"/>
    <n v="1966.59"/>
    <n v="35732.230000000003"/>
    <n v="127440.03"/>
    <x v="10539"/>
    <x v="1"/>
    <s v="San Francisco"/>
    <m/>
    <s v="Steven"/>
    <s v="Keith"/>
    <x v="1"/>
  </r>
  <r>
    <n v="114947"/>
    <s v="Bayardo A Roman"/>
    <x v="778"/>
    <x v="8932"/>
    <n v="17475.080000000002"/>
    <n v="14154.26"/>
    <n v="37440.9"/>
    <n v="143793.34"/>
    <x v="10540"/>
    <x v="2"/>
    <s v="San Francisco"/>
    <s v="FT"/>
    <s v="Bayardo"/>
    <s v="A"/>
    <x v="0"/>
  </r>
  <r>
    <n v="119217"/>
    <s v="Mario A Marino"/>
    <x v="778"/>
    <x v="9025"/>
    <n v="11405.97"/>
    <n v="6643.29"/>
    <n v="32555.95"/>
    <n v="115828.38"/>
    <x v="10541"/>
    <x v="2"/>
    <s v="San Francisco"/>
    <s v="PT"/>
    <s v="Mario"/>
    <s v="A"/>
    <x v="1"/>
  </r>
  <r>
    <n v="77812"/>
    <s v="Nathaniel T Manalang"/>
    <x v="778"/>
    <x v="9026"/>
    <n v="11184.4"/>
    <n v="14231.42"/>
    <n v="35741.32"/>
    <n v="141893.92000000001"/>
    <x v="10542"/>
    <x v="1"/>
    <s v="San Francisco"/>
    <m/>
    <s v="Nathaniel"/>
    <s v="T"/>
    <x v="1"/>
  </r>
  <r>
    <n v="79643"/>
    <s v="Kevin R Lundy"/>
    <x v="778"/>
    <x v="9027"/>
    <n v="5035.25"/>
    <n v="7282.44"/>
    <n v="35359.410000000003"/>
    <n v="127717.2"/>
    <x v="10543"/>
    <x v="1"/>
    <s v="San Francisco"/>
    <m/>
    <s v="Kevin"/>
    <s v="R"/>
    <x v="1"/>
  </r>
  <r>
    <n v="45122"/>
    <s v="Phillip Haymond"/>
    <x v="778"/>
    <x v="9028"/>
    <n v="8039.84"/>
    <n v="8394.44"/>
    <n v="30533.93"/>
    <n v="113293.07"/>
    <x v="10544"/>
    <x v="3"/>
    <s v="San Francisco"/>
    <m/>
    <s v="Phillip"/>
    <s v="Haymond"/>
    <x v="1"/>
  </r>
  <r>
    <n v="119778"/>
    <s v="Mark C Williams"/>
    <x v="778"/>
    <x v="9029"/>
    <n v="0"/>
    <n v="8545.9599999999991"/>
    <n v="34007.9"/>
    <n v="110620.61"/>
    <x v="10545"/>
    <x v="2"/>
    <s v="San Francisco"/>
    <s v="PT"/>
    <s v="Mark"/>
    <s v="C"/>
    <x v="1"/>
  </r>
  <r>
    <n v="80220"/>
    <s v="Edward H Hunt"/>
    <x v="778"/>
    <x v="8979"/>
    <n v="4494.34"/>
    <n v="2069.46"/>
    <n v="35732.239999999998"/>
    <n v="123041.87"/>
    <x v="10546"/>
    <x v="1"/>
    <s v="San Francisco"/>
    <m/>
    <s v="Edward"/>
    <s v="H"/>
    <x v="1"/>
  </r>
  <r>
    <n v="91868"/>
    <s v="Hung P Truong"/>
    <x v="778"/>
    <x v="9030"/>
    <n v="134.81"/>
    <n v="880.95"/>
    <n v="26129.87"/>
    <n v="75335.53"/>
    <x v="10547"/>
    <x v="1"/>
    <s v="San Francisco"/>
    <m/>
    <s v="Hung"/>
    <s v="P"/>
    <x v="0"/>
  </r>
  <r>
    <n v="76803"/>
    <s v="Marcial A Marquez"/>
    <x v="778"/>
    <x v="8951"/>
    <n v="24316.84"/>
    <n v="10595.31"/>
    <n v="35732.22"/>
    <n v="151390.16"/>
    <x v="10548"/>
    <x v="1"/>
    <s v="San Francisco"/>
    <m/>
    <s v="Marcial"/>
    <s v="A"/>
    <x v="0"/>
  </r>
  <r>
    <n v="78963"/>
    <s v="Nathan L Chew"/>
    <x v="778"/>
    <x v="9024"/>
    <n v="7994.39"/>
    <n v="8353.35"/>
    <n v="35718.06"/>
    <n v="132825.78"/>
    <x v="10549"/>
    <x v="1"/>
    <s v="San Francisco"/>
    <m/>
    <s v="Nathan"/>
    <s v="L"/>
    <x v="1"/>
  </r>
  <r>
    <n v="80177"/>
    <s v="Craig D Perry Jr"/>
    <x v="778"/>
    <x v="9031"/>
    <n v="10141.9"/>
    <n v="6926.86"/>
    <n v="35148.14"/>
    <n v="123948.41"/>
    <x v="10550"/>
    <x v="1"/>
    <s v="San Francisco"/>
    <m/>
    <s v="Craig"/>
    <s v="D"/>
    <x v="1"/>
  </r>
  <r>
    <n v="82085"/>
    <s v="Domingo T Williams"/>
    <x v="778"/>
    <x v="8943"/>
    <n v="12737.7"/>
    <n v="6910.11"/>
    <n v="32622.36"/>
    <n v="111906.87"/>
    <x v="10551"/>
    <x v="1"/>
    <s v="San Francisco"/>
    <m/>
    <s v="Domingo"/>
    <s v="T"/>
    <x v="0"/>
  </r>
  <r>
    <n v="89583"/>
    <s v="Rene S Duenes"/>
    <x v="778"/>
    <x v="9032"/>
    <n v="125.46"/>
    <n v="1032.69"/>
    <n v="27225.69"/>
    <n v="81799.38"/>
    <x v="10552"/>
    <x v="1"/>
    <s v="San Francisco"/>
    <m/>
    <s v="Rene"/>
    <s v="S"/>
    <x v="2"/>
  </r>
  <r>
    <n v="122271"/>
    <s v="Thomas E Mora"/>
    <x v="778"/>
    <x v="8985"/>
    <n v="5981.11"/>
    <n v="1664.23"/>
    <n v="34286"/>
    <n v="96487.43"/>
    <x v="10553"/>
    <x v="2"/>
    <s v="San Francisco"/>
    <s v="FT"/>
    <s v="Thomas"/>
    <s v="E"/>
    <x v="1"/>
  </r>
  <r>
    <n v="81204"/>
    <s v="Heidi L Morales"/>
    <x v="778"/>
    <x v="9033"/>
    <n v="647.1"/>
    <n v="864.08"/>
    <n v="35043.26"/>
    <n v="115832.23"/>
    <x v="10554"/>
    <x v="1"/>
    <s v="San Francisco"/>
    <m/>
    <s v="Heidi"/>
    <s v="L"/>
    <x v="2"/>
  </r>
  <r>
    <n v="42966"/>
    <s v="Tina To"/>
    <x v="778"/>
    <x v="9034"/>
    <n v="10970.76"/>
    <n v="6384.71"/>
    <n v="33130.620000000003"/>
    <n v="125428.79"/>
    <x v="10555"/>
    <x v="3"/>
    <s v="San Francisco"/>
    <m/>
    <s v="Tina"/>
    <s v="To"/>
    <x v="2"/>
  </r>
  <r>
    <n v="76050"/>
    <s v="Adrian C Payne"/>
    <x v="779"/>
    <x v="9035"/>
    <n v="19974.77"/>
    <n v="27591.53"/>
    <n v="36533.17"/>
    <n v="160150.26"/>
    <x v="10556"/>
    <x v="1"/>
    <s v="San Francisco"/>
    <m/>
    <s v="Adrian"/>
    <s v="C"/>
    <x v="2"/>
  </r>
  <r>
    <n v="76621"/>
    <s v="James S Tacchini"/>
    <x v="779"/>
    <x v="9036"/>
    <n v="21155.41"/>
    <n v="10278.23"/>
    <n v="36582.93"/>
    <n v="152445.60999999999"/>
    <x v="10557"/>
    <x v="1"/>
    <s v="San Francisco"/>
    <m/>
    <s v="James"/>
    <s v="S"/>
    <x v="1"/>
  </r>
  <r>
    <n v="79022"/>
    <s v="Justin J Quintero"/>
    <x v="779"/>
    <x v="9037"/>
    <n v="8620.94"/>
    <n v="5812.44"/>
    <n v="35945.660000000003"/>
    <n v="132101.39000000001"/>
    <x v="10558"/>
    <x v="1"/>
    <s v="San Francisco"/>
    <m/>
    <s v="Justin"/>
    <s v="J"/>
    <x v="2"/>
  </r>
  <r>
    <n v="42202"/>
    <s v="Anna Patterson"/>
    <x v="779"/>
    <x v="9038"/>
    <n v="9687.6"/>
    <n v="6321.88"/>
    <n v="34313.25"/>
    <n v="129091.77"/>
    <x v="10559"/>
    <x v="3"/>
    <s v="San Francisco"/>
    <m/>
    <s v="Anna"/>
    <s v="Patterson"/>
    <x v="2"/>
  </r>
  <r>
    <n v="114690"/>
    <s v="Joshua P Enea"/>
    <x v="779"/>
    <x v="9039"/>
    <n v="18589.060000000001"/>
    <n v="13389.38"/>
    <n v="38041.32"/>
    <n v="145502.46"/>
    <x v="10560"/>
    <x v="2"/>
    <s v="San Francisco"/>
    <s v="FT"/>
    <s v="Joshua"/>
    <s v="P"/>
    <x v="1"/>
  </r>
  <r>
    <n v="82309"/>
    <s v="Christopher J Costa"/>
    <x v="779"/>
    <x v="9040"/>
    <n v="6960.53"/>
    <n v="10473.17"/>
    <n v="32681.9"/>
    <n v="110236.77"/>
    <x v="10561"/>
    <x v="1"/>
    <s v="San Francisco"/>
    <m/>
    <s v="Christopher"/>
    <s v="J"/>
    <x v="1"/>
  </r>
  <r>
    <n v="42317"/>
    <s v="Jeffrey Fortuno"/>
    <x v="779"/>
    <x v="9041"/>
    <n v="14703.1"/>
    <n v="8134.24"/>
    <n v="32829.99"/>
    <n v="129919.29"/>
    <x v="10562"/>
    <x v="3"/>
    <s v="San Francisco"/>
    <m/>
    <s v="Jeffrey"/>
    <s v="Fortuno"/>
    <x v="1"/>
  </r>
  <r>
    <n v="115516"/>
    <s v="Ryan G Mariano"/>
    <x v="779"/>
    <x v="9042"/>
    <n v="12896.81"/>
    <n v="8213.41"/>
    <n v="38413.78"/>
    <n v="137694.22"/>
    <x v="10563"/>
    <x v="2"/>
    <s v="San Francisco"/>
    <s v="FT"/>
    <s v="Ryan"/>
    <s v="G"/>
    <x v="1"/>
  </r>
  <r>
    <n v="43072"/>
    <s v="Steven Wood"/>
    <x v="779"/>
    <x v="9043"/>
    <n v="3750.04"/>
    <n v="5364.35"/>
    <n v="33856.629999999997"/>
    <n v="124001.93"/>
    <x v="10564"/>
    <x v="3"/>
    <s v="San Francisco"/>
    <m/>
    <s v="Steven"/>
    <s v="Wood"/>
    <x v="1"/>
  </r>
  <r>
    <n v="42346"/>
    <s v="Allen Mulliken"/>
    <x v="779"/>
    <x v="9044"/>
    <n v="6602.78"/>
    <n v="8849.8700000000008"/>
    <n v="34059.26"/>
    <n v="128553.09"/>
    <x v="10565"/>
    <x v="3"/>
    <s v="San Francisco"/>
    <m/>
    <s v="Allen"/>
    <s v="Mulliken"/>
    <x v="1"/>
  </r>
  <r>
    <n v="112301"/>
    <s v="Elbert L Guin Jr"/>
    <x v="779"/>
    <x v="9045"/>
    <n v="57316.5"/>
    <n v="5146.21"/>
    <n v="38343.96"/>
    <n v="179046.76"/>
    <x v="10566"/>
    <x v="2"/>
    <s v="San Francisco"/>
    <s v="FT"/>
    <s v="Elbert"/>
    <s v="L"/>
    <x v="1"/>
  </r>
  <r>
    <n v="78384"/>
    <s v="Patrick C Woods"/>
    <x v="779"/>
    <x v="9046"/>
    <n v="10681.13"/>
    <n v="17085.45"/>
    <n v="36784.239999999998"/>
    <n v="136095.47"/>
    <x v="10567"/>
    <x v="1"/>
    <s v="San Francisco"/>
    <m/>
    <s v="Patrick"/>
    <s v="C"/>
    <x v="1"/>
  </r>
  <r>
    <n v="75945"/>
    <s v="Thomas C Moran"/>
    <x v="779"/>
    <x v="9047"/>
    <n v="19696.93"/>
    <n v="20852.05"/>
    <n v="36475.03"/>
    <n v="161074.51999999999"/>
    <x v="10568"/>
    <x v="1"/>
    <s v="San Francisco"/>
    <m/>
    <s v="Thomas"/>
    <s v="C"/>
    <x v="1"/>
  </r>
  <r>
    <n v="113829"/>
    <s v="Ricardo D Santiago"/>
    <x v="779"/>
    <x v="9042"/>
    <n v="35280.019999999997"/>
    <n v="2995.35"/>
    <n v="38350.370000000003"/>
    <n v="154859.37"/>
    <x v="10569"/>
    <x v="2"/>
    <s v="San Francisco"/>
    <s v="FT"/>
    <s v="Ricardo"/>
    <s v="D"/>
    <x v="1"/>
  </r>
  <r>
    <n v="78958"/>
    <s v="Johnathon J Ng"/>
    <x v="779"/>
    <x v="9048"/>
    <n v="8948.7099999999991"/>
    <n v="1942.26"/>
    <n v="36600.589999999997"/>
    <n v="131958.98000000001"/>
    <x v="10570"/>
    <x v="1"/>
    <s v="San Francisco"/>
    <m/>
    <s v="Johnathon"/>
    <s v="J"/>
    <x v="1"/>
  </r>
  <r>
    <n v="78422"/>
    <s v="Karen  Ferretti"/>
    <x v="779"/>
    <x v="9049"/>
    <n v="13303.61"/>
    <n v="2484.9699999999998"/>
    <n v="36717.99"/>
    <n v="135836.62"/>
    <x v="10571"/>
    <x v="1"/>
    <s v="San Francisco"/>
    <m/>
    <s v="Karen"/>
    <s v="Ferretti"/>
    <x v="2"/>
  </r>
  <r>
    <n v="114159"/>
    <s v="Jesse L Cruz"/>
    <x v="779"/>
    <x v="9050"/>
    <n v="25292.080000000002"/>
    <n v="12119.16"/>
    <n v="39001.33"/>
    <n v="149975.47"/>
    <x v="10572"/>
    <x v="2"/>
    <s v="San Francisco"/>
    <s v="FT"/>
    <s v="Jesse"/>
    <s v="L"/>
    <x v="2"/>
  </r>
  <r>
    <n v="44144"/>
    <s v="Gordon Shyy"/>
    <x v="779"/>
    <x v="9051"/>
    <n v="12830.68"/>
    <n v="5135.3599999999997"/>
    <n v="31533.599999999999"/>
    <n v="118430.36"/>
    <x v="10573"/>
    <x v="3"/>
    <s v="San Francisco"/>
    <m/>
    <s v="Gordon"/>
    <s v="Shyy"/>
    <x v="1"/>
  </r>
  <r>
    <n v="42828"/>
    <s v="Lori Lata-Peltier"/>
    <x v="779"/>
    <x v="9052"/>
    <n v="7032.01"/>
    <n v="10732.75"/>
    <n v="34178.980000000003"/>
    <n v="125224.88"/>
    <x v="10574"/>
    <x v="3"/>
    <s v="San Francisco"/>
    <m/>
    <s v="Lori"/>
    <s v="Lata-Peltier"/>
    <x v="2"/>
  </r>
  <r>
    <n v="77220"/>
    <s v="Richard D Austria"/>
    <x v="779"/>
    <x v="9053"/>
    <n v="17760.03"/>
    <n v="7071.85"/>
    <n v="36707.53"/>
    <n v="145899.88"/>
    <x v="10575"/>
    <x v="1"/>
    <s v="San Francisco"/>
    <m/>
    <s v="Richard"/>
    <s v="D"/>
    <x v="1"/>
  </r>
  <r>
    <n v="41148"/>
    <s v="Marcus Dobrowolski"/>
    <x v="779"/>
    <x v="9054"/>
    <n v="22794.720000000001"/>
    <n v="10498.93"/>
    <n v="32964.699999999997"/>
    <n v="137656.76"/>
    <x v="10576"/>
    <x v="3"/>
    <s v="San Francisco"/>
    <m/>
    <s v="Marcus"/>
    <s v="Dobrowolski"/>
    <x v="1"/>
  </r>
  <r>
    <n v="41321"/>
    <s v="Raymond Padmore"/>
    <x v="779"/>
    <x v="9055"/>
    <n v="26404.240000000002"/>
    <n v="5464.51"/>
    <n v="32851.589999999997"/>
    <n v="136362.85"/>
    <x v="10577"/>
    <x v="3"/>
    <s v="San Francisco"/>
    <m/>
    <s v="Raymond"/>
    <s v="Padmore"/>
    <x v="1"/>
  </r>
  <r>
    <n v="113021"/>
    <s v="Edwin A Anaya"/>
    <x v="779"/>
    <x v="9042"/>
    <n v="42823.95"/>
    <n v="5936.03"/>
    <n v="38391.870000000003"/>
    <n v="165343.98000000001"/>
    <x v="10578"/>
    <x v="2"/>
    <s v="San Francisco"/>
    <s v="FT"/>
    <s v="Edwin"/>
    <s v="A"/>
    <x v="1"/>
  </r>
  <r>
    <n v="113300"/>
    <s v="Donald L Lockett"/>
    <x v="779"/>
    <x v="9056"/>
    <n v="40931.230000000003"/>
    <n v="6257.12"/>
    <n v="39712.82"/>
    <n v="159918.88"/>
    <x v="10579"/>
    <x v="2"/>
    <s v="San Francisco"/>
    <s v="FT"/>
    <s v="Donald"/>
    <s v="L"/>
    <x v="1"/>
  </r>
  <r>
    <n v="41303"/>
    <s v="Thomas Macmahon"/>
    <x v="779"/>
    <x v="9057"/>
    <n v="18198.98"/>
    <n v="7727.39"/>
    <n v="33912.17"/>
    <n v="135396.64000000001"/>
    <x v="10580"/>
    <x v="3"/>
    <s v="San Francisco"/>
    <m/>
    <s v="Thomas"/>
    <s v="Macmahon"/>
    <x v="1"/>
  </r>
  <r>
    <n v="113767"/>
    <s v="Kevin T Coleman"/>
    <x v="779"/>
    <x v="9058"/>
    <n v="34442.78"/>
    <n v="4851.1899999999996"/>
    <n v="38314.11"/>
    <n v="155765.87"/>
    <x v="10581"/>
    <x v="2"/>
    <s v="San Francisco"/>
    <s v="FT"/>
    <s v="Kevin"/>
    <s v="T"/>
    <x v="1"/>
  </r>
  <r>
    <n v="43585"/>
    <s v="Michael Cota"/>
    <x v="779"/>
    <x v="9059"/>
    <n v="7531.44"/>
    <n v="7368.83"/>
    <n v="32302.65"/>
    <n v="121718.26"/>
    <x v="10582"/>
    <x v="3"/>
    <s v="San Francisco"/>
    <m/>
    <s v="Michael"/>
    <s v="Cota"/>
    <x v="1"/>
  </r>
  <r>
    <n v="38854"/>
    <s v="Kevin Byrne"/>
    <x v="779"/>
    <x v="9060"/>
    <n v="35841.26"/>
    <n v="8371.91"/>
    <n v="34757.21"/>
    <n v="159100.93"/>
    <x v="10583"/>
    <x v="3"/>
    <s v="San Francisco"/>
    <m/>
    <s v="Kevin"/>
    <s v="Byrne"/>
    <x v="1"/>
  </r>
  <r>
    <n v="113894"/>
    <s v="Michael C Mellone"/>
    <x v="779"/>
    <x v="9061"/>
    <n v="33730.32"/>
    <n v="13094.37"/>
    <n v="38444.449999999997"/>
    <n v="153905.81"/>
    <x v="10584"/>
    <x v="2"/>
    <s v="San Francisco"/>
    <s v="FT"/>
    <s v="Michael"/>
    <s v="C"/>
    <x v="1"/>
  </r>
  <r>
    <n v="41033"/>
    <s v="Matthew Lopez"/>
    <x v="779"/>
    <x v="9062"/>
    <n v="17205.79"/>
    <n v="10070.84"/>
    <n v="33997.449999999997"/>
    <n v="137383.13"/>
    <x v="10585"/>
    <x v="3"/>
    <s v="San Francisco"/>
    <m/>
    <s v="Matthew"/>
    <s v="Lopez"/>
    <x v="1"/>
  </r>
  <r>
    <n v="114934"/>
    <s v="Alberto Esparza"/>
    <x v="779"/>
    <x v="9042"/>
    <n v="5911.55"/>
    <n v="20087.93"/>
    <n v="38749.32"/>
    <n v="142583.48000000001"/>
    <x v="10586"/>
    <x v="2"/>
    <s v="San Francisco"/>
    <s v="FT"/>
    <s v="Alberto"/>
    <s v="Esparza"/>
    <x v="1"/>
  </r>
  <r>
    <n v="38500"/>
    <s v="Nelson Yu"/>
    <x v="779"/>
    <x v="9063"/>
    <n v="34231.57"/>
    <n v="14951.75"/>
    <n v="35020.42"/>
    <n v="164079.71"/>
    <x v="10587"/>
    <x v="3"/>
    <s v="San Francisco"/>
    <m/>
    <s v="Nelson"/>
    <s v="Yu"/>
    <x v="1"/>
  </r>
  <r>
    <n v="94605"/>
    <s v="Nicholas R Barrera"/>
    <x v="779"/>
    <x v="9064"/>
    <n v="2226.19"/>
    <n v="6729.3"/>
    <n v="21468.18"/>
    <n v="69356.570000000007"/>
    <x v="10588"/>
    <x v="1"/>
    <s v="San Francisco"/>
    <m/>
    <s v="Nicholas"/>
    <s v="R"/>
    <x v="1"/>
  </r>
  <r>
    <n v="43759"/>
    <s v="Pavel Khmarskiy"/>
    <x v="779"/>
    <x v="9065"/>
    <n v="13794.87"/>
    <n v="9658.5"/>
    <n v="30942.25"/>
    <n v="121724.49"/>
    <x v="10589"/>
    <x v="3"/>
    <s v="San Francisco"/>
    <m/>
    <s v="Pavel"/>
    <s v="Khmarskiy"/>
    <x v="1"/>
  </r>
  <r>
    <n v="115371"/>
    <s v="Michael J Cota"/>
    <x v="779"/>
    <x v="9042"/>
    <n v="15946.27"/>
    <n v="6635.16"/>
    <n v="38350.370000000003"/>
    <n v="139165.43"/>
    <x v="10590"/>
    <x v="2"/>
    <s v="San Francisco"/>
    <s v="FT"/>
    <s v="Michael"/>
    <s v="J"/>
    <x v="1"/>
  </r>
  <r>
    <n v="78851"/>
    <s v="Jordan  Oryall"/>
    <x v="779"/>
    <x v="9048"/>
    <n v="6577.13"/>
    <n v="4876.1099999999997"/>
    <n v="36830.410000000003"/>
    <n v="132521.25"/>
    <x v="10591"/>
    <x v="1"/>
    <s v="San Francisco"/>
    <m/>
    <s v="Jordan"/>
    <s v="Oryall"/>
    <x v="2"/>
  </r>
  <r>
    <n v="41697"/>
    <s v="Vincent Pedrini"/>
    <x v="779"/>
    <x v="9066"/>
    <n v="8378.9699999999993"/>
    <n v="10675.54"/>
    <n v="34273.19"/>
    <n v="132454.60999999999"/>
    <x v="10592"/>
    <x v="3"/>
    <s v="San Francisco"/>
    <m/>
    <s v="Vincent"/>
    <s v="Pedrini"/>
    <x v="1"/>
  </r>
  <r>
    <n v="115817"/>
    <s v="Rodrigo F Labson"/>
    <x v="779"/>
    <x v="9067"/>
    <n v="14075.1"/>
    <n v="8115.42"/>
    <n v="38026.33"/>
    <n v="135374.54999999999"/>
    <x v="10593"/>
    <x v="2"/>
    <s v="San Francisco"/>
    <s v="FT"/>
    <s v="Rodrigo"/>
    <s v="F"/>
    <x v="1"/>
  </r>
  <r>
    <n v="115784"/>
    <s v="Carl T Ueber"/>
    <x v="779"/>
    <x v="9042"/>
    <n v="11998.23"/>
    <n v="6740.37"/>
    <n v="38363.24"/>
    <n v="135322.6"/>
    <x v="10594"/>
    <x v="2"/>
    <s v="San Francisco"/>
    <s v="FT"/>
    <s v="Carl"/>
    <s v="T"/>
    <x v="1"/>
  </r>
  <r>
    <n v="42095"/>
    <s v="Mark Monpas"/>
    <x v="779"/>
    <x v="9060"/>
    <n v="11099.22"/>
    <n v="3700.71"/>
    <n v="34355.81"/>
    <n v="129687.69"/>
    <x v="10595"/>
    <x v="3"/>
    <s v="San Francisco"/>
    <m/>
    <s v="Mark"/>
    <s v="Monpas"/>
    <x v="1"/>
  </r>
  <r>
    <n v="73581"/>
    <s v="Diane  Khuu"/>
    <x v="779"/>
    <x v="9053"/>
    <n v="76366.42"/>
    <n v="16776.72"/>
    <n v="36571.11"/>
    <n v="214211.14"/>
    <x v="10596"/>
    <x v="1"/>
    <s v="San Francisco"/>
    <m/>
    <s v="Diane"/>
    <s v="Khuu"/>
    <x v="2"/>
  </r>
  <r>
    <n v="41152"/>
    <s v="Frank Clemens"/>
    <x v="779"/>
    <x v="9068"/>
    <n v="3505.76"/>
    <n v="80197.87"/>
    <n v="19089.11"/>
    <n v="151500.76999999999"/>
    <x v="10597"/>
    <x v="3"/>
    <s v="San Francisco"/>
    <m/>
    <s v="Frank"/>
    <s v="Clemens"/>
    <x v="2"/>
  </r>
  <r>
    <n v="112527"/>
    <s v="Joshua N Fry"/>
    <x v="779"/>
    <x v="9069"/>
    <n v="47228.33"/>
    <n v="10350.07"/>
    <n v="38360.68"/>
    <n v="174162.41"/>
    <x v="10598"/>
    <x v="2"/>
    <s v="San Francisco"/>
    <s v="FT"/>
    <s v="Joshua"/>
    <s v="N"/>
    <x v="1"/>
  </r>
  <r>
    <n v="40768"/>
    <s v="Sean Cronin"/>
    <x v="779"/>
    <x v="9060"/>
    <n v="13387.64"/>
    <n v="10617.39"/>
    <n v="34794.639999999999"/>
    <n v="138892.79"/>
    <x v="10599"/>
    <x v="3"/>
    <s v="San Francisco"/>
    <m/>
    <s v="Sean"/>
    <s v="Cronin"/>
    <x v="2"/>
  </r>
  <r>
    <n v="75246"/>
    <s v="Gene P Gabriel"/>
    <x v="779"/>
    <x v="9070"/>
    <n v="21621.27"/>
    <n v="27890.98"/>
    <n v="38126.339999999997"/>
    <n v="170580.27"/>
    <x v="10600"/>
    <x v="1"/>
    <s v="San Francisco"/>
    <m/>
    <s v="Gene"/>
    <s v="P"/>
    <x v="2"/>
  </r>
  <r>
    <n v="42770"/>
    <s v="David Garcia"/>
    <x v="779"/>
    <x v="9071"/>
    <n v="10363.030000000001"/>
    <n v="3773.18"/>
    <n v="33574.06"/>
    <n v="126201.21"/>
    <x v="10601"/>
    <x v="3"/>
    <s v="San Francisco"/>
    <m/>
    <s v="David"/>
    <s v="Garcia"/>
    <x v="1"/>
  </r>
  <r>
    <n v="43230"/>
    <s v="Richmond Curry"/>
    <x v="779"/>
    <x v="9072"/>
    <n v="5637.41"/>
    <n v="2311.42"/>
    <n v="33995.550000000003"/>
    <n v="122836.6"/>
    <x v="10602"/>
    <x v="3"/>
    <s v="San Francisco"/>
    <m/>
    <s v="Richmond"/>
    <s v="Curry"/>
    <x v="1"/>
  </r>
  <r>
    <n v="83012"/>
    <s v="Ramonik S Johal"/>
    <x v="779"/>
    <x v="9073"/>
    <n v="3387.89"/>
    <n v="5859.09"/>
    <n v="33227.120000000003"/>
    <n v="105178.1"/>
    <x v="10603"/>
    <x v="1"/>
    <s v="San Francisco"/>
    <m/>
    <s v="Ramonik"/>
    <s v="S"/>
    <x v="0"/>
  </r>
  <r>
    <n v="43100"/>
    <s v="Michelle Spears"/>
    <x v="779"/>
    <x v="9074"/>
    <n v="8219.18"/>
    <n v="4741.6899999999996"/>
    <n v="33493.15"/>
    <n v="124167.63"/>
    <x v="10604"/>
    <x v="3"/>
    <s v="San Francisco"/>
    <m/>
    <s v="Michelle"/>
    <s v="Spears"/>
    <x v="2"/>
  </r>
  <r>
    <n v="41187"/>
    <s v="Brent Dittmer"/>
    <x v="779"/>
    <x v="9075"/>
    <n v="13660.83"/>
    <n v="13131.3"/>
    <n v="33515.129999999997"/>
    <n v="136764.63"/>
    <x v="10605"/>
    <x v="3"/>
    <s v="San Francisco"/>
    <m/>
    <s v="Brent"/>
    <s v="Dittmer"/>
    <x v="1"/>
  </r>
  <r>
    <n v="44095"/>
    <s v="Candiece Lewis"/>
    <x v="779"/>
    <x v="9076"/>
    <n v="3725.32"/>
    <n v="6460.84"/>
    <n v="32722.93"/>
    <n v="117465.36"/>
    <x v="10606"/>
    <x v="3"/>
    <s v="San Francisco"/>
    <m/>
    <s v="Candiece"/>
    <s v="Lewis"/>
    <x v="0"/>
  </r>
  <r>
    <n v="41059"/>
    <s v="Matthew Faliano"/>
    <x v="779"/>
    <x v="9077"/>
    <n v="13603.29"/>
    <n v="7516.69"/>
    <n v="35181.64"/>
    <n v="136016.35999999999"/>
    <x v="10607"/>
    <x v="3"/>
    <s v="San Francisco"/>
    <m/>
    <s v="Matthew"/>
    <s v="Faliano"/>
    <x v="1"/>
  </r>
  <r>
    <n v="79012"/>
    <s v="Jonathan  Lee"/>
    <x v="779"/>
    <x v="9078"/>
    <n v="3559.28"/>
    <n v="12066.59"/>
    <n v="36233.910000000003"/>
    <n v="131916.31"/>
    <x v="10608"/>
    <x v="1"/>
    <s v="San Francisco"/>
    <m/>
    <s v="Jonathan"/>
    <s v="Lee"/>
    <x v="1"/>
  </r>
  <r>
    <n v="40041"/>
    <s v="Amy Hurwitz"/>
    <x v="779"/>
    <x v="9079"/>
    <n v="18248.38"/>
    <n v="13989.12"/>
    <n v="34644.559999999998"/>
    <n v="145654.84"/>
    <x v="10609"/>
    <x v="3"/>
    <s v="San Francisco"/>
    <m/>
    <s v="Amy"/>
    <s v="Hurwitz"/>
    <x v="2"/>
  </r>
  <r>
    <n v="42995"/>
    <s v="Christopher Morris"/>
    <x v="779"/>
    <x v="9080"/>
    <n v="3332.76"/>
    <n v="5893.61"/>
    <n v="34263.96"/>
    <n v="124105.51"/>
    <x v="10610"/>
    <x v="3"/>
    <s v="San Francisco"/>
    <m/>
    <s v="Christopher"/>
    <s v="Morris"/>
    <x v="1"/>
  </r>
  <r>
    <n v="116168"/>
    <s v="Paul M Dominguez"/>
    <x v="779"/>
    <x v="9042"/>
    <n v="9780.7800000000007"/>
    <n v="6305.85"/>
    <n v="38343.93"/>
    <n v="132670.63"/>
    <x v="10611"/>
    <x v="2"/>
    <s v="San Francisco"/>
    <s v="FT"/>
    <s v="Paul"/>
    <s v="M"/>
    <x v="1"/>
  </r>
  <r>
    <n v="116720"/>
    <s v="Michelle A Spears"/>
    <x v="779"/>
    <x v="9069"/>
    <n v="10558.44"/>
    <n v="1072.1300000000001"/>
    <n v="38350.39"/>
    <n v="128214.58"/>
    <x v="10612"/>
    <x v="2"/>
    <s v="San Francisco"/>
    <s v="FT"/>
    <s v="Michelle"/>
    <s v="A"/>
    <x v="2"/>
  </r>
  <r>
    <n v="77651"/>
    <s v="Robert F Nevin"/>
    <x v="779"/>
    <x v="9081"/>
    <n v="11192.5"/>
    <n v="10947.05"/>
    <n v="36494.9"/>
    <n v="142610.82"/>
    <x v="10613"/>
    <x v="1"/>
    <s v="San Francisco"/>
    <m/>
    <s v="Robert"/>
    <s v="F"/>
    <x v="1"/>
  </r>
  <r>
    <n v="115860"/>
    <s v="Steven C Wood"/>
    <x v="779"/>
    <x v="9069"/>
    <n v="4000.61"/>
    <n v="14089.57"/>
    <n v="38360.67"/>
    <n v="134674.19"/>
    <x v="10614"/>
    <x v="2"/>
    <s v="San Francisco"/>
    <s v="FT"/>
    <s v="Steven"/>
    <s v="C"/>
    <x v="1"/>
  </r>
  <r>
    <n v="114468"/>
    <s v="Baron L Darnell"/>
    <x v="779"/>
    <x v="9042"/>
    <n v="20660.099999999999"/>
    <n v="9688.1"/>
    <n v="38356.81"/>
    <n v="146932.20000000001"/>
    <x v="10615"/>
    <x v="2"/>
    <s v="San Francisco"/>
    <s v="FT"/>
    <s v="Baron"/>
    <s v="L"/>
    <x v="1"/>
  </r>
  <r>
    <n v="117266"/>
    <s v="Becki A Newman"/>
    <x v="779"/>
    <x v="9069"/>
    <n v="4582.09"/>
    <n v="2921.55"/>
    <n v="38358.080000000002"/>
    <n v="124087.65"/>
    <x v="10616"/>
    <x v="2"/>
    <s v="San Francisco"/>
    <s v="FT"/>
    <s v="Becki"/>
    <s v="A"/>
    <x v="2"/>
  </r>
  <r>
    <n v="115356"/>
    <s v="Eric F Reboli"/>
    <x v="779"/>
    <x v="9082"/>
    <n v="16564.63"/>
    <n v="7442.24"/>
    <n v="38398.080000000002"/>
    <n v="139230.87"/>
    <x v="10617"/>
    <x v="2"/>
    <s v="San Francisco"/>
    <s v="FT"/>
    <s v="Eric"/>
    <s v="F"/>
    <x v="1"/>
  </r>
  <r>
    <n v="78360"/>
    <s v="Arnaldo A Aleman"/>
    <x v="779"/>
    <x v="9048"/>
    <n v="4224.79"/>
    <n v="11082.37"/>
    <n v="36688.33"/>
    <n v="136375.17000000001"/>
    <x v="10618"/>
    <x v="1"/>
    <s v="San Francisco"/>
    <m/>
    <s v="Arnaldo"/>
    <s v="A"/>
    <x v="0"/>
  </r>
  <r>
    <n v="40036"/>
    <s v="Troy Carrasco"/>
    <x v="779"/>
    <x v="9083"/>
    <n v="27700.6"/>
    <n v="3386.2"/>
    <n v="34473.339999999997"/>
    <n v="145862.46"/>
    <x v="10619"/>
    <x v="3"/>
    <s v="San Francisco"/>
    <m/>
    <s v="Troy"/>
    <s v="Carrasco"/>
    <x v="1"/>
  </r>
  <r>
    <n v="42969"/>
    <s v="Daniel Bonnel"/>
    <x v="779"/>
    <x v="9084"/>
    <n v="11050.38"/>
    <n v="2781.71"/>
    <n v="33509.919999999998"/>
    <n v="125047.09"/>
    <x v="10620"/>
    <x v="3"/>
    <s v="San Francisco"/>
    <m/>
    <s v="Daniel"/>
    <s v="Bonnel"/>
    <x v="2"/>
  </r>
  <r>
    <n v="115306"/>
    <s v="Justin J Quintero"/>
    <x v="779"/>
    <x v="9042"/>
    <n v="14910.24"/>
    <n v="7694.87"/>
    <n v="38871.949999999997"/>
    <n v="139189.10999999999"/>
    <x v="10621"/>
    <x v="2"/>
    <s v="San Francisco"/>
    <s v="FT"/>
    <s v="Justin"/>
    <s v="J"/>
    <x v="2"/>
  </r>
  <r>
    <n v="114342"/>
    <s v="Mari K Noguchi"/>
    <x v="779"/>
    <x v="9085"/>
    <n v="19177.91"/>
    <n v="13439.45"/>
    <n v="38169.019999999997"/>
    <n v="148640.85999999999"/>
    <x v="10622"/>
    <x v="2"/>
    <s v="San Francisco"/>
    <s v="FT"/>
    <s v="Mari"/>
    <s v="K"/>
    <x v="2"/>
  </r>
  <r>
    <n v="43661"/>
    <s v="Johnathon Ng"/>
    <x v="779"/>
    <x v="9086"/>
    <n v="6059.49"/>
    <n v="1318.57"/>
    <n v="33923.32"/>
    <n v="119550.88"/>
    <x v="10623"/>
    <x v="3"/>
    <s v="San Francisco"/>
    <m/>
    <s v="Johnathon"/>
    <s v="Ng"/>
    <x v="1"/>
  </r>
  <r>
    <n v="115246"/>
    <s v="Kevin F Ison"/>
    <x v="779"/>
    <x v="9069"/>
    <n v="18769.810000000001"/>
    <n v="4799.4399999999996"/>
    <n v="38363.26"/>
    <n v="140153.26"/>
    <x v="10624"/>
    <x v="2"/>
    <s v="San Francisco"/>
    <s v="FT"/>
    <s v="Kevin"/>
    <s v="F"/>
    <x v="1"/>
  </r>
  <r>
    <n v="78591"/>
    <s v="Dewayne J Wilson"/>
    <x v="779"/>
    <x v="9037"/>
    <n v="17083.689999999999"/>
    <n v="914.71"/>
    <n v="35974"/>
    <n v="135666.41"/>
    <x v="10625"/>
    <x v="1"/>
    <s v="San Francisco"/>
    <m/>
    <s v="Dewayne"/>
    <s v="J"/>
    <x v="0"/>
  </r>
  <r>
    <n v="40498"/>
    <s v="Darius Jones"/>
    <x v="779"/>
    <x v="9087"/>
    <n v="18376.04"/>
    <n v="12951.77"/>
    <n v="34237.11"/>
    <n v="142176.51999999999"/>
    <x v="10626"/>
    <x v="3"/>
    <s v="San Francisco"/>
    <m/>
    <s v="Darius"/>
    <s v="Jones"/>
    <x v="1"/>
  </r>
  <r>
    <n v="41542"/>
    <s v="Azarias Castro"/>
    <x v="779"/>
    <x v="9088"/>
    <n v="10456.23"/>
    <n v="10229.540000000001"/>
    <n v="34078.32"/>
    <n v="133786.23000000001"/>
    <x v="10627"/>
    <x v="3"/>
    <s v="San Francisco"/>
    <m/>
    <s v="Azarias"/>
    <s v="Castro"/>
    <x v="0"/>
  </r>
  <r>
    <n v="39733"/>
    <s v="Thomas Ly"/>
    <x v="779"/>
    <x v="9089"/>
    <n v="22007.01"/>
    <n v="13038.64"/>
    <n v="34504.94"/>
    <n v="148879.97"/>
    <x v="10628"/>
    <x v="3"/>
    <s v="San Francisco"/>
    <m/>
    <s v="Thomas"/>
    <s v="Ly"/>
    <x v="1"/>
  </r>
  <r>
    <n v="78702"/>
    <s v="Matthew B Ortega"/>
    <x v="779"/>
    <x v="9090"/>
    <n v="9225.7199999999993"/>
    <n v="8743.99"/>
    <n v="36888.589999999997"/>
    <n v="133612.79999999999"/>
    <x v="10629"/>
    <x v="1"/>
    <s v="San Francisco"/>
    <m/>
    <s v="Matthew"/>
    <s v="B"/>
    <x v="1"/>
  </r>
  <r>
    <n v="39589"/>
    <s v="John Murphy"/>
    <x v="779"/>
    <x v="9091"/>
    <n v="24238.47"/>
    <n v="13878.93"/>
    <n v="34523.53"/>
    <n v="150501.31"/>
    <x v="10630"/>
    <x v="3"/>
    <s v="San Francisco"/>
    <m/>
    <s v="John"/>
    <s v="Murphy"/>
    <x v="1"/>
  </r>
  <r>
    <n v="117332"/>
    <s v="Daniel W Rosiak"/>
    <x v="779"/>
    <x v="9092"/>
    <n v="8806.93"/>
    <n v="2853.78"/>
    <n v="38588.699999999997"/>
    <n v="123416.56"/>
    <x v="10631"/>
    <x v="2"/>
    <s v="San Francisco"/>
    <s v="FT"/>
    <s v="Daniel"/>
    <s v="W"/>
    <x v="2"/>
  </r>
  <r>
    <n v="118148"/>
    <s v="Jennifer L Orantes"/>
    <x v="779"/>
    <x v="9093"/>
    <n v="884.54"/>
    <n v="2377.9699999999998"/>
    <n v="38059.96"/>
    <n v="117126.51"/>
    <x v="10632"/>
    <x v="2"/>
    <s v="San Francisco"/>
    <s v="FT"/>
    <s v="Jennifer"/>
    <s v="L"/>
    <x v="2"/>
  </r>
  <r>
    <n v="77852"/>
    <s v="Matthew H Parra"/>
    <x v="779"/>
    <x v="9094"/>
    <n v="18237.54"/>
    <n v="7054.56"/>
    <n v="36204.959999999999"/>
    <n v="141106.6"/>
    <x v="10633"/>
    <x v="1"/>
    <s v="San Francisco"/>
    <m/>
    <s v="Matthew"/>
    <s v="H"/>
    <x v="1"/>
  </r>
  <r>
    <n v="114767"/>
    <s v="Shane W Herbert"/>
    <x v="779"/>
    <x v="9095"/>
    <n v="16748.52"/>
    <n v="11404.31"/>
    <n v="38295.129999999997"/>
    <n v="144512.63"/>
    <x v="10634"/>
    <x v="2"/>
    <s v="San Francisco"/>
    <s v="FT"/>
    <s v="Shane"/>
    <s v="W"/>
    <x v="2"/>
  </r>
  <r>
    <n v="41680"/>
    <s v="Eric Tindall"/>
    <x v="779"/>
    <x v="9088"/>
    <n v="8199.0300000000007"/>
    <n v="11529"/>
    <n v="33997.4"/>
    <n v="132828.49"/>
    <x v="10635"/>
    <x v="3"/>
    <s v="San Francisco"/>
    <m/>
    <s v="Eric"/>
    <s v="Tindall"/>
    <x v="1"/>
  </r>
  <r>
    <n v="113695"/>
    <s v="Timothy L Neves"/>
    <x v="779"/>
    <x v="9096"/>
    <n v="24461.09"/>
    <n v="15892.91"/>
    <n v="38717.089999999997"/>
    <n v="156428"/>
    <x v="10636"/>
    <x v="2"/>
    <s v="San Francisco"/>
    <s v="FT"/>
    <s v="Timothy"/>
    <s v="L"/>
    <x v="1"/>
  </r>
  <r>
    <n v="43717"/>
    <s v="Ronald Hill"/>
    <x v="779"/>
    <x v="9097"/>
    <n v="941.98"/>
    <n v="3120.83"/>
    <n v="34050.78"/>
    <n v="118950.33"/>
    <x v="10637"/>
    <x v="3"/>
    <s v="San Francisco"/>
    <m/>
    <s v="Ronald"/>
    <s v="Hill"/>
    <x v="1"/>
  </r>
  <r>
    <n v="45146"/>
    <s v="Joseph Reyes Jr"/>
    <x v="779"/>
    <x v="9098"/>
    <n v="9287.7199999999993"/>
    <n v="6756.74"/>
    <n v="30848.83"/>
    <n v="112849.64"/>
    <x v="10638"/>
    <x v="3"/>
    <s v="San Francisco"/>
    <m/>
    <s v="Joseph"/>
    <s v="Reyes"/>
    <x v="1"/>
  </r>
  <r>
    <n v="79361"/>
    <s v="Theodore A Lattig"/>
    <x v="779"/>
    <x v="9053"/>
    <n v="3518.9"/>
    <n v="4100.26"/>
    <n v="36571.129999999997"/>
    <n v="128687.16"/>
    <x v="10639"/>
    <x v="1"/>
    <s v="San Francisco"/>
    <m/>
    <s v="Theodore"/>
    <s v="A"/>
    <x v="1"/>
  </r>
  <r>
    <n v="43114"/>
    <s v="Rigoberto Haro"/>
    <x v="779"/>
    <x v="9099"/>
    <n v="12985.1"/>
    <n v="4517.8"/>
    <n v="32573.37"/>
    <n v="125003.5"/>
    <x v="10640"/>
    <x v="3"/>
    <s v="San Francisco"/>
    <m/>
    <s v="Rigoberto"/>
    <s v="Haro"/>
    <x v="0"/>
  </r>
  <r>
    <n v="115001"/>
    <s v="Ali Misaghi"/>
    <x v="779"/>
    <x v="9042"/>
    <n v="19845.3"/>
    <n v="6032.5"/>
    <n v="38350.379999999997"/>
    <n v="142461.79999999999"/>
    <x v="10641"/>
    <x v="2"/>
    <s v="San Francisco"/>
    <s v="FT"/>
    <s v="Ali"/>
    <s v="Misaghi"/>
    <x v="2"/>
  </r>
  <r>
    <n v="115555"/>
    <s v="Imran Shakur"/>
    <x v="779"/>
    <x v="9100"/>
    <n v="19750.45"/>
    <n v="4440.55"/>
    <n v="37953.99"/>
    <n v="137769"/>
    <x v="10642"/>
    <x v="2"/>
    <s v="San Francisco"/>
    <s v="FT"/>
    <s v="Imran"/>
    <s v="Shakur"/>
    <x v="0"/>
  </r>
  <r>
    <n v="38161"/>
    <s v="Jessie Ortiz"/>
    <x v="779"/>
    <x v="9060"/>
    <n v="46463.88"/>
    <n v="8868.99"/>
    <n v="34840.870000000003"/>
    <n v="170220.63"/>
    <x v="10643"/>
    <x v="3"/>
    <s v="San Francisco"/>
    <m/>
    <s v="Jessie"/>
    <s v="Ortiz"/>
    <x v="2"/>
  </r>
  <r>
    <n v="113039"/>
    <s v="Edwin Gaffud"/>
    <x v="779"/>
    <x v="9101"/>
    <n v="44311.09"/>
    <n v="4186.3"/>
    <n v="38358.14"/>
    <n v="165081.45000000001"/>
    <x v="10644"/>
    <x v="2"/>
    <s v="San Francisco"/>
    <s v="FT"/>
    <s v="Edwin"/>
    <s v="Gaffud"/>
    <x v="1"/>
  </r>
  <r>
    <n v="75767"/>
    <s v="Alvaro R Mora"/>
    <x v="779"/>
    <x v="9102"/>
    <n v="34899.96"/>
    <n v="13207.54"/>
    <n v="36213.29"/>
    <n v="163922.03"/>
    <x v="10645"/>
    <x v="1"/>
    <s v="San Francisco"/>
    <m/>
    <s v="Alvaro"/>
    <s v="R"/>
    <x v="0"/>
  </r>
  <r>
    <n v="42880"/>
    <s v="Paul Yamamoto"/>
    <x v="779"/>
    <x v="9060"/>
    <n v="2805.81"/>
    <n v="7322.48"/>
    <n v="34048.449999999997"/>
    <n v="125016.05"/>
    <x v="10646"/>
    <x v="3"/>
    <s v="San Francisco"/>
    <m/>
    <s v="Paul"/>
    <s v="Yamamoto"/>
    <x v="1"/>
  </r>
  <r>
    <n v="113748"/>
    <s v="Ronald A Mcgoldrick"/>
    <x v="779"/>
    <x v="9042"/>
    <n v="32626.400000000001"/>
    <n v="6298.47"/>
    <n v="38884.769999999997"/>
    <n v="155508.87"/>
    <x v="10647"/>
    <x v="2"/>
    <s v="San Francisco"/>
    <s v="FT"/>
    <s v="Ronald"/>
    <s v="A"/>
    <x v="1"/>
  </r>
  <r>
    <n v="138447"/>
    <s v="Allen C Zhao"/>
    <x v="779"/>
    <x v="9103"/>
    <n v="1048.73"/>
    <n v="5903.94"/>
    <n v="12905.73"/>
    <n v="39182.699999999997"/>
    <x v="10648"/>
    <x v="2"/>
    <s v="San Francisco"/>
    <s v="PT"/>
    <s v="Allen"/>
    <s v="C"/>
    <x v="1"/>
  </r>
  <r>
    <n v="74455"/>
    <s v="Brent M Cader"/>
    <x v="779"/>
    <x v="9053"/>
    <n v="54839.72"/>
    <n v="11927.38"/>
    <n v="36760.15"/>
    <n v="187835.1"/>
    <x v="10649"/>
    <x v="1"/>
    <s v="San Francisco"/>
    <m/>
    <s v="Brent"/>
    <s v="M"/>
    <x v="1"/>
  </r>
  <r>
    <n v="43148"/>
    <s v="Robert Toomey"/>
    <x v="779"/>
    <x v="9084"/>
    <n v="6590.92"/>
    <n v="5592.08"/>
    <n v="33981.57"/>
    <n v="123398"/>
    <x v="10650"/>
    <x v="3"/>
    <s v="San Francisco"/>
    <m/>
    <s v="Robert"/>
    <s v="Toomey"/>
    <x v="1"/>
  </r>
  <r>
    <n v="40242"/>
    <s v="Moli Finau"/>
    <x v="779"/>
    <x v="9104"/>
    <n v="27104.39"/>
    <n v="1907.95"/>
    <n v="34457.9"/>
    <n v="143900.07"/>
    <x v="10651"/>
    <x v="3"/>
    <s v="San Francisco"/>
    <m/>
    <s v="Moli"/>
    <s v="Finau"/>
    <x v="0"/>
  </r>
  <r>
    <n v="75570"/>
    <s v="Anh V Nguyen"/>
    <x v="779"/>
    <x v="9105"/>
    <n v="50513.599999999999"/>
    <n v="4800.54"/>
    <n v="36672.97"/>
    <n v="166885.09"/>
    <x v="10652"/>
    <x v="1"/>
    <s v="San Francisco"/>
    <m/>
    <s v="Anh"/>
    <s v="V"/>
    <x v="0"/>
  </r>
  <r>
    <n v="116456"/>
    <s v="Tracy Green"/>
    <x v="779"/>
    <x v="9042"/>
    <n v="11250.32"/>
    <n v="2431.37"/>
    <n v="38363.24"/>
    <n v="130265.69"/>
    <x v="10653"/>
    <x v="2"/>
    <s v="San Francisco"/>
    <s v="FT"/>
    <s v="Tracy"/>
    <s v="Green"/>
    <x v="2"/>
  </r>
  <r>
    <n v="77700"/>
    <s v="David A Sands"/>
    <x v="779"/>
    <x v="9070"/>
    <n v="10463.86"/>
    <n v="10533.61"/>
    <n v="36571.120000000003"/>
    <n v="142065.49"/>
    <x v="10654"/>
    <x v="1"/>
    <s v="San Francisco"/>
    <m/>
    <s v="David"/>
    <s v="A"/>
    <x v="1"/>
  </r>
  <r>
    <n v="76243"/>
    <s v="Rigoberto  Haro"/>
    <x v="779"/>
    <x v="9106"/>
    <n v="25292.720000000001"/>
    <n v="13451.07"/>
    <n v="36206.03"/>
    <n v="157750.32999999999"/>
    <x v="10655"/>
    <x v="1"/>
    <s v="San Francisco"/>
    <m/>
    <s v="Rigoberto"/>
    <s v="Haro"/>
    <x v="0"/>
  </r>
  <r>
    <n v="77338"/>
    <s v="Sean  Cronin"/>
    <x v="779"/>
    <x v="9053"/>
    <n v="10772.1"/>
    <n v="13413.63"/>
    <n v="36571.11"/>
    <n v="145253.73000000001"/>
    <x v="10656"/>
    <x v="1"/>
    <s v="San Francisco"/>
    <m/>
    <s v="Sean"/>
    <s v="Cronin"/>
    <x v="2"/>
  </r>
  <r>
    <n v="39939"/>
    <s v="Shawn Phillips"/>
    <x v="779"/>
    <x v="9107"/>
    <n v="29943.8"/>
    <n v="3593.91"/>
    <n v="34479.480000000003"/>
    <n v="146937.79999999999"/>
    <x v="10657"/>
    <x v="3"/>
    <s v="San Francisco"/>
    <m/>
    <s v="Shawn"/>
    <s v="Phillips"/>
    <x v="2"/>
  </r>
  <r>
    <n v="42717"/>
    <s v="Leon Jackson"/>
    <x v="779"/>
    <x v="9108"/>
    <n v="10496.36"/>
    <n v="819.41"/>
    <n v="34227.35"/>
    <n v="125870.27"/>
    <x v="10658"/>
    <x v="3"/>
    <s v="San Francisco"/>
    <m/>
    <s v="Leon"/>
    <s v="Jackson"/>
    <x v="1"/>
  </r>
  <r>
    <n v="42126"/>
    <s v="Rommel Baldovino"/>
    <x v="779"/>
    <x v="9080"/>
    <n v="4145.3900000000003"/>
    <n v="10664.22"/>
    <n v="34215.14"/>
    <n v="129688.75"/>
    <x v="10659"/>
    <x v="3"/>
    <s v="San Francisco"/>
    <m/>
    <s v="Rommel"/>
    <s v="Baldovino"/>
    <x v="0"/>
  </r>
  <r>
    <n v="114748"/>
    <s v="Christopher E Cassinelli"/>
    <x v="779"/>
    <x v="9042"/>
    <n v="18951.919999999998"/>
    <n v="9071.4699999999993"/>
    <n v="38350.370000000003"/>
    <n v="144607.39000000001"/>
    <x v="10660"/>
    <x v="2"/>
    <s v="San Francisco"/>
    <s v="FT"/>
    <s v="Christopher"/>
    <s v="E"/>
    <x v="1"/>
  </r>
  <r>
    <n v="114296"/>
    <s v="Theodore A Polovina"/>
    <x v="779"/>
    <x v="9042"/>
    <n v="22153.89"/>
    <n v="10236.51"/>
    <n v="38360.75"/>
    <n v="148974.39999999999"/>
    <x v="10661"/>
    <x v="2"/>
    <s v="San Francisco"/>
    <s v="FT"/>
    <s v="Theodore"/>
    <s v="A"/>
    <x v="1"/>
  </r>
  <r>
    <n v="78375"/>
    <s v="Richmond E Curry"/>
    <x v="779"/>
    <x v="9053"/>
    <n v="7782.19"/>
    <n v="7494.7"/>
    <n v="36585.839999999997"/>
    <n v="136344.89000000001"/>
    <x v="10662"/>
    <x v="1"/>
    <s v="San Francisco"/>
    <m/>
    <s v="Richmond"/>
    <s v="E"/>
    <x v="1"/>
  </r>
  <r>
    <n v="113105"/>
    <s v="Kevin P Brugaletta"/>
    <x v="779"/>
    <x v="9042"/>
    <n v="30102.41"/>
    <n v="17565.21"/>
    <n v="38363.24"/>
    <n v="164251.62"/>
    <x v="10663"/>
    <x v="2"/>
    <s v="San Francisco"/>
    <s v="FT"/>
    <s v="Kevin"/>
    <s v="P"/>
    <x v="1"/>
  </r>
  <r>
    <n v="113307"/>
    <s v="Moli Finau"/>
    <x v="779"/>
    <x v="9042"/>
    <n v="41198.58"/>
    <n v="3429.56"/>
    <n v="38358.080000000002"/>
    <n v="161212.14000000001"/>
    <x v="10664"/>
    <x v="2"/>
    <s v="San Francisco"/>
    <s v="FT"/>
    <s v="Moli"/>
    <s v="Finau"/>
    <x v="0"/>
  </r>
  <r>
    <n v="43711"/>
    <s v="Ryan McArthur"/>
    <x v="779"/>
    <x v="9109"/>
    <n v="1816.87"/>
    <n v="9851.4699999999993"/>
    <n v="33031.839999999997"/>
    <n v="120018.98"/>
    <x v="10665"/>
    <x v="3"/>
    <s v="San Francisco"/>
    <m/>
    <s v="Ryan"/>
    <s v="McArthur"/>
    <x v="1"/>
  </r>
  <r>
    <n v="116419"/>
    <s v="Gregory P Watts"/>
    <x v="779"/>
    <x v="9042"/>
    <n v="8375.99"/>
    <n v="5605.18"/>
    <n v="38350.370000000003"/>
    <n v="130565.17"/>
    <x v="10666"/>
    <x v="2"/>
    <s v="San Francisco"/>
    <s v="FT"/>
    <s v="Gregory"/>
    <s v="P"/>
    <x v="1"/>
  </r>
  <r>
    <n v="43346"/>
    <s v="Michael Shugars"/>
    <x v="779"/>
    <x v="9110"/>
    <n v="7272.41"/>
    <n v="5275.62"/>
    <n v="33468.32"/>
    <n v="122474.49"/>
    <x v="10667"/>
    <x v="3"/>
    <s v="San Francisco"/>
    <m/>
    <s v="Michael"/>
    <s v="Shugars"/>
    <x v="1"/>
  </r>
  <r>
    <n v="77126"/>
    <s v="Carmichael P Reyes"/>
    <x v="779"/>
    <x v="9111"/>
    <n v="18318.939999999999"/>
    <n v="9687.1299999999992"/>
    <n v="36254.71"/>
    <n v="147121.10999999999"/>
    <x v="10668"/>
    <x v="1"/>
    <s v="San Francisco"/>
    <m/>
    <s v="Carmichael"/>
    <s v="P"/>
    <x v="0"/>
  </r>
  <r>
    <n v="77672"/>
    <s v="Matthew B Loya"/>
    <x v="779"/>
    <x v="9070"/>
    <n v="11409.68"/>
    <n v="9860.2999999999993"/>
    <n v="36571.120000000003"/>
    <n v="142338"/>
    <x v="10669"/>
    <x v="1"/>
    <s v="San Francisco"/>
    <m/>
    <s v="Matthew"/>
    <s v="B"/>
    <x v="1"/>
  </r>
  <r>
    <n v="124222"/>
    <s v="Jennifer E O'Keeffe"/>
    <x v="779"/>
    <x v="9112"/>
    <n v="7279.5"/>
    <n v="690.21"/>
    <n v="28098.48"/>
    <n v="93165.71"/>
    <x v="10670"/>
    <x v="2"/>
    <s v="San Francisco"/>
    <s v="PT"/>
    <s v="Jennifer"/>
    <s v="E"/>
    <x v="2"/>
  </r>
  <r>
    <n v="43640"/>
    <s v="Sherie Wong"/>
    <x v="779"/>
    <x v="9113"/>
    <n v="2372.19"/>
    <n v="2795.89"/>
    <n v="33550.6"/>
    <n v="120047.23"/>
    <x v="10671"/>
    <x v="3"/>
    <s v="San Francisco"/>
    <m/>
    <s v="Sherie"/>
    <s v="Wong"/>
    <x v="2"/>
  </r>
  <r>
    <n v="43104"/>
    <s v="Stephen Bucy"/>
    <x v="779"/>
    <x v="9114"/>
    <n v="9764.06"/>
    <n v="2406.48"/>
    <n v="34247.72"/>
    <n v="123385.55"/>
    <x v="10672"/>
    <x v="3"/>
    <s v="San Francisco"/>
    <m/>
    <s v="Stephen"/>
    <s v="Bucy"/>
    <x v="1"/>
  </r>
  <r>
    <n v="79207"/>
    <s v="Rolando  Escobar"/>
    <x v="779"/>
    <x v="9053"/>
    <n v="2774.46"/>
    <n v="6107.44"/>
    <n v="36600.57"/>
    <n v="129949.9"/>
    <x v="10673"/>
    <x v="1"/>
    <s v="San Francisco"/>
    <m/>
    <s v="Rolando"/>
    <s v="Escobar"/>
    <x v="1"/>
  </r>
  <r>
    <n v="74773"/>
    <s v="Jeffrey S Rosenberg"/>
    <x v="779"/>
    <x v="9053"/>
    <n v="41982.29"/>
    <n v="18551.91"/>
    <n v="36600.58"/>
    <n v="181602.2"/>
    <x v="10674"/>
    <x v="1"/>
    <s v="San Francisco"/>
    <m/>
    <s v="Jeffrey"/>
    <s v="S"/>
    <x v="1"/>
  </r>
  <r>
    <n v="78156"/>
    <s v="Paul M Dominguez"/>
    <x v="779"/>
    <x v="9053"/>
    <n v="8071.23"/>
    <n v="8950.2900000000009"/>
    <n v="36585.839999999997"/>
    <n v="138089.51999999999"/>
    <x v="10675"/>
    <x v="1"/>
    <s v="San Francisco"/>
    <m/>
    <s v="Paul"/>
    <s v="M"/>
    <x v="1"/>
  </r>
  <r>
    <n v="80724"/>
    <s v="Sally A Foster"/>
    <x v="779"/>
    <x v="9112"/>
    <n v="9255.48"/>
    <n v="33926.1"/>
    <n v="25561.94"/>
    <n v="128377.58"/>
    <x v="10676"/>
    <x v="1"/>
    <s v="San Francisco"/>
    <m/>
    <s v="Sally"/>
    <s v="A"/>
    <x v="2"/>
  </r>
  <r>
    <n v="77726"/>
    <s v="Christian J Bowman"/>
    <x v="779"/>
    <x v="9053"/>
    <n v="8115"/>
    <n v="12521.37"/>
    <n v="36715.730000000003"/>
    <n v="141704.37"/>
    <x v="10677"/>
    <x v="1"/>
    <s v="San Francisco"/>
    <m/>
    <s v="Christian"/>
    <s v="J"/>
    <x v="2"/>
  </r>
  <r>
    <n v="40836"/>
    <s v="Stephen Hom"/>
    <x v="779"/>
    <x v="9115"/>
    <n v="11352.36"/>
    <n v="13288.56"/>
    <n v="34090.910000000003"/>
    <n v="139006.26999999999"/>
    <x v="10678"/>
    <x v="3"/>
    <s v="San Francisco"/>
    <m/>
    <s v="Stephen"/>
    <s v="Hom"/>
    <x v="1"/>
  </r>
  <r>
    <n v="116734"/>
    <s v="Tom A Jankovic"/>
    <x v="779"/>
    <x v="9042"/>
    <n v="5317.77"/>
    <n v="5827.72"/>
    <n v="38731.660000000003"/>
    <n v="127729.49"/>
    <x v="10679"/>
    <x v="2"/>
    <s v="San Francisco"/>
    <s v="FT"/>
    <s v="Tom"/>
    <s v="A"/>
    <x v="1"/>
  </r>
  <r>
    <n v="116862"/>
    <s v="Jason J Gallagher"/>
    <x v="779"/>
    <x v="9042"/>
    <n v="5314.26"/>
    <n v="5493.08"/>
    <n v="38343.93"/>
    <n v="127391.34"/>
    <x v="10680"/>
    <x v="2"/>
    <s v="San Francisco"/>
    <s v="FT"/>
    <s v="Jason"/>
    <s v="J"/>
    <x v="1"/>
  </r>
  <r>
    <n v="114943"/>
    <s v="Richard T Cibotti"/>
    <x v="779"/>
    <x v="9042"/>
    <n v="20524.810000000001"/>
    <n v="5815.38"/>
    <n v="38343.93"/>
    <n v="142924.19"/>
    <x v="10681"/>
    <x v="2"/>
    <s v="San Francisco"/>
    <s v="FT"/>
    <s v="Richard"/>
    <s v="T"/>
    <x v="1"/>
  </r>
  <r>
    <n v="78443"/>
    <s v="Viet Q Ha"/>
    <x v="779"/>
    <x v="9116"/>
    <n v="8045.69"/>
    <n v="9916.84"/>
    <n v="36552.06"/>
    <n v="135800.54"/>
    <x v="10682"/>
    <x v="1"/>
    <s v="San Francisco"/>
    <m/>
    <s v="Viet"/>
    <s v="Q"/>
    <x v="0"/>
  </r>
  <r>
    <n v="43525"/>
    <s v="Meaghan McMilton"/>
    <x v="779"/>
    <x v="9117"/>
    <n v="2687.28"/>
    <n v="10481.23"/>
    <n v="33781"/>
    <n v="120669.15"/>
    <x v="10683"/>
    <x v="3"/>
    <s v="San Francisco"/>
    <m/>
    <s v="Meaghan"/>
    <s v="McMilton"/>
    <x v="2"/>
  </r>
  <r>
    <n v="76184"/>
    <s v="Hector A Garcia-Morales"/>
    <x v="779"/>
    <x v="9053"/>
    <n v="12300.28"/>
    <n v="24666.23"/>
    <n v="36769.75"/>
    <n v="158034.51"/>
    <x v="10684"/>
    <x v="1"/>
    <s v="San Francisco"/>
    <m/>
    <s v="Hector"/>
    <s v="A"/>
    <x v="1"/>
  </r>
  <r>
    <n v="43251"/>
    <s v="Christine McCormick"/>
    <x v="779"/>
    <x v="9118"/>
    <n v="4163.96"/>
    <n v="3120.47"/>
    <n v="34524.379999999997"/>
    <n v="122172.18"/>
    <x v="10685"/>
    <x v="3"/>
    <s v="San Francisco"/>
    <m/>
    <s v="Christine"/>
    <s v="McCormick"/>
    <x v="2"/>
  </r>
  <r>
    <n v="41634"/>
    <s v="Robert Byrne"/>
    <x v="779"/>
    <x v="9119"/>
    <n v="8675.64"/>
    <n v="9286.0499999999993"/>
    <n v="34299.97"/>
    <n v="132849.35"/>
    <x v="10686"/>
    <x v="3"/>
    <s v="San Francisco"/>
    <m/>
    <s v="Robert"/>
    <s v="Byrne"/>
    <x v="1"/>
  </r>
  <r>
    <n v="78745"/>
    <s v="Eric M Tindall"/>
    <x v="779"/>
    <x v="9120"/>
    <n v="4515.51"/>
    <n v="8619.24"/>
    <n v="36479.94"/>
    <n v="133866.47"/>
    <x v="10687"/>
    <x v="1"/>
    <s v="San Francisco"/>
    <m/>
    <s v="Eric"/>
    <s v="M"/>
    <x v="1"/>
  </r>
  <r>
    <n v="76514"/>
    <s v="Edwin A Anaya"/>
    <x v="779"/>
    <x v="9121"/>
    <n v="29699.27"/>
    <n v="8143.65"/>
    <n v="35807.5"/>
    <n v="154830.95000000001"/>
    <x v="10688"/>
    <x v="1"/>
    <s v="San Francisco"/>
    <m/>
    <s v="Edwin"/>
    <s v="A"/>
    <x v="1"/>
  </r>
  <r>
    <n v="73627"/>
    <s v="Richard J O'Reilly"/>
    <x v="779"/>
    <x v="9122"/>
    <n v="77181.81"/>
    <n v="6954.01"/>
    <n v="37555.56"/>
    <n v="210288.9"/>
    <x v="10689"/>
    <x v="1"/>
    <s v="San Francisco"/>
    <m/>
    <s v="Richard"/>
    <s v="J"/>
    <x v="1"/>
  </r>
  <r>
    <n v="114889"/>
    <s v="Pearl A Rogers"/>
    <x v="779"/>
    <x v="9042"/>
    <n v="16044.35"/>
    <n v="10860.24"/>
    <n v="38356.81"/>
    <n v="143488.59"/>
    <x v="10690"/>
    <x v="2"/>
    <s v="San Francisco"/>
    <s v="FT"/>
    <s v="Pearl"/>
    <s v="A"/>
    <x v="2"/>
  </r>
  <r>
    <n v="38395"/>
    <s v="Richard Araujo"/>
    <x v="779"/>
    <x v="9123"/>
    <n v="45505.53"/>
    <n v="5657.68"/>
    <n v="34839.129999999997"/>
    <n v="166042.34"/>
    <x v="10691"/>
    <x v="3"/>
    <s v="San Francisco"/>
    <m/>
    <s v="Richard"/>
    <s v="Araujo"/>
    <x v="1"/>
  </r>
  <r>
    <n v="45975"/>
    <s v="Glenn Brakel"/>
    <x v="779"/>
    <x v="9124"/>
    <n v="6466.35"/>
    <n v="4828.41"/>
    <n v="30067.03"/>
    <n v="107948.21"/>
    <x v="10692"/>
    <x v="3"/>
    <s v="San Francisco"/>
    <m/>
    <s v="Glenn"/>
    <s v="Brakel"/>
    <x v="2"/>
  </r>
  <r>
    <n v="78619"/>
    <s v="Kate F Joshua"/>
    <x v="779"/>
    <x v="9048"/>
    <n v="6951.96"/>
    <n v="6778.03"/>
    <n v="36600.589999999997"/>
    <n v="134798"/>
    <x v="10693"/>
    <x v="1"/>
    <s v="San Francisco"/>
    <m/>
    <s v="Kate"/>
    <s v="F"/>
    <x v="2"/>
  </r>
  <r>
    <n v="79915"/>
    <s v="Stephen  Bucy"/>
    <x v="779"/>
    <x v="9053"/>
    <n v="9437.42"/>
    <n v="7092.16"/>
    <n v="23241.29"/>
    <n v="137597.57999999999"/>
    <x v="10694"/>
    <x v="1"/>
    <s v="San Francisco"/>
    <m/>
    <s v="Stephen"/>
    <s v="Bucy"/>
    <x v="1"/>
  </r>
  <r>
    <n v="42502"/>
    <s v="Richard Austria"/>
    <x v="779"/>
    <x v="9125"/>
    <n v="12234.7"/>
    <n v="4623.34"/>
    <n v="33606.089999999997"/>
    <n v="128064.78"/>
    <x v="10695"/>
    <x v="3"/>
    <s v="San Francisco"/>
    <m/>
    <s v="Richard"/>
    <s v="Austria"/>
    <x v="1"/>
  </r>
  <r>
    <n v="40785"/>
    <s v="Hector Rodarte"/>
    <x v="779"/>
    <x v="9126"/>
    <n v="16730.990000000002"/>
    <n v="14940.6"/>
    <n v="33356.019999999997"/>
    <n v="140196.88"/>
    <x v="10696"/>
    <x v="3"/>
    <s v="San Francisco"/>
    <m/>
    <s v="Hector"/>
    <s v="Rodarte"/>
    <x v="1"/>
  </r>
  <r>
    <n v="137143"/>
    <s v="Shane T Tarum"/>
    <x v="779"/>
    <x v="9127"/>
    <n v="2425.1999999999998"/>
    <n v="6076.77"/>
    <n v="15205.58"/>
    <n v="51172"/>
    <x v="10697"/>
    <x v="2"/>
    <s v="San Francisco"/>
    <s v="PT"/>
    <s v="Shane"/>
    <s v="T"/>
    <x v="2"/>
  </r>
  <r>
    <n v="42748"/>
    <s v="Michael Horan"/>
    <x v="779"/>
    <x v="9128"/>
    <n v="10672.96"/>
    <n v="4838.79"/>
    <n v="33356.47"/>
    <n v="126556.75"/>
    <x v="10698"/>
    <x v="3"/>
    <s v="San Francisco"/>
    <m/>
    <s v="Michael"/>
    <s v="Horan"/>
    <x v="1"/>
  </r>
  <r>
    <n v="39762"/>
    <s v="Derrick Liang"/>
    <x v="779"/>
    <x v="9129"/>
    <n v="20983.85"/>
    <n v="14592.77"/>
    <n v="34283.480000000003"/>
    <n v="148859.07"/>
    <x v="10699"/>
    <x v="3"/>
    <s v="San Francisco"/>
    <m/>
    <s v="Derrick"/>
    <s v="Liang"/>
    <x v="1"/>
  </r>
  <r>
    <n v="78460"/>
    <s v="John  Dizon"/>
    <x v="779"/>
    <x v="9130"/>
    <n v="3733.44"/>
    <n v="7884.69"/>
    <n v="37264.949999999997"/>
    <n v="135000.31"/>
    <x v="10700"/>
    <x v="1"/>
    <s v="San Francisco"/>
    <m/>
    <s v="John"/>
    <s v="Dizon"/>
    <x v="1"/>
  </r>
  <r>
    <n v="113847"/>
    <s v="Thomas J Minkel"/>
    <x v="779"/>
    <x v="9069"/>
    <n v="28005.84"/>
    <n v="10066.64"/>
    <n v="38354.31"/>
    <n v="154656.49"/>
    <x v="10701"/>
    <x v="2"/>
    <s v="San Francisco"/>
    <s v="FT"/>
    <s v="Thomas"/>
    <s v="J"/>
    <x v="1"/>
  </r>
  <r>
    <n v="39741"/>
    <s v="Matthew Elseth"/>
    <x v="779"/>
    <x v="9131"/>
    <n v="35085.65"/>
    <n v="8173.99"/>
    <n v="33630.339999999997"/>
    <n v="149718.91"/>
    <x v="10702"/>
    <x v="3"/>
    <s v="San Francisco"/>
    <m/>
    <s v="Matthew"/>
    <s v="Elseth"/>
    <x v="1"/>
  </r>
  <r>
    <n v="79296"/>
    <s v="Michael Y Ross"/>
    <x v="779"/>
    <x v="9132"/>
    <n v="5380.88"/>
    <n v="10122.08"/>
    <n v="35471.800000000003"/>
    <n v="130485.87"/>
    <x v="10703"/>
    <x v="1"/>
    <s v="San Francisco"/>
    <m/>
    <s v="Michael"/>
    <s v="Y"/>
    <x v="1"/>
  </r>
  <r>
    <n v="112794"/>
    <s v="Omar A Alvarenga Jr"/>
    <x v="779"/>
    <x v="9069"/>
    <n v="35784.57"/>
    <n v="17542.060000000001"/>
    <n v="38356.81"/>
    <n v="169910.64"/>
    <x v="10704"/>
    <x v="2"/>
    <s v="San Francisco"/>
    <s v="FT"/>
    <s v="Omar"/>
    <s v="A"/>
    <x v="1"/>
  </r>
  <r>
    <n v="43121"/>
    <s v="Rosalyn Rouede"/>
    <x v="779"/>
    <x v="9133"/>
    <n v="3384"/>
    <n v="4565.82"/>
    <n v="34708.94"/>
    <n v="122837.35"/>
    <x v="10705"/>
    <x v="3"/>
    <s v="San Francisco"/>
    <m/>
    <s v="Rosalyn"/>
    <s v="Rouede"/>
    <x v="2"/>
  </r>
  <r>
    <n v="78268"/>
    <s v="Jasmine C Suguitan"/>
    <x v="779"/>
    <x v="9134"/>
    <n v="14447.78"/>
    <n v="8576.66"/>
    <n v="35478.19"/>
    <n v="138233.60999999999"/>
    <x v="10706"/>
    <x v="1"/>
    <s v="San Francisco"/>
    <m/>
    <s v="Jasmine"/>
    <s v="C"/>
    <x v="2"/>
  </r>
  <r>
    <n v="77645"/>
    <s v="David R O'Keeffe"/>
    <x v="779"/>
    <x v="9135"/>
    <n v="21495.040000000001"/>
    <n v="5064.47"/>
    <n v="36974.43"/>
    <n v="142202.60999999999"/>
    <x v="10707"/>
    <x v="1"/>
    <s v="San Francisco"/>
    <m/>
    <s v="David"/>
    <s v="R"/>
    <x v="1"/>
  </r>
  <r>
    <n v="92125"/>
    <s v="Joshua N Cabillo"/>
    <x v="779"/>
    <x v="9136"/>
    <n v="5925.58"/>
    <n v="8171.5"/>
    <n v="22327.27"/>
    <n v="78177.119999999995"/>
    <x v="10708"/>
    <x v="1"/>
    <s v="San Francisco"/>
    <m/>
    <s v="Joshua"/>
    <s v="N"/>
    <x v="1"/>
  </r>
  <r>
    <n v="42967"/>
    <s v="Mari Shepard"/>
    <x v="779"/>
    <x v="9137"/>
    <n v="5426.11"/>
    <n v="9881.9"/>
    <n v="33469.4"/>
    <n v="125089.46"/>
    <x v="10709"/>
    <x v="3"/>
    <s v="San Francisco"/>
    <m/>
    <s v="Mari"/>
    <s v="Shepard"/>
    <x v="2"/>
  </r>
  <r>
    <n v="43547"/>
    <s v="Jason Gallagher"/>
    <x v="779"/>
    <x v="9138"/>
    <n v="6618.28"/>
    <n v="4501.6099999999997"/>
    <n v="32795.129999999997"/>
    <n v="121515.03"/>
    <x v="10710"/>
    <x v="3"/>
    <s v="San Francisco"/>
    <m/>
    <s v="Jason"/>
    <s v="Gallagher"/>
    <x v="1"/>
  </r>
  <r>
    <n v="77020"/>
    <s v="Michael  Evans"/>
    <x v="779"/>
    <x v="9053"/>
    <n v="19638.59"/>
    <n v="6882.97"/>
    <n v="36839.78"/>
    <n v="147589.56"/>
    <x v="10711"/>
    <x v="1"/>
    <s v="San Francisco"/>
    <m/>
    <s v="Michael"/>
    <s v="Evans"/>
    <x v="1"/>
  </r>
  <r>
    <n v="78864"/>
    <s v="Travis L Pitcher"/>
    <x v="779"/>
    <x v="9139"/>
    <n v="7444.11"/>
    <n v="8850.39"/>
    <n v="35515.589999999997"/>
    <n v="133708.60999999999"/>
    <x v="10712"/>
    <x v="1"/>
    <s v="San Francisco"/>
    <m/>
    <s v="Travis"/>
    <s v="L"/>
    <x v="1"/>
  </r>
  <r>
    <n v="79845"/>
    <s v="Marie-France  Conceicao"/>
    <x v="779"/>
    <x v="9140"/>
    <n v="6502.75"/>
    <n v="2081.39"/>
    <n v="35841.620000000003"/>
    <n v="125572.22"/>
    <x v="10713"/>
    <x v="1"/>
    <s v="San Francisco"/>
    <m/>
    <s v="Marie-France"/>
    <s v="Conceicao"/>
    <x v="0"/>
  </r>
  <r>
    <n v="78197"/>
    <s v="Ryan G McArthur"/>
    <x v="779"/>
    <x v="9141"/>
    <n v="8142.1"/>
    <n v="9979.06"/>
    <n v="36354.949999999997"/>
    <n v="137968.57999999999"/>
    <x v="10714"/>
    <x v="1"/>
    <s v="San Francisco"/>
    <m/>
    <s v="Ryan"/>
    <s v="G"/>
    <x v="1"/>
  </r>
  <r>
    <n v="77227"/>
    <s v="Phillip W Frenkel"/>
    <x v="779"/>
    <x v="9053"/>
    <n v="12800.44"/>
    <n v="12054.06"/>
    <n v="36585.85"/>
    <n v="145922.5"/>
    <x v="10715"/>
    <x v="1"/>
    <s v="San Francisco"/>
    <m/>
    <s v="Phillip"/>
    <s v="W"/>
    <x v="1"/>
  </r>
  <r>
    <n v="42888"/>
    <s v="John Shanahan"/>
    <x v="779"/>
    <x v="9142"/>
    <n v="12180.71"/>
    <n v="6316.14"/>
    <n v="32999.83"/>
    <n v="126005.71"/>
    <x v="10716"/>
    <x v="3"/>
    <s v="San Francisco"/>
    <m/>
    <s v="John"/>
    <s v="Shanahan"/>
    <x v="1"/>
  </r>
  <r>
    <n v="40628"/>
    <s v="Brian Cotter"/>
    <x v="779"/>
    <x v="9143"/>
    <n v="18134.03"/>
    <n v="9526.16"/>
    <n v="33934.11"/>
    <n v="140967.29"/>
    <x v="10717"/>
    <x v="3"/>
    <s v="San Francisco"/>
    <m/>
    <s v="Brian"/>
    <s v="Cotter"/>
    <x v="1"/>
  </r>
  <r>
    <n v="120135"/>
    <s v="Nadia E Mohamed"/>
    <x v="779"/>
    <x v="9144"/>
    <n v="10588.11"/>
    <n v="6511.87"/>
    <n v="35005.39"/>
    <n v="107302.11"/>
    <x v="10718"/>
    <x v="2"/>
    <s v="San Francisco"/>
    <s v="FT"/>
    <s v="Nadia"/>
    <s v="E"/>
    <x v="2"/>
  </r>
  <r>
    <n v="117391"/>
    <s v="Robert T Mcmillan Jr"/>
    <x v="779"/>
    <x v="9145"/>
    <n v="7510.15"/>
    <n v="4522.88"/>
    <n v="38903.19"/>
    <n v="122752.39"/>
    <x v="10719"/>
    <x v="2"/>
    <s v="San Francisco"/>
    <s v="FT"/>
    <s v="Robert"/>
    <s v="T"/>
    <x v="1"/>
  </r>
  <r>
    <n v="76954"/>
    <s v="Freddie W.T. Wu"/>
    <x v="779"/>
    <x v="9070"/>
    <n v="14096.56"/>
    <n v="13435.81"/>
    <n v="36556.400000000001"/>
    <n v="148600.39000000001"/>
    <x v="10720"/>
    <x v="1"/>
    <s v="San Francisco"/>
    <m/>
    <s v="Freddie"/>
    <s v="W.T."/>
    <x v="2"/>
  </r>
  <r>
    <n v="118035"/>
    <s v="Joel R Babbs"/>
    <x v="779"/>
    <x v="9146"/>
    <n v="1714.65"/>
    <n v="908.58"/>
    <n v="37995.81"/>
    <n v="118072.22"/>
    <x v="10721"/>
    <x v="2"/>
    <s v="San Francisco"/>
    <s v="FT"/>
    <s v="Joel"/>
    <s v="R"/>
    <x v="1"/>
  </r>
  <r>
    <n v="58219"/>
    <s v="Trent Collins"/>
    <x v="779"/>
    <x v="9147"/>
    <n v="2563.85"/>
    <n v="8218.6"/>
    <n v="19525.11"/>
    <n v="68292.13"/>
    <x v="10722"/>
    <x v="3"/>
    <s v="San Francisco"/>
    <m/>
    <s v="Trent"/>
    <s v="Collins"/>
    <x v="1"/>
  </r>
  <r>
    <n v="104309"/>
    <s v="Joseph J Toomey"/>
    <x v="780"/>
    <x v="9148"/>
    <n v="0"/>
    <n v="0"/>
    <n v="177.67"/>
    <n v="17767.41"/>
    <x v="10723"/>
    <x v="1"/>
    <s v="San Francisco"/>
    <m/>
    <s v="Joseph"/>
    <s v="J"/>
    <x v="1"/>
  </r>
  <r>
    <n v="116143"/>
    <s v="Allen Mulliken"/>
    <x v="780"/>
    <x v="9149"/>
    <n v="7886.7"/>
    <n v="6243.16"/>
    <n v="38860.269999999997"/>
    <n v="132316"/>
    <x v="10724"/>
    <x v="2"/>
    <s v="San Francisco"/>
    <s v="FT"/>
    <s v="Allen"/>
    <s v="Mulliken"/>
    <x v="1"/>
  </r>
  <r>
    <n v="42706"/>
    <s v="Gordon Moore"/>
    <x v="780"/>
    <x v="9150"/>
    <n v="2426.15"/>
    <n v="5222.04"/>
    <n v="35345.97"/>
    <n v="124810.86"/>
    <x v="10725"/>
    <x v="3"/>
    <s v="San Francisco"/>
    <m/>
    <s v="Gordon"/>
    <s v="Moore"/>
    <x v="1"/>
  </r>
  <r>
    <n v="43403"/>
    <s v="Craig Farrell"/>
    <x v="780"/>
    <x v="9151"/>
    <n v="653.02"/>
    <n v="3163.3"/>
    <n v="34465.79"/>
    <n v="120987.34"/>
    <x v="10726"/>
    <x v="3"/>
    <s v="San Francisco"/>
    <m/>
    <s v="Craig"/>
    <s v="Farrell"/>
    <x v="1"/>
  </r>
  <r>
    <n v="133043"/>
    <s v="Martha D Fabiani"/>
    <x v="780"/>
    <x v="9152"/>
    <n v="3296.71"/>
    <n v="15193.81"/>
    <n v="17105.439999999999"/>
    <n v="71080.11"/>
    <x v="10727"/>
    <x v="2"/>
    <s v="San Francisco"/>
    <s v="PT"/>
    <s v="Martha"/>
    <s v="D"/>
    <x v="2"/>
  </r>
  <r>
    <n v="43979"/>
    <s v="Sandra Phillips"/>
    <x v="780"/>
    <x v="9153"/>
    <n v="0"/>
    <n v="2840.8"/>
    <n v="32585.34"/>
    <n v="118354.11"/>
    <x v="10728"/>
    <x v="3"/>
    <s v="San Francisco"/>
    <m/>
    <s v="Sandra"/>
    <s v="Phillips"/>
    <x v="2"/>
  </r>
  <r>
    <n v="75565"/>
    <s v="Brian F Nannery"/>
    <x v="780"/>
    <x v="9154"/>
    <n v="32705.62"/>
    <n v="4126.6499999999996"/>
    <n v="38258.42"/>
    <n v="165388.26999999999"/>
    <x v="10729"/>
    <x v="1"/>
    <s v="San Francisco"/>
    <m/>
    <s v="Brian"/>
    <s v="F"/>
    <x v="1"/>
  </r>
  <r>
    <n v="115744"/>
    <s v="Todd A Brothers"/>
    <x v="780"/>
    <x v="9155"/>
    <n v="8109.92"/>
    <n v="8276.01"/>
    <n v="38826.519999999997"/>
    <n v="135284.06"/>
    <x v="10730"/>
    <x v="2"/>
    <s v="San Francisco"/>
    <s v="FT"/>
    <s v="Todd"/>
    <s v="A"/>
    <x v="1"/>
  </r>
  <r>
    <n v="75074"/>
    <s v="Robert A Deleon"/>
    <x v="780"/>
    <x v="9156"/>
    <n v="49051.02"/>
    <n v="2569.08"/>
    <n v="36922.699999999997"/>
    <n v="174691.02"/>
    <x v="10731"/>
    <x v="1"/>
    <s v="San Francisco"/>
    <m/>
    <s v="Robert"/>
    <s v="A"/>
    <x v="1"/>
  </r>
  <r>
    <n v="74510"/>
    <s v="Eric P Caracciolo"/>
    <x v="780"/>
    <x v="9157"/>
    <n v="61776.59"/>
    <n v="876.06"/>
    <n v="37055.230000000003"/>
    <n v="186123.81"/>
    <x v="10732"/>
    <x v="1"/>
    <s v="San Francisco"/>
    <m/>
    <s v="Eric"/>
    <s v="P"/>
    <x v="1"/>
  </r>
  <r>
    <n v="77361"/>
    <s v="Rosalyn M Rouede"/>
    <x v="780"/>
    <x v="9158"/>
    <n v="4925.05"/>
    <n v="18486.14"/>
    <n v="36683.769999999997"/>
    <n v="144924.23000000001"/>
    <x v="10733"/>
    <x v="1"/>
    <s v="San Francisco"/>
    <m/>
    <s v="Rosalyn"/>
    <s v="M"/>
    <x v="2"/>
  </r>
  <r>
    <n v="113828"/>
    <s v="Gared D Hansen"/>
    <x v="780"/>
    <x v="9159"/>
    <n v="23987.06"/>
    <n v="10480.299999999999"/>
    <n v="40572.720000000001"/>
    <n v="152653.49"/>
    <x v="10734"/>
    <x v="2"/>
    <s v="San Francisco"/>
    <s v="FT"/>
    <s v="Gared"/>
    <s v="D"/>
    <x v="0"/>
  </r>
  <r>
    <n v="116583"/>
    <s v="Anna Alexander"/>
    <x v="780"/>
    <x v="9160"/>
    <n v="5900.48"/>
    <n v="6214.55"/>
    <n v="38445.9"/>
    <n v="129144.07"/>
    <x v="10735"/>
    <x v="2"/>
    <s v="San Francisco"/>
    <s v="FT"/>
    <s v="Anna"/>
    <s v="Alexander"/>
    <x v="2"/>
  </r>
  <r>
    <n v="74094"/>
    <s v="Nicholas  Shihadeh"/>
    <x v="780"/>
    <x v="9161"/>
    <n v="61941.53"/>
    <n v="8849.9599999999991"/>
    <n v="37974.57"/>
    <n v="194262.52"/>
    <x v="10736"/>
    <x v="1"/>
    <s v="San Francisco"/>
    <m/>
    <s v="Nicholas"/>
    <s v="Shihadeh"/>
    <x v="1"/>
  </r>
  <r>
    <n v="134446"/>
    <s v="Thomas M King"/>
    <x v="780"/>
    <x v="9162"/>
    <n v="870.78"/>
    <n v="51004.3"/>
    <n v="7828.73"/>
    <n v="75695.08"/>
    <x v="10737"/>
    <x v="2"/>
    <s v="San Francisco"/>
    <s v="PT"/>
    <s v="Thomas"/>
    <s v="M"/>
    <x v="1"/>
  </r>
  <r>
    <n v="37848"/>
    <s v="Michael Fewer"/>
    <x v="780"/>
    <x v="9163"/>
    <n v="54235.5"/>
    <n v="4610.6099999999997"/>
    <n v="35379.599999999999"/>
    <n v="176008.79"/>
    <x v="10738"/>
    <x v="3"/>
    <s v="San Francisco"/>
    <m/>
    <s v="Michael"/>
    <s v="Fewer"/>
    <x v="1"/>
  </r>
  <r>
    <n v="42241"/>
    <s v="Angel Poon"/>
    <x v="780"/>
    <x v="9164"/>
    <n v="7080.53"/>
    <n v="4544.91"/>
    <n v="34408.01"/>
    <n v="128796.83"/>
    <x v="10739"/>
    <x v="3"/>
    <s v="San Francisco"/>
    <m/>
    <s v="Angel"/>
    <s v="Poon"/>
    <x v="2"/>
  </r>
  <r>
    <n v="116204"/>
    <s v="Andrea Joseph"/>
    <x v="780"/>
    <x v="9165"/>
    <n v="5698.26"/>
    <n v="6660.52"/>
    <n v="39337.050000000003"/>
    <n v="131256.81"/>
    <x v="10740"/>
    <x v="2"/>
    <s v="San Francisco"/>
    <s v="FT"/>
    <s v="Andrea"/>
    <s v="Joseph"/>
    <x v="2"/>
  </r>
  <r>
    <n v="78680"/>
    <s v="Katharine I Cook"/>
    <x v="780"/>
    <x v="9161"/>
    <n v="7774.11"/>
    <n v="2368.59"/>
    <n v="37055.120000000003"/>
    <n v="133613.73000000001"/>
    <x v="10741"/>
    <x v="1"/>
    <s v="San Francisco"/>
    <m/>
    <s v="Katharine"/>
    <s v="I"/>
    <x v="2"/>
  </r>
  <r>
    <n v="139495"/>
    <s v="Joseph P Curtin"/>
    <x v="780"/>
    <x v="9166"/>
    <n v="0"/>
    <n v="0"/>
    <n v="0"/>
    <n v="40293.949999999997"/>
    <x v="10742"/>
    <x v="2"/>
    <s v="San Francisco"/>
    <s v="PT"/>
    <s v="Joseph"/>
    <s v="P"/>
    <x v="1"/>
  </r>
  <r>
    <n v="42303"/>
    <s v="Christopher Smith"/>
    <x v="780"/>
    <x v="9167"/>
    <n v="5446.83"/>
    <n v="5580.78"/>
    <n v="34671.83"/>
    <n v="128190.32"/>
    <x v="10743"/>
    <x v="3"/>
    <s v="San Francisco"/>
    <m/>
    <s v="Christopher"/>
    <s v="Smith"/>
    <x v="1"/>
  </r>
  <r>
    <n v="78134"/>
    <s v="Patricia M Burley"/>
    <x v="780"/>
    <x v="9168"/>
    <n v="8065.37"/>
    <n v="6300.51"/>
    <n v="37055.11"/>
    <n v="137836.9"/>
    <x v="10744"/>
    <x v="1"/>
    <s v="San Francisco"/>
    <m/>
    <s v="Patricia"/>
    <s v="M"/>
    <x v="2"/>
  </r>
  <r>
    <n v="78245"/>
    <s v="Wendy D Frisk"/>
    <x v="780"/>
    <x v="9169"/>
    <n v="6770.03"/>
    <n v="6183.15"/>
    <n v="37502.699999999997"/>
    <n v="136424.18"/>
    <x v="10745"/>
    <x v="1"/>
    <s v="San Francisco"/>
    <m/>
    <s v="Wendy"/>
    <s v="D"/>
    <x v="2"/>
  </r>
  <r>
    <n v="37399"/>
    <s v="Kevin Chin"/>
    <x v="780"/>
    <x v="9170"/>
    <n v="56152.11"/>
    <n v="12997.53"/>
    <n v="35581.11"/>
    <n v="186312.3"/>
    <x v="10746"/>
    <x v="3"/>
    <s v="San Francisco"/>
    <m/>
    <s v="Kevin"/>
    <s v="Chin"/>
    <x v="1"/>
  </r>
  <r>
    <n v="112555"/>
    <s v="Anthony M La Rocca"/>
    <x v="780"/>
    <x v="9171"/>
    <n v="32121.21"/>
    <n v="99684.68"/>
    <n v="20010.48"/>
    <n v="191826.62"/>
    <x v="10747"/>
    <x v="2"/>
    <s v="San Francisco"/>
    <s v="PT"/>
    <s v="Anthony"/>
    <s v="M"/>
    <x v="1"/>
  </r>
  <r>
    <n v="75608"/>
    <s v="Troy P Peele"/>
    <x v="780"/>
    <x v="9172"/>
    <n v="38332.870000000003"/>
    <n v="3968.19"/>
    <n v="37055.22"/>
    <n v="165772.17000000001"/>
    <x v="10748"/>
    <x v="1"/>
    <s v="San Francisco"/>
    <m/>
    <s v="Troy"/>
    <s v="P"/>
    <x v="1"/>
  </r>
  <r>
    <n v="112364"/>
    <s v="Nicholas Ferrando"/>
    <x v="780"/>
    <x v="9173"/>
    <n v="48380.93"/>
    <n v="9998.0400000000009"/>
    <n v="38833.120000000003"/>
    <n v="177277.17"/>
    <x v="10749"/>
    <x v="2"/>
    <s v="San Francisco"/>
    <s v="FT"/>
    <s v="Nicholas"/>
    <s v="Ferrando"/>
    <x v="1"/>
  </r>
  <r>
    <n v="112561"/>
    <s v="David B Colclough Iii"/>
    <x v="780"/>
    <x v="9174"/>
    <n v="46168.49"/>
    <n v="8396.23"/>
    <n v="39015.589999999997"/>
    <n v="172750.89"/>
    <x v="10750"/>
    <x v="2"/>
    <s v="San Francisco"/>
    <s v="FT"/>
    <s v="David"/>
    <s v="B"/>
    <x v="1"/>
  </r>
  <r>
    <n v="114837"/>
    <s v="Gretchen Parker"/>
    <x v="780"/>
    <x v="9175"/>
    <n v="19204.84"/>
    <n v="5157.12"/>
    <n v="38833.03"/>
    <n v="143260.01999999999"/>
    <x v="10751"/>
    <x v="2"/>
    <s v="San Francisco"/>
    <s v="FT"/>
    <s v="Gretchen"/>
    <s v="Parker"/>
    <x v="2"/>
  </r>
  <r>
    <n v="41287"/>
    <s v="M J Castagnola"/>
    <x v="780"/>
    <x v="9176"/>
    <n v="4458.26"/>
    <n v="13469.27"/>
    <n v="34364.26"/>
    <n v="135098.95000000001"/>
    <x v="10752"/>
    <x v="3"/>
    <s v="San Francisco"/>
    <m/>
    <s v="M"/>
    <s v="J"/>
    <x v="0"/>
  </r>
  <r>
    <n v="75560"/>
    <s v="Michael J White"/>
    <x v="780"/>
    <x v="9154"/>
    <n v="29043.29"/>
    <n v="8142.75"/>
    <n v="38010.03"/>
    <n v="165742.04"/>
    <x v="10753"/>
    <x v="1"/>
    <s v="San Francisco"/>
    <m/>
    <s v="Michael"/>
    <s v="J"/>
    <x v="1"/>
  </r>
  <r>
    <n v="40366"/>
    <s v="John Centurioni"/>
    <x v="780"/>
    <x v="9177"/>
    <n v="23260.01"/>
    <n v="3520.56"/>
    <n v="33416.11"/>
    <n v="143951.57"/>
    <x v="10754"/>
    <x v="3"/>
    <s v="San Francisco"/>
    <m/>
    <s v="John"/>
    <s v="Centurioni"/>
    <x v="1"/>
  </r>
  <r>
    <n v="41296"/>
    <s v="Fidel Gonzalez"/>
    <x v="780"/>
    <x v="9178"/>
    <n v="30441.02"/>
    <n v="2887.45"/>
    <n v="31860.720000000001"/>
    <n v="137517.82"/>
    <x v="10755"/>
    <x v="3"/>
    <s v="San Francisco"/>
    <m/>
    <s v="Fidel"/>
    <s v="Gonzalez"/>
    <x v="1"/>
  </r>
  <r>
    <n v="39096"/>
    <s v="David Correa"/>
    <x v="780"/>
    <x v="9163"/>
    <n v="32432.71"/>
    <n v="6512.23"/>
    <n v="34950.550000000003"/>
    <n v="156107.62"/>
    <x v="10756"/>
    <x v="3"/>
    <s v="San Francisco"/>
    <m/>
    <s v="David"/>
    <s v="Correa"/>
    <x v="1"/>
  </r>
  <r>
    <n v="79133"/>
    <s v="Gary A Mendribil"/>
    <x v="780"/>
    <x v="9179"/>
    <n v="5491.17"/>
    <n v="1117.19"/>
    <n v="37025.17"/>
    <n v="130079.5"/>
    <x v="10757"/>
    <x v="1"/>
    <s v="San Francisco"/>
    <m/>
    <s v="Gary"/>
    <s v="A"/>
    <x v="1"/>
  </r>
  <r>
    <n v="78473"/>
    <s v="Jennifer S Thompson"/>
    <x v="780"/>
    <x v="9180"/>
    <n v="5276.83"/>
    <n v="6329.72"/>
    <n v="37055.22"/>
    <n v="135077.76000000001"/>
    <x v="10758"/>
    <x v="1"/>
    <s v="San Francisco"/>
    <m/>
    <s v="Jennifer"/>
    <s v="S"/>
    <x v="2"/>
  </r>
  <r>
    <n v="111156"/>
    <s v="Michael J Fewer"/>
    <x v="780"/>
    <x v="9181"/>
    <n v="87894.63"/>
    <n v="4237.1400000000003"/>
    <n v="38826.54"/>
    <n v="211029.94"/>
    <x v="10759"/>
    <x v="2"/>
    <s v="San Francisco"/>
    <s v="FT"/>
    <s v="Michael"/>
    <s v="J"/>
    <x v="1"/>
  </r>
  <r>
    <n v="38032"/>
    <s v="Larry Bertrand"/>
    <x v="780"/>
    <x v="9164"/>
    <n v="51188.52"/>
    <n v="4175.53"/>
    <n v="35207.85"/>
    <n v="172535.44"/>
    <x v="10760"/>
    <x v="3"/>
    <s v="San Francisco"/>
    <m/>
    <s v="Larry"/>
    <s v="Bertrand"/>
    <x v="1"/>
  </r>
  <r>
    <n v="74325"/>
    <s v="Robert  Royer"/>
    <x v="780"/>
    <x v="9182"/>
    <n v="52194.18"/>
    <n v="15240.46"/>
    <n v="37025.18"/>
    <n v="190905.77"/>
    <x v="10761"/>
    <x v="1"/>
    <s v="San Francisco"/>
    <m/>
    <s v="Robert"/>
    <s v="Royer"/>
    <x v="1"/>
  </r>
  <r>
    <n v="117278"/>
    <s v="Katharine I Cook"/>
    <x v="780"/>
    <x v="9165"/>
    <n v="3772.74"/>
    <n v="862.63"/>
    <n v="38840.85"/>
    <n v="123533.4"/>
    <x v="10762"/>
    <x v="2"/>
    <s v="San Francisco"/>
    <s v="FT"/>
    <s v="Katharine"/>
    <s v="I"/>
    <x v="2"/>
  </r>
  <r>
    <n v="42290"/>
    <s v="Eric Robinson"/>
    <x v="780"/>
    <x v="9183"/>
    <n v="16294.93"/>
    <n v="7950.05"/>
    <n v="32678.07"/>
    <n v="130229.32"/>
    <x v="10763"/>
    <x v="3"/>
    <s v="San Francisco"/>
    <m/>
    <s v="Eric"/>
    <s v="Robinson"/>
    <x v="1"/>
  </r>
  <r>
    <n v="112042"/>
    <s v="Ricardo H Valdez"/>
    <x v="780"/>
    <x v="9184"/>
    <n v="52514.239999999998"/>
    <n v="12591.26"/>
    <n v="39073.5"/>
    <n v="184003.69"/>
    <x v="10764"/>
    <x v="2"/>
    <s v="San Francisco"/>
    <s v="FT"/>
    <s v="Ricardo"/>
    <s v="H"/>
    <x v="1"/>
  </r>
  <r>
    <n v="41115"/>
    <s v="Christopher Canning"/>
    <x v="780"/>
    <x v="9185"/>
    <n v="8864.4"/>
    <n v="10215.92"/>
    <n v="34608.050000000003"/>
    <n v="136243.07"/>
    <x v="10765"/>
    <x v="3"/>
    <s v="San Francisco"/>
    <m/>
    <s v="Christopher"/>
    <s v="Canning"/>
    <x v="1"/>
  </r>
  <r>
    <n v="63986"/>
    <s v="John Hennessey"/>
    <x v="780"/>
    <x v="9186"/>
    <n v="0"/>
    <n v="0"/>
    <n v="3722.43"/>
    <n v="44682.75"/>
    <x v="10766"/>
    <x v="3"/>
    <s v="San Francisco"/>
    <m/>
    <s v="John"/>
    <s v="Hennessey"/>
    <x v="1"/>
  </r>
  <r>
    <n v="76163"/>
    <s v="Peter W Schlegle"/>
    <x v="780"/>
    <x v="9187"/>
    <n v="12599.2"/>
    <n v="20520.810000000001"/>
    <n v="38492.71"/>
    <n v="156591.13"/>
    <x v="10767"/>
    <x v="1"/>
    <s v="San Francisco"/>
    <m/>
    <s v="Peter"/>
    <s v="W"/>
    <x v="1"/>
  </r>
  <r>
    <n v="76452"/>
    <s v="Michael G Baglin Jr"/>
    <x v="780"/>
    <x v="9161"/>
    <n v="27059.38"/>
    <n v="3880.26"/>
    <n v="37055.11"/>
    <n v="154410.67000000001"/>
    <x v="10768"/>
    <x v="1"/>
    <s v="San Francisco"/>
    <m/>
    <s v="Michael"/>
    <s v="G"/>
    <x v="1"/>
  </r>
  <r>
    <n v="77771"/>
    <s v="Michael A Palma"/>
    <x v="780"/>
    <x v="9188"/>
    <n v="10607.26"/>
    <n v="6813.83"/>
    <n v="37055.22"/>
    <n v="140892.32"/>
    <x v="10769"/>
    <x v="1"/>
    <s v="San Francisco"/>
    <m/>
    <s v="Michael"/>
    <s v="A"/>
    <x v="1"/>
  </r>
  <r>
    <n v="39947"/>
    <s v="Vincent Etcheber"/>
    <x v="780"/>
    <x v="9189"/>
    <n v="18860.55"/>
    <n v="5627.06"/>
    <n v="35357.620000000003"/>
    <n v="145951.21"/>
    <x v="10770"/>
    <x v="3"/>
    <s v="San Francisco"/>
    <m/>
    <s v="Vincent"/>
    <s v="Etcheber"/>
    <x v="1"/>
  </r>
  <r>
    <n v="99108"/>
    <s v="Anton G Collins"/>
    <x v="780"/>
    <x v="9190"/>
    <n v="0"/>
    <n v="633.62"/>
    <n v="14835.36"/>
    <n v="55775.44"/>
    <x v="10771"/>
    <x v="1"/>
    <s v="San Francisco"/>
    <m/>
    <s v="Anton"/>
    <s v="G"/>
    <x v="1"/>
  </r>
  <r>
    <n v="116598"/>
    <s v="Victor M Silveira"/>
    <x v="780"/>
    <x v="9191"/>
    <n v="8544.0400000000009"/>
    <n v="1950.28"/>
    <n v="38642.959999999999"/>
    <n v="128820.89"/>
    <x v="10772"/>
    <x v="2"/>
    <s v="San Francisco"/>
    <s v="FT"/>
    <s v="Victor"/>
    <s v="M"/>
    <x v="1"/>
  </r>
  <r>
    <n v="116878"/>
    <s v="Carmen E Walsh"/>
    <x v="780"/>
    <x v="9192"/>
    <n v="6116.38"/>
    <n v="1779.78"/>
    <n v="38840.83"/>
    <n v="126794.17"/>
    <x v="10773"/>
    <x v="2"/>
    <s v="San Francisco"/>
    <s v="FT"/>
    <s v="Carmen"/>
    <s v="E"/>
    <x v="2"/>
  </r>
  <r>
    <n v="72815"/>
    <s v="Paul Detimofeev"/>
    <x v="780"/>
    <x v="38"/>
    <n v="0"/>
    <n v="93.8"/>
    <n v="7.41"/>
    <n v="93.8"/>
    <x v="10774"/>
    <x v="3"/>
    <s v="San Francisco"/>
    <m/>
    <s v="Paul"/>
    <s v="Detimofeev"/>
    <x v="1"/>
  </r>
  <r>
    <n v="73987"/>
    <s v="David J Goff"/>
    <x v="780"/>
    <x v="9193"/>
    <n v="0"/>
    <n v="85139.71"/>
    <n v="34317.68"/>
    <n v="200356.51"/>
    <x v="10775"/>
    <x v="1"/>
    <s v="San Francisco"/>
    <m/>
    <s v="David"/>
    <s v="J"/>
    <x v="1"/>
  </r>
  <r>
    <n v="78948"/>
    <s v="Eric J Robinson"/>
    <x v="780"/>
    <x v="9194"/>
    <n v="8330.43"/>
    <n v="5743.44"/>
    <n v="37411.83"/>
    <n v="131214.89000000001"/>
    <x v="10776"/>
    <x v="1"/>
    <s v="San Francisco"/>
    <m/>
    <s v="Eric"/>
    <s v="J"/>
    <x v="1"/>
  </r>
  <r>
    <n v="113486"/>
    <s v="Cezar Perez"/>
    <x v="780"/>
    <x v="9195"/>
    <n v="38284.639999999999"/>
    <n v="1742.69"/>
    <n v="38798.400000000001"/>
    <n v="158801.42000000001"/>
    <x v="10777"/>
    <x v="2"/>
    <s v="San Francisco"/>
    <s v="FT"/>
    <s v="Cezar"/>
    <s v="Perez"/>
    <x v="0"/>
  </r>
  <r>
    <n v="40552"/>
    <s v="Thomas Wong"/>
    <x v="780"/>
    <x v="9163"/>
    <n v="12189.61"/>
    <n v="13232.38"/>
    <n v="33273.040000000001"/>
    <n v="142584.67000000001"/>
    <x v="10778"/>
    <x v="3"/>
    <s v="San Francisco"/>
    <m/>
    <s v="Thomas"/>
    <s v="Wong"/>
    <x v="1"/>
  </r>
  <r>
    <n v="112274"/>
    <s v="Neil T Fanene"/>
    <x v="780"/>
    <x v="9175"/>
    <n v="47125.14"/>
    <n v="13134.84"/>
    <n v="38842.9"/>
    <n v="179158.04"/>
    <x v="10779"/>
    <x v="2"/>
    <s v="San Francisco"/>
    <s v="FT"/>
    <s v="Neil"/>
    <s v="T"/>
    <x v="1"/>
  </r>
  <r>
    <n v="43569"/>
    <s v="Kathleen Mullins"/>
    <x v="780"/>
    <x v="9196"/>
    <n v="1479.67"/>
    <n v="826.31"/>
    <n v="34691.019999999997"/>
    <n v="119477.06"/>
    <x v="10780"/>
    <x v="3"/>
    <s v="San Francisco"/>
    <m/>
    <s v="Kathleen"/>
    <s v="Mullins"/>
    <x v="2"/>
  </r>
  <r>
    <n v="79541"/>
    <s v="Jonathan S Tong"/>
    <x v="780"/>
    <x v="9197"/>
    <n v="1714.88"/>
    <n v="1796.66"/>
    <n v="37055.18"/>
    <n v="126982.62"/>
    <x v="10781"/>
    <x v="1"/>
    <s v="San Francisco"/>
    <m/>
    <s v="Jonathan"/>
    <s v="S"/>
    <x v="1"/>
  </r>
  <r>
    <n v="36576"/>
    <s v="Robert Bonnet"/>
    <x v="780"/>
    <x v="9198"/>
    <n v="69980.98"/>
    <n v="21810.42"/>
    <n v="35519.269999999997"/>
    <n v="213816"/>
    <x v="10782"/>
    <x v="3"/>
    <s v="San Francisco"/>
    <m/>
    <s v="Robert"/>
    <s v="Bonnet"/>
    <x v="1"/>
  </r>
  <r>
    <n v="76307"/>
    <s v="Marilyn M Matli"/>
    <x v="780"/>
    <x v="9199"/>
    <n v="27889.98"/>
    <n v="5097.93"/>
    <n v="37047.870000000003"/>
    <n v="156458.96"/>
    <x v="10783"/>
    <x v="1"/>
    <s v="San Francisco"/>
    <m/>
    <s v="Marilyn"/>
    <s v="M"/>
    <x v="2"/>
  </r>
  <r>
    <n v="111995"/>
    <s v="Kevin K Chin"/>
    <x v="780"/>
    <x v="9175"/>
    <n v="45818.080000000002"/>
    <n v="18838.439999999999"/>
    <n v="40430.32"/>
    <n v="183554.58"/>
    <x v="10784"/>
    <x v="2"/>
    <s v="San Francisco"/>
    <s v="FT"/>
    <s v="Kevin"/>
    <s v="K"/>
    <x v="1"/>
  </r>
  <r>
    <n v="115293"/>
    <s v="Brian R Peagler"/>
    <x v="780"/>
    <x v="9200"/>
    <n v="15996.45"/>
    <n v="5498.29"/>
    <n v="38576.67"/>
    <n v="139592.53"/>
    <x v="10785"/>
    <x v="2"/>
    <s v="San Francisco"/>
    <s v="FT"/>
    <s v="Brian"/>
    <s v="R"/>
    <x v="1"/>
  </r>
  <r>
    <n v="129752"/>
    <s v="Bartholomew G Johnson"/>
    <x v="780"/>
    <x v="9201"/>
    <n v="6478.33"/>
    <n v="7309.67"/>
    <n v="21034.75"/>
    <n v="79412.100000000006"/>
    <x v="10786"/>
    <x v="2"/>
    <s v="San Francisco"/>
    <s v="PT"/>
    <s v="Bartholomew"/>
    <s v="G"/>
    <x v="1"/>
  </r>
  <r>
    <n v="78783"/>
    <s v="Jerry L King"/>
    <x v="780"/>
    <x v="9202"/>
    <n v="7436.52"/>
    <n v="2024.75"/>
    <n v="37040.199999999997"/>
    <n v="132932.44"/>
    <x v="10787"/>
    <x v="1"/>
    <s v="San Francisco"/>
    <m/>
    <s v="Jerry"/>
    <s v="L"/>
    <x v="2"/>
  </r>
  <r>
    <n v="77648"/>
    <s v="Nicholas J Cuevas"/>
    <x v="780"/>
    <x v="9203"/>
    <n v="22499.99"/>
    <n v="12635.04"/>
    <n v="36116.199999999997"/>
    <n v="143049.64000000001"/>
    <x v="10788"/>
    <x v="1"/>
    <s v="San Francisco"/>
    <m/>
    <s v="Nicholas"/>
    <s v="J"/>
    <x v="1"/>
  </r>
  <r>
    <n v="79662"/>
    <s v="Kathy L Wong"/>
    <x v="780"/>
    <x v="9048"/>
    <n v="935.34"/>
    <n v="4262.49"/>
    <n v="36600.58"/>
    <n v="126265.84"/>
    <x v="10789"/>
    <x v="1"/>
    <s v="San Francisco"/>
    <m/>
    <s v="Kathy"/>
    <s v="L"/>
    <x v="2"/>
  </r>
  <r>
    <n v="114130"/>
    <s v="Eric A Valentini"/>
    <x v="780"/>
    <x v="9204"/>
    <n v="13308.13"/>
    <n v="18259.82"/>
    <n v="38826.550000000003"/>
    <n v="150466.10999999999"/>
    <x v="10790"/>
    <x v="2"/>
    <s v="San Francisco"/>
    <s v="FT"/>
    <s v="Eric"/>
    <s v="A"/>
    <x v="1"/>
  </r>
  <r>
    <n v="39380"/>
    <s v="Ralph Kugler"/>
    <x v="780"/>
    <x v="9205"/>
    <n v="14438.01"/>
    <n v="21176.44"/>
    <n v="34608.29"/>
    <n v="152777.17000000001"/>
    <x v="10791"/>
    <x v="3"/>
    <s v="San Francisco"/>
    <m/>
    <s v="Ralph"/>
    <s v="Kugler"/>
    <x v="1"/>
  </r>
  <r>
    <n v="114776"/>
    <s v="Carlos M Manfredi"/>
    <x v="780"/>
    <x v="9204"/>
    <n v="21091.22"/>
    <n v="3873.79"/>
    <n v="38839.65"/>
    <n v="143863.17000000001"/>
    <x v="10792"/>
    <x v="2"/>
    <s v="San Francisco"/>
    <s v="FT"/>
    <s v="Carlos"/>
    <s v="M"/>
    <x v="1"/>
  </r>
  <r>
    <n v="76908"/>
    <s v="Albert J Encinas"/>
    <x v="780"/>
    <x v="9206"/>
    <n v="16739.72"/>
    <n v="8557.2800000000007"/>
    <n v="37055.22"/>
    <n v="148768.20000000001"/>
    <x v="10793"/>
    <x v="1"/>
    <s v="San Francisco"/>
    <m/>
    <s v="Albert"/>
    <s v="J"/>
    <x v="1"/>
  </r>
  <r>
    <n v="115758"/>
    <s v="Lori A Dutra"/>
    <x v="780"/>
    <x v="9165"/>
    <n v="11491.42"/>
    <n v="4774.2"/>
    <n v="38837.620000000003"/>
    <n v="135163.65"/>
    <x v="10794"/>
    <x v="2"/>
    <s v="San Francisco"/>
    <s v="FT"/>
    <s v="Lori"/>
    <s v="A"/>
    <x v="2"/>
  </r>
  <r>
    <n v="42551"/>
    <s v="Joseph Filamor"/>
    <x v="780"/>
    <x v="9207"/>
    <n v="8642.75"/>
    <n v="1087.48"/>
    <n v="34372.69"/>
    <n v="126892.87"/>
    <x v="10795"/>
    <x v="3"/>
    <s v="San Francisco"/>
    <m/>
    <s v="Joseph"/>
    <s v="Filamor"/>
    <x v="1"/>
  </r>
  <r>
    <n v="39085"/>
    <s v="Jason Garden"/>
    <x v="780"/>
    <x v="9208"/>
    <n v="24465.73"/>
    <n v="14151.03"/>
    <n v="35414.269999999997"/>
    <n v="155805.66"/>
    <x v="10796"/>
    <x v="3"/>
    <s v="San Francisco"/>
    <m/>
    <s v="Jason"/>
    <s v="Garden"/>
    <x v="1"/>
  </r>
  <r>
    <n v="115647"/>
    <s v="Damon V Williams Jr"/>
    <x v="780"/>
    <x v="9209"/>
    <n v="16950.560000000001"/>
    <n v="4682.3900000000003"/>
    <n v="38059.65"/>
    <n v="136886.96"/>
    <x v="10797"/>
    <x v="2"/>
    <s v="San Francisco"/>
    <s v="FT"/>
    <s v="Damon"/>
    <s v="V"/>
    <x v="1"/>
  </r>
  <r>
    <n v="74369"/>
    <s v="Louis W Wong"/>
    <x v="780"/>
    <x v="9210"/>
    <n v="63459.38"/>
    <n v="2452.4499999999998"/>
    <n v="37040.199999999997"/>
    <n v="189382.98"/>
    <x v="10798"/>
    <x v="1"/>
    <s v="San Francisco"/>
    <m/>
    <s v="Louis"/>
    <s v="W"/>
    <x v="1"/>
  </r>
  <r>
    <n v="74879"/>
    <s v="Ferdinand M Dimapasoc"/>
    <x v="780"/>
    <x v="9211"/>
    <n v="43123.77"/>
    <n v="12162.1"/>
    <n v="37055.22"/>
    <n v="178757.06"/>
    <x v="10799"/>
    <x v="1"/>
    <s v="San Francisco"/>
    <m/>
    <s v="Ferdinand"/>
    <s v="M"/>
    <x v="1"/>
  </r>
  <r>
    <n v="67520"/>
    <s v="William Scott"/>
    <x v="780"/>
    <x v="9212"/>
    <n v="0"/>
    <n v="0"/>
    <n v="868.72"/>
    <n v="15489.96"/>
    <x v="10800"/>
    <x v="3"/>
    <s v="San Francisco"/>
    <m/>
    <s v="William"/>
    <s v="Scott"/>
    <x v="1"/>
  </r>
  <r>
    <n v="37706"/>
    <s v="Stewart Ng"/>
    <x v="780"/>
    <x v="9213"/>
    <n v="46867.27"/>
    <n v="15931.53"/>
    <n v="34212.410000000003"/>
    <n v="179979"/>
    <x v="10801"/>
    <x v="3"/>
    <s v="San Francisco"/>
    <m/>
    <s v="Stewart"/>
    <s v="Ng"/>
    <x v="1"/>
  </r>
  <r>
    <n v="43053"/>
    <s v="Shawn Wallace"/>
    <x v="780"/>
    <x v="9151"/>
    <n v="171.49"/>
    <n v="6902.47"/>
    <n v="33697.14"/>
    <n v="124244.98"/>
    <x v="10802"/>
    <x v="3"/>
    <s v="San Francisco"/>
    <m/>
    <s v="Shawn"/>
    <s v="Wallace"/>
    <x v="2"/>
  </r>
  <r>
    <n v="116966"/>
    <s v="Tracy L Turner"/>
    <x v="780"/>
    <x v="9214"/>
    <n v="6426.4"/>
    <n v="3893.43"/>
    <n v="39809.22"/>
    <n v="125103.52"/>
    <x v="10803"/>
    <x v="2"/>
    <s v="San Francisco"/>
    <s v="FT"/>
    <s v="Tracy"/>
    <s v="L"/>
    <x v="2"/>
  </r>
  <r>
    <n v="42242"/>
    <s v="David On"/>
    <x v="780"/>
    <x v="9215"/>
    <n v="9006.09"/>
    <n v="1994.95"/>
    <n v="35022.93"/>
    <n v="128181.26"/>
    <x v="10804"/>
    <x v="3"/>
    <s v="San Francisco"/>
    <m/>
    <s v="David"/>
    <s v="On"/>
    <x v="1"/>
  </r>
  <r>
    <n v="78970"/>
    <s v="Dennis  Jee"/>
    <x v="780"/>
    <x v="9179"/>
    <n v="724.51"/>
    <n v="7024.44"/>
    <n v="37249.22"/>
    <n v="131220.09"/>
    <x v="10805"/>
    <x v="1"/>
    <s v="San Francisco"/>
    <m/>
    <s v="Dennis"/>
    <s v="Jee"/>
    <x v="1"/>
  </r>
  <r>
    <n v="113256"/>
    <s v="Paul L Ruetti"/>
    <x v="780"/>
    <x v="9216"/>
    <n v="33622.050000000003"/>
    <n v="9815.93"/>
    <n v="38851.43"/>
    <n v="161376.51999999999"/>
    <x v="10806"/>
    <x v="2"/>
    <s v="San Francisco"/>
    <s v="FT"/>
    <s v="Paul"/>
    <s v="L"/>
    <x v="1"/>
  </r>
  <r>
    <n v="116113"/>
    <s v="Kenneth J Canedo"/>
    <x v="780"/>
    <x v="9217"/>
    <n v="8442.19"/>
    <n v="6228.76"/>
    <n v="38603.08"/>
    <n v="132848.28"/>
    <x v="10807"/>
    <x v="2"/>
    <s v="San Francisco"/>
    <s v="FT"/>
    <s v="Kenneth"/>
    <s v="J"/>
    <x v="1"/>
  </r>
  <r>
    <n v="114881"/>
    <s v="Oscar C Barcena"/>
    <x v="780"/>
    <x v="9218"/>
    <n v="18233.95"/>
    <n v="6008.07"/>
    <n v="38843.5"/>
    <n v="143140.06"/>
    <x v="10808"/>
    <x v="2"/>
    <s v="San Francisco"/>
    <s v="FT"/>
    <s v="Oscar"/>
    <s v="C"/>
    <x v="1"/>
  </r>
  <r>
    <n v="73791"/>
    <s v="Ricci J Rodriguez"/>
    <x v="780"/>
    <x v="9199"/>
    <n v="67189.33"/>
    <n v="11370.07"/>
    <n v="38450.35"/>
    <n v="202030.45"/>
    <x v="10809"/>
    <x v="1"/>
    <s v="San Francisco"/>
    <m/>
    <s v="Ricci"/>
    <s v="J"/>
    <x v="0"/>
  </r>
  <r>
    <n v="43328"/>
    <s v="Edith Lewis"/>
    <x v="780"/>
    <x v="9219"/>
    <n v="2852.78"/>
    <n v="1483.69"/>
    <n v="34617.56"/>
    <n v="121507.5"/>
    <x v="10810"/>
    <x v="3"/>
    <s v="San Francisco"/>
    <m/>
    <s v="Edith"/>
    <s v="Lewis"/>
    <x v="2"/>
  </r>
  <r>
    <n v="64202"/>
    <s v="David Horton"/>
    <x v="780"/>
    <x v="9220"/>
    <n v="0"/>
    <n v="0"/>
    <n v="3363.02"/>
    <n v="42442.75"/>
    <x v="10811"/>
    <x v="3"/>
    <s v="San Francisco"/>
    <m/>
    <s v="David"/>
    <s v="Horton"/>
    <x v="1"/>
  </r>
  <r>
    <n v="75151"/>
    <s v="Kevin E Needham"/>
    <x v="780"/>
    <x v="9161"/>
    <n v="25951.49"/>
    <n v="23327.73"/>
    <n v="37550.660000000003"/>
    <n v="172750.25"/>
    <x v="10812"/>
    <x v="1"/>
    <s v="San Francisco"/>
    <m/>
    <s v="Kevin"/>
    <s v="E"/>
    <x v="1"/>
  </r>
  <r>
    <n v="113965"/>
    <s v="Albert J Encinas"/>
    <x v="780"/>
    <x v="9155"/>
    <n v="25907.16"/>
    <n v="7883.02"/>
    <n v="38839.629999999997"/>
    <n v="152688.31"/>
    <x v="10813"/>
    <x v="2"/>
    <s v="San Francisco"/>
    <s v="FT"/>
    <s v="Albert"/>
    <s v="J"/>
    <x v="1"/>
  </r>
  <r>
    <n v="113680"/>
    <s v="Scott P Hurley"/>
    <x v="780"/>
    <x v="9221"/>
    <n v="17229.16"/>
    <n v="20981.57"/>
    <n v="38677.67"/>
    <n v="156594.32"/>
    <x v="10814"/>
    <x v="2"/>
    <s v="San Francisco"/>
    <s v="FT"/>
    <s v="Scott"/>
    <s v="P"/>
    <x v="1"/>
  </r>
  <r>
    <n v="42491"/>
    <s v="Ernest Trapsi"/>
    <x v="780"/>
    <x v="9222"/>
    <n v="8105.48"/>
    <n v="1838.02"/>
    <n v="34611.800000000003"/>
    <n v="127106.2"/>
    <x v="10815"/>
    <x v="3"/>
    <s v="San Francisco"/>
    <m/>
    <s v="Ernest"/>
    <s v="Trapsi"/>
    <x v="1"/>
  </r>
  <r>
    <n v="38257"/>
    <s v="Eric Tapang"/>
    <x v="780"/>
    <x v="9223"/>
    <n v="45783.8"/>
    <n v="4785.2299999999996"/>
    <n v="35457.07"/>
    <n v="167740.47"/>
    <x v="10816"/>
    <x v="3"/>
    <s v="San Francisco"/>
    <m/>
    <s v="Eric"/>
    <s v="Tapang"/>
    <x v="1"/>
  </r>
  <r>
    <n v="40175"/>
    <s v="John Sheehan"/>
    <x v="780"/>
    <x v="9224"/>
    <n v="22802.23"/>
    <n v="4298.2299999999996"/>
    <n v="34697.08"/>
    <n v="144263.20000000001"/>
    <x v="10817"/>
    <x v="3"/>
    <s v="San Francisco"/>
    <m/>
    <s v="John"/>
    <s v="Sheehan"/>
    <x v="1"/>
  </r>
  <r>
    <n v="116852"/>
    <s v="Kurtis A Wong"/>
    <x v="780"/>
    <x v="9181"/>
    <n v="4380.1000000000004"/>
    <n v="3197.69"/>
    <n v="39342.410000000003"/>
    <n v="126475.96"/>
    <x v="10818"/>
    <x v="2"/>
    <s v="San Francisco"/>
    <s v="FT"/>
    <s v="Kurtis"/>
    <s v="A"/>
    <x v="1"/>
  </r>
  <r>
    <n v="41637"/>
    <s v="Shawn Mendez"/>
    <x v="780"/>
    <x v="9225"/>
    <n v="7897.84"/>
    <n v="7466.73"/>
    <n v="34602.550000000003"/>
    <n v="132536"/>
    <x v="10819"/>
    <x v="3"/>
    <s v="San Francisco"/>
    <m/>
    <s v="Shawn"/>
    <s v="Mendez"/>
    <x v="2"/>
  </r>
  <r>
    <n v="41679"/>
    <s v="Maina Tuimavave"/>
    <x v="780"/>
    <x v="9151"/>
    <n v="13255.53"/>
    <n v="1616.63"/>
    <n v="34791.33"/>
    <n v="132043.18"/>
    <x v="10820"/>
    <x v="3"/>
    <s v="San Francisco"/>
    <m/>
    <s v="Maina"/>
    <s v="Tuimavave"/>
    <x v="0"/>
  </r>
  <r>
    <n v="42718"/>
    <s v="Robert Mammone"/>
    <x v="780"/>
    <x v="9163"/>
    <n v="5855"/>
    <n v="3992.27"/>
    <n v="33078.6"/>
    <n v="127009.95"/>
    <x v="10821"/>
    <x v="3"/>
    <s v="San Francisco"/>
    <m/>
    <s v="Robert"/>
    <s v="Mammone"/>
    <x v="1"/>
  </r>
  <r>
    <n v="117812"/>
    <s v="Kahri Gill-Kehoe"/>
    <x v="780"/>
    <x v="9226"/>
    <n v="1087.52"/>
    <n v="821.52"/>
    <n v="38605.79"/>
    <n v="119650.06"/>
    <x v="10822"/>
    <x v="2"/>
    <s v="San Francisco"/>
    <s v="FT"/>
    <s v="Kahri"/>
    <s v="Gill-Kehoe"/>
    <x v="0"/>
  </r>
  <r>
    <n v="43010"/>
    <s v="Jennifer Thompson"/>
    <x v="780"/>
    <x v="9167"/>
    <n v="4305.07"/>
    <n v="2258.6799999999998"/>
    <n v="34556.74"/>
    <n v="123726.46"/>
    <x v="10823"/>
    <x v="3"/>
    <s v="San Francisco"/>
    <m/>
    <s v="Jennifer"/>
    <s v="Thompson"/>
    <x v="2"/>
  </r>
  <r>
    <n v="38342"/>
    <s v="Dino Zografos"/>
    <x v="780"/>
    <x v="9227"/>
    <n v="28849.37"/>
    <n v="21326.23"/>
    <n v="34345.85"/>
    <n v="167347"/>
    <x v="10824"/>
    <x v="3"/>
    <s v="San Francisco"/>
    <m/>
    <s v="Dino"/>
    <s v="Zografos"/>
    <x v="1"/>
  </r>
  <r>
    <n v="76820"/>
    <s v="Lavante A Mitchell"/>
    <x v="780"/>
    <x v="9228"/>
    <n v="25039"/>
    <n v="1386.97"/>
    <n v="37055.22"/>
    <n v="149897.15"/>
    <x v="10825"/>
    <x v="1"/>
    <s v="San Francisco"/>
    <m/>
    <s v="Lavante"/>
    <s v="A"/>
    <x v="0"/>
  </r>
  <r>
    <n v="118066"/>
    <s v="Amanda Y Dunne"/>
    <x v="780"/>
    <x v="9229"/>
    <n v="4302.21"/>
    <n v="2579.1"/>
    <n v="37277.71"/>
    <n v="118583.21"/>
    <x v="10826"/>
    <x v="2"/>
    <s v="San Francisco"/>
    <s v="FT"/>
    <s v="Amanda"/>
    <s v="Y"/>
    <x v="2"/>
  </r>
  <r>
    <n v="38964"/>
    <s v="Peter Schlegle"/>
    <x v="780"/>
    <x v="9176"/>
    <n v="25143.759999999998"/>
    <n v="14117.43"/>
    <n v="35994.85"/>
    <n v="156432.60999999999"/>
    <x v="10827"/>
    <x v="3"/>
    <s v="San Francisco"/>
    <m/>
    <s v="Peter"/>
    <s v="Schlegle"/>
    <x v="1"/>
  </r>
  <r>
    <n v="115804"/>
    <s v="Matthew E Lobre"/>
    <x v="780"/>
    <x v="9204"/>
    <n v="13652.93"/>
    <n v="2162.86"/>
    <n v="38826.54"/>
    <n v="134713.95000000001"/>
    <x v="10828"/>
    <x v="2"/>
    <s v="San Francisco"/>
    <s v="FT"/>
    <s v="Matthew"/>
    <s v="E"/>
    <x v="1"/>
  </r>
  <r>
    <n v="77269"/>
    <s v="John  Leong"/>
    <x v="780"/>
    <x v="9211"/>
    <n v="10984.17"/>
    <n v="10559.83"/>
    <n v="37146.339999999997"/>
    <n v="145015.19"/>
    <x v="10829"/>
    <x v="1"/>
    <s v="San Francisco"/>
    <m/>
    <s v="John"/>
    <s v="Leong"/>
    <x v="1"/>
  </r>
  <r>
    <n v="43430"/>
    <s v="Edouard Marchand"/>
    <x v="780"/>
    <x v="9225"/>
    <n v="89.31"/>
    <n v="3651.36"/>
    <n v="34349.56"/>
    <n v="120912.1"/>
    <x v="10830"/>
    <x v="3"/>
    <s v="San Francisco"/>
    <m/>
    <s v="Edouard"/>
    <s v="Marchand"/>
    <x v="1"/>
  </r>
  <r>
    <n v="115288"/>
    <s v="Frances H Williams"/>
    <x v="780"/>
    <x v="9181"/>
    <n v="13529.67"/>
    <n v="6914.84"/>
    <n v="38839.660000000003"/>
    <n v="139342.68"/>
    <x v="10831"/>
    <x v="2"/>
    <s v="San Francisco"/>
    <s v="FT"/>
    <s v="Frances"/>
    <s v="H"/>
    <x v="2"/>
  </r>
  <r>
    <n v="115537"/>
    <s v="Arthur M Howard"/>
    <x v="780"/>
    <x v="9230"/>
    <n v="7128.38"/>
    <n v="11614.93"/>
    <n v="38688.68"/>
    <n v="137184.01"/>
    <x v="10832"/>
    <x v="2"/>
    <s v="San Francisco"/>
    <s v="FT"/>
    <s v="Arthur"/>
    <s v="M"/>
    <x v="1"/>
  </r>
  <r>
    <n v="72678"/>
    <s v="David Wright"/>
    <x v="780"/>
    <x v="38"/>
    <n v="0"/>
    <n v="221.31"/>
    <n v="0.55000000000000004"/>
    <n v="221.31"/>
    <x v="10833"/>
    <x v="3"/>
    <s v="San Francisco"/>
    <m/>
    <s v="David"/>
    <s v="Wright"/>
    <x v="1"/>
  </r>
  <r>
    <n v="114923"/>
    <s v="Darla J Mcbride"/>
    <x v="780"/>
    <x v="9231"/>
    <n v="22861.46"/>
    <n v="841.38"/>
    <n v="38839.660000000003"/>
    <n v="142600.95000000001"/>
    <x v="10834"/>
    <x v="2"/>
    <s v="San Francisco"/>
    <s v="FT"/>
    <s v="Darla"/>
    <s v="J"/>
    <x v="2"/>
  </r>
  <r>
    <n v="40896"/>
    <s v="David Dockery"/>
    <x v="780"/>
    <x v="9232"/>
    <n v="8685.59"/>
    <n v="6229.2"/>
    <n v="35686.730000000003"/>
    <n v="136948.13"/>
    <x v="10835"/>
    <x v="3"/>
    <s v="San Francisco"/>
    <m/>
    <s v="David"/>
    <s v="Dockery"/>
    <x v="1"/>
  </r>
  <r>
    <n v="79005"/>
    <s v="Rebecca A Robertson"/>
    <x v="780"/>
    <x v="9233"/>
    <n v="6686.25"/>
    <n v="976.05"/>
    <n v="37055.199999999997"/>
    <n v="131133.39000000001"/>
    <x v="10836"/>
    <x v="1"/>
    <s v="San Francisco"/>
    <m/>
    <s v="Rebecca"/>
    <s v="A"/>
    <x v="2"/>
  </r>
  <r>
    <n v="39751"/>
    <s v="Frank Pereira"/>
    <x v="780"/>
    <x v="9234"/>
    <n v="17901.330000000002"/>
    <n v="15574.02"/>
    <n v="34550.39"/>
    <n v="148736.28"/>
    <x v="10837"/>
    <x v="3"/>
    <s v="San Francisco"/>
    <m/>
    <s v="Frank"/>
    <s v="Pereira"/>
    <x v="2"/>
  </r>
  <r>
    <n v="137095"/>
    <s v="Manuel Ochoa Jr"/>
    <x v="780"/>
    <x v="9235"/>
    <n v="6182.69"/>
    <n v="5781.9"/>
    <n v="14379.89"/>
    <n v="52462.42"/>
    <x v="10838"/>
    <x v="2"/>
    <s v="San Francisco"/>
    <s v="PT"/>
    <s v="Manuel"/>
    <s v="Ochoa"/>
    <x v="1"/>
  </r>
  <r>
    <n v="38189"/>
    <s v="Brian Schaffer"/>
    <x v="780"/>
    <x v="9225"/>
    <n v="33443.300000000003"/>
    <n v="18654.11"/>
    <n v="35167.589999999997"/>
    <n v="169268.84"/>
    <x v="10839"/>
    <x v="3"/>
    <s v="San Francisco"/>
    <m/>
    <s v="Brian"/>
    <s v="Schaffer"/>
    <x v="1"/>
  </r>
  <r>
    <n v="37655"/>
    <s v="Britt Elmore"/>
    <x v="780"/>
    <x v="9151"/>
    <n v="41215.24"/>
    <n v="21198.22"/>
    <n v="35421.769999999997"/>
    <n v="179584.48"/>
    <x v="10840"/>
    <x v="3"/>
    <s v="San Francisco"/>
    <m/>
    <s v="Britt"/>
    <s v="Elmore"/>
    <x v="2"/>
  </r>
  <r>
    <n v="78788"/>
    <s v="Michael  Fernandez"/>
    <x v="780"/>
    <x v="9188"/>
    <n v="4638.8900000000003"/>
    <n v="4271.38"/>
    <n v="37522.339999999997"/>
    <n v="132381.5"/>
    <x v="10841"/>
    <x v="1"/>
    <s v="San Francisco"/>
    <m/>
    <s v="Michael"/>
    <s v="Fernandez"/>
    <x v="1"/>
  </r>
  <r>
    <n v="112540"/>
    <s v="Brian J Guiney"/>
    <x v="780"/>
    <x v="9181"/>
    <n v="45572.85"/>
    <n v="8911.9699999999993"/>
    <n v="38833.11"/>
    <n v="173382.99"/>
    <x v="10842"/>
    <x v="2"/>
    <s v="San Francisco"/>
    <s v="FT"/>
    <s v="Brian"/>
    <s v="J"/>
    <x v="1"/>
  </r>
  <r>
    <n v="117872"/>
    <s v="Saqib Aslam"/>
    <x v="780"/>
    <x v="9236"/>
    <n v="12007.01"/>
    <n v="1876.21"/>
    <n v="35406.47"/>
    <n v="122234.12"/>
    <x v="10843"/>
    <x v="2"/>
    <s v="San Francisco"/>
    <s v="PT"/>
    <s v="Saqib"/>
    <s v="Aslam"/>
    <x v="0"/>
  </r>
  <r>
    <n v="115327"/>
    <s v="Richard Ruiz"/>
    <x v="780"/>
    <x v="9175"/>
    <n v="15630.41"/>
    <n v="4499.4399999999996"/>
    <n v="38826.480000000003"/>
    <n v="139027.91"/>
    <x v="10844"/>
    <x v="2"/>
    <s v="San Francisco"/>
    <s v="FT"/>
    <s v="Richard"/>
    <s v="Ruiz"/>
    <x v="1"/>
  </r>
  <r>
    <n v="72632"/>
    <s v="Gerald Ramirez"/>
    <x v="780"/>
    <x v="38"/>
    <n v="0"/>
    <n v="285.8"/>
    <n v="0.71"/>
    <n v="285.8"/>
    <x v="10845"/>
    <x v="3"/>
    <s v="San Francisco"/>
    <m/>
    <s v="Gerald"/>
    <s v="Ramirez"/>
    <x v="1"/>
  </r>
  <r>
    <n v="38732"/>
    <s v="Victor Hui"/>
    <x v="780"/>
    <x v="9237"/>
    <n v="26526.91"/>
    <n v="16396.75"/>
    <n v="35282.589999999997"/>
    <n v="160095.01"/>
    <x v="10846"/>
    <x v="3"/>
    <s v="San Francisco"/>
    <m/>
    <s v="Victor"/>
    <s v="Hui"/>
    <x v="1"/>
  </r>
  <r>
    <n v="116449"/>
    <s v="Simon K Chan"/>
    <x v="780"/>
    <x v="9238"/>
    <n v="6880.95"/>
    <n v="4049.59"/>
    <n v="38839.64"/>
    <n v="129828.69"/>
    <x v="10847"/>
    <x v="2"/>
    <s v="San Francisco"/>
    <s v="FT"/>
    <s v="Simon"/>
    <s v="K"/>
    <x v="1"/>
  </r>
  <r>
    <n v="43123"/>
    <s v="Martin Scanlan"/>
    <x v="780"/>
    <x v="9150"/>
    <n v="2430.4299999999998"/>
    <n v="4767.01"/>
    <n v="33169.57"/>
    <n v="124360.11"/>
    <x v="10848"/>
    <x v="3"/>
    <s v="San Francisco"/>
    <m/>
    <s v="Martin"/>
    <s v="Scanlan"/>
    <x v="1"/>
  </r>
  <r>
    <n v="43649"/>
    <s v="Kiyotaka Kanamori"/>
    <x v="780"/>
    <x v="9239"/>
    <n v="0"/>
    <n v="3572.79"/>
    <n v="32779.24"/>
    <n v="120744.24"/>
    <x v="10849"/>
    <x v="3"/>
    <s v="San Francisco"/>
    <m/>
    <s v="Kiyotaka"/>
    <s v="Kanamori"/>
    <x v="0"/>
  </r>
  <r>
    <n v="101790"/>
    <s v="John S Colla"/>
    <x v="780"/>
    <x v="9240"/>
    <n v="0"/>
    <n v="0"/>
    <n v="399.31"/>
    <n v="39931.33"/>
    <x v="10850"/>
    <x v="1"/>
    <s v="San Francisco"/>
    <m/>
    <s v="John"/>
    <s v="S"/>
    <x v="1"/>
  </r>
  <r>
    <n v="114654"/>
    <s v="Thomas J Costello"/>
    <x v="780"/>
    <x v="9241"/>
    <n v="21669.99"/>
    <n v="4321.33"/>
    <n v="38842.879999999997"/>
    <n v="144889.32"/>
    <x v="10851"/>
    <x v="2"/>
    <s v="San Francisco"/>
    <s v="FT"/>
    <s v="Thomas"/>
    <s v="J"/>
    <x v="1"/>
  </r>
  <r>
    <n v="74291"/>
    <s v="John R Torrise"/>
    <x v="780"/>
    <x v="9182"/>
    <n v="16791.509999999998"/>
    <n v="51539.79"/>
    <n v="37025.18"/>
    <n v="191802.43"/>
    <x v="10852"/>
    <x v="1"/>
    <s v="San Francisco"/>
    <m/>
    <s v="John"/>
    <s v="R"/>
    <x v="1"/>
  </r>
  <r>
    <n v="114485"/>
    <s v="Ana Lee"/>
    <x v="780"/>
    <x v="9242"/>
    <n v="26764.44"/>
    <n v="78030.25"/>
    <n v="19708.46"/>
    <n v="165387.03"/>
    <x v="10853"/>
    <x v="2"/>
    <s v="San Francisco"/>
    <s v="PT"/>
    <s v="Ana"/>
    <s v="Lee"/>
    <x v="2"/>
  </r>
  <r>
    <n v="41366"/>
    <s v="Gregory Dito"/>
    <x v="780"/>
    <x v="9176"/>
    <n v="8367.6299999999992"/>
    <n v="9758.51"/>
    <n v="33590.730000000003"/>
    <n v="135297.56"/>
    <x v="10854"/>
    <x v="3"/>
    <s v="San Francisco"/>
    <m/>
    <s v="Gregory"/>
    <s v="Dito"/>
    <x v="1"/>
  </r>
  <r>
    <n v="75607"/>
    <s v="Joseph M Salazar"/>
    <x v="780"/>
    <x v="9243"/>
    <n v="27080.84"/>
    <n v="15238.94"/>
    <n v="37049.379999999997"/>
    <n v="165790.79"/>
    <x v="10855"/>
    <x v="1"/>
    <s v="San Francisco"/>
    <m/>
    <s v="Joseph"/>
    <s v="M"/>
    <x v="1"/>
  </r>
  <r>
    <n v="75835"/>
    <s v="Christine L Magayanes"/>
    <x v="780"/>
    <x v="9228"/>
    <n v="37689.79"/>
    <n v="1026.0999999999999"/>
    <n v="37055.22"/>
    <n v="162187.07"/>
    <x v="10856"/>
    <x v="1"/>
    <s v="San Francisco"/>
    <m/>
    <s v="Christine"/>
    <s v="L"/>
    <x v="2"/>
  </r>
  <r>
    <n v="40682"/>
    <s v="Andrew Kofman"/>
    <x v="780"/>
    <x v="9227"/>
    <n v="11068.69"/>
    <n v="11182.89"/>
    <n v="34992.31"/>
    <n v="139422.98000000001"/>
    <x v="10857"/>
    <x v="3"/>
    <s v="San Francisco"/>
    <m/>
    <s v="Andrew"/>
    <s v="Kofman"/>
    <x v="1"/>
  </r>
  <r>
    <n v="111778"/>
    <s v="Dennis M Martinez"/>
    <x v="780"/>
    <x v="9175"/>
    <n v="63105.66"/>
    <n v="9658.59"/>
    <n v="38842.92"/>
    <n v="191662.31"/>
    <x v="10858"/>
    <x v="2"/>
    <s v="San Francisco"/>
    <s v="FT"/>
    <s v="Dennis"/>
    <s v="M"/>
    <x v="1"/>
  </r>
  <r>
    <n v="39755"/>
    <s v="Christopher Dunne"/>
    <x v="780"/>
    <x v="9244"/>
    <n v="24132.68"/>
    <n v="8155.28"/>
    <n v="35590.14"/>
    <n v="147629.79999999999"/>
    <x v="10859"/>
    <x v="3"/>
    <s v="San Francisco"/>
    <m/>
    <s v="Christopher"/>
    <s v="Dunne"/>
    <x v="1"/>
  </r>
  <r>
    <n v="116623"/>
    <s v="Constantine J Zachos"/>
    <x v="780"/>
    <x v="9245"/>
    <n v="6230.72"/>
    <n v="2984.6"/>
    <n v="39150.230000000003"/>
    <n v="128113.46"/>
    <x v="10860"/>
    <x v="2"/>
    <s v="San Francisco"/>
    <s v="FT"/>
    <s v="Constantine"/>
    <s v="J"/>
    <x v="2"/>
  </r>
  <r>
    <n v="42302"/>
    <s v="Bud Massey"/>
    <x v="780"/>
    <x v="9237"/>
    <n v="10127.799999999999"/>
    <n v="823.25"/>
    <n v="34744.9"/>
    <n v="128122.4"/>
    <x v="10861"/>
    <x v="3"/>
    <s v="San Francisco"/>
    <m/>
    <s v="Bud"/>
    <s v="Massey"/>
    <x v="1"/>
  </r>
  <r>
    <n v="43704"/>
    <s v="Julio Bandoni"/>
    <x v="780"/>
    <x v="9246"/>
    <n v="9557.7099999999991"/>
    <n v="5548.69"/>
    <n v="21363.37"/>
    <n v="131717.32999999999"/>
    <x v="10862"/>
    <x v="3"/>
    <s v="San Francisco"/>
    <m/>
    <s v="Julio"/>
    <s v="Bandoni"/>
    <x v="1"/>
  </r>
  <r>
    <n v="37181"/>
    <s v="Edward Browne"/>
    <x v="780"/>
    <x v="9222"/>
    <n v="66993.86"/>
    <n v="6328.94"/>
    <n v="35765.089999999997"/>
    <n v="190485.5"/>
    <x v="10863"/>
    <x v="3"/>
    <s v="San Francisco"/>
    <m/>
    <s v="Edward"/>
    <s v="Browne"/>
    <x v="1"/>
  </r>
  <r>
    <n v="77632"/>
    <s v="Christopher L Knight"/>
    <x v="780"/>
    <x v="9179"/>
    <n v="5345.83"/>
    <n v="13020.61"/>
    <n v="37491.65"/>
    <n v="141837.57999999999"/>
    <x v="10864"/>
    <x v="1"/>
    <s v="San Francisco"/>
    <m/>
    <s v="Christopher"/>
    <s v="L"/>
    <x v="1"/>
  </r>
  <r>
    <n v="111903"/>
    <s v="Oscar E Carcelen Jr"/>
    <x v="780"/>
    <x v="9247"/>
    <n v="51478.11"/>
    <n v="11141.72"/>
    <n v="40601.800000000003"/>
    <n v="186531.88"/>
    <x v="10865"/>
    <x v="2"/>
    <s v="San Francisco"/>
    <s v="FT"/>
    <s v="Oscar"/>
    <s v="E"/>
    <x v="1"/>
  </r>
  <r>
    <n v="114482"/>
    <s v="Ryan K Seto"/>
    <x v="780"/>
    <x v="9248"/>
    <n v="26441.29"/>
    <n v="930.7"/>
    <n v="38842.9"/>
    <n v="146270.07"/>
    <x v="10866"/>
    <x v="2"/>
    <s v="San Francisco"/>
    <s v="FT"/>
    <s v="Ryan"/>
    <s v="K"/>
    <x v="1"/>
  </r>
  <r>
    <n v="41673"/>
    <s v="Warren Lee"/>
    <x v="780"/>
    <x v="9249"/>
    <n v="10854.02"/>
    <n v="4301.6899999999996"/>
    <n v="34557.24"/>
    <n v="132326.75"/>
    <x v="10867"/>
    <x v="3"/>
    <s v="San Francisco"/>
    <m/>
    <s v="Warren"/>
    <s v="Lee"/>
    <x v="1"/>
  </r>
  <r>
    <n v="116160"/>
    <s v="Anthony Calasanz"/>
    <x v="780"/>
    <x v="9204"/>
    <n v="8761.9599999999991"/>
    <n v="4587.25"/>
    <n v="38839.64"/>
    <n v="132247.37"/>
    <x v="10868"/>
    <x v="2"/>
    <s v="San Francisco"/>
    <s v="FT"/>
    <s v="Anthony"/>
    <s v="Calasanz"/>
    <x v="1"/>
  </r>
  <r>
    <n v="139148"/>
    <s v="Michael M Folena"/>
    <x v="780"/>
    <x v="9250"/>
    <n v="0"/>
    <n v="0"/>
    <n v="0"/>
    <n v="43829.32"/>
    <x v="10869"/>
    <x v="2"/>
    <s v="San Francisco"/>
    <s v="PT"/>
    <s v="Michael"/>
    <s v="M"/>
    <x v="1"/>
  </r>
  <r>
    <n v="114960"/>
    <s v="Calvin K Lew"/>
    <x v="780"/>
    <x v="9218"/>
    <n v="12345.29"/>
    <n v="11054.71"/>
    <n v="38837"/>
    <n v="142298.04"/>
    <x v="10870"/>
    <x v="2"/>
    <s v="San Francisco"/>
    <s v="FT"/>
    <s v="Calvin"/>
    <s v="K"/>
    <x v="1"/>
  </r>
  <r>
    <n v="112932"/>
    <s v="Angelina A Trujillo"/>
    <x v="780"/>
    <x v="9181"/>
    <n v="45869.35"/>
    <n v="1926.7"/>
    <n v="38833.129999999997"/>
    <n v="166694.22"/>
    <x v="10871"/>
    <x v="2"/>
    <s v="San Francisco"/>
    <s v="FT"/>
    <s v="Angelina"/>
    <s v="A"/>
    <x v="2"/>
  </r>
  <r>
    <n v="136928"/>
    <s v="Benito L Manning"/>
    <x v="780"/>
    <x v="9251"/>
    <n v="0"/>
    <n v="56433.45"/>
    <n v="3049.21"/>
    <n v="65579.45"/>
    <x v="10872"/>
    <x v="2"/>
    <s v="San Francisco"/>
    <s v="PT"/>
    <s v="Benito"/>
    <s v="L"/>
    <x v="1"/>
  </r>
  <r>
    <n v="39511"/>
    <s v="Kathrine Holder"/>
    <x v="780"/>
    <x v="9252"/>
    <n v="32251.22"/>
    <n v="3938.89"/>
    <n v="34638.410000000003"/>
    <n v="151336.26999999999"/>
    <x v="10873"/>
    <x v="3"/>
    <s v="San Francisco"/>
    <m/>
    <s v="Kathrine"/>
    <s v="Holder"/>
    <x v="2"/>
  </r>
  <r>
    <n v="38028"/>
    <s v="Nicholas Shihadeh"/>
    <x v="780"/>
    <x v="9249"/>
    <n v="46847.97"/>
    <n v="7907.93"/>
    <n v="35925.33"/>
    <n v="171926.94"/>
    <x v="10874"/>
    <x v="3"/>
    <s v="San Francisco"/>
    <m/>
    <s v="Nicholas"/>
    <s v="Shihadeh"/>
    <x v="1"/>
  </r>
  <r>
    <n v="74604"/>
    <s v="Michael A Hara"/>
    <x v="780"/>
    <x v="9161"/>
    <n v="35699.86"/>
    <n v="24966.67"/>
    <n v="37123.03"/>
    <n v="184137.56"/>
    <x v="10875"/>
    <x v="1"/>
    <s v="San Francisco"/>
    <m/>
    <s v="Michael"/>
    <s v="A"/>
    <x v="1"/>
  </r>
  <r>
    <n v="41461"/>
    <s v="Leslie Smith"/>
    <x v="780"/>
    <x v="9196"/>
    <n v="14058.08"/>
    <n v="2528.8000000000002"/>
    <n v="34672.9"/>
    <n v="133757.96"/>
    <x v="10876"/>
    <x v="3"/>
    <s v="San Francisco"/>
    <m/>
    <s v="Leslie"/>
    <s v="Smith"/>
    <x v="2"/>
  </r>
  <r>
    <n v="137528"/>
    <s v="Rodger J Ponce De Leon"/>
    <x v="780"/>
    <x v="9253"/>
    <n v="3426.26"/>
    <n v="6003.18"/>
    <n v="14443.11"/>
    <n v="48445.58"/>
    <x v="10877"/>
    <x v="2"/>
    <s v="San Francisco"/>
    <s v="PT"/>
    <s v="Rodger"/>
    <s v="J"/>
    <x v="1"/>
  </r>
  <r>
    <n v="39086"/>
    <s v="James Cunningham"/>
    <x v="780"/>
    <x v="9176"/>
    <n v="37100.379999999997"/>
    <n v="3942.77"/>
    <n v="33000.980000000003"/>
    <n v="158214.57"/>
    <x v="10878"/>
    <x v="3"/>
    <s v="San Francisco"/>
    <m/>
    <s v="James"/>
    <s v="Cunningham"/>
    <x v="1"/>
  </r>
  <r>
    <n v="115764"/>
    <s v="Raphael J Rockwell"/>
    <x v="780"/>
    <x v="9192"/>
    <n v="14549.63"/>
    <n v="1566.42"/>
    <n v="38840.82"/>
    <n v="135014.06"/>
    <x v="10879"/>
    <x v="2"/>
    <s v="San Francisco"/>
    <s v="FT"/>
    <s v="Raphael"/>
    <s v="J"/>
    <x v="1"/>
  </r>
  <r>
    <n v="81637"/>
    <s v="Nicole M Ramirez"/>
    <x v="780"/>
    <x v="9254"/>
    <n v="6646.92"/>
    <n v="746.44"/>
    <n v="32577.51"/>
    <n v="115314.51"/>
    <x v="10880"/>
    <x v="1"/>
    <s v="San Francisco"/>
    <m/>
    <s v="Nicole"/>
    <s v="M"/>
    <x v="2"/>
  </r>
  <r>
    <n v="101718"/>
    <s v="Judith M Peters"/>
    <x v="780"/>
    <x v="9255"/>
    <n v="0"/>
    <n v="0"/>
    <n v="0"/>
    <n v="41291.14"/>
    <x v="10881"/>
    <x v="1"/>
    <s v="San Francisco"/>
    <m/>
    <s v="Judith"/>
    <s v="M"/>
    <x v="2"/>
  </r>
  <r>
    <n v="42533"/>
    <s v="Lionel Sevilla"/>
    <x v="780"/>
    <x v="9163"/>
    <n v="6207.85"/>
    <n v="3610.71"/>
    <n v="34423.97"/>
    <n v="126981.24"/>
    <x v="10882"/>
    <x v="3"/>
    <s v="San Francisco"/>
    <m/>
    <s v="Lionel"/>
    <s v="Sevilla"/>
    <x v="1"/>
  </r>
  <r>
    <n v="117035"/>
    <s v="Orit A Samson"/>
    <x v="780"/>
    <x v="9256"/>
    <n v="6105.68"/>
    <n v="1689.57"/>
    <n v="38788.639999999999"/>
    <n v="125536.3"/>
    <x v="10883"/>
    <x v="2"/>
    <s v="San Francisco"/>
    <s v="FT"/>
    <s v="Orit"/>
    <s v="A"/>
    <x v="0"/>
  </r>
  <r>
    <n v="76251"/>
    <s v="John L Centurioni"/>
    <x v="780"/>
    <x v="9257"/>
    <n v="24960.639999999999"/>
    <n v="7639.63"/>
    <n v="37782.639999999999"/>
    <n v="156071.31"/>
    <x v="10884"/>
    <x v="1"/>
    <s v="San Francisco"/>
    <m/>
    <s v="John"/>
    <s v="L"/>
    <x v="1"/>
  </r>
  <r>
    <n v="76121"/>
    <s v="Angel G Lozano"/>
    <x v="780"/>
    <x v="9258"/>
    <n v="32822.94"/>
    <n v="7143.95"/>
    <n v="35483.18"/>
    <n v="160304.99"/>
    <x v="10885"/>
    <x v="1"/>
    <s v="San Francisco"/>
    <m/>
    <s v="Angel"/>
    <s v="G"/>
    <x v="2"/>
  </r>
  <r>
    <n v="38359"/>
    <s v="Ferdinand Dimapasoc"/>
    <x v="780"/>
    <x v="9259"/>
    <n v="38047.01"/>
    <n v="10864.98"/>
    <n v="35368.239999999998"/>
    <n v="166083.20000000001"/>
    <x v="10886"/>
    <x v="3"/>
    <s v="San Francisco"/>
    <m/>
    <s v="Ferdinand"/>
    <s v="Dimapasoc"/>
    <x v="1"/>
  </r>
  <r>
    <n v="78772"/>
    <s v="Philip P Busalacchi"/>
    <x v="780"/>
    <x v="9233"/>
    <n v="6416.5"/>
    <n v="3090.8"/>
    <n v="37055.199999999997"/>
    <n v="132978.39000000001"/>
    <x v="10887"/>
    <x v="1"/>
    <s v="San Francisco"/>
    <m/>
    <s v="Philip"/>
    <s v="P"/>
    <x v="1"/>
  </r>
  <r>
    <n v="114103"/>
    <s v="Harold A Vance Jr"/>
    <x v="780"/>
    <x v="9260"/>
    <n v="20893"/>
    <n v="4265.66"/>
    <n v="40591.9"/>
    <n v="149064.70000000001"/>
    <x v="10888"/>
    <x v="2"/>
    <s v="San Francisco"/>
    <s v="FT"/>
    <s v="Harold"/>
    <s v="A"/>
    <x v="1"/>
  </r>
  <r>
    <n v="38406"/>
    <s v="Miguel Torres"/>
    <x v="780"/>
    <x v="9261"/>
    <n v="43891.97"/>
    <n v="4074.22"/>
    <n v="35662.04"/>
    <n v="165137.56"/>
    <x v="10889"/>
    <x v="3"/>
    <s v="San Francisco"/>
    <m/>
    <s v="Miguel"/>
    <s v="Torres"/>
    <x v="1"/>
  </r>
  <r>
    <n v="117144"/>
    <s v="Alphonso J Livingston"/>
    <x v="780"/>
    <x v="9262"/>
    <n v="2793.82"/>
    <n v="2852.61"/>
    <n v="38840.9"/>
    <n v="124544.55"/>
    <x v="10890"/>
    <x v="2"/>
    <s v="San Francisco"/>
    <s v="FT"/>
    <s v="Alphonso"/>
    <s v="J"/>
    <x v="1"/>
  </r>
  <r>
    <n v="77352"/>
    <s v="Kathrine E Holder"/>
    <x v="780"/>
    <x v="9257"/>
    <n v="19097.669999999998"/>
    <n v="1946.54"/>
    <n v="37154.379999999997"/>
    <n v="144515.25"/>
    <x v="10891"/>
    <x v="1"/>
    <s v="San Francisco"/>
    <m/>
    <s v="Kathrine"/>
    <s v="E"/>
    <x v="2"/>
  </r>
  <r>
    <n v="75704"/>
    <s v="Steven G Zukor"/>
    <x v="780"/>
    <x v="9154"/>
    <n v="24716.63"/>
    <n v="8632.0400000000009"/>
    <n v="39097.910000000003"/>
    <n v="161904.67000000001"/>
    <x v="10892"/>
    <x v="1"/>
    <s v="San Francisco"/>
    <m/>
    <s v="Steven"/>
    <s v="G"/>
    <x v="1"/>
  </r>
  <r>
    <n v="101397"/>
    <s v="Joseph P Curtin"/>
    <x v="780"/>
    <x v="9263"/>
    <n v="0"/>
    <n v="0"/>
    <n v="0"/>
    <n v="44917.08"/>
    <x v="10893"/>
    <x v="1"/>
    <s v="San Francisco"/>
    <m/>
    <s v="Joseph"/>
    <s v="P"/>
    <x v="1"/>
  </r>
  <r>
    <n v="76623"/>
    <s v="Chien-Ping  Chou"/>
    <x v="780"/>
    <x v="9187"/>
    <n v="15616.09"/>
    <n v="12687.14"/>
    <n v="37243.769999999997"/>
    <n v="151774.35"/>
    <x v="10894"/>
    <x v="1"/>
    <s v="San Francisco"/>
    <m/>
    <s v="Chien-Ping"/>
    <s v="Chou"/>
    <x v="0"/>
  </r>
  <r>
    <n v="42169"/>
    <s v="Samuel Fung"/>
    <x v="780"/>
    <x v="9264"/>
    <n v="7693.44"/>
    <n v="10795.54"/>
    <n v="33559.17"/>
    <n v="130060"/>
    <x v="10895"/>
    <x v="3"/>
    <s v="San Francisco"/>
    <m/>
    <s v="Samuel"/>
    <s v="Fung"/>
    <x v="1"/>
  </r>
  <r>
    <n v="113659"/>
    <s v="Michael P Palada"/>
    <x v="780"/>
    <x v="9192"/>
    <n v="30588.81"/>
    <n v="6677.78"/>
    <n v="39337.129999999997"/>
    <n v="156164.6"/>
    <x v="10896"/>
    <x v="2"/>
    <s v="San Francisco"/>
    <s v="FT"/>
    <s v="Michael"/>
    <s v="P"/>
    <x v="1"/>
  </r>
  <r>
    <n v="77262"/>
    <s v="Stacy R Hayes"/>
    <x v="780"/>
    <x v="9154"/>
    <n v="9118.7900000000009"/>
    <n v="6616.13"/>
    <n v="38010"/>
    <n v="144290.92000000001"/>
    <x v="10897"/>
    <x v="1"/>
    <s v="San Francisco"/>
    <m/>
    <s v="Stacy"/>
    <s v="R"/>
    <x v="2"/>
  </r>
  <r>
    <n v="115378"/>
    <s v="Patricia M Burley"/>
    <x v="780"/>
    <x v="9192"/>
    <n v="13295.72"/>
    <n v="6405.65"/>
    <n v="38840.85"/>
    <n v="138599.38"/>
    <x v="10898"/>
    <x v="2"/>
    <s v="San Francisco"/>
    <s v="FT"/>
    <s v="Patricia"/>
    <s v="M"/>
    <x v="2"/>
  </r>
  <r>
    <n v="141330"/>
    <s v="Gordon G Clark"/>
    <x v="780"/>
    <x v="38"/>
    <n v="0"/>
    <n v="23383.8"/>
    <n v="0"/>
    <n v="23383.8"/>
    <x v="10899"/>
    <x v="2"/>
    <s v="San Francisco"/>
    <s v="PT"/>
    <s v="Gordon"/>
    <s v="G"/>
    <x v="1"/>
  </r>
  <r>
    <n v="43287"/>
    <s v="Wendy Frisk"/>
    <x v="780"/>
    <x v="9265"/>
    <n v="2363.5100000000002"/>
    <n v="4100.41"/>
    <n v="32784.86"/>
    <n v="123626.57"/>
    <x v="10900"/>
    <x v="3"/>
    <s v="San Francisco"/>
    <m/>
    <s v="Wendy"/>
    <s v="Frisk"/>
    <x v="2"/>
  </r>
  <r>
    <n v="115810"/>
    <s v="Kirk H Leong"/>
    <x v="780"/>
    <x v="9266"/>
    <n v="11478.91"/>
    <n v="4949.5200000000004"/>
    <n v="38691.06"/>
    <n v="134812.01"/>
    <x v="10901"/>
    <x v="2"/>
    <s v="San Francisco"/>
    <s v="FT"/>
    <s v="Kirk"/>
    <s v="H"/>
    <x v="1"/>
  </r>
  <r>
    <n v="66498"/>
    <s v="Mary Petrie"/>
    <x v="780"/>
    <x v="9267"/>
    <n v="0"/>
    <n v="0"/>
    <n v="1735.58"/>
    <n v="20920.93"/>
    <x v="10902"/>
    <x v="3"/>
    <s v="San Francisco"/>
    <m/>
    <s v="Mary"/>
    <s v="Petrie"/>
    <x v="2"/>
  </r>
  <r>
    <n v="43195"/>
    <s v="Barbara Dullea"/>
    <x v="780"/>
    <x v="9268"/>
    <n v="4090.15"/>
    <n v="1248.3499999999999"/>
    <n v="34543.360000000001"/>
    <n v="122509.78"/>
    <x v="10903"/>
    <x v="3"/>
    <s v="San Francisco"/>
    <m/>
    <s v="Barbara"/>
    <s v="Dullea"/>
    <x v="2"/>
  </r>
  <r>
    <n v="114232"/>
    <s v="Timothy R Moore"/>
    <x v="780"/>
    <x v="9269"/>
    <n v="22447.05"/>
    <n v="7933.04"/>
    <n v="38826.51"/>
    <n v="149278.19"/>
    <x v="10904"/>
    <x v="2"/>
    <s v="San Francisco"/>
    <s v="FT"/>
    <s v="Timothy"/>
    <s v="R"/>
    <x v="1"/>
  </r>
  <r>
    <n v="41821"/>
    <s v="Robert Wong"/>
    <x v="780"/>
    <x v="9223"/>
    <n v="12325.35"/>
    <n v="1904.38"/>
    <n v="34618.910000000003"/>
    <n v="131401.17000000001"/>
    <x v="10905"/>
    <x v="3"/>
    <s v="San Francisco"/>
    <m/>
    <s v="Robert"/>
    <s v="Wong"/>
    <x v="1"/>
  </r>
  <r>
    <n v="77243"/>
    <s v="Charlie E Lyons"/>
    <x v="780"/>
    <x v="9154"/>
    <n v="8614.0499999999993"/>
    <n v="6744.65"/>
    <n v="38496.22"/>
    <n v="143914.70000000001"/>
    <x v="10906"/>
    <x v="1"/>
    <s v="San Francisco"/>
    <m/>
    <s v="Charlie"/>
    <s v="E"/>
    <x v="1"/>
  </r>
  <r>
    <n v="78092"/>
    <s v="Eric D Santiago"/>
    <x v="780"/>
    <x v="9180"/>
    <n v="8059.9"/>
    <n v="6635.16"/>
    <n v="37040.199999999997"/>
    <n v="138166.26999999999"/>
    <x v="10907"/>
    <x v="1"/>
    <s v="San Francisco"/>
    <m/>
    <s v="Eric"/>
    <s v="D"/>
    <x v="1"/>
  </r>
  <r>
    <n v="78021"/>
    <s v="Paul E Guinasso"/>
    <x v="780"/>
    <x v="9210"/>
    <n v="10741.42"/>
    <n v="4077.39"/>
    <n v="37491.71"/>
    <n v="138289.96"/>
    <x v="10908"/>
    <x v="1"/>
    <s v="San Francisco"/>
    <m/>
    <s v="Paul"/>
    <s v="E"/>
    <x v="1"/>
  </r>
  <r>
    <n v="43831"/>
    <s v="James Kelly"/>
    <x v="780"/>
    <x v="9270"/>
    <n v="240.78"/>
    <n v="819"/>
    <n v="34288.85"/>
    <n v="117789.38"/>
    <x v="10909"/>
    <x v="3"/>
    <s v="San Francisco"/>
    <m/>
    <s v="James"/>
    <s v="Kelly"/>
    <x v="1"/>
  </r>
  <r>
    <n v="111632"/>
    <s v="Aaron A Foltz"/>
    <x v="780"/>
    <x v="9271"/>
    <n v="58274.99"/>
    <n v="18247.53"/>
    <n v="38778.550000000003"/>
    <n v="194886.61"/>
    <x v="10910"/>
    <x v="2"/>
    <s v="San Francisco"/>
    <s v="FT"/>
    <s v="Aaron"/>
    <s v="A"/>
    <x v="1"/>
  </r>
  <r>
    <n v="78350"/>
    <s v="Thomas M Abrahamsen"/>
    <x v="780"/>
    <x v="9272"/>
    <n v="9894.52"/>
    <n v="3484.08"/>
    <n v="36846.370000000003"/>
    <n v="136278.18"/>
    <x v="10911"/>
    <x v="1"/>
    <s v="San Francisco"/>
    <m/>
    <s v="Thomas"/>
    <s v="M"/>
    <x v="1"/>
  </r>
  <r>
    <n v="101345"/>
    <s v="John E Tursi"/>
    <x v="780"/>
    <x v="9273"/>
    <n v="0"/>
    <n v="0"/>
    <n v="450.05"/>
    <n v="45007.78"/>
    <x v="10912"/>
    <x v="1"/>
    <s v="San Francisco"/>
    <m/>
    <s v="John"/>
    <s v="E"/>
    <x v="1"/>
  </r>
  <r>
    <n v="39242"/>
    <s v="Timothy Faye"/>
    <x v="780"/>
    <x v="9239"/>
    <n v="29267.5"/>
    <n v="7024.64"/>
    <n v="35836.699999999997"/>
    <n v="153463.59"/>
    <x v="10913"/>
    <x v="3"/>
    <s v="San Francisco"/>
    <m/>
    <s v="Timothy"/>
    <s v="Faye"/>
    <x v="1"/>
  </r>
  <r>
    <n v="64840"/>
    <s v="Donald Oconnor"/>
    <x v="780"/>
    <x v="9274"/>
    <n v="0"/>
    <n v="0"/>
    <n v="2959.57"/>
    <n v="35537.97"/>
    <x v="10914"/>
    <x v="3"/>
    <s v="San Francisco"/>
    <m/>
    <s v="Donald"/>
    <s v="Oconnor"/>
    <x v="1"/>
  </r>
  <r>
    <n v="78769"/>
    <s v="Arthur M Howard"/>
    <x v="780"/>
    <x v="9243"/>
    <n v="4489.07"/>
    <n v="5034.1099999999997"/>
    <n v="37055.1"/>
    <n v="132994.19"/>
    <x v="10915"/>
    <x v="1"/>
    <s v="San Francisco"/>
    <m/>
    <s v="Arthur"/>
    <s v="M"/>
    <x v="1"/>
  </r>
  <r>
    <n v="40725"/>
    <s v="Keith Singer"/>
    <x v="780"/>
    <x v="9275"/>
    <n v="0"/>
    <n v="106059.47"/>
    <n v="12396.8"/>
    <n v="161684.51"/>
    <x v="10916"/>
    <x v="3"/>
    <s v="San Francisco"/>
    <m/>
    <s v="Keith"/>
    <s v="Singer"/>
    <x v="1"/>
  </r>
  <r>
    <n v="116097"/>
    <s v="Rex Calaunan"/>
    <x v="780"/>
    <x v="9245"/>
    <n v="8254.65"/>
    <n v="5583.99"/>
    <n v="38833.11"/>
    <n v="132736.78"/>
    <x v="10917"/>
    <x v="2"/>
    <s v="San Francisco"/>
    <s v="FT"/>
    <s v="Rex"/>
    <s v="Calaunan"/>
    <x v="1"/>
  </r>
  <r>
    <n v="116599"/>
    <s v="Julio E Bandoni"/>
    <x v="780"/>
    <x v="9276"/>
    <n v="8690.52"/>
    <n v="2545.5"/>
    <n v="37328.379999999997"/>
    <n v="130134.2"/>
    <x v="10918"/>
    <x v="2"/>
    <s v="San Francisco"/>
    <s v="FT"/>
    <s v="Julio"/>
    <s v="E"/>
    <x v="1"/>
  </r>
  <r>
    <n v="112455"/>
    <s v="Gabriel Alcaraz"/>
    <x v="780"/>
    <x v="9277"/>
    <n v="46036.03"/>
    <n v="11253.23"/>
    <n v="38798.959999999999"/>
    <n v="175297.36"/>
    <x v="10919"/>
    <x v="2"/>
    <s v="San Francisco"/>
    <s v="FT"/>
    <s v="Gabriel"/>
    <s v="Alcaraz"/>
    <x v="2"/>
  </r>
  <r>
    <n v="39104"/>
    <s v="Susan Rolovich"/>
    <x v="780"/>
    <x v="9170"/>
    <n v="35735.699999999997"/>
    <n v="4856.8100000000004"/>
    <n v="33171.480000000003"/>
    <n v="157755.17000000001"/>
    <x v="10920"/>
    <x v="3"/>
    <s v="San Francisco"/>
    <m/>
    <s v="Susan"/>
    <s v="Rolovich"/>
    <x v="2"/>
  </r>
  <r>
    <n v="77115"/>
    <s v="Randall M Soo-Hoo"/>
    <x v="780"/>
    <x v="9228"/>
    <n v="16048.74"/>
    <n v="6872.78"/>
    <n v="37055.22"/>
    <n v="146392.70000000001"/>
    <x v="10921"/>
    <x v="1"/>
    <s v="San Francisco"/>
    <m/>
    <s v="Randall"/>
    <s v="M"/>
    <x v="1"/>
  </r>
  <r>
    <n v="76808"/>
    <s v="Paul D Stefani"/>
    <x v="780"/>
    <x v="9202"/>
    <n v="17189.830000000002"/>
    <n v="9353.44"/>
    <n v="37055.22"/>
    <n v="150014.44"/>
    <x v="10922"/>
    <x v="1"/>
    <s v="San Francisco"/>
    <m/>
    <s v="Paul"/>
    <s v="D"/>
    <x v="1"/>
  </r>
  <r>
    <n v="116249"/>
    <s v="Todd G Sullivan"/>
    <x v="780"/>
    <x v="9245"/>
    <n v="7915.26"/>
    <n v="4590.84"/>
    <n v="38839.629999999997"/>
    <n v="131404.24"/>
    <x v="10923"/>
    <x v="2"/>
    <s v="San Francisco"/>
    <s v="FT"/>
    <s v="Todd"/>
    <s v="G"/>
    <x v="1"/>
  </r>
  <r>
    <n v="115233"/>
    <s v="Nathan B Chan"/>
    <x v="780"/>
    <x v="9247"/>
    <n v="8886.89"/>
    <n v="5496"/>
    <n v="40405.97"/>
    <n v="138294.94"/>
    <x v="10924"/>
    <x v="2"/>
    <s v="San Francisco"/>
    <s v="FT"/>
    <s v="Nathan"/>
    <s v="B"/>
    <x v="1"/>
  </r>
  <r>
    <n v="113884"/>
    <s v="Henry Espinoza"/>
    <x v="780"/>
    <x v="9278"/>
    <n v="27077.91"/>
    <n v="9469.1299999999992"/>
    <n v="38698.910000000003"/>
    <n v="153843.04"/>
    <x v="10925"/>
    <x v="2"/>
    <s v="San Francisco"/>
    <s v="FT"/>
    <s v="Henry"/>
    <s v="Espinoza"/>
    <x v="1"/>
  </r>
  <r>
    <n v="115344"/>
    <s v="Andrew Mac Ilrath"/>
    <x v="780"/>
    <x v="9204"/>
    <n v="9147.83"/>
    <n v="10367.299999999999"/>
    <n v="39335.71"/>
    <n v="138413.29"/>
    <x v="10926"/>
    <x v="2"/>
    <s v="San Francisco"/>
    <s v="FT"/>
    <s v="Andrew"/>
    <s v="Mac"/>
    <x v="1"/>
  </r>
  <r>
    <n v="112438"/>
    <s v="Michelle R Liddicoet"/>
    <x v="780"/>
    <x v="9279"/>
    <n v="45669.25"/>
    <n v="11166.56"/>
    <n v="38840.089999999997"/>
    <n v="175700.66"/>
    <x v="10927"/>
    <x v="2"/>
    <s v="San Francisco"/>
    <s v="FT"/>
    <s v="Michelle"/>
    <s v="R"/>
    <x v="2"/>
  </r>
  <r>
    <n v="40666"/>
    <s v="Marilu Reboli"/>
    <x v="780"/>
    <x v="9280"/>
    <n v="13708.81"/>
    <n v="10018.36"/>
    <n v="34907.24"/>
    <n v="139594.1"/>
    <x v="10928"/>
    <x v="3"/>
    <s v="San Francisco"/>
    <m/>
    <s v="Marilu"/>
    <s v="Reboli"/>
    <x v="1"/>
  </r>
  <r>
    <n v="40111"/>
    <s v="Edmond Robles"/>
    <x v="780"/>
    <x v="9281"/>
    <n v="18243.46"/>
    <n v="3701.33"/>
    <n v="35515.760000000002"/>
    <n v="143969.38"/>
    <x v="10929"/>
    <x v="3"/>
    <s v="San Francisco"/>
    <m/>
    <s v="Edmond"/>
    <s v="Robles"/>
    <x v="1"/>
  </r>
  <r>
    <n v="114372"/>
    <s v="Edward A Carew"/>
    <x v="780"/>
    <x v="9184"/>
    <n v="24595.99"/>
    <n v="4112.1000000000004"/>
    <n v="38833.120000000003"/>
    <n v="147606.28"/>
    <x v="10930"/>
    <x v="2"/>
    <s v="San Francisco"/>
    <s v="FT"/>
    <s v="Edward"/>
    <s v="A"/>
    <x v="1"/>
  </r>
  <r>
    <n v="73851"/>
    <s v="Dennis M Martinez"/>
    <x v="780"/>
    <x v="9199"/>
    <n v="64393.32"/>
    <n v="13260.77"/>
    <n v="37047.870000000003"/>
    <n v="201125.14"/>
    <x v="10931"/>
    <x v="1"/>
    <s v="San Francisco"/>
    <m/>
    <s v="Dennis"/>
    <s v="M"/>
    <x v="1"/>
  </r>
  <r>
    <n v="40084"/>
    <s v="Thomas Westbrook"/>
    <x v="780"/>
    <x v="9282"/>
    <n v="28617.41"/>
    <n v="5182.53"/>
    <n v="33313.040000000001"/>
    <n v="146398.38"/>
    <x v="10932"/>
    <x v="3"/>
    <s v="San Francisco"/>
    <m/>
    <s v="Thomas"/>
    <s v="Westbrook"/>
    <x v="1"/>
  </r>
  <r>
    <n v="77420"/>
    <s v="Wilson  Ng"/>
    <x v="780"/>
    <x v="9053"/>
    <n v="18749.650000000001"/>
    <n v="4608.51"/>
    <n v="36600.57"/>
    <n v="144426.16"/>
    <x v="10933"/>
    <x v="1"/>
    <s v="San Francisco"/>
    <m/>
    <s v="Wilson"/>
    <s v="Ng"/>
    <x v="1"/>
  </r>
  <r>
    <n v="76167"/>
    <s v="Glenn  Juco"/>
    <x v="780"/>
    <x v="9168"/>
    <n v="20751.830000000002"/>
    <n v="13742.24"/>
    <n v="37047.85"/>
    <n v="157965.09"/>
    <x v="10934"/>
    <x v="1"/>
    <s v="San Francisco"/>
    <m/>
    <s v="Glenn"/>
    <s v="Juco"/>
    <x v="2"/>
  </r>
  <r>
    <n v="42743"/>
    <s v="Erik Whitney"/>
    <x v="780"/>
    <x v="9222"/>
    <n v="6711.7"/>
    <n v="1671"/>
    <n v="34402.160000000003"/>
    <n v="125545.4"/>
    <x v="10935"/>
    <x v="3"/>
    <s v="San Francisco"/>
    <m/>
    <s v="Erik"/>
    <s v="Whitney"/>
    <x v="1"/>
  </r>
  <r>
    <n v="42664"/>
    <s v="Catherine Schiefer"/>
    <x v="780"/>
    <x v="9163"/>
    <n v="8003.61"/>
    <n v="1285.8"/>
    <n v="33977.56"/>
    <n v="126452.09"/>
    <x v="10936"/>
    <x v="3"/>
    <s v="San Francisco"/>
    <m/>
    <s v="Catherine"/>
    <s v="Schiefer"/>
    <x v="2"/>
  </r>
  <r>
    <n v="125430"/>
    <s v="Keith T Ybarreta"/>
    <x v="780"/>
    <x v="9283"/>
    <n v="0"/>
    <n v="3442.48"/>
    <n v="27572.400000000001"/>
    <n v="88206.53"/>
    <x v="10937"/>
    <x v="2"/>
    <s v="San Francisco"/>
    <s v="PT"/>
    <s v="Keith"/>
    <s v="T"/>
    <x v="1"/>
  </r>
  <r>
    <n v="43941"/>
    <s v="James Kreps"/>
    <x v="780"/>
    <x v="9177"/>
    <n v="0"/>
    <n v="7514.61"/>
    <n v="26522.560000000001"/>
    <n v="124685.61"/>
    <x v="10938"/>
    <x v="3"/>
    <s v="San Francisco"/>
    <m/>
    <s v="James"/>
    <s v="Kreps"/>
    <x v="1"/>
  </r>
  <r>
    <n v="112550"/>
    <s v="Wesley Villaruel"/>
    <x v="780"/>
    <x v="9284"/>
    <n v="37634.81"/>
    <n v="10447.73"/>
    <n v="39888.85"/>
    <n v="171994.61"/>
    <x v="10939"/>
    <x v="2"/>
    <s v="San Francisco"/>
    <s v="FT"/>
    <s v="Wesley"/>
    <s v="Villaruel"/>
    <x v="1"/>
  </r>
  <r>
    <n v="42499"/>
    <s v="Joseph Zamagni Jr"/>
    <x v="780"/>
    <x v="9167"/>
    <n v="5457.09"/>
    <n v="4616.5600000000004"/>
    <n v="34455.24"/>
    <n v="127236.36"/>
    <x v="10940"/>
    <x v="3"/>
    <s v="San Francisco"/>
    <m/>
    <s v="Joseph"/>
    <s v="Zamagni"/>
    <x v="1"/>
  </r>
  <r>
    <n v="139485"/>
    <s v="Raul E Elias"/>
    <x v="780"/>
    <x v="9285"/>
    <n v="2369.67"/>
    <n v="7898.9"/>
    <n v="7530.56"/>
    <n v="32866.559999999998"/>
    <x v="10941"/>
    <x v="2"/>
    <s v="San Francisco"/>
    <s v="PT"/>
    <s v="Raul"/>
    <s v="E"/>
    <x v="1"/>
  </r>
  <r>
    <n v="41789"/>
    <s v="Mitchell Holohan"/>
    <x v="780"/>
    <x v="9265"/>
    <n v="8649.65"/>
    <n v="7128.64"/>
    <n v="33244.21"/>
    <n v="132940.94"/>
    <x v="10942"/>
    <x v="3"/>
    <s v="San Francisco"/>
    <m/>
    <s v="Mitchell"/>
    <s v="Holohan"/>
    <x v="1"/>
  </r>
  <r>
    <n v="49915"/>
    <s v="Lisa Curry"/>
    <x v="780"/>
    <x v="9286"/>
    <n v="216.36"/>
    <n v="724.52"/>
    <n v="26860.06"/>
    <n v="92721.94"/>
    <x v="10943"/>
    <x v="3"/>
    <s v="San Francisco"/>
    <m/>
    <s v="Lisa"/>
    <s v="Curry"/>
    <x v="2"/>
  </r>
  <r>
    <n v="113087"/>
    <s v="Raymond K Lee"/>
    <x v="780"/>
    <x v="9192"/>
    <n v="20554.919999999998"/>
    <n v="24108.92"/>
    <n v="39262.78"/>
    <n v="163561.85"/>
    <x v="10944"/>
    <x v="2"/>
    <s v="San Francisco"/>
    <s v="FT"/>
    <s v="Raymond"/>
    <s v="K"/>
    <x v="1"/>
  </r>
  <r>
    <n v="113530"/>
    <s v="Glenn E Sherry"/>
    <x v="780"/>
    <x v="9287"/>
    <n v="26913.93"/>
    <n v="7131.91"/>
    <n v="39856.269999999997"/>
    <n v="157193.9"/>
    <x v="10945"/>
    <x v="2"/>
    <s v="San Francisco"/>
    <s v="FT"/>
    <s v="Glenn"/>
    <s v="E"/>
    <x v="2"/>
  </r>
  <r>
    <n v="39163"/>
    <s v="Edmund Huang"/>
    <x v="780"/>
    <x v="9170"/>
    <n v="28062.07"/>
    <n v="10536.17"/>
    <n v="34311.86"/>
    <n v="155760.9"/>
    <x v="10946"/>
    <x v="3"/>
    <s v="San Francisco"/>
    <m/>
    <s v="Edmund"/>
    <s v="Huang"/>
    <x v="1"/>
  </r>
  <r>
    <n v="38741"/>
    <s v="Edward Zeltser"/>
    <x v="780"/>
    <x v="9176"/>
    <n v="27351.57"/>
    <n v="15598.79"/>
    <n v="35142.26"/>
    <n v="160121.78"/>
    <x v="10947"/>
    <x v="3"/>
    <s v="San Francisco"/>
    <m/>
    <s v="Edward"/>
    <s v="Zeltser"/>
    <x v="1"/>
  </r>
  <r>
    <n v="79469"/>
    <s v="Colleen C Sullivan"/>
    <x v="780"/>
    <x v="9169"/>
    <n v="0"/>
    <n v="3591.36"/>
    <n v="37559.65"/>
    <n v="127062.36"/>
    <x v="10948"/>
    <x v="1"/>
    <s v="San Francisco"/>
    <m/>
    <s v="Colleen"/>
    <s v="C"/>
    <x v="2"/>
  </r>
  <r>
    <n v="40899"/>
    <s v="Debra King"/>
    <x v="780"/>
    <x v="9225"/>
    <n v="14847.12"/>
    <n v="5795.52"/>
    <n v="34800.21"/>
    <n v="137814.07"/>
    <x v="10949"/>
    <x v="3"/>
    <s v="San Francisco"/>
    <m/>
    <s v="Debra"/>
    <s v="King"/>
    <x v="2"/>
  </r>
  <r>
    <n v="58071"/>
    <s v="Hermann Chu"/>
    <x v="780"/>
    <x v="9288"/>
    <n v="30203.47"/>
    <n v="23769.279999999999"/>
    <n v="7860.58"/>
    <n v="80456.75"/>
    <x v="10950"/>
    <x v="3"/>
    <s v="San Francisco"/>
    <m/>
    <s v="Hermann"/>
    <s v="Chu"/>
    <x v="1"/>
  </r>
  <r>
    <n v="41859"/>
    <s v="Matthew Reiter"/>
    <x v="780"/>
    <x v="9289"/>
    <n v="14660.81"/>
    <n v="1418"/>
    <n v="34782.58"/>
    <n v="130966.42"/>
    <x v="10951"/>
    <x v="3"/>
    <s v="San Francisco"/>
    <m/>
    <s v="Matthew"/>
    <s v="Reiter"/>
    <x v="1"/>
  </r>
  <r>
    <n v="114720"/>
    <s v="Timothy M Reynolds"/>
    <x v="780"/>
    <x v="9290"/>
    <n v="16001.43"/>
    <n v="10705.45"/>
    <n v="38784.99"/>
    <n v="144447.99"/>
    <x v="10952"/>
    <x v="2"/>
    <s v="San Francisco"/>
    <s v="FT"/>
    <s v="Timothy"/>
    <s v="M"/>
    <x v="1"/>
  </r>
  <r>
    <n v="41700"/>
    <s v="John Glynn"/>
    <x v="780"/>
    <x v="9239"/>
    <n v="5055.17"/>
    <n v="10429.540000000001"/>
    <n v="34047.230000000003"/>
    <n v="132656.16"/>
    <x v="10953"/>
    <x v="3"/>
    <s v="San Francisco"/>
    <m/>
    <s v="John"/>
    <s v="Glynn"/>
    <x v="1"/>
  </r>
  <r>
    <n v="113222"/>
    <s v="Timothy K Yee Jr"/>
    <x v="780"/>
    <x v="9165"/>
    <n v="22789.279999999999"/>
    <n v="19204.62"/>
    <n v="39785.910000000003"/>
    <n v="160891.93"/>
    <x v="10954"/>
    <x v="2"/>
    <s v="San Francisco"/>
    <s v="FT"/>
    <s v="Timothy"/>
    <s v="K"/>
    <x v="1"/>
  </r>
  <r>
    <n v="75238"/>
    <s v="Paul  Ospital"/>
    <x v="780"/>
    <x v="9291"/>
    <n v="44653.14"/>
    <n v="4291.97"/>
    <n v="37019.35"/>
    <n v="171844.65"/>
    <x v="10955"/>
    <x v="1"/>
    <s v="San Francisco"/>
    <m/>
    <s v="Paul"/>
    <s v="Ospital"/>
    <x v="1"/>
  </r>
  <r>
    <n v="114977"/>
    <s v="Paul E Davies"/>
    <x v="780"/>
    <x v="9204"/>
    <n v="15523.22"/>
    <n v="7704.41"/>
    <n v="38833.089999999997"/>
    <n v="142125.79"/>
    <x v="10956"/>
    <x v="2"/>
    <s v="San Francisco"/>
    <s v="FT"/>
    <s v="Paul"/>
    <s v="E"/>
    <x v="1"/>
  </r>
  <r>
    <n v="79819"/>
    <s v="Nathan E Holmes"/>
    <x v="780"/>
    <x v="9292"/>
    <n v="2752.37"/>
    <n v="7616.38"/>
    <n v="35251.35"/>
    <n v="126385.93"/>
    <x v="10957"/>
    <x v="1"/>
    <s v="San Francisco"/>
    <m/>
    <s v="Nathan"/>
    <s v="E"/>
    <x v="1"/>
  </r>
  <r>
    <n v="116016"/>
    <s v="Deniz Akmese"/>
    <x v="780"/>
    <x v="9293"/>
    <n v="11159.91"/>
    <n v="3928.98"/>
    <n v="38891.120000000003"/>
    <n v="133275"/>
    <x v="10958"/>
    <x v="2"/>
    <s v="San Francisco"/>
    <s v="FT"/>
    <s v="Deniz"/>
    <s v="Akmese"/>
    <x v="0"/>
  </r>
  <r>
    <n v="43462"/>
    <s v="Hector Basurto"/>
    <x v="780"/>
    <x v="9294"/>
    <n v="17038.63"/>
    <n v="5224.04"/>
    <n v="30466.94"/>
    <n v="124484.99"/>
    <x v="10959"/>
    <x v="3"/>
    <s v="San Francisco"/>
    <m/>
    <s v="Hector"/>
    <s v="Basurto"/>
    <x v="1"/>
  </r>
  <r>
    <n v="116392"/>
    <s v="Louis Staffaroni"/>
    <x v="780"/>
    <x v="9241"/>
    <n v="3551.92"/>
    <n v="7153.53"/>
    <n v="39560.089999999997"/>
    <n v="129603.45"/>
    <x v="10960"/>
    <x v="2"/>
    <s v="San Francisco"/>
    <s v="FT"/>
    <s v="Louis"/>
    <s v="Staffaroni"/>
    <x v="1"/>
  </r>
  <r>
    <n v="115774"/>
    <s v="Daniel O'Brien"/>
    <x v="780"/>
    <x v="9204"/>
    <n v="6412.92"/>
    <n v="9630.06"/>
    <n v="38833.1"/>
    <n v="134941.14000000001"/>
    <x v="10961"/>
    <x v="2"/>
    <s v="San Francisco"/>
    <s v="FT"/>
    <s v="Daniel"/>
    <s v="O'Brien"/>
    <x v="2"/>
  </r>
  <r>
    <n v="112092"/>
    <s v="Robert D Kellogg"/>
    <x v="780"/>
    <x v="9181"/>
    <n v="52926.1"/>
    <n v="11253.36"/>
    <n v="38839.660000000003"/>
    <n v="183077.63"/>
    <x v="10962"/>
    <x v="2"/>
    <s v="San Francisco"/>
    <s v="FT"/>
    <s v="Robert"/>
    <s v="D"/>
    <x v="1"/>
  </r>
  <r>
    <n v="114048"/>
    <s v="Warren C Lee"/>
    <x v="780"/>
    <x v="9241"/>
    <n v="28311.55"/>
    <n v="4292.3500000000004"/>
    <n v="38840.81"/>
    <n v="151501.9"/>
    <x v="10963"/>
    <x v="2"/>
    <s v="San Francisco"/>
    <s v="FT"/>
    <s v="Warren"/>
    <s v="C"/>
    <x v="1"/>
  </r>
  <r>
    <n v="76570"/>
    <s v="Daniel R Kroos"/>
    <x v="780"/>
    <x v="9179"/>
    <n v="13044.76"/>
    <n v="16047.72"/>
    <n v="37163.79"/>
    <n v="152563.62"/>
    <x v="10964"/>
    <x v="1"/>
    <s v="San Francisco"/>
    <m/>
    <s v="Daniel"/>
    <s v="R"/>
    <x v="2"/>
  </r>
  <r>
    <n v="114467"/>
    <s v="Benny P Chin"/>
    <x v="780"/>
    <x v="9262"/>
    <n v="19067.310000000001"/>
    <n v="8401.32"/>
    <n v="38923.589999999997"/>
    <n v="146366.75"/>
    <x v="10965"/>
    <x v="2"/>
    <s v="San Francisco"/>
    <s v="FT"/>
    <s v="Benny"/>
    <s v="P"/>
    <x v="2"/>
  </r>
  <r>
    <n v="79540"/>
    <s v="Robert R Bonnet"/>
    <x v="780"/>
    <x v="9295"/>
    <n v="30246.91"/>
    <n v="56891.96"/>
    <n v="17356.689999999999"/>
    <n v="146698.37"/>
    <x v="10966"/>
    <x v="1"/>
    <s v="San Francisco"/>
    <m/>
    <s v="Robert"/>
    <s v="R"/>
    <x v="1"/>
  </r>
  <r>
    <n v="115936"/>
    <s v="Christopher M Morris"/>
    <x v="780"/>
    <x v="9173"/>
    <n v="7507.96"/>
    <n v="7297.84"/>
    <n v="39104.44"/>
    <n v="133704"/>
    <x v="10967"/>
    <x v="2"/>
    <s v="San Francisco"/>
    <s v="FT"/>
    <s v="Christopher"/>
    <s v="M"/>
    <x v="1"/>
  </r>
  <r>
    <n v="42260"/>
    <s v="Culbert Chu"/>
    <x v="780"/>
    <x v="9296"/>
    <n v="11104.26"/>
    <n v="5341.36"/>
    <n v="33801.72"/>
    <n v="129311.7"/>
    <x v="10968"/>
    <x v="3"/>
    <s v="San Francisco"/>
    <m/>
    <s v="Culbert"/>
    <s v="Chu"/>
    <x v="0"/>
  </r>
  <r>
    <n v="43336"/>
    <s v="Rain Daugherty"/>
    <x v="780"/>
    <x v="9297"/>
    <n v="3717.69"/>
    <n v="2219.9699999999998"/>
    <n v="34278.370000000003"/>
    <n v="121753.22"/>
    <x v="10969"/>
    <x v="3"/>
    <s v="San Francisco"/>
    <m/>
    <s v="Rain"/>
    <s v="Daugherty"/>
    <x v="0"/>
  </r>
  <r>
    <n v="115931"/>
    <s v="Jeremy S Cummings"/>
    <x v="780"/>
    <x v="9298"/>
    <n v="9463.75"/>
    <n v="6554.47"/>
    <n v="38818.870000000003"/>
    <n v="134026.31"/>
    <x v="10970"/>
    <x v="2"/>
    <s v="San Francisco"/>
    <s v="FT"/>
    <s v="Jeremy"/>
    <s v="S"/>
    <x v="1"/>
  </r>
  <r>
    <n v="112635"/>
    <s v="Kirk C Bozin"/>
    <x v="780"/>
    <x v="9299"/>
    <n v="46062.33"/>
    <n v="6799.33"/>
    <n v="38840.83"/>
    <n v="171759.68"/>
    <x v="10971"/>
    <x v="2"/>
    <s v="San Francisco"/>
    <s v="FT"/>
    <s v="Kirk"/>
    <s v="C"/>
    <x v="1"/>
  </r>
  <r>
    <n v="77657"/>
    <s v="Rodney C Lee"/>
    <x v="780"/>
    <x v="9180"/>
    <n v="6763.07"/>
    <n v="10437.950000000001"/>
    <n v="38395.03"/>
    <n v="140672.23000000001"/>
    <x v="10972"/>
    <x v="1"/>
    <s v="San Francisco"/>
    <m/>
    <s v="Rodney"/>
    <s v="C"/>
    <x v="1"/>
  </r>
  <r>
    <n v="40273"/>
    <s v="Matthew Maciel"/>
    <x v="780"/>
    <x v="9207"/>
    <n v="12168.3"/>
    <n v="14106.43"/>
    <n v="34646.89"/>
    <n v="143437.37"/>
    <x v="10973"/>
    <x v="3"/>
    <s v="San Francisco"/>
    <m/>
    <s v="Matthew"/>
    <s v="Maciel"/>
    <x v="1"/>
  </r>
  <r>
    <n v="72519"/>
    <s v="H V Shishmanian"/>
    <x v="780"/>
    <x v="38"/>
    <n v="0"/>
    <n v="438.22"/>
    <n v="1.1000000000000001"/>
    <n v="438.22"/>
    <x v="10974"/>
    <x v="3"/>
    <s v="San Francisco"/>
    <m/>
    <s v="H"/>
    <s v="V"/>
    <x v="0"/>
  </r>
  <r>
    <n v="72800"/>
    <s v="Alan McCann"/>
    <x v="780"/>
    <x v="38"/>
    <n v="0"/>
    <n v="102.59"/>
    <n v="8.11"/>
    <n v="102.59"/>
    <x v="10975"/>
    <x v="3"/>
    <s v="San Francisco"/>
    <m/>
    <s v="Alan"/>
    <s v="McCann"/>
    <x v="1"/>
  </r>
  <r>
    <n v="115565"/>
    <s v="Leon F Jackson"/>
    <x v="780"/>
    <x v="9300"/>
    <n v="14250.12"/>
    <n v="3928.66"/>
    <n v="39003.57"/>
    <n v="136631.92000000001"/>
    <x v="10976"/>
    <x v="2"/>
    <s v="San Francisco"/>
    <s v="FT"/>
    <s v="Leon"/>
    <s v="F"/>
    <x v="1"/>
  </r>
  <r>
    <n v="78886"/>
    <s v="Gregory M Pak"/>
    <x v="780"/>
    <x v="9301"/>
    <n v="4601.99"/>
    <n v="4673.79"/>
    <n v="37421.61"/>
    <n v="131589.78"/>
    <x v="10977"/>
    <x v="1"/>
    <s v="San Francisco"/>
    <m/>
    <s v="Gregory"/>
    <s v="M"/>
    <x v="1"/>
  </r>
  <r>
    <n v="75493"/>
    <s v="Jason F Kirchner"/>
    <x v="780"/>
    <x v="9243"/>
    <n v="40572.9"/>
    <n v="3915.79"/>
    <n v="37055.1"/>
    <n v="167959.7"/>
    <x v="10978"/>
    <x v="1"/>
    <s v="San Francisco"/>
    <m/>
    <s v="Jason"/>
    <s v="F"/>
    <x v="1"/>
  </r>
  <r>
    <n v="113636"/>
    <s v="Adriano E Castro"/>
    <x v="780"/>
    <x v="9302"/>
    <n v="27466.65"/>
    <n v="4573.41"/>
    <n v="39903.54"/>
    <n v="155946.12"/>
    <x v="10979"/>
    <x v="2"/>
    <s v="San Francisco"/>
    <s v="FT"/>
    <s v="Adriano"/>
    <s v="E"/>
    <x v="0"/>
  </r>
  <r>
    <n v="116906"/>
    <s v="Henry Yee"/>
    <x v="780"/>
    <x v="9303"/>
    <n v="6274.73"/>
    <n v="89018.9"/>
    <n v="17532.98"/>
    <n v="147883.19"/>
    <x v="10980"/>
    <x v="2"/>
    <s v="San Francisco"/>
    <s v="PT"/>
    <s v="Henry"/>
    <s v="Yee"/>
    <x v="1"/>
  </r>
  <r>
    <n v="112553"/>
    <s v="John J Norment"/>
    <x v="780"/>
    <x v="9304"/>
    <n v="49086.04"/>
    <n v="7095.52"/>
    <n v="38575.67"/>
    <n v="173299.6"/>
    <x v="10981"/>
    <x v="2"/>
    <s v="San Francisco"/>
    <s v="FT"/>
    <s v="John"/>
    <s v="J"/>
    <x v="1"/>
  </r>
  <r>
    <n v="41626"/>
    <s v="Christopher Knight"/>
    <x v="780"/>
    <x v="9176"/>
    <n v="6216.36"/>
    <n v="9004.6299999999992"/>
    <n v="34849.699999999997"/>
    <n v="132392.41"/>
    <x v="10982"/>
    <x v="3"/>
    <s v="San Francisco"/>
    <m/>
    <s v="Christopher"/>
    <s v="Knight"/>
    <x v="1"/>
  </r>
  <r>
    <n v="45431"/>
    <s v="Gregory Salcedo"/>
    <x v="780"/>
    <x v="9305"/>
    <n v="2643.3"/>
    <n v="6644.98"/>
    <n v="31778.38"/>
    <n v="110121.82"/>
    <x v="10983"/>
    <x v="3"/>
    <s v="San Francisco"/>
    <m/>
    <s v="Gregory"/>
    <s v="Salcedo"/>
    <x v="1"/>
  </r>
  <r>
    <n v="39785"/>
    <s v="Scott Hoey-Custock"/>
    <x v="780"/>
    <x v="9223"/>
    <n v="25440.35"/>
    <n v="5577.95"/>
    <n v="34753.25"/>
    <n v="148189.74"/>
    <x v="10984"/>
    <x v="3"/>
    <s v="San Francisco"/>
    <m/>
    <s v="Scott"/>
    <s v="Hoey-Custock"/>
    <x v="1"/>
  </r>
  <r>
    <n v="80129"/>
    <s v="Hope M Nechuta"/>
    <x v="780"/>
    <x v="9306"/>
    <n v="0"/>
    <n v="850.65"/>
    <n v="36361.79"/>
    <n v="123235.56"/>
    <x v="10985"/>
    <x v="1"/>
    <s v="San Francisco"/>
    <m/>
    <s v="Hope"/>
    <s v="M"/>
    <x v="2"/>
  </r>
  <r>
    <n v="40872"/>
    <s v="Willion Wong"/>
    <x v="780"/>
    <x v="9307"/>
    <n v="8066.56"/>
    <n v="12178.41"/>
    <n v="35426.5"/>
    <n v="137407.66"/>
    <x v="10986"/>
    <x v="3"/>
    <s v="San Francisco"/>
    <m/>
    <s v="Willion"/>
    <s v="Wong"/>
    <x v="0"/>
  </r>
  <r>
    <n v="76896"/>
    <s v="Thomas J Costello"/>
    <x v="780"/>
    <x v="9233"/>
    <n v="21144.799999999999"/>
    <n v="4257.96"/>
    <n v="37040.21"/>
    <n v="148873.85"/>
    <x v="10987"/>
    <x v="1"/>
    <s v="San Francisco"/>
    <m/>
    <s v="Thomas"/>
    <s v="J"/>
    <x v="1"/>
  </r>
  <r>
    <n v="64098"/>
    <s v="Felix Sung"/>
    <x v="780"/>
    <x v="9308"/>
    <n v="0"/>
    <n v="1311.78"/>
    <n v="10540.1"/>
    <n v="36362.06"/>
    <x v="10988"/>
    <x v="3"/>
    <s v="San Francisco"/>
    <m/>
    <s v="Felix"/>
    <s v="Sung"/>
    <x v="1"/>
  </r>
  <r>
    <n v="40430"/>
    <s v="Leroy Thomas"/>
    <x v="780"/>
    <x v="9309"/>
    <n v="19809.46"/>
    <n v="4735.38"/>
    <n v="35233.629999999997"/>
    <n v="141716.25"/>
    <x v="10989"/>
    <x v="3"/>
    <s v="San Francisco"/>
    <m/>
    <s v="Leroy"/>
    <s v="Thomas"/>
    <x v="1"/>
  </r>
  <r>
    <n v="37785"/>
    <s v="Arthur Gabac"/>
    <x v="780"/>
    <x v="9310"/>
    <n v="44696.01"/>
    <n v="11214.74"/>
    <n v="34887.01"/>
    <n v="177935.24"/>
    <x v="10990"/>
    <x v="3"/>
    <s v="San Francisco"/>
    <m/>
    <s v="Arthur"/>
    <s v="Gabac"/>
    <x v="1"/>
  </r>
  <r>
    <n v="114898"/>
    <s v="Edward A Barrientos Jr"/>
    <x v="780"/>
    <x v="9311"/>
    <n v="14419.28"/>
    <n v="8663.75"/>
    <n v="40365.33"/>
    <n v="141409.54"/>
    <x v="10991"/>
    <x v="2"/>
    <s v="San Francisco"/>
    <s v="FT"/>
    <s v="Edward"/>
    <s v="A"/>
    <x v="1"/>
  </r>
  <r>
    <n v="76298"/>
    <s v="Robert L Ford"/>
    <x v="780"/>
    <x v="9312"/>
    <n v="20244.080000000002"/>
    <n v="11467.64"/>
    <n v="38404.51"/>
    <n v="155182.78"/>
    <x v="10992"/>
    <x v="1"/>
    <s v="San Francisco"/>
    <m/>
    <s v="Robert"/>
    <s v="L"/>
    <x v="1"/>
  </r>
  <r>
    <n v="77845"/>
    <s v="Matthew J Valmonte"/>
    <x v="780"/>
    <x v="9157"/>
    <n v="8756.6299999999992"/>
    <n v="8103.53"/>
    <n v="37025.18"/>
    <n v="140331.32"/>
    <x v="10993"/>
    <x v="1"/>
    <s v="San Francisco"/>
    <m/>
    <s v="Matthew"/>
    <s v="J"/>
    <x v="1"/>
  </r>
  <r>
    <n v="38336"/>
    <s v="William Elieff"/>
    <x v="780"/>
    <x v="9265"/>
    <n v="34727.269999999997"/>
    <n v="14769.5"/>
    <n v="35197.410000000003"/>
    <n v="166659.42000000001"/>
    <x v="10994"/>
    <x v="3"/>
    <s v="San Francisco"/>
    <m/>
    <s v="William"/>
    <s v="Elieff"/>
    <x v="1"/>
  </r>
  <r>
    <n v="115669"/>
    <s v="Gregory A Salcedo"/>
    <x v="780"/>
    <x v="9313"/>
    <n v="5357.85"/>
    <n v="17589.97"/>
    <n v="38940.120000000003"/>
    <n v="135843.35"/>
    <x v="10995"/>
    <x v="2"/>
    <s v="San Francisco"/>
    <s v="FT"/>
    <s v="Gregory"/>
    <s v="A"/>
    <x v="1"/>
  </r>
  <r>
    <n v="75209"/>
    <s v="Michelle R Liddicoet"/>
    <x v="780"/>
    <x v="9161"/>
    <n v="35926.629999999997"/>
    <n v="12650.66"/>
    <n v="37175.56"/>
    <n v="172048.32"/>
    <x v="10996"/>
    <x v="1"/>
    <s v="San Francisco"/>
    <m/>
    <s v="Michelle"/>
    <s v="R"/>
    <x v="2"/>
  </r>
  <r>
    <n v="42944"/>
    <s v="Bryan Woo"/>
    <x v="780"/>
    <x v="9249"/>
    <n v="4354.1499999999996"/>
    <n v="4087.55"/>
    <n v="33090.269999999997"/>
    <n v="125612.74"/>
    <x v="10997"/>
    <x v="3"/>
    <s v="San Francisco"/>
    <m/>
    <s v="Bryan"/>
    <s v="Woo"/>
    <x v="1"/>
  </r>
  <r>
    <n v="126135"/>
    <s v="Jane M Wong"/>
    <x v="780"/>
    <x v="9314"/>
    <n v="2792"/>
    <n v="27620.55"/>
    <n v="20266.25"/>
    <n v="92719.75"/>
    <x v="10998"/>
    <x v="2"/>
    <s v="San Francisco"/>
    <s v="PT"/>
    <s v="Jane"/>
    <s v="M"/>
    <x v="2"/>
  </r>
  <r>
    <n v="77741"/>
    <s v="Nathan B Chan"/>
    <x v="780"/>
    <x v="9315"/>
    <n v="7101.38"/>
    <n v="6185"/>
    <n v="38347.78"/>
    <n v="139972.4"/>
    <x v="10999"/>
    <x v="1"/>
    <s v="San Francisco"/>
    <m/>
    <s v="Nathan"/>
    <s v="B"/>
    <x v="1"/>
  </r>
  <r>
    <n v="76411"/>
    <s v="Roger  Lu"/>
    <x v="780"/>
    <x v="9228"/>
    <n v="24884.06"/>
    <n v="6181.68"/>
    <n v="37491.67"/>
    <n v="154536.92000000001"/>
    <x v="11000"/>
    <x v="1"/>
    <s v="San Francisco"/>
    <m/>
    <s v="Roger"/>
    <s v="Lu"/>
    <x v="1"/>
  </r>
  <r>
    <n v="44242"/>
    <s v="Jude Rand"/>
    <x v="780"/>
    <x v="9316"/>
    <n v="0"/>
    <n v="819.35"/>
    <n v="31451.360000000001"/>
    <n v="117990.36"/>
    <x v="11001"/>
    <x v="3"/>
    <s v="San Francisco"/>
    <m/>
    <s v="Jude"/>
    <s v="Rand"/>
    <x v="2"/>
  </r>
  <r>
    <n v="41984"/>
    <s v="Gregory Buhagiar"/>
    <x v="780"/>
    <x v="9317"/>
    <n v="4997.93"/>
    <n v="7889.51"/>
    <n v="34801.24"/>
    <n v="130058.78"/>
    <x v="11002"/>
    <x v="3"/>
    <s v="San Francisco"/>
    <m/>
    <s v="Gregory"/>
    <s v="Buhagiar"/>
    <x v="1"/>
  </r>
  <r>
    <n v="115491"/>
    <s v="Michael J Costello"/>
    <x v="780"/>
    <x v="9184"/>
    <n v="15948.4"/>
    <n v="2647.32"/>
    <n v="38839.68"/>
    <n v="137493.91"/>
    <x v="11003"/>
    <x v="2"/>
    <s v="San Francisco"/>
    <s v="FT"/>
    <s v="Michael"/>
    <s v="J"/>
    <x v="1"/>
  </r>
  <r>
    <n v="125845"/>
    <s v="Steven A Caniglia"/>
    <x v="780"/>
    <x v="9318"/>
    <n v="903.17"/>
    <n v="42884.43"/>
    <n v="17291.38"/>
    <n v="96948.84"/>
    <x v="11004"/>
    <x v="2"/>
    <s v="San Francisco"/>
    <s v="PT"/>
    <s v="Steven"/>
    <s v="A"/>
    <x v="1"/>
  </r>
  <r>
    <n v="118683"/>
    <s v="John L Centurioni"/>
    <x v="780"/>
    <x v="9319"/>
    <n v="3660.27"/>
    <n v="104386.18"/>
    <n v="10977.1"/>
    <n v="140972.04999999999"/>
    <x v="11005"/>
    <x v="2"/>
    <s v="San Francisco"/>
    <s v="PT"/>
    <s v="John"/>
    <s v="L"/>
    <x v="1"/>
  </r>
  <r>
    <n v="77885"/>
    <s v="Eric A Valentini"/>
    <x v="780"/>
    <x v="9182"/>
    <n v="9765.81"/>
    <n v="6824.56"/>
    <n v="37055.22"/>
    <n v="140061.5"/>
    <x v="11006"/>
    <x v="1"/>
    <s v="San Francisco"/>
    <m/>
    <s v="Eric"/>
    <s v="A"/>
    <x v="1"/>
  </r>
  <r>
    <n v="116015"/>
    <s v="Daniel R Kroos"/>
    <x v="780"/>
    <x v="9269"/>
    <n v="8070.66"/>
    <n v="6368.93"/>
    <n v="38833.040000000001"/>
    <n v="133337.69"/>
    <x v="11007"/>
    <x v="2"/>
    <s v="San Francisco"/>
    <s v="FT"/>
    <s v="Daniel"/>
    <s v="R"/>
    <x v="2"/>
  </r>
  <r>
    <n v="138055"/>
    <s v="Michael Cavanaugh"/>
    <x v="780"/>
    <x v="9320"/>
    <n v="899.6"/>
    <n v="25591.200000000001"/>
    <n v="7437.13"/>
    <n v="49355.85"/>
    <x v="11008"/>
    <x v="2"/>
    <s v="San Francisco"/>
    <s v="PT"/>
    <s v="Michael"/>
    <s v="Cavanaugh"/>
    <x v="1"/>
  </r>
  <r>
    <n v="41003"/>
    <s v="Michael Chantal"/>
    <x v="780"/>
    <x v="9321"/>
    <n v="18658.66"/>
    <n v="1722.38"/>
    <n v="34126.89"/>
    <n v="137543.57"/>
    <x v="11009"/>
    <x v="3"/>
    <s v="San Francisco"/>
    <m/>
    <s v="Michael"/>
    <s v="Chantal"/>
    <x v="1"/>
  </r>
  <r>
    <n v="41681"/>
    <s v="Joseph Noto"/>
    <x v="780"/>
    <x v="9225"/>
    <n v="10418.09"/>
    <n v="4960.95"/>
    <n v="34266.39"/>
    <n v="132550.47"/>
    <x v="11010"/>
    <x v="3"/>
    <s v="San Francisco"/>
    <m/>
    <s v="Joseph"/>
    <s v="Noto"/>
    <x v="1"/>
  </r>
  <r>
    <n v="118137"/>
    <s v="Eileen T Connor"/>
    <x v="780"/>
    <x v="9322"/>
    <n v="2132.88"/>
    <n v="1965.72"/>
    <n v="37406.699999999997"/>
    <n v="117852.02"/>
    <x v="11011"/>
    <x v="2"/>
    <s v="San Francisco"/>
    <s v="FT"/>
    <s v="Eileen"/>
    <s v="T"/>
    <x v="2"/>
  </r>
  <r>
    <n v="76957"/>
    <s v="Bret  McManigal"/>
    <x v="780"/>
    <x v="9157"/>
    <n v="11986.3"/>
    <n v="12511.3"/>
    <n v="37122.49"/>
    <n v="147968.76"/>
    <x v="11012"/>
    <x v="1"/>
    <s v="San Francisco"/>
    <m/>
    <s v="Bret"/>
    <s v="McManigal"/>
    <x v="1"/>
  </r>
  <r>
    <n v="78090"/>
    <s v="Charles K Tanaka"/>
    <x v="780"/>
    <x v="9211"/>
    <n v="9494.36"/>
    <n v="5193.57"/>
    <n v="37055.21"/>
    <n v="138159.12"/>
    <x v="11013"/>
    <x v="1"/>
    <s v="San Francisco"/>
    <m/>
    <s v="Charles"/>
    <s v="K"/>
    <x v="1"/>
  </r>
  <r>
    <n v="112826"/>
    <s v="Brian F Nannery"/>
    <x v="780"/>
    <x v="9323"/>
    <n v="31900.22"/>
    <n v="11250.69"/>
    <n v="40543.949999999997"/>
    <n v="167062.97"/>
    <x v="11014"/>
    <x v="2"/>
    <s v="San Francisco"/>
    <s v="FT"/>
    <s v="Brian"/>
    <s v="F"/>
    <x v="1"/>
  </r>
  <r>
    <n v="111602"/>
    <s v="Thomas J Cunnane"/>
    <x v="780"/>
    <x v="9204"/>
    <n v="51276.959999999999"/>
    <n v="24082.21"/>
    <n v="40321.120000000003"/>
    <n v="194257.33"/>
    <x v="11015"/>
    <x v="2"/>
    <s v="San Francisco"/>
    <s v="FT"/>
    <s v="Thomas"/>
    <s v="J"/>
    <x v="1"/>
  </r>
  <r>
    <n v="38772"/>
    <s v="Robert Valdez"/>
    <x v="780"/>
    <x v="9324"/>
    <n v="34949.96"/>
    <n v="3675.86"/>
    <n v="34149.89"/>
    <n v="160659.14000000001"/>
    <x v="11016"/>
    <x v="3"/>
    <s v="San Francisco"/>
    <m/>
    <s v="Robert"/>
    <s v="Valdez"/>
    <x v="1"/>
  </r>
  <r>
    <n v="117485"/>
    <s v="Torrie B Grady"/>
    <x v="780"/>
    <x v="9325"/>
    <n v="1934.6"/>
    <n v="1345.09"/>
    <n v="38839.69"/>
    <n v="122177.9"/>
    <x v="11017"/>
    <x v="2"/>
    <s v="San Francisco"/>
    <s v="FT"/>
    <s v="Torrie"/>
    <s v="B"/>
    <x v="2"/>
  </r>
  <r>
    <n v="41598"/>
    <s v="Lydia Faidiga"/>
    <x v="780"/>
    <x v="9326"/>
    <n v="11994.79"/>
    <n v="4036.42"/>
    <n v="34759.51"/>
    <n v="132682.65"/>
    <x v="11018"/>
    <x v="3"/>
    <s v="San Francisco"/>
    <m/>
    <s v="Lydia"/>
    <s v="Faidiga"/>
    <x v="2"/>
  </r>
  <r>
    <n v="37265"/>
    <s v="Steven Matthias"/>
    <x v="780"/>
    <x v="9223"/>
    <n v="69696.259999999995"/>
    <n v="1519.96"/>
    <n v="35483.54"/>
    <n v="188387.66"/>
    <x v="11019"/>
    <x v="3"/>
    <s v="San Francisco"/>
    <m/>
    <s v="Steven"/>
    <s v="Matthias"/>
    <x v="1"/>
  </r>
  <r>
    <n v="38626"/>
    <s v="Michael Palada"/>
    <x v="780"/>
    <x v="9307"/>
    <n v="24904.38"/>
    <n v="18844.79"/>
    <n v="36292.370000000003"/>
    <n v="160911.85999999999"/>
    <x v="11020"/>
    <x v="3"/>
    <s v="San Francisco"/>
    <m/>
    <s v="Michael"/>
    <s v="Palada"/>
    <x v="1"/>
  </r>
  <r>
    <n v="116408"/>
    <s v="Patrick A Butherus"/>
    <x v="780"/>
    <x v="9327"/>
    <n v="7570.45"/>
    <n v="3679.59"/>
    <n v="38846.129999999997"/>
    <n v="130148.11"/>
    <x v="11021"/>
    <x v="2"/>
    <s v="San Francisco"/>
    <s v="FT"/>
    <s v="Patrick"/>
    <s v="A"/>
    <x v="1"/>
  </r>
  <r>
    <n v="42970"/>
    <s v="Francis Graves"/>
    <x v="780"/>
    <x v="9328"/>
    <n v="3427.19"/>
    <n v="4607.6899999999996"/>
    <n v="34472.93"/>
    <n v="124078.34"/>
    <x v="11022"/>
    <x v="3"/>
    <s v="San Francisco"/>
    <m/>
    <s v="Francis"/>
    <s v="Graves"/>
    <x v="2"/>
  </r>
  <r>
    <n v="72516"/>
    <s v="Robert Leung"/>
    <x v="780"/>
    <x v="38"/>
    <n v="0"/>
    <n v="438.22"/>
    <n v="1.1000000000000001"/>
    <n v="438.22"/>
    <x v="10974"/>
    <x v="3"/>
    <s v="San Francisco"/>
    <m/>
    <s v="Robert"/>
    <s v="Leung"/>
    <x v="1"/>
  </r>
  <r>
    <n v="114647"/>
    <s v="Irene C Michaud"/>
    <x v="780"/>
    <x v="9238"/>
    <n v="24487.040000000001"/>
    <n v="1580.68"/>
    <n v="38846.21"/>
    <n v="144965.87"/>
    <x v="11023"/>
    <x v="2"/>
    <s v="San Francisco"/>
    <s v="FT"/>
    <s v="Irene"/>
    <s v="C"/>
    <x v="2"/>
  </r>
  <r>
    <n v="139214"/>
    <s v="Robert W Huegle"/>
    <x v="780"/>
    <x v="9329"/>
    <n v="0"/>
    <n v="0"/>
    <n v="0"/>
    <n v="43194.75"/>
    <x v="11024"/>
    <x v="2"/>
    <s v="San Francisco"/>
    <s v="PT"/>
    <s v="Robert"/>
    <s v="W"/>
    <x v="1"/>
  </r>
  <r>
    <n v="77444"/>
    <s v="Amy E Cole"/>
    <x v="780"/>
    <x v="9312"/>
    <n v="5436.67"/>
    <n v="14897.93"/>
    <n v="37035.870000000003"/>
    <n v="143805.66"/>
    <x v="11025"/>
    <x v="1"/>
    <s v="San Francisco"/>
    <m/>
    <s v="Amy"/>
    <s v="E"/>
    <x v="2"/>
  </r>
  <r>
    <n v="76912"/>
    <s v="Mark G Trierweiler"/>
    <x v="780"/>
    <x v="9199"/>
    <n v="13685"/>
    <n v="11594.07"/>
    <n v="37047.879999999997"/>
    <n v="148750.12"/>
    <x v="11026"/>
    <x v="1"/>
    <s v="San Francisco"/>
    <m/>
    <s v="Mark"/>
    <s v="G"/>
    <x v="1"/>
  </r>
  <r>
    <n v="38565"/>
    <s v="Steven Zukor"/>
    <x v="780"/>
    <x v="9232"/>
    <n v="34609.75"/>
    <n v="7507.47"/>
    <n v="33956.69"/>
    <n v="164150.56"/>
    <x v="11027"/>
    <x v="3"/>
    <s v="San Francisco"/>
    <m/>
    <s v="Steven"/>
    <s v="Zukor"/>
    <x v="1"/>
  </r>
  <r>
    <n v="116464"/>
    <s v="Nelson J Reyes"/>
    <x v="780"/>
    <x v="9327"/>
    <n v="6704.01"/>
    <n v="4104.6000000000004"/>
    <n v="38852.660000000003"/>
    <n v="129706.68"/>
    <x v="11028"/>
    <x v="2"/>
    <s v="San Francisco"/>
    <s v="FT"/>
    <s v="Nelson"/>
    <s v="J"/>
    <x v="1"/>
  </r>
  <r>
    <n v="41594"/>
    <s v="Robert Greiner"/>
    <x v="780"/>
    <x v="9330"/>
    <n v="13449.84"/>
    <n v="4312.92"/>
    <n v="34200.36"/>
    <n v="133278.9"/>
    <x v="11029"/>
    <x v="3"/>
    <s v="San Francisco"/>
    <m/>
    <s v="Robert"/>
    <s v="Greiner"/>
    <x v="1"/>
  </r>
  <r>
    <n v="78243"/>
    <s v="Calvin F Chow"/>
    <x v="780"/>
    <x v="9188"/>
    <n v="7533.96"/>
    <n v="5468.91"/>
    <n v="37491.699999999997"/>
    <n v="136474.1"/>
    <x v="11030"/>
    <x v="1"/>
    <s v="San Francisco"/>
    <m/>
    <s v="Calvin"/>
    <s v="F"/>
    <x v="1"/>
  </r>
  <r>
    <n v="38413"/>
    <s v="Lamar Toney"/>
    <x v="780"/>
    <x v="9331"/>
    <n v="42763.27"/>
    <n v="4802.09"/>
    <n v="35380.01"/>
    <n v="165288.59"/>
    <x v="11031"/>
    <x v="3"/>
    <s v="San Francisco"/>
    <m/>
    <s v="Lamar"/>
    <s v="Toney"/>
    <x v="1"/>
  </r>
  <r>
    <n v="42576"/>
    <s v="Scott Kiesel"/>
    <x v="780"/>
    <x v="9332"/>
    <n v="3441.09"/>
    <n v="5956.57"/>
    <n v="34574.400000000001"/>
    <n v="126568.83"/>
    <x v="11032"/>
    <x v="3"/>
    <s v="San Francisco"/>
    <m/>
    <s v="Scott"/>
    <s v="Kiesel"/>
    <x v="1"/>
  </r>
  <r>
    <n v="111795"/>
    <s v="Shawn M Mendez"/>
    <x v="780"/>
    <x v="9165"/>
    <n v="52602.49"/>
    <n v="19323.419999999998"/>
    <n v="39259.449999999997"/>
    <n v="190823.94"/>
    <x v="11033"/>
    <x v="2"/>
    <s v="San Francisco"/>
    <s v="FT"/>
    <s v="Shawn"/>
    <s v="M"/>
    <x v="2"/>
  </r>
  <r>
    <n v="113980"/>
    <s v="Christopher M Dunne"/>
    <x v="780"/>
    <x v="9181"/>
    <n v="26632.41"/>
    <n v="6885.66"/>
    <n v="38833.120000000003"/>
    <n v="152416.24"/>
    <x v="11034"/>
    <x v="2"/>
    <s v="San Francisco"/>
    <s v="FT"/>
    <s v="Christopher"/>
    <s v="M"/>
    <x v="1"/>
  </r>
  <r>
    <n v="74470"/>
    <s v="Gary J Moriyama"/>
    <x v="780"/>
    <x v="9333"/>
    <n v="40459.06"/>
    <n v="23764.35"/>
    <n v="36924.199999999997"/>
    <n v="187294.31"/>
    <x v="11035"/>
    <x v="1"/>
    <s v="San Francisco"/>
    <m/>
    <s v="Gary"/>
    <s v="J"/>
    <x v="1"/>
  </r>
  <r>
    <n v="115779"/>
    <s v="Brian M Cranna"/>
    <x v="780"/>
    <x v="9334"/>
    <n v="6567.77"/>
    <n v="9814.2999999999993"/>
    <n v="38975.410000000003"/>
    <n v="134746.18"/>
    <x v="11036"/>
    <x v="2"/>
    <s v="San Francisco"/>
    <s v="FT"/>
    <s v="Brian"/>
    <s v="M"/>
    <x v="1"/>
  </r>
  <r>
    <n v="42185"/>
    <s v="Yesenia Brandt"/>
    <x v="780"/>
    <x v="9335"/>
    <n v="6914.29"/>
    <n v="4802.22"/>
    <n v="34626.839999999997"/>
    <n v="128888.15"/>
    <x v="11037"/>
    <x v="3"/>
    <s v="San Francisco"/>
    <m/>
    <s v="Yesenia"/>
    <s v="Brandt"/>
    <x v="0"/>
  </r>
  <r>
    <n v="77934"/>
    <s v="Melvin K Maunu"/>
    <x v="780"/>
    <x v="9157"/>
    <n v="8017.04"/>
    <n v="8046.36"/>
    <n v="37055.22"/>
    <n v="139534.56"/>
    <x v="11038"/>
    <x v="1"/>
    <s v="San Francisco"/>
    <m/>
    <s v="Melvin"/>
    <s v="K"/>
    <x v="1"/>
  </r>
  <r>
    <n v="75173"/>
    <s v="Robert M Valdez"/>
    <x v="780"/>
    <x v="9154"/>
    <n v="38455.730000000003"/>
    <n v="4270.96"/>
    <n v="38496.31"/>
    <n v="171282.69"/>
    <x v="11039"/>
    <x v="1"/>
    <s v="San Francisco"/>
    <m/>
    <s v="Robert"/>
    <s v="M"/>
    <x v="1"/>
  </r>
  <r>
    <n v="117003"/>
    <s v="Amy E Cole"/>
    <x v="780"/>
    <x v="9218"/>
    <n v="1645.2"/>
    <n v="5264.42"/>
    <n v="38840.9"/>
    <n v="125807.66"/>
    <x v="11040"/>
    <x v="2"/>
    <s v="San Francisco"/>
    <s v="FT"/>
    <s v="Amy"/>
    <s v="E"/>
    <x v="2"/>
  </r>
  <r>
    <n v="38277"/>
    <s v="Antron Barron"/>
    <x v="780"/>
    <x v="9224"/>
    <n v="41560.269999999997"/>
    <n v="8985.76"/>
    <n v="35209.440000000002"/>
    <n v="167708.76999999999"/>
    <x v="11041"/>
    <x v="3"/>
    <s v="San Francisco"/>
    <m/>
    <s v="Antron"/>
    <s v="Barron"/>
    <x v="0"/>
  </r>
  <r>
    <n v="40943"/>
    <s v="Stanley Lee"/>
    <x v="780"/>
    <x v="9167"/>
    <n v="12115.14"/>
    <n v="9539.5400000000009"/>
    <n v="33403.83"/>
    <n v="138817.39000000001"/>
    <x v="11042"/>
    <x v="3"/>
    <s v="San Francisco"/>
    <m/>
    <s v="Stanley"/>
    <s v="Lee"/>
    <x v="1"/>
  </r>
  <r>
    <n v="115136"/>
    <s v="James J Reyes"/>
    <x v="780"/>
    <x v="9336"/>
    <n v="15828.68"/>
    <n v="6573.28"/>
    <n v="38656.019999999997"/>
    <n v="140728.48000000001"/>
    <x v="11043"/>
    <x v="2"/>
    <s v="San Francisco"/>
    <s v="FT"/>
    <s v="James"/>
    <s v="J"/>
    <x v="1"/>
  </r>
  <r>
    <n v="42917"/>
    <s v="David Frias"/>
    <x v="780"/>
    <x v="9239"/>
    <n v="3254.81"/>
    <n v="3912.18"/>
    <n v="34498.050000000003"/>
    <n v="124338.44"/>
    <x v="11044"/>
    <x v="3"/>
    <s v="San Francisco"/>
    <m/>
    <s v="David"/>
    <s v="Frias"/>
    <x v="1"/>
  </r>
  <r>
    <n v="39575"/>
    <s v="Anthony Gomes"/>
    <x v="780"/>
    <x v="9176"/>
    <n v="7045.58"/>
    <n v="26069.65"/>
    <n v="34901.15"/>
    <n v="150286.65"/>
    <x v="11045"/>
    <x v="3"/>
    <s v="San Francisco"/>
    <m/>
    <s v="Anthony"/>
    <s v="Gomes"/>
    <x v="1"/>
  </r>
  <r>
    <n v="39283"/>
    <s v="Peter Busalacchi"/>
    <x v="780"/>
    <x v="9232"/>
    <n v="20704.62"/>
    <n v="11601.12"/>
    <n v="34501.01"/>
    <n v="154339.07999999999"/>
    <x v="11046"/>
    <x v="3"/>
    <s v="San Francisco"/>
    <m/>
    <s v="Peter"/>
    <s v="Busalacchi"/>
    <x v="1"/>
  </r>
  <r>
    <n v="77730"/>
    <s v="Robert B Duffield"/>
    <x v="780"/>
    <x v="9210"/>
    <n v="10957.37"/>
    <n v="6938.87"/>
    <n v="37040.199999999997"/>
    <n v="141367.39000000001"/>
    <x v="11047"/>
    <x v="1"/>
    <s v="San Francisco"/>
    <m/>
    <s v="Robert"/>
    <s v="B"/>
    <x v="1"/>
  </r>
  <r>
    <n v="39494"/>
    <s v="Liza Lozano"/>
    <x v="780"/>
    <x v="9307"/>
    <n v="9692.51"/>
    <n v="24324.35"/>
    <n v="34969"/>
    <n v="151179.54999999999"/>
    <x v="11048"/>
    <x v="3"/>
    <s v="San Francisco"/>
    <m/>
    <s v="Liza"/>
    <s v="Lozano"/>
    <x v="2"/>
  </r>
  <r>
    <n v="40621"/>
    <s v="Donald Jackson II"/>
    <x v="780"/>
    <x v="9170"/>
    <n v="11237.1"/>
    <n v="11962.84"/>
    <n v="34622.97"/>
    <n v="140362.6"/>
    <x v="11049"/>
    <x v="3"/>
    <s v="San Francisco"/>
    <m/>
    <s v="Donald"/>
    <s v="Jackson"/>
    <x v="1"/>
  </r>
  <r>
    <n v="41487"/>
    <s v="Jack Wronski"/>
    <x v="780"/>
    <x v="9307"/>
    <n v="9786.4"/>
    <n v="6433.1"/>
    <n v="34916.35"/>
    <n v="133382.19"/>
    <x v="11050"/>
    <x v="3"/>
    <s v="San Francisco"/>
    <m/>
    <s v="Jack"/>
    <s v="Wronski"/>
    <x v="1"/>
  </r>
  <r>
    <n v="115649"/>
    <s v="Danilo Cruz"/>
    <x v="780"/>
    <x v="9204"/>
    <n v="13842.31"/>
    <n v="3095.23"/>
    <n v="39101.9"/>
    <n v="135835.70000000001"/>
    <x v="11051"/>
    <x v="2"/>
    <s v="San Francisco"/>
    <s v="FT"/>
    <s v="Danilo"/>
    <s v="Cruz"/>
    <x v="0"/>
  </r>
  <r>
    <n v="77595"/>
    <s v="Justin O Woo"/>
    <x v="780"/>
    <x v="9337"/>
    <n v="11298.07"/>
    <n v="11085.37"/>
    <n v="36511.230000000003"/>
    <n v="143086.97"/>
    <x v="11052"/>
    <x v="1"/>
    <s v="San Francisco"/>
    <m/>
    <s v="Justin"/>
    <s v="O"/>
    <x v="2"/>
  </r>
  <r>
    <n v="133642"/>
    <s v="Tonii D Cato"/>
    <x v="780"/>
    <x v="9338"/>
    <n v="3337.72"/>
    <n v="2921.94"/>
    <n v="19728.37"/>
    <n v="66909.16"/>
    <x v="11053"/>
    <x v="2"/>
    <s v="San Francisco"/>
    <s v="PT"/>
    <s v="Tonii"/>
    <s v="D"/>
    <x v="0"/>
  </r>
  <r>
    <n v="112628"/>
    <s v="James P Trail"/>
    <x v="780"/>
    <x v="9184"/>
    <n v="45789.08"/>
    <n v="7232.86"/>
    <n v="38833.129999999997"/>
    <n v="171920.13"/>
    <x v="11054"/>
    <x v="2"/>
    <s v="San Francisco"/>
    <s v="FT"/>
    <s v="James"/>
    <s v="P"/>
    <x v="1"/>
  </r>
  <r>
    <n v="73843"/>
    <s v="Gordon  Yee"/>
    <x v="780"/>
    <x v="9257"/>
    <n v="61783.75"/>
    <n v="14862.52"/>
    <n v="38335.61"/>
    <n v="200117.31"/>
    <x v="11055"/>
    <x v="1"/>
    <s v="San Francisco"/>
    <m/>
    <s v="Gordon"/>
    <s v="Yee"/>
    <x v="1"/>
  </r>
  <r>
    <n v="75688"/>
    <s v="Roger D Peters"/>
    <x v="780"/>
    <x v="9172"/>
    <n v="32236.11"/>
    <n v="8630.52"/>
    <n v="37025.18"/>
    <n v="164337.74"/>
    <x v="11056"/>
    <x v="1"/>
    <s v="San Francisco"/>
    <m/>
    <s v="Roger"/>
    <s v="D"/>
    <x v="1"/>
  </r>
  <r>
    <n v="76895"/>
    <s v="Siu N Tom"/>
    <x v="780"/>
    <x v="9210"/>
    <n v="19074.43"/>
    <n v="6167.59"/>
    <n v="37203.629999999997"/>
    <n v="148713.17000000001"/>
    <x v="11057"/>
    <x v="1"/>
    <s v="San Francisco"/>
    <m/>
    <s v="Siu"/>
    <s v="N"/>
    <x v="0"/>
  </r>
  <r>
    <n v="40490"/>
    <s v="Noel Schwab"/>
    <x v="780"/>
    <x v="9339"/>
    <n v="28742.71"/>
    <n v="2527.37"/>
    <n v="33526.69"/>
    <n v="142915.24"/>
    <x v="11058"/>
    <x v="3"/>
    <s v="San Francisco"/>
    <m/>
    <s v="Noel"/>
    <s v="Schwab"/>
    <x v="2"/>
  </r>
  <r>
    <n v="78872"/>
    <s v="Jacob W Fegan"/>
    <x v="780"/>
    <x v="9257"/>
    <n v="4962.47"/>
    <n v="3711.75"/>
    <n v="37035.839999999997"/>
    <n v="132145.26"/>
    <x v="11059"/>
    <x v="1"/>
    <s v="San Francisco"/>
    <m/>
    <s v="Jacob"/>
    <s v="W"/>
    <x v="1"/>
  </r>
  <r>
    <n v="79442"/>
    <s v="Keith T Ybarreta"/>
    <x v="780"/>
    <x v="9243"/>
    <n v="610.92999999999995"/>
    <n v="3651.99"/>
    <n v="37055.199999999997"/>
    <n v="127733.93"/>
    <x v="11060"/>
    <x v="1"/>
    <s v="San Francisco"/>
    <m/>
    <s v="Keith"/>
    <s v="T"/>
    <x v="1"/>
  </r>
  <r>
    <n v="6234"/>
    <s v="NIKOLAUS BORTHNE"/>
    <x v="781"/>
    <x v="9340"/>
    <n v="4904.45"/>
    <n v="4572.6899999999996"/>
    <m/>
    <n v="117422.39"/>
    <x v="11061"/>
    <x v="0"/>
    <s v="San Francisco"/>
    <m/>
    <s v="NIKOLAUS"/>
    <s v="BORTHNE"/>
    <x v="0"/>
  </r>
  <r>
    <n v="2901"/>
    <s v="MILEN BANEGAS"/>
    <x v="781"/>
    <x v="9341"/>
    <n v="17165.09"/>
    <n v="23076.28"/>
    <m/>
    <n v="142218.74"/>
    <x v="11062"/>
    <x v="0"/>
    <s v="San Francisco"/>
    <m/>
    <s v="MILEN"/>
    <s v="BANEGAS"/>
    <x v="0"/>
  </r>
  <r>
    <n v="3184"/>
    <s v="MONTGOMERY SINGLETON"/>
    <x v="781"/>
    <x v="9342"/>
    <n v="25358.23"/>
    <n v="7718.27"/>
    <m/>
    <n v="139122.54999999999"/>
    <x v="11063"/>
    <x v="0"/>
    <s v="San Francisco"/>
    <m/>
    <s v="MONTGOMERY"/>
    <s v="SINGLETON"/>
    <x v="1"/>
  </r>
  <r>
    <n v="7556"/>
    <s v="MICHAEL DISKIN"/>
    <x v="781"/>
    <x v="9343"/>
    <n v="2881.05"/>
    <n v="1060.01"/>
    <m/>
    <n v="109987.14"/>
    <x v="11064"/>
    <x v="0"/>
    <s v="San Francisco"/>
    <m/>
    <s v="MICHAEL"/>
    <s v="DISKIN"/>
    <x v="1"/>
  </r>
  <r>
    <n v="2819"/>
    <s v="JOHN HALLISY"/>
    <x v="781"/>
    <x v="9344"/>
    <n v="4865.97"/>
    <n v="32960.19"/>
    <m/>
    <n v="142827.42000000001"/>
    <x v="11065"/>
    <x v="0"/>
    <s v="San Francisco"/>
    <m/>
    <s v="JOHN"/>
    <s v="HALLISY"/>
    <x v="1"/>
  </r>
  <r>
    <n v="7262"/>
    <s v="RICHARD SOARES"/>
    <x v="781"/>
    <x v="9345"/>
    <n v="5151.2700000000004"/>
    <n v="12676.99"/>
    <m/>
    <n v="111971.11"/>
    <x v="11066"/>
    <x v="0"/>
    <s v="San Francisco"/>
    <m/>
    <s v="RICHARD"/>
    <s v="SOARES"/>
    <x v="1"/>
  </r>
  <r>
    <n v="5450"/>
    <s v="OMAR ALVARENGA JR"/>
    <x v="781"/>
    <x v="9346"/>
    <n v="6607.26"/>
    <n v="14934.19"/>
    <m/>
    <n v="121691.29"/>
    <x v="11067"/>
    <x v="0"/>
    <s v="San Francisco"/>
    <m/>
    <s v="OMAR"/>
    <s v="ALVARENGA"/>
    <x v="1"/>
  </r>
  <r>
    <n v="7699"/>
    <s v="FERNANDO LEIVA JR"/>
    <x v="781"/>
    <x v="9347"/>
    <n v="6305.79"/>
    <n v="7462.13"/>
    <m/>
    <n v="109103.26"/>
    <x v="11068"/>
    <x v="0"/>
    <s v="San Francisco"/>
    <m/>
    <s v="FERNANDO"/>
    <s v="LEIVA"/>
    <x v="1"/>
  </r>
  <r>
    <n v="11325"/>
    <s v="COURTNEY SMITH"/>
    <x v="781"/>
    <x v="9348"/>
    <n v="7507.83"/>
    <n v="1678.47"/>
    <m/>
    <n v="91449.58"/>
    <x v="11069"/>
    <x v="0"/>
    <s v="San Francisco"/>
    <m/>
    <s v="COURTNEY"/>
    <s v="SMITH"/>
    <x v="2"/>
  </r>
  <r>
    <n v="5642"/>
    <s v="CULBERT CHU"/>
    <x v="781"/>
    <x v="9349"/>
    <n v="6750.97"/>
    <n v="8029.22"/>
    <m/>
    <n v="120845.39"/>
    <x v="11070"/>
    <x v="0"/>
    <s v="San Francisco"/>
    <m/>
    <s v="CULBERT"/>
    <s v="CHU"/>
    <x v="0"/>
  </r>
  <r>
    <n v="7590"/>
    <s v="KAREN FERRETTI"/>
    <x v="781"/>
    <x v="9350"/>
    <n v="2855"/>
    <n v="2383.64"/>
    <m/>
    <n v="109825"/>
    <x v="11071"/>
    <x v="0"/>
    <s v="San Francisco"/>
    <m/>
    <s v="KAREN"/>
    <s v="FERRETTI"/>
    <x v="2"/>
  </r>
  <r>
    <n v="5045"/>
    <s v="TAUVA'A JOHNSON"/>
    <x v="781"/>
    <x v="9351"/>
    <n v="13076.65"/>
    <n v="4773.17"/>
    <m/>
    <n v="123915.01"/>
    <x v="11072"/>
    <x v="0"/>
    <s v="San Francisco"/>
    <m/>
    <s v="TAUVA'A"/>
    <s v="JOHNSON"/>
    <x v="0"/>
  </r>
  <r>
    <n v="6873"/>
    <s v="CHAD CAMPOS"/>
    <x v="781"/>
    <x v="9352"/>
    <n v="2240.59"/>
    <n v="5773.98"/>
    <m/>
    <n v="114098.86"/>
    <x v="11073"/>
    <x v="0"/>
    <s v="San Francisco"/>
    <m/>
    <s v="CHAD"/>
    <s v="CAMPOS"/>
    <x v="2"/>
  </r>
  <r>
    <n v="7906"/>
    <s v="BRADEN TODARO"/>
    <x v="781"/>
    <x v="9353"/>
    <n v="3708.68"/>
    <n v="6502.02"/>
    <m/>
    <n v="107771.64"/>
    <x v="11074"/>
    <x v="0"/>
    <s v="San Francisco"/>
    <m/>
    <s v="BRADEN"/>
    <s v="TODARO"/>
    <x v="1"/>
  </r>
  <r>
    <n v="7162"/>
    <s v="JOHN LAFFEY"/>
    <x v="781"/>
    <x v="9354"/>
    <n v="7335.28"/>
    <n v="4257.1400000000003"/>
    <m/>
    <n v="112537.51"/>
    <x v="11075"/>
    <x v="0"/>
    <s v="San Francisco"/>
    <m/>
    <s v="JOHN"/>
    <s v="LAFFEY"/>
    <x v="1"/>
  </r>
  <r>
    <n v="8069"/>
    <s v="OLIVER REICH"/>
    <x v="781"/>
    <x v="9355"/>
    <n v="0"/>
    <n v="819.1"/>
    <m/>
    <n v="106879.92"/>
    <x v="11076"/>
    <x v="0"/>
    <s v="San Francisco"/>
    <m/>
    <s v="OLIVER"/>
    <s v="REICH"/>
    <x v="1"/>
  </r>
  <r>
    <n v="8006"/>
    <s v="PAUL DOMINGUEZ"/>
    <x v="781"/>
    <x v="9356"/>
    <n v="4828.1899999999996"/>
    <n v="2478.5700000000002"/>
    <m/>
    <n v="107176.51"/>
    <x v="11077"/>
    <x v="0"/>
    <s v="San Francisco"/>
    <m/>
    <s v="PAUL"/>
    <s v="DOMINGUEZ"/>
    <x v="1"/>
  </r>
  <r>
    <n v="21892"/>
    <s v="NICHOLAS CUEVAS"/>
    <x v="781"/>
    <x v="9357"/>
    <n v="67.430000000000007"/>
    <n v="8117.91"/>
    <m/>
    <n v="57866.14"/>
    <x v="11078"/>
    <x v="0"/>
    <s v="San Francisco"/>
    <m/>
    <s v="NICHOLAS"/>
    <s v="CUEVAS"/>
    <x v="1"/>
  </r>
  <r>
    <n v="6626"/>
    <s v="KEVIN O'DONNELL"/>
    <x v="781"/>
    <x v="9358"/>
    <n v="4378.07"/>
    <n v="4944.1499999999996"/>
    <m/>
    <n v="115349.18"/>
    <x v="11079"/>
    <x v="0"/>
    <s v="San Francisco"/>
    <m/>
    <s v="KEVIN"/>
    <s v="O'DONNELL"/>
    <x v="1"/>
  </r>
  <r>
    <n v="3780"/>
    <s v="JOHN MURPHY"/>
    <x v="781"/>
    <x v="9359"/>
    <n v="11319.91"/>
    <n v="21963.27"/>
    <m/>
    <n v="133243.25"/>
    <x v="11080"/>
    <x v="0"/>
    <s v="San Francisco"/>
    <m/>
    <s v="JOHN"/>
    <s v="MURPHY"/>
    <x v="1"/>
  </r>
  <r>
    <n v="8327"/>
    <s v="STACY YOUNGBLOOD"/>
    <x v="781"/>
    <x v="9360"/>
    <n v="1633.08"/>
    <n v="3203.79"/>
    <m/>
    <n v="105646.55"/>
    <x v="11081"/>
    <x v="0"/>
    <s v="San Francisco"/>
    <m/>
    <s v="STACY"/>
    <s v="YOUNGBLOOD"/>
    <x v="2"/>
  </r>
  <r>
    <n v="7107"/>
    <s v="BUDDY SIGUIDO"/>
    <x v="781"/>
    <x v="9358"/>
    <n v="2639.02"/>
    <n v="4216.6099999999997"/>
    <m/>
    <n v="112882.59"/>
    <x v="11082"/>
    <x v="0"/>
    <s v="San Francisco"/>
    <m/>
    <s v="BUDDY"/>
    <s v="SIGUIDO"/>
    <x v="1"/>
  </r>
  <r>
    <n v="6198"/>
    <s v="STEVEN NEEDHAM"/>
    <x v="781"/>
    <x v="9361"/>
    <n v="12939.88"/>
    <n v="8559.2199999999993"/>
    <m/>
    <n v="117651.44"/>
    <x v="11083"/>
    <x v="0"/>
    <s v="San Francisco"/>
    <m/>
    <s v="STEVEN"/>
    <s v="NEEDHAM"/>
    <x v="1"/>
  </r>
  <r>
    <n v="764"/>
    <s v="TERRY COTTONREADER"/>
    <x v="781"/>
    <x v="9362"/>
    <n v="13238.59"/>
    <n v="72405.429999999993"/>
    <m/>
    <n v="177130.82"/>
    <x v="11084"/>
    <x v="0"/>
    <s v="San Francisco"/>
    <m/>
    <s v="TERRY"/>
    <s v="COTTONREADER"/>
    <x v="2"/>
  </r>
  <r>
    <n v="6646"/>
    <s v="LUIS ARCHILLA"/>
    <x v="781"/>
    <x v="9363"/>
    <n v="9031.7800000000007"/>
    <n v="6625.06"/>
    <m/>
    <n v="115260.91"/>
    <x v="11085"/>
    <x v="0"/>
    <s v="San Francisco"/>
    <m/>
    <s v="LUIS"/>
    <s v="ARCHILLA"/>
    <x v="1"/>
  </r>
  <r>
    <n v="7358"/>
    <s v="STEVEN KEITH"/>
    <x v="781"/>
    <x v="9364"/>
    <n v="1864.49"/>
    <n v="3506.91"/>
    <m/>
    <n v="111417.47"/>
    <x v="11086"/>
    <x v="0"/>
    <s v="San Francisco"/>
    <m/>
    <s v="STEVEN"/>
    <s v="KEITH"/>
    <x v="1"/>
  </r>
  <r>
    <n v="6575"/>
    <s v="RODNEY LANE"/>
    <x v="781"/>
    <x v="9365"/>
    <n v="2361.1"/>
    <n v="7255.58"/>
    <m/>
    <n v="115662.8"/>
    <x v="11087"/>
    <x v="0"/>
    <s v="San Francisco"/>
    <m/>
    <s v="RODNEY"/>
    <s v="LANE"/>
    <x v="1"/>
  </r>
  <r>
    <n v="6717"/>
    <s v="YVETTE POINDEXTER"/>
    <x v="781"/>
    <x v="9364"/>
    <n v="417.94"/>
    <n v="8289.75"/>
    <m/>
    <n v="114753.76"/>
    <x v="11088"/>
    <x v="0"/>
    <s v="San Francisco"/>
    <m/>
    <s v="YVETTE"/>
    <s v="POINDEXTER"/>
    <x v="2"/>
  </r>
  <r>
    <n v="4682"/>
    <s v="BRYAN LUJAN"/>
    <x v="781"/>
    <x v="9364"/>
    <n v="14429.18"/>
    <n v="5997.17"/>
    <m/>
    <n v="126472.42"/>
    <x v="11089"/>
    <x v="0"/>
    <s v="San Francisco"/>
    <m/>
    <s v="BRYAN"/>
    <s v="LUJAN"/>
    <x v="1"/>
  </r>
  <r>
    <n v="5987"/>
    <s v="EUGENE PARAS"/>
    <x v="781"/>
    <x v="9366"/>
    <n v="11185.35"/>
    <n v="5676.24"/>
    <m/>
    <n v="118728.93"/>
    <x v="11090"/>
    <x v="0"/>
    <s v="San Francisco"/>
    <m/>
    <s v="EUGENE"/>
    <s v="PARAS"/>
    <x v="1"/>
  </r>
  <r>
    <n v="6103"/>
    <s v="MATTHEW CLOUD"/>
    <x v="781"/>
    <x v="9367"/>
    <n v="6793.1"/>
    <n v="9761.8799999999992"/>
    <m/>
    <n v="118167.18"/>
    <x v="11091"/>
    <x v="0"/>
    <s v="San Francisco"/>
    <m/>
    <s v="MATTHEW"/>
    <s v="CLOUD"/>
    <x v="1"/>
  </r>
  <r>
    <n v="8704"/>
    <s v="KAMAKANA ALVARO"/>
    <x v="781"/>
    <x v="9368"/>
    <n v="3643.8"/>
    <n v="6058.29"/>
    <m/>
    <n v="104181.55"/>
    <x v="11092"/>
    <x v="0"/>
    <s v="San Francisco"/>
    <m/>
    <s v="KAMAKANA"/>
    <s v="ALVARO"/>
    <x v="0"/>
  </r>
  <r>
    <n v="4798"/>
    <s v="JOSEPH EMANUEL"/>
    <x v="781"/>
    <x v="9369"/>
    <n v="15929.46"/>
    <n v="5839.78"/>
    <m/>
    <n v="125568.44"/>
    <x v="11093"/>
    <x v="0"/>
    <s v="San Francisco"/>
    <m/>
    <s v="JOSEPH"/>
    <s v="EMANUEL"/>
    <x v="1"/>
  </r>
  <r>
    <n v="5929"/>
    <s v="BRIAN BURKE"/>
    <x v="781"/>
    <x v="9370"/>
    <n v="8709.94"/>
    <n v="15096.73"/>
    <m/>
    <n v="119081.60000000001"/>
    <x v="11094"/>
    <x v="0"/>
    <s v="San Francisco"/>
    <m/>
    <s v="BRIAN"/>
    <s v="BURKE"/>
    <x v="1"/>
  </r>
  <r>
    <n v="3240"/>
    <s v="JOSELITO SY"/>
    <x v="781"/>
    <x v="9371"/>
    <n v="6500.41"/>
    <n v="27493.31"/>
    <m/>
    <n v="138427.84"/>
    <x v="11095"/>
    <x v="0"/>
    <s v="San Francisco"/>
    <m/>
    <s v="JOSELITO"/>
    <s v="SY"/>
    <x v="0"/>
  </r>
  <r>
    <n v="5059"/>
    <s v="WALTER CONTRERAS"/>
    <x v="781"/>
    <x v="9372"/>
    <n v="6313.96"/>
    <n v="11470.68"/>
    <m/>
    <n v="123811.61"/>
    <x v="11096"/>
    <x v="0"/>
    <s v="San Francisco"/>
    <m/>
    <s v="WALTER"/>
    <s v="CONTRERAS"/>
    <x v="1"/>
  </r>
  <r>
    <n v="4300"/>
    <s v="THOMAS LY"/>
    <x v="781"/>
    <x v="9373"/>
    <n v="21192.27"/>
    <n v="7852.35"/>
    <m/>
    <n v="129324.59"/>
    <x v="11097"/>
    <x v="0"/>
    <s v="San Francisco"/>
    <m/>
    <s v="THOMAS"/>
    <s v="LY"/>
    <x v="1"/>
  </r>
  <r>
    <n v="6073"/>
    <s v="IGNACIO MARTINEZ"/>
    <x v="781"/>
    <x v="9374"/>
    <n v="3950.31"/>
    <n v="8866.3700000000008"/>
    <m/>
    <n v="118369.7"/>
    <x v="11098"/>
    <x v="0"/>
    <s v="San Francisco"/>
    <m/>
    <s v="IGNACIO"/>
    <s v="MARTINEZ"/>
    <x v="1"/>
  </r>
  <r>
    <n v="8875"/>
    <s v="ANTHONY ASSERETO"/>
    <x v="781"/>
    <x v="9375"/>
    <n v="2212.25"/>
    <n v="9265.84"/>
    <m/>
    <n v="103292.41"/>
    <x v="11099"/>
    <x v="0"/>
    <s v="San Francisco"/>
    <m/>
    <s v="ANTHONY"/>
    <s v="ASSERETO"/>
    <x v="1"/>
  </r>
  <r>
    <n v="5312"/>
    <s v="ROBERT IMBELLINO"/>
    <x v="781"/>
    <x v="9358"/>
    <n v="7041.8"/>
    <n v="9555.36"/>
    <m/>
    <n v="122624.12"/>
    <x v="11100"/>
    <x v="0"/>
    <s v="San Francisco"/>
    <m/>
    <s v="ROBERT"/>
    <s v="IMBELLINO"/>
    <x v="1"/>
  </r>
  <r>
    <n v="3819"/>
    <s v="FIDEL GONZALEZ"/>
    <x v="781"/>
    <x v="9376"/>
    <n v="10078.629999999999"/>
    <n v="23646.45"/>
    <m/>
    <n v="132906.34"/>
    <x v="11101"/>
    <x v="0"/>
    <s v="San Francisco"/>
    <m/>
    <s v="FIDEL"/>
    <s v="GONZALEZ"/>
    <x v="1"/>
  </r>
  <r>
    <n v="4933"/>
    <s v="TODD BURKS"/>
    <x v="781"/>
    <x v="9349"/>
    <n v="13347.64"/>
    <n v="5194.01"/>
    <m/>
    <n v="124606.85"/>
    <x v="11102"/>
    <x v="0"/>
    <s v="San Francisco"/>
    <m/>
    <s v="TODD"/>
    <s v="BURKS"/>
    <x v="1"/>
  </r>
  <r>
    <n v="6608"/>
    <s v="WARRICK WHITFIELD"/>
    <x v="781"/>
    <x v="9377"/>
    <n v="6331.47"/>
    <n v="3053.64"/>
    <m/>
    <n v="115450.29"/>
    <x v="11103"/>
    <x v="0"/>
    <s v="San Francisco"/>
    <m/>
    <s v="WARRICK"/>
    <s v="WHITFIELD"/>
    <x v="0"/>
  </r>
  <r>
    <n v="5663"/>
    <s v="RODRIGO LABSON"/>
    <x v="781"/>
    <x v="9378"/>
    <n v="12825.61"/>
    <n v="7969.81"/>
    <m/>
    <n v="120688.74"/>
    <x v="11104"/>
    <x v="0"/>
    <s v="San Francisco"/>
    <m/>
    <s v="RODRIGO"/>
    <s v="LABSON"/>
    <x v="1"/>
  </r>
  <r>
    <n v="5398"/>
    <s v="MICHAEL O'DONNELL"/>
    <x v="781"/>
    <x v="9379"/>
    <n v="9368.51"/>
    <n v="12641.77"/>
    <m/>
    <n v="122010.75"/>
    <x v="11105"/>
    <x v="0"/>
    <s v="San Francisco"/>
    <m/>
    <s v="MICHAEL"/>
    <s v="O'DONNELL"/>
    <x v="1"/>
  </r>
  <r>
    <n v="8692"/>
    <s v="JOSHUA NAZZAL"/>
    <x v="781"/>
    <x v="9380"/>
    <n v="2505.27"/>
    <n v="9919"/>
    <m/>
    <n v="104218.28"/>
    <x v="11106"/>
    <x v="0"/>
    <s v="San Francisco"/>
    <m/>
    <s v="JOSHUA"/>
    <s v="NAZZAL"/>
    <x v="1"/>
  </r>
  <r>
    <n v="5128"/>
    <s v="CHARLIE NG"/>
    <x v="781"/>
    <x v="9381"/>
    <n v="7507.92"/>
    <n v="12619.22"/>
    <m/>
    <n v="123402.77"/>
    <x v="11107"/>
    <x v="0"/>
    <s v="San Francisco"/>
    <m/>
    <s v="CHARLIE"/>
    <s v="NG"/>
    <x v="1"/>
  </r>
  <r>
    <n v="6733"/>
    <s v="ANDREW CLIFFORD"/>
    <x v="781"/>
    <x v="9382"/>
    <n v="16538.28"/>
    <n v="2402.8200000000002"/>
    <m/>
    <n v="114628.68"/>
    <x v="11108"/>
    <x v="0"/>
    <s v="San Francisco"/>
    <m/>
    <s v="ANDREW"/>
    <s v="CLIFFORD"/>
    <x v="1"/>
  </r>
  <r>
    <n v="4203"/>
    <s v="BENJAMIN PAGTANAC"/>
    <x v="781"/>
    <x v="9364"/>
    <n v="13077.73"/>
    <n v="10904.2"/>
    <m/>
    <n v="130028"/>
    <x v="11109"/>
    <x v="0"/>
    <s v="San Francisco"/>
    <m/>
    <s v="BENJAMIN"/>
    <s v="PAGTANAC"/>
    <x v="1"/>
  </r>
  <r>
    <n v="3879"/>
    <s v="CHRISTOPHER RITTER"/>
    <x v="781"/>
    <x v="9383"/>
    <n v="6466.15"/>
    <n v="29115.7"/>
    <m/>
    <n v="132349.53"/>
    <x v="11110"/>
    <x v="0"/>
    <s v="San Francisco"/>
    <m/>
    <s v="CHRISTOPHER"/>
    <s v="RITTER"/>
    <x v="1"/>
  </r>
  <r>
    <n v="9912"/>
    <s v="JOSEPH REYES JR"/>
    <x v="781"/>
    <x v="9384"/>
    <n v="5533.64"/>
    <n v="6679.64"/>
    <m/>
    <n v="97697.34"/>
    <x v="11111"/>
    <x v="0"/>
    <s v="San Francisco"/>
    <m/>
    <s v="JOSEPH"/>
    <s v="REYES"/>
    <x v="1"/>
  </r>
  <r>
    <n v="6960"/>
    <s v="SEAN ARCHINI"/>
    <x v="781"/>
    <x v="9385"/>
    <n v="5752.54"/>
    <n v="1788.61"/>
    <m/>
    <n v="113602.31"/>
    <x v="11112"/>
    <x v="0"/>
    <s v="San Francisco"/>
    <m/>
    <s v="SEAN"/>
    <s v="ARCHINI"/>
    <x v="2"/>
  </r>
  <r>
    <n v="5022"/>
    <s v="MICHAEL ZHANG"/>
    <x v="781"/>
    <x v="9351"/>
    <n v="8302.51"/>
    <n v="9723.25"/>
    <m/>
    <n v="124090.95"/>
    <x v="11113"/>
    <x v="0"/>
    <s v="San Francisco"/>
    <m/>
    <s v="MICHAEL"/>
    <s v="ZHANG"/>
    <x v="1"/>
  </r>
  <r>
    <n v="4877"/>
    <s v="RICHARD CIBOTTI"/>
    <x v="781"/>
    <x v="9386"/>
    <n v="7067.74"/>
    <n v="23347.89"/>
    <m/>
    <n v="124951.36"/>
    <x v="11114"/>
    <x v="0"/>
    <s v="San Francisco"/>
    <m/>
    <s v="RICHARD"/>
    <s v="CIBOTTI"/>
    <x v="1"/>
  </r>
  <r>
    <n v="6867"/>
    <s v="PATRICK BRADY"/>
    <x v="781"/>
    <x v="9349"/>
    <n v="4996.95"/>
    <n v="3088.63"/>
    <m/>
    <n v="114150.78"/>
    <x v="11115"/>
    <x v="0"/>
    <s v="San Francisco"/>
    <m/>
    <s v="PATRICK"/>
    <s v="BRADY"/>
    <x v="1"/>
  </r>
  <r>
    <n v="8189"/>
    <s v="JENNIFER ORANTES"/>
    <x v="781"/>
    <x v="9387"/>
    <n v="3986.88"/>
    <n v="6624.81"/>
    <m/>
    <n v="106377.01"/>
    <x v="11116"/>
    <x v="0"/>
    <s v="San Francisco"/>
    <m/>
    <s v="JENNIFER"/>
    <s v="ORANTES"/>
    <x v="2"/>
  </r>
  <r>
    <n v="5800"/>
    <s v="THOMAS WALSH"/>
    <x v="782"/>
    <x v="9388"/>
    <n v="3325.83"/>
    <n v="1393.86"/>
    <m/>
    <n v="119844.77"/>
    <x v="11117"/>
    <x v="0"/>
    <s v="San Francisco"/>
    <m/>
    <s v="THOMAS"/>
    <s v="WALSH"/>
    <x v="1"/>
  </r>
  <r>
    <n v="31552"/>
    <s v="MIGUEL GRANADOS"/>
    <x v="782"/>
    <x v="9389"/>
    <n v="146.71"/>
    <n v="1673.48"/>
    <m/>
    <n v="10158.25"/>
    <x v="11118"/>
    <x v="0"/>
    <s v="San Francisco"/>
    <m/>
    <s v="MIGUEL"/>
    <s v="GRANADOS"/>
    <x v="1"/>
  </r>
  <r>
    <n v="2776"/>
    <s v="NELSON YU"/>
    <x v="782"/>
    <x v="9390"/>
    <n v="11583.17"/>
    <n v="26608.95"/>
    <m/>
    <n v="143311.07"/>
    <x v="11119"/>
    <x v="0"/>
    <s v="San Francisco"/>
    <m/>
    <s v="NELSON"/>
    <s v="YU"/>
    <x v="1"/>
  </r>
  <r>
    <n v="5384"/>
    <s v="SIU NGOR TOM"/>
    <x v="782"/>
    <x v="9391"/>
    <n v="4409.53"/>
    <n v="7497.92"/>
    <m/>
    <n v="122110.63"/>
    <x v="11120"/>
    <x v="0"/>
    <s v="San Francisco"/>
    <m/>
    <s v="SIU"/>
    <s v="NGOR"/>
    <x v="0"/>
  </r>
  <r>
    <n v="3510"/>
    <s v="SALLY FOSTER"/>
    <x v="782"/>
    <x v="9392"/>
    <n v="22096.19"/>
    <n v="3354.93"/>
    <m/>
    <n v="135674.19"/>
    <x v="11121"/>
    <x v="0"/>
    <s v="San Francisco"/>
    <m/>
    <s v="SALLY"/>
    <s v="FOSTER"/>
    <x v="2"/>
  </r>
  <r>
    <n v="6902"/>
    <s v="MICHELE PRIMIANO"/>
    <x v="782"/>
    <x v="9393"/>
    <n v="2563.17"/>
    <n v="2691.9"/>
    <m/>
    <n v="113898.35"/>
    <x v="11122"/>
    <x v="0"/>
    <s v="San Francisco"/>
    <m/>
    <s v="MICHELE"/>
    <s v="PRIMIANO"/>
    <x v="2"/>
  </r>
  <r>
    <n v="6769"/>
    <s v="ELIZABETH PRILLINGER"/>
    <x v="782"/>
    <x v="9394"/>
    <n v="4599.29"/>
    <n v="2072.29"/>
    <m/>
    <n v="114463.67"/>
    <x v="11123"/>
    <x v="0"/>
    <s v="San Francisco"/>
    <m/>
    <s v="ELIZABETH"/>
    <s v="PRILLINGER"/>
    <x v="2"/>
  </r>
  <r>
    <n v="5282"/>
    <s v="JOHN LEONG"/>
    <x v="782"/>
    <x v="9395"/>
    <n v="3512.44"/>
    <n v="9067.69"/>
    <m/>
    <n v="122803.19"/>
    <x v="11124"/>
    <x v="0"/>
    <s v="San Francisco"/>
    <m/>
    <s v="JOHN"/>
    <s v="LEONG"/>
    <x v="1"/>
  </r>
  <r>
    <n v="5065"/>
    <s v="BRENT DITTMER"/>
    <x v="782"/>
    <x v="9396"/>
    <n v="9108.65"/>
    <n v="14043.36"/>
    <m/>
    <n v="123783.13"/>
    <x v="11125"/>
    <x v="0"/>
    <s v="San Francisco"/>
    <m/>
    <s v="BRENT"/>
    <s v="DITTMER"/>
    <x v="1"/>
  </r>
  <r>
    <n v="4662"/>
    <s v="PAUL OSPITAL"/>
    <x v="782"/>
    <x v="9397"/>
    <n v="9303.9500000000007"/>
    <n v="7087.03"/>
    <m/>
    <n v="126633.92"/>
    <x v="11126"/>
    <x v="0"/>
    <s v="San Francisco"/>
    <m/>
    <s v="PAUL"/>
    <s v="OSPITAL"/>
    <x v="1"/>
  </r>
  <r>
    <n v="3583"/>
    <s v="CULLEN CAHILL"/>
    <x v="782"/>
    <x v="9398"/>
    <n v="20275.47"/>
    <n v="3959.85"/>
    <m/>
    <n v="135019.21"/>
    <x v="11127"/>
    <x v="0"/>
    <s v="San Francisco"/>
    <m/>
    <s v="CULLEN"/>
    <s v="CAHILL"/>
    <x v="0"/>
  </r>
  <r>
    <n v="3764"/>
    <s v="MATTHEW SULLIVAN"/>
    <x v="782"/>
    <x v="9399"/>
    <n v="8882.4500000000007"/>
    <n v="28831.58"/>
    <m/>
    <n v="133350.70000000001"/>
    <x v="11128"/>
    <x v="0"/>
    <s v="San Francisco"/>
    <m/>
    <s v="MATTHEW"/>
    <s v="SULLIVAN"/>
    <x v="1"/>
  </r>
  <r>
    <n v="5546"/>
    <s v="ERIC TINDALL"/>
    <x v="782"/>
    <x v="9400"/>
    <n v="7579.93"/>
    <n v="10123.58"/>
    <m/>
    <n v="121103.47"/>
    <x v="11129"/>
    <x v="0"/>
    <s v="San Francisco"/>
    <m/>
    <s v="ERIC"/>
    <s v="TINDALL"/>
    <x v="1"/>
  </r>
  <r>
    <n v="2215"/>
    <s v="MARTIN GARAY"/>
    <x v="782"/>
    <x v="9401"/>
    <n v="7462.66"/>
    <n v="33958.46"/>
    <m/>
    <n v="150064.19"/>
    <x v="11130"/>
    <x v="0"/>
    <s v="San Francisco"/>
    <m/>
    <s v="MARTIN"/>
    <s v="GARAY"/>
    <x v="1"/>
  </r>
  <r>
    <n v="6595"/>
    <s v="TODD SULLIVAN"/>
    <x v="782"/>
    <x v="9402"/>
    <n v="2549.89"/>
    <n v="2758.64"/>
    <m/>
    <n v="115531.57"/>
    <x v="11131"/>
    <x v="0"/>
    <s v="San Francisco"/>
    <m/>
    <s v="TODD"/>
    <s v="SULLIVAN"/>
    <x v="1"/>
  </r>
  <r>
    <n v="4987"/>
    <s v="WILLIAM BRUNICARDI"/>
    <x v="782"/>
    <x v="9403"/>
    <n v="8692.06"/>
    <n v="5393.55"/>
    <m/>
    <n v="124308.69"/>
    <x v="11132"/>
    <x v="0"/>
    <s v="San Francisco"/>
    <m/>
    <s v="WILLIAM"/>
    <s v="BRUNICARDI"/>
    <x v="1"/>
  </r>
  <r>
    <n v="4106"/>
    <s v="KARL MA"/>
    <x v="782"/>
    <x v="9404"/>
    <n v="9012.08"/>
    <n v="11583.7"/>
    <m/>
    <n v="130838.63"/>
    <x v="11133"/>
    <x v="0"/>
    <s v="San Francisco"/>
    <m/>
    <s v="KARL"/>
    <s v="MA"/>
    <x v="1"/>
  </r>
  <r>
    <n v="4148"/>
    <s v="CHRISTOPHER DUNNE"/>
    <x v="782"/>
    <x v="9405"/>
    <n v="10949.27"/>
    <n v="14486.95"/>
    <m/>
    <n v="130439.49"/>
    <x v="11134"/>
    <x v="0"/>
    <s v="San Francisco"/>
    <m/>
    <s v="CHRISTOPHER"/>
    <s v="DUNNE"/>
    <x v="1"/>
  </r>
  <r>
    <n v="4189"/>
    <s v="JOSEPH EVERSON"/>
    <x v="782"/>
    <x v="9406"/>
    <n v="14624.03"/>
    <n v="12967.16"/>
    <m/>
    <n v="130121.67"/>
    <x v="11135"/>
    <x v="0"/>
    <s v="San Francisco"/>
    <m/>
    <s v="JOSEPH"/>
    <s v="EVERSON"/>
    <x v="1"/>
  </r>
  <r>
    <n v="6916"/>
    <s v="LAURA COLIN"/>
    <x v="782"/>
    <x v="9407"/>
    <n v="23.66"/>
    <n v="3570.71"/>
    <m/>
    <n v="113817.15"/>
    <x v="11136"/>
    <x v="0"/>
    <s v="San Francisco"/>
    <m/>
    <s v="LAURA"/>
    <s v="COLIN"/>
    <x v="2"/>
  </r>
  <r>
    <n v="16496"/>
    <s v="GLEN MINIOZA"/>
    <x v="782"/>
    <x v="9408"/>
    <n v="3324.41"/>
    <n v="7632.92"/>
    <m/>
    <n v="72866.03"/>
    <x v="11137"/>
    <x v="0"/>
    <s v="San Francisco"/>
    <m/>
    <s v="GLEN"/>
    <s v="MINIOZA"/>
    <x v="2"/>
  </r>
  <r>
    <n v="5294"/>
    <s v="SHAWN FULGADO"/>
    <x v="782"/>
    <x v="9392"/>
    <n v="818.27"/>
    <n v="11670.63"/>
    <m/>
    <n v="122711.97"/>
    <x v="11138"/>
    <x v="0"/>
    <s v="San Francisco"/>
    <m/>
    <s v="SHAWN"/>
    <s v="FULGADO"/>
    <x v="2"/>
  </r>
  <r>
    <n v="6725"/>
    <s v="DENIZ AKMESE"/>
    <x v="782"/>
    <x v="9409"/>
    <n v="6916.03"/>
    <n v="1717.78"/>
    <m/>
    <n v="114674.12"/>
    <x v="11139"/>
    <x v="0"/>
    <s v="San Francisco"/>
    <m/>
    <s v="DENIZ"/>
    <s v="AKMESE"/>
    <x v="0"/>
  </r>
  <r>
    <n v="5893"/>
    <s v="FRANCIS GRAVES"/>
    <x v="782"/>
    <x v="9410"/>
    <n v="5317.15"/>
    <n v="3718.86"/>
    <m/>
    <n v="119278.94"/>
    <x v="11140"/>
    <x v="0"/>
    <s v="San Francisco"/>
    <m/>
    <s v="FRANCIS"/>
    <s v="GRAVES"/>
    <x v="2"/>
  </r>
  <r>
    <n v="4037"/>
    <s v="KEVIN LEE"/>
    <x v="782"/>
    <x v="9411"/>
    <n v="17468.400000000001"/>
    <n v="6025.54"/>
    <m/>
    <n v="131494.88"/>
    <x v="11141"/>
    <x v="0"/>
    <s v="San Francisco"/>
    <m/>
    <s v="KEVIN"/>
    <s v="LEE"/>
    <x v="1"/>
  </r>
  <r>
    <n v="20835"/>
    <s v="MICHAEL COLLINS"/>
    <x v="782"/>
    <x v="38"/>
    <n v="7815.78"/>
    <n v="52820.77"/>
    <m/>
    <n v="60636.55"/>
    <x v="11142"/>
    <x v="0"/>
    <s v="San Francisco"/>
    <m/>
    <s v="MICHAEL"/>
    <s v="COLLINS"/>
    <x v="1"/>
  </r>
  <r>
    <n v="7868"/>
    <s v="CHRISTOPHER KOHRS"/>
    <x v="782"/>
    <x v="9412"/>
    <n v="5690.91"/>
    <n v="6751.7"/>
    <m/>
    <n v="107993.13"/>
    <x v="11143"/>
    <x v="0"/>
    <s v="San Francisco"/>
    <m/>
    <s v="CHRISTOPHER"/>
    <s v="KOHRS"/>
    <x v="1"/>
  </r>
  <r>
    <n v="4695"/>
    <s v="TOBIUS MOORE"/>
    <x v="782"/>
    <x v="9413"/>
    <n v="4442.2700000000004"/>
    <n v="18555.95"/>
    <m/>
    <n v="126352.42"/>
    <x v="11144"/>
    <x v="0"/>
    <s v="San Francisco"/>
    <m/>
    <s v="TOBIUS"/>
    <s v="MOORE"/>
    <x v="0"/>
  </r>
  <r>
    <n v="4378"/>
    <s v="SCOTT LUTTICKEN"/>
    <x v="782"/>
    <x v="9414"/>
    <n v="6392.94"/>
    <n v="19534.73"/>
    <m/>
    <n v="128509"/>
    <x v="11145"/>
    <x v="0"/>
    <s v="San Francisco"/>
    <m/>
    <s v="SCOTT"/>
    <s v="LUTTICKEN"/>
    <x v="1"/>
  </r>
  <r>
    <n v="6782"/>
    <s v="ALVIN LOUIE"/>
    <x v="782"/>
    <x v="9415"/>
    <n v="3337.92"/>
    <n v="819.53"/>
    <m/>
    <n v="114400.36"/>
    <x v="11146"/>
    <x v="0"/>
    <s v="San Francisco"/>
    <m/>
    <s v="ALVIN"/>
    <s v="LOUIE"/>
    <x v="1"/>
  </r>
  <r>
    <n v="6223"/>
    <s v="MATTHEW MATTEI"/>
    <x v="782"/>
    <x v="9416"/>
    <n v="2343.65"/>
    <n v="6505.74"/>
    <m/>
    <n v="117492.47"/>
    <x v="11147"/>
    <x v="0"/>
    <s v="San Francisco"/>
    <m/>
    <s v="MATTHEW"/>
    <s v="MATTEI"/>
    <x v="1"/>
  </r>
  <r>
    <n v="5206"/>
    <s v="MATTHEW LEONG"/>
    <x v="782"/>
    <x v="9417"/>
    <n v="8081.42"/>
    <n v="12291.17"/>
    <m/>
    <n v="123288.21"/>
    <x v="11148"/>
    <x v="0"/>
    <s v="San Francisco"/>
    <m/>
    <s v="MATTHEW"/>
    <s v="LEONG"/>
    <x v="1"/>
  </r>
  <r>
    <n v="4006"/>
    <s v="CLIFFORD BURKHART"/>
    <x v="782"/>
    <x v="9418"/>
    <n v="7280.4"/>
    <n v="15830.87"/>
    <m/>
    <n v="131673.21"/>
    <x v="11149"/>
    <x v="0"/>
    <s v="San Francisco"/>
    <m/>
    <s v="CLIFFORD"/>
    <s v="BURKHART"/>
    <x v="1"/>
  </r>
  <r>
    <n v="6319"/>
    <s v="BRIAN NG"/>
    <x v="782"/>
    <x v="9419"/>
    <n v="9576.0499999999993"/>
    <n v="5800"/>
    <m/>
    <n v="116908.37"/>
    <x v="11150"/>
    <x v="0"/>
    <s v="San Francisco"/>
    <m/>
    <s v="BRIAN"/>
    <s v="NG"/>
    <x v="1"/>
  </r>
  <r>
    <n v="2891"/>
    <s v="KEVIN COLEMAN"/>
    <x v="782"/>
    <x v="9420"/>
    <n v="14691.32"/>
    <n v="19038.75"/>
    <m/>
    <n v="142312.65"/>
    <x v="11151"/>
    <x v="0"/>
    <s v="San Francisco"/>
    <m/>
    <s v="KEVIN"/>
    <s v="COLEMAN"/>
    <x v="1"/>
  </r>
  <r>
    <n v="4688"/>
    <s v="ARIANA DAGGETT"/>
    <x v="782"/>
    <x v="9421"/>
    <n v="10541.39"/>
    <n v="12299.13"/>
    <m/>
    <n v="126413.78"/>
    <x v="11152"/>
    <x v="0"/>
    <s v="San Francisco"/>
    <m/>
    <s v="ARIANA"/>
    <s v="DAGGETT"/>
    <x v="2"/>
  </r>
  <r>
    <n v="6510"/>
    <s v="EDWIN LEE"/>
    <x v="782"/>
    <x v="9422"/>
    <n v="6326.86"/>
    <n v="6894.49"/>
    <m/>
    <n v="115820.47"/>
    <x v="11153"/>
    <x v="0"/>
    <s v="San Francisco"/>
    <m/>
    <s v="EDWIN"/>
    <s v="LEE"/>
    <x v="1"/>
  </r>
  <r>
    <n v="2721"/>
    <s v="CAROL MARGETTS"/>
    <x v="782"/>
    <x v="9402"/>
    <n v="19379.02"/>
    <n v="14257.04"/>
    <m/>
    <n v="143859.1"/>
    <x v="11154"/>
    <x v="0"/>
    <s v="San Francisco"/>
    <m/>
    <s v="CAROL"/>
    <s v="MARGETTS"/>
    <x v="2"/>
  </r>
  <r>
    <n v="7884"/>
    <s v="MICHAEL COTA"/>
    <x v="782"/>
    <x v="9423"/>
    <n v="2779.43"/>
    <n v="8889.2999999999993"/>
    <m/>
    <n v="107914.23"/>
    <x v="11155"/>
    <x v="0"/>
    <s v="San Francisco"/>
    <m/>
    <s v="MICHAEL"/>
    <s v="COTA"/>
    <x v="1"/>
  </r>
  <r>
    <n v="5961"/>
    <s v="GORDON HOM"/>
    <x v="782"/>
    <x v="9403"/>
    <n v="5858.93"/>
    <n v="2820.97"/>
    <m/>
    <n v="118902.98"/>
    <x v="11156"/>
    <x v="0"/>
    <s v="San Francisco"/>
    <m/>
    <s v="GORDON"/>
    <s v="HOM"/>
    <x v="1"/>
  </r>
  <r>
    <n v="4576"/>
    <s v="AARON BALLONADO"/>
    <x v="782"/>
    <x v="9424"/>
    <n v="8267.17"/>
    <n v="11852.18"/>
    <m/>
    <n v="127281.97"/>
    <x v="11157"/>
    <x v="0"/>
    <s v="San Francisco"/>
    <m/>
    <s v="AARON"/>
    <s v="BALLONADO"/>
    <x v="1"/>
  </r>
  <r>
    <n v="5667"/>
    <s v="DEREK BROWN"/>
    <x v="782"/>
    <x v="9415"/>
    <n v="5653.52"/>
    <n v="4763.68"/>
    <m/>
    <n v="120660.11"/>
    <x v="11158"/>
    <x v="0"/>
    <s v="San Francisco"/>
    <m/>
    <s v="DEREK"/>
    <s v="BROWN"/>
    <x v="1"/>
  </r>
  <r>
    <n v="2594"/>
    <s v="UWEM OBOT"/>
    <x v="782"/>
    <x v="9425"/>
    <n v="35584.44"/>
    <n v="6424.06"/>
    <m/>
    <n v="145343.69"/>
    <x v="11159"/>
    <x v="0"/>
    <s v="San Francisco"/>
    <m/>
    <s v="UWEM"/>
    <s v="OBOT"/>
    <x v="0"/>
  </r>
  <r>
    <n v="6303"/>
    <s v="ALLEN MULLIKEN"/>
    <x v="782"/>
    <x v="9400"/>
    <n v="6281.7"/>
    <n v="7308.06"/>
    <m/>
    <n v="116989.72"/>
    <x v="11160"/>
    <x v="0"/>
    <s v="San Francisco"/>
    <m/>
    <s v="ALLEN"/>
    <s v="MULLIKEN"/>
    <x v="1"/>
  </r>
  <r>
    <n v="4862"/>
    <s v="TIGRAN ANTONIAN"/>
    <x v="782"/>
    <x v="9426"/>
    <n v="8776.4699999999993"/>
    <n v="14671.9"/>
    <m/>
    <n v="125040.56"/>
    <x v="11161"/>
    <x v="0"/>
    <s v="San Francisco"/>
    <m/>
    <s v="TIGRAN"/>
    <s v="ANTONIAN"/>
    <x v="0"/>
  </r>
  <r>
    <n v="6578"/>
    <s v="FRANCISCO MORROW"/>
    <x v="782"/>
    <x v="9427"/>
    <n v="8166.11"/>
    <n v="5841.58"/>
    <m/>
    <n v="115635.89"/>
    <x v="11162"/>
    <x v="0"/>
    <s v="San Francisco"/>
    <m/>
    <s v="FRANCISCO"/>
    <s v="MORROW"/>
    <x v="1"/>
  </r>
  <r>
    <n v="3039"/>
    <s v="JOHN NORMENT"/>
    <x v="782"/>
    <x v="9428"/>
    <n v="17306.810000000001"/>
    <n v="20353.38"/>
    <m/>
    <n v="140524.60999999999"/>
    <x v="11163"/>
    <x v="0"/>
    <s v="San Francisco"/>
    <m/>
    <s v="JOHN"/>
    <s v="NORMENT"/>
    <x v="1"/>
  </r>
  <r>
    <n v="5137"/>
    <s v="DARRYL RODGERS"/>
    <x v="782"/>
    <x v="9429"/>
    <n v="11699.7"/>
    <n v="1469.42"/>
    <m/>
    <n v="123392.15"/>
    <x v="11164"/>
    <x v="0"/>
    <s v="San Francisco"/>
    <m/>
    <s v="DARRYL"/>
    <s v="RODGERS"/>
    <x v="2"/>
  </r>
  <r>
    <n v="874"/>
    <s v="MICHAEL ELLIS"/>
    <x v="782"/>
    <x v="9430"/>
    <n v="33568.370000000003"/>
    <n v="30837.81"/>
    <m/>
    <n v="174155.24"/>
    <x v="11165"/>
    <x v="0"/>
    <s v="San Francisco"/>
    <m/>
    <s v="MICHAEL"/>
    <s v="ELLIS"/>
    <x v="1"/>
  </r>
  <r>
    <n v="3584"/>
    <s v="RON MEYER"/>
    <x v="782"/>
    <x v="9431"/>
    <n v="16603.13"/>
    <n v="8191.47"/>
    <m/>
    <n v="135017.62"/>
    <x v="11166"/>
    <x v="0"/>
    <s v="San Francisco"/>
    <m/>
    <s v="RON"/>
    <s v="MEYER"/>
    <x v="1"/>
  </r>
  <r>
    <n v="3886"/>
    <s v="GABRIEL RIVERA"/>
    <x v="782"/>
    <x v="9432"/>
    <n v="14717.5"/>
    <n v="15976.25"/>
    <m/>
    <n v="132280.06"/>
    <x v="11167"/>
    <x v="0"/>
    <s v="San Francisco"/>
    <m/>
    <s v="GABRIEL"/>
    <s v="RIVERA"/>
    <x v="2"/>
  </r>
  <r>
    <n v="1343"/>
    <s v="KEVIN NEEDHAM"/>
    <x v="783"/>
    <x v="9433"/>
    <n v="15378.03"/>
    <n v="36228.44"/>
    <m/>
    <n v="163987.18"/>
    <x v="11168"/>
    <x v="0"/>
    <s v="San Francisco"/>
    <m/>
    <s v="KEVIN"/>
    <s v="NEEDHAM"/>
    <x v="1"/>
  </r>
  <r>
    <n v="3553"/>
    <s v="DARLA MCBRIDE"/>
    <x v="783"/>
    <x v="9434"/>
    <n v="6036.56"/>
    <n v="16774.86"/>
    <m/>
    <n v="135253.24"/>
    <x v="11169"/>
    <x v="0"/>
    <s v="San Francisco"/>
    <m/>
    <s v="DARLA"/>
    <s v="MCBRIDE"/>
    <x v="2"/>
  </r>
  <r>
    <n v="6605"/>
    <s v="SHAWN WALLACE"/>
    <x v="783"/>
    <x v="9435"/>
    <n v="0"/>
    <n v="3068"/>
    <m/>
    <n v="115469.08"/>
    <x v="11170"/>
    <x v="0"/>
    <s v="San Francisco"/>
    <m/>
    <s v="SHAWN"/>
    <s v="WALLACE"/>
    <x v="2"/>
  </r>
  <r>
    <n v="3168"/>
    <s v="ALBERT LIEU"/>
    <x v="783"/>
    <x v="9436"/>
    <n v="16733.39"/>
    <n v="10389.61"/>
    <m/>
    <n v="139298.39000000001"/>
    <x v="11171"/>
    <x v="0"/>
    <s v="San Francisco"/>
    <m/>
    <s v="ALBERT"/>
    <s v="LIEU"/>
    <x v="1"/>
  </r>
  <r>
    <n v="6497"/>
    <s v="ALLEN YIP"/>
    <x v="783"/>
    <x v="9437"/>
    <n v="19856"/>
    <n v="62043.26"/>
    <m/>
    <n v="115907.58"/>
    <x v="11172"/>
    <x v="0"/>
    <s v="San Francisco"/>
    <m/>
    <s v="ALLEN"/>
    <s v="YIP"/>
    <x v="1"/>
  </r>
  <r>
    <n v="1927"/>
    <s v="KELLY WESLEY"/>
    <x v="783"/>
    <x v="9438"/>
    <n v="34058.400000000001"/>
    <n v="7784.38"/>
    <m/>
    <n v="154264.22"/>
    <x v="11173"/>
    <x v="0"/>
    <s v="San Francisco"/>
    <m/>
    <s v="KELLY"/>
    <s v="WESLEY"/>
    <x v="2"/>
  </r>
  <r>
    <n v="4628"/>
    <s v="RICHARD LEE"/>
    <x v="783"/>
    <x v="9439"/>
    <n v="2546.67"/>
    <n v="11982.81"/>
    <m/>
    <n v="126946.29"/>
    <x v="11174"/>
    <x v="0"/>
    <s v="San Francisco"/>
    <m/>
    <s v="RICHARD"/>
    <s v="LEE"/>
    <x v="1"/>
  </r>
  <r>
    <n v="796"/>
    <s v="ALEC CARDENAS"/>
    <x v="783"/>
    <x v="9440"/>
    <n v="17578.509999999998"/>
    <n v="42260.91"/>
    <m/>
    <n v="176282.37"/>
    <x v="11175"/>
    <x v="0"/>
    <s v="San Francisco"/>
    <m/>
    <s v="ALEC"/>
    <s v="CARDENAS"/>
    <x v="1"/>
  </r>
  <r>
    <n v="1722"/>
    <s v="JOELLE FELIX"/>
    <x v="783"/>
    <x v="9438"/>
    <n v="18866.84"/>
    <n v="25905.23"/>
    <m/>
    <n v="157193.51"/>
    <x v="11176"/>
    <x v="0"/>
    <s v="San Francisco"/>
    <m/>
    <s v="JOELLE"/>
    <s v="FELIX"/>
    <x v="2"/>
  </r>
  <r>
    <n v="5073"/>
    <s v="KIRK LEONG"/>
    <x v="783"/>
    <x v="9441"/>
    <n v="6175.89"/>
    <n v="5185.03"/>
    <m/>
    <n v="123741.61"/>
    <x v="11177"/>
    <x v="0"/>
    <s v="San Francisco"/>
    <m/>
    <s v="KIRK"/>
    <s v="LEONG"/>
    <x v="1"/>
  </r>
  <r>
    <n v="3720"/>
    <s v="MARIA DONATI"/>
    <x v="783"/>
    <x v="9442"/>
    <n v="10593.01"/>
    <n v="10757.52"/>
    <m/>
    <n v="133792.35999999999"/>
    <x v="11178"/>
    <x v="0"/>
    <s v="San Francisco"/>
    <m/>
    <s v="MARIA"/>
    <s v="DONATI"/>
    <x v="2"/>
  </r>
  <r>
    <n v="5563"/>
    <s v="ANGELA ROUEDE"/>
    <x v="783"/>
    <x v="9443"/>
    <n v="3196.63"/>
    <n v="8067.75"/>
    <m/>
    <n v="121027.38"/>
    <x v="11179"/>
    <x v="0"/>
    <s v="San Francisco"/>
    <m/>
    <s v="ANGELA"/>
    <s v="ROUEDE"/>
    <x v="2"/>
  </r>
  <r>
    <n v="7021"/>
    <s v="JEROME GRADY"/>
    <x v="783"/>
    <x v="9444"/>
    <n v="3.45"/>
    <n v="819.03"/>
    <m/>
    <n v="113239.3"/>
    <x v="11180"/>
    <x v="0"/>
    <s v="San Francisco"/>
    <m/>
    <s v="JEROME"/>
    <s v="GRADY"/>
    <x v="1"/>
  </r>
  <r>
    <n v="1194"/>
    <s v="DAVID NASTARI"/>
    <x v="783"/>
    <x v="9445"/>
    <n v="26020.84"/>
    <n v="26814.26"/>
    <m/>
    <n v="165236.16"/>
    <x v="11181"/>
    <x v="0"/>
    <s v="San Francisco"/>
    <m/>
    <s v="DAVID"/>
    <s v="NASTARI"/>
    <x v="1"/>
  </r>
  <r>
    <n v="5221"/>
    <s v="ERNEST WILBERG"/>
    <x v="783"/>
    <x v="9435"/>
    <n v="2493.21"/>
    <n v="8259.1299999999992"/>
    <m/>
    <n v="123153.42"/>
    <x v="11182"/>
    <x v="0"/>
    <s v="San Francisco"/>
    <m/>
    <s v="ERNEST"/>
    <s v="WILBERG"/>
    <x v="1"/>
  </r>
  <r>
    <n v="1611"/>
    <s v="STEVE HILDEBRAND"/>
    <x v="783"/>
    <x v="9435"/>
    <n v="38948.78"/>
    <n v="7818.05"/>
    <m/>
    <n v="159167.91"/>
    <x v="11183"/>
    <x v="0"/>
    <s v="San Francisco"/>
    <m/>
    <s v="STEVE"/>
    <s v="HILDEBRAND"/>
    <x v="1"/>
  </r>
  <r>
    <n v="6568"/>
    <s v="KEITH SOVIG"/>
    <x v="783"/>
    <x v="9446"/>
    <n v="2482.86"/>
    <n v="819.53"/>
    <m/>
    <n v="115703.46"/>
    <x v="11184"/>
    <x v="0"/>
    <s v="San Francisco"/>
    <m/>
    <s v="KEITH"/>
    <s v="SOVIG"/>
    <x v="1"/>
  </r>
  <r>
    <n v="1893"/>
    <s v="MICHAEL HUTTON"/>
    <x v="783"/>
    <x v="9447"/>
    <n v="13922.14"/>
    <n v="28377.45"/>
    <m/>
    <n v="154720.97"/>
    <x v="11185"/>
    <x v="0"/>
    <s v="San Francisco"/>
    <m/>
    <s v="MICHAEL"/>
    <s v="HUTTON"/>
    <x v="1"/>
  </r>
  <r>
    <n v="1123"/>
    <s v="OSCAR CARCELEN-JR"/>
    <x v="783"/>
    <x v="9448"/>
    <n v="21963.98"/>
    <n v="26687.81"/>
    <m/>
    <n v="166829.38"/>
    <x v="11186"/>
    <x v="0"/>
    <s v="San Francisco"/>
    <m/>
    <s v="OSCAR"/>
    <s v="CARCELEN-JR"/>
    <x v="1"/>
  </r>
  <r>
    <n v="5918"/>
    <s v="JOSEPH ZAMAGNI-JR"/>
    <x v="783"/>
    <x v="9449"/>
    <n v="2492.4499999999998"/>
    <n v="4225.99"/>
    <m/>
    <n v="119139.89"/>
    <x v="11187"/>
    <x v="0"/>
    <s v="San Francisco"/>
    <m/>
    <s v="JOSEPH"/>
    <s v="ZAMAGNI-JR"/>
    <x v="1"/>
  </r>
  <r>
    <n v="3133"/>
    <s v="EDBERT DARE"/>
    <x v="783"/>
    <x v="9450"/>
    <n v="7791.96"/>
    <n v="14647.06"/>
    <m/>
    <n v="139722.32"/>
    <x v="11188"/>
    <x v="0"/>
    <s v="San Francisco"/>
    <m/>
    <s v="EDBERT"/>
    <s v="DARE"/>
    <x v="0"/>
  </r>
  <r>
    <n v="4631"/>
    <s v="WADE BAILEY"/>
    <x v="783"/>
    <x v="9451"/>
    <n v="5833.98"/>
    <n v="8659.65"/>
    <m/>
    <n v="126935.43"/>
    <x v="11189"/>
    <x v="0"/>
    <s v="San Francisco"/>
    <m/>
    <s v="WADE"/>
    <s v="BAILEY"/>
    <x v="1"/>
  </r>
  <r>
    <n v="1897"/>
    <s v="MIGUEL TORRES"/>
    <x v="783"/>
    <x v="9452"/>
    <n v="8.31"/>
    <n v="42263.77"/>
    <m/>
    <n v="154673.17000000001"/>
    <x v="11190"/>
    <x v="0"/>
    <s v="San Francisco"/>
    <m/>
    <s v="MIGUEL"/>
    <s v="TORRES"/>
    <x v="1"/>
  </r>
  <r>
    <n v="7561"/>
    <s v="BARBARA DULLEA"/>
    <x v="783"/>
    <x v="9453"/>
    <n v="2121.3200000000002"/>
    <n v="1404.69"/>
    <m/>
    <n v="109975.43"/>
    <x v="11191"/>
    <x v="0"/>
    <s v="San Francisco"/>
    <m/>
    <s v="BARBARA"/>
    <s v="DULLEA"/>
    <x v="2"/>
  </r>
  <r>
    <n v="5263"/>
    <s v="BRIAN HICKLIN"/>
    <x v="783"/>
    <x v="9454"/>
    <n v="7676.77"/>
    <n v="5833.72"/>
    <m/>
    <n v="122887.79"/>
    <x v="11192"/>
    <x v="0"/>
    <s v="San Francisco"/>
    <m/>
    <s v="BRIAN"/>
    <s v="HICKLIN"/>
    <x v="1"/>
  </r>
  <r>
    <n v="648"/>
    <s v="STEWART NG"/>
    <x v="783"/>
    <x v="9438"/>
    <n v="13115.5"/>
    <n v="55507.38"/>
    <m/>
    <n v="181044.32"/>
    <x v="11193"/>
    <x v="0"/>
    <s v="San Francisco"/>
    <m/>
    <s v="STEWART"/>
    <s v="NG"/>
    <x v="1"/>
  </r>
  <r>
    <n v="5837"/>
    <s v="MICHAEL REBOLLINI"/>
    <x v="783"/>
    <x v="9435"/>
    <n v="1952.63"/>
    <n v="5281.82"/>
    <m/>
    <n v="119635.53"/>
    <x v="11194"/>
    <x v="0"/>
    <s v="San Francisco"/>
    <m/>
    <s v="MICHAEL"/>
    <s v="REBOLLINI"/>
    <x v="1"/>
  </r>
  <r>
    <n v="12656"/>
    <s v="ANTON COLLINS"/>
    <x v="783"/>
    <x v="9455"/>
    <n v="248.29"/>
    <n v="2040.82"/>
    <m/>
    <n v="86396.65"/>
    <x v="11195"/>
    <x v="0"/>
    <s v="San Francisco"/>
    <m/>
    <s v="ANTON"/>
    <s v="COLLINS"/>
    <x v="1"/>
  </r>
  <r>
    <n v="9196"/>
    <s v="MELVIN BAUTISTA"/>
    <x v="783"/>
    <x v="9456"/>
    <n v="25329.59"/>
    <n v="20277.53"/>
    <m/>
    <n v="101649.95"/>
    <x v="11196"/>
    <x v="0"/>
    <s v="San Francisco"/>
    <m/>
    <s v="MELVIN"/>
    <s v="BAUTISTA"/>
    <x v="1"/>
  </r>
  <r>
    <n v="13475"/>
    <s v="SANDRA PHILLIPS"/>
    <x v="783"/>
    <x v="9457"/>
    <n v="0"/>
    <n v="2414.7600000000002"/>
    <m/>
    <n v="83312.34"/>
    <x v="11197"/>
    <x v="0"/>
    <s v="San Francisco"/>
    <m/>
    <s v="SANDRA"/>
    <s v="PHILLIPS"/>
    <x v="2"/>
  </r>
  <r>
    <n v="3681"/>
    <s v="PAUL GUINASSO"/>
    <x v="783"/>
    <x v="9458"/>
    <n v="6275.39"/>
    <n v="15381.08"/>
    <m/>
    <n v="134057.51"/>
    <x v="11198"/>
    <x v="0"/>
    <s v="San Francisco"/>
    <m/>
    <s v="PAUL"/>
    <s v="GUINASSO"/>
    <x v="1"/>
  </r>
  <r>
    <n v="1631"/>
    <s v="ALLYN LUENOW"/>
    <x v="783"/>
    <x v="9459"/>
    <n v="38987.25"/>
    <n v="75335.48"/>
    <m/>
    <n v="158713.13"/>
    <x v="11199"/>
    <x v="0"/>
    <s v="San Francisco"/>
    <m/>
    <s v="ALLYN"/>
    <s v="LUENOW"/>
    <x v="2"/>
  </r>
  <r>
    <n v="3398"/>
    <s v="JOHN CENTURIONI"/>
    <x v="783"/>
    <x v="9458"/>
    <n v="7491.82"/>
    <n v="16980.490000000002"/>
    <m/>
    <n v="136873.35"/>
    <x v="11200"/>
    <x v="0"/>
    <s v="San Francisco"/>
    <m/>
    <s v="JOHN"/>
    <s v="CENTURIONI"/>
    <x v="1"/>
  </r>
  <r>
    <n v="6063"/>
    <s v="ANGELO SPAGNOLI"/>
    <x v="783"/>
    <x v="9460"/>
    <n v="3796.58"/>
    <n v="2244.29"/>
    <m/>
    <n v="118441.92"/>
    <x v="11201"/>
    <x v="0"/>
    <s v="San Francisco"/>
    <m/>
    <s v="ANGELO"/>
    <s v="SPAGNOLI"/>
    <x v="1"/>
  </r>
  <r>
    <n v="3577"/>
    <s v="KUNTHEA JOHNSON"/>
    <x v="783"/>
    <x v="9461"/>
    <n v="12848.78"/>
    <n v="9792.33"/>
    <m/>
    <n v="135062.54"/>
    <x v="11202"/>
    <x v="0"/>
    <s v="San Francisco"/>
    <m/>
    <s v="KUNTHEA"/>
    <s v="JOHNSON"/>
    <x v="0"/>
  </r>
  <r>
    <n v="5638"/>
    <s v="MICHAEL FURUSHO"/>
    <x v="783"/>
    <x v="9438"/>
    <n v="0"/>
    <n v="8443.0300000000007"/>
    <m/>
    <n v="120864.47"/>
    <x v="11203"/>
    <x v="0"/>
    <s v="San Francisco"/>
    <m/>
    <s v="MICHAEL"/>
    <s v="FURUSHO"/>
    <x v="1"/>
  </r>
  <r>
    <n v="2913"/>
    <s v="SERGIO LOPEZ"/>
    <x v="783"/>
    <x v="9461"/>
    <n v="20977.22"/>
    <n v="8611.0499999999993"/>
    <m/>
    <n v="142009.70000000001"/>
    <x v="11204"/>
    <x v="0"/>
    <s v="San Francisco"/>
    <m/>
    <s v="SERGIO"/>
    <s v="LOPEZ"/>
    <x v="1"/>
  </r>
  <r>
    <n v="742"/>
    <s v="CHRISTOPHER CANNING"/>
    <x v="783"/>
    <x v="9462"/>
    <n v="14415.78"/>
    <n v="51537.32"/>
    <m/>
    <n v="177554.51"/>
    <x v="11205"/>
    <x v="0"/>
    <s v="San Francisco"/>
    <m/>
    <s v="CHRISTOPHER"/>
    <s v="CANNING"/>
    <x v="1"/>
  </r>
  <r>
    <n v="26920"/>
    <s v="JOHN HENNESSEY"/>
    <x v="783"/>
    <x v="9463"/>
    <n v="0"/>
    <n v="0"/>
    <m/>
    <n v="38379.21"/>
    <x v="11206"/>
    <x v="0"/>
    <s v="San Francisco"/>
    <m/>
    <s v="JOHN"/>
    <s v="HENNESSEY"/>
    <x v="1"/>
  </r>
  <r>
    <n v="6040"/>
    <s v="JERRY KING"/>
    <x v="783"/>
    <x v="9464"/>
    <n v="3630.66"/>
    <n v="2542.39"/>
    <m/>
    <n v="118574.05"/>
    <x v="11207"/>
    <x v="0"/>
    <s v="San Francisco"/>
    <m/>
    <s v="JERRY"/>
    <s v="KING"/>
    <x v="2"/>
  </r>
  <r>
    <n v="4910"/>
    <s v="PETER MCLAUGHLIN"/>
    <x v="783"/>
    <x v="9449"/>
    <n v="8614.15"/>
    <n v="3729.02"/>
    <m/>
    <n v="124764.62"/>
    <x v="11208"/>
    <x v="0"/>
    <s v="San Francisco"/>
    <m/>
    <s v="PETER"/>
    <s v="MCLAUGHLIN"/>
    <x v="1"/>
  </r>
  <r>
    <n v="1361"/>
    <s v="KIRK EDISON JR"/>
    <x v="783"/>
    <x v="9449"/>
    <n v="33142.82"/>
    <n v="18240.560000000001"/>
    <m/>
    <n v="163804.82999999999"/>
    <x v="11209"/>
    <x v="0"/>
    <s v="San Francisco"/>
    <m/>
    <s v="KIRK"/>
    <s v="EDISON"/>
    <x v="1"/>
  </r>
  <r>
    <n v="9578"/>
    <s v="GREGORY SALCEDO"/>
    <x v="783"/>
    <x v="9465"/>
    <n v="1315.07"/>
    <n v="9214.07"/>
    <m/>
    <n v="99675.35"/>
    <x v="11210"/>
    <x v="0"/>
    <s v="San Francisco"/>
    <m/>
    <s v="GREGORY"/>
    <s v="SALCEDO"/>
    <x v="1"/>
  </r>
  <r>
    <n v="4248"/>
    <s v="EDMOND ROBLES"/>
    <x v="783"/>
    <x v="9466"/>
    <n v="5711.94"/>
    <n v="6706.76"/>
    <m/>
    <n v="129701.89"/>
    <x v="11211"/>
    <x v="0"/>
    <s v="San Francisco"/>
    <m/>
    <s v="EDMOND"/>
    <s v="ROBLES"/>
    <x v="1"/>
  </r>
  <r>
    <n v="3366"/>
    <s v="TONY ROCKETT"/>
    <x v="783"/>
    <x v="9467"/>
    <n v="7513.84"/>
    <n v="17661.45"/>
    <m/>
    <n v="137237.51999999999"/>
    <x v="11212"/>
    <x v="0"/>
    <s v="San Francisco"/>
    <m/>
    <s v="TONY"/>
    <s v="ROCKETT"/>
    <x v="2"/>
  </r>
  <r>
    <n v="5935"/>
    <s v="AMY COLE"/>
    <x v="783"/>
    <x v="9434"/>
    <n v="1130.2"/>
    <n v="5475.74"/>
    <m/>
    <n v="119047.76"/>
    <x v="11213"/>
    <x v="0"/>
    <s v="San Francisco"/>
    <m/>
    <s v="AMY"/>
    <s v="COLE"/>
    <x v="2"/>
  </r>
  <r>
    <n v="3466"/>
    <s v="FRANCES WILLIAMS"/>
    <x v="783"/>
    <x v="9468"/>
    <n v="3152.37"/>
    <n v="20526.95"/>
    <m/>
    <n v="136100.71"/>
    <x v="11214"/>
    <x v="0"/>
    <s v="San Francisco"/>
    <m/>
    <s v="FRANCES"/>
    <s v="WILLIAMS"/>
    <x v="2"/>
  </r>
  <r>
    <n v="937"/>
    <s v="BOAZ MARILES"/>
    <x v="783"/>
    <x v="9451"/>
    <n v="16649.8"/>
    <n v="42571.98"/>
    <m/>
    <n v="171663.58"/>
    <x v="11215"/>
    <x v="0"/>
    <s v="San Francisco"/>
    <m/>
    <s v="BOAZ"/>
    <s v="MARILES"/>
    <x v="0"/>
  </r>
  <r>
    <n v="2376"/>
    <s v="PETER RICHARDSON"/>
    <x v="783"/>
    <x v="9460"/>
    <n v="11783.11"/>
    <n v="23672.04"/>
    <m/>
    <n v="147856.20000000001"/>
    <x v="11216"/>
    <x v="0"/>
    <s v="San Francisco"/>
    <m/>
    <s v="PETER"/>
    <s v="RICHARDSON"/>
    <x v="1"/>
  </r>
  <r>
    <n v="5966"/>
    <s v="DORIAN MCCONICO"/>
    <x v="783"/>
    <x v="9438"/>
    <n v="5647.54"/>
    <n v="829.74"/>
    <m/>
    <n v="118898.72"/>
    <x v="11217"/>
    <x v="0"/>
    <s v="San Francisco"/>
    <m/>
    <s v="DORIAN"/>
    <s v="MCCONICO"/>
    <x v="2"/>
  </r>
  <r>
    <n v="2066"/>
    <s v="MICHAEL BECKER"/>
    <x v="783"/>
    <x v="9469"/>
    <n v="10823.4"/>
    <n v="24554.17"/>
    <m/>
    <n v="152681.26"/>
    <x v="11218"/>
    <x v="0"/>
    <s v="San Francisco"/>
    <m/>
    <s v="MICHAEL"/>
    <s v="BECKER"/>
    <x v="1"/>
  </r>
  <r>
    <n v="6271"/>
    <s v="DAVID ON"/>
    <x v="783"/>
    <x v="9460"/>
    <n v="2647.48"/>
    <n v="2145.67"/>
    <m/>
    <n v="117194.2"/>
    <x v="11219"/>
    <x v="0"/>
    <s v="San Francisco"/>
    <m/>
    <s v="DAVID"/>
    <s v="ON"/>
    <x v="1"/>
  </r>
  <r>
    <n v="3418"/>
    <s v="BRIAN PERRY"/>
    <x v="783"/>
    <x v="9470"/>
    <n v="14142.18"/>
    <n v="10099.64"/>
    <m/>
    <n v="136658.89000000001"/>
    <x v="11220"/>
    <x v="0"/>
    <s v="San Francisco"/>
    <m/>
    <s v="BRIAN"/>
    <s v="PERRY"/>
    <x v="1"/>
  </r>
  <r>
    <n v="3948"/>
    <s v="MICHAEL BAGLIN JR"/>
    <x v="783"/>
    <x v="9446"/>
    <n v="17730.23"/>
    <n v="2019.38"/>
    <m/>
    <n v="132150.68"/>
    <x v="11221"/>
    <x v="0"/>
    <s v="San Francisco"/>
    <m/>
    <s v="MICHAEL"/>
    <s v="BAGLIN"/>
    <x v="1"/>
  </r>
  <r>
    <n v="5474"/>
    <s v="DANIEL GALLAGHER"/>
    <x v="783"/>
    <x v="9433"/>
    <n v="3377.03"/>
    <n v="5768.61"/>
    <m/>
    <n v="121526.35"/>
    <x v="11222"/>
    <x v="0"/>
    <s v="San Francisco"/>
    <m/>
    <s v="DANIEL"/>
    <s v="GALLAGHER"/>
    <x v="2"/>
  </r>
  <r>
    <n v="3228"/>
    <s v="ALFRED WONG"/>
    <x v="783"/>
    <x v="9449"/>
    <n v="10219.73"/>
    <n v="15968.31"/>
    <m/>
    <n v="138609.49"/>
    <x v="11223"/>
    <x v="0"/>
    <s v="San Francisco"/>
    <m/>
    <s v="ALFRED"/>
    <s v="WONG"/>
    <x v="1"/>
  </r>
  <r>
    <n v="1703"/>
    <s v="DINO ZOGRAFOS"/>
    <x v="783"/>
    <x v="9433"/>
    <n v="21066.33"/>
    <n v="24057.29"/>
    <m/>
    <n v="157504.32999999999"/>
    <x v="11224"/>
    <x v="0"/>
    <s v="San Francisco"/>
    <m/>
    <s v="DINO"/>
    <s v="ZOGRAFOS"/>
    <x v="1"/>
  </r>
  <r>
    <n v="8564"/>
    <s v="LISA CURRY"/>
    <x v="783"/>
    <x v="9471"/>
    <n v="0"/>
    <n v="846.33"/>
    <m/>
    <n v="104663.99"/>
    <x v="11225"/>
    <x v="0"/>
    <s v="San Francisco"/>
    <m/>
    <s v="LISA"/>
    <s v="CURRY"/>
    <x v="2"/>
  </r>
  <r>
    <n v="6463"/>
    <s v="GEORGE CUEVAS"/>
    <x v="783"/>
    <x v="9472"/>
    <n v="0"/>
    <n v="3083.02"/>
    <m/>
    <n v="116035.84"/>
    <x v="11226"/>
    <x v="0"/>
    <s v="San Francisco"/>
    <m/>
    <s v="GEORGE"/>
    <s v="CUEVAS"/>
    <x v="2"/>
  </r>
  <r>
    <n v="3779"/>
    <s v="RODNEY CHAN"/>
    <x v="783"/>
    <x v="9473"/>
    <n v="6140.34"/>
    <n v="15027.65"/>
    <m/>
    <n v="133261.44"/>
    <x v="11227"/>
    <x v="0"/>
    <s v="San Francisco"/>
    <m/>
    <s v="RODNEY"/>
    <s v="CHAN"/>
    <x v="1"/>
  </r>
  <r>
    <n v="5270"/>
    <s v="KATHARINE COOK"/>
    <x v="783"/>
    <x v="9474"/>
    <n v="16038.27"/>
    <n v="787.86"/>
    <m/>
    <n v="122866.89"/>
    <x v="11228"/>
    <x v="0"/>
    <s v="San Francisco"/>
    <m/>
    <s v="KATHARINE"/>
    <s v="COOK"/>
    <x v="2"/>
  </r>
  <r>
    <n v="3533"/>
    <s v="GARY PEACHEY"/>
    <x v="783"/>
    <x v="9435"/>
    <n v="17455.97"/>
    <n v="5624.76"/>
    <m/>
    <n v="135481.81"/>
    <x v="11229"/>
    <x v="0"/>
    <s v="San Francisco"/>
    <m/>
    <s v="GARY"/>
    <s v="PEACHEY"/>
    <x v="1"/>
  </r>
  <r>
    <n v="5074"/>
    <s v="ROLAND DEAR"/>
    <x v="783"/>
    <x v="9447"/>
    <n v="6778.89"/>
    <n v="4541.08"/>
    <m/>
    <n v="123741.35"/>
    <x v="11230"/>
    <x v="0"/>
    <s v="San Francisco"/>
    <m/>
    <s v="ROLAND"/>
    <s v="DEAR"/>
    <x v="1"/>
  </r>
  <r>
    <n v="3987"/>
    <s v="JOSHUA OLSON"/>
    <x v="783"/>
    <x v="9449"/>
    <n v="6953.1"/>
    <n v="12440.14"/>
    <m/>
    <n v="131814.69"/>
    <x v="11231"/>
    <x v="0"/>
    <s v="San Francisco"/>
    <m/>
    <s v="JOSHUA"/>
    <s v="OLSON"/>
    <x v="1"/>
  </r>
  <r>
    <n v="2463"/>
    <s v="THOMAS COSTELLO"/>
    <x v="783"/>
    <x v="9451"/>
    <n v="11153.61"/>
    <n v="23409.4"/>
    <m/>
    <n v="147004.81"/>
    <x v="11232"/>
    <x v="0"/>
    <s v="San Francisco"/>
    <m/>
    <s v="THOMAS"/>
    <s v="COSTELLO"/>
    <x v="1"/>
  </r>
  <r>
    <n v="2240"/>
    <s v="SEAN PERDOMO"/>
    <x v="783"/>
    <x v="9475"/>
    <n v="13635.31"/>
    <n v="26041.33"/>
    <m/>
    <n v="149677.72"/>
    <x v="11233"/>
    <x v="0"/>
    <s v="San Francisco"/>
    <m/>
    <s v="SEAN"/>
    <s v="PERDOMO"/>
    <x v="2"/>
  </r>
  <r>
    <n v="2201"/>
    <s v="LORI LAMMA"/>
    <x v="783"/>
    <x v="9476"/>
    <n v="34966.65"/>
    <n v="2878.97"/>
    <m/>
    <n v="150267.04"/>
    <x v="11234"/>
    <x v="0"/>
    <s v="San Francisco"/>
    <m/>
    <s v="LORI"/>
    <s v="LAMMA"/>
    <x v="2"/>
  </r>
  <r>
    <n v="2315"/>
    <s v="GERALD LYONS"/>
    <x v="783"/>
    <x v="9449"/>
    <n v="17761.72"/>
    <n v="18551.919999999998"/>
    <m/>
    <n v="148735.09"/>
    <x v="11235"/>
    <x v="0"/>
    <s v="San Francisco"/>
    <m/>
    <s v="GERALD"/>
    <s v="LYONS"/>
    <x v="1"/>
  </r>
  <r>
    <n v="5658"/>
    <s v="RAFAEL LABUTAN JR"/>
    <x v="783"/>
    <x v="9477"/>
    <n v="4395.21"/>
    <n v="3900.86"/>
    <m/>
    <n v="120717.4"/>
    <x v="11236"/>
    <x v="0"/>
    <s v="San Francisco"/>
    <m/>
    <s v="RAFAEL"/>
    <s v="LABUTAN"/>
    <x v="1"/>
  </r>
  <r>
    <n v="5438"/>
    <s v="LANCE MARTIN"/>
    <x v="783"/>
    <x v="9478"/>
    <n v="4915.45"/>
    <n v="4522.8599999999997"/>
    <m/>
    <n v="121763.85"/>
    <x v="11237"/>
    <x v="0"/>
    <s v="San Francisco"/>
    <m/>
    <s v="LANCE"/>
    <s v="MARTIN"/>
    <x v="1"/>
  </r>
  <r>
    <n v="6696"/>
    <s v="KIYOTAKA KANAMORI"/>
    <x v="783"/>
    <x v="9479"/>
    <n v="0"/>
    <n v="2464.37"/>
    <m/>
    <n v="114864.91"/>
    <x v="11238"/>
    <x v="0"/>
    <s v="San Francisco"/>
    <m/>
    <s v="KIYOTAKA"/>
    <s v="KANAMORI"/>
    <x v="0"/>
  </r>
  <r>
    <n v="3005"/>
    <s v="MICHAEL COSTELLO"/>
    <x v="783"/>
    <x v="9435"/>
    <n v="7957.74"/>
    <n v="20466.93"/>
    <m/>
    <n v="140825.75"/>
    <x v="11239"/>
    <x v="0"/>
    <s v="San Francisco"/>
    <m/>
    <s v="MICHAEL"/>
    <s v="COSTELLO"/>
    <x v="1"/>
  </r>
  <r>
    <n v="5019"/>
    <s v="ARTHUR HOWARD"/>
    <x v="783"/>
    <x v="9480"/>
    <n v="7464.53"/>
    <n v="4222.54"/>
    <m/>
    <n v="124103.87"/>
    <x v="11240"/>
    <x v="0"/>
    <s v="San Francisco"/>
    <m/>
    <s v="ARTHUR"/>
    <s v="HOWARD"/>
    <x v="1"/>
  </r>
  <r>
    <n v="3024"/>
    <s v="STANLEY LEE"/>
    <x v="783"/>
    <x v="9481"/>
    <n v="3373.46"/>
    <n v="25169.78"/>
    <m/>
    <n v="140677.9"/>
    <x v="11241"/>
    <x v="0"/>
    <s v="San Francisco"/>
    <m/>
    <s v="STANLEY"/>
    <s v="LEE"/>
    <x v="1"/>
  </r>
  <r>
    <n v="35319"/>
    <s v="ROBERT CHAPMAN"/>
    <x v="783"/>
    <x v="38"/>
    <n v="0"/>
    <n v="1088"/>
    <m/>
    <n v="1088"/>
    <x v="11242"/>
    <x v="0"/>
    <s v="San Francisco"/>
    <m/>
    <s v="ROBERT"/>
    <s v="CHAPMAN"/>
    <x v="1"/>
  </r>
  <r>
    <n v="5549"/>
    <s v="MARK BRANDENBURG"/>
    <x v="783"/>
    <x v="9434"/>
    <n v="7575.15"/>
    <n v="1058.6600000000001"/>
    <m/>
    <n v="121075.63"/>
    <x v="11243"/>
    <x v="0"/>
    <s v="San Francisco"/>
    <m/>
    <s v="MARK"/>
    <s v="BRANDENBURG"/>
    <x v="1"/>
  </r>
  <r>
    <n v="5286"/>
    <s v="ANDREW FROINES"/>
    <x v="783"/>
    <x v="9451"/>
    <n v="4466.76"/>
    <n v="5853.28"/>
    <m/>
    <n v="122761.84"/>
    <x v="11244"/>
    <x v="0"/>
    <s v="San Francisco"/>
    <m/>
    <s v="ANDREW"/>
    <s v="FROINES"/>
    <x v="1"/>
  </r>
  <r>
    <n v="5320"/>
    <s v="KEITH SINGER"/>
    <x v="783"/>
    <x v="9482"/>
    <n v="397.65"/>
    <n v="4893.8599999999997"/>
    <m/>
    <n v="122590.67"/>
    <x v="11245"/>
    <x v="0"/>
    <s v="San Francisco"/>
    <m/>
    <s v="KEITH"/>
    <s v="SINGER"/>
    <x v="1"/>
  </r>
  <r>
    <n v="309"/>
    <s v="JOHN VAN KOLL"/>
    <x v="783"/>
    <x v="9446"/>
    <n v="23572.29"/>
    <n v="60183.94"/>
    <m/>
    <n v="196157.3"/>
    <x v="11246"/>
    <x v="0"/>
    <s v="San Francisco"/>
    <m/>
    <s v="JOHN"/>
    <s v="VAN"/>
    <x v="1"/>
  </r>
  <r>
    <n v="5390"/>
    <s v="KEVIN WONG"/>
    <x v="783"/>
    <x v="9449"/>
    <n v="6635.1"/>
    <n v="3012.39"/>
    <m/>
    <n v="122068.94"/>
    <x v="11247"/>
    <x v="0"/>
    <s v="San Francisco"/>
    <m/>
    <s v="KEVIN"/>
    <s v="WONG"/>
    <x v="1"/>
  </r>
  <r>
    <n v="5084"/>
    <s v="MARCIAL MARCELO JR"/>
    <x v="783"/>
    <x v="9483"/>
    <n v="5696.84"/>
    <n v="5605.73"/>
    <m/>
    <n v="123683.25"/>
    <x v="11248"/>
    <x v="0"/>
    <s v="San Francisco"/>
    <m/>
    <s v="MARCIAL"/>
    <s v="MARCELO"/>
    <x v="0"/>
  </r>
  <r>
    <n v="6671"/>
    <s v="JAMES KELLY"/>
    <x v="783"/>
    <x v="9484"/>
    <n v="1052.8"/>
    <n v="1616.09"/>
    <m/>
    <n v="115085.74"/>
    <x v="11249"/>
    <x v="0"/>
    <s v="San Francisco"/>
    <m/>
    <s v="JAMES"/>
    <s v="KELLY"/>
    <x v="1"/>
  </r>
  <r>
    <n v="5272"/>
    <s v="ANGELINA SANCHEZ"/>
    <x v="783"/>
    <x v="9485"/>
    <n v="7621.66"/>
    <n v="2895.97"/>
    <m/>
    <n v="122856.67"/>
    <x v="11250"/>
    <x v="0"/>
    <s v="San Francisco"/>
    <m/>
    <s v="ANGELINA"/>
    <s v="SANCHEZ"/>
    <x v="2"/>
  </r>
  <r>
    <n v="13046"/>
    <s v="LARRY HIGGINS"/>
    <x v="783"/>
    <x v="9486"/>
    <n v="4454.13"/>
    <n v="15276.77"/>
    <m/>
    <n v="84657.87"/>
    <x v="11251"/>
    <x v="0"/>
    <s v="San Francisco"/>
    <m/>
    <s v="LARRY"/>
    <s v="HIGGINS"/>
    <x v="1"/>
  </r>
  <r>
    <n v="4893"/>
    <s v="CAROLYN GASSEN"/>
    <x v="783"/>
    <x v="9461"/>
    <n v="2959.76"/>
    <n v="9490.18"/>
    <m/>
    <n v="124871.37"/>
    <x v="11252"/>
    <x v="0"/>
    <s v="San Francisco"/>
    <m/>
    <s v="CAROLYN"/>
    <s v="GASSEN"/>
    <x v="2"/>
  </r>
  <r>
    <n v="24589"/>
    <s v="JOSEPH CURTIN"/>
    <x v="783"/>
    <x v="9487"/>
    <n v="0"/>
    <n v="0"/>
    <m/>
    <n v="50398.04"/>
    <x v="11253"/>
    <x v="0"/>
    <s v="San Francisco"/>
    <m/>
    <s v="JOSEPH"/>
    <s v="CURTIN"/>
    <x v="1"/>
  </r>
  <r>
    <n v="5949"/>
    <s v="ROMINA IZAGUIRRE"/>
    <x v="783"/>
    <x v="9488"/>
    <n v="4829.0200000000004"/>
    <n v="1704.57"/>
    <m/>
    <n v="118950.67"/>
    <x v="11254"/>
    <x v="0"/>
    <s v="San Francisco"/>
    <m/>
    <s v="ROMINA"/>
    <s v="IZAGUIRRE"/>
    <x v="0"/>
  </r>
  <r>
    <n v="3159"/>
    <s v="JOHN SHEEHAN"/>
    <x v="783"/>
    <x v="9445"/>
    <n v="4332.42"/>
    <n v="22656.21"/>
    <m/>
    <n v="139389.69"/>
    <x v="11255"/>
    <x v="0"/>
    <s v="San Francisco"/>
    <m/>
    <s v="JOHN"/>
    <s v="SHEEHAN"/>
    <x v="1"/>
  </r>
  <r>
    <n v="691"/>
    <s v="CALVIN LEW"/>
    <x v="783"/>
    <x v="9461"/>
    <n v="11725.3"/>
    <n v="55642.28"/>
    <m/>
    <n v="179789.01"/>
    <x v="11256"/>
    <x v="0"/>
    <s v="San Francisco"/>
    <m/>
    <s v="CALVIN"/>
    <s v="LEW"/>
    <x v="1"/>
  </r>
  <r>
    <n v="25666"/>
    <s v="WARREN HAWES"/>
    <x v="783"/>
    <x v="9489"/>
    <n v="0"/>
    <n v="0"/>
    <m/>
    <n v="46613.72"/>
    <x v="11257"/>
    <x v="0"/>
    <s v="San Francisco"/>
    <m/>
    <s v="WARREN"/>
    <s v="HAWES"/>
    <x v="1"/>
  </r>
  <r>
    <n v="30610"/>
    <s v="JAMES SPILLANE"/>
    <x v="783"/>
    <x v="9490"/>
    <n v="0"/>
    <n v="0"/>
    <m/>
    <n v="13650"/>
    <x v="11258"/>
    <x v="0"/>
    <s v="San Francisco"/>
    <m/>
    <s v="JAMES"/>
    <s v="SPILLANE"/>
    <x v="1"/>
  </r>
  <r>
    <n v="5026"/>
    <s v="DECLAN LEAVY"/>
    <x v="783"/>
    <x v="9433"/>
    <n v="5359.02"/>
    <n v="6320.42"/>
    <m/>
    <n v="124060.15"/>
    <x v="11259"/>
    <x v="0"/>
    <s v="San Francisco"/>
    <m/>
    <s v="DECLAN"/>
    <s v="LEAVY"/>
    <x v="0"/>
  </r>
  <r>
    <n v="4741"/>
    <s v="KAAN CHIN"/>
    <x v="783"/>
    <x v="9491"/>
    <n v="4874.04"/>
    <n v="8764.75"/>
    <m/>
    <n v="125999.13"/>
    <x v="11260"/>
    <x v="0"/>
    <s v="San Francisco"/>
    <m/>
    <s v="KAAN"/>
    <s v="CHIN"/>
    <x v="0"/>
  </r>
  <r>
    <n v="2351"/>
    <s v="STEVEN ZUKOR"/>
    <x v="783"/>
    <x v="9469"/>
    <n v="5070.34"/>
    <n v="25731.01"/>
    <m/>
    <n v="148105.04"/>
    <x v="11261"/>
    <x v="0"/>
    <s v="San Francisco"/>
    <m/>
    <s v="STEVEN"/>
    <s v="ZUKOR"/>
    <x v="1"/>
  </r>
  <r>
    <n v="5774"/>
    <s v="ERIC O'NEAL"/>
    <x v="783"/>
    <x v="9492"/>
    <n v="3641.04"/>
    <n v="3949.36"/>
    <m/>
    <n v="120011.8"/>
    <x v="11262"/>
    <x v="0"/>
    <s v="San Francisco"/>
    <m/>
    <s v="ERIC"/>
    <s v="O'NEAL"/>
    <x v="1"/>
  </r>
  <r>
    <n v="1742"/>
    <s v="JEFFREY ALOISE"/>
    <x v="783"/>
    <x v="9493"/>
    <n v="37518.82"/>
    <n v="7164.59"/>
    <m/>
    <n v="157104.88"/>
    <x v="11263"/>
    <x v="0"/>
    <s v="San Francisco"/>
    <m/>
    <s v="JEFFREY"/>
    <s v="ALOISE"/>
    <x v="1"/>
  </r>
  <r>
    <n v="2625"/>
    <s v="BRIAN BARRON"/>
    <x v="783"/>
    <x v="9445"/>
    <n v="8932.61"/>
    <n v="23608.76"/>
    <m/>
    <n v="144942.43"/>
    <x v="11264"/>
    <x v="0"/>
    <s v="San Francisco"/>
    <m/>
    <s v="BRIAN"/>
    <s v="BARRON"/>
    <x v="1"/>
  </r>
  <r>
    <n v="5285"/>
    <s v="KIMBERLY KOLTZOFF"/>
    <x v="783"/>
    <x v="9446"/>
    <n v="7646.57"/>
    <n v="2717.71"/>
    <m/>
    <n v="122765.35"/>
    <x v="11265"/>
    <x v="0"/>
    <s v="San Francisco"/>
    <m/>
    <s v="KIMBERLY"/>
    <s v="KOLTZOFF"/>
    <x v="2"/>
  </r>
  <r>
    <n v="1987"/>
    <s v="BERNARD CORRY"/>
    <x v="783"/>
    <x v="9449"/>
    <n v="12577.21"/>
    <n v="28203.919999999998"/>
    <m/>
    <n v="153202.57999999999"/>
    <x v="11266"/>
    <x v="0"/>
    <s v="San Francisco"/>
    <m/>
    <s v="BERNARD"/>
    <s v="CORRY"/>
    <x v="1"/>
  </r>
  <r>
    <n v="4299"/>
    <s v="REX CALAUNAN"/>
    <x v="783"/>
    <x v="9494"/>
    <n v="8020.2"/>
    <n v="8938.81"/>
    <m/>
    <n v="129339.71"/>
    <x v="11267"/>
    <x v="0"/>
    <s v="San Francisco"/>
    <m/>
    <s v="REX"/>
    <s v="CALAUNAN"/>
    <x v="1"/>
  </r>
  <r>
    <n v="1435"/>
    <s v="HARRY LEE"/>
    <x v="783"/>
    <x v="9449"/>
    <n v="12145.84"/>
    <n v="38115.14"/>
    <m/>
    <n v="162682.43"/>
    <x v="11268"/>
    <x v="0"/>
    <s v="San Francisco"/>
    <m/>
    <s v="HARRY"/>
    <s v="LEE"/>
    <x v="1"/>
  </r>
  <r>
    <n v="5755"/>
    <s v="ALANE BACA"/>
    <x v="783"/>
    <x v="9446"/>
    <n v="4715.3500000000004"/>
    <n v="3001.39"/>
    <m/>
    <n v="120117.81"/>
    <x v="11269"/>
    <x v="0"/>
    <s v="San Francisco"/>
    <m/>
    <s v="ALANE"/>
    <s v="BACA"/>
    <x v="2"/>
  </r>
  <r>
    <n v="4112"/>
    <s v="JAMES REYES"/>
    <x v="783"/>
    <x v="9495"/>
    <n v="6772.62"/>
    <n v="14016.71"/>
    <m/>
    <n v="130770.04"/>
    <x v="11270"/>
    <x v="0"/>
    <s v="San Francisco"/>
    <m/>
    <s v="JAMES"/>
    <s v="REYES"/>
    <x v="1"/>
  </r>
  <r>
    <n v="6253"/>
    <s v="HANK LUM"/>
    <x v="783"/>
    <x v="9496"/>
    <n v="4101.03"/>
    <n v="826.46"/>
    <m/>
    <n v="117308.13"/>
    <x v="11271"/>
    <x v="0"/>
    <s v="San Francisco"/>
    <m/>
    <s v="HANK"/>
    <s v="LUM"/>
    <x v="1"/>
  </r>
  <r>
    <n v="5055"/>
    <s v="MITCHELL HOLOHAN"/>
    <x v="783"/>
    <x v="9497"/>
    <n v="844.17"/>
    <n v="11542.44"/>
    <m/>
    <n v="123870.64"/>
    <x v="11272"/>
    <x v="0"/>
    <s v="San Francisco"/>
    <m/>
    <s v="MITCHELL"/>
    <s v="HOLOHAN"/>
    <x v="1"/>
  </r>
  <r>
    <n v="6255"/>
    <s v="FRED KWAN"/>
    <x v="783"/>
    <x v="9464"/>
    <n v="0"/>
    <n v="4897.2299999999996"/>
    <m/>
    <n v="117298.23"/>
    <x v="11273"/>
    <x v="0"/>
    <s v="San Francisco"/>
    <m/>
    <s v="FRED"/>
    <s v="KWAN"/>
    <x v="2"/>
  </r>
  <r>
    <n v="25352"/>
    <s v="KATHERINE CULBERTSON"/>
    <x v="783"/>
    <x v="9498"/>
    <n v="0"/>
    <n v="2169.96"/>
    <m/>
    <n v="47931.54"/>
    <x v="11274"/>
    <x v="0"/>
    <s v="San Francisco"/>
    <m/>
    <s v="KATHERINE"/>
    <s v="CULBERTSON"/>
    <x v="2"/>
  </r>
  <r>
    <n v="3676"/>
    <s v="DANIEL GRAY"/>
    <x v="783"/>
    <x v="9449"/>
    <n v="11300.19"/>
    <n v="10392.42"/>
    <m/>
    <n v="134114.06"/>
    <x v="11275"/>
    <x v="0"/>
    <s v="San Francisco"/>
    <m/>
    <s v="DANIEL"/>
    <s v="GRAY"/>
    <x v="2"/>
  </r>
  <r>
    <n v="1192"/>
    <s v="STEPHEN KIRWAN"/>
    <x v="783"/>
    <x v="9499"/>
    <n v="20737.03"/>
    <n v="32091.91"/>
    <m/>
    <n v="165250.4"/>
    <x v="11276"/>
    <x v="0"/>
    <s v="San Francisco"/>
    <m/>
    <s v="STEPHEN"/>
    <s v="KIRWAN"/>
    <x v="1"/>
  </r>
  <r>
    <n v="6670"/>
    <s v="ALEXANDER POPOV"/>
    <x v="783"/>
    <x v="9500"/>
    <n v="1508.27"/>
    <n v="1408.07"/>
    <m/>
    <n v="115091.81"/>
    <x v="11277"/>
    <x v="0"/>
    <s v="San Francisco"/>
    <m/>
    <s v="ALEXANDER"/>
    <s v="POPOV"/>
    <x v="1"/>
  </r>
  <r>
    <n v="4962"/>
    <s v="JOHN DENNY"/>
    <x v="783"/>
    <x v="9435"/>
    <n v="3927.25"/>
    <n v="8119.74"/>
    <m/>
    <n v="124448.07"/>
    <x v="11278"/>
    <x v="0"/>
    <s v="San Francisco"/>
    <m/>
    <s v="JOHN"/>
    <s v="DENNY"/>
    <x v="1"/>
  </r>
  <r>
    <n v="4214"/>
    <s v="ALLAN WONG"/>
    <x v="783"/>
    <x v="9435"/>
    <n v="12430.38"/>
    <n v="5111.68"/>
    <m/>
    <n v="129943.14"/>
    <x v="11279"/>
    <x v="0"/>
    <s v="San Francisco"/>
    <m/>
    <s v="ALLAN"/>
    <s v="WONG"/>
    <x v="1"/>
  </r>
  <r>
    <n v="3827"/>
    <s v="STEVE GLICKMAN"/>
    <x v="783"/>
    <x v="9501"/>
    <n v="3302.6"/>
    <n v="12195.37"/>
    <m/>
    <n v="132801.65"/>
    <x v="11280"/>
    <x v="0"/>
    <s v="San Francisco"/>
    <m/>
    <s v="STEVE"/>
    <s v="GLICKMAN"/>
    <x v="1"/>
  </r>
  <r>
    <n v="4723"/>
    <s v="STEVEN FERRAZ"/>
    <x v="783"/>
    <x v="9502"/>
    <n v="6493.23"/>
    <n v="7229.24"/>
    <m/>
    <n v="126123.57"/>
    <x v="11281"/>
    <x v="0"/>
    <s v="San Francisco"/>
    <m/>
    <s v="STEVEN"/>
    <s v="FERRAZ"/>
    <x v="1"/>
  </r>
  <r>
    <n v="2540"/>
    <s v="STEVEN MOSS"/>
    <x v="783"/>
    <x v="9503"/>
    <n v="4313.78"/>
    <n v="38203.68"/>
    <m/>
    <n v="146110.91"/>
    <x v="11282"/>
    <x v="0"/>
    <s v="San Francisco"/>
    <m/>
    <s v="STEVEN"/>
    <s v="MOSS"/>
    <x v="1"/>
  </r>
  <r>
    <n v="6114"/>
    <s v="CARLOS JR GARATE"/>
    <x v="783"/>
    <x v="9449"/>
    <n v="4874.04"/>
    <n v="819.52"/>
    <m/>
    <n v="118115.01"/>
    <x v="11283"/>
    <x v="0"/>
    <s v="San Francisco"/>
    <m/>
    <s v="CARLOS"/>
    <s v="JR"/>
    <x v="1"/>
  </r>
  <r>
    <n v="35152"/>
    <s v="LYNN BLOOM"/>
    <x v="784"/>
    <x v="38"/>
    <n v="0"/>
    <n v="1324.8"/>
    <m/>
    <n v="1324.8"/>
    <x v="11284"/>
    <x v="0"/>
    <s v="San Francisco"/>
    <m/>
    <s v="LYNN"/>
    <s v="BLOOM"/>
    <x v="2"/>
  </r>
  <r>
    <n v="72095"/>
    <s v="Michele Rushfeldt"/>
    <x v="785"/>
    <x v="9504"/>
    <n v="0"/>
    <n v="23.93"/>
    <n v="86.71"/>
    <n v="1118.57"/>
    <x v="11285"/>
    <x v="3"/>
    <s v="San Francisco"/>
    <m/>
    <s v="Michele"/>
    <s v="Rushfeldt"/>
    <x v="2"/>
  </r>
  <r>
    <n v="107528"/>
    <s v="Timothy M Wong"/>
    <x v="785"/>
    <x v="9505"/>
    <n v="0"/>
    <n v="168.5"/>
    <n v="61.14"/>
    <n v="6113.43"/>
    <x v="11286"/>
    <x v="1"/>
    <s v="San Francisco"/>
    <m/>
    <s v="Timothy"/>
    <s v="M"/>
    <x v="1"/>
  </r>
  <r>
    <n v="70075"/>
    <s v="Daniel Wong"/>
    <x v="785"/>
    <x v="9506"/>
    <n v="0"/>
    <n v="85.87"/>
    <n v="454.02"/>
    <n v="5852.64"/>
    <x v="11287"/>
    <x v="3"/>
    <s v="San Francisco"/>
    <m/>
    <s v="Daniel"/>
    <s v="Wong"/>
    <x v="2"/>
  </r>
  <r>
    <n v="109518"/>
    <s v="Drew C Nelson"/>
    <x v="785"/>
    <x v="9507"/>
    <n v="0"/>
    <n v="9.48"/>
    <n v="15.28"/>
    <n v="1528.51"/>
    <x v="11288"/>
    <x v="1"/>
    <s v="San Francisco"/>
    <m/>
    <s v="Drew"/>
    <s v="C"/>
    <x v="2"/>
  </r>
  <r>
    <n v="108999"/>
    <s v="Wei Q Huang"/>
    <x v="785"/>
    <x v="9508"/>
    <n v="0"/>
    <n v="35.83"/>
    <n v="25.08"/>
    <n v="2506.89"/>
    <x v="11289"/>
    <x v="1"/>
    <s v="San Francisco"/>
    <m/>
    <s v="Wei"/>
    <s v="Q"/>
    <x v="0"/>
  </r>
  <r>
    <n v="110224"/>
    <s v="Aldon H Y Lee"/>
    <x v="785"/>
    <x v="9509"/>
    <n v="0"/>
    <n v="13.88"/>
    <n v="4.03"/>
    <n v="403.15"/>
    <x v="11290"/>
    <x v="1"/>
    <s v="San Francisco"/>
    <m/>
    <s v="Aldon"/>
    <s v="H"/>
    <x v="0"/>
  </r>
  <r>
    <n v="67952"/>
    <s v="Forrest Stone"/>
    <x v="785"/>
    <x v="9510"/>
    <n v="0"/>
    <n v="342.28"/>
    <n v="1522.47"/>
    <n v="13078.6"/>
    <x v="11291"/>
    <x v="3"/>
    <s v="San Francisco"/>
    <m/>
    <s v="Forrest"/>
    <s v="Stone"/>
    <x v="1"/>
  </r>
  <r>
    <n v="147210"/>
    <s v="Karly K Wong"/>
    <x v="785"/>
    <x v="9511"/>
    <n v="0"/>
    <n v="16.75"/>
    <n v="22.19"/>
    <n v="2218.23"/>
    <x v="11292"/>
    <x v="2"/>
    <s v="San Francisco"/>
    <s v="PT"/>
    <s v="Karly"/>
    <s v="K"/>
    <x v="2"/>
  </r>
  <r>
    <n v="107665"/>
    <s v="Casey  Angel"/>
    <x v="785"/>
    <x v="9512"/>
    <n v="0"/>
    <n v="90.6"/>
    <n v="14.21"/>
    <n v="5675.86"/>
    <x v="11293"/>
    <x v="1"/>
    <s v="San Francisco"/>
    <m/>
    <s v="Casey"/>
    <s v="Angel"/>
    <x v="2"/>
  </r>
  <r>
    <n v="107814"/>
    <s v="Jeffery A Phan"/>
    <x v="785"/>
    <x v="9513"/>
    <n v="0"/>
    <n v="90.02"/>
    <n v="52.29"/>
    <n v="5226.8100000000004"/>
    <x v="11294"/>
    <x v="1"/>
    <s v="San Francisco"/>
    <m/>
    <s v="Jeffery"/>
    <s v="A"/>
    <x v="1"/>
  </r>
  <r>
    <n v="145093"/>
    <s v="Natassia C Gonzalez"/>
    <x v="785"/>
    <x v="9514"/>
    <n v="0"/>
    <n v="142.51"/>
    <n v="69.900000000000006"/>
    <n v="6986.88"/>
    <x v="11295"/>
    <x v="2"/>
    <s v="San Francisco"/>
    <s v="PT"/>
    <s v="Natassia"/>
    <s v="C"/>
    <x v="2"/>
  </r>
  <r>
    <n v="107289"/>
    <s v="Kyle D Maxwell"/>
    <x v="785"/>
    <x v="9515"/>
    <n v="0"/>
    <n v="109.6"/>
    <n v="69.290000000000006"/>
    <n v="6930.4"/>
    <x v="11296"/>
    <x v="1"/>
    <s v="San Francisco"/>
    <m/>
    <s v="Kyle"/>
    <s v="D"/>
    <x v="2"/>
  </r>
  <r>
    <n v="108252"/>
    <s v="Gwen A Dornan"/>
    <x v="785"/>
    <x v="9516"/>
    <n v="0"/>
    <n v="46"/>
    <n v="41.42"/>
    <n v="4141.88"/>
    <x v="11297"/>
    <x v="1"/>
    <s v="San Francisco"/>
    <m/>
    <s v="Gwen"/>
    <s v="A"/>
    <x v="2"/>
  </r>
  <r>
    <n v="70642"/>
    <s v="Kyle Tom"/>
    <x v="785"/>
    <x v="9517"/>
    <n v="0"/>
    <n v="41.33"/>
    <n v="311.39999999999998"/>
    <n v="4012.88"/>
    <x v="11298"/>
    <x v="3"/>
    <s v="San Francisco"/>
    <m/>
    <s v="Kyle"/>
    <s v="Tom"/>
    <x v="2"/>
  </r>
  <r>
    <n v="69725"/>
    <s v="Karly Wong"/>
    <x v="785"/>
    <x v="9518"/>
    <n v="0"/>
    <n v="38.729999999999997"/>
    <n v="735.38"/>
    <n v="6752.32"/>
    <x v="11299"/>
    <x v="3"/>
    <s v="San Francisco"/>
    <m/>
    <s v="Karly"/>
    <s v="Wong"/>
    <x v="2"/>
  </r>
  <r>
    <n v="146116"/>
    <s v="Nicholas P Smallwood"/>
    <x v="785"/>
    <x v="9519"/>
    <n v="0"/>
    <n v="7.15"/>
    <n v="41.99"/>
    <n v="4198.88"/>
    <x v="11300"/>
    <x v="2"/>
    <s v="San Francisco"/>
    <s v="PT"/>
    <s v="Nicholas"/>
    <s v="P"/>
    <x v="1"/>
  </r>
  <r>
    <n v="110190"/>
    <s v="Nicole K Rose"/>
    <x v="785"/>
    <x v="9520"/>
    <n v="0"/>
    <n v="4.7300000000000004"/>
    <n v="4.49"/>
    <n v="449.01"/>
    <x v="11301"/>
    <x v="1"/>
    <s v="San Francisco"/>
    <m/>
    <s v="Nicole"/>
    <s v="K"/>
    <x v="2"/>
  </r>
  <r>
    <n v="107177"/>
    <s v="Leonardo  Torres"/>
    <x v="785"/>
    <x v="9521"/>
    <n v="0"/>
    <n v="83.61"/>
    <n v="72.39"/>
    <n v="7238.71"/>
    <x v="11302"/>
    <x v="1"/>
    <s v="San Francisco"/>
    <m/>
    <s v="Leonardo"/>
    <s v="Torres"/>
    <x v="1"/>
  </r>
  <r>
    <n v="146660"/>
    <s v="Kenny Ho Sing Lee"/>
    <x v="785"/>
    <x v="9522"/>
    <n v="0"/>
    <n v="85.64"/>
    <n v="30.11"/>
    <n v="3011.4"/>
    <x v="11303"/>
    <x v="2"/>
    <s v="San Francisco"/>
    <s v="PT"/>
    <s v="Kenny"/>
    <s v="Ho"/>
    <x v="1"/>
  </r>
  <r>
    <n v="148169"/>
    <s v="Ruby L Cheng"/>
    <x v="785"/>
    <x v="9523"/>
    <n v="0"/>
    <n v="5.58"/>
    <n v="6.16"/>
    <n v="615.9"/>
    <x v="11304"/>
    <x v="2"/>
    <s v="San Francisco"/>
    <s v="PT"/>
    <s v="Ruby"/>
    <s v="L"/>
    <x v="2"/>
  </r>
  <r>
    <n v="146708"/>
    <s v="Rochelle Ann C Soriano"/>
    <x v="785"/>
    <x v="9524"/>
    <n v="0"/>
    <n v="41.31"/>
    <n v="0"/>
    <n v="2917.27"/>
    <x v="11305"/>
    <x v="2"/>
    <s v="San Francisco"/>
    <s v="PT"/>
    <s v="Rochelle"/>
    <s v="Ann"/>
    <x v="2"/>
  </r>
  <r>
    <n v="146822"/>
    <s v="Aldon H Y Lee"/>
    <x v="785"/>
    <x v="9525"/>
    <n v="0"/>
    <n v="13.2"/>
    <n v="27.19"/>
    <n v="2719.46"/>
    <x v="11306"/>
    <x v="2"/>
    <s v="San Francisco"/>
    <s v="PT"/>
    <s v="Aldon"/>
    <s v="H"/>
    <x v="0"/>
  </r>
  <r>
    <n v="68935"/>
    <s v="Daniel Hawkins Collins"/>
    <x v="785"/>
    <x v="9526"/>
    <n v="0"/>
    <n v="131.99"/>
    <n v="730.42"/>
    <n v="9405.16"/>
    <x v="11307"/>
    <x v="3"/>
    <s v="San Francisco"/>
    <m/>
    <s v="Daniel"/>
    <s v="Hawkins"/>
    <x v="2"/>
  </r>
  <r>
    <n v="68500"/>
    <s v="Lisa Phelan"/>
    <x v="785"/>
    <x v="9527"/>
    <n v="0"/>
    <n v="211.81"/>
    <n v="987.59"/>
    <n v="10992.36"/>
    <x v="11308"/>
    <x v="3"/>
    <s v="San Francisco"/>
    <m/>
    <s v="Lisa"/>
    <s v="Phelan"/>
    <x v="2"/>
  </r>
  <r>
    <n v="110196"/>
    <s v="Benedict V Ngo"/>
    <x v="785"/>
    <x v="9528"/>
    <n v="0"/>
    <n v="6.09"/>
    <n v="4.38"/>
    <n v="437.68"/>
    <x v="11309"/>
    <x v="1"/>
    <s v="San Francisco"/>
    <m/>
    <s v="Benedict"/>
    <s v="V"/>
    <x v="1"/>
  </r>
  <r>
    <n v="146411"/>
    <s v="Tiffany W Wong"/>
    <x v="785"/>
    <x v="9529"/>
    <n v="0"/>
    <n v="31.67"/>
    <n v="35.020000000000003"/>
    <n v="3502.59"/>
    <x v="11310"/>
    <x v="2"/>
    <s v="San Francisco"/>
    <s v="PT"/>
    <s v="Tiffany"/>
    <s v="W"/>
    <x v="2"/>
  </r>
  <r>
    <n v="68438"/>
    <s v="Leonardo Torres"/>
    <x v="785"/>
    <x v="9530"/>
    <n v="0"/>
    <n v="251.36"/>
    <n v="1035.7"/>
    <n v="11249.39"/>
    <x v="11311"/>
    <x v="3"/>
    <s v="San Francisco"/>
    <m/>
    <s v="Leonardo"/>
    <s v="Torres"/>
    <x v="1"/>
  </r>
  <r>
    <n v="145182"/>
    <s v="Allen L Walker"/>
    <x v="785"/>
    <x v="9531"/>
    <n v="0"/>
    <n v="109.87"/>
    <n v="67.45"/>
    <n v="6744.39"/>
    <x v="11312"/>
    <x v="2"/>
    <s v="San Francisco"/>
    <s v="PT"/>
    <s v="Allen"/>
    <s v="L"/>
    <x v="1"/>
  </r>
  <r>
    <n v="68698"/>
    <s v="Baron Tieu"/>
    <x v="785"/>
    <x v="9532"/>
    <n v="0"/>
    <n v="147.91"/>
    <n v="869.29"/>
    <n v="10266.299999999999"/>
    <x v="11313"/>
    <x v="3"/>
    <s v="San Francisco"/>
    <m/>
    <s v="Baron"/>
    <s v="Tieu"/>
    <x v="1"/>
  </r>
  <r>
    <n v="107123"/>
    <s v="Lisa W Phelan"/>
    <x v="785"/>
    <x v="9533"/>
    <n v="0"/>
    <n v="100.03"/>
    <n v="73.97"/>
    <n v="7394.77"/>
    <x v="11314"/>
    <x v="1"/>
    <s v="San Francisco"/>
    <m/>
    <s v="Lisa"/>
    <s v="W"/>
    <x v="2"/>
  </r>
  <r>
    <n v="145083"/>
    <s v="Daniel L Nelson"/>
    <x v="785"/>
    <x v="9534"/>
    <n v="0"/>
    <n v="92.36"/>
    <n v="70.180000000000007"/>
    <n v="7018.86"/>
    <x v="11315"/>
    <x v="2"/>
    <s v="San Francisco"/>
    <s v="PT"/>
    <s v="Daniel"/>
    <s v="L"/>
    <x v="2"/>
  </r>
  <r>
    <n v="70160"/>
    <s v="Kathryn Zychowicz"/>
    <x v="785"/>
    <x v="9535"/>
    <n v="0"/>
    <n v="41.03"/>
    <n v="493.12"/>
    <n v="5462.5"/>
    <x v="11316"/>
    <x v="3"/>
    <s v="San Francisco"/>
    <m/>
    <s v="Kathryn"/>
    <s v="Zychowicz"/>
    <x v="2"/>
  </r>
  <r>
    <n v="69979"/>
    <s v="Ellsworth Jennison Jr"/>
    <x v="785"/>
    <x v="9536"/>
    <n v="0"/>
    <n v="37.14"/>
    <n v="1430.64"/>
    <n v="5238.34"/>
    <x v="11317"/>
    <x v="3"/>
    <s v="San Francisco"/>
    <m/>
    <s v="Ellsworth"/>
    <s v="Jennison"/>
    <x v="1"/>
  </r>
  <r>
    <n v="146230"/>
    <s v="Jared A Vu"/>
    <x v="785"/>
    <x v="9537"/>
    <n v="0"/>
    <n v="234.22"/>
    <n v="39.19"/>
    <n v="3919.07"/>
    <x v="11318"/>
    <x v="2"/>
    <s v="San Francisco"/>
    <s v="PT"/>
    <s v="Jared"/>
    <s v="A"/>
    <x v="1"/>
  </r>
  <r>
    <n v="70184"/>
    <s v="Caitlin Morse"/>
    <x v="785"/>
    <x v="9538"/>
    <n v="0"/>
    <n v="129.35"/>
    <n v="422.83"/>
    <n v="5440.11"/>
    <x v="11319"/>
    <x v="3"/>
    <s v="San Francisco"/>
    <m/>
    <s v="Caitlin"/>
    <s v="Morse"/>
    <x v="2"/>
  </r>
  <r>
    <n v="68851"/>
    <s v="Allen Walker"/>
    <x v="785"/>
    <x v="9539"/>
    <n v="0"/>
    <n v="334.89"/>
    <n v="937.01"/>
    <n v="9558.2000000000007"/>
    <x v="11320"/>
    <x v="3"/>
    <s v="San Francisco"/>
    <m/>
    <s v="Allen"/>
    <s v="Walker"/>
    <x v="1"/>
  </r>
  <r>
    <n v="69306"/>
    <s v="Salvador Vasquez"/>
    <x v="785"/>
    <x v="9540"/>
    <n v="0"/>
    <n v="190.8"/>
    <n v="641.44000000000005"/>
    <n v="8259.86"/>
    <x v="11321"/>
    <x v="3"/>
    <s v="San Francisco"/>
    <m/>
    <s v="Salvador"/>
    <s v="Vasquez"/>
    <x v="1"/>
  </r>
  <r>
    <n v="145310"/>
    <s v="Shannon R Lehman"/>
    <x v="785"/>
    <x v="9541"/>
    <n v="0"/>
    <n v="70.099999999999994"/>
    <n v="63.47"/>
    <n v="6347.63"/>
    <x v="11322"/>
    <x v="2"/>
    <s v="San Francisco"/>
    <s v="PT"/>
    <s v="Shannon"/>
    <s v="R"/>
    <x v="2"/>
  </r>
  <r>
    <n v="69793"/>
    <s v="Anthony Phan"/>
    <x v="785"/>
    <x v="9542"/>
    <n v="0"/>
    <n v="154.05000000000001"/>
    <n v="805.15"/>
    <n v="6458.78"/>
    <x v="11323"/>
    <x v="3"/>
    <s v="San Francisco"/>
    <m/>
    <s v="Anthony"/>
    <s v="Phan"/>
    <x v="1"/>
  </r>
  <r>
    <n v="145805"/>
    <s v="Vivian Nguyen"/>
    <x v="785"/>
    <x v="9543"/>
    <n v="0"/>
    <n v="1.38"/>
    <n v="48.8"/>
    <n v="4880.43"/>
    <x v="11324"/>
    <x v="2"/>
    <s v="San Francisco"/>
    <s v="PT"/>
    <s v="Vivian"/>
    <s v="Nguyen"/>
    <x v="2"/>
  </r>
  <r>
    <n v="147456"/>
    <s v="Marcos I Hernandez"/>
    <x v="785"/>
    <x v="9544"/>
    <n v="0"/>
    <n v="21.73"/>
    <n v="17.37"/>
    <n v="1736.83"/>
    <x v="11325"/>
    <x v="2"/>
    <s v="San Francisco"/>
    <s v="PT"/>
    <s v="Marcos"/>
    <s v="I"/>
    <x v="1"/>
  </r>
  <r>
    <n v="106023"/>
    <s v="Forrest T Stone"/>
    <x v="785"/>
    <x v="9545"/>
    <n v="0"/>
    <n v="265.10000000000002"/>
    <n v="98.23"/>
    <n v="9823.5400000000009"/>
    <x v="11326"/>
    <x v="1"/>
    <s v="San Francisco"/>
    <m/>
    <s v="Forrest"/>
    <s v="T"/>
    <x v="1"/>
  </r>
  <r>
    <n v="143878"/>
    <s v="Sabatino Candelori"/>
    <x v="785"/>
    <x v="9546"/>
    <n v="0"/>
    <n v="0"/>
    <n v="4143.34"/>
    <n v="6533.98"/>
    <x v="11327"/>
    <x v="2"/>
    <s v="San Francisco"/>
    <s v="PT"/>
    <s v="Sabatino"/>
    <s v="Candelori"/>
    <x v="0"/>
  </r>
  <r>
    <n v="143440"/>
    <s v="Anthony T Lau"/>
    <x v="785"/>
    <x v="9547"/>
    <n v="0"/>
    <n v="179.37"/>
    <n v="2569.63"/>
    <n v="9681.4"/>
    <x v="11328"/>
    <x v="2"/>
    <s v="San Francisco"/>
    <s v="PT"/>
    <s v="Anthony"/>
    <s v="T"/>
    <x v="1"/>
  </r>
  <r>
    <n v="68769"/>
    <s v="Eunice Wong"/>
    <x v="785"/>
    <x v="9548"/>
    <n v="0"/>
    <n v="345.6"/>
    <n v="944.03"/>
    <n v="9936.25"/>
    <x v="11329"/>
    <x v="3"/>
    <s v="San Francisco"/>
    <m/>
    <s v="Eunice"/>
    <s v="Wong"/>
    <x v="2"/>
  </r>
  <r>
    <n v="107416"/>
    <s v="Emily E Woo"/>
    <x v="785"/>
    <x v="9549"/>
    <n v="0"/>
    <n v="139.38999999999999"/>
    <n v="65.2"/>
    <n v="6520.13"/>
    <x v="11330"/>
    <x v="1"/>
    <s v="San Francisco"/>
    <m/>
    <s v="Emily"/>
    <s v="E"/>
    <x v="2"/>
  </r>
  <r>
    <n v="147418"/>
    <s v="Sydney P Gutierrez"/>
    <x v="785"/>
    <x v="9550"/>
    <n v="0"/>
    <n v="21.27"/>
    <n v="18.12"/>
    <n v="1812.22"/>
    <x v="11331"/>
    <x v="2"/>
    <s v="San Francisco"/>
    <s v="PT"/>
    <s v="Sydney"/>
    <s v="P"/>
    <x v="2"/>
  </r>
  <r>
    <n v="69858"/>
    <s v="Jennifer Kane"/>
    <x v="785"/>
    <x v="9551"/>
    <n v="0"/>
    <n v="261.83"/>
    <n v="551.38"/>
    <n v="6521.76"/>
    <x v="11332"/>
    <x v="3"/>
    <s v="San Francisco"/>
    <m/>
    <s v="Jennifer"/>
    <s v="Kane"/>
    <x v="2"/>
  </r>
  <r>
    <n v="145324"/>
    <s v="Noah A Penick"/>
    <x v="785"/>
    <x v="9552"/>
    <n v="0"/>
    <n v="66.83"/>
    <n v="62.73"/>
    <n v="6272.98"/>
    <x v="11333"/>
    <x v="2"/>
    <s v="San Francisco"/>
    <s v="PT"/>
    <s v="Noah"/>
    <s v="A"/>
    <x v="1"/>
  </r>
  <r>
    <n v="147616"/>
    <s v="Corey D Caldwell"/>
    <x v="785"/>
    <x v="9553"/>
    <n v="0"/>
    <n v="55.8"/>
    <n v="14.51"/>
    <n v="1450.8"/>
    <x v="11334"/>
    <x v="2"/>
    <s v="San Francisco"/>
    <s v="PT"/>
    <s v="Corey"/>
    <s v="D"/>
    <x v="2"/>
  </r>
  <r>
    <n v="71579"/>
    <s v="Raymond Chow"/>
    <x v="785"/>
    <x v="9554"/>
    <n v="0"/>
    <n v="43.82"/>
    <n v="174.72"/>
    <n v="2037.86"/>
    <x v="11335"/>
    <x v="3"/>
    <s v="San Francisco"/>
    <m/>
    <s v="Raymond"/>
    <s v="Chow"/>
    <x v="1"/>
  </r>
  <r>
    <n v="148618"/>
    <s v="Charles F Williams Iii"/>
    <x v="785"/>
    <x v="9555"/>
    <n v="0"/>
    <n v="0"/>
    <n v="4.04"/>
    <n v="17.260000000000002"/>
    <x v="11336"/>
    <x v="2"/>
    <s v="San Francisco"/>
    <s v="PT"/>
    <s v="Charles"/>
    <s v="F"/>
    <x v="1"/>
  </r>
  <r>
    <n v="108404"/>
    <s v="Michele M Lee"/>
    <x v="785"/>
    <x v="9556"/>
    <n v="0"/>
    <n v="87.31"/>
    <n v="655.96"/>
    <n v="3125.41"/>
    <x v="11337"/>
    <x v="1"/>
    <s v="San Francisco"/>
    <m/>
    <s v="Michele"/>
    <s v="M"/>
    <x v="2"/>
  </r>
  <r>
    <n v="108246"/>
    <s v="Caitlin A Morse"/>
    <x v="785"/>
    <x v="9557"/>
    <n v="0"/>
    <n v="105.87"/>
    <n v="41.52"/>
    <n v="4150.96"/>
    <x v="11338"/>
    <x v="1"/>
    <s v="San Francisco"/>
    <m/>
    <s v="Caitlin"/>
    <s v="A"/>
    <x v="2"/>
  </r>
  <r>
    <n v="72246"/>
    <s v="Matthew Miller"/>
    <x v="785"/>
    <x v="9558"/>
    <n v="0"/>
    <n v="12.93"/>
    <n v="70.67"/>
    <n v="812"/>
    <x v="11339"/>
    <x v="3"/>
    <s v="San Francisco"/>
    <m/>
    <s v="Matthew"/>
    <s v="Miller"/>
    <x v="1"/>
  </r>
  <r>
    <n v="108396"/>
    <s v="Irina  Yefimova"/>
    <x v="785"/>
    <x v="9559"/>
    <n v="0"/>
    <n v="54.15"/>
    <n v="703.37"/>
    <n v="3100.65"/>
    <x v="11340"/>
    <x v="1"/>
    <s v="San Francisco"/>
    <m/>
    <s v="Irina"/>
    <s v="Yefimova"/>
    <x v="2"/>
  </r>
  <r>
    <n v="143902"/>
    <s v="Haley D Ellis-Hajduk"/>
    <x v="785"/>
    <x v="9560"/>
    <n v="0"/>
    <n v="74.44"/>
    <n v="105.38"/>
    <n v="10539.67"/>
    <x v="11341"/>
    <x v="2"/>
    <s v="San Francisco"/>
    <s v="PT"/>
    <s v="Haley"/>
    <s v="D"/>
    <x v="2"/>
  </r>
  <r>
    <n v="146483"/>
    <s v="Joshua S Lu"/>
    <x v="785"/>
    <x v="9561"/>
    <n v="0"/>
    <n v="37.03"/>
    <n v="33.479999999999997"/>
    <n v="3348.19"/>
    <x v="11342"/>
    <x v="2"/>
    <s v="San Francisco"/>
    <s v="PT"/>
    <s v="Joshua"/>
    <s v="S"/>
    <x v="1"/>
  </r>
  <r>
    <n v="142914"/>
    <s v="Alexia G Hernandez"/>
    <x v="785"/>
    <x v="9562"/>
    <n v="0"/>
    <n v="193.87"/>
    <n v="141.16"/>
    <n v="14114.61"/>
    <x v="11343"/>
    <x v="2"/>
    <s v="San Francisco"/>
    <s v="PT"/>
    <s v="Alexia"/>
    <s v="G"/>
    <x v="2"/>
  </r>
  <r>
    <n v="24340"/>
    <s v="BYRON HOLCOMB"/>
    <x v="786"/>
    <x v="9563"/>
    <n v="2279.4899999999998"/>
    <n v="906.13"/>
    <m/>
    <n v="51182.96"/>
    <x v="11344"/>
    <x v="0"/>
    <s v="San Francisco"/>
    <m/>
    <s v="BYRON"/>
    <s v="HOLCOMB"/>
    <x v="1"/>
  </r>
  <r>
    <n v="29688"/>
    <s v="VICTORINO CHAVARRIA"/>
    <x v="786"/>
    <x v="9564"/>
    <n v="236.58"/>
    <n v="928.86"/>
    <m/>
    <n v="18058.939999999999"/>
    <x v="11345"/>
    <x v="0"/>
    <s v="San Francisco"/>
    <m/>
    <s v="VICTORINO"/>
    <s v="CHAVARRIA"/>
    <x v="0"/>
  </r>
  <r>
    <n v="24547"/>
    <s v="BEN RUVALCABA"/>
    <x v="786"/>
    <x v="2379"/>
    <n v="1389.66"/>
    <n v="624"/>
    <m/>
    <n v="50475.16"/>
    <x v="11346"/>
    <x v="0"/>
    <s v="San Francisco"/>
    <m/>
    <s v="BEN"/>
    <s v="RUVALCABA"/>
    <x v="1"/>
  </r>
  <r>
    <n v="135003"/>
    <s v="Hadush Gebrezgiher"/>
    <x v="786"/>
    <x v="9565"/>
    <n v="2576.73"/>
    <n v="605.76"/>
    <n v="25202.69"/>
    <n v="56290.25"/>
    <x v="11347"/>
    <x v="2"/>
    <s v="San Francisco"/>
    <s v="FT"/>
    <s v="Hadush"/>
    <s v="Gebrezgiher"/>
    <x v="0"/>
  </r>
  <r>
    <n v="103146"/>
    <s v="Juan C Collado"/>
    <x v="786"/>
    <x v="9566"/>
    <n v="616.20000000000005"/>
    <n v="207.72"/>
    <n v="7877.46"/>
    <n v="18468.18"/>
    <x v="11348"/>
    <x v="1"/>
    <s v="San Francisco"/>
    <m/>
    <s v="Juan"/>
    <s v="C"/>
    <x v="1"/>
  </r>
  <r>
    <n v="20326"/>
    <s v="AUGUSTA FIELDS"/>
    <x v="786"/>
    <x v="9567"/>
    <n v="10745.59"/>
    <n v="3399.21"/>
    <m/>
    <n v="62243.5"/>
    <x v="11349"/>
    <x v="0"/>
    <s v="San Francisco"/>
    <m/>
    <s v="AUGUSTA"/>
    <s v="FIELDS"/>
    <x v="2"/>
  </r>
  <r>
    <n v="23239"/>
    <s v="PAUL RAMOS"/>
    <x v="786"/>
    <x v="2347"/>
    <n v="973.07"/>
    <n v="4532.0600000000004"/>
    <m/>
    <n v="53977.53"/>
    <x v="11350"/>
    <x v="0"/>
    <s v="San Francisco"/>
    <m/>
    <s v="PAUL"/>
    <s v="RAMOS"/>
    <x v="1"/>
  </r>
  <r>
    <n v="30515"/>
    <s v="LORENZO MORALES"/>
    <x v="786"/>
    <x v="9568"/>
    <n v="59.55"/>
    <n v="0"/>
    <m/>
    <n v="14033.95"/>
    <x v="11351"/>
    <x v="0"/>
    <s v="San Francisco"/>
    <m/>
    <s v="LORENZO"/>
    <s v="MORALES"/>
    <x v="1"/>
  </r>
  <r>
    <n v="25439"/>
    <s v="TERI HIGHTOWER"/>
    <x v="786"/>
    <x v="9569"/>
    <n v="5653.65"/>
    <n v="1801.28"/>
    <m/>
    <n v="47535.86"/>
    <x v="11352"/>
    <x v="0"/>
    <s v="San Francisco"/>
    <m/>
    <s v="TERI"/>
    <s v="HIGHTOWER"/>
    <x v="2"/>
  </r>
  <r>
    <n v="96786"/>
    <s v="Yao  Kuang"/>
    <x v="786"/>
    <x v="2336"/>
    <n v="2772.9"/>
    <n v="648"/>
    <n v="24669.82"/>
    <n v="58446.9"/>
    <x v="11353"/>
    <x v="1"/>
    <s v="San Francisco"/>
    <m/>
    <s v="Yao"/>
    <s v="Kuang"/>
    <x v="0"/>
  </r>
  <r>
    <n v="27901"/>
    <s v="PEDRITO PEDRON"/>
    <x v="786"/>
    <x v="9570"/>
    <n v="10045.030000000001"/>
    <n v="2834.38"/>
    <m/>
    <n v="31019.41"/>
    <x v="11354"/>
    <x v="0"/>
    <s v="San Francisco"/>
    <m/>
    <s v="PEDRITO"/>
    <s v="PEDRON"/>
    <x v="0"/>
  </r>
  <r>
    <n v="94602"/>
    <s v="Alexander  Maestre"/>
    <x v="786"/>
    <x v="9571"/>
    <n v="10485"/>
    <n v="648"/>
    <n v="24676.23"/>
    <n v="66159.02"/>
    <x v="11355"/>
    <x v="1"/>
    <s v="San Francisco"/>
    <m/>
    <s v="Alexander"/>
    <s v="Maestre"/>
    <x v="1"/>
  </r>
  <r>
    <n v="136921"/>
    <s v="Ramon G David"/>
    <x v="786"/>
    <x v="9572"/>
    <n v="1577.55"/>
    <n v="0"/>
    <n v="21512.2"/>
    <n v="47210.7"/>
    <x v="11356"/>
    <x v="2"/>
    <s v="San Francisco"/>
    <s v="PT"/>
    <s v="Ramon"/>
    <s v="G"/>
    <x v="1"/>
  </r>
  <r>
    <n v="21907"/>
    <s v="LUZVIMINDA PEREZ"/>
    <x v="786"/>
    <x v="2379"/>
    <n v="8746.2000000000007"/>
    <n v="624"/>
    <m/>
    <n v="57831.7"/>
    <x v="11357"/>
    <x v="0"/>
    <s v="San Francisco"/>
    <m/>
    <s v="LUZVIMINDA"/>
    <s v="PEREZ"/>
    <x v="0"/>
  </r>
  <r>
    <n v="72323"/>
    <s v="Richard Yu"/>
    <x v="786"/>
    <x v="9573"/>
    <n v="0"/>
    <n v="25.64"/>
    <n v="55.08"/>
    <n v="706.92"/>
    <x v="11358"/>
    <x v="3"/>
    <s v="San Francisco"/>
    <m/>
    <s v="Richard"/>
    <s v="Yu"/>
    <x v="1"/>
  </r>
  <r>
    <n v="29253"/>
    <s v="MANOLITA ARROYO"/>
    <x v="786"/>
    <x v="9574"/>
    <n v="35.47"/>
    <n v="0"/>
    <m/>
    <n v="20698.02"/>
    <x v="11359"/>
    <x v="0"/>
    <s v="San Francisco"/>
    <m/>
    <s v="MANOLITA"/>
    <s v="ARROYO"/>
    <x v="0"/>
  </r>
  <r>
    <n v="134360"/>
    <s v="Philip Chang"/>
    <x v="786"/>
    <x v="2337"/>
    <n v="2559.9"/>
    <n v="624"/>
    <n v="25950.05"/>
    <n v="57886.9"/>
    <x v="2916"/>
    <x v="2"/>
    <s v="San Francisco"/>
    <s v="FT"/>
    <s v="Philip"/>
    <s v="Chang"/>
    <x v="1"/>
  </r>
  <r>
    <n v="62815"/>
    <s v="Zaw Thein"/>
    <x v="786"/>
    <x v="9575"/>
    <n v="1437.09"/>
    <n v="0"/>
    <n v="22411.66"/>
    <n v="39820.089999999997"/>
    <x v="11360"/>
    <x v="3"/>
    <s v="San Francisco"/>
    <m/>
    <s v="Zaw"/>
    <s v="Thein"/>
    <x v="0"/>
  </r>
  <r>
    <n v="102923"/>
    <s v="Christopher J Marino"/>
    <x v="786"/>
    <x v="9576"/>
    <n v="755.1"/>
    <n v="0"/>
    <n v="1107.31"/>
    <n v="27435.3"/>
    <x v="11361"/>
    <x v="1"/>
    <s v="San Francisco"/>
    <m/>
    <s v="Christopher"/>
    <s v="J"/>
    <x v="1"/>
  </r>
  <r>
    <n v="62133"/>
    <s v="Yanyan Tang"/>
    <x v="786"/>
    <x v="9577"/>
    <n v="2540.9499999999998"/>
    <n v="2167.5100000000002"/>
    <n v="23836.1"/>
    <n v="45249.1"/>
    <x v="11362"/>
    <x v="3"/>
    <s v="San Francisco"/>
    <m/>
    <s v="Yanyan"/>
    <s v="Tang"/>
    <x v="0"/>
  </r>
  <r>
    <n v="96915"/>
    <s v="Richard  Rosado"/>
    <x v="786"/>
    <x v="9578"/>
    <n v="3389.1"/>
    <n v="639.23"/>
    <n v="24343.59"/>
    <n v="58308.99"/>
    <x v="11363"/>
    <x v="1"/>
    <s v="San Francisco"/>
    <m/>
    <s v="Richard"/>
    <s v="Rosado"/>
    <x v="1"/>
  </r>
  <r>
    <n v="133403"/>
    <s v="Brian E Woods"/>
    <x v="786"/>
    <x v="2337"/>
    <n v="1049.4100000000001"/>
    <n v="4766.43"/>
    <n v="26859.26"/>
    <n v="60518.84"/>
    <x v="11364"/>
    <x v="2"/>
    <s v="San Francisco"/>
    <s v="FT"/>
    <s v="Brian"/>
    <s v="E"/>
    <x v="1"/>
  </r>
  <r>
    <n v="66055"/>
    <s v="Xiao Xie"/>
    <x v="786"/>
    <x v="9579"/>
    <n v="0"/>
    <n v="2114.84"/>
    <n v="2482.41"/>
    <n v="23503.69"/>
    <x v="11365"/>
    <x v="3"/>
    <s v="San Francisco"/>
    <m/>
    <s v="Xiao"/>
    <s v="Xie"/>
    <x v="0"/>
  </r>
  <r>
    <n v="96661"/>
    <s v="Gemma B Bautista"/>
    <x v="786"/>
    <x v="9580"/>
    <n v="5718.66"/>
    <n v="0"/>
    <n v="25854.38"/>
    <n v="57802.41"/>
    <x v="11366"/>
    <x v="1"/>
    <s v="San Francisco"/>
    <m/>
    <s v="Gemma"/>
    <s v="B"/>
    <x v="0"/>
  </r>
  <r>
    <n v="97420"/>
    <s v="Rey M Delamerced"/>
    <x v="786"/>
    <x v="2336"/>
    <n v="0"/>
    <n v="911.07"/>
    <n v="24734.720000000001"/>
    <n v="55937.07"/>
    <x v="11367"/>
    <x v="1"/>
    <s v="San Francisco"/>
    <m/>
    <s v="Rey"/>
    <s v="M"/>
    <x v="2"/>
  </r>
  <r>
    <n v="134503"/>
    <s v="Herminio R Pontillas"/>
    <x v="786"/>
    <x v="9581"/>
    <n v="2272.89"/>
    <n v="4232.13"/>
    <n v="27551.21"/>
    <n v="55734.76"/>
    <x v="11368"/>
    <x v="2"/>
    <s v="San Francisco"/>
    <s v="FT"/>
    <s v="Herminio"/>
    <s v="R"/>
    <x v="0"/>
  </r>
  <r>
    <n v="24217"/>
    <s v="MARIECE WILLIAMS"/>
    <x v="786"/>
    <x v="9582"/>
    <n v="2098.25"/>
    <n v="2226.02"/>
    <m/>
    <n v="51568.4"/>
    <x v="11369"/>
    <x v="0"/>
    <s v="San Francisco"/>
    <m/>
    <s v="MARIECE"/>
    <s v="WILLIAMS"/>
    <x v="0"/>
  </r>
  <r>
    <n v="33841"/>
    <s v="YAN HUANG"/>
    <x v="786"/>
    <x v="9583"/>
    <n v="0"/>
    <n v="125.83"/>
    <m/>
    <n v="3856.03"/>
    <x v="11370"/>
    <x v="0"/>
    <s v="San Francisco"/>
    <m/>
    <s v="YAN"/>
    <s v="HUANG"/>
    <x v="0"/>
  </r>
  <r>
    <n v="99724"/>
    <s v="Yan Li  Wu"/>
    <x v="786"/>
    <x v="9584"/>
    <n v="1012.65"/>
    <n v="0"/>
    <n v="21315.39"/>
    <n v="43424.62"/>
    <x v="11371"/>
    <x v="1"/>
    <s v="San Francisco"/>
    <m/>
    <s v="Yan"/>
    <s v="Li"/>
    <x v="0"/>
  </r>
  <r>
    <n v="135238"/>
    <s v="Shuo Hong Chen"/>
    <x v="786"/>
    <x v="2337"/>
    <n v="0"/>
    <n v="0"/>
    <n v="25818.42"/>
    <n v="54703"/>
    <x v="2574"/>
    <x v="2"/>
    <s v="San Francisco"/>
    <s v="FT"/>
    <s v="Shuo"/>
    <s v="Hong"/>
    <x v="0"/>
  </r>
  <r>
    <n v="141373"/>
    <s v="Huiyan (Jenny) Yuan"/>
    <x v="786"/>
    <x v="9585"/>
    <n v="0"/>
    <n v="868.28"/>
    <n v="228.41"/>
    <n v="22842.28"/>
    <x v="11372"/>
    <x v="2"/>
    <s v="San Francisco"/>
    <s v="PT"/>
    <s v="Huiyan"/>
    <s v="(Jenny)"/>
    <x v="0"/>
  </r>
  <r>
    <n v="31675"/>
    <s v="MIGUEL PAREDES"/>
    <x v="786"/>
    <x v="9586"/>
    <n v="0"/>
    <n v="366.29"/>
    <m/>
    <n v="9840.82"/>
    <x v="11373"/>
    <x v="0"/>
    <s v="San Francisco"/>
    <m/>
    <s v="MIGUEL"/>
    <s v="PAREDES"/>
    <x v="1"/>
  </r>
  <r>
    <n v="24976"/>
    <s v="MARCIA ORTIZ"/>
    <x v="786"/>
    <x v="9587"/>
    <n v="3842.68"/>
    <n v="574.58000000000004"/>
    <m/>
    <n v="49125.53"/>
    <x v="11374"/>
    <x v="0"/>
    <s v="San Francisco"/>
    <m/>
    <s v="MARCIA"/>
    <s v="ORTIZ"/>
    <x v="2"/>
  </r>
  <r>
    <n v="24865"/>
    <s v="DOLORES MENJIVAR"/>
    <x v="786"/>
    <x v="9588"/>
    <n v="3845.15"/>
    <n v="2229.27"/>
    <m/>
    <n v="49505.58"/>
    <x v="11375"/>
    <x v="0"/>
    <s v="San Francisco"/>
    <m/>
    <s v="DOLORES"/>
    <s v="MENJIVAR"/>
    <x v="2"/>
  </r>
  <r>
    <n v="30899"/>
    <s v="MICHAEL DOUCETTE"/>
    <x v="786"/>
    <x v="9589"/>
    <n v="0"/>
    <n v="447.41"/>
    <m/>
    <n v="12611.77"/>
    <x v="11376"/>
    <x v="0"/>
    <s v="San Francisco"/>
    <m/>
    <s v="MICHAEL"/>
    <s v="DOUCETTE"/>
    <x v="1"/>
  </r>
  <r>
    <n v="62240"/>
    <s v="Alberto Ramirez"/>
    <x v="786"/>
    <x v="9590"/>
    <n v="5795.93"/>
    <n v="852.64"/>
    <n v="23030.59"/>
    <n v="45127.75"/>
    <x v="11377"/>
    <x v="3"/>
    <s v="San Francisco"/>
    <m/>
    <s v="Alberto"/>
    <s v="Ramirez"/>
    <x v="1"/>
  </r>
  <r>
    <n v="95387"/>
    <s v="Rodolfo  Navarro"/>
    <x v="786"/>
    <x v="9591"/>
    <n v="4229.16"/>
    <n v="2891.5"/>
    <n v="26369.99"/>
    <n v="61467.66"/>
    <x v="11378"/>
    <x v="1"/>
    <s v="San Francisco"/>
    <m/>
    <s v="Rodolfo"/>
    <s v="Navarro"/>
    <x v="1"/>
  </r>
  <r>
    <n v="21840"/>
    <s v="JUAN GARCIA"/>
    <x v="786"/>
    <x v="9592"/>
    <n v="6982.23"/>
    <n v="2816.68"/>
    <m/>
    <n v="58012.13"/>
    <x v="11379"/>
    <x v="0"/>
    <s v="San Francisco"/>
    <m/>
    <s v="JUAN"/>
    <s v="GARCIA"/>
    <x v="1"/>
  </r>
  <r>
    <n v="19460"/>
    <s v="ROMUALDO MANALO"/>
    <x v="786"/>
    <x v="2347"/>
    <n v="11681.43"/>
    <n v="4686.55"/>
    <m/>
    <n v="64840.38"/>
    <x v="11380"/>
    <x v="0"/>
    <s v="San Francisco"/>
    <m/>
    <s v="ROMUALDO"/>
    <s v="MANALO"/>
    <x v="0"/>
  </r>
  <r>
    <n v="68274"/>
    <s v="Jia Xin Fang"/>
    <x v="786"/>
    <x v="9593"/>
    <n v="0"/>
    <n v="1061.28"/>
    <n v="1274.57"/>
    <n v="11813.04"/>
    <x v="11381"/>
    <x v="3"/>
    <s v="San Francisco"/>
    <m/>
    <s v="Jia"/>
    <s v="Xin"/>
    <x v="0"/>
  </r>
  <r>
    <n v="96710"/>
    <s v="Isaac L Gaston"/>
    <x v="786"/>
    <x v="2336"/>
    <n v="3081"/>
    <n v="648"/>
    <n v="24682.65"/>
    <n v="58755"/>
    <x v="11382"/>
    <x v="1"/>
    <s v="San Francisco"/>
    <m/>
    <s v="Isaac"/>
    <s v="L"/>
    <x v="1"/>
  </r>
  <r>
    <n v="98191"/>
    <s v="Carina D Mendoza"/>
    <x v="786"/>
    <x v="9594"/>
    <n v="1093.9100000000001"/>
    <n v="2243.06"/>
    <n v="25523.82"/>
    <n v="51411.77"/>
    <x v="11383"/>
    <x v="1"/>
    <s v="San Francisco"/>
    <m/>
    <s v="Carina"/>
    <s v="D"/>
    <x v="2"/>
  </r>
  <r>
    <n v="133764"/>
    <s v="Keith C Berkley"/>
    <x v="786"/>
    <x v="2337"/>
    <n v="1043.22"/>
    <n v="3766.89"/>
    <n v="26640.86"/>
    <n v="59513.11"/>
    <x v="11384"/>
    <x v="2"/>
    <s v="San Francisco"/>
    <s v="FT"/>
    <s v="Keith"/>
    <s v="C"/>
    <x v="1"/>
  </r>
  <r>
    <n v="59155"/>
    <s v="Oswaldo Moya"/>
    <x v="786"/>
    <x v="9595"/>
    <n v="5640.43"/>
    <n v="0"/>
    <n v="27785.05"/>
    <n v="57126.86"/>
    <x v="11385"/>
    <x v="3"/>
    <s v="San Francisco"/>
    <m/>
    <s v="Oswaldo"/>
    <s v="Moya"/>
    <x v="0"/>
  </r>
  <r>
    <n v="94066"/>
    <s v="Mario  Diaz"/>
    <x v="786"/>
    <x v="9571"/>
    <n v="13006.02"/>
    <n v="26.52"/>
    <n v="24560.76"/>
    <n v="68058.559999999998"/>
    <x v="11386"/>
    <x v="1"/>
    <s v="San Francisco"/>
    <m/>
    <s v="Mario"/>
    <s v="Diaz"/>
    <x v="1"/>
  </r>
  <r>
    <n v="70326"/>
    <s v="Peiyan Liao"/>
    <x v="786"/>
    <x v="9596"/>
    <n v="901.93"/>
    <n v="221.52"/>
    <n v="385.78"/>
    <n v="4982.8500000000004"/>
    <x v="11387"/>
    <x v="3"/>
    <s v="San Francisco"/>
    <m/>
    <s v="Peiyan"/>
    <s v="Liao"/>
    <x v="0"/>
  </r>
  <r>
    <n v="100120"/>
    <s v="Ezra  Holmes"/>
    <x v="786"/>
    <x v="9597"/>
    <n v="2156.6999999999998"/>
    <n v="479.77"/>
    <n v="17887.740000000002"/>
    <n v="42426.16"/>
    <x v="11388"/>
    <x v="1"/>
    <s v="San Francisco"/>
    <m/>
    <s v="Ezra"/>
    <s v="Holmes"/>
    <x v="1"/>
  </r>
  <r>
    <n v="66277"/>
    <s v="Danilo Angeles"/>
    <x v="786"/>
    <x v="9598"/>
    <n v="0"/>
    <n v="1485.04"/>
    <n v="1853.6"/>
    <n v="22260.18"/>
    <x v="11389"/>
    <x v="3"/>
    <s v="San Francisco"/>
    <m/>
    <s v="Danilo"/>
    <s v="Angeles"/>
    <x v="0"/>
  </r>
  <r>
    <n v="134265"/>
    <s v="Xiaoping Wu"/>
    <x v="786"/>
    <x v="2337"/>
    <n v="2858.85"/>
    <n v="624"/>
    <n v="25952.41"/>
    <n v="58185.85"/>
    <x v="11390"/>
    <x v="2"/>
    <s v="San Francisco"/>
    <s v="FT"/>
    <s v="Xiaoping"/>
    <s v="Wu"/>
    <x v="0"/>
  </r>
  <r>
    <n v="60445"/>
    <s v="Xue Kui Lu"/>
    <x v="786"/>
    <x v="2343"/>
    <n v="1156.2"/>
    <n v="73.349999999999994"/>
    <n v="26945.93"/>
    <n v="52731.55"/>
    <x v="11391"/>
    <x v="3"/>
    <s v="San Francisco"/>
    <m/>
    <s v="Xue"/>
    <s v="Kui"/>
    <x v="0"/>
  </r>
  <r>
    <n v="24321"/>
    <s v="RALPH GARCIA"/>
    <x v="786"/>
    <x v="9599"/>
    <n v="2876.18"/>
    <n v="0"/>
    <m/>
    <n v="51243.88"/>
    <x v="11392"/>
    <x v="0"/>
    <s v="San Francisco"/>
    <m/>
    <s v="RALPH"/>
    <s v="GARCIA"/>
    <x v="1"/>
  </r>
  <r>
    <n v="103187"/>
    <s v="Wan Hong  Kuang"/>
    <x v="786"/>
    <x v="9600"/>
    <n v="503.4"/>
    <n v="0"/>
    <n v="5447.41"/>
    <n v="20471.599999999999"/>
    <x v="11393"/>
    <x v="1"/>
    <s v="San Francisco"/>
    <m/>
    <s v="Wan"/>
    <s v="Hong"/>
    <x v="0"/>
  </r>
  <r>
    <n v="103826"/>
    <s v="Hao Gui  Gong"/>
    <x v="786"/>
    <x v="9601"/>
    <n v="204.51"/>
    <n v="0"/>
    <n v="382.17"/>
    <n v="20843.91"/>
    <x v="11394"/>
    <x v="1"/>
    <s v="San Francisco"/>
    <m/>
    <s v="Hao"/>
    <s v="Gui"/>
    <x v="0"/>
  </r>
  <r>
    <n v="22804"/>
    <s v="ALFREDO GAMAD"/>
    <x v="786"/>
    <x v="9602"/>
    <n v="4394.07"/>
    <n v="3241.84"/>
    <m/>
    <n v="55204.62"/>
    <x v="11395"/>
    <x v="0"/>
    <s v="San Francisco"/>
    <m/>
    <s v="ALFREDO"/>
    <s v="GAMAD"/>
    <x v="1"/>
  </r>
  <r>
    <n v="137429"/>
    <s v="Luzviminda M Perez"/>
    <x v="786"/>
    <x v="9603"/>
    <n v="1888.5"/>
    <n v="478.08"/>
    <n v="19816.689999999999"/>
    <n v="44210.82"/>
    <x v="11396"/>
    <x v="2"/>
    <s v="San Francisco"/>
    <s v="PT"/>
    <s v="Luzviminda"/>
    <s v="M"/>
    <x v="0"/>
  </r>
  <r>
    <n v="24039"/>
    <s v="DANILO NACNAC"/>
    <x v="786"/>
    <x v="2345"/>
    <n v="2503.4899999999998"/>
    <n v="1084.67"/>
    <m/>
    <n v="52060.61"/>
    <x v="11397"/>
    <x v="0"/>
    <s v="San Francisco"/>
    <m/>
    <s v="DANILO"/>
    <s v="NACNAC"/>
    <x v="0"/>
  </r>
  <r>
    <n v="141893"/>
    <s v="Jia Xin Fang"/>
    <x v="786"/>
    <x v="9604"/>
    <n v="679.63"/>
    <n v="1298.28"/>
    <n v="4247.8100000000004"/>
    <n v="15489.09"/>
    <x v="11398"/>
    <x v="2"/>
    <s v="San Francisco"/>
    <s v="PT"/>
    <s v="Jia"/>
    <s v="Xin"/>
    <x v="0"/>
  </r>
  <r>
    <n v="134151"/>
    <s v="Robert L Bates"/>
    <x v="786"/>
    <x v="9605"/>
    <n v="3800.07"/>
    <n v="620.42999999999995"/>
    <n v="25804.68"/>
    <n v="58809.73"/>
    <x v="11399"/>
    <x v="2"/>
    <s v="San Francisco"/>
    <s v="FT"/>
    <s v="Robert"/>
    <s v="L"/>
    <x v="1"/>
  </r>
  <r>
    <n v="141146"/>
    <s v="Jose A Escobar"/>
    <x v="786"/>
    <x v="9606"/>
    <n v="1892.51"/>
    <n v="858.57"/>
    <n v="5633.45"/>
    <n v="19067.18"/>
    <x v="11400"/>
    <x v="2"/>
    <s v="San Francisco"/>
    <s v="PT"/>
    <s v="Jose"/>
    <s v="A"/>
    <x v="1"/>
  </r>
  <r>
    <n v="23388"/>
    <s v="ELAINE YU"/>
    <x v="786"/>
    <x v="2379"/>
    <n v="934.56"/>
    <n v="4247.55"/>
    <m/>
    <n v="53643.61"/>
    <x v="11401"/>
    <x v="0"/>
    <s v="San Francisco"/>
    <m/>
    <s v="ELAINE"/>
    <s v="YU"/>
    <x v="2"/>
  </r>
  <r>
    <n v="60413"/>
    <s v="Ricky Ho"/>
    <x v="786"/>
    <x v="9607"/>
    <n v="0"/>
    <n v="1520.98"/>
    <n v="27152.68"/>
    <n v="52633.78"/>
    <x v="11402"/>
    <x v="3"/>
    <s v="San Francisco"/>
    <m/>
    <s v="Ricky"/>
    <s v="Ho"/>
    <x v="2"/>
  </r>
  <r>
    <n v="56621"/>
    <s v="Allen Lee"/>
    <x v="786"/>
    <x v="2343"/>
    <n v="10526.7"/>
    <n v="2961.03"/>
    <n v="28369.55"/>
    <n v="64989.73"/>
    <x v="11403"/>
    <x v="3"/>
    <s v="San Francisco"/>
    <m/>
    <s v="Allen"/>
    <s v="Lee"/>
    <x v="1"/>
  </r>
  <r>
    <n v="96273"/>
    <s v="Ting Ting  Zhao"/>
    <x v="786"/>
    <x v="2336"/>
    <n v="0"/>
    <n v="4706.7"/>
    <n v="25479.47"/>
    <n v="59732.7"/>
    <x v="11404"/>
    <x v="1"/>
    <s v="San Francisco"/>
    <m/>
    <s v="Ting"/>
    <s v="Ting"/>
    <x v="0"/>
  </r>
  <r>
    <n v="100283"/>
    <s v="Zoila E Alfaro"/>
    <x v="786"/>
    <x v="9608"/>
    <n v="1540.5"/>
    <n v="459.32"/>
    <n v="17295.32"/>
    <n v="41008.67"/>
    <x v="11405"/>
    <x v="1"/>
    <s v="San Francisco"/>
    <m/>
    <s v="Zoila"/>
    <s v="E"/>
    <x v="0"/>
  </r>
  <r>
    <n v="94795"/>
    <s v="Mariflor M Eugenio"/>
    <x v="786"/>
    <x v="2336"/>
    <n v="9762.1"/>
    <n v="648"/>
    <n v="24669.82"/>
    <n v="65436.1"/>
    <x v="11406"/>
    <x v="1"/>
    <s v="San Francisco"/>
    <m/>
    <s v="Mariflor"/>
    <s v="M"/>
    <x v="0"/>
  </r>
  <r>
    <n v="132798"/>
    <s v="Sinton Huang"/>
    <x v="786"/>
    <x v="9609"/>
    <n v="4387.32"/>
    <n v="4406.1000000000004"/>
    <n v="26347.67"/>
    <n v="62586.03"/>
    <x v="11407"/>
    <x v="2"/>
    <s v="San Francisco"/>
    <s v="FT"/>
    <s v="Sinton"/>
    <s v="Huang"/>
    <x v="0"/>
  </r>
  <r>
    <n v="64766"/>
    <s v="Ezra Holmes"/>
    <x v="786"/>
    <x v="9610"/>
    <n v="1490.55"/>
    <n v="297.3"/>
    <n v="13041.23"/>
    <n v="26175.49"/>
    <x v="11408"/>
    <x v="3"/>
    <s v="San Francisco"/>
    <m/>
    <s v="Ezra"/>
    <s v="Holmes"/>
    <x v="1"/>
  </r>
  <r>
    <n v="64524"/>
    <s v="Michael Beglin"/>
    <x v="786"/>
    <x v="9611"/>
    <n v="0"/>
    <n v="8485.8799999999992"/>
    <n v="12904.8"/>
    <n v="29547.18"/>
    <x v="11409"/>
    <x v="3"/>
    <s v="San Francisco"/>
    <m/>
    <s v="Michael"/>
    <s v="Beglin"/>
    <x v="1"/>
  </r>
  <r>
    <n v="23251"/>
    <s v="RIGOBERTO VASQUEZ"/>
    <x v="786"/>
    <x v="9612"/>
    <n v="5377.17"/>
    <n v="0"/>
    <m/>
    <n v="53937.78"/>
    <x v="11410"/>
    <x v="0"/>
    <s v="San Francisco"/>
    <m/>
    <s v="RIGOBERTO"/>
    <s v="VASQUEZ"/>
    <x v="0"/>
  </r>
  <r>
    <n v="144948"/>
    <s v="Ming Hua Zhao"/>
    <x v="786"/>
    <x v="9613"/>
    <n v="0"/>
    <n v="390.81"/>
    <n v="74.5"/>
    <n v="7449.95"/>
    <x v="11411"/>
    <x v="2"/>
    <s v="San Francisco"/>
    <s v="PT"/>
    <s v="Ming"/>
    <s v="Hua"/>
    <x v="0"/>
  </r>
  <r>
    <n v="35084"/>
    <s v="ERVIN FREDERICK"/>
    <x v="786"/>
    <x v="38"/>
    <n v="0"/>
    <n v="1450.42"/>
    <m/>
    <n v="1450.42"/>
    <x v="11412"/>
    <x v="0"/>
    <s v="San Francisco"/>
    <m/>
    <s v="ERVIN"/>
    <s v="FREDERICK"/>
    <x v="1"/>
  </r>
  <r>
    <n v="104172"/>
    <s v="Peiyan  Liao"/>
    <x v="786"/>
    <x v="9614"/>
    <n v="0"/>
    <n v="895.31"/>
    <n v="837.9"/>
    <n v="17989.939999999999"/>
    <x v="11413"/>
    <x v="1"/>
    <s v="San Francisco"/>
    <m/>
    <s v="Peiyan"/>
    <s v="Liao"/>
    <x v="0"/>
  </r>
  <r>
    <n v="133878"/>
    <s v="Ruth Shuk Ling Yee"/>
    <x v="786"/>
    <x v="9615"/>
    <n v="5158.95"/>
    <n v="0"/>
    <n v="25813.77"/>
    <n v="59861.97"/>
    <x v="11414"/>
    <x v="2"/>
    <s v="San Francisco"/>
    <s v="FT"/>
    <s v="Ruth"/>
    <s v="Shuk"/>
    <x v="2"/>
  </r>
  <r>
    <n v="61773"/>
    <s v="Chi Chung Poon"/>
    <x v="786"/>
    <x v="9616"/>
    <n v="0"/>
    <n v="0"/>
    <n v="25625.06"/>
    <n v="46588.82"/>
    <x v="11415"/>
    <x v="3"/>
    <s v="San Francisco"/>
    <m/>
    <s v="Chi"/>
    <s v="Chung"/>
    <x v="0"/>
  </r>
  <r>
    <n v="58859"/>
    <s v="Marcus Edwards"/>
    <x v="786"/>
    <x v="9617"/>
    <n v="7562.08"/>
    <n v="736.6"/>
    <n v="26912.400000000001"/>
    <n v="58815.54"/>
    <x v="11416"/>
    <x v="3"/>
    <s v="San Francisco"/>
    <m/>
    <s v="Marcus"/>
    <s v="Edwards"/>
    <x v="1"/>
  </r>
  <r>
    <n v="24310"/>
    <s v="BRIAN WOODS"/>
    <x v="786"/>
    <x v="9618"/>
    <n v="908.31"/>
    <n v="4205.83"/>
    <m/>
    <n v="51277.54"/>
    <x v="11417"/>
    <x v="0"/>
    <s v="San Francisco"/>
    <m/>
    <s v="BRIAN"/>
    <s v="WOODS"/>
    <x v="1"/>
  </r>
  <r>
    <n v="22685"/>
    <s v="SEEN HUNG KO"/>
    <x v="786"/>
    <x v="2379"/>
    <n v="4258.18"/>
    <n v="2860.38"/>
    <m/>
    <n v="55580.06"/>
    <x v="11418"/>
    <x v="0"/>
    <s v="San Francisco"/>
    <m/>
    <s v="SEEN"/>
    <s v="HUNG"/>
    <x v="0"/>
  </r>
  <r>
    <n v="66255"/>
    <s v="Glenn Brown Jr"/>
    <x v="786"/>
    <x v="9619"/>
    <n v="0"/>
    <n v="980.31"/>
    <n v="1874.88"/>
    <n v="22356.51"/>
    <x v="11419"/>
    <x v="3"/>
    <s v="San Francisco"/>
    <m/>
    <s v="Glenn"/>
    <s v="Brown"/>
    <x v="2"/>
  </r>
  <r>
    <n v="143976"/>
    <s v="Jin Lan Ng"/>
    <x v="786"/>
    <x v="9620"/>
    <n v="0"/>
    <n v="362.33"/>
    <n v="103"/>
    <n v="10301.11"/>
    <x v="11420"/>
    <x v="2"/>
    <s v="San Francisco"/>
    <s v="PT"/>
    <s v="Jin"/>
    <s v="Lan"/>
    <x v="0"/>
  </r>
  <r>
    <n v="30725"/>
    <s v="SENAIT AFEWORK"/>
    <x v="786"/>
    <x v="9621"/>
    <n v="0"/>
    <n v="0"/>
    <m/>
    <n v="13278.58"/>
    <x v="11421"/>
    <x v="0"/>
    <s v="San Francisco"/>
    <m/>
    <s v="SENAIT"/>
    <s v="AFEWORK"/>
    <x v="0"/>
  </r>
  <r>
    <n v="66434"/>
    <s v="Cui Chan Seto"/>
    <x v="786"/>
    <x v="9622"/>
    <n v="0"/>
    <n v="0"/>
    <n v="1850.54"/>
    <n v="21187.43"/>
    <x v="11422"/>
    <x v="3"/>
    <s v="San Francisco"/>
    <m/>
    <s v="Cui"/>
    <s v="Chan"/>
    <x v="0"/>
  </r>
  <r>
    <n v="143297"/>
    <s v="You Gen Jiang"/>
    <x v="786"/>
    <x v="9623"/>
    <n v="0"/>
    <n v="65.12"/>
    <n v="127.58"/>
    <n v="12756.5"/>
    <x v="11423"/>
    <x v="2"/>
    <s v="San Francisco"/>
    <s v="PT"/>
    <s v="You"/>
    <s v="Gen"/>
    <x v="0"/>
  </r>
  <r>
    <n v="133110"/>
    <s v="Jarvis Lewis"/>
    <x v="786"/>
    <x v="2337"/>
    <n v="3060.86"/>
    <n v="3618.47"/>
    <n v="26609.7"/>
    <n v="61382.33"/>
    <x v="11424"/>
    <x v="2"/>
    <s v="San Francisco"/>
    <s v="FT"/>
    <s v="Jarvis"/>
    <s v="Lewis"/>
    <x v="1"/>
  </r>
  <r>
    <n v="26231"/>
    <s v="OLIVIA CHNG CHEE"/>
    <x v="786"/>
    <x v="9624"/>
    <n v="1611"/>
    <n v="1895.43"/>
    <m/>
    <n v="43444.18"/>
    <x v="11425"/>
    <x v="0"/>
    <s v="San Francisco"/>
    <m/>
    <s v="OLIVIA"/>
    <s v="CHNG"/>
    <x v="2"/>
  </r>
  <r>
    <n v="68476"/>
    <s v="Jin Liang"/>
    <x v="786"/>
    <x v="9625"/>
    <n v="0"/>
    <n v="1773.1"/>
    <n v="3906.44"/>
    <n v="8178.97"/>
    <x v="11426"/>
    <x v="3"/>
    <s v="San Francisco"/>
    <m/>
    <s v="Jin"/>
    <s v="Liang"/>
    <x v="0"/>
  </r>
  <r>
    <n v="59833"/>
    <s v="Wendy Fan"/>
    <x v="786"/>
    <x v="2390"/>
    <n v="2986.15"/>
    <n v="0"/>
    <n v="27773.82"/>
    <n v="54478.95"/>
    <x v="11427"/>
    <x v="3"/>
    <s v="San Francisco"/>
    <m/>
    <s v="Wendy"/>
    <s v="Fan"/>
    <x v="2"/>
  </r>
  <r>
    <n v="92672"/>
    <s v="Mee Mee F Tong"/>
    <x v="786"/>
    <x v="2336"/>
    <n v="18707.32"/>
    <n v="0"/>
    <n v="24548.94"/>
    <n v="73733.320000000007"/>
    <x v="11428"/>
    <x v="1"/>
    <s v="San Francisco"/>
    <m/>
    <s v="Mee"/>
    <s v="Mee"/>
    <x v="0"/>
  </r>
  <r>
    <n v="58403"/>
    <s v="Alvaro Hernandez"/>
    <x v="786"/>
    <x v="9626"/>
    <n v="3054.56"/>
    <n v="4945.1499999999996"/>
    <n v="28056.39"/>
    <n v="59104.13"/>
    <x v="11429"/>
    <x v="3"/>
    <s v="San Francisco"/>
    <m/>
    <s v="Alvaro"/>
    <s v="Hernandez"/>
    <x v="0"/>
  </r>
  <r>
    <n v="138969"/>
    <s v="Paul Ramos"/>
    <x v="786"/>
    <x v="9627"/>
    <n v="677.34"/>
    <n v="3624.21"/>
    <n v="13600.21"/>
    <n v="32016.26"/>
    <x v="11430"/>
    <x v="2"/>
    <s v="San Francisco"/>
    <s v="PT"/>
    <s v="Paul"/>
    <s v="Ramos"/>
    <x v="1"/>
  </r>
  <r>
    <n v="141542"/>
    <s v="Hui Zhen Chen"/>
    <x v="786"/>
    <x v="9628"/>
    <n v="0"/>
    <n v="0"/>
    <n v="218.52"/>
    <n v="21852"/>
    <x v="11431"/>
    <x v="2"/>
    <s v="San Francisco"/>
    <s v="PT"/>
    <s v="Hui"/>
    <s v="Zhen"/>
    <x v="0"/>
  </r>
  <r>
    <n v="71319"/>
    <s v="Victor Usi"/>
    <x v="786"/>
    <x v="9629"/>
    <n v="0"/>
    <n v="180.99"/>
    <n v="270.94"/>
    <n v="2443.89"/>
    <x v="11432"/>
    <x v="3"/>
    <s v="San Francisco"/>
    <m/>
    <s v="Victor"/>
    <s v="Usi"/>
    <x v="1"/>
  </r>
  <r>
    <n v="35569"/>
    <s v="CARLTON RAYBON"/>
    <x v="786"/>
    <x v="9630"/>
    <n v="0"/>
    <n v="0"/>
    <m/>
    <n v="714.6"/>
    <x v="11433"/>
    <x v="0"/>
    <s v="San Francisco"/>
    <m/>
    <s v="CARLTON"/>
    <s v="RAYBON"/>
    <x v="1"/>
  </r>
  <r>
    <n v="136925"/>
    <s v="Wan Hong Kuang"/>
    <x v="786"/>
    <x v="9631"/>
    <n v="0"/>
    <n v="0"/>
    <n v="23416.43"/>
    <n v="45264.11"/>
    <x v="11434"/>
    <x v="2"/>
    <s v="San Francisco"/>
    <s v="FT"/>
    <s v="Wan"/>
    <s v="Hong"/>
    <x v="0"/>
  </r>
  <r>
    <n v="31125"/>
    <s v="SHAO MING CHEN"/>
    <x v="786"/>
    <x v="9632"/>
    <n v="0"/>
    <n v="593.64"/>
    <m/>
    <n v="11710.32"/>
    <x v="11435"/>
    <x v="0"/>
    <s v="San Francisco"/>
    <m/>
    <s v="SHAO"/>
    <s v="MING"/>
    <x v="0"/>
  </r>
  <r>
    <n v="24707"/>
    <s v="RONALD QUINTERO"/>
    <x v="786"/>
    <x v="2347"/>
    <n v="874.35"/>
    <n v="624"/>
    <m/>
    <n v="49970.75"/>
    <x v="11436"/>
    <x v="0"/>
    <s v="San Francisco"/>
    <m/>
    <s v="RONALD"/>
    <s v="QUINTERO"/>
    <x v="1"/>
  </r>
  <r>
    <n v="18116"/>
    <s v="PEIYU HUANG"/>
    <x v="786"/>
    <x v="9633"/>
    <n v="20881.88"/>
    <n v="307.39999999999998"/>
    <m/>
    <n v="68144.179999999993"/>
    <x v="11437"/>
    <x v="0"/>
    <s v="San Francisco"/>
    <m/>
    <s v="PEIYU"/>
    <s v="HUANG"/>
    <x v="0"/>
  </r>
  <r>
    <n v="60339"/>
    <s v="Richard Fiel"/>
    <x v="786"/>
    <x v="9634"/>
    <n v="0"/>
    <n v="2388.31"/>
    <n v="27333.05"/>
    <n v="52782.28"/>
    <x v="11438"/>
    <x v="3"/>
    <s v="San Francisco"/>
    <m/>
    <s v="Richard"/>
    <s v="Fiel"/>
    <x v="1"/>
  </r>
  <r>
    <n v="138753"/>
    <s v="Huifang (Lily) Yuan"/>
    <x v="786"/>
    <x v="9635"/>
    <n v="266.7"/>
    <n v="0"/>
    <n v="13588.3"/>
    <n v="34494.300000000003"/>
    <x v="11439"/>
    <x v="2"/>
    <s v="San Francisco"/>
    <s v="PT"/>
    <s v="Huifang"/>
    <s v="(Lily)"/>
    <x v="0"/>
  </r>
  <r>
    <n v="103653"/>
    <s v="Hui Feng  Liu"/>
    <x v="786"/>
    <x v="9636"/>
    <n v="0"/>
    <n v="1262.53"/>
    <n v="121.57"/>
    <n v="22405.33"/>
    <x v="11440"/>
    <x v="1"/>
    <s v="San Francisco"/>
    <m/>
    <s v="Hui"/>
    <s v="Feng"/>
    <x v="0"/>
  </r>
  <r>
    <n v="97235"/>
    <s v="Rita  McGee"/>
    <x v="786"/>
    <x v="9571"/>
    <n v="1065.6400000000001"/>
    <n v="648"/>
    <n v="24669.82"/>
    <n v="56739.66"/>
    <x v="11441"/>
    <x v="1"/>
    <s v="San Francisco"/>
    <m/>
    <s v="Rita"/>
    <s v="McGee"/>
    <x v="2"/>
  </r>
  <r>
    <n v="59737"/>
    <s v="Gonzalo Mayorga"/>
    <x v="786"/>
    <x v="9637"/>
    <n v="1201.42"/>
    <n v="2490.58"/>
    <n v="27424.04"/>
    <n v="55184.84"/>
    <x v="11442"/>
    <x v="3"/>
    <s v="San Francisco"/>
    <m/>
    <s v="Gonzalo"/>
    <s v="Mayorga"/>
    <x v="1"/>
  </r>
  <r>
    <n v="29917"/>
    <s v="RESTY MOJICA"/>
    <x v="786"/>
    <x v="9638"/>
    <n v="0"/>
    <n v="0"/>
    <m/>
    <n v="16853.259999999998"/>
    <x v="11443"/>
    <x v="0"/>
    <s v="San Francisco"/>
    <m/>
    <s v="RESTY"/>
    <s v="MOJICA"/>
    <x v="0"/>
  </r>
  <r>
    <n v="31737"/>
    <s v="BRIAN GAINES"/>
    <x v="786"/>
    <x v="9639"/>
    <n v="224.25"/>
    <n v="484.98"/>
    <m/>
    <n v="9654.3700000000008"/>
    <x v="11444"/>
    <x v="0"/>
    <s v="San Francisco"/>
    <m/>
    <s v="BRIAN"/>
    <s v="GAINES"/>
    <x v="1"/>
  </r>
  <r>
    <n v="21728"/>
    <s v="XIAOPING WU"/>
    <x v="786"/>
    <x v="2379"/>
    <n v="9644.7099999999991"/>
    <n v="160.80000000000001"/>
    <m/>
    <n v="58267.01"/>
    <x v="11445"/>
    <x v="0"/>
    <s v="San Francisco"/>
    <m/>
    <s v="XIAOPING"/>
    <s v="WU"/>
    <x v="0"/>
  </r>
  <r>
    <n v="23148"/>
    <s v="MARYBEL SANTA MARIA"/>
    <x v="786"/>
    <x v="2379"/>
    <n v="5781.01"/>
    <n v="0"/>
    <m/>
    <n v="54242.51"/>
    <x v="11446"/>
    <x v="0"/>
    <s v="San Francisco"/>
    <m/>
    <s v="MARYBEL"/>
    <s v="SANTA"/>
    <x v="0"/>
  </r>
  <r>
    <n v="72118"/>
    <s v="Jing Yan Chen"/>
    <x v="786"/>
    <x v="9640"/>
    <n v="0"/>
    <n v="6.42"/>
    <n v="115.31"/>
    <n v="1048.4000000000001"/>
    <x v="11447"/>
    <x v="3"/>
    <s v="San Francisco"/>
    <m/>
    <s v="Jing"/>
    <s v="Yan"/>
    <x v="0"/>
  </r>
  <r>
    <n v="63012"/>
    <s v="Shu Fen Huang"/>
    <x v="786"/>
    <x v="9641"/>
    <n v="2860.51"/>
    <n v="31.76"/>
    <n v="21090.66"/>
    <n v="39137.620000000003"/>
    <x v="11448"/>
    <x v="3"/>
    <s v="San Francisco"/>
    <m/>
    <s v="Shu"/>
    <s v="Fen"/>
    <x v="0"/>
  </r>
  <r>
    <n v="63336"/>
    <s v="Joanna Fortaleza"/>
    <x v="786"/>
    <x v="9642"/>
    <n v="3268.45"/>
    <n v="0"/>
    <n v="20202.63"/>
    <n v="36798.04"/>
    <x v="11449"/>
    <x v="3"/>
    <s v="San Francisco"/>
    <m/>
    <s v="Joanna"/>
    <s v="Fortaleza"/>
    <x v="2"/>
  </r>
  <r>
    <n v="101622"/>
    <s v="Manuel D Gonzalez"/>
    <x v="786"/>
    <x v="9643"/>
    <n v="0"/>
    <n v="1689.39"/>
    <n v="12313.45"/>
    <n v="30029.07"/>
    <x v="11450"/>
    <x v="1"/>
    <s v="San Francisco"/>
    <m/>
    <s v="Manuel"/>
    <s v="D"/>
    <x v="1"/>
  </r>
  <r>
    <n v="96040"/>
    <s v="Hui Guo  Xu"/>
    <x v="786"/>
    <x v="9644"/>
    <n v="5010.26"/>
    <n v="1763"/>
    <n v="26614.7"/>
    <n v="59335.46"/>
    <x v="11451"/>
    <x v="1"/>
    <s v="San Francisco"/>
    <m/>
    <s v="Hui"/>
    <s v="Guo"/>
    <x v="0"/>
  </r>
  <r>
    <n v="30754"/>
    <s v="MEI YUN WU"/>
    <x v="786"/>
    <x v="9645"/>
    <n v="0"/>
    <n v="611.1"/>
    <m/>
    <n v="13157.01"/>
    <x v="11452"/>
    <x v="0"/>
    <s v="San Francisco"/>
    <m/>
    <s v="MEI"/>
    <s v="YUN"/>
    <x v="2"/>
  </r>
  <r>
    <n v="96794"/>
    <s v="Anayda  Yanez"/>
    <x v="786"/>
    <x v="2357"/>
    <n v="2753.64"/>
    <n v="648"/>
    <n v="24676.23"/>
    <n v="58427.65"/>
    <x v="11453"/>
    <x v="1"/>
    <s v="San Francisco"/>
    <m/>
    <s v="Anayda"/>
    <s v="Yanez"/>
    <x v="0"/>
  </r>
  <r>
    <n v="30941"/>
    <s v="JIN LAN NG"/>
    <x v="786"/>
    <x v="9646"/>
    <n v="0"/>
    <n v="668.58"/>
    <m/>
    <n v="12423.02"/>
    <x v="11454"/>
    <x v="0"/>
    <s v="San Francisco"/>
    <m/>
    <s v="JIN"/>
    <s v="LAN"/>
    <x v="0"/>
  </r>
  <r>
    <n v="35267"/>
    <s v="SHIRLEY BATSON"/>
    <x v="786"/>
    <x v="38"/>
    <n v="0"/>
    <n v="1168.2"/>
    <m/>
    <n v="1168.2"/>
    <x v="11455"/>
    <x v="0"/>
    <s v="San Francisco"/>
    <m/>
    <s v="SHIRLEY"/>
    <s v="BATSON"/>
    <x v="2"/>
  </r>
  <r>
    <n v="97228"/>
    <s v="Evelyn M Musngi"/>
    <x v="786"/>
    <x v="9647"/>
    <n v="3785.4"/>
    <n v="0"/>
    <n v="25979.38"/>
    <n v="55474.81"/>
    <x v="11456"/>
    <x v="1"/>
    <s v="San Francisco"/>
    <m/>
    <s v="Evelyn"/>
    <s v="M"/>
    <x v="2"/>
  </r>
  <r>
    <n v="66234"/>
    <s v="Kwok Lee"/>
    <x v="786"/>
    <x v="9648"/>
    <n v="0"/>
    <n v="1249.17"/>
    <n v="1949.25"/>
    <n v="22457.58"/>
    <x v="11457"/>
    <x v="3"/>
    <s v="San Francisco"/>
    <m/>
    <s v="Kwok"/>
    <s v="Lee"/>
    <x v="0"/>
  </r>
  <r>
    <n v="97219"/>
    <s v="Ricky Y Ho"/>
    <x v="786"/>
    <x v="2336"/>
    <n v="0"/>
    <n v="1578.24"/>
    <n v="24864.63"/>
    <n v="56604.24"/>
    <x v="11458"/>
    <x v="1"/>
    <s v="San Francisco"/>
    <m/>
    <s v="Ricky"/>
    <s v="Y"/>
    <x v="2"/>
  </r>
  <r>
    <n v="133415"/>
    <s v="Domingo A Fang"/>
    <x v="786"/>
    <x v="2337"/>
    <n v="3342.13"/>
    <n v="2858.8"/>
    <n v="26442.97"/>
    <n v="60903.93"/>
    <x v="11459"/>
    <x v="2"/>
    <s v="San Francisco"/>
    <s v="FT"/>
    <s v="Domingo"/>
    <s v="A"/>
    <x v="0"/>
  </r>
  <r>
    <n v="138675"/>
    <s v="Rolando G Tanedo"/>
    <x v="786"/>
    <x v="9649"/>
    <n v="1561.95"/>
    <n v="6032.53"/>
    <n v="13270.1"/>
    <n v="35749.980000000003"/>
    <x v="11460"/>
    <x v="2"/>
    <s v="San Francisco"/>
    <s v="PT"/>
    <s v="Rolando"/>
    <s v="G"/>
    <x v="1"/>
  </r>
  <r>
    <n v="102821"/>
    <s v="Ben A Ruvalcaba"/>
    <x v="786"/>
    <x v="9650"/>
    <n v="3697.2"/>
    <n v="8288.48"/>
    <n v="5312.65"/>
    <n v="24213.68"/>
    <x v="11461"/>
    <x v="1"/>
    <s v="San Francisco"/>
    <m/>
    <s v="Ben"/>
    <s v="A"/>
    <x v="1"/>
  </r>
  <r>
    <n v="23330"/>
    <s v="HELGA CHU"/>
    <x v="786"/>
    <x v="2347"/>
    <n v="2427.13"/>
    <n v="2881.17"/>
    <m/>
    <n v="53780.7"/>
    <x v="11462"/>
    <x v="0"/>
    <s v="San Francisco"/>
    <m/>
    <s v="HELGA"/>
    <s v="CHU"/>
    <x v="2"/>
  </r>
  <r>
    <n v="101859"/>
    <s v="Karen  Zhang"/>
    <x v="786"/>
    <x v="9651"/>
    <n v="4045.04"/>
    <n v="9167.07"/>
    <n v="8066.51"/>
    <n v="31554.11"/>
    <x v="11463"/>
    <x v="1"/>
    <s v="San Francisco"/>
    <m/>
    <s v="Karen"/>
    <s v="Zhang"/>
    <x v="2"/>
  </r>
  <r>
    <n v="24288"/>
    <s v="CHI-LUNG CHIU"/>
    <x v="786"/>
    <x v="2347"/>
    <n v="289.79000000000002"/>
    <n v="2593.27"/>
    <m/>
    <n v="51355.46"/>
    <x v="11464"/>
    <x v="0"/>
    <s v="San Francisco"/>
    <m/>
    <s v="CHI-LUNG"/>
    <s v="CHIU"/>
    <x v="0"/>
  </r>
  <r>
    <n v="138127"/>
    <s v="Jingjing Liu"/>
    <x v="786"/>
    <x v="9652"/>
    <n v="280.05"/>
    <n v="0"/>
    <n v="19660.46"/>
    <n v="36389.15"/>
    <x v="11465"/>
    <x v="2"/>
    <s v="San Francisco"/>
    <s v="PT"/>
    <s v="Jingjing"/>
    <s v="Liu"/>
    <x v="0"/>
  </r>
  <r>
    <n v="59887"/>
    <s v="Isaac Gaston"/>
    <x v="786"/>
    <x v="9653"/>
    <n v="3014.4"/>
    <n v="623.9"/>
    <n v="26883.88"/>
    <n v="55132.27"/>
    <x v="11466"/>
    <x v="3"/>
    <s v="San Francisco"/>
    <m/>
    <s v="Isaac"/>
    <s v="Gaston"/>
    <x v="1"/>
  </r>
  <r>
    <n v="61217"/>
    <s v="Ailian Wang"/>
    <x v="786"/>
    <x v="9654"/>
    <n v="4005.58"/>
    <n v="0"/>
    <n v="26210.98"/>
    <n v="49978.18"/>
    <x v="11467"/>
    <x v="3"/>
    <s v="San Francisco"/>
    <m/>
    <s v="Ailian"/>
    <s v="Wang"/>
    <x v="0"/>
  </r>
  <r>
    <n v="71531"/>
    <s v="Huie Li"/>
    <x v="786"/>
    <x v="9655"/>
    <n v="0"/>
    <n v="3.2"/>
    <n v="186.67"/>
    <n v="2107.14"/>
    <x v="11468"/>
    <x v="3"/>
    <s v="San Francisco"/>
    <m/>
    <s v="Huie"/>
    <s v="Li"/>
    <x v="0"/>
  </r>
  <r>
    <n v="132721"/>
    <s v="Stephen K Ho"/>
    <x v="786"/>
    <x v="9656"/>
    <n v="6317.11"/>
    <n v="4303.45"/>
    <n v="27887.75"/>
    <n v="61273.07"/>
    <x v="11469"/>
    <x v="2"/>
    <s v="San Francisco"/>
    <s v="FT"/>
    <s v="Stephen"/>
    <s v="K"/>
    <x v="1"/>
  </r>
  <r>
    <n v="137017"/>
    <s v="Nelson Yi"/>
    <x v="786"/>
    <x v="9657"/>
    <n v="0"/>
    <n v="88.45"/>
    <n v="23336.79"/>
    <n v="44237.38"/>
    <x v="11470"/>
    <x v="2"/>
    <s v="San Francisco"/>
    <s v="PT"/>
    <s v="Nelson"/>
    <s v="Yi"/>
    <x v="1"/>
  </r>
  <r>
    <n v="136806"/>
    <s v="Natalie R Mabrey"/>
    <x v="786"/>
    <x v="9658"/>
    <n v="1029.1500000000001"/>
    <n v="0"/>
    <n v="25012.799999999999"/>
    <n v="44877.62"/>
    <x v="11471"/>
    <x v="2"/>
    <s v="San Francisco"/>
    <s v="FT"/>
    <s v="Natalie"/>
    <s v="R"/>
    <x v="2"/>
  </r>
  <r>
    <n v="59130"/>
    <s v="Byron Holcomb"/>
    <x v="786"/>
    <x v="9659"/>
    <n v="4178.1400000000003"/>
    <n v="3525.89"/>
    <n v="27253.73"/>
    <n v="57725.35"/>
    <x v="11472"/>
    <x v="3"/>
    <s v="San Francisco"/>
    <m/>
    <s v="Byron"/>
    <s v="Holcomb"/>
    <x v="1"/>
  </r>
  <r>
    <n v="24858"/>
    <s v="ALFREDO SEVERINO"/>
    <x v="786"/>
    <x v="9660"/>
    <n v="317.95"/>
    <n v="3664.75"/>
    <m/>
    <n v="49514.23"/>
    <x v="11473"/>
    <x v="0"/>
    <s v="San Francisco"/>
    <m/>
    <s v="ALFREDO"/>
    <s v="SEVERINO"/>
    <x v="1"/>
  </r>
  <r>
    <n v="24979"/>
    <s v="WENDY FAN"/>
    <x v="786"/>
    <x v="9618"/>
    <n v="2946.15"/>
    <n v="0"/>
    <m/>
    <n v="49109.55"/>
    <x v="11474"/>
    <x v="0"/>
    <s v="San Francisco"/>
    <m/>
    <s v="WENDY"/>
    <s v="FAN"/>
    <x v="2"/>
  </r>
  <r>
    <n v="96258"/>
    <s v="May Agnes C Macarilay"/>
    <x v="786"/>
    <x v="2336"/>
    <n v="2868.97"/>
    <n v="2357.16"/>
    <n v="25014.84"/>
    <n v="60252.13"/>
    <x v="11475"/>
    <x v="1"/>
    <s v="San Francisco"/>
    <m/>
    <s v="May"/>
    <s v="Agnes"/>
    <x v="2"/>
  </r>
  <r>
    <n v="97083"/>
    <s v="Xiao Bi  Tan"/>
    <x v="786"/>
    <x v="2336"/>
    <n v="924.3"/>
    <n v="1252.24"/>
    <n v="24795.26"/>
    <n v="57202.54"/>
    <x v="11476"/>
    <x v="1"/>
    <s v="San Francisco"/>
    <m/>
    <s v="Xiao"/>
    <s v="Bi"/>
    <x v="0"/>
  </r>
  <r>
    <n v="57347"/>
    <s v="Elaine Yu"/>
    <x v="786"/>
    <x v="9661"/>
    <n v="5985.01"/>
    <n v="4734.6099999999997"/>
    <n v="28622.5"/>
    <n v="62231.69"/>
    <x v="11477"/>
    <x v="3"/>
    <s v="San Francisco"/>
    <m/>
    <s v="Elaine"/>
    <s v="Yu"/>
    <x v="2"/>
  </r>
  <r>
    <n v="55728"/>
    <s v="Jenny Tam"/>
    <x v="786"/>
    <x v="2390"/>
    <n v="17365.36"/>
    <n v="0"/>
    <n v="28268.45"/>
    <n v="68858.16"/>
    <x v="11478"/>
    <x v="3"/>
    <s v="San Francisco"/>
    <m/>
    <s v="Jenny"/>
    <s v="Tam"/>
    <x v="2"/>
  </r>
  <r>
    <n v="22810"/>
    <s v="CESAR ESTELLA"/>
    <x v="786"/>
    <x v="2347"/>
    <n v="3321.75"/>
    <n v="3388.93"/>
    <m/>
    <n v="55183.08"/>
    <x v="11479"/>
    <x v="0"/>
    <s v="San Francisco"/>
    <m/>
    <s v="CESAR"/>
    <s v="ESTELLA"/>
    <x v="1"/>
  </r>
  <r>
    <n v="24318"/>
    <s v="DAVID GARCIA"/>
    <x v="786"/>
    <x v="9662"/>
    <n v="946.16"/>
    <n v="4159.1099999999997"/>
    <m/>
    <n v="51259.47"/>
    <x v="11480"/>
    <x v="0"/>
    <s v="San Francisco"/>
    <m/>
    <s v="DAVID"/>
    <s v="GARCIA"/>
    <x v="1"/>
  </r>
  <r>
    <n v="24005"/>
    <s v="GEMMA BAUTISTA"/>
    <x v="786"/>
    <x v="9663"/>
    <n v="9739.3799999999992"/>
    <n v="0"/>
    <m/>
    <n v="52148.19"/>
    <x v="11481"/>
    <x v="0"/>
    <s v="San Francisco"/>
    <m/>
    <s v="GEMMA"/>
    <s v="BAUTISTA"/>
    <x v="0"/>
  </r>
  <r>
    <n v="134319"/>
    <s v="Jose A Hernandez"/>
    <x v="786"/>
    <x v="9664"/>
    <n v="914.48"/>
    <n v="1824.95"/>
    <n v="27599.83"/>
    <n v="56391.33"/>
    <x v="11482"/>
    <x v="2"/>
    <s v="San Francisco"/>
    <s v="FT"/>
    <s v="Jose"/>
    <s v="A"/>
    <x v="1"/>
  </r>
  <r>
    <n v="146423"/>
    <s v="Medline A Udechime"/>
    <x v="786"/>
    <x v="9665"/>
    <n v="0"/>
    <n v="78.239999999999995"/>
    <n v="34.9"/>
    <n v="3489.42"/>
    <x v="11483"/>
    <x v="2"/>
    <s v="San Francisco"/>
    <s v="PT"/>
    <s v="Medline"/>
    <s v="A"/>
    <x v="0"/>
  </r>
  <r>
    <n v="26055"/>
    <s v="MIN ZHENG"/>
    <x v="786"/>
    <x v="9666"/>
    <n v="2477.6999999999998"/>
    <n v="0"/>
    <m/>
    <n v="44550.3"/>
    <x v="11484"/>
    <x v="0"/>
    <s v="San Francisco"/>
    <m/>
    <s v="MIN"/>
    <s v="ZHENG"/>
    <x v="2"/>
  </r>
  <r>
    <n v="134139"/>
    <s v="Ieng-Na Wong"/>
    <x v="786"/>
    <x v="2337"/>
    <n v="2871.75"/>
    <n v="1166.8900000000001"/>
    <n v="25950.59"/>
    <n v="58741.64"/>
    <x v="11485"/>
    <x v="2"/>
    <s v="San Francisco"/>
    <s v="FT"/>
    <s v="Ieng-Na"/>
    <s v="Wong"/>
    <x v="0"/>
  </r>
  <r>
    <n v="57937"/>
    <s v="Thomas Wu"/>
    <x v="786"/>
    <x v="9667"/>
    <n v="4116.01"/>
    <n v="4473.17"/>
    <n v="28539.58"/>
    <n v="60247.09"/>
    <x v="11486"/>
    <x v="3"/>
    <s v="San Francisco"/>
    <m/>
    <s v="Thomas"/>
    <s v="Wu"/>
    <x v="1"/>
  </r>
  <r>
    <n v="60582"/>
    <s v="Li B Jiang"/>
    <x v="786"/>
    <x v="2390"/>
    <n v="0"/>
    <n v="624"/>
    <n v="27119.63"/>
    <n v="52116.800000000003"/>
    <x v="11487"/>
    <x v="3"/>
    <s v="San Francisco"/>
    <m/>
    <s v="Li"/>
    <s v="B"/>
    <x v="0"/>
  </r>
  <r>
    <n v="55917"/>
    <s v="Li Chan Lei"/>
    <x v="786"/>
    <x v="2343"/>
    <n v="14894.06"/>
    <n v="624"/>
    <n v="29291.19"/>
    <n v="67020.06"/>
    <x v="11488"/>
    <x v="3"/>
    <s v="San Francisco"/>
    <m/>
    <s v="Li"/>
    <s v="Chan"/>
    <x v="0"/>
  </r>
  <r>
    <n v="135227"/>
    <s v="Gladis D Rivera"/>
    <x v="786"/>
    <x v="9668"/>
    <n v="1913.1"/>
    <n v="603.91999999999996"/>
    <n v="25116.01"/>
    <n v="55442.46"/>
    <x v="11489"/>
    <x v="2"/>
    <s v="San Francisco"/>
    <s v="FT"/>
    <s v="Gladis"/>
    <s v="D"/>
    <x v="2"/>
  </r>
  <r>
    <n v="103967"/>
    <s v="Robert  Chatman"/>
    <x v="786"/>
    <x v="9669"/>
    <n v="86.53"/>
    <n v="457.51"/>
    <n v="199.99"/>
    <n v="19998.349999999999"/>
    <x v="11490"/>
    <x v="1"/>
    <s v="San Francisco"/>
    <m/>
    <s v="Robert"/>
    <s v="Chatman"/>
    <x v="1"/>
  </r>
  <r>
    <n v="58941"/>
    <s v="Mercedes Solis"/>
    <x v="786"/>
    <x v="9670"/>
    <n v="4909.45"/>
    <n v="637.61"/>
    <n v="28229.79"/>
    <n v="57252.87"/>
    <x v="11491"/>
    <x v="3"/>
    <s v="San Francisco"/>
    <m/>
    <s v="Mercedes"/>
    <s v="Solis"/>
    <x v="2"/>
  </r>
  <r>
    <n v="95922"/>
    <s v="Michele Wu  Ng"/>
    <x v="786"/>
    <x v="2484"/>
    <n v="2772.9"/>
    <n v="3071.94"/>
    <n v="25245.16"/>
    <n v="61074.64"/>
    <x v="11492"/>
    <x v="1"/>
    <s v="San Francisco"/>
    <m/>
    <s v="Michele"/>
    <s v="Wu"/>
    <x v="2"/>
  </r>
  <r>
    <n v="132549"/>
    <s v="Hector M Minimo"/>
    <x v="786"/>
    <x v="2337"/>
    <n v="9231.75"/>
    <n v="0"/>
    <n v="25818.42"/>
    <n v="63934.75"/>
    <x v="11493"/>
    <x v="2"/>
    <s v="San Francisco"/>
    <s v="FT"/>
    <s v="Hector"/>
    <s v="M"/>
    <x v="1"/>
  </r>
  <r>
    <n v="134152"/>
    <s v="Shirley D Viernes"/>
    <x v="786"/>
    <x v="2436"/>
    <n v="2513.1"/>
    <n v="0"/>
    <n v="27393.41"/>
    <n v="57216.11"/>
    <x v="11494"/>
    <x v="2"/>
    <s v="San Francisco"/>
    <s v="FT"/>
    <s v="Shirley"/>
    <s v="D"/>
    <x v="2"/>
  </r>
  <r>
    <n v="134906"/>
    <s v="Ri Ping Cai"/>
    <x v="786"/>
    <x v="2337"/>
    <n v="653.1"/>
    <n v="528"/>
    <n v="25931.93"/>
    <n v="55884.1"/>
    <x v="11495"/>
    <x v="2"/>
    <s v="San Francisco"/>
    <s v="FT"/>
    <s v="Ri"/>
    <s v="Ping"/>
    <x v="0"/>
  </r>
  <r>
    <n v="142431"/>
    <s v="Kam Hong Lau"/>
    <x v="786"/>
    <x v="9671"/>
    <n v="0"/>
    <n v="181.25"/>
    <n v="164.18"/>
    <n v="16417.96"/>
    <x v="11496"/>
    <x v="2"/>
    <s v="San Francisco"/>
    <s v="PT"/>
    <s v="Kam"/>
    <s v="Hong"/>
    <x v="1"/>
  </r>
  <r>
    <n v="94470"/>
    <s v="Michael  Soledad"/>
    <x v="786"/>
    <x v="9672"/>
    <n v="6961.32"/>
    <n v="3741.26"/>
    <n v="25353.49"/>
    <n v="65894.19"/>
    <x v="11497"/>
    <x v="1"/>
    <s v="San Francisco"/>
    <m/>
    <s v="Michael"/>
    <s v="Soledad"/>
    <x v="1"/>
  </r>
  <r>
    <n v="134379"/>
    <s v="Richard J Fiel"/>
    <x v="786"/>
    <x v="2337"/>
    <n v="0"/>
    <n v="2683.67"/>
    <n v="26404.42"/>
    <n v="57386.67"/>
    <x v="11498"/>
    <x v="2"/>
    <s v="San Francisco"/>
    <s v="FT"/>
    <s v="Richard"/>
    <s v="J"/>
    <x v="1"/>
  </r>
  <r>
    <n v="66773"/>
    <s v="Francisco Yepez-Vasquez"/>
    <x v="786"/>
    <x v="9673"/>
    <n v="0"/>
    <n v="1109.08"/>
    <n v="4429.91"/>
    <n v="16362.98"/>
    <x v="11499"/>
    <x v="3"/>
    <s v="San Francisco"/>
    <m/>
    <s v="Francisco"/>
    <s v="Yepez-Vasquez"/>
    <x v="1"/>
  </r>
  <r>
    <n v="70033"/>
    <s v="Julie Liang"/>
    <x v="786"/>
    <x v="9674"/>
    <n v="0"/>
    <n v="147.66"/>
    <n v="511.54"/>
    <n v="5943.86"/>
    <x v="11500"/>
    <x v="3"/>
    <s v="San Francisco"/>
    <m/>
    <s v="Julie"/>
    <s v="Liang"/>
    <x v="2"/>
  </r>
  <r>
    <n v="100531"/>
    <s v="Jorge L Vilanova"/>
    <x v="786"/>
    <x v="9675"/>
    <n v="2445.6"/>
    <n v="11.21"/>
    <n v="16573.32"/>
    <n v="39028.239999999998"/>
    <x v="11501"/>
    <x v="1"/>
    <s v="San Francisco"/>
    <m/>
    <s v="Jorge"/>
    <s v="L"/>
    <x v="1"/>
  </r>
  <r>
    <n v="66164"/>
    <s v="Baby Jacquelyn Balancio"/>
    <x v="786"/>
    <x v="9676"/>
    <n v="0"/>
    <n v="549.11"/>
    <n v="2013.81"/>
    <n v="22993.81"/>
    <x v="11502"/>
    <x v="3"/>
    <s v="San Francisco"/>
    <m/>
    <s v="Baby"/>
    <s v="Jacquelyn"/>
    <x v="0"/>
  </r>
  <r>
    <n v="96941"/>
    <s v="Tewolde B Tekeste"/>
    <x v="786"/>
    <x v="9677"/>
    <n v="658.78"/>
    <n v="2510.7800000000002"/>
    <n v="24832.97"/>
    <n v="57716.38"/>
    <x v="11503"/>
    <x v="1"/>
    <s v="San Francisco"/>
    <m/>
    <s v="Tewolde"/>
    <s v="B"/>
    <x v="0"/>
  </r>
  <r>
    <n v="143617"/>
    <s v="Joann Tran"/>
    <x v="786"/>
    <x v="9678"/>
    <n v="0"/>
    <n v="443.82"/>
    <n v="114.12"/>
    <n v="11410.63"/>
    <x v="11504"/>
    <x v="2"/>
    <s v="San Francisco"/>
    <s v="PT"/>
    <s v="Joann"/>
    <s v="Tran"/>
    <x v="2"/>
  </r>
  <r>
    <n v="33837"/>
    <s v="SUZHEN LIN"/>
    <x v="786"/>
    <x v="9679"/>
    <n v="0"/>
    <n v="46.38"/>
    <m/>
    <n v="3858.64"/>
    <x v="11505"/>
    <x v="0"/>
    <s v="San Francisco"/>
    <m/>
    <s v="SUZHEN"/>
    <s v="LIN"/>
    <x v="0"/>
  </r>
  <r>
    <n v="23336"/>
    <s v="CHEE YIN KWOK"/>
    <x v="786"/>
    <x v="2347"/>
    <n v="2959.46"/>
    <n v="2329.84"/>
    <m/>
    <n v="53761.7"/>
    <x v="11506"/>
    <x v="0"/>
    <s v="San Francisco"/>
    <m/>
    <s v="CHEE"/>
    <s v="YIN"/>
    <x v="0"/>
  </r>
  <r>
    <n v="17878"/>
    <s v="MANUEL CARMELO"/>
    <x v="786"/>
    <x v="2347"/>
    <n v="17921.669999999998"/>
    <n v="2356.06"/>
    <m/>
    <n v="68750.13"/>
    <x v="11507"/>
    <x v="0"/>
    <s v="San Francisco"/>
    <m/>
    <s v="MANUEL"/>
    <s v="CARMELO"/>
    <x v="1"/>
  </r>
  <r>
    <n v="105474"/>
    <s v="Mohmadhanif  Patel"/>
    <x v="786"/>
    <x v="9680"/>
    <n v="0"/>
    <n v="2365.7800000000002"/>
    <n v="2917.04"/>
    <n v="9065.7099999999991"/>
    <x v="11508"/>
    <x v="1"/>
    <s v="San Francisco"/>
    <m/>
    <s v="Mohmadhanif"/>
    <s v="Patel"/>
    <x v="0"/>
  </r>
  <r>
    <n v="69006"/>
    <s v="Mei Yun Wu"/>
    <x v="786"/>
    <x v="9681"/>
    <n v="208.43"/>
    <n v="462.69"/>
    <n v="799.29"/>
    <n v="9088.0499999999993"/>
    <x v="11509"/>
    <x v="3"/>
    <s v="San Francisco"/>
    <m/>
    <s v="Mei"/>
    <s v="Yun"/>
    <x v="2"/>
  </r>
  <r>
    <n v="97385"/>
    <s v="Mario C Sandoval"/>
    <x v="786"/>
    <x v="9682"/>
    <n v="1693.35"/>
    <n v="4791.37"/>
    <n v="23651.4"/>
    <n v="57207.29"/>
    <x v="11510"/>
    <x v="1"/>
    <s v="San Francisco"/>
    <m/>
    <s v="Mario"/>
    <s v="C"/>
    <x v="1"/>
  </r>
  <r>
    <n v="134964"/>
    <s v="Carina D Mendoza"/>
    <x v="786"/>
    <x v="9683"/>
    <n v="1078.6500000000001"/>
    <n v="2367.2600000000002"/>
    <n v="27706.05"/>
    <n v="53889.01"/>
    <x v="11511"/>
    <x v="2"/>
    <s v="San Francisco"/>
    <s v="FT"/>
    <s v="Carina"/>
    <s v="D"/>
    <x v="2"/>
  </r>
  <r>
    <n v="133791"/>
    <s v="Anthony Jackson"/>
    <x v="786"/>
    <x v="2436"/>
    <n v="4714.33"/>
    <n v="712.98"/>
    <n v="25917.4"/>
    <n v="60130.32"/>
    <x v="11512"/>
    <x v="2"/>
    <s v="San Francisco"/>
    <s v="FT"/>
    <s v="Anthony"/>
    <s v="Jackson"/>
    <x v="1"/>
  </r>
  <r>
    <n v="18108"/>
    <s v="LUIS RAMOS"/>
    <x v="786"/>
    <x v="2347"/>
    <n v="16682.240000000002"/>
    <n v="3004.98"/>
    <m/>
    <n v="68159.62"/>
    <x v="11513"/>
    <x v="0"/>
    <s v="San Francisco"/>
    <m/>
    <s v="LUIS"/>
    <s v="RAMOS"/>
    <x v="1"/>
  </r>
  <r>
    <n v="25669"/>
    <s v="ZHENG ZHANG"/>
    <x v="786"/>
    <x v="9684"/>
    <n v="3588.98"/>
    <n v="0"/>
    <m/>
    <n v="46579.54"/>
    <x v="11514"/>
    <x v="0"/>
    <s v="San Francisco"/>
    <m/>
    <s v="ZHENG"/>
    <s v="ZHANG"/>
    <x v="0"/>
  </r>
  <r>
    <n v="23873"/>
    <s v="LAI CHUN YU"/>
    <x v="786"/>
    <x v="9685"/>
    <n v="7543.48"/>
    <n v="573.71"/>
    <m/>
    <n v="52552.27"/>
    <x v="11515"/>
    <x v="0"/>
    <s v="San Francisco"/>
    <m/>
    <s v="LAI"/>
    <s v="CHUN"/>
    <x v="0"/>
  </r>
  <r>
    <n v="97011"/>
    <s v="Ailian  Wang"/>
    <x v="786"/>
    <x v="9686"/>
    <n v="4721.1899999999996"/>
    <n v="0"/>
    <n v="25959.22"/>
    <n v="56318.59"/>
    <x v="11516"/>
    <x v="1"/>
    <s v="San Francisco"/>
    <m/>
    <s v="Ailian"/>
    <s v="Wang"/>
    <x v="0"/>
  </r>
  <r>
    <n v="15023"/>
    <s v="LI YU"/>
    <x v="786"/>
    <x v="2347"/>
    <n v="28828.18"/>
    <n v="624"/>
    <m/>
    <n v="77924.58"/>
    <x v="11517"/>
    <x v="0"/>
    <s v="San Francisco"/>
    <m/>
    <s v="LI"/>
    <s v="YU"/>
    <x v="0"/>
  </r>
  <r>
    <n v="95496"/>
    <s v="Po Kee  Wong"/>
    <x v="786"/>
    <x v="9687"/>
    <n v="8397.5300000000007"/>
    <n v="637.48"/>
    <n v="24298.61"/>
    <n v="63168.38"/>
    <x v="11518"/>
    <x v="1"/>
    <s v="San Francisco"/>
    <m/>
    <s v="Po"/>
    <s v="Kee"/>
    <x v="0"/>
  </r>
  <r>
    <n v="93141"/>
    <s v="Jenny  Tam"/>
    <x v="786"/>
    <x v="2336"/>
    <n v="16527.669999999998"/>
    <n v="0"/>
    <n v="24542.6"/>
    <n v="71553.67"/>
    <x v="11519"/>
    <x v="1"/>
    <s v="San Francisco"/>
    <m/>
    <s v="Jenny"/>
    <s v="Tam"/>
    <x v="2"/>
  </r>
  <r>
    <n v="142759"/>
    <s v="Jocelyn M Vargas"/>
    <x v="786"/>
    <x v="9688"/>
    <n v="0"/>
    <n v="300.2"/>
    <n v="148.47"/>
    <n v="14846.9"/>
    <x v="11520"/>
    <x v="2"/>
    <s v="San Francisco"/>
    <s v="PT"/>
    <s v="Jocelyn"/>
    <s v="M"/>
    <x v="2"/>
  </r>
  <r>
    <n v="66356"/>
    <s v="Ronald Orias"/>
    <x v="786"/>
    <x v="9689"/>
    <n v="721.35"/>
    <n v="15.88"/>
    <n v="1900.86"/>
    <n v="21753.43"/>
    <x v="11521"/>
    <x v="3"/>
    <s v="San Francisco"/>
    <m/>
    <s v="Ronald"/>
    <s v="Orias"/>
    <x v="1"/>
  </r>
  <r>
    <n v="96551"/>
    <s v="Rogelio  Lopez"/>
    <x v="786"/>
    <x v="2336"/>
    <n v="3697.2"/>
    <n v="648"/>
    <n v="24682.65"/>
    <n v="59371.199999999997"/>
    <x v="11522"/>
    <x v="1"/>
    <s v="San Francisco"/>
    <m/>
    <s v="Rogelio"/>
    <s v="Lopez"/>
    <x v="0"/>
  </r>
  <r>
    <n v="133460"/>
    <s v="Mariece T Williams"/>
    <x v="786"/>
    <x v="9690"/>
    <n v="3286.18"/>
    <n v="3167.96"/>
    <n v="26355.89"/>
    <n v="60825.8"/>
    <x v="11523"/>
    <x v="2"/>
    <s v="San Francisco"/>
    <s v="FT"/>
    <s v="Mariece"/>
    <s v="T"/>
    <x v="0"/>
  </r>
  <r>
    <n v="137004"/>
    <s v="Alberto R Ramirez"/>
    <x v="786"/>
    <x v="9691"/>
    <n v="840.3"/>
    <n v="0"/>
    <n v="23368.68"/>
    <n v="44301.33"/>
    <x v="11524"/>
    <x v="2"/>
    <s v="San Francisco"/>
    <s v="PT"/>
    <s v="Alberto"/>
    <s v="R"/>
    <x v="1"/>
  </r>
  <r>
    <n v="24630"/>
    <s v="JOHN HAY"/>
    <x v="786"/>
    <x v="2347"/>
    <n v="1418.55"/>
    <n v="360"/>
    <m/>
    <n v="50250.95"/>
    <x v="11525"/>
    <x v="0"/>
    <s v="San Francisco"/>
    <m/>
    <s v="JOHN"/>
    <s v="HAY"/>
    <x v="1"/>
  </r>
  <r>
    <n v="59211"/>
    <s v="Jorge Garcia"/>
    <x v="786"/>
    <x v="2390"/>
    <n v="363.04"/>
    <n v="4264.12"/>
    <n v="28620.83"/>
    <n v="56119.96"/>
    <x v="11526"/>
    <x v="3"/>
    <s v="San Francisco"/>
    <m/>
    <s v="Jorge"/>
    <s v="Garcia"/>
    <x v="1"/>
  </r>
  <r>
    <n v="69603"/>
    <s v="Kam Hong Lau"/>
    <x v="786"/>
    <x v="9692"/>
    <n v="0"/>
    <n v="98.43"/>
    <n v="611.05999999999995"/>
    <n v="7363.53"/>
    <x v="11527"/>
    <x v="3"/>
    <s v="San Francisco"/>
    <m/>
    <s v="Kam"/>
    <s v="Hong"/>
    <x v="1"/>
  </r>
  <r>
    <n v="97646"/>
    <s v="Ri Ping  Cai"/>
    <x v="786"/>
    <x v="9571"/>
    <n v="305.7"/>
    <n v="0"/>
    <n v="24542.6"/>
    <n v="55331.72"/>
    <x v="11528"/>
    <x v="1"/>
    <s v="San Francisco"/>
    <m/>
    <s v="Ri"/>
    <s v="Ping"/>
    <x v="0"/>
  </r>
  <r>
    <n v="96515"/>
    <s v="Yvonne  Allen"/>
    <x v="786"/>
    <x v="9693"/>
    <n v="4999.47"/>
    <n v="0"/>
    <n v="24440.93"/>
    <n v="59789.84"/>
    <x v="11529"/>
    <x v="1"/>
    <s v="San Francisco"/>
    <m/>
    <s v="Yvonne"/>
    <s v="Allen"/>
    <x v="2"/>
  </r>
  <r>
    <n v="29112"/>
    <s v="THEODORE PARLER"/>
    <x v="786"/>
    <x v="9694"/>
    <n v="475.2"/>
    <n v="0"/>
    <m/>
    <n v="21781.31"/>
    <x v="11530"/>
    <x v="0"/>
    <s v="San Francisco"/>
    <m/>
    <s v="THEODORE"/>
    <s v="PARLER"/>
    <x v="1"/>
  </r>
  <r>
    <n v="25943"/>
    <s v="JOSE HERNANDEZ"/>
    <x v="786"/>
    <x v="9695"/>
    <n v="2425.6799999999998"/>
    <n v="1800.33"/>
    <m/>
    <n v="45241.62"/>
    <x v="11531"/>
    <x v="0"/>
    <s v="San Francisco"/>
    <m/>
    <s v="JOSE"/>
    <s v="HERNANDEZ"/>
    <x v="1"/>
  </r>
  <r>
    <n v="59229"/>
    <s v="Gwen Brister"/>
    <x v="786"/>
    <x v="2390"/>
    <n v="5322.74"/>
    <n v="624"/>
    <n v="27255.22"/>
    <n v="57439.54"/>
    <x v="11532"/>
    <x v="3"/>
    <s v="San Francisco"/>
    <m/>
    <s v="Gwen"/>
    <s v="Brister"/>
    <x v="2"/>
  </r>
  <r>
    <n v="97718"/>
    <s v="Adriana A Medina"/>
    <x v="786"/>
    <x v="9696"/>
    <n v="0"/>
    <n v="2593.5300000000002"/>
    <n v="24116.13"/>
    <n v="55454.16"/>
    <x v="11533"/>
    <x v="1"/>
    <s v="San Francisco"/>
    <m/>
    <s v="Adriana"/>
    <s v="A"/>
    <x v="2"/>
  </r>
  <r>
    <n v="97714"/>
    <s v="Wilson W Leong"/>
    <x v="786"/>
    <x v="9571"/>
    <n v="0"/>
    <n v="0"/>
    <n v="24555.279999999999"/>
    <n v="55026.02"/>
    <x v="11534"/>
    <x v="1"/>
    <s v="San Francisco"/>
    <m/>
    <s v="Wilson"/>
    <s v="W"/>
    <x v="1"/>
  </r>
  <r>
    <n v="33278"/>
    <s v="CARL SMITH JR"/>
    <x v="786"/>
    <x v="9697"/>
    <n v="0"/>
    <n v="234.72"/>
    <m/>
    <n v="5093.47"/>
    <x v="11535"/>
    <x v="0"/>
    <s v="San Francisco"/>
    <m/>
    <s v="CARL"/>
    <s v="SMITH"/>
    <x v="1"/>
  </r>
  <r>
    <n v="63135"/>
    <s v="Freweini Tesfay"/>
    <x v="786"/>
    <x v="9698"/>
    <n v="2654.25"/>
    <n v="0"/>
    <n v="19588.93"/>
    <n v="39308.35"/>
    <x v="11536"/>
    <x v="3"/>
    <s v="San Francisco"/>
    <m/>
    <s v="Freweini"/>
    <s v="Tesfay"/>
    <x v="0"/>
  </r>
  <r>
    <n v="60920"/>
    <s v="Antonio Ocenada"/>
    <x v="787"/>
    <x v="9699"/>
    <n v="0"/>
    <n v="786.72"/>
    <n v="25579.97"/>
    <n v="52284.57"/>
    <x v="11537"/>
    <x v="3"/>
    <s v="San Francisco"/>
    <m/>
    <s v="Antonio"/>
    <s v="Ocenada"/>
    <x v="1"/>
  </r>
  <r>
    <n v="29646"/>
    <s v="BERNARDO FORTALEZA"/>
    <x v="787"/>
    <x v="9700"/>
    <n v="612.62"/>
    <n v="11712.59"/>
    <m/>
    <n v="18307.22"/>
    <x v="11538"/>
    <x v="0"/>
    <s v="San Francisco"/>
    <m/>
    <s v="BERNARDO"/>
    <s v="FORTALEZA"/>
    <x v="1"/>
  </r>
  <r>
    <n v="125683"/>
    <s v="Carlos E Flores"/>
    <x v="788"/>
    <x v="9701"/>
    <n v="20459.349999999999"/>
    <n v="629.32000000000005"/>
    <n v="28157.41"/>
    <n v="86637.24"/>
    <x v="11539"/>
    <x v="2"/>
    <s v="San Francisco"/>
    <s v="FT"/>
    <s v="Carlos"/>
    <s v="E"/>
    <x v="1"/>
  </r>
  <r>
    <n v="93369"/>
    <s v="Olga S Daza"/>
    <x v="788"/>
    <x v="9702"/>
    <n v="5087.8599999999997"/>
    <n v="1869.07"/>
    <n v="26816.15"/>
    <n v="68266.5"/>
    <x v="11540"/>
    <x v="1"/>
    <s v="San Francisco"/>
    <m/>
    <s v="Olga"/>
    <s v="S"/>
    <x v="2"/>
  </r>
  <r>
    <n v="16975"/>
    <s v="LOUIS MORENO"/>
    <x v="789"/>
    <x v="9703"/>
    <n v="10028.950000000001"/>
    <n v="2908.54"/>
    <m/>
    <n v="71489.399999999994"/>
    <x v="11541"/>
    <x v="0"/>
    <s v="San Francisco"/>
    <m/>
    <s v="LOUIS"/>
    <s v="MORENO"/>
    <x v="1"/>
  </r>
  <r>
    <n v="19450"/>
    <s v="MAURICIO ALFARO"/>
    <x v="789"/>
    <x v="9704"/>
    <n v="9174.56"/>
    <n v="2531.4499999999998"/>
    <m/>
    <n v="64880.1"/>
    <x v="11542"/>
    <x v="0"/>
    <s v="San Francisco"/>
    <m/>
    <s v="MAURICIO"/>
    <s v="ALFARO"/>
    <x v="1"/>
  </r>
  <r>
    <n v="25910"/>
    <s v="OLGA DAZA"/>
    <x v="789"/>
    <x v="9705"/>
    <n v="6251.05"/>
    <n v="54.05"/>
    <m/>
    <n v="45424.42"/>
    <x v="11543"/>
    <x v="0"/>
    <s v="San Francisco"/>
    <m/>
    <s v="OLGA"/>
    <s v="DAZA"/>
    <x v="2"/>
  </r>
  <r>
    <n v="18847"/>
    <s v="LISSETTE NUNEZ"/>
    <x v="789"/>
    <x v="9706"/>
    <n v="2509.12"/>
    <n v="5223.6099999999997"/>
    <m/>
    <n v="66504.53"/>
    <x v="11544"/>
    <x v="0"/>
    <s v="San Francisco"/>
    <m/>
    <s v="LISSETTE"/>
    <s v="NUNEZ"/>
    <x v="0"/>
  </r>
  <r>
    <n v="77215"/>
    <s v="Bryan  Webster"/>
    <x v="790"/>
    <x v="9707"/>
    <n v="24561.38"/>
    <n v="5322.41"/>
    <n v="37461.25"/>
    <n v="145230.76"/>
    <x v="11545"/>
    <x v="1"/>
    <s v="San Francisco"/>
    <m/>
    <s v="Bryan"/>
    <s v="Webster"/>
    <x v="1"/>
  </r>
  <r>
    <n v="6856"/>
    <s v="PATRICK GRIFFIN"/>
    <x v="790"/>
    <x v="9708"/>
    <n v="3675.85"/>
    <n v="12488.79"/>
    <m/>
    <n v="114212.99"/>
    <x v="11546"/>
    <x v="0"/>
    <s v="San Francisco"/>
    <m/>
    <s v="PATRICK"/>
    <s v="GRIFFIN"/>
    <x v="1"/>
  </r>
  <r>
    <n v="77032"/>
    <s v="Kenneth C McRorie"/>
    <x v="790"/>
    <x v="9709"/>
    <n v="23579.11"/>
    <n v="3762.4"/>
    <n v="37999.800000000003"/>
    <n v="146243.56"/>
    <x v="11547"/>
    <x v="1"/>
    <s v="San Francisco"/>
    <m/>
    <s v="Kenneth"/>
    <s v="C"/>
    <x v="1"/>
  </r>
  <r>
    <n v="43029"/>
    <s v="Joseph Rodrigues"/>
    <x v="791"/>
    <x v="9710"/>
    <n v="23923.09"/>
    <n v="4803.3500000000004"/>
    <n v="39546.11"/>
    <n v="118614.73"/>
    <x v="11548"/>
    <x v="3"/>
    <s v="San Francisco"/>
    <m/>
    <s v="Joseph"/>
    <s v="Rodrigues"/>
    <x v="1"/>
  </r>
  <r>
    <n v="117756"/>
    <s v="Oren B Davis"/>
    <x v="791"/>
    <x v="9711"/>
    <n v="12794.06"/>
    <n v="15382.8"/>
    <n v="34832.21"/>
    <n v="123882.72"/>
    <x v="11549"/>
    <x v="2"/>
    <s v="San Francisco"/>
    <s v="FT"/>
    <s v="Oren"/>
    <s v="B"/>
    <x v="1"/>
  </r>
  <r>
    <n v="79453"/>
    <s v="David A O'Kane"/>
    <x v="791"/>
    <x v="9712"/>
    <n v="41656.19"/>
    <n v="4943.29"/>
    <n v="22898.55"/>
    <n v="141795.07999999999"/>
    <x v="11550"/>
    <x v="1"/>
    <s v="San Francisco"/>
    <m/>
    <s v="David"/>
    <s v="A"/>
    <x v="1"/>
  </r>
  <r>
    <n v="5847"/>
    <s v="CRAIG LOYD"/>
    <x v="792"/>
    <x v="9713"/>
    <n v="26861.02"/>
    <n v="12641.82"/>
    <m/>
    <n v="119583.67"/>
    <x v="11551"/>
    <x v="0"/>
    <s v="San Francisco"/>
    <m/>
    <s v="CRAIG"/>
    <s v="LOYD"/>
    <x v="1"/>
  </r>
  <r>
    <n v="118742"/>
    <s v="Harry Hom"/>
    <x v="793"/>
    <x v="9714"/>
    <n v="46307.54"/>
    <n v="0"/>
    <n v="30250.44"/>
    <n v="121289.54"/>
    <x v="11552"/>
    <x v="2"/>
    <s v="San Francisco"/>
    <s v="FT"/>
    <s v="Harry"/>
    <s v="Hom"/>
    <x v="1"/>
  </r>
  <r>
    <n v="141570"/>
    <s v="Earnest Dozier-Jr"/>
    <x v="794"/>
    <x v="38"/>
    <n v="0"/>
    <n v="21901.65"/>
    <n v="0"/>
    <n v="21901.65"/>
    <x v="11553"/>
    <x v="2"/>
    <s v="San Francisco"/>
    <s v="PT"/>
    <s v="Earnest"/>
    <s v="Dozier-Jr"/>
    <x v="0"/>
  </r>
  <r>
    <n v="9112"/>
    <s v="EARNEST DOZIER-JR"/>
    <x v="795"/>
    <x v="9715"/>
    <n v="7956.06"/>
    <n v="5742.73"/>
    <m/>
    <n v="102145.63"/>
    <x v="11554"/>
    <x v="0"/>
    <s v="San Francisco"/>
    <m/>
    <s v="EARNEST"/>
    <s v="DOZIER-JR"/>
    <x v="0"/>
  </r>
  <r>
    <n v="120689"/>
    <s v="Tania N Fokin"/>
    <x v="796"/>
    <x v="9716"/>
    <n v="0"/>
    <n v="0"/>
    <n v="36288.269999999997"/>
    <n v="102576.06"/>
    <x v="11555"/>
    <x v="2"/>
    <s v="San Francisco"/>
    <s v="FT"/>
    <s v="Tania"/>
    <s v="N"/>
    <x v="2"/>
  </r>
  <r>
    <n v="44778"/>
    <s v="Rojana Turner"/>
    <x v="796"/>
    <x v="9717"/>
    <n v="0"/>
    <n v="0"/>
    <n v="40589.71"/>
    <n v="105590.84"/>
    <x v="11556"/>
    <x v="3"/>
    <s v="San Francisco"/>
    <m/>
    <s v="Rojana"/>
    <s v="Turner"/>
    <x v="0"/>
  </r>
  <r>
    <n v="121437"/>
    <s v="Teddy A Sia"/>
    <x v="796"/>
    <x v="9718"/>
    <n v="0"/>
    <n v="0"/>
    <n v="35534.82"/>
    <n v="99153.03"/>
    <x v="11557"/>
    <x v="2"/>
    <s v="San Francisco"/>
    <s v="FT"/>
    <s v="Teddy"/>
    <s v="A"/>
    <x v="2"/>
  </r>
  <r>
    <n v="118295"/>
    <s v="Ariel M. Espiritu Santo"/>
    <x v="796"/>
    <x v="9719"/>
    <n v="0"/>
    <n v="0"/>
    <n v="39508.400000000001"/>
    <n v="114678.83"/>
    <x v="11558"/>
    <x v="2"/>
    <s v="San Francisco"/>
    <s v="FT"/>
    <s v="Ariel"/>
    <s v="M."/>
    <x v="2"/>
  </r>
  <r>
    <n v="44334"/>
    <s v="Sean McFadden"/>
    <x v="796"/>
    <x v="9720"/>
    <n v="0"/>
    <n v="0"/>
    <n v="41082.339999999997"/>
    <n v="107926.07"/>
    <x v="11559"/>
    <x v="3"/>
    <s v="San Francisco"/>
    <m/>
    <s v="Sean"/>
    <s v="McFadden"/>
    <x v="2"/>
  </r>
  <r>
    <n v="44541"/>
    <s v="Kimberly Stampfer"/>
    <x v="796"/>
    <x v="9721"/>
    <n v="0"/>
    <n v="30"/>
    <n v="41002.71"/>
    <n v="106889.42"/>
    <x v="11560"/>
    <x v="3"/>
    <s v="San Francisco"/>
    <m/>
    <s v="Kimberly"/>
    <s v="Stampfer"/>
    <x v="2"/>
  </r>
  <r>
    <n v="81116"/>
    <s v="Joseph R Salem"/>
    <x v="796"/>
    <x v="9722"/>
    <n v="0"/>
    <n v="0"/>
    <n v="36088.51"/>
    <n v="115476.02"/>
    <x v="11561"/>
    <x v="1"/>
    <s v="San Francisco"/>
    <m/>
    <s v="Joseph"/>
    <s v="R"/>
    <x v="1"/>
  </r>
  <r>
    <n v="44357"/>
    <s v="Pauson Yun"/>
    <x v="796"/>
    <x v="9723"/>
    <n v="0"/>
    <n v="0"/>
    <n v="41004.870000000003"/>
    <n v="107926"/>
    <x v="11562"/>
    <x v="3"/>
    <s v="San Francisco"/>
    <m/>
    <s v="Pauson"/>
    <s v="Yun"/>
    <x v="0"/>
  </r>
  <r>
    <n v="79041"/>
    <s v="John H Cretan"/>
    <x v="796"/>
    <x v="9724"/>
    <n v="0"/>
    <n v="9701.58"/>
    <n v="38718.65"/>
    <n v="129250.68"/>
    <x v="11563"/>
    <x v="1"/>
    <s v="San Francisco"/>
    <m/>
    <s v="John"/>
    <s v="H"/>
    <x v="1"/>
  </r>
  <r>
    <n v="122211"/>
    <s v="Jonathan O Lau"/>
    <x v="796"/>
    <x v="9725"/>
    <n v="0"/>
    <n v="0"/>
    <n v="32867.360000000001"/>
    <n v="98237.67"/>
    <x v="11564"/>
    <x v="2"/>
    <s v="San Francisco"/>
    <s v="PT"/>
    <s v="Jonathan"/>
    <s v="O"/>
    <x v="1"/>
  </r>
  <r>
    <n v="118542"/>
    <s v="Lilia S Makiyevsky"/>
    <x v="796"/>
    <x v="9726"/>
    <n v="0"/>
    <n v="0"/>
    <n v="38280.39"/>
    <n v="114317.08"/>
    <x v="11565"/>
    <x v="2"/>
    <s v="San Francisco"/>
    <s v="FT"/>
    <s v="Lilia"/>
    <s v="S"/>
    <x v="2"/>
  </r>
  <r>
    <n v="122970"/>
    <s v="Sarah D Hellman"/>
    <x v="796"/>
    <x v="9727"/>
    <n v="0"/>
    <n v="0"/>
    <n v="34284.14"/>
    <n v="93334.02"/>
    <x v="11566"/>
    <x v="2"/>
    <s v="San Francisco"/>
    <s v="FT"/>
    <s v="Sarah"/>
    <s v="D"/>
    <x v="2"/>
  </r>
  <r>
    <n v="44281"/>
    <s v="Kofo Egbeyemi-Domingo"/>
    <x v="796"/>
    <x v="9728"/>
    <n v="0"/>
    <n v="0"/>
    <n v="41359.71"/>
    <n v="107926.04"/>
    <x v="11567"/>
    <x v="3"/>
    <s v="San Francisco"/>
    <m/>
    <s v="Kofo"/>
    <s v="Egbeyemi-Domingo"/>
    <x v="0"/>
  </r>
  <r>
    <n v="97213"/>
    <s v="William H Willson"/>
    <x v="796"/>
    <x v="9729"/>
    <n v="0"/>
    <n v="0"/>
    <n v="21543.55"/>
    <n v="59948.800000000003"/>
    <x v="11568"/>
    <x v="1"/>
    <s v="San Francisco"/>
    <m/>
    <s v="William"/>
    <s v="H"/>
    <x v="1"/>
  </r>
  <r>
    <n v="82174"/>
    <s v="Celia  Pedroza"/>
    <x v="796"/>
    <x v="9730"/>
    <n v="0"/>
    <n v="0"/>
    <n v="35111.769999999997"/>
    <n v="108856.03"/>
    <x v="11569"/>
    <x v="1"/>
    <s v="San Francisco"/>
    <m/>
    <s v="Celia"/>
    <s v="Pedroza"/>
    <x v="2"/>
  </r>
  <r>
    <n v="118589"/>
    <s v="Salvador Tandoc"/>
    <x v="796"/>
    <x v="9731"/>
    <n v="0"/>
    <n v="0"/>
    <n v="38280.39"/>
    <n v="114317"/>
    <x v="11570"/>
    <x v="2"/>
    <s v="San Francisco"/>
    <s v="FT"/>
    <s v="Salvador"/>
    <s v="Tandoc"/>
    <x v="1"/>
  </r>
  <r>
    <n v="118754"/>
    <s v="Heather K.L. Davis"/>
    <x v="796"/>
    <x v="9732"/>
    <n v="0"/>
    <n v="0"/>
    <n v="37995.949999999997"/>
    <n v="113455.41"/>
    <x v="11571"/>
    <x v="2"/>
    <s v="San Francisco"/>
    <s v="FT"/>
    <s v="Heather"/>
    <s v="K.L."/>
    <x v="2"/>
  </r>
  <r>
    <n v="132796"/>
    <s v="Christina Andersson"/>
    <x v="796"/>
    <x v="9733"/>
    <n v="0"/>
    <n v="0"/>
    <n v="22958.17"/>
    <n v="65981.509999999995"/>
    <x v="11572"/>
    <x v="2"/>
    <s v="San Francisco"/>
    <s v="PT"/>
    <s v="Christina"/>
    <s v="Andersson"/>
    <x v="2"/>
  </r>
  <r>
    <n v="81098"/>
    <s v="Kristine S Casipit"/>
    <x v="796"/>
    <x v="9734"/>
    <n v="0"/>
    <n v="0"/>
    <n v="36097.33"/>
    <n v="115478.51"/>
    <x v="11573"/>
    <x v="1"/>
    <s v="San Francisco"/>
    <m/>
    <s v="Kristine"/>
    <s v="S"/>
    <x v="2"/>
  </r>
  <r>
    <n v="118581"/>
    <s v="Dana A Lang"/>
    <x v="796"/>
    <x v="9735"/>
    <n v="0"/>
    <n v="0"/>
    <n v="38280.39"/>
    <n v="114317.01"/>
    <x v="11574"/>
    <x v="2"/>
    <s v="San Francisco"/>
    <s v="FT"/>
    <s v="Dana"/>
    <s v="A"/>
    <x v="2"/>
  </r>
  <r>
    <n v="118562"/>
    <s v="Cynthia E Scully"/>
    <x v="796"/>
    <x v="9736"/>
    <n v="0"/>
    <n v="0"/>
    <n v="38280.379999999997"/>
    <n v="114317.05"/>
    <x v="11575"/>
    <x v="2"/>
    <s v="San Francisco"/>
    <s v="FT"/>
    <s v="Cynthia"/>
    <s v="E"/>
    <x v="2"/>
  </r>
  <r>
    <n v="135242"/>
    <s v="Brian A Starr"/>
    <x v="796"/>
    <x v="9737"/>
    <n v="0"/>
    <n v="10091.530000000001"/>
    <n v="17879.97"/>
    <n v="62610.400000000001"/>
    <x v="11576"/>
    <x v="2"/>
    <s v="San Francisco"/>
    <s v="PT"/>
    <s v="Brian"/>
    <s v="A"/>
    <x v="1"/>
  </r>
  <r>
    <n v="81097"/>
    <s v="Salvador  Tandoc"/>
    <x v="796"/>
    <x v="9738"/>
    <n v="0"/>
    <n v="0"/>
    <n v="36097.33"/>
    <n v="115478.52"/>
    <x v="11577"/>
    <x v="1"/>
    <s v="San Francisco"/>
    <m/>
    <s v="Salvador"/>
    <s v="Tandoc"/>
    <x v="1"/>
  </r>
  <r>
    <n v="81035"/>
    <s v="Christopher A Veatch"/>
    <x v="796"/>
    <x v="9739"/>
    <n v="0"/>
    <n v="0"/>
    <n v="37088.080000000002"/>
    <n v="114609.91"/>
    <x v="11578"/>
    <x v="1"/>
    <s v="San Francisco"/>
    <m/>
    <s v="Christopher"/>
    <s v="A"/>
    <x v="1"/>
  </r>
  <r>
    <n v="63313"/>
    <s v="Kimpreet Puar"/>
    <x v="796"/>
    <x v="9740"/>
    <n v="0"/>
    <n v="0"/>
    <n v="16902.740000000002"/>
    <n v="40284.5"/>
    <x v="11579"/>
    <x v="3"/>
    <s v="San Francisco"/>
    <m/>
    <s v="Kimpreet"/>
    <s v="Puar"/>
    <x v="0"/>
  </r>
  <r>
    <n v="80284"/>
    <s v="Walton E Wong"/>
    <x v="796"/>
    <x v="9741"/>
    <n v="0"/>
    <n v="2128.84"/>
    <n v="37170.07"/>
    <n v="121037.21"/>
    <x v="11580"/>
    <x v="1"/>
    <s v="San Francisco"/>
    <m/>
    <s v="Walton"/>
    <s v="E"/>
    <x v="1"/>
  </r>
  <r>
    <n v="100662"/>
    <s v="Nicolas M King"/>
    <x v="796"/>
    <x v="9742"/>
    <n v="0"/>
    <n v="18397.75"/>
    <n v="8222.48"/>
    <n v="45812.19"/>
    <x v="11581"/>
    <x v="1"/>
    <s v="San Francisco"/>
    <m/>
    <s v="Nicolas"/>
    <s v="M"/>
    <x v="1"/>
  </r>
  <r>
    <n v="145554"/>
    <s v="Monica S Lim"/>
    <x v="796"/>
    <x v="9743"/>
    <n v="0"/>
    <n v="0"/>
    <n v="1035.51"/>
    <n v="4514"/>
    <x v="11582"/>
    <x v="2"/>
    <s v="San Francisco"/>
    <s v="PT"/>
    <s v="Monica"/>
    <s v="S"/>
    <x v="2"/>
  </r>
  <r>
    <n v="46020"/>
    <s v="Therese Burke"/>
    <x v="796"/>
    <x v="9744"/>
    <n v="0"/>
    <n v="0"/>
    <n v="38242.83"/>
    <n v="99410.06"/>
    <x v="11583"/>
    <x v="3"/>
    <s v="San Francisco"/>
    <m/>
    <s v="Therese"/>
    <s v="Burke"/>
    <x v="2"/>
  </r>
  <r>
    <n v="43787"/>
    <s v="Kurt Fuchs"/>
    <x v="796"/>
    <x v="9745"/>
    <n v="0"/>
    <n v="0"/>
    <n v="42402.51"/>
    <n v="110021.02"/>
    <x v="11584"/>
    <x v="3"/>
    <s v="San Francisco"/>
    <m/>
    <s v="Kurt"/>
    <s v="Fuchs"/>
    <x v="1"/>
  </r>
  <r>
    <n v="53897"/>
    <s v="Eleanor Wong"/>
    <x v="796"/>
    <x v="9746"/>
    <n v="0"/>
    <n v="17580.75"/>
    <n v="25246.34"/>
    <n v="78668.759999999995"/>
    <x v="11585"/>
    <x v="3"/>
    <s v="San Francisco"/>
    <m/>
    <s v="Eleanor"/>
    <s v="Wong"/>
    <x v="2"/>
  </r>
  <r>
    <n v="81034"/>
    <s v="Carlos F Peza Ruiz"/>
    <x v="796"/>
    <x v="9739"/>
    <n v="0"/>
    <n v="0"/>
    <n v="37088.080000000002"/>
    <n v="114609.91"/>
    <x v="11578"/>
    <x v="1"/>
    <s v="San Francisco"/>
    <m/>
    <s v="Carlos"/>
    <s v="F"/>
    <x v="1"/>
  </r>
  <r>
    <n v="82444"/>
    <s v="Sung K Kim"/>
    <x v="796"/>
    <x v="9747"/>
    <n v="0"/>
    <n v="0"/>
    <n v="33881.82"/>
    <n v="108041.59"/>
    <x v="11586"/>
    <x v="1"/>
    <s v="San Francisco"/>
    <m/>
    <s v="Sung"/>
    <s v="K"/>
    <x v="0"/>
  </r>
  <r>
    <n v="81086"/>
    <s v="Marilou  Durano-Faro"/>
    <x v="796"/>
    <x v="9748"/>
    <n v="0"/>
    <n v="0"/>
    <n v="36097.33"/>
    <n v="115478.53"/>
    <x v="11587"/>
    <x v="1"/>
    <s v="San Francisco"/>
    <m/>
    <s v="Marilou"/>
    <s v="Durano-Faro"/>
    <x v="0"/>
  </r>
  <r>
    <n v="58738"/>
    <s v="Jonathan Lau"/>
    <x v="796"/>
    <x v="9749"/>
    <n v="0"/>
    <n v="0"/>
    <n v="23904.75"/>
    <n v="62181.72"/>
    <x v="11588"/>
    <x v="3"/>
    <s v="San Francisco"/>
    <m/>
    <s v="Jonathan"/>
    <s v="Lau"/>
    <x v="1"/>
  </r>
  <r>
    <n v="118567"/>
    <s v="Sean G Mcfadden"/>
    <x v="796"/>
    <x v="9750"/>
    <n v="0"/>
    <n v="0"/>
    <n v="38280.39"/>
    <n v="114317.04"/>
    <x v="11575"/>
    <x v="2"/>
    <s v="San Francisco"/>
    <s v="FT"/>
    <s v="Sean"/>
    <s v="G"/>
    <x v="2"/>
  </r>
  <r>
    <n v="45050"/>
    <s v="Kristine Casipit"/>
    <x v="796"/>
    <x v="9751"/>
    <n v="0"/>
    <n v="0"/>
    <n v="40535.800000000003"/>
    <n v="103760.61"/>
    <x v="11589"/>
    <x v="3"/>
    <s v="San Francisco"/>
    <m/>
    <s v="Kristine"/>
    <s v="Casipit"/>
    <x v="2"/>
  </r>
  <r>
    <n v="119318"/>
    <s v="James A Whitaker Ii"/>
    <x v="796"/>
    <x v="9752"/>
    <n v="0"/>
    <n v="0"/>
    <n v="38563.089999999997"/>
    <n v="109197.52"/>
    <x v="11590"/>
    <x v="2"/>
    <s v="San Francisco"/>
    <s v="FT"/>
    <s v="James"/>
    <s v="A"/>
    <x v="1"/>
  </r>
  <r>
    <n v="44295"/>
    <s v="Anna Wong"/>
    <x v="796"/>
    <x v="9753"/>
    <n v="0"/>
    <n v="0"/>
    <n v="41289.730000000003"/>
    <n v="107926.02"/>
    <x v="11591"/>
    <x v="3"/>
    <s v="San Francisco"/>
    <m/>
    <s v="Anna"/>
    <s v="Wong"/>
    <x v="2"/>
  </r>
  <r>
    <n v="44229"/>
    <s v="Dana Lang"/>
    <x v="796"/>
    <x v="9754"/>
    <n v="0"/>
    <n v="0"/>
    <n v="41574.53"/>
    <n v="107926.01"/>
    <x v="11592"/>
    <x v="3"/>
    <s v="San Francisco"/>
    <m/>
    <s v="Dana"/>
    <s v="Lang"/>
    <x v="2"/>
  </r>
  <r>
    <n v="81186"/>
    <s v="Elias  Girma"/>
    <x v="796"/>
    <x v="9755"/>
    <n v="0"/>
    <n v="0"/>
    <n v="35957.699999999997"/>
    <n v="115048.63"/>
    <x v="11593"/>
    <x v="1"/>
    <s v="San Francisco"/>
    <m/>
    <s v="Elias"/>
    <s v="Girma"/>
    <x v="1"/>
  </r>
  <r>
    <n v="118565"/>
    <s v="Sahistha Shaikh"/>
    <x v="796"/>
    <x v="9750"/>
    <n v="0"/>
    <n v="0"/>
    <n v="38280.39"/>
    <n v="114317.04"/>
    <x v="11575"/>
    <x v="2"/>
    <s v="San Francisco"/>
    <s v="FT"/>
    <s v="Sahistha"/>
    <s v="Shaikh"/>
    <x v="0"/>
  </r>
  <r>
    <n v="80878"/>
    <s v="Kaitlyn J Connors"/>
    <x v="796"/>
    <x v="9734"/>
    <n v="0"/>
    <n v="0"/>
    <n v="37252.120000000003"/>
    <n v="115478.51"/>
    <x v="11594"/>
    <x v="1"/>
    <s v="San Francisco"/>
    <m/>
    <s v="Kaitlyn"/>
    <s v="J"/>
    <x v="2"/>
  </r>
  <r>
    <n v="81100"/>
    <s v="Cynthia E Scully"/>
    <x v="796"/>
    <x v="9734"/>
    <n v="0"/>
    <n v="0"/>
    <n v="36097.33"/>
    <n v="115478.51"/>
    <x v="11573"/>
    <x v="1"/>
    <s v="San Francisco"/>
    <m/>
    <s v="Cynthia"/>
    <s v="E"/>
    <x v="2"/>
  </r>
  <r>
    <n v="55160"/>
    <s v="Jason Chan"/>
    <x v="796"/>
    <x v="9756"/>
    <n v="0"/>
    <n v="0"/>
    <n v="27926.78"/>
    <n v="71530.009999999995"/>
    <x v="11595"/>
    <x v="3"/>
    <s v="San Francisco"/>
    <m/>
    <s v="Jason"/>
    <s v="Chan"/>
    <x v="1"/>
  </r>
  <r>
    <n v="44272"/>
    <s v="Simeon Villaluna"/>
    <x v="796"/>
    <x v="9723"/>
    <n v="0"/>
    <n v="0"/>
    <n v="41390.94"/>
    <n v="107926"/>
    <x v="11596"/>
    <x v="3"/>
    <s v="San Francisco"/>
    <m/>
    <s v="Simeon"/>
    <s v="Villaluna"/>
    <x v="1"/>
  </r>
  <r>
    <n v="119231"/>
    <s v="Candace R Gray"/>
    <x v="796"/>
    <x v="9757"/>
    <n v="0"/>
    <n v="0"/>
    <n v="37769.199999999997"/>
    <n v="110556.13"/>
    <x v="11597"/>
    <x v="2"/>
    <s v="San Francisco"/>
    <s v="FT"/>
    <s v="Candace"/>
    <s v="R"/>
    <x v="2"/>
  </r>
  <r>
    <n v="119192"/>
    <s v="Eric Gatchalian"/>
    <x v="796"/>
    <x v="9758"/>
    <n v="0"/>
    <n v="0"/>
    <n v="37815.050000000003"/>
    <n v="110765.11"/>
    <x v="11598"/>
    <x v="2"/>
    <s v="San Francisco"/>
    <s v="FT"/>
    <s v="Eric"/>
    <s v="Gatchalian"/>
    <x v="1"/>
  </r>
  <r>
    <n v="45846"/>
    <s v="Andrew Murrell"/>
    <x v="796"/>
    <x v="9759"/>
    <n v="0"/>
    <n v="0"/>
    <n v="39000.03"/>
    <n v="99981.15"/>
    <x v="11599"/>
    <x v="3"/>
    <s v="San Francisco"/>
    <m/>
    <s v="Andrew"/>
    <s v="Murrell"/>
    <x v="1"/>
  </r>
  <r>
    <n v="44088"/>
    <s v="Vanessa Conrad"/>
    <x v="796"/>
    <x v="9760"/>
    <n v="0"/>
    <n v="85.16"/>
    <n v="42240.160000000003"/>
    <n v="108011.19"/>
    <x v="11600"/>
    <x v="3"/>
    <s v="San Francisco"/>
    <m/>
    <s v="Vanessa"/>
    <s v="Conrad"/>
    <x v="2"/>
  </r>
  <r>
    <n v="44311"/>
    <s v="Sheila Maxwell"/>
    <x v="796"/>
    <x v="9761"/>
    <n v="0"/>
    <n v="0"/>
    <n v="41183.72"/>
    <n v="107926.06"/>
    <x v="11601"/>
    <x v="3"/>
    <s v="San Francisco"/>
    <m/>
    <s v="Sheila"/>
    <s v="Maxwell"/>
    <x v="2"/>
  </r>
  <r>
    <n v="84337"/>
    <s v="Natosha  Safo"/>
    <x v="796"/>
    <x v="9762"/>
    <n v="0"/>
    <n v="0"/>
    <n v="33338.79"/>
    <n v="98714.54"/>
    <x v="11602"/>
    <x v="1"/>
    <s v="San Francisco"/>
    <m/>
    <s v="Natosha"/>
    <s v="Safo"/>
    <x v="0"/>
  </r>
  <r>
    <n v="118539"/>
    <s v="Lydia B Zaverukha"/>
    <x v="796"/>
    <x v="9763"/>
    <n v="0"/>
    <n v="0"/>
    <n v="38282.239999999998"/>
    <n v="114317.06"/>
    <x v="11603"/>
    <x v="2"/>
    <s v="San Francisco"/>
    <s v="FT"/>
    <s v="Lydia"/>
    <s v="B"/>
    <x v="2"/>
  </r>
  <r>
    <n v="108778"/>
    <s v="Catherine  Pickering"/>
    <x v="796"/>
    <x v="9764"/>
    <n v="0"/>
    <n v="0"/>
    <n v="0"/>
    <n v="2980.6"/>
    <x v="11604"/>
    <x v="1"/>
    <s v="San Francisco"/>
    <m/>
    <s v="Catherine"/>
    <s v="Pickering"/>
    <x v="2"/>
  </r>
  <r>
    <n v="118569"/>
    <s v="Tyrone L Navarro"/>
    <x v="796"/>
    <x v="9765"/>
    <n v="0"/>
    <n v="0"/>
    <n v="38280.39"/>
    <n v="114317.03"/>
    <x v="11605"/>
    <x v="2"/>
    <s v="San Francisco"/>
    <s v="FT"/>
    <s v="Tyrone"/>
    <s v="L"/>
    <x v="1"/>
  </r>
  <r>
    <n v="65128"/>
    <s v="Kendrick Li"/>
    <x v="796"/>
    <x v="9766"/>
    <n v="0"/>
    <n v="0"/>
    <n v="6805.47"/>
    <n v="28724.6"/>
    <x v="11606"/>
    <x v="3"/>
    <s v="San Francisco"/>
    <m/>
    <s v="Kendrick"/>
    <s v="Li"/>
    <x v="1"/>
  </r>
  <r>
    <n v="118287"/>
    <s v="Kristine S Casipit"/>
    <x v="796"/>
    <x v="9767"/>
    <n v="0"/>
    <n v="0"/>
    <n v="38575.29"/>
    <n v="115661.01"/>
    <x v="11607"/>
    <x v="2"/>
    <s v="San Francisco"/>
    <s v="FT"/>
    <s v="Kristine"/>
    <s v="S"/>
    <x v="2"/>
  </r>
  <r>
    <n v="103593"/>
    <s v="Jeff  Goldberg"/>
    <x v="796"/>
    <x v="9768"/>
    <n v="0"/>
    <n v="0"/>
    <n v="5795.76"/>
    <n v="17196"/>
    <x v="11608"/>
    <x v="1"/>
    <s v="San Francisco"/>
    <m/>
    <s v="Jeff"/>
    <s v="Goldberg"/>
    <x v="1"/>
  </r>
  <r>
    <n v="44253"/>
    <s v="Norbert Dunham Jr"/>
    <x v="796"/>
    <x v="9728"/>
    <n v="0"/>
    <n v="0"/>
    <n v="41463.42"/>
    <n v="107926.04"/>
    <x v="11609"/>
    <x v="3"/>
    <s v="San Francisco"/>
    <m/>
    <s v="Norbert"/>
    <s v="Dunham"/>
    <x v="1"/>
  </r>
  <r>
    <n v="81648"/>
    <s v="Lisa  Zayas-Chien"/>
    <x v="796"/>
    <x v="9769"/>
    <n v="0"/>
    <n v="0"/>
    <n v="35010.74"/>
    <n v="112764.04"/>
    <x v="11610"/>
    <x v="1"/>
    <s v="San Francisco"/>
    <m/>
    <s v="Lisa"/>
    <s v="Zayas-Chien"/>
    <x v="2"/>
  </r>
  <r>
    <n v="44663"/>
    <s v="Sahistha Shaikh"/>
    <x v="796"/>
    <x v="9770"/>
    <n v="0"/>
    <n v="0"/>
    <n v="41081.279999999999"/>
    <n v="106064.95"/>
    <x v="11611"/>
    <x v="3"/>
    <s v="San Francisco"/>
    <m/>
    <s v="Sahistha"/>
    <s v="Shaikh"/>
    <x v="0"/>
  </r>
  <r>
    <n v="47379"/>
    <s v="James Stillwell"/>
    <x v="796"/>
    <x v="9771"/>
    <n v="0"/>
    <n v="0"/>
    <n v="36303.72"/>
    <n v="94460.92"/>
    <x v="11612"/>
    <x v="3"/>
    <s v="San Francisco"/>
    <m/>
    <s v="James"/>
    <s v="Stillwell"/>
    <x v="1"/>
  </r>
  <r>
    <n v="118563"/>
    <s v="Lorena E Marquez"/>
    <x v="796"/>
    <x v="9750"/>
    <n v="0"/>
    <n v="0"/>
    <n v="38280.39"/>
    <n v="114317.04"/>
    <x v="11575"/>
    <x v="2"/>
    <s v="San Francisco"/>
    <s v="FT"/>
    <s v="Lorena"/>
    <s v="E"/>
    <x v="2"/>
  </r>
  <r>
    <n v="81094"/>
    <s v="Daniel  Lee"/>
    <x v="796"/>
    <x v="9738"/>
    <n v="0"/>
    <n v="0"/>
    <n v="36097.33"/>
    <n v="115478.52"/>
    <x v="11577"/>
    <x v="1"/>
    <s v="San Francisco"/>
    <m/>
    <s v="Daniel"/>
    <s v="Lee"/>
    <x v="2"/>
  </r>
  <r>
    <n v="120460"/>
    <s v="Cassandra Costello Mcgoldrick"/>
    <x v="796"/>
    <x v="9772"/>
    <n v="0"/>
    <n v="0"/>
    <n v="35331.61"/>
    <n v="104565.79"/>
    <x v="11613"/>
    <x v="2"/>
    <s v="San Francisco"/>
    <s v="FT"/>
    <s v="Cassandra"/>
    <s v="Costello"/>
    <x v="2"/>
  </r>
  <r>
    <n v="45195"/>
    <s v="Esperanza Zapien"/>
    <x v="796"/>
    <x v="9773"/>
    <n v="0"/>
    <n v="0"/>
    <n v="40628.980000000003"/>
    <n v="102791.24"/>
    <x v="11614"/>
    <x v="3"/>
    <s v="San Francisco"/>
    <m/>
    <s v="Esperanza"/>
    <s v="Zapien"/>
    <x v="0"/>
  </r>
  <r>
    <n v="82308"/>
    <s v="Joseph C Nurisso"/>
    <x v="796"/>
    <x v="9774"/>
    <n v="0"/>
    <n v="0"/>
    <n v="34706.449999999997"/>
    <n v="108221.62"/>
    <x v="11615"/>
    <x v="1"/>
    <s v="San Francisco"/>
    <m/>
    <s v="Joseph"/>
    <s v="C"/>
    <x v="1"/>
  </r>
  <r>
    <n v="118584"/>
    <s v="Yvonne L Uyeki"/>
    <x v="796"/>
    <x v="9735"/>
    <n v="0"/>
    <n v="0"/>
    <n v="38280.39"/>
    <n v="114317.01"/>
    <x v="11574"/>
    <x v="2"/>
    <s v="San Francisco"/>
    <s v="FT"/>
    <s v="Yvonne"/>
    <s v="L"/>
    <x v="2"/>
  </r>
  <r>
    <n v="44221"/>
    <s v="Cynthia Scully"/>
    <x v="796"/>
    <x v="9728"/>
    <n v="0"/>
    <n v="0"/>
    <n v="41607.67"/>
    <n v="107926.04"/>
    <x v="11616"/>
    <x v="3"/>
    <s v="San Francisco"/>
    <m/>
    <s v="Cynthia"/>
    <s v="Scully"/>
    <x v="2"/>
  </r>
  <r>
    <n v="48050"/>
    <s v="Gregory Asay"/>
    <x v="796"/>
    <x v="9775"/>
    <n v="0"/>
    <n v="0"/>
    <n v="36722.6"/>
    <n v="90718.61"/>
    <x v="11617"/>
    <x v="3"/>
    <s v="San Francisco"/>
    <m/>
    <s v="Gregory"/>
    <s v="Asay"/>
    <x v="1"/>
  </r>
  <r>
    <n v="81053"/>
    <s v="Loretta R Lieberman"/>
    <x v="796"/>
    <x v="9776"/>
    <n v="0"/>
    <n v="0"/>
    <n v="36097.33"/>
    <n v="115478.6"/>
    <x v="11618"/>
    <x v="1"/>
    <s v="San Francisco"/>
    <m/>
    <s v="Loretta"/>
    <s v="R"/>
    <x v="2"/>
  </r>
  <r>
    <n v="64075"/>
    <s v="Ann Lehman"/>
    <x v="796"/>
    <x v="9777"/>
    <n v="0"/>
    <n v="0"/>
    <n v="3455.79"/>
    <n v="43620.54"/>
    <x v="11619"/>
    <x v="3"/>
    <s v="San Francisco"/>
    <m/>
    <s v="Ann"/>
    <s v="Lehman"/>
    <x v="2"/>
  </r>
  <r>
    <n v="118582"/>
    <s v="Florence D Atangan"/>
    <x v="796"/>
    <x v="9735"/>
    <n v="0"/>
    <n v="0"/>
    <n v="38280.39"/>
    <n v="114317.01"/>
    <x v="11574"/>
    <x v="2"/>
    <s v="San Francisco"/>
    <s v="FT"/>
    <s v="Florence"/>
    <s v="D"/>
    <x v="2"/>
  </r>
  <r>
    <n v="47558"/>
    <s v="Daliah Khoury"/>
    <x v="796"/>
    <x v="9778"/>
    <n v="0"/>
    <n v="0"/>
    <n v="37452.47"/>
    <n v="92518.58"/>
    <x v="11620"/>
    <x v="3"/>
    <s v="San Francisco"/>
    <m/>
    <s v="Daliah"/>
    <s v="Khoury"/>
    <x v="0"/>
  </r>
  <r>
    <n v="44234"/>
    <s v="Joseph Salem"/>
    <x v="796"/>
    <x v="9779"/>
    <n v="0"/>
    <n v="0"/>
    <n v="41555.440000000002"/>
    <n v="107926.68"/>
    <x v="11621"/>
    <x v="3"/>
    <s v="San Francisco"/>
    <m/>
    <s v="Joseph"/>
    <s v="Salem"/>
    <x v="1"/>
  </r>
  <r>
    <n v="117651"/>
    <s v="Johnson Ojo"/>
    <x v="797"/>
    <x v="9780"/>
    <n v="0"/>
    <n v="0"/>
    <n v="39532.660000000003"/>
    <n v="120232.97"/>
    <x v="11622"/>
    <x v="2"/>
    <s v="San Francisco"/>
    <s v="FT"/>
    <s v="Johnson"/>
    <s v="Ojo"/>
    <x v="0"/>
  </r>
  <r>
    <n v="43305"/>
    <s v="Scott Nakamura"/>
    <x v="797"/>
    <x v="9781"/>
    <n v="0"/>
    <n v="0"/>
    <n v="42676.13"/>
    <n v="113566.49"/>
    <x v="11623"/>
    <x v="3"/>
    <s v="San Francisco"/>
    <m/>
    <s v="Scott"/>
    <s v="Nakamura"/>
    <x v="1"/>
  </r>
  <r>
    <n v="43840"/>
    <s v="Johnson Ojo"/>
    <x v="797"/>
    <x v="9782"/>
    <n v="0"/>
    <n v="0"/>
    <n v="42000.61"/>
    <n v="109998.7"/>
    <x v="11624"/>
    <x v="3"/>
    <s v="San Francisco"/>
    <m/>
    <s v="Johnson"/>
    <s v="Ojo"/>
    <x v="0"/>
  </r>
  <r>
    <n v="43265"/>
    <s v="Lisa O'Malley"/>
    <x v="797"/>
    <x v="9783"/>
    <n v="0"/>
    <n v="0"/>
    <n v="43025.78"/>
    <n v="113590.48"/>
    <x v="11625"/>
    <x v="3"/>
    <s v="San Francisco"/>
    <m/>
    <s v="Lisa"/>
    <s v="O'Malley"/>
    <x v="2"/>
  </r>
  <r>
    <n v="126229"/>
    <s v="Agnes Y Chau"/>
    <x v="798"/>
    <x v="9784"/>
    <n v="0"/>
    <n v="0"/>
    <n v="31563.08"/>
    <n v="81005.02"/>
    <x v="11626"/>
    <x v="2"/>
    <s v="San Francisco"/>
    <s v="FT"/>
    <s v="Agnes"/>
    <s v="Y"/>
    <x v="2"/>
  </r>
  <r>
    <n v="87648"/>
    <s v="Tinhha  Luong"/>
    <x v="798"/>
    <x v="9785"/>
    <n v="4280.1099999999997"/>
    <n v="673.35"/>
    <n v="29986.17"/>
    <n v="86439.48"/>
    <x v="11627"/>
    <x v="1"/>
    <s v="San Francisco"/>
    <m/>
    <s v="Tinhha"/>
    <s v="Luong"/>
    <x v="0"/>
  </r>
  <r>
    <n v="53924"/>
    <s v="Lilian Yin"/>
    <x v="798"/>
    <x v="9786"/>
    <n v="1230.52"/>
    <n v="0"/>
    <n v="31942.15"/>
    <n v="71852.02"/>
    <x v="11628"/>
    <x v="3"/>
    <s v="San Francisco"/>
    <m/>
    <s v="Lilian"/>
    <s v="Yin"/>
    <x v="2"/>
  </r>
  <r>
    <n v="94755"/>
    <s v="Theresa S Lang"/>
    <x v="798"/>
    <x v="9787"/>
    <n v="489.75"/>
    <n v="0"/>
    <n v="24438.89"/>
    <n v="65870.25"/>
    <x v="11629"/>
    <x v="1"/>
    <s v="San Francisco"/>
    <m/>
    <s v="Theresa"/>
    <s v="S"/>
    <x v="2"/>
  </r>
  <r>
    <n v="139891"/>
    <s v="Anna S Jew"/>
    <x v="798"/>
    <x v="9788"/>
    <n v="0"/>
    <n v="413.08"/>
    <n v="383.88"/>
    <n v="35914.83"/>
    <x v="11630"/>
    <x v="2"/>
    <s v="San Francisco"/>
    <s v="PT"/>
    <s v="Anna"/>
    <s v="S"/>
    <x v="2"/>
  </r>
  <r>
    <n v="92390"/>
    <s v="Kayan  Chan"/>
    <x v="798"/>
    <x v="9789"/>
    <n v="0"/>
    <n v="0"/>
    <n v="28483.07"/>
    <n v="71039.02"/>
    <x v="11631"/>
    <x v="1"/>
    <s v="San Francisco"/>
    <m/>
    <s v="Kayan"/>
    <s v="Chan"/>
    <x v="0"/>
  </r>
  <r>
    <n v="119967"/>
    <s v="Connie S Yee"/>
    <x v="798"/>
    <x v="9790"/>
    <n v="26241.55"/>
    <n v="4431.3"/>
    <n v="31702.81"/>
    <n v="111677.86"/>
    <x v="11632"/>
    <x v="2"/>
    <s v="San Francisco"/>
    <s v="FT"/>
    <s v="Connie"/>
    <s v="S"/>
    <x v="2"/>
  </r>
  <r>
    <n v="58318"/>
    <s v="Maria Tanjutco-Smith"/>
    <x v="799"/>
    <x v="9791"/>
    <n v="0"/>
    <n v="1280"/>
    <n v="24452.06"/>
    <n v="62967.99"/>
    <x v="11633"/>
    <x v="3"/>
    <s v="San Francisco"/>
    <m/>
    <s v="Maria"/>
    <s v="Tanjutco-Smith"/>
    <x v="2"/>
  </r>
  <r>
    <n v="118874"/>
    <s v="Andrew Guillory"/>
    <x v="799"/>
    <x v="9792"/>
    <n v="0"/>
    <n v="360"/>
    <n v="38005.68"/>
    <n v="113033.05"/>
    <x v="11634"/>
    <x v="2"/>
    <s v="San Francisco"/>
    <s v="FT"/>
    <s v="Andrew"/>
    <s v="Guillory"/>
    <x v="1"/>
  </r>
  <r>
    <n v="118449"/>
    <s v="Kimberly J Kitano"/>
    <x v="800"/>
    <x v="9793"/>
    <n v="0"/>
    <n v="2200"/>
    <n v="38389.980000000003"/>
    <n v="114873.08"/>
    <x v="11635"/>
    <x v="2"/>
    <s v="San Francisco"/>
    <s v="FT"/>
    <s v="Kimberly"/>
    <s v="J"/>
    <x v="2"/>
  </r>
  <r>
    <n v="32839"/>
    <s v="SHOOK FUN CHUNG"/>
    <x v="801"/>
    <x v="9794"/>
    <n v="0"/>
    <n v="0"/>
    <m/>
    <n v="6390"/>
    <x v="11636"/>
    <x v="0"/>
    <s v="San Francisco"/>
    <m/>
    <s v="SHOOK"/>
    <s v="FUN"/>
    <x v="0"/>
  </r>
  <r>
    <n v="91590"/>
    <s v="Rosanna M Yu"/>
    <x v="801"/>
    <x v="9795"/>
    <n v="196.55"/>
    <n v="0"/>
    <n v="28334.89"/>
    <n v="74095.55"/>
    <x v="11637"/>
    <x v="1"/>
    <s v="San Francisco"/>
    <m/>
    <s v="Rosanna"/>
    <s v="M"/>
    <x v="2"/>
  </r>
  <r>
    <n v="138989"/>
    <s v="Lydia R Lozada"/>
    <x v="801"/>
    <x v="9796"/>
    <n v="0"/>
    <n v="379.2"/>
    <n v="449.57"/>
    <n v="44953.26"/>
    <x v="11638"/>
    <x v="2"/>
    <s v="San Francisco"/>
    <s v="PT"/>
    <s v="Lydia"/>
    <s v="R"/>
    <x v="2"/>
  </r>
  <r>
    <n v="91220"/>
    <s v="Andrew W Ong"/>
    <x v="801"/>
    <x v="9797"/>
    <n v="0"/>
    <n v="0"/>
    <n v="28563.81"/>
    <n v="75130.63"/>
    <x v="11639"/>
    <x v="1"/>
    <s v="San Francisco"/>
    <m/>
    <s v="Andrew"/>
    <s v="W"/>
    <x v="1"/>
  </r>
  <r>
    <n v="91398"/>
    <s v="Jane Yin Y Chan-Chua"/>
    <x v="801"/>
    <x v="9798"/>
    <n v="154.86000000000001"/>
    <n v="648"/>
    <n v="28456.89"/>
    <n v="74701.89"/>
    <x v="11640"/>
    <x v="1"/>
    <s v="San Francisco"/>
    <m/>
    <s v="Jane"/>
    <s v="Yin"/>
    <x v="2"/>
  </r>
  <r>
    <n v="52898"/>
    <s v="Diane Trinh"/>
    <x v="801"/>
    <x v="9799"/>
    <n v="4823.68"/>
    <n v="624"/>
    <n v="32218.9"/>
    <n v="74626.19"/>
    <x v="11641"/>
    <x v="3"/>
    <s v="San Francisco"/>
    <m/>
    <s v="Diane"/>
    <s v="Trinh"/>
    <x v="2"/>
  </r>
  <r>
    <n v="61430"/>
    <s v="Rosibel Gaitan-Blandino"/>
    <x v="801"/>
    <x v="9800"/>
    <n v="399.1"/>
    <n v="0"/>
    <n v="24657.27"/>
    <n v="50075.83"/>
    <x v="11642"/>
    <x v="3"/>
    <s v="San Francisco"/>
    <m/>
    <s v="Rosibel"/>
    <s v="Gaitan-Blandino"/>
    <x v="0"/>
  </r>
  <r>
    <n v="54836"/>
    <s v="Jennie Kyauk"/>
    <x v="801"/>
    <x v="4516"/>
    <n v="0"/>
    <n v="0"/>
    <n v="31471.51"/>
    <n v="69178.5"/>
    <x v="11643"/>
    <x v="3"/>
    <s v="San Francisco"/>
    <m/>
    <s v="Jennie"/>
    <s v="Kyauk"/>
    <x v="2"/>
  </r>
  <r>
    <n v="128928"/>
    <s v="Donald C Chang"/>
    <x v="801"/>
    <x v="9801"/>
    <n v="0"/>
    <n v="0"/>
    <n v="29921.19"/>
    <n v="73471.09"/>
    <x v="11644"/>
    <x v="2"/>
    <s v="San Francisco"/>
    <s v="FT"/>
    <s v="Donald"/>
    <s v="C"/>
    <x v="1"/>
  </r>
  <r>
    <n v="19378"/>
    <s v="ANNABEL MARTINEZ"/>
    <x v="801"/>
    <x v="9802"/>
    <n v="0"/>
    <n v="0"/>
    <m/>
    <n v="65092.18"/>
    <x v="11645"/>
    <x v="0"/>
    <s v="San Francisco"/>
    <m/>
    <s v="ANNABEL"/>
    <s v="MARTINEZ"/>
    <x v="2"/>
  </r>
  <r>
    <n v="19382"/>
    <s v="DONALD CHANG"/>
    <x v="801"/>
    <x v="9803"/>
    <n v="0"/>
    <n v="0"/>
    <m/>
    <n v="65084.91"/>
    <x v="11646"/>
    <x v="0"/>
    <s v="San Francisco"/>
    <m/>
    <s v="DONALD"/>
    <s v="CHANG"/>
    <x v="1"/>
  </r>
  <r>
    <n v="130028"/>
    <s v="Annabel L Martinez"/>
    <x v="801"/>
    <x v="9804"/>
    <n v="0"/>
    <n v="429.58"/>
    <n v="28714.55"/>
    <n v="70721.81"/>
    <x v="11647"/>
    <x v="2"/>
    <s v="San Francisco"/>
    <s v="FT"/>
    <s v="Annabel"/>
    <s v="L"/>
    <x v="2"/>
  </r>
  <r>
    <n v="19374"/>
    <s v="JENNIE KYAUK"/>
    <x v="801"/>
    <x v="9805"/>
    <n v="0"/>
    <n v="0"/>
    <m/>
    <n v="65092.2"/>
    <x v="11648"/>
    <x v="0"/>
    <s v="San Francisco"/>
    <m/>
    <s v="JENNIE"/>
    <s v="KYAUK"/>
    <x v="2"/>
  </r>
  <r>
    <n v="91445"/>
    <s v="Clayton  Choy"/>
    <x v="801"/>
    <x v="9806"/>
    <n v="0"/>
    <n v="648"/>
    <n v="28462.26"/>
    <n v="74547.06"/>
    <x v="11649"/>
    <x v="1"/>
    <s v="San Francisco"/>
    <m/>
    <s v="Clayton"/>
    <s v="Choy"/>
    <x v="1"/>
  </r>
  <r>
    <n v="91154"/>
    <s v="Selena L Sng"/>
    <x v="801"/>
    <x v="9807"/>
    <n v="1744.84"/>
    <n v="0"/>
    <n v="28334.89"/>
    <n v="75643.850000000006"/>
    <x v="11650"/>
    <x v="1"/>
    <s v="San Francisco"/>
    <m/>
    <s v="Selena"/>
    <s v="L"/>
    <x v="2"/>
  </r>
  <r>
    <n v="128557"/>
    <s v="Jane Yin Y Chan-Chua"/>
    <x v="801"/>
    <x v="9808"/>
    <n v="527.17999999999995"/>
    <n v="624"/>
    <n v="30053.98"/>
    <n v="74622.289999999994"/>
    <x v="11651"/>
    <x v="2"/>
    <s v="San Francisco"/>
    <s v="FT"/>
    <s v="Jane"/>
    <s v="Yin"/>
    <x v="2"/>
  </r>
  <r>
    <n v="128699"/>
    <s v="Peggy P Ho"/>
    <x v="801"/>
    <x v="9809"/>
    <n v="0"/>
    <n v="624"/>
    <n v="30056.34"/>
    <n v="74095.070000000007"/>
    <x v="11652"/>
    <x v="2"/>
    <s v="San Francisco"/>
    <s v="FT"/>
    <s v="Peggy"/>
    <s v="P"/>
    <x v="2"/>
  </r>
  <r>
    <n v="91516"/>
    <s v="Anita T Wong"/>
    <x v="801"/>
    <x v="9795"/>
    <n v="436.21"/>
    <n v="0"/>
    <n v="28334.89"/>
    <n v="74335.210000000006"/>
    <x v="11653"/>
    <x v="1"/>
    <s v="San Francisco"/>
    <m/>
    <s v="Anita"/>
    <s v="T"/>
    <x v="2"/>
  </r>
  <r>
    <n v="12383"/>
    <s v="MICHAEL MA"/>
    <x v="802"/>
    <x v="9810"/>
    <n v="0"/>
    <n v="0"/>
    <m/>
    <n v="87619.01"/>
    <x v="11654"/>
    <x v="0"/>
    <s v="San Francisco"/>
    <m/>
    <s v="MICHAEL"/>
    <s v="MA"/>
    <x v="1"/>
  </r>
  <r>
    <n v="21285"/>
    <s v="ANDREW NIXON"/>
    <x v="802"/>
    <x v="9811"/>
    <n v="0"/>
    <n v="0"/>
    <m/>
    <n v="59322.8"/>
    <x v="11655"/>
    <x v="0"/>
    <s v="San Francisco"/>
    <m/>
    <s v="ANDREW"/>
    <s v="NIXON"/>
    <x v="1"/>
  </r>
  <r>
    <n v="31204"/>
    <s v="LOIDA BOCALING"/>
    <x v="802"/>
    <x v="9812"/>
    <n v="0"/>
    <n v="6140.33"/>
    <m/>
    <n v="11418.46"/>
    <x v="11656"/>
    <x v="0"/>
    <s v="San Francisco"/>
    <m/>
    <s v="LOIDA"/>
    <s v="BOCALING"/>
    <x v="0"/>
  </r>
  <r>
    <n v="12359"/>
    <s v="SALINA SABALVARO"/>
    <x v="802"/>
    <x v="9813"/>
    <n v="0"/>
    <n v="0"/>
    <m/>
    <n v="87619.04"/>
    <x v="11657"/>
    <x v="0"/>
    <s v="San Francisco"/>
    <m/>
    <s v="SALINA"/>
    <s v="SABALVARO"/>
    <x v="0"/>
  </r>
  <r>
    <n v="21286"/>
    <s v="MICHAEL ROTTMAYER"/>
    <x v="802"/>
    <x v="9814"/>
    <n v="0"/>
    <n v="0"/>
    <m/>
    <n v="59322.79"/>
    <x v="11658"/>
    <x v="0"/>
    <s v="San Francisco"/>
    <m/>
    <s v="MICHAEL"/>
    <s v="ROTTMAYER"/>
    <x v="1"/>
  </r>
  <r>
    <n v="31290"/>
    <s v="EMILY CHIANG"/>
    <x v="802"/>
    <x v="9815"/>
    <n v="0"/>
    <n v="0"/>
    <m/>
    <n v="11056"/>
    <x v="11659"/>
    <x v="0"/>
    <s v="San Francisco"/>
    <m/>
    <s v="EMILY"/>
    <s v="CHIANG"/>
    <x v="2"/>
  </r>
  <r>
    <n v="13403"/>
    <s v="MARIANNE URRUTIA"/>
    <x v="802"/>
    <x v="9816"/>
    <n v="0"/>
    <n v="0"/>
    <m/>
    <n v="83683.990000000005"/>
    <x v="11660"/>
    <x v="0"/>
    <s v="San Francisco"/>
    <m/>
    <s v="MARIANNE"/>
    <s v="URRUTIA"/>
    <x v="2"/>
  </r>
  <r>
    <n v="12375"/>
    <s v="SAMUEL LEW"/>
    <x v="802"/>
    <x v="9817"/>
    <n v="0"/>
    <n v="0"/>
    <m/>
    <n v="87619.02"/>
    <x v="11661"/>
    <x v="0"/>
    <s v="San Francisco"/>
    <m/>
    <s v="SAMUEL"/>
    <s v="LEW"/>
    <x v="1"/>
  </r>
  <r>
    <n v="8392"/>
    <s v="SALVADOR TANDOC"/>
    <x v="803"/>
    <x v="9818"/>
    <n v="0"/>
    <n v="0"/>
    <m/>
    <n v="105489"/>
    <x v="11662"/>
    <x v="0"/>
    <s v="San Francisco"/>
    <m/>
    <s v="SALVADOR"/>
    <s v="TANDOC"/>
    <x v="1"/>
  </r>
  <r>
    <n v="12687"/>
    <s v="FRIEDRICH LIEDL"/>
    <x v="803"/>
    <x v="9819"/>
    <n v="0"/>
    <n v="0"/>
    <m/>
    <n v="86257.03"/>
    <x v="11663"/>
    <x v="0"/>
    <s v="San Francisco"/>
    <m/>
    <s v="FRIEDRICH"/>
    <s v="LIEDL"/>
    <x v="1"/>
  </r>
  <r>
    <n v="11738"/>
    <s v="KRISTINE CASIPIT"/>
    <x v="803"/>
    <x v="9820"/>
    <n v="0"/>
    <n v="0"/>
    <m/>
    <n v="90187.21"/>
    <x v="11664"/>
    <x v="0"/>
    <s v="San Francisco"/>
    <m/>
    <s v="KRISTINE"/>
    <s v="CASIPIT"/>
    <x v="2"/>
  </r>
  <r>
    <n v="26875"/>
    <s v="TAMSEN DREW"/>
    <x v="803"/>
    <x v="9821"/>
    <n v="0"/>
    <n v="0"/>
    <m/>
    <n v="38679"/>
    <x v="11665"/>
    <x v="0"/>
    <s v="San Francisco"/>
    <m/>
    <s v="TAMSEN"/>
    <s v="DREW"/>
    <x v="0"/>
  </r>
  <r>
    <n v="8417"/>
    <s v="ELEANOR WONG"/>
    <x v="803"/>
    <x v="9818"/>
    <n v="0"/>
    <n v="0"/>
    <m/>
    <n v="105489"/>
    <x v="11662"/>
    <x v="0"/>
    <s v="San Francisco"/>
    <m/>
    <s v="ELEANOR"/>
    <s v="WONG"/>
    <x v="2"/>
  </r>
  <r>
    <n v="28769"/>
    <s v="DELORES MCCRAY"/>
    <x v="803"/>
    <x v="9822"/>
    <n v="0"/>
    <n v="0"/>
    <m/>
    <n v="24085.74"/>
    <x v="11666"/>
    <x v="0"/>
    <s v="San Francisco"/>
    <m/>
    <s v="DELORES"/>
    <s v="MCCRAY"/>
    <x v="2"/>
  </r>
  <r>
    <n v="25844"/>
    <s v="JAMES WHITAKER II"/>
    <x v="803"/>
    <x v="9823"/>
    <n v="0"/>
    <n v="0"/>
    <m/>
    <n v="45747.4"/>
    <x v="11667"/>
    <x v="0"/>
    <s v="San Francisco"/>
    <m/>
    <s v="JAMES"/>
    <s v="WHITAKER"/>
    <x v="1"/>
  </r>
  <r>
    <n v="8405"/>
    <s v="LYNN KHAW"/>
    <x v="803"/>
    <x v="9818"/>
    <n v="0"/>
    <n v="0"/>
    <m/>
    <n v="105489"/>
    <x v="11662"/>
    <x v="0"/>
    <s v="San Francisco"/>
    <m/>
    <s v="LYNN"/>
    <s v="KHAW"/>
    <x v="2"/>
  </r>
  <r>
    <n v="8400"/>
    <s v="ELIAS GIRMA"/>
    <x v="803"/>
    <x v="9818"/>
    <n v="0"/>
    <n v="0"/>
    <m/>
    <n v="105489"/>
    <x v="11662"/>
    <x v="0"/>
    <s v="San Francisco"/>
    <m/>
    <s v="ELIAS"/>
    <s v="GIRMA"/>
    <x v="1"/>
  </r>
  <r>
    <n v="9819"/>
    <s v="ROJANA TURNER"/>
    <x v="803"/>
    <x v="9824"/>
    <n v="0"/>
    <n v="0"/>
    <m/>
    <n v="98248.01"/>
    <x v="11668"/>
    <x v="0"/>
    <s v="San Francisco"/>
    <m/>
    <s v="ROJANA"/>
    <s v="TURNER"/>
    <x v="0"/>
  </r>
  <r>
    <n v="29533"/>
    <s v="MARIO GALLARDO"/>
    <x v="803"/>
    <x v="9825"/>
    <n v="0"/>
    <n v="0"/>
    <m/>
    <n v="19006.82"/>
    <x v="11669"/>
    <x v="0"/>
    <s v="San Francisco"/>
    <m/>
    <s v="MARIO"/>
    <s v="GALLARDO"/>
    <x v="1"/>
  </r>
  <r>
    <n v="8344"/>
    <s v="SIMEON VILLALUNA"/>
    <x v="803"/>
    <x v="9826"/>
    <n v="0"/>
    <n v="154.15"/>
    <m/>
    <n v="105598.96"/>
    <x v="11670"/>
    <x v="0"/>
    <s v="San Francisco"/>
    <m/>
    <s v="SIMEON"/>
    <s v="VILLALUNA"/>
    <x v="1"/>
  </r>
  <r>
    <n v="8721"/>
    <s v="JENNY HU"/>
    <x v="803"/>
    <x v="9827"/>
    <n v="0"/>
    <n v="0"/>
    <m/>
    <n v="104076.03"/>
    <x v="11671"/>
    <x v="0"/>
    <s v="San Francisco"/>
    <m/>
    <s v="JENNY"/>
    <s v="HU"/>
    <x v="2"/>
  </r>
  <r>
    <n v="23313"/>
    <s v="ROBERT LUCADELLO II"/>
    <x v="803"/>
    <x v="9828"/>
    <n v="0"/>
    <n v="0"/>
    <m/>
    <n v="53791.8"/>
    <x v="11672"/>
    <x v="0"/>
    <s v="San Francisco"/>
    <m/>
    <s v="ROBERT"/>
    <s v="LUCADELLO"/>
    <x v="1"/>
  </r>
  <r>
    <n v="8408"/>
    <s v="JOSHUA JENNINGS"/>
    <x v="803"/>
    <x v="9818"/>
    <n v="0"/>
    <n v="0"/>
    <m/>
    <n v="105489"/>
    <x v="11662"/>
    <x v="0"/>
    <s v="San Francisco"/>
    <m/>
    <s v="JOSHUA"/>
    <s v="JENNINGS"/>
    <x v="1"/>
  </r>
  <r>
    <n v="11370"/>
    <s v="MATTHEW LUM"/>
    <x v="803"/>
    <x v="9829"/>
    <n v="0"/>
    <n v="1081.5"/>
    <m/>
    <n v="91254.5"/>
    <x v="11673"/>
    <x v="0"/>
    <s v="San Francisco"/>
    <m/>
    <s v="MATTHEW"/>
    <s v="LUM"/>
    <x v="1"/>
  </r>
  <r>
    <n v="8386"/>
    <s v="DANA LANG"/>
    <x v="803"/>
    <x v="9818"/>
    <n v="0"/>
    <n v="0"/>
    <m/>
    <n v="105489"/>
    <x v="11662"/>
    <x v="0"/>
    <s v="San Francisco"/>
    <m/>
    <s v="DANA"/>
    <s v="LANG"/>
    <x v="2"/>
  </r>
  <r>
    <n v="8485"/>
    <s v="JEFFREY LEONG"/>
    <x v="803"/>
    <x v="9830"/>
    <n v="0"/>
    <n v="19833.439999999999"/>
    <m/>
    <n v="105102.44"/>
    <x v="11674"/>
    <x v="0"/>
    <s v="San Francisco"/>
    <m/>
    <s v="JEFFREY"/>
    <s v="LEONG"/>
    <x v="1"/>
  </r>
  <r>
    <n v="15214"/>
    <s v="MICHELLE SARGENT"/>
    <x v="803"/>
    <x v="9831"/>
    <n v="0"/>
    <n v="0"/>
    <m/>
    <n v="77183.539999999994"/>
    <x v="11675"/>
    <x v="0"/>
    <s v="San Francisco"/>
    <m/>
    <s v="MICHELLE"/>
    <s v="SARGENT"/>
    <x v="2"/>
  </r>
  <r>
    <n v="7842"/>
    <s v="SHIRLEY GIANG"/>
    <x v="804"/>
    <x v="9832"/>
    <n v="0"/>
    <n v="0"/>
    <m/>
    <n v="108177.02"/>
    <x v="11676"/>
    <x v="0"/>
    <s v="San Francisco"/>
    <m/>
    <s v="SHIRLEY"/>
    <s v="GIANG"/>
    <x v="2"/>
  </r>
  <r>
    <n v="839"/>
    <s v="FARIBA MAHMOUDI"/>
    <x v="805"/>
    <x v="9833"/>
    <n v="0"/>
    <n v="0"/>
    <m/>
    <n v="174862.48"/>
    <x v="11677"/>
    <x v="0"/>
    <s v="San Francisco"/>
    <m/>
    <s v="FARIBA"/>
    <s v="MAHMOUDI"/>
    <x v="0"/>
  </r>
  <r>
    <n v="1452"/>
    <s v="AMIR KOLEINI"/>
    <x v="805"/>
    <x v="9834"/>
    <n v="0"/>
    <n v="0"/>
    <m/>
    <n v="162441"/>
    <x v="11678"/>
    <x v="0"/>
    <s v="San Francisco"/>
    <m/>
    <s v="AMIR"/>
    <s v="KOLEINI"/>
    <x v="0"/>
  </r>
  <r>
    <n v="2110"/>
    <s v="RICARDO OLEA"/>
    <x v="805"/>
    <x v="9835"/>
    <n v="0"/>
    <n v="575.73"/>
    <m/>
    <n v="151788.15"/>
    <x v="11679"/>
    <x v="0"/>
    <s v="San Francisco"/>
    <m/>
    <s v="RICARDO"/>
    <s v="OLEA"/>
    <x v="1"/>
  </r>
  <r>
    <n v="969"/>
    <s v="JOE CHEUNG"/>
    <x v="805"/>
    <x v="9836"/>
    <n v="0"/>
    <n v="0"/>
    <m/>
    <n v="170572"/>
    <x v="11680"/>
    <x v="0"/>
    <s v="San Francisco"/>
    <m/>
    <s v="JOE"/>
    <s v="CHEUNG"/>
    <x v="1"/>
  </r>
  <r>
    <n v="953"/>
    <s v="BRIAN HENDERSON"/>
    <x v="805"/>
    <x v="9837"/>
    <n v="0"/>
    <n v="11488.66"/>
    <m/>
    <n v="170987.47"/>
    <x v="11681"/>
    <x v="0"/>
    <s v="San Francisco"/>
    <m/>
    <s v="BRIAN"/>
    <s v="HENDERSON"/>
    <x v="1"/>
  </r>
  <r>
    <n v="129341"/>
    <s v="Rochelle N Garrett"/>
    <x v="806"/>
    <x v="9838"/>
    <n v="0"/>
    <n v="623.74"/>
    <n v="29663.38"/>
    <n v="72323.929999999993"/>
    <x v="11682"/>
    <x v="2"/>
    <s v="San Francisco"/>
    <s v="FT"/>
    <s v="Rochelle"/>
    <s v="N"/>
    <x v="2"/>
  </r>
  <r>
    <n v="128272"/>
    <s v="Susan M Bufka"/>
    <x v="806"/>
    <x v="9839"/>
    <n v="0"/>
    <n v="0"/>
    <n v="30323.65"/>
    <n v="75317.59"/>
    <x v="11683"/>
    <x v="2"/>
    <s v="San Francisco"/>
    <s v="FT"/>
    <s v="Susan"/>
    <s v="M"/>
    <x v="2"/>
  </r>
  <r>
    <n v="92051"/>
    <s v="Geraldine  Chu"/>
    <x v="806"/>
    <x v="4055"/>
    <n v="0"/>
    <n v="612"/>
    <n v="28103.05"/>
    <n v="72756"/>
    <x v="11684"/>
    <x v="1"/>
    <s v="San Francisco"/>
    <m/>
    <s v="Geraldine"/>
    <s v="Chu"/>
    <x v="2"/>
  </r>
  <r>
    <n v="13145"/>
    <s v="DAVID DAO"/>
    <x v="806"/>
    <x v="4110"/>
    <n v="0"/>
    <n v="20783.89"/>
    <m/>
    <n v="84322.29"/>
    <x v="11685"/>
    <x v="0"/>
    <s v="San Francisco"/>
    <m/>
    <s v="DAVID"/>
    <s v="DAO"/>
    <x v="1"/>
  </r>
  <r>
    <n v="55349"/>
    <s v="Roxanne Jang"/>
    <x v="806"/>
    <x v="4053"/>
    <n v="0"/>
    <n v="0"/>
    <n v="31186.19"/>
    <n v="67525.5"/>
    <x v="11686"/>
    <x v="3"/>
    <s v="San Francisco"/>
    <m/>
    <s v="Roxanne"/>
    <s v="Jang"/>
    <x v="2"/>
  </r>
  <r>
    <n v="21238"/>
    <s v="REN YU ZHANG"/>
    <x v="806"/>
    <x v="9840"/>
    <n v="0"/>
    <n v="880"/>
    <m/>
    <n v="59419.1"/>
    <x v="11687"/>
    <x v="0"/>
    <s v="San Francisco"/>
    <m/>
    <s v="REN"/>
    <s v="YU"/>
    <x v="0"/>
  </r>
  <r>
    <n v="19695"/>
    <s v="MARIA UNGURAN"/>
    <x v="806"/>
    <x v="4110"/>
    <n v="0"/>
    <n v="624"/>
    <m/>
    <n v="64162.400000000001"/>
    <x v="11688"/>
    <x v="0"/>
    <s v="San Francisco"/>
    <m/>
    <s v="MARIA"/>
    <s v="UNGURAN"/>
    <x v="2"/>
  </r>
  <r>
    <n v="92215"/>
    <s v="Garland J Simpson"/>
    <x v="806"/>
    <x v="4055"/>
    <n v="0"/>
    <n v="0"/>
    <n v="27983.38"/>
    <n v="72144"/>
    <x v="4747"/>
    <x v="1"/>
    <s v="San Francisco"/>
    <m/>
    <s v="Garland"/>
    <s v="J"/>
    <x v="2"/>
  </r>
  <r>
    <n v="19887"/>
    <s v="ERIC NELSON"/>
    <x v="806"/>
    <x v="9841"/>
    <n v="0"/>
    <n v="0"/>
    <m/>
    <n v="63542.94"/>
    <x v="11689"/>
    <x v="0"/>
    <s v="San Francisco"/>
    <m/>
    <s v="ERIC"/>
    <s v="NELSON"/>
    <x v="1"/>
  </r>
  <r>
    <n v="92015"/>
    <s v="Rochelle N Garrett"/>
    <x v="806"/>
    <x v="4055"/>
    <n v="0"/>
    <n v="648.01"/>
    <n v="28110.73"/>
    <n v="72792.009999999995"/>
    <x v="11690"/>
    <x v="1"/>
    <s v="San Francisco"/>
    <m/>
    <s v="Rochelle"/>
    <s v="N"/>
    <x v="2"/>
  </r>
  <r>
    <n v="19898"/>
    <s v="ROXANNE JANG"/>
    <x v="806"/>
    <x v="4111"/>
    <n v="0"/>
    <n v="0"/>
    <m/>
    <n v="63538.41"/>
    <x v="11691"/>
    <x v="0"/>
    <s v="San Francisco"/>
    <m/>
    <s v="ROXANNE"/>
    <s v="JANG"/>
    <x v="2"/>
  </r>
  <r>
    <n v="54173"/>
    <s v="Tara Bazile"/>
    <x v="806"/>
    <x v="9842"/>
    <n v="4008"/>
    <n v="0"/>
    <n v="31450.59"/>
    <n v="71533.55"/>
    <x v="11692"/>
    <x v="3"/>
    <s v="San Francisco"/>
    <m/>
    <s v="Tara"/>
    <s v="Bazile"/>
    <x v="2"/>
  </r>
  <r>
    <n v="144551"/>
    <s v="Dino T D'Onofrio"/>
    <x v="806"/>
    <x v="9843"/>
    <n v="326.02999999999997"/>
    <n v="0"/>
    <n v="84.86"/>
    <n v="8486.1299999999992"/>
    <x v="11693"/>
    <x v="2"/>
    <s v="San Francisco"/>
    <s v="PT"/>
    <s v="Dino"/>
    <s v="T"/>
    <x v="1"/>
  </r>
  <r>
    <n v="98183"/>
    <s v="Chester E Gossett"/>
    <x v="806"/>
    <x v="9844"/>
    <n v="0"/>
    <n v="0"/>
    <n v="24723.41"/>
    <n v="52273"/>
    <x v="11694"/>
    <x v="1"/>
    <s v="San Francisco"/>
    <m/>
    <s v="Chester"/>
    <s v="E"/>
    <x v="1"/>
  </r>
  <r>
    <n v="90984"/>
    <s v="Louis L Mac"/>
    <x v="806"/>
    <x v="4055"/>
    <n v="2343.6"/>
    <n v="1688"/>
    <n v="28316.38"/>
    <n v="76175.600000000006"/>
    <x v="11695"/>
    <x v="1"/>
    <s v="San Francisco"/>
    <m/>
    <s v="Louis"/>
    <s v="L"/>
    <x v="1"/>
  </r>
  <r>
    <n v="55707"/>
    <s v="Ren Yu Zhang"/>
    <x v="806"/>
    <x v="9845"/>
    <n v="0"/>
    <n v="960"/>
    <n v="30939.69"/>
    <n v="66256.429999999993"/>
    <x v="11696"/>
    <x v="3"/>
    <s v="San Francisco"/>
    <m/>
    <s v="Ren"/>
    <s v="Yu"/>
    <x v="0"/>
  </r>
  <r>
    <n v="56367"/>
    <s v="Serena Fung"/>
    <x v="806"/>
    <x v="9846"/>
    <n v="0"/>
    <n v="408"/>
    <n v="29950.02"/>
    <n v="64366"/>
    <x v="11697"/>
    <x v="3"/>
    <s v="San Francisco"/>
    <m/>
    <s v="Serena"/>
    <s v="Fung"/>
    <x v="2"/>
  </r>
  <r>
    <n v="19360"/>
    <s v="SYLVIA BURGOA"/>
    <x v="806"/>
    <x v="4110"/>
    <n v="0"/>
    <n v="1584"/>
    <m/>
    <n v="65122.400000000001"/>
    <x v="11698"/>
    <x v="0"/>
    <s v="San Francisco"/>
    <m/>
    <s v="SYLVIA"/>
    <s v="BURGOA"/>
    <x v="2"/>
  </r>
  <r>
    <n v="93536"/>
    <s v="Vicky N Chu"/>
    <x v="806"/>
    <x v="9847"/>
    <n v="0"/>
    <n v="0"/>
    <n v="27104.959999999999"/>
    <n v="67384"/>
    <x v="11699"/>
    <x v="1"/>
    <s v="San Francisco"/>
    <m/>
    <s v="Vicky"/>
    <s v="N"/>
    <x v="2"/>
  </r>
  <r>
    <n v="65908"/>
    <s v="Maria Unguran"/>
    <x v="806"/>
    <x v="9848"/>
    <n v="0"/>
    <n v="175.2"/>
    <n v="8643.3799999999992"/>
    <n v="18622.3"/>
    <x v="11700"/>
    <x v="3"/>
    <s v="San Francisco"/>
    <m/>
    <s v="Maria"/>
    <s v="Unguran"/>
    <x v="2"/>
  </r>
  <r>
    <n v="19342"/>
    <s v="AMARIS CHAN"/>
    <x v="806"/>
    <x v="9849"/>
    <n v="340.96"/>
    <n v="1040"/>
    <m/>
    <n v="65180.82"/>
    <x v="11701"/>
    <x v="0"/>
    <s v="San Francisco"/>
    <m/>
    <s v="AMARIS"/>
    <s v="CHAN"/>
    <x v="0"/>
  </r>
  <r>
    <n v="56318"/>
    <s v="Ying Pei"/>
    <x v="806"/>
    <x v="9850"/>
    <n v="0"/>
    <n v="760"/>
    <n v="30163.97"/>
    <n v="64365.54"/>
    <x v="11702"/>
    <x v="3"/>
    <s v="San Francisco"/>
    <m/>
    <s v="Ying"/>
    <s v="Pei"/>
    <x v="0"/>
  </r>
  <r>
    <n v="106193"/>
    <s v="Jul L Parsons"/>
    <x v="806"/>
    <x v="9851"/>
    <n v="0"/>
    <n v="5054.59"/>
    <n v="1524.27"/>
    <n v="7782.51"/>
    <x v="11703"/>
    <x v="1"/>
    <s v="San Francisco"/>
    <m/>
    <s v="Jul"/>
    <s v="L"/>
    <x v="0"/>
  </r>
  <r>
    <n v="93433"/>
    <s v="Mandy M Lei"/>
    <x v="806"/>
    <x v="9852"/>
    <n v="443.12"/>
    <n v="1000"/>
    <n v="27034.68"/>
    <n v="67798.63"/>
    <x v="11704"/>
    <x v="1"/>
    <s v="San Francisco"/>
    <m/>
    <s v="Mandy"/>
    <s v="M"/>
    <x v="2"/>
  </r>
  <r>
    <n v="54163"/>
    <s v="Susan Bufka"/>
    <x v="806"/>
    <x v="9853"/>
    <n v="0"/>
    <n v="0"/>
    <n v="32913.25"/>
    <n v="70106.63"/>
    <x v="11705"/>
    <x v="3"/>
    <s v="San Francisco"/>
    <m/>
    <s v="Susan"/>
    <s v="Bufka"/>
    <x v="2"/>
  </r>
  <r>
    <n v="19889"/>
    <s v="DENISE LUM"/>
    <x v="806"/>
    <x v="9854"/>
    <n v="0"/>
    <n v="0"/>
    <m/>
    <n v="63538.47"/>
    <x v="11706"/>
    <x v="0"/>
    <s v="San Francisco"/>
    <m/>
    <s v="DENISE"/>
    <s v="LUM"/>
    <x v="2"/>
  </r>
  <r>
    <n v="139281"/>
    <s v="Carol J Williams"/>
    <x v="806"/>
    <x v="9855"/>
    <n v="0"/>
    <n v="262.54000000000002"/>
    <n v="12310.01"/>
    <n v="30159.96"/>
    <x v="11707"/>
    <x v="2"/>
    <s v="San Francisco"/>
    <s v="PT"/>
    <s v="Carol"/>
    <s v="J"/>
    <x v="2"/>
  </r>
  <r>
    <n v="128134"/>
    <s v="Eric T Nelson"/>
    <x v="806"/>
    <x v="9856"/>
    <n v="3037.11"/>
    <n v="0"/>
    <n v="29859.96"/>
    <n v="76269.91"/>
    <x v="11708"/>
    <x v="2"/>
    <s v="San Francisco"/>
    <s v="FT"/>
    <s v="Eric"/>
    <s v="T"/>
    <x v="1"/>
  </r>
  <r>
    <n v="57977"/>
    <s v="Mandy Lei"/>
    <x v="806"/>
    <x v="9857"/>
    <n v="0"/>
    <n v="840"/>
    <n v="28697.78"/>
    <n v="59942.59"/>
    <x v="11709"/>
    <x v="3"/>
    <s v="San Francisco"/>
    <m/>
    <s v="Mandy"/>
    <s v="Lei"/>
    <x v="2"/>
  </r>
  <r>
    <n v="19875"/>
    <s v="JANICE FOONG"/>
    <x v="806"/>
    <x v="9858"/>
    <n v="0"/>
    <n v="0"/>
    <m/>
    <n v="63575.54"/>
    <x v="11710"/>
    <x v="0"/>
    <s v="San Francisco"/>
    <m/>
    <s v="JANICE"/>
    <s v="FOONG"/>
    <x v="2"/>
  </r>
  <r>
    <n v="92221"/>
    <s v="Vinh  Giang"/>
    <x v="806"/>
    <x v="4055"/>
    <n v="0"/>
    <n v="0"/>
    <n v="27983.38"/>
    <n v="72144"/>
    <x v="4747"/>
    <x v="1"/>
    <s v="San Francisco"/>
    <m/>
    <s v="Vinh"/>
    <s v="Giang"/>
    <x v="0"/>
  </r>
  <r>
    <n v="19523"/>
    <s v="MARILOU DUDLEY"/>
    <x v="806"/>
    <x v="9859"/>
    <n v="360.12"/>
    <n v="960.08"/>
    <m/>
    <n v="64620.9"/>
    <x v="11711"/>
    <x v="0"/>
    <s v="San Francisco"/>
    <m/>
    <s v="MARILOU"/>
    <s v="DUDLEY"/>
    <x v="0"/>
  </r>
  <r>
    <n v="129546"/>
    <s v="Patricia J Bohr"/>
    <x v="806"/>
    <x v="9860"/>
    <n v="0"/>
    <n v="0"/>
    <n v="29539.83"/>
    <n v="71731.039999999994"/>
    <x v="11712"/>
    <x v="2"/>
    <s v="San Francisco"/>
    <s v="FT"/>
    <s v="Patricia"/>
    <s v="J"/>
    <x v="2"/>
  </r>
  <r>
    <n v="129310"/>
    <s v="Noreen Murphy"/>
    <x v="806"/>
    <x v="9861"/>
    <n v="0"/>
    <n v="624"/>
    <n v="29676.15"/>
    <n v="72355.009999999995"/>
    <x v="11713"/>
    <x v="2"/>
    <s v="San Francisco"/>
    <s v="FT"/>
    <s v="Noreen"/>
    <s v="Murphy"/>
    <x v="2"/>
  </r>
  <r>
    <n v="129170"/>
    <s v="Ren Yu Zhang"/>
    <x v="806"/>
    <x v="9862"/>
    <n v="0"/>
    <n v="1040"/>
    <n v="29767.31"/>
    <n v="72771.02"/>
    <x v="11714"/>
    <x v="2"/>
    <s v="San Francisco"/>
    <s v="FT"/>
    <s v="Ren"/>
    <s v="Yu"/>
    <x v="0"/>
  </r>
  <r>
    <n v="57827"/>
    <s v="Remigio Infante"/>
    <x v="806"/>
    <x v="9863"/>
    <n v="1230.77"/>
    <n v="1665"/>
    <n v="28953.25"/>
    <n v="60256.61"/>
    <x v="11715"/>
    <x v="3"/>
    <s v="San Francisco"/>
    <m/>
    <s v="Remigio"/>
    <s v="Infante"/>
    <x v="0"/>
  </r>
  <r>
    <n v="97002"/>
    <s v="Cindy M Gumpal"/>
    <x v="806"/>
    <x v="9864"/>
    <n v="0"/>
    <n v="0"/>
    <n v="14333.96"/>
    <n v="67976.350000000006"/>
    <x v="11716"/>
    <x v="1"/>
    <s v="San Francisco"/>
    <m/>
    <s v="Cindy"/>
    <s v="M"/>
    <x v="2"/>
  </r>
  <r>
    <n v="92227"/>
    <s v="Leonor  Argumedo"/>
    <x v="806"/>
    <x v="4055"/>
    <n v="0"/>
    <n v="0"/>
    <n v="27983.38"/>
    <n v="72144"/>
    <x v="4747"/>
    <x v="1"/>
    <s v="San Francisco"/>
    <m/>
    <s v="Leonor"/>
    <s v="Argumedo"/>
    <x v="0"/>
  </r>
  <r>
    <n v="131397"/>
    <s v="Marylou R Remo"/>
    <x v="806"/>
    <x v="9865"/>
    <n v="0"/>
    <n v="0"/>
    <n v="28738.720000000001"/>
    <n v="65187.99"/>
    <x v="11717"/>
    <x v="2"/>
    <s v="San Francisco"/>
    <s v="FT"/>
    <s v="Marylou"/>
    <s v="R"/>
    <x v="2"/>
  </r>
  <r>
    <n v="128973"/>
    <s v="May Y Yu"/>
    <x v="806"/>
    <x v="9862"/>
    <n v="0"/>
    <n v="1624"/>
    <n v="29895.17"/>
    <n v="73355.02"/>
    <x v="11718"/>
    <x v="2"/>
    <s v="San Francisco"/>
    <s v="FT"/>
    <s v="May"/>
    <s v="Y"/>
    <x v="2"/>
  </r>
  <r>
    <n v="54726"/>
    <s v="Adora Canotal"/>
    <x v="806"/>
    <x v="4053"/>
    <n v="2404.8000000000002"/>
    <n v="0"/>
    <n v="31209.51"/>
    <n v="69930.3"/>
    <x v="11719"/>
    <x v="3"/>
    <s v="San Francisco"/>
    <m/>
    <s v="Adora"/>
    <s v="Canotal"/>
    <x v="2"/>
  </r>
  <r>
    <n v="107558"/>
    <s v="Marylou R Remo"/>
    <x v="806"/>
    <x v="9866"/>
    <n v="0"/>
    <n v="0"/>
    <n v="1023.45"/>
    <n v="5050.3"/>
    <x v="11720"/>
    <x v="1"/>
    <s v="San Francisco"/>
    <m/>
    <s v="Marylou"/>
    <s v="R"/>
    <x v="2"/>
  </r>
  <r>
    <n v="92788"/>
    <s v="Conchita  Binaley"/>
    <x v="806"/>
    <x v="9867"/>
    <n v="920.41"/>
    <n v="621.49"/>
    <n v="26967.13"/>
    <n v="70724.990000000005"/>
    <x v="11721"/>
    <x v="1"/>
    <s v="San Francisco"/>
    <m/>
    <s v="Conchita"/>
    <s v="Binaley"/>
    <x v="2"/>
  </r>
  <r>
    <n v="129962"/>
    <s v="Rainnyl S Cayabyab"/>
    <x v="806"/>
    <x v="9868"/>
    <n v="0"/>
    <n v="0"/>
    <n v="29840.240000000002"/>
    <n v="69867.72"/>
    <x v="11722"/>
    <x v="2"/>
    <s v="San Francisco"/>
    <s v="FT"/>
    <s v="Rainnyl"/>
    <s v="S"/>
    <x v="0"/>
  </r>
  <r>
    <n v="128809"/>
    <s v="Ana I Villalpando"/>
    <x v="806"/>
    <x v="9861"/>
    <n v="0"/>
    <n v="2064"/>
    <n v="29991.16"/>
    <n v="73795.009999999995"/>
    <x v="11723"/>
    <x v="2"/>
    <s v="San Francisco"/>
    <s v="FT"/>
    <s v="Ana"/>
    <s v="I"/>
    <x v="2"/>
  </r>
  <r>
    <n v="53074"/>
    <s v="Erlisa Chung"/>
    <x v="806"/>
    <x v="9869"/>
    <n v="7050.38"/>
    <n v="48.45"/>
    <n v="31905.11"/>
    <n v="74430.740000000005"/>
    <x v="11724"/>
    <x v="3"/>
    <s v="San Francisco"/>
    <m/>
    <s v="Erlisa"/>
    <s v="Chung"/>
    <x v="0"/>
  </r>
  <r>
    <n v="60038"/>
    <s v="Annette Spears"/>
    <x v="806"/>
    <x v="9870"/>
    <n v="0"/>
    <n v="200.99"/>
    <n v="25348.81"/>
    <n v="56072.57"/>
    <x v="11725"/>
    <x v="3"/>
    <s v="San Francisco"/>
    <m/>
    <s v="Annette"/>
    <s v="Spears"/>
    <x v="2"/>
  </r>
  <r>
    <n v="64865"/>
    <s v="Rainnyl Cayabyab"/>
    <x v="806"/>
    <x v="9871"/>
    <n v="0"/>
    <n v="0"/>
    <n v="11831.75"/>
    <n v="26421.599999999999"/>
    <x v="11726"/>
    <x v="3"/>
    <s v="San Francisco"/>
    <m/>
    <s v="Rainnyl"/>
    <s v="Cayabyab"/>
    <x v="0"/>
  </r>
  <r>
    <n v="97355"/>
    <s v="Carol M Williams"/>
    <x v="806"/>
    <x v="9872"/>
    <n v="0"/>
    <n v="3956.16"/>
    <n v="22335.56"/>
    <n v="58615.17"/>
    <x v="11727"/>
    <x v="1"/>
    <s v="San Francisco"/>
    <m/>
    <s v="Carol"/>
    <s v="M"/>
    <x v="2"/>
  </r>
  <r>
    <n v="128884"/>
    <s v="Adora R Canotal"/>
    <x v="806"/>
    <x v="9861"/>
    <n v="2276.63"/>
    <n v="0"/>
    <n v="29539.81"/>
    <n v="74007.64"/>
    <x v="11728"/>
    <x v="2"/>
    <s v="San Francisco"/>
    <s v="FT"/>
    <s v="Adora"/>
    <s v="R"/>
    <x v="2"/>
  </r>
  <r>
    <n v="55377"/>
    <s v="Leonor Argumedo"/>
    <x v="806"/>
    <x v="4050"/>
    <n v="0"/>
    <n v="0"/>
    <n v="31100.3"/>
    <n v="67525.509999999995"/>
    <x v="11729"/>
    <x v="3"/>
    <s v="San Francisco"/>
    <m/>
    <s v="Leonor"/>
    <s v="Argumedo"/>
    <x v="0"/>
  </r>
  <r>
    <n v="91420"/>
    <s v="Sylvia B Burgoa"/>
    <x v="806"/>
    <x v="4055"/>
    <n v="890.8"/>
    <n v="1728"/>
    <n v="28323.67"/>
    <n v="74762.8"/>
    <x v="11730"/>
    <x v="1"/>
    <s v="San Francisco"/>
    <m/>
    <s v="Sylvia"/>
    <s v="B"/>
    <x v="2"/>
  </r>
  <r>
    <n v="19912"/>
    <s v="GARLAND SIMPSON"/>
    <x v="806"/>
    <x v="4110"/>
    <n v="0"/>
    <n v="0"/>
    <m/>
    <n v="63538.400000000001"/>
    <x v="4807"/>
    <x v="0"/>
    <s v="San Francisco"/>
    <m/>
    <s v="GARLAND"/>
    <s v="SIMPSON"/>
    <x v="2"/>
  </r>
  <r>
    <n v="130196"/>
    <s v="Cecilia L Peralta"/>
    <x v="806"/>
    <x v="9873"/>
    <n v="0"/>
    <n v="0"/>
    <n v="29085.74"/>
    <n v="69618.8"/>
    <x v="11731"/>
    <x v="2"/>
    <s v="San Francisco"/>
    <s v="FT"/>
    <s v="Cecilia"/>
    <s v="L"/>
    <x v="2"/>
  </r>
  <r>
    <n v="19590"/>
    <s v="ROSEMILIA GONZALEZ"/>
    <x v="806"/>
    <x v="9874"/>
    <n v="0"/>
    <n v="1040"/>
    <m/>
    <n v="64424.46"/>
    <x v="11732"/>
    <x v="0"/>
    <s v="San Francisco"/>
    <m/>
    <s v="ROSEMILIA"/>
    <s v="GONZALEZ"/>
    <x v="0"/>
  </r>
  <r>
    <n v="54957"/>
    <s v="Linda Taylor"/>
    <x v="806"/>
    <x v="4053"/>
    <n v="709.28"/>
    <n v="624"/>
    <n v="31355.87"/>
    <n v="68858.78"/>
    <x v="11733"/>
    <x v="3"/>
    <s v="San Francisco"/>
    <m/>
    <s v="Linda"/>
    <s v="Taylor"/>
    <x v="2"/>
  </r>
  <r>
    <n v="92226"/>
    <s v="Carla S Osegueda"/>
    <x v="806"/>
    <x v="4055"/>
    <n v="0"/>
    <n v="0"/>
    <n v="27983.38"/>
    <n v="72144"/>
    <x v="4747"/>
    <x v="1"/>
    <s v="San Francisco"/>
    <m/>
    <s v="Carla"/>
    <s v="S"/>
    <x v="2"/>
  </r>
  <r>
    <n v="130543"/>
    <s v="Brenda S Mendieta"/>
    <x v="806"/>
    <x v="9875"/>
    <n v="321.33999999999997"/>
    <n v="593.52"/>
    <n v="28207.8"/>
    <n v="69092.02"/>
    <x v="11734"/>
    <x v="2"/>
    <s v="San Francisco"/>
    <s v="FT"/>
    <s v="Brenda"/>
    <s v="S"/>
    <x v="2"/>
  </r>
  <r>
    <n v="61559"/>
    <s v="Jenny Chan"/>
    <x v="806"/>
    <x v="9876"/>
    <n v="0"/>
    <n v="920"/>
    <n v="23771.7"/>
    <n v="50015.72"/>
    <x v="11735"/>
    <x v="3"/>
    <s v="San Francisco"/>
    <m/>
    <s v="Jenny"/>
    <s v="Chan"/>
    <x v="2"/>
  </r>
  <r>
    <n v="53877"/>
    <s v="Kathy Shek"/>
    <x v="806"/>
    <x v="4050"/>
    <n v="3607.2"/>
    <n v="1000"/>
    <n v="31846.639999999999"/>
    <n v="72132.710000000006"/>
    <x v="11736"/>
    <x v="3"/>
    <s v="San Francisco"/>
    <m/>
    <s v="Kathy"/>
    <s v="Shek"/>
    <x v="2"/>
  </r>
  <r>
    <n v="19550"/>
    <s v="TONYA THOMPSON"/>
    <x v="806"/>
    <x v="9877"/>
    <n v="143.04"/>
    <n v="867.79"/>
    <m/>
    <n v="64549.26"/>
    <x v="11737"/>
    <x v="0"/>
    <s v="San Francisco"/>
    <m/>
    <s v="TONYA"/>
    <s v="THOMPSON"/>
    <x v="2"/>
  </r>
  <r>
    <n v="56209"/>
    <s v="Yelena Kravtsova"/>
    <x v="806"/>
    <x v="9878"/>
    <n v="8256.69"/>
    <n v="0"/>
    <n v="28955.78"/>
    <n v="66110.98"/>
    <x v="11738"/>
    <x v="3"/>
    <s v="San Francisco"/>
    <m/>
    <s v="Yelena"/>
    <s v="Kravtsova"/>
    <x v="2"/>
  </r>
  <r>
    <n v="90995"/>
    <s v="Bonnie S Ma"/>
    <x v="806"/>
    <x v="9879"/>
    <n v="0"/>
    <n v="0"/>
    <n v="28705.74"/>
    <n v="75751.23"/>
    <x v="11739"/>
    <x v="1"/>
    <s v="San Francisco"/>
    <m/>
    <s v="Bonnie"/>
    <s v="S"/>
    <x v="2"/>
  </r>
  <r>
    <n v="132047"/>
    <s v="Sally L Chung"/>
    <x v="806"/>
    <x v="9880"/>
    <n v="2460.11"/>
    <n v="869.8"/>
    <n v="25969.18"/>
    <n v="65805.070000000007"/>
    <x v="11740"/>
    <x v="2"/>
    <s v="San Francisco"/>
    <s v="PT"/>
    <s v="Sally"/>
    <s v="L"/>
    <x v="2"/>
  </r>
  <r>
    <n v="57661"/>
    <s v="Vicky Chu"/>
    <x v="806"/>
    <x v="9881"/>
    <n v="268.16000000000003"/>
    <n v="0"/>
    <n v="29414.3"/>
    <n v="60319.16"/>
    <x v="11741"/>
    <x v="3"/>
    <s v="San Francisco"/>
    <m/>
    <s v="Vicky"/>
    <s v="Chu"/>
    <x v="2"/>
  </r>
  <r>
    <n v="130615"/>
    <s v="Ben Wai Ping Man"/>
    <x v="806"/>
    <x v="9882"/>
    <n v="2676.04"/>
    <n v="1000"/>
    <n v="28294.46"/>
    <n v="68708.039999999994"/>
    <x v="11742"/>
    <x v="2"/>
    <s v="San Francisco"/>
    <s v="FT"/>
    <s v="Ben"/>
    <s v="Wai"/>
    <x v="1"/>
  </r>
  <r>
    <n v="54815"/>
    <s v="Sylvia Burgoa"/>
    <x v="806"/>
    <x v="4050"/>
    <n v="0"/>
    <n v="1624"/>
    <n v="31580.19"/>
    <n v="69149.509999999995"/>
    <x v="11743"/>
    <x v="3"/>
    <s v="San Francisco"/>
    <m/>
    <s v="Sylvia"/>
    <s v="Burgoa"/>
    <x v="2"/>
  </r>
  <r>
    <n v="99152"/>
    <s v="Maria C Unguran"/>
    <x v="806"/>
    <x v="9883"/>
    <n v="0"/>
    <n v="426.3"/>
    <n v="19697.03"/>
    <n v="50559.7"/>
    <x v="11744"/>
    <x v="1"/>
    <s v="San Francisco"/>
    <m/>
    <s v="Maria"/>
    <s v="C"/>
    <x v="2"/>
  </r>
  <r>
    <n v="139005"/>
    <s v="Allison E Quaid"/>
    <x v="807"/>
    <x v="9884"/>
    <n v="0"/>
    <n v="0"/>
    <n v="12160.81"/>
    <n v="33099.449999999997"/>
    <x v="11745"/>
    <x v="2"/>
    <s v="San Francisco"/>
    <s v="PT"/>
    <s v="Allison"/>
    <s v="E"/>
    <x v="2"/>
  </r>
  <r>
    <n v="61974"/>
    <s v="Kevin Danaher"/>
    <x v="807"/>
    <x v="9885"/>
    <n v="0"/>
    <n v="0"/>
    <n v="20668.71"/>
    <n v="49791.76"/>
    <x v="11746"/>
    <x v="3"/>
    <s v="San Francisco"/>
    <m/>
    <s v="Kevin"/>
    <s v="Danaher"/>
    <x v="1"/>
  </r>
  <r>
    <n v="45720"/>
    <s v="Anne Eng"/>
    <x v="807"/>
    <x v="9886"/>
    <n v="0"/>
    <n v="0"/>
    <n v="38806.94"/>
    <n v="101144.98"/>
    <x v="11747"/>
    <x v="3"/>
    <s v="San Francisco"/>
    <m/>
    <s v="Anne"/>
    <s v="Eng"/>
    <x v="2"/>
  </r>
  <r>
    <n v="35041"/>
    <s v="KEVIN DANAHER"/>
    <x v="808"/>
    <x v="9887"/>
    <n v="0"/>
    <n v="0"/>
    <m/>
    <n v="1523.94"/>
    <x v="11748"/>
    <x v="0"/>
    <s v="San Francisco"/>
    <m/>
    <s v="KEVIN"/>
    <s v="DANAHER"/>
    <x v="1"/>
  </r>
  <r>
    <n v="15205"/>
    <s v="LAWRENCE BURWELL"/>
    <x v="809"/>
    <x v="9888"/>
    <n v="0"/>
    <n v="19619.830000000002"/>
    <m/>
    <n v="77226.42"/>
    <x v="11749"/>
    <x v="0"/>
    <s v="San Francisco"/>
    <m/>
    <s v="LAWRENCE"/>
    <s v="BURWELL"/>
    <x v="1"/>
  </r>
  <r>
    <n v="101262"/>
    <s v="Susan J Patrick"/>
    <x v="810"/>
    <x v="9889"/>
    <n v="0"/>
    <n v="15391.8"/>
    <n v="8089.18"/>
    <n v="38421.300000000003"/>
    <x v="11750"/>
    <x v="1"/>
    <s v="San Francisco"/>
    <m/>
    <s v="Susan"/>
    <s v="J"/>
    <x v="2"/>
  </r>
  <r>
    <n v="92411"/>
    <s v="Evan P Kierstead"/>
    <x v="811"/>
    <x v="9890"/>
    <n v="1343.44"/>
    <n v="0"/>
    <n v="28235.97"/>
    <n v="71186.460000000006"/>
    <x v="11751"/>
    <x v="1"/>
    <s v="San Francisco"/>
    <m/>
    <s v="Evan"/>
    <s v="P"/>
    <x v="1"/>
  </r>
  <r>
    <n v="57211"/>
    <s v="Evan Kierstead"/>
    <x v="811"/>
    <x v="9891"/>
    <n v="220.13"/>
    <n v="0"/>
    <n v="29358.799999999999"/>
    <n v="61961.59"/>
    <x v="11752"/>
    <x v="3"/>
    <s v="San Francisco"/>
    <m/>
    <s v="Evan"/>
    <s v="Kierstead"/>
    <x v="1"/>
  </r>
  <r>
    <n v="89479"/>
    <s v="Cris  Cohen"/>
    <x v="812"/>
    <x v="9892"/>
    <n v="8732.34"/>
    <n v="741.66"/>
    <n v="28742.76"/>
    <n v="80604.02"/>
    <x v="11753"/>
    <x v="1"/>
    <s v="San Francisco"/>
    <m/>
    <s v="Cris"/>
    <s v="Cohen"/>
    <x v="2"/>
  </r>
  <r>
    <n v="104134"/>
    <s v="Gary A Dawson"/>
    <x v="812"/>
    <x v="9893"/>
    <n v="0"/>
    <n v="775.35"/>
    <n v="5098.62"/>
    <n v="13955.72"/>
    <x v="11754"/>
    <x v="1"/>
    <s v="San Francisco"/>
    <m/>
    <s v="Gary"/>
    <s v="A"/>
    <x v="1"/>
  </r>
  <r>
    <n v="16870"/>
    <s v="WENDY WONG"/>
    <x v="813"/>
    <x v="9894"/>
    <n v="0"/>
    <n v="0"/>
    <m/>
    <n v="71777.320000000007"/>
    <x v="11755"/>
    <x v="0"/>
    <s v="San Francisco"/>
    <m/>
    <s v="WENDY"/>
    <s v="WONG"/>
    <x v="2"/>
  </r>
  <r>
    <n v="17864"/>
    <s v="HELEN GILL-SMITH"/>
    <x v="814"/>
    <x v="9895"/>
    <n v="578.82000000000005"/>
    <n v="0"/>
    <m/>
    <n v="68788.179999999993"/>
    <x v="11756"/>
    <x v="0"/>
    <s v="San Francisco"/>
    <m/>
    <s v="HELEN"/>
    <s v="GILL-SMITH"/>
    <x v="2"/>
  </r>
  <r>
    <n v="106869"/>
    <s v="Karen L Taylor"/>
    <x v="815"/>
    <x v="216"/>
    <n v="0"/>
    <n v="0"/>
    <n v="7959.18"/>
    <n v="0"/>
    <x v="1262"/>
    <x v="1"/>
    <s v="San Francisco"/>
    <m/>
    <s v="Karen"/>
    <s v="L"/>
    <x v="2"/>
  </r>
  <r>
    <n v="8227"/>
    <s v="GREGORY WONG"/>
    <x v="816"/>
    <x v="9896"/>
    <n v="0"/>
    <n v="2239.75"/>
    <m/>
    <n v="106208.93"/>
    <x v="11757"/>
    <x v="0"/>
    <s v="San Francisco"/>
    <m/>
    <s v="GREGORY"/>
    <s v="WONG"/>
    <x v="1"/>
  </r>
  <r>
    <n v="8232"/>
    <s v="JULIE WU"/>
    <x v="816"/>
    <x v="9897"/>
    <n v="0"/>
    <n v="2200"/>
    <m/>
    <n v="106168.99"/>
    <x v="11758"/>
    <x v="0"/>
    <s v="San Francisco"/>
    <m/>
    <s v="JULIE"/>
    <s v="WU"/>
    <x v="2"/>
  </r>
  <r>
    <n v="40604"/>
    <s v="Robert Reiter"/>
    <x v="817"/>
    <x v="9898"/>
    <n v="0"/>
    <n v="0"/>
    <n v="46080.83"/>
    <n v="129094.31"/>
    <x v="11759"/>
    <x v="3"/>
    <s v="San Francisco"/>
    <m/>
    <s v="Robert"/>
    <s v="Reiter"/>
    <x v="1"/>
  </r>
  <r>
    <n v="52834"/>
    <s v="Kathleen Robinson"/>
    <x v="818"/>
    <x v="9899"/>
    <n v="5299.69"/>
    <n v="0"/>
    <n v="31902.639999999999"/>
    <n v="75157.740000000005"/>
    <x v="11760"/>
    <x v="3"/>
    <s v="San Francisco"/>
    <m/>
    <s v="Kathleen"/>
    <s v="Robinson"/>
    <x v="2"/>
  </r>
  <r>
    <n v="128360"/>
    <s v="Karen P Satram"/>
    <x v="818"/>
    <x v="9900"/>
    <n v="1102.33"/>
    <n v="0"/>
    <n v="30079.63"/>
    <n v="75303.34"/>
    <x v="11761"/>
    <x v="2"/>
    <s v="San Francisco"/>
    <s v="FT"/>
    <s v="Karen"/>
    <s v="P"/>
    <x v="2"/>
  </r>
  <r>
    <n v="20904"/>
    <s v="ROYAL WONG"/>
    <x v="818"/>
    <x v="9901"/>
    <n v="0"/>
    <n v="0"/>
    <m/>
    <n v="60398.52"/>
    <x v="11762"/>
    <x v="0"/>
    <s v="San Francisco"/>
    <m/>
    <s v="ROYAL"/>
    <s v="WONG"/>
    <x v="1"/>
  </r>
  <r>
    <n v="91213"/>
    <s v="Valerie A Wong"/>
    <x v="818"/>
    <x v="9902"/>
    <n v="103.8"/>
    <n v="408"/>
    <n v="28564.41"/>
    <n v="75139.81"/>
    <x v="11763"/>
    <x v="1"/>
    <s v="San Francisco"/>
    <m/>
    <s v="Valerie"/>
    <s v="A"/>
    <x v="2"/>
  </r>
  <r>
    <n v="91413"/>
    <s v="Joseph  Chen"/>
    <x v="818"/>
    <x v="9902"/>
    <n v="0"/>
    <n v="0"/>
    <n v="28480.74"/>
    <n v="74628.009999999995"/>
    <x v="11764"/>
    <x v="1"/>
    <s v="San Francisco"/>
    <m/>
    <s v="Joseph"/>
    <s v="Chen"/>
    <x v="1"/>
  </r>
  <r>
    <n v="53534"/>
    <s v="Elizabeth Tison"/>
    <x v="819"/>
    <x v="9903"/>
    <n v="0"/>
    <n v="28030.6"/>
    <n v="23770.61"/>
    <n v="81166.62"/>
    <x v="11765"/>
    <x v="3"/>
    <s v="San Francisco"/>
    <m/>
    <s v="Elizabeth"/>
    <s v="Tison"/>
    <x v="2"/>
  </r>
  <r>
    <n v="116863"/>
    <s v="Flordeliza V Leviste"/>
    <x v="819"/>
    <x v="9904"/>
    <n v="0"/>
    <n v="0"/>
    <n v="40589.35"/>
    <n v="125127.07"/>
    <x v="11766"/>
    <x v="2"/>
    <s v="San Francisco"/>
    <s v="FT"/>
    <s v="Flordeliza"/>
    <s v="V"/>
    <x v="0"/>
  </r>
  <r>
    <n v="42481"/>
    <s v="Leanne Nhan"/>
    <x v="819"/>
    <x v="9905"/>
    <n v="0"/>
    <n v="30"/>
    <n v="43606.25"/>
    <n v="118200.12"/>
    <x v="11767"/>
    <x v="3"/>
    <s v="San Francisco"/>
    <m/>
    <s v="Leanne"/>
    <s v="Nhan"/>
    <x v="2"/>
  </r>
  <r>
    <n v="79456"/>
    <s v="Ruthanne M Morentz"/>
    <x v="819"/>
    <x v="9906"/>
    <n v="0"/>
    <n v="0"/>
    <n v="38236.519999999997"/>
    <n v="126449.03"/>
    <x v="11768"/>
    <x v="1"/>
    <s v="San Francisco"/>
    <m/>
    <s v="Ruthanne"/>
    <s v="M"/>
    <x v="2"/>
  </r>
  <r>
    <n v="142521"/>
    <s v="Ruthanne M Morentz"/>
    <x v="819"/>
    <x v="9907"/>
    <n v="0"/>
    <n v="3634.86"/>
    <n v="3036.19"/>
    <n v="13095.86"/>
    <x v="11769"/>
    <x v="2"/>
    <s v="San Francisco"/>
    <s v="PT"/>
    <s v="Ruthanne"/>
    <s v="M"/>
    <x v="2"/>
  </r>
  <r>
    <n v="79457"/>
    <s v="Leanne E Nhan"/>
    <x v="819"/>
    <x v="9906"/>
    <n v="0"/>
    <n v="0"/>
    <n v="38236.519999999997"/>
    <n v="126449.03"/>
    <x v="11768"/>
    <x v="1"/>
    <s v="San Francisco"/>
    <m/>
    <s v="Leanne"/>
    <s v="E"/>
    <x v="2"/>
  </r>
  <r>
    <n v="9665"/>
    <s v="TIMOTHY KNEIS"/>
    <x v="820"/>
    <x v="9908"/>
    <n v="0"/>
    <n v="576"/>
    <m/>
    <n v="99153.4"/>
    <x v="11770"/>
    <x v="0"/>
    <s v="San Francisco"/>
    <m/>
    <s v="TIMOTHY"/>
    <s v="KNEIS"/>
    <x v="1"/>
  </r>
  <r>
    <n v="53987"/>
    <s v="Timothy Kneis"/>
    <x v="820"/>
    <x v="9909"/>
    <n v="0"/>
    <n v="17387"/>
    <n v="25682.53"/>
    <n v="77975.55"/>
    <x v="11771"/>
    <x v="3"/>
    <s v="San Francisco"/>
    <m/>
    <s v="Timothy"/>
    <s v="Kneis"/>
    <x v="1"/>
  </r>
  <r>
    <n v="92939"/>
    <s v="Denise M Lopez"/>
    <x v="821"/>
    <x v="9910"/>
    <n v="0"/>
    <n v="760"/>
    <n v="27484.21"/>
    <n v="69512"/>
    <x v="11772"/>
    <x v="1"/>
    <s v="San Francisco"/>
    <m/>
    <s v="Denise"/>
    <s v="M"/>
    <x v="2"/>
  </r>
  <r>
    <n v="88091"/>
    <s v="Jacinto C Pattugalan"/>
    <x v="821"/>
    <x v="3588"/>
    <n v="0"/>
    <n v="960"/>
    <n v="30376.83"/>
    <n v="84120"/>
    <x v="11773"/>
    <x v="1"/>
    <s v="San Francisco"/>
    <m/>
    <s v="Jacinto"/>
    <s v="C"/>
    <x v="0"/>
  </r>
  <r>
    <n v="126142"/>
    <s v="Maria Sofia Aleman"/>
    <x v="821"/>
    <x v="9911"/>
    <n v="816.51"/>
    <n v="580"/>
    <n v="31173.79"/>
    <n v="81784.69"/>
    <x v="11774"/>
    <x v="2"/>
    <s v="San Francisco"/>
    <s v="FT"/>
    <s v="Maria"/>
    <s v="Sofia"/>
    <x v="2"/>
  </r>
  <r>
    <n v="88022"/>
    <s v="Shirley A Christopher"/>
    <x v="821"/>
    <x v="3588"/>
    <n v="1386"/>
    <n v="0"/>
    <n v="30189.49"/>
    <n v="84546"/>
    <x v="11775"/>
    <x v="1"/>
    <s v="San Francisco"/>
    <m/>
    <s v="Shirley"/>
    <s v="A"/>
    <x v="2"/>
  </r>
  <r>
    <n v="132176"/>
    <s v="Patricia J Din"/>
    <x v="821"/>
    <x v="9912"/>
    <n v="0"/>
    <n v="493.68"/>
    <n v="25346.74"/>
    <n v="65816.39"/>
    <x v="11776"/>
    <x v="2"/>
    <s v="San Francisco"/>
    <s v="PT"/>
    <s v="Patricia"/>
    <s v="J"/>
    <x v="2"/>
  </r>
  <r>
    <n v="88136"/>
    <s v="Virginia V Ah-Nin"/>
    <x v="821"/>
    <x v="9913"/>
    <n v="0"/>
    <n v="648.9"/>
    <n v="30360.38"/>
    <n v="83924.4"/>
    <x v="11777"/>
    <x v="1"/>
    <s v="San Francisco"/>
    <m/>
    <s v="Virginia"/>
    <s v="V"/>
    <x v="2"/>
  </r>
  <r>
    <n v="89634"/>
    <s v="Marissa C Pacleb"/>
    <x v="821"/>
    <x v="9914"/>
    <n v="0"/>
    <n v="1680"/>
    <n v="29466.66"/>
    <n v="79422.070000000007"/>
    <x v="11778"/>
    <x v="1"/>
    <s v="San Francisco"/>
    <m/>
    <s v="Marissa"/>
    <s v="C"/>
    <x v="2"/>
  </r>
  <r>
    <n v="88396"/>
    <s v="Jarmee  Thieu"/>
    <x v="821"/>
    <x v="9915"/>
    <n v="0"/>
    <n v="0"/>
    <n v="30184.71"/>
    <n v="83160.05"/>
    <x v="11779"/>
    <x v="1"/>
    <s v="San Francisco"/>
    <m/>
    <s v="Jarmee"/>
    <s v="Thieu"/>
    <x v="0"/>
  </r>
  <r>
    <n v="15833"/>
    <s v="LOTA TORRES-CLEMENTE"/>
    <x v="821"/>
    <x v="3600"/>
    <n v="0"/>
    <n v="1659"/>
    <m/>
    <n v="74823.02"/>
    <x v="11780"/>
    <x v="0"/>
    <s v="San Francisco"/>
    <m/>
    <s v="LOTA"/>
    <s v="TORRES-CLEMENTE"/>
    <x v="0"/>
  </r>
  <r>
    <n v="125508"/>
    <s v="May M To-Tang"/>
    <x v="821"/>
    <x v="9916"/>
    <n v="0"/>
    <n v="760"/>
    <n v="32077.48"/>
    <n v="83349.09"/>
    <x v="11781"/>
    <x v="2"/>
    <s v="San Francisco"/>
    <s v="FT"/>
    <s v="May"/>
    <s v="M"/>
    <x v="2"/>
  </r>
  <r>
    <n v="68245"/>
    <s v="Isabel Rumberg"/>
    <x v="821"/>
    <x v="9917"/>
    <n v="0"/>
    <n v="0"/>
    <n v="996.52"/>
    <n v="12206.5"/>
    <x v="11782"/>
    <x v="3"/>
    <s v="San Francisco"/>
    <m/>
    <s v="Isabel"/>
    <s v="Rumberg"/>
    <x v="2"/>
  </r>
  <r>
    <n v="125188"/>
    <s v="Charles Ko"/>
    <x v="821"/>
    <x v="9918"/>
    <n v="9801.99"/>
    <n v="0"/>
    <n v="30591.32"/>
    <n v="86302.65"/>
    <x v="11783"/>
    <x v="2"/>
    <s v="San Francisco"/>
    <s v="FT"/>
    <s v="Charles"/>
    <s v="Ko"/>
    <x v="1"/>
  </r>
  <r>
    <n v="88333"/>
    <s v="Danica A Martinez"/>
    <x v="821"/>
    <x v="3588"/>
    <n v="0"/>
    <n v="120"/>
    <n v="30215.06"/>
    <n v="83280"/>
    <x v="11784"/>
    <x v="1"/>
    <s v="San Francisco"/>
    <m/>
    <s v="Danica"/>
    <s v="A"/>
    <x v="2"/>
  </r>
  <r>
    <n v="125236"/>
    <s v="Virginia V Ah-Nin"/>
    <x v="821"/>
    <x v="9919"/>
    <n v="1426.28"/>
    <n v="624"/>
    <n v="32049.1"/>
    <n v="84639.28"/>
    <x v="11785"/>
    <x v="2"/>
    <s v="San Francisco"/>
    <s v="FT"/>
    <s v="Virginia"/>
    <s v="V"/>
    <x v="2"/>
  </r>
  <r>
    <n v="129335"/>
    <s v="Cummings C Nauer"/>
    <x v="821"/>
    <x v="9920"/>
    <n v="69.53"/>
    <n v="4418"/>
    <n v="29599.119999999999"/>
    <n v="72398.53"/>
    <x v="11786"/>
    <x v="2"/>
    <s v="San Francisco"/>
    <s v="FT"/>
    <s v="Cummings"/>
    <s v="C"/>
    <x v="0"/>
  </r>
  <r>
    <n v="20663"/>
    <s v="ILMA BATRES"/>
    <x v="821"/>
    <x v="9921"/>
    <n v="0"/>
    <n v="720"/>
    <m/>
    <n v="61167.19"/>
    <x v="11787"/>
    <x v="0"/>
    <s v="San Francisco"/>
    <m/>
    <s v="ILMA"/>
    <s v="BATRES"/>
    <x v="0"/>
  </r>
  <r>
    <n v="16374"/>
    <s v="JENNIFER HICKMAN"/>
    <x v="821"/>
    <x v="9922"/>
    <n v="0"/>
    <n v="0"/>
    <m/>
    <n v="73164.03"/>
    <x v="11788"/>
    <x v="0"/>
    <s v="San Francisco"/>
    <m/>
    <s v="JENNIFER"/>
    <s v="HICKMAN"/>
    <x v="2"/>
  </r>
  <r>
    <n v="16154"/>
    <s v="IMELDA BRILLANTES"/>
    <x v="821"/>
    <x v="9923"/>
    <n v="0"/>
    <n v="624"/>
    <m/>
    <n v="73788.11"/>
    <x v="11789"/>
    <x v="0"/>
    <s v="San Francisco"/>
    <m/>
    <s v="IMELDA"/>
    <s v="BRILLANTES"/>
    <x v="2"/>
  </r>
  <r>
    <n v="89425"/>
    <s v="Anuar  Murrar-Garay"/>
    <x v="821"/>
    <x v="9924"/>
    <n v="0"/>
    <n v="700"/>
    <n v="29589.06"/>
    <n v="79947.009999999995"/>
    <x v="11790"/>
    <x v="1"/>
    <s v="San Francisco"/>
    <m/>
    <s v="Anuar"/>
    <s v="Murrar-Garay"/>
    <x v="0"/>
  </r>
  <r>
    <n v="127561"/>
    <s v="Milagros M Verde"/>
    <x v="821"/>
    <x v="9925"/>
    <n v="5811.37"/>
    <n v="5288"/>
    <n v="29712.27"/>
    <n v="78174.8"/>
    <x v="11791"/>
    <x v="2"/>
    <s v="San Francisco"/>
    <s v="FT"/>
    <s v="Milagros"/>
    <s v="M"/>
    <x v="0"/>
  </r>
  <r>
    <n v="87428"/>
    <s v="Corlette D Balestier"/>
    <x v="821"/>
    <x v="3588"/>
    <n v="2031.75"/>
    <n v="1578"/>
    <n v="30497.27"/>
    <n v="86769.75"/>
    <x v="11792"/>
    <x v="1"/>
    <s v="San Francisco"/>
    <m/>
    <s v="Corlette"/>
    <s v="D"/>
    <x v="0"/>
  </r>
  <r>
    <n v="51338"/>
    <s v="Sue Brown"/>
    <x v="821"/>
    <x v="3604"/>
    <n v="0"/>
    <n v="624"/>
    <n v="34580.9"/>
    <n v="78441.320000000007"/>
    <x v="11793"/>
    <x v="3"/>
    <s v="San Francisco"/>
    <m/>
    <s v="Sue"/>
    <s v="Brown"/>
    <x v="2"/>
  </r>
  <r>
    <n v="93524"/>
    <s v="Randy H Mano"/>
    <x v="821"/>
    <x v="9926"/>
    <n v="71.239999999999995"/>
    <n v="0"/>
    <n v="27585.17"/>
    <n v="66925.75"/>
    <x v="11794"/>
    <x v="1"/>
    <s v="San Francisco"/>
    <m/>
    <s v="Randy"/>
    <s v="H"/>
    <x v="2"/>
  </r>
  <r>
    <n v="88202"/>
    <s v="Lavinia  Meadows"/>
    <x v="821"/>
    <x v="9927"/>
    <n v="0"/>
    <n v="647.44000000000005"/>
    <n v="30280.43"/>
    <n v="83720.899999999994"/>
    <x v="11795"/>
    <x v="1"/>
    <s v="San Francisco"/>
    <m/>
    <s v="Lavinia"/>
    <s v="Meadows"/>
    <x v="2"/>
  </r>
  <r>
    <n v="51763"/>
    <s v="Mari Solis"/>
    <x v="821"/>
    <x v="9928"/>
    <n v="0"/>
    <n v="0"/>
    <n v="33438.239999999998"/>
    <n v="77810"/>
    <x v="11796"/>
    <x v="3"/>
    <s v="San Francisco"/>
    <m/>
    <s v="Mari"/>
    <s v="Solis"/>
    <x v="2"/>
  </r>
  <r>
    <n v="50684"/>
    <s v="Ilma Batres"/>
    <x v="821"/>
    <x v="9929"/>
    <n v="242.55"/>
    <n v="1418.5"/>
    <n v="34791.120000000003"/>
    <n v="80857.2"/>
    <x v="11797"/>
    <x v="3"/>
    <s v="San Francisco"/>
    <m/>
    <s v="Ilma"/>
    <s v="Batres"/>
    <x v="0"/>
  </r>
  <r>
    <n v="125727"/>
    <s v="Ruben P Novero"/>
    <x v="821"/>
    <x v="9930"/>
    <n v="0"/>
    <n v="115"/>
    <n v="31939.47"/>
    <n v="82704.02"/>
    <x v="11798"/>
    <x v="2"/>
    <s v="San Francisco"/>
    <s v="FT"/>
    <s v="Ruben"/>
    <s v="P"/>
    <x v="1"/>
  </r>
  <r>
    <n v="135887"/>
    <s v="Jennifer L Venegas"/>
    <x v="821"/>
    <x v="9931"/>
    <n v="2619.69"/>
    <n v="4408"/>
    <n v="21185.68"/>
    <n v="55692.39"/>
    <x v="11799"/>
    <x v="2"/>
    <s v="San Francisco"/>
    <s v="PT"/>
    <s v="Jennifer"/>
    <s v="L"/>
    <x v="2"/>
  </r>
  <r>
    <n v="125786"/>
    <s v="Kim C Baggett"/>
    <x v="821"/>
    <x v="9930"/>
    <n v="0"/>
    <n v="0"/>
    <n v="31912.76"/>
    <n v="82589.02"/>
    <x v="11800"/>
    <x v="2"/>
    <s v="San Francisco"/>
    <s v="FT"/>
    <s v="Kim"/>
    <s v="C"/>
    <x v="2"/>
  </r>
  <r>
    <n v="85701"/>
    <s v="Sherri L Clayton"/>
    <x v="821"/>
    <x v="9932"/>
    <n v="14546.9"/>
    <n v="0"/>
    <n v="29855.53"/>
    <n v="95900.91"/>
    <x v="11801"/>
    <x v="1"/>
    <s v="San Francisco"/>
    <m/>
    <s v="Sherri"/>
    <s v="L"/>
    <x v="2"/>
  </r>
  <r>
    <n v="51716"/>
    <s v="Cathy Perdue"/>
    <x v="821"/>
    <x v="9933"/>
    <n v="0"/>
    <n v="0"/>
    <n v="33650.769999999997"/>
    <n v="77810.070000000007"/>
    <x v="11802"/>
    <x v="3"/>
    <s v="San Francisco"/>
    <m/>
    <s v="Cathy"/>
    <s v="Perdue"/>
    <x v="2"/>
  </r>
  <r>
    <n v="125557"/>
    <s v="Irene T Kozakura"/>
    <x v="821"/>
    <x v="9934"/>
    <n v="738.95"/>
    <n v="0"/>
    <n v="31912.76"/>
    <n v="83327.98"/>
    <x v="11803"/>
    <x v="2"/>
    <s v="San Francisco"/>
    <s v="FT"/>
    <s v="Irene"/>
    <s v="T"/>
    <x v="2"/>
  </r>
  <r>
    <n v="16161"/>
    <s v="ANNE-CHRISTI ADAMSON"/>
    <x v="821"/>
    <x v="9935"/>
    <n v="0"/>
    <n v="624"/>
    <m/>
    <n v="73781.95"/>
    <x v="11804"/>
    <x v="0"/>
    <s v="San Francisco"/>
    <m/>
    <s v="ANNE-CHRISTI"/>
    <s v="ADAMSON"/>
    <x v="0"/>
  </r>
  <r>
    <n v="16145"/>
    <s v="MAY TO-TANG"/>
    <x v="821"/>
    <x v="9936"/>
    <n v="0"/>
    <n v="760"/>
    <m/>
    <n v="73811.100000000006"/>
    <x v="11805"/>
    <x v="0"/>
    <s v="San Francisco"/>
    <m/>
    <s v="MAY"/>
    <s v="TO-TANG"/>
    <x v="2"/>
  </r>
  <r>
    <n v="125823"/>
    <s v="Winston Cheuk"/>
    <x v="821"/>
    <x v="9937"/>
    <n v="0"/>
    <n v="4543"/>
    <n v="31886.57"/>
    <n v="82466.039999999994"/>
    <x v="11806"/>
    <x v="2"/>
    <s v="San Francisco"/>
    <s v="FT"/>
    <s v="Winston"/>
    <s v="Cheuk"/>
    <x v="1"/>
  </r>
  <r>
    <n v="16391"/>
    <s v="JOAN ALMEIDA"/>
    <x v="821"/>
    <x v="9938"/>
    <n v="0"/>
    <n v="0"/>
    <m/>
    <n v="73155.94"/>
    <x v="11807"/>
    <x v="0"/>
    <s v="San Francisco"/>
    <m/>
    <s v="JOAN"/>
    <s v="ALMEIDA"/>
    <x v="2"/>
  </r>
  <r>
    <n v="126190"/>
    <s v="Louisa H Kwan"/>
    <x v="821"/>
    <x v="9939"/>
    <n v="3196.71"/>
    <n v="0"/>
    <n v="31021.57"/>
    <n v="81691.72"/>
    <x v="11808"/>
    <x v="2"/>
    <s v="San Francisco"/>
    <s v="FT"/>
    <s v="Louisa"/>
    <s v="H"/>
    <x v="2"/>
  </r>
  <r>
    <n v="55434"/>
    <s v="Patricia Pinell"/>
    <x v="821"/>
    <x v="9940"/>
    <n v="0"/>
    <n v="543.76"/>
    <n v="29956.33"/>
    <n v="68422.039999999994"/>
    <x v="11809"/>
    <x v="3"/>
    <s v="San Francisco"/>
    <m/>
    <s v="Patricia"/>
    <s v="Pinell"/>
    <x v="2"/>
  </r>
  <r>
    <n v="13029"/>
    <s v="ANA OSEGUEDA"/>
    <x v="822"/>
    <x v="9941"/>
    <n v="0"/>
    <n v="0"/>
    <m/>
    <n v="84700.38"/>
    <x v="11810"/>
    <x v="0"/>
    <s v="San Francisco"/>
    <m/>
    <s v="ANA"/>
    <s v="OSEGUEDA"/>
    <x v="2"/>
  </r>
  <r>
    <n v="125098"/>
    <s v="Tinisch M Hollins"/>
    <x v="822"/>
    <x v="9942"/>
    <n v="0"/>
    <n v="170"/>
    <n v="32416.14"/>
    <n v="84805.440000000002"/>
    <x v="11811"/>
    <x v="2"/>
    <s v="San Francisco"/>
    <s v="FT"/>
    <s v="Tinisch"/>
    <s v="M"/>
    <x v="0"/>
  </r>
  <r>
    <n v="13879"/>
    <s v="VIVIAN CHIANG"/>
    <x v="822"/>
    <x v="9943"/>
    <n v="0"/>
    <n v="0"/>
    <m/>
    <n v="81793.64"/>
    <x v="11812"/>
    <x v="0"/>
    <s v="San Francisco"/>
    <m/>
    <s v="VIVIAN"/>
    <s v="CHIANG"/>
    <x v="2"/>
  </r>
  <r>
    <n v="87045"/>
    <s v="Maher  Alhakeem"/>
    <x v="822"/>
    <x v="9944"/>
    <n v="0"/>
    <n v="0"/>
    <n v="30352.19"/>
    <n v="88659.76"/>
    <x v="11813"/>
    <x v="1"/>
    <s v="San Francisco"/>
    <m/>
    <s v="Maher"/>
    <s v="Alhakeem"/>
    <x v="0"/>
  </r>
  <r>
    <n v="85916"/>
    <s v="Cynthia A Martinez"/>
    <x v="823"/>
    <x v="9945"/>
    <n v="0"/>
    <n v="460"/>
    <n v="32123.49"/>
    <n v="92566.03"/>
    <x v="11814"/>
    <x v="1"/>
    <s v="San Francisco"/>
    <m/>
    <s v="Cynthia"/>
    <s v="A"/>
    <x v="2"/>
  </r>
  <r>
    <n v="11727"/>
    <s v="BRIANA MOORE-WIRROM"/>
    <x v="823"/>
    <x v="9946"/>
    <n v="0"/>
    <n v="384"/>
    <m/>
    <n v="90207.16"/>
    <x v="11815"/>
    <x v="0"/>
    <s v="San Francisco"/>
    <m/>
    <s v="BRIANA"/>
    <s v="MOORE-WIRROM"/>
    <x v="2"/>
  </r>
  <r>
    <n v="123999"/>
    <s v="Michael D Zaugg"/>
    <x v="823"/>
    <x v="9947"/>
    <n v="0"/>
    <n v="0"/>
    <n v="33359.800000000003"/>
    <n v="89142.03"/>
    <x v="11816"/>
    <x v="2"/>
    <s v="San Francisco"/>
    <s v="FT"/>
    <s v="Michael"/>
    <s v="D"/>
    <x v="1"/>
  </r>
  <r>
    <n v="136297"/>
    <s v="Bernhard Gunther"/>
    <x v="823"/>
    <x v="9948"/>
    <n v="0"/>
    <n v="3932.42"/>
    <n v="18286.400000000001"/>
    <n v="55818.23"/>
    <x v="11817"/>
    <x v="2"/>
    <s v="San Francisco"/>
    <s v="PT"/>
    <s v="Bernhard"/>
    <s v="Gunther"/>
    <x v="1"/>
  </r>
  <r>
    <n v="46676"/>
    <s v="Ylonda Calloway"/>
    <x v="823"/>
    <x v="9949"/>
    <n v="0"/>
    <n v="0"/>
    <n v="38785.199999999997"/>
    <n v="95479.5"/>
    <x v="11818"/>
    <x v="3"/>
    <s v="San Francisco"/>
    <m/>
    <s v="Ylonda"/>
    <s v="Calloway"/>
    <x v="0"/>
  </r>
  <r>
    <n v="83425"/>
    <s v="Ylonda C Calloway"/>
    <x v="823"/>
    <x v="9950"/>
    <n v="0"/>
    <n v="504"/>
    <n v="34059.279999999999"/>
    <n v="102483.02"/>
    <x v="11819"/>
    <x v="1"/>
    <s v="San Francisco"/>
    <m/>
    <s v="Ylonda"/>
    <s v="C"/>
    <x v="0"/>
  </r>
  <r>
    <n v="123790"/>
    <s v="Jeanne M Foulis"/>
    <x v="823"/>
    <x v="9951"/>
    <n v="0"/>
    <n v="0"/>
    <n v="33542.75"/>
    <n v="90000.03"/>
    <x v="11820"/>
    <x v="2"/>
    <s v="San Francisco"/>
    <s v="FT"/>
    <s v="Jeanne"/>
    <s v="M"/>
    <x v="2"/>
  </r>
  <r>
    <n v="86277"/>
    <s v="Gregory C Crump"/>
    <x v="823"/>
    <x v="9952"/>
    <n v="0"/>
    <n v="0"/>
    <n v="31814.26"/>
    <n v="91181.72"/>
    <x v="11821"/>
    <x v="1"/>
    <s v="San Francisco"/>
    <m/>
    <s v="Gregory"/>
    <s v="C"/>
    <x v="1"/>
  </r>
  <r>
    <n v="83539"/>
    <s v="Cherrie L Dominguez"/>
    <x v="823"/>
    <x v="9953"/>
    <n v="0"/>
    <n v="0"/>
    <n v="33958.26"/>
    <n v="101979.04"/>
    <x v="11822"/>
    <x v="1"/>
    <s v="San Francisco"/>
    <m/>
    <s v="Cherrie"/>
    <s v="L"/>
    <x v="0"/>
  </r>
  <r>
    <n v="133524"/>
    <s v="Monte M Cimino"/>
    <x v="823"/>
    <x v="9954"/>
    <n v="0"/>
    <n v="720"/>
    <n v="24314.959999999999"/>
    <n v="62646.52"/>
    <x v="11823"/>
    <x v="2"/>
    <s v="San Francisco"/>
    <s v="PT"/>
    <s v="Monte"/>
    <s v="M"/>
    <x v="1"/>
  </r>
  <r>
    <n v="51785"/>
    <s v="Gregory Crump"/>
    <x v="823"/>
    <x v="9955"/>
    <n v="0"/>
    <n v="0"/>
    <n v="33098.36"/>
    <n v="78081.25"/>
    <x v="11824"/>
    <x v="3"/>
    <s v="San Francisco"/>
    <m/>
    <s v="Gregory"/>
    <s v="Crump"/>
    <x v="1"/>
  </r>
  <r>
    <n v="120961"/>
    <s v="Cherrie L Dominguez"/>
    <x v="823"/>
    <x v="9956"/>
    <n v="0"/>
    <n v="0"/>
    <n v="36011.83"/>
    <n v="101345.01"/>
    <x v="11825"/>
    <x v="2"/>
    <s v="San Francisco"/>
    <s v="FT"/>
    <s v="Cherrie"/>
    <s v="L"/>
    <x v="0"/>
  </r>
  <r>
    <n v="122367"/>
    <s v="Michael P Lennon"/>
    <x v="823"/>
    <x v="9957"/>
    <n v="0"/>
    <n v="5470.54"/>
    <n v="34319.85"/>
    <n v="95962.64"/>
    <x v="11826"/>
    <x v="2"/>
    <s v="San Francisco"/>
    <s v="FT"/>
    <s v="Michael"/>
    <s v="P"/>
    <x v="1"/>
  </r>
  <r>
    <n v="141540"/>
    <s v="Karen M Shain"/>
    <x v="823"/>
    <x v="9958"/>
    <n v="0"/>
    <n v="0"/>
    <n v="6265.09"/>
    <n v="15816"/>
    <x v="11827"/>
    <x v="2"/>
    <s v="San Francisco"/>
    <s v="PT"/>
    <s v="Karen"/>
    <s v="M"/>
    <x v="2"/>
  </r>
  <r>
    <n v="65203"/>
    <s v="Mary Muszynski"/>
    <x v="824"/>
    <x v="9959"/>
    <n v="0"/>
    <n v="2284.66"/>
    <n v="8933.56"/>
    <n v="25896.16"/>
    <x v="11828"/>
    <x v="3"/>
    <s v="San Francisco"/>
    <m/>
    <s v="Mary"/>
    <s v="Muszynski"/>
    <x v="2"/>
  </r>
  <r>
    <n v="117277"/>
    <s v="Marlo D Isaac"/>
    <x v="824"/>
    <x v="9960"/>
    <n v="0"/>
    <n v="0"/>
    <n v="41004.71"/>
    <n v="121388.01"/>
    <x v="11829"/>
    <x v="2"/>
    <s v="San Francisco"/>
    <s v="FT"/>
    <s v="Marlo"/>
    <s v="D"/>
    <x v="2"/>
  </r>
  <r>
    <n v="43118"/>
    <s v="Jacob Gilchrist"/>
    <x v="824"/>
    <x v="9961"/>
    <n v="0"/>
    <n v="73.260000000000005"/>
    <n v="42936.53"/>
    <n v="114629.64"/>
    <x v="11830"/>
    <x v="3"/>
    <s v="San Francisco"/>
    <m/>
    <s v="Jacob"/>
    <s v="Gilchrist"/>
    <x v="1"/>
  </r>
  <r>
    <n v="117457"/>
    <s v="Karen Mauney-Brodek"/>
    <x v="824"/>
    <x v="9960"/>
    <n v="0"/>
    <n v="0"/>
    <n v="39790.83"/>
    <n v="121388.01"/>
    <x v="11831"/>
    <x v="2"/>
    <s v="San Francisco"/>
    <s v="FT"/>
    <s v="Karen"/>
    <s v="Mauney-Brodek"/>
    <x v="2"/>
  </r>
  <r>
    <n v="117481"/>
    <s v="Melinda A Stockmann"/>
    <x v="824"/>
    <x v="9962"/>
    <n v="0"/>
    <n v="4152"/>
    <n v="41013.49"/>
    <n v="120017.02"/>
    <x v="11832"/>
    <x v="2"/>
    <s v="San Francisco"/>
    <s v="FT"/>
    <s v="Melinda"/>
    <s v="A"/>
    <x v="2"/>
  </r>
  <r>
    <n v="141580"/>
    <s v="John M Donohoe"/>
    <x v="824"/>
    <x v="9963"/>
    <n v="0"/>
    <n v="0"/>
    <n v="215.82"/>
    <n v="21580.75"/>
    <x v="11833"/>
    <x v="2"/>
    <s v="San Francisco"/>
    <s v="PT"/>
    <s v="John"/>
    <s v="M"/>
    <x v="1"/>
  </r>
  <r>
    <n v="44585"/>
    <s v="Carli Paine"/>
    <x v="824"/>
    <x v="9964"/>
    <n v="0"/>
    <n v="30"/>
    <n v="40394.19"/>
    <n v="107220.83"/>
    <x v="11834"/>
    <x v="3"/>
    <s v="San Francisco"/>
    <m/>
    <s v="Carli"/>
    <s v="Paine"/>
    <x v="2"/>
  </r>
  <r>
    <n v="116913"/>
    <s v="Erin H Carson"/>
    <x v="824"/>
    <x v="9965"/>
    <n v="0"/>
    <n v="0"/>
    <n v="41503.269999999997"/>
    <n v="123873.01"/>
    <x v="11835"/>
    <x v="2"/>
    <s v="San Francisco"/>
    <s v="FT"/>
    <s v="Erin"/>
    <s v="H"/>
    <x v="2"/>
  </r>
  <r>
    <n v="79969"/>
    <s v="Erin E Miller"/>
    <x v="824"/>
    <x v="9966"/>
    <n v="0"/>
    <n v="0"/>
    <n v="38519.83"/>
    <n v="122005.03"/>
    <x v="11836"/>
    <x v="1"/>
    <s v="San Francisco"/>
    <m/>
    <s v="Erin"/>
    <s v="E"/>
    <x v="2"/>
  </r>
  <r>
    <n v="88839"/>
    <s v="Teresa M Kavanagh"/>
    <x v="824"/>
    <x v="9967"/>
    <n v="0"/>
    <n v="0"/>
    <n v="27097.96"/>
    <n v="84378.7"/>
    <x v="11837"/>
    <x v="1"/>
    <s v="San Francisco"/>
    <m/>
    <s v="Teresa"/>
    <s v="M"/>
    <x v="2"/>
  </r>
  <r>
    <n v="139023"/>
    <s v="Meghan Tiernan"/>
    <x v="824"/>
    <x v="9968"/>
    <n v="0"/>
    <n v="11578.59"/>
    <n v="8201.9599999999991"/>
    <n v="36887.589999999997"/>
    <x v="11838"/>
    <x v="2"/>
    <s v="San Francisco"/>
    <s v="PT"/>
    <s v="Meghan"/>
    <s v="Tiernan"/>
    <x v="2"/>
  </r>
  <r>
    <n v="43209"/>
    <s v="Mary Tienken"/>
    <x v="824"/>
    <x v="9969"/>
    <n v="0"/>
    <n v="177.39"/>
    <n v="42733.2"/>
    <n v="114230.42"/>
    <x v="11839"/>
    <x v="3"/>
    <s v="San Francisco"/>
    <m/>
    <s v="Mary"/>
    <s v="Tienken"/>
    <x v="2"/>
  </r>
  <r>
    <n v="76642"/>
    <s v="Raphael  Garcia"/>
    <x v="825"/>
    <x v="9970"/>
    <n v="0"/>
    <n v="0"/>
    <n v="43372.32"/>
    <n v="145422.01"/>
    <x v="11840"/>
    <x v="1"/>
    <s v="San Francisco"/>
    <m/>
    <s v="Raphael"/>
    <s v="Garcia"/>
    <x v="1"/>
  </r>
  <r>
    <n v="114425"/>
    <s v="Jacob L Gilchrist"/>
    <x v="825"/>
    <x v="9971"/>
    <n v="0"/>
    <n v="0"/>
    <n v="45272.19"/>
    <n v="140474"/>
    <x v="11841"/>
    <x v="2"/>
    <s v="San Francisco"/>
    <s v="FT"/>
    <s v="Jacob"/>
    <s v="L"/>
    <x v="1"/>
  </r>
  <r>
    <n v="119001"/>
    <s v="Gail Keikoan"/>
    <x v="825"/>
    <x v="9972"/>
    <n v="0"/>
    <n v="0"/>
    <n v="36627.5"/>
    <n v="113318.5"/>
    <x v="11842"/>
    <x v="2"/>
    <s v="San Francisco"/>
    <s v="PT"/>
    <s v="Gail"/>
    <s v="Keikoan"/>
    <x v="2"/>
  </r>
  <r>
    <n v="75970"/>
    <s v="Richard V Thall Jr"/>
    <x v="825"/>
    <x v="9973"/>
    <n v="0"/>
    <n v="1005"/>
    <n v="43497.35"/>
    <n v="153742.03"/>
    <x v="11843"/>
    <x v="1"/>
    <s v="San Francisco"/>
    <m/>
    <s v="Richard"/>
    <s v="V"/>
    <x v="1"/>
  </r>
  <r>
    <n v="98412"/>
    <s v="Simon  Bertrang"/>
    <x v="825"/>
    <x v="9974"/>
    <n v="0"/>
    <n v="0"/>
    <n v="14208"/>
    <n v="61271.199999999997"/>
    <x v="11844"/>
    <x v="1"/>
    <s v="San Francisco"/>
    <m/>
    <s v="Simon"/>
    <s v="Bertrang"/>
    <x v="1"/>
  </r>
  <r>
    <n v="38883"/>
    <s v="Jack Wood"/>
    <x v="825"/>
    <x v="9975"/>
    <n v="7073.54"/>
    <n v="215.11"/>
    <n v="47769.01"/>
    <n v="145570.60999999999"/>
    <x v="11845"/>
    <x v="3"/>
    <s v="San Francisco"/>
    <m/>
    <s v="Jack"/>
    <s v="Wood"/>
    <x v="1"/>
  </r>
  <r>
    <n v="114437"/>
    <s v="Simon Bertrang"/>
    <x v="825"/>
    <x v="9976"/>
    <n v="0"/>
    <n v="0"/>
    <n v="35143.129999999997"/>
    <n v="150426"/>
    <x v="11846"/>
    <x v="2"/>
    <s v="San Francisco"/>
    <s v="FT"/>
    <s v="Simon"/>
    <s v="Bertrang"/>
    <x v="1"/>
  </r>
  <r>
    <n v="40145"/>
    <s v="Kenneth Tashian"/>
    <x v="825"/>
    <x v="9977"/>
    <n v="0"/>
    <n v="40.21"/>
    <n v="46639.7"/>
    <n v="132627.21"/>
    <x v="11847"/>
    <x v="3"/>
    <s v="San Francisco"/>
    <m/>
    <s v="Kenneth"/>
    <s v="Tashian"/>
    <x v="1"/>
  </r>
  <r>
    <n v="115043"/>
    <s v="Britt T Tanner"/>
    <x v="825"/>
    <x v="9978"/>
    <n v="0"/>
    <n v="0"/>
    <n v="43195.98"/>
    <n v="137249"/>
    <x v="11848"/>
    <x v="2"/>
    <s v="San Francisco"/>
    <s v="FT"/>
    <s v="Britt"/>
    <s v="T"/>
    <x v="2"/>
  </r>
  <r>
    <n v="113497"/>
    <s v="Richard V Thall Jr"/>
    <x v="825"/>
    <x v="9979"/>
    <n v="0"/>
    <n v="0"/>
    <n v="46166.97"/>
    <n v="151240.03"/>
    <x v="11849"/>
    <x v="2"/>
    <s v="San Francisco"/>
    <s v="FT"/>
    <s v="Richard"/>
    <s v="V"/>
    <x v="1"/>
  </r>
  <r>
    <n v="41635"/>
    <s v="David Greenaway"/>
    <x v="825"/>
    <x v="9980"/>
    <n v="0"/>
    <n v="1439.61"/>
    <n v="44749.27"/>
    <n v="122394.53"/>
    <x v="11850"/>
    <x v="3"/>
    <s v="San Francisco"/>
    <m/>
    <s v="David"/>
    <s v="Greenaway"/>
    <x v="1"/>
  </r>
  <r>
    <n v="108363"/>
    <s v="Adejumoke O Akin-Taylor"/>
    <x v="826"/>
    <x v="9981"/>
    <n v="0"/>
    <n v="0"/>
    <n v="699.55"/>
    <n v="3206"/>
    <x v="11851"/>
    <x v="1"/>
    <s v="San Francisco"/>
    <m/>
    <s v="Adejumoke"/>
    <s v="O"/>
    <x v="0"/>
  </r>
  <r>
    <n v="38453"/>
    <s v="Julie Kirschbaum"/>
    <x v="826"/>
    <x v="9982"/>
    <n v="0"/>
    <n v="30"/>
    <n v="50103.15"/>
    <n v="149911.06"/>
    <x v="11852"/>
    <x v="3"/>
    <s v="San Francisco"/>
    <m/>
    <s v="Julie"/>
    <s v="Kirschbaum"/>
    <x v="2"/>
  </r>
  <r>
    <n v="76108"/>
    <s v="Julie B Kirschbaum"/>
    <x v="826"/>
    <x v="9983"/>
    <n v="0"/>
    <n v="0"/>
    <n v="41854.49"/>
    <n v="154068.57"/>
    <x v="11853"/>
    <x v="1"/>
    <s v="San Francisco"/>
    <m/>
    <s v="Julie"/>
    <s v="B"/>
    <x v="2"/>
  </r>
  <r>
    <n v="74713"/>
    <s v="David F Tsztoo"/>
    <x v="826"/>
    <x v="9984"/>
    <n v="0"/>
    <n v="0"/>
    <n v="47050.04"/>
    <n v="172210.54"/>
    <x v="11854"/>
    <x v="1"/>
    <s v="San Francisco"/>
    <m/>
    <s v="David"/>
    <s v="F"/>
    <x v="1"/>
  </r>
  <r>
    <n v="108530"/>
    <s v="Shelley R Thompson"/>
    <x v="826"/>
    <x v="9985"/>
    <n v="0"/>
    <n v="0"/>
    <n v="34.19"/>
    <n v="3419"/>
    <x v="11855"/>
    <x v="1"/>
    <s v="San Francisco"/>
    <m/>
    <s v="Shelley"/>
    <s v="R"/>
    <x v="2"/>
  </r>
  <r>
    <n v="6911"/>
    <s v="KENNY NGAN"/>
    <x v="827"/>
    <x v="9986"/>
    <n v="0"/>
    <n v="1937.64"/>
    <m/>
    <n v="113828.61"/>
    <x v="11856"/>
    <x v="0"/>
    <s v="San Francisco"/>
    <m/>
    <s v="KENNY"/>
    <s v="NGAN"/>
    <x v="1"/>
  </r>
  <r>
    <n v="13075"/>
    <s v="CARLI PAINE"/>
    <x v="827"/>
    <x v="9987"/>
    <n v="0"/>
    <n v="30"/>
    <m/>
    <n v="84560.51"/>
    <x v="11857"/>
    <x v="0"/>
    <s v="San Francisco"/>
    <m/>
    <s v="CARLI"/>
    <s v="PAINE"/>
    <x v="2"/>
  </r>
  <r>
    <n v="6944"/>
    <s v="DAVID GREENAWAY"/>
    <x v="827"/>
    <x v="9988"/>
    <n v="0"/>
    <n v="1937.64"/>
    <m/>
    <n v="113721.14"/>
    <x v="11858"/>
    <x v="0"/>
    <s v="San Francisco"/>
    <m/>
    <s v="DAVID"/>
    <s v="GREENAWAY"/>
    <x v="1"/>
  </r>
  <r>
    <n v="1733"/>
    <s v="JOSEPH ORTIZ"/>
    <x v="828"/>
    <x v="435"/>
    <n v="0"/>
    <n v="0"/>
    <m/>
    <n v="157181.81"/>
    <x v="451"/>
    <x v="0"/>
    <s v="San Francisco"/>
    <m/>
    <s v="JOSEPH"/>
    <s v="ORTIZ"/>
    <x v="1"/>
  </r>
  <r>
    <n v="120709"/>
    <s v="Elsa E Lamb"/>
    <x v="829"/>
    <x v="9989"/>
    <n v="0"/>
    <n v="0"/>
    <n v="36262.129999999997"/>
    <n v="102477.72"/>
    <x v="11859"/>
    <x v="2"/>
    <s v="San Francisco"/>
    <s v="FT"/>
    <s v="Elsa"/>
    <s v="E"/>
    <x v="2"/>
  </r>
  <r>
    <n v="120620"/>
    <s v="Ruben Solis Jr"/>
    <x v="829"/>
    <x v="9990"/>
    <n v="0"/>
    <n v="0"/>
    <n v="37164.199999999997"/>
    <n v="101954.01"/>
    <x v="11860"/>
    <x v="2"/>
    <s v="San Francisco"/>
    <s v="FT"/>
    <s v="Ruben"/>
    <s v="Solis"/>
    <x v="1"/>
  </r>
  <r>
    <n v="83892"/>
    <s v="Ruben  Solis Jr"/>
    <x v="829"/>
    <x v="9991"/>
    <n v="0"/>
    <n v="0"/>
    <n v="34496.33"/>
    <n v="99496.02"/>
    <x v="11861"/>
    <x v="1"/>
    <s v="San Francisco"/>
    <m/>
    <s v="Ruben"/>
    <s v="Solis"/>
    <x v="1"/>
  </r>
  <r>
    <n v="102380"/>
    <s v="Sheldon T Martin"/>
    <x v="830"/>
    <x v="9992"/>
    <n v="0"/>
    <n v="5895.56"/>
    <n v="6851.17"/>
    <n v="27708.560000000001"/>
    <x v="11862"/>
    <x v="1"/>
    <s v="San Francisco"/>
    <m/>
    <s v="Sheldon"/>
    <s v="T"/>
    <x v="1"/>
  </r>
  <r>
    <n v="41462"/>
    <s v="Ronda Johnson"/>
    <x v="830"/>
    <x v="9993"/>
    <n v="14576.58"/>
    <n v="11051.46"/>
    <n v="42541.1"/>
    <n v="125884.09"/>
    <x v="11863"/>
    <x v="3"/>
    <s v="San Francisco"/>
    <m/>
    <s v="Ronda"/>
    <s v="Johnson"/>
    <x v="2"/>
  </r>
  <r>
    <n v="117049"/>
    <s v="Van H Luong"/>
    <x v="830"/>
    <x v="9994"/>
    <n v="18297.52"/>
    <n v="2840.58"/>
    <n v="36710.949999999997"/>
    <n v="127546.17"/>
    <x v="11864"/>
    <x v="2"/>
    <s v="San Francisco"/>
    <s v="FT"/>
    <s v="Van"/>
    <s v="H"/>
    <x v="2"/>
  </r>
  <r>
    <n v="43743"/>
    <s v="Nicolas Stathakos"/>
    <x v="830"/>
    <x v="9995"/>
    <n v="4934.1499999999996"/>
    <n v="5500.85"/>
    <n v="40977.96"/>
    <n v="111863.07"/>
    <x v="11865"/>
    <x v="3"/>
    <s v="San Francisco"/>
    <m/>
    <s v="Nicolas"/>
    <s v="Stathakos"/>
    <x v="1"/>
  </r>
  <r>
    <n v="10492"/>
    <s v="EILEEN CAVAN"/>
    <x v="830"/>
    <x v="9996"/>
    <n v="0"/>
    <n v="624"/>
    <m/>
    <n v="94920.639999999999"/>
    <x v="11866"/>
    <x v="0"/>
    <s v="San Francisco"/>
    <m/>
    <s v="EILEEN"/>
    <s v="CAVAN"/>
    <x v="2"/>
  </r>
  <r>
    <n v="119173"/>
    <s v="Helga Zimmerer"/>
    <x v="830"/>
    <x v="9997"/>
    <n v="0"/>
    <n v="4688.8"/>
    <n v="37587.410000000003"/>
    <n v="111096.91"/>
    <x v="11867"/>
    <x v="2"/>
    <s v="San Francisco"/>
    <s v="FT"/>
    <s v="Helga"/>
    <s v="Zimmerer"/>
    <x v="2"/>
  </r>
  <r>
    <n v="10491"/>
    <s v="CATHERINE COUSART"/>
    <x v="830"/>
    <x v="9998"/>
    <n v="0"/>
    <n v="624"/>
    <m/>
    <n v="94923.35"/>
    <x v="11868"/>
    <x v="0"/>
    <s v="San Francisco"/>
    <m/>
    <s v="CATHERINE"/>
    <s v="COUSART"/>
    <x v="2"/>
  </r>
  <r>
    <n v="34258"/>
    <s v="RANDY ROEBUCK"/>
    <x v="830"/>
    <x v="38"/>
    <n v="0"/>
    <n v="2995.2"/>
    <m/>
    <n v="2995.2"/>
    <x v="11869"/>
    <x v="0"/>
    <s v="San Francisco"/>
    <m/>
    <s v="RANDY"/>
    <s v="ROEBUCK"/>
    <x v="2"/>
  </r>
  <r>
    <n v="9103"/>
    <s v="TERESA GUILLEN"/>
    <x v="830"/>
    <x v="9999"/>
    <n v="3119.06"/>
    <n v="4589.5600000000004"/>
    <m/>
    <n v="102225.69"/>
    <x v="11870"/>
    <x v="0"/>
    <s v="San Francisco"/>
    <m/>
    <s v="TERESA"/>
    <s v="GUILLEN"/>
    <x v="2"/>
  </r>
  <r>
    <n v="10494"/>
    <s v="LUIS BU"/>
    <x v="830"/>
    <x v="10000"/>
    <n v="0"/>
    <n v="624"/>
    <m/>
    <n v="94910.06"/>
    <x v="11871"/>
    <x v="0"/>
    <s v="San Francisco"/>
    <m/>
    <s v="LUIS"/>
    <s v="BU"/>
    <x v="1"/>
  </r>
  <r>
    <n v="119913"/>
    <s v="Susan J Arding"/>
    <x v="830"/>
    <x v="10001"/>
    <n v="0"/>
    <n v="624"/>
    <n v="36724.660000000003"/>
    <n v="107032.01"/>
    <x v="11872"/>
    <x v="2"/>
    <s v="San Francisco"/>
    <s v="FT"/>
    <s v="Susan"/>
    <s v="J"/>
    <x v="2"/>
  </r>
  <r>
    <n v="82688"/>
    <s v="William P Amaral"/>
    <x v="830"/>
    <x v="10002"/>
    <n v="173.59"/>
    <n v="6653.16"/>
    <n v="34626.94"/>
    <n v="105808.43"/>
    <x v="11873"/>
    <x v="1"/>
    <s v="San Francisco"/>
    <m/>
    <s v="William"/>
    <s v="P"/>
    <x v="1"/>
  </r>
  <r>
    <n v="10272"/>
    <s v="JESSICA MATEU-NEWSOME"/>
    <x v="830"/>
    <x v="9996"/>
    <n v="0"/>
    <n v="1280"/>
    <m/>
    <n v="95576.639999999999"/>
    <x v="11874"/>
    <x v="0"/>
    <s v="San Francisco"/>
    <m/>
    <s v="JESSICA"/>
    <s v="MATEU-NEWSOME"/>
    <x v="2"/>
  </r>
  <r>
    <n v="10317"/>
    <s v="MARIO NAVARRO-SUNOL"/>
    <x v="830"/>
    <x v="10003"/>
    <n v="0"/>
    <n v="1040"/>
    <m/>
    <n v="95361.01"/>
    <x v="11875"/>
    <x v="0"/>
    <s v="San Francisco"/>
    <m/>
    <s v="MARIO"/>
    <s v="NAVARRO-SUNOL"/>
    <x v="1"/>
  </r>
  <r>
    <n v="81147"/>
    <s v="Cynthia  Rasmussen"/>
    <x v="830"/>
    <x v="10004"/>
    <n v="2986.9"/>
    <n v="6408.54"/>
    <n v="34840.720000000001"/>
    <n v="116477.58"/>
    <x v="11876"/>
    <x v="1"/>
    <s v="San Francisco"/>
    <m/>
    <s v="Cynthia"/>
    <s v="Rasmussen"/>
    <x v="2"/>
  </r>
  <r>
    <n v="81721"/>
    <s v="Catherine B Cousart"/>
    <x v="830"/>
    <x v="10005"/>
    <n v="4554.43"/>
    <n v="648"/>
    <n v="34840.720000000001"/>
    <n v="112284.51"/>
    <x v="11877"/>
    <x v="1"/>
    <s v="San Francisco"/>
    <m/>
    <s v="Catherine"/>
    <s v="B"/>
    <x v="2"/>
  </r>
  <r>
    <n v="119920"/>
    <s v="Patricia F Rudden"/>
    <x v="830"/>
    <x v="10006"/>
    <n v="0"/>
    <n v="600"/>
    <n v="36721.97"/>
    <n v="107008.03"/>
    <x v="11878"/>
    <x v="2"/>
    <s v="San Francisco"/>
    <s v="FT"/>
    <s v="Patricia"/>
    <s v="F"/>
    <x v="2"/>
  </r>
  <r>
    <n v="119068"/>
    <s v="Jessica M Mateu-Newsome"/>
    <x v="830"/>
    <x v="10007"/>
    <n v="4087.98"/>
    <n v="1917.09"/>
    <n v="37000.42"/>
    <n v="112413.21"/>
    <x v="11879"/>
    <x v="2"/>
    <s v="San Francisco"/>
    <s v="FT"/>
    <s v="Jessica"/>
    <s v="M"/>
    <x v="2"/>
  </r>
  <r>
    <n v="10648"/>
    <s v="KIMBERLY O'YOUNG"/>
    <x v="830"/>
    <x v="10008"/>
    <n v="0"/>
    <n v="0"/>
    <m/>
    <n v="94321.04"/>
    <x v="11880"/>
    <x v="0"/>
    <s v="San Francisco"/>
    <m/>
    <s v="KIMBERLY"/>
    <s v="O'YOUNG"/>
    <x v="2"/>
  </r>
  <r>
    <n v="82015"/>
    <s v="Janice E Walcott"/>
    <x v="830"/>
    <x v="10005"/>
    <n v="0"/>
    <n v="2677.05"/>
    <n v="35234.559999999998"/>
    <n v="109759.13"/>
    <x v="11881"/>
    <x v="1"/>
    <s v="San Francisco"/>
    <m/>
    <s v="Janice"/>
    <s v="E"/>
    <x v="2"/>
  </r>
  <r>
    <n v="10020"/>
    <s v="JANICE WALCOTT"/>
    <x v="830"/>
    <x v="10009"/>
    <n v="0"/>
    <n v="2798.42"/>
    <m/>
    <n v="97097.75"/>
    <x v="11882"/>
    <x v="0"/>
    <s v="San Francisco"/>
    <m/>
    <s v="JANICE"/>
    <s v="WALCOTT"/>
    <x v="2"/>
  </r>
  <r>
    <n v="45691"/>
    <s v="Carol Sentell-Bassett"/>
    <x v="830"/>
    <x v="10010"/>
    <n v="0"/>
    <n v="0"/>
    <n v="40335.42"/>
    <n v="99859.49"/>
    <x v="11883"/>
    <x v="3"/>
    <s v="San Francisco"/>
    <m/>
    <s v="Carol"/>
    <s v="Sentell-Bassett"/>
    <x v="2"/>
  </r>
  <r>
    <n v="9486"/>
    <s v="ANGELA RAMOS"/>
    <x v="830"/>
    <x v="10008"/>
    <n v="0"/>
    <n v="5742.54"/>
    <m/>
    <n v="100063.58"/>
    <x v="11884"/>
    <x v="0"/>
    <s v="San Francisco"/>
    <m/>
    <s v="ANGELA"/>
    <s v="RAMOS"/>
    <x v="2"/>
  </r>
  <r>
    <n v="121384"/>
    <s v="Siaki J Lealaimatafao"/>
    <x v="831"/>
    <x v="10011"/>
    <n v="0"/>
    <n v="4734.55"/>
    <n v="35594.01"/>
    <n v="99425.56"/>
    <x v="11885"/>
    <x v="2"/>
    <s v="San Francisco"/>
    <s v="FT"/>
    <s v="Siaki"/>
    <s v="J"/>
    <x v="0"/>
  </r>
  <r>
    <n v="85074"/>
    <s v="Brandee L Gensler"/>
    <x v="831"/>
    <x v="10012"/>
    <n v="0"/>
    <n v="648"/>
    <n v="32728.28"/>
    <n v="95877.06"/>
    <x v="11886"/>
    <x v="1"/>
    <s v="San Francisco"/>
    <m/>
    <s v="Brandee"/>
    <s v="L"/>
    <x v="0"/>
  </r>
  <r>
    <n v="52917"/>
    <s v="Raena McBride-Orozco"/>
    <x v="831"/>
    <x v="10013"/>
    <n v="0"/>
    <n v="780"/>
    <n v="31416.47"/>
    <n v="75367.19"/>
    <x v="11887"/>
    <x v="3"/>
    <s v="San Francisco"/>
    <m/>
    <s v="Raena"/>
    <s v="McBride-Orozco"/>
    <x v="0"/>
  </r>
  <r>
    <n v="138024"/>
    <s v="Crystal M Fong"/>
    <x v="831"/>
    <x v="10014"/>
    <n v="0"/>
    <n v="6082.15"/>
    <n v="13612.68"/>
    <n v="43529.599999999999"/>
    <x v="11888"/>
    <x v="2"/>
    <s v="San Francisco"/>
    <s v="PT"/>
    <s v="Crystal"/>
    <s v="M"/>
    <x v="2"/>
  </r>
  <r>
    <n v="85238"/>
    <s v="Jeanine M Kwan"/>
    <x v="831"/>
    <x v="10015"/>
    <n v="0"/>
    <n v="0"/>
    <n v="32606.52"/>
    <n v="95229.01"/>
    <x v="11889"/>
    <x v="1"/>
    <s v="San Francisco"/>
    <m/>
    <s v="Jeanine"/>
    <s v="M"/>
    <x v="2"/>
  </r>
  <r>
    <n v="122074"/>
    <s v="Melinda Tan"/>
    <x v="831"/>
    <x v="10016"/>
    <n v="0"/>
    <n v="2245.46"/>
    <n v="35031.47"/>
    <n v="96936.48"/>
    <x v="11890"/>
    <x v="2"/>
    <s v="San Francisco"/>
    <s v="FT"/>
    <s v="Melinda"/>
    <s v="Tan"/>
    <x v="2"/>
  </r>
  <r>
    <n v="48228"/>
    <s v="Melissa Rosenberg"/>
    <x v="831"/>
    <x v="10017"/>
    <n v="0"/>
    <n v="624"/>
    <n v="36930.15"/>
    <n v="89770.91"/>
    <x v="11891"/>
    <x v="3"/>
    <s v="San Francisco"/>
    <m/>
    <s v="Melissa"/>
    <s v="Rosenberg"/>
    <x v="2"/>
  </r>
  <r>
    <n v="86316"/>
    <s v="Eric  Donez"/>
    <x v="831"/>
    <x v="10018"/>
    <n v="0"/>
    <n v="1950.72"/>
    <n v="31047.54"/>
    <n v="91701.02"/>
    <x v="11892"/>
    <x v="1"/>
    <s v="San Francisco"/>
    <m/>
    <s v="Eric"/>
    <s v="Donez"/>
    <x v="1"/>
  </r>
  <r>
    <n v="13261"/>
    <s v="MINYON MCGRIFF"/>
    <x v="831"/>
    <x v="10019"/>
    <n v="0"/>
    <n v="620.47"/>
    <m/>
    <n v="84031.61"/>
    <x v="11893"/>
    <x v="0"/>
    <s v="San Francisco"/>
    <m/>
    <s v="MINYON"/>
    <s v="MCGRIFF"/>
    <x v="0"/>
  </r>
  <r>
    <n v="21130"/>
    <s v="CANDACE SEGROVE"/>
    <x v="831"/>
    <x v="10020"/>
    <n v="0"/>
    <n v="39.44"/>
    <m/>
    <n v="59716.160000000003"/>
    <x v="11894"/>
    <x v="0"/>
    <s v="San Francisco"/>
    <m/>
    <s v="CANDACE"/>
    <s v="SEGROVE"/>
    <x v="2"/>
  </r>
  <r>
    <n v="125123"/>
    <s v="Alexis C King-Gallman"/>
    <x v="831"/>
    <x v="10021"/>
    <n v="0"/>
    <n v="557.01"/>
    <n v="33064.660000000003"/>
    <n v="83996.55"/>
    <x v="11895"/>
    <x v="2"/>
    <s v="San Francisco"/>
    <s v="FT"/>
    <s v="Alexis"/>
    <s v="C"/>
    <x v="2"/>
  </r>
  <r>
    <n v="48102"/>
    <s v="Maria Miller"/>
    <x v="831"/>
    <x v="10022"/>
    <n v="0"/>
    <n v="704"/>
    <n v="37350.839999999997"/>
    <n v="89866.69"/>
    <x v="11896"/>
    <x v="3"/>
    <s v="San Francisco"/>
    <m/>
    <s v="Maria"/>
    <s v="Miller"/>
    <x v="2"/>
  </r>
  <r>
    <n v="90086"/>
    <s v="Leina H Yamamoto"/>
    <x v="831"/>
    <x v="10023"/>
    <n v="0"/>
    <n v="680"/>
    <n v="27194.74"/>
    <n v="80346.070000000007"/>
    <x v="11897"/>
    <x v="1"/>
    <s v="San Francisco"/>
    <m/>
    <s v="Leina"/>
    <s v="H"/>
    <x v="0"/>
  </r>
  <r>
    <n v="85058"/>
    <s v="Leslie  Nomeh"/>
    <x v="831"/>
    <x v="10024"/>
    <n v="0"/>
    <n v="648"/>
    <n v="32739.33"/>
    <n v="95877.07"/>
    <x v="11898"/>
    <x v="1"/>
    <s v="San Francisco"/>
    <m/>
    <s v="Leslie"/>
    <s v="Nomeh"/>
    <x v="2"/>
  </r>
  <r>
    <n v="13479"/>
    <s v="RACHEL KRASNO"/>
    <x v="831"/>
    <x v="10025"/>
    <n v="0"/>
    <n v="40"/>
    <m/>
    <n v="83295.08"/>
    <x v="11899"/>
    <x v="0"/>
    <s v="San Francisco"/>
    <m/>
    <s v="RACHEL"/>
    <s v="KRASNO"/>
    <x v="2"/>
  </r>
  <r>
    <n v="96027"/>
    <s v="Theresa A Weeks"/>
    <x v="831"/>
    <x v="10026"/>
    <n v="0"/>
    <n v="2944.2"/>
    <n v="21375.200000000001"/>
    <n v="64603.26"/>
    <x v="11900"/>
    <x v="1"/>
    <s v="San Francisco"/>
    <m/>
    <s v="Theresa"/>
    <s v="A"/>
    <x v="2"/>
  </r>
  <r>
    <n v="14650"/>
    <s v="MARY PAYETTE"/>
    <x v="831"/>
    <x v="10027"/>
    <n v="1042.9100000000001"/>
    <n v="3808.88"/>
    <m/>
    <n v="79318.490000000005"/>
    <x v="11901"/>
    <x v="0"/>
    <s v="San Francisco"/>
    <m/>
    <s v="MARY"/>
    <s v="PAYETTE"/>
    <x v="2"/>
  </r>
  <r>
    <n v="12175"/>
    <s v="MASSIEL GONZALEZ"/>
    <x v="831"/>
    <x v="10028"/>
    <n v="2721.74"/>
    <n v="1782.66"/>
    <m/>
    <n v="88385.72"/>
    <x v="11902"/>
    <x v="0"/>
    <s v="San Francisco"/>
    <m/>
    <s v="MASSIEL"/>
    <s v="GONZALEZ"/>
    <x v="0"/>
  </r>
  <r>
    <n v="88110"/>
    <s v="Katherine A Gaddess"/>
    <x v="831"/>
    <x v="10029"/>
    <n v="0"/>
    <n v="0"/>
    <n v="29324.18"/>
    <n v="85088.95"/>
    <x v="11903"/>
    <x v="1"/>
    <s v="San Francisco"/>
    <m/>
    <s v="Katherine"/>
    <s v="A"/>
    <x v="2"/>
  </r>
  <r>
    <n v="13083"/>
    <s v="ROWENA QUIMSON"/>
    <x v="831"/>
    <x v="10030"/>
    <n v="0"/>
    <n v="624"/>
    <m/>
    <n v="84526.6"/>
    <x v="11904"/>
    <x v="0"/>
    <s v="San Francisco"/>
    <m/>
    <s v="ROWENA"/>
    <s v="QUIMSON"/>
    <x v="2"/>
  </r>
  <r>
    <n v="57048"/>
    <s v="Danielle Bernardo"/>
    <x v="831"/>
    <x v="10031"/>
    <n v="0"/>
    <n v="0"/>
    <n v="28451.45"/>
    <n v="63396"/>
    <x v="11905"/>
    <x v="3"/>
    <s v="San Francisco"/>
    <m/>
    <s v="Danielle"/>
    <s v="Bernardo"/>
    <x v="2"/>
  </r>
  <r>
    <n v="48417"/>
    <s v="Christine Burns"/>
    <x v="831"/>
    <x v="10032"/>
    <n v="0"/>
    <n v="0"/>
    <n v="36816.58"/>
    <n v="89162.71"/>
    <x v="11906"/>
    <x v="3"/>
    <s v="San Francisco"/>
    <m/>
    <s v="Christine"/>
    <s v="Burns"/>
    <x v="2"/>
  </r>
  <r>
    <n v="46563"/>
    <s v="Cindy Wu"/>
    <x v="831"/>
    <x v="10032"/>
    <n v="0"/>
    <n v="6122.12"/>
    <n v="39543.53"/>
    <n v="95284.83"/>
    <x v="11907"/>
    <x v="3"/>
    <s v="San Francisco"/>
    <m/>
    <s v="Cindy"/>
    <s v="Wu"/>
    <x v="2"/>
  </r>
  <r>
    <n v="85279"/>
    <s v="Sharon L Grace"/>
    <x v="831"/>
    <x v="10033"/>
    <n v="0"/>
    <n v="0"/>
    <n v="32547.43"/>
    <n v="95063.73"/>
    <x v="11908"/>
    <x v="1"/>
    <s v="San Francisco"/>
    <m/>
    <s v="Sharon"/>
    <s v="L"/>
    <x v="2"/>
  </r>
  <r>
    <n v="83735"/>
    <s v="Jamila F Nightingale"/>
    <x v="831"/>
    <x v="10034"/>
    <n v="5959.29"/>
    <n v="5332.76"/>
    <n v="32303.88"/>
    <n v="102509.13"/>
    <x v="11909"/>
    <x v="1"/>
    <s v="San Francisco"/>
    <m/>
    <s v="Jamila"/>
    <s v="F"/>
    <x v="0"/>
  </r>
  <r>
    <n v="122015"/>
    <s v="Jose L Canaveral"/>
    <x v="831"/>
    <x v="10016"/>
    <n v="2290.3200000000002"/>
    <n v="660.33"/>
    <n v="34695.599999999999"/>
    <n v="97641.67"/>
    <x v="11910"/>
    <x v="2"/>
    <s v="San Francisco"/>
    <s v="FT"/>
    <s v="Jose"/>
    <s v="L"/>
    <x v="1"/>
  </r>
  <r>
    <n v="60910"/>
    <s v="Belinda Liu"/>
    <x v="831"/>
    <x v="10035"/>
    <n v="0"/>
    <n v="0"/>
    <n v="22875.42"/>
    <n v="55014.06"/>
    <x v="11911"/>
    <x v="3"/>
    <s v="San Francisco"/>
    <m/>
    <s v="Belinda"/>
    <s v="Liu"/>
    <x v="2"/>
  </r>
  <r>
    <n v="58104"/>
    <s v="Sharon Owens-Webster"/>
    <x v="831"/>
    <x v="10036"/>
    <n v="0"/>
    <n v="433.95"/>
    <n v="26057.75"/>
    <n v="62135.88"/>
    <x v="11912"/>
    <x v="3"/>
    <s v="San Francisco"/>
    <m/>
    <s v="Sharon"/>
    <s v="Owens-Webster"/>
    <x v="2"/>
  </r>
  <r>
    <n v="12782"/>
    <s v="LILIANA MEJIA"/>
    <x v="831"/>
    <x v="10028"/>
    <n v="0"/>
    <n v="1948"/>
    <m/>
    <n v="85829.32"/>
    <x v="11913"/>
    <x v="0"/>
    <s v="San Francisco"/>
    <m/>
    <s v="LILIANA"/>
    <s v="MEJIA"/>
    <x v="0"/>
  </r>
  <r>
    <n v="12748"/>
    <s v="ANNETTE MONTIEL-EISON"/>
    <x v="831"/>
    <x v="10037"/>
    <n v="0"/>
    <n v="2064"/>
    <m/>
    <n v="85947.69"/>
    <x v="11914"/>
    <x v="0"/>
    <s v="San Francisco"/>
    <m/>
    <s v="ANNETTE"/>
    <s v="MONTIEL-EISON"/>
    <x v="2"/>
  </r>
  <r>
    <n v="122615"/>
    <s v="Mabel Chan"/>
    <x v="831"/>
    <x v="10038"/>
    <n v="0"/>
    <n v="0"/>
    <n v="34559.75"/>
    <n v="94691.03"/>
    <x v="11915"/>
    <x v="2"/>
    <s v="San Francisco"/>
    <s v="FT"/>
    <s v="Mabel"/>
    <s v="Chan"/>
    <x v="2"/>
  </r>
  <r>
    <n v="84462"/>
    <s v="Brandi  Woolery"/>
    <x v="831"/>
    <x v="10024"/>
    <n v="0"/>
    <n v="3108.21"/>
    <n v="33212.800000000003"/>
    <n v="98337.279999999999"/>
    <x v="11916"/>
    <x v="1"/>
    <s v="San Francisco"/>
    <m/>
    <s v="Brandi"/>
    <s v="Woolery"/>
    <x v="2"/>
  </r>
  <r>
    <n v="13885"/>
    <s v="WILLIAM JAYNES"/>
    <x v="831"/>
    <x v="10039"/>
    <n v="0"/>
    <n v="2165.1999999999998"/>
    <m/>
    <n v="81772.570000000007"/>
    <x v="11917"/>
    <x v="0"/>
    <s v="San Francisco"/>
    <m/>
    <s v="WILLIAM"/>
    <s v="JAYNES"/>
    <x v="1"/>
  </r>
  <r>
    <n v="13929"/>
    <s v="IFEYINWA NZEREM"/>
    <x v="831"/>
    <x v="10040"/>
    <n v="2216.2199999999998"/>
    <n v="74.53"/>
    <m/>
    <n v="81617.72"/>
    <x v="11918"/>
    <x v="0"/>
    <s v="San Francisco"/>
    <m/>
    <s v="IFEYINWA"/>
    <s v="NZEREM"/>
    <x v="0"/>
  </r>
  <r>
    <n v="45409"/>
    <s v="Ethelbert Ogbuehi"/>
    <x v="831"/>
    <x v="10041"/>
    <n v="10639.83"/>
    <n v="4558.8999999999996"/>
    <n v="37707.43"/>
    <n v="104345.63"/>
    <x v="11919"/>
    <x v="3"/>
    <s v="San Francisco"/>
    <m/>
    <s v="Ethelbert"/>
    <s v="Ogbuehi"/>
    <x v="1"/>
  </r>
  <r>
    <n v="85243"/>
    <s v="Bopha  Pum"/>
    <x v="831"/>
    <x v="10042"/>
    <n v="0"/>
    <n v="0"/>
    <n v="32601.040000000001"/>
    <n v="95229.04"/>
    <x v="11920"/>
    <x v="1"/>
    <s v="San Francisco"/>
    <m/>
    <s v="Bopha"/>
    <s v="Pum"/>
    <x v="0"/>
  </r>
  <r>
    <n v="91328"/>
    <s v="Geraldine D Ayerdis"/>
    <x v="831"/>
    <x v="10043"/>
    <n v="0"/>
    <n v="1460"/>
    <n v="29160.98"/>
    <n v="74203.210000000006"/>
    <x v="11921"/>
    <x v="1"/>
    <s v="San Francisco"/>
    <m/>
    <s v="Geraldine"/>
    <s v="D"/>
    <x v="2"/>
  </r>
  <r>
    <n v="12082"/>
    <s v="LILY YEE"/>
    <x v="831"/>
    <x v="10044"/>
    <n v="0"/>
    <n v="4818.84"/>
    <m/>
    <n v="88721.42"/>
    <x v="11922"/>
    <x v="0"/>
    <s v="San Francisco"/>
    <m/>
    <s v="LILY"/>
    <s v="YEE"/>
    <x v="2"/>
  </r>
  <r>
    <n v="48069"/>
    <s v="Sabrina Li"/>
    <x v="831"/>
    <x v="10041"/>
    <n v="0"/>
    <n v="1244"/>
    <n v="36931.980000000003"/>
    <n v="90390.9"/>
    <x v="11923"/>
    <x v="3"/>
    <s v="San Francisco"/>
    <m/>
    <s v="Sabrina"/>
    <s v="Li"/>
    <x v="2"/>
  </r>
  <r>
    <n v="82949"/>
    <s v="Marina  Vertinski"/>
    <x v="831"/>
    <x v="10042"/>
    <n v="7130.7"/>
    <n v="3400.07"/>
    <n v="33025.06"/>
    <n v="105759.81"/>
    <x v="11924"/>
    <x v="1"/>
    <s v="San Francisco"/>
    <m/>
    <s v="Marina"/>
    <s v="Vertinski"/>
    <x v="2"/>
  </r>
  <r>
    <n v="10250"/>
    <s v="EDWIN CALDWELL"/>
    <x v="831"/>
    <x v="10045"/>
    <n v="7921.25"/>
    <n v="3888.37"/>
    <m/>
    <n v="95693.3"/>
    <x v="11925"/>
    <x v="0"/>
    <s v="San Francisco"/>
    <m/>
    <s v="EDWIN"/>
    <s v="CALDWELL"/>
    <x v="1"/>
  </r>
  <r>
    <n v="13088"/>
    <s v="CARLOS RAIGOZA"/>
    <x v="831"/>
    <x v="10046"/>
    <n v="0"/>
    <n v="624"/>
    <m/>
    <n v="84514.4"/>
    <x v="11926"/>
    <x v="0"/>
    <s v="San Francisco"/>
    <m/>
    <s v="CARLOS"/>
    <s v="RAIGOZA"/>
    <x v="1"/>
  </r>
  <r>
    <n v="86809"/>
    <s v="Gilbert  Jue"/>
    <x v="831"/>
    <x v="10047"/>
    <n v="0"/>
    <n v="0"/>
    <n v="30782.26"/>
    <n v="89585.84"/>
    <x v="11927"/>
    <x v="1"/>
    <s v="San Francisco"/>
    <m/>
    <s v="Gilbert"/>
    <s v="Jue"/>
    <x v="1"/>
  </r>
  <r>
    <n v="101275"/>
    <s v="Andrea F Briones"/>
    <x v="831"/>
    <x v="10048"/>
    <n v="0"/>
    <n v="0"/>
    <n v="13424.14"/>
    <n v="32891.61"/>
    <x v="11928"/>
    <x v="1"/>
    <s v="San Francisco"/>
    <m/>
    <s v="Andrea"/>
    <s v="F"/>
    <x v="2"/>
  </r>
  <r>
    <n v="121785"/>
    <s v="Faymeeza S Ali"/>
    <x v="831"/>
    <x v="10038"/>
    <n v="0"/>
    <n v="3393.96"/>
    <n v="35285.449999999997"/>
    <n v="98084.99"/>
    <x v="11929"/>
    <x v="2"/>
    <s v="San Francisco"/>
    <s v="FT"/>
    <s v="Faymeeza"/>
    <s v="S"/>
    <x v="0"/>
  </r>
  <r>
    <n v="121149"/>
    <s v="Judy A Chu"/>
    <x v="831"/>
    <x v="10038"/>
    <n v="0"/>
    <n v="5782.55"/>
    <n v="35819.1"/>
    <n v="100473.58"/>
    <x v="11930"/>
    <x v="2"/>
    <s v="San Francisco"/>
    <s v="FT"/>
    <s v="Judy"/>
    <s v="A"/>
    <x v="2"/>
  </r>
  <r>
    <n v="125007"/>
    <s v="Judy L Penso"/>
    <x v="831"/>
    <x v="10049"/>
    <n v="732.29"/>
    <n v="214.58"/>
    <n v="31201.83"/>
    <n v="86370.73"/>
    <x v="11931"/>
    <x v="2"/>
    <s v="San Francisco"/>
    <s v="PT"/>
    <s v="Judy"/>
    <s v="L"/>
    <x v="2"/>
  </r>
  <r>
    <n v="121182"/>
    <s v="Edwin T Caldwell"/>
    <x v="831"/>
    <x v="10016"/>
    <n v="4305.1499999999996"/>
    <n v="2419.64"/>
    <n v="34696.1"/>
    <n v="101415.81"/>
    <x v="11932"/>
    <x v="2"/>
    <s v="San Francisco"/>
    <s v="FT"/>
    <s v="Edwin"/>
    <s v="T"/>
    <x v="1"/>
  </r>
  <r>
    <n v="122423"/>
    <s v="Joan Friedlander"/>
    <x v="831"/>
    <x v="10050"/>
    <n v="0"/>
    <n v="624"/>
    <n v="34696.1"/>
    <n v="95315"/>
    <x v="11933"/>
    <x v="2"/>
    <s v="San Francisco"/>
    <s v="FT"/>
    <s v="Joan"/>
    <s v="Friedlander"/>
    <x v="2"/>
  </r>
  <r>
    <n v="124420"/>
    <s v="Wade A Ichimura"/>
    <x v="831"/>
    <x v="10051"/>
    <n v="0"/>
    <n v="506.35"/>
    <n v="32071.65"/>
    <n v="88130.559999999998"/>
    <x v="11934"/>
    <x v="2"/>
    <s v="San Francisco"/>
    <s v="FT"/>
    <s v="Wade"/>
    <s v="A"/>
    <x v="1"/>
  </r>
  <r>
    <n v="128010"/>
    <s v="Georgina V Morales"/>
    <x v="831"/>
    <x v="10052"/>
    <n v="2587.12"/>
    <n v="5599.23"/>
    <n v="27129.06"/>
    <n v="79388.710000000006"/>
    <x v="11935"/>
    <x v="2"/>
    <s v="San Francisco"/>
    <s v="PT"/>
    <s v="Georgina"/>
    <s v="V"/>
    <x v="2"/>
  </r>
  <r>
    <n v="10516"/>
    <s v="ROXANA ALEGRE"/>
    <x v="831"/>
    <x v="10044"/>
    <n v="7118.72"/>
    <n v="3805.91"/>
    <m/>
    <n v="94827.21"/>
    <x v="11936"/>
    <x v="0"/>
    <s v="San Francisco"/>
    <m/>
    <s v="ROXANA"/>
    <s v="ALEGRE"/>
    <x v="2"/>
  </r>
  <r>
    <n v="122429"/>
    <s v="Heidi S Denton"/>
    <x v="831"/>
    <x v="10053"/>
    <n v="0"/>
    <n v="624"/>
    <n v="34694.07"/>
    <n v="95315.04"/>
    <x v="11937"/>
    <x v="2"/>
    <s v="San Francisco"/>
    <s v="FT"/>
    <s v="Heidi"/>
    <s v="S"/>
    <x v="2"/>
  </r>
  <r>
    <n v="85068"/>
    <s v="Carlos  Raigoza"/>
    <x v="831"/>
    <x v="10054"/>
    <n v="0"/>
    <n v="648"/>
    <n v="32733.77"/>
    <n v="95877"/>
    <x v="11938"/>
    <x v="1"/>
    <s v="San Francisco"/>
    <m/>
    <s v="Carlos"/>
    <s v="Raigoza"/>
    <x v="1"/>
  </r>
  <r>
    <n v="13098"/>
    <s v="CLIVE LAZARUS"/>
    <x v="831"/>
    <x v="10055"/>
    <n v="0"/>
    <n v="624"/>
    <m/>
    <n v="84505.36"/>
    <x v="11939"/>
    <x v="0"/>
    <s v="San Francisco"/>
    <m/>
    <s v="CLIVE"/>
    <s v="LAZARUS"/>
    <x v="1"/>
  </r>
  <r>
    <n v="47711"/>
    <s v="Marynella Woods"/>
    <x v="831"/>
    <x v="10056"/>
    <n v="0"/>
    <n v="1944"/>
    <n v="38175.370000000003"/>
    <n v="91099"/>
    <x v="11940"/>
    <x v="3"/>
    <s v="San Francisco"/>
    <m/>
    <s v="Marynella"/>
    <s v="Woods"/>
    <x v="0"/>
  </r>
  <r>
    <n v="89185"/>
    <s v="Danielle M Bernardo"/>
    <x v="831"/>
    <x v="10057"/>
    <n v="0"/>
    <n v="0"/>
    <n v="30364.47"/>
    <n v="79932.78"/>
    <x v="11941"/>
    <x v="1"/>
    <s v="San Francisco"/>
    <m/>
    <s v="Danielle"/>
    <s v="M"/>
    <x v="2"/>
  </r>
  <r>
    <n v="84473"/>
    <s v="Rosa E Guzman"/>
    <x v="831"/>
    <x v="10012"/>
    <n v="864.2"/>
    <n v="2383.65"/>
    <n v="32972.78"/>
    <n v="98476.91"/>
    <x v="11942"/>
    <x v="1"/>
    <s v="San Francisco"/>
    <m/>
    <s v="Rosa"/>
    <s v="E"/>
    <x v="2"/>
  </r>
  <r>
    <n v="104133"/>
    <s v="Jesse D Saffold"/>
    <x v="831"/>
    <x v="10058"/>
    <n v="0"/>
    <n v="3020.98"/>
    <n v="4324.04"/>
    <n v="14737.83"/>
    <x v="11943"/>
    <x v="1"/>
    <s v="San Francisco"/>
    <m/>
    <s v="Jesse"/>
    <s v="D"/>
    <x v="2"/>
  </r>
  <r>
    <n v="85041"/>
    <s v="Maria C Miller"/>
    <x v="831"/>
    <x v="10042"/>
    <n v="0"/>
    <n v="688"/>
    <n v="32746.57"/>
    <n v="95917.04"/>
    <x v="11944"/>
    <x v="1"/>
    <s v="San Francisco"/>
    <m/>
    <s v="Maria"/>
    <s v="C"/>
    <x v="2"/>
  </r>
  <r>
    <n v="123556"/>
    <s v="Ernest P Trice"/>
    <x v="831"/>
    <x v="10059"/>
    <n v="0"/>
    <n v="597.6"/>
    <n v="33260.39"/>
    <n v="91331.91"/>
    <x v="11945"/>
    <x v="2"/>
    <s v="San Francisco"/>
    <s v="FT"/>
    <s v="Ernest"/>
    <s v="P"/>
    <x v="1"/>
  </r>
  <r>
    <n v="122847"/>
    <s v="Barbara A Higgins"/>
    <x v="831"/>
    <x v="10060"/>
    <n v="0"/>
    <n v="5063.24"/>
    <n v="33744.35"/>
    <n v="94519.21"/>
    <x v="11946"/>
    <x v="2"/>
    <s v="San Francisco"/>
    <s v="FT"/>
    <s v="Barbara"/>
    <s v="A"/>
    <x v="2"/>
  </r>
  <r>
    <n v="60821"/>
    <s v="Minyon McGriff"/>
    <x v="831"/>
    <x v="10061"/>
    <n v="0"/>
    <n v="385.2"/>
    <n v="22934.43"/>
    <n v="55336.55"/>
    <x v="11947"/>
    <x v="3"/>
    <s v="San Francisco"/>
    <m/>
    <s v="Minyon"/>
    <s v="McGriff"/>
    <x v="0"/>
  </r>
  <r>
    <n v="83669"/>
    <s v="Eileen  Mo"/>
    <x v="831"/>
    <x v="10024"/>
    <n v="0"/>
    <n v="6190.16"/>
    <n v="33751.78"/>
    <n v="101419.23"/>
    <x v="11948"/>
    <x v="1"/>
    <s v="San Francisco"/>
    <m/>
    <s v="Eileen"/>
    <s v="Mo"/>
    <x v="2"/>
  </r>
  <r>
    <n v="85083"/>
    <s v="Arlette T Smith"/>
    <x v="831"/>
    <x v="10054"/>
    <n v="0"/>
    <n v="648"/>
    <n v="32728.240000000002"/>
    <n v="95877"/>
    <x v="11949"/>
    <x v="1"/>
    <s v="San Francisco"/>
    <m/>
    <s v="Arlette"/>
    <s v="T"/>
    <x v="2"/>
  </r>
  <r>
    <n v="53591"/>
    <s v="Wade Ichimura"/>
    <x v="831"/>
    <x v="10062"/>
    <n v="0"/>
    <n v="0"/>
    <n v="30653.32"/>
    <n v="74130.259999999995"/>
    <x v="11950"/>
    <x v="3"/>
    <s v="San Francisco"/>
    <m/>
    <s v="Wade"/>
    <s v="Ichimura"/>
    <x v="1"/>
  </r>
  <r>
    <n v="48205"/>
    <s v="Rodney Marlin"/>
    <x v="831"/>
    <x v="10063"/>
    <n v="0"/>
    <n v="12609.03"/>
    <n v="34583.19"/>
    <n v="92241.48"/>
    <x v="11951"/>
    <x v="3"/>
    <s v="San Francisco"/>
    <m/>
    <s v="Rodney"/>
    <s v="Marlin"/>
    <x v="1"/>
  </r>
  <r>
    <n v="122431"/>
    <s v="Lesha M Taylor"/>
    <x v="831"/>
    <x v="10038"/>
    <n v="0"/>
    <n v="624"/>
    <n v="34691.53"/>
    <n v="95315.03"/>
    <x v="11952"/>
    <x v="2"/>
    <s v="San Francisco"/>
    <s v="FT"/>
    <s v="Lesha"/>
    <s v="M"/>
    <x v="0"/>
  </r>
  <r>
    <n v="86072"/>
    <s v="Minyon T McGriff"/>
    <x v="831"/>
    <x v="10064"/>
    <n v="0"/>
    <n v="631.63"/>
    <n v="30471.73"/>
    <n v="93455.27"/>
    <x v="11953"/>
    <x v="1"/>
    <s v="San Francisco"/>
    <m/>
    <s v="Minyon"/>
    <s v="T"/>
    <x v="0"/>
  </r>
  <r>
    <n v="84805"/>
    <s v="Maria I Sanchez"/>
    <x v="831"/>
    <x v="10065"/>
    <n v="0"/>
    <n v="1500"/>
    <n v="32908.06"/>
    <n v="96729.02"/>
    <x v="11954"/>
    <x v="1"/>
    <s v="San Francisco"/>
    <m/>
    <s v="Maria"/>
    <s v="I"/>
    <x v="2"/>
  </r>
  <r>
    <n v="47955"/>
    <s v="Alan Botts"/>
    <x v="831"/>
    <x v="10022"/>
    <n v="0"/>
    <n v="1420"/>
    <n v="37370.89"/>
    <n v="90582.69"/>
    <x v="11955"/>
    <x v="3"/>
    <s v="San Francisco"/>
    <m/>
    <s v="Alan"/>
    <s v="Botts"/>
    <x v="1"/>
  </r>
  <r>
    <n v="61178"/>
    <s v="Angela Shi"/>
    <x v="831"/>
    <x v="10066"/>
    <n v="0"/>
    <n v="2680.01"/>
    <n v="21974.26"/>
    <n v="54466.48"/>
    <x v="11956"/>
    <x v="3"/>
    <s v="San Francisco"/>
    <m/>
    <s v="Angela"/>
    <s v="Shi"/>
    <x v="2"/>
  </r>
  <r>
    <n v="22645"/>
    <s v="SHARON OWENS-WEBSTER"/>
    <x v="831"/>
    <x v="10067"/>
    <n v="0"/>
    <n v="405.51"/>
    <m/>
    <n v="55719.18"/>
    <x v="11957"/>
    <x v="0"/>
    <s v="San Francisco"/>
    <m/>
    <s v="SHARON"/>
    <s v="OWENS-WEBSTER"/>
    <x v="2"/>
  </r>
  <r>
    <n v="46694"/>
    <s v="Gloria Wong"/>
    <x v="831"/>
    <x v="10068"/>
    <n v="5465.18"/>
    <n v="2530.2800000000002"/>
    <n v="37033.1"/>
    <n v="97142.35"/>
    <x v="11958"/>
    <x v="3"/>
    <s v="San Francisco"/>
    <m/>
    <s v="Gloria"/>
    <s v="Wong"/>
    <x v="2"/>
  </r>
  <r>
    <n v="134023"/>
    <s v="Irma Y Romero"/>
    <x v="831"/>
    <x v="10069"/>
    <n v="0"/>
    <n v="7227.16"/>
    <n v="20931.2"/>
    <n v="64206.66"/>
    <x v="11959"/>
    <x v="2"/>
    <s v="San Francisco"/>
    <s v="PT"/>
    <s v="Irma"/>
    <s v="Y"/>
    <x v="2"/>
  </r>
  <r>
    <n v="18565"/>
    <s v="LOURDES RODRIGUEZ"/>
    <x v="831"/>
    <x v="10070"/>
    <n v="0"/>
    <n v="1952.17"/>
    <m/>
    <n v="67171.55"/>
    <x v="11960"/>
    <x v="0"/>
    <s v="San Francisco"/>
    <m/>
    <s v="LOURDES"/>
    <s v="RODRIGUEZ"/>
    <x v="0"/>
  </r>
  <r>
    <n v="48244"/>
    <s v="Carol Crittenden"/>
    <x v="831"/>
    <x v="10017"/>
    <n v="0"/>
    <n v="624"/>
    <n v="36876.22"/>
    <n v="89770.91"/>
    <x v="11961"/>
    <x v="3"/>
    <s v="San Francisco"/>
    <m/>
    <s v="Carol"/>
    <s v="Crittenden"/>
    <x v="2"/>
  </r>
  <r>
    <n v="26298"/>
    <s v="DIMITRA STATHOPOULOS"/>
    <x v="831"/>
    <x v="10071"/>
    <n v="0"/>
    <n v="280"/>
    <m/>
    <n v="43000.59"/>
    <x v="11962"/>
    <x v="0"/>
    <s v="San Francisco"/>
    <m/>
    <s v="DIMITRA"/>
    <s v="STATHOPOULOS"/>
    <x v="0"/>
  </r>
  <r>
    <n v="48357"/>
    <s v="Wendy Edelen"/>
    <x v="831"/>
    <x v="10017"/>
    <n v="0"/>
    <n v="624"/>
    <n v="36482.43"/>
    <n v="89770.91"/>
    <x v="11963"/>
    <x v="3"/>
    <s v="San Francisco"/>
    <m/>
    <s v="Wendy"/>
    <s v="Edelen"/>
    <x v="2"/>
  </r>
  <r>
    <n v="123653"/>
    <s v="Jessica P Marrufo-Fierro"/>
    <x v="831"/>
    <x v="10072"/>
    <n v="0"/>
    <n v="1764.51"/>
    <n v="32849.22"/>
    <n v="91348.53"/>
    <x v="11964"/>
    <x v="2"/>
    <s v="San Francisco"/>
    <s v="FT"/>
    <s v="Jessica"/>
    <s v="P"/>
    <x v="2"/>
  </r>
  <r>
    <n v="139337"/>
    <s v="Minh-Tam Truong"/>
    <x v="831"/>
    <x v="10073"/>
    <n v="0"/>
    <n v="0"/>
    <n v="8446.74"/>
    <n v="33334"/>
    <x v="11965"/>
    <x v="2"/>
    <s v="San Francisco"/>
    <s v="PT"/>
    <s v="Minh-Tam"/>
    <s v="Truong"/>
    <x v="0"/>
  </r>
  <r>
    <n v="85077"/>
    <s v="Susan L Mak"/>
    <x v="831"/>
    <x v="10074"/>
    <n v="0"/>
    <n v="648"/>
    <n v="32728.26"/>
    <n v="95877.05"/>
    <x v="11966"/>
    <x v="1"/>
    <s v="San Francisco"/>
    <m/>
    <s v="Susan"/>
    <s v="L"/>
    <x v="2"/>
  </r>
  <r>
    <n v="57117"/>
    <s v="Jesse Saffold"/>
    <x v="831"/>
    <x v="10031"/>
    <n v="0"/>
    <n v="0"/>
    <n v="28239.88"/>
    <n v="63396"/>
    <x v="11967"/>
    <x v="3"/>
    <s v="San Francisco"/>
    <m/>
    <s v="Jesse"/>
    <s v="Saffold"/>
    <x v="2"/>
  </r>
  <r>
    <n v="85906"/>
    <s v="Naomi Ngan K Chau"/>
    <x v="831"/>
    <x v="10075"/>
    <n v="0"/>
    <n v="1220"/>
    <n v="32009.1"/>
    <n v="92743.84"/>
    <x v="11968"/>
    <x v="1"/>
    <s v="San Francisco"/>
    <m/>
    <s v="Naomi"/>
    <s v="Ngan"/>
    <x v="2"/>
  </r>
  <r>
    <n v="85081"/>
    <s v="Lesha M Taylor"/>
    <x v="831"/>
    <x v="10042"/>
    <n v="0"/>
    <n v="648"/>
    <n v="32728.25"/>
    <n v="95877.04"/>
    <x v="11969"/>
    <x v="1"/>
    <s v="San Francisco"/>
    <m/>
    <s v="Lesha"/>
    <s v="M"/>
    <x v="0"/>
  </r>
  <r>
    <n v="19784"/>
    <s v="WILDECY JURY"/>
    <x v="831"/>
    <x v="10076"/>
    <n v="0"/>
    <n v="1330.4"/>
    <m/>
    <n v="63873.04"/>
    <x v="11970"/>
    <x v="0"/>
    <s v="San Francisco"/>
    <m/>
    <s v="WILDECY"/>
    <s v="JURY"/>
    <x v="0"/>
  </r>
  <r>
    <n v="12307"/>
    <s v="GLORIA WONG"/>
    <x v="831"/>
    <x v="10077"/>
    <n v="2074.9699999999998"/>
    <n v="1812.97"/>
    <m/>
    <n v="87771.64"/>
    <x v="11971"/>
    <x v="0"/>
    <s v="San Francisco"/>
    <m/>
    <s v="GLORIA"/>
    <s v="WONG"/>
    <x v="2"/>
  </r>
  <r>
    <n v="11656"/>
    <s v="SHERMA BROOKS"/>
    <x v="831"/>
    <x v="10044"/>
    <n v="5362.35"/>
    <n v="1182.99"/>
    <m/>
    <n v="90447.92"/>
    <x v="11972"/>
    <x v="0"/>
    <s v="San Francisco"/>
    <m/>
    <s v="SHERMA"/>
    <s v="BROOKS"/>
    <x v="0"/>
  </r>
  <r>
    <n v="87885"/>
    <s v="Maria L Ritner"/>
    <x v="831"/>
    <x v="10078"/>
    <n v="0"/>
    <n v="0"/>
    <n v="29542.639999999999"/>
    <n v="85852.05"/>
    <x v="11973"/>
    <x v="1"/>
    <s v="San Francisco"/>
    <m/>
    <s v="Maria"/>
    <s v="L"/>
    <x v="2"/>
  </r>
  <r>
    <n v="124543"/>
    <s v="Ricardo E Arguello"/>
    <x v="831"/>
    <x v="10079"/>
    <n v="0"/>
    <n v="1040"/>
    <n v="31845.67"/>
    <n v="87680.24"/>
    <x v="11974"/>
    <x v="2"/>
    <s v="San Francisco"/>
    <s v="PT"/>
    <s v="Ricardo"/>
    <s v="E"/>
    <x v="1"/>
  </r>
  <r>
    <n v="48339"/>
    <s v="Rachel Krasno"/>
    <x v="831"/>
    <x v="10022"/>
    <n v="0"/>
    <n v="0"/>
    <n v="37151.870000000003"/>
    <n v="89162.69"/>
    <x v="11975"/>
    <x v="3"/>
    <s v="San Francisco"/>
    <m/>
    <s v="Rachel"/>
    <s v="Krasno"/>
    <x v="2"/>
  </r>
  <r>
    <n v="121372"/>
    <s v="Gloria Y Wong"/>
    <x v="831"/>
    <x v="10038"/>
    <n v="3533.56"/>
    <n v="2000.34"/>
    <n v="34879.89"/>
    <n v="100224.93"/>
    <x v="11976"/>
    <x v="2"/>
    <s v="San Francisco"/>
    <s v="FT"/>
    <s v="Gloria"/>
    <s v="Y"/>
    <x v="2"/>
  </r>
  <r>
    <n v="16574"/>
    <s v="BARBARA MOSS"/>
    <x v="831"/>
    <x v="10080"/>
    <n v="0"/>
    <n v="0"/>
    <m/>
    <n v="72699.66"/>
    <x v="11977"/>
    <x v="0"/>
    <s v="San Francisco"/>
    <m/>
    <s v="BARBARA"/>
    <s v="MOSS"/>
    <x v="2"/>
  </r>
  <r>
    <n v="85079"/>
    <s v="Laura J Morgan"/>
    <x v="831"/>
    <x v="10042"/>
    <n v="0"/>
    <n v="648"/>
    <n v="32728.26"/>
    <n v="95877.04"/>
    <x v="11978"/>
    <x v="1"/>
    <s v="San Francisco"/>
    <m/>
    <s v="Laura"/>
    <s v="J"/>
    <x v="2"/>
  </r>
  <r>
    <n v="118460"/>
    <s v="Andrea D Lego"/>
    <x v="831"/>
    <x v="10053"/>
    <n v="17581.39"/>
    <n v="5256.97"/>
    <n v="35655.56"/>
    <n v="117529.4"/>
    <x v="11979"/>
    <x v="2"/>
    <s v="San Francisco"/>
    <s v="FT"/>
    <s v="Andrea"/>
    <s v="D"/>
    <x v="2"/>
  </r>
  <r>
    <n v="83548"/>
    <s v="Rose L Willis"/>
    <x v="831"/>
    <x v="10081"/>
    <n v="6726.77"/>
    <n v="1200.21"/>
    <n v="32739.3"/>
    <n v="103156.01"/>
    <x v="11980"/>
    <x v="1"/>
    <s v="San Francisco"/>
    <m/>
    <s v="Rose"/>
    <s v="L"/>
    <x v="2"/>
  </r>
  <r>
    <n v="81429"/>
    <s v="Massiel Y Gonzalez"/>
    <x v="831"/>
    <x v="10081"/>
    <n v="19701.62"/>
    <n v="1810.5"/>
    <n v="32861.25"/>
    <n v="116741.15"/>
    <x v="11981"/>
    <x v="1"/>
    <s v="San Francisco"/>
    <m/>
    <s v="Massiel"/>
    <s v="Y"/>
    <x v="0"/>
  </r>
  <r>
    <n v="89071"/>
    <s v="Laura M Sumner"/>
    <x v="831"/>
    <x v="10082"/>
    <n v="0"/>
    <n v="0"/>
    <n v="29765.81"/>
    <n v="80978.16"/>
    <x v="11982"/>
    <x v="1"/>
    <s v="San Francisco"/>
    <m/>
    <s v="Laura"/>
    <s v="M"/>
    <x v="2"/>
  </r>
  <r>
    <n v="83171"/>
    <s v="Alicia C Rodriguez"/>
    <x v="831"/>
    <x v="10042"/>
    <n v="2627.06"/>
    <n v="6263.72"/>
    <n v="33848.129999999997"/>
    <n v="104119.82"/>
    <x v="11983"/>
    <x v="1"/>
    <s v="San Francisco"/>
    <m/>
    <s v="Alicia"/>
    <s v="C"/>
    <x v="2"/>
  </r>
  <r>
    <n v="13309"/>
    <s v="RODNEY MARLIN"/>
    <x v="831"/>
    <x v="10083"/>
    <n v="0"/>
    <n v="0"/>
    <m/>
    <n v="83890.65"/>
    <x v="11984"/>
    <x v="0"/>
    <s v="San Francisco"/>
    <m/>
    <s v="RODNEY"/>
    <s v="MARLIN"/>
    <x v="1"/>
  </r>
  <r>
    <n v="13084"/>
    <s v="JOAN FRIEDLANDER"/>
    <x v="831"/>
    <x v="10044"/>
    <n v="0"/>
    <n v="624"/>
    <m/>
    <n v="84526.58"/>
    <x v="11985"/>
    <x v="0"/>
    <s v="San Francisco"/>
    <m/>
    <s v="JOAN"/>
    <s v="FRIEDLANDER"/>
    <x v="2"/>
  </r>
  <r>
    <n v="88740"/>
    <s v="Mary E Owens"/>
    <x v="832"/>
    <x v="10084"/>
    <n v="2455.88"/>
    <n v="0"/>
    <n v="29540.68"/>
    <n v="82375.88"/>
    <x v="11986"/>
    <x v="1"/>
    <s v="San Francisco"/>
    <m/>
    <s v="Mary"/>
    <s v="E"/>
    <x v="2"/>
  </r>
  <r>
    <n v="52815"/>
    <s v="Helen Gill-Smith"/>
    <x v="832"/>
    <x v="10085"/>
    <n v="1259.96"/>
    <n v="0"/>
    <n v="32257.5"/>
    <n v="74857.279999999999"/>
    <x v="11987"/>
    <x v="3"/>
    <s v="San Francisco"/>
    <m/>
    <s v="Helen"/>
    <s v="Gill-Smith"/>
    <x v="2"/>
  </r>
  <r>
    <n v="50978"/>
    <s v="Ginger Woods"/>
    <x v="832"/>
    <x v="10086"/>
    <n v="6814.87"/>
    <n v="0"/>
    <n v="33430.980000000003"/>
    <n v="81027.37"/>
    <x v="11988"/>
    <x v="3"/>
    <s v="San Francisco"/>
    <m/>
    <s v="Ginger"/>
    <s v="Woods"/>
    <x v="2"/>
  </r>
  <r>
    <n v="52529"/>
    <s v="Beatriz Gella"/>
    <x v="832"/>
    <x v="10087"/>
    <n v="106"/>
    <n v="0"/>
    <n v="33290.120000000003"/>
    <n v="74921.5"/>
    <x v="11989"/>
    <x v="3"/>
    <s v="San Francisco"/>
    <m/>
    <s v="Beatriz"/>
    <s v="Gella"/>
    <x v="2"/>
  </r>
  <r>
    <n v="104580"/>
    <s v="Xiong  Yin"/>
    <x v="833"/>
    <x v="10088"/>
    <n v="0"/>
    <n v="0"/>
    <n v="195.25"/>
    <n v="15960.3"/>
    <x v="11990"/>
    <x v="1"/>
    <s v="San Francisco"/>
    <m/>
    <s v="Xiong"/>
    <s v="Yin"/>
    <x v="0"/>
  </r>
  <r>
    <n v="108130"/>
    <s v="LaDell J Jorgensen"/>
    <x v="833"/>
    <x v="10089"/>
    <n v="0"/>
    <n v="294.72000000000003"/>
    <n v="44.25"/>
    <n v="4425.72"/>
    <x v="11991"/>
    <x v="1"/>
    <s v="San Francisco"/>
    <m/>
    <s v="LaDell"/>
    <s v="J"/>
    <x v="0"/>
  </r>
  <r>
    <n v="102455"/>
    <s v="Yanli  Guan"/>
    <x v="833"/>
    <x v="10090"/>
    <n v="0"/>
    <n v="0"/>
    <n v="11565.27"/>
    <n v="22109.56"/>
    <x v="11992"/>
    <x v="1"/>
    <s v="San Francisco"/>
    <m/>
    <s v="Yanli"/>
    <s v="Guan"/>
    <x v="0"/>
  </r>
  <r>
    <n v="108956"/>
    <s v="Gladys J Reyes"/>
    <x v="833"/>
    <x v="10091"/>
    <n v="0"/>
    <n v="0"/>
    <n v="26.05"/>
    <n v="2603.39"/>
    <x v="11993"/>
    <x v="1"/>
    <s v="San Francisco"/>
    <m/>
    <s v="Gladys"/>
    <s v="J"/>
    <x v="2"/>
  </r>
  <r>
    <n v="104885"/>
    <s v="Kenpou  Saechao"/>
    <x v="833"/>
    <x v="10092"/>
    <n v="0"/>
    <n v="0"/>
    <n v="144.35"/>
    <n v="14432.69"/>
    <x v="11994"/>
    <x v="1"/>
    <s v="San Francisco"/>
    <m/>
    <s v="Kenpou"/>
    <s v="Saechao"/>
    <x v="0"/>
  </r>
  <r>
    <n v="147454"/>
    <s v="Hadil H Shehadeh"/>
    <x v="833"/>
    <x v="10093"/>
    <n v="0"/>
    <n v="0"/>
    <n v="17.41"/>
    <n v="1741.2"/>
    <x v="11995"/>
    <x v="2"/>
    <s v="San Francisco"/>
    <s v="PT"/>
    <s v="Hadil"/>
    <s v="H"/>
    <x v="0"/>
  </r>
  <r>
    <n v="103263"/>
    <s v="Jessica F Tam-Middleton"/>
    <x v="833"/>
    <x v="10094"/>
    <n v="323.91000000000003"/>
    <n v="3654.75"/>
    <n v="5823.83"/>
    <n v="19784.77"/>
    <x v="11996"/>
    <x v="1"/>
    <s v="San Francisco"/>
    <m/>
    <s v="Jessica"/>
    <s v="F"/>
    <x v="2"/>
  </r>
  <r>
    <n v="108288"/>
    <s v="Denise K Fan"/>
    <x v="833"/>
    <x v="10095"/>
    <n v="0"/>
    <n v="0"/>
    <n v="40.630000000000003"/>
    <n v="4062.15"/>
    <x v="11997"/>
    <x v="1"/>
    <s v="San Francisco"/>
    <m/>
    <s v="Denise"/>
    <s v="K"/>
    <x v="2"/>
  </r>
  <r>
    <n v="104342"/>
    <s v="Cory  Pershing"/>
    <x v="833"/>
    <x v="10096"/>
    <n v="0"/>
    <n v="0"/>
    <n v="175.54"/>
    <n v="17548.150000000001"/>
    <x v="11998"/>
    <x v="1"/>
    <s v="San Francisco"/>
    <m/>
    <s v="Cory"/>
    <s v="Pershing"/>
    <x v="2"/>
  </r>
  <r>
    <n v="70267"/>
    <s v="Stephen Forte"/>
    <x v="833"/>
    <x v="10097"/>
    <n v="0"/>
    <n v="124.8"/>
    <n v="672.16"/>
    <n v="4905.97"/>
    <x v="11999"/>
    <x v="3"/>
    <s v="San Francisco"/>
    <m/>
    <s v="Stephen"/>
    <s v="Forte"/>
    <x v="1"/>
  </r>
  <r>
    <n v="71209"/>
    <s v="Kenpou Saechao"/>
    <x v="833"/>
    <x v="10098"/>
    <n v="0"/>
    <n v="0"/>
    <n v="259.29000000000002"/>
    <n v="2736.81"/>
    <x v="12000"/>
    <x v="3"/>
    <s v="San Francisco"/>
    <m/>
    <s v="Kenpou"/>
    <s v="Saechao"/>
    <x v="0"/>
  </r>
  <r>
    <n v="145524"/>
    <s v="Bhagyashree Maity"/>
    <x v="833"/>
    <x v="10099"/>
    <n v="0"/>
    <n v="8.0399999999999991"/>
    <n v="56.07"/>
    <n v="5605.74"/>
    <x v="12001"/>
    <x v="2"/>
    <s v="San Francisco"/>
    <s v="PT"/>
    <s v="Bhagyashree"/>
    <s v="Maity"/>
    <x v="0"/>
  </r>
  <r>
    <n v="142474"/>
    <s v="Amabel Y Chow"/>
    <x v="833"/>
    <x v="10100"/>
    <n v="0"/>
    <n v="0"/>
    <n v="162.13"/>
    <n v="16211.02"/>
    <x v="12002"/>
    <x v="2"/>
    <s v="San Francisco"/>
    <s v="PT"/>
    <s v="Amabel"/>
    <s v="Y"/>
    <x v="2"/>
  </r>
  <r>
    <n v="67361"/>
    <s v="Kira Inglis"/>
    <x v="833"/>
    <x v="10101"/>
    <n v="0"/>
    <n v="27.55"/>
    <n v="1619.14"/>
    <n v="15766.63"/>
    <x v="12003"/>
    <x v="3"/>
    <s v="San Francisco"/>
    <m/>
    <s v="Kira"/>
    <s v="Inglis"/>
    <x v="2"/>
  </r>
  <r>
    <n v="69077"/>
    <s v="Christine Chan"/>
    <x v="833"/>
    <x v="10102"/>
    <n v="0"/>
    <n v="0"/>
    <n v="790.84"/>
    <n v="8862.2000000000007"/>
    <x v="12004"/>
    <x v="3"/>
    <s v="San Francisco"/>
    <m/>
    <s v="Christine"/>
    <s v="Chan"/>
    <x v="2"/>
  </r>
  <r>
    <n v="104834"/>
    <s v="Mekdelawit  Admassu"/>
    <x v="833"/>
    <x v="10103"/>
    <n v="497.53"/>
    <n v="399.61"/>
    <n v="147.34"/>
    <n v="14733.08"/>
    <x v="12005"/>
    <x v="1"/>
    <s v="San Francisco"/>
    <m/>
    <s v="Mekdelawit"/>
    <s v="Admassu"/>
    <x v="0"/>
  </r>
  <r>
    <n v="68004"/>
    <s v="Molly Haws"/>
    <x v="833"/>
    <x v="10104"/>
    <n v="0"/>
    <n v="0"/>
    <n v="1034.5899999999999"/>
    <n v="13316.44"/>
    <x v="12006"/>
    <x v="3"/>
    <s v="San Francisco"/>
    <m/>
    <s v="Molly"/>
    <s v="Haws"/>
    <x v="2"/>
  </r>
  <r>
    <n v="147465"/>
    <s v="Lubna Kaur"/>
    <x v="833"/>
    <x v="10105"/>
    <n v="0"/>
    <n v="0"/>
    <n v="17.2"/>
    <n v="1720"/>
    <x v="12007"/>
    <x v="2"/>
    <s v="San Francisco"/>
    <s v="PT"/>
    <s v="Lubna"/>
    <s v="Kaur"/>
    <x v="0"/>
  </r>
  <r>
    <n v="69886"/>
    <s v="Joy Anne Vega"/>
    <x v="833"/>
    <x v="10106"/>
    <n v="0"/>
    <n v="0"/>
    <n v="502.39"/>
    <n v="6489.12"/>
    <x v="12008"/>
    <x v="3"/>
    <s v="San Francisco"/>
    <m/>
    <s v="Joy"/>
    <s v="Anne"/>
    <x v="2"/>
  </r>
  <r>
    <n v="107291"/>
    <s v="Hadil H Shehadeh"/>
    <x v="833"/>
    <x v="10107"/>
    <n v="0"/>
    <n v="0"/>
    <n v="69.290000000000006"/>
    <n v="6928.05"/>
    <x v="12009"/>
    <x v="1"/>
    <s v="San Francisco"/>
    <m/>
    <s v="Hadil"/>
    <s v="H"/>
    <x v="0"/>
  </r>
  <r>
    <n v="67557"/>
    <s v="Gladys Reyes"/>
    <x v="833"/>
    <x v="10108"/>
    <n v="0"/>
    <n v="0"/>
    <n v="1278.81"/>
    <n v="14896.18"/>
    <x v="12010"/>
    <x v="3"/>
    <s v="San Francisco"/>
    <m/>
    <s v="Gladys"/>
    <s v="Reyes"/>
    <x v="2"/>
  </r>
  <r>
    <n v="145073"/>
    <s v="Luz Maria Guevara"/>
    <x v="833"/>
    <x v="10109"/>
    <n v="0"/>
    <n v="0"/>
    <n v="70.489999999999995"/>
    <n v="7048.82"/>
    <x v="12011"/>
    <x v="2"/>
    <s v="San Francisco"/>
    <s v="PT"/>
    <s v="Luz"/>
    <s v="Maria"/>
    <x v="0"/>
  </r>
  <r>
    <n v="72478"/>
    <s v="Vinh Vu"/>
    <x v="833"/>
    <x v="10110"/>
    <n v="0"/>
    <n v="0"/>
    <n v="41.83"/>
    <n v="476.71"/>
    <x v="12012"/>
    <x v="3"/>
    <s v="San Francisco"/>
    <m/>
    <s v="Vinh"/>
    <s v="Vu"/>
    <x v="0"/>
  </r>
  <r>
    <n v="64895"/>
    <s v="Justina Bocanegra"/>
    <x v="833"/>
    <x v="10111"/>
    <n v="258.19"/>
    <n v="0"/>
    <n v="15009"/>
    <n v="22953.26"/>
    <x v="12013"/>
    <x v="3"/>
    <s v="San Francisco"/>
    <m/>
    <s v="Justina"/>
    <s v="Bocanegra"/>
    <x v="2"/>
  </r>
  <r>
    <n v="107273"/>
    <s v="Marisol  Montero"/>
    <x v="833"/>
    <x v="10112"/>
    <n v="0"/>
    <n v="536.52"/>
    <n v="69.92"/>
    <n v="6991.21"/>
    <x v="12014"/>
    <x v="1"/>
    <s v="San Francisco"/>
    <m/>
    <s v="Marisol"/>
    <s v="Montero"/>
    <x v="0"/>
  </r>
  <r>
    <n v="71393"/>
    <s v="Belen Delgado"/>
    <x v="833"/>
    <x v="10113"/>
    <n v="0"/>
    <n v="0"/>
    <n v="270.06"/>
    <n v="2323.69"/>
    <x v="12015"/>
    <x v="3"/>
    <s v="San Francisco"/>
    <m/>
    <s v="Belen"/>
    <s v="Delgado"/>
    <x v="0"/>
  </r>
  <r>
    <n v="105638"/>
    <s v="Celinda  Colon"/>
    <x v="833"/>
    <x v="10114"/>
    <n v="0"/>
    <n v="360"/>
    <n v="112.05"/>
    <n v="11203.88"/>
    <x v="12016"/>
    <x v="1"/>
    <s v="San Francisco"/>
    <m/>
    <s v="Celinda"/>
    <s v="Colon"/>
    <x v="2"/>
  </r>
  <r>
    <n v="147820"/>
    <s v="Carolyn A Tague"/>
    <x v="833"/>
    <x v="10115"/>
    <n v="0"/>
    <n v="0"/>
    <n v="11.34"/>
    <n v="1133.06"/>
    <x v="12017"/>
    <x v="2"/>
    <s v="San Francisco"/>
    <s v="PT"/>
    <s v="Carolyn"/>
    <s v="A"/>
    <x v="2"/>
  </r>
  <r>
    <n v="69278"/>
    <s v="Ameerah Thomas"/>
    <x v="833"/>
    <x v="10116"/>
    <n v="0"/>
    <n v="0"/>
    <n v="794.73"/>
    <n v="8224.34"/>
    <x v="12018"/>
    <x v="3"/>
    <s v="San Francisco"/>
    <m/>
    <s v="Ameerah"/>
    <s v="Thomas"/>
    <x v="0"/>
  </r>
  <r>
    <n v="107552"/>
    <s v="Bhagyashree  Maity"/>
    <x v="833"/>
    <x v="10117"/>
    <n v="0"/>
    <n v="0"/>
    <n v="60.27"/>
    <n v="6024.38"/>
    <x v="12019"/>
    <x v="1"/>
    <s v="San Francisco"/>
    <m/>
    <s v="Bhagyashree"/>
    <s v="Maity"/>
    <x v="0"/>
  </r>
  <r>
    <n v="147229"/>
    <s v="Lisa M. Pham"/>
    <x v="833"/>
    <x v="10118"/>
    <n v="0"/>
    <n v="0"/>
    <n v="21.88"/>
    <n v="2187.88"/>
    <x v="12020"/>
    <x v="2"/>
    <s v="San Francisco"/>
    <s v="PT"/>
    <s v="Lisa"/>
    <s v="M."/>
    <x v="2"/>
  </r>
  <r>
    <n v="107922"/>
    <s v="Juri Y Sanchez"/>
    <x v="833"/>
    <x v="10119"/>
    <n v="0"/>
    <n v="0"/>
    <n v="49.5"/>
    <n v="4948.6000000000004"/>
    <x v="12021"/>
    <x v="1"/>
    <s v="San Francisco"/>
    <m/>
    <s v="Juri"/>
    <s v="Y"/>
    <x v="0"/>
  </r>
  <r>
    <n v="100487"/>
    <s v="Wesley J Chow"/>
    <x v="833"/>
    <x v="10120"/>
    <n v="791.77"/>
    <n v="0"/>
    <n v="19075.22"/>
    <n v="37041.43"/>
    <x v="12022"/>
    <x v="1"/>
    <s v="San Francisco"/>
    <m/>
    <s v="Wesley"/>
    <s v="J"/>
    <x v="1"/>
  </r>
  <r>
    <n v="144693"/>
    <s v="Edward M Mcmullin"/>
    <x v="833"/>
    <x v="10121"/>
    <n v="0"/>
    <n v="0"/>
    <n v="81.92"/>
    <n v="8191.5"/>
    <x v="12023"/>
    <x v="2"/>
    <s v="San Francisco"/>
    <s v="PT"/>
    <s v="Edward"/>
    <s v="M"/>
    <x v="1"/>
  </r>
  <r>
    <n v="102868"/>
    <s v="Michael R Rojas"/>
    <x v="833"/>
    <x v="10122"/>
    <n v="240.98"/>
    <n v="0"/>
    <n v="5600.28"/>
    <n v="23520.9"/>
    <x v="12024"/>
    <x v="1"/>
    <s v="San Francisco"/>
    <m/>
    <s v="Michael"/>
    <s v="R"/>
    <x v="1"/>
  </r>
  <r>
    <n v="105834"/>
    <s v="Yolanda T Thach"/>
    <x v="833"/>
    <x v="10123"/>
    <n v="0"/>
    <n v="0"/>
    <n v="105.14"/>
    <n v="10513.92"/>
    <x v="12025"/>
    <x v="1"/>
    <s v="San Francisco"/>
    <m/>
    <s v="Yolanda"/>
    <s v="T"/>
    <x v="2"/>
  </r>
  <r>
    <n v="147887"/>
    <s v="Stephanie A Aquino"/>
    <x v="833"/>
    <x v="10124"/>
    <n v="0"/>
    <n v="0"/>
    <n v="10.23"/>
    <n v="1023.4"/>
    <x v="12026"/>
    <x v="2"/>
    <s v="San Francisco"/>
    <s v="PT"/>
    <s v="Stephanie"/>
    <s v="A"/>
    <x v="2"/>
  </r>
  <r>
    <n v="145232"/>
    <s v="Dan Ying Li"/>
    <x v="833"/>
    <x v="10125"/>
    <n v="0"/>
    <n v="0"/>
    <n v="66.010000000000005"/>
    <n v="6601.06"/>
    <x v="12027"/>
    <x v="2"/>
    <s v="San Francisco"/>
    <s v="PT"/>
    <s v="Dan"/>
    <s v="Ying"/>
    <x v="1"/>
  </r>
  <r>
    <n v="102448"/>
    <s v="Kandi L Patterson"/>
    <x v="833"/>
    <x v="10126"/>
    <n v="0"/>
    <n v="2463.2800000000002"/>
    <n v="11618.03"/>
    <n v="22127.75"/>
    <x v="12028"/>
    <x v="1"/>
    <s v="San Francisco"/>
    <m/>
    <s v="Kandi"/>
    <s v="L"/>
    <x v="0"/>
  </r>
  <r>
    <n v="67317"/>
    <s v="Sylvia Ojeh"/>
    <x v="833"/>
    <x v="10127"/>
    <n v="0"/>
    <n v="0"/>
    <n v="1634.54"/>
    <n v="15963.6"/>
    <x v="12029"/>
    <x v="3"/>
    <s v="San Francisco"/>
    <m/>
    <s v="Sylvia"/>
    <s v="Ojeh"/>
    <x v="2"/>
  </r>
  <r>
    <n v="68501"/>
    <s v="Karen Keovongsa"/>
    <x v="833"/>
    <x v="10128"/>
    <n v="0"/>
    <n v="0"/>
    <n v="963.85"/>
    <n v="11015.89"/>
    <x v="12030"/>
    <x v="3"/>
    <s v="San Francisco"/>
    <m/>
    <s v="Karen"/>
    <s v="Keovongsa"/>
    <x v="2"/>
  </r>
  <r>
    <n v="70034"/>
    <s v="Adrienne Arnold"/>
    <x v="833"/>
    <x v="10129"/>
    <n v="0"/>
    <n v="0"/>
    <n v="539.38"/>
    <n v="5915.94"/>
    <x v="12031"/>
    <x v="3"/>
    <s v="San Francisco"/>
    <m/>
    <s v="Adrienne"/>
    <s v="Arnold"/>
    <x v="2"/>
  </r>
  <r>
    <n v="109964"/>
    <s v="Molly E Haws"/>
    <x v="833"/>
    <x v="10130"/>
    <n v="0"/>
    <n v="0"/>
    <n v="7.53"/>
    <n v="753.05"/>
    <x v="12032"/>
    <x v="1"/>
    <s v="San Francisco"/>
    <m/>
    <s v="Molly"/>
    <s v="E"/>
    <x v="2"/>
  </r>
  <r>
    <n v="64140"/>
    <s v="Roma Jean Alvarez"/>
    <x v="833"/>
    <x v="10131"/>
    <n v="0"/>
    <n v="0"/>
    <n v="18373.23"/>
    <n v="28024.49"/>
    <x v="12033"/>
    <x v="3"/>
    <s v="San Francisco"/>
    <m/>
    <s v="Roma"/>
    <s v="Jean"/>
    <x v="0"/>
  </r>
  <r>
    <n v="109351"/>
    <s v="Robert E Jenkins"/>
    <x v="833"/>
    <x v="10132"/>
    <n v="0"/>
    <n v="0"/>
    <n v="18.760000000000002"/>
    <n v="1876.17"/>
    <x v="12034"/>
    <x v="1"/>
    <s v="San Francisco"/>
    <m/>
    <s v="Robert"/>
    <s v="E"/>
    <x v="1"/>
  </r>
  <r>
    <n v="110104"/>
    <s v="Domenica A Maloney"/>
    <x v="834"/>
    <x v="10133"/>
    <n v="0"/>
    <n v="0"/>
    <n v="5.77"/>
    <n v="577"/>
    <x v="12035"/>
    <x v="1"/>
    <s v="San Francisco"/>
    <m/>
    <s v="Domenica"/>
    <s v="A"/>
    <x v="0"/>
  </r>
  <r>
    <n v="143962"/>
    <s v="Niko F Rodriguez"/>
    <x v="834"/>
    <x v="10134"/>
    <n v="0"/>
    <n v="0"/>
    <n v="103.32"/>
    <n v="10330.73"/>
    <x v="12036"/>
    <x v="2"/>
    <s v="San Francisco"/>
    <s v="PT"/>
    <s v="Niko"/>
    <s v="F"/>
    <x v="0"/>
  </r>
  <r>
    <n v="138518"/>
    <s v="Leialani O Hufana"/>
    <x v="834"/>
    <x v="10135"/>
    <n v="0"/>
    <n v="0"/>
    <n v="19298.849999999999"/>
    <n v="31660.25"/>
    <x v="12037"/>
    <x v="2"/>
    <s v="San Francisco"/>
    <s v="PT"/>
    <s v="Leialani"/>
    <s v="O"/>
    <x v="0"/>
  </r>
  <r>
    <n v="104190"/>
    <s v="Jonathan  Churchwell"/>
    <x v="834"/>
    <x v="10136"/>
    <n v="0"/>
    <n v="0"/>
    <n v="13.4"/>
    <n v="18649.740000000002"/>
    <x v="12038"/>
    <x v="1"/>
    <s v="San Francisco"/>
    <m/>
    <s v="Jonathan"/>
    <s v="Churchwell"/>
    <x v="1"/>
  </r>
  <r>
    <n v="72913"/>
    <s v="Akima Cornell"/>
    <x v="834"/>
    <x v="10137"/>
    <n v="0"/>
    <n v="0"/>
    <n v="2.31"/>
    <n v="26.38"/>
    <x v="12039"/>
    <x v="3"/>
    <s v="San Francisco"/>
    <m/>
    <s v="Akima"/>
    <s v="Cornell"/>
    <x v="0"/>
  </r>
  <r>
    <n v="103500"/>
    <s v="Tamy A Chan"/>
    <x v="834"/>
    <x v="10138"/>
    <n v="251.27"/>
    <n v="0"/>
    <n v="3541.5"/>
    <n v="20055"/>
    <x v="12040"/>
    <x v="1"/>
    <s v="San Francisco"/>
    <m/>
    <s v="Tamy"/>
    <s v="A"/>
    <x v="0"/>
  </r>
  <r>
    <n v="104916"/>
    <s v="Joseph  Sweiss"/>
    <x v="834"/>
    <x v="10139"/>
    <n v="0"/>
    <n v="0"/>
    <n v="142.18"/>
    <n v="14219.98"/>
    <x v="12041"/>
    <x v="1"/>
    <s v="San Francisco"/>
    <m/>
    <s v="Joseph"/>
    <s v="Sweiss"/>
    <x v="1"/>
  </r>
  <r>
    <n v="143596"/>
    <s v="Sarah C Touitou"/>
    <x v="834"/>
    <x v="10140"/>
    <n v="0"/>
    <n v="0"/>
    <n v="108.78"/>
    <n v="11487"/>
    <x v="12042"/>
    <x v="2"/>
    <s v="San Francisco"/>
    <s v="PT"/>
    <s v="Sarah"/>
    <s v="C"/>
    <x v="2"/>
  </r>
  <r>
    <n v="141375"/>
    <s v="Palma J You"/>
    <x v="834"/>
    <x v="10141"/>
    <n v="0"/>
    <n v="0"/>
    <n v="616.74"/>
    <n v="22438.53"/>
    <x v="12043"/>
    <x v="2"/>
    <s v="San Francisco"/>
    <s v="PT"/>
    <s v="Palma"/>
    <s v="J"/>
    <x v="0"/>
  </r>
  <r>
    <n v="62918"/>
    <s v="Gladis Steinway"/>
    <x v="834"/>
    <x v="10142"/>
    <n v="0"/>
    <n v="310.2"/>
    <n v="23292.7"/>
    <n v="37932.71"/>
    <x v="12044"/>
    <x v="3"/>
    <s v="San Francisco"/>
    <m/>
    <s v="Gladis"/>
    <s v="Steinway"/>
    <x v="2"/>
  </r>
  <r>
    <n v="68322"/>
    <s v="Brandon Cowan"/>
    <x v="834"/>
    <x v="10143"/>
    <n v="0"/>
    <n v="0"/>
    <n v="1120.9100000000001"/>
    <n v="11729.74"/>
    <x v="12045"/>
    <x v="3"/>
    <s v="San Francisco"/>
    <m/>
    <s v="Brandon"/>
    <s v="Cowan"/>
    <x v="1"/>
  </r>
  <r>
    <n v="62572"/>
    <s v="Carla Hansen"/>
    <x v="834"/>
    <x v="10144"/>
    <n v="0"/>
    <n v="0"/>
    <n v="23742.99"/>
    <n v="41231.99"/>
    <x v="12046"/>
    <x v="3"/>
    <s v="San Francisco"/>
    <m/>
    <s v="Carla"/>
    <s v="Hansen"/>
    <x v="2"/>
  </r>
  <r>
    <n v="144155"/>
    <s v="Rayna Gordon-Hellman"/>
    <x v="834"/>
    <x v="10145"/>
    <n v="14.81"/>
    <n v="0"/>
    <n v="96.92"/>
    <n v="9689.7900000000009"/>
    <x v="12047"/>
    <x v="2"/>
    <s v="San Francisco"/>
    <s v="PT"/>
    <s v="Rayna"/>
    <s v="Gordon-Hellman"/>
    <x v="2"/>
  </r>
  <r>
    <n v="64014"/>
    <s v="Jan-Kevin Lacsina"/>
    <x v="834"/>
    <x v="10146"/>
    <n v="0"/>
    <n v="0"/>
    <n v="10218.66"/>
    <n v="37771.39"/>
    <x v="12048"/>
    <x v="3"/>
    <s v="San Francisco"/>
    <m/>
    <s v="Jan-Kevin"/>
    <s v="Lacsina"/>
    <x v="0"/>
  </r>
  <r>
    <n v="106208"/>
    <s v="Genevieve H Reardon"/>
    <x v="834"/>
    <x v="10147"/>
    <n v="0"/>
    <n v="0"/>
    <n v="3316.93"/>
    <n v="5928.08"/>
    <x v="12049"/>
    <x v="1"/>
    <s v="San Francisco"/>
    <m/>
    <s v="Genevieve"/>
    <s v="H"/>
    <x v="2"/>
  </r>
  <r>
    <n v="67372"/>
    <s v="Leah Rhodes"/>
    <x v="834"/>
    <x v="10148"/>
    <n v="0"/>
    <n v="0"/>
    <n v="1600.54"/>
    <n v="15694.92"/>
    <x v="12050"/>
    <x v="3"/>
    <s v="San Francisco"/>
    <m/>
    <s v="Leah"/>
    <s v="Rhodes"/>
    <x v="2"/>
  </r>
  <r>
    <n v="102802"/>
    <s v="Michael A Kohn"/>
    <x v="834"/>
    <x v="10149"/>
    <n v="0"/>
    <n v="0"/>
    <n v="2126.5500000000002"/>
    <n v="27658.18"/>
    <x v="12051"/>
    <x v="1"/>
    <s v="San Francisco"/>
    <m/>
    <s v="Michael"/>
    <s v="A"/>
    <x v="1"/>
  </r>
  <r>
    <n v="104816"/>
    <s v="Michael J Schowalter"/>
    <x v="834"/>
    <x v="10150"/>
    <n v="0"/>
    <n v="0"/>
    <n v="148.29"/>
    <n v="14829.52"/>
    <x v="12052"/>
    <x v="1"/>
    <s v="San Francisco"/>
    <m/>
    <s v="Michael"/>
    <s v="J"/>
    <x v="1"/>
  </r>
  <r>
    <n v="138325"/>
    <s v="Theresa K Dzikunu-Markham"/>
    <x v="834"/>
    <x v="10151"/>
    <n v="0"/>
    <n v="0"/>
    <n v="17694.52"/>
    <n v="35868.36"/>
    <x v="12053"/>
    <x v="2"/>
    <s v="San Francisco"/>
    <s v="PT"/>
    <s v="Theresa"/>
    <s v="K"/>
    <x v="2"/>
  </r>
  <r>
    <n v="63491"/>
    <s v="Daniela Kronenberg"/>
    <x v="834"/>
    <x v="10152"/>
    <n v="0"/>
    <n v="0"/>
    <n v="21045.24"/>
    <n v="34142.07"/>
    <x v="12054"/>
    <x v="3"/>
    <s v="San Francisco"/>
    <m/>
    <s v="Daniela"/>
    <s v="Kronenberg"/>
    <x v="2"/>
  </r>
  <r>
    <n v="66910"/>
    <s v="Mazin Hijazi"/>
    <x v="834"/>
    <x v="10153"/>
    <n v="0"/>
    <n v="0"/>
    <n v="1557.2"/>
    <n v="18421.419999999998"/>
    <x v="12055"/>
    <x v="3"/>
    <s v="San Francisco"/>
    <m/>
    <s v="Mazin"/>
    <s v="Hijazi"/>
    <x v="0"/>
  </r>
  <r>
    <n v="141830"/>
    <s v="Linda C Lee"/>
    <x v="834"/>
    <x v="10154"/>
    <n v="0"/>
    <n v="0"/>
    <n v="198.98"/>
    <n v="19898.5"/>
    <x v="12056"/>
    <x v="2"/>
    <s v="San Francisco"/>
    <s v="PT"/>
    <s v="Linda"/>
    <s v="C"/>
    <x v="2"/>
  </r>
  <r>
    <n v="143995"/>
    <s v="Omar Sandoval"/>
    <x v="834"/>
    <x v="10155"/>
    <n v="0"/>
    <n v="0"/>
    <n v="102.28"/>
    <n v="10226.56"/>
    <x v="12057"/>
    <x v="2"/>
    <s v="San Francisco"/>
    <s v="PT"/>
    <s v="Omar"/>
    <s v="Sandoval"/>
    <x v="1"/>
  </r>
  <r>
    <n v="71215"/>
    <s v="Lindsey Kauffman"/>
    <x v="834"/>
    <x v="10156"/>
    <n v="0"/>
    <n v="0"/>
    <n v="254.78"/>
    <n v="2723.41"/>
    <x v="12058"/>
    <x v="3"/>
    <s v="San Francisco"/>
    <m/>
    <s v="Lindsey"/>
    <s v="Kauffman"/>
    <x v="2"/>
  </r>
  <r>
    <n v="63067"/>
    <s v="Shawn Fincher"/>
    <x v="834"/>
    <x v="10157"/>
    <n v="0"/>
    <n v="334.13"/>
    <n v="22959.38"/>
    <n v="36683.68"/>
    <x v="12059"/>
    <x v="3"/>
    <s v="San Francisco"/>
    <m/>
    <s v="Shawn"/>
    <s v="Fincher"/>
    <x v="2"/>
  </r>
  <r>
    <n v="138895"/>
    <s v="Edgardo S David"/>
    <x v="834"/>
    <x v="10158"/>
    <n v="0"/>
    <n v="0"/>
    <n v="7447.49"/>
    <n v="39128.879999999997"/>
    <x v="12060"/>
    <x v="2"/>
    <s v="San Francisco"/>
    <s v="FT"/>
    <s v="Edgardo"/>
    <s v="S"/>
    <x v="1"/>
  </r>
  <r>
    <n v="109034"/>
    <s v="Susan  Kea"/>
    <x v="834"/>
    <x v="10159"/>
    <n v="0"/>
    <n v="0"/>
    <n v="24.57"/>
    <n v="2456.85"/>
    <x v="12061"/>
    <x v="1"/>
    <s v="San Francisco"/>
    <m/>
    <s v="Susan"/>
    <s v="Kea"/>
    <x v="2"/>
  </r>
  <r>
    <n v="68378"/>
    <s v="Rachel Lew"/>
    <x v="834"/>
    <x v="10160"/>
    <n v="115.53"/>
    <n v="0"/>
    <n v="1780.74"/>
    <n v="10824.76"/>
    <x v="12062"/>
    <x v="3"/>
    <s v="San Francisco"/>
    <m/>
    <s v="Rachel"/>
    <s v="Lew"/>
    <x v="2"/>
  </r>
  <r>
    <n v="146687"/>
    <s v="Stacee A Jensen"/>
    <x v="834"/>
    <x v="10161"/>
    <n v="0"/>
    <n v="0"/>
    <n v="29.47"/>
    <n v="2946.8"/>
    <x v="12063"/>
    <x v="2"/>
    <s v="San Francisco"/>
    <s v="PT"/>
    <s v="Stacee"/>
    <s v="A"/>
    <x v="2"/>
  </r>
  <r>
    <n v="64998"/>
    <s v="Shui-Wan Chan"/>
    <x v="834"/>
    <x v="10162"/>
    <n v="66.650000000000006"/>
    <n v="0"/>
    <n v="8806.86"/>
    <n v="28004.45"/>
    <x v="12064"/>
    <x v="3"/>
    <s v="San Francisco"/>
    <m/>
    <s v="Shui-Wan"/>
    <s v="Chan"/>
    <x v="0"/>
  </r>
  <r>
    <n v="147304"/>
    <s v="William J Elman"/>
    <x v="834"/>
    <x v="10163"/>
    <n v="0"/>
    <n v="1491.98"/>
    <n v="214.17"/>
    <n v="1839.48"/>
    <x v="12065"/>
    <x v="2"/>
    <s v="San Francisco"/>
    <s v="PT"/>
    <s v="William"/>
    <s v="J"/>
    <x v="1"/>
  </r>
  <r>
    <n v="143005"/>
    <s v="Evelyn Kwong"/>
    <x v="834"/>
    <x v="10164"/>
    <n v="28.76"/>
    <n v="0"/>
    <n v="137.54"/>
    <n v="13756.95"/>
    <x v="12066"/>
    <x v="2"/>
    <s v="San Francisco"/>
    <s v="PT"/>
    <s v="Evelyn"/>
    <s v="Kwong"/>
    <x v="2"/>
  </r>
  <r>
    <n v="146609"/>
    <s v="Rene Acle"/>
    <x v="834"/>
    <x v="10165"/>
    <n v="0"/>
    <n v="0"/>
    <n v="641.53"/>
    <n v="2484.61"/>
    <x v="12067"/>
    <x v="2"/>
    <s v="San Francisco"/>
    <s v="PT"/>
    <s v="Rene"/>
    <s v="Acle"/>
    <x v="2"/>
  </r>
  <r>
    <n v="104005"/>
    <s v="Yuri  Yan"/>
    <x v="834"/>
    <x v="10166"/>
    <n v="0"/>
    <n v="0"/>
    <n v="198.14"/>
    <n v="19803.7"/>
    <x v="12068"/>
    <x v="1"/>
    <s v="San Francisco"/>
    <m/>
    <s v="Yuri"/>
    <s v="Yan"/>
    <x v="1"/>
  </r>
  <r>
    <n v="70019"/>
    <s v="Jessica Watson"/>
    <x v="834"/>
    <x v="10167"/>
    <n v="0"/>
    <n v="0"/>
    <n v="471.41"/>
    <n v="6050.74"/>
    <x v="12069"/>
    <x v="3"/>
    <s v="San Francisco"/>
    <m/>
    <s v="Jessica"/>
    <s v="Watson"/>
    <x v="2"/>
  </r>
  <r>
    <n v="100760"/>
    <s v="Tino  Miles"/>
    <x v="834"/>
    <x v="10168"/>
    <n v="0"/>
    <n v="3267.91"/>
    <n v="18053.5"/>
    <n v="34904.51"/>
    <x v="12070"/>
    <x v="1"/>
    <s v="San Francisco"/>
    <m/>
    <s v="Tino"/>
    <s v="Miles"/>
    <x v="0"/>
  </r>
  <r>
    <n v="107125"/>
    <s v="Lance A Wong"/>
    <x v="834"/>
    <x v="10169"/>
    <n v="0"/>
    <n v="0"/>
    <n v="73.88"/>
    <n v="7389.17"/>
    <x v="12071"/>
    <x v="1"/>
    <s v="San Francisco"/>
    <m/>
    <s v="Lance"/>
    <s v="A"/>
    <x v="1"/>
  </r>
  <r>
    <n v="144439"/>
    <s v="Lawrence Lee Jr"/>
    <x v="834"/>
    <x v="10170"/>
    <n v="234.97"/>
    <n v="0"/>
    <n v="1784.36"/>
    <n v="7136.67"/>
    <x v="12072"/>
    <x v="2"/>
    <s v="San Francisco"/>
    <s v="PT"/>
    <s v="Lawrence"/>
    <s v="Lee"/>
    <x v="1"/>
  </r>
  <r>
    <n v="103781"/>
    <s v="Evelyn K Lin"/>
    <x v="834"/>
    <x v="10171"/>
    <n v="76.78"/>
    <n v="0"/>
    <n v="567.62"/>
    <n v="20960.009999999998"/>
    <x v="12073"/>
    <x v="1"/>
    <s v="San Francisco"/>
    <m/>
    <s v="Evelyn"/>
    <s v="K"/>
    <x v="2"/>
  </r>
  <r>
    <n v="104253"/>
    <s v="Robert R Mason Jr"/>
    <x v="834"/>
    <x v="10172"/>
    <n v="0"/>
    <n v="0"/>
    <n v="3141.53"/>
    <n v="15169.2"/>
    <x v="12074"/>
    <x v="1"/>
    <s v="San Francisco"/>
    <m/>
    <s v="Robert"/>
    <s v="R"/>
    <x v="1"/>
  </r>
  <r>
    <n v="101829"/>
    <s v="Cuong C Truong"/>
    <x v="834"/>
    <x v="10173"/>
    <n v="0"/>
    <n v="0"/>
    <n v="14511.21"/>
    <n v="25406.080000000002"/>
    <x v="12075"/>
    <x v="1"/>
    <s v="San Francisco"/>
    <m/>
    <s v="Cuong"/>
    <s v="C"/>
    <x v="0"/>
  </r>
  <r>
    <n v="144266"/>
    <s v="Kelsey Barbella"/>
    <x v="834"/>
    <x v="10174"/>
    <n v="0"/>
    <n v="0"/>
    <n v="93.86"/>
    <n v="9386.9500000000007"/>
    <x v="12076"/>
    <x v="2"/>
    <s v="San Francisco"/>
    <s v="PT"/>
    <s v="Kelsey"/>
    <s v="Barbella"/>
    <x v="2"/>
  </r>
  <r>
    <n v="104429"/>
    <s v="Maura A Martin"/>
    <x v="834"/>
    <x v="10175"/>
    <n v="0"/>
    <n v="0"/>
    <n v="215.15"/>
    <n v="16974.599999999999"/>
    <x v="12077"/>
    <x v="1"/>
    <s v="San Francisco"/>
    <m/>
    <s v="Maura"/>
    <s v="A"/>
    <x v="2"/>
  </r>
  <r>
    <n v="100246"/>
    <s v="Sergio F Rodriguez"/>
    <x v="834"/>
    <x v="10176"/>
    <n v="809.64"/>
    <n v="0"/>
    <n v="18539.34"/>
    <n v="40342.6"/>
    <x v="12078"/>
    <x v="1"/>
    <s v="San Francisco"/>
    <m/>
    <s v="Sergio"/>
    <s v="F"/>
    <x v="1"/>
  </r>
  <r>
    <n v="142770"/>
    <s v="Leanna L Chan"/>
    <x v="834"/>
    <x v="10177"/>
    <n v="0"/>
    <n v="0"/>
    <n v="147.94999999999999"/>
    <n v="14794.01"/>
    <x v="12079"/>
    <x v="2"/>
    <s v="San Francisco"/>
    <s v="PT"/>
    <s v="Leanna"/>
    <s v="L"/>
    <x v="2"/>
  </r>
  <r>
    <n v="107534"/>
    <s v="Mark J Desrosiers"/>
    <x v="834"/>
    <x v="10178"/>
    <n v="0"/>
    <n v="0"/>
    <n v="60.87"/>
    <n v="6086.29"/>
    <x v="12080"/>
    <x v="1"/>
    <s v="San Francisco"/>
    <m/>
    <s v="Mark"/>
    <s v="J"/>
    <x v="1"/>
  </r>
  <r>
    <n v="103901"/>
    <s v="Rene  Acle"/>
    <x v="834"/>
    <x v="10179"/>
    <n v="0"/>
    <n v="0"/>
    <n v="205.02"/>
    <n v="20501.669999999998"/>
    <x v="12081"/>
    <x v="1"/>
    <s v="San Francisco"/>
    <m/>
    <s v="Rene"/>
    <s v="Acle"/>
    <x v="2"/>
  </r>
  <r>
    <n v="66908"/>
    <s v="Eric Burrell"/>
    <x v="834"/>
    <x v="10180"/>
    <n v="0"/>
    <n v="0"/>
    <n v="1768.33"/>
    <n v="18214.2"/>
    <x v="12082"/>
    <x v="3"/>
    <s v="San Francisco"/>
    <m/>
    <s v="Eric"/>
    <s v="Burrell"/>
    <x v="1"/>
  </r>
  <r>
    <n v="144605"/>
    <s v="Cody Wells W Blackshear"/>
    <x v="834"/>
    <x v="10181"/>
    <n v="0"/>
    <n v="0"/>
    <n v="83.67"/>
    <n v="8368.49"/>
    <x v="12083"/>
    <x v="2"/>
    <s v="San Francisco"/>
    <s v="PT"/>
    <s v="Cody"/>
    <s v="Wells"/>
    <x v="2"/>
  </r>
  <r>
    <n v="67500"/>
    <s v="Jason Li"/>
    <x v="834"/>
    <x v="10182"/>
    <n v="735.1"/>
    <n v="0"/>
    <n v="1268.1099999999999"/>
    <n v="15205.9"/>
    <x v="12084"/>
    <x v="3"/>
    <s v="San Francisco"/>
    <m/>
    <s v="Jason"/>
    <s v="Li"/>
    <x v="1"/>
  </r>
  <r>
    <n v="68505"/>
    <s v="Sherif Mansour"/>
    <x v="834"/>
    <x v="10183"/>
    <n v="1007.67"/>
    <n v="0"/>
    <n v="969.98"/>
    <n v="10999.54"/>
    <x v="12085"/>
    <x v="3"/>
    <s v="San Francisco"/>
    <m/>
    <s v="Sherif"/>
    <s v="Mansour"/>
    <x v="0"/>
  </r>
  <r>
    <n v="68502"/>
    <s v="Rodrigo Williams"/>
    <x v="834"/>
    <x v="10184"/>
    <n v="0"/>
    <n v="0"/>
    <n v="974.74"/>
    <n v="11002.19"/>
    <x v="12086"/>
    <x v="3"/>
    <s v="San Francisco"/>
    <m/>
    <s v="Rodrigo"/>
    <s v="Williams"/>
    <x v="1"/>
  </r>
  <r>
    <n v="103949"/>
    <s v="Nicholas J Hoersten"/>
    <x v="834"/>
    <x v="10185"/>
    <n v="1480.31"/>
    <n v="338.52"/>
    <n v="201.4"/>
    <n v="20138.939999999999"/>
    <x v="12087"/>
    <x v="1"/>
    <s v="San Francisco"/>
    <m/>
    <s v="Nicholas"/>
    <s v="J"/>
    <x v="1"/>
  </r>
  <r>
    <n v="140344"/>
    <s v="Rebecca C Palm"/>
    <x v="834"/>
    <x v="10186"/>
    <n v="177.75"/>
    <n v="0"/>
    <n v="10476"/>
    <n v="21345.71"/>
    <x v="12088"/>
    <x v="2"/>
    <s v="San Francisco"/>
    <s v="PT"/>
    <s v="Rebecca"/>
    <s v="C"/>
    <x v="2"/>
  </r>
  <r>
    <n v="103561"/>
    <s v="Douglas L Baker"/>
    <x v="834"/>
    <x v="10187"/>
    <n v="0"/>
    <n v="0"/>
    <n v="4310.3599999999997"/>
    <n v="18947.580000000002"/>
    <x v="12089"/>
    <x v="1"/>
    <s v="San Francisco"/>
    <m/>
    <s v="Douglas"/>
    <s v="L"/>
    <x v="1"/>
  </r>
  <r>
    <n v="144731"/>
    <s v="Vanessa A Hamm"/>
    <x v="834"/>
    <x v="10188"/>
    <n v="0"/>
    <n v="0"/>
    <n v="81.12"/>
    <n v="8111"/>
    <x v="12090"/>
    <x v="2"/>
    <s v="San Francisco"/>
    <s v="PT"/>
    <s v="Vanessa"/>
    <s v="A"/>
    <x v="2"/>
  </r>
  <r>
    <n v="66950"/>
    <s v="John Lim"/>
    <x v="834"/>
    <x v="10189"/>
    <n v="0"/>
    <n v="0"/>
    <n v="1583.7"/>
    <n v="18233.53"/>
    <x v="12091"/>
    <x v="3"/>
    <s v="San Francisco"/>
    <m/>
    <s v="John"/>
    <s v="Lim"/>
    <x v="1"/>
  </r>
  <r>
    <n v="101885"/>
    <s v="Anthony A Mitchell"/>
    <x v="834"/>
    <x v="10190"/>
    <n v="0"/>
    <n v="0"/>
    <n v="5784.3"/>
    <n v="33588.199999999997"/>
    <x v="12092"/>
    <x v="1"/>
    <s v="San Francisco"/>
    <m/>
    <s v="Anthony"/>
    <s v="A"/>
    <x v="1"/>
  </r>
  <r>
    <n v="138882"/>
    <s v="David S Santos"/>
    <x v="834"/>
    <x v="10191"/>
    <n v="0"/>
    <n v="0"/>
    <n v="16688.060000000001"/>
    <n v="30061"/>
    <x v="12093"/>
    <x v="2"/>
    <s v="San Francisco"/>
    <s v="PT"/>
    <s v="David"/>
    <s v="S"/>
    <x v="1"/>
  </r>
  <r>
    <n v="70665"/>
    <s v="Pankaj Gadge"/>
    <x v="834"/>
    <x v="10192"/>
    <n v="0"/>
    <n v="42.21"/>
    <n v="306.77"/>
    <n v="3937.64"/>
    <x v="12094"/>
    <x v="3"/>
    <s v="San Francisco"/>
    <m/>
    <s v="Pankaj"/>
    <s v="Gadge"/>
    <x v="0"/>
  </r>
  <r>
    <n v="143562"/>
    <s v="Veronica Garcia"/>
    <x v="834"/>
    <x v="10193"/>
    <n v="0"/>
    <n v="0"/>
    <n v="116.02"/>
    <n v="11602.16"/>
    <x v="12095"/>
    <x v="2"/>
    <s v="San Francisco"/>
    <s v="PT"/>
    <s v="Veronica"/>
    <s v="Garcia"/>
    <x v="2"/>
  </r>
  <r>
    <n v="143253"/>
    <s v="Miriam Solis"/>
    <x v="834"/>
    <x v="10194"/>
    <n v="0"/>
    <n v="0"/>
    <n v="129.12"/>
    <n v="12910.93"/>
    <x v="12096"/>
    <x v="2"/>
    <s v="San Francisco"/>
    <s v="PT"/>
    <s v="Miriam"/>
    <s v="Solis"/>
    <x v="2"/>
  </r>
  <r>
    <n v="108989"/>
    <s v="Mabel K Chan"/>
    <x v="834"/>
    <x v="10195"/>
    <n v="847.61"/>
    <n v="100.7"/>
    <n v="25.21"/>
    <n v="2521.0700000000002"/>
    <x v="12097"/>
    <x v="1"/>
    <s v="San Francisco"/>
    <m/>
    <s v="Mabel"/>
    <s v="K"/>
    <x v="2"/>
  </r>
  <r>
    <n v="137625"/>
    <s v="Suu T Ngo"/>
    <x v="834"/>
    <x v="10196"/>
    <n v="244.11"/>
    <n v="1045.6500000000001"/>
    <n v="23638.09"/>
    <n v="37764.160000000003"/>
    <x v="12098"/>
    <x v="2"/>
    <s v="San Francisco"/>
    <s v="FT"/>
    <s v="Suu"/>
    <s v="T"/>
    <x v="0"/>
  </r>
  <r>
    <n v="143149"/>
    <s v="Tahonnie L Rainey"/>
    <x v="834"/>
    <x v="10197"/>
    <n v="0"/>
    <n v="0"/>
    <n v="132.88999999999999"/>
    <n v="13288.47"/>
    <x v="12099"/>
    <x v="2"/>
    <s v="San Francisco"/>
    <s v="PT"/>
    <s v="Tahonnie"/>
    <s v="L"/>
    <x v="0"/>
  </r>
  <r>
    <n v="63209"/>
    <s v="Jonathan Roldan"/>
    <x v="834"/>
    <x v="10198"/>
    <n v="0"/>
    <n v="0"/>
    <n v="21533.25"/>
    <n v="36567.25"/>
    <x v="12100"/>
    <x v="3"/>
    <s v="San Francisco"/>
    <m/>
    <s v="Jonathan"/>
    <s v="Roldan"/>
    <x v="1"/>
  </r>
  <r>
    <n v="142130"/>
    <s v="Murphy Wai Keung Mui"/>
    <x v="834"/>
    <x v="10199"/>
    <n v="0"/>
    <n v="261.74"/>
    <n v="6752.84"/>
    <n v="11517.82"/>
    <x v="12101"/>
    <x v="2"/>
    <s v="San Francisco"/>
    <s v="PT"/>
    <s v="Murphy"/>
    <s v="Wai"/>
    <x v="1"/>
  </r>
  <r>
    <n v="67518"/>
    <s v="Junelle Empleo"/>
    <x v="834"/>
    <x v="10200"/>
    <n v="0"/>
    <n v="0"/>
    <n v="1325.17"/>
    <n v="15063.07"/>
    <x v="12102"/>
    <x v="3"/>
    <s v="San Francisco"/>
    <m/>
    <s v="Junelle"/>
    <s v="Empleo"/>
    <x v="0"/>
  </r>
  <r>
    <n v="144241"/>
    <s v="Brittany N Njissang"/>
    <x v="834"/>
    <x v="10201"/>
    <n v="0"/>
    <n v="0"/>
    <n v="1956.39"/>
    <n v="7577.02"/>
    <x v="12103"/>
    <x v="2"/>
    <s v="San Francisco"/>
    <s v="PT"/>
    <s v="Brittany"/>
    <s v="N"/>
    <x v="2"/>
  </r>
  <r>
    <n v="105536"/>
    <s v="Ricky  Wen"/>
    <x v="834"/>
    <x v="10202"/>
    <n v="0"/>
    <n v="0"/>
    <n v="115.44"/>
    <n v="11539.75"/>
    <x v="12104"/>
    <x v="1"/>
    <s v="San Francisco"/>
    <m/>
    <s v="Ricky"/>
    <s v="Wen"/>
    <x v="2"/>
  </r>
  <r>
    <n v="105287"/>
    <s v="Bosco A Rivas Vega"/>
    <x v="834"/>
    <x v="10203"/>
    <n v="0"/>
    <n v="0"/>
    <n v="0"/>
    <n v="12805.4"/>
    <x v="12105"/>
    <x v="1"/>
    <s v="San Francisco"/>
    <m/>
    <s v="Bosco"/>
    <s v="A"/>
    <x v="0"/>
  </r>
  <r>
    <n v="143116"/>
    <s v="Tyler J Currie"/>
    <x v="834"/>
    <x v="10204"/>
    <n v="0"/>
    <n v="0"/>
    <n v="134.32"/>
    <n v="13431.8"/>
    <x v="12106"/>
    <x v="2"/>
    <s v="San Francisco"/>
    <s v="PT"/>
    <s v="Tyler"/>
    <s v="J"/>
    <x v="1"/>
  </r>
  <r>
    <n v="143610"/>
    <s v="Stephanie Ortiz"/>
    <x v="834"/>
    <x v="10205"/>
    <n v="0"/>
    <n v="0"/>
    <n v="114.29"/>
    <n v="11428.07"/>
    <x v="12107"/>
    <x v="2"/>
    <s v="San Francisco"/>
    <s v="PT"/>
    <s v="Stephanie"/>
    <s v="Ortiz"/>
    <x v="2"/>
  </r>
  <r>
    <n v="105333"/>
    <s v="Nicole O Merritt"/>
    <x v="834"/>
    <x v="10206"/>
    <n v="0"/>
    <n v="0"/>
    <n v="124.61"/>
    <n v="12461.07"/>
    <x v="12108"/>
    <x v="1"/>
    <s v="San Francisco"/>
    <m/>
    <s v="Nicole"/>
    <s v="O"/>
    <x v="2"/>
  </r>
  <r>
    <n v="146805"/>
    <s v="Sarah Shields"/>
    <x v="834"/>
    <x v="10207"/>
    <n v="0"/>
    <n v="0"/>
    <n v="569.86"/>
    <n v="2207.04"/>
    <x v="12109"/>
    <x v="2"/>
    <s v="San Francisco"/>
    <s v="PT"/>
    <s v="Sarah"/>
    <s v="Shields"/>
    <x v="2"/>
  </r>
  <r>
    <n v="62935"/>
    <s v="Maria Salome Sadia"/>
    <x v="834"/>
    <x v="10208"/>
    <n v="0"/>
    <n v="0"/>
    <n v="23507.31"/>
    <n v="37622.5"/>
    <x v="12110"/>
    <x v="3"/>
    <s v="San Francisco"/>
    <m/>
    <s v="Maria"/>
    <s v="Salome"/>
    <x v="2"/>
  </r>
  <r>
    <n v="109916"/>
    <s v="Thomas C Murphy"/>
    <x v="834"/>
    <x v="10209"/>
    <n v="369.37"/>
    <n v="21.59"/>
    <n v="8.2799999999999994"/>
    <n v="828.35"/>
    <x v="12111"/>
    <x v="1"/>
    <s v="San Francisco"/>
    <m/>
    <s v="Thomas"/>
    <s v="C"/>
    <x v="1"/>
  </r>
  <r>
    <n v="145178"/>
    <s v="Lauren Reed"/>
    <x v="834"/>
    <x v="10210"/>
    <n v="0"/>
    <n v="0"/>
    <n v="67.5"/>
    <n v="6750.55"/>
    <x v="12112"/>
    <x v="2"/>
    <s v="San Francisco"/>
    <s v="PT"/>
    <s v="Lauren"/>
    <s v="Reed"/>
    <x v="2"/>
  </r>
  <r>
    <n v="53054"/>
    <s v="Margot Ragosta"/>
    <x v="835"/>
    <x v="10211"/>
    <n v="0"/>
    <n v="0"/>
    <n v="32574.080000000002"/>
    <n v="73829.509999999995"/>
    <x v="12113"/>
    <x v="3"/>
    <s v="San Francisco"/>
    <m/>
    <s v="Margot"/>
    <s v="Ragosta"/>
    <x v="2"/>
  </r>
  <r>
    <n v="52270"/>
    <s v="Jennifer Landivar"/>
    <x v="835"/>
    <x v="10212"/>
    <n v="0"/>
    <n v="1400"/>
    <n v="34154.76"/>
    <n v="75128.009999999995"/>
    <x v="12114"/>
    <x v="3"/>
    <s v="San Francisco"/>
    <m/>
    <s v="Jennifer"/>
    <s v="Landivar"/>
    <x v="2"/>
  </r>
  <r>
    <n v="55457"/>
    <s v="Steven Schreibman"/>
    <x v="835"/>
    <x v="10213"/>
    <n v="0"/>
    <n v="498.9"/>
    <n v="29849.29"/>
    <n v="68380.649999999994"/>
    <x v="12115"/>
    <x v="3"/>
    <s v="San Francisco"/>
    <m/>
    <s v="Steven"/>
    <s v="Schreibman"/>
    <x v="1"/>
  </r>
  <r>
    <n v="26529"/>
    <s v="DIMAS MONCADA"/>
    <x v="835"/>
    <x v="10214"/>
    <n v="0"/>
    <n v="1352"/>
    <m/>
    <n v="41293.5"/>
    <x v="12116"/>
    <x v="0"/>
    <s v="San Francisco"/>
    <m/>
    <s v="DIMAS"/>
    <s v="MONCADA"/>
    <x v="0"/>
  </r>
  <r>
    <n v="89754"/>
    <s v="Mitchelene J Walker"/>
    <x v="835"/>
    <x v="10215"/>
    <n v="0"/>
    <n v="0"/>
    <n v="30015.01"/>
    <n v="78484.5"/>
    <x v="12117"/>
    <x v="1"/>
    <s v="San Francisco"/>
    <m/>
    <s v="Mitchelene"/>
    <s v="J"/>
    <x v="0"/>
  </r>
  <r>
    <n v="85850"/>
    <s v="Jason M Albertson"/>
    <x v="835"/>
    <x v="7156"/>
    <n v="414.62"/>
    <n v="2186.4899999999998"/>
    <n v="31698.05"/>
    <n v="93294.12"/>
    <x v="12118"/>
    <x v="1"/>
    <s v="San Francisco"/>
    <m/>
    <s v="Jason"/>
    <s v="M"/>
    <x v="1"/>
  </r>
  <r>
    <n v="104023"/>
    <s v="Hillary A Paffenroth"/>
    <x v="835"/>
    <x v="10216"/>
    <n v="0"/>
    <n v="1242.8399999999999"/>
    <n v="3021.14"/>
    <n v="16842.189999999999"/>
    <x v="12119"/>
    <x v="1"/>
    <s v="San Francisco"/>
    <m/>
    <s v="Hillary"/>
    <s v="A"/>
    <x v="2"/>
  </r>
  <r>
    <n v="72625"/>
    <s v="Ana Castillo"/>
    <x v="835"/>
    <x v="10217"/>
    <n v="0"/>
    <n v="13.07"/>
    <n v="24.13"/>
    <n v="274.47000000000003"/>
    <x v="12120"/>
    <x v="3"/>
    <s v="San Francisco"/>
    <m/>
    <s v="Ana"/>
    <s v="Castillo"/>
    <x v="2"/>
  </r>
  <r>
    <n v="101931"/>
    <s v="Erin A Glassman"/>
    <x v="835"/>
    <x v="10218"/>
    <n v="0"/>
    <n v="0"/>
    <n v="11252.63"/>
    <n v="27640"/>
    <x v="12121"/>
    <x v="1"/>
    <s v="San Francisco"/>
    <m/>
    <s v="Erin"/>
    <s v="A"/>
    <x v="2"/>
  </r>
  <r>
    <n v="130678"/>
    <s v="Gilma Cruz-Montes"/>
    <x v="835"/>
    <x v="10219"/>
    <n v="0"/>
    <n v="980"/>
    <n v="28761.18"/>
    <n v="67978.649999999994"/>
    <x v="12122"/>
    <x v="2"/>
    <s v="San Francisco"/>
    <s v="FT"/>
    <s v="Gilma"/>
    <s v="Cruz-Montes"/>
    <x v="0"/>
  </r>
  <r>
    <n v="143377"/>
    <s v="Sharon B Gee"/>
    <x v="835"/>
    <x v="10220"/>
    <n v="0"/>
    <n v="442.3"/>
    <n v="123.66"/>
    <n v="12367.25"/>
    <x v="12123"/>
    <x v="2"/>
    <s v="San Francisco"/>
    <s v="PT"/>
    <s v="Sharon"/>
    <s v="B"/>
    <x v="2"/>
  </r>
  <r>
    <n v="53191"/>
    <s v="Umecke Cannariato"/>
    <x v="835"/>
    <x v="6758"/>
    <n v="0"/>
    <n v="40"/>
    <n v="32514.91"/>
    <n v="73391.039999999994"/>
    <x v="12124"/>
    <x v="3"/>
    <s v="San Francisco"/>
    <m/>
    <s v="Umecke"/>
    <s v="Cannariato"/>
    <x v="0"/>
  </r>
  <r>
    <n v="13722"/>
    <s v="JAMES JENKINS"/>
    <x v="835"/>
    <x v="10221"/>
    <n v="0"/>
    <n v="2380.8000000000002"/>
    <m/>
    <n v="82281.8"/>
    <x v="12125"/>
    <x v="0"/>
    <s v="San Francisco"/>
    <m/>
    <s v="JAMES"/>
    <s v="JENKINS"/>
    <x v="1"/>
  </r>
  <r>
    <n v="106499"/>
    <s v="Kristen J Honma"/>
    <x v="835"/>
    <x v="10222"/>
    <n v="0"/>
    <n v="165.9"/>
    <n v="1324.04"/>
    <n v="7075.9"/>
    <x v="12126"/>
    <x v="1"/>
    <s v="San Francisco"/>
    <m/>
    <s v="Kristen"/>
    <s v="J"/>
    <x v="2"/>
  </r>
  <r>
    <n v="14283"/>
    <s v="KENNETH LIM"/>
    <x v="835"/>
    <x v="10223"/>
    <n v="0"/>
    <n v="624"/>
    <m/>
    <n v="80524.990000000005"/>
    <x v="12127"/>
    <x v="0"/>
    <s v="San Francisco"/>
    <m/>
    <s v="KENNETH"/>
    <s v="LIM"/>
    <x v="1"/>
  </r>
  <r>
    <n v="138466"/>
    <s v="Emily A Meneses"/>
    <x v="835"/>
    <x v="10224"/>
    <n v="0"/>
    <n v="0"/>
    <n v="9031.16"/>
    <n v="42850.31"/>
    <x v="12128"/>
    <x v="2"/>
    <s v="San Francisco"/>
    <s v="PT"/>
    <s v="Emily"/>
    <s v="A"/>
    <x v="2"/>
  </r>
  <r>
    <n v="108727"/>
    <s v="Pamela S Levy"/>
    <x v="835"/>
    <x v="216"/>
    <n v="0"/>
    <n v="3075.58"/>
    <n v="0"/>
    <n v="3075.58"/>
    <x v="12129"/>
    <x v="1"/>
    <s v="San Francisco"/>
    <m/>
    <s v="Pamela"/>
    <s v="S"/>
    <x v="2"/>
  </r>
  <r>
    <n v="14727"/>
    <s v="LISA WINCH"/>
    <x v="835"/>
    <x v="10225"/>
    <n v="0"/>
    <n v="0"/>
    <m/>
    <n v="79050.41"/>
    <x v="12130"/>
    <x v="0"/>
    <s v="San Francisco"/>
    <m/>
    <s v="LISA"/>
    <s v="WINCH"/>
    <x v="2"/>
  </r>
  <r>
    <n v="67821"/>
    <s v="Miguel Mares"/>
    <x v="835"/>
    <x v="10226"/>
    <n v="0"/>
    <n v="771.43"/>
    <n v="1152.68"/>
    <n v="13997.21"/>
    <x v="12131"/>
    <x v="3"/>
    <s v="San Francisco"/>
    <m/>
    <s v="Miguel"/>
    <s v="Mares"/>
    <x v="1"/>
  </r>
  <r>
    <n v="123587"/>
    <s v="Sharon Goudeau"/>
    <x v="835"/>
    <x v="7398"/>
    <n v="0"/>
    <n v="624"/>
    <n v="33709.29"/>
    <n v="90809"/>
    <x v="12132"/>
    <x v="2"/>
    <s v="San Francisco"/>
    <s v="FT"/>
    <s v="Sharon"/>
    <s v="Goudeau"/>
    <x v="2"/>
  </r>
  <r>
    <n v="136273"/>
    <s v="Jacqueline A Moskus"/>
    <x v="835"/>
    <x v="10227"/>
    <n v="0"/>
    <n v="0"/>
    <n v="20146.07"/>
    <n v="54111.07"/>
    <x v="12133"/>
    <x v="2"/>
    <s v="San Francisco"/>
    <s v="PT"/>
    <s v="Jacqueline"/>
    <s v="A"/>
    <x v="2"/>
  </r>
  <r>
    <n v="136088"/>
    <s v="Rowena A Caturay"/>
    <x v="835"/>
    <x v="10228"/>
    <n v="0"/>
    <n v="1392.2"/>
    <n v="20330.11"/>
    <n v="55180.6"/>
    <x v="12134"/>
    <x v="2"/>
    <s v="San Francisco"/>
    <s v="PT"/>
    <s v="Rowena"/>
    <s v="A"/>
    <x v="2"/>
  </r>
  <r>
    <n v="129717"/>
    <s v="Arielle Piastunovich"/>
    <x v="835"/>
    <x v="10229"/>
    <n v="0"/>
    <n v="1315.8"/>
    <n v="27144.86"/>
    <n v="73463.86"/>
    <x v="12135"/>
    <x v="2"/>
    <s v="San Francisco"/>
    <s v="PT"/>
    <s v="Arielle"/>
    <s v="Piastunovich"/>
    <x v="2"/>
  </r>
  <r>
    <n v="15290"/>
    <s v="MARIA MORELLI"/>
    <x v="835"/>
    <x v="10230"/>
    <n v="0"/>
    <n v="0"/>
    <m/>
    <n v="76859.63"/>
    <x v="12136"/>
    <x v="0"/>
    <s v="San Francisco"/>
    <m/>
    <s v="MARIA"/>
    <s v="MORELLI"/>
    <x v="2"/>
  </r>
  <r>
    <n v="123395"/>
    <s v="Catherine Lau-Cheng"/>
    <x v="835"/>
    <x v="10231"/>
    <n v="0"/>
    <n v="1346.92"/>
    <n v="33867.56"/>
    <n v="91532"/>
    <x v="12137"/>
    <x v="2"/>
    <s v="San Francisco"/>
    <s v="FT"/>
    <s v="Catherine"/>
    <s v="Lau-Cheng"/>
    <x v="2"/>
  </r>
  <r>
    <n v="49027"/>
    <s v="Diana Yee"/>
    <x v="835"/>
    <x v="7416"/>
    <n v="0"/>
    <n v="1864"/>
    <n v="36158.22"/>
    <n v="86768.53"/>
    <x v="12138"/>
    <x v="3"/>
    <s v="San Francisco"/>
    <m/>
    <s v="Diana"/>
    <s v="Yee"/>
    <x v="2"/>
  </r>
  <r>
    <n v="123830"/>
    <s v="Maria Morelli"/>
    <x v="835"/>
    <x v="10232"/>
    <n v="0"/>
    <n v="0"/>
    <n v="33446.550000000003"/>
    <n v="89842.41"/>
    <x v="12139"/>
    <x v="2"/>
    <s v="San Francisco"/>
    <s v="FT"/>
    <s v="Maria"/>
    <s v="Morelli"/>
    <x v="2"/>
  </r>
  <r>
    <n v="16183"/>
    <s v="JOSEFINA JUAREZ"/>
    <x v="835"/>
    <x v="10233"/>
    <n v="0"/>
    <n v="1240"/>
    <m/>
    <n v="73715.179999999993"/>
    <x v="12140"/>
    <x v="0"/>
    <s v="San Francisco"/>
    <m/>
    <s v="JOSEFINA"/>
    <s v="JUAREZ"/>
    <x v="2"/>
  </r>
  <r>
    <n v="129720"/>
    <s v="Kristen J Honma"/>
    <x v="835"/>
    <x v="10234"/>
    <n v="0"/>
    <n v="1613.15"/>
    <n v="24488.720000000001"/>
    <n v="76110.55"/>
    <x v="12141"/>
    <x v="2"/>
    <s v="San Francisco"/>
    <s v="FT"/>
    <s v="Kristen"/>
    <s v="J"/>
    <x v="2"/>
  </r>
  <r>
    <n v="137997"/>
    <s v="Carol K Blecker"/>
    <x v="835"/>
    <x v="10235"/>
    <n v="0"/>
    <n v="0"/>
    <n v="16523.169999999998"/>
    <n v="40868.800000000003"/>
    <x v="12142"/>
    <x v="2"/>
    <s v="San Francisco"/>
    <s v="PT"/>
    <s v="Carol"/>
    <s v="K"/>
    <x v="2"/>
  </r>
  <r>
    <n v="89376"/>
    <s v="Crista S Underwood"/>
    <x v="835"/>
    <x v="10236"/>
    <n v="0"/>
    <n v="0"/>
    <n v="30263.11"/>
    <n v="79469.61"/>
    <x v="12143"/>
    <x v="1"/>
    <s v="San Francisco"/>
    <m/>
    <s v="Crista"/>
    <s v="S"/>
    <x v="2"/>
  </r>
  <r>
    <n v="48281"/>
    <s v="Blanca Didonato"/>
    <x v="835"/>
    <x v="10237"/>
    <n v="0"/>
    <n v="5191.97"/>
    <n v="36777.11"/>
    <n v="89720.33"/>
    <x v="12144"/>
    <x v="3"/>
    <s v="San Francisco"/>
    <m/>
    <s v="Blanca"/>
    <s v="Didonato"/>
    <x v="2"/>
  </r>
  <r>
    <n v="49658"/>
    <s v="Mary Senchyna"/>
    <x v="835"/>
    <x v="10238"/>
    <n v="0"/>
    <n v="620.54"/>
    <n v="35606.199999999997"/>
    <n v="85055.02"/>
    <x v="12145"/>
    <x v="3"/>
    <s v="San Francisco"/>
    <m/>
    <s v="Mary"/>
    <s v="Senchyna"/>
    <x v="2"/>
  </r>
  <r>
    <n v="49037"/>
    <s v="John Chan"/>
    <x v="835"/>
    <x v="7416"/>
    <n v="0"/>
    <n v="1724"/>
    <n v="36258.959999999999"/>
    <n v="86628.53"/>
    <x v="12146"/>
    <x v="3"/>
    <s v="San Francisco"/>
    <m/>
    <s v="John"/>
    <s v="Chan"/>
    <x v="1"/>
  </r>
  <r>
    <n v="119160"/>
    <s v="Bethany E Brown"/>
    <x v="835"/>
    <x v="10239"/>
    <n v="18961.349999999999"/>
    <n v="9856.0499999999993"/>
    <n v="32751.9"/>
    <n v="116010.38"/>
    <x v="12147"/>
    <x v="2"/>
    <s v="San Francisco"/>
    <s v="FT"/>
    <s v="Bethany"/>
    <s v="E"/>
    <x v="2"/>
  </r>
  <r>
    <n v="23883"/>
    <s v="PAMELA LEVY"/>
    <x v="835"/>
    <x v="10240"/>
    <n v="0"/>
    <n v="0"/>
    <m/>
    <n v="52511.22"/>
    <x v="12148"/>
    <x v="0"/>
    <s v="San Francisco"/>
    <m/>
    <s v="PAMELA"/>
    <s v="LEVY"/>
    <x v="2"/>
  </r>
  <r>
    <n v="23520"/>
    <s v="TONYA STODDARD"/>
    <x v="835"/>
    <x v="10241"/>
    <n v="0"/>
    <n v="0"/>
    <m/>
    <n v="53485.599999999999"/>
    <x v="12149"/>
    <x v="0"/>
    <s v="San Francisco"/>
    <m/>
    <s v="TONYA"/>
    <s v="STODDARD"/>
    <x v="2"/>
  </r>
  <r>
    <n v="15037"/>
    <s v="ALBERT BOK"/>
    <x v="835"/>
    <x v="10242"/>
    <n v="0"/>
    <n v="132"/>
    <m/>
    <n v="77865.960000000006"/>
    <x v="12150"/>
    <x v="0"/>
    <s v="San Francisco"/>
    <m/>
    <s v="ALBERT"/>
    <s v="BOK"/>
    <x v="1"/>
  </r>
  <r>
    <n v="144005"/>
    <s v="Jaycelle M Pequet"/>
    <x v="835"/>
    <x v="10243"/>
    <n v="0"/>
    <n v="1280.3699999999999"/>
    <n v="2528.7600000000002"/>
    <n v="7742.37"/>
    <x v="12151"/>
    <x v="2"/>
    <s v="San Francisco"/>
    <s v="PT"/>
    <s v="Jaycelle"/>
    <s v="M"/>
    <x v="0"/>
  </r>
  <r>
    <n v="123259"/>
    <s v="Cynthia S Chinn"/>
    <x v="835"/>
    <x v="1635"/>
    <n v="0"/>
    <n v="1884"/>
    <n v="33984.58"/>
    <n v="92069.05"/>
    <x v="12152"/>
    <x v="2"/>
    <s v="San Francisco"/>
    <s v="FT"/>
    <s v="Cynthia"/>
    <s v="S"/>
    <x v="2"/>
  </r>
  <r>
    <n v="14471"/>
    <s v="JASON ALBERTSON"/>
    <x v="835"/>
    <x v="10223"/>
    <n v="0"/>
    <n v="0"/>
    <m/>
    <n v="79900.990000000005"/>
    <x v="12153"/>
    <x v="0"/>
    <s v="San Francisco"/>
    <m/>
    <s v="JASON"/>
    <s v="ALBERTSON"/>
    <x v="1"/>
  </r>
  <r>
    <n v="128626"/>
    <s v="Sarah B Rothe"/>
    <x v="835"/>
    <x v="10244"/>
    <n v="0"/>
    <n v="860"/>
    <n v="29266.26"/>
    <n v="75135.81"/>
    <x v="12154"/>
    <x v="2"/>
    <s v="San Francisco"/>
    <s v="PT"/>
    <s v="Sarah"/>
    <s v="B"/>
    <x v="2"/>
  </r>
  <r>
    <n v="120484"/>
    <s v="Umecke P Cannariato"/>
    <x v="835"/>
    <x v="10245"/>
    <n v="0"/>
    <n v="15906.75"/>
    <n v="36939.279999999999"/>
    <n v="102788.06"/>
    <x v="12155"/>
    <x v="2"/>
    <s v="San Francisco"/>
    <s v="FT"/>
    <s v="Umecke"/>
    <s v="P"/>
    <x v="0"/>
  </r>
  <r>
    <n v="14477"/>
    <s v="ROBYN ASELTINE"/>
    <x v="835"/>
    <x v="10246"/>
    <n v="0"/>
    <n v="0"/>
    <m/>
    <n v="79900.960000000006"/>
    <x v="12156"/>
    <x v="0"/>
    <s v="San Francisco"/>
    <m/>
    <s v="ROBYN"/>
    <s v="ASELTINE"/>
    <x v="2"/>
  </r>
  <r>
    <n v="12923"/>
    <s v="PATRICK QUINN"/>
    <x v="835"/>
    <x v="7172"/>
    <n v="0"/>
    <n v="5244.53"/>
    <m/>
    <n v="85145.55"/>
    <x v="12157"/>
    <x v="0"/>
    <s v="San Francisco"/>
    <m/>
    <s v="PATRICK"/>
    <s v="QUINN"/>
    <x v="1"/>
  </r>
  <r>
    <n v="96329"/>
    <s v="Patrick  Quinn"/>
    <x v="835"/>
    <x v="10247"/>
    <n v="1972.8"/>
    <n v="16532.18"/>
    <n v="17783.28"/>
    <n v="67210.48"/>
    <x v="12158"/>
    <x v="1"/>
    <s v="San Francisco"/>
    <m/>
    <s v="Patrick"/>
    <s v="Quinn"/>
    <x v="1"/>
  </r>
  <r>
    <n v="48801"/>
    <s v="Monica Soto"/>
    <x v="835"/>
    <x v="7151"/>
    <n v="0"/>
    <n v="2893.8"/>
    <n v="36295.85"/>
    <n v="87798.3"/>
    <x v="12159"/>
    <x v="3"/>
    <s v="San Francisco"/>
    <m/>
    <s v="Monica"/>
    <s v="Soto"/>
    <x v="2"/>
  </r>
  <r>
    <n v="22429"/>
    <s v="CHARLES MAYER"/>
    <x v="835"/>
    <x v="10248"/>
    <n v="0"/>
    <n v="0"/>
    <m/>
    <n v="56337.35"/>
    <x v="12160"/>
    <x v="0"/>
    <s v="San Francisco"/>
    <m/>
    <s v="CHARLES"/>
    <s v="MAYER"/>
    <x v="1"/>
  </r>
  <r>
    <n v="107276"/>
    <s v="George W Calvin"/>
    <x v="835"/>
    <x v="10249"/>
    <n v="0"/>
    <n v="276.49"/>
    <n v="69.75"/>
    <n v="6979.19"/>
    <x v="12161"/>
    <x v="1"/>
    <s v="San Francisco"/>
    <m/>
    <s v="George"/>
    <s v="W"/>
    <x v="2"/>
  </r>
  <r>
    <n v="86297"/>
    <s v="Yoon Jung  Kim"/>
    <x v="835"/>
    <x v="10250"/>
    <n v="0"/>
    <n v="0"/>
    <n v="32539.09"/>
    <n v="90357"/>
    <x v="12162"/>
    <x v="1"/>
    <s v="San Francisco"/>
    <m/>
    <s v="Yoon"/>
    <s v="Jung"/>
    <x v="0"/>
  </r>
  <r>
    <n v="86016"/>
    <s v="Catherine  Lau-Cheng"/>
    <x v="835"/>
    <x v="10251"/>
    <n v="0"/>
    <n v="1420"/>
    <n v="32006.28"/>
    <n v="92197.01"/>
    <x v="12163"/>
    <x v="1"/>
    <s v="San Francisco"/>
    <m/>
    <s v="Catherine"/>
    <s v="Lau-Cheng"/>
    <x v="2"/>
  </r>
  <r>
    <n v="62838"/>
    <s v="Dimas Moncada"/>
    <x v="835"/>
    <x v="7384"/>
    <n v="0"/>
    <n v="1372"/>
    <n v="18183.54"/>
    <n v="43824.27"/>
    <x v="12164"/>
    <x v="3"/>
    <s v="San Francisco"/>
    <m/>
    <s v="Dimas"/>
    <s v="Moncada"/>
    <x v="0"/>
  </r>
  <r>
    <n v="23085"/>
    <s v="AMY GOLDMAN"/>
    <x v="835"/>
    <x v="9605"/>
    <n v="0"/>
    <n v="0"/>
    <m/>
    <n v="54389.23"/>
    <x v="12165"/>
    <x v="0"/>
    <s v="San Francisco"/>
    <m/>
    <s v="AMY"/>
    <s v="GOLDMAN"/>
    <x v="2"/>
  </r>
  <r>
    <n v="14451"/>
    <s v="SARAH RICHMOND"/>
    <x v="835"/>
    <x v="1631"/>
    <n v="0"/>
    <n v="0"/>
    <m/>
    <n v="79901.009999999995"/>
    <x v="12166"/>
    <x v="0"/>
    <s v="San Francisco"/>
    <m/>
    <s v="SARAH"/>
    <s v="RICHMOND"/>
    <x v="2"/>
  </r>
  <r>
    <n v="123737"/>
    <s v="Fiona C Glas"/>
    <x v="835"/>
    <x v="1635"/>
    <n v="0"/>
    <n v="0"/>
    <n v="33572.93"/>
    <n v="90185.05"/>
    <x v="1800"/>
    <x v="2"/>
    <s v="San Francisco"/>
    <s v="FT"/>
    <s v="Fiona"/>
    <s v="C"/>
    <x v="2"/>
  </r>
  <r>
    <n v="123486"/>
    <s v="Richard Ng"/>
    <x v="835"/>
    <x v="10252"/>
    <n v="0"/>
    <n v="1400"/>
    <n v="33753.08"/>
    <n v="91242.43"/>
    <x v="12167"/>
    <x v="2"/>
    <s v="San Francisco"/>
    <s v="FT"/>
    <s v="Richard"/>
    <s v="Ng"/>
    <x v="1"/>
  </r>
  <r>
    <n v="52059"/>
    <s v="Dara Meiser"/>
    <x v="835"/>
    <x v="10253"/>
    <n v="0"/>
    <n v="1807.5"/>
    <n v="32541.01"/>
    <n v="77457.399999999994"/>
    <x v="12168"/>
    <x v="3"/>
    <s v="San Francisco"/>
    <m/>
    <s v="Dara"/>
    <s v="Meiser"/>
    <x v="2"/>
  </r>
  <r>
    <n v="122460"/>
    <s v="Nancy Ibarra"/>
    <x v="835"/>
    <x v="10254"/>
    <n v="0"/>
    <n v="6109.36"/>
    <n v="33795.81"/>
    <n v="96023.76"/>
    <x v="12169"/>
    <x v="2"/>
    <s v="San Francisco"/>
    <s v="FT"/>
    <s v="Nancy"/>
    <s v="Ibarra"/>
    <x v="2"/>
  </r>
  <r>
    <n v="17418"/>
    <s v="KIM HOFFMAN"/>
    <x v="835"/>
    <x v="10255"/>
    <n v="0"/>
    <n v="1578.2"/>
    <m/>
    <n v="70117.850000000006"/>
    <x v="12170"/>
    <x v="0"/>
    <s v="San Francisco"/>
    <m/>
    <s v="KIM"/>
    <s v="HOFFMAN"/>
    <x v="2"/>
  </r>
  <r>
    <n v="129769"/>
    <s v="Chelsi H Cheng"/>
    <x v="835"/>
    <x v="10256"/>
    <n v="0"/>
    <n v="1835"/>
    <n v="27036.48"/>
    <n v="73378.490000000005"/>
    <x v="12171"/>
    <x v="2"/>
    <s v="San Francisco"/>
    <s v="PT"/>
    <s v="Chelsi"/>
    <s v="H"/>
    <x v="0"/>
  </r>
  <r>
    <n v="145960"/>
    <s v="Allyson S Nakayama"/>
    <x v="835"/>
    <x v="38"/>
    <n v="0"/>
    <n v="0"/>
    <n v="4645.5600000000004"/>
    <n v="0"/>
    <x v="4792"/>
    <x v="2"/>
    <s v="San Francisco"/>
    <s v="PT"/>
    <s v="Allyson"/>
    <s v="S"/>
    <x v="2"/>
  </r>
  <r>
    <n v="14472"/>
    <s v="TARA CROAN"/>
    <x v="835"/>
    <x v="10223"/>
    <n v="0"/>
    <n v="0"/>
    <m/>
    <n v="79900.990000000005"/>
    <x v="12153"/>
    <x v="0"/>
    <s v="San Francisco"/>
    <m/>
    <s v="TARA"/>
    <s v="CROAN"/>
    <x v="2"/>
  </r>
  <r>
    <n v="125702"/>
    <s v="Amelia M Cruz"/>
    <x v="836"/>
    <x v="10257"/>
    <n v="3365.42"/>
    <n v="6583.84"/>
    <n v="31338.89"/>
    <n v="83385.350000000006"/>
    <x v="12172"/>
    <x v="2"/>
    <s v="San Francisco"/>
    <s v="FT"/>
    <s v="Amelia"/>
    <s v="M"/>
    <x v="2"/>
  </r>
  <r>
    <n v="102482"/>
    <s v="Dailey  Sparks Iii"/>
    <x v="836"/>
    <x v="10258"/>
    <n v="635.85"/>
    <n v="7498.29"/>
    <n v="6893.38"/>
    <n v="26506.6"/>
    <x v="12173"/>
    <x v="1"/>
    <s v="San Francisco"/>
    <m/>
    <s v="Dailey"/>
    <s v="Sparks"/>
    <x v="0"/>
  </r>
  <r>
    <n v="88706"/>
    <s v="Ely T Silva"/>
    <x v="836"/>
    <x v="10259"/>
    <n v="5729.59"/>
    <n v="5679.15"/>
    <n v="28706.1"/>
    <n v="83391.839999999997"/>
    <x v="12174"/>
    <x v="1"/>
    <s v="San Francisco"/>
    <m/>
    <s v="Ely"/>
    <s v="T"/>
    <x v="1"/>
  </r>
  <r>
    <n v="58556"/>
    <s v="Antonio Pereda"/>
    <x v="836"/>
    <x v="10260"/>
    <n v="3221.55"/>
    <n v="663.55"/>
    <n v="26173.88"/>
    <n v="60443.4"/>
    <x v="12175"/>
    <x v="3"/>
    <s v="San Francisco"/>
    <m/>
    <s v="Antonio"/>
    <s v="Pereda"/>
    <x v="1"/>
  </r>
  <r>
    <n v="128491"/>
    <s v="Raymond R Basco"/>
    <x v="836"/>
    <x v="10261"/>
    <n v="1313.1"/>
    <n v="699.9"/>
    <n v="29870.62"/>
    <n v="74987.14"/>
    <x v="12176"/>
    <x v="2"/>
    <s v="San Francisco"/>
    <s v="FT"/>
    <s v="Raymond"/>
    <s v="R"/>
    <x v="1"/>
  </r>
  <r>
    <n v="91974"/>
    <s v="Gary A Coots"/>
    <x v="836"/>
    <x v="10262"/>
    <n v="8324.64"/>
    <n v="4602.6099999999997"/>
    <n v="25168.11"/>
    <n v="75865.25"/>
    <x v="12177"/>
    <x v="1"/>
    <s v="San Francisco"/>
    <m/>
    <s v="Gary"/>
    <s v="A"/>
    <x v="1"/>
  </r>
  <r>
    <n v="28140"/>
    <s v="RENEE REEVES"/>
    <x v="836"/>
    <x v="10263"/>
    <n v="2157.56"/>
    <n v="0"/>
    <m/>
    <n v="28835.57"/>
    <x v="12178"/>
    <x v="0"/>
    <s v="San Francisco"/>
    <m/>
    <s v="RENEE"/>
    <s v="REEVES"/>
    <x v="2"/>
  </r>
  <r>
    <n v="53770"/>
    <s v="Roger Walker"/>
    <x v="836"/>
    <x v="10264"/>
    <n v="4298.21"/>
    <n v="4700.57"/>
    <n v="30757.42"/>
    <n v="73512.37"/>
    <x v="12179"/>
    <x v="3"/>
    <s v="San Francisco"/>
    <m/>
    <s v="Roger"/>
    <s v="Walker"/>
    <x v="1"/>
  </r>
  <r>
    <n v="105129"/>
    <s v="Michael  Malloy"/>
    <x v="836"/>
    <x v="216"/>
    <n v="0"/>
    <n v="5499.32"/>
    <n v="7959.18"/>
    <n v="5499.32"/>
    <x v="12180"/>
    <x v="1"/>
    <s v="San Francisco"/>
    <m/>
    <s v="Michael"/>
    <s v="Malloy"/>
    <x v="1"/>
  </r>
  <r>
    <n v="17021"/>
    <s v="CARLOS CHAVEZ"/>
    <x v="836"/>
    <x v="10265"/>
    <n v="1862.77"/>
    <n v="4762.59"/>
    <m/>
    <n v="71322.39"/>
    <x v="12181"/>
    <x v="0"/>
    <s v="San Francisco"/>
    <m/>
    <s v="CARLOS"/>
    <s v="CHAVEZ"/>
    <x v="1"/>
  </r>
  <r>
    <n v="21831"/>
    <s v="ANTONIO PEREDA"/>
    <x v="836"/>
    <x v="10266"/>
    <n v="1872.45"/>
    <n v="1461.02"/>
    <m/>
    <n v="58022.26"/>
    <x v="12182"/>
    <x v="0"/>
    <s v="San Francisco"/>
    <m/>
    <s v="ANTONIO"/>
    <s v="PEREDA"/>
    <x v="1"/>
  </r>
  <r>
    <n v="63822"/>
    <s v="Ferrell Shatto"/>
    <x v="836"/>
    <x v="10267"/>
    <n v="2490.14"/>
    <n v="40.54"/>
    <n v="16051.1"/>
    <n v="34690.43"/>
    <x v="12183"/>
    <x v="3"/>
    <s v="San Francisco"/>
    <m/>
    <s v="Ferrell"/>
    <s v="Shatto"/>
    <x v="0"/>
  </r>
  <r>
    <n v="52091"/>
    <s v="Sharon Black"/>
    <x v="836"/>
    <x v="10268"/>
    <n v="2478.8200000000002"/>
    <n v="6074.48"/>
    <n v="33037.660000000003"/>
    <n v="76874.100000000006"/>
    <x v="12184"/>
    <x v="3"/>
    <s v="San Francisco"/>
    <m/>
    <s v="Sharon"/>
    <s v="Black"/>
    <x v="2"/>
  </r>
  <r>
    <n v="128522"/>
    <s v="Kathleen A Orduno"/>
    <x v="836"/>
    <x v="10269"/>
    <n v="1697.25"/>
    <n v="617.65"/>
    <n v="29738.68"/>
    <n v="75018.679999999993"/>
    <x v="12185"/>
    <x v="2"/>
    <s v="San Francisco"/>
    <s v="FT"/>
    <s v="Kathleen"/>
    <s v="A"/>
    <x v="2"/>
  </r>
  <r>
    <n v="60368"/>
    <s v="Dennis Raab"/>
    <x v="836"/>
    <x v="10270"/>
    <n v="4869.37"/>
    <n v="17523.080000000002"/>
    <n v="19907.78"/>
    <n v="60095.43"/>
    <x v="12186"/>
    <x v="3"/>
    <s v="San Francisco"/>
    <m/>
    <s v="Dennis"/>
    <s v="Raab"/>
    <x v="1"/>
  </r>
  <r>
    <n v="16993"/>
    <s v="ROSALINDA PRIVEN"/>
    <x v="836"/>
    <x v="10271"/>
    <n v="748.42"/>
    <n v="5843.02"/>
    <m/>
    <n v="71431.58"/>
    <x v="12187"/>
    <x v="0"/>
    <s v="San Francisco"/>
    <m/>
    <s v="ROSALINDA"/>
    <s v="PRIVEN"/>
    <x v="2"/>
  </r>
  <r>
    <n v="117614"/>
    <s v="Lorrie M Serna"/>
    <x v="837"/>
    <x v="10272"/>
    <n v="8562"/>
    <n v="8358.0499999999993"/>
    <n v="38521.379999999997"/>
    <n v="121503.12"/>
    <x v="12188"/>
    <x v="2"/>
    <s v="San Francisco"/>
    <s v="FT"/>
    <s v="Lorrie"/>
    <s v="M"/>
    <x v="2"/>
  </r>
  <r>
    <n v="44745"/>
    <s v="Maria Luna"/>
    <x v="837"/>
    <x v="10273"/>
    <n v="3660.3"/>
    <n v="4751.49"/>
    <n v="40628.480000000003"/>
    <n v="105754.12"/>
    <x v="12189"/>
    <x v="3"/>
    <s v="San Francisco"/>
    <m/>
    <s v="Maria"/>
    <s v="Luna"/>
    <x v="2"/>
  </r>
  <r>
    <n v="119086"/>
    <s v="Maria Luna"/>
    <x v="837"/>
    <x v="10274"/>
    <n v="2764.17"/>
    <n v="4187.8500000000004"/>
    <n v="37649.01"/>
    <n v="111647.58"/>
    <x v="12190"/>
    <x v="2"/>
    <s v="San Francisco"/>
    <s v="FT"/>
    <s v="Maria"/>
    <s v="Luna"/>
    <x v="2"/>
  </r>
  <r>
    <n v="45447"/>
    <s v="Anna Sop"/>
    <x v="837"/>
    <x v="10275"/>
    <n v="634.27"/>
    <n v="3889.31"/>
    <n v="40051.83"/>
    <n v="101763.42"/>
    <x v="12191"/>
    <x v="3"/>
    <s v="San Francisco"/>
    <m/>
    <s v="Anna"/>
    <s v="Sop"/>
    <x v="2"/>
  </r>
  <r>
    <n v="81773"/>
    <s v="Madonna  Valdez"/>
    <x v="837"/>
    <x v="10276"/>
    <n v="5215.4399999999996"/>
    <n v="5406.62"/>
    <n v="34642.120000000003"/>
    <n v="112029.09"/>
    <x v="12192"/>
    <x v="1"/>
    <s v="San Francisco"/>
    <m/>
    <s v="Madonna"/>
    <s v="Valdez"/>
    <x v="2"/>
  </r>
  <r>
    <n v="67404"/>
    <s v="Jessica Woodard"/>
    <x v="838"/>
    <x v="10277"/>
    <n v="0"/>
    <n v="0"/>
    <n v="3737.12"/>
    <n v="13368.35"/>
    <x v="12193"/>
    <x v="3"/>
    <s v="San Francisco"/>
    <m/>
    <s v="Jessica"/>
    <s v="Woodard"/>
    <x v="2"/>
  </r>
  <r>
    <n v="69355"/>
    <s v="Shawndra Alexander Thomas"/>
    <x v="838"/>
    <x v="10278"/>
    <n v="52.09"/>
    <n v="1014.95"/>
    <n v="769.34"/>
    <n v="7947.44"/>
    <x v="12194"/>
    <x v="3"/>
    <s v="San Francisco"/>
    <m/>
    <s v="Shawndra"/>
    <s v="Alexander"/>
    <x v="0"/>
  </r>
  <r>
    <n v="104562"/>
    <s v="Chesten L Jones"/>
    <x v="838"/>
    <x v="10279"/>
    <n v="0"/>
    <n v="0"/>
    <n v="161.02000000000001"/>
    <n v="16102.37"/>
    <x v="12195"/>
    <x v="1"/>
    <s v="San Francisco"/>
    <m/>
    <s v="Chesten"/>
    <s v="L"/>
    <x v="0"/>
  </r>
  <r>
    <n v="110090"/>
    <s v="Mesepa A Kaulave"/>
    <x v="838"/>
    <x v="10280"/>
    <n v="0"/>
    <n v="0"/>
    <n v="5.95"/>
    <n v="595.44000000000005"/>
    <x v="12196"/>
    <x v="1"/>
    <s v="San Francisco"/>
    <m/>
    <s v="Mesepa"/>
    <s v="A"/>
    <x v="0"/>
  </r>
  <r>
    <n v="70598"/>
    <s v="Meghan Tracey"/>
    <x v="838"/>
    <x v="10281"/>
    <n v="0"/>
    <n v="0"/>
    <n v="390.68"/>
    <n v="4064.7"/>
    <x v="12197"/>
    <x v="3"/>
    <s v="San Francisco"/>
    <m/>
    <s v="Meghan"/>
    <s v="Tracey"/>
    <x v="2"/>
  </r>
  <r>
    <n v="146162"/>
    <s v="Xiaolian Huang"/>
    <x v="838"/>
    <x v="10282"/>
    <n v="0"/>
    <n v="0"/>
    <n v="40.97"/>
    <n v="4094.08"/>
    <x v="12198"/>
    <x v="2"/>
    <s v="San Francisco"/>
    <s v="PT"/>
    <s v="Xiaolian"/>
    <s v="Huang"/>
    <x v="0"/>
  </r>
  <r>
    <n v="146057"/>
    <s v="Nathaniel J Banks"/>
    <x v="838"/>
    <x v="10283"/>
    <n v="0"/>
    <n v="0"/>
    <n v="43.32"/>
    <n v="4332"/>
    <x v="12199"/>
    <x v="2"/>
    <s v="San Francisco"/>
    <s v="PT"/>
    <s v="Nathaniel"/>
    <s v="J"/>
    <x v="1"/>
  </r>
  <r>
    <n v="67954"/>
    <s v="Jordan Mittry"/>
    <x v="838"/>
    <x v="10284"/>
    <n v="0"/>
    <n v="0"/>
    <n v="1050.99"/>
    <n v="13532.06"/>
    <x v="12200"/>
    <x v="3"/>
    <s v="San Francisco"/>
    <m/>
    <s v="Jordan"/>
    <s v="Mittry"/>
    <x v="2"/>
  </r>
  <r>
    <n v="142425"/>
    <s v="Olivia Vong"/>
    <x v="838"/>
    <x v="10285"/>
    <n v="0"/>
    <n v="0"/>
    <n v="164.38"/>
    <n v="16438.16"/>
    <x v="12201"/>
    <x v="2"/>
    <s v="San Francisco"/>
    <s v="PT"/>
    <s v="Olivia"/>
    <s v="Vong"/>
    <x v="2"/>
  </r>
  <r>
    <n v="70773"/>
    <s v="Monique Lyons"/>
    <x v="838"/>
    <x v="10286"/>
    <n v="0"/>
    <n v="0"/>
    <n v="441.21"/>
    <n v="3551.17"/>
    <x v="12202"/>
    <x v="3"/>
    <s v="San Francisco"/>
    <m/>
    <s v="Monique"/>
    <s v="Lyons"/>
    <x v="2"/>
  </r>
  <r>
    <n v="67558"/>
    <s v="Martha Rendon"/>
    <x v="838"/>
    <x v="10287"/>
    <n v="0"/>
    <n v="0"/>
    <n v="1379.24"/>
    <n v="14787.4"/>
    <x v="12203"/>
    <x v="3"/>
    <s v="San Francisco"/>
    <m/>
    <s v="Martha"/>
    <s v="Rendon"/>
    <x v="2"/>
  </r>
  <r>
    <n v="146450"/>
    <s v="Daniel J Flores"/>
    <x v="838"/>
    <x v="10288"/>
    <n v="0"/>
    <n v="0"/>
    <n v="34.44"/>
    <n v="3443.55"/>
    <x v="12204"/>
    <x v="2"/>
    <s v="San Francisco"/>
    <s v="PT"/>
    <s v="Daniel"/>
    <s v="J"/>
    <x v="2"/>
  </r>
  <r>
    <n v="147228"/>
    <s v="Vincent Nguyen"/>
    <x v="838"/>
    <x v="10289"/>
    <n v="0"/>
    <n v="0"/>
    <n v="21.98"/>
    <n v="2197.91"/>
    <x v="12205"/>
    <x v="2"/>
    <s v="San Francisco"/>
    <s v="PT"/>
    <s v="Vincent"/>
    <s v="Nguyen"/>
    <x v="1"/>
  </r>
  <r>
    <n v="68183"/>
    <s v="Peter Biaggi"/>
    <x v="838"/>
    <x v="10290"/>
    <n v="0"/>
    <n v="0"/>
    <n v="969.07"/>
    <n v="12516.97"/>
    <x v="12206"/>
    <x v="3"/>
    <s v="San Francisco"/>
    <m/>
    <s v="Peter"/>
    <s v="Biaggi"/>
    <x v="1"/>
  </r>
  <r>
    <n v="145585"/>
    <s v="Carneice K Hall-Johnson"/>
    <x v="838"/>
    <x v="10291"/>
    <n v="0"/>
    <n v="0"/>
    <n v="54.25"/>
    <n v="5423.13"/>
    <x v="12207"/>
    <x v="2"/>
    <s v="San Francisco"/>
    <s v="PT"/>
    <s v="Carneice"/>
    <s v="K"/>
    <x v="0"/>
  </r>
  <r>
    <n v="145521"/>
    <s v="Keary A Souza"/>
    <x v="838"/>
    <x v="10292"/>
    <n v="0"/>
    <n v="0"/>
    <n v="56.17"/>
    <n v="5616.76"/>
    <x v="12208"/>
    <x v="2"/>
    <s v="San Francisco"/>
    <s v="PT"/>
    <s v="Keary"/>
    <s v="A"/>
    <x v="0"/>
  </r>
  <r>
    <n v="140016"/>
    <s v="Terrance L Henderson"/>
    <x v="838"/>
    <x v="10293"/>
    <n v="0"/>
    <n v="0"/>
    <n v="10849.85"/>
    <n v="24180"/>
    <x v="12209"/>
    <x v="2"/>
    <s v="San Francisco"/>
    <s v="PT"/>
    <s v="Terrance"/>
    <s v="L"/>
    <x v="1"/>
  </r>
  <r>
    <n v="140760"/>
    <s v="Muneera M Mansuri"/>
    <x v="838"/>
    <x v="10294"/>
    <n v="0"/>
    <n v="0"/>
    <n v="10109.24"/>
    <n v="17717.14"/>
    <x v="12210"/>
    <x v="2"/>
    <s v="San Francisco"/>
    <s v="PT"/>
    <s v="Muneera"/>
    <s v="M"/>
    <x v="0"/>
  </r>
  <r>
    <n v="70018"/>
    <s v="Dajanae Robinson"/>
    <x v="838"/>
    <x v="10295"/>
    <n v="0"/>
    <n v="535.5"/>
    <n v="588.37"/>
    <n v="5938.82"/>
    <x v="12211"/>
    <x v="3"/>
    <s v="San Francisco"/>
    <m/>
    <s v="Dajanae"/>
    <s v="Robinson"/>
    <x v="0"/>
  </r>
  <r>
    <n v="70322"/>
    <s v="Regina Garrett"/>
    <x v="838"/>
    <x v="10296"/>
    <n v="0"/>
    <n v="266"/>
    <n v="436.41"/>
    <n v="4952.21"/>
    <x v="12212"/>
    <x v="3"/>
    <s v="San Francisco"/>
    <m/>
    <s v="Regina"/>
    <s v="Garrett"/>
    <x v="2"/>
  </r>
  <r>
    <n v="100437"/>
    <s v="Moises  Gonzalez Santoyo"/>
    <x v="838"/>
    <x v="10297"/>
    <n v="0"/>
    <n v="0"/>
    <n v="19941.689999999999"/>
    <n v="36644.93"/>
    <x v="12213"/>
    <x v="1"/>
    <s v="San Francisco"/>
    <m/>
    <s v="Moises"/>
    <s v="Gonzalez"/>
    <x v="1"/>
  </r>
  <r>
    <n v="69894"/>
    <s v="Benjamin Basten"/>
    <x v="838"/>
    <x v="10298"/>
    <n v="0"/>
    <n v="0"/>
    <n v="571.94000000000005"/>
    <n v="6396.7"/>
    <x v="12214"/>
    <x v="3"/>
    <s v="San Francisco"/>
    <m/>
    <s v="Benjamin"/>
    <s v="Basten"/>
    <x v="1"/>
  </r>
  <r>
    <n v="108551"/>
    <s v="Fernando  Rodriguez"/>
    <x v="838"/>
    <x v="10299"/>
    <n v="0"/>
    <n v="0"/>
    <n v="33.659999999999997"/>
    <n v="3368.49"/>
    <x v="12215"/>
    <x v="1"/>
    <s v="San Francisco"/>
    <m/>
    <s v="Fernando"/>
    <s v="Rodriguez"/>
    <x v="1"/>
  </r>
  <r>
    <n v="146709"/>
    <s v="Jeffren P Ramos"/>
    <x v="838"/>
    <x v="1714"/>
    <n v="0"/>
    <n v="0"/>
    <n v="28.88"/>
    <n v="2888"/>
    <x v="12216"/>
    <x v="2"/>
    <s v="San Francisco"/>
    <s v="PT"/>
    <s v="Jeffren"/>
    <s v="P"/>
    <x v="0"/>
  </r>
  <r>
    <n v="100293"/>
    <s v="Jeff  Gelman"/>
    <x v="838"/>
    <x v="10300"/>
    <n v="510.38"/>
    <n v="0"/>
    <n v="21824.45"/>
    <n v="36389.75"/>
    <x v="12217"/>
    <x v="1"/>
    <s v="San Francisco"/>
    <m/>
    <s v="Jeff"/>
    <s v="Gelman"/>
    <x v="1"/>
  </r>
  <r>
    <n v="140719"/>
    <s v="Joshua M Duckworth"/>
    <x v="838"/>
    <x v="10301"/>
    <n v="0"/>
    <n v="1290.3699999999999"/>
    <n v="11000.86"/>
    <n v="17245.12"/>
    <x v="12218"/>
    <x v="2"/>
    <s v="San Francisco"/>
    <s v="PT"/>
    <s v="Joshua"/>
    <s v="M"/>
    <x v="1"/>
  </r>
  <r>
    <n v="140068"/>
    <s v="Timothy Yao"/>
    <x v="838"/>
    <x v="10302"/>
    <n v="0"/>
    <n v="0"/>
    <n v="11713.84"/>
    <n v="22707.26"/>
    <x v="12219"/>
    <x v="2"/>
    <s v="San Francisco"/>
    <s v="PT"/>
    <s v="Timothy"/>
    <s v="Yao"/>
    <x v="1"/>
  </r>
  <r>
    <n v="142748"/>
    <s v="Joudere A Gaines"/>
    <x v="838"/>
    <x v="10303"/>
    <n v="0"/>
    <n v="0"/>
    <n v="148.66999999999999"/>
    <n v="14867.87"/>
    <x v="12220"/>
    <x v="2"/>
    <s v="San Francisco"/>
    <s v="PT"/>
    <s v="Joudere"/>
    <s v="A"/>
    <x v="0"/>
  </r>
  <r>
    <n v="104852"/>
    <s v="Bem  Andzenge"/>
    <x v="838"/>
    <x v="10304"/>
    <n v="0"/>
    <n v="0"/>
    <n v="146.31"/>
    <n v="14630.76"/>
    <x v="12221"/>
    <x v="1"/>
    <s v="San Francisco"/>
    <m/>
    <s v="Bem"/>
    <s v="Andzenge"/>
    <x v="0"/>
  </r>
  <r>
    <n v="105974"/>
    <s v="Guodong  Li"/>
    <x v="838"/>
    <x v="10305"/>
    <n v="0"/>
    <n v="0"/>
    <n v="99.91"/>
    <n v="9994.8799999999992"/>
    <x v="12222"/>
    <x v="1"/>
    <s v="San Francisco"/>
    <m/>
    <s v="Guodong"/>
    <s v="Li"/>
    <x v="0"/>
  </r>
  <r>
    <n v="140756"/>
    <s v="Larry C Jones Iii"/>
    <x v="838"/>
    <x v="10306"/>
    <n v="216.6"/>
    <n v="0"/>
    <n v="4011.53"/>
    <n v="23827.16"/>
    <x v="12223"/>
    <x v="2"/>
    <s v="San Francisco"/>
    <s v="PT"/>
    <s v="Larry"/>
    <s v="C"/>
    <x v="1"/>
  </r>
  <r>
    <n v="104768"/>
    <s v="Jonathan O Orbeta"/>
    <x v="838"/>
    <x v="10307"/>
    <n v="0"/>
    <n v="0"/>
    <n v="150.44999999999999"/>
    <n v="15056.12"/>
    <x v="12224"/>
    <x v="1"/>
    <s v="San Francisco"/>
    <m/>
    <s v="Jonathan"/>
    <s v="O"/>
    <x v="1"/>
  </r>
  <r>
    <n v="142973"/>
    <s v="Cierra N Ross"/>
    <x v="838"/>
    <x v="10308"/>
    <n v="35.049999999999997"/>
    <n v="0"/>
    <n v="138.83000000000001"/>
    <n v="13883.54"/>
    <x v="12225"/>
    <x v="2"/>
    <s v="San Francisco"/>
    <s v="PT"/>
    <s v="Cierra"/>
    <s v="N"/>
    <x v="0"/>
  </r>
  <r>
    <n v="109043"/>
    <s v="Meihua  Yang"/>
    <x v="838"/>
    <x v="10309"/>
    <n v="0"/>
    <n v="0"/>
    <n v="24.31"/>
    <n v="2432.81"/>
    <x v="12226"/>
    <x v="1"/>
    <s v="San Francisco"/>
    <m/>
    <s v="Meihua"/>
    <s v="Yang"/>
    <x v="0"/>
  </r>
  <r>
    <n v="64810"/>
    <s v="Nubia Mendoza"/>
    <x v="838"/>
    <x v="10310"/>
    <n v="241.15"/>
    <n v="0"/>
    <n v="6192.37"/>
    <n v="32606.5"/>
    <x v="12227"/>
    <x v="3"/>
    <s v="San Francisco"/>
    <m/>
    <s v="Nubia"/>
    <s v="Mendoza"/>
    <x v="0"/>
  </r>
  <r>
    <n v="141160"/>
    <s v="Maria D Vazquez"/>
    <x v="838"/>
    <x v="10311"/>
    <n v="1222.3699999999999"/>
    <n v="0"/>
    <n v="972.28"/>
    <n v="23648.82"/>
    <x v="12228"/>
    <x v="2"/>
    <s v="San Francisco"/>
    <s v="PT"/>
    <s v="Maria"/>
    <s v="D"/>
    <x v="2"/>
  </r>
  <r>
    <n v="141974"/>
    <s v="Dominique C Beasley"/>
    <x v="838"/>
    <x v="10312"/>
    <n v="0"/>
    <n v="0"/>
    <n v="329.24"/>
    <n v="18905.29"/>
    <x v="12229"/>
    <x v="2"/>
    <s v="San Francisco"/>
    <s v="PT"/>
    <s v="Dominique"/>
    <s v="C"/>
    <x v="2"/>
  </r>
  <r>
    <n v="67116"/>
    <s v="Gian Karlo Villanueva II"/>
    <x v="838"/>
    <x v="10313"/>
    <n v="0"/>
    <n v="0"/>
    <n v="4082.21"/>
    <n v="14787.52"/>
    <x v="12230"/>
    <x v="3"/>
    <s v="San Francisco"/>
    <m/>
    <s v="Gian"/>
    <s v="Karlo"/>
    <x v="1"/>
  </r>
  <r>
    <n v="68262"/>
    <s v="Chanh Trung Tran"/>
    <x v="838"/>
    <x v="10314"/>
    <n v="0"/>
    <n v="0"/>
    <n v="946.71"/>
    <n v="12185.07"/>
    <x v="12231"/>
    <x v="3"/>
    <s v="San Francisco"/>
    <m/>
    <s v="Chanh"/>
    <s v="Trung"/>
    <x v="0"/>
  </r>
  <r>
    <n v="69763"/>
    <s v="Melissa Flores"/>
    <x v="838"/>
    <x v="10315"/>
    <n v="0"/>
    <n v="0"/>
    <n v="530.97"/>
    <n v="6815.14"/>
    <x v="12232"/>
    <x v="3"/>
    <s v="San Francisco"/>
    <m/>
    <s v="Melissa"/>
    <s v="Flores"/>
    <x v="2"/>
  </r>
  <r>
    <n v="108913"/>
    <s v="Emily E Akers"/>
    <x v="838"/>
    <x v="10316"/>
    <n v="0"/>
    <n v="0"/>
    <n v="26.89"/>
    <n v="2687.98"/>
    <x v="12233"/>
    <x v="1"/>
    <s v="San Francisco"/>
    <m/>
    <s v="Emily"/>
    <s v="E"/>
    <x v="2"/>
  </r>
  <r>
    <n v="68707"/>
    <s v="Emerson Sarte"/>
    <x v="838"/>
    <x v="10317"/>
    <n v="0"/>
    <n v="0"/>
    <n v="2402.92"/>
    <n v="8690.5499999999993"/>
    <x v="12234"/>
    <x v="3"/>
    <s v="San Francisco"/>
    <m/>
    <s v="Emerson"/>
    <s v="Sarte"/>
    <x v="1"/>
  </r>
  <r>
    <n v="148025"/>
    <s v="Cherysse A Hicks"/>
    <x v="838"/>
    <x v="10318"/>
    <n v="0"/>
    <n v="0"/>
    <n v="8.16"/>
    <n v="816.58"/>
    <x v="12235"/>
    <x v="2"/>
    <s v="San Francisco"/>
    <s v="PT"/>
    <s v="Cherysse"/>
    <s v="A"/>
    <x v="0"/>
  </r>
  <r>
    <n v="148481"/>
    <s v="Shanece Douglas"/>
    <x v="838"/>
    <x v="10319"/>
    <n v="0"/>
    <n v="0"/>
    <n v="1.74"/>
    <n v="173.5"/>
    <x v="12236"/>
    <x v="2"/>
    <s v="San Francisco"/>
    <s v="PT"/>
    <s v="Shanece"/>
    <s v="Douglas"/>
    <x v="0"/>
  </r>
  <r>
    <n v="106575"/>
    <s v="Juan A Santiago"/>
    <x v="838"/>
    <x v="10320"/>
    <n v="0"/>
    <n v="0"/>
    <n v="81.69"/>
    <n v="8174.55"/>
    <x v="12237"/>
    <x v="1"/>
    <s v="San Francisco"/>
    <m/>
    <s v="Juan"/>
    <s v="A"/>
    <x v="1"/>
  </r>
  <r>
    <n v="142588"/>
    <s v="Victoria H Chong"/>
    <x v="838"/>
    <x v="10321"/>
    <n v="0"/>
    <n v="0"/>
    <n v="156.25"/>
    <n v="15626.58"/>
    <x v="12238"/>
    <x v="2"/>
    <s v="San Francisco"/>
    <s v="PT"/>
    <s v="Victoria"/>
    <s v="H"/>
    <x v="2"/>
  </r>
  <r>
    <n v="67870"/>
    <s v="Sonya Yi"/>
    <x v="838"/>
    <x v="10322"/>
    <n v="0"/>
    <n v="0"/>
    <n v="1178.71"/>
    <n v="13814.52"/>
    <x v="12239"/>
    <x v="3"/>
    <s v="San Francisco"/>
    <m/>
    <s v="Sonya"/>
    <s v="Yi"/>
    <x v="2"/>
  </r>
  <r>
    <n v="145354"/>
    <s v="Olga A Baranoff"/>
    <x v="838"/>
    <x v="10323"/>
    <n v="0"/>
    <n v="0"/>
    <n v="61.43"/>
    <n v="6142.51"/>
    <x v="12240"/>
    <x v="2"/>
    <s v="San Francisco"/>
    <s v="PT"/>
    <s v="Olga"/>
    <s v="A"/>
    <x v="2"/>
  </r>
  <r>
    <n v="147890"/>
    <s v="Ogechi O Ibeanusi"/>
    <x v="838"/>
    <x v="10324"/>
    <n v="0"/>
    <n v="0"/>
    <n v="10.210000000000001"/>
    <n v="1020.75"/>
    <x v="12241"/>
    <x v="2"/>
    <s v="San Francisco"/>
    <s v="PT"/>
    <s v="Ogechi"/>
    <s v="O"/>
    <x v="0"/>
  </r>
  <r>
    <n v="110152"/>
    <s v="Victoria H Chong"/>
    <x v="838"/>
    <x v="10325"/>
    <n v="0"/>
    <n v="0"/>
    <n v="5.0999999999999996"/>
    <n v="510.38"/>
    <x v="12242"/>
    <x v="1"/>
    <s v="San Francisco"/>
    <m/>
    <s v="Victoria"/>
    <s v="H"/>
    <x v="2"/>
  </r>
  <r>
    <n v="106329"/>
    <s v="Lauren E Nelson"/>
    <x v="838"/>
    <x v="10326"/>
    <n v="0"/>
    <n v="0"/>
    <n v="87.95"/>
    <n v="8795.4599999999991"/>
    <x v="12243"/>
    <x v="1"/>
    <s v="San Francisco"/>
    <m/>
    <s v="Lauren"/>
    <s v="E"/>
    <x v="2"/>
  </r>
  <r>
    <n v="146391"/>
    <s v="James H Seagrave-Scott"/>
    <x v="838"/>
    <x v="10327"/>
    <n v="0"/>
    <n v="0"/>
    <n v="35.43"/>
    <n v="3543.2"/>
    <x v="12244"/>
    <x v="2"/>
    <s v="San Francisco"/>
    <s v="PT"/>
    <s v="James"/>
    <s v="H"/>
    <x v="1"/>
  </r>
  <r>
    <n v="104434"/>
    <s v="Ricardo  Delgado"/>
    <x v="838"/>
    <x v="10328"/>
    <n v="0"/>
    <n v="0"/>
    <n v="169.66"/>
    <n v="16978.599999999999"/>
    <x v="12245"/>
    <x v="1"/>
    <s v="San Francisco"/>
    <m/>
    <s v="Ricardo"/>
    <s v="Delgado"/>
    <x v="1"/>
  </r>
  <r>
    <n v="64294"/>
    <s v="Joy Williams"/>
    <x v="838"/>
    <x v="10329"/>
    <n v="0"/>
    <n v="0"/>
    <n v="10926.16"/>
    <n v="34002.639999999999"/>
    <x v="12246"/>
    <x v="3"/>
    <s v="San Francisco"/>
    <m/>
    <s v="Joy"/>
    <s v="Williams"/>
    <x v="2"/>
  </r>
  <r>
    <n v="68512"/>
    <s v="Jian Chen"/>
    <x v="838"/>
    <x v="10330"/>
    <n v="0"/>
    <n v="0"/>
    <n v="974.73"/>
    <n v="10947.54"/>
    <x v="12247"/>
    <x v="3"/>
    <s v="San Francisco"/>
    <m/>
    <s v="Jian"/>
    <s v="Chen"/>
    <x v="0"/>
  </r>
  <r>
    <n v="145627"/>
    <s v="Minna Toloui"/>
    <x v="838"/>
    <x v="10331"/>
    <n v="0"/>
    <n v="0"/>
    <n v="53.29"/>
    <n v="5328.83"/>
    <x v="12248"/>
    <x v="2"/>
    <s v="San Francisco"/>
    <s v="PT"/>
    <s v="Minna"/>
    <s v="Toloui"/>
    <x v="2"/>
  </r>
  <r>
    <n v="108782"/>
    <s v="Courtney B Jackson"/>
    <x v="838"/>
    <x v="10332"/>
    <n v="0"/>
    <n v="0"/>
    <n v="29.41"/>
    <n v="2943.16"/>
    <x v="12249"/>
    <x v="1"/>
    <s v="San Francisco"/>
    <m/>
    <s v="Courtney"/>
    <s v="B"/>
    <x v="2"/>
  </r>
  <r>
    <n v="144929"/>
    <s v="Edwin Hao"/>
    <x v="838"/>
    <x v="10333"/>
    <n v="8.76"/>
    <n v="0"/>
    <n v="75.08"/>
    <n v="7509.46"/>
    <x v="12250"/>
    <x v="2"/>
    <s v="San Francisco"/>
    <s v="PT"/>
    <s v="Edwin"/>
    <s v="Hao"/>
    <x v="1"/>
  </r>
  <r>
    <n v="107805"/>
    <s v="Yee Ning  Wong"/>
    <x v="838"/>
    <x v="10334"/>
    <n v="0"/>
    <n v="0"/>
    <n v="0"/>
    <n v="5299.39"/>
    <x v="12251"/>
    <x v="1"/>
    <s v="San Francisco"/>
    <m/>
    <s v="Yee"/>
    <s v="Ning"/>
    <x v="0"/>
  </r>
  <r>
    <n v="144142"/>
    <s v="Tricia S Felix"/>
    <x v="838"/>
    <x v="10335"/>
    <n v="0"/>
    <n v="0"/>
    <n v="97.49"/>
    <n v="9746.26"/>
    <x v="12252"/>
    <x v="2"/>
    <s v="San Francisco"/>
    <s v="PT"/>
    <s v="Tricia"/>
    <s v="S"/>
    <x v="2"/>
  </r>
  <r>
    <n v="143068"/>
    <s v="Jesse H James Iii"/>
    <x v="838"/>
    <x v="10336"/>
    <n v="0"/>
    <n v="0"/>
    <n v="689.41"/>
    <n v="13046.93"/>
    <x v="12253"/>
    <x v="2"/>
    <s v="San Francisco"/>
    <s v="PT"/>
    <s v="Jesse"/>
    <s v="H"/>
    <x v="2"/>
  </r>
  <r>
    <n v="106270"/>
    <s v="Benjamin M Kaufman"/>
    <x v="838"/>
    <x v="10337"/>
    <n v="0"/>
    <n v="0"/>
    <n v="89.84"/>
    <n v="8982.6"/>
    <x v="12254"/>
    <x v="1"/>
    <s v="San Francisco"/>
    <m/>
    <s v="Benjamin"/>
    <s v="M"/>
    <x v="1"/>
  </r>
  <r>
    <n v="107565"/>
    <s v="Cody A Nelson"/>
    <x v="838"/>
    <x v="10338"/>
    <n v="0"/>
    <n v="0"/>
    <n v="59.76"/>
    <n v="5975.64"/>
    <x v="12255"/>
    <x v="1"/>
    <s v="San Francisco"/>
    <m/>
    <s v="Cody"/>
    <s v="A"/>
    <x v="2"/>
  </r>
  <r>
    <n v="102680"/>
    <s v="Isabella  Lui"/>
    <x v="838"/>
    <x v="10339"/>
    <n v="255.19"/>
    <n v="1355.9"/>
    <n v="10223.86"/>
    <n v="21073.39"/>
    <x v="12256"/>
    <x v="1"/>
    <s v="San Francisco"/>
    <m/>
    <s v="Isabella"/>
    <s v="Lui"/>
    <x v="2"/>
  </r>
  <r>
    <n v="70280"/>
    <s v="Kenneth Deng"/>
    <x v="838"/>
    <x v="10340"/>
    <n v="0"/>
    <n v="0"/>
    <n v="397.77"/>
    <n v="5137.7700000000004"/>
    <x v="12257"/>
    <x v="3"/>
    <s v="San Francisco"/>
    <m/>
    <s v="Kenneth"/>
    <s v="Deng"/>
    <x v="1"/>
  </r>
  <r>
    <n v="106165"/>
    <s v="Van  Dang"/>
    <x v="838"/>
    <x v="10341"/>
    <n v="493.37"/>
    <n v="0"/>
    <n v="92.98"/>
    <n v="9297.35"/>
    <x v="12258"/>
    <x v="1"/>
    <s v="San Francisco"/>
    <m/>
    <s v="Van"/>
    <s v="Dang"/>
    <x v="2"/>
  </r>
  <r>
    <n v="110220"/>
    <s v="Scott K Badler"/>
    <x v="838"/>
    <x v="10342"/>
    <n v="0"/>
    <n v="0"/>
    <n v="4.08"/>
    <n v="408.3"/>
    <x v="12259"/>
    <x v="1"/>
    <s v="San Francisco"/>
    <m/>
    <s v="Scott"/>
    <s v="K"/>
    <x v="1"/>
  </r>
  <r>
    <n v="146943"/>
    <s v="Aaliyah Javae'Mercedes O'Neal"/>
    <x v="838"/>
    <x v="10343"/>
    <n v="0"/>
    <n v="0"/>
    <n v="25.96"/>
    <n v="2596.36"/>
    <x v="12260"/>
    <x v="2"/>
    <s v="San Francisco"/>
    <s v="PT"/>
    <s v="Aaliyah"/>
    <s v="Javae'Mercedes"/>
    <x v="0"/>
  </r>
  <r>
    <n v="144404"/>
    <s v="Donald E Murphy"/>
    <x v="838"/>
    <x v="10344"/>
    <n v="221.98"/>
    <n v="565.46"/>
    <n v="89.84"/>
    <n v="8983.9500000000007"/>
    <x v="12261"/>
    <x v="2"/>
    <s v="San Francisco"/>
    <s v="PT"/>
    <s v="Donald"/>
    <s v="E"/>
    <x v="1"/>
  </r>
  <r>
    <n v="70323"/>
    <s v="Mark Maggiolo"/>
    <x v="838"/>
    <x v="10345"/>
    <n v="0"/>
    <n v="0"/>
    <n v="418.53"/>
    <n v="4967.18"/>
    <x v="12262"/>
    <x v="3"/>
    <s v="San Francisco"/>
    <m/>
    <s v="Mark"/>
    <s v="Maggiolo"/>
    <x v="1"/>
  </r>
  <r>
    <n v="66224"/>
    <s v="Vivian Varela"/>
    <x v="838"/>
    <x v="10346"/>
    <n v="0"/>
    <n v="511"/>
    <n v="2042.86"/>
    <n v="22469.57"/>
    <x v="12263"/>
    <x v="3"/>
    <s v="San Francisco"/>
    <m/>
    <s v="Vivian"/>
    <s v="Varela"/>
    <x v="2"/>
  </r>
  <r>
    <n v="145325"/>
    <s v="Angela L Campbell-Sanders"/>
    <x v="838"/>
    <x v="10347"/>
    <n v="0"/>
    <n v="0"/>
    <n v="1307.77"/>
    <n v="5027.8"/>
    <x v="12264"/>
    <x v="2"/>
    <s v="San Francisco"/>
    <s v="PT"/>
    <s v="Angela"/>
    <s v="L"/>
    <x v="2"/>
  </r>
  <r>
    <n v="146065"/>
    <s v="Amy Zhen"/>
    <x v="838"/>
    <x v="10348"/>
    <n v="1614.1"/>
    <n v="80"/>
    <n v="43.13"/>
    <n v="4313.5600000000004"/>
    <x v="12265"/>
    <x v="2"/>
    <s v="San Francisco"/>
    <s v="PT"/>
    <s v="Amy"/>
    <s v="Zhen"/>
    <x v="2"/>
  </r>
  <r>
    <n v="142125"/>
    <s v="Precious T Hicks"/>
    <x v="838"/>
    <x v="10349"/>
    <n v="0"/>
    <n v="0"/>
    <n v="181.17"/>
    <n v="18113.23"/>
    <x v="12266"/>
    <x v="2"/>
    <s v="San Francisco"/>
    <s v="PT"/>
    <s v="Precious"/>
    <s v="T"/>
    <x v="0"/>
  </r>
  <r>
    <n v="70218"/>
    <s v="Crystal Fields"/>
    <x v="838"/>
    <x v="10350"/>
    <n v="0"/>
    <n v="0"/>
    <n v="449.61"/>
    <n v="5307.9"/>
    <x v="12267"/>
    <x v="3"/>
    <s v="San Francisco"/>
    <m/>
    <s v="Crystal"/>
    <s v="Fields"/>
    <x v="2"/>
  </r>
  <r>
    <n v="70344"/>
    <s v="Jared Lowe"/>
    <x v="838"/>
    <x v="10351"/>
    <n v="0"/>
    <n v="0"/>
    <n v="425.8"/>
    <n v="4869.1000000000004"/>
    <x v="12268"/>
    <x v="3"/>
    <s v="San Francisco"/>
    <m/>
    <s v="Jared"/>
    <s v="Lowe"/>
    <x v="1"/>
  </r>
  <r>
    <n v="146694"/>
    <s v="Kathy Liu"/>
    <x v="838"/>
    <x v="10352"/>
    <n v="0"/>
    <n v="0"/>
    <n v="29.42"/>
    <n v="2942.15"/>
    <x v="12269"/>
    <x v="2"/>
    <s v="San Francisco"/>
    <s v="PT"/>
    <s v="Kathy"/>
    <s v="Liu"/>
    <x v="2"/>
  </r>
  <r>
    <n v="142281"/>
    <s v="Damina J Victoria"/>
    <x v="838"/>
    <x v="10353"/>
    <n v="35.049999999999997"/>
    <n v="0"/>
    <n v="172.26"/>
    <n v="17224.21"/>
    <x v="12270"/>
    <x v="2"/>
    <s v="San Francisco"/>
    <s v="PT"/>
    <s v="Damina"/>
    <s v="J"/>
    <x v="0"/>
  </r>
  <r>
    <n v="108200"/>
    <s v="Jeremy J Mouton"/>
    <x v="838"/>
    <x v="10354"/>
    <n v="408.3"/>
    <n v="332.95"/>
    <n v="0"/>
    <n v="4284.1000000000004"/>
    <x v="12271"/>
    <x v="1"/>
    <s v="San Francisco"/>
    <m/>
    <s v="Jeremy"/>
    <s v="J"/>
    <x v="1"/>
  </r>
  <r>
    <n v="36349"/>
    <s v="Jeffrey Adachi"/>
    <x v="839"/>
    <x v="10355"/>
    <n v="0"/>
    <n v="0"/>
    <n v="62778.68"/>
    <n v="207643.84"/>
    <x v="12272"/>
    <x v="3"/>
    <s v="San Francisco"/>
    <m/>
    <s v="Jeffrey"/>
    <s v="Adachi"/>
    <x v="1"/>
  </r>
  <r>
    <n v="29683"/>
    <s v="JOSLYN TIMMONS"/>
    <x v="840"/>
    <x v="10356"/>
    <n v="0"/>
    <n v="0"/>
    <m/>
    <n v="18084.900000000001"/>
    <x v="12273"/>
    <x v="0"/>
    <s v="San Francisco"/>
    <m/>
    <s v="JOSLYN"/>
    <s v="TIMMONS"/>
    <x v="2"/>
  </r>
  <r>
    <n v="123672"/>
    <s v="Gregory J Jowdy"/>
    <x v="840"/>
    <x v="10357"/>
    <n v="0"/>
    <n v="0"/>
    <n v="33627.51"/>
    <n v="90435.01"/>
    <x v="12274"/>
    <x v="2"/>
    <s v="San Francisco"/>
    <s v="FT"/>
    <s v="Gregory"/>
    <s v="J"/>
    <x v="1"/>
  </r>
  <r>
    <n v="49521"/>
    <s v="Patrick Hoffman"/>
    <x v="840"/>
    <x v="10358"/>
    <n v="0"/>
    <n v="0"/>
    <n v="35959.839999999997"/>
    <n v="85150"/>
    <x v="12275"/>
    <x v="3"/>
    <s v="San Francisco"/>
    <m/>
    <s v="Patrick"/>
    <s v="Hoffman"/>
    <x v="1"/>
  </r>
  <r>
    <n v="55112"/>
    <s v="Joslyn Timmons"/>
    <x v="840"/>
    <x v="10359"/>
    <n v="0"/>
    <n v="0"/>
    <n v="30757.7"/>
    <n v="68854.740000000005"/>
    <x v="12276"/>
    <x v="3"/>
    <s v="San Francisco"/>
    <m/>
    <s v="Joslyn"/>
    <s v="Timmons"/>
    <x v="2"/>
  </r>
  <r>
    <n v="123524"/>
    <s v="Debora D Warren"/>
    <x v="840"/>
    <x v="10360"/>
    <n v="0"/>
    <n v="600"/>
    <n v="33758.67"/>
    <n v="91035"/>
    <x v="12277"/>
    <x v="2"/>
    <s v="San Francisco"/>
    <s v="FT"/>
    <s v="Debora"/>
    <s v="D"/>
    <x v="2"/>
  </r>
  <r>
    <n v="135797"/>
    <s v="Carolyn M Phillips"/>
    <x v="840"/>
    <x v="10361"/>
    <n v="0"/>
    <n v="0"/>
    <n v="22730.99"/>
    <n v="54670"/>
    <x v="12278"/>
    <x v="2"/>
    <s v="San Francisco"/>
    <s v="PT"/>
    <s v="Carolyn"/>
    <s v="M"/>
    <x v="2"/>
  </r>
  <r>
    <n v="9095"/>
    <s v="REBECCA MORROW"/>
    <x v="841"/>
    <x v="10362"/>
    <n v="0"/>
    <n v="4053.99"/>
    <m/>
    <n v="102273.38"/>
    <x v="12279"/>
    <x v="0"/>
    <s v="San Francisco"/>
    <m/>
    <s v="REBECCA"/>
    <s v="MORROW"/>
    <x v="2"/>
  </r>
  <r>
    <n v="113992"/>
    <s v="Kathleen M Shuton"/>
    <x v="841"/>
    <x v="10363"/>
    <n v="0"/>
    <n v="13092.21"/>
    <n v="48262.45"/>
    <n v="142876.29999999999"/>
    <x v="12280"/>
    <x v="2"/>
    <s v="San Francisco"/>
    <s v="FT"/>
    <s v="Kathleen"/>
    <s v="M"/>
    <x v="2"/>
  </r>
  <r>
    <n v="40167"/>
    <s v="Ileana Burleson"/>
    <x v="841"/>
    <x v="10364"/>
    <n v="0"/>
    <n v="2777"/>
    <n v="47378.84"/>
    <n v="131696"/>
    <x v="12281"/>
    <x v="3"/>
    <s v="San Francisco"/>
    <m/>
    <s v="Ileana"/>
    <s v="Burleson"/>
    <x v="2"/>
  </r>
  <r>
    <n v="114361"/>
    <s v="Nylette C Saulog"/>
    <x v="841"/>
    <x v="10365"/>
    <n v="0"/>
    <n v="6874.59"/>
    <n v="46514.78"/>
    <n v="140024.60999999999"/>
    <x v="12282"/>
    <x v="2"/>
    <s v="San Francisco"/>
    <s v="FT"/>
    <s v="Nylette"/>
    <s v="C"/>
    <x v="0"/>
  </r>
  <r>
    <n v="38680"/>
    <s v="Margaret Moran"/>
    <x v="841"/>
    <x v="10366"/>
    <n v="0"/>
    <n v="8074.34"/>
    <n v="54181.57"/>
    <n v="142096.35999999999"/>
    <x v="12283"/>
    <x v="3"/>
    <s v="San Francisco"/>
    <m/>
    <s v="Margaret"/>
    <s v="Moran"/>
    <x v="2"/>
  </r>
  <r>
    <n v="51913"/>
    <s v="Debra Hines"/>
    <x v="841"/>
    <x v="10367"/>
    <n v="0"/>
    <n v="3033.97"/>
    <n v="31727.35"/>
    <n v="78904.53"/>
    <x v="12284"/>
    <x v="3"/>
    <s v="San Francisco"/>
    <m/>
    <s v="Debra"/>
    <s v="Hines"/>
    <x v="2"/>
  </r>
  <r>
    <n v="63977"/>
    <s v="Janaina Almen"/>
    <x v="841"/>
    <x v="10368"/>
    <n v="0"/>
    <n v="225"/>
    <n v="13113.68"/>
    <n v="35440.5"/>
    <x v="12285"/>
    <x v="3"/>
    <s v="San Francisco"/>
    <m/>
    <s v="Janaina"/>
    <s v="Almen"/>
    <x v="0"/>
  </r>
  <r>
    <n v="40867"/>
    <s v="Maria Elena Molina-Hanley"/>
    <x v="841"/>
    <x v="10369"/>
    <n v="0"/>
    <n v="5281.25"/>
    <n v="48969.4"/>
    <n v="123894.86"/>
    <x v="12286"/>
    <x v="3"/>
    <s v="San Francisco"/>
    <m/>
    <s v="Maria"/>
    <s v="Elena"/>
    <x v="2"/>
  </r>
  <r>
    <n v="3805"/>
    <s v="ALICE YUE"/>
    <x v="841"/>
    <x v="10370"/>
    <n v="0"/>
    <n v="6053.05"/>
    <m/>
    <n v="133037.04999999999"/>
    <x v="12287"/>
    <x v="0"/>
    <s v="San Francisco"/>
    <m/>
    <s v="ALICE"/>
    <s v="YUE"/>
    <x v="2"/>
  </r>
  <r>
    <n v="114197"/>
    <s v="Nelda A Malilay"/>
    <x v="841"/>
    <x v="10371"/>
    <n v="0"/>
    <n v="4878.04"/>
    <n v="46414.01"/>
    <n v="142188.1"/>
    <x v="12288"/>
    <x v="2"/>
    <s v="San Francisco"/>
    <s v="FT"/>
    <s v="Nelda"/>
    <s v="A"/>
    <x v="0"/>
  </r>
  <r>
    <n v="79491"/>
    <s v="Rebecca L Morrow"/>
    <x v="841"/>
    <x v="10372"/>
    <n v="0"/>
    <n v="4566.5200000000004"/>
    <n v="39550.81"/>
    <n v="124943.53"/>
    <x v="12289"/>
    <x v="1"/>
    <s v="San Francisco"/>
    <m/>
    <s v="Rebecca"/>
    <s v="L"/>
    <x v="2"/>
  </r>
  <r>
    <n v="136168"/>
    <s v="Asheley E Gardner"/>
    <x v="841"/>
    <x v="10373"/>
    <n v="0"/>
    <n v="3715.06"/>
    <n v="19469.97"/>
    <n v="55531.41"/>
    <x v="12290"/>
    <x v="2"/>
    <s v="San Francisco"/>
    <s v="PT"/>
    <s v="Asheley"/>
    <s v="E"/>
    <x v="0"/>
  </r>
  <r>
    <n v="9327"/>
    <s v="PATRICIA GRANDBERRY"/>
    <x v="841"/>
    <x v="10374"/>
    <n v="0"/>
    <n v="4822.97"/>
    <m/>
    <n v="101038.17"/>
    <x v="12291"/>
    <x v="0"/>
    <s v="San Francisco"/>
    <m/>
    <s v="PATRICIA"/>
    <s v="GRANDBERRY"/>
    <x v="2"/>
  </r>
  <r>
    <n v="49880"/>
    <s v="Beverly Sweeney"/>
    <x v="841"/>
    <x v="10375"/>
    <n v="0"/>
    <n v="3675.03"/>
    <n v="26269.72"/>
    <n v="93448.81"/>
    <x v="12292"/>
    <x v="3"/>
    <s v="San Francisco"/>
    <m/>
    <s v="Beverly"/>
    <s v="Sweeney"/>
    <x v="2"/>
  </r>
  <r>
    <n v="56663"/>
    <s v="Katherine Shumaker"/>
    <x v="841"/>
    <x v="10376"/>
    <n v="0"/>
    <n v="2789.09"/>
    <n v="26967.87"/>
    <n v="66220.47"/>
    <x v="12293"/>
    <x v="3"/>
    <s v="San Francisco"/>
    <m/>
    <s v="Katherine"/>
    <s v="Shumaker"/>
    <x v="2"/>
  </r>
  <r>
    <n v="101890"/>
    <s v="Margarita L Herrera"/>
    <x v="841"/>
    <x v="10377"/>
    <n v="0"/>
    <n v="150"/>
    <n v="9754.41"/>
    <n v="29583.11"/>
    <x v="12294"/>
    <x v="1"/>
    <s v="San Francisco"/>
    <m/>
    <s v="Margarita"/>
    <s v="L"/>
    <x v="2"/>
  </r>
  <r>
    <n v="115183"/>
    <s v="Linda Woo Lim"/>
    <x v="841"/>
    <x v="10378"/>
    <n v="0"/>
    <n v="5489.87"/>
    <n v="44406.8"/>
    <n v="134667.76"/>
    <x v="12295"/>
    <x v="2"/>
    <s v="San Francisco"/>
    <s v="FT"/>
    <s v="Linda"/>
    <s v="Woo"/>
    <x v="2"/>
  </r>
  <r>
    <n v="6998"/>
    <s v="REINERES SUSBILLA"/>
    <x v="841"/>
    <x v="10379"/>
    <n v="0"/>
    <n v="5519.33"/>
    <m/>
    <n v="113390.32"/>
    <x v="12296"/>
    <x v="0"/>
    <s v="San Francisco"/>
    <m/>
    <s v="REINERES"/>
    <s v="SUSBILLA"/>
    <x v="0"/>
  </r>
  <r>
    <n v="78572"/>
    <s v="Nylette C Saulog"/>
    <x v="841"/>
    <x v="10380"/>
    <n v="0"/>
    <n v="5346.81"/>
    <n v="41329.72"/>
    <n v="130374.46"/>
    <x v="12297"/>
    <x v="1"/>
    <s v="San Francisco"/>
    <m/>
    <s v="Nylette"/>
    <s v="C"/>
    <x v="0"/>
  </r>
  <r>
    <n v="9394"/>
    <s v="LISA LEIGHTON"/>
    <x v="841"/>
    <x v="10381"/>
    <n v="0"/>
    <n v="4066.25"/>
    <m/>
    <n v="100613.12"/>
    <x v="12298"/>
    <x v="0"/>
    <s v="San Francisco"/>
    <m/>
    <s v="LISA"/>
    <s v="LEIGHTON"/>
    <x v="2"/>
  </r>
  <r>
    <n v="83188"/>
    <s v="Asheley E Gardner"/>
    <x v="841"/>
    <x v="10382"/>
    <n v="0"/>
    <n v="5299.51"/>
    <n v="34519.49"/>
    <n v="103400.34"/>
    <x v="12299"/>
    <x v="1"/>
    <s v="San Francisco"/>
    <m/>
    <s v="Asheley"/>
    <s v="E"/>
    <x v="0"/>
  </r>
  <r>
    <n v="86703"/>
    <s v="Allison L Gienger"/>
    <x v="841"/>
    <x v="10383"/>
    <n v="0"/>
    <n v="0"/>
    <n v="31831.84"/>
    <n v="89077.84"/>
    <x v="12300"/>
    <x v="1"/>
    <s v="San Francisco"/>
    <m/>
    <s v="Allison"/>
    <s v="L"/>
    <x v="2"/>
  </r>
  <r>
    <n v="39944"/>
    <s v="Carol Thrailkill"/>
    <x v="841"/>
    <x v="10384"/>
    <n v="0"/>
    <n v="5953.75"/>
    <n v="51322.26"/>
    <n v="130057.67"/>
    <x v="12301"/>
    <x v="3"/>
    <s v="San Francisco"/>
    <m/>
    <s v="Carol"/>
    <s v="Thrailkill"/>
    <x v="2"/>
  </r>
  <r>
    <n v="43425"/>
    <s v="Elizabeth Foy"/>
    <x v="841"/>
    <x v="10385"/>
    <n v="0"/>
    <n v="5191.92"/>
    <n v="43903.38"/>
    <n v="111385.84"/>
    <x v="12302"/>
    <x v="3"/>
    <s v="San Francisco"/>
    <m/>
    <s v="Elizabeth"/>
    <s v="Foy"/>
    <x v="2"/>
  </r>
  <r>
    <n v="76172"/>
    <s v="Ileana  Burleson"/>
    <x v="841"/>
    <x v="10386"/>
    <n v="0"/>
    <n v="6432.66"/>
    <n v="46100.36"/>
    <n v="148857.67000000001"/>
    <x v="12303"/>
    <x v="1"/>
    <s v="San Francisco"/>
    <m/>
    <s v="Ileana"/>
    <s v="Burleson"/>
    <x v="2"/>
  </r>
  <r>
    <n v="77060"/>
    <s v="Kathryn  Stephanides"/>
    <x v="841"/>
    <x v="10387"/>
    <n v="0"/>
    <n v="5788.99"/>
    <n v="44145.86"/>
    <n v="139817"/>
    <x v="12304"/>
    <x v="1"/>
    <s v="San Francisco"/>
    <m/>
    <s v="Kathryn"/>
    <s v="Stephanides"/>
    <x v="2"/>
  </r>
  <r>
    <n v="109995"/>
    <s v="Beverly  Sweeney"/>
    <x v="841"/>
    <x v="10388"/>
    <n v="0"/>
    <n v="17.8"/>
    <n v="199.12"/>
    <n v="499.2"/>
    <x v="12305"/>
    <x v="1"/>
    <s v="San Francisco"/>
    <m/>
    <s v="Beverly"/>
    <s v="Sweeney"/>
    <x v="2"/>
  </r>
  <r>
    <n v="39832"/>
    <s v="Ivy Steverson"/>
    <x v="841"/>
    <x v="10389"/>
    <n v="0"/>
    <n v="4882.47"/>
    <n v="51353.96"/>
    <n v="131117.37"/>
    <x v="12306"/>
    <x v="3"/>
    <s v="San Francisco"/>
    <m/>
    <s v="Ivy"/>
    <s v="Steverson"/>
    <x v="2"/>
  </r>
  <r>
    <n v="39317"/>
    <s v="Patricia Grandberry"/>
    <x v="841"/>
    <x v="10390"/>
    <n v="0"/>
    <n v="6402.97"/>
    <n v="52815.66"/>
    <n v="135569.62"/>
    <x v="12307"/>
    <x v="3"/>
    <s v="San Francisco"/>
    <m/>
    <s v="Patricia"/>
    <s v="Grandberry"/>
    <x v="2"/>
  </r>
  <r>
    <n v="30264"/>
    <s v="LISA BALZER"/>
    <x v="841"/>
    <x v="10391"/>
    <n v="0"/>
    <n v="0"/>
    <m/>
    <n v="15127.87"/>
    <x v="12308"/>
    <x v="0"/>
    <s v="San Francisco"/>
    <m/>
    <s v="LISA"/>
    <s v="BALZER"/>
    <x v="2"/>
  </r>
  <r>
    <n v="61787"/>
    <s v="Linda Ray"/>
    <x v="841"/>
    <x v="10392"/>
    <n v="0"/>
    <n v="19676.77"/>
    <n v="18249.09"/>
    <n v="53864.77"/>
    <x v="12309"/>
    <x v="3"/>
    <s v="San Francisco"/>
    <m/>
    <s v="Linda"/>
    <s v="Ray"/>
    <x v="2"/>
  </r>
  <r>
    <n v="78790"/>
    <s v="Kelly  Chukuntarod"/>
    <x v="841"/>
    <x v="10393"/>
    <n v="0"/>
    <n v="2150.7600000000002"/>
    <n v="41649.440000000002"/>
    <n v="128240.79"/>
    <x v="12310"/>
    <x v="1"/>
    <s v="San Francisco"/>
    <m/>
    <s v="Kelly"/>
    <s v="Chukuntarod"/>
    <x v="2"/>
  </r>
  <r>
    <n v="115545"/>
    <s v="Kathryn Stephanides"/>
    <x v="841"/>
    <x v="10394"/>
    <n v="0"/>
    <n v="6194.43"/>
    <n v="43970.04"/>
    <n v="131834.84"/>
    <x v="12311"/>
    <x v="2"/>
    <s v="San Francisco"/>
    <s v="FT"/>
    <s v="Kathryn"/>
    <s v="Stephanides"/>
    <x v="2"/>
  </r>
  <r>
    <n v="17589"/>
    <s v="JEFFREY ROSS"/>
    <x v="842"/>
    <x v="10395"/>
    <n v="3445.73"/>
    <n v="5323.85"/>
    <m/>
    <n v="69590.080000000002"/>
    <x v="12312"/>
    <x v="0"/>
    <s v="San Francisco"/>
    <m/>
    <s v="JEFFREY"/>
    <s v="ROSS"/>
    <x v="1"/>
  </r>
  <r>
    <n v="87393"/>
    <s v="Enrie M Oblanca"/>
    <x v="842"/>
    <x v="10396"/>
    <n v="5076.54"/>
    <n v="6568.67"/>
    <n v="29820.6"/>
    <n v="87651.520000000004"/>
    <x v="12313"/>
    <x v="1"/>
    <s v="San Francisco"/>
    <m/>
    <s v="Enrie"/>
    <s v="M"/>
    <x v="0"/>
  </r>
  <r>
    <n v="56154"/>
    <s v="Jeffrey Ross"/>
    <x v="842"/>
    <x v="10397"/>
    <n v="2469.9699999999998"/>
    <n v="4743.4799999999996"/>
    <n v="28133.21"/>
    <n v="67201.75"/>
    <x v="12314"/>
    <x v="3"/>
    <s v="San Francisco"/>
    <m/>
    <s v="Jeffrey"/>
    <s v="Ross"/>
    <x v="1"/>
  </r>
  <r>
    <n v="124685"/>
    <s v="Denise A Brown"/>
    <x v="842"/>
    <x v="10398"/>
    <n v="3011.47"/>
    <n v="6832.41"/>
    <n v="32156.02"/>
    <n v="86778.31"/>
    <x v="12315"/>
    <x v="2"/>
    <s v="San Francisco"/>
    <s v="FT"/>
    <s v="Denise"/>
    <s v="A"/>
    <x v="2"/>
  </r>
  <r>
    <n v="14984"/>
    <s v="FERNANDO GARCIA"/>
    <x v="842"/>
    <x v="10399"/>
    <n v="3786.58"/>
    <n v="6162.6"/>
    <m/>
    <n v="78077.36"/>
    <x v="12316"/>
    <x v="0"/>
    <s v="San Francisco"/>
    <m/>
    <s v="FERNANDO"/>
    <s v="GARCIA"/>
    <x v="1"/>
  </r>
  <r>
    <n v="63397"/>
    <s v="Nora Gelasio"/>
    <x v="842"/>
    <x v="10400"/>
    <n v="1906.53"/>
    <n v="973.56"/>
    <n v="16961.84"/>
    <n v="39363.49"/>
    <x v="12317"/>
    <x v="3"/>
    <s v="San Francisco"/>
    <m/>
    <s v="Nora"/>
    <s v="Gelasio"/>
    <x v="2"/>
  </r>
  <r>
    <n v="16735"/>
    <s v="JAY MITCHELL-WRIGHT"/>
    <x v="842"/>
    <x v="10401"/>
    <n v="3573.94"/>
    <n v="5773.99"/>
    <m/>
    <n v="72258.2"/>
    <x v="12318"/>
    <x v="0"/>
    <s v="San Francisco"/>
    <m/>
    <s v="JAY"/>
    <s v="MITCHELL-WRIGHT"/>
    <x v="1"/>
  </r>
  <r>
    <n v="124386"/>
    <s v="Charmine C Delavega"/>
    <x v="842"/>
    <x v="10398"/>
    <n v="3923.77"/>
    <n v="7276.32"/>
    <n v="32252.26"/>
    <n v="88134.52"/>
    <x v="12319"/>
    <x v="2"/>
    <s v="San Francisco"/>
    <s v="FT"/>
    <s v="Charmine"/>
    <s v="C"/>
    <x v="2"/>
  </r>
  <r>
    <n v="89733"/>
    <s v="Monica P Diaz"/>
    <x v="842"/>
    <x v="10402"/>
    <n v="1730.4"/>
    <n v="645.6"/>
    <n v="29049.64"/>
    <n v="79525.2"/>
    <x v="12320"/>
    <x v="1"/>
    <s v="San Francisco"/>
    <m/>
    <s v="Monica"/>
    <s v="P"/>
    <x v="2"/>
  </r>
  <r>
    <n v="52551"/>
    <s v="Enrie Oblanca"/>
    <x v="842"/>
    <x v="10403"/>
    <n v="1031.3800000000001"/>
    <n v="5096.7"/>
    <n v="32630.99"/>
    <n v="75465.929999999993"/>
    <x v="12321"/>
    <x v="3"/>
    <s v="San Francisco"/>
    <m/>
    <s v="Enrie"/>
    <s v="Oblanca"/>
    <x v="0"/>
  </r>
  <r>
    <n v="53121"/>
    <s v="Kenya Briggs"/>
    <x v="843"/>
    <x v="10404"/>
    <n v="0"/>
    <n v="0"/>
    <n v="32385.54"/>
    <n v="73762.070000000007"/>
    <x v="12322"/>
    <x v="3"/>
    <s v="San Francisco"/>
    <m/>
    <s v="Kenya"/>
    <s v="Briggs"/>
    <x v="0"/>
  </r>
  <r>
    <n v="19100"/>
    <s v="KENYA BRIGGS"/>
    <x v="843"/>
    <x v="10405"/>
    <n v="0"/>
    <n v="0"/>
    <m/>
    <n v="65864.34"/>
    <x v="12323"/>
    <x v="0"/>
    <s v="San Francisco"/>
    <m/>
    <s v="KENYA"/>
    <s v="BRIGGS"/>
    <x v="0"/>
  </r>
  <r>
    <n v="136244"/>
    <s v="Ennis L Harris"/>
    <x v="843"/>
    <x v="10406"/>
    <n v="0"/>
    <n v="304.74"/>
    <n v="22858.43"/>
    <n v="51544.66"/>
    <x v="12324"/>
    <x v="2"/>
    <s v="San Francisco"/>
    <s v="PT"/>
    <s v="Ennis"/>
    <s v="L"/>
    <x v="0"/>
  </r>
  <r>
    <n v="128007"/>
    <s v="Ricky M Banchero"/>
    <x v="843"/>
    <x v="10407"/>
    <n v="0"/>
    <n v="3742.96"/>
    <n v="31100.799999999999"/>
    <n v="75428.160000000003"/>
    <x v="12325"/>
    <x v="2"/>
    <s v="San Francisco"/>
    <s v="FT"/>
    <s v="Ricky"/>
    <s v="M"/>
    <x v="2"/>
  </r>
  <r>
    <n v="127207"/>
    <s v="Michele A Liapes"/>
    <x v="843"/>
    <x v="10408"/>
    <n v="0"/>
    <n v="0"/>
    <n v="30941.82"/>
    <n v="78147.03"/>
    <x v="12326"/>
    <x v="2"/>
    <s v="San Francisco"/>
    <s v="FT"/>
    <s v="Michele"/>
    <s v="A"/>
    <x v="2"/>
  </r>
  <r>
    <n v="132116"/>
    <s v="Nancy A Sarieh"/>
    <x v="843"/>
    <x v="10409"/>
    <n v="0"/>
    <n v="0"/>
    <n v="28299.31"/>
    <n v="63138.5"/>
    <x v="12327"/>
    <x v="2"/>
    <s v="San Francisco"/>
    <s v="FT"/>
    <s v="Nancy"/>
    <s v="A"/>
    <x v="2"/>
  </r>
  <r>
    <n v="97895"/>
    <s v="Huy  Pham"/>
    <x v="843"/>
    <x v="10410"/>
    <n v="0"/>
    <n v="0"/>
    <n v="26191.09"/>
    <n v="52637.51"/>
    <x v="12328"/>
    <x v="1"/>
    <s v="San Francisco"/>
    <m/>
    <s v="Huy"/>
    <s v="Pham"/>
    <x v="0"/>
  </r>
  <r>
    <n v="93924"/>
    <s v="Michele A Liapes"/>
    <x v="843"/>
    <x v="10411"/>
    <n v="0"/>
    <n v="0"/>
    <n v="25190.720000000001"/>
    <n v="67887.070000000007"/>
    <x v="12329"/>
    <x v="1"/>
    <s v="San Francisco"/>
    <m/>
    <s v="Michele"/>
    <s v="A"/>
    <x v="2"/>
  </r>
  <r>
    <n v="127044"/>
    <s v="Peachy G Mathias"/>
    <x v="843"/>
    <x v="10412"/>
    <n v="0"/>
    <n v="384.35"/>
    <n v="31026.44"/>
    <n v="78531.350000000006"/>
    <x v="12330"/>
    <x v="2"/>
    <s v="San Francisco"/>
    <s v="FT"/>
    <s v="Peachy"/>
    <s v="G"/>
    <x v="0"/>
  </r>
  <r>
    <n v="102913"/>
    <s v="Gitta  Keith"/>
    <x v="844"/>
    <x v="10413"/>
    <n v="0"/>
    <n v="0"/>
    <n v="8682.11"/>
    <n v="20010.919999999998"/>
    <x v="12331"/>
    <x v="1"/>
    <s v="San Francisco"/>
    <m/>
    <s v="Gitta"/>
    <s v="Keith"/>
    <x v="0"/>
  </r>
  <r>
    <n v="25779"/>
    <s v="GITTA KEITH"/>
    <x v="844"/>
    <x v="10414"/>
    <n v="0"/>
    <n v="0"/>
    <m/>
    <n v="46028.42"/>
    <x v="12332"/>
    <x v="0"/>
    <s v="San Francisco"/>
    <m/>
    <s v="GITTA"/>
    <s v="KEITH"/>
    <x v="0"/>
  </r>
  <r>
    <n v="66503"/>
    <s v="Angela Miller"/>
    <x v="844"/>
    <x v="10415"/>
    <n v="0"/>
    <n v="0"/>
    <n v="7934.05"/>
    <n v="14652.9"/>
    <x v="12333"/>
    <x v="3"/>
    <s v="San Francisco"/>
    <m/>
    <s v="Angela"/>
    <s v="Miller"/>
    <x v="2"/>
  </r>
  <r>
    <n v="41504"/>
    <s v="Virginia Sunday"/>
    <x v="845"/>
    <x v="10416"/>
    <n v="0"/>
    <n v="3486"/>
    <n v="47530.400000000001"/>
    <n v="120601.38"/>
    <x v="12334"/>
    <x v="3"/>
    <s v="San Francisco"/>
    <m/>
    <s v="Virginia"/>
    <s v="Sunday"/>
    <x v="2"/>
  </r>
  <r>
    <n v="40170"/>
    <s v="Gloria Chan"/>
    <x v="845"/>
    <x v="10417"/>
    <n v="0"/>
    <n v="3486"/>
    <n v="52705.87"/>
    <n v="126342.07"/>
    <x v="12335"/>
    <x v="3"/>
    <s v="San Francisco"/>
    <m/>
    <s v="Gloria"/>
    <s v="Chan"/>
    <x v="2"/>
  </r>
  <r>
    <n v="16454"/>
    <s v="SHIH WEI LU"/>
    <x v="846"/>
    <x v="10418"/>
    <n v="0"/>
    <n v="1320"/>
    <m/>
    <n v="73014.149999999994"/>
    <x v="12336"/>
    <x v="0"/>
    <s v="San Francisco"/>
    <m/>
    <s v="SHIH"/>
    <s v="WEI"/>
    <x v="0"/>
  </r>
  <r>
    <n v="85565"/>
    <s v="Kristen S Holland"/>
    <x v="846"/>
    <x v="10419"/>
    <n v="0"/>
    <n v="0"/>
    <n v="32400.37"/>
    <n v="94102.54"/>
    <x v="12337"/>
    <x v="1"/>
    <s v="San Francisco"/>
    <m/>
    <s v="Kristen"/>
    <s v="S"/>
    <x v="2"/>
  </r>
  <r>
    <n v="12529"/>
    <s v="JUYI LU"/>
    <x v="846"/>
    <x v="10420"/>
    <n v="0"/>
    <n v="1000"/>
    <m/>
    <n v="86940"/>
    <x v="12338"/>
    <x v="0"/>
    <s v="San Francisco"/>
    <m/>
    <s v="JUYI"/>
    <s v="LU"/>
    <x v="0"/>
  </r>
  <r>
    <n v="122152"/>
    <s v="Alejandro M Murillo"/>
    <x v="846"/>
    <x v="10421"/>
    <n v="0"/>
    <n v="1100"/>
    <n v="34965.17"/>
    <n v="96498.23"/>
    <x v="12339"/>
    <x v="2"/>
    <s v="San Francisco"/>
    <s v="FT"/>
    <s v="Alejandro"/>
    <s v="M"/>
    <x v="1"/>
  </r>
  <r>
    <n v="85555"/>
    <s v="Ben  Chan"/>
    <x v="846"/>
    <x v="10422"/>
    <n v="0"/>
    <n v="9"/>
    <n v="32402"/>
    <n v="94111.51"/>
    <x v="12340"/>
    <x v="1"/>
    <s v="San Francisco"/>
    <m/>
    <s v="Ben"/>
    <s v="Chan"/>
    <x v="1"/>
  </r>
  <r>
    <n v="12749"/>
    <s v="ROBERTO LOPEZ"/>
    <x v="846"/>
    <x v="3943"/>
    <n v="0"/>
    <n v="5.5"/>
    <m/>
    <n v="85945.53"/>
    <x v="12341"/>
    <x v="0"/>
    <s v="San Francisco"/>
    <m/>
    <s v="ROBERTO"/>
    <s v="LOPEZ"/>
    <x v="1"/>
  </r>
  <r>
    <n v="14094"/>
    <s v="MARK DE ANDA"/>
    <x v="846"/>
    <x v="10423"/>
    <n v="0"/>
    <n v="0"/>
    <m/>
    <n v="81183"/>
    <x v="12342"/>
    <x v="0"/>
    <s v="San Francisco"/>
    <m/>
    <s v="MARK"/>
    <s v="DE"/>
    <x v="1"/>
  </r>
  <r>
    <n v="48628"/>
    <s v="Michele Liapes"/>
    <x v="846"/>
    <x v="3934"/>
    <n v="0"/>
    <n v="0"/>
    <n v="36972.33"/>
    <n v="87945.08"/>
    <x v="12343"/>
    <x v="3"/>
    <s v="San Francisco"/>
    <m/>
    <s v="Michele"/>
    <s v="Liapes"/>
    <x v="2"/>
  </r>
  <r>
    <n v="131558"/>
    <s v="Grace L Moore"/>
    <x v="846"/>
    <x v="10424"/>
    <n v="0"/>
    <n v="0"/>
    <n v="25164.11"/>
    <n v="68271.08"/>
    <x v="12344"/>
    <x v="2"/>
    <s v="San Francisco"/>
    <s v="PT"/>
    <s v="Grace"/>
    <s v="L"/>
    <x v="2"/>
  </r>
  <r>
    <n v="48930"/>
    <s v="Idil Bereket"/>
    <x v="846"/>
    <x v="10425"/>
    <n v="0"/>
    <n v="0"/>
    <n v="35978.910000000003"/>
    <n v="87392.42"/>
    <x v="12345"/>
    <x v="3"/>
    <s v="San Francisco"/>
    <m/>
    <s v="Idil"/>
    <s v="Bereket"/>
    <x v="0"/>
  </r>
  <r>
    <n v="55403"/>
    <s v="Joanna Linsangan"/>
    <x v="846"/>
    <x v="10426"/>
    <n v="0"/>
    <n v="0"/>
    <n v="29983.94"/>
    <n v="68569.8"/>
    <x v="12346"/>
    <x v="3"/>
    <s v="San Francisco"/>
    <m/>
    <s v="Joanna"/>
    <s v="Linsangan"/>
    <x v="2"/>
  </r>
  <r>
    <n v="85230"/>
    <s v="Alejandro M Murillo"/>
    <x v="846"/>
    <x v="10427"/>
    <n v="0"/>
    <n v="1120"/>
    <n v="32621.07"/>
    <n v="95222.52"/>
    <x v="12347"/>
    <x v="1"/>
    <s v="San Francisco"/>
    <m/>
    <s v="Alejandro"/>
    <s v="M"/>
    <x v="1"/>
  </r>
  <r>
    <n v="48646"/>
    <s v="Tristan Cook"/>
    <x v="846"/>
    <x v="10428"/>
    <n v="0"/>
    <n v="0"/>
    <n v="36880.67"/>
    <n v="87929.3"/>
    <x v="12348"/>
    <x v="3"/>
    <s v="San Francisco"/>
    <m/>
    <s v="Tristan"/>
    <s v="Cook"/>
    <x v="1"/>
  </r>
  <r>
    <n v="11649"/>
    <s v="ULYSSES LEVY"/>
    <x v="847"/>
    <x v="10429"/>
    <n v="2511.41"/>
    <n v="10123.42"/>
    <m/>
    <n v="90479.31"/>
    <x v="12349"/>
    <x v="0"/>
    <s v="San Francisco"/>
    <m/>
    <s v="ULYSSES"/>
    <s v="LEVY"/>
    <x v="1"/>
  </r>
  <r>
    <n v="16293"/>
    <s v="ESTELA MORAN"/>
    <x v="847"/>
    <x v="10430"/>
    <n v="3801.03"/>
    <n v="5768.42"/>
    <m/>
    <n v="73424.88"/>
    <x v="12350"/>
    <x v="0"/>
    <s v="San Francisco"/>
    <m/>
    <s v="ESTELA"/>
    <s v="MORAN"/>
    <x v="0"/>
  </r>
  <r>
    <n v="8118"/>
    <s v="JAMILIA CUEVAS"/>
    <x v="847"/>
    <x v="10431"/>
    <n v="24007.86"/>
    <n v="4707.46"/>
    <m/>
    <n v="106511.53"/>
    <x v="12351"/>
    <x v="0"/>
    <s v="San Francisco"/>
    <m/>
    <s v="JAMILIA"/>
    <s v="CUEVAS"/>
    <x v="0"/>
  </r>
  <r>
    <n v="20216"/>
    <s v="CELIA VELASQUEZ"/>
    <x v="847"/>
    <x v="10432"/>
    <n v="2701.41"/>
    <n v="1637.3"/>
    <m/>
    <n v="62602.73"/>
    <x v="12352"/>
    <x v="0"/>
    <s v="San Francisco"/>
    <m/>
    <s v="CELIA"/>
    <s v="VELASQUEZ"/>
    <x v="2"/>
  </r>
  <r>
    <n v="13627"/>
    <s v="LEANE BYBEE"/>
    <x v="847"/>
    <x v="10433"/>
    <n v="726.63"/>
    <n v="3749.55"/>
    <m/>
    <n v="82638.720000000001"/>
    <x v="12353"/>
    <x v="0"/>
    <s v="San Francisco"/>
    <m/>
    <s v="LEANE"/>
    <s v="BYBEE"/>
    <x v="0"/>
  </r>
  <r>
    <n v="12424"/>
    <s v="WILLIAM HACKETHAL"/>
    <x v="847"/>
    <x v="10434"/>
    <n v="4331.53"/>
    <n v="5696.13"/>
    <m/>
    <n v="87476.3"/>
    <x v="12354"/>
    <x v="0"/>
    <s v="San Francisco"/>
    <m/>
    <s v="WILLIAM"/>
    <s v="HACKETHAL"/>
    <x v="1"/>
  </r>
  <r>
    <n v="10008"/>
    <s v="ALYSA TRUJILLO"/>
    <x v="847"/>
    <x v="10435"/>
    <n v="10757.68"/>
    <n v="8292.02"/>
    <m/>
    <n v="97195.29"/>
    <x v="12355"/>
    <x v="0"/>
    <s v="San Francisco"/>
    <m/>
    <s v="ALYSA"/>
    <s v="TRUJILLO"/>
    <x v="2"/>
  </r>
  <r>
    <n v="11889"/>
    <s v="KATHERINE OROSZ"/>
    <x v="847"/>
    <x v="10436"/>
    <n v="7024.51"/>
    <n v="6818.49"/>
    <m/>
    <n v="89666.54"/>
    <x v="12356"/>
    <x v="0"/>
    <s v="San Francisco"/>
    <m/>
    <s v="KATHERINE"/>
    <s v="OROSZ"/>
    <x v="2"/>
  </r>
  <r>
    <n v="12979"/>
    <s v="TRACY ROMINE-MANN"/>
    <x v="847"/>
    <x v="10437"/>
    <n v="4350.6899999999996"/>
    <n v="6520.84"/>
    <m/>
    <n v="84905.66"/>
    <x v="12357"/>
    <x v="0"/>
    <s v="San Francisco"/>
    <m/>
    <s v="TRACY"/>
    <s v="ROMINE-MANN"/>
    <x v="2"/>
  </r>
  <r>
    <n v="27864"/>
    <s v="KATHERINE BUHAGIAR"/>
    <x v="847"/>
    <x v="10438"/>
    <n v="1869.9"/>
    <n v="1821.08"/>
    <m/>
    <n v="31327.42"/>
    <x v="12358"/>
    <x v="0"/>
    <s v="San Francisco"/>
    <m/>
    <s v="KATHERINE"/>
    <s v="BUHAGIAR"/>
    <x v="2"/>
  </r>
  <r>
    <n v="6186"/>
    <s v="DORIAN LOK"/>
    <x v="847"/>
    <x v="10439"/>
    <n v="29119.19"/>
    <n v="11038.89"/>
    <m/>
    <n v="117704.35"/>
    <x v="12359"/>
    <x v="0"/>
    <s v="San Francisco"/>
    <m/>
    <s v="DORIAN"/>
    <s v="LOK"/>
    <x v="2"/>
  </r>
  <r>
    <n v="7630"/>
    <s v="CORLINA ABANTAO"/>
    <x v="847"/>
    <x v="10440"/>
    <n v="27200.93"/>
    <n v="4595.41"/>
    <m/>
    <n v="109557.29"/>
    <x v="12360"/>
    <x v="0"/>
    <s v="San Francisco"/>
    <m/>
    <s v="CORLINA"/>
    <s v="ABANTAO"/>
    <x v="0"/>
  </r>
  <r>
    <n v="12130"/>
    <s v="EMA SASAKI"/>
    <x v="847"/>
    <x v="10441"/>
    <n v="5311.76"/>
    <n v="9303.5300000000007"/>
    <m/>
    <n v="88517.06"/>
    <x v="12361"/>
    <x v="0"/>
    <s v="San Francisco"/>
    <m/>
    <s v="EMA"/>
    <s v="SASAKI"/>
    <x v="2"/>
  </r>
  <r>
    <n v="6275"/>
    <s v="VANESSA FRANCIS"/>
    <x v="847"/>
    <x v="10442"/>
    <n v="32055.79"/>
    <n v="7191.14"/>
    <m/>
    <n v="117181.75"/>
    <x v="12362"/>
    <x v="0"/>
    <s v="San Francisco"/>
    <m/>
    <s v="VANESSA"/>
    <s v="FRANCIS"/>
    <x v="2"/>
  </r>
  <r>
    <n v="10662"/>
    <s v="CHARLIE CAPARAS"/>
    <x v="847"/>
    <x v="10443"/>
    <n v="19304.650000000001"/>
    <n v="2689.7"/>
    <m/>
    <n v="94288.67"/>
    <x v="12363"/>
    <x v="0"/>
    <s v="San Francisco"/>
    <m/>
    <s v="CHARLIE"/>
    <s v="CAPARAS"/>
    <x v="1"/>
  </r>
  <r>
    <n v="34765"/>
    <s v="KATHLEEN BRAY"/>
    <x v="847"/>
    <x v="38"/>
    <n v="0"/>
    <n v="2008.75"/>
    <m/>
    <n v="2008.75"/>
    <x v="12364"/>
    <x v="0"/>
    <s v="San Francisco"/>
    <m/>
    <s v="KATHLEEN"/>
    <s v="BRAY"/>
    <x v="2"/>
  </r>
  <r>
    <n v="10920"/>
    <s v="RON DAVIS"/>
    <x v="847"/>
    <x v="10444"/>
    <n v="6832.25"/>
    <n v="8220.16"/>
    <m/>
    <n v="93177.09"/>
    <x v="12365"/>
    <x v="0"/>
    <s v="San Francisco"/>
    <m/>
    <s v="RON"/>
    <s v="DAVIS"/>
    <x v="1"/>
  </r>
  <r>
    <n v="10612"/>
    <s v="GLADYS QUEVEDO-JACO"/>
    <x v="847"/>
    <x v="10445"/>
    <n v="13114.98"/>
    <n v="5114.93"/>
    <m/>
    <n v="94490.28"/>
    <x v="12366"/>
    <x v="0"/>
    <s v="San Francisco"/>
    <m/>
    <s v="GLADYS"/>
    <s v="QUEVEDO-JACO"/>
    <x v="2"/>
  </r>
  <r>
    <n v="14687"/>
    <s v="LEA ACOSTA-CHEA"/>
    <x v="847"/>
    <x v="10446"/>
    <n v="4361"/>
    <n v="1612.6"/>
    <m/>
    <n v="79134.960000000006"/>
    <x v="12367"/>
    <x v="0"/>
    <s v="San Francisco"/>
    <m/>
    <s v="LEA"/>
    <s v="ACOSTA-CHEA"/>
    <x v="2"/>
  </r>
  <r>
    <n v="82335"/>
    <s v="Nadia V Green"/>
    <x v="848"/>
    <x v="10447"/>
    <n v="15498.17"/>
    <n v="7530.58"/>
    <n v="32405.37"/>
    <n v="110318.75"/>
    <x v="12368"/>
    <x v="1"/>
    <s v="San Francisco"/>
    <m/>
    <s v="Nadia"/>
    <s v="V"/>
    <x v="2"/>
  </r>
  <r>
    <n v="46741"/>
    <s v="Jamilia Cuevas"/>
    <x v="848"/>
    <x v="10448"/>
    <n v="18696.39"/>
    <n v="3078.44"/>
    <n v="35140.639999999999"/>
    <n v="98746.05"/>
    <x v="12369"/>
    <x v="3"/>
    <s v="San Francisco"/>
    <m/>
    <s v="Jamilia"/>
    <s v="Cuevas"/>
    <x v="0"/>
  </r>
  <r>
    <n v="84912"/>
    <s v="Mona M Gray"/>
    <x v="848"/>
    <x v="10449"/>
    <n v="3478.62"/>
    <n v="10686.99"/>
    <n v="31641.19"/>
    <n v="97480.46"/>
    <x v="12370"/>
    <x v="1"/>
    <s v="San Francisco"/>
    <m/>
    <s v="Mona"/>
    <s v="M"/>
    <x v="2"/>
  </r>
  <r>
    <n v="131238"/>
    <s v="Jeffrey P Lee"/>
    <x v="848"/>
    <x v="10450"/>
    <n v="1155.55"/>
    <n v="2862.31"/>
    <n v="25035.22"/>
    <n v="69572.39"/>
    <x v="12371"/>
    <x v="2"/>
    <s v="San Francisco"/>
    <s v="PT"/>
    <s v="Jeffrey"/>
    <s v="P"/>
    <x v="1"/>
  </r>
  <r>
    <n v="83620"/>
    <s v="Lori R Ross"/>
    <x v="848"/>
    <x v="10451"/>
    <n v="4869.57"/>
    <n v="10494.97"/>
    <n v="32954.31"/>
    <n v="102492.14"/>
    <x v="12372"/>
    <x v="1"/>
    <s v="San Francisco"/>
    <m/>
    <s v="Lori"/>
    <s v="R"/>
    <x v="2"/>
  </r>
  <r>
    <n v="45788"/>
    <s v="Andrea Ng"/>
    <x v="848"/>
    <x v="10452"/>
    <n v="6642.05"/>
    <n v="10913.49"/>
    <n v="39359.199999999997"/>
    <n v="100073.54"/>
    <x v="12373"/>
    <x v="3"/>
    <s v="San Francisco"/>
    <m/>
    <s v="Andrea"/>
    <s v="Ng"/>
    <x v="2"/>
  </r>
  <r>
    <n v="130157"/>
    <s v="Mia Z Anderson"/>
    <x v="848"/>
    <x v="10453"/>
    <n v="10097.950000000001"/>
    <n v="1916.71"/>
    <n v="25989.86"/>
    <n v="72890.67"/>
    <x v="12374"/>
    <x v="2"/>
    <s v="San Francisco"/>
    <s v="PT"/>
    <s v="Mia"/>
    <s v="Z"/>
    <x v="2"/>
  </r>
  <r>
    <n v="44009"/>
    <s v="Juanita Ragler"/>
    <x v="848"/>
    <x v="10454"/>
    <n v="23866.31"/>
    <n v="5972.17"/>
    <n v="38572.769999999997"/>
    <n v="112194.4"/>
    <x v="12375"/>
    <x v="3"/>
    <s v="San Francisco"/>
    <m/>
    <s v="Juanita"/>
    <s v="Ragler"/>
    <x v="2"/>
  </r>
  <r>
    <n v="122231"/>
    <s v="Suzanne T Borg"/>
    <x v="848"/>
    <x v="10455"/>
    <n v="5078.37"/>
    <n v="3115.27"/>
    <n v="33962.15"/>
    <n v="97049.58"/>
    <x v="12376"/>
    <x v="2"/>
    <s v="San Francisco"/>
    <s v="FT"/>
    <s v="Suzanne"/>
    <s v="T"/>
    <x v="2"/>
  </r>
  <r>
    <n v="51064"/>
    <s v="Kimberley Tuyay"/>
    <x v="848"/>
    <x v="10456"/>
    <n v="5481.65"/>
    <n v="5912.41"/>
    <n v="31930.6"/>
    <n v="82169.42"/>
    <x v="12377"/>
    <x v="3"/>
    <s v="San Francisco"/>
    <m/>
    <s v="Kimberley"/>
    <s v="Tuyay"/>
    <x v="2"/>
  </r>
  <r>
    <n v="85123"/>
    <s v="Jamal  Numan"/>
    <x v="848"/>
    <x v="10457"/>
    <n v="5415.23"/>
    <n v="3507.39"/>
    <n v="31766.14"/>
    <n v="96618.62"/>
    <x v="12378"/>
    <x v="1"/>
    <s v="San Francisco"/>
    <m/>
    <s v="Jamal"/>
    <s v="Numan"/>
    <x v="0"/>
  </r>
  <r>
    <n v="118887"/>
    <s v="Angela M Bonaparte-Andrews"/>
    <x v="848"/>
    <x v="10458"/>
    <n v="35502.11"/>
    <n v="7857.49"/>
    <n v="30566.880000000001"/>
    <n v="120394.58"/>
    <x v="12379"/>
    <x v="2"/>
    <s v="San Francisco"/>
    <s v="PT"/>
    <s v="Angela"/>
    <s v="M"/>
    <x v="2"/>
  </r>
  <r>
    <n v="119651"/>
    <s v="Carolyn Page"/>
    <x v="848"/>
    <x v="10459"/>
    <n v="12277.64"/>
    <n v="9909.2900000000009"/>
    <n v="35189.58"/>
    <n v="110356.86"/>
    <x v="12380"/>
    <x v="2"/>
    <s v="San Francisco"/>
    <s v="FT"/>
    <s v="Carolyn"/>
    <s v="Page"/>
    <x v="2"/>
  </r>
  <r>
    <n v="119445"/>
    <s v="Eileen A David"/>
    <x v="848"/>
    <x v="10460"/>
    <n v="10668.13"/>
    <n v="11630.75"/>
    <n v="35825.089999999997"/>
    <n v="111158.09"/>
    <x v="12381"/>
    <x v="2"/>
    <s v="San Francisco"/>
    <s v="FT"/>
    <s v="Eileen"/>
    <s v="A"/>
    <x v="2"/>
  </r>
  <r>
    <n v="82286"/>
    <s v="Jolynn F Darnauer"/>
    <x v="848"/>
    <x v="10457"/>
    <n v="12021.67"/>
    <n v="10495.43"/>
    <n v="32890.050000000003"/>
    <n v="110213.1"/>
    <x v="12382"/>
    <x v="1"/>
    <s v="San Francisco"/>
    <m/>
    <s v="Jolynn"/>
    <s v="F"/>
    <x v="2"/>
  </r>
  <r>
    <n v="121085"/>
    <s v="Ron Davis"/>
    <x v="848"/>
    <x v="10461"/>
    <n v="8878.39"/>
    <n v="4915.4399999999996"/>
    <n v="34284.92"/>
    <n v="102474.01"/>
    <x v="12383"/>
    <x v="2"/>
    <s v="San Francisco"/>
    <s v="FT"/>
    <s v="Ron"/>
    <s v="Davis"/>
    <x v="1"/>
  </r>
  <r>
    <n v="131463"/>
    <s v="Jamilia H Cuevas"/>
    <x v="848"/>
    <x v="10462"/>
    <n v="7631.27"/>
    <n v="1381.04"/>
    <n v="23306.14"/>
    <n v="70480.95"/>
    <x v="12384"/>
    <x v="2"/>
    <s v="San Francisco"/>
    <s v="PT"/>
    <s v="Jamilia"/>
    <s v="H"/>
    <x v="0"/>
  </r>
  <r>
    <n v="123715"/>
    <s v="Dawn Mahoney"/>
    <x v="848"/>
    <x v="10463"/>
    <n v="7274.53"/>
    <n v="7142.52"/>
    <n v="20908.88"/>
    <n v="102948.21"/>
    <x v="12385"/>
    <x v="2"/>
    <s v="San Francisco"/>
    <s v="FT"/>
    <s v="Dawn"/>
    <s v="Mahoney"/>
    <x v="2"/>
  </r>
  <r>
    <n v="121627"/>
    <s v="Faith Y Mcclure"/>
    <x v="848"/>
    <x v="10460"/>
    <n v="5534.96"/>
    <n v="5213.7700000000004"/>
    <n v="34432.42"/>
    <n v="99607.94"/>
    <x v="12386"/>
    <x v="2"/>
    <s v="San Francisco"/>
    <s v="FT"/>
    <s v="Faith"/>
    <s v="Y"/>
    <x v="2"/>
  </r>
  <r>
    <n v="47593"/>
    <s v="Karen O'Malley"/>
    <x v="848"/>
    <x v="10464"/>
    <n v="5087.26"/>
    <n v="6228.14"/>
    <n v="36541.040000000001"/>
    <n v="93271.88"/>
    <x v="12387"/>
    <x v="3"/>
    <s v="San Francisco"/>
    <m/>
    <s v="Karen"/>
    <s v="O'Malley"/>
    <x v="2"/>
  </r>
  <r>
    <n v="83251"/>
    <s v="Sean T Dryden"/>
    <x v="848"/>
    <x v="10465"/>
    <n v="9505.26"/>
    <n v="9441.94"/>
    <n v="33492.93"/>
    <n v="104085.71"/>
    <x v="12388"/>
    <x v="1"/>
    <s v="San Francisco"/>
    <m/>
    <s v="Sean"/>
    <s v="T"/>
    <x v="2"/>
  </r>
  <r>
    <n v="118922"/>
    <s v="Terisa T Falani"/>
    <x v="848"/>
    <x v="10466"/>
    <n v="26576.01"/>
    <n v="9064.7000000000007"/>
    <n v="32767.82"/>
    <n v="117853.22"/>
    <x v="12389"/>
    <x v="2"/>
    <s v="San Francisco"/>
    <s v="FT"/>
    <s v="Terisa"/>
    <s v="T"/>
    <x v="0"/>
  </r>
  <r>
    <n v="85615"/>
    <s v="Jeffrey P Lee"/>
    <x v="848"/>
    <x v="10467"/>
    <n v="2245.9899999999998"/>
    <n v="4520.95"/>
    <n v="31901.1"/>
    <n v="94300.54"/>
    <x v="12390"/>
    <x v="1"/>
    <s v="San Francisco"/>
    <m/>
    <s v="Jeffrey"/>
    <s v="P"/>
    <x v="1"/>
  </r>
  <r>
    <n v="43608"/>
    <s v="Matthew Roybal"/>
    <x v="848"/>
    <x v="10468"/>
    <n v="7132.48"/>
    <n v="22536.58"/>
    <n v="41702.18"/>
    <n v="112176.15"/>
    <x v="12391"/>
    <x v="3"/>
    <s v="San Francisco"/>
    <m/>
    <s v="Matthew"/>
    <s v="Roybal"/>
    <x v="1"/>
  </r>
  <r>
    <n v="82180"/>
    <s v="Corinina P Cruz"/>
    <x v="848"/>
    <x v="10469"/>
    <n v="14016.71"/>
    <n v="10053.49"/>
    <n v="32822.15"/>
    <n v="111116.6"/>
    <x v="12392"/>
    <x v="1"/>
    <s v="San Francisco"/>
    <m/>
    <s v="Corinina"/>
    <s v="P"/>
    <x v="0"/>
  </r>
  <r>
    <n v="46318"/>
    <s v="Christine Butler"/>
    <x v="848"/>
    <x v="10470"/>
    <n v="5346.01"/>
    <n v="10821.7"/>
    <n v="38030.89"/>
    <n v="98008.11"/>
    <x v="12393"/>
    <x v="3"/>
    <s v="San Francisco"/>
    <m/>
    <s v="Christine"/>
    <s v="Butler"/>
    <x v="2"/>
  </r>
  <r>
    <n v="49953"/>
    <s v="Liane Yamamoto-Orlando"/>
    <x v="848"/>
    <x v="10471"/>
    <n v="7301.14"/>
    <n v="5516.52"/>
    <n v="33995.9"/>
    <n v="85363.42"/>
    <x v="12394"/>
    <x v="3"/>
    <s v="San Francisco"/>
    <m/>
    <s v="Liane"/>
    <s v="Yamamoto-Orlando"/>
    <x v="2"/>
  </r>
  <r>
    <n v="138369"/>
    <s v="Melissa M Carter"/>
    <x v="848"/>
    <x v="10472"/>
    <n v="0"/>
    <n v="1363.94"/>
    <n v="14267.93"/>
    <n v="38665.980000000003"/>
    <x v="12395"/>
    <x v="2"/>
    <s v="San Francisco"/>
    <s v="PT"/>
    <s v="Melissa"/>
    <s v="M"/>
    <x v="2"/>
  </r>
  <r>
    <n v="124314"/>
    <s v="Celia M Velasquez"/>
    <x v="848"/>
    <x v="10473"/>
    <n v="18458.18"/>
    <n v="6330.38"/>
    <n v="28127.14"/>
    <n v="92688.960000000006"/>
    <x v="12396"/>
    <x v="2"/>
    <s v="San Francisco"/>
    <s v="PT"/>
    <s v="Celia"/>
    <s v="M"/>
    <x v="2"/>
  </r>
  <r>
    <n v="50019"/>
    <s v="Corie Portlock-Criss"/>
    <x v="848"/>
    <x v="10474"/>
    <n v="2231.38"/>
    <n v="7320.73"/>
    <n v="34143.919999999998"/>
    <n v="84962.2"/>
    <x v="12397"/>
    <x v="3"/>
    <s v="San Francisco"/>
    <m/>
    <s v="Corie"/>
    <s v="Portlock-Criss"/>
    <x v="2"/>
  </r>
  <r>
    <n v="46475"/>
    <s v="Lori Ross"/>
    <x v="848"/>
    <x v="10475"/>
    <n v="5296.78"/>
    <n v="9642.2999999999993"/>
    <n v="38388.410000000003"/>
    <n v="96899.24"/>
    <x v="12398"/>
    <x v="3"/>
    <s v="San Francisco"/>
    <m/>
    <s v="Lori"/>
    <s v="Ross"/>
    <x v="2"/>
  </r>
  <r>
    <n v="106851"/>
    <s v="Sandra A Alva"/>
    <x v="848"/>
    <x v="216"/>
    <n v="0"/>
    <n v="0"/>
    <n v="7959.18"/>
    <n v="0"/>
    <x v="1262"/>
    <x v="1"/>
    <s v="San Francisco"/>
    <m/>
    <s v="Sandra"/>
    <s v="A"/>
    <x v="2"/>
  </r>
  <r>
    <n v="44152"/>
    <s v="Not Provided"/>
    <x v="848"/>
    <x v="10476"/>
    <n v="25934.2"/>
    <n v="3752.49"/>
    <n v="38024.300000000003"/>
    <n v="111883.21"/>
    <x v="12399"/>
    <x v="3"/>
    <s v="San Francisco"/>
    <m/>
    <s v="Not"/>
    <s v="Provided"/>
    <x v="0"/>
  </r>
  <r>
    <n v="45399"/>
    <s v="Kellie Crumbliss"/>
    <x v="848"/>
    <x v="10477"/>
    <n v="22170.14"/>
    <n v="3487.66"/>
    <n v="36404.910000000003"/>
    <n v="105716.61"/>
    <x v="12400"/>
    <x v="3"/>
    <s v="San Francisco"/>
    <m/>
    <s v="Kellie"/>
    <s v="Crumbliss"/>
    <x v="2"/>
  </r>
  <r>
    <n v="82893"/>
    <s v="Fatiisha M Razo"/>
    <x v="848"/>
    <x v="10457"/>
    <n v="7366.44"/>
    <n v="10840.79"/>
    <n v="33200.480000000003"/>
    <n v="105903.23"/>
    <x v="12401"/>
    <x v="1"/>
    <s v="San Francisco"/>
    <m/>
    <s v="Fatiisha"/>
    <s v="M"/>
    <x v="0"/>
  </r>
  <r>
    <n v="116333"/>
    <s v="Corlina A Abantao"/>
    <x v="848"/>
    <x v="10478"/>
    <n v="45642.92"/>
    <n v="2417.71"/>
    <n v="33552.879999999997"/>
    <n v="136230.51"/>
    <x v="12402"/>
    <x v="2"/>
    <s v="San Francisco"/>
    <s v="FT"/>
    <s v="Corlina"/>
    <s v="A"/>
    <x v="0"/>
  </r>
  <r>
    <n v="82100"/>
    <s v="Patricia M Abalos"/>
    <x v="848"/>
    <x v="10457"/>
    <n v="15906.9"/>
    <n v="8161.07"/>
    <n v="32691.63"/>
    <n v="111763.97"/>
    <x v="12403"/>
    <x v="1"/>
    <s v="San Francisco"/>
    <m/>
    <s v="Patricia"/>
    <s v="M"/>
    <x v="2"/>
  </r>
  <r>
    <n v="85792"/>
    <s v="Catherine Z Chin"/>
    <x v="848"/>
    <x v="10479"/>
    <n v="1915.92"/>
    <n v="4168.29"/>
    <n v="31800.44"/>
    <n v="93536.61"/>
    <x v="12404"/>
    <x v="1"/>
    <s v="San Francisco"/>
    <m/>
    <s v="Catherine"/>
    <s v="Z"/>
    <x v="2"/>
  </r>
  <r>
    <n v="83985"/>
    <s v="Bennett  Chan"/>
    <x v="848"/>
    <x v="10480"/>
    <n v="5951.15"/>
    <n v="12425.98"/>
    <n v="32026.04"/>
    <n v="101566.53"/>
    <x v="12405"/>
    <x v="1"/>
    <s v="San Francisco"/>
    <m/>
    <s v="Bennett"/>
    <s v="Chan"/>
    <x v="1"/>
  </r>
  <r>
    <n v="82420"/>
    <s v="Patrizia M Marcucci"/>
    <x v="848"/>
    <x v="10457"/>
    <n v="13540.84"/>
    <n v="8131.08"/>
    <n v="32681.56"/>
    <n v="109367.92"/>
    <x v="12406"/>
    <x v="1"/>
    <s v="San Francisco"/>
    <m/>
    <s v="Patrizia"/>
    <s v="M"/>
    <x v="2"/>
  </r>
  <r>
    <n v="122230"/>
    <s v="Catherine Torres"/>
    <x v="848"/>
    <x v="10460"/>
    <n v="5809.02"/>
    <n v="2512.38"/>
    <n v="33831.589999999997"/>
    <n v="97180.61"/>
    <x v="12407"/>
    <x v="2"/>
    <s v="San Francisco"/>
    <s v="FT"/>
    <s v="Catherine"/>
    <s v="Torres"/>
    <x v="2"/>
  </r>
  <r>
    <n v="46246"/>
    <s v="Belinda Robinson"/>
    <x v="848"/>
    <x v="10481"/>
    <n v="5552.61"/>
    <n v="9991.7000000000007"/>
    <n v="38547.919999999998"/>
    <n v="97804.13"/>
    <x v="12408"/>
    <x v="3"/>
    <s v="San Francisco"/>
    <m/>
    <s v="Belinda"/>
    <s v="Robinson"/>
    <x v="2"/>
  </r>
  <r>
    <n v="86568"/>
    <s v="Nancy B Porfirio"/>
    <x v="848"/>
    <x v="10482"/>
    <n v="8348.56"/>
    <n v="7027.79"/>
    <n v="28833.07"/>
    <n v="92727.46"/>
    <x v="12409"/>
    <x v="1"/>
    <s v="San Francisco"/>
    <m/>
    <s v="Nancy"/>
    <s v="B"/>
    <x v="2"/>
  </r>
  <r>
    <n v="126739"/>
    <s v="Lynette Galarza"/>
    <x v="848"/>
    <x v="10483"/>
    <n v="21106.84"/>
    <n v="6274.15"/>
    <n v="23680.53"/>
    <n v="86938.15"/>
    <x v="12410"/>
    <x v="2"/>
    <s v="San Francisco"/>
    <s v="PT"/>
    <s v="Lynette"/>
    <s v="Galarza"/>
    <x v="2"/>
  </r>
  <r>
    <n v="49751"/>
    <s v="Diane Paulsen"/>
    <x v="848"/>
    <x v="10484"/>
    <n v="1381.22"/>
    <n v="11005.92"/>
    <n v="25536.61"/>
    <n v="94728.56"/>
    <x v="12411"/>
    <x v="3"/>
    <s v="San Francisco"/>
    <m/>
    <s v="Diane"/>
    <s v="Paulsen"/>
    <x v="2"/>
  </r>
  <r>
    <n v="123106"/>
    <s v="Daryl A Semien"/>
    <x v="848"/>
    <x v="10485"/>
    <n v="3881.91"/>
    <n v="8399.23"/>
    <n v="32590.84"/>
    <n v="94409.75"/>
    <x v="12412"/>
    <x v="2"/>
    <s v="San Francisco"/>
    <s v="FT"/>
    <s v="Daryl"/>
    <s v="A"/>
    <x v="2"/>
  </r>
  <r>
    <n v="47048"/>
    <s v="Lisa Lee"/>
    <x v="848"/>
    <x v="10486"/>
    <n v="6951.82"/>
    <n v="7635.92"/>
    <n v="37097.050000000003"/>
    <n v="95028.46"/>
    <x v="12413"/>
    <x v="3"/>
    <s v="San Francisco"/>
    <m/>
    <s v="Lisa"/>
    <s v="Lee"/>
    <x v="2"/>
  </r>
  <r>
    <n v="45002"/>
    <s v="Amber Curran"/>
    <x v="848"/>
    <x v="10487"/>
    <n v="12622.39"/>
    <n v="11078.03"/>
    <n v="38570.5"/>
    <n v="105963.22"/>
    <x v="12414"/>
    <x v="3"/>
    <s v="San Francisco"/>
    <m/>
    <s v="Amber"/>
    <s v="Curran"/>
    <x v="2"/>
  </r>
  <r>
    <n v="121251"/>
    <s v="Marisa E Peralta"/>
    <x v="848"/>
    <x v="10488"/>
    <n v="7701.75"/>
    <n v="6535.2"/>
    <n v="35175.64"/>
    <n v="100603.17"/>
    <x v="12415"/>
    <x v="2"/>
    <s v="San Francisco"/>
    <s v="FT"/>
    <s v="Marisa"/>
    <s v="E"/>
    <x v="2"/>
  </r>
  <r>
    <n v="79114"/>
    <s v="Dorian W Lok"/>
    <x v="848"/>
    <x v="10469"/>
    <n v="38365.949999999997"/>
    <n v="9271.73"/>
    <n v="32660.720000000001"/>
    <n v="134684.07999999999"/>
    <x v="12416"/>
    <x v="1"/>
    <s v="San Francisco"/>
    <m/>
    <s v="Dorian"/>
    <s v="W"/>
    <x v="2"/>
  </r>
  <r>
    <n v="133107"/>
    <s v="Marlene Osorio-Agard"/>
    <x v="848"/>
    <x v="10489"/>
    <n v="7028.32"/>
    <n v="6262.24"/>
    <n v="21360.75"/>
    <n v="66635.73"/>
    <x v="12417"/>
    <x v="2"/>
    <s v="San Francisco"/>
    <s v="PT"/>
    <s v="Marlene"/>
    <s v="Osorio-Agard"/>
    <x v="2"/>
  </r>
  <r>
    <n v="48670"/>
    <s v="Daryl Semien"/>
    <x v="848"/>
    <x v="10490"/>
    <n v="4586.24"/>
    <n v="8891.6200000000008"/>
    <n v="34771.93"/>
    <n v="89905.95"/>
    <x v="12418"/>
    <x v="3"/>
    <s v="San Francisco"/>
    <m/>
    <s v="Daryl"/>
    <s v="Semien"/>
    <x v="2"/>
  </r>
  <r>
    <n v="88773"/>
    <s v="Staycee M Gordon"/>
    <x v="848"/>
    <x v="10491"/>
    <n v="4621.91"/>
    <n v="5285.26"/>
    <n v="27502.42"/>
    <n v="84251.87"/>
    <x v="12419"/>
    <x v="1"/>
    <s v="San Francisco"/>
    <m/>
    <s v="Staycee"/>
    <s v="M"/>
    <x v="0"/>
  </r>
  <r>
    <n v="52674"/>
    <s v="Therese Leonard-Young"/>
    <x v="848"/>
    <x v="10492"/>
    <n v="1250.47"/>
    <n v="4386.03"/>
    <n v="31161.33"/>
    <n v="76444.740000000005"/>
    <x v="12420"/>
    <x v="3"/>
    <s v="San Francisco"/>
    <m/>
    <s v="Therese"/>
    <s v="Leonard-Young"/>
    <x v="2"/>
  </r>
  <r>
    <n v="78441"/>
    <s v="Chris  Domerofski"/>
    <x v="848"/>
    <x v="10457"/>
    <n v="40534.910000000003"/>
    <n v="4155.3900000000003"/>
    <n v="39984.589999999997"/>
    <n v="132386.29999999999"/>
    <x v="12421"/>
    <x v="1"/>
    <s v="San Francisco"/>
    <m/>
    <s v="Chris"/>
    <s v="Domerofski"/>
    <x v="2"/>
  </r>
  <r>
    <n v="140837"/>
    <s v="Samantha Hernandez"/>
    <x v="848"/>
    <x v="10493"/>
    <n v="0"/>
    <n v="70.7"/>
    <n v="7939.52"/>
    <n v="19093.7"/>
    <x v="12422"/>
    <x v="2"/>
    <s v="San Francisco"/>
    <s v="PT"/>
    <s v="Samantha"/>
    <s v="Hernandez"/>
    <x v="2"/>
  </r>
  <r>
    <n v="117397"/>
    <s v="Laura K O'Reilly-Jackson"/>
    <x v="848"/>
    <x v="10494"/>
    <n v="29702.39"/>
    <n v="8400.98"/>
    <n v="34992.85"/>
    <n v="126620.37"/>
    <x v="12423"/>
    <x v="2"/>
    <s v="San Francisco"/>
    <s v="FT"/>
    <s v="Laura"/>
    <s v="K"/>
    <x v="2"/>
  </r>
  <r>
    <n v="42593"/>
    <s v="Michael Pons"/>
    <x v="848"/>
    <x v="10495"/>
    <n v="31043.8"/>
    <n v="9219"/>
    <n v="38760.379999999997"/>
    <n v="122230.13"/>
    <x v="12424"/>
    <x v="3"/>
    <s v="San Francisco"/>
    <m/>
    <s v="Michael"/>
    <s v="Pons"/>
    <x v="1"/>
  </r>
  <r>
    <n v="131968"/>
    <s v="Edwina V Hardaway"/>
    <x v="848"/>
    <x v="10496"/>
    <n v="4755.0600000000004"/>
    <n v="1209.6199999999999"/>
    <n v="25594.37"/>
    <n v="66414.789999999994"/>
    <x v="12425"/>
    <x v="2"/>
    <s v="San Francisco"/>
    <s v="PT"/>
    <s v="Edwina"/>
    <s v="V"/>
    <x v="2"/>
  </r>
  <r>
    <n v="120871"/>
    <s v="Jeffrey L Mosbaugh"/>
    <x v="848"/>
    <x v="10497"/>
    <n v="12771.48"/>
    <n v="6211.76"/>
    <n v="33391.93"/>
    <n v="104502.84"/>
    <x v="12426"/>
    <x v="2"/>
    <s v="San Francisco"/>
    <s v="FT"/>
    <s v="Jeffrey"/>
    <s v="L"/>
    <x v="1"/>
  </r>
  <r>
    <n v="131082"/>
    <s v="Kirstin I Walker"/>
    <x v="848"/>
    <x v="10498"/>
    <n v="6600.05"/>
    <n v="1957.63"/>
    <n v="23886.06"/>
    <n v="71204.479999999996"/>
    <x v="12427"/>
    <x v="2"/>
    <s v="San Francisco"/>
    <s v="PT"/>
    <s v="Kirstin"/>
    <s v="I"/>
    <x v="2"/>
  </r>
  <r>
    <n v="83991"/>
    <s v="Katherine M Tursi"/>
    <x v="848"/>
    <x v="10467"/>
    <n v="5558.91"/>
    <n v="7892.64"/>
    <n v="32565.200000000001"/>
    <n v="100985.15"/>
    <x v="12428"/>
    <x v="1"/>
    <s v="San Francisco"/>
    <m/>
    <s v="Katherine"/>
    <s v="M"/>
    <x v="2"/>
  </r>
  <r>
    <n v="130425"/>
    <s v="Amber D Curran"/>
    <x v="848"/>
    <x v="10499"/>
    <n v="13805.58"/>
    <n v="2840.58"/>
    <n v="22530.89"/>
    <n v="75270.850000000006"/>
    <x v="12429"/>
    <x v="2"/>
    <s v="San Francisco"/>
    <s v="PT"/>
    <s v="Amber"/>
    <s v="D"/>
    <x v="2"/>
  </r>
  <r>
    <n v="118120"/>
    <s v="Florian Taylor"/>
    <x v="849"/>
    <x v="10500"/>
    <n v="8049.86"/>
    <n v="10416"/>
    <n v="37727.58"/>
    <n v="117678.47"/>
    <x v="12430"/>
    <x v="2"/>
    <s v="San Francisco"/>
    <s v="FT"/>
    <s v="Florian"/>
    <s v="Taylor"/>
    <x v="1"/>
  </r>
  <r>
    <n v="82972"/>
    <s v="Anne J Raskin"/>
    <x v="849"/>
    <x v="10501"/>
    <n v="3326.65"/>
    <n v="7760.63"/>
    <n v="33805.599999999999"/>
    <n v="104839.06"/>
    <x v="12431"/>
    <x v="1"/>
    <s v="San Francisco"/>
    <m/>
    <s v="Anne"/>
    <s v="J"/>
    <x v="2"/>
  </r>
  <r>
    <n v="119925"/>
    <s v="Oren E Rae"/>
    <x v="849"/>
    <x v="10502"/>
    <n v="2726.58"/>
    <n v="4412.1899999999996"/>
    <n v="36660.75"/>
    <n v="107040.78"/>
    <x v="12432"/>
    <x v="2"/>
    <s v="San Francisco"/>
    <s v="FT"/>
    <s v="Oren"/>
    <s v="E"/>
    <x v="1"/>
  </r>
  <r>
    <n v="119340"/>
    <s v="Howard L Coe"/>
    <x v="849"/>
    <x v="10503"/>
    <n v="8847.89"/>
    <n v="3446.75"/>
    <n v="36179.08"/>
    <n v="111427.94"/>
    <x v="12433"/>
    <x v="2"/>
    <s v="San Francisco"/>
    <s v="FT"/>
    <s v="Howard"/>
    <s v="L"/>
    <x v="1"/>
  </r>
  <r>
    <n v="48107"/>
    <s v="Cynthia Haynes-Epperson"/>
    <x v="849"/>
    <x v="10504"/>
    <n v="7013.67"/>
    <n v="6023.77"/>
    <n v="34621.25"/>
    <n v="92566.99"/>
    <x v="12434"/>
    <x v="3"/>
    <s v="San Francisco"/>
    <m/>
    <s v="Cynthia"/>
    <s v="Haynes-Epperson"/>
    <x v="2"/>
  </r>
  <r>
    <n v="44936"/>
    <s v="Howard Coe"/>
    <x v="849"/>
    <x v="10505"/>
    <n v="7979.46"/>
    <n v="5074.66"/>
    <n v="39873.550000000003"/>
    <n v="105121.25"/>
    <x v="12435"/>
    <x v="3"/>
    <s v="San Francisco"/>
    <m/>
    <s v="Howard"/>
    <s v="Coe"/>
    <x v="1"/>
  </r>
  <r>
    <n v="136572"/>
    <s v="Daniel Taybron"/>
    <x v="850"/>
    <x v="10506"/>
    <n v="11503.75"/>
    <n v="964.75"/>
    <n v="23278.12"/>
    <n v="48832.32"/>
    <x v="12436"/>
    <x v="2"/>
    <s v="San Francisco"/>
    <s v="FT"/>
    <s v="Daniel"/>
    <s v="Taybron"/>
    <x v="2"/>
  </r>
  <r>
    <n v="107574"/>
    <s v="Savannah  Volkoff"/>
    <x v="850"/>
    <x v="10507"/>
    <n v="0"/>
    <n v="0"/>
    <n v="59.31"/>
    <n v="5928.38"/>
    <x v="12437"/>
    <x v="1"/>
    <s v="San Francisco"/>
    <m/>
    <s v="Savannah"/>
    <s v="Volkoff"/>
    <x v="0"/>
  </r>
  <r>
    <n v="145414"/>
    <s v="Christopher D Blanson"/>
    <x v="850"/>
    <x v="10508"/>
    <n v="0"/>
    <n v="0"/>
    <n v="59.72"/>
    <n v="5973.34"/>
    <x v="12438"/>
    <x v="2"/>
    <s v="San Francisco"/>
    <s v="PT"/>
    <s v="Christopher"/>
    <s v="D"/>
    <x v="1"/>
  </r>
  <r>
    <n v="70783"/>
    <s v="Douglas Guerrero"/>
    <x v="850"/>
    <x v="10509"/>
    <n v="0"/>
    <n v="0"/>
    <n v="285.24"/>
    <n v="3684.27"/>
    <x v="12439"/>
    <x v="3"/>
    <s v="San Francisco"/>
    <m/>
    <s v="Douglas"/>
    <s v="Guerrero"/>
    <x v="1"/>
  </r>
  <r>
    <n v="105144"/>
    <s v="Dorothy R Johns"/>
    <x v="850"/>
    <x v="10510"/>
    <n v="0"/>
    <n v="0"/>
    <n v="132.66"/>
    <n v="13264.68"/>
    <x v="12440"/>
    <x v="1"/>
    <s v="San Francisco"/>
    <m/>
    <s v="Dorothy"/>
    <s v="R"/>
    <x v="2"/>
  </r>
  <r>
    <n v="107104"/>
    <s v="Ryann A Richardson"/>
    <x v="850"/>
    <x v="10511"/>
    <n v="0"/>
    <n v="0"/>
    <n v="66.8"/>
    <n v="7446.07"/>
    <x v="12441"/>
    <x v="1"/>
    <s v="San Francisco"/>
    <m/>
    <s v="Ryann"/>
    <s v="A"/>
    <x v="2"/>
  </r>
  <r>
    <n v="100397"/>
    <s v="Nubia A Mendoza"/>
    <x v="850"/>
    <x v="10512"/>
    <n v="0"/>
    <n v="0"/>
    <n v="21532.18"/>
    <n v="35486.1"/>
    <x v="12442"/>
    <x v="1"/>
    <s v="San Francisco"/>
    <m/>
    <s v="Nubia"/>
    <s v="A"/>
    <x v="0"/>
  </r>
  <r>
    <n v="35706"/>
    <s v="DEXTER CURRINGTON JR"/>
    <x v="851"/>
    <x v="10513"/>
    <n v="0"/>
    <n v="0"/>
    <m/>
    <n v="554.6"/>
    <x v="12443"/>
    <x v="0"/>
    <s v="San Francisco"/>
    <m/>
    <s v="DEXTER"/>
    <s v="CURRINGTON"/>
    <x v="1"/>
  </r>
  <r>
    <n v="31177"/>
    <s v="WILLIAM BROWN JR"/>
    <x v="851"/>
    <x v="10514"/>
    <n v="0"/>
    <n v="0"/>
    <m/>
    <n v="11500.79"/>
    <x v="12444"/>
    <x v="0"/>
    <s v="San Francisco"/>
    <m/>
    <s v="WILLIAM"/>
    <s v="BROWN"/>
    <x v="1"/>
  </r>
  <r>
    <n v="33102"/>
    <s v="DIANA IGNACIO"/>
    <x v="851"/>
    <x v="10515"/>
    <n v="0"/>
    <n v="0"/>
    <m/>
    <n v="5601.87"/>
    <x v="12445"/>
    <x v="0"/>
    <s v="San Francisco"/>
    <m/>
    <s v="DIANA"/>
    <s v="IGNACIO"/>
    <x v="2"/>
  </r>
  <r>
    <n v="35418"/>
    <s v="ELIZABETH JUDGE"/>
    <x v="851"/>
    <x v="10516"/>
    <n v="0"/>
    <n v="0"/>
    <m/>
    <n v="916.26"/>
    <x v="12446"/>
    <x v="0"/>
    <s v="San Francisco"/>
    <m/>
    <s v="ELIZABETH"/>
    <s v="JUDGE"/>
    <x v="2"/>
  </r>
  <r>
    <n v="33377"/>
    <s v="DONNISE POWELL"/>
    <x v="851"/>
    <x v="10517"/>
    <n v="0"/>
    <n v="0"/>
    <m/>
    <n v="4849.6499999999996"/>
    <x v="12447"/>
    <x v="0"/>
    <s v="San Francisco"/>
    <m/>
    <s v="DONNISE"/>
    <s v="POWELL"/>
    <x v="0"/>
  </r>
  <r>
    <n v="33938"/>
    <s v="GENEVIEVE REARDON"/>
    <x v="851"/>
    <x v="10518"/>
    <n v="0"/>
    <n v="0"/>
    <m/>
    <n v="3689.21"/>
    <x v="12448"/>
    <x v="0"/>
    <s v="San Francisco"/>
    <m/>
    <s v="GENEVIEVE"/>
    <s v="REARDON"/>
    <x v="2"/>
  </r>
  <r>
    <n v="33696"/>
    <s v="GABRIEL BUCK"/>
    <x v="851"/>
    <x v="10519"/>
    <n v="0"/>
    <n v="0"/>
    <m/>
    <n v="4005.56"/>
    <x v="12449"/>
    <x v="0"/>
    <s v="San Francisco"/>
    <m/>
    <s v="GABRIEL"/>
    <s v="BUCK"/>
    <x v="2"/>
  </r>
  <r>
    <n v="30504"/>
    <s v="AIMEE TEABY"/>
    <x v="851"/>
    <x v="10520"/>
    <n v="0"/>
    <n v="0"/>
    <m/>
    <n v="14131.38"/>
    <x v="12450"/>
    <x v="0"/>
    <s v="San Francisco"/>
    <m/>
    <s v="AIMEE"/>
    <s v="TEABY"/>
    <x v="2"/>
  </r>
  <r>
    <n v="28032"/>
    <s v="SIOSIFA LATU"/>
    <x v="851"/>
    <x v="10521"/>
    <n v="0"/>
    <n v="0"/>
    <m/>
    <n v="29774.13"/>
    <x v="12451"/>
    <x v="0"/>
    <s v="San Francisco"/>
    <m/>
    <s v="SIOSIFA"/>
    <s v="LATU"/>
    <x v="0"/>
  </r>
  <r>
    <n v="32312"/>
    <s v="EMILY MCKENNA"/>
    <x v="851"/>
    <x v="10522"/>
    <n v="0"/>
    <n v="0"/>
    <m/>
    <n v="7876.78"/>
    <x v="12452"/>
    <x v="0"/>
    <s v="San Francisco"/>
    <m/>
    <s v="EMILY"/>
    <s v="MCKENNA"/>
    <x v="2"/>
  </r>
  <r>
    <n v="28793"/>
    <s v="CHRISTOPHER BLUNT"/>
    <x v="851"/>
    <x v="10523"/>
    <n v="0"/>
    <n v="0"/>
    <m/>
    <n v="23916.63"/>
    <x v="12453"/>
    <x v="0"/>
    <s v="San Francisco"/>
    <m/>
    <s v="CHRISTOPHER"/>
    <s v="BLUNT"/>
    <x v="1"/>
  </r>
  <r>
    <n v="34985"/>
    <s v="NICHOLAS HOERSTEN"/>
    <x v="851"/>
    <x v="10524"/>
    <n v="0"/>
    <n v="44.56"/>
    <m/>
    <n v="1607.18"/>
    <x v="12454"/>
    <x v="0"/>
    <s v="San Francisco"/>
    <m/>
    <s v="NICHOLAS"/>
    <s v="HOERSTEN"/>
    <x v="1"/>
  </r>
  <r>
    <n v="33853"/>
    <s v="PHILLIP LASAT"/>
    <x v="851"/>
    <x v="10525"/>
    <n v="0"/>
    <n v="0"/>
    <m/>
    <n v="3834.22"/>
    <x v="12455"/>
    <x v="0"/>
    <s v="San Francisco"/>
    <m/>
    <s v="PHILLIP"/>
    <s v="LASAT"/>
    <x v="1"/>
  </r>
  <r>
    <n v="33396"/>
    <s v="KAGISO MOLEFE"/>
    <x v="851"/>
    <x v="10526"/>
    <n v="0"/>
    <n v="0"/>
    <m/>
    <n v="4758.2"/>
    <x v="12456"/>
    <x v="0"/>
    <s v="San Francisco"/>
    <m/>
    <s v="KAGISO"/>
    <s v="MOLEFE"/>
    <x v="0"/>
  </r>
  <r>
    <n v="31137"/>
    <s v="DANIELLA CIAPPARA"/>
    <x v="851"/>
    <x v="10527"/>
    <n v="0"/>
    <n v="0"/>
    <m/>
    <n v="11641.95"/>
    <x v="12457"/>
    <x v="0"/>
    <s v="San Francisco"/>
    <m/>
    <s v="DANIELLA"/>
    <s v="CIAPPARA"/>
    <x v="2"/>
  </r>
  <r>
    <n v="30126"/>
    <s v="MARIAH MOORE"/>
    <x v="851"/>
    <x v="10528"/>
    <n v="0"/>
    <n v="0"/>
    <m/>
    <n v="15787.13"/>
    <x v="12458"/>
    <x v="0"/>
    <s v="San Francisco"/>
    <m/>
    <s v="MARIAH"/>
    <s v="MOORE"/>
    <x v="0"/>
  </r>
  <r>
    <n v="31326"/>
    <s v="DANTE MENDOZA"/>
    <x v="851"/>
    <x v="10529"/>
    <n v="180.83"/>
    <n v="0"/>
    <m/>
    <n v="10935.01"/>
    <x v="12459"/>
    <x v="0"/>
    <s v="San Francisco"/>
    <m/>
    <s v="DANTE"/>
    <s v="MENDOZA"/>
    <x v="1"/>
  </r>
  <r>
    <n v="35173"/>
    <s v="MINNA TOLOUI"/>
    <x v="851"/>
    <x v="10530"/>
    <n v="0"/>
    <n v="0"/>
    <m/>
    <n v="1283.51"/>
    <x v="12460"/>
    <x v="0"/>
    <s v="San Francisco"/>
    <m/>
    <s v="MINNA"/>
    <s v="TOLOUI"/>
    <x v="2"/>
  </r>
  <r>
    <n v="29846"/>
    <s v="MATTHEW DAVIS"/>
    <x v="852"/>
    <x v="10531"/>
    <n v="0"/>
    <n v="0"/>
    <m/>
    <n v="17168.48"/>
    <x v="12461"/>
    <x v="0"/>
    <s v="San Francisco"/>
    <m/>
    <s v="MATTHEW"/>
    <s v="DAVIS"/>
    <x v="1"/>
  </r>
  <r>
    <n v="27950"/>
    <s v="LEESHA LANGLOIS"/>
    <x v="852"/>
    <x v="10532"/>
    <n v="18.46"/>
    <n v="0"/>
    <m/>
    <n v="30546.28"/>
    <x v="12462"/>
    <x v="0"/>
    <s v="San Francisco"/>
    <m/>
    <s v="LEESHA"/>
    <s v="LANGLOIS"/>
    <x v="0"/>
  </r>
  <r>
    <n v="27333"/>
    <s v="EUGENIA WONG"/>
    <x v="852"/>
    <x v="10533"/>
    <n v="0"/>
    <n v="0"/>
    <m/>
    <n v="35385.61"/>
    <x v="12463"/>
    <x v="0"/>
    <s v="San Francisco"/>
    <m/>
    <s v="EUGENIA"/>
    <s v="WONG"/>
    <x v="2"/>
  </r>
  <r>
    <n v="33210"/>
    <s v="RICKY WEN"/>
    <x v="852"/>
    <x v="10534"/>
    <n v="0"/>
    <n v="0"/>
    <m/>
    <n v="5285.05"/>
    <x v="12464"/>
    <x v="0"/>
    <s v="San Francisco"/>
    <m/>
    <s v="RICKY"/>
    <s v="WEN"/>
    <x v="2"/>
  </r>
  <r>
    <n v="30529"/>
    <s v="FREDERICK LAM"/>
    <x v="852"/>
    <x v="10535"/>
    <n v="0"/>
    <n v="0"/>
    <m/>
    <n v="13969.05"/>
    <x v="12465"/>
    <x v="0"/>
    <s v="San Francisco"/>
    <m/>
    <s v="FREDERICK"/>
    <s v="LAM"/>
    <x v="1"/>
  </r>
  <r>
    <n v="32856"/>
    <s v="MICHAEL KAPOOR"/>
    <x v="852"/>
    <x v="10536"/>
    <n v="0"/>
    <n v="0"/>
    <m/>
    <n v="6355.2"/>
    <x v="12466"/>
    <x v="0"/>
    <s v="San Francisco"/>
    <m/>
    <s v="MICHAEL"/>
    <s v="KAPOOR"/>
    <x v="1"/>
  </r>
  <r>
    <n v="31755"/>
    <s v="PUSHPA WARRIER"/>
    <x v="852"/>
    <x v="10537"/>
    <n v="0"/>
    <n v="0"/>
    <m/>
    <n v="9615.56"/>
    <x v="12467"/>
    <x v="0"/>
    <s v="San Francisco"/>
    <m/>
    <s v="PUSHPA"/>
    <s v="WARRIER"/>
    <x v="0"/>
  </r>
  <r>
    <n v="28208"/>
    <s v="KIRSTEN WILLIAMS"/>
    <x v="852"/>
    <x v="10538"/>
    <n v="0"/>
    <n v="0"/>
    <m/>
    <n v="28205.99"/>
    <x v="12468"/>
    <x v="0"/>
    <s v="San Francisco"/>
    <m/>
    <s v="KIRSTEN"/>
    <s v="WILLIAMS"/>
    <x v="2"/>
  </r>
  <r>
    <n v="32666"/>
    <s v="RONALD DE LEON"/>
    <x v="852"/>
    <x v="10539"/>
    <n v="0"/>
    <n v="0"/>
    <m/>
    <n v="6984.8"/>
    <x v="12469"/>
    <x v="0"/>
    <s v="San Francisco"/>
    <m/>
    <s v="RONALD"/>
    <s v="DE"/>
    <x v="1"/>
  </r>
  <r>
    <n v="33163"/>
    <s v="CAROL LEI"/>
    <x v="852"/>
    <x v="10540"/>
    <n v="0"/>
    <n v="0"/>
    <m/>
    <n v="5400.97"/>
    <x v="12470"/>
    <x v="0"/>
    <s v="San Francisco"/>
    <m/>
    <s v="CAROL"/>
    <s v="LEI"/>
    <x v="2"/>
  </r>
  <r>
    <n v="28151"/>
    <s v="RAPHAEL SARMIENTO"/>
    <x v="852"/>
    <x v="10541"/>
    <n v="0"/>
    <n v="0"/>
    <m/>
    <n v="28759.279999999999"/>
    <x v="12471"/>
    <x v="0"/>
    <s v="San Francisco"/>
    <m/>
    <s v="RAPHAEL"/>
    <s v="SARMIENTO"/>
    <x v="1"/>
  </r>
  <r>
    <n v="28802"/>
    <s v="JOSEPHINA DOMINGUEZ-PEREZ"/>
    <x v="852"/>
    <x v="10542"/>
    <n v="0"/>
    <n v="0"/>
    <m/>
    <n v="23871.01"/>
    <x v="12472"/>
    <x v="0"/>
    <s v="San Francisco"/>
    <m/>
    <s v="JOSEPHINA"/>
    <s v="DOMINGUEZ-PEREZ"/>
    <x v="2"/>
  </r>
  <r>
    <n v="27332"/>
    <s v="STEVEN CHIV"/>
    <x v="852"/>
    <x v="10543"/>
    <n v="0"/>
    <n v="0"/>
    <m/>
    <n v="35385.699999999997"/>
    <x v="12473"/>
    <x v="0"/>
    <s v="San Francisco"/>
    <m/>
    <s v="STEVEN"/>
    <s v="CHIV"/>
    <x v="1"/>
  </r>
  <r>
    <n v="31205"/>
    <s v="RACHEL LEW"/>
    <x v="852"/>
    <x v="10544"/>
    <n v="0"/>
    <n v="0"/>
    <m/>
    <n v="11414.3"/>
    <x v="12474"/>
    <x v="0"/>
    <s v="San Francisco"/>
    <m/>
    <s v="RACHEL"/>
    <s v="LEW"/>
    <x v="2"/>
  </r>
  <r>
    <n v="35370"/>
    <s v="MARK CARROLL"/>
    <x v="852"/>
    <x v="10545"/>
    <n v="0"/>
    <n v="0"/>
    <m/>
    <n v="993"/>
    <x v="12475"/>
    <x v="0"/>
    <s v="San Francisco"/>
    <m/>
    <s v="MARK"/>
    <s v="CARROLL"/>
    <x v="1"/>
  </r>
  <r>
    <n v="31396"/>
    <s v="MAURICE SULLIVAN"/>
    <x v="852"/>
    <x v="10546"/>
    <n v="0"/>
    <n v="105.88"/>
    <m/>
    <n v="10658.38"/>
    <x v="12476"/>
    <x v="0"/>
    <s v="San Francisco"/>
    <m/>
    <s v="MAURICE"/>
    <s v="SULLIVAN"/>
    <x v="1"/>
  </r>
  <r>
    <n v="33576"/>
    <s v="CHRISTAIN YOST"/>
    <x v="852"/>
    <x v="10547"/>
    <n v="0"/>
    <n v="0"/>
    <m/>
    <n v="4278.1899999999996"/>
    <x v="12477"/>
    <x v="0"/>
    <s v="San Francisco"/>
    <m/>
    <s v="CHRISTAIN"/>
    <s v="YOST"/>
    <x v="0"/>
  </r>
  <r>
    <n v="30130"/>
    <s v="THOMAS O'NEIL"/>
    <x v="852"/>
    <x v="10548"/>
    <n v="0"/>
    <n v="0"/>
    <m/>
    <n v="15758.38"/>
    <x v="12478"/>
    <x v="0"/>
    <s v="San Francisco"/>
    <m/>
    <s v="THOMAS"/>
    <s v="O'NEIL"/>
    <x v="1"/>
  </r>
  <r>
    <n v="29719"/>
    <s v="STEPHANIE WALLS"/>
    <x v="852"/>
    <x v="10549"/>
    <n v="0"/>
    <n v="0"/>
    <m/>
    <n v="17905.37"/>
    <x v="12479"/>
    <x v="0"/>
    <s v="San Francisco"/>
    <m/>
    <s v="STEPHANIE"/>
    <s v="WALLS"/>
    <x v="2"/>
  </r>
  <r>
    <n v="28090"/>
    <s v="ELISE MCILVEEN"/>
    <x v="852"/>
    <x v="10550"/>
    <n v="0"/>
    <n v="13.24"/>
    <m/>
    <n v="29213.18"/>
    <x v="12480"/>
    <x v="0"/>
    <s v="San Francisco"/>
    <m/>
    <s v="ELISE"/>
    <s v="MCILVEEN"/>
    <x v="2"/>
  </r>
  <r>
    <n v="30404"/>
    <s v="RUIQIONG YANG"/>
    <x v="852"/>
    <x v="10551"/>
    <n v="0"/>
    <n v="0"/>
    <m/>
    <n v="14484"/>
    <x v="12481"/>
    <x v="0"/>
    <s v="San Francisco"/>
    <m/>
    <s v="RUIQIONG"/>
    <s v="YANG"/>
    <x v="0"/>
  </r>
  <r>
    <n v="31760"/>
    <s v="PLACER ROMERO"/>
    <x v="853"/>
    <x v="10552"/>
    <n v="0"/>
    <n v="0"/>
    <m/>
    <n v="9605.92"/>
    <x v="12482"/>
    <x v="0"/>
    <s v="San Francisco"/>
    <m/>
    <s v="PLACER"/>
    <s v="ROMERO"/>
    <x v="0"/>
  </r>
  <r>
    <n v="31671"/>
    <s v="KEITH DAVIS"/>
    <x v="853"/>
    <x v="10553"/>
    <n v="0"/>
    <n v="0"/>
    <m/>
    <n v="9855.08"/>
    <x v="12483"/>
    <x v="0"/>
    <s v="San Francisco"/>
    <m/>
    <s v="KEITH"/>
    <s v="DAVIS"/>
    <x v="1"/>
  </r>
  <r>
    <n v="29331"/>
    <s v="ROMA JEAN ALVAREZ"/>
    <x v="853"/>
    <x v="10554"/>
    <n v="0"/>
    <n v="0"/>
    <m/>
    <n v="20140.47"/>
    <x v="12484"/>
    <x v="0"/>
    <s v="San Francisco"/>
    <m/>
    <s v="ROMA"/>
    <s v="JEAN"/>
    <x v="0"/>
  </r>
  <r>
    <n v="34331"/>
    <s v="CRISTINA IBARRA"/>
    <x v="853"/>
    <x v="10555"/>
    <n v="0"/>
    <n v="0"/>
    <m/>
    <n v="2830.5"/>
    <x v="12485"/>
    <x v="0"/>
    <s v="San Francisco"/>
    <m/>
    <s v="CRISTINA"/>
    <s v="IBARRA"/>
    <x v="2"/>
  </r>
  <r>
    <n v="31166"/>
    <s v="YAN LING LI"/>
    <x v="853"/>
    <x v="10556"/>
    <n v="0"/>
    <n v="0"/>
    <m/>
    <n v="11534.17"/>
    <x v="12486"/>
    <x v="0"/>
    <s v="San Francisco"/>
    <m/>
    <s v="YAN"/>
    <s v="LING"/>
    <x v="0"/>
  </r>
  <r>
    <n v="30307"/>
    <s v="FARHEEN USMANI"/>
    <x v="853"/>
    <x v="10557"/>
    <n v="0"/>
    <n v="0"/>
    <m/>
    <n v="14951.51"/>
    <x v="12487"/>
    <x v="0"/>
    <s v="San Francisco"/>
    <m/>
    <s v="FARHEEN"/>
    <s v="USMANI"/>
    <x v="0"/>
  </r>
  <r>
    <n v="33572"/>
    <s v="TAYLOR WHITFIELD"/>
    <x v="853"/>
    <x v="10558"/>
    <n v="0"/>
    <n v="0"/>
    <m/>
    <n v="4293.3"/>
    <x v="12488"/>
    <x v="0"/>
    <s v="San Francisco"/>
    <m/>
    <s v="TAYLOR"/>
    <s v="WHITFIELD"/>
    <x v="1"/>
  </r>
  <r>
    <n v="32926"/>
    <s v="JANN SHANE HERMANO"/>
    <x v="853"/>
    <x v="10559"/>
    <n v="0"/>
    <n v="151.44999999999999"/>
    <m/>
    <n v="6125.99"/>
    <x v="12489"/>
    <x v="0"/>
    <s v="San Francisco"/>
    <m/>
    <s v="JANN"/>
    <s v="SHANE"/>
    <x v="0"/>
  </r>
  <r>
    <n v="34149"/>
    <s v="SCHIVONNE NATIVIDAD"/>
    <x v="853"/>
    <x v="10560"/>
    <n v="0"/>
    <n v="0"/>
    <m/>
    <n v="3179.33"/>
    <x v="12490"/>
    <x v="0"/>
    <s v="San Francisco"/>
    <m/>
    <s v="SCHIVONNE"/>
    <s v="NATIVIDAD"/>
    <x v="0"/>
  </r>
  <r>
    <n v="35274"/>
    <s v="JACQUELINE ZHENG"/>
    <x v="853"/>
    <x v="10561"/>
    <n v="0"/>
    <n v="40"/>
    <m/>
    <n v="1157"/>
    <x v="12491"/>
    <x v="0"/>
    <s v="San Francisco"/>
    <m/>
    <s v="JACQUELINE"/>
    <s v="ZHENG"/>
    <x v="2"/>
  </r>
  <r>
    <n v="32202"/>
    <s v="ALEK KERSTEN"/>
    <x v="853"/>
    <x v="10562"/>
    <n v="0"/>
    <n v="204.05"/>
    <m/>
    <n v="8186.01"/>
    <x v="12492"/>
    <x v="0"/>
    <s v="San Francisco"/>
    <m/>
    <s v="ALEK"/>
    <s v="KERSTEN"/>
    <x v="0"/>
  </r>
  <r>
    <n v="33423"/>
    <s v="NESTOR MADEJA"/>
    <x v="853"/>
    <x v="10563"/>
    <n v="0"/>
    <n v="0"/>
    <m/>
    <n v="4683.6000000000004"/>
    <x v="12493"/>
    <x v="0"/>
    <s v="San Francisco"/>
    <m/>
    <s v="NESTOR"/>
    <s v="MADEJA"/>
    <x v="1"/>
  </r>
  <r>
    <n v="30004"/>
    <s v="RONALD JOSEP JACOLBIA"/>
    <x v="853"/>
    <x v="10564"/>
    <n v="0"/>
    <n v="0"/>
    <m/>
    <n v="16403.689999999999"/>
    <x v="12494"/>
    <x v="0"/>
    <s v="San Francisco"/>
    <m/>
    <s v="RONALD"/>
    <s v="JOSEP"/>
    <x v="1"/>
  </r>
  <r>
    <n v="32565"/>
    <s v="NASRIN ABOUDAMOUS"/>
    <x v="853"/>
    <x v="10565"/>
    <n v="0"/>
    <n v="0"/>
    <m/>
    <n v="7285.6"/>
    <x v="12495"/>
    <x v="0"/>
    <s v="San Francisco"/>
    <m/>
    <s v="NASRIN"/>
    <s v="ABOUDAMOUS"/>
    <x v="0"/>
  </r>
  <r>
    <n v="31832"/>
    <s v="ALYSHA UNGSON"/>
    <x v="853"/>
    <x v="10566"/>
    <n v="0"/>
    <n v="235.9"/>
    <m/>
    <n v="9421.4500000000007"/>
    <x v="12496"/>
    <x v="0"/>
    <s v="San Francisco"/>
    <m/>
    <s v="ALYSHA"/>
    <s v="UNGSON"/>
    <x v="0"/>
  </r>
  <r>
    <n v="32670"/>
    <s v="AY-LIH WE"/>
    <x v="853"/>
    <x v="10567"/>
    <n v="0"/>
    <n v="0"/>
    <m/>
    <n v="6969.15"/>
    <x v="12497"/>
    <x v="0"/>
    <s v="San Francisco"/>
    <m/>
    <s v="AY-LIH"/>
    <s v="WE"/>
    <x v="0"/>
  </r>
  <r>
    <n v="33986"/>
    <s v="EVANS ANDERSON"/>
    <x v="854"/>
    <x v="10568"/>
    <n v="0"/>
    <n v="76.59"/>
    <m/>
    <n v="3582.24"/>
    <x v="12498"/>
    <x v="0"/>
    <s v="San Francisco"/>
    <m/>
    <s v="EVANS"/>
    <s v="ANDERSON"/>
    <x v="0"/>
  </r>
  <r>
    <n v="33756"/>
    <s v="ISAAC NEELY"/>
    <x v="854"/>
    <x v="10569"/>
    <n v="0"/>
    <n v="0"/>
    <m/>
    <n v="3939.22"/>
    <x v="12499"/>
    <x v="0"/>
    <s v="San Francisco"/>
    <m/>
    <s v="ISAAC"/>
    <s v="NEELY"/>
    <x v="1"/>
  </r>
  <r>
    <n v="31615"/>
    <s v="ERIK SEJA"/>
    <x v="854"/>
    <x v="10570"/>
    <n v="0"/>
    <n v="0"/>
    <m/>
    <n v="9979.26"/>
    <x v="12500"/>
    <x v="0"/>
    <s v="San Francisco"/>
    <m/>
    <s v="ERIK"/>
    <s v="SEJA"/>
    <x v="1"/>
  </r>
  <r>
    <n v="35058"/>
    <s v="MAURICE COLVIN"/>
    <x v="854"/>
    <x v="10571"/>
    <n v="0"/>
    <n v="0"/>
    <m/>
    <n v="1486.46"/>
    <x v="12501"/>
    <x v="0"/>
    <s v="San Francisco"/>
    <m/>
    <s v="MAURICE"/>
    <s v="COLVIN"/>
    <x v="1"/>
  </r>
  <r>
    <n v="34176"/>
    <s v="FAAMA PASENE"/>
    <x v="854"/>
    <x v="10572"/>
    <n v="0"/>
    <n v="0"/>
    <m/>
    <n v="3144.84"/>
    <x v="12502"/>
    <x v="0"/>
    <s v="San Francisco"/>
    <m/>
    <s v="FAAMA"/>
    <s v="PASENE"/>
    <x v="0"/>
  </r>
  <r>
    <n v="34803"/>
    <s v="ROBERTO SAMAYOA"/>
    <x v="854"/>
    <x v="10573"/>
    <n v="0"/>
    <n v="3.08"/>
    <m/>
    <n v="1935.47"/>
    <x v="12503"/>
    <x v="0"/>
    <s v="San Francisco"/>
    <m/>
    <s v="ROBERTO"/>
    <s v="SAMAYOA"/>
    <x v="1"/>
  </r>
  <r>
    <n v="31989"/>
    <s v="KIBROM WOLDEHAIMANOT"/>
    <x v="854"/>
    <x v="10574"/>
    <n v="0"/>
    <n v="0"/>
    <m/>
    <n v="8887.27"/>
    <x v="12504"/>
    <x v="0"/>
    <s v="San Francisco"/>
    <m/>
    <s v="KIBROM"/>
    <s v="WOLDEHAIMANOT"/>
    <x v="0"/>
  </r>
  <r>
    <n v="33748"/>
    <s v="MONICA GARCIA"/>
    <x v="854"/>
    <x v="10575"/>
    <n v="0"/>
    <n v="10.92"/>
    <m/>
    <n v="3950.12"/>
    <x v="12505"/>
    <x v="0"/>
    <s v="San Francisco"/>
    <m/>
    <s v="MONICA"/>
    <s v="GARCIA"/>
    <x v="2"/>
  </r>
  <r>
    <n v="31620"/>
    <s v="STANISLAV YERMOLENKO"/>
    <x v="854"/>
    <x v="10576"/>
    <n v="0"/>
    <n v="0"/>
    <m/>
    <n v="9965.32"/>
    <x v="12506"/>
    <x v="0"/>
    <s v="San Francisco"/>
    <m/>
    <s v="STANISLAV"/>
    <s v="YERMOLENKO"/>
    <x v="0"/>
  </r>
  <r>
    <n v="33850"/>
    <s v="JOSE BELCINA JR"/>
    <x v="854"/>
    <x v="10577"/>
    <n v="0"/>
    <n v="0"/>
    <m/>
    <n v="3840.09"/>
    <x v="12507"/>
    <x v="0"/>
    <s v="San Francisco"/>
    <m/>
    <s v="JOSE"/>
    <s v="BELCINA"/>
    <x v="1"/>
  </r>
  <r>
    <n v="31841"/>
    <s v="LAKESHIA CLARK"/>
    <x v="854"/>
    <x v="10578"/>
    <n v="0"/>
    <n v="0"/>
    <m/>
    <n v="9391.6200000000008"/>
    <x v="12508"/>
    <x v="0"/>
    <s v="San Francisco"/>
    <m/>
    <s v="LAKESHIA"/>
    <s v="CLARK"/>
    <x v="0"/>
  </r>
  <r>
    <n v="33717"/>
    <s v="JOSE HERNANDEZ"/>
    <x v="854"/>
    <x v="10579"/>
    <n v="0"/>
    <n v="83.52"/>
    <m/>
    <n v="3973.18"/>
    <x v="12509"/>
    <x v="0"/>
    <s v="San Francisco"/>
    <m/>
    <s v="JOSE"/>
    <s v="HERNANDEZ"/>
    <x v="1"/>
  </r>
  <r>
    <n v="33782"/>
    <s v="VERNON WILLIAMS JR"/>
    <x v="854"/>
    <x v="10580"/>
    <n v="152.13"/>
    <n v="78.88"/>
    <m/>
    <n v="3922.47"/>
    <x v="12510"/>
    <x v="0"/>
    <s v="San Francisco"/>
    <m/>
    <s v="VERNON"/>
    <s v="WILLIAMS"/>
    <x v="1"/>
  </r>
  <r>
    <n v="35165"/>
    <s v="FRANCILLE CARLTON"/>
    <x v="854"/>
    <x v="10581"/>
    <n v="0"/>
    <n v="0"/>
    <m/>
    <n v="1300.6600000000001"/>
    <x v="12511"/>
    <x v="0"/>
    <s v="San Francisco"/>
    <m/>
    <s v="FRANCILLE"/>
    <s v="CARLTON"/>
    <x v="0"/>
  </r>
  <r>
    <n v="34124"/>
    <s v="LACHELLE WRIGHT"/>
    <x v="854"/>
    <x v="10582"/>
    <n v="0"/>
    <n v="65.73"/>
    <m/>
    <n v="3261.69"/>
    <x v="12512"/>
    <x v="0"/>
    <s v="San Francisco"/>
    <m/>
    <s v="LACHELLE"/>
    <s v="WRIGHT"/>
    <x v="0"/>
  </r>
  <r>
    <n v="31822"/>
    <s v="JOEY CORDERO"/>
    <x v="854"/>
    <x v="10583"/>
    <n v="0"/>
    <n v="0"/>
    <m/>
    <n v="9442.42"/>
    <x v="12513"/>
    <x v="0"/>
    <s v="San Francisco"/>
    <m/>
    <s v="JOEY"/>
    <s v="CORDERO"/>
    <x v="2"/>
  </r>
  <r>
    <n v="28686"/>
    <s v="MICHAEL GOFF"/>
    <x v="854"/>
    <x v="10584"/>
    <n v="0"/>
    <n v="191.41"/>
    <m/>
    <n v="24695.11"/>
    <x v="12514"/>
    <x v="0"/>
    <s v="San Francisco"/>
    <m/>
    <s v="MICHAEL"/>
    <s v="GOFF"/>
    <x v="1"/>
  </r>
  <r>
    <n v="31946"/>
    <s v="SHQUANE BURDETTE"/>
    <x v="854"/>
    <x v="10585"/>
    <n v="0"/>
    <n v="0"/>
    <m/>
    <n v="9020.43"/>
    <x v="12515"/>
    <x v="0"/>
    <s v="San Francisco"/>
    <m/>
    <s v="SHQUANE"/>
    <s v="BURDETTE"/>
    <x v="0"/>
  </r>
  <r>
    <n v="34100"/>
    <s v="NAURKEATH JONES"/>
    <x v="854"/>
    <x v="10586"/>
    <n v="0"/>
    <n v="0"/>
    <m/>
    <n v="3296.1"/>
    <x v="12516"/>
    <x v="0"/>
    <s v="San Francisco"/>
    <m/>
    <s v="NAURKEATH"/>
    <s v="JONES"/>
    <x v="0"/>
  </r>
  <r>
    <n v="34960"/>
    <s v="JAMEELAH HOSKINS"/>
    <x v="854"/>
    <x v="10587"/>
    <n v="0"/>
    <n v="0"/>
    <m/>
    <n v="1659.92"/>
    <x v="12517"/>
    <x v="0"/>
    <s v="San Francisco"/>
    <m/>
    <s v="JAMEELAH"/>
    <s v="HOSKINS"/>
    <x v="0"/>
  </r>
  <r>
    <n v="34438"/>
    <s v="DENNIS CRUZ"/>
    <x v="854"/>
    <x v="10588"/>
    <n v="144.75"/>
    <n v="1025.54"/>
    <m/>
    <n v="2617.79"/>
    <x v="12518"/>
    <x v="0"/>
    <s v="San Francisco"/>
    <m/>
    <s v="DENNIS"/>
    <s v="CRUZ"/>
    <x v="1"/>
  </r>
  <r>
    <n v="32445"/>
    <s v="CHEW KUNG"/>
    <x v="854"/>
    <x v="10589"/>
    <n v="0"/>
    <n v="0"/>
    <m/>
    <n v="7496.28"/>
    <x v="12519"/>
    <x v="0"/>
    <s v="San Francisco"/>
    <m/>
    <s v="CHEW"/>
    <s v="KUNG"/>
    <x v="0"/>
  </r>
  <r>
    <n v="35078"/>
    <s v="DEREK GIBSON"/>
    <x v="854"/>
    <x v="10590"/>
    <n v="0"/>
    <n v="12.08"/>
    <m/>
    <n v="1459.66"/>
    <x v="12520"/>
    <x v="0"/>
    <s v="San Francisco"/>
    <m/>
    <s v="DEREK"/>
    <s v="GIBSON"/>
    <x v="1"/>
  </r>
  <r>
    <n v="33711"/>
    <s v="REGINAE RAYNOR"/>
    <x v="854"/>
    <x v="10591"/>
    <n v="0"/>
    <n v="17.71"/>
    <m/>
    <n v="3981.69"/>
    <x v="12521"/>
    <x v="0"/>
    <s v="San Francisco"/>
    <m/>
    <s v="REGINAE"/>
    <s v="RAYNOR"/>
    <x v="0"/>
  </r>
  <r>
    <n v="35835"/>
    <s v="ANNA SALVA"/>
    <x v="854"/>
    <x v="10592"/>
    <n v="0"/>
    <n v="0"/>
    <m/>
    <n v="374.8"/>
    <x v="12522"/>
    <x v="0"/>
    <s v="San Francisco"/>
    <m/>
    <s v="ANNA"/>
    <s v="SALVA"/>
    <x v="2"/>
  </r>
  <r>
    <n v="28548"/>
    <s v="LORENZO BEASLEY"/>
    <x v="854"/>
    <x v="10593"/>
    <n v="157.19"/>
    <n v="233.13"/>
    <m/>
    <n v="25681.79"/>
    <x v="12523"/>
    <x v="0"/>
    <s v="San Francisco"/>
    <m/>
    <s v="LORENZO"/>
    <s v="BEASLEY"/>
    <x v="1"/>
  </r>
  <r>
    <n v="31858"/>
    <s v="ANTONIO COLLINS"/>
    <x v="854"/>
    <x v="10594"/>
    <n v="0"/>
    <n v="0"/>
    <m/>
    <n v="9349.2999999999993"/>
    <x v="12524"/>
    <x v="0"/>
    <s v="San Francisco"/>
    <m/>
    <s v="ANTONIO"/>
    <s v="COLLINS"/>
    <x v="1"/>
  </r>
  <r>
    <n v="32534"/>
    <s v="PATRICE SCOTT"/>
    <x v="854"/>
    <x v="10595"/>
    <n v="0"/>
    <n v="936.59"/>
    <m/>
    <n v="7368.6"/>
    <x v="12525"/>
    <x v="0"/>
    <s v="San Francisco"/>
    <m/>
    <s v="PATRICE"/>
    <s v="SCOTT"/>
    <x v="2"/>
  </r>
  <r>
    <n v="35087"/>
    <s v="TAI VUONG"/>
    <x v="854"/>
    <x v="10588"/>
    <n v="0"/>
    <n v="0"/>
    <m/>
    <n v="1447.5"/>
    <x v="12526"/>
    <x v="0"/>
    <s v="San Francisco"/>
    <m/>
    <s v="TAI"/>
    <s v="VUONG"/>
    <x v="0"/>
  </r>
  <r>
    <n v="31048"/>
    <s v="THOMAS JEFFERSON JR"/>
    <x v="854"/>
    <x v="10596"/>
    <n v="0"/>
    <n v="0"/>
    <m/>
    <n v="12022.53"/>
    <x v="12527"/>
    <x v="0"/>
    <s v="San Francisco"/>
    <m/>
    <s v="THOMAS"/>
    <s v="JEFFERSON"/>
    <x v="1"/>
  </r>
  <r>
    <n v="31510"/>
    <s v="MARKIEDA HOLLIER"/>
    <x v="854"/>
    <x v="10597"/>
    <n v="0"/>
    <n v="0"/>
    <m/>
    <n v="10302.030000000001"/>
    <x v="12528"/>
    <x v="0"/>
    <s v="San Francisco"/>
    <m/>
    <s v="MARKIEDA"/>
    <s v="HOLLIER"/>
    <x v="0"/>
  </r>
  <r>
    <n v="31992"/>
    <s v="SYVONNE BURGIE"/>
    <x v="854"/>
    <x v="10598"/>
    <n v="0"/>
    <n v="0"/>
    <m/>
    <n v="8873.56"/>
    <x v="12529"/>
    <x v="0"/>
    <s v="San Francisco"/>
    <m/>
    <s v="SYVONNE"/>
    <s v="BURGIE"/>
    <x v="0"/>
  </r>
  <r>
    <n v="32712"/>
    <s v="JASMINE BROOKS"/>
    <x v="854"/>
    <x v="10599"/>
    <n v="0"/>
    <n v="0"/>
    <m/>
    <n v="6808.98"/>
    <x v="12530"/>
    <x v="0"/>
    <s v="San Francisco"/>
    <m/>
    <s v="JASMINE"/>
    <s v="BROOKS"/>
    <x v="2"/>
  </r>
  <r>
    <n v="28758"/>
    <s v="JULIUS MACK JR"/>
    <x v="854"/>
    <x v="10600"/>
    <n v="0"/>
    <n v="215.59"/>
    <m/>
    <n v="24162.11"/>
    <x v="12531"/>
    <x v="0"/>
    <s v="San Francisco"/>
    <m/>
    <s v="JULIUS"/>
    <s v="MACK"/>
    <x v="1"/>
  </r>
  <r>
    <n v="33934"/>
    <s v="DYLAN LEMALIE"/>
    <x v="854"/>
    <x v="10580"/>
    <n v="0"/>
    <n v="9.2799999999999994"/>
    <m/>
    <n v="3700.74"/>
    <x v="12532"/>
    <x v="0"/>
    <s v="San Francisco"/>
    <m/>
    <s v="DYLAN"/>
    <s v="LEMALIE"/>
    <x v="1"/>
  </r>
  <r>
    <n v="34001"/>
    <s v="DANIEL LINN"/>
    <x v="854"/>
    <x v="10601"/>
    <n v="0"/>
    <n v="76.56"/>
    <m/>
    <n v="3563.62"/>
    <x v="12533"/>
    <x v="0"/>
    <s v="San Francisco"/>
    <m/>
    <s v="DANIEL"/>
    <s v="LINN"/>
    <x v="2"/>
  </r>
  <r>
    <n v="32239"/>
    <s v="KEVIN HUNTLEY"/>
    <x v="854"/>
    <x v="10602"/>
    <n v="0"/>
    <n v="0"/>
    <m/>
    <n v="8081.65"/>
    <x v="12534"/>
    <x v="0"/>
    <s v="San Francisco"/>
    <m/>
    <s v="KEVIN"/>
    <s v="HUNTLEY"/>
    <x v="1"/>
  </r>
  <r>
    <n v="29998"/>
    <s v="AMY JIN XIAN XUE"/>
    <x v="854"/>
    <x v="10603"/>
    <n v="0"/>
    <n v="1558.14"/>
    <m/>
    <n v="16448.09"/>
    <x v="12535"/>
    <x v="0"/>
    <s v="San Francisco"/>
    <m/>
    <s v="AMY"/>
    <s v="JIN"/>
    <x v="2"/>
  </r>
  <r>
    <n v="34033"/>
    <s v="LUBERTA HURST"/>
    <x v="854"/>
    <x v="10604"/>
    <n v="0"/>
    <n v="0"/>
    <m/>
    <n v="3487.4"/>
    <x v="12536"/>
    <x v="0"/>
    <s v="San Francisco"/>
    <m/>
    <s v="LUBERTA"/>
    <s v="HURST"/>
    <x v="0"/>
  </r>
  <r>
    <n v="31588"/>
    <s v="OUARDI HERCHI"/>
    <x v="854"/>
    <x v="10605"/>
    <n v="0"/>
    <n v="0"/>
    <m/>
    <n v="10046.68"/>
    <x v="12537"/>
    <x v="0"/>
    <s v="San Francisco"/>
    <m/>
    <s v="OUARDI"/>
    <s v="HERCHI"/>
    <x v="0"/>
  </r>
  <r>
    <n v="32562"/>
    <s v="SHAKEYTA LEVY"/>
    <x v="854"/>
    <x v="10606"/>
    <n v="0"/>
    <n v="113.45"/>
    <m/>
    <n v="7287.28"/>
    <x v="12538"/>
    <x v="0"/>
    <s v="San Francisco"/>
    <m/>
    <s v="SHAKEYTA"/>
    <s v="LEVY"/>
    <x v="0"/>
  </r>
  <r>
    <n v="35088"/>
    <s v="ROBERTO GARCIA"/>
    <x v="854"/>
    <x v="10588"/>
    <n v="0"/>
    <n v="0"/>
    <m/>
    <n v="1447.5"/>
    <x v="12526"/>
    <x v="0"/>
    <s v="San Francisco"/>
    <m/>
    <s v="ROBERTO"/>
    <s v="GARCIA"/>
    <x v="1"/>
  </r>
  <r>
    <n v="32188"/>
    <s v="LESLIE BROWN"/>
    <x v="854"/>
    <x v="10607"/>
    <n v="0"/>
    <n v="0"/>
    <m/>
    <n v="8245.9599999999991"/>
    <x v="12539"/>
    <x v="0"/>
    <s v="San Francisco"/>
    <m/>
    <s v="LESLIE"/>
    <s v="BROWN"/>
    <x v="2"/>
  </r>
  <r>
    <n v="34280"/>
    <s v="SOL SORIANO"/>
    <x v="854"/>
    <x v="10608"/>
    <n v="0"/>
    <n v="0"/>
    <m/>
    <n v="2948.21"/>
    <x v="12540"/>
    <x v="0"/>
    <s v="San Francisco"/>
    <m/>
    <s v="SOL"/>
    <s v="SORIANO"/>
    <x v="1"/>
  </r>
  <r>
    <n v="33707"/>
    <s v="ANOUAR ABDELKAOUI"/>
    <x v="854"/>
    <x v="10609"/>
    <n v="0"/>
    <n v="24.64"/>
    <m/>
    <n v="3988.63"/>
    <x v="12541"/>
    <x v="0"/>
    <s v="San Francisco"/>
    <m/>
    <s v="ANOUAR"/>
    <s v="ABDELKAOUI"/>
    <x v="0"/>
  </r>
  <r>
    <n v="34583"/>
    <s v="OSCAR PEREZ"/>
    <x v="854"/>
    <x v="10610"/>
    <n v="0"/>
    <n v="48.72"/>
    <m/>
    <n v="2377.56"/>
    <x v="12542"/>
    <x v="0"/>
    <s v="San Francisco"/>
    <m/>
    <s v="OSCAR"/>
    <s v="PEREZ"/>
    <x v="1"/>
  </r>
  <r>
    <n v="35808"/>
    <s v="KEVIN BIVINGS"/>
    <x v="854"/>
    <x v="10611"/>
    <n v="0"/>
    <n v="9.2799999999999994"/>
    <m/>
    <n v="405.68"/>
    <x v="12543"/>
    <x v="0"/>
    <s v="San Francisco"/>
    <m/>
    <s v="KEVIN"/>
    <s v="BIVINGS"/>
    <x v="1"/>
  </r>
  <r>
    <n v="31711"/>
    <s v="ANGEL GONZALES"/>
    <x v="854"/>
    <x v="10612"/>
    <n v="0"/>
    <n v="0"/>
    <m/>
    <n v="9742.99"/>
    <x v="12544"/>
    <x v="0"/>
    <s v="San Francisco"/>
    <m/>
    <s v="ANGEL"/>
    <s v="GONZALES"/>
    <x v="2"/>
  </r>
  <r>
    <n v="32189"/>
    <s v="DIANE POOLE"/>
    <x v="854"/>
    <x v="10613"/>
    <n v="0"/>
    <n v="0"/>
    <m/>
    <n v="8245.6200000000008"/>
    <x v="12545"/>
    <x v="0"/>
    <s v="San Francisco"/>
    <m/>
    <s v="DIANE"/>
    <s v="POOLE"/>
    <x v="2"/>
  </r>
  <r>
    <n v="33924"/>
    <s v="WILLIAM DOW"/>
    <x v="854"/>
    <x v="10614"/>
    <n v="152.13"/>
    <n v="76.56"/>
    <m/>
    <n v="3721.95"/>
    <x v="12546"/>
    <x v="0"/>
    <s v="San Francisco"/>
    <m/>
    <s v="WILLIAM"/>
    <s v="DOW"/>
    <x v="1"/>
  </r>
  <r>
    <n v="31602"/>
    <s v="RENALDO MYERS"/>
    <x v="854"/>
    <x v="10615"/>
    <n v="0"/>
    <n v="0"/>
    <m/>
    <n v="10011.02"/>
    <x v="12547"/>
    <x v="0"/>
    <s v="San Francisco"/>
    <m/>
    <s v="RENALDO"/>
    <s v="MYERS"/>
    <x v="1"/>
  </r>
  <r>
    <n v="33916"/>
    <s v="DEMETRIUS JONES"/>
    <x v="854"/>
    <x v="10616"/>
    <n v="0"/>
    <n v="0"/>
    <m/>
    <n v="3734.81"/>
    <x v="12548"/>
    <x v="0"/>
    <s v="San Francisco"/>
    <m/>
    <s v="DEMETRIUS"/>
    <s v="JONES"/>
    <x v="1"/>
  </r>
  <r>
    <n v="33759"/>
    <s v="ARNEL HAGAPE"/>
    <x v="854"/>
    <x v="10617"/>
    <n v="0"/>
    <n v="0"/>
    <m/>
    <n v="3939.21"/>
    <x v="12549"/>
    <x v="0"/>
    <s v="San Francisco"/>
    <m/>
    <s v="ARNEL"/>
    <s v="HAGAPE"/>
    <x v="0"/>
  </r>
  <r>
    <n v="33859"/>
    <s v="JESUS PENA"/>
    <x v="854"/>
    <x v="10618"/>
    <n v="152.13"/>
    <n v="76.56"/>
    <m/>
    <n v="3827.24"/>
    <x v="12550"/>
    <x v="0"/>
    <s v="San Francisco"/>
    <m/>
    <s v="JESUS"/>
    <s v="PENA"/>
    <x v="1"/>
  </r>
  <r>
    <n v="32499"/>
    <s v="DIANE CROWDER"/>
    <x v="854"/>
    <x v="10619"/>
    <n v="0"/>
    <n v="0"/>
    <m/>
    <n v="7417.01"/>
    <x v="12551"/>
    <x v="0"/>
    <s v="San Francisco"/>
    <m/>
    <s v="DIANE"/>
    <s v="CROWDER"/>
    <x v="2"/>
  </r>
  <r>
    <n v="32015"/>
    <s v="MARK MORRIS"/>
    <x v="854"/>
    <x v="10620"/>
    <n v="0"/>
    <n v="0"/>
    <m/>
    <n v="8819.9"/>
    <x v="12552"/>
    <x v="0"/>
    <s v="San Francisco"/>
    <m/>
    <s v="MARK"/>
    <s v="MORRIS"/>
    <x v="1"/>
  </r>
  <r>
    <n v="33734"/>
    <s v="JENNIFER RAUCH"/>
    <x v="854"/>
    <x v="10621"/>
    <n v="0"/>
    <n v="0"/>
    <m/>
    <n v="3963.97"/>
    <x v="12553"/>
    <x v="0"/>
    <s v="San Francisco"/>
    <m/>
    <s v="JENNIFER"/>
    <s v="RAUCH"/>
    <x v="2"/>
  </r>
  <r>
    <n v="31909"/>
    <s v="MARCUS MCKINNON"/>
    <x v="854"/>
    <x v="10622"/>
    <n v="0"/>
    <n v="0"/>
    <m/>
    <n v="9182.68"/>
    <x v="7046"/>
    <x v="0"/>
    <s v="San Francisco"/>
    <m/>
    <s v="MARCUS"/>
    <s v="MCKINNON"/>
    <x v="1"/>
  </r>
  <r>
    <n v="30978"/>
    <s v="GENO JONES SR"/>
    <x v="854"/>
    <x v="10623"/>
    <n v="162.69"/>
    <n v="1175.3900000000001"/>
    <m/>
    <n v="12268.82"/>
    <x v="12554"/>
    <x v="0"/>
    <s v="San Francisco"/>
    <m/>
    <s v="GENO"/>
    <s v="JONES"/>
    <x v="0"/>
  </r>
  <r>
    <n v="32906"/>
    <s v="LORELLIE SMITH"/>
    <x v="854"/>
    <x v="10624"/>
    <n v="0"/>
    <n v="0"/>
    <m/>
    <n v="6182.34"/>
    <x v="12555"/>
    <x v="0"/>
    <s v="San Francisco"/>
    <m/>
    <s v="LORELLIE"/>
    <s v="SMITH"/>
    <x v="0"/>
  </r>
  <r>
    <n v="33950"/>
    <s v="SCHEVONNE BATY"/>
    <x v="854"/>
    <x v="10625"/>
    <n v="0"/>
    <n v="41.76"/>
    <m/>
    <n v="3658.84"/>
    <x v="12556"/>
    <x v="0"/>
    <s v="San Francisco"/>
    <m/>
    <s v="SCHEVONNE"/>
    <s v="BATY"/>
    <x v="0"/>
  </r>
  <r>
    <n v="33846"/>
    <s v="JULIO MELGAR NIETO"/>
    <x v="854"/>
    <x v="10626"/>
    <n v="152.13"/>
    <n v="78.88"/>
    <m/>
    <n v="3841.95"/>
    <x v="12557"/>
    <x v="0"/>
    <s v="San Francisco"/>
    <m/>
    <s v="JULIO"/>
    <s v="MELGAR"/>
    <x v="1"/>
  </r>
  <r>
    <n v="34042"/>
    <s v="KERSON URBINA"/>
    <x v="854"/>
    <x v="10627"/>
    <n v="0"/>
    <n v="74.239999999999995"/>
    <m/>
    <n v="3468.4"/>
    <x v="12558"/>
    <x v="0"/>
    <s v="San Francisco"/>
    <m/>
    <s v="KERSON"/>
    <s v="URBINA"/>
    <x v="0"/>
  </r>
  <r>
    <n v="33330"/>
    <s v="ASHANTA HASBERRY"/>
    <x v="854"/>
    <x v="10628"/>
    <n v="0"/>
    <n v="0"/>
    <m/>
    <n v="4954.97"/>
    <x v="12559"/>
    <x v="0"/>
    <s v="San Francisco"/>
    <m/>
    <s v="ASHANTA"/>
    <s v="HASBERRY"/>
    <x v="0"/>
  </r>
  <r>
    <n v="31517"/>
    <s v="BETTY MOWERY"/>
    <x v="854"/>
    <x v="10629"/>
    <n v="0"/>
    <n v="0"/>
    <m/>
    <n v="10277.25"/>
    <x v="12560"/>
    <x v="0"/>
    <s v="San Francisco"/>
    <m/>
    <s v="BETTY"/>
    <s v="MOWERY"/>
    <x v="2"/>
  </r>
  <r>
    <n v="33944"/>
    <s v="MOSELINI MAUGA"/>
    <x v="854"/>
    <x v="10630"/>
    <n v="0"/>
    <n v="78.88"/>
    <m/>
    <n v="3671.24"/>
    <x v="12561"/>
    <x v="0"/>
    <s v="San Francisco"/>
    <m/>
    <s v="MOSELINI"/>
    <s v="MAUGA"/>
    <x v="0"/>
  </r>
  <r>
    <n v="110252"/>
    <s v="Samantha J Lowder"/>
    <x v="855"/>
    <x v="10631"/>
    <n v="0"/>
    <n v="0"/>
    <n v="3.75"/>
    <n v="374.52"/>
    <x v="12562"/>
    <x v="1"/>
    <s v="San Francisco"/>
    <m/>
    <s v="Samantha"/>
    <s v="J"/>
    <x v="2"/>
  </r>
  <r>
    <n v="148592"/>
    <s v="Chauncey L Miller"/>
    <x v="855"/>
    <x v="10632"/>
    <n v="0"/>
    <n v="2.15"/>
    <n v="0.45"/>
    <n v="45.11"/>
    <x v="12563"/>
    <x v="2"/>
    <s v="San Francisco"/>
    <s v="PT"/>
    <s v="Chauncey"/>
    <s v="L"/>
    <x v="1"/>
  </r>
  <r>
    <n v="147157"/>
    <s v="Justin D Rosenthal"/>
    <x v="855"/>
    <x v="10633"/>
    <n v="0"/>
    <n v="0"/>
    <n v="23.13"/>
    <n v="2314.4699999999998"/>
    <x v="12564"/>
    <x v="2"/>
    <s v="San Francisco"/>
    <s v="PT"/>
    <s v="Justin"/>
    <s v="D"/>
    <x v="2"/>
  </r>
  <r>
    <n v="71179"/>
    <s v="Maytinee Apiwansri"/>
    <x v="855"/>
    <x v="10634"/>
    <n v="0"/>
    <n v="0"/>
    <n v="277.51"/>
    <n v="2816"/>
    <x v="12565"/>
    <x v="3"/>
    <s v="San Francisco"/>
    <m/>
    <s v="Maytinee"/>
    <s v="Apiwansri"/>
    <x v="0"/>
  </r>
  <r>
    <n v="31428"/>
    <s v="SYLVIA ZAMUDIO"/>
    <x v="855"/>
    <x v="10635"/>
    <n v="10.5"/>
    <n v="0"/>
    <m/>
    <n v="10542"/>
    <x v="12566"/>
    <x v="0"/>
    <s v="San Francisco"/>
    <m/>
    <s v="SYLVIA"/>
    <s v="ZAMUDIO"/>
    <x v="2"/>
  </r>
  <r>
    <n v="70039"/>
    <s v="Raymond Fernandez"/>
    <x v="855"/>
    <x v="10636"/>
    <n v="0"/>
    <n v="0"/>
    <n v="565.75"/>
    <n v="5876.5"/>
    <x v="12567"/>
    <x v="3"/>
    <s v="San Francisco"/>
    <m/>
    <s v="Raymond"/>
    <s v="Fernandez"/>
    <x v="1"/>
  </r>
  <r>
    <n v="109376"/>
    <s v="Nia N Johnson"/>
    <x v="855"/>
    <x v="10637"/>
    <n v="0"/>
    <n v="0"/>
    <n v="18.100000000000001"/>
    <n v="1809.33"/>
    <x v="12568"/>
    <x v="1"/>
    <s v="San Francisco"/>
    <m/>
    <s v="Nia"/>
    <s v="N"/>
    <x v="0"/>
  </r>
  <r>
    <n v="70729"/>
    <s v="Greer Williams"/>
    <x v="855"/>
    <x v="10638"/>
    <n v="0"/>
    <n v="4.92"/>
    <n v="350.41"/>
    <n v="3737.4"/>
    <x v="12569"/>
    <x v="3"/>
    <s v="San Francisco"/>
    <m/>
    <s v="Greer"/>
    <s v="Williams"/>
    <x v="2"/>
  </r>
  <r>
    <n v="145343"/>
    <s v="Tymen J Lindemans"/>
    <x v="855"/>
    <x v="10639"/>
    <n v="21"/>
    <n v="0"/>
    <n v="61.95"/>
    <n v="6191.5"/>
    <x v="12570"/>
    <x v="2"/>
    <s v="San Francisco"/>
    <s v="PT"/>
    <s v="Tymen"/>
    <s v="J"/>
    <x v="0"/>
  </r>
  <r>
    <n v="71357"/>
    <s v="Karah Butac"/>
    <x v="855"/>
    <x v="10640"/>
    <n v="0"/>
    <n v="9.84"/>
    <n v="233.09"/>
    <n v="2426.48"/>
    <x v="12571"/>
    <x v="3"/>
    <s v="San Francisco"/>
    <m/>
    <s v="Karah"/>
    <s v="Butac"/>
    <x v="0"/>
  </r>
  <r>
    <n v="147246"/>
    <s v="Bridget K Conaway"/>
    <x v="855"/>
    <x v="10641"/>
    <n v="0"/>
    <n v="0"/>
    <n v="21.53"/>
    <n v="2153.37"/>
    <x v="12572"/>
    <x v="2"/>
    <s v="San Francisco"/>
    <s v="PT"/>
    <s v="Bridget"/>
    <s v="K"/>
    <x v="2"/>
  </r>
  <r>
    <n v="71175"/>
    <s v="Kelly Banford"/>
    <x v="855"/>
    <x v="10642"/>
    <n v="0"/>
    <n v="6.56"/>
    <n v="249.37"/>
    <n v="2858.4"/>
    <x v="12573"/>
    <x v="3"/>
    <s v="San Francisco"/>
    <m/>
    <s v="Kelly"/>
    <s v="Banford"/>
    <x v="2"/>
  </r>
  <r>
    <n v="110159"/>
    <s v="Neville D Anderson"/>
    <x v="855"/>
    <x v="10643"/>
    <n v="0"/>
    <n v="0"/>
    <n v="5.0199999999999996"/>
    <n v="501.13"/>
    <x v="12574"/>
    <x v="1"/>
    <s v="San Francisco"/>
    <m/>
    <s v="Neville"/>
    <s v="D"/>
    <x v="1"/>
  </r>
  <r>
    <n v="71367"/>
    <s v="Su Lin Blodgett"/>
    <x v="855"/>
    <x v="10644"/>
    <n v="0"/>
    <n v="0"/>
    <n v="220.54"/>
    <n v="2424"/>
    <x v="12575"/>
    <x v="3"/>
    <s v="San Francisco"/>
    <m/>
    <s v="Su"/>
    <s v="Lin"/>
    <x v="0"/>
  </r>
  <r>
    <n v="70791"/>
    <s v="Stacey Phan"/>
    <x v="855"/>
    <x v="10645"/>
    <n v="0"/>
    <n v="20.5"/>
    <n v="337.51"/>
    <n v="3604.5"/>
    <x v="12576"/>
    <x v="3"/>
    <s v="San Francisco"/>
    <m/>
    <s v="Stacey"/>
    <s v="Phan"/>
    <x v="2"/>
  </r>
  <r>
    <n v="71711"/>
    <s v="Shaina Wan"/>
    <x v="855"/>
    <x v="10646"/>
    <n v="0"/>
    <n v="62.93"/>
    <n v="153.81"/>
    <n v="1711.57"/>
    <x v="12577"/>
    <x v="3"/>
    <s v="San Francisco"/>
    <m/>
    <s v="Shaina"/>
    <s v="Wan"/>
    <x v="2"/>
  </r>
  <r>
    <n v="34061"/>
    <s v="VINCENT GUAN"/>
    <x v="855"/>
    <x v="10647"/>
    <n v="0"/>
    <n v="10.28"/>
    <m/>
    <n v="3400.44"/>
    <x v="12578"/>
    <x v="0"/>
    <s v="San Francisco"/>
    <m/>
    <s v="VINCENT"/>
    <s v="GUAN"/>
    <x v="1"/>
  </r>
  <r>
    <n v="33754"/>
    <s v="TIN LE"/>
    <x v="855"/>
    <x v="10648"/>
    <n v="0"/>
    <n v="8.7200000000000006"/>
    <m/>
    <n v="3942"/>
    <x v="12579"/>
    <x v="0"/>
    <s v="San Francisco"/>
    <m/>
    <s v="TIN"/>
    <s v="LE"/>
    <x v="0"/>
  </r>
  <r>
    <n v="142562"/>
    <s v="Jennifer L Barrera"/>
    <x v="855"/>
    <x v="10649"/>
    <n v="0"/>
    <n v="0"/>
    <n v="3238.61"/>
    <n v="12680.07"/>
    <x v="12580"/>
    <x v="2"/>
    <s v="San Francisco"/>
    <s v="PT"/>
    <s v="Jennifer"/>
    <s v="L"/>
    <x v="2"/>
  </r>
  <r>
    <n v="105634"/>
    <s v="Dustyn M Buchanan August"/>
    <x v="855"/>
    <x v="10650"/>
    <n v="99.75"/>
    <n v="0"/>
    <n v="112.2"/>
    <n v="11219.25"/>
    <x v="12581"/>
    <x v="1"/>
    <s v="San Francisco"/>
    <m/>
    <s v="Dustyn"/>
    <s v="M"/>
    <x v="0"/>
  </r>
  <r>
    <n v="146205"/>
    <s v="Damika B Chieng"/>
    <x v="855"/>
    <x v="10651"/>
    <n v="0"/>
    <n v="31.37"/>
    <n v="39.82"/>
    <n v="3983.69"/>
    <x v="12582"/>
    <x v="2"/>
    <s v="San Francisco"/>
    <s v="PT"/>
    <s v="Damika"/>
    <s v="B"/>
    <x v="0"/>
  </r>
  <r>
    <n v="71686"/>
    <s v="Jowey Zhang"/>
    <x v="855"/>
    <x v="10652"/>
    <n v="0"/>
    <n v="0"/>
    <n v="182.78"/>
    <n v="1755.04"/>
    <x v="12583"/>
    <x v="3"/>
    <s v="San Francisco"/>
    <m/>
    <s v="Jowey"/>
    <s v="Zhang"/>
    <x v="0"/>
  </r>
  <r>
    <n v="68162"/>
    <s v="Dalana Kelly"/>
    <x v="855"/>
    <x v="10653"/>
    <n v="0"/>
    <n v="0"/>
    <n v="1736.45"/>
    <n v="11818.77"/>
    <x v="12584"/>
    <x v="3"/>
    <s v="San Francisco"/>
    <m/>
    <s v="Dalana"/>
    <s v="Kelly"/>
    <x v="0"/>
  </r>
  <r>
    <n v="106580"/>
    <s v="Patrick K Chang"/>
    <x v="855"/>
    <x v="10654"/>
    <n v="0"/>
    <n v="0"/>
    <n v="81.599999999999994"/>
    <n v="8160"/>
    <x v="12585"/>
    <x v="1"/>
    <s v="San Francisco"/>
    <m/>
    <s v="Patrick"/>
    <s v="K"/>
    <x v="1"/>
  </r>
  <r>
    <n v="109391"/>
    <s v="Daniel  Sanchez III"/>
    <x v="855"/>
    <x v="10655"/>
    <n v="0"/>
    <n v="5.88"/>
    <n v="17.73"/>
    <n v="1773.01"/>
    <x v="12586"/>
    <x v="1"/>
    <s v="San Francisco"/>
    <m/>
    <s v="Daniel"/>
    <s v="Sanchez"/>
    <x v="2"/>
  </r>
  <r>
    <n v="71528"/>
    <s v="Robert Sonza Jr"/>
    <x v="855"/>
    <x v="10656"/>
    <n v="0"/>
    <n v="0"/>
    <n v="305.66000000000003"/>
    <n v="1996.8"/>
    <x v="12587"/>
    <x v="3"/>
    <s v="San Francisco"/>
    <m/>
    <s v="Robert"/>
    <s v="Sonza"/>
    <x v="1"/>
  </r>
  <r>
    <n v="34251"/>
    <s v="NATHAN LEE"/>
    <x v="855"/>
    <x v="10657"/>
    <n v="0"/>
    <n v="3.97"/>
    <m/>
    <n v="3007.25"/>
    <x v="12588"/>
    <x v="0"/>
    <s v="San Francisco"/>
    <m/>
    <s v="NATHAN"/>
    <s v="LEE"/>
    <x v="1"/>
  </r>
  <r>
    <n v="146680"/>
    <s v="Katherine G Balestrieri"/>
    <x v="855"/>
    <x v="10658"/>
    <n v="0"/>
    <n v="1.72"/>
    <n v="29.59"/>
    <n v="2960.59"/>
    <x v="12589"/>
    <x v="2"/>
    <s v="San Francisco"/>
    <s v="PT"/>
    <s v="Katherine"/>
    <s v="G"/>
    <x v="2"/>
  </r>
  <r>
    <n v="68186"/>
    <s v="Virginia Bacus"/>
    <x v="855"/>
    <x v="10659"/>
    <n v="0"/>
    <n v="0"/>
    <n v="1108.72"/>
    <n v="12371.38"/>
    <x v="12590"/>
    <x v="3"/>
    <s v="San Francisco"/>
    <m/>
    <s v="Virginia"/>
    <s v="Bacus"/>
    <x v="2"/>
  </r>
  <r>
    <n v="109098"/>
    <s v="China D Morgan"/>
    <x v="855"/>
    <x v="10660"/>
    <n v="0"/>
    <n v="10.14"/>
    <n v="23.36"/>
    <n v="2336.42"/>
    <x v="12591"/>
    <x v="1"/>
    <s v="San Francisco"/>
    <m/>
    <s v="China"/>
    <s v="D"/>
    <x v="0"/>
  </r>
  <r>
    <n v="100077"/>
    <s v="Shandon E.A  Massey"/>
    <x v="855"/>
    <x v="10661"/>
    <n v="455"/>
    <n v="0"/>
    <n v="22608.05"/>
    <n v="38255"/>
    <x v="12592"/>
    <x v="1"/>
    <s v="San Francisco"/>
    <m/>
    <s v="Shandon"/>
    <s v="E.A"/>
    <x v="0"/>
  </r>
  <r>
    <n v="145413"/>
    <s v="Eliza K Gin"/>
    <x v="855"/>
    <x v="10662"/>
    <n v="0"/>
    <n v="30.07"/>
    <n v="59.72"/>
    <n v="5974.59"/>
    <x v="12593"/>
    <x v="2"/>
    <s v="San Francisco"/>
    <s v="PT"/>
    <s v="Eliza"/>
    <s v="K"/>
    <x v="2"/>
  </r>
  <r>
    <n v="145675"/>
    <s v="Margaret D Dohrman"/>
    <x v="855"/>
    <x v="10663"/>
    <n v="0"/>
    <n v="0"/>
    <n v="52.1"/>
    <n v="5210"/>
    <x v="12594"/>
    <x v="2"/>
    <s v="San Francisco"/>
    <s v="PT"/>
    <s v="Margaret"/>
    <s v="D"/>
    <x v="2"/>
  </r>
  <r>
    <n v="147697"/>
    <s v="Zaire R Williams"/>
    <x v="855"/>
    <x v="10664"/>
    <n v="0"/>
    <n v="1.72"/>
    <n v="13.01"/>
    <n v="1301.26"/>
    <x v="12595"/>
    <x v="2"/>
    <s v="San Francisco"/>
    <s v="PT"/>
    <s v="Zaire"/>
    <s v="R"/>
    <x v="0"/>
  </r>
  <r>
    <n v="109503"/>
    <s v="Tiana N Burks"/>
    <x v="855"/>
    <x v="10665"/>
    <n v="0"/>
    <n v="0"/>
    <n v="0"/>
    <n v="1571.95"/>
    <x v="12596"/>
    <x v="1"/>
    <s v="San Francisco"/>
    <m/>
    <s v="Tiana"/>
    <s v="N"/>
    <x v="2"/>
  </r>
  <r>
    <n v="32187"/>
    <s v="SALLY WRAY"/>
    <x v="855"/>
    <x v="10666"/>
    <n v="0"/>
    <n v="0"/>
    <m/>
    <n v="8250"/>
    <x v="12597"/>
    <x v="0"/>
    <s v="San Francisco"/>
    <m/>
    <s v="SALLY"/>
    <s v="WRAY"/>
    <x v="2"/>
  </r>
  <r>
    <n v="110141"/>
    <s v="Raymond R Meredith"/>
    <x v="855"/>
    <x v="10667"/>
    <n v="0"/>
    <n v="0"/>
    <n v="5.33"/>
    <n v="532.78"/>
    <x v="12598"/>
    <x v="1"/>
    <s v="San Francisco"/>
    <m/>
    <s v="Raymond"/>
    <s v="R"/>
    <x v="1"/>
  </r>
  <r>
    <n v="103863"/>
    <s v="Alonna M Ia"/>
    <x v="855"/>
    <x v="10668"/>
    <n v="0"/>
    <n v="0"/>
    <n v="2813.82"/>
    <n v="18189.689999999999"/>
    <x v="12599"/>
    <x v="1"/>
    <s v="San Francisco"/>
    <m/>
    <s v="Alonna"/>
    <s v="M"/>
    <x v="0"/>
  </r>
  <r>
    <n v="68291"/>
    <s v="Patricia Owens"/>
    <x v="855"/>
    <x v="10669"/>
    <n v="0"/>
    <n v="0"/>
    <n v="933.69"/>
    <n v="12060"/>
    <x v="12600"/>
    <x v="3"/>
    <s v="San Francisco"/>
    <m/>
    <s v="Patricia"/>
    <s v="Owens"/>
    <x v="2"/>
  </r>
  <r>
    <n v="23933"/>
    <s v="ROBERT BLACKNER"/>
    <x v="855"/>
    <x v="10670"/>
    <n v="0"/>
    <n v="0"/>
    <m/>
    <n v="52345.87"/>
    <x v="12601"/>
    <x v="0"/>
    <s v="San Francisco"/>
    <m/>
    <s v="ROBERT"/>
    <s v="BLACKNER"/>
    <x v="1"/>
  </r>
  <r>
    <n v="146590"/>
    <s v="Jesse E Stein"/>
    <x v="855"/>
    <x v="10671"/>
    <n v="0"/>
    <n v="6.02"/>
    <n v="31.57"/>
    <n v="3158.21"/>
    <x v="12602"/>
    <x v="2"/>
    <s v="San Francisco"/>
    <s v="PT"/>
    <s v="Jesse"/>
    <s v="E"/>
    <x v="2"/>
  </r>
  <r>
    <n v="65976"/>
    <s v="Belle Yan"/>
    <x v="855"/>
    <x v="10672"/>
    <n v="0"/>
    <n v="0"/>
    <n v="9645.6299999999992"/>
    <n v="17005.810000000001"/>
    <x v="12603"/>
    <x v="3"/>
    <s v="San Francisco"/>
    <m/>
    <s v="Belle"/>
    <s v="Yan"/>
    <x v="2"/>
  </r>
  <r>
    <n v="71163"/>
    <s v="Shannon Wong"/>
    <x v="855"/>
    <x v="10673"/>
    <n v="0"/>
    <n v="12.21"/>
    <n v="321.39999999999998"/>
    <n v="2809.65"/>
    <x v="12604"/>
    <x v="3"/>
    <s v="San Francisco"/>
    <m/>
    <s v="Shannon"/>
    <s v="Wong"/>
    <x v="2"/>
  </r>
  <r>
    <n v="70559"/>
    <s v="Geoffrey Landtbom"/>
    <x v="855"/>
    <x v="10674"/>
    <n v="0"/>
    <n v="121.2"/>
    <n v="336.99"/>
    <n v="4252.3999999999996"/>
    <x v="12605"/>
    <x v="3"/>
    <s v="San Francisco"/>
    <m/>
    <s v="Geoffrey"/>
    <s v="Landtbom"/>
    <x v="1"/>
  </r>
  <r>
    <n v="33006"/>
    <s v="RONALD JOHNSON"/>
    <x v="855"/>
    <x v="10675"/>
    <n v="0"/>
    <n v="0"/>
    <m/>
    <n v="5900"/>
    <x v="12606"/>
    <x v="0"/>
    <s v="San Francisco"/>
    <m/>
    <s v="RONALD"/>
    <s v="JOHNSON"/>
    <x v="1"/>
  </r>
  <r>
    <n v="109410"/>
    <s v="Myka L Macaraeg"/>
    <x v="855"/>
    <x v="10676"/>
    <n v="0"/>
    <n v="0"/>
    <n v="17.260000000000002"/>
    <n v="1724.93"/>
    <x v="12607"/>
    <x v="1"/>
    <s v="San Francisco"/>
    <m/>
    <s v="Myka"/>
    <s v="L"/>
    <x v="0"/>
  </r>
  <r>
    <n v="143252"/>
    <s v="Justin M Panganiban"/>
    <x v="855"/>
    <x v="10677"/>
    <n v="0"/>
    <n v="0"/>
    <n v="129.13"/>
    <n v="12913.1"/>
    <x v="12608"/>
    <x v="2"/>
    <s v="San Francisco"/>
    <s v="PT"/>
    <s v="Justin"/>
    <s v="M"/>
    <x v="2"/>
  </r>
  <r>
    <n v="102974"/>
    <s v="Forrest B Kowalczyk"/>
    <x v="855"/>
    <x v="10678"/>
    <n v="0"/>
    <n v="0"/>
    <n v="9781.0400000000009"/>
    <n v="18285.8"/>
    <x v="12609"/>
    <x v="1"/>
    <s v="San Francisco"/>
    <m/>
    <s v="Forrest"/>
    <s v="B"/>
    <x v="1"/>
  </r>
  <r>
    <n v="148256"/>
    <s v="Maiya Y Wright"/>
    <x v="855"/>
    <x v="10679"/>
    <n v="0"/>
    <n v="15.47"/>
    <n v="4.55"/>
    <n v="455.81"/>
    <x v="12610"/>
    <x v="2"/>
    <s v="San Francisco"/>
    <s v="PT"/>
    <s v="Maiya"/>
    <s v="Y"/>
    <x v="0"/>
  </r>
  <r>
    <n v="148575"/>
    <s v="Saoirse C Brownfield"/>
    <x v="855"/>
    <x v="10680"/>
    <n v="0"/>
    <n v="0"/>
    <n v="0"/>
    <n v="59.07"/>
    <x v="12611"/>
    <x v="2"/>
    <s v="San Francisco"/>
    <s v="PT"/>
    <s v="Saoirse"/>
    <s v="C"/>
    <x v="0"/>
  </r>
  <r>
    <n v="32157"/>
    <s v="DAVID TAFOLLA"/>
    <x v="855"/>
    <x v="10681"/>
    <n v="0"/>
    <n v="0"/>
    <m/>
    <n v="8340.5"/>
    <x v="12612"/>
    <x v="0"/>
    <s v="San Francisco"/>
    <m/>
    <s v="DAVID"/>
    <s v="TAFOLLA"/>
    <x v="1"/>
  </r>
  <r>
    <n v="109520"/>
    <s v="Jay'Quan  Carter"/>
    <x v="855"/>
    <x v="10682"/>
    <n v="0"/>
    <n v="41.34"/>
    <n v="2.4300000000000002"/>
    <n v="1537.59"/>
    <x v="12613"/>
    <x v="1"/>
    <s v="San Francisco"/>
    <m/>
    <s v="Jay'Quan"/>
    <s v="Carter"/>
    <x v="0"/>
  </r>
  <r>
    <n v="65992"/>
    <s v="Matthew Spring"/>
    <x v="855"/>
    <x v="10672"/>
    <n v="0"/>
    <n v="0"/>
    <n v="9506.91"/>
    <n v="17005.810000000001"/>
    <x v="12614"/>
    <x v="3"/>
    <s v="San Francisco"/>
    <m/>
    <s v="Matthew"/>
    <s v="Spring"/>
    <x v="1"/>
  </r>
  <r>
    <n v="19732"/>
    <s v="ELLYN PARKER"/>
    <x v="855"/>
    <x v="10683"/>
    <n v="0"/>
    <n v="0"/>
    <m/>
    <n v="64057"/>
    <x v="12615"/>
    <x v="0"/>
    <s v="San Francisco"/>
    <m/>
    <s v="ELLYN"/>
    <s v="PARKER"/>
    <x v="2"/>
  </r>
  <r>
    <n v="34134"/>
    <s v="MALLAK MUKATASH"/>
    <x v="855"/>
    <x v="10684"/>
    <n v="0"/>
    <n v="3.96"/>
    <m/>
    <n v="3235.4"/>
    <x v="12616"/>
    <x v="0"/>
    <s v="San Francisco"/>
    <m/>
    <s v="MALLAK"/>
    <s v="MUKATASH"/>
    <x v="0"/>
  </r>
  <r>
    <n v="70970"/>
    <s v="Christina Lu"/>
    <x v="855"/>
    <x v="10685"/>
    <n v="0"/>
    <n v="0"/>
    <n v="255.03"/>
    <n v="3290.42"/>
    <x v="12617"/>
    <x v="3"/>
    <s v="San Francisco"/>
    <m/>
    <s v="Christina"/>
    <s v="Lu"/>
    <x v="2"/>
  </r>
  <r>
    <n v="32661"/>
    <s v="ZACHARY SMITH"/>
    <x v="855"/>
    <x v="10686"/>
    <n v="0"/>
    <n v="0"/>
    <m/>
    <n v="6995.5"/>
    <x v="12618"/>
    <x v="0"/>
    <s v="San Francisco"/>
    <m/>
    <s v="ZACHARY"/>
    <s v="SMITH"/>
    <x v="1"/>
  </r>
  <r>
    <n v="110490"/>
    <s v="Daniel J Badger"/>
    <x v="855"/>
    <x v="10687"/>
    <n v="0"/>
    <n v="0"/>
    <n v="0.56000000000000005"/>
    <n v="56"/>
    <x v="12619"/>
    <x v="1"/>
    <s v="San Francisco"/>
    <m/>
    <s v="Daniel"/>
    <s v="J"/>
    <x v="2"/>
  </r>
  <r>
    <n v="70867"/>
    <s v="Kevin Wong"/>
    <x v="855"/>
    <x v="10688"/>
    <n v="0"/>
    <n v="54.12"/>
    <n v="314.33"/>
    <n v="3433.32"/>
    <x v="12620"/>
    <x v="3"/>
    <s v="San Francisco"/>
    <m/>
    <s v="Kevin"/>
    <s v="Wong"/>
    <x v="1"/>
  </r>
  <r>
    <n v="146723"/>
    <s v="Jessica K Nakano"/>
    <x v="855"/>
    <x v="10689"/>
    <n v="0"/>
    <n v="1.72"/>
    <n v="28.63"/>
    <n v="2863.93"/>
    <x v="12621"/>
    <x v="2"/>
    <s v="San Francisco"/>
    <s v="PT"/>
    <s v="Jessica"/>
    <s v="K"/>
    <x v="2"/>
  </r>
  <r>
    <n v="34574"/>
    <s v="RAFAEL LONG"/>
    <x v="855"/>
    <x v="10690"/>
    <n v="0"/>
    <n v="0"/>
    <m/>
    <n v="2385.7600000000002"/>
    <x v="12622"/>
    <x v="0"/>
    <s v="San Francisco"/>
    <m/>
    <s v="RAFAEL"/>
    <s v="LONG"/>
    <x v="1"/>
  </r>
  <r>
    <n v="71318"/>
    <s v="Caesar Trejos"/>
    <x v="855"/>
    <x v="236"/>
    <n v="0"/>
    <n v="0"/>
    <n v="220.29"/>
    <n v="2496"/>
    <x v="12623"/>
    <x v="3"/>
    <s v="San Francisco"/>
    <m/>
    <s v="Caesar"/>
    <s v="Trejos"/>
    <x v="1"/>
  </r>
  <r>
    <n v="34084"/>
    <s v="CHRISTIAN EIK"/>
    <x v="855"/>
    <x v="10691"/>
    <n v="0"/>
    <n v="9.9"/>
    <m/>
    <n v="3330.62"/>
    <x v="12624"/>
    <x v="0"/>
    <s v="San Francisco"/>
    <m/>
    <s v="CHRISTIAN"/>
    <s v="EIK"/>
    <x v="2"/>
  </r>
  <r>
    <n v="104082"/>
    <s v="Brannen R Tindell"/>
    <x v="855"/>
    <x v="10692"/>
    <n v="0"/>
    <n v="0"/>
    <n v="1733.76"/>
    <n v="17665.03"/>
    <x v="12625"/>
    <x v="1"/>
    <s v="San Francisco"/>
    <m/>
    <s v="Brannen"/>
    <s v="R"/>
    <x v="0"/>
  </r>
  <r>
    <n v="32050"/>
    <s v="ILIANA DAVALOS"/>
    <x v="855"/>
    <x v="10693"/>
    <n v="22.68"/>
    <n v="0"/>
    <m/>
    <n v="8703.7999999999993"/>
    <x v="12626"/>
    <x v="0"/>
    <s v="San Francisco"/>
    <m/>
    <s v="ILIANA"/>
    <s v="DAVALOS"/>
    <x v="0"/>
  </r>
  <r>
    <n v="32588"/>
    <s v="CATHARINE RECHSTEINER"/>
    <x v="855"/>
    <x v="10694"/>
    <n v="0"/>
    <n v="0"/>
    <m/>
    <n v="7218.68"/>
    <x v="12627"/>
    <x v="0"/>
    <s v="San Francisco"/>
    <m/>
    <s v="CATHARINE"/>
    <s v="RECHSTEINER"/>
    <x v="2"/>
  </r>
  <r>
    <n v="109216"/>
    <s v="Brian  Fong"/>
    <x v="855"/>
    <x v="10695"/>
    <n v="0"/>
    <n v="0"/>
    <n v="20.9"/>
    <n v="2088.91"/>
    <x v="12628"/>
    <x v="1"/>
    <s v="San Francisco"/>
    <m/>
    <s v="Brian"/>
    <s v="Fong"/>
    <x v="1"/>
  </r>
  <r>
    <n v="108868"/>
    <s v="Nancy H Lin"/>
    <x v="855"/>
    <x v="10696"/>
    <n v="0"/>
    <n v="0"/>
    <n v="0"/>
    <n v="2811.58"/>
    <x v="12629"/>
    <x v="1"/>
    <s v="San Francisco"/>
    <m/>
    <s v="Nancy"/>
    <s v="H"/>
    <x v="2"/>
  </r>
  <r>
    <n v="72538"/>
    <s v="Veda Parker"/>
    <x v="855"/>
    <x v="10697"/>
    <n v="0"/>
    <n v="0"/>
    <n v="35.24"/>
    <n v="378.88"/>
    <x v="12630"/>
    <x v="3"/>
    <s v="San Francisco"/>
    <m/>
    <s v="Veda"/>
    <s v="Parker"/>
    <x v="2"/>
  </r>
  <r>
    <n v="32223"/>
    <s v="CHRISTOPHER KOCHER"/>
    <x v="855"/>
    <x v="10698"/>
    <n v="0"/>
    <n v="0"/>
    <m/>
    <n v="8127"/>
    <x v="12631"/>
    <x v="0"/>
    <s v="San Francisco"/>
    <m/>
    <s v="CHRISTOPHER"/>
    <s v="KOCHER"/>
    <x v="1"/>
  </r>
  <r>
    <n v="108856"/>
    <s v="Jessica A Baker"/>
    <x v="855"/>
    <x v="10699"/>
    <n v="0"/>
    <n v="0"/>
    <n v="0"/>
    <n v="2843.23"/>
    <x v="12632"/>
    <x v="1"/>
    <s v="San Francisco"/>
    <m/>
    <s v="Jessica"/>
    <s v="A"/>
    <x v="2"/>
  </r>
  <r>
    <n v="147899"/>
    <s v="Jasmine A Edmonds"/>
    <x v="855"/>
    <x v="10700"/>
    <n v="0"/>
    <n v="31.78"/>
    <n v="10.08"/>
    <n v="1009.12"/>
    <x v="12633"/>
    <x v="2"/>
    <s v="San Francisco"/>
    <s v="PT"/>
    <s v="Jasmine"/>
    <s v="A"/>
    <x v="2"/>
  </r>
  <r>
    <n v="143738"/>
    <s v="Arata Goto"/>
    <x v="855"/>
    <x v="10701"/>
    <n v="0"/>
    <n v="0"/>
    <n v="110.34"/>
    <n v="11033.5"/>
    <x v="12634"/>
    <x v="2"/>
    <s v="San Francisco"/>
    <s v="PT"/>
    <s v="Arata"/>
    <s v="Goto"/>
    <x v="0"/>
  </r>
  <r>
    <n v="147058"/>
    <s v="Caleb C Couturie"/>
    <x v="855"/>
    <x v="10702"/>
    <n v="0"/>
    <n v="0"/>
    <n v="24.64"/>
    <n v="2464.83"/>
    <x v="12635"/>
    <x v="2"/>
    <s v="San Francisco"/>
    <s v="PT"/>
    <s v="Caleb"/>
    <s v="C"/>
    <x v="1"/>
  </r>
  <r>
    <n v="147638"/>
    <s v="Jasmin B Fletcher"/>
    <x v="855"/>
    <x v="10703"/>
    <n v="0"/>
    <n v="31.82"/>
    <n v="14.15"/>
    <n v="1414.06"/>
    <x v="12636"/>
    <x v="2"/>
    <s v="San Francisco"/>
    <s v="PT"/>
    <s v="Jasmin"/>
    <s v="B"/>
    <x v="2"/>
  </r>
  <r>
    <n v="109468"/>
    <s v="Tanya A Murrietta-Ackridge"/>
    <x v="855"/>
    <x v="10704"/>
    <n v="0"/>
    <n v="0"/>
    <n v="16.39"/>
    <n v="1638"/>
    <x v="12637"/>
    <x v="1"/>
    <s v="San Francisco"/>
    <m/>
    <s v="Tanya"/>
    <s v="A"/>
    <x v="2"/>
  </r>
  <r>
    <n v="35661"/>
    <s v="MONIQUE HOLMAN"/>
    <x v="855"/>
    <x v="10705"/>
    <n v="0"/>
    <n v="6.35"/>
    <m/>
    <n v="601.54999999999995"/>
    <x v="12638"/>
    <x v="0"/>
    <s v="San Francisco"/>
    <m/>
    <s v="MONIQUE"/>
    <s v="HOLMAN"/>
    <x v="2"/>
  </r>
  <r>
    <n v="70855"/>
    <s v="Jasmine Tenorio"/>
    <x v="855"/>
    <x v="10706"/>
    <n v="0"/>
    <n v="0"/>
    <n v="467.71"/>
    <n v="3297.28"/>
    <x v="12639"/>
    <x v="3"/>
    <s v="San Francisco"/>
    <m/>
    <s v="Jasmine"/>
    <s v="Tenorio"/>
    <x v="2"/>
  </r>
  <r>
    <n v="110226"/>
    <s v="Leiyoni L Boyland"/>
    <x v="855"/>
    <x v="10707"/>
    <n v="0"/>
    <n v="10.039999999999999"/>
    <n v="4.0199999999999996"/>
    <n v="401.64"/>
    <x v="12640"/>
    <x v="1"/>
    <s v="San Francisco"/>
    <m/>
    <s v="Leiyoni"/>
    <s v="L"/>
    <x v="0"/>
  </r>
  <r>
    <n v="109373"/>
    <s v="Jocelyn S Kwong"/>
    <x v="855"/>
    <x v="10708"/>
    <n v="0"/>
    <n v="0"/>
    <n v="18.14"/>
    <n v="1814"/>
    <x v="12641"/>
    <x v="1"/>
    <s v="San Francisco"/>
    <m/>
    <s v="Jocelyn"/>
    <s v="S"/>
    <x v="2"/>
  </r>
  <r>
    <n v="147331"/>
    <s v="Hannah R Davis"/>
    <x v="855"/>
    <x v="10709"/>
    <n v="0"/>
    <n v="0"/>
    <n v="19.739999999999998"/>
    <n v="1973.48"/>
    <x v="12642"/>
    <x v="2"/>
    <s v="San Francisco"/>
    <s v="PT"/>
    <s v="Hannah"/>
    <s v="R"/>
    <x v="2"/>
  </r>
  <r>
    <n v="34427"/>
    <s v="REBECCA EDELMAN"/>
    <x v="855"/>
    <x v="10710"/>
    <n v="0"/>
    <n v="0"/>
    <m/>
    <n v="2633.76"/>
    <x v="12643"/>
    <x v="0"/>
    <s v="San Francisco"/>
    <m/>
    <s v="REBECCA"/>
    <s v="EDELMAN"/>
    <x v="2"/>
  </r>
  <r>
    <n v="70750"/>
    <s v="Spencer Thirtyacre"/>
    <x v="855"/>
    <x v="10711"/>
    <n v="0"/>
    <n v="0"/>
    <n v="349.39"/>
    <n v="3686.4"/>
    <x v="12644"/>
    <x v="3"/>
    <s v="San Francisco"/>
    <m/>
    <s v="Spencer"/>
    <s v="Thirtyacre"/>
    <x v="1"/>
  </r>
  <r>
    <n v="142391"/>
    <s v="Adrian Tsang"/>
    <x v="855"/>
    <x v="10712"/>
    <n v="120.51"/>
    <n v="0"/>
    <n v="166.07"/>
    <n v="16604.509999999998"/>
    <x v="12645"/>
    <x v="2"/>
    <s v="San Francisco"/>
    <s v="PT"/>
    <s v="Adrian"/>
    <s v="Tsang"/>
    <x v="2"/>
  </r>
  <r>
    <n v="31323"/>
    <s v="JUDY CHAN"/>
    <x v="855"/>
    <x v="10713"/>
    <n v="0"/>
    <n v="0"/>
    <m/>
    <n v="10941"/>
    <x v="12646"/>
    <x v="0"/>
    <s v="San Francisco"/>
    <m/>
    <s v="JUDY"/>
    <s v="CHAN"/>
    <x v="2"/>
  </r>
  <r>
    <n v="140062"/>
    <s v="Richa Goyal"/>
    <x v="855"/>
    <x v="10714"/>
    <n v="0"/>
    <n v="1167.46"/>
    <n v="7112.24"/>
    <n v="27401.02"/>
    <x v="12647"/>
    <x v="2"/>
    <s v="San Francisco"/>
    <s v="PT"/>
    <s v="Richa"/>
    <s v="Goyal"/>
    <x v="0"/>
  </r>
  <r>
    <n v="62711"/>
    <s v="Hailey Brown"/>
    <x v="855"/>
    <x v="10715"/>
    <n v="0"/>
    <n v="0"/>
    <n v="20709.68"/>
    <n v="42780.17"/>
    <x v="12648"/>
    <x v="3"/>
    <s v="San Francisco"/>
    <m/>
    <s v="Hailey"/>
    <s v="Brown"/>
    <x v="1"/>
  </r>
  <r>
    <n v="34294"/>
    <s v="TAQUAYLA NORBERT"/>
    <x v="855"/>
    <x v="10716"/>
    <n v="0"/>
    <n v="0"/>
    <m/>
    <n v="2923.92"/>
    <x v="12649"/>
    <x v="0"/>
    <s v="San Francisco"/>
    <m/>
    <s v="TAQUAYLA"/>
    <s v="NORBERT"/>
    <x v="0"/>
  </r>
  <r>
    <n v="137247"/>
    <s v="Shandon E.A Massey"/>
    <x v="855"/>
    <x v="10717"/>
    <n v="3967.7"/>
    <n v="0"/>
    <n v="23785.55"/>
    <n v="41555.4"/>
    <x v="12650"/>
    <x v="2"/>
    <s v="San Francisco"/>
    <s v="FT"/>
    <s v="Shandon"/>
    <s v="E.A"/>
    <x v="0"/>
  </r>
  <r>
    <n v="107170"/>
    <s v="Jordan L Rice-Sarantis"/>
    <x v="855"/>
    <x v="10718"/>
    <n v="0"/>
    <n v="0"/>
    <n v="72.7"/>
    <n v="7269.5"/>
    <x v="12651"/>
    <x v="1"/>
    <s v="San Francisco"/>
    <m/>
    <s v="Jordan"/>
    <s v="L"/>
    <x v="2"/>
  </r>
  <r>
    <n v="99748"/>
    <s v="Jeanette  Chew"/>
    <x v="855"/>
    <x v="10719"/>
    <n v="285"/>
    <n v="0"/>
    <n v="21330.55"/>
    <n v="43165"/>
    <x v="12652"/>
    <x v="1"/>
    <s v="San Francisco"/>
    <m/>
    <s v="Jeanette"/>
    <s v="Chew"/>
    <x v="2"/>
  </r>
  <r>
    <n v="71243"/>
    <s v="Manika Clay"/>
    <x v="855"/>
    <x v="10720"/>
    <n v="0"/>
    <n v="0"/>
    <n v="237.58"/>
    <n v="2688"/>
    <x v="12653"/>
    <x v="3"/>
    <s v="San Francisco"/>
    <m/>
    <s v="Manika"/>
    <s v="Clay"/>
    <x v="0"/>
  </r>
  <r>
    <n v="102978"/>
    <s v="David F Papas"/>
    <x v="855"/>
    <x v="10678"/>
    <n v="0"/>
    <n v="0"/>
    <n v="9781.0400000000009"/>
    <n v="18285.8"/>
    <x v="12609"/>
    <x v="1"/>
    <s v="San Francisco"/>
    <m/>
    <s v="David"/>
    <s v="F"/>
    <x v="1"/>
  </r>
  <r>
    <n v="108966"/>
    <s v="Yu Bi  Chen"/>
    <x v="855"/>
    <x v="10721"/>
    <n v="0"/>
    <n v="0"/>
    <n v="38.58"/>
    <n v="2568.9299999999998"/>
    <x v="12654"/>
    <x v="1"/>
    <s v="San Francisco"/>
    <m/>
    <s v="Yu"/>
    <s v="Bi"/>
    <x v="0"/>
  </r>
  <r>
    <n v="71229"/>
    <s v="John Briseno"/>
    <x v="855"/>
    <x v="10722"/>
    <n v="0"/>
    <n v="15.58"/>
    <n v="282.51"/>
    <n v="2657.5"/>
    <x v="12655"/>
    <x v="3"/>
    <s v="San Francisco"/>
    <m/>
    <s v="John"/>
    <s v="Briseno"/>
    <x v="1"/>
  </r>
  <r>
    <n v="34576"/>
    <s v="EMERY LEE"/>
    <x v="855"/>
    <x v="10723"/>
    <n v="0"/>
    <n v="0"/>
    <m/>
    <n v="2384.7399999999998"/>
    <x v="12656"/>
    <x v="0"/>
    <s v="San Francisco"/>
    <m/>
    <s v="EMERY"/>
    <s v="LEE"/>
    <x v="1"/>
  </r>
  <r>
    <n v="34288"/>
    <s v="SHELBY URBINA"/>
    <x v="855"/>
    <x v="10724"/>
    <n v="0"/>
    <n v="0"/>
    <m/>
    <n v="2933.84"/>
    <x v="12657"/>
    <x v="0"/>
    <s v="San Francisco"/>
    <m/>
    <s v="SHELBY"/>
    <s v="URBINA"/>
    <x v="2"/>
  </r>
  <r>
    <n v="146441"/>
    <s v="Karina M Huft"/>
    <x v="855"/>
    <x v="10725"/>
    <n v="0"/>
    <n v="0"/>
    <n v="34.57"/>
    <n v="3458.28"/>
    <x v="12658"/>
    <x v="2"/>
    <s v="San Francisco"/>
    <s v="PT"/>
    <s v="Karina"/>
    <s v="M"/>
    <x v="2"/>
  </r>
  <r>
    <n v="146301"/>
    <s v="Jiamin (Carmen) Li"/>
    <x v="855"/>
    <x v="10726"/>
    <n v="0"/>
    <n v="4.3"/>
    <n v="37.5"/>
    <n v="3752.56"/>
    <x v="12659"/>
    <x v="2"/>
    <s v="San Francisco"/>
    <s v="PT"/>
    <s v="Jiamin"/>
    <s v="(Carmen)"/>
    <x v="0"/>
  </r>
  <r>
    <n v="142392"/>
    <s v="Steven A Gallardo-Brown"/>
    <x v="855"/>
    <x v="10727"/>
    <n v="0"/>
    <n v="0"/>
    <n v="166.05"/>
    <n v="16604.5"/>
    <x v="12660"/>
    <x v="2"/>
    <s v="San Francisco"/>
    <s v="PT"/>
    <s v="Steven"/>
    <s v="A"/>
    <x v="1"/>
  </r>
  <r>
    <n v="34198"/>
    <s v="JOSE SOZA III"/>
    <x v="855"/>
    <x v="10728"/>
    <n v="0"/>
    <n v="0"/>
    <m/>
    <n v="3090.08"/>
    <x v="12661"/>
    <x v="0"/>
    <s v="San Francisco"/>
    <m/>
    <s v="JOSE"/>
    <s v="SOZA"/>
    <x v="1"/>
  </r>
  <r>
    <n v="34252"/>
    <s v="FLETCHER BROWN"/>
    <x v="855"/>
    <x v="10657"/>
    <n v="0"/>
    <n v="1.98"/>
    <m/>
    <n v="3005.26"/>
    <x v="12662"/>
    <x v="0"/>
    <s v="San Francisco"/>
    <m/>
    <s v="FLETCHER"/>
    <s v="BROWN"/>
    <x v="1"/>
  </r>
  <r>
    <n v="146641"/>
    <s v="Audrey S Hand"/>
    <x v="855"/>
    <x v="10729"/>
    <n v="0"/>
    <n v="0"/>
    <n v="30.39"/>
    <n v="3039.42"/>
    <x v="12663"/>
    <x v="2"/>
    <s v="San Francisco"/>
    <s v="PT"/>
    <s v="Audrey"/>
    <s v="S"/>
    <x v="2"/>
  </r>
  <r>
    <n v="146522"/>
    <s v="Rojae L Lake"/>
    <x v="855"/>
    <x v="10730"/>
    <n v="0"/>
    <n v="12.04"/>
    <n v="32.869999999999997"/>
    <n v="3287.74"/>
    <x v="12664"/>
    <x v="2"/>
    <s v="San Francisco"/>
    <s v="PT"/>
    <s v="Rojae"/>
    <s v="L"/>
    <x v="0"/>
  </r>
  <r>
    <n v="72225"/>
    <s v="Monique Holman"/>
    <x v="855"/>
    <x v="10731"/>
    <n v="0"/>
    <n v="22.14"/>
    <n v="116.7"/>
    <n v="805.5"/>
    <x v="12665"/>
    <x v="3"/>
    <s v="San Francisco"/>
    <m/>
    <s v="Monique"/>
    <s v="Holman"/>
    <x v="2"/>
  </r>
  <r>
    <n v="146798"/>
    <s v="Melissa N Gawne"/>
    <x v="855"/>
    <x v="10732"/>
    <n v="0"/>
    <n v="0"/>
    <n v="27.55"/>
    <n v="2754.81"/>
    <x v="12666"/>
    <x v="2"/>
    <s v="San Francisco"/>
    <s v="PT"/>
    <s v="Melissa"/>
    <s v="N"/>
    <x v="2"/>
  </r>
  <r>
    <n v="108892"/>
    <s v="Becky  Fang"/>
    <x v="855"/>
    <x v="10733"/>
    <n v="0"/>
    <n v="0"/>
    <n v="27.37"/>
    <n v="2736.5"/>
    <x v="12667"/>
    <x v="1"/>
    <s v="San Francisco"/>
    <m/>
    <s v="Becky"/>
    <s v="Fang"/>
    <x v="2"/>
  </r>
  <r>
    <n v="30511"/>
    <s v="DANIELLE LAM"/>
    <x v="855"/>
    <x v="10734"/>
    <n v="0"/>
    <n v="0"/>
    <m/>
    <n v="14080"/>
    <x v="12668"/>
    <x v="0"/>
    <s v="San Francisco"/>
    <m/>
    <s v="DANIELLE"/>
    <s v="LAM"/>
    <x v="2"/>
  </r>
  <r>
    <n v="146740"/>
    <s v="Sierra E Kirkpatrick"/>
    <x v="855"/>
    <x v="10735"/>
    <n v="0"/>
    <n v="4.3"/>
    <n v="28.34"/>
    <n v="2834.29"/>
    <x v="12669"/>
    <x v="2"/>
    <s v="San Francisco"/>
    <s v="PT"/>
    <s v="Sierra"/>
    <s v="E"/>
    <x v="0"/>
  </r>
  <r>
    <n v="63909"/>
    <s v="Larenzo Bell"/>
    <x v="855"/>
    <x v="10736"/>
    <n v="0"/>
    <n v="0"/>
    <n v="19363.03"/>
    <n v="30222.5"/>
    <x v="12670"/>
    <x v="3"/>
    <s v="San Francisco"/>
    <m/>
    <s v="Larenzo"/>
    <s v="Bell"/>
    <x v="0"/>
  </r>
  <r>
    <n v="145571"/>
    <s v="Christina J Arenas"/>
    <x v="855"/>
    <x v="10737"/>
    <n v="0"/>
    <n v="52.35"/>
    <n v="54.53"/>
    <n v="5451.34"/>
    <x v="12671"/>
    <x v="2"/>
    <s v="San Francisco"/>
    <s v="PT"/>
    <s v="Christina"/>
    <s v="J"/>
    <x v="2"/>
  </r>
  <r>
    <n v="146052"/>
    <s v="Dominic E Eik"/>
    <x v="855"/>
    <x v="10738"/>
    <n v="0"/>
    <n v="51.98"/>
    <n v="43.46"/>
    <n v="4347.9799999999996"/>
    <x v="12672"/>
    <x v="2"/>
    <s v="San Francisco"/>
    <s v="PT"/>
    <s v="Dominic"/>
    <s v="E"/>
    <x v="1"/>
  </r>
  <r>
    <n v="34508"/>
    <s v="MELISSA MENJIVAR"/>
    <x v="855"/>
    <x v="10739"/>
    <n v="0"/>
    <n v="0"/>
    <m/>
    <n v="2522.16"/>
    <x v="12673"/>
    <x v="0"/>
    <s v="San Francisco"/>
    <m/>
    <s v="MELISSA"/>
    <s v="MENJIVAR"/>
    <x v="2"/>
  </r>
  <r>
    <n v="70006"/>
    <s v="Darwin Velasquez"/>
    <x v="855"/>
    <x v="10740"/>
    <n v="0"/>
    <n v="8.1999999999999993"/>
    <n v="473.44"/>
    <n v="6091.72"/>
    <x v="12674"/>
    <x v="3"/>
    <s v="San Francisco"/>
    <m/>
    <s v="Darwin"/>
    <s v="Velasquez"/>
    <x v="1"/>
  </r>
  <r>
    <n v="144462"/>
    <s v="Hui Yi Cao"/>
    <x v="855"/>
    <x v="10741"/>
    <n v="0"/>
    <n v="0"/>
    <n v="87.49"/>
    <n v="8749.02"/>
    <x v="12675"/>
    <x v="2"/>
    <s v="San Francisco"/>
    <s v="PT"/>
    <s v="Hui"/>
    <s v="Yi"/>
    <x v="0"/>
  </r>
  <r>
    <n v="72713"/>
    <s v="Diana Murphy"/>
    <x v="855"/>
    <x v="10742"/>
    <n v="0"/>
    <n v="0"/>
    <n v="15.09"/>
    <n v="171.5"/>
    <x v="12676"/>
    <x v="3"/>
    <s v="San Francisco"/>
    <m/>
    <s v="Diana"/>
    <s v="Murphy"/>
    <x v="2"/>
  </r>
  <r>
    <n v="144921"/>
    <s v="Garett E Vaughan"/>
    <x v="855"/>
    <x v="10743"/>
    <n v="0"/>
    <n v="0"/>
    <n v="1253.71"/>
    <n v="6352.5"/>
    <x v="12677"/>
    <x v="2"/>
    <s v="San Francisco"/>
    <s v="PT"/>
    <s v="Garett"/>
    <s v="E"/>
    <x v="0"/>
  </r>
  <r>
    <n v="34320"/>
    <s v="ADRYANA SHAW"/>
    <x v="855"/>
    <x v="10744"/>
    <n v="0"/>
    <n v="0"/>
    <m/>
    <n v="2856.96"/>
    <x v="12678"/>
    <x v="0"/>
    <s v="San Francisco"/>
    <m/>
    <s v="ADRYANA"/>
    <s v="SHAW"/>
    <x v="0"/>
  </r>
  <r>
    <n v="108683"/>
    <s v="Christine  Yee"/>
    <x v="855"/>
    <x v="10745"/>
    <n v="0"/>
    <n v="13.52"/>
    <n v="31.19"/>
    <n v="3120.5"/>
    <x v="12679"/>
    <x v="1"/>
    <s v="San Francisco"/>
    <m/>
    <s v="Christine"/>
    <s v="Yee"/>
    <x v="2"/>
  </r>
  <r>
    <n v="109012"/>
    <s v="Camilia A Kacimi"/>
    <x v="855"/>
    <x v="10746"/>
    <n v="0"/>
    <n v="0"/>
    <n v="24.89"/>
    <n v="2489.81"/>
    <x v="12680"/>
    <x v="1"/>
    <s v="San Francisco"/>
    <m/>
    <s v="Camilia"/>
    <s v="A"/>
    <x v="0"/>
  </r>
  <r>
    <n v="33137"/>
    <s v="TERRY COLLINS"/>
    <x v="855"/>
    <x v="10747"/>
    <n v="0"/>
    <n v="0"/>
    <m/>
    <n v="5495.74"/>
    <x v="12681"/>
    <x v="0"/>
    <s v="San Francisco"/>
    <m/>
    <s v="TERRY"/>
    <s v="COLLINS"/>
    <x v="2"/>
  </r>
  <r>
    <n v="147167"/>
    <s v="Johnny Cheng"/>
    <x v="855"/>
    <x v="10748"/>
    <n v="0"/>
    <n v="0"/>
    <n v="23"/>
    <n v="2298.36"/>
    <x v="12682"/>
    <x v="2"/>
    <s v="San Francisco"/>
    <s v="PT"/>
    <s v="Johnny"/>
    <s v="Cheng"/>
    <x v="1"/>
  </r>
  <r>
    <n v="146436"/>
    <s v="Shante M Tolliver"/>
    <x v="855"/>
    <x v="10749"/>
    <n v="0"/>
    <n v="56.28"/>
    <n v="34.67"/>
    <n v="3466.23"/>
    <x v="12683"/>
    <x v="2"/>
    <s v="San Francisco"/>
    <s v="PT"/>
    <s v="Shante"/>
    <s v="M"/>
    <x v="0"/>
  </r>
  <r>
    <n v="34573"/>
    <s v="DUJUOR BROWN TOWNES"/>
    <x v="855"/>
    <x v="10750"/>
    <n v="0"/>
    <n v="0"/>
    <m/>
    <n v="2388"/>
    <x v="12684"/>
    <x v="0"/>
    <s v="San Francisco"/>
    <m/>
    <s v="DUJUOR"/>
    <s v="BROWN"/>
    <x v="0"/>
  </r>
  <r>
    <n v="109525"/>
    <s v="Crystal F Lindsey"/>
    <x v="855"/>
    <x v="10751"/>
    <n v="0"/>
    <n v="52.1"/>
    <n v="15.08"/>
    <n v="1508.1"/>
    <x v="12685"/>
    <x v="1"/>
    <s v="San Francisco"/>
    <m/>
    <s v="Crystal"/>
    <s v="F"/>
    <x v="2"/>
  </r>
  <r>
    <n v="103622"/>
    <s v="William E Bender"/>
    <x v="855"/>
    <x v="10752"/>
    <n v="0"/>
    <n v="0"/>
    <n v="4351.79"/>
    <n v="18428.759999999998"/>
    <x v="12686"/>
    <x v="1"/>
    <s v="San Francisco"/>
    <m/>
    <s v="William"/>
    <s v="E"/>
    <x v="1"/>
  </r>
  <r>
    <n v="30829"/>
    <s v="KATELYNN BURMARK"/>
    <x v="855"/>
    <x v="10753"/>
    <n v="84"/>
    <n v="0"/>
    <m/>
    <n v="12884.62"/>
    <x v="12687"/>
    <x v="0"/>
    <s v="San Francisco"/>
    <m/>
    <s v="KATELYNN"/>
    <s v="BURMARK"/>
    <x v="0"/>
  </r>
  <r>
    <n v="32919"/>
    <s v="EDMUND NG"/>
    <x v="855"/>
    <x v="10754"/>
    <n v="0"/>
    <n v="0"/>
    <m/>
    <n v="6152.58"/>
    <x v="12688"/>
    <x v="0"/>
    <s v="San Francisco"/>
    <m/>
    <s v="EDMUND"/>
    <s v="NG"/>
    <x v="1"/>
  </r>
  <r>
    <n v="110155"/>
    <s v="Jennifer S Wong"/>
    <x v="855"/>
    <x v="10755"/>
    <n v="0"/>
    <n v="2.5299999999999998"/>
    <n v="5.07"/>
    <n v="506.29"/>
    <x v="12689"/>
    <x v="1"/>
    <s v="San Francisco"/>
    <m/>
    <s v="Jennifer"/>
    <s v="S"/>
    <x v="2"/>
  </r>
  <r>
    <n v="142459"/>
    <s v="James C Coleman"/>
    <x v="855"/>
    <x v="10756"/>
    <n v="0"/>
    <n v="2504.34"/>
    <n v="5404.27"/>
    <n v="11044.34"/>
    <x v="12690"/>
    <x v="2"/>
    <s v="San Francisco"/>
    <s v="PT"/>
    <s v="James"/>
    <s v="C"/>
    <x v="1"/>
  </r>
  <r>
    <n v="147448"/>
    <s v="Amina B Aineb"/>
    <x v="855"/>
    <x v="10757"/>
    <n v="0"/>
    <n v="0"/>
    <n v="17.52"/>
    <n v="1750.62"/>
    <x v="12691"/>
    <x v="2"/>
    <s v="San Francisco"/>
    <s v="PT"/>
    <s v="Amina"/>
    <s v="B"/>
    <x v="0"/>
  </r>
  <r>
    <n v="31211"/>
    <s v="SAMUEL ABHAYA"/>
    <x v="855"/>
    <x v="10758"/>
    <n v="0"/>
    <n v="0"/>
    <m/>
    <n v="11396.98"/>
    <x v="12692"/>
    <x v="0"/>
    <s v="San Francisco"/>
    <m/>
    <s v="SAMUEL"/>
    <s v="ABHAYA"/>
    <x v="1"/>
  </r>
  <r>
    <n v="145581"/>
    <s v="Jacqueline R Gomez"/>
    <x v="855"/>
    <x v="10759"/>
    <n v="0"/>
    <n v="0"/>
    <n v="54.35"/>
    <n v="5434"/>
    <x v="12693"/>
    <x v="2"/>
    <s v="San Francisco"/>
    <s v="PT"/>
    <s v="Jacqueline"/>
    <s v="R"/>
    <x v="2"/>
  </r>
  <r>
    <n v="33786"/>
    <s v="NELSON GEE"/>
    <x v="855"/>
    <x v="10760"/>
    <n v="0"/>
    <n v="58.25"/>
    <m/>
    <n v="3919.61"/>
    <x v="12694"/>
    <x v="0"/>
    <s v="San Francisco"/>
    <m/>
    <s v="NELSON"/>
    <s v="GEE"/>
    <x v="1"/>
  </r>
  <r>
    <n v="34273"/>
    <s v="GREER WILLIAMS"/>
    <x v="855"/>
    <x v="10761"/>
    <n v="0"/>
    <n v="1.98"/>
    <m/>
    <n v="2965.58"/>
    <x v="12695"/>
    <x v="0"/>
    <s v="San Francisco"/>
    <m/>
    <s v="GREER"/>
    <s v="WILLIAMS"/>
    <x v="2"/>
  </r>
  <r>
    <n v="147028"/>
    <s v="Erica M Evans"/>
    <x v="855"/>
    <x v="10762"/>
    <n v="0"/>
    <n v="0"/>
    <n v="25.1"/>
    <n v="2509"/>
    <x v="12696"/>
    <x v="2"/>
    <s v="San Francisco"/>
    <s v="PT"/>
    <s v="Erica"/>
    <s v="M"/>
    <x v="2"/>
  </r>
  <r>
    <n v="146608"/>
    <s v="Isaac T Ehle"/>
    <x v="855"/>
    <x v="10763"/>
    <n v="0"/>
    <n v="4.3"/>
    <n v="30.96"/>
    <n v="3097.42"/>
    <x v="12697"/>
    <x v="2"/>
    <s v="San Francisco"/>
    <s v="PT"/>
    <s v="Isaac"/>
    <s v="T"/>
    <x v="1"/>
  </r>
  <r>
    <n v="146743"/>
    <s v="Casey B Valentine"/>
    <x v="855"/>
    <x v="10735"/>
    <n v="0"/>
    <n v="0"/>
    <n v="28.29"/>
    <n v="2829.99"/>
    <x v="12698"/>
    <x v="2"/>
    <s v="San Francisco"/>
    <s v="PT"/>
    <s v="Casey"/>
    <s v="B"/>
    <x v="2"/>
  </r>
  <r>
    <n v="108506"/>
    <s v="Savanna S Puccinelli"/>
    <x v="855"/>
    <x v="10764"/>
    <n v="0"/>
    <n v="16.8"/>
    <n v="34.799999999999997"/>
    <n v="3477.21"/>
    <x v="12699"/>
    <x v="1"/>
    <s v="San Francisco"/>
    <m/>
    <s v="Savanna"/>
    <s v="S"/>
    <x v="0"/>
  </r>
  <r>
    <n v="108132"/>
    <s v="Geoffrey J Landtbom"/>
    <x v="855"/>
    <x v="10765"/>
    <n v="0"/>
    <n v="123.6"/>
    <n v="0"/>
    <n v="4464"/>
    <x v="12700"/>
    <x v="1"/>
    <s v="San Francisco"/>
    <m/>
    <s v="Geoffrey"/>
    <s v="J"/>
    <x v="1"/>
  </r>
  <r>
    <n v="108958"/>
    <s v="Emma F Stearns"/>
    <x v="855"/>
    <x v="10766"/>
    <n v="0"/>
    <n v="0"/>
    <n v="26.02"/>
    <n v="2600.58"/>
    <x v="12701"/>
    <x v="1"/>
    <s v="San Francisco"/>
    <m/>
    <s v="Emma"/>
    <s v="F"/>
    <x v="2"/>
  </r>
  <r>
    <n v="34773"/>
    <s v="XOCHITL LUNA MARTI"/>
    <x v="855"/>
    <x v="10767"/>
    <n v="0"/>
    <n v="5.16"/>
    <m/>
    <n v="1996.6"/>
    <x v="12702"/>
    <x v="0"/>
    <s v="San Francisco"/>
    <m/>
    <s v="XOCHITL"/>
    <s v="LUNA"/>
    <x v="0"/>
  </r>
  <r>
    <n v="109261"/>
    <s v="Mikayla M Perieff"/>
    <x v="855"/>
    <x v="10768"/>
    <n v="0"/>
    <n v="0"/>
    <n v="20.420000000000002"/>
    <n v="2041.43"/>
    <x v="12703"/>
    <x v="1"/>
    <s v="San Francisco"/>
    <m/>
    <s v="Mikayla"/>
    <s v="M"/>
    <x v="0"/>
  </r>
  <r>
    <n v="33121"/>
    <s v="CYNTHIA GREEN"/>
    <x v="855"/>
    <x v="10769"/>
    <n v="0"/>
    <n v="0"/>
    <m/>
    <n v="5544.64"/>
    <x v="12704"/>
    <x v="0"/>
    <s v="San Francisco"/>
    <m/>
    <s v="CYNTHIA"/>
    <s v="GREEN"/>
    <x v="2"/>
  </r>
  <r>
    <n v="34529"/>
    <s v="ANNASTASIA WONG"/>
    <x v="855"/>
    <x v="10770"/>
    <n v="0"/>
    <n v="0"/>
    <m/>
    <n v="2467.6"/>
    <x v="12705"/>
    <x v="0"/>
    <s v="San Francisco"/>
    <m/>
    <s v="ANNASTASIA"/>
    <s v="WONG"/>
    <x v="0"/>
  </r>
  <r>
    <n v="146348"/>
    <s v="Andy Huang"/>
    <x v="855"/>
    <x v="10771"/>
    <n v="0"/>
    <n v="0"/>
    <n v="36.25"/>
    <n v="3624.75"/>
    <x v="12706"/>
    <x v="2"/>
    <s v="San Francisco"/>
    <s v="PT"/>
    <s v="Andy"/>
    <s v="Huang"/>
    <x v="2"/>
  </r>
  <r>
    <n v="109399"/>
    <s v="Evan J Lucas-George"/>
    <x v="855"/>
    <x v="10772"/>
    <n v="0"/>
    <n v="0"/>
    <n v="17.48"/>
    <n v="1746.77"/>
    <x v="12707"/>
    <x v="1"/>
    <s v="San Francisco"/>
    <m/>
    <s v="Evan"/>
    <s v="J"/>
    <x v="1"/>
  </r>
  <r>
    <n v="109082"/>
    <s v="Renee S Markels"/>
    <x v="855"/>
    <x v="10773"/>
    <n v="0"/>
    <n v="10.14"/>
    <n v="23.68"/>
    <n v="2368.0700000000002"/>
    <x v="12708"/>
    <x v="1"/>
    <s v="San Francisco"/>
    <m/>
    <s v="Renee"/>
    <s v="S"/>
    <x v="2"/>
  </r>
  <r>
    <n v="34532"/>
    <s v="KATHLEEN LOUGHRAN"/>
    <x v="855"/>
    <x v="10774"/>
    <n v="0"/>
    <n v="6.75"/>
    <m/>
    <n v="2459.4699999999998"/>
    <x v="12709"/>
    <x v="0"/>
    <s v="San Francisco"/>
    <m/>
    <s v="KATHLEEN"/>
    <s v="LOUGHRAN"/>
    <x v="2"/>
  </r>
  <r>
    <n v="29964"/>
    <s v="CARLA HANSEN"/>
    <x v="855"/>
    <x v="10775"/>
    <n v="0"/>
    <n v="0"/>
    <m/>
    <n v="16624.05"/>
    <x v="12710"/>
    <x v="0"/>
    <s v="San Francisco"/>
    <m/>
    <s v="CARLA"/>
    <s v="HANSEN"/>
    <x v="2"/>
  </r>
  <r>
    <n v="109344"/>
    <s v="Lily E Atkinson"/>
    <x v="855"/>
    <x v="10776"/>
    <n v="0"/>
    <n v="0"/>
    <n v="18.899999999999999"/>
    <n v="1889.7"/>
    <x v="12711"/>
    <x v="1"/>
    <s v="San Francisco"/>
    <m/>
    <s v="Lily"/>
    <s v="E"/>
    <x v="2"/>
  </r>
  <r>
    <n v="33231"/>
    <s v="MICHAEL MEIER"/>
    <x v="855"/>
    <x v="10777"/>
    <n v="0"/>
    <n v="0"/>
    <m/>
    <n v="5222"/>
    <x v="12712"/>
    <x v="0"/>
    <s v="San Francisco"/>
    <m/>
    <s v="MICHAEL"/>
    <s v="MEIER"/>
    <x v="1"/>
  </r>
  <r>
    <n v="107069"/>
    <s v="Tiffany C Cruz"/>
    <x v="855"/>
    <x v="10778"/>
    <n v="0"/>
    <n v="0"/>
    <n v="75.38"/>
    <n v="7535.5"/>
    <x v="12713"/>
    <x v="1"/>
    <s v="San Francisco"/>
    <m/>
    <s v="Tiffany"/>
    <s v="C"/>
    <x v="2"/>
  </r>
  <r>
    <n v="71180"/>
    <s v="Stefan Razvaliaeff"/>
    <x v="855"/>
    <x v="10779"/>
    <n v="0"/>
    <n v="0"/>
    <n v="261.37"/>
    <n v="2831.36"/>
    <x v="12714"/>
    <x v="3"/>
    <s v="San Francisco"/>
    <m/>
    <s v="Stefan"/>
    <s v="Razvaliaeff"/>
    <x v="1"/>
  </r>
  <r>
    <n v="109045"/>
    <s v="Tomas A Iglesias"/>
    <x v="855"/>
    <x v="10780"/>
    <n v="0"/>
    <n v="0.84"/>
    <n v="24.27"/>
    <n v="2427.35"/>
    <x v="12715"/>
    <x v="1"/>
    <s v="San Francisco"/>
    <m/>
    <s v="Tomas"/>
    <s v="A"/>
    <x v="1"/>
  </r>
  <r>
    <n v="110225"/>
    <s v="Chauncey L Miller"/>
    <x v="855"/>
    <x v="10781"/>
    <n v="0"/>
    <n v="9.69"/>
    <n v="4.03"/>
    <n v="402.68"/>
    <x v="12716"/>
    <x v="1"/>
    <s v="San Francisco"/>
    <m/>
    <s v="Chauncey"/>
    <s v="L"/>
    <x v="1"/>
  </r>
  <r>
    <n v="147600"/>
    <s v="Leonard L Fernando"/>
    <x v="855"/>
    <x v="10782"/>
    <n v="0"/>
    <n v="42.14"/>
    <n v="14.79"/>
    <n v="1478.62"/>
    <x v="12717"/>
    <x v="2"/>
    <s v="San Francisco"/>
    <s v="PT"/>
    <s v="Leonard"/>
    <s v="L"/>
    <x v="1"/>
  </r>
  <r>
    <n v="147059"/>
    <s v="Manika L Clay"/>
    <x v="855"/>
    <x v="10783"/>
    <n v="0"/>
    <n v="0"/>
    <n v="24.64"/>
    <n v="2463.5"/>
    <x v="12718"/>
    <x v="2"/>
    <s v="San Francisco"/>
    <s v="PT"/>
    <s v="Manika"/>
    <s v="L"/>
    <x v="0"/>
  </r>
  <r>
    <n v="107980"/>
    <s v="Darrel A LaChapelle"/>
    <x v="855"/>
    <x v="10784"/>
    <n v="0"/>
    <n v="0"/>
    <n v="48"/>
    <n v="4800"/>
    <x v="12719"/>
    <x v="1"/>
    <s v="San Francisco"/>
    <m/>
    <s v="Darrel"/>
    <s v="A"/>
    <x v="1"/>
  </r>
  <r>
    <n v="109467"/>
    <s v="Katarina Y Ng"/>
    <x v="855"/>
    <x v="10785"/>
    <n v="0"/>
    <n v="24.36"/>
    <n v="16.38"/>
    <n v="1638.52"/>
    <x v="12720"/>
    <x v="1"/>
    <s v="San Francisco"/>
    <m/>
    <s v="Katarina"/>
    <s v="Y"/>
    <x v="0"/>
  </r>
  <r>
    <n v="35511"/>
    <s v="JOWEY ZHANG"/>
    <x v="855"/>
    <x v="10786"/>
    <n v="0"/>
    <n v="1.59"/>
    <m/>
    <n v="795.19"/>
    <x v="12721"/>
    <x v="0"/>
    <s v="San Francisco"/>
    <m/>
    <s v="JOWEY"/>
    <s v="ZHANG"/>
    <x v="0"/>
  </r>
  <r>
    <n v="71996"/>
    <s v="Diego Alfaro"/>
    <x v="855"/>
    <x v="10787"/>
    <n v="0"/>
    <n v="0"/>
    <n v="139.57"/>
    <n v="1172.4000000000001"/>
    <x v="12722"/>
    <x v="3"/>
    <s v="San Francisco"/>
    <m/>
    <s v="Diego"/>
    <s v="Alfaro"/>
    <x v="1"/>
  </r>
  <r>
    <n v="71474"/>
    <s v="Nicole Camacho"/>
    <x v="855"/>
    <x v="10788"/>
    <n v="0"/>
    <n v="0"/>
    <n v="172.83"/>
    <n v="2232.3200000000002"/>
    <x v="12723"/>
    <x v="3"/>
    <s v="San Francisco"/>
    <m/>
    <s v="Nicole"/>
    <s v="Camacho"/>
    <x v="2"/>
  </r>
  <r>
    <n v="146403"/>
    <s v="Maria L Ramos"/>
    <x v="855"/>
    <x v="10789"/>
    <n v="0"/>
    <n v="0"/>
    <n v="35.159999999999997"/>
    <n v="3517.35"/>
    <x v="12724"/>
    <x v="2"/>
    <s v="San Francisco"/>
    <s v="PT"/>
    <s v="Maria"/>
    <s v="L"/>
    <x v="2"/>
  </r>
  <r>
    <n v="70183"/>
    <s v="Ada Tan"/>
    <x v="855"/>
    <x v="10790"/>
    <n v="0"/>
    <n v="0"/>
    <n v="434.64"/>
    <n v="5436"/>
    <x v="12725"/>
    <x v="3"/>
    <s v="San Francisco"/>
    <m/>
    <s v="Ada"/>
    <s v="Tan"/>
    <x v="2"/>
  </r>
  <r>
    <n v="138869"/>
    <s v="Rochell D Smith"/>
    <x v="855"/>
    <x v="10791"/>
    <n v="871.51"/>
    <n v="0"/>
    <n v="13382.09"/>
    <n v="33490.51"/>
    <x v="12726"/>
    <x v="2"/>
    <s v="San Francisco"/>
    <s v="PT"/>
    <s v="Rochell"/>
    <s v="D"/>
    <x v="2"/>
  </r>
  <r>
    <n v="146374"/>
    <s v="Claire K Nakamura"/>
    <x v="855"/>
    <x v="10792"/>
    <n v="0"/>
    <n v="0"/>
    <n v="35.69"/>
    <n v="3571.05"/>
    <x v="12727"/>
    <x v="2"/>
    <s v="San Francisco"/>
    <s v="PT"/>
    <s v="Claire"/>
    <s v="K"/>
    <x v="2"/>
  </r>
  <r>
    <n v="35405"/>
    <s v="JENESH DOBIE"/>
    <x v="855"/>
    <x v="10793"/>
    <n v="0"/>
    <n v="0"/>
    <m/>
    <n v="932.48"/>
    <x v="12728"/>
    <x v="0"/>
    <s v="San Francisco"/>
    <m/>
    <s v="JENESH"/>
    <s v="DOBIE"/>
    <x v="0"/>
  </r>
  <r>
    <n v="103588"/>
    <s v="Sophay D Ferreira"/>
    <x v="855"/>
    <x v="10794"/>
    <n v="0"/>
    <n v="0"/>
    <n v="4767.87"/>
    <n v="18285.78"/>
    <x v="12729"/>
    <x v="1"/>
    <s v="San Francisco"/>
    <m/>
    <s v="Sophay"/>
    <s v="D"/>
    <x v="0"/>
  </r>
  <r>
    <n v="71575"/>
    <s v="Lauren Clifford"/>
    <x v="855"/>
    <x v="10795"/>
    <n v="0"/>
    <n v="0"/>
    <n v="200.38"/>
    <n v="2017.28"/>
    <x v="12730"/>
    <x v="3"/>
    <s v="San Francisco"/>
    <m/>
    <s v="Lauren"/>
    <s v="Clifford"/>
    <x v="2"/>
  </r>
  <r>
    <n v="108694"/>
    <s v="Maria T Cervera"/>
    <x v="855"/>
    <x v="10796"/>
    <n v="0"/>
    <n v="0"/>
    <n v="30.97"/>
    <n v="3096.43"/>
    <x v="12731"/>
    <x v="1"/>
    <s v="San Francisco"/>
    <m/>
    <s v="Maria"/>
    <s v="T"/>
    <x v="2"/>
  </r>
  <r>
    <n v="72619"/>
    <s v="Lidoshka Guzman"/>
    <x v="855"/>
    <x v="10797"/>
    <n v="0"/>
    <n v="0.82"/>
    <n v="21.73"/>
    <n v="280.68"/>
    <x v="12732"/>
    <x v="3"/>
    <s v="San Francisco"/>
    <m/>
    <s v="Lidoshka"/>
    <s v="Guzman"/>
    <x v="0"/>
  </r>
  <r>
    <n v="71563"/>
    <s v="Sarah Benjamin"/>
    <x v="855"/>
    <x v="10798"/>
    <n v="0"/>
    <n v="0"/>
    <n v="183.84"/>
    <n v="2048"/>
    <x v="12733"/>
    <x v="3"/>
    <s v="San Francisco"/>
    <m/>
    <s v="Sarah"/>
    <s v="Benjamin"/>
    <x v="2"/>
  </r>
  <r>
    <n v="147171"/>
    <s v="Margaret M Conaway"/>
    <x v="855"/>
    <x v="10799"/>
    <n v="0"/>
    <n v="0"/>
    <n v="22.92"/>
    <n v="2292.9899999999998"/>
    <x v="12734"/>
    <x v="2"/>
    <s v="San Francisco"/>
    <s v="PT"/>
    <s v="Margaret"/>
    <s v="M"/>
    <x v="2"/>
  </r>
  <r>
    <n v="146413"/>
    <s v="Mia I Singletary"/>
    <x v="855"/>
    <x v="10800"/>
    <n v="0"/>
    <n v="0"/>
    <n v="35"/>
    <n v="3501.24"/>
    <x v="12735"/>
    <x v="2"/>
    <s v="San Francisco"/>
    <s v="PT"/>
    <s v="Mia"/>
    <s v="I"/>
    <x v="2"/>
  </r>
  <r>
    <n v="72666"/>
    <s v="Leiyoni Boyland"/>
    <x v="855"/>
    <x v="10801"/>
    <n v="0"/>
    <n v="4.0999999999999996"/>
    <n v="23.32"/>
    <n v="219.14"/>
    <x v="12736"/>
    <x v="3"/>
    <s v="San Francisco"/>
    <m/>
    <s v="Leiyoni"/>
    <s v="Boyland"/>
    <x v="0"/>
  </r>
  <r>
    <n v="70291"/>
    <s v="Angie Wong"/>
    <x v="855"/>
    <x v="10802"/>
    <n v="0"/>
    <n v="0"/>
    <n v="454.65"/>
    <n v="5047"/>
    <x v="12737"/>
    <x v="3"/>
    <s v="San Francisco"/>
    <m/>
    <s v="Angie"/>
    <s v="Wong"/>
    <x v="2"/>
  </r>
  <r>
    <n v="146475"/>
    <s v="Ross N Baba"/>
    <x v="855"/>
    <x v="10803"/>
    <n v="0"/>
    <n v="10.32"/>
    <n v="33.74"/>
    <n v="3374.63"/>
    <x v="12738"/>
    <x v="2"/>
    <s v="San Francisco"/>
    <s v="PT"/>
    <s v="Ross"/>
    <s v="N"/>
    <x v="1"/>
  </r>
  <r>
    <n v="100574"/>
    <s v="Kira L Inglis"/>
    <x v="855"/>
    <x v="10804"/>
    <n v="0"/>
    <n v="12.8"/>
    <n v="18474.95"/>
    <n v="36622.9"/>
    <x v="12739"/>
    <x v="1"/>
    <s v="San Francisco"/>
    <m/>
    <s v="Kira"/>
    <s v="L"/>
    <x v="2"/>
  </r>
  <r>
    <n v="104623"/>
    <s v="Ellen F Lathrop"/>
    <x v="855"/>
    <x v="10805"/>
    <n v="0"/>
    <n v="0"/>
    <n v="157.41"/>
    <n v="15741"/>
    <x v="12740"/>
    <x v="1"/>
    <s v="San Francisco"/>
    <m/>
    <s v="Ellen"/>
    <s v="F"/>
    <x v="2"/>
  </r>
  <r>
    <n v="110043"/>
    <s v="James  Lau"/>
    <x v="855"/>
    <x v="10806"/>
    <n v="0"/>
    <n v="14.28"/>
    <n v="6.42"/>
    <n v="642.01"/>
    <x v="12741"/>
    <x v="1"/>
    <s v="San Francisco"/>
    <m/>
    <s v="James"/>
    <s v="Lau"/>
    <x v="1"/>
  </r>
  <r>
    <n v="102142"/>
    <s v="Thomas G Gonzales"/>
    <x v="855"/>
    <x v="10807"/>
    <n v="0"/>
    <n v="0"/>
    <n v="6824.55"/>
    <n v="30171.55"/>
    <x v="12742"/>
    <x v="1"/>
    <s v="San Francisco"/>
    <m/>
    <s v="Thomas"/>
    <s v="G"/>
    <x v="1"/>
  </r>
  <r>
    <n v="146681"/>
    <s v="James B Franklin"/>
    <x v="855"/>
    <x v="10658"/>
    <n v="0"/>
    <n v="1.72"/>
    <n v="29.59"/>
    <n v="2960.59"/>
    <x v="12589"/>
    <x v="2"/>
    <s v="San Francisco"/>
    <s v="PT"/>
    <s v="James"/>
    <s v="B"/>
    <x v="1"/>
  </r>
  <r>
    <n v="110119"/>
    <s v="Christina J Arenas"/>
    <x v="855"/>
    <x v="10808"/>
    <n v="0"/>
    <n v="12.63"/>
    <n v="5.56"/>
    <n v="555.96"/>
    <x v="12743"/>
    <x v="1"/>
    <s v="San Francisco"/>
    <m/>
    <s v="Christina"/>
    <s v="J"/>
    <x v="2"/>
  </r>
  <r>
    <n v="33664"/>
    <s v="ARIADNE REHBEIN"/>
    <x v="855"/>
    <x v="10809"/>
    <n v="8.82"/>
    <n v="0"/>
    <m/>
    <n v="4072.32"/>
    <x v="12744"/>
    <x v="0"/>
    <s v="San Francisco"/>
    <m/>
    <s v="ARIADNE"/>
    <s v="REHBEIN"/>
    <x v="2"/>
  </r>
  <r>
    <n v="72125"/>
    <s v="Brenda Baba"/>
    <x v="855"/>
    <x v="10810"/>
    <n v="0"/>
    <n v="0"/>
    <n v="98.11"/>
    <n v="1047.52"/>
    <x v="12745"/>
    <x v="3"/>
    <s v="San Francisco"/>
    <m/>
    <s v="Brenda"/>
    <s v="Baba"/>
    <x v="2"/>
  </r>
  <r>
    <n v="148011"/>
    <s v="Kyle J Fobbs"/>
    <x v="855"/>
    <x v="10811"/>
    <n v="0"/>
    <n v="4.3"/>
    <n v="8.36"/>
    <n v="836.65"/>
    <x v="12746"/>
    <x v="2"/>
    <s v="San Francisco"/>
    <s v="PT"/>
    <s v="Kyle"/>
    <s v="J"/>
    <x v="2"/>
  </r>
  <r>
    <n v="31258"/>
    <s v="XIAO XIA LI"/>
    <x v="855"/>
    <x v="10812"/>
    <n v="0"/>
    <n v="0"/>
    <m/>
    <n v="11186.92"/>
    <x v="12747"/>
    <x v="0"/>
    <s v="San Francisco"/>
    <m/>
    <s v="XIAO"/>
    <s v="XIA"/>
    <x v="0"/>
  </r>
  <r>
    <n v="110142"/>
    <s v="Willie J Minor"/>
    <x v="855"/>
    <x v="10813"/>
    <n v="0"/>
    <n v="5.04"/>
    <n v="5.32"/>
    <n v="532.70000000000005"/>
    <x v="12748"/>
    <x v="1"/>
    <s v="San Francisco"/>
    <m/>
    <s v="Willie"/>
    <s v="J"/>
    <x v="2"/>
  </r>
  <r>
    <n v="35066"/>
    <s v="MUHAMMED DADABHOAI"/>
    <x v="855"/>
    <x v="10814"/>
    <n v="0"/>
    <n v="0"/>
    <m/>
    <n v="1466.5"/>
    <x v="12749"/>
    <x v="0"/>
    <s v="San Francisco"/>
    <m/>
    <s v="MUHAMMED"/>
    <s v="DADABHOAI"/>
    <x v="0"/>
  </r>
  <r>
    <n v="26507"/>
    <s v="XIAOHONG MEI"/>
    <x v="855"/>
    <x v="10815"/>
    <n v="138"/>
    <n v="287.04000000000002"/>
    <m/>
    <n v="41553.58"/>
    <x v="12750"/>
    <x v="0"/>
    <s v="San Francisco"/>
    <m/>
    <s v="XIAOHONG"/>
    <s v="MEI"/>
    <x v="0"/>
  </r>
  <r>
    <n v="108884"/>
    <s v="Suzanne M Tse"/>
    <x v="855"/>
    <x v="10816"/>
    <n v="0"/>
    <n v="8.4"/>
    <n v="27.58"/>
    <n v="2756.68"/>
    <x v="12751"/>
    <x v="1"/>
    <s v="San Francisco"/>
    <m/>
    <s v="Suzanne"/>
    <s v="M"/>
    <x v="2"/>
  </r>
  <r>
    <n v="66461"/>
    <s v="Socorro Dalton"/>
    <x v="855"/>
    <x v="10817"/>
    <n v="0"/>
    <n v="0"/>
    <n v="4415.84"/>
    <n v="18456"/>
    <x v="12752"/>
    <x v="3"/>
    <s v="San Francisco"/>
    <m/>
    <s v="Socorro"/>
    <s v="Dalton"/>
    <x v="0"/>
  </r>
  <r>
    <n v="57291"/>
    <s v="Annette Gargollo"/>
    <x v="855"/>
    <x v="10818"/>
    <n v="0"/>
    <n v="0"/>
    <n v="29856.13"/>
    <n v="61226.97"/>
    <x v="12753"/>
    <x v="3"/>
    <s v="San Francisco"/>
    <m/>
    <s v="Annette"/>
    <s v="Gargollo"/>
    <x v="2"/>
  </r>
  <r>
    <n v="146832"/>
    <s v="Justin W Sujishi"/>
    <x v="855"/>
    <x v="10819"/>
    <n v="0"/>
    <n v="0"/>
    <n v="26.92"/>
    <n v="2693.06"/>
    <x v="12754"/>
    <x v="2"/>
    <s v="San Francisco"/>
    <s v="PT"/>
    <s v="Justin"/>
    <s v="W"/>
    <x v="2"/>
  </r>
  <r>
    <n v="146393"/>
    <s v="Armani R Ravare"/>
    <x v="855"/>
    <x v="10820"/>
    <n v="0"/>
    <n v="0"/>
    <n v="35.369999999999997"/>
    <n v="3538.83"/>
    <x v="12755"/>
    <x v="2"/>
    <s v="San Francisco"/>
    <s v="PT"/>
    <s v="Armani"/>
    <s v="R"/>
    <x v="0"/>
  </r>
  <r>
    <n v="34641"/>
    <s v="JEFF YEE"/>
    <x v="855"/>
    <x v="10821"/>
    <n v="0"/>
    <n v="0"/>
    <m/>
    <n v="2274.16"/>
    <x v="12756"/>
    <x v="0"/>
    <s v="San Francisco"/>
    <m/>
    <s v="JEFF"/>
    <s v="YEE"/>
    <x v="1"/>
  </r>
  <r>
    <n v="141132"/>
    <s v="Negar Siadatnejad"/>
    <x v="855"/>
    <x v="10822"/>
    <n v="0"/>
    <n v="0"/>
    <n v="2491.75"/>
    <n v="22320"/>
    <x v="12757"/>
    <x v="2"/>
    <s v="San Francisco"/>
    <s v="PT"/>
    <s v="Negar"/>
    <s v="Siadatnejad"/>
    <x v="0"/>
  </r>
  <r>
    <n v="71210"/>
    <s v="Renee Markels"/>
    <x v="855"/>
    <x v="10823"/>
    <n v="0"/>
    <n v="0"/>
    <n v="261.23"/>
    <n v="2734.08"/>
    <x v="12758"/>
    <x v="3"/>
    <s v="San Francisco"/>
    <m/>
    <s v="Renee"/>
    <s v="Markels"/>
    <x v="2"/>
  </r>
  <r>
    <n v="72468"/>
    <s v="Andrea Serrano"/>
    <x v="855"/>
    <x v="10824"/>
    <n v="0"/>
    <n v="0"/>
    <n v="45.07"/>
    <n v="490"/>
    <x v="12759"/>
    <x v="3"/>
    <s v="San Francisco"/>
    <m/>
    <s v="Andrea"/>
    <s v="Serrano"/>
    <x v="2"/>
  </r>
  <r>
    <n v="67727"/>
    <s v="Tsz Yan Fong"/>
    <x v="855"/>
    <x v="10825"/>
    <n v="0"/>
    <n v="0"/>
    <n v="2993.53"/>
    <n v="12513.02"/>
    <x v="12760"/>
    <x v="3"/>
    <s v="San Francisco"/>
    <m/>
    <s v="Tsz"/>
    <s v="Yan"/>
    <x v="0"/>
  </r>
  <r>
    <n v="70721"/>
    <s v="Anna Chen"/>
    <x v="855"/>
    <x v="10826"/>
    <n v="0"/>
    <n v="3.28"/>
    <n v="514.21"/>
    <n v="3602.64"/>
    <x v="12761"/>
    <x v="3"/>
    <s v="San Francisco"/>
    <m/>
    <s v="Anna"/>
    <s v="Chen"/>
    <x v="2"/>
  </r>
  <r>
    <n v="102976"/>
    <s v="Faran  Sikandar"/>
    <x v="855"/>
    <x v="10678"/>
    <n v="0"/>
    <n v="0"/>
    <n v="9781.0400000000009"/>
    <n v="18285.8"/>
    <x v="12609"/>
    <x v="1"/>
    <s v="San Francisco"/>
    <m/>
    <s v="Faran"/>
    <s v="Sikandar"/>
    <x v="0"/>
  </r>
  <r>
    <n v="35061"/>
    <s v="SOLEIL DOGGETT"/>
    <x v="855"/>
    <x v="10827"/>
    <n v="0"/>
    <n v="0"/>
    <m/>
    <n v="1475"/>
    <x v="12762"/>
    <x v="0"/>
    <s v="San Francisco"/>
    <m/>
    <s v="SOLEIL"/>
    <s v="DOGGETT"/>
    <x v="0"/>
  </r>
  <r>
    <n v="141921"/>
    <s v="Vanessa L Duhame"/>
    <x v="855"/>
    <x v="10828"/>
    <n v="0"/>
    <n v="0"/>
    <n v="193.8"/>
    <n v="19380.07"/>
    <x v="12763"/>
    <x v="2"/>
    <s v="San Francisco"/>
    <s v="PT"/>
    <s v="Vanessa"/>
    <s v="L"/>
    <x v="2"/>
  </r>
  <r>
    <n v="138456"/>
    <s v="Pascale Y Reich"/>
    <x v="855"/>
    <x v="10829"/>
    <n v="809.25"/>
    <n v="209.16"/>
    <n v="18129.98"/>
    <n v="33917.54"/>
    <x v="12764"/>
    <x v="2"/>
    <s v="San Francisco"/>
    <s v="PT"/>
    <s v="Pascale"/>
    <s v="Y"/>
    <x v="1"/>
  </r>
  <r>
    <n v="109442"/>
    <s v="Zuberi T Carr"/>
    <x v="855"/>
    <x v="10830"/>
    <n v="0"/>
    <n v="80.040000000000006"/>
    <n v="16.760000000000002"/>
    <n v="1674.96"/>
    <x v="12765"/>
    <x v="1"/>
    <s v="San Francisco"/>
    <m/>
    <s v="Zuberi"/>
    <s v="T"/>
    <x v="0"/>
  </r>
  <r>
    <n v="71702"/>
    <s v="Jacob Vollen"/>
    <x v="855"/>
    <x v="10831"/>
    <n v="0"/>
    <n v="0"/>
    <n v="188.83"/>
    <n v="1694.72"/>
    <x v="12766"/>
    <x v="3"/>
    <s v="San Francisco"/>
    <m/>
    <s v="Jacob"/>
    <s v="Vollen"/>
    <x v="1"/>
  </r>
  <r>
    <n v="147521"/>
    <s v="Gerald T Maguire"/>
    <x v="855"/>
    <x v="10832"/>
    <n v="0"/>
    <n v="7.74"/>
    <n v="16.28"/>
    <n v="1626.8"/>
    <x v="12767"/>
    <x v="2"/>
    <s v="San Francisco"/>
    <s v="PT"/>
    <s v="Gerald"/>
    <s v="T"/>
    <x v="1"/>
  </r>
  <r>
    <n v="145525"/>
    <s v="David G James"/>
    <x v="855"/>
    <x v="10833"/>
    <n v="0"/>
    <n v="1117.49"/>
    <n v="932.25"/>
    <n v="4727.9799999999996"/>
    <x v="12768"/>
    <x v="2"/>
    <s v="San Francisco"/>
    <s v="PT"/>
    <s v="David"/>
    <s v="G"/>
    <x v="1"/>
  </r>
  <r>
    <n v="145757"/>
    <s v="Carlen D Turner"/>
    <x v="855"/>
    <x v="10834"/>
    <n v="0"/>
    <n v="0"/>
    <n v="49.91"/>
    <n v="4990.3999999999996"/>
    <x v="12769"/>
    <x v="2"/>
    <s v="San Francisco"/>
    <s v="PT"/>
    <s v="Carlen"/>
    <s v="D"/>
    <x v="2"/>
  </r>
  <r>
    <n v="110198"/>
    <s v="Jason JW Huang"/>
    <x v="855"/>
    <x v="10835"/>
    <n v="0"/>
    <n v="0"/>
    <n v="4.34"/>
    <n v="434.88"/>
    <x v="12770"/>
    <x v="1"/>
    <s v="San Francisco"/>
    <m/>
    <s v="Jason"/>
    <s v="JW"/>
    <x v="1"/>
  </r>
  <r>
    <n v="30844"/>
    <s v="JUSTIN GARCIDIAZ"/>
    <x v="855"/>
    <x v="10836"/>
    <n v="0"/>
    <n v="0"/>
    <m/>
    <n v="12831"/>
    <x v="12771"/>
    <x v="0"/>
    <s v="San Francisco"/>
    <m/>
    <s v="JUSTIN"/>
    <s v="GARCIDIAZ"/>
    <x v="2"/>
  </r>
  <r>
    <n v="147383"/>
    <s v="Blossom S Wong"/>
    <x v="855"/>
    <x v="10837"/>
    <n v="0"/>
    <n v="0"/>
    <n v="18.84"/>
    <n v="1884.87"/>
    <x v="12772"/>
    <x v="2"/>
    <s v="San Francisco"/>
    <s v="PT"/>
    <s v="Blossom"/>
    <s v="S"/>
    <x v="0"/>
  </r>
  <r>
    <n v="72507"/>
    <s v="Tashina Garcia Garza"/>
    <x v="855"/>
    <x v="10838"/>
    <n v="0"/>
    <n v="0"/>
    <n v="33.33"/>
    <n v="420"/>
    <x v="12773"/>
    <x v="3"/>
    <s v="San Francisco"/>
    <m/>
    <s v="Tashina"/>
    <s v="Garcia"/>
    <x v="0"/>
  </r>
  <r>
    <n v="72716"/>
    <s v="Spencer Nemetz"/>
    <x v="855"/>
    <x v="10839"/>
    <n v="0"/>
    <n v="1.64"/>
    <n v="14.47"/>
    <n v="165.48"/>
    <x v="12774"/>
    <x v="3"/>
    <s v="San Francisco"/>
    <m/>
    <s v="Spencer"/>
    <s v="Nemetz"/>
    <x v="1"/>
  </r>
  <r>
    <n v="147849"/>
    <s v="James C Ortiz"/>
    <x v="855"/>
    <x v="10840"/>
    <n v="0"/>
    <n v="37.81"/>
    <n v="10.9"/>
    <n v="1090.33"/>
    <x v="12775"/>
    <x v="2"/>
    <s v="San Francisco"/>
    <s v="PT"/>
    <s v="James"/>
    <s v="C"/>
    <x v="1"/>
  </r>
  <r>
    <n v="143609"/>
    <s v="Peter Gibbons"/>
    <x v="856"/>
    <x v="10841"/>
    <n v="0"/>
    <n v="852.79"/>
    <n v="2038.04"/>
    <n v="9504.75"/>
    <x v="12776"/>
    <x v="2"/>
    <s v="San Francisco"/>
    <s v="PT"/>
    <s v="Peter"/>
    <s v="Gibbons"/>
    <x v="1"/>
  </r>
  <r>
    <n v="72076"/>
    <s v="Raquel Tolston"/>
    <x v="856"/>
    <x v="10842"/>
    <n v="0"/>
    <n v="21.96"/>
    <n v="89.18"/>
    <n v="1151.8699999999999"/>
    <x v="12777"/>
    <x v="3"/>
    <s v="San Francisco"/>
    <m/>
    <s v="Raquel"/>
    <s v="Tolston"/>
    <x v="2"/>
  </r>
  <r>
    <n v="143097"/>
    <s v="Robert Fields"/>
    <x v="856"/>
    <x v="10843"/>
    <n v="0"/>
    <n v="0"/>
    <n v="134.88999999999999"/>
    <n v="13486.96"/>
    <x v="12778"/>
    <x v="2"/>
    <s v="San Francisco"/>
    <s v="PT"/>
    <s v="Robert"/>
    <s v="Fields"/>
    <x v="1"/>
  </r>
  <r>
    <n v="108451"/>
    <s v="Maria Georgiana F Reboqiuo"/>
    <x v="856"/>
    <x v="10844"/>
    <n v="0"/>
    <n v="0"/>
    <n v="36.36"/>
    <n v="3636.51"/>
    <x v="12779"/>
    <x v="1"/>
    <s v="San Francisco"/>
    <m/>
    <s v="Maria"/>
    <s v="Georgiana"/>
    <x v="2"/>
  </r>
  <r>
    <n v="107958"/>
    <s v="Ronald L Jones"/>
    <x v="856"/>
    <x v="10845"/>
    <n v="0"/>
    <n v="0"/>
    <n v="48.51"/>
    <n v="4851.6400000000003"/>
    <x v="12780"/>
    <x v="1"/>
    <s v="San Francisco"/>
    <m/>
    <s v="Ronald"/>
    <s v="L"/>
    <x v="1"/>
  </r>
  <r>
    <n v="72475"/>
    <s v="Otis Williams Jr"/>
    <x v="856"/>
    <x v="10846"/>
    <n v="0"/>
    <n v="9.76"/>
    <n v="42.77"/>
    <n v="477.31"/>
    <x v="12781"/>
    <x v="3"/>
    <s v="San Francisco"/>
    <m/>
    <s v="Otis"/>
    <s v="Williams"/>
    <x v="1"/>
  </r>
  <r>
    <n v="68260"/>
    <s v="Colomb Perkins"/>
    <x v="856"/>
    <x v="10847"/>
    <n v="0"/>
    <n v="245.72"/>
    <n v="1120.95"/>
    <n v="12022.59"/>
    <x v="12782"/>
    <x v="3"/>
    <s v="San Francisco"/>
    <m/>
    <s v="Colomb"/>
    <s v="Perkins"/>
    <x v="0"/>
  </r>
  <r>
    <n v="108916"/>
    <s v="Erica A Baldwin"/>
    <x v="856"/>
    <x v="10848"/>
    <n v="0"/>
    <n v="0"/>
    <n v="26.75"/>
    <n v="2675.44"/>
    <x v="12783"/>
    <x v="1"/>
    <s v="San Francisco"/>
    <m/>
    <s v="Erica"/>
    <s v="A"/>
    <x v="2"/>
  </r>
  <r>
    <n v="142494"/>
    <s v="Deron K Cary"/>
    <x v="856"/>
    <x v="10849"/>
    <n v="0"/>
    <n v="424.44"/>
    <n v="393.63"/>
    <n v="15891.97"/>
    <x v="12784"/>
    <x v="2"/>
    <s v="San Francisco"/>
    <s v="PT"/>
    <s v="Deron"/>
    <s v="K"/>
    <x v="0"/>
  </r>
  <r>
    <n v="107968"/>
    <s v="Monique A Saavedra"/>
    <x v="856"/>
    <x v="10850"/>
    <n v="0"/>
    <n v="0"/>
    <n v="0"/>
    <n v="4883.3"/>
    <x v="12785"/>
    <x v="1"/>
    <s v="San Francisco"/>
    <m/>
    <s v="Monique"/>
    <s v="A"/>
    <x v="2"/>
  </r>
  <r>
    <n v="144234"/>
    <s v="Adona M Pierre"/>
    <x v="856"/>
    <x v="10851"/>
    <n v="0"/>
    <n v="0"/>
    <n v="94.61"/>
    <n v="9459.35"/>
    <x v="12786"/>
    <x v="2"/>
    <s v="San Francisco"/>
    <s v="PT"/>
    <s v="Adona"/>
    <s v="M"/>
    <x v="0"/>
  </r>
  <r>
    <n v="142815"/>
    <s v="Devon C Greer Sr"/>
    <x v="856"/>
    <x v="10852"/>
    <n v="0"/>
    <n v="395.95"/>
    <n v="146.11000000000001"/>
    <n v="14609.58"/>
    <x v="12787"/>
    <x v="2"/>
    <s v="San Francisco"/>
    <s v="PT"/>
    <s v="Devon"/>
    <s v="C"/>
    <x v="2"/>
  </r>
  <r>
    <n v="145195"/>
    <s v="Lavell M Moore"/>
    <x v="856"/>
    <x v="10853"/>
    <n v="0"/>
    <n v="0"/>
    <n v="67.08"/>
    <n v="6705.7"/>
    <x v="12788"/>
    <x v="2"/>
    <s v="San Francisco"/>
    <s v="PT"/>
    <s v="Lavell"/>
    <s v="M"/>
    <x v="0"/>
  </r>
  <r>
    <n v="144371"/>
    <s v="Darwrishi G Smalling"/>
    <x v="856"/>
    <x v="10854"/>
    <n v="0"/>
    <n v="0"/>
    <n v="91.19"/>
    <n v="9117.25"/>
    <x v="12789"/>
    <x v="2"/>
    <s v="San Francisco"/>
    <s v="PT"/>
    <s v="Darwrishi"/>
    <s v="G"/>
    <x v="0"/>
  </r>
  <r>
    <n v="68588"/>
    <s v="Andrea Calloway-Foster"/>
    <x v="856"/>
    <x v="10855"/>
    <n v="0"/>
    <n v="0"/>
    <n v="990.43"/>
    <n v="10581.81"/>
    <x v="12790"/>
    <x v="3"/>
    <s v="San Francisco"/>
    <m/>
    <s v="Andrea"/>
    <s v="Calloway-Foster"/>
    <x v="2"/>
  </r>
  <r>
    <n v="101340"/>
    <s v="Tina  Addi"/>
    <x v="856"/>
    <x v="10856"/>
    <n v="0"/>
    <n v="0"/>
    <n v="17804.79"/>
    <n v="27700.84"/>
    <x v="12791"/>
    <x v="1"/>
    <s v="San Francisco"/>
    <m/>
    <s v="Tina"/>
    <s v="Addi"/>
    <x v="2"/>
  </r>
  <r>
    <n v="143121"/>
    <s v="James W Goosby"/>
    <x v="856"/>
    <x v="10857"/>
    <n v="0"/>
    <n v="318.08999999999997"/>
    <n v="134.13"/>
    <n v="13413.45"/>
    <x v="12792"/>
    <x v="2"/>
    <s v="San Francisco"/>
    <s v="PT"/>
    <s v="James"/>
    <s v="W"/>
    <x v="1"/>
  </r>
  <r>
    <n v="109825"/>
    <s v="Cornel L Buckner"/>
    <x v="856"/>
    <x v="10858"/>
    <n v="0"/>
    <n v="21.32"/>
    <n v="9.5299999999999994"/>
    <n v="952.31"/>
    <x v="12793"/>
    <x v="1"/>
    <s v="San Francisco"/>
    <m/>
    <s v="Cornel"/>
    <s v="L"/>
    <x v="0"/>
  </r>
  <r>
    <n v="71488"/>
    <s v="Maiza Padilla"/>
    <x v="856"/>
    <x v="10859"/>
    <n v="0"/>
    <n v="0"/>
    <n v="499.62"/>
    <n v="1871.39"/>
    <x v="12794"/>
    <x v="3"/>
    <s v="San Francisco"/>
    <m/>
    <s v="Maiza"/>
    <s v="Padilla"/>
    <x v="0"/>
  </r>
  <r>
    <n v="68674"/>
    <s v="Brittany Champion"/>
    <x v="856"/>
    <x v="10860"/>
    <n v="0"/>
    <n v="0"/>
    <n v="813.31"/>
    <n v="10445.06"/>
    <x v="12795"/>
    <x v="3"/>
    <s v="San Francisco"/>
    <m/>
    <s v="Brittany"/>
    <s v="Champion"/>
    <x v="2"/>
  </r>
  <r>
    <n v="68243"/>
    <s v="Nancy Esteva"/>
    <x v="856"/>
    <x v="10861"/>
    <n v="0"/>
    <n v="0"/>
    <n v="948.84"/>
    <n v="12255.69"/>
    <x v="12796"/>
    <x v="3"/>
    <s v="San Francisco"/>
    <m/>
    <s v="Nancy"/>
    <s v="Esteva"/>
    <x v="2"/>
  </r>
  <r>
    <n v="69949"/>
    <s v="Johanna Ornelas"/>
    <x v="856"/>
    <x v="10862"/>
    <n v="0"/>
    <n v="0"/>
    <n v="494.42"/>
    <n v="6346.16"/>
    <x v="12797"/>
    <x v="3"/>
    <s v="San Francisco"/>
    <m/>
    <s v="Johanna"/>
    <s v="Ornelas"/>
    <x v="2"/>
  </r>
  <r>
    <n v="141888"/>
    <s v="Dharita P Floyd"/>
    <x v="856"/>
    <x v="10863"/>
    <n v="0"/>
    <n v="0"/>
    <n v="1297.01"/>
    <n v="18463.8"/>
    <x v="12798"/>
    <x v="2"/>
    <s v="San Francisco"/>
    <s v="PT"/>
    <s v="Dharita"/>
    <s v="P"/>
    <x v="0"/>
  </r>
  <r>
    <n v="71819"/>
    <s v="Lorenzo Beasley"/>
    <x v="856"/>
    <x v="10864"/>
    <n v="0"/>
    <n v="31.72"/>
    <n v="134.16"/>
    <n v="1538.27"/>
    <x v="12799"/>
    <x v="3"/>
    <s v="San Francisco"/>
    <m/>
    <s v="Lorenzo"/>
    <s v="Beasley"/>
    <x v="1"/>
  </r>
  <r>
    <n v="106448"/>
    <s v="Antoinique P Valentino"/>
    <x v="856"/>
    <x v="10865"/>
    <n v="0"/>
    <n v="0"/>
    <n v="84.34"/>
    <n v="8434.6299999999992"/>
    <x v="12800"/>
    <x v="1"/>
    <s v="San Francisco"/>
    <m/>
    <s v="Antoinique"/>
    <s v="P"/>
    <x v="0"/>
  </r>
  <r>
    <n v="71497"/>
    <s v="Larry Derrick"/>
    <x v="856"/>
    <x v="10866"/>
    <n v="0"/>
    <n v="43.92"/>
    <n v="190.07"/>
    <n v="2173.87"/>
    <x v="12801"/>
    <x v="3"/>
    <s v="San Francisco"/>
    <m/>
    <s v="Larry"/>
    <s v="Derrick"/>
    <x v="1"/>
  </r>
  <r>
    <n v="70707"/>
    <s v="Ashley Smith"/>
    <x v="856"/>
    <x v="10867"/>
    <n v="0"/>
    <n v="0"/>
    <n v="348.69"/>
    <n v="3792.65"/>
    <x v="12802"/>
    <x v="3"/>
    <s v="San Francisco"/>
    <m/>
    <s v="Ashley"/>
    <s v="Smith"/>
    <x v="2"/>
  </r>
  <r>
    <n v="146838"/>
    <s v="Dora T Uiagalelei"/>
    <x v="856"/>
    <x v="10868"/>
    <n v="0"/>
    <n v="65.36"/>
    <n v="26.86"/>
    <n v="2686.39"/>
    <x v="12803"/>
    <x v="2"/>
    <s v="San Francisco"/>
    <s v="PT"/>
    <s v="Dora"/>
    <s v="T"/>
    <x v="2"/>
  </r>
  <r>
    <n v="139856"/>
    <s v="Julie Y Zhen"/>
    <x v="856"/>
    <x v="10869"/>
    <n v="349.54"/>
    <n v="777.3"/>
    <n v="7568.15"/>
    <n v="29107.360000000001"/>
    <x v="12804"/>
    <x v="2"/>
    <s v="San Francisco"/>
    <s v="FT"/>
    <s v="Julie"/>
    <s v="Y"/>
    <x v="2"/>
  </r>
  <r>
    <n v="71783"/>
    <s v="Marcus Oliver"/>
    <x v="856"/>
    <x v="10870"/>
    <n v="0"/>
    <n v="0"/>
    <n v="127.23"/>
    <n v="1610.45"/>
    <x v="12805"/>
    <x v="3"/>
    <s v="San Francisco"/>
    <m/>
    <s v="Marcus"/>
    <s v="Oliver"/>
    <x v="1"/>
  </r>
  <r>
    <n v="71756"/>
    <s v="Neftali Garcia"/>
    <x v="856"/>
    <x v="10871"/>
    <n v="0"/>
    <n v="0"/>
    <n v="155.37"/>
    <n v="1636.43"/>
    <x v="12806"/>
    <x v="3"/>
    <s v="San Francisco"/>
    <m/>
    <s v="Neftali"/>
    <s v="Garcia"/>
    <x v="0"/>
  </r>
  <r>
    <n v="110471"/>
    <s v="Louis E Thomas"/>
    <x v="856"/>
    <x v="10872"/>
    <n v="0"/>
    <n v="0"/>
    <n v="0.78"/>
    <n v="77.930000000000007"/>
    <x v="12807"/>
    <x v="1"/>
    <s v="San Francisco"/>
    <m/>
    <s v="Louis"/>
    <s v="E"/>
    <x v="1"/>
  </r>
  <r>
    <n v="142788"/>
    <s v="Javier Zapata"/>
    <x v="856"/>
    <x v="10873"/>
    <n v="0"/>
    <n v="0"/>
    <n v="250.98"/>
    <n v="14613.89"/>
    <x v="12808"/>
    <x v="2"/>
    <s v="San Francisco"/>
    <s v="PT"/>
    <s v="Javier"/>
    <s v="Zapata"/>
    <x v="1"/>
  </r>
  <r>
    <n v="66841"/>
    <s v="Jose Ramirez Jr"/>
    <x v="856"/>
    <x v="10874"/>
    <n v="0"/>
    <n v="353.55"/>
    <n v="3224.77"/>
    <n v="17074.5"/>
    <x v="12809"/>
    <x v="3"/>
    <s v="San Francisco"/>
    <m/>
    <s v="Jose"/>
    <s v="Ramirez"/>
    <x v="1"/>
  </r>
  <r>
    <n v="142571"/>
    <s v="Michael J O'Brien"/>
    <x v="856"/>
    <x v="10875"/>
    <n v="0"/>
    <n v="0"/>
    <n v="382.29"/>
    <n v="15482.5"/>
    <x v="12810"/>
    <x v="2"/>
    <s v="San Francisco"/>
    <s v="PT"/>
    <s v="Michael"/>
    <s v="J"/>
    <x v="1"/>
  </r>
  <r>
    <n v="138759"/>
    <s v="Alana M Barnes"/>
    <x v="856"/>
    <x v="10876"/>
    <n v="0"/>
    <n v="736.5"/>
    <n v="20504.64"/>
    <n v="27535.53"/>
    <x v="12811"/>
    <x v="2"/>
    <s v="San Francisco"/>
    <s v="FT"/>
    <s v="Alana"/>
    <s v="M"/>
    <x v="2"/>
  </r>
  <r>
    <n v="144110"/>
    <s v="Dzmitry Sheludziayeu"/>
    <x v="856"/>
    <x v="10877"/>
    <n v="0"/>
    <n v="0"/>
    <n v="1873.44"/>
    <n v="8062.42"/>
    <x v="12812"/>
    <x v="2"/>
    <s v="San Francisco"/>
    <s v="PT"/>
    <s v="Dzmitry"/>
    <s v="Sheludziayeu"/>
    <x v="0"/>
  </r>
  <r>
    <n v="143206"/>
    <s v="Roderick W Burton"/>
    <x v="856"/>
    <x v="10878"/>
    <n v="0"/>
    <n v="0"/>
    <n v="130.53"/>
    <n v="13053"/>
    <x v="12813"/>
    <x v="2"/>
    <s v="San Francisco"/>
    <s v="PT"/>
    <s v="Roderick"/>
    <s v="W"/>
    <x v="1"/>
  </r>
  <r>
    <n v="147978"/>
    <s v="Omar A Gonzalez"/>
    <x v="856"/>
    <x v="10879"/>
    <n v="0"/>
    <n v="24.92"/>
    <n v="8.75"/>
    <n v="875.42"/>
    <x v="12814"/>
    <x v="2"/>
    <s v="San Francisco"/>
    <s v="PT"/>
    <s v="Omar"/>
    <s v="A"/>
    <x v="1"/>
  </r>
  <r>
    <n v="70974"/>
    <s v="Victor Whitaker"/>
    <x v="856"/>
    <x v="10880"/>
    <n v="0"/>
    <n v="0"/>
    <n v="253.39"/>
    <n v="3272.85"/>
    <x v="12815"/>
    <x v="3"/>
    <s v="San Francisco"/>
    <m/>
    <s v="Victor"/>
    <s v="Whitaker"/>
    <x v="1"/>
  </r>
  <r>
    <n v="141196"/>
    <s v="Janell L Pierre"/>
    <x v="856"/>
    <x v="10881"/>
    <n v="0"/>
    <n v="0"/>
    <n v="2234.25"/>
    <n v="22048.51"/>
    <x v="12816"/>
    <x v="2"/>
    <s v="San Francisco"/>
    <s v="PT"/>
    <s v="Janell"/>
    <s v="L"/>
    <x v="0"/>
  </r>
  <r>
    <n v="71886"/>
    <s v="David Ayers Jr"/>
    <x v="856"/>
    <x v="10882"/>
    <n v="0"/>
    <n v="0"/>
    <n v="131.47999999999999"/>
    <n v="1428.63"/>
    <x v="12817"/>
    <x v="3"/>
    <s v="San Francisco"/>
    <m/>
    <s v="David"/>
    <s v="Ayers"/>
    <x v="1"/>
  </r>
  <r>
    <n v="71003"/>
    <s v="Cortney Wilson"/>
    <x v="856"/>
    <x v="10883"/>
    <n v="0"/>
    <n v="0"/>
    <n v="383.48"/>
    <n v="3091.03"/>
    <x v="12818"/>
    <x v="3"/>
    <s v="San Francisco"/>
    <m/>
    <s v="Cortney"/>
    <s v="Wilson"/>
    <x v="2"/>
  </r>
  <r>
    <n v="105905"/>
    <s v="Elizer P Mallari"/>
    <x v="856"/>
    <x v="10884"/>
    <n v="0"/>
    <n v="216.1"/>
    <n v="102.34"/>
    <n v="10232.469999999999"/>
    <x v="12819"/>
    <x v="1"/>
    <s v="San Francisco"/>
    <m/>
    <s v="Elizer"/>
    <s v="P"/>
    <x v="0"/>
  </r>
  <r>
    <n v="144893"/>
    <s v="Houston Spencer"/>
    <x v="856"/>
    <x v="10885"/>
    <n v="0"/>
    <n v="0"/>
    <n v="191.14"/>
    <n v="7496.04"/>
    <x v="12820"/>
    <x v="2"/>
    <s v="San Francisco"/>
    <s v="PT"/>
    <s v="Houston"/>
    <s v="Spencer"/>
    <x v="0"/>
  </r>
  <r>
    <n v="109100"/>
    <s v="Aaron J Neil"/>
    <x v="856"/>
    <x v="10886"/>
    <n v="0"/>
    <n v="0"/>
    <n v="23.34"/>
    <n v="2334.5"/>
    <x v="12821"/>
    <x v="1"/>
    <s v="San Francisco"/>
    <m/>
    <s v="Aaron"/>
    <s v="J"/>
    <x v="1"/>
  </r>
  <r>
    <n v="145507"/>
    <s v="Dazahlee L Gantt"/>
    <x v="856"/>
    <x v="10887"/>
    <n v="0"/>
    <n v="0"/>
    <n v="56.78"/>
    <n v="5677.69"/>
    <x v="12822"/>
    <x v="2"/>
    <s v="San Francisco"/>
    <s v="PT"/>
    <s v="Dazahlee"/>
    <s v="L"/>
    <x v="0"/>
  </r>
  <r>
    <n v="145156"/>
    <s v="Derrika M Woods"/>
    <x v="856"/>
    <x v="10888"/>
    <n v="0"/>
    <n v="205.11"/>
    <n v="68.06"/>
    <n v="6805.01"/>
    <x v="12823"/>
    <x v="2"/>
    <s v="San Francisco"/>
    <s v="PT"/>
    <s v="Derrika"/>
    <s v="M"/>
    <x v="0"/>
  </r>
  <r>
    <n v="107331"/>
    <s v="Melvin E Sherrod"/>
    <x v="856"/>
    <x v="10889"/>
    <n v="0"/>
    <n v="0"/>
    <n v="68.3"/>
    <n v="6831.44"/>
    <x v="12824"/>
    <x v="1"/>
    <s v="San Francisco"/>
    <m/>
    <s v="Melvin"/>
    <s v="E"/>
    <x v="1"/>
  </r>
  <r>
    <n v="140348"/>
    <s v="Christopher A Brown"/>
    <x v="856"/>
    <x v="10890"/>
    <n v="0"/>
    <n v="0"/>
    <n v="11672.58"/>
    <n v="20112.86"/>
    <x v="12825"/>
    <x v="2"/>
    <s v="San Francisco"/>
    <s v="PT"/>
    <s v="Christopher"/>
    <s v="A"/>
    <x v="1"/>
  </r>
  <r>
    <n v="104748"/>
    <s v="Teanna L Sanders"/>
    <x v="856"/>
    <x v="10891"/>
    <n v="0"/>
    <n v="0"/>
    <n v="359.48"/>
    <n v="14957.56"/>
    <x v="12826"/>
    <x v="1"/>
    <s v="San Francisco"/>
    <m/>
    <s v="Teanna"/>
    <s v="L"/>
    <x v="0"/>
  </r>
  <r>
    <n v="106545"/>
    <s v="Clarence  Walker"/>
    <x v="856"/>
    <x v="10892"/>
    <n v="0"/>
    <n v="177.29"/>
    <n v="82.3"/>
    <n v="8229.5499999999993"/>
    <x v="12827"/>
    <x v="1"/>
    <s v="San Francisco"/>
    <m/>
    <s v="Clarence"/>
    <s v="Walker"/>
    <x v="1"/>
  </r>
  <r>
    <n v="72582"/>
    <s v="Renaldo Myers"/>
    <x v="856"/>
    <x v="10893"/>
    <n v="0"/>
    <n v="0"/>
    <n v="30.96"/>
    <n v="322.06"/>
    <x v="12828"/>
    <x v="3"/>
    <s v="San Francisco"/>
    <m/>
    <s v="Renaldo"/>
    <s v="Myers"/>
    <x v="1"/>
  </r>
  <r>
    <n v="108274"/>
    <s v="Andrew E Rathe"/>
    <x v="856"/>
    <x v="10894"/>
    <n v="0"/>
    <n v="60.64"/>
    <n v="40.98"/>
    <n v="4099.3"/>
    <x v="12829"/>
    <x v="1"/>
    <s v="San Francisco"/>
    <m/>
    <s v="Andrew"/>
    <s v="E"/>
    <x v="1"/>
  </r>
  <r>
    <n v="143250"/>
    <s v="Veronica R Hicks"/>
    <x v="856"/>
    <x v="10895"/>
    <n v="0"/>
    <n v="847.57"/>
    <n v="2018.54"/>
    <n v="11024.83"/>
    <x v="12830"/>
    <x v="2"/>
    <s v="San Francisco"/>
    <s v="PT"/>
    <s v="Veronica"/>
    <s v="R"/>
    <x v="2"/>
  </r>
  <r>
    <n v="110449"/>
    <s v="Dawn A Starr"/>
    <x v="856"/>
    <x v="10896"/>
    <n v="0"/>
    <n v="0"/>
    <n v="0"/>
    <n v="103.9"/>
    <x v="12831"/>
    <x v="1"/>
    <s v="San Francisco"/>
    <m/>
    <s v="Dawn"/>
    <s v="A"/>
    <x v="2"/>
  </r>
  <r>
    <n v="143944"/>
    <s v="Mario L Davia"/>
    <x v="856"/>
    <x v="10897"/>
    <n v="947.12"/>
    <n v="52.11"/>
    <n v="4083.29"/>
    <n v="6399.03"/>
    <x v="12832"/>
    <x v="2"/>
    <s v="San Francisco"/>
    <s v="PT"/>
    <s v="Mario"/>
    <s v="L"/>
    <x v="1"/>
  </r>
  <r>
    <n v="72722"/>
    <s v="Christine Pierce"/>
    <x v="856"/>
    <x v="10898"/>
    <n v="0"/>
    <n v="2.44"/>
    <n v="12.51"/>
    <n v="158.29"/>
    <x v="12833"/>
    <x v="3"/>
    <s v="San Francisco"/>
    <m/>
    <s v="Christine"/>
    <s v="Pierce"/>
    <x v="2"/>
  </r>
  <r>
    <n v="107398"/>
    <s v="Candido  Rivas"/>
    <x v="856"/>
    <x v="10899"/>
    <n v="0"/>
    <n v="0"/>
    <n v="65.97"/>
    <n v="6599.14"/>
    <x v="12834"/>
    <x v="1"/>
    <s v="San Francisco"/>
    <m/>
    <s v="Candido"/>
    <s v="Rivas"/>
    <x v="0"/>
  </r>
  <r>
    <n v="71281"/>
    <s v="Ronald Bradford"/>
    <x v="856"/>
    <x v="10900"/>
    <n v="0"/>
    <n v="56.12"/>
    <n v="201.42"/>
    <n v="2601.67"/>
    <x v="12835"/>
    <x v="3"/>
    <s v="San Francisco"/>
    <m/>
    <s v="Ronald"/>
    <s v="Bradford"/>
    <x v="1"/>
  </r>
  <r>
    <n v="147540"/>
    <s v="Ivan Y Castillo"/>
    <x v="856"/>
    <x v="10901"/>
    <n v="0"/>
    <n v="0"/>
    <n v="15.98"/>
    <n v="1597.9"/>
    <x v="12836"/>
    <x v="2"/>
    <s v="San Francisco"/>
    <s v="PT"/>
    <s v="Ivan"/>
    <s v="Y"/>
    <x v="1"/>
  </r>
  <r>
    <n v="109819"/>
    <s v="Arthur  Narcisse"/>
    <x v="856"/>
    <x v="10902"/>
    <n v="0"/>
    <n v="0"/>
    <n v="480.23"/>
    <n v="490.93"/>
    <x v="12837"/>
    <x v="1"/>
    <s v="San Francisco"/>
    <m/>
    <s v="Arthur"/>
    <s v="Narcisse"/>
    <x v="1"/>
  </r>
  <r>
    <n v="109760"/>
    <s v="Andrew P Samano"/>
    <x v="856"/>
    <x v="10903"/>
    <n v="0"/>
    <n v="24.59"/>
    <n v="10.74"/>
    <n v="1073.5899999999999"/>
    <x v="12838"/>
    <x v="1"/>
    <s v="San Francisco"/>
    <m/>
    <s v="Andrew"/>
    <s v="P"/>
    <x v="1"/>
  </r>
  <r>
    <n v="68708"/>
    <s v="Albert Washington"/>
    <x v="856"/>
    <x v="10904"/>
    <n v="0"/>
    <n v="202.15"/>
    <n v="798.96"/>
    <n v="10293.549999999999"/>
    <x v="12839"/>
    <x v="3"/>
    <s v="San Francisco"/>
    <m/>
    <s v="Albert"/>
    <s v="Washington"/>
    <x v="1"/>
  </r>
  <r>
    <n v="108135"/>
    <s v="Faheem N Wesley"/>
    <x v="856"/>
    <x v="10905"/>
    <n v="0"/>
    <n v="0"/>
    <n v="44.15"/>
    <n v="4415.76"/>
    <x v="12840"/>
    <x v="1"/>
    <s v="San Francisco"/>
    <m/>
    <s v="Faheem"/>
    <s v="N"/>
    <x v="0"/>
  </r>
  <r>
    <n v="106638"/>
    <s v="John S Lawrence"/>
    <x v="856"/>
    <x v="10906"/>
    <n v="0"/>
    <n v="179.73"/>
    <n v="80.239999999999995"/>
    <n v="8024.19"/>
    <x v="12841"/>
    <x v="1"/>
    <s v="San Francisco"/>
    <m/>
    <s v="John"/>
    <s v="S"/>
    <x v="1"/>
  </r>
  <r>
    <n v="68377"/>
    <s v="Pasha Carter"/>
    <x v="856"/>
    <x v="10907"/>
    <n v="0"/>
    <n v="0.39"/>
    <n v="1402.83"/>
    <n v="11205.23"/>
    <x v="12842"/>
    <x v="3"/>
    <s v="San Francisco"/>
    <m/>
    <s v="Pasha"/>
    <s v="Carter"/>
    <x v="0"/>
  </r>
  <r>
    <n v="145696"/>
    <s v="Itzell Martinez"/>
    <x v="856"/>
    <x v="10908"/>
    <n v="0"/>
    <n v="0"/>
    <n v="51.56"/>
    <n v="5156.1400000000003"/>
    <x v="12843"/>
    <x v="2"/>
    <s v="San Francisco"/>
    <s v="PT"/>
    <s v="Itzell"/>
    <s v="Martinez"/>
    <x v="0"/>
  </r>
  <r>
    <n v="148335"/>
    <s v="Toti J Anamani Jr."/>
    <x v="856"/>
    <x v="10909"/>
    <n v="0"/>
    <n v="4.92"/>
    <n v="3.46"/>
    <n v="345.85"/>
    <x v="12844"/>
    <x v="2"/>
    <s v="San Francisco"/>
    <s v="PT"/>
    <s v="Toti"/>
    <s v="J"/>
    <x v="0"/>
  </r>
  <r>
    <n v="144243"/>
    <s v="Marcus J Duncan"/>
    <x v="856"/>
    <x v="10910"/>
    <n v="0"/>
    <n v="0"/>
    <n v="94.37"/>
    <n v="9438.83"/>
    <x v="12845"/>
    <x v="2"/>
    <s v="San Francisco"/>
    <s v="PT"/>
    <s v="Marcus"/>
    <s v="J"/>
    <x v="1"/>
  </r>
  <r>
    <n v="106324"/>
    <s v="Ramon D Garcia"/>
    <x v="856"/>
    <x v="10911"/>
    <n v="0"/>
    <n v="0"/>
    <n v="88.1"/>
    <n v="8811.6200000000008"/>
    <x v="12846"/>
    <x v="1"/>
    <s v="San Francisco"/>
    <m/>
    <s v="Ramon"/>
    <s v="D"/>
    <x v="1"/>
  </r>
  <r>
    <n v="106199"/>
    <s v="Alex H Mejia"/>
    <x v="856"/>
    <x v="10912"/>
    <n v="0"/>
    <n v="0"/>
    <n v="91.77"/>
    <n v="9178.7800000000007"/>
    <x v="12847"/>
    <x v="1"/>
    <s v="San Francisco"/>
    <m/>
    <s v="Alex"/>
    <s v="H"/>
    <x v="2"/>
  </r>
  <r>
    <n v="143623"/>
    <s v="Runeka E Booker"/>
    <x v="856"/>
    <x v="10913"/>
    <n v="0"/>
    <n v="341.17"/>
    <n v="113.78"/>
    <n v="11376.73"/>
    <x v="12848"/>
    <x v="2"/>
    <s v="San Francisco"/>
    <s v="PT"/>
    <s v="Runeka"/>
    <s v="E"/>
    <x v="0"/>
  </r>
  <r>
    <n v="148200"/>
    <s v="Chandale D Shannon"/>
    <x v="856"/>
    <x v="5918"/>
    <n v="0"/>
    <n v="17.559999999999999"/>
    <n v="5.69"/>
    <n v="568.55999999999995"/>
    <x v="12849"/>
    <x v="2"/>
    <s v="San Francisco"/>
    <s v="PT"/>
    <s v="Chandale"/>
    <s v="D"/>
    <x v="0"/>
  </r>
  <r>
    <n v="110364"/>
    <s v="Shataea M Dickson"/>
    <x v="856"/>
    <x v="10914"/>
    <n v="0"/>
    <n v="4.88"/>
    <n v="2.13"/>
    <n v="212.68"/>
    <x v="12850"/>
    <x v="1"/>
    <s v="San Francisco"/>
    <m/>
    <s v="Shataea"/>
    <s v="M"/>
    <x v="0"/>
  </r>
  <r>
    <n v="110266"/>
    <s v="Armando D Balinton"/>
    <x v="856"/>
    <x v="5878"/>
    <n v="0"/>
    <n v="4.46"/>
    <n v="0"/>
    <n v="361.62"/>
    <x v="12851"/>
    <x v="1"/>
    <s v="San Francisco"/>
    <m/>
    <s v="Armando"/>
    <s v="D"/>
    <x v="1"/>
  </r>
  <r>
    <n v="67993"/>
    <s v="Jermaine Herrera"/>
    <x v="856"/>
    <x v="10915"/>
    <n v="0"/>
    <n v="0"/>
    <n v="1406.13"/>
    <n v="13002.01"/>
    <x v="12852"/>
    <x v="3"/>
    <s v="San Francisco"/>
    <m/>
    <s v="Jermaine"/>
    <s v="Herrera"/>
    <x v="2"/>
  </r>
  <r>
    <n v="106211"/>
    <s v="Ana G Sacayon"/>
    <x v="856"/>
    <x v="10916"/>
    <n v="0"/>
    <n v="0"/>
    <n v="91.45"/>
    <n v="9145.99"/>
    <x v="12853"/>
    <x v="1"/>
    <s v="San Francisco"/>
    <m/>
    <s v="Ana"/>
    <s v="G"/>
    <x v="2"/>
  </r>
  <r>
    <n v="107176"/>
    <s v="Nicholas D Johnson"/>
    <x v="856"/>
    <x v="10917"/>
    <n v="0"/>
    <n v="0"/>
    <n v="72.41"/>
    <n v="7242.2"/>
    <x v="12854"/>
    <x v="1"/>
    <s v="San Francisco"/>
    <m/>
    <s v="Nicholas"/>
    <s v="D"/>
    <x v="1"/>
  </r>
  <r>
    <n v="106405"/>
    <s v="Vincent E Smith"/>
    <x v="856"/>
    <x v="10918"/>
    <n v="0"/>
    <n v="184.46"/>
    <n v="57.45"/>
    <n v="8614.3799999999992"/>
    <x v="12855"/>
    <x v="1"/>
    <s v="San Francisco"/>
    <m/>
    <s v="Vincent"/>
    <s v="E"/>
    <x v="1"/>
  </r>
  <r>
    <n v="105557"/>
    <s v="Veronica R Hicks"/>
    <x v="856"/>
    <x v="10919"/>
    <n v="0"/>
    <n v="0"/>
    <n v="57.95"/>
    <n v="11527.02"/>
    <x v="12856"/>
    <x v="1"/>
    <s v="San Francisco"/>
    <m/>
    <s v="Veronica"/>
    <s v="R"/>
    <x v="2"/>
  </r>
  <r>
    <n v="104969"/>
    <s v="Jerome  Satele"/>
    <x v="856"/>
    <x v="10920"/>
    <n v="0"/>
    <n v="0"/>
    <n v="140.15"/>
    <n v="14016.63"/>
    <x v="12857"/>
    <x v="1"/>
    <s v="San Francisco"/>
    <m/>
    <s v="Jerome"/>
    <s v="Satele"/>
    <x v="1"/>
  </r>
  <r>
    <n v="109763"/>
    <s v="Jason D Herring"/>
    <x v="856"/>
    <x v="10903"/>
    <n v="0"/>
    <n v="24.59"/>
    <n v="10.74"/>
    <n v="1073.5899999999999"/>
    <x v="12838"/>
    <x v="1"/>
    <s v="San Francisco"/>
    <m/>
    <s v="Jason"/>
    <s v="D"/>
    <x v="1"/>
  </r>
  <r>
    <n v="144867"/>
    <s v="Yolanda R Mcmullen"/>
    <x v="856"/>
    <x v="10921"/>
    <n v="0"/>
    <n v="0"/>
    <n v="76.680000000000007"/>
    <n v="7668.98"/>
    <x v="12858"/>
    <x v="2"/>
    <s v="San Francisco"/>
    <s v="PT"/>
    <s v="Yolanda"/>
    <s v="R"/>
    <x v="2"/>
  </r>
  <r>
    <n v="146951"/>
    <s v="Deewayne D Thomas"/>
    <x v="856"/>
    <x v="10922"/>
    <n v="0"/>
    <n v="0"/>
    <n v="25.86"/>
    <n v="2585.41"/>
    <x v="12859"/>
    <x v="2"/>
    <s v="San Francisco"/>
    <s v="PT"/>
    <s v="Deewayne"/>
    <s v="D"/>
    <x v="0"/>
  </r>
  <r>
    <n v="108654"/>
    <s v="Natina D Hill"/>
    <x v="856"/>
    <x v="10923"/>
    <n v="0"/>
    <n v="68.88"/>
    <n v="31.76"/>
    <n v="3176.55"/>
    <x v="12860"/>
    <x v="1"/>
    <s v="San Francisco"/>
    <m/>
    <s v="Natina"/>
    <s v="D"/>
    <x v="0"/>
  </r>
  <r>
    <n v="70589"/>
    <s v="Keith Williams Jr"/>
    <x v="856"/>
    <x v="10924"/>
    <n v="0"/>
    <n v="0"/>
    <n v="513.91999999999996"/>
    <n v="3964"/>
    <x v="12861"/>
    <x v="3"/>
    <s v="San Francisco"/>
    <m/>
    <s v="Keith"/>
    <s v="Williams"/>
    <x v="1"/>
  </r>
  <r>
    <n v="106203"/>
    <s v="Paul J Smith"/>
    <x v="856"/>
    <x v="10925"/>
    <n v="0"/>
    <n v="134.46"/>
    <n v="91.74"/>
    <n v="9173.77"/>
    <x v="12862"/>
    <x v="1"/>
    <s v="San Francisco"/>
    <m/>
    <s v="Paul"/>
    <s v="J"/>
    <x v="1"/>
  </r>
  <r>
    <n v="107386"/>
    <s v="Alia  Valentino"/>
    <x v="856"/>
    <x v="10926"/>
    <n v="0"/>
    <n v="0"/>
    <n v="66.3"/>
    <n v="6631.03"/>
    <x v="12863"/>
    <x v="1"/>
    <s v="San Francisco"/>
    <m/>
    <s v="Alia"/>
    <s v="Valentino"/>
    <x v="2"/>
  </r>
  <r>
    <n v="146485"/>
    <s v="Nicolas Antonio A Oviedo Castro"/>
    <x v="856"/>
    <x v="10927"/>
    <n v="0"/>
    <n v="0"/>
    <n v="33.479999999999997"/>
    <n v="3347.32"/>
    <x v="12864"/>
    <x v="2"/>
    <s v="San Francisco"/>
    <s v="PT"/>
    <s v="Nicolas"/>
    <s v="Antonio"/>
    <x v="1"/>
  </r>
  <r>
    <n v="110175"/>
    <s v="Devon L Bean"/>
    <x v="856"/>
    <x v="10928"/>
    <n v="0"/>
    <n v="9.84"/>
    <n v="4.82"/>
    <n v="481.89"/>
    <x v="12865"/>
    <x v="1"/>
    <s v="San Francisco"/>
    <m/>
    <s v="Devon"/>
    <s v="L"/>
    <x v="2"/>
  </r>
  <r>
    <n v="106994"/>
    <s v="Demarcus A Smith"/>
    <x v="856"/>
    <x v="10929"/>
    <n v="0"/>
    <n v="0"/>
    <n v="78.17"/>
    <n v="7818.5"/>
    <x v="12866"/>
    <x v="1"/>
    <s v="San Francisco"/>
    <m/>
    <s v="Demarcus"/>
    <s v="A"/>
    <x v="0"/>
  </r>
  <r>
    <n v="108717"/>
    <s v="Sharon  Rogers"/>
    <x v="856"/>
    <x v="10930"/>
    <n v="0"/>
    <n v="66.38"/>
    <n v="30.56"/>
    <n v="3056.04"/>
    <x v="12867"/>
    <x v="1"/>
    <s v="San Francisco"/>
    <m/>
    <s v="Sharon"/>
    <s v="Rogers"/>
    <x v="2"/>
  </r>
  <r>
    <n v="102926"/>
    <s v="Liu  Cai"/>
    <x v="856"/>
    <x v="10931"/>
    <n v="0"/>
    <n v="1743.09"/>
    <n v="10824.07"/>
    <n v="17689.12"/>
    <x v="12868"/>
    <x v="1"/>
    <s v="San Francisco"/>
    <m/>
    <s v="Liu"/>
    <s v="Cai"/>
    <x v="0"/>
  </r>
  <r>
    <n v="141829"/>
    <s v="Christine E Heitman"/>
    <x v="856"/>
    <x v="10932"/>
    <n v="0"/>
    <n v="0"/>
    <n v="1262.6600000000001"/>
    <n v="18845.63"/>
    <x v="12869"/>
    <x v="2"/>
    <s v="San Francisco"/>
    <s v="PT"/>
    <s v="Christine"/>
    <s v="E"/>
    <x v="2"/>
  </r>
  <r>
    <n v="66930"/>
    <s v="Reginae Raynor"/>
    <x v="856"/>
    <x v="10933"/>
    <n v="0"/>
    <n v="4.62"/>
    <n v="2955.15"/>
    <n v="16931.64"/>
    <x v="12870"/>
    <x v="3"/>
    <s v="San Francisco"/>
    <m/>
    <s v="Reginae"/>
    <s v="Raynor"/>
    <x v="0"/>
  </r>
  <r>
    <n v="72262"/>
    <s v="Joshua Cossey"/>
    <x v="856"/>
    <x v="10934"/>
    <n v="0"/>
    <n v="0"/>
    <n v="70.209999999999994"/>
    <n v="792.8"/>
    <x v="12871"/>
    <x v="3"/>
    <s v="San Francisco"/>
    <m/>
    <s v="Joshua"/>
    <s v="Cossey"/>
    <x v="1"/>
  </r>
  <r>
    <n v="70320"/>
    <s v="Amelia Gochez"/>
    <x v="856"/>
    <x v="10935"/>
    <n v="0"/>
    <n v="0"/>
    <n v="451.54"/>
    <n v="4945.59"/>
    <x v="12872"/>
    <x v="3"/>
    <s v="San Francisco"/>
    <m/>
    <s v="Amelia"/>
    <s v="Gochez"/>
    <x v="2"/>
  </r>
  <r>
    <n v="71836"/>
    <s v="Tahren Denson"/>
    <x v="856"/>
    <x v="10936"/>
    <n v="0"/>
    <n v="0"/>
    <n v="133.82"/>
    <n v="1514.34"/>
    <x v="12873"/>
    <x v="3"/>
    <s v="San Francisco"/>
    <m/>
    <s v="Tahren"/>
    <s v="Denson"/>
    <x v="0"/>
  </r>
  <r>
    <n v="109494"/>
    <s v="Lanita Joann  Loyd"/>
    <x v="856"/>
    <x v="10937"/>
    <n v="0"/>
    <n v="0"/>
    <n v="15.86"/>
    <n v="1586.62"/>
    <x v="12874"/>
    <x v="1"/>
    <s v="San Francisco"/>
    <m/>
    <s v="Lanita"/>
    <s v="Joann"/>
    <x v="2"/>
  </r>
  <r>
    <n v="68145"/>
    <s v="Maurice Collins Sr"/>
    <x v="856"/>
    <x v="10938"/>
    <n v="0"/>
    <n v="0"/>
    <n v="1662.54"/>
    <n v="11994.47"/>
    <x v="12875"/>
    <x v="3"/>
    <s v="San Francisco"/>
    <m/>
    <s v="Maurice"/>
    <s v="Collins"/>
    <x v="1"/>
  </r>
  <r>
    <n v="105761"/>
    <s v="Sabrina N Malumaleumu"/>
    <x v="856"/>
    <x v="10939"/>
    <n v="0"/>
    <n v="0"/>
    <n v="107.78"/>
    <n v="10779.56"/>
    <x v="12876"/>
    <x v="1"/>
    <s v="San Francisco"/>
    <m/>
    <s v="Sabrina"/>
    <s v="N"/>
    <x v="2"/>
  </r>
  <r>
    <n v="106311"/>
    <s v="Richard E Olivas"/>
    <x v="856"/>
    <x v="10940"/>
    <n v="0"/>
    <n v="189.38"/>
    <n v="88.84"/>
    <n v="8882.99"/>
    <x v="12877"/>
    <x v="1"/>
    <s v="San Francisco"/>
    <m/>
    <s v="Richard"/>
    <s v="E"/>
    <x v="1"/>
  </r>
  <r>
    <n v="146836"/>
    <s v="Alberto Carreno"/>
    <x v="856"/>
    <x v="10941"/>
    <n v="0"/>
    <n v="25.14"/>
    <n v="26.87"/>
    <n v="2686.78"/>
    <x v="12878"/>
    <x v="2"/>
    <s v="San Francisco"/>
    <s v="PT"/>
    <s v="Alberto"/>
    <s v="Carreno"/>
    <x v="1"/>
  </r>
  <r>
    <n v="142012"/>
    <s v="Cheng G Ong"/>
    <x v="856"/>
    <x v="10942"/>
    <n v="0"/>
    <n v="0"/>
    <n v="1087.6400000000001"/>
    <n v="17959.830000000002"/>
    <x v="12879"/>
    <x v="2"/>
    <s v="San Francisco"/>
    <s v="PT"/>
    <s v="Cheng"/>
    <s v="G"/>
    <x v="0"/>
  </r>
  <r>
    <n v="105396"/>
    <s v="Henry  Hall"/>
    <x v="856"/>
    <x v="10943"/>
    <n v="0"/>
    <n v="267.72000000000003"/>
    <n v="121.76"/>
    <n v="12174.87"/>
    <x v="12880"/>
    <x v="1"/>
    <s v="San Francisco"/>
    <m/>
    <s v="Henry"/>
    <s v="Hall"/>
    <x v="1"/>
  </r>
  <r>
    <n v="71254"/>
    <s v="Seth Robertson"/>
    <x v="856"/>
    <x v="10944"/>
    <n v="0"/>
    <n v="0"/>
    <n v="208.14"/>
    <n v="2688.42"/>
    <x v="12881"/>
    <x v="3"/>
    <s v="San Francisco"/>
    <m/>
    <s v="Seth"/>
    <s v="Robertson"/>
    <x v="1"/>
  </r>
  <r>
    <n v="147589"/>
    <s v="Mary Jane Quidilig"/>
    <x v="856"/>
    <x v="10945"/>
    <n v="0"/>
    <n v="0"/>
    <n v="15.01"/>
    <n v="1501.47"/>
    <x v="12882"/>
    <x v="2"/>
    <s v="San Francisco"/>
    <s v="PT"/>
    <s v="Mary"/>
    <s v="Jane"/>
    <x v="2"/>
  </r>
  <r>
    <n v="105904"/>
    <s v="Markisha K Carter"/>
    <x v="856"/>
    <x v="10946"/>
    <n v="0"/>
    <n v="0"/>
    <n v="102.49"/>
    <n v="10249.27"/>
    <x v="12883"/>
    <x v="1"/>
    <s v="San Francisco"/>
    <m/>
    <s v="Markisha"/>
    <s v="K"/>
    <x v="0"/>
  </r>
  <r>
    <n v="106681"/>
    <s v="Kiara M French"/>
    <x v="856"/>
    <x v="10947"/>
    <n v="0"/>
    <n v="172.41"/>
    <n v="79.39"/>
    <n v="7938.94"/>
    <x v="12884"/>
    <x v="1"/>
    <s v="San Francisco"/>
    <m/>
    <s v="Kiara"/>
    <s v="M"/>
    <x v="0"/>
  </r>
  <r>
    <n v="142353"/>
    <s v="Jay Del Rosario"/>
    <x v="856"/>
    <x v="10948"/>
    <n v="0"/>
    <n v="438.53"/>
    <n v="625.13"/>
    <n v="16374.18"/>
    <x v="12885"/>
    <x v="2"/>
    <s v="San Francisco"/>
    <s v="PT"/>
    <s v="Jay"/>
    <s v="Del"/>
    <x v="1"/>
  </r>
  <r>
    <n v="69054"/>
    <s v="Helen Woldemicael"/>
    <x v="856"/>
    <x v="10949"/>
    <n v="0"/>
    <n v="0"/>
    <n v="864.61"/>
    <n v="8867.2999999999993"/>
    <x v="12886"/>
    <x v="3"/>
    <s v="San Francisco"/>
    <m/>
    <s v="Helen"/>
    <s v="Woldemicael"/>
    <x v="2"/>
  </r>
  <r>
    <n v="140388"/>
    <s v="Lisa R Henderson"/>
    <x v="856"/>
    <x v="10950"/>
    <n v="0"/>
    <n v="883.53"/>
    <n v="11601.55"/>
    <n v="19714.48"/>
    <x v="12887"/>
    <x v="2"/>
    <s v="San Francisco"/>
    <s v="PT"/>
    <s v="Lisa"/>
    <s v="R"/>
    <x v="2"/>
  </r>
  <r>
    <n v="108216"/>
    <s v="Jenelle B Mitchell"/>
    <x v="856"/>
    <x v="10951"/>
    <n v="0"/>
    <n v="0"/>
    <n v="41.96"/>
    <n v="4196.01"/>
    <x v="12888"/>
    <x v="1"/>
    <s v="San Francisco"/>
    <m/>
    <s v="Jenelle"/>
    <s v="B"/>
    <x v="2"/>
  </r>
  <r>
    <n v="144102"/>
    <s v="Jo A Geran"/>
    <x v="856"/>
    <x v="10952"/>
    <n v="0"/>
    <n v="0"/>
    <n v="98.72"/>
    <n v="9870.39"/>
    <x v="12889"/>
    <x v="2"/>
    <s v="San Francisco"/>
    <s v="PT"/>
    <s v="Jo"/>
    <s v="A"/>
    <x v="2"/>
  </r>
  <r>
    <n v="71535"/>
    <s v="S Scott Jr"/>
    <x v="856"/>
    <x v="10953"/>
    <n v="0"/>
    <n v="41.48"/>
    <n v="167.44"/>
    <n v="2119.48"/>
    <x v="12890"/>
    <x v="3"/>
    <s v="San Francisco"/>
    <m/>
    <s v="S"/>
    <s v="Scott"/>
    <x v="0"/>
  </r>
  <r>
    <n v="109524"/>
    <s v="Gustavo A Cornejo"/>
    <x v="856"/>
    <x v="216"/>
    <n v="0"/>
    <n v="1523.33"/>
    <n v="0"/>
    <n v="1523.33"/>
    <x v="12891"/>
    <x v="1"/>
    <s v="San Francisco"/>
    <m/>
    <s v="Gustavo"/>
    <s v="A"/>
    <x v="1"/>
  </r>
  <r>
    <n v="148353"/>
    <s v="Sherman T Walley"/>
    <x v="856"/>
    <x v="10954"/>
    <n v="0"/>
    <n v="9.83"/>
    <n v="3.25"/>
    <n v="324.52999999999997"/>
    <x v="12892"/>
    <x v="2"/>
    <s v="San Francisco"/>
    <s v="PT"/>
    <s v="Sherman"/>
    <s v="T"/>
    <x v="1"/>
  </r>
  <r>
    <n v="108849"/>
    <s v="Jahquece D Smith"/>
    <x v="856"/>
    <x v="10955"/>
    <n v="0"/>
    <n v="53.68"/>
    <n v="28.26"/>
    <n v="2826.52"/>
    <x v="12893"/>
    <x v="1"/>
    <s v="San Francisco"/>
    <m/>
    <s v="Jahquece"/>
    <s v="D"/>
    <x v="0"/>
  </r>
  <r>
    <n v="142497"/>
    <s v="Thomas L Prewitt"/>
    <x v="856"/>
    <x v="10956"/>
    <n v="0"/>
    <n v="431.9"/>
    <n v="395.84"/>
    <n v="15874.28"/>
    <x v="12894"/>
    <x v="2"/>
    <s v="San Francisco"/>
    <s v="PT"/>
    <s v="Thomas"/>
    <s v="L"/>
    <x v="1"/>
  </r>
  <r>
    <n v="106129"/>
    <s v="Roxanna  Alcala"/>
    <x v="856"/>
    <x v="10957"/>
    <n v="0"/>
    <n v="0"/>
    <n v="94.37"/>
    <n v="9437.74"/>
    <x v="12895"/>
    <x v="1"/>
    <s v="San Francisco"/>
    <m/>
    <s v="Roxanna"/>
    <s v="Alcala"/>
    <x v="2"/>
  </r>
  <r>
    <n v="106992"/>
    <s v="Freddy  Atton"/>
    <x v="856"/>
    <x v="10958"/>
    <n v="0"/>
    <n v="0"/>
    <n v="78.180000000000007"/>
    <n v="7819"/>
    <x v="12896"/>
    <x v="1"/>
    <s v="San Francisco"/>
    <m/>
    <s v="Freddy"/>
    <s v="Atton"/>
    <x v="2"/>
  </r>
  <r>
    <n v="141285"/>
    <s v="Juan C Pena"/>
    <x v="856"/>
    <x v="10959"/>
    <n v="0"/>
    <n v="859.7"/>
    <n v="1920.78"/>
    <n v="21734.02"/>
    <x v="12897"/>
    <x v="2"/>
    <s v="San Francisco"/>
    <s v="PT"/>
    <s v="Juan"/>
    <s v="C"/>
    <x v="1"/>
  </r>
  <r>
    <n v="110480"/>
    <s v="Curtis  Leong"/>
    <x v="856"/>
    <x v="10960"/>
    <n v="0"/>
    <n v="0"/>
    <n v="0.66"/>
    <n v="65.56"/>
    <x v="12898"/>
    <x v="1"/>
    <s v="San Francisco"/>
    <m/>
    <s v="Curtis"/>
    <s v="Leong"/>
    <x v="1"/>
  </r>
  <r>
    <n v="148348"/>
    <s v="Jacqueline P Morano"/>
    <x v="856"/>
    <x v="10961"/>
    <n v="0"/>
    <n v="10.23"/>
    <n v="3.31"/>
    <n v="331.23"/>
    <x v="12899"/>
    <x v="2"/>
    <s v="San Francisco"/>
    <s v="PT"/>
    <s v="Jacqueline"/>
    <s v="P"/>
    <x v="2"/>
  </r>
  <r>
    <n v="66861"/>
    <s v="Rodrick Ford"/>
    <x v="856"/>
    <x v="10962"/>
    <n v="0"/>
    <n v="0"/>
    <n v="3243.29"/>
    <n v="16966"/>
    <x v="12900"/>
    <x v="3"/>
    <s v="San Francisco"/>
    <m/>
    <s v="Rodrick"/>
    <s v="Ford"/>
    <x v="1"/>
  </r>
  <r>
    <n v="71517"/>
    <s v="Daniel Torres"/>
    <x v="856"/>
    <x v="10953"/>
    <n v="0"/>
    <n v="41.48"/>
    <n v="206.42"/>
    <n v="2119.48"/>
    <x v="12901"/>
    <x v="3"/>
    <s v="San Francisco"/>
    <m/>
    <s v="Daniel"/>
    <s v="Torres"/>
    <x v="2"/>
  </r>
  <r>
    <n v="68018"/>
    <s v="Eulogio Recosana"/>
    <x v="856"/>
    <x v="10963"/>
    <n v="0"/>
    <n v="0"/>
    <n v="1353.13"/>
    <n v="12902.92"/>
    <x v="12902"/>
    <x v="3"/>
    <s v="San Francisco"/>
    <m/>
    <s v="Eulogio"/>
    <s v="Recosana"/>
    <x v="0"/>
  </r>
  <r>
    <n v="106247"/>
    <s v="Eva M Hudekoff"/>
    <x v="856"/>
    <x v="10964"/>
    <n v="0"/>
    <n v="0"/>
    <n v="90.63"/>
    <n v="9065.2800000000007"/>
    <x v="12903"/>
    <x v="1"/>
    <s v="San Francisco"/>
    <m/>
    <s v="Eva"/>
    <s v="M"/>
    <x v="2"/>
  </r>
  <r>
    <n v="143836"/>
    <s v="Jamon G Morton"/>
    <x v="856"/>
    <x v="10965"/>
    <n v="0"/>
    <n v="4.55"/>
    <n v="107.56"/>
    <n v="10757.03"/>
    <x v="12904"/>
    <x v="2"/>
    <s v="San Francisco"/>
    <s v="PT"/>
    <s v="Jamon"/>
    <s v="G"/>
    <x v="0"/>
  </r>
  <r>
    <n v="107683"/>
    <s v="Rodrigo A Sanchez"/>
    <x v="856"/>
    <x v="10966"/>
    <n v="0"/>
    <n v="158.72"/>
    <n v="77"/>
    <n v="5545.55"/>
    <x v="12905"/>
    <x v="1"/>
    <s v="San Francisco"/>
    <m/>
    <s v="Rodrigo"/>
    <s v="A"/>
    <x v="1"/>
  </r>
  <r>
    <n v="141168"/>
    <s v="Vunetta F Shankle-Sadler"/>
    <x v="856"/>
    <x v="10967"/>
    <n v="0"/>
    <n v="853.33"/>
    <n v="9278.99"/>
    <n v="15255.66"/>
    <x v="12906"/>
    <x v="2"/>
    <s v="San Francisco"/>
    <s v="PT"/>
    <s v="Vunetta"/>
    <s v="F"/>
    <x v="0"/>
  </r>
  <r>
    <n v="68034"/>
    <s v="Cesar Osores"/>
    <x v="856"/>
    <x v="10915"/>
    <n v="0"/>
    <n v="0"/>
    <n v="1192.1300000000001"/>
    <n v="13002.01"/>
    <x v="12907"/>
    <x v="3"/>
    <s v="San Francisco"/>
    <m/>
    <s v="Cesar"/>
    <s v="Osores"/>
    <x v="1"/>
  </r>
  <r>
    <n v="65728"/>
    <s v="Marshall Tobin"/>
    <x v="856"/>
    <x v="10968"/>
    <n v="0"/>
    <n v="0"/>
    <n v="11936.24"/>
    <n v="16901.080000000002"/>
    <x v="12908"/>
    <x v="3"/>
    <s v="San Francisco"/>
    <m/>
    <s v="Marshall"/>
    <s v="Tobin"/>
    <x v="1"/>
  </r>
  <r>
    <n v="147961"/>
    <s v="Desire Thompson"/>
    <x v="856"/>
    <x v="10969"/>
    <n v="0"/>
    <n v="0"/>
    <n v="9.08"/>
    <n v="907.76"/>
    <x v="12909"/>
    <x v="2"/>
    <s v="San Francisco"/>
    <s v="PT"/>
    <s v="Desire"/>
    <s v="Thompson"/>
    <x v="0"/>
  </r>
  <r>
    <n v="71562"/>
    <s v="Norman Benitez"/>
    <x v="856"/>
    <x v="10970"/>
    <n v="0"/>
    <n v="43.08"/>
    <n v="260.98"/>
    <n v="1978.22"/>
    <x v="12910"/>
    <x v="3"/>
    <s v="San Francisco"/>
    <m/>
    <s v="Norman"/>
    <s v="Benitez"/>
    <x v="1"/>
  </r>
  <r>
    <n v="67029"/>
    <s v="Truedell Miller"/>
    <x v="856"/>
    <x v="10971"/>
    <n v="0"/>
    <n v="0"/>
    <n v="3000.84"/>
    <n v="16358.1"/>
    <x v="12911"/>
    <x v="3"/>
    <s v="San Francisco"/>
    <m/>
    <s v="Truedell"/>
    <s v="Miller"/>
    <x v="0"/>
  </r>
  <r>
    <n v="71537"/>
    <s v="Edward Leslie"/>
    <x v="856"/>
    <x v="10953"/>
    <n v="0"/>
    <n v="43.92"/>
    <n v="164.28"/>
    <n v="2121.92"/>
    <x v="12912"/>
    <x v="3"/>
    <s v="San Francisco"/>
    <m/>
    <s v="Edward"/>
    <s v="Leslie"/>
    <x v="1"/>
  </r>
  <r>
    <n v="142478"/>
    <s v="Marcel Holsome"/>
    <x v="856"/>
    <x v="10972"/>
    <n v="0"/>
    <n v="360.98"/>
    <n v="689.28"/>
    <n v="15669.7"/>
    <x v="12913"/>
    <x v="2"/>
    <s v="San Francisco"/>
    <s v="PT"/>
    <s v="Marcel"/>
    <s v="Holsome"/>
    <x v="1"/>
  </r>
  <r>
    <n v="106527"/>
    <s v="Patrick E Wilkins"/>
    <x v="856"/>
    <x v="10973"/>
    <n v="0"/>
    <n v="29.08"/>
    <n v="82.69"/>
    <n v="8269.65"/>
    <x v="12914"/>
    <x v="1"/>
    <s v="San Francisco"/>
    <m/>
    <s v="Patrick"/>
    <s v="E"/>
    <x v="1"/>
  </r>
  <r>
    <n v="72100"/>
    <s v="DeAngela Grayson"/>
    <x v="856"/>
    <x v="10974"/>
    <n v="0"/>
    <n v="0"/>
    <n v="106.6"/>
    <n v="1090.0999999999999"/>
    <x v="12915"/>
    <x v="3"/>
    <s v="San Francisco"/>
    <m/>
    <s v="DeAngela"/>
    <s v="Grayson"/>
    <x v="0"/>
  </r>
  <r>
    <n v="110012"/>
    <s v="Latanya E Mullins"/>
    <x v="856"/>
    <x v="10975"/>
    <n v="0"/>
    <n v="14.03"/>
    <n v="6.67"/>
    <n v="666.65"/>
    <x v="12916"/>
    <x v="1"/>
    <s v="San Francisco"/>
    <m/>
    <s v="Latanya"/>
    <s v="E"/>
    <x v="0"/>
  </r>
  <r>
    <n v="68538"/>
    <s v="Antoinette Strong"/>
    <x v="856"/>
    <x v="10976"/>
    <n v="0"/>
    <n v="27.28"/>
    <n v="1150.17"/>
    <n v="10635.78"/>
    <x v="12917"/>
    <x v="3"/>
    <s v="San Francisco"/>
    <m/>
    <s v="Antoinette"/>
    <s v="Strong"/>
    <x v="2"/>
  </r>
  <r>
    <n v="147663"/>
    <s v="Ruby J Ward"/>
    <x v="856"/>
    <x v="10977"/>
    <n v="0"/>
    <n v="42.77"/>
    <n v="13.59"/>
    <n v="1359.02"/>
    <x v="12918"/>
    <x v="2"/>
    <s v="San Francisco"/>
    <s v="PT"/>
    <s v="Ruby"/>
    <s v="J"/>
    <x v="2"/>
  </r>
  <r>
    <n v="71495"/>
    <s v="Silas Moultrie Jr"/>
    <x v="856"/>
    <x v="10866"/>
    <n v="0"/>
    <n v="46.36"/>
    <n v="190.15"/>
    <n v="2176.31"/>
    <x v="12919"/>
    <x v="3"/>
    <s v="San Francisco"/>
    <m/>
    <s v="Silas"/>
    <s v="Moultrie"/>
    <x v="1"/>
  </r>
  <r>
    <n v="106631"/>
    <s v="James A White"/>
    <x v="856"/>
    <x v="10906"/>
    <n v="0"/>
    <n v="186.22"/>
    <n v="80.31"/>
    <n v="8030.68"/>
    <x v="12920"/>
    <x v="1"/>
    <s v="San Francisco"/>
    <m/>
    <s v="James"/>
    <s v="A"/>
    <x v="1"/>
  </r>
  <r>
    <n v="109817"/>
    <s v="Lanise R Mccully"/>
    <x v="856"/>
    <x v="10978"/>
    <n v="0"/>
    <n v="22.14"/>
    <n v="9.66"/>
    <n v="966.24"/>
    <x v="12921"/>
    <x v="1"/>
    <s v="San Francisco"/>
    <m/>
    <s v="Lanise"/>
    <s v="R"/>
    <x v="0"/>
  </r>
  <r>
    <n v="144156"/>
    <s v="Lakeisha S Perry"/>
    <x v="856"/>
    <x v="10979"/>
    <n v="0"/>
    <n v="0"/>
    <n v="96.88"/>
    <n v="9686.67"/>
    <x v="12922"/>
    <x v="2"/>
    <s v="San Francisco"/>
    <s v="PT"/>
    <s v="Lakeisha"/>
    <s v="S"/>
    <x v="0"/>
  </r>
  <r>
    <n v="144761"/>
    <s v="Maurice Carter"/>
    <x v="856"/>
    <x v="10980"/>
    <n v="0"/>
    <n v="0"/>
    <n v="79.98"/>
    <n v="7998.63"/>
    <x v="12923"/>
    <x v="2"/>
    <s v="San Francisco"/>
    <s v="PT"/>
    <s v="Maurice"/>
    <s v="Carter"/>
    <x v="1"/>
  </r>
  <r>
    <n v="140707"/>
    <s v="Tran T Phung"/>
    <x v="856"/>
    <x v="10981"/>
    <n v="0"/>
    <n v="1728.84"/>
    <n v="11273.3"/>
    <n v="17076.849999999999"/>
    <x v="12924"/>
    <x v="2"/>
    <s v="San Francisco"/>
    <s v="PT"/>
    <s v="Tran"/>
    <s v="T"/>
    <x v="0"/>
  </r>
  <r>
    <n v="146404"/>
    <s v="Joseph I Kurt"/>
    <x v="856"/>
    <x v="10982"/>
    <n v="0"/>
    <n v="69.31"/>
    <n v="35.17"/>
    <n v="3516.31"/>
    <x v="12925"/>
    <x v="2"/>
    <s v="San Francisco"/>
    <s v="PT"/>
    <s v="Joseph"/>
    <s v="I"/>
    <x v="1"/>
  </r>
  <r>
    <n v="70705"/>
    <s v="Elena Dening"/>
    <x v="856"/>
    <x v="10983"/>
    <n v="0"/>
    <n v="0"/>
    <n v="356.36"/>
    <n v="3785.77"/>
    <x v="12926"/>
    <x v="3"/>
    <s v="San Francisco"/>
    <m/>
    <s v="Elena"/>
    <s v="Dening"/>
    <x v="2"/>
  </r>
  <r>
    <n v="71313"/>
    <s v="Earl Horton IV"/>
    <x v="856"/>
    <x v="10984"/>
    <n v="0"/>
    <n v="0"/>
    <n v="235.5"/>
    <n v="2493.61"/>
    <x v="12927"/>
    <x v="3"/>
    <s v="San Francisco"/>
    <m/>
    <s v="Earl"/>
    <s v="Horton"/>
    <x v="1"/>
  </r>
  <r>
    <n v="147763"/>
    <s v="Tiffany T Smith"/>
    <x v="856"/>
    <x v="10985"/>
    <n v="0"/>
    <n v="28.1"/>
    <n v="11.99"/>
    <n v="1198.98"/>
    <x v="12928"/>
    <x v="2"/>
    <s v="San Francisco"/>
    <s v="PT"/>
    <s v="Tiffany"/>
    <s v="T"/>
    <x v="2"/>
  </r>
  <r>
    <n v="107601"/>
    <s v="Jameel  Kellom"/>
    <x v="856"/>
    <x v="10986"/>
    <n v="0"/>
    <n v="130.34"/>
    <n v="58.55"/>
    <n v="5853.96"/>
    <x v="12929"/>
    <x v="1"/>
    <s v="San Francisco"/>
    <m/>
    <s v="Jameel"/>
    <s v="Kellom"/>
    <x v="0"/>
  </r>
  <r>
    <n v="146097"/>
    <s v="Wendy D Tanksley"/>
    <x v="856"/>
    <x v="10987"/>
    <n v="0"/>
    <n v="0"/>
    <n v="42.43"/>
    <n v="4242.7"/>
    <x v="12930"/>
    <x v="2"/>
    <s v="San Francisco"/>
    <s v="PT"/>
    <s v="Wendy"/>
    <s v="D"/>
    <x v="2"/>
  </r>
  <r>
    <n v="63683"/>
    <s v="Kimani Crum"/>
    <x v="856"/>
    <x v="10988"/>
    <n v="0"/>
    <n v="274.56"/>
    <n v="21811.97"/>
    <n v="30554.39"/>
    <x v="12931"/>
    <x v="3"/>
    <s v="San Francisco"/>
    <m/>
    <s v="Kimani"/>
    <s v="Crum"/>
    <x v="0"/>
  </r>
  <r>
    <n v="141818"/>
    <s v="Gary D Crockett Iii"/>
    <x v="856"/>
    <x v="10989"/>
    <n v="0"/>
    <n v="855.15"/>
    <n v="2022.51"/>
    <n v="18127.86"/>
    <x v="12932"/>
    <x v="2"/>
    <s v="San Francisco"/>
    <s v="PT"/>
    <s v="Gary"/>
    <s v="D"/>
    <x v="1"/>
  </r>
  <r>
    <n v="141649"/>
    <s v="Selina J Peters"/>
    <x v="856"/>
    <x v="10990"/>
    <n v="0"/>
    <n v="0"/>
    <n v="1555.12"/>
    <n v="19700.830000000002"/>
    <x v="12933"/>
    <x v="2"/>
    <s v="San Francisco"/>
    <s v="PT"/>
    <s v="Selina"/>
    <s v="J"/>
    <x v="2"/>
  </r>
  <r>
    <n v="144105"/>
    <s v="Regino D Bagadiong"/>
    <x v="856"/>
    <x v="10991"/>
    <n v="0"/>
    <n v="0"/>
    <n v="98.66"/>
    <n v="9866.0400000000009"/>
    <x v="12934"/>
    <x v="2"/>
    <s v="San Francisco"/>
    <s v="PT"/>
    <s v="Regino"/>
    <s v="D"/>
    <x v="0"/>
  </r>
  <r>
    <n v="100188"/>
    <s v="Lorenzo R Beasley"/>
    <x v="856"/>
    <x v="10992"/>
    <n v="7357.68"/>
    <n v="304.41000000000003"/>
    <n v="20637.939999999999"/>
    <n v="38901.129999999997"/>
    <x v="12935"/>
    <x v="1"/>
    <s v="San Francisco"/>
    <m/>
    <s v="Lorenzo"/>
    <s v="R"/>
    <x v="1"/>
  </r>
  <r>
    <n v="100479"/>
    <s v="Jesse A Papalii"/>
    <x v="856"/>
    <x v="10993"/>
    <n v="8575.8799999999992"/>
    <n v="280.14999999999998"/>
    <n v="18538.52"/>
    <n v="37643.72"/>
    <x v="12936"/>
    <x v="1"/>
    <s v="San Francisco"/>
    <m/>
    <s v="Jesse"/>
    <s v="A"/>
    <x v="2"/>
  </r>
  <r>
    <n v="142610"/>
    <s v="Stanley J Martin"/>
    <x v="856"/>
    <x v="10994"/>
    <n v="0"/>
    <n v="0"/>
    <n v="371.84"/>
    <n v="15325.29"/>
    <x v="12937"/>
    <x v="2"/>
    <s v="San Francisco"/>
    <s v="PT"/>
    <s v="Stanley"/>
    <s v="J"/>
    <x v="1"/>
  </r>
  <r>
    <n v="68867"/>
    <s v="Janeva Williams"/>
    <x v="856"/>
    <x v="10995"/>
    <n v="0"/>
    <n v="0"/>
    <n v="840.64"/>
    <n v="9583.34"/>
    <x v="12938"/>
    <x v="3"/>
    <s v="San Francisco"/>
    <m/>
    <s v="Janeva"/>
    <s v="Williams"/>
    <x v="2"/>
  </r>
  <r>
    <n v="147443"/>
    <s v="Darlene A Lam"/>
    <x v="856"/>
    <x v="10996"/>
    <n v="0"/>
    <n v="0"/>
    <n v="17.57"/>
    <n v="1756.31"/>
    <x v="12939"/>
    <x v="2"/>
    <s v="San Francisco"/>
    <s v="PT"/>
    <s v="Darlene"/>
    <s v="A"/>
    <x v="2"/>
  </r>
  <r>
    <n v="69729"/>
    <s v="Roman Romero"/>
    <x v="856"/>
    <x v="10997"/>
    <n v="116.89"/>
    <n v="93.15"/>
    <n v="646.83000000000004"/>
    <n v="6833.78"/>
    <x v="12940"/>
    <x v="3"/>
    <s v="San Francisco"/>
    <m/>
    <s v="Roman"/>
    <s v="Romero"/>
    <x v="1"/>
  </r>
  <r>
    <n v="68566"/>
    <s v="Robert Silver"/>
    <x v="856"/>
    <x v="10998"/>
    <n v="0"/>
    <n v="0"/>
    <n v="937.99"/>
    <n v="10744.01"/>
    <x v="12941"/>
    <x v="3"/>
    <s v="San Francisco"/>
    <m/>
    <s v="Robert"/>
    <s v="Silver"/>
    <x v="1"/>
  </r>
  <r>
    <n v="71846"/>
    <s v="Kevin Mccoy"/>
    <x v="856"/>
    <x v="10864"/>
    <n v="0"/>
    <n v="0"/>
    <n v="131.69999999999999"/>
    <n v="1506.55"/>
    <x v="12942"/>
    <x v="3"/>
    <s v="San Francisco"/>
    <m/>
    <s v="Kevin"/>
    <s v="Mccoy"/>
    <x v="1"/>
  </r>
  <r>
    <n v="106028"/>
    <s v="Deana S Kelly"/>
    <x v="856"/>
    <x v="10999"/>
    <n v="158.58000000000001"/>
    <n v="276.3"/>
    <n v="97.95"/>
    <n v="9797.2199999999993"/>
    <x v="12943"/>
    <x v="1"/>
    <s v="San Francisco"/>
    <m/>
    <s v="Deana"/>
    <s v="S"/>
    <x v="2"/>
  </r>
  <r>
    <n v="107203"/>
    <s v="Victor  Whitaker"/>
    <x v="856"/>
    <x v="11000"/>
    <n v="0"/>
    <n v="0"/>
    <n v="71.87"/>
    <n v="7188.59"/>
    <x v="12944"/>
    <x v="1"/>
    <s v="San Francisco"/>
    <m/>
    <s v="Victor"/>
    <s v="Whitaker"/>
    <x v="1"/>
  </r>
  <r>
    <n v="69440"/>
    <s v="Ismail Taha"/>
    <x v="856"/>
    <x v="11001"/>
    <n v="0"/>
    <n v="0"/>
    <n v="702.07"/>
    <n v="7792.5"/>
    <x v="12945"/>
    <x v="3"/>
    <s v="San Francisco"/>
    <m/>
    <s v="Ismail"/>
    <s v="Taha"/>
    <x v="1"/>
  </r>
  <r>
    <n v="72174"/>
    <s v="Johnson Ly"/>
    <x v="856"/>
    <x v="11002"/>
    <n v="0"/>
    <n v="0"/>
    <n v="122.24"/>
    <n v="904.26"/>
    <x v="12946"/>
    <x v="3"/>
    <s v="San Francisco"/>
    <m/>
    <s v="Johnson"/>
    <s v="Ly"/>
    <x v="0"/>
  </r>
  <r>
    <n v="147864"/>
    <s v="Keshawn L Sparks"/>
    <x v="856"/>
    <x v="11003"/>
    <n v="0"/>
    <n v="28.42"/>
    <n v="10.7"/>
    <n v="1069.74"/>
    <x v="12947"/>
    <x v="2"/>
    <s v="San Francisco"/>
    <s v="PT"/>
    <s v="Keshawn"/>
    <s v="L"/>
    <x v="0"/>
  </r>
  <r>
    <n v="108624"/>
    <s v="Rodrica S Williams"/>
    <x v="856"/>
    <x v="11004"/>
    <n v="0"/>
    <n v="0"/>
    <n v="32.26"/>
    <n v="3225.68"/>
    <x v="12948"/>
    <x v="1"/>
    <s v="San Francisco"/>
    <m/>
    <s v="Rodrica"/>
    <s v="S"/>
    <x v="0"/>
  </r>
  <r>
    <n v="105705"/>
    <s v="Joseph M Robertson"/>
    <x v="856"/>
    <x v="11005"/>
    <n v="0"/>
    <n v="81.28"/>
    <n v="109.29"/>
    <n v="10925.15"/>
    <x v="12949"/>
    <x v="1"/>
    <s v="San Francisco"/>
    <m/>
    <s v="Joseph"/>
    <s v="M"/>
    <x v="1"/>
  </r>
  <r>
    <n v="109910"/>
    <s v="Peter C Gomez"/>
    <x v="856"/>
    <x v="11006"/>
    <n v="0"/>
    <n v="0"/>
    <n v="8.39"/>
    <n v="839.2"/>
    <x v="12950"/>
    <x v="1"/>
    <s v="San Francisco"/>
    <m/>
    <s v="Peter"/>
    <s v="C"/>
    <x v="1"/>
  </r>
  <r>
    <n v="68983"/>
    <s v="Cindy Castro"/>
    <x v="856"/>
    <x v="11007"/>
    <n v="0"/>
    <n v="0"/>
    <n v="816.93"/>
    <n v="9136.81"/>
    <x v="12951"/>
    <x v="3"/>
    <s v="San Francisco"/>
    <m/>
    <s v="Cindy"/>
    <s v="Castro"/>
    <x v="2"/>
  </r>
  <r>
    <n v="140734"/>
    <s v="Tho T Nguyen"/>
    <x v="856"/>
    <x v="11008"/>
    <n v="0"/>
    <n v="0"/>
    <n v="10017.64"/>
    <n v="18038.8"/>
    <x v="12952"/>
    <x v="2"/>
    <s v="San Francisco"/>
    <s v="PT"/>
    <s v="Tho"/>
    <s v="T"/>
    <x v="0"/>
  </r>
  <r>
    <n v="142490"/>
    <s v="Eimel G Gilbert"/>
    <x v="856"/>
    <x v="11009"/>
    <n v="0"/>
    <n v="1143.4000000000001"/>
    <n v="2194.14"/>
    <n v="14116.1"/>
    <x v="12953"/>
    <x v="2"/>
    <s v="San Francisco"/>
    <s v="PT"/>
    <s v="Eimel"/>
    <s v="G"/>
    <x v="0"/>
  </r>
  <r>
    <n v="110303"/>
    <s v="Joe D Jones"/>
    <x v="856"/>
    <x v="11010"/>
    <n v="0"/>
    <n v="0"/>
    <n v="3.12"/>
    <n v="311.7"/>
    <x v="12954"/>
    <x v="1"/>
    <s v="San Francisco"/>
    <m/>
    <s v="Joe"/>
    <s v="D"/>
    <x v="1"/>
  </r>
  <r>
    <n v="142156"/>
    <s v="Jacqueline M Cornelius"/>
    <x v="856"/>
    <x v="11011"/>
    <n v="0"/>
    <n v="821.76"/>
    <n v="1945.09"/>
    <n v="16155.11"/>
    <x v="12955"/>
    <x v="2"/>
    <s v="San Francisco"/>
    <s v="PT"/>
    <s v="Jacqueline"/>
    <s v="M"/>
    <x v="2"/>
  </r>
  <r>
    <n v="71720"/>
    <s v="Portia Davis"/>
    <x v="856"/>
    <x v="11012"/>
    <n v="0"/>
    <n v="34.159999999999997"/>
    <n v="147.97"/>
    <n v="1696.56"/>
    <x v="12956"/>
    <x v="3"/>
    <s v="San Francisco"/>
    <m/>
    <s v="Portia"/>
    <s v="Davis"/>
    <x v="2"/>
  </r>
  <r>
    <n v="144222"/>
    <s v="Liza S Ibanez"/>
    <x v="856"/>
    <x v="11013"/>
    <n v="0"/>
    <n v="0"/>
    <n v="95.22"/>
    <n v="9522.98"/>
    <x v="12957"/>
    <x v="2"/>
    <s v="San Francisco"/>
    <s v="PT"/>
    <s v="Liza"/>
    <s v="S"/>
    <x v="2"/>
  </r>
  <r>
    <n v="67474"/>
    <s v="Maurice Hilliard"/>
    <x v="856"/>
    <x v="11014"/>
    <n v="0"/>
    <n v="82.07"/>
    <n v="2300.96"/>
    <n v="14351.61"/>
    <x v="12958"/>
    <x v="3"/>
    <s v="San Francisco"/>
    <m/>
    <s v="Maurice"/>
    <s v="Hilliard"/>
    <x v="1"/>
  </r>
  <r>
    <n v="67428"/>
    <s v="Robert Gelardi"/>
    <x v="856"/>
    <x v="11015"/>
    <n v="0"/>
    <n v="0"/>
    <n v="2238.5"/>
    <n v="14700.79"/>
    <x v="12959"/>
    <x v="3"/>
    <s v="San Francisco"/>
    <m/>
    <s v="Robert"/>
    <s v="Gelardi"/>
    <x v="1"/>
  </r>
  <r>
    <n v="147141"/>
    <s v="Xavier Menjivar"/>
    <x v="856"/>
    <x v="11016"/>
    <n v="0"/>
    <n v="41.3"/>
    <n v="23.37"/>
    <n v="2336.63"/>
    <x v="12960"/>
    <x v="2"/>
    <s v="San Francisco"/>
    <s v="PT"/>
    <s v="Xavier"/>
    <s v="Menjivar"/>
    <x v="1"/>
  </r>
  <r>
    <n v="140119"/>
    <s v="Valerie C Supan"/>
    <x v="856"/>
    <x v="11017"/>
    <n v="0"/>
    <n v="0"/>
    <n v="12513.04"/>
    <n v="21254.97"/>
    <x v="12961"/>
    <x v="2"/>
    <s v="San Francisco"/>
    <s v="PT"/>
    <s v="Valerie"/>
    <s v="C"/>
    <x v="2"/>
  </r>
  <r>
    <n v="69812"/>
    <s v="Earl Laviene Jr"/>
    <x v="856"/>
    <x v="11018"/>
    <n v="0"/>
    <n v="91.53"/>
    <n v="597.57000000000005"/>
    <n v="6624.37"/>
    <x v="12962"/>
    <x v="3"/>
    <s v="San Francisco"/>
    <m/>
    <s v="Earl"/>
    <s v="Laviene"/>
    <x v="1"/>
  </r>
  <r>
    <n v="71421"/>
    <s v="Michelle Walker"/>
    <x v="856"/>
    <x v="11019"/>
    <n v="0"/>
    <n v="0"/>
    <n v="204.23"/>
    <n v="2337.75"/>
    <x v="12963"/>
    <x v="3"/>
    <s v="San Francisco"/>
    <m/>
    <s v="Michelle"/>
    <s v="Walker"/>
    <x v="2"/>
  </r>
  <r>
    <n v="66945"/>
    <s v="Edwayne Variste"/>
    <x v="856"/>
    <x v="11020"/>
    <n v="0"/>
    <n v="0"/>
    <n v="2960.3"/>
    <n v="16865.580000000002"/>
    <x v="12964"/>
    <x v="3"/>
    <s v="San Francisco"/>
    <m/>
    <s v="Edwayne"/>
    <s v="Variste"/>
    <x v="0"/>
  </r>
  <r>
    <n v="107449"/>
    <s v="Carmeena  Jamerson"/>
    <x v="856"/>
    <x v="11021"/>
    <n v="0"/>
    <n v="0.82"/>
    <n v="63.75"/>
    <n v="6376.81"/>
    <x v="12965"/>
    <x v="1"/>
    <s v="San Francisco"/>
    <m/>
    <s v="Carmeena"/>
    <s v="Jamerson"/>
    <x v="0"/>
  </r>
  <r>
    <n v="148460"/>
    <s v="George Diez"/>
    <x v="856"/>
    <x v="11022"/>
    <n v="0"/>
    <n v="0"/>
    <n v="1.93"/>
    <n v="192.85"/>
    <x v="12966"/>
    <x v="2"/>
    <s v="San Francisco"/>
    <s v="PT"/>
    <s v="George"/>
    <s v="Diez"/>
    <x v="2"/>
  </r>
  <r>
    <n v="144262"/>
    <s v="Curtis L Jones"/>
    <x v="856"/>
    <x v="11023"/>
    <n v="0"/>
    <n v="162.69999999999999"/>
    <n v="93.91"/>
    <n v="9390.15"/>
    <x v="12967"/>
    <x v="2"/>
    <s v="San Francisco"/>
    <s v="PT"/>
    <s v="Curtis"/>
    <s v="L"/>
    <x v="1"/>
  </r>
  <r>
    <n v="69819"/>
    <s v="Raymond Johnson"/>
    <x v="856"/>
    <x v="11024"/>
    <n v="0"/>
    <n v="0"/>
    <n v="641.95000000000005"/>
    <n v="6560.29"/>
    <x v="12968"/>
    <x v="3"/>
    <s v="San Francisco"/>
    <m/>
    <s v="Raymond"/>
    <s v="Johnson"/>
    <x v="1"/>
  </r>
  <r>
    <n v="68465"/>
    <s v="Helen Andy"/>
    <x v="856"/>
    <x v="11025"/>
    <n v="0"/>
    <n v="0"/>
    <n v="1153.4000000000001"/>
    <n v="10972.65"/>
    <x v="12969"/>
    <x v="3"/>
    <s v="San Francisco"/>
    <m/>
    <s v="Helen"/>
    <s v="Andy"/>
    <x v="2"/>
  </r>
  <r>
    <n v="109046"/>
    <s v="Joseph L Sanders"/>
    <x v="856"/>
    <x v="11026"/>
    <n v="0"/>
    <n v="0"/>
    <n v="24.26"/>
    <n v="2425.81"/>
    <x v="12970"/>
    <x v="1"/>
    <s v="San Francisco"/>
    <m/>
    <s v="Joseph"/>
    <s v="L"/>
    <x v="1"/>
  </r>
  <r>
    <n v="71086"/>
    <s v="Joshua Horton"/>
    <x v="856"/>
    <x v="11027"/>
    <n v="0"/>
    <n v="63.44"/>
    <n v="271.04000000000002"/>
    <n v="3024.59"/>
    <x v="12971"/>
    <x v="3"/>
    <s v="San Francisco"/>
    <m/>
    <s v="Joshua"/>
    <s v="Horton"/>
    <x v="1"/>
  </r>
  <r>
    <n v="107164"/>
    <s v="Jose C Hernandez"/>
    <x v="856"/>
    <x v="11028"/>
    <n v="0"/>
    <n v="157.4"/>
    <n v="72.900000000000006"/>
    <n v="7290.62"/>
    <x v="12972"/>
    <x v="1"/>
    <s v="San Francisco"/>
    <m/>
    <s v="Jose"/>
    <s v="C"/>
    <x v="1"/>
  </r>
  <r>
    <n v="107600"/>
    <s v="Letusia  Tili"/>
    <x v="856"/>
    <x v="11029"/>
    <n v="0"/>
    <n v="0"/>
    <n v="58.55"/>
    <n v="5854.74"/>
    <x v="12973"/>
    <x v="1"/>
    <s v="San Francisco"/>
    <m/>
    <s v="Letusia"/>
    <s v="Tili"/>
    <x v="0"/>
  </r>
  <r>
    <n v="106388"/>
    <s v="Xavier  Menjivar"/>
    <x v="856"/>
    <x v="11030"/>
    <n v="0"/>
    <n v="185.48"/>
    <n v="86.21"/>
    <n v="8620.1200000000008"/>
    <x v="12974"/>
    <x v="1"/>
    <s v="San Francisco"/>
    <m/>
    <s v="Xavier"/>
    <s v="Menjivar"/>
    <x v="1"/>
  </r>
  <r>
    <n v="110462"/>
    <s v="XueYi  Liu"/>
    <x v="856"/>
    <x v="11031"/>
    <n v="0"/>
    <n v="0"/>
    <n v="0.91"/>
    <n v="90.91"/>
    <x v="12975"/>
    <x v="1"/>
    <s v="San Francisco"/>
    <m/>
    <s v="XueYi"/>
    <s v="Liu"/>
    <x v="0"/>
  </r>
  <r>
    <n v="147108"/>
    <s v="Muhammad Kellom"/>
    <x v="856"/>
    <x v="11032"/>
    <n v="0"/>
    <n v="51.3"/>
    <n v="23.81"/>
    <n v="2381.1"/>
    <x v="12976"/>
    <x v="2"/>
    <s v="San Francisco"/>
    <s v="PT"/>
    <s v="Muhammad"/>
    <s v="Kellom"/>
    <x v="1"/>
  </r>
  <r>
    <n v="109898"/>
    <s v="Liza S Ibanez"/>
    <x v="856"/>
    <x v="11033"/>
    <n v="0"/>
    <n v="0"/>
    <n v="8.39"/>
    <n v="839.21"/>
    <x v="12977"/>
    <x v="1"/>
    <s v="San Francisco"/>
    <m/>
    <s v="Liza"/>
    <s v="S"/>
    <x v="2"/>
  </r>
  <r>
    <n v="109847"/>
    <s v="Hassan M Travis"/>
    <x v="856"/>
    <x v="11034"/>
    <n v="0"/>
    <n v="21.96"/>
    <n v="9.25"/>
    <n v="924.59"/>
    <x v="12978"/>
    <x v="1"/>
    <s v="San Francisco"/>
    <m/>
    <s v="Hassan"/>
    <s v="M"/>
    <x v="1"/>
  </r>
  <r>
    <n v="72274"/>
    <s v="Brittanie Lea'Ea"/>
    <x v="856"/>
    <x v="11035"/>
    <n v="0"/>
    <n v="15.45"/>
    <n v="72.72"/>
    <n v="768.73"/>
    <x v="12979"/>
    <x v="3"/>
    <s v="San Francisco"/>
    <m/>
    <s v="Brittanie"/>
    <s v="Lea'Ea"/>
    <x v="0"/>
  </r>
  <r>
    <n v="143929"/>
    <s v="Monica L Carlos"/>
    <x v="856"/>
    <x v="11036"/>
    <n v="0"/>
    <n v="830.05"/>
    <n v="1828.71"/>
    <n v="8719.2199999999993"/>
    <x v="12980"/>
    <x v="2"/>
    <s v="San Francisco"/>
    <s v="PT"/>
    <s v="Monica"/>
    <s v="L"/>
    <x v="2"/>
  </r>
  <r>
    <n v="71408"/>
    <s v="Christopher Marsh"/>
    <x v="856"/>
    <x v="11037"/>
    <n v="0"/>
    <n v="14.58"/>
    <n v="188.4"/>
    <n v="2384.8000000000002"/>
    <x v="12981"/>
    <x v="3"/>
    <s v="San Francisco"/>
    <m/>
    <s v="Christopher"/>
    <s v="Marsh"/>
    <x v="1"/>
  </r>
  <r>
    <n v="142813"/>
    <s v="Latrice N Phillips"/>
    <x v="856"/>
    <x v="11038"/>
    <n v="0"/>
    <n v="0"/>
    <n v="146.15"/>
    <n v="14612.73"/>
    <x v="12982"/>
    <x v="2"/>
    <s v="San Francisco"/>
    <s v="PT"/>
    <s v="Latrice"/>
    <s v="N"/>
    <x v="0"/>
  </r>
  <r>
    <n v="144147"/>
    <s v="Chynna C Randle"/>
    <x v="856"/>
    <x v="11039"/>
    <n v="0"/>
    <n v="0"/>
    <n v="97.33"/>
    <n v="9732.3799999999992"/>
    <x v="12983"/>
    <x v="2"/>
    <s v="San Francisco"/>
    <s v="PT"/>
    <s v="Chynna"/>
    <s v="C"/>
    <x v="0"/>
  </r>
  <r>
    <n v="141266"/>
    <s v="Gilbert L Mercadal"/>
    <x v="856"/>
    <x v="11040"/>
    <n v="0"/>
    <n v="0"/>
    <n v="2257.91"/>
    <n v="21543.05"/>
    <x v="12984"/>
    <x v="2"/>
    <s v="San Francisco"/>
    <s v="PT"/>
    <s v="Gilbert"/>
    <s v="L"/>
    <x v="1"/>
  </r>
  <r>
    <n v="68565"/>
    <s v="Catherine Branham"/>
    <x v="856"/>
    <x v="11041"/>
    <n v="0"/>
    <n v="0"/>
    <n v="1020.16"/>
    <n v="10665.3"/>
    <x v="12985"/>
    <x v="3"/>
    <s v="San Francisco"/>
    <m/>
    <s v="Catherine"/>
    <s v="Branham"/>
    <x v="2"/>
  </r>
  <r>
    <n v="71328"/>
    <s v="Aaliyah Hogue"/>
    <x v="856"/>
    <x v="10984"/>
    <n v="0"/>
    <n v="0"/>
    <n v="212.71"/>
    <n v="2493.61"/>
    <x v="12986"/>
    <x v="3"/>
    <s v="San Francisco"/>
    <m/>
    <s v="Aaliyah"/>
    <s v="Hogue"/>
    <x v="0"/>
  </r>
  <r>
    <n v="148434"/>
    <s v="Naina B Gurung"/>
    <x v="856"/>
    <x v="11042"/>
    <n v="0"/>
    <n v="4.96"/>
    <n v="2.17"/>
    <n v="216.76"/>
    <x v="12987"/>
    <x v="2"/>
    <s v="San Francisco"/>
    <s v="PT"/>
    <s v="Naina"/>
    <s v="B"/>
    <x v="0"/>
  </r>
  <r>
    <n v="141775"/>
    <s v="Ruszell P Sultan"/>
    <x v="856"/>
    <x v="11043"/>
    <n v="0"/>
    <n v="241.56"/>
    <n v="1419.53"/>
    <n v="19016.05"/>
    <x v="12988"/>
    <x v="2"/>
    <s v="San Francisco"/>
    <s v="PT"/>
    <s v="Ruszell"/>
    <s v="P"/>
    <x v="0"/>
  </r>
  <r>
    <n v="145013"/>
    <s v="Jeffery L Hamilton"/>
    <x v="856"/>
    <x v="11044"/>
    <n v="0"/>
    <n v="205.33"/>
    <n v="72.53"/>
    <n v="7251.79"/>
    <x v="12989"/>
    <x v="2"/>
    <s v="San Francisco"/>
    <s v="PT"/>
    <s v="Jeffery"/>
    <s v="L"/>
    <x v="1"/>
  </r>
  <r>
    <n v="70801"/>
    <s v="Sandia Bruno"/>
    <x v="856"/>
    <x v="11045"/>
    <n v="0"/>
    <n v="0"/>
    <n v="323.98"/>
    <n v="3604.72"/>
    <x v="12990"/>
    <x v="3"/>
    <s v="San Francisco"/>
    <m/>
    <s v="Sandia"/>
    <s v="Bruno"/>
    <x v="0"/>
  </r>
  <r>
    <n v="148147"/>
    <s v="Jameel Kellom"/>
    <x v="856"/>
    <x v="11046"/>
    <n v="0"/>
    <n v="16.39"/>
    <n v="6.46"/>
    <n v="645.79"/>
    <x v="12991"/>
    <x v="2"/>
    <s v="San Francisco"/>
    <s v="PT"/>
    <s v="Jameel"/>
    <s v="Kellom"/>
    <x v="0"/>
  </r>
  <r>
    <n v="141317"/>
    <s v="Wendy A Pryor"/>
    <x v="856"/>
    <x v="11047"/>
    <n v="0"/>
    <n v="130.81"/>
    <n v="9893.2199999999993"/>
    <n v="13558.66"/>
    <x v="12992"/>
    <x v="2"/>
    <s v="San Francisco"/>
    <s v="PT"/>
    <s v="Wendy"/>
    <s v="A"/>
    <x v="2"/>
  </r>
  <r>
    <n v="109482"/>
    <s v="Jawanna L Victoria"/>
    <x v="856"/>
    <x v="11048"/>
    <n v="0"/>
    <n v="0"/>
    <n v="16.04"/>
    <n v="1603.96"/>
    <x v="12993"/>
    <x v="1"/>
    <s v="San Francisco"/>
    <m/>
    <s v="Jawanna"/>
    <s v="L"/>
    <x v="0"/>
  </r>
  <r>
    <n v="147518"/>
    <s v="Nadiyah Shereff"/>
    <x v="856"/>
    <x v="11049"/>
    <n v="0"/>
    <n v="0"/>
    <n v="16.34"/>
    <n v="1633.95"/>
    <x v="12994"/>
    <x v="2"/>
    <s v="San Francisco"/>
    <s v="PT"/>
    <s v="Nadiyah"/>
    <s v="Shereff"/>
    <x v="0"/>
  </r>
  <r>
    <n v="147125"/>
    <s v="Anthony Dantzler"/>
    <x v="856"/>
    <x v="11050"/>
    <n v="0"/>
    <n v="70.25"/>
    <n v="23.58"/>
    <n v="2356.9"/>
    <x v="12995"/>
    <x v="2"/>
    <s v="San Francisco"/>
    <s v="PT"/>
    <s v="Anthony"/>
    <s v="Dantzler"/>
    <x v="1"/>
  </r>
  <r>
    <n v="144962"/>
    <s v="Gabriela Solorio"/>
    <x v="856"/>
    <x v="11051"/>
    <n v="0"/>
    <n v="0"/>
    <n v="74.099999999999994"/>
    <n v="7411.14"/>
    <x v="12996"/>
    <x v="2"/>
    <s v="San Francisco"/>
    <s v="PT"/>
    <s v="Gabriela"/>
    <s v="Solorio"/>
    <x v="2"/>
  </r>
  <r>
    <n v="108566"/>
    <s v="Carlos A Penate"/>
    <x v="856"/>
    <x v="11052"/>
    <n v="0"/>
    <n v="0"/>
    <n v="33.44"/>
    <n v="3343.69"/>
    <x v="12997"/>
    <x v="1"/>
    <s v="San Francisco"/>
    <m/>
    <s v="Carlos"/>
    <s v="A"/>
    <x v="1"/>
  </r>
  <r>
    <n v="105675"/>
    <s v="Jamal A Hodges"/>
    <x v="856"/>
    <x v="11053"/>
    <n v="0"/>
    <n v="233.16"/>
    <n v="110.22"/>
    <n v="11022.21"/>
    <x v="12998"/>
    <x v="1"/>
    <s v="San Francisco"/>
    <m/>
    <s v="Jamal"/>
    <s v="A"/>
    <x v="0"/>
  </r>
  <r>
    <n v="109974"/>
    <s v="Sofia M Gonzalez"/>
    <x v="856"/>
    <x v="11054"/>
    <n v="0"/>
    <n v="0"/>
    <n v="7.34"/>
    <n v="734.3"/>
    <x v="12999"/>
    <x v="1"/>
    <s v="San Francisco"/>
    <m/>
    <s v="Sofia"/>
    <s v="M"/>
    <x v="2"/>
  </r>
  <r>
    <n v="146226"/>
    <s v="Charlie Tan"/>
    <x v="856"/>
    <x v="11055"/>
    <n v="0"/>
    <n v="118.92"/>
    <n v="39.33"/>
    <n v="3932.37"/>
    <x v="13000"/>
    <x v="2"/>
    <s v="San Francisco"/>
    <s v="PT"/>
    <s v="Charlie"/>
    <s v="Tan"/>
    <x v="1"/>
  </r>
  <r>
    <n v="142794"/>
    <s v="Jermaine Jackson Jr"/>
    <x v="856"/>
    <x v="11056"/>
    <n v="0"/>
    <n v="681.46"/>
    <n v="1050.31"/>
    <n v="13786.63"/>
    <x v="13001"/>
    <x v="2"/>
    <s v="San Francisco"/>
    <s v="PT"/>
    <s v="Jermaine"/>
    <s v="Jackson"/>
    <x v="2"/>
  </r>
  <r>
    <n v="70484"/>
    <s v="John Gibbons"/>
    <x v="856"/>
    <x v="11057"/>
    <n v="0"/>
    <n v="100.73"/>
    <n v="359.13"/>
    <n v="4438.93"/>
    <x v="13002"/>
    <x v="3"/>
    <s v="San Francisco"/>
    <m/>
    <s v="John"/>
    <s v="Gibbons"/>
    <x v="1"/>
  </r>
  <r>
    <n v="106534"/>
    <s v="Monique R Lanchinebre"/>
    <x v="856"/>
    <x v="11058"/>
    <n v="0"/>
    <n v="0"/>
    <n v="82.51"/>
    <n v="8251.18"/>
    <x v="13003"/>
    <x v="1"/>
    <s v="San Francisco"/>
    <m/>
    <s v="Monique"/>
    <s v="R"/>
    <x v="2"/>
  </r>
  <r>
    <n v="69765"/>
    <s v="Akalah Files"/>
    <x v="856"/>
    <x v="11059"/>
    <n v="0"/>
    <n v="0"/>
    <n v="595.47"/>
    <n v="6743.96"/>
    <x v="13004"/>
    <x v="3"/>
    <s v="San Francisco"/>
    <m/>
    <s v="Akalah"/>
    <s v="Files"/>
    <x v="0"/>
  </r>
  <r>
    <n v="71252"/>
    <s v="Maurice Griffin"/>
    <x v="856"/>
    <x v="11060"/>
    <n v="0"/>
    <n v="53.68"/>
    <n v="249.95"/>
    <n v="2651.18"/>
    <x v="13005"/>
    <x v="3"/>
    <s v="San Francisco"/>
    <m/>
    <s v="Maurice"/>
    <s v="Griffin"/>
    <x v="1"/>
  </r>
  <r>
    <n v="108142"/>
    <s v="Luther E Ware"/>
    <x v="856"/>
    <x v="11061"/>
    <n v="0"/>
    <n v="87.84"/>
    <n v="43.93"/>
    <n v="4393.21"/>
    <x v="13006"/>
    <x v="1"/>
    <s v="San Francisco"/>
    <m/>
    <s v="Luther"/>
    <s v="E"/>
    <x v="1"/>
  </r>
  <r>
    <n v="107169"/>
    <s v="Franklin  Kit"/>
    <x v="856"/>
    <x v="11062"/>
    <n v="0"/>
    <n v="0"/>
    <n v="72.709999999999994"/>
    <n v="7273.01"/>
    <x v="13007"/>
    <x v="1"/>
    <s v="San Francisco"/>
    <m/>
    <s v="Franklin"/>
    <s v="Kit"/>
    <x v="1"/>
  </r>
  <r>
    <n v="141518"/>
    <s v="Sharnae Springfield"/>
    <x v="856"/>
    <x v="11063"/>
    <n v="0"/>
    <n v="0"/>
    <n v="1783.38"/>
    <n v="20442.13"/>
    <x v="13008"/>
    <x v="2"/>
    <s v="San Francisco"/>
    <s v="PT"/>
    <s v="Sharnae"/>
    <s v="Springfield"/>
    <x v="0"/>
  </r>
  <r>
    <n v="108220"/>
    <s v="Alan K Tolbert"/>
    <x v="856"/>
    <x v="10951"/>
    <n v="0"/>
    <n v="0"/>
    <n v="41.95"/>
    <n v="4196.01"/>
    <x v="13009"/>
    <x v="1"/>
    <s v="San Francisco"/>
    <m/>
    <s v="Alan"/>
    <s v="K"/>
    <x v="1"/>
  </r>
  <r>
    <n v="69780"/>
    <s v="Cesar De La Parra Jr"/>
    <x v="856"/>
    <x v="11064"/>
    <n v="0"/>
    <n v="0"/>
    <n v="635.19000000000005"/>
    <n v="6662.62"/>
    <x v="13010"/>
    <x v="3"/>
    <s v="San Francisco"/>
    <m/>
    <s v="Cesar"/>
    <s v="De"/>
    <x v="1"/>
  </r>
  <r>
    <n v="142139"/>
    <s v="Staci L Schacht"/>
    <x v="856"/>
    <x v="11065"/>
    <n v="0"/>
    <n v="1179.95"/>
    <n v="2026.44"/>
    <n v="16179.93"/>
    <x v="13011"/>
    <x v="2"/>
    <s v="San Francisco"/>
    <s v="PT"/>
    <s v="Staci"/>
    <s v="L"/>
    <x v="2"/>
  </r>
  <r>
    <n v="144928"/>
    <s v="Reginald A. Davis"/>
    <x v="856"/>
    <x v="11066"/>
    <n v="0"/>
    <n v="0"/>
    <n v="74.3"/>
    <n v="7512.47"/>
    <x v="13012"/>
    <x v="2"/>
    <s v="San Francisco"/>
    <s v="PT"/>
    <s v="Reginald"/>
    <s v="A."/>
    <x v="1"/>
  </r>
  <r>
    <n v="66156"/>
    <s v="Robert Wright Jr"/>
    <x v="856"/>
    <x v="11067"/>
    <n v="0"/>
    <n v="180.95"/>
    <n v="9907.94"/>
    <n v="15192.7"/>
    <x v="13013"/>
    <x v="3"/>
    <s v="San Francisco"/>
    <m/>
    <s v="Robert"/>
    <s v="Wright"/>
    <x v="1"/>
  </r>
  <r>
    <n v="146453"/>
    <s v="Virginia P Chapman"/>
    <x v="856"/>
    <x v="11068"/>
    <n v="0"/>
    <n v="0"/>
    <n v="34.380000000000003"/>
    <n v="3436.86"/>
    <x v="13014"/>
    <x v="2"/>
    <s v="San Francisco"/>
    <s v="PT"/>
    <s v="Virginia"/>
    <s v="P"/>
    <x v="2"/>
  </r>
  <r>
    <n v="107130"/>
    <s v="Billy R Courtney"/>
    <x v="856"/>
    <x v="11069"/>
    <n v="0"/>
    <n v="53.46"/>
    <n v="73.8"/>
    <n v="7378.43"/>
    <x v="13015"/>
    <x v="1"/>
    <s v="San Francisco"/>
    <m/>
    <s v="Billy"/>
    <s v="R"/>
    <x v="2"/>
  </r>
  <r>
    <n v="108139"/>
    <s v="Kelvon D Watts"/>
    <x v="856"/>
    <x v="11070"/>
    <n v="0"/>
    <n v="90.28"/>
    <n v="44.02"/>
    <n v="4402.1400000000003"/>
    <x v="13016"/>
    <x v="1"/>
    <s v="San Francisco"/>
    <m/>
    <s v="Kelvon"/>
    <s v="D"/>
    <x v="0"/>
  </r>
  <r>
    <n v="66840"/>
    <s v="Julio Melgar Nieto"/>
    <x v="856"/>
    <x v="11071"/>
    <n v="0"/>
    <n v="367.3"/>
    <n v="3020.06"/>
    <n v="17298.64"/>
    <x v="13017"/>
    <x v="3"/>
    <s v="San Francisco"/>
    <m/>
    <s v="Julio"/>
    <s v="Melgar"/>
    <x v="1"/>
  </r>
  <r>
    <n v="66021"/>
    <s v="Jorge Cruz"/>
    <x v="856"/>
    <x v="11072"/>
    <n v="0"/>
    <n v="454.76"/>
    <n v="4633"/>
    <n v="21633.79"/>
    <x v="13018"/>
    <x v="3"/>
    <s v="San Francisco"/>
    <m/>
    <s v="Jorge"/>
    <s v="Cruz"/>
    <x v="1"/>
  </r>
  <r>
    <n v="146642"/>
    <s v="Aubanie T Barnes"/>
    <x v="856"/>
    <x v="11073"/>
    <n v="0"/>
    <n v="91.32"/>
    <n v="30.4"/>
    <n v="3039.17"/>
    <x v="13019"/>
    <x v="2"/>
    <s v="San Francisco"/>
    <s v="PT"/>
    <s v="Aubanie"/>
    <s v="T"/>
    <x v="0"/>
  </r>
  <r>
    <n v="141979"/>
    <s v="Roderick J Broussard"/>
    <x v="856"/>
    <x v="11074"/>
    <n v="0"/>
    <n v="1202.1199999999999"/>
    <n v="2203.23"/>
    <n v="17016.509999999998"/>
    <x v="13020"/>
    <x v="2"/>
    <s v="San Francisco"/>
    <s v="PT"/>
    <s v="Roderick"/>
    <s v="J"/>
    <x v="1"/>
  </r>
  <r>
    <n v="71943"/>
    <s v="Thomas Jefferson Jr"/>
    <x v="856"/>
    <x v="11075"/>
    <n v="0"/>
    <n v="0"/>
    <n v="182.08"/>
    <n v="1246.19"/>
    <x v="13021"/>
    <x v="3"/>
    <s v="San Francisco"/>
    <m/>
    <s v="Thomas"/>
    <s v="Jefferson"/>
    <x v="1"/>
  </r>
  <r>
    <n v="105625"/>
    <s v="Laron J Lowe"/>
    <x v="856"/>
    <x v="11076"/>
    <n v="0"/>
    <n v="0"/>
    <n v="14.78"/>
    <n v="11346.62"/>
    <x v="13022"/>
    <x v="1"/>
    <s v="San Francisco"/>
    <m/>
    <s v="Laron"/>
    <s v="J"/>
    <x v="0"/>
  </r>
  <r>
    <n v="67376"/>
    <s v="Alana Barnes"/>
    <x v="856"/>
    <x v="11077"/>
    <n v="155.85"/>
    <n v="353.06"/>
    <n v="1243.03"/>
    <n v="16024.58"/>
    <x v="13023"/>
    <x v="3"/>
    <s v="San Francisco"/>
    <m/>
    <s v="Alana"/>
    <s v="Barnes"/>
    <x v="2"/>
  </r>
  <r>
    <n v="145179"/>
    <s v="Ramon Rubalcava"/>
    <x v="856"/>
    <x v="11078"/>
    <n v="0"/>
    <n v="167.68"/>
    <n v="67.48"/>
    <n v="6748.19"/>
    <x v="13024"/>
    <x v="2"/>
    <s v="San Francisco"/>
    <s v="PT"/>
    <s v="Ramon"/>
    <s v="Rubalcava"/>
    <x v="1"/>
  </r>
  <r>
    <n v="146755"/>
    <s v="Pepito R Jackson"/>
    <x v="856"/>
    <x v="11079"/>
    <n v="0"/>
    <n v="23.17"/>
    <n v="28.13"/>
    <n v="2812.65"/>
    <x v="13025"/>
    <x v="2"/>
    <s v="San Francisco"/>
    <s v="PT"/>
    <s v="Pepito"/>
    <s v="R"/>
    <x v="1"/>
  </r>
  <r>
    <n v="71362"/>
    <s v="Darin Hampton"/>
    <x v="856"/>
    <x v="11080"/>
    <n v="0"/>
    <n v="0"/>
    <n v="213.44"/>
    <n v="2441.65"/>
    <x v="13026"/>
    <x v="3"/>
    <s v="San Francisco"/>
    <m/>
    <s v="Darin"/>
    <s v="Hampton"/>
    <x v="1"/>
  </r>
  <r>
    <n v="108861"/>
    <s v="Chantia L Miller"/>
    <x v="856"/>
    <x v="11081"/>
    <n v="0"/>
    <n v="56.12"/>
    <n v="27.93"/>
    <n v="2793.24"/>
    <x v="13027"/>
    <x v="1"/>
    <s v="San Francisco"/>
    <m/>
    <s v="Chantia"/>
    <s v="L"/>
    <x v="0"/>
  </r>
  <r>
    <n v="101267"/>
    <s v="Nora  Calderon-Saldierna"/>
    <x v="856"/>
    <x v="11082"/>
    <n v="0"/>
    <n v="0"/>
    <n v="18126.259999999998"/>
    <n v="28321.65"/>
    <x v="13028"/>
    <x v="1"/>
    <s v="San Francisco"/>
    <m/>
    <s v="Nora"/>
    <s v="Calderon-Saldierna"/>
    <x v="2"/>
  </r>
  <r>
    <n v="105708"/>
    <s v="James A Brookins"/>
    <x v="856"/>
    <x v="11083"/>
    <n v="0"/>
    <n v="82.76"/>
    <n v="109.08"/>
    <n v="10904.39"/>
    <x v="13029"/>
    <x v="1"/>
    <s v="San Francisco"/>
    <m/>
    <s v="James"/>
    <s v="A"/>
    <x v="1"/>
  </r>
  <r>
    <n v="71345"/>
    <s v="Garen Johannesson"/>
    <x v="856"/>
    <x v="11084"/>
    <n v="0"/>
    <n v="0"/>
    <n v="210.45"/>
    <n v="2467.63"/>
    <x v="13030"/>
    <x v="3"/>
    <s v="San Francisco"/>
    <m/>
    <s v="Garen"/>
    <s v="Johannesson"/>
    <x v="0"/>
  </r>
  <r>
    <n v="71152"/>
    <s v="Jackie Teartt"/>
    <x v="856"/>
    <x v="11085"/>
    <n v="0"/>
    <n v="60.59"/>
    <n v="251.55"/>
    <n v="2911.35"/>
    <x v="13031"/>
    <x v="3"/>
    <s v="San Francisco"/>
    <m/>
    <s v="Jackie"/>
    <s v="Teartt"/>
    <x v="2"/>
  </r>
  <r>
    <n v="70918"/>
    <s v="Camille Martin"/>
    <x v="856"/>
    <x v="11086"/>
    <n v="0"/>
    <n v="13.11"/>
    <n v="291.39999999999998"/>
    <n v="3337.92"/>
    <x v="13032"/>
    <x v="3"/>
    <s v="San Francisco"/>
    <m/>
    <s v="Camille"/>
    <s v="Martin"/>
    <x v="2"/>
  </r>
  <r>
    <n v="104984"/>
    <s v="Judy V Cordon"/>
    <x v="856"/>
    <x v="11087"/>
    <n v="0"/>
    <n v="0"/>
    <n v="139.66"/>
    <n v="13968.43"/>
    <x v="13033"/>
    <x v="1"/>
    <s v="San Francisco"/>
    <m/>
    <s v="Judy"/>
    <s v="V"/>
    <x v="2"/>
  </r>
  <r>
    <n v="143872"/>
    <s v="Carmeena Jamerson"/>
    <x v="856"/>
    <x v="11088"/>
    <n v="0"/>
    <n v="2.4700000000000002"/>
    <n v="693.82"/>
    <n v="10012.530000000001"/>
    <x v="13034"/>
    <x v="2"/>
    <s v="San Francisco"/>
    <s v="PT"/>
    <s v="Carmeena"/>
    <s v="Jamerson"/>
    <x v="0"/>
  </r>
  <r>
    <n v="140814"/>
    <s v="Robert B Livingston"/>
    <x v="856"/>
    <x v="11089"/>
    <n v="0"/>
    <n v="792.34"/>
    <n v="9892.6"/>
    <n v="17375.03"/>
    <x v="13035"/>
    <x v="2"/>
    <s v="San Francisco"/>
    <s v="PT"/>
    <s v="Robert"/>
    <s v="B"/>
    <x v="1"/>
  </r>
  <r>
    <n v="141113"/>
    <s v="Curtis L White"/>
    <x v="856"/>
    <x v="11090"/>
    <n v="0"/>
    <n v="31.02"/>
    <n v="10629.49"/>
    <n v="14355.16"/>
    <x v="13036"/>
    <x v="2"/>
    <s v="San Francisco"/>
    <s v="PT"/>
    <s v="Curtis"/>
    <s v="L"/>
    <x v="1"/>
  </r>
  <r>
    <n v="71785"/>
    <s v="Brittany Moultrie"/>
    <x v="856"/>
    <x v="11091"/>
    <n v="0"/>
    <n v="31.72"/>
    <n v="145.46"/>
    <n v="1590.23"/>
    <x v="13037"/>
    <x v="3"/>
    <s v="San Francisco"/>
    <m/>
    <s v="Brittany"/>
    <s v="Moultrie"/>
    <x v="2"/>
  </r>
  <r>
    <n v="141752"/>
    <s v="Chad E Barr"/>
    <x v="856"/>
    <x v="11092"/>
    <n v="0"/>
    <n v="1275.33"/>
    <n v="2106.2199999999998"/>
    <n v="18517.740000000002"/>
    <x v="13038"/>
    <x v="2"/>
    <s v="San Francisco"/>
    <s v="PT"/>
    <s v="Chad"/>
    <s v="E"/>
    <x v="2"/>
  </r>
  <r>
    <n v="71236"/>
    <s v="Zulaikha Khalil"/>
    <x v="856"/>
    <x v="11093"/>
    <n v="0"/>
    <n v="0"/>
    <n v="230.3"/>
    <n v="2701.48"/>
    <x v="13039"/>
    <x v="3"/>
    <s v="San Francisco"/>
    <m/>
    <s v="Zulaikha"/>
    <s v="Khalil"/>
    <x v="0"/>
  </r>
  <r>
    <n v="108657"/>
    <s v="Andrea R Calloway-Foster"/>
    <x v="856"/>
    <x v="11094"/>
    <n v="0"/>
    <n v="0"/>
    <n v="31.68"/>
    <n v="3168.96"/>
    <x v="13040"/>
    <x v="1"/>
    <s v="San Francisco"/>
    <m/>
    <s v="Andrea"/>
    <s v="R"/>
    <x v="2"/>
  </r>
  <r>
    <n v="108571"/>
    <s v="Gabriella R Will"/>
    <x v="856"/>
    <x v="11095"/>
    <n v="0"/>
    <n v="0"/>
    <n v="33.299999999999997"/>
    <n v="3330.59"/>
    <x v="13041"/>
    <x v="1"/>
    <s v="San Francisco"/>
    <m/>
    <s v="Gabriella"/>
    <s v="R"/>
    <x v="2"/>
  </r>
  <r>
    <n v="106261"/>
    <s v="Eimel G Gilbert"/>
    <x v="856"/>
    <x v="10911"/>
    <n v="0"/>
    <n v="196.76"/>
    <n v="90.08"/>
    <n v="9008.3799999999992"/>
    <x v="13042"/>
    <x v="1"/>
    <s v="San Francisco"/>
    <m/>
    <s v="Eimel"/>
    <s v="G"/>
    <x v="0"/>
  </r>
  <r>
    <n v="106359"/>
    <s v="Kevin A Mccoy"/>
    <x v="856"/>
    <x v="11096"/>
    <n v="0"/>
    <n v="0"/>
    <n v="87.02"/>
    <n v="8704.8700000000008"/>
    <x v="13043"/>
    <x v="1"/>
    <s v="San Francisco"/>
    <m/>
    <s v="Kevin"/>
    <s v="A"/>
    <x v="1"/>
  </r>
  <r>
    <n v="108280"/>
    <s v="Andre L Thomas"/>
    <x v="856"/>
    <x v="11097"/>
    <n v="0"/>
    <n v="0"/>
    <n v="40.9"/>
    <n v="4091.09"/>
    <x v="13044"/>
    <x v="1"/>
    <s v="San Francisco"/>
    <m/>
    <s v="Andre"/>
    <s v="L"/>
    <x v="1"/>
  </r>
  <r>
    <n v="71096"/>
    <s v="Reginald Spencer"/>
    <x v="856"/>
    <x v="11027"/>
    <n v="0"/>
    <n v="63.42"/>
    <n v="262.27999999999997"/>
    <n v="3024.57"/>
    <x v="13045"/>
    <x v="3"/>
    <s v="San Francisco"/>
    <m/>
    <s v="Reginald"/>
    <s v="Spencer"/>
    <x v="1"/>
  </r>
  <r>
    <n v="69596"/>
    <s v="Jerry Lloyd"/>
    <x v="856"/>
    <x v="11098"/>
    <n v="0"/>
    <n v="0"/>
    <n v="664.79"/>
    <n v="7334.74"/>
    <x v="13046"/>
    <x v="3"/>
    <s v="San Francisco"/>
    <m/>
    <s v="Jerry"/>
    <s v="Lloyd"/>
    <x v="2"/>
  </r>
  <r>
    <n v="143804"/>
    <s v="Robert Mccarthy"/>
    <x v="856"/>
    <x v="11099"/>
    <n v="0"/>
    <n v="814.81"/>
    <n v="1759.91"/>
    <n v="9201.5"/>
    <x v="13047"/>
    <x v="2"/>
    <s v="San Francisco"/>
    <s v="PT"/>
    <s v="Robert"/>
    <s v="Mccarthy"/>
    <x v="1"/>
  </r>
  <r>
    <n v="106060"/>
    <s v="Patricia  Contreras"/>
    <x v="856"/>
    <x v="11100"/>
    <n v="0"/>
    <n v="0"/>
    <n v="96.68"/>
    <n v="9669.6200000000008"/>
    <x v="13048"/>
    <x v="1"/>
    <s v="San Francisco"/>
    <m/>
    <s v="Patricia"/>
    <s v="Contreras"/>
    <x v="2"/>
  </r>
  <r>
    <n v="141861"/>
    <s v="James R Swain"/>
    <x v="856"/>
    <x v="11101"/>
    <n v="0"/>
    <n v="0"/>
    <n v="1281.3900000000001"/>
    <n v="18628.810000000001"/>
    <x v="13049"/>
    <x v="2"/>
    <s v="San Francisco"/>
    <s v="PT"/>
    <s v="James"/>
    <s v="R"/>
    <x v="1"/>
  </r>
  <r>
    <n v="68578"/>
    <s v="Jeffrey Flood"/>
    <x v="856"/>
    <x v="11102"/>
    <n v="0"/>
    <n v="0"/>
    <n v="988.79"/>
    <n v="10641.34"/>
    <x v="13050"/>
    <x v="3"/>
    <s v="San Francisco"/>
    <m/>
    <s v="Jeffrey"/>
    <s v="Flood"/>
    <x v="1"/>
  </r>
  <r>
    <n v="145478"/>
    <s v="Juliette I Vargas"/>
    <x v="856"/>
    <x v="11103"/>
    <n v="0"/>
    <n v="0"/>
    <n v="57.9"/>
    <n v="5789.4"/>
    <x v="13051"/>
    <x v="2"/>
    <s v="San Francisco"/>
    <s v="PT"/>
    <s v="Juliette"/>
    <s v="I"/>
    <x v="2"/>
  </r>
  <r>
    <n v="147592"/>
    <s v="Chelena A Starks"/>
    <x v="856"/>
    <x v="11104"/>
    <n v="0"/>
    <n v="0"/>
    <n v="14.92"/>
    <n v="1491.32"/>
    <x v="13052"/>
    <x v="2"/>
    <s v="San Francisco"/>
    <s v="PT"/>
    <s v="Chelena"/>
    <s v="A"/>
    <x v="0"/>
  </r>
  <r>
    <n v="71844"/>
    <s v="Eva Hudekoff"/>
    <x v="856"/>
    <x v="10864"/>
    <n v="0"/>
    <n v="0"/>
    <n v="131.71"/>
    <n v="1506.55"/>
    <x v="13053"/>
    <x v="3"/>
    <s v="San Francisco"/>
    <m/>
    <s v="Eva"/>
    <s v="Hudekoff"/>
    <x v="2"/>
  </r>
  <r>
    <n v="143781"/>
    <s v="Maria T Delgado"/>
    <x v="856"/>
    <x v="11105"/>
    <n v="0"/>
    <n v="772.27"/>
    <n v="1500.92"/>
    <n v="9546.1"/>
    <x v="13054"/>
    <x v="2"/>
    <s v="San Francisco"/>
    <s v="PT"/>
    <s v="Maria"/>
    <s v="T"/>
    <x v="2"/>
  </r>
  <r>
    <n v="138921"/>
    <s v="Jack Chow"/>
    <x v="856"/>
    <x v="11106"/>
    <n v="0"/>
    <n v="0"/>
    <n v="18615.38"/>
    <n v="27589.599999999999"/>
    <x v="13055"/>
    <x v="2"/>
    <s v="San Francisco"/>
    <s v="FT"/>
    <s v="Jack"/>
    <s v="Chow"/>
    <x v="1"/>
  </r>
  <r>
    <n v="141442"/>
    <s v="Ra Farian Foster"/>
    <x v="856"/>
    <x v="11107"/>
    <n v="0"/>
    <n v="0"/>
    <n v="2232.94"/>
    <n v="20395.509999999998"/>
    <x v="13056"/>
    <x v="2"/>
    <s v="San Francisco"/>
    <s v="PT"/>
    <s v="Ra"/>
    <s v="Farian"/>
    <x v="0"/>
  </r>
  <r>
    <n v="71149"/>
    <s v="Marcella Reed"/>
    <x v="856"/>
    <x v="11108"/>
    <n v="0"/>
    <n v="61"/>
    <n v="227.94"/>
    <n v="2944.23"/>
    <x v="13057"/>
    <x v="3"/>
    <s v="San Francisco"/>
    <m/>
    <s v="Marcella"/>
    <s v="Reed"/>
    <x v="2"/>
  </r>
  <r>
    <n v="70941"/>
    <s v="Franklin Kit"/>
    <x v="856"/>
    <x v="11109"/>
    <n v="0"/>
    <n v="0"/>
    <n v="298.69"/>
    <n v="3298.83"/>
    <x v="13058"/>
    <x v="3"/>
    <s v="San Francisco"/>
    <m/>
    <s v="Franklin"/>
    <s v="Kit"/>
    <x v="1"/>
  </r>
  <r>
    <n v="106695"/>
    <s v="Aneshia M Blankenship"/>
    <x v="856"/>
    <x v="11110"/>
    <n v="0"/>
    <n v="169.97"/>
    <n v="79.11"/>
    <n v="7910.53"/>
    <x v="13059"/>
    <x v="1"/>
    <s v="San Francisco"/>
    <m/>
    <s v="Aneshia"/>
    <s v="M"/>
    <x v="0"/>
  </r>
  <r>
    <n v="143885"/>
    <s v="Markisha K Carter"/>
    <x v="856"/>
    <x v="10897"/>
    <n v="1124.51"/>
    <n v="54.45"/>
    <n v="4085.7"/>
    <n v="6578.76"/>
    <x v="13060"/>
    <x v="2"/>
    <s v="San Francisco"/>
    <s v="PT"/>
    <s v="Markisha"/>
    <s v="K"/>
    <x v="0"/>
  </r>
  <r>
    <n v="65818"/>
    <s v="Derrick Johnson"/>
    <x v="856"/>
    <x v="11111"/>
    <n v="0"/>
    <n v="343.64"/>
    <n v="11153.7"/>
    <n v="16886.580000000002"/>
    <x v="13061"/>
    <x v="3"/>
    <s v="San Francisco"/>
    <m/>
    <s v="Derrick"/>
    <s v="Johnson"/>
    <x v="1"/>
  </r>
  <r>
    <n v="66973"/>
    <s v="Miriam Mejia"/>
    <x v="856"/>
    <x v="11112"/>
    <n v="0"/>
    <n v="95.15"/>
    <n v="2973.38"/>
    <n v="16703.84"/>
    <x v="13062"/>
    <x v="3"/>
    <s v="San Francisco"/>
    <m/>
    <s v="Miriam"/>
    <s v="Mejia"/>
    <x v="2"/>
  </r>
  <r>
    <n v="145404"/>
    <s v="Sylvia E Day"/>
    <x v="856"/>
    <x v="11113"/>
    <n v="0"/>
    <n v="0"/>
    <n v="60.14"/>
    <n v="6013.99"/>
    <x v="13063"/>
    <x v="2"/>
    <s v="San Francisco"/>
    <s v="PT"/>
    <s v="Sylvia"/>
    <s v="E"/>
    <x v="2"/>
  </r>
  <r>
    <n v="72504"/>
    <s v="Trevor Green"/>
    <x v="856"/>
    <x v="11114"/>
    <n v="0"/>
    <n v="5.67"/>
    <n v="36.65"/>
    <n v="421.28"/>
    <x v="13064"/>
    <x v="3"/>
    <s v="San Francisco"/>
    <m/>
    <s v="Trevor"/>
    <s v="Green"/>
    <x v="1"/>
  </r>
  <r>
    <n v="142133"/>
    <s v="Berniece Walker-Hardy"/>
    <x v="856"/>
    <x v="11115"/>
    <n v="0"/>
    <n v="843.03"/>
    <n v="2112.19"/>
    <n v="16142.16"/>
    <x v="13065"/>
    <x v="2"/>
    <s v="San Francisco"/>
    <s v="PT"/>
    <s v="Berniece"/>
    <s v="Walker-Hardy"/>
    <x v="0"/>
  </r>
  <r>
    <n v="108699"/>
    <s v="Francesca R Calderon"/>
    <x v="856"/>
    <x v="11116"/>
    <n v="0"/>
    <n v="0"/>
    <n v="30.95"/>
    <n v="3094.56"/>
    <x v="13066"/>
    <x v="1"/>
    <s v="San Francisco"/>
    <m/>
    <s v="Francesca"/>
    <s v="R"/>
    <x v="2"/>
  </r>
  <r>
    <n v="106526"/>
    <s v="Moises  Martinez"/>
    <x v="856"/>
    <x v="11117"/>
    <n v="0"/>
    <n v="203.07"/>
    <n v="82.73"/>
    <n v="8272.2199999999993"/>
    <x v="13067"/>
    <x v="1"/>
    <s v="San Francisco"/>
    <m/>
    <s v="Moises"/>
    <s v="Martinez"/>
    <x v="1"/>
  </r>
  <r>
    <n v="68775"/>
    <s v="Krishell Robinson"/>
    <x v="856"/>
    <x v="11118"/>
    <n v="0"/>
    <n v="0"/>
    <n v="868"/>
    <n v="9976.64"/>
    <x v="13068"/>
    <x v="3"/>
    <s v="San Francisco"/>
    <m/>
    <s v="Krishell"/>
    <s v="Robinson"/>
    <x v="0"/>
  </r>
  <r>
    <n v="145477"/>
    <s v="Robert L Viera Jr."/>
    <x v="856"/>
    <x v="11119"/>
    <n v="0"/>
    <n v="174.34"/>
    <n v="57.91"/>
    <n v="5790.79"/>
    <x v="13069"/>
    <x v="2"/>
    <s v="San Francisco"/>
    <s v="PT"/>
    <s v="Robert"/>
    <s v="L"/>
    <x v="1"/>
  </r>
  <r>
    <n v="148046"/>
    <s v="Everick D Stephenson"/>
    <x v="856"/>
    <x v="11120"/>
    <n v="0"/>
    <n v="17.559999999999999"/>
    <n v="7.8"/>
    <n v="779.94"/>
    <x v="13070"/>
    <x v="2"/>
    <s v="San Francisco"/>
    <s v="PT"/>
    <s v="Everick"/>
    <s v="D"/>
    <x v="0"/>
  </r>
  <r>
    <n v="140015"/>
    <s v="Rommel R Arano"/>
    <x v="856"/>
    <x v="11121"/>
    <n v="0"/>
    <n v="0"/>
    <n v="13111.05"/>
    <n v="21928.31"/>
    <x v="13071"/>
    <x v="2"/>
    <s v="San Francisco"/>
    <s v="PT"/>
    <s v="Rommel"/>
    <s v="R"/>
    <x v="0"/>
  </r>
  <r>
    <n v="142844"/>
    <s v="Jonesha M Hempstead"/>
    <x v="856"/>
    <x v="11122"/>
    <n v="167.18"/>
    <n v="1103.18"/>
    <n v="1949.56"/>
    <n v="12650.85"/>
    <x v="13072"/>
    <x v="2"/>
    <s v="San Francisco"/>
    <s v="PT"/>
    <s v="Jonesha"/>
    <s v="M"/>
    <x v="0"/>
  </r>
  <r>
    <n v="148474"/>
    <s v="John Brightbill"/>
    <x v="856"/>
    <x v="11123"/>
    <n v="0"/>
    <n v="0"/>
    <n v="74.87"/>
    <n v="105.9"/>
    <x v="13073"/>
    <x v="2"/>
    <s v="San Francisco"/>
    <s v="PT"/>
    <s v="John"/>
    <s v="Brightbill"/>
    <x v="1"/>
  </r>
  <r>
    <n v="107742"/>
    <s v="Roberto J Porras"/>
    <x v="856"/>
    <x v="11124"/>
    <n v="0"/>
    <n v="0"/>
    <n v="54.15"/>
    <n v="5415.47"/>
    <x v="13074"/>
    <x v="1"/>
    <s v="San Francisco"/>
    <m/>
    <s v="Roberto"/>
    <s v="J"/>
    <x v="1"/>
  </r>
  <r>
    <n v="145205"/>
    <s v="Kenny A Jentons"/>
    <x v="856"/>
    <x v="11125"/>
    <n v="0"/>
    <n v="0"/>
    <n v="66.739999999999995"/>
    <n v="6672.47"/>
    <x v="13075"/>
    <x v="2"/>
    <s v="San Francisco"/>
    <s v="PT"/>
    <s v="Kenny"/>
    <s v="A"/>
    <x v="1"/>
  </r>
  <r>
    <n v="71848"/>
    <s v="Lafayette Thomas IV"/>
    <x v="856"/>
    <x v="10864"/>
    <n v="0"/>
    <n v="0"/>
    <n v="128.26"/>
    <n v="1506.55"/>
    <x v="13076"/>
    <x v="3"/>
    <s v="San Francisco"/>
    <m/>
    <s v="Lafayette"/>
    <s v="Thomas"/>
    <x v="0"/>
  </r>
  <r>
    <n v="140605"/>
    <s v="Maxine S Bentzman"/>
    <x v="856"/>
    <x v="11126"/>
    <n v="0"/>
    <n v="0"/>
    <n v="10637.82"/>
    <n v="18797.03"/>
    <x v="13077"/>
    <x v="2"/>
    <s v="San Francisco"/>
    <s v="PT"/>
    <s v="Maxine"/>
    <s v="S"/>
    <x v="2"/>
  </r>
  <r>
    <n v="146693"/>
    <s v="Christine M Iribe"/>
    <x v="856"/>
    <x v="11127"/>
    <n v="0"/>
    <n v="0"/>
    <n v="29.43"/>
    <n v="2942.34"/>
    <x v="13078"/>
    <x v="2"/>
    <s v="San Francisco"/>
    <s v="PT"/>
    <s v="Christine"/>
    <s v="M"/>
    <x v="2"/>
  </r>
  <r>
    <n v="105561"/>
    <s v="Daniel J Christian"/>
    <x v="856"/>
    <x v="11128"/>
    <n v="0"/>
    <n v="253.14"/>
    <n v="114.68"/>
    <n v="11466.46"/>
    <x v="13079"/>
    <x v="1"/>
    <s v="San Francisco"/>
    <m/>
    <s v="Daniel"/>
    <s v="J"/>
    <x v="2"/>
  </r>
  <r>
    <n v="141988"/>
    <s v="Jillian Nuon"/>
    <x v="856"/>
    <x v="11129"/>
    <n v="0"/>
    <n v="852.52"/>
    <n v="2127.09"/>
    <n v="17037.34"/>
    <x v="13080"/>
    <x v="2"/>
    <s v="San Francisco"/>
    <s v="PT"/>
    <s v="Jillian"/>
    <s v="Nuon"/>
    <x v="2"/>
  </r>
  <r>
    <n v="108006"/>
    <s v="Jordan A Mckay"/>
    <x v="856"/>
    <x v="11130"/>
    <n v="0"/>
    <n v="103.28"/>
    <n v="47.45"/>
    <n v="4745.12"/>
    <x v="13081"/>
    <x v="1"/>
    <s v="San Francisco"/>
    <m/>
    <s v="Jordan"/>
    <s v="A"/>
    <x v="2"/>
  </r>
  <r>
    <n v="145436"/>
    <s v="Clifford T Uzor"/>
    <x v="856"/>
    <x v="11131"/>
    <n v="0"/>
    <n v="0"/>
    <n v="59.07"/>
    <n v="5906.7"/>
    <x v="13082"/>
    <x v="2"/>
    <s v="San Francisco"/>
    <s v="PT"/>
    <s v="Clifford"/>
    <s v="T"/>
    <x v="1"/>
  </r>
  <r>
    <n v="65037"/>
    <s v="Schevonne Baty"/>
    <x v="856"/>
    <x v="11132"/>
    <n v="0"/>
    <n v="0"/>
    <n v="15310.53"/>
    <n v="21130.76"/>
    <x v="13083"/>
    <x v="3"/>
    <s v="San Francisco"/>
    <m/>
    <s v="Schevonne"/>
    <s v="Baty"/>
    <x v="0"/>
  </r>
  <r>
    <n v="69661"/>
    <s v="Dominick Parella"/>
    <x v="856"/>
    <x v="11133"/>
    <n v="178.56"/>
    <n v="13.96"/>
    <n v="645.39"/>
    <n v="7101.87"/>
    <x v="13084"/>
    <x v="3"/>
    <s v="San Francisco"/>
    <m/>
    <s v="Dominick"/>
    <s v="Parella"/>
    <x v="1"/>
  </r>
  <r>
    <n v="70610"/>
    <s v="Rheka Wells"/>
    <x v="856"/>
    <x v="11134"/>
    <n v="0"/>
    <n v="0"/>
    <n v="316.98"/>
    <n v="4094.31"/>
    <x v="13085"/>
    <x v="3"/>
    <s v="San Francisco"/>
    <m/>
    <s v="Rheka"/>
    <s v="Wells"/>
    <x v="0"/>
  </r>
  <r>
    <n v="146501"/>
    <s v="Diane Tong"/>
    <x v="856"/>
    <x v="11135"/>
    <n v="170.57"/>
    <n v="94.84"/>
    <n v="33.25"/>
    <n v="3323.46"/>
    <x v="13086"/>
    <x v="2"/>
    <s v="San Francisco"/>
    <s v="PT"/>
    <s v="Diane"/>
    <s v="Tong"/>
    <x v="2"/>
  </r>
  <r>
    <n v="108835"/>
    <s v="Roland H Watkins"/>
    <x v="856"/>
    <x v="11136"/>
    <n v="0"/>
    <n v="69.66"/>
    <n v="28.49"/>
    <n v="2849.52"/>
    <x v="13087"/>
    <x v="1"/>
    <s v="San Francisco"/>
    <m/>
    <s v="Roland"/>
    <s v="H"/>
    <x v="1"/>
  </r>
  <r>
    <n v="108249"/>
    <s v="Randall C Hawkins"/>
    <x v="856"/>
    <x v="11137"/>
    <n v="0"/>
    <n v="0"/>
    <n v="41.43"/>
    <n v="4143.5600000000004"/>
    <x v="13088"/>
    <x v="1"/>
    <s v="San Francisco"/>
    <m/>
    <s v="Randall"/>
    <s v="C"/>
    <x v="1"/>
  </r>
  <r>
    <n v="144149"/>
    <s v="Erik F Johns"/>
    <x v="856"/>
    <x v="11138"/>
    <n v="0"/>
    <n v="0"/>
    <n v="97.3"/>
    <n v="9728.1299999999992"/>
    <x v="13089"/>
    <x v="2"/>
    <s v="San Francisco"/>
    <s v="PT"/>
    <s v="Erik"/>
    <s v="F"/>
    <x v="1"/>
  </r>
  <r>
    <n v="142337"/>
    <s v="Leon Addison"/>
    <x v="856"/>
    <x v="11139"/>
    <n v="0"/>
    <n v="1003.68"/>
    <n v="2170.79"/>
    <n v="14884.25"/>
    <x v="13090"/>
    <x v="2"/>
    <s v="San Francisco"/>
    <s v="PT"/>
    <s v="Leon"/>
    <s v="Addison"/>
    <x v="1"/>
  </r>
  <r>
    <n v="146211"/>
    <s v="Vance A Redditt"/>
    <x v="856"/>
    <x v="11140"/>
    <n v="0"/>
    <n v="71.81"/>
    <n v="339.41"/>
    <n v="3676.01"/>
    <x v="13091"/>
    <x v="2"/>
    <s v="San Francisco"/>
    <s v="PT"/>
    <s v="Vance"/>
    <s v="A"/>
    <x v="1"/>
  </r>
  <r>
    <n v="142179"/>
    <s v="Teliece Davis"/>
    <x v="856"/>
    <x v="11141"/>
    <n v="0"/>
    <n v="1153.8599999999999"/>
    <n v="3450.87"/>
    <n v="14518.95"/>
    <x v="13092"/>
    <x v="2"/>
    <s v="San Francisco"/>
    <s v="PT"/>
    <s v="Teliece"/>
    <s v="Davis"/>
    <x v="0"/>
  </r>
  <r>
    <n v="108810"/>
    <s v="Qyhnysha L Higginbotham"/>
    <x v="856"/>
    <x v="11142"/>
    <n v="0"/>
    <n v="79.47"/>
    <n v="28.88"/>
    <n v="2888.36"/>
    <x v="13093"/>
    <x v="1"/>
    <s v="San Francisco"/>
    <m/>
    <s v="Qyhnysha"/>
    <s v="L"/>
    <x v="0"/>
  </r>
  <r>
    <n v="106186"/>
    <s v="Marina  Persuk"/>
    <x v="856"/>
    <x v="11143"/>
    <n v="0"/>
    <n v="0"/>
    <n v="92.29"/>
    <n v="9231.23"/>
    <x v="13094"/>
    <x v="1"/>
    <s v="San Francisco"/>
    <m/>
    <s v="Marina"/>
    <s v="Persuk"/>
    <x v="2"/>
  </r>
  <r>
    <n v="105921"/>
    <s v="Roderick L Tannehill"/>
    <x v="856"/>
    <x v="11144"/>
    <n v="0"/>
    <n v="0"/>
    <n v="48.25"/>
    <n v="10228.89"/>
    <x v="13095"/>
    <x v="1"/>
    <s v="San Francisco"/>
    <m/>
    <s v="Roderick"/>
    <s v="L"/>
    <x v="1"/>
  </r>
  <r>
    <n v="72505"/>
    <s v="Tanicee Dillard"/>
    <x v="856"/>
    <x v="11145"/>
    <n v="0"/>
    <n v="0"/>
    <n v="46.26"/>
    <n v="408.78"/>
    <x v="13096"/>
    <x v="3"/>
    <s v="San Francisco"/>
    <m/>
    <s v="Tanicee"/>
    <s v="Dillard"/>
    <x v="0"/>
  </r>
  <r>
    <n v="71263"/>
    <s v="Polario Frazier"/>
    <x v="856"/>
    <x v="11146"/>
    <n v="0"/>
    <n v="51.04"/>
    <n v="340.96"/>
    <n v="2528.5100000000002"/>
    <x v="13097"/>
    <x v="3"/>
    <s v="San Francisco"/>
    <m/>
    <s v="Polario"/>
    <s v="Frazier"/>
    <x v="0"/>
  </r>
  <r>
    <n v="145375"/>
    <s v="James T Goree Jr."/>
    <x v="856"/>
    <x v="11147"/>
    <n v="0"/>
    <n v="0"/>
    <n v="61.03"/>
    <n v="6103.61"/>
    <x v="13098"/>
    <x v="2"/>
    <s v="San Francisco"/>
    <s v="PT"/>
    <s v="James"/>
    <s v="T"/>
    <x v="1"/>
  </r>
  <r>
    <n v="67884"/>
    <s v="Arthur Stern Jr"/>
    <x v="856"/>
    <x v="11148"/>
    <n v="0"/>
    <n v="316.66000000000003"/>
    <n v="1272.82"/>
    <n v="13648.89"/>
    <x v="13099"/>
    <x v="3"/>
    <s v="San Francisco"/>
    <m/>
    <s v="Arthur"/>
    <s v="Stern"/>
    <x v="1"/>
  </r>
  <r>
    <n v="72484"/>
    <s v="Kenneth Patterson"/>
    <x v="856"/>
    <x v="11149"/>
    <n v="0"/>
    <n v="9.76"/>
    <n v="40.869999999999997"/>
    <n v="464.32"/>
    <x v="13100"/>
    <x v="3"/>
    <s v="San Francisco"/>
    <m/>
    <s v="Kenneth"/>
    <s v="Patterson"/>
    <x v="1"/>
  </r>
  <r>
    <n v="143287"/>
    <s v="Raymond Coats"/>
    <x v="856"/>
    <x v="11150"/>
    <n v="0"/>
    <n v="618.73"/>
    <n v="593.25"/>
    <n v="12321.68"/>
    <x v="13101"/>
    <x v="2"/>
    <s v="San Francisco"/>
    <s v="PT"/>
    <s v="Raymond"/>
    <s v="Coats"/>
    <x v="1"/>
  </r>
  <r>
    <n v="147973"/>
    <s v="Karen Smith"/>
    <x v="856"/>
    <x v="11151"/>
    <n v="0"/>
    <n v="0"/>
    <n v="8.82"/>
    <n v="881.6"/>
    <x v="13102"/>
    <x v="2"/>
    <s v="San Francisco"/>
    <s v="PT"/>
    <s v="Karen"/>
    <s v="Smith"/>
    <x v="2"/>
  </r>
  <r>
    <n v="88080"/>
    <s v="Susan S Leung"/>
    <x v="857"/>
    <x v="11152"/>
    <n v="0"/>
    <n v="0"/>
    <n v="30403.41"/>
    <n v="84114.559999999998"/>
    <x v="13103"/>
    <x v="1"/>
    <s v="San Francisco"/>
    <m/>
    <s v="Susan"/>
    <s v="S"/>
    <x v="2"/>
  </r>
  <r>
    <n v="51441"/>
    <s v="Gwendolyn Williams"/>
    <x v="857"/>
    <x v="11153"/>
    <n v="0"/>
    <n v="0"/>
    <n v="33975.980000000003"/>
    <n v="78611.03"/>
    <x v="13104"/>
    <x v="3"/>
    <s v="San Francisco"/>
    <m/>
    <s v="Gwendolyn"/>
    <s v="Williams"/>
    <x v="2"/>
  </r>
  <r>
    <n v="140196"/>
    <s v="Maria C Sio"/>
    <x v="857"/>
    <x v="11154"/>
    <n v="0"/>
    <n v="0"/>
    <n v="10086.39"/>
    <n v="23249.9"/>
    <x v="13105"/>
    <x v="2"/>
    <s v="San Francisco"/>
    <s v="PT"/>
    <s v="Maria"/>
    <s v="C"/>
    <x v="2"/>
  </r>
  <r>
    <n v="125533"/>
    <s v="Gloria Gill"/>
    <x v="857"/>
    <x v="11155"/>
    <n v="0"/>
    <n v="0"/>
    <n v="32057.32"/>
    <n v="83251.039999999994"/>
    <x v="13106"/>
    <x v="2"/>
    <s v="San Francisco"/>
    <s v="FT"/>
    <s v="Gloria"/>
    <s v="Gill"/>
    <x v="2"/>
  </r>
  <r>
    <n v="125535"/>
    <s v="Susan S Leung"/>
    <x v="857"/>
    <x v="11156"/>
    <n v="0"/>
    <n v="0"/>
    <n v="32057.32"/>
    <n v="83251.009999999995"/>
    <x v="13107"/>
    <x v="2"/>
    <s v="San Francisco"/>
    <s v="FT"/>
    <s v="Susan"/>
    <s v="S"/>
    <x v="2"/>
  </r>
  <r>
    <n v="114462"/>
    <s v="Francisco Cubias"/>
    <x v="858"/>
    <x v="11157"/>
    <n v="3376.08"/>
    <n v="10622.32"/>
    <n v="43453.68"/>
    <n v="141887.54999999999"/>
    <x v="13108"/>
    <x v="2"/>
    <s v="San Francisco"/>
    <s v="FT"/>
    <s v="Francisco"/>
    <s v="Cubias"/>
    <x v="1"/>
  </r>
  <r>
    <n v="3520"/>
    <s v="FRANCISCO CUBIAS"/>
    <x v="859"/>
    <x v="11158"/>
    <n v="4466.12"/>
    <n v="8396.2199999999993"/>
    <m/>
    <n v="135603.29"/>
    <x v="13109"/>
    <x v="0"/>
    <s v="San Francisco"/>
    <m/>
    <s v="FRANCISCO"/>
    <s v="CUBIAS"/>
    <x v="1"/>
  </r>
  <r>
    <n v="64345"/>
    <s v="Teresa Castaneda"/>
    <x v="860"/>
    <x v="11159"/>
    <n v="0"/>
    <n v="700"/>
    <n v="5158.6400000000003"/>
    <n v="39266.769999999997"/>
    <x v="13110"/>
    <x v="3"/>
    <s v="San Francisco"/>
    <m/>
    <s v="Teresa"/>
    <s v="Castaneda"/>
    <x v="2"/>
  </r>
  <r>
    <n v="87252"/>
    <s v="Julie  Ford"/>
    <x v="860"/>
    <x v="11160"/>
    <n v="0"/>
    <n v="2200"/>
    <n v="30984.33"/>
    <n v="87139"/>
    <x v="13111"/>
    <x v="1"/>
    <s v="San Francisco"/>
    <m/>
    <s v="Julie"/>
    <s v="Ford"/>
    <x v="2"/>
  </r>
  <r>
    <n v="138511"/>
    <s v="Hudson W Soon"/>
    <x v="860"/>
    <x v="11161"/>
    <n v="0"/>
    <n v="700"/>
    <n v="15328.83"/>
    <n v="35808.19"/>
    <x v="13112"/>
    <x v="2"/>
    <s v="San Francisco"/>
    <s v="PT"/>
    <s v="Hudson"/>
    <s v="W"/>
    <x v="1"/>
  </r>
  <r>
    <n v="51765"/>
    <s v="Elizabeth Cooper"/>
    <x v="860"/>
    <x v="11162"/>
    <n v="0"/>
    <n v="1200"/>
    <n v="33667.53"/>
    <n v="77579.02"/>
    <x v="13113"/>
    <x v="3"/>
    <s v="San Francisco"/>
    <m/>
    <s v="Elizabeth"/>
    <s v="Cooper"/>
    <x v="2"/>
  </r>
  <r>
    <n v="127084"/>
    <s v="Teresa Castaneda"/>
    <x v="860"/>
    <x v="11163"/>
    <n v="0"/>
    <n v="1200"/>
    <n v="31658.66"/>
    <n v="77858"/>
    <x v="13114"/>
    <x v="2"/>
    <s v="San Francisco"/>
    <s v="FT"/>
    <s v="Teresa"/>
    <s v="Castaneda"/>
    <x v="2"/>
  </r>
  <r>
    <n v="50601"/>
    <s v="Julie Ford"/>
    <x v="860"/>
    <x v="11164"/>
    <n v="0"/>
    <n v="2200"/>
    <n v="34421.96"/>
    <n v="81616.97"/>
    <x v="13115"/>
    <x v="3"/>
    <s v="San Francisco"/>
    <m/>
    <s v="Julie"/>
    <s v="Ford"/>
    <x v="2"/>
  </r>
  <r>
    <n v="52961"/>
    <s v="Dennis May"/>
    <x v="860"/>
    <x v="11165"/>
    <n v="0"/>
    <n v="1200"/>
    <n v="32421.759999999998"/>
    <n v="74238.22"/>
    <x v="13116"/>
    <x v="3"/>
    <s v="San Francisco"/>
    <m/>
    <s v="Dennis"/>
    <s v="May"/>
    <x v="1"/>
  </r>
  <r>
    <n v="99010"/>
    <s v="Gerardo M Tech"/>
    <x v="860"/>
    <x v="11166"/>
    <n v="0"/>
    <n v="1900"/>
    <n v="20495.009999999998"/>
    <n v="51030.55"/>
    <x v="13117"/>
    <x v="1"/>
    <s v="San Francisco"/>
    <m/>
    <s v="Gerardo"/>
    <s v="M"/>
    <x v="0"/>
  </r>
  <r>
    <n v="126608"/>
    <s v="Alexander F Hung"/>
    <x v="860"/>
    <x v="11167"/>
    <n v="0"/>
    <n v="1200"/>
    <n v="31968.74"/>
    <n v="79174.350000000006"/>
    <x v="13118"/>
    <x v="2"/>
    <s v="San Francisco"/>
    <s v="FT"/>
    <s v="Alexander"/>
    <s v="F"/>
    <x v="1"/>
  </r>
  <r>
    <n v="14507"/>
    <s v="HAKAM IBRAHIM"/>
    <x v="860"/>
    <x v="11168"/>
    <n v="0"/>
    <n v="2200"/>
    <m/>
    <n v="79781.460000000006"/>
    <x v="13119"/>
    <x v="0"/>
    <s v="San Francisco"/>
    <m/>
    <s v="HAKAM"/>
    <s v="IBRAHIM"/>
    <x v="0"/>
  </r>
  <r>
    <n v="20402"/>
    <s v="RICHARD SIN"/>
    <x v="860"/>
    <x v="11169"/>
    <n v="0"/>
    <n v="1200"/>
    <m/>
    <n v="62013.599999999999"/>
    <x v="13120"/>
    <x v="0"/>
    <s v="San Francisco"/>
    <m/>
    <s v="RICHARD"/>
    <s v="SIN"/>
    <x v="1"/>
  </r>
  <r>
    <n v="87552"/>
    <s v="Allan  Lucas"/>
    <x v="860"/>
    <x v="11170"/>
    <n v="0"/>
    <n v="1200"/>
    <n v="30571.66"/>
    <n v="86139.05"/>
    <x v="13121"/>
    <x v="1"/>
    <s v="San Francisco"/>
    <m/>
    <s v="Allan"/>
    <s v="Lucas"/>
    <x v="1"/>
  </r>
  <r>
    <n v="127075"/>
    <s v="Alfred W Barber Iii"/>
    <x v="860"/>
    <x v="11171"/>
    <n v="0"/>
    <n v="1961.75"/>
    <n v="31372.37"/>
    <n v="78170.399999999994"/>
    <x v="13122"/>
    <x v="2"/>
    <s v="San Francisco"/>
    <s v="FT"/>
    <s v="Alfred"/>
    <s v="W"/>
    <x v="1"/>
  </r>
  <r>
    <n v="14505"/>
    <s v="SHU-CHUN LIOU"/>
    <x v="860"/>
    <x v="11172"/>
    <n v="0"/>
    <n v="2200"/>
    <m/>
    <n v="79781.48"/>
    <x v="13123"/>
    <x v="0"/>
    <s v="San Francisco"/>
    <m/>
    <s v="SHU-CHUN"/>
    <s v="LIOU"/>
    <x v="0"/>
  </r>
  <r>
    <n v="50483"/>
    <s v="Christopher Sam"/>
    <x v="860"/>
    <x v="11173"/>
    <n v="0"/>
    <n v="2200"/>
    <n v="34977.21"/>
    <n v="81616.7"/>
    <x v="13124"/>
    <x v="3"/>
    <s v="San Francisco"/>
    <m/>
    <s v="Christopher"/>
    <s v="Sam"/>
    <x v="1"/>
  </r>
  <r>
    <n v="55378"/>
    <s v="Alfred Barber III"/>
    <x v="860"/>
    <x v="11174"/>
    <n v="0"/>
    <n v="1200"/>
    <n v="30665.599999999999"/>
    <n v="67957.22"/>
    <x v="13125"/>
    <x v="3"/>
    <s v="San Francisco"/>
    <m/>
    <s v="Alfred"/>
    <s v="Barber"/>
    <x v="1"/>
  </r>
  <r>
    <n v="33870"/>
    <s v="EVAN MATHER"/>
    <x v="861"/>
    <x v="11175"/>
    <n v="0"/>
    <n v="100"/>
    <m/>
    <n v="3806"/>
    <x v="13126"/>
    <x v="0"/>
    <s v="San Francisco"/>
    <m/>
    <s v="EVAN"/>
    <s v="MATHER"/>
    <x v="1"/>
  </r>
  <r>
    <n v="61748"/>
    <s v="Robby Roller"/>
    <x v="862"/>
    <x v="11176"/>
    <n v="0"/>
    <n v="9.83"/>
    <n v="25652.33"/>
    <n v="46793.7"/>
    <x v="13127"/>
    <x v="3"/>
    <s v="San Francisco"/>
    <m/>
    <s v="Robby"/>
    <s v="Roller"/>
    <x v="2"/>
  </r>
  <r>
    <n v="68121"/>
    <s v="John Murphy"/>
    <x v="862"/>
    <x v="11177"/>
    <n v="0"/>
    <n v="60.91"/>
    <n v="988.47"/>
    <n v="12760.81"/>
    <x v="13128"/>
    <x v="3"/>
    <s v="San Francisco"/>
    <m/>
    <s v="John"/>
    <s v="Murphy"/>
    <x v="1"/>
  </r>
  <r>
    <n v="94953"/>
    <s v="Cortez D Espinoza"/>
    <x v="862"/>
    <x v="7526"/>
    <n v="0"/>
    <n v="1882.38"/>
    <n v="26192.92"/>
    <n v="63280.38"/>
    <x v="13129"/>
    <x v="1"/>
    <s v="San Francisco"/>
    <m/>
    <s v="Cortez"/>
    <s v="D"/>
    <x v="0"/>
  </r>
  <r>
    <n v="137397"/>
    <s v="Gregory A Perieff Jr"/>
    <x v="862"/>
    <x v="11178"/>
    <n v="0"/>
    <n v="975.74"/>
    <n v="22117.25"/>
    <n v="42194.74"/>
    <x v="13130"/>
    <x v="2"/>
    <s v="San Francisco"/>
    <s v="PT"/>
    <s v="Gregory"/>
    <s v="A"/>
    <x v="1"/>
  </r>
  <r>
    <n v="58130"/>
    <s v="Warren Robinson"/>
    <x v="862"/>
    <x v="11179"/>
    <n v="0"/>
    <n v="1933.09"/>
    <n v="28688.81"/>
    <n v="59410.1"/>
    <x v="13131"/>
    <x v="3"/>
    <s v="San Francisco"/>
    <m/>
    <s v="Warren"/>
    <s v="Robinson"/>
    <x v="1"/>
  </r>
  <r>
    <n v="132598"/>
    <s v="Daniel G Dickinson"/>
    <x v="862"/>
    <x v="11180"/>
    <n v="0"/>
    <n v="13450.75"/>
    <n v="23548.89"/>
    <n v="66044.789999999994"/>
    <x v="13132"/>
    <x v="2"/>
    <s v="San Francisco"/>
    <s v="PT"/>
    <s v="Daniel"/>
    <s v="G"/>
    <x v="2"/>
  </r>
  <r>
    <n v="60899"/>
    <s v="Joseph Vegas-Scott"/>
    <x v="862"/>
    <x v="11181"/>
    <n v="0"/>
    <n v="905.02"/>
    <n v="25838.74"/>
    <n v="52097.440000000002"/>
    <x v="13133"/>
    <x v="3"/>
    <s v="San Francisco"/>
    <m/>
    <s v="Joseph"/>
    <s v="Vegas-Scott"/>
    <x v="1"/>
  </r>
  <r>
    <n v="132562"/>
    <s v="Victor Lee"/>
    <x v="862"/>
    <x v="11182"/>
    <n v="0"/>
    <n v="1211.06"/>
    <n v="27467.52"/>
    <n v="62247.07"/>
    <x v="13134"/>
    <x v="2"/>
    <s v="San Francisco"/>
    <s v="FT"/>
    <s v="Victor"/>
    <s v="Lee"/>
    <x v="1"/>
  </r>
  <r>
    <n v="132643"/>
    <s v="Don C Franklin"/>
    <x v="862"/>
    <x v="1231"/>
    <n v="0"/>
    <n v="982.74"/>
    <n v="27417.24"/>
    <n v="62018.74"/>
    <x v="13135"/>
    <x v="2"/>
    <s v="San Francisco"/>
    <s v="FT"/>
    <s v="Don"/>
    <s v="C"/>
    <x v="1"/>
  </r>
  <r>
    <n v="58748"/>
    <s v="Cheryl Griffin-Woltjen"/>
    <x v="862"/>
    <x v="11183"/>
    <n v="0"/>
    <n v="564.88"/>
    <n v="28216.04"/>
    <n v="57852.38"/>
    <x v="13136"/>
    <x v="3"/>
    <s v="San Francisco"/>
    <m/>
    <s v="Cheryl"/>
    <s v="Griffin-Woltjen"/>
    <x v="2"/>
  </r>
  <r>
    <n v="58532"/>
    <s v="Oskar Rosas"/>
    <x v="862"/>
    <x v="11184"/>
    <n v="0"/>
    <n v="516.6"/>
    <n v="28705.55"/>
    <n v="57993.89"/>
    <x v="13137"/>
    <x v="3"/>
    <s v="San Francisco"/>
    <m/>
    <s v="Oskar"/>
    <s v="Rosas"/>
    <x v="0"/>
  </r>
  <r>
    <n v="132670"/>
    <s v="Cheryl Griffin-Woltjen"/>
    <x v="862"/>
    <x v="1231"/>
    <n v="0"/>
    <n v="885.22"/>
    <n v="27396.28"/>
    <n v="61921.22"/>
    <x v="13138"/>
    <x v="2"/>
    <s v="San Francisco"/>
    <s v="FT"/>
    <s v="Cheryl"/>
    <s v="Griffin-Woltjen"/>
    <x v="2"/>
  </r>
  <r>
    <n v="24432"/>
    <s v="ELLEN PERIEFF"/>
    <x v="862"/>
    <x v="11185"/>
    <n v="0"/>
    <n v="386.61"/>
    <m/>
    <n v="50889.81"/>
    <x v="13139"/>
    <x v="0"/>
    <s v="San Francisco"/>
    <m/>
    <s v="ELLEN"/>
    <s v="PERIEFF"/>
    <x v="2"/>
  </r>
  <r>
    <n v="102945"/>
    <s v="George J Jackson"/>
    <x v="862"/>
    <x v="11186"/>
    <n v="0"/>
    <n v="0"/>
    <n v="0"/>
    <n v="28311.33"/>
    <x v="13140"/>
    <x v="1"/>
    <s v="San Francisco"/>
    <m/>
    <s v="George"/>
    <s v="J"/>
    <x v="2"/>
  </r>
  <r>
    <n v="58149"/>
    <s v="Cortez Espinoza"/>
    <x v="862"/>
    <x v="11187"/>
    <n v="0"/>
    <n v="1916.04"/>
    <n v="28657.43"/>
    <n v="59382.9"/>
    <x v="13141"/>
    <x v="3"/>
    <s v="San Francisco"/>
    <m/>
    <s v="Cortez"/>
    <s v="Espinoza"/>
    <x v="0"/>
  </r>
  <r>
    <n v="96455"/>
    <s v="David J Christensen"/>
    <x v="862"/>
    <x v="11188"/>
    <n v="0"/>
    <n v="589.04999999999995"/>
    <n v="25860.28"/>
    <n v="58628.15"/>
    <x v="13142"/>
    <x v="1"/>
    <s v="San Francisco"/>
    <m/>
    <s v="David"/>
    <s v="J"/>
    <x v="1"/>
  </r>
  <r>
    <n v="21633"/>
    <s v="JERRY VELASCO"/>
    <x v="862"/>
    <x v="11189"/>
    <n v="0"/>
    <n v="3135.09"/>
    <m/>
    <n v="58542.74"/>
    <x v="13143"/>
    <x v="0"/>
    <s v="San Francisco"/>
    <m/>
    <s v="JERRY"/>
    <s v="VELASCO"/>
    <x v="2"/>
  </r>
  <r>
    <n v="58558"/>
    <s v="Tim Figueras"/>
    <x v="862"/>
    <x v="11190"/>
    <n v="0"/>
    <n v="687.2"/>
    <n v="28450.09"/>
    <n v="58154.29"/>
    <x v="13144"/>
    <x v="3"/>
    <s v="San Francisco"/>
    <m/>
    <s v="Tim"/>
    <s v="Figueras"/>
    <x v="2"/>
  </r>
  <r>
    <n v="23027"/>
    <s v="PETER OQUENDO"/>
    <x v="862"/>
    <x v="11191"/>
    <n v="0"/>
    <n v="462.01"/>
    <m/>
    <n v="54541.34"/>
    <x v="13145"/>
    <x v="0"/>
    <s v="San Francisco"/>
    <m/>
    <s v="PETER"/>
    <s v="OQUENDO"/>
    <x v="1"/>
  </r>
  <r>
    <n v="104944"/>
    <s v="Gregory A Perieff Jr"/>
    <x v="862"/>
    <x v="11192"/>
    <n v="0"/>
    <n v="448.84"/>
    <n v="141.07"/>
    <n v="14107.14"/>
    <x v="13146"/>
    <x v="1"/>
    <s v="San Francisco"/>
    <m/>
    <s v="Gregory"/>
    <s v="A"/>
    <x v="1"/>
  </r>
  <r>
    <n v="132821"/>
    <s v="Louis A Maunupau"/>
    <x v="862"/>
    <x v="1231"/>
    <n v="0"/>
    <n v="512.61"/>
    <n v="27314.799999999999"/>
    <n v="61548.61"/>
    <x v="13147"/>
    <x v="2"/>
    <s v="San Francisco"/>
    <s v="FT"/>
    <s v="Louis"/>
    <s v="A"/>
    <x v="1"/>
  </r>
  <r>
    <n v="136394"/>
    <s v="Melvina M Hill"/>
    <x v="862"/>
    <x v="11193"/>
    <n v="0"/>
    <n v="859.97"/>
    <n v="22498.5"/>
    <n v="50926.5"/>
    <x v="13148"/>
    <x v="2"/>
    <s v="San Francisco"/>
    <s v="PT"/>
    <s v="Melvina"/>
    <s v="M"/>
    <x v="0"/>
  </r>
  <r>
    <n v="58627"/>
    <s v="Peter Oquendo"/>
    <x v="862"/>
    <x v="11194"/>
    <n v="0"/>
    <n v="466.65"/>
    <n v="28469.68"/>
    <n v="57933.71"/>
    <x v="13149"/>
    <x v="3"/>
    <s v="San Francisco"/>
    <m/>
    <s v="Peter"/>
    <s v="Oquendo"/>
    <x v="1"/>
  </r>
  <r>
    <n v="97899"/>
    <s v="Melissa C Keesor"/>
    <x v="862"/>
    <x v="11195"/>
    <n v="0"/>
    <n v="263.72000000000003"/>
    <n v="24022.46"/>
    <n v="54773.13"/>
    <x v="13150"/>
    <x v="1"/>
    <s v="San Francisco"/>
    <m/>
    <s v="Melissa"/>
    <s v="C"/>
    <x v="2"/>
  </r>
  <r>
    <n v="143926"/>
    <s v="Moira C Mcdonald"/>
    <x v="862"/>
    <x v="11196"/>
    <n v="0"/>
    <n v="7.71"/>
    <n v="104.5"/>
    <n v="10449.64"/>
    <x v="13151"/>
    <x v="2"/>
    <s v="San Francisco"/>
    <s v="PT"/>
    <s v="Moira"/>
    <s v="C"/>
    <x v="2"/>
  </r>
  <r>
    <n v="132980"/>
    <s v="Tim Figueras"/>
    <x v="862"/>
    <x v="1231"/>
    <n v="0"/>
    <n v="134.32"/>
    <n v="27231.7"/>
    <n v="61170.32"/>
    <x v="13152"/>
    <x v="2"/>
    <s v="San Francisco"/>
    <s v="FT"/>
    <s v="Tim"/>
    <s v="Figueras"/>
    <x v="2"/>
  </r>
  <r>
    <n v="22673"/>
    <s v="MICHAEL BROSS"/>
    <x v="862"/>
    <x v="11197"/>
    <n v="0"/>
    <n v="1537.01"/>
    <m/>
    <n v="55616.21"/>
    <x v="13153"/>
    <x v="0"/>
    <s v="San Francisco"/>
    <m/>
    <s v="MICHAEL"/>
    <s v="BROSS"/>
    <x v="1"/>
  </r>
  <r>
    <n v="95220"/>
    <s v="Marcus  Steinback"/>
    <x v="862"/>
    <x v="7609"/>
    <n v="0"/>
    <n v="984.29"/>
    <n v="26029.94"/>
    <n v="62382.3"/>
    <x v="13154"/>
    <x v="1"/>
    <s v="San Francisco"/>
    <m/>
    <s v="Marcus"/>
    <s v="Steinback"/>
    <x v="1"/>
  </r>
  <r>
    <n v="132875"/>
    <s v="Kern F Lee Jr"/>
    <x v="862"/>
    <x v="11198"/>
    <n v="0"/>
    <n v="393.87"/>
    <n v="27289.7"/>
    <n v="61429.91"/>
    <x v="13155"/>
    <x v="2"/>
    <s v="San Francisco"/>
    <s v="FT"/>
    <s v="Kern"/>
    <s v="F"/>
    <x v="0"/>
  </r>
  <r>
    <n v="23013"/>
    <s v="ELAINE WYATT"/>
    <x v="862"/>
    <x v="11199"/>
    <n v="0"/>
    <n v="486.69"/>
    <m/>
    <n v="54565.9"/>
    <x v="13156"/>
    <x v="0"/>
    <s v="San Francisco"/>
    <m/>
    <s v="ELAINE"/>
    <s v="WYATT"/>
    <x v="2"/>
  </r>
  <r>
    <n v="25925"/>
    <s v="MICHAEL XAVIER"/>
    <x v="862"/>
    <x v="11200"/>
    <n v="0"/>
    <n v="468.56"/>
    <m/>
    <n v="45312.73"/>
    <x v="13157"/>
    <x v="0"/>
    <s v="San Francisco"/>
    <m/>
    <s v="MICHAEL"/>
    <s v="XAVIER"/>
    <x v="1"/>
  </r>
  <r>
    <n v="28433"/>
    <s v="KHALDUN RUCKER"/>
    <x v="862"/>
    <x v="11201"/>
    <n v="0"/>
    <n v="6278.22"/>
    <m/>
    <n v="26508.22"/>
    <x v="13158"/>
    <x v="0"/>
    <s v="San Francisco"/>
    <m/>
    <s v="KHALDUN"/>
    <s v="RUCKER"/>
    <x v="0"/>
  </r>
  <r>
    <n v="58503"/>
    <s v="Kern Lee Jr"/>
    <x v="862"/>
    <x v="11202"/>
    <n v="0"/>
    <n v="4.54"/>
    <n v="29339"/>
    <n v="57481.59"/>
    <x v="13159"/>
    <x v="3"/>
    <s v="San Francisco"/>
    <m/>
    <s v="Kern"/>
    <s v="Lee"/>
    <x v="0"/>
  </r>
  <r>
    <n v="22624"/>
    <s v="EMMANUEL BLACKWELL"/>
    <x v="862"/>
    <x v="11197"/>
    <n v="0"/>
    <n v="1683.32"/>
    <m/>
    <n v="55762.52"/>
    <x v="13160"/>
    <x v="0"/>
    <s v="San Francisco"/>
    <m/>
    <s v="EMMANUEL"/>
    <s v="BLACKWELL"/>
    <x v="1"/>
  </r>
  <r>
    <n v="24033"/>
    <s v="RACHELLE HENLEY"/>
    <x v="862"/>
    <x v="11203"/>
    <n v="0"/>
    <n v="57.46"/>
    <m/>
    <n v="52064.76"/>
    <x v="13161"/>
    <x v="0"/>
    <s v="San Francisco"/>
    <m/>
    <s v="RACHELLE"/>
    <s v="HENLEY"/>
    <x v="2"/>
  </r>
  <r>
    <n v="58377"/>
    <s v="Timothy Roff"/>
    <x v="862"/>
    <x v="11204"/>
    <n v="0"/>
    <n v="1044.0899999999999"/>
    <n v="28733.33"/>
    <n v="58521.43"/>
    <x v="13162"/>
    <x v="3"/>
    <s v="San Francisco"/>
    <m/>
    <s v="Timothy"/>
    <s v="Roff"/>
    <x v="1"/>
  </r>
  <r>
    <n v="65824"/>
    <s v="George Jackson"/>
    <x v="862"/>
    <x v="11205"/>
    <n v="0"/>
    <n v="0"/>
    <n v="2054.35"/>
    <n v="25922.68"/>
    <x v="13163"/>
    <x v="3"/>
    <s v="San Francisco"/>
    <m/>
    <s v="George"/>
    <s v="Jackson"/>
    <x v="2"/>
  </r>
  <r>
    <n v="132857"/>
    <s v="Peter Oquendo"/>
    <x v="862"/>
    <x v="11198"/>
    <n v="0"/>
    <n v="438.84"/>
    <n v="27298.38"/>
    <n v="61474.879999999997"/>
    <x v="13164"/>
    <x v="2"/>
    <s v="San Francisco"/>
    <s v="FT"/>
    <s v="Peter"/>
    <s v="Oquendo"/>
    <x v="1"/>
  </r>
  <r>
    <n v="144787"/>
    <s v="Ashley D Weatherford"/>
    <x v="862"/>
    <x v="11206"/>
    <n v="0"/>
    <n v="26.98"/>
    <n v="79.27"/>
    <n v="7927.68"/>
    <x v="13165"/>
    <x v="2"/>
    <s v="San Francisco"/>
    <s v="PT"/>
    <s v="Ashley"/>
    <s v="D"/>
    <x v="2"/>
  </r>
  <r>
    <n v="58066"/>
    <s v="Victor Lee"/>
    <x v="862"/>
    <x v="11207"/>
    <n v="0"/>
    <n v="1847.51"/>
    <n v="29009.58"/>
    <n v="59324.69"/>
    <x v="13166"/>
    <x v="3"/>
    <s v="San Francisco"/>
    <m/>
    <s v="Victor"/>
    <s v="Lee"/>
    <x v="1"/>
  </r>
  <r>
    <n v="95372"/>
    <s v="Ellen M McCarthy"/>
    <x v="862"/>
    <x v="11208"/>
    <n v="0"/>
    <n v="541.41999999999996"/>
    <n v="25938.07"/>
    <n v="61939.44"/>
    <x v="13167"/>
    <x v="1"/>
    <s v="San Francisco"/>
    <m/>
    <s v="Ellen"/>
    <s v="M"/>
    <x v="2"/>
  </r>
  <r>
    <n v="71568"/>
    <s v="Donald Mailloux"/>
    <x v="863"/>
    <x v="38"/>
    <n v="0"/>
    <n v="1774.6"/>
    <n v="454.03"/>
    <n v="1774.6"/>
    <x v="13168"/>
    <x v="3"/>
    <s v="San Francisco"/>
    <m/>
    <s v="Donald"/>
    <s v="Mailloux"/>
    <x v="1"/>
  </r>
  <r>
    <n v="72485"/>
    <s v="Jamaal Dunn"/>
    <x v="863"/>
    <x v="38"/>
    <n v="0"/>
    <n v="467.74"/>
    <n v="36.950000000000003"/>
    <n v="467.74"/>
    <x v="13169"/>
    <x v="3"/>
    <s v="San Francisco"/>
    <m/>
    <s v="Jamaal"/>
    <s v="Dunn"/>
    <x v="0"/>
  </r>
  <r>
    <n v="106766"/>
    <s v="Khaldun M Rucker"/>
    <x v="863"/>
    <x v="216"/>
    <n v="0"/>
    <n v="0"/>
    <n v="7959.18"/>
    <n v="0"/>
    <x v="1262"/>
    <x v="1"/>
    <s v="San Francisco"/>
    <m/>
    <s v="Khaldun"/>
    <s v="M"/>
    <x v="0"/>
  </r>
  <r>
    <n v="35292"/>
    <s v="JANELLE PIERCE"/>
    <x v="863"/>
    <x v="38"/>
    <n v="0"/>
    <n v="1139.17"/>
    <m/>
    <n v="1139.17"/>
    <x v="13170"/>
    <x v="0"/>
    <s v="San Francisco"/>
    <m/>
    <s v="JANELLE"/>
    <s v="PIERCE"/>
    <x v="2"/>
  </r>
  <r>
    <n v="106742"/>
    <s v="Ronald  Hill"/>
    <x v="863"/>
    <x v="216"/>
    <n v="0"/>
    <n v="0"/>
    <n v="7959.18"/>
    <n v="0"/>
    <x v="1262"/>
    <x v="1"/>
    <s v="San Francisco"/>
    <m/>
    <s v="Ronald"/>
    <s v="Hill"/>
    <x v="1"/>
  </r>
  <r>
    <n v="105156"/>
    <s v="Jack  Situ"/>
    <x v="864"/>
    <x v="11209"/>
    <n v="0"/>
    <n v="204.43"/>
    <n v="132.22"/>
    <n v="13222.34"/>
    <x v="13171"/>
    <x v="1"/>
    <s v="San Francisco"/>
    <m/>
    <s v="Jack"/>
    <s v="Situ"/>
    <x v="1"/>
  </r>
  <r>
    <n v="103879"/>
    <s v="Sean P Corritore"/>
    <x v="864"/>
    <x v="11210"/>
    <n v="0"/>
    <n v="0"/>
    <n v="0"/>
    <n v="20891.25"/>
    <x v="13172"/>
    <x v="1"/>
    <s v="San Francisco"/>
    <m/>
    <s v="Sean"/>
    <s v="P"/>
    <x v="2"/>
  </r>
  <r>
    <n v="72588"/>
    <s v="Tiva Samaru"/>
    <x v="864"/>
    <x v="11211"/>
    <n v="0"/>
    <n v="0"/>
    <n v="28.17"/>
    <n v="320.62"/>
    <x v="13173"/>
    <x v="3"/>
    <s v="San Francisco"/>
    <m/>
    <s v="Tiva"/>
    <s v="Samaru"/>
    <x v="0"/>
  </r>
  <r>
    <n v="105033"/>
    <s v="Peter C DeHaas"/>
    <x v="864"/>
    <x v="11212"/>
    <n v="0"/>
    <n v="210.6"/>
    <n v="137.29"/>
    <n v="13727.48"/>
    <x v="13174"/>
    <x v="1"/>
    <s v="San Francisco"/>
    <m/>
    <s v="Peter"/>
    <s v="C"/>
    <x v="1"/>
  </r>
  <r>
    <n v="72111"/>
    <s v="Jenna Chiodo"/>
    <x v="864"/>
    <x v="11213"/>
    <n v="0"/>
    <n v="64.930000000000007"/>
    <n v="95.83"/>
    <n v="1086.8499999999999"/>
    <x v="13175"/>
    <x v="3"/>
    <s v="San Francisco"/>
    <m/>
    <s v="Jenna"/>
    <s v="Chiodo"/>
    <x v="2"/>
  </r>
  <r>
    <n v="106529"/>
    <s v="Charles W Daniel"/>
    <x v="864"/>
    <x v="11214"/>
    <n v="0"/>
    <n v="220.13"/>
    <n v="82.65"/>
    <n v="8263.5400000000009"/>
    <x v="13176"/>
    <x v="1"/>
    <s v="San Francisco"/>
    <m/>
    <s v="Charles"/>
    <s v="W"/>
    <x v="1"/>
  </r>
  <r>
    <n v="144071"/>
    <s v="Robert A Lewis"/>
    <x v="864"/>
    <x v="11215"/>
    <n v="116.49"/>
    <n v="210.71"/>
    <n v="99.59"/>
    <n v="9959.2000000000007"/>
    <x v="13177"/>
    <x v="2"/>
    <s v="San Francisco"/>
    <s v="PT"/>
    <s v="Robert"/>
    <s v="A"/>
    <x v="1"/>
  </r>
  <r>
    <n v="108328"/>
    <s v="Stephen F Cassinelli"/>
    <x v="864"/>
    <x v="11216"/>
    <n v="0"/>
    <n v="72.900000000000006"/>
    <n v="39.35"/>
    <n v="3934.41"/>
    <x v="13178"/>
    <x v="1"/>
    <s v="San Francisco"/>
    <m/>
    <s v="Stephen"/>
    <s v="F"/>
    <x v="1"/>
  </r>
  <r>
    <n v="147413"/>
    <s v="Kendall H S Dawson"/>
    <x v="864"/>
    <x v="11217"/>
    <n v="0"/>
    <n v="27.54"/>
    <n v="18.190000000000001"/>
    <n v="1819.5"/>
    <x v="13179"/>
    <x v="2"/>
    <s v="San Francisco"/>
    <s v="PT"/>
    <s v="Kendall"/>
    <s v="H"/>
    <x v="1"/>
  </r>
  <r>
    <n v="147940"/>
    <s v="Alicia L. Vasto"/>
    <x v="864"/>
    <x v="11218"/>
    <n v="0"/>
    <n v="0"/>
    <n v="9.4600000000000009"/>
    <n v="946.15"/>
    <x v="13180"/>
    <x v="2"/>
    <s v="San Francisco"/>
    <s v="PT"/>
    <s v="Alicia"/>
    <s v="L."/>
    <x v="2"/>
  </r>
  <r>
    <n v="35591"/>
    <s v="VERONICA LEE"/>
    <x v="864"/>
    <x v="11219"/>
    <n v="0"/>
    <n v="29.71"/>
    <m/>
    <n v="682.96"/>
    <x v="13181"/>
    <x v="0"/>
    <s v="San Francisco"/>
    <m/>
    <s v="VERONICA"/>
    <s v="LEE"/>
    <x v="2"/>
  </r>
  <r>
    <n v="108107"/>
    <s v="Tin T Le"/>
    <x v="864"/>
    <x v="11220"/>
    <n v="0"/>
    <n v="4.68"/>
    <n v="1.8"/>
    <n v="4505.34"/>
    <x v="13182"/>
    <x v="1"/>
    <s v="San Francisco"/>
    <m/>
    <s v="Tin"/>
    <s v="T"/>
    <x v="0"/>
  </r>
  <r>
    <n v="146521"/>
    <s v="Alphonzo E Carter"/>
    <x v="864"/>
    <x v="11221"/>
    <n v="0"/>
    <n v="73.739999999999995"/>
    <n v="32.9"/>
    <n v="3289.75"/>
    <x v="13183"/>
    <x v="2"/>
    <s v="San Francisco"/>
    <s v="PT"/>
    <s v="Alphonzo"/>
    <s v="E"/>
    <x v="0"/>
  </r>
  <r>
    <n v="33194"/>
    <s v="SEMAJ BARNES"/>
    <x v="864"/>
    <x v="11222"/>
    <n v="0"/>
    <n v="61.62"/>
    <m/>
    <n v="5313.98"/>
    <x v="13184"/>
    <x v="0"/>
    <s v="San Francisco"/>
    <m/>
    <s v="SEMAJ"/>
    <s v="BARNES"/>
    <x v="0"/>
  </r>
  <r>
    <n v="70794"/>
    <s v="Ehab Kassab"/>
    <x v="864"/>
    <x v="11223"/>
    <n v="0"/>
    <n v="45.12"/>
    <n v="283.23"/>
    <n v="3655.88"/>
    <x v="13185"/>
    <x v="3"/>
    <s v="San Francisco"/>
    <m/>
    <s v="Ehab"/>
    <s v="Kassab"/>
    <x v="0"/>
  </r>
  <r>
    <n v="31521"/>
    <s v="JOLINKO LASSITER"/>
    <x v="864"/>
    <x v="11224"/>
    <n v="0"/>
    <n v="99.6"/>
    <m/>
    <n v="10265.950000000001"/>
    <x v="13186"/>
    <x v="0"/>
    <s v="San Francisco"/>
    <m/>
    <s v="JOLINKO"/>
    <s v="LASSITER"/>
    <x v="0"/>
  </r>
  <r>
    <n v="31019"/>
    <s v="DEVANCE BERRY"/>
    <x v="864"/>
    <x v="11225"/>
    <n v="0"/>
    <n v="627.11"/>
    <m/>
    <n v="12131.97"/>
    <x v="13187"/>
    <x v="0"/>
    <s v="San Francisco"/>
    <m/>
    <s v="DEVANCE"/>
    <s v="BERRY"/>
    <x v="0"/>
  </r>
  <r>
    <n v="109418"/>
    <s v="Daniella I Rivera"/>
    <x v="864"/>
    <x v="11226"/>
    <n v="0"/>
    <n v="2.34"/>
    <n v="17.170000000000002"/>
    <n v="1716.84"/>
    <x v="13188"/>
    <x v="1"/>
    <s v="San Francisco"/>
    <m/>
    <s v="Daniella"/>
    <s v="I"/>
    <x v="2"/>
  </r>
  <r>
    <n v="142854"/>
    <s v="Devon P Kearney"/>
    <x v="864"/>
    <x v="11227"/>
    <n v="0"/>
    <n v="562.94000000000005"/>
    <n v="143.97"/>
    <n v="14396.41"/>
    <x v="13189"/>
    <x v="2"/>
    <s v="San Francisco"/>
    <s v="PT"/>
    <s v="Devon"/>
    <s v="P"/>
    <x v="2"/>
  </r>
  <r>
    <n v="109047"/>
    <s v="Nacera K Mekki"/>
    <x v="864"/>
    <x v="11228"/>
    <n v="0"/>
    <n v="150.30000000000001"/>
    <n v="24.21"/>
    <n v="2422.8000000000002"/>
    <x v="13190"/>
    <x v="1"/>
    <s v="San Francisco"/>
    <m/>
    <s v="Nacera"/>
    <s v="K"/>
    <x v="0"/>
  </r>
  <r>
    <n v="33370"/>
    <s v="SEASON UPERESA"/>
    <x v="864"/>
    <x v="11229"/>
    <n v="0"/>
    <n v="0"/>
    <m/>
    <n v="4862.9799999999996"/>
    <x v="13191"/>
    <x v="0"/>
    <s v="San Francisco"/>
    <m/>
    <s v="SEASON"/>
    <s v="UPERESA"/>
    <x v="0"/>
  </r>
  <r>
    <n v="146606"/>
    <s v="Francisco G Jimenez"/>
    <x v="864"/>
    <x v="11230"/>
    <n v="0"/>
    <n v="102.47"/>
    <n v="31.02"/>
    <n v="3102.79"/>
    <x v="13192"/>
    <x v="2"/>
    <s v="San Francisco"/>
    <s v="PT"/>
    <s v="Francisco"/>
    <s v="G"/>
    <x v="1"/>
  </r>
  <r>
    <n v="33602"/>
    <s v="TIM BASKERVILLE"/>
    <x v="864"/>
    <x v="11231"/>
    <n v="0"/>
    <n v="275.05"/>
    <m/>
    <n v="4221.41"/>
    <x v="13193"/>
    <x v="0"/>
    <s v="San Francisco"/>
    <m/>
    <s v="TIM"/>
    <s v="BASKERVILLE"/>
    <x v="2"/>
  </r>
  <r>
    <n v="31440"/>
    <s v="GRANT RUSK"/>
    <x v="864"/>
    <x v="11232"/>
    <n v="0"/>
    <n v="431.02"/>
    <m/>
    <n v="10493.22"/>
    <x v="13194"/>
    <x v="0"/>
    <s v="San Francisco"/>
    <m/>
    <s v="GRANT"/>
    <s v="RUSK"/>
    <x v="1"/>
  </r>
  <r>
    <n v="145197"/>
    <s v="La Shawna C Richard"/>
    <x v="864"/>
    <x v="11233"/>
    <n v="0"/>
    <n v="63.87"/>
    <n v="66.989999999999995"/>
    <n v="6701.25"/>
    <x v="13195"/>
    <x v="2"/>
    <s v="San Francisco"/>
    <s v="PT"/>
    <s v="La"/>
    <s v="Shawna"/>
    <x v="2"/>
  </r>
  <r>
    <n v="110416"/>
    <s v="Samuel P Sax"/>
    <x v="864"/>
    <x v="11234"/>
    <n v="0"/>
    <n v="10.8"/>
    <n v="1.46"/>
    <n v="145.69999999999999"/>
    <x v="13196"/>
    <x v="1"/>
    <s v="San Francisco"/>
    <m/>
    <s v="Samuel"/>
    <s v="P"/>
    <x v="1"/>
  </r>
  <r>
    <n v="107576"/>
    <s v="Roger A Strack"/>
    <x v="864"/>
    <x v="11235"/>
    <n v="0"/>
    <n v="40.43"/>
    <n v="0"/>
    <n v="5984.47"/>
    <x v="13197"/>
    <x v="1"/>
    <s v="San Francisco"/>
    <m/>
    <s v="Roger"/>
    <s v="A"/>
    <x v="1"/>
  </r>
  <r>
    <n v="108175"/>
    <s v="Troy L Milburn-Mathews"/>
    <x v="864"/>
    <x v="11236"/>
    <n v="0"/>
    <n v="100.61"/>
    <n v="42.92"/>
    <n v="4294.41"/>
    <x v="13198"/>
    <x v="1"/>
    <s v="San Francisco"/>
    <m/>
    <s v="Troy"/>
    <s v="L"/>
    <x v="1"/>
  </r>
  <r>
    <n v="108923"/>
    <s v="Hannah R Wardell"/>
    <x v="864"/>
    <x v="11237"/>
    <n v="0"/>
    <n v="1.17"/>
    <n v="26.57"/>
    <n v="2656.99"/>
    <x v="13199"/>
    <x v="1"/>
    <s v="San Francisco"/>
    <m/>
    <s v="Hannah"/>
    <s v="R"/>
    <x v="2"/>
  </r>
  <r>
    <n v="69664"/>
    <s v="Karen Thomson"/>
    <x v="864"/>
    <x v="11238"/>
    <n v="0"/>
    <n v="5.59"/>
    <n v="650.86"/>
    <n v="7087.45"/>
    <x v="13200"/>
    <x v="3"/>
    <s v="San Francisco"/>
    <m/>
    <s v="Karen"/>
    <s v="Thomson"/>
    <x v="2"/>
  </r>
  <r>
    <n v="148053"/>
    <s v="December Reine Kinney"/>
    <x v="864"/>
    <x v="11239"/>
    <n v="0"/>
    <n v="16.5"/>
    <n v="7.73"/>
    <n v="773.18"/>
    <x v="13201"/>
    <x v="2"/>
    <s v="San Francisco"/>
    <s v="PT"/>
    <s v="December"/>
    <s v="Reine"/>
    <x v="0"/>
  </r>
  <r>
    <n v="33334"/>
    <s v="KHALDUN RUCKER"/>
    <x v="864"/>
    <x v="11240"/>
    <n v="0"/>
    <n v="87.63"/>
    <m/>
    <n v="4948.59"/>
    <x v="13202"/>
    <x v="0"/>
    <s v="San Francisco"/>
    <m/>
    <s v="KHALDUN"/>
    <s v="RUCKER"/>
    <x v="0"/>
  </r>
  <r>
    <n v="34540"/>
    <s v="MICHAEL PARRA"/>
    <x v="864"/>
    <x v="11241"/>
    <n v="0"/>
    <n v="3.4"/>
    <m/>
    <n v="2442.39"/>
    <x v="13203"/>
    <x v="0"/>
    <s v="San Francisco"/>
    <m/>
    <s v="MICHAEL"/>
    <s v="PARRA"/>
    <x v="1"/>
  </r>
  <r>
    <n v="108715"/>
    <s v="Evan M Roth"/>
    <x v="864"/>
    <x v="11242"/>
    <n v="0"/>
    <n v="0"/>
    <n v="30.64"/>
    <n v="3064.76"/>
    <x v="13204"/>
    <x v="1"/>
    <s v="San Francisco"/>
    <m/>
    <s v="Evan"/>
    <s v="M"/>
    <x v="1"/>
  </r>
  <r>
    <n v="147724"/>
    <s v="Nichelle M Emelia"/>
    <x v="864"/>
    <x v="11243"/>
    <n v="0"/>
    <n v="1.2"/>
    <n v="12.57"/>
    <n v="1257.28"/>
    <x v="13205"/>
    <x v="2"/>
    <s v="San Francisco"/>
    <s v="PT"/>
    <s v="Nichelle"/>
    <s v="M"/>
    <x v="0"/>
  </r>
  <r>
    <n v="69674"/>
    <s v="Annicia Jones"/>
    <x v="864"/>
    <x v="11244"/>
    <n v="0"/>
    <n v="52.05"/>
    <n v="647.14"/>
    <n v="7046.93"/>
    <x v="13206"/>
    <x v="3"/>
    <s v="San Francisco"/>
    <m/>
    <s v="Annicia"/>
    <s v="Jones"/>
    <x v="0"/>
  </r>
  <r>
    <n v="72661"/>
    <s v="Jessica Chang"/>
    <x v="864"/>
    <x v="11245"/>
    <n v="0"/>
    <n v="0"/>
    <n v="20.04"/>
    <n v="227.9"/>
    <x v="13207"/>
    <x v="3"/>
    <s v="San Francisco"/>
    <m/>
    <s v="Jessica"/>
    <s v="Chang"/>
    <x v="2"/>
  </r>
  <r>
    <n v="110425"/>
    <s v="Linda A Jurcisek"/>
    <x v="864"/>
    <x v="11234"/>
    <n v="0"/>
    <n v="0"/>
    <n v="1.35"/>
    <n v="134.9"/>
    <x v="13208"/>
    <x v="1"/>
    <s v="San Francisco"/>
    <m/>
    <s v="Linda"/>
    <s v="A"/>
    <x v="2"/>
  </r>
  <r>
    <n v="31780"/>
    <s v="NOAH LUND"/>
    <x v="864"/>
    <x v="11246"/>
    <n v="0"/>
    <n v="140.30000000000001"/>
    <m/>
    <n v="9557.34"/>
    <x v="13209"/>
    <x v="0"/>
    <s v="San Francisco"/>
    <m/>
    <s v="NOAH"/>
    <s v="LUND"/>
    <x v="1"/>
  </r>
  <r>
    <n v="70556"/>
    <s v="Raquel Miller"/>
    <x v="864"/>
    <x v="11247"/>
    <n v="0"/>
    <n v="290.47000000000003"/>
    <n v="354.02"/>
    <n v="4239.8100000000004"/>
    <x v="13210"/>
    <x v="3"/>
    <s v="San Francisco"/>
    <m/>
    <s v="Raquel"/>
    <s v="Miller"/>
    <x v="2"/>
  </r>
  <r>
    <n v="110504"/>
    <s v="Fletcher F Brown"/>
    <x v="864"/>
    <x v="11248"/>
    <n v="0"/>
    <n v="0"/>
    <n v="0.4"/>
    <n v="40.18"/>
    <x v="13211"/>
    <x v="1"/>
    <s v="San Francisco"/>
    <m/>
    <s v="Fletcher"/>
    <s v="F"/>
    <x v="1"/>
  </r>
  <r>
    <n v="70232"/>
    <s v="Cindy Liu"/>
    <x v="864"/>
    <x v="11249"/>
    <n v="0"/>
    <n v="1.35"/>
    <n v="410.43"/>
    <n v="5300.63"/>
    <x v="13212"/>
    <x v="3"/>
    <s v="San Francisco"/>
    <m/>
    <s v="Cindy"/>
    <s v="Liu"/>
    <x v="2"/>
  </r>
  <r>
    <n v="143966"/>
    <s v="Michael G Cual"/>
    <x v="864"/>
    <x v="11250"/>
    <n v="0"/>
    <n v="232.98"/>
    <n v="103.28"/>
    <n v="10328.209999999999"/>
    <x v="13213"/>
    <x v="2"/>
    <s v="San Francisco"/>
    <s v="PT"/>
    <s v="Michael"/>
    <s v="G"/>
    <x v="1"/>
  </r>
  <r>
    <n v="144726"/>
    <s v="Ivan Shvarts"/>
    <x v="864"/>
    <x v="11251"/>
    <n v="0"/>
    <n v="0"/>
    <n v="81.2"/>
    <n v="8127.68"/>
    <x v="13214"/>
    <x v="2"/>
    <s v="San Francisco"/>
    <s v="PT"/>
    <s v="Ivan"/>
    <s v="Shvarts"/>
    <x v="1"/>
  </r>
  <r>
    <n v="144725"/>
    <s v="Joseph A Griffin"/>
    <x v="864"/>
    <x v="11252"/>
    <n v="0"/>
    <n v="85.49"/>
    <n v="81.28"/>
    <n v="8127.92"/>
    <x v="13215"/>
    <x v="2"/>
    <s v="San Francisco"/>
    <s v="PT"/>
    <s v="Joseph"/>
    <s v="A"/>
    <x v="1"/>
  </r>
  <r>
    <n v="145613"/>
    <s v="Kimberly Anne S Verzano"/>
    <x v="864"/>
    <x v="11253"/>
    <n v="0"/>
    <n v="29.16"/>
    <n v="53.57"/>
    <n v="5356.29"/>
    <x v="13216"/>
    <x v="2"/>
    <s v="San Francisco"/>
    <s v="PT"/>
    <s v="Kimberly"/>
    <s v="Anne"/>
    <x v="2"/>
  </r>
  <r>
    <n v="33976"/>
    <s v="WILLIE DICKENS"/>
    <x v="864"/>
    <x v="11254"/>
    <n v="196.5"/>
    <n v="1720.72"/>
    <m/>
    <n v="3600.72"/>
    <x v="13217"/>
    <x v="0"/>
    <s v="San Francisco"/>
    <m/>
    <s v="WILLIE"/>
    <s v="DICKENS"/>
    <x v="2"/>
  </r>
  <r>
    <n v="142887"/>
    <s v="Benton H Schuttish"/>
    <x v="864"/>
    <x v="11255"/>
    <n v="0"/>
    <n v="553.75"/>
    <n v="142.09"/>
    <n v="14208.81"/>
    <x v="13218"/>
    <x v="2"/>
    <s v="San Francisco"/>
    <s v="PT"/>
    <s v="Benton"/>
    <s v="H"/>
    <x v="1"/>
  </r>
  <r>
    <n v="147395"/>
    <s v="Ryan A Legaspi"/>
    <x v="864"/>
    <x v="11256"/>
    <n v="0"/>
    <n v="65.87"/>
    <n v="18.579999999999998"/>
    <n v="1857.73"/>
    <x v="13219"/>
    <x v="2"/>
    <s v="San Francisco"/>
    <s v="PT"/>
    <s v="Ryan"/>
    <s v="A"/>
    <x v="1"/>
  </r>
  <r>
    <n v="108183"/>
    <s v="Diego A Lescano"/>
    <x v="864"/>
    <x v="11257"/>
    <n v="0"/>
    <n v="18.22"/>
    <n v="42.75"/>
    <n v="4276.0200000000004"/>
    <x v="13220"/>
    <x v="1"/>
    <s v="San Francisco"/>
    <m/>
    <s v="Diego"/>
    <s v="A"/>
    <x v="1"/>
  </r>
  <r>
    <n v="34026"/>
    <s v="BRANDISS BARLOW"/>
    <x v="864"/>
    <x v="11258"/>
    <n v="0"/>
    <n v="4.42"/>
    <m/>
    <n v="3499"/>
    <x v="13221"/>
    <x v="0"/>
    <s v="San Francisco"/>
    <m/>
    <s v="BRANDISS"/>
    <s v="BARLOW"/>
    <x v="0"/>
  </r>
  <r>
    <n v="32425"/>
    <s v="ERIC SASZ"/>
    <x v="864"/>
    <x v="11259"/>
    <n v="0"/>
    <n v="271.45"/>
    <m/>
    <n v="7547.98"/>
    <x v="13222"/>
    <x v="0"/>
    <s v="San Francisco"/>
    <m/>
    <s v="ERIC"/>
    <s v="SASZ"/>
    <x v="1"/>
  </r>
  <r>
    <n v="69821"/>
    <s v="Lorrie Aspiras"/>
    <x v="864"/>
    <x v="11260"/>
    <n v="0"/>
    <n v="58.52"/>
    <n v="519.59"/>
    <n v="6679.73"/>
    <x v="13223"/>
    <x v="3"/>
    <s v="San Francisco"/>
    <m/>
    <s v="Lorrie"/>
    <s v="Aspiras"/>
    <x v="2"/>
  </r>
  <r>
    <n v="107152"/>
    <s v="Dean M Prince"/>
    <x v="864"/>
    <x v="11261"/>
    <n v="0"/>
    <n v="194.39"/>
    <n v="73.260000000000005"/>
    <n v="7327.28"/>
    <x v="13224"/>
    <x v="1"/>
    <s v="San Francisco"/>
    <m/>
    <s v="Dean"/>
    <s v="M"/>
    <x v="1"/>
  </r>
  <r>
    <n v="30626"/>
    <s v="DIEGO LESCANO"/>
    <x v="864"/>
    <x v="11262"/>
    <n v="0"/>
    <n v="330.41"/>
    <m/>
    <n v="13600.71"/>
    <x v="13225"/>
    <x v="0"/>
    <s v="San Francisco"/>
    <m/>
    <s v="DIEGO"/>
    <s v="LESCANO"/>
    <x v="1"/>
  </r>
  <r>
    <n v="107972"/>
    <s v="Conor P Casey"/>
    <x v="864"/>
    <x v="11263"/>
    <n v="0"/>
    <n v="14.16"/>
    <n v="48.28"/>
    <n v="4828.41"/>
    <x v="13226"/>
    <x v="1"/>
    <s v="San Francisco"/>
    <m/>
    <s v="Conor"/>
    <s v="P"/>
    <x v="0"/>
  </r>
  <r>
    <n v="33326"/>
    <s v="EVAN JOHNSON"/>
    <x v="864"/>
    <x v="11264"/>
    <n v="0"/>
    <n v="82"/>
    <m/>
    <n v="4963.5"/>
    <x v="13227"/>
    <x v="0"/>
    <s v="San Francisco"/>
    <m/>
    <s v="EVAN"/>
    <s v="JOHNSON"/>
    <x v="1"/>
  </r>
  <r>
    <n v="66883"/>
    <s v="Kanisha Burdeen"/>
    <x v="864"/>
    <x v="11265"/>
    <n v="0"/>
    <n v="257.76"/>
    <n v="1743.88"/>
    <n v="18391.439999999999"/>
    <x v="13228"/>
    <x v="3"/>
    <s v="San Francisco"/>
    <m/>
    <s v="Kanisha"/>
    <s v="Burdeen"/>
    <x v="0"/>
  </r>
  <r>
    <n v="148418"/>
    <s v="Darryn M Tyson"/>
    <x v="864"/>
    <x v="11266"/>
    <n v="0"/>
    <n v="5.42"/>
    <n v="0"/>
    <n v="231.17"/>
    <x v="13229"/>
    <x v="2"/>
    <s v="San Francisco"/>
    <s v="PT"/>
    <s v="Darryn"/>
    <s v="M"/>
    <x v="0"/>
  </r>
  <r>
    <n v="146051"/>
    <s v="Joseph Zhu"/>
    <x v="864"/>
    <x v="11267"/>
    <n v="0"/>
    <n v="8.73"/>
    <n v="43.46"/>
    <n v="4348.74"/>
    <x v="13230"/>
    <x v="2"/>
    <s v="San Francisco"/>
    <s v="PT"/>
    <s v="Joseph"/>
    <s v="Zhu"/>
    <x v="1"/>
  </r>
  <r>
    <n v="109066"/>
    <s v="Anthony S Hernandez"/>
    <x v="864"/>
    <x v="11268"/>
    <n v="0"/>
    <n v="8.1"/>
    <n v="0"/>
    <n v="2427.88"/>
    <x v="13231"/>
    <x v="1"/>
    <s v="San Francisco"/>
    <m/>
    <s v="Anthony"/>
    <s v="S"/>
    <x v="1"/>
  </r>
  <r>
    <n v="30174"/>
    <s v="DIANNE BRENNAN"/>
    <x v="864"/>
    <x v="11269"/>
    <n v="0"/>
    <n v="185.24"/>
    <m/>
    <n v="15562.4"/>
    <x v="13232"/>
    <x v="0"/>
    <s v="San Francisco"/>
    <m/>
    <s v="DIANNE"/>
    <s v="BRENNAN"/>
    <x v="2"/>
  </r>
  <r>
    <n v="35792"/>
    <s v="NICOLE LANCIE"/>
    <x v="864"/>
    <x v="11270"/>
    <n v="0"/>
    <n v="1.8"/>
    <m/>
    <n v="436.8"/>
    <x v="13233"/>
    <x v="0"/>
    <s v="San Francisco"/>
    <m/>
    <s v="NICOLE"/>
    <s v="LANCIE"/>
    <x v="2"/>
  </r>
  <r>
    <n v="67735"/>
    <s v="Athena Harven"/>
    <x v="864"/>
    <x v="11271"/>
    <n v="0"/>
    <n v="401.02"/>
    <n v="1305.92"/>
    <n v="14186.91"/>
    <x v="13234"/>
    <x v="3"/>
    <s v="San Francisco"/>
    <m/>
    <s v="Athena"/>
    <s v="Harven"/>
    <x v="2"/>
  </r>
  <r>
    <n v="70612"/>
    <s v="LisaMarie Russo"/>
    <x v="864"/>
    <x v="11272"/>
    <n v="127.58"/>
    <n v="14.4"/>
    <n v="317.02999999999997"/>
    <n v="4093.45"/>
    <x v="13235"/>
    <x v="3"/>
    <s v="San Francisco"/>
    <m/>
    <s v="LisaMarie"/>
    <s v="Russo"/>
    <x v="0"/>
  </r>
  <r>
    <n v="34091"/>
    <s v="DOUGLAS BAIRD"/>
    <x v="864"/>
    <x v="11273"/>
    <n v="0"/>
    <n v="0"/>
    <m/>
    <n v="3320"/>
    <x v="13236"/>
    <x v="0"/>
    <s v="San Francisco"/>
    <m/>
    <s v="DOUGLAS"/>
    <s v="BAIRD"/>
    <x v="1"/>
  </r>
  <r>
    <n v="144569"/>
    <s v="Vanessa K Barrera"/>
    <x v="864"/>
    <x v="11274"/>
    <n v="0"/>
    <n v="346.43"/>
    <n v="84.36"/>
    <n v="8435.18"/>
    <x v="13237"/>
    <x v="2"/>
    <s v="San Francisco"/>
    <s v="PT"/>
    <s v="Vanessa"/>
    <s v="K"/>
    <x v="2"/>
  </r>
  <r>
    <n v="146368"/>
    <s v="Ethan T Hankins"/>
    <x v="864"/>
    <x v="11275"/>
    <n v="0"/>
    <n v="30.94"/>
    <n v="35.81"/>
    <n v="3580.51"/>
    <x v="13238"/>
    <x v="2"/>
    <s v="San Francisco"/>
    <s v="PT"/>
    <s v="Ethan"/>
    <s v="T"/>
    <x v="1"/>
  </r>
  <r>
    <n v="69709"/>
    <s v="Waheguru Khalsa"/>
    <x v="864"/>
    <x v="11276"/>
    <n v="0"/>
    <n v="8.6"/>
    <n v="576.47"/>
    <n v="6987.04"/>
    <x v="13239"/>
    <x v="3"/>
    <s v="San Francisco"/>
    <m/>
    <s v="Waheguru"/>
    <s v="Khalsa"/>
    <x v="0"/>
  </r>
  <r>
    <n v="70063"/>
    <s v="Katherine Wallace"/>
    <x v="864"/>
    <x v="11277"/>
    <n v="0"/>
    <n v="222.08"/>
    <n v="510.74"/>
    <n v="5832.97"/>
    <x v="13240"/>
    <x v="3"/>
    <s v="San Francisco"/>
    <m/>
    <s v="Katherine"/>
    <s v="Wallace"/>
    <x v="2"/>
  </r>
  <r>
    <n v="108845"/>
    <s v="Troy A King"/>
    <x v="864"/>
    <x v="11278"/>
    <n v="0"/>
    <n v="0"/>
    <n v="28.34"/>
    <n v="2832.9"/>
    <x v="13241"/>
    <x v="1"/>
    <s v="San Francisco"/>
    <m/>
    <s v="Troy"/>
    <s v="A"/>
    <x v="1"/>
  </r>
  <r>
    <n v="32909"/>
    <s v="TONY BORREGO"/>
    <x v="864"/>
    <x v="11279"/>
    <n v="0"/>
    <n v="4.16"/>
    <m/>
    <n v="6176.29"/>
    <x v="13242"/>
    <x v="0"/>
    <s v="San Francisco"/>
    <m/>
    <s v="TONY"/>
    <s v="BORREGO"/>
    <x v="2"/>
  </r>
  <r>
    <n v="34734"/>
    <s v="NABIL SAAD"/>
    <x v="864"/>
    <x v="11280"/>
    <n v="0"/>
    <n v="14.61"/>
    <m/>
    <n v="2074.64"/>
    <x v="13243"/>
    <x v="0"/>
    <s v="San Francisco"/>
    <m/>
    <s v="NABIL"/>
    <s v="SAAD"/>
    <x v="0"/>
  </r>
  <r>
    <n v="143300"/>
    <s v="Allison S Kent"/>
    <x v="864"/>
    <x v="11281"/>
    <n v="0"/>
    <n v="12.94"/>
    <n v="2368.9299999999998"/>
    <n v="10491.79"/>
    <x v="13244"/>
    <x v="2"/>
    <s v="San Francisco"/>
    <s v="PT"/>
    <s v="Allison"/>
    <s v="S"/>
    <x v="2"/>
  </r>
  <r>
    <n v="145430"/>
    <s v="Andrew G Rothschild"/>
    <x v="864"/>
    <x v="11282"/>
    <n v="0"/>
    <n v="0"/>
    <n v="59.38"/>
    <n v="5937.9"/>
    <x v="13245"/>
    <x v="2"/>
    <s v="San Francisco"/>
    <s v="PT"/>
    <s v="Andrew"/>
    <s v="G"/>
    <x v="1"/>
  </r>
  <r>
    <n v="71876"/>
    <s v="Krista Miloslavich"/>
    <x v="864"/>
    <x v="11283"/>
    <n v="0"/>
    <n v="1.1000000000000001"/>
    <n v="136.35"/>
    <n v="1444.48"/>
    <x v="13246"/>
    <x v="3"/>
    <s v="San Francisco"/>
    <m/>
    <s v="Krista"/>
    <s v="Miloslavich"/>
    <x v="2"/>
  </r>
  <r>
    <n v="108035"/>
    <s v="Katherine M Blair"/>
    <x v="864"/>
    <x v="11284"/>
    <n v="0"/>
    <n v="31.05"/>
    <n v="46.9"/>
    <n v="4689.33"/>
    <x v="13247"/>
    <x v="1"/>
    <s v="San Francisco"/>
    <m/>
    <s v="Katherine"/>
    <s v="M"/>
    <x v="2"/>
  </r>
  <r>
    <n v="148454"/>
    <s v="Lucia V Harp"/>
    <x v="864"/>
    <x v="11285"/>
    <n v="0"/>
    <n v="0"/>
    <n v="2"/>
    <n v="199.41"/>
    <x v="13248"/>
    <x v="2"/>
    <s v="San Francisco"/>
    <s v="PT"/>
    <s v="Lucia"/>
    <s v="V"/>
    <x v="2"/>
  </r>
  <r>
    <n v="34666"/>
    <s v="EMILY RITCHIE"/>
    <x v="864"/>
    <x v="11286"/>
    <n v="0"/>
    <n v="13"/>
    <m/>
    <n v="2214.1999999999998"/>
    <x v="13249"/>
    <x v="0"/>
    <s v="San Francisco"/>
    <m/>
    <s v="EMILY"/>
    <s v="RITCHIE"/>
    <x v="2"/>
  </r>
  <r>
    <n v="67544"/>
    <s v="Benton Schuttish"/>
    <x v="864"/>
    <x v="11287"/>
    <n v="0"/>
    <n v="424.1"/>
    <n v="1169.27"/>
    <n v="15059.67"/>
    <x v="13250"/>
    <x v="3"/>
    <s v="San Francisco"/>
    <m/>
    <s v="Benton"/>
    <s v="Schuttish"/>
    <x v="1"/>
  </r>
  <r>
    <n v="107168"/>
    <s v="James D Dresser"/>
    <x v="864"/>
    <x v="11288"/>
    <n v="0"/>
    <n v="118.79"/>
    <n v="72.739999999999995"/>
    <n v="7276.94"/>
    <x v="13251"/>
    <x v="1"/>
    <s v="San Francisco"/>
    <m/>
    <s v="James"/>
    <s v="D"/>
    <x v="1"/>
  </r>
  <r>
    <n v="32969"/>
    <s v="JASMYN WALKER"/>
    <x v="864"/>
    <x v="11289"/>
    <n v="0"/>
    <n v="4.16"/>
    <m/>
    <n v="6012.76"/>
    <x v="13252"/>
    <x v="0"/>
    <s v="San Francisco"/>
    <m/>
    <s v="JASMYN"/>
    <s v="WALKER"/>
    <x v="0"/>
  </r>
  <r>
    <n v="30161"/>
    <s v="AMY KEEFER"/>
    <x v="864"/>
    <x v="11290"/>
    <n v="0"/>
    <n v="417.93"/>
    <m/>
    <n v="15607.62"/>
    <x v="13253"/>
    <x v="0"/>
    <s v="San Francisco"/>
    <m/>
    <s v="AMY"/>
    <s v="KEEFER"/>
    <x v="2"/>
  </r>
  <r>
    <n v="71604"/>
    <s v="Brigid Casey-O''Neil"/>
    <x v="864"/>
    <x v="11291"/>
    <n v="0"/>
    <n v="0"/>
    <n v="175.68"/>
    <n v="1984.98"/>
    <x v="13254"/>
    <x v="3"/>
    <s v="San Francisco"/>
    <m/>
    <s v="Brigid"/>
    <s v="Casey-O''Neil"/>
    <x v="2"/>
  </r>
  <r>
    <n v="30425"/>
    <s v="JEREMY FRANCIS"/>
    <x v="864"/>
    <x v="11292"/>
    <n v="0"/>
    <n v="271.20999999999998"/>
    <m/>
    <n v="14408.84"/>
    <x v="13255"/>
    <x v="0"/>
    <s v="San Francisco"/>
    <m/>
    <s v="JEREMY"/>
    <s v="FRANCIS"/>
    <x v="1"/>
  </r>
  <r>
    <n v="104898"/>
    <s v="Louis  Singletary"/>
    <x v="864"/>
    <x v="11293"/>
    <n v="0"/>
    <n v="751.71"/>
    <n v="0"/>
    <n v="14502.13"/>
    <x v="13256"/>
    <x v="1"/>
    <s v="San Francisco"/>
    <m/>
    <s v="Louis"/>
    <s v="Singletary"/>
    <x v="1"/>
  </r>
  <r>
    <n v="147231"/>
    <s v="Preeya K Maan"/>
    <x v="864"/>
    <x v="11294"/>
    <n v="0"/>
    <n v="34.6"/>
    <n v="21.86"/>
    <n v="2186.13"/>
    <x v="13257"/>
    <x v="2"/>
    <s v="San Francisco"/>
    <s v="PT"/>
    <s v="Preeya"/>
    <s v="K"/>
    <x v="0"/>
  </r>
  <r>
    <n v="142396"/>
    <s v="Darryl Durham"/>
    <x v="864"/>
    <x v="11295"/>
    <n v="0"/>
    <n v="548.41999999999996"/>
    <n v="0"/>
    <n v="16734.93"/>
    <x v="13258"/>
    <x v="2"/>
    <s v="San Francisco"/>
    <s v="PT"/>
    <s v="Darryl"/>
    <s v="Durham"/>
    <x v="2"/>
  </r>
  <r>
    <n v="33357"/>
    <s v="JAMES FRANCISCO"/>
    <x v="864"/>
    <x v="11296"/>
    <n v="0"/>
    <n v="176.31"/>
    <m/>
    <n v="4892.05"/>
    <x v="13259"/>
    <x v="0"/>
    <s v="San Francisco"/>
    <m/>
    <s v="JAMES"/>
    <s v="FRANCISCO"/>
    <x v="1"/>
  </r>
  <r>
    <n v="72735"/>
    <s v="Theresa Navarro"/>
    <x v="864"/>
    <x v="11297"/>
    <n v="0"/>
    <n v="0"/>
    <n v="13.08"/>
    <n v="148.84"/>
    <x v="13260"/>
    <x v="3"/>
    <s v="San Francisco"/>
    <m/>
    <s v="Theresa"/>
    <s v="Navarro"/>
    <x v="2"/>
  </r>
  <r>
    <n v="72727"/>
    <s v="Kerry Phillips"/>
    <x v="864"/>
    <x v="11298"/>
    <n v="0"/>
    <n v="0"/>
    <n v="13.15"/>
    <n v="150.41"/>
    <x v="13261"/>
    <x v="3"/>
    <s v="San Francisco"/>
    <m/>
    <s v="Kerry"/>
    <s v="Phillips"/>
    <x v="2"/>
  </r>
  <r>
    <n v="33568"/>
    <s v="ANTHONY PERIEFF"/>
    <x v="864"/>
    <x v="11299"/>
    <n v="0"/>
    <n v="143.94999999999999"/>
    <m/>
    <n v="4305.1099999999997"/>
    <x v="13262"/>
    <x v="0"/>
    <s v="San Francisco"/>
    <m/>
    <s v="ANTHONY"/>
    <s v="PERIEFF"/>
    <x v="1"/>
  </r>
  <r>
    <n v="106178"/>
    <s v="Marina K Shoupe"/>
    <x v="864"/>
    <x v="11300"/>
    <n v="0"/>
    <n v="20.7"/>
    <n v="92.5"/>
    <n v="9245.7000000000007"/>
    <x v="13263"/>
    <x v="1"/>
    <s v="San Francisco"/>
    <m/>
    <s v="Marina"/>
    <s v="K"/>
    <x v="2"/>
  </r>
  <r>
    <n v="109704"/>
    <s v="Alexandra  Armas"/>
    <x v="864"/>
    <x v="11301"/>
    <n v="0"/>
    <n v="0"/>
    <n v="11.79"/>
    <n v="1180.3900000000001"/>
    <x v="13264"/>
    <x v="1"/>
    <s v="San Francisco"/>
    <m/>
    <s v="Alexandra"/>
    <s v="Armas"/>
    <x v="2"/>
  </r>
  <r>
    <n v="71231"/>
    <s v="Charles Mays"/>
    <x v="864"/>
    <x v="11302"/>
    <n v="27.31"/>
    <n v="7.86"/>
    <n v="236.37"/>
    <n v="2701.86"/>
    <x v="13265"/>
    <x v="3"/>
    <s v="San Francisco"/>
    <m/>
    <s v="Charles"/>
    <s v="Mays"/>
    <x v="1"/>
  </r>
  <r>
    <n v="67768"/>
    <s v="Luther Cuffy"/>
    <x v="864"/>
    <x v="11303"/>
    <n v="0"/>
    <n v="162.66999999999999"/>
    <n v="1294.28"/>
    <n v="14102.76"/>
    <x v="13266"/>
    <x v="3"/>
    <s v="San Francisco"/>
    <m/>
    <s v="Luther"/>
    <s v="Cuffy"/>
    <x v="1"/>
  </r>
  <r>
    <n v="142092"/>
    <s v="Victor C Reed"/>
    <x v="864"/>
    <x v="11304"/>
    <n v="0"/>
    <n v="271.72000000000003"/>
    <n v="3201.17"/>
    <n v="15317.89"/>
    <x v="13267"/>
    <x v="2"/>
    <s v="San Francisco"/>
    <s v="PT"/>
    <s v="Victor"/>
    <s v="C"/>
    <x v="1"/>
  </r>
  <r>
    <n v="143716"/>
    <s v="Kirk H Kunihiro"/>
    <x v="864"/>
    <x v="11305"/>
    <n v="0"/>
    <n v="30.1"/>
    <n v="110.91"/>
    <n v="11091.63"/>
    <x v="13268"/>
    <x v="2"/>
    <s v="San Francisco"/>
    <s v="PT"/>
    <s v="Kirk"/>
    <s v="H"/>
    <x v="1"/>
  </r>
  <r>
    <n v="105363"/>
    <s v="Jason A Farrell"/>
    <x v="864"/>
    <x v="11306"/>
    <n v="0"/>
    <n v="277.27"/>
    <n v="0"/>
    <n v="12443.61"/>
    <x v="13269"/>
    <x v="1"/>
    <s v="San Francisco"/>
    <m/>
    <s v="Jason"/>
    <s v="A"/>
    <x v="1"/>
  </r>
  <r>
    <n v="147828"/>
    <s v="Derrick S Miller"/>
    <x v="864"/>
    <x v="11307"/>
    <n v="0"/>
    <n v="8.68"/>
    <n v="11.19"/>
    <n v="1118.79"/>
    <x v="13270"/>
    <x v="2"/>
    <s v="San Francisco"/>
    <s v="PT"/>
    <s v="Derrick"/>
    <s v="S"/>
    <x v="1"/>
  </r>
  <r>
    <n v="68746"/>
    <s v="Dashawn Renfro"/>
    <x v="864"/>
    <x v="10991"/>
    <n v="0"/>
    <n v="171.16"/>
    <n v="919.67"/>
    <n v="10037.200000000001"/>
    <x v="13271"/>
    <x v="3"/>
    <s v="San Francisco"/>
    <m/>
    <s v="Dashawn"/>
    <s v="Renfro"/>
    <x v="0"/>
  </r>
  <r>
    <n v="30432"/>
    <s v="JOANNE YEE"/>
    <x v="864"/>
    <x v="11308"/>
    <n v="0"/>
    <n v="183"/>
    <m/>
    <n v="14391.36"/>
    <x v="13272"/>
    <x v="0"/>
    <s v="San Francisco"/>
    <m/>
    <s v="JOANNE"/>
    <s v="YEE"/>
    <x v="2"/>
  </r>
  <r>
    <n v="33721"/>
    <s v="ROBERT HARRISON"/>
    <x v="864"/>
    <x v="11309"/>
    <n v="0"/>
    <n v="63.94"/>
    <m/>
    <n v="3967.45"/>
    <x v="13273"/>
    <x v="0"/>
    <s v="San Francisco"/>
    <m/>
    <s v="ROBERT"/>
    <s v="HARRISON"/>
    <x v="1"/>
  </r>
  <r>
    <n v="147288"/>
    <s v="Jeremy E Lichtmacher"/>
    <x v="864"/>
    <x v="11310"/>
    <n v="0"/>
    <n v="0"/>
    <n v="20.63"/>
    <n v="2063.2800000000002"/>
    <x v="13274"/>
    <x v="2"/>
    <s v="San Francisco"/>
    <s v="PT"/>
    <s v="Jeremy"/>
    <s v="E"/>
    <x v="1"/>
  </r>
  <r>
    <n v="34278"/>
    <s v="ADAM ROSS"/>
    <x v="864"/>
    <x v="11311"/>
    <n v="0"/>
    <n v="3.12"/>
    <m/>
    <n v="2950.24"/>
    <x v="13275"/>
    <x v="0"/>
    <s v="San Francisco"/>
    <m/>
    <s v="ADAM"/>
    <s v="ROSS"/>
    <x v="1"/>
  </r>
  <r>
    <n v="35773"/>
    <s v="ANTHONY WILSON"/>
    <x v="864"/>
    <x v="11312"/>
    <n v="0"/>
    <n v="24.96"/>
    <m/>
    <n v="473.46"/>
    <x v="13276"/>
    <x v="0"/>
    <s v="San Francisco"/>
    <m/>
    <s v="ANTHONY"/>
    <s v="WILSON"/>
    <x v="1"/>
  </r>
  <r>
    <n v="148264"/>
    <s v="Chenea A Pulido"/>
    <x v="864"/>
    <x v="11313"/>
    <n v="0"/>
    <n v="0"/>
    <n v="4.3600000000000003"/>
    <n v="435.76"/>
    <x v="13277"/>
    <x v="2"/>
    <s v="San Francisco"/>
    <s v="PT"/>
    <s v="Chenea"/>
    <s v="A"/>
    <x v="0"/>
  </r>
  <r>
    <n v="107617"/>
    <s v="Thomas J Angelone"/>
    <x v="864"/>
    <x v="11314"/>
    <n v="0"/>
    <n v="59.4"/>
    <n v="57.97"/>
    <n v="5796.9"/>
    <x v="13278"/>
    <x v="1"/>
    <s v="San Francisco"/>
    <m/>
    <s v="Thomas"/>
    <s v="J"/>
    <x v="1"/>
  </r>
  <r>
    <n v="32946"/>
    <s v="EDUMIR ATENCIO"/>
    <x v="864"/>
    <x v="11315"/>
    <n v="0"/>
    <n v="72.28"/>
    <m/>
    <n v="6077.22"/>
    <x v="13279"/>
    <x v="0"/>
    <s v="San Francisco"/>
    <m/>
    <s v="EDUMIR"/>
    <s v="ATENCIO"/>
    <x v="0"/>
  </r>
  <r>
    <n v="145795"/>
    <s v="Christopher P Sequeira"/>
    <x v="864"/>
    <x v="11316"/>
    <n v="0"/>
    <n v="107.58"/>
    <n v="49.07"/>
    <n v="4907.83"/>
    <x v="13280"/>
    <x v="2"/>
    <s v="San Francisco"/>
    <s v="PT"/>
    <s v="Christopher"/>
    <s v="P"/>
    <x v="1"/>
  </r>
  <r>
    <n v="35472"/>
    <s v="DELIA MUNOZ"/>
    <x v="864"/>
    <x v="11317"/>
    <n v="0"/>
    <n v="2.4"/>
    <m/>
    <n v="838.62"/>
    <x v="13281"/>
    <x v="0"/>
    <s v="San Francisco"/>
    <m/>
    <s v="DELIA"/>
    <s v="MUNOZ"/>
    <x v="2"/>
  </r>
  <r>
    <n v="145486"/>
    <s v="Sormeh A Kafi"/>
    <x v="864"/>
    <x v="11318"/>
    <n v="0"/>
    <n v="13.91"/>
    <n v="57.62"/>
    <n v="5761.32"/>
    <x v="13282"/>
    <x v="2"/>
    <s v="San Francisco"/>
    <s v="PT"/>
    <s v="Sormeh"/>
    <s v="A"/>
    <x v="0"/>
  </r>
  <r>
    <n v="68443"/>
    <s v="Matezsa Cheatham"/>
    <x v="864"/>
    <x v="11319"/>
    <n v="0"/>
    <n v="106.55"/>
    <n v="996.97"/>
    <n v="11268.81"/>
    <x v="13283"/>
    <x v="3"/>
    <s v="San Francisco"/>
    <m/>
    <s v="Matezsa"/>
    <s v="Cheatham"/>
    <x v="0"/>
  </r>
  <r>
    <n v="104390"/>
    <s v="Sean R Joyce"/>
    <x v="864"/>
    <x v="11320"/>
    <n v="0"/>
    <n v="983.47"/>
    <n v="172.7"/>
    <n v="17264.23"/>
    <x v="13284"/>
    <x v="1"/>
    <s v="San Francisco"/>
    <m/>
    <s v="Sean"/>
    <s v="R"/>
    <x v="2"/>
  </r>
  <r>
    <n v="32898"/>
    <s v="STEPHANIE EKEH"/>
    <x v="864"/>
    <x v="11321"/>
    <n v="0"/>
    <n v="106.15"/>
    <m/>
    <n v="6212.59"/>
    <x v="13285"/>
    <x v="0"/>
    <s v="San Francisco"/>
    <m/>
    <s v="STEPHANIE"/>
    <s v="EKEH"/>
    <x v="2"/>
  </r>
  <r>
    <n v="148411"/>
    <s v="Leslie S West"/>
    <x v="864"/>
    <x v="38"/>
    <n v="0"/>
    <n v="239.45"/>
    <n v="2.39"/>
    <n v="239.45"/>
    <x v="13286"/>
    <x v="2"/>
    <s v="San Francisco"/>
    <s v="PT"/>
    <s v="Leslie"/>
    <s v="S"/>
    <x v="2"/>
  </r>
  <r>
    <n v="35333"/>
    <s v="PETER CORKEY"/>
    <x v="864"/>
    <x v="11322"/>
    <n v="0"/>
    <n v="18.48"/>
    <m/>
    <n v="1054.4100000000001"/>
    <x v="13287"/>
    <x v="0"/>
    <s v="San Francisco"/>
    <m/>
    <s v="PETER"/>
    <s v="CORKEY"/>
    <x v="1"/>
  </r>
  <r>
    <n v="31562"/>
    <s v="FRANCISCO JIMENEZ"/>
    <x v="864"/>
    <x v="11323"/>
    <n v="0"/>
    <n v="126.02"/>
    <m/>
    <n v="10128.18"/>
    <x v="13288"/>
    <x v="0"/>
    <s v="San Francisco"/>
    <m/>
    <s v="FRANCISCO"/>
    <s v="JIMENEZ"/>
    <x v="1"/>
  </r>
  <r>
    <n v="105061"/>
    <s v="Angelic L Anderson"/>
    <x v="864"/>
    <x v="11324"/>
    <n v="0"/>
    <n v="86.14"/>
    <n v="136.16999999999999"/>
    <n v="13614.25"/>
    <x v="13289"/>
    <x v="1"/>
    <s v="San Francisco"/>
    <m/>
    <s v="Angelic"/>
    <s v="L"/>
    <x v="0"/>
  </r>
  <r>
    <n v="71376"/>
    <s v="Lauren Crandall"/>
    <x v="864"/>
    <x v="11325"/>
    <n v="0"/>
    <n v="0"/>
    <n v="228.21"/>
    <n v="2400.81"/>
    <x v="13290"/>
    <x v="3"/>
    <s v="San Francisco"/>
    <m/>
    <s v="Lauren"/>
    <s v="Crandall"/>
    <x v="2"/>
  </r>
  <r>
    <n v="107582"/>
    <s v="Felix H Whittington"/>
    <x v="864"/>
    <x v="11326"/>
    <n v="0"/>
    <n v="118.79"/>
    <n v="59.02"/>
    <n v="5902.64"/>
    <x v="13291"/>
    <x v="1"/>
    <s v="San Francisco"/>
    <m/>
    <s v="Felix"/>
    <s v="H"/>
    <x v="1"/>
  </r>
  <r>
    <n v="69752"/>
    <s v="Katarina Gallardo"/>
    <x v="864"/>
    <x v="11327"/>
    <n v="0"/>
    <n v="14.72"/>
    <n v="616.98"/>
    <n v="6768.45"/>
    <x v="13292"/>
    <x v="3"/>
    <s v="San Francisco"/>
    <m/>
    <s v="Katarina"/>
    <s v="Gallardo"/>
    <x v="0"/>
  </r>
  <r>
    <n v="104383"/>
    <s v="Matthew W Fast"/>
    <x v="864"/>
    <x v="11328"/>
    <n v="0"/>
    <n v="63.45"/>
    <n v="173.04"/>
    <n v="17302.52"/>
    <x v="13293"/>
    <x v="1"/>
    <s v="San Francisco"/>
    <m/>
    <s v="Matthew"/>
    <s v="W"/>
    <x v="1"/>
  </r>
  <r>
    <n v="70678"/>
    <s v="Mercedes Henry"/>
    <x v="864"/>
    <x v="11329"/>
    <n v="0"/>
    <n v="13.6"/>
    <n v="303.75"/>
    <n v="3915.35"/>
    <x v="13294"/>
    <x v="3"/>
    <s v="San Francisco"/>
    <m/>
    <s v="Mercedes"/>
    <s v="Henry"/>
    <x v="2"/>
  </r>
  <r>
    <n v="72243"/>
    <s v="Anthony Joslin"/>
    <x v="864"/>
    <x v="11330"/>
    <n v="0"/>
    <n v="1.8"/>
    <n v="69.08"/>
    <n v="815.35"/>
    <x v="13295"/>
    <x v="3"/>
    <s v="San Francisco"/>
    <m/>
    <s v="Anthony"/>
    <s v="Joslin"/>
    <x v="1"/>
  </r>
  <r>
    <n v="70803"/>
    <s v="Travis Dewater"/>
    <x v="864"/>
    <x v="11331"/>
    <n v="0"/>
    <n v="49.26"/>
    <n v="305.45999999999998"/>
    <n v="3619.91"/>
    <x v="13296"/>
    <x v="3"/>
    <s v="San Francisco"/>
    <m/>
    <s v="Travis"/>
    <s v="Dewater"/>
    <x v="1"/>
  </r>
  <r>
    <n v="33551"/>
    <s v="KAREN THOMSON"/>
    <x v="864"/>
    <x v="11332"/>
    <n v="0"/>
    <n v="11.68"/>
    <m/>
    <n v="4363.76"/>
    <x v="13297"/>
    <x v="0"/>
    <s v="San Francisco"/>
    <m/>
    <s v="KAREN"/>
    <s v="THOMSON"/>
    <x v="2"/>
  </r>
  <r>
    <n v="146579"/>
    <s v="Michael J Eppink"/>
    <x v="864"/>
    <x v="11333"/>
    <n v="0"/>
    <n v="110.7"/>
    <n v="31.87"/>
    <n v="3189.08"/>
    <x v="13298"/>
    <x v="2"/>
    <s v="San Francisco"/>
    <s v="PT"/>
    <s v="Michael"/>
    <s v="J"/>
    <x v="1"/>
  </r>
  <r>
    <n v="70888"/>
    <s v="Adela Genochio"/>
    <x v="864"/>
    <x v="11334"/>
    <n v="0"/>
    <n v="83.39"/>
    <n v="294.11"/>
    <n v="3405.78"/>
    <x v="13299"/>
    <x v="3"/>
    <s v="San Francisco"/>
    <m/>
    <s v="Adela"/>
    <s v="Genochio"/>
    <x v="2"/>
  </r>
  <r>
    <n v="35579"/>
    <s v="AL WIMBERLY"/>
    <x v="864"/>
    <x v="11335"/>
    <n v="0"/>
    <n v="0"/>
    <m/>
    <n v="705"/>
    <x v="13300"/>
    <x v="0"/>
    <s v="San Francisco"/>
    <m/>
    <s v="AL"/>
    <s v="WIMBERLY"/>
    <x v="1"/>
  </r>
  <r>
    <n v="146078"/>
    <s v="John E Mcdonald Jr"/>
    <x v="864"/>
    <x v="11336"/>
    <n v="0"/>
    <n v="0"/>
    <n v="42.88"/>
    <n v="4289.2700000000004"/>
    <x v="13301"/>
    <x v="2"/>
    <s v="San Francisco"/>
    <s v="PT"/>
    <s v="John"/>
    <s v="E"/>
    <x v="1"/>
  </r>
  <r>
    <n v="108949"/>
    <s v="Clark L Wininger"/>
    <x v="864"/>
    <x v="11337"/>
    <n v="0"/>
    <n v="14.17"/>
    <n v="26.19"/>
    <n v="2619.4299999999998"/>
    <x v="13302"/>
    <x v="1"/>
    <s v="San Francisco"/>
    <m/>
    <s v="Clark"/>
    <s v="L"/>
    <x v="1"/>
  </r>
  <r>
    <n v="146300"/>
    <s v="Symone J Bullock"/>
    <x v="864"/>
    <x v="11338"/>
    <n v="0"/>
    <n v="145.06"/>
    <n v="37.57"/>
    <n v="3755.03"/>
    <x v="13303"/>
    <x v="2"/>
    <s v="San Francisco"/>
    <s v="PT"/>
    <s v="Symone"/>
    <s v="J"/>
    <x v="0"/>
  </r>
  <r>
    <n v="32989"/>
    <s v="KIMBERLY DU"/>
    <x v="864"/>
    <x v="11339"/>
    <n v="0"/>
    <n v="2.2000000000000002"/>
    <m/>
    <n v="5961.2"/>
    <x v="13304"/>
    <x v="0"/>
    <s v="San Francisco"/>
    <m/>
    <s v="KIMBERLY"/>
    <s v="DU"/>
    <x v="2"/>
  </r>
  <r>
    <n v="34752"/>
    <s v="GRIER BLUMENSCHINE"/>
    <x v="864"/>
    <x v="11340"/>
    <n v="0"/>
    <n v="9"/>
    <m/>
    <n v="2039.89"/>
    <x v="13305"/>
    <x v="0"/>
    <s v="San Francisco"/>
    <m/>
    <s v="GRIER"/>
    <s v="BLUMENSCHINE"/>
    <x v="2"/>
  </r>
  <r>
    <n v="145682"/>
    <s v="Riley T White"/>
    <x v="864"/>
    <x v="11341"/>
    <n v="0"/>
    <n v="4.82"/>
    <n v="51.87"/>
    <n v="5187.1099999999997"/>
    <x v="13306"/>
    <x v="2"/>
    <s v="San Francisco"/>
    <s v="PT"/>
    <s v="Riley"/>
    <s v="T"/>
    <x v="1"/>
  </r>
  <r>
    <n v="34892"/>
    <s v="MEGAN CIZEK"/>
    <x v="864"/>
    <x v="11342"/>
    <n v="0"/>
    <n v="12.75"/>
    <m/>
    <n v="1788.01"/>
    <x v="13307"/>
    <x v="0"/>
    <s v="San Francisco"/>
    <m/>
    <s v="MEGAN"/>
    <s v="CIZEK"/>
    <x v="2"/>
  </r>
  <r>
    <n v="35016"/>
    <s v="MATTHEW FAST"/>
    <x v="864"/>
    <x v="11343"/>
    <n v="0"/>
    <n v="64.34"/>
    <m/>
    <n v="1568.66"/>
    <x v="13308"/>
    <x v="0"/>
    <s v="San Francisco"/>
    <m/>
    <s v="MATTHEW"/>
    <s v="FAST"/>
    <x v="1"/>
  </r>
  <r>
    <n v="107400"/>
    <s v="Evan T Rivera-Owings"/>
    <x v="864"/>
    <x v="11344"/>
    <n v="0"/>
    <n v="300.69"/>
    <n v="0"/>
    <n v="6657.13"/>
    <x v="13309"/>
    <x v="1"/>
    <s v="San Francisco"/>
    <m/>
    <s v="Evan"/>
    <s v="T"/>
    <x v="1"/>
  </r>
  <r>
    <n v="104869"/>
    <s v="Brandy M Laurent"/>
    <x v="864"/>
    <x v="11345"/>
    <n v="0"/>
    <n v="33.75"/>
    <n v="145.35"/>
    <n v="14535.54"/>
    <x v="13310"/>
    <x v="1"/>
    <s v="San Francisco"/>
    <m/>
    <s v="Brandy"/>
    <s v="M"/>
    <x v="2"/>
  </r>
  <r>
    <n v="103150"/>
    <s v="Albert  Johnson"/>
    <x v="864"/>
    <x v="11346"/>
    <n v="0"/>
    <n v="778.13"/>
    <n v="9742.94"/>
    <n v="16578.310000000001"/>
    <x v="13311"/>
    <x v="1"/>
    <s v="San Francisco"/>
    <m/>
    <s v="Albert"/>
    <s v="Johnson"/>
    <x v="1"/>
  </r>
  <r>
    <n v="109595"/>
    <s v="Benjamin  Hickey"/>
    <x v="864"/>
    <x v="11347"/>
    <n v="0"/>
    <n v="11.47"/>
    <n v="13.58"/>
    <n v="1356.26"/>
    <x v="13312"/>
    <x v="1"/>
    <s v="San Francisco"/>
    <m/>
    <s v="Benjamin"/>
    <s v="Hickey"/>
    <x v="1"/>
  </r>
  <r>
    <n v="143773"/>
    <s v="Tricia M Martinez"/>
    <x v="864"/>
    <x v="11348"/>
    <n v="0"/>
    <n v="359.23"/>
    <n v="109.5"/>
    <n v="10949.5"/>
    <x v="13313"/>
    <x v="2"/>
    <s v="San Francisco"/>
    <s v="PT"/>
    <s v="Tricia"/>
    <s v="M"/>
    <x v="2"/>
  </r>
  <r>
    <n v="108598"/>
    <s v="Donald G Harrison"/>
    <x v="864"/>
    <x v="11349"/>
    <n v="0"/>
    <n v="188.1"/>
    <n v="32.68"/>
    <n v="3270.6"/>
    <x v="13314"/>
    <x v="1"/>
    <s v="San Francisco"/>
    <m/>
    <s v="Donald"/>
    <s v="G"/>
    <x v="1"/>
  </r>
  <r>
    <n v="72364"/>
    <s v="Jacquelyn Boone"/>
    <x v="864"/>
    <x v="11350"/>
    <n v="0"/>
    <n v="0"/>
    <n v="55.9"/>
    <n v="644"/>
    <x v="13315"/>
    <x v="3"/>
    <s v="San Francisco"/>
    <m/>
    <s v="Jacquelyn"/>
    <s v="Boone"/>
    <x v="2"/>
  </r>
  <r>
    <n v="69446"/>
    <s v="Ryan Donnelly"/>
    <x v="864"/>
    <x v="11351"/>
    <n v="0"/>
    <n v="48.68"/>
    <n v="768.14"/>
    <n v="7711.51"/>
    <x v="13316"/>
    <x v="3"/>
    <s v="San Francisco"/>
    <m/>
    <s v="Ryan"/>
    <s v="Donnelly"/>
    <x v="1"/>
  </r>
  <r>
    <n v="70669"/>
    <s v="Noel Parangan"/>
    <x v="864"/>
    <x v="11352"/>
    <n v="0"/>
    <n v="72.349999999999994"/>
    <n v="341.03"/>
    <n v="3899.21"/>
    <x v="13317"/>
    <x v="3"/>
    <s v="San Francisco"/>
    <m/>
    <s v="Noel"/>
    <s v="Parangan"/>
    <x v="2"/>
  </r>
  <r>
    <n v="109636"/>
    <s v="Ashley N Warren"/>
    <x v="864"/>
    <x v="11353"/>
    <n v="0"/>
    <n v="4.68"/>
    <n v="12.62"/>
    <n v="1261.3599999999999"/>
    <x v="13318"/>
    <x v="1"/>
    <s v="San Francisco"/>
    <m/>
    <s v="Ashley"/>
    <s v="N"/>
    <x v="2"/>
  </r>
  <r>
    <n v="141533"/>
    <s v="Al C Mattocks"/>
    <x v="864"/>
    <x v="11354"/>
    <n v="0"/>
    <n v="245.74"/>
    <n v="4527.22"/>
    <n v="17603.099999999999"/>
    <x v="13319"/>
    <x v="2"/>
    <s v="San Francisco"/>
    <s v="PT"/>
    <s v="Al"/>
    <s v="C"/>
    <x v="1"/>
  </r>
  <r>
    <n v="71587"/>
    <s v="Wilson Ku"/>
    <x v="864"/>
    <x v="11355"/>
    <n v="0"/>
    <n v="98.52"/>
    <n v="185.28"/>
    <n v="2009.7"/>
    <x v="13320"/>
    <x v="3"/>
    <s v="San Francisco"/>
    <m/>
    <s v="Wilson"/>
    <s v="Ku"/>
    <x v="1"/>
  </r>
  <r>
    <n v="32817"/>
    <s v="JUSTIN UZZLE"/>
    <x v="864"/>
    <x v="11356"/>
    <n v="0"/>
    <n v="9"/>
    <m/>
    <n v="6449.04"/>
    <x v="13321"/>
    <x v="0"/>
    <s v="San Francisco"/>
    <m/>
    <s v="JUSTIN"/>
    <s v="UZZLE"/>
    <x v="2"/>
  </r>
  <r>
    <n v="147076"/>
    <s v="Randall C Gee"/>
    <x v="864"/>
    <x v="11357"/>
    <n v="0"/>
    <n v="37.31"/>
    <n v="24.36"/>
    <n v="2437.79"/>
    <x v="13322"/>
    <x v="2"/>
    <s v="San Francisco"/>
    <s v="PT"/>
    <s v="Randall"/>
    <s v="C"/>
    <x v="1"/>
  </r>
  <r>
    <n v="72114"/>
    <s v="Jason Biteng"/>
    <x v="864"/>
    <x v="11358"/>
    <n v="0"/>
    <n v="8.3699999999999992"/>
    <n v="99.88"/>
    <n v="1071.94"/>
    <x v="13323"/>
    <x v="3"/>
    <s v="San Francisco"/>
    <m/>
    <s v="Jason"/>
    <s v="Biteng"/>
    <x v="1"/>
  </r>
  <r>
    <n v="32897"/>
    <s v="DANIEL HARRIS-LUCAS"/>
    <x v="864"/>
    <x v="11359"/>
    <n v="0"/>
    <n v="49.61"/>
    <m/>
    <n v="6213.65"/>
    <x v="13324"/>
    <x v="0"/>
    <s v="San Francisco"/>
    <m/>
    <s v="DANIEL"/>
    <s v="HARRIS-LUCAS"/>
    <x v="2"/>
  </r>
  <r>
    <n v="143587"/>
    <s v="Dajuan Mayfield"/>
    <x v="864"/>
    <x v="11360"/>
    <n v="0"/>
    <n v="236.29"/>
    <n v="115.05"/>
    <n v="11505.09"/>
    <x v="13325"/>
    <x v="2"/>
    <s v="San Francisco"/>
    <s v="PT"/>
    <s v="Dajuan"/>
    <s v="Mayfield"/>
    <x v="0"/>
  </r>
  <r>
    <n v="144467"/>
    <s v="Athena M Harven"/>
    <x v="864"/>
    <x v="11361"/>
    <n v="0"/>
    <n v="25.65"/>
    <n v="87.45"/>
    <n v="8739.25"/>
    <x v="13326"/>
    <x v="2"/>
    <s v="San Francisco"/>
    <s v="PT"/>
    <s v="Athena"/>
    <s v="M"/>
    <x v="2"/>
  </r>
  <r>
    <n v="110407"/>
    <s v="Peter R Corkey"/>
    <x v="864"/>
    <x v="11362"/>
    <n v="0"/>
    <n v="6.07"/>
    <n v="1.58"/>
    <n v="157.83000000000001"/>
    <x v="13327"/>
    <x v="1"/>
    <s v="San Francisco"/>
    <m/>
    <s v="Peter"/>
    <s v="R"/>
    <x v="1"/>
  </r>
  <r>
    <n v="105476"/>
    <s v="Annicia R Jones"/>
    <x v="864"/>
    <x v="11363"/>
    <n v="0"/>
    <n v="150.38999999999999"/>
    <n v="118.58"/>
    <n v="11857.23"/>
    <x v="13328"/>
    <x v="1"/>
    <s v="San Francisco"/>
    <m/>
    <s v="Annicia"/>
    <s v="R"/>
    <x v="0"/>
  </r>
  <r>
    <n v="31279"/>
    <s v="GREGORY DAVENPORT"/>
    <x v="864"/>
    <x v="11364"/>
    <n v="0"/>
    <n v="88.67"/>
    <m/>
    <n v="11102.08"/>
    <x v="13329"/>
    <x v="0"/>
    <s v="San Francisco"/>
    <m/>
    <s v="GREGORY"/>
    <s v="DAVENPORT"/>
    <x v="1"/>
  </r>
  <r>
    <n v="146240"/>
    <s v="Kathleen C Hayes"/>
    <x v="864"/>
    <x v="11365"/>
    <n v="0"/>
    <n v="0"/>
    <n v="38.96"/>
    <n v="3896.36"/>
    <x v="13330"/>
    <x v="2"/>
    <s v="San Francisco"/>
    <s v="PT"/>
    <s v="Kathleen"/>
    <s v="C"/>
    <x v="2"/>
  </r>
  <r>
    <n v="142809"/>
    <s v="Maria D Green"/>
    <x v="864"/>
    <x v="11366"/>
    <n v="0"/>
    <n v="0"/>
    <n v="146.26"/>
    <n v="14630.12"/>
    <x v="13331"/>
    <x v="2"/>
    <s v="San Francisco"/>
    <s v="PT"/>
    <s v="Maria"/>
    <s v="D"/>
    <x v="2"/>
  </r>
  <r>
    <n v="104509"/>
    <s v="Brian C Lim"/>
    <x v="864"/>
    <x v="11367"/>
    <n v="0"/>
    <n v="34.4"/>
    <n v="123.48"/>
    <n v="16551.259999999998"/>
    <x v="13332"/>
    <x v="1"/>
    <s v="San Francisco"/>
    <m/>
    <s v="Brian"/>
    <s v="C"/>
    <x v="1"/>
  </r>
  <r>
    <n v="30401"/>
    <s v="QUINCY STAMPER"/>
    <x v="864"/>
    <x v="11368"/>
    <n v="0"/>
    <n v="239.42"/>
    <m/>
    <n v="14491.43"/>
    <x v="13333"/>
    <x v="0"/>
    <s v="San Francisco"/>
    <m/>
    <s v="QUINCY"/>
    <s v="STAMPER"/>
    <x v="1"/>
  </r>
  <r>
    <n v="146158"/>
    <s v="Donald I Gomez"/>
    <x v="864"/>
    <x v="11369"/>
    <n v="0"/>
    <n v="126.46"/>
    <n v="41"/>
    <n v="4101.01"/>
    <x v="13334"/>
    <x v="2"/>
    <s v="San Francisco"/>
    <s v="PT"/>
    <s v="Donald"/>
    <s v="I"/>
    <x v="1"/>
  </r>
  <r>
    <n v="31223"/>
    <s v="ZACHARY BRON"/>
    <x v="864"/>
    <x v="11370"/>
    <n v="0"/>
    <n v="720.81"/>
    <m/>
    <n v="11325.96"/>
    <x v="13335"/>
    <x v="0"/>
    <s v="San Francisco"/>
    <m/>
    <s v="ZACHARY"/>
    <s v="BRON"/>
    <x v="1"/>
  </r>
  <r>
    <n v="66032"/>
    <s v="Jacqueline Randolph"/>
    <x v="864"/>
    <x v="11371"/>
    <n v="0"/>
    <n v="654.02"/>
    <n v="2567.69"/>
    <n v="23641.98"/>
    <x v="13336"/>
    <x v="3"/>
    <s v="San Francisco"/>
    <m/>
    <s v="Jacqueline"/>
    <s v="Randolph"/>
    <x v="2"/>
  </r>
  <r>
    <n v="32136"/>
    <s v="HUGO LOPEZ JR"/>
    <x v="864"/>
    <x v="11372"/>
    <n v="0"/>
    <n v="248.11"/>
    <m/>
    <n v="8419.48"/>
    <x v="13337"/>
    <x v="0"/>
    <s v="San Francisco"/>
    <m/>
    <s v="HUGO"/>
    <s v="LOPEZ"/>
    <x v="1"/>
  </r>
  <r>
    <n v="143510"/>
    <s v="Siutaka I M Nau"/>
    <x v="864"/>
    <x v="11373"/>
    <n v="0"/>
    <n v="13.15"/>
    <n v="118.31"/>
    <n v="11831.28"/>
    <x v="13338"/>
    <x v="2"/>
    <s v="San Francisco"/>
    <s v="PT"/>
    <s v="Siutaka"/>
    <s v="I"/>
    <x v="0"/>
  </r>
  <r>
    <n v="148577"/>
    <s v="Michael S Wong"/>
    <x v="864"/>
    <x v="11374"/>
    <n v="0"/>
    <n v="0"/>
    <n v="0.57999999999999996"/>
    <n v="57.94"/>
    <x v="13339"/>
    <x v="2"/>
    <s v="San Francisco"/>
    <s v="PT"/>
    <s v="Michael"/>
    <s v="S"/>
    <x v="1"/>
  </r>
  <r>
    <n v="144700"/>
    <s v="Walter J Estrada Campos"/>
    <x v="864"/>
    <x v="11375"/>
    <n v="0"/>
    <n v="72.3"/>
    <n v="81.75"/>
    <n v="8174.71"/>
    <x v="13340"/>
    <x v="2"/>
    <s v="San Francisco"/>
    <s v="PT"/>
    <s v="Walter"/>
    <s v="J"/>
    <x v="1"/>
  </r>
  <r>
    <n v="105261"/>
    <s v="Francis J Ryan"/>
    <x v="864"/>
    <x v="11376"/>
    <n v="0"/>
    <n v="60.75"/>
    <n v="128.54"/>
    <n v="12855.21"/>
    <x v="13341"/>
    <x v="1"/>
    <s v="San Francisco"/>
    <m/>
    <s v="Francis"/>
    <s v="J"/>
    <x v="2"/>
  </r>
  <r>
    <n v="144908"/>
    <s v="Anatoly Skuratovskiy"/>
    <x v="864"/>
    <x v="11377"/>
    <n v="0"/>
    <n v="24.28"/>
    <n v="75.53"/>
    <n v="7553.42"/>
    <x v="13342"/>
    <x v="2"/>
    <s v="San Francisco"/>
    <s v="PT"/>
    <s v="Anatoly"/>
    <s v="Skuratovskiy"/>
    <x v="1"/>
  </r>
  <r>
    <n v="72616"/>
    <s v="Chrisy Tran"/>
    <x v="864"/>
    <x v="11378"/>
    <n v="0"/>
    <n v="0"/>
    <n v="33.880000000000003"/>
    <n v="277.64"/>
    <x v="13343"/>
    <x v="3"/>
    <s v="San Francisco"/>
    <m/>
    <s v="Chrisy"/>
    <s v="Tran"/>
    <x v="1"/>
  </r>
  <r>
    <n v="30942"/>
    <s v="EDWARD JONAT DIZON"/>
    <x v="864"/>
    <x v="11379"/>
    <n v="0"/>
    <n v="225.65"/>
    <m/>
    <n v="12419.97"/>
    <x v="13344"/>
    <x v="0"/>
    <s v="San Francisco"/>
    <m/>
    <s v="EDWARD"/>
    <s v="JONAT"/>
    <x v="1"/>
  </r>
  <r>
    <n v="109607"/>
    <s v="Brooke  Rahn"/>
    <x v="864"/>
    <x v="11380"/>
    <n v="0"/>
    <n v="0"/>
    <n v="13.28"/>
    <n v="1327.5"/>
    <x v="13345"/>
    <x v="1"/>
    <s v="San Francisco"/>
    <m/>
    <s v="Brooke"/>
    <s v="Rahn"/>
    <x v="2"/>
  </r>
  <r>
    <n v="107093"/>
    <s v="Amy E Wong"/>
    <x v="864"/>
    <x v="11381"/>
    <n v="0"/>
    <n v="16.2"/>
    <n v="74.7"/>
    <n v="7469.33"/>
    <x v="13346"/>
    <x v="1"/>
    <s v="San Francisco"/>
    <m/>
    <s v="Amy"/>
    <s v="E"/>
    <x v="2"/>
  </r>
  <r>
    <n v="148467"/>
    <s v="Anthony L Fletcher"/>
    <x v="864"/>
    <x v="11382"/>
    <n v="0"/>
    <n v="0"/>
    <n v="1.85"/>
    <n v="185.4"/>
    <x v="13347"/>
    <x v="2"/>
    <s v="San Francisco"/>
    <s v="PT"/>
    <s v="Anthony"/>
    <s v="L"/>
    <x v="1"/>
  </r>
  <r>
    <n v="105437"/>
    <s v="John X Rutherford"/>
    <x v="864"/>
    <x v="11383"/>
    <n v="0"/>
    <n v="474.3"/>
    <n v="120.23"/>
    <n v="12022.46"/>
    <x v="13348"/>
    <x v="1"/>
    <s v="San Francisco"/>
    <m/>
    <s v="John"/>
    <s v="X"/>
    <x v="1"/>
  </r>
  <r>
    <n v="105953"/>
    <s v="Kathryn M Sullivan"/>
    <x v="864"/>
    <x v="11384"/>
    <n v="0"/>
    <n v="125.04"/>
    <n v="100.79"/>
    <n v="10077.530000000001"/>
    <x v="13349"/>
    <x v="1"/>
    <s v="San Francisco"/>
    <m/>
    <s v="Kathryn"/>
    <s v="M"/>
    <x v="2"/>
  </r>
  <r>
    <n v="146514"/>
    <s v="Erika G Franco"/>
    <x v="864"/>
    <x v="11385"/>
    <n v="0"/>
    <n v="0"/>
    <n v="33"/>
    <n v="3300.42"/>
    <x v="13350"/>
    <x v="2"/>
    <s v="San Francisco"/>
    <s v="PT"/>
    <s v="Erika"/>
    <s v="G"/>
    <x v="2"/>
  </r>
  <r>
    <n v="148437"/>
    <s v="John E Mcdonnell"/>
    <x v="864"/>
    <x v="11386"/>
    <n v="0"/>
    <n v="6.88"/>
    <n v="2.14"/>
    <n v="213.28"/>
    <x v="13351"/>
    <x v="2"/>
    <s v="San Francisco"/>
    <s v="PT"/>
    <s v="John"/>
    <s v="E"/>
    <x v="1"/>
  </r>
  <r>
    <n v="68813"/>
    <s v="Mark Campbell Jr"/>
    <x v="864"/>
    <x v="11387"/>
    <n v="0"/>
    <n v="692.75"/>
    <n v="847.06"/>
    <n v="9849.42"/>
    <x v="13352"/>
    <x v="3"/>
    <s v="San Francisco"/>
    <m/>
    <s v="Mark"/>
    <s v="Campbell"/>
    <x v="1"/>
  </r>
  <r>
    <n v="108645"/>
    <s v="Ruby M Dycus"/>
    <x v="864"/>
    <x v="11388"/>
    <n v="0"/>
    <n v="10.53"/>
    <n v="31.89"/>
    <n v="3188.74"/>
    <x v="13353"/>
    <x v="1"/>
    <s v="San Francisco"/>
    <m/>
    <s v="Ruby"/>
    <s v="M"/>
    <x v="2"/>
  </r>
  <r>
    <n v="142095"/>
    <s v="Jack Situ"/>
    <x v="864"/>
    <x v="11389"/>
    <n v="0"/>
    <n v="1024.06"/>
    <n v="182.99"/>
    <n v="18299.189999999999"/>
    <x v="13354"/>
    <x v="2"/>
    <s v="San Francisco"/>
    <s v="PT"/>
    <s v="Jack"/>
    <s v="Situ"/>
    <x v="1"/>
  </r>
  <r>
    <n v="147362"/>
    <s v="Torrey E Mansur"/>
    <x v="864"/>
    <x v="11390"/>
    <n v="0"/>
    <n v="34.130000000000003"/>
    <n v="19.23"/>
    <n v="1921.79"/>
    <x v="13355"/>
    <x v="2"/>
    <s v="San Francisco"/>
    <s v="PT"/>
    <s v="Torrey"/>
    <s v="E"/>
    <x v="1"/>
  </r>
  <r>
    <n v="109926"/>
    <s v="Erin Y Shin"/>
    <x v="864"/>
    <x v="11391"/>
    <n v="0"/>
    <n v="0"/>
    <n v="8.1"/>
    <n v="810"/>
    <x v="13356"/>
    <x v="1"/>
    <s v="San Francisco"/>
    <m/>
    <s v="Erin"/>
    <s v="Y"/>
    <x v="2"/>
  </r>
  <r>
    <n v="145572"/>
    <s v="Amy E Wong"/>
    <x v="864"/>
    <x v="11392"/>
    <n v="0"/>
    <n v="13.91"/>
    <n v="54.49"/>
    <n v="5448.46"/>
    <x v="13357"/>
    <x v="2"/>
    <s v="San Francisco"/>
    <s v="PT"/>
    <s v="Amy"/>
    <s v="E"/>
    <x v="2"/>
  </r>
  <r>
    <n v="105591"/>
    <s v="Christopher S Gould"/>
    <x v="864"/>
    <x v="11393"/>
    <n v="0"/>
    <n v="475.1"/>
    <n v="113.9"/>
    <n v="11389.39"/>
    <x v="13358"/>
    <x v="1"/>
    <s v="San Francisco"/>
    <m/>
    <s v="Christopher"/>
    <s v="S"/>
    <x v="1"/>
  </r>
  <r>
    <n v="99576"/>
    <s v="Jacqueline M Randolph"/>
    <x v="864"/>
    <x v="11394"/>
    <n v="0"/>
    <n v="1283.4000000000001"/>
    <n v="20329.52"/>
    <n v="46204.65"/>
    <x v="13359"/>
    <x v="1"/>
    <s v="San Francisco"/>
    <m/>
    <s v="Jacqueline"/>
    <s v="M"/>
    <x v="2"/>
  </r>
  <r>
    <n v="70843"/>
    <s v="Susan Gold"/>
    <x v="864"/>
    <x v="11395"/>
    <n v="0"/>
    <n v="43.82"/>
    <n v="273.73"/>
    <n v="3529.94"/>
    <x v="13360"/>
    <x v="3"/>
    <s v="San Francisco"/>
    <m/>
    <s v="Susan"/>
    <s v="Gold"/>
    <x v="2"/>
  </r>
  <r>
    <n v="108618"/>
    <s v="Roxanne M Worthington"/>
    <x v="864"/>
    <x v="11396"/>
    <n v="0"/>
    <n v="132.30000000000001"/>
    <n v="32.380000000000003"/>
    <n v="3237.3"/>
    <x v="13361"/>
    <x v="1"/>
    <s v="San Francisco"/>
    <m/>
    <s v="Roxanne"/>
    <s v="M"/>
    <x v="2"/>
  </r>
  <r>
    <n v="33184"/>
    <s v="IVAN SHVARTS"/>
    <x v="864"/>
    <x v="11397"/>
    <n v="0"/>
    <n v="221.03"/>
    <m/>
    <n v="5333.04"/>
    <x v="13362"/>
    <x v="0"/>
    <s v="San Francisco"/>
    <m/>
    <s v="IVAN"/>
    <s v="SHVARTS"/>
    <x v="1"/>
  </r>
  <r>
    <n v="34020"/>
    <s v="CHERI TSAI"/>
    <x v="864"/>
    <x v="11398"/>
    <n v="0"/>
    <n v="77.61"/>
    <m/>
    <n v="3516.87"/>
    <x v="13363"/>
    <x v="0"/>
    <s v="San Francisco"/>
    <m/>
    <s v="CHERI"/>
    <s v="TSAI"/>
    <x v="2"/>
  </r>
  <r>
    <n v="110491"/>
    <s v="Kevin  Phuong"/>
    <x v="864"/>
    <x v="11399"/>
    <n v="0"/>
    <n v="4.09"/>
    <n v="0.55000000000000004"/>
    <n v="55.23"/>
    <x v="13364"/>
    <x v="1"/>
    <s v="San Francisco"/>
    <m/>
    <s v="Kevin"/>
    <s v="Phuong"/>
    <x v="1"/>
  </r>
  <r>
    <n v="145336"/>
    <s v="Sofia G Barcenas"/>
    <x v="864"/>
    <x v="11400"/>
    <n v="0"/>
    <n v="112.97"/>
    <n v="62.04"/>
    <n v="6202.89"/>
    <x v="13365"/>
    <x v="2"/>
    <s v="San Francisco"/>
    <s v="PT"/>
    <s v="Sofia"/>
    <s v="G"/>
    <x v="2"/>
  </r>
  <r>
    <n v="33052"/>
    <s v="ISABEL FIGUEROA"/>
    <x v="864"/>
    <x v="11401"/>
    <n v="0"/>
    <n v="95.77"/>
    <m/>
    <n v="5767.11"/>
    <x v="13366"/>
    <x v="0"/>
    <s v="San Francisco"/>
    <m/>
    <s v="ISABEL"/>
    <s v="FIGUEROA"/>
    <x v="2"/>
  </r>
  <r>
    <n v="145300"/>
    <s v="Kristin L Romberg"/>
    <x v="864"/>
    <x v="11402"/>
    <n v="0"/>
    <n v="24.1"/>
    <n v="63.91"/>
    <n v="6391.43"/>
    <x v="13367"/>
    <x v="2"/>
    <s v="San Francisco"/>
    <s v="PT"/>
    <s v="Kristin"/>
    <s v="L"/>
    <x v="2"/>
  </r>
  <r>
    <n v="146864"/>
    <s v="Jocelyn J Thompson-Jordan"/>
    <x v="864"/>
    <x v="11403"/>
    <n v="0"/>
    <n v="7.34"/>
    <n v="26.41"/>
    <n v="2639.96"/>
    <x v="13368"/>
    <x v="2"/>
    <s v="San Francisco"/>
    <s v="PT"/>
    <s v="Jocelyn"/>
    <s v="J"/>
    <x v="2"/>
  </r>
  <r>
    <n v="145887"/>
    <s v="Jennifer A Carruthers"/>
    <x v="864"/>
    <x v="11404"/>
    <n v="0"/>
    <n v="5.56"/>
    <n v="47.06"/>
    <n v="4705.49"/>
    <x v="13369"/>
    <x v="2"/>
    <s v="San Francisco"/>
    <s v="PT"/>
    <s v="Jennifer"/>
    <s v="A"/>
    <x v="2"/>
  </r>
  <r>
    <n v="33237"/>
    <s v="SHAWN STRANGE"/>
    <x v="864"/>
    <x v="11405"/>
    <n v="0"/>
    <n v="74.7"/>
    <m/>
    <n v="5207.3900000000003"/>
    <x v="13370"/>
    <x v="0"/>
    <s v="San Francisco"/>
    <m/>
    <s v="SHAWN"/>
    <s v="STRANGE"/>
    <x v="2"/>
  </r>
  <r>
    <n v="32012"/>
    <s v="CAITLIN HUGHES"/>
    <x v="864"/>
    <x v="11406"/>
    <n v="0"/>
    <n v="0"/>
    <m/>
    <n v="8840.67"/>
    <x v="13371"/>
    <x v="0"/>
    <s v="San Francisco"/>
    <m/>
    <s v="CAITLIN"/>
    <s v="HUGHES"/>
    <x v="2"/>
  </r>
  <r>
    <n v="69416"/>
    <s v="Phoebe Barkan"/>
    <x v="864"/>
    <x v="11407"/>
    <n v="0"/>
    <n v="1.8"/>
    <n v="615.54999999999995"/>
    <n v="7929.01"/>
    <x v="13372"/>
    <x v="3"/>
    <s v="San Francisco"/>
    <m/>
    <s v="Phoebe"/>
    <s v="Barkan"/>
    <x v="2"/>
  </r>
  <r>
    <n v="67874"/>
    <s v="Derek Foster"/>
    <x v="864"/>
    <x v="11408"/>
    <n v="0"/>
    <n v="540.89"/>
    <n v="1201.44"/>
    <n v="13777.36"/>
    <x v="13373"/>
    <x v="3"/>
    <s v="San Francisco"/>
    <m/>
    <s v="Derek"/>
    <s v="Foster"/>
    <x v="1"/>
  </r>
  <r>
    <n v="148381"/>
    <s v="Andrew D Nayman"/>
    <x v="864"/>
    <x v="11409"/>
    <n v="0"/>
    <n v="5.42"/>
    <n v="2.76"/>
    <n v="276.33"/>
    <x v="13374"/>
    <x v="2"/>
    <s v="San Francisco"/>
    <s v="PT"/>
    <s v="Andrew"/>
    <s v="D"/>
    <x v="1"/>
  </r>
  <r>
    <n v="105586"/>
    <s v="Elizabeth S Cheung"/>
    <x v="864"/>
    <x v="11410"/>
    <n v="0"/>
    <n v="36.85"/>
    <n v="114.07"/>
    <n v="11405.42"/>
    <x v="13375"/>
    <x v="1"/>
    <s v="San Francisco"/>
    <m/>
    <s v="Elizabeth"/>
    <s v="S"/>
    <x v="2"/>
  </r>
  <r>
    <n v="110424"/>
    <s v="Cole Henry Manieri"/>
    <x v="864"/>
    <x v="11411"/>
    <n v="0"/>
    <n v="0"/>
    <n v="1.35"/>
    <n v="135"/>
    <x v="13376"/>
    <x v="1"/>
    <s v="San Francisco"/>
    <m/>
    <s v="Cole"/>
    <s v="Henry"/>
    <x v="1"/>
  </r>
  <r>
    <n v="32310"/>
    <s v="LILY HOM"/>
    <x v="864"/>
    <x v="11412"/>
    <n v="0"/>
    <n v="98.57"/>
    <m/>
    <n v="7880.6"/>
    <x v="13377"/>
    <x v="0"/>
    <s v="San Francisco"/>
    <m/>
    <s v="LILY"/>
    <s v="HOM"/>
    <x v="2"/>
  </r>
  <r>
    <n v="107932"/>
    <s v="Aaron  Barnes"/>
    <x v="864"/>
    <x v="11413"/>
    <n v="0"/>
    <n v="269.89999999999998"/>
    <n v="49.13"/>
    <n v="4913.01"/>
    <x v="13378"/>
    <x v="1"/>
    <s v="San Francisco"/>
    <m/>
    <s v="Aaron"/>
    <s v="Barnes"/>
    <x v="1"/>
  </r>
  <r>
    <n v="71307"/>
    <s v="Jennifer Schuman"/>
    <x v="864"/>
    <x v="11414"/>
    <n v="0"/>
    <n v="68.599999999999994"/>
    <n v="198.17"/>
    <n v="2547.56"/>
    <x v="13379"/>
    <x v="3"/>
    <s v="San Francisco"/>
    <m/>
    <s v="Jennifer"/>
    <s v="Schuman"/>
    <x v="2"/>
  </r>
  <r>
    <n v="32061"/>
    <s v="JUSTINE SALVIA"/>
    <x v="864"/>
    <x v="11415"/>
    <n v="0"/>
    <n v="4.8"/>
    <m/>
    <n v="8685.4500000000007"/>
    <x v="2254"/>
    <x v="0"/>
    <s v="San Francisco"/>
    <m/>
    <s v="JUSTINE"/>
    <s v="SALVIA"/>
    <x v="2"/>
  </r>
  <r>
    <n v="148492"/>
    <s v="Della Z Duncan"/>
    <x v="864"/>
    <x v="11416"/>
    <n v="0"/>
    <n v="2.86"/>
    <n v="1.62"/>
    <n v="162.65"/>
    <x v="13380"/>
    <x v="2"/>
    <s v="San Francisco"/>
    <s v="PT"/>
    <s v="Della"/>
    <s v="Z"/>
    <x v="2"/>
  </r>
  <r>
    <n v="34044"/>
    <s v="CAMERON MCKEE"/>
    <x v="864"/>
    <x v="11417"/>
    <n v="0"/>
    <n v="0"/>
    <m/>
    <n v="3457.1"/>
    <x v="13381"/>
    <x v="0"/>
    <s v="San Francisco"/>
    <m/>
    <s v="CAMERON"/>
    <s v="MCKEE"/>
    <x v="1"/>
  </r>
  <r>
    <n v="107513"/>
    <s v="Bianca A Pineda"/>
    <x v="864"/>
    <x v="11418"/>
    <n v="0"/>
    <n v="46.96"/>
    <n v="61.84"/>
    <n v="6183.01"/>
    <x v="13382"/>
    <x v="1"/>
    <s v="San Francisco"/>
    <m/>
    <s v="Bianca"/>
    <s v="A"/>
    <x v="2"/>
  </r>
  <r>
    <n v="108034"/>
    <s v="Melissa A Rushefski"/>
    <x v="864"/>
    <x v="11419"/>
    <n v="0"/>
    <n v="20.25"/>
    <n v="46.93"/>
    <n v="4691.17"/>
    <x v="13383"/>
    <x v="1"/>
    <s v="San Francisco"/>
    <m/>
    <s v="Melissa"/>
    <s v="A"/>
    <x v="2"/>
  </r>
  <r>
    <n v="33430"/>
    <s v="NATHAN BARTEAU"/>
    <x v="864"/>
    <x v="11420"/>
    <n v="0"/>
    <n v="310.48"/>
    <m/>
    <n v="4662.83"/>
    <x v="13384"/>
    <x v="0"/>
    <s v="San Francisco"/>
    <m/>
    <s v="NATHAN"/>
    <s v="BARTEAU"/>
    <x v="1"/>
  </r>
  <r>
    <n v="72124"/>
    <s v="Michael Parra"/>
    <x v="864"/>
    <x v="11421"/>
    <n v="0"/>
    <n v="0"/>
    <n v="82.94"/>
    <n v="1064.47"/>
    <x v="13385"/>
    <x v="3"/>
    <s v="San Francisco"/>
    <m/>
    <s v="Michael"/>
    <s v="Parra"/>
    <x v="1"/>
  </r>
  <r>
    <n v="72141"/>
    <s v="Paul McDermott"/>
    <x v="864"/>
    <x v="11422"/>
    <n v="0"/>
    <n v="43.34"/>
    <n v="80.36"/>
    <n v="1031.48"/>
    <x v="13386"/>
    <x v="3"/>
    <s v="San Francisco"/>
    <m/>
    <s v="Paul"/>
    <s v="McDermott"/>
    <x v="1"/>
  </r>
  <r>
    <n v="105247"/>
    <s v="Alvin H Torres"/>
    <x v="864"/>
    <x v="11423"/>
    <n v="0"/>
    <n v="0"/>
    <n v="129.1"/>
    <n v="12902.84"/>
    <x v="13387"/>
    <x v="1"/>
    <s v="San Francisco"/>
    <m/>
    <s v="Alvin"/>
    <s v="H"/>
    <x v="1"/>
  </r>
  <r>
    <n v="143857"/>
    <s v="Tiffani J Pak"/>
    <x v="864"/>
    <x v="11424"/>
    <n v="0"/>
    <n v="156.99"/>
    <n v="106.63"/>
    <n v="10663.12"/>
    <x v="13388"/>
    <x v="2"/>
    <s v="San Francisco"/>
    <s v="PT"/>
    <s v="Tiffani"/>
    <s v="J"/>
    <x v="2"/>
  </r>
  <r>
    <n v="33896"/>
    <s v="CAMILLE GERVASI"/>
    <x v="864"/>
    <x v="11425"/>
    <n v="0"/>
    <n v="25.19"/>
    <m/>
    <n v="3768.08"/>
    <x v="13389"/>
    <x v="0"/>
    <s v="San Francisco"/>
    <m/>
    <s v="CAMILLE"/>
    <s v="GERVASI"/>
    <x v="2"/>
  </r>
  <r>
    <n v="67741"/>
    <s v="Noah Lund"/>
    <x v="864"/>
    <x v="11426"/>
    <n v="0"/>
    <n v="325.57"/>
    <n v="1215.42"/>
    <n v="14267.92"/>
    <x v="13390"/>
    <x v="3"/>
    <s v="San Francisco"/>
    <m/>
    <s v="Noah"/>
    <s v="Lund"/>
    <x v="1"/>
  </r>
  <r>
    <n v="144464"/>
    <s v="Monica L Raden"/>
    <x v="864"/>
    <x v="11427"/>
    <n v="0"/>
    <n v="29.5"/>
    <n v="87.41"/>
    <n v="8741.26"/>
    <x v="13391"/>
    <x v="2"/>
    <s v="San Francisco"/>
    <s v="PT"/>
    <s v="Monica"/>
    <s v="L"/>
    <x v="2"/>
  </r>
  <r>
    <n v="143100"/>
    <s v="Valentina S Myers"/>
    <x v="864"/>
    <x v="11428"/>
    <n v="0"/>
    <n v="257.92"/>
    <n v="134.79"/>
    <n v="13476.04"/>
    <x v="13392"/>
    <x v="2"/>
    <s v="San Francisco"/>
    <s v="PT"/>
    <s v="Valentina"/>
    <s v="S"/>
    <x v="2"/>
  </r>
  <r>
    <n v="70185"/>
    <s v="Donuell Lilly"/>
    <x v="864"/>
    <x v="11429"/>
    <n v="40.98"/>
    <n v="7.86"/>
    <n v="485.97"/>
    <n v="5374.92"/>
    <x v="13393"/>
    <x v="3"/>
    <s v="San Francisco"/>
    <m/>
    <s v="Donuell"/>
    <s v="Lilly"/>
    <x v="0"/>
  </r>
  <r>
    <n v="33119"/>
    <s v="SARAH BUCHANAN"/>
    <x v="864"/>
    <x v="11430"/>
    <n v="0"/>
    <n v="343.72"/>
    <m/>
    <n v="5546.97"/>
    <x v="13394"/>
    <x v="0"/>
    <s v="San Francisco"/>
    <m/>
    <s v="SARAH"/>
    <s v="BUCHANAN"/>
    <x v="2"/>
  </r>
  <r>
    <n v="68357"/>
    <s v="Lonnie Beard Jr"/>
    <x v="864"/>
    <x v="11431"/>
    <n v="0"/>
    <n v="45.16"/>
    <n v="2711.87"/>
    <n v="9991.8799999999992"/>
    <x v="13395"/>
    <x v="3"/>
    <s v="San Francisco"/>
    <m/>
    <s v="Lonnie"/>
    <s v="Beard"/>
    <x v="2"/>
  </r>
  <r>
    <n v="72765"/>
    <s v="Mozel Nealy Jr"/>
    <x v="864"/>
    <x v="11432"/>
    <n v="0"/>
    <n v="0"/>
    <n v="11.22"/>
    <n v="127.58"/>
    <x v="13396"/>
    <x v="3"/>
    <s v="San Francisco"/>
    <m/>
    <s v="Mozel"/>
    <s v="Nealy"/>
    <x v="0"/>
  </r>
  <r>
    <n v="147542"/>
    <s v="Tanya Goolsby"/>
    <x v="864"/>
    <x v="11433"/>
    <n v="0"/>
    <n v="3.61"/>
    <n v="15.96"/>
    <n v="1595.02"/>
    <x v="13397"/>
    <x v="2"/>
    <s v="San Francisco"/>
    <s v="PT"/>
    <s v="Tanya"/>
    <s v="Goolsby"/>
    <x v="2"/>
  </r>
  <r>
    <n v="33084"/>
    <s v="SHAWN DUN"/>
    <x v="864"/>
    <x v="11434"/>
    <n v="0"/>
    <n v="315.33999999999997"/>
    <m/>
    <n v="5666.97"/>
    <x v="13398"/>
    <x v="0"/>
    <s v="San Francisco"/>
    <m/>
    <s v="SHAWN"/>
    <s v="DUN"/>
    <x v="2"/>
  </r>
  <r>
    <n v="36121"/>
    <s v="ROBYN MACCONNELL"/>
    <x v="864"/>
    <x v="11435"/>
    <n v="0"/>
    <n v="0"/>
    <m/>
    <n v="35.86"/>
    <x v="13399"/>
    <x v="0"/>
    <s v="San Francisco"/>
    <m/>
    <s v="ROBYN"/>
    <s v="MACCONNELL"/>
    <x v="2"/>
  </r>
  <r>
    <n v="142158"/>
    <s v="Dwight E Roberts"/>
    <x v="864"/>
    <x v="11436"/>
    <n v="0"/>
    <n v="53.36"/>
    <n v="179.14"/>
    <n v="17912.169999999998"/>
    <x v="13400"/>
    <x v="2"/>
    <s v="San Francisco"/>
    <s v="PT"/>
    <s v="Dwight"/>
    <s v="E"/>
    <x v="1"/>
  </r>
  <r>
    <n v="69024"/>
    <s v="Robin Rome"/>
    <x v="864"/>
    <x v="11437"/>
    <n v="0"/>
    <n v="46.96"/>
    <n v="706.66"/>
    <n v="9118.82"/>
    <x v="13401"/>
    <x v="3"/>
    <s v="San Francisco"/>
    <m/>
    <s v="Robin"/>
    <s v="Rome"/>
    <x v="2"/>
  </r>
  <r>
    <n v="145229"/>
    <s v="Jenna M C Hobbs"/>
    <x v="864"/>
    <x v="11438"/>
    <n v="0"/>
    <n v="70.540000000000006"/>
    <n v="66.13"/>
    <n v="6613"/>
    <x v="13402"/>
    <x v="2"/>
    <s v="San Francisco"/>
    <s v="PT"/>
    <s v="Jenna"/>
    <s v="M"/>
    <x v="2"/>
  </r>
  <r>
    <n v="34355"/>
    <s v="KATHLEEN SCHICK"/>
    <x v="864"/>
    <x v="11439"/>
    <n v="0"/>
    <n v="48.33"/>
    <m/>
    <n v="2785.52"/>
    <x v="13403"/>
    <x v="0"/>
    <s v="San Francisco"/>
    <m/>
    <s v="KATHLEEN"/>
    <s v="SCHICK"/>
    <x v="2"/>
  </r>
  <r>
    <n v="108626"/>
    <s v="Tyler K Harrison"/>
    <x v="864"/>
    <x v="11440"/>
    <n v="0"/>
    <n v="64.790000000000006"/>
    <n v="32.18"/>
    <n v="3218.07"/>
    <x v="13404"/>
    <x v="1"/>
    <s v="San Francisco"/>
    <m/>
    <s v="Tyler"/>
    <s v="K"/>
    <x v="1"/>
  </r>
  <r>
    <n v="34145"/>
    <s v="HATTIE BREED"/>
    <x v="864"/>
    <x v="11441"/>
    <n v="0"/>
    <n v="222.45"/>
    <m/>
    <n v="3181.66"/>
    <x v="13405"/>
    <x v="0"/>
    <s v="San Francisco"/>
    <m/>
    <s v="HATTIE"/>
    <s v="BREED"/>
    <x v="2"/>
  </r>
  <r>
    <n v="142940"/>
    <s v="Zachary J Canter"/>
    <x v="864"/>
    <x v="11442"/>
    <n v="0"/>
    <n v="77.37"/>
    <n v="140.22"/>
    <n v="14022.54"/>
    <x v="13406"/>
    <x v="2"/>
    <s v="San Francisco"/>
    <s v="PT"/>
    <s v="Zachary"/>
    <s v="J"/>
    <x v="1"/>
  </r>
  <r>
    <n v="35162"/>
    <s v="NOELIA SANCHEZ"/>
    <x v="864"/>
    <x v="11443"/>
    <n v="0"/>
    <n v="91.8"/>
    <m/>
    <n v="1303.81"/>
    <x v="13407"/>
    <x v="0"/>
    <s v="San Francisco"/>
    <m/>
    <s v="NOELIA"/>
    <s v="SANCHEZ"/>
    <x v="0"/>
  </r>
  <r>
    <n v="33533"/>
    <s v="CHAD JOHNSON"/>
    <x v="864"/>
    <x v="11444"/>
    <n v="0"/>
    <n v="53.71"/>
    <m/>
    <n v="4408.2700000000004"/>
    <x v="13408"/>
    <x v="0"/>
    <s v="San Francisco"/>
    <m/>
    <s v="CHAD"/>
    <s v="JOHNSON"/>
    <x v="2"/>
  </r>
  <r>
    <n v="146271"/>
    <s v="Jeremy P Greene"/>
    <x v="864"/>
    <x v="11445"/>
    <n v="0"/>
    <n v="0"/>
    <n v="38.11"/>
    <n v="3814.01"/>
    <x v="13409"/>
    <x v="2"/>
    <s v="San Francisco"/>
    <s v="PT"/>
    <s v="Jeremy"/>
    <s v="P"/>
    <x v="1"/>
  </r>
  <r>
    <n v="145599"/>
    <s v="Lauren P Clifford"/>
    <x v="864"/>
    <x v="11446"/>
    <n v="0"/>
    <n v="0"/>
    <n v="53.96"/>
    <n v="5394.81"/>
    <x v="13410"/>
    <x v="2"/>
    <s v="San Francisco"/>
    <s v="PT"/>
    <s v="Lauren"/>
    <s v="P"/>
    <x v="2"/>
  </r>
  <r>
    <n v="142816"/>
    <s v="Angelic L Anderson"/>
    <x v="864"/>
    <x v="11447"/>
    <n v="0"/>
    <n v="115.2"/>
    <n v="145.97"/>
    <n v="14598.71"/>
    <x v="13411"/>
    <x v="2"/>
    <s v="San Francisco"/>
    <s v="PT"/>
    <s v="Angelic"/>
    <s v="L"/>
    <x v="0"/>
  </r>
  <r>
    <n v="33343"/>
    <s v="TIFFANY RASSO"/>
    <x v="864"/>
    <x v="11448"/>
    <n v="0"/>
    <n v="23.53"/>
    <m/>
    <n v="4926.53"/>
    <x v="13412"/>
    <x v="0"/>
    <s v="San Francisco"/>
    <m/>
    <s v="TIFFANY"/>
    <s v="RASSO"/>
    <x v="2"/>
  </r>
  <r>
    <n v="148563"/>
    <s v="Daniel E Woo"/>
    <x v="864"/>
    <x v="11449"/>
    <n v="0"/>
    <n v="0"/>
    <n v="0.7"/>
    <n v="69.53"/>
    <x v="13413"/>
    <x v="2"/>
    <s v="San Francisco"/>
    <s v="PT"/>
    <s v="Daniel"/>
    <s v="E"/>
    <x v="2"/>
  </r>
  <r>
    <n v="32931"/>
    <s v="PHUNGUYEN THAM"/>
    <x v="864"/>
    <x v="11450"/>
    <n v="0"/>
    <n v="176.7"/>
    <m/>
    <n v="6117.93"/>
    <x v="13414"/>
    <x v="0"/>
    <s v="San Francisco"/>
    <m/>
    <s v="PHUNGUYEN"/>
    <s v="THAM"/>
    <x v="0"/>
  </r>
  <r>
    <n v="35783"/>
    <s v="JUNG PARK"/>
    <x v="864"/>
    <x v="11451"/>
    <n v="0"/>
    <n v="1.8"/>
    <m/>
    <n v="459.3"/>
    <x v="13415"/>
    <x v="0"/>
    <s v="San Francisco"/>
    <m/>
    <s v="JUNG"/>
    <s v="PARK"/>
    <x v="0"/>
  </r>
  <r>
    <n v="70648"/>
    <s v="Nicholas Albrecht"/>
    <x v="864"/>
    <x v="11452"/>
    <n v="0"/>
    <n v="160.19999999999999"/>
    <n v="335.69"/>
    <n v="3968.33"/>
    <x v="13416"/>
    <x v="3"/>
    <s v="San Francisco"/>
    <m/>
    <s v="Nicholas"/>
    <s v="Albrecht"/>
    <x v="1"/>
  </r>
  <r>
    <n v="71642"/>
    <s v="Maurice Porter"/>
    <x v="864"/>
    <x v="11453"/>
    <n v="0"/>
    <n v="95.2"/>
    <n v="269.02"/>
    <n v="1796.2"/>
    <x v="13417"/>
    <x v="3"/>
    <s v="San Francisco"/>
    <m/>
    <s v="Maurice"/>
    <s v="Porter"/>
    <x v="1"/>
  </r>
  <r>
    <n v="145649"/>
    <s v="Kady L Gill"/>
    <x v="864"/>
    <x v="11454"/>
    <n v="0"/>
    <n v="16.329999999999998"/>
    <n v="52.63"/>
    <n v="5263.58"/>
    <x v="13418"/>
    <x v="2"/>
    <s v="San Francisco"/>
    <s v="PT"/>
    <s v="Kady"/>
    <s v="L"/>
    <x v="0"/>
  </r>
  <r>
    <n v="106985"/>
    <s v="Kamron K Shushtar"/>
    <x v="864"/>
    <x v="11455"/>
    <n v="0"/>
    <n v="57.37"/>
    <n v="78.39"/>
    <n v="7839.43"/>
    <x v="13419"/>
    <x v="1"/>
    <s v="San Francisco"/>
    <m/>
    <s v="Kamron"/>
    <s v="K"/>
    <x v="0"/>
  </r>
  <r>
    <n v="32319"/>
    <s v="JUAN LOPEZ JIMENEZ"/>
    <x v="864"/>
    <x v="11456"/>
    <n v="0"/>
    <n v="6.4"/>
    <m/>
    <n v="7843.37"/>
    <x v="13420"/>
    <x v="0"/>
    <s v="San Francisco"/>
    <m/>
    <s v="JUAN"/>
    <s v="LOPEZ"/>
    <x v="1"/>
  </r>
  <r>
    <n v="105687"/>
    <s v="Larry J Victoria"/>
    <x v="864"/>
    <x v="11457"/>
    <n v="54.8"/>
    <n v="160.85"/>
    <n v="109.9"/>
    <n v="10989.9"/>
    <x v="13421"/>
    <x v="1"/>
    <s v="San Francisco"/>
    <m/>
    <s v="Larry"/>
    <s v="J"/>
    <x v="1"/>
  </r>
  <r>
    <n v="142526"/>
    <s v="Angelica M Colon- Chin"/>
    <x v="864"/>
    <x v="11458"/>
    <n v="0"/>
    <n v="186.32"/>
    <n v="159.49"/>
    <n v="15948.55"/>
    <x v="13422"/>
    <x v="2"/>
    <s v="San Francisco"/>
    <s v="PT"/>
    <s v="Angelica"/>
    <s v="M"/>
    <x v="2"/>
  </r>
  <r>
    <n v="34697"/>
    <s v="ROBIN DURYEA"/>
    <x v="864"/>
    <x v="11459"/>
    <n v="0"/>
    <n v="0"/>
    <m/>
    <n v="2153.6"/>
    <x v="13423"/>
    <x v="0"/>
    <s v="San Francisco"/>
    <m/>
    <s v="ROBIN"/>
    <s v="DURYEA"/>
    <x v="2"/>
  </r>
  <r>
    <n v="35034"/>
    <s v="CARSON DAY"/>
    <x v="864"/>
    <x v="11460"/>
    <n v="0"/>
    <n v="88"/>
    <m/>
    <n v="1538.1"/>
    <x v="13424"/>
    <x v="0"/>
    <s v="San Francisco"/>
    <m/>
    <s v="CARSON"/>
    <s v="DAY"/>
    <x v="1"/>
  </r>
  <r>
    <n v="33250"/>
    <s v="JON TAYLOR"/>
    <x v="864"/>
    <x v="11461"/>
    <n v="0"/>
    <n v="169.71"/>
    <m/>
    <n v="5176.55"/>
    <x v="13425"/>
    <x v="0"/>
    <s v="San Francisco"/>
    <m/>
    <s v="JON"/>
    <s v="TAYLOR"/>
    <x v="1"/>
  </r>
  <r>
    <n v="70516"/>
    <s v="Patrice Yagen"/>
    <x v="864"/>
    <x v="11462"/>
    <n v="0"/>
    <n v="41.35"/>
    <n v="362.75"/>
    <n v="4340.87"/>
    <x v="13426"/>
    <x v="3"/>
    <s v="San Francisco"/>
    <m/>
    <s v="Patrice"/>
    <s v="Yagen"/>
    <x v="2"/>
  </r>
  <r>
    <n v="108401"/>
    <s v="Larry  Pho"/>
    <x v="864"/>
    <x v="11463"/>
    <n v="0"/>
    <n v="4.68"/>
    <n v="37.49"/>
    <n v="3749.14"/>
    <x v="13427"/>
    <x v="1"/>
    <s v="San Francisco"/>
    <m/>
    <s v="Larry"/>
    <s v="Pho"/>
    <x v="1"/>
  </r>
  <r>
    <n v="145128"/>
    <s v="Gregory J Aherne"/>
    <x v="864"/>
    <x v="11464"/>
    <n v="0"/>
    <n v="226.86"/>
    <n v="2546.65"/>
    <n v="4408.96"/>
    <x v="13428"/>
    <x v="2"/>
    <s v="San Francisco"/>
    <s v="PT"/>
    <s v="Gregory"/>
    <s v="J"/>
    <x v="1"/>
  </r>
  <r>
    <n v="34515"/>
    <s v="GRANT THOMAS"/>
    <x v="864"/>
    <x v="11465"/>
    <n v="0"/>
    <n v="48.94"/>
    <m/>
    <n v="2499.5"/>
    <x v="13429"/>
    <x v="0"/>
    <s v="San Francisco"/>
    <m/>
    <s v="GRANT"/>
    <s v="THOMAS"/>
    <x v="1"/>
  </r>
  <r>
    <n v="72431"/>
    <s v="Andrew Bennett"/>
    <x v="864"/>
    <x v="11466"/>
    <n v="0"/>
    <n v="0"/>
    <n v="43.46"/>
    <n v="557.79999999999995"/>
    <x v="13430"/>
    <x v="3"/>
    <s v="San Francisco"/>
    <m/>
    <s v="Andrew"/>
    <s v="Bennett"/>
    <x v="1"/>
  </r>
  <r>
    <n v="70302"/>
    <s v="Amy Michelle Wernette"/>
    <x v="864"/>
    <x v="11467"/>
    <n v="27.31"/>
    <n v="14.81"/>
    <n v="391.75"/>
    <n v="5060.01"/>
    <x v="13431"/>
    <x v="3"/>
    <s v="San Francisco"/>
    <m/>
    <s v="Amy"/>
    <s v="Michelle"/>
    <x v="2"/>
  </r>
  <r>
    <n v="36122"/>
    <s v="MELINDA DE LA CRUZ"/>
    <x v="864"/>
    <x v="11435"/>
    <n v="0"/>
    <n v="0"/>
    <m/>
    <n v="35.86"/>
    <x v="13399"/>
    <x v="0"/>
    <s v="San Francisco"/>
    <m/>
    <s v="MELINDA"/>
    <s v="DE"/>
    <x v="2"/>
  </r>
  <r>
    <n v="145170"/>
    <s v="Shelby A Urbina"/>
    <x v="864"/>
    <x v="11468"/>
    <n v="0"/>
    <n v="20.85"/>
    <n v="67.59"/>
    <n v="6758.01"/>
    <x v="13432"/>
    <x v="2"/>
    <s v="San Francisco"/>
    <s v="PT"/>
    <s v="Shelby"/>
    <s v="A"/>
    <x v="2"/>
  </r>
  <r>
    <n v="109570"/>
    <s v="Kimberly H Tang"/>
    <x v="864"/>
    <x v="11469"/>
    <n v="0"/>
    <n v="61.99"/>
    <n v="14"/>
    <n v="1399.03"/>
    <x v="13433"/>
    <x v="1"/>
    <s v="San Francisco"/>
    <m/>
    <s v="Kimberly"/>
    <s v="H"/>
    <x v="2"/>
  </r>
  <r>
    <n v="108121"/>
    <s v="John E McDonnell"/>
    <x v="864"/>
    <x v="11470"/>
    <n v="0"/>
    <n v="7.42"/>
    <n v="44.37"/>
    <n v="4438.04"/>
    <x v="13434"/>
    <x v="1"/>
    <s v="San Francisco"/>
    <m/>
    <s v="John"/>
    <s v="E"/>
    <x v="1"/>
  </r>
  <r>
    <n v="105384"/>
    <s v="Shawn C Strange"/>
    <x v="864"/>
    <x v="11471"/>
    <n v="0"/>
    <n v="128.24"/>
    <n v="122.4"/>
    <n v="12239.75"/>
    <x v="13435"/>
    <x v="1"/>
    <s v="San Francisco"/>
    <m/>
    <s v="Shawn"/>
    <s v="C"/>
    <x v="2"/>
  </r>
  <r>
    <n v="148443"/>
    <s v="Caitlin-Rose N O'Brien"/>
    <x v="864"/>
    <x v="11472"/>
    <n v="0"/>
    <n v="0"/>
    <n v="2.06"/>
    <n v="205.94"/>
    <x v="13436"/>
    <x v="2"/>
    <s v="San Francisco"/>
    <s v="PT"/>
    <s v="Caitlin-Rose"/>
    <s v="N"/>
    <x v="0"/>
  </r>
  <r>
    <n v="148117"/>
    <s v="Shane R Powers"/>
    <x v="864"/>
    <x v="11473"/>
    <n v="0"/>
    <n v="0"/>
    <n v="6.88"/>
    <n v="688.5"/>
    <x v="13437"/>
    <x v="2"/>
    <s v="San Francisco"/>
    <s v="PT"/>
    <s v="Shane"/>
    <s v="R"/>
    <x v="2"/>
  </r>
  <r>
    <n v="144348"/>
    <s v="Cindy Liu"/>
    <x v="864"/>
    <x v="11474"/>
    <n v="0"/>
    <n v="50.9"/>
    <n v="91.75"/>
    <n v="9175.7000000000007"/>
    <x v="13438"/>
    <x v="2"/>
    <s v="San Francisco"/>
    <s v="PT"/>
    <s v="Cindy"/>
    <s v="Liu"/>
    <x v="2"/>
  </r>
  <r>
    <n v="68176"/>
    <s v="Hitomi Silver"/>
    <x v="864"/>
    <x v="11475"/>
    <n v="0"/>
    <n v="309.3"/>
    <n v="1058.03"/>
    <n v="12442.66"/>
    <x v="13439"/>
    <x v="3"/>
    <s v="San Francisco"/>
    <m/>
    <s v="Hitomi"/>
    <s v="Silver"/>
    <x v="0"/>
  </r>
  <r>
    <n v="33762"/>
    <s v="JENNIFER ROSAS"/>
    <x v="864"/>
    <x v="11476"/>
    <n v="0"/>
    <n v="68.64"/>
    <m/>
    <n v="3937.44"/>
    <x v="13440"/>
    <x v="0"/>
    <s v="San Francisco"/>
    <m/>
    <s v="JENNIFER"/>
    <s v="ROSAS"/>
    <x v="2"/>
  </r>
  <r>
    <n v="106262"/>
    <s v="Robin R Rome"/>
    <x v="864"/>
    <x v="11477"/>
    <n v="0"/>
    <n v="62.1"/>
    <n v="90.02"/>
    <n v="9005.86"/>
    <x v="13441"/>
    <x v="1"/>
    <s v="San Francisco"/>
    <m/>
    <s v="Robin"/>
    <s v="R"/>
    <x v="2"/>
  </r>
  <r>
    <n v="30857"/>
    <s v="JESSE MONTERO"/>
    <x v="864"/>
    <x v="11478"/>
    <n v="0"/>
    <n v="179.21"/>
    <m/>
    <n v="12793.21"/>
    <x v="13442"/>
    <x v="0"/>
    <s v="San Francisco"/>
    <m/>
    <s v="JESSE"/>
    <s v="MONTERO"/>
    <x v="2"/>
  </r>
  <r>
    <n v="142612"/>
    <s v="Darryl F Brewster Jr"/>
    <x v="864"/>
    <x v="11479"/>
    <n v="0"/>
    <n v="139.25"/>
    <n v="155.34"/>
    <n v="15535.39"/>
    <x v="13443"/>
    <x v="2"/>
    <s v="San Francisco"/>
    <s v="PT"/>
    <s v="Darryl"/>
    <s v="F"/>
    <x v="2"/>
  </r>
  <r>
    <n v="109309"/>
    <s v="Kristi A Lui"/>
    <x v="864"/>
    <x v="11480"/>
    <n v="0"/>
    <n v="26.32"/>
    <n v="0"/>
    <n v="1969.79"/>
    <x v="13444"/>
    <x v="1"/>
    <s v="San Francisco"/>
    <m/>
    <s v="Kristi"/>
    <s v="A"/>
    <x v="2"/>
  </r>
  <r>
    <n v="33665"/>
    <s v="JAMES DRESSER"/>
    <x v="864"/>
    <x v="11481"/>
    <n v="0"/>
    <n v="2.54"/>
    <m/>
    <n v="4070.52"/>
    <x v="13445"/>
    <x v="0"/>
    <s v="San Francisco"/>
    <m/>
    <s v="JAMES"/>
    <s v="DRESSER"/>
    <x v="1"/>
  </r>
  <r>
    <n v="71897"/>
    <s v="Charmela Smith"/>
    <x v="864"/>
    <x v="11482"/>
    <n v="0"/>
    <n v="58.58"/>
    <n v="110.2"/>
    <n v="1415.58"/>
    <x v="13446"/>
    <x v="3"/>
    <s v="San Francisco"/>
    <m/>
    <s v="Charmela"/>
    <s v="Smith"/>
    <x v="0"/>
  </r>
  <r>
    <n v="68032"/>
    <s v="Jenny Spataro"/>
    <x v="864"/>
    <x v="11483"/>
    <n v="0"/>
    <n v="0"/>
    <n v="1155.8599999999999"/>
    <n v="13053.33"/>
    <x v="13447"/>
    <x v="3"/>
    <s v="San Francisco"/>
    <m/>
    <s v="Jenny"/>
    <s v="Spataro"/>
    <x v="2"/>
  </r>
  <r>
    <n v="32908"/>
    <s v="CHAD CAMPBELL"/>
    <x v="864"/>
    <x v="11484"/>
    <n v="0"/>
    <n v="4.9000000000000004"/>
    <m/>
    <n v="6180.72"/>
    <x v="13448"/>
    <x v="0"/>
    <s v="San Francisco"/>
    <m/>
    <s v="CHAD"/>
    <s v="CAMPBELL"/>
    <x v="2"/>
  </r>
  <r>
    <n v="142902"/>
    <s v="Wayan W Subrata"/>
    <x v="864"/>
    <x v="11485"/>
    <n v="0"/>
    <n v="640.66999999999996"/>
    <n v="141.54"/>
    <n v="14153.55"/>
    <x v="13449"/>
    <x v="2"/>
    <s v="San Francisco"/>
    <s v="PT"/>
    <s v="Wayan"/>
    <s v="W"/>
    <x v="0"/>
  </r>
  <r>
    <n v="69348"/>
    <s v="Laura Louie"/>
    <x v="864"/>
    <x v="11486"/>
    <n v="0"/>
    <n v="0"/>
    <n v="712.36"/>
    <n v="8041.01"/>
    <x v="13450"/>
    <x v="3"/>
    <s v="San Francisco"/>
    <m/>
    <s v="Laura"/>
    <s v="Louie"/>
    <x v="2"/>
  </r>
  <r>
    <n v="107471"/>
    <s v="Yeison D Ochoa"/>
    <x v="864"/>
    <x v="11487"/>
    <n v="0"/>
    <n v="249.11"/>
    <n v="63.06"/>
    <n v="6306"/>
    <x v="13451"/>
    <x v="1"/>
    <s v="San Francisco"/>
    <m/>
    <s v="Yeison"/>
    <s v="D"/>
    <x v="0"/>
  </r>
  <r>
    <n v="36094"/>
    <s v="IVAN WOJCIECHOWSKI"/>
    <x v="864"/>
    <x v="11488"/>
    <n v="0"/>
    <n v="0"/>
    <m/>
    <n v="67.739999999999995"/>
    <x v="13452"/>
    <x v="0"/>
    <s v="San Francisco"/>
    <m/>
    <s v="IVAN"/>
    <s v="WOJCIECHOWSKI"/>
    <x v="1"/>
  </r>
  <r>
    <n v="32132"/>
    <s v="ATHENA HARVEN"/>
    <x v="864"/>
    <x v="11489"/>
    <n v="0"/>
    <n v="108.35"/>
    <m/>
    <n v="8431.6"/>
    <x v="13453"/>
    <x v="0"/>
    <s v="San Francisco"/>
    <m/>
    <s v="ATHENA"/>
    <s v="HARVEN"/>
    <x v="2"/>
  </r>
  <r>
    <n v="71777"/>
    <s v="Kathleen Schick"/>
    <x v="864"/>
    <x v="11490"/>
    <n v="0"/>
    <n v="0"/>
    <n v="125.37"/>
    <n v="1619.39"/>
    <x v="13454"/>
    <x v="3"/>
    <s v="San Francisco"/>
    <m/>
    <s v="Kathleen"/>
    <s v="Schick"/>
    <x v="2"/>
  </r>
  <r>
    <n v="31480"/>
    <s v="BERNADETTE FLYNN"/>
    <x v="864"/>
    <x v="11491"/>
    <n v="0"/>
    <n v="22.2"/>
    <m/>
    <n v="10373.25"/>
    <x v="13455"/>
    <x v="0"/>
    <s v="San Francisco"/>
    <m/>
    <s v="BERNADETTE"/>
    <s v="FLYNN"/>
    <x v="2"/>
  </r>
  <r>
    <n v="107731"/>
    <s v="Daniel K Harris-Lucas"/>
    <x v="864"/>
    <x v="11492"/>
    <n v="0"/>
    <n v="2.7"/>
    <n v="54.44"/>
    <n v="5445.08"/>
    <x v="13456"/>
    <x v="1"/>
    <s v="San Francisco"/>
    <m/>
    <s v="Daniel"/>
    <s v="K"/>
    <x v="2"/>
  </r>
  <r>
    <n v="67462"/>
    <s v="James Ginn"/>
    <x v="864"/>
    <x v="11493"/>
    <n v="0"/>
    <n v="65.260000000000005"/>
    <n v="1314.9"/>
    <n v="15440.25"/>
    <x v="13457"/>
    <x v="3"/>
    <s v="San Francisco"/>
    <m/>
    <s v="James"/>
    <s v="Ginn"/>
    <x v="1"/>
  </r>
  <r>
    <n v="32665"/>
    <s v="CHANTELLE DAVIS"/>
    <x v="864"/>
    <x v="11494"/>
    <n v="0"/>
    <n v="226.9"/>
    <m/>
    <n v="6985.28"/>
    <x v="13458"/>
    <x v="0"/>
    <s v="San Francisco"/>
    <m/>
    <s v="CHANTELLE"/>
    <s v="DAVIS"/>
    <x v="0"/>
  </r>
  <r>
    <n v="143234"/>
    <s v="Lauren A Tannous"/>
    <x v="864"/>
    <x v="11495"/>
    <n v="0"/>
    <n v="317.08999999999997"/>
    <n v="129.49"/>
    <n v="12948.82"/>
    <x v="13459"/>
    <x v="2"/>
    <s v="San Francisco"/>
    <s v="PT"/>
    <s v="Lauren"/>
    <s v="A"/>
    <x v="2"/>
  </r>
  <r>
    <n v="141995"/>
    <s v="Gregory J Gieseker"/>
    <x v="864"/>
    <x v="11496"/>
    <n v="0"/>
    <n v="109.17"/>
    <n v="189.49"/>
    <n v="18948.62"/>
    <x v="13460"/>
    <x v="2"/>
    <s v="San Francisco"/>
    <s v="PT"/>
    <s v="Gregory"/>
    <s v="J"/>
    <x v="1"/>
  </r>
  <r>
    <n v="69689"/>
    <s v="Robin Song"/>
    <x v="864"/>
    <x v="11497"/>
    <n v="0"/>
    <n v="0"/>
    <n v="548.29"/>
    <n v="7076.31"/>
    <x v="13461"/>
    <x v="3"/>
    <s v="San Francisco"/>
    <m/>
    <s v="Robin"/>
    <s v="Song"/>
    <x v="2"/>
  </r>
  <r>
    <n v="106313"/>
    <s v="Robert F Sotelo"/>
    <x v="864"/>
    <x v="11498"/>
    <n v="0"/>
    <n v="21.6"/>
    <n v="88.64"/>
    <n v="8866"/>
    <x v="13462"/>
    <x v="1"/>
    <s v="San Francisco"/>
    <m/>
    <s v="Robert"/>
    <s v="F"/>
    <x v="1"/>
  </r>
  <r>
    <n v="32781"/>
    <s v="MARK CAMPBELL JR"/>
    <x v="864"/>
    <x v="11499"/>
    <n v="0"/>
    <n v="475.34"/>
    <m/>
    <n v="6560.63"/>
    <x v="13463"/>
    <x v="0"/>
    <s v="San Francisco"/>
    <m/>
    <s v="MARK"/>
    <s v="CAMPBELL"/>
    <x v="1"/>
  </r>
  <r>
    <n v="107578"/>
    <s v="Julie G Schwabenlender"/>
    <x v="864"/>
    <x v="11500"/>
    <n v="0"/>
    <n v="0"/>
    <n v="59.2"/>
    <n v="5919.34"/>
    <x v="13464"/>
    <x v="1"/>
    <s v="San Francisco"/>
    <m/>
    <s v="Julie"/>
    <s v="G"/>
    <x v="2"/>
  </r>
  <r>
    <n v="30099"/>
    <s v="PATRICE YAGEN"/>
    <x v="864"/>
    <x v="11501"/>
    <n v="0"/>
    <n v="261.2"/>
    <m/>
    <n v="15905.61"/>
    <x v="13465"/>
    <x v="0"/>
    <s v="San Francisco"/>
    <m/>
    <s v="PATRICE"/>
    <s v="YAGEN"/>
    <x v="2"/>
  </r>
  <r>
    <n v="30723"/>
    <s v="JAMES CUSTODIO"/>
    <x v="864"/>
    <x v="11502"/>
    <n v="0"/>
    <n v="240.01"/>
    <m/>
    <n v="13282.13"/>
    <x v="13466"/>
    <x v="0"/>
    <s v="San Francisco"/>
    <m/>
    <s v="JAMES"/>
    <s v="CUSTODIO"/>
    <x v="1"/>
  </r>
  <r>
    <n v="148591"/>
    <s v="Patrice Y Yagen"/>
    <x v="864"/>
    <x v="11503"/>
    <n v="0"/>
    <n v="0"/>
    <n v="0.46"/>
    <n v="45.9"/>
    <x v="13467"/>
    <x v="2"/>
    <s v="San Francisco"/>
    <s v="PT"/>
    <s v="Patrice"/>
    <s v="Y"/>
    <x v="2"/>
  </r>
  <r>
    <n v="142892"/>
    <s v="Brian Williams Jr"/>
    <x v="864"/>
    <x v="11504"/>
    <n v="0"/>
    <n v="544.29"/>
    <n v="141.9"/>
    <n v="14190.88"/>
    <x v="13468"/>
    <x v="2"/>
    <s v="San Francisco"/>
    <s v="PT"/>
    <s v="Brian"/>
    <s v="Williams"/>
    <x v="1"/>
  </r>
  <r>
    <n v="31154"/>
    <s v="LARRY VICTORIA"/>
    <x v="864"/>
    <x v="11505"/>
    <n v="0"/>
    <n v="736.04"/>
    <m/>
    <n v="11584.18"/>
    <x v="13469"/>
    <x v="0"/>
    <s v="San Francisco"/>
    <m/>
    <s v="LARRY"/>
    <s v="VICTORIA"/>
    <x v="1"/>
  </r>
  <r>
    <n v="35581"/>
    <s v="JACK ALTER JR"/>
    <x v="864"/>
    <x v="11506"/>
    <n v="0"/>
    <n v="22.4"/>
    <m/>
    <n v="699.92"/>
    <x v="13470"/>
    <x v="0"/>
    <s v="San Francisco"/>
    <m/>
    <s v="JACK"/>
    <s v="ALTER"/>
    <x v="1"/>
  </r>
  <r>
    <n v="72173"/>
    <s v="Jeffrey Malone"/>
    <x v="864"/>
    <x v="11507"/>
    <n v="0"/>
    <n v="9.64"/>
    <n v="106.43"/>
    <n v="922.25"/>
    <x v="13471"/>
    <x v="3"/>
    <s v="San Francisco"/>
    <m/>
    <s v="Jeffrey"/>
    <s v="Malone"/>
    <x v="1"/>
  </r>
  <r>
    <n v="108468"/>
    <s v="Jessenia S Sanchez"/>
    <x v="864"/>
    <x v="11508"/>
    <n v="0"/>
    <n v="0"/>
    <n v="35.94"/>
    <n v="3593.06"/>
    <x v="13472"/>
    <x v="1"/>
    <s v="San Francisco"/>
    <m/>
    <s v="Jessenia"/>
    <s v="S"/>
    <x v="0"/>
  </r>
  <r>
    <n v="147301"/>
    <s v="Deborah Y Oh"/>
    <x v="864"/>
    <x v="11509"/>
    <n v="0"/>
    <n v="99.6"/>
    <n v="20.420000000000002"/>
    <n v="2038.56"/>
    <x v="13473"/>
    <x v="2"/>
    <s v="San Francisco"/>
    <s v="PT"/>
    <s v="Deborah"/>
    <s v="Y"/>
    <x v="2"/>
  </r>
  <r>
    <n v="110378"/>
    <s v="Charmela N Smith"/>
    <x v="864"/>
    <x v="11510"/>
    <n v="0"/>
    <n v="0"/>
    <n v="1.97"/>
    <n v="197.27"/>
    <x v="13474"/>
    <x v="1"/>
    <s v="San Francisco"/>
    <m/>
    <s v="Charmela"/>
    <s v="N"/>
    <x v="0"/>
  </r>
  <r>
    <n v="33004"/>
    <s v="FRANCIS RYAN"/>
    <x v="864"/>
    <x v="11511"/>
    <n v="0"/>
    <n v="33.11"/>
    <m/>
    <n v="5903.79"/>
    <x v="13475"/>
    <x v="0"/>
    <s v="San Francisco"/>
    <m/>
    <s v="FRANCIS"/>
    <s v="RYAN"/>
    <x v="2"/>
  </r>
  <r>
    <n v="106410"/>
    <s v="Julius T Wise"/>
    <x v="864"/>
    <x v="11512"/>
    <n v="0"/>
    <n v="501.67"/>
    <n v="85.77"/>
    <n v="8575.11"/>
    <x v="13476"/>
    <x v="1"/>
    <s v="San Francisco"/>
    <m/>
    <s v="Julius"/>
    <s v="T"/>
    <x v="1"/>
  </r>
  <r>
    <n v="142550"/>
    <s v="Jacqueline Noonan"/>
    <x v="864"/>
    <x v="11513"/>
    <n v="0"/>
    <n v="6.94"/>
    <n v="158.31"/>
    <n v="15829.04"/>
    <x v="13477"/>
    <x v="2"/>
    <s v="San Francisco"/>
    <s v="PT"/>
    <s v="Jacqueline"/>
    <s v="Noonan"/>
    <x v="2"/>
  </r>
  <r>
    <n v="141608"/>
    <s v="Jerry L Jack"/>
    <x v="864"/>
    <x v="11514"/>
    <n v="0"/>
    <n v="5586.06"/>
    <n v="4382.3500000000004"/>
    <n v="17193.080000000002"/>
    <x v="13478"/>
    <x v="2"/>
    <s v="San Francisco"/>
    <s v="PT"/>
    <s v="Jerry"/>
    <s v="L"/>
    <x v="2"/>
  </r>
  <r>
    <n v="67831"/>
    <s v="Quincy Stamper"/>
    <x v="864"/>
    <x v="11515"/>
    <n v="0"/>
    <n v="183.47"/>
    <n v="1197.74"/>
    <n v="13933.29"/>
    <x v="13479"/>
    <x v="3"/>
    <s v="San Francisco"/>
    <m/>
    <s v="Quincy"/>
    <s v="Stamper"/>
    <x v="1"/>
  </r>
  <r>
    <n v="146594"/>
    <s v="Marissa M Szeto"/>
    <x v="864"/>
    <x v="11516"/>
    <n v="0"/>
    <n v="4.8099999999999996"/>
    <n v="31.46"/>
    <n v="3146.5"/>
    <x v="13480"/>
    <x v="2"/>
    <s v="San Francisco"/>
    <s v="PT"/>
    <s v="Marissa"/>
    <s v="M"/>
    <x v="2"/>
  </r>
  <r>
    <n v="34418"/>
    <s v="JAMES STEELE"/>
    <x v="864"/>
    <x v="11517"/>
    <n v="0"/>
    <n v="78.7"/>
    <m/>
    <n v="2664.75"/>
    <x v="13481"/>
    <x v="0"/>
    <s v="San Francisco"/>
    <m/>
    <s v="JAMES"/>
    <s v="STEELE"/>
    <x v="1"/>
  </r>
  <r>
    <n v="107423"/>
    <s v="Kendall H S Dawson"/>
    <x v="864"/>
    <x v="11518"/>
    <n v="0"/>
    <n v="37.119999999999997"/>
    <n v="64.81"/>
    <n v="6482.81"/>
    <x v="13482"/>
    <x v="1"/>
    <s v="San Francisco"/>
    <m/>
    <s v="Kendall"/>
    <s v="H"/>
    <x v="1"/>
  </r>
  <r>
    <n v="106243"/>
    <s v="Julia E Olaso"/>
    <x v="864"/>
    <x v="11519"/>
    <n v="0"/>
    <n v="176.64"/>
    <n v="90.68"/>
    <n v="9066.23"/>
    <x v="13483"/>
    <x v="1"/>
    <s v="San Francisco"/>
    <m/>
    <s v="Julia"/>
    <s v="E"/>
    <x v="2"/>
  </r>
  <r>
    <n v="141646"/>
    <s v="Gregory B Simmons"/>
    <x v="864"/>
    <x v="11520"/>
    <n v="0"/>
    <n v="106.75"/>
    <n v="4302.95"/>
    <n v="16965.419999999998"/>
    <x v="13484"/>
    <x v="2"/>
    <s v="San Francisco"/>
    <s v="PT"/>
    <s v="Gregory"/>
    <s v="B"/>
    <x v="1"/>
  </r>
  <r>
    <n v="103956"/>
    <s v="Bryan R Mosley"/>
    <x v="864"/>
    <x v="11521"/>
    <n v="0"/>
    <n v="0"/>
    <n v="200.7"/>
    <n v="20070"/>
    <x v="13485"/>
    <x v="1"/>
    <s v="San Francisco"/>
    <m/>
    <s v="Bryan"/>
    <s v="R"/>
    <x v="1"/>
  </r>
  <r>
    <n v="70904"/>
    <s v="Luzon Byrd Jr"/>
    <x v="864"/>
    <x v="11522"/>
    <n v="0"/>
    <n v="0"/>
    <n v="848.65"/>
    <n v="2817.35"/>
    <x v="13486"/>
    <x v="3"/>
    <s v="San Francisco"/>
    <m/>
    <s v="Luzon"/>
    <s v="Byrd"/>
    <x v="0"/>
  </r>
  <r>
    <n v="109076"/>
    <s v="Daniel E Rodriguez"/>
    <x v="864"/>
    <x v="11523"/>
    <n v="0"/>
    <n v="72.849999999999994"/>
    <n v="23.81"/>
    <n v="2383.02"/>
    <x v="13487"/>
    <x v="1"/>
    <s v="San Francisco"/>
    <m/>
    <s v="Daniel"/>
    <s v="E"/>
    <x v="2"/>
  </r>
  <r>
    <n v="106997"/>
    <s v="Reed  Fromer"/>
    <x v="864"/>
    <x v="11524"/>
    <n v="0"/>
    <n v="17.100000000000001"/>
    <n v="0"/>
    <n v="7892.1"/>
    <x v="13488"/>
    <x v="1"/>
    <s v="San Francisco"/>
    <m/>
    <s v="Reed"/>
    <s v="Fromer"/>
    <x v="1"/>
  </r>
  <r>
    <n v="31389"/>
    <s v="CARDELL BUTLER"/>
    <x v="864"/>
    <x v="11525"/>
    <n v="0"/>
    <n v="196.48"/>
    <m/>
    <n v="10682.52"/>
    <x v="13489"/>
    <x v="0"/>
    <s v="San Francisco"/>
    <m/>
    <s v="CARDELL"/>
    <s v="BUTLER"/>
    <x v="0"/>
  </r>
  <r>
    <n v="108942"/>
    <s v="Noah Z Halpern-Mcmanus"/>
    <x v="864"/>
    <x v="11526"/>
    <n v="0"/>
    <n v="39.15"/>
    <n v="26.28"/>
    <n v="2627.53"/>
    <x v="13490"/>
    <x v="1"/>
    <s v="San Francisco"/>
    <m/>
    <s v="Noah"/>
    <s v="Z"/>
    <x v="1"/>
  </r>
  <r>
    <n v="146881"/>
    <s v="Gary R Whitney"/>
    <x v="864"/>
    <x v="11527"/>
    <n v="0"/>
    <n v="2.76"/>
    <n v="0"/>
    <n v="2653.36"/>
    <x v="13491"/>
    <x v="2"/>
    <s v="San Francisco"/>
    <s v="PT"/>
    <s v="Gary"/>
    <s v="R"/>
    <x v="1"/>
  </r>
  <r>
    <n v="70205"/>
    <s v="William Lyons"/>
    <x v="864"/>
    <x v="11528"/>
    <n v="0"/>
    <n v="0"/>
    <n v="633.30999999999995"/>
    <n v="5168.8599999999997"/>
    <x v="13492"/>
    <x v="3"/>
    <s v="San Francisco"/>
    <m/>
    <s v="William"/>
    <s v="Lyons"/>
    <x v="1"/>
  </r>
  <r>
    <n v="144985"/>
    <s v="Christina K Lu"/>
    <x v="864"/>
    <x v="11529"/>
    <n v="0"/>
    <n v="42.13"/>
    <n v="73.48"/>
    <n v="7348.91"/>
    <x v="13493"/>
    <x v="2"/>
    <s v="San Francisco"/>
    <s v="PT"/>
    <s v="Christina"/>
    <s v="K"/>
    <x v="2"/>
  </r>
  <r>
    <n v="146151"/>
    <s v="Ji H Yoon"/>
    <x v="864"/>
    <x v="11530"/>
    <n v="0"/>
    <n v="2.78"/>
    <n v="41.16"/>
    <n v="4116.3"/>
    <x v="13494"/>
    <x v="2"/>
    <s v="San Francisco"/>
    <s v="PT"/>
    <s v="Ji"/>
    <s v="H"/>
    <x v="0"/>
  </r>
  <r>
    <n v="32744"/>
    <s v="SYMONE BULLOCK"/>
    <x v="864"/>
    <x v="11531"/>
    <n v="0"/>
    <n v="123.7"/>
    <m/>
    <n v="6697.92"/>
    <x v="13495"/>
    <x v="0"/>
    <s v="San Francisco"/>
    <m/>
    <s v="SYMONE"/>
    <s v="BULLOCK"/>
    <x v="0"/>
  </r>
  <r>
    <n v="103100"/>
    <s v="Marlena  Jung"/>
    <x v="864"/>
    <x v="11532"/>
    <n v="0"/>
    <n v="9.9"/>
    <n v="9061.7000000000007"/>
    <n v="17627.400000000001"/>
    <x v="13496"/>
    <x v="1"/>
    <s v="San Francisco"/>
    <m/>
    <s v="Marlena"/>
    <s v="Jung"/>
    <x v="2"/>
  </r>
  <r>
    <n v="71283"/>
    <s v="Jamie Hom"/>
    <x v="864"/>
    <x v="11533"/>
    <n v="0"/>
    <n v="44.17"/>
    <n v="201.44"/>
    <n v="2594.85"/>
    <x v="13497"/>
    <x v="3"/>
    <s v="San Francisco"/>
    <m/>
    <s v="Jamie"/>
    <s v="Hom"/>
    <x v="2"/>
  </r>
  <r>
    <n v="107934"/>
    <s v="Logan F Fletcher"/>
    <x v="864"/>
    <x v="11534"/>
    <n v="0"/>
    <n v="5.4"/>
    <n v="49.08"/>
    <n v="4908.18"/>
    <x v="13498"/>
    <x v="1"/>
    <s v="San Francisco"/>
    <m/>
    <s v="Logan"/>
    <s v="F"/>
    <x v="1"/>
  </r>
  <r>
    <n v="32928"/>
    <s v="VANESSA BANKS"/>
    <x v="864"/>
    <x v="11535"/>
    <n v="0"/>
    <n v="3.83"/>
    <m/>
    <n v="6123.7"/>
    <x v="13499"/>
    <x v="0"/>
    <s v="San Francisco"/>
    <m/>
    <s v="VANESSA"/>
    <s v="BANKS"/>
    <x v="2"/>
  </r>
  <r>
    <n v="35843"/>
    <s v="BYRON JONES II"/>
    <x v="864"/>
    <x v="11536"/>
    <n v="0"/>
    <n v="21.67"/>
    <m/>
    <n v="356.37"/>
    <x v="13500"/>
    <x v="0"/>
    <s v="San Francisco"/>
    <m/>
    <s v="BYRON"/>
    <s v="JONES"/>
    <x v="1"/>
  </r>
  <r>
    <n v="28182"/>
    <s v="MARTIN GREENLAW"/>
    <x v="865"/>
    <x v="11537"/>
    <n v="0"/>
    <n v="379.63"/>
    <m/>
    <n v="28398.639999999999"/>
    <x v="13501"/>
    <x v="0"/>
    <s v="San Francisco"/>
    <m/>
    <s v="MARTIN"/>
    <s v="GREENLAW"/>
    <x v="1"/>
  </r>
  <r>
    <n v="140089"/>
    <s v="Richard R Ibarra"/>
    <x v="865"/>
    <x v="11538"/>
    <n v="0"/>
    <n v="156.87"/>
    <n v="11410.24"/>
    <n v="22804.35"/>
    <x v="13502"/>
    <x v="2"/>
    <s v="San Francisco"/>
    <s v="PT"/>
    <s v="Richard"/>
    <s v="R"/>
    <x v="1"/>
  </r>
  <r>
    <n v="61112"/>
    <s v="Susan Curry"/>
    <x v="865"/>
    <x v="11539"/>
    <n v="0"/>
    <n v="703.69"/>
    <n v="25416.09"/>
    <n v="51459.1"/>
    <x v="13503"/>
    <x v="3"/>
    <s v="San Francisco"/>
    <m/>
    <s v="Susan"/>
    <s v="Curry"/>
    <x v="2"/>
  </r>
  <r>
    <n v="138453"/>
    <s v="Martin S Greenlaw"/>
    <x v="865"/>
    <x v="11540"/>
    <n v="0"/>
    <n v="430.95"/>
    <n v="16404.349999999999"/>
    <n v="35648.839999999997"/>
    <x v="13504"/>
    <x v="2"/>
    <s v="San Francisco"/>
    <s v="PT"/>
    <s v="Martin"/>
    <s v="S"/>
    <x v="1"/>
  </r>
  <r>
    <n v="126318"/>
    <s v="Jimmy Chin"/>
    <x v="866"/>
    <x v="11541"/>
    <n v="0"/>
    <n v="1356.47"/>
    <n v="31513.46"/>
    <n v="80738.97"/>
    <x v="13505"/>
    <x v="2"/>
    <s v="San Francisco"/>
    <s v="FT"/>
    <s v="Jimmy"/>
    <s v="Chin"/>
    <x v="1"/>
  </r>
  <r>
    <n v="88405"/>
    <s v="Lucas A Metcalf Tobin"/>
    <x v="866"/>
    <x v="11542"/>
    <n v="0"/>
    <n v="2313.56"/>
    <n v="30182.37"/>
    <n v="83139.56"/>
    <x v="13506"/>
    <x v="1"/>
    <s v="San Francisco"/>
    <m/>
    <s v="Lucas"/>
    <s v="A"/>
    <x v="1"/>
  </r>
  <r>
    <n v="87712"/>
    <s v="Claudia A Reinhart"/>
    <x v="866"/>
    <x v="11543"/>
    <n v="0"/>
    <n v="1053.8599999999999"/>
    <n v="30644.22"/>
    <n v="85455.92"/>
    <x v="13507"/>
    <x v="1"/>
    <s v="San Francisco"/>
    <m/>
    <s v="Claudia"/>
    <s v="A"/>
    <x v="2"/>
  </r>
  <r>
    <n v="52002"/>
    <s v="Karla Rosales"/>
    <x v="866"/>
    <x v="11544"/>
    <n v="0"/>
    <n v="819.5"/>
    <n v="33376.32"/>
    <n v="76867.87"/>
    <x v="13508"/>
    <x v="3"/>
    <s v="San Francisco"/>
    <m/>
    <s v="Karla"/>
    <s v="Rosales"/>
    <x v="2"/>
  </r>
  <r>
    <n v="19130"/>
    <s v="B JENNY ROGERS"/>
    <x v="866"/>
    <x v="11545"/>
    <n v="0"/>
    <n v="1722.49"/>
    <m/>
    <n v="65787.850000000006"/>
    <x v="13509"/>
    <x v="0"/>
    <s v="San Francisco"/>
    <m/>
    <s v="B"/>
    <s v="JENNY"/>
    <x v="0"/>
  </r>
  <r>
    <n v="11355"/>
    <s v="SAMANTHA OBRIEN"/>
    <x v="867"/>
    <x v="11546"/>
    <n v="1839.08"/>
    <n v="4557.9399999999996"/>
    <m/>
    <n v="91303.78"/>
    <x v="13510"/>
    <x v="0"/>
    <s v="San Francisco"/>
    <m/>
    <s v="SAMANTHA"/>
    <s v="OBRIEN"/>
    <x v="2"/>
  </r>
  <r>
    <n v="128467"/>
    <s v="Sarah Marie Garden"/>
    <x v="867"/>
    <x v="11547"/>
    <n v="0"/>
    <n v="852.08"/>
    <n v="24216.29"/>
    <n v="80742.100000000006"/>
    <x v="13511"/>
    <x v="2"/>
    <s v="San Francisco"/>
    <s v="PT"/>
    <s v="Sarah"/>
    <s v="Marie"/>
    <x v="2"/>
  </r>
  <r>
    <n v="43277"/>
    <s v="Diana Hampton"/>
    <x v="867"/>
    <x v="11548"/>
    <n v="3808.53"/>
    <n v="7744.96"/>
    <n v="43550.33"/>
    <n v="112953.76"/>
    <x v="13512"/>
    <x v="3"/>
    <s v="San Francisco"/>
    <m/>
    <s v="Diana"/>
    <s v="Hampton"/>
    <x v="2"/>
  </r>
  <r>
    <n v="77679"/>
    <s v="Neilvin  Llorando"/>
    <x v="867"/>
    <x v="11549"/>
    <n v="4430.37"/>
    <n v="17018.3"/>
    <n v="38476.410000000003"/>
    <n v="140336.47"/>
    <x v="13513"/>
    <x v="1"/>
    <s v="San Francisco"/>
    <m/>
    <s v="Neilvin"/>
    <s v="Llorando"/>
    <x v="0"/>
  </r>
  <r>
    <n v="9034"/>
    <s v="NADINE KHOURY-QUESADA"/>
    <x v="867"/>
    <x v="11550"/>
    <n v="0"/>
    <n v="950"/>
    <m/>
    <n v="102537.2"/>
    <x v="13514"/>
    <x v="0"/>
    <s v="San Francisco"/>
    <m/>
    <s v="NADINE"/>
    <s v="KHOURY-QUESADA"/>
    <x v="2"/>
  </r>
  <r>
    <n v="45622"/>
    <s v="Lela Russo"/>
    <x v="867"/>
    <x v="11551"/>
    <n v="3110.86"/>
    <n v="9849.0400000000009"/>
    <n v="38424.870000000003"/>
    <n v="102266.03"/>
    <x v="13515"/>
    <x v="3"/>
    <s v="San Francisco"/>
    <m/>
    <s v="Lela"/>
    <s v="Russo"/>
    <x v="2"/>
  </r>
  <r>
    <n v="7222"/>
    <s v="JULIANN FUSARO"/>
    <x v="867"/>
    <x v="11552"/>
    <n v="0"/>
    <n v="6334.19"/>
    <m/>
    <n v="112252.3"/>
    <x v="13516"/>
    <x v="0"/>
    <s v="San Francisco"/>
    <m/>
    <s v="JULIANN"/>
    <s v="FUSARO"/>
    <x v="2"/>
  </r>
  <r>
    <n v="7537"/>
    <s v="MARLENE MENDEZ"/>
    <x v="867"/>
    <x v="11553"/>
    <n v="4022.4"/>
    <n v="4564.24"/>
    <m/>
    <n v="110135.78"/>
    <x v="13517"/>
    <x v="0"/>
    <s v="San Francisco"/>
    <m/>
    <s v="MARLENE"/>
    <s v="MENDEZ"/>
    <x v="2"/>
  </r>
  <r>
    <n v="10723"/>
    <s v="SHANNON MACFARLAN"/>
    <x v="867"/>
    <x v="11554"/>
    <n v="2984.02"/>
    <n v="3619.05"/>
    <m/>
    <n v="94004.46"/>
    <x v="13518"/>
    <x v="0"/>
    <s v="San Francisco"/>
    <m/>
    <s v="SHANNON"/>
    <s v="MACFARLAN"/>
    <x v="2"/>
  </r>
  <r>
    <n v="44328"/>
    <s v="Whitney Burton"/>
    <x v="867"/>
    <x v="11555"/>
    <n v="5306.58"/>
    <n v="15386.5"/>
    <n v="41905.019999999997"/>
    <n v="107118.9"/>
    <x v="13519"/>
    <x v="3"/>
    <s v="San Francisco"/>
    <m/>
    <s v="Whitney"/>
    <s v="Burton"/>
    <x v="2"/>
  </r>
  <r>
    <n v="113027"/>
    <s v="Cecilio Evangelista"/>
    <x v="867"/>
    <x v="11556"/>
    <n v="12993.27"/>
    <n v="13880.06"/>
    <n v="38868.58"/>
    <n v="164713.45000000001"/>
    <x v="13520"/>
    <x v="2"/>
    <s v="San Francisco"/>
    <s v="FT"/>
    <s v="Cecilio"/>
    <s v="Evangelista"/>
    <x v="0"/>
  </r>
  <r>
    <n v="9104"/>
    <s v="ANGEL DEWITT-HERNANDEZ"/>
    <x v="867"/>
    <x v="11557"/>
    <n v="3615.52"/>
    <n v="10035.89"/>
    <m/>
    <n v="102214.65"/>
    <x v="13521"/>
    <x v="0"/>
    <s v="San Francisco"/>
    <m/>
    <s v="ANGEL"/>
    <s v="DEWITT-HERNANDEZ"/>
    <x v="2"/>
  </r>
  <r>
    <n v="140482"/>
    <s v="Christine T May"/>
    <x v="867"/>
    <x v="11558"/>
    <n v="0"/>
    <n v="23497.49"/>
    <n v="1763.34"/>
    <n v="28772.49"/>
    <x v="13522"/>
    <x v="2"/>
    <s v="San Francisco"/>
    <s v="PT"/>
    <s v="Christine"/>
    <s v="T"/>
    <x v="2"/>
  </r>
  <r>
    <n v="118188"/>
    <s v="Gina Limon"/>
    <x v="867"/>
    <x v="11559"/>
    <n v="4108.41"/>
    <n v="735.58"/>
    <n v="38175.629999999997"/>
    <n v="116781.86"/>
    <x v="13523"/>
    <x v="2"/>
    <s v="San Francisco"/>
    <s v="PT"/>
    <s v="Gina"/>
    <s v="Limon"/>
    <x v="2"/>
  </r>
  <r>
    <n v="113769"/>
    <s v="Marila M Aquino"/>
    <x v="867"/>
    <x v="11560"/>
    <n v="11250.84"/>
    <n v="14090.12"/>
    <n v="36266.769999999997"/>
    <n v="157781.45000000001"/>
    <x v="13524"/>
    <x v="2"/>
    <s v="San Francisco"/>
    <s v="FT"/>
    <s v="Marila"/>
    <s v="M"/>
    <x v="0"/>
  </r>
  <r>
    <n v="75599"/>
    <s v="Emmanuel  Bulatao"/>
    <x v="867"/>
    <x v="11561"/>
    <n v="3369.32"/>
    <n v="22316.85"/>
    <n v="44154.47"/>
    <n v="158765.43"/>
    <x v="13525"/>
    <x v="1"/>
    <s v="San Francisco"/>
    <m/>
    <s v="Emmanuel"/>
    <s v="Bulatao"/>
    <x v="1"/>
  </r>
  <r>
    <n v="115518"/>
    <s v="Grae M Singer"/>
    <x v="867"/>
    <x v="11562"/>
    <n v="6609.81"/>
    <n v="10799.56"/>
    <n v="43132.87"/>
    <n v="132957.17000000001"/>
    <x v="13526"/>
    <x v="2"/>
    <s v="San Francisco"/>
    <s v="PT"/>
    <s v="Grae"/>
    <s v="M"/>
    <x v="0"/>
  </r>
  <r>
    <n v="92343"/>
    <s v="Melissa K Chen"/>
    <x v="867"/>
    <x v="11563"/>
    <n v="3462.39"/>
    <n v="5430.88"/>
    <n v="22755.05"/>
    <n v="76939.78"/>
    <x v="13527"/>
    <x v="1"/>
    <s v="San Francisco"/>
    <m/>
    <s v="Melissa"/>
    <s v="K"/>
    <x v="2"/>
  </r>
  <r>
    <n v="99333"/>
    <s v="James W Bruhn"/>
    <x v="867"/>
    <x v="11564"/>
    <n v="6715.56"/>
    <n v="1315.87"/>
    <n v="15249.65"/>
    <n v="53737.36"/>
    <x v="13528"/>
    <x v="1"/>
    <s v="San Francisco"/>
    <m/>
    <s v="James"/>
    <s v="W"/>
    <x v="1"/>
  </r>
  <r>
    <n v="77868"/>
    <s v="Lauren R Cuttler"/>
    <x v="867"/>
    <x v="11565"/>
    <n v="0"/>
    <n v="250"/>
    <n v="42943.199999999997"/>
    <n v="134278"/>
    <x v="13529"/>
    <x v="1"/>
    <s v="San Francisco"/>
    <m/>
    <s v="Lauren"/>
    <s v="R"/>
    <x v="2"/>
  </r>
  <r>
    <n v="41946"/>
    <s v="Joan Goldberg"/>
    <x v="867"/>
    <x v="11566"/>
    <n v="1135.53"/>
    <n v="5925.39"/>
    <n v="45417.58"/>
    <n v="119652.06"/>
    <x v="13530"/>
    <x v="3"/>
    <s v="San Francisco"/>
    <m/>
    <s v="Joan"/>
    <s v="Goldberg"/>
    <x v="2"/>
  </r>
  <r>
    <n v="138088"/>
    <s v="Kandice C Garcia"/>
    <x v="867"/>
    <x v="11567"/>
    <n v="2936.61"/>
    <n v="12046.2"/>
    <n v="8863.33"/>
    <n v="47596.95"/>
    <x v="13531"/>
    <x v="2"/>
    <s v="San Francisco"/>
    <s v="PT"/>
    <s v="Kandice"/>
    <s v="C"/>
    <x v="0"/>
  </r>
  <r>
    <n v="5849"/>
    <s v="SONIA BALATBAT"/>
    <x v="867"/>
    <x v="11568"/>
    <n v="5756.49"/>
    <n v="6623.53"/>
    <m/>
    <n v="119581.73"/>
    <x v="13532"/>
    <x v="0"/>
    <s v="San Francisco"/>
    <m/>
    <s v="SONIA"/>
    <s v="BALATBAT"/>
    <x v="2"/>
  </r>
  <r>
    <n v="110358"/>
    <s v="Yuko  Murakami"/>
    <x v="867"/>
    <x v="216"/>
    <n v="0"/>
    <n v="234.08"/>
    <n v="0"/>
    <n v="234.08"/>
    <x v="13533"/>
    <x v="1"/>
    <s v="San Francisco"/>
    <m/>
    <s v="Yuko"/>
    <s v="Murakami"/>
    <x v="0"/>
  </r>
  <r>
    <n v="87078"/>
    <s v="Daniel W McGuire"/>
    <x v="867"/>
    <x v="11569"/>
    <n v="2106.46"/>
    <n v="5941.64"/>
    <n v="29167.97"/>
    <n v="89735.34"/>
    <x v="13534"/>
    <x v="1"/>
    <s v="San Francisco"/>
    <m/>
    <s v="Daniel"/>
    <s v="W"/>
    <x v="2"/>
  </r>
  <r>
    <n v="4150"/>
    <s v="MARIALUZ BANARES"/>
    <x v="867"/>
    <x v="11570"/>
    <n v="7547.11"/>
    <n v="4562.8100000000004"/>
    <m/>
    <n v="130428.9"/>
    <x v="13535"/>
    <x v="0"/>
    <s v="San Francisco"/>
    <m/>
    <s v="MARIALUZ"/>
    <s v="BANARES"/>
    <x v="0"/>
  </r>
  <r>
    <n v="4998"/>
    <s v="RUANN NIEVA"/>
    <x v="867"/>
    <x v="11571"/>
    <n v="10215.450000000001"/>
    <n v="14416.45"/>
    <m/>
    <n v="124235.24"/>
    <x v="13536"/>
    <x v="0"/>
    <s v="San Francisco"/>
    <m/>
    <s v="RUANN"/>
    <s v="NIEVA"/>
    <x v="0"/>
  </r>
  <r>
    <n v="63121"/>
    <s v="Glenn Foster"/>
    <x v="867"/>
    <x v="11572"/>
    <n v="0"/>
    <n v="973.43"/>
    <n v="17974.62"/>
    <n v="41057.65"/>
    <x v="13537"/>
    <x v="3"/>
    <s v="San Francisco"/>
    <m/>
    <s v="Glenn"/>
    <s v="Foster"/>
    <x v="2"/>
  </r>
  <r>
    <n v="117213"/>
    <s v="Rhonald G Abitona"/>
    <x v="867"/>
    <x v="11573"/>
    <n v="7384.38"/>
    <n v="12429.18"/>
    <n v="39913.61"/>
    <n v="122980.03"/>
    <x v="13538"/>
    <x v="2"/>
    <s v="San Francisco"/>
    <s v="PT"/>
    <s v="Rhonald"/>
    <s v="G"/>
    <x v="0"/>
  </r>
  <r>
    <n v="115579"/>
    <s v="Hasija Sisic"/>
    <x v="867"/>
    <x v="11574"/>
    <n v="805"/>
    <n v="6873.95"/>
    <n v="41969.64"/>
    <n v="133512.95000000001"/>
    <x v="13539"/>
    <x v="2"/>
    <s v="San Francisco"/>
    <s v="FT"/>
    <s v="Hasija"/>
    <s v="Sisic"/>
    <x v="0"/>
  </r>
  <r>
    <n v="41136"/>
    <s v="Aljun Alba"/>
    <x v="867"/>
    <x v="11575"/>
    <n v="1494.9"/>
    <n v="12729.09"/>
    <n v="45077.63"/>
    <n v="125620.19"/>
    <x v="13540"/>
    <x v="3"/>
    <s v="San Francisco"/>
    <m/>
    <s v="Aljun"/>
    <s v="Alba"/>
    <x v="0"/>
  </r>
  <r>
    <n v="143353"/>
    <s v="Berta A Valderrama"/>
    <x v="867"/>
    <x v="11576"/>
    <n v="1225.8800000000001"/>
    <n v="6075.09"/>
    <n v="1389.91"/>
    <n v="11223.77"/>
    <x v="13541"/>
    <x v="2"/>
    <s v="San Francisco"/>
    <s v="PT"/>
    <s v="Berta"/>
    <s v="A"/>
    <x v="2"/>
  </r>
  <r>
    <n v="6155"/>
    <s v="ELEANOR GANIBI"/>
    <x v="867"/>
    <x v="11577"/>
    <n v="668.55"/>
    <n v="1332.23"/>
    <m/>
    <n v="117882.97"/>
    <x v="13542"/>
    <x v="0"/>
    <s v="San Francisco"/>
    <m/>
    <s v="ELEANOR"/>
    <s v="GANIBI"/>
    <x v="2"/>
  </r>
  <r>
    <n v="6986"/>
    <s v="DIANNA YANEZ"/>
    <x v="867"/>
    <x v="11578"/>
    <n v="5315.93"/>
    <n v="7833.49"/>
    <m/>
    <n v="113453.35"/>
    <x v="13543"/>
    <x v="0"/>
    <s v="San Francisco"/>
    <m/>
    <s v="DIANNA"/>
    <s v="YANEZ"/>
    <x v="2"/>
  </r>
  <r>
    <n v="3602"/>
    <s v="NADINE QUAN"/>
    <x v="867"/>
    <x v="11579"/>
    <n v="0"/>
    <n v="7571.67"/>
    <m/>
    <n v="134773.59"/>
    <x v="13544"/>
    <x v="0"/>
    <s v="San Francisco"/>
    <m/>
    <s v="NADINE"/>
    <s v="QUAN"/>
    <x v="2"/>
  </r>
  <r>
    <n v="43223"/>
    <s v="Judith Foster"/>
    <x v="867"/>
    <x v="11580"/>
    <n v="5066.6000000000004"/>
    <n v="4727.91"/>
    <n v="43713.8"/>
    <n v="113149.83"/>
    <x v="13545"/>
    <x v="3"/>
    <s v="San Francisco"/>
    <m/>
    <s v="Judith"/>
    <s v="Foster"/>
    <x v="2"/>
  </r>
  <r>
    <n v="115830"/>
    <s v="Ricardo T Atengco"/>
    <x v="867"/>
    <x v="11581"/>
    <n v="5320.48"/>
    <n v="18052.82"/>
    <n v="40078.589999999997"/>
    <n v="133225.24"/>
    <x v="13546"/>
    <x v="2"/>
    <s v="San Francisco"/>
    <s v="PT"/>
    <s v="Ricardo"/>
    <s v="T"/>
    <x v="1"/>
  </r>
  <r>
    <n v="8818"/>
    <s v="WILLIAM HERBERT"/>
    <x v="867"/>
    <x v="11582"/>
    <n v="2165.37"/>
    <n v="16893.64"/>
    <m/>
    <n v="103629.28"/>
    <x v="13547"/>
    <x v="0"/>
    <s v="San Francisco"/>
    <m/>
    <s v="WILLIAM"/>
    <s v="HERBERT"/>
    <x v="1"/>
  </r>
  <r>
    <n v="77259"/>
    <s v="Stacey K Johnson"/>
    <x v="867"/>
    <x v="11583"/>
    <n v="0"/>
    <n v="250"/>
    <n v="43849.49"/>
    <n v="138463"/>
    <x v="13548"/>
    <x v="1"/>
    <s v="San Francisco"/>
    <m/>
    <s v="Stacey"/>
    <s v="K"/>
    <x v="2"/>
  </r>
  <r>
    <n v="146178"/>
    <s v="Raquel T Cruz"/>
    <x v="867"/>
    <x v="38"/>
    <n v="0"/>
    <n v="3264.4"/>
    <n v="832.54"/>
    <n v="3264.4"/>
    <x v="13549"/>
    <x v="2"/>
    <s v="San Francisco"/>
    <s v="PT"/>
    <s v="Raquel"/>
    <s v="T"/>
    <x v="2"/>
  </r>
  <r>
    <n v="120763"/>
    <s v="Amada Ramos"/>
    <x v="867"/>
    <x v="11584"/>
    <n v="7943.67"/>
    <n v="11782.55"/>
    <n v="27547.21"/>
    <n v="110873.34"/>
    <x v="13550"/>
    <x v="2"/>
    <s v="San Francisco"/>
    <s v="PT"/>
    <s v="Amada"/>
    <s v="Ramos"/>
    <x v="0"/>
  </r>
  <r>
    <n v="135760"/>
    <s v="Sui K Song"/>
    <x v="867"/>
    <x v="11585"/>
    <n v="0"/>
    <n v="650"/>
    <n v="15550.47"/>
    <n v="62065.29"/>
    <x v="13551"/>
    <x v="2"/>
    <s v="San Francisco"/>
    <s v="PT"/>
    <s v="Sui"/>
    <s v="K"/>
    <x v="0"/>
  </r>
  <r>
    <n v="51865"/>
    <s v="Cristina Santillan"/>
    <x v="867"/>
    <x v="11586"/>
    <n v="5236.9399999999996"/>
    <n v="8352.26"/>
    <n v="30149.82"/>
    <n v="80681.13"/>
    <x v="13552"/>
    <x v="3"/>
    <s v="San Francisco"/>
    <m/>
    <s v="Cristina"/>
    <s v="Santillan"/>
    <x v="2"/>
  </r>
  <r>
    <n v="38307"/>
    <s v="Victor French"/>
    <x v="867"/>
    <x v="11587"/>
    <n v="11965.92"/>
    <n v="23178.45"/>
    <n v="50859.06"/>
    <n v="151632.44"/>
    <x v="13553"/>
    <x v="3"/>
    <s v="San Francisco"/>
    <m/>
    <s v="Victor"/>
    <s v="French"/>
    <x v="1"/>
  </r>
  <r>
    <n v="126041"/>
    <s v="Felecia G Phillips"/>
    <x v="867"/>
    <x v="11588"/>
    <n v="0"/>
    <n v="3104.46"/>
    <n v="24652.17"/>
    <n v="88725.24"/>
    <x v="13554"/>
    <x v="2"/>
    <s v="San Francisco"/>
    <s v="PT"/>
    <s v="Felecia"/>
    <s v="G"/>
    <x v="2"/>
  </r>
  <r>
    <n v="76414"/>
    <s v="Santiago G Hayo"/>
    <x v="867"/>
    <x v="11589"/>
    <n v="3956.25"/>
    <n v="12990.91"/>
    <n v="36201.839999999997"/>
    <n v="155783.85"/>
    <x v="13555"/>
    <x v="1"/>
    <s v="San Francisco"/>
    <m/>
    <s v="Santiago"/>
    <s v="G"/>
    <x v="0"/>
  </r>
  <r>
    <n v="7316"/>
    <s v="REMILDA BRACEROS"/>
    <x v="867"/>
    <x v="11590"/>
    <n v="6033.06"/>
    <n v="4903.67"/>
    <m/>
    <n v="111696.74"/>
    <x v="13556"/>
    <x v="0"/>
    <s v="San Francisco"/>
    <m/>
    <s v="REMILDA"/>
    <s v="BRACEROS"/>
    <x v="0"/>
  </r>
  <r>
    <n v="119771"/>
    <s v="Elizabeth Sajo"/>
    <x v="867"/>
    <x v="11591"/>
    <n v="6302.3"/>
    <n v="441.18"/>
    <n v="35116.5"/>
    <n v="109605.75"/>
    <x v="13557"/>
    <x v="2"/>
    <s v="San Francisco"/>
    <s v="PT"/>
    <s v="Elizabeth"/>
    <s v="Sajo"/>
    <x v="2"/>
  </r>
  <r>
    <n v="78626"/>
    <s v="Maribel Y Palinsad"/>
    <x v="867"/>
    <x v="11592"/>
    <n v="5085.5200000000004"/>
    <n v="18868.02"/>
    <n v="38635.31"/>
    <n v="132676.38"/>
    <x v="13558"/>
    <x v="1"/>
    <s v="San Francisco"/>
    <m/>
    <s v="Maribel"/>
    <s v="Y"/>
    <x v="2"/>
  </r>
  <r>
    <n v="111807"/>
    <s v="Pauline O Buencamino"/>
    <x v="867"/>
    <x v="11593"/>
    <n v="7919.45"/>
    <n v="27232.89"/>
    <n v="53581.54"/>
    <n v="176106.84"/>
    <x v="13559"/>
    <x v="2"/>
    <s v="San Francisco"/>
    <s v="FT"/>
    <s v="Pauline"/>
    <s v="O"/>
    <x v="2"/>
  </r>
  <r>
    <n v="77226"/>
    <s v="Randi D Burket"/>
    <x v="867"/>
    <x v="11594"/>
    <n v="7567"/>
    <n v="22365.61"/>
    <n v="33161.379999999997"/>
    <n v="149366.45000000001"/>
    <x v="13560"/>
    <x v="1"/>
    <s v="San Francisco"/>
    <m/>
    <s v="Randi"/>
    <s v="D"/>
    <x v="2"/>
  </r>
  <r>
    <n v="75600"/>
    <s v="Eugenio  Obina"/>
    <x v="867"/>
    <x v="11595"/>
    <n v="13108.39"/>
    <n v="19550.79"/>
    <n v="44387.4"/>
    <n v="158520.69"/>
    <x v="13561"/>
    <x v="1"/>
    <s v="San Francisco"/>
    <m/>
    <s v="Eugenio"/>
    <s v="Obina"/>
    <x v="0"/>
  </r>
  <r>
    <n v="7229"/>
    <s v="SANDRA VALEROS"/>
    <x v="867"/>
    <x v="11596"/>
    <n v="6218.67"/>
    <n v="4161.63"/>
    <m/>
    <n v="112181.53"/>
    <x v="13562"/>
    <x v="0"/>
    <s v="San Francisco"/>
    <m/>
    <s v="SANDRA"/>
    <s v="VALEROS"/>
    <x v="2"/>
  </r>
  <r>
    <n v="29081"/>
    <s v="EMMANUEL CARBONEL"/>
    <x v="867"/>
    <x v="11597"/>
    <n v="68.989999999999995"/>
    <n v="7228.94"/>
    <m/>
    <n v="21949.93"/>
    <x v="13563"/>
    <x v="0"/>
    <s v="San Francisco"/>
    <m/>
    <s v="EMMANUEL"/>
    <s v="CARBONEL"/>
    <x v="1"/>
  </r>
  <r>
    <n v="79583"/>
    <s v="Karen L Danes"/>
    <x v="867"/>
    <x v="11598"/>
    <n v="9110.9500000000007"/>
    <n v="5606.24"/>
    <n v="34185.65"/>
    <n v="129507.03"/>
    <x v="13564"/>
    <x v="1"/>
    <s v="San Francisco"/>
    <m/>
    <s v="Karen"/>
    <s v="L"/>
    <x v="2"/>
  </r>
  <r>
    <n v="12336"/>
    <s v="JENNIFER MCGAUGH"/>
    <x v="867"/>
    <x v="11599"/>
    <n v="3900.4"/>
    <n v="3498.25"/>
    <m/>
    <n v="87656.61"/>
    <x v="13565"/>
    <x v="0"/>
    <s v="San Francisco"/>
    <m/>
    <s v="JENNIFER"/>
    <s v="MCGAUGH"/>
    <x v="2"/>
  </r>
  <r>
    <n v="75177"/>
    <s v="Angelina M Paguio"/>
    <x v="867"/>
    <x v="11600"/>
    <n v="6963.04"/>
    <n v="12860.15"/>
    <n v="47502.28"/>
    <n v="162248.19"/>
    <x v="13566"/>
    <x v="1"/>
    <s v="San Francisco"/>
    <m/>
    <s v="Angelina"/>
    <s v="M"/>
    <x v="2"/>
  </r>
  <r>
    <n v="125349"/>
    <s v="Jamilla K Churchill"/>
    <x v="867"/>
    <x v="11601"/>
    <n v="3144.64"/>
    <n v="17265.96"/>
    <n v="26048.3"/>
    <n v="90087.63"/>
    <x v="13567"/>
    <x v="2"/>
    <s v="San Francisco"/>
    <s v="PT"/>
    <s v="Jamilla"/>
    <s v="K"/>
    <x v="0"/>
  </r>
  <r>
    <n v="85816"/>
    <s v="Mercedes R Dimas"/>
    <x v="867"/>
    <x v="11602"/>
    <n v="819.06"/>
    <n v="2611.67"/>
    <n v="29812.23"/>
    <n v="95410.559999999998"/>
    <x v="13568"/>
    <x v="1"/>
    <s v="San Francisco"/>
    <m/>
    <s v="Mercedes"/>
    <s v="R"/>
    <x v="2"/>
  </r>
  <r>
    <n v="117510"/>
    <s v="Larry A Reyes"/>
    <x v="867"/>
    <x v="11603"/>
    <n v="678.75"/>
    <n v="453.63"/>
    <n v="41522.25"/>
    <n v="119353.19"/>
    <x v="13569"/>
    <x v="2"/>
    <s v="San Francisco"/>
    <s v="FT"/>
    <s v="Larry"/>
    <s v="A"/>
    <x v="1"/>
  </r>
  <r>
    <n v="78044"/>
    <s v="Jonathan Eric R Non"/>
    <x v="867"/>
    <x v="11604"/>
    <n v="5297.02"/>
    <n v="20406.13"/>
    <n v="38511.050000000003"/>
    <n v="137067.23000000001"/>
    <x v="13570"/>
    <x v="1"/>
    <s v="San Francisco"/>
    <m/>
    <s v="Jonathan"/>
    <s v="Eric"/>
    <x v="1"/>
  </r>
  <r>
    <n v="76040"/>
    <s v="John A Smith"/>
    <x v="867"/>
    <x v="11605"/>
    <n v="8286.3700000000008"/>
    <n v="13654.44"/>
    <n v="36064.94"/>
    <n v="160641.4"/>
    <x v="13571"/>
    <x v="1"/>
    <s v="San Francisco"/>
    <m/>
    <s v="John"/>
    <s v="A"/>
    <x v="1"/>
  </r>
  <r>
    <n v="118178"/>
    <s v="Pauline P Tran"/>
    <x v="867"/>
    <x v="11606"/>
    <n v="5813.57"/>
    <n v="1918.31"/>
    <n v="38948"/>
    <n v="116079.28"/>
    <x v="13572"/>
    <x v="2"/>
    <s v="San Francisco"/>
    <s v="FT"/>
    <s v="Pauline"/>
    <s v="P"/>
    <x v="2"/>
  </r>
  <r>
    <n v="112190"/>
    <s v="Marilyn G Dobbas"/>
    <x v="867"/>
    <x v="11607"/>
    <n v="6825.61"/>
    <n v="28690.03"/>
    <n v="50828.65"/>
    <n v="169044.82"/>
    <x v="13573"/>
    <x v="2"/>
    <s v="San Francisco"/>
    <s v="FT"/>
    <s v="Marilyn"/>
    <s v="G"/>
    <x v="2"/>
  </r>
  <r>
    <n v="5700"/>
    <s v="GWEN MUI"/>
    <x v="867"/>
    <x v="11608"/>
    <n v="0"/>
    <n v="1475"/>
    <m/>
    <n v="120489.60000000001"/>
    <x v="13574"/>
    <x v="0"/>
    <s v="San Francisco"/>
    <m/>
    <s v="GWEN"/>
    <s v="MUI"/>
    <x v="2"/>
  </r>
  <r>
    <n v="120454"/>
    <s v="Tracy L Cassin"/>
    <x v="867"/>
    <x v="11609"/>
    <n v="5888.27"/>
    <n v="11109.82"/>
    <n v="34165.230000000003"/>
    <n v="105753.94"/>
    <x v="13575"/>
    <x v="2"/>
    <s v="San Francisco"/>
    <s v="PT"/>
    <s v="Tracy"/>
    <s v="L"/>
    <x v="2"/>
  </r>
  <r>
    <n v="77186"/>
    <s v="Irina  Gruzman"/>
    <x v="867"/>
    <x v="11610"/>
    <n v="4514.1000000000004"/>
    <n v="2124.94"/>
    <n v="41186.879999999997"/>
    <n v="141829.54"/>
    <x v="13576"/>
    <x v="1"/>
    <s v="San Francisco"/>
    <m/>
    <s v="Irina"/>
    <s v="Gruzman"/>
    <x v="2"/>
  </r>
  <r>
    <n v="1923"/>
    <s v="MARY ESMERO"/>
    <x v="867"/>
    <x v="11611"/>
    <n v="8681.2999999999993"/>
    <n v="20545.34"/>
    <m/>
    <n v="154318.09"/>
    <x v="13577"/>
    <x v="0"/>
    <s v="San Francisco"/>
    <m/>
    <s v="MARY"/>
    <s v="ESMERO"/>
    <x v="2"/>
  </r>
  <r>
    <n v="4004"/>
    <s v="YOUNG TOM"/>
    <x v="867"/>
    <x v="11612"/>
    <n v="3938.22"/>
    <n v="8486.07"/>
    <m/>
    <n v="131681.9"/>
    <x v="13578"/>
    <x v="0"/>
    <s v="San Francisco"/>
    <m/>
    <s v="YOUNG"/>
    <s v="TOM"/>
    <x v="0"/>
  </r>
  <r>
    <n v="43004"/>
    <s v="Vanessa Remhof"/>
    <x v="867"/>
    <x v="11613"/>
    <n v="0"/>
    <n v="7034.84"/>
    <n v="46067.81"/>
    <n v="112257.84"/>
    <x v="13579"/>
    <x v="3"/>
    <s v="San Francisco"/>
    <m/>
    <s v="Vanessa"/>
    <s v="Remhof"/>
    <x v="2"/>
  </r>
  <r>
    <n v="76487"/>
    <s v="Mee-Loi  Yim"/>
    <x v="867"/>
    <x v="11614"/>
    <n v="2722.58"/>
    <n v="3448.94"/>
    <n v="44732.17"/>
    <n v="146256.51999999999"/>
    <x v="13580"/>
    <x v="1"/>
    <s v="San Francisco"/>
    <m/>
    <s v="Mee-Loi"/>
    <s v="Yim"/>
    <x v="0"/>
  </r>
  <r>
    <n v="77329"/>
    <s v="Malachy C Osuagwu"/>
    <x v="867"/>
    <x v="11615"/>
    <n v="13118.2"/>
    <n v="21560.44"/>
    <n v="33440.959999999999"/>
    <n v="148469.57"/>
    <x v="13581"/>
    <x v="1"/>
    <s v="San Francisco"/>
    <m/>
    <s v="Malachy"/>
    <s v="C"/>
    <x v="0"/>
  </r>
  <r>
    <n v="129102"/>
    <s v="Maria Cooper"/>
    <x v="867"/>
    <x v="11616"/>
    <n v="9976.1299999999992"/>
    <n v="3121.01"/>
    <n v="22886.91"/>
    <n v="79888.039999999994"/>
    <x v="13582"/>
    <x v="2"/>
    <s v="San Francisco"/>
    <s v="PT"/>
    <s v="Maria"/>
    <s v="Cooper"/>
    <x v="2"/>
  </r>
  <r>
    <n v="114460"/>
    <s v="Begonia C Knobloch"/>
    <x v="867"/>
    <x v="11617"/>
    <n v="9741.42"/>
    <n v="17003.87"/>
    <n v="42900.11"/>
    <n v="142463.4"/>
    <x v="13583"/>
    <x v="2"/>
    <s v="San Francisco"/>
    <s v="PT"/>
    <s v="Begonia"/>
    <s v="C"/>
    <x v="0"/>
  </r>
  <r>
    <n v="119042"/>
    <s v="Annette M Overby"/>
    <x v="867"/>
    <x v="11618"/>
    <n v="0"/>
    <n v="484.13"/>
    <n v="35265.81"/>
    <n v="114356.17"/>
    <x v="13584"/>
    <x v="2"/>
    <s v="San Francisco"/>
    <s v="PT"/>
    <s v="Annette"/>
    <s v="M"/>
    <x v="2"/>
  </r>
  <r>
    <n v="43347"/>
    <s v="Michelle Javrotsky"/>
    <x v="867"/>
    <x v="11619"/>
    <n v="1037.3699999999999"/>
    <n v="4519.51"/>
    <n v="44511.81"/>
    <n v="111421.95"/>
    <x v="13585"/>
    <x v="3"/>
    <s v="San Francisco"/>
    <m/>
    <s v="Michelle"/>
    <s v="Javrotsky"/>
    <x v="2"/>
  </r>
  <r>
    <n v="78609"/>
    <s v="Mary A Klein"/>
    <x v="867"/>
    <x v="11620"/>
    <n v="7486.54"/>
    <n v="18158"/>
    <n v="38151.769999999997"/>
    <n v="133345.70000000001"/>
    <x v="13586"/>
    <x v="1"/>
    <s v="San Francisco"/>
    <m/>
    <s v="Mary"/>
    <s v="A"/>
    <x v="2"/>
  </r>
  <r>
    <n v="118189"/>
    <s v="Melanie J Ferrer"/>
    <x v="867"/>
    <x v="11621"/>
    <n v="2009.03"/>
    <n v="7364.29"/>
    <n v="39522.07"/>
    <n v="115433.29"/>
    <x v="13587"/>
    <x v="2"/>
    <s v="San Francisco"/>
    <s v="FT"/>
    <s v="Melanie"/>
    <s v="J"/>
    <x v="2"/>
  </r>
  <r>
    <n v="46573"/>
    <s v="Susan Walker-Peterson"/>
    <x v="867"/>
    <x v="11622"/>
    <n v="1023.83"/>
    <n v="359.11"/>
    <n v="37611.339999999997"/>
    <n v="97120.2"/>
    <x v="13588"/>
    <x v="3"/>
    <s v="San Francisco"/>
    <m/>
    <s v="Susan"/>
    <s v="Walker-Peterson"/>
    <x v="2"/>
  </r>
  <r>
    <n v="112432"/>
    <s v="Teresita G Pira"/>
    <x v="867"/>
    <x v="11623"/>
    <n v="9077.3700000000008"/>
    <n v="14007.83"/>
    <n v="50052.77"/>
    <n v="164567.20000000001"/>
    <x v="13589"/>
    <x v="2"/>
    <s v="San Francisco"/>
    <s v="FT"/>
    <s v="Teresita"/>
    <s v="G"/>
    <x v="2"/>
  </r>
  <r>
    <n v="118278"/>
    <s v="Brian Saxon"/>
    <x v="867"/>
    <x v="11624"/>
    <n v="4044.86"/>
    <n v="6572.03"/>
    <n v="37377.64"/>
    <n v="116931.27"/>
    <x v="13590"/>
    <x v="2"/>
    <s v="San Francisco"/>
    <s v="PT"/>
    <s v="Brian"/>
    <s v="Saxon"/>
    <x v="1"/>
  </r>
  <r>
    <n v="80244"/>
    <s v="Erin R Tolva"/>
    <x v="867"/>
    <x v="11625"/>
    <n v="5324.58"/>
    <n v="10030.299999999999"/>
    <n v="36969.51"/>
    <n v="121517.18"/>
    <x v="13591"/>
    <x v="1"/>
    <s v="San Francisco"/>
    <m/>
    <s v="Erin"/>
    <s v="R"/>
    <x v="2"/>
  </r>
  <r>
    <n v="41358"/>
    <s v="Mary Navickas"/>
    <x v="867"/>
    <x v="11626"/>
    <n v="1119.76"/>
    <n v="6197.94"/>
    <n v="46698.61"/>
    <n v="122253.32"/>
    <x v="13592"/>
    <x v="3"/>
    <s v="San Francisco"/>
    <m/>
    <s v="Mary"/>
    <s v="Navickas"/>
    <x v="2"/>
  </r>
  <r>
    <n v="118114"/>
    <s v="Edgar Manuel"/>
    <x v="867"/>
    <x v="11627"/>
    <n v="6559.37"/>
    <n v="14747.02"/>
    <n v="33250.44"/>
    <n v="122181.64"/>
    <x v="13593"/>
    <x v="2"/>
    <s v="San Francisco"/>
    <s v="PT"/>
    <s v="Edgar"/>
    <s v="Manuel"/>
    <x v="1"/>
  </r>
  <r>
    <n v="77659"/>
    <s v="Fengyi  Ruan"/>
    <x v="867"/>
    <x v="11628"/>
    <n v="4332.6000000000004"/>
    <n v="3022.95"/>
    <n v="41723.93"/>
    <n v="137333.57999999999"/>
    <x v="13594"/>
    <x v="1"/>
    <s v="San Francisco"/>
    <m/>
    <s v="Fengyi"/>
    <s v="Ruan"/>
    <x v="0"/>
  </r>
  <r>
    <n v="30024"/>
    <s v="SHOU MEI LIN"/>
    <x v="867"/>
    <x v="11629"/>
    <n v="3606.42"/>
    <n v="1863.71"/>
    <m/>
    <n v="16276.59"/>
    <x v="13595"/>
    <x v="0"/>
    <s v="San Francisco"/>
    <m/>
    <s v="SHOU"/>
    <s v="MEI"/>
    <x v="0"/>
  </r>
  <r>
    <n v="67514"/>
    <s v="Roselle Ferrer"/>
    <x v="867"/>
    <x v="11630"/>
    <n v="0"/>
    <n v="82.88"/>
    <n v="4725.3100000000004"/>
    <n v="11683.28"/>
    <x v="13596"/>
    <x v="3"/>
    <s v="San Francisco"/>
    <m/>
    <s v="Roselle"/>
    <s v="Ferrer"/>
    <x v="2"/>
  </r>
  <r>
    <n v="4717"/>
    <s v="SASHA CUTTLER"/>
    <x v="867"/>
    <x v="11631"/>
    <n v="0"/>
    <n v="436.65"/>
    <m/>
    <n v="126165.2"/>
    <x v="13597"/>
    <x v="0"/>
    <s v="San Francisco"/>
    <m/>
    <s v="SASHA"/>
    <s v="CUTTLER"/>
    <x v="2"/>
  </r>
  <r>
    <n v="3603"/>
    <s v="LIZA DIGDIGAN"/>
    <x v="867"/>
    <x v="11632"/>
    <n v="8824.91"/>
    <n v="17516.88"/>
    <m/>
    <n v="134752.78"/>
    <x v="13598"/>
    <x v="0"/>
    <s v="San Francisco"/>
    <m/>
    <s v="LIZA"/>
    <s v="DIGDIGAN"/>
    <x v="2"/>
  </r>
  <r>
    <n v="117533"/>
    <s v="Maria Teresa D Erfe"/>
    <x v="867"/>
    <x v="11633"/>
    <n v="2516.33"/>
    <n v="2637.03"/>
    <n v="38965.26"/>
    <n v="121736.89"/>
    <x v="13599"/>
    <x v="2"/>
    <s v="San Francisco"/>
    <s v="PT"/>
    <s v="Maria"/>
    <s v="Teresa"/>
    <x v="2"/>
  </r>
  <r>
    <n v="4061"/>
    <s v="GRACE CAPISTRANO-GIRON"/>
    <x v="867"/>
    <x v="11634"/>
    <n v="5688"/>
    <n v="1857.16"/>
    <m/>
    <n v="131259.17000000001"/>
    <x v="13600"/>
    <x v="0"/>
    <s v="San Francisco"/>
    <m/>
    <s v="GRACE"/>
    <s v="CAPISTRANO-GIRON"/>
    <x v="2"/>
  </r>
  <r>
    <n v="81222"/>
    <s v="Lani V Schofield"/>
    <x v="867"/>
    <x v="11635"/>
    <n v="11172.01"/>
    <n v="15540.52"/>
    <n v="29751.06"/>
    <n v="120997.06"/>
    <x v="13601"/>
    <x v="1"/>
    <s v="San Francisco"/>
    <m/>
    <s v="Lani"/>
    <s v="V"/>
    <x v="2"/>
  </r>
  <r>
    <n v="8193"/>
    <s v="AMY MURPHY"/>
    <x v="867"/>
    <x v="11636"/>
    <n v="3812.53"/>
    <n v="4483.18"/>
    <m/>
    <n v="106359.8"/>
    <x v="13602"/>
    <x v="0"/>
    <s v="San Francisco"/>
    <m/>
    <s v="AMY"/>
    <s v="MURPHY"/>
    <x v="2"/>
  </r>
  <r>
    <n v="19204"/>
    <s v="MARIE NEEDELS"/>
    <x v="867"/>
    <x v="11637"/>
    <n v="2275.1999999999998"/>
    <n v="5560.16"/>
    <m/>
    <n v="65604.12"/>
    <x v="13603"/>
    <x v="0"/>
    <s v="San Francisco"/>
    <m/>
    <s v="MARIE"/>
    <s v="NEEDELS"/>
    <x v="2"/>
  </r>
  <r>
    <n v="98758"/>
    <s v="Stephen L Robideaux"/>
    <x v="867"/>
    <x v="11638"/>
    <n v="0"/>
    <n v="12575.4"/>
    <n v="13506.18"/>
    <n v="59874.87"/>
    <x v="13604"/>
    <x v="1"/>
    <s v="San Francisco"/>
    <m/>
    <s v="Stephen"/>
    <s v="L"/>
    <x v="1"/>
  </r>
  <r>
    <n v="77296"/>
    <s v="Brandi L Close"/>
    <x v="867"/>
    <x v="11639"/>
    <n v="3971.57"/>
    <n v="19596.22"/>
    <n v="43005.77"/>
    <n v="139121.26"/>
    <x v="13605"/>
    <x v="1"/>
    <s v="San Francisco"/>
    <m/>
    <s v="Brandi"/>
    <s v="L"/>
    <x v="2"/>
  </r>
  <r>
    <n v="90808"/>
    <s v="Karen  Feldman"/>
    <x v="867"/>
    <x v="11640"/>
    <n v="4203.5"/>
    <n v="7141.01"/>
    <n v="23610.99"/>
    <n v="81502.009999999995"/>
    <x v="13606"/>
    <x v="1"/>
    <s v="San Francisco"/>
    <m/>
    <s v="Karen"/>
    <s v="Feldman"/>
    <x v="2"/>
  </r>
  <r>
    <n v="37959"/>
    <s v="Armando Cuaresma"/>
    <x v="867"/>
    <x v="11641"/>
    <n v="13037.35"/>
    <n v="19210.439999999999"/>
    <n v="46009.32"/>
    <n v="163163.44"/>
    <x v="13607"/>
    <x v="3"/>
    <s v="San Francisco"/>
    <m/>
    <s v="Armando"/>
    <s v="Cuaresma"/>
    <x v="1"/>
  </r>
  <r>
    <n v="13892"/>
    <s v="EDITHA PASCUAL"/>
    <x v="867"/>
    <x v="11642"/>
    <n v="0"/>
    <n v="250"/>
    <m/>
    <n v="81757.179999999993"/>
    <x v="13608"/>
    <x v="0"/>
    <s v="San Francisco"/>
    <m/>
    <s v="EDITHA"/>
    <s v="PASCUAL"/>
    <x v="2"/>
  </r>
  <r>
    <n v="51038"/>
    <s v="Jennifer McGaugh"/>
    <x v="867"/>
    <x v="11643"/>
    <n v="0"/>
    <n v="250"/>
    <n v="33086.81"/>
    <n v="81095.05"/>
    <x v="13609"/>
    <x v="3"/>
    <s v="San Francisco"/>
    <m/>
    <s v="Jennifer"/>
    <s v="McGaugh"/>
    <x v="2"/>
  </r>
  <r>
    <n v="40012"/>
    <s v="Jinky Dioquino"/>
    <x v="867"/>
    <x v="11644"/>
    <n v="2902.35"/>
    <n v="8429.56"/>
    <n v="48373.7"/>
    <n v="132215.47"/>
    <x v="13610"/>
    <x v="3"/>
    <s v="San Francisco"/>
    <m/>
    <s v="Jinky"/>
    <s v="Dioquino"/>
    <x v="0"/>
  </r>
  <r>
    <n v="11739"/>
    <s v="PAUL LEINWAND"/>
    <x v="867"/>
    <x v="11645"/>
    <n v="4506.07"/>
    <n v="12893.8"/>
    <m/>
    <n v="90178.18"/>
    <x v="13611"/>
    <x v="0"/>
    <s v="San Francisco"/>
    <m/>
    <s v="PAUL"/>
    <s v="LEINWAND"/>
    <x v="1"/>
  </r>
  <r>
    <n v="3725"/>
    <s v="SISINIA GONG"/>
    <x v="867"/>
    <x v="10370"/>
    <n v="5128.2"/>
    <n v="1641.94"/>
    <m/>
    <n v="133754.14000000001"/>
    <x v="13612"/>
    <x v="0"/>
    <s v="San Francisco"/>
    <m/>
    <s v="SISINIA"/>
    <s v="GONG"/>
    <x v="0"/>
  </r>
  <r>
    <n v="112237"/>
    <s v="Victor E French"/>
    <x v="867"/>
    <x v="11646"/>
    <n v="10718.1"/>
    <n v="27532.65"/>
    <n v="42725.49"/>
    <n v="176226.7"/>
    <x v="13613"/>
    <x v="2"/>
    <s v="San Francisco"/>
    <s v="FT"/>
    <s v="Victor"/>
    <s v="E"/>
    <x v="1"/>
  </r>
  <r>
    <n v="76764"/>
    <s v="Riley A Surber"/>
    <x v="867"/>
    <x v="11600"/>
    <n v="0"/>
    <n v="250"/>
    <n v="44761.42"/>
    <n v="142675"/>
    <x v="13614"/>
    <x v="1"/>
    <s v="San Francisco"/>
    <m/>
    <s v="Riley"/>
    <s v="A"/>
    <x v="1"/>
  </r>
  <r>
    <n v="41499"/>
    <s v="Karyn Sanchez"/>
    <x v="867"/>
    <x v="11647"/>
    <n v="3399.02"/>
    <n v="21750.26"/>
    <n v="42729.47"/>
    <n v="125448.77"/>
    <x v="13615"/>
    <x v="3"/>
    <s v="San Francisco"/>
    <m/>
    <s v="Karyn"/>
    <s v="Sanchez"/>
    <x v="2"/>
  </r>
  <r>
    <n v="3247"/>
    <s v="CECILIA CRISOLOGO"/>
    <x v="867"/>
    <x v="11648"/>
    <n v="3372.81"/>
    <n v="11687.62"/>
    <m/>
    <n v="138300.43"/>
    <x v="13616"/>
    <x v="0"/>
    <s v="San Francisco"/>
    <m/>
    <s v="CECILIA"/>
    <s v="CRISOLOGO"/>
    <x v="2"/>
  </r>
  <r>
    <n v="7386"/>
    <s v="PAVEL KONEVSKY"/>
    <x v="867"/>
    <x v="11649"/>
    <n v="6825.7"/>
    <n v="6633.7"/>
    <m/>
    <n v="111305.42"/>
    <x v="13617"/>
    <x v="0"/>
    <s v="San Francisco"/>
    <m/>
    <s v="PAVEL"/>
    <s v="KONEVSKY"/>
    <x v="1"/>
  </r>
  <r>
    <n v="83984"/>
    <s v="Hernando  Patarroyo"/>
    <x v="867"/>
    <x v="11650"/>
    <n v="2238.52"/>
    <n v="3644.57"/>
    <n v="29060.95"/>
    <n v="104544.78"/>
    <x v="13618"/>
    <x v="1"/>
    <s v="San Francisco"/>
    <m/>
    <s v="Hernando"/>
    <s v="Patarroyo"/>
    <x v="1"/>
  </r>
  <r>
    <n v="116830"/>
    <s v="Leslie L Harrison"/>
    <x v="867"/>
    <x v="11651"/>
    <n v="4633.9799999999996"/>
    <n v="5295.56"/>
    <n v="40562.720000000001"/>
    <n v="125468.73"/>
    <x v="13619"/>
    <x v="2"/>
    <s v="San Francisco"/>
    <s v="PT"/>
    <s v="Leslie"/>
    <s v="L"/>
    <x v="2"/>
  </r>
  <r>
    <n v="113747"/>
    <s v="Maria Dolore P Gargaritano"/>
    <x v="867"/>
    <x v="11652"/>
    <n v="7342.32"/>
    <n v="9187.68"/>
    <n v="41324.949999999997"/>
    <n v="153099.38"/>
    <x v="13620"/>
    <x v="2"/>
    <s v="San Francisco"/>
    <s v="FT"/>
    <s v="Maria"/>
    <s v="Dolore"/>
    <x v="2"/>
  </r>
  <r>
    <n v="4686"/>
    <s v="MARILYN VALIUS"/>
    <x v="867"/>
    <x v="11653"/>
    <n v="7133.59"/>
    <n v="7497.77"/>
    <m/>
    <n v="126434.06"/>
    <x v="13621"/>
    <x v="0"/>
    <s v="San Francisco"/>
    <m/>
    <s v="MARILYN"/>
    <s v="VALIUS"/>
    <x v="2"/>
  </r>
  <r>
    <n v="43554"/>
    <s v="Elisabeth Doiron"/>
    <x v="867"/>
    <x v="11654"/>
    <n v="11630.75"/>
    <n v="1252.74"/>
    <n v="39411.97"/>
    <n v="114868.08"/>
    <x v="13622"/>
    <x v="3"/>
    <s v="San Francisco"/>
    <m/>
    <s v="Elisabeth"/>
    <s v="Doiron"/>
    <x v="2"/>
  </r>
  <r>
    <n v="77549"/>
    <s v="Mary B Taylor"/>
    <x v="867"/>
    <x v="11655"/>
    <n v="5777.79"/>
    <n v="7356.46"/>
    <n v="41165.51"/>
    <n v="138943.01999999999"/>
    <x v="13623"/>
    <x v="1"/>
    <s v="San Francisco"/>
    <m/>
    <s v="Mary"/>
    <s v="B"/>
    <x v="2"/>
  </r>
  <r>
    <n v="117183"/>
    <s v="Remilda M Braceros"/>
    <x v="867"/>
    <x v="11656"/>
    <n v="7606.53"/>
    <n v="6003.78"/>
    <n v="32851.35"/>
    <n v="130201.35"/>
    <x v="13624"/>
    <x v="2"/>
    <s v="San Francisco"/>
    <s v="PT"/>
    <s v="Remilda"/>
    <s v="M"/>
    <x v="0"/>
  </r>
  <r>
    <n v="114739"/>
    <s v="Juliet A Palarca"/>
    <x v="867"/>
    <x v="11657"/>
    <n v="0"/>
    <n v="4171.8900000000003"/>
    <n v="45857.98"/>
    <n v="137156.91"/>
    <x v="13625"/>
    <x v="2"/>
    <s v="San Francisco"/>
    <s v="FT"/>
    <s v="Juliet"/>
    <s v="A"/>
    <x v="2"/>
  </r>
  <r>
    <n v="115506"/>
    <s v="Lauren R Cuttler"/>
    <x v="867"/>
    <x v="11658"/>
    <n v="0"/>
    <n v="250"/>
    <n v="42302.66"/>
    <n v="133896.41"/>
    <x v="13626"/>
    <x v="2"/>
    <s v="San Francisco"/>
    <s v="FT"/>
    <s v="Lauren"/>
    <s v="R"/>
    <x v="2"/>
  </r>
  <r>
    <n v="73788"/>
    <s v="Elaine  Martin"/>
    <x v="867"/>
    <x v="11659"/>
    <n v="15806.48"/>
    <n v="58930.68"/>
    <n v="41154.78"/>
    <n v="199600.46"/>
    <x v="13627"/>
    <x v="1"/>
    <s v="San Francisco"/>
    <m/>
    <s v="Elaine"/>
    <s v="Martin"/>
    <x v="2"/>
  </r>
  <r>
    <n v="3628"/>
    <s v="SEERANEE PEREZ"/>
    <x v="867"/>
    <x v="11660"/>
    <n v="1623.93"/>
    <n v="6355"/>
    <m/>
    <n v="134474.53"/>
    <x v="13628"/>
    <x v="0"/>
    <s v="San Francisco"/>
    <m/>
    <s v="SEERANEE"/>
    <s v="PEREZ"/>
    <x v="0"/>
  </r>
  <r>
    <n v="40816"/>
    <s v="Rica Paraiso"/>
    <x v="867"/>
    <x v="11661"/>
    <n v="2910.93"/>
    <n v="7371.75"/>
    <n v="43484.01"/>
    <n v="129726.7"/>
    <x v="13629"/>
    <x v="3"/>
    <s v="San Francisco"/>
    <m/>
    <s v="Rica"/>
    <s v="Paraiso"/>
    <x v="2"/>
  </r>
  <r>
    <n v="8440"/>
    <s v="VICTORIA APHAILEE"/>
    <x v="867"/>
    <x v="11662"/>
    <n v="2421.88"/>
    <n v="18234.189999999999"/>
    <m/>
    <n v="105378.62"/>
    <x v="13630"/>
    <x v="0"/>
    <s v="San Francisco"/>
    <m/>
    <s v="VICTORIA"/>
    <s v="APHAILEE"/>
    <x v="2"/>
  </r>
  <r>
    <n v="72916"/>
    <s v="Virginia Sinigayan"/>
    <x v="867"/>
    <x v="38"/>
    <n v="0"/>
    <n v="22.98"/>
    <n v="1.82"/>
    <n v="22.98"/>
    <x v="13631"/>
    <x v="3"/>
    <s v="San Francisco"/>
    <m/>
    <s v="Virginia"/>
    <s v="Sinigayan"/>
    <x v="2"/>
  </r>
  <r>
    <n v="76622"/>
    <s v="Jennie  Woo"/>
    <x v="867"/>
    <x v="11663"/>
    <n v="0"/>
    <n v="1550"/>
    <n v="45044.42"/>
    <n v="143975.04000000001"/>
    <x v="13632"/>
    <x v="1"/>
    <s v="San Francisco"/>
    <m/>
    <s v="Jennie"/>
    <s v="Woo"/>
    <x v="2"/>
  </r>
  <r>
    <n v="39823"/>
    <s v="Neilvin Llorando"/>
    <x v="867"/>
    <x v="11664"/>
    <n v="6389.43"/>
    <n v="17225.54"/>
    <n v="45892.57"/>
    <n v="136635.35999999999"/>
    <x v="13633"/>
    <x v="3"/>
    <s v="San Francisco"/>
    <m/>
    <s v="Neilvin"/>
    <s v="Llorando"/>
    <x v="0"/>
  </r>
  <r>
    <n v="77764"/>
    <s v="Carol A Murray"/>
    <x v="867"/>
    <x v="11665"/>
    <n v="5103.58"/>
    <n v="5643.36"/>
    <n v="40936.800000000003"/>
    <n v="137096.39000000001"/>
    <x v="13634"/>
    <x v="1"/>
    <s v="San Francisco"/>
    <m/>
    <s v="Carol"/>
    <s v="A"/>
    <x v="2"/>
  </r>
  <r>
    <n v="40698"/>
    <s v="Ying He"/>
    <x v="867"/>
    <x v="11666"/>
    <n v="5077.62"/>
    <n v="2394.2399999999998"/>
    <n v="40717.14"/>
    <n v="133591.85999999999"/>
    <x v="13635"/>
    <x v="3"/>
    <s v="San Francisco"/>
    <m/>
    <s v="Ying"/>
    <s v="He"/>
    <x v="0"/>
  </r>
  <r>
    <n v="136822"/>
    <s v="Brandi L Close"/>
    <x v="867"/>
    <x v="11667"/>
    <n v="3851.22"/>
    <n v="7287.98"/>
    <n v="16144.03"/>
    <n v="53571.09"/>
    <x v="13636"/>
    <x v="2"/>
    <s v="San Francisco"/>
    <s v="PT"/>
    <s v="Brandi"/>
    <s v="L"/>
    <x v="2"/>
  </r>
  <r>
    <n v="114521"/>
    <s v="Vilma A Flores"/>
    <x v="867"/>
    <x v="11668"/>
    <n v="5741.52"/>
    <n v="8346.2900000000009"/>
    <n v="38617.089999999997"/>
    <n v="146146.20000000001"/>
    <x v="13637"/>
    <x v="2"/>
    <s v="San Francisco"/>
    <s v="FT"/>
    <s v="Vilma"/>
    <s v="A"/>
    <x v="2"/>
  </r>
  <r>
    <n v="37616"/>
    <s v="Carol Kuo"/>
    <x v="867"/>
    <x v="11666"/>
    <n v="7954.65"/>
    <n v="31197.01"/>
    <n v="50768.959999999999"/>
    <n v="165271.66"/>
    <x v="13638"/>
    <x v="3"/>
    <s v="San Francisco"/>
    <m/>
    <s v="Carol"/>
    <s v="Kuo"/>
    <x v="2"/>
  </r>
  <r>
    <n v="7324"/>
    <s v="KATHLEEN LYNCH"/>
    <x v="867"/>
    <x v="11669"/>
    <n v="0"/>
    <n v="250"/>
    <m/>
    <n v="111640"/>
    <x v="13639"/>
    <x v="0"/>
    <s v="San Francisco"/>
    <m/>
    <s v="KATHLEEN"/>
    <s v="LYNCH"/>
    <x v="2"/>
  </r>
  <r>
    <n v="3063"/>
    <s v="RUFINA HIPOLITO"/>
    <x v="867"/>
    <x v="10370"/>
    <n v="6593.4"/>
    <n v="6651.1"/>
    <m/>
    <n v="140228.5"/>
    <x v="13640"/>
    <x v="0"/>
    <s v="San Francisco"/>
    <m/>
    <s v="RUFINA"/>
    <s v="HIPOLITO"/>
    <x v="0"/>
  </r>
  <r>
    <n v="30065"/>
    <s v="JULIET HUNTINGTON"/>
    <x v="867"/>
    <x v="11670"/>
    <n v="0"/>
    <n v="1285.01"/>
    <m/>
    <n v="16070.22"/>
    <x v="13641"/>
    <x v="0"/>
    <s v="San Francisco"/>
    <m/>
    <s v="JULIET"/>
    <s v="HUNTINGTON"/>
    <x v="2"/>
  </r>
  <r>
    <n v="63425"/>
    <s v="Reva Vrana"/>
    <x v="867"/>
    <x v="11671"/>
    <n v="2007.37"/>
    <n v="4749.4399999999996"/>
    <n v="11497.13"/>
    <n v="44480.42"/>
    <x v="13642"/>
    <x v="3"/>
    <s v="San Francisco"/>
    <m/>
    <s v="Reva"/>
    <s v="Vrana"/>
    <x v="0"/>
  </r>
  <r>
    <n v="115599"/>
    <s v="Colin A Horn"/>
    <x v="867"/>
    <x v="11672"/>
    <n v="12672.05"/>
    <n v="17638.11"/>
    <n v="39666.31"/>
    <n v="135670.84"/>
    <x v="13643"/>
    <x v="2"/>
    <s v="San Francisco"/>
    <s v="PT"/>
    <s v="Colin"/>
    <s v="A"/>
    <x v="1"/>
  </r>
  <r>
    <n v="118321"/>
    <s v="Robert J Martinez"/>
    <x v="867"/>
    <x v="11673"/>
    <n v="3712.06"/>
    <n v="7175.16"/>
    <n v="37935.199999999997"/>
    <n v="116062.02"/>
    <x v="13644"/>
    <x v="2"/>
    <s v="San Francisco"/>
    <s v="PT"/>
    <s v="Robert"/>
    <s v="J"/>
    <x v="1"/>
  </r>
  <r>
    <n v="115476"/>
    <s v="Gregory A Ramos"/>
    <x v="867"/>
    <x v="11674"/>
    <n v="4002.52"/>
    <n v="22868.880000000001"/>
    <n v="40856.199999999997"/>
    <n v="135668.68"/>
    <x v="13645"/>
    <x v="2"/>
    <s v="San Francisco"/>
    <s v="PT"/>
    <s v="Gregory"/>
    <s v="A"/>
    <x v="1"/>
  </r>
  <r>
    <n v="4568"/>
    <s v="MARLIN GOMEZ"/>
    <x v="867"/>
    <x v="11675"/>
    <n v="1426.92"/>
    <n v="14815.32"/>
    <m/>
    <n v="127369.04"/>
    <x v="13646"/>
    <x v="0"/>
    <s v="San Francisco"/>
    <m/>
    <s v="MARLIN"/>
    <s v="GOMEZ"/>
    <x v="1"/>
  </r>
  <r>
    <n v="119999"/>
    <s v="Kathryn Guta"/>
    <x v="867"/>
    <x v="11676"/>
    <n v="628.19000000000005"/>
    <n v="1479.88"/>
    <n v="34561.199999999997"/>
    <n v="108634.76"/>
    <x v="13647"/>
    <x v="2"/>
    <s v="San Francisco"/>
    <s v="PT"/>
    <s v="Kathryn"/>
    <s v="Guta"/>
    <x v="2"/>
  </r>
  <r>
    <n v="43120"/>
    <s v="Linda Taing"/>
    <x v="867"/>
    <x v="11677"/>
    <n v="7138.22"/>
    <n v="4945.8900000000003"/>
    <n v="43526.63"/>
    <n v="114022.98"/>
    <x v="13648"/>
    <x v="3"/>
    <s v="San Francisco"/>
    <m/>
    <s v="Linda"/>
    <s v="Taing"/>
    <x v="2"/>
  </r>
  <r>
    <n v="37929"/>
    <s v="Chee Lam"/>
    <x v="867"/>
    <x v="11678"/>
    <n v="8656.39"/>
    <n v="15802.19"/>
    <n v="50781.35"/>
    <n v="159000.14000000001"/>
    <x v="13649"/>
    <x v="3"/>
    <s v="San Francisco"/>
    <m/>
    <s v="Chee"/>
    <s v="Lam"/>
    <x v="0"/>
  </r>
  <r>
    <n v="79769"/>
    <s v="Fortune D Cruz"/>
    <x v="867"/>
    <x v="11679"/>
    <n v="7196.96"/>
    <n v="4677.74"/>
    <n v="34172.75"/>
    <n v="127768.75"/>
    <x v="13650"/>
    <x v="1"/>
    <s v="San Francisco"/>
    <m/>
    <s v="Fortune"/>
    <s v="D"/>
    <x v="2"/>
  </r>
  <r>
    <n v="5475"/>
    <s v="ARCELITA DEL ROSARIO-CERVA"/>
    <x v="867"/>
    <x v="11680"/>
    <n v="698.6"/>
    <n v="2351.38"/>
    <m/>
    <n v="121517.38"/>
    <x v="13651"/>
    <x v="0"/>
    <s v="San Francisco"/>
    <m/>
    <s v="ARCELITA"/>
    <s v="DEL"/>
    <x v="0"/>
  </r>
  <r>
    <n v="50499"/>
    <s v="Rita Restrepo"/>
    <x v="867"/>
    <x v="11681"/>
    <n v="2361.9699999999998"/>
    <n v="5251.46"/>
    <n v="32122.6"/>
    <n v="84391.95"/>
    <x v="13652"/>
    <x v="3"/>
    <s v="San Francisco"/>
    <m/>
    <s v="Rita"/>
    <s v="Restrepo"/>
    <x v="2"/>
  </r>
  <r>
    <n v="26049"/>
    <s v="DENISE GOMEZ PADILLA"/>
    <x v="867"/>
    <x v="11682"/>
    <n v="0"/>
    <n v="5337.41"/>
    <m/>
    <n v="44573.51"/>
    <x v="13653"/>
    <x v="0"/>
    <s v="San Francisco"/>
    <m/>
    <s v="DENISE"/>
    <s v="GOMEZ"/>
    <x v="2"/>
  </r>
  <r>
    <n v="50344"/>
    <s v="Marisella Carranza"/>
    <x v="867"/>
    <x v="11683"/>
    <n v="0"/>
    <n v="1545.85"/>
    <n v="30455.46"/>
    <n v="86793.63"/>
    <x v="13654"/>
    <x v="3"/>
    <s v="San Francisco"/>
    <m/>
    <s v="Marisella"/>
    <s v="Carranza"/>
    <x v="0"/>
  </r>
  <r>
    <n v="136328"/>
    <s v="Maria J Spadaro"/>
    <x v="867"/>
    <x v="11684"/>
    <n v="2766.77"/>
    <n v="8483.33"/>
    <n v="13952.83"/>
    <n v="59965.69"/>
    <x v="13655"/>
    <x v="2"/>
    <s v="San Francisco"/>
    <s v="PT"/>
    <s v="Maria"/>
    <s v="J"/>
    <x v="2"/>
  </r>
  <r>
    <n v="139630"/>
    <s v="Maria Cecilia Zulueta"/>
    <x v="867"/>
    <x v="11685"/>
    <n v="2017.18"/>
    <n v="1271.21"/>
    <n v="5998.36"/>
    <n v="32911.08"/>
    <x v="13656"/>
    <x v="2"/>
    <s v="San Francisco"/>
    <s v="PT"/>
    <s v="Maria"/>
    <s v="Cecilia"/>
    <x v="2"/>
  </r>
  <r>
    <n v="40732"/>
    <s v="Aimee Calimlim"/>
    <x v="867"/>
    <x v="11686"/>
    <n v="2917.98"/>
    <n v="11619.15"/>
    <n v="45651.56"/>
    <n v="128362.21"/>
    <x v="13657"/>
    <x v="3"/>
    <s v="San Francisco"/>
    <m/>
    <s v="Aimee"/>
    <s v="Calimlim"/>
    <x v="2"/>
  </r>
  <r>
    <n v="5407"/>
    <s v="KAREN HERNANDEZ"/>
    <x v="867"/>
    <x v="11687"/>
    <n v="0"/>
    <n v="24283.66"/>
    <m/>
    <n v="121960.8"/>
    <x v="13658"/>
    <x v="0"/>
    <s v="San Francisco"/>
    <m/>
    <s v="KAREN"/>
    <s v="HERNANDEZ"/>
    <x v="2"/>
  </r>
  <r>
    <n v="79835"/>
    <s v="Maribel K Montoya Chico"/>
    <x v="867"/>
    <x v="11688"/>
    <n v="439.3"/>
    <n v="3402.94"/>
    <n v="40629.22"/>
    <n v="120876.17"/>
    <x v="13659"/>
    <x v="1"/>
    <s v="San Francisco"/>
    <m/>
    <s v="Maribel"/>
    <s v="K"/>
    <x v="2"/>
  </r>
  <r>
    <n v="40252"/>
    <s v="John Espanol"/>
    <x v="867"/>
    <x v="11689"/>
    <n v="5051.82"/>
    <n v="2863.54"/>
    <n v="44239.77"/>
    <n v="134019.1"/>
    <x v="13660"/>
    <x v="3"/>
    <s v="San Francisco"/>
    <m/>
    <s v="John"/>
    <s v="Espanol"/>
    <x v="1"/>
  </r>
  <r>
    <n v="115025"/>
    <s v="Sung H Chi"/>
    <x v="867"/>
    <x v="11690"/>
    <n v="2322"/>
    <n v="16284.15"/>
    <n v="43532.5"/>
    <n v="137104.01"/>
    <x v="13661"/>
    <x v="2"/>
    <s v="San Francisco"/>
    <s v="PT"/>
    <s v="Sung"/>
    <s v="H"/>
    <x v="0"/>
  </r>
  <r>
    <n v="38126"/>
    <s v="Emmanuel Bulatao"/>
    <x v="867"/>
    <x v="11691"/>
    <n v="8766.9500000000007"/>
    <n v="24085.26"/>
    <n v="47635.47"/>
    <n v="158148.91"/>
    <x v="13662"/>
    <x v="3"/>
    <s v="San Francisco"/>
    <m/>
    <s v="Emmanuel"/>
    <s v="Bulatao"/>
    <x v="1"/>
  </r>
  <r>
    <n v="80479"/>
    <s v="Larry A Reyes"/>
    <x v="867"/>
    <x v="11692"/>
    <n v="640.65"/>
    <n v="694.43"/>
    <n v="39085.33"/>
    <n v="117083.88"/>
    <x v="13663"/>
    <x v="1"/>
    <s v="San Francisco"/>
    <m/>
    <s v="Larry"/>
    <s v="A"/>
    <x v="1"/>
  </r>
  <r>
    <n v="4079"/>
    <s v="CRISTINA SANTO DOMINGO"/>
    <x v="867"/>
    <x v="11693"/>
    <n v="3419.46"/>
    <n v="16326.83"/>
    <m/>
    <n v="131084.96"/>
    <x v="13664"/>
    <x v="0"/>
    <s v="San Francisco"/>
    <m/>
    <s v="CRISTINA"/>
    <s v="SANTO"/>
    <x v="2"/>
  </r>
  <r>
    <n v="68107"/>
    <s v="Marycon Magat"/>
    <x v="867"/>
    <x v="11694"/>
    <n v="2107.87"/>
    <n v="1274.72"/>
    <n v="2235.4"/>
    <n v="11583.23"/>
    <x v="13665"/>
    <x v="3"/>
    <s v="San Francisco"/>
    <m/>
    <s v="Marycon"/>
    <s v="Magat"/>
    <x v="0"/>
  </r>
  <r>
    <n v="44664"/>
    <s v="Patricia Tang"/>
    <x v="867"/>
    <x v="11695"/>
    <n v="7765.97"/>
    <n v="5251.44"/>
    <n v="40383.68"/>
    <n v="106737.69"/>
    <x v="13666"/>
    <x v="3"/>
    <s v="San Francisco"/>
    <m/>
    <s v="Patricia"/>
    <s v="Tang"/>
    <x v="2"/>
  </r>
  <r>
    <n v="10614"/>
    <s v="ELISABETH DOIRON"/>
    <x v="867"/>
    <x v="11696"/>
    <n v="6749.2"/>
    <n v="1662.5"/>
    <m/>
    <n v="94482.55"/>
    <x v="13667"/>
    <x v="0"/>
    <s v="San Francisco"/>
    <m/>
    <s v="ELISABETH"/>
    <s v="DOIRON"/>
    <x v="2"/>
  </r>
  <r>
    <n v="40809"/>
    <s v="Jovita Quilaquil"/>
    <x v="867"/>
    <x v="11697"/>
    <n v="8413.51"/>
    <n v="18760.259999999998"/>
    <n v="40870.550000000003"/>
    <n v="132446.46"/>
    <x v="13668"/>
    <x v="3"/>
    <s v="San Francisco"/>
    <m/>
    <s v="Jovita"/>
    <s v="Quilaquil"/>
    <x v="0"/>
  </r>
  <r>
    <n v="41848"/>
    <s v="Maria Teresa Erfe"/>
    <x v="867"/>
    <x v="11698"/>
    <n v="6006.3"/>
    <n v="1837.77"/>
    <n v="43917.62"/>
    <n v="121912.78"/>
    <x v="13669"/>
    <x v="3"/>
    <s v="San Francisco"/>
    <m/>
    <s v="Maria"/>
    <s v="Teresa"/>
    <x v="2"/>
  </r>
  <r>
    <n v="39923"/>
    <s v="David Kutys"/>
    <x v="867"/>
    <x v="11699"/>
    <n v="0"/>
    <n v="250"/>
    <n v="51317.65"/>
    <n v="130312"/>
    <x v="13670"/>
    <x v="3"/>
    <s v="San Francisco"/>
    <m/>
    <s v="David"/>
    <s v="Kutys"/>
    <x v="1"/>
  </r>
  <r>
    <n v="21235"/>
    <s v="RACHEL ABDEL"/>
    <x v="867"/>
    <x v="11700"/>
    <n v="2642.7"/>
    <n v="261.49"/>
    <m/>
    <n v="59425.8"/>
    <x v="13671"/>
    <x v="0"/>
    <s v="San Francisco"/>
    <m/>
    <s v="RACHEL"/>
    <s v="ABDEL"/>
    <x v="2"/>
  </r>
  <r>
    <n v="1922"/>
    <s v="EVELYN ANDES"/>
    <x v="867"/>
    <x v="11701"/>
    <n v="7020.75"/>
    <n v="21387.72"/>
    <m/>
    <n v="154354.62"/>
    <x v="13672"/>
    <x v="0"/>
    <s v="San Francisco"/>
    <m/>
    <s v="EVELYN"/>
    <s v="ANDES"/>
    <x v="2"/>
  </r>
  <r>
    <n v="78823"/>
    <s v="Sheila R Tumolva"/>
    <x v="867"/>
    <x v="11702"/>
    <n v="6377.01"/>
    <n v="12976.81"/>
    <n v="38601.019999999997"/>
    <n v="131010.9"/>
    <x v="13673"/>
    <x v="1"/>
    <s v="San Francisco"/>
    <m/>
    <s v="Sheila"/>
    <s v="R"/>
    <x v="2"/>
  </r>
  <r>
    <n v="79462"/>
    <s v="Judith T Foster"/>
    <x v="867"/>
    <x v="11703"/>
    <n v="7910.79"/>
    <n v="5381.17"/>
    <n v="37658.67"/>
    <n v="127021.09"/>
    <x v="13674"/>
    <x v="1"/>
    <s v="San Francisco"/>
    <m/>
    <s v="Judith"/>
    <s v="T"/>
    <x v="2"/>
  </r>
  <r>
    <n v="54463"/>
    <s v="James Krackow"/>
    <x v="867"/>
    <x v="11704"/>
    <n v="1489.2"/>
    <n v="250"/>
    <n v="25563.42"/>
    <n v="76477.3"/>
    <x v="13675"/>
    <x v="3"/>
    <s v="San Francisco"/>
    <m/>
    <s v="James"/>
    <s v="Krackow"/>
    <x v="1"/>
  </r>
  <r>
    <n v="82835"/>
    <s v="Jessica M O'Rourke"/>
    <x v="867"/>
    <x v="11705"/>
    <n v="2265.4499999999998"/>
    <n v="10609.12"/>
    <n v="32168.15"/>
    <n v="107300.3"/>
    <x v="13676"/>
    <x v="1"/>
    <s v="San Francisco"/>
    <m/>
    <s v="Jessica"/>
    <s v="M"/>
    <x v="2"/>
  </r>
  <r>
    <n v="41103"/>
    <s v="Laura Bandura"/>
    <x v="867"/>
    <x v="11706"/>
    <n v="4843.43"/>
    <n v="15534.93"/>
    <n v="47105.96"/>
    <n v="123823.15"/>
    <x v="13677"/>
    <x v="3"/>
    <s v="San Francisco"/>
    <m/>
    <s v="Laura"/>
    <s v="Bandura"/>
    <x v="2"/>
  </r>
  <r>
    <n v="7795"/>
    <s v="REBECCA HOUGHTON"/>
    <x v="867"/>
    <x v="11707"/>
    <n v="7801.85"/>
    <n v="4179.42"/>
    <m/>
    <n v="108474.72"/>
    <x v="13678"/>
    <x v="0"/>
    <s v="San Francisco"/>
    <m/>
    <s v="REBECCA"/>
    <s v="HOUGHTON"/>
    <x v="2"/>
  </r>
  <r>
    <n v="116713"/>
    <s v="Amy E Wels"/>
    <x v="867"/>
    <x v="11708"/>
    <n v="1720.99"/>
    <n v="6671.06"/>
    <n v="39606.58"/>
    <n v="127032.09"/>
    <x v="13679"/>
    <x v="2"/>
    <s v="San Francisco"/>
    <s v="PT"/>
    <s v="Amy"/>
    <s v="E"/>
    <x v="2"/>
  </r>
  <r>
    <n v="53326"/>
    <s v="Laura Mae Alpert"/>
    <x v="867"/>
    <x v="11709"/>
    <n v="0"/>
    <n v="1325.21"/>
    <n v="30070.03"/>
    <n v="75464.009999999995"/>
    <x v="13680"/>
    <x v="3"/>
    <s v="San Francisco"/>
    <m/>
    <s v="Laura"/>
    <s v="Mae"/>
    <x v="2"/>
  </r>
  <r>
    <n v="128709"/>
    <s v="James Krackow"/>
    <x v="867"/>
    <x v="11710"/>
    <n v="3443.05"/>
    <n v="257.42"/>
    <n v="20647.13"/>
    <n v="83478.960000000006"/>
    <x v="13681"/>
    <x v="2"/>
    <s v="San Francisco"/>
    <s v="PT"/>
    <s v="James"/>
    <s v="Krackow"/>
    <x v="1"/>
  </r>
  <r>
    <n v="122941"/>
    <s v="Lela R Russo"/>
    <x v="867"/>
    <x v="11711"/>
    <n v="4180.12"/>
    <n v="8830.4"/>
    <n v="29571.35"/>
    <n v="98198.26"/>
    <x v="13682"/>
    <x v="2"/>
    <s v="San Francisco"/>
    <s v="PT"/>
    <s v="Lela"/>
    <s v="R"/>
    <x v="2"/>
  </r>
  <r>
    <n v="4089"/>
    <s v="ALBERTO OLIVEROS"/>
    <x v="867"/>
    <x v="11712"/>
    <n v="4280.76"/>
    <n v="14287.78"/>
    <m/>
    <n v="130992.54"/>
    <x v="13683"/>
    <x v="0"/>
    <s v="San Francisco"/>
    <m/>
    <s v="ALBERTO"/>
    <s v="OLIVEROS"/>
    <x v="1"/>
  </r>
  <r>
    <n v="77903"/>
    <s v="Carol H Raney"/>
    <x v="867"/>
    <x v="11713"/>
    <n v="4720.3100000000004"/>
    <n v="5745.73"/>
    <n v="40746.410000000003"/>
    <n v="136179.18"/>
    <x v="13684"/>
    <x v="1"/>
    <s v="San Francisco"/>
    <m/>
    <s v="Carol"/>
    <s v="H"/>
    <x v="2"/>
  </r>
  <r>
    <n v="115553"/>
    <s v="Indira B De Leon"/>
    <x v="867"/>
    <x v="11714"/>
    <n v="10629.19"/>
    <n v="16044.55"/>
    <n v="34820.78"/>
    <n v="140929.12"/>
    <x v="13685"/>
    <x v="2"/>
    <s v="San Francisco"/>
    <s v="PT"/>
    <s v="Indira"/>
    <s v="B"/>
    <x v="2"/>
  </r>
  <r>
    <n v="53519"/>
    <s v="Whitney Miskell"/>
    <x v="867"/>
    <x v="11715"/>
    <n v="744.6"/>
    <n v="2457.5700000000002"/>
    <n v="28357.02"/>
    <n v="76644.570000000007"/>
    <x v="13686"/>
    <x v="3"/>
    <s v="San Francisco"/>
    <m/>
    <s v="Whitney"/>
    <s v="Miskell"/>
    <x v="2"/>
  </r>
  <r>
    <n v="44102"/>
    <s v="Patrick Williams"/>
    <x v="867"/>
    <x v="11716"/>
    <n v="3625.3"/>
    <n v="5763.45"/>
    <n v="40632.81"/>
    <n v="109534.91"/>
    <x v="13687"/>
    <x v="3"/>
    <s v="San Francisco"/>
    <m/>
    <s v="Patrick"/>
    <s v="Williams"/>
    <x v="1"/>
  </r>
  <r>
    <n v="114041"/>
    <s v="Besilda M Mandapat"/>
    <x v="867"/>
    <x v="11717"/>
    <n v="1001.99"/>
    <n v="11855.23"/>
    <n v="38241.629999999997"/>
    <n v="152141.92000000001"/>
    <x v="13688"/>
    <x v="2"/>
    <s v="San Francisco"/>
    <s v="FT"/>
    <s v="Besilda"/>
    <s v="M"/>
    <x v="0"/>
  </r>
  <r>
    <n v="14163"/>
    <s v="STACEY HOFFMAYER"/>
    <x v="867"/>
    <x v="11718"/>
    <n v="1100.92"/>
    <n v="7565.9"/>
    <m/>
    <n v="80934.97"/>
    <x v="13689"/>
    <x v="0"/>
    <s v="San Francisco"/>
    <m/>
    <s v="STACEY"/>
    <s v="HOFFMAYER"/>
    <x v="2"/>
  </r>
  <r>
    <n v="39958"/>
    <s v="Hong Yuan"/>
    <x v="867"/>
    <x v="11719"/>
    <n v="4493.72"/>
    <n v="24055.08"/>
    <n v="44718.7"/>
    <n v="136494.56"/>
    <x v="13690"/>
    <x v="3"/>
    <s v="San Francisco"/>
    <m/>
    <s v="Hong"/>
    <s v="Yuan"/>
    <x v="0"/>
  </r>
  <r>
    <n v="85415"/>
    <s v="Domingo E Bobila Jr"/>
    <x v="867"/>
    <x v="11720"/>
    <n v="3973.73"/>
    <n v="6004.99"/>
    <n v="22536.59"/>
    <n v="104401.79"/>
    <x v="13691"/>
    <x v="1"/>
    <s v="San Francisco"/>
    <m/>
    <s v="Domingo"/>
    <s v="E"/>
    <x v="0"/>
  </r>
  <r>
    <n v="127421"/>
    <s v="Chana M Sanders"/>
    <x v="867"/>
    <x v="11721"/>
    <n v="230.56"/>
    <n v="18968.18"/>
    <n v="12819.65"/>
    <n v="95606.38"/>
    <x v="13692"/>
    <x v="2"/>
    <s v="San Francisco"/>
    <s v="PT"/>
    <s v="Chana"/>
    <s v="M"/>
    <x v="0"/>
  </r>
  <r>
    <n v="75696"/>
    <s v="Yong Chao  Zhang"/>
    <x v="867"/>
    <x v="11722"/>
    <n v="9188.65"/>
    <n v="14407.43"/>
    <n v="40935.64"/>
    <n v="160273.34"/>
    <x v="13693"/>
    <x v="1"/>
    <s v="San Francisco"/>
    <m/>
    <s v="Yong"/>
    <s v="Chao"/>
    <x v="0"/>
  </r>
  <r>
    <n v="78648"/>
    <s v="Gregory A Ramos"/>
    <x v="867"/>
    <x v="11723"/>
    <n v="5477.77"/>
    <n v="23280.01"/>
    <n v="38006.5"/>
    <n v="132988.17000000001"/>
    <x v="13694"/>
    <x v="1"/>
    <s v="San Francisco"/>
    <m/>
    <s v="Gregory"/>
    <s v="A"/>
    <x v="1"/>
  </r>
  <r>
    <n v="39513"/>
    <s v="Ming Gen Hu"/>
    <x v="867"/>
    <x v="11724"/>
    <n v="837.68"/>
    <n v="6607.07"/>
    <n v="52392.6"/>
    <n v="133564.76999999999"/>
    <x v="13695"/>
    <x v="3"/>
    <s v="San Francisco"/>
    <m/>
    <s v="Ming"/>
    <s v="Gen"/>
    <x v="0"/>
  </r>
  <r>
    <n v="85222"/>
    <s v="Robin A Allen-Contreras"/>
    <x v="867"/>
    <x v="11725"/>
    <n v="0"/>
    <n v="6644.24"/>
    <n v="28022.03"/>
    <n v="99868.160000000003"/>
    <x v="13696"/>
    <x v="1"/>
    <s v="San Francisco"/>
    <m/>
    <s v="Robin"/>
    <s v="A"/>
    <x v="2"/>
  </r>
  <r>
    <n v="16773"/>
    <s v="LAUREN SETO"/>
    <x v="867"/>
    <x v="11726"/>
    <n v="2948.03"/>
    <n v="2478.42"/>
    <m/>
    <n v="72103.070000000007"/>
    <x v="13697"/>
    <x v="0"/>
    <s v="San Francisco"/>
    <m/>
    <s v="LAUREN"/>
    <s v="SETO"/>
    <x v="2"/>
  </r>
  <r>
    <n v="5911"/>
    <s v="EDILYNN MERCADO"/>
    <x v="867"/>
    <x v="11727"/>
    <n v="689.4"/>
    <n v="1950.57"/>
    <m/>
    <n v="119188.85"/>
    <x v="13698"/>
    <x v="0"/>
    <s v="San Francisco"/>
    <m/>
    <s v="EDILYNN"/>
    <s v="MERCADO"/>
    <x v="0"/>
  </r>
  <r>
    <n v="78804"/>
    <s v="Charles D Bellah"/>
    <x v="867"/>
    <x v="11728"/>
    <n v="4871.46"/>
    <n v="17963.13"/>
    <n v="38311.839999999997"/>
    <n v="131487.54"/>
    <x v="13699"/>
    <x v="1"/>
    <s v="San Francisco"/>
    <m/>
    <s v="Charles"/>
    <s v="D"/>
    <x v="1"/>
  </r>
  <r>
    <n v="38664"/>
    <s v="Marilyn Valius"/>
    <x v="867"/>
    <x v="11729"/>
    <n v="3459.04"/>
    <n v="10019.23"/>
    <n v="49118.33"/>
    <n v="147447.53"/>
    <x v="13700"/>
    <x v="3"/>
    <s v="San Francisco"/>
    <m/>
    <s v="Marilyn"/>
    <s v="Valius"/>
    <x v="2"/>
  </r>
  <r>
    <n v="40567"/>
    <s v="Maria Teresa Bautista"/>
    <x v="867"/>
    <x v="11730"/>
    <n v="8831.5499999999993"/>
    <n v="18325.599999999999"/>
    <n v="34270.28"/>
    <n v="141399.57"/>
    <x v="13701"/>
    <x v="3"/>
    <s v="San Francisco"/>
    <m/>
    <s v="Maria"/>
    <s v="Teresa"/>
    <x v="2"/>
  </r>
  <r>
    <n v="41712"/>
    <s v="Ricardo Atengco"/>
    <x v="867"/>
    <x v="11731"/>
    <n v="4926.09"/>
    <n v="14424.52"/>
    <n v="41081.279999999999"/>
    <n v="125538.74"/>
    <x v="13702"/>
    <x v="3"/>
    <s v="San Francisco"/>
    <m/>
    <s v="Ricardo"/>
    <s v="Atengco"/>
    <x v="1"/>
  </r>
  <r>
    <n v="114484"/>
    <s v="Gwen C Mui"/>
    <x v="867"/>
    <x v="11732"/>
    <n v="0"/>
    <n v="1550"/>
    <n v="46243.18"/>
    <n v="138860.04"/>
    <x v="13703"/>
    <x v="2"/>
    <s v="San Francisco"/>
    <s v="FT"/>
    <s v="Gwen"/>
    <s v="C"/>
    <x v="2"/>
  </r>
  <r>
    <n v="12624"/>
    <s v="TIMOTHY GHOLSTON"/>
    <x v="867"/>
    <x v="11733"/>
    <n v="0"/>
    <n v="721.09"/>
    <m/>
    <n v="86465.85"/>
    <x v="13704"/>
    <x v="0"/>
    <s v="San Francisco"/>
    <m/>
    <s v="TIMOTHY"/>
    <s v="GHOLSTON"/>
    <x v="1"/>
  </r>
  <r>
    <n v="83621"/>
    <s v="Linda L San Miguel"/>
    <x v="867"/>
    <x v="11734"/>
    <n v="2798.14"/>
    <n v="250"/>
    <n v="32175.35"/>
    <n v="103268.48"/>
    <x v="13705"/>
    <x v="1"/>
    <s v="San Francisco"/>
    <m/>
    <s v="Linda"/>
    <s v="L"/>
    <x v="2"/>
  </r>
  <r>
    <n v="81200"/>
    <s v="Kathryn  Guta"/>
    <x v="867"/>
    <x v="11735"/>
    <n v="1583.69"/>
    <n v="1552.76"/>
    <n v="35404.449999999997"/>
    <n v="115496.15"/>
    <x v="13706"/>
    <x v="1"/>
    <s v="San Francisco"/>
    <m/>
    <s v="Kathryn"/>
    <s v="Guta"/>
    <x v="2"/>
  </r>
  <r>
    <n v="39057"/>
    <s v="Young Tom"/>
    <x v="867"/>
    <x v="11736"/>
    <n v="3853.51"/>
    <n v="13651.12"/>
    <n v="47904.639999999999"/>
    <n v="143591.17000000001"/>
    <x v="13707"/>
    <x v="3"/>
    <s v="San Francisco"/>
    <m/>
    <s v="Young"/>
    <s v="Tom"/>
    <x v="0"/>
  </r>
  <r>
    <n v="115541"/>
    <s v="Nancy Hardies"/>
    <x v="867"/>
    <x v="11737"/>
    <n v="0"/>
    <n v="250"/>
    <n v="44328.42"/>
    <n v="131512.01999999999"/>
    <x v="13708"/>
    <x v="2"/>
    <s v="San Francisco"/>
    <s v="FT"/>
    <s v="Nancy"/>
    <s v="Hardies"/>
    <x v="2"/>
  </r>
  <r>
    <n v="126812"/>
    <s v="Sabrina M Kinsbourne"/>
    <x v="867"/>
    <x v="11738"/>
    <n v="9720.7999999999993"/>
    <n v="2876.71"/>
    <n v="19540.02"/>
    <n v="90782.85"/>
    <x v="13709"/>
    <x v="2"/>
    <s v="San Francisco"/>
    <s v="PT"/>
    <s v="Sabrina"/>
    <s v="M"/>
    <x v="2"/>
  </r>
  <r>
    <n v="116956"/>
    <s v="Elizabeth R Adviento"/>
    <x v="867"/>
    <x v="11739"/>
    <n v="1209.24"/>
    <n v="6661.23"/>
    <n v="40503.699999999997"/>
    <n v="124484.02"/>
    <x v="13710"/>
    <x v="2"/>
    <s v="San Francisco"/>
    <s v="PT"/>
    <s v="Elizabeth"/>
    <s v="R"/>
    <x v="2"/>
  </r>
  <r>
    <n v="115193"/>
    <s v="Eric G Shaffer"/>
    <x v="867"/>
    <x v="11740"/>
    <n v="0"/>
    <n v="1104.94"/>
    <n v="45059.13"/>
    <n v="133935.4"/>
    <x v="13711"/>
    <x v="2"/>
    <s v="San Francisco"/>
    <s v="FT"/>
    <s v="Eric"/>
    <s v="G"/>
    <x v="1"/>
  </r>
  <r>
    <n v="59959"/>
    <s v="Dana Hennessy"/>
    <x v="867"/>
    <x v="11741"/>
    <n v="3927.84"/>
    <n v="2460.81"/>
    <n v="21944.04"/>
    <n v="59795.08"/>
    <x v="13712"/>
    <x v="3"/>
    <s v="San Francisco"/>
    <m/>
    <s v="Dana"/>
    <s v="Hennessy"/>
    <x v="2"/>
  </r>
  <r>
    <n v="40540"/>
    <s v="Shino Honda"/>
    <x v="867"/>
    <x v="11742"/>
    <n v="10316.17"/>
    <n v="17851.150000000001"/>
    <n v="40270.26"/>
    <n v="135731.06"/>
    <x v="13713"/>
    <x v="3"/>
    <s v="San Francisco"/>
    <m/>
    <s v="Shino"/>
    <s v="Honda"/>
    <x v="0"/>
  </r>
  <r>
    <n v="117505"/>
    <s v="Jerome R Manalastas"/>
    <x v="867"/>
    <x v="11743"/>
    <n v="6446.62"/>
    <n v="11998.34"/>
    <n v="30455.3"/>
    <n v="130471.87"/>
    <x v="13714"/>
    <x v="2"/>
    <s v="San Francisco"/>
    <s v="PT"/>
    <s v="Jerome"/>
    <s v="R"/>
    <x v="1"/>
  </r>
  <r>
    <n v="137876"/>
    <s v="Patricia J Frank"/>
    <x v="867"/>
    <x v="11744"/>
    <n v="3973.73"/>
    <n v="7506.44"/>
    <n v="8708.67"/>
    <n v="50082.57"/>
    <x v="13715"/>
    <x v="2"/>
    <s v="San Francisco"/>
    <s v="PT"/>
    <s v="Patricia"/>
    <s v="J"/>
    <x v="2"/>
  </r>
  <r>
    <n v="75504"/>
    <s v="Michael V Roxas"/>
    <x v="867"/>
    <x v="11745"/>
    <n v="4332.6000000000004"/>
    <n v="23491.38"/>
    <n v="47045.26"/>
    <n v="157696.67000000001"/>
    <x v="13716"/>
    <x v="1"/>
    <s v="San Francisco"/>
    <m/>
    <s v="Michael"/>
    <s v="V"/>
    <x v="1"/>
  </r>
  <r>
    <n v="122637"/>
    <s v="Stephanie J Kristovich"/>
    <x v="867"/>
    <x v="11746"/>
    <n v="7881.89"/>
    <n v="7656.41"/>
    <n v="29812.34"/>
    <n v="99384.86"/>
    <x v="13717"/>
    <x v="2"/>
    <s v="San Francisco"/>
    <s v="PT"/>
    <s v="Stephanie"/>
    <s v="J"/>
    <x v="2"/>
  </r>
  <r>
    <n v="113936"/>
    <s v="Daisy L Evangelista"/>
    <x v="867"/>
    <x v="11747"/>
    <n v="10964.65"/>
    <n v="21908.78"/>
    <n v="34459.96"/>
    <n v="157458.49"/>
    <x v="13718"/>
    <x v="2"/>
    <s v="San Francisco"/>
    <s v="FT"/>
    <s v="Daisy"/>
    <s v="L"/>
    <x v="2"/>
  </r>
  <r>
    <n v="5543"/>
    <s v="LENNETH BALMES"/>
    <x v="867"/>
    <x v="11748"/>
    <n v="4901.76"/>
    <n v="5531.02"/>
    <m/>
    <n v="121123.34"/>
    <x v="13719"/>
    <x v="0"/>
    <s v="San Francisco"/>
    <m/>
    <s v="LENNETH"/>
    <s v="BALMES"/>
    <x v="0"/>
  </r>
  <r>
    <n v="118125"/>
    <s v="Daniel W Mcguire"/>
    <x v="867"/>
    <x v="11749"/>
    <n v="5271.51"/>
    <n v="7109.35"/>
    <n v="38647.050000000003"/>
    <n v="116692.29"/>
    <x v="13720"/>
    <x v="2"/>
    <s v="San Francisco"/>
    <s v="PT"/>
    <s v="Daniel"/>
    <s v="W"/>
    <x v="2"/>
  </r>
  <r>
    <n v="117014"/>
    <s v="Nicole D Rangel"/>
    <x v="867"/>
    <x v="11750"/>
    <n v="5199.95"/>
    <n v="15315.33"/>
    <n v="39863.25"/>
    <n v="124668.57"/>
    <x v="13721"/>
    <x v="2"/>
    <s v="San Francisco"/>
    <s v="PT"/>
    <s v="Nicole"/>
    <s v="D"/>
    <x v="2"/>
  </r>
  <r>
    <n v="7069"/>
    <s v="ERWIN VILLANUEVA"/>
    <x v="867"/>
    <x v="11751"/>
    <n v="5027.7299999999996"/>
    <n v="7618.66"/>
    <m/>
    <n v="113071.99"/>
    <x v="13722"/>
    <x v="0"/>
    <s v="San Francisco"/>
    <m/>
    <s v="ERWIN"/>
    <s v="VILLANUEVA"/>
    <x v="1"/>
  </r>
  <r>
    <n v="100129"/>
    <s v="Bren  Turner"/>
    <x v="867"/>
    <x v="11752"/>
    <n v="0"/>
    <n v="3382.45"/>
    <n v="9305.5300000000007"/>
    <n v="50857.45"/>
    <x v="13723"/>
    <x v="1"/>
    <s v="San Francisco"/>
    <m/>
    <s v="Bren"/>
    <s v="Turner"/>
    <x v="2"/>
  </r>
  <r>
    <n v="111438"/>
    <s v="Rodrigo R Palaad"/>
    <x v="867"/>
    <x v="11753"/>
    <n v="10095.33"/>
    <n v="31986.63"/>
    <n v="54715.91"/>
    <n v="182994.06"/>
    <x v="13724"/>
    <x v="2"/>
    <s v="San Francisco"/>
    <s v="FT"/>
    <s v="Rodrigo"/>
    <s v="R"/>
    <x v="1"/>
  </r>
  <r>
    <n v="77916"/>
    <s v="Grae M Singer"/>
    <x v="867"/>
    <x v="11754"/>
    <n v="5054.7"/>
    <n v="4014.63"/>
    <n v="42630.76"/>
    <n v="134176.16"/>
    <x v="13725"/>
    <x v="1"/>
    <s v="San Francisco"/>
    <m/>
    <s v="Grae"/>
    <s v="M"/>
    <x v="0"/>
  </r>
  <r>
    <n v="40670"/>
    <s v="Michael Hill"/>
    <x v="867"/>
    <x v="11755"/>
    <n v="11554.6"/>
    <n v="17670.48"/>
    <n v="41574.19"/>
    <n v="132906.26"/>
    <x v="13726"/>
    <x v="3"/>
    <s v="San Francisco"/>
    <m/>
    <s v="Michael"/>
    <s v="Hill"/>
    <x v="1"/>
  </r>
  <r>
    <n v="114226"/>
    <s v="Marie Joy C Claudel"/>
    <x v="867"/>
    <x v="11756"/>
    <n v="11098"/>
    <n v="22059.23"/>
    <n v="36836.1"/>
    <n v="151351.07999999999"/>
    <x v="13727"/>
    <x v="2"/>
    <s v="San Francisco"/>
    <s v="PT"/>
    <s v="Marie"/>
    <s v="Joy"/>
    <x v="2"/>
  </r>
  <r>
    <n v="123325"/>
    <s v="Marycon D Magat"/>
    <x v="867"/>
    <x v="11757"/>
    <n v="5521.55"/>
    <n v="12344.37"/>
    <n v="28870.82"/>
    <n v="96895.72"/>
    <x v="13728"/>
    <x v="2"/>
    <s v="San Francisco"/>
    <s v="PT"/>
    <s v="Marycon"/>
    <s v="D"/>
    <x v="0"/>
  </r>
  <r>
    <n v="6737"/>
    <s v="JOAN GOLDBERG"/>
    <x v="867"/>
    <x v="11758"/>
    <n v="2271.06"/>
    <n v="5748.19"/>
    <m/>
    <n v="114624.15"/>
    <x v="13729"/>
    <x v="0"/>
    <s v="San Francisco"/>
    <m/>
    <s v="JOAN"/>
    <s v="GOLDBERG"/>
    <x v="2"/>
  </r>
  <r>
    <n v="6391"/>
    <s v="THOMAS MILLER"/>
    <x v="867"/>
    <x v="11759"/>
    <n v="0"/>
    <n v="250"/>
    <m/>
    <n v="116479.5"/>
    <x v="13730"/>
    <x v="0"/>
    <s v="San Francisco"/>
    <m/>
    <s v="THOMAS"/>
    <s v="MILLER"/>
    <x v="1"/>
  </r>
  <r>
    <n v="75631"/>
    <s v="Fely E Jamili"/>
    <x v="867"/>
    <x v="11760"/>
    <n v="4021.05"/>
    <n v="19673.330000000002"/>
    <n v="46696.42"/>
    <n v="155757.38"/>
    <x v="13731"/>
    <x v="1"/>
    <s v="San Francisco"/>
    <m/>
    <s v="Fely"/>
    <s v="E"/>
    <x v="0"/>
  </r>
  <r>
    <n v="78954"/>
    <s v="Kyle W Hanson"/>
    <x v="867"/>
    <x v="11761"/>
    <n v="2238.52"/>
    <n v="7963.7"/>
    <n v="40159.919999999998"/>
    <n v="128428.85"/>
    <x v="13732"/>
    <x v="1"/>
    <s v="San Francisco"/>
    <m/>
    <s v="Kyle"/>
    <s v="W"/>
    <x v="2"/>
  </r>
  <r>
    <n v="86665"/>
    <s v="Bernardo  Cuevas"/>
    <x v="867"/>
    <x v="11762"/>
    <n v="815.4"/>
    <n v="16279.51"/>
    <n v="25476.63"/>
    <n v="95630.39"/>
    <x v="13733"/>
    <x v="1"/>
    <s v="San Francisco"/>
    <m/>
    <s v="Bernardo"/>
    <s v="Cuevas"/>
    <x v="1"/>
  </r>
  <r>
    <n v="27388"/>
    <s v="JOSE BENIGNO CAMANO"/>
    <x v="867"/>
    <x v="11763"/>
    <n v="1006.95"/>
    <n v="6180.06"/>
    <m/>
    <n v="34977.96"/>
    <x v="13734"/>
    <x v="0"/>
    <s v="San Francisco"/>
    <m/>
    <s v="JOSE"/>
    <s v="BENIGNO"/>
    <x v="1"/>
  </r>
  <r>
    <n v="114270"/>
    <s v="Marisa Ramos"/>
    <x v="867"/>
    <x v="11764"/>
    <n v="4375.97"/>
    <n v="11986.72"/>
    <n v="45157.84"/>
    <n v="142513.09"/>
    <x v="13735"/>
    <x v="2"/>
    <s v="San Francisco"/>
    <s v="FT"/>
    <s v="Marisa"/>
    <s v="Ramos"/>
    <x v="2"/>
  </r>
  <r>
    <n v="116624"/>
    <s v="Mary Jane J Cabuag"/>
    <x v="867"/>
    <x v="11765"/>
    <n v="6302.8"/>
    <n v="7082.87"/>
    <n v="35873.53"/>
    <n v="131372.74"/>
    <x v="13736"/>
    <x v="2"/>
    <s v="San Francisco"/>
    <s v="FT"/>
    <s v="Mary"/>
    <s v="Jane"/>
    <x v="2"/>
  </r>
  <r>
    <n v="41782"/>
    <s v="Amma C Donkor"/>
    <x v="867"/>
    <x v="11766"/>
    <n v="3398.7"/>
    <n v="2523"/>
    <n v="44375.83"/>
    <n v="121844.93"/>
    <x v="13737"/>
    <x v="3"/>
    <s v="San Francisco"/>
    <m/>
    <s v="Amma"/>
    <s v="C"/>
    <x v="0"/>
  </r>
  <r>
    <n v="148626"/>
    <s v="Renato C Gurion"/>
    <x v="867"/>
    <x v="38"/>
    <n v="0"/>
    <n v="6"/>
    <n v="1.24"/>
    <n v="6"/>
    <x v="13738"/>
    <x v="2"/>
    <s v="San Francisco"/>
    <s v="PT"/>
    <s v="Renato"/>
    <s v="C"/>
    <x v="1"/>
  </r>
  <r>
    <n v="117561"/>
    <s v="Bonny S Lee"/>
    <x v="867"/>
    <x v="11767"/>
    <n v="3649.45"/>
    <n v="4726.8500000000004"/>
    <n v="39734.080000000002"/>
    <n v="120616.87"/>
    <x v="13739"/>
    <x v="2"/>
    <s v="San Francisco"/>
    <s v="FT"/>
    <s v="Bonny"/>
    <s v="S"/>
    <x v="2"/>
  </r>
  <r>
    <n v="113406"/>
    <s v="Elizabeth Rosenberg"/>
    <x v="867"/>
    <x v="11768"/>
    <n v="0"/>
    <n v="8097.6"/>
    <n v="48743.27"/>
    <n v="149579.62"/>
    <x v="13740"/>
    <x v="2"/>
    <s v="San Francisco"/>
    <s v="FT"/>
    <s v="Elizabeth"/>
    <s v="Rosenberg"/>
    <x v="2"/>
  </r>
  <r>
    <n v="41737"/>
    <s v="Gerard Padilla"/>
    <x v="867"/>
    <x v="11769"/>
    <n v="0"/>
    <n v="6721.65"/>
    <n v="43524.62"/>
    <n v="122954.31"/>
    <x v="13741"/>
    <x v="3"/>
    <s v="San Francisco"/>
    <m/>
    <s v="Gerard"/>
    <s v="Padilla"/>
    <x v="1"/>
  </r>
  <r>
    <n v="39730"/>
    <s v="Rowena Soriben-Nozik"/>
    <x v="867"/>
    <x v="11770"/>
    <n v="0"/>
    <n v="1799.14"/>
    <n v="51547.71"/>
    <n v="131861.16"/>
    <x v="13742"/>
    <x v="3"/>
    <s v="San Francisco"/>
    <m/>
    <s v="Rowena"/>
    <s v="Soriben-Nozik"/>
    <x v="2"/>
  </r>
  <r>
    <n v="41362"/>
    <s v="Paul Francis Mariano"/>
    <x v="867"/>
    <x v="11771"/>
    <n v="9270.73"/>
    <n v="4886.7299999999996"/>
    <n v="44690.81"/>
    <n v="124230.03"/>
    <x v="13743"/>
    <x v="3"/>
    <s v="San Francisco"/>
    <m/>
    <s v="Paul"/>
    <s v="Francis"/>
    <x v="1"/>
  </r>
  <r>
    <n v="39940"/>
    <s v="Wai Ming Lam"/>
    <x v="867"/>
    <x v="11724"/>
    <n v="0"/>
    <n v="4045.96"/>
    <n v="51246.67"/>
    <n v="130165.98"/>
    <x v="13744"/>
    <x v="3"/>
    <s v="San Francisco"/>
    <m/>
    <s v="Wai"/>
    <s v="Ming"/>
    <x v="0"/>
  </r>
  <r>
    <n v="78250"/>
    <s v="Evelyn M Palomares"/>
    <x v="867"/>
    <x v="10387"/>
    <n v="0"/>
    <n v="250"/>
    <n v="39591.03"/>
    <n v="134278.01"/>
    <x v="13745"/>
    <x v="1"/>
    <s v="San Francisco"/>
    <m/>
    <s v="Evelyn"/>
    <s v="M"/>
    <x v="2"/>
  </r>
  <r>
    <n v="91763"/>
    <s v="Terese M Bonilla"/>
    <x v="867"/>
    <x v="11772"/>
    <n v="0"/>
    <n v="1606.2"/>
    <n v="18911.77"/>
    <n v="82944.479999999996"/>
    <x v="13746"/>
    <x v="1"/>
    <s v="San Francisco"/>
    <m/>
    <s v="Terese"/>
    <s v="M"/>
    <x v="2"/>
  </r>
  <r>
    <n v="80689"/>
    <s v="Roxana P Ruiz"/>
    <x v="867"/>
    <x v="11773"/>
    <n v="5396.35"/>
    <n v="4331.75"/>
    <n v="36328.69"/>
    <n v="117953.33"/>
    <x v="13747"/>
    <x v="1"/>
    <s v="San Francisco"/>
    <m/>
    <s v="Roxana"/>
    <s v="P"/>
    <x v="2"/>
  </r>
  <r>
    <n v="6449"/>
    <s v="DAVID SICKLES"/>
    <x v="867"/>
    <x v="11774"/>
    <n v="0"/>
    <n v="250"/>
    <m/>
    <n v="116132.01"/>
    <x v="13748"/>
    <x v="0"/>
    <s v="San Francisco"/>
    <m/>
    <s v="DAVID"/>
    <s v="SICKLES"/>
    <x v="1"/>
  </r>
  <r>
    <n v="76071"/>
    <s v="Melandro B Tiongson"/>
    <x v="867"/>
    <x v="11775"/>
    <n v="7518.89"/>
    <n v="23959.56"/>
    <n v="35919.870000000003"/>
    <n v="160493.66"/>
    <x v="13749"/>
    <x v="1"/>
    <s v="San Francisco"/>
    <m/>
    <s v="Melandro"/>
    <s v="B"/>
    <x v="0"/>
  </r>
  <r>
    <n v="44956"/>
    <s v="Kelly Quinn"/>
    <x v="867"/>
    <x v="11776"/>
    <n v="0"/>
    <n v="1159.6199999999999"/>
    <n v="42232.94"/>
    <n v="102596.18"/>
    <x v="13750"/>
    <x v="3"/>
    <s v="San Francisco"/>
    <m/>
    <s v="Kelly"/>
    <s v="Quinn"/>
    <x v="2"/>
  </r>
  <r>
    <n v="44527"/>
    <s v="Elsa Sanchez"/>
    <x v="867"/>
    <x v="11777"/>
    <n v="4119.26"/>
    <n v="5170.2299999999996"/>
    <n v="38691.25"/>
    <n v="109280.14"/>
    <x v="13751"/>
    <x v="3"/>
    <s v="San Francisco"/>
    <m/>
    <s v="Elsa"/>
    <s v="Sanchez"/>
    <x v="2"/>
  </r>
  <r>
    <n v="115819"/>
    <s v="Adam S Udlis"/>
    <x v="867"/>
    <x v="11778"/>
    <n v="0"/>
    <n v="250"/>
    <n v="44025.07"/>
    <n v="129365.02"/>
    <x v="13752"/>
    <x v="2"/>
    <s v="San Francisco"/>
    <s v="FT"/>
    <s v="Adam"/>
    <s v="S"/>
    <x v="1"/>
  </r>
  <r>
    <n v="74308"/>
    <s v="Grace P Cabauatan"/>
    <x v="867"/>
    <x v="11779"/>
    <n v="8664.19"/>
    <n v="32143.439999999999"/>
    <n v="45762.91"/>
    <n v="182627.99"/>
    <x v="13753"/>
    <x v="1"/>
    <s v="San Francisco"/>
    <m/>
    <s v="Grace"/>
    <s v="P"/>
    <x v="2"/>
  </r>
  <r>
    <n v="43258"/>
    <s v="Vanessa Almaguer"/>
    <x v="867"/>
    <x v="11780"/>
    <n v="4023.73"/>
    <n v="5550.22"/>
    <n v="44353.34"/>
    <n v="112310.9"/>
    <x v="13754"/>
    <x v="3"/>
    <s v="San Francisco"/>
    <m/>
    <s v="Vanessa"/>
    <s v="Almaguer"/>
    <x v="2"/>
  </r>
  <r>
    <n v="10237"/>
    <s v="RICHARD NEPOMUCENO"/>
    <x v="867"/>
    <x v="11781"/>
    <n v="18162.43"/>
    <n v="7650.23"/>
    <m/>
    <n v="95776.58"/>
    <x v="13755"/>
    <x v="0"/>
    <s v="San Francisco"/>
    <m/>
    <s v="RICHARD"/>
    <s v="NEPOMUCENO"/>
    <x v="1"/>
  </r>
  <r>
    <n v="77801"/>
    <s v="Orlie B Gonzales"/>
    <x v="867"/>
    <x v="11782"/>
    <n v="10312.299999999999"/>
    <n v="18713.87"/>
    <n v="33454.639999999999"/>
    <n v="144240.74"/>
    <x v="13756"/>
    <x v="1"/>
    <s v="San Francisco"/>
    <m/>
    <s v="Orlie"/>
    <s v="B"/>
    <x v="0"/>
  </r>
  <r>
    <n v="63044"/>
    <s v="Jennifer Dignadice"/>
    <x v="867"/>
    <x v="11783"/>
    <n v="976.15"/>
    <n v="1161.2"/>
    <n v="18062.47"/>
    <n v="41787.910000000003"/>
    <x v="13757"/>
    <x v="3"/>
    <s v="San Francisco"/>
    <m/>
    <s v="Jennifer"/>
    <s v="Dignadice"/>
    <x v="2"/>
  </r>
  <r>
    <n v="123728"/>
    <s v="Kevin Langley"/>
    <x v="867"/>
    <x v="11784"/>
    <n v="6910.24"/>
    <n v="12472.13"/>
    <n v="22033.05"/>
    <n v="101740.39"/>
    <x v="13758"/>
    <x v="2"/>
    <s v="San Francisco"/>
    <s v="PT"/>
    <s v="Kevin"/>
    <s v="Langley"/>
    <x v="1"/>
  </r>
  <r>
    <n v="7716"/>
    <s v="EVAN MOGAN"/>
    <x v="867"/>
    <x v="11785"/>
    <n v="1611.72"/>
    <n v="8797"/>
    <m/>
    <n v="109029.5"/>
    <x v="13759"/>
    <x v="0"/>
    <s v="San Francisco"/>
    <m/>
    <s v="EVAN"/>
    <s v="MOGAN"/>
    <x v="1"/>
  </r>
  <r>
    <n v="40939"/>
    <s v="Peter Dennehy"/>
    <x v="867"/>
    <x v="11666"/>
    <n v="6442.73"/>
    <n v="539.83000000000004"/>
    <n v="39138.17"/>
    <n v="133102.56"/>
    <x v="13760"/>
    <x v="3"/>
    <s v="San Francisco"/>
    <m/>
    <s v="Peter"/>
    <s v="Dennehy"/>
    <x v="1"/>
  </r>
  <r>
    <n v="10618"/>
    <s v="AMANDA ECKELS"/>
    <x v="867"/>
    <x v="11786"/>
    <n v="5190.95"/>
    <n v="11629.87"/>
    <m/>
    <n v="94434.31"/>
    <x v="13761"/>
    <x v="0"/>
    <s v="San Francisco"/>
    <m/>
    <s v="AMANDA"/>
    <s v="ECKELS"/>
    <x v="2"/>
  </r>
  <r>
    <n v="66539"/>
    <s v="Diwata Aleonar"/>
    <x v="867"/>
    <x v="11787"/>
    <n v="0"/>
    <n v="0"/>
    <n v="4760.5600000000004"/>
    <n v="17572"/>
    <x v="13762"/>
    <x v="3"/>
    <s v="San Francisco"/>
    <m/>
    <s v="Diwata"/>
    <s v="Aleonar"/>
    <x v="0"/>
  </r>
  <r>
    <n v="43873"/>
    <s v="Aileen Alba"/>
    <x v="867"/>
    <x v="11788"/>
    <n v="102.38"/>
    <n v="5454.13"/>
    <n v="37393.24"/>
    <n v="114375.11"/>
    <x v="13763"/>
    <x v="3"/>
    <s v="San Francisco"/>
    <m/>
    <s v="Aileen"/>
    <s v="Alba"/>
    <x v="2"/>
  </r>
  <r>
    <n v="40681"/>
    <s v="Annette Jagers"/>
    <x v="867"/>
    <x v="11789"/>
    <n v="4717.1099999999997"/>
    <n v="4432.4799999999996"/>
    <n v="48106.52"/>
    <n v="126314.82"/>
    <x v="13764"/>
    <x v="3"/>
    <s v="San Francisco"/>
    <m/>
    <s v="Annette"/>
    <s v="Jagers"/>
    <x v="2"/>
  </r>
  <r>
    <n v="117140"/>
    <s v="Honorea H Lim"/>
    <x v="867"/>
    <x v="11790"/>
    <n v="6280.28"/>
    <n v="5188.92"/>
    <n v="39682.99"/>
    <n v="123792.22"/>
    <x v="13765"/>
    <x v="2"/>
    <s v="San Francisco"/>
    <s v="PT"/>
    <s v="Honorea"/>
    <s v="H"/>
    <x v="0"/>
  </r>
  <r>
    <n v="45429"/>
    <s v="Angel Dewitt-Hernandez"/>
    <x v="867"/>
    <x v="11791"/>
    <n v="3556.95"/>
    <n v="6591.58"/>
    <n v="38905.269999999997"/>
    <n v="102998.95"/>
    <x v="13766"/>
    <x v="3"/>
    <s v="San Francisco"/>
    <m/>
    <s v="Angel"/>
    <s v="Dewitt-Hernandez"/>
    <x v="2"/>
  </r>
  <r>
    <n v="114428"/>
    <s v="Erlinda Concepcion"/>
    <x v="867"/>
    <x v="11792"/>
    <n v="766.95"/>
    <n v="7451.78"/>
    <n v="44344.57"/>
    <n v="141368.74"/>
    <x v="13767"/>
    <x v="2"/>
    <s v="San Francisco"/>
    <s v="FT"/>
    <s v="Erlinda"/>
    <s v="Concepcion"/>
    <x v="0"/>
  </r>
  <r>
    <n v="42662"/>
    <s v="Wayne Lai"/>
    <x v="867"/>
    <x v="11793"/>
    <n v="4929.45"/>
    <n v="3980"/>
    <n v="44225.01"/>
    <n v="116219.45"/>
    <x v="13768"/>
    <x v="3"/>
    <s v="San Francisco"/>
    <m/>
    <s v="Wayne"/>
    <s v="Lai"/>
    <x v="1"/>
  </r>
  <r>
    <n v="116287"/>
    <s v="Barbara C Clark"/>
    <x v="867"/>
    <x v="11794"/>
    <n v="6583.2"/>
    <n v="1595.47"/>
    <n v="36074.04"/>
    <n v="134027.67000000001"/>
    <x v="13769"/>
    <x v="2"/>
    <s v="San Francisco"/>
    <s v="FT"/>
    <s v="Barbara"/>
    <s v="C"/>
    <x v="2"/>
  </r>
  <r>
    <n v="81987"/>
    <s v="Linda M Truong"/>
    <x v="867"/>
    <x v="11795"/>
    <n v="789.8"/>
    <n v="5043.3100000000004"/>
    <n v="35156.92"/>
    <n v="110130.23"/>
    <x v="13770"/>
    <x v="1"/>
    <s v="San Francisco"/>
    <m/>
    <s v="Linda"/>
    <s v="M"/>
    <x v="2"/>
  </r>
  <r>
    <n v="38972"/>
    <s v="Connie Fiame"/>
    <x v="867"/>
    <x v="11796"/>
    <n v="7176.82"/>
    <n v="10197.450000000001"/>
    <n v="44241.1"/>
    <n v="148126.65"/>
    <x v="13771"/>
    <x v="3"/>
    <s v="San Francisco"/>
    <m/>
    <s v="Connie"/>
    <s v="Fiame"/>
    <x v="2"/>
  </r>
  <r>
    <n v="83847"/>
    <s v="Graciela M Arevalo"/>
    <x v="867"/>
    <x v="11797"/>
    <n v="722.1"/>
    <n v="5487.1"/>
    <n v="31880.47"/>
    <n v="102356.24"/>
    <x v="13772"/>
    <x v="1"/>
    <s v="San Francisco"/>
    <m/>
    <s v="Graciela"/>
    <s v="M"/>
    <x v="0"/>
  </r>
  <r>
    <n v="115272"/>
    <s v="Lyudmila Kiziryan"/>
    <x v="867"/>
    <x v="11798"/>
    <n v="7349.11"/>
    <n v="18076.349999999999"/>
    <n v="38256.11"/>
    <n v="140084.09"/>
    <x v="13773"/>
    <x v="2"/>
    <s v="San Francisco"/>
    <s v="PT"/>
    <s v="Lyudmila"/>
    <s v="Kiziryan"/>
    <x v="0"/>
  </r>
  <r>
    <n v="40510"/>
    <s v="Melissa Chen"/>
    <x v="867"/>
    <x v="11799"/>
    <n v="3513.58"/>
    <n v="10435.14"/>
    <n v="48122.67"/>
    <n v="128190.98"/>
    <x v="13774"/>
    <x v="3"/>
    <s v="San Francisco"/>
    <m/>
    <s v="Melissa"/>
    <s v="Chen"/>
    <x v="2"/>
  </r>
  <r>
    <n v="42625"/>
    <s v="David Rubin"/>
    <x v="867"/>
    <x v="11800"/>
    <n v="1950.2"/>
    <n v="459.69"/>
    <n v="44846.01"/>
    <n v="115908.22"/>
    <x v="13775"/>
    <x v="3"/>
    <s v="San Francisco"/>
    <m/>
    <s v="David"/>
    <s v="Rubin"/>
    <x v="1"/>
  </r>
  <r>
    <n v="7130"/>
    <s v="ELDA YOUNG"/>
    <x v="867"/>
    <x v="11801"/>
    <n v="5026.6499999999996"/>
    <n v="6244.12"/>
    <m/>
    <n v="112690.19"/>
    <x v="13776"/>
    <x v="0"/>
    <s v="San Francisco"/>
    <m/>
    <s v="ELDA"/>
    <s v="YOUNG"/>
    <x v="0"/>
  </r>
  <r>
    <n v="26683"/>
    <s v="RHEA PERA"/>
    <x v="867"/>
    <x v="11802"/>
    <n v="0"/>
    <n v="1654.98"/>
    <m/>
    <n v="40216.230000000003"/>
    <x v="13777"/>
    <x v="0"/>
    <s v="San Francisco"/>
    <m/>
    <s v="RHEA"/>
    <s v="PERA"/>
    <x v="2"/>
  </r>
  <r>
    <n v="4777"/>
    <s v="IGOR BERMAN"/>
    <x v="867"/>
    <x v="11803"/>
    <n v="0"/>
    <n v="6205.45"/>
    <m/>
    <n v="125701.52"/>
    <x v="13778"/>
    <x v="0"/>
    <s v="San Francisco"/>
    <m/>
    <s v="IGOR"/>
    <s v="BERMAN"/>
    <x v="1"/>
  </r>
  <r>
    <n v="39248"/>
    <s v="Suzie Chow"/>
    <x v="867"/>
    <x v="11804"/>
    <n v="0"/>
    <n v="2413.36"/>
    <n v="52786.11"/>
    <n v="136435.39000000001"/>
    <x v="13779"/>
    <x v="3"/>
    <s v="San Francisco"/>
    <m/>
    <s v="Suzie"/>
    <s v="Chow"/>
    <x v="2"/>
  </r>
  <r>
    <n v="46525"/>
    <s v="Anne Pittman"/>
    <x v="867"/>
    <x v="11805"/>
    <n v="0"/>
    <n v="15299.49"/>
    <n v="36474.71"/>
    <n v="98551.45"/>
    <x v="13780"/>
    <x v="3"/>
    <s v="San Francisco"/>
    <m/>
    <s v="Anne"/>
    <s v="Pittman"/>
    <x v="2"/>
  </r>
  <r>
    <n v="41002"/>
    <s v="Ping Yuan Shi"/>
    <x v="867"/>
    <x v="11806"/>
    <n v="5396.4"/>
    <n v="3649.59"/>
    <n v="43976.86"/>
    <n v="127697.99"/>
    <x v="13781"/>
    <x v="3"/>
    <s v="San Francisco"/>
    <m/>
    <s v="Ping"/>
    <s v="Yuan"/>
    <x v="0"/>
  </r>
  <r>
    <n v="4764"/>
    <s v="REBECCA AGUINALDO"/>
    <x v="867"/>
    <x v="11807"/>
    <n v="6032.25"/>
    <n v="15576.96"/>
    <m/>
    <n v="125875.22"/>
    <x v="13782"/>
    <x v="0"/>
    <s v="San Francisco"/>
    <m/>
    <s v="REBECCA"/>
    <s v="AGUINALDO"/>
    <x v="2"/>
  </r>
  <r>
    <n v="3613"/>
    <s v="PHYLLIS LEACH"/>
    <x v="867"/>
    <x v="11808"/>
    <n v="6796.8"/>
    <n v="18089.939999999999"/>
    <m/>
    <n v="134670"/>
    <x v="13783"/>
    <x v="0"/>
    <s v="San Francisco"/>
    <m/>
    <s v="PHYLLIS"/>
    <s v="LEACH"/>
    <x v="2"/>
  </r>
  <r>
    <n v="78887"/>
    <s v="Brian M Levardo"/>
    <x v="867"/>
    <x v="11809"/>
    <n v="10554.74"/>
    <n v="5680.3"/>
    <n v="37430.86"/>
    <n v="131578.5"/>
    <x v="13784"/>
    <x v="1"/>
    <s v="San Francisco"/>
    <m/>
    <s v="Brian"/>
    <s v="M"/>
    <x v="1"/>
  </r>
  <r>
    <n v="78271"/>
    <s v="Ruann M Nieva"/>
    <x v="867"/>
    <x v="11810"/>
    <n v="3899.35"/>
    <n v="19689.2"/>
    <n v="35086.959999999999"/>
    <n v="138595.60999999999"/>
    <x v="13785"/>
    <x v="1"/>
    <s v="San Francisco"/>
    <m/>
    <s v="Ruann"/>
    <s v="M"/>
    <x v="0"/>
  </r>
  <r>
    <n v="55692"/>
    <s v="LaKisha Lee"/>
    <x v="867"/>
    <x v="11811"/>
    <n v="1217.24"/>
    <n v="10424.14"/>
    <n v="26862.78"/>
    <n v="70398.320000000007"/>
    <x v="13786"/>
    <x v="3"/>
    <s v="San Francisco"/>
    <m/>
    <s v="LaKisha"/>
    <s v="Lee"/>
    <x v="0"/>
  </r>
  <r>
    <n v="45506"/>
    <s v="Jocelyn Poulin"/>
    <x v="867"/>
    <x v="11812"/>
    <n v="2740.38"/>
    <n v="250"/>
    <n v="40701.25"/>
    <n v="100701.25"/>
    <x v="13787"/>
    <x v="3"/>
    <s v="San Francisco"/>
    <m/>
    <s v="Jocelyn"/>
    <s v="Poulin"/>
    <x v="2"/>
  </r>
  <r>
    <n v="5899"/>
    <s v="CHINASA CHUBA"/>
    <x v="867"/>
    <x v="11813"/>
    <n v="5342.85"/>
    <n v="5037.6099999999997"/>
    <m/>
    <n v="119259.72"/>
    <x v="13788"/>
    <x v="0"/>
    <s v="San Francisco"/>
    <m/>
    <s v="CHINASA"/>
    <s v="CHUBA"/>
    <x v="0"/>
  </r>
  <r>
    <n v="43039"/>
    <s v="Jeffrey Dinmore"/>
    <x v="867"/>
    <x v="11814"/>
    <n v="217.17"/>
    <n v="17694.830000000002"/>
    <n v="44376.160000000003"/>
    <n v="113673.41"/>
    <x v="13789"/>
    <x v="3"/>
    <s v="San Francisco"/>
    <m/>
    <s v="Jeffrey"/>
    <s v="Dinmore"/>
    <x v="1"/>
  </r>
  <r>
    <n v="2319"/>
    <s v="MERCEDITAS SARZABA"/>
    <x v="867"/>
    <x v="11815"/>
    <n v="4981.68"/>
    <n v="19511.169999999998"/>
    <m/>
    <n v="148703.35"/>
    <x v="13790"/>
    <x v="0"/>
    <s v="San Francisco"/>
    <m/>
    <s v="MERCEDITAS"/>
    <s v="SARZABA"/>
    <x v="0"/>
  </r>
  <r>
    <n v="113967"/>
    <s v="Beth B Brumell"/>
    <x v="867"/>
    <x v="11816"/>
    <n v="0"/>
    <n v="2583.5300000000002"/>
    <n v="47451.360000000001"/>
    <n v="144065.54"/>
    <x v="13791"/>
    <x v="2"/>
    <s v="San Francisco"/>
    <s v="FT"/>
    <s v="Beth"/>
    <s v="B"/>
    <x v="2"/>
  </r>
  <r>
    <n v="79594"/>
    <s v="Jean D Aujero"/>
    <x v="867"/>
    <x v="11817"/>
    <n v="10494.57"/>
    <n v="5084.7"/>
    <n v="33455.160000000003"/>
    <n v="130163.31"/>
    <x v="13792"/>
    <x v="1"/>
    <s v="San Francisco"/>
    <m/>
    <s v="Jean"/>
    <s v="D"/>
    <x v="2"/>
  </r>
  <r>
    <n v="111562"/>
    <s v="Gloria H Cornejo"/>
    <x v="867"/>
    <x v="11623"/>
    <n v="8988.01"/>
    <n v="33050.050000000003"/>
    <n v="52376.42"/>
    <n v="183520.06"/>
    <x v="13793"/>
    <x v="2"/>
    <s v="San Francisco"/>
    <s v="FT"/>
    <s v="Gloria"/>
    <s v="H"/>
    <x v="2"/>
  </r>
  <r>
    <n v="117576"/>
    <s v="Kenneth Cacich"/>
    <x v="867"/>
    <x v="11818"/>
    <n v="3408.24"/>
    <n v="12079.14"/>
    <n v="38615.01"/>
    <n v="121641.2"/>
    <x v="13794"/>
    <x v="2"/>
    <s v="San Francisco"/>
    <s v="PT"/>
    <s v="Kenneth"/>
    <s v="Cacich"/>
    <x v="1"/>
  </r>
  <r>
    <n v="76784"/>
    <s v="Maria Teresa C Bautista"/>
    <x v="867"/>
    <x v="11819"/>
    <n v="9202.73"/>
    <n v="22779.99"/>
    <n v="35130.870000000003"/>
    <n v="152179.44"/>
    <x v="13795"/>
    <x v="1"/>
    <s v="San Francisco"/>
    <m/>
    <s v="Maria"/>
    <s v="Teresa"/>
    <x v="2"/>
  </r>
  <r>
    <n v="30002"/>
    <s v="MARIA CRISTI ARQUERO"/>
    <x v="867"/>
    <x v="11820"/>
    <n v="776.8"/>
    <n v="2404.2399999999998"/>
    <m/>
    <n v="16415.240000000002"/>
    <x v="13796"/>
    <x v="0"/>
    <s v="San Francisco"/>
    <m/>
    <s v="MARIA"/>
    <s v="CRISTI"/>
    <x v="2"/>
  </r>
  <r>
    <n v="38716"/>
    <s v="Elsie Zarza"/>
    <x v="867"/>
    <x v="11821"/>
    <n v="6945.3"/>
    <n v="2199.84"/>
    <n v="52511.02"/>
    <n v="143167.14000000001"/>
    <x v="13797"/>
    <x v="3"/>
    <s v="San Francisco"/>
    <m/>
    <s v="Elsie"/>
    <s v="Zarza"/>
    <x v="2"/>
  </r>
  <r>
    <n v="78196"/>
    <s v="Yong Gang  Luo"/>
    <x v="867"/>
    <x v="11822"/>
    <n v="6897.39"/>
    <n v="8135.97"/>
    <n v="36889.949999999997"/>
    <n v="137438.26"/>
    <x v="13798"/>
    <x v="1"/>
    <s v="San Francisco"/>
    <m/>
    <s v="Yong"/>
    <s v="Gang"/>
    <x v="0"/>
  </r>
  <r>
    <n v="7771"/>
    <s v="MARYELAINE IGNACIO"/>
    <x v="867"/>
    <x v="11823"/>
    <n v="0"/>
    <n v="250"/>
    <m/>
    <n v="108664.9"/>
    <x v="13799"/>
    <x v="0"/>
    <s v="San Francisco"/>
    <m/>
    <s v="MARYELAINE"/>
    <s v="IGNACIO"/>
    <x v="0"/>
  </r>
  <r>
    <n v="118358"/>
    <s v="Evangeline R Silva"/>
    <x v="867"/>
    <x v="11824"/>
    <n v="3300.83"/>
    <n v="57369.41"/>
    <n v="24630.07"/>
    <n v="129164.04"/>
    <x v="13800"/>
    <x v="2"/>
    <s v="San Francisco"/>
    <s v="PT"/>
    <s v="Evangeline"/>
    <s v="R"/>
    <x v="2"/>
  </r>
  <r>
    <n v="116728"/>
    <s v="Rica B Paraiso"/>
    <x v="867"/>
    <x v="11825"/>
    <n v="0"/>
    <n v="250"/>
    <n v="37159.22"/>
    <n v="129365.01"/>
    <x v="13801"/>
    <x v="2"/>
    <s v="San Francisco"/>
    <s v="FT"/>
    <s v="Rica"/>
    <s v="B"/>
    <x v="2"/>
  </r>
  <r>
    <n v="145854"/>
    <s v="Kendra Kennedy"/>
    <x v="867"/>
    <x v="38"/>
    <n v="0"/>
    <n v="166.55"/>
    <n v="4659.3599999999997"/>
    <n v="166.55"/>
    <x v="13802"/>
    <x v="2"/>
    <s v="San Francisco"/>
    <s v="PT"/>
    <s v="Kendra"/>
    <s v="Kennedy"/>
    <x v="2"/>
  </r>
  <r>
    <n v="145078"/>
    <s v="Maria Cristina M Arquero"/>
    <x v="867"/>
    <x v="38"/>
    <n v="0"/>
    <n v="7104.03"/>
    <n v="0"/>
    <n v="7104.03"/>
    <x v="13803"/>
    <x v="2"/>
    <s v="San Francisco"/>
    <s v="PT"/>
    <s v="Maria"/>
    <s v="Cristina"/>
    <x v="2"/>
  </r>
  <r>
    <n v="6500"/>
    <s v="LYNN ROU"/>
    <x v="867"/>
    <x v="11826"/>
    <n v="2841.35"/>
    <n v="17036.400000000001"/>
    <m/>
    <n v="115869.94"/>
    <x v="13804"/>
    <x v="0"/>
    <s v="San Francisco"/>
    <m/>
    <s v="LYNN"/>
    <s v="ROU"/>
    <x v="2"/>
  </r>
  <r>
    <n v="41289"/>
    <s v="Sarah Lindley"/>
    <x v="867"/>
    <x v="11827"/>
    <n v="4300.28"/>
    <n v="4132.25"/>
    <n v="47837.51"/>
    <n v="121615.99"/>
    <x v="13805"/>
    <x v="3"/>
    <s v="San Francisco"/>
    <m/>
    <s v="Sarah"/>
    <s v="Lindley"/>
    <x v="2"/>
  </r>
  <r>
    <n v="78951"/>
    <s v="Hannah Lyn C Dickerson"/>
    <x v="867"/>
    <x v="11828"/>
    <n v="8732.36"/>
    <n v="15856"/>
    <n v="36600.25"/>
    <n v="132002.09"/>
    <x v="13806"/>
    <x v="1"/>
    <s v="San Francisco"/>
    <m/>
    <s v="Hannah"/>
    <s v="Lyn"/>
    <x v="2"/>
  </r>
  <r>
    <n v="80292"/>
    <s v="Nanette M Lloyd"/>
    <x v="867"/>
    <x v="11829"/>
    <n v="5882.34"/>
    <n v="13231.06"/>
    <n v="35810.559999999998"/>
    <n v="122302.56"/>
    <x v="13807"/>
    <x v="1"/>
    <s v="San Francisco"/>
    <m/>
    <s v="Nanette"/>
    <s v="M"/>
    <x v="2"/>
  </r>
  <r>
    <n v="96345"/>
    <s v="Sherdan I Guiao"/>
    <x v="867"/>
    <x v="11830"/>
    <n v="0"/>
    <n v="2035.58"/>
    <n v="20605.55"/>
    <n v="64323.56"/>
    <x v="13808"/>
    <x v="1"/>
    <s v="San Francisco"/>
    <m/>
    <s v="Sherdan"/>
    <s v="I"/>
    <x v="0"/>
  </r>
  <r>
    <n v="76502"/>
    <s v="Maribel  Amodo"/>
    <x v="867"/>
    <x v="11831"/>
    <n v="359.93"/>
    <n v="8517.19"/>
    <n v="43765.61"/>
    <n v="147090.19"/>
    <x v="13809"/>
    <x v="1"/>
    <s v="San Francisco"/>
    <m/>
    <s v="Maribel"/>
    <s v="Amodo"/>
    <x v="2"/>
  </r>
  <r>
    <n v="39189"/>
    <s v="Elizabeth Rosenberg"/>
    <x v="867"/>
    <x v="11832"/>
    <n v="0"/>
    <n v="6484.04"/>
    <n v="53252.63"/>
    <n v="136545.99"/>
    <x v="13810"/>
    <x v="3"/>
    <s v="San Francisco"/>
    <m/>
    <s v="Elizabeth"/>
    <s v="Rosenberg"/>
    <x v="2"/>
  </r>
  <r>
    <n v="76933"/>
    <s v="Jane L Drobot"/>
    <x v="867"/>
    <x v="11833"/>
    <n v="0"/>
    <n v="7450.24"/>
    <n v="40104.81"/>
    <n v="145415.26"/>
    <x v="13811"/>
    <x v="1"/>
    <s v="San Francisco"/>
    <m/>
    <s v="Jane"/>
    <s v="L"/>
    <x v="2"/>
  </r>
  <r>
    <n v="77448"/>
    <s v="Moses D Bautista"/>
    <x v="867"/>
    <x v="11834"/>
    <n v="6515.25"/>
    <n v="16193.07"/>
    <n v="40220.269999999997"/>
    <n v="140596.87"/>
    <x v="13812"/>
    <x v="1"/>
    <s v="San Francisco"/>
    <m/>
    <s v="Moses"/>
    <s v="D"/>
    <x v="1"/>
  </r>
  <r>
    <n v="113526"/>
    <s v="Ermelina G Fernandez"/>
    <x v="867"/>
    <x v="11835"/>
    <n v="10063"/>
    <n v="11439.24"/>
    <n v="36742.629999999997"/>
    <n v="160359.51999999999"/>
    <x v="13813"/>
    <x v="2"/>
    <s v="San Francisco"/>
    <s v="FT"/>
    <s v="Ermelina"/>
    <s v="G"/>
    <x v="0"/>
  </r>
  <r>
    <n v="113823"/>
    <s v="Alberto V Oliveros"/>
    <x v="867"/>
    <x v="11836"/>
    <n v="5270.72"/>
    <n v="19537.990000000002"/>
    <n v="39369.64"/>
    <n v="153908.22"/>
    <x v="13814"/>
    <x v="2"/>
    <s v="San Francisco"/>
    <s v="FT"/>
    <s v="Alberto"/>
    <s v="V"/>
    <x v="1"/>
  </r>
  <r>
    <n v="41605"/>
    <s v="Kimberly McKinney"/>
    <x v="867"/>
    <x v="11837"/>
    <n v="5327.1"/>
    <n v="18527.060000000001"/>
    <n v="40298.01"/>
    <n v="127092.82"/>
    <x v="13815"/>
    <x v="3"/>
    <s v="San Francisco"/>
    <m/>
    <s v="Kimberly"/>
    <s v="McKinney"/>
    <x v="2"/>
  </r>
  <r>
    <n v="11185"/>
    <s v="ELIZABETH MACKEY"/>
    <x v="867"/>
    <x v="11838"/>
    <n v="2965.67"/>
    <n v="3471.17"/>
    <m/>
    <n v="91990.21"/>
    <x v="13816"/>
    <x v="0"/>
    <s v="San Francisco"/>
    <m/>
    <s v="ELIZABETH"/>
    <s v="MACKEY"/>
    <x v="2"/>
  </r>
  <r>
    <n v="141092"/>
    <s v="Lev Shapiro"/>
    <x v="867"/>
    <x v="11839"/>
    <n v="2457.1799999999998"/>
    <n v="2929.99"/>
    <n v="4890.84"/>
    <n v="20279.169999999998"/>
    <x v="13817"/>
    <x v="2"/>
    <s v="San Francisco"/>
    <s v="PT"/>
    <s v="Lev"/>
    <s v="Shapiro"/>
    <x v="1"/>
  </r>
  <r>
    <n v="5980"/>
    <s v="PATRICK WILLIAMS"/>
    <x v="867"/>
    <x v="11840"/>
    <n v="1256.6600000000001"/>
    <n v="15651.68"/>
    <m/>
    <n v="118771.9"/>
    <x v="13818"/>
    <x v="0"/>
    <s v="San Francisco"/>
    <m/>
    <s v="PATRICK"/>
    <s v="WILLIAMS"/>
    <x v="1"/>
  </r>
  <r>
    <n v="51819"/>
    <s v="Daniel McGuire"/>
    <x v="867"/>
    <x v="11841"/>
    <n v="4072.54"/>
    <n v="4636.2700000000004"/>
    <n v="31376.22"/>
    <n v="79653.8"/>
    <x v="13819"/>
    <x v="3"/>
    <s v="San Francisco"/>
    <m/>
    <s v="Daniel"/>
    <s v="McGuire"/>
    <x v="2"/>
  </r>
  <r>
    <n v="136612"/>
    <s v="Christa R St. Pierre"/>
    <x v="867"/>
    <x v="11842"/>
    <n v="0"/>
    <n v="1790.66"/>
    <n v="19202.23"/>
    <n v="52541"/>
    <x v="13820"/>
    <x v="2"/>
    <s v="San Francisco"/>
    <s v="PT"/>
    <s v="Christa"/>
    <s v="R"/>
    <x v="2"/>
  </r>
  <r>
    <n v="41424"/>
    <s v="Jan Bryan Reyes"/>
    <x v="867"/>
    <x v="11843"/>
    <n v="1106.1600000000001"/>
    <n v="16016.79"/>
    <n v="48021.32"/>
    <n v="120628.18"/>
    <x v="13821"/>
    <x v="3"/>
    <s v="San Francisco"/>
    <m/>
    <s v="Jan"/>
    <s v="Bryan"/>
    <x v="2"/>
  </r>
  <r>
    <n v="38424"/>
    <s v="Rodrigo Conel"/>
    <x v="867"/>
    <x v="11821"/>
    <n v="4222.8599999999997"/>
    <n v="11905.88"/>
    <n v="50328.29"/>
    <n v="150150.74"/>
    <x v="13822"/>
    <x v="3"/>
    <s v="San Francisco"/>
    <m/>
    <s v="Rodrigo"/>
    <s v="Conel"/>
    <x v="1"/>
  </r>
  <r>
    <n v="11708"/>
    <s v="KEVIN LANGLEY"/>
    <x v="867"/>
    <x v="11844"/>
    <n v="6083.96"/>
    <n v="11720.01"/>
    <m/>
    <n v="90248.42"/>
    <x v="13823"/>
    <x v="0"/>
    <s v="San Francisco"/>
    <m/>
    <s v="KEVIN"/>
    <s v="LANGLEY"/>
    <x v="1"/>
  </r>
  <r>
    <n v="65831"/>
    <s v="Wai Yin Kwong"/>
    <x v="867"/>
    <x v="11845"/>
    <n v="0"/>
    <n v="829.85"/>
    <n v="7876.81"/>
    <n v="20049.349999999999"/>
    <x v="13824"/>
    <x v="3"/>
    <s v="San Francisco"/>
    <m/>
    <s v="Wai"/>
    <s v="Yin"/>
    <x v="0"/>
  </r>
  <r>
    <n v="78104"/>
    <s v="Dave N Sickles"/>
    <x v="867"/>
    <x v="11846"/>
    <n v="0"/>
    <n v="250"/>
    <n v="42591.61"/>
    <n v="132538.01"/>
    <x v="13825"/>
    <x v="1"/>
    <s v="San Francisco"/>
    <m/>
    <s v="Dave"/>
    <s v="N"/>
    <x v="1"/>
  </r>
  <r>
    <n v="7363"/>
    <s v="NENITA GONZALES"/>
    <x v="867"/>
    <x v="11847"/>
    <n v="9751"/>
    <n v="4242.74"/>
    <m/>
    <n v="111399.39"/>
    <x v="13826"/>
    <x v="0"/>
    <s v="San Francisco"/>
    <m/>
    <s v="NENITA"/>
    <s v="GONZALES"/>
    <x v="0"/>
  </r>
  <r>
    <n v="79755"/>
    <s v="Magdalena Y Cabrera"/>
    <x v="867"/>
    <x v="11848"/>
    <n v="4593.92"/>
    <n v="14751.95"/>
    <n v="38731.83"/>
    <n v="123309.75"/>
    <x v="13827"/>
    <x v="1"/>
    <s v="San Francisco"/>
    <m/>
    <s v="Magdalena"/>
    <s v="Y"/>
    <x v="2"/>
  </r>
  <r>
    <n v="42005"/>
    <s v="Lisa Holton"/>
    <x v="867"/>
    <x v="11849"/>
    <n v="4250.26"/>
    <n v="4667.1000000000004"/>
    <n v="46081.41"/>
    <n v="118647.5"/>
    <x v="13828"/>
    <x v="3"/>
    <s v="San Francisco"/>
    <m/>
    <s v="Lisa"/>
    <s v="Holton"/>
    <x v="2"/>
  </r>
  <r>
    <n v="40311"/>
    <s v="Bi Jian Huang"/>
    <x v="867"/>
    <x v="11850"/>
    <n v="0"/>
    <n v="7035.79"/>
    <n v="46210.1"/>
    <n v="131523.79"/>
    <x v="13829"/>
    <x v="3"/>
    <s v="San Francisco"/>
    <m/>
    <s v="Bi"/>
    <s v="Jian"/>
    <x v="0"/>
  </r>
  <r>
    <n v="79110"/>
    <s v="Anna  Calderon"/>
    <x v="867"/>
    <x v="11851"/>
    <n v="5428.9"/>
    <n v="4366.6099999999997"/>
    <n v="38471.480000000003"/>
    <n v="128924.98"/>
    <x v="13830"/>
    <x v="1"/>
    <s v="San Francisco"/>
    <m/>
    <s v="Anna"/>
    <s v="Calderon"/>
    <x v="2"/>
  </r>
  <r>
    <n v="117249"/>
    <s v="Jimmy F Chua"/>
    <x v="867"/>
    <x v="11852"/>
    <n v="9219.1"/>
    <n v="11068.03"/>
    <n v="38062.35"/>
    <n v="124513.18"/>
    <x v="13831"/>
    <x v="2"/>
    <s v="San Francisco"/>
    <s v="PT"/>
    <s v="Jimmy"/>
    <s v="F"/>
    <x v="1"/>
  </r>
  <r>
    <n v="14193"/>
    <s v="VICTORIA HARVEY"/>
    <x v="867"/>
    <x v="11853"/>
    <n v="4592.49"/>
    <n v="2700.54"/>
    <m/>
    <n v="80841.789999999994"/>
    <x v="13832"/>
    <x v="0"/>
    <s v="San Francisco"/>
    <m/>
    <s v="VICTORIA"/>
    <s v="HARVEY"/>
    <x v="2"/>
  </r>
  <r>
    <n v="10860"/>
    <s v="MARY JANE CABUAG"/>
    <x v="867"/>
    <x v="11854"/>
    <n v="6141.64"/>
    <n v="5186.75"/>
    <m/>
    <n v="93415.61"/>
    <x v="13833"/>
    <x v="0"/>
    <s v="San Francisco"/>
    <m/>
    <s v="MARY"/>
    <s v="JANE"/>
    <x v="2"/>
  </r>
  <r>
    <n v="2493"/>
    <s v="MARIONETTE HUQUERIZA"/>
    <x v="867"/>
    <x v="10370"/>
    <n v="6446.88"/>
    <n v="13314.62"/>
    <m/>
    <n v="146745.5"/>
    <x v="13834"/>
    <x v="0"/>
    <s v="San Francisco"/>
    <m/>
    <s v="MARIONETTE"/>
    <s v="HUQUERIZA"/>
    <x v="0"/>
  </r>
  <r>
    <n v="41603"/>
    <s v="Audrey Smith"/>
    <x v="867"/>
    <x v="11855"/>
    <n v="7543.42"/>
    <n v="14425.49"/>
    <n v="44738.9"/>
    <n v="122660.6"/>
    <x v="13835"/>
    <x v="3"/>
    <s v="San Francisco"/>
    <m/>
    <s v="Audrey"/>
    <s v="Smith"/>
    <x v="2"/>
  </r>
  <r>
    <n v="126204"/>
    <s v="Venus A Peralta"/>
    <x v="867"/>
    <x v="11856"/>
    <n v="4599.78"/>
    <n v="4203.29"/>
    <n v="26985.21"/>
    <n v="85660.79"/>
    <x v="13836"/>
    <x v="2"/>
    <s v="San Francisco"/>
    <s v="PT"/>
    <s v="Venus"/>
    <s v="A"/>
    <x v="2"/>
  </r>
  <r>
    <n v="38560"/>
    <s v="Lee Wolfley"/>
    <x v="867"/>
    <x v="11857"/>
    <n v="6434.67"/>
    <n v="12261.92"/>
    <n v="53351.14"/>
    <n v="144816.62"/>
    <x v="13837"/>
    <x v="3"/>
    <s v="San Francisco"/>
    <m/>
    <s v="Lee"/>
    <s v="Wolfley"/>
    <x v="2"/>
  </r>
  <r>
    <n v="133930"/>
    <s v="Kimberly E Bellone"/>
    <x v="867"/>
    <x v="11858"/>
    <n v="0"/>
    <n v="299.23"/>
    <n v="19112.62"/>
    <n v="66340.570000000007"/>
    <x v="13838"/>
    <x v="2"/>
    <s v="San Francisco"/>
    <s v="PT"/>
    <s v="Kimberly"/>
    <s v="E"/>
    <x v="2"/>
  </r>
  <r>
    <n v="4265"/>
    <s v="FLORA HESTER"/>
    <x v="867"/>
    <x v="11859"/>
    <n v="3555"/>
    <n v="2264.5"/>
    <m/>
    <n v="129533.5"/>
    <x v="13839"/>
    <x v="0"/>
    <s v="San Francisco"/>
    <m/>
    <s v="FLORA"/>
    <s v="HESTER"/>
    <x v="2"/>
  </r>
  <r>
    <n v="41038"/>
    <s v="Brian Doyle"/>
    <x v="867"/>
    <x v="11860"/>
    <n v="6963.6"/>
    <n v="18203.07"/>
    <n v="44763.76"/>
    <n v="126589.29"/>
    <x v="13840"/>
    <x v="3"/>
    <s v="San Francisco"/>
    <m/>
    <s v="Brian"/>
    <s v="Doyle"/>
    <x v="1"/>
  </r>
  <r>
    <n v="20951"/>
    <s v="NICOLIANN MANCHESTER"/>
    <x v="867"/>
    <x v="11861"/>
    <n v="827.28"/>
    <n v="8983.07"/>
    <m/>
    <n v="60255.47"/>
    <x v="13841"/>
    <x v="0"/>
    <s v="San Francisco"/>
    <m/>
    <s v="NICOLIANN"/>
    <s v="MANCHESTER"/>
    <x v="0"/>
  </r>
  <r>
    <n v="40470"/>
    <s v="Yvonne Guzman"/>
    <x v="867"/>
    <x v="11724"/>
    <n v="0"/>
    <n v="250"/>
    <n v="50231.24"/>
    <n v="126370.02"/>
    <x v="13842"/>
    <x v="3"/>
    <s v="San Francisco"/>
    <m/>
    <s v="Yvonne"/>
    <s v="Guzman"/>
    <x v="2"/>
  </r>
  <r>
    <n v="85447"/>
    <s v="Rachael D Macfarland"/>
    <x v="867"/>
    <x v="11862"/>
    <n v="4484.5600000000004"/>
    <n v="12755.86"/>
    <n v="23049.360000000001"/>
    <n v="103740.44"/>
    <x v="13843"/>
    <x v="1"/>
    <s v="San Francisco"/>
    <m/>
    <s v="Rachael"/>
    <s v="D"/>
    <x v="2"/>
  </r>
  <r>
    <n v="79822"/>
    <s v="Pavel  Konevsky"/>
    <x v="867"/>
    <x v="11863"/>
    <n v="10239.02"/>
    <n v="5493.49"/>
    <n v="34447.699999999997"/>
    <n v="127158.72"/>
    <x v="13844"/>
    <x v="1"/>
    <s v="San Francisco"/>
    <m/>
    <s v="Pavel"/>
    <s v="Konevsky"/>
    <x v="1"/>
  </r>
  <r>
    <n v="42797"/>
    <s v="Edwina Brinas"/>
    <x v="867"/>
    <x v="11864"/>
    <n v="4530.96"/>
    <n v="3451.7"/>
    <n v="39147.01"/>
    <n v="120449.59"/>
    <x v="13845"/>
    <x v="3"/>
    <s v="San Francisco"/>
    <m/>
    <s v="Edwina"/>
    <s v="Brinas"/>
    <x v="2"/>
  </r>
  <r>
    <n v="44657"/>
    <s v="Inee de Castro"/>
    <x v="867"/>
    <x v="11865"/>
    <n v="1906.79"/>
    <n v="5356.68"/>
    <n v="42886.8"/>
    <n v="104311.14"/>
    <x v="13846"/>
    <x v="3"/>
    <s v="San Francisco"/>
    <m/>
    <s v="Inee"/>
    <s v="de"/>
    <x v="0"/>
  </r>
  <r>
    <n v="76794"/>
    <s v="Maria V Mercado"/>
    <x v="867"/>
    <x v="10386"/>
    <n v="0"/>
    <n v="0"/>
    <n v="44761.42"/>
    <n v="142425.01"/>
    <x v="13847"/>
    <x v="1"/>
    <s v="San Francisco"/>
    <m/>
    <s v="Maria"/>
    <s v="V"/>
    <x v="2"/>
  </r>
  <r>
    <n v="44619"/>
    <s v="Jude Yuen"/>
    <x v="867"/>
    <x v="11866"/>
    <n v="356.73"/>
    <n v="6013.67"/>
    <n v="33109.64"/>
    <n v="114300.1"/>
    <x v="13848"/>
    <x v="3"/>
    <s v="San Francisco"/>
    <m/>
    <s v="Jude"/>
    <s v="Yuen"/>
    <x v="2"/>
  </r>
  <r>
    <n v="131391"/>
    <s v="Oscar G Bueno"/>
    <x v="867"/>
    <x v="11867"/>
    <n v="3826.44"/>
    <n v="10589.04"/>
    <n v="21875.74"/>
    <n v="72080.88"/>
    <x v="13849"/>
    <x v="2"/>
    <s v="San Francisco"/>
    <s v="PT"/>
    <s v="Oscar"/>
    <s v="G"/>
    <x v="1"/>
  </r>
  <r>
    <n v="6946"/>
    <s v="HERBERT MARIANO"/>
    <x v="867"/>
    <x v="11868"/>
    <n v="4391.6400000000003"/>
    <n v="10790.6"/>
    <m/>
    <n v="113702.47"/>
    <x v="13850"/>
    <x v="0"/>
    <s v="San Francisco"/>
    <m/>
    <s v="HERBERT"/>
    <s v="MARIANO"/>
    <x v="1"/>
  </r>
  <r>
    <n v="5722"/>
    <s v="SHANNON KEENEY"/>
    <x v="867"/>
    <x v="11869"/>
    <n v="7764.72"/>
    <n v="11132.52"/>
    <m/>
    <n v="120317.01"/>
    <x v="13851"/>
    <x v="0"/>
    <s v="San Francisco"/>
    <m/>
    <s v="SHANNON"/>
    <s v="KEENEY"/>
    <x v="2"/>
  </r>
  <r>
    <n v="52238"/>
    <s v="Stacey Hoffmayer"/>
    <x v="867"/>
    <x v="11870"/>
    <n v="3305.45"/>
    <n v="2126.89"/>
    <n v="31345.89"/>
    <n v="78007.490000000005"/>
    <x v="13852"/>
    <x v="3"/>
    <s v="San Francisco"/>
    <m/>
    <s v="Stacey"/>
    <s v="Hoffmayer"/>
    <x v="2"/>
  </r>
  <r>
    <n v="7926"/>
    <s v="MARIA COREEN VELASCO"/>
    <x v="867"/>
    <x v="11871"/>
    <n v="4978.53"/>
    <n v="6560.93"/>
    <m/>
    <n v="107668.78"/>
    <x v="13853"/>
    <x v="0"/>
    <s v="San Francisco"/>
    <m/>
    <s v="MARIA"/>
    <s v="COREEN"/>
    <x v="2"/>
  </r>
  <r>
    <n v="113681"/>
    <s v="Raquel L Alfonzo-Yumul"/>
    <x v="867"/>
    <x v="11872"/>
    <n v="3590.52"/>
    <n v="5928.21"/>
    <n v="45906.05"/>
    <n v="149365.44"/>
    <x v="13854"/>
    <x v="2"/>
    <s v="San Francisco"/>
    <s v="FT"/>
    <s v="Raquel"/>
    <s v="L"/>
    <x v="2"/>
  </r>
  <r>
    <n v="115812"/>
    <s v="Mary Elaine D Ignacio"/>
    <x v="867"/>
    <x v="11873"/>
    <n v="0"/>
    <n v="3022.02"/>
    <n v="44615.85"/>
    <n v="128855.53"/>
    <x v="13855"/>
    <x v="2"/>
    <s v="San Francisco"/>
    <s v="FT"/>
    <s v="Mary"/>
    <s v="Elaine"/>
    <x v="2"/>
  </r>
  <r>
    <n v="45208"/>
    <s v="Amalia Deck"/>
    <x v="867"/>
    <x v="11874"/>
    <n v="2793.3"/>
    <n v="5121.6400000000003"/>
    <n v="40640.769999999997"/>
    <n v="102714.08"/>
    <x v="13856"/>
    <x v="3"/>
    <s v="San Francisco"/>
    <m/>
    <s v="Amalia"/>
    <s v="Deck"/>
    <x v="2"/>
  </r>
  <r>
    <n v="78828"/>
    <s v="Harold S Ragudo"/>
    <x v="867"/>
    <x v="11875"/>
    <n v="9093.56"/>
    <n v="12186.32"/>
    <n v="32449.7"/>
    <n v="137147.4"/>
    <x v="13857"/>
    <x v="1"/>
    <s v="San Francisco"/>
    <m/>
    <s v="Harold"/>
    <s v="S"/>
    <x v="1"/>
  </r>
  <r>
    <n v="38806"/>
    <s v="Zenaida Puentes"/>
    <x v="867"/>
    <x v="11876"/>
    <n v="4176.22"/>
    <n v="17925.07"/>
    <n v="50346.41"/>
    <n v="144081.79999999999"/>
    <x v="13858"/>
    <x v="3"/>
    <s v="San Francisco"/>
    <m/>
    <s v="Zenaida"/>
    <s v="Puentes"/>
    <x v="0"/>
  </r>
  <r>
    <n v="112490"/>
    <s v="Maria C Castro"/>
    <x v="867"/>
    <x v="11623"/>
    <n v="8299.17"/>
    <n v="13224.58"/>
    <n v="50312.75"/>
    <n v="163005.75"/>
    <x v="13859"/>
    <x v="2"/>
    <s v="San Francisco"/>
    <s v="FT"/>
    <s v="Maria"/>
    <s v="C"/>
    <x v="2"/>
  </r>
  <r>
    <n v="123991"/>
    <s v="Stephanie A Chigos"/>
    <x v="867"/>
    <x v="11877"/>
    <n v="0"/>
    <n v="23.35"/>
    <n v="30025.7"/>
    <n v="92502.52"/>
    <x v="13860"/>
    <x v="2"/>
    <s v="San Francisco"/>
    <s v="PT"/>
    <s v="Stephanie"/>
    <s v="A"/>
    <x v="2"/>
  </r>
  <r>
    <n v="112843"/>
    <s v="Myung J Hong"/>
    <x v="867"/>
    <x v="11878"/>
    <n v="6944.94"/>
    <n v="19584.78"/>
    <n v="47626.91"/>
    <n v="159679.72"/>
    <x v="13861"/>
    <x v="2"/>
    <s v="San Francisco"/>
    <s v="FT"/>
    <s v="Myung"/>
    <s v="J"/>
    <x v="0"/>
  </r>
  <r>
    <n v="43621"/>
    <s v="Mary Klein"/>
    <x v="867"/>
    <x v="11879"/>
    <n v="111.69"/>
    <n v="15863.86"/>
    <n v="43416.5"/>
    <n v="110374.51"/>
    <x v="13862"/>
    <x v="3"/>
    <s v="San Francisco"/>
    <m/>
    <s v="Mary"/>
    <s v="Klein"/>
    <x v="2"/>
  </r>
  <r>
    <n v="7767"/>
    <s v="ALADINO BAUTISTA"/>
    <x v="867"/>
    <x v="11880"/>
    <n v="4620"/>
    <n v="1470.63"/>
    <m/>
    <n v="108713.65"/>
    <x v="13863"/>
    <x v="0"/>
    <s v="San Francisco"/>
    <m/>
    <s v="ALADINO"/>
    <s v="BAUTISTA"/>
    <x v="0"/>
  </r>
  <r>
    <n v="114584"/>
    <s v="Nadine Khoury"/>
    <x v="867"/>
    <x v="11881"/>
    <n v="6402.84"/>
    <n v="6093.26"/>
    <n v="44010.7"/>
    <n v="140198.09"/>
    <x v="13864"/>
    <x v="2"/>
    <s v="San Francisco"/>
    <s v="PT"/>
    <s v="Nadine"/>
    <s v="Khoury"/>
    <x v="2"/>
  </r>
  <r>
    <n v="82608"/>
    <s v="Miriam T McGuinness"/>
    <x v="867"/>
    <x v="11882"/>
    <n v="0"/>
    <n v="2860.76"/>
    <n v="32102.92"/>
    <n v="108891.83"/>
    <x v="13865"/>
    <x v="1"/>
    <s v="San Francisco"/>
    <m/>
    <s v="Miriam"/>
    <s v="T"/>
    <x v="2"/>
  </r>
  <r>
    <n v="5913"/>
    <s v="GENIEVE DELA CRUZ"/>
    <x v="867"/>
    <x v="11883"/>
    <n v="11350.5"/>
    <n v="13616.5"/>
    <m/>
    <n v="119161.01"/>
    <x v="13866"/>
    <x v="0"/>
    <s v="San Francisco"/>
    <m/>
    <s v="GENIEVE"/>
    <s v="DELA"/>
    <x v="0"/>
  </r>
  <r>
    <n v="84011"/>
    <s v="Shamideh A Engel"/>
    <x v="867"/>
    <x v="11884"/>
    <n v="2310.3000000000002"/>
    <n v="9481.57"/>
    <n v="32746.22"/>
    <n v="100717.77"/>
    <x v="13867"/>
    <x v="1"/>
    <s v="San Francisco"/>
    <m/>
    <s v="Shamideh"/>
    <s v="A"/>
    <x v="0"/>
  </r>
  <r>
    <n v="40779"/>
    <s v="Lenie De Vera"/>
    <x v="867"/>
    <x v="11885"/>
    <n v="3177.13"/>
    <n v="17544.73"/>
    <n v="47160.66"/>
    <n v="126441.99"/>
    <x v="13868"/>
    <x v="3"/>
    <s v="San Francisco"/>
    <m/>
    <s v="Lenie"/>
    <s v="De"/>
    <x v="0"/>
  </r>
  <r>
    <n v="92052"/>
    <s v="Rachel P Limon"/>
    <x v="867"/>
    <x v="11886"/>
    <n v="1119.26"/>
    <n v="4120.67"/>
    <n v="19504.25"/>
    <n v="81353.53"/>
    <x v="13869"/>
    <x v="1"/>
    <s v="San Francisco"/>
    <m/>
    <s v="Rachel"/>
    <s v="P"/>
    <x v="2"/>
  </r>
  <r>
    <n v="111472"/>
    <s v="Teresita S Poblete"/>
    <x v="867"/>
    <x v="11887"/>
    <n v="12944.5"/>
    <n v="30730.78"/>
    <n v="53751.69"/>
    <n v="182946.68"/>
    <x v="13870"/>
    <x v="2"/>
    <s v="San Francisco"/>
    <s v="FT"/>
    <s v="Teresita"/>
    <s v="S"/>
    <x v="2"/>
  </r>
  <r>
    <n v="79627"/>
    <s v="Sandra A Szeto"/>
    <x v="867"/>
    <x v="11888"/>
    <n v="0"/>
    <n v="6923.41"/>
    <n v="39082.589999999997"/>
    <n v="124095.73"/>
    <x v="13871"/>
    <x v="1"/>
    <s v="San Francisco"/>
    <m/>
    <s v="Sandra"/>
    <s v="A"/>
    <x v="2"/>
  </r>
  <r>
    <n v="6685"/>
    <s v="AILEEN DEL MUNDO"/>
    <x v="867"/>
    <x v="11889"/>
    <n v="9542.23"/>
    <n v="5249.33"/>
    <m/>
    <n v="114942.64"/>
    <x v="13872"/>
    <x v="0"/>
    <s v="San Francisco"/>
    <m/>
    <s v="AILEEN"/>
    <s v="DEL"/>
    <x v="2"/>
  </r>
  <r>
    <n v="15537"/>
    <s v="KIMBERLY AVADIKIAN"/>
    <x v="867"/>
    <x v="11890"/>
    <n v="2926.35"/>
    <n v="5974.37"/>
    <m/>
    <n v="75767.240000000005"/>
    <x v="13873"/>
    <x v="0"/>
    <s v="San Francisco"/>
    <m/>
    <s v="KIMBERLY"/>
    <s v="AVADIKIAN"/>
    <x v="2"/>
  </r>
  <r>
    <n v="111617"/>
    <s v="Margarita M Hill"/>
    <x v="867"/>
    <x v="11623"/>
    <n v="6082.63"/>
    <n v="34441.51"/>
    <n v="52044.82"/>
    <n v="182006.14"/>
    <x v="13874"/>
    <x v="2"/>
    <s v="San Francisco"/>
    <s v="FT"/>
    <s v="Margarita"/>
    <s v="M"/>
    <x v="2"/>
  </r>
  <r>
    <n v="67369"/>
    <s v="Alexander Sun"/>
    <x v="867"/>
    <x v="11891"/>
    <n v="0"/>
    <n v="405.54"/>
    <n v="4868.3500000000004"/>
    <n v="12450.54"/>
    <x v="13875"/>
    <x v="3"/>
    <s v="San Francisco"/>
    <m/>
    <s v="Alexander"/>
    <s v="Sun"/>
    <x v="1"/>
  </r>
  <r>
    <n v="5393"/>
    <s v="KATIE KIM"/>
    <x v="867"/>
    <x v="11892"/>
    <n v="6752.39"/>
    <n v="16387.099999999999"/>
    <m/>
    <n v="122044.8"/>
    <x v="13876"/>
    <x v="0"/>
    <s v="San Francisco"/>
    <m/>
    <s v="KATIE"/>
    <s v="KIM"/>
    <x v="2"/>
  </r>
  <r>
    <n v="46558"/>
    <s v="John Viray"/>
    <x v="867"/>
    <x v="11893"/>
    <n v="10862.82"/>
    <n v="4562.34"/>
    <n v="29230.32"/>
    <n v="105630.79"/>
    <x v="13877"/>
    <x v="3"/>
    <s v="San Francisco"/>
    <m/>
    <s v="John"/>
    <s v="Viray"/>
    <x v="1"/>
  </r>
  <r>
    <n v="40475"/>
    <s v="Caroline Matthew"/>
    <x v="867"/>
    <x v="11894"/>
    <n v="928.87"/>
    <n v="1147.25"/>
    <n v="41927.51"/>
    <n v="134634.12"/>
    <x v="13878"/>
    <x v="3"/>
    <s v="San Francisco"/>
    <m/>
    <s v="Caroline"/>
    <s v="Matthew"/>
    <x v="2"/>
  </r>
  <r>
    <n v="39397"/>
    <s v="Huong Nguyen"/>
    <x v="867"/>
    <x v="11895"/>
    <n v="5489.81"/>
    <n v="5334.52"/>
    <n v="49259.76"/>
    <n v="137953.98000000001"/>
    <x v="13879"/>
    <x v="3"/>
    <s v="San Francisco"/>
    <m/>
    <s v="Huong"/>
    <s v="Nguyen"/>
    <x v="0"/>
  </r>
  <r>
    <n v="116118"/>
    <s v="Trevor A Lindsay"/>
    <x v="867"/>
    <x v="11896"/>
    <n v="3016.69"/>
    <n v="1573.03"/>
    <n v="34910.93"/>
    <n v="136485.32999999999"/>
    <x v="13880"/>
    <x v="2"/>
    <s v="San Francisco"/>
    <s v="FT"/>
    <s v="Trevor"/>
    <s v="A"/>
    <x v="1"/>
  </r>
  <r>
    <n v="118005"/>
    <s v="Kristine A Mizutani"/>
    <x v="867"/>
    <x v="11897"/>
    <n v="5779.21"/>
    <n v="4662.43"/>
    <n v="34803.14"/>
    <n v="121495.66"/>
    <x v="13881"/>
    <x v="2"/>
    <s v="San Francisco"/>
    <s v="PT"/>
    <s v="Kristine"/>
    <s v="A"/>
    <x v="2"/>
  </r>
  <r>
    <n v="112107"/>
    <s v="Miriam T Isidro"/>
    <x v="867"/>
    <x v="11898"/>
    <n v="10456.31"/>
    <n v="20290.12"/>
    <n v="51039.61"/>
    <n v="170608.93"/>
    <x v="13882"/>
    <x v="2"/>
    <s v="San Francisco"/>
    <s v="FT"/>
    <s v="Miriam"/>
    <s v="T"/>
    <x v="2"/>
  </r>
  <r>
    <n v="78402"/>
    <s v="Andrew  Flynn"/>
    <x v="867"/>
    <x v="11899"/>
    <n v="9982.17"/>
    <n v="21981.98"/>
    <n v="34109.22"/>
    <n v="138585.51"/>
    <x v="13883"/>
    <x v="1"/>
    <s v="San Francisco"/>
    <m/>
    <s v="Andrew"/>
    <s v="Flynn"/>
    <x v="1"/>
  </r>
  <r>
    <n v="10981"/>
    <s v="RUNJOHNYA BURGESS"/>
    <x v="867"/>
    <x v="11900"/>
    <n v="5596.05"/>
    <n v="6982.77"/>
    <m/>
    <n v="92868.67"/>
    <x v="13884"/>
    <x v="0"/>
    <s v="San Francisco"/>
    <m/>
    <s v="RUNJOHNYA"/>
    <s v="BURGESS"/>
    <x v="0"/>
  </r>
  <r>
    <n v="79750"/>
    <s v="Christina Estonina Rea"/>
    <x v="867"/>
    <x v="11901"/>
    <n v="5529.34"/>
    <n v="5470.75"/>
    <n v="36269.800000000003"/>
    <n v="125818.98"/>
    <x v="13885"/>
    <x v="1"/>
    <s v="San Francisco"/>
    <m/>
    <s v="Christina"/>
    <s v="Estonina"/>
    <x v="2"/>
  </r>
  <r>
    <n v="88907"/>
    <s v="Helene  Campagnet"/>
    <x v="867"/>
    <x v="11902"/>
    <n v="0"/>
    <n v="1787.12"/>
    <n v="25438.7"/>
    <n v="85768.62"/>
    <x v="13886"/>
    <x v="1"/>
    <s v="San Francisco"/>
    <m/>
    <s v="Helene"/>
    <s v="Campagnet"/>
    <x v="2"/>
  </r>
  <r>
    <n v="43475"/>
    <s v="Ngozi Onyike"/>
    <x v="867"/>
    <x v="11903"/>
    <n v="6420.74"/>
    <n v="4574.46"/>
    <n v="36644.29"/>
    <n v="118167.98"/>
    <x v="13887"/>
    <x v="3"/>
    <s v="San Francisco"/>
    <m/>
    <s v="Ngozi"/>
    <s v="Onyike"/>
    <x v="0"/>
  </r>
  <r>
    <n v="79932"/>
    <s v="Tomas Suerte A Cu"/>
    <x v="867"/>
    <x v="11904"/>
    <n v="1119.26"/>
    <n v="5496.84"/>
    <n v="38697.06"/>
    <n v="121975.99"/>
    <x v="13888"/>
    <x v="1"/>
    <s v="San Francisco"/>
    <m/>
    <s v="Tomas"/>
    <s v="Suerte"/>
    <x v="1"/>
  </r>
  <r>
    <n v="7104"/>
    <s v="RACHEL SOUKI"/>
    <x v="867"/>
    <x v="11905"/>
    <n v="4088.64"/>
    <n v="6298.98"/>
    <m/>
    <n v="112907.57"/>
    <x v="13889"/>
    <x v="0"/>
    <s v="San Francisco"/>
    <m/>
    <s v="RACHEL"/>
    <s v="SOUKI"/>
    <x v="2"/>
  </r>
  <r>
    <n v="37066"/>
    <s v="Rodrigo Palaad"/>
    <x v="867"/>
    <x v="11906"/>
    <n v="8635.52"/>
    <n v="28722.12"/>
    <n v="57953.01"/>
    <n v="170891.24"/>
    <x v="13890"/>
    <x v="3"/>
    <s v="San Francisco"/>
    <m/>
    <s v="Rodrigo"/>
    <s v="Palaad"/>
    <x v="1"/>
  </r>
  <r>
    <n v="84790"/>
    <s v="Leigh N Escobedo"/>
    <x v="867"/>
    <x v="11907"/>
    <n v="0"/>
    <n v="250"/>
    <n v="31771.32"/>
    <n v="97920.49"/>
    <x v="13891"/>
    <x v="1"/>
    <s v="San Francisco"/>
    <m/>
    <s v="Leigh"/>
    <s v="N"/>
    <x v="2"/>
  </r>
  <r>
    <n v="112478"/>
    <s v="Debbie Y Sison"/>
    <x v="867"/>
    <x v="11908"/>
    <n v="14984.58"/>
    <n v="27028.43"/>
    <n v="47446.57"/>
    <n v="166179.54"/>
    <x v="13892"/>
    <x v="2"/>
    <s v="San Francisco"/>
    <s v="PT"/>
    <s v="Debbie"/>
    <s v="Y"/>
    <x v="2"/>
  </r>
  <r>
    <n v="84596"/>
    <s v="Ana Claudia R Pereira"/>
    <x v="867"/>
    <x v="11909"/>
    <n v="2455.1799999999998"/>
    <n v="2222.13"/>
    <n v="30377.88"/>
    <n v="100299.74"/>
    <x v="13893"/>
    <x v="1"/>
    <s v="San Francisco"/>
    <m/>
    <s v="Ana"/>
    <s v="Claudia"/>
    <x v="2"/>
  </r>
  <r>
    <n v="78097"/>
    <s v="Michael  Hill"/>
    <x v="867"/>
    <x v="11910"/>
    <n v="9665.7000000000007"/>
    <n v="21554"/>
    <n v="34371.17"/>
    <n v="140801.37"/>
    <x v="13894"/>
    <x v="1"/>
    <s v="San Francisco"/>
    <m/>
    <s v="Michael"/>
    <s v="Hill"/>
    <x v="1"/>
  </r>
  <r>
    <n v="115752"/>
    <s v="Valorie Smith"/>
    <x v="867"/>
    <x v="11911"/>
    <n v="5046.92"/>
    <n v="5215.7"/>
    <n v="41355.24"/>
    <n v="132707.64000000001"/>
    <x v="13895"/>
    <x v="2"/>
    <s v="San Francisco"/>
    <s v="PT"/>
    <s v="Valorie"/>
    <s v="Smith"/>
    <x v="0"/>
  </r>
  <r>
    <n v="5256"/>
    <s v="DAVID KUTYS"/>
    <x v="867"/>
    <x v="11912"/>
    <n v="0"/>
    <n v="250"/>
    <m/>
    <n v="122914.01"/>
    <x v="13896"/>
    <x v="0"/>
    <s v="San Francisco"/>
    <m/>
    <s v="DAVID"/>
    <s v="KUTYS"/>
    <x v="1"/>
  </r>
  <r>
    <n v="114937"/>
    <s v="Alejandra S Uson"/>
    <x v="867"/>
    <x v="11913"/>
    <n v="7672.03"/>
    <n v="5484.88"/>
    <n v="42797.83"/>
    <n v="138521.88"/>
    <x v="13897"/>
    <x v="2"/>
    <s v="San Francisco"/>
    <s v="PT"/>
    <s v="Alejandra"/>
    <s v="S"/>
    <x v="2"/>
  </r>
  <r>
    <n v="117008"/>
    <s v="Michelle L Brinkman"/>
    <x v="867"/>
    <x v="11914"/>
    <n v="8873.84"/>
    <n v="48775.53"/>
    <n v="27473.78"/>
    <n v="137097.07"/>
    <x v="13898"/>
    <x v="2"/>
    <s v="San Francisco"/>
    <s v="PT"/>
    <s v="Michelle"/>
    <s v="L"/>
    <x v="2"/>
  </r>
  <r>
    <n v="5509"/>
    <s v="DOUGLAS MORRIN"/>
    <x v="867"/>
    <x v="11915"/>
    <n v="2197.8000000000002"/>
    <n v="3786.33"/>
    <m/>
    <n v="121305.11"/>
    <x v="13899"/>
    <x v="0"/>
    <s v="San Francisco"/>
    <m/>
    <s v="DOUGLAS"/>
    <s v="MORRIN"/>
    <x v="1"/>
  </r>
  <r>
    <n v="78002"/>
    <s v="Mariam  Janzad"/>
    <x v="867"/>
    <x v="11916"/>
    <n v="11384.49"/>
    <n v="18744.16"/>
    <n v="37027.61"/>
    <n v="139061.75"/>
    <x v="13900"/>
    <x v="1"/>
    <s v="San Francisco"/>
    <m/>
    <s v="Mariam"/>
    <s v="Janzad"/>
    <x v="2"/>
  </r>
  <r>
    <n v="100282"/>
    <s v="Stacey M Hoffmayer"/>
    <x v="867"/>
    <x v="11917"/>
    <n v="1436.03"/>
    <n v="3947.43"/>
    <n v="12833.77"/>
    <n v="45510.44"/>
    <x v="13901"/>
    <x v="1"/>
    <s v="San Francisco"/>
    <m/>
    <s v="Stacey"/>
    <s v="M"/>
    <x v="2"/>
  </r>
  <r>
    <n v="76986"/>
    <s v="Marialuz A Banares"/>
    <x v="867"/>
    <x v="11918"/>
    <n v="6549.04"/>
    <n v="6111.72"/>
    <n v="41597.58"/>
    <n v="143176.10999999999"/>
    <x v="13902"/>
    <x v="1"/>
    <s v="San Francisco"/>
    <m/>
    <s v="Marialuz"/>
    <s v="A"/>
    <x v="0"/>
  </r>
  <r>
    <n v="114466"/>
    <s v="Rosahlie T Borgonia"/>
    <x v="867"/>
    <x v="11919"/>
    <n v="6673.67"/>
    <n v="23834.14"/>
    <n v="39562.9"/>
    <n v="145732.14000000001"/>
    <x v="13903"/>
    <x v="2"/>
    <s v="San Francisco"/>
    <s v="PT"/>
    <s v="Rosahlie"/>
    <s v="T"/>
    <x v="0"/>
  </r>
  <r>
    <n v="113266"/>
    <s v="Bren Turner"/>
    <x v="867"/>
    <x v="11920"/>
    <n v="0"/>
    <n v="8896.1"/>
    <n v="49761.72"/>
    <n v="150327.17000000001"/>
    <x v="13904"/>
    <x v="2"/>
    <s v="San Francisco"/>
    <s v="FT"/>
    <s v="Bren"/>
    <s v="Turner"/>
    <x v="2"/>
  </r>
  <r>
    <n v="19182"/>
    <s v="MA AGNES FELICIANO"/>
    <x v="867"/>
    <x v="11921"/>
    <n v="2473.35"/>
    <n v="7557.21"/>
    <m/>
    <n v="65665"/>
    <x v="13905"/>
    <x v="0"/>
    <s v="San Francisco"/>
    <m/>
    <s v="MA"/>
    <s v="AGNES"/>
    <x v="0"/>
  </r>
  <r>
    <n v="80252"/>
    <s v="Nenita  Gonzales"/>
    <x v="867"/>
    <x v="11922"/>
    <n v="9153.24"/>
    <n v="6071.49"/>
    <n v="31508.38"/>
    <n v="126931.13"/>
    <x v="13906"/>
    <x v="1"/>
    <s v="San Francisco"/>
    <m/>
    <s v="Nenita"/>
    <s v="Gonzales"/>
    <x v="0"/>
  </r>
  <r>
    <n v="78010"/>
    <s v="Aljun G Alba"/>
    <x v="867"/>
    <x v="11923"/>
    <n v="8359.82"/>
    <n v="8800.7800000000007"/>
    <n v="38158.83"/>
    <n v="137757.97"/>
    <x v="13907"/>
    <x v="1"/>
    <s v="San Francisco"/>
    <m/>
    <s v="Aljun"/>
    <s v="G"/>
    <x v="0"/>
  </r>
  <r>
    <n v="122055"/>
    <s v="Joanne M Morris"/>
    <x v="867"/>
    <x v="11924"/>
    <n v="0"/>
    <n v="331.5"/>
    <n v="32865.21"/>
    <n v="99233.08"/>
    <x v="13908"/>
    <x v="2"/>
    <s v="San Francisco"/>
    <s v="PT"/>
    <s v="Joanne"/>
    <s v="M"/>
    <x v="2"/>
  </r>
  <r>
    <n v="70928"/>
    <s v="Felecia Phillips"/>
    <x v="867"/>
    <x v="38"/>
    <n v="0"/>
    <n v="0"/>
    <n v="3618.13"/>
    <n v="0"/>
    <x v="13909"/>
    <x v="3"/>
    <s v="San Francisco"/>
    <m/>
    <s v="Felecia"/>
    <s v="Phillips"/>
    <x v="2"/>
  </r>
  <r>
    <n v="39875"/>
    <s v="Benjamin Tai"/>
    <x v="867"/>
    <x v="11925"/>
    <n v="711"/>
    <n v="3708.73"/>
    <n v="48117.49"/>
    <n v="134007.73000000001"/>
    <x v="13910"/>
    <x v="3"/>
    <s v="San Francisco"/>
    <m/>
    <s v="Benjamin"/>
    <s v="Tai"/>
    <x v="1"/>
  </r>
  <r>
    <n v="42949"/>
    <s v="Christina Estonina"/>
    <x v="867"/>
    <x v="11926"/>
    <n v="5269.08"/>
    <n v="6596.16"/>
    <n v="39365.94"/>
    <n v="119324.87"/>
    <x v="13911"/>
    <x v="3"/>
    <s v="San Francisco"/>
    <m/>
    <s v="Christina"/>
    <s v="Estonina"/>
    <x v="2"/>
  </r>
  <r>
    <n v="9614"/>
    <s v="SUSAN DOMENICI"/>
    <x v="867"/>
    <x v="11927"/>
    <n v="2204.1"/>
    <n v="3953.12"/>
    <m/>
    <n v="99500.27"/>
    <x v="13912"/>
    <x v="0"/>
    <s v="San Francisco"/>
    <m/>
    <s v="SUSAN"/>
    <s v="DOMENICI"/>
    <x v="2"/>
  </r>
  <r>
    <n v="4617"/>
    <s v="JEANETTE CONLEY"/>
    <x v="867"/>
    <x v="11928"/>
    <n v="735.41"/>
    <n v="10155.4"/>
    <m/>
    <n v="127023.52"/>
    <x v="13913"/>
    <x v="0"/>
    <s v="San Francisco"/>
    <m/>
    <s v="JEANETTE"/>
    <s v="CONLEY"/>
    <x v="2"/>
  </r>
  <r>
    <n v="86981"/>
    <s v="Kevin  Langley"/>
    <x v="867"/>
    <x v="11929"/>
    <n v="5447.99"/>
    <n v="13516.08"/>
    <n v="20503.62"/>
    <n v="98868.96"/>
    <x v="13914"/>
    <x v="1"/>
    <s v="San Francisco"/>
    <m/>
    <s v="Kevin"/>
    <s v="Langley"/>
    <x v="1"/>
  </r>
  <r>
    <n v="75626"/>
    <s v="Carolino F Munsayac"/>
    <x v="867"/>
    <x v="11930"/>
    <n v="5884.2"/>
    <n v="25902.9"/>
    <n v="44665.42"/>
    <n v="157877.1"/>
    <x v="13915"/>
    <x v="1"/>
    <s v="San Francisco"/>
    <m/>
    <s v="Carolino"/>
    <s v="F"/>
    <x v="0"/>
  </r>
  <r>
    <n v="76257"/>
    <s v="Evangeline R Silva"/>
    <x v="867"/>
    <x v="11931"/>
    <n v="7371.54"/>
    <n v="11495.86"/>
    <n v="41914.6"/>
    <n v="151902.6"/>
    <x v="13916"/>
    <x v="1"/>
    <s v="San Francisco"/>
    <m/>
    <s v="Evangeline"/>
    <s v="R"/>
    <x v="2"/>
  </r>
  <r>
    <n v="38712"/>
    <s v="Fidelita Bustos"/>
    <x v="867"/>
    <x v="11932"/>
    <n v="8969.44"/>
    <n v="4006.47"/>
    <n v="51215.78"/>
    <n v="144505.26999999999"/>
    <x v="13917"/>
    <x v="3"/>
    <s v="San Francisco"/>
    <m/>
    <s v="Fidelita"/>
    <s v="Bustos"/>
    <x v="0"/>
  </r>
  <r>
    <n v="83701"/>
    <s v="Celerina D Herrera"/>
    <x v="867"/>
    <x v="11933"/>
    <n v="2690.25"/>
    <n v="32914.47"/>
    <n v="25564.04"/>
    <n v="109454.72"/>
    <x v="13918"/>
    <x v="1"/>
    <s v="San Francisco"/>
    <m/>
    <s v="Celerina"/>
    <s v="D"/>
    <x v="0"/>
  </r>
  <r>
    <n v="114952"/>
    <s v="Irene M Manio"/>
    <x v="867"/>
    <x v="11934"/>
    <n v="7251.78"/>
    <n v="3106.15"/>
    <n v="41180.410000000003"/>
    <n v="140010.93"/>
    <x v="13919"/>
    <x v="2"/>
    <s v="San Francisco"/>
    <s v="FT"/>
    <s v="Irene"/>
    <s v="M"/>
    <x v="2"/>
  </r>
  <r>
    <n v="116613"/>
    <s v="Jose Benigno Camano"/>
    <x v="867"/>
    <x v="11935"/>
    <n v="8183.96"/>
    <n v="19207.099999999999"/>
    <n v="29002.76"/>
    <n v="138331.97"/>
    <x v="13920"/>
    <x v="2"/>
    <s v="San Francisco"/>
    <s v="PT"/>
    <s v="Jose"/>
    <s v="Benigno"/>
    <x v="1"/>
  </r>
  <r>
    <n v="77905"/>
    <s v="Yu Chin  Huang"/>
    <x v="867"/>
    <x v="11936"/>
    <n v="6132.2"/>
    <n v="8079.45"/>
    <n v="40141.49"/>
    <n v="136763.10999999999"/>
    <x v="13921"/>
    <x v="1"/>
    <s v="San Francisco"/>
    <m/>
    <s v="Yu"/>
    <s v="Chin"/>
    <x v="0"/>
  </r>
  <r>
    <n v="118882"/>
    <s v="Cynthia J Cornett"/>
    <x v="867"/>
    <x v="11937"/>
    <n v="7106.05"/>
    <n v="1645.66"/>
    <n v="33456.519999999997"/>
    <n v="117533.72"/>
    <x v="13922"/>
    <x v="2"/>
    <s v="San Francisco"/>
    <s v="PT"/>
    <s v="Cynthia"/>
    <s v="J"/>
    <x v="2"/>
  </r>
  <r>
    <n v="11547"/>
    <s v="MARY MCLAUGHLIN"/>
    <x v="867"/>
    <x v="11938"/>
    <n v="3249.32"/>
    <n v="12889.44"/>
    <m/>
    <n v="90771.31"/>
    <x v="13923"/>
    <x v="0"/>
    <s v="San Francisco"/>
    <m/>
    <s v="MARY"/>
    <s v="MCLAUGHLIN"/>
    <x v="2"/>
  </r>
  <r>
    <n v="74836"/>
    <s v="Raquel M Nicdao-Icban"/>
    <x v="867"/>
    <x v="10386"/>
    <n v="9574.18"/>
    <n v="20569.05"/>
    <n v="44413.16"/>
    <n v="172568.24"/>
    <x v="13924"/>
    <x v="1"/>
    <s v="San Francisco"/>
    <m/>
    <s v="Raquel"/>
    <s v="M"/>
    <x v="2"/>
  </r>
  <r>
    <n v="43383"/>
    <s v="Louis Vizcarrondo"/>
    <x v="867"/>
    <x v="11939"/>
    <n v="0"/>
    <n v="2055.56"/>
    <n v="44840.7"/>
    <n v="110836.76"/>
    <x v="13925"/>
    <x v="3"/>
    <s v="San Francisco"/>
    <m/>
    <s v="Louis"/>
    <s v="Vizcarrondo"/>
    <x v="1"/>
  </r>
  <r>
    <n v="89378"/>
    <s v="Sheena C Estomo"/>
    <x v="867"/>
    <x v="11940"/>
    <n v="1969.03"/>
    <n v="9274.08"/>
    <n v="24648.29"/>
    <n v="85072.13"/>
    <x v="13926"/>
    <x v="1"/>
    <s v="San Francisco"/>
    <m/>
    <s v="Sheena"/>
    <s v="C"/>
    <x v="2"/>
  </r>
  <r>
    <n v="76610"/>
    <s v="Theresa Y Cuevas-Barredo"/>
    <x v="867"/>
    <x v="11941"/>
    <n v="8062.44"/>
    <n v="17469.87"/>
    <n v="40571.660000000003"/>
    <n v="148593.07"/>
    <x v="13927"/>
    <x v="1"/>
    <s v="San Francisco"/>
    <m/>
    <s v="Theresa"/>
    <s v="Y"/>
    <x v="2"/>
  </r>
  <r>
    <n v="17739"/>
    <s v="SOLEDAD AYCO"/>
    <x v="867"/>
    <x v="11942"/>
    <n v="0"/>
    <n v="1979.84"/>
    <m/>
    <n v="69080.47"/>
    <x v="13928"/>
    <x v="0"/>
    <s v="San Francisco"/>
    <m/>
    <s v="SOLEDAD"/>
    <s v="AYCO"/>
    <x v="0"/>
  </r>
  <r>
    <n v="80465"/>
    <s v="Sarah M Eichstedt"/>
    <x v="867"/>
    <x v="11943"/>
    <n v="1543.58"/>
    <n v="20454.12"/>
    <n v="33884.089999999997"/>
    <n v="122385.16"/>
    <x v="13929"/>
    <x v="1"/>
    <s v="San Francisco"/>
    <m/>
    <s v="Sarah"/>
    <s v="M"/>
    <x v="2"/>
  </r>
  <r>
    <n v="82219"/>
    <s v="Laurie  Chaprack-Dicks"/>
    <x v="867"/>
    <x v="11944"/>
    <n v="9791.73"/>
    <n v="6118.91"/>
    <n v="29474.5"/>
    <n v="114144.4"/>
    <x v="13930"/>
    <x v="1"/>
    <s v="San Francisco"/>
    <m/>
    <s v="Laurie"/>
    <s v="Chaprack-Dicks"/>
    <x v="2"/>
  </r>
  <r>
    <n v="39644"/>
    <s v="Janeellen Gacilan Gama"/>
    <x v="867"/>
    <x v="11945"/>
    <n v="13759.26"/>
    <n v="9010.2000000000007"/>
    <n v="40021.120000000003"/>
    <n v="144376.60999999999"/>
    <x v="13931"/>
    <x v="3"/>
    <s v="San Francisco"/>
    <m/>
    <s v="Janeellen"/>
    <s v="Gacilan"/>
    <x v="0"/>
  </r>
  <r>
    <n v="3354"/>
    <s v="CYNTHIA GAABUCAYAN"/>
    <x v="867"/>
    <x v="11946"/>
    <n v="6288.15"/>
    <n v="5514.95"/>
    <m/>
    <n v="137321.9"/>
    <x v="13932"/>
    <x v="0"/>
    <s v="San Francisco"/>
    <m/>
    <s v="CYNTHIA"/>
    <s v="GAABUCAYAN"/>
    <x v="2"/>
  </r>
  <r>
    <n v="93244"/>
    <s v="Lauren B Cortese"/>
    <x v="867"/>
    <x v="11947"/>
    <n v="0"/>
    <n v="5506.32"/>
    <n v="19214.830000000002"/>
    <n v="76380.44"/>
    <x v="13933"/>
    <x v="1"/>
    <s v="San Francisco"/>
    <m/>
    <s v="Lauren"/>
    <s v="B"/>
    <x v="2"/>
  </r>
  <r>
    <n v="13543"/>
    <s v="VANESSA ALMAGUER"/>
    <x v="867"/>
    <x v="11948"/>
    <n v="1891.62"/>
    <n v="3253.95"/>
    <m/>
    <n v="83079.789999999994"/>
    <x v="13934"/>
    <x v="0"/>
    <s v="San Francisco"/>
    <m/>
    <s v="VANESSA"/>
    <s v="ALMAGUER"/>
    <x v="2"/>
  </r>
  <r>
    <n v="2264"/>
    <s v="GLICERIA REYES"/>
    <x v="867"/>
    <x v="11949"/>
    <n v="9096.4500000000007"/>
    <n v="17464.13"/>
    <m/>
    <n v="149317.48000000001"/>
    <x v="13935"/>
    <x v="0"/>
    <s v="San Francisco"/>
    <m/>
    <s v="GLICERIA"/>
    <s v="REYES"/>
    <x v="0"/>
  </r>
  <r>
    <n v="5709"/>
    <s v="STACEY JOHNSON"/>
    <x v="867"/>
    <x v="11950"/>
    <n v="0"/>
    <n v="250"/>
    <m/>
    <n v="120451.6"/>
    <x v="13936"/>
    <x v="0"/>
    <s v="San Francisco"/>
    <m/>
    <s v="STACEY"/>
    <s v="JOHNSON"/>
    <x v="2"/>
  </r>
  <r>
    <n v="117783"/>
    <s v="Jacqueline M Pepper"/>
    <x v="867"/>
    <x v="11951"/>
    <n v="8603.48"/>
    <n v="5289.46"/>
    <n v="37501.64"/>
    <n v="121019.32"/>
    <x v="13937"/>
    <x v="2"/>
    <s v="San Francisco"/>
    <s v="PT"/>
    <s v="Jacqueline"/>
    <s v="M"/>
    <x v="2"/>
  </r>
  <r>
    <n v="29769"/>
    <s v="MEGAN KENNEL"/>
    <x v="867"/>
    <x v="11952"/>
    <n v="725.02"/>
    <n v="2105.25"/>
    <m/>
    <n v="17656.099999999999"/>
    <x v="13938"/>
    <x v="0"/>
    <s v="San Francisco"/>
    <m/>
    <s v="MEGAN"/>
    <s v="KENNEL"/>
    <x v="2"/>
  </r>
  <r>
    <n v="9178"/>
    <s v="THERESA CAHILL"/>
    <x v="867"/>
    <x v="11953"/>
    <n v="0"/>
    <n v="250"/>
    <m/>
    <n v="101739.52"/>
    <x v="13939"/>
    <x v="0"/>
    <s v="San Francisco"/>
    <m/>
    <s v="THERESA"/>
    <s v="CAHILL"/>
    <x v="2"/>
  </r>
  <r>
    <n v="79035"/>
    <s v="Elvina  Kung"/>
    <x v="867"/>
    <x v="11954"/>
    <n v="5761.64"/>
    <n v="14205.07"/>
    <n v="36212.370000000003"/>
    <n v="131786.95000000001"/>
    <x v="13940"/>
    <x v="1"/>
    <s v="San Francisco"/>
    <m/>
    <s v="Elvina"/>
    <s v="Kung"/>
    <x v="2"/>
  </r>
  <r>
    <n v="137697"/>
    <s v="Rachel P Limon"/>
    <x v="867"/>
    <x v="11955"/>
    <n v="0"/>
    <n v="1769.38"/>
    <n v="12686.33"/>
    <n v="47936.19"/>
    <x v="13941"/>
    <x v="2"/>
    <s v="San Francisco"/>
    <s v="PT"/>
    <s v="Rachel"/>
    <s v="P"/>
    <x v="2"/>
  </r>
  <r>
    <n v="131767"/>
    <s v="Theodore H Bush"/>
    <x v="867"/>
    <x v="11956"/>
    <n v="0"/>
    <n v="10250.719999999999"/>
    <n v="21058"/>
    <n v="71624.240000000005"/>
    <x v="13942"/>
    <x v="2"/>
    <s v="San Francisco"/>
    <s v="PT"/>
    <s v="Theodore"/>
    <s v="H"/>
    <x v="1"/>
  </r>
  <r>
    <n v="115135"/>
    <s v="Laura P Lalor"/>
    <x v="867"/>
    <x v="11957"/>
    <n v="10885.32"/>
    <n v="18363.8"/>
    <n v="36908.370000000003"/>
    <n v="142490.35"/>
    <x v="13943"/>
    <x v="2"/>
    <s v="San Francisco"/>
    <s v="PT"/>
    <s v="Laura"/>
    <s v="P"/>
    <x v="2"/>
  </r>
  <r>
    <n v="77755"/>
    <s v="Nadine  Khoury"/>
    <x v="867"/>
    <x v="11958"/>
    <n v="6250.89"/>
    <n v="4925.63"/>
    <n v="40662.65"/>
    <n v="137460.03"/>
    <x v="13944"/>
    <x v="1"/>
    <s v="San Francisco"/>
    <m/>
    <s v="Nadine"/>
    <s v="Khoury"/>
    <x v="2"/>
  </r>
  <r>
    <n v="84586"/>
    <s v="Gina  Shepard"/>
    <x v="867"/>
    <x v="11959"/>
    <n v="819.06"/>
    <n v="9669.7800000000007"/>
    <n v="30599.46"/>
    <n v="100126.28"/>
    <x v="13945"/>
    <x v="1"/>
    <s v="San Francisco"/>
    <m/>
    <s v="Gina"/>
    <s v="Shepard"/>
    <x v="2"/>
  </r>
  <r>
    <n v="113288"/>
    <s v="Carol H Raney"/>
    <x v="867"/>
    <x v="11960"/>
    <n v="6878.41"/>
    <n v="20881.63"/>
    <n v="46716.99"/>
    <n v="153063.53"/>
    <x v="13946"/>
    <x v="2"/>
    <s v="San Francisco"/>
    <s v="PT"/>
    <s v="Carol"/>
    <s v="H"/>
    <x v="2"/>
  </r>
  <r>
    <n v="80723"/>
    <s v="Marlene  Mendez"/>
    <x v="867"/>
    <x v="11961"/>
    <n v="3989.62"/>
    <n v="3887.01"/>
    <n v="35196.18"/>
    <n v="118752.08"/>
    <x v="13947"/>
    <x v="1"/>
    <s v="San Francisco"/>
    <m/>
    <s v="Marlene"/>
    <s v="Mendez"/>
    <x v="2"/>
  </r>
  <r>
    <n v="21420"/>
    <s v="JILL CHARRIER"/>
    <x v="867"/>
    <x v="11962"/>
    <n v="0"/>
    <n v="6113.83"/>
    <m/>
    <n v="59000.58"/>
    <x v="13948"/>
    <x v="0"/>
    <s v="San Francisco"/>
    <m/>
    <s v="JILL"/>
    <s v="CHARRIER"/>
    <x v="2"/>
  </r>
  <r>
    <n v="116255"/>
    <s v="Mylene C Espiritu"/>
    <x v="867"/>
    <x v="11963"/>
    <n v="11018.44"/>
    <n v="9118.08"/>
    <n v="32439.46"/>
    <n v="137755.85"/>
    <x v="13949"/>
    <x v="2"/>
    <s v="San Francisco"/>
    <s v="PT"/>
    <s v="Mylene"/>
    <s v="C"/>
    <x v="0"/>
  </r>
  <r>
    <n v="139712"/>
    <s v="Carol A Pirolli"/>
    <x v="867"/>
    <x v="11964"/>
    <n v="1824.45"/>
    <n v="3051.04"/>
    <n v="4733.26"/>
    <n v="33380.39"/>
    <x v="13950"/>
    <x v="2"/>
    <s v="San Francisco"/>
    <s v="PT"/>
    <s v="Carol"/>
    <s v="A"/>
    <x v="2"/>
  </r>
  <r>
    <n v="46326"/>
    <s v="Kelly Brandon"/>
    <x v="867"/>
    <x v="11965"/>
    <n v="2216"/>
    <n v="11888.6"/>
    <n v="31799.84"/>
    <n v="104197.97"/>
    <x v="13951"/>
    <x v="3"/>
    <s v="San Francisco"/>
    <m/>
    <s v="Kelly"/>
    <s v="Brandon"/>
    <x v="2"/>
  </r>
  <r>
    <n v="85846"/>
    <s v="Amanda  Handerhan"/>
    <x v="867"/>
    <x v="11966"/>
    <n v="1225.8800000000001"/>
    <n v="10905.21"/>
    <n v="28354.59"/>
    <n v="96660.32"/>
    <x v="13952"/>
    <x v="1"/>
    <s v="San Francisco"/>
    <m/>
    <s v="Amanda"/>
    <s v="Handerhan"/>
    <x v="2"/>
  </r>
  <r>
    <n v="11691"/>
    <s v="NENITA DELOS SANTOS"/>
    <x v="867"/>
    <x v="11967"/>
    <n v="4966.1899999999996"/>
    <n v="4158"/>
    <m/>
    <n v="90319.05"/>
    <x v="13953"/>
    <x v="0"/>
    <s v="San Francisco"/>
    <m/>
    <s v="NENITA"/>
    <s v="DELOS"/>
    <x v="0"/>
  </r>
  <r>
    <n v="78724"/>
    <s v="Danielle C Schrage"/>
    <x v="867"/>
    <x v="11968"/>
    <n v="5670.01"/>
    <n v="18352.61"/>
    <n v="40537.61"/>
    <n v="129867.72"/>
    <x v="13954"/>
    <x v="1"/>
    <s v="San Francisco"/>
    <m/>
    <s v="Danielle"/>
    <s v="C"/>
    <x v="2"/>
  </r>
  <r>
    <n v="113012"/>
    <s v="Fely E Jamili"/>
    <x v="867"/>
    <x v="11969"/>
    <n v="4308.5"/>
    <n v="18399.32"/>
    <n v="48688.06"/>
    <n v="155241.76"/>
    <x v="13955"/>
    <x v="2"/>
    <s v="San Francisco"/>
    <s v="FT"/>
    <s v="Fely"/>
    <s v="E"/>
    <x v="0"/>
  </r>
  <r>
    <n v="82054"/>
    <s v="Mary C Magee"/>
    <x v="867"/>
    <x v="11970"/>
    <n v="0"/>
    <n v="19895.990000000002"/>
    <n v="29259.040000000001"/>
    <n v="115373.5"/>
    <x v="13956"/>
    <x v="1"/>
    <s v="San Francisco"/>
    <m/>
    <s v="Mary"/>
    <s v="C"/>
    <x v="2"/>
  </r>
  <r>
    <n v="39596"/>
    <s v="Irene Eydelshteyn"/>
    <x v="867"/>
    <x v="11699"/>
    <n v="0"/>
    <n v="2842.1"/>
    <n v="52056.66"/>
    <n v="132904.1"/>
    <x v="13957"/>
    <x v="3"/>
    <s v="San Francisco"/>
    <m/>
    <s v="Irene"/>
    <s v="Eydelshteyn"/>
    <x v="2"/>
  </r>
  <r>
    <n v="38003"/>
    <s v="Violeta Evangelista"/>
    <x v="867"/>
    <x v="11971"/>
    <n v="59181.62"/>
    <n v="39191.47"/>
    <n v="39911.89"/>
    <n v="168470.86"/>
    <x v="13958"/>
    <x v="3"/>
    <s v="San Francisco"/>
    <m/>
    <s v="Violeta"/>
    <s v="Evangelista"/>
    <x v="0"/>
  </r>
  <r>
    <n v="38155"/>
    <s v="Lenin Pabiona"/>
    <x v="867"/>
    <x v="11972"/>
    <n v="4594.38"/>
    <n v="23793.78"/>
    <n v="51511.6"/>
    <n v="153725.66"/>
    <x v="13959"/>
    <x v="3"/>
    <s v="San Francisco"/>
    <m/>
    <s v="Lenin"/>
    <s v="Pabiona"/>
    <x v="0"/>
  </r>
  <r>
    <n v="41916"/>
    <s v="Kimberly Bellone"/>
    <x v="867"/>
    <x v="11973"/>
    <n v="3147.71"/>
    <n v="10331.94"/>
    <n v="43472.13"/>
    <n v="121871.02"/>
    <x v="13960"/>
    <x v="3"/>
    <s v="San Francisco"/>
    <m/>
    <s v="Kimberly"/>
    <s v="Bellone"/>
    <x v="2"/>
  </r>
  <r>
    <n v="3412"/>
    <s v="VICKI LEE"/>
    <x v="867"/>
    <x v="11974"/>
    <n v="5238.08"/>
    <n v="17357.86"/>
    <m/>
    <n v="136686.18"/>
    <x v="13961"/>
    <x v="0"/>
    <s v="San Francisco"/>
    <m/>
    <s v="VICKI"/>
    <s v="LEE"/>
    <x v="2"/>
  </r>
  <r>
    <n v="37838"/>
    <s v="Maria Corazon Munsayac"/>
    <x v="867"/>
    <x v="11699"/>
    <n v="7068.58"/>
    <n v="22925.39"/>
    <n v="51596.73"/>
    <n v="160055.97"/>
    <x v="13962"/>
    <x v="3"/>
    <s v="San Francisco"/>
    <m/>
    <s v="Maria"/>
    <s v="Corazon"/>
    <x v="2"/>
  </r>
  <r>
    <n v="41686"/>
    <s v="Michael Arsenault"/>
    <x v="867"/>
    <x v="11975"/>
    <n v="2527.36"/>
    <n v="19352.29"/>
    <n v="46552.88"/>
    <n v="120256.51"/>
    <x v="13963"/>
    <x v="3"/>
    <s v="San Francisco"/>
    <m/>
    <s v="Michael"/>
    <s v="Arsenault"/>
    <x v="1"/>
  </r>
  <r>
    <n v="119622"/>
    <s v="Linda J Cardenas"/>
    <x v="867"/>
    <x v="11976"/>
    <n v="0"/>
    <n v="3770.56"/>
    <n v="35759.370000000003"/>
    <n v="109882.25"/>
    <x v="13964"/>
    <x v="2"/>
    <s v="San Francisco"/>
    <s v="PT"/>
    <s v="Linda"/>
    <s v="J"/>
    <x v="2"/>
  </r>
  <r>
    <n v="75758"/>
    <s v="Cynthia B Gaabucayan"/>
    <x v="867"/>
    <x v="11977"/>
    <n v="3639.75"/>
    <n v="8859.64"/>
    <n v="46237.22"/>
    <n v="154017.75"/>
    <x v="13965"/>
    <x v="1"/>
    <s v="San Francisco"/>
    <m/>
    <s v="Cynthia"/>
    <s v="B"/>
    <x v="2"/>
  </r>
  <r>
    <n v="80026"/>
    <s v="Sara J Devlin"/>
    <x v="867"/>
    <x v="11978"/>
    <n v="0"/>
    <n v="9939.16"/>
    <n v="37430.949999999997"/>
    <n v="122718.66"/>
    <x v="13966"/>
    <x v="1"/>
    <s v="San Francisco"/>
    <m/>
    <s v="Sara"/>
    <s v="J"/>
    <x v="2"/>
  </r>
  <r>
    <n v="130545"/>
    <s v="Seung E Lee"/>
    <x v="867"/>
    <x v="11979"/>
    <n v="2238.52"/>
    <n v="2229.2600000000002"/>
    <n v="24158.89"/>
    <n v="73131.41"/>
    <x v="13967"/>
    <x v="2"/>
    <s v="San Francisco"/>
    <s v="PT"/>
    <s v="Seung"/>
    <s v="E"/>
    <x v="0"/>
  </r>
  <r>
    <n v="117761"/>
    <s v="Joshua D Fears"/>
    <x v="867"/>
    <x v="11980"/>
    <n v="4605.7700000000004"/>
    <n v="5250.59"/>
    <n v="40132.080000000002"/>
    <n v="118506.86"/>
    <x v="13968"/>
    <x v="2"/>
    <s v="San Francisco"/>
    <s v="PT"/>
    <s v="Joshua"/>
    <s v="D"/>
    <x v="1"/>
  </r>
  <r>
    <n v="76457"/>
    <s v="Consuelo N Yan"/>
    <x v="867"/>
    <x v="10386"/>
    <n v="0"/>
    <n v="3508.22"/>
    <n v="45472.37"/>
    <n v="145933.23000000001"/>
    <x v="13969"/>
    <x v="1"/>
    <s v="San Francisco"/>
    <m/>
    <s v="Consuelo"/>
    <s v="N"/>
    <x v="2"/>
  </r>
  <r>
    <n v="47041"/>
    <s v="Joyce Graves"/>
    <x v="867"/>
    <x v="11981"/>
    <n v="3329.81"/>
    <n v="16423.169999999998"/>
    <n v="34697.72"/>
    <n v="97437.5"/>
    <x v="13970"/>
    <x v="3"/>
    <s v="San Francisco"/>
    <m/>
    <s v="Joyce"/>
    <s v="Graves"/>
    <x v="2"/>
  </r>
  <r>
    <n v="28411"/>
    <s v="MARIA NEPACENA"/>
    <x v="867"/>
    <x v="11982"/>
    <n v="0"/>
    <n v="4224.41"/>
    <m/>
    <n v="26690.81"/>
    <x v="13971"/>
    <x v="0"/>
    <s v="San Francisco"/>
    <m/>
    <s v="MARIA"/>
    <s v="NEPACENA"/>
    <x v="2"/>
  </r>
  <r>
    <n v="10136"/>
    <s v="MICHELE DICKSTEIN"/>
    <x v="867"/>
    <x v="11983"/>
    <n v="0"/>
    <n v="1450"/>
    <m/>
    <n v="96348.56"/>
    <x v="13972"/>
    <x v="0"/>
    <s v="San Francisco"/>
    <m/>
    <s v="MICHELE"/>
    <s v="DICKSTEIN"/>
    <x v="2"/>
  </r>
  <r>
    <n v="116206"/>
    <s v="Yvonne C Cobbs"/>
    <x v="867"/>
    <x v="11984"/>
    <n v="854.85"/>
    <n v="250"/>
    <n v="42204.2"/>
    <n v="128381.67"/>
    <x v="13973"/>
    <x v="2"/>
    <s v="San Francisco"/>
    <s v="PT"/>
    <s v="Yvonne"/>
    <s v="C"/>
    <x v="2"/>
  </r>
  <r>
    <n v="86176"/>
    <s v="Daisy  Gin"/>
    <x v="867"/>
    <x v="11985"/>
    <n v="0"/>
    <n v="1567.86"/>
    <n v="29429.47"/>
    <n v="94005.67"/>
    <x v="13974"/>
    <x v="1"/>
    <s v="San Francisco"/>
    <m/>
    <s v="Daisy"/>
    <s v="Gin"/>
    <x v="2"/>
  </r>
  <r>
    <n v="42889"/>
    <s v="Sara Cole"/>
    <x v="867"/>
    <x v="11986"/>
    <n v="0"/>
    <n v="594.52"/>
    <n v="46511.9"/>
    <n v="112475.66"/>
    <x v="13975"/>
    <x v="3"/>
    <s v="San Francisco"/>
    <m/>
    <s v="Sara"/>
    <s v="Cole"/>
    <x v="2"/>
  </r>
  <r>
    <n v="64373"/>
    <s v="Jacqueline Gomez"/>
    <x v="867"/>
    <x v="11987"/>
    <n v="1656.2"/>
    <n v="2472.25"/>
    <n v="12217.94"/>
    <n v="31831.95"/>
    <x v="13976"/>
    <x v="3"/>
    <s v="San Francisco"/>
    <m/>
    <s v="Jacqueline"/>
    <s v="Gomez"/>
    <x v="2"/>
  </r>
  <r>
    <n v="75224"/>
    <s v="Felicidad J Dilag"/>
    <x v="867"/>
    <x v="11988"/>
    <n v="6885.79"/>
    <n v="18659.3"/>
    <n v="45941.34"/>
    <n v="163060.19"/>
    <x v="13977"/>
    <x v="1"/>
    <s v="San Francisco"/>
    <m/>
    <s v="Felicidad"/>
    <s v="J"/>
    <x v="0"/>
  </r>
  <r>
    <n v="112112"/>
    <s v="Elaine Martin"/>
    <x v="867"/>
    <x v="11989"/>
    <n v="8409.6299999999992"/>
    <n v="52676.27"/>
    <n v="39592.620000000003"/>
    <n v="181916.31"/>
    <x v="13978"/>
    <x v="2"/>
    <s v="San Francisco"/>
    <s v="PT"/>
    <s v="Elaine"/>
    <s v="Martin"/>
    <x v="2"/>
  </r>
  <r>
    <n v="44417"/>
    <s v="Melissa Keller"/>
    <x v="867"/>
    <x v="11990"/>
    <n v="4062.4"/>
    <n v="6413.32"/>
    <n v="40822.46"/>
    <n v="107751.66"/>
    <x v="13979"/>
    <x v="3"/>
    <s v="San Francisco"/>
    <m/>
    <s v="Melissa"/>
    <s v="Keller"/>
    <x v="2"/>
  </r>
  <r>
    <n v="40927"/>
    <s v="Angenette Gargaritano"/>
    <x v="867"/>
    <x v="11991"/>
    <n v="7306.52"/>
    <n v="16644.95"/>
    <n v="39447.019999999997"/>
    <n v="132903.69"/>
    <x v="13980"/>
    <x v="3"/>
    <s v="San Francisco"/>
    <m/>
    <s v="Angenette"/>
    <s v="Gargaritano"/>
    <x v="0"/>
  </r>
  <r>
    <n v="139011"/>
    <s v="Lily T Lou"/>
    <x v="867"/>
    <x v="11992"/>
    <n v="658.83"/>
    <n v="750.73"/>
    <n v="11731.42"/>
    <n v="33437.06"/>
    <x v="13981"/>
    <x v="2"/>
    <s v="San Francisco"/>
    <s v="PT"/>
    <s v="Lily"/>
    <s v="T"/>
    <x v="2"/>
  </r>
  <r>
    <n v="9333"/>
    <s v="DESIREE UY"/>
    <x v="867"/>
    <x v="11993"/>
    <n v="3088.8"/>
    <n v="1273.93"/>
    <m/>
    <n v="101028.86"/>
    <x v="13982"/>
    <x v="0"/>
    <s v="San Francisco"/>
    <m/>
    <s v="DESIREE"/>
    <s v="UY"/>
    <x v="2"/>
  </r>
  <r>
    <n v="6373"/>
    <s v="MELISSA CHEN"/>
    <x v="867"/>
    <x v="11994"/>
    <n v="4241.97"/>
    <n v="8033.29"/>
    <m/>
    <n v="116612.78"/>
    <x v="13983"/>
    <x v="0"/>
    <s v="San Francisco"/>
    <m/>
    <s v="MELISSA"/>
    <s v="CHEN"/>
    <x v="2"/>
  </r>
  <r>
    <n v="84547"/>
    <s v="Laura Mae  Alpert"/>
    <x v="867"/>
    <x v="11995"/>
    <n v="0"/>
    <n v="1646"/>
    <n v="31724.93"/>
    <n v="99243.21"/>
    <x v="13984"/>
    <x v="1"/>
    <s v="San Francisco"/>
    <m/>
    <s v="Laura"/>
    <s v="Mae"/>
    <x v="2"/>
  </r>
  <r>
    <n v="10487"/>
    <s v="CYNTHIA BROWN"/>
    <x v="867"/>
    <x v="11996"/>
    <n v="387.79"/>
    <n v="272.98"/>
    <m/>
    <n v="94930.44"/>
    <x v="13985"/>
    <x v="0"/>
    <s v="San Francisco"/>
    <m/>
    <s v="CYNTHIA"/>
    <s v="BROWN"/>
    <x v="2"/>
  </r>
  <r>
    <n v="7514"/>
    <s v="CHRISTINA ESTONINA"/>
    <x v="867"/>
    <x v="11997"/>
    <n v="1951.25"/>
    <n v="4818.1099999999997"/>
    <m/>
    <n v="110282.53"/>
    <x v="13986"/>
    <x v="0"/>
    <s v="San Francisco"/>
    <m/>
    <s v="CHRISTINA"/>
    <s v="ESTONINA"/>
    <x v="2"/>
  </r>
  <r>
    <n v="92876"/>
    <s v="Djalma  Fonseca"/>
    <x v="867"/>
    <x v="11998"/>
    <n v="1638.12"/>
    <n v="8211.02"/>
    <n v="22339.59"/>
    <n v="74947.69"/>
    <x v="13987"/>
    <x v="1"/>
    <s v="San Francisco"/>
    <m/>
    <s v="Djalma"/>
    <s v="Fonseca"/>
    <x v="0"/>
  </r>
  <r>
    <n v="86078"/>
    <s v="Melissa Ann  McCloud"/>
    <x v="867"/>
    <x v="11999"/>
    <n v="11727.45"/>
    <n v="12256.52"/>
    <n v="23526.87"/>
    <n v="100379.94"/>
    <x v="13988"/>
    <x v="1"/>
    <s v="San Francisco"/>
    <m/>
    <s v="Melissa"/>
    <s v="Ann"/>
    <x v="2"/>
  </r>
  <r>
    <n v="117024"/>
    <s v="Marites O Junier"/>
    <x v="867"/>
    <x v="12000"/>
    <n v="271.20999999999998"/>
    <n v="321.70999999999998"/>
    <n v="43160.42"/>
    <n v="121279.95"/>
    <x v="13989"/>
    <x v="2"/>
    <s v="San Francisco"/>
    <s v="FT"/>
    <s v="Marites"/>
    <s v="O"/>
    <x v="0"/>
  </r>
  <r>
    <n v="5832"/>
    <s v="RICHARD HOOPER"/>
    <x v="867"/>
    <x v="12001"/>
    <n v="2047.96"/>
    <n v="5024.1099999999997"/>
    <m/>
    <n v="119674.07"/>
    <x v="13990"/>
    <x v="0"/>
    <s v="San Francisco"/>
    <m/>
    <s v="RICHARD"/>
    <s v="HOOPER"/>
    <x v="1"/>
  </r>
  <r>
    <n v="3461"/>
    <s v="MILAGROS SUNGA"/>
    <x v="867"/>
    <x v="12002"/>
    <n v="5119.2"/>
    <n v="21329.38"/>
    <m/>
    <n v="136122.71"/>
    <x v="13991"/>
    <x v="0"/>
    <s v="San Francisco"/>
    <m/>
    <s v="MILAGROS"/>
    <s v="SUNGA"/>
    <x v="0"/>
  </r>
  <r>
    <n v="128385"/>
    <s v="Rachelle E Hardie"/>
    <x v="867"/>
    <x v="12003"/>
    <n v="78.36"/>
    <n v="3531.2"/>
    <n v="24241.13"/>
    <n v="81003.81"/>
    <x v="13992"/>
    <x v="2"/>
    <s v="San Francisco"/>
    <s v="PT"/>
    <s v="Rachelle"/>
    <s v="E"/>
    <x v="2"/>
  </r>
  <r>
    <n v="27608"/>
    <s v="BEVERLY BAGDORF"/>
    <x v="867"/>
    <x v="12004"/>
    <n v="0"/>
    <n v="848.29"/>
    <m/>
    <n v="33308.589999999997"/>
    <x v="13993"/>
    <x v="0"/>
    <s v="San Francisco"/>
    <m/>
    <s v="BEVERLY"/>
    <s v="BAGDORF"/>
    <x v="2"/>
  </r>
  <r>
    <n v="115106"/>
    <s v="Mary S Alejandro"/>
    <x v="867"/>
    <x v="12005"/>
    <n v="12710.01"/>
    <n v="17346.18"/>
    <n v="36383.61"/>
    <n v="143312.60999999999"/>
    <x v="13994"/>
    <x v="2"/>
    <s v="San Francisco"/>
    <s v="PT"/>
    <s v="Mary"/>
    <s v="S"/>
    <x v="2"/>
  </r>
  <r>
    <n v="112620"/>
    <s v="Erlinda M De Guzman"/>
    <x v="867"/>
    <x v="11623"/>
    <n v="7389.66"/>
    <n v="21087.02"/>
    <n v="40932.589999999997"/>
    <n v="169958.68"/>
    <x v="13995"/>
    <x v="2"/>
    <s v="San Francisco"/>
    <s v="FT"/>
    <s v="Erlinda"/>
    <s v="M"/>
    <x v="0"/>
  </r>
  <r>
    <n v="11951"/>
    <s v="CHRISTOPHER WILCOX"/>
    <x v="867"/>
    <x v="12006"/>
    <n v="12569.28"/>
    <n v="3716.87"/>
    <m/>
    <n v="89371.91"/>
    <x v="13996"/>
    <x v="0"/>
    <s v="San Francisco"/>
    <m/>
    <s v="CHRISTOPHER"/>
    <s v="WILCOX"/>
    <x v="1"/>
  </r>
  <r>
    <n v="117991"/>
    <s v="Marilyn L O'Connor"/>
    <x v="867"/>
    <x v="12007"/>
    <n v="1718.26"/>
    <n v="3647"/>
    <n v="38219.14"/>
    <n v="118234.37"/>
    <x v="13997"/>
    <x v="2"/>
    <s v="San Francisco"/>
    <s v="PT"/>
    <s v="Marilyn"/>
    <s v="L"/>
    <x v="2"/>
  </r>
  <r>
    <n v="116489"/>
    <s v="Mo Ching Wan"/>
    <x v="867"/>
    <x v="12008"/>
    <n v="0"/>
    <n v="1909.93"/>
    <n v="44073.38"/>
    <n v="124274.73"/>
    <x v="13998"/>
    <x v="2"/>
    <s v="San Francisco"/>
    <s v="FT"/>
    <s v="Mo"/>
    <s v="Ching"/>
    <x v="0"/>
  </r>
  <r>
    <n v="8467"/>
    <s v="MICHELLE ESTANISLAO"/>
    <x v="867"/>
    <x v="12009"/>
    <n v="5822.33"/>
    <n v="4933.0600000000004"/>
    <m/>
    <n v="105227.15"/>
    <x v="13999"/>
    <x v="0"/>
    <s v="San Francisco"/>
    <m/>
    <s v="MICHELLE"/>
    <s v="ESTANISLAO"/>
    <x v="2"/>
  </r>
  <r>
    <n v="27574"/>
    <s v="JULIET RUBINI"/>
    <x v="867"/>
    <x v="12010"/>
    <n v="0"/>
    <n v="1849.41"/>
    <m/>
    <n v="33579.81"/>
    <x v="14000"/>
    <x v="0"/>
    <s v="San Francisco"/>
    <m/>
    <s v="JULIET"/>
    <s v="RUBINI"/>
    <x v="2"/>
  </r>
  <r>
    <n v="17442"/>
    <s v="HEIDI TASKER"/>
    <x v="867"/>
    <x v="12011"/>
    <n v="1072.8900000000001"/>
    <n v="4495.3100000000004"/>
    <m/>
    <n v="70034.720000000001"/>
    <x v="14001"/>
    <x v="0"/>
    <s v="San Francisco"/>
    <m/>
    <s v="HEIDI"/>
    <s v="TASKER"/>
    <x v="2"/>
  </r>
  <r>
    <n v="2266"/>
    <s v="JOCELYN RAMOS"/>
    <x v="867"/>
    <x v="12012"/>
    <n v="7692.3"/>
    <n v="18765.02"/>
    <m/>
    <n v="149289.92000000001"/>
    <x v="14002"/>
    <x v="0"/>
    <s v="San Francisco"/>
    <m/>
    <s v="JOCELYN"/>
    <s v="RAMOS"/>
    <x v="2"/>
  </r>
  <r>
    <n v="116889"/>
    <s v="Maynor J Gonzalez Cruz"/>
    <x v="867"/>
    <x v="12013"/>
    <n v="24256.68"/>
    <n v="16491.310000000001"/>
    <n v="27130.76"/>
    <n v="138452.92000000001"/>
    <x v="14003"/>
    <x v="2"/>
    <s v="San Francisco"/>
    <s v="PT"/>
    <s v="Maynor"/>
    <s v="J"/>
    <x v="0"/>
  </r>
  <r>
    <n v="7065"/>
    <s v="JANE DROBOT"/>
    <x v="867"/>
    <x v="12014"/>
    <n v="0"/>
    <n v="4091.26"/>
    <m/>
    <n v="113090.65"/>
    <x v="14004"/>
    <x v="0"/>
    <s v="San Francisco"/>
    <m/>
    <s v="JANE"/>
    <s v="DROBOT"/>
    <x v="2"/>
  </r>
  <r>
    <n v="39475"/>
    <s v="Sharon Kennedy"/>
    <x v="867"/>
    <x v="12015"/>
    <n v="0"/>
    <n v="9953.73"/>
    <n v="52564.69"/>
    <n v="133744.60999999999"/>
    <x v="14005"/>
    <x v="3"/>
    <s v="San Francisco"/>
    <m/>
    <s v="Sharon"/>
    <s v="Kennedy"/>
    <x v="2"/>
  </r>
  <r>
    <n v="44573"/>
    <s v="Marilen Borja"/>
    <x v="867"/>
    <x v="12016"/>
    <n v="1538.54"/>
    <n v="13019.95"/>
    <n v="41608.639999999999"/>
    <n v="106105.85"/>
    <x v="14006"/>
    <x v="3"/>
    <s v="San Francisco"/>
    <m/>
    <s v="Marilen"/>
    <s v="Borja"/>
    <x v="0"/>
  </r>
  <r>
    <n v="39379"/>
    <s v="Joseph Steward"/>
    <x v="867"/>
    <x v="12017"/>
    <n v="0"/>
    <n v="250"/>
    <n v="53130.07"/>
    <n v="134272.01"/>
    <x v="14007"/>
    <x v="3"/>
    <s v="San Francisco"/>
    <m/>
    <s v="Joseph"/>
    <s v="Steward"/>
    <x v="1"/>
  </r>
  <r>
    <n v="31796"/>
    <s v="CARMALITA SHREVE"/>
    <x v="867"/>
    <x v="12018"/>
    <n v="975.58"/>
    <n v="2342.67"/>
    <m/>
    <n v="9511.77"/>
    <x v="14008"/>
    <x v="0"/>
    <s v="San Francisco"/>
    <m/>
    <s v="CARMALITA"/>
    <s v="SHREVE"/>
    <x v="0"/>
  </r>
  <r>
    <n v="118059"/>
    <s v="Jennifer M Miranda"/>
    <x v="867"/>
    <x v="12019"/>
    <n v="5177.6099999999997"/>
    <n v="13443.23"/>
    <n v="36855.129999999997"/>
    <n v="119045.63"/>
    <x v="14009"/>
    <x v="2"/>
    <s v="San Francisco"/>
    <s v="PT"/>
    <s v="Jennifer"/>
    <s v="M"/>
    <x v="2"/>
  </r>
  <r>
    <n v="79252"/>
    <s v="Nomerita T Luz"/>
    <x v="867"/>
    <x v="12020"/>
    <n v="9093.56"/>
    <n v="4845.4799999999996"/>
    <n v="37053.26"/>
    <n v="129247.52"/>
    <x v="14010"/>
    <x v="1"/>
    <s v="San Francisco"/>
    <m/>
    <s v="Nomerita"/>
    <s v="T"/>
    <x v="0"/>
  </r>
  <r>
    <n v="115041"/>
    <s v="Joan Tadeja"/>
    <x v="867"/>
    <x v="12021"/>
    <n v="9301.65"/>
    <n v="9755.09"/>
    <n v="41913.660000000003"/>
    <n v="138546.67000000001"/>
    <x v="14011"/>
    <x v="2"/>
    <s v="San Francisco"/>
    <s v="PT"/>
    <s v="Joan"/>
    <s v="Tadeja"/>
    <x v="2"/>
  </r>
  <r>
    <n v="116660"/>
    <s v="Robert P Gnat"/>
    <x v="867"/>
    <x v="12022"/>
    <n v="9834.42"/>
    <n v="17520.73"/>
    <n v="33342.959999999999"/>
    <n v="133665.76"/>
    <x v="14012"/>
    <x v="2"/>
    <s v="San Francisco"/>
    <s v="PT"/>
    <s v="Robert"/>
    <s v="P"/>
    <x v="1"/>
  </r>
  <r>
    <n v="116241"/>
    <s v="Patrick T Williams"/>
    <x v="867"/>
    <x v="12023"/>
    <n v="7634.57"/>
    <n v="7613.42"/>
    <n v="39582.730000000003"/>
    <n v="130718.95"/>
    <x v="14013"/>
    <x v="2"/>
    <s v="San Francisco"/>
    <s v="PT"/>
    <s v="Patrick"/>
    <s v="T"/>
    <x v="1"/>
  </r>
  <r>
    <n v="119365"/>
    <s v="Brigitta C Van Ewijk"/>
    <x v="867"/>
    <x v="12024"/>
    <n v="4379.3999999999996"/>
    <n v="12366.49"/>
    <n v="37047.919999999998"/>
    <n v="110439.93"/>
    <x v="14014"/>
    <x v="2"/>
    <s v="San Francisco"/>
    <s v="PT"/>
    <s v="Brigitta"/>
    <s v="C"/>
    <x v="2"/>
  </r>
  <r>
    <n v="117316"/>
    <s v="Maria Marcela Galimba Patarroyo"/>
    <x v="867"/>
    <x v="12025"/>
    <n v="10281.51"/>
    <n v="4967.13"/>
    <n v="38741.050000000003"/>
    <n v="123410.79"/>
    <x v="14015"/>
    <x v="2"/>
    <s v="San Francisco"/>
    <s v="PT"/>
    <s v="Maria"/>
    <s v="Marcela"/>
    <x v="2"/>
  </r>
  <r>
    <n v="42752"/>
    <s v="Amy Wels"/>
    <x v="867"/>
    <x v="12026"/>
    <n v="0"/>
    <n v="6396.8"/>
    <n v="39039.08"/>
    <n v="120844.61"/>
    <x v="14016"/>
    <x v="3"/>
    <s v="San Francisco"/>
    <m/>
    <s v="Amy"/>
    <s v="Wels"/>
    <x v="2"/>
  </r>
  <r>
    <n v="7472"/>
    <s v="TAEEUN KIM"/>
    <x v="867"/>
    <x v="12027"/>
    <n v="5165.0600000000004"/>
    <n v="6628.21"/>
    <m/>
    <n v="110581.67"/>
    <x v="14017"/>
    <x v="0"/>
    <s v="San Francisco"/>
    <m/>
    <s v="TAEEUN"/>
    <s v="KIM"/>
    <x v="0"/>
  </r>
  <r>
    <n v="45845"/>
    <s v="Susan Priano"/>
    <x v="867"/>
    <x v="12028"/>
    <n v="6367.16"/>
    <n v="7059.26"/>
    <n v="35607.620000000003"/>
    <n v="103380.32"/>
    <x v="14018"/>
    <x v="3"/>
    <s v="San Francisco"/>
    <m/>
    <s v="Susan"/>
    <s v="Priano"/>
    <x v="2"/>
  </r>
  <r>
    <n v="41861"/>
    <s v="Lorna Jean Danila"/>
    <x v="867"/>
    <x v="12029"/>
    <n v="7209.8"/>
    <n v="5030.04"/>
    <n v="43783.29"/>
    <n v="121964.52"/>
    <x v="14019"/>
    <x v="3"/>
    <s v="San Francisco"/>
    <m/>
    <s v="Lorna"/>
    <s v="Jean"/>
    <x v="2"/>
  </r>
  <r>
    <n v="118002"/>
    <s v="Aiqun Xu"/>
    <x v="867"/>
    <x v="12030"/>
    <n v="5613.97"/>
    <n v="5254.35"/>
    <n v="34445.19"/>
    <n v="121894.26"/>
    <x v="14020"/>
    <x v="2"/>
    <s v="San Francisco"/>
    <s v="PT"/>
    <s v="Aiqun"/>
    <s v="Xu"/>
    <x v="0"/>
  </r>
  <r>
    <n v="39514"/>
    <s v="Timothy Wong"/>
    <x v="867"/>
    <x v="12031"/>
    <n v="25312.9"/>
    <n v="3749.63"/>
    <n v="47605.07"/>
    <n v="138347.99"/>
    <x v="14021"/>
    <x v="3"/>
    <s v="San Francisco"/>
    <m/>
    <s v="Timothy"/>
    <s v="Wong"/>
    <x v="1"/>
  </r>
  <r>
    <n v="39432"/>
    <s v="Yu Chin Huang"/>
    <x v="867"/>
    <x v="12032"/>
    <n v="4995.93"/>
    <n v="8836.19"/>
    <n v="50523.05"/>
    <n v="136304.76"/>
    <x v="14022"/>
    <x v="3"/>
    <s v="San Francisco"/>
    <m/>
    <s v="Yu"/>
    <s v="Chin"/>
    <x v="0"/>
  </r>
  <r>
    <n v="40184"/>
    <s v="Emilda Reinosa"/>
    <x v="867"/>
    <x v="12033"/>
    <n v="0"/>
    <n v="4338.28"/>
    <n v="45516.4"/>
    <n v="133376.47"/>
    <x v="14023"/>
    <x v="3"/>
    <s v="San Francisco"/>
    <m/>
    <s v="Emilda"/>
    <s v="Reinosa"/>
    <x v="0"/>
  </r>
  <r>
    <n v="120149"/>
    <s v="Roselle Ferrer"/>
    <x v="867"/>
    <x v="12034"/>
    <n v="2652.6"/>
    <n v="2020.04"/>
    <n v="36988.25"/>
    <n v="105169.43"/>
    <x v="14024"/>
    <x v="2"/>
    <s v="San Francisco"/>
    <s v="PT"/>
    <s v="Roselle"/>
    <s v="Ferrer"/>
    <x v="2"/>
  </r>
  <r>
    <n v="75109"/>
    <s v="Marilyn G Dobbas"/>
    <x v="867"/>
    <x v="12035"/>
    <n v="6930.05"/>
    <n v="30995.16"/>
    <n v="46144.6"/>
    <n v="164907.67000000001"/>
    <x v="14025"/>
    <x v="1"/>
    <s v="San Francisco"/>
    <m/>
    <s v="Marilyn"/>
    <s v="G"/>
    <x v="2"/>
  </r>
  <r>
    <n v="76201"/>
    <s v="Maria C Lucas"/>
    <x v="867"/>
    <x v="12036"/>
    <n v="7842.3"/>
    <n v="3531.14"/>
    <n v="42447.49"/>
    <n v="152082.44"/>
    <x v="14026"/>
    <x v="1"/>
    <s v="San Francisco"/>
    <m/>
    <s v="Maria"/>
    <s v="C"/>
    <x v="2"/>
  </r>
  <r>
    <n v="115837"/>
    <s v="Anne L Devicais"/>
    <x v="867"/>
    <x v="12037"/>
    <n v="9138.7099999999991"/>
    <n v="1080.49"/>
    <n v="39072.69"/>
    <n v="134143.84"/>
    <x v="14027"/>
    <x v="2"/>
    <s v="San Francisco"/>
    <s v="FT"/>
    <s v="Anne"/>
    <s v="L"/>
    <x v="2"/>
  </r>
  <r>
    <n v="122060"/>
    <s v="Linda L San Miguel"/>
    <x v="867"/>
    <x v="12038"/>
    <n v="0"/>
    <n v="448.32"/>
    <n v="33671.11"/>
    <n v="98392.47"/>
    <x v="14028"/>
    <x v="2"/>
    <s v="San Francisco"/>
    <s v="PT"/>
    <s v="Linda"/>
    <s v="L"/>
    <x v="2"/>
  </r>
  <r>
    <n v="43985"/>
    <s v="Christine Rocero"/>
    <x v="867"/>
    <x v="12039"/>
    <n v="1550.11"/>
    <n v="1996.39"/>
    <n v="42170.75"/>
    <n v="108742.63"/>
    <x v="14029"/>
    <x v="3"/>
    <s v="San Francisco"/>
    <m/>
    <s v="Christine"/>
    <s v="Rocero"/>
    <x v="2"/>
  </r>
  <r>
    <n v="118082"/>
    <s v="Belen M Duygu"/>
    <x v="867"/>
    <x v="12040"/>
    <n v="3836.7"/>
    <n v="1484.14"/>
    <n v="40683.67"/>
    <n v="115042.52"/>
    <x v="14030"/>
    <x v="2"/>
    <s v="San Francisco"/>
    <s v="FT"/>
    <s v="Belen"/>
    <s v="M"/>
    <x v="0"/>
  </r>
  <r>
    <n v="65671"/>
    <s v="Sheryl Ann Castro"/>
    <x v="867"/>
    <x v="12041"/>
    <n v="0"/>
    <n v="0"/>
    <n v="8456.07"/>
    <n v="21064.5"/>
    <x v="14031"/>
    <x v="3"/>
    <s v="San Francisco"/>
    <m/>
    <s v="Sheryl"/>
    <s v="Ann"/>
    <x v="2"/>
  </r>
  <r>
    <n v="80537"/>
    <s v="Ninfa  Alvarez-Pleites"/>
    <x v="867"/>
    <x v="12042"/>
    <n v="2571.5700000000002"/>
    <n v="4361.92"/>
    <n v="36322.21"/>
    <n v="119449.37"/>
    <x v="14032"/>
    <x v="1"/>
    <s v="San Francisco"/>
    <m/>
    <s v="Ninfa"/>
    <s v="Alvarez-Pleites"/>
    <x v="0"/>
  </r>
  <r>
    <n v="3229"/>
    <s v="BESILDA MANDAPAT"/>
    <x v="867"/>
    <x v="12043"/>
    <n v="2412.9899999999998"/>
    <n v="10409.92"/>
    <m/>
    <n v="138585.91"/>
    <x v="14033"/>
    <x v="0"/>
    <s v="San Francisco"/>
    <m/>
    <s v="BESILDA"/>
    <s v="MANDAPAT"/>
    <x v="0"/>
  </r>
  <r>
    <n v="118346"/>
    <s v="Nanette M Lloyd"/>
    <x v="867"/>
    <x v="12044"/>
    <n v="8563.81"/>
    <n v="10833.06"/>
    <n v="35740.28"/>
    <n v="118159.28"/>
    <x v="14034"/>
    <x v="2"/>
    <s v="San Francisco"/>
    <s v="PT"/>
    <s v="Nanette"/>
    <s v="M"/>
    <x v="2"/>
  </r>
  <r>
    <n v="22113"/>
    <s v="CAROLINE OLNEY"/>
    <x v="867"/>
    <x v="12045"/>
    <n v="1005.33"/>
    <n v="622.4"/>
    <m/>
    <n v="57424.99"/>
    <x v="14035"/>
    <x v="0"/>
    <s v="San Francisco"/>
    <m/>
    <s v="CAROLINE"/>
    <s v="OLNEY"/>
    <x v="2"/>
  </r>
  <r>
    <n v="76902"/>
    <s v="Debra  Quinan"/>
    <x v="867"/>
    <x v="12046"/>
    <n v="4437.6000000000004"/>
    <n v="12350.43"/>
    <n v="41702.300000000003"/>
    <n v="144166.1"/>
    <x v="14036"/>
    <x v="1"/>
    <s v="San Francisco"/>
    <m/>
    <s v="Debra"/>
    <s v="Quinan"/>
    <x v="2"/>
  </r>
  <r>
    <n v="79810"/>
    <s v="Nicole C Minnis"/>
    <x v="867"/>
    <x v="12047"/>
    <n v="6065.64"/>
    <n v="21670.04"/>
    <n v="34883.160000000003"/>
    <n v="126807.83"/>
    <x v="14037"/>
    <x v="1"/>
    <s v="San Francisco"/>
    <m/>
    <s v="Nicole"/>
    <s v="C"/>
    <x v="2"/>
  </r>
  <r>
    <n v="117829"/>
    <s v="Maria Janette A Navarro"/>
    <x v="867"/>
    <x v="12048"/>
    <n v="7145.55"/>
    <n v="7365.95"/>
    <n v="37501.25"/>
    <n v="120605.42"/>
    <x v="14038"/>
    <x v="2"/>
    <s v="San Francisco"/>
    <s v="PT"/>
    <s v="Maria"/>
    <s v="Janette"/>
    <x v="2"/>
  </r>
  <r>
    <n v="118612"/>
    <s v="Carmen Z Mcnulty"/>
    <x v="867"/>
    <x v="12049"/>
    <n v="1414.92"/>
    <n v="9961.59"/>
    <n v="37097.69"/>
    <n v="115374.64"/>
    <x v="14039"/>
    <x v="2"/>
    <s v="San Francisco"/>
    <s v="PT"/>
    <s v="Carmen"/>
    <s v="Z"/>
    <x v="2"/>
  </r>
  <r>
    <n v="7661"/>
    <s v="NANETTE LLOYD"/>
    <x v="867"/>
    <x v="12050"/>
    <n v="5620.28"/>
    <n v="16219.49"/>
    <m/>
    <n v="109312.31"/>
    <x v="14040"/>
    <x v="0"/>
    <s v="San Francisco"/>
    <m/>
    <s v="NANETTE"/>
    <s v="LLOYD"/>
    <x v="2"/>
  </r>
  <r>
    <n v="28967"/>
    <s v="LINDA MICHAELS"/>
    <x v="867"/>
    <x v="12051"/>
    <n v="0"/>
    <n v="483.91"/>
    <m/>
    <n v="22603.72"/>
    <x v="14041"/>
    <x v="0"/>
    <s v="San Francisco"/>
    <m/>
    <s v="LINDA"/>
    <s v="MICHAELS"/>
    <x v="2"/>
  </r>
  <r>
    <n v="5279"/>
    <s v="EMILIE CLEOFAS"/>
    <x v="867"/>
    <x v="12052"/>
    <n v="4825.8"/>
    <n v="13820.95"/>
    <m/>
    <n v="122832.33"/>
    <x v="14042"/>
    <x v="0"/>
    <s v="San Francisco"/>
    <m/>
    <s v="EMILIE"/>
    <s v="CLEOFAS"/>
    <x v="2"/>
  </r>
  <r>
    <n v="3715"/>
    <s v="LORRAINE THIEBAUD"/>
    <x v="867"/>
    <x v="12053"/>
    <n v="7774.72"/>
    <n v="13459.37"/>
    <m/>
    <n v="133846.9"/>
    <x v="14043"/>
    <x v="0"/>
    <s v="San Francisco"/>
    <m/>
    <s v="LORRAINE"/>
    <s v="THIEBAUD"/>
    <x v="2"/>
  </r>
  <r>
    <n v="8464"/>
    <s v="LINDA SAN MIGUEL"/>
    <x v="867"/>
    <x v="12054"/>
    <n v="648.6"/>
    <n v="250"/>
    <m/>
    <n v="105236.37"/>
    <x v="14044"/>
    <x v="0"/>
    <s v="San Francisco"/>
    <m/>
    <s v="LINDA"/>
    <s v="SAN"/>
    <x v="2"/>
  </r>
  <r>
    <n v="5116"/>
    <s v="SHIRLEY O'DONNELL"/>
    <x v="867"/>
    <x v="12055"/>
    <n v="0"/>
    <n v="4551.4799999999996"/>
    <m/>
    <n v="123472.98"/>
    <x v="14045"/>
    <x v="0"/>
    <s v="San Francisco"/>
    <m/>
    <s v="SHIRLEY"/>
    <s v="O'DONNELL"/>
    <x v="2"/>
  </r>
  <r>
    <n v="37934"/>
    <s v="Magdalena Sarmiento"/>
    <x v="867"/>
    <x v="11821"/>
    <n v="5963.62"/>
    <n v="15395.26"/>
    <n v="54303.5"/>
    <n v="155380.88"/>
    <x v="14046"/>
    <x v="3"/>
    <s v="San Francisco"/>
    <m/>
    <s v="Magdalena"/>
    <s v="Sarmiento"/>
    <x v="2"/>
  </r>
  <r>
    <n v="41190"/>
    <s v="Desiree Uy"/>
    <x v="867"/>
    <x v="12056"/>
    <n v="4422.82"/>
    <n v="4195.82"/>
    <n v="47633.82"/>
    <n v="122611.74"/>
    <x v="14047"/>
    <x v="3"/>
    <s v="San Francisco"/>
    <m/>
    <s v="Desiree"/>
    <s v="Uy"/>
    <x v="2"/>
  </r>
  <r>
    <n v="138543"/>
    <s v="Mariebell D Bonggapat"/>
    <x v="867"/>
    <x v="12057"/>
    <n v="113.53"/>
    <n v="6990.6"/>
    <n v="7414.47"/>
    <n v="43216.87"/>
    <x v="14048"/>
    <x v="2"/>
    <s v="San Francisco"/>
    <s v="PT"/>
    <s v="Mariebell"/>
    <s v="D"/>
    <x v="0"/>
  </r>
  <r>
    <n v="78599"/>
    <s v="Richard D Swart"/>
    <x v="867"/>
    <x v="12058"/>
    <n v="9508.2099999999991"/>
    <n v="3655.66"/>
    <n v="32514.52"/>
    <n v="139078.13"/>
    <x v="14049"/>
    <x v="1"/>
    <s v="San Francisco"/>
    <m/>
    <s v="Richard"/>
    <s v="D"/>
    <x v="1"/>
  </r>
  <r>
    <n v="78314"/>
    <s v="Anne L Devicais"/>
    <x v="867"/>
    <x v="12059"/>
    <n v="9854.2800000000007"/>
    <n v="1559.23"/>
    <n v="37628.57"/>
    <n v="135761.72"/>
    <x v="14050"/>
    <x v="1"/>
    <s v="San Francisco"/>
    <m/>
    <s v="Anne"/>
    <s v="L"/>
    <x v="2"/>
  </r>
  <r>
    <n v="7473"/>
    <s v="ANNETTE WHITE"/>
    <x v="867"/>
    <x v="12060"/>
    <n v="0"/>
    <n v="250"/>
    <m/>
    <n v="110564.77"/>
    <x v="14051"/>
    <x v="0"/>
    <s v="San Francisco"/>
    <m/>
    <s v="ANNETTE"/>
    <s v="WHITE"/>
    <x v="2"/>
  </r>
  <r>
    <n v="79248"/>
    <s v="Aaron S Cramer"/>
    <x v="867"/>
    <x v="12061"/>
    <n v="8546.1299999999992"/>
    <n v="6484.78"/>
    <n v="35932.43"/>
    <n v="130403.26"/>
    <x v="14052"/>
    <x v="1"/>
    <s v="San Francisco"/>
    <m/>
    <s v="Aaron"/>
    <s v="S"/>
    <x v="1"/>
  </r>
  <r>
    <n v="120731"/>
    <s v="Troy D Almeida"/>
    <x v="867"/>
    <x v="12062"/>
    <n v="5346.67"/>
    <n v="12516.04"/>
    <n v="20311.96"/>
    <n v="118298.57"/>
    <x v="14053"/>
    <x v="2"/>
    <s v="San Francisco"/>
    <s v="PT"/>
    <s v="Troy"/>
    <s v="D"/>
    <x v="1"/>
  </r>
  <r>
    <n v="117545"/>
    <s v="Estela Rosario U Ugalino"/>
    <x v="867"/>
    <x v="12063"/>
    <n v="9626.24"/>
    <n v="5158.5600000000004"/>
    <n v="34656.400000000001"/>
    <n v="125915.27"/>
    <x v="14054"/>
    <x v="2"/>
    <s v="San Francisco"/>
    <s v="PT"/>
    <s v="Estela"/>
    <s v="Rosario"/>
    <x v="0"/>
  </r>
  <r>
    <n v="85340"/>
    <s v="Sue K Martin"/>
    <x v="867"/>
    <x v="12064"/>
    <n v="0"/>
    <n v="274.82"/>
    <n v="31252.400000000001"/>
    <n v="96021.25"/>
    <x v="14055"/>
    <x v="1"/>
    <s v="San Francisco"/>
    <m/>
    <s v="Sue"/>
    <s v="K"/>
    <x v="2"/>
  </r>
  <r>
    <n v="41244"/>
    <s v="Dianna Yanez"/>
    <x v="867"/>
    <x v="12065"/>
    <n v="7757.03"/>
    <n v="8757.57"/>
    <n v="44597.79"/>
    <n v="125233.69"/>
    <x v="14056"/>
    <x v="3"/>
    <s v="San Francisco"/>
    <m/>
    <s v="Dianna"/>
    <s v="Yanez"/>
    <x v="2"/>
  </r>
  <r>
    <n v="4597"/>
    <s v="SHEILA TUMOLVA"/>
    <x v="867"/>
    <x v="12066"/>
    <n v="7717.19"/>
    <n v="19305.18"/>
    <m/>
    <n v="127160.14"/>
    <x v="14057"/>
    <x v="0"/>
    <s v="San Francisco"/>
    <m/>
    <s v="SHEILA"/>
    <s v="TUMOLVA"/>
    <x v="2"/>
  </r>
  <r>
    <n v="67928"/>
    <s v="Jose Virrey"/>
    <x v="867"/>
    <x v="12067"/>
    <n v="0"/>
    <n v="1751.25"/>
    <n v="2446.71"/>
    <n v="12258.75"/>
    <x v="14058"/>
    <x v="3"/>
    <s v="San Francisco"/>
    <m/>
    <s v="Jose"/>
    <s v="Virrey"/>
    <x v="1"/>
  </r>
  <r>
    <n v="128650"/>
    <s v="Catherine P Sliming"/>
    <x v="867"/>
    <x v="12068"/>
    <n v="5679.09"/>
    <n v="3497.65"/>
    <n v="23311.24"/>
    <n v="81003.399999999994"/>
    <x v="14059"/>
    <x v="2"/>
    <s v="San Francisco"/>
    <s v="PT"/>
    <s v="Catherine"/>
    <s v="P"/>
    <x v="2"/>
  </r>
  <r>
    <n v="77370"/>
    <s v="Mildred G Barquilla"/>
    <x v="867"/>
    <x v="12069"/>
    <n v="4797.3900000000003"/>
    <n v="6181.73"/>
    <n v="36962.519999999997"/>
    <n v="144541.67000000001"/>
    <x v="14060"/>
    <x v="1"/>
    <s v="San Francisco"/>
    <m/>
    <s v="Mildred"/>
    <s v="G"/>
    <x v="2"/>
  </r>
  <r>
    <n v="12989"/>
    <s v="ADRIENNE BARBAS"/>
    <x v="867"/>
    <x v="12070"/>
    <n v="3302.76"/>
    <n v="11355.78"/>
    <m/>
    <n v="84855.62"/>
    <x v="14061"/>
    <x v="0"/>
    <s v="San Francisco"/>
    <m/>
    <s v="ADRIENNE"/>
    <s v="BARBAS"/>
    <x v="2"/>
  </r>
  <r>
    <n v="114659"/>
    <s v="Annette M Jagers"/>
    <x v="867"/>
    <x v="12071"/>
    <n v="5151.8"/>
    <n v="4375.87"/>
    <n v="42966.45"/>
    <n v="140715.07"/>
    <x v="14062"/>
    <x v="2"/>
    <s v="San Francisco"/>
    <s v="FT"/>
    <s v="Annette"/>
    <s v="M"/>
    <x v="2"/>
  </r>
  <r>
    <n v="141432"/>
    <s v="Rosie L Legaspi"/>
    <x v="867"/>
    <x v="12072"/>
    <n v="0"/>
    <n v="1029.28"/>
    <n v="5426.66"/>
    <n v="17263.080000000002"/>
    <x v="14063"/>
    <x v="2"/>
    <s v="San Francisco"/>
    <s v="PT"/>
    <s v="Rosie"/>
    <s v="L"/>
    <x v="2"/>
  </r>
  <r>
    <n v="77971"/>
    <s v="Ma Agnes A Feliciano"/>
    <x v="867"/>
    <x v="12073"/>
    <n v="4162.17"/>
    <n v="16184.51"/>
    <n v="40460.720000000001"/>
    <n v="135840.70000000001"/>
    <x v="14064"/>
    <x v="1"/>
    <s v="San Francisco"/>
    <m/>
    <s v="Ma"/>
    <s v="Agnes"/>
    <x v="0"/>
  </r>
  <r>
    <n v="81909"/>
    <s v="Jignasa M Pancholy"/>
    <x v="867"/>
    <x v="12074"/>
    <n v="0"/>
    <n v="423.74"/>
    <n v="35181.33"/>
    <n v="110665.49"/>
    <x v="14065"/>
    <x v="1"/>
    <s v="San Francisco"/>
    <m/>
    <s v="Jignasa"/>
    <s v="M"/>
    <x v="0"/>
  </r>
  <r>
    <n v="2737"/>
    <s v="MARILYN DOBBAS"/>
    <x v="867"/>
    <x v="12075"/>
    <n v="5061.03"/>
    <n v="22216.28"/>
    <m/>
    <n v="143736.29"/>
    <x v="14066"/>
    <x v="0"/>
    <s v="San Francisco"/>
    <m/>
    <s v="MARILYN"/>
    <s v="DOBBAS"/>
    <x v="2"/>
  </r>
  <r>
    <n v="3155"/>
    <s v="SHUI YAN"/>
    <x v="867"/>
    <x v="12076"/>
    <n v="3209.04"/>
    <n v="20333.27"/>
    <m/>
    <n v="139424.31"/>
    <x v="14067"/>
    <x v="0"/>
    <s v="San Francisco"/>
    <m/>
    <s v="SHUI"/>
    <s v="YAN"/>
    <x v="0"/>
  </r>
  <r>
    <n v="5403"/>
    <s v="SALOME ESTEVES"/>
    <x v="867"/>
    <x v="12076"/>
    <n v="4697.6899999999996"/>
    <n v="1408.72"/>
    <m/>
    <n v="121988.41"/>
    <x v="14068"/>
    <x v="0"/>
    <s v="San Francisco"/>
    <m/>
    <s v="SALOME"/>
    <s v="ESTEVES"/>
    <x v="2"/>
  </r>
  <r>
    <n v="79353"/>
    <s v="George S Scrivani"/>
    <x v="867"/>
    <x v="12077"/>
    <n v="3771.62"/>
    <n v="6074.03"/>
    <n v="38316.79"/>
    <n v="127018.03"/>
    <x v="14069"/>
    <x v="1"/>
    <s v="San Francisco"/>
    <m/>
    <s v="George"/>
    <s v="S"/>
    <x v="2"/>
  </r>
  <r>
    <n v="80358"/>
    <s v="Kenneth  Cacich"/>
    <x v="867"/>
    <x v="12078"/>
    <n v="2457.1799999999998"/>
    <n v="12161.54"/>
    <n v="36672"/>
    <n v="120718.02"/>
    <x v="14070"/>
    <x v="1"/>
    <s v="San Francisco"/>
    <m/>
    <s v="Kenneth"/>
    <s v="Cacich"/>
    <x v="1"/>
  </r>
  <r>
    <n v="96346"/>
    <s v="Kendra  Kennedy"/>
    <x v="867"/>
    <x v="12079"/>
    <n v="1085.78"/>
    <n v="1355.55"/>
    <n v="19866.23"/>
    <n v="65051.43"/>
    <x v="14071"/>
    <x v="1"/>
    <s v="San Francisco"/>
    <m/>
    <s v="Kendra"/>
    <s v="Kennedy"/>
    <x v="2"/>
  </r>
  <r>
    <n v="79167"/>
    <s v="Yan  Zou"/>
    <x v="867"/>
    <x v="12080"/>
    <n v="7912.28"/>
    <n v="16600.189999999999"/>
    <n v="33090.839999999997"/>
    <n v="133779.76999999999"/>
    <x v="14072"/>
    <x v="1"/>
    <s v="San Francisco"/>
    <m/>
    <s v="Yan"/>
    <s v="Zou"/>
    <x v="0"/>
  </r>
  <r>
    <n v="65764"/>
    <s v="Danielle Schrage"/>
    <x v="867"/>
    <x v="12081"/>
    <n v="1021.38"/>
    <n v="741.47"/>
    <n v="7904.68"/>
    <n v="20608.82"/>
    <x v="14073"/>
    <x v="3"/>
    <s v="San Francisco"/>
    <m/>
    <s v="Danielle"/>
    <s v="Schrage"/>
    <x v="2"/>
  </r>
  <r>
    <n v="103052"/>
    <s v="Beverly  Bagdorf"/>
    <x v="867"/>
    <x v="12082"/>
    <n v="0"/>
    <n v="250"/>
    <n v="6511.18"/>
    <n v="20723.64"/>
    <x v="14074"/>
    <x v="1"/>
    <s v="San Francisco"/>
    <m/>
    <s v="Beverly"/>
    <s v="Bagdorf"/>
    <x v="2"/>
  </r>
  <r>
    <n v="58983"/>
    <s v="Rachel Limon"/>
    <x v="867"/>
    <x v="12083"/>
    <n v="0"/>
    <n v="1930.64"/>
    <n v="20812.47"/>
    <n v="64537.66"/>
    <x v="14075"/>
    <x v="3"/>
    <s v="San Francisco"/>
    <m/>
    <s v="Rachel"/>
    <s v="Limon"/>
    <x v="2"/>
  </r>
  <r>
    <n v="64287"/>
    <s v="Alfredo Mireles Jr"/>
    <x v="867"/>
    <x v="12084"/>
    <n v="0"/>
    <n v="2388.2600000000002"/>
    <n v="9238.9599999999991"/>
    <n v="35790.22"/>
    <x v="14076"/>
    <x v="3"/>
    <s v="San Francisco"/>
    <m/>
    <s v="Alfredo"/>
    <s v="Mireles"/>
    <x v="1"/>
  </r>
  <r>
    <n v="45235"/>
    <s v="Ann Neustadter"/>
    <x v="867"/>
    <x v="12085"/>
    <n v="1337.1"/>
    <n v="4223.0600000000004"/>
    <n v="41612"/>
    <n v="101561.94"/>
    <x v="14077"/>
    <x v="3"/>
    <s v="San Francisco"/>
    <m/>
    <s v="Ann"/>
    <s v="Neustadter"/>
    <x v="2"/>
  </r>
  <r>
    <n v="69117"/>
    <s v="Rey Lorena"/>
    <x v="867"/>
    <x v="12086"/>
    <n v="0"/>
    <n v="1211.78"/>
    <n v="1541.99"/>
    <n v="8006.78"/>
    <x v="14078"/>
    <x v="3"/>
    <s v="San Francisco"/>
    <m/>
    <s v="Rey"/>
    <s v="Lorena"/>
    <x v="2"/>
  </r>
  <r>
    <n v="79324"/>
    <s v="Cyril A Antonio"/>
    <x v="867"/>
    <x v="12087"/>
    <n v="1263.68"/>
    <n v="15353.96"/>
    <n v="37838.71"/>
    <n v="127831.89"/>
    <x v="14079"/>
    <x v="1"/>
    <s v="San Francisco"/>
    <m/>
    <s v="Cyril"/>
    <s v="A"/>
    <x v="1"/>
  </r>
  <r>
    <n v="80551"/>
    <s v="Jude N Yuen"/>
    <x v="867"/>
    <x v="12088"/>
    <n v="4152.09"/>
    <n v="6499.09"/>
    <n v="29247.87"/>
    <n v="126349.65"/>
    <x v="14080"/>
    <x v="1"/>
    <s v="San Francisco"/>
    <m/>
    <s v="Jude"/>
    <s v="N"/>
    <x v="2"/>
  </r>
  <r>
    <n v="119293"/>
    <s v="Ann R Neustadter"/>
    <x v="867"/>
    <x v="12089"/>
    <n v="3322.48"/>
    <n v="4347.87"/>
    <n v="35779.919999999998"/>
    <n v="112154.44"/>
    <x v="14081"/>
    <x v="2"/>
    <s v="San Francisco"/>
    <s v="PT"/>
    <s v="Ann"/>
    <s v="R"/>
    <x v="2"/>
  </r>
  <r>
    <n v="40000"/>
    <s v="Mariabene Salarda"/>
    <x v="867"/>
    <x v="11699"/>
    <n v="3725.55"/>
    <n v="5037.66"/>
    <n v="41868.050000000003"/>
    <n v="138825.21"/>
    <x v="14082"/>
    <x v="3"/>
    <s v="San Francisco"/>
    <m/>
    <s v="Mariabene"/>
    <s v="Salarda"/>
    <x v="0"/>
  </r>
  <r>
    <n v="115311"/>
    <s v="Kyle W Hanson"/>
    <x v="867"/>
    <x v="12090"/>
    <n v="3760.09"/>
    <n v="6469.67"/>
    <n v="43698.74"/>
    <n v="134281.54"/>
    <x v="14083"/>
    <x v="2"/>
    <s v="San Francisco"/>
    <s v="FT"/>
    <s v="Kyle"/>
    <s v="W"/>
    <x v="2"/>
  </r>
  <r>
    <n v="77496"/>
    <s v="Ivy A Bainto"/>
    <x v="867"/>
    <x v="12091"/>
    <n v="7582.08"/>
    <n v="16598.88"/>
    <n v="40770.93"/>
    <n v="139938.82"/>
    <x v="14084"/>
    <x v="1"/>
    <s v="San Francisco"/>
    <m/>
    <s v="Ivy"/>
    <s v="A"/>
    <x v="2"/>
  </r>
  <r>
    <n v="118264"/>
    <s v="Silvia Sobal"/>
    <x v="867"/>
    <x v="12092"/>
    <n v="0"/>
    <n v="250"/>
    <n v="38904.589999999997"/>
    <n v="115563.7"/>
    <x v="14085"/>
    <x v="2"/>
    <s v="San Francisco"/>
    <s v="PT"/>
    <s v="Silvia"/>
    <s v="Sobal"/>
    <x v="2"/>
  </r>
  <r>
    <n v="8560"/>
    <s v="LINDA TAING"/>
    <x v="867"/>
    <x v="12093"/>
    <n v="4788.6499999999996"/>
    <n v="4509.59"/>
    <m/>
    <n v="104688.52"/>
    <x v="14086"/>
    <x v="0"/>
    <s v="San Francisco"/>
    <m/>
    <s v="LINDA"/>
    <s v="TAING"/>
    <x v="2"/>
  </r>
  <r>
    <n v="117345"/>
    <s v="Rose H Baltazar"/>
    <x v="867"/>
    <x v="12094"/>
    <n v="7832.07"/>
    <n v="8578.14"/>
    <n v="35972.1"/>
    <n v="125876.2"/>
    <x v="14087"/>
    <x v="2"/>
    <s v="San Francisco"/>
    <s v="PT"/>
    <s v="Rose"/>
    <s v="H"/>
    <x v="2"/>
  </r>
  <r>
    <n v="77865"/>
    <s v="Dmitriy  Kharnak"/>
    <x v="867"/>
    <x v="12095"/>
    <n v="5129.93"/>
    <n v="905.9"/>
    <n v="41975.34"/>
    <n v="135247.87"/>
    <x v="14088"/>
    <x v="1"/>
    <s v="San Francisco"/>
    <m/>
    <s v="Dmitriy"/>
    <s v="Kharnak"/>
    <x v="0"/>
  </r>
  <r>
    <n v="77422"/>
    <s v="Luz G Macaspac"/>
    <x v="867"/>
    <x v="12096"/>
    <n v="9202.73"/>
    <n v="16066.62"/>
    <n v="36570.879999999997"/>
    <n v="144445.35999999999"/>
    <x v="14089"/>
    <x v="1"/>
    <s v="San Francisco"/>
    <m/>
    <s v="Luz"/>
    <s v="G"/>
    <x v="0"/>
  </r>
  <r>
    <n v="41281"/>
    <s v="Maria Perez"/>
    <x v="867"/>
    <x v="12097"/>
    <n v="8702.19"/>
    <n v="6911.51"/>
    <n v="47337.85"/>
    <n v="122155.53"/>
    <x v="14090"/>
    <x v="3"/>
    <s v="San Francisco"/>
    <m/>
    <s v="Maria"/>
    <s v="Perez"/>
    <x v="2"/>
  </r>
  <r>
    <n v="115657"/>
    <s v="Violeta G Del Mundo"/>
    <x v="867"/>
    <x v="12098"/>
    <n v="766.95"/>
    <n v="250"/>
    <n v="41238.239999999998"/>
    <n v="133655.65"/>
    <x v="14091"/>
    <x v="2"/>
    <s v="San Francisco"/>
    <s v="FT"/>
    <s v="Violeta"/>
    <s v="G"/>
    <x v="0"/>
  </r>
  <r>
    <n v="2996"/>
    <s v="JEAN ANCHETA"/>
    <x v="867"/>
    <x v="12099"/>
    <n v="6132.96"/>
    <n v="25168.62"/>
    <m/>
    <n v="140917.57999999999"/>
    <x v="14092"/>
    <x v="0"/>
    <s v="San Francisco"/>
    <m/>
    <s v="JEAN"/>
    <s v="ANCHETA"/>
    <x v="2"/>
  </r>
  <r>
    <n v="41776"/>
    <s v="Emma Wy"/>
    <x v="867"/>
    <x v="12100"/>
    <n v="3624.61"/>
    <n v="14857.42"/>
    <n v="41264.22"/>
    <n v="124971.76"/>
    <x v="14093"/>
    <x v="3"/>
    <s v="San Francisco"/>
    <m/>
    <s v="Emma"/>
    <s v="Wy"/>
    <x v="2"/>
  </r>
  <r>
    <n v="6139"/>
    <s v="CORAZON TALAG"/>
    <x v="867"/>
    <x v="12101"/>
    <n v="5130.3"/>
    <n v="1663.27"/>
    <m/>
    <n v="117969.57"/>
    <x v="14094"/>
    <x v="0"/>
    <s v="San Francisco"/>
    <m/>
    <s v="CORAZON"/>
    <s v="TALAG"/>
    <x v="0"/>
  </r>
  <r>
    <n v="139215"/>
    <s v="Garland W Wong"/>
    <x v="867"/>
    <x v="12102"/>
    <n v="0"/>
    <n v="4955.84"/>
    <n v="6902.16"/>
    <n v="36261.589999999997"/>
    <x v="14095"/>
    <x v="2"/>
    <s v="San Francisco"/>
    <s v="PT"/>
    <s v="Garland"/>
    <s v="W"/>
    <x v="2"/>
  </r>
  <r>
    <n v="122072"/>
    <s v="Wai Ming Lam"/>
    <x v="867"/>
    <x v="12103"/>
    <n v="0"/>
    <n v="1375"/>
    <n v="32942.76"/>
    <n v="99027.71"/>
    <x v="14096"/>
    <x v="2"/>
    <s v="San Francisco"/>
    <s v="PT"/>
    <s v="Wai"/>
    <s v="Ming"/>
    <x v="0"/>
  </r>
  <r>
    <n v="80031"/>
    <s v="Janet  Castellanos"/>
    <x v="867"/>
    <x v="12104"/>
    <n v="7196.96"/>
    <n v="4415.3599999999997"/>
    <n v="35713.4"/>
    <n v="124409.16"/>
    <x v="14097"/>
    <x v="1"/>
    <s v="San Francisco"/>
    <m/>
    <s v="Janet"/>
    <s v="Castellanos"/>
    <x v="2"/>
  </r>
  <r>
    <n v="77055"/>
    <s v="Erlinda  Concepcion"/>
    <x v="867"/>
    <x v="11565"/>
    <n v="0"/>
    <n v="8124.13"/>
    <n v="41889.360000000001"/>
    <n v="142152.13"/>
    <x v="14098"/>
    <x v="1"/>
    <s v="San Francisco"/>
    <m/>
    <s v="Erlinda"/>
    <s v="Concepcion"/>
    <x v="0"/>
  </r>
  <r>
    <n v="77351"/>
    <s v="Leovina E Gomez"/>
    <x v="867"/>
    <x v="12105"/>
    <n v="6633.14"/>
    <n v="17620.09"/>
    <n v="40234.47"/>
    <n v="141435.28"/>
    <x v="14099"/>
    <x v="1"/>
    <s v="San Francisco"/>
    <m/>
    <s v="Leovina"/>
    <s v="E"/>
    <x v="0"/>
  </r>
  <r>
    <n v="1842"/>
    <s v="JOSEPHINE CABRERA"/>
    <x v="867"/>
    <x v="12106"/>
    <n v="12490.81"/>
    <n v="19297.59"/>
    <m/>
    <n v="155597.79999999999"/>
    <x v="14100"/>
    <x v="0"/>
    <s v="San Francisco"/>
    <m/>
    <s v="JOSEPHINE"/>
    <s v="CABRERA"/>
    <x v="2"/>
  </r>
  <r>
    <n v="77873"/>
    <s v="Eric G Shaffer"/>
    <x v="867"/>
    <x v="11565"/>
    <n v="0"/>
    <n v="250"/>
    <n v="42943.199999999997"/>
    <n v="134278"/>
    <x v="13529"/>
    <x v="1"/>
    <s v="San Francisco"/>
    <m/>
    <s v="Eric"/>
    <s v="G"/>
    <x v="1"/>
  </r>
  <r>
    <n v="118881"/>
    <s v="Christina Estonina Rea"/>
    <x v="867"/>
    <x v="12107"/>
    <n v="5719.76"/>
    <n v="5858.48"/>
    <n v="36084.980000000003"/>
    <n v="114910.66"/>
    <x v="14101"/>
    <x v="2"/>
    <s v="San Francisco"/>
    <s v="PT"/>
    <s v="Christina"/>
    <s v="Estonina"/>
    <x v="2"/>
  </r>
  <r>
    <n v="80815"/>
    <s v="Patricia W Tang"/>
    <x v="867"/>
    <x v="12108"/>
    <n v="7158.52"/>
    <n v="5478.87"/>
    <n v="34032.36"/>
    <n v="119058.07"/>
    <x v="14102"/>
    <x v="1"/>
    <s v="San Francisco"/>
    <m/>
    <s v="Patricia"/>
    <s v="W"/>
    <x v="2"/>
  </r>
  <r>
    <n v="114239"/>
    <s v="Leovina E Gomez"/>
    <x v="867"/>
    <x v="12109"/>
    <n v="9003.6"/>
    <n v="19726.82"/>
    <n v="40106.76"/>
    <n v="147919.91"/>
    <x v="14103"/>
    <x v="2"/>
    <s v="San Francisco"/>
    <s v="PT"/>
    <s v="Leovina"/>
    <s v="E"/>
    <x v="0"/>
  </r>
  <r>
    <n v="115941"/>
    <s v="Filipinas V Guasque"/>
    <x v="867"/>
    <x v="12110"/>
    <n v="6716.25"/>
    <n v="1874.38"/>
    <n v="35066.68"/>
    <n v="137705.63"/>
    <x v="14104"/>
    <x v="2"/>
    <s v="San Francisco"/>
    <s v="FT"/>
    <s v="Filipinas"/>
    <s v="V"/>
    <x v="0"/>
  </r>
  <r>
    <n v="116620"/>
    <s v="Le Q Chung"/>
    <x v="867"/>
    <x v="12111"/>
    <n v="9182.8799999999992"/>
    <n v="18056.560000000001"/>
    <n v="34673.71"/>
    <n v="132610.35999999999"/>
    <x v="14105"/>
    <x v="2"/>
    <s v="San Francisco"/>
    <s v="PT"/>
    <s v="Le"/>
    <s v="Q"/>
    <x v="0"/>
  </r>
  <r>
    <n v="118356"/>
    <s v="Donna Marie Martinez"/>
    <x v="867"/>
    <x v="12112"/>
    <n v="4350.79"/>
    <n v="4656.43"/>
    <n v="36994.230000000003"/>
    <n v="116811.01"/>
    <x v="14106"/>
    <x v="2"/>
    <s v="San Francisco"/>
    <s v="PT"/>
    <s v="Donna"/>
    <s v="Marie"/>
    <x v="2"/>
  </r>
  <r>
    <n v="40577"/>
    <s v="Osmundo Hurtado"/>
    <x v="867"/>
    <x v="12113"/>
    <n v="5371.55"/>
    <n v="8922.3799999999992"/>
    <n v="44752.41"/>
    <n v="130840.45"/>
    <x v="14107"/>
    <x v="3"/>
    <s v="San Francisco"/>
    <m/>
    <s v="Osmundo"/>
    <s v="Hurtado"/>
    <x v="0"/>
  </r>
  <r>
    <n v="7365"/>
    <s v="MARIA JANETT NAVARRO"/>
    <x v="867"/>
    <x v="12114"/>
    <n v="6856.98"/>
    <n v="6848.83"/>
    <m/>
    <n v="111398.48"/>
    <x v="14108"/>
    <x v="0"/>
    <s v="San Francisco"/>
    <m/>
    <s v="MARIA"/>
    <s v="JANETT"/>
    <x v="2"/>
  </r>
  <r>
    <n v="80557"/>
    <s v="Katrina A Meier"/>
    <x v="867"/>
    <x v="12115"/>
    <n v="7606.16"/>
    <n v="3946.41"/>
    <n v="34328.58"/>
    <n v="121222.28"/>
    <x v="14109"/>
    <x v="1"/>
    <s v="San Francisco"/>
    <m/>
    <s v="Katrina"/>
    <s v="A"/>
    <x v="2"/>
  </r>
  <r>
    <n v="41760"/>
    <s v="Raymond Dacanay"/>
    <x v="867"/>
    <x v="12116"/>
    <n v="0"/>
    <n v="5648.27"/>
    <n v="47367.73"/>
    <n v="118965.06"/>
    <x v="14110"/>
    <x v="3"/>
    <s v="San Francisco"/>
    <m/>
    <s v="Raymond"/>
    <s v="Dacanay"/>
    <x v="1"/>
  </r>
  <r>
    <n v="126665"/>
    <s v="Alma Rosa Garcia"/>
    <x v="867"/>
    <x v="12117"/>
    <n v="4559.3900000000003"/>
    <n v="2306.84"/>
    <n v="26955.61"/>
    <n v="83936.74"/>
    <x v="14111"/>
    <x v="2"/>
    <s v="San Francisco"/>
    <s v="PT"/>
    <s v="Alma"/>
    <s v="Rosa"/>
    <x v="2"/>
  </r>
  <r>
    <n v="45829"/>
    <s v="Denise Gomez Padilla"/>
    <x v="867"/>
    <x v="12118"/>
    <n v="3799.98"/>
    <n v="12947.91"/>
    <n v="39100.230000000003"/>
    <n v="99991.42"/>
    <x v="14112"/>
    <x v="3"/>
    <s v="San Francisco"/>
    <m/>
    <s v="Denise"/>
    <s v="Gomez"/>
    <x v="2"/>
  </r>
  <r>
    <n v="6267"/>
    <s v="ROMINA GUTIERREZ"/>
    <x v="867"/>
    <x v="12119"/>
    <n v="5675.25"/>
    <n v="13742.95"/>
    <m/>
    <n v="117205.46"/>
    <x v="14113"/>
    <x v="0"/>
    <s v="San Francisco"/>
    <m/>
    <s v="ROMINA"/>
    <s v="GUTIERREZ"/>
    <x v="0"/>
  </r>
  <r>
    <n v="40223"/>
    <s v="Irina Gruzman"/>
    <x v="867"/>
    <x v="12120"/>
    <n v="4302"/>
    <n v="2242.48"/>
    <n v="45954"/>
    <n v="132550.31"/>
    <x v="14114"/>
    <x v="3"/>
    <s v="San Francisco"/>
    <m/>
    <s v="Irina"/>
    <s v="Gruzman"/>
    <x v="2"/>
  </r>
  <r>
    <n v="118113"/>
    <s v="Ruth A Hamilton"/>
    <x v="867"/>
    <x v="12121"/>
    <n v="3257.34"/>
    <n v="5375.56"/>
    <n v="37700.449999999997"/>
    <n v="117732.48"/>
    <x v="14115"/>
    <x v="2"/>
    <s v="San Francisco"/>
    <s v="PT"/>
    <s v="Ruth"/>
    <s v="A"/>
    <x v="2"/>
  </r>
  <r>
    <n v="5035"/>
    <s v="ANGENETTE GARGARITANO"/>
    <x v="867"/>
    <x v="12122"/>
    <n v="8015.19"/>
    <n v="14663.69"/>
    <m/>
    <n v="124004.79"/>
    <x v="14116"/>
    <x v="0"/>
    <s v="San Francisco"/>
    <m/>
    <s v="ANGENETTE"/>
    <s v="GARGARITANO"/>
    <x v="0"/>
  </r>
  <r>
    <n v="74948"/>
    <s v="Marrialee A Salm"/>
    <x v="867"/>
    <x v="12123"/>
    <n v="9168.64"/>
    <n v="30154.29"/>
    <n v="37103.61"/>
    <n v="177208.44"/>
    <x v="14117"/>
    <x v="1"/>
    <s v="San Francisco"/>
    <m/>
    <s v="Marrialee"/>
    <s v="A"/>
    <x v="0"/>
  </r>
  <r>
    <n v="50815"/>
    <s v="Lindsay Baldini"/>
    <x v="867"/>
    <x v="12124"/>
    <n v="2207.11"/>
    <n v="8826.61"/>
    <n v="32427.05"/>
    <n v="82647.7"/>
    <x v="14118"/>
    <x v="3"/>
    <s v="San Francisco"/>
    <m/>
    <s v="Lindsay"/>
    <s v="Baldini"/>
    <x v="2"/>
  </r>
  <r>
    <n v="44237"/>
    <s v="Maria Stone"/>
    <x v="867"/>
    <x v="12125"/>
    <n v="0"/>
    <n v="1729.34"/>
    <n v="44210.96"/>
    <n v="105259.38"/>
    <x v="14119"/>
    <x v="3"/>
    <s v="San Francisco"/>
    <m/>
    <s v="Maria"/>
    <s v="Stone"/>
    <x v="2"/>
  </r>
  <r>
    <n v="45405"/>
    <s v="Sherman Hool"/>
    <x v="867"/>
    <x v="12126"/>
    <n v="3579.44"/>
    <n v="2430.16"/>
    <n v="39406.230000000003"/>
    <n v="102679.22"/>
    <x v="14120"/>
    <x v="3"/>
    <s v="San Francisco"/>
    <m/>
    <s v="Sherman"/>
    <s v="Hool"/>
    <x v="1"/>
  </r>
  <r>
    <n v="117432"/>
    <s v="Allison R Carroll"/>
    <x v="867"/>
    <x v="12127"/>
    <n v="7532.17"/>
    <n v="20271.3"/>
    <n v="38523"/>
    <n v="122802.08"/>
    <x v="14121"/>
    <x v="2"/>
    <s v="San Francisco"/>
    <s v="PT"/>
    <s v="Allison"/>
    <s v="R"/>
    <x v="2"/>
  </r>
  <r>
    <n v="90097"/>
    <s v="Lawrence H Chyall"/>
    <x v="867"/>
    <x v="12128"/>
    <n v="5701.8"/>
    <n v="11901.99"/>
    <n v="19874.580000000002"/>
    <n v="87609.79"/>
    <x v="14122"/>
    <x v="1"/>
    <s v="San Francisco"/>
    <m/>
    <s v="Lawrence"/>
    <s v="H"/>
    <x v="1"/>
  </r>
  <r>
    <n v="16184"/>
    <s v="MARISA ROSKELLEY"/>
    <x v="867"/>
    <x v="12129"/>
    <n v="10856.51"/>
    <n v="8735.58"/>
    <m/>
    <n v="73706.39"/>
    <x v="14123"/>
    <x v="0"/>
    <s v="San Francisco"/>
    <m/>
    <s v="MARISA"/>
    <s v="ROSKELLEY"/>
    <x v="2"/>
  </r>
  <r>
    <n v="5399"/>
    <s v="JEANELLE MADISON"/>
    <x v="867"/>
    <x v="12130"/>
    <n v="10002.65"/>
    <n v="15659.82"/>
    <m/>
    <n v="122009.13"/>
    <x v="14124"/>
    <x v="0"/>
    <s v="San Francisco"/>
    <m/>
    <s v="JEANELLE"/>
    <s v="MADISON"/>
    <x v="2"/>
  </r>
  <r>
    <n v="139588"/>
    <s v="Karina E Klein"/>
    <x v="867"/>
    <x v="12131"/>
    <n v="0"/>
    <n v="1405.35"/>
    <n v="9955.66"/>
    <n v="29315.35"/>
    <x v="14125"/>
    <x v="2"/>
    <s v="San Francisco"/>
    <s v="PT"/>
    <s v="Karina"/>
    <s v="E"/>
    <x v="2"/>
  </r>
  <r>
    <n v="98479"/>
    <s v="Carmelita S Lasat"/>
    <x v="867"/>
    <x v="12132"/>
    <n v="791.25"/>
    <n v="7214.85"/>
    <n v="15574.69"/>
    <n v="59536.26"/>
    <x v="14126"/>
    <x v="1"/>
    <s v="San Francisco"/>
    <m/>
    <s v="Carmelita"/>
    <s v="S"/>
    <x v="2"/>
  </r>
  <r>
    <n v="5060"/>
    <s v="YONG GANG LUO"/>
    <x v="867"/>
    <x v="12133"/>
    <n v="5676.84"/>
    <n v="11457.2"/>
    <m/>
    <n v="123808.38"/>
    <x v="14127"/>
    <x v="0"/>
    <s v="San Francisco"/>
    <m/>
    <s v="YONG"/>
    <s v="GANG"/>
    <x v="0"/>
  </r>
  <r>
    <n v="4293"/>
    <s v="JANE ELLEN GAMA"/>
    <x v="867"/>
    <x v="12134"/>
    <n v="8891.44"/>
    <n v="5008.55"/>
    <m/>
    <n v="129406"/>
    <x v="14128"/>
    <x v="0"/>
    <s v="San Francisco"/>
    <m/>
    <s v="JANE"/>
    <s v="ELLEN"/>
    <x v="2"/>
  </r>
  <r>
    <n v="127434"/>
    <s v="Rosalyn J Stovall"/>
    <x v="867"/>
    <x v="12135"/>
    <n v="2565.98"/>
    <n v="14111.02"/>
    <n v="24231.54"/>
    <n v="84148"/>
    <x v="14129"/>
    <x v="2"/>
    <s v="San Francisco"/>
    <s v="PT"/>
    <s v="Rosalyn"/>
    <s v="J"/>
    <x v="2"/>
  </r>
  <r>
    <n v="125039"/>
    <s v="Bridget H Fry"/>
    <x v="867"/>
    <x v="12136"/>
    <n v="5126.42"/>
    <n v="10348.9"/>
    <n v="27111.03"/>
    <n v="90294.36"/>
    <x v="14130"/>
    <x v="2"/>
    <s v="San Francisco"/>
    <s v="PT"/>
    <s v="Bridget"/>
    <s v="H"/>
    <x v="2"/>
  </r>
  <r>
    <n v="39544"/>
    <s v="Mildred Edgar"/>
    <x v="867"/>
    <x v="12137"/>
    <n v="0"/>
    <n v="10063.26"/>
    <n v="43858.49"/>
    <n v="141733.51"/>
    <x v="14131"/>
    <x v="3"/>
    <s v="San Francisco"/>
    <m/>
    <s v="Mildred"/>
    <s v="Edgar"/>
    <x v="2"/>
  </r>
  <r>
    <n v="76203"/>
    <s v="Marino  Mones"/>
    <x v="867"/>
    <x v="12138"/>
    <n v="11077.51"/>
    <n v="19082.990000000002"/>
    <n v="38661.26"/>
    <n v="155843.97"/>
    <x v="14132"/>
    <x v="1"/>
    <s v="San Francisco"/>
    <m/>
    <s v="Marino"/>
    <s v="Mones"/>
    <x v="0"/>
  </r>
  <r>
    <n v="1885"/>
    <s v="MINERVA BARRION"/>
    <x v="867"/>
    <x v="12139"/>
    <n v="8376.2199999999993"/>
    <n v="26963.69"/>
    <m/>
    <n v="154835.91"/>
    <x v="14133"/>
    <x v="0"/>
    <s v="San Francisco"/>
    <m/>
    <s v="MINERVA"/>
    <s v="BARRION"/>
    <x v="2"/>
  </r>
  <r>
    <n v="39332"/>
    <s v="Nguyet Vo"/>
    <x v="867"/>
    <x v="12140"/>
    <n v="5960.2"/>
    <n v="11988.37"/>
    <n v="46710.6"/>
    <n v="141397.4"/>
    <x v="14134"/>
    <x v="3"/>
    <s v="San Francisco"/>
    <m/>
    <s v="Nguyet"/>
    <s v="Vo"/>
    <x v="0"/>
  </r>
  <r>
    <n v="114661"/>
    <s v="Sirinirundor Siriporn"/>
    <x v="867"/>
    <x v="12141"/>
    <n v="10018.02"/>
    <n v="17920.03"/>
    <n v="39506.93"/>
    <n v="144127"/>
    <x v="14135"/>
    <x v="2"/>
    <s v="San Francisco"/>
    <s v="PT"/>
    <s v="Sirinirundor"/>
    <s v="Siriporn"/>
    <x v="0"/>
  </r>
  <r>
    <n v="10592"/>
    <s v="CYNTHIA SPELLMAN"/>
    <x v="867"/>
    <x v="12142"/>
    <n v="3225.76"/>
    <n v="4384.1099999999997"/>
    <m/>
    <n v="94570.42"/>
    <x v="14136"/>
    <x v="0"/>
    <s v="San Francisco"/>
    <m/>
    <s v="CYNTHIA"/>
    <s v="SPELLMAN"/>
    <x v="2"/>
  </r>
  <r>
    <n v="6047"/>
    <s v="KENDRA KENNEDY"/>
    <x v="867"/>
    <x v="12143"/>
    <n v="5448.09"/>
    <n v="16045.43"/>
    <m/>
    <n v="118519.93"/>
    <x v="14137"/>
    <x v="0"/>
    <s v="San Francisco"/>
    <m/>
    <s v="KENDRA"/>
    <s v="KENNEDY"/>
    <x v="2"/>
  </r>
  <r>
    <n v="4254"/>
    <s v="AVELINO ASENCIO"/>
    <x v="867"/>
    <x v="12144"/>
    <n v="9460.0400000000009"/>
    <n v="16329.4"/>
    <m/>
    <n v="129670.98"/>
    <x v="14138"/>
    <x v="0"/>
    <s v="San Francisco"/>
    <m/>
    <s v="AVELINO"/>
    <s v="ASENCIO"/>
    <x v="0"/>
  </r>
  <r>
    <n v="40647"/>
    <s v="Carol Raney"/>
    <x v="867"/>
    <x v="12145"/>
    <n v="1135.53"/>
    <n v="5480.6"/>
    <n v="47417.91"/>
    <n v="127298.86"/>
    <x v="14139"/>
    <x v="3"/>
    <s v="San Francisco"/>
    <m/>
    <s v="Carol"/>
    <s v="Raney"/>
    <x v="2"/>
  </r>
  <r>
    <n v="41391"/>
    <s v="Heather Bollinger"/>
    <x v="867"/>
    <x v="12146"/>
    <n v="8404.7999999999993"/>
    <n v="15266.43"/>
    <n v="45234.21"/>
    <n v="123557.61"/>
    <x v="14140"/>
    <x v="3"/>
    <s v="San Francisco"/>
    <m/>
    <s v="Heather"/>
    <s v="Bollinger"/>
    <x v="2"/>
  </r>
  <r>
    <n v="135318"/>
    <s v="Ronny A Estrada"/>
    <x v="867"/>
    <x v="12147"/>
    <n v="0"/>
    <n v="2250.6799999999998"/>
    <n v="21461.97"/>
    <n v="58674.68"/>
    <x v="14141"/>
    <x v="2"/>
    <s v="San Francisco"/>
    <s v="PT"/>
    <s v="Ronny"/>
    <s v="A"/>
    <x v="2"/>
  </r>
  <r>
    <n v="64494"/>
    <s v="Denisse Martinez"/>
    <x v="867"/>
    <x v="11987"/>
    <n v="3011.25"/>
    <n v="331.29"/>
    <n v="11702.88"/>
    <n v="31046.04"/>
    <x v="14142"/>
    <x v="3"/>
    <s v="San Francisco"/>
    <m/>
    <s v="Denisse"/>
    <s v="Martinez"/>
    <x v="0"/>
  </r>
  <r>
    <n v="7708"/>
    <s v="TERESA HARRIS"/>
    <x v="867"/>
    <x v="12148"/>
    <n v="5430.79"/>
    <n v="15881.41"/>
    <m/>
    <n v="109077.27"/>
    <x v="14143"/>
    <x v="0"/>
    <s v="San Francisco"/>
    <m/>
    <s v="TERESA"/>
    <s v="HARRIS"/>
    <x v="2"/>
  </r>
  <r>
    <n v="5368"/>
    <s v="ROSEMARIE ALBANO"/>
    <x v="867"/>
    <x v="12149"/>
    <n v="3872.1"/>
    <n v="6331.24"/>
    <m/>
    <n v="122237.34"/>
    <x v="14144"/>
    <x v="0"/>
    <s v="San Francisco"/>
    <m/>
    <s v="ROSEMARIE"/>
    <s v="ALBANO"/>
    <x v="2"/>
  </r>
  <r>
    <n v="137733"/>
    <s v="Tania M Di Re"/>
    <x v="867"/>
    <x v="12150"/>
    <n v="1040.3599999999999"/>
    <n v="2183.75"/>
    <n v="10818.76"/>
    <n v="49415.55"/>
    <x v="14145"/>
    <x v="2"/>
    <s v="San Francisco"/>
    <s v="PT"/>
    <s v="Tania"/>
    <s v="M"/>
    <x v="2"/>
  </r>
  <r>
    <n v="78413"/>
    <s v="Ethel Yap  Roque"/>
    <x v="867"/>
    <x v="12151"/>
    <n v="1119.26"/>
    <n v="12564.19"/>
    <n v="40248.949999999997"/>
    <n v="132386.76"/>
    <x v="14146"/>
    <x v="1"/>
    <s v="San Francisco"/>
    <m/>
    <s v="Ethel"/>
    <s v="Yap"/>
    <x v="2"/>
  </r>
  <r>
    <n v="4366"/>
    <s v="NELLY FONG"/>
    <x v="867"/>
    <x v="10370"/>
    <n v="0"/>
    <n v="1631.41"/>
    <m/>
    <n v="128615.41"/>
    <x v="14147"/>
    <x v="0"/>
    <s v="San Francisco"/>
    <m/>
    <s v="NELLY"/>
    <s v="FONG"/>
    <x v="2"/>
  </r>
  <r>
    <n v="5940"/>
    <s v="ERNANIE RASQUERO"/>
    <x v="867"/>
    <x v="12152"/>
    <n v="4543.34"/>
    <n v="4469.74"/>
    <m/>
    <n v="119028.85"/>
    <x v="14148"/>
    <x v="0"/>
    <s v="San Francisco"/>
    <m/>
    <s v="ERNANIE"/>
    <s v="RASQUERO"/>
    <x v="0"/>
  </r>
  <r>
    <n v="16044"/>
    <s v="VALERIE BARALL"/>
    <x v="867"/>
    <x v="12153"/>
    <n v="0"/>
    <n v="250"/>
    <m/>
    <n v="74194.02"/>
    <x v="14149"/>
    <x v="0"/>
    <s v="San Francisco"/>
    <m/>
    <s v="VALERIE"/>
    <s v="BARALL"/>
    <x v="2"/>
  </r>
  <r>
    <n v="7166"/>
    <s v="ALLISON BOSZHARDT"/>
    <x v="867"/>
    <x v="12154"/>
    <n v="2072.52"/>
    <n v="6982.71"/>
    <m/>
    <n v="112519.49"/>
    <x v="14150"/>
    <x v="0"/>
    <s v="San Francisco"/>
    <m/>
    <s v="ALLISON"/>
    <s v="BOSZHARDT"/>
    <x v="2"/>
  </r>
  <r>
    <n v="120664"/>
    <s v="Maureen E Byrne"/>
    <x v="867"/>
    <x v="12155"/>
    <n v="0"/>
    <n v="806.24"/>
    <n v="35255.17"/>
    <n v="103716.85"/>
    <x v="14151"/>
    <x v="2"/>
    <s v="San Francisco"/>
    <s v="PT"/>
    <s v="Maureen"/>
    <s v="E"/>
    <x v="2"/>
  </r>
  <r>
    <n v="76253"/>
    <s v="Nadine J Quan"/>
    <x v="867"/>
    <x v="12156"/>
    <n v="0"/>
    <n v="7184.87"/>
    <n v="44443.08"/>
    <n v="149398.89000000001"/>
    <x v="14152"/>
    <x v="1"/>
    <s v="San Francisco"/>
    <m/>
    <s v="Nadine"/>
    <s v="J"/>
    <x v="2"/>
  </r>
  <r>
    <n v="115806"/>
    <s v="Mario M Choi"/>
    <x v="867"/>
    <x v="12157"/>
    <n v="1336.48"/>
    <n v="8758.7999999999993"/>
    <n v="42917.09"/>
    <n v="130610.61"/>
    <x v="14153"/>
    <x v="2"/>
    <s v="San Francisco"/>
    <s v="FT"/>
    <s v="Mario"/>
    <s v="M"/>
    <x v="1"/>
  </r>
  <r>
    <n v="40820"/>
    <s v="Majella Burns"/>
    <x v="867"/>
    <x v="12158"/>
    <n v="7366.84"/>
    <n v="3596.75"/>
    <n v="46861.17"/>
    <n v="126343.87"/>
    <x v="14154"/>
    <x v="3"/>
    <s v="San Francisco"/>
    <m/>
    <s v="Majella"/>
    <s v="Burns"/>
    <x v="0"/>
  </r>
  <r>
    <n v="35978"/>
    <s v="DANIEL RESNICK"/>
    <x v="867"/>
    <x v="38"/>
    <n v="0"/>
    <n v="191.34"/>
    <m/>
    <n v="191.34"/>
    <x v="14155"/>
    <x v="0"/>
    <s v="San Francisco"/>
    <m/>
    <s v="DANIEL"/>
    <s v="RESNICK"/>
    <x v="2"/>
  </r>
  <r>
    <n v="76242"/>
    <s v="Timothy K Wong"/>
    <x v="867"/>
    <x v="12159"/>
    <n v="19000.12"/>
    <n v="14919.71"/>
    <n v="41187.910000000003"/>
    <n v="152775.07999999999"/>
    <x v="14156"/>
    <x v="1"/>
    <s v="San Francisco"/>
    <m/>
    <s v="Timothy"/>
    <s v="K"/>
    <x v="1"/>
  </r>
  <r>
    <n v="54675"/>
    <s v="Oluwatoyin Balogun"/>
    <x v="867"/>
    <x v="12160"/>
    <n v="4756.5200000000004"/>
    <n v="10943.36"/>
    <n v="26278.77"/>
    <n v="75046.31"/>
    <x v="14157"/>
    <x v="3"/>
    <s v="San Francisco"/>
    <m/>
    <s v="Oluwatoyin"/>
    <s v="Balogun"/>
    <x v="0"/>
  </r>
  <r>
    <n v="119793"/>
    <s v="Carla R Greenblatt"/>
    <x v="867"/>
    <x v="12161"/>
    <n v="9884.34"/>
    <n v="5417.56"/>
    <n v="32928.78"/>
    <n v="111605.38"/>
    <x v="14158"/>
    <x v="2"/>
    <s v="San Francisco"/>
    <s v="PT"/>
    <s v="Carla"/>
    <s v="R"/>
    <x v="2"/>
  </r>
  <r>
    <n v="40819"/>
    <s v="Jeanelle Madison"/>
    <x v="867"/>
    <x v="12162"/>
    <n v="5859.59"/>
    <n v="19137.240000000002"/>
    <n v="42880.99"/>
    <n v="130326.57"/>
    <x v="14159"/>
    <x v="3"/>
    <s v="San Francisco"/>
    <m/>
    <s v="Jeanelle"/>
    <s v="Madison"/>
    <x v="2"/>
  </r>
  <r>
    <n v="78370"/>
    <s v="George A Bandorf"/>
    <x v="867"/>
    <x v="12163"/>
    <n v="5656.98"/>
    <n v="17396.099999999999"/>
    <n v="41062.76"/>
    <n v="131931.68"/>
    <x v="14160"/>
    <x v="1"/>
    <s v="San Francisco"/>
    <m/>
    <s v="George"/>
    <s v="A"/>
    <x v="2"/>
  </r>
  <r>
    <n v="115290"/>
    <s v="Jane L Drobot"/>
    <x v="867"/>
    <x v="12164"/>
    <n v="0"/>
    <n v="6819.89"/>
    <n v="40909.01"/>
    <n v="137270.09"/>
    <x v="14161"/>
    <x v="2"/>
    <s v="San Francisco"/>
    <s v="FT"/>
    <s v="Jane"/>
    <s v="L"/>
    <x v="2"/>
  </r>
  <r>
    <n v="77100"/>
    <s v="Avelino H Asencio"/>
    <x v="867"/>
    <x v="12165"/>
    <n v="9233.0400000000009"/>
    <n v="20106.97"/>
    <n v="34145.760000000002"/>
    <n v="149431.57999999999"/>
    <x v="14162"/>
    <x v="1"/>
    <s v="San Francisco"/>
    <m/>
    <s v="Avelino"/>
    <s v="H"/>
    <x v="0"/>
  </r>
  <r>
    <n v="42092"/>
    <s v="Ma Isabel Cruz"/>
    <x v="867"/>
    <x v="12166"/>
    <n v="1119.26"/>
    <n v="2373.4499999999998"/>
    <n v="45733.45"/>
    <n v="118340.15"/>
    <x v="14163"/>
    <x v="3"/>
    <s v="San Francisco"/>
    <m/>
    <s v="Ma"/>
    <s v="Isabel"/>
    <x v="0"/>
  </r>
  <r>
    <n v="81786"/>
    <s v="Ashley D Louie"/>
    <x v="867"/>
    <x v="12167"/>
    <n v="2979.03"/>
    <n v="5043.05"/>
    <n v="36346.879999999997"/>
    <n v="110237.79"/>
    <x v="14164"/>
    <x v="1"/>
    <s v="San Francisco"/>
    <m/>
    <s v="Ashley"/>
    <s v="D"/>
    <x v="2"/>
  </r>
  <r>
    <n v="7553"/>
    <s v="TIFFANY ELIZARDE"/>
    <x v="867"/>
    <x v="12168"/>
    <n v="0"/>
    <n v="5704.96"/>
    <m/>
    <n v="109998.78"/>
    <x v="14165"/>
    <x v="0"/>
    <s v="San Francisco"/>
    <m/>
    <s v="TIFFANY"/>
    <s v="ELIZARDE"/>
    <x v="2"/>
  </r>
  <r>
    <n v="135898"/>
    <s v="Victoria L Aphailee"/>
    <x v="867"/>
    <x v="12169"/>
    <n v="820.15"/>
    <n v="5984.72"/>
    <n v="18778.439999999999"/>
    <n v="58020.43"/>
    <x v="14166"/>
    <x v="2"/>
    <s v="San Francisco"/>
    <s v="PT"/>
    <s v="Victoria"/>
    <s v="L"/>
    <x v="2"/>
  </r>
  <r>
    <n v="97441"/>
    <s v="Christine M Lehn"/>
    <x v="867"/>
    <x v="12170"/>
    <n v="4343.12"/>
    <n v="5103.83"/>
    <n v="18247.62"/>
    <n v="62335.9"/>
    <x v="14167"/>
    <x v="1"/>
    <s v="San Francisco"/>
    <m/>
    <s v="Christine"/>
    <s v="M"/>
    <x v="2"/>
  </r>
  <r>
    <n v="78176"/>
    <s v="Daniel  Merer"/>
    <x v="867"/>
    <x v="12171"/>
    <n v="4905.75"/>
    <n v="5324.08"/>
    <n v="39413.22"/>
    <n v="135097.01"/>
    <x v="14168"/>
    <x v="1"/>
    <s v="San Francisco"/>
    <m/>
    <s v="Daniel"/>
    <s v="Merer"/>
    <x v="2"/>
  </r>
  <r>
    <n v="117126"/>
    <s v="Shannon M Macfarlan"/>
    <x v="867"/>
    <x v="12172"/>
    <n v="4029.98"/>
    <n v="5781.01"/>
    <n v="40146.160000000003"/>
    <n v="123445.53"/>
    <x v="14169"/>
    <x v="2"/>
    <s v="San Francisco"/>
    <s v="PT"/>
    <s v="Shannon"/>
    <s v="M"/>
    <x v="2"/>
  </r>
  <r>
    <n v="8493"/>
    <s v="DEBORAH CUEVAS"/>
    <x v="867"/>
    <x v="12173"/>
    <n v="0"/>
    <n v="442"/>
    <m/>
    <n v="105068.7"/>
    <x v="14170"/>
    <x v="0"/>
    <s v="San Francisco"/>
    <m/>
    <s v="DEBORAH"/>
    <s v="CUEVAS"/>
    <x v="2"/>
  </r>
  <r>
    <n v="120744"/>
    <s v="Hardeep K Aulakh"/>
    <x v="867"/>
    <x v="12174"/>
    <n v="4814.4799999999996"/>
    <n v="10195.25"/>
    <n v="32905.08"/>
    <n v="105657.73"/>
    <x v="14171"/>
    <x v="2"/>
    <s v="San Francisco"/>
    <s v="PT"/>
    <s v="Hardeep"/>
    <s v="K"/>
    <x v="0"/>
  </r>
  <r>
    <n v="116545"/>
    <s v="Chona P Parangan"/>
    <x v="867"/>
    <x v="12175"/>
    <n v="12385.51"/>
    <n v="15879.79"/>
    <n v="30486.18"/>
    <n v="137311.07"/>
    <x v="14172"/>
    <x v="2"/>
    <s v="San Francisco"/>
    <s v="PT"/>
    <s v="Chona"/>
    <s v="P"/>
    <x v="0"/>
  </r>
  <r>
    <n v="13008"/>
    <s v="IMELDA BENE PASALO"/>
    <x v="867"/>
    <x v="12176"/>
    <n v="1682.59"/>
    <n v="677.57"/>
    <m/>
    <n v="84794.16"/>
    <x v="14173"/>
    <x v="0"/>
    <s v="San Francisco"/>
    <m/>
    <s v="IMELDA"/>
    <s v="BENE"/>
    <x v="2"/>
  </r>
  <r>
    <n v="115927"/>
    <s v="Samantha R O'Brien"/>
    <x v="867"/>
    <x v="12177"/>
    <n v="7543.61"/>
    <n v="16131.69"/>
    <n v="42057.83"/>
    <n v="130829.23"/>
    <x v="14174"/>
    <x v="2"/>
    <s v="San Francisco"/>
    <s v="PT"/>
    <s v="Samantha"/>
    <s v="R"/>
    <x v="2"/>
  </r>
  <r>
    <n v="77933"/>
    <s v="Eleanor  Ganibi"/>
    <x v="867"/>
    <x v="12178"/>
    <n v="0"/>
    <n v="274.82"/>
    <n v="42325.02"/>
    <n v="134302.85"/>
    <x v="14175"/>
    <x v="1"/>
    <s v="San Francisco"/>
    <m/>
    <s v="Eleanor"/>
    <s v="Ganibi"/>
    <x v="2"/>
  </r>
  <r>
    <n v="116875"/>
    <s v="Anita Roberts"/>
    <x v="867"/>
    <x v="12179"/>
    <n v="437.81"/>
    <n v="6628.6"/>
    <n v="42653.83"/>
    <n v="123003.7"/>
    <x v="14176"/>
    <x v="2"/>
    <s v="San Francisco"/>
    <s v="FT"/>
    <s v="Anita"/>
    <s v="Roberts"/>
    <x v="2"/>
  </r>
  <r>
    <n v="75932"/>
    <s v="Elsie  Zarza"/>
    <x v="867"/>
    <x v="11600"/>
    <n v="7912.5"/>
    <n v="1990.94"/>
    <n v="45451.14"/>
    <n v="152328.44"/>
    <x v="14177"/>
    <x v="1"/>
    <s v="San Francisco"/>
    <m/>
    <s v="Elsie"/>
    <s v="Zarza"/>
    <x v="2"/>
  </r>
  <r>
    <n v="83673"/>
    <s v="Debra A Lutske"/>
    <x v="868"/>
    <x v="12180"/>
    <n v="0"/>
    <n v="897.36"/>
    <n v="33864.019999999997"/>
    <n v="101291.84"/>
    <x v="14178"/>
    <x v="1"/>
    <s v="San Francisco"/>
    <m/>
    <s v="Debra"/>
    <s v="A"/>
    <x v="2"/>
  </r>
  <r>
    <n v="123527"/>
    <s v="Fan T Lau"/>
    <x v="868"/>
    <x v="12181"/>
    <n v="0"/>
    <n v="0"/>
    <n v="34503.39"/>
    <n v="90272.01"/>
    <x v="14179"/>
    <x v="2"/>
    <s v="San Francisco"/>
    <s v="FT"/>
    <s v="Fan"/>
    <s v="T"/>
    <x v="2"/>
  </r>
  <r>
    <n v="139671"/>
    <s v="Adrian Santiago"/>
    <x v="868"/>
    <x v="12182"/>
    <n v="0"/>
    <n v="0"/>
    <n v="10330.32"/>
    <n v="28160"/>
    <x v="14180"/>
    <x v="2"/>
    <s v="San Francisco"/>
    <s v="PT"/>
    <s v="Adrian"/>
    <s v="Santiago"/>
    <x v="2"/>
  </r>
  <r>
    <n v="120655"/>
    <s v="Carmen C Ynami"/>
    <x v="868"/>
    <x v="12183"/>
    <n v="0"/>
    <n v="0"/>
    <n v="36306.92"/>
    <n v="102696"/>
    <x v="14181"/>
    <x v="2"/>
    <s v="San Francisco"/>
    <s v="FT"/>
    <s v="Carmen"/>
    <s v="C"/>
    <x v="2"/>
  </r>
  <r>
    <n v="123612"/>
    <s v="Kathryn E Gillick"/>
    <x v="868"/>
    <x v="12184"/>
    <n v="0"/>
    <n v="0"/>
    <n v="34439.279999999999"/>
    <n v="89998.399999999994"/>
    <x v="14182"/>
    <x v="2"/>
    <s v="San Francisco"/>
    <s v="FT"/>
    <s v="Kathryn"/>
    <s v="E"/>
    <x v="2"/>
  </r>
  <r>
    <n v="22275"/>
    <s v="JESSE MCINTOSH"/>
    <x v="869"/>
    <x v="12185"/>
    <n v="0"/>
    <n v="0"/>
    <m/>
    <n v="56888"/>
    <x v="14183"/>
    <x v="0"/>
    <s v="San Francisco"/>
    <m/>
    <s v="JESSE"/>
    <s v="MCINTOSH"/>
    <x v="2"/>
  </r>
  <r>
    <n v="90929"/>
    <s v="Jesse B McIntosh"/>
    <x v="869"/>
    <x v="12186"/>
    <n v="0"/>
    <n v="0"/>
    <n v="28763.51"/>
    <n v="75936.19"/>
    <x v="14184"/>
    <x v="1"/>
    <s v="San Francisco"/>
    <m/>
    <s v="Jesse"/>
    <s v="B"/>
    <x v="2"/>
  </r>
  <r>
    <n v="99900"/>
    <s v="Meredith H Reddoch-Ho"/>
    <x v="869"/>
    <x v="12187"/>
    <n v="0"/>
    <n v="0"/>
    <n v="17280.150000000001"/>
    <n v="45562.52"/>
    <x v="14185"/>
    <x v="1"/>
    <s v="San Francisco"/>
    <m/>
    <s v="Meredith"/>
    <s v="H"/>
    <x v="2"/>
  </r>
  <r>
    <n v="65935"/>
    <s v="Evonne Thong"/>
    <x v="869"/>
    <x v="12188"/>
    <n v="0"/>
    <n v="0"/>
    <n v="8986.0499999999993"/>
    <n v="18051.75"/>
    <x v="14186"/>
    <x v="3"/>
    <s v="San Francisco"/>
    <m/>
    <s v="Evonne"/>
    <s v="Thong"/>
    <x v="2"/>
  </r>
  <r>
    <n v="53151"/>
    <s v="Juana Gonzalez"/>
    <x v="869"/>
    <x v="12189"/>
    <n v="0"/>
    <n v="2646.94"/>
    <n v="32404.52"/>
    <n v="73626.94"/>
    <x v="14187"/>
    <x v="3"/>
    <s v="San Francisco"/>
    <m/>
    <s v="Juana"/>
    <s v="Gonzalez"/>
    <x v="2"/>
  </r>
  <r>
    <n v="16142"/>
    <s v="YOLANDA ROBINSON"/>
    <x v="870"/>
    <x v="12190"/>
    <n v="0"/>
    <n v="0"/>
    <m/>
    <n v="73819.399999999994"/>
    <x v="14188"/>
    <x v="0"/>
    <s v="San Francisco"/>
    <m/>
    <s v="YOLANDA"/>
    <s v="ROBINSON"/>
    <x v="2"/>
  </r>
  <r>
    <n v="92259"/>
    <s v="Marcela  Espino Hernandez"/>
    <x v="871"/>
    <x v="12191"/>
    <n v="0"/>
    <n v="920"/>
    <n v="25843.68"/>
    <n v="74158.66"/>
    <x v="14189"/>
    <x v="1"/>
    <s v="San Francisco"/>
    <m/>
    <s v="Marcela"/>
    <s v="Espino"/>
    <x v="2"/>
  </r>
  <r>
    <n v="51040"/>
    <s v="Martin Jones"/>
    <x v="871"/>
    <x v="12192"/>
    <n v="0"/>
    <n v="599.41999999999996"/>
    <n v="33845.449999999997"/>
    <n v="80332.3"/>
    <x v="14190"/>
    <x v="3"/>
    <s v="San Francisco"/>
    <m/>
    <s v="Martin"/>
    <s v="Jones"/>
    <x v="1"/>
  </r>
  <r>
    <n v="141639"/>
    <s v="Cheryl A Dawson"/>
    <x v="871"/>
    <x v="12193"/>
    <n v="0"/>
    <n v="0"/>
    <n v="5795.98"/>
    <n v="15511.94"/>
    <x v="14191"/>
    <x v="2"/>
    <s v="San Francisco"/>
    <s v="PT"/>
    <s v="Cheryl"/>
    <s v="A"/>
    <x v="2"/>
  </r>
  <r>
    <n v="123518"/>
    <s v="Clayton A Smith"/>
    <x v="871"/>
    <x v="12194"/>
    <n v="0"/>
    <n v="3000.44"/>
    <n v="33760.300000000003"/>
    <n v="91045.46"/>
    <x v="14192"/>
    <x v="2"/>
    <s v="San Francisco"/>
    <s v="FT"/>
    <s v="Clayton"/>
    <s v="A"/>
    <x v="1"/>
  </r>
  <r>
    <n v="123783"/>
    <s v="Aida P Mccray"/>
    <x v="871"/>
    <x v="12195"/>
    <n v="0"/>
    <n v="2099.12"/>
    <n v="33525.33"/>
    <n v="90040.65"/>
    <x v="14193"/>
    <x v="2"/>
    <s v="San Francisco"/>
    <s v="FT"/>
    <s v="Aida"/>
    <s v="P"/>
    <x v="2"/>
  </r>
  <r>
    <n v="86744"/>
    <s v="Cathrine Z Sneed"/>
    <x v="871"/>
    <x v="12196"/>
    <n v="0"/>
    <n v="648"/>
    <n v="31408.94"/>
    <n v="89262"/>
    <x v="14194"/>
    <x v="1"/>
    <s v="San Francisco"/>
    <m/>
    <s v="Cathrine"/>
    <s v="Z"/>
    <x v="2"/>
  </r>
  <r>
    <n v="48492"/>
    <s v="Jennifer Rakowski"/>
    <x v="872"/>
    <x v="12197"/>
    <n v="0"/>
    <n v="0"/>
    <n v="36845.919999999998"/>
    <n v="88767.99"/>
    <x v="14195"/>
    <x v="3"/>
    <s v="San Francisco"/>
    <m/>
    <s v="Jennifer"/>
    <s v="Rakowski"/>
    <x v="2"/>
  </r>
  <r>
    <n v="49878"/>
    <s v="Carol Noelle Sacco Webb"/>
    <x v="873"/>
    <x v="12198"/>
    <n v="0"/>
    <n v="0"/>
    <n v="35388.89"/>
    <n v="84331"/>
    <x v="14196"/>
    <x v="3"/>
    <s v="San Francisco"/>
    <m/>
    <s v="Carol"/>
    <s v="Noelle"/>
    <x v="2"/>
  </r>
  <r>
    <n v="128419"/>
    <s v="Sneh Rao"/>
    <x v="874"/>
    <x v="12199"/>
    <n v="0"/>
    <n v="0"/>
    <n v="27532.92"/>
    <n v="77608"/>
    <x v="14197"/>
    <x v="2"/>
    <s v="San Francisco"/>
    <s v="PT"/>
    <s v="Sneh"/>
    <s v="Rao"/>
    <x v="0"/>
  </r>
  <r>
    <n v="107505"/>
    <s v="Matthew L Light Oglander"/>
    <x v="874"/>
    <x v="12200"/>
    <n v="0"/>
    <n v="0"/>
    <n v="1145.02"/>
    <n v="5130"/>
    <x v="14198"/>
    <x v="1"/>
    <s v="San Francisco"/>
    <m/>
    <s v="Matthew"/>
    <s v="L"/>
    <x v="1"/>
  </r>
  <r>
    <n v="109949"/>
    <s v="Linda  Janourova"/>
    <x v="874"/>
    <x v="216"/>
    <n v="0"/>
    <n v="782.28"/>
    <n v="0"/>
    <n v="782.28"/>
    <x v="14199"/>
    <x v="1"/>
    <s v="San Francisco"/>
    <m/>
    <s v="Linda"/>
    <s v="Janourova"/>
    <x v="2"/>
  </r>
  <r>
    <n v="20343"/>
    <s v="IVO CASTELLANOS"/>
    <x v="875"/>
    <x v="12201"/>
    <n v="195.67"/>
    <n v="0"/>
    <m/>
    <n v="62190.71"/>
    <x v="14200"/>
    <x v="0"/>
    <s v="San Francisco"/>
    <m/>
    <s v="IVO"/>
    <s v="CASTELLANOS"/>
    <x v="0"/>
  </r>
  <r>
    <n v="132403"/>
    <s v="Philip K Mach"/>
    <x v="875"/>
    <x v="12202"/>
    <n v="273.94"/>
    <n v="0"/>
    <n v="28043.18"/>
    <n v="62271.75"/>
    <x v="14201"/>
    <x v="2"/>
    <s v="San Francisco"/>
    <s v="FT"/>
    <s v="Philip"/>
    <s v="K"/>
    <x v="1"/>
  </r>
  <r>
    <n v="105266"/>
    <s v="Amelia Yana  Garcia"/>
    <x v="876"/>
    <x v="12203"/>
    <n v="0"/>
    <n v="3500"/>
    <n v="1529.63"/>
    <n v="11420"/>
    <x v="14202"/>
    <x v="1"/>
    <s v="San Francisco"/>
    <m/>
    <s v="Amelia"/>
    <s v="Yana"/>
    <x v="2"/>
  </r>
  <r>
    <n v="91884"/>
    <s v="Jessica L Beeler"/>
    <x v="876"/>
    <x v="12204"/>
    <n v="0"/>
    <n v="11769.81"/>
    <n v="24882.85"/>
    <n v="76477.86"/>
    <x v="14203"/>
    <x v="1"/>
    <s v="San Francisco"/>
    <m/>
    <s v="Jessica"/>
    <s v="L"/>
    <x v="2"/>
  </r>
  <r>
    <n v="68367"/>
    <s v="Nicole Nellessen"/>
    <x v="876"/>
    <x v="12205"/>
    <n v="0"/>
    <n v="0"/>
    <n v="1051.8900000000001"/>
    <n v="11616"/>
    <x v="14204"/>
    <x v="3"/>
    <s v="San Francisco"/>
    <m/>
    <s v="Nicole"/>
    <s v="Nellessen"/>
    <x v="2"/>
  </r>
  <r>
    <n v="102918"/>
    <s v="Jill K. Cohoe"/>
    <x v="876"/>
    <x v="12206"/>
    <n v="0"/>
    <n v="0"/>
    <n v="4339.45"/>
    <n v="24267.5"/>
    <x v="14205"/>
    <x v="1"/>
    <s v="San Francisco"/>
    <m/>
    <s v="Jill"/>
    <s v="K."/>
    <x v="2"/>
  </r>
  <r>
    <n v="87653"/>
    <s v="Navtej S Dhillon"/>
    <x v="876"/>
    <x v="4841"/>
    <n v="0"/>
    <n v="5472.08"/>
    <n v="30661.7"/>
    <n v="85720.58"/>
    <x v="14206"/>
    <x v="1"/>
    <s v="San Francisco"/>
    <m/>
    <s v="Navtej"/>
    <s v="S"/>
    <x v="0"/>
  </r>
  <r>
    <n v="55005"/>
    <s v="Navtej Dhillon"/>
    <x v="876"/>
    <x v="12207"/>
    <n v="0"/>
    <n v="0"/>
    <n v="28675.38"/>
    <n v="71319.600000000006"/>
    <x v="14207"/>
    <x v="3"/>
    <s v="San Francisco"/>
    <m/>
    <s v="Navtej"/>
    <s v="Dhillon"/>
    <x v="0"/>
  </r>
  <r>
    <n v="95996"/>
    <s v="Christina Y Medina"/>
    <x v="876"/>
    <x v="12208"/>
    <n v="0"/>
    <n v="7570.26"/>
    <n v="21745.79"/>
    <n v="64336.26"/>
    <x v="14208"/>
    <x v="1"/>
    <s v="San Francisco"/>
    <m/>
    <s v="Christina"/>
    <s v="Y"/>
    <x v="2"/>
  </r>
  <r>
    <n v="96911"/>
    <s v="Crystal C Matson"/>
    <x v="876"/>
    <x v="12209"/>
    <n v="0"/>
    <n v="0"/>
    <n v="17870.59"/>
    <n v="64793.5"/>
    <x v="14209"/>
    <x v="1"/>
    <s v="San Francisco"/>
    <m/>
    <s v="Crystal"/>
    <s v="C"/>
    <x v="2"/>
  </r>
  <r>
    <n v="104766"/>
    <s v="Patrick G Porter"/>
    <x v="877"/>
    <x v="12210"/>
    <n v="0"/>
    <n v="0"/>
    <n v="0"/>
    <n v="15232.39"/>
    <x v="14210"/>
    <x v="1"/>
    <s v="San Francisco"/>
    <m/>
    <s v="Patrick"/>
    <s v="G"/>
    <x v="1"/>
  </r>
  <r>
    <n v="109998"/>
    <s v="Elizabeth A Bernard"/>
    <x v="877"/>
    <x v="12211"/>
    <n v="0"/>
    <n v="0"/>
    <n v="6.86"/>
    <n v="686.1"/>
    <x v="14211"/>
    <x v="1"/>
    <s v="San Francisco"/>
    <m/>
    <s v="Elizabeth"/>
    <s v="A"/>
    <x v="2"/>
  </r>
  <r>
    <n v="32244"/>
    <s v="PATRICK PORTER"/>
    <x v="877"/>
    <x v="12212"/>
    <n v="0"/>
    <n v="0"/>
    <m/>
    <n v="8057.45"/>
    <x v="14212"/>
    <x v="0"/>
    <s v="San Francisco"/>
    <m/>
    <s v="PATRICK"/>
    <s v="PORTER"/>
    <x v="1"/>
  </r>
  <r>
    <n v="20985"/>
    <s v="DEBRA CARMEL"/>
    <x v="878"/>
    <x v="12213"/>
    <n v="0"/>
    <n v="4482.49"/>
    <m/>
    <n v="60130.55"/>
    <x v="14213"/>
    <x v="0"/>
    <s v="San Francisco"/>
    <m/>
    <s v="DEBRA"/>
    <s v="CARMEL"/>
    <x v="2"/>
  </r>
  <r>
    <n v="52669"/>
    <s v="Carlos Aguilar"/>
    <x v="879"/>
    <x v="12214"/>
    <n v="1750.84"/>
    <n v="130"/>
    <n v="32350.52"/>
    <n v="75271.16"/>
    <x v="14214"/>
    <x v="3"/>
    <s v="San Francisco"/>
    <m/>
    <s v="Carlos"/>
    <s v="Aguilar"/>
    <x v="1"/>
  </r>
  <r>
    <n v="89368"/>
    <s v="Daniel R Wiedinmyer"/>
    <x v="879"/>
    <x v="12215"/>
    <n v="173.26"/>
    <n v="240"/>
    <n v="30232.6"/>
    <n v="79549.259999999995"/>
    <x v="14215"/>
    <x v="1"/>
    <s v="San Francisco"/>
    <m/>
    <s v="Daniel"/>
    <s v="R"/>
    <x v="2"/>
  </r>
  <r>
    <n v="52539"/>
    <s v="Ken Viola"/>
    <x v="879"/>
    <x v="12216"/>
    <n v="0"/>
    <n v="540"/>
    <n v="32913.910000000003"/>
    <n v="75240.800000000003"/>
    <x v="14216"/>
    <x v="3"/>
    <s v="San Francisco"/>
    <m/>
    <s v="Ken"/>
    <s v="Viola"/>
    <x v="1"/>
  </r>
  <r>
    <n v="125246"/>
    <s v="Aaron E Vurek"/>
    <x v="879"/>
    <x v="12217"/>
    <n v="4712"/>
    <n v="2130"/>
    <n v="31450.1"/>
    <n v="85185.41"/>
    <x v="14217"/>
    <x v="2"/>
    <s v="San Francisco"/>
    <s v="FT"/>
    <s v="Aaron"/>
    <s v="E"/>
    <x v="1"/>
  </r>
  <r>
    <n v="54609"/>
    <s v="Robb Bury"/>
    <x v="880"/>
    <x v="12218"/>
    <n v="0"/>
    <n v="5699.61"/>
    <n v="28007.55"/>
    <n v="73543.61"/>
    <x v="14218"/>
    <x v="3"/>
    <s v="San Francisco"/>
    <m/>
    <s v="Robb"/>
    <s v="Bury"/>
    <x v="1"/>
  </r>
  <r>
    <n v="80929"/>
    <s v="Sherri L Anderson"/>
    <x v="880"/>
    <x v="12219"/>
    <n v="0"/>
    <n v="0"/>
    <n v="36213.17"/>
    <n v="116068.5"/>
    <x v="14219"/>
    <x v="1"/>
    <s v="San Francisco"/>
    <m/>
    <s v="Sherri"/>
    <s v="L"/>
    <x v="2"/>
  </r>
  <r>
    <n v="80927"/>
    <s v="Jeff O Leano"/>
    <x v="880"/>
    <x v="12220"/>
    <n v="0"/>
    <n v="0"/>
    <n v="36213.24"/>
    <n v="116068.65"/>
    <x v="14220"/>
    <x v="1"/>
    <s v="San Francisco"/>
    <m/>
    <s v="Jeff"/>
    <s v="O"/>
    <x v="1"/>
  </r>
  <r>
    <n v="8249"/>
    <s v="ROBB BURY"/>
    <x v="880"/>
    <x v="12221"/>
    <n v="0"/>
    <n v="61"/>
    <m/>
    <n v="106028"/>
    <x v="14221"/>
    <x v="0"/>
    <s v="San Francisco"/>
    <m/>
    <s v="ROBB"/>
    <s v="BURY"/>
    <x v="1"/>
  </r>
  <r>
    <n v="79215"/>
    <s v="Nancy  Terranova"/>
    <x v="881"/>
    <x v="12222"/>
    <n v="0"/>
    <n v="0"/>
    <n v="38525.86"/>
    <n v="127969.1"/>
    <x v="14222"/>
    <x v="1"/>
    <s v="San Francisco"/>
    <m/>
    <s v="Nancy"/>
    <s v="Terranova"/>
    <x v="2"/>
  </r>
  <r>
    <n v="26338"/>
    <s v="NICHOLAS RUBINO"/>
    <x v="881"/>
    <x v="12223"/>
    <n v="0"/>
    <n v="0"/>
    <m/>
    <n v="42736.51"/>
    <x v="14223"/>
    <x v="0"/>
    <s v="San Francisco"/>
    <m/>
    <s v="NICHOLAS"/>
    <s v="RUBINO"/>
    <x v="1"/>
  </r>
  <r>
    <n v="116068"/>
    <s v="Stephen Brooks"/>
    <x v="881"/>
    <x v="12224"/>
    <n v="0"/>
    <n v="961.95"/>
    <n v="41654.01"/>
    <n v="130121.22"/>
    <x v="14224"/>
    <x v="2"/>
    <s v="San Francisco"/>
    <s v="FT"/>
    <s v="Stephen"/>
    <s v="Brooks"/>
    <x v="1"/>
  </r>
  <r>
    <n v="145314"/>
    <s v="Daniel B Landry"/>
    <x v="882"/>
    <x v="12225"/>
    <n v="0"/>
    <n v="0"/>
    <n v="63.28"/>
    <n v="6324.93"/>
    <x v="14225"/>
    <x v="2"/>
    <s v="San Francisco"/>
    <s v="PT"/>
    <s v="Daniel"/>
    <s v="B"/>
    <x v="2"/>
  </r>
  <r>
    <n v="144587"/>
    <s v="Yi Rong Zhu"/>
    <x v="882"/>
    <x v="12226"/>
    <n v="0"/>
    <n v="0"/>
    <n v="0"/>
    <n v="8485.09"/>
    <x v="14226"/>
    <x v="2"/>
    <s v="San Francisco"/>
    <s v="PT"/>
    <s v="Yi"/>
    <s v="Rong"/>
    <x v="0"/>
  </r>
  <r>
    <n v="106547"/>
    <s v="Siu Wa  Cheng"/>
    <x v="882"/>
    <x v="12227"/>
    <n v="0"/>
    <n v="0"/>
    <n v="0"/>
    <n v="8308.2999999999993"/>
    <x v="14227"/>
    <x v="1"/>
    <s v="San Francisco"/>
    <m/>
    <s v="Siu"/>
    <s v="Wa"/>
    <x v="0"/>
  </r>
  <r>
    <n v="144636"/>
    <s v="Zhuo Kun Yuan"/>
    <x v="882"/>
    <x v="12228"/>
    <n v="0"/>
    <n v="0"/>
    <n v="82.91"/>
    <n v="8290.32"/>
    <x v="14228"/>
    <x v="2"/>
    <s v="San Francisco"/>
    <s v="PT"/>
    <s v="Zhuo"/>
    <s v="Kun"/>
    <x v="0"/>
  </r>
  <r>
    <n v="110486"/>
    <s v="Jannie  Tam"/>
    <x v="882"/>
    <x v="12229"/>
    <n v="0"/>
    <n v="0"/>
    <n v="0"/>
    <n v="57.75"/>
    <x v="14229"/>
    <x v="1"/>
    <s v="San Francisco"/>
    <m/>
    <s v="Jannie"/>
    <s v="Tam"/>
    <x v="0"/>
  </r>
  <r>
    <n v="107860"/>
    <s v="Xiao Ying  Huang"/>
    <x v="882"/>
    <x v="12230"/>
    <n v="0"/>
    <n v="48.36"/>
    <n v="50.74"/>
    <n v="5122.66"/>
    <x v="14230"/>
    <x v="1"/>
    <s v="San Francisco"/>
    <m/>
    <s v="Xiao"/>
    <s v="Ying"/>
    <x v="0"/>
  </r>
  <r>
    <n v="107197"/>
    <s v="Lashawna  Branner"/>
    <x v="882"/>
    <x v="12231"/>
    <n v="0"/>
    <n v="0"/>
    <n v="72.150000000000006"/>
    <n v="7213.67"/>
    <x v="14231"/>
    <x v="1"/>
    <s v="San Francisco"/>
    <m/>
    <s v="Lashawna"/>
    <s v="Branner"/>
    <x v="0"/>
  </r>
  <r>
    <n v="106501"/>
    <s v="Ivania A Orsynsky"/>
    <x v="882"/>
    <x v="12232"/>
    <n v="0"/>
    <n v="0"/>
    <n v="83.13"/>
    <n v="8312.15"/>
    <x v="14232"/>
    <x v="1"/>
    <s v="San Francisco"/>
    <m/>
    <s v="Ivania"/>
    <s v="A"/>
    <x v="0"/>
  </r>
  <r>
    <n v="144600"/>
    <s v="Mary L Lee"/>
    <x v="882"/>
    <x v="12233"/>
    <n v="0"/>
    <n v="0"/>
    <n v="0"/>
    <n v="8461.69"/>
    <x v="14233"/>
    <x v="2"/>
    <s v="San Francisco"/>
    <s v="PT"/>
    <s v="Mary"/>
    <s v="L"/>
    <x v="2"/>
  </r>
  <r>
    <n v="109855"/>
    <s v="Deborah J. Allen"/>
    <x v="882"/>
    <x v="12234"/>
    <n v="0"/>
    <n v="0"/>
    <n v="9.11"/>
    <n v="911.68"/>
    <x v="14234"/>
    <x v="1"/>
    <s v="San Francisco"/>
    <m/>
    <s v="Deborah"/>
    <s v="J."/>
    <x v="2"/>
  </r>
  <r>
    <n v="32215"/>
    <s v="YONG QUAN FANG"/>
    <x v="882"/>
    <x v="12235"/>
    <n v="0"/>
    <n v="0"/>
    <m/>
    <n v="8151.99"/>
    <x v="14235"/>
    <x v="0"/>
    <s v="San Francisco"/>
    <m/>
    <s v="YONG"/>
    <s v="QUAN"/>
    <x v="0"/>
  </r>
  <r>
    <n v="32039"/>
    <s v="ZHONGDE LIN"/>
    <x v="882"/>
    <x v="12236"/>
    <n v="0"/>
    <n v="0"/>
    <m/>
    <n v="8743.84"/>
    <x v="14236"/>
    <x v="0"/>
    <s v="San Francisco"/>
    <m/>
    <s v="ZHONGDE"/>
    <s v="LIN"/>
    <x v="0"/>
  </r>
  <r>
    <n v="108712"/>
    <s v="Rose  Yee"/>
    <x v="882"/>
    <x v="12237"/>
    <n v="0"/>
    <n v="0"/>
    <n v="30.64"/>
    <n v="3065.06"/>
    <x v="14237"/>
    <x v="1"/>
    <s v="San Francisco"/>
    <m/>
    <s v="Rose"/>
    <s v="Yee"/>
    <x v="2"/>
  </r>
  <r>
    <n v="105375"/>
    <s v="Rhonda M Cash"/>
    <x v="882"/>
    <x v="12238"/>
    <n v="0"/>
    <n v="0"/>
    <n v="122.74"/>
    <n v="12273.8"/>
    <x v="14238"/>
    <x v="1"/>
    <s v="San Francisco"/>
    <m/>
    <s v="Rhonda"/>
    <s v="M"/>
    <x v="2"/>
  </r>
  <r>
    <n v="35305"/>
    <s v="YAN LIN"/>
    <x v="882"/>
    <x v="12239"/>
    <n v="0"/>
    <n v="0"/>
    <m/>
    <n v="1120.42"/>
    <x v="14239"/>
    <x v="0"/>
    <s v="San Francisco"/>
    <m/>
    <s v="YAN"/>
    <s v="LIN"/>
    <x v="0"/>
  </r>
  <r>
    <n v="69372"/>
    <s v="Kali Wong"/>
    <x v="882"/>
    <x v="12240"/>
    <n v="0"/>
    <n v="0"/>
    <n v="709.93"/>
    <n v="7935.07"/>
    <x v="14240"/>
    <x v="3"/>
    <s v="San Francisco"/>
    <m/>
    <s v="Kali"/>
    <s v="Wong"/>
    <x v="2"/>
  </r>
  <r>
    <n v="107026"/>
    <s v="Nanyamka J Dallas"/>
    <x v="882"/>
    <x v="12241"/>
    <n v="0"/>
    <n v="0"/>
    <n v="76.98"/>
    <n v="7688.91"/>
    <x v="14241"/>
    <x v="1"/>
    <s v="San Francisco"/>
    <m/>
    <s v="Nanyamka"/>
    <s v="J"/>
    <x v="0"/>
  </r>
  <r>
    <n v="32566"/>
    <s v="ESPERANZA MAYORGA"/>
    <x v="882"/>
    <x v="12242"/>
    <n v="0"/>
    <n v="0"/>
    <m/>
    <n v="7283.41"/>
    <x v="14242"/>
    <x v="0"/>
    <s v="San Francisco"/>
    <m/>
    <s v="ESPERANZA"/>
    <s v="MAYORGA"/>
    <x v="0"/>
  </r>
  <r>
    <n v="32395"/>
    <s v="YUYAO FANG"/>
    <x v="882"/>
    <x v="12243"/>
    <n v="0"/>
    <n v="0"/>
    <m/>
    <n v="7606.57"/>
    <x v="14243"/>
    <x v="0"/>
    <s v="San Francisco"/>
    <m/>
    <s v="YUYAO"/>
    <s v="FANG"/>
    <x v="0"/>
  </r>
  <r>
    <n v="31792"/>
    <s v="JIE-ZHEN XIAN"/>
    <x v="882"/>
    <x v="12244"/>
    <n v="0"/>
    <n v="0"/>
    <m/>
    <n v="9526.2999999999993"/>
    <x v="14244"/>
    <x v="0"/>
    <s v="San Francisco"/>
    <m/>
    <s v="JIE-ZHEN"/>
    <s v="XIAN"/>
    <x v="0"/>
  </r>
  <r>
    <n v="108524"/>
    <s v="Joleen G Cariaso"/>
    <x v="882"/>
    <x v="12245"/>
    <n v="0"/>
    <n v="10"/>
    <n v="34.39"/>
    <n v="3438.04"/>
    <x v="14245"/>
    <x v="1"/>
    <s v="San Francisco"/>
    <m/>
    <s v="Joleen"/>
    <s v="G"/>
    <x v="2"/>
  </r>
  <r>
    <n v="145768"/>
    <s v="Lichan Huang"/>
    <x v="882"/>
    <x v="12246"/>
    <n v="0"/>
    <n v="0"/>
    <n v="49.74"/>
    <n v="4973.26"/>
    <x v="14246"/>
    <x v="2"/>
    <s v="San Francisco"/>
    <s v="PT"/>
    <s v="Lichan"/>
    <s v="Huang"/>
    <x v="0"/>
  </r>
  <r>
    <n v="32528"/>
    <s v="VIRGINIA PERRY"/>
    <x v="882"/>
    <x v="12247"/>
    <n v="0"/>
    <n v="0"/>
    <m/>
    <n v="7376.02"/>
    <x v="14247"/>
    <x v="0"/>
    <s v="San Francisco"/>
    <m/>
    <s v="VIRGINIA"/>
    <s v="PERRY"/>
    <x v="2"/>
  </r>
  <r>
    <n v="69394"/>
    <s v="Mary Lee"/>
    <x v="882"/>
    <x v="12248"/>
    <n v="0"/>
    <n v="0"/>
    <n v="639.05999999999995"/>
    <n v="7949.63"/>
    <x v="14248"/>
    <x v="3"/>
    <s v="San Francisco"/>
    <m/>
    <s v="Mary"/>
    <s v="Lee"/>
    <x v="2"/>
  </r>
  <r>
    <n v="70041"/>
    <s v="Wailing Yun"/>
    <x v="882"/>
    <x v="12249"/>
    <n v="0"/>
    <n v="1548.93"/>
    <n v="469.44"/>
    <n v="5963.26"/>
    <x v="14249"/>
    <x v="3"/>
    <s v="San Francisco"/>
    <m/>
    <s v="Wailing"/>
    <s v="Yun"/>
    <x v="0"/>
  </r>
  <r>
    <n v="106707"/>
    <s v="Ricardo  Tovar Espinosa"/>
    <x v="882"/>
    <x v="12250"/>
    <n v="0"/>
    <n v="0"/>
    <n v="79.05"/>
    <n v="7896.35"/>
    <x v="14250"/>
    <x v="1"/>
    <s v="San Francisco"/>
    <m/>
    <s v="Ricardo"/>
    <s v="Tovar"/>
    <x v="1"/>
  </r>
  <r>
    <n v="144602"/>
    <s v="Benny W Lew"/>
    <x v="882"/>
    <x v="12251"/>
    <n v="0"/>
    <n v="0"/>
    <n v="0"/>
    <n v="8461.4599999999991"/>
    <x v="14251"/>
    <x v="2"/>
    <s v="San Francisco"/>
    <s v="PT"/>
    <s v="Benny"/>
    <s v="W"/>
    <x v="2"/>
  </r>
  <r>
    <n v="69878"/>
    <s v="Cynthia Palma"/>
    <x v="882"/>
    <x v="12252"/>
    <n v="0"/>
    <n v="0"/>
    <n v="2407.2600000000002"/>
    <n v="4613.78"/>
    <x v="14252"/>
    <x v="3"/>
    <s v="San Francisco"/>
    <m/>
    <s v="Cynthia"/>
    <s v="Palma"/>
    <x v="2"/>
  </r>
  <r>
    <n v="143631"/>
    <s v="Abraham Cornejo"/>
    <x v="882"/>
    <x v="12253"/>
    <n v="0"/>
    <n v="0"/>
    <n v="0"/>
    <n v="11457.52"/>
    <x v="14253"/>
    <x v="2"/>
    <s v="San Francisco"/>
    <s v="PT"/>
    <s v="Abraham"/>
    <s v="Cornejo"/>
    <x v="1"/>
  </r>
  <r>
    <n v="109420"/>
    <s v="David A Benjamin"/>
    <x v="882"/>
    <x v="12254"/>
    <n v="0"/>
    <n v="0"/>
    <n v="17.149999999999999"/>
    <n v="1713.25"/>
    <x v="14254"/>
    <x v="1"/>
    <s v="San Francisco"/>
    <m/>
    <s v="David"/>
    <s v="A"/>
    <x v="1"/>
  </r>
  <r>
    <n v="68552"/>
    <s v="Gloria Gash"/>
    <x v="882"/>
    <x v="12255"/>
    <n v="0"/>
    <n v="0"/>
    <n v="997.95"/>
    <n v="10765.21"/>
    <x v="14255"/>
    <x v="3"/>
    <s v="San Francisco"/>
    <m/>
    <s v="Gloria"/>
    <s v="Gash"/>
    <x v="2"/>
  </r>
  <r>
    <n v="70357"/>
    <s v="Jose Garcia"/>
    <x v="882"/>
    <x v="12256"/>
    <n v="0"/>
    <n v="0"/>
    <n v="410.63"/>
    <n v="4839.6499999999996"/>
    <x v="14256"/>
    <x v="3"/>
    <s v="San Francisco"/>
    <m/>
    <s v="Jose"/>
    <s v="Garcia"/>
    <x v="1"/>
  </r>
  <r>
    <n v="32667"/>
    <s v="CYNTHIA PALMA"/>
    <x v="882"/>
    <x v="12257"/>
    <n v="0"/>
    <n v="0"/>
    <m/>
    <n v="6984.15"/>
    <x v="14257"/>
    <x v="0"/>
    <s v="San Francisco"/>
    <m/>
    <s v="CYNTHIA"/>
    <s v="PALMA"/>
    <x v="2"/>
  </r>
  <r>
    <n v="143443"/>
    <s v="Ky Q Ho"/>
    <x v="882"/>
    <x v="12258"/>
    <n v="0"/>
    <n v="50"/>
    <n v="121.08"/>
    <n v="12108.05"/>
    <x v="14258"/>
    <x v="2"/>
    <s v="San Francisco"/>
    <s v="PT"/>
    <s v="Ky"/>
    <s v="Q"/>
    <x v="0"/>
  </r>
  <r>
    <n v="69427"/>
    <s v="Cecilia Ibarra"/>
    <x v="882"/>
    <x v="12259"/>
    <n v="0"/>
    <n v="0"/>
    <n v="688.47"/>
    <n v="7833.19"/>
    <x v="14259"/>
    <x v="3"/>
    <s v="San Francisco"/>
    <m/>
    <s v="Cecilia"/>
    <s v="Ibarra"/>
    <x v="2"/>
  </r>
  <r>
    <n v="144868"/>
    <s v="Wanda C Ledesma"/>
    <x v="882"/>
    <x v="12260"/>
    <n v="0"/>
    <n v="0"/>
    <n v="76.66"/>
    <n v="7666.21"/>
    <x v="14260"/>
    <x v="2"/>
    <s v="San Francisco"/>
    <s v="PT"/>
    <s v="Wanda"/>
    <s v="C"/>
    <x v="2"/>
  </r>
  <r>
    <n v="72244"/>
    <s v="Lorna Choy"/>
    <x v="882"/>
    <x v="12261"/>
    <n v="0"/>
    <n v="476.07"/>
    <n v="80.58"/>
    <n v="803.47"/>
    <x v="14261"/>
    <x v="3"/>
    <s v="San Francisco"/>
    <m/>
    <s v="Lorna"/>
    <s v="Choy"/>
    <x v="2"/>
  </r>
  <r>
    <n v="106601"/>
    <s v="Cho J Im"/>
    <x v="882"/>
    <x v="12262"/>
    <n v="0"/>
    <n v="0"/>
    <n v="0"/>
    <n v="8181.25"/>
    <x v="14262"/>
    <x v="1"/>
    <s v="San Francisco"/>
    <m/>
    <s v="Cho"/>
    <s v="J"/>
    <x v="0"/>
  </r>
  <r>
    <n v="144815"/>
    <s v="Flora S. Yee"/>
    <x v="882"/>
    <x v="12263"/>
    <n v="0"/>
    <n v="0"/>
    <n v="78.36"/>
    <n v="7833.82"/>
    <x v="14263"/>
    <x v="2"/>
    <s v="San Francisco"/>
    <s v="PT"/>
    <s v="Flora"/>
    <s v="S."/>
    <x v="2"/>
  </r>
  <r>
    <n v="69189"/>
    <s v="Cuong Ho"/>
    <x v="882"/>
    <x v="12264"/>
    <n v="0"/>
    <n v="0"/>
    <n v="670.74"/>
    <n v="8630.64"/>
    <x v="14264"/>
    <x v="3"/>
    <s v="San Francisco"/>
    <m/>
    <s v="Cuong"/>
    <s v="Ho"/>
    <x v="0"/>
  </r>
  <r>
    <n v="147488"/>
    <s v="Jan C Michaels"/>
    <x v="882"/>
    <x v="12265"/>
    <n v="0"/>
    <n v="0"/>
    <n v="16.93"/>
    <n v="1693.33"/>
    <x v="14265"/>
    <x v="2"/>
    <s v="San Francisco"/>
    <s v="PT"/>
    <s v="Jan"/>
    <s v="C"/>
    <x v="2"/>
  </r>
  <r>
    <n v="69353"/>
    <s v="Moon Heung Hui"/>
    <x v="882"/>
    <x v="12266"/>
    <n v="0"/>
    <n v="0"/>
    <n v="640.61"/>
    <n v="8081.04"/>
    <x v="14266"/>
    <x v="3"/>
    <s v="San Francisco"/>
    <m/>
    <s v="Moon"/>
    <s v="Heung"/>
    <x v="0"/>
  </r>
  <r>
    <n v="32159"/>
    <s v="MARILYN CARLSON"/>
    <x v="882"/>
    <x v="12267"/>
    <n v="0"/>
    <n v="0"/>
    <m/>
    <n v="8336.32"/>
    <x v="14267"/>
    <x v="0"/>
    <s v="San Francisco"/>
    <m/>
    <s v="MARILYN"/>
    <s v="CARLSON"/>
    <x v="2"/>
  </r>
  <r>
    <n v="67823"/>
    <s v="Lonnell Hunter"/>
    <x v="882"/>
    <x v="12268"/>
    <n v="0"/>
    <n v="0"/>
    <n v="1354.46"/>
    <n v="13792.74"/>
    <x v="14268"/>
    <x v="3"/>
    <s v="San Francisco"/>
    <m/>
    <s v="Lonnell"/>
    <s v="Hunter"/>
    <x v="0"/>
  </r>
  <r>
    <n v="146803"/>
    <s v="Armando F Tugna"/>
    <x v="882"/>
    <x v="12269"/>
    <n v="0"/>
    <n v="0"/>
    <n v="27.5"/>
    <n v="2750.37"/>
    <x v="14269"/>
    <x v="2"/>
    <s v="San Francisco"/>
    <s v="PT"/>
    <s v="Armando"/>
    <s v="F"/>
    <x v="1"/>
  </r>
  <r>
    <n v="69096"/>
    <s v="Ge Zhang"/>
    <x v="882"/>
    <x v="12270"/>
    <n v="0"/>
    <n v="0"/>
    <n v="788.28"/>
    <n v="8795.75"/>
    <x v="14270"/>
    <x v="3"/>
    <s v="San Francisco"/>
    <m/>
    <s v="Ge"/>
    <s v="Zhang"/>
    <x v="0"/>
  </r>
  <r>
    <n v="108493"/>
    <s v="Nicole A Gully"/>
    <x v="882"/>
    <x v="12271"/>
    <n v="0"/>
    <n v="20"/>
    <n v="35.229999999999997"/>
    <n v="3523.5"/>
    <x v="14271"/>
    <x v="1"/>
    <s v="San Francisco"/>
    <m/>
    <s v="Nicole"/>
    <s v="A"/>
    <x v="2"/>
  </r>
  <r>
    <n v="69502"/>
    <s v="Shuhua Gao"/>
    <x v="882"/>
    <x v="12272"/>
    <n v="0"/>
    <n v="0"/>
    <n v="599.44000000000005"/>
    <n v="7713.88"/>
    <x v="14272"/>
    <x v="3"/>
    <s v="San Francisco"/>
    <m/>
    <s v="Shuhua"/>
    <s v="Gao"/>
    <x v="0"/>
  </r>
  <r>
    <n v="148201"/>
    <s v="Jeanne R Mckneely"/>
    <x v="882"/>
    <x v="12273"/>
    <n v="0"/>
    <n v="0"/>
    <n v="5.64"/>
    <n v="564.08000000000004"/>
    <x v="14273"/>
    <x v="2"/>
    <s v="San Francisco"/>
    <s v="PT"/>
    <s v="Jeanne"/>
    <s v="R"/>
    <x v="2"/>
  </r>
  <r>
    <n v="106435"/>
    <s v="Julie M Ennies"/>
    <x v="882"/>
    <x v="12274"/>
    <n v="0"/>
    <n v="0"/>
    <n v="0"/>
    <n v="8562.4"/>
    <x v="14274"/>
    <x v="1"/>
    <s v="San Francisco"/>
    <m/>
    <s v="Julie"/>
    <s v="M"/>
    <x v="2"/>
  </r>
  <r>
    <n v="32103"/>
    <s v="LIZHEN WANG"/>
    <x v="882"/>
    <x v="12275"/>
    <n v="0"/>
    <n v="0"/>
    <m/>
    <n v="8551.6299999999992"/>
    <x v="14275"/>
    <x v="0"/>
    <s v="San Francisco"/>
    <m/>
    <s v="LIZHEN"/>
    <s v="WANG"/>
    <x v="0"/>
  </r>
  <r>
    <n v="107564"/>
    <s v="Renee A Jackson"/>
    <x v="882"/>
    <x v="12276"/>
    <n v="0"/>
    <n v="0"/>
    <n v="59.84"/>
    <n v="5983.21"/>
    <x v="14276"/>
    <x v="1"/>
    <s v="San Francisco"/>
    <m/>
    <s v="Renee"/>
    <s v="A"/>
    <x v="2"/>
  </r>
  <r>
    <n v="106209"/>
    <s v="Javier M Michel"/>
    <x v="882"/>
    <x v="12277"/>
    <n v="0"/>
    <n v="0"/>
    <n v="91.59"/>
    <n v="9151.6"/>
    <x v="14277"/>
    <x v="1"/>
    <s v="San Francisco"/>
    <m/>
    <s v="Javier"/>
    <s v="M"/>
    <x v="1"/>
  </r>
  <r>
    <n v="145243"/>
    <s v="Judy Y. N. Hom-Poon"/>
    <x v="882"/>
    <x v="12278"/>
    <n v="0"/>
    <n v="0"/>
    <n v="65.64"/>
    <n v="6563.08"/>
    <x v="14278"/>
    <x v="2"/>
    <s v="San Francisco"/>
    <s v="PT"/>
    <s v="Judy"/>
    <s v="Y."/>
    <x v="2"/>
  </r>
  <r>
    <n v="34564"/>
    <s v="BELEN HURTADO"/>
    <x v="882"/>
    <x v="12279"/>
    <n v="0"/>
    <n v="0"/>
    <m/>
    <n v="2402.35"/>
    <x v="14279"/>
    <x v="0"/>
    <s v="San Francisco"/>
    <m/>
    <s v="BELEN"/>
    <s v="HURTADO"/>
    <x v="0"/>
  </r>
  <r>
    <n v="70220"/>
    <s v="Vanessa Mathews"/>
    <x v="882"/>
    <x v="12280"/>
    <n v="0"/>
    <n v="433.36"/>
    <n v="428.16"/>
    <n v="5322.72"/>
    <x v="14280"/>
    <x v="3"/>
    <s v="San Francisco"/>
    <m/>
    <s v="Vanessa"/>
    <s v="Mathews"/>
    <x v="2"/>
  </r>
  <r>
    <n v="32175"/>
    <s v="RHONDA CASH"/>
    <x v="882"/>
    <x v="12281"/>
    <n v="0"/>
    <n v="0"/>
    <m/>
    <n v="8273.09"/>
    <x v="14281"/>
    <x v="0"/>
    <s v="San Francisco"/>
    <m/>
    <s v="RHONDA"/>
    <s v="CASH"/>
    <x v="2"/>
  </r>
  <r>
    <n v="105929"/>
    <s v="Jie-Zhen  Xian"/>
    <x v="882"/>
    <x v="12282"/>
    <n v="0"/>
    <n v="0"/>
    <n v="0"/>
    <n v="10244.85"/>
    <x v="14282"/>
    <x v="1"/>
    <s v="San Francisco"/>
    <m/>
    <s v="Jie-Zhen"/>
    <s v="Xian"/>
    <x v="0"/>
  </r>
  <r>
    <n v="32378"/>
    <s v="DORIS BEASLEY"/>
    <x v="882"/>
    <x v="12283"/>
    <n v="0"/>
    <n v="0"/>
    <m/>
    <n v="7660"/>
    <x v="14283"/>
    <x v="0"/>
    <s v="San Francisco"/>
    <m/>
    <s v="DORIS"/>
    <s v="BEASLEY"/>
    <x v="2"/>
  </r>
  <r>
    <n v="69606"/>
    <s v="Nia Lucas"/>
    <x v="882"/>
    <x v="12284"/>
    <n v="0"/>
    <n v="0"/>
    <n v="572.21"/>
    <n v="7386.23"/>
    <x v="14284"/>
    <x v="3"/>
    <s v="San Francisco"/>
    <m/>
    <s v="Nia"/>
    <s v="Lucas"/>
    <x v="0"/>
  </r>
  <r>
    <n v="106259"/>
    <s v="Sonya M Sampson"/>
    <x v="882"/>
    <x v="12285"/>
    <n v="0"/>
    <n v="0"/>
    <n v="0"/>
    <n v="9107.56"/>
    <x v="14285"/>
    <x v="1"/>
    <s v="San Francisco"/>
    <m/>
    <s v="Sonya"/>
    <s v="M"/>
    <x v="2"/>
  </r>
  <r>
    <n v="106986"/>
    <s v="Esperanza C Mayorga"/>
    <x v="882"/>
    <x v="12286"/>
    <n v="0"/>
    <n v="0"/>
    <n v="0"/>
    <n v="7915.6"/>
    <x v="14286"/>
    <x v="1"/>
    <s v="San Francisco"/>
    <m/>
    <s v="Esperanza"/>
    <s v="C"/>
    <x v="0"/>
  </r>
  <r>
    <n v="106411"/>
    <s v="Ronald E Stephenson"/>
    <x v="882"/>
    <x v="12287"/>
    <n v="0"/>
    <n v="0"/>
    <n v="0"/>
    <n v="8654.7999999999993"/>
    <x v="14287"/>
    <x v="1"/>
    <s v="San Francisco"/>
    <m/>
    <s v="Ronald"/>
    <s v="E"/>
    <x v="1"/>
  </r>
  <r>
    <n v="31301"/>
    <s v="VICTORIA ACOSTA"/>
    <x v="882"/>
    <x v="12288"/>
    <n v="0"/>
    <n v="0"/>
    <m/>
    <n v="11035.59"/>
    <x v="14288"/>
    <x v="0"/>
    <s v="San Francisco"/>
    <m/>
    <s v="VICTORIA"/>
    <s v="ACOSTA"/>
    <x v="2"/>
  </r>
  <r>
    <n v="109753"/>
    <s v="Daniel B Landry"/>
    <x v="882"/>
    <x v="12289"/>
    <n v="0"/>
    <n v="0"/>
    <n v="10.81"/>
    <n v="1081.8499999999999"/>
    <x v="14289"/>
    <x v="1"/>
    <s v="San Francisco"/>
    <m/>
    <s v="Daniel"/>
    <s v="B"/>
    <x v="2"/>
  </r>
  <r>
    <n v="144972"/>
    <s v="Freddie Chase"/>
    <x v="882"/>
    <x v="12290"/>
    <n v="0"/>
    <n v="0"/>
    <n v="73.88"/>
    <n v="7385.86"/>
    <x v="14290"/>
    <x v="2"/>
    <s v="San Francisco"/>
    <s v="PT"/>
    <s v="Freddie"/>
    <s v="Chase"/>
    <x v="2"/>
  </r>
  <r>
    <n v="32506"/>
    <s v="JIA LING ZHANG"/>
    <x v="882"/>
    <x v="12291"/>
    <n v="0"/>
    <n v="0"/>
    <m/>
    <n v="7412.36"/>
    <x v="14291"/>
    <x v="0"/>
    <s v="San Francisco"/>
    <m/>
    <s v="JIA"/>
    <s v="LING"/>
    <x v="0"/>
  </r>
  <r>
    <n v="31803"/>
    <s v="YUANGUANG LI"/>
    <x v="882"/>
    <x v="12292"/>
    <n v="0"/>
    <n v="0"/>
    <m/>
    <n v="9488.56"/>
    <x v="14292"/>
    <x v="0"/>
    <s v="San Francisco"/>
    <m/>
    <s v="YUANGUANG"/>
    <s v="LI"/>
    <x v="0"/>
  </r>
  <r>
    <n v="33368"/>
    <s v="LAI LAM"/>
    <x v="882"/>
    <x v="12293"/>
    <n v="0"/>
    <n v="475.23"/>
    <m/>
    <n v="4865.42"/>
    <x v="14293"/>
    <x v="0"/>
    <s v="San Francisco"/>
    <m/>
    <s v="LAI"/>
    <s v="LAM"/>
    <x v="0"/>
  </r>
  <r>
    <n v="143564"/>
    <s v="Ai Chan Zhang"/>
    <x v="882"/>
    <x v="12294"/>
    <n v="0"/>
    <n v="0"/>
    <n v="115.79"/>
    <n v="11578.18"/>
    <x v="14294"/>
    <x v="2"/>
    <s v="San Francisco"/>
    <s v="PT"/>
    <s v="Ai"/>
    <s v="Chan"/>
    <x v="0"/>
  </r>
  <r>
    <n v="109767"/>
    <s v="Po Wah  Leung"/>
    <x v="882"/>
    <x v="1160"/>
    <n v="0"/>
    <n v="308.62"/>
    <n v="0"/>
    <n v="1078.6199999999999"/>
    <x v="14295"/>
    <x v="1"/>
    <s v="San Francisco"/>
    <m/>
    <s v="Po"/>
    <s v="Wah"/>
    <x v="0"/>
  </r>
  <r>
    <n v="108573"/>
    <s v="Shao Ling  Zeng"/>
    <x v="882"/>
    <x v="12295"/>
    <n v="0"/>
    <n v="0"/>
    <n v="33.270000000000003"/>
    <n v="3327.17"/>
    <x v="14296"/>
    <x v="1"/>
    <s v="San Francisco"/>
    <m/>
    <s v="Shao"/>
    <s v="Ling"/>
    <x v="0"/>
  </r>
  <r>
    <n v="144396"/>
    <s v="Shui Y.L. Sam"/>
    <x v="882"/>
    <x v="12296"/>
    <n v="0"/>
    <n v="0"/>
    <n v="0"/>
    <n v="9119.1200000000008"/>
    <x v="14297"/>
    <x v="2"/>
    <s v="San Francisco"/>
    <s v="PT"/>
    <s v="Shui"/>
    <s v="Y.L."/>
    <x v="0"/>
  </r>
  <r>
    <n v="105943"/>
    <s v="Zhong Q Cai"/>
    <x v="882"/>
    <x v="12297"/>
    <n v="0"/>
    <n v="2707.17"/>
    <n v="0"/>
    <n v="10214.67"/>
    <x v="14298"/>
    <x v="1"/>
    <s v="San Francisco"/>
    <m/>
    <s v="Zhong"/>
    <s v="Q"/>
    <x v="0"/>
  </r>
  <r>
    <n v="106081"/>
    <s v="Leslie R Brown"/>
    <x v="882"/>
    <x v="12298"/>
    <n v="0"/>
    <n v="0"/>
    <n v="95.85"/>
    <n v="9582.65"/>
    <x v="14299"/>
    <x v="1"/>
    <s v="San Francisco"/>
    <m/>
    <s v="Leslie"/>
    <s v="R"/>
    <x v="2"/>
  </r>
  <r>
    <n v="106152"/>
    <s v="Yu B  Li"/>
    <x v="882"/>
    <x v="12299"/>
    <n v="0"/>
    <n v="0"/>
    <n v="0"/>
    <n v="9437.89"/>
    <x v="14300"/>
    <x v="1"/>
    <s v="San Francisco"/>
    <m/>
    <s v="Yu"/>
    <s v="B"/>
    <x v="0"/>
  </r>
  <r>
    <n v="35213"/>
    <s v="RUI PING LI"/>
    <x v="882"/>
    <x v="12300"/>
    <n v="0"/>
    <n v="0"/>
    <m/>
    <n v="1207.77"/>
    <x v="14301"/>
    <x v="0"/>
    <s v="San Francisco"/>
    <m/>
    <s v="RUI"/>
    <s v="PING"/>
    <x v="0"/>
  </r>
  <r>
    <n v="146372"/>
    <s v="Priscilla Marisa"/>
    <x v="882"/>
    <x v="12301"/>
    <n v="0"/>
    <n v="0"/>
    <n v="35.76"/>
    <n v="3573.71"/>
    <x v="14302"/>
    <x v="2"/>
    <s v="San Francisco"/>
    <s v="PT"/>
    <s v="Priscilla"/>
    <s v="Marisa"/>
    <x v="2"/>
  </r>
  <r>
    <n v="32401"/>
    <s v="JUVENTINO JUAREZ-BRACAMONTE"/>
    <x v="882"/>
    <x v="12302"/>
    <n v="0"/>
    <n v="0"/>
    <m/>
    <n v="7591.36"/>
    <x v="14303"/>
    <x v="0"/>
    <s v="San Francisco"/>
    <m/>
    <s v="JUVENTINO"/>
    <s v="JUAREZ-BRACAMONTE"/>
    <x v="0"/>
  </r>
  <r>
    <n v="106352"/>
    <s v="Helen C Richardson"/>
    <x v="882"/>
    <x v="12303"/>
    <n v="0"/>
    <n v="0"/>
    <n v="0"/>
    <n v="8812.65"/>
    <x v="14304"/>
    <x v="1"/>
    <s v="San Francisco"/>
    <m/>
    <s v="Helen"/>
    <s v="C"/>
    <x v="2"/>
  </r>
  <r>
    <n v="108256"/>
    <s v="Juanita  Greene"/>
    <x v="882"/>
    <x v="12304"/>
    <n v="0"/>
    <n v="257.8"/>
    <n v="0"/>
    <n v="4177.87"/>
    <x v="14305"/>
    <x v="1"/>
    <s v="San Francisco"/>
    <m/>
    <s v="Juanita"/>
    <s v="Greene"/>
    <x v="2"/>
  </r>
  <r>
    <n v="32211"/>
    <s v="PERRIE HARRISON"/>
    <x v="882"/>
    <x v="12305"/>
    <n v="0"/>
    <n v="0"/>
    <m/>
    <n v="8163.24"/>
    <x v="14306"/>
    <x v="0"/>
    <s v="San Francisco"/>
    <m/>
    <s v="PERRIE"/>
    <s v="HARRISON"/>
    <x v="0"/>
  </r>
  <r>
    <n v="144659"/>
    <s v="Jie Xian Ruan"/>
    <x v="882"/>
    <x v="12306"/>
    <n v="0"/>
    <n v="0"/>
    <n v="82.34"/>
    <n v="8232.23"/>
    <x v="14307"/>
    <x v="2"/>
    <s v="San Francisco"/>
    <s v="PT"/>
    <s v="Jie"/>
    <s v="Xian"/>
    <x v="0"/>
  </r>
  <r>
    <n v="106510"/>
    <s v="Maxima  Estrada-Alvarez"/>
    <x v="882"/>
    <x v="12307"/>
    <n v="0"/>
    <n v="0"/>
    <n v="0"/>
    <n v="8388.07"/>
    <x v="14308"/>
    <x v="1"/>
    <s v="San Francisco"/>
    <m/>
    <s v="Maxima"/>
    <s v="Estrada-Alvarez"/>
    <x v="0"/>
  </r>
  <r>
    <n v="105965"/>
    <s v="Clifton J Despanie"/>
    <x v="882"/>
    <x v="12308"/>
    <n v="0"/>
    <n v="0"/>
    <n v="0"/>
    <n v="10122.42"/>
    <x v="14309"/>
    <x v="1"/>
    <s v="San Francisco"/>
    <m/>
    <s v="Clifton"/>
    <s v="J"/>
    <x v="1"/>
  </r>
  <r>
    <n v="144328"/>
    <s v="Zhongde Lin"/>
    <x v="882"/>
    <x v="12309"/>
    <n v="0"/>
    <n v="0"/>
    <n v="0"/>
    <n v="9312.3700000000008"/>
    <x v="14310"/>
    <x v="2"/>
    <s v="San Francisco"/>
    <s v="PT"/>
    <s v="Zhongde"/>
    <s v="Lin"/>
    <x v="0"/>
  </r>
  <r>
    <n v="109406"/>
    <s v="Mei Chun  Leung"/>
    <x v="882"/>
    <x v="12310"/>
    <n v="0"/>
    <n v="0"/>
    <n v="17.38"/>
    <n v="1737.43"/>
    <x v="14311"/>
    <x v="1"/>
    <s v="San Francisco"/>
    <m/>
    <s v="Mei"/>
    <s v="Chun"/>
    <x v="2"/>
  </r>
  <r>
    <n v="106102"/>
    <s v="Luranda S Brown"/>
    <x v="882"/>
    <x v="12311"/>
    <n v="0"/>
    <n v="0"/>
    <n v="95.19"/>
    <n v="9519.51"/>
    <x v="14312"/>
    <x v="1"/>
    <s v="San Francisco"/>
    <m/>
    <s v="Luranda"/>
    <s v="S"/>
    <x v="0"/>
  </r>
  <r>
    <n v="110505"/>
    <s v="Jonathan  Chin"/>
    <x v="882"/>
    <x v="12312"/>
    <n v="0"/>
    <n v="0"/>
    <n v="0.39"/>
    <n v="38.5"/>
    <x v="14313"/>
    <x v="1"/>
    <s v="San Francisco"/>
    <m/>
    <s v="Jonathan"/>
    <s v="Chin"/>
    <x v="1"/>
  </r>
  <r>
    <n v="33280"/>
    <s v="WING KAY LEE"/>
    <x v="882"/>
    <x v="12313"/>
    <n v="0"/>
    <n v="147.4"/>
    <m/>
    <n v="5085.1899999999996"/>
    <x v="14314"/>
    <x v="0"/>
    <s v="San Francisco"/>
    <m/>
    <s v="WING"/>
    <s v="KAY"/>
    <x v="0"/>
  </r>
  <r>
    <n v="32718"/>
    <s v="YUEYING YU"/>
    <x v="882"/>
    <x v="12314"/>
    <n v="0"/>
    <n v="0"/>
    <m/>
    <n v="6785.59"/>
    <x v="14315"/>
    <x v="0"/>
    <s v="San Francisco"/>
    <m/>
    <s v="YUEYING"/>
    <s v="YU"/>
    <x v="0"/>
  </r>
  <r>
    <n v="70569"/>
    <s v="Po Chu Lee"/>
    <x v="882"/>
    <x v="12315"/>
    <n v="0"/>
    <n v="0"/>
    <n v="366.26"/>
    <n v="4186.16"/>
    <x v="14316"/>
    <x v="3"/>
    <s v="San Francisco"/>
    <m/>
    <s v="Po"/>
    <s v="Chu"/>
    <x v="0"/>
  </r>
  <r>
    <n v="145384"/>
    <s v="Carriesha N. Battles"/>
    <x v="882"/>
    <x v="12316"/>
    <n v="0"/>
    <n v="0"/>
    <n v="60.75"/>
    <n v="6075.23"/>
    <x v="14317"/>
    <x v="2"/>
    <s v="San Francisco"/>
    <s v="PT"/>
    <s v="Carriesha"/>
    <s v="N."/>
    <x v="0"/>
  </r>
  <r>
    <n v="68151"/>
    <s v="Ky Q Ho"/>
    <x v="882"/>
    <x v="12317"/>
    <n v="0"/>
    <n v="20"/>
    <n v="1274.8599999999999"/>
    <n v="12366.07"/>
    <x v="14318"/>
    <x v="3"/>
    <s v="San Francisco"/>
    <m/>
    <s v="Ky"/>
    <s v="Q"/>
    <x v="0"/>
  </r>
  <r>
    <n v="108713"/>
    <s v="Flora S. Yee"/>
    <x v="882"/>
    <x v="12237"/>
    <n v="0"/>
    <n v="0"/>
    <n v="30.64"/>
    <n v="3065.06"/>
    <x v="14237"/>
    <x v="1"/>
    <s v="San Francisco"/>
    <m/>
    <s v="Flora"/>
    <s v="S."/>
    <x v="2"/>
  </r>
  <r>
    <n v="32482"/>
    <s v="PO WAH LEUNG"/>
    <x v="882"/>
    <x v="12318"/>
    <n v="0"/>
    <n v="0"/>
    <m/>
    <n v="7440.82"/>
    <x v="14319"/>
    <x v="0"/>
    <s v="San Francisco"/>
    <m/>
    <s v="PO"/>
    <s v="WAH"/>
    <x v="0"/>
  </r>
  <r>
    <n v="143695"/>
    <s v="Nia M Lucas"/>
    <x v="882"/>
    <x v="12319"/>
    <n v="0"/>
    <n v="0"/>
    <n v="111.62"/>
    <n v="11161.03"/>
    <x v="14320"/>
    <x v="2"/>
    <s v="San Francisco"/>
    <s v="PT"/>
    <s v="Nia"/>
    <s v="M"/>
    <x v="0"/>
  </r>
  <r>
    <n v="144549"/>
    <s v="Shuhua Gao"/>
    <x v="882"/>
    <x v="12320"/>
    <n v="0"/>
    <n v="0"/>
    <n v="84.9"/>
    <n v="8488.44"/>
    <x v="14321"/>
    <x v="2"/>
    <s v="San Francisco"/>
    <s v="PT"/>
    <s v="Shuhua"/>
    <s v="Gao"/>
    <x v="0"/>
  </r>
  <r>
    <n v="106489"/>
    <s v="Soo Fong L Ng"/>
    <x v="882"/>
    <x v="12321"/>
    <n v="0"/>
    <n v="0"/>
    <n v="0"/>
    <n v="8419.9500000000007"/>
    <x v="14322"/>
    <x v="1"/>
    <s v="San Francisco"/>
    <m/>
    <s v="Soo"/>
    <s v="Fong"/>
    <x v="0"/>
  </r>
  <r>
    <n v="148324"/>
    <s v="Aubrey Harris"/>
    <x v="882"/>
    <x v="38"/>
    <n v="0"/>
    <n v="359.9"/>
    <n v="0"/>
    <n v="359.9"/>
    <x v="14323"/>
    <x v="2"/>
    <s v="San Francisco"/>
    <s v="PT"/>
    <s v="Aubrey"/>
    <s v="Harris"/>
    <x v="2"/>
  </r>
  <r>
    <n v="106646"/>
    <s v="Fred R Rucker II"/>
    <x v="882"/>
    <x v="12322"/>
    <n v="0"/>
    <n v="0"/>
    <n v="0"/>
    <n v="8088.08"/>
    <x v="14324"/>
    <x v="1"/>
    <s v="San Francisco"/>
    <m/>
    <s v="Fred"/>
    <s v="R"/>
    <x v="2"/>
  </r>
  <r>
    <n v="143931"/>
    <s v="Rui Ping Li"/>
    <x v="882"/>
    <x v="12323"/>
    <n v="0"/>
    <n v="0"/>
    <n v="104.36"/>
    <n v="10432.25"/>
    <x v="14325"/>
    <x v="2"/>
    <s v="San Francisco"/>
    <s v="PT"/>
    <s v="Rui"/>
    <s v="Ping"/>
    <x v="0"/>
  </r>
  <r>
    <n v="109417"/>
    <s v="Farida  Mahmood"/>
    <x v="882"/>
    <x v="12324"/>
    <n v="0"/>
    <n v="0"/>
    <n v="17.190000000000001"/>
    <n v="1717.1"/>
    <x v="14326"/>
    <x v="1"/>
    <s v="San Francisco"/>
    <m/>
    <s v="Farida"/>
    <s v="Mahmood"/>
    <x v="0"/>
  </r>
  <r>
    <n v="143883"/>
    <s v="Hui Yi Lin"/>
    <x v="882"/>
    <x v="12325"/>
    <n v="0"/>
    <n v="0"/>
    <n v="2149.73"/>
    <n v="8514.93"/>
    <x v="14327"/>
    <x v="2"/>
    <s v="San Francisco"/>
    <s v="PT"/>
    <s v="Hui"/>
    <s v="Yi"/>
    <x v="0"/>
  </r>
  <r>
    <n v="145027"/>
    <s v="Sai P Chan"/>
    <x v="882"/>
    <x v="12326"/>
    <n v="0"/>
    <n v="0"/>
    <n v="0"/>
    <n v="7265.74"/>
    <x v="14328"/>
    <x v="2"/>
    <s v="San Francisco"/>
    <s v="PT"/>
    <s v="Sai"/>
    <s v="P"/>
    <x v="0"/>
  </r>
  <r>
    <n v="109005"/>
    <s v="Enes J Millar"/>
    <x v="882"/>
    <x v="12327"/>
    <n v="0"/>
    <n v="0"/>
    <n v="25.02"/>
    <n v="2502.5"/>
    <x v="14329"/>
    <x v="1"/>
    <s v="San Francisco"/>
    <m/>
    <s v="Enes"/>
    <s v="J"/>
    <x v="0"/>
  </r>
  <r>
    <n v="32066"/>
    <s v="LUPE ARAGON"/>
    <x v="882"/>
    <x v="12328"/>
    <n v="0"/>
    <n v="0"/>
    <m/>
    <n v="8677.69"/>
    <x v="14330"/>
    <x v="0"/>
    <s v="San Francisco"/>
    <m/>
    <s v="LUPE"/>
    <s v="ARAGON"/>
    <x v="0"/>
  </r>
  <r>
    <n v="106566"/>
    <s v="Gladys P Chan"/>
    <x v="882"/>
    <x v="12329"/>
    <n v="0"/>
    <n v="0"/>
    <n v="0"/>
    <n v="8277.5"/>
    <x v="14331"/>
    <x v="1"/>
    <s v="San Francisco"/>
    <m/>
    <s v="Gladys"/>
    <s v="P"/>
    <x v="2"/>
  </r>
  <r>
    <n v="68653"/>
    <s v="Yan Lin"/>
    <x v="882"/>
    <x v="12330"/>
    <n v="0"/>
    <n v="0"/>
    <n v="894.79"/>
    <n v="10460.6"/>
    <x v="14332"/>
    <x v="3"/>
    <s v="San Francisco"/>
    <m/>
    <s v="Yan"/>
    <s v="Lin"/>
    <x v="0"/>
  </r>
  <r>
    <n v="32347"/>
    <s v="GE ZHANG"/>
    <x v="882"/>
    <x v="12331"/>
    <n v="0"/>
    <n v="0"/>
    <m/>
    <n v="7742.35"/>
    <x v="14333"/>
    <x v="0"/>
    <s v="San Francisco"/>
    <m/>
    <s v="GE"/>
    <s v="ZHANG"/>
    <x v="0"/>
  </r>
  <r>
    <n v="69314"/>
    <s v="Lawrence Liu"/>
    <x v="882"/>
    <x v="12332"/>
    <n v="0"/>
    <n v="0"/>
    <n v="659.74"/>
    <n v="8211.64"/>
    <x v="14334"/>
    <x v="3"/>
    <s v="San Francisco"/>
    <m/>
    <s v="Lawrence"/>
    <s v="Liu"/>
    <x v="1"/>
  </r>
  <r>
    <n v="86289"/>
    <s v="Sonya  Harris"/>
    <x v="883"/>
    <x v="12333"/>
    <n v="0"/>
    <n v="0"/>
    <n v="31828.080000000002"/>
    <n v="91114.51"/>
    <x v="14335"/>
    <x v="1"/>
    <s v="San Francisco"/>
    <m/>
    <s v="Sonya"/>
    <s v="Harris"/>
    <x v="2"/>
  </r>
  <r>
    <n v="61348"/>
    <s v="Pauline Silva-Re"/>
    <x v="884"/>
    <x v="12334"/>
    <n v="0"/>
    <n v="0"/>
    <n v="23288.71"/>
    <n v="52047.91"/>
    <x v="14336"/>
    <x v="3"/>
    <s v="San Francisco"/>
    <m/>
    <s v="Pauline"/>
    <s v="Silva-Re"/>
    <x v="2"/>
  </r>
  <r>
    <n v="59543"/>
    <s v="Rita Low"/>
    <x v="885"/>
    <x v="12335"/>
    <n v="0"/>
    <n v="1733.51"/>
    <n v="28100.91"/>
    <n v="55295.09"/>
    <x v="14337"/>
    <x v="3"/>
    <s v="San Francisco"/>
    <m/>
    <s v="Rita"/>
    <s v="Low"/>
    <x v="2"/>
  </r>
  <r>
    <n v="96824"/>
    <s v="Lina A D'Souza"/>
    <x v="885"/>
    <x v="12336"/>
    <n v="0"/>
    <n v="647.92999999999995"/>
    <n v="25119.59"/>
    <n v="57881.33"/>
    <x v="14338"/>
    <x v="1"/>
    <s v="San Francisco"/>
    <m/>
    <s v="Lina"/>
    <s v="A"/>
    <x v="2"/>
  </r>
  <r>
    <n v="134326"/>
    <s v="Leyla Obaldia"/>
    <x v="885"/>
    <x v="12337"/>
    <n v="0"/>
    <n v="624"/>
    <n v="26431.19"/>
    <n v="57507.06"/>
    <x v="14339"/>
    <x v="2"/>
    <s v="San Francisco"/>
    <s v="FT"/>
    <s v="Leyla"/>
    <s v="Obaldia"/>
    <x v="2"/>
  </r>
  <r>
    <n v="136713"/>
    <s v="Altagrasi O Catzalco"/>
    <x v="885"/>
    <x v="12338"/>
    <n v="0"/>
    <n v="0"/>
    <n v="25668.38"/>
    <n v="45071.4"/>
    <x v="14340"/>
    <x v="2"/>
    <s v="San Francisco"/>
    <s v="FT"/>
    <s v="Altagrasi"/>
    <s v="O"/>
    <x v="0"/>
  </r>
  <r>
    <n v="102170"/>
    <s v="Tachina D Alexander"/>
    <x v="885"/>
    <x v="12339"/>
    <n v="51.5"/>
    <n v="0"/>
    <n v="11565.48"/>
    <n v="25035.85"/>
    <x v="14341"/>
    <x v="1"/>
    <s v="San Francisco"/>
    <m/>
    <s v="Tachina"/>
    <s v="D"/>
    <x v="0"/>
  </r>
  <r>
    <n v="65487"/>
    <s v="Tachina Alexander"/>
    <x v="885"/>
    <x v="12340"/>
    <n v="130.80000000000001"/>
    <n v="0"/>
    <n v="9770.39"/>
    <n v="21849.88"/>
    <x v="14342"/>
    <x v="3"/>
    <s v="San Francisco"/>
    <m/>
    <s v="Tachina"/>
    <s v="Alexander"/>
    <x v="0"/>
  </r>
  <r>
    <n v="104521"/>
    <s v="Ana  Carcamo"/>
    <x v="885"/>
    <x v="12341"/>
    <n v="0"/>
    <n v="120"/>
    <n v="4876.67"/>
    <n v="11683.39"/>
    <x v="14343"/>
    <x v="1"/>
    <s v="San Francisco"/>
    <m/>
    <s v="Ana"/>
    <s v="Carcamo"/>
    <x v="2"/>
  </r>
  <r>
    <n v="59935"/>
    <s v="Josefina Bayot"/>
    <x v="885"/>
    <x v="12342"/>
    <n v="0"/>
    <n v="622.5"/>
    <n v="27650.69"/>
    <n v="54184.01"/>
    <x v="14344"/>
    <x v="3"/>
    <s v="San Francisco"/>
    <m/>
    <s v="Josefina"/>
    <s v="Bayot"/>
    <x v="2"/>
  </r>
  <r>
    <n v="134681"/>
    <s v="Gida M Alvarez"/>
    <x v="885"/>
    <x v="12343"/>
    <n v="3435.3"/>
    <n v="845.71"/>
    <n v="24836.16"/>
    <n v="57770.12"/>
    <x v="14345"/>
    <x v="2"/>
    <s v="San Francisco"/>
    <s v="FT"/>
    <s v="Gida"/>
    <s v="M"/>
    <x v="0"/>
  </r>
  <r>
    <n v="60124"/>
    <s v="Jerry Sierra"/>
    <x v="885"/>
    <x v="12344"/>
    <n v="0"/>
    <n v="618.15"/>
    <n v="27338.39"/>
    <n v="53662.9"/>
    <x v="14346"/>
    <x v="3"/>
    <s v="San Francisco"/>
    <m/>
    <s v="Jerry"/>
    <s v="Sierra"/>
    <x v="2"/>
  </r>
  <r>
    <n v="59646"/>
    <s v="Lina D'Souza"/>
    <x v="885"/>
    <x v="12345"/>
    <n v="0"/>
    <n v="624"/>
    <n v="28864.240000000002"/>
    <n v="54180.76"/>
    <x v="14347"/>
    <x v="3"/>
    <s v="San Francisco"/>
    <m/>
    <s v="Lina"/>
    <s v="D'Souza"/>
    <x v="2"/>
  </r>
  <r>
    <n v="133191"/>
    <s v="Teresita D Sulit"/>
    <x v="885"/>
    <x v="6016"/>
    <n v="3813.06"/>
    <n v="624"/>
    <n v="26431.200000000001"/>
    <n v="61320.08"/>
    <x v="14348"/>
    <x v="2"/>
    <s v="San Francisco"/>
    <s v="FT"/>
    <s v="Teresita"/>
    <s v="D"/>
    <x v="2"/>
  </r>
  <r>
    <n v="96011"/>
    <s v="Rosa M Liebhart"/>
    <x v="885"/>
    <x v="6009"/>
    <n v="1722.41"/>
    <n v="1730.11"/>
    <n v="25338.06"/>
    <n v="60692.53"/>
    <x v="14349"/>
    <x v="1"/>
    <s v="San Francisco"/>
    <m/>
    <s v="Rosa"/>
    <s v="M"/>
    <x v="2"/>
  </r>
  <r>
    <n v="55572"/>
    <s v="Conzy Jones"/>
    <x v="886"/>
    <x v="12346"/>
    <n v="6028.43"/>
    <n v="0"/>
    <n v="29986.02"/>
    <n v="67779.03"/>
    <x v="14350"/>
    <x v="3"/>
    <s v="San Francisco"/>
    <m/>
    <s v="Conzy"/>
    <s v="Jones"/>
    <x v="0"/>
  </r>
  <r>
    <n v="93701"/>
    <s v="Maria M Mersai"/>
    <x v="886"/>
    <x v="12347"/>
    <n v="0"/>
    <n v="696"/>
    <n v="26940.65"/>
    <n v="66954.05"/>
    <x v="14351"/>
    <x v="1"/>
    <s v="San Francisco"/>
    <m/>
    <s v="Maria"/>
    <s v="M"/>
    <x v="2"/>
  </r>
  <r>
    <n v="93719"/>
    <s v="Theresa  Choy"/>
    <x v="886"/>
    <x v="12348"/>
    <n v="0"/>
    <n v="648.01"/>
    <n v="26931.97"/>
    <n v="66906.13"/>
    <x v="14352"/>
    <x v="1"/>
    <s v="San Francisco"/>
    <m/>
    <s v="Theresa"/>
    <s v="Choy"/>
    <x v="2"/>
  </r>
  <r>
    <n v="56760"/>
    <s v="Susan Black"/>
    <x v="886"/>
    <x v="12349"/>
    <n v="0"/>
    <n v="624"/>
    <n v="30178.18"/>
    <n v="62620.04"/>
    <x v="14353"/>
    <x v="3"/>
    <s v="San Francisco"/>
    <m/>
    <s v="Susan"/>
    <s v="Black"/>
    <x v="2"/>
  </r>
  <r>
    <n v="95887"/>
    <s v="Elma H Young"/>
    <x v="886"/>
    <x v="12350"/>
    <n v="0"/>
    <n v="596.83000000000004"/>
    <n v="24749.56"/>
    <n v="61653.599999999999"/>
    <x v="14354"/>
    <x v="1"/>
    <s v="San Francisco"/>
    <m/>
    <s v="Elma"/>
    <s v="H"/>
    <x v="0"/>
  </r>
  <r>
    <n v="131171"/>
    <s v="Katherine A Basconcillo"/>
    <x v="886"/>
    <x v="12351"/>
    <n v="0"/>
    <n v="624"/>
    <n v="28391.74"/>
    <n v="66478.03"/>
    <x v="14355"/>
    <x v="2"/>
    <s v="San Francisco"/>
    <s v="FT"/>
    <s v="Katherine"/>
    <s v="A"/>
    <x v="2"/>
  </r>
  <r>
    <n v="98000"/>
    <s v="Jannette  Mena"/>
    <x v="886"/>
    <x v="12352"/>
    <n v="0"/>
    <n v="540.73"/>
    <n v="22425.58"/>
    <n v="55830.29"/>
    <x v="14356"/>
    <x v="1"/>
    <s v="San Francisco"/>
    <m/>
    <s v="Jannette"/>
    <s v="Mena"/>
    <x v="0"/>
  </r>
  <r>
    <n v="131105"/>
    <s v="Roberta J Nava"/>
    <x v="886"/>
    <x v="12353"/>
    <n v="143.04"/>
    <n v="624"/>
    <n v="28391.75"/>
    <n v="66621.09"/>
    <x v="14357"/>
    <x v="2"/>
    <s v="San Francisco"/>
    <s v="FT"/>
    <s v="Roberta"/>
    <s v="J"/>
    <x v="2"/>
  </r>
  <r>
    <n v="130254"/>
    <s v="Migdalia Olan"/>
    <x v="886"/>
    <x v="12354"/>
    <n v="0"/>
    <n v="4001.48"/>
    <n v="28619.27"/>
    <n v="69855.61"/>
    <x v="14358"/>
    <x v="2"/>
    <s v="San Francisco"/>
    <s v="FT"/>
    <s v="Migdalia"/>
    <s v="Olan"/>
    <x v="0"/>
  </r>
  <r>
    <n v="131155"/>
    <s v="Maria M Mersai"/>
    <x v="886"/>
    <x v="12355"/>
    <n v="0"/>
    <n v="624"/>
    <n v="28391.75"/>
    <n v="66478.080000000002"/>
    <x v="14359"/>
    <x v="2"/>
    <s v="San Francisco"/>
    <s v="FT"/>
    <s v="Maria"/>
    <s v="M"/>
    <x v="2"/>
  </r>
  <r>
    <n v="93782"/>
    <s v="Diana J Tong"/>
    <x v="886"/>
    <x v="12356"/>
    <n v="0"/>
    <n v="0"/>
    <n v="27467.14"/>
    <n v="66258.080000000002"/>
    <x v="14360"/>
    <x v="1"/>
    <s v="San Francisco"/>
    <m/>
    <s v="Diana"/>
    <s v="J"/>
    <x v="2"/>
  </r>
  <r>
    <n v="58557"/>
    <s v="Mayra Gonzalez"/>
    <x v="886"/>
    <x v="12357"/>
    <n v="0"/>
    <n v="583.86"/>
    <n v="28001.759999999998"/>
    <n v="58602.720000000001"/>
    <x v="14361"/>
    <x v="3"/>
    <s v="San Francisco"/>
    <m/>
    <s v="Mayra"/>
    <s v="Gonzalez"/>
    <x v="0"/>
  </r>
  <r>
    <n v="56942"/>
    <s v="Roberta Nava"/>
    <x v="886"/>
    <x v="12358"/>
    <n v="0"/>
    <n v="645.86"/>
    <n v="29838.46"/>
    <n v="62382.21"/>
    <x v="14362"/>
    <x v="3"/>
    <s v="San Francisco"/>
    <m/>
    <s v="Roberta"/>
    <s v="Nava"/>
    <x v="2"/>
  </r>
  <r>
    <n v="131200"/>
    <s v="Rowena Columna"/>
    <x v="886"/>
    <x v="12359"/>
    <n v="0"/>
    <n v="623.4"/>
    <n v="28365.200000000001"/>
    <n v="66416.08"/>
    <x v="14363"/>
    <x v="2"/>
    <s v="San Francisco"/>
    <s v="FT"/>
    <s v="Rowena"/>
    <s v="Columna"/>
    <x v="2"/>
  </r>
  <r>
    <n v="93929"/>
    <s v="Melinda N Reyes"/>
    <x v="886"/>
    <x v="12347"/>
    <n v="0"/>
    <n v="0"/>
    <n v="26804.54"/>
    <n v="66258.05"/>
    <x v="14364"/>
    <x v="1"/>
    <s v="San Francisco"/>
    <m/>
    <s v="Melinda"/>
    <s v="N"/>
    <x v="2"/>
  </r>
  <r>
    <n v="56519"/>
    <s v="Katherine Basconcillo"/>
    <x v="886"/>
    <x v="12360"/>
    <n v="614.14"/>
    <n v="620.4"/>
    <n v="30491.05"/>
    <n v="63230.559999999998"/>
    <x v="14365"/>
    <x v="3"/>
    <s v="San Francisco"/>
    <m/>
    <s v="Katherine"/>
    <s v="Basconcillo"/>
    <x v="2"/>
  </r>
  <r>
    <n v="63391"/>
    <s v="Rufina Dreo"/>
    <x v="886"/>
    <x v="12361"/>
    <n v="0"/>
    <n v="6314.2"/>
    <n v="17473.96"/>
    <n v="38918.19"/>
    <x v="14366"/>
    <x v="3"/>
    <s v="San Francisco"/>
    <m/>
    <s v="Rufina"/>
    <s v="Dreo"/>
    <x v="0"/>
  </r>
  <r>
    <n v="141057"/>
    <s v="Yvette Rauls-Torres"/>
    <x v="886"/>
    <x v="12362"/>
    <n v="0"/>
    <n v="193.1"/>
    <n v="7556.57"/>
    <n v="17799.21"/>
    <x v="14367"/>
    <x v="2"/>
    <s v="San Francisco"/>
    <s v="PT"/>
    <s v="Yvette"/>
    <s v="Rauls-Torres"/>
    <x v="2"/>
  </r>
  <r>
    <n v="56851"/>
    <s v="Christine Manning"/>
    <x v="886"/>
    <x v="12349"/>
    <n v="0"/>
    <n v="624"/>
    <n v="29871.87"/>
    <n v="62620.04"/>
    <x v="14368"/>
    <x v="3"/>
    <s v="San Francisco"/>
    <m/>
    <s v="Christine"/>
    <s v="Manning"/>
    <x v="2"/>
  </r>
  <r>
    <n v="96212"/>
    <s v="Arlyn C Eusebio-Fortuno"/>
    <x v="886"/>
    <x v="12363"/>
    <n v="0"/>
    <n v="0"/>
    <n v="24559.62"/>
    <n v="60880.72"/>
    <x v="14369"/>
    <x v="1"/>
    <s v="San Francisco"/>
    <m/>
    <s v="Arlyn"/>
    <s v="C"/>
    <x v="2"/>
  </r>
  <r>
    <n v="140455"/>
    <s v="Priscilla M Hart"/>
    <x v="886"/>
    <x v="12364"/>
    <n v="0"/>
    <n v="0"/>
    <n v="0"/>
    <n v="30760.2"/>
    <x v="14370"/>
    <x v="2"/>
    <s v="San Francisco"/>
    <s v="PT"/>
    <s v="Priscilla"/>
    <s v="M"/>
    <x v="2"/>
  </r>
  <r>
    <n v="93296"/>
    <s v="Sean P Monette-Shaw"/>
    <x v="886"/>
    <x v="12365"/>
    <n v="1543.74"/>
    <n v="648"/>
    <n v="26931.919999999998"/>
    <n v="68449.81"/>
    <x v="14371"/>
    <x v="1"/>
    <s v="San Francisco"/>
    <m/>
    <s v="Sean"/>
    <s v="P"/>
    <x v="2"/>
  </r>
  <r>
    <n v="131046"/>
    <s v="Majella J Empleo"/>
    <x v="886"/>
    <x v="12366"/>
    <n v="0"/>
    <n v="876.69"/>
    <n v="28454.09"/>
    <n v="66755.960000000006"/>
    <x v="14372"/>
    <x v="2"/>
    <s v="San Francisco"/>
    <s v="FT"/>
    <s v="Majella"/>
    <s v="J"/>
    <x v="0"/>
  </r>
  <r>
    <n v="62289"/>
    <s v="Suzanne Nawa"/>
    <x v="886"/>
    <x v="12367"/>
    <n v="0"/>
    <n v="24"/>
    <n v="21781.97"/>
    <n v="45786.99"/>
    <x v="14373"/>
    <x v="3"/>
    <s v="San Francisco"/>
    <m/>
    <s v="Suzanne"/>
    <s v="Nawa"/>
    <x v="2"/>
  </r>
  <r>
    <n v="131167"/>
    <s v="Helen W Low"/>
    <x v="886"/>
    <x v="12351"/>
    <n v="0"/>
    <n v="624"/>
    <n v="28391.75"/>
    <n v="66478.03"/>
    <x v="14374"/>
    <x v="2"/>
    <s v="San Francisco"/>
    <s v="FT"/>
    <s v="Helen"/>
    <s v="W"/>
    <x v="2"/>
  </r>
  <r>
    <n v="57427"/>
    <s v="Lenora Journette"/>
    <x v="886"/>
    <x v="12368"/>
    <n v="0"/>
    <n v="610.08000000000004"/>
    <n v="29410.65"/>
    <n v="61183.13"/>
    <x v="14375"/>
    <x v="3"/>
    <s v="San Francisco"/>
    <m/>
    <s v="Lenora"/>
    <s v="Journette"/>
    <x v="2"/>
  </r>
  <r>
    <n v="93843"/>
    <s v="Howard O Wong"/>
    <x v="886"/>
    <x v="12369"/>
    <n v="0"/>
    <n v="300"/>
    <n v="26868.53"/>
    <n v="66558.02"/>
    <x v="14376"/>
    <x v="1"/>
    <s v="San Francisco"/>
    <m/>
    <s v="Howard"/>
    <s v="O"/>
    <x v="1"/>
  </r>
  <r>
    <n v="56727"/>
    <s v="Josephine Lee"/>
    <x v="886"/>
    <x v="12370"/>
    <n v="0"/>
    <n v="986.91"/>
    <n v="29939.02"/>
    <n v="62982.71"/>
    <x v="14377"/>
    <x v="3"/>
    <s v="San Francisco"/>
    <m/>
    <s v="Josephine"/>
    <s v="Lee"/>
    <x v="2"/>
  </r>
  <r>
    <n v="93740"/>
    <s v="Frank  Dunn"/>
    <x v="886"/>
    <x v="12369"/>
    <n v="0"/>
    <n v="648"/>
    <n v="26931.88"/>
    <n v="66906.02"/>
    <x v="14378"/>
    <x v="1"/>
    <s v="San Francisco"/>
    <m/>
    <s v="Frank"/>
    <s v="Dunn"/>
    <x v="2"/>
  </r>
  <r>
    <n v="56799"/>
    <s v="Zenaida Relampagos"/>
    <x v="886"/>
    <x v="12360"/>
    <n v="0"/>
    <n v="624"/>
    <n v="30056.03"/>
    <n v="62620.02"/>
    <x v="14379"/>
    <x v="3"/>
    <s v="San Francisco"/>
    <m/>
    <s v="Zenaida"/>
    <s v="Relampagos"/>
    <x v="0"/>
  </r>
  <r>
    <n v="91589"/>
    <s v="Katherine  Jose"/>
    <x v="886"/>
    <x v="12369"/>
    <n v="9375.0300000000007"/>
    <n v="0"/>
    <n v="26804.53"/>
    <n v="75633.05"/>
    <x v="14380"/>
    <x v="1"/>
    <s v="San Francisco"/>
    <m/>
    <s v="Katherine"/>
    <s v="Jose"/>
    <x v="2"/>
  </r>
  <r>
    <n v="60668"/>
    <s v="Amy Richardson"/>
    <x v="886"/>
    <x v="12371"/>
    <n v="0"/>
    <n v="0"/>
    <n v="17590.09"/>
    <n v="61346.43"/>
    <x v="14381"/>
    <x v="3"/>
    <s v="San Francisco"/>
    <m/>
    <s v="Amy"/>
    <s v="Richardson"/>
    <x v="2"/>
  </r>
  <r>
    <n v="131344"/>
    <s v="Angela Chan"/>
    <x v="886"/>
    <x v="12372"/>
    <n v="0"/>
    <n v="0"/>
    <n v="28255.5"/>
    <n v="65854.009999999995"/>
    <x v="14382"/>
    <x v="2"/>
    <s v="San Francisco"/>
    <s v="FT"/>
    <s v="Angela"/>
    <s v="Chan"/>
    <x v="2"/>
  </r>
  <r>
    <n v="104404"/>
    <s v="Maria S Ang-Asuncion"/>
    <x v="886"/>
    <x v="12373"/>
    <n v="0"/>
    <n v="0"/>
    <n v="5059.38"/>
    <n v="12270"/>
    <x v="14383"/>
    <x v="1"/>
    <s v="San Francisco"/>
    <m/>
    <s v="Maria"/>
    <s v="S"/>
    <x v="2"/>
  </r>
  <r>
    <n v="56767"/>
    <s v="Patricia Johnson"/>
    <x v="886"/>
    <x v="12374"/>
    <n v="0"/>
    <n v="624"/>
    <n v="30139.02"/>
    <n v="62620.07"/>
    <x v="14384"/>
    <x v="3"/>
    <s v="San Francisco"/>
    <m/>
    <s v="Patricia"/>
    <s v="Johnson"/>
    <x v="2"/>
  </r>
  <r>
    <n v="96170"/>
    <s v="Mayra L Gonzalez"/>
    <x v="886"/>
    <x v="12375"/>
    <n v="0"/>
    <n v="590.64"/>
    <n v="24616.93"/>
    <n v="60977.52"/>
    <x v="14385"/>
    <x v="1"/>
    <s v="San Francisco"/>
    <m/>
    <s v="Mayra"/>
    <s v="L"/>
    <x v="0"/>
  </r>
  <r>
    <n v="131015"/>
    <s v="Khorla M Henry"/>
    <x v="886"/>
    <x v="12372"/>
    <n v="0"/>
    <n v="456"/>
    <n v="29019.05"/>
    <n v="66310.009999999995"/>
    <x v="14386"/>
    <x v="2"/>
    <s v="San Francisco"/>
    <s v="FT"/>
    <s v="Khorla"/>
    <s v="M"/>
    <x v="0"/>
  </r>
  <r>
    <n v="102445"/>
    <s v="Elvira  James"/>
    <x v="886"/>
    <x v="12376"/>
    <n v="0"/>
    <n v="240"/>
    <n v="9716.06"/>
    <n v="24054.54"/>
    <x v="14387"/>
    <x v="1"/>
    <s v="San Francisco"/>
    <m/>
    <s v="Elvira"/>
    <s v="James"/>
    <x v="2"/>
  </r>
  <r>
    <n v="93867"/>
    <s v="Melinda E Lopez"/>
    <x v="886"/>
    <x v="12377"/>
    <n v="249.23"/>
    <n v="0"/>
    <n v="26804.71"/>
    <n v="66507.600000000006"/>
    <x v="14388"/>
    <x v="1"/>
    <s v="San Francisco"/>
    <m/>
    <s v="Melinda"/>
    <s v="E"/>
    <x v="2"/>
  </r>
  <r>
    <n v="129478"/>
    <s v="Frank Dunn"/>
    <x v="886"/>
    <x v="12351"/>
    <n v="6640.28"/>
    <n v="624"/>
    <n v="28391.75"/>
    <n v="73118.31"/>
    <x v="14389"/>
    <x v="2"/>
    <s v="San Francisco"/>
    <s v="FT"/>
    <s v="Frank"/>
    <s v="Dunn"/>
    <x v="2"/>
  </r>
  <r>
    <n v="93928"/>
    <s v="Ella  Frenkel"/>
    <x v="886"/>
    <x v="12347"/>
    <n v="0"/>
    <n v="0"/>
    <n v="26804.57"/>
    <n v="66258.05"/>
    <x v="14390"/>
    <x v="1"/>
    <s v="San Francisco"/>
    <m/>
    <s v="Ella"/>
    <s v="Frenkel"/>
    <x v="2"/>
  </r>
  <r>
    <n v="131173"/>
    <s v="Serena Fung"/>
    <x v="886"/>
    <x v="12372"/>
    <n v="0"/>
    <n v="624"/>
    <n v="28391.73"/>
    <n v="66478.009999999995"/>
    <x v="14391"/>
    <x v="2"/>
    <s v="San Francisco"/>
    <s v="FT"/>
    <s v="Serena"/>
    <s v="Fung"/>
    <x v="2"/>
  </r>
  <r>
    <n v="130500"/>
    <s v="Cory F Debattista"/>
    <x v="886"/>
    <x v="12378"/>
    <n v="0"/>
    <n v="0"/>
    <n v="28850.639999999999"/>
    <n v="68611.039999999994"/>
    <x v="14392"/>
    <x v="2"/>
    <s v="San Francisco"/>
    <s v="FT"/>
    <s v="Cory"/>
    <s v="F"/>
    <x v="2"/>
  </r>
  <r>
    <n v="56876"/>
    <s v="Pauline Chetcuti"/>
    <x v="886"/>
    <x v="12379"/>
    <n v="0"/>
    <n v="624"/>
    <n v="29808.19"/>
    <n v="62619.99"/>
    <x v="14393"/>
    <x v="3"/>
    <s v="San Francisco"/>
    <m/>
    <s v="Pauline"/>
    <s v="Chetcuti"/>
    <x v="2"/>
  </r>
  <r>
    <n v="128508"/>
    <s v="Kathleen M Toy"/>
    <x v="886"/>
    <x v="12372"/>
    <n v="7198.83"/>
    <n v="2854"/>
    <n v="28878.43"/>
    <n v="75906.84"/>
    <x v="14394"/>
    <x v="2"/>
    <s v="San Francisco"/>
    <s v="FT"/>
    <s v="Kathleen"/>
    <s v="M"/>
    <x v="2"/>
  </r>
  <r>
    <n v="131160"/>
    <s v="Theresa Choy"/>
    <x v="886"/>
    <x v="12380"/>
    <n v="0"/>
    <n v="624"/>
    <n v="28391.75"/>
    <n v="66478.06"/>
    <x v="14395"/>
    <x v="2"/>
    <s v="San Francisco"/>
    <s v="FT"/>
    <s v="Theresa"/>
    <s v="Choy"/>
    <x v="2"/>
  </r>
  <r>
    <n v="24376"/>
    <s v="MARY MURRAY"/>
    <x v="887"/>
    <x v="12381"/>
    <n v="35.659999999999997"/>
    <n v="624"/>
    <m/>
    <n v="51061.49"/>
    <x v="14396"/>
    <x v="0"/>
    <s v="San Francisco"/>
    <m/>
    <s v="MARY"/>
    <s v="MURRAY"/>
    <x v="2"/>
  </r>
  <r>
    <n v="22596"/>
    <s v="LAKISHA BENJAMIN"/>
    <x v="887"/>
    <x v="12382"/>
    <n v="4817.1899999999996"/>
    <n v="624"/>
    <m/>
    <n v="55842.99"/>
    <x v="14397"/>
    <x v="0"/>
    <s v="San Francisco"/>
    <m/>
    <s v="LAKISHA"/>
    <s v="BENJAMIN"/>
    <x v="0"/>
  </r>
  <r>
    <n v="11349"/>
    <s v="GIDA ALVAREZ"/>
    <x v="887"/>
    <x v="12382"/>
    <n v="40315.360000000001"/>
    <n v="624"/>
    <m/>
    <n v="91341.16"/>
    <x v="14398"/>
    <x v="0"/>
    <s v="San Francisco"/>
    <m/>
    <s v="GIDA"/>
    <s v="ALVAREZ"/>
    <x v="0"/>
  </r>
  <r>
    <n v="21458"/>
    <s v="QIAO YI LIN"/>
    <x v="888"/>
    <x v="12383"/>
    <n v="0"/>
    <n v="624"/>
    <m/>
    <n v="58956.61"/>
    <x v="14399"/>
    <x v="0"/>
    <s v="San Francisco"/>
    <m/>
    <s v="QIAO"/>
    <s v="YI"/>
    <x v="0"/>
  </r>
  <r>
    <n v="28077"/>
    <s v="SUZANNE NAWA"/>
    <x v="888"/>
    <x v="12384"/>
    <n v="0"/>
    <n v="0"/>
    <m/>
    <n v="29372.34"/>
    <x v="14400"/>
    <x v="0"/>
    <s v="San Francisco"/>
    <m/>
    <s v="SUZANNE"/>
    <s v="NAWA"/>
    <x v="2"/>
  </r>
  <r>
    <n v="21463"/>
    <s v="CHRISTINE ZENON"/>
    <x v="888"/>
    <x v="12385"/>
    <n v="0"/>
    <n v="624"/>
    <m/>
    <n v="58956.6"/>
    <x v="14401"/>
    <x v="0"/>
    <s v="San Francisco"/>
    <m/>
    <s v="CHRISTINE"/>
    <s v="ZENON"/>
    <x v="2"/>
  </r>
  <r>
    <n v="22234"/>
    <s v="AURRERO JOHNSON"/>
    <x v="888"/>
    <x v="12386"/>
    <n v="0"/>
    <n v="0"/>
    <m/>
    <n v="57022.82"/>
    <x v="14402"/>
    <x v="0"/>
    <s v="San Francisco"/>
    <m/>
    <s v="AURRERO"/>
    <s v="JOHNSON"/>
    <x v="0"/>
  </r>
  <r>
    <n v="21465"/>
    <s v="YIM-NGOR CHANG"/>
    <x v="888"/>
    <x v="12385"/>
    <n v="0"/>
    <n v="622.04999999999995"/>
    <m/>
    <n v="58954.65"/>
    <x v="14403"/>
    <x v="0"/>
    <s v="San Francisco"/>
    <m/>
    <s v="YIM-NGOR"/>
    <s v="CHANG"/>
    <x v="0"/>
  </r>
  <r>
    <n v="21776"/>
    <s v="JUDY TAM"/>
    <x v="888"/>
    <x v="12387"/>
    <n v="0"/>
    <n v="0"/>
    <m/>
    <n v="58171.7"/>
    <x v="14404"/>
    <x v="0"/>
    <s v="San Francisco"/>
    <m/>
    <s v="JUDY"/>
    <s v="TAM"/>
    <x v="2"/>
  </r>
  <r>
    <n v="26305"/>
    <s v="LAURA URETA"/>
    <x v="888"/>
    <x v="12388"/>
    <n v="0"/>
    <n v="864.83"/>
    <m/>
    <n v="42964.45"/>
    <x v="14405"/>
    <x v="0"/>
    <s v="San Francisco"/>
    <m/>
    <s v="LAURA"/>
    <s v="URETA"/>
    <x v="2"/>
  </r>
  <r>
    <n v="21444"/>
    <s v="JOYCE SATOW"/>
    <x v="888"/>
    <x v="12389"/>
    <n v="0"/>
    <n v="624.02"/>
    <m/>
    <n v="58956.65"/>
    <x v="14406"/>
    <x v="0"/>
    <s v="San Francisco"/>
    <m/>
    <s v="JOYCE"/>
    <s v="SATOW"/>
    <x v="2"/>
  </r>
  <r>
    <n v="19399"/>
    <s v="NICOLE TATE"/>
    <x v="888"/>
    <x v="12390"/>
    <n v="8098.96"/>
    <n v="602.59"/>
    <m/>
    <n v="65010.34"/>
    <x v="14407"/>
    <x v="0"/>
    <s v="San Francisco"/>
    <m/>
    <s v="NICOLE"/>
    <s v="TATE"/>
    <x v="2"/>
  </r>
  <r>
    <n v="22480"/>
    <s v="CHRISTINE MANNING"/>
    <x v="888"/>
    <x v="12391"/>
    <n v="0"/>
    <n v="594.03"/>
    <m/>
    <n v="56200.7"/>
    <x v="14408"/>
    <x v="0"/>
    <s v="San Francisco"/>
    <m/>
    <s v="CHRISTINE"/>
    <s v="MANNING"/>
    <x v="2"/>
  </r>
  <r>
    <n v="21697"/>
    <s v="TERESA PHILPOTT"/>
    <x v="888"/>
    <x v="12392"/>
    <n v="0"/>
    <n v="0"/>
    <m/>
    <n v="58332.65"/>
    <x v="14409"/>
    <x v="0"/>
    <s v="San Francisco"/>
    <m/>
    <s v="TERESA"/>
    <s v="PHILPOTT"/>
    <x v="2"/>
  </r>
  <r>
    <n v="32656"/>
    <s v="SANDRA FUNES"/>
    <x v="888"/>
    <x v="12393"/>
    <n v="0"/>
    <n v="48"/>
    <m/>
    <n v="7005.01"/>
    <x v="14410"/>
    <x v="0"/>
    <s v="San Francisco"/>
    <m/>
    <s v="SANDRA"/>
    <s v="FUNES"/>
    <x v="2"/>
  </r>
  <r>
    <n v="25997"/>
    <s v="JOHN BERGREN"/>
    <x v="888"/>
    <x v="12394"/>
    <n v="0"/>
    <n v="3581.98"/>
    <m/>
    <n v="44942.15"/>
    <x v="14411"/>
    <x v="0"/>
    <s v="San Francisco"/>
    <m/>
    <s v="JOHN"/>
    <s v="BERGREN"/>
    <x v="1"/>
  </r>
  <r>
    <n v="21440"/>
    <s v="MAYRA GONZALEZ"/>
    <x v="888"/>
    <x v="12395"/>
    <n v="0"/>
    <n v="624.04"/>
    <m/>
    <n v="58956.71"/>
    <x v="14412"/>
    <x v="0"/>
    <s v="San Francisco"/>
    <m/>
    <s v="MAYRA"/>
    <s v="GONZALEZ"/>
    <x v="0"/>
  </r>
  <r>
    <n v="20670"/>
    <s v="JILL HEATH"/>
    <x v="888"/>
    <x v="12396"/>
    <n v="1692.91"/>
    <n v="96"/>
    <m/>
    <n v="61158.49"/>
    <x v="14413"/>
    <x v="0"/>
    <s v="San Francisco"/>
    <m/>
    <s v="JILL"/>
    <s v="HEATH"/>
    <x v="2"/>
  </r>
  <r>
    <n v="27400"/>
    <s v="MARY JOHNSON"/>
    <x v="888"/>
    <x v="12397"/>
    <n v="0"/>
    <n v="0"/>
    <m/>
    <n v="34921.35"/>
    <x v="14414"/>
    <x v="0"/>
    <s v="San Francisco"/>
    <m/>
    <s v="MARY"/>
    <s v="JOHNSON"/>
    <x v="2"/>
  </r>
  <r>
    <n v="21467"/>
    <s v="PILARICA SALVADOR"/>
    <x v="888"/>
    <x v="12389"/>
    <n v="0"/>
    <n v="621.6"/>
    <m/>
    <n v="58954.23"/>
    <x v="14415"/>
    <x v="0"/>
    <s v="San Francisco"/>
    <m/>
    <s v="PILARICA"/>
    <s v="SALVADOR"/>
    <x v="0"/>
  </r>
  <r>
    <n v="21460"/>
    <s v="SERENA FUNG"/>
    <x v="888"/>
    <x v="12385"/>
    <n v="0"/>
    <n v="624"/>
    <m/>
    <n v="58956.6"/>
    <x v="14401"/>
    <x v="0"/>
    <s v="San Francisco"/>
    <m/>
    <s v="SERENA"/>
    <s v="FUNG"/>
    <x v="2"/>
  </r>
  <r>
    <n v="19533"/>
    <s v="SONYA HARRIS"/>
    <x v="889"/>
    <x v="12398"/>
    <n v="0"/>
    <n v="1570.04"/>
    <m/>
    <n v="64592.66"/>
    <x v="14416"/>
    <x v="0"/>
    <s v="San Francisco"/>
    <m/>
    <s v="SONYA"/>
    <s v="HARRIS"/>
    <x v="2"/>
  </r>
  <r>
    <n v="45553"/>
    <s v="Daniel Han"/>
    <x v="890"/>
    <x v="12399"/>
    <n v="0"/>
    <n v="0"/>
    <n v="40125.279999999999"/>
    <n v="100990.53"/>
    <x v="14417"/>
    <x v="3"/>
    <s v="San Francisco"/>
    <m/>
    <s v="Daniel"/>
    <s v="Han"/>
    <x v="2"/>
  </r>
  <r>
    <n v="10257"/>
    <s v="MARK COLEMAN"/>
    <x v="890"/>
    <x v="12400"/>
    <n v="0"/>
    <n v="624"/>
    <m/>
    <n v="95653.2"/>
    <x v="14418"/>
    <x v="0"/>
    <s v="San Francisco"/>
    <m/>
    <s v="MARK"/>
    <s v="COLEMAN"/>
    <x v="1"/>
  </r>
  <r>
    <n v="143533"/>
    <s v="Rod M Chin"/>
    <x v="891"/>
    <x v="12401"/>
    <n v="0"/>
    <n v="0"/>
    <n v="116.91"/>
    <n v="11694.11"/>
    <x v="14419"/>
    <x v="2"/>
    <s v="San Francisco"/>
    <s v="PT"/>
    <s v="Rod"/>
    <s v="M"/>
    <x v="1"/>
  </r>
  <r>
    <n v="17190"/>
    <s v="FRANCIS MADAMBA JR"/>
    <x v="891"/>
    <x v="12402"/>
    <n v="25627.95"/>
    <n v="4441.9799999999996"/>
    <m/>
    <n v="70869.19"/>
    <x v="14420"/>
    <x v="0"/>
    <s v="San Francisco"/>
    <m/>
    <s v="FRANCIS"/>
    <s v="MADAMBA"/>
    <x v="2"/>
  </r>
  <r>
    <n v="128632"/>
    <s v="Andrea L Scott-Finney"/>
    <x v="891"/>
    <x v="12403"/>
    <n v="22733.65"/>
    <n v="4026.15"/>
    <n v="24539.05"/>
    <n v="79838.55"/>
    <x v="14421"/>
    <x v="2"/>
    <s v="San Francisco"/>
    <s v="PT"/>
    <s v="Andrea"/>
    <s v="L"/>
    <x v="2"/>
  </r>
  <r>
    <n v="68135"/>
    <s v="Shawn Farrell"/>
    <x v="891"/>
    <x v="38"/>
    <n v="0"/>
    <n v="11278.77"/>
    <n v="2420.42"/>
    <n v="11278.77"/>
    <x v="14422"/>
    <x v="3"/>
    <s v="San Francisco"/>
    <m/>
    <s v="Shawn"/>
    <s v="Farrell"/>
    <x v="2"/>
  </r>
  <r>
    <n v="61666"/>
    <s v="John Gatlin"/>
    <x v="891"/>
    <x v="12404"/>
    <n v="16460.509999999998"/>
    <n v="269.02"/>
    <n v="12459.46"/>
    <n v="60604.98"/>
    <x v="14423"/>
    <x v="3"/>
    <s v="San Francisco"/>
    <m/>
    <s v="John"/>
    <s v="Gatlin"/>
    <x v="1"/>
  </r>
  <r>
    <n v="63743"/>
    <s v="Eugenia Ng"/>
    <x v="891"/>
    <x v="12405"/>
    <n v="4786.8999999999996"/>
    <n v="215.13"/>
    <n v="15852.05"/>
    <n v="35756.370000000003"/>
    <x v="14424"/>
    <x v="3"/>
    <s v="San Francisco"/>
    <m/>
    <s v="Eugenia"/>
    <s v="Ng"/>
    <x v="2"/>
  </r>
  <r>
    <n v="28221"/>
    <s v="GIMLI KLEIN"/>
    <x v="891"/>
    <x v="12406"/>
    <n v="283.67"/>
    <n v="1980.36"/>
    <m/>
    <n v="28133.98"/>
    <x v="14425"/>
    <x v="0"/>
    <s v="San Francisco"/>
    <m/>
    <s v="GIMLI"/>
    <s v="KLEIN"/>
    <x v="0"/>
  </r>
  <r>
    <n v="92041"/>
    <s v="Lorenzo  Serrano"/>
    <x v="891"/>
    <x v="7526"/>
    <n v="12896.09"/>
    <n v="648"/>
    <n v="25951.46"/>
    <n v="74942.09"/>
    <x v="14426"/>
    <x v="1"/>
    <s v="San Francisco"/>
    <m/>
    <s v="Lorenzo"/>
    <s v="Serrano"/>
    <x v="1"/>
  </r>
  <r>
    <n v="126194"/>
    <s v="Francis E Madamba Jr"/>
    <x v="891"/>
    <x v="12407"/>
    <n v="28851.67"/>
    <n v="5735.3"/>
    <n v="27969.55"/>
    <n v="84719.52"/>
    <x v="14427"/>
    <x v="2"/>
    <s v="San Francisco"/>
    <s v="FT"/>
    <s v="Francis"/>
    <s v="E"/>
    <x v="2"/>
  </r>
  <r>
    <n v="87845"/>
    <s v="James M Motley"/>
    <x v="891"/>
    <x v="12408"/>
    <n v="36701.07"/>
    <n v="2001.34"/>
    <n v="23084.3"/>
    <n v="92556.13"/>
    <x v="14428"/>
    <x v="1"/>
    <s v="San Francisco"/>
    <m/>
    <s v="James"/>
    <s v="M"/>
    <x v="1"/>
  </r>
  <r>
    <n v="86558"/>
    <s v="Andrea L Scott-Finney"/>
    <x v="891"/>
    <x v="12409"/>
    <n v="29931.87"/>
    <n v="4692.8599999999997"/>
    <n v="26402.880000000001"/>
    <n v="95210.08"/>
    <x v="14429"/>
    <x v="1"/>
    <s v="San Francisco"/>
    <m/>
    <s v="Andrea"/>
    <s v="L"/>
    <x v="2"/>
  </r>
  <r>
    <n v="58952"/>
    <s v="Steven Lee"/>
    <x v="891"/>
    <x v="12410"/>
    <n v="3283.11"/>
    <n v="6464.25"/>
    <n v="28409.91"/>
    <n v="57031.360000000001"/>
    <x v="14430"/>
    <x v="3"/>
    <s v="San Francisco"/>
    <m/>
    <s v="Steven"/>
    <s v="Lee"/>
    <x v="1"/>
  </r>
  <r>
    <n v="106198"/>
    <s v="Boris  Veynberg"/>
    <x v="891"/>
    <x v="12411"/>
    <n v="0"/>
    <n v="0"/>
    <n v="0"/>
    <n v="9272.39"/>
    <x v="14431"/>
    <x v="1"/>
    <s v="San Francisco"/>
    <m/>
    <s v="Boris"/>
    <s v="Veynberg"/>
    <x v="1"/>
  </r>
  <r>
    <n v="92745"/>
    <s v="Francis E Madamba Jr"/>
    <x v="891"/>
    <x v="12412"/>
    <n v="15532.6"/>
    <n v="5598.56"/>
    <n v="26279.68"/>
    <n v="71648.160000000003"/>
    <x v="14432"/>
    <x v="1"/>
    <s v="San Francisco"/>
    <m/>
    <s v="Francis"/>
    <s v="E"/>
    <x v="2"/>
  </r>
  <r>
    <n v="53486"/>
    <s v="Angela Bibbs"/>
    <x v="891"/>
    <x v="12413"/>
    <n v="28144.62"/>
    <n v="1124"/>
    <n v="28558.48"/>
    <n v="76552.63"/>
    <x v="14433"/>
    <x v="3"/>
    <s v="San Francisco"/>
    <m/>
    <s v="Angela"/>
    <s v="Bibbs"/>
    <x v="2"/>
  </r>
  <r>
    <n v="129424"/>
    <s v="Donovan Macinnis"/>
    <x v="892"/>
    <x v="12414"/>
    <n v="813.9"/>
    <n v="125"/>
    <n v="29448.74"/>
    <n v="72259.929999999993"/>
    <x v="14434"/>
    <x v="2"/>
    <s v="San Francisco"/>
    <s v="FT"/>
    <s v="Donovan"/>
    <s v="Macinnis"/>
    <x v="1"/>
  </r>
  <r>
    <n v="129419"/>
    <s v="Erika A Hanson"/>
    <x v="892"/>
    <x v="12415"/>
    <n v="1271.7"/>
    <n v="125"/>
    <n v="29823.39"/>
    <n v="71901.009999999995"/>
    <x v="14435"/>
    <x v="2"/>
    <s v="San Francisco"/>
    <s v="FT"/>
    <s v="Erika"/>
    <s v="A"/>
    <x v="2"/>
  </r>
  <r>
    <n v="57505"/>
    <s v="Lloyd Arcega"/>
    <x v="893"/>
    <x v="12416"/>
    <n v="0"/>
    <n v="0"/>
    <n v="29046.73"/>
    <n v="61245.42"/>
    <x v="14436"/>
    <x v="3"/>
    <s v="San Francisco"/>
    <m/>
    <s v="Lloyd"/>
    <s v="Arcega"/>
    <x v="1"/>
  </r>
  <r>
    <n v="57552"/>
    <s v="Harold Powell"/>
    <x v="893"/>
    <x v="12417"/>
    <n v="0"/>
    <n v="612"/>
    <n v="29412.959999999999"/>
    <n v="60719.02"/>
    <x v="14437"/>
    <x v="3"/>
    <s v="San Francisco"/>
    <m/>
    <s v="Harold"/>
    <s v="Powell"/>
    <x v="1"/>
  </r>
  <r>
    <n v="96109"/>
    <s v="Emi  Aoki"/>
    <x v="893"/>
    <x v="12418"/>
    <n v="0"/>
    <n v="0"/>
    <n v="26045.75"/>
    <n v="59647.47"/>
    <x v="14438"/>
    <x v="1"/>
    <s v="San Francisco"/>
    <m/>
    <s v="Emi"/>
    <s v="Aoki"/>
    <x v="0"/>
  </r>
  <r>
    <n v="24244"/>
    <s v="LISA CHAN"/>
    <x v="893"/>
    <x v="12419"/>
    <n v="194.9"/>
    <n v="111"/>
    <m/>
    <n v="51476.31"/>
    <x v="14439"/>
    <x v="0"/>
    <s v="San Francisco"/>
    <m/>
    <s v="LISA"/>
    <s v="CHAN"/>
    <x v="2"/>
  </r>
  <r>
    <n v="25301"/>
    <s v="MARIA PEREZ"/>
    <x v="893"/>
    <x v="12420"/>
    <n v="1154.3900000000001"/>
    <n v="504.24"/>
    <m/>
    <n v="48148.3"/>
    <x v="14440"/>
    <x v="0"/>
    <s v="San Francisco"/>
    <m/>
    <s v="MARIA"/>
    <s v="PEREZ"/>
    <x v="2"/>
  </r>
  <r>
    <n v="22699"/>
    <s v="XUE ZHENG"/>
    <x v="893"/>
    <x v="12421"/>
    <n v="0"/>
    <n v="0"/>
    <m/>
    <n v="55530.59"/>
    <x v="14441"/>
    <x v="0"/>
    <s v="San Francisco"/>
    <m/>
    <s v="XUE"/>
    <s v="ZHENG"/>
    <x v="0"/>
  </r>
  <r>
    <n v="93993"/>
    <s v="Jasmine W Win"/>
    <x v="893"/>
    <x v="3526"/>
    <n v="0"/>
    <n v="648"/>
    <n v="26769.72"/>
    <n v="66096"/>
    <x v="6121"/>
    <x v="1"/>
    <s v="San Francisco"/>
    <m/>
    <s v="Jasmine"/>
    <s v="W"/>
    <x v="2"/>
  </r>
  <r>
    <n v="94001"/>
    <s v="Choy Yin  Lim"/>
    <x v="893"/>
    <x v="3526"/>
    <n v="0"/>
    <n v="648"/>
    <n v="26769.72"/>
    <n v="66096"/>
    <x v="6121"/>
    <x v="1"/>
    <s v="San Francisco"/>
    <m/>
    <s v="Choy"/>
    <s v="Yin"/>
    <x v="0"/>
  </r>
  <r>
    <n v="94214"/>
    <s v="Hana  Ho"/>
    <x v="893"/>
    <x v="12422"/>
    <n v="0"/>
    <n v="0"/>
    <n v="26642.48"/>
    <n v="65448.02"/>
    <x v="14442"/>
    <x v="1"/>
    <s v="San Francisco"/>
    <m/>
    <s v="Hana"/>
    <s v="Ho"/>
    <x v="2"/>
  </r>
  <r>
    <n v="57428"/>
    <s v="Keith KS Cho"/>
    <x v="893"/>
    <x v="3520"/>
    <n v="0"/>
    <n v="0"/>
    <n v="29339.8"/>
    <n v="61253"/>
    <x v="14443"/>
    <x v="3"/>
    <s v="San Francisco"/>
    <m/>
    <s v="Keith"/>
    <s v="KS"/>
    <x v="1"/>
  </r>
  <r>
    <n v="132699"/>
    <s v="Sindy M Kong"/>
    <x v="893"/>
    <x v="12423"/>
    <n v="0"/>
    <n v="0"/>
    <n v="27885.69"/>
    <n v="61347.64"/>
    <x v="14444"/>
    <x v="2"/>
    <s v="San Francisco"/>
    <s v="FT"/>
    <s v="Sindy"/>
    <s v="M"/>
    <x v="0"/>
  </r>
  <r>
    <n v="94003"/>
    <s v="Francis S Leong"/>
    <x v="893"/>
    <x v="3526"/>
    <n v="0"/>
    <n v="648"/>
    <n v="26769.72"/>
    <n v="66096"/>
    <x v="6121"/>
    <x v="1"/>
    <s v="San Francisco"/>
    <m/>
    <s v="Francis"/>
    <s v="S"/>
    <x v="2"/>
  </r>
  <r>
    <n v="25923"/>
    <s v="BECKY LAI"/>
    <x v="893"/>
    <x v="12424"/>
    <n v="255.92"/>
    <n v="0"/>
    <m/>
    <n v="45331.519999999997"/>
    <x v="14445"/>
    <x v="0"/>
    <s v="San Francisco"/>
    <m/>
    <s v="BECKY"/>
    <s v="LAI"/>
    <x v="2"/>
  </r>
  <r>
    <n v="25947"/>
    <s v="ANNALYN FELICIANO"/>
    <x v="893"/>
    <x v="12425"/>
    <n v="0"/>
    <n v="3484.39"/>
    <m/>
    <n v="45219.63"/>
    <x v="14446"/>
    <x v="0"/>
    <s v="San Francisco"/>
    <m/>
    <s v="ANNALYN"/>
    <s v="FELICIANO"/>
    <x v="0"/>
  </r>
  <r>
    <n v="21755"/>
    <s v="YVETTE MAE ARCENAL"/>
    <x v="893"/>
    <x v="12426"/>
    <n v="0"/>
    <n v="624.01"/>
    <m/>
    <n v="58249.75"/>
    <x v="14447"/>
    <x v="0"/>
    <s v="San Francisco"/>
    <m/>
    <s v="YVETTE"/>
    <s v="MAE"/>
    <x v="2"/>
  </r>
  <r>
    <n v="21752"/>
    <s v="NANCY HUI"/>
    <x v="893"/>
    <x v="12427"/>
    <n v="0"/>
    <n v="624"/>
    <m/>
    <n v="58254.559999999998"/>
    <x v="14448"/>
    <x v="0"/>
    <s v="San Francisco"/>
    <m/>
    <s v="NANCY"/>
    <s v="HUI"/>
    <x v="2"/>
  </r>
  <r>
    <n v="94226"/>
    <s v="Dale E Harvey"/>
    <x v="893"/>
    <x v="3526"/>
    <n v="0"/>
    <n v="0"/>
    <n v="26642.48"/>
    <n v="65448"/>
    <x v="14449"/>
    <x v="1"/>
    <s v="San Francisco"/>
    <m/>
    <s v="Dale"/>
    <s v="E"/>
    <x v="2"/>
  </r>
  <r>
    <n v="94241"/>
    <s v="Lloyd  Arcega"/>
    <x v="893"/>
    <x v="3526"/>
    <n v="0"/>
    <n v="0"/>
    <n v="26637.759999999998"/>
    <n v="65448"/>
    <x v="14450"/>
    <x v="1"/>
    <s v="San Francisco"/>
    <m/>
    <s v="Lloyd"/>
    <s v="Arcega"/>
    <x v="1"/>
  </r>
  <r>
    <n v="34835"/>
    <s v="LI CHUN WATSON"/>
    <x v="893"/>
    <x v="12428"/>
    <n v="0"/>
    <n v="0"/>
    <m/>
    <n v="1886"/>
    <x v="14451"/>
    <x v="0"/>
    <s v="San Francisco"/>
    <m/>
    <s v="LI"/>
    <s v="CHUN"/>
    <x v="0"/>
  </r>
  <r>
    <n v="135139"/>
    <s v="Jinglu Gu"/>
    <x v="893"/>
    <x v="12429"/>
    <n v="68.930000000000007"/>
    <n v="51.33"/>
    <n v="27041.21"/>
    <n v="53926.06"/>
    <x v="14452"/>
    <x v="2"/>
    <s v="San Francisco"/>
    <s v="FT"/>
    <s v="Jinglu"/>
    <s v="Gu"/>
    <x v="0"/>
  </r>
  <r>
    <n v="57118"/>
    <s v="Jin Kim"/>
    <x v="893"/>
    <x v="3520"/>
    <n v="0"/>
    <n v="624"/>
    <n v="29755.84"/>
    <n v="61877"/>
    <x v="14453"/>
    <x v="3"/>
    <s v="San Francisco"/>
    <m/>
    <s v="Jin"/>
    <s v="Kim"/>
    <x v="0"/>
  </r>
  <r>
    <n v="100974"/>
    <s v="Patricia A Alvarenga"/>
    <x v="893"/>
    <x v="12430"/>
    <n v="0"/>
    <n v="147.33000000000001"/>
    <n v="14951.4"/>
    <n v="35184.82"/>
    <x v="14454"/>
    <x v="1"/>
    <s v="San Francisco"/>
    <m/>
    <s v="Patricia"/>
    <s v="A"/>
    <x v="2"/>
  </r>
  <r>
    <n v="131681"/>
    <s v="Hana Ho"/>
    <x v="893"/>
    <x v="12431"/>
    <n v="0"/>
    <n v="0"/>
    <n v="28060.3"/>
    <n v="65007.26"/>
    <x v="14455"/>
    <x v="2"/>
    <s v="San Francisco"/>
    <s v="FT"/>
    <s v="Hana"/>
    <s v="Ho"/>
    <x v="2"/>
  </r>
  <r>
    <n v="96485"/>
    <s v="Edi  Mahargono"/>
    <x v="893"/>
    <x v="12432"/>
    <n v="0"/>
    <n v="0"/>
    <n v="25850.639999999999"/>
    <n v="58512.01"/>
    <x v="14456"/>
    <x v="1"/>
    <s v="San Francisco"/>
    <m/>
    <s v="Edi"/>
    <s v="Mahargono"/>
    <x v="2"/>
  </r>
  <r>
    <n v="22019"/>
    <s v="JENNIFER LEE"/>
    <x v="893"/>
    <x v="3497"/>
    <n v="0"/>
    <n v="0"/>
    <m/>
    <n v="57630.6"/>
    <x v="4124"/>
    <x v="0"/>
    <s v="San Francisco"/>
    <m/>
    <s v="JENNIFER"/>
    <s v="LEE"/>
    <x v="2"/>
  </r>
  <r>
    <n v="145699"/>
    <s v="Rodel S Ajoste"/>
    <x v="893"/>
    <x v="12433"/>
    <n v="0"/>
    <n v="0"/>
    <n v="51.42"/>
    <n v="5142"/>
    <x v="14457"/>
    <x v="2"/>
    <s v="San Francisco"/>
    <s v="PT"/>
    <s v="Rodel"/>
    <s v="S"/>
    <x v="0"/>
  </r>
  <r>
    <n v="22039"/>
    <s v="RUBY KWONG"/>
    <x v="893"/>
    <x v="12434"/>
    <n v="0"/>
    <n v="0"/>
    <m/>
    <n v="57624.06"/>
    <x v="14458"/>
    <x v="0"/>
    <s v="San Francisco"/>
    <m/>
    <s v="RUBY"/>
    <s v="KWONG"/>
    <x v="2"/>
  </r>
  <r>
    <n v="131410"/>
    <s v="Marilou S Jaochico"/>
    <x v="893"/>
    <x v="12435"/>
    <n v="0"/>
    <n v="624"/>
    <n v="28218.59"/>
    <n v="65679.03"/>
    <x v="14459"/>
    <x v="2"/>
    <s v="San Francisco"/>
    <s v="FT"/>
    <s v="Marilou"/>
    <s v="S"/>
    <x v="0"/>
  </r>
  <r>
    <n v="59885"/>
    <s v="Becky Lai"/>
    <x v="893"/>
    <x v="12436"/>
    <n v="942.26"/>
    <n v="0"/>
    <n v="27473.05"/>
    <n v="54560.26"/>
    <x v="14460"/>
    <x v="3"/>
    <s v="San Francisco"/>
    <m/>
    <s v="Becky"/>
    <s v="Lai"/>
    <x v="2"/>
  </r>
  <r>
    <n v="132669"/>
    <s v="Peter J Yu"/>
    <x v="893"/>
    <x v="12437"/>
    <n v="160.72"/>
    <n v="0"/>
    <n v="27875.19"/>
    <n v="61446.73"/>
    <x v="14461"/>
    <x v="2"/>
    <s v="San Francisco"/>
    <s v="FT"/>
    <s v="Peter"/>
    <s v="J"/>
    <x v="1"/>
  </r>
  <r>
    <n v="22005"/>
    <s v="CHOY LIM"/>
    <x v="893"/>
    <x v="3529"/>
    <n v="0"/>
    <n v="0"/>
    <m/>
    <n v="57630.61"/>
    <x v="6173"/>
    <x v="0"/>
    <s v="San Francisco"/>
    <m/>
    <s v="CHOY"/>
    <s v="LIM"/>
    <x v="0"/>
  </r>
  <r>
    <n v="56998"/>
    <s v="Anny Lee"/>
    <x v="893"/>
    <x v="12438"/>
    <n v="704.16"/>
    <n v="624"/>
    <n v="29441.83"/>
    <n v="62581.279999999999"/>
    <x v="14462"/>
    <x v="3"/>
    <s v="San Francisco"/>
    <m/>
    <s v="Anny"/>
    <s v="Lee"/>
    <x v="2"/>
  </r>
  <r>
    <n v="136957"/>
    <s v="Koreda K Tan"/>
    <x v="893"/>
    <x v="12439"/>
    <n v="0"/>
    <n v="0"/>
    <n v="20506.330000000002"/>
    <n v="47703.91"/>
    <x v="14463"/>
    <x v="2"/>
    <s v="San Francisco"/>
    <s v="PT"/>
    <s v="Koreda"/>
    <s v="K"/>
    <x v="0"/>
  </r>
  <r>
    <n v="24159"/>
    <s v="MICHAEL LAT"/>
    <x v="893"/>
    <x v="12440"/>
    <n v="1651.93"/>
    <n v="0"/>
    <m/>
    <n v="51709.03"/>
    <x v="14464"/>
    <x v="0"/>
    <s v="San Francisco"/>
    <m/>
    <s v="MICHAEL"/>
    <s v="LAT"/>
    <x v="1"/>
  </r>
  <r>
    <n v="21666"/>
    <s v="LILY CHAN"/>
    <x v="893"/>
    <x v="12441"/>
    <n v="173.1"/>
    <n v="624"/>
    <m/>
    <n v="58427.73"/>
    <x v="14465"/>
    <x v="0"/>
    <s v="San Francisco"/>
    <m/>
    <s v="LILY"/>
    <s v="CHAN"/>
    <x v="2"/>
  </r>
  <r>
    <n v="96447"/>
    <s v="Peter J Yu"/>
    <x v="893"/>
    <x v="12442"/>
    <n v="0"/>
    <n v="0"/>
    <n v="25875.74"/>
    <n v="58638.02"/>
    <x v="14466"/>
    <x v="1"/>
    <s v="San Francisco"/>
    <m/>
    <s v="Peter"/>
    <s v="J"/>
    <x v="1"/>
  </r>
  <r>
    <n v="61598"/>
    <s v="Loan Tran"/>
    <x v="893"/>
    <x v="12443"/>
    <n v="93.46"/>
    <n v="0"/>
    <n v="26082.16"/>
    <n v="47438.54"/>
    <x v="14467"/>
    <x v="3"/>
    <s v="San Francisco"/>
    <m/>
    <s v="Loan"/>
    <s v="Tran"/>
    <x v="0"/>
  </r>
  <r>
    <n v="60721"/>
    <s v="Lily Naing"/>
    <x v="893"/>
    <x v="12444"/>
    <n v="0"/>
    <n v="0"/>
    <n v="27503.96"/>
    <n v="51237.11"/>
    <x v="14468"/>
    <x v="3"/>
    <s v="San Francisco"/>
    <m/>
    <s v="Lily"/>
    <s v="Naing"/>
    <x v="2"/>
  </r>
  <r>
    <n v="131525"/>
    <s v="Mary K Ngwe"/>
    <x v="893"/>
    <x v="3506"/>
    <n v="444.6"/>
    <n v="0"/>
    <n v="28080.84"/>
    <n v="65499.6"/>
    <x v="14469"/>
    <x v="2"/>
    <s v="San Francisco"/>
    <s v="FT"/>
    <s v="Mary"/>
    <s v="K"/>
    <x v="2"/>
  </r>
  <r>
    <n v="94015"/>
    <s v="Carmen M Flores"/>
    <x v="893"/>
    <x v="12445"/>
    <n v="0"/>
    <n v="647.86"/>
    <n v="26764.16"/>
    <n v="66081.62"/>
    <x v="14470"/>
    <x v="1"/>
    <s v="San Francisco"/>
    <m/>
    <s v="Carmen"/>
    <s v="M"/>
    <x v="2"/>
  </r>
  <r>
    <n v="22114"/>
    <s v="RAINBOW TSANG"/>
    <x v="893"/>
    <x v="12446"/>
    <n v="0"/>
    <n v="0"/>
    <m/>
    <n v="57423.199999999997"/>
    <x v="14471"/>
    <x v="0"/>
    <s v="San Francisco"/>
    <m/>
    <s v="RAINBOW"/>
    <s v="TSANG"/>
    <x v="0"/>
  </r>
  <r>
    <n v="56665"/>
    <s v="Jaime Poquiz"/>
    <x v="893"/>
    <x v="5030"/>
    <n v="364.71"/>
    <n v="1753.22"/>
    <n v="29815.86"/>
    <n v="63370.94"/>
    <x v="14472"/>
    <x v="3"/>
    <s v="San Francisco"/>
    <m/>
    <s v="Jaime"/>
    <s v="Poquiz"/>
    <x v="2"/>
  </r>
  <r>
    <n v="131329"/>
    <s v="Christine Sze Man Chan"/>
    <x v="893"/>
    <x v="12447"/>
    <n v="2024.1"/>
    <n v="0"/>
    <n v="27775.09"/>
    <n v="66370.39"/>
    <x v="14473"/>
    <x v="2"/>
    <s v="San Francisco"/>
    <s v="FT"/>
    <s v="Christine"/>
    <s v="Sze"/>
    <x v="2"/>
  </r>
  <r>
    <n v="131446"/>
    <s v="Miran Hiro"/>
    <x v="893"/>
    <x v="3506"/>
    <n v="0"/>
    <n v="621.6"/>
    <n v="28216.639999999999"/>
    <n v="65676.600000000006"/>
    <x v="14474"/>
    <x v="2"/>
    <s v="San Francisco"/>
    <s v="FT"/>
    <s v="Miran"/>
    <s v="Hiro"/>
    <x v="2"/>
  </r>
  <r>
    <n v="21485"/>
    <s v="JAIME POQUIZ"/>
    <x v="893"/>
    <x v="3497"/>
    <n v="0"/>
    <n v="1292.5"/>
    <m/>
    <n v="58923.1"/>
    <x v="14475"/>
    <x v="0"/>
    <s v="San Francisco"/>
    <m/>
    <s v="JAIME"/>
    <s v="POQUIZ"/>
    <x v="2"/>
  </r>
  <r>
    <n v="21827"/>
    <s v="YI HUA HUANG"/>
    <x v="893"/>
    <x v="12448"/>
    <n v="0"/>
    <n v="408"/>
    <m/>
    <n v="58038.62"/>
    <x v="14476"/>
    <x v="0"/>
    <s v="San Francisco"/>
    <m/>
    <s v="YI"/>
    <s v="HUA"/>
    <x v="0"/>
  </r>
  <r>
    <n v="103820"/>
    <s v="Catherine P Doyle"/>
    <x v="893"/>
    <x v="12449"/>
    <n v="74.78"/>
    <n v="0"/>
    <n v="210.62"/>
    <n v="21061.67"/>
    <x v="14477"/>
    <x v="1"/>
    <s v="San Francisco"/>
    <m/>
    <s v="Catherine"/>
    <s v="P"/>
    <x v="2"/>
  </r>
  <r>
    <n v="130760"/>
    <s v="Phyllis A Bowens"/>
    <x v="893"/>
    <x v="3506"/>
    <n v="2002.67"/>
    <n v="624"/>
    <n v="28653.43"/>
    <n v="67681.67"/>
    <x v="14478"/>
    <x v="2"/>
    <s v="San Francisco"/>
    <s v="FT"/>
    <s v="Phyllis"/>
    <s v="A"/>
    <x v="2"/>
  </r>
  <r>
    <n v="57259"/>
    <s v="Yuko Osaka"/>
    <x v="893"/>
    <x v="12450"/>
    <n v="0"/>
    <n v="624"/>
    <n v="29299.33"/>
    <n v="61877.04"/>
    <x v="14479"/>
    <x v="3"/>
    <s v="San Francisco"/>
    <m/>
    <s v="Yuko"/>
    <s v="Osaka"/>
    <x v="0"/>
  </r>
  <r>
    <n v="57152"/>
    <s v="Wendy Huang"/>
    <x v="893"/>
    <x v="3510"/>
    <n v="0"/>
    <n v="602.1"/>
    <n v="29649.83"/>
    <n v="61855.13"/>
    <x v="14480"/>
    <x v="3"/>
    <s v="San Francisco"/>
    <m/>
    <s v="Wendy"/>
    <s v="Huang"/>
    <x v="2"/>
  </r>
  <r>
    <n v="94182"/>
    <s v="Mary K Ngwe"/>
    <x v="893"/>
    <x v="3526"/>
    <n v="90.9"/>
    <n v="0"/>
    <n v="26642.48"/>
    <n v="65538.899999999994"/>
    <x v="14481"/>
    <x v="1"/>
    <s v="San Francisco"/>
    <m/>
    <s v="Mary"/>
    <s v="K"/>
    <x v="2"/>
  </r>
  <r>
    <n v="21742"/>
    <s v="WENDY CHAN"/>
    <x v="893"/>
    <x v="3529"/>
    <n v="0"/>
    <n v="624"/>
    <m/>
    <n v="58254.61"/>
    <x v="14482"/>
    <x v="0"/>
    <s v="San Francisco"/>
    <m/>
    <s v="WENDY"/>
    <s v="CHAN"/>
    <x v="2"/>
  </r>
  <r>
    <n v="94204"/>
    <s v="Karen S Zhu"/>
    <x v="893"/>
    <x v="12451"/>
    <n v="0"/>
    <n v="0"/>
    <n v="26646.240000000002"/>
    <n v="65448.08"/>
    <x v="14483"/>
    <x v="1"/>
    <s v="San Francisco"/>
    <m/>
    <s v="Karen"/>
    <s v="S"/>
    <x v="2"/>
  </r>
  <r>
    <n v="131413"/>
    <s v="Lily K Hang"/>
    <x v="893"/>
    <x v="5059"/>
    <n v="0"/>
    <n v="624"/>
    <n v="28218.59"/>
    <n v="65679.02"/>
    <x v="14484"/>
    <x v="2"/>
    <s v="San Francisco"/>
    <s v="FT"/>
    <s v="Lily"/>
    <s v="K"/>
    <x v="2"/>
  </r>
  <r>
    <n v="57396"/>
    <s v="Edita Consunto"/>
    <x v="893"/>
    <x v="5030"/>
    <n v="0"/>
    <n v="0"/>
    <n v="29447.62"/>
    <n v="61253.01"/>
    <x v="14485"/>
    <x v="3"/>
    <s v="San Francisco"/>
    <m/>
    <s v="Edita"/>
    <s v="Consunto"/>
    <x v="2"/>
  </r>
  <r>
    <n v="94229"/>
    <s v="Anissa Y Pang"/>
    <x v="893"/>
    <x v="3526"/>
    <n v="0"/>
    <n v="0"/>
    <n v="26642.48"/>
    <n v="65448"/>
    <x v="14449"/>
    <x v="1"/>
    <s v="San Francisco"/>
    <m/>
    <s v="Anissa"/>
    <s v="Y"/>
    <x v="2"/>
  </r>
  <r>
    <n v="21748"/>
    <s v="VICKIE HAN"/>
    <x v="893"/>
    <x v="3497"/>
    <n v="0"/>
    <n v="624"/>
    <m/>
    <n v="58254.6"/>
    <x v="6175"/>
    <x v="0"/>
    <s v="San Francisco"/>
    <m/>
    <s v="VICKIE"/>
    <s v="HAN"/>
    <x v="2"/>
  </r>
  <r>
    <n v="134733"/>
    <s v="Ma Theresa Mendoza"/>
    <x v="893"/>
    <x v="12452"/>
    <n v="163.5"/>
    <n v="0"/>
    <n v="28100.38"/>
    <n v="54295.199999999997"/>
    <x v="14486"/>
    <x v="2"/>
    <s v="San Francisco"/>
    <s v="FT"/>
    <s v="Ma"/>
    <s v="Theresa"/>
    <x v="0"/>
  </r>
  <r>
    <n v="99769"/>
    <s v="Sharis L Yau"/>
    <x v="893"/>
    <x v="12453"/>
    <n v="1305.8599999999999"/>
    <n v="1232.1600000000001"/>
    <n v="19175.060000000001"/>
    <n v="45127.06"/>
    <x v="14487"/>
    <x v="1"/>
    <s v="San Francisco"/>
    <m/>
    <s v="Sharis"/>
    <s v="L"/>
    <x v="0"/>
  </r>
  <r>
    <n v="131474"/>
    <s v="Lloyd Arcega"/>
    <x v="893"/>
    <x v="12454"/>
    <n v="0"/>
    <n v="0"/>
    <n v="28180.85"/>
    <n v="65585.399999999994"/>
    <x v="14488"/>
    <x v="2"/>
    <s v="San Francisco"/>
    <s v="FT"/>
    <s v="Lloyd"/>
    <s v="Arcega"/>
    <x v="1"/>
  </r>
  <r>
    <n v="94342"/>
    <s v="Sara M Galamay"/>
    <x v="893"/>
    <x v="12455"/>
    <n v="0"/>
    <n v="640.41999999999996"/>
    <n v="26470.560000000001"/>
    <n v="65322.74"/>
    <x v="14489"/>
    <x v="1"/>
    <s v="San Francisco"/>
    <m/>
    <s v="Sara"/>
    <s v="M"/>
    <x v="2"/>
  </r>
  <r>
    <n v="22002"/>
    <s v="ERICO HILARI CHAN"/>
    <x v="893"/>
    <x v="3529"/>
    <n v="0"/>
    <n v="0"/>
    <m/>
    <n v="57630.61"/>
    <x v="6173"/>
    <x v="0"/>
    <s v="San Francisco"/>
    <m/>
    <s v="ERICO"/>
    <s v="HILARI"/>
    <x v="0"/>
  </r>
  <r>
    <n v="66656"/>
    <s v="Lillian Khan"/>
    <x v="893"/>
    <x v="12456"/>
    <n v="0"/>
    <n v="153.6"/>
    <n v="6693.68"/>
    <n v="14822.4"/>
    <x v="14490"/>
    <x v="3"/>
    <s v="San Francisco"/>
    <m/>
    <s v="Lillian"/>
    <s v="Khan"/>
    <x v="2"/>
  </r>
  <r>
    <n v="93641"/>
    <s v="Josephine  Gonzaga-Fenete"/>
    <x v="893"/>
    <x v="12422"/>
    <n v="1269.44"/>
    <n v="648"/>
    <n v="26769.73"/>
    <n v="67365.460000000006"/>
    <x v="14491"/>
    <x v="1"/>
    <s v="San Francisco"/>
    <m/>
    <s v="Josephine"/>
    <s v="Gonzaga-Fenete"/>
    <x v="2"/>
  </r>
  <r>
    <n v="98958"/>
    <s v="Karen H Li"/>
    <x v="893"/>
    <x v="12457"/>
    <n v="0"/>
    <n v="0"/>
    <n v="20802.169999999998"/>
    <n v="51087.42"/>
    <x v="14492"/>
    <x v="1"/>
    <s v="San Francisco"/>
    <m/>
    <s v="Karen"/>
    <s v="H"/>
    <x v="2"/>
  </r>
  <r>
    <n v="60963"/>
    <s v="Kim Tolbert"/>
    <x v="893"/>
    <x v="12458"/>
    <n v="0"/>
    <n v="0"/>
    <n v="16310.03"/>
    <n v="61248.57"/>
    <x v="14493"/>
    <x v="3"/>
    <s v="San Francisco"/>
    <m/>
    <s v="Kim"/>
    <s v="Tolbert"/>
    <x v="2"/>
  </r>
  <r>
    <n v="31152"/>
    <s v="SAM ZHAO"/>
    <x v="893"/>
    <x v="12459"/>
    <n v="318.24"/>
    <n v="0"/>
    <m/>
    <n v="11587.09"/>
    <x v="14494"/>
    <x v="0"/>
    <s v="San Francisco"/>
    <m/>
    <s v="SAM"/>
    <s v="ZHAO"/>
    <x v="2"/>
  </r>
  <r>
    <n v="21747"/>
    <s v="FRANCIS LEONG"/>
    <x v="893"/>
    <x v="3497"/>
    <n v="0"/>
    <n v="624"/>
    <m/>
    <n v="58254.6"/>
    <x v="6175"/>
    <x v="0"/>
    <s v="San Francisco"/>
    <m/>
    <s v="FRANCIS"/>
    <s v="LEONG"/>
    <x v="2"/>
  </r>
  <r>
    <n v="28775"/>
    <s v="MING KEUNG CHOW"/>
    <x v="893"/>
    <x v="12460"/>
    <n v="0"/>
    <n v="0"/>
    <m/>
    <n v="24026.400000000001"/>
    <x v="14495"/>
    <x v="0"/>
    <s v="San Francisco"/>
    <m/>
    <s v="MING"/>
    <s v="KEUNG"/>
    <x v="0"/>
  </r>
  <r>
    <n v="94220"/>
    <s v="Gloria H Jew"/>
    <x v="893"/>
    <x v="3526"/>
    <n v="0"/>
    <n v="0"/>
    <n v="26642.48"/>
    <n v="65448"/>
    <x v="14449"/>
    <x v="1"/>
    <s v="San Francisco"/>
    <m/>
    <s v="Gloria"/>
    <s v="H"/>
    <x v="2"/>
  </r>
  <r>
    <n v="94224"/>
    <s v="Sharon F Joaquin"/>
    <x v="893"/>
    <x v="3526"/>
    <n v="0"/>
    <n v="0"/>
    <n v="26642.48"/>
    <n v="65448"/>
    <x v="14449"/>
    <x v="1"/>
    <s v="San Francisco"/>
    <m/>
    <s v="Sharon"/>
    <s v="F"/>
    <x v="2"/>
  </r>
  <r>
    <n v="93976"/>
    <s v="Lily K Hang"/>
    <x v="893"/>
    <x v="3526"/>
    <n v="0"/>
    <n v="648"/>
    <n v="26773.52"/>
    <n v="66096"/>
    <x v="14496"/>
    <x v="1"/>
    <s v="San Francisco"/>
    <m/>
    <s v="Lily"/>
    <s v="K"/>
    <x v="2"/>
  </r>
  <r>
    <n v="22411"/>
    <s v="ZAIDA CAMACHO"/>
    <x v="893"/>
    <x v="12461"/>
    <n v="0"/>
    <n v="0"/>
    <m/>
    <n v="56394.63"/>
    <x v="14497"/>
    <x v="0"/>
    <s v="San Francisco"/>
    <m/>
    <s v="ZAIDA"/>
    <s v="CAMACHO"/>
    <x v="0"/>
  </r>
  <r>
    <n v="131667"/>
    <s v="Jim J-H Gao"/>
    <x v="893"/>
    <x v="5059"/>
    <n v="0"/>
    <n v="0"/>
    <n v="28079.11"/>
    <n v="65055.02"/>
    <x v="14498"/>
    <x v="2"/>
    <s v="San Francisco"/>
    <s v="FT"/>
    <s v="Jim"/>
    <s v="J-H"/>
    <x v="1"/>
  </r>
  <r>
    <n v="20259"/>
    <s v="CHRISTOPHER KIM"/>
    <x v="894"/>
    <x v="12462"/>
    <n v="0"/>
    <n v="0"/>
    <m/>
    <n v="62464.5"/>
    <x v="14499"/>
    <x v="0"/>
    <s v="San Francisco"/>
    <m/>
    <s v="CHRISTOPHER"/>
    <s v="KIM"/>
    <x v="1"/>
  </r>
  <r>
    <n v="35114"/>
    <s v="AURORA SOY"/>
    <x v="894"/>
    <x v="38"/>
    <n v="0"/>
    <n v="1404"/>
    <m/>
    <n v="1404"/>
    <x v="14500"/>
    <x v="0"/>
    <s v="San Francisco"/>
    <m/>
    <s v="AURORA"/>
    <s v="SOY"/>
    <x v="2"/>
  </r>
  <r>
    <n v="24906"/>
    <s v="ARSENIO DEL ROSARIO"/>
    <x v="894"/>
    <x v="12463"/>
    <n v="0"/>
    <n v="0"/>
    <m/>
    <n v="49369.62"/>
    <x v="14501"/>
    <x v="0"/>
    <s v="San Francisco"/>
    <m/>
    <s v="ARSENIO"/>
    <s v="DEL"/>
    <x v="0"/>
  </r>
  <r>
    <n v="16666"/>
    <s v="PETER PARDINI"/>
    <x v="894"/>
    <x v="12464"/>
    <n v="0"/>
    <n v="0"/>
    <m/>
    <n v="72463.98"/>
    <x v="14502"/>
    <x v="0"/>
    <s v="San Francisco"/>
    <m/>
    <s v="PETER"/>
    <s v="PARDINI"/>
    <x v="1"/>
  </r>
  <r>
    <n v="16647"/>
    <s v="ANNA JUNG"/>
    <x v="894"/>
    <x v="12465"/>
    <n v="0"/>
    <n v="0"/>
    <m/>
    <n v="72464.03"/>
    <x v="14503"/>
    <x v="0"/>
    <s v="San Francisco"/>
    <m/>
    <s v="ANNA"/>
    <s v="JUNG"/>
    <x v="2"/>
  </r>
  <r>
    <n v="16665"/>
    <s v="PETER YU"/>
    <x v="894"/>
    <x v="12464"/>
    <n v="0"/>
    <n v="0"/>
    <m/>
    <n v="72463.98"/>
    <x v="14502"/>
    <x v="0"/>
    <s v="San Francisco"/>
    <m/>
    <s v="PETER"/>
    <s v="YU"/>
    <x v="1"/>
  </r>
  <r>
    <n v="35192"/>
    <s v="GRACE TAN"/>
    <x v="894"/>
    <x v="38"/>
    <n v="0"/>
    <n v="1248.02"/>
    <m/>
    <n v="1248.02"/>
    <x v="14504"/>
    <x v="0"/>
    <s v="San Francisco"/>
    <m/>
    <s v="GRACE"/>
    <s v="TAN"/>
    <x v="2"/>
  </r>
  <r>
    <n v="16646"/>
    <s v="PRISCILA MORETO"/>
    <x v="894"/>
    <x v="12465"/>
    <n v="0"/>
    <n v="0"/>
    <m/>
    <n v="72464.03"/>
    <x v="14503"/>
    <x v="0"/>
    <s v="San Francisco"/>
    <m/>
    <s v="PRISCILA"/>
    <s v="MORETO"/>
    <x v="0"/>
  </r>
  <r>
    <n v="20325"/>
    <s v="JINAN LIU"/>
    <x v="894"/>
    <x v="12466"/>
    <n v="0"/>
    <n v="0"/>
    <m/>
    <n v="62246"/>
    <x v="14505"/>
    <x v="0"/>
    <s v="San Francisco"/>
    <m/>
    <s v="JINAN"/>
    <s v="LIU"/>
    <x v="0"/>
  </r>
  <r>
    <n v="20697"/>
    <s v="JAMES HSIONG"/>
    <x v="894"/>
    <x v="12467"/>
    <n v="0"/>
    <n v="0"/>
    <m/>
    <n v="61112.5"/>
    <x v="14506"/>
    <x v="0"/>
    <s v="San Francisco"/>
    <m/>
    <s v="JAMES"/>
    <s v="HSIONG"/>
    <x v="1"/>
  </r>
  <r>
    <n v="19120"/>
    <s v="YINGDAN LI"/>
    <x v="894"/>
    <x v="12468"/>
    <n v="0"/>
    <n v="0"/>
    <m/>
    <n v="65814.23"/>
    <x v="14507"/>
    <x v="0"/>
    <s v="San Francisco"/>
    <m/>
    <s v="YINGDAN"/>
    <s v="LI"/>
    <x v="0"/>
  </r>
  <r>
    <n v="17338"/>
    <s v="CHRISTINA ZHOU"/>
    <x v="894"/>
    <x v="12469"/>
    <n v="0"/>
    <n v="0"/>
    <m/>
    <n v="70429.440000000002"/>
    <x v="14508"/>
    <x v="0"/>
    <s v="San Francisco"/>
    <m/>
    <s v="CHRISTINA"/>
    <s v="ZHOU"/>
    <x v="2"/>
  </r>
  <r>
    <n v="102709"/>
    <s v="Stewart A Siegel"/>
    <x v="895"/>
    <x v="12470"/>
    <n v="0"/>
    <n v="0"/>
    <n v="306.60000000000002"/>
    <n v="30659.87"/>
    <x v="14509"/>
    <x v="1"/>
    <s v="San Francisco"/>
    <m/>
    <s v="Stewart"/>
    <s v="A"/>
    <x v="1"/>
  </r>
  <r>
    <n v="123041"/>
    <s v="Vishal J Trivedi"/>
    <x v="895"/>
    <x v="12471"/>
    <n v="0"/>
    <n v="0"/>
    <n v="34208.31"/>
    <n v="93069.53"/>
    <x v="14510"/>
    <x v="2"/>
    <s v="San Francisco"/>
    <s v="FT"/>
    <s v="Vishal"/>
    <s v="J"/>
    <x v="0"/>
  </r>
  <r>
    <n v="121883"/>
    <s v="Trisha C Kamani"/>
    <x v="895"/>
    <x v="12472"/>
    <n v="0"/>
    <n v="0"/>
    <n v="35206.230000000003"/>
    <n v="97632.65"/>
    <x v="14511"/>
    <x v="2"/>
    <s v="San Francisco"/>
    <s v="FT"/>
    <s v="Trisha"/>
    <s v="C"/>
    <x v="2"/>
  </r>
  <r>
    <n v="84042"/>
    <s v="Yan Yan  Lee"/>
    <x v="895"/>
    <x v="12473"/>
    <n v="0"/>
    <n v="0"/>
    <n v="33533.79"/>
    <n v="99770.559999999998"/>
    <x v="14512"/>
    <x v="1"/>
    <s v="San Francisco"/>
    <m/>
    <s v="Yan"/>
    <s v="Yan"/>
    <x v="0"/>
  </r>
  <r>
    <n v="128981"/>
    <s v="Xu H Srichankij"/>
    <x v="895"/>
    <x v="12474"/>
    <n v="0"/>
    <n v="0"/>
    <n v="30515.98"/>
    <n v="72699.64"/>
    <x v="14513"/>
    <x v="2"/>
    <s v="San Francisco"/>
    <s v="FT"/>
    <s v="Xu"/>
    <s v="H"/>
    <x v="0"/>
  </r>
  <r>
    <n v="50271"/>
    <s v="Richard Xiong"/>
    <x v="895"/>
    <x v="12475"/>
    <n v="0"/>
    <n v="1805"/>
    <n v="35749.21"/>
    <n v="82036.210000000006"/>
    <x v="14514"/>
    <x v="3"/>
    <s v="San Francisco"/>
    <m/>
    <s v="Richard"/>
    <s v="Xiong"/>
    <x v="1"/>
  </r>
  <r>
    <n v="66640"/>
    <s v="Maria Sutton"/>
    <x v="895"/>
    <x v="12476"/>
    <n v="0"/>
    <n v="0"/>
    <n v="6532.81"/>
    <n v="15135"/>
    <x v="14515"/>
    <x v="3"/>
    <s v="San Francisco"/>
    <m/>
    <s v="Maria"/>
    <s v="Sutton"/>
    <x v="2"/>
  </r>
  <r>
    <n v="121558"/>
    <s v="Lanita Henriquez"/>
    <x v="895"/>
    <x v="12477"/>
    <n v="0"/>
    <n v="0"/>
    <n v="35445.1"/>
    <n v="98753.03"/>
    <x v="14516"/>
    <x v="2"/>
    <s v="San Francisco"/>
    <s v="FT"/>
    <s v="Lanita"/>
    <s v="Henriquez"/>
    <x v="2"/>
  </r>
  <r>
    <n v="87236"/>
    <s v="Emily J Gerth"/>
    <x v="895"/>
    <x v="12478"/>
    <n v="0"/>
    <n v="0"/>
    <n v="31735.66"/>
    <n v="86438.61"/>
    <x v="14517"/>
    <x v="1"/>
    <s v="San Francisco"/>
    <m/>
    <s v="Emily"/>
    <s v="J"/>
    <x v="2"/>
  </r>
  <r>
    <n v="141444"/>
    <s v="Elizabeth D Eddy"/>
    <x v="895"/>
    <x v="12479"/>
    <n v="0"/>
    <n v="18570"/>
    <n v="1060.03"/>
    <n v="21541.200000000001"/>
    <x v="14518"/>
    <x v="2"/>
    <s v="San Francisco"/>
    <s v="PT"/>
    <s v="Elizabeth"/>
    <s v="D"/>
    <x v="2"/>
  </r>
  <r>
    <n v="88677"/>
    <s v="Stella C Wu-Chu"/>
    <x v="895"/>
    <x v="12480"/>
    <n v="0"/>
    <n v="4752.53"/>
    <n v="26153.66"/>
    <n v="86009.82"/>
    <x v="14519"/>
    <x v="1"/>
    <s v="San Francisco"/>
    <m/>
    <s v="Stella"/>
    <s v="C"/>
    <x v="2"/>
  </r>
  <r>
    <n v="47511"/>
    <s v="John Chan"/>
    <x v="895"/>
    <x v="12481"/>
    <n v="0"/>
    <n v="0"/>
    <n v="36968.44"/>
    <n v="93236.01"/>
    <x v="14520"/>
    <x v="3"/>
    <s v="San Francisco"/>
    <m/>
    <s v="John"/>
    <s v="Chan"/>
    <x v="1"/>
  </r>
  <r>
    <n v="95310"/>
    <s v="Jeff J Suess"/>
    <x v="895"/>
    <x v="12482"/>
    <n v="0"/>
    <n v="0"/>
    <n v="24023.53"/>
    <n v="64083.09"/>
    <x v="14521"/>
    <x v="1"/>
    <s v="San Francisco"/>
    <m/>
    <s v="Jeff"/>
    <s v="J"/>
    <x v="1"/>
  </r>
  <r>
    <n v="123084"/>
    <s v="Yun-Chen Wang"/>
    <x v="895"/>
    <x v="12483"/>
    <n v="0"/>
    <n v="0"/>
    <n v="34142.99"/>
    <n v="92924.38"/>
    <x v="14522"/>
    <x v="2"/>
    <s v="San Francisco"/>
    <s v="FT"/>
    <s v="Yun-Chen"/>
    <s v="Wang"/>
    <x v="0"/>
  </r>
  <r>
    <n v="47289"/>
    <s v="Eric Gatchalian"/>
    <x v="895"/>
    <x v="12481"/>
    <n v="0"/>
    <n v="0"/>
    <n v="37891.269999999997"/>
    <n v="93236.01"/>
    <x v="14523"/>
    <x v="3"/>
    <s v="San Francisco"/>
    <m/>
    <s v="Eric"/>
    <s v="Gatchalian"/>
    <x v="1"/>
  </r>
  <r>
    <n v="87505"/>
    <s v="Stacey L Blankenbaker"/>
    <x v="895"/>
    <x v="12484"/>
    <n v="0"/>
    <n v="0"/>
    <n v="29471.21"/>
    <n v="87459.22"/>
    <x v="14524"/>
    <x v="1"/>
    <s v="San Francisco"/>
    <m/>
    <s v="Stacey"/>
    <s v="L"/>
    <x v="2"/>
  </r>
  <r>
    <n v="47079"/>
    <s v="Robert Longhitano"/>
    <x v="895"/>
    <x v="12485"/>
    <n v="0"/>
    <n v="0"/>
    <n v="38734.14"/>
    <n v="93236"/>
    <x v="14525"/>
    <x v="3"/>
    <s v="San Francisco"/>
    <m/>
    <s v="Robert"/>
    <s v="Longhitano"/>
    <x v="1"/>
  </r>
  <r>
    <n v="139992"/>
    <s v="Pamela A Stone"/>
    <x v="895"/>
    <x v="12486"/>
    <n v="0"/>
    <n v="5322.21"/>
    <n v="7858.21"/>
    <n v="27424.82"/>
    <x v="14526"/>
    <x v="2"/>
    <s v="San Francisco"/>
    <s v="PT"/>
    <s v="Pamela"/>
    <s v="A"/>
    <x v="2"/>
  </r>
  <r>
    <n v="125976"/>
    <s v="Robin Havens"/>
    <x v="895"/>
    <x v="12487"/>
    <n v="0"/>
    <n v="0"/>
    <n v="32388.6"/>
    <n v="81276.320000000007"/>
    <x v="14527"/>
    <x v="2"/>
    <s v="San Francisco"/>
    <s v="FT"/>
    <s v="Robin"/>
    <s v="Havens"/>
    <x v="2"/>
  </r>
  <r>
    <n v="86641"/>
    <s v="Elise  Crane"/>
    <x v="895"/>
    <x v="12488"/>
    <n v="0"/>
    <n v="0"/>
    <n v="21440.27"/>
    <n v="99768.88"/>
    <x v="14528"/>
    <x v="1"/>
    <s v="San Francisco"/>
    <m/>
    <s v="Elise"/>
    <s v="Crane"/>
    <x v="2"/>
  </r>
  <r>
    <n v="124368"/>
    <s v="Richard L Giambastini Jr"/>
    <x v="895"/>
    <x v="12489"/>
    <n v="0"/>
    <n v="0"/>
    <n v="33707.15"/>
    <n v="86790.73"/>
    <x v="14529"/>
    <x v="2"/>
    <s v="San Francisco"/>
    <s v="FT"/>
    <s v="Richard"/>
    <s v="L"/>
    <x v="1"/>
  </r>
  <r>
    <n v="84047"/>
    <s v="Chun Nam  Chan"/>
    <x v="895"/>
    <x v="12490"/>
    <n v="0"/>
    <n v="0"/>
    <n v="33533.760000000002"/>
    <n v="99770.57"/>
    <x v="14530"/>
    <x v="1"/>
    <s v="San Francisco"/>
    <m/>
    <s v="Chun"/>
    <s v="Nam"/>
    <x v="0"/>
  </r>
  <r>
    <n v="47361"/>
    <s v="Yan Yan Lee"/>
    <x v="895"/>
    <x v="12491"/>
    <n v="0"/>
    <n v="0"/>
    <n v="37597.300000000003"/>
    <n v="93236.05"/>
    <x v="14531"/>
    <x v="3"/>
    <s v="San Francisco"/>
    <m/>
    <s v="Yan"/>
    <s v="Yan"/>
    <x v="0"/>
  </r>
  <r>
    <n v="47415"/>
    <s v="Yoshimi Saito"/>
    <x v="895"/>
    <x v="12492"/>
    <n v="0"/>
    <n v="0"/>
    <n v="37466.42"/>
    <n v="93146.240000000005"/>
    <x v="14532"/>
    <x v="3"/>
    <s v="San Francisco"/>
    <m/>
    <s v="Yoshimi"/>
    <s v="Saito"/>
    <x v="0"/>
  </r>
  <r>
    <n v="123939"/>
    <s v="Xiaoqing He"/>
    <x v="895"/>
    <x v="12493"/>
    <n v="0"/>
    <n v="0"/>
    <n v="33410.76"/>
    <n v="89329.1"/>
    <x v="14533"/>
    <x v="2"/>
    <s v="San Francisco"/>
    <s v="FT"/>
    <s v="Xiaoqing"/>
    <s v="He"/>
    <x v="0"/>
  </r>
  <r>
    <n v="11440"/>
    <s v="JUDITH NEMZOFF"/>
    <x v="895"/>
    <x v="12494"/>
    <n v="0"/>
    <n v="0"/>
    <m/>
    <n v="91118"/>
    <x v="14534"/>
    <x v="0"/>
    <s v="San Francisco"/>
    <m/>
    <s v="JUDITH"/>
    <s v="NEMZOFF"/>
    <x v="2"/>
  </r>
  <r>
    <n v="121568"/>
    <s v="Marisa E Fernandez"/>
    <x v="895"/>
    <x v="12495"/>
    <n v="0"/>
    <n v="0"/>
    <n v="35445.1"/>
    <n v="98753.02"/>
    <x v="14535"/>
    <x v="2"/>
    <s v="San Francisco"/>
    <s v="FT"/>
    <s v="Marisa"/>
    <s v="E"/>
    <x v="2"/>
  </r>
  <r>
    <n v="123265"/>
    <s v="Ellen M Love"/>
    <x v="895"/>
    <x v="12496"/>
    <n v="0"/>
    <n v="0"/>
    <n v="34736.080000000002"/>
    <n v="91286.62"/>
    <x v="14536"/>
    <x v="2"/>
    <s v="San Francisco"/>
    <s v="FT"/>
    <s v="Ellen"/>
    <s v="M"/>
    <x v="2"/>
  </r>
  <r>
    <n v="47298"/>
    <s v="Kate Jordan"/>
    <x v="895"/>
    <x v="12485"/>
    <n v="0"/>
    <n v="0"/>
    <n v="37863.79"/>
    <n v="93236"/>
    <x v="14537"/>
    <x v="3"/>
    <s v="San Francisco"/>
    <m/>
    <s v="Kate"/>
    <s v="Jordan"/>
    <x v="2"/>
  </r>
  <r>
    <n v="125351"/>
    <s v="Danny Yeung"/>
    <x v="895"/>
    <x v="12497"/>
    <n v="0"/>
    <n v="420"/>
    <n v="32898.230000000003"/>
    <n v="83232.800000000003"/>
    <x v="14538"/>
    <x v="2"/>
    <s v="San Francisco"/>
    <s v="FT"/>
    <s v="Danny"/>
    <s v="Yeung"/>
    <x v="2"/>
  </r>
  <r>
    <n v="6989"/>
    <s v="GLENN EAGLESON"/>
    <x v="895"/>
    <x v="12498"/>
    <n v="0"/>
    <n v="0"/>
    <m/>
    <n v="113434.77"/>
    <x v="14539"/>
    <x v="0"/>
    <s v="San Francisco"/>
    <m/>
    <s v="GLENN"/>
    <s v="EAGLESON"/>
    <x v="2"/>
  </r>
  <r>
    <n v="135177"/>
    <s v="Yen Pang"/>
    <x v="895"/>
    <x v="12499"/>
    <n v="0"/>
    <n v="0"/>
    <n v="16559.14"/>
    <n v="64238.07"/>
    <x v="14540"/>
    <x v="2"/>
    <s v="San Francisco"/>
    <s v="PT"/>
    <s v="Yen"/>
    <s v="Pang"/>
    <x v="0"/>
  </r>
  <r>
    <n v="18887"/>
    <s v="LORI MAZZOLA"/>
    <x v="895"/>
    <x v="12500"/>
    <n v="0"/>
    <n v="0"/>
    <m/>
    <n v="66390.039999999994"/>
    <x v="14541"/>
    <x v="0"/>
    <s v="San Francisco"/>
    <m/>
    <s v="LORI"/>
    <s v="MAZZOLA"/>
    <x v="2"/>
  </r>
  <r>
    <n v="29959"/>
    <s v="YI-CHING KAO"/>
    <x v="895"/>
    <x v="12501"/>
    <n v="0"/>
    <n v="0"/>
    <m/>
    <n v="16635"/>
    <x v="14542"/>
    <x v="0"/>
    <s v="San Francisco"/>
    <m/>
    <s v="YI-CHING"/>
    <s v="KAO"/>
    <x v="0"/>
  </r>
  <r>
    <n v="47285"/>
    <s v="Pauline Lam"/>
    <x v="895"/>
    <x v="12491"/>
    <n v="0"/>
    <n v="0"/>
    <n v="37897.35"/>
    <n v="93236.05"/>
    <x v="14543"/>
    <x v="3"/>
    <s v="San Francisco"/>
    <m/>
    <s v="Pauline"/>
    <s v="Lam"/>
    <x v="2"/>
  </r>
  <r>
    <n v="11415"/>
    <s v="CELIA PEDROZA"/>
    <x v="895"/>
    <x v="12502"/>
    <n v="0"/>
    <n v="0"/>
    <m/>
    <n v="91118.080000000002"/>
    <x v="14544"/>
    <x v="0"/>
    <s v="San Francisco"/>
    <m/>
    <s v="CELIA"/>
    <s v="PEDROZA"/>
    <x v="2"/>
  </r>
  <r>
    <n v="69953"/>
    <s v="Mabel Hom"/>
    <x v="895"/>
    <x v="38"/>
    <n v="0"/>
    <n v="5675.56"/>
    <n v="1137.0999999999999"/>
    <n v="5675.56"/>
    <x v="14545"/>
    <x v="3"/>
    <s v="San Francisco"/>
    <m/>
    <s v="Mabel"/>
    <s v="Hom"/>
    <x v="2"/>
  </r>
  <r>
    <n v="84037"/>
    <s v="Maria Judy C Perillo"/>
    <x v="895"/>
    <x v="12503"/>
    <n v="0"/>
    <n v="0"/>
    <n v="33533.79"/>
    <n v="99770.65"/>
    <x v="14546"/>
    <x v="1"/>
    <s v="San Francisco"/>
    <m/>
    <s v="Maria"/>
    <s v="Judy"/>
    <x v="2"/>
  </r>
  <r>
    <n v="121539"/>
    <s v="Junko S Craft"/>
    <x v="895"/>
    <x v="12504"/>
    <n v="0"/>
    <n v="0"/>
    <n v="35446.69"/>
    <n v="98753.05"/>
    <x v="14547"/>
    <x v="2"/>
    <s v="San Francisco"/>
    <s v="FT"/>
    <s v="Junko"/>
    <s v="S"/>
    <x v="0"/>
  </r>
  <r>
    <n v="121579"/>
    <s v="Pauline Y Lam"/>
    <x v="895"/>
    <x v="12505"/>
    <n v="0"/>
    <n v="0"/>
    <n v="35445.1"/>
    <n v="98753.01"/>
    <x v="14548"/>
    <x v="2"/>
    <s v="San Francisco"/>
    <s v="FT"/>
    <s v="Pauline"/>
    <s v="Y"/>
    <x v="2"/>
  </r>
  <r>
    <n v="137744"/>
    <s v="Jeffrey R Taylor"/>
    <x v="895"/>
    <x v="12506"/>
    <n v="0"/>
    <n v="14993.38"/>
    <n v="11671.59"/>
    <n v="48479.83"/>
    <x v="14549"/>
    <x v="2"/>
    <s v="San Francisco"/>
    <s v="PT"/>
    <s v="Jeffrey"/>
    <s v="R"/>
    <x v="1"/>
  </r>
  <r>
    <n v="126068"/>
    <s v="James P Baird"/>
    <x v="895"/>
    <x v="12507"/>
    <n v="0"/>
    <n v="0"/>
    <n v="21080.68"/>
    <n v="92186.98"/>
    <x v="14550"/>
    <x v="2"/>
    <s v="San Francisco"/>
    <s v="FT"/>
    <s v="James"/>
    <s v="P"/>
    <x v="1"/>
  </r>
  <r>
    <n v="11419"/>
    <s v="WILLIAM IRWIN"/>
    <x v="895"/>
    <x v="12508"/>
    <n v="0"/>
    <n v="0"/>
    <m/>
    <n v="91118.06"/>
    <x v="14551"/>
    <x v="0"/>
    <s v="San Francisco"/>
    <m/>
    <s v="WILLIAM"/>
    <s v="IRWIN"/>
    <x v="1"/>
  </r>
  <r>
    <n v="50656"/>
    <s v="Kwok Yee Karina Yip"/>
    <x v="895"/>
    <x v="12509"/>
    <n v="0"/>
    <n v="0"/>
    <n v="34643.1"/>
    <n v="81136.3"/>
    <x v="14552"/>
    <x v="3"/>
    <s v="San Francisco"/>
    <m/>
    <s v="Kwok"/>
    <s v="Yee"/>
    <x v="0"/>
  </r>
  <r>
    <n v="61258"/>
    <s v="Bridgette Lery"/>
    <x v="895"/>
    <x v="12510"/>
    <n v="0"/>
    <n v="0"/>
    <n v="21568.59"/>
    <n v="54338.68"/>
    <x v="14553"/>
    <x v="3"/>
    <s v="San Francisco"/>
    <m/>
    <s v="Bridgette"/>
    <s v="Lery"/>
    <x v="2"/>
  </r>
  <r>
    <n v="123724"/>
    <s v="Jeff J Suess"/>
    <x v="895"/>
    <x v="12511"/>
    <n v="0"/>
    <n v="0"/>
    <n v="34208.1"/>
    <n v="89582.99"/>
    <x v="14554"/>
    <x v="2"/>
    <s v="San Francisco"/>
    <s v="FT"/>
    <s v="Jeff"/>
    <s v="J"/>
    <x v="1"/>
  </r>
  <r>
    <n v="84275"/>
    <s v="Connie L Chau"/>
    <x v="895"/>
    <x v="12512"/>
    <n v="0"/>
    <n v="0"/>
    <n v="33388.730000000003"/>
    <n v="98990.51"/>
    <x v="14555"/>
    <x v="1"/>
    <s v="San Francisco"/>
    <m/>
    <s v="Connie"/>
    <s v="L"/>
    <x v="2"/>
  </r>
  <r>
    <n v="11521"/>
    <s v="MARIANNE THOMPSON"/>
    <x v="895"/>
    <x v="12513"/>
    <n v="0"/>
    <n v="0"/>
    <m/>
    <n v="90867.5"/>
    <x v="14556"/>
    <x v="0"/>
    <s v="San Francisco"/>
    <m/>
    <s v="MARIANNE"/>
    <s v="THOMPSON"/>
    <x v="2"/>
  </r>
  <r>
    <n v="47105"/>
    <s v="Martha Peterson"/>
    <x v="895"/>
    <x v="12514"/>
    <n v="0"/>
    <n v="0"/>
    <n v="38641.39"/>
    <n v="93235.87"/>
    <x v="14557"/>
    <x v="3"/>
    <s v="San Francisco"/>
    <m/>
    <s v="Martha"/>
    <s v="Peterson"/>
    <x v="2"/>
  </r>
  <r>
    <n v="50373"/>
    <s v="Tonya Jones"/>
    <x v="895"/>
    <x v="12515"/>
    <n v="0"/>
    <n v="30"/>
    <n v="34832.67"/>
    <n v="82296.45"/>
    <x v="14558"/>
    <x v="3"/>
    <s v="San Francisco"/>
    <m/>
    <s v="Tonya"/>
    <s v="Jones"/>
    <x v="2"/>
  </r>
  <r>
    <n v="66257"/>
    <s v="Swetha Venkat"/>
    <x v="895"/>
    <x v="12516"/>
    <n v="0"/>
    <n v="0"/>
    <n v="7377.33"/>
    <n v="16839.84"/>
    <x v="14559"/>
    <x v="3"/>
    <s v="San Francisco"/>
    <m/>
    <s v="Swetha"/>
    <s v="Venkat"/>
    <x v="0"/>
  </r>
  <r>
    <n v="50478"/>
    <s v="Nestor Avendano"/>
    <x v="895"/>
    <x v="12517"/>
    <n v="0"/>
    <n v="0"/>
    <n v="34483.74"/>
    <n v="82138.02"/>
    <x v="14560"/>
    <x v="3"/>
    <s v="San Francisco"/>
    <m/>
    <s v="Nestor"/>
    <s v="Avendano"/>
    <x v="1"/>
  </r>
  <r>
    <n v="22440"/>
    <s v="DEBRA SOLOMON"/>
    <x v="895"/>
    <x v="12518"/>
    <n v="0"/>
    <n v="0"/>
    <m/>
    <n v="56308.93"/>
    <x v="14561"/>
    <x v="0"/>
    <s v="San Francisco"/>
    <m/>
    <s v="DEBRA"/>
    <s v="SOLOMON"/>
    <x v="2"/>
  </r>
  <r>
    <n v="84081"/>
    <s v="Sarah  Luu"/>
    <x v="895"/>
    <x v="12519"/>
    <n v="0"/>
    <n v="0"/>
    <n v="33533.74"/>
    <n v="99770.51"/>
    <x v="14562"/>
    <x v="1"/>
    <s v="San Francisco"/>
    <m/>
    <s v="Sarah"/>
    <s v="Luu"/>
    <x v="2"/>
  </r>
  <r>
    <n v="47303"/>
    <s v="Sunita Pilli"/>
    <x v="895"/>
    <x v="12520"/>
    <n v="0"/>
    <n v="0"/>
    <n v="37843.019999999997"/>
    <n v="93236.06"/>
    <x v="14563"/>
    <x v="3"/>
    <s v="San Francisco"/>
    <m/>
    <s v="Sunita"/>
    <s v="Pilli"/>
    <x v="0"/>
  </r>
  <r>
    <n v="11438"/>
    <s v="MARY NG"/>
    <x v="895"/>
    <x v="12521"/>
    <n v="0"/>
    <n v="0"/>
    <m/>
    <n v="91118.01"/>
    <x v="14564"/>
    <x v="0"/>
    <s v="San Francisco"/>
    <m/>
    <s v="MARY"/>
    <s v="NG"/>
    <x v="2"/>
  </r>
  <r>
    <n v="121597"/>
    <s v="Tiffany C Wong"/>
    <x v="895"/>
    <x v="12495"/>
    <n v="0"/>
    <n v="0"/>
    <n v="35442.49"/>
    <n v="98753.02"/>
    <x v="14565"/>
    <x v="2"/>
    <s v="San Francisco"/>
    <s v="FT"/>
    <s v="Tiffany"/>
    <s v="C"/>
    <x v="2"/>
  </r>
  <r>
    <n v="122767"/>
    <s v="David M Folmar"/>
    <x v="895"/>
    <x v="12522"/>
    <n v="0"/>
    <n v="0"/>
    <n v="33949.1"/>
    <n v="94585.04"/>
    <x v="14566"/>
    <x v="2"/>
    <s v="San Francisco"/>
    <s v="FT"/>
    <s v="David"/>
    <s v="M"/>
    <x v="1"/>
  </r>
  <r>
    <n v="84090"/>
    <s v="Marina  Chin"/>
    <x v="895"/>
    <x v="12523"/>
    <n v="0"/>
    <n v="0"/>
    <n v="33527.72"/>
    <n v="99768.86"/>
    <x v="14567"/>
    <x v="1"/>
    <s v="San Francisco"/>
    <m/>
    <s v="Marina"/>
    <s v="Chin"/>
    <x v="2"/>
  </r>
  <r>
    <n v="121582"/>
    <s v="Yim Ling"/>
    <x v="895"/>
    <x v="12524"/>
    <n v="0"/>
    <n v="0"/>
    <n v="35445.1"/>
    <n v="98753"/>
    <x v="14568"/>
    <x v="2"/>
    <s v="San Francisco"/>
    <s v="FT"/>
    <s v="Yim"/>
    <s v="Ling"/>
    <x v="0"/>
  </r>
  <r>
    <n v="21045"/>
    <s v="YURI HARDIN"/>
    <x v="895"/>
    <x v="12525"/>
    <n v="0"/>
    <n v="0"/>
    <m/>
    <n v="59945"/>
    <x v="14569"/>
    <x v="0"/>
    <s v="San Francisco"/>
    <m/>
    <s v="YURI"/>
    <s v="HARDIN"/>
    <x v="1"/>
  </r>
  <r>
    <n v="135577"/>
    <s v="David K Deasy"/>
    <x v="895"/>
    <x v="12526"/>
    <n v="0"/>
    <n v="0"/>
    <n v="20677.78"/>
    <n v="58068.89"/>
    <x v="14570"/>
    <x v="2"/>
    <s v="San Francisco"/>
    <s v="PT"/>
    <s v="David"/>
    <s v="K"/>
    <x v="1"/>
  </r>
  <r>
    <n v="125865"/>
    <s v="Abigail F Maher"/>
    <x v="895"/>
    <x v="12527"/>
    <n v="0"/>
    <n v="0"/>
    <n v="21256.21"/>
    <n v="92897"/>
    <x v="14571"/>
    <x v="2"/>
    <s v="San Francisco"/>
    <s v="FT"/>
    <s v="Abigail"/>
    <s v="F"/>
    <x v="2"/>
  </r>
  <r>
    <n v="137418"/>
    <s v="Linda D Kelly-Cross"/>
    <x v="895"/>
    <x v="12528"/>
    <n v="0"/>
    <n v="0"/>
    <n v="635.29"/>
    <n v="63527.28"/>
    <x v="14572"/>
    <x v="2"/>
    <s v="San Francisco"/>
    <s v="PT"/>
    <s v="Linda"/>
    <s v="D"/>
    <x v="2"/>
  </r>
  <r>
    <n v="87321"/>
    <s v="Susan C Fahey"/>
    <x v="895"/>
    <x v="12529"/>
    <n v="0"/>
    <n v="0"/>
    <n v="30537.59"/>
    <n v="87288.11"/>
    <x v="14573"/>
    <x v="1"/>
    <s v="San Francisco"/>
    <m/>
    <s v="Susan"/>
    <s v="C"/>
    <x v="2"/>
  </r>
  <r>
    <n v="123857"/>
    <s v="Stacey J Lo"/>
    <x v="895"/>
    <x v="12530"/>
    <n v="0"/>
    <n v="450.37"/>
    <n v="33483"/>
    <n v="89694.02"/>
    <x v="14574"/>
    <x v="2"/>
    <s v="San Francisco"/>
    <s v="FT"/>
    <s v="Stacey"/>
    <s v="J"/>
    <x v="2"/>
  </r>
  <r>
    <n v="124253"/>
    <s v="Sheila D Layton"/>
    <x v="895"/>
    <x v="12531"/>
    <n v="0"/>
    <n v="0"/>
    <n v="33359.29"/>
    <n v="87740.95"/>
    <x v="14575"/>
    <x v="2"/>
    <s v="San Francisco"/>
    <s v="FT"/>
    <s v="Sheila"/>
    <s v="D"/>
    <x v="2"/>
  </r>
  <r>
    <n v="84085"/>
    <s v="May P Jaber"/>
    <x v="895"/>
    <x v="12532"/>
    <n v="0"/>
    <n v="0"/>
    <n v="33533.74"/>
    <n v="99770.5"/>
    <x v="14576"/>
    <x v="1"/>
    <s v="San Francisco"/>
    <m/>
    <s v="May"/>
    <s v="P"/>
    <x v="2"/>
  </r>
  <r>
    <n v="84096"/>
    <s v="Constancia R Fontanilla"/>
    <x v="895"/>
    <x v="12533"/>
    <n v="0"/>
    <n v="0"/>
    <n v="33526.160000000003"/>
    <n v="99768.4"/>
    <x v="14577"/>
    <x v="1"/>
    <s v="San Francisco"/>
    <m/>
    <s v="Constancia"/>
    <s v="R"/>
    <x v="2"/>
  </r>
  <r>
    <n v="49787"/>
    <s v="Elise Crane"/>
    <x v="895"/>
    <x v="12534"/>
    <n v="0"/>
    <n v="0"/>
    <n v="26868.55"/>
    <n v="93235.98"/>
    <x v="14578"/>
    <x v="3"/>
    <s v="San Francisco"/>
    <m/>
    <s v="Elise"/>
    <s v="Crane"/>
    <x v="2"/>
  </r>
  <r>
    <n v="29941"/>
    <s v="SARAH ANDERS"/>
    <x v="895"/>
    <x v="12535"/>
    <n v="0"/>
    <n v="0"/>
    <m/>
    <n v="16706.009999999998"/>
    <x v="14579"/>
    <x v="0"/>
    <s v="San Francisco"/>
    <m/>
    <s v="SARAH"/>
    <s v="ANDERS"/>
    <x v="2"/>
  </r>
  <r>
    <n v="11460"/>
    <s v="LATHA RAMADASS"/>
    <x v="895"/>
    <x v="12536"/>
    <n v="0"/>
    <n v="0"/>
    <m/>
    <n v="91117.49"/>
    <x v="14580"/>
    <x v="0"/>
    <s v="San Francisco"/>
    <m/>
    <s v="LATHA"/>
    <s v="RAMADASS"/>
    <x v="0"/>
  </r>
  <r>
    <n v="128352"/>
    <s v="Marievale Y Palaganas"/>
    <x v="895"/>
    <x v="12537"/>
    <n v="0"/>
    <n v="0"/>
    <n v="27890.81"/>
    <n v="77518.460000000006"/>
    <x v="14581"/>
    <x v="2"/>
    <s v="San Francisco"/>
    <s v="PT"/>
    <s v="Marievale"/>
    <s v="Y"/>
    <x v="0"/>
  </r>
  <r>
    <n v="11458"/>
    <s v="MARTHA PETERSON"/>
    <x v="895"/>
    <x v="12538"/>
    <n v="0"/>
    <n v="0"/>
    <m/>
    <n v="91117.51"/>
    <x v="14582"/>
    <x v="0"/>
    <s v="San Francisco"/>
    <m/>
    <s v="MARTHA"/>
    <s v="PETERSON"/>
    <x v="2"/>
  </r>
  <r>
    <n v="55343"/>
    <s v="Lori Mazzola"/>
    <x v="895"/>
    <x v="12539"/>
    <n v="0"/>
    <n v="0"/>
    <n v="28339.7"/>
    <n v="70392.600000000006"/>
    <x v="14583"/>
    <x v="3"/>
    <s v="San Francisco"/>
    <m/>
    <s v="Lori"/>
    <s v="Mazzola"/>
    <x v="2"/>
  </r>
  <r>
    <n v="46905"/>
    <s v="Constancia Fontanilla"/>
    <x v="895"/>
    <x v="12540"/>
    <n v="0"/>
    <n v="0"/>
    <n v="39603.03"/>
    <n v="93235.89"/>
    <x v="14584"/>
    <x v="3"/>
    <s v="San Francisco"/>
    <m/>
    <s v="Constancia"/>
    <s v="Fontanilla"/>
    <x v="2"/>
  </r>
  <r>
    <n v="125435"/>
    <s v="Eliza E Lucero"/>
    <x v="895"/>
    <x v="12541"/>
    <n v="0"/>
    <n v="0"/>
    <n v="32825.879999999997"/>
    <n v="82934.62"/>
    <x v="14585"/>
    <x v="2"/>
    <s v="San Francisco"/>
    <s v="FT"/>
    <s v="Eliza"/>
    <s v="E"/>
    <x v="2"/>
  </r>
  <r>
    <n v="84057"/>
    <s v="Marybeth L Murray"/>
    <x v="895"/>
    <x v="12542"/>
    <n v="0"/>
    <n v="0"/>
    <n v="33533.760000000002"/>
    <n v="99770.53"/>
    <x v="14586"/>
    <x v="1"/>
    <s v="San Francisco"/>
    <m/>
    <s v="Marybeth"/>
    <s v="L"/>
    <x v="2"/>
  </r>
  <r>
    <n v="118034"/>
    <s v="Lewis Ames"/>
    <x v="895"/>
    <x v="12543"/>
    <n v="0"/>
    <n v="95.2"/>
    <n v="39006.9"/>
    <n v="117064.66"/>
    <x v="14587"/>
    <x v="2"/>
    <s v="San Francisco"/>
    <s v="FT"/>
    <s v="Lewis"/>
    <s v="Ames"/>
    <x v="1"/>
  </r>
  <r>
    <n v="121584"/>
    <s v="Mark E Ruhe"/>
    <x v="895"/>
    <x v="12524"/>
    <n v="0"/>
    <n v="0"/>
    <n v="35445.1"/>
    <n v="98753"/>
    <x v="14568"/>
    <x v="2"/>
    <s v="San Francisco"/>
    <s v="FT"/>
    <s v="Mark"/>
    <s v="E"/>
    <x v="1"/>
  </r>
  <r>
    <n v="86340"/>
    <s v="Richard Y Xiong"/>
    <x v="895"/>
    <x v="12544"/>
    <n v="0"/>
    <n v="0"/>
    <n v="32510.32"/>
    <n v="90117.440000000002"/>
    <x v="14588"/>
    <x v="1"/>
    <s v="San Francisco"/>
    <m/>
    <s v="Richard"/>
    <s v="Y"/>
    <x v="1"/>
  </r>
  <r>
    <n v="14351"/>
    <s v="KELLY JACKSON"/>
    <x v="895"/>
    <x v="12545"/>
    <n v="0"/>
    <n v="0"/>
    <m/>
    <n v="80293.429999999993"/>
    <x v="14589"/>
    <x v="0"/>
    <s v="San Francisco"/>
    <m/>
    <s v="KELLY"/>
    <s v="JACKSON"/>
    <x v="2"/>
  </r>
  <r>
    <n v="47064"/>
    <s v="Yuriy Gologorskiy"/>
    <x v="895"/>
    <x v="12546"/>
    <n v="2989.2"/>
    <n v="0"/>
    <n v="37103.160000000003"/>
    <n v="94946.98"/>
    <x v="14590"/>
    <x v="3"/>
    <s v="San Francisco"/>
    <m/>
    <s v="Yuriy"/>
    <s v="Gologorskiy"/>
    <x v="0"/>
  </r>
  <r>
    <n v="136656"/>
    <s v="Ichieh C Dion"/>
    <x v="895"/>
    <x v="12547"/>
    <n v="0"/>
    <n v="0"/>
    <n v="15689.2"/>
    <n v="55625.9"/>
    <x v="14591"/>
    <x v="2"/>
    <s v="San Francisco"/>
    <s v="PT"/>
    <s v="Ichieh"/>
    <s v="C"/>
    <x v="0"/>
  </r>
  <r>
    <n v="84076"/>
    <s v="Emily  Yee"/>
    <x v="895"/>
    <x v="12519"/>
    <n v="0"/>
    <n v="0"/>
    <n v="33533.75"/>
    <n v="99770.51"/>
    <x v="14592"/>
    <x v="1"/>
    <s v="San Francisco"/>
    <m/>
    <s v="Emily"/>
    <s v="Yee"/>
    <x v="2"/>
  </r>
  <r>
    <n v="63552"/>
    <s v="Michele Sampogna-Brown"/>
    <x v="895"/>
    <x v="12548"/>
    <n v="0"/>
    <n v="0"/>
    <n v="15463.61"/>
    <n v="39002.160000000003"/>
    <x v="14593"/>
    <x v="3"/>
    <s v="San Francisco"/>
    <m/>
    <s v="Michele"/>
    <s v="Sampogna-Brown"/>
    <x v="2"/>
  </r>
  <r>
    <n v="51066"/>
    <s v="Lisa Randall"/>
    <x v="895"/>
    <x v="12549"/>
    <n v="0"/>
    <n v="0"/>
    <n v="34294.14"/>
    <n v="79799.28"/>
    <x v="14594"/>
    <x v="3"/>
    <s v="San Francisco"/>
    <m/>
    <s v="Lisa"/>
    <s v="Randall"/>
    <x v="2"/>
  </r>
  <r>
    <n v="47390"/>
    <s v="Benjamin Weber"/>
    <x v="895"/>
    <x v="12481"/>
    <n v="0"/>
    <n v="0"/>
    <n v="37489.33"/>
    <n v="93236.01"/>
    <x v="14595"/>
    <x v="3"/>
    <s v="San Francisco"/>
    <m/>
    <s v="Benjamin"/>
    <s v="Weber"/>
    <x v="1"/>
  </r>
  <r>
    <n v="84537"/>
    <s v="David E Scott"/>
    <x v="895"/>
    <x v="12550"/>
    <n v="0"/>
    <n v="0"/>
    <n v="32970.589999999997"/>
    <n v="98073.33"/>
    <x v="14596"/>
    <x v="1"/>
    <s v="San Francisco"/>
    <m/>
    <s v="David"/>
    <s v="E"/>
    <x v="1"/>
  </r>
  <r>
    <n v="15659"/>
    <s v="TIANA WERTHEIM"/>
    <x v="895"/>
    <x v="12551"/>
    <n v="0"/>
    <n v="0"/>
    <m/>
    <n v="75383.899999999994"/>
    <x v="14597"/>
    <x v="0"/>
    <s v="San Francisco"/>
    <m/>
    <s v="TIANA"/>
    <s v="WERTHEIM"/>
    <x v="2"/>
  </r>
  <r>
    <n v="25517"/>
    <s v="GUIANNA HENRIQUEZ"/>
    <x v="895"/>
    <x v="12552"/>
    <n v="0"/>
    <n v="280"/>
    <m/>
    <n v="47228"/>
    <x v="14598"/>
    <x v="0"/>
    <s v="San Francisco"/>
    <m/>
    <s v="GUIANNA"/>
    <s v="HENRIQUEZ"/>
    <x v="0"/>
  </r>
  <r>
    <n v="85986"/>
    <s v="Rebecca A Lo Dolce"/>
    <x v="895"/>
    <x v="12553"/>
    <n v="0"/>
    <n v="0"/>
    <n v="32795.599999999999"/>
    <n v="91540.61"/>
    <x v="14599"/>
    <x v="1"/>
    <s v="San Francisco"/>
    <m/>
    <s v="Rebecca"/>
    <s v="A"/>
    <x v="2"/>
  </r>
  <r>
    <n v="17218"/>
    <s v="MICHAEL FERNANDEZ"/>
    <x v="895"/>
    <x v="12554"/>
    <n v="0"/>
    <n v="0"/>
    <m/>
    <n v="70767.23"/>
    <x v="14600"/>
    <x v="0"/>
    <s v="San Francisco"/>
    <m/>
    <s v="MICHAEL"/>
    <s v="FERNANDEZ"/>
    <x v="1"/>
  </r>
  <r>
    <n v="122024"/>
    <s v="Joseph S Garza Jr"/>
    <x v="895"/>
    <x v="12555"/>
    <n v="0"/>
    <n v="0"/>
    <n v="35644.400000000001"/>
    <n v="96640.5"/>
    <x v="14601"/>
    <x v="2"/>
    <s v="San Francisco"/>
    <s v="FT"/>
    <s v="Joseph"/>
    <s v="S"/>
    <x v="1"/>
  </r>
  <r>
    <n v="84054"/>
    <s v="Valerie D Tookes"/>
    <x v="895"/>
    <x v="12542"/>
    <n v="0"/>
    <n v="0"/>
    <n v="33533.760000000002"/>
    <n v="99770.53"/>
    <x v="14586"/>
    <x v="1"/>
    <s v="San Francisco"/>
    <m/>
    <s v="Valerie"/>
    <s v="D"/>
    <x v="2"/>
  </r>
  <r>
    <n v="123714"/>
    <s v="Emily J Gerth"/>
    <x v="895"/>
    <x v="12556"/>
    <n v="0"/>
    <n v="0"/>
    <n v="34284.410000000003"/>
    <n v="89586.46"/>
    <x v="14602"/>
    <x v="2"/>
    <s v="San Francisco"/>
    <s v="FT"/>
    <s v="Emily"/>
    <s v="J"/>
    <x v="2"/>
  </r>
  <r>
    <n v="126587"/>
    <s v="Amanda H Kwong"/>
    <x v="895"/>
    <x v="12557"/>
    <n v="0"/>
    <n v="0"/>
    <n v="31986.57"/>
    <n v="79253.919999999998"/>
    <x v="14603"/>
    <x v="2"/>
    <s v="San Francisco"/>
    <s v="FT"/>
    <s v="Amanda"/>
    <s v="H"/>
    <x v="2"/>
  </r>
  <r>
    <n v="30527"/>
    <s v="DAVID MUHLFELDER"/>
    <x v="895"/>
    <x v="12558"/>
    <n v="0"/>
    <n v="0"/>
    <m/>
    <n v="13972"/>
    <x v="14604"/>
    <x v="0"/>
    <s v="San Francisco"/>
    <m/>
    <s v="DAVID"/>
    <s v="MUHLFELDER"/>
    <x v="1"/>
  </r>
  <r>
    <n v="129206"/>
    <s v="Christina L Brusaca"/>
    <x v="895"/>
    <x v="12559"/>
    <n v="0"/>
    <n v="0"/>
    <n v="30351.02"/>
    <n v="72080.600000000006"/>
    <x v="14605"/>
    <x v="2"/>
    <s v="San Francisco"/>
    <s v="FT"/>
    <s v="Christina"/>
    <s v="L"/>
    <x v="2"/>
  </r>
  <r>
    <n v="14972"/>
    <s v="LISA BRANSTEN"/>
    <x v="895"/>
    <x v="12560"/>
    <n v="0"/>
    <n v="0"/>
    <m/>
    <n v="78143.02"/>
    <x v="14606"/>
    <x v="0"/>
    <s v="San Francisco"/>
    <m/>
    <s v="LISA"/>
    <s v="BRANSTEN"/>
    <x v="2"/>
  </r>
  <r>
    <n v="9938"/>
    <s v="ESPERANZA ZAPIEN"/>
    <x v="895"/>
    <x v="12561"/>
    <n v="0"/>
    <n v="1878.97"/>
    <m/>
    <n v="97561.69"/>
    <x v="14607"/>
    <x v="0"/>
    <s v="San Francisco"/>
    <m/>
    <s v="ESPERANZA"/>
    <s v="ZAPIEN"/>
    <x v="0"/>
  </r>
  <r>
    <n v="84059"/>
    <s v="Teresita L Tina"/>
    <x v="895"/>
    <x v="12542"/>
    <n v="0"/>
    <n v="0"/>
    <n v="33533.760000000002"/>
    <n v="99770.53"/>
    <x v="14586"/>
    <x v="1"/>
    <s v="San Francisco"/>
    <m/>
    <s v="Teresita"/>
    <s v="L"/>
    <x v="2"/>
  </r>
  <r>
    <n v="47262"/>
    <s v="Mindy Linetzky"/>
    <x v="895"/>
    <x v="12562"/>
    <n v="0"/>
    <n v="0"/>
    <n v="37966.31"/>
    <n v="93236.03"/>
    <x v="14608"/>
    <x v="3"/>
    <s v="San Francisco"/>
    <m/>
    <s v="Mindy"/>
    <s v="Linetzky"/>
    <x v="2"/>
  </r>
  <r>
    <n v="84046"/>
    <s v="Erick F Piedra"/>
    <x v="895"/>
    <x v="12490"/>
    <n v="0"/>
    <n v="0"/>
    <n v="33533.769999999997"/>
    <n v="99770.57"/>
    <x v="14609"/>
    <x v="1"/>
    <s v="San Francisco"/>
    <m/>
    <s v="Erick"/>
    <s v="F"/>
    <x v="1"/>
  </r>
  <r>
    <n v="84089"/>
    <s v="Glenn R Eagleson"/>
    <x v="895"/>
    <x v="12563"/>
    <n v="0"/>
    <n v="0"/>
    <n v="33531.910000000003"/>
    <n v="99770.52"/>
    <x v="14610"/>
    <x v="1"/>
    <s v="San Francisco"/>
    <m/>
    <s v="Glenn"/>
    <s v="R"/>
    <x v="2"/>
  </r>
  <r>
    <n v="47354"/>
    <s v="Lisa Contreras"/>
    <x v="895"/>
    <x v="12564"/>
    <n v="0"/>
    <n v="0"/>
    <n v="37630.75"/>
    <n v="93236.04"/>
    <x v="14611"/>
    <x v="3"/>
    <s v="San Francisco"/>
    <m/>
    <s v="Lisa"/>
    <s v="Contreras"/>
    <x v="2"/>
  </r>
  <r>
    <n v="51417"/>
    <s v="Tanita Dawson"/>
    <x v="895"/>
    <x v="12565"/>
    <n v="0"/>
    <n v="0"/>
    <n v="34347.199999999997"/>
    <n v="78374.8"/>
    <x v="14612"/>
    <x v="3"/>
    <s v="San Francisco"/>
    <m/>
    <s v="Tanita"/>
    <s v="Dawson"/>
    <x v="0"/>
  </r>
  <r>
    <n v="127738"/>
    <s v="Judy L Leong"/>
    <x v="895"/>
    <x v="12566"/>
    <n v="0"/>
    <n v="0"/>
    <n v="30636.959999999999"/>
    <n v="76703.199999999997"/>
    <x v="14613"/>
    <x v="2"/>
    <s v="San Francisco"/>
    <s v="FT"/>
    <s v="Judy"/>
    <s v="L"/>
    <x v="2"/>
  </r>
  <r>
    <n v="95041"/>
    <s v="Yuri  Hardin"/>
    <x v="895"/>
    <x v="12567"/>
    <n v="0"/>
    <n v="0"/>
    <n v="23457.02"/>
    <n v="65635.039999999994"/>
    <x v="14614"/>
    <x v="1"/>
    <s v="San Francisco"/>
    <m/>
    <s v="Yuri"/>
    <s v="Hardin"/>
    <x v="1"/>
  </r>
  <r>
    <n v="64588"/>
    <s v="David Muhlfelder"/>
    <x v="895"/>
    <x v="12568"/>
    <n v="0"/>
    <n v="0"/>
    <n v="9130"/>
    <n v="32484.9"/>
    <x v="14615"/>
    <x v="3"/>
    <s v="San Francisco"/>
    <m/>
    <s v="David"/>
    <s v="Muhlfelder"/>
    <x v="1"/>
  </r>
  <r>
    <n v="11417"/>
    <s v="BERNHARD GUNTHER"/>
    <x v="895"/>
    <x v="12569"/>
    <n v="0"/>
    <n v="0"/>
    <m/>
    <n v="91118.07"/>
    <x v="14616"/>
    <x v="0"/>
    <s v="San Francisco"/>
    <m/>
    <s v="BERNHARD"/>
    <s v="GUNTHER"/>
    <x v="1"/>
  </r>
  <r>
    <n v="128081"/>
    <s v="Lori C Mazzola"/>
    <x v="895"/>
    <x v="12570"/>
    <n v="0"/>
    <n v="0"/>
    <n v="28079.68"/>
    <n v="78228.97"/>
    <x v="14617"/>
    <x v="2"/>
    <s v="San Francisco"/>
    <s v="PT"/>
    <s v="Lori"/>
    <s v="C"/>
    <x v="2"/>
  </r>
  <r>
    <n v="15335"/>
    <s v="CHRISTINA IWASAKI"/>
    <x v="895"/>
    <x v="12571"/>
    <n v="0"/>
    <n v="0"/>
    <m/>
    <n v="76662.039999999994"/>
    <x v="14618"/>
    <x v="0"/>
    <s v="San Francisco"/>
    <m/>
    <s v="CHRISTINA"/>
    <s v="IWASAKI"/>
    <x v="2"/>
  </r>
  <r>
    <n v="85387"/>
    <s v="Theresa M Lopez"/>
    <x v="895"/>
    <x v="12572"/>
    <n v="0"/>
    <n v="0"/>
    <n v="33089.629999999997"/>
    <n v="94020.93"/>
    <x v="14619"/>
    <x v="1"/>
    <s v="San Francisco"/>
    <m/>
    <s v="Theresa"/>
    <s v="M"/>
    <x v="2"/>
  </r>
  <r>
    <n v="84036"/>
    <s v="Martha  Peterson"/>
    <x v="895"/>
    <x v="12573"/>
    <n v="0"/>
    <n v="0"/>
    <n v="33539.89"/>
    <n v="99772.32"/>
    <x v="14620"/>
    <x v="1"/>
    <s v="San Francisco"/>
    <m/>
    <s v="Martha"/>
    <s v="Peterson"/>
    <x v="2"/>
  </r>
  <r>
    <n v="121443"/>
    <s v="Constancia R Fontanilla"/>
    <x v="895"/>
    <x v="12574"/>
    <n v="0"/>
    <n v="0"/>
    <n v="35523.39"/>
    <n v="99131.82"/>
    <x v="14621"/>
    <x v="2"/>
    <s v="San Francisco"/>
    <s v="FT"/>
    <s v="Constancia"/>
    <s v="R"/>
    <x v="2"/>
  </r>
  <r>
    <n v="10422"/>
    <s v="ANA CASTILLO"/>
    <x v="896"/>
    <x v="12575"/>
    <n v="12850.74"/>
    <n v="2237.91"/>
    <m/>
    <n v="95155.58"/>
    <x v="14622"/>
    <x v="0"/>
    <s v="San Francisco"/>
    <m/>
    <s v="ANA"/>
    <s v="CASTILLO"/>
    <x v="2"/>
  </r>
  <r>
    <n v="25849"/>
    <s v="WAH ENG"/>
    <x v="897"/>
    <x v="12576"/>
    <n v="0"/>
    <n v="513.62"/>
    <m/>
    <n v="45727.040000000001"/>
    <x v="14623"/>
    <x v="0"/>
    <s v="San Francisco"/>
    <m/>
    <s v="WAH"/>
    <s v="ENG"/>
    <x v="0"/>
  </r>
  <r>
    <n v="68111"/>
    <s v="Mona Daly"/>
    <x v="898"/>
    <x v="12577"/>
    <n v="0"/>
    <n v="0"/>
    <n v="1058.82"/>
    <n v="12738.9"/>
    <x v="14624"/>
    <x v="3"/>
    <s v="San Francisco"/>
    <m/>
    <s v="Mona"/>
    <s v="Daly"/>
    <x v="2"/>
  </r>
  <r>
    <n v="124829"/>
    <s v="Veronica Rodriguez"/>
    <x v="898"/>
    <x v="12578"/>
    <n v="0"/>
    <n v="1040"/>
    <n v="32609.77"/>
    <n v="85764.41"/>
    <x v="14625"/>
    <x v="2"/>
    <s v="San Francisco"/>
    <s v="FT"/>
    <s v="Veronica"/>
    <s v="Rodriguez"/>
    <x v="2"/>
  </r>
  <r>
    <n v="128769"/>
    <s v="Susan Leong"/>
    <x v="899"/>
    <x v="12579"/>
    <n v="0"/>
    <n v="0"/>
    <n v="30006.86"/>
    <n v="73868.09"/>
    <x v="14626"/>
    <x v="2"/>
    <s v="San Francisco"/>
    <s v="FT"/>
    <s v="Susan"/>
    <s v="Leong"/>
    <x v="2"/>
  </r>
  <r>
    <n v="117629"/>
    <s v="James F Kennedy"/>
    <x v="900"/>
    <x v="12580"/>
    <n v="0"/>
    <n v="0"/>
    <n v="39569.07"/>
    <n v="120350"/>
    <x v="14627"/>
    <x v="2"/>
    <s v="San Francisco"/>
    <s v="FT"/>
    <s v="James"/>
    <s v="F"/>
    <x v="1"/>
  </r>
  <r>
    <n v="7792"/>
    <s v="BERT DONLIN JR"/>
    <x v="901"/>
    <x v="12581"/>
    <n v="1726.64"/>
    <n v="2809.08"/>
    <m/>
    <n v="108504.74"/>
    <x v="14628"/>
    <x v="0"/>
    <s v="San Francisco"/>
    <m/>
    <s v="BERT"/>
    <s v="DONLIN"/>
    <x v="2"/>
  </r>
  <r>
    <n v="8845"/>
    <s v="LAUREL TURNER"/>
    <x v="902"/>
    <x v="12582"/>
    <n v="0"/>
    <n v="0"/>
    <m/>
    <n v="103461"/>
    <x v="14629"/>
    <x v="0"/>
    <s v="San Francisco"/>
    <m/>
    <s v="LAUREL"/>
    <s v="TURNER"/>
    <x v="2"/>
  </r>
  <r>
    <n v="60695"/>
    <s v="Nancy Wong"/>
    <x v="903"/>
    <x v="12583"/>
    <n v="0"/>
    <n v="0"/>
    <n v="27697.81"/>
    <n v="51134.51"/>
    <x v="14630"/>
    <x v="3"/>
    <s v="San Francisco"/>
    <m/>
    <s v="Nancy"/>
    <s v="Wong"/>
    <x v="2"/>
  </r>
  <r>
    <n v="99789"/>
    <s v="Robert  Manning"/>
    <x v="903"/>
    <x v="12584"/>
    <n v="0"/>
    <n v="0"/>
    <n v="21016.85"/>
    <n v="42949.5"/>
    <x v="14631"/>
    <x v="1"/>
    <s v="San Francisco"/>
    <m/>
    <s v="Robert"/>
    <s v="Manning"/>
    <x v="1"/>
  </r>
  <r>
    <n v="131778"/>
    <s v="Sandra E Marin"/>
    <x v="903"/>
    <x v="12585"/>
    <n v="297.08999999999997"/>
    <n v="1200"/>
    <n v="27870.93"/>
    <n v="64771.93"/>
    <x v="14632"/>
    <x v="2"/>
    <s v="San Francisco"/>
    <s v="FT"/>
    <s v="Sandra"/>
    <s v="E"/>
    <x v="2"/>
  </r>
  <r>
    <n v="141105"/>
    <s v="Sherry Phun"/>
    <x v="903"/>
    <x v="12586"/>
    <n v="92.49"/>
    <n v="0"/>
    <n v="698.92"/>
    <n v="24355.67"/>
    <x v="14633"/>
    <x v="2"/>
    <s v="San Francisco"/>
    <s v="PT"/>
    <s v="Sherry"/>
    <s v="Phun"/>
    <x v="2"/>
  </r>
  <r>
    <n v="134507"/>
    <s v="Lorraine Y Ng"/>
    <x v="903"/>
    <x v="12587"/>
    <n v="0"/>
    <n v="1440"/>
    <n v="27507.7"/>
    <n v="55742.04"/>
    <x v="14634"/>
    <x v="2"/>
    <s v="San Francisco"/>
    <s v="FT"/>
    <s v="Lorraine"/>
    <s v="Y"/>
    <x v="2"/>
  </r>
  <r>
    <n v="25915"/>
    <s v="LUISA MIRANDA"/>
    <x v="903"/>
    <x v="12588"/>
    <n v="0"/>
    <n v="0"/>
    <m/>
    <n v="45376.73"/>
    <x v="14635"/>
    <x v="0"/>
    <s v="San Francisco"/>
    <m/>
    <s v="LUISA"/>
    <s v="MIRANDA"/>
    <x v="2"/>
  </r>
  <r>
    <n v="23775"/>
    <s v="RUBIA ALVAREZ-MURILLO"/>
    <x v="903"/>
    <x v="12589"/>
    <n v="2423.52"/>
    <n v="2314.94"/>
    <m/>
    <n v="52874.22"/>
    <x v="14636"/>
    <x v="0"/>
    <s v="San Francisco"/>
    <m/>
    <s v="RUBIA"/>
    <s v="ALVAREZ-MURILLO"/>
    <x v="2"/>
  </r>
  <r>
    <n v="55727"/>
    <s v="Michael Womack Sr"/>
    <x v="903"/>
    <x v="12590"/>
    <n v="2849.89"/>
    <n v="8540.7999999999993"/>
    <n v="30297"/>
    <n v="66835.100000000006"/>
    <x v="14637"/>
    <x v="3"/>
    <s v="San Francisco"/>
    <m/>
    <s v="Michael"/>
    <s v="Womack"/>
    <x v="1"/>
  </r>
  <r>
    <n v="101468"/>
    <s v="Charley R Galdamez"/>
    <x v="903"/>
    <x v="12591"/>
    <n v="374.86"/>
    <n v="0"/>
    <n v="15564.77"/>
    <n v="28571.91"/>
    <x v="14638"/>
    <x v="1"/>
    <s v="San Francisco"/>
    <m/>
    <s v="Charley"/>
    <s v="R"/>
    <x v="1"/>
  </r>
  <r>
    <n v="22628"/>
    <s v="LOUISE HARRIS"/>
    <x v="903"/>
    <x v="12592"/>
    <n v="0"/>
    <n v="200"/>
    <m/>
    <n v="55756.74"/>
    <x v="14639"/>
    <x v="0"/>
    <s v="San Francisco"/>
    <m/>
    <s v="LOUISE"/>
    <s v="HARRIS"/>
    <x v="2"/>
  </r>
  <r>
    <n v="26622"/>
    <s v="PATRICIA JAYIN"/>
    <x v="903"/>
    <x v="12593"/>
    <n v="0"/>
    <n v="0"/>
    <m/>
    <n v="40656.800000000003"/>
    <x v="14640"/>
    <x v="0"/>
    <s v="San Francisco"/>
    <m/>
    <s v="PATRICIA"/>
    <s v="JAYIN"/>
    <x v="2"/>
  </r>
  <r>
    <n v="108759"/>
    <s v="Nicholas C Williams"/>
    <x v="903"/>
    <x v="12594"/>
    <n v="0"/>
    <n v="0"/>
    <n v="29.99"/>
    <n v="2998.8"/>
    <x v="14641"/>
    <x v="1"/>
    <s v="San Francisco"/>
    <m/>
    <s v="Nicholas"/>
    <s v="C"/>
    <x v="1"/>
  </r>
  <r>
    <n v="104863"/>
    <s v="Araceli D Vitug"/>
    <x v="903"/>
    <x v="12595"/>
    <n v="0"/>
    <n v="0"/>
    <n v="4496.6499999999996"/>
    <n v="10227.299999999999"/>
    <x v="14642"/>
    <x v="1"/>
    <s v="San Francisco"/>
    <m/>
    <s v="Araceli"/>
    <s v="D"/>
    <x v="0"/>
  </r>
  <r>
    <n v="141738"/>
    <s v="Joyce M Chu"/>
    <x v="903"/>
    <x v="12596"/>
    <n v="0"/>
    <n v="0"/>
    <n v="204.93"/>
    <n v="20491.939999999999"/>
    <x v="14643"/>
    <x v="2"/>
    <s v="San Francisco"/>
    <s v="PT"/>
    <s v="Joyce"/>
    <s v="M"/>
    <x v="2"/>
  </r>
  <r>
    <n v="143573"/>
    <s v="Huong T Nguyen"/>
    <x v="903"/>
    <x v="12597"/>
    <n v="0"/>
    <n v="0"/>
    <n v="115.48"/>
    <n v="11547"/>
    <x v="14644"/>
    <x v="2"/>
    <s v="San Francisco"/>
    <s v="PT"/>
    <s v="Huong"/>
    <s v="T"/>
    <x v="0"/>
  </r>
  <r>
    <n v="64127"/>
    <s v="Antonio Naguiat Jr"/>
    <x v="903"/>
    <x v="12598"/>
    <n v="0"/>
    <n v="0"/>
    <n v="16629.560000000001"/>
    <n v="29862.400000000001"/>
    <x v="14645"/>
    <x v="3"/>
    <s v="San Francisco"/>
    <m/>
    <s v="Antonio"/>
    <s v="Naguiat"/>
    <x v="1"/>
  </r>
  <r>
    <n v="33186"/>
    <s v="ERIKA CHAMBERS"/>
    <x v="903"/>
    <x v="12599"/>
    <n v="0"/>
    <n v="0"/>
    <m/>
    <n v="5322.43"/>
    <x v="14646"/>
    <x v="0"/>
    <s v="San Francisco"/>
    <m/>
    <s v="ERIKA"/>
    <s v="CHAMBERS"/>
    <x v="2"/>
  </r>
  <r>
    <n v="65154"/>
    <s v="Katherine Aguas-Aclan"/>
    <x v="903"/>
    <x v="12600"/>
    <n v="0"/>
    <n v="0"/>
    <n v="7988.55"/>
    <n v="27315.25"/>
    <x v="14647"/>
    <x v="3"/>
    <s v="San Francisco"/>
    <m/>
    <s v="Katherine"/>
    <s v="Aguas-Aclan"/>
    <x v="2"/>
  </r>
  <r>
    <n v="57462"/>
    <s v="Debra Benton"/>
    <x v="903"/>
    <x v="12601"/>
    <n v="11572.01"/>
    <n v="316.42"/>
    <n v="27591.15"/>
    <n v="62851.69"/>
    <x v="14648"/>
    <x v="3"/>
    <s v="San Francisco"/>
    <m/>
    <s v="Debra"/>
    <s v="Benton"/>
    <x v="2"/>
  </r>
  <r>
    <n v="25868"/>
    <s v="LINDA CUMMINS"/>
    <x v="903"/>
    <x v="12602"/>
    <n v="0"/>
    <n v="736"/>
    <m/>
    <n v="45655.03"/>
    <x v="14649"/>
    <x v="0"/>
    <s v="San Francisco"/>
    <m/>
    <s v="LINDA"/>
    <s v="CUMMINS"/>
    <x v="2"/>
  </r>
  <r>
    <n v="100977"/>
    <s v="Monica B Huggins"/>
    <x v="903"/>
    <x v="12603"/>
    <n v="0"/>
    <n v="0"/>
    <n v="15691.37"/>
    <n v="34391"/>
    <x v="14650"/>
    <x v="1"/>
    <s v="San Francisco"/>
    <m/>
    <s v="Monica"/>
    <s v="B"/>
    <x v="2"/>
  </r>
  <r>
    <n v="64236"/>
    <s v="Linda Sabau"/>
    <x v="903"/>
    <x v="12604"/>
    <n v="275.31"/>
    <n v="1217.3800000000001"/>
    <n v="16620.36"/>
    <n v="28890.84"/>
    <x v="8190"/>
    <x v="3"/>
    <s v="San Francisco"/>
    <m/>
    <s v="Linda"/>
    <s v="Sabau"/>
    <x v="2"/>
  </r>
  <r>
    <n v="93680"/>
    <s v="Fidez E Bituin"/>
    <x v="903"/>
    <x v="12605"/>
    <n v="1351.18"/>
    <n v="1414.22"/>
    <n v="26711.69"/>
    <n v="67269.100000000006"/>
    <x v="14651"/>
    <x v="1"/>
    <s v="San Francisco"/>
    <m/>
    <s v="Fidez"/>
    <s v="E"/>
    <x v="0"/>
  </r>
  <r>
    <n v="135645"/>
    <s v="Susan A Boucher"/>
    <x v="903"/>
    <x v="12606"/>
    <n v="153.22999999999999"/>
    <n v="142.5"/>
    <n v="27254.959999999999"/>
    <n v="51067.24"/>
    <x v="14652"/>
    <x v="2"/>
    <s v="San Francisco"/>
    <s v="FT"/>
    <s v="Susan"/>
    <s v="A"/>
    <x v="2"/>
  </r>
  <r>
    <n v="59197"/>
    <s v="Teresa Camarda"/>
    <x v="903"/>
    <x v="12607"/>
    <n v="0"/>
    <n v="0"/>
    <n v="28531.32"/>
    <n v="56237.01"/>
    <x v="14653"/>
    <x v="3"/>
    <s v="San Francisco"/>
    <m/>
    <s v="Teresa"/>
    <s v="Camarda"/>
    <x v="2"/>
  </r>
  <r>
    <n v="27135"/>
    <s v="AMY MOLLOY"/>
    <x v="903"/>
    <x v="12608"/>
    <n v="0"/>
    <n v="736.1"/>
    <m/>
    <n v="36679.589999999997"/>
    <x v="14654"/>
    <x v="0"/>
    <s v="San Francisco"/>
    <m/>
    <s v="AMY"/>
    <s v="MOLLOY"/>
    <x v="2"/>
  </r>
  <r>
    <n v="140830"/>
    <s v="Lennie A. Gragasin"/>
    <x v="903"/>
    <x v="12609"/>
    <n v="0"/>
    <n v="0"/>
    <n v="9410.06"/>
    <n v="17678.5"/>
    <x v="14655"/>
    <x v="2"/>
    <s v="San Francisco"/>
    <s v="PT"/>
    <s v="Lennie"/>
    <s v="A."/>
    <x v="1"/>
  </r>
  <r>
    <n v="62479"/>
    <s v="Jacqueline Cordero"/>
    <x v="903"/>
    <x v="12610"/>
    <n v="0"/>
    <n v="482.6"/>
    <n v="22139.17"/>
    <n v="43748.44"/>
    <x v="14656"/>
    <x v="3"/>
    <s v="San Francisco"/>
    <m/>
    <s v="Jacqueline"/>
    <s v="Cordero"/>
    <x v="2"/>
  </r>
  <r>
    <n v="135994"/>
    <s v="Elma H Barrett"/>
    <x v="903"/>
    <x v="12611"/>
    <n v="54.73"/>
    <n v="0"/>
    <n v="26812.97"/>
    <n v="49305.73"/>
    <x v="14657"/>
    <x v="2"/>
    <s v="San Francisco"/>
    <s v="FT"/>
    <s v="Elma"/>
    <s v="H"/>
    <x v="0"/>
  </r>
  <r>
    <n v="100076"/>
    <s v="Yi Yi  He"/>
    <x v="903"/>
    <x v="12612"/>
    <n v="0"/>
    <n v="0"/>
    <n v="19012.849999999999"/>
    <n v="41917.61"/>
    <x v="14658"/>
    <x v="1"/>
    <s v="San Francisco"/>
    <m/>
    <s v="Yi"/>
    <s v="Yi"/>
    <x v="0"/>
  </r>
  <r>
    <n v="139162"/>
    <s v="Hephzibah Pachigalla"/>
    <x v="903"/>
    <x v="12613"/>
    <n v="0"/>
    <n v="817.9"/>
    <n v="15098.04"/>
    <n v="28628.34"/>
    <x v="14659"/>
    <x v="2"/>
    <s v="San Francisco"/>
    <s v="PT"/>
    <s v="Hephzibah"/>
    <s v="Pachigalla"/>
    <x v="2"/>
  </r>
  <r>
    <n v="98486"/>
    <s v="Giles  Samarasinghe"/>
    <x v="903"/>
    <x v="12614"/>
    <n v="670.92"/>
    <n v="0"/>
    <n v="25324.38"/>
    <n v="49746.15"/>
    <x v="14660"/>
    <x v="1"/>
    <s v="San Francisco"/>
    <m/>
    <s v="Giles"/>
    <s v="Samarasinghe"/>
    <x v="1"/>
  </r>
  <r>
    <n v="23734"/>
    <s v="LUISA GARFIL"/>
    <x v="903"/>
    <x v="12615"/>
    <n v="0"/>
    <n v="0"/>
    <m/>
    <n v="52915.45"/>
    <x v="14661"/>
    <x v="0"/>
    <s v="San Francisco"/>
    <m/>
    <s v="LUISA"/>
    <s v="GARFIL"/>
    <x v="2"/>
  </r>
  <r>
    <n v="26042"/>
    <s v="SHIRNELLA MUNAR"/>
    <x v="903"/>
    <x v="12616"/>
    <n v="0"/>
    <n v="1227"/>
    <m/>
    <n v="44612.86"/>
    <x v="14662"/>
    <x v="0"/>
    <s v="San Francisco"/>
    <m/>
    <s v="SHIRNELLA"/>
    <s v="MUNAR"/>
    <x v="0"/>
  </r>
  <r>
    <n v="29419"/>
    <s v="ADAN WONG"/>
    <x v="903"/>
    <x v="12617"/>
    <n v="0"/>
    <n v="500.62"/>
    <m/>
    <n v="19641.099999999999"/>
    <x v="14663"/>
    <x v="0"/>
    <s v="San Francisco"/>
    <m/>
    <s v="ADAN"/>
    <s v="WONG"/>
    <x v="0"/>
  </r>
  <r>
    <n v="143111"/>
    <s v="Virginia Venegas"/>
    <x v="903"/>
    <x v="12618"/>
    <n v="0"/>
    <n v="0"/>
    <n v="4930.5200000000004"/>
    <n v="8648.51"/>
    <x v="14664"/>
    <x v="2"/>
    <s v="San Francisco"/>
    <s v="PT"/>
    <s v="Virginia"/>
    <s v="Venegas"/>
    <x v="2"/>
  </r>
  <r>
    <n v="134550"/>
    <s v="Ana M Gonzalez"/>
    <x v="903"/>
    <x v="12619"/>
    <n v="0"/>
    <n v="1340"/>
    <n v="27479.99"/>
    <n v="55642.01"/>
    <x v="14665"/>
    <x v="2"/>
    <s v="San Francisco"/>
    <s v="FT"/>
    <s v="Ana"/>
    <s v="M"/>
    <x v="2"/>
  </r>
  <r>
    <n v="97796"/>
    <s v="Diana  Arcega"/>
    <x v="903"/>
    <x v="1818"/>
    <n v="0"/>
    <n v="0"/>
    <n v="24501.18"/>
    <n v="54756"/>
    <x v="14666"/>
    <x v="1"/>
    <s v="San Francisco"/>
    <m/>
    <s v="Diana"/>
    <s v="Arcega"/>
    <x v="2"/>
  </r>
  <r>
    <n v="26058"/>
    <s v="NEREIDA VEGA"/>
    <x v="903"/>
    <x v="12620"/>
    <n v="0"/>
    <n v="1160"/>
    <m/>
    <n v="44542.92"/>
    <x v="14667"/>
    <x v="0"/>
    <s v="San Francisco"/>
    <m/>
    <s v="NEREIDA"/>
    <s v="VEGA"/>
    <x v="0"/>
  </r>
  <r>
    <n v="65562"/>
    <s v="Nima Eslamieh"/>
    <x v="903"/>
    <x v="12621"/>
    <n v="0"/>
    <n v="0"/>
    <n v="11540.81"/>
    <n v="19159"/>
    <x v="14668"/>
    <x v="3"/>
    <s v="San Francisco"/>
    <m/>
    <s v="Nima"/>
    <s v="Eslamieh"/>
    <x v="0"/>
  </r>
  <r>
    <n v="102115"/>
    <s v="Rocquel C Mason"/>
    <x v="903"/>
    <x v="12622"/>
    <n v="0"/>
    <n v="730.56"/>
    <n v="11227.05"/>
    <n v="26018.080000000002"/>
    <x v="14669"/>
    <x v="1"/>
    <s v="San Francisco"/>
    <m/>
    <s v="Rocquel"/>
    <s v="C"/>
    <x v="0"/>
  </r>
  <r>
    <n v="105535"/>
    <s v="Betty  Luu"/>
    <x v="903"/>
    <x v="12623"/>
    <n v="1006.44"/>
    <n v="240"/>
    <n v="115.43"/>
    <n v="11542.79"/>
    <x v="14670"/>
    <x v="1"/>
    <s v="San Francisco"/>
    <m/>
    <s v="Betty"/>
    <s v="Luu"/>
    <x v="2"/>
  </r>
  <r>
    <n v="131705"/>
    <s v="Rosalinda A Miran-Ramirez"/>
    <x v="903"/>
    <x v="12624"/>
    <n v="6389.18"/>
    <n v="40"/>
    <n v="26890.28"/>
    <n v="66078.710000000006"/>
    <x v="14671"/>
    <x v="2"/>
    <s v="San Francisco"/>
    <s v="FT"/>
    <s v="Rosalinda"/>
    <s v="A"/>
    <x v="2"/>
  </r>
  <r>
    <n v="65218"/>
    <s v="Monina Campion"/>
    <x v="903"/>
    <x v="12625"/>
    <n v="0"/>
    <n v="0"/>
    <n v="13140.22"/>
    <n v="21547"/>
    <x v="14672"/>
    <x v="3"/>
    <s v="San Francisco"/>
    <m/>
    <s v="Monina"/>
    <s v="Campion"/>
    <x v="0"/>
  </r>
  <r>
    <n v="26668"/>
    <s v="JACARI COOPER"/>
    <x v="903"/>
    <x v="12626"/>
    <n v="0"/>
    <n v="0"/>
    <m/>
    <n v="40313.9"/>
    <x v="14673"/>
    <x v="0"/>
    <s v="San Francisco"/>
    <m/>
    <s v="JACARI"/>
    <s v="COOPER"/>
    <x v="0"/>
  </r>
  <r>
    <n v="133662"/>
    <s v="John Borg R Maroto"/>
    <x v="903"/>
    <x v="12627"/>
    <n v="0"/>
    <n v="0"/>
    <n v="26889.15"/>
    <n v="59667.88"/>
    <x v="14674"/>
    <x v="2"/>
    <s v="San Francisco"/>
    <s v="FT"/>
    <s v="John"/>
    <s v="Borg"/>
    <x v="1"/>
  </r>
  <r>
    <n v="61080"/>
    <s v="April Cheng"/>
    <x v="903"/>
    <x v="12628"/>
    <n v="309.52"/>
    <n v="1586.09"/>
    <n v="26370.880000000001"/>
    <n v="50610.75"/>
    <x v="14675"/>
    <x v="3"/>
    <s v="San Francisco"/>
    <m/>
    <s v="April"/>
    <s v="Cheng"/>
    <x v="2"/>
  </r>
  <r>
    <n v="25276"/>
    <s v="CHERYL CHIN"/>
    <x v="903"/>
    <x v="1805"/>
    <n v="0"/>
    <n v="0"/>
    <m/>
    <n v="48238.400000000001"/>
    <x v="2015"/>
    <x v="0"/>
    <s v="San Francisco"/>
    <m/>
    <s v="CHERYL"/>
    <s v="CHIN"/>
    <x v="2"/>
  </r>
  <r>
    <n v="137655"/>
    <s v="Suzanna L Wong"/>
    <x v="903"/>
    <x v="12629"/>
    <n v="698.63"/>
    <n v="0"/>
    <n v="21401.46"/>
    <n v="39637.33"/>
    <x v="14676"/>
    <x v="2"/>
    <s v="San Francisco"/>
    <s v="PT"/>
    <s v="Suzanna"/>
    <s v="L"/>
    <x v="2"/>
  </r>
  <r>
    <n v="104968"/>
    <s v="Latresiya R  Williams-Redmon"/>
    <x v="903"/>
    <x v="12630"/>
    <n v="0"/>
    <n v="0"/>
    <n v="4829.3599999999997"/>
    <n v="9329.6"/>
    <x v="14677"/>
    <x v="1"/>
    <s v="San Francisco"/>
    <m/>
    <s v="Latresiya"/>
    <s v="R"/>
    <x v="0"/>
  </r>
  <r>
    <n v="99185"/>
    <s v="Josefina L Rosario"/>
    <x v="903"/>
    <x v="12631"/>
    <n v="0"/>
    <n v="0"/>
    <n v="24474.58"/>
    <n v="45547.9"/>
    <x v="14678"/>
    <x v="1"/>
    <s v="San Francisco"/>
    <m/>
    <s v="Josefina"/>
    <s v="L"/>
    <x v="2"/>
  </r>
  <r>
    <n v="25113"/>
    <s v="BETTY GUTIERREZ"/>
    <x v="903"/>
    <x v="12632"/>
    <n v="0"/>
    <n v="624"/>
    <m/>
    <n v="48743.41"/>
    <x v="14679"/>
    <x v="0"/>
    <s v="San Francisco"/>
    <m/>
    <s v="BETTY"/>
    <s v="GUTIERREZ"/>
    <x v="2"/>
  </r>
  <r>
    <n v="60670"/>
    <s v="Ana Borja"/>
    <x v="903"/>
    <x v="12633"/>
    <n v="112.37"/>
    <n v="400"/>
    <n v="28254.79"/>
    <n v="50666.879999999997"/>
    <x v="14680"/>
    <x v="3"/>
    <s v="San Francisco"/>
    <m/>
    <s v="Ana"/>
    <s v="Borja"/>
    <x v="2"/>
  </r>
  <r>
    <n v="25114"/>
    <s v="TINA PANZIERA"/>
    <x v="903"/>
    <x v="12632"/>
    <n v="0"/>
    <n v="624"/>
    <m/>
    <n v="48743.41"/>
    <x v="14679"/>
    <x v="0"/>
    <s v="San Francisco"/>
    <m/>
    <s v="TINA"/>
    <s v="PANZIERA"/>
    <x v="2"/>
  </r>
  <r>
    <n v="135454"/>
    <s v="Claire Johnson"/>
    <x v="903"/>
    <x v="12634"/>
    <n v="841.1"/>
    <n v="0"/>
    <n v="25825.22"/>
    <n v="53644.1"/>
    <x v="14681"/>
    <x v="2"/>
    <s v="San Francisco"/>
    <s v="FT"/>
    <s v="Claire"/>
    <s v="Johnson"/>
    <x v="2"/>
  </r>
  <r>
    <n v="97521"/>
    <s v="Estela  Biasbas"/>
    <x v="903"/>
    <x v="1454"/>
    <n v="0"/>
    <n v="888"/>
    <n v="24672.25"/>
    <n v="55644.01"/>
    <x v="14682"/>
    <x v="1"/>
    <s v="San Francisco"/>
    <m/>
    <s v="Estela"/>
    <s v="Biasbas"/>
    <x v="0"/>
  </r>
  <r>
    <n v="60116"/>
    <s v="James Phung"/>
    <x v="903"/>
    <x v="12635"/>
    <n v="1246.5899999999999"/>
    <n v="702.9"/>
    <n v="27317.86"/>
    <n v="53705.77"/>
    <x v="14683"/>
    <x v="3"/>
    <s v="San Francisco"/>
    <m/>
    <s v="James"/>
    <s v="Phung"/>
    <x v="1"/>
  </r>
  <r>
    <n v="98873"/>
    <s v="Edmundo I Carnecer"/>
    <x v="903"/>
    <x v="12636"/>
    <n v="0"/>
    <n v="0"/>
    <n v="24640.39"/>
    <n v="47857.16"/>
    <x v="14684"/>
    <x v="1"/>
    <s v="San Francisco"/>
    <m/>
    <s v="Edmundo"/>
    <s v="I"/>
    <x v="0"/>
  </r>
  <r>
    <n v="133631"/>
    <s v="Russell C Yim"/>
    <x v="903"/>
    <x v="12637"/>
    <n v="0"/>
    <n v="0"/>
    <n v="26916.639999999999"/>
    <n v="59728.02"/>
    <x v="14685"/>
    <x v="2"/>
    <s v="San Francisco"/>
    <s v="FT"/>
    <s v="Russell"/>
    <s v="C"/>
    <x v="1"/>
  </r>
  <r>
    <n v="142855"/>
    <s v="Tina M Moisant"/>
    <x v="903"/>
    <x v="12638"/>
    <n v="0"/>
    <n v="0"/>
    <n v="143.96"/>
    <n v="14396.35"/>
    <x v="14686"/>
    <x v="2"/>
    <s v="San Francisco"/>
    <s v="PT"/>
    <s v="Tina"/>
    <s v="M"/>
    <x v="2"/>
  </r>
  <r>
    <n v="145371"/>
    <s v="Ninfa M Esparza"/>
    <x v="903"/>
    <x v="12639"/>
    <n v="0"/>
    <n v="0"/>
    <n v="61.11"/>
    <n v="6110.82"/>
    <x v="14687"/>
    <x v="2"/>
    <s v="San Francisco"/>
    <s v="PT"/>
    <s v="Ninfa"/>
    <s v="M"/>
    <x v="0"/>
  </r>
  <r>
    <n v="32308"/>
    <s v="IEESHEA ROMERO"/>
    <x v="903"/>
    <x v="12640"/>
    <n v="0"/>
    <n v="0"/>
    <m/>
    <n v="7885"/>
    <x v="14688"/>
    <x v="0"/>
    <s v="San Francisco"/>
    <m/>
    <s v="IEESHEA"/>
    <s v="ROMERO"/>
    <x v="0"/>
  </r>
  <r>
    <n v="133298"/>
    <s v="Virginia A Van Patten"/>
    <x v="903"/>
    <x v="6270"/>
    <n v="0"/>
    <n v="660"/>
    <n v="27062.22"/>
    <n v="60388"/>
    <x v="14689"/>
    <x v="2"/>
    <s v="San Francisco"/>
    <s v="FT"/>
    <s v="Virginia"/>
    <s v="A"/>
    <x v="2"/>
  </r>
  <r>
    <n v="26198"/>
    <s v="ROCHELLE MAGTIBAY"/>
    <x v="903"/>
    <x v="12641"/>
    <n v="0"/>
    <n v="0"/>
    <m/>
    <n v="43664.19"/>
    <x v="14690"/>
    <x v="0"/>
    <s v="San Francisco"/>
    <m/>
    <s v="ROCHELLE"/>
    <s v="MAGTIBAY"/>
    <x v="2"/>
  </r>
  <r>
    <n v="23755"/>
    <s v="RUSSELL YIM"/>
    <x v="903"/>
    <x v="12642"/>
    <n v="0"/>
    <n v="0"/>
    <m/>
    <n v="52915.4"/>
    <x v="14691"/>
    <x v="0"/>
    <s v="San Francisco"/>
    <m/>
    <s v="RUSSELL"/>
    <s v="YIM"/>
    <x v="1"/>
  </r>
  <r>
    <n v="95776"/>
    <s v="Rosalinda A Miran-Ramirez"/>
    <x v="903"/>
    <x v="12643"/>
    <n v="813.89"/>
    <n v="0"/>
    <n v="25571.71"/>
    <n v="60915.9"/>
    <x v="14692"/>
    <x v="1"/>
    <s v="San Francisco"/>
    <m/>
    <s v="Rosalinda"/>
    <s v="A"/>
    <x v="2"/>
  </r>
  <r>
    <n v="137061"/>
    <s v="Stephanie B Melano"/>
    <x v="903"/>
    <x v="12644"/>
    <n v="189.94"/>
    <n v="1994.18"/>
    <n v="20025.990000000002"/>
    <n v="47133.96"/>
    <x v="14693"/>
    <x v="2"/>
    <s v="San Francisco"/>
    <s v="PT"/>
    <s v="Stephanie"/>
    <s v="B"/>
    <x v="2"/>
  </r>
  <r>
    <n v="141665"/>
    <s v="Abigail C Luce"/>
    <x v="903"/>
    <x v="12645"/>
    <n v="0"/>
    <n v="0"/>
    <n v="7720.54"/>
    <n v="13450.84"/>
    <x v="14694"/>
    <x v="2"/>
    <s v="San Francisco"/>
    <s v="PT"/>
    <s v="Abigail"/>
    <s v="C"/>
    <x v="2"/>
  </r>
  <r>
    <n v="61749"/>
    <s v="Willow Lancaster"/>
    <x v="903"/>
    <x v="12646"/>
    <n v="0"/>
    <n v="1560.96"/>
    <n v="26752.86"/>
    <n v="45685.02"/>
    <x v="14695"/>
    <x v="3"/>
    <s v="San Francisco"/>
    <m/>
    <s v="Willow"/>
    <s v="Lancaster"/>
    <x v="2"/>
  </r>
  <r>
    <n v="59876"/>
    <s v="John Borg Maroto"/>
    <x v="903"/>
    <x v="12647"/>
    <n v="0"/>
    <n v="0"/>
    <n v="27242.33"/>
    <n v="54836.1"/>
    <x v="14696"/>
    <x v="3"/>
    <s v="San Francisco"/>
    <m/>
    <s v="John"/>
    <s v="Borg"/>
    <x v="1"/>
  </r>
  <r>
    <n v="22154"/>
    <s v="JACQUELINE PHILLIPS"/>
    <x v="903"/>
    <x v="2109"/>
    <n v="0"/>
    <n v="1040.1099999999999"/>
    <m/>
    <n v="57271.71"/>
    <x v="14697"/>
    <x v="0"/>
    <s v="San Francisco"/>
    <m/>
    <s v="JACQUELINE"/>
    <s v="PHILLIPS"/>
    <x v="2"/>
  </r>
  <r>
    <n v="142792"/>
    <s v="Charity C Crouse"/>
    <x v="903"/>
    <x v="12648"/>
    <n v="0"/>
    <n v="0"/>
    <n v="5408.56"/>
    <n v="9434.36"/>
    <x v="14698"/>
    <x v="2"/>
    <s v="San Francisco"/>
    <s v="PT"/>
    <s v="Charity"/>
    <s v="C"/>
    <x v="2"/>
  </r>
  <r>
    <n v="134574"/>
    <s v="Ana E Carvajal"/>
    <x v="903"/>
    <x v="12649"/>
    <n v="0"/>
    <n v="1623.85"/>
    <n v="27019.95"/>
    <n v="56053.94"/>
    <x v="14699"/>
    <x v="2"/>
    <s v="San Francisco"/>
    <s v="FT"/>
    <s v="Ana"/>
    <s v="E"/>
    <x v="2"/>
  </r>
  <r>
    <n v="137878"/>
    <s v="Tania K Ochoa Miranda"/>
    <x v="903"/>
    <x v="12650"/>
    <n v="0"/>
    <n v="1045"/>
    <n v="21183.66"/>
    <n v="37572.03"/>
    <x v="14700"/>
    <x v="2"/>
    <s v="San Francisco"/>
    <s v="PT"/>
    <s v="Tania"/>
    <s v="K"/>
    <x v="2"/>
  </r>
  <r>
    <n v="97797"/>
    <s v="Christina B Castro"/>
    <x v="903"/>
    <x v="1818"/>
    <n v="0"/>
    <n v="0"/>
    <n v="24501.18"/>
    <n v="54756"/>
    <x v="14666"/>
    <x v="1"/>
    <s v="San Francisco"/>
    <m/>
    <s v="Christina"/>
    <s v="B"/>
    <x v="2"/>
  </r>
  <r>
    <n v="21707"/>
    <s v="MONICA WU"/>
    <x v="903"/>
    <x v="12385"/>
    <n v="0"/>
    <n v="0"/>
    <m/>
    <n v="58332.6"/>
    <x v="14701"/>
    <x v="0"/>
    <s v="San Francisco"/>
    <m/>
    <s v="MONICA"/>
    <s v="WU"/>
    <x v="2"/>
  </r>
  <r>
    <n v="26351"/>
    <s v="VERONICA GHILARDUCCI"/>
    <x v="903"/>
    <x v="12651"/>
    <n v="0"/>
    <n v="1571.6"/>
    <m/>
    <n v="42650.44"/>
    <x v="14702"/>
    <x v="0"/>
    <s v="San Francisco"/>
    <m/>
    <s v="VERONICA"/>
    <s v="GHILARDUCCI"/>
    <x v="2"/>
  </r>
  <r>
    <n v="135308"/>
    <s v="Wai May So"/>
    <x v="903"/>
    <x v="12652"/>
    <n v="110.03"/>
    <n v="0"/>
    <n v="25286.18"/>
    <n v="54909.09"/>
    <x v="14703"/>
    <x v="2"/>
    <s v="San Francisco"/>
    <s v="FT"/>
    <s v="Wai"/>
    <s v="May"/>
    <x v="0"/>
  </r>
  <r>
    <n v="66332"/>
    <s v="Eric Schneider"/>
    <x v="903"/>
    <x v="12653"/>
    <n v="0"/>
    <n v="0"/>
    <n v="5192.87"/>
    <n v="18722.150000000001"/>
    <x v="14704"/>
    <x v="3"/>
    <s v="San Francisco"/>
    <m/>
    <s v="Eric"/>
    <s v="Schneider"/>
    <x v="1"/>
  </r>
  <r>
    <n v="93973"/>
    <s v="Lilibeth  De Rivera"/>
    <x v="903"/>
    <x v="12654"/>
    <n v="368.1"/>
    <n v="1724"/>
    <n v="26711.7"/>
    <n v="66164.850000000006"/>
    <x v="14705"/>
    <x v="1"/>
    <s v="San Francisco"/>
    <m/>
    <s v="Lilibeth"/>
    <s v="De"/>
    <x v="0"/>
  </r>
  <r>
    <n v="135014"/>
    <s v="Rachel A Morales"/>
    <x v="903"/>
    <x v="12587"/>
    <n v="0"/>
    <n v="0"/>
    <n v="27154.94"/>
    <n v="54302.04"/>
    <x v="14706"/>
    <x v="2"/>
    <s v="San Francisco"/>
    <s v="FT"/>
    <s v="Rachel"/>
    <s v="A"/>
    <x v="2"/>
  </r>
  <r>
    <n v="25129"/>
    <s v="CRISTINA MENDOZA"/>
    <x v="903"/>
    <x v="12655"/>
    <n v="0"/>
    <n v="597.23"/>
    <m/>
    <n v="48717.51"/>
    <x v="14707"/>
    <x v="0"/>
    <s v="San Francisco"/>
    <m/>
    <s v="CRISTINA"/>
    <s v="MENDOZA"/>
    <x v="2"/>
  </r>
  <r>
    <n v="60111"/>
    <s v="Liezl Almario"/>
    <x v="903"/>
    <x v="12583"/>
    <n v="2753.05"/>
    <n v="0"/>
    <n v="27165.38"/>
    <n v="53887.56"/>
    <x v="14708"/>
    <x v="3"/>
    <s v="San Francisco"/>
    <m/>
    <s v="Liezl"/>
    <s v="Almario"/>
    <x v="0"/>
  </r>
  <r>
    <n v="136547"/>
    <s v="Ashlye L Wright"/>
    <x v="903"/>
    <x v="12656"/>
    <n v="0"/>
    <n v="0"/>
    <n v="26042.05"/>
    <n v="46310.43"/>
    <x v="14709"/>
    <x v="2"/>
    <s v="San Francisco"/>
    <s v="FT"/>
    <s v="Ashlye"/>
    <s v="L"/>
    <x v="0"/>
  </r>
  <r>
    <n v="23739"/>
    <s v="DEBORAH RODDY"/>
    <x v="903"/>
    <x v="12657"/>
    <n v="0"/>
    <n v="0"/>
    <m/>
    <n v="52915.42"/>
    <x v="14710"/>
    <x v="0"/>
    <s v="San Francisco"/>
    <m/>
    <s v="DEBORAH"/>
    <s v="RODDY"/>
    <x v="2"/>
  </r>
  <r>
    <n v="98430"/>
    <s v="Linda A Sabau"/>
    <x v="903"/>
    <x v="12658"/>
    <n v="275.31"/>
    <n v="2103.83"/>
    <n v="25454.959999999999"/>
    <n v="49949.24"/>
    <x v="14711"/>
    <x v="1"/>
    <s v="San Francisco"/>
    <m/>
    <s v="Linda"/>
    <s v="A"/>
    <x v="2"/>
  </r>
  <r>
    <n v="98964"/>
    <s v="Donald R Matthews"/>
    <x v="903"/>
    <x v="12659"/>
    <n v="0"/>
    <n v="893.8"/>
    <n v="24815.24"/>
    <n v="47023.8"/>
    <x v="14712"/>
    <x v="1"/>
    <s v="San Francisco"/>
    <m/>
    <s v="Donald"/>
    <s v="R"/>
    <x v="1"/>
  </r>
  <r>
    <n v="25132"/>
    <s v="PAMELA PETERSEN"/>
    <x v="903"/>
    <x v="12660"/>
    <n v="0"/>
    <n v="1349.82"/>
    <m/>
    <n v="48695.23"/>
    <x v="14713"/>
    <x v="0"/>
    <s v="San Francisco"/>
    <m/>
    <s v="PAMELA"/>
    <s v="PETERSEN"/>
    <x v="2"/>
  </r>
  <r>
    <n v="59266"/>
    <s v="Russell Yim"/>
    <x v="903"/>
    <x v="6245"/>
    <n v="0"/>
    <n v="0"/>
    <n v="28292.51"/>
    <n v="56237.06"/>
    <x v="14714"/>
    <x v="3"/>
    <s v="San Francisco"/>
    <m/>
    <s v="Russell"/>
    <s v="Yim"/>
    <x v="1"/>
  </r>
  <r>
    <n v="60450"/>
    <s v="Ana Chamorro"/>
    <x v="903"/>
    <x v="12661"/>
    <n v="0"/>
    <n v="1360"/>
    <n v="27161"/>
    <n v="52494.55"/>
    <x v="14715"/>
    <x v="3"/>
    <s v="San Francisco"/>
    <m/>
    <s v="Ana"/>
    <s v="Chamorro"/>
    <x v="2"/>
  </r>
  <r>
    <n v="95441"/>
    <s v="Chun-Huey  Sze"/>
    <x v="903"/>
    <x v="6247"/>
    <n v="0"/>
    <n v="1648"/>
    <n v="25894.95"/>
    <n v="61750.05"/>
    <x v="14716"/>
    <x v="1"/>
    <s v="San Francisco"/>
    <m/>
    <s v="Chun-Huey"/>
    <s v="Sze"/>
    <x v="0"/>
  </r>
  <r>
    <n v="108758"/>
    <s v="Howard Hall Kar Wong"/>
    <x v="903"/>
    <x v="12594"/>
    <n v="0"/>
    <n v="0"/>
    <n v="29.99"/>
    <n v="2998.8"/>
    <x v="14641"/>
    <x v="1"/>
    <s v="San Francisco"/>
    <m/>
    <s v="Howard"/>
    <s v="Hall"/>
    <x v="1"/>
  </r>
  <r>
    <n v="57944"/>
    <s v="Christina Rodriguez"/>
    <x v="903"/>
    <x v="12662"/>
    <n v="0"/>
    <n v="0"/>
    <n v="29003.16"/>
    <n v="59762.52"/>
    <x v="14717"/>
    <x v="3"/>
    <s v="San Francisco"/>
    <m/>
    <s v="Christina"/>
    <s v="Rodriguez"/>
    <x v="2"/>
  </r>
  <r>
    <n v="23569"/>
    <s v="ANGELINA DIAMZON"/>
    <x v="903"/>
    <x v="12642"/>
    <n v="0"/>
    <n v="440"/>
    <m/>
    <n v="53355.4"/>
    <x v="14718"/>
    <x v="0"/>
    <s v="San Francisco"/>
    <m/>
    <s v="ANGELINA"/>
    <s v="DIAMZON"/>
    <x v="2"/>
  </r>
  <r>
    <n v="67155"/>
    <s v="Mariejie Arguelles"/>
    <x v="903"/>
    <x v="12663"/>
    <n v="0"/>
    <n v="0"/>
    <n v="6994.89"/>
    <n v="11662"/>
    <x v="14719"/>
    <x v="3"/>
    <s v="San Francisco"/>
    <m/>
    <s v="Mariejie"/>
    <s v="Arguelles"/>
    <x v="0"/>
  </r>
  <r>
    <n v="100773"/>
    <s v="Patrice R Brown"/>
    <x v="903"/>
    <x v="12664"/>
    <n v="0"/>
    <n v="0"/>
    <n v="18660.39"/>
    <n v="34153.019999999997"/>
    <x v="14720"/>
    <x v="1"/>
    <s v="San Francisco"/>
    <m/>
    <s v="Patrice"/>
    <s v="R"/>
    <x v="2"/>
  </r>
  <r>
    <n v="104770"/>
    <s v="Myrna Lyn Q Vergara"/>
    <x v="903"/>
    <x v="12665"/>
    <n v="0"/>
    <n v="0"/>
    <n v="150.46"/>
    <n v="15045.9"/>
    <x v="14721"/>
    <x v="1"/>
    <s v="San Francisco"/>
    <m/>
    <s v="Myrna"/>
    <s v="Lyn"/>
    <x v="2"/>
  </r>
  <r>
    <n v="135017"/>
    <s v="Louisa H Kwong"/>
    <x v="903"/>
    <x v="12666"/>
    <n v="0"/>
    <n v="0"/>
    <n v="27154.94"/>
    <n v="54302.02"/>
    <x v="14722"/>
    <x v="2"/>
    <s v="San Francisco"/>
    <s v="FT"/>
    <s v="Louisa"/>
    <s v="H"/>
    <x v="2"/>
  </r>
  <r>
    <n v="142070"/>
    <s v="Kathryn A Martin"/>
    <x v="903"/>
    <x v="12667"/>
    <n v="0"/>
    <n v="0"/>
    <n v="185.09"/>
    <n v="18509.099999999999"/>
    <x v="14723"/>
    <x v="2"/>
    <s v="San Francisco"/>
    <s v="PT"/>
    <s v="Kathryn"/>
    <s v="A"/>
    <x v="2"/>
  </r>
  <r>
    <n v="141377"/>
    <s v="Sarah B Weller"/>
    <x v="903"/>
    <x v="12668"/>
    <n v="0"/>
    <n v="0"/>
    <n v="7831.68"/>
    <n v="15211"/>
    <x v="14724"/>
    <x v="2"/>
    <s v="San Francisco"/>
    <s v="PT"/>
    <s v="Sarah"/>
    <s v="B"/>
    <x v="2"/>
  </r>
  <r>
    <n v="95627"/>
    <s v="Anita  Ng"/>
    <x v="903"/>
    <x v="12669"/>
    <n v="0"/>
    <n v="1080"/>
    <n v="25783.4"/>
    <n v="61182.080000000002"/>
    <x v="14725"/>
    <x v="1"/>
    <s v="San Francisco"/>
    <m/>
    <s v="Anita"/>
    <s v="Ng"/>
    <x v="2"/>
  </r>
  <r>
    <n v="136275"/>
    <s v="Rochelle C Sy"/>
    <x v="903"/>
    <x v="12670"/>
    <n v="0"/>
    <n v="0"/>
    <n v="26438.39"/>
    <n v="47811"/>
    <x v="14726"/>
    <x v="2"/>
    <s v="San Francisco"/>
    <s v="FT"/>
    <s v="Rochelle"/>
    <s v="C"/>
    <x v="2"/>
  </r>
  <r>
    <n v="69177"/>
    <s v="Ieeshea Romero"/>
    <x v="903"/>
    <x v="12671"/>
    <n v="0"/>
    <n v="0"/>
    <n v="2398.3200000000002"/>
    <n v="6938.8"/>
    <x v="14727"/>
    <x v="3"/>
    <s v="San Francisco"/>
    <m/>
    <s v="Ieeshea"/>
    <s v="Romero"/>
    <x v="0"/>
  </r>
  <r>
    <n v="131124"/>
    <s v="Rosa Marina Lopez"/>
    <x v="903"/>
    <x v="12672"/>
    <n v="1104.53"/>
    <n v="2376.6999999999998"/>
    <n v="27981.89"/>
    <n v="66943.259999999995"/>
    <x v="14728"/>
    <x v="2"/>
    <s v="San Francisco"/>
    <s v="FT"/>
    <s v="Rosa"/>
    <s v="Marina"/>
    <x v="2"/>
  </r>
  <r>
    <n v="31253"/>
    <s v="JACKQUELLYN WALKER"/>
    <x v="903"/>
    <x v="12673"/>
    <n v="492.02"/>
    <n v="479.56"/>
    <m/>
    <n v="11222.08"/>
    <x v="14729"/>
    <x v="0"/>
    <s v="San Francisco"/>
    <m/>
    <s v="JACKQUELLYN"/>
    <s v="WALKER"/>
    <x v="0"/>
  </r>
  <r>
    <n v="60080"/>
    <s v="Bella Hoe"/>
    <x v="903"/>
    <x v="12674"/>
    <n v="0"/>
    <n v="1664"/>
    <n v="28303.37"/>
    <n v="52914.03"/>
    <x v="14730"/>
    <x v="3"/>
    <s v="San Francisco"/>
    <m/>
    <s v="Bella"/>
    <s v="Hoe"/>
    <x v="2"/>
  </r>
  <r>
    <n v="136761"/>
    <s v="Robert Manning"/>
    <x v="903"/>
    <x v="12675"/>
    <n v="0"/>
    <n v="0"/>
    <n v="25609.19"/>
    <n v="44675.01"/>
    <x v="14731"/>
    <x v="2"/>
    <s v="San Francisco"/>
    <s v="FT"/>
    <s v="Robert"/>
    <s v="Manning"/>
    <x v="1"/>
  </r>
  <r>
    <n v="136100"/>
    <s v="Angela W Tai"/>
    <x v="903"/>
    <x v="12676"/>
    <n v="0"/>
    <n v="0"/>
    <n v="26396.240000000002"/>
    <n v="49057.84"/>
    <x v="14732"/>
    <x v="2"/>
    <s v="San Francisco"/>
    <s v="FT"/>
    <s v="Angela"/>
    <s v="W"/>
    <x v="2"/>
  </r>
  <r>
    <n v="134988"/>
    <s v="Jesse Grady Jr"/>
    <x v="903"/>
    <x v="12677"/>
    <n v="0"/>
    <n v="0"/>
    <n v="27953.53"/>
    <n v="53578.42"/>
    <x v="14733"/>
    <x v="2"/>
    <s v="San Francisco"/>
    <s v="FT"/>
    <s v="Jesse"/>
    <s v="Grady"/>
    <x v="2"/>
  </r>
  <r>
    <n v="99488"/>
    <s v="Patrice N Johnson"/>
    <x v="903"/>
    <x v="12678"/>
    <n v="0"/>
    <n v="0"/>
    <n v="20961.05"/>
    <n v="46529.03"/>
    <x v="14734"/>
    <x v="1"/>
    <s v="San Francisco"/>
    <m/>
    <s v="Patrice"/>
    <s v="N"/>
    <x v="2"/>
  </r>
  <r>
    <n v="138204"/>
    <s v="Katarina Sy"/>
    <x v="903"/>
    <x v="12679"/>
    <n v="0"/>
    <n v="0"/>
    <n v="17094.07"/>
    <n v="38006.410000000003"/>
    <x v="14735"/>
    <x v="2"/>
    <s v="San Francisco"/>
    <s v="PT"/>
    <s v="Katarina"/>
    <s v="Sy"/>
    <x v="0"/>
  </r>
  <r>
    <n v="134406"/>
    <s v="Lillian C Yee"/>
    <x v="903"/>
    <x v="12680"/>
    <n v="0"/>
    <n v="2084"/>
    <n v="27135.78"/>
    <n v="56527.05"/>
    <x v="14736"/>
    <x v="2"/>
    <s v="San Francisco"/>
    <s v="FT"/>
    <s v="Lillian"/>
    <s v="C"/>
    <x v="2"/>
  </r>
  <r>
    <n v="60860"/>
    <s v="Margaret Elam"/>
    <x v="903"/>
    <x v="12681"/>
    <n v="0"/>
    <n v="0"/>
    <n v="26956.81"/>
    <n v="51125.5"/>
    <x v="14737"/>
    <x v="3"/>
    <s v="San Francisco"/>
    <m/>
    <s v="Margaret"/>
    <s v="Elam"/>
    <x v="2"/>
  </r>
  <r>
    <n v="59859"/>
    <s v="Alicia Leon Jhong"/>
    <x v="903"/>
    <x v="12682"/>
    <n v="0"/>
    <n v="3034.25"/>
    <n v="27981.360000000001"/>
    <n v="54168.75"/>
    <x v="14738"/>
    <x v="3"/>
    <s v="San Francisco"/>
    <m/>
    <s v="Alicia"/>
    <s v="Leon"/>
    <x v="2"/>
  </r>
  <r>
    <n v="133433"/>
    <s v="Dawny R Ibarra"/>
    <x v="903"/>
    <x v="12666"/>
    <n v="6373.26"/>
    <n v="0"/>
    <n v="26611.919999999998"/>
    <n v="60675.28"/>
    <x v="14739"/>
    <x v="2"/>
    <s v="San Francisco"/>
    <s v="FT"/>
    <s v="Dawny"/>
    <s v="R"/>
    <x v="0"/>
  </r>
  <r>
    <n v="141041"/>
    <s v="Mary Armstrong"/>
    <x v="903"/>
    <x v="12683"/>
    <n v="0"/>
    <n v="1663.81"/>
    <n v="7644.34"/>
    <n v="17878.97"/>
    <x v="14740"/>
    <x v="2"/>
    <s v="San Francisco"/>
    <s v="PT"/>
    <s v="Mary"/>
    <s v="Armstrong"/>
    <x v="2"/>
  </r>
  <r>
    <n v="135559"/>
    <s v="Petra O Brady"/>
    <x v="903"/>
    <x v="12684"/>
    <n v="0"/>
    <n v="0"/>
    <n v="27389.759999999998"/>
    <n v="51442.03"/>
    <x v="14741"/>
    <x v="2"/>
    <s v="San Francisco"/>
    <s v="FT"/>
    <s v="Petra"/>
    <s v="O"/>
    <x v="2"/>
  </r>
  <r>
    <n v="59212"/>
    <s v="Lorraine Aspiras"/>
    <x v="903"/>
    <x v="12607"/>
    <n v="0"/>
    <n v="240"/>
    <n v="28261.29"/>
    <n v="56477.01"/>
    <x v="14742"/>
    <x v="3"/>
    <s v="San Francisco"/>
    <m/>
    <s v="Lorraine"/>
    <s v="Aspiras"/>
    <x v="2"/>
  </r>
  <r>
    <n v="35011"/>
    <s v="MARIA LOURDE CARRANCEJA"/>
    <x v="903"/>
    <x v="12685"/>
    <n v="0"/>
    <n v="0"/>
    <m/>
    <n v="1577"/>
    <x v="14743"/>
    <x v="0"/>
    <s v="San Francisco"/>
    <m/>
    <s v="MARIA"/>
    <s v="LOURDE"/>
    <x v="2"/>
  </r>
  <r>
    <n v="98552"/>
    <s v="Naimah J Crum"/>
    <x v="903"/>
    <x v="12686"/>
    <n v="0"/>
    <n v="2819.48"/>
    <n v="24943.68"/>
    <n v="49731.28"/>
    <x v="14744"/>
    <x v="1"/>
    <s v="San Francisco"/>
    <m/>
    <s v="Naimah"/>
    <s v="J"/>
    <x v="0"/>
  </r>
  <r>
    <n v="134247"/>
    <s v="Karen S Wong"/>
    <x v="903"/>
    <x v="12687"/>
    <n v="1269.95"/>
    <n v="360"/>
    <n v="28249.200000000001"/>
    <n v="55931.95"/>
    <x v="14745"/>
    <x v="2"/>
    <s v="San Francisco"/>
    <s v="FT"/>
    <s v="Karen"/>
    <s v="S"/>
    <x v="2"/>
  </r>
  <r>
    <n v="27013"/>
    <s v="PETER GIBSON"/>
    <x v="903"/>
    <x v="12688"/>
    <n v="0"/>
    <n v="0"/>
    <m/>
    <n v="37539.4"/>
    <x v="14746"/>
    <x v="0"/>
    <s v="San Francisco"/>
    <m/>
    <s v="PETER"/>
    <s v="GIBSON"/>
    <x v="1"/>
  </r>
  <r>
    <n v="62312"/>
    <s v="Christopher Victorio"/>
    <x v="903"/>
    <x v="12689"/>
    <n v="0"/>
    <n v="0"/>
    <n v="23524.94"/>
    <n v="43788.65"/>
    <x v="14747"/>
    <x v="3"/>
    <s v="San Francisco"/>
    <m/>
    <s v="Christopher"/>
    <s v="Victorio"/>
    <x v="1"/>
  </r>
  <r>
    <n v="140537"/>
    <s v="Cecilia A Vieyra"/>
    <x v="903"/>
    <x v="12690"/>
    <n v="32.619999999999997"/>
    <n v="200"/>
    <n v="1650.26"/>
    <n v="28413.39"/>
    <x v="14748"/>
    <x v="2"/>
    <s v="San Francisco"/>
    <s v="PT"/>
    <s v="Cecilia"/>
    <s v="A"/>
    <x v="2"/>
  </r>
  <r>
    <n v="96799"/>
    <s v="Miriam A Ramirez"/>
    <x v="903"/>
    <x v="12691"/>
    <n v="4001.76"/>
    <n v="0"/>
    <n v="24474.15"/>
    <n v="58622.79"/>
    <x v="14749"/>
    <x v="1"/>
    <s v="San Francisco"/>
    <m/>
    <s v="Miriam"/>
    <s v="A"/>
    <x v="2"/>
  </r>
  <r>
    <n v="134437"/>
    <s v="Carolyn Karlegan-Muniz"/>
    <x v="903"/>
    <x v="12692"/>
    <n v="0"/>
    <n v="200"/>
    <n v="25351.15"/>
    <n v="58216.82"/>
    <x v="14750"/>
    <x v="2"/>
    <s v="San Francisco"/>
    <s v="PT"/>
    <s v="Carolyn"/>
    <s v="Karlegan-Muniz"/>
    <x v="2"/>
  </r>
  <r>
    <n v="136442"/>
    <s v="Carla Lemus"/>
    <x v="903"/>
    <x v="12693"/>
    <n v="0"/>
    <n v="0"/>
    <n v="26195.56"/>
    <n v="46905.01"/>
    <x v="14751"/>
    <x v="2"/>
    <s v="San Francisco"/>
    <s v="FT"/>
    <s v="Carla"/>
    <s v="Lemus"/>
    <x v="2"/>
  </r>
  <r>
    <n v="59106"/>
    <s v="Ai-Ti Ho"/>
    <x v="903"/>
    <x v="6251"/>
    <n v="0"/>
    <n v="497.46"/>
    <n v="28306.87"/>
    <n v="56734.81"/>
    <x v="14752"/>
    <x v="3"/>
    <s v="San Francisco"/>
    <m/>
    <s v="Ai-Ti"/>
    <s v="Ho"/>
    <x v="0"/>
  </r>
  <r>
    <n v="93825"/>
    <s v="Sandy  Ng"/>
    <x v="903"/>
    <x v="12369"/>
    <n v="460.13"/>
    <n v="0"/>
    <n v="26804.54"/>
    <n v="66718.149999999994"/>
    <x v="14753"/>
    <x v="1"/>
    <s v="San Francisco"/>
    <m/>
    <s v="Sandy"/>
    <s v="Ng"/>
    <x v="2"/>
  </r>
  <r>
    <n v="58012"/>
    <s v="Julissa Valenzuela"/>
    <x v="903"/>
    <x v="12694"/>
    <n v="14.63"/>
    <n v="1668.44"/>
    <n v="28470.59"/>
    <n v="60040.07"/>
    <x v="14754"/>
    <x v="3"/>
    <s v="San Francisco"/>
    <m/>
    <s v="Julissa"/>
    <s v="Valenzuela"/>
    <x v="2"/>
  </r>
  <r>
    <n v="23276"/>
    <s v="ANITA NG"/>
    <x v="903"/>
    <x v="12657"/>
    <n v="0"/>
    <n v="960"/>
    <m/>
    <n v="53875.42"/>
    <x v="14755"/>
    <x v="0"/>
    <s v="San Francisco"/>
    <m/>
    <s v="ANITA"/>
    <s v="NG"/>
    <x v="2"/>
  </r>
  <r>
    <n v="63184"/>
    <s v="Lorraine Rosenthal"/>
    <x v="903"/>
    <x v="12695"/>
    <n v="0"/>
    <n v="0"/>
    <n v="21516.01"/>
    <n v="36881.339999999997"/>
    <x v="14756"/>
    <x v="3"/>
    <s v="San Francisco"/>
    <m/>
    <s v="Lorraine"/>
    <s v="Rosenthal"/>
    <x v="2"/>
  </r>
  <r>
    <n v="60936"/>
    <s v="Rachel Morales"/>
    <x v="903"/>
    <x v="12661"/>
    <n v="0"/>
    <n v="0"/>
    <n v="26634.46"/>
    <n v="51134.55"/>
    <x v="14757"/>
    <x v="3"/>
    <s v="San Francisco"/>
    <m/>
    <s v="Rachel"/>
    <s v="Morales"/>
    <x v="2"/>
  </r>
  <r>
    <n v="136661"/>
    <s v="Martha Benioff"/>
    <x v="903"/>
    <x v="12696"/>
    <n v="0"/>
    <n v="0"/>
    <n v="25816.99"/>
    <n v="45450.43"/>
    <x v="14758"/>
    <x v="2"/>
    <s v="San Francisco"/>
    <s v="FT"/>
    <s v="Martha"/>
    <s v="Benioff"/>
    <x v="2"/>
  </r>
  <r>
    <n v="71726"/>
    <s v="Debra Jackson"/>
    <x v="903"/>
    <x v="38"/>
    <n v="0"/>
    <n v="1423.5"/>
    <n v="412.96"/>
    <n v="1423.5"/>
    <x v="14759"/>
    <x v="3"/>
    <s v="San Francisco"/>
    <m/>
    <s v="Debra"/>
    <s v="Jackson"/>
    <x v="2"/>
  </r>
  <r>
    <n v="60703"/>
    <s v="Peggy Setiono"/>
    <x v="903"/>
    <x v="12697"/>
    <n v="36.6"/>
    <n v="654.55999999999995"/>
    <n v="26865.57"/>
    <n v="51941.33"/>
    <x v="14760"/>
    <x v="3"/>
    <s v="San Francisco"/>
    <m/>
    <s v="Peggy"/>
    <s v="Setiono"/>
    <x v="2"/>
  </r>
  <r>
    <n v="27559"/>
    <s v="KATHY RUFFIN"/>
    <x v="903"/>
    <x v="12698"/>
    <n v="0"/>
    <n v="0"/>
    <m/>
    <n v="33714.15"/>
    <x v="14761"/>
    <x v="0"/>
    <s v="San Francisco"/>
    <m/>
    <s v="KATHY"/>
    <s v="RUFFIN"/>
    <x v="2"/>
  </r>
  <r>
    <n v="135583"/>
    <s v="Rachel P Lourenco"/>
    <x v="903"/>
    <x v="12699"/>
    <n v="1520.05"/>
    <n v="0"/>
    <n v="26562.62"/>
    <n v="52160.31"/>
    <x v="14762"/>
    <x v="2"/>
    <s v="San Francisco"/>
    <s v="FT"/>
    <s v="Rachel"/>
    <s v="P"/>
    <x v="2"/>
  </r>
  <r>
    <n v="61314"/>
    <s v="Linda Hmelo"/>
    <x v="903"/>
    <x v="12700"/>
    <n v="41.74"/>
    <n v="0"/>
    <n v="25161.17"/>
    <n v="50422.43"/>
    <x v="14763"/>
    <x v="3"/>
    <s v="San Francisco"/>
    <m/>
    <s v="Linda"/>
    <s v="Hmelo"/>
    <x v="2"/>
  </r>
  <r>
    <n v="134774"/>
    <s v="Victoria Howell"/>
    <x v="903"/>
    <x v="12701"/>
    <n v="175.84"/>
    <n v="0"/>
    <n v="28012.27"/>
    <n v="54225.04"/>
    <x v="14764"/>
    <x v="2"/>
    <s v="San Francisco"/>
    <s v="FT"/>
    <s v="Victoria"/>
    <s v="Howell"/>
    <x v="2"/>
  </r>
  <r>
    <n v="145238"/>
    <s v="Diane Tyler"/>
    <x v="903"/>
    <x v="12702"/>
    <n v="0"/>
    <n v="0"/>
    <n v="65.760000000000005"/>
    <n v="6575.38"/>
    <x v="14765"/>
    <x v="2"/>
    <s v="San Francisco"/>
    <s v="PT"/>
    <s v="Diane"/>
    <s v="Tyler"/>
    <x v="2"/>
  </r>
  <r>
    <n v="141601"/>
    <s v="Ana Carcamo"/>
    <x v="903"/>
    <x v="12703"/>
    <n v="0"/>
    <n v="0"/>
    <n v="6802.18"/>
    <n v="14828"/>
    <x v="14766"/>
    <x v="2"/>
    <s v="San Francisco"/>
    <s v="PT"/>
    <s v="Ana"/>
    <s v="Carcamo"/>
    <x v="2"/>
  </r>
  <r>
    <n v="25289"/>
    <s v="CARL BURKS"/>
    <x v="903"/>
    <x v="12704"/>
    <n v="0"/>
    <n v="0"/>
    <m/>
    <n v="48205.42"/>
    <x v="14767"/>
    <x v="0"/>
    <s v="San Francisco"/>
    <m/>
    <s v="CARL"/>
    <s v="BURKS"/>
    <x v="1"/>
  </r>
  <r>
    <n v="96143"/>
    <s v="Lai Fong  Leung"/>
    <x v="903"/>
    <x v="12705"/>
    <n v="0"/>
    <n v="0"/>
    <n v="25571.7"/>
    <n v="60102"/>
    <x v="14768"/>
    <x v="1"/>
    <s v="San Francisco"/>
    <m/>
    <s v="Lai"/>
    <s v="Fong"/>
    <x v="0"/>
  </r>
  <r>
    <n v="23757"/>
    <s v="LORRAINE ASPIRAS"/>
    <x v="903"/>
    <x v="12642"/>
    <n v="0"/>
    <n v="0"/>
    <m/>
    <n v="52915.4"/>
    <x v="14691"/>
    <x v="0"/>
    <s v="San Francisco"/>
    <m/>
    <s v="LORRAINE"/>
    <s v="ASPIRAS"/>
    <x v="2"/>
  </r>
  <r>
    <n v="25284"/>
    <s v="HERBERT GRAY"/>
    <x v="903"/>
    <x v="12706"/>
    <n v="0"/>
    <n v="0"/>
    <m/>
    <n v="48228.959999999999"/>
    <x v="14769"/>
    <x v="0"/>
    <s v="San Francisco"/>
    <m/>
    <s v="HERBERT"/>
    <s v="GRAY"/>
    <x v="1"/>
  </r>
  <r>
    <n v="135726"/>
    <s v="Arnika L Abram"/>
    <x v="903"/>
    <x v="12707"/>
    <n v="18324.919999999998"/>
    <n v="3755"/>
    <n v="12487.75"/>
    <n v="65330.96"/>
    <x v="14770"/>
    <x v="2"/>
    <s v="San Francisco"/>
    <s v="PT"/>
    <s v="Arnika"/>
    <s v="L"/>
    <x v="0"/>
  </r>
  <r>
    <n v="65009"/>
    <s v="Javier Fernando Enciso-Marquez"/>
    <x v="903"/>
    <x v="12708"/>
    <n v="0"/>
    <n v="756.96"/>
    <n v="8440.66"/>
    <n v="28314.82"/>
    <x v="14771"/>
    <x v="3"/>
    <s v="San Francisco"/>
    <m/>
    <s v="Javier"/>
    <s v="Fernando"/>
    <x v="1"/>
  </r>
  <r>
    <n v="133624"/>
    <s v="Nora Macias"/>
    <x v="903"/>
    <x v="12709"/>
    <n v="0"/>
    <n v="1601.6"/>
    <n v="25779.45"/>
    <n v="60870.32"/>
    <x v="14772"/>
    <x v="2"/>
    <s v="San Francisco"/>
    <s v="PT"/>
    <s v="Nora"/>
    <s v="Macias"/>
    <x v="2"/>
  </r>
  <r>
    <n v="102522"/>
    <s v="Nima  Eslamieh"/>
    <x v="903"/>
    <x v="12710"/>
    <n v="0"/>
    <n v="0"/>
    <n v="11303.74"/>
    <n v="21658"/>
    <x v="14773"/>
    <x v="1"/>
    <s v="San Francisco"/>
    <m/>
    <s v="Nima"/>
    <s v="Eslamieh"/>
    <x v="0"/>
  </r>
  <r>
    <n v="25271"/>
    <s v="ESTELA BIASBAS"/>
    <x v="903"/>
    <x v="1822"/>
    <n v="0"/>
    <n v="0"/>
    <m/>
    <n v="48238.41"/>
    <x v="14774"/>
    <x v="0"/>
    <s v="San Francisco"/>
    <m/>
    <s v="ESTELA"/>
    <s v="BIASBAS"/>
    <x v="0"/>
  </r>
  <r>
    <n v="131518"/>
    <s v="Grace M Espinal"/>
    <x v="903"/>
    <x v="12711"/>
    <n v="990.64"/>
    <n v="1433.39"/>
    <n v="27918.48"/>
    <n v="65693.039999999994"/>
    <x v="14775"/>
    <x v="2"/>
    <s v="San Francisco"/>
    <s v="FT"/>
    <s v="Grace"/>
    <s v="M"/>
    <x v="2"/>
  </r>
  <r>
    <n v="97545"/>
    <s v="Carolyn J Hill"/>
    <x v="903"/>
    <x v="1818"/>
    <n v="0"/>
    <n v="848"/>
    <n v="24628.54"/>
    <n v="55604"/>
    <x v="14776"/>
    <x v="1"/>
    <s v="San Francisco"/>
    <m/>
    <s v="Carolyn"/>
    <s v="J"/>
    <x v="2"/>
  </r>
  <r>
    <n v="138010"/>
    <s v="Augusto R Hernandez"/>
    <x v="903"/>
    <x v="12712"/>
    <n v="0"/>
    <n v="233.34"/>
    <n v="18994.28"/>
    <n v="38248.239999999998"/>
    <x v="14777"/>
    <x v="2"/>
    <s v="San Francisco"/>
    <s v="PT"/>
    <s v="Augusto"/>
    <s v="R"/>
    <x v="1"/>
  </r>
  <r>
    <n v="136180"/>
    <s v="Jacqueline Cordero"/>
    <x v="903"/>
    <x v="12713"/>
    <n v="0"/>
    <n v="534.01"/>
    <n v="23193.95"/>
    <n v="51704.61"/>
    <x v="14778"/>
    <x v="2"/>
    <s v="San Francisco"/>
    <s v="PT"/>
    <s v="Jacqueline"/>
    <s v="Cordero"/>
    <x v="2"/>
  </r>
  <r>
    <n v="58297"/>
    <s v="Jonathan Wong"/>
    <x v="903"/>
    <x v="12714"/>
    <n v="0"/>
    <n v="226.84"/>
    <n v="28548.85"/>
    <n v="58954.64"/>
    <x v="14779"/>
    <x v="3"/>
    <s v="San Francisco"/>
    <m/>
    <s v="Jonathan"/>
    <s v="Wong"/>
    <x v="1"/>
  </r>
  <r>
    <n v="137307"/>
    <s v="Po Yu Choi"/>
    <x v="903"/>
    <x v="12715"/>
    <n v="247.8"/>
    <n v="1653.58"/>
    <n v="22996.18"/>
    <n v="41770.230000000003"/>
    <x v="14780"/>
    <x v="2"/>
    <s v="San Francisco"/>
    <s v="PT"/>
    <s v="Po"/>
    <s v="Yu"/>
    <x v="0"/>
  </r>
  <r>
    <n v="27017"/>
    <s v="JENNIFER DUENAS"/>
    <x v="903"/>
    <x v="12716"/>
    <n v="4553.63"/>
    <n v="506.65"/>
    <m/>
    <n v="37504.660000000003"/>
    <x v="14781"/>
    <x v="0"/>
    <s v="San Francisco"/>
    <m/>
    <s v="JENNIFER"/>
    <s v="DUENAS"/>
    <x v="2"/>
  </r>
  <r>
    <n v="23745"/>
    <s v="LINDA SIN"/>
    <x v="904"/>
    <x v="12717"/>
    <n v="0"/>
    <n v="0"/>
    <m/>
    <n v="52915.41"/>
    <x v="14782"/>
    <x v="0"/>
    <s v="San Francisco"/>
    <m/>
    <s v="LINDA"/>
    <s v="SIN"/>
    <x v="2"/>
  </r>
  <r>
    <n v="95828"/>
    <s v="Annette  Leung-Yuk"/>
    <x v="904"/>
    <x v="12718"/>
    <n v="0"/>
    <n v="648"/>
    <n v="25699.200000000001"/>
    <n v="60750.04"/>
    <x v="14783"/>
    <x v="1"/>
    <s v="San Francisco"/>
    <m/>
    <s v="Annette"/>
    <s v="Leung-Yuk"/>
    <x v="2"/>
  </r>
  <r>
    <n v="23071"/>
    <s v="BARBARA MORINO"/>
    <x v="904"/>
    <x v="12719"/>
    <n v="879.49"/>
    <n v="624"/>
    <m/>
    <n v="54418.93"/>
    <x v="14784"/>
    <x v="0"/>
    <s v="San Francisco"/>
    <m/>
    <s v="BARBARA"/>
    <s v="MORINO"/>
    <x v="2"/>
  </r>
  <r>
    <n v="128682"/>
    <s v="Rosa M Guo"/>
    <x v="904"/>
    <x v="12380"/>
    <n v="9150.44"/>
    <n v="780"/>
    <n v="28423.54"/>
    <n v="75784.5"/>
    <x v="14785"/>
    <x v="2"/>
    <s v="San Francisco"/>
    <s v="FT"/>
    <s v="Rosa"/>
    <s v="M"/>
    <x v="2"/>
  </r>
  <r>
    <n v="23761"/>
    <s v="JULIE YAP"/>
    <x v="904"/>
    <x v="12642"/>
    <n v="0"/>
    <n v="0"/>
    <m/>
    <n v="52915.4"/>
    <x v="14691"/>
    <x v="0"/>
    <s v="San Francisco"/>
    <m/>
    <s v="JULIE"/>
    <s v="YAP"/>
    <x v="2"/>
  </r>
  <r>
    <n v="95794"/>
    <s v="Cathy S Tam"/>
    <x v="904"/>
    <x v="12720"/>
    <n v="0"/>
    <n v="648"/>
    <n v="25702.71"/>
    <n v="60750.16"/>
    <x v="14786"/>
    <x v="1"/>
    <s v="San Francisco"/>
    <m/>
    <s v="Cathy"/>
    <s v="S"/>
    <x v="2"/>
  </r>
  <r>
    <n v="23701"/>
    <s v="STELLA CHEUNG"/>
    <x v="904"/>
    <x v="12721"/>
    <n v="0"/>
    <n v="72"/>
    <m/>
    <n v="52983"/>
    <x v="14787"/>
    <x v="0"/>
    <s v="San Francisco"/>
    <m/>
    <s v="STELLA"/>
    <s v="CHEUNG"/>
    <x v="2"/>
  </r>
  <r>
    <n v="98102"/>
    <s v="Hao T Huynh"/>
    <x v="904"/>
    <x v="12722"/>
    <n v="0"/>
    <n v="580.51"/>
    <n v="23136.880000000001"/>
    <n v="54421.89"/>
    <x v="14788"/>
    <x v="1"/>
    <s v="San Francisco"/>
    <m/>
    <s v="Hao"/>
    <s v="T"/>
    <x v="0"/>
  </r>
  <r>
    <n v="96705"/>
    <s v="Mardia  Hines"/>
    <x v="904"/>
    <x v="12723"/>
    <n v="0"/>
    <n v="625.53"/>
    <n v="24825.46"/>
    <n v="58644.03"/>
    <x v="14789"/>
    <x v="1"/>
    <s v="San Francisco"/>
    <m/>
    <s v="Mardia"/>
    <s v="Hines"/>
    <x v="0"/>
  </r>
  <r>
    <n v="94093"/>
    <s v="Ana C Mayorga"/>
    <x v="904"/>
    <x v="12724"/>
    <n v="0"/>
    <n v="5760.37"/>
    <n v="26642.46"/>
    <n v="65862.399999999994"/>
    <x v="14790"/>
    <x v="1"/>
    <s v="San Francisco"/>
    <m/>
    <s v="Ana"/>
    <s v="C"/>
    <x v="2"/>
  </r>
  <r>
    <n v="131894"/>
    <s v="Alma Canindin"/>
    <x v="904"/>
    <x v="12725"/>
    <n v="1203.73"/>
    <n v="624"/>
    <n v="27705.62"/>
    <n v="64542.19"/>
    <x v="14791"/>
    <x v="2"/>
    <s v="San Francisco"/>
    <s v="FT"/>
    <s v="Alma"/>
    <s v="Canindin"/>
    <x v="2"/>
  </r>
  <r>
    <n v="58730"/>
    <s v="Winnie Ho"/>
    <x v="904"/>
    <x v="12726"/>
    <n v="0"/>
    <n v="1584"/>
    <n v="28280.12"/>
    <n v="57821"/>
    <x v="14792"/>
    <x v="3"/>
    <s v="San Francisco"/>
    <m/>
    <s v="Winnie"/>
    <s v="Ho"/>
    <x v="2"/>
  </r>
  <r>
    <n v="58989"/>
    <s v="Hao Huynh"/>
    <x v="904"/>
    <x v="12607"/>
    <n v="0"/>
    <n v="624"/>
    <n v="28465.33"/>
    <n v="56861.01"/>
    <x v="14793"/>
    <x v="3"/>
    <s v="San Francisco"/>
    <m/>
    <s v="Hao"/>
    <s v="Huynh"/>
    <x v="0"/>
  </r>
  <r>
    <n v="24689"/>
    <s v="HENRIETTA LEE"/>
    <x v="904"/>
    <x v="12727"/>
    <n v="0"/>
    <n v="584.67999999999995"/>
    <m/>
    <n v="50052.42"/>
    <x v="14794"/>
    <x v="0"/>
    <s v="San Francisco"/>
    <m/>
    <s v="HENRIETTA"/>
    <s v="LEE"/>
    <x v="2"/>
  </r>
  <r>
    <n v="24049"/>
    <s v="CECILIA HUANG"/>
    <x v="904"/>
    <x v="12728"/>
    <n v="0"/>
    <n v="960"/>
    <m/>
    <n v="52034.42"/>
    <x v="14795"/>
    <x v="0"/>
    <s v="San Francisco"/>
    <m/>
    <s v="CECILIA"/>
    <s v="HUANG"/>
    <x v="2"/>
  </r>
  <r>
    <n v="22843"/>
    <s v="LEANNE KWOK"/>
    <x v="904"/>
    <x v="12729"/>
    <n v="0"/>
    <n v="2143.9899999999998"/>
    <m/>
    <n v="55059.42"/>
    <x v="14796"/>
    <x v="0"/>
    <s v="San Francisco"/>
    <m/>
    <s v="LEANNE"/>
    <s v="KWOK"/>
    <x v="2"/>
  </r>
  <r>
    <n v="95766"/>
    <s v="Evelyn G Robedillo"/>
    <x v="904"/>
    <x v="12730"/>
    <n v="834.75"/>
    <n v="0"/>
    <n v="25571.759999999998"/>
    <n v="60936.81"/>
    <x v="14797"/>
    <x v="1"/>
    <s v="San Francisco"/>
    <m/>
    <s v="Evelyn"/>
    <s v="G"/>
    <x v="2"/>
  </r>
  <r>
    <n v="22778"/>
    <s v="GRACE LABONETE"/>
    <x v="904"/>
    <x v="12642"/>
    <n v="1546.83"/>
    <n v="827.73"/>
    <m/>
    <n v="55289.96"/>
    <x v="14798"/>
    <x v="0"/>
    <s v="San Francisco"/>
    <m/>
    <s v="GRACE"/>
    <s v="LABONETE"/>
    <x v="2"/>
  </r>
  <r>
    <n v="103211"/>
    <s v="Elizabeth  Skrondal"/>
    <x v="904"/>
    <x v="12731"/>
    <n v="0"/>
    <n v="0"/>
    <n v="254.53"/>
    <n v="25452.95"/>
    <x v="14799"/>
    <x v="1"/>
    <s v="San Francisco"/>
    <m/>
    <s v="Elizabeth"/>
    <s v="Skrondal"/>
    <x v="2"/>
  </r>
  <r>
    <n v="133275"/>
    <s v="Evelyn G Robedillo"/>
    <x v="904"/>
    <x v="12637"/>
    <n v="0"/>
    <n v="880.99"/>
    <n v="26916.639999999999"/>
    <n v="60609.01"/>
    <x v="14800"/>
    <x v="2"/>
    <s v="San Francisco"/>
    <s v="FT"/>
    <s v="Evelyn"/>
    <s v="G"/>
    <x v="2"/>
  </r>
  <r>
    <n v="98693"/>
    <s v="Amalia V Martinez"/>
    <x v="904"/>
    <x v="12732"/>
    <n v="459.19"/>
    <n v="1020.82"/>
    <n v="21228.03"/>
    <n v="52675.93"/>
    <x v="14801"/>
    <x v="1"/>
    <s v="San Francisco"/>
    <m/>
    <s v="Amalia"/>
    <s v="V"/>
    <x v="2"/>
  </r>
  <r>
    <n v="133309"/>
    <s v="Cathy L Leong"/>
    <x v="904"/>
    <x v="6270"/>
    <n v="0"/>
    <n v="634"/>
    <n v="27055.11"/>
    <n v="60362"/>
    <x v="14802"/>
    <x v="2"/>
    <s v="San Francisco"/>
    <s v="FT"/>
    <s v="Cathy"/>
    <s v="L"/>
    <x v="2"/>
  </r>
  <r>
    <n v="23432"/>
    <s v="JULIE DEOCAREZA"/>
    <x v="904"/>
    <x v="12733"/>
    <n v="0"/>
    <n v="624"/>
    <m/>
    <n v="53539.46"/>
    <x v="14803"/>
    <x v="0"/>
    <s v="San Francisco"/>
    <m/>
    <s v="JULIE"/>
    <s v="DEOCAREZA"/>
    <x v="2"/>
  </r>
  <r>
    <n v="97046"/>
    <s v="Delores M Banks"/>
    <x v="904"/>
    <x v="12734"/>
    <n v="0"/>
    <n v="615.55999999999995"/>
    <n v="24425.85"/>
    <n v="57708.88"/>
    <x v="14804"/>
    <x v="1"/>
    <s v="San Francisco"/>
    <m/>
    <s v="Delores"/>
    <s v="M"/>
    <x v="2"/>
  </r>
  <r>
    <n v="133362"/>
    <s v="Inga L Patton"/>
    <x v="904"/>
    <x v="12735"/>
    <n v="0"/>
    <n v="624"/>
    <n v="27052.98"/>
    <n v="60352.01"/>
    <x v="14805"/>
    <x v="2"/>
    <s v="San Francisco"/>
    <s v="FT"/>
    <s v="Inga"/>
    <s v="L"/>
    <x v="2"/>
  </r>
  <r>
    <n v="35464"/>
    <s v="LOLITA RIVAS"/>
    <x v="904"/>
    <x v="38"/>
    <n v="0"/>
    <n v="849.18"/>
    <m/>
    <n v="849.18"/>
    <x v="14806"/>
    <x v="0"/>
    <s v="San Francisco"/>
    <m/>
    <s v="LOLITA"/>
    <s v="RIVAS"/>
    <x v="2"/>
  </r>
  <r>
    <n v="32729"/>
    <s v="MICHELE RICE"/>
    <x v="904"/>
    <x v="12736"/>
    <n v="0"/>
    <n v="80.89"/>
    <m/>
    <n v="6754.74"/>
    <x v="14807"/>
    <x v="0"/>
    <s v="San Francisco"/>
    <m/>
    <s v="MICHELE"/>
    <s v="RICE"/>
    <x v="2"/>
  </r>
  <r>
    <n v="63193"/>
    <s v="Emma Harper"/>
    <x v="904"/>
    <x v="12737"/>
    <n v="0"/>
    <n v="10595.23"/>
    <n v="16969.64"/>
    <n v="41339.43"/>
    <x v="14808"/>
    <x v="3"/>
    <s v="San Francisco"/>
    <m/>
    <s v="Emma"/>
    <s v="Harper"/>
    <x v="2"/>
  </r>
  <r>
    <n v="59216"/>
    <s v="Irene Luk"/>
    <x v="904"/>
    <x v="12726"/>
    <n v="0"/>
    <n v="624"/>
    <n v="27860.42"/>
    <n v="56861"/>
    <x v="14809"/>
    <x v="3"/>
    <s v="San Francisco"/>
    <m/>
    <s v="Irene"/>
    <s v="Luk"/>
    <x v="2"/>
  </r>
  <r>
    <n v="23483"/>
    <s v="HAO HUYNH"/>
    <x v="904"/>
    <x v="12642"/>
    <n v="0"/>
    <n v="624"/>
    <m/>
    <n v="53539.4"/>
    <x v="14810"/>
    <x v="0"/>
    <s v="San Francisco"/>
    <m/>
    <s v="HAO"/>
    <s v="HUYNH"/>
    <x v="0"/>
  </r>
  <r>
    <n v="23449"/>
    <s v="MARCIE CHAPMAN"/>
    <x v="904"/>
    <x v="12657"/>
    <n v="0"/>
    <n v="624"/>
    <m/>
    <n v="53539.42"/>
    <x v="14811"/>
    <x v="0"/>
    <s v="San Francisco"/>
    <m/>
    <s v="MARCIE"/>
    <s v="CHAPMAN"/>
    <x v="2"/>
  </r>
  <r>
    <n v="58951"/>
    <s v="Lerma Francisco"/>
    <x v="904"/>
    <x v="12726"/>
    <n v="0"/>
    <n v="624"/>
    <n v="28581"/>
    <n v="56861"/>
    <x v="14812"/>
    <x v="3"/>
    <s v="San Francisco"/>
    <m/>
    <s v="Lerma"/>
    <s v="Francisco"/>
    <x v="0"/>
  </r>
  <r>
    <n v="99358"/>
    <s v="Catherine  Chan"/>
    <x v="904"/>
    <x v="12738"/>
    <n v="0"/>
    <n v="0"/>
    <n v="20653.23"/>
    <n v="48118.96"/>
    <x v="14813"/>
    <x v="1"/>
    <s v="San Francisco"/>
    <m/>
    <s v="Catherine"/>
    <s v="Chan"/>
    <x v="2"/>
  </r>
  <r>
    <n v="95800"/>
    <s v="Lucia E Gonzalez"/>
    <x v="904"/>
    <x v="12739"/>
    <n v="0"/>
    <n v="648"/>
    <n v="25699.200000000001"/>
    <n v="60750.1"/>
    <x v="14814"/>
    <x v="1"/>
    <s v="San Francisco"/>
    <m/>
    <s v="Lucia"/>
    <s v="E"/>
    <x v="2"/>
  </r>
  <r>
    <n v="27225"/>
    <s v="PERCIVAL PEDRO"/>
    <x v="904"/>
    <x v="12740"/>
    <n v="0"/>
    <n v="0"/>
    <m/>
    <n v="36096.949999999997"/>
    <x v="14815"/>
    <x v="0"/>
    <s v="San Francisco"/>
    <m/>
    <s v="PERCIVAL"/>
    <s v="PEDRO"/>
    <x v="1"/>
  </r>
  <r>
    <n v="23495"/>
    <s v="GLADYS CHAN"/>
    <x v="904"/>
    <x v="12741"/>
    <n v="0"/>
    <n v="624.14"/>
    <m/>
    <n v="53533.8"/>
    <x v="14816"/>
    <x v="0"/>
    <s v="San Francisco"/>
    <m/>
    <s v="GLADYS"/>
    <s v="CHAN"/>
    <x v="2"/>
  </r>
  <r>
    <n v="95799"/>
    <s v="Ricardo S Fernandez"/>
    <x v="904"/>
    <x v="12742"/>
    <n v="0"/>
    <n v="648"/>
    <n v="25699.200000000001"/>
    <n v="60750.11"/>
    <x v="14817"/>
    <x v="1"/>
    <s v="San Francisco"/>
    <m/>
    <s v="Ricardo"/>
    <s v="S"/>
    <x v="1"/>
  </r>
  <r>
    <n v="98983"/>
    <s v="Barbara K Lee"/>
    <x v="904"/>
    <x v="12743"/>
    <n v="0"/>
    <n v="11626.63"/>
    <n v="17791.419999999998"/>
    <n v="53913.74"/>
    <x v="14818"/>
    <x v="1"/>
    <s v="San Francisco"/>
    <m/>
    <s v="Barbara"/>
    <s v="K"/>
    <x v="2"/>
  </r>
  <r>
    <n v="95849"/>
    <s v="Kent S Hunter"/>
    <x v="904"/>
    <x v="12724"/>
    <n v="0"/>
    <n v="648"/>
    <n v="25699.19"/>
    <n v="60750.03"/>
    <x v="14819"/>
    <x v="1"/>
    <s v="San Francisco"/>
    <m/>
    <s v="Kent"/>
    <s v="S"/>
    <x v="1"/>
  </r>
  <r>
    <n v="63727"/>
    <s v="Lauton Wells"/>
    <x v="904"/>
    <x v="12744"/>
    <n v="0"/>
    <n v="0"/>
    <n v="11809.41"/>
    <n v="40032.410000000003"/>
    <x v="14820"/>
    <x v="3"/>
    <s v="San Francisco"/>
    <m/>
    <s v="Lauton"/>
    <s v="Wells"/>
    <x v="0"/>
  </r>
  <r>
    <n v="133337"/>
    <s v="Margaret L Yuen"/>
    <x v="904"/>
    <x v="12745"/>
    <n v="0"/>
    <n v="624"/>
    <n v="27052.98"/>
    <n v="60352.04"/>
    <x v="14821"/>
    <x v="2"/>
    <s v="San Francisco"/>
    <s v="FT"/>
    <s v="Margaret"/>
    <s v="L"/>
    <x v="2"/>
  </r>
  <r>
    <n v="134252"/>
    <s v="Maria Genina Benoza"/>
    <x v="904"/>
    <x v="12746"/>
    <n v="0"/>
    <n v="0"/>
    <n v="26148.69"/>
    <n v="58018.49"/>
    <x v="14822"/>
    <x v="2"/>
    <s v="San Francisco"/>
    <s v="FT"/>
    <s v="Maria"/>
    <s v="Genina"/>
    <x v="2"/>
  </r>
  <r>
    <n v="133429"/>
    <s v="Cathleen L Payne"/>
    <x v="904"/>
    <x v="12747"/>
    <n v="44.55"/>
    <n v="622.9"/>
    <n v="27005.91"/>
    <n v="60290.84"/>
    <x v="14823"/>
    <x v="2"/>
    <s v="San Francisco"/>
    <s v="FT"/>
    <s v="Cathleen"/>
    <s v="L"/>
    <x v="2"/>
  </r>
  <r>
    <n v="59307"/>
    <s v="Linda Sin"/>
    <x v="904"/>
    <x v="6259"/>
    <n v="0"/>
    <n v="120"/>
    <n v="28019.439999999999"/>
    <n v="56357.02"/>
    <x v="14824"/>
    <x v="3"/>
    <s v="San Francisco"/>
    <m/>
    <s v="Linda"/>
    <s v="Sin"/>
    <x v="2"/>
  </r>
  <r>
    <n v="59036"/>
    <s v="Theresa De Pedro"/>
    <x v="904"/>
    <x v="6245"/>
    <n v="0"/>
    <n v="624"/>
    <n v="28335.94"/>
    <n v="56861.06"/>
    <x v="14825"/>
    <x v="3"/>
    <s v="San Francisco"/>
    <m/>
    <s v="Theresa"/>
    <s v="De"/>
    <x v="2"/>
  </r>
  <r>
    <n v="35586"/>
    <s v="JOANNE NARAG"/>
    <x v="904"/>
    <x v="12748"/>
    <n v="0"/>
    <n v="0"/>
    <m/>
    <n v="692.4"/>
    <x v="14826"/>
    <x v="0"/>
    <s v="San Francisco"/>
    <m/>
    <s v="JOANNE"/>
    <s v="NARAG"/>
    <x v="2"/>
  </r>
  <r>
    <n v="23752"/>
    <s v="HAO NGUYEN"/>
    <x v="904"/>
    <x v="12642"/>
    <n v="0"/>
    <n v="0"/>
    <m/>
    <n v="52915.4"/>
    <x v="14691"/>
    <x v="0"/>
    <s v="San Francisco"/>
    <m/>
    <s v="HAO"/>
    <s v="NGUYEN"/>
    <x v="0"/>
  </r>
  <r>
    <n v="95869"/>
    <s v="Corazon P Mingaracal"/>
    <x v="904"/>
    <x v="12718"/>
    <n v="0"/>
    <n v="647.25"/>
    <n v="25699.06"/>
    <n v="60749.29"/>
    <x v="14827"/>
    <x v="1"/>
    <s v="San Francisco"/>
    <m/>
    <s v="Corazon"/>
    <s v="P"/>
    <x v="0"/>
  </r>
  <r>
    <n v="23748"/>
    <s v="MARIA ASUNCION"/>
    <x v="904"/>
    <x v="12642"/>
    <n v="0"/>
    <n v="0"/>
    <m/>
    <n v="52915.4"/>
    <x v="14691"/>
    <x v="0"/>
    <s v="San Francisco"/>
    <m/>
    <s v="MARIA"/>
    <s v="ASUNCION"/>
    <x v="2"/>
  </r>
  <r>
    <n v="96128"/>
    <s v="Ricky G Chan"/>
    <x v="904"/>
    <x v="12718"/>
    <n v="0"/>
    <n v="0"/>
    <n v="25571.74"/>
    <n v="60102.04"/>
    <x v="14828"/>
    <x v="1"/>
    <s v="San Francisco"/>
    <m/>
    <s v="Ricky"/>
    <s v="G"/>
    <x v="2"/>
  </r>
  <r>
    <n v="138399"/>
    <s v="Janet S Chan"/>
    <x v="904"/>
    <x v="12749"/>
    <n v="110.63"/>
    <n v="0"/>
    <n v="16327.32"/>
    <n v="36251.15"/>
    <x v="14829"/>
    <x v="2"/>
    <s v="San Francisco"/>
    <s v="PT"/>
    <s v="Janet"/>
    <s v="S"/>
    <x v="2"/>
  </r>
  <r>
    <n v="137060"/>
    <s v="Kathy R Harris"/>
    <x v="904"/>
    <x v="12750"/>
    <n v="0"/>
    <n v="0"/>
    <n v="20871.11"/>
    <n v="46299.519999999997"/>
    <x v="14830"/>
    <x v="2"/>
    <s v="San Francisco"/>
    <s v="PT"/>
    <s v="Kathy"/>
    <s v="R"/>
    <x v="2"/>
  </r>
  <r>
    <n v="100869"/>
    <s v="Corinne D Amerine"/>
    <x v="904"/>
    <x v="12751"/>
    <n v="0"/>
    <n v="0"/>
    <n v="15422.6"/>
    <n v="36231.519999999997"/>
    <x v="14831"/>
    <x v="1"/>
    <s v="San Francisco"/>
    <m/>
    <s v="Corinne"/>
    <s v="D"/>
    <x v="2"/>
  </r>
  <r>
    <n v="137145"/>
    <s v="Elisa L Tibay"/>
    <x v="904"/>
    <x v="12752"/>
    <n v="0"/>
    <n v="0"/>
    <n v="20632.48"/>
    <n v="45727.28"/>
    <x v="14832"/>
    <x v="2"/>
    <s v="San Francisco"/>
    <s v="PT"/>
    <s v="Elisa"/>
    <s v="L"/>
    <x v="2"/>
  </r>
  <r>
    <n v="23516"/>
    <s v="DAISY DELOS-REYES"/>
    <x v="904"/>
    <x v="12753"/>
    <n v="0"/>
    <n v="623.4"/>
    <m/>
    <n v="53496.75"/>
    <x v="14833"/>
    <x v="0"/>
    <s v="San Francisco"/>
    <m/>
    <s v="DAISY"/>
    <s v="DELOS-REYES"/>
    <x v="2"/>
  </r>
  <r>
    <n v="95840"/>
    <s v="Jama A Fong-Mar"/>
    <x v="904"/>
    <x v="12724"/>
    <n v="0"/>
    <n v="648"/>
    <n v="25699.200000000001"/>
    <n v="60750.03"/>
    <x v="14834"/>
    <x v="1"/>
    <s v="San Francisco"/>
    <m/>
    <s v="Jama"/>
    <s v="A"/>
    <x v="0"/>
  </r>
  <r>
    <n v="23547"/>
    <s v="REGINA JOHNSON"/>
    <x v="904"/>
    <x v="12754"/>
    <n v="0"/>
    <n v="622.57000000000005"/>
    <m/>
    <n v="53420.46"/>
    <x v="14835"/>
    <x v="0"/>
    <s v="San Francisco"/>
    <m/>
    <s v="REGINA"/>
    <s v="JOHNSON"/>
    <x v="2"/>
  </r>
  <r>
    <n v="58862"/>
    <s v="Jo A Rackard"/>
    <x v="904"/>
    <x v="12755"/>
    <n v="271.29000000000002"/>
    <n v="1090"/>
    <n v="28203.71"/>
    <n v="57514.83"/>
    <x v="14836"/>
    <x v="3"/>
    <s v="San Francisco"/>
    <m/>
    <s v="Jo"/>
    <s v="A"/>
    <x v="2"/>
  </r>
  <r>
    <n v="58491"/>
    <s v="Gina Ng"/>
    <x v="904"/>
    <x v="12756"/>
    <n v="0"/>
    <n v="1224"/>
    <n v="29398.02"/>
    <n v="57466.02"/>
    <x v="14837"/>
    <x v="3"/>
    <s v="San Francisco"/>
    <m/>
    <s v="Gina"/>
    <s v="Ng"/>
    <x v="2"/>
  </r>
  <r>
    <n v="103747"/>
    <s v="Janice B Zilmar"/>
    <x v="904"/>
    <x v="12757"/>
    <n v="0"/>
    <n v="0"/>
    <n v="215.61"/>
    <n v="21560.04"/>
    <x v="14838"/>
    <x v="1"/>
    <s v="San Francisco"/>
    <m/>
    <s v="Janice"/>
    <s v="B"/>
    <x v="2"/>
  </r>
  <r>
    <n v="56928"/>
    <s v="Virginia Bozza"/>
    <x v="904"/>
    <x v="12758"/>
    <n v="5726.27"/>
    <n v="1161.72"/>
    <n v="29141.42"/>
    <n v="63125.36"/>
    <x v="14839"/>
    <x v="3"/>
    <s v="San Francisco"/>
    <m/>
    <s v="Virginia"/>
    <s v="Bozza"/>
    <x v="2"/>
  </r>
  <r>
    <n v="23046"/>
    <s v="WINNIE SCHAFER"/>
    <x v="904"/>
    <x v="12717"/>
    <n v="1577.84"/>
    <n v="0"/>
    <m/>
    <n v="54493.25"/>
    <x v="14840"/>
    <x v="0"/>
    <s v="San Francisco"/>
    <m/>
    <s v="WINNIE"/>
    <s v="SCHAFER"/>
    <x v="2"/>
  </r>
  <r>
    <n v="133038"/>
    <s v="Hao H Nguyen"/>
    <x v="904"/>
    <x v="12759"/>
    <n v="0"/>
    <n v="1030.1400000000001"/>
    <n v="27200.639999999999"/>
    <n v="60994.15"/>
    <x v="14841"/>
    <x v="2"/>
    <s v="San Francisco"/>
    <s v="FT"/>
    <s v="Hao"/>
    <s v="H"/>
    <x v="0"/>
  </r>
  <r>
    <n v="31431"/>
    <s v="ANITA LEARY"/>
    <x v="904"/>
    <x v="12760"/>
    <n v="0"/>
    <n v="0"/>
    <m/>
    <n v="10520"/>
    <x v="14842"/>
    <x v="0"/>
    <s v="San Francisco"/>
    <m/>
    <s v="ANITA"/>
    <s v="LEARY"/>
    <x v="2"/>
  </r>
  <r>
    <n v="27780"/>
    <s v="BI WEN HUANG"/>
    <x v="904"/>
    <x v="12761"/>
    <n v="34.090000000000003"/>
    <n v="0"/>
    <m/>
    <n v="31947.97"/>
    <x v="14843"/>
    <x v="0"/>
    <s v="San Francisco"/>
    <m/>
    <s v="BI"/>
    <s v="WEN"/>
    <x v="0"/>
  </r>
  <r>
    <n v="106879"/>
    <s v="Mai T Truong"/>
    <x v="904"/>
    <x v="216"/>
    <n v="0"/>
    <n v="0"/>
    <n v="7959.18"/>
    <n v="0"/>
    <x v="1262"/>
    <x v="1"/>
    <s v="San Francisco"/>
    <m/>
    <s v="Mai"/>
    <s v="T"/>
    <x v="0"/>
  </r>
  <r>
    <n v="59403"/>
    <s v="Shu Fen Chan"/>
    <x v="904"/>
    <x v="6259"/>
    <n v="0"/>
    <n v="0"/>
    <n v="27801.02"/>
    <n v="56237.02"/>
    <x v="14844"/>
    <x v="3"/>
    <s v="San Francisco"/>
    <m/>
    <s v="Shu"/>
    <s v="Fen"/>
    <x v="0"/>
  </r>
  <r>
    <n v="98593"/>
    <s v="Raquel C Borjal"/>
    <x v="904"/>
    <x v="12762"/>
    <n v="0"/>
    <n v="0"/>
    <n v="22256.48"/>
    <n v="52179.15"/>
    <x v="14845"/>
    <x v="1"/>
    <s v="San Francisco"/>
    <m/>
    <s v="Raquel"/>
    <s v="C"/>
    <x v="2"/>
  </r>
  <r>
    <n v="25166"/>
    <s v="ANN ROHRS"/>
    <x v="904"/>
    <x v="12763"/>
    <n v="1595.09"/>
    <n v="2252.7800000000002"/>
    <m/>
    <n v="48561.78"/>
    <x v="14846"/>
    <x v="0"/>
    <s v="San Francisco"/>
    <m/>
    <s v="ANN"/>
    <s v="ROHRS"/>
    <x v="2"/>
  </r>
  <r>
    <n v="95850"/>
    <s v="Sandra  Martinez"/>
    <x v="904"/>
    <x v="12764"/>
    <n v="0"/>
    <n v="648"/>
    <n v="25699.200000000001"/>
    <n v="60750.02"/>
    <x v="14819"/>
    <x v="1"/>
    <s v="San Francisco"/>
    <m/>
    <s v="Sandra"/>
    <s v="Martinez"/>
    <x v="2"/>
  </r>
  <r>
    <n v="59063"/>
    <s v="Pat Grigerek"/>
    <x v="904"/>
    <x v="12765"/>
    <n v="0"/>
    <n v="624"/>
    <n v="28281.26"/>
    <n v="56861.4"/>
    <x v="14847"/>
    <x v="3"/>
    <s v="San Francisco"/>
    <m/>
    <s v="Pat"/>
    <s v="Grigerek"/>
    <x v="2"/>
  </r>
  <r>
    <n v="59007"/>
    <s v="Carmen Burgos"/>
    <x v="904"/>
    <x v="6259"/>
    <n v="0"/>
    <n v="784"/>
    <n v="28240.86"/>
    <n v="57021.02"/>
    <x v="14848"/>
    <x v="3"/>
    <s v="San Francisco"/>
    <m/>
    <s v="Carmen"/>
    <s v="Burgos"/>
    <x v="2"/>
  </r>
  <r>
    <n v="97554"/>
    <s v="Willetta D West"/>
    <x v="904"/>
    <x v="12766"/>
    <n v="0"/>
    <n v="600.63"/>
    <n v="23883.3"/>
    <n v="56308.6"/>
    <x v="14849"/>
    <x v="1"/>
    <s v="San Francisco"/>
    <m/>
    <s v="Willetta"/>
    <s v="D"/>
    <x v="2"/>
  </r>
  <r>
    <n v="59555"/>
    <s v="Alistair Gibson Jr"/>
    <x v="904"/>
    <x v="12767"/>
    <n v="500.85"/>
    <n v="0"/>
    <n v="27547.1"/>
    <n v="55796.480000000003"/>
    <x v="14850"/>
    <x v="3"/>
    <s v="San Francisco"/>
    <m/>
    <s v="Alistair"/>
    <s v="Gibson"/>
    <x v="0"/>
  </r>
  <r>
    <n v="133328"/>
    <s v="Marcie A Chapman"/>
    <x v="904"/>
    <x v="12768"/>
    <n v="0"/>
    <n v="624"/>
    <n v="27052.98"/>
    <n v="60352.06"/>
    <x v="14851"/>
    <x v="2"/>
    <s v="San Francisco"/>
    <s v="FT"/>
    <s v="Marcie"/>
    <s v="A"/>
    <x v="2"/>
  </r>
  <r>
    <n v="96138"/>
    <s v="Hao H Nguyen"/>
    <x v="904"/>
    <x v="12643"/>
    <n v="0"/>
    <n v="0"/>
    <n v="25571.71"/>
    <n v="60102.01"/>
    <x v="14852"/>
    <x v="1"/>
    <s v="San Francisco"/>
    <m/>
    <s v="Hao"/>
    <s v="H"/>
    <x v="0"/>
  </r>
  <r>
    <n v="133192"/>
    <s v="Ricardo S Fernandez"/>
    <x v="904"/>
    <x v="12769"/>
    <n v="346.2"/>
    <n v="624"/>
    <n v="27052.98"/>
    <n v="60698.27"/>
    <x v="14853"/>
    <x v="2"/>
    <s v="San Francisco"/>
    <s v="FT"/>
    <s v="Ricardo"/>
    <s v="S"/>
    <x v="1"/>
  </r>
  <r>
    <n v="95805"/>
    <s v="Anita L Verdugo"/>
    <x v="904"/>
    <x v="12770"/>
    <n v="0"/>
    <n v="648"/>
    <n v="25699.200000000001"/>
    <n v="60750.09"/>
    <x v="14854"/>
    <x v="1"/>
    <s v="San Francisco"/>
    <m/>
    <s v="Anita"/>
    <s v="L"/>
    <x v="2"/>
  </r>
  <r>
    <n v="93443"/>
    <s v="Maria  Asuncion"/>
    <x v="904"/>
    <x v="12771"/>
    <n v="5521.89"/>
    <n v="0"/>
    <n v="26173.52"/>
    <n v="68629"/>
    <x v="14855"/>
    <x v="1"/>
    <s v="San Francisco"/>
    <m/>
    <s v="Maria"/>
    <s v="Asuncion"/>
    <x v="2"/>
  </r>
  <r>
    <n v="23691"/>
    <s v="CZARINA YSIP"/>
    <x v="904"/>
    <x v="12657"/>
    <n v="0"/>
    <n v="96"/>
    <m/>
    <n v="53011.42"/>
    <x v="14856"/>
    <x v="0"/>
    <s v="San Francisco"/>
    <m/>
    <s v="CZARINA"/>
    <s v="YSIP"/>
    <x v="0"/>
  </r>
  <r>
    <n v="23429"/>
    <s v="VICTOR BAJA"/>
    <x v="904"/>
    <x v="12772"/>
    <n v="0"/>
    <n v="623.99"/>
    <m/>
    <n v="53539.48"/>
    <x v="14857"/>
    <x v="0"/>
    <s v="San Francisco"/>
    <m/>
    <s v="VICTOR"/>
    <s v="BAJA"/>
    <x v="1"/>
  </r>
  <r>
    <n v="133318"/>
    <s v="Cathy S Tam"/>
    <x v="904"/>
    <x v="6278"/>
    <n v="0"/>
    <n v="624"/>
    <n v="27053.95"/>
    <n v="60352.05"/>
    <x v="14858"/>
    <x v="2"/>
    <s v="San Francisco"/>
    <s v="FT"/>
    <s v="Cathy"/>
    <s v="S"/>
    <x v="2"/>
  </r>
  <r>
    <n v="60906"/>
    <s v="Paula Do"/>
    <x v="904"/>
    <x v="12773"/>
    <n v="0"/>
    <n v="1527.23"/>
    <n v="25516.28"/>
    <n v="52384.66"/>
    <x v="14859"/>
    <x v="3"/>
    <s v="San Francisco"/>
    <m/>
    <s v="Paula"/>
    <s v="Do"/>
    <x v="2"/>
  </r>
  <r>
    <n v="133366"/>
    <s v="Angelita M Yeo"/>
    <x v="904"/>
    <x v="12735"/>
    <n v="0"/>
    <n v="624"/>
    <n v="27052.98"/>
    <n v="60352.01"/>
    <x v="14805"/>
    <x v="2"/>
    <s v="San Francisco"/>
    <s v="FT"/>
    <s v="Angelita"/>
    <s v="M"/>
    <x v="2"/>
  </r>
  <r>
    <n v="29640"/>
    <s v="VICTORIA HOWELL"/>
    <x v="904"/>
    <x v="12774"/>
    <n v="0"/>
    <n v="0"/>
    <m/>
    <n v="18353.72"/>
    <x v="14860"/>
    <x v="0"/>
    <s v="San Francisco"/>
    <m/>
    <s v="VICTORIA"/>
    <s v="HOWELL"/>
    <x v="2"/>
  </r>
  <r>
    <n v="94666"/>
    <s v="Maria Teresa F De La Paz"/>
    <x v="904"/>
    <x v="12724"/>
    <n v="4149.0600000000004"/>
    <n v="654.69000000000005"/>
    <n v="25700.55"/>
    <n v="64905.78"/>
    <x v="14861"/>
    <x v="1"/>
    <s v="San Francisco"/>
    <m/>
    <s v="Maria"/>
    <s v="Teresa"/>
    <x v="2"/>
  </r>
  <r>
    <n v="22677"/>
    <s v="CARMEN BURGOS"/>
    <x v="904"/>
    <x v="12775"/>
    <n v="0"/>
    <n v="2780.69"/>
    <m/>
    <n v="55597.15"/>
    <x v="14862"/>
    <x v="0"/>
    <s v="San Francisco"/>
    <m/>
    <s v="CARMEN"/>
    <s v="BURGOS"/>
    <x v="2"/>
  </r>
  <r>
    <n v="23423"/>
    <s v="SHIRLEY HODGE"/>
    <x v="904"/>
    <x v="12776"/>
    <n v="0"/>
    <n v="624"/>
    <m/>
    <n v="53539.56"/>
    <x v="14863"/>
    <x v="0"/>
    <s v="San Francisco"/>
    <m/>
    <s v="SHIRLEY"/>
    <s v="HODGE"/>
    <x v="2"/>
  </r>
  <r>
    <n v="103650"/>
    <s v="Vita T Ogans"/>
    <x v="904"/>
    <x v="12777"/>
    <n v="0"/>
    <n v="0"/>
    <n v="223.27"/>
    <n v="22326.76"/>
    <x v="14864"/>
    <x v="1"/>
    <s v="San Francisco"/>
    <m/>
    <s v="Vita"/>
    <s v="T"/>
    <x v="2"/>
  </r>
  <r>
    <n v="134925"/>
    <s v="Madelyn V Mcmillian"/>
    <x v="904"/>
    <x v="12778"/>
    <n v="1515.5"/>
    <n v="0"/>
    <n v="24927.23"/>
    <n v="56804.800000000003"/>
    <x v="14865"/>
    <x v="2"/>
    <s v="San Francisco"/>
    <s v="FT"/>
    <s v="Madelyn"/>
    <s v="V"/>
    <x v="2"/>
  </r>
  <r>
    <n v="59239"/>
    <s v="Joery Nacion"/>
    <x v="904"/>
    <x v="12607"/>
    <n v="0"/>
    <n v="264"/>
    <n v="28160.84"/>
    <n v="56501.01"/>
    <x v="14866"/>
    <x v="3"/>
    <s v="San Francisco"/>
    <m/>
    <s v="Joery"/>
    <s v="Nacion"/>
    <x v="0"/>
  </r>
  <r>
    <n v="133341"/>
    <s v="Cora E Guajardo"/>
    <x v="904"/>
    <x v="12779"/>
    <n v="0"/>
    <n v="624"/>
    <n v="27052.98"/>
    <n v="60352.03"/>
    <x v="14867"/>
    <x v="2"/>
    <s v="San Francisco"/>
    <s v="FT"/>
    <s v="Cora"/>
    <s v="E"/>
    <x v="2"/>
  </r>
  <r>
    <n v="103476"/>
    <s v="Marites  Asido"/>
    <x v="904"/>
    <x v="12780"/>
    <n v="0"/>
    <n v="0"/>
    <n v="235.08"/>
    <n v="23505.47"/>
    <x v="14868"/>
    <x v="1"/>
    <s v="San Francisco"/>
    <m/>
    <s v="Marites"/>
    <s v="Asido"/>
    <x v="0"/>
  </r>
  <r>
    <n v="104034"/>
    <s v="Heather R De Carli"/>
    <x v="904"/>
    <x v="12781"/>
    <n v="0"/>
    <n v="0"/>
    <n v="196.14"/>
    <n v="19614.62"/>
    <x v="14869"/>
    <x v="1"/>
    <s v="San Francisco"/>
    <m/>
    <s v="Heather"/>
    <s v="R"/>
    <x v="2"/>
  </r>
  <r>
    <n v="60964"/>
    <s v="Zenaida Arguelles"/>
    <x v="904"/>
    <x v="12782"/>
    <n v="0"/>
    <n v="9307.32"/>
    <n v="23142"/>
    <n v="54414.32"/>
    <x v="14870"/>
    <x v="3"/>
    <s v="San Francisco"/>
    <m/>
    <s v="Zenaida"/>
    <s v="Arguelles"/>
    <x v="0"/>
  </r>
  <r>
    <n v="93798"/>
    <s v="Madelyn V McMillian"/>
    <x v="904"/>
    <x v="12783"/>
    <n v="9578.7800000000007"/>
    <n v="0"/>
    <n v="25083.79"/>
    <n v="68567.81"/>
    <x v="14871"/>
    <x v="1"/>
    <s v="San Francisco"/>
    <m/>
    <s v="Madelyn"/>
    <s v="V"/>
    <x v="2"/>
  </r>
  <r>
    <n v="23735"/>
    <s v="NENET NAGAR-DEASIS"/>
    <x v="904"/>
    <x v="12719"/>
    <n v="0"/>
    <n v="0"/>
    <m/>
    <n v="52915.44"/>
    <x v="14872"/>
    <x v="0"/>
    <s v="San Francisco"/>
    <m/>
    <s v="NENET"/>
    <s v="NAGAR-DEASIS"/>
    <x v="0"/>
  </r>
  <r>
    <n v="95745"/>
    <s v="Pat C Grigerek"/>
    <x v="904"/>
    <x v="12669"/>
    <n v="115.61"/>
    <n v="648.01"/>
    <n v="25699.200000000001"/>
    <n v="60865.7"/>
    <x v="14873"/>
    <x v="1"/>
    <s v="San Francisco"/>
    <m/>
    <s v="Pat"/>
    <s v="C"/>
    <x v="2"/>
  </r>
  <r>
    <n v="133317"/>
    <s v="Zenaida N Dominia"/>
    <x v="904"/>
    <x v="12784"/>
    <n v="64.91"/>
    <n v="623.54999999999995"/>
    <n v="27033.24"/>
    <n v="60373.56"/>
    <x v="14874"/>
    <x v="2"/>
    <s v="San Francisco"/>
    <s v="FT"/>
    <s v="Zenaida"/>
    <s v="N"/>
    <x v="0"/>
  </r>
  <r>
    <n v="58008"/>
    <s v="Maria Teresa De La Paz"/>
    <x v="904"/>
    <x v="6259"/>
    <n v="2768.75"/>
    <n v="624"/>
    <n v="28901.54"/>
    <n v="59629.77"/>
    <x v="14875"/>
    <x v="3"/>
    <s v="San Francisco"/>
    <m/>
    <s v="Maria"/>
    <s v="Teresa"/>
    <x v="2"/>
  </r>
  <r>
    <n v="23098"/>
    <s v="CORAL HUEY"/>
    <x v="904"/>
    <x v="12642"/>
    <n v="0"/>
    <n v="1439"/>
    <m/>
    <n v="54354.400000000001"/>
    <x v="14876"/>
    <x v="0"/>
    <s v="San Francisco"/>
    <m/>
    <s v="CORAL"/>
    <s v="HUEY"/>
    <x v="2"/>
  </r>
  <r>
    <n v="58961"/>
    <s v="Shirley Hodge"/>
    <x v="904"/>
    <x v="12785"/>
    <n v="0"/>
    <n v="624"/>
    <n v="28547.94"/>
    <n v="56861.120000000003"/>
    <x v="14877"/>
    <x v="3"/>
    <s v="San Francisco"/>
    <m/>
    <s v="Shirley"/>
    <s v="Hodge"/>
    <x v="2"/>
  </r>
  <r>
    <n v="133638"/>
    <s v="Ricky G Chan"/>
    <x v="904"/>
    <x v="6270"/>
    <n v="0"/>
    <n v="0"/>
    <n v="26916.639999999999"/>
    <n v="59728"/>
    <x v="14878"/>
    <x v="2"/>
    <s v="San Francisco"/>
    <s v="FT"/>
    <s v="Ricky"/>
    <s v="G"/>
    <x v="2"/>
  </r>
  <r>
    <n v="135270"/>
    <s v="Millie Chan"/>
    <x v="904"/>
    <x v="12786"/>
    <n v="0"/>
    <n v="0"/>
    <n v="25320.12"/>
    <n v="55006.11"/>
    <x v="14879"/>
    <x v="2"/>
    <s v="San Francisco"/>
    <s v="PT"/>
    <s v="Millie"/>
    <s v="Chan"/>
    <x v="2"/>
  </r>
  <r>
    <n v="95864"/>
    <s v="Stanley H Sue"/>
    <x v="904"/>
    <x v="12705"/>
    <n v="0"/>
    <n v="648"/>
    <n v="25699.200000000001"/>
    <n v="60750"/>
    <x v="14880"/>
    <x v="1"/>
    <s v="San Francisco"/>
    <m/>
    <s v="Stanley"/>
    <s v="H"/>
    <x v="1"/>
  </r>
  <r>
    <n v="23367"/>
    <s v="ALMA CANINDIN"/>
    <x v="904"/>
    <x v="12657"/>
    <n v="155.32"/>
    <n v="624"/>
    <m/>
    <n v="53694.74"/>
    <x v="14881"/>
    <x v="0"/>
    <s v="San Francisco"/>
    <m/>
    <s v="ALMA"/>
    <s v="CANINDIN"/>
    <x v="2"/>
  </r>
  <r>
    <n v="95808"/>
    <s v="Helen M Lau"/>
    <x v="904"/>
    <x v="12787"/>
    <n v="0"/>
    <n v="648"/>
    <n v="25699.200000000001"/>
    <n v="60750.07"/>
    <x v="14882"/>
    <x v="1"/>
    <s v="San Francisco"/>
    <m/>
    <s v="Helen"/>
    <s v="M"/>
    <x v="2"/>
  </r>
  <r>
    <n v="103373"/>
    <s v="Daisy P Tu"/>
    <x v="904"/>
    <x v="12788"/>
    <n v="0"/>
    <n v="2702.36"/>
    <n v="6363.05"/>
    <n v="18185.62"/>
    <x v="14883"/>
    <x v="1"/>
    <s v="San Francisco"/>
    <m/>
    <s v="Daisy"/>
    <s v="P"/>
    <x v="2"/>
  </r>
  <r>
    <n v="62380"/>
    <s v="Diane Kim"/>
    <x v="904"/>
    <x v="12789"/>
    <n v="0"/>
    <n v="486"/>
    <n v="22454.62"/>
    <n v="44252.28"/>
    <x v="14884"/>
    <x v="3"/>
    <s v="San Francisco"/>
    <m/>
    <s v="Diane"/>
    <s v="Kim"/>
    <x v="2"/>
  </r>
  <r>
    <n v="59061"/>
    <s v="Zenaida Dominia"/>
    <x v="904"/>
    <x v="12790"/>
    <n v="0"/>
    <n v="624"/>
    <n v="28288.87"/>
    <n v="56861.1"/>
    <x v="14885"/>
    <x v="3"/>
    <s v="San Francisco"/>
    <m/>
    <s v="Zenaida"/>
    <s v="Dominia"/>
    <x v="0"/>
  </r>
  <r>
    <n v="58203"/>
    <s v="Grace Labonete"/>
    <x v="904"/>
    <x v="12791"/>
    <n v="1040.19"/>
    <n v="1142.96"/>
    <n v="29458.36"/>
    <n v="58420.56"/>
    <x v="14886"/>
    <x v="3"/>
    <s v="San Francisco"/>
    <m/>
    <s v="Grace"/>
    <s v="Labonete"/>
    <x v="2"/>
  </r>
  <r>
    <n v="23427"/>
    <s v="JOSEPH RYS"/>
    <x v="904"/>
    <x v="12792"/>
    <n v="0"/>
    <n v="624"/>
    <m/>
    <n v="53539.5"/>
    <x v="14887"/>
    <x v="0"/>
    <s v="San Francisco"/>
    <m/>
    <s v="JOSEPH"/>
    <s v="RYS"/>
    <x v="1"/>
  </r>
  <r>
    <n v="23496"/>
    <s v="DIANE KIM"/>
    <x v="904"/>
    <x v="12793"/>
    <n v="0"/>
    <n v="624"/>
    <m/>
    <n v="53533.46"/>
    <x v="14888"/>
    <x v="0"/>
    <s v="San Francisco"/>
    <m/>
    <s v="DIANE"/>
    <s v="KIM"/>
    <x v="2"/>
  </r>
  <r>
    <n v="34610"/>
    <s v="PATRICIA RODRIGUEZ"/>
    <x v="904"/>
    <x v="38"/>
    <n v="0"/>
    <n v="2329.66"/>
    <m/>
    <n v="2329.66"/>
    <x v="14889"/>
    <x v="0"/>
    <s v="San Francisco"/>
    <m/>
    <s v="PATRICIA"/>
    <s v="RODRIGUEZ"/>
    <x v="2"/>
  </r>
  <r>
    <n v="23430"/>
    <s v="STEPHEN LEE"/>
    <x v="904"/>
    <x v="12794"/>
    <n v="0"/>
    <n v="624"/>
    <m/>
    <n v="53539.48"/>
    <x v="14857"/>
    <x v="0"/>
    <s v="San Francisco"/>
    <m/>
    <s v="STEPHEN"/>
    <s v="LEE"/>
    <x v="1"/>
  </r>
  <r>
    <n v="26697"/>
    <s v="LUCY BROWN"/>
    <x v="904"/>
    <x v="12795"/>
    <n v="0"/>
    <n v="2658.84"/>
    <m/>
    <n v="40131.96"/>
    <x v="14890"/>
    <x v="0"/>
    <s v="San Francisco"/>
    <m/>
    <s v="LUCY"/>
    <s v="BROWN"/>
    <x v="2"/>
  </r>
  <r>
    <n v="59014"/>
    <s v="Maria Genina Benoza"/>
    <x v="904"/>
    <x v="12796"/>
    <n v="0"/>
    <n v="880"/>
    <n v="28130.5"/>
    <n v="57111.839999999997"/>
    <x v="14891"/>
    <x v="3"/>
    <s v="San Francisco"/>
    <m/>
    <s v="Maria"/>
    <s v="Genina"/>
    <x v="2"/>
  </r>
  <r>
    <n v="59261"/>
    <s v="Autherine Stallworth"/>
    <x v="904"/>
    <x v="12797"/>
    <n v="0"/>
    <n v="239.7"/>
    <n v="28096.42"/>
    <n v="56453.919999999998"/>
    <x v="14892"/>
    <x v="3"/>
    <s v="San Francisco"/>
    <m/>
    <s v="Autherine"/>
    <s v="Stallworth"/>
    <x v="0"/>
  </r>
  <r>
    <n v="58694"/>
    <s v="Gloria Ng"/>
    <x v="904"/>
    <x v="12798"/>
    <n v="0"/>
    <n v="1604.39"/>
    <n v="28365.06"/>
    <n v="57841.440000000002"/>
    <x v="14893"/>
    <x v="3"/>
    <s v="San Francisco"/>
    <m/>
    <s v="Gloria"/>
    <s v="Ng"/>
    <x v="2"/>
  </r>
  <r>
    <n v="101878"/>
    <s v="Faalai  Leao"/>
    <x v="904"/>
    <x v="12799"/>
    <n v="0"/>
    <n v="380.75"/>
    <n v="11728.06"/>
    <n v="27728.65"/>
    <x v="14894"/>
    <x v="1"/>
    <s v="San Francisco"/>
    <m/>
    <s v="Faalai"/>
    <s v="Leao"/>
    <x v="0"/>
  </r>
  <r>
    <n v="133427"/>
    <s v="Regina G Johnson"/>
    <x v="904"/>
    <x v="12800"/>
    <n v="0"/>
    <n v="623.27"/>
    <n v="27020.87"/>
    <n v="60281.41"/>
    <x v="14895"/>
    <x v="2"/>
    <s v="San Francisco"/>
    <s v="FT"/>
    <s v="Regina"/>
    <s v="G"/>
    <x v="2"/>
  </r>
  <r>
    <n v="59329"/>
    <s v="Josephine Fung"/>
    <x v="904"/>
    <x v="12801"/>
    <n v="78.900000000000006"/>
    <n v="0"/>
    <n v="28331.75"/>
    <n v="55984.26"/>
    <x v="14896"/>
    <x v="3"/>
    <s v="San Francisco"/>
    <m/>
    <s v="Josephine"/>
    <s v="Fung"/>
    <x v="2"/>
  </r>
  <r>
    <n v="25211"/>
    <s v="SHEILA PANGILINAN"/>
    <x v="904"/>
    <x v="12802"/>
    <n v="0"/>
    <n v="0"/>
    <m/>
    <n v="48418.13"/>
    <x v="14897"/>
    <x v="0"/>
    <s v="San Francisco"/>
    <m/>
    <s v="SHEILA"/>
    <s v="PANGILINAN"/>
    <x v="2"/>
  </r>
  <r>
    <n v="106462"/>
    <s v="Olivia  Soliman"/>
    <x v="904"/>
    <x v="12803"/>
    <n v="0"/>
    <n v="2194.5"/>
    <n v="1840.96"/>
    <n v="6646.51"/>
    <x v="14898"/>
    <x v="1"/>
    <s v="San Francisco"/>
    <m/>
    <s v="Olivia"/>
    <s v="Soliman"/>
    <x v="2"/>
  </r>
  <r>
    <n v="23230"/>
    <s v="JON LIZARRAGA"/>
    <x v="904"/>
    <x v="12729"/>
    <n v="0"/>
    <n v="1090"/>
    <m/>
    <n v="54005.43"/>
    <x v="14899"/>
    <x v="0"/>
    <s v="San Francisco"/>
    <m/>
    <s v="JON"/>
    <s v="LIZARRAGA"/>
    <x v="1"/>
  </r>
  <r>
    <n v="127970"/>
    <s v="Winnie A Schafer"/>
    <x v="904"/>
    <x v="12804"/>
    <n v="6617.93"/>
    <n v="5891.07"/>
    <n v="28255.49"/>
    <n v="78363.02"/>
    <x v="14900"/>
    <x v="2"/>
    <s v="San Francisco"/>
    <s v="FT"/>
    <s v="Winnie"/>
    <s v="A"/>
    <x v="2"/>
  </r>
  <r>
    <n v="59034"/>
    <s v="Deborah Carter"/>
    <x v="904"/>
    <x v="12798"/>
    <n v="0"/>
    <n v="624"/>
    <n v="28337.82"/>
    <n v="56861.05"/>
    <x v="14901"/>
    <x v="3"/>
    <s v="San Francisco"/>
    <m/>
    <s v="Deborah"/>
    <s v="Carter"/>
    <x v="2"/>
  </r>
  <r>
    <n v="103616"/>
    <s v="Tracy F Lui"/>
    <x v="904"/>
    <x v="12805"/>
    <n v="0"/>
    <n v="0"/>
    <n v="102.54"/>
    <n v="22704.400000000001"/>
    <x v="14902"/>
    <x v="1"/>
    <s v="San Francisco"/>
    <m/>
    <s v="Tracy"/>
    <s v="F"/>
    <x v="2"/>
  </r>
  <r>
    <n v="19508"/>
    <s v="SOLEDAD SANTOYO"/>
    <x v="904"/>
    <x v="12657"/>
    <n v="11109.74"/>
    <n v="624.01"/>
    <m/>
    <n v="64649.17"/>
    <x v="14903"/>
    <x v="0"/>
    <s v="San Francisco"/>
    <m/>
    <s v="SOLEDAD"/>
    <s v="SANTOYO"/>
    <x v="0"/>
  </r>
  <r>
    <n v="95860"/>
    <s v="Helen C Chung"/>
    <x v="904"/>
    <x v="12705"/>
    <n v="0"/>
    <n v="648.01"/>
    <n v="25699.200000000001"/>
    <n v="60750.01"/>
    <x v="14904"/>
    <x v="1"/>
    <s v="San Francisco"/>
    <m/>
    <s v="Helen"/>
    <s v="C"/>
    <x v="2"/>
  </r>
  <r>
    <n v="72389"/>
    <s v="Jeffrey Harding"/>
    <x v="904"/>
    <x v="12806"/>
    <n v="0"/>
    <n v="0"/>
    <n v="47.91"/>
    <n v="616.70000000000005"/>
    <x v="14905"/>
    <x v="3"/>
    <s v="San Francisco"/>
    <m/>
    <s v="Jeffrey"/>
    <s v="Harding"/>
    <x v="1"/>
  </r>
  <r>
    <n v="138214"/>
    <s v="Autherine T Stallworth"/>
    <x v="904"/>
    <x v="12807"/>
    <n v="0"/>
    <n v="10255.92"/>
    <n v="13872.07"/>
    <n v="41108.519999999997"/>
    <x v="14906"/>
    <x v="2"/>
    <s v="San Francisco"/>
    <s v="PT"/>
    <s v="Autherine"/>
    <s v="T"/>
    <x v="0"/>
  </r>
  <r>
    <n v="102557"/>
    <s v="Paula W Do"/>
    <x v="904"/>
    <x v="12808"/>
    <n v="0"/>
    <n v="244.58"/>
    <n v="9631.01"/>
    <n v="22929.18"/>
    <x v="14907"/>
    <x v="1"/>
    <s v="San Francisco"/>
    <m/>
    <s v="Paula"/>
    <s v="W"/>
    <x v="2"/>
  </r>
  <r>
    <n v="147215"/>
    <s v="Kathy C Ngo"/>
    <x v="904"/>
    <x v="12809"/>
    <n v="0"/>
    <n v="0"/>
    <n v="22.12"/>
    <n v="2211.6"/>
    <x v="14908"/>
    <x v="2"/>
    <s v="San Francisco"/>
    <s v="PT"/>
    <s v="Kathy"/>
    <s v="C"/>
    <x v="2"/>
  </r>
  <r>
    <n v="67513"/>
    <s v="Lorraine Harlan"/>
    <x v="904"/>
    <x v="12810"/>
    <n v="0"/>
    <n v="0"/>
    <n v="1323.17"/>
    <n v="15095.17"/>
    <x v="14909"/>
    <x v="3"/>
    <s v="San Francisco"/>
    <m/>
    <s v="Lorraine"/>
    <s v="Harlan"/>
    <x v="2"/>
  </r>
  <r>
    <n v="125452"/>
    <s v="Jimmy R Del Rosario"/>
    <x v="904"/>
    <x v="6270"/>
    <n v="28277.99"/>
    <n v="624"/>
    <n v="27052.98"/>
    <n v="88629.99"/>
    <x v="14910"/>
    <x v="2"/>
    <s v="San Francisco"/>
    <s v="FT"/>
    <s v="Jimmy"/>
    <s v="R"/>
    <x v="1"/>
  </r>
  <r>
    <n v="95836"/>
    <s v="Rose L Fuapopo"/>
    <x v="904"/>
    <x v="12718"/>
    <n v="0"/>
    <n v="648"/>
    <n v="25699.200000000001"/>
    <n v="60750.04"/>
    <x v="14783"/>
    <x v="1"/>
    <s v="San Francisco"/>
    <m/>
    <s v="Rose"/>
    <s v="L"/>
    <x v="2"/>
  </r>
  <r>
    <n v="59037"/>
    <s v="Sunyoung Kim"/>
    <x v="904"/>
    <x v="6259"/>
    <n v="0"/>
    <n v="624"/>
    <n v="28335.94"/>
    <n v="56861.02"/>
    <x v="14911"/>
    <x v="3"/>
    <s v="San Francisco"/>
    <m/>
    <s v="Sunyoung"/>
    <s v="Kim"/>
    <x v="0"/>
  </r>
  <r>
    <n v="95858"/>
    <s v="Kim Chi  Tiet-Tran"/>
    <x v="904"/>
    <x v="12643"/>
    <n v="0"/>
    <n v="648"/>
    <n v="25699.200000000001"/>
    <n v="60750.01"/>
    <x v="14904"/>
    <x v="1"/>
    <s v="San Francisco"/>
    <m/>
    <s v="Kim"/>
    <s v="Chi"/>
    <x v="2"/>
  </r>
  <r>
    <n v="100335"/>
    <s v="Kathy R Harris"/>
    <x v="904"/>
    <x v="12811"/>
    <n v="0"/>
    <n v="0"/>
    <n v="17335.64"/>
    <n v="40416.959999999999"/>
    <x v="14912"/>
    <x v="1"/>
    <s v="San Francisco"/>
    <m/>
    <s v="Kathy"/>
    <s v="R"/>
    <x v="2"/>
  </r>
  <r>
    <n v="63091"/>
    <s v="Eloisa De Dios"/>
    <x v="904"/>
    <x v="12812"/>
    <n v="0"/>
    <n v="12832.8"/>
    <n v="17011.46"/>
    <n v="42408.800000000003"/>
    <x v="14913"/>
    <x v="3"/>
    <s v="San Francisco"/>
    <m/>
    <s v="Eloisa"/>
    <s v="De"/>
    <x v="2"/>
  </r>
  <r>
    <n v="23050"/>
    <s v="ANGELA LEUNG"/>
    <x v="904"/>
    <x v="12657"/>
    <n v="0"/>
    <n v="1560"/>
    <m/>
    <n v="54475.42"/>
    <x v="14914"/>
    <x v="0"/>
    <s v="San Francisco"/>
    <m/>
    <s v="ANGELA"/>
    <s v="LEUNG"/>
    <x v="2"/>
  </r>
  <r>
    <n v="125420"/>
    <s v="Nancy B Banda"/>
    <x v="904"/>
    <x v="12735"/>
    <n v="28389.82"/>
    <n v="624"/>
    <n v="27052.98"/>
    <n v="88741.83"/>
    <x v="14915"/>
    <x v="2"/>
    <s v="San Francisco"/>
    <s v="FT"/>
    <s v="Nancy"/>
    <s v="B"/>
    <x v="2"/>
  </r>
  <r>
    <n v="59018"/>
    <s v="Helen Lau"/>
    <x v="904"/>
    <x v="12813"/>
    <n v="0"/>
    <n v="624"/>
    <n v="28367.73"/>
    <n v="56861.08"/>
    <x v="14916"/>
    <x v="3"/>
    <s v="San Francisco"/>
    <m/>
    <s v="Helen"/>
    <s v="Lau"/>
    <x v="2"/>
  </r>
  <r>
    <n v="108000"/>
    <s v="Diane S Kim"/>
    <x v="904"/>
    <x v="12814"/>
    <n v="0"/>
    <n v="2034.52"/>
    <n v="816.03"/>
    <n v="3982.28"/>
    <x v="14917"/>
    <x v="1"/>
    <s v="San Francisco"/>
    <m/>
    <s v="Diane"/>
    <s v="S"/>
    <x v="2"/>
  </r>
  <r>
    <n v="103991"/>
    <s v="Kayce R Plascencia"/>
    <x v="904"/>
    <x v="12815"/>
    <n v="0"/>
    <n v="0"/>
    <n v="198.84"/>
    <n v="19881.71"/>
    <x v="14918"/>
    <x v="1"/>
    <s v="San Francisco"/>
    <m/>
    <s v="Kayce"/>
    <s v="R"/>
    <x v="0"/>
  </r>
  <r>
    <n v="93663"/>
    <s v="Barbara S Morino"/>
    <x v="904"/>
    <x v="12764"/>
    <n v="7587.78"/>
    <n v="648"/>
    <n v="25704.84"/>
    <n v="68337.8"/>
    <x v="14919"/>
    <x v="1"/>
    <s v="San Francisco"/>
    <m/>
    <s v="Barbara"/>
    <s v="S"/>
    <x v="2"/>
  </r>
  <r>
    <n v="95875"/>
    <s v="Gloria S Ng"/>
    <x v="904"/>
    <x v="6247"/>
    <n v="0"/>
    <n v="638.4"/>
    <n v="25697.439999999999"/>
    <n v="60740.45"/>
    <x v="14920"/>
    <x v="1"/>
    <s v="San Francisco"/>
    <m/>
    <s v="Gloria"/>
    <s v="S"/>
    <x v="2"/>
  </r>
  <r>
    <n v="95842"/>
    <s v="Sybil D Hickman"/>
    <x v="904"/>
    <x v="12724"/>
    <n v="0"/>
    <n v="648"/>
    <n v="25699.200000000001"/>
    <n v="60750.03"/>
    <x v="14834"/>
    <x v="1"/>
    <s v="San Francisco"/>
    <m/>
    <s v="Sybil"/>
    <s v="D"/>
    <x v="2"/>
  </r>
  <r>
    <n v="95854"/>
    <s v="Zenaida G Molano"/>
    <x v="904"/>
    <x v="12643"/>
    <n v="0"/>
    <n v="648"/>
    <n v="25699.200000000001"/>
    <n v="60750.01"/>
    <x v="14904"/>
    <x v="1"/>
    <s v="San Francisco"/>
    <m/>
    <s v="Zenaida"/>
    <s v="G"/>
    <x v="0"/>
  </r>
  <r>
    <n v="64277"/>
    <s v="Anthony Santos"/>
    <x v="904"/>
    <x v="12816"/>
    <n v="0"/>
    <n v="455.87"/>
    <n v="15363.23"/>
    <n v="29755.54"/>
    <x v="14921"/>
    <x v="3"/>
    <s v="San Francisco"/>
    <m/>
    <s v="Anthony"/>
    <s v="Santos"/>
    <x v="1"/>
  </r>
  <r>
    <n v="98927"/>
    <s v="Anita  Leary"/>
    <x v="904"/>
    <x v="12718"/>
    <n v="0"/>
    <n v="0"/>
    <n v="12036.19"/>
    <n v="60102.04"/>
    <x v="14922"/>
    <x v="1"/>
    <s v="San Francisco"/>
    <m/>
    <s v="Anita"/>
    <s v="Leary"/>
    <x v="2"/>
  </r>
  <r>
    <n v="106217"/>
    <s v="Natalie M Granados"/>
    <x v="904"/>
    <x v="12817"/>
    <n v="0"/>
    <n v="0"/>
    <n v="91.27"/>
    <n v="9127.9500000000007"/>
    <x v="14923"/>
    <x v="1"/>
    <s v="San Francisco"/>
    <m/>
    <s v="Natalie"/>
    <s v="M"/>
    <x v="2"/>
  </r>
  <r>
    <n v="59068"/>
    <s v="Ellen Lew"/>
    <x v="904"/>
    <x v="6259"/>
    <n v="0"/>
    <n v="635"/>
    <n v="28261.39"/>
    <n v="56872.02"/>
    <x v="14924"/>
    <x v="3"/>
    <s v="San Francisco"/>
    <m/>
    <s v="Ellen"/>
    <s v="Lew"/>
    <x v="2"/>
  </r>
  <r>
    <n v="59316"/>
    <s v="Ceres Delapaz"/>
    <x v="904"/>
    <x v="12726"/>
    <n v="0"/>
    <n v="0"/>
    <n v="28120.74"/>
    <n v="56237"/>
    <x v="14925"/>
    <x v="3"/>
    <s v="San Francisco"/>
    <m/>
    <s v="Ceres"/>
    <s v="Delapaz"/>
    <x v="0"/>
  </r>
  <r>
    <n v="23738"/>
    <s v="ROSANNA GARCIA"/>
    <x v="904"/>
    <x v="12729"/>
    <n v="0"/>
    <n v="0"/>
    <m/>
    <n v="52915.43"/>
    <x v="14926"/>
    <x v="0"/>
    <s v="San Francisco"/>
    <m/>
    <s v="ROSANNA"/>
    <s v="GARCIA"/>
    <x v="2"/>
  </r>
  <r>
    <n v="141415"/>
    <s v="Eugenia M Mierop"/>
    <x v="904"/>
    <x v="12818"/>
    <n v="74.45"/>
    <n v="0"/>
    <n v="225.88"/>
    <n v="22586.93"/>
    <x v="14927"/>
    <x v="2"/>
    <s v="San Francisco"/>
    <s v="PT"/>
    <s v="Eugenia"/>
    <s v="M"/>
    <x v="2"/>
  </r>
  <r>
    <n v="58972"/>
    <s v="Aida Manalang"/>
    <x v="904"/>
    <x v="6245"/>
    <n v="0"/>
    <n v="624"/>
    <n v="28512.97"/>
    <n v="56861.06"/>
    <x v="14928"/>
    <x v="3"/>
    <s v="San Francisco"/>
    <m/>
    <s v="Aida"/>
    <s v="Manalang"/>
    <x v="2"/>
  </r>
  <r>
    <n v="58658"/>
    <s v="Teresa Shew"/>
    <x v="904"/>
    <x v="12726"/>
    <n v="0"/>
    <n v="623.99"/>
    <n v="29439.57"/>
    <n v="56860.99"/>
    <x v="14929"/>
    <x v="3"/>
    <s v="San Francisco"/>
    <m/>
    <s v="Teresa"/>
    <s v="Shew"/>
    <x v="2"/>
  </r>
  <r>
    <n v="92625"/>
    <s v="Juma  Byrd"/>
    <x v="905"/>
    <x v="12819"/>
    <n v="304.43"/>
    <n v="0"/>
    <n v="27827.68"/>
    <n v="70672.350000000006"/>
    <x v="14930"/>
    <x v="1"/>
    <s v="San Francisco"/>
    <m/>
    <s v="Juma"/>
    <s v="Byrd"/>
    <x v="0"/>
  </r>
  <r>
    <n v="23364"/>
    <s v="JENNIFER PENE"/>
    <x v="905"/>
    <x v="12820"/>
    <n v="0"/>
    <n v="1571.36"/>
    <m/>
    <n v="53699.69"/>
    <x v="14931"/>
    <x v="0"/>
    <s v="San Francisco"/>
    <m/>
    <s v="JENNIFER"/>
    <s v="PENE"/>
    <x v="2"/>
  </r>
  <r>
    <n v="91633"/>
    <s v="Jo Anne D Adams"/>
    <x v="905"/>
    <x v="12821"/>
    <n v="0"/>
    <n v="903.47"/>
    <n v="28872.720000000001"/>
    <n v="73404.03"/>
    <x v="14932"/>
    <x v="1"/>
    <s v="San Francisco"/>
    <m/>
    <s v="Jo"/>
    <s v="Anne"/>
    <x v="2"/>
  </r>
  <r>
    <n v="91711"/>
    <s v="Blanca D Estebez"/>
    <x v="905"/>
    <x v="12822"/>
    <n v="0"/>
    <n v="2882.5"/>
    <n v="28000.45"/>
    <n v="74024.070000000007"/>
    <x v="14933"/>
    <x v="1"/>
    <s v="San Francisco"/>
    <m/>
    <s v="Blanca"/>
    <s v="D"/>
    <x v="2"/>
  </r>
  <r>
    <n v="130018"/>
    <s v="Jennifer G Pene"/>
    <x v="905"/>
    <x v="12823"/>
    <n v="82.27"/>
    <n v="0"/>
    <n v="28675.68"/>
    <n v="70816.100000000006"/>
    <x v="14934"/>
    <x v="2"/>
    <s v="San Francisco"/>
    <s v="FT"/>
    <s v="Jennifer"/>
    <s v="G"/>
    <x v="2"/>
  </r>
  <r>
    <n v="23601"/>
    <s v="ANTHONY AGUILAR"/>
    <x v="905"/>
    <x v="12824"/>
    <n v="0"/>
    <n v="5613.25"/>
    <m/>
    <n v="53269.03"/>
    <x v="14935"/>
    <x v="0"/>
    <s v="San Francisco"/>
    <m/>
    <s v="ANTHONY"/>
    <s v="AGUILAR"/>
    <x v="1"/>
  </r>
  <r>
    <n v="55104"/>
    <s v="Belinda Gelasio"/>
    <x v="905"/>
    <x v="12825"/>
    <n v="0"/>
    <n v="0"/>
    <n v="31273.53"/>
    <n v="68358.03"/>
    <x v="14936"/>
    <x v="3"/>
    <s v="San Francisco"/>
    <m/>
    <s v="Belinda"/>
    <s v="Gelasio"/>
    <x v="2"/>
  </r>
  <r>
    <n v="55045"/>
    <s v="Paul Lux"/>
    <x v="905"/>
    <x v="12826"/>
    <n v="0"/>
    <n v="0"/>
    <n v="31494.240000000002"/>
    <n v="68358.02"/>
    <x v="14937"/>
    <x v="3"/>
    <s v="San Francisco"/>
    <m/>
    <s v="Paul"/>
    <s v="Lux"/>
    <x v="1"/>
  </r>
  <r>
    <n v="128870"/>
    <s v="Rosebel N Singh"/>
    <x v="905"/>
    <x v="12827"/>
    <n v="0"/>
    <n v="1031.1600000000001"/>
    <n v="29956.93"/>
    <n v="73629.2"/>
    <x v="14938"/>
    <x v="2"/>
    <s v="San Francisco"/>
    <s v="FT"/>
    <s v="Rosebel"/>
    <s v="N"/>
    <x v="0"/>
  </r>
  <r>
    <n v="132542"/>
    <s v="William J Milny"/>
    <x v="905"/>
    <x v="12828"/>
    <n v="0"/>
    <n v="0"/>
    <n v="27992.720000000001"/>
    <n v="61801.5"/>
    <x v="14939"/>
    <x v="2"/>
    <s v="San Francisco"/>
    <s v="FT"/>
    <s v="William"/>
    <s v="J"/>
    <x v="1"/>
  </r>
  <r>
    <n v="19428"/>
    <s v="RODERICK SHEHEE"/>
    <x v="905"/>
    <x v="12829"/>
    <n v="0"/>
    <n v="624"/>
    <m/>
    <n v="64937.120000000003"/>
    <x v="14940"/>
    <x v="0"/>
    <s v="San Francisco"/>
    <m/>
    <s v="RODERICK"/>
    <s v="SHEHEE"/>
    <x v="1"/>
  </r>
  <r>
    <n v="91270"/>
    <s v="Wah-Mei  Lew"/>
    <x v="905"/>
    <x v="12830"/>
    <n v="0"/>
    <n v="1976.71"/>
    <n v="28548.84"/>
    <n v="75038.720000000001"/>
    <x v="14941"/>
    <x v="1"/>
    <s v="San Francisco"/>
    <m/>
    <s v="Wah-Mei"/>
    <s v="Lew"/>
    <x v="0"/>
  </r>
  <r>
    <n v="96278"/>
    <s v="Rosita A Tan"/>
    <x v="905"/>
    <x v="12831"/>
    <n v="0"/>
    <n v="540"/>
    <n v="23778.58"/>
    <n v="61425.06"/>
    <x v="14942"/>
    <x v="1"/>
    <s v="San Francisco"/>
    <m/>
    <s v="Rosita"/>
    <s v="A"/>
    <x v="2"/>
  </r>
  <r>
    <n v="129190"/>
    <s v="Doran Gin"/>
    <x v="905"/>
    <x v="12832"/>
    <n v="0"/>
    <n v="132"/>
    <n v="29758.97"/>
    <n v="72730"/>
    <x v="14943"/>
    <x v="2"/>
    <s v="San Francisco"/>
    <s v="FT"/>
    <s v="Doran"/>
    <s v="Gin"/>
    <x v="0"/>
  </r>
  <r>
    <n v="64542"/>
    <s v="Sarah Heyworth-Canlas"/>
    <x v="905"/>
    <x v="12833"/>
    <n v="0"/>
    <n v="228.74"/>
    <n v="13633.5"/>
    <n v="28591.47"/>
    <x v="14944"/>
    <x v="3"/>
    <s v="San Francisco"/>
    <m/>
    <s v="Sarah"/>
    <s v="Heyworth-Canlas"/>
    <x v="2"/>
  </r>
  <r>
    <n v="91922"/>
    <s v="Paul A Lux"/>
    <x v="905"/>
    <x v="12834"/>
    <n v="0"/>
    <n v="0"/>
    <n v="28167.11"/>
    <n v="73062.02"/>
    <x v="14945"/>
    <x v="1"/>
    <s v="San Francisco"/>
    <m/>
    <s v="Paul"/>
    <s v="A"/>
    <x v="1"/>
  </r>
  <r>
    <n v="100624"/>
    <s v="Annie Y Sin"/>
    <x v="905"/>
    <x v="12835"/>
    <n v="0"/>
    <n v="346.82"/>
    <n v="15008.67"/>
    <n v="39448.559999999998"/>
    <x v="14946"/>
    <x v="1"/>
    <s v="San Francisco"/>
    <m/>
    <s v="Annie"/>
    <s v="Y"/>
    <x v="2"/>
  </r>
  <r>
    <n v="102608"/>
    <s v="Gayle  Mathews"/>
    <x v="905"/>
    <x v="12836"/>
    <n v="0"/>
    <n v="202.6"/>
    <n v="8967.56"/>
    <n v="23045.64"/>
    <x v="14947"/>
    <x v="1"/>
    <s v="San Francisco"/>
    <m/>
    <s v="Gayle"/>
    <s v="Mathews"/>
    <x v="2"/>
  </r>
  <r>
    <n v="37450"/>
    <s v="John Marian"/>
    <x v="906"/>
    <x v="12837"/>
    <n v="43691.49"/>
    <n v="12061.47"/>
    <n v="46108.480000000003"/>
    <n v="174684.94"/>
    <x v="14948"/>
    <x v="3"/>
    <s v="San Francisco"/>
    <m/>
    <s v="John"/>
    <s v="Marian"/>
    <x v="1"/>
  </r>
  <r>
    <n v="39073"/>
    <s v="Michael Hauck"/>
    <x v="906"/>
    <x v="12838"/>
    <n v="13893.02"/>
    <n v="13914.02"/>
    <n v="44592.86"/>
    <n v="146739.04"/>
    <x v="14949"/>
    <x v="3"/>
    <s v="San Francisco"/>
    <m/>
    <s v="Michael"/>
    <s v="Hauck"/>
    <x v="1"/>
  </r>
  <r>
    <n v="41654"/>
    <s v="Michael Dilallo"/>
    <x v="906"/>
    <x v="12838"/>
    <n v="2204.81"/>
    <n v="1588"/>
    <n v="44270.36"/>
    <n v="122724.81"/>
    <x v="14950"/>
    <x v="3"/>
    <s v="San Francisco"/>
    <m/>
    <s v="Michael"/>
    <s v="Dilallo"/>
    <x v="1"/>
  </r>
  <r>
    <n v="38176"/>
    <s v="Pascal Szu"/>
    <x v="906"/>
    <x v="12838"/>
    <n v="28076.23"/>
    <n v="13019.91"/>
    <n v="44686.07"/>
    <n v="160028.14000000001"/>
    <x v="14951"/>
    <x v="3"/>
    <s v="San Francisco"/>
    <m/>
    <s v="Pascal"/>
    <s v="Szu"/>
    <x v="1"/>
  </r>
  <r>
    <n v="78768"/>
    <s v="Michael  Dilallo"/>
    <x v="906"/>
    <x v="12839"/>
    <n v="3897.31"/>
    <n v="648"/>
    <n v="38393.089999999997"/>
    <n v="131661.31"/>
    <x v="14952"/>
    <x v="1"/>
    <s v="San Francisco"/>
    <m/>
    <s v="Michael"/>
    <s v="Dilallo"/>
    <x v="1"/>
  </r>
  <r>
    <n v="13711"/>
    <s v="LISA LUKE-LEE"/>
    <x v="907"/>
    <x v="12840"/>
    <n v="0"/>
    <n v="0"/>
    <m/>
    <n v="82312.81"/>
    <x v="14953"/>
    <x v="0"/>
    <s v="San Francisco"/>
    <m/>
    <s v="LISA"/>
    <s v="LUKE-LEE"/>
    <x v="2"/>
  </r>
  <r>
    <n v="14804"/>
    <s v="KATERINA VILLANUEVA"/>
    <x v="908"/>
    <x v="12841"/>
    <n v="0"/>
    <n v="4847.37"/>
    <m/>
    <n v="78706.12"/>
    <x v="14954"/>
    <x v="0"/>
    <s v="San Francisco"/>
    <m/>
    <s v="KATERINA"/>
    <s v="VILLANUEVA"/>
    <x v="2"/>
  </r>
  <r>
    <n v="12295"/>
    <s v="JASON FRIED"/>
    <x v="908"/>
    <x v="12842"/>
    <n v="0"/>
    <n v="0"/>
    <m/>
    <n v="87855.6"/>
    <x v="14955"/>
    <x v="0"/>
    <s v="San Francisco"/>
    <m/>
    <s v="JASON"/>
    <s v="FRIED"/>
    <x v="1"/>
  </r>
  <r>
    <n v="10465"/>
    <s v="PATRICK MITCHELL"/>
    <x v="908"/>
    <x v="12843"/>
    <n v="0"/>
    <n v="0"/>
    <m/>
    <n v="95002.01"/>
    <x v="14956"/>
    <x v="0"/>
    <s v="San Francisco"/>
    <m/>
    <s v="PATRICK"/>
    <s v="MITCHELL"/>
    <x v="1"/>
  </r>
  <r>
    <n v="82050"/>
    <s v="Darren  Sciford"/>
    <x v="909"/>
    <x v="12844"/>
    <n v="305.63"/>
    <n v="0"/>
    <n v="34924.07"/>
    <n v="109765.18"/>
    <x v="14957"/>
    <x v="1"/>
    <s v="San Francisco"/>
    <m/>
    <s v="Darren"/>
    <s v="Sciford"/>
    <x v="1"/>
  </r>
  <r>
    <n v="119577"/>
    <s v="Edson B Simmons"/>
    <x v="909"/>
    <x v="12845"/>
    <n v="641.70000000000005"/>
    <n v="0"/>
    <n v="37003.08"/>
    <n v="108978.71"/>
    <x v="14958"/>
    <x v="2"/>
    <s v="San Francisco"/>
    <s v="FT"/>
    <s v="Edson"/>
    <s v="B"/>
    <x v="0"/>
  </r>
  <r>
    <n v="118929"/>
    <s v="Brian M Roberts"/>
    <x v="909"/>
    <x v="12846"/>
    <n v="5230.76"/>
    <n v="0"/>
    <n v="37003.089999999997"/>
    <n v="113567.8"/>
    <x v="14959"/>
    <x v="2"/>
    <s v="San Francisco"/>
    <s v="FT"/>
    <s v="Brian"/>
    <s v="M"/>
    <x v="1"/>
  </r>
  <r>
    <n v="119303"/>
    <s v="John R Brandenburg"/>
    <x v="909"/>
    <x v="12845"/>
    <n v="2493.0100000000002"/>
    <n v="0"/>
    <n v="37003.08"/>
    <n v="110830.02"/>
    <x v="14960"/>
    <x v="2"/>
    <s v="San Francisco"/>
    <s v="FT"/>
    <s v="John"/>
    <s v="R"/>
    <x v="1"/>
  </r>
  <r>
    <n v="80566"/>
    <s v="Brian M Roberts"/>
    <x v="909"/>
    <x v="12847"/>
    <n v="8589.08"/>
    <n v="2113.88"/>
    <n v="35298.370000000003"/>
    <n v="120162.47"/>
    <x v="14961"/>
    <x v="1"/>
    <s v="San Francisco"/>
    <m/>
    <s v="Brian"/>
    <s v="M"/>
    <x v="1"/>
  </r>
  <r>
    <n v="79580"/>
    <s v="Joseph J Timonere"/>
    <x v="909"/>
    <x v="12848"/>
    <n v="14529.4"/>
    <n v="4050.49"/>
    <n v="35704.720000000001"/>
    <n v="128039.42"/>
    <x v="14962"/>
    <x v="1"/>
    <s v="San Francisco"/>
    <m/>
    <s v="Joseph"/>
    <s v="J"/>
    <x v="1"/>
  </r>
  <r>
    <n v="118102"/>
    <s v="Joseph J Timonere"/>
    <x v="909"/>
    <x v="12849"/>
    <n v="5771.48"/>
    <n v="3656.21"/>
    <n v="37787.040000000001"/>
    <n v="117764.76"/>
    <x v="14963"/>
    <x v="2"/>
    <s v="San Francisco"/>
    <s v="FT"/>
    <s v="Joseph"/>
    <s v="J"/>
    <x v="1"/>
  </r>
  <r>
    <n v="44279"/>
    <s v="Jose Banaria"/>
    <x v="909"/>
    <x v="12850"/>
    <n v="6001.49"/>
    <n v="150.15"/>
    <n v="40813.33"/>
    <n v="108487.64"/>
    <x v="14964"/>
    <x v="3"/>
    <s v="San Francisco"/>
    <m/>
    <s v="Jose"/>
    <s v="Banaria"/>
    <x v="1"/>
  </r>
  <r>
    <n v="7506"/>
    <s v="RONALD ADAMS"/>
    <x v="910"/>
    <x v="12851"/>
    <n v="8446.75"/>
    <n v="1937.64"/>
    <m/>
    <n v="110345.4"/>
    <x v="14965"/>
    <x v="0"/>
    <s v="San Francisco"/>
    <m/>
    <s v="RONALD"/>
    <s v="ADAMS"/>
    <x v="1"/>
  </r>
  <r>
    <n v="20032"/>
    <s v="STEVEN RICHEY"/>
    <x v="910"/>
    <x v="12852"/>
    <n v="2415.27"/>
    <n v="0"/>
    <m/>
    <n v="63179.01"/>
    <x v="14966"/>
    <x v="0"/>
    <s v="San Francisco"/>
    <m/>
    <s v="STEVEN"/>
    <s v="RICHEY"/>
    <x v="1"/>
  </r>
  <r>
    <n v="2801"/>
    <s v="TRACY HAYNES"/>
    <x v="911"/>
    <x v="12853"/>
    <n v="67659.839999999997"/>
    <n v="1770.97"/>
    <m/>
    <n v="142964.82999999999"/>
    <x v="14967"/>
    <x v="0"/>
    <s v="San Francisco"/>
    <m/>
    <s v="TRACY"/>
    <s v="HAYNES"/>
    <x v="2"/>
  </r>
  <r>
    <n v="5701"/>
    <s v="TROY HINES"/>
    <x v="911"/>
    <x v="12854"/>
    <n v="45802.63"/>
    <n v="1145.8599999999999"/>
    <m/>
    <n v="120482.5"/>
    <x v="14968"/>
    <x v="0"/>
    <s v="San Francisco"/>
    <m/>
    <s v="TROY"/>
    <s v="HINES"/>
    <x v="1"/>
  </r>
  <r>
    <n v="2693"/>
    <s v="KRISTEN HOADLEY"/>
    <x v="912"/>
    <x v="12855"/>
    <n v="0"/>
    <n v="1618.1"/>
    <m/>
    <n v="144162.91"/>
    <x v="14969"/>
    <x v="0"/>
    <s v="San Francisco"/>
    <m/>
    <s v="KRISTEN"/>
    <s v="HOADLEY"/>
    <x v="2"/>
  </r>
  <r>
    <n v="2788"/>
    <s v="STELLA PANTAZIS"/>
    <x v="912"/>
    <x v="12856"/>
    <n v="0"/>
    <n v="624"/>
    <m/>
    <n v="143168.79999999999"/>
    <x v="14970"/>
    <x v="0"/>
    <s v="San Francisco"/>
    <m/>
    <s v="STELLA"/>
    <s v="PANTAZIS"/>
    <x v="2"/>
  </r>
  <r>
    <n v="1804"/>
    <s v="MELISSA TAPPLY"/>
    <x v="912"/>
    <x v="12857"/>
    <n v="0"/>
    <n v="45333.73"/>
    <m/>
    <n v="156133.97"/>
    <x v="14971"/>
    <x v="0"/>
    <s v="San Francisco"/>
    <m/>
    <s v="MELISSA"/>
    <s v="TAPPLY"/>
    <x v="2"/>
  </r>
  <r>
    <n v="18964"/>
    <s v="MELRINA SELUDO"/>
    <x v="913"/>
    <x v="12858"/>
    <n v="2948.7"/>
    <n v="0"/>
    <m/>
    <n v="66162.97"/>
    <x v="14972"/>
    <x v="0"/>
    <s v="San Francisco"/>
    <m/>
    <s v="MELRINA"/>
    <s v="SELUDO"/>
    <x v="0"/>
  </r>
  <r>
    <n v="19070"/>
    <s v="MICHAEL MENESES"/>
    <x v="913"/>
    <x v="12859"/>
    <n v="1149.78"/>
    <n v="1886.18"/>
    <m/>
    <n v="65954.84"/>
    <x v="14973"/>
    <x v="0"/>
    <s v="San Francisco"/>
    <m/>
    <s v="MICHAEL"/>
    <s v="MENESES"/>
    <x v="1"/>
  </r>
  <r>
    <n v="20453"/>
    <s v="EVLIN DURING"/>
    <x v="913"/>
    <x v="12860"/>
    <n v="736.47"/>
    <n v="0"/>
    <m/>
    <n v="61825.4"/>
    <x v="14974"/>
    <x v="0"/>
    <s v="San Francisco"/>
    <m/>
    <s v="EVLIN"/>
    <s v="DURING"/>
    <x v="0"/>
  </r>
  <r>
    <n v="18429"/>
    <s v="APRIL CHRISTIAN"/>
    <x v="913"/>
    <x v="12861"/>
    <n v="2671.88"/>
    <n v="2153.8200000000002"/>
    <m/>
    <n v="67519.100000000006"/>
    <x v="14975"/>
    <x v="0"/>
    <s v="San Francisco"/>
    <m/>
    <s v="APRIL"/>
    <s v="CHRISTIAN"/>
    <x v="2"/>
  </r>
  <r>
    <n v="19175"/>
    <s v="VINKIN TANG"/>
    <x v="913"/>
    <x v="12862"/>
    <n v="1498.91"/>
    <n v="1228.98"/>
    <m/>
    <n v="65671.8"/>
    <x v="14976"/>
    <x v="0"/>
    <s v="San Francisco"/>
    <m/>
    <s v="VINKIN"/>
    <s v="TANG"/>
    <x v="0"/>
  </r>
  <r>
    <n v="31696"/>
    <s v="JAMES BRANCH"/>
    <x v="913"/>
    <x v="12863"/>
    <n v="347.28"/>
    <n v="82.08"/>
    <m/>
    <n v="9794.86"/>
    <x v="14977"/>
    <x v="0"/>
    <s v="San Francisco"/>
    <m/>
    <s v="JAMES"/>
    <s v="BRANCH"/>
    <x v="1"/>
  </r>
  <r>
    <n v="18806"/>
    <s v="NANCY ANGELO"/>
    <x v="913"/>
    <x v="12864"/>
    <n v="3325.8"/>
    <n v="84.53"/>
    <m/>
    <n v="66624.53"/>
    <x v="14978"/>
    <x v="0"/>
    <s v="San Francisco"/>
    <m/>
    <s v="NANCY"/>
    <s v="ANGELO"/>
    <x v="2"/>
  </r>
  <r>
    <n v="27496"/>
    <s v="BRIAN CARR"/>
    <x v="913"/>
    <x v="12865"/>
    <n v="473.76"/>
    <n v="382.99"/>
    <m/>
    <n v="34243.879999999997"/>
    <x v="14979"/>
    <x v="0"/>
    <s v="San Francisco"/>
    <m/>
    <s v="BRIAN"/>
    <s v="CARR"/>
    <x v="1"/>
  </r>
  <r>
    <n v="18943"/>
    <s v="SOPHIA LENG"/>
    <x v="913"/>
    <x v="12866"/>
    <n v="2942.29"/>
    <n v="2475.2600000000002"/>
    <m/>
    <n v="66204.649999999994"/>
    <x v="14980"/>
    <x v="0"/>
    <s v="San Francisco"/>
    <m/>
    <s v="SOPHIA"/>
    <s v="LENG"/>
    <x v="2"/>
  </r>
  <r>
    <n v="19546"/>
    <s v="FRANCES HERRERA"/>
    <x v="913"/>
    <x v="12867"/>
    <n v="2948.7"/>
    <n v="35.549999999999997"/>
    <m/>
    <n v="64564.07"/>
    <x v="14981"/>
    <x v="0"/>
    <s v="San Francisco"/>
    <m/>
    <s v="FRANCES"/>
    <s v="HERRERA"/>
    <x v="2"/>
  </r>
  <r>
    <n v="20111"/>
    <s v="PAUL LUPINO"/>
    <x v="913"/>
    <x v="12868"/>
    <n v="4003.8"/>
    <n v="474.65"/>
    <m/>
    <n v="62924.15"/>
    <x v="14982"/>
    <x v="0"/>
    <s v="San Francisco"/>
    <m/>
    <s v="PAUL"/>
    <s v="LUPINO"/>
    <x v="1"/>
  </r>
  <r>
    <n v="25588"/>
    <s v="SHAWN TUERS"/>
    <x v="913"/>
    <x v="12869"/>
    <n v="1097.8599999999999"/>
    <n v="58.23"/>
    <m/>
    <n v="47010.31"/>
    <x v="14983"/>
    <x v="0"/>
    <s v="San Francisco"/>
    <m/>
    <s v="SHAWN"/>
    <s v="TUERS"/>
    <x v="2"/>
  </r>
  <r>
    <n v="21632"/>
    <s v="ANGELINA HERNANDEZ"/>
    <x v="913"/>
    <x v="12870"/>
    <n v="1832.29"/>
    <n v="72.45"/>
    <m/>
    <n v="58544.43"/>
    <x v="14984"/>
    <x v="0"/>
    <s v="San Francisco"/>
    <m/>
    <s v="ANGELINA"/>
    <s v="HERNANDEZ"/>
    <x v="2"/>
  </r>
  <r>
    <n v="18922"/>
    <s v="SALLY CHUNG"/>
    <x v="913"/>
    <x v="12871"/>
    <n v="4207.8900000000003"/>
    <n v="1040"/>
    <m/>
    <n v="66257.11"/>
    <x v="14985"/>
    <x v="0"/>
    <s v="San Francisco"/>
    <m/>
    <s v="SALLY"/>
    <s v="CHUNG"/>
    <x v="2"/>
  </r>
  <r>
    <n v="19765"/>
    <s v="BRIDGETTE BURNEY"/>
    <x v="913"/>
    <x v="12872"/>
    <n v="720.82"/>
    <n v="743.68"/>
    <m/>
    <n v="63916.58"/>
    <x v="14986"/>
    <x v="0"/>
    <s v="San Francisco"/>
    <m/>
    <s v="BRIDGETTE"/>
    <s v="BURNEY"/>
    <x v="2"/>
  </r>
  <r>
    <n v="67297"/>
    <s v="Nelvyne Mickels-Smith"/>
    <x v="914"/>
    <x v="12873"/>
    <n v="0"/>
    <n v="133.86000000000001"/>
    <n v="6423.93"/>
    <n v="11296.22"/>
    <x v="14987"/>
    <x v="3"/>
    <s v="San Francisco"/>
    <m/>
    <s v="Nelvyne"/>
    <s v="Mickels-Smith"/>
    <x v="0"/>
  </r>
  <r>
    <n v="44979"/>
    <s v="Don Wilson"/>
    <x v="915"/>
    <x v="12874"/>
    <n v="0"/>
    <n v="8909.84"/>
    <n v="37826.089999999997"/>
    <n v="106861.84"/>
    <x v="14988"/>
    <x v="3"/>
    <s v="San Francisco"/>
    <m/>
    <s v="Don"/>
    <s v="Wilson"/>
    <x v="1"/>
  </r>
  <r>
    <n v="75055"/>
    <s v="Leonard O Maloney"/>
    <x v="915"/>
    <x v="12875"/>
    <n v="60832.15"/>
    <n v="9656.25"/>
    <n v="36109.040000000001"/>
    <n v="175924.9"/>
    <x v="14989"/>
    <x v="1"/>
    <s v="San Francisco"/>
    <m/>
    <s v="Leonard"/>
    <s v="O"/>
    <x v="1"/>
  </r>
  <r>
    <n v="43097"/>
    <s v="Pamela Davis"/>
    <x v="915"/>
    <x v="12876"/>
    <n v="12077.65"/>
    <n v="9637.31"/>
    <n v="38006.019999999997"/>
    <n v="119666.98"/>
    <x v="14990"/>
    <x v="3"/>
    <s v="San Francisco"/>
    <m/>
    <s v="Pamela"/>
    <s v="Davis"/>
    <x v="2"/>
  </r>
  <r>
    <n v="7447"/>
    <s v="ANNA PAYNE"/>
    <x v="915"/>
    <x v="12877"/>
    <n v="6168.97"/>
    <n v="8719.67"/>
    <m/>
    <n v="110771.14"/>
    <x v="14991"/>
    <x v="0"/>
    <s v="San Francisco"/>
    <m/>
    <s v="ANNA"/>
    <s v="PAYNE"/>
    <x v="2"/>
  </r>
  <r>
    <n v="79187"/>
    <s v="Pamela L Davis"/>
    <x v="915"/>
    <x v="12878"/>
    <n v="15231.98"/>
    <n v="10398.06"/>
    <n v="35674.67"/>
    <n v="131066.6"/>
    <x v="14992"/>
    <x v="1"/>
    <s v="San Francisco"/>
    <m/>
    <s v="Pamela"/>
    <s v="L"/>
    <x v="2"/>
  </r>
  <r>
    <n v="117434"/>
    <s v="Gordon J Brown"/>
    <x v="915"/>
    <x v="12879"/>
    <n v="2877.49"/>
    <n v="15658.73"/>
    <n v="38355.57"/>
    <n v="122947.23"/>
    <x v="14993"/>
    <x v="2"/>
    <s v="San Francisco"/>
    <s v="FT"/>
    <s v="Gordon"/>
    <s v="J"/>
    <x v="1"/>
  </r>
  <r>
    <n v="113017"/>
    <s v="Felisha M Thomas"/>
    <x v="915"/>
    <x v="12880"/>
    <n v="41226.85"/>
    <n v="18010.34"/>
    <n v="40189.870000000003"/>
    <n v="163627.22"/>
    <x v="14994"/>
    <x v="2"/>
    <s v="San Francisco"/>
    <s v="FT"/>
    <s v="Felisha"/>
    <s v="M"/>
    <x v="2"/>
  </r>
  <r>
    <n v="119661"/>
    <s v="Mark K Benton"/>
    <x v="915"/>
    <x v="12881"/>
    <n v="606.66"/>
    <n v="3882.36"/>
    <n v="36580.76"/>
    <n v="108900.02"/>
    <x v="14995"/>
    <x v="2"/>
    <s v="San Francisco"/>
    <s v="FT"/>
    <s v="Mark"/>
    <s v="K"/>
    <x v="1"/>
  </r>
  <r>
    <n v="43369"/>
    <s v="Patrick Freeman"/>
    <x v="915"/>
    <x v="12874"/>
    <n v="12716.52"/>
    <n v="7442.89"/>
    <n v="37668.32"/>
    <n v="118111.41"/>
    <x v="14996"/>
    <x v="3"/>
    <s v="San Francisco"/>
    <m/>
    <s v="Patrick"/>
    <s v="Freeman"/>
    <x v="1"/>
  </r>
  <r>
    <n v="5118"/>
    <s v="MATTHEW WONG"/>
    <x v="915"/>
    <x v="12882"/>
    <n v="22018.15"/>
    <n v="6911.24"/>
    <m/>
    <n v="123463.67"/>
    <x v="14997"/>
    <x v="0"/>
    <s v="San Francisco"/>
    <m/>
    <s v="MATTHEW"/>
    <s v="WONG"/>
    <x v="1"/>
  </r>
  <r>
    <n v="42306"/>
    <s v="Fabian Brown"/>
    <x v="915"/>
    <x v="12883"/>
    <n v="14769.34"/>
    <n v="12204.69"/>
    <n v="37924.550000000003"/>
    <n v="124927.34"/>
    <x v="14998"/>
    <x v="3"/>
    <s v="San Francisco"/>
    <m/>
    <s v="Fabian"/>
    <s v="Brown"/>
    <x v="1"/>
  </r>
  <r>
    <n v="79517"/>
    <s v="Robert E Mikovich"/>
    <x v="915"/>
    <x v="12884"/>
    <n v="10679.3"/>
    <n v="11786.4"/>
    <n v="36355.160000000003"/>
    <n v="127898.31"/>
    <x v="14999"/>
    <x v="1"/>
    <s v="San Francisco"/>
    <m/>
    <s v="Robert"/>
    <s v="E"/>
    <x v="1"/>
  </r>
  <r>
    <n v="7916"/>
    <s v="WALTER WEATHERLY"/>
    <x v="915"/>
    <x v="12885"/>
    <n v="4963.66"/>
    <n v="6858.78"/>
    <m/>
    <n v="107704.25"/>
    <x v="15000"/>
    <x v="0"/>
    <s v="San Francisco"/>
    <m/>
    <s v="WALTER"/>
    <s v="WEATHERLY"/>
    <x v="1"/>
  </r>
  <r>
    <n v="79737"/>
    <s v="Phyllis H Warren"/>
    <x v="915"/>
    <x v="12886"/>
    <n v="20525.900000000001"/>
    <n v="9632.99"/>
    <n v="33607.339999999997"/>
    <n v="128594.9"/>
    <x v="15001"/>
    <x v="1"/>
    <s v="San Francisco"/>
    <m/>
    <s v="Phyllis"/>
    <s v="H"/>
    <x v="2"/>
  </r>
  <r>
    <n v="80676"/>
    <s v="David L Dear"/>
    <x v="915"/>
    <x v="12887"/>
    <n v="2281.77"/>
    <n v="10872.83"/>
    <n v="35769.01"/>
    <n v="118591.21"/>
    <x v="15002"/>
    <x v="1"/>
    <s v="San Francisco"/>
    <m/>
    <s v="David"/>
    <s v="L"/>
    <x v="1"/>
  </r>
  <r>
    <n v="73829"/>
    <s v="Alvin H Young"/>
    <x v="915"/>
    <x v="12888"/>
    <n v="80290.649999999994"/>
    <n v="16362.33"/>
    <n v="36835.18"/>
    <n v="202089.51"/>
    <x v="15003"/>
    <x v="1"/>
    <s v="San Francisco"/>
    <m/>
    <s v="Alvin"/>
    <s v="H"/>
    <x v="1"/>
  </r>
  <r>
    <n v="119038"/>
    <s v="Jean Lelu"/>
    <x v="915"/>
    <x v="12889"/>
    <n v="0"/>
    <n v="9711.86"/>
    <n v="37222.92"/>
    <n v="112421.79"/>
    <x v="15004"/>
    <x v="2"/>
    <s v="San Francisco"/>
    <s v="FT"/>
    <s v="Jean"/>
    <s v="Lelu"/>
    <x v="2"/>
  </r>
  <r>
    <n v="80644"/>
    <s v="Marc C Nuti"/>
    <x v="915"/>
    <x v="12890"/>
    <n v="1806.24"/>
    <n v="11907.36"/>
    <n v="35583.519999999997"/>
    <n v="119146.22"/>
    <x v="15005"/>
    <x v="1"/>
    <s v="San Francisco"/>
    <m/>
    <s v="Marc"/>
    <s v="C"/>
    <x v="1"/>
  </r>
  <r>
    <n v="44414"/>
    <s v="Patrick Laval"/>
    <x v="915"/>
    <x v="12891"/>
    <n v="2301.0100000000002"/>
    <n v="10233.33"/>
    <n v="38102.44"/>
    <n v="110486.37"/>
    <x v="15006"/>
    <x v="3"/>
    <s v="San Francisco"/>
    <m/>
    <s v="Patrick"/>
    <s v="Laval"/>
    <x v="1"/>
  </r>
  <r>
    <n v="43665"/>
    <s v="Kenneth Burgess"/>
    <x v="915"/>
    <x v="12874"/>
    <n v="15131.25"/>
    <n v="3443.47"/>
    <n v="36915.43"/>
    <n v="116526.72"/>
    <x v="15007"/>
    <x v="3"/>
    <s v="San Francisco"/>
    <m/>
    <s v="Kenneth"/>
    <s v="Burgess"/>
    <x v="1"/>
  </r>
  <r>
    <n v="79699"/>
    <s v="Saul  Rodriguez"/>
    <x v="915"/>
    <x v="12892"/>
    <n v="3559.93"/>
    <n v="16292.47"/>
    <n v="37288.33"/>
    <n v="125234"/>
    <x v="15008"/>
    <x v="1"/>
    <s v="San Francisco"/>
    <m/>
    <s v="Saul"/>
    <s v="Rodriguez"/>
    <x v="1"/>
  </r>
  <r>
    <n v="71304"/>
    <s v="Malechi Burris"/>
    <x v="915"/>
    <x v="38"/>
    <n v="0"/>
    <n v="2754.29"/>
    <n v="0"/>
    <n v="2754.29"/>
    <x v="15009"/>
    <x v="3"/>
    <s v="San Francisco"/>
    <m/>
    <s v="Malechi"/>
    <s v="Burris"/>
    <x v="0"/>
  </r>
  <r>
    <n v="7048"/>
    <s v="MICHAEL ZEHNER"/>
    <x v="915"/>
    <x v="12893"/>
    <n v="7266.14"/>
    <n v="9723.0300000000007"/>
    <m/>
    <n v="113183.95"/>
    <x v="15010"/>
    <x v="0"/>
    <s v="San Francisco"/>
    <m/>
    <s v="MICHAEL"/>
    <s v="ZEHNER"/>
    <x v="1"/>
  </r>
  <r>
    <n v="78172"/>
    <s v="Patrick  Laval"/>
    <x v="915"/>
    <x v="12894"/>
    <n v="22341.200000000001"/>
    <n v="10981.17"/>
    <n v="35789.72"/>
    <n v="138758.88"/>
    <x v="15011"/>
    <x v="1"/>
    <s v="San Francisco"/>
    <m/>
    <s v="Patrick"/>
    <s v="Laval"/>
    <x v="1"/>
  </r>
  <r>
    <n v="80974"/>
    <s v="Jean  Lelu"/>
    <x v="915"/>
    <x v="12895"/>
    <n v="4377.1000000000004"/>
    <n v="7249.68"/>
    <n v="35117.86"/>
    <n v="116917.56"/>
    <x v="15012"/>
    <x v="1"/>
    <s v="San Francisco"/>
    <m/>
    <s v="Jean"/>
    <s v="Lelu"/>
    <x v="2"/>
  </r>
  <r>
    <n v="79913"/>
    <s v="Patrick J Freeman"/>
    <x v="915"/>
    <x v="12890"/>
    <n v="10986.11"/>
    <n v="8545.84"/>
    <n v="35895.339999999997"/>
    <n v="124964.57"/>
    <x v="15013"/>
    <x v="1"/>
    <s v="San Francisco"/>
    <m/>
    <s v="Patrick"/>
    <s v="J"/>
    <x v="1"/>
  </r>
  <r>
    <n v="41161"/>
    <s v="Jeremy DeJesus"/>
    <x v="915"/>
    <x v="12896"/>
    <n v="27787.73"/>
    <n v="6661.15"/>
    <n v="38112.720000000001"/>
    <n v="132400.94"/>
    <x v="15014"/>
    <x v="3"/>
    <s v="San Francisco"/>
    <m/>
    <s v="Jeremy"/>
    <s v="DeJesus"/>
    <x v="1"/>
  </r>
  <r>
    <n v="44388"/>
    <s v="Pamela Reed"/>
    <x v="915"/>
    <x v="12897"/>
    <n v="14197.66"/>
    <n v="3038.9"/>
    <n v="35556.93"/>
    <n v="113171.36"/>
    <x v="15015"/>
    <x v="3"/>
    <s v="San Francisco"/>
    <m/>
    <s v="Pamela"/>
    <s v="Reed"/>
    <x v="2"/>
  </r>
  <r>
    <n v="83682"/>
    <s v="Michael W Anderson"/>
    <x v="915"/>
    <x v="12875"/>
    <n v="2946.17"/>
    <n v="5837.03"/>
    <n v="20879.52"/>
    <n v="114219.7"/>
    <x v="15016"/>
    <x v="1"/>
    <s v="San Francisco"/>
    <m/>
    <s v="Michael"/>
    <s v="W"/>
    <x v="1"/>
  </r>
  <r>
    <n v="8587"/>
    <s v="DAVID DEAR"/>
    <x v="915"/>
    <x v="12898"/>
    <n v="772.13"/>
    <n v="7902.3"/>
    <m/>
    <n v="104556.27"/>
    <x v="15017"/>
    <x v="0"/>
    <s v="San Francisco"/>
    <m/>
    <s v="DAVID"/>
    <s v="DEAR"/>
    <x v="1"/>
  </r>
  <r>
    <n v="81673"/>
    <s v="Victor M Becerra"/>
    <x v="915"/>
    <x v="12899"/>
    <n v="6068.2"/>
    <n v="5208.74"/>
    <n v="33461.07"/>
    <n v="114109"/>
    <x v="15018"/>
    <x v="1"/>
    <s v="San Francisco"/>
    <m/>
    <s v="Victor"/>
    <s v="M"/>
    <x v="1"/>
  </r>
  <r>
    <n v="73850"/>
    <s v="Michael J Borovina-Jr"/>
    <x v="915"/>
    <x v="12888"/>
    <n v="84525.69"/>
    <n v="11671.64"/>
    <n v="36551"/>
    <n v="201633.86"/>
    <x v="15019"/>
    <x v="1"/>
    <s v="San Francisco"/>
    <m/>
    <s v="Michael"/>
    <s v="J"/>
    <x v="1"/>
  </r>
  <r>
    <n v="44021"/>
    <s v="Johnny Mayorga"/>
    <x v="915"/>
    <x v="12900"/>
    <n v="853.15"/>
    <n v="16362.17"/>
    <n v="38406.949999999997"/>
    <n v="112258.45"/>
    <x v="15020"/>
    <x v="3"/>
    <s v="San Francisco"/>
    <m/>
    <s v="Johnny"/>
    <s v="Mayorga"/>
    <x v="1"/>
  </r>
  <r>
    <n v="53521"/>
    <s v="Chinli Ma"/>
    <x v="915"/>
    <x v="12901"/>
    <n v="0"/>
    <n v="7191.23"/>
    <n v="22064.87"/>
    <n v="82932.36"/>
    <x v="15021"/>
    <x v="3"/>
    <s v="San Francisco"/>
    <m/>
    <s v="Chinli"/>
    <s v="Ma"/>
    <x v="0"/>
  </r>
  <r>
    <n v="145857"/>
    <s v="Susan H Corke"/>
    <x v="915"/>
    <x v="38"/>
    <n v="0"/>
    <n v="161.5"/>
    <n v="4659.3599999999997"/>
    <n v="161.5"/>
    <x v="15022"/>
    <x v="2"/>
    <s v="San Francisco"/>
    <s v="PT"/>
    <s v="Susan"/>
    <s v="H"/>
    <x v="2"/>
  </r>
  <r>
    <n v="44006"/>
    <s v="Michael Anderson"/>
    <x v="915"/>
    <x v="12874"/>
    <n v="20352.5"/>
    <n v="7567.55"/>
    <n v="24904.23"/>
    <n v="125872.05"/>
    <x v="15023"/>
    <x v="3"/>
    <s v="San Francisco"/>
    <m/>
    <s v="Michael"/>
    <s v="Anderson"/>
    <x v="1"/>
  </r>
  <r>
    <n v="42861"/>
    <s v="Robert Mikovich"/>
    <x v="915"/>
    <x v="12902"/>
    <n v="11919.7"/>
    <n v="10180.299999999999"/>
    <n v="39122.21"/>
    <n v="120052.01"/>
    <x v="15024"/>
    <x v="3"/>
    <s v="San Francisco"/>
    <m/>
    <s v="Robert"/>
    <s v="Mikovich"/>
    <x v="1"/>
  </r>
  <r>
    <n v="118451"/>
    <s v="Douglas G Novak"/>
    <x v="915"/>
    <x v="12903"/>
    <n v="76.59"/>
    <n v="11197.87"/>
    <n v="37980.71"/>
    <n v="115280.7"/>
    <x v="15025"/>
    <x v="2"/>
    <s v="San Francisco"/>
    <s v="FT"/>
    <s v="Douglas"/>
    <s v="G"/>
    <x v="1"/>
  </r>
  <r>
    <n v="42368"/>
    <s v="Philip Tong"/>
    <x v="915"/>
    <x v="12904"/>
    <n v="33283.410000000003"/>
    <n v="3610.48"/>
    <n v="35607.339999999997"/>
    <n v="126913.99"/>
    <x v="15026"/>
    <x v="3"/>
    <s v="San Francisco"/>
    <m/>
    <s v="Philip"/>
    <s v="Tong"/>
    <x v="1"/>
  </r>
  <r>
    <n v="75802"/>
    <s v="Martin E Campion"/>
    <x v="915"/>
    <x v="12905"/>
    <n v="50723.08"/>
    <n v="7640.24"/>
    <n v="35950.17"/>
    <n v="163795.92000000001"/>
    <x v="15027"/>
    <x v="1"/>
    <s v="San Francisco"/>
    <m/>
    <s v="Martin"/>
    <s v="E"/>
    <x v="1"/>
  </r>
  <r>
    <n v="38738"/>
    <s v="Michael Borovina-Jr"/>
    <x v="915"/>
    <x v="12874"/>
    <n v="48024.09"/>
    <n v="10007.469999999999"/>
    <n v="39319.440000000002"/>
    <n v="155983.56"/>
    <x v="15028"/>
    <x v="3"/>
    <s v="San Francisco"/>
    <m/>
    <s v="Michael"/>
    <s v="Borovina-Jr"/>
    <x v="1"/>
  </r>
  <r>
    <n v="111614"/>
    <s v="Albert W Jang"/>
    <x v="915"/>
    <x v="12881"/>
    <n v="74959.03"/>
    <n v="15684.62"/>
    <n v="39085.410000000003"/>
    <n v="195054.65"/>
    <x v="15029"/>
    <x v="2"/>
    <s v="San Francisco"/>
    <s v="FT"/>
    <s v="Albert"/>
    <s v="W"/>
    <x v="1"/>
  </r>
  <r>
    <n v="114016"/>
    <s v="Carla L Clark"/>
    <x v="915"/>
    <x v="12879"/>
    <n v="35855.279999999999"/>
    <n v="11873.77"/>
    <n v="38681.870000000003"/>
    <n v="152140.06"/>
    <x v="15030"/>
    <x v="2"/>
    <s v="San Francisco"/>
    <s v="FT"/>
    <s v="Carla"/>
    <s v="L"/>
    <x v="2"/>
  </r>
  <r>
    <n v="43580"/>
    <s v="Marc Nuti"/>
    <x v="915"/>
    <x v="12906"/>
    <n v="6510.12"/>
    <n v="11100.76"/>
    <n v="38486.559999999998"/>
    <n v="115564.12"/>
    <x v="15031"/>
    <x v="3"/>
    <s v="San Francisco"/>
    <m/>
    <s v="Marc"/>
    <s v="Nuti"/>
    <x v="1"/>
  </r>
  <r>
    <n v="7836"/>
    <s v="PAUL RAPICAVOLI"/>
    <x v="915"/>
    <x v="12907"/>
    <n v="6125.99"/>
    <n v="13794.37"/>
    <m/>
    <n v="108208.73"/>
    <x v="15032"/>
    <x v="0"/>
    <s v="San Francisco"/>
    <m/>
    <s v="PAUL"/>
    <s v="RAPICAVOLI"/>
    <x v="1"/>
  </r>
  <r>
    <n v="113793"/>
    <s v="Alisa M Zehner"/>
    <x v="915"/>
    <x v="12908"/>
    <n v="33768.449999999997"/>
    <n v="15721.6"/>
    <n v="40009.9"/>
    <n v="153697.39000000001"/>
    <x v="15033"/>
    <x v="2"/>
    <s v="San Francisco"/>
    <s v="FT"/>
    <s v="Alisa"/>
    <s v="M"/>
    <x v="2"/>
  </r>
  <r>
    <n v="116101"/>
    <s v="Saul Rodriguez"/>
    <x v="915"/>
    <x v="12909"/>
    <n v="8084.39"/>
    <n v="18551.150000000001"/>
    <n v="40619.96"/>
    <n v="130928.9"/>
    <x v="15034"/>
    <x v="2"/>
    <s v="San Francisco"/>
    <s v="FT"/>
    <s v="Saul"/>
    <s v="Rodriguez"/>
    <x v="1"/>
  </r>
  <r>
    <n v="37922"/>
    <s v="Joseph Leonardini"/>
    <x v="915"/>
    <x v="12910"/>
    <n v="57773.599999999999"/>
    <n v="14108.26"/>
    <n v="40236.33"/>
    <n v="169640.34"/>
    <x v="15035"/>
    <x v="3"/>
    <s v="San Francisco"/>
    <m/>
    <s v="Joseph"/>
    <s v="Leonardini"/>
    <x v="1"/>
  </r>
  <r>
    <n v="7674"/>
    <s v="MAURA DUFFY"/>
    <x v="916"/>
    <x v="12911"/>
    <n v="749.63"/>
    <n v="4557.42"/>
    <m/>
    <n v="109255.07"/>
    <x v="15036"/>
    <x v="0"/>
    <s v="San Francisco"/>
    <m/>
    <s v="MAURA"/>
    <s v="DUFFY"/>
    <x v="2"/>
  </r>
  <r>
    <n v="115257"/>
    <s v="Paul Ortiz"/>
    <x v="917"/>
    <x v="12912"/>
    <n v="15598.11"/>
    <n v="2406.96"/>
    <n v="40083.129999999997"/>
    <n v="138355.09"/>
    <x v="15037"/>
    <x v="2"/>
    <s v="San Francisco"/>
    <s v="FT"/>
    <s v="Paul"/>
    <s v="Ortiz"/>
    <x v="1"/>
  </r>
  <r>
    <n v="115309"/>
    <s v="Vernon Takasuka"/>
    <x v="917"/>
    <x v="12913"/>
    <n v="15156.33"/>
    <n v="2406.9699999999998"/>
    <n v="40083.160000000003"/>
    <n v="137913.35"/>
    <x v="15038"/>
    <x v="2"/>
    <s v="San Francisco"/>
    <s v="FT"/>
    <s v="Vernon"/>
    <s v="Takasuka"/>
    <x v="1"/>
  </r>
  <r>
    <n v="54333"/>
    <s v="Christine Valencia"/>
    <x v="918"/>
    <x v="12914"/>
    <n v="0"/>
    <n v="395"/>
    <n v="31804.83"/>
    <n v="70627.23"/>
    <x v="15039"/>
    <x v="3"/>
    <s v="San Francisco"/>
    <m/>
    <s v="Christine"/>
    <s v="Valencia"/>
    <x v="2"/>
  </r>
  <r>
    <n v="57914"/>
    <s v="Alberto Manongdo"/>
    <x v="918"/>
    <x v="12915"/>
    <n v="0"/>
    <n v="539.12"/>
    <n v="27764.89"/>
    <n v="61110.57"/>
    <x v="15040"/>
    <x v="3"/>
    <s v="San Francisco"/>
    <m/>
    <s v="Alberto"/>
    <s v="Manongdo"/>
    <x v="1"/>
  </r>
  <r>
    <n v="91254"/>
    <s v="Ann  Ling"/>
    <x v="918"/>
    <x v="12916"/>
    <n v="0"/>
    <n v="0"/>
    <n v="28561.9"/>
    <n v="75033.05"/>
    <x v="15041"/>
    <x v="1"/>
    <s v="San Francisco"/>
    <m/>
    <s v="Ann"/>
    <s v="Ling"/>
    <x v="2"/>
  </r>
  <r>
    <n v="18150"/>
    <s v="RAYMOND TRIEU"/>
    <x v="918"/>
    <x v="12917"/>
    <n v="0"/>
    <n v="2024"/>
    <m/>
    <n v="68090.39"/>
    <x v="15042"/>
    <x v="0"/>
    <s v="San Francisco"/>
    <m/>
    <s v="RAYMOND"/>
    <s v="TRIEU"/>
    <x v="1"/>
  </r>
  <r>
    <n v="18420"/>
    <s v="LAN TRINH"/>
    <x v="918"/>
    <x v="12917"/>
    <n v="0"/>
    <n v="1460"/>
    <m/>
    <n v="67526.39"/>
    <x v="15043"/>
    <x v="0"/>
    <s v="San Francisco"/>
    <m/>
    <s v="LAN"/>
    <s v="TRINH"/>
    <x v="0"/>
  </r>
  <r>
    <n v="53676"/>
    <s v="Jose Escobar"/>
    <x v="918"/>
    <x v="12918"/>
    <n v="0"/>
    <n v="2184"/>
    <n v="32174.41"/>
    <n v="72409.48"/>
    <x v="15044"/>
    <x v="3"/>
    <s v="San Francisco"/>
    <m/>
    <s v="Jose"/>
    <s v="Escobar"/>
    <x v="1"/>
  </r>
  <r>
    <n v="21902"/>
    <s v="CHAUDARY ANSAR"/>
    <x v="918"/>
    <x v="12919"/>
    <n v="0"/>
    <n v="0"/>
    <m/>
    <n v="57848.86"/>
    <x v="15045"/>
    <x v="0"/>
    <s v="San Francisco"/>
    <m/>
    <s v="CHAUDARY"/>
    <s v="ANSAR"/>
    <x v="0"/>
  </r>
  <r>
    <n v="19029"/>
    <s v="JENNY TRAN"/>
    <x v="918"/>
    <x v="12920"/>
    <n v="0"/>
    <n v="0"/>
    <m/>
    <n v="66059.16"/>
    <x v="15046"/>
    <x v="0"/>
    <s v="San Francisco"/>
    <m/>
    <s v="JENNY"/>
    <s v="TRAN"/>
    <x v="2"/>
  </r>
  <r>
    <n v="53720"/>
    <s v="Nancy Chan"/>
    <x v="918"/>
    <x v="5185"/>
    <n v="0"/>
    <n v="2184"/>
    <n v="32000.16"/>
    <n v="72409.47"/>
    <x v="15047"/>
    <x v="3"/>
    <s v="San Francisco"/>
    <m/>
    <s v="Nancy"/>
    <s v="Chan"/>
    <x v="2"/>
  </r>
  <r>
    <n v="54210"/>
    <s v="Benton Dere"/>
    <x v="918"/>
    <x v="12921"/>
    <n v="0"/>
    <n v="624"/>
    <n v="32025.64"/>
    <n v="70849.429999999993"/>
    <x v="15048"/>
    <x v="3"/>
    <s v="San Francisco"/>
    <m/>
    <s v="Benton"/>
    <s v="Dere"/>
    <x v="1"/>
  </r>
  <r>
    <n v="18254"/>
    <s v="JEANNY ROVERSO"/>
    <x v="918"/>
    <x v="12922"/>
    <n v="0"/>
    <n v="1794.87"/>
    <m/>
    <n v="67824.820000000007"/>
    <x v="15049"/>
    <x v="0"/>
    <s v="San Francisco"/>
    <m/>
    <s v="JEANNY"/>
    <s v="ROVERSO"/>
    <x v="0"/>
  </r>
  <r>
    <n v="89014"/>
    <s v="Diana N Fung"/>
    <x v="918"/>
    <x v="12923"/>
    <n v="4730.8900000000003"/>
    <n v="2168"/>
    <n v="28987.72"/>
    <n v="81931.960000000006"/>
    <x v="15050"/>
    <x v="1"/>
    <s v="San Francisco"/>
    <m/>
    <s v="Diana"/>
    <s v="N"/>
    <x v="2"/>
  </r>
  <r>
    <n v="52719"/>
    <s v="Christine Luu"/>
    <x v="918"/>
    <x v="12918"/>
    <n v="3313.58"/>
    <n v="1480"/>
    <n v="32406.18"/>
    <n v="75019.06"/>
    <x v="15051"/>
    <x v="3"/>
    <s v="San Francisco"/>
    <m/>
    <s v="Christine"/>
    <s v="Luu"/>
    <x v="2"/>
  </r>
  <r>
    <n v="54209"/>
    <s v="Winnie Wong"/>
    <x v="918"/>
    <x v="12924"/>
    <n v="0"/>
    <n v="624"/>
    <n v="32029.06"/>
    <n v="70849.5"/>
    <x v="15052"/>
    <x v="3"/>
    <s v="San Francisco"/>
    <m/>
    <s v="Winnie"/>
    <s v="Wong"/>
    <x v="2"/>
  </r>
  <r>
    <n v="53666"/>
    <s v="Elsa Pena"/>
    <x v="918"/>
    <x v="12924"/>
    <n v="206.08"/>
    <n v="1520"/>
    <n v="32649.77"/>
    <n v="71951.58"/>
    <x v="15053"/>
    <x v="3"/>
    <s v="San Francisco"/>
    <m/>
    <s v="Elsa"/>
    <s v="Pena"/>
    <x v="2"/>
  </r>
  <r>
    <n v="18458"/>
    <s v="KWOK CHUI"/>
    <x v="918"/>
    <x v="12925"/>
    <n v="0"/>
    <n v="1400"/>
    <m/>
    <n v="67461.009999999995"/>
    <x v="15054"/>
    <x v="0"/>
    <s v="San Francisco"/>
    <m/>
    <s v="KWOK"/>
    <s v="CHUI"/>
    <x v="0"/>
  </r>
  <r>
    <n v="53402"/>
    <s v="Berna Aliaga"/>
    <x v="918"/>
    <x v="12918"/>
    <n v="427.22"/>
    <n v="1480"/>
    <n v="33194.1"/>
    <n v="72132.7"/>
    <x v="15055"/>
    <x v="3"/>
    <s v="San Francisco"/>
    <m/>
    <s v="Berna"/>
    <s v="Aliaga"/>
    <x v="2"/>
  </r>
  <r>
    <n v="18800"/>
    <s v="BENTON DERE"/>
    <x v="918"/>
    <x v="12926"/>
    <n v="0"/>
    <n v="568"/>
    <m/>
    <n v="66634.37"/>
    <x v="15056"/>
    <x v="0"/>
    <s v="San Francisco"/>
    <m/>
    <s v="BENTON"/>
    <s v="DERE"/>
    <x v="1"/>
  </r>
  <r>
    <n v="91098"/>
    <s v="Yumi L Shum"/>
    <x v="918"/>
    <x v="5191"/>
    <n v="521.05999999999995"/>
    <n v="0"/>
    <n v="28561.9"/>
    <n v="75554.080000000002"/>
    <x v="15057"/>
    <x v="1"/>
    <s v="San Francisco"/>
    <m/>
    <s v="Yumi"/>
    <s v="L"/>
    <x v="0"/>
  </r>
  <r>
    <n v="54182"/>
    <s v="Maggie Liang"/>
    <x v="918"/>
    <x v="12924"/>
    <n v="0"/>
    <n v="1200"/>
    <n v="31520.58"/>
    <n v="71425.5"/>
    <x v="15058"/>
    <x v="3"/>
    <s v="San Francisco"/>
    <m/>
    <s v="Maggie"/>
    <s v="Liang"/>
    <x v="2"/>
  </r>
  <r>
    <n v="54568"/>
    <s v="Justino Sunga"/>
    <x v="918"/>
    <x v="12927"/>
    <n v="86.84"/>
    <n v="0"/>
    <n v="31451.35"/>
    <n v="70242.86"/>
    <x v="15059"/>
    <x v="3"/>
    <s v="San Francisco"/>
    <m/>
    <s v="Justino"/>
    <s v="Sunga"/>
    <x v="0"/>
  </r>
  <r>
    <n v="89819"/>
    <s v="Scandy  Silverman"/>
    <x v="918"/>
    <x v="5187"/>
    <n v="1537.14"/>
    <n v="2677.23"/>
    <n v="29090.240000000002"/>
    <n v="79247.38"/>
    <x v="15060"/>
    <x v="1"/>
    <s v="San Francisco"/>
    <m/>
    <s v="Scandy"/>
    <s v="Silverman"/>
    <x v="0"/>
  </r>
  <r>
    <n v="18772"/>
    <s v="RANDOLPH HARRIS II"/>
    <x v="918"/>
    <x v="12928"/>
    <n v="0"/>
    <n v="624"/>
    <m/>
    <n v="66690.36"/>
    <x v="15061"/>
    <x v="0"/>
    <s v="San Francisco"/>
    <m/>
    <s v="RANDOLPH"/>
    <s v="HARRIS"/>
    <x v="1"/>
  </r>
  <r>
    <n v="17990"/>
    <s v="MANNIE THANG"/>
    <x v="918"/>
    <x v="12929"/>
    <n v="0"/>
    <n v="2395"/>
    <m/>
    <n v="68454.149999999994"/>
    <x v="15062"/>
    <x v="0"/>
    <s v="San Francisco"/>
    <m/>
    <s v="MANNIE"/>
    <s v="THANG"/>
    <x v="0"/>
  </r>
  <r>
    <n v="53804"/>
    <s v="Marina Fayngor"/>
    <x v="918"/>
    <x v="12930"/>
    <n v="0"/>
    <n v="1504"/>
    <n v="32446.75"/>
    <n v="71729.509999999995"/>
    <x v="15063"/>
    <x v="3"/>
    <s v="San Francisco"/>
    <m/>
    <s v="Marina"/>
    <s v="Fayngor"/>
    <x v="2"/>
  </r>
  <r>
    <n v="91027"/>
    <s v="Sue A Madrigal"/>
    <x v="918"/>
    <x v="12931"/>
    <n v="0"/>
    <n v="648.01"/>
    <n v="28689.26"/>
    <n v="75681.039999999994"/>
    <x v="15064"/>
    <x v="1"/>
    <s v="San Francisco"/>
    <m/>
    <s v="Sue"/>
    <s v="A"/>
    <x v="2"/>
  </r>
  <r>
    <n v="53787"/>
    <s v="Lien Tong"/>
    <x v="918"/>
    <x v="12930"/>
    <n v="0"/>
    <n v="1584"/>
    <n v="32412.03"/>
    <n v="71809.509999999995"/>
    <x v="15065"/>
    <x v="3"/>
    <s v="San Francisco"/>
    <m/>
    <s v="Lien"/>
    <s v="Tong"/>
    <x v="0"/>
  </r>
  <r>
    <n v="91176"/>
    <s v="Olga  Labunsky"/>
    <x v="918"/>
    <x v="12932"/>
    <n v="0"/>
    <n v="1540"/>
    <n v="28446.85"/>
    <n v="75420.45"/>
    <x v="15066"/>
    <x v="1"/>
    <s v="San Francisco"/>
    <m/>
    <s v="Olga"/>
    <s v="Labunsky"/>
    <x v="2"/>
  </r>
  <r>
    <n v="53922"/>
    <s v="Tak Poon"/>
    <x v="918"/>
    <x v="12930"/>
    <n v="0"/>
    <n v="1480"/>
    <n v="32093.15"/>
    <n v="71705.509999999995"/>
    <x v="15067"/>
    <x v="3"/>
    <s v="San Francisco"/>
    <m/>
    <s v="Tak"/>
    <s v="Poon"/>
    <x v="0"/>
  </r>
  <r>
    <n v="91219"/>
    <s v="Xiao Liang  Xiao"/>
    <x v="918"/>
    <x v="5191"/>
    <n v="0"/>
    <n v="85"/>
    <n v="28577.53"/>
    <n v="75118.02"/>
    <x v="15068"/>
    <x v="1"/>
    <s v="San Francisco"/>
    <m/>
    <s v="Xiao"/>
    <s v="Liang"/>
    <x v="0"/>
  </r>
  <r>
    <n v="90666"/>
    <s v="Lulu W Cho"/>
    <x v="918"/>
    <x v="5187"/>
    <n v="0"/>
    <n v="1670"/>
    <n v="28890.17"/>
    <n v="76703.009999999995"/>
    <x v="15069"/>
    <x v="1"/>
    <s v="San Francisco"/>
    <m/>
    <s v="Lulu"/>
    <s v="W"/>
    <x v="2"/>
  </r>
  <r>
    <n v="62959"/>
    <s v="Marivie Tomilloso"/>
    <x v="918"/>
    <x v="12933"/>
    <n v="0"/>
    <n v="4203.04"/>
    <n v="18490.57"/>
    <n v="42469.98"/>
    <x v="15070"/>
    <x v="3"/>
    <s v="San Francisco"/>
    <m/>
    <s v="Marivie"/>
    <s v="Tomilloso"/>
    <x v="0"/>
  </r>
  <r>
    <n v="53381"/>
    <s v="Cesar Hooker"/>
    <x v="918"/>
    <x v="12934"/>
    <n v="1468.7"/>
    <n v="1460"/>
    <n v="32254.1"/>
    <n v="73154.19"/>
    <x v="15071"/>
    <x v="3"/>
    <s v="San Francisco"/>
    <m/>
    <s v="Cesar"/>
    <s v="Hooker"/>
    <x v="1"/>
  </r>
  <r>
    <n v="18937"/>
    <s v="RODESHA JIMMERSON"/>
    <x v="918"/>
    <x v="5175"/>
    <n v="0"/>
    <n v="155"/>
    <m/>
    <n v="66221.38"/>
    <x v="15072"/>
    <x v="0"/>
    <s v="San Francisco"/>
    <m/>
    <s v="RODESHA"/>
    <s v="JIMMERSON"/>
    <x v="0"/>
  </r>
  <r>
    <n v="142090"/>
    <s v="Marline C Parizal"/>
    <x v="918"/>
    <x v="38"/>
    <n v="0"/>
    <n v="13866.34"/>
    <n v="4659.3599999999997"/>
    <n v="13866.34"/>
    <x v="15073"/>
    <x v="2"/>
    <s v="San Francisco"/>
    <s v="PT"/>
    <s v="Marline"/>
    <s v="C"/>
    <x v="2"/>
  </r>
  <r>
    <n v="90795"/>
    <s v="Justino S Sunga"/>
    <x v="918"/>
    <x v="12935"/>
    <n v="2292.6799999999998"/>
    <n v="0"/>
    <n v="28356.12"/>
    <n v="76785.17"/>
    <x v="15074"/>
    <x v="1"/>
    <s v="San Francisco"/>
    <m/>
    <s v="Justino"/>
    <s v="S"/>
    <x v="0"/>
  </r>
  <r>
    <n v="53875"/>
    <s v="Lillian Gulman"/>
    <x v="918"/>
    <x v="12930"/>
    <n v="0"/>
    <n v="1624"/>
    <n v="32134.16"/>
    <n v="71849.509999999995"/>
    <x v="15075"/>
    <x v="3"/>
    <s v="San Francisco"/>
    <m/>
    <s v="Lillian"/>
    <s v="Gulman"/>
    <x v="2"/>
  </r>
  <r>
    <n v="18875"/>
    <s v="STEPHANIE MARSHALL"/>
    <x v="918"/>
    <x v="12936"/>
    <n v="0"/>
    <n v="636.29999999999995"/>
    <m/>
    <n v="66414.850000000006"/>
    <x v="15076"/>
    <x v="0"/>
    <s v="San Francisco"/>
    <m/>
    <s v="STEPHANIE"/>
    <s v="MARSHALL"/>
    <x v="2"/>
  </r>
  <r>
    <n v="62915"/>
    <s v="Tamara Etalis"/>
    <x v="918"/>
    <x v="12937"/>
    <n v="0"/>
    <n v="5371.68"/>
    <n v="18936.849999999999"/>
    <n v="42311.95"/>
    <x v="15077"/>
    <x v="3"/>
    <s v="San Francisco"/>
    <m/>
    <s v="Tamara"/>
    <s v="Etalis"/>
    <x v="2"/>
  </r>
  <r>
    <n v="89880"/>
    <s v="Selena S Chang"/>
    <x v="918"/>
    <x v="5211"/>
    <n v="2735.6"/>
    <n v="1540"/>
    <n v="28864.63"/>
    <n v="79308.600000000006"/>
    <x v="15078"/>
    <x v="1"/>
    <s v="San Francisco"/>
    <m/>
    <s v="Selena"/>
    <s v="S"/>
    <x v="2"/>
  </r>
  <r>
    <n v="16465"/>
    <s v="DIANA FUNG"/>
    <x v="918"/>
    <x v="12926"/>
    <n v="4864.93"/>
    <n v="2044"/>
    <m/>
    <n v="72975.3"/>
    <x v="15079"/>
    <x v="0"/>
    <s v="San Francisco"/>
    <m/>
    <s v="DIANA"/>
    <s v="FUNG"/>
    <x v="2"/>
  </r>
  <r>
    <n v="26040"/>
    <s v="STEPHEN LAU"/>
    <x v="918"/>
    <x v="12938"/>
    <n v="0"/>
    <n v="13256.32"/>
    <m/>
    <n v="44619.82"/>
    <x v="15080"/>
    <x v="0"/>
    <s v="San Francisco"/>
    <m/>
    <s v="STEPHEN"/>
    <s v="LAU"/>
    <x v="1"/>
  </r>
  <r>
    <n v="54570"/>
    <s v="Miranda Vuong"/>
    <x v="918"/>
    <x v="12939"/>
    <n v="0"/>
    <n v="40"/>
    <n v="31413.119999999999"/>
    <n v="70272.210000000006"/>
    <x v="15081"/>
    <x v="3"/>
    <s v="San Francisco"/>
    <m/>
    <s v="Miranda"/>
    <s v="Vuong"/>
    <x v="2"/>
  </r>
  <r>
    <n v="90746"/>
    <s v="Wai Kwan  Kan"/>
    <x v="918"/>
    <x v="5198"/>
    <n v="0"/>
    <n v="1460"/>
    <n v="28846.97"/>
    <n v="76493.039999999994"/>
    <x v="15082"/>
    <x v="1"/>
    <s v="San Francisco"/>
    <m/>
    <s v="Wai"/>
    <s v="Kwan"/>
    <x v="0"/>
  </r>
  <r>
    <n v="53910"/>
    <s v="Olga Kvitko"/>
    <x v="918"/>
    <x v="12940"/>
    <n v="0"/>
    <n v="2103.48"/>
    <n v="31596.63"/>
    <n v="72268.19"/>
    <x v="15083"/>
    <x v="3"/>
    <s v="San Francisco"/>
    <m/>
    <s v="Olga"/>
    <s v="Kvitko"/>
    <x v="2"/>
  </r>
  <r>
    <n v="54096"/>
    <s v="Anuar Murrar-Garay"/>
    <x v="918"/>
    <x v="12930"/>
    <n v="0"/>
    <n v="1220"/>
    <n v="31813.93"/>
    <n v="71445.509999999995"/>
    <x v="15084"/>
    <x v="3"/>
    <s v="San Francisco"/>
    <m/>
    <s v="Anuar"/>
    <s v="Murrar-Garay"/>
    <x v="0"/>
  </r>
  <r>
    <n v="18832"/>
    <s v="WENDY CHOY"/>
    <x v="918"/>
    <x v="12941"/>
    <n v="492.55"/>
    <n v="0"/>
    <m/>
    <n v="66558.899999999994"/>
    <x v="15085"/>
    <x v="0"/>
    <s v="San Francisco"/>
    <m/>
    <s v="WENDY"/>
    <s v="CHOY"/>
    <x v="2"/>
  </r>
  <r>
    <n v="18230"/>
    <s v="MAY PAN"/>
    <x v="918"/>
    <x v="12942"/>
    <n v="0"/>
    <n v="1887.7"/>
    <m/>
    <n v="67915.960000000006"/>
    <x v="15086"/>
    <x v="0"/>
    <s v="San Francisco"/>
    <m/>
    <s v="MAY"/>
    <s v="PAN"/>
    <x v="2"/>
  </r>
  <r>
    <n v="19021"/>
    <s v="ANITA PORTUGAL"/>
    <x v="918"/>
    <x v="12941"/>
    <n v="0"/>
    <n v="0"/>
    <m/>
    <n v="66066.350000000006"/>
    <x v="15087"/>
    <x v="0"/>
    <s v="San Francisco"/>
    <m/>
    <s v="ANITA"/>
    <s v="PORTUGAL"/>
    <x v="2"/>
  </r>
  <r>
    <n v="26810"/>
    <s v="ALAN FLEMING"/>
    <x v="918"/>
    <x v="12943"/>
    <n v="0"/>
    <n v="363.01"/>
    <m/>
    <n v="39232.07"/>
    <x v="15088"/>
    <x v="0"/>
    <s v="San Francisco"/>
    <m/>
    <s v="ALAN"/>
    <s v="FLEMING"/>
    <x v="1"/>
  </r>
  <r>
    <n v="18968"/>
    <s v="DEMETRIA ALUAD"/>
    <x v="918"/>
    <x v="12928"/>
    <n v="0"/>
    <n v="85"/>
    <m/>
    <n v="66151.360000000001"/>
    <x v="15089"/>
    <x v="0"/>
    <s v="San Francisco"/>
    <m/>
    <s v="DEMETRIA"/>
    <s v="ALUAD"/>
    <x v="2"/>
  </r>
  <r>
    <n v="54281"/>
    <s v="Natasha Adams"/>
    <x v="918"/>
    <x v="12930"/>
    <n v="427.38"/>
    <n v="0"/>
    <n v="31980.69"/>
    <n v="70652.89"/>
    <x v="15090"/>
    <x v="3"/>
    <s v="San Francisco"/>
    <m/>
    <s v="Natasha"/>
    <s v="Adams"/>
    <x v="2"/>
  </r>
  <r>
    <n v="91194"/>
    <s v="Rosalyn R Tillery"/>
    <x v="918"/>
    <x v="12944"/>
    <n v="312.64"/>
    <n v="0"/>
    <n v="28527.27"/>
    <n v="75250.14"/>
    <x v="15091"/>
    <x v="1"/>
    <s v="San Francisco"/>
    <m/>
    <s v="Rosalyn"/>
    <s v="R"/>
    <x v="2"/>
  </r>
  <r>
    <n v="53868"/>
    <s v="Patty Liang"/>
    <x v="918"/>
    <x v="12945"/>
    <n v="0"/>
    <n v="1560"/>
    <n v="32202.7"/>
    <n v="71792.14"/>
    <x v="15092"/>
    <x v="3"/>
    <s v="San Francisco"/>
    <m/>
    <s v="Patty"/>
    <s v="Liang"/>
    <x v="2"/>
  </r>
  <r>
    <n v="90868"/>
    <s v="Jenny  Tran"/>
    <x v="918"/>
    <x v="12946"/>
    <n v="1458.98"/>
    <n v="0"/>
    <n v="28520.89"/>
    <n v="76387.78"/>
    <x v="15093"/>
    <x v="1"/>
    <s v="San Francisco"/>
    <m/>
    <s v="Jenny"/>
    <s v="Tran"/>
    <x v="2"/>
  </r>
  <r>
    <n v="68511"/>
    <s v="Rene Rivas"/>
    <x v="918"/>
    <x v="12947"/>
    <n v="0"/>
    <n v="6741.89"/>
    <n v="2669.89"/>
    <n v="9262.18"/>
    <x v="15094"/>
    <x v="3"/>
    <s v="San Francisco"/>
    <m/>
    <s v="Rene"/>
    <s v="Rivas"/>
    <x v="2"/>
  </r>
  <r>
    <n v="54874"/>
    <s v="Hung Ma"/>
    <x v="918"/>
    <x v="12948"/>
    <n v="0"/>
    <n v="1480"/>
    <n v="31177.51"/>
    <n v="69343.350000000006"/>
    <x v="15095"/>
    <x v="3"/>
    <s v="San Francisco"/>
    <m/>
    <s v="Hung"/>
    <s v="Ma"/>
    <x v="0"/>
  </r>
  <r>
    <n v="54203"/>
    <s v="Edelia Galang"/>
    <x v="918"/>
    <x v="12949"/>
    <n v="0"/>
    <n v="800"/>
    <n v="31873.11"/>
    <n v="71019.72"/>
    <x v="15096"/>
    <x v="3"/>
    <s v="San Francisco"/>
    <m/>
    <s v="Edelia"/>
    <s v="Galang"/>
    <x v="0"/>
  </r>
  <r>
    <n v="68822"/>
    <s v="Wendy Choy"/>
    <x v="918"/>
    <x v="38"/>
    <n v="0"/>
    <n v="9141.11"/>
    <n v="1514.35"/>
    <n v="9141.11"/>
    <x v="15097"/>
    <x v="3"/>
    <s v="San Francisco"/>
    <m/>
    <s v="Wendy"/>
    <s v="Choy"/>
    <x v="2"/>
  </r>
  <r>
    <n v="90089"/>
    <s v="Agnes T Reyes"/>
    <x v="918"/>
    <x v="5187"/>
    <n v="2136.37"/>
    <n v="1500"/>
    <n v="28855.54"/>
    <n v="78669.38"/>
    <x v="15098"/>
    <x v="1"/>
    <s v="San Francisco"/>
    <m/>
    <s v="Agnes"/>
    <s v="T"/>
    <x v="2"/>
  </r>
  <r>
    <n v="18435"/>
    <s v="HUNG MA"/>
    <x v="918"/>
    <x v="5174"/>
    <n v="0"/>
    <n v="1440"/>
    <m/>
    <n v="67506.399999999994"/>
    <x v="6234"/>
    <x v="0"/>
    <s v="San Francisco"/>
    <m/>
    <s v="HUNG"/>
    <s v="MA"/>
    <x v="0"/>
  </r>
  <r>
    <n v="55220"/>
    <s v="Chaudary Ansar"/>
    <x v="918"/>
    <x v="12950"/>
    <n v="1624.87"/>
    <n v="0"/>
    <n v="30694.78"/>
    <n v="68506.850000000006"/>
    <x v="15099"/>
    <x v="3"/>
    <s v="San Francisco"/>
    <m/>
    <s v="Chaudary"/>
    <s v="Ansar"/>
    <x v="0"/>
  </r>
  <r>
    <n v="100280"/>
    <s v="Emily Y Liang"/>
    <x v="918"/>
    <x v="12951"/>
    <n v="0"/>
    <n v="520"/>
    <n v="15874.61"/>
    <n v="42482.9"/>
    <x v="15100"/>
    <x v="1"/>
    <s v="San Francisco"/>
    <m/>
    <s v="Emily"/>
    <s v="Y"/>
    <x v="2"/>
  </r>
  <r>
    <n v="19007"/>
    <s v="PUTHARA CHUOP"/>
    <x v="918"/>
    <x v="5174"/>
    <n v="0"/>
    <n v="0"/>
    <m/>
    <n v="66066.399999999994"/>
    <x v="15101"/>
    <x v="0"/>
    <s v="San Francisco"/>
    <m/>
    <s v="PUTHARA"/>
    <s v="CHUOP"/>
    <x v="0"/>
  </r>
  <r>
    <n v="138699"/>
    <s v="Patricia A Evans"/>
    <x v="918"/>
    <x v="12952"/>
    <n v="1071.57"/>
    <n v="864.65"/>
    <n v="13398.69"/>
    <n v="35249"/>
    <x v="15102"/>
    <x v="2"/>
    <s v="San Francisco"/>
    <s v="PT"/>
    <s v="Patricia"/>
    <s v="A"/>
    <x v="2"/>
  </r>
  <r>
    <n v="24446"/>
    <s v="EMILY LIANG"/>
    <x v="918"/>
    <x v="12953"/>
    <n v="518.62"/>
    <n v="480"/>
    <m/>
    <n v="50865.58"/>
    <x v="15103"/>
    <x v="0"/>
    <s v="San Francisco"/>
    <m/>
    <s v="EMILY"/>
    <s v="LIANG"/>
    <x v="2"/>
  </r>
  <r>
    <n v="17740"/>
    <s v="AUGUSTINE CHO"/>
    <x v="918"/>
    <x v="5174"/>
    <n v="1329.37"/>
    <n v="1684"/>
    <m/>
    <n v="69079.77"/>
    <x v="15104"/>
    <x v="0"/>
    <s v="San Francisco"/>
    <m/>
    <s v="AUGUSTINE"/>
    <s v="CHO"/>
    <x v="2"/>
  </r>
  <r>
    <n v="87769"/>
    <s v="Olga V Kvitko"/>
    <x v="918"/>
    <x v="12931"/>
    <n v="9643.36"/>
    <n v="2148"/>
    <n v="28985.33"/>
    <n v="86824.39"/>
    <x v="15105"/>
    <x v="1"/>
    <s v="San Francisco"/>
    <m/>
    <s v="Olga"/>
    <s v="V"/>
    <x v="2"/>
  </r>
  <r>
    <n v="53997"/>
    <s v="Sally Yip"/>
    <x v="918"/>
    <x v="12954"/>
    <n v="0"/>
    <n v="1360"/>
    <n v="32025.18"/>
    <n v="71592.25"/>
    <x v="15106"/>
    <x v="3"/>
    <s v="San Francisco"/>
    <m/>
    <s v="Sally"/>
    <s v="Yip"/>
    <x v="2"/>
  </r>
  <r>
    <n v="18335"/>
    <s v="KHANH AU"/>
    <x v="918"/>
    <x v="5174"/>
    <n v="49.26"/>
    <n v="1560"/>
    <m/>
    <n v="67675.66"/>
    <x v="15107"/>
    <x v="0"/>
    <s v="San Francisco"/>
    <m/>
    <s v="KHANH"/>
    <s v="AU"/>
    <x v="0"/>
  </r>
  <r>
    <n v="90940"/>
    <s v="Rick  Wu"/>
    <x v="918"/>
    <x v="5191"/>
    <n v="1042.1199999999999"/>
    <n v="20"/>
    <n v="28566.17"/>
    <n v="76095.14"/>
    <x v="15108"/>
    <x v="1"/>
    <s v="San Francisco"/>
    <m/>
    <s v="Rick"/>
    <s v="Wu"/>
    <x v="1"/>
  </r>
  <r>
    <n v="18463"/>
    <s v="ANUAR MURRAR-GARAY"/>
    <x v="918"/>
    <x v="12955"/>
    <n v="0"/>
    <n v="1480"/>
    <m/>
    <n v="67453.679999999993"/>
    <x v="15109"/>
    <x v="0"/>
    <s v="San Francisco"/>
    <m/>
    <s v="ANUAR"/>
    <s v="MURRAR-GARAY"/>
    <x v="0"/>
  </r>
  <r>
    <n v="19018"/>
    <s v="RENEA COOPER"/>
    <x v="918"/>
    <x v="5175"/>
    <n v="0"/>
    <n v="0"/>
    <m/>
    <n v="66066.38"/>
    <x v="15110"/>
    <x v="0"/>
    <s v="San Francisco"/>
    <m/>
    <s v="RENEA"/>
    <s v="COOPER"/>
    <x v="0"/>
  </r>
  <r>
    <n v="89170"/>
    <s v="Jennifer D Phuong"/>
    <x v="918"/>
    <x v="5191"/>
    <n v="4166.59"/>
    <n v="2168"/>
    <n v="28987.72"/>
    <n v="81367.61"/>
    <x v="15111"/>
    <x v="1"/>
    <s v="San Francisco"/>
    <m/>
    <s v="Jennifer"/>
    <s v="D"/>
    <x v="2"/>
  </r>
  <r>
    <n v="17959"/>
    <s v="HONG-HANH LAM"/>
    <x v="918"/>
    <x v="12956"/>
    <n v="1251.3900000000001"/>
    <n v="1200"/>
    <m/>
    <n v="68527.3"/>
    <x v="15112"/>
    <x v="0"/>
    <s v="San Francisco"/>
    <m/>
    <s v="HONG-HANH"/>
    <s v="LAM"/>
    <x v="0"/>
  </r>
  <r>
    <n v="18385"/>
    <s v="MARIA LECHUGA"/>
    <x v="918"/>
    <x v="12941"/>
    <n v="0"/>
    <n v="1520"/>
    <m/>
    <n v="67586.350000000006"/>
    <x v="15113"/>
    <x v="0"/>
    <s v="San Francisco"/>
    <m/>
    <s v="MARIA"/>
    <s v="LECHUGA"/>
    <x v="2"/>
  </r>
  <r>
    <n v="18219"/>
    <s v="CHRISTINE LUU"/>
    <x v="918"/>
    <x v="12957"/>
    <n v="379.53"/>
    <n v="1500"/>
    <m/>
    <n v="67945.87"/>
    <x v="15114"/>
    <x v="0"/>
    <s v="San Francisco"/>
    <m/>
    <s v="CHRISTINE"/>
    <s v="LUU"/>
    <x v="2"/>
  </r>
  <r>
    <n v="26685"/>
    <s v="LINA HA"/>
    <x v="918"/>
    <x v="12958"/>
    <n v="0"/>
    <n v="960"/>
    <m/>
    <n v="40213.9"/>
    <x v="15115"/>
    <x v="0"/>
    <s v="San Francisco"/>
    <m/>
    <s v="LINA"/>
    <s v="HA"/>
    <x v="2"/>
  </r>
  <r>
    <n v="18877"/>
    <s v="RICHARD LEUNG"/>
    <x v="918"/>
    <x v="12926"/>
    <n v="0"/>
    <n v="345.6"/>
    <m/>
    <n v="66411.97"/>
    <x v="15116"/>
    <x v="0"/>
    <s v="San Francisco"/>
    <m/>
    <s v="RICHARD"/>
    <s v="LEUNG"/>
    <x v="1"/>
  </r>
  <r>
    <n v="94549"/>
    <s v="Dearna T Diep"/>
    <x v="918"/>
    <x v="12959"/>
    <n v="1126.74"/>
    <n v="1648.7"/>
    <n v="24726.41"/>
    <n v="66310.33"/>
    <x v="15117"/>
    <x v="1"/>
    <s v="San Francisco"/>
    <m/>
    <s v="Dearna"/>
    <s v="T"/>
    <x v="0"/>
  </r>
  <r>
    <n v="24792"/>
    <s v="GISELLE ALMENDAREZ"/>
    <x v="918"/>
    <x v="12960"/>
    <n v="0"/>
    <n v="920"/>
    <m/>
    <n v="49765.16"/>
    <x v="15118"/>
    <x v="0"/>
    <s v="San Francisco"/>
    <m/>
    <s v="GISELLE"/>
    <s v="ALMENDAREZ"/>
    <x v="2"/>
  </r>
  <r>
    <n v="20143"/>
    <s v="RENA CHAN"/>
    <x v="918"/>
    <x v="12961"/>
    <n v="0"/>
    <n v="2733.8"/>
    <m/>
    <n v="62814.34"/>
    <x v="15119"/>
    <x v="0"/>
    <s v="San Francisco"/>
    <m/>
    <s v="RENA"/>
    <s v="CHAN"/>
    <x v="2"/>
  </r>
  <r>
    <n v="18065"/>
    <s v="RENATO PENA"/>
    <x v="918"/>
    <x v="5175"/>
    <n v="0"/>
    <n v="2184"/>
    <m/>
    <n v="68250.38"/>
    <x v="15120"/>
    <x v="0"/>
    <s v="San Francisco"/>
    <m/>
    <s v="RENATO"/>
    <s v="PENA"/>
    <x v="1"/>
  </r>
  <r>
    <n v="19036"/>
    <s v="MIMI LIU"/>
    <x v="918"/>
    <x v="12962"/>
    <n v="0"/>
    <n v="0"/>
    <m/>
    <n v="66059.12"/>
    <x v="15121"/>
    <x v="0"/>
    <s v="San Francisco"/>
    <m/>
    <s v="MIMI"/>
    <s v="LIU"/>
    <x v="2"/>
  </r>
  <r>
    <n v="99960"/>
    <s v="Jessica M Jajeh"/>
    <x v="918"/>
    <x v="12963"/>
    <n v="0"/>
    <n v="389.61"/>
    <n v="16764.03"/>
    <n v="45503.6"/>
    <x v="15122"/>
    <x v="1"/>
    <s v="San Francisco"/>
    <m/>
    <s v="Jessica"/>
    <s v="M"/>
    <x v="2"/>
  </r>
  <r>
    <n v="18145"/>
    <s v="ALBA KOKUBU"/>
    <x v="918"/>
    <x v="12964"/>
    <n v="0"/>
    <n v="2024"/>
    <m/>
    <n v="68099.899999999994"/>
    <x v="15123"/>
    <x v="0"/>
    <s v="San Francisco"/>
    <m/>
    <s v="ALBA"/>
    <s v="KOKUBU"/>
    <x v="0"/>
  </r>
  <r>
    <n v="105221"/>
    <s v="Maria V Lechuga"/>
    <x v="918"/>
    <x v="12965"/>
    <n v="0"/>
    <n v="200"/>
    <n v="3671.94"/>
    <n v="9449.92"/>
    <x v="15124"/>
    <x v="1"/>
    <s v="San Francisco"/>
    <m/>
    <s v="Maria"/>
    <s v="V"/>
    <x v="2"/>
  </r>
  <r>
    <n v="17903"/>
    <s v="MARISSA PACLEB"/>
    <x v="918"/>
    <x v="12928"/>
    <n v="0"/>
    <n v="2615"/>
    <m/>
    <n v="68681.36"/>
    <x v="15125"/>
    <x v="0"/>
    <s v="San Francisco"/>
    <m/>
    <s v="MARISSA"/>
    <s v="PACLEB"/>
    <x v="2"/>
  </r>
  <r>
    <n v="19987"/>
    <s v="NANCY CHAN"/>
    <x v="918"/>
    <x v="12966"/>
    <n v="0"/>
    <n v="1544.4"/>
    <m/>
    <n v="63305.33"/>
    <x v="15126"/>
    <x v="0"/>
    <s v="San Francisco"/>
    <m/>
    <s v="NANCY"/>
    <s v="CHAN"/>
    <x v="2"/>
  </r>
  <r>
    <n v="57290"/>
    <s v="Maria Lechuga"/>
    <x v="918"/>
    <x v="12967"/>
    <n v="344.82"/>
    <n v="1020"/>
    <n v="28256.63"/>
    <n v="62827.83"/>
    <x v="15127"/>
    <x v="3"/>
    <s v="San Francisco"/>
    <m/>
    <s v="Maria"/>
    <s v="Lechuga"/>
    <x v="2"/>
  </r>
  <r>
    <n v="90565"/>
    <s v="Eva  Ho"/>
    <x v="918"/>
    <x v="5198"/>
    <n v="460.28"/>
    <n v="1560"/>
    <n v="28870.16"/>
    <n v="77053.320000000007"/>
    <x v="15128"/>
    <x v="1"/>
    <s v="San Francisco"/>
    <m/>
    <s v="Eva"/>
    <s v="Ho"/>
    <x v="2"/>
  </r>
  <r>
    <n v="54165"/>
    <s v="Patricia Bailey"/>
    <x v="918"/>
    <x v="12924"/>
    <n v="49.56"/>
    <n v="624"/>
    <n v="32111.74"/>
    <n v="70899.06"/>
    <x v="15129"/>
    <x v="3"/>
    <s v="San Francisco"/>
    <m/>
    <s v="Patricia"/>
    <s v="Bailey"/>
    <x v="2"/>
  </r>
  <r>
    <n v="53941"/>
    <s v="Angela Wong"/>
    <x v="918"/>
    <x v="12968"/>
    <n v="0"/>
    <n v="1320"/>
    <n v="32214.19"/>
    <n v="71539.75"/>
    <x v="15130"/>
    <x v="3"/>
    <s v="San Francisco"/>
    <m/>
    <s v="Angela"/>
    <s v="Wong"/>
    <x v="2"/>
  </r>
  <r>
    <n v="90678"/>
    <s v="Timothy G Kilkes"/>
    <x v="918"/>
    <x v="12969"/>
    <n v="0"/>
    <n v="1620"/>
    <n v="28881.13"/>
    <n v="76653.08"/>
    <x v="15131"/>
    <x v="1"/>
    <s v="San Francisco"/>
    <m/>
    <s v="Timothy"/>
    <s v="G"/>
    <x v="1"/>
  </r>
  <r>
    <n v="18207"/>
    <s v="MAE NG"/>
    <x v="918"/>
    <x v="5174"/>
    <n v="0"/>
    <n v="1924"/>
    <m/>
    <n v="67990.399999999994"/>
    <x v="15132"/>
    <x v="0"/>
    <s v="San Francisco"/>
    <m/>
    <s v="MAE"/>
    <s v="NG"/>
    <x v="2"/>
  </r>
  <r>
    <n v="31470"/>
    <s v="STEPHEN BOUGH"/>
    <x v="918"/>
    <x v="12970"/>
    <n v="0"/>
    <n v="2976.5"/>
    <m/>
    <n v="10392.5"/>
    <x v="15133"/>
    <x v="0"/>
    <s v="San Francisco"/>
    <m/>
    <s v="STEPHEN"/>
    <s v="BOUGH"/>
    <x v="1"/>
  </r>
  <r>
    <n v="88721"/>
    <s v="Maria Teresa G De Leon"/>
    <x v="918"/>
    <x v="5211"/>
    <n v="6865.21"/>
    <n v="1327.99"/>
    <n v="28829.24"/>
    <n v="83226.2"/>
    <x v="15134"/>
    <x v="1"/>
    <s v="San Francisco"/>
    <m/>
    <s v="Maria"/>
    <s v="Teresa"/>
    <x v="2"/>
  </r>
  <r>
    <n v="90828"/>
    <s v="Emmanuel A Belamide"/>
    <x v="918"/>
    <x v="5191"/>
    <n v="681.28"/>
    <n v="648"/>
    <n v="28689.26"/>
    <n v="76362.3"/>
    <x v="15135"/>
    <x v="1"/>
    <s v="San Francisco"/>
    <m/>
    <s v="Emmanuel"/>
    <s v="A"/>
    <x v="1"/>
  </r>
  <r>
    <n v="61772"/>
    <s v="Jessica Jajeh"/>
    <x v="918"/>
    <x v="12971"/>
    <n v="0"/>
    <n v="432.9"/>
    <n v="22507.919999999998"/>
    <n v="49708.49"/>
    <x v="15136"/>
    <x v="3"/>
    <s v="San Francisco"/>
    <m/>
    <s v="Jessica"/>
    <s v="Jajeh"/>
    <x v="2"/>
  </r>
  <r>
    <n v="18139"/>
    <s v="YUEN LIN"/>
    <x v="918"/>
    <x v="12972"/>
    <n v="0"/>
    <n v="2044"/>
    <m/>
    <n v="68105.02"/>
    <x v="15137"/>
    <x v="0"/>
    <s v="San Francisco"/>
    <m/>
    <s v="YUEN"/>
    <s v="LIN"/>
    <x v="0"/>
  </r>
  <r>
    <n v="147006"/>
    <s v="Sandra L Duenas"/>
    <x v="918"/>
    <x v="38"/>
    <n v="0"/>
    <n v="2180.5300000000002"/>
    <n v="394.46"/>
    <n v="2180.5300000000002"/>
    <x v="15138"/>
    <x v="2"/>
    <s v="San Francisco"/>
    <s v="PT"/>
    <s v="Sandra"/>
    <s v="L"/>
    <x v="2"/>
  </r>
  <r>
    <n v="53953"/>
    <s v="Anthony Yun"/>
    <x v="918"/>
    <x v="12924"/>
    <n v="0"/>
    <n v="1420"/>
    <n v="32089.759999999998"/>
    <n v="71645.5"/>
    <x v="15139"/>
    <x v="3"/>
    <s v="San Francisco"/>
    <m/>
    <s v="Anthony"/>
    <s v="Yun"/>
    <x v="1"/>
  </r>
  <r>
    <n v="99602"/>
    <s v="Trina R Pellette"/>
    <x v="918"/>
    <x v="12973"/>
    <n v="0"/>
    <n v="411.45"/>
    <n v="18226.46"/>
    <n v="48052.25"/>
    <x v="15140"/>
    <x v="1"/>
    <s v="San Francisco"/>
    <m/>
    <s v="Trina"/>
    <s v="R"/>
    <x v="2"/>
  </r>
  <r>
    <n v="67471"/>
    <s v="Beverly Corbin"/>
    <x v="918"/>
    <x v="38"/>
    <n v="0"/>
    <n v="11877.27"/>
    <n v="4799.93"/>
    <n v="11877.27"/>
    <x v="15141"/>
    <x v="3"/>
    <s v="San Francisco"/>
    <m/>
    <s v="Beverly"/>
    <s v="Corbin"/>
    <x v="2"/>
  </r>
  <r>
    <n v="99540"/>
    <s v="Frankie M Johnson"/>
    <x v="918"/>
    <x v="12974"/>
    <n v="0"/>
    <n v="13707.71"/>
    <n v="14329.24"/>
    <n v="52613.72"/>
    <x v="15142"/>
    <x v="1"/>
    <s v="San Francisco"/>
    <m/>
    <s v="Frankie"/>
    <s v="M"/>
    <x v="2"/>
  </r>
  <r>
    <n v="18735"/>
    <s v="VIVIEN WU"/>
    <x v="918"/>
    <x v="12975"/>
    <n v="0"/>
    <n v="709"/>
    <m/>
    <n v="66769.98"/>
    <x v="15143"/>
    <x v="0"/>
    <s v="San Francisco"/>
    <m/>
    <s v="VIVIEN"/>
    <s v="WU"/>
    <x v="2"/>
  </r>
  <r>
    <n v="90799"/>
    <s v="Edgar A Vasquez"/>
    <x v="918"/>
    <x v="12976"/>
    <n v="0"/>
    <n v="15911.8"/>
    <n v="24749.93"/>
    <n v="80384.66"/>
    <x v="15144"/>
    <x v="1"/>
    <s v="San Francisco"/>
    <m/>
    <s v="Edgar"/>
    <s v="A"/>
    <x v="1"/>
  </r>
  <r>
    <n v="56521"/>
    <s v="Sue Madrigal"/>
    <x v="918"/>
    <x v="12977"/>
    <n v="0"/>
    <n v="568.66"/>
    <n v="29305.51"/>
    <n v="64410.6"/>
    <x v="15145"/>
    <x v="3"/>
    <s v="San Francisco"/>
    <m/>
    <s v="Sue"/>
    <s v="Madrigal"/>
    <x v="2"/>
  </r>
  <r>
    <n v="18586"/>
    <s v="NORA CAPISTRANO"/>
    <x v="918"/>
    <x v="12975"/>
    <n v="0"/>
    <n v="1048"/>
    <m/>
    <n v="67108.98"/>
    <x v="15146"/>
    <x v="0"/>
    <s v="San Francisco"/>
    <m/>
    <s v="NORA"/>
    <s v="CAPISTRANO"/>
    <x v="2"/>
  </r>
  <r>
    <n v="89770"/>
    <s v="Patricia A Bailey"/>
    <x v="918"/>
    <x v="5211"/>
    <n v="4074.58"/>
    <n v="648"/>
    <n v="28689.26"/>
    <n v="79755.58"/>
    <x v="15147"/>
    <x v="1"/>
    <s v="San Francisco"/>
    <m/>
    <s v="Patricia"/>
    <s v="A"/>
    <x v="2"/>
  </r>
  <r>
    <n v="91253"/>
    <s v="Henry A Beltran"/>
    <x v="918"/>
    <x v="12916"/>
    <n v="0"/>
    <n v="0"/>
    <n v="28561.9"/>
    <n v="75033.05"/>
    <x v="15041"/>
    <x v="1"/>
    <s v="San Francisco"/>
    <m/>
    <s v="Henry"/>
    <s v="A"/>
    <x v="1"/>
  </r>
  <r>
    <n v="54190"/>
    <s v="Vivien Wu"/>
    <x v="918"/>
    <x v="12978"/>
    <n v="0"/>
    <n v="769"/>
    <n v="31924.71"/>
    <n v="70988.69"/>
    <x v="15148"/>
    <x v="3"/>
    <s v="San Francisco"/>
    <m/>
    <s v="Vivien"/>
    <s v="Wu"/>
    <x v="2"/>
  </r>
  <r>
    <n v="18099"/>
    <s v="MONIQUE BALUYOT"/>
    <x v="918"/>
    <x v="12979"/>
    <n v="370.8"/>
    <n v="1079.48"/>
    <m/>
    <n v="68165.98"/>
    <x v="15149"/>
    <x v="0"/>
    <s v="San Francisco"/>
    <m/>
    <s v="MONIQUE"/>
    <s v="BALUYOT"/>
    <x v="2"/>
  </r>
  <r>
    <n v="18813"/>
    <s v="TAMARA ETALIS"/>
    <x v="918"/>
    <x v="12980"/>
    <n v="0"/>
    <n v="1752"/>
    <m/>
    <n v="66606.05"/>
    <x v="15150"/>
    <x v="0"/>
    <s v="San Francisco"/>
    <m/>
    <s v="TAMARA"/>
    <s v="ETALIS"/>
    <x v="2"/>
  </r>
  <r>
    <n v="18096"/>
    <s v="SOAY NEW"/>
    <x v="918"/>
    <x v="12928"/>
    <n v="0"/>
    <n v="2104"/>
    <m/>
    <n v="68170.36"/>
    <x v="15151"/>
    <x v="0"/>
    <s v="San Francisco"/>
    <m/>
    <s v="SOAY"/>
    <s v="NEW"/>
    <x v="0"/>
  </r>
  <r>
    <n v="100447"/>
    <s v="Giao  Ha"/>
    <x v="918"/>
    <x v="12981"/>
    <n v="0"/>
    <n v="10785.24"/>
    <n v="12349.54"/>
    <n v="44133.25"/>
    <x v="15152"/>
    <x v="1"/>
    <s v="San Francisco"/>
    <m/>
    <s v="Giao"/>
    <s v="Ha"/>
    <x v="0"/>
  </r>
  <r>
    <n v="54940"/>
    <s v="May Pan"/>
    <x v="918"/>
    <x v="12982"/>
    <n v="0"/>
    <n v="1899.1"/>
    <n v="30872.65"/>
    <n v="69387.88"/>
    <x v="15153"/>
    <x v="3"/>
    <s v="San Francisco"/>
    <m/>
    <s v="May"/>
    <s v="Pan"/>
    <x v="2"/>
  </r>
  <r>
    <n v="18774"/>
    <s v="SHARON ROBIN"/>
    <x v="918"/>
    <x v="12957"/>
    <n v="0"/>
    <n v="624"/>
    <m/>
    <n v="66690.34"/>
    <x v="15154"/>
    <x v="0"/>
    <s v="San Francisco"/>
    <m/>
    <s v="SHARON"/>
    <s v="ROBIN"/>
    <x v="2"/>
  </r>
  <r>
    <n v="54483"/>
    <s v="Olga Gorokhovsky"/>
    <x v="918"/>
    <x v="12983"/>
    <n v="0"/>
    <n v="0"/>
    <n v="31758.5"/>
    <n v="70219.67"/>
    <x v="15155"/>
    <x v="3"/>
    <s v="San Francisco"/>
    <m/>
    <s v="Olga"/>
    <s v="Gorokhovsky"/>
    <x v="2"/>
  </r>
  <r>
    <n v="54020"/>
    <s v="Daniel Villcas"/>
    <x v="918"/>
    <x v="12930"/>
    <n v="0"/>
    <n v="1320"/>
    <n v="32006.54"/>
    <n v="71545.509999999995"/>
    <x v="15156"/>
    <x v="3"/>
    <s v="San Francisco"/>
    <m/>
    <s v="Daniel"/>
    <s v="Villcas"/>
    <x v="2"/>
  </r>
  <r>
    <n v="60069"/>
    <s v="Jessica Ruiz"/>
    <x v="918"/>
    <x v="12984"/>
    <n v="761.4"/>
    <n v="1040"/>
    <n v="24673.71"/>
    <n v="56595.54"/>
    <x v="15157"/>
    <x v="3"/>
    <s v="San Francisco"/>
    <m/>
    <s v="Jessica"/>
    <s v="Ruiz"/>
    <x v="2"/>
  </r>
  <r>
    <n v="18581"/>
    <s v="IRINA ZLOCHEVSKAYA"/>
    <x v="918"/>
    <x v="12985"/>
    <n v="0"/>
    <n v="1055"/>
    <m/>
    <n v="67130.89"/>
    <x v="15158"/>
    <x v="0"/>
    <s v="San Francisco"/>
    <m/>
    <s v="IRINA"/>
    <s v="ZLOCHEVSKAYA"/>
    <x v="2"/>
  </r>
  <r>
    <n v="53823"/>
    <s v="Giao Ha"/>
    <x v="918"/>
    <x v="12924"/>
    <n v="0"/>
    <n v="1639"/>
    <n v="32258.05"/>
    <n v="71864.5"/>
    <x v="15159"/>
    <x v="3"/>
    <s v="San Francisco"/>
    <m/>
    <s v="Giao"/>
    <s v="Ha"/>
    <x v="0"/>
  </r>
  <r>
    <n v="51349"/>
    <s v="Eugene Braga"/>
    <x v="918"/>
    <x v="5195"/>
    <n v="8893.66"/>
    <n v="624"/>
    <n v="33238.93"/>
    <n v="79743.11"/>
    <x v="15160"/>
    <x v="3"/>
    <s v="San Francisco"/>
    <m/>
    <s v="Eugene"/>
    <s v="Braga"/>
    <x v="1"/>
  </r>
  <r>
    <n v="53896"/>
    <s v="Jose Ordaz"/>
    <x v="918"/>
    <x v="12930"/>
    <n v="0"/>
    <n v="1440"/>
    <n v="32253.040000000001"/>
    <n v="71665.509999999995"/>
    <x v="15161"/>
    <x v="3"/>
    <s v="San Francisco"/>
    <m/>
    <s v="Jose"/>
    <s v="Ordaz"/>
    <x v="1"/>
  </r>
  <r>
    <n v="54245"/>
    <s v="Emy Quimado"/>
    <x v="918"/>
    <x v="12924"/>
    <n v="52.41"/>
    <n v="432"/>
    <n v="32023.75"/>
    <n v="70709.91"/>
    <x v="15162"/>
    <x v="3"/>
    <s v="San Francisco"/>
    <m/>
    <s v="Emy"/>
    <s v="Quimado"/>
    <x v="0"/>
  </r>
  <r>
    <n v="91102"/>
    <s v="Miranda L Vuong"/>
    <x v="918"/>
    <x v="12986"/>
    <n v="0"/>
    <n v="60"/>
    <n v="28700.21"/>
    <n v="75405.66"/>
    <x v="15163"/>
    <x v="1"/>
    <s v="San Francisco"/>
    <m/>
    <s v="Miranda"/>
    <s v="L"/>
    <x v="2"/>
  </r>
  <r>
    <n v="3099"/>
    <s v="MAURICE CHEE"/>
    <x v="919"/>
    <x v="12987"/>
    <n v="0"/>
    <n v="0"/>
    <m/>
    <n v="140003.01999999999"/>
    <x v="15164"/>
    <x v="0"/>
    <s v="San Francisco"/>
    <m/>
    <s v="MAURICE"/>
    <s v="CHEE"/>
    <x v="1"/>
  </r>
  <r>
    <n v="1724"/>
    <s v="JIMMY CHIU"/>
    <x v="919"/>
    <x v="12988"/>
    <n v="0"/>
    <n v="1063.5999999999999"/>
    <m/>
    <n v="157181.82999999999"/>
    <x v="15165"/>
    <x v="0"/>
    <s v="San Francisco"/>
    <m/>
    <s v="JIMMY"/>
    <s v="CHIU"/>
    <x v="1"/>
  </r>
  <r>
    <n v="2877"/>
    <s v="JOHN FONG"/>
    <x v="919"/>
    <x v="12989"/>
    <n v="0"/>
    <n v="2426.86"/>
    <m/>
    <n v="142429.6"/>
    <x v="15166"/>
    <x v="0"/>
    <s v="San Francisco"/>
    <m/>
    <s v="JOHN"/>
    <s v="FONG"/>
    <x v="1"/>
  </r>
  <r>
    <n v="3094"/>
    <s v="BONNIE JONES"/>
    <x v="919"/>
    <x v="12990"/>
    <n v="0"/>
    <n v="0"/>
    <m/>
    <n v="140003.03"/>
    <x v="15167"/>
    <x v="0"/>
    <s v="San Francisco"/>
    <m/>
    <s v="BONNIE"/>
    <s v="JONES"/>
    <x v="2"/>
  </r>
  <r>
    <n v="1936"/>
    <s v="RAYMOND LUI"/>
    <x v="919"/>
    <x v="12990"/>
    <n v="0"/>
    <n v="14101.4"/>
    <m/>
    <n v="154104.43"/>
    <x v="15168"/>
    <x v="0"/>
    <s v="San Francisco"/>
    <m/>
    <s v="RAYMOND"/>
    <s v="LUI"/>
    <x v="1"/>
  </r>
  <r>
    <n v="28064"/>
    <s v="BALJIT BOPARAI"/>
    <x v="919"/>
    <x v="12991"/>
    <n v="0"/>
    <n v="0"/>
    <m/>
    <n v="29517.79"/>
    <x v="15169"/>
    <x v="0"/>
    <s v="San Francisco"/>
    <m/>
    <s v="BALJIT"/>
    <s v="BOPARAI"/>
    <x v="0"/>
  </r>
  <r>
    <n v="3104"/>
    <s v="EDWIN LEUNG"/>
    <x v="919"/>
    <x v="12987"/>
    <n v="0"/>
    <n v="0"/>
    <m/>
    <n v="140003.01999999999"/>
    <x v="15164"/>
    <x v="0"/>
    <s v="San Francisco"/>
    <m/>
    <s v="EDWIN"/>
    <s v="LEUNG"/>
    <x v="1"/>
  </r>
  <r>
    <n v="3090"/>
    <s v="DOMINGO JOLIS"/>
    <x v="919"/>
    <x v="12992"/>
    <n v="0"/>
    <n v="0"/>
    <m/>
    <n v="140003.06"/>
    <x v="15170"/>
    <x v="0"/>
    <s v="San Francisco"/>
    <m/>
    <s v="DOMINGO"/>
    <s v="JOLIS"/>
    <x v="0"/>
  </r>
  <r>
    <n v="2283"/>
    <s v="ROBERT CLARK"/>
    <x v="919"/>
    <x v="12990"/>
    <n v="0"/>
    <n v="9085.02"/>
    <m/>
    <n v="149088.04999999999"/>
    <x v="15171"/>
    <x v="0"/>
    <s v="San Francisco"/>
    <m/>
    <s v="ROBERT"/>
    <s v="CLARK"/>
    <x v="1"/>
  </r>
  <r>
    <n v="11308"/>
    <s v="TAMAR HURWITZ"/>
    <x v="920"/>
    <x v="12993"/>
    <n v="0"/>
    <n v="0"/>
    <m/>
    <n v="91547.74"/>
    <x v="15172"/>
    <x v="0"/>
    <s v="San Francisco"/>
    <m/>
    <s v="TAMAR"/>
    <s v="HURWITZ"/>
    <x v="2"/>
  </r>
  <r>
    <n v="22979"/>
    <s v="MARJANEH ZARREHPARVAR"/>
    <x v="920"/>
    <x v="12994"/>
    <n v="0"/>
    <n v="509.82"/>
    <m/>
    <n v="54643.57"/>
    <x v="15173"/>
    <x v="0"/>
    <s v="San Francisco"/>
    <m/>
    <s v="MARJANEH"/>
    <s v="ZARREHPARVAR"/>
    <x v="0"/>
  </r>
  <r>
    <n v="8953"/>
    <s v="JEFF NALLE"/>
    <x v="921"/>
    <x v="12995"/>
    <n v="0"/>
    <n v="0"/>
    <m/>
    <n v="102901.43"/>
    <x v="15174"/>
    <x v="0"/>
    <s v="San Francisco"/>
    <m/>
    <s v="JEFF"/>
    <s v="NALLE"/>
    <x v="1"/>
  </r>
  <r>
    <n v="6719"/>
    <s v="PATRICK FOSDAHL"/>
    <x v="921"/>
    <x v="12996"/>
    <n v="0"/>
    <n v="11545.64"/>
    <m/>
    <n v="114743.11"/>
    <x v="15175"/>
    <x v="0"/>
    <s v="San Francisco"/>
    <m/>
    <s v="PATRICK"/>
    <s v="FOSDAHL"/>
    <x v="1"/>
  </r>
  <r>
    <n v="10639"/>
    <s v="JOHN CASTELLI JR"/>
    <x v="921"/>
    <x v="12997"/>
    <n v="0"/>
    <n v="0"/>
    <m/>
    <n v="94341.25"/>
    <x v="15176"/>
    <x v="0"/>
    <s v="San Francisco"/>
    <m/>
    <s v="JOHN"/>
    <s v="CASTELLI"/>
    <x v="1"/>
  </r>
  <r>
    <n v="54416"/>
    <s v="Cheryl Cook"/>
    <x v="922"/>
    <x v="12998"/>
    <n v="0"/>
    <n v="10447.51"/>
    <n v="28039.11"/>
    <n v="74108.53"/>
    <x v="15177"/>
    <x v="3"/>
    <s v="San Francisco"/>
    <m/>
    <s v="Cheryl"/>
    <s v="Cook"/>
    <x v="2"/>
  </r>
  <r>
    <n v="50100"/>
    <s v="Ann Bellesi"/>
    <x v="922"/>
    <x v="12999"/>
    <n v="0"/>
    <n v="0"/>
    <n v="35320.239999999998"/>
    <n v="83395"/>
    <x v="15178"/>
    <x v="3"/>
    <s v="San Francisco"/>
    <m/>
    <s v="Ann"/>
    <s v="Bellesi"/>
    <x v="2"/>
  </r>
  <r>
    <n v="86773"/>
    <s v="Ann M Bellesi"/>
    <x v="922"/>
    <x v="13000"/>
    <n v="0"/>
    <n v="0"/>
    <n v="31418.04"/>
    <n v="89190.52"/>
    <x v="15179"/>
    <x v="1"/>
    <s v="San Francisco"/>
    <m/>
    <s v="Ann"/>
    <s v="M"/>
    <x v="2"/>
  </r>
  <r>
    <n v="17372"/>
    <s v="ALEXANDER RAMIREZ"/>
    <x v="923"/>
    <x v="13001"/>
    <n v="4675.08"/>
    <n v="910.72"/>
    <m/>
    <n v="70279.8"/>
    <x v="15180"/>
    <x v="0"/>
    <s v="San Francisco"/>
    <m/>
    <s v="ALEXANDER"/>
    <s v="RAMIREZ"/>
    <x v="1"/>
  </r>
  <r>
    <n v="65800"/>
    <s v="Jaubair Cassim"/>
    <x v="924"/>
    <x v="13002"/>
    <n v="0"/>
    <n v="0"/>
    <n v="6452.88"/>
    <n v="21721.86"/>
    <x v="15181"/>
    <x v="3"/>
    <s v="San Francisco"/>
    <m/>
    <s v="Jaubair"/>
    <s v="Cassim"/>
    <x v="0"/>
  </r>
  <r>
    <n v="60145"/>
    <s v="Arif Mirza"/>
    <x v="925"/>
    <x v="13003"/>
    <n v="5454.02"/>
    <n v="1470.69"/>
    <n v="27194.05"/>
    <n v="53741.17"/>
    <x v="15182"/>
    <x v="3"/>
    <s v="San Francisco"/>
    <m/>
    <s v="Arif"/>
    <s v="Mirza"/>
    <x v="0"/>
  </r>
  <r>
    <n v="98039"/>
    <s v="Adam H Tai"/>
    <x v="925"/>
    <x v="13004"/>
    <n v="2871.92"/>
    <n v="39.880000000000003"/>
    <n v="25031.79"/>
    <n v="52942.8"/>
    <x v="15183"/>
    <x v="1"/>
    <s v="San Francisco"/>
    <m/>
    <s v="Adam"/>
    <s v="H"/>
    <x v="1"/>
  </r>
  <r>
    <n v="132526"/>
    <s v="Arif A Mirza"/>
    <x v="925"/>
    <x v="13005"/>
    <n v="3327.3"/>
    <n v="8478.8700000000008"/>
    <n v="27136.38"/>
    <n v="62724.2"/>
    <x v="15184"/>
    <x v="2"/>
    <s v="San Francisco"/>
    <s v="FT"/>
    <s v="Arif"/>
    <s v="A"/>
    <x v="0"/>
  </r>
  <r>
    <n v="134921"/>
    <s v="Patricia S Ancker"/>
    <x v="925"/>
    <x v="13006"/>
    <n v="3274.65"/>
    <n v="624"/>
    <n v="26910.12"/>
    <n v="54835.66"/>
    <x v="15185"/>
    <x v="2"/>
    <s v="San Francisco"/>
    <s v="FT"/>
    <s v="Patricia"/>
    <s v="S"/>
    <x v="2"/>
  </r>
  <r>
    <n v="97799"/>
    <s v="Virgil  Madrigal"/>
    <x v="925"/>
    <x v="13007"/>
    <n v="2573.19"/>
    <n v="1403.93"/>
    <n v="25312.21"/>
    <n v="53938.65"/>
    <x v="15186"/>
    <x v="1"/>
    <s v="San Francisco"/>
    <m/>
    <s v="Virgil"/>
    <s v="Madrigal"/>
    <x v="1"/>
  </r>
  <r>
    <n v="64764"/>
    <s v="Edmund Wan"/>
    <x v="925"/>
    <x v="13008"/>
    <n v="1434.97"/>
    <n v="870.05"/>
    <n v="13621.16"/>
    <n v="25615.97"/>
    <x v="15187"/>
    <x v="3"/>
    <s v="San Francisco"/>
    <m/>
    <s v="Edmund"/>
    <s v="Wan"/>
    <x v="1"/>
  </r>
  <r>
    <n v="134807"/>
    <s v="Hin Fung Yu"/>
    <x v="925"/>
    <x v="13009"/>
    <n v="4906.1000000000004"/>
    <n v="889.36"/>
    <n v="27085.96"/>
    <n v="55001.47"/>
    <x v="15188"/>
    <x v="2"/>
    <s v="San Francisco"/>
    <s v="FT"/>
    <s v="Hin"/>
    <s v="Fung"/>
    <x v="0"/>
  </r>
  <r>
    <n v="139500"/>
    <s v="Edmund Wan"/>
    <x v="925"/>
    <x v="13010"/>
    <n v="474.78"/>
    <n v="921.2"/>
    <n v="13524.37"/>
    <n v="26702.58"/>
    <x v="15189"/>
    <x v="2"/>
    <s v="San Francisco"/>
    <s v="PT"/>
    <s v="Edmund"/>
    <s v="Wan"/>
    <x v="1"/>
  </r>
  <r>
    <n v="62128"/>
    <s v="Helen Choy"/>
    <x v="925"/>
    <x v="13011"/>
    <n v="2944.8"/>
    <n v="368.28"/>
    <n v="24817.87"/>
    <n v="44339.53"/>
    <x v="15190"/>
    <x v="3"/>
    <s v="San Francisco"/>
    <m/>
    <s v="Helen"/>
    <s v="Choy"/>
    <x v="2"/>
  </r>
  <r>
    <n v="26014"/>
    <s v="ARTHUR CORPUZ"/>
    <x v="925"/>
    <x v="13012"/>
    <n v="93.71"/>
    <n v="624"/>
    <m/>
    <n v="44798.51"/>
    <x v="15191"/>
    <x v="0"/>
    <s v="San Francisco"/>
    <m/>
    <s v="ARTHUR"/>
    <s v="CORPUZ"/>
    <x v="1"/>
  </r>
  <r>
    <n v="45943"/>
    <s v="Patricia Erwin"/>
    <x v="926"/>
    <x v="13013"/>
    <n v="0"/>
    <n v="2866.91"/>
    <n v="39311.839999999997"/>
    <n v="98957.9"/>
    <x v="15192"/>
    <x v="3"/>
    <s v="San Francisco"/>
    <m/>
    <s v="Patricia"/>
    <s v="Erwin"/>
    <x v="2"/>
  </r>
  <r>
    <n v="120586"/>
    <s v="Christina A Goette"/>
    <x v="927"/>
    <x v="13014"/>
    <n v="0"/>
    <n v="600"/>
    <n v="36373.019999999997"/>
    <n v="102997.03"/>
    <x v="15193"/>
    <x v="2"/>
    <s v="San Francisco"/>
    <s v="FT"/>
    <s v="Christina"/>
    <s v="A"/>
    <x v="2"/>
  </r>
  <r>
    <n v="11772"/>
    <s v="CHRISTINA GOETTE"/>
    <x v="927"/>
    <x v="13015"/>
    <n v="0"/>
    <n v="0"/>
    <m/>
    <n v="90043.74"/>
    <x v="15194"/>
    <x v="0"/>
    <s v="San Francisco"/>
    <m/>
    <s v="CHRISTINA"/>
    <s v="GOETTE"/>
    <x v="2"/>
  </r>
  <r>
    <n v="46466"/>
    <s v="Karen Pierce"/>
    <x v="927"/>
    <x v="13016"/>
    <n v="0"/>
    <n v="264"/>
    <n v="38846.29"/>
    <n v="96477.61"/>
    <x v="15195"/>
    <x v="3"/>
    <s v="San Francisco"/>
    <m/>
    <s v="Karen"/>
    <s v="Pierce"/>
    <x v="2"/>
  </r>
  <r>
    <n v="124680"/>
    <s v="Xianglin Kurniadi"/>
    <x v="927"/>
    <x v="13017"/>
    <n v="0"/>
    <n v="0"/>
    <n v="33421.279999999999"/>
    <n v="85542.8"/>
    <x v="15196"/>
    <x v="2"/>
    <s v="San Francisco"/>
    <s v="FT"/>
    <s v="Xianglin"/>
    <s v="Kurniadi"/>
    <x v="0"/>
  </r>
  <r>
    <n v="117398"/>
    <s v="Andrew A Karcs"/>
    <x v="928"/>
    <x v="13018"/>
    <n v="0"/>
    <n v="1040"/>
    <n v="39867.47"/>
    <n v="121736.54"/>
    <x v="15197"/>
    <x v="2"/>
    <s v="San Francisco"/>
    <s v="FT"/>
    <s v="Andrew"/>
    <s v="A"/>
    <x v="1"/>
  </r>
  <r>
    <n v="42920"/>
    <s v="David Gogna"/>
    <x v="928"/>
    <x v="13019"/>
    <n v="0"/>
    <n v="1914.89"/>
    <n v="43257.1"/>
    <n v="115560.9"/>
    <x v="15198"/>
    <x v="3"/>
    <s v="San Francisco"/>
    <m/>
    <s v="David"/>
    <s v="Gogna"/>
    <x v="1"/>
  </r>
  <r>
    <n v="79269"/>
    <s v="Suzanne  Cone"/>
    <x v="929"/>
    <x v="13020"/>
    <n v="0"/>
    <n v="0"/>
    <n v="38390.379999999997"/>
    <n v="127803.61"/>
    <x v="15199"/>
    <x v="1"/>
    <s v="San Francisco"/>
    <m/>
    <s v="Suzanne"/>
    <s v="Cone"/>
    <x v="2"/>
  </r>
  <r>
    <n v="80216"/>
    <s v="Laura K O'Heir"/>
    <x v="929"/>
    <x v="13021"/>
    <n v="0"/>
    <n v="0"/>
    <n v="36758.800000000003"/>
    <n v="122028.14"/>
    <x v="15200"/>
    <x v="1"/>
    <s v="San Francisco"/>
    <m/>
    <s v="Laura"/>
    <s v="K"/>
    <x v="2"/>
  </r>
  <r>
    <n v="79235"/>
    <s v="Karen J Reo"/>
    <x v="929"/>
    <x v="13022"/>
    <n v="0"/>
    <n v="0"/>
    <n v="38435.18"/>
    <n v="127969.12"/>
    <x v="15201"/>
    <x v="1"/>
    <s v="San Francisco"/>
    <m/>
    <s v="Karen"/>
    <s v="J"/>
    <x v="2"/>
  </r>
  <r>
    <n v="79636"/>
    <s v="Karen L Cohn"/>
    <x v="929"/>
    <x v="13023"/>
    <n v="0"/>
    <n v="0"/>
    <n v="37704.550000000003"/>
    <n v="125440.67"/>
    <x v="15202"/>
    <x v="1"/>
    <s v="San Francisco"/>
    <m/>
    <s v="Karen"/>
    <s v="L"/>
    <x v="2"/>
  </r>
  <r>
    <n v="62038"/>
    <s v="Zhihui Fan"/>
    <x v="930"/>
    <x v="13024"/>
    <n v="2028.12"/>
    <n v="696.36"/>
    <n v="23498.99"/>
    <n v="46419.9"/>
    <x v="15203"/>
    <x v="3"/>
    <s v="San Francisco"/>
    <m/>
    <s v="Zhihui"/>
    <s v="Fan"/>
    <x v="0"/>
  </r>
  <r>
    <n v="99059"/>
    <s v="Zhihui  Fan"/>
    <x v="930"/>
    <x v="13025"/>
    <n v="1796.4"/>
    <n v="732.32"/>
    <n v="21952.14"/>
    <n v="49123.58"/>
    <x v="15204"/>
    <x v="1"/>
    <s v="San Francisco"/>
    <m/>
    <s v="Zhihui"/>
    <s v="Fan"/>
    <x v="0"/>
  </r>
  <r>
    <n v="95084"/>
    <s v="Terris A Abhaya"/>
    <x v="931"/>
    <x v="13026"/>
    <n v="0"/>
    <n v="0"/>
    <n v="26112.49"/>
    <n v="62802.05"/>
    <x v="15205"/>
    <x v="1"/>
    <s v="San Francisco"/>
    <m/>
    <s v="Terris"/>
    <s v="A"/>
    <x v="0"/>
  </r>
  <r>
    <n v="58265"/>
    <s v="Denise Otis"/>
    <x v="931"/>
    <x v="13027"/>
    <n v="1904.62"/>
    <n v="603.67999999999995"/>
    <n v="28283.68"/>
    <n v="59367.57"/>
    <x v="15206"/>
    <x v="3"/>
    <s v="San Francisco"/>
    <m/>
    <s v="Denise"/>
    <s v="Otis"/>
    <x v="2"/>
  </r>
  <r>
    <n v="92468"/>
    <s v="Karen I Toy"/>
    <x v="931"/>
    <x v="13028"/>
    <n v="4817.6000000000004"/>
    <n v="5554.26"/>
    <n v="26876.080000000002"/>
    <n v="72364.800000000003"/>
    <x v="15207"/>
    <x v="1"/>
    <s v="San Francisco"/>
    <m/>
    <s v="Karen"/>
    <s v="I"/>
    <x v="2"/>
  </r>
  <r>
    <n v="95980"/>
    <s v="Adelina S Goss"/>
    <x v="931"/>
    <x v="13029"/>
    <n v="4197.68"/>
    <n v="1846.8"/>
    <n v="23797.68"/>
    <n v="62327.31"/>
    <x v="15208"/>
    <x v="1"/>
    <s v="San Francisco"/>
    <m/>
    <s v="Adelina"/>
    <s v="S"/>
    <x v="2"/>
  </r>
  <r>
    <n v="29771"/>
    <s v="KAREN ANDERSON"/>
    <x v="931"/>
    <x v="13030"/>
    <n v="284.13"/>
    <n v="461.63"/>
    <m/>
    <n v="17631.05"/>
    <x v="15209"/>
    <x v="0"/>
    <s v="San Francisco"/>
    <m/>
    <s v="KAREN"/>
    <s v="ANDERSON"/>
    <x v="2"/>
  </r>
  <r>
    <n v="136346"/>
    <s v="Lisa Kong"/>
    <x v="931"/>
    <x v="13031"/>
    <n v="1154.3499999999999"/>
    <n v="0"/>
    <n v="24876.48"/>
    <n v="48953.11"/>
    <x v="15210"/>
    <x v="2"/>
    <s v="San Francisco"/>
    <s v="PT"/>
    <s v="Lisa"/>
    <s v="Kong"/>
    <x v="2"/>
  </r>
  <r>
    <n v="22512"/>
    <s v="DINORA SANCHEZ"/>
    <x v="931"/>
    <x v="13032"/>
    <n v="0"/>
    <n v="784"/>
    <m/>
    <n v="56083.05"/>
    <x v="15211"/>
    <x v="0"/>
    <s v="San Francisco"/>
    <m/>
    <s v="DINORA"/>
    <s v="SANCHEZ"/>
    <x v="0"/>
  </r>
  <r>
    <n v="132928"/>
    <s v="Adelina S Goss"/>
    <x v="931"/>
    <x v="13033"/>
    <n v="5162.97"/>
    <n v="1605.12"/>
    <n v="25263.83"/>
    <n v="63312"/>
    <x v="15212"/>
    <x v="2"/>
    <s v="San Francisco"/>
    <s v="PT"/>
    <s v="Adelina"/>
    <s v="S"/>
    <x v="2"/>
  </r>
  <r>
    <n v="57639"/>
    <s v="Winny Chak"/>
    <x v="931"/>
    <x v="13034"/>
    <n v="192.84"/>
    <n v="1664.01"/>
    <n v="29164.31"/>
    <n v="60634.52"/>
    <x v="15213"/>
    <x v="3"/>
    <s v="San Francisco"/>
    <m/>
    <s v="Winny"/>
    <s v="Chak"/>
    <x v="2"/>
  </r>
  <r>
    <n v="25028"/>
    <s v="MARIBEL JALDON"/>
    <x v="931"/>
    <x v="13035"/>
    <n v="78.19"/>
    <n v="1422.72"/>
    <m/>
    <n v="48961.34"/>
    <x v="15214"/>
    <x v="0"/>
    <s v="San Francisco"/>
    <m/>
    <s v="MARIBEL"/>
    <s v="JALDON"/>
    <x v="2"/>
  </r>
  <r>
    <n v="101563"/>
    <s v="Lannie  Lee"/>
    <x v="931"/>
    <x v="13036"/>
    <n v="0"/>
    <n v="784.01"/>
    <n v="12759.29"/>
    <n v="30247.78"/>
    <x v="15215"/>
    <x v="1"/>
    <s v="San Francisco"/>
    <m/>
    <s v="Lannie"/>
    <s v="Lee"/>
    <x v="0"/>
  </r>
  <r>
    <n v="55401"/>
    <s v="Karen Toy"/>
    <x v="931"/>
    <x v="13037"/>
    <n v="5579.54"/>
    <n v="4635.8900000000003"/>
    <n v="30038.74"/>
    <n v="68515.839999999997"/>
    <x v="15216"/>
    <x v="3"/>
    <s v="San Francisco"/>
    <m/>
    <s v="Karen"/>
    <s v="Toy"/>
    <x v="2"/>
  </r>
  <r>
    <n v="130674"/>
    <s v="Michelle A Andry"/>
    <x v="931"/>
    <x v="13038"/>
    <n v="10334.41"/>
    <n v="4748.82"/>
    <n v="26558.33"/>
    <n v="70185.929999999993"/>
    <x v="15217"/>
    <x v="2"/>
    <s v="San Francisco"/>
    <s v="FT"/>
    <s v="Michelle"/>
    <s v="A"/>
    <x v="2"/>
  </r>
  <r>
    <n v="96311"/>
    <s v="Gabriel  Mayora"/>
    <x v="931"/>
    <x v="13039"/>
    <n v="0"/>
    <n v="324.94"/>
    <n v="26611.94"/>
    <n v="58449.98"/>
    <x v="15218"/>
    <x v="1"/>
    <s v="San Francisco"/>
    <m/>
    <s v="Gabriel"/>
    <s v="Mayora"/>
    <x v="2"/>
  </r>
  <r>
    <n v="22841"/>
    <s v="MELISSA PANDAY-SHRAWDER"/>
    <x v="931"/>
    <x v="13040"/>
    <n v="0"/>
    <n v="0"/>
    <m/>
    <n v="55068.66"/>
    <x v="15219"/>
    <x v="0"/>
    <s v="San Francisco"/>
    <m/>
    <s v="MELISSA"/>
    <s v="PANDAY-SHRAWDER"/>
    <x v="2"/>
  </r>
  <r>
    <n v="23812"/>
    <s v="MICHELLE KEETON"/>
    <x v="931"/>
    <x v="13041"/>
    <n v="2690.93"/>
    <n v="0"/>
    <m/>
    <n v="52772.44"/>
    <x v="15220"/>
    <x v="0"/>
    <s v="San Francisco"/>
    <m/>
    <s v="MICHELLE"/>
    <s v="KEETON"/>
    <x v="2"/>
  </r>
  <r>
    <n v="134218"/>
    <s v="Danielle Y Dillard"/>
    <x v="931"/>
    <x v="13042"/>
    <n v="2378.02"/>
    <n v="2874.79"/>
    <n v="24626.27"/>
    <n v="59696.7"/>
    <x v="15221"/>
    <x v="2"/>
    <s v="San Francisco"/>
    <s v="PT"/>
    <s v="Danielle"/>
    <s v="Y"/>
    <x v="2"/>
  </r>
  <r>
    <n v="19125"/>
    <s v="CONSORCIA CANEDO"/>
    <x v="931"/>
    <x v="13043"/>
    <n v="5373.53"/>
    <n v="5121.8100000000004"/>
    <m/>
    <n v="65794.399999999994"/>
    <x v="15222"/>
    <x v="0"/>
    <s v="San Francisco"/>
    <m/>
    <s v="CONSORCIA"/>
    <s v="CANEDO"/>
    <x v="0"/>
  </r>
  <r>
    <n v="94866"/>
    <s v="Mo'Min  Abdun-Noor"/>
    <x v="931"/>
    <x v="13044"/>
    <n v="87.83"/>
    <n v="648"/>
    <n v="26239.95"/>
    <n v="63537.83"/>
    <x v="15223"/>
    <x v="1"/>
    <s v="San Francisco"/>
    <m/>
    <s v="Mo'Min"/>
    <s v="Abdun-Noor"/>
    <x v="0"/>
  </r>
  <r>
    <n v="131612"/>
    <s v="Winny W Chak"/>
    <x v="931"/>
    <x v="13045"/>
    <n v="0"/>
    <n v="2734"/>
    <n v="28100.63"/>
    <n v="65146.04"/>
    <x v="15224"/>
    <x v="2"/>
    <s v="San Francisco"/>
    <s v="FT"/>
    <s v="Winny"/>
    <s v="W"/>
    <x v="2"/>
  </r>
  <r>
    <n v="132969"/>
    <s v="Gabriel Mayora"/>
    <x v="931"/>
    <x v="13046"/>
    <n v="0"/>
    <n v="0"/>
    <n v="27743.26"/>
    <n v="60699.65"/>
    <x v="15225"/>
    <x v="2"/>
    <s v="San Francisco"/>
    <s v="FT"/>
    <s v="Gabriel"/>
    <s v="Mayora"/>
    <x v="2"/>
  </r>
  <r>
    <n v="96009"/>
    <s v="Daniel  Ponce"/>
    <x v="931"/>
    <x v="13047"/>
    <n v="0"/>
    <n v="1040"/>
    <n v="26139"/>
    <n v="59900.95"/>
    <x v="15226"/>
    <x v="1"/>
    <s v="San Francisco"/>
    <m/>
    <s v="Daniel"/>
    <s v="Ponce"/>
    <x v="2"/>
  </r>
  <r>
    <n v="67005"/>
    <s v="Miriam Carcamo"/>
    <x v="931"/>
    <x v="13048"/>
    <n v="0"/>
    <n v="293.2"/>
    <n v="6455.38"/>
    <n v="13075.2"/>
    <x v="15227"/>
    <x v="3"/>
    <s v="San Francisco"/>
    <m/>
    <s v="Miriam"/>
    <s v="Carcamo"/>
    <x v="2"/>
  </r>
  <r>
    <n v="103059"/>
    <s v="Angela  Townsend-Buggs"/>
    <x v="931"/>
    <x v="13049"/>
    <n v="0"/>
    <n v="197.04"/>
    <n v="7857.36"/>
    <n v="19272.599999999999"/>
    <x v="15228"/>
    <x v="1"/>
    <s v="San Francisco"/>
    <m/>
    <s v="Angela"/>
    <s v="Townsend-Buggs"/>
    <x v="2"/>
  </r>
  <r>
    <n v="94618"/>
    <s v="Thelma  Flores-Arroyo"/>
    <x v="931"/>
    <x v="13050"/>
    <n v="0"/>
    <n v="1540"/>
    <n v="26415.42"/>
    <n v="64342.03"/>
    <x v="15229"/>
    <x v="1"/>
    <s v="San Francisco"/>
    <m/>
    <s v="Thelma"/>
    <s v="Flores-Arroyo"/>
    <x v="2"/>
  </r>
  <r>
    <n v="102832"/>
    <s v="Tonja  Russaw-Allen"/>
    <x v="931"/>
    <x v="13051"/>
    <n v="0"/>
    <n v="210.25"/>
    <n v="8847.93"/>
    <n v="20586.62"/>
    <x v="15230"/>
    <x v="1"/>
    <s v="San Francisco"/>
    <m/>
    <s v="Tonja"/>
    <s v="Russaw-Allen"/>
    <x v="0"/>
  </r>
  <r>
    <n v="139099"/>
    <s v="Angela Townsend-Buggs"/>
    <x v="931"/>
    <x v="13052"/>
    <n v="0"/>
    <n v="1075.46"/>
    <n v="13302.84"/>
    <n v="31147.47"/>
    <x v="15231"/>
    <x v="2"/>
    <s v="San Francisco"/>
    <s v="PT"/>
    <s v="Angela"/>
    <s v="Townsend-Buggs"/>
    <x v="2"/>
  </r>
  <r>
    <n v="28885"/>
    <s v="KATHLEEN LANGLEY"/>
    <x v="931"/>
    <x v="13053"/>
    <n v="1301.4100000000001"/>
    <n v="1087.3599999999999"/>
    <m/>
    <n v="23169.06"/>
    <x v="15232"/>
    <x v="0"/>
    <s v="San Francisco"/>
    <m/>
    <s v="KATHLEEN"/>
    <s v="LANGLEY"/>
    <x v="2"/>
  </r>
  <r>
    <n v="136671"/>
    <s v="Tonja Russaw-Allen"/>
    <x v="931"/>
    <x v="13054"/>
    <n v="90.42"/>
    <n v="491.73"/>
    <n v="21647.86"/>
    <n v="49465.88"/>
    <x v="15233"/>
    <x v="2"/>
    <s v="San Francisco"/>
    <s v="PT"/>
    <s v="Tonja"/>
    <s v="Russaw-Allen"/>
    <x v="0"/>
  </r>
  <r>
    <n v="20979"/>
    <s v="SHALONDA WALL"/>
    <x v="931"/>
    <x v="13055"/>
    <n v="5142.37"/>
    <n v="613.62"/>
    <m/>
    <n v="60147.5"/>
    <x v="15234"/>
    <x v="0"/>
    <s v="San Francisco"/>
    <m/>
    <s v="SHALONDA"/>
    <s v="WALL"/>
    <x v="0"/>
  </r>
  <r>
    <n v="3037"/>
    <s v="LOUIS MAFFEI"/>
    <x v="932"/>
    <x v="13056"/>
    <n v="0"/>
    <n v="6712.06"/>
    <m/>
    <n v="140530.46"/>
    <x v="15235"/>
    <x v="0"/>
    <s v="San Francisco"/>
    <m/>
    <s v="LOUIS"/>
    <s v="MAFFEI"/>
    <x v="1"/>
  </r>
  <r>
    <n v="8880"/>
    <s v="VIRGIL DENNIS"/>
    <x v="933"/>
    <x v="13057"/>
    <n v="4356.25"/>
    <n v="660"/>
    <m/>
    <n v="103256.15"/>
    <x v="15236"/>
    <x v="0"/>
    <s v="San Francisco"/>
    <m/>
    <s v="VIRGIL"/>
    <s v="DENNIS"/>
    <x v="1"/>
  </r>
  <r>
    <n v="123966"/>
    <s v="Eileen P Griffith"/>
    <x v="934"/>
    <x v="13058"/>
    <n v="0"/>
    <n v="0"/>
    <n v="33375.06"/>
    <n v="89302.12"/>
    <x v="15237"/>
    <x v="2"/>
    <s v="San Francisco"/>
    <s v="FT"/>
    <s v="Eileen"/>
    <s v="P"/>
    <x v="2"/>
  </r>
  <r>
    <n v="123952"/>
    <s v="Karen C Burke-Hill"/>
    <x v="934"/>
    <x v="13059"/>
    <n v="0"/>
    <n v="0"/>
    <n v="33379.74"/>
    <n v="89302.04"/>
    <x v="15238"/>
    <x v="2"/>
    <s v="San Francisco"/>
    <s v="FT"/>
    <s v="Karen"/>
    <s v="C"/>
    <x v="2"/>
  </r>
  <r>
    <n v="25911"/>
    <s v="LAUREN LESTER"/>
    <x v="934"/>
    <x v="13060"/>
    <n v="0"/>
    <n v="0"/>
    <m/>
    <n v="45419.74"/>
    <x v="15239"/>
    <x v="0"/>
    <s v="San Francisco"/>
    <m/>
    <s v="LAUREN"/>
    <s v="LESTER"/>
    <x v="2"/>
  </r>
  <r>
    <n v="48971"/>
    <s v="Chukwuma Ogbonna"/>
    <x v="934"/>
    <x v="13061"/>
    <n v="0"/>
    <n v="3126.58"/>
    <n v="36039.050000000003"/>
    <n v="87141.38"/>
    <x v="15240"/>
    <x v="3"/>
    <s v="San Francisco"/>
    <m/>
    <s v="Chukwuma"/>
    <s v="Ogbonna"/>
    <x v="0"/>
  </r>
  <r>
    <n v="64298"/>
    <s v="Richard Michaelson"/>
    <x v="934"/>
    <x v="13062"/>
    <n v="0"/>
    <n v="5262.79"/>
    <n v="12861.17"/>
    <n v="32013.8"/>
    <x v="15241"/>
    <x v="3"/>
    <s v="San Francisco"/>
    <m/>
    <s v="Richard"/>
    <s v="Michaelson"/>
    <x v="1"/>
  </r>
  <r>
    <n v="56044"/>
    <s v="Daniel Schneider"/>
    <x v="934"/>
    <x v="13063"/>
    <n v="0"/>
    <n v="5864.4"/>
    <n v="28422.09"/>
    <n v="67419.81"/>
    <x v="15242"/>
    <x v="3"/>
    <s v="San Francisco"/>
    <m/>
    <s v="Daniel"/>
    <s v="Schneider"/>
    <x v="2"/>
  </r>
  <r>
    <n v="129093"/>
    <s v="William C Kudenov"/>
    <x v="934"/>
    <x v="13064"/>
    <n v="0"/>
    <n v="0"/>
    <n v="29183.95"/>
    <n v="73616"/>
    <x v="15243"/>
    <x v="2"/>
    <s v="San Francisco"/>
    <s v="FT"/>
    <s v="William"/>
    <s v="C"/>
    <x v="1"/>
  </r>
  <r>
    <n v="49956"/>
    <s v="Aneetinder Brar"/>
    <x v="934"/>
    <x v="13065"/>
    <n v="0"/>
    <n v="0"/>
    <n v="35252.51"/>
    <n v="84093.53"/>
    <x v="15244"/>
    <x v="3"/>
    <s v="San Francisco"/>
    <m/>
    <s v="Aneetinder"/>
    <s v="Brar"/>
    <x v="0"/>
  </r>
  <r>
    <n v="125890"/>
    <s v="Wesley L Pascal"/>
    <x v="934"/>
    <x v="13066"/>
    <n v="0"/>
    <n v="0"/>
    <n v="31135.33"/>
    <n v="82934.100000000006"/>
    <x v="15245"/>
    <x v="2"/>
    <s v="San Francisco"/>
    <s v="FT"/>
    <s v="Wesley"/>
    <s v="L"/>
    <x v="1"/>
  </r>
  <r>
    <n v="129245"/>
    <s v="Sofia Millham"/>
    <x v="934"/>
    <x v="13067"/>
    <n v="0"/>
    <n v="0"/>
    <n v="29481.31"/>
    <n v="72804.149999999994"/>
    <x v="15246"/>
    <x v="2"/>
    <s v="San Francisco"/>
    <s v="FT"/>
    <s v="Sofia"/>
    <s v="Millham"/>
    <x v="2"/>
  </r>
  <r>
    <n v="105551"/>
    <s v="Sara L Kellogg"/>
    <x v="934"/>
    <x v="13068"/>
    <n v="0"/>
    <n v="0"/>
    <n v="156.36000000000001"/>
    <n v="11461.19"/>
    <x v="15247"/>
    <x v="1"/>
    <s v="San Francisco"/>
    <m/>
    <s v="Sara"/>
    <s v="L"/>
    <x v="2"/>
  </r>
  <r>
    <n v="129537"/>
    <s v="Jeanne N Stathakos"/>
    <x v="934"/>
    <x v="13069"/>
    <n v="0"/>
    <n v="0"/>
    <n v="30131.66"/>
    <n v="71169.05"/>
    <x v="15248"/>
    <x v="2"/>
    <s v="San Francisco"/>
    <s v="FT"/>
    <s v="Jeanne"/>
    <s v="N"/>
    <x v="2"/>
  </r>
  <r>
    <n v="124051"/>
    <s v="Erin E Hanford"/>
    <x v="934"/>
    <x v="13070"/>
    <n v="0"/>
    <n v="0"/>
    <n v="33804.97"/>
    <n v="88410.84"/>
    <x v="15249"/>
    <x v="2"/>
    <s v="San Francisco"/>
    <s v="FT"/>
    <s v="Erin"/>
    <s v="E"/>
    <x v="2"/>
  </r>
  <r>
    <n v="14691"/>
    <s v="ANI BAGHDASSARIAN"/>
    <x v="934"/>
    <x v="13071"/>
    <n v="0"/>
    <n v="0"/>
    <m/>
    <n v="79123.820000000007"/>
    <x v="15250"/>
    <x v="0"/>
    <s v="San Francisco"/>
    <m/>
    <s v="ANI"/>
    <s v="BAGHDASSARIAN"/>
    <x v="0"/>
  </r>
  <r>
    <n v="34866"/>
    <s v="CARL KOEHLER"/>
    <x v="934"/>
    <x v="13072"/>
    <n v="0"/>
    <n v="0"/>
    <m/>
    <n v="1841.05"/>
    <x v="15251"/>
    <x v="0"/>
    <s v="San Francisco"/>
    <m/>
    <s v="CARL"/>
    <s v="KOEHLER"/>
    <x v="1"/>
  </r>
  <r>
    <n v="89046"/>
    <s v="Rosanne M Torre"/>
    <x v="934"/>
    <x v="13073"/>
    <n v="0"/>
    <n v="0"/>
    <n v="29807.48"/>
    <n v="81024.070000000007"/>
    <x v="15252"/>
    <x v="1"/>
    <s v="San Francisco"/>
    <m/>
    <s v="Rosanne"/>
    <s v="M"/>
    <x v="2"/>
  </r>
  <r>
    <n v="28746"/>
    <s v="HAGOS HABTAY"/>
    <x v="934"/>
    <x v="13074"/>
    <n v="0"/>
    <n v="0"/>
    <m/>
    <n v="24280.73"/>
    <x v="15253"/>
    <x v="0"/>
    <s v="San Francisco"/>
    <m/>
    <s v="HAGOS"/>
    <s v="HABTAY"/>
    <x v="0"/>
  </r>
  <r>
    <n v="127792"/>
    <s v="Mary L Hudson"/>
    <x v="934"/>
    <x v="13075"/>
    <n v="0"/>
    <n v="0"/>
    <n v="29143.43"/>
    <n v="78019.64"/>
    <x v="15254"/>
    <x v="2"/>
    <s v="San Francisco"/>
    <s v="PT"/>
    <s v="Mary"/>
    <s v="L"/>
    <x v="2"/>
  </r>
  <r>
    <n v="29835"/>
    <s v="ADRIENNE FRAZIER"/>
    <x v="934"/>
    <x v="13076"/>
    <n v="0"/>
    <n v="5382.86"/>
    <m/>
    <n v="17222.86"/>
    <x v="15255"/>
    <x v="0"/>
    <s v="San Francisco"/>
    <m/>
    <s v="ADRIENNE"/>
    <s v="FRAZIER"/>
    <x v="2"/>
  </r>
  <r>
    <n v="13787"/>
    <s v="CHUKWUMA OGBONNA"/>
    <x v="934"/>
    <x v="13077"/>
    <n v="0"/>
    <n v="2984.57"/>
    <m/>
    <n v="82070.95"/>
    <x v="15256"/>
    <x v="0"/>
    <s v="San Francisco"/>
    <m/>
    <s v="CHUKWUMA"/>
    <s v="OGBONNA"/>
    <x v="0"/>
  </r>
  <r>
    <n v="138208"/>
    <s v="Ivy Berberena"/>
    <x v="934"/>
    <x v="13078"/>
    <n v="0"/>
    <n v="185.19"/>
    <n v="16018.06"/>
    <n v="39008.51"/>
    <x v="15257"/>
    <x v="2"/>
    <s v="San Francisco"/>
    <s v="PT"/>
    <s v="Ivy"/>
    <s v="Berberena"/>
    <x v="2"/>
  </r>
  <r>
    <n v="104076"/>
    <s v="Judith D Moran"/>
    <x v="934"/>
    <x v="13079"/>
    <n v="0"/>
    <n v="0"/>
    <n v="192.35"/>
    <n v="19234.23"/>
    <x v="15258"/>
    <x v="1"/>
    <s v="San Francisco"/>
    <m/>
    <s v="Judith"/>
    <s v="D"/>
    <x v="2"/>
  </r>
  <r>
    <n v="123955"/>
    <s v="Ani B Baghdassarian"/>
    <x v="934"/>
    <x v="13080"/>
    <n v="0"/>
    <n v="0"/>
    <n v="33379.74"/>
    <n v="89302.03"/>
    <x v="15259"/>
    <x v="2"/>
    <s v="San Francisco"/>
    <s v="FT"/>
    <s v="Ani"/>
    <s v="B"/>
    <x v="0"/>
  </r>
  <r>
    <n v="89429"/>
    <s v="Stephanie S Francisco"/>
    <x v="934"/>
    <x v="13081"/>
    <n v="0"/>
    <n v="0"/>
    <n v="29575.24"/>
    <n v="79956"/>
    <x v="15260"/>
    <x v="1"/>
    <s v="San Francisco"/>
    <m/>
    <s v="Stephanie"/>
    <s v="S"/>
    <x v="2"/>
  </r>
  <r>
    <n v="88103"/>
    <s v="Stephanie L Smith"/>
    <x v="934"/>
    <x v="13082"/>
    <n v="0"/>
    <n v="0"/>
    <n v="30412.76"/>
    <n v="84033.01"/>
    <x v="15261"/>
    <x v="1"/>
    <s v="San Francisco"/>
    <m/>
    <s v="Stephanie"/>
    <s v="L"/>
    <x v="2"/>
  </r>
  <r>
    <n v="49909"/>
    <s v="Patrick Quinn"/>
    <x v="934"/>
    <x v="13065"/>
    <n v="0"/>
    <n v="0"/>
    <n v="35513.879999999997"/>
    <n v="84093.53"/>
    <x v="15262"/>
    <x v="3"/>
    <s v="San Francisco"/>
    <m/>
    <s v="Patrick"/>
    <s v="Quinn"/>
    <x v="1"/>
  </r>
  <r>
    <n v="102661"/>
    <s v="Hagos  Habtay"/>
    <x v="934"/>
    <x v="13083"/>
    <n v="0"/>
    <n v="0"/>
    <n v="311.88"/>
    <n v="31184.77"/>
    <x v="15263"/>
    <x v="1"/>
    <s v="San Francisco"/>
    <m/>
    <s v="Hagos"/>
    <s v="Habtay"/>
    <x v="0"/>
  </r>
  <r>
    <n v="50803"/>
    <s v="Warren Young"/>
    <x v="934"/>
    <x v="13084"/>
    <n v="0"/>
    <n v="0"/>
    <n v="34338.660000000003"/>
    <n v="80766.5"/>
    <x v="15264"/>
    <x v="3"/>
    <s v="San Francisco"/>
    <m/>
    <s v="Warren"/>
    <s v="Young"/>
    <x v="1"/>
  </r>
  <r>
    <n v="86617"/>
    <s v="Marco A Chavarin"/>
    <x v="934"/>
    <x v="13085"/>
    <n v="0"/>
    <n v="0"/>
    <n v="31525.15"/>
    <n v="89829.02"/>
    <x v="15265"/>
    <x v="1"/>
    <s v="San Francisco"/>
    <m/>
    <s v="Marco"/>
    <s v="A"/>
    <x v="1"/>
  </r>
  <r>
    <n v="33933"/>
    <s v="ALICIA JOSEPH RIVERS"/>
    <x v="935"/>
    <x v="38"/>
    <n v="0"/>
    <n v="3701.57"/>
    <m/>
    <n v="3701.57"/>
    <x v="15266"/>
    <x v="0"/>
    <s v="San Francisco"/>
    <m/>
    <s v="ALICIA"/>
    <s v="JOSEPH"/>
    <x v="2"/>
  </r>
  <r>
    <n v="12999"/>
    <s v="MARTHA ACACIO"/>
    <x v="935"/>
    <x v="13086"/>
    <n v="0"/>
    <n v="1300"/>
    <m/>
    <n v="84822.2"/>
    <x v="15267"/>
    <x v="0"/>
    <s v="San Francisco"/>
    <m/>
    <s v="MARTHA"/>
    <s v="ACACIO"/>
    <x v="2"/>
  </r>
  <r>
    <n v="13436"/>
    <s v="KATHLEEN HAMILL"/>
    <x v="935"/>
    <x v="13086"/>
    <n v="0"/>
    <n v="0"/>
    <m/>
    <n v="83522.2"/>
    <x v="15268"/>
    <x v="0"/>
    <s v="San Francisco"/>
    <m/>
    <s v="KATHLEEN"/>
    <s v="HAMILL"/>
    <x v="2"/>
  </r>
  <r>
    <n v="14307"/>
    <s v="GLORIA FREDERICO"/>
    <x v="935"/>
    <x v="13087"/>
    <n v="0"/>
    <n v="0"/>
    <m/>
    <n v="80469.02"/>
    <x v="15269"/>
    <x v="0"/>
    <s v="San Francisco"/>
    <m/>
    <s v="GLORIA"/>
    <s v="FREDERICO"/>
    <x v="2"/>
  </r>
  <r>
    <n v="13024"/>
    <s v="GARY SCHERER"/>
    <x v="935"/>
    <x v="13088"/>
    <n v="0"/>
    <n v="1199.2"/>
    <m/>
    <n v="84721.41"/>
    <x v="15270"/>
    <x v="0"/>
    <s v="San Francisco"/>
    <m/>
    <s v="GARY"/>
    <s v="SCHERER"/>
    <x v="1"/>
  </r>
  <r>
    <n v="23218"/>
    <s v="MARY MALKINSON"/>
    <x v="936"/>
    <x v="13089"/>
    <n v="1983.9"/>
    <n v="0"/>
    <m/>
    <n v="54048.13"/>
    <x v="15271"/>
    <x v="0"/>
    <s v="San Francisco"/>
    <m/>
    <s v="MARY"/>
    <s v="MALKINSON"/>
    <x v="2"/>
  </r>
  <r>
    <n v="87037"/>
    <s v="Sandra E Aseltine"/>
    <x v="937"/>
    <x v="13090"/>
    <n v="0"/>
    <n v="1603.67"/>
    <n v="30329.65"/>
    <n v="88726.07"/>
    <x v="15272"/>
    <x v="1"/>
    <s v="San Francisco"/>
    <m/>
    <s v="Sandra"/>
    <s v="E"/>
    <x v="2"/>
  </r>
  <r>
    <n v="123071"/>
    <s v="Michael J Mcginley"/>
    <x v="937"/>
    <x v="13091"/>
    <n v="0"/>
    <n v="0"/>
    <n v="34036.79"/>
    <n v="93098.47"/>
    <x v="15273"/>
    <x v="2"/>
    <s v="San Francisco"/>
    <s v="FT"/>
    <s v="Michael"/>
    <s v="J"/>
    <x v="1"/>
  </r>
  <r>
    <n v="122564"/>
    <s v="Susan Schneider"/>
    <x v="937"/>
    <x v="13092"/>
    <n v="0"/>
    <n v="624"/>
    <n v="34602.21"/>
    <n v="94895.06"/>
    <x v="15274"/>
    <x v="2"/>
    <s v="San Francisco"/>
    <s v="FT"/>
    <s v="Susan"/>
    <s v="Schneider"/>
    <x v="2"/>
  </r>
  <r>
    <n v="17330"/>
    <s v="JERRY SHEFFIELD"/>
    <x v="937"/>
    <x v="13093"/>
    <n v="0"/>
    <n v="40"/>
    <m/>
    <n v="70458.850000000006"/>
    <x v="15275"/>
    <x v="0"/>
    <s v="San Francisco"/>
    <m/>
    <s v="JERRY"/>
    <s v="SHEFFIELD"/>
    <x v="2"/>
  </r>
  <r>
    <n v="48838"/>
    <s v="Jonathan Carlson"/>
    <x v="938"/>
    <x v="13094"/>
    <n v="0"/>
    <n v="0"/>
    <n v="36612.839999999997"/>
    <n v="87258.08"/>
    <x v="15276"/>
    <x v="3"/>
    <s v="San Francisco"/>
    <m/>
    <s v="Jonathan"/>
    <s v="Carlson"/>
    <x v="1"/>
  </r>
  <r>
    <n v="22963"/>
    <s v="EDWARD SMITH"/>
    <x v="939"/>
    <x v="11197"/>
    <n v="0"/>
    <n v="624"/>
    <m/>
    <n v="54703.199999999997"/>
    <x v="15277"/>
    <x v="0"/>
    <s v="San Francisco"/>
    <m/>
    <s v="EDWARD"/>
    <s v="SMITH"/>
    <x v="1"/>
  </r>
  <r>
    <n v="19573"/>
    <s v="THOMAS WNUK"/>
    <x v="940"/>
    <x v="13095"/>
    <n v="0"/>
    <n v="0"/>
    <m/>
    <n v="64471.01"/>
    <x v="15278"/>
    <x v="0"/>
    <s v="San Francisco"/>
    <m/>
    <s v="THOMAS"/>
    <s v="WNUK"/>
    <x v="1"/>
  </r>
  <r>
    <n v="58324"/>
    <s v="Chad Anderson"/>
    <x v="941"/>
    <x v="13096"/>
    <n v="665.46"/>
    <n v="0"/>
    <n v="29262.13"/>
    <n v="58142.49"/>
    <x v="15279"/>
    <x v="3"/>
    <s v="San Francisco"/>
    <m/>
    <s v="Chad"/>
    <s v="Anderson"/>
    <x v="2"/>
  </r>
  <r>
    <n v="57471"/>
    <s v="Kenneth Yazzie"/>
    <x v="942"/>
    <x v="13097"/>
    <n v="0"/>
    <n v="1144.5"/>
    <n v="27179.21"/>
    <n v="63241"/>
    <x v="15280"/>
    <x v="3"/>
    <s v="San Francisco"/>
    <m/>
    <s v="Kenneth"/>
    <s v="Yazzie"/>
    <x v="1"/>
  </r>
  <r>
    <n v="17126"/>
    <s v="SHARON STECKLINE"/>
    <x v="942"/>
    <x v="13098"/>
    <n v="0"/>
    <n v="0"/>
    <m/>
    <n v="71092.399999999994"/>
    <x v="15281"/>
    <x v="0"/>
    <s v="San Francisco"/>
    <m/>
    <s v="SHARON"/>
    <s v="STECKLINE"/>
    <x v="2"/>
  </r>
  <r>
    <n v="116308"/>
    <s v="Jennifer Carton-Wade"/>
    <x v="943"/>
    <x v="13099"/>
    <n v="0"/>
    <n v="100"/>
    <n v="41316.129999999997"/>
    <n v="128629.54"/>
    <x v="15282"/>
    <x v="2"/>
    <s v="San Francisco"/>
    <s v="FT"/>
    <s v="Jennifer"/>
    <s v="Carton-Wade"/>
    <x v="2"/>
  </r>
  <r>
    <n v="55814"/>
    <s v="Annette Pinto"/>
    <x v="943"/>
    <x v="13100"/>
    <n v="0"/>
    <n v="0"/>
    <n v="26980.18"/>
    <n v="69723.149999999994"/>
    <x v="15283"/>
    <x v="3"/>
    <s v="San Francisco"/>
    <m/>
    <s v="Annette"/>
    <s v="Pinto"/>
    <x v="2"/>
  </r>
  <r>
    <n v="129948"/>
    <s v="Annette F Pinto"/>
    <x v="943"/>
    <x v="13101"/>
    <n v="0"/>
    <n v="0"/>
    <n v="24586.81"/>
    <n v="75206.100000000006"/>
    <x v="15284"/>
    <x v="2"/>
    <s v="San Francisco"/>
    <s v="PT"/>
    <s v="Annette"/>
    <s v="F"/>
    <x v="2"/>
  </r>
  <r>
    <n v="102748"/>
    <s v="Levi M Lacanienta"/>
    <x v="944"/>
    <x v="13102"/>
    <n v="327.24"/>
    <n v="0"/>
    <n v="8753.76"/>
    <n v="21721.25"/>
    <x v="15285"/>
    <x v="1"/>
    <s v="San Francisco"/>
    <m/>
    <s v="Levi"/>
    <s v="M"/>
    <x v="1"/>
  </r>
  <r>
    <n v="126308"/>
    <s v="Randy L Ellis"/>
    <x v="945"/>
    <x v="13103"/>
    <n v="12042.61"/>
    <n v="1447.25"/>
    <n v="29333.03"/>
    <n v="82961.58"/>
    <x v="15286"/>
    <x v="2"/>
    <s v="San Francisco"/>
    <s v="FT"/>
    <s v="Randy"/>
    <s v="L"/>
    <x v="2"/>
  </r>
  <r>
    <n v="17641"/>
    <s v="LARRY LEWIS"/>
    <x v="945"/>
    <x v="13104"/>
    <n v="2435.66"/>
    <n v="628.38"/>
    <m/>
    <n v="69421.440000000002"/>
    <x v="15287"/>
    <x v="0"/>
    <s v="San Francisco"/>
    <m/>
    <s v="LARRY"/>
    <s v="LEWIS"/>
    <x v="1"/>
  </r>
  <r>
    <n v="92505"/>
    <s v="Shanika N Bell"/>
    <x v="945"/>
    <x v="13105"/>
    <n v="6107.38"/>
    <n v="1323.26"/>
    <n v="26791.59"/>
    <n v="72272.94"/>
    <x v="15288"/>
    <x v="1"/>
    <s v="San Francisco"/>
    <m/>
    <s v="Shanika"/>
    <s v="N"/>
    <x v="0"/>
  </r>
  <r>
    <n v="88352"/>
    <s v="Curtis  Smith"/>
    <x v="945"/>
    <x v="13106"/>
    <n v="14162.07"/>
    <n v="722.69"/>
    <n v="27841.78"/>
    <n v="85586.26"/>
    <x v="15289"/>
    <x v="1"/>
    <s v="San Francisco"/>
    <m/>
    <s v="Curtis"/>
    <s v="Smith"/>
    <x v="1"/>
  </r>
  <r>
    <n v="126574"/>
    <s v="Curtis Smith"/>
    <x v="945"/>
    <x v="13107"/>
    <n v="9767.2000000000007"/>
    <n v="787.23"/>
    <n v="29562.07"/>
    <n v="81724.75"/>
    <x v="15290"/>
    <x v="2"/>
    <s v="San Francisco"/>
    <s v="FT"/>
    <s v="Curtis"/>
    <s v="Smith"/>
    <x v="1"/>
  </r>
  <r>
    <n v="61056"/>
    <s v="Carlos Machado"/>
    <x v="945"/>
    <x v="13108"/>
    <n v="5275.64"/>
    <n v="935.14"/>
    <n v="22931.98"/>
    <n v="54145.69"/>
    <x v="15291"/>
    <x v="3"/>
    <s v="San Francisco"/>
    <m/>
    <s v="Carlos"/>
    <s v="Machado"/>
    <x v="1"/>
  </r>
  <r>
    <n v="94983"/>
    <s v="Carlos J Machado"/>
    <x v="945"/>
    <x v="13109"/>
    <n v="6651.68"/>
    <n v="1087.42"/>
    <n v="23051.05"/>
    <n v="66286.12"/>
    <x v="15292"/>
    <x v="1"/>
    <s v="San Francisco"/>
    <m/>
    <s v="Carlos"/>
    <s v="J"/>
    <x v="1"/>
  </r>
  <r>
    <n v="125424"/>
    <s v="Victor Raquinan"/>
    <x v="945"/>
    <x v="13110"/>
    <n v="14845.82"/>
    <n v="4795.62"/>
    <n v="28833.01"/>
    <n v="86950.18"/>
    <x v="15293"/>
    <x v="2"/>
    <s v="San Francisco"/>
    <s v="FT"/>
    <s v="Victor"/>
    <s v="Raquinan"/>
    <x v="1"/>
  </r>
  <r>
    <n v="11012"/>
    <s v="JOSE URIBE"/>
    <x v="945"/>
    <x v="13111"/>
    <n v="26732"/>
    <n v="655.25"/>
    <m/>
    <n v="92711.85"/>
    <x v="15294"/>
    <x v="0"/>
    <s v="San Francisco"/>
    <m/>
    <s v="JOSE"/>
    <s v="URIBE"/>
    <x v="1"/>
  </r>
  <r>
    <n v="92255"/>
    <s v="Wakisha C Mitchell"/>
    <x v="945"/>
    <x v="13112"/>
    <n v="4955.8500000000004"/>
    <n v="407.38"/>
    <n v="26731.87"/>
    <n v="73276.56"/>
    <x v="15295"/>
    <x v="1"/>
    <s v="San Francisco"/>
    <m/>
    <s v="Wakisha"/>
    <s v="C"/>
    <x v="0"/>
  </r>
  <r>
    <n v="124343"/>
    <s v="Elias Georgopoulos"/>
    <x v="945"/>
    <x v="13107"/>
    <n v="19862.55"/>
    <n v="172.56"/>
    <n v="29427.57"/>
    <n v="91205.43"/>
    <x v="15296"/>
    <x v="2"/>
    <s v="San Francisco"/>
    <s v="FT"/>
    <s v="Elias"/>
    <s v="Georgopoulos"/>
    <x v="1"/>
  </r>
  <r>
    <n v="126385"/>
    <s v="Mark Calgaro"/>
    <x v="945"/>
    <x v="13113"/>
    <n v="9388.73"/>
    <n v="1712.03"/>
    <n v="29764.14"/>
    <n v="82271.070000000007"/>
    <x v="15297"/>
    <x v="2"/>
    <s v="San Francisco"/>
    <s v="FT"/>
    <s v="Mark"/>
    <s v="Calgaro"/>
    <x v="1"/>
  </r>
  <r>
    <n v="90585"/>
    <s v="Steven  Chin"/>
    <x v="945"/>
    <x v="13114"/>
    <n v="6646.92"/>
    <n v="681.89"/>
    <n v="27825.439999999999"/>
    <n v="78027.83"/>
    <x v="15298"/>
    <x v="1"/>
    <s v="San Francisco"/>
    <m/>
    <s v="Steven"/>
    <s v="Chin"/>
    <x v="1"/>
  </r>
  <r>
    <n v="59820"/>
    <s v="Shanika Bell"/>
    <x v="945"/>
    <x v="13115"/>
    <n v="5122.17"/>
    <n v="1485.11"/>
    <n v="25611.62"/>
    <n v="56670.65"/>
    <x v="15299"/>
    <x v="3"/>
    <s v="San Francisco"/>
    <m/>
    <s v="Shanika"/>
    <s v="Bell"/>
    <x v="0"/>
  </r>
  <r>
    <n v="54774"/>
    <s v="Walter Dardon"/>
    <x v="945"/>
    <x v="13116"/>
    <n v="10216.280000000001"/>
    <n v="823.39"/>
    <n v="29015.61"/>
    <n v="71919.92"/>
    <x v="15300"/>
    <x v="3"/>
    <s v="San Francisco"/>
    <m/>
    <s v="Walter"/>
    <s v="Dardon"/>
    <x v="1"/>
  </r>
  <r>
    <n v="123480"/>
    <s v="Jose A Uribe"/>
    <x v="945"/>
    <x v="13117"/>
    <n v="26458.02"/>
    <n v="945.39"/>
    <n v="28677.21"/>
    <n v="96329.82"/>
    <x v="15301"/>
    <x v="2"/>
    <s v="San Francisco"/>
    <s v="FT"/>
    <s v="Jose"/>
    <s v="A"/>
    <x v="1"/>
  </r>
  <r>
    <n v="128135"/>
    <s v="Daisy R Lucas"/>
    <x v="945"/>
    <x v="13118"/>
    <n v="8410.27"/>
    <n v="177.73"/>
    <n v="28539.84"/>
    <n v="77589.509999999995"/>
    <x v="15302"/>
    <x v="2"/>
    <s v="San Francisco"/>
    <s v="FT"/>
    <s v="Daisy"/>
    <s v="R"/>
    <x v="2"/>
  </r>
  <r>
    <n v="148157"/>
    <s v="Moises Meneses"/>
    <x v="945"/>
    <x v="38"/>
    <n v="0"/>
    <n v="541.85"/>
    <n v="98.02"/>
    <n v="541.85"/>
    <x v="15303"/>
    <x v="2"/>
    <s v="San Francisco"/>
    <s v="PT"/>
    <s v="Moises"/>
    <s v="Meneses"/>
    <x v="1"/>
  </r>
  <r>
    <n v="53604"/>
    <s v="Jeffrey Wun"/>
    <x v="946"/>
    <x v="13119"/>
    <n v="5032.96"/>
    <n v="1873.5"/>
    <n v="31961.45"/>
    <n v="72799.97"/>
    <x v="15304"/>
    <x v="3"/>
    <s v="San Francisco"/>
    <m/>
    <s v="Jeffrey"/>
    <s v="Wun"/>
    <x v="1"/>
  </r>
  <r>
    <n v="55783"/>
    <s v="Rudy White"/>
    <x v="946"/>
    <x v="13120"/>
    <n v="195.53"/>
    <n v="0"/>
    <n v="30768.7"/>
    <n v="66089.100000000006"/>
    <x v="15305"/>
    <x v="3"/>
    <s v="San Francisco"/>
    <m/>
    <s v="Rudy"/>
    <s v="White"/>
    <x v="1"/>
  </r>
  <r>
    <n v="58283"/>
    <s v="Frank Wong"/>
    <x v="946"/>
    <x v="13121"/>
    <n v="584.79"/>
    <n v="1077"/>
    <n v="28726.25"/>
    <n v="58848.5"/>
    <x v="15306"/>
    <x v="3"/>
    <s v="San Francisco"/>
    <m/>
    <s v="Frank"/>
    <s v="Wong"/>
    <x v="2"/>
  </r>
  <r>
    <n v="17500"/>
    <s v="LINDA NG"/>
    <x v="947"/>
    <x v="9805"/>
    <n v="4761.67"/>
    <n v="0"/>
    <m/>
    <n v="69853.87"/>
    <x v="15307"/>
    <x v="0"/>
    <s v="San Francisco"/>
    <m/>
    <s v="LINDA"/>
    <s v="NG"/>
    <x v="2"/>
  </r>
  <r>
    <n v="30944"/>
    <s v="CAROLYN CHAMPAGNE"/>
    <x v="947"/>
    <x v="13122"/>
    <n v="4.26"/>
    <n v="47.79"/>
    <m/>
    <n v="12409.68"/>
    <x v="15308"/>
    <x v="0"/>
    <s v="San Francisco"/>
    <m/>
    <s v="CAROLYN"/>
    <s v="CHAMPAGNE"/>
    <x v="2"/>
  </r>
  <r>
    <n v="19082"/>
    <s v="KAREN HUANG"/>
    <x v="947"/>
    <x v="13123"/>
    <n v="2400.58"/>
    <n v="360"/>
    <m/>
    <n v="65926.81"/>
    <x v="15309"/>
    <x v="0"/>
    <s v="San Francisco"/>
    <m/>
    <s v="KAREN"/>
    <s v="HUANG"/>
    <x v="2"/>
  </r>
  <r>
    <n v="20418"/>
    <s v="BLANCA CASTILLO"/>
    <x v="948"/>
    <x v="13124"/>
    <n v="269.77"/>
    <n v="1040"/>
    <m/>
    <n v="61983.37"/>
    <x v="15310"/>
    <x v="0"/>
    <s v="San Francisco"/>
    <m/>
    <s v="BLANCA"/>
    <s v="CASTILLO"/>
    <x v="2"/>
  </r>
  <r>
    <n v="20826"/>
    <s v="CRISELDA STITZELL"/>
    <x v="948"/>
    <x v="13125"/>
    <n v="0"/>
    <n v="0"/>
    <m/>
    <n v="60684.51"/>
    <x v="15311"/>
    <x v="0"/>
    <s v="San Francisco"/>
    <m/>
    <s v="CRISELDA"/>
    <s v="STITZELL"/>
    <x v="0"/>
  </r>
  <r>
    <n v="22475"/>
    <s v="ANTOINETTE MILLER"/>
    <x v="948"/>
    <x v="13126"/>
    <n v="1671.19"/>
    <n v="0"/>
    <m/>
    <n v="56217.8"/>
    <x v="15312"/>
    <x v="0"/>
    <s v="San Francisco"/>
    <m/>
    <s v="ANTOINETTE"/>
    <s v="MILLER"/>
    <x v="2"/>
  </r>
  <r>
    <n v="11709"/>
    <s v="EDGARDO VICTA"/>
    <x v="949"/>
    <x v="554"/>
    <n v="0"/>
    <n v="440"/>
    <m/>
    <n v="90246.080000000002"/>
    <x v="15313"/>
    <x v="0"/>
    <s v="San Francisco"/>
    <m/>
    <s v="EDGARDO"/>
    <s v="VICTA"/>
    <x v="1"/>
  </r>
  <r>
    <n v="28372"/>
    <s v="THIDA LEUNG"/>
    <x v="949"/>
    <x v="13127"/>
    <n v="0"/>
    <n v="6219.72"/>
    <m/>
    <n v="26979.72"/>
    <x v="15314"/>
    <x v="0"/>
    <s v="San Francisco"/>
    <m/>
    <s v="THIDA"/>
    <s v="LEUNG"/>
    <x v="0"/>
  </r>
  <r>
    <n v="14789"/>
    <s v="PEIHUA LIANG"/>
    <x v="949"/>
    <x v="13128"/>
    <n v="0"/>
    <n v="480"/>
    <m/>
    <n v="78735.03"/>
    <x v="15315"/>
    <x v="0"/>
    <s v="San Francisco"/>
    <m/>
    <s v="PEIHUA"/>
    <s v="LIANG"/>
    <x v="0"/>
  </r>
  <r>
    <n v="120594"/>
    <s v="Joseph Crimoli"/>
    <x v="950"/>
    <x v="5754"/>
    <n v="0"/>
    <n v="0"/>
    <n v="36144.949999999997"/>
    <n v="103180"/>
    <x v="15316"/>
    <x v="2"/>
    <s v="San Francisco"/>
    <s v="FT"/>
    <s v="Joseph"/>
    <s v="Crimoli"/>
    <x v="1"/>
  </r>
  <r>
    <n v="119591"/>
    <s v="Parveen Boparai"/>
    <x v="950"/>
    <x v="13129"/>
    <n v="0"/>
    <n v="44"/>
    <n v="37539.599999999999"/>
    <n v="108337"/>
    <x v="15317"/>
    <x v="2"/>
    <s v="San Francisco"/>
    <s v="FT"/>
    <s v="Parveen"/>
    <s v="Boparai"/>
    <x v="0"/>
  </r>
  <r>
    <n v="83048"/>
    <s v="Michael B Cerles"/>
    <x v="950"/>
    <x v="13130"/>
    <n v="0"/>
    <n v="0"/>
    <n v="34150.93"/>
    <n v="104250.51"/>
    <x v="15318"/>
    <x v="1"/>
    <s v="San Francisco"/>
    <m/>
    <s v="Michael"/>
    <s v="B"/>
    <x v="1"/>
  </r>
  <r>
    <n v="84879"/>
    <s v="Christina R Pruett"/>
    <x v="950"/>
    <x v="13131"/>
    <n v="0"/>
    <n v="0"/>
    <n v="33675.96"/>
    <n v="95609.02"/>
    <x v="15319"/>
    <x v="1"/>
    <s v="San Francisco"/>
    <m/>
    <s v="Christina"/>
    <s v="R"/>
    <x v="2"/>
  </r>
  <r>
    <n v="10380"/>
    <s v="SUZANNE WONG"/>
    <x v="950"/>
    <x v="13132"/>
    <n v="0"/>
    <n v="0"/>
    <m/>
    <n v="95203.02"/>
    <x v="15320"/>
    <x v="0"/>
    <s v="San Francisco"/>
    <m/>
    <s v="SUZANNE"/>
    <s v="WONG"/>
    <x v="2"/>
  </r>
  <r>
    <n v="10354"/>
    <s v="GINA GARCIA"/>
    <x v="950"/>
    <x v="13133"/>
    <n v="0"/>
    <n v="0"/>
    <m/>
    <n v="95203.08"/>
    <x v="15321"/>
    <x v="0"/>
    <s v="San Francisco"/>
    <m/>
    <s v="GINA"/>
    <s v="GARCIA"/>
    <x v="2"/>
  </r>
  <r>
    <n v="49752"/>
    <s v="Niger Edwards"/>
    <x v="950"/>
    <x v="13134"/>
    <n v="0"/>
    <n v="0"/>
    <n v="35473.949999999997"/>
    <n v="84789.25"/>
    <x v="15322"/>
    <x v="3"/>
    <s v="San Francisco"/>
    <m/>
    <s v="Niger"/>
    <s v="Edwards"/>
    <x v="0"/>
  </r>
  <r>
    <n v="10366"/>
    <s v="LAWRENCE DOMINGUEZ"/>
    <x v="950"/>
    <x v="13135"/>
    <n v="0"/>
    <n v="0"/>
    <m/>
    <n v="95203.04"/>
    <x v="15323"/>
    <x v="0"/>
    <s v="San Francisco"/>
    <m/>
    <s v="LAWRENCE"/>
    <s v="DOMINGUEZ"/>
    <x v="1"/>
  </r>
  <r>
    <n v="10363"/>
    <s v="ANGELITA IGNAO"/>
    <x v="950"/>
    <x v="5474"/>
    <n v="0"/>
    <n v="0"/>
    <m/>
    <n v="95203.05"/>
    <x v="6596"/>
    <x v="0"/>
    <s v="San Francisco"/>
    <m/>
    <s v="ANGELITA"/>
    <s v="IGNAO"/>
    <x v="2"/>
  </r>
  <r>
    <n v="121401"/>
    <s v="Jenna W Lee"/>
    <x v="950"/>
    <x v="13136"/>
    <n v="0"/>
    <n v="0"/>
    <n v="35169.4"/>
    <n v="99717.68"/>
    <x v="15324"/>
    <x v="2"/>
    <s v="San Francisco"/>
    <s v="FT"/>
    <s v="Jenna"/>
    <s v="W"/>
    <x v="2"/>
  </r>
  <r>
    <n v="83020"/>
    <s v="Patty  Wong"/>
    <x v="950"/>
    <x v="13137"/>
    <n v="0"/>
    <n v="0"/>
    <n v="34150.93"/>
    <n v="104250.56"/>
    <x v="15325"/>
    <x v="1"/>
    <s v="San Francisco"/>
    <m/>
    <s v="Patty"/>
    <s v="Wong"/>
    <x v="2"/>
  </r>
  <r>
    <n v="58132"/>
    <s v="Justine Hinderliter"/>
    <x v="950"/>
    <x v="13138"/>
    <n v="0"/>
    <n v="0"/>
    <n v="25501.37"/>
    <n v="62588.4"/>
    <x v="15326"/>
    <x v="3"/>
    <s v="San Francisco"/>
    <m/>
    <s v="Justine"/>
    <s v="Hinderliter"/>
    <x v="2"/>
  </r>
  <r>
    <n v="144837"/>
    <s v="Dalia M Michail"/>
    <x v="950"/>
    <x v="13139"/>
    <n v="0"/>
    <n v="0"/>
    <n v="2064.58"/>
    <n v="5791.62"/>
    <x v="15327"/>
    <x v="2"/>
    <s v="San Francisco"/>
    <s v="PT"/>
    <s v="Dalia"/>
    <s v="M"/>
    <x v="2"/>
  </r>
  <r>
    <n v="10381"/>
    <s v="VERONICA DAVIS"/>
    <x v="950"/>
    <x v="13132"/>
    <n v="0"/>
    <n v="0"/>
    <m/>
    <n v="95203.02"/>
    <x v="15320"/>
    <x v="0"/>
    <s v="San Francisco"/>
    <m/>
    <s v="VERONICA"/>
    <s v="DAVIS"/>
    <x v="2"/>
  </r>
  <r>
    <n v="46157"/>
    <s v="Michael Cerles"/>
    <x v="950"/>
    <x v="5454"/>
    <n v="0"/>
    <n v="0"/>
    <n v="39310.35"/>
    <n v="97461"/>
    <x v="15328"/>
    <x v="3"/>
    <s v="San Francisco"/>
    <m/>
    <s v="Michael"/>
    <s v="Cerles"/>
    <x v="1"/>
  </r>
  <r>
    <n v="120543"/>
    <s v="Lawrence J Dominguez"/>
    <x v="950"/>
    <x v="5750"/>
    <n v="0"/>
    <n v="0"/>
    <n v="36412.57"/>
    <n v="103180.01"/>
    <x v="15329"/>
    <x v="2"/>
    <s v="San Francisco"/>
    <s v="FT"/>
    <s v="Lawrence"/>
    <s v="J"/>
    <x v="1"/>
  </r>
  <r>
    <n v="77721"/>
    <s v="Kerry K Ko"/>
    <x v="950"/>
    <x v="13140"/>
    <n v="0"/>
    <n v="0"/>
    <n v="45685.43"/>
    <n v="132776.21"/>
    <x v="15330"/>
    <x v="1"/>
    <s v="San Francisco"/>
    <m/>
    <s v="Kerry"/>
    <s v="K"/>
    <x v="2"/>
  </r>
  <r>
    <n v="15438"/>
    <s v="JORON COLEMAN"/>
    <x v="950"/>
    <x v="13141"/>
    <n v="0"/>
    <n v="0"/>
    <m/>
    <n v="76168.59"/>
    <x v="15331"/>
    <x v="0"/>
    <s v="San Francisco"/>
    <m/>
    <s v="JORON"/>
    <s v="COLEMAN"/>
    <x v="0"/>
  </r>
  <r>
    <n v="144648"/>
    <s v="Pamela Yettou"/>
    <x v="950"/>
    <x v="13142"/>
    <n v="0"/>
    <n v="0"/>
    <n v="2231.9699999999998"/>
    <n v="6112.5"/>
    <x v="15332"/>
    <x v="2"/>
    <s v="San Francisco"/>
    <s v="PT"/>
    <s v="Pamela"/>
    <s v="Yettou"/>
    <x v="2"/>
  </r>
  <r>
    <n v="83693"/>
    <s v="Cynthia R Maltez"/>
    <x v="950"/>
    <x v="13143"/>
    <n v="0"/>
    <n v="0"/>
    <n v="33361.599999999999"/>
    <n v="101683.7"/>
    <x v="15333"/>
    <x v="1"/>
    <s v="San Francisco"/>
    <m/>
    <s v="Cynthia"/>
    <s v="R"/>
    <x v="2"/>
  </r>
  <r>
    <n v="120549"/>
    <s v="Dena J Silmon"/>
    <x v="950"/>
    <x v="5754"/>
    <n v="0"/>
    <n v="0"/>
    <n v="36412.57"/>
    <n v="103180"/>
    <x v="15334"/>
    <x v="2"/>
    <s v="San Francisco"/>
    <s v="FT"/>
    <s v="Dena"/>
    <s v="J"/>
    <x v="2"/>
  </r>
  <r>
    <n v="125664"/>
    <s v="Detra L Mckinney"/>
    <x v="950"/>
    <x v="13144"/>
    <n v="0"/>
    <n v="4002.82"/>
    <n v="30491.82"/>
    <n v="84363.26"/>
    <x v="15335"/>
    <x v="2"/>
    <s v="San Francisco"/>
    <s v="PT"/>
    <s v="Detra"/>
    <s v="L"/>
    <x v="0"/>
  </r>
  <r>
    <n v="29289"/>
    <s v="ERIC STREET"/>
    <x v="950"/>
    <x v="13145"/>
    <n v="0"/>
    <n v="0"/>
    <m/>
    <n v="20456.8"/>
    <x v="15336"/>
    <x v="0"/>
    <s v="San Francisco"/>
    <m/>
    <s v="ERIC"/>
    <s v="STREET"/>
    <x v="1"/>
  </r>
  <r>
    <n v="124424"/>
    <s v="Michael Eng"/>
    <x v="950"/>
    <x v="13146"/>
    <n v="0"/>
    <n v="0"/>
    <n v="33648.03"/>
    <n v="86527.85"/>
    <x v="15337"/>
    <x v="2"/>
    <s v="San Francisco"/>
    <s v="FT"/>
    <s v="Michael"/>
    <s v="Eng"/>
    <x v="1"/>
  </r>
  <r>
    <n v="120530"/>
    <s v="Gilda M Cassanego"/>
    <x v="950"/>
    <x v="13147"/>
    <n v="0"/>
    <n v="0"/>
    <n v="36412.57"/>
    <n v="103180.02"/>
    <x v="15338"/>
    <x v="2"/>
    <s v="San Francisco"/>
    <s v="FT"/>
    <s v="Gilda"/>
    <s v="M"/>
    <x v="2"/>
  </r>
  <r>
    <n v="102525"/>
    <s v="Timothy A Jenkins"/>
    <x v="950"/>
    <x v="13148"/>
    <n v="0"/>
    <n v="3783.56"/>
    <n v="7252.9"/>
    <n v="25695.56"/>
    <x v="15339"/>
    <x v="1"/>
    <s v="San Francisco"/>
    <m/>
    <s v="Timothy"/>
    <s v="A"/>
    <x v="1"/>
  </r>
  <r>
    <n v="83639"/>
    <s v="Amelia A Aquino"/>
    <x v="950"/>
    <x v="13149"/>
    <n v="0"/>
    <n v="0"/>
    <n v="33441.68"/>
    <n v="101944.15"/>
    <x v="15340"/>
    <x v="1"/>
    <s v="San Francisco"/>
    <m/>
    <s v="Amelia"/>
    <s v="A"/>
    <x v="2"/>
  </r>
  <r>
    <n v="123180"/>
    <s v="Marlo C Thomas"/>
    <x v="950"/>
    <x v="13150"/>
    <n v="0"/>
    <n v="0"/>
    <n v="33640.86"/>
    <n v="92860.17"/>
    <x v="15341"/>
    <x v="2"/>
    <s v="San Francisco"/>
    <s v="FT"/>
    <s v="Marlo"/>
    <s v="C"/>
    <x v="2"/>
  </r>
  <r>
    <n v="83037"/>
    <s v="Suzanne  Wong"/>
    <x v="950"/>
    <x v="13151"/>
    <n v="0"/>
    <n v="0"/>
    <n v="34150.93"/>
    <n v="104250.52"/>
    <x v="15342"/>
    <x v="1"/>
    <s v="San Francisco"/>
    <m/>
    <s v="Suzanne"/>
    <s v="Wong"/>
    <x v="2"/>
  </r>
  <r>
    <n v="46606"/>
    <s v="Gerald Redmond"/>
    <x v="950"/>
    <x v="13152"/>
    <n v="0"/>
    <n v="0"/>
    <n v="37127.480000000003"/>
    <n v="97461.02"/>
    <x v="15343"/>
    <x v="3"/>
    <s v="San Francisco"/>
    <m/>
    <s v="Gerald"/>
    <s v="Redmond"/>
    <x v="1"/>
  </r>
  <r>
    <n v="122229"/>
    <s v="Teresa M Notarmaso"/>
    <x v="950"/>
    <x v="13153"/>
    <n v="0"/>
    <n v="0"/>
    <n v="35443.22"/>
    <n v="95592.6"/>
    <x v="15344"/>
    <x v="2"/>
    <s v="San Francisco"/>
    <s v="FT"/>
    <s v="Teresa"/>
    <s v="M"/>
    <x v="2"/>
  </r>
  <r>
    <n v="120838"/>
    <s v="Gerald E Redmond"/>
    <x v="950"/>
    <x v="5750"/>
    <n v="0"/>
    <n v="0"/>
    <n v="34907.82"/>
    <n v="103180.01"/>
    <x v="15345"/>
    <x v="2"/>
    <s v="San Francisco"/>
    <s v="FT"/>
    <s v="Gerald"/>
    <s v="E"/>
    <x v="1"/>
  </r>
  <r>
    <n v="83493"/>
    <s v="Nancy I Sessa"/>
    <x v="950"/>
    <x v="13154"/>
    <n v="0"/>
    <n v="292.88"/>
    <n v="34041.39"/>
    <n v="102164.41"/>
    <x v="15346"/>
    <x v="1"/>
    <s v="San Francisco"/>
    <m/>
    <s v="Nancy"/>
    <s v="I"/>
    <x v="2"/>
  </r>
  <r>
    <n v="84294"/>
    <s v="Richard C Ng"/>
    <x v="950"/>
    <x v="13155"/>
    <n v="0"/>
    <n v="0"/>
    <n v="33371.040000000001"/>
    <n v="98929.53"/>
    <x v="15347"/>
    <x v="1"/>
    <s v="San Francisco"/>
    <m/>
    <s v="Richard"/>
    <s v="C"/>
    <x v="1"/>
  </r>
  <r>
    <n v="46770"/>
    <s v="Joseph Crimoli"/>
    <x v="950"/>
    <x v="13156"/>
    <n v="0"/>
    <n v="0"/>
    <n v="38712.129999999997"/>
    <n v="95005.7"/>
    <x v="15348"/>
    <x v="3"/>
    <s v="San Francisco"/>
    <m/>
    <s v="Joseph"/>
    <s v="Crimoli"/>
    <x v="1"/>
  </r>
  <r>
    <n v="121784"/>
    <s v="Paul A Greene"/>
    <x v="950"/>
    <x v="13157"/>
    <n v="0"/>
    <n v="0"/>
    <n v="34806.04"/>
    <n v="98572.78"/>
    <x v="15349"/>
    <x v="2"/>
    <s v="San Francisco"/>
    <s v="FT"/>
    <s v="Paul"/>
    <s v="A"/>
    <x v="1"/>
  </r>
  <r>
    <n v="120524"/>
    <s v="Angela Q Szu"/>
    <x v="950"/>
    <x v="13147"/>
    <n v="0"/>
    <n v="0"/>
    <n v="36412.57"/>
    <n v="103180.02"/>
    <x v="15338"/>
    <x v="2"/>
    <s v="San Francisco"/>
    <s v="FT"/>
    <s v="Angela"/>
    <s v="Q"/>
    <x v="2"/>
  </r>
  <r>
    <n v="124353"/>
    <s v="Vicky B Lei"/>
    <x v="950"/>
    <x v="13158"/>
    <n v="0"/>
    <n v="0"/>
    <n v="31413.27"/>
    <n v="89165.7"/>
    <x v="15350"/>
    <x v="2"/>
    <s v="San Francisco"/>
    <s v="PT"/>
    <s v="Vicky"/>
    <s v="B"/>
    <x v="2"/>
  </r>
  <r>
    <n v="10346"/>
    <s v="LEDA ROZIER"/>
    <x v="950"/>
    <x v="13159"/>
    <n v="0"/>
    <n v="4"/>
    <m/>
    <n v="95207.12"/>
    <x v="15351"/>
    <x v="0"/>
    <s v="San Francisco"/>
    <m/>
    <s v="LEDA"/>
    <s v="ROZIER"/>
    <x v="2"/>
  </r>
  <r>
    <n v="120508"/>
    <s v="Jennifer A Benavides"/>
    <x v="950"/>
    <x v="5757"/>
    <n v="0"/>
    <n v="0"/>
    <n v="36412.57"/>
    <n v="103180.06"/>
    <x v="15352"/>
    <x v="2"/>
    <s v="San Francisco"/>
    <s v="FT"/>
    <s v="Jennifer"/>
    <s v="A"/>
    <x v="2"/>
  </r>
  <r>
    <n v="82955"/>
    <s v="Sarah J Wilson"/>
    <x v="950"/>
    <x v="13160"/>
    <n v="0"/>
    <n v="0"/>
    <n v="33722.36"/>
    <n v="105016.34"/>
    <x v="15353"/>
    <x v="1"/>
    <s v="San Francisco"/>
    <m/>
    <s v="Sarah"/>
    <s v="J"/>
    <x v="2"/>
  </r>
  <r>
    <n v="10412"/>
    <s v="SAMUEL KINGHORNE"/>
    <x v="950"/>
    <x v="5469"/>
    <n v="0"/>
    <n v="0"/>
    <m/>
    <n v="95203"/>
    <x v="6591"/>
    <x v="0"/>
    <s v="San Francisco"/>
    <m/>
    <s v="SAMUEL"/>
    <s v="KINGHORNE"/>
    <x v="1"/>
  </r>
  <r>
    <n v="28952"/>
    <s v="LAFAYETTE FREEMAN"/>
    <x v="950"/>
    <x v="13161"/>
    <n v="0"/>
    <n v="0"/>
    <m/>
    <n v="22674.05"/>
    <x v="15354"/>
    <x v="0"/>
    <s v="San Francisco"/>
    <m/>
    <s v="LAFAYETTE"/>
    <s v="FREEMAN"/>
    <x v="0"/>
  </r>
  <r>
    <n v="141852"/>
    <s v="Donald S Yamamoto"/>
    <x v="950"/>
    <x v="13162"/>
    <n v="0"/>
    <n v="4164.1000000000004"/>
    <n v="4098.97"/>
    <n v="15887.1"/>
    <x v="15355"/>
    <x v="2"/>
    <s v="San Francisco"/>
    <s v="PT"/>
    <s v="Donald"/>
    <s v="S"/>
    <x v="1"/>
  </r>
  <r>
    <n v="10396"/>
    <s v="CYNTHIA HAMADA"/>
    <x v="950"/>
    <x v="13163"/>
    <n v="0"/>
    <n v="0"/>
    <m/>
    <n v="95203.01"/>
    <x v="15356"/>
    <x v="0"/>
    <s v="San Francisco"/>
    <m/>
    <s v="CYNTHIA"/>
    <s v="HAMADA"/>
    <x v="2"/>
  </r>
  <r>
    <n v="24149"/>
    <s v="NIGER EDWARDS"/>
    <x v="950"/>
    <x v="13164"/>
    <n v="0"/>
    <n v="0"/>
    <m/>
    <n v="51748.04"/>
    <x v="15357"/>
    <x v="0"/>
    <s v="San Francisco"/>
    <m/>
    <s v="NIGER"/>
    <s v="EDWARDS"/>
    <x v="0"/>
  </r>
  <r>
    <n v="10377"/>
    <s v="KRISTIN KOGURE"/>
    <x v="950"/>
    <x v="5472"/>
    <n v="0"/>
    <n v="0"/>
    <m/>
    <n v="95203.03"/>
    <x v="15358"/>
    <x v="0"/>
    <s v="San Francisco"/>
    <m/>
    <s v="KRISTIN"/>
    <s v="KOGURE"/>
    <x v="2"/>
  </r>
  <r>
    <n v="46264"/>
    <s v="Mirna Palma"/>
    <x v="950"/>
    <x v="13165"/>
    <n v="0"/>
    <n v="0"/>
    <n v="38838.879999999997"/>
    <n v="97461.09"/>
    <x v="15359"/>
    <x v="3"/>
    <s v="San Francisco"/>
    <m/>
    <s v="Mirna"/>
    <s v="Palma"/>
    <x v="2"/>
  </r>
  <r>
    <n v="83293"/>
    <s v="Deljuanna  Williams"/>
    <x v="950"/>
    <x v="13166"/>
    <n v="0"/>
    <n v="0"/>
    <n v="33881.269999999997"/>
    <n v="103373.59"/>
    <x v="15360"/>
    <x v="1"/>
    <s v="San Francisco"/>
    <m/>
    <s v="Deljuanna"/>
    <s v="Williams"/>
    <x v="0"/>
  </r>
  <r>
    <n v="10410"/>
    <s v="MYRNA BRIONES"/>
    <x v="950"/>
    <x v="5469"/>
    <n v="0"/>
    <n v="0"/>
    <m/>
    <n v="95203"/>
    <x v="6591"/>
    <x v="0"/>
    <s v="San Francisco"/>
    <m/>
    <s v="MYRNA"/>
    <s v="BRIONES"/>
    <x v="2"/>
  </r>
  <r>
    <n v="121201"/>
    <s v="Christina R Pruett"/>
    <x v="950"/>
    <x v="13167"/>
    <n v="0"/>
    <n v="0"/>
    <n v="36594"/>
    <n v="99430.03"/>
    <x v="15361"/>
    <x v="2"/>
    <s v="San Francisco"/>
    <s v="FT"/>
    <s v="Christina"/>
    <s v="R"/>
    <x v="2"/>
  </r>
  <r>
    <n v="126368"/>
    <s v="Arleen M Lum"/>
    <x v="950"/>
    <x v="13168"/>
    <n v="0"/>
    <n v="0"/>
    <n v="29195.38"/>
    <n v="82924.070000000007"/>
    <x v="15362"/>
    <x v="2"/>
    <s v="San Francisco"/>
    <s v="PT"/>
    <s v="Arleen"/>
    <s v="M"/>
    <x v="2"/>
  </r>
  <r>
    <n v="53878"/>
    <s v="David Hashemi"/>
    <x v="950"/>
    <x v="13169"/>
    <n v="0"/>
    <n v="32.28"/>
    <n v="32250.880000000001"/>
    <n v="71728.09"/>
    <x v="15363"/>
    <x v="3"/>
    <s v="San Francisco"/>
    <m/>
    <s v="David"/>
    <s v="Hashemi"/>
    <x v="1"/>
  </r>
  <r>
    <n v="10353"/>
    <s v="KATHERINE DERE"/>
    <x v="950"/>
    <x v="13133"/>
    <n v="0"/>
    <n v="0"/>
    <m/>
    <n v="95203.08"/>
    <x v="15321"/>
    <x v="0"/>
    <s v="San Francisco"/>
    <m/>
    <s v="KATHERINE"/>
    <s v="DERE"/>
    <x v="2"/>
  </r>
  <r>
    <n v="46225"/>
    <s v="Richard Hodgkinson"/>
    <x v="950"/>
    <x v="5456"/>
    <n v="0"/>
    <n v="0"/>
    <n v="39009.22"/>
    <n v="97461.01"/>
    <x v="15364"/>
    <x v="3"/>
    <s v="San Francisco"/>
    <m/>
    <s v="Richard"/>
    <s v="Hodgkinson"/>
    <x v="1"/>
  </r>
  <r>
    <n v="120592"/>
    <s v="Kerry K Ko"/>
    <x v="950"/>
    <x v="5757"/>
    <n v="0"/>
    <n v="0"/>
    <n v="36144.949999999997"/>
    <n v="103180.06"/>
    <x v="15365"/>
    <x v="2"/>
    <s v="San Francisco"/>
    <s v="FT"/>
    <s v="Kerry"/>
    <s v="K"/>
    <x v="2"/>
  </r>
  <r>
    <n v="120509"/>
    <s v="Thu-Yen Thi Phan"/>
    <x v="950"/>
    <x v="5757"/>
    <n v="0"/>
    <n v="0"/>
    <n v="36412.57"/>
    <n v="103180.06"/>
    <x v="15352"/>
    <x v="2"/>
    <s v="San Francisco"/>
    <s v="FT"/>
    <s v="Thu-Yen"/>
    <s v="Thi"/>
    <x v="0"/>
  </r>
  <r>
    <n v="120533"/>
    <s v="Lillian Louie"/>
    <x v="950"/>
    <x v="13147"/>
    <n v="0"/>
    <n v="0"/>
    <n v="36412.57"/>
    <n v="103180.02"/>
    <x v="15338"/>
    <x v="2"/>
    <s v="San Francisco"/>
    <s v="FT"/>
    <s v="Lillian"/>
    <s v="Louie"/>
    <x v="2"/>
  </r>
  <r>
    <n v="99529"/>
    <s v="Jenee D Jackson"/>
    <x v="950"/>
    <x v="13170"/>
    <n v="0"/>
    <n v="7500.66"/>
    <n v="15274.38"/>
    <n v="51768.68"/>
    <x v="15366"/>
    <x v="1"/>
    <s v="San Francisco"/>
    <m/>
    <s v="Jenee"/>
    <s v="D"/>
    <x v="0"/>
  </r>
  <r>
    <n v="58822"/>
    <s v="Raynell Jackson"/>
    <x v="950"/>
    <x v="13171"/>
    <n v="0"/>
    <n v="222.95"/>
    <n v="24411.59"/>
    <n v="61423.5"/>
    <x v="15367"/>
    <x v="3"/>
    <s v="San Francisco"/>
    <m/>
    <s v="Raynell"/>
    <s v="Jackson"/>
    <x v="2"/>
  </r>
  <r>
    <n v="83009"/>
    <s v="Tamara  Lowery-Jones"/>
    <x v="950"/>
    <x v="13172"/>
    <n v="0"/>
    <n v="0"/>
    <n v="34158.269999999997"/>
    <n v="104252.41"/>
    <x v="15368"/>
    <x v="1"/>
    <s v="San Francisco"/>
    <m/>
    <s v="Tamara"/>
    <s v="Lowery-Jones"/>
    <x v="2"/>
  </r>
  <r>
    <n v="83052"/>
    <s v="Dena J Silmon"/>
    <x v="950"/>
    <x v="13130"/>
    <n v="0"/>
    <n v="0"/>
    <n v="34150.93"/>
    <n v="104250.51"/>
    <x v="15318"/>
    <x v="1"/>
    <s v="San Francisco"/>
    <m/>
    <s v="Dena"/>
    <s v="J"/>
    <x v="2"/>
  </r>
  <r>
    <n v="130839"/>
    <s v="Linda M Deboi-Quesada"/>
    <x v="951"/>
    <x v="13173"/>
    <n v="0"/>
    <n v="0"/>
    <n v="28609.38"/>
    <n v="67474.02"/>
    <x v="15369"/>
    <x v="2"/>
    <s v="San Francisco"/>
    <s v="FT"/>
    <s v="Linda"/>
    <s v="M"/>
    <x v="2"/>
  </r>
  <r>
    <n v="21010"/>
    <s v="KATHRYN GEE"/>
    <x v="951"/>
    <x v="13174"/>
    <n v="0"/>
    <n v="278.39999999999998"/>
    <m/>
    <n v="60046.41"/>
    <x v="15370"/>
    <x v="0"/>
    <s v="San Francisco"/>
    <m/>
    <s v="KATHRYN"/>
    <s v="GEE"/>
    <x v="2"/>
  </r>
  <r>
    <n v="56588"/>
    <s v="Anna Chu"/>
    <x v="951"/>
    <x v="13175"/>
    <n v="0"/>
    <n v="130"/>
    <n v="29805.21"/>
    <n v="63663.53"/>
    <x v="15371"/>
    <x v="3"/>
    <s v="San Francisco"/>
    <m/>
    <s v="Anna"/>
    <s v="Chu"/>
    <x v="2"/>
  </r>
  <r>
    <n v="96237"/>
    <s v="Carol X Wong"/>
    <x v="951"/>
    <x v="13176"/>
    <n v="0"/>
    <n v="0"/>
    <n v="26035.22"/>
    <n v="59291.34"/>
    <x v="15372"/>
    <x v="1"/>
    <s v="San Francisco"/>
    <m/>
    <s v="Carol"/>
    <s v="X"/>
    <x v="2"/>
  </r>
  <r>
    <n v="56602"/>
    <s v="Linda Deboi-Quesada"/>
    <x v="951"/>
    <x v="13177"/>
    <n v="0"/>
    <n v="0"/>
    <n v="29888.48"/>
    <n v="63533.51"/>
    <x v="15373"/>
    <x v="3"/>
    <s v="San Francisco"/>
    <m/>
    <s v="Linda"/>
    <s v="Deboi-Quesada"/>
    <x v="2"/>
  </r>
  <r>
    <n v="132135"/>
    <s v="Carol X Wong"/>
    <x v="951"/>
    <x v="13178"/>
    <n v="0"/>
    <n v="0"/>
    <n v="28288.55"/>
    <n v="63090.21"/>
    <x v="15374"/>
    <x v="2"/>
    <s v="San Francisco"/>
    <s v="FT"/>
    <s v="Carol"/>
    <s v="X"/>
    <x v="2"/>
  </r>
  <r>
    <n v="130547"/>
    <s v="Minhchau Vuong"/>
    <x v="951"/>
    <x v="13179"/>
    <n v="0"/>
    <n v="576"/>
    <n v="28823.63"/>
    <n v="68463"/>
    <x v="15375"/>
    <x v="2"/>
    <s v="San Francisco"/>
    <s v="FT"/>
    <s v="Minhchau"/>
    <s v="Vuong"/>
    <x v="0"/>
  </r>
  <r>
    <n v="29980"/>
    <s v="BERNADETTE RAMOS"/>
    <x v="951"/>
    <x v="13180"/>
    <n v="0"/>
    <n v="140.19"/>
    <m/>
    <n v="16576.97"/>
    <x v="15376"/>
    <x v="0"/>
    <s v="San Francisco"/>
    <m/>
    <s v="BERNADETTE"/>
    <s v="RAMOS"/>
    <x v="2"/>
  </r>
  <r>
    <n v="58563"/>
    <s v="Sandra Chiong"/>
    <x v="951"/>
    <x v="13181"/>
    <n v="0"/>
    <n v="0"/>
    <n v="28614.82"/>
    <n v="57980"/>
    <x v="15377"/>
    <x v="3"/>
    <s v="San Francisco"/>
    <m/>
    <s v="Sandra"/>
    <s v="Chiong"/>
    <x v="2"/>
  </r>
  <r>
    <n v="93392"/>
    <s v="Rutheva S Barretto"/>
    <x v="951"/>
    <x v="13182"/>
    <n v="0"/>
    <n v="0"/>
    <n v="27129.02"/>
    <n v="67878.05"/>
    <x v="15378"/>
    <x v="1"/>
    <s v="San Francisco"/>
    <m/>
    <s v="Rutheva"/>
    <s v="S"/>
    <x v="0"/>
  </r>
  <r>
    <n v="93393"/>
    <s v="Danilo  Ampie"/>
    <x v="951"/>
    <x v="13182"/>
    <n v="0"/>
    <n v="0"/>
    <n v="27129.02"/>
    <n v="67878.05"/>
    <x v="15378"/>
    <x v="1"/>
    <s v="San Francisco"/>
    <m/>
    <s v="Danilo"/>
    <s v="Ampie"/>
    <x v="0"/>
  </r>
  <r>
    <n v="130833"/>
    <s v="Tani Harjanto"/>
    <x v="951"/>
    <x v="13183"/>
    <n v="0"/>
    <n v="0"/>
    <n v="28609.41"/>
    <n v="67474.05"/>
    <x v="15379"/>
    <x v="2"/>
    <s v="San Francisco"/>
    <s v="FT"/>
    <s v="Tani"/>
    <s v="Harjanto"/>
    <x v="2"/>
  </r>
  <r>
    <n v="93255"/>
    <s v="Helen M Chan"/>
    <x v="951"/>
    <x v="13184"/>
    <n v="0"/>
    <n v="444"/>
    <n v="27218.84"/>
    <n v="68322.039999999994"/>
    <x v="15380"/>
    <x v="1"/>
    <s v="San Francisco"/>
    <m/>
    <s v="Helen"/>
    <s v="M"/>
    <x v="2"/>
  </r>
  <r>
    <n v="87675"/>
    <s v="Lily J Lew"/>
    <x v="951"/>
    <x v="13185"/>
    <n v="21282.58"/>
    <n v="0"/>
    <n v="27129"/>
    <n v="89160.59"/>
    <x v="15381"/>
    <x v="1"/>
    <s v="San Francisco"/>
    <m/>
    <s v="Lily"/>
    <s v="J"/>
    <x v="2"/>
  </r>
  <r>
    <n v="94645"/>
    <s v="Xiaohong  Mei"/>
    <x v="951"/>
    <x v="13186"/>
    <n v="0"/>
    <n v="0"/>
    <n v="26950.94"/>
    <n v="63741.62"/>
    <x v="15382"/>
    <x v="1"/>
    <s v="San Francisco"/>
    <m/>
    <s v="Xiaohong"/>
    <s v="Mei"/>
    <x v="0"/>
  </r>
  <r>
    <n v="93874"/>
    <s v="Sandra S Chiong"/>
    <x v="951"/>
    <x v="13187"/>
    <n v="0"/>
    <n v="0"/>
    <n v="26861.75"/>
    <n v="66438.13"/>
    <x v="15383"/>
    <x v="1"/>
    <s v="San Francisco"/>
    <m/>
    <s v="Sandra"/>
    <s v="S"/>
    <x v="2"/>
  </r>
  <r>
    <n v="26180"/>
    <s v="ANA ALVARADO"/>
    <x v="951"/>
    <x v="13188"/>
    <n v="0"/>
    <n v="0"/>
    <m/>
    <n v="43764.97"/>
    <x v="15384"/>
    <x v="0"/>
    <s v="San Francisco"/>
    <m/>
    <s v="ANA"/>
    <s v="ALVARADO"/>
    <x v="2"/>
  </r>
  <r>
    <n v="64375"/>
    <s v="Brenda Rollins"/>
    <x v="951"/>
    <x v="13189"/>
    <n v="0"/>
    <n v="301.37"/>
    <n v="13778.66"/>
    <n v="30261.61"/>
    <x v="15385"/>
    <x v="3"/>
    <s v="San Francisco"/>
    <m/>
    <s v="Brenda"/>
    <s v="Rollins"/>
    <x v="2"/>
  </r>
  <r>
    <n v="93475"/>
    <s v="Phyllis J Hampton"/>
    <x v="951"/>
    <x v="13190"/>
    <n v="0"/>
    <n v="106"/>
    <n v="27074.11"/>
    <n v="67577.03"/>
    <x v="15386"/>
    <x v="1"/>
    <s v="San Francisco"/>
    <m/>
    <s v="Phyllis"/>
    <s v="J"/>
    <x v="2"/>
  </r>
  <r>
    <n v="21103"/>
    <s v="MILDRED MENDOZA"/>
    <x v="951"/>
    <x v="13191"/>
    <n v="0"/>
    <n v="0"/>
    <m/>
    <n v="59768.07"/>
    <x v="15387"/>
    <x v="0"/>
    <s v="San Francisco"/>
    <m/>
    <s v="MILDRED"/>
    <s v="MENDOZA"/>
    <x v="2"/>
  </r>
  <r>
    <n v="131249"/>
    <s v="Joanne L Carpio"/>
    <x v="951"/>
    <x v="13192"/>
    <n v="3789.1"/>
    <n v="10"/>
    <n v="26872.9"/>
    <n v="67677.59"/>
    <x v="15388"/>
    <x v="2"/>
    <s v="San Francisco"/>
    <s v="FT"/>
    <s v="Joanne"/>
    <s v="L"/>
    <x v="2"/>
  </r>
  <r>
    <n v="21106"/>
    <s v="LINDA DEBOI-QUESADA"/>
    <x v="951"/>
    <x v="13193"/>
    <n v="0"/>
    <n v="0"/>
    <m/>
    <n v="59768.02"/>
    <x v="15389"/>
    <x v="0"/>
    <s v="San Francisco"/>
    <m/>
    <s v="LINDA"/>
    <s v="DEBOI-QUESADA"/>
    <x v="2"/>
  </r>
  <r>
    <n v="7167"/>
    <s v="DAVID SNYDER"/>
    <x v="952"/>
    <x v="13194"/>
    <n v="0"/>
    <n v="0"/>
    <m/>
    <n v="112518.81"/>
    <x v="15390"/>
    <x v="0"/>
    <s v="San Francisco"/>
    <m/>
    <s v="DAVID"/>
    <s v="SNYDER"/>
    <x v="1"/>
  </r>
  <r>
    <n v="117323"/>
    <s v="Lisa Ender"/>
    <x v="952"/>
    <x v="13195"/>
    <n v="0"/>
    <n v="400"/>
    <n v="39889.33"/>
    <n v="122193.7"/>
    <x v="15391"/>
    <x v="2"/>
    <s v="San Francisco"/>
    <s v="FT"/>
    <s v="Lisa"/>
    <s v="Ender"/>
    <x v="2"/>
  </r>
  <r>
    <n v="8551"/>
    <s v="LISA ENDER"/>
    <x v="952"/>
    <x v="13196"/>
    <n v="0"/>
    <n v="1724.6"/>
    <m/>
    <n v="104729.01"/>
    <x v="15392"/>
    <x v="0"/>
    <s v="San Francisco"/>
    <m/>
    <s v="LISA"/>
    <s v="ENDER"/>
    <x v="2"/>
  </r>
  <r>
    <n v="73336"/>
    <s v="David N Hayashida"/>
    <x v="953"/>
    <x v="13197"/>
    <n v="0"/>
    <n v="0"/>
    <n v="54187.14"/>
    <n v="210022.04"/>
    <x v="15393"/>
    <x v="1"/>
    <s v="San Francisco"/>
    <m/>
    <s v="David"/>
    <s v="N"/>
    <x v="1"/>
  </r>
  <r>
    <n v="33878"/>
    <s v="VICTORIA SWEET"/>
    <x v="953"/>
    <x v="38"/>
    <n v="0"/>
    <n v="3792.02"/>
    <m/>
    <n v="3792.02"/>
    <x v="15394"/>
    <x v="0"/>
    <s v="San Francisco"/>
    <m/>
    <s v="VICTORIA"/>
    <s v="SWEET"/>
    <x v="2"/>
  </r>
  <r>
    <n v="36758"/>
    <s v="David Hayashida"/>
    <x v="953"/>
    <x v="13198"/>
    <n v="0"/>
    <n v="0"/>
    <n v="56641.72"/>
    <n v="184636.92"/>
    <x v="15395"/>
    <x v="3"/>
    <s v="San Francisco"/>
    <m/>
    <s v="David"/>
    <s v="Hayashida"/>
    <x v="1"/>
  </r>
  <r>
    <n v="5245"/>
    <s v="ROGER WU"/>
    <x v="953"/>
    <x v="13199"/>
    <n v="0"/>
    <n v="16042.55"/>
    <m/>
    <n v="122992.95"/>
    <x v="15396"/>
    <x v="0"/>
    <s v="San Francisco"/>
    <m/>
    <s v="ROGER"/>
    <s v="WU"/>
    <x v="1"/>
  </r>
  <r>
    <n v="65290"/>
    <s v="Kimberly Arden"/>
    <x v="953"/>
    <x v="13200"/>
    <n v="0"/>
    <n v="1210.2"/>
    <n v="8699.36"/>
    <n v="25415.31"/>
    <x v="15397"/>
    <x v="3"/>
    <s v="San Francisco"/>
    <m/>
    <s v="Kimberly"/>
    <s v="Arden"/>
    <x v="2"/>
  </r>
  <r>
    <n v="93897"/>
    <s v="Israel  Katz"/>
    <x v="953"/>
    <x v="13201"/>
    <n v="0"/>
    <n v="4758.32"/>
    <n v="19280.150000000001"/>
    <n v="73918.149999999994"/>
    <x v="15398"/>
    <x v="1"/>
    <s v="San Francisco"/>
    <m/>
    <s v="Israel"/>
    <s v="Katz"/>
    <x v="1"/>
  </r>
  <r>
    <n v="122351"/>
    <s v="Roger M Wu"/>
    <x v="953"/>
    <x v="13202"/>
    <n v="0"/>
    <n v="13369.85"/>
    <n v="27866.080000000002"/>
    <n v="102501.18"/>
    <x v="15399"/>
    <x v="2"/>
    <s v="San Francisco"/>
    <s v="PT"/>
    <s v="Roger"/>
    <s v="M"/>
    <x v="1"/>
  </r>
  <r>
    <n v="840"/>
    <s v="MONICA BANCHERO-HASSON"/>
    <x v="953"/>
    <x v="13203"/>
    <n v="0"/>
    <n v="450"/>
    <m/>
    <n v="174827.75"/>
    <x v="15400"/>
    <x v="0"/>
    <s v="San Francisco"/>
    <m/>
    <s v="MONICA"/>
    <s v="BANCHERO-HASSON"/>
    <x v="2"/>
  </r>
  <r>
    <n v="111975"/>
    <s v="Christina J Lee"/>
    <x v="953"/>
    <x v="13204"/>
    <n v="0"/>
    <n v="0"/>
    <n v="49519.57"/>
    <n v="174961.12"/>
    <x v="15401"/>
    <x v="2"/>
    <s v="San Francisco"/>
    <s v="PT"/>
    <s v="Christina"/>
    <s v="J"/>
    <x v="2"/>
  </r>
  <r>
    <n v="82747"/>
    <s v="Janet M Tsang"/>
    <x v="953"/>
    <x v="13205"/>
    <n v="0"/>
    <n v="5389.73"/>
    <n v="26843.86"/>
    <n v="113180.04"/>
    <x v="15402"/>
    <x v="1"/>
    <s v="San Francisco"/>
    <m/>
    <s v="Janet"/>
    <s v="M"/>
    <x v="2"/>
  </r>
  <r>
    <n v="110711"/>
    <s v="Albert R Cendana"/>
    <x v="953"/>
    <x v="13206"/>
    <n v="0"/>
    <n v="38465.19"/>
    <n v="57759.4"/>
    <n v="222899.17"/>
    <x v="15403"/>
    <x v="2"/>
    <s v="San Francisco"/>
    <s v="PT"/>
    <s v="Albert"/>
    <s v="R"/>
    <x v="1"/>
  </r>
  <r>
    <n v="116434"/>
    <s v="Janet M Tsang"/>
    <x v="953"/>
    <x v="13207"/>
    <n v="0"/>
    <n v="6205.68"/>
    <n v="38485.22"/>
    <n v="130319.28"/>
    <x v="15404"/>
    <x v="2"/>
    <s v="San Francisco"/>
    <s v="PT"/>
    <s v="Janet"/>
    <s v="M"/>
    <x v="2"/>
  </r>
  <r>
    <n v="36495"/>
    <s v="Zhi Jiar Zhuang"/>
    <x v="953"/>
    <x v="13208"/>
    <n v="0"/>
    <n v="10649.01"/>
    <n v="59423.65"/>
    <n v="196265.92"/>
    <x v="15405"/>
    <x v="3"/>
    <s v="San Francisco"/>
    <m/>
    <s v="Zhi"/>
    <s v="Jiar"/>
    <x v="0"/>
  </r>
  <r>
    <n v="36684"/>
    <s v="Albert Holt Jr"/>
    <x v="953"/>
    <x v="13209"/>
    <n v="0"/>
    <n v="24506.76"/>
    <n v="56217.38"/>
    <n v="187882.01"/>
    <x v="15406"/>
    <x v="3"/>
    <s v="San Francisco"/>
    <m/>
    <s v="Albert"/>
    <s v="Holt"/>
    <x v="1"/>
  </r>
  <r>
    <n v="36569"/>
    <s v="Timothy Sinclair"/>
    <x v="953"/>
    <x v="13210"/>
    <n v="0"/>
    <n v="9258.16"/>
    <n v="58189.760000000002"/>
    <n v="192058.26"/>
    <x v="15407"/>
    <x v="3"/>
    <s v="San Francisco"/>
    <m/>
    <s v="Timothy"/>
    <s v="Sinclair"/>
    <x v="1"/>
  </r>
  <r>
    <n v="100477"/>
    <s v="Peter  Rill"/>
    <x v="953"/>
    <x v="13211"/>
    <n v="0"/>
    <n v="0"/>
    <n v="9121.4500000000007"/>
    <n v="47064.81"/>
    <x v="15408"/>
    <x v="1"/>
    <s v="San Francisco"/>
    <m/>
    <s v="Peter"/>
    <s v="Rill"/>
    <x v="1"/>
  </r>
  <r>
    <n v="34140"/>
    <s v="JAMES REED"/>
    <x v="953"/>
    <x v="13212"/>
    <n v="0"/>
    <n v="290.51"/>
    <m/>
    <n v="3195.39"/>
    <x v="15409"/>
    <x v="0"/>
    <s v="San Francisco"/>
    <m/>
    <s v="JAMES"/>
    <s v="REED"/>
    <x v="1"/>
  </r>
  <r>
    <n v="9704"/>
    <s v="JUDY BLAIR"/>
    <x v="953"/>
    <x v="13213"/>
    <n v="0"/>
    <n v="4710.3900000000003"/>
    <m/>
    <n v="98915.49"/>
    <x v="15410"/>
    <x v="0"/>
    <s v="San Francisco"/>
    <m/>
    <s v="JUDY"/>
    <s v="BLAIR"/>
    <x v="2"/>
  </r>
  <r>
    <n v="1594"/>
    <s v="STEPHANIE COHEN"/>
    <x v="953"/>
    <x v="13214"/>
    <n v="0"/>
    <n v="408.8"/>
    <m/>
    <n v="159537.22"/>
    <x v="15411"/>
    <x v="0"/>
    <s v="San Francisco"/>
    <m/>
    <s v="STEPHANIE"/>
    <s v="COHEN"/>
    <x v="2"/>
  </r>
  <r>
    <n v="73378"/>
    <s v="Curtis W Chan"/>
    <x v="953"/>
    <x v="13215"/>
    <n v="0"/>
    <n v="9600"/>
    <n v="53877.86"/>
    <n v="207199.5"/>
    <x v="15412"/>
    <x v="1"/>
    <s v="San Francisco"/>
    <m/>
    <s v="Curtis"/>
    <s v="W"/>
    <x v="1"/>
  </r>
  <r>
    <n v="10930"/>
    <s v="LENNART MOLLER"/>
    <x v="953"/>
    <x v="13216"/>
    <n v="0"/>
    <n v="4435.1400000000003"/>
    <m/>
    <n v="93132.25"/>
    <x v="15413"/>
    <x v="0"/>
    <s v="San Francisco"/>
    <m/>
    <s v="LENNART"/>
    <s v="MOLLER"/>
    <x v="0"/>
  </r>
  <r>
    <n v="190"/>
    <s v="GEORGE FOURAS"/>
    <x v="953"/>
    <x v="13217"/>
    <n v="0"/>
    <n v="33362.65"/>
    <m/>
    <n v="207300.14"/>
    <x v="15414"/>
    <x v="0"/>
    <s v="San Francisco"/>
    <m/>
    <s v="GEORGE"/>
    <s v="FOURAS"/>
    <x v="2"/>
  </r>
  <r>
    <n v="37466"/>
    <s v="Emily Lee"/>
    <x v="953"/>
    <x v="13218"/>
    <n v="0"/>
    <n v="0"/>
    <n v="52392.12"/>
    <n v="167772.94"/>
    <x v="15415"/>
    <x v="3"/>
    <s v="San Francisco"/>
    <m/>
    <s v="Emily"/>
    <s v="Lee"/>
    <x v="2"/>
  </r>
  <r>
    <n v="88181"/>
    <s v="Caroline J Lee"/>
    <x v="953"/>
    <x v="13219"/>
    <n v="0"/>
    <n v="0"/>
    <n v="24153.62"/>
    <n v="89934.53"/>
    <x v="15416"/>
    <x v="1"/>
    <s v="San Francisco"/>
    <m/>
    <s v="Caroline"/>
    <s v="J"/>
    <x v="2"/>
  </r>
  <r>
    <n v="110827"/>
    <s v="Steven Wozniak"/>
    <x v="953"/>
    <x v="13220"/>
    <n v="0"/>
    <n v="9943.7800000000007"/>
    <n v="58453.53"/>
    <n v="208817.82"/>
    <x v="15417"/>
    <x v="2"/>
    <s v="San Francisco"/>
    <s v="FT"/>
    <s v="Steven"/>
    <s v="Wozniak"/>
    <x v="1"/>
  </r>
  <r>
    <n v="112405"/>
    <s v="Lisa D Hoo"/>
    <x v="953"/>
    <x v="13221"/>
    <n v="0"/>
    <n v="0"/>
    <n v="47232.19"/>
    <n v="167971.89"/>
    <x v="15418"/>
    <x v="2"/>
    <s v="San Francisco"/>
    <s v="PT"/>
    <s v="Lisa"/>
    <s v="D"/>
    <x v="2"/>
  </r>
  <r>
    <n v="73030"/>
    <s v="James W Prince"/>
    <x v="953"/>
    <x v="13222"/>
    <n v="0"/>
    <n v="59134.35"/>
    <n v="56824.02"/>
    <n v="244794.12"/>
    <x v="15419"/>
    <x v="1"/>
    <s v="San Francisco"/>
    <m/>
    <s v="James"/>
    <s v="W"/>
    <x v="1"/>
  </r>
  <r>
    <n v="149"/>
    <s v="SIU-KWAN CHOW"/>
    <x v="953"/>
    <x v="13223"/>
    <n v="0"/>
    <n v="46665.54"/>
    <m/>
    <n v="213735.62"/>
    <x v="15420"/>
    <x v="0"/>
    <s v="San Francisco"/>
    <m/>
    <s v="SIU-KWAN"/>
    <s v="CHOW"/>
    <x v="0"/>
  </r>
  <r>
    <n v="73499"/>
    <s v="Joshua  Bamberger"/>
    <x v="953"/>
    <x v="13224"/>
    <n v="0"/>
    <n v="4875"/>
    <n v="51264.71"/>
    <n v="202009.01"/>
    <x v="15421"/>
    <x v="1"/>
    <s v="San Francisco"/>
    <m/>
    <s v="Joshua"/>
    <s v="Bamberger"/>
    <x v="1"/>
  </r>
  <r>
    <n v="73042"/>
    <s v="Hagop  Hajian"/>
    <x v="953"/>
    <x v="13225"/>
    <n v="0"/>
    <n v="43200.63"/>
    <n v="57487.94"/>
    <n v="240800.15"/>
    <x v="15422"/>
    <x v="1"/>
    <s v="San Francisco"/>
    <m/>
    <s v="Hagop"/>
    <s v="Hajian"/>
    <x v="0"/>
  </r>
  <r>
    <n v="111035"/>
    <s v="Albert H Holt Jr"/>
    <x v="953"/>
    <x v="13226"/>
    <n v="0"/>
    <n v="26016.38"/>
    <n v="55056.68"/>
    <n v="199458.92"/>
    <x v="15423"/>
    <x v="2"/>
    <s v="San Francisco"/>
    <s v="PT"/>
    <s v="Albert"/>
    <s v="H"/>
    <x v="1"/>
  </r>
  <r>
    <n v="530"/>
    <s v="ZHI JIAR ZHUANG"/>
    <x v="953"/>
    <x v="13227"/>
    <n v="0"/>
    <n v="10017.33"/>
    <m/>
    <n v="185363.15"/>
    <x v="15424"/>
    <x v="0"/>
    <s v="San Francisco"/>
    <m/>
    <s v="ZHI"/>
    <s v="JIAR"/>
    <x v="0"/>
  </r>
  <r>
    <n v="26957"/>
    <s v="ALBERTO LOPEZ"/>
    <x v="953"/>
    <x v="13228"/>
    <n v="0"/>
    <n v="1888.08"/>
    <m/>
    <n v="38110.47"/>
    <x v="15425"/>
    <x v="0"/>
    <s v="San Francisco"/>
    <m/>
    <s v="ALBERTO"/>
    <s v="LOPEZ"/>
    <x v="1"/>
  </r>
  <r>
    <n v="36713"/>
    <s v="Monica Banchero-Hasson"/>
    <x v="953"/>
    <x v="13229"/>
    <n v="0"/>
    <n v="1177.51"/>
    <n v="56084.35"/>
    <n v="186758.93"/>
    <x v="15426"/>
    <x v="3"/>
    <s v="San Francisco"/>
    <m/>
    <s v="Monica"/>
    <s v="Banchero-Hasson"/>
    <x v="2"/>
  </r>
  <r>
    <n v="60617"/>
    <s v="David Levine"/>
    <x v="953"/>
    <x v="13230"/>
    <n v="0"/>
    <n v="2923.38"/>
    <n v="19889.97"/>
    <n v="59205.5"/>
    <x v="15427"/>
    <x v="3"/>
    <s v="San Francisco"/>
    <m/>
    <s v="David"/>
    <s v="Levine"/>
    <x v="1"/>
  </r>
  <r>
    <n v="104234"/>
    <s v="Estera A Badalyan"/>
    <x v="953"/>
    <x v="216"/>
    <n v="0"/>
    <n v="10474.1"/>
    <n v="7959.18"/>
    <n v="10474.1"/>
    <x v="15428"/>
    <x v="1"/>
    <s v="San Francisco"/>
    <m/>
    <s v="Estera"/>
    <s v="A"/>
    <x v="0"/>
  </r>
  <r>
    <n v="135533"/>
    <s v="Karen A Finch"/>
    <x v="953"/>
    <x v="13231"/>
    <n v="0"/>
    <n v="7956"/>
    <n v="17991.57"/>
    <n v="60996"/>
    <x v="15429"/>
    <x v="2"/>
    <s v="San Francisco"/>
    <s v="PT"/>
    <s v="Karen"/>
    <s v="A"/>
    <x v="2"/>
  </r>
  <r>
    <n v="121157"/>
    <s v="Lydia Lukian"/>
    <x v="953"/>
    <x v="13232"/>
    <n v="0"/>
    <n v="0"/>
    <n v="30150.16"/>
    <n v="106109.61"/>
    <x v="15430"/>
    <x v="2"/>
    <s v="San Francisco"/>
    <s v="PT"/>
    <s v="Lydia"/>
    <s v="Lukian"/>
    <x v="2"/>
  </r>
  <r>
    <n v="110694"/>
    <s v="Bonnie Taylor"/>
    <x v="953"/>
    <x v="13233"/>
    <n v="0"/>
    <n v="29126.93"/>
    <n v="61557.06"/>
    <n v="223306.43"/>
    <x v="15431"/>
    <x v="2"/>
    <s v="San Francisco"/>
    <s v="FT"/>
    <s v="Bonnie"/>
    <s v="Taylor"/>
    <x v="2"/>
  </r>
  <r>
    <n v="42341"/>
    <s v="Roger Wu"/>
    <x v="953"/>
    <x v="13234"/>
    <n v="0"/>
    <n v="16157.06"/>
    <n v="39231.61"/>
    <n v="123418.19"/>
    <x v="15432"/>
    <x v="3"/>
    <s v="San Francisco"/>
    <m/>
    <s v="Roger"/>
    <s v="Wu"/>
    <x v="1"/>
  </r>
  <r>
    <n v="46278"/>
    <s v="Kimberly Tseng"/>
    <x v="953"/>
    <x v="13235"/>
    <n v="0"/>
    <n v="13363.68"/>
    <n v="34466.71"/>
    <n v="101771.47"/>
    <x v="15433"/>
    <x v="3"/>
    <s v="San Francisco"/>
    <m/>
    <s v="Kimberly"/>
    <s v="Tseng"/>
    <x v="2"/>
  </r>
  <r>
    <n v="36542"/>
    <s v="Teresita Pontejos-Murphy"/>
    <x v="953"/>
    <x v="13236"/>
    <n v="0"/>
    <n v="9353.93"/>
    <n v="58451.46"/>
    <n v="194090.75"/>
    <x v="15434"/>
    <x v="3"/>
    <s v="San Francisco"/>
    <m/>
    <s v="Teresita"/>
    <s v="Pontejos-Murphy"/>
    <x v="2"/>
  </r>
  <r>
    <n v="137010"/>
    <s v="Usa Aroonlap"/>
    <x v="953"/>
    <x v="13237"/>
    <n v="0"/>
    <n v="2475.1999999999998"/>
    <n v="15656.52"/>
    <n v="51979.199999999997"/>
    <x v="15435"/>
    <x v="2"/>
    <s v="San Francisco"/>
    <s v="PT"/>
    <s v="Usa"/>
    <s v="Aroonlap"/>
    <x v="0"/>
  </r>
  <r>
    <n v="110875"/>
    <s v="Barry D Zevin"/>
    <x v="953"/>
    <x v="13238"/>
    <n v="0"/>
    <n v="5379.09"/>
    <n v="57413.41"/>
    <n v="206063.91"/>
    <x v="15436"/>
    <x v="2"/>
    <s v="San Francisco"/>
    <s v="FT"/>
    <s v="Barry"/>
    <s v="D"/>
    <x v="2"/>
  </r>
  <r>
    <n v="74909"/>
    <s v="Leonette  Morrison"/>
    <x v="953"/>
    <x v="13239"/>
    <n v="0"/>
    <n v="8149.37"/>
    <n v="44022.06"/>
    <n v="171117.46"/>
    <x v="15437"/>
    <x v="1"/>
    <s v="San Francisco"/>
    <m/>
    <s v="Leonette"/>
    <s v="Morrison"/>
    <x v="0"/>
  </r>
  <r>
    <n v="98472"/>
    <s v="Farshid  Farrahi"/>
    <x v="953"/>
    <x v="13240"/>
    <n v="0"/>
    <n v="7784.86"/>
    <n v="16555.86"/>
    <n v="58614.86"/>
    <x v="15438"/>
    <x v="1"/>
    <s v="San Francisco"/>
    <m/>
    <s v="Farshid"/>
    <s v="Farrahi"/>
    <x v="0"/>
  </r>
  <r>
    <n v="72937"/>
    <s v="Yifang  Qian"/>
    <x v="953"/>
    <x v="13241"/>
    <n v="0"/>
    <n v="119176.84"/>
    <n v="58810.96"/>
    <n v="322886.84000000003"/>
    <x v="15439"/>
    <x v="1"/>
    <s v="San Francisco"/>
    <m/>
    <s v="Yifang"/>
    <s v="Qian"/>
    <x v="0"/>
  </r>
  <r>
    <n v="2308"/>
    <s v="RAJESH PAREKH"/>
    <x v="953"/>
    <x v="13242"/>
    <n v="0"/>
    <n v="7086.03"/>
    <m/>
    <n v="148806.29999999999"/>
    <x v="15440"/>
    <x v="0"/>
    <s v="San Francisco"/>
    <m/>
    <s v="RAJESH"/>
    <s v="PAREKH"/>
    <x v="0"/>
  </r>
  <r>
    <n v="73799"/>
    <s v="Angela D Angstmann"/>
    <x v="953"/>
    <x v="13243"/>
    <n v="0"/>
    <n v="8981.36"/>
    <n v="51547.87"/>
    <n v="188595.16"/>
    <x v="15441"/>
    <x v="1"/>
    <s v="San Francisco"/>
    <m/>
    <s v="Angela"/>
    <s v="D"/>
    <x v="2"/>
  </r>
  <r>
    <n v="1564"/>
    <s v="GORDON JUAN"/>
    <x v="953"/>
    <x v="13244"/>
    <n v="0"/>
    <n v="20861.96"/>
    <m/>
    <n v="159941.47"/>
    <x v="15442"/>
    <x v="0"/>
    <s v="San Francisco"/>
    <m/>
    <s v="GORDON"/>
    <s v="JUAN"/>
    <x v="1"/>
  </r>
  <r>
    <n v="36256"/>
    <s v="George Fouras"/>
    <x v="953"/>
    <x v="13245"/>
    <n v="0"/>
    <n v="41553.96"/>
    <n v="63481.32"/>
    <n v="229976.03"/>
    <x v="15443"/>
    <x v="3"/>
    <s v="San Francisco"/>
    <m/>
    <s v="George"/>
    <s v="Fouras"/>
    <x v="2"/>
  </r>
  <r>
    <n v="78578"/>
    <s v="Alex  Kwan"/>
    <x v="954"/>
    <x v="13246"/>
    <n v="4462.47"/>
    <n v="7040.9"/>
    <n v="38570.21"/>
    <n v="133108.89000000001"/>
    <x v="15444"/>
    <x v="1"/>
    <s v="San Francisco"/>
    <m/>
    <s v="Alex"/>
    <s v="Kwan"/>
    <x v="2"/>
  </r>
  <r>
    <n v="8849"/>
    <s v="OREN RAE"/>
    <x v="955"/>
    <x v="13247"/>
    <n v="8806.3700000000008"/>
    <n v="6613.4"/>
    <m/>
    <n v="103452.63"/>
    <x v="15445"/>
    <x v="0"/>
    <s v="San Francisco"/>
    <m/>
    <s v="OREN"/>
    <s v="RAE"/>
    <x v="1"/>
  </r>
  <r>
    <n v="8749"/>
    <s v="GARY WEIMER"/>
    <x v="956"/>
    <x v="13248"/>
    <n v="12725.92"/>
    <n v="4653.09"/>
    <m/>
    <n v="103961.72"/>
    <x v="15446"/>
    <x v="0"/>
    <s v="San Francisco"/>
    <m/>
    <s v="GARY"/>
    <s v="WEIMER"/>
    <x v="1"/>
  </r>
  <r>
    <n v="9358"/>
    <s v="JOHN ROBINSON-JR"/>
    <x v="957"/>
    <x v="13249"/>
    <n v="13481.41"/>
    <n v="7077.82"/>
    <m/>
    <n v="100846.09"/>
    <x v="15447"/>
    <x v="0"/>
    <s v="San Francisco"/>
    <m/>
    <s v="JOHN"/>
    <s v="ROBINSON-JR"/>
    <x v="1"/>
  </r>
  <r>
    <n v="86000"/>
    <s v="Winsley  Yee"/>
    <x v="957"/>
    <x v="13250"/>
    <n v="7892.75"/>
    <n v="94.65"/>
    <n v="30688.45"/>
    <n v="93569.2"/>
    <x v="15448"/>
    <x v="1"/>
    <s v="San Francisco"/>
    <m/>
    <s v="Winsley"/>
    <s v="Yee"/>
    <x v="0"/>
  </r>
  <r>
    <n v="90159"/>
    <s v="Samuel G Ammons"/>
    <x v="958"/>
    <x v="13251"/>
    <n v="0"/>
    <n v="1251.8"/>
    <n v="29175.200000000001"/>
    <n v="78120.87"/>
    <x v="15449"/>
    <x v="1"/>
    <s v="San Francisco"/>
    <m/>
    <s v="Samuel"/>
    <s v="G"/>
    <x v="1"/>
  </r>
  <r>
    <n v="13435"/>
    <s v="JANA RICKERSON"/>
    <x v="959"/>
    <x v="13086"/>
    <n v="0"/>
    <n v="0"/>
    <m/>
    <n v="83522.2"/>
    <x v="15268"/>
    <x v="0"/>
    <s v="San Francisco"/>
    <m/>
    <s v="JANA"/>
    <s v="RICKERSON"/>
    <x v="2"/>
  </r>
  <r>
    <n v="83484"/>
    <s v="Kenneth R Easton"/>
    <x v="960"/>
    <x v="13252"/>
    <n v="0"/>
    <n v="0"/>
    <n v="34027.4"/>
    <n v="102238.02"/>
    <x v="15450"/>
    <x v="1"/>
    <s v="San Francisco"/>
    <m/>
    <s v="Kenneth"/>
    <s v="R"/>
    <x v="1"/>
  </r>
  <r>
    <n v="46377"/>
    <s v="Patrick Rice"/>
    <x v="960"/>
    <x v="13253"/>
    <n v="0"/>
    <n v="1460"/>
    <n v="38738.44"/>
    <n v="97010"/>
    <x v="15451"/>
    <x v="3"/>
    <s v="San Francisco"/>
    <m/>
    <s v="Patrick"/>
    <s v="Rice"/>
    <x v="1"/>
  </r>
  <r>
    <n v="6110"/>
    <s v="JOSEPH MOLINARI"/>
    <x v="961"/>
    <x v="13254"/>
    <n v="8100.72"/>
    <n v="420"/>
    <m/>
    <n v="118127.33"/>
    <x v="15452"/>
    <x v="0"/>
    <s v="San Francisco"/>
    <m/>
    <s v="JOSEPH"/>
    <s v="MOLINARI"/>
    <x v="1"/>
  </r>
  <r>
    <n v="65865"/>
    <s v="Stephen Chin"/>
    <x v="962"/>
    <x v="13255"/>
    <n v="0"/>
    <n v="0"/>
    <n v="2093.86"/>
    <n v="25514.43"/>
    <x v="15453"/>
    <x v="3"/>
    <s v="San Francisco"/>
    <m/>
    <s v="Stephen"/>
    <s v="Chin"/>
    <x v="1"/>
  </r>
  <r>
    <n v="47021"/>
    <s v="Kan Shen"/>
    <x v="962"/>
    <x v="13256"/>
    <n v="0"/>
    <n v="2200"/>
    <n v="38070.519999999997"/>
    <n v="94136.78"/>
    <x v="15454"/>
    <x v="3"/>
    <s v="San Francisco"/>
    <m/>
    <s v="Kan"/>
    <s v="Shen"/>
    <x v="0"/>
  </r>
  <r>
    <n v="46669"/>
    <s v="Jean Medlar"/>
    <x v="962"/>
    <x v="13257"/>
    <n v="0"/>
    <n v="500"/>
    <n v="38484.9"/>
    <n v="95794.05"/>
    <x v="15455"/>
    <x v="3"/>
    <s v="San Francisco"/>
    <m/>
    <s v="Jean"/>
    <s v="Medlar"/>
    <x v="2"/>
  </r>
  <r>
    <n v="12869"/>
    <s v="FELIX RODRIGUEZ JR"/>
    <x v="962"/>
    <x v="13258"/>
    <n v="0"/>
    <n v="2300"/>
    <m/>
    <n v="85380.25"/>
    <x v="15456"/>
    <x v="0"/>
    <s v="San Francisco"/>
    <m/>
    <s v="FELIX"/>
    <s v="RODRIGUEZ"/>
    <x v="1"/>
  </r>
  <r>
    <n v="121352"/>
    <s v="Felix D Rodriguez Jr"/>
    <x v="962"/>
    <x v="13259"/>
    <n v="0"/>
    <n v="2230"/>
    <n v="35617.94"/>
    <n v="99563.11"/>
    <x v="15457"/>
    <x v="2"/>
    <s v="San Francisco"/>
    <s v="FT"/>
    <s v="Felix"/>
    <s v="D"/>
    <x v="1"/>
  </r>
  <r>
    <n v="13443"/>
    <s v="HARVEY HUEY"/>
    <x v="962"/>
    <x v="13260"/>
    <n v="0"/>
    <n v="2100"/>
    <m/>
    <n v="83485.929999999993"/>
    <x v="15458"/>
    <x v="0"/>
    <s v="San Francisco"/>
    <m/>
    <s v="HARVEY"/>
    <s v="HUEY"/>
    <x v="1"/>
  </r>
  <r>
    <n v="124796"/>
    <s v="Timothy M Landregan"/>
    <x v="962"/>
    <x v="13261"/>
    <n v="0"/>
    <n v="2200"/>
    <n v="33333.379999999997"/>
    <n v="85156"/>
    <x v="15459"/>
    <x v="2"/>
    <s v="San Francisco"/>
    <s v="FT"/>
    <s v="Timothy"/>
    <s v="M"/>
    <x v="1"/>
  </r>
  <r>
    <n v="98475"/>
    <s v="Cindy J Lee"/>
    <x v="963"/>
    <x v="13262"/>
    <n v="0"/>
    <n v="13840.59"/>
    <n v="15558.09"/>
    <n v="59588.09"/>
    <x v="15460"/>
    <x v="1"/>
    <s v="San Francisco"/>
    <m/>
    <s v="Cindy"/>
    <s v="J"/>
    <x v="2"/>
  </r>
  <r>
    <n v="53330"/>
    <s v="Keisha Parker"/>
    <x v="964"/>
    <x v="13263"/>
    <n v="0"/>
    <n v="624"/>
    <n v="32593.46"/>
    <n v="72936.7"/>
    <x v="15461"/>
    <x v="3"/>
    <s v="San Francisco"/>
    <m/>
    <s v="Keisha"/>
    <s v="Parker"/>
    <x v="0"/>
  </r>
  <r>
    <n v="60160"/>
    <s v="Firas Shehadeh"/>
    <x v="964"/>
    <x v="13264"/>
    <n v="0"/>
    <n v="10"/>
    <n v="25211.53"/>
    <n v="55652.62"/>
    <x v="15462"/>
    <x v="3"/>
    <s v="San Francisco"/>
    <m/>
    <s v="Firas"/>
    <s v="Shehadeh"/>
    <x v="0"/>
  </r>
  <r>
    <n v="17917"/>
    <s v="SALVADOR HENRIQUEZ-CORDON"/>
    <x v="964"/>
    <x v="13265"/>
    <n v="0"/>
    <n v="624"/>
    <m/>
    <n v="68658"/>
    <x v="15463"/>
    <x v="0"/>
    <s v="San Francisco"/>
    <m/>
    <s v="SALVADOR"/>
    <s v="HENRIQUEZ-CORDON"/>
    <x v="1"/>
  </r>
  <r>
    <n v="52309"/>
    <s v="Martin Jequinto"/>
    <x v="964"/>
    <x v="13266"/>
    <n v="0"/>
    <n v="3747.2"/>
    <n v="33058.980000000003"/>
    <n v="76073.149999999994"/>
    <x v="15464"/>
    <x v="3"/>
    <s v="San Francisco"/>
    <m/>
    <s v="Martin"/>
    <s v="Jequinto"/>
    <x v="1"/>
  </r>
  <r>
    <n v="17438"/>
    <s v="SVETLANA NONINA"/>
    <x v="964"/>
    <x v="13267"/>
    <n v="0"/>
    <n v="2004"/>
    <m/>
    <n v="70047.83"/>
    <x v="15465"/>
    <x v="0"/>
    <s v="San Francisco"/>
    <m/>
    <s v="SVETLANA"/>
    <s v="NONINA"/>
    <x v="0"/>
  </r>
  <r>
    <n v="89877"/>
    <s v="Sheila  Finn"/>
    <x v="964"/>
    <x v="13268"/>
    <n v="0"/>
    <n v="1586.14"/>
    <n v="29316.93"/>
    <n v="78860.320000000007"/>
    <x v="15466"/>
    <x v="1"/>
    <s v="San Francisco"/>
    <m/>
    <s v="Sheila"/>
    <s v="Finn"/>
    <x v="2"/>
  </r>
  <r>
    <n v="63239"/>
    <s v="Emma Medal"/>
    <x v="964"/>
    <x v="13269"/>
    <n v="0"/>
    <n v="890"/>
    <n v="17795.810000000001"/>
    <n v="39990.86"/>
    <x v="15467"/>
    <x v="3"/>
    <s v="San Francisco"/>
    <m/>
    <s v="Emma"/>
    <s v="Medal"/>
    <x v="2"/>
  </r>
  <r>
    <n v="53585"/>
    <s v="Luz Paradero"/>
    <x v="964"/>
    <x v="13270"/>
    <n v="0"/>
    <n v="0"/>
    <n v="32481.63"/>
    <n v="72312.740000000005"/>
    <x v="15468"/>
    <x v="3"/>
    <s v="San Francisco"/>
    <m/>
    <s v="Luz"/>
    <s v="Paradero"/>
    <x v="0"/>
  </r>
  <r>
    <n v="93835"/>
    <s v="Hanh X Ngu"/>
    <x v="964"/>
    <x v="13271"/>
    <n v="0"/>
    <n v="740"/>
    <n v="25555.040000000001"/>
    <n v="67921.19"/>
    <x v="15469"/>
    <x v="1"/>
    <s v="San Francisco"/>
    <m/>
    <s v="Hanh"/>
    <s v="X"/>
    <x v="0"/>
  </r>
  <r>
    <n v="89862"/>
    <s v="Maggie M Thai"/>
    <x v="964"/>
    <x v="13272"/>
    <n v="0"/>
    <n v="1620"/>
    <n v="29324.5"/>
    <n v="78894.149999999994"/>
    <x v="15470"/>
    <x v="1"/>
    <s v="San Francisco"/>
    <m/>
    <s v="Maggie"/>
    <s v="M"/>
    <x v="2"/>
  </r>
  <r>
    <n v="18069"/>
    <s v="THERESA BUTLER"/>
    <x v="964"/>
    <x v="13273"/>
    <n v="0"/>
    <n v="192"/>
    <m/>
    <n v="68235.91"/>
    <x v="15471"/>
    <x v="0"/>
    <s v="San Francisco"/>
    <m/>
    <s v="THERESA"/>
    <s v="BUTLER"/>
    <x v="2"/>
  </r>
  <r>
    <n v="89618"/>
    <s v="Karina K Chan"/>
    <x v="964"/>
    <x v="13268"/>
    <n v="0"/>
    <n v="2228"/>
    <n v="29445.02"/>
    <n v="79502.179999999993"/>
    <x v="15472"/>
    <x v="1"/>
    <s v="San Francisco"/>
    <m/>
    <s v="Karina"/>
    <s v="K"/>
    <x v="2"/>
  </r>
  <r>
    <n v="19436"/>
    <s v="RUTHELL DORHAM"/>
    <x v="964"/>
    <x v="13274"/>
    <n v="0"/>
    <n v="0"/>
    <m/>
    <n v="64920.22"/>
    <x v="15473"/>
    <x v="0"/>
    <s v="San Francisco"/>
    <m/>
    <s v="RUTHELL"/>
    <s v="DORHAM"/>
    <x v="0"/>
  </r>
  <r>
    <n v="17708"/>
    <s v="JACKIE WAN"/>
    <x v="964"/>
    <x v="13275"/>
    <n v="0"/>
    <n v="1520"/>
    <m/>
    <n v="69169.91"/>
    <x v="15474"/>
    <x v="0"/>
    <s v="San Francisco"/>
    <m/>
    <s v="JACKIE"/>
    <s v="WAN"/>
    <x v="2"/>
  </r>
  <r>
    <n v="57365"/>
    <s v="Angela Chung"/>
    <x v="964"/>
    <x v="13276"/>
    <n v="0"/>
    <n v="1647.7"/>
    <n v="27828.49"/>
    <n v="62980.03"/>
    <x v="15475"/>
    <x v="3"/>
    <s v="San Francisco"/>
    <m/>
    <s v="Angela"/>
    <s v="Chung"/>
    <x v="2"/>
  </r>
  <r>
    <n v="96419"/>
    <s v="Megan R Carboni"/>
    <x v="964"/>
    <x v="13277"/>
    <n v="0"/>
    <n v="0"/>
    <n v="23245.98"/>
    <n v="61354.21"/>
    <x v="15476"/>
    <x v="1"/>
    <s v="San Francisco"/>
    <m/>
    <s v="Megan"/>
    <s v="R"/>
    <x v="2"/>
  </r>
  <r>
    <n v="90379"/>
    <s v="Ana M Quintanilla"/>
    <x v="964"/>
    <x v="13278"/>
    <n v="0"/>
    <n v="200"/>
    <n v="29054.14"/>
    <n v="77474.16"/>
    <x v="15477"/>
    <x v="1"/>
    <s v="San Francisco"/>
    <m/>
    <s v="Ana"/>
    <s v="M"/>
    <x v="2"/>
  </r>
  <r>
    <n v="52734"/>
    <s v="Lalent Licon"/>
    <x v="964"/>
    <x v="13279"/>
    <n v="0"/>
    <n v="624"/>
    <n v="34434.28"/>
    <n v="72943.3"/>
    <x v="15478"/>
    <x v="3"/>
    <s v="San Francisco"/>
    <m/>
    <s v="Lalent"/>
    <s v="Licon"/>
    <x v="0"/>
  </r>
  <r>
    <n v="89901"/>
    <s v="Roxanne P Law"/>
    <x v="964"/>
    <x v="13280"/>
    <n v="0"/>
    <n v="1520"/>
    <n v="29305.05"/>
    <n v="78794.13"/>
    <x v="15479"/>
    <x v="1"/>
    <s v="San Francisco"/>
    <m/>
    <s v="Roxanne"/>
    <s v="P"/>
    <x v="2"/>
  </r>
  <r>
    <n v="18192"/>
    <s v="ANGELA OLIVA"/>
    <x v="964"/>
    <x v="13281"/>
    <n v="0"/>
    <n v="0"/>
    <m/>
    <n v="68026.41"/>
    <x v="15480"/>
    <x v="0"/>
    <s v="San Francisco"/>
    <m/>
    <s v="ANGELA"/>
    <s v="OLIVA"/>
    <x v="2"/>
  </r>
  <r>
    <n v="17747"/>
    <s v="MEGAN CARBONI"/>
    <x v="964"/>
    <x v="13282"/>
    <n v="0"/>
    <n v="650.63"/>
    <m/>
    <n v="69058.929999999993"/>
    <x v="15481"/>
    <x v="0"/>
    <s v="San Francisco"/>
    <m/>
    <s v="MEGAN"/>
    <s v="CARBONI"/>
    <x v="2"/>
  </r>
  <r>
    <n v="90234"/>
    <s v="Darius A Libre"/>
    <x v="964"/>
    <x v="13283"/>
    <n v="0"/>
    <n v="648"/>
    <n v="29138.13"/>
    <n v="77922.009999999995"/>
    <x v="15482"/>
    <x v="1"/>
    <s v="San Francisco"/>
    <m/>
    <s v="Darius"/>
    <s v="A"/>
    <x v="1"/>
  </r>
  <r>
    <n v="17396"/>
    <s v="SHARON LAI"/>
    <x v="964"/>
    <x v="13284"/>
    <n v="0"/>
    <n v="2144"/>
    <m/>
    <n v="70170.429999999993"/>
    <x v="15483"/>
    <x v="0"/>
    <s v="San Francisco"/>
    <m/>
    <s v="SHARON"/>
    <s v="LAI"/>
    <x v="2"/>
  </r>
  <r>
    <n v="89854"/>
    <s v="Anna  Sorkina"/>
    <x v="964"/>
    <x v="13285"/>
    <n v="0"/>
    <n v="1648"/>
    <n v="29338.75"/>
    <n v="78922.09"/>
    <x v="15484"/>
    <x v="1"/>
    <s v="San Francisco"/>
    <m/>
    <s v="Anna"/>
    <s v="Sorkina"/>
    <x v="2"/>
  </r>
  <r>
    <n v="90461"/>
    <s v="Sandra R Scott"/>
    <x v="964"/>
    <x v="13286"/>
    <n v="0"/>
    <n v="0"/>
    <n v="29006.31"/>
    <n v="77274.12"/>
    <x v="15485"/>
    <x v="1"/>
    <s v="San Francisco"/>
    <m/>
    <s v="Sandra"/>
    <s v="R"/>
    <x v="2"/>
  </r>
  <r>
    <n v="53118"/>
    <s v="Crystal Chow"/>
    <x v="964"/>
    <x v="13287"/>
    <n v="0"/>
    <n v="1440"/>
    <n v="32421.91"/>
    <n v="73752.479999999996"/>
    <x v="15486"/>
    <x v="3"/>
    <s v="San Francisco"/>
    <m/>
    <s v="Crystal"/>
    <s v="Chow"/>
    <x v="2"/>
  </r>
  <r>
    <n v="17596"/>
    <s v="CRYSTAL CHOW"/>
    <x v="964"/>
    <x v="13288"/>
    <n v="0"/>
    <n v="1540"/>
    <m/>
    <n v="69573.899999999994"/>
    <x v="15487"/>
    <x v="0"/>
    <s v="San Francisco"/>
    <m/>
    <s v="CRYSTAL"/>
    <s v="CHOW"/>
    <x v="2"/>
  </r>
  <r>
    <n v="52784"/>
    <s v="Teresa Le"/>
    <x v="964"/>
    <x v="13289"/>
    <n v="0"/>
    <n v="1964"/>
    <n v="32917.51"/>
    <n v="74289.75"/>
    <x v="15488"/>
    <x v="3"/>
    <s v="San Francisco"/>
    <m/>
    <s v="Teresa"/>
    <s v="Le"/>
    <x v="2"/>
  </r>
  <r>
    <n v="106107"/>
    <s v="Sze-Hang  Lei"/>
    <x v="964"/>
    <x v="13290"/>
    <n v="0"/>
    <n v="378.31"/>
    <n v="2456.71"/>
    <n v="7130.84"/>
    <x v="15489"/>
    <x v="1"/>
    <s v="San Francisco"/>
    <m/>
    <s v="Sze-Hang"/>
    <s v="Lei"/>
    <x v="0"/>
  </r>
  <r>
    <n v="92186"/>
    <s v="Norman A Gehlke"/>
    <x v="964"/>
    <x v="13291"/>
    <n v="0"/>
    <n v="17345.900000000001"/>
    <n v="22501.599999999999"/>
    <n v="77734.11"/>
    <x v="15490"/>
    <x v="1"/>
    <s v="San Francisco"/>
    <m/>
    <s v="Norman"/>
    <s v="A"/>
    <x v="1"/>
  </r>
  <r>
    <n v="18190"/>
    <s v="VERONICA BELL"/>
    <x v="964"/>
    <x v="13292"/>
    <n v="0"/>
    <n v="0"/>
    <m/>
    <n v="68026.42"/>
    <x v="15491"/>
    <x v="0"/>
    <s v="San Francisco"/>
    <m/>
    <s v="VERONICA"/>
    <s v="BELL"/>
    <x v="2"/>
  </r>
  <r>
    <n v="21416"/>
    <s v="RASHIDA CHAUDHRY"/>
    <x v="964"/>
    <x v="13293"/>
    <n v="0"/>
    <n v="0"/>
    <m/>
    <n v="59005.21"/>
    <x v="15492"/>
    <x v="0"/>
    <s v="San Francisco"/>
    <m/>
    <s v="RASHIDA"/>
    <s v="CHAUDHRY"/>
    <x v="0"/>
  </r>
  <r>
    <n v="53168"/>
    <s v="Veronica Bell-Witherspoon"/>
    <x v="964"/>
    <x v="13294"/>
    <n v="0"/>
    <n v="816"/>
    <n v="32863.040000000001"/>
    <n v="73128.73"/>
    <x v="15493"/>
    <x v="3"/>
    <s v="San Francisco"/>
    <m/>
    <s v="Veronica"/>
    <s v="Bell-Witherspoon"/>
    <x v="2"/>
  </r>
  <r>
    <n v="60943"/>
    <s v="Maggie Thai"/>
    <x v="964"/>
    <x v="13295"/>
    <n v="0"/>
    <n v="800"/>
    <n v="23754.6"/>
    <n v="53934.11"/>
    <x v="15494"/>
    <x v="3"/>
    <s v="San Francisco"/>
    <m/>
    <s v="Maggie"/>
    <s v="Thai"/>
    <x v="2"/>
  </r>
  <r>
    <n v="54739"/>
    <s v="Sze-Hang Lei"/>
    <x v="964"/>
    <x v="13296"/>
    <n v="0"/>
    <n v="1415"/>
    <n v="31873.75"/>
    <n v="69183.28"/>
    <x v="15495"/>
    <x v="3"/>
    <s v="San Francisco"/>
    <m/>
    <s v="Sze-Hang"/>
    <s v="Lei"/>
    <x v="0"/>
  </r>
  <r>
    <n v="17937"/>
    <s v="LALENT LICON"/>
    <x v="964"/>
    <x v="13297"/>
    <n v="0"/>
    <n v="623.4"/>
    <m/>
    <n v="68596.179999999993"/>
    <x v="15496"/>
    <x v="0"/>
    <s v="San Francisco"/>
    <m/>
    <s v="LALENT"/>
    <s v="LICON"/>
    <x v="0"/>
  </r>
  <r>
    <n v="17634"/>
    <s v="SUET YIM"/>
    <x v="964"/>
    <x v="13298"/>
    <n v="0"/>
    <n v="1445"/>
    <m/>
    <n v="69471.38"/>
    <x v="15497"/>
    <x v="0"/>
    <s v="San Francisco"/>
    <m/>
    <s v="SUET"/>
    <s v="YIM"/>
    <x v="0"/>
  </r>
  <r>
    <n v="53155"/>
    <s v="Eddie Russell"/>
    <x v="964"/>
    <x v="13299"/>
    <n v="0"/>
    <n v="624"/>
    <n v="33073"/>
    <n v="72943.02"/>
    <x v="15498"/>
    <x v="3"/>
    <s v="San Francisco"/>
    <m/>
    <s v="Eddie"/>
    <s v="Russell"/>
    <x v="2"/>
  </r>
  <r>
    <n v="53323"/>
    <s v="Salvador Henriquez-Cordon"/>
    <x v="964"/>
    <x v="13300"/>
    <n v="0"/>
    <n v="624"/>
    <n v="32593.74"/>
    <n v="72943.009999999995"/>
    <x v="15499"/>
    <x v="3"/>
    <s v="San Francisco"/>
    <m/>
    <s v="Salvador"/>
    <s v="Henriquez-Cordon"/>
    <x v="1"/>
  </r>
  <r>
    <n v="17915"/>
    <s v="CATHERINE PALLAS"/>
    <x v="964"/>
    <x v="13301"/>
    <n v="0"/>
    <n v="624"/>
    <m/>
    <n v="68658.080000000002"/>
    <x v="15500"/>
    <x v="0"/>
    <s v="San Francisco"/>
    <m/>
    <s v="CATHERINE"/>
    <s v="PALLAS"/>
    <x v="2"/>
  </r>
  <r>
    <n v="53425"/>
    <s v="Tataneka Thibeaux"/>
    <x v="964"/>
    <x v="13300"/>
    <n v="0"/>
    <n v="624"/>
    <n v="32325.38"/>
    <n v="72943.009999999995"/>
    <x v="15501"/>
    <x v="3"/>
    <s v="San Francisco"/>
    <m/>
    <s v="Tataneka"/>
    <s v="Thibeaux"/>
    <x v="0"/>
  </r>
  <r>
    <n v="20022"/>
    <s v="BRIAN MONSAYAC"/>
    <x v="964"/>
    <x v="13302"/>
    <n v="0"/>
    <n v="1504.25"/>
    <m/>
    <n v="63212.15"/>
    <x v="15502"/>
    <x v="0"/>
    <s v="San Francisco"/>
    <m/>
    <s v="BRIAN"/>
    <s v="MONSAYAC"/>
    <x v="1"/>
  </r>
  <r>
    <n v="18115"/>
    <s v="MISTY HUBBARD"/>
    <x v="964"/>
    <x v="13303"/>
    <n v="0"/>
    <n v="120"/>
    <m/>
    <n v="68146.399999999994"/>
    <x v="15503"/>
    <x v="0"/>
    <s v="San Francisco"/>
    <m/>
    <s v="MISTY"/>
    <s v="HUBBARD"/>
    <x v="2"/>
  </r>
  <r>
    <n v="92856"/>
    <s v="Isoke  Clerkley"/>
    <x v="964"/>
    <x v="13304"/>
    <n v="0"/>
    <n v="0"/>
    <n v="26519.34"/>
    <n v="70870.37"/>
    <x v="15504"/>
    <x v="1"/>
    <s v="San Francisco"/>
    <m/>
    <s v="Isoke"/>
    <s v="Clerkley"/>
    <x v="0"/>
  </r>
  <r>
    <n v="18111"/>
    <s v="LARK THOMAS"/>
    <x v="964"/>
    <x v="13305"/>
    <n v="0"/>
    <n v="120"/>
    <m/>
    <n v="68154.070000000007"/>
    <x v="15505"/>
    <x v="0"/>
    <s v="San Francisco"/>
    <m/>
    <s v="LARK"/>
    <s v="THOMAS"/>
    <x v="2"/>
  </r>
  <r>
    <n v="17421"/>
    <s v="ANNA SORKINA"/>
    <x v="964"/>
    <x v="13281"/>
    <n v="0"/>
    <n v="2084"/>
    <m/>
    <n v="70110.41"/>
    <x v="15506"/>
    <x v="0"/>
    <s v="San Francisco"/>
    <m/>
    <s v="ANNA"/>
    <s v="SORKINA"/>
    <x v="2"/>
  </r>
  <r>
    <n v="53010"/>
    <s v="Annakarina Vargas"/>
    <x v="964"/>
    <x v="13289"/>
    <n v="0"/>
    <n v="1480"/>
    <n v="32717.31"/>
    <n v="73805.75"/>
    <x v="15507"/>
    <x v="3"/>
    <s v="San Francisco"/>
    <m/>
    <s v="Annakarina"/>
    <s v="Vargas"/>
    <x v="0"/>
  </r>
  <r>
    <n v="17922"/>
    <s v="JILL KEELER"/>
    <x v="964"/>
    <x v="13292"/>
    <n v="0"/>
    <n v="624"/>
    <m/>
    <n v="68650.42"/>
    <x v="15508"/>
    <x v="0"/>
    <s v="San Francisco"/>
    <m/>
    <s v="JILL"/>
    <s v="KEELER"/>
    <x v="2"/>
  </r>
  <r>
    <n v="60794"/>
    <s v="Darius Libre"/>
    <x v="964"/>
    <x v="13306"/>
    <n v="0"/>
    <n v="425.6"/>
    <n v="23614"/>
    <n v="54765.41"/>
    <x v="15509"/>
    <x v="3"/>
    <s v="San Francisco"/>
    <m/>
    <s v="Darius"/>
    <s v="Libre"/>
    <x v="1"/>
  </r>
  <r>
    <n v="12036"/>
    <s v="RONALD LEROHL"/>
    <x v="965"/>
    <x v="13307"/>
    <n v="1179.99"/>
    <n v="5726.67"/>
    <m/>
    <n v="88962.66"/>
    <x v="15510"/>
    <x v="0"/>
    <s v="San Francisco"/>
    <m/>
    <s v="RONALD"/>
    <s v="LEROHL"/>
    <x v="1"/>
  </r>
  <r>
    <n v="121467"/>
    <s v="Christopher J Jones"/>
    <x v="965"/>
    <x v="13308"/>
    <n v="4564.1000000000004"/>
    <n v="5416.58"/>
    <n v="35479.39"/>
    <n v="99064.69"/>
    <x v="15511"/>
    <x v="2"/>
    <s v="San Francisco"/>
    <s v="FT"/>
    <s v="Christopher"/>
    <s v="J"/>
    <x v="1"/>
  </r>
  <r>
    <n v="48901"/>
    <s v="Federico Miller"/>
    <x v="965"/>
    <x v="13309"/>
    <n v="7170.74"/>
    <n v="5813.12"/>
    <n v="34088.25"/>
    <n v="89420.56"/>
    <x v="15512"/>
    <x v="3"/>
    <s v="San Francisco"/>
    <m/>
    <s v="Federico"/>
    <s v="Miller"/>
    <x v="1"/>
  </r>
  <r>
    <n v="9328"/>
    <s v="KO KO ZIN"/>
    <x v="965"/>
    <x v="13310"/>
    <n v="12785.96"/>
    <n v="6194.46"/>
    <m/>
    <n v="101036.51"/>
    <x v="15513"/>
    <x v="0"/>
    <s v="San Francisco"/>
    <m/>
    <s v="KO"/>
    <s v="KO"/>
    <x v="0"/>
  </r>
  <r>
    <n v="122686"/>
    <s v="Dennis D Decastro"/>
    <x v="965"/>
    <x v="13311"/>
    <n v="136.18"/>
    <n v="5275.25"/>
    <n v="34483.06"/>
    <n v="94495.43"/>
    <x v="15514"/>
    <x v="2"/>
    <s v="San Francisco"/>
    <s v="FT"/>
    <s v="Dennis"/>
    <s v="D"/>
    <x v="1"/>
  </r>
  <r>
    <n v="3697"/>
    <s v="FREDERICK TIZON"/>
    <x v="965"/>
    <x v="13312"/>
    <n v="7272.33"/>
    <n v="30174.79"/>
    <m/>
    <n v="133967.71"/>
    <x v="15515"/>
    <x v="0"/>
    <s v="San Francisco"/>
    <m/>
    <s v="FREDERICK"/>
    <s v="TIZON"/>
    <x v="1"/>
  </r>
  <r>
    <n v="45259"/>
    <s v="Malcolm Kew"/>
    <x v="965"/>
    <x v="13313"/>
    <n v="1478.98"/>
    <n v="9269.7800000000007"/>
    <n v="40163.17"/>
    <n v="102850.47"/>
    <x v="15516"/>
    <x v="3"/>
    <s v="San Francisco"/>
    <m/>
    <s v="Malcolm"/>
    <s v="Kew"/>
    <x v="1"/>
  </r>
  <r>
    <n v="116900"/>
    <s v="Mohammad I Khattana"/>
    <x v="965"/>
    <x v="13314"/>
    <n v="12790.63"/>
    <n v="22536.959999999999"/>
    <n v="35346.839999999997"/>
    <n v="130118.68"/>
    <x v="15517"/>
    <x v="2"/>
    <s v="San Francisco"/>
    <s v="FT"/>
    <s v="Mohammad"/>
    <s v="I"/>
    <x v="1"/>
  </r>
  <r>
    <n v="11362"/>
    <s v="MARK SIEGENTHALER"/>
    <x v="965"/>
    <x v="13307"/>
    <n v="3075.65"/>
    <n v="6154.19"/>
    <m/>
    <n v="91285.84"/>
    <x v="15518"/>
    <x v="0"/>
    <s v="San Francisco"/>
    <m/>
    <s v="MARK"/>
    <s v="SIEGENTHALER"/>
    <x v="1"/>
  </r>
  <r>
    <n v="81877"/>
    <s v="Frank P Castillo"/>
    <x v="965"/>
    <x v="13315"/>
    <n v="8267.51"/>
    <n v="14602.6"/>
    <n v="34224.6"/>
    <n v="111815.61"/>
    <x v="15519"/>
    <x v="1"/>
    <s v="San Francisco"/>
    <m/>
    <s v="Frank"/>
    <s v="P"/>
    <x v="2"/>
  </r>
  <r>
    <n v="120857"/>
    <s v="Altaf H Bhatti"/>
    <x v="965"/>
    <x v="13316"/>
    <n v="8971.34"/>
    <n v="5438.25"/>
    <n v="34514.080000000002"/>
    <n v="103493.61"/>
    <x v="15520"/>
    <x v="2"/>
    <s v="San Francisco"/>
    <s v="FT"/>
    <s v="Altaf"/>
    <s v="H"/>
    <x v="0"/>
  </r>
  <r>
    <n v="14767"/>
    <s v="MACK MCCONNELL"/>
    <x v="965"/>
    <x v="13317"/>
    <n v="7639"/>
    <n v="0"/>
    <m/>
    <n v="78849.17"/>
    <x v="15521"/>
    <x v="0"/>
    <s v="San Francisco"/>
    <m/>
    <s v="MACK"/>
    <s v="MCCONNELL"/>
    <x v="1"/>
  </r>
  <r>
    <n v="143679"/>
    <s v="Michael Khalfin"/>
    <x v="965"/>
    <x v="13318"/>
    <n v="0"/>
    <n v="579.41"/>
    <n v="3004.13"/>
    <n v="8304.73"/>
    <x v="15522"/>
    <x v="2"/>
    <s v="San Francisco"/>
    <s v="PT"/>
    <s v="Michael"/>
    <s v="Khalfin"/>
    <x v="1"/>
  </r>
  <r>
    <n v="10241"/>
    <s v="FEDERICO MILLER"/>
    <x v="965"/>
    <x v="13307"/>
    <n v="7145.39"/>
    <n v="6550.55"/>
    <m/>
    <n v="95751.94"/>
    <x v="15523"/>
    <x v="0"/>
    <s v="San Francisco"/>
    <m/>
    <s v="FEDERICO"/>
    <s v="MILLER"/>
    <x v="1"/>
  </r>
  <r>
    <n v="12810"/>
    <s v="KEVIN LEMON"/>
    <x v="965"/>
    <x v="13319"/>
    <n v="19012.96"/>
    <n v="4788.51"/>
    <m/>
    <n v="85701.68"/>
    <x v="15524"/>
    <x v="0"/>
    <s v="San Francisco"/>
    <m/>
    <s v="KEVIN"/>
    <s v="LEMON"/>
    <x v="1"/>
  </r>
  <r>
    <n v="41564"/>
    <s v="Huan Chen"/>
    <x v="965"/>
    <x v="13320"/>
    <n v="38923.33"/>
    <n v="6444.85"/>
    <n v="38694.04"/>
    <n v="129023.17"/>
    <x v="15525"/>
    <x v="3"/>
    <s v="San Francisco"/>
    <m/>
    <s v="Huan"/>
    <s v="Chen"/>
    <x v="0"/>
  </r>
  <r>
    <n v="47954"/>
    <s v="Dennis Decastro"/>
    <x v="965"/>
    <x v="13321"/>
    <n v="859.95"/>
    <n v="6277.36"/>
    <n v="37166.26"/>
    <n v="90792.31"/>
    <x v="15526"/>
    <x v="3"/>
    <s v="San Francisco"/>
    <m/>
    <s v="Dennis"/>
    <s v="Decastro"/>
    <x v="1"/>
  </r>
  <r>
    <n v="7784"/>
    <s v="STEPHEN NAVARRA"/>
    <x v="966"/>
    <x v="13322"/>
    <n v="9941.9500000000007"/>
    <n v="8244.4699999999993"/>
    <m/>
    <n v="108562.43"/>
    <x v="15527"/>
    <x v="0"/>
    <s v="San Francisco"/>
    <m/>
    <s v="STEPHEN"/>
    <s v="NAVARRA"/>
    <x v="1"/>
  </r>
  <r>
    <n v="7196"/>
    <s v="JAMES ALEXANDER"/>
    <x v="966"/>
    <x v="13323"/>
    <n v="12211.46"/>
    <n v="9072.94"/>
    <m/>
    <n v="112406.28"/>
    <x v="15528"/>
    <x v="0"/>
    <s v="San Francisco"/>
    <m/>
    <s v="JAMES"/>
    <s v="ALEXANDER"/>
    <x v="1"/>
  </r>
  <r>
    <n v="6695"/>
    <s v="ARMIN BORICK"/>
    <x v="966"/>
    <x v="13324"/>
    <n v="15814.78"/>
    <n v="6868.2"/>
    <m/>
    <n v="114866.83"/>
    <x v="15529"/>
    <x v="0"/>
    <s v="San Francisco"/>
    <m/>
    <s v="ARMIN"/>
    <s v="BORICK"/>
    <x v="0"/>
  </r>
  <r>
    <n v="8676"/>
    <s v="CIRO GARCIA"/>
    <x v="966"/>
    <x v="13325"/>
    <n v="5254.73"/>
    <n v="7016.82"/>
    <m/>
    <n v="104329.77"/>
    <x v="15530"/>
    <x v="0"/>
    <s v="San Francisco"/>
    <m/>
    <s v="CIRO"/>
    <s v="GARCIA"/>
    <x v="0"/>
  </r>
  <r>
    <n v="8794"/>
    <s v="HOWARD CONROY"/>
    <x v="966"/>
    <x v="13326"/>
    <n v="7129.73"/>
    <n v="8413.5300000000007"/>
    <m/>
    <n v="103706.58"/>
    <x v="15531"/>
    <x v="0"/>
    <s v="San Francisco"/>
    <m/>
    <s v="HOWARD"/>
    <s v="CONROY"/>
    <x v="1"/>
  </r>
  <r>
    <n v="9537"/>
    <s v="SUNIL SEHGAL"/>
    <x v="967"/>
    <x v="13327"/>
    <n v="2802.55"/>
    <n v="6778.27"/>
    <m/>
    <n v="99956.84"/>
    <x v="15532"/>
    <x v="0"/>
    <s v="San Francisco"/>
    <m/>
    <s v="SUNIL"/>
    <s v="SEHGAL"/>
    <x v="0"/>
  </r>
  <r>
    <n v="7587"/>
    <s v="STEVEN LEON"/>
    <x v="967"/>
    <x v="13328"/>
    <n v="3930.56"/>
    <n v="16241.02"/>
    <m/>
    <n v="109837.08"/>
    <x v="15533"/>
    <x v="0"/>
    <s v="San Francisco"/>
    <m/>
    <s v="STEVEN"/>
    <s v="LEON"/>
    <x v="1"/>
  </r>
  <r>
    <n v="27365"/>
    <s v="VACHESLAV EPSTEIN"/>
    <x v="967"/>
    <x v="13329"/>
    <n v="4685.6899999999996"/>
    <n v="19626.189999999999"/>
    <m/>
    <n v="35174.379999999997"/>
    <x v="15534"/>
    <x v="0"/>
    <s v="San Francisco"/>
    <m/>
    <s v="VACHESLAV"/>
    <s v="EPSTEIN"/>
    <x v="0"/>
  </r>
  <r>
    <n v="8470"/>
    <s v="CHARLES LITTLE"/>
    <x v="967"/>
    <x v="13330"/>
    <n v="9049.1"/>
    <n v="10309.4"/>
    <m/>
    <n v="105217.77"/>
    <x v="15535"/>
    <x v="0"/>
    <s v="San Francisco"/>
    <m/>
    <s v="CHARLES"/>
    <s v="LITTLE"/>
    <x v="1"/>
  </r>
  <r>
    <n v="12942"/>
    <s v="HAROLD NEUFELD"/>
    <x v="967"/>
    <x v="13331"/>
    <n v="7563.54"/>
    <n v="27100.82"/>
    <m/>
    <n v="85066.37"/>
    <x v="15536"/>
    <x v="0"/>
    <s v="San Francisco"/>
    <m/>
    <s v="HAROLD"/>
    <s v="NEUFELD"/>
    <x v="1"/>
  </r>
  <r>
    <n v="8547"/>
    <s v="TERRY LINDOW"/>
    <x v="967"/>
    <x v="13332"/>
    <n v="0"/>
    <n v="14903.85"/>
    <m/>
    <n v="104758.45"/>
    <x v="15537"/>
    <x v="0"/>
    <s v="San Francisco"/>
    <m/>
    <s v="TERRY"/>
    <s v="LINDOW"/>
    <x v="2"/>
  </r>
  <r>
    <n v="26001"/>
    <s v="PAUL VIRGIL"/>
    <x v="968"/>
    <x v="13333"/>
    <n v="0"/>
    <n v="0"/>
    <m/>
    <n v="44919.29"/>
    <x v="15538"/>
    <x v="0"/>
    <s v="San Francisco"/>
    <m/>
    <s v="PAUL"/>
    <s v="VIRGIL"/>
    <x v="1"/>
  </r>
  <r>
    <n v="58495"/>
    <s v="Pico Junior"/>
    <x v="968"/>
    <x v="1241"/>
    <n v="768.65"/>
    <n v="0"/>
    <n v="28601.68"/>
    <n v="58245.65"/>
    <x v="15539"/>
    <x v="3"/>
    <s v="San Francisco"/>
    <m/>
    <s v="Pico"/>
    <s v="Junior"/>
    <x v="0"/>
  </r>
  <r>
    <n v="55753"/>
    <s v="Charlton Ingram"/>
    <x v="968"/>
    <x v="13096"/>
    <n v="334.27"/>
    <n v="9492.09"/>
    <n v="29692.65"/>
    <n v="67303.39"/>
    <x v="15540"/>
    <x v="3"/>
    <s v="San Francisco"/>
    <m/>
    <s v="Charlton"/>
    <s v="Ingram"/>
    <x v="1"/>
  </r>
  <r>
    <n v="28304"/>
    <s v="JOHN FADEFF"/>
    <x v="969"/>
    <x v="13334"/>
    <n v="0"/>
    <n v="4628.18"/>
    <m/>
    <n v="27413.62"/>
    <x v="15541"/>
    <x v="0"/>
    <s v="San Francisco"/>
    <m/>
    <s v="JOHN"/>
    <s v="FADEFF"/>
    <x v="1"/>
  </r>
  <r>
    <n v="81951"/>
    <s v="Khun V Thi"/>
    <x v="969"/>
    <x v="13335"/>
    <n v="22010.82"/>
    <n v="1018"/>
    <n v="32007.48"/>
    <n v="113527.84"/>
    <x v="15542"/>
    <x v="1"/>
    <s v="San Francisco"/>
    <m/>
    <s v="Khun"/>
    <s v="V"/>
    <x v="0"/>
  </r>
  <r>
    <n v="122975"/>
    <s v="Azhar Khaliq"/>
    <x v="969"/>
    <x v="13336"/>
    <n v="4570.01"/>
    <n v="0"/>
    <n v="33439.519999999997"/>
    <n v="94146.01"/>
    <x v="15543"/>
    <x v="2"/>
    <s v="San Francisco"/>
    <s v="FT"/>
    <s v="Azhar"/>
    <s v="Khaliq"/>
    <x v="0"/>
  </r>
  <r>
    <n v="51937"/>
    <s v="Azhar Khaliq"/>
    <x v="969"/>
    <x v="13337"/>
    <n v="0"/>
    <n v="60"/>
    <n v="33154.980000000003"/>
    <n v="77331.7"/>
    <x v="15544"/>
    <x v="3"/>
    <s v="San Francisco"/>
    <m/>
    <s v="Azhar"/>
    <s v="Khaliq"/>
    <x v="0"/>
  </r>
  <r>
    <n v="19833"/>
    <s v="BART RIBOTTA"/>
    <x v="970"/>
    <x v="13338"/>
    <n v="0"/>
    <n v="519.64"/>
    <m/>
    <n v="63734.69"/>
    <x v="15545"/>
    <x v="0"/>
    <s v="San Francisco"/>
    <m/>
    <s v="BART"/>
    <s v="RIBOTTA"/>
    <x v="1"/>
  </r>
  <r>
    <n v="19623"/>
    <s v="VYACHESLAV SHAMES"/>
    <x v="970"/>
    <x v="13339"/>
    <n v="358.3"/>
    <n v="791.77"/>
    <m/>
    <n v="64335.8"/>
    <x v="15546"/>
    <x v="0"/>
    <s v="San Francisco"/>
    <m/>
    <s v="VYACHESLAV"/>
    <s v="SHAMES"/>
    <x v="0"/>
  </r>
  <r>
    <n v="9712"/>
    <s v="ZHEN YUAN"/>
    <x v="971"/>
    <x v="13340"/>
    <n v="0"/>
    <n v="0"/>
    <m/>
    <n v="98888.4"/>
    <x v="15547"/>
    <x v="0"/>
    <s v="San Francisco"/>
    <m/>
    <s v="ZHEN"/>
    <s v="YUAN"/>
    <x v="0"/>
  </r>
  <r>
    <n v="34927"/>
    <s v="GEORGE LAU"/>
    <x v="971"/>
    <x v="38"/>
    <n v="0"/>
    <n v="1722.63"/>
    <m/>
    <n v="1722.63"/>
    <x v="15548"/>
    <x v="0"/>
    <s v="San Francisco"/>
    <m/>
    <s v="GEORGE"/>
    <s v="LAU"/>
    <x v="2"/>
  </r>
  <r>
    <n v="12622"/>
    <s v="AI YI CHEN"/>
    <x v="971"/>
    <x v="13341"/>
    <n v="0"/>
    <n v="0"/>
    <m/>
    <n v="86492"/>
    <x v="15549"/>
    <x v="0"/>
    <s v="San Francisco"/>
    <m/>
    <s v="AI"/>
    <s v="YI"/>
    <x v="0"/>
  </r>
  <r>
    <n v="9253"/>
    <s v="SEGUNDINA ANCHETA"/>
    <x v="971"/>
    <x v="2284"/>
    <n v="0"/>
    <n v="0"/>
    <m/>
    <n v="101418.01"/>
    <x v="15550"/>
    <x v="0"/>
    <s v="San Francisco"/>
    <m/>
    <s v="SEGUNDINA"/>
    <s v="ANCHETA"/>
    <x v="0"/>
  </r>
  <r>
    <n v="9793"/>
    <s v="PAULITA BENSON"/>
    <x v="971"/>
    <x v="13342"/>
    <n v="0"/>
    <n v="0"/>
    <m/>
    <n v="98425.61"/>
    <x v="15551"/>
    <x v="0"/>
    <s v="San Francisco"/>
    <m/>
    <s v="PAULITA"/>
    <s v="BENSON"/>
    <x v="2"/>
  </r>
  <r>
    <n v="8163"/>
    <s v="FLORDELIZA LEVISTE"/>
    <x v="971"/>
    <x v="13343"/>
    <n v="0"/>
    <n v="0"/>
    <m/>
    <n v="106492.04"/>
    <x v="15552"/>
    <x v="0"/>
    <s v="San Francisco"/>
    <m/>
    <s v="FLORDELIZA"/>
    <s v="LEVISTE"/>
    <x v="0"/>
  </r>
  <r>
    <n v="58851"/>
    <s v="Patricia Brown"/>
    <x v="972"/>
    <x v="13344"/>
    <n v="4862.42"/>
    <n v="2199.5300000000002"/>
    <n v="27627.66"/>
    <n v="58114.23"/>
    <x v="15553"/>
    <x v="3"/>
    <s v="San Francisco"/>
    <m/>
    <s v="Patricia"/>
    <s v="Brown"/>
    <x v="2"/>
  </r>
  <r>
    <n v="69988"/>
    <s v="Saralyn Archie"/>
    <x v="972"/>
    <x v="38"/>
    <n v="0"/>
    <n v="3331.11"/>
    <n v="3303.98"/>
    <n v="3331.11"/>
    <x v="15554"/>
    <x v="3"/>
    <s v="San Francisco"/>
    <m/>
    <s v="Saralyn"/>
    <s v="Archie"/>
    <x v="0"/>
  </r>
  <r>
    <n v="28669"/>
    <s v="DIONICIO LAZO"/>
    <x v="972"/>
    <x v="13345"/>
    <n v="2066.84"/>
    <n v="1032.47"/>
    <m/>
    <n v="24773.11"/>
    <x v="15555"/>
    <x v="0"/>
    <s v="San Francisco"/>
    <m/>
    <s v="DIONICIO"/>
    <s v="LAZO"/>
    <x v="0"/>
  </r>
  <r>
    <n v="95207"/>
    <s v="Linda  Fields"/>
    <x v="972"/>
    <x v="13346"/>
    <n v="2517.73"/>
    <n v="2705.5"/>
    <n v="25599.119999999999"/>
    <n v="62868.24"/>
    <x v="15556"/>
    <x v="1"/>
    <s v="San Francisco"/>
    <m/>
    <s v="Linda"/>
    <s v="Fields"/>
    <x v="2"/>
  </r>
  <r>
    <n v="28806"/>
    <s v="REBEKAH GILES"/>
    <x v="972"/>
    <x v="13347"/>
    <n v="1866.39"/>
    <n v="382.86"/>
    <m/>
    <n v="23842.03"/>
    <x v="15557"/>
    <x v="0"/>
    <s v="San Francisco"/>
    <m/>
    <s v="REBEKAH"/>
    <s v="GILES"/>
    <x v="2"/>
  </r>
  <r>
    <n v="132645"/>
    <s v="Alicia Burks"/>
    <x v="972"/>
    <x v="13348"/>
    <n v="3365.01"/>
    <n v="5344.38"/>
    <n v="26242.95"/>
    <n v="63181.01"/>
    <x v="15558"/>
    <x v="2"/>
    <s v="San Francisco"/>
    <s v="FT"/>
    <s v="Alicia"/>
    <s v="Burks"/>
    <x v="2"/>
  </r>
  <r>
    <n v="57897"/>
    <s v="Clara Stevenson"/>
    <x v="972"/>
    <x v="13349"/>
    <n v="4269.1000000000004"/>
    <n v="2750.81"/>
    <n v="28178.69"/>
    <n v="60755.46"/>
    <x v="15559"/>
    <x v="3"/>
    <s v="San Francisco"/>
    <m/>
    <s v="Clara"/>
    <s v="Stevenson"/>
    <x v="2"/>
  </r>
  <r>
    <n v="35351"/>
    <s v="RIQUETTA GUILLORY"/>
    <x v="972"/>
    <x v="13350"/>
    <n v="0"/>
    <n v="29.91"/>
    <m/>
    <n v="1027.1099999999999"/>
    <x v="15560"/>
    <x v="0"/>
    <s v="San Francisco"/>
    <m/>
    <s v="RIQUETTA"/>
    <s v="GUILLORY"/>
    <x v="0"/>
  </r>
  <r>
    <n v="22167"/>
    <s v="ANITA CAMEY"/>
    <x v="972"/>
    <x v="13351"/>
    <n v="2327.83"/>
    <n v="4153.1099999999997"/>
    <m/>
    <n v="57239.73"/>
    <x v="15561"/>
    <x v="0"/>
    <s v="San Francisco"/>
    <m/>
    <s v="ANITA"/>
    <s v="CAMEY"/>
    <x v="2"/>
  </r>
  <r>
    <n v="61338"/>
    <s v="Olivia Yambao Bura"/>
    <x v="972"/>
    <x v="13352"/>
    <n v="2774.07"/>
    <n v="170.8"/>
    <n v="24940.65"/>
    <n v="50496.9"/>
    <x v="15562"/>
    <x v="3"/>
    <s v="San Francisco"/>
    <m/>
    <s v="Olivia"/>
    <s v="Yambao"/>
    <x v="2"/>
  </r>
  <r>
    <n v="94025"/>
    <s v="Alicia  Burks"/>
    <x v="972"/>
    <x v="13353"/>
    <n v="5015.51"/>
    <n v="5624.24"/>
    <n v="25668.29"/>
    <n v="67131.34"/>
    <x v="15563"/>
    <x v="1"/>
    <s v="San Francisco"/>
    <m/>
    <s v="Alicia"/>
    <s v="Burks"/>
    <x v="2"/>
  </r>
  <r>
    <n v="139025"/>
    <s v="Sonja R Clark"/>
    <x v="972"/>
    <x v="13354"/>
    <n v="1149.1600000000001"/>
    <n v="1073.71"/>
    <n v="13666.82"/>
    <n v="31395.17"/>
    <x v="15564"/>
    <x v="2"/>
    <s v="San Francisco"/>
    <s v="PT"/>
    <s v="Sonja"/>
    <s v="R"/>
    <x v="2"/>
  </r>
  <r>
    <n v="59227"/>
    <s v="Erin Gadbois"/>
    <x v="972"/>
    <x v="13355"/>
    <n v="2839.53"/>
    <n v="12.23"/>
    <n v="27893.48"/>
    <n v="56803.26"/>
    <x v="15565"/>
    <x v="3"/>
    <s v="San Francisco"/>
    <m/>
    <s v="Erin"/>
    <s v="Gadbois"/>
    <x v="2"/>
  </r>
  <r>
    <n v="26365"/>
    <s v="AURA NOGUERA"/>
    <x v="972"/>
    <x v="13356"/>
    <n v="9588.51"/>
    <n v="2002.89"/>
    <m/>
    <n v="42593.31"/>
    <x v="15566"/>
    <x v="0"/>
    <s v="San Francisco"/>
    <m/>
    <s v="AURA"/>
    <s v="NOGUERA"/>
    <x v="2"/>
  </r>
  <r>
    <n v="63505"/>
    <s v="Anita Camey"/>
    <x v="972"/>
    <x v="13357"/>
    <n v="292.77"/>
    <n v="9085.06"/>
    <n v="16306.09"/>
    <n v="38777.47"/>
    <x v="15567"/>
    <x v="3"/>
    <s v="San Francisco"/>
    <m/>
    <s v="Anita"/>
    <s v="Camey"/>
    <x v="2"/>
  </r>
  <r>
    <n v="23512"/>
    <s v="ERIN GADBOIS"/>
    <x v="972"/>
    <x v="13358"/>
    <n v="2752.3"/>
    <n v="0"/>
    <m/>
    <n v="53503.8"/>
    <x v="15568"/>
    <x v="0"/>
    <s v="San Francisco"/>
    <m/>
    <s v="ERIN"/>
    <s v="GADBOIS"/>
    <x v="2"/>
  </r>
  <r>
    <n v="108393"/>
    <s v="Tina S Nunn"/>
    <x v="972"/>
    <x v="13359"/>
    <n v="279.2"/>
    <n v="161.58000000000001"/>
    <n v="37.770000000000003"/>
    <n v="3777.18"/>
    <x v="15569"/>
    <x v="1"/>
    <s v="San Francisco"/>
    <m/>
    <s v="Tina"/>
    <s v="S"/>
    <x v="2"/>
  </r>
  <r>
    <n v="61478"/>
    <s v="Alicia Burks"/>
    <x v="972"/>
    <x v="13360"/>
    <n v="5427.5"/>
    <n v="3984.76"/>
    <n v="23054.62"/>
    <n v="51344.2"/>
    <x v="15570"/>
    <x v="3"/>
    <s v="San Francisco"/>
    <m/>
    <s v="Alicia"/>
    <s v="Burks"/>
    <x v="2"/>
  </r>
  <r>
    <n v="27202"/>
    <s v="TINA THOMPSON"/>
    <x v="973"/>
    <x v="13361"/>
    <n v="2844.72"/>
    <n v="11525.29"/>
    <m/>
    <n v="36200.080000000002"/>
    <x v="15571"/>
    <x v="0"/>
    <s v="San Francisco"/>
    <m/>
    <s v="TINA"/>
    <s v="THOMPSON"/>
    <x v="2"/>
  </r>
  <r>
    <n v="20066"/>
    <s v="YUSMINE HOLLOWAY-BRIGGS"/>
    <x v="974"/>
    <x v="13362"/>
    <n v="0"/>
    <n v="254.84"/>
    <m/>
    <n v="63068.58"/>
    <x v="15572"/>
    <x v="0"/>
    <s v="San Francisco"/>
    <m/>
    <s v="YUSMINE"/>
    <s v="HOLLOWAY-BRIGGS"/>
    <x v="0"/>
  </r>
  <r>
    <n v="19502"/>
    <s v="LINDA WILLIS"/>
    <x v="974"/>
    <x v="13363"/>
    <n v="0"/>
    <n v="907.4"/>
    <m/>
    <n v="64667.43"/>
    <x v="15573"/>
    <x v="0"/>
    <s v="San Francisco"/>
    <m/>
    <s v="LINDA"/>
    <s v="WILLIS"/>
    <x v="2"/>
  </r>
  <r>
    <n v="94332"/>
    <s v="Lolet L Encabo"/>
    <x v="975"/>
    <x v="13364"/>
    <n v="0"/>
    <n v="0"/>
    <n v="27138.54"/>
    <n v="64671.38"/>
    <x v="15574"/>
    <x v="1"/>
    <s v="San Francisco"/>
    <m/>
    <s v="Lolet"/>
    <s v="L"/>
    <x v="0"/>
  </r>
  <r>
    <n v="131119"/>
    <s v="Brenda Barros"/>
    <x v="975"/>
    <x v="13365"/>
    <n v="71.7"/>
    <n v="821.57"/>
    <n v="28314.1"/>
    <n v="66634.89"/>
    <x v="15575"/>
    <x v="2"/>
    <s v="San Francisco"/>
    <s v="FT"/>
    <s v="Brenda"/>
    <s v="Barros"/>
    <x v="2"/>
  </r>
  <r>
    <n v="92149"/>
    <s v="Adelia C Carandang"/>
    <x v="975"/>
    <x v="13366"/>
    <n v="556.88"/>
    <n v="6174.82"/>
    <n v="27255.13"/>
    <n v="73124.710000000006"/>
    <x v="15576"/>
    <x v="1"/>
    <s v="San Francisco"/>
    <m/>
    <s v="Adelia"/>
    <s v="C"/>
    <x v="0"/>
  </r>
  <r>
    <n v="99556"/>
    <s v="Angela M Morgan"/>
    <x v="976"/>
    <x v="13367"/>
    <n v="363.87"/>
    <n v="0"/>
    <n v="19775.16"/>
    <n v="47010.64"/>
    <x v="15577"/>
    <x v="1"/>
    <s v="San Francisco"/>
    <m/>
    <s v="Angela"/>
    <s v="M"/>
    <x v="2"/>
  </r>
  <r>
    <n v="130279"/>
    <s v="Ma Lysa L Milano"/>
    <x v="976"/>
    <x v="13368"/>
    <n v="2048.7199999999998"/>
    <n v="0"/>
    <n v="28648.12"/>
    <n v="69699.73"/>
    <x v="15578"/>
    <x v="2"/>
    <s v="San Francisco"/>
    <s v="FT"/>
    <s v="Ma"/>
    <s v="Lysa"/>
    <x v="0"/>
  </r>
  <r>
    <n v="100982"/>
    <s v="Kareen M McKenzie"/>
    <x v="976"/>
    <x v="13369"/>
    <n v="0"/>
    <n v="0"/>
    <n v="14918.98"/>
    <n v="35139.1"/>
    <x v="15579"/>
    <x v="1"/>
    <s v="San Francisco"/>
    <m/>
    <s v="Kareen"/>
    <s v="M"/>
    <x v="0"/>
  </r>
  <r>
    <n v="19507"/>
    <s v="YUK KIU LEE"/>
    <x v="976"/>
    <x v="13370"/>
    <n v="3797.91"/>
    <n v="930"/>
    <m/>
    <n v="64651.96"/>
    <x v="15580"/>
    <x v="0"/>
    <s v="San Francisco"/>
    <m/>
    <s v="YUK"/>
    <s v="KIU"/>
    <x v="0"/>
  </r>
  <r>
    <n v="132056"/>
    <s v="Ana Ramirez-Chicas"/>
    <x v="976"/>
    <x v="13371"/>
    <n v="1039.83"/>
    <n v="0"/>
    <n v="26991.01"/>
    <n v="64763.56"/>
    <x v="15581"/>
    <x v="2"/>
    <s v="San Francisco"/>
    <s v="FT"/>
    <s v="Ana"/>
    <s v="Ramirez-Chicas"/>
    <x v="2"/>
  </r>
  <r>
    <n v="22195"/>
    <s v="JUMAR BAUTISTA"/>
    <x v="976"/>
    <x v="13372"/>
    <n v="80.06"/>
    <n v="0"/>
    <m/>
    <n v="57125.58"/>
    <x v="15582"/>
    <x v="0"/>
    <s v="San Francisco"/>
    <m/>
    <s v="JUMAR"/>
    <s v="BAUTISTA"/>
    <x v="0"/>
  </r>
  <r>
    <n v="130690"/>
    <s v="Desiree Perez"/>
    <x v="976"/>
    <x v="13373"/>
    <n v="130.84"/>
    <n v="0"/>
    <n v="29195.25"/>
    <n v="67480.600000000006"/>
    <x v="15583"/>
    <x v="2"/>
    <s v="San Francisco"/>
    <s v="FT"/>
    <s v="Desiree"/>
    <s v="Perez"/>
    <x v="2"/>
  </r>
  <r>
    <n v="103938"/>
    <s v="Keith D Tom"/>
    <x v="976"/>
    <x v="13374"/>
    <n v="964.83"/>
    <n v="0"/>
    <n v="5711.63"/>
    <n v="14686.83"/>
    <x v="15584"/>
    <x v="1"/>
    <s v="San Francisco"/>
    <m/>
    <s v="Keith"/>
    <s v="D"/>
    <x v="1"/>
  </r>
  <r>
    <n v="61810"/>
    <s v="Shelly Liu"/>
    <x v="976"/>
    <x v="13375"/>
    <n v="0"/>
    <n v="0"/>
    <n v="25868.48"/>
    <n v="46031.61"/>
    <x v="15585"/>
    <x v="3"/>
    <s v="San Francisco"/>
    <m/>
    <s v="Shelly"/>
    <s v="Liu"/>
    <x v="2"/>
  </r>
  <r>
    <n v="55915"/>
    <s v="Vera Duenas"/>
    <x v="976"/>
    <x v="13376"/>
    <n v="789.75"/>
    <n v="1644.81"/>
    <n v="30436.560000000001"/>
    <n v="65883.77"/>
    <x v="15586"/>
    <x v="3"/>
    <s v="San Francisco"/>
    <m/>
    <s v="Vera"/>
    <s v="Duenas"/>
    <x v="2"/>
  </r>
  <r>
    <n v="56275"/>
    <s v="Czerny Espejo"/>
    <x v="976"/>
    <x v="13377"/>
    <n v="976.3"/>
    <n v="0"/>
    <n v="30087.89"/>
    <n v="64677.3"/>
    <x v="15587"/>
    <x v="3"/>
    <s v="San Francisco"/>
    <m/>
    <s v="Czerny"/>
    <s v="Espejo"/>
    <x v="0"/>
  </r>
  <r>
    <n v="130356"/>
    <s v="Robert F Lopez"/>
    <x v="976"/>
    <x v="13378"/>
    <n v="1706.49"/>
    <n v="0"/>
    <n v="29219.59"/>
    <n v="68810.5"/>
    <x v="15588"/>
    <x v="2"/>
    <s v="San Francisco"/>
    <s v="FT"/>
    <s v="Robert"/>
    <s v="F"/>
    <x v="1"/>
  </r>
  <r>
    <n v="26541"/>
    <s v="STUART FONG"/>
    <x v="976"/>
    <x v="13379"/>
    <n v="552.01"/>
    <n v="0"/>
    <m/>
    <n v="41218.25"/>
    <x v="15589"/>
    <x v="0"/>
    <s v="San Francisco"/>
    <m/>
    <s v="STUART"/>
    <s v="FONG"/>
    <x v="1"/>
  </r>
  <r>
    <n v="55777"/>
    <s v="Yin May Yip"/>
    <x v="976"/>
    <x v="13377"/>
    <n v="1964.98"/>
    <n v="1054"/>
    <n v="30162.62"/>
    <n v="66719.98"/>
    <x v="15590"/>
    <x v="3"/>
    <s v="San Francisco"/>
    <m/>
    <s v="Yin"/>
    <s v="May"/>
    <x v="0"/>
  </r>
  <r>
    <n v="56365"/>
    <s v="Joyce Lane"/>
    <x v="976"/>
    <x v="13377"/>
    <n v="0"/>
    <n v="0"/>
    <n v="30626.7"/>
    <n v="63701"/>
    <x v="15591"/>
    <x v="3"/>
    <s v="San Francisco"/>
    <m/>
    <s v="Joyce"/>
    <s v="Lane"/>
    <x v="2"/>
  </r>
  <r>
    <n v="20974"/>
    <s v="MARILOU NATIVIDAD-BUSTOS"/>
    <x v="976"/>
    <x v="13380"/>
    <n v="0"/>
    <n v="240"/>
    <m/>
    <n v="60164.04"/>
    <x v="15592"/>
    <x v="0"/>
    <s v="San Francisco"/>
    <m/>
    <s v="MARILOU"/>
    <s v="NATIVIDAD-BUSTOS"/>
    <x v="0"/>
  </r>
  <r>
    <n v="96260"/>
    <s v="Coreen A Iwamoto"/>
    <x v="976"/>
    <x v="13381"/>
    <n v="2405.39"/>
    <n v="0"/>
    <n v="25614.65"/>
    <n v="59641"/>
    <x v="15593"/>
    <x v="1"/>
    <s v="San Francisco"/>
    <m/>
    <s v="Coreen"/>
    <s v="A"/>
    <x v="2"/>
  </r>
  <r>
    <n v="93161"/>
    <s v="Edlynn H Madrigal"/>
    <x v="976"/>
    <x v="13382"/>
    <n v="0"/>
    <n v="647.1"/>
    <n v="27293.94"/>
    <n v="68714.100000000006"/>
    <x v="15594"/>
    <x v="1"/>
    <s v="San Francisco"/>
    <m/>
    <s v="Edlynn"/>
    <s v="H"/>
    <x v="0"/>
  </r>
  <r>
    <n v="130595"/>
    <s v="Edlynn H Madrigal"/>
    <x v="976"/>
    <x v="13383"/>
    <n v="0"/>
    <n v="621.29999999999995"/>
    <n v="28783.84"/>
    <n v="68272.36"/>
    <x v="15595"/>
    <x v="2"/>
    <s v="San Francisco"/>
    <s v="FT"/>
    <s v="Edlynn"/>
    <s v="H"/>
    <x v="0"/>
  </r>
  <r>
    <n v="24449"/>
    <s v="RAYMOND TRAM"/>
    <x v="976"/>
    <x v="13384"/>
    <n v="98.82"/>
    <n v="0"/>
    <m/>
    <n v="50853.48"/>
    <x v="15596"/>
    <x v="0"/>
    <s v="San Francisco"/>
    <m/>
    <s v="RAYMOND"/>
    <s v="TRAM"/>
    <x v="1"/>
  </r>
  <r>
    <n v="115570"/>
    <s v="Stacy A Youngblood"/>
    <x v="977"/>
    <x v="13385"/>
    <n v="8093.81"/>
    <n v="5816.59"/>
    <n v="39517.31"/>
    <n v="136057.79999999999"/>
    <x v="15597"/>
    <x v="2"/>
    <s v="San Francisco"/>
    <s v="FT"/>
    <s v="Stacy"/>
    <s v="A"/>
    <x v="2"/>
  </r>
  <r>
    <n v="113892"/>
    <s v="Christopher J Long"/>
    <x v="977"/>
    <x v="13386"/>
    <n v="15099.46"/>
    <n v="15253.65"/>
    <n v="39606.639999999999"/>
    <n v="152761.10999999999"/>
    <x v="13771"/>
    <x v="2"/>
    <s v="San Francisco"/>
    <s v="FT"/>
    <s v="Christopher"/>
    <s v="J"/>
    <x v="1"/>
  </r>
  <r>
    <n v="74944"/>
    <s v="Katherine  Schwarz-Choy"/>
    <x v="977"/>
    <x v="5336"/>
    <n v="5209.97"/>
    <n v="27569.19"/>
    <n v="40875.81"/>
    <n v="173503.16"/>
    <x v="15598"/>
    <x v="1"/>
    <s v="San Francisco"/>
    <m/>
    <s v="Katherine"/>
    <s v="Schwarz-Choy"/>
    <x v="2"/>
  </r>
  <r>
    <n v="38939"/>
    <s v="Dermot Dorgan"/>
    <x v="977"/>
    <x v="13387"/>
    <n v="19599.43"/>
    <n v="7925.91"/>
    <n v="36849.47"/>
    <n v="155883.46"/>
    <x v="15599"/>
    <x v="3"/>
    <s v="San Francisco"/>
    <m/>
    <s v="Dermot"/>
    <s v="Dorgan"/>
    <x v="0"/>
  </r>
  <r>
    <n v="74326"/>
    <s v="Troy M Carrasco"/>
    <x v="977"/>
    <x v="13388"/>
    <n v="31105.08"/>
    <n v="16652.93"/>
    <n v="40164.22"/>
    <n v="187703.51"/>
    <x v="15600"/>
    <x v="1"/>
    <s v="San Francisco"/>
    <m/>
    <s v="Troy"/>
    <s v="M"/>
    <x v="1"/>
  </r>
  <r>
    <n v="40555"/>
    <s v="Ron Meyer"/>
    <x v="977"/>
    <x v="13389"/>
    <n v="8636.25"/>
    <n v="6882.24"/>
    <n v="35943.879999999997"/>
    <n v="139853.68"/>
    <x v="15601"/>
    <x v="3"/>
    <s v="San Francisco"/>
    <m/>
    <s v="Ron"/>
    <s v="Meyer"/>
    <x v="1"/>
  </r>
  <r>
    <n v="113365"/>
    <s v="Nicolas A Pena"/>
    <x v="977"/>
    <x v="13390"/>
    <n v="11260.78"/>
    <n v="9737.1299999999992"/>
    <n v="42383.62"/>
    <n v="156509.91"/>
    <x v="15602"/>
    <x v="2"/>
    <s v="San Francisco"/>
    <s v="FT"/>
    <s v="Nicolas"/>
    <s v="A"/>
    <x v="1"/>
  </r>
  <r>
    <n v="114011"/>
    <s v="Michele A Primiano"/>
    <x v="977"/>
    <x v="13391"/>
    <n v="9259.4599999999991"/>
    <n v="3762.32"/>
    <n v="42366.8"/>
    <n v="148533.79"/>
    <x v="15603"/>
    <x v="2"/>
    <s v="San Francisco"/>
    <s v="FT"/>
    <s v="Michele"/>
    <s v="A"/>
    <x v="2"/>
  </r>
  <r>
    <n v="75067"/>
    <s v="Conroy H Tam"/>
    <x v="977"/>
    <x v="13392"/>
    <n v="19522.37"/>
    <n v="23409.32"/>
    <n v="38473.120000000003"/>
    <n v="173261.69"/>
    <x v="15604"/>
    <x v="1"/>
    <s v="San Francisco"/>
    <m/>
    <s v="Conroy"/>
    <s v="H"/>
    <x v="1"/>
  </r>
  <r>
    <n v="73885"/>
    <s v="Christopher R Porter"/>
    <x v="977"/>
    <x v="13393"/>
    <n v="58600.05"/>
    <n v="13638.58"/>
    <n v="37784.019999999997"/>
    <n v="199130.63"/>
    <x v="15605"/>
    <x v="1"/>
    <s v="San Francisco"/>
    <m/>
    <s v="Christopher"/>
    <s v="R"/>
    <x v="1"/>
  </r>
  <r>
    <n v="36805"/>
    <s v="Clifford Java"/>
    <x v="977"/>
    <x v="13394"/>
    <n v="6379.26"/>
    <n v="79386.179999999993"/>
    <n v="32804.839999999997"/>
    <n v="206019.15"/>
    <x v="15606"/>
    <x v="3"/>
    <s v="San Francisco"/>
    <m/>
    <s v="Clifford"/>
    <s v="Java"/>
    <x v="1"/>
  </r>
  <r>
    <n v="76647"/>
    <s v="John B Shanahan"/>
    <x v="977"/>
    <x v="13395"/>
    <n v="5882.16"/>
    <n v="20434.79"/>
    <n v="37503.1"/>
    <n v="151255.99"/>
    <x v="15607"/>
    <x v="1"/>
    <s v="San Francisco"/>
    <m/>
    <s v="John"/>
    <s v="B"/>
    <x v="1"/>
  </r>
  <r>
    <n v="75270"/>
    <s v="Jonathan T Ozol"/>
    <x v="977"/>
    <x v="13396"/>
    <n v="19414.59"/>
    <n v="19865.47"/>
    <n v="38761.730000000003"/>
    <n v="169242.46"/>
    <x v="15608"/>
    <x v="1"/>
    <s v="San Francisco"/>
    <m/>
    <s v="Jonathan"/>
    <s v="T"/>
    <x v="1"/>
  </r>
  <r>
    <n v="72576"/>
    <s v="Andre Fontenot"/>
    <x v="977"/>
    <x v="38"/>
    <n v="0"/>
    <n v="359.08"/>
    <n v="0.9"/>
    <n v="359.08"/>
    <x v="15609"/>
    <x v="3"/>
    <s v="San Francisco"/>
    <m/>
    <s v="Andre"/>
    <s v="Fontenot"/>
    <x v="1"/>
  </r>
  <r>
    <n v="112544"/>
    <s v="Kelvin A Sanders"/>
    <x v="977"/>
    <x v="13390"/>
    <n v="16855.55"/>
    <n v="17322.36"/>
    <n v="42409.45"/>
    <n v="169689.91"/>
    <x v="15610"/>
    <x v="2"/>
    <s v="San Francisco"/>
    <s v="FT"/>
    <s v="Kelvin"/>
    <s v="A"/>
    <x v="1"/>
  </r>
  <r>
    <n v="39273"/>
    <s v="Stephen Smalley"/>
    <x v="978"/>
    <x v="13397"/>
    <n v="266.54000000000002"/>
    <n v="12591.97"/>
    <n v="40115.919999999998"/>
    <n v="148825.91"/>
    <x v="15611"/>
    <x v="3"/>
    <s v="San Francisco"/>
    <m/>
    <s v="Stephen"/>
    <s v="Smalley"/>
    <x v="1"/>
  </r>
  <r>
    <n v="79149"/>
    <s v="Susan R Reed"/>
    <x v="978"/>
    <x v="13398"/>
    <n v="13559.37"/>
    <n v="52730.48"/>
    <n v="22178.44"/>
    <n v="144866.68"/>
    <x v="15612"/>
    <x v="1"/>
    <s v="San Francisco"/>
    <m/>
    <s v="Susan"/>
    <s v="R"/>
    <x v="2"/>
  </r>
  <r>
    <n v="76133"/>
    <s v="Russell K Gordon"/>
    <x v="978"/>
    <x v="13399"/>
    <n v="7415.28"/>
    <n v="3753.16"/>
    <n v="41119.43"/>
    <n v="154457.59"/>
    <x v="15613"/>
    <x v="1"/>
    <s v="San Francisco"/>
    <m/>
    <s v="Russell"/>
    <s v="K"/>
    <x v="1"/>
  </r>
  <r>
    <n v="74045"/>
    <s v="Daniel A Manning"/>
    <x v="978"/>
    <x v="13400"/>
    <n v="42902.79"/>
    <n v="6320.51"/>
    <n v="40797.65"/>
    <n v="192512.39"/>
    <x v="15614"/>
    <x v="1"/>
    <s v="San Francisco"/>
    <m/>
    <s v="Daniel"/>
    <s v="A"/>
    <x v="2"/>
  </r>
  <r>
    <n v="38098"/>
    <s v="Eric Batchelder"/>
    <x v="978"/>
    <x v="13401"/>
    <n v="17296.75"/>
    <n v="14631.05"/>
    <n v="38414.980000000003"/>
    <n v="167905.5"/>
    <x v="15615"/>
    <x v="3"/>
    <s v="San Francisco"/>
    <m/>
    <s v="Eric"/>
    <s v="Batchelder"/>
    <x v="1"/>
  </r>
  <r>
    <n v="37080"/>
    <s v="John Syme"/>
    <x v="978"/>
    <x v="13402"/>
    <n v="25612.21"/>
    <n v="29373.29"/>
    <n v="37294.32"/>
    <n v="190963.21"/>
    <x v="15616"/>
    <x v="3"/>
    <s v="San Francisco"/>
    <m/>
    <s v="John"/>
    <s v="Syme"/>
    <x v="1"/>
  </r>
  <r>
    <n v="37218"/>
    <s v="Gerald Darcy"/>
    <x v="978"/>
    <x v="13403"/>
    <n v="31352.080000000002"/>
    <n v="20603.52"/>
    <n v="37463.72"/>
    <n v="187933.29"/>
    <x v="15617"/>
    <x v="3"/>
    <s v="San Francisco"/>
    <m/>
    <s v="Gerald"/>
    <s v="Darcy"/>
    <x v="1"/>
  </r>
  <r>
    <n v="113335"/>
    <s v="Paul J Weggenmann"/>
    <x v="978"/>
    <x v="5355"/>
    <n v="7701.36"/>
    <n v="10666.9"/>
    <n v="42907.08"/>
    <n v="156350.39000000001"/>
    <x v="15618"/>
    <x v="2"/>
    <s v="San Francisco"/>
    <s v="FT"/>
    <s v="Paul"/>
    <s v="J"/>
    <x v="1"/>
  </r>
  <r>
    <n v="115933"/>
    <s v="Kathy A Pubill"/>
    <x v="978"/>
    <x v="13404"/>
    <n v="5604.25"/>
    <n v="2374.9899999999998"/>
    <n v="40086.589999999997"/>
    <n v="132749.29999999999"/>
    <x v="15619"/>
    <x v="2"/>
    <s v="San Francisco"/>
    <s v="FT"/>
    <s v="Kathy"/>
    <s v="A"/>
    <x v="2"/>
  </r>
  <r>
    <n v="113696"/>
    <s v="Jennifer A Streegan"/>
    <x v="978"/>
    <x v="5375"/>
    <n v="6919.84"/>
    <n v="7374.13"/>
    <n v="42863.39"/>
    <n v="152276.07"/>
    <x v="15620"/>
    <x v="2"/>
    <s v="San Francisco"/>
    <s v="FT"/>
    <s v="Jennifer"/>
    <s v="A"/>
    <x v="2"/>
  </r>
  <r>
    <n v="113918"/>
    <s v="Josephine N Borges"/>
    <x v="978"/>
    <x v="13405"/>
    <n v="4160.59"/>
    <n v="7050.58"/>
    <n v="42897.3"/>
    <n v="149193.31"/>
    <x v="15621"/>
    <x v="2"/>
    <s v="San Francisco"/>
    <s v="FT"/>
    <s v="Josephine"/>
    <s v="N"/>
    <x v="2"/>
  </r>
  <r>
    <n v="73262"/>
    <s v="Randy V Ly"/>
    <x v="978"/>
    <x v="13406"/>
    <n v="62842.09"/>
    <n v="21677.83"/>
    <n v="40812.57"/>
    <n v="227809.04"/>
    <x v="15622"/>
    <x v="1"/>
    <s v="San Francisco"/>
    <m/>
    <s v="Randy"/>
    <s v="V"/>
    <x v="2"/>
  </r>
  <r>
    <n v="39672"/>
    <s v="Rachel Karp"/>
    <x v="978"/>
    <x v="13407"/>
    <n v="3150.53"/>
    <n v="8597.0300000000007"/>
    <n v="36292.959999999999"/>
    <n v="147715.06"/>
    <x v="15623"/>
    <x v="3"/>
    <s v="San Francisco"/>
    <m/>
    <s v="Rachel"/>
    <s v="Karp"/>
    <x v="2"/>
  </r>
  <r>
    <n v="74537"/>
    <s v="Anthony  Montoya"/>
    <x v="978"/>
    <x v="13408"/>
    <n v="20677.509999999998"/>
    <n v="17665.419999999998"/>
    <n v="40923.53"/>
    <n v="181632.07"/>
    <x v="15624"/>
    <x v="1"/>
    <s v="San Francisco"/>
    <m/>
    <s v="Anthony"/>
    <s v="Montoya"/>
    <x v="1"/>
  </r>
  <r>
    <n v="113376"/>
    <s v="Rosemarie A Smith"/>
    <x v="978"/>
    <x v="13409"/>
    <n v="12038.18"/>
    <n v="5915.67"/>
    <n v="42825.65"/>
    <n v="155935.97"/>
    <x v="15625"/>
    <x v="2"/>
    <s v="San Francisco"/>
    <s v="FT"/>
    <s v="Rosemarie"/>
    <s v="A"/>
    <x v="2"/>
  </r>
  <r>
    <n v="132947"/>
    <s v="Michael D Burkley"/>
    <x v="978"/>
    <x v="13410"/>
    <n v="0"/>
    <n v="83283.83"/>
    <n v="1262.02"/>
    <n v="87264.08"/>
    <x v="15626"/>
    <x v="2"/>
    <s v="San Francisco"/>
    <s v="PT"/>
    <s v="Michael"/>
    <s v="D"/>
    <x v="1"/>
  </r>
  <r>
    <n v="113808"/>
    <s v="Steven Pomatto"/>
    <x v="978"/>
    <x v="13409"/>
    <n v="5431.4"/>
    <n v="7227.15"/>
    <n v="42843.13"/>
    <n v="150640.67000000001"/>
    <x v="15627"/>
    <x v="2"/>
    <s v="San Francisco"/>
    <s v="FT"/>
    <s v="Steven"/>
    <s v="Pomatto"/>
    <x v="1"/>
  </r>
  <r>
    <n v="37946"/>
    <s v="Rowland Wing"/>
    <x v="978"/>
    <x v="13411"/>
    <n v="16151.81"/>
    <n v="14682.89"/>
    <n v="37852.230000000003"/>
    <n v="171673.75"/>
    <x v="15628"/>
    <x v="3"/>
    <s v="San Francisco"/>
    <m/>
    <s v="Rowland"/>
    <s v="Wing"/>
    <x v="1"/>
  </r>
  <r>
    <n v="77952"/>
    <s v="Alice  Dicroce"/>
    <x v="978"/>
    <x v="13412"/>
    <n v="943.69"/>
    <n v="7913.39"/>
    <n v="38248.42"/>
    <n v="138200.21"/>
    <x v="15629"/>
    <x v="1"/>
    <s v="San Francisco"/>
    <m/>
    <s v="Alice"/>
    <s v="Dicroce"/>
    <x v="2"/>
  </r>
  <r>
    <n v="111689"/>
    <s v="Harry K Lee"/>
    <x v="978"/>
    <x v="13413"/>
    <n v="41843.9"/>
    <n v="25277.98"/>
    <n v="40093.21"/>
    <n v="191892.02"/>
    <x v="15630"/>
    <x v="2"/>
    <s v="San Francisco"/>
    <s v="FT"/>
    <s v="Harry"/>
    <s v="K"/>
    <x v="1"/>
  </r>
  <r>
    <n v="75415"/>
    <s v="Leonard M Cueba"/>
    <x v="978"/>
    <x v="13414"/>
    <n v="15311.53"/>
    <n v="6447.12"/>
    <n v="41235.949999999997"/>
    <n v="165047.89000000001"/>
    <x v="15631"/>
    <x v="1"/>
    <s v="San Francisco"/>
    <m/>
    <s v="Leonard"/>
    <s v="M"/>
    <x v="1"/>
  </r>
  <r>
    <n v="38026"/>
    <s v="David Do"/>
    <x v="978"/>
    <x v="5374"/>
    <n v="26481.95"/>
    <n v="7291.41"/>
    <n v="38155.24"/>
    <n v="169751.04000000001"/>
    <x v="15632"/>
    <x v="3"/>
    <s v="San Francisco"/>
    <m/>
    <s v="David"/>
    <s v="Do"/>
    <x v="1"/>
  </r>
  <r>
    <n v="77762"/>
    <s v="Adam J Plantinga"/>
    <x v="978"/>
    <x v="13415"/>
    <n v="3778.88"/>
    <n v="9995.9500000000007"/>
    <n v="37711.379999999997"/>
    <n v="140364.48000000001"/>
    <x v="15633"/>
    <x v="1"/>
    <s v="San Francisco"/>
    <m/>
    <s v="Adam"/>
    <s v="J"/>
    <x v="1"/>
  </r>
  <r>
    <n v="112607"/>
    <s v="Keith F Pasquinzo"/>
    <x v="978"/>
    <x v="13416"/>
    <n v="9693.39"/>
    <n v="19345.73"/>
    <n v="44063.15"/>
    <n v="167021.31"/>
    <x v="15634"/>
    <x v="2"/>
    <s v="San Francisco"/>
    <s v="FT"/>
    <s v="Keith"/>
    <s v="F"/>
    <x v="1"/>
  </r>
  <r>
    <n v="74818"/>
    <s v="Maricela  Sainez"/>
    <x v="978"/>
    <x v="5362"/>
    <n v="25492.28"/>
    <n v="7738.72"/>
    <n v="40817.81"/>
    <n v="176520.04"/>
    <x v="15635"/>
    <x v="1"/>
    <s v="San Francisco"/>
    <m/>
    <s v="Maricela"/>
    <s v="Sainez"/>
    <x v="0"/>
  </r>
  <r>
    <n v="75482"/>
    <s v="Joan M Cronin"/>
    <x v="978"/>
    <x v="13417"/>
    <n v="8449.24"/>
    <n v="25876.240000000002"/>
    <n v="39090.57"/>
    <n v="166181.56"/>
    <x v="15636"/>
    <x v="1"/>
    <s v="San Francisco"/>
    <m/>
    <s v="Joan"/>
    <s v="M"/>
    <x v="2"/>
  </r>
  <r>
    <n v="75532"/>
    <s v="Steven G Haskell"/>
    <x v="978"/>
    <x v="13418"/>
    <n v="7574.9"/>
    <n v="11965.54"/>
    <n v="41392.1"/>
    <n v="162829.69"/>
    <x v="15637"/>
    <x v="1"/>
    <s v="San Francisco"/>
    <m/>
    <s v="Steven"/>
    <s v="G"/>
    <x v="1"/>
  </r>
  <r>
    <n v="111679"/>
    <s v="David Kamita"/>
    <x v="978"/>
    <x v="13419"/>
    <n v="5277.34"/>
    <n v="43918.76"/>
    <n v="45088.93"/>
    <n v="187178.11"/>
    <x v="15638"/>
    <x v="2"/>
    <s v="San Francisco"/>
    <s v="FT"/>
    <s v="David"/>
    <s v="Kamita"/>
    <x v="1"/>
  </r>
  <r>
    <n v="111243"/>
    <s v="Matthew G O'Leary"/>
    <x v="978"/>
    <x v="13420"/>
    <n v="17519.21"/>
    <n v="46528.45"/>
    <n v="43640.86"/>
    <n v="202029.81"/>
    <x v="15639"/>
    <x v="2"/>
    <s v="San Francisco"/>
    <s v="FT"/>
    <s v="Matthew"/>
    <s v="G"/>
    <x v="1"/>
  </r>
  <r>
    <n v="37428"/>
    <s v="Arlin Vanderbilt"/>
    <x v="978"/>
    <x v="561"/>
    <n v="32469.49"/>
    <n v="14266.96"/>
    <n v="38670"/>
    <n v="182714.19"/>
    <x v="15640"/>
    <x v="3"/>
    <s v="San Francisco"/>
    <m/>
    <s v="Arlin"/>
    <s v="Vanderbilt"/>
    <x v="0"/>
  </r>
  <r>
    <n v="111998"/>
    <s v="Jeffrey T Aloise"/>
    <x v="978"/>
    <x v="13421"/>
    <n v="30025.21"/>
    <n v="29075.29"/>
    <n v="40071.050000000003"/>
    <n v="183756.25"/>
    <x v="15641"/>
    <x v="2"/>
    <s v="San Francisco"/>
    <s v="FT"/>
    <s v="Jeffrey"/>
    <s v="T"/>
    <x v="1"/>
  </r>
  <r>
    <n v="112572"/>
    <s v="Albert N Lee"/>
    <x v="978"/>
    <x v="13405"/>
    <n v="14136.39"/>
    <n v="15459.42"/>
    <n v="43937.09"/>
    <n v="167577.95000000001"/>
    <x v="15642"/>
    <x v="2"/>
    <s v="San Francisco"/>
    <s v="FT"/>
    <s v="Albert"/>
    <s v="N"/>
    <x v="1"/>
  </r>
  <r>
    <n v="39078"/>
    <s v="Kevin Edison"/>
    <x v="978"/>
    <x v="13422"/>
    <n v="9194.18"/>
    <n v="12970.71"/>
    <n v="37395.050000000003"/>
    <n v="153888.43"/>
    <x v="15643"/>
    <x v="3"/>
    <s v="San Francisco"/>
    <m/>
    <s v="Kevin"/>
    <s v="Edison"/>
    <x v="1"/>
  </r>
  <r>
    <n v="80082"/>
    <s v="Steven K Stocker"/>
    <x v="978"/>
    <x v="13423"/>
    <n v="2203.34"/>
    <n v="73490.740000000005"/>
    <n v="18520.03"/>
    <n v="141368.29999999999"/>
    <x v="15644"/>
    <x v="1"/>
    <s v="San Francisco"/>
    <m/>
    <s v="Steven"/>
    <s v="K"/>
    <x v="1"/>
  </r>
  <r>
    <n v="113713"/>
    <s v="Danielle Newman"/>
    <x v="978"/>
    <x v="13424"/>
    <n v="60.12"/>
    <n v="14887.77"/>
    <n v="42612.69"/>
    <n v="152266.57999999999"/>
    <x v="15645"/>
    <x v="2"/>
    <s v="San Francisco"/>
    <s v="FT"/>
    <s v="Danielle"/>
    <s v="Newman"/>
    <x v="2"/>
  </r>
  <r>
    <n v="37561"/>
    <s v="Mario Molina"/>
    <x v="978"/>
    <x v="5349"/>
    <n v="19790.2"/>
    <n v="23722.47"/>
    <n v="38349.919999999998"/>
    <n v="179490.39"/>
    <x v="15646"/>
    <x v="3"/>
    <s v="San Francisco"/>
    <m/>
    <s v="Mario"/>
    <s v="Molina"/>
    <x v="1"/>
  </r>
  <r>
    <n v="37038"/>
    <s v="David Batchelder"/>
    <x v="978"/>
    <x v="13425"/>
    <n v="22884.94"/>
    <n v="36622.78"/>
    <n v="38422.370000000003"/>
    <n v="191231.14"/>
    <x v="15647"/>
    <x v="3"/>
    <s v="San Francisco"/>
    <m/>
    <s v="David"/>
    <s v="Batchelder"/>
    <x v="1"/>
  </r>
  <r>
    <n v="73853"/>
    <s v="Mark J Hutchings"/>
    <x v="978"/>
    <x v="5366"/>
    <n v="36218.199999999997"/>
    <n v="17824.11"/>
    <n v="40795.9"/>
    <n v="197331.34"/>
    <x v="15648"/>
    <x v="1"/>
    <s v="San Francisco"/>
    <m/>
    <s v="Mark"/>
    <s v="J"/>
    <x v="1"/>
  </r>
  <r>
    <n v="112799"/>
    <s v="Michael P Radanovich"/>
    <x v="978"/>
    <x v="13426"/>
    <n v="23116.55"/>
    <n v="4153.18"/>
    <n v="42822.5"/>
    <n v="165251.75"/>
    <x v="15649"/>
    <x v="2"/>
    <s v="San Francisco"/>
    <s v="FT"/>
    <s v="Michael"/>
    <s v="P"/>
    <x v="1"/>
  </r>
  <r>
    <n v="75746"/>
    <s v="David P Parry"/>
    <x v="978"/>
    <x v="13427"/>
    <n v="4712.18"/>
    <n v="12249.15"/>
    <n v="40854.6"/>
    <n v="159516.46"/>
    <x v="15650"/>
    <x v="1"/>
    <s v="San Francisco"/>
    <m/>
    <s v="David"/>
    <s v="P"/>
    <x v="1"/>
  </r>
  <r>
    <n v="73509"/>
    <s v="Scott W Warnke"/>
    <x v="978"/>
    <x v="13428"/>
    <n v="39853.31"/>
    <n v="28970.74"/>
    <n v="40797.629999999997"/>
    <n v="212113.1"/>
    <x v="15651"/>
    <x v="1"/>
    <s v="San Francisco"/>
    <m/>
    <s v="Scott"/>
    <s v="W"/>
    <x v="1"/>
  </r>
  <r>
    <n v="102047"/>
    <s v="Darby J Reid"/>
    <x v="978"/>
    <x v="216"/>
    <n v="0"/>
    <n v="37856.589999999997"/>
    <n v="0"/>
    <n v="37856.589999999997"/>
    <x v="15652"/>
    <x v="1"/>
    <s v="San Francisco"/>
    <m/>
    <s v="Darby"/>
    <s v="J"/>
    <x v="2"/>
  </r>
  <r>
    <n v="38897"/>
    <s v="Joseph Barretta"/>
    <x v="978"/>
    <x v="13429"/>
    <n v="6050.65"/>
    <n v="12781.11"/>
    <n v="38345.730000000003"/>
    <n v="154799.25"/>
    <x v="15653"/>
    <x v="3"/>
    <s v="San Francisco"/>
    <m/>
    <s v="Joseph"/>
    <s v="Barretta"/>
    <x v="1"/>
  </r>
  <r>
    <n v="75776"/>
    <s v="Daniel  Miller"/>
    <x v="978"/>
    <x v="13399"/>
    <n v="9610.65"/>
    <n v="5894.85"/>
    <n v="41212.15"/>
    <n v="158794.65"/>
    <x v="15654"/>
    <x v="1"/>
    <s v="San Francisco"/>
    <m/>
    <s v="Daniel"/>
    <s v="Miller"/>
    <x v="2"/>
  </r>
  <r>
    <n v="75330"/>
    <s v="Lawrence T Chan"/>
    <x v="978"/>
    <x v="13408"/>
    <n v="9915.3799999999992"/>
    <n v="13062.11"/>
    <n v="41003.47"/>
    <n v="166266.63"/>
    <x v="15655"/>
    <x v="1"/>
    <s v="San Francisco"/>
    <m/>
    <s v="Lawrence"/>
    <s v="T"/>
    <x v="1"/>
  </r>
  <r>
    <n v="74571"/>
    <s v="Maureen P Barron"/>
    <x v="978"/>
    <x v="13430"/>
    <n v="5456.27"/>
    <n v="33288.31"/>
    <n v="40715.99"/>
    <n v="181299.74"/>
    <x v="15656"/>
    <x v="1"/>
    <s v="San Francisco"/>
    <m/>
    <s v="Maureen"/>
    <s v="P"/>
    <x v="2"/>
  </r>
  <r>
    <n v="92355"/>
    <s v="Neil D Swendsen"/>
    <x v="978"/>
    <x v="13431"/>
    <n v="2665.45"/>
    <n v="69731.62"/>
    <n v="5896.26"/>
    <n v="93755.02"/>
    <x v="15657"/>
    <x v="1"/>
    <s v="San Francisco"/>
    <m/>
    <s v="Neil"/>
    <s v="D"/>
    <x v="1"/>
  </r>
  <r>
    <n v="38915"/>
    <s v="Derrick Lew"/>
    <x v="978"/>
    <x v="13432"/>
    <n v="11722.42"/>
    <n v="10365.84"/>
    <n v="37481.64"/>
    <n v="155478.47"/>
    <x v="15658"/>
    <x v="3"/>
    <s v="San Francisco"/>
    <m/>
    <s v="Derrick"/>
    <s v="Lew"/>
    <x v="1"/>
  </r>
  <r>
    <n v="73251"/>
    <s v="David R Collins"/>
    <x v="978"/>
    <x v="13433"/>
    <n v="14349.63"/>
    <n v="156719.72"/>
    <n v="21573.03"/>
    <n v="247357.56"/>
    <x v="15659"/>
    <x v="1"/>
    <s v="San Francisco"/>
    <m/>
    <s v="David"/>
    <s v="R"/>
    <x v="1"/>
  </r>
  <r>
    <n v="76049"/>
    <s v="Barrett  Chan"/>
    <x v="978"/>
    <x v="13434"/>
    <n v="8043.43"/>
    <n v="4299.5"/>
    <n v="41051.97"/>
    <n v="155632.06"/>
    <x v="15660"/>
    <x v="1"/>
    <s v="San Francisco"/>
    <m/>
    <s v="Barrett"/>
    <s v="Chan"/>
    <x v="1"/>
  </r>
  <r>
    <n v="113127"/>
    <s v="Thomas C Mcwilliams"/>
    <x v="978"/>
    <x v="13435"/>
    <n v="33437.79"/>
    <n v="4863.07"/>
    <n v="39889.910000000003"/>
    <n v="162407.63"/>
    <x v="15661"/>
    <x v="2"/>
    <s v="San Francisco"/>
    <s v="FT"/>
    <s v="Thomas"/>
    <s v="C"/>
    <x v="1"/>
  </r>
  <r>
    <n v="74827"/>
    <s v="Timothy D Paine"/>
    <x v="978"/>
    <x v="13436"/>
    <n v="12738.88"/>
    <n v="19830.64"/>
    <n v="41243.65"/>
    <n v="175858.63"/>
    <x v="15662"/>
    <x v="1"/>
    <s v="San Francisco"/>
    <m/>
    <s v="Timothy"/>
    <s v="D"/>
    <x v="1"/>
  </r>
  <r>
    <n v="39978"/>
    <s v="William Conley"/>
    <x v="978"/>
    <x v="13437"/>
    <n v="3505.46"/>
    <n v="4086.75"/>
    <n v="37391.589999999997"/>
    <n v="143569.37"/>
    <x v="15663"/>
    <x v="3"/>
    <s v="San Francisco"/>
    <m/>
    <s v="William"/>
    <s v="Conley"/>
    <x v="1"/>
  </r>
  <r>
    <n v="114843"/>
    <s v="Raymond T Callo"/>
    <x v="978"/>
    <x v="13413"/>
    <n v="11964.9"/>
    <n v="5202.57"/>
    <n v="40093.22"/>
    <n v="141937.60999999999"/>
    <x v="15664"/>
    <x v="2"/>
    <s v="San Francisco"/>
    <s v="FT"/>
    <s v="Raymond"/>
    <s v="T"/>
    <x v="1"/>
  </r>
  <r>
    <n v="38093"/>
    <s v="Kevin Murray"/>
    <x v="978"/>
    <x v="5361"/>
    <n v="21485.200000000001"/>
    <n v="10548.46"/>
    <n v="38369.9"/>
    <n v="168011.39"/>
    <x v="15665"/>
    <x v="3"/>
    <s v="San Francisco"/>
    <m/>
    <s v="Kevin"/>
    <s v="Murray"/>
    <x v="1"/>
  </r>
  <r>
    <n v="74781"/>
    <s v="Julie A Lynch"/>
    <x v="978"/>
    <x v="5362"/>
    <n v="25394.87"/>
    <n v="8492.56"/>
    <n v="40881.14"/>
    <n v="177176.47"/>
    <x v="15666"/>
    <x v="1"/>
    <s v="San Francisco"/>
    <m/>
    <s v="Julie"/>
    <s v="A"/>
    <x v="2"/>
  </r>
  <r>
    <n v="77818"/>
    <s v="Flint T Paul"/>
    <x v="978"/>
    <x v="13438"/>
    <n v="4065.51"/>
    <n v="7372.39"/>
    <n v="37722.94"/>
    <n v="139877.98000000001"/>
    <x v="15667"/>
    <x v="1"/>
    <s v="San Francisco"/>
    <m/>
    <s v="Flint"/>
    <s v="T"/>
    <x v="1"/>
  </r>
  <r>
    <n v="72521"/>
    <s v="Michael Hughes"/>
    <x v="978"/>
    <x v="38"/>
    <n v="0"/>
    <n v="438.22"/>
    <n v="1.1000000000000001"/>
    <n v="438.22"/>
    <x v="10974"/>
    <x v="3"/>
    <s v="San Francisco"/>
    <m/>
    <s v="Michael"/>
    <s v="Hughes"/>
    <x v="1"/>
  </r>
  <r>
    <n v="74453"/>
    <s v="Noah D Mallinger"/>
    <x v="978"/>
    <x v="13439"/>
    <n v="29570"/>
    <n v="10908.87"/>
    <n v="40859.97"/>
    <n v="183767.95"/>
    <x v="15668"/>
    <x v="1"/>
    <s v="San Francisco"/>
    <m/>
    <s v="Noah"/>
    <s v="D"/>
    <x v="1"/>
  </r>
  <r>
    <n v="75282"/>
    <s v="Jason C Sawyer"/>
    <x v="978"/>
    <x v="13440"/>
    <n v="8845.7000000000007"/>
    <n v="14704.04"/>
    <n v="41022.47"/>
    <n v="166838.96"/>
    <x v="15669"/>
    <x v="1"/>
    <s v="San Francisco"/>
    <m/>
    <s v="Jason"/>
    <s v="C"/>
    <x v="1"/>
  </r>
  <r>
    <n v="112687"/>
    <s v="Daniel J Simone"/>
    <x v="978"/>
    <x v="13441"/>
    <n v="15881.62"/>
    <n v="13042.84"/>
    <n v="42824.89"/>
    <n v="166906.54"/>
    <x v="15670"/>
    <x v="2"/>
    <s v="San Francisco"/>
    <s v="FT"/>
    <s v="Daniel"/>
    <s v="J"/>
    <x v="2"/>
  </r>
  <r>
    <n v="113562"/>
    <s v="Romina Izaguirre"/>
    <x v="978"/>
    <x v="13442"/>
    <n v="10698.98"/>
    <n v="5059.53"/>
    <n v="42813.46"/>
    <n v="153740.62"/>
    <x v="15671"/>
    <x v="2"/>
    <s v="San Francisco"/>
    <s v="FT"/>
    <s v="Romina"/>
    <s v="Izaguirre"/>
    <x v="0"/>
  </r>
  <r>
    <n v="113079"/>
    <s v="Phillip M Gordon"/>
    <x v="978"/>
    <x v="13405"/>
    <n v="12971.06"/>
    <n v="8666.8700000000008"/>
    <n v="43306.38"/>
    <n v="159620.07"/>
    <x v="15672"/>
    <x v="2"/>
    <s v="San Francisco"/>
    <s v="FT"/>
    <s v="Phillip"/>
    <s v="M"/>
    <x v="1"/>
  </r>
  <r>
    <n v="111371"/>
    <s v="Angus M Chambers"/>
    <x v="978"/>
    <x v="13409"/>
    <n v="48237.760000000002"/>
    <n v="11027.99"/>
    <n v="42998.51"/>
    <n v="197247.87"/>
    <x v="15673"/>
    <x v="2"/>
    <s v="San Francisco"/>
    <s v="FT"/>
    <s v="Angus"/>
    <s v="M"/>
    <x v="1"/>
  </r>
  <r>
    <n v="37458"/>
    <s v="John Bragagnolo"/>
    <x v="978"/>
    <x v="5349"/>
    <n v="25557.360000000001"/>
    <n v="19479.87"/>
    <n v="39293.589999999997"/>
    <n v="181014.95"/>
    <x v="15674"/>
    <x v="3"/>
    <s v="San Francisco"/>
    <m/>
    <s v="John"/>
    <s v="Bragagnolo"/>
    <x v="1"/>
  </r>
  <r>
    <n v="37239"/>
    <s v="Eric Lederer"/>
    <x v="978"/>
    <x v="13443"/>
    <n v="30897.57"/>
    <n v="19303.439999999999"/>
    <n v="38628.76"/>
    <n v="186178.64"/>
    <x v="15675"/>
    <x v="3"/>
    <s v="San Francisco"/>
    <m/>
    <s v="Eric"/>
    <s v="Lederer"/>
    <x v="1"/>
  </r>
  <r>
    <n v="75986"/>
    <s v="Ian M Furminger"/>
    <x v="978"/>
    <x v="13400"/>
    <n v="10373.530000000001"/>
    <n v="2577.2399999999998"/>
    <n v="40831.14"/>
    <n v="156239.85999999999"/>
    <x v="15676"/>
    <x v="1"/>
    <s v="San Francisco"/>
    <m/>
    <s v="Ian"/>
    <s v="M"/>
    <x v="1"/>
  </r>
  <r>
    <n v="39218"/>
    <s v="Danny Lopez"/>
    <x v="978"/>
    <x v="5341"/>
    <n v="13209.67"/>
    <n v="4460.8599999999997"/>
    <n v="35863.760000000002"/>
    <n v="153647.54999999999"/>
    <x v="15677"/>
    <x v="3"/>
    <s v="San Francisco"/>
    <m/>
    <s v="Danny"/>
    <s v="Lopez"/>
    <x v="2"/>
  </r>
  <r>
    <n v="38278"/>
    <s v="Scott Gaines"/>
    <x v="978"/>
    <x v="13444"/>
    <n v="21462.18"/>
    <n v="6952.22"/>
    <n v="38522.53"/>
    <n v="164391.47"/>
    <x v="15678"/>
    <x v="3"/>
    <s v="San Francisco"/>
    <m/>
    <s v="Scott"/>
    <s v="Gaines"/>
    <x v="1"/>
  </r>
  <r>
    <n v="75096"/>
    <s v="Matthew  Kenney"/>
    <x v="978"/>
    <x v="13430"/>
    <n v="9867.73"/>
    <n v="18125.02"/>
    <n v="40657.050000000003"/>
    <n v="170547.91"/>
    <x v="15679"/>
    <x v="1"/>
    <s v="San Francisco"/>
    <m/>
    <s v="Matthew"/>
    <s v="Kenney"/>
    <x v="1"/>
  </r>
  <r>
    <n v="74258"/>
    <s v="Victor  Hui"/>
    <x v="978"/>
    <x v="13445"/>
    <n v="25105.98"/>
    <n v="32469.94"/>
    <n v="38991.24"/>
    <n v="190588.99"/>
    <x v="15680"/>
    <x v="1"/>
    <s v="San Francisco"/>
    <m/>
    <s v="Victor"/>
    <s v="Hui"/>
    <x v="1"/>
  </r>
  <r>
    <n v="39042"/>
    <s v="Michael Radanovich"/>
    <x v="978"/>
    <x v="5342"/>
    <n v="5723.92"/>
    <n v="11550.01"/>
    <n v="38509.68"/>
    <n v="153250.93"/>
    <x v="15681"/>
    <x v="3"/>
    <s v="San Francisco"/>
    <m/>
    <s v="Michael"/>
    <s v="Radanovich"/>
    <x v="1"/>
  </r>
  <r>
    <n v="74888"/>
    <s v="Lawrence F McDevitt"/>
    <x v="978"/>
    <x v="5372"/>
    <n v="28199.69"/>
    <n v="3384.32"/>
    <n v="40769.64"/>
    <n v="174873.19"/>
    <x v="15682"/>
    <x v="1"/>
    <s v="San Francisco"/>
    <m/>
    <s v="Lawrence"/>
    <s v="F"/>
    <x v="1"/>
  </r>
  <r>
    <n v="36603"/>
    <s v="Joseph Fischer III"/>
    <x v="978"/>
    <x v="13446"/>
    <n v="63408.21"/>
    <n v="9514.6200000000008"/>
    <n v="39249.449999999997"/>
    <n v="208890.39"/>
    <x v="15683"/>
    <x v="3"/>
    <s v="San Francisco"/>
    <m/>
    <s v="Joseph"/>
    <s v="Fischer"/>
    <x v="1"/>
  </r>
  <r>
    <n v="113634"/>
    <s v="Mark F Obrochta"/>
    <x v="978"/>
    <x v="5354"/>
    <n v="9196.0300000000007"/>
    <n v="5670.36"/>
    <n v="43038.5"/>
    <n v="152848.56"/>
    <x v="15684"/>
    <x v="2"/>
    <s v="San Francisco"/>
    <s v="FT"/>
    <s v="Mark"/>
    <s v="F"/>
    <x v="1"/>
  </r>
  <r>
    <n v="113237"/>
    <s v="Anthony L Manfreda"/>
    <x v="978"/>
    <x v="5354"/>
    <n v="8372.6"/>
    <n v="10233.5"/>
    <n v="43838.89"/>
    <n v="156588.26999999999"/>
    <x v="15685"/>
    <x v="2"/>
    <s v="San Francisco"/>
    <s v="FT"/>
    <s v="Anthony"/>
    <s v="L"/>
    <x v="1"/>
  </r>
  <r>
    <n v="37048"/>
    <s v="Brian Petiti"/>
    <x v="978"/>
    <x v="13429"/>
    <n v="46836.88"/>
    <n v="9696.39"/>
    <n v="36682.46"/>
    <n v="192500.76"/>
    <x v="15686"/>
    <x v="3"/>
    <s v="San Francisco"/>
    <m/>
    <s v="Brian"/>
    <s v="Petiti"/>
    <x v="1"/>
  </r>
  <r>
    <n v="65583"/>
    <s v="Susan Roth"/>
    <x v="978"/>
    <x v="38"/>
    <n v="0"/>
    <n v="30218.99"/>
    <n v="218.57"/>
    <n v="30218.99"/>
    <x v="15687"/>
    <x v="3"/>
    <s v="San Francisco"/>
    <m/>
    <s v="Susan"/>
    <s v="Roth"/>
    <x v="2"/>
  </r>
  <r>
    <n v="147502"/>
    <s v="Omar J Bueno"/>
    <x v="978"/>
    <x v="38"/>
    <n v="0"/>
    <n v="1677.01"/>
    <n v="0"/>
    <n v="1677.01"/>
    <x v="15688"/>
    <x v="2"/>
    <s v="San Francisco"/>
    <s v="PT"/>
    <s v="Omar"/>
    <s v="J"/>
    <x v="1"/>
  </r>
  <r>
    <n v="37016"/>
    <s v="Malcolm Anderson"/>
    <x v="978"/>
    <x v="13401"/>
    <n v="49124.95"/>
    <n v="6777.16"/>
    <n v="38684.69"/>
    <n v="191879.81"/>
    <x v="15689"/>
    <x v="3"/>
    <s v="San Francisco"/>
    <m/>
    <s v="Malcolm"/>
    <s v="Anderson"/>
    <x v="1"/>
  </r>
  <r>
    <n v="114084"/>
    <s v="Lisa R Springer"/>
    <x v="978"/>
    <x v="13447"/>
    <n v="10.35"/>
    <n v="8893.42"/>
    <n v="42993.67"/>
    <n v="146885.93"/>
    <x v="15690"/>
    <x v="2"/>
    <s v="San Francisco"/>
    <s v="FT"/>
    <s v="Lisa"/>
    <s v="R"/>
    <x v="2"/>
  </r>
  <r>
    <n v="38179"/>
    <s v="Anthony Montoya"/>
    <x v="978"/>
    <x v="5359"/>
    <n v="15593.4"/>
    <n v="14871.53"/>
    <n v="38241.949999999997"/>
    <n v="166442.68"/>
    <x v="15691"/>
    <x v="3"/>
    <s v="San Francisco"/>
    <m/>
    <s v="Anthony"/>
    <s v="Montoya"/>
    <x v="1"/>
  </r>
  <r>
    <n v="39199"/>
    <s v="David Collins"/>
    <x v="978"/>
    <x v="13448"/>
    <n v="6403.86"/>
    <n v="10575.05"/>
    <n v="36755.46"/>
    <n v="152946.14000000001"/>
    <x v="15692"/>
    <x v="3"/>
    <s v="San Francisco"/>
    <m/>
    <s v="David"/>
    <s v="Collins"/>
    <x v="1"/>
  </r>
  <r>
    <n v="137606"/>
    <s v="Danny L Lopez"/>
    <x v="978"/>
    <x v="13449"/>
    <n v="0"/>
    <n v="56829.08"/>
    <n v="1177.8800000000001"/>
    <n v="60543.99"/>
    <x v="15693"/>
    <x v="2"/>
    <s v="San Francisco"/>
    <s v="PT"/>
    <s v="Danny"/>
    <s v="L"/>
    <x v="2"/>
  </r>
  <r>
    <n v="113271"/>
    <s v="Bassey Obot"/>
    <x v="978"/>
    <x v="13420"/>
    <n v="11656.74"/>
    <n v="7542.79"/>
    <n v="42821.07"/>
    <n v="157181.68"/>
    <x v="15694"/>
    <x v="2"/>
    <s v="San Francisco"/>
    <s v="FT"/>
    <s v="Bassey"/>
    <s v="Obot"/>
    <x v="0"/>
  </r>
  <r>
    <n v="113854"/>
    <s v="Robert J Trujillo"/>
    <x v="978"/>
    <x v="13450"/>
    <n v="15466.93"/>
    <n v="12598.49"/>
    <n v="40093.230000000003"/>
    <n v="152835.62"/>
    <x v="15695"/>
    <x v="2"/>
    <s v="San Francisco"/>
    <s v="FT"/>
    <s v="Robert"/>
    <s v="J"/>
    <x v="1"/>
  </r>
  <r>
    <n v="36912"/>
    <s v="Scott Warnke"/>
    <x v="978"/>
    <x v="5348"/>
    <n v="34783.26"/>
    <n v="25620.240000000002"/>
    <n v="38573.82"/>
    <n v="196376.53"/>
    <x v="15696"/>
    <x v="3"/>
    <s v="San Francisco"/>
    <m/>
    <s v="Scott"/>
    <s v="Warnke"/>
    <x v="1"/>
  </r>
  <r>
    <n v="115095"/>
    <s v="Eugene M Yoshii"/>
    <x v="978"/>
    <x v="13451"/>
    <n v="3781.61"/>
    <n v="140763.87"/>
    <n v="8696.33"/>
    <n v="171080.53"/>
    <x v="15697"/>
    <x v="2"/>
    <s v="San Francisco"/>
    <s v="PT"/>
    <s v="Eugene"/>
    <s v="M"/>
    <x v="1"/>
  </r>
  <r>
    <n v="39074"/>
    <s v="Reese Burrows"/>
    <x v="978"/>
    <x v="13452"/>
    <n v="13150.89"/>
    <n v="7473.71"/>
    <n v="37376.5"/>
    <n v="153948.56"/>
    <x v="15698"/>
    <x v="3"/>
    <s v="San Francisco"/>
    <m/>
    <s v="Reese"/>
    <s v="Burrows"/>
    <x v="1"/>
  </r>
  <r>
    <n v="75579"/>
    <s v="William A Morales"/>
    <x v="978"/>
    <x v="13439"/>
    <n v="3653.64"/>
    <n v="15446.69"/>
    <n v="41052.400000000001"/>
    <n v="162389.41"/>
    <x v="15699"/>
    <x v="1"/>
    <s v="San Francisco"/>
    <m/>
    <s v="William"/>
    <s v="A"/>
    <x v="1"/>
  </r>
  <r>
    <n v="75577"/>
    <s v="Kevin  Lee"/>
    <x v="978"/>
    <x v="13453"/>
    <n v="11789.8"/>
    <n v="24060.81"/>
    <n v="38256.14"/>
    <n v="165193.71"/>
    <x v="15700"/>
    <x v="1"/>
    <s v="San Francisco"/>
    <m/>
    <s v="Kevin"/>
    <s v="Lee"/>
    <x v="1"/>
  </r>
  <r>
    <n v="114005"/>
    <s v="David R Hamilton"/>
    <x v="978"/>
    <x v="13454"/>
    <n v="9080.9599999999991"/>
    <n v="1032.1600000000001"/>
    <n v="42866.64"/>
    <n v="148095.29999999999"/>
    <x v="15701"/>
    <x v="2"/>
    <s v="San Francisco"/>
    <s v="FT"/>
    <s v="David"/>
    <s v="R"/>
    <x v="1"/>
  </r>
  <r>
    <n v="113945"/>
    <s v="Justin Erb"/>
    <x v="978"/>
    <x v="13455"/>
    <n v="7541.76"/>
    <n v="6778.44"/>
    <n v="42163.53"/>
    <n v="149615.62"/>
    <x v="15702"/>
    <x v="2"/>
    <s v="San Francisco"/>
    <s v="FT"/>
    <s v="Justin"/>
    <s v="Erb"/>
    <x v="2"/>
  </r>
  <r>
    <n v="112018"/>
    <s v="Mark J Hutchings"/>
    <x v="978"/>
    <x v="13456"/>
    <n v="25602.14"/>
    <n v="16940.25"/>
    <n v="42818.05"/>
    <n v="180524.46"/>
    <x v="15703"/>
    <x v="2"/>
    <s v="San Francisco"/>
    <s v="FT"/>
    <s v="Mark"/>
    <s v="J"/>
    <x v="1"/>
  </r>
  <r>
    <n v="111117"/>
    <s v="Eugene J Galeano"/>
    <x v="978"/>
    <x v="13456"/>
    <n v="61106.12"/>
    <n v="8610.11"/>
    <n v="43588.17"/>
    <n v="207698.3"/>
    <x v="15704"/>
    <x v="2"/>
    <s v="San Francisco"/>
    <s v="FT"/>
    <s v="Eugene"/>
    <s v="J"/>
    <x v="1"/>
  </r>
  <r>
    <n v="38361"/>
    <s v="Trevor Kelly"/>
    <x v="978"/>
    <x v="13457"/>
    <n v="13007.58"/>
    <n v="24880.59"/>
    <n v="36852.21"/>
    <n v="164573.35999999999"/>
    <x v="15705"/>
    <x v="3"/>
    <s v="San Francisco"/>
    <m/>
    <s v="Trevor"/>
    <s v="Kelly"/>
    <x v="1"/>
  </r>
  <r>
    <n v="36417"/>
    <s v="Thomas Watts"/>
    <x v="978"/>
    <x v="13403"/>
    <n v="73292.13"/>
    <n v="14465.15"/>
    <n v="39002.559999999998"/>
    <n v="223734.97"/>
    <x v="15706"/>
    <x v="3"/>
    <s v="San Francisco"/>
    <m/>
    <s v="Thomas"/>
    <s v="Watts"/>
    <x v="1"/>
  </r>
  <r>
    <n v="39463"/>
    <s v="Steven Stocker"/>
    <x v="978"/>
    <x v="13458"/>
    <n v="1044"/>
    <n v="12934.3"/>
    <n v="36523.699999999997"/>
    <n v="149956.09"/>
    <x v="15707"/>
    <x v="3"/>
    <s v="San Francisco"/>
    <m/>
    <s v="Steven"/>
    <s v="Stocker"/>
    <x v="1"/>
  </r>
  <r>
    <n v="76403"/>
    <s v="Michael D Hutchings"/>
    <x v="978"/>
    <x v="13439"/>
    <n v="2064.7399999999998"/>
    <n v="5663.63"/>
    <n v="41113.32"/>
    <n v="151017.45000000001"/>
    <x v="15708"/>
    <x v="1"/>
    <s v="San Francisco"/>
    <m/>
    <s v="Michael"/>
    <s v="D"/>
    <x v="1"/>
  </r>
  <r>
    <n v="75142"/>
    <s v="Daniel J Simone"/>
    <x v="978"/>
    <x v="13459"/>
    <n v="13475.19"/>
    <n v="12874.19"/>
    <n v="40811.56"/>
    <n v="169638.45"/>
    <x v="15709"/>
    <x v="1"/>
    <s v="San Francisco"/>
    <m/>
    <s v="Daniel"/>
    <s v="J"/>
    <x v="2"/>
  </r>
  <r>
    <n v="39624"/>
    <s v="Tom Lee"/>
    <x v="978"/>
    <x v="13460"/>
    <n v="5238.2299999999996"/>
    <n v="100431.3"/>
    <n v="17063.61"/>
    <n v="167553.9"/>
    <x v="15710"/>
    <x v="3"/>
    <s v="San Francisco"/>
    <m/>
    <s v="Tom"/>
    <s v="Lee"/>
    <x v="1"/>
  </r>
  <r>
    <n v="111458"/>
    <s v="David O Elliott"/>
    <x v="978"/>
    <x v="13405"/>
    <n v="16182.25"/>
    <n v="36826.639999999999"/>
    <n v="45977.68"/>
    <n v="190991.03"/>
    <x v="15711"/>
    <x v="2"/>
    <s v="San Francisco"/>
    <s v="FT"/>
    <s v="David"/>
    <s v="O"/>
    <x v="1"/>
  </r>
  <r>
    <n v="38713"/>
    <s v="George Ferraez"/>
    <x v="978"/>
    <x v="5363"/>
    <n v="4297.41"/>
    <n v="17251.96"/>
    <n v="38199"/>
    <n v="157516.84"/>
    <x v="15712"/>
    <x v="3"/>
    <s v="San Francisco"/>
    <m/>
    <s v="George"/>
    <s v="Ferraez"/>
    <x v="2"/>
  </r>
  <r>
    <n v="112961"/>
    <s v="John F Lewis"/>
    <x v="978"/>
    <x v="13442"/>
    <n v="4201.6400000000003"/>
    <n v="18137.07"/>
    <n v="44636.94"/>
    <n v="160320.82"/>
    <x v="15713"/>
    <x v="2"/>
    <s v="San Francisco"/>
    <s v="FT"/>
    <s v="John"/>
    <s v="F"/>
    <x v="1"/>
  </r>
  <r>
    <n v="49936"/>
    <s v="Darby Reid"/>
    <x v="978"/>
    <x v="13461"/>
    <n v="0"/>
    <n v="41821.99"/>
    <n v="15768.64"/>
    <n v="103706.03"/>
    <x v="15714"/>
    <x v="3"/>
    <s v="San Francisco"/>
    <m/>
    <s v="Darby"/>
    <s v="Reid"/>
    <x v="2"/>
  </r>
  <r>
    <n v="76442"/>
    <s v="Richard  Goss"/>
    <x v="978"/>
    <x v="13459"/>
    <n v="3250.55"/>
    <n v="4019.8"/>
    <n v="41126.42"/>
    <n v="150559.42000000001"/>
    <x v="15715"/>
    <x v="1"/>
    <s v="San Francisco"/>
    <m/>
    <s v="Richard"/>
    <s v="Goss"/>
    <x v="1"/>
  </r>
  <r>
    <n v="39300"/>
    <s v="Christopher Creed"/>
    <x v="978"/>
    <x v="13462"/>
    <n v="3905.62"/>
    <n v="9531.6200000000008"/>
    <n v="39234.379999999997"/>
    <n v="149404.6"/>
    <x v="15716"/>
    <x v="3"/>
    <s v="San Francisco"/>
    <m/>
    <s v="Christopher"/>
    <s v="Creed"/>
    <x v="1"/>
  </r>
  <r>
    <n v="113055"/>
    <s v="Scott H Gaines"/>
    <x v="978"/>
    <x v="5355"/>
    <n v="11737.6"/>
    <n v="10491.64"/>
    <n v="43077.49"/>
    <n v="160211.37"/>
    <x v="15717"/>
    <x v="2"/>
    <s v="San Francisco"/>
    <s v="FT"/>
    <s v="Scott"/>
    <s v="H"/>
    <x v="1"/>
  </r>
  <r>
    <n v="75277"/>
    <s v="Lyn E O'Connor"/>
    <x v="978"/>
    <x v="13436"/>
    <n v="11298.15"/>
    <n v="12531.52"/>
    <n v="40795.919999999998"/>
    <n v="167118.78"/>
    <x v="15718"/>
    <x v="1"/>
    <s v="San Francisco"/>
    <m/>
    <s v="Lyn"/>
    <s v="E"/>
    <x v="2"/>
  </r>
  <r>
    <n v="74680"/>
    <s v="Yulanda D Williams"/>
    <x v="978"/>
    <x v="5372"/>
    <n v="22782.94"/>
    <n v="12828.89"/>
    <n v="41103.56"/>
    <n v="178901.01"/>
    <x v="15719"/>
    <x v="1"/>
    <s v="San Francisco"/>
    <m/>
    <s v="Yulanda"/>
    <s v="D"/>
    <x v="0"/>
  </r>
  <r>
    <n v="38030"/>
    <s v="Simon Kim"/>
    <x v="978"/>
    <x v="13463"/>
    <n v="12596.52"/>
    <n v="20648.86"/>
    <n v="38570.129999999997"/>
    <n v="169223.05"/>
    <x v="15720"/>
    <x v="3"/>
    <s v="San Francisco"/>
    <m/>
    <s v="Simon"/>
    <s v="Kim"/>
    <x v="1"/>
  </r>
  <r>
    <n v="38931"/>
    <s v="Arline Gilmore"/>
    <x v="978"/>
    <x v="5361"/>
    <n v="14193.34"/>
    <n v="4356.8"/>
    <n v="38290.85"/>
    <n v="154527.87"/>
    <x v="15721"/>
    <x v="3"/>
    <s v="San Francisco"/>
    <m/>
    <s v="Arline"/>
    <s v="Gilmore"/>
    <x v="2"/>
  </r>
  <r>
    <n v="38539"/>
    <s v="Michael Burkley"/>
    <x v="978"/>
    <x v="13464"/>
    <n v="11141.17"/>
    <n v="14258.92"/>
    <n v="37122.11"/>
    <n v="161367.54"/>
    <x v="15722"/>
    <x v="3"/>
    <s v="San Francisco"/>
    <m/>
    <s v="Michael"/>
    <s v="Burkley"/>
    <x v="1"/>
  </r>
  <r>
    <n v="39391"/>
    <s v="Joshua Phillips"/>
    <x v="978"/>
    <x v="13403"/>
    <n v="3079.07"/>
    <n v="10825.97"/>
    <n v="37401.15"/>
    <n v="149882.73000000001"/>
    <x v="15723"/>
    <x v="3"/>
    <s v="San Francisco"/>
    <m/>
    <s v="Joshua"/>
    <s v="Phillips"/>
    <x v="1"/>
  </r>
  <r>
    <n v="113528"/>
    <s v="Maria H Ciriaco"/>
    <x v="978"/>
    <x v="13405"/>
    <n v="9826.24"/>
    <n v="6407.85"/>
    <n v="42841.33"/>
    <n v="154216.23000000001"/>
    <x v="15724"/>
    <x v="2"/>
    <s v="San Francisco"/>
    <s v="FT"/>
    <s v="Maria"/>
    <s v="H"/>
    <x v="2"/>
  </r>
  <r>
    <n v="112142"/>
    <s v="Maricela Sainez"/>
    <x v="978"/>
    <x v="13465"/>
    <n v="21673.73"/>
    <n v="18216.09"/>
    <n v="43081.75"/>
    <n v="177871.85"/>
    <x v="15725"/>
    <x v="2"/>
    <s v="San Francisco"/>
    <s v="FT"/>
    <s v="Maricela"/>
    <s v="Sainez"/>
    <x v="0"/>
  </r>
  <r>
    <n v="76339"/>
    <s v="Stephen E Smalley"/>
    <x v="978"/>
    <x v="13456"/>
    <n v="10949.82"/>
    <n v="4676.3900000000003"/>
    <n v="39428.86"/>
    <n v="153608.28"/>
    <x v="15726"/>
    <x v="1"/>
    <s v="San Francisco"/>
    <m/>
    <s v="Stephen"/>
    <s v="E"/>
    <x v="1"/>
  </r>
  <r>
    <n v="114731"/>
    <s v="Christopher G Beauchamp"/>
    <x v="978"/>
    <x v="13466"/>
    <n v="1183.3900000000001"/>
    <n v="1714.78"/>
    <n v="42823.17"/>
    <n v="140310.26999999999"/>
    <x v="15727"/>
    <x v="2"/>
    <s v="San Francisco"/>
    <s v="FT"/>
    <s v="Christopher"/>
    <s v="G"/>
    <x v="1"/>
  </r>
  <r>
    <n v="40009"/>
    <s v="Laura Knight"/>
    <x v="978"/>
    <x v="13467"/>
    <n v="4807.49"/>
    <n v="1799.82"/>
    <n v="38019.269999999997"/>
    <n v="142584.57"/>
    <x v="15728"/>
    <x v="3"/>
    <s v="San Francisco"/>
    <m/>
    <s v="Laura"/>
    <s v="Knight"/>
    <x v="2"/>
  </r>
  <r>
    <n v="39908"/>
    <s v="Josephine Borges"/>
    <x v="978"/>
    <x v="13468"/>
    <n v="257.05"/>
    <n v="18200.419999999998"/>
    <n v="36591.5"/>
    <n v="145142.57999999999"/>
    <x v="15729"/>
    <x v="3"/>
    <s v="San Francisco"/>
    <m/>
    <s v="Josephine"/>
    <s v="Borges"/>
    <x v="2"/>
  </r>
  <r>
    <n v="76186"/>
    <s v="Arran A Pera"/>
    <x v="978"/>
    <x v="13439"/>
    <n v="7369.7"/>
    <n v="2972.21"/>
    <n v="41129.94"/>
    <n v="153630.99"/>
    <x v="15730"/>
    <x v="1"/>
    <s v="San Francisco"/>
    <m/>
    <s v="Arran"/>
    <s v="A"/>
    <x v="0"/>
  </r>
  <r>
    <n v="75136"/>
    <s v="Maria H Ciriaco"/>
    <x v="978"/>
    <x v="13469"/>
    <n v="14360.97"/>
    <n v="28636.73"/>
    <n v="38248.379999999997"/>
    <n v="172340.74"/>
    <x v="15731"/>
    <x v="1"/>
    <s v="San Francisco"/>
    <m/>
    <s v="Maria"/>
    <s v="H"/>
    <x v="2"/>
  </r>
  <r>
    <n v="39255"/>
    <s v="Alicia Castillo"/>
    <x v="978"/>
    <x v="13429"/>
    <n v="8463.36"/>
    <n v="6668.41"/>
    <n v="38019.97"/>
    <n v="151099.26"/>
    <x v="15732"/>
    <x v="3"/>
    <s v="San Francisco"/>
    <m/>
    <s v="Alicia"/>
    <s v="Castillo"/>
    <x v="2"/>
  </r>
  <r>
    <n v="114213"/>
    <s v="Stephen D Benzinger"/>
    <x v="978"/>
    <x v="13470"/>
    <n v="2425.46"/>
    <n v="5882.29"/>
    <n v="42689.48"/>
    <n v="145692.79999999999"/>
    <x v="15733"/>
    <x v="2"/>
    <s v="San Francisco"/>
    <s v="FT"/>
    <s v="Stephen"/>
    <s v="D"/>
    <x v="1"/>
  </r>
  <r>
    <n v="74358"/>
    <s v="Ja Han  Kim"/>
    <x v="978"/>
    <x v="13406"/>
    <n v="27605.81"/>
    <n v="14664.72"/>
    <n v="41176.129999999997"/>
    <n v="185559.65"/>
    <x v="15734"/>
    <x v="1"/>
    <s v="San Francisco"/>
    <m/>
    <s v="Ja"/>
    <s v="Han"/>
    <x v="0"/>
  </r>
  <r>
    <n v="73697"/>
    <s v="Eric  Lederer"/>
    <x v="978"/>
    <x v="562"/>
    <n v="36168.53"/>
    <n v="24594.42"/>
    <n v="40893.22"/>
    <n v="204052.05"/>
    <x v="15735"/>
    <x v="1"/>
    <s v="San Francisco"/>
    <m/>
    <s v="Eric"/>
    <s v="Lederer"/>
    <x v="1"/>
  </r>
  <r>
    <n v="112595"/>
    <s v="Monica E Macdonald"/>
    <x v="978"/>
    <x v="13471"/>
    <n v="16534.66"/>
    <n v="13831.73"/>
    <n v="42847.13"/>
    <n v="168348.48"/>
    <x v="15736"/>
    <x v="2"/>
    <s v="San Francisco"/>
    <s v="FT"/>
    <s v="Monica"/>
    <s v="E"/>
    <x v="2"/>
  </r>
  <r>
    <n v="112987"/>
    <s v="Michael D Petuya"/>
    <x v="978"/>
    <x v="13420"/>
    <n v="13268.42"/>
    <n v="10005.48"/>
    <n v="43137.38"/>
    <n v="161256.04999999999"/>
    <x v="15737"/>
    <x v="2"/>
    <s v="San Francisco"/>
    <s v="FT"/>
    <s v="Michael"/>
    <s v="D"/>
    <x v="1"/>
  </r>
  <r>
    <n v="47273"/>
    <s v="Steven Thoma"/>
    <x v="978"/>
    <x v="13472"/>
    <n v="0"/>
    <n v="35407.17"/>
    <n v="20802.66"/>
    <n v="110354.25"/>
    <x v="15738"/>
    <x v="3"/>
    <s v="San Francisco"/>
    <m/>
    <s v="Steven"/>
    <s v="Thoma"/>
    <x v="1"/>
  </r>
  <r>
    <n v="36730"/>
    <s v="Daniel Dedet"/>
    <x v="978"/>
    <x v="13473"/>
    <n v="38894.050000000003"/>
    <n v="30561.48"/>
    <n v="36639.01"/>
    <n v="205428.55"/>
    <x v="15739"/>
    <x v="3"/>
    <s v="San Francisco"/>
    <m/>
    <s v="Daniel"/>
    <s v="Dedet"/>
    <x v="2"/>
  </r>
  <r>
    <n v="74436"/>
    <s v="Richard B Jue"/>
    <x v="978"/>
    <x v="13474"/>
    <n v="4072.08"/>
    <n v="37371.26"/>
    <n v="41125.129999999997"/>
    <n v="183998.49"/>
    <x v="15740"/>
    <x v="1"/>
    <s v="San Francisco"/>
    <m/>
    <s v="Richard"/>
    <s v="B"/>
    <x v="1"/>
  </r>
  <r>
    <n v="113749"/>
    <s v="Raymond A Cox"/>
    <x v="978"/>
    <x v="5355"/>
    <n v="8107.7"/>
    <n v="5475.98"/>
    <n v="42813.46"/>
    <n v="151565.81"/>
    <x v="15741"/>
    <x v="2"/>
    <s v="San Francisco"/>
    <s v="FT"/>
    <s v="Raymond"/>
    <s v="A"/>
    <x v="1"/>
  </r>
  <r>
    <n v="38791"/>
    <s v="Raymond Beazley"/>
    <x v="978"/>
    <x v="13475"/>
    <n v="3390.67"/>
    <n v="16349.7"/>
    <n v="38883.06"/>
    <n v="155707.91"/>
    <x v="15742"/>
    <x v="3"/>
    <s v="San Francisco"/>
    <m/>
    <s v="Raymond"/>
    <s v="Beazley"/>
    <x v="1"/>
  </r>
  <r>
    <n v="111582"/>
    <s v="Michael J Browne"/>
    <x v="978"/>
    <x v="13476"/>
    <n v="33642.89"/>
    <n v="19608.39"/>
    <n v="43965.99"/>
    <n v="191233.33"/>
    <x v="15743"/>
    <x v="2"/>
    <s v="San Francisco"/>
    <s v="FT"/>
    <s v="Michael"/>
    <s v="J"/>
    <x v="1"/>
  </r>
  <r>
    <n v="111969"/>
    <s v="Bobby C Cheung"/>
    <x v="978"/>
    <x v="13409"/>
    <n v="17058.53"/>
    <n v="26206.880000000001"/>
    <n v="43528.72"/>
    <n v="181247.53"/>
    <x v="15744"/>
    <x v="2"/>
    <s v="San Francisco"/>
    <s v="FT"/>
    <s v="Bobby"/>
    <s v="C"/>
    <x v="2"/>
  </r>
  <r>
    <n v="114758"/>
    <s v="Duane Elzey"/>
    <x v="978"/>
    <x v="13477"/>
    <n v="9754.39"/>
    <n v="8258.07"/>
    <n v="40099.75"/>
    <n v="142782.54"/>
    <x v="15745"/>
    <x v="2"/>
    <s v="San Francisco"/>
    <s v="FT"/>
    <s v="Duane"/>
    <s v="Elzey"/>
    <x v="1"/>
  </r>
  <r>
    <n v="37279"/>
    <s v="Jennifer Dudoroff"/>
    <x v="978"/>
    <x v="5359"/>
    <n v="39924.04"/>
    <n v="8544.15"/>
    <n v="39070.92"/>
    <n v="184445.94"/>
    <x v="15746"/>
    <x v="3"/>
    <s v="San Francisco"/>
    <m/>
    <s v="Jennifer"/>
    <s v="Dudoroff"/>
    <x v="2"/>
  </r>
  <r>
    <n v="38752"/>
    <s v="Tammy Halley"/>
    <x v="978"/>
    <x v="13478"/>
    <n v="5306.41"/>
    <n v="14822.14"/>
    <n v="39007.15"/>
    <n v="156096.01"/>
    <x v="15747"/>
    <x v="3"/>
    <s v="San Francisco"/>
    <m/>
    <s v="Tammy"/>
    <s v="Halley"/>
    <x v="2"/>
  </r>
  <r>
    <n v="38824"/>
    <s v="Joseph Allegro"/>
    <x v="978"/>
    <x v="13479"/>
    <n v="9180.49"/>
    <n v="6804.38"/>
    <n v="37346.53"/>
    <n v="156834.17000000001"/>
    <x v="15748"/>
    <x v="3"/>
    <s v="San Francisco"/>
    <m/>
    <s v="Joseph"/>
    <s v="Allegro"/>
    <x v="1"/>
  </r>
  <r>
    <n v="73429"/>
    <s v="Angus M Chambers"/>
    <x v="978"/>
    <x v="13393"/>
    <n v="54421.35"/>
    <n v="38593.760000000002"/>
    <n v="37773.300000000003"/>
    <n v="219907.11"/>
    <x v="15749"/>
    <x v="1"/>
    <s v="San Francisco"/>
    <m/>
    <s v="Angus"/>
    <s v="M"/>
    <x v="1"/>
  </r>
  <r>
    <n v="39625"/>
    <s v="Georgia Sawyer"/>
    <x v="978"/>
    <x v="13403"/>
    <n v="6483.09"/>
    <n v="4082.73"/>
    <n v="38070.32"/>
    <n v="146543.51"/>
    <x v="15750"/>
    <x v="3"/>
    <s v="San Francisco"/>
    <m/>
    <s v="Georgia"/>
    <s v="Sawyer"/>
    <x v="2"/>
  </r>
  <r>
    <n v="37811"/>
    <s v="David Elliott"/>
    <x v="978"/>
    <x v="13480"/>
    <n v="18969.689999999999"/>
    <n v="19571.47"/>
    <n v="37673.800000000003"/>
    <n v="174508.34"/>
    <x v="15751"/>
    <x v="3"/>
    <s v="San Francisco"/>
    <m/>
    <s v="David"/>
    <s v="Elliott"/>
    <x v="1"/>
  </r>
  <r>
    <n v="74158"/>
    <s v="Matthew D Sullivan"/>
    <x v="978"/>
    <x v="13481"/>
    <n v="31936.57"/>
    <n v="33581.279999999999"/>
    <n v="37904.480000000003"/>
    <n v="193074.87"/>
    <x v="15752"/>
    <x v="1"/>
    <s v="San Francisco"/>
    <m/>
    <s v="Matthew"/>
    <s v="D"/>
    <x v="1"/>
  </r>
  <r>
    <n v="112608"/>
    <s v="Kevin E Healy"/>
    <x v="978"/>
    <x v="13420"/>
    <n v="28037.95"/>
    <n v="2059.71"/>
    <n v="42986.43"/>
    <n v="168079.81"/>
    <x v="15753"/>
    <x v="2"/>
    <s v="San Francisco"/>
    <s v="FT"/>
    <s v="Kevin"/>
    <s v="E"/>
    <x v="1"/>
  </r>
  <r>
    <n v="74469"/>
    <s v="Joseph H Minner"/>
    <x v="978"/>
    <x v="13408"/>
    <n v="12668.38"/>
    <n v="27415.759999999998"/>
    <n v="40855.629999999997"/>
    <n v="183373.28"/>
    <x v="15754"/>
    <x v="1"/>
    <s v="San Francisco"/>
    <m/>
    <s v="Joseph"/>
    <s v="H"/>
    <x v="1"/>
  </r>
  <r>
    <n v="76170"/>
    <s v="Reese B Burrows"/>
    <x v="978"/>
    <x v="13439"/>
    <n v="7525.18"/>
    <n v="2939.83"/>
    <n v="41227.22"/>
    <n v="153754.09"/>
    <x v="15755"/>
    <x v="1"/>
    <s v="San Francisco"/>
    <m/>
    <s v="Reese"/>
    <s v="B"/>
    <x v="1"/>
  </r>
  <r>
    <n v="112079"/>
    <s v="Victor Hui"/>
    <x v="978"/>
    <x v="5355"/>
    <n v="26939.26"/>
    <n v="14769.18"/>
    <n v="42813.45"/>
    <n v="179690.57"/>
    <x v="15756"/>
    <x v="2"/>
    <s v="San Francisco"/>
    <s v="FT"/>
    <s v="Victor"/>
    <s v="Hui"/>
    <x v="1"/>
  </r>
  <r>
    <n v="112020"/>
    <s v="Joshua Kumli"/>
    <x v="978"/>
    <x v="13454"/>
    <n v="27434.639999999999"/>
    <n v="14998.2"/>
    <n v="42883.65"/>
    <n v="180415.02"/>
    <x v="15757"/>
    <x v="2"/>
    <s v="San Francisco"/>
    <s v="FT"/>
    <s v="Joshua"/>
    <s v="Kumli"/>
    <x v="1"/>
  </r>
  <r>
    <n v="2611"/>
    <s v="WALTER WARE"/>
    <x v="979"/>
    <x v="13482"/>
    <n v="34002.69"/>
    <n v="1687.31"/>
    <m/>
    <n v="145096.01999999999"/>
    <x v="15758"/>
    <x v="0"/>
    <s v="San Francisco"/>
    <m/>
    <s v="WALTER"/>
    <s v="WARE"/>
    <x v="1"/>
  </r>
  <r>
    <n v="1861"/>
    <s v="SCOTT HEIDOHRN"/>
    <x v="980"/>
    <x v="13483"/>
    <n v="11780.71"/>
    <n v="15914.12"/>
    <m/>
    <n v="155281.07"/>
    <x v="15759"/>
    <x v="0"/>
    <s v="San Francisco"/>
    <m/>
    <s v="SCOTT"/>
    <s v="HEIDOHRN"/>
    <x v="1"/>
  </r>
  <r>
    <n v="4011"/>
    <s v="MITCHELL CAMPBELL"/>
    <x v="980"/>
    <x v="13484"/>
    <n v="1995.29"/>
    <n v="1498.56"/>
    <m/>
    <n v="131640.76"/>
    <x v="15760"/>
    <x v="0"/>
    <s v="San Francisco"/>
    <m/>
    <s v="MITCHELL"/>
    <s v="CAMPBELL"/>
    <x v="1"/>
  </r>
  <r>
    <n v="1856"/>
    <s v="RAYMOND BEAZLEY"/>
    <x v="981"/>
    <x v="13485"/>
    <n v="8441.93"/>
    <n v="16421.740000000002"/>
    <m/>
    <n v="155368.6"/>
    <x v="15761"/>
    <x v="0"/>
    <s v="San Francisco"/>
    <m/>
    <s v="RAYMOND"/>
    <s v="BEAZLEY"/>
    <x v="1"/>
  </r>
  <r>
    <n v="2126"/>
    <s v="JASON LYNCH"/>
    <x v="981"/>
    <x v="13486"/>
    <n v="5700.16"/>
    <n v="15419.4"/>
    <m/>
    <n v="151538.35999999999"/>
    <x v="15762"/>
    <x v="0"/>
    <s v="San Francisco"/>
    <m/>
    <s v="JASON"/>
    <s v="LYNCH"/>
    <x v="1"/>
  </r>
  <r>
    <n v="2247"/>
    <s v="CHARLES LIMBERT"/>
    <x v="981"/>
    <x v="13487"/>
    <n v="9789.7800000000007"/>
    <n v="9333.2900000000009"/>
    <m/>
    <n v="149604.6"/>
    <x v="15763"/>
    <x v="0"/>
    <s v="San Francisco"/>
    <m/>
    <s v="CHARLES"/>
    <s v="LIMBERT"/>
    <x v="1"/>
  </r>
  <r>
    <n v="8786"/>
    <s v="JEFFREY BARRY"/>
    <x v="981"/>
    <x v="13488"/>
    <n v="0"/>
    <n v="2772.21"/>
    <m/>
    <n v="103750.21"/>
    <x v="15764"/>
    <x v="0"/>
    <s v="San Francisco"/>
    <m/>
    <s v="JEFFREY"/>
    <s v="BARRY"/>
    <x v="1"/>
  </r>
  <r>
    <n v="2297"/>
    <s v="GREGORY KANE"/>
    <x v="981"/>
    <x v="13489"/>
    <n v="7059.53"/>
    <n v="11352.75"/>
    <m/>
    <n v="148893.82999999999"/>
    <x v="15765"/>
    <x v="0"/>
    <s v="San Francisco"/>
    <m/>
    <s v="GREGORY"/>
    <s v="KANE"/>
    <x v="1"/>
  </r>
  <r>
    <n v="2367"/>
    <s v="ARLINE GILMORE"/>
    <x v="981"/>
    <x v="13490"/>
    <n v="10901.13"/>
    <n v="6501.06"/>
    <m/>
    <n v="147931.01"/>
    <x v="15766"/>
    <x v="0"/>
    <s v="San Francisco"/>
    <m/>
    <s v="ARLINE"/>
    <s v="GILMORE"/>
    <x v="2"/>
  </r>
  <r>
    <n v="1741"/>
    <s v="HUGH HALL"/>
    <x v="981"/>
    <x v="13487"/>
    <n v="9752.31"/>
    <n v="16891.3"/>
    <m/>
    <n v="157125.14000000001"/>
    <x v="15767"/>
    <x v="0"/>
    <s v="San Francisco"/>
    <m/>
    <s v="HUGH"/>
    <s v="HALL"/>
    <x v="1"/>
  </r>
  <r>
    <n v="2093"/>
    <s v="HOWARD WEATHERSBY"/>
    <x v="981"/>
    <x v="5386"/>
    <n v="11985.96"/>
    <n v="9763.15"/>
    <m/>
    <n v="152230.65"/>
    <x v="15768"/>
    <x v="0"/>
    <s v="San Francisco"/>
    <m/>
    <s v="HOWARD"/>
    <s v="WEATHERSBY"/>
    <x v="1"/>
  </r>
  <r>
    <n v="1159"/>
    <s v="FRANK HARRELL"/>
    <x v="981"/>
    <x v="13491"/>
    <n v="26862.89"/>
    <n v="9489.6200000000008"/>
    <m/>
    <n v="165809.22"/>
    <x v="15769"/>
    <x v="0"/>
    <s v="San Francisco"/>
    <m/>
    <s v="FRANK"/>
    <s v="HARRELL"/>
    <x v="2"/>
  </r>
  <r>
    <n v="3500"/>
    <s v="DANNY LOPEZ"/>
    <x v="981"/>
    <x v="13492"/>
    <n v="943.62"/>
    <n v="4340.1099999999997"/>
    <m/>
    <n v="135741.37"/>
    <x v="15770"/>
    <x v="0"/>
    <s v="San Francisco"/>
    <m/>
    <s v="DANNY"/>
    <s v="LOPEZ"/>
    <x v="2"/>
  </r>
  <r>
    <n v="766"/>
    <s v="EUGENE YOSHII"/>
    <x v="981"/>
    <x v="13493"/>
    <n v="12513.28"/>
    <n v="33951.589999999997"/>
    <m/>
    <n v="176970.05"/>
    <x v="15771"/>
    <x v="0"/>
    <s v="San Francisco"/>
    <m/>
    <s v="EUGENE"/>
    <s v="YOSHII"/>
    <x v="1"/>
  </r>
  <r>
    <n v="2751"/>
    <s v="CHARLES COLLINS"/>
    <x v="981"/>
    <x v="567"/>
    <n v="3486.59"/>
    <n v="9633.42"/>
    <m/>
    <n v="143577.95000000001"/>
    <x v="15772"/>
    <x v="0"/>
    <s v="San Francisco"/>
    <m/>
    <s v="CHARLES"/>
    <s v="COLLINS"/>
    <x v="1"/>
  </r>
  <r>
    <n v="2867"/>
    <s v="WALTER CUDDY"/>
    <x v="981"/>
    <x v="567"/>
    <n v="24.01"/>
    <n v="12008.86"/>
    <m/>
    <n v="142490.81"/>
    <x v="15773"/>
    <x v="0"/>
    <s v="San Francisco"/>
    <m/>
    <s v="WALTER"/>
    <s v="CUDDY"/>
    <x v="1"/>
  </r>
  <r>
    <n v="2470"/>
    <s v="OMAR BUENO"/>
    <x v="981"/>
    <x v="13489"/>
    <n v="8807.7800000000007"/>
    <n v="7668.21"/>
    <m/>
    <n v="146957.54"/>
    <x v="15774"/>
    <x v="0"/>
    <s v="San Francisco"/>
    <m/>
    <s v="OMAR"/>
    <s v="BUENO"/>
    <x v="1"/>
  </r>
  <r>
    <n v="2446"/>
    <s v="LAWRENCE GRAY JR"/>
    <x v="981"/>
    <x v="13494"/>
    <n v="6583.72"/>
    <n v="10089.17"/>
    <m/>
    <n v="147120.23000000001"/>
    <x v="15775"/>
    <x v="0"/>
    <s v="San Francisco"/>
    <m/>
    <s v="LAWRENCE"/>
    <s v="GRAY"/>
    <x v="1"/>
  </r>
  <r>
    <n v="3386"/>
    <s v="JULIE LYNCH"/>
    <x v="981"/>
    <x v="13495"/>
    <n v="1922.38"/>
    <n v="4581.7"/>
    <m/>
    <n v="136985.35"/>
    <x v="15776"/>
    <x v="0"/>
    <s v="San Francisco"/>
    <m/>
    <s v="JULIE"/>
    <s v="LYNCH"/>
    <x v="2"/>
  </r>
  <r>
    <n v="143"/>
    <s v="GERALD DARCY"/>
    <x v="981"/>
    <x v="13487"/>
    <n v="2433.29"/>
    <n v="82029.919999999998"/>
    <m/>
    <n v="214944.74"/>
    <x v="15777"/>
    <x v="0"/>
    <s v="San Francisco"/>
    <m/>
    <s v="GERALD"/>
    <s v="DARCY"/>
    <x v="1"/>
  </r>
  <r>
    <n v="904"/>
    <s v="MARIO MOLINA"/>
    <x v="981"/>
    <x v="5386"/>
    <n v="23173.73"/>
    <n v="19224.47"/>
    <m/>
    <n v="172879.74"/>
    <x v="15778"/>
    <x v="0"/>
    <s v="San Francisco"/>
    <m/>
    <s v="MARIO"/>
    <s v="MOLINA"/>
    <x v="1"/>
  </r>
  <r>
    <n v="2579"/>
    <s v="THOMAS WALSH"/>
    <x v="981"/>
    <x v="13496"/>
    <n v="7132.5"/>
    <n v="7949.89"/>
    <m/>
    <n v="145540.29999999999"/>
    <x v="15779"/>
    <x v="0"/>
    <s v="San Francisco"/>
    <m/>
    <s v="THOMAS"/>
    <s v="WALSH"/>
    <x v="1"/>
  </r>
  <r>
    <n v="2071"/>
    <s v="JOHN LEWIS"/>
    <x v="981"/>
    <x v="13497"/>
    <n v="7118.8"/>
    <n v="15014.6"/>
    <m/>
    <n v="152638.1"/>
    <x v="15780"/>
    <x v="0"/>
    <s v="San Francisco"/>
    <m/>
    <s v="JOHN"/>
    <s v="LEWIS"/>
    <x v="1"/>
  </r>
  <r>
    <n v="2791"/>
    <s v="VICTORIA SULLIVAN"/>
    <x v="981"/>
    <x v="5386"/>
    <n v="300.19"/>
    <n v="12342.51"/>
    <m/>
    <n v="143124.24"/>
    <x v="15781"/>
    <x v="0"/>
    <s v="San Francisco"/>
    <m/>
    <s v="VICTORIA"/>
    <s v="SULLIVAN"/>
    <x v="2"/>
  </r>
  <r>
    <n v="1756"/>
    <s v="NICHOLAS CHORLEY"/>
    <x v="981"/>
    <x v="13489"/>
    <n v="17578.32"/>
    <n v="8853.23"/>
    <m/>
    <n v="156913.1"/>
    <x v="15782"/>
    <x v="0"/>
    <s v="San Francisco"/>
    <m/>
    <s v="NICHOLAS"/>
    <s v="CHORLEY"/>
    <x v="1"/>
  </r>
  <r>
    <n v="2090"/>
    <s v="CRAIG TOM"/>
    <x v="981"/>
    <x v="13498"/>
    <n v="11810.27"/>
    <n v="10020.66"/>
    <m/>
    <n v="152307.6"/>
    <x v="15783"/>
    <x v="0"/>
    <s v="San Francisco"/>
    <m/>
    <s v="CRAIG"/>
    <s v="TOM"/>
    <x v="1"/>
  </r>
  <r>
    <n v="470"/>
    <s v="JOSHUA KUMLI"/>
    <x v="981"/>
    <x v="5386"/>
    <n v="35508.550000000003"/>
    <n v="20947.8"/>
    <m/>
    <n v="186937.89"/>
    <x v="15784"/>
    <x v="0"/>
    <s v="San Francisco"/>
    <m/>
    <s v="JOSHUA"/>
    <s v="KUMLI"/>
    <x v="1"/>
  </r>
  <r>
    <n v="770"/>
    <s v="STEPHEN JONAS"/>
    <x v="981"/>
    <x v="13499"/>
    <n v="22429.38"/>
    <n v="24070.82"/>
    <m/>
    <n v="176894.1"/>
    <x v="15785"/>
    <x v="0"/>
    <s v="San Francisco"/>
    <m/>
    <s v="STEPHEN"/>
    <s v="JONAS"/>
    <x v="1"/>
  </r>
  <r>
    <n v="1566"/>
    <s v="ROBERT BOHANAN"/>
    <x v="981"/>
    <x v="5387"/>
    <n v="7419.47"/>
    <n v="22032.86"/>
    <m/>
    <n v="159933.89000000001"/>
    <x v="15786"/>
    <x v="0"/>
    <s v="San Francisco"/>
    <m/>
    <s v="ROBERT"/>
    <s v="BOHANAN"/>
    <x v="1"/>
  </r>
  <r>
    <n v="1955"/>
    <s v="NOAH MALLINGER"/>
    <x v="981"/>
    <x v="13500"/>
    <n v="16167"/>
    <n v="7224.8"/>
    <m/>
    <n v="153849.76999999999"/>
    <x v="15787"/>
    <x v="0"/>
    <s v="San Francisco"/>
    <m/>
    <s v="NOAH"/>
    <s v="MALLINGER"/>
    <x v="1"/>
  </r>
  <r>
    <n v="2659"/>
    <s v="STEPHEN BENZINGER"/>
    <x v="981"/>
    <x v="13501"/>
    <n v="5442.48"/>
    <n v="7825.73"/>
    <m/>
    <n v="144582.12"/>
    <x v="15788"/>
    <x v="0"/>
    <s v="San Francisco"/>
    <m/>
    <s v="STEPHEN"/>
    <s v="BENZINGER"/>
    <x v="1"/>
  </r>
  <r>
    <n v="2044"/>
    <s v="HENRY LAM"/>
    <x v="981"/>
    <x v="13502"/>
    <n v="9855.59"/>
    <n v="12578.68"/>
    <m/>
    <n v="152892.14000000001"/>
    <x v="15789"/>
    <x v="0"/>
    <s v="San Francisco"/>
    <m/>
    <s v="HENRY"/>
    <s v="LAM"/>
    <x v="1"/>
  </r>
  <r>
    <n v="3218"/>
    <s v="MICHAEL KONIARIS"/>
    <x v="981"/>
    <x v="13503"/>
    <n v="5294.6"/>
    <n v="2958.2"/>
    <m/>
    <n v="138734.28"/>
    <x v="15790"/>
    <x v="0"/>
    <s v="San Francisco"/>
    <m/>
    <s v="MICHAEL"/>
    <s v="KONIARIS"/>
    <x v="1"/>
  </r>
  <r>
    <n v="2946"/>
    <s v="SALVADOR PEREZ"/>
    <x v="981"/>
    <x v="13504"/>
    <n v="6561.91"/>
    <n v="4489.24"/>
    <m/>
    <n v="141508.99"/>
    <x v="15791"/>
    <x v="0"/>
    <s v="San Francisco"/>
    <m/>
    <s v="SALVADOR"/>
    <s v="PEREZ"/>
    <x v="1"/>
  </r>
  <r>
    <n v="39473"/>
    <s v="Theresa San Giacomo"/>
    <x v="982"/>
    <x v="13505"/>
    <n v="9010.6299999999992"/>
    <n v="12170.03"/>
    <n v="36799.58"/>
    <n v="149538.81"/>
    <x v="15792"/>
    <x v="3"/>
    <s v="San Francisco"/>
    <m/>
    <s v="Theresa"/>
    <s v="San"/>
    <x v="2"/>
  </r>
  <r>
    <n v="113935"/>
    <s v="Ricardo S Castillo"/>
    <x v="982"/>
    <x v="13506"/>
    <n v="10232.14"/>
    <n v="9797.3799999999992"/>
    <n v="41646.26"/>
    <n v="150289.53"/>
    <x v="15793"/>
    <x v="2"/>
    <s v="San Francisco"/>
    <s v="FT"/>
    <s v="Ricardo"/>
    <s v="S"/>
    <x v="1"/>
  </r>
  <r>
    <n v="72517"/>
    <s v="James Bosch"/>
    <x v="982"/>
    <x v="38"/>
    <n v="0"/>
    <n v="438.22"/>
    <n v="1.1000000000000001"/>
    <n v="438.22"/>
    <x v="10974"/>
    <x v="3"/>
    <s v="San Francisco"/>
    <m/>
    <s v="James"/>
    <s v="Bosch"/>
    <x v="1"/>
  </r>
  <r>
    <n v="40162"/>
    <s v="Ricardo Galande"/>
    <x v="982"/>
    <x v="13507"/>
    <n v="5234.3999999999996"/>
    <n v="10481.290000000001"/>
    <n v="35030.71"/>
    <n v="144073.82999999999"/>
    <x v="15794"/>
    <x v="3"/>
    <s v="San Francisco"/>
    <m/>
    <s v="Ricardo"/>
    <s v="Galande"/>
    <x v="1"/>
  </r>
  <r>
    <n v="76322"/>
    <s v="Paris C Deshong"/>
    <x v="982"/>
    <x v="13508"/>
    <n v="3362.67"/>
    <n v="15100.23"/>
    <n v="39431.519999999997"/>
    <n v="153732.99"/>
    <x v="15795"/>
    <x v="1"/>
    <s v="San Francisco"/>
    <m/>
    <s v="Paris"/>
    <s v="C"/>
    <x v="0"/>
  </r>
  <r>
    <n v="40692"/>
    <s v="Ricardo Castillo"/>
    <x v="982"/>
    <x v="13507"/>
    <n v="4772.3500000000004"/>
    <n v="4853.4399999999996"/>
    <n v="36354.21"/>
    <n v="137983.93"/>
    <x v="15796"/>
    <x v="3"/>
    <s v="San Francisco"/>
    <m/>
    <s v="Ricardo"/>
    <s v="Castillo"/>
    <x v="1"/>
  </r>
  <r>
    <n v="76318"/>
    <s v="Herbert G Dang"/>
    <x v="983"/>
    <x v="13509"/>
    <n v="0"/>
    <n v="6952.32"/>
    <n v="41755.230000000003"/>
    <n v="151524.85999999999"/>
    <x v="15797"/>
    <x v="1"/>
    <s v="San Francisco"/>
    <m/>
    <s v="Herbert"/>
    <s v="G"/>
    <x v="1"/>
  </r>
  <r>
    <n v="41168"/>
    <s v="Johnson Ho"/>
    <x v="983"/>
    <x v="13510"/>
    <n v="0"/>
    <n v="24760"/>
    <n v="39917.49"/>
    <n v="130532.04"/>
    <x v="15798"/>
    <x v="3"/>
    <s v="San Francisco"/>
    <m/>
    <s v="Johnson"/>
    <s v="Ho"/>
    <x v="0"/>
  </r>
  <r>
    <n v="102711"/>
    <s v="Brian  Ciappara"/>
    <x v="983"/>
    <x v="13511"/>
    <n v="0"/>
    <n v="0"/>
    <n v="305.81"/>
    <n v="30578.6"/>
    <x v="15799"/>
    <x v="1"/>
    <s v="San Francisco"/>
    <m/>
    <s v="Brian"/>
    <s v="Ciappara"/>
    <x v="1"/>
  </r>
  <r>
    <n v="99832"/>
    <s v="Rafael  Figueroa"/>
    <x v="984"/>
    <x v="13512"/>
    <n v="0"/>
    <n v="386.94"/>
    <n v="17824.25"/>
    <n v="45622.55"/>
    <x v="15800"/>
    <x v="1"/>
    <s v="San Francisco"/>
    <m/>
    <s v="Rafael"/>
    <s v="Figueroa"/>
    <x v="1"/>
  </r>
  <r>
    <n v="15390"/>
    <s v="KEITH JONES"/>
    <x v="984"/>
    <x v="13513"/>
    <n v="4020.14"/>
    <n v="9419.7800000000007"/>
    <m/>
    <n v="76449.62"/>
    <x v="15801"/>
    <x v="0"/>
    <s v="San Francisco"/>
    <m/>
    <s v="KEITH"/>
    <s v="JONES"/>
    <x v="1"/>
  </r>
  <r>
    <n v="19819"/>
    <s v="HECTOR BONILLA"/>
    <x v="984"/>
    <x v="13514"/>
    <n v="0"/>
    <n v="1422.29"/>
    <m/>
    <n v="63778.3"/>
    <x v="15802"/>
    <x v="0"/>
    <s v="San Francisco"/>
    <m/>
    <s v="HECTOR"/>
    <s v="BONILLA"/>
    <x v="1"/>
  </r>
  <r>
    <n v="86905"/>
    <s v="Keith Z Jones"/>
    <x v="984"/>
    <x v="13515"/>
    <n v="16961.14"/>
    <n v="4393.46"/>
    <n v="28573.91"/>
    <n v="91246.1"/>
    <x v="15803"/>
    <x v="1"/>
    <s v="San Francisco"/>
    <m/>
    <s v="Keith"/>
    <s v="Z"/>
    <x v="1"/>
  </r>
  <r>
    <n v="93218"/>
    <s v="Hector R Bonilla"/>
    <x v="984"/>
    <x v="13516"/>
    <n v="441.51"/>
    <n v="483.76"/>
    <n v="26852.21"/>
    <n v="68882.94"/>
    <x v="15804"/>
    <x v="1"/>
    <s v="San Francisco"/>
    <m/>
    <s v="Hector"/>
    <s v="R"/>
    <x v="1"/>
  </r>
  <r>
    <n v="128195"/>
    <s v="Dante E Thomas"/>
    <x v="984"/>
    <x v="13517"/>
    <n v="80.239999999999995"/>
    <n v="6343.62"/>
    <n v="30381.27"/>
    <n v="75603.86"/>
    <x v="15805"/>
    <x v="2"/>
    <s v="San Francisco"/>
    <s v="FT"/>
    <s v="Dante"/>
    <s v="E"/>
    <x v="1"/>
  </r>
  <r>
    <n v="3289"/>
    <s v="BRIAN GOE"/>
    <x v="985"/>
    <x v="13518"/>
    <n v="20871.8"/>
    <n v="23174.9"/>
    <m/>
    <n v="137989.12"/>
    <x v="15806"/>
    <x v="0"/>
    <s v="San Francisco"/>
    <m/>
    <s v="BRIAN"/>
    <s v="GOE"/>
    <x v="1"/>
  </r>
  <r>
    <n v="57513"/>
    <s v="George Dugan"/>
    <x v="985"/>
    <x v="13519"/>
    <n v="12391.15"/>
    <n v="19244.009999999998"/>
    <n v="18460.36"/>
    <n v="71787.960000000006"/>
    <x v="15807"/>
    <x v="3"/>
    <s v="San Francisco"/>
    <m/>
    <s v="George"/>
    <s v="Dugan"/>
    <x v="2"/>
  </r>
  <r>
    <n v="90485"/>
    <s v="Andrew  Wayne"/>
    <x v="986"/>
    <x v="13520"/>
    <n v="7422.36"/>
    <n v="4099.4799999999996"/>
    <n v="24716.3"/>
    <n v="81504.53"/>
    <x v="15808"/>
    <x v="1"/>
    <s v="San Francisco"/>
    <m/>
    <s v="Andrew"/>
    <s v="Wayne"/>
    <x v="1"/>
  </r>
  <r>
    <n v="118135"/>
    <s v="Michael Patolo"/>
    <x v="986"/>
    <x v="13521"/>
    <n v="15570.76"/>
    <n v="12528.58"/>
    <n v="37412.92"/>
    <n v="117857.77"/>
    <x v="15809"/>
    <x v="2"/>
    <s v="San Francisco"/>
    <s v="FT"/>
    <s v="Michael"/>
    <s v="Patolo"/>
    <x v="1"/>
  </r>
  <r>
    <n v="44864"/>
    <s v="Gene Chruszcz"/>
    <x v="986"/>
    <x v="13522"/>
    <n v="15063.58"/>
    <n v="5495.17"/>
    <n v="37978.57"/>
    <n v="107579.27"/>
    <x v="15810"/>
    <x v="3"/>
    <s v="San Francisco"/>
    <m/>
    <s v="Gene"/>
    <s v="Chruszcz"/>
    <x v="2"/>
  </r>
  <r>
    <n v="88062"/>
    <s v="John E Mattias"/>
    <x v="986"/>
    <x v="13523"/>
    <n v="444"/>
    <n v="1186.71"/>
    <n v="30342.75"/>
    <n v="84243.31"/>
    <x v="15811"/>
    <x v="1"/>
    <s v="San Francisco"/>
    <m/>
    <s v="John"/>
    <s v="E"/>
    <x v="1"/>
  </r>
  <r>
    <n v="122290"/>
    <s v="Warren Best"/>
    <x v="986"/>
    <x v="13524"/>
    <n v="4670.5600000000004"/>
    <n v="4189.0200000000004"/>
    <n v="33980.11"/>
    <n v="96702.09"/>
    <x v="15812"/>
    <x v="2"/>
    <s v="San Francisco"/>
    <s v="FT"/>
    <s v="Warren"/>
    <s v="Best"/>
    <x v="1"/>
  </r>
  <r>
    <n v="31008"/>
    <s v="EUGENE DUFFY"/>
    <x v="986"/>
    <x v="13525"/>
    <n v="0"/>
    <n v="0"/>
    <m/>
    <n v="12161.44"/>
    <x v="15813"/>
    <x v="0"/>
    <s v="San Francisco"/>
    <m/>
    <s v="EUGENE"/>
    <s v="DUFFY"/>
    <x v="1"/>
  </r>
  <r>
    <n v="67443"/>
    <s v="Eugene Duffy"/>
    <x v="986"/>
    <x v="13526"/>
    <n v="0"/>
    <n v="0"/>
    <n v="5046.33"/>
    <n v="11811.57"/>
    <x v="15814"/>
    <x v="3"/>
    <s v="San Francisco"/>
    <m/>
    <s v="Eugene"/>
    <s v="Duffy"/>
    <x v="1"/>
  </r>
  <r>
    <n v="43197"/>
    <s v="William Clarke"/>
    <x v="986"/>
    <x v="13527"/>
    <n v="26698.560000000001"/>
    <n v="2743.64"/>
    <n v="38861.15"/>
    <n v="118175.6"/>
    <x v="15815"/>
    <x v="3"/>
    <s v="San Francisco"/>
    <m/>
    <s v="William"/>
    <s v="Clarke"/>
    <x v="1"/>
  </r>
  <r>
    <n v="45901"/>
    <s v="Mark Phillips"/>
    <x v="986"/>
    <x v="13528"/>
    <n v="11978.15"/>
    <n v="3306.09"/>
    <n v="37141.46"/>
    <n v="101448.15"/>
    <x v="15816"/>
    <x v="3"/>
    <s v="San Francisco"/>
    <m/>
    <s v="Mark"/>
    <s v="Phillips"/>
    <x v="1"/>
  </r>
  <r>
    <n v="121139"/>
    <s v="John J Leal"/>
    <x v="986"/>
    <x v="13529"/>
    <n v="9414.48"/>
    <n v="839.07"/>
    <n v="34139.879999999997"/>
    <n v="102214.59"/>
    <x v="15817"/>
    <x v="2"/>
    <s v="San Francisco"/>
    <s v="FT"/>
    <s v="John"/>
    <s v="J"/>
    <x v="1"/>
  </r>
  <r>
    <n v="121163"/>
    <s v="Francisco V Lastra"/>
    <x v="986"/>
    <x v="13530"/>
    <n v="11522.31"/>
    <n v="3641.87"/>
    <n v="33238.199999999997"/>
    <n v="102981.71"/>
    <x v="15818"/>
    <x v="2"/>
    <s v="San Francisco"/>
    <s v="FT"/>
    <s v="Francisco"/>
    <s v="V"/>
    <x v="1"/>
  </r>
  <r>
    <n v="15961"/>
    <s v="NICHOLAS ALFORD"/>
    <x v="986"/>
    <x v="13531"/>
    <n v="0"/>
    <n v="80"/>
    <m/>
    <n v="74428.05"/>
    <x v="15819"/>
    <x v="0"/>
    <s v="San Francisco"/>
    <m/>
    <s v="NICHOLAS"/>
    <s v="ALFORD"/>
    <x v="1"/>
  </r>
  <r>
    <n v="87167"/>
    <s v="Edward M McCue"/>
    <x v="986"/>
    <x v="13532"/>
    <n v="7933.36"/>
    <n v="11888.08"/>
    <n v="27971.39"/>
    <n v="90518.96"/>
    <x v="15820"/>
    <x v="1"/>
    <s v="San Francisco"/>
    <m/>
    <s v="Edward"/>
    <s v="M"/>
    <x v="1"/>
  </r>
  <r>
    <n v="8830"/>
    <s v="DAVID BRODER"/>
    <x v="987"/>
    <x v="13533"/>
    <n v="76.540000000000006"/>
    <n v="2694.12"/>
    <m/>
    <n v="103536.88"/>
    <x v="15821"/>
    <x v="0"/>
    <s v="San Francisco"/>
    <m/>
    <s v="DAVID"/>
    <s v="BRODER"/>
    <x v="1"/>
  </r>
  <r>
    <n v="9187"/>
    <s v="WELSON TSO"/>
    <x v="987"/>
    <x v="13534"/>
    <n v="688.84"/>
    <n v="0"/>
    <m/>
    <n v="101718.35"/>
    <x v="15822"/>
    <x v="0"/>
    <s v="San Francisco"/>
    <m/>
    <s v="WELSON"/>
    <s v="TSO"/>
    <x v="0"/>
  </r>
  <r>
    <n v="121434"/>
    <s v="Martin J Shea"/>
    <x v="988"/>
    <x v="13535"/>
    <n v="0"/>
    <n v="1991"/>
    <n v="35446.239999999998"/>
    <n v="99252.01"/>
    <x v="15823"/>
    <x v="2"/>
    <s v="San Francisco"/>
    <s v="FT"/>
    <s v="Martin"/>
    <s v="J"/>
    <x v="1"/>
  </r>
  <r>
    <n v="83279"/>
    <s v="Martin J Shea"/>
    <x v="988"/>
    <x v="13536"/>
    <n v="2671.26"/>
    <n v="2080"/>
    <n v="33723.300000000003"/>
    <n v="103636.72"/>
    <x v="15824"/>
    <x v="1"/>
    <s v="San Francisco"/>
    <m/>
    <s v="Martin"/>
    <s v="J"/>
    <x v="1"/>
  </r>
  <r>
    <n v="121223"/>
    <s v="Roland U Perez"/>
    <x v="988"/>
    <x v="13537"/>
    <n v="0"/>
    <n v="2110"/>
    <n v="35749.839999999997"/>
    <n v="100148.01"/>
    <x v="15825"/>
    <x v="2"/>
    <s v="San Francisco"/>
    <s v="FT"/>
    <s v="Roland"/>
    <s v="U"/>
    <x v="1"/>
  </r>
  <r>
    <n v="121346"/>
    <s v="Anthony L Thomas"/>
    <x v="988"/>
    <x v="13537"/>
    <n v="0"/>
    <n v="1529.5"/>
    <n v="35624.36"/>
    <n v="99567.51"/>
    <x v="15826"/>
    <x v="2"/>
    <s v="San Francisco"/>
    <s v="FT"/>
    <s v="Anthony"/>
    <s v="L"/>
    <x v="1"/>
  </r>
  <r>
    <n v="83391"/>
    <s v="Daniel C Alger"/>
    <x v="988"/>
    <x v="13538"/>
    <n v="997.21"/>
    <n v="1898"/>
    <n v="34773.67"/>
    <n v="101976.29"/>
    <x v="15827"/>
    <x v="1"/>
    <s v="San Francisco"/>
    <m/>
    <s v="Daniel"/>
    <s v="C"/>
    <x v="2"/>
  </r>
  <r>
    <n v="46869"/>
    <s v="James Mc Devitt"/>
    <x v="988"/>
    <x v="13539"/>
    <n v="547.95000000000005"/>
    <n v="1674.75"/>
    <n v="37518.36"/>
    <n v="95556.89"/>
    <x v="15828"/>
    <x v="3"/>
    <s v="San Francisco"/>
    <m/>
    <s v="James"/>
    <s v="Mc"/>
    <x v="1"/>
  </r>
  <r>
    <n v="47030"/>
    <s v="Roland Perez"/>
    <x v="988"/>
    <x v="13540"/>
    <n v="0"/>
    <n v="2142.75"/>
    <n v="37955.980000000003"/>
    <n v="94198.35"/>
    <x v="15829"/>
    <x v="3"/>
    <s v="San Francisco"/>
    <m/>
    <s v="Roland"/>
    <s v="Perez"/>
    <x v="1"/>
  </r>
  <r>
    <n v="69168"/>
    <s v="Cristian Vargas"/>
    <x v="988"/>
    <x v="13541"/>
    <n v="547.95000000000005"/>
    <n v="0"/>
    <n v="1886.26"/>
    <n v="7488.65"/>
    <x v="15830"/>
    <x v="3"/>
    <s v="San Francisco"/>
    <m/>
    <s v="Cristian"/>
    <s v="Vargas"/>
    <x v="0"/>
  </r>
  <r>
    <n v="46898"/>
    <s v="John Weber  II"/>
    <x v="988"/>
    <x v="13542"/>
    <n v="0"/>
    <n v="1783.25"/>
    <n v="38160.58"/>
    <n v="94752.16"/>
    <x v="15831"/>
    <x v="3"/>
    <s v="San Francisco"/>
    <m/>
    <s v="John"/>
    <s v="Weber"/>
    <x v="1"/>
  </r>
  <r>
    <n v="46460"/>
    <s v="Steven Green"/>
    <x v="988"/>
    <x v="13543"/>
    <n v="3732.87"/>
    <n v="1980"/>
    <n v="38371.42"/>
    <n v="96969.4"/>
    <x v="15832"/>
    <x v="3"/>
    <s v="San Francisco"/>
    <m/>
    <s v="Steven"/>
    <s v="Green"/>
    <x v="1"/>
  </r>
  <r>
    <n v="10326"/>
    <s v="DENNIS KWAN"/>
    <x v="988"/>
    <x v="13544"/>
    <n v="2123.31"/>
    <n v="2162.39"/>
    <m/>
    <n v="95300.19"/>
    <x v="15833"/>
    <x v="0"/>
    <s v="San Francisco"/>
    <m/>
    <s v="DENNIS"/>
    <s v="KWAN"/>
    <x v="1"/>
  </r>
  <r>
    <n v="46853"/>
    <s v="William Somoza"/>
    <x v="988"/>
    <x v="13545"/>
    <n v="0"/>
    <n v="2194"/>
    <n v="38551.660000000003"/>
    <n v="94637.759999999995"/>
    <x v="15834"/>
    <x v="3"/>
    <s v="San Francisco"/>
    <m/>
    <s v="William"/>
    <s v="Somoza"/>
    <x v="1"/>
  </r>
  <r>
    <n v="68949"/>
    <s v="Martin Shea Jr"/>
    <x v="988"/>
    <x v="13546"/>
    <n v="0"/>
    <n v="0"/>
    <n v="775.79"/>
    <n v="9315.15"/>
    <x v="15835"/>
    <x v="3"/>
    <s v="San Francisco"/>
    <m/>
    <s v="Martin"/>
    <s v="Shea"/>
    <x v="1"/>
  </r>
  <r>
    <n v="120446"/>
    <s v="David L Powell"/>
    <x v="988"/>
    <x v="13547"/>
    <n v="6357.71"/>
    <n v="222"/>
    <n v="35337.550000000003"/>
    <n v="104617.71"/>
    <x v="15836"/>
    <x v="2"/>
    <s v="San Francisco"/>
    <s v="FT"/>
    <s v="David"/>
    <s v="L"/>
    <x v="1"/>
  </r>
  <r>
    <n v="86362"/>
    <s v="David L Powell"/>
    <x v="988"/>
    <x v="13548"/>
    <n v="486.21"/>
    <n v="500"/>
    <n v="31650.78"/>
    <n v="90884.04"/>
    <x v="15837"/>
    <x v="1"/>
    <s v="San Francisco"/>
    <m/>
    <s v="David"/>
    <s v="L"/>
    <x v="1"/>
  </r>
  <r>
    <n v="11110"/>
    <s v="DANIEL ROCHE"/>
    <x v="988"/>
    <x v="13549"/>
    <n v="0"/>
    <n v="1567"/>
    <m/>
    <n v="92332.63"/>
    <x v="15838"/>
    <x v="0"/>
    <s v="San Francisco"/>
    <m/>
    <s v="DANIEL"/>
    <s v="ROCHE"/>
    <x v="2"/>
  </r>
  <r>
    <n v="45847"/>
    <s v="Robert Quesada"/>
    <x v="988"/>
    <x v="13550"/>
    <n v="0"/>
    <n v="10502.61"/>
    <n v="38632.58"/>
    <n v="100328.54"/>
    <x v="15839"/>
    <x v="3"/>
    <s v="San Francisco"/>
    <m/>
    <s v="Robert"/>
    <s v="Quesada"/>
    <x v="1"/>
  </r>
  <r>
    <n v="120316"/>
    <s v="James R Mc Devitt"/>
    <x v="988"/>
    <x v="13551"/>
    <n v="809.29"/>
    <n v="156"/>
    <n v="37350.28"/>
    <n v="103535.32"/>
    <x v="15840"/>
    <x v="2"/>
    <s v="San Francisco"/>
    <s v="FT"/>
    <s v="James"/>
    <s v="R"/>
    <x v="1"/>
  </r>
  <r>
    <n v="11048"/>
    <s v="LARRY FITZSIMMONS"/>
    <x v="988"/>
    <x v="13552"/>
    <n v="821.93"/>
    <n v="60"/>
    <m/>
    <n v="92572.3"/>
    <x v="15841"/>
    <x v="0"/>
    <s v="San Francisco"/>
    <m/>
    <s v="LARRY"/>
    <s v="FITZSIMMONS"/>
    <x v="1"/>
  </r>
  <r>
    <n v="7153"/>
    <s v="JOHN TOSTANOSKI"/>
    <x v="989"/>
    <x v="13553"/>
    <n v="0"/>
    <n v="0"/>
    <m/>
    <n v="112554"/>
    <x v="15842"/>
    <x v="0"/>
    <s v="San Francisco"/>
    <m/>
    <s v="JOHN"/>
    <s v="TOSTANOSKI"/>
    <x v="1"/>
  </r>
  <r>
    <n v="117690"/>
    <s v="Joseph Coric"/>
    <x v="990"/>
    <x v="13554"/>
    <n v="808.39"/>
    <n v="0"/>
    <n v="39413.4"/>
    <n v="119974.49"/>
    <x v="15843"/>
    <x v="2"/>
    <s v="San Francisco"/>
    <s v="FT"/>
    <s v="Joseph"/>
    <s v="Coric"/>
    <x v="1"/>
  </r>
  <r>
    <n v="58458"/>
    <s v="Mara Lamboy"/>
    <x v="991"/>
    <x v="13555"/>
    <n v="789.16"/>
    <n v="1815.56"/>
    <n v="28395.63"/>
    <n v="58595.66"/>
    <x v="15844"/>
    <x v="3"/>
    <s v="San Francisco"/>
    <m/>
    <s v="Mara"/>
    <s v="Lamboy"/>
    <x v="2"/>
  </r>
  <r>
    <n v="103079"/>
    <s v="Katheryne M Erigero"/>
    <x v="992"/>
    <x v="13556"/>
    <n v="0"/>
    <n v="0"/>
    <n v="3513.74"/>
    <n v="23406.26"/>
    <x v="15845"/>
    <x v="1"/>
    <s v="San Francisco"/>
    <m/>
    <s v="Katheryne"/>
    <s v="M"/>
    <x v="0"/>
  </r>
  <r>
    <n v="66788"/>
    <s v="Katheryne Erigero"/>
    <x v="992"/>
    <x v="13557"/>
    <n v="188.41"/>
    <n v="0"/>
    <n v="1709.92"/>
    <n v="18964.97"/>
    <x v="15846"/>
    <x v="3"/>
    <s v="San Francisco"/>
    <m/>
    <s v="Katheryne"/>
    <s v="Erigero"/>
    <x v="0"/>
  </r>
  <r>
    <n v="139030"/>
    <s v="Craig M O'Brien"/>
    <x v="992"/>
    <x v="13558"/>
    <n v="1031.71"/>
    <n v="298.73"/>
    <n v="13897.17"/>
    <n v="31117.79"/>
    <x v="15847"/>
    <x v="2"/>
    <s v="San Francisco"/>
    <s v="PT"/>
    <s v="Craig"/>
    <s v="M"/>
    <x v="1"/>
  </r>
  <r>
    <n v="134031"/>
    <s v="Michael Wheatley"/>
    <x v="992"/>
    <x v="354"/>
    <n v="1725.5"/>
    <n v="282.69"/>
    <n v="26326.37"/>
    <n v="58781.2"/>
    <x v="15848"/>
    <x v="2"/>
    <s v="San Francisco"/>
    <s v="FT"/>
    <s v="Michael"/>
    <s v="Wheatley"/>
    <x v="1"/>
  </r>
  <r>
    <n v="137217"/>
    <s v="Naomi M Conroy"/>
    <x v="992"/>
    <x v="13559"/>
    <n v="47.7"/>
    <n v="525.72"/>
    <n v="22771.47"/>
    <n v="42828.6"/>
    <x v="15849"/>
    <x v="2"/>
    <s v="San Francisco"/>
    <s v="PT"/>
    <s v="Naomi"/>
    <s v="M"/>
    <x v="2"/>
  </r>
  <r>
    <n v="119981"/>
    <s v="Chris D Anderson"/>
    <x v="993"/>
    <x v="13560"/>
    <n v="0"/>
    <n v="0"/>
    <n v="37322.730000000003"/>
    <n v="105970.45"/>
    <x v="15850"/>
    <x v="2"/>
    <s v="San Francisco"/>
    <s v="FT"/>
    <s v="Chris"/>
    <s v="D"/>
    <x v="2"/>
  </r>
  <r>
    <n v="7083"/>
    <s v="RUTH DILTS"/>
    <x v="993"/>
    <x v="13561"/>
    <n v="0"/>
    <n v="0"/>
    <m/>
    <n v="113021.1"/>
    <x v="15851"/>
    <x v="0"/>
    <s v="San Francisco"/>
    <m/>
    <s v="RUTH"/>
    <s v="DILTS"/>
    <x v="2"/>
  </r>
  <r>
    <n v="36485"/>
    <s v="Ross Mirkarimi"/>
    <x v="994"/>
    <x v="13562"/>
    <n v="0"/>
    <n v="124080.66"/>
    <n v="49984.61"/>
    <n v="206651.69"/>
    <x v="15852"/>
    <x v="3"/>
    <s v="San Francisco"/>
    <m/>
    <s v="Ross"/>
    <s v="Mirkarimi"/>
    <x v="1"/>
  </r>
  <r>
    <n v="27042"/>
    <s v="AISHA MALONE"/>
    <x v="995"/>
    <x v="13563"/>
    <n v="2377.9299999999998"/>
    <n v="500"/>
    <m/>
    <n v="37356.44"/>
    <x v="15853"/>
    <x v="0"/>
    <s v="San Francisco"/>
    <m/>
    <s v="AISHA"/>
    <s v="MALONE"/>
    <x v="0"/>
  </r>
  <r>
    <n v="27484"/>
    <s v="BRANTON TSO"/>
    <x v="995"/>
    <x v="13564"/>
    <n v="365.18"/>
    <n v="1639.39"/>
    <m/>
    <n v="34317.629999999997"/>
    <x v="15854"/>
    <x v="0"/>
    <s v="San Francisco"/>
    <m/>
    <s v="BRANTON"/>
    <s v="TSO"/>
    <x v="0"/>
  </r>
  <r>
    <n v="98933"/>
    <s v="Mercede A Travis"/>
    <x v="995"/>
    <x v="13565"/>
    <n v="9634.09"/>
    <n v="500"/>
    <n v="22533.47"/>
    <n v="49546.37"/>
    <x v="15855"/>
    <x v="1"/>
    <s v="San Francisco"/>
    <m/>
    <s v="Mercede"/>
    <s v="A"/>
    <x v="0"/>
  </r>
  <r>
    <n v="27436"/>
    <s v="JORDON LOLOGO"/>
    <x v="995"/>
    <x v="13566"/>
    <n v="64.209999999999994"/>
    <n v="624.79999999999995"/>
    <m/>
    <n v="34668.410000000003"/>
    <x v="15856"/>
    <x v="0"/>
    <s v="San Francisco"/>
    <m/>
    <s v="JORDON"/>
    <s v="LOLOGO"/>
    <x v="1"/>
  </r>
  <r>
    <n v="147346"/>
    <s v="Linton A Martin"/>
    <x v="995"/>
    <x v="13567"/>
    <n v="0"/>
    <n v="0"/>
    <n v="417.54"/>
    <n v="1558"/>
    <x v="15857"/>
    <x v="2"/>
    <s v="San Francisco"/>
    <s v="PT"/>
    <s v="Linton"/>
    <s v="A"/>
    <x v="0"/>
  </r>
  <r>
    <n v="139846"/>
    <s v="Vilma E Fajardo"/>
    <x v="995"/>
    <x v="13568"/>
    <n v="0"/>
    <n v="500"/>
    <n v="13565.24"/>
    <n v="23351.63"/>
    <x v="15858"/>
    <x v="2"/>
    <s v="San Francisco"/>
    <s v="PT"/>
    <s v="Vilma"/>
    <s v="E"/>
    <x v="2"/>
  </r>
  <r>
    <n v="102864"/>
    <s v="Vilma E Fajardo"/>
    <x v="995"/>
    <x v="13569"/>
    <n v="165.04"/>
    <n v="500"/>
    <n v="10368.68"/>
    <n v="18795.23"/>
    <x v="15859"/>
    <x v="1"/>
    <s v="San Francisco"/>
    <m/>
    <s v="Vilma"/>
    <s v="E"/>
    <x v="2"/>
  </r>
  <r>
    <n v="26966"/>
    <s v="PHILLIP TUBALLA"/>
    <x v="995"/>
    <x v="13570"/>
    <n v="2611.62"/>
    <n v="566.72"/>
    <m/>
    <n v="38024.39"/>
    <x v="15860"/>
    <x v="0"/>
    <s v="San Francisco"/>
    <m/>
    <s v="PHILLIP"/>
    <s v="TUBALLA"/>
    <x v="1"/>
  </r>
  <r>
    <n v="94761"/>
    <s v="Claudia  Valadez"/>
    <x v="995"/>
    <x v="13571"/>
    <n v="23645.55"/>
    <n v="3663.35"/>
    <n v="23354.89"/>
    <n v="66917.94"/>
    <x v="15861"/>
    <x v="1"/>
    <s v="San Francisco"/>
    <m/>
    <s v="Claudia"/>
    <s v="Valadez"/>
    <x v="2"/>
  </r>
  <r>
    <n v="99979"/>
    <s v="Ausha L Foster"/>
    <x v="995"/>
    <x v="13572"/>
    <n v="412.6"/>
    <n v="500"/>
    <n v="22250.37"/>
    <n v="39820.92"/>
    <x v="15862"/>
    <x v="1"/>
    <s v="San Francisco"/>
    <m/>
    <s v="Ausha"/>
    <s v="L"/>
    <x v="0"/>
  </r>
  <r>
    <n v="147341"/>
    <s v="Michael D Quach"/>
    <x v="995"/>
    <x v="13567"/>
    <n v="0"/>
    <n v="0"/>
    <n v="417.54"/>
    <n v="1558"/>
    <x v="15857"/>
    <x v="2"/>
    <s v="San Francisco"/>
    <s v="PT"/>
    <s v="Michael"/>
    <s v="D"/>
    <x v="1"/>
  </r>
  <r>
    <n v="24561"/>
    <s v="LAURA CENTENO"/>
    <x v="995"/>
    <x v="13573"/>
    <n v="12678.13"/>
    <n v="2898.95"/>
    <m/>
    <n v="50430.65"/>
    <x v="15863"/>
    <x v="0"/>
    <s v="San Francisco"/>
    <m/>
    <s v="LAURA"/>
    <s v="CENTENO"/>
    <x v="2"/>
  </r>
  <r>
    <n v="98627"/>
    <s v="Marisol A Pastran"/>
    <x v="995"/>
    <x v="13574"/>
    <n v="9133.1200000000008"/>
    <n v="2433.9499999999998"/>
    <n v="23071.34"/>
    <n v="51176.08"/>
    <x v="15864"/>
    <x v="1"/>
    <s v="San Francisco"/>
    <m/>
    <s v="Marisol"/>
    <s v="A"/>
    <x v="0"/>
  </r>
  <r>
    <n v="61658"/>
    <s v="Xiomara Aleman"/>
    <x v="995"/>
    <x v="13575"/>
    <n v="8997.4599999999991"/>
    <n v="2201.13"/>
    <n v="24869.83"/>
    <n v="48256.83"/>
    <x v="15865"/>
    <x v="3"/>
    <s v="San Francisco"/>
    <m/>
    <s v="Xiomara"/>
    <s v="Aleman"/>
    <x v="0"/>
  </r>
  <r>
    <n v="62902"/>
    <s v="Joseph McHugh"/>
    <x v="995"/>
    <x v="13576"/>
    <n v="0"/>
    <n v="500"/>
    <n v="23752.37"/>
    <n v="37565"/>
    <x v="15866"/>
    <x v="3"/>
    <s v="San Francisco"/>
    <m/>
    <s v="Joseph"/>
    <s v="McHugh"/>
    <x v="1"/>
  </r>
  <r>
    <n v="29459"/>
    <s v="AMEENAH HAYES"/>
    <x v="995"/>
    <x v="13577"/>
    <n v="489"/>
    <n v="670.38"/>
    <m/>
    <n v="19439.61"/>
    <x v="15867"/>
    <x v="0"/>
    <s v="San Francisco"/>
    <m/>
    <s v="AMEENAH"/>
    <s v="HAYES"/>
    <x v="0"/>
  </r>
  <r>
    <n v="62850"/>
    <s v="Simon Ng"/>
    <x v="995"/>
    <x v="13578"/>
    <n v="2561.5500000000002"/>
    <n v="3279.36"/>
    <n v="21892.36"/>
    <n v="39963.040000000001"/>
    <x v="15868"/>
    <x v="3"/>
    <s v="San Francisco"/>
    <m/>
    <s v="Simon"/>
    <s v="Ng"/>
    <x v="1"/>
  </r>
  <r>
    <n v="62627"/>
    <s v="Nicholas Khalil"/>
    <x v="995"/>
    <x v="13579"/>
    <n v="8531.3700000000008"/>
    <n v="521.20000000000005"/>
    <n v="21859.84"/>
    <n v="42563.44"/>
    <x v="15869"/>
    <x v="3"/>
    <s v="San Francisco"/>
    <m/>
    <s v="Nicholas"/>
    <s v="Khalil"/>
    <x v="1"/>
  </r>
  <r>
    <n v="133219"/>
    <s v="Alvin Jay E Santiago"/>
    <x v="995"/>
    <x v="13580"/>
    <n v="17464.86"/>
    <n v="3640.9"/>
    <n v="25248.63"/>
    <n v="62419.76"/>
    <x v="15870"/>
    <x v="2"/>
    <s v="San Francisco"/>
    <s v="FT"/>
    <s v="Alvin"/>
    <s v="Jay"/>
    <x v="1"/>
  </r>
  <r>
    <n v="99350"/>
    <s v="Simon K Ng"/>
    <x v="995"/>
    <x v="13581"/>
    <n v="2614.63"/>
    <n v="3763.93"/>
    <n v="23175.46"/>
    <n v="45638.3"/>
    <x v="15871"/>
    <x v="1"/>
    <s v="San Francisco"/>
    <m/>
    <s v="Simon"/>
    <s v="K"/>
    <x v="1"/>
  </r>
  <r>
    <n v="65293"/>
    <s v="Thomas Redmond"/>
    <x v="995"/>
    <x v="13582"/>
    <n v="2150.11"/>
    <n v="658.22"/>
    <n v="10212.709999999999"/>
    <n v="23860.38"/>
    <x v="15872"/>
    <x v="3"/>
    <s v="San Francisco"/>
    <m/>
    <s v="Thomas"/>
    <s v="Redmond"/>
    <x v="1"/>
  </r>
  <r>
    <n v="64869"/>
    <s v="Patrick Faliano"/>
    <x v="995"/>
    <x v="13583"/>
    <n v="54.34"/>
    <n v="1640.18"/>
    <n v="13784.96"/>
    <n v="24382.99"/>
    <x v="15873"/>
    <x v="3"/>
    <s v="San Francisco"/>
    <m/>
    <s v="Patrick"/>
    <s v="Faliano"/>
    <x v="1"/>
  </r>
  <r>
    <n v="28391"/>
    <s v="LAUREN JORDAN"/>
    <x v="995"/>
    <x v="13584"/>
    <n v="3323.58"/>
    <n v="2223.35"/>
    <m/>
    <n v="26811.86"/>
    <x v="15874"/>
    <x v="0"/>
    <s v="San Francisco"/>
    <m/>
    <s v="LAUREN"/>
    <s v="JORDAN"/>
    <x v="2"/>
  </r>
  <r>
    <n v="137262"/>
    <s v="Caling Li"/>
    <x v="995"/>
    <x v="13585"/>
    <n v="0"/>
    <n v="500"/>
    <n v="24511.67"/>
    <n v="40678"/>
    <x v="15875"/>
    <x v="2"/>
    <s v="San Francisco"/>
    <s v="FT"/>
    <s v="Caling"/>
    <s v="Li"/>
    <x v="0"/>
  </r>
  <r>
    <n v="104519"/>
    <s v="Price Julius  Kendall"/>
    <x v="995"/>
    <x v="13586"/>
    <n v="165.04"/>
    <n v="0"/>
    <n v="524.70000000000005"/>
    <n v="16057.38"/>
    <x v="15876"/>
    <x v="1"/>
    <s v="San Francisco"/>
    <m/>
    <s v="Price"/>
    <s v="Julius"/>
    <x v="1"/>
  </r>
  <r>
    <n v="61937"/>
    <s v="Shanee McDaniels"/>
    <x v="995"/>
    <x v="13587"/>
    <n v="11541.18"/>
    <n v="500"/>
    <n v="23079.53"/>
    <n v="47720.29"/>
    <x v="15877"/>
    <x v="3"/>
    <s v="San Francisco"/>
    <m/>
    <s v="Shanee"/>
    <s v="McDaniels"/>
    <x v="0"/>
  </r>
  <r>
    <n v="72887"/>
    <s v="Jose Bernal Jimenez"/>
    <x v="995"/>
    <x v="38"/>
    <n v="0"/>
    <n v="46.06"/>
    <n v="3.53"/>
    <n v="46.06"/>
    <x v="15878"/>
    <x v="3"/>
    <s v="San Francisco"/>
    <m/>
    <s v="Jose"/>
    <s v="Bernal"/>
    <x v="1"/>
  </r>
  <r>
    <n v="105633"/>
    <s v="Patrick K Faliano"/>
    <x v="995"/>
    <x v="13588"/>
    <n v="0"/>
    <n v="432"/>
    <n v="3938.19"/>
    <n v="7393.29"/>
    <x v="15879"/>
    <x v="1"/>
    <s v="San Francisco"/>
    <m/>
    <s v="Patrick"/>
    <s v="K"/>
    <x v="1"/>
  </r>
  <r>
    <n v="137698"/>
    <s v="Aisha M Malone"/>
    <x v="995"/>
    <x v="13589"/>
    <n v="0"/>
    <n v="500"/>
    <n v="22367.38"/>
    <n v="38253.019999999997"/>
    <x v="15880"/>
    <x v="2"/>
    <s v="San Francisco"/>
    <s v="PT"/>
    <s v="Aisha"/>
    <s v="M"/>
    <x v="0"/>
  </r>
  <r>
    <n v="139863"/>
    <s v="Jonathan P Singh"/>
    <x v="995"/>
    <x v="13590"/>
    <n v="4684.7"/>
    <n v="265.19"/>
    <n v="8971.69"/>
    <n v="27653.64"/>
    <x v="15881"/>
    <x v="2"/>
    <s v="San Francisco"/>
    <s v="PT"/>
    <s v="Jonathan"/>
    <s v="P"/>
    <x v="1"/>
  </r>
  <r>
    <n v="135217"/>
    <s v="Claudia Valadez"/>
    <x v="995"/>
    <x v="13591"/>
    <n v="15903.6"/>
    <n v="3238.18"/>
    <n v="23313.24"/>
    <n v="57290.41"/>
    <x v="15882"/>
    <x v="2"/>
    <s v="San Francisco"/>
    <s v="FT"/>
    <s v="Claudia"/>
    <s v="Valadez"/>
    <x v="2"/>
  </r>
  <r>
    <n v="66079"/>
    <s v="Vilma Fajardo"/>
    <x v="995"/>
    <x v="13592"/>
    <n v="0"/>
    <n v="500"/>
    <n v="9651.9599999999991"/>
    <n v="16166.82"/>
    <x v="15883"/>
    <x v="3"/>
    <s v="San Francisco"/>
    <m/>
    <s v="Vilma"/>
    <s v="Fajardo"/>
    <x v="2"/>
  </r>
  <r>
    <n v="26490"/>
    <s v="MERCEDE TRAVIS"/>
    <x v="995"/>
    <x v="13593"/>
    <n v="6288.07"/>
    <n v="500"/>
    <m/>
    <n v="41641.480000000003"/>
    <x v="15884"/>
    <x v="0"/>
    <s v="San Francisco"/>
    <m/>
    <s v="MERCEDE"/>
    <s v="TRAVIS"/>
    <x v="0"/>
  </r>
  <r>
    <n v="24592"/>
    <s v="XIOMARA ALEMAN"/>
    <x v="995"/>
    <x v="13594"/>
    <n v="15202.63"/>
    <n v="500"/>
    <m/>
    <n v="50389.120000000003"/>
    <x v="15885"/>
    <x v="0"/>
    <s v="San Francisco"/>
    <m/>
    <s v="XIOMARA"/>
    <s v="ALEMAN"/>
    <x v="0"/>
  </r>
  <r>
    <n v="140273"/>
    <s v="Miguel Tellez"/>
    <x v="995"/>
    <x v="13595"/>
    <n v="2116.16"/>
    <n v="120.69"/>
    <n v="11538.44"/>
    <n v="21009.38"/>
    <x v="15886"/>
    <x v="2"/>
    <s v="San Francisco"/>
    <s v="PT"/>
    <s v="Miguel"/>
    <s v="Tellez"/>
    <x v="1"/>
  </r>
  <r>
    <n v="98890"/>
    <s v="Laura B Centeno"/>
    <x v="995"/>
    <x v="13574"/>
    <n v="5980.44"/>
    <n v="3487"/>
    <n v="23304.69"/>
    <n v="49076.45"/>
    <x v="15887"/>
    <x v="1"/>
    <s v="San Francisco"/>
    <m/>
    <s v="Laura"/>
    <s v="B"/>
    <x v="2"/>
  </r>
  <r>
    <n v="27341"/>
    <s v="GORDON LEONG"/>
    <x v="995"/>
    <x v="13596"/>
    <n v="0"/>
    <n v="500"/>
    <m/>
    <n v="35353.4"/>
    <x v="15888"/>
    <x v="0"/>
    <s v="San Francisco"/>
    <m/>
    <s v="GORDON"/>
    <s v="LEONG"/>
    <x v="1"/>
  </r>
  <r>
    <n v="136963"/>
    <s v="Omar Padilla"/>
    <x v="995"/>
    <x v="13597"/>
    <n v="2709.87"/>
    <n v="500"/>
    <n v="24631.41"/>
    <n v="43541.3"/>
    <x v="15889"/>
    <x v="2"/>
    <s v="San Francisco"/>
    <s v="FT"/>
    <s v="Omar"/>
    <s v="Padilla"/>
    <x v="1"/>
  </r>
  <r>
    <n v="26468"/>
    <s v="WINNIE DUNBAR"/>
    <x v="995"/>
    <x v="13598"/>
    <n v="2554.3200000000002"/>
    <n v="4401.42"/>
    <m/>
    <n v="41800.199999999997"/>
    <x v="15890"/>
    <x v="0"/>
    <s v="San Francisco"/>
    <m/>
    <s v="WINNIE"/>
    <s v="DUNBAR"/>
    <x v="2"/>
  </r>
  <r>
    <n v="27521"/>
    <s v="SIMON NG"/>
    <x v="995"/>
    <x v="13599"/>
    <n v="2581.2800000000002"/>
    <n v="1432.88"/>
    <m/>
    <n v="34064.76"/>
    <x v="15891"/>
    <x v="0"/>
    <s v="San Francisco"/>
    <m/>
    <s v="SIMON"/>
    <s v="NG"/>
    <x v="1"/>
  </r>
  <r>
    <n v="61690"/>
    <s v="Tena Worku"/>
    <x v="995"/>
    <x v="13600"/>
    <n v="7718.84"/>
    <n v="2470.11"/>
    <n v="25618.36"/>
    <n v="47253.919999999998"/>
    <x v="15892"/>
    <x v="3"/>
    <s v="San Francisco"/>
    <m/>
    <s v="Tena"/>
    <s v="Worku"/>
    <x v="0"/>
  </r>
  <r>
    <n v="62406"/>
    <s v="Sean Lee"/>
    <x v="995"/>
    <x v="13601"/>
    <n v="5072.3900000000003"/>
    <n v="500"/>
    <n v="23833.01"/>
    <n v="42637.4"/>
    <x v="15893"/>
    <x v="3"/>
    <s v="San Francisco"/>
    <m/>
    <s v="Sean"/>
    <s v="Lee"/>
    <x v="2"/>
  </r>
  <r>
    <n v="99572"/>
    <s v="Shanice M Guidry"/>
    <x v="995"/>
    <x v="13602"/>
    <n v="4818.22"/>
    <n v="500"/>
    <n v="22554.13"/>
    <n v="44030.55"/>
    <x v="15894"/>
    <x v="1"/>
    <s v="San Francisco"/>
    <m/>
    <s v="Shanice"/>
    <s v="M"/>
    <x v="0"/>
  </r>
  <r>
    <n v="34299"/>
    <s v="KYLE YEE"/>
    <x v="995"/>
    <x v="13603"/>
    <n v="0"/>
    <n v="124.8"/>
    <m/>
    <n v="2896.8"/>
    <x v="15895"/>
    <x v="0"/>
    <s v="San Francisco"/>
    <m/>
    <s v="KYLE"/>
    <s v="YEE"/>
    <x v="2"/>
  </r>
  <r>
    <n v="62752"/>
    <s v="Branton Chung-Yu Tso"/>
    <x v="995"/>
    <x v="13604"/>
    <n v="233.25"/>
    <n v="2208.52"/>
    <n v="23786.1"/>
    <n v="39294.82"/>
    <x v="15896"/>
    <x v="3"/>
    <s v="San Francisco"/>
    <m/>
    <s v="Branton"/>
    <s v="Chung-Yu"/>
    <x v="0"/>
  </r>
  <r>
    <n v="28311"/>
    <s v="BRANDI MONTGOMERY"/>
    <x v="995"/>
    <x v="13605"/>
    <n v="180.84"/>
    <n v="732.16"/>
    <m/>
    <n v="27350.61"/>
    <x v="15897"/>
    <x v="0"/>
    <s v="San Francisco"/>
    <m/>
    <s v="BRANDI"/>
    <s v="MONTGOMERY"/>
    <x v="2"/>
  </r>
  <r>
    <n v="38075"/>
    <s v="Kenneth Ferrigno"/>
    <x v="996"/>
    <x v="13606"/>
    <n v="2916.48"/>
    <n v="13609.04"/>
    <n v="48490.9"/>
    <n v="158293.54"/>
    <x v="15898"/>
    <x v="3"/>
    <s v="San Francisco"/>
    <m/>
    <s v="Kenneth"/>
    <s v="Ferrigno"/>
    <x v="1"/>
  </r>
  <r>
    <n v="111896"/>
    <s v="Takafumi M Ideta"/>
    <x v="996"/>
    <x v="13607"/>
    <n v="4371.4799999999996"/>
    <n v="25240.14"/>
    <n v="47986.26"/>
    <n v="179296.62"/>
    <x v="15899"/>
    <x v="2"/>
    <s v="San Francisco"/>
    <s v="FT"/>
    <s v="Takafumi"/>
    <s v="M"/>
    <x v="0"/>
  </r>
  <r>
    <n v="2313"/>
    <s v="TAKAFUMI IDETA"/>
    <x v="996"/>
    <x v="13608"/>
    <n v="251.43"/>
    <n v="9579.36"/>
    <m/>
    <n v="148758.39999999999"/>
    <x v="15900"/>
    <x v="0"/>
    <s v="San Francisco"/>
    <m/>
    <s v="TAKAFUMI"/>
    <s v="IDETA"/>
    <x v="0"/>
  </r>
  <r>
    <n v="113974"/>
    <s v="Johna C Pecot"/>
    <x v="996"/>
    <x v="13609"/>
    <n v="0"/>
    <n v="11802.8"/>
    <n v="43914.52"/>
    <n v="147476.31"/>
    <x v="15901"/>
    <x v="2"/>
    <s v="San Francisco"/>
    <s v="PT"/>
    <s v="Johna"/>
    <s v="C"/>
    <x v="0"/>
  </r>
  <r>
    <n v="112621"/>
    <s v="Jason H Jackson"/>
    <x v="996"/>
    <x v="13610"/>
    <n v="273.73"/>
    <n v="12925.09"/>
    <n v="47986.26"/>
    <n v="162883.91"/>
    <x v="15902"/>
    <x v="2"/>
    <s v="San Francisco"/>
    <s v="FT"/>
    <s v="Jason"/>
    <s v="H"/>
    <x v="1"/>
  </r>
  <r>
    <n v="111978"/>
    <s v="Kenneth M Ferrigno"/>
    <x v="996"/>
    <x v="13611"/>
    <n v="7876.79"/>
    <n v="18847.43"/>
    <n v="47986.27"/>
    <n v="176409.26"/>
    <x v="15903"/>
    <x v="2"/>
    <s v="San Francisco"/>
    <s v="FT"/>
    <s v="Kenneth"/>
    <s v="M"/>
    <x v="1"/>
  </r>
  <r>
    <n v="112376"/>
    <s v="Lisette E Adams"/>
    <x v="996"/>
    <x v="13611"/>
    <n v="5288.9"/>
    <n v="12925.04"/>
    <n v="47986.26"/>
    <n v="167898.98"/>
    <x v="15904"/>
    <x v="2"/>
    <s v="San Francisco"/>
    <s v="FT"/>
    <s v="Lisette"/>
    <s v="E"/>
    <x v="2"/>
  </r>
  <r>
    <n v="38445"/>
    <s v="Franklin Winch Jr"/>
    <x v="997"/>
    <x v="13612"/>
    <n v="19133.11"/>
    <n v="12332.62"/>
    <n v="45087.1"/>
    <n v="155098.53"/>
    <x v="15905"/>
    <x v="3"/>
    <s v="San Francisco"/>
    <m/>
    <s v="Franklin"/>
    <s v="Winch"/>
    <x v="1"/>
  </r>
  <r>
    <n v="2455"/>
    <s v="DARRIN MARTINDALE"/>
    <x v="997"/>
    <x v="13613"/>
    <n v="10731.47"/>
    <n v="15241.24"/>
    <m/>
    <n v="147060.1"/>
    <x v="15906"/>
    <x v="0"/>
    <s v="San Francisco"/>
    <m/>
    <s v="DARRIN"/>
    <s v="MARTINDALE"/>
    <x v="1"/>
  </r>
  <r>
    <n v="75741"/>
    <s v="Roderick V Wallace"/>
    <x v="997"/>
    <x v="13614"/>
    <n v="10724.23"/>
    <n v="16798.97"/>
    <n v="41495.01"/>
    <n v="158938.25"/>
    <x v="15907"/>
    <x v="1"/>
    <s v="San Francisco"/>
    <m/>
    <s v="Roderick"/>
    <s v="V"/>
    <x v="1"/>
  </r>
  <r>
    <n v="39392"/>
    <s v="Rex Olson"/>
    <x v="997"/>
    <x v="13615"/>
    <n v="5023.68"/>
    <n v="14778.35"/>
    <n v="43847.77"/>
    <n v="143434.10999999999"/>
    <x v="15908"/>
    <x v="3"/>
    <s v="San Francisco"/>
    <m/>
    <s v="Rex"/>
    <s v="Olson"/>
    <x v="1"/>
  </r>
  <r>
    <n v="2246"/>
    <s v="DAVID HARDY"/>
    <x v="997"/>
    <x v="13616"/>
    <n v="18883.96"/>
    <n v="9567.9699999999993"/>
    <m/>
    <n v="149612.15"/>
    <x v="15909"/>
    <x v="0"/>
    <s v="San Francisco"/>
    <m/>
    <s v="DAVID"/>
    <s v="HARDY"/>
    <x v="1"/>
  </r>
  <r>
    <n v="76449"/>
    <s v="Kendal V Daggs"/>
    <x v="997"/>
    <x v="13617"/>
    <n v="7456.93"/>
    <n v="11738.91"/>
    <n v="40902.79"/>
    <n v="150606.06"/>
    <x v="15910"/>
    <x v="1"/>
    <s v="San Francisco"/>
    <m/>
    <s v="Kendal"/>
    <s v="V"/>
    <x v="1"/>
  </r>
  <r>
    <n v="112716"/>
    <s v="David C Hardy"/>
    <x v="997"/>
    <x v="13618"/>
    <n v="19806.97"/>
    <n v="15304.83"/>
    <n v="43828.61"/>
    <n v="165610.79999999999"/>
    <x v="15911"/>
    <x v="2"/>
    <s v="San Francisco"/>
    <s v="FT"/>
    <s v="David"/>
    <s v="C"/>
    <x v="1"/>
  </r>
  <r>
    <n v="38591"/>
    <s v="Larry Dorsey"/>
    <x v="997"/>
    <x v="13619"/>
    <n v="17015.599999999999"/>
    <n v="11101.06"/>
    <n v="45940.26"/>
    <n v="151748.66"/>
    <x v="15912"/>
    <x v="3"/>
    <s v="San Francisco"/>
    <m/>
    <s v="Larry"/>
    <s v="Dorsey"/>
    <x v="1"/>
  </r>
  <r>
    <n v="3810"/>
    <s v="JOHN MINOR"/>
    <x v="997"/>
    <x v="13620"/>
    <n v="2147.19"/>
    <n v="9498.75"/>
    <m/>
    <n v="132983.91"/>
    <x v="15913"/>
    <x v="0"/>
    <s v="San Francisco"/>
    <m/>
    <s v="JOHN"/>
    <s v="MINOR"/>
    <x v="1"/>
  </r>
  <r>
    <n v="39467"/>
    <s v="Donna Steppe-Keys"/>
    <x v="997"/>
    <x v="13621"/>
    <n v="10671.28"/>
    <n v="8455.33"/>
    <n v="43657.68"/>
    <n v="142758.64000000001"/>
    <x v="15914"/>
    <x v="3"/>
    <s v="San Francisco"/>
    <m/>
    <s v="Donna"/>
    <s v="Steppe-Keys"/>
    <x v="2"/>
  </r>
  <r>
    <n v="3220"/>
    <s v="BABE FRANEY"/>
    <x v="997"/>
    <x v="13622"/>
    <n v="3198.88"/>
    <n v="14307.72"/>
    <m/>
    <n v="138667.82999999999"/>
    <x v="15915"/>
    <x v="0"/>
    <s v="San Francisco"/>
    <m/>
    <s v="BABE"/>
    <s v="FRANEY"/>
    <x v="0"/>
  </r>
  <r>
    <n v="112315"/>
    <s v="James M Shannon"/>
    <x v="997"/>
    <x v="13623"/>
    <n v="27445.78"/>
    <n v="15446.47"/>
    <n v="43832.38"/>
    <n v="173324.15"/>
    <x v="15916"/>
    <x v="2"/>
    <s v="San Francisco"/>
    <s v="FT"/>
    <s v="James"/>
    <s v="M"/>
    <x v="1"/>
  </r>
  <r>
    <n v="112763"/>
    <s v="Donna A Steppe-Keys"/>
    <x v="997"/>
    <x v="13624"/>
    <n v="14709.22"/>
    <n v="17749.55"/>
    <n v="45938.58"/>
    <n v="162957.81"/>
    <x v="15917"/>
    <x v="2"/>
    <s v="San Francisco"/>
    <s v="FT"/>
    <s v="Donna"/>
    <s v="A"/>
    <x v="2"/>
  </r>
  <r>
    <n v="39731"/>
    <s v="Charles Flewellen"/>
    <x v="997"/>
    <x v="13625"/>
    <n v="3313.36"/>
    <n v="12619.92"/>
    <n v="43842.62"/>
    <n v="139565.29999999999"/>
    <x v="15918"/>
    <x v="3"/>
    <s v="San Francisco"/>
    <m/>
    <s v="Charles"/>
    <s v="Flewellen"/>
    <x v="1"/>
  </r>
  <r>
    <n v="74993"/>
    <s v="Franklin J Winch Jr"/>
    <x v="997"/>
    <x v="13617"/>
    <n v="20330.84"/>
    <n v="18899.77"/>
    <n v="42641.21"/>
    <n v="170640.83"/>
    <x v="15919"/>
    <x v="1"/>
    <s v="San Francisco"/>
    <m/>
    <s v="Franklin"/>
    <s v="J"/>
    <x v="1"/>
  </r>
  <r>
    <n v="45256"/>
    <s v="Edgar Manalang"/>
    <x v="997"/>
    <x v="13626"/>
    <n v="0"/>
    <n v="8201.73"/>
    <n v="29807.89"/>
    <n v="113224.1"/>
    <x v="15920"/>
    <x v="3"/>
    <s v="San Francisco"/>
    <m/>
    <s v="Edgar"/>
    <s v="Manalang"/>
    <x v="1"/>
  </r>
  <r>
    <n v="39046"/>
    <s v="Allan Wong"/>
    <x v="997"/>
    <x v="13627"/>
    <n v="8691.7800000000007"/>
    <n v="14516.58"/>
    <n v="44866.74"/>
    <n v="146841.62"/>
    <x v="15921"/>
    <x v="3"/>
    <s v="San Francisco"/>
    <m/>
    <s v="Allan"/>
    <s v="Wong"/>
    <x v="1"/>
  </r>
  <r>
    <n v="76529"/>
    <s v="Bridget M Ocallaghan"/>
    <x v="997"/>
    <x v="13617"/>
    <n v="5662.44"/>
    <n v="11988.71"/>
    <n v="41236"/>
    <n v="149061.37"/>
    <x v="15922"/>
    <x v="1"/>
    <s v="San Francisco"/>
    <m/>
    <s v="Bridget"/>
    <s v="M"/>
    <x v="2"/>
  </r>
  <r>
    <n v="67053"/>
    <s v="Andrea Barrios Aldana"/>
    <x v="998"/>
    <x v="13628"/>
    <n v="0"/>
    <n v="14.4"/>
    <n v="1553.54"/>
    <n v="17663.18"/>
    <x v="15923"/>
    <x v="3"/>
    <s v="San Francisco"/>
    <m/>
    <s v="Andrea"/>
    <s v="Barrios"/>
    <x v="2"/>
  </r>
  <r>
    <n v="71578"/>
    <s v="Donte Morris"/>
    <x v="998"/>
    <x v="13629"/>
    <n v="0"/>
    <n v="0"/>
    <n v="173.06"/>
    <n v="2042.4"/>
    <x v="15924"/>
    <x v="3"/>
    <s v="San Francisco"/>
    <m/>
    <s v="Donte"/>
    <s v="Morris"/>
    <x v="0"/>
  </r>
  <r>
    <n v="102686"/>
    <s v="Asia D Harrigan"/>
    <x v="998"/>
    <x v="13630"/>
    <n v="0"/>
    <n v="0"/>
    <n v="6722.27"/>
    <n v="24529.42"/>
    <x v="15925"/>
    <x v="1"/>
    <s v="San Francisco"/>
    <m/>
    <s v="Asia"/>
    <s v="D"/>
    <x v="2"/>
  </r>
  <r>
    <n v="32363"/>
    <s v="ANDREA BARRIOS ALDANA"/>
    <x v="998"/>
    <x v="13631"/>
    <n v="0"/>
    <n v="13.62"/>
    <m/>
    <n v="7700.04"/>
    <x v="15926"/>
    <x v="0"/>
    <s v="San Francisco"/>
    <m/>
    <s v="ANDREA"/>
    <s v="BARRIOS"/>
    <x v="2"/>
  </r>
  <r>
    <n v="76695"/>
    <s v="Philip  Lasater"/>
    <x v="999"/>
    <x v="13632"/>
    <n v="11176.6"/>
    <n v="22666.91"/>
    <n v="39744.78"/>
    <n v="148487.03"/>
    <x v="15927"/>
    <x v="1"/>
    <s v="San Francisco"/>
    <m/>
    <s v="Philip"/>
    <s v="Lasater"/>
    <x v="1"/>
  </r>
  <r>
    <n v="38494"/>
    <s v="Eric Cranston"/>
    <x v="999"/>
    <x v="13633"/>
    <n v="31047.55"/>
    <n v="16184.31"/>
    <n v="44105.98"/>
    <n v="155089.85999999999"/>
    <x v="15928"/>
    <x v="3"/>
    <s v="San Francisco"/>
    <m/>
    <s v="Eric"/>
    <s v="Cranston"/>
    <x v="1"/>
  </r>
  <r>
    <n v="115032"/>
    <s v="Daniel M Rosen"/>
    <x v="999"/>
    <x v="13634"/>
    <n v="13034.13"/>
    <n v="12923.65"/>
    <n v="40739.760000000002"/>
    <n v="139823.78"/>
    <x v="15929"/>
    <x v="2"/>
    <s v="San Francisco"/>
    <s v="FT"/>
    <s v="Daniel"/>
    <s v="M"/>
    <x v="2"/>
  </r>
  <r>
    <n v="40323"/>
    <s v="Richard Roja"/>
    <x v="999"/>
    <x v="13635"/>
    <n v="12880.7"/>
    <n v="15569.81"/>
    <n v="41332.6"/>
    <n v="136308.67000000001"/>
    <x v="15930"/>
    <x v="3"/>
    <s v="San Francisco"/>
    <m/>
    <s v="Richard"/>
    <s v="Roja"/>
    <x v="1"/>
  </r>
  <r>
    <n v="76639"/>
    <s v="Victor M Sanchez"/>
    <x v="999"/>
    <x v="13636"/>
    <n v="20580.89"/>
    <n v="14906.5"/>
    <n v="38661.589999999997"/>
    <n v="150137.22"/>
    <x v="15931"/>
    <x v="1"/>
    <s v="San Francisco"/>
    <m/>
    <s v="Victor"/>
    <s v="M"/>
    <x v="1"/>
  </r>
  <r>
    <n v="79533"/>
    <s v="Ramona G Johnson"/>
    <x v="999"/>
    <x v="13637"/>
    <n v="1190.05"/>
    <n v="10781.12"/>
    <n v="37510.699999999997"/>
    <n v="126625.18"/>
    <x v="15932"/>
    <x v="1"/>
    <s v="San Francisco"/>
    <m/>
    <s v="Ramona"/>
    <s v="G"/>
    <x v="2"/>
  </r>
  <r>
    <n v="111152"/>
    <s v="Gary K Noda"/>
    <x v="999"/>
    <x v="13638"/>
    <n v="77528.19"/>
    <n v="16813.43"/>
    <n v="42391.78"/>
    <n v="207752.53"/>
    <x v="15933"/>
    <x v="2"/>
    <s v="San Francisco"/>
    <s v="FT"/>
    <s v="Gary"/>
    <s v="K"/>
    <x v="1"/>
  </r>
  <r>
    <n v="80787"/>
    <s v="Dwight M Gunn"/>
    <x v="999"/>
    <x v="13639"/>
    <n v="2336.52"/>
    <n v="9648.74"/>
    <n v="35598.519999999997"/>
    <n v="117764.78"/>
    <x v="15934"/>
    <x v="1"/>
    <s v="San Francisco"/>
    <m/>
    <s v="Dwight"/>
    <s v="M"/>
    <x v="1"/>
  </r>
  <r>
    <n v="40722"/>
    <s v="Brian Krol"/>
    <x v="999"/>
    <x v="13640"/>
    <n v="4085.59"/>
    <n v="19578.7"/>
    <n v="42571.7"/>
    <n v="131522.29999999999"/>
    <x v="15935"/>
    <x v="3"/>
    <s v="San Francisco"/>
    <m/>
    <s v="Brian"/>
    <s v="Krol"/>
    <x v="1"/>
  </r>
  <r>
    <n v="4842"/>
    <s v="BRIAN KROL"/>
    <x v="999"/>
    <x v="13641"/>
    <n v="2806.69"/>
    <n v="16715.18"/>
    <m/>
    <n v="125219.78"/>
    <x v="15936"/>
    <x v="0"/>
    <s v="San Francisco"/>
    <m/>
    <s v="BRIAN"/>
    <s v="KROL"/>
    <x v="1"/>
  </r>
  <r>
    <n v="77763"/>
    <s v="Victor R Santiago"/>
    <x v="999"/>
    <x v="13642"/>
    <n v="7087.34"/>
    <n v="17978.73"/>
    <n v="38359.9"/>
    <n v="139715.87"/>
    <x v="15937"/>
    <x v="1"/>
    <s v="San Francisco"/>
    <m/>
    <s v="Victor"/>
    <s v="R"/>
    <x v="1"/>
  </r>
  <r>
    <n v="42621"/>
    <s v="Patrick Ebeling"/>
    <x v="999"/>
    <x v="13643"/>
    <n v="1271.1199999999999"/>
    <n v="11572.36"/>
    <n v="40071.47"/>
    <n v="120701.5"/>
    <x v="15938"/>
    <x v="3"/>
    <s v="San Francisco"/>
    <m/>
    <s v="Patrick"/>
    <s v="Ebeling"/>
    <x v="1"/>
  </r>
  <r>
    <n v="4017"/>
    <s v="GARY NODA"/>
    <x v="999"/>
    <x v="13644"/>
    <n v="18013.55"/>
    <n v="7901.6"/>
    <m/>
    <n v="131613.10999999999"/>
    <x v="15939"/>
    <x v="0"/>
    <s v="San Francisco"/>
    <m/>
    <s v="GARY"/>
    <s v="NODA"/>
    <x v="1"/>
  </r>
  <r>
    <n v="41198"/>
    <s v="Daniel Rosen"/>
    <x v="999"/>
    <x v="13633"/>
    <n v="10283.4"/>
    <n v="10832.23"/>
    <n v="41207.33"/>
    <n v="128973.63"/>
    <x v="15940"/>
    <x v="3"/>
    <s v="San Francisco"/>
    <m/>
    <s v="Daniel"/>
    <s v="Rosen"/>
    <x v="2"/>
  </r>
  <r>
    <n v="73427"/>
    <s v="Eric  Cranston"/>
    <x v="999"/>
    <x v="13642"/>
    <n v="85552.82"/>
    <n v="17441.349999999999"/>
    <n v="40263.85"/>
    <n v="217643.97"/>
    <x v="15941"/>
    <x v="1"/>
    <s v="San Francisco"/>
    <m/>
    <s v="Eric"/>
    <s v="Cranston"/>
    <x v="1"/>
  </r>
  <r>
    <n v="7192"/>
    <s v="JOALE ROBINSON"/>
    <x v="999"/>
    <x v="13645"/>
    <n v="2381.2600000000002"/>
    <n v="4347.87"/>
    <m/>
    <n v="112427.05"/>
    <x v="15942"/>
    <x v="0"/>
    <s v="San Francisco"/>
    <m/>
    <s v="JOALE"/>
    <s v="ROBINSON"/>
    <x v="0"/>
  </r>
  <r>
    <n v="3861"/>
    <s v="PHILIP LASATER"/>
    <x v="999"/>
    <x v="13646"/>
    <n v="9335.42"/>
    <n v="17644.52"/>
    <m/>
    <n v="132473.81"/>
    <x v="15943"/>
    <x v="0"/>
    <s v="San Francisco"/>
    <m/>
    <s v="PHILIP"/>
    <s v="LASATER"/>
    <x v="1"/>
  </r>
  <r>
    <n v="6179"/>
    <s v="JAMES QUANICO"/>
    <x v="999"/>
    <x v="13647"/>
    <n v="3715.77"/>
    <n v="8346.09"/>
    <m/>
    <n v="117759.83"/>
    <x v="15944"/>
    <x v="0"/>
    <s v="San Francisco"/>
    <m/>
    <s v="JAMES"/>
    <s v="QUANICO"/>
    <x v="1"/>
  </r>
  <r>
    <n v="6591"/>
    <s v="JAMES GOMEZ"/>
    <x v="999"/>
    <x v="13648"/>
    <n v="4706.6899999999996"/>
    <n v="5173.4399999999996"/>
    <m/>
    <n v="115578.03"/>
    <x v="15945"/>
    <x v="0"/>
    <s v="San Francisco"/>
    <m/>
    <s v="JAMES"/>
    <s v="GOMEZ"/>
    <x v="1"/>
  </r>
  <r>
    <n v="5313"/>
    <s v="ANGELO ARTIFICIO"/>
    <x v="999"/>
    <x v="13649"/>
    <n v="3002.11"/>
    <n v="13914.44"/>
    <m/>
    <n v="122614.5"/>
    <x v="15946"/>
    <x v="0"/>
    <s v="San Francisco"/>
    <m/>
    <s v="ANGELO"/>
    <s v="ARTIFICIO"/>
    <x v="1"/>
  </r>
  <r>
    <n v="121262"/>
    <s v="Patrick J Ebeling"/>
    <x v="999"/>
    <x v="13650"/>
    <n v="0"/>
    <n v="18829.509999999998"/>
    <n v="30111.71"/>
    <n v="105585.51"/>
    <x v="15947"/>
    <x v="2"/>
    <s v="San Francisco"/>
    <s v="PT"/>
    <s v="Patrick"/>
    <s v="J"/>
    <x v="1"/>
  </r>
  <r>
    <n v="78124"/>
    <s v="Barbara L Kester"/>
    <x v="999"/>
    <x v="13642"/>
    <n v="4837.0600000000004"/>
    <n v="16241.87"/>
    <n v="39234.120000000003"/>
    <n v="135728.73000000001"/>
    <x v="15948"/>
    <x v="1"/>
    <s v="San Francisco"/>
    <m/>
    <s v="Barbara"/>
    <s v="L"/>
    <x v="2"/>
  </r>
  <r>
    <n v="41865"/>
    <s v="David Murphy"/>
    <x v="999"/>
    <x v="13651"/>
    <n v="7626.02"/>
    <n v="11787.82"/>
    <n v="40080.81"/>
    <n v="125639.45"/>
    <x v="15949"/>
    <x v="3"/>
    <s v="San Francisco"/>
    <m/>
    <s v="David"/>
    <s v="Murphy"/>
    <x v="1"/>
  </r>
  <r>
    <n v="43548"/>
    <s v="Charles Grayson"/>
    <x v="999"/>
    <x v="13652"/>
    <n v="695.03"/>
    <n v="11490.36"/>
    <n v="39007.440000000002"/>
    <n v="115298.47"/>
    <x v="15950"/>
    <x v="3"/>
    <s v="San Francisco"/>
    <m/>
    <s v="Charles"/>
    <s v="Grayson"/>
    <x v="1"/>
  </r>
  <r>
    <n v="417"/>
    <s v="ERIC CRANSTON"/>
    <x v="999"/>
    <x v="13653"/>
    <n v="69382.3"/>
    <n v="14442.42"/>
    <m/>
    <n v="189930.72"/>
    <x v="15951"/>
    <x v="0"/>
    <s v="San Francisco"/>
    <m/>
    <s v="ERIC"/>
    <s v="CRANSTON"/>
    <x v="1"/>
  </r>
  <r>
    <n v="116251"/>
    <s v="James A Sears"/>
    <x v="999"/>
    <x v="13654"/>
    <n v="3620.72"/>
    <n v="11639.15"/>
    <n v="41082.43"/>
    <n v="129125.9"/>
    <x v="15952"/>
    <x v="2"/>
    <s v="San Francisco"/>
    <s v="FT"/>
    <s v="James"/>
    <s v="A"/>
    <x v="1"/>
  </r>
  <r>
    <n v="73623"/>
    <s v="Gary K Noda"/>
    <x v="999"/>
    <x v="13655"/>
    <n v="77526.92"/>
    <n v="15945.33"/>
    <n v="39806.269999999997"/>
    <n v="208122.07"/>
    <x v="15953"/>
    <x v="1"/>
    <s v="San Francisco"/>
    <m/>
    <s v="Gary"/>
    <s v="K"/>
    <x v="1"/>
  </r>
  <r>
    <n v="40520"/>
    <s v="Matthew Haskell"/>
    <x v="999"/>
    <x v="13656"/>
    <n v="13916.52"/>
    <n v="13380.33"/>
    <n v="41105.019999999997"/>
    <n v="135154.93"/>
    <x v="15954"/>
    <x v="3"/>
    <s v="San Francisco"/>
    <m/>
    <s v="Matthew"/>
    <s v="Haskell"/>
    <x v="1"/>
  </r>
  <r>
    <n v="21786"/>
    <s v="CARLOS VILLALTA"/>
    <x v="1000"/>
    <x v="13657"/>
    <n v="0"/>
    <n v="90"/>
    <m/>
    <n v="58153.51"/>
    <x v="15955"/>
    <x v="0"/>
    <s v="San Francisco"/>
    <m/>
    <s v="CARLOS"/>
    <s v="VILLALTA"/>
    <x v="1"/>
  </r>
  <r>
    <n v="56763"/>
    <s v="John Lynch"/>
    <x v="1000"/>
    <x v="13658"/>
    <n v="978.33"/>
    <n v="108.1"/>
    <n v="29798.52"/>
    <n v="62979.46"/>
    <x v="15956"/>
    <x v="3"/>
    <s v="San Francisco"/>
    <m/>
    <s v="John"/>
    <s v="Lynch"/>
    <x v="1"/>
  </r>
  <r>
    <n v="134862"/>
    <s v="Matthew R Madsen"/>
    <x v="1000"/>
    <x v="13659"/>
    <n v="94.03"/>
    <n v="0"/>
    <n v="26504.32"/>
    <n v="55369.73"/>
    <x v="15957"/>
    <x v="2"/>
    <s v="San Francisco"/>
    <s v="FT"/>
    <s v="Matthew"/>
    <s v="R"/>
    <x v="1"/>
  </r>
  <r>
    <n v="133828"/>
    <s v="James R Nolen"/>
    <x v="1000"/>
    <x v="13660"/>
    <n v="0"/>
    <n v="0"/>
    <n v="25826.37"/>
    <n v="60061.71"/>
    <x v="15958"/>
    <x v="2"/>
    <s v="San Francisco"/>
    <s v="PT"/>
    <s v="James"/>
    <s v="R"/>
    <x v="1"/>
  </r>
  <r>
    <n v="20748"/>
    <s v="STEVEN RUBINO"/>
    <x v="1000"/>
    <x v="13661"/>
    <n v="0"/>
    <n v="420"/>
    <m/>
    <n v="60909.2"/>
    <x v="15959"/>
    <x v="0"/>
    <s v="San Francisco"/>
    <m/>
    <s v="STEVEN"/>
    <s v="RUBINO"/>
    <x v="1"/>
  </r>
  <r>
    <n v="140171"/>
    <s v="Eric E Villanueva"/>
    <x v="1000"/>
    <x v="13662"/>
    <n v="388.35"/>
    <n v="0"/>
    <n v="10191.86"/>
    <n v="23389.35"/>
    <x v="15960"/>
    <x v="2"/>
    <s v="San Francisco"/>
    <s v="PT"/>
    <s v="Eric"/>
    <s v="E"/>
    <x v="1"/>
  </r>
  <r>
    <n v="94598"/>
    <s v="James R Nolen"/>
    <x v="1000"/>
    <x v="13663"/>
    <n v="0"/>
    <n v="0"/>
    <n v="26191.56"/>
    <n v="64654.02"/>
    <x v="15961"/>
    <x v="1"/>
    <s v="San Francisco"/>
    <m/>
    <s v="James"/>
    <s v="R"/>
    <x v="1"/>
  </r>
  <r>
    <n v="69174"/>
    <s v="Thomas Lindsey"/>
    <x v="1000"/>
    <x v="13664"/>
    <n v="0"/>
    <n v="90"/>
    <n v="2987.21"/>
    <n v="6358.55"/>
    <x v="15962"/>
    <x v="3"/>
    <s v="San Francisco"/>
    <m/>
    <s v="Thomas"/>
    <s v="Lindsey"/>
    <x v="1"/>
  </r>
  <r>
    <n v="93935"/>
    <s v="Anthony J Alonzo"/>
    <x v="1000"/>
    <x v="13665"/>
    <n v="0"/>
    <n v="0"/>
    <n v="26827.919999999998"/>
    <n v="66234.009999999995"/>
    <x v="15963"/>
    <x v="1"/>
    <s v="San Francisco"/>
    <m/>
    <s v="Anthony"/>
    <s v="J"/>
    <x v="1"/>
  </r>
  <r>
    <n v="101975"/>
    <s v="Sean P Muneno"/>
    <x v="1000"/>
    <x v="13666"/>
    <n v="0"/>
    <n v="0"/>
    <n v="12368.67"/>
    <n v="26151.7"/>
    <x v="15964"/>
    <x v="1"/>
    <s v="San Francisco"/>
    <m/>
    <s v="Sean"/>
    <s v="P"/>
    <x v="2"/>
  </r>
  <r>
    <n v="93630"/>
    <s v="Zachary  Lyons"/>
    <x v="1000"/>
    <x v="13665"/>
    <n v="1098.9000000000001"/>
    <n v="0"/>
    <n v="26827.919999999998"/>
    <n v="67332.91"/>
    <x v="15965"/>
    <x v="1"/>
    <s v="San Francisco"/>
    <m/>
    <s v="Zachary"/>
    <s v="Lyons"/>
    <x v="1"/>
  </r>
  <r>
    <n v="55623"/>
    <s v="Paula Ampie"/>
    <x v="1001"/>
    <x v="13667"/>
    <n v="1301.3900000000001"/>
    <n v="1040"/>
    <n v="30698.83"/>
    <n v="66886.259999999995"/>
    <x v="15966"/>
    <x v="3"/>
    <s v="San Francisco"/>
    <m/>
    <s v="Paula"/>
    <s v="Ampie"/>
    <x v="2"/>
  </r>
  <r>
    <n v="126014"/>
    <s v="Ana C Eric"/>
    <x v="1001"/>
    <x v="13668"/>
    <n v="9070.56"/>
    <n v="1360"/>
    <n v="30107.23"/>
    <n v="83391.56"/>
    <x v="15967"/>
    <x v="2"/>
    <s v="San Francisco"/>
    <s v="FT"/>
    <s v="Ana"/>
    <s v="C"/>
    <x v="2"/>
  </r>
  <r>
    <n v="59974"/>
    <s v="Michael Torres"/>
    <x v="1001"/>
    <x v="13669"/>
    <n v="57.4"/>
    <n v="0"/>
    <n v="25842.93"/>
    <n v="55851.43"/>
    <x v="15968"/>
    <x v="3"/>
    <s v="San Francisco"/>
    <m/>
    <s v="Michael"/>
    <s v="Torres"/>
    <x v="1"/>
  </r>
  <r>
    <n v="54746"/>
    <s v="Antoine Ross"/>
    <x v="1001"/>
    <x v="13670"/>
    <n v="1448.23"/>
    <n v="0"/>
    <n v="31384.91"/>
    <n v="69641.19"/>
    <x v="15969"/>
    <x v="3"/>
    <s v="San Francisco"/>
    <m/>
    <s v="Antoine"/>
    <s v="Ross"/>
    <x v="1"/>
  </r>
  <r>
    <n v="128859"/>
    <s v="Antoinette T Miller"/>
    <x v="1001"/>
    <x v="13671"/>
    <n v="1084.52"/>
    <n v="0"/>
    <n v="30372.720000000001"/>
    <n v="73255.53"/>
    <x v="15970"/>
    <x v="2"/>
    <s v="San Francisco"/>
    <s v="FT"/>
    <s v="Antoinette"/>
    <s v="T"/>
    <x v="2"/>
  </r>
  <r>
    <n v="132596"/>
    <s v="Doris D Kang"/>
    <x v="1001"/>
    <x v="13672"/>
    <n v="6006.85"/>
    <n v="0"/>
    <n v="26834.69"/>
    <n v="62761.11"/>
    <x v="15971"/>
    <x v="2"/>
    <s v="San Francisco"/>
    <s v="FT"/>
    <s v="Doris"/>
    <s v="D"/>
    <x v="2"/>
  </r>
  <r>
    <n v="55193"/>
    <s v="Gloria Johnson"/>
    <x v="1001"/>
    <x v="13673"/>
    <n v="1218.43"/>
    <n v="0"/>
    <n v="31000.19"/>
    <n v="68313.740000000005"/>
    <x v="15972"/>
    <x v="3"/>
    <s v="San Francisco"/>
    <m/>
    <s v="Gloria"/>
    <s v="Johnson"/>
    <x v="2"/>
  </r>
  <r>
    <n v="129239"/>
    <s v="Blanca A Castillo"/>
    <x v="1001"/>
    <x v="13674"/>
    <n v="0"/>
    <n v="1180"/>
    <n v="29517.21"/>
    <n v="72787.820000000007"/>
    <x v="15973"/>
    <x v="2"/>
    <s v="San Francisco"/>
    <s v="FT"/>
    <s v="Blanca"/>
    <s v="A"/>
    <x v="2"/>
  </r>
  <r>
    <n v="54116"/>
    <s v="Glyna Alfonso"/>
    <x v="1001"/>
    <x v="13675"/>
    <n v="3975.62"/>
    <n v="0"/>
    <n v="31535.919999999998"/>
    <n v="71660.53"/>
    <x v="15974"/>
    <x v="3"/>
    <s v="San Francisco"/>
    <m/>
    <s v="Glyna"/>
    <s v="Alfonso"/>
    <x v="0"/>
  </r>
  <r>
    <n v="91468"/>
    <s v="Lee A Martin"/>
    <x v="1001"/>
    <x v="13676"/>
    <n v="4693.26"/>
    <n v="0"/>
    <n v="27458.79"/>
    <n v="75453.210000000006"/>
    <x v="15975"/>
    <x v="1"/>
    <s v="San Francisco"/>
    <m/>
    <s v="Lee"/>
    <s v="A"/>
    <x v="2"/>
  </r>
  <r>
    <n v="64263"/>
    <s v="Anna Shing"/>
    <x v="1001"/>
    <x v="13677"/>
    <n v="11.48"/>
    <n v="963.55"/>
    <n v="14658.75"/>
    <n v="30643.15"/>
    <x v="15976"/>
    <x v="3"/>
    <s v="San Francisco"/>
    <m/>
    <s v="Anna"/>
    <s v="Shing"/>
    <x v="2"/>
  </r>
  <r>
    <n v="17952"/>
    <s v="GEOFFREY NAGAYE"/>
    <x v="1002"/>
    <x v="13678"/>
    <n v="0"/>
    <n v="15"/>
    <m/>
    <n v="68565.429999999993"/>
    <x v="15977"/>
    <x v="0"/>
    <s v="San Francisco"/>
    <m/>
    <s v="GEOFFREY"/>
    <s v="NAGAYE"/>
    <x v="1"/>
  </r>
  <r>
    <n v="140874"/>
    <s v="James A Chionsini Jr."/>
    <x v="1002"/>
    <x v="13679"/>
    <n v="0"/>
    <n v="0"/>
    <n v="8099.58"/>
    <n v="18639"/>
    <x v="15978"/>
    <x v="2"/>
    <s v="San Francisco"/>
    <s v="PT"/>
    <s v="James"/>
    <s v="A"/>
    <x v="1"/>
  </r>
  <r>
    <n v="128265"/>
    <s v="Denise M Serres-Gotthardt"/>
    <x v="1002"/>
    <x v="13680"/>
    <n v="0"/>
    <n v="100"/>
    <n v="30838.880000000001"/>
    <n v="74824.17"/>
    <x v="15979"/>
    <x v="2"/>
    <s v="San Francisco"/>
    <s v="FT"/>
    <s v="Denise"/>
    <s v="M"/>
    <x v="2"/>
  </r>
  <r>
    <n v="46242"/>
    <s v="Benjamin Amyes"/>
    <x v="1002"/>
    <x v="13681"/>
    <n v="2687.97"/>
    <n v="20647.53"/>
    <n v="35639.230000000003"/>
    <n v="100737.52"/>
    <x v="15980"/>
    <x v="3"/>
    <s v="San Francisco"/>
    <m/>
    <s v="Benjamin"/>
    <s v="Amyes"/>
    <x v="1"/>
  </r>
  <r>
    <n v="125883"/>
    <s v="Cynthia A Oneto"/>
    <x v="1002"/>
    <x v="13682"/>
    <n v="0"/>
    <n v="0"/>
    <n v="31800.32"/>
    <n v="82291.899999999994"/>
    <x v="15981"/>
    <x v="2"/>
    <s v="San Francisco"/>
    <s v="FT"/>
    <s v="Cynthia"/>
    <s v="A"/>
    <x v="2"/>
  </r>
  <r>
    <n v="130845"/>
    <s v="Nikko M Merlander"/>
    <x v="1002"/>
    <x v="13683"/>
    <n v="0"/>
    <n v="10"/>
    <n v="28103.759999999998"/>
    <n v="67952.960000000006"/>
    <x v="15982"/>
    <x v="2"/>
    <s v="San Francisco"/>
    <s v="FT"/>
    <s v="Nikko"/>
    <s v="M"/>
    <x v="0"/>
  </r>
  <r>
    <n v="125352"/>
    <s v="Michael I Powell"/>
    <x v="1002"/>
    <x v="9930"/>
    <n v="0"/>
    <n v="650"/>
    <n v="32890.42"/>
    <n v="83239.02"/>
    <x v="15983"/>
    <x v="2"/>
    <s v="San Francisco"/>
    <s v="FT"/>
    <s v="Michael"/>
    <s v="I"/>
    <x v="1"/>
  </r>
  <r>
    <n v="17131"/>
    <s v="LISA HINES"/>
    <x v="1002"/>
    <x v="13684"/>
    <n v="0"/>
    <n v="0"/>
    <m/>
    <n v="71086.570000000007"/>
    <x v="15984"/>
    <x v="0"/>
    <s v="San Francisco"/>
    <m/>
    <s v="LISA"/>
    <s v="HINES"/>
    <x v="2"/>
  </r>
  <r>
    <n v="125520"/>
    <s v="Carmen R Aluy"/>
    <x v="1002"/>
    <x v="9919"/>
    <n v="0"/>
    <n v="720"/>
    <n v="32071.14"/>
    <n v="83309"/>
    <x v="15985"/>
    <x v="2"/>
    <s v="San Francisco"/>
    <s v="FT"/>
    <s v="Carmen"/>
    <s v="R"/>
    <x v="2"/>
  </r>
  <r>
    <n v="61588"/>
    <s v="Raymond Boucher"/>
    <x v="1002"/>
    <x v="13685"/>
    <n v="0"/>
    <n v="10514.54"/>
    <n v="20829.39"/>
    <n v="52757.86"/>
    <x v="15986"/>
    <x v="3"/>
    <s v="San Francisco"/>
    <m/>
    <s v="Raymond"/>
    <s v="Boucher"/>
    <x v="1"/>
  </r>
  <r>
    <n v="51672"/>
    <s v="Gregory Solomonow"/>
    <x v="1002"/>
    <x v="13686"/>
    <n v="0"/>
    <n v="0"/>
    <n v="33844.75"/>
    <n v="77803.33"/>
    <x v="15987"/>
    <x v="3"/>
    <s v="San Francisco"/>
    <m/>
    <s v="Gregory"/>
    <s v="Solomonow"/>
    <x v="1"/>
  </r>
  <r>
    <n v="32404"/>
    <s v="IRINA KADANTSEVA"/>
    <x v="1002"/>
    <x v="13687"/>
    <n v="0"/>
    <n v="40"/>
    <m/>
    <n v="7582"/>
    <x v="15988"/>
    <x v="0"/>
    <s v="San Francisco"/>
    <m/>
    <s v="IRINA"/>
    <s v="KADANTSEVA"/>
    <x v="2"/>
  </r>
  <r>
    <n v="88353"/>
    <s v="Merle L Ryan"/>
    <x v="1002"/>
    <x v="3588"/>
    <n v="0"/>
    <n v="60"/>
    <n v="30201.48"/>
    <n v="83220"/>
    <x v="15989"/>
    <x v="1"/>
    <s v="San Francisco"/>
    <m/>
    <s v="Merle"/>
    <s v="L"/>
    <x v="2"/>
  </r>
  <r>
    <n v="88384"/>
    <s v="Gregory I Solomonow"/>
    <x v="1002"/>
    <x v="3588"/>
    <n v="0"/>
    <n v="0"/>
    <n v="30189.49"/>
    <n v="83160"/>
    <x v="4222"/>
    <x v="1"/>
    <s v="San Francisco"/>
    <m/>
    <s v="Gregory"/>
    <s v="I"/>
    <x v="1"/>
  </r>
  <r>
    <n v="88385"/>
    <s v="Latarsha  Green"/>
    <x v="1002"/>
    <x v="3588"/>
    <n v="0"/>
    <n v="0"/>
    <n v="30189.49"/>
    <n v="83160"/>
    <x v="4222"/>
    <x v="1"/>
    <s v="San Francisco"/>
    <m/>
    <s v="Latarsha"/>
    <s v="Green"/>
    <x v="0"/>
  </r>
  <r>
    <n v="55374"/>
    <s v="Ivette Rodriguez"/>
    <x v="1003"/>
    <x v="13688"/>
    <n v="0"/>
    <n v="581.07000000000005"/>
    <n v="29574.61"/>
    <n v="69066.55"/>
    <x v="15990"/>
    <x v="3"/>
    <s v="San Francisco"/>
    <m/>
    <s v="Ivette"/>
    <s v="Rodriguez"/>
    <x v="2"/>
  </r>
  <r>
    <n v="124642"/>
    <s v="Alma Jones"/>
    <x v="1003"/>
    <x v="13689"/>
    <n v="0"/>
    <n v="0"/>
    <n v="32734.04"/>
    <n v="86341.02"/>
    <x v="15991"/>
    <x v="2"/>
    <s v="San Francisco"/>
    <s v="FT"/>
    <s v="Alma"/>
    <s v="Jones"/>
    <x v="2"/>
  </r>
  <r>
    <n v="142551"/>
    <s v="Dina C Smith, Msw, Catc Iv"/>
    <x v="1003"/>
    <x v="13690"/>
    <n v="0"/>
    <n v="0"/>
    <n v="4762.63"/>
    <n v="11224"/>
    <x v="15992"/>
    <x v="2"/>
    <s v="San Francisco"/>
    <s v="PT"/>
    <s v="Dina"/>
    <s v="C"/>
    <x v="2"/>
  </r>
  <r>
    <n v="86932"/>
    <s v="Sandy S Tran"/>
    <x v="1003"/>
    <x v="13691"/>
    <n v="0"/>
    <n v="1580"/>
    <n v="31241.54"/>
    <n v="88439.05"/>
    <x v="15993"/>
    <x v="1"/>
    <s v="San Francisco"/>
    <m/>
    <s v="Sandy"/>
    <s v="S"/>
    <x v="2"/>
  </r>
  <r>
    <n v="89110"/>
    <s v="Danica W Jenkins"/>
    <x v="1003"/>
    <x v="13692"/>
    <n v="0"/>
    <n v="0"/>
    <n v="29787.02"/>
    <n v="80824.12"/>
    <x v="15994"/>
    <x v="1"/>
    <s v="San Francisco"/>
    <m/>
    <s v="Danica"/>
    <s v="W"/>
    <x v="2"/>
  </r>
  <r>
    <n v="124158"/>
    <s v="Kean H Tan"/>
    <x v="1003"/>
    <x v="13693"/>
    <n v="0"/>
    <n v="2024"/>
    <n v="33177.360000000001"/>
    <n v="88365.1"/>
    <x v="15995"/>
    <x v="2"/>
    <s v="San Francisco"/>
    <s v="FT"/>
    <s v="Kean"/>
    <s v="H"/>
    <x v="0"/>
  </r>
  <r>
    <n v="124145"/>
    <s v="Alla Pecheny"/>
    <x v="1003"/>
    <x v="13694"/>
    <n v="0"/>
    <n v="2104"/>
    <n v="33190.449999999997"/>
    <n v="88445.09"/>
    <x v="15996"/>
    <x v="2"/>
    <s v="San Francisco"/>
    <s v="FT"/>
    <s v="Alla"/>
    <s v="Pecheny"/>
    <x v="2"/>
  </r>
  <r>
    <n v="60099"/>
    <s v="Salvador Lopez"/>
    <x v="1003"/>
    <x v="13695"/>
    <n v="0"/>
    <n v="0"/>
    <n v="25560.86"/>
    <n v="55558.21"/>
    <x v="15997"/>
    <x v="3"/>
    <s v="San Francisco"/>
    <m/>
    <s v="Salvador"/>
    <s v="Lopez"/>
    <x v="1"/>
  </r>
  <r>
    <n v="86814"/>
    <s v="Kean H Tan"/>
    <x v="1003"/>
    <x v="13696"/>
    <n v="0"/>
    <n v="2120"/>
    <n v="31354.19"/>
    <n v="88979.03"/>
    <x v="15998"/>
    <x v="1"/>
    <s v="San Francisco"/>
    <m/>
    <s v="Kean"/>
    <s v="H"/>
    <x v="0"/>
  </r>
  <r>
    <n v="100577"/>
    <s v="Gwendolyn E Edgar-Miles"/>
    <x v="1003"/>
    <x v="13697"/>
    <n v="0"/>
    <n v="0"/>
    <n v="14083.18"/>
    <n v="40976.54"/>
    <x v="15999"/>
    <x v="1"/>
    <s v="San Francisco"/>
    <m/>
    <s v="Gwendolyn"/>
    <s v="E"/>
    <x v="2"/>
  </r>
  <r>
    <n v="125790"/>
    <s v="Robert E Guarino"/>
    <x v="1003"/>
    <x v="13698"/>
    <n v="0"/>
    <n v="230"/>
    <n v="31927.439999999999"/>
    <n v="82564"/>
    <x v="16000"/>
    <x v="2"/>
    <s v="San Francisco"/>
    <s v="FT"/>
    <s v="Robert"/>
    <s v="E"/>
    <x v="1"/>
  </r>
  <r>
    <n v="15033"/>
    <s v="IRENE NEMIROVSKY"/>
    <x v="1003"/>
    <x v="13699"/>
    <n v="0"/>
    <n v="1413.1"/>
    <m/>
    <n v="77888.639999999999"/>
    <x v="16001"/>
    <x v="0"/>
    <s v="San Francisco"/>
    <m/>
    <s v="IRENE"/>
    <s v="NEMIROVSKY"/>
    <x v="2"/>
  </r>
  <r>
    <n v="125106"/>
    <s v="Salvador Lopez"/>
    <x v="1003"/>
    <x v="13700"/>
    <n v="0"/>
    <n v="680"/>
    <n v="33048.65"/>
    <n v="84134.92"/>
    <x v="16002"/>
    <x v="2"/>
    <s v="San Francisco"/>
    <s v="FT"/>
    <s v="Salvador"/>
    <s v="Lopez"/>
    <x v="1"/>
  </r>
  <r>
    <n v="58513"/>
    <s v="Angel Yuen"/>
    <x v="1004"/>
    <x v="13701"/>
    <n v="0"/>
    <n v="1360"/>
    <n v="28656.87"/>
    <n v="58134.1"/>
    <x v="16003"/>
    <x v="3"/>
    <s v="San Francisco"/>
    <m/>
    <s v="Angel"/>
    <s v="Yuen"/>
    <x v="2"/>
  </r>
  <r>
    <n v="24525"/>
    <s v="KATHLEEN MCCANN"/>
    <x v="1004"/>
    <x v="13702"/>
    <n v="0"/>
    <n v="0"/>
    <m/>
    <n v="50545.01"/>
    <x v="16004"/>
    <x v="0"/>
    <s v="San Francisco"/>
    <m/>
    <s v="KATHLEEN"/>
    <s v="MCCANN"/>
    <x v="2"/>
  </r>
  <r>
    <n v="21244"/>
    <s v="NGOC NGUYEN"/>
    <x v="1004"/>
    <x v="8500"/>
    <n v="0"/>
    <n v="60"/>
    <m/>
    <n v="59414.85"/>
    <x v="16005"/>
    <x v="0"/>
    <s v="San Francisco"/>
    <m/>
    <s v="NGOC"/>
    <s v="NGUYEN"/>
    <x v="0"/>
  </r>
  <r>
    <n v="130580"/>
    <s v="Pauline Luong"/>
    <x v="1004"/>
    <x v="8480"/>
    <n v="0"/>
    <n v="1360"/>
    <n v="28802.53"/>
    <n v="68355"/>
    <x v="16006"/>
    <x v="2"/>
    <s v="San Francisco"/>
    <s v="FT"/>
    <s v="Pauline"/>
    <s v="Luong"/>
    <x v="2"/>
  </r>
  <r>
    <n v="107181"/>
    <s v="Joseph J Thomas"/>
    <x v="1004"/>
    <x v="13703"/>
    <n v="0"/>
    <n v="226.89"/>
    <n v="72.319999999999993"/>
    <n v="7232.75"/>
    <x v="16007"/>
    <x v="1"/>
    <s v="San Francisco"/>
    <m/>
    <s v="Joseph"/>
    <s v="J"/>
    <x v="1"/>
  </r>
  <r>
    <n v="71795"/>
    <s v="Maria Lopez"/>
    <x v="1004"/>
    <x v="13704"/>
    <n v="0"/>
    <n v="101.88"/>
    <n v="126.68"/>
    <n v="1595.45"/>
    <x v="16008"/>
    <x v="3"/>
    <s v="San Francisco"/>
    <m/>
    <s v="Maria"/>
    <s v="Lopez"/>
    <x v="2"/>
  </r>
  <r>
    <n v="97074"/>
    <s v="Susan I Strebe"/>
    <x v="1004"/>
    <x v="13705"/>
    <n v="0"/>
    <n v="0"/>
    <n v="25159.17"/>
    <n v="56867.22"/>
    <x v="16009"/>
    <x v="1"/>
    <s v="San Francisco"/>
    <m/>
    <s v="Susan"/>
    <s v="I"/>
    <x v="2"/>
  </r>
  <r>
    <n v="108283"/>
    <s v="Rineh M Muqatash"/>
    <x v="1004"/>
    <x v="13706"/>
    <n v="0"/>
    <n v="75.45"/>
    <n v="25.83"/>
    <n v="4091.62"/>
    <x v="16010"/>
    <x v="1"/>
    <s v="San Francisco"/>
    <m/>
    <s v="Rineh"/>
    <s v="M"/>
    <x v="0"/>
  </r>
  <r>
    <n v="69794"/>
    <s v="Melissa Shin"/>
    <x v="1004"/>
    <x v="13707"/>
    <n v="0"/>
    <n v="159.16999999999999"/>
    <n v="522.73"/>
    <n v="6739.14"/>
    <x v="16011"/>
    <x v="3"/>
    <s v="San Francisco"/>
    <m/>
    <s v="Melissa"/>
    <s v="Shin"/>
    <x v="2"/>
  </r>
  <r>
    <n v="63664"/>
    <s v="Andrea Nicole Salfiti"/>
    <x v="1004"/>
    <x v="13708"/>
    <n v="0"/>
    <n v="0"/>
    <n v="17830.88"/>
    <n v="34760.31"/>
    <x v="16012"/>
    <x v="3"/>
    <s v="San Francisco"/>
    <m/>
    <s v="Andrea"/>
    <s v="Nicole"/>
    <x v="2"/>
  </r>
  <r>
    <n v="132678"/>
    <s v="Nicole Harris"/>
    <x v="1004"/>
    <x v="13709"/>
    <n v="0"/>
    <n v="0"/>
    <n v="27898.34"/>
    <n v="61394.45"/>
    <x v="16013"/>
    <x v="2"/>
    <s v="San Francisco"/>
    <s v="FT"/>
    <s v="Nicole"/>
    <s v="Harris"/>
    <x v="2"/>
  </r>
  <r>
    <n v="100916"/>
    <s v="Ann E Murthil"/>
    <x v="1004"/>
    <x v="13710"/>
    <n v="0"/>
    <n v="0"/>
    <n v="14374.69"/>
    <n v="36753.599999999999"/>
    <x v="16014"/>
    <x v="1"/>
    <s v="San Francisco"/>
    <m/>
    <s v="Ann"/>
    <s v="E"/>
    <x v="2"/>
  </r>
  <r>
    <n v="145117"/>
    <s v="Margaret M Weinland"/>
    <x v="1004"/>
    <x v="13711"/>
    <n v="0"/>
    <n v="441.86"/>
    <n v="69.19"/>
    <n v="6918.52"/>
    <x v="16015"/>
    <x v="2"/>
    <s v="San Francisco"/>
    <s v="PT"/>
    <s v="Margaret"/>
    <s v="M"/>
    <x v="2"/>
  </r>
  <r>
    <n v="23916"/>
    <s v="HELEN CHONG"/>
    <x v="1004"/>
    <x v="13712"/>
    <n v="0"/>
    <n v="1500"/>
    <m/>
    <n v="52393.06"/>
    <x v="16016"/>
    <x v="0"/>
    <s v="San Francisco"/>
    <m/>
    <s v="HELEN"/>
    <s v="CHONG"/>
    <x v="2"/>
  </r>
  <r>
    <n v="130883"/>
    <s v="Marcelina Kendall"/>
    <x v="1004"/>
    <x v="8480"/>
    <n v="0"/>
    <n v="280"/>
    <n v="28567.17"/>
    <n v="67275"/>
    <x v="16017"/>
    <x v="2"/>
    <s v="San Francisco"/>
    <s v="FT"/>
    <s v="Marcelina"/>
    <s v="Kendall"/>
    <x v="0"/>
  </r>
  <r>
    <n v="94048"/>
    <s v="Carman S Yuen"/>
    <x v="1004"/>
    <x v="13713"/>
    <n v="0"/>
    <n v="1560"/>
    <n v="26748.22"/>
    <n v="65960.009999999995"/>
    <x v="16018"/>
    <x v="1"/>
    <s v="San Francisco"/>
    <m/>
    <s v="Carman"/>
    <s v="S"/>
    <x v="0"/>
  </r>
  <r>
    <n v="71748"/>
    <s v="Rachel Mitchell"/>
    <x v="1004"/>
    <x v="13714"/>
    <n v="0"/>
    <n v="47.38"/>
    <n v="145.54"/>
    <n v="1662.57"/>
    <x v="16019"/>
    <x v="3"/>
    <s v="San Francisco"/>
    <m/>
    <s v="Rachel"/>
    <s v="Mitchell"/>
    <x v="2"/>
  </r>
  <r>
    <n v="139229"/>
    <s v="Peyton E Stewart"/>
    <x v="1004"/>
    <x v="13715"/>
    <n v="0"/>
    <n v="700"/>
    <n v="13810.21"/>
    <n v="29191.599999999999"/>
    <x v="16020"/>
    <x v="2"/>
    <s v="San Francisco"/>
    <s v="PT"/>
    <s v="Peyton"/>
    <s v="E"/>
    <x v="1"/>
  </r>
  <r>
    <n v="28129"/>
    <s v="BINDU KANNAN"/>
    <x v="1004"/>
    <x v="13716"/>
    <n v="0"/>
    <n v="0"/>
    <m/>
    <n v="28879.64"/>
    <x v="16021"/>
    <x v="0"/>
    <s v="San Francisco"/>
    <m/>
    <s v="BINDU"/>
    <s v="KANNAN"/>
    <x v="0"/>
  </r>
  <r>
    <n v="94265"/>
    <s v="Vanessa  Alvarez"/>
    <x v="1004"/>
    <x v="13717"/>
    <n v="0"/>
    <n v="0"/>
    <n v="27178.21"/>
    <n v="64833.5"/>
    <x v="16022"/>
    <x v="1"/>
    <s v="San Francisco"/>
    <m/>
    <s v="Vanessa"/>
    <s v="Alvarez"/>
    <x v="2"/>
  </r>
  <r>
    <n v="32030"/>
    <s v="KIMBERLY LE"/>
    <x v="1004"/>
    <x v="13718"/>
    <n v="0"/>
    <n v="0"/>
    <m/>
    <n v="8768.9"/>
    <x v="16023"/>
    <x v="0"/>
    <s v="San Francisco"/>
    <m/>
    <s v="KIMBERLY"/>
    <s v="LE"/>
    <x v="2"/>
  </r>
  <r>
    <n v="130601"/>
    <s v="Sissy Sullivan"/>
    <x v="1004"/>
    <x v="13719"/>
    <n v="8115.48"/>
    <n v="0"/>
    <n v="27902.43"/>
    <n v="69137.69"/>
    <x v="16024"/>
    <x v="2"/>
    <s v="San Francisco"/>
    <s v="FT"/>
    <s v="Sissy"/>
    <s v="Sullivan"/>
    <x v="2"/>
  </r>
  <r>
    <n v="133671"/>
    <s v="Domingo S Jarquin"/>
    <x v="1004"/>
    <x v="13720"/>
    <n v="0"/>
    <n v="480"/>
    <n v="27386.61"/>
    <n v="59139.05"/>
    <x v="16025"/>
    <x v="2"/>
    <s v="San Francisco"/>
    <s v="FT"/>
    <s v="Domingo"/>
    <s v="S"/>
    <x v="0"/>
  </r>
  <r>
    <n v="93921"/>
    <s v="DuShan X Henderson"/>
    <x v="1004"/>
    <x v="13721"/>
    <n v="0"/>
    <n v="0"/>
    <n v="26645.37"/>
    <n v="66435.72"/>
    <x v="16026"/>
    <x v="1"/>
    <s v="San Francisco"/>
    <m/>
    <s v="DuShan"/>
    <s v="X"/>
    <x v="0"/>
  </r>
  <r>
    <n v="100591"/>
    <s v="Kathleen  McCann"/>
    <x v="1004"/>
    <x v="13722"/>
    <n v="0"/>
    <n v="328.92"/>
    <n v="16204.79"/>
    <n v="38571.72"/>
    <x v="16027"/>
    <x v="1"/>
    <s v="San Francisco"/>
    <m/>
    <s v="Kathleen"/>
    <s v="McCann"/>
    <x v="2"/>
  </r>
  <r>
    <n v="65001"/>
    <s v="Vicki McGuire"/>
    <x v="1004"/>
    <x v="13723"/>
    <n v="0"/>
    <n v="0"/>
    <n v="12202.56"/>
    <n v="24589.51"/>
    <x v="16028"/>
    <x v="3"/>
    <s v="San Francisco"/>
    <m/>
    <s v="Vicki"/>
    <s v="McGuire"/>
    <x v="2"/>
  </r>
  <r>
    <n v="56812"/>
    <s v="Ngoc Nguyen"/>
    <x v="1004"/>
    <x v="13724"/>
    <n v="0"/>
    <n v="0"/>
    <n v="29557.71"/>
    <n v="63073.52"/>
    <x v="16029"/>
    <x v="3"/>
    <s v="San Francisco"/>
    <m/>
    <s v="Ngoc"/>
    <s v="Nguyen"/>
    <x v="0"/>
  </r>
  <r>
    <n v="64844"/>
    <s v="Kelvin Xu"/>
    <x v="1004"/>
    <x v="13725"/>
    <n v="0"/>
    <n v="540"/>
    <n v="13299.92"/>
    <n v="25129.5"/>
    <x v="16030"/>
    <x v="3"/>
    <s v="San Francisco"/>
    <m/>
    <s v="Kelvin"/>
    <s v="Xu"/>
    <x v="1"/>
  </r>
  <r>
    <n v="139427"/>
    <s v="Rhoda L Watson"/>
    <x v="1004"/>
    <x v="13726"/>
    <n v="0"/>
    <n v="2668.68"/>
    <n v="11976.42"/>
    <n v="29003.3"/>
    <x v="16031"/>
    <x v="2"/>
    <s v="San Francisco"/>
    <s v="PT"/>
    <s v="Rhoda"/>
    <s v="L"/>
    <x v="2"/>
  </r>
  <r>
    <n v="147216"/>
    <s v="Karen L Smith"/>
    <x v="1004"/>
    <x v="13727"/>
    <n v="0"/>
    <n v="60.44"/>
    <n v="22.11"/>
    <n v="2211.2199999999998"/>
    <x v="16032"/>
    <x v="2"/>
    <s v="San Francisco"/>
    <s v="PT"/>
    <s v="Karen"/>
    <s v="L"/>
    <x v="2"/>
  </r>
  <r>
    <n v="100861"/>
    <s v="Robert W Aragon"/>
    <x v="1005"/>
    <x v="13728"/>
    <n v="59.16"/>
    <n v="1391.47"/>
    <n v="1420.26"/>
    <n v="50376.73"/>
    <x v="16033"/>
    <x v="1"/>
    <s v="San Francisco"/>
    <m/>
    <s v="Robert"/>
    <s v="W"/>
    <x v="1"/>
  </r>
  <r>
    <n v="137731"/>
    <s v="Robert W Aragon"/>
    <x v="1005"/>
    <x v="13729"/>
    <n v="905.38"/>
    <n v="1534.73"/>
    <n v="16639.900000000001"/>
    <n v="43610.79"/>
    <x v="16034"/>
    <x v="2"/>
    <s v="San Francisco"/>
    <s v="PT"/>
    <s v="Robert"/>
    <s v="W"/>
    <x v="1"/>
  </r>
  <r>
    <n v="109820"/>
    <s v="Anthony M Nuanes"/>
    <x v="1005"/>
    <x v="13730"/>
    <n v="377.12"/>
    <n v="34.19"/>
    <n v="9.59"/>
    <n v="958.37"/>
    <x v="16035"/>
    <x v="1"/>
    <s v="San Francisco"/>
    <m/>
    <s v="Anthony"/>
    <s v="M"/>
    <x v="1"/>
  </r>
  <r>
    <n v="66643"/>
    <s v="Holly Pera"/>
    <x v="1006"/>
    <x v="13731"/>
    <n v="0"/>
    <n v="0"/>
    <n v="1393.27"/>
    <n v="20250.939999999999"/>
    <x v="16036"/>
    <x v="3"/>
    <s v="San Francisco"/>
    <m/>
    <s v="Holly"/>
    <s v="Pera"/>
    <x v="2"/>
  </r>
  <r>
    <n v="67392"/>
    <s v="Marta McDowell"/>
    <x v="1006"/>
    <x v="13732"/>
    <n v="0"/>
    <n v="0"/>
    <n v="1317.61"/>
    <n v="15848.55"/>
    <x v="16037"/>
    <x v="3"/>
    <s v="San Francisco"/>
    <m/>
    <s v="Marta"/>
    <s v="McDowell"/>
    <x v="2"/>
  </r>
  <r>
    <n v="67121"/>
    <s v="Linda Wittcop"/>
    <x v="1006"/>
    <x v="13733"/>
    <n v="0"/>
    <n v="0"/>
    <n v="1353.35"/>
    <n v="17480.650000000001"/>
    <x v="16038"/>
    <x v="3"/>
    <s v="San Francisco"/>
    <m/>
    <s v="Linda"/>
    <s v="Wittcop"/>
    <x v="2"/>
  </r>
  <r>
    <n v="139635"/>
    <s v="Linda S Wittcop"/>
    <x v="1006"/>
    <x v="13734"/>
    <n v="0"/>
    <n v="0"/>
    <n v="384.56"/>
    <n v="38455.839999999997"/>
    <x v="16039"/>
    <x v="2"/>
    <s v="San Francisco"/>
    <s v="PT"/>
    <s v="Linda"/>
    <s v="S"/>
    <x v="2"/>
  </r>
  <r>
    <n v="43774"/>
    <s v="Timothy Benetti"/>
    <x v="1007"/>
    <x v="13735"/>
    <n v="0"/>
    <n v="3486"/>
    <n v="46279.99"/>
    <n v="106285.42"/>
    <x v="16040"/>
    <x v="3"/>
    <s v="San Francisco"/>
    <m/>
    <s v="Timothy"/>
    <s v="Benetti"/>
    <x v="1"/>
  </r>
  <r>
    <n v="93537"/>
    <s v="Marc S Slavin"/>
    <x v="1008"/>
    <x v="13736"/>
    <n v="0"/>
    <n v="1764.57"/>
    <n v="23780.45"/>
    <n v="70703.61"/>
    <x v="16041"/>
    <x v="1"/>
    <s v="San Francisco"/>
    <m/>
    <s v="Marc"/>
    <s v="S"/>
    <x v="1"/>
  </r>
  <r>
    <n v="73324"/>
    <s v="Tiffany J Bohee"/>
    <x v="1009"/>
    <x v="13737"/>
    <n v="0"/>
    <n v="0"/>
    <n v="63103.46"/>
    <n v="201952.51"/>
    <x v="16042"/>
    <x v="1"/>
    <s v="San Francisco"/>
    <m/>
    <s v="Tiffany"/>
    <s v="J"/>
    <x v="2"/>
  </r>
  <r>
    <n v="132095"/>
    <s v="Lauren M Monson"/>
    <x v="1010"/>
    <x v="13738"/>
    <n v="0"/>
    <n v="2627.26"/>
    <n v="19913.47"/>
    <n v="71641.509999999995"/>
    <x v="16043"/>
    <x v="2"/>
    <s v="San Francisco"/>
    <s v="PT"/>
    <s v="Lauren"/>
    <s v="M"/>
    <x v="2"/>
  </r>
  <r>
    <n v="49631"/>
    <s v="Vicki Hennessy"/>
    <x v="1010"/>
    <x v="13739"/>
    <n v="0"/>
    <n v="6357.03"/>
    <n v="8427.6"/>
    <n v="112305.19"/>
    <x v="16044"/>
    <x v="3"/>
    <s v="San Francisco"/>
    <m/>
    <s v="Vicki"/>
    <s v="Hennessy"/>
    <x v="2"/>
  </r>
  <r>
    <n v="36858"/>
    <s v="Vivian Day"/>
    <x v="1010"/>
    <x v="13740"/>
    <n v="0"/>
    <n v="15179.76"/>
    <n v="57306.55"/>
    <n v="179775.32"/>
    <x v="16045"/>
    <x v="3"/>
    <s v="San Francisco"/>
    <m/>
    <s v="Vivian"/>
    <s v="Day"/>
    <x v="2"/>
  </r>
  <r>
    <n v="147202"/>
    <s v="Nicole R Crosby"/>
    <x v="1011"/>
    <x v="13741"/>
    <n v="0"/>
    <n v="0"/>
    <n v="368.01"/>
    <n v="1889.75"/>
    <x v="16046"/>
    <x v="2"/>
    <s v="San Francisco"/>
    <s v="PT"/>
    <s v="Nicole"/>
    <s v="R"/>
    <x v="2"/>
  </r>
  <r>
    <n v="148448"/>
    <s v="Eugene L Lukichev"/>
    <x v="1011"/>
    <x v="13742"/>
    <n v="0"/>
    <n v="0"/>
    <n v="2.0099999999999998"/>
    <n v="200.5"/>
    <x v="16047"/>
    <x v="2"/>
    <s v="San Francisco"/>
    <s v="PT"/>
    <s v="Eugene"/>
    <s v="L"/>
    <x v="1"/>
  </r>
  <r>
    <n v="35912"/>
    <s v="DENNIS CHOW"/>
    <x v="1011"/>
    <x v="13743"/>
    <n v="0"/>
    <n v="0"/>
    <m/>
    <n v="275.16000000000003"/>
    <x v="16048"/>
    <x v="0"/>
    <s v="San Francisco"/>
    <m/>
    <s v="DENNIS"/>
    <s v="CHOW"/>
    <x v="1"/>
  </r>
  <r>
    <n v="35919"/>
    <s v="NAOMI MARCUS"/>
    <x v="1011"/>
    <x v="13744"/>
    <n v="0"/>
    <n v="0"/>
    <m/>
    <n v="273.45999999999998"/>
    <x v="16049"/>
    <x v="0"/>
    <s v="San Francisco"/>
    <m/>
    <s v="NAOMI"/>
    <s v="MARCUS"/>
    <x v="2"/>
  </r>
  <r>
    <n v="109556"/>
    <s v="Amanda P Angel"/>
    <x v="1011"/>
    <x v="13745"/>
    <n v="109.46"/>
    <n v="0"/>
    <n v="0"/>
    <n v="1448.8"/>
    <x v="16050"/>
    <x v="1"/>
    <s v="San Francisco"/>
    <m/>
    <s v="Amanda"/>
    <s v="P"/>
    <x v="2"/>
  </r>
  <r>
    <n v="147554"/>
    <s v="Omid E Talai"/>
    <x v="1011"/>
    <x v="13746"/>
    <n v="0"/>
    <n v="0"/>
    <n v="290.08999999999997"/>
    <n v="1297.25"/>
    <x v="16051"/>
    <x v="2"/>
    <s v="San Francisco"/>
    <s v="PT"/>
    <s v="Omid"/>
    <s v="E"/>
    <x v="0"/>
  </r>
  <r>
    <n v="72499"/>
    <s v="Elena Domingo"/>
    <x v="1011"/>
    <x v="13747"/>
    <n v="0"/>
    <n v="0"/>
    <n v="34.590000000000003"/>
    <n v="437.85"/>
    <x v="16052"/>
    <x v="3"/>
    <s v="San Francisco"/>
    <m/>
    <s v="Elena"/>
    <s v="Domingo"/>
    <x v="2"/>
  </r>
  <r>
    <n v="110381"/>
    <s v="Elena S Domingo"/>
    <x v="1011"/>
    <x v="13748"/>
    <n v="0"/>
    <n v="0"/>
    <n v="0"/>
    <n v="195.58"/>
    <x v="16053"/>
    <x v="1"/>
    <s v="San Francisco"/>
    <m/>
    <s v="Elena"/>
    <s v="S"/>
    <x v="2"/>
  </r>
  <r>
    <n v="20125"/>
    <s v="NEVA-DOREEN ROMERO"/>
    <x v="1012"/>
    <x v="13749"/>
    <n v="0"/>
    <n v="122.01"/>
    <m/>
    <n v="62885.54"/>
    <x v="16054"/>
    <x v="0"/>
    <s v="San Francisco"/>
    <m/>
    <s v="NEVA-DOREEN"/>
    <s v="ROMERO"/>
    <x v="0"/>
  </r>
  <r>
    <n v="69457"/>
    <s v="Colin Horn"/>
    <x v="1012"/>
    <x v="13750"/>
    <n v="0"/>
    <n v="812.63"/>
    <n v="1757.07"/>
    <n v="6687.14"/>
    <x v="16055"/>
    <x v="3"/>
    <s v="San Francisco"/>
    <m/>
    <s v="Colin"/>
    <s v="Horn"/>
    <x v="1"/>
  </r>
  <r>
    <n v="63891"/>
    <s v="Indira De Leon"/>
    <x v="1012"/>
    <x v="13751"/>
    <n v="0"/>
    <n v="5860.51"/>
    <n v="8713.2900000000009"/>
    <n v="41023.660000000003"/>
    <x v="16056"/>
    <x v="3"/>
    <s v="San Francisco"/>
    <m/>
    <s v="Indira"/>
    <s v="De"/>
    <x v="2"/>
  </r>
  <r>
    <n v="65318"/>
    <s v="Rosemarie Albano"/>
    <x v="1012"/>
    <x v="13752"/>
    <n v="810.75"/>
    <n v="1305.78"/>
    <n v="6526.54"/>
    <n v="27332.55"/>
    <x v="16057"/>
    <x v="3"/>
    <s v="San Francisco"/>
    <m/>
    <s v="Rosemarie"/>
    <s v="Albano"/>
    <x v="2"/>
  </r>
  <r>
    <n v="142574"/>
    <s v="Tracy C Bialis-White"/>
    <x v="1012"/>
    <x v="13753"/>
    <n v="0"/>
    <n v="214.99"/>
    <n v="2797.57"/>
    <n v="13047.72"/>
    <x v="16058"/>
    <x v="2"/>
    <s v="San Francisco"/>
    <s v="PT"/>
    <s v="Tracy"/>
    <s v="C"/>
    <x v="2"/>
  </r>
  <r>
    <n v="140643"/>
    <s v="Joel V Valeros"/>
    <x v="1012"/>
    <x v="13754"/>
    <n v="0"/>
    <n v="3619.86"/>
    <n v="288.29000000000002"/>
    <n v="28828.400000000001"/>
    <x v="16059"/>
    <x v="2"/>
    <s v="San Francisco"/>
    <s v="PT"/>
    <s v="Joel"/>
    <s v="V"/>
    <x v="1"/>
  </r>
  <r>
    <n v="65461"/>
    <s v="Elisabeth Doiron"/>
    <x v="1012"/>
    <x v="13755"/>
    <n v="1276.6600000000001"/>
    <n v="1683.54"/>
    <n v="6115.95"/>
    <n v="25889.89"/>
    <x v="16060"/>
    <x v="3"/>
    <s v="San Francisco"/>
    <m/>
    <s v="Elisabeth"/>
    <s v="Doiron"/>
    <x v="2"/>
  </r>
  <r>
    <n v="101849"/>
    <s v="Ravinder K Aulakh"/>
    <x v="1012"/>
    <x v="13756"/>
    <n v="123.64"/>
    <n v="6051.92"/>
    <n v="5834.47"/>
    <n v="33884.379999999997"/>
    <x v="16061"/>
    <x v="1"/>
    <s v="San Francisco"/>
    <m/>
    <s v="Ravinder"/>
    <s v="K"/>
    <x v="0"/>
  </r>
  <r>
    <n v="128830"/>
    <s v="Hannah J Jang"/>
    <x v="1012"/>
    <x v="13757"/>
    <n v="2111.46"/>
    <n v="4164.67"/>
    <n v="1027.01"/>
    <n v="102701.54"/>
    <x v="16062"/>
    <x v="2"/>
    <s v="San Francisco"/>
    <s v="PT"/>
    <s v="Hannah"/>
    <s v="J"/>
    <x v="2"/>
  </r>
  <r>
    <n v="67429"/>
    <s v="Susan Priano"/>
    <x v="1012"/>
    <x v="13758"/>
    <n v="0"/>
    <n v="1706.39"/>
    <n v="3417.2"/>
    <n v="13519.75"/>
    <x v="16063"/>
    <x v="3"/>
    <s v="San Francisco"/>
    <m/>
    <s v="Susan"/>
    <s v="Priano"/>
    <x v="2"/>
  </r>
  <r>
    <n v="51633"/>
    <s v="Maeve Reid"/>
    <x v="1012"/>
    <x v="13759"/>
    <n v="0"/>
    <n v="3507.32"/>
    <n v="16945.38"/>
    <n v="94835.8"/>
    <x v="16064"/>
    <x v="3"/>
    <s v="San Francisco"/>
    <m/>
    <s v="Maeve"/>
    <s v="Reid"/>
    <x v="0"/>
  </r>
  <r>
    <n v="35703"/>
    <s v="BRIAN SAXON"/>
    <x v="1012"/>
    <x v="13760"/>
    <n v="0"/>
    <n v="0"/>
    <m/>
    <n v="557.20000000000005"/>
    <x v="16065"/>
    <x v="0"/>
    <s v="San Francisco"/>
    <m/>
    <s v="BRIAN"/>
    <s v="SAXON"/>
    <x v="1"/>
  </r>
  <r>
    <n v="29793"/>
    <s v="MERCEDITAS SARZABA"/>
    <x v="1012"/>
    <x v="13761"/>
    <n v="0"/>
    <n v="1400.58"/>
    <m/>
    <n v="17505.169999999998"/>
    <x v="16066"/>
    <x v="0"/>
    <s v="San Francisco"/>
    <m/>
    <s v="MERCEDITAS"/>
    <s v="SARZABA"/>
    <x v="0"/>
  </r>
  <r>
    <n v="104041"/>
    <s v="Juliana L Morelli"/>
    <x v="1012"/>
    <x v="13762"/>
    <n v="0"/>
    <n v="0"/>
    <n v="0"/>
    <n v="19749.72"/>
    <x v="16067"/>
    <x v="1"/>
    <s v="San Francisco"/>
    <m/>
    <s v="Juliana"/>
    <s v="L"/>
    <x v="2"/>
  </r>
  <r>
    <n v="72134"/>
    <s v="Roxana Ruiz"/>
    <x v="1012"/>
    <x v="13763"/>
    <n v="0"/>
    <n v="28.32"/>
    <n v="252.42"/>
    <n v="877.77"/>
    <x v="16068"/>
    <x v="3"/>
    <s v="San Francisco"/>
    <m/>
    <s v="Roxana"/>
    <s v="Ruiz"/>
    <x v="2"/>
  </r>
  <r>
    <n v="104810"/>
    <s v="Irina  Gruzman"/>
    <x v="1012"/>
    <x v="13764"/>
    <n v="0"/>
    <n v="1050.46"/>
    <n v="2418.54"/>
    <n v="12583.1"/>
    <x v="16069"/>
    <x v="1"/>
    <s v="San Francisco"/>
    <m/>
    <s v="Irina"/>
    <s v="Gruzman"/>
    <x v="2"/>
  </r>
  <r>
    <n v="141696"/>
    <s v="Kristiane U Mohler"/>
    <x v="1012"/>
    <x v="13765"/>
    <n v="1023.83"/>
    <n v="1145.95"/>
    <n v="3511.44"/>
    <n v="17465.3"/>
    <x v="16070"/>
    <x v="2"/>
    <s v="San Francisco"/>
    <s v="PT"/>
    <s v="Kristiane"/>
    <s v="U"/>
    <x v="0"/>
  </r>
  <r>
    <n v="65765"/>
    <s v="Hong Yuan"/>
    <x v="1012"/>
    <x v="13766"/>
    <n v="0"/>
    <n v="3546.6"/>
    <n v="5440.45"/>
    <n v="23067.39"/>
    <x v="16071"/>
    <x v="3"/>
    <s v="San Francisco"/>
    <m/>
    <s v="Hong"/>
    <s v="Yuan"/>
    <x v="0"/>
  </r>
  <r>
    <n v="139590"/>
    <s v="Shilpa Sharma"/>
    <x v="1012"/>
    <x v="13767"/>
    <n v="2107.6"/>
    <n v="1631.63"/>
    <n v="388.7"/>
    <n v="38870.629999999997"/>
    <x v="16072"/>
    <x v="2"/>
    <s v="San Francisco"/>
    <s v="PT"/>
    <s v="Shilpa"/>
    <s v="Sharma"/>
    <x v="2"/>
  </r>
  <r>
    <n v="67012"/>
    <s v="Nancy Parker"/>
    <x v="1012"/>
    <x v="13768"/>
    <n v="0"/>
    <n v="0"/>
    <n v="2977.56"/>
    <n v="16526.21"/>
    <x v="16073"/>
    <x v="3"/>
    <s v="San Francisco"/>
    <m/>
    <s v="Nancy"/>
    <s v="Parker"/>
    <x v="2"/>
  </r>
  <r>
    <n v="62897"/>
    <s v="Lisa Watson"/>
    <x v="1012"/>
    <x v="13769"/>
    <n v="0"/>
    <n v="148.08000000000001"/>
    <n v="8836.91"/>
    <n v="52535.41"/>
    <x v="16074"/>
    <x v="3"/>
    <s v="San Francisco"/>
    <m/>
    <s v="Lisa"/>
    <s v="Watson"/>
    <x v="2"/>
  </r>
  <r>
    <n v="31543"/>
    <s v="KIMBERLY BELLONE"/>
    <x v="1012"/>
    <x v="13770"/>
    <n v="0"/>
    <n v="367.08"/>
    <m/>
    <n v="10197.700000000001"/>
    <x v="16075"/>
    <x v="0"/>
    <s v="San Francisco"/>
    <m/>
    <s v="KIMBERLY"/>
    <s v="BELLONE"/>
    <x v="2"/>
  </r>
  <r>
    <n v="9782"/>
    <s v="DAVID CLEMENTS"/>
    <x v="1012"/>
    <x v="13771"/>
    <n v="6445.51"/>
    <n v="8189.76"/>
    <m/>
    <n v="98516.75"/>
    <x v="16076"/>
    <x v="0"/>
    <s v="San Francisco"/>
    <m/>
    <s v="DAVID"/>
    <s v="CLEMENTS"/>
    <x v="1"/>
  </r>
  <r>
    <n v="144185"/>
    <s v="Brian M Levardo"/>
    <x v="1012"/>
    <x v="13772"/>
    <n v="0"/>
    <n v="157"/>
    <n v="1605.39"/>
    <n v="8093.3"/>
    <x v="16077"/>
    <x v="2"/>
    <s v="San Francisco"/>
    <s v="PT"/>
    <s v="Brian"/>
    <s v="M"/>
    <x v="1"/>
  </r>
  <r>
    <n v="28526"/>
    <s v="ERLINDA TAN"/>
    <x v="1012"/>
    <x v="13773"/>
    <n v="0"/>
    <n v="4251.3100000000004"/>
    <m/>
    <n v="25851.33"/>
    <x v="16078"/>
    <x v="0"/>
    <s v="San Francisco"/>
    <m/>
    <s v="ERLINDA"/>
    <s v="TAN"/>
    <x v="0"/>
  </r>
  <r>
    <n v="43885"/>
    <s v="Timmy Sanders"/>
    <x v="1012"/>
    <x v="13774"/>
    <n v="8469.9"/>
    <n v="28.73"/>
    <n v="2958.32"/>
    <n v="148664.84"/>
    <x v="16079"/>
    <x v="3"/>
    <s v="San Francisco"/>
    <m/>
    <s v="Timmy"/>
    <s v="Sanders"/>
    <x v="2"/>
  </r>
  <r>
    <n v="27642"/>
    <s v="LENNETH BALMES"/>
    <x v="1012"/>
    <x v="13775"/>
    <n v="0"/>
    <n v="1098.42"/>
    <m/>
    <n v="33070.17"/>
    <x v="16080"/>
    <x v="0"/>
    <s v="San Francisco"/>
    <m/>
    <s v="LENNETH"/>
    <s v="BALMES"/>
    <x v="0"/>
  </r>
  <r>
    <n v="101412"/>
    <s v="Nadine  Khoury"/>
    <x v="1012"/>
    <x v="13776"/>
    <n v="0"/>
    <n v="1714.43"/>
    <n v="7641.79"/>
    <n v="37157.18"/>
    <x v="16081"/>
    <x v="1"/>
    <s v="San Francisco"/>
    <m/>
    <s v="Nadine"/>
    <s v="Khoury"/>
    <x v="2"/>
  </r>
  <r>
    <n v="105620"/>
    <s v="Rosita S Gonzalez"/>
    <x v="1012"/>
    <x v="13777"/>
    <n v="0"/>
    <n v="30.09"/>
    <n v="1743.76"/>
    <n v="9633.32"/>
    <x v="16082"/>
    <x v="1"/>
    <s v="San Francisco"/>
    <m/>
    <s v="Rosita"/>
    <s v="S"/>
    <x v="2"/>
  </r>
  <r>
    <n v="69565"/>
    <s v="Bernardita Hernandez"/>
    <x v="1012"/>
    <x v="13778"/>
    <n v="0"/>
    <n v="434.12"/>
    <n v="1516.77"/>
    <n v="6588.62"/>
    <x v="16083"/>
    <x v="3"/>
    <s v="San Francisco"/>
    <m/>
    <s v="Bernardita"/>
    <s v="Hernandez"/>
    <x v="0"/>
  </r>
  <r>
    <n v="105692"/>
    <s v="Maribel  Amodo"/>
    <x v="1012"/>
    <x v="13779"/>
    <n v="415.13"/>
    <n v="299.86"/>
    <n v="1869.59"/>
    <n v="9216.0499999999993"/>
    <x v="16084"/>
    <x v="1"/>
    <s v="San Francisco"/>
    <m/>
    <s v="Maribel"/>
    <s v="Amodo"/>
    <x v="2"/>
  </r>
  <r>
    <n v="142806"/>
    <s v="Rufina B Hipolito"/>
    <x v="1012"/>
    <x v="13780"/>
    <n v="0"/>
    <n v="919.12"/>
    <n v="2535.89"/>
    <n v="12252.4"/>
    <x v="16085"/>
    <x v="2"/>
    <s v="San Francisco"/>
    <s v="PT"/>
    <s v="Rufina"/>
    <s v="B"/>
    <x v="0"/>
  </r>
  <r>
    <n v="32961"/>
    <s v="SAMUEL JONES"/>
    <x v="1012"/>
    <x v="13781"/>
    <n v="0"/>
    <n v="0"/>
    <m/>
    <n v="6033.3"/>
    <x v="16086"/>
    <x v="0"/>
    <s v="San Francisco"/>
    <m/>
    <s v="SAMUEL"/>
    <s v="JONES"/>
    <x v="1"/>
  </r>
  <r>
    <n v="104317"/>
    <s v="Juliet L Shih"/>
    <x v="1012"/>
    <x v="13782"/>
    <n v="0"/>
    <n v="2158.2600000000002"/>
    <n v="177.18"/>
    <n v="17717.16"/>
    <x v="16087"/>
    <x v="1"/>
    <s v="San Francisco"/>
    <m/>
    <s v="Juliet"/>
    <s v="L"/>
    <x v="2"/>
  </r>
  <r>
    <n v="144531"/>
    <s v="Suzanne M Miller"/>
    <x v="1012"/>
    <x v="13783"/>
    <n v="0"/>
    <n v="214.34"/>
    <n v="1455.93"/>
    <n v="7165.25"/>
    <x v="16088"/>
    <x v="2"/>
    <s v="San Francisco"/>
    <s v="PT"/>
    <s v="Suzanne"/>
    <s v="M"/>
    <x v="2"/>
  </r>
  <r>
    <n v="101984"/>
    <s v="Grace P Cabauatan"/>
    <x v="1012"/>
    <x v="13784"/>
    <n v="0"/>
    <n v="5443.24"/>
    <n v="5708.01"/>
    <n v="32684.720000000001"/>
    <x v="16089"/>
    <x v="1"/>
    <s v="San Francisco"/>
    <m/>
    <s v="Grace"/>
    <s v="P"/>
    <x v="2"/>
  </r>
  <r>
    <n v="144724"/>
    <s v="Catheryn Williams"/>
    <x v="1012"/>
    <x v="13785"/>
    <n v="0"/>
    <n v="60"/>
    <n v="1183.67"/>
    <n v="7031.2"/>
    <x v="16090"/>
    <x v="2"/>
    <s v="San Francisco"/>
    <s v="PT"/>
    <s v="Catheryn"/>
    <s v="Williams"/>
    <x v="0"/>
  </r>
  <r>
    <n v="141911"/>
    <s v="Ma Isabel C Cruz"/>
    <x v="1012"/>
    <x v="13786"/>
    <n v="0"/>
    <n v="604.58000000000004"/>
    <n v="3223.57"/>
    <n v="16435.689999999999"/>
    <x v="16091"/>
    <x v="2"/>
    <s v="San Francisco"/>
    <s v="PT"/>
    <s v="Ma"/>
    <s v="Isabel"/>
    <x v="0"/>
  </r>
  <r>
    <n v="29073"/>
    <s v="MARIA-CHRIST SILVEIRA"/>
    <x v="1012"/>
    <x v="13787"/>
    <n v="0"/>
    <n v="0"/>
    <m/>
    <n v="21997.06"/>
    <x v="16092"/>
    <x v="0"/>
    <s v="San Francisco"/>
    <m/>
    <s v="MARIA-CHRIST"/>
    <s v="SILVEIRA"/>
    <x v="0"/>
  </r>
  <r>
    <n v="62386"/>
    <s v="Maria Aurora Chavez Lagasca"/>
    <x v="1012"/>
    <x v="13788"/>
    <n v="148.37"/>
    <n v="6610.36"/>
    <n v="11514.62"/>
    <n v="55120.62"/>
    <x v="16093"/>
    <x v="3"/>
    <s v="San Francisco"/>
    <m/>
    <s v="Maria"/>
    <s v="Aurora"/>
    <x v="2"/>
  </r>
  <r>
    <n v="108642"/>
    <s v="Sherman  Hool"/>
    <x v="1012"/>
    <x v="13789"/>
    <n v="983.85"/>
    <n v="88"/>
    <n v="552.61"/>
    <n v="2671.6"/>
    <x v="16094"/>
    <x v="1"/>
    <s v="San Francisco"/>
    <m/>
    <s v="Sherman"/>
    <s v="Hool"/>
    <x v="1"/>
  </r>
  <r>
    <n v="105700"/>
    <s v="Elsa  Palomar"/>
    <x v="1012"/>
    <x v="13790"/>
    <n v="0"/>
    <n v="279.18"/>
    <n v="1772.77"/>
    <n v="9276.43"/>
    <x v="16095"/>
    <x v="1"/>
    <s v="San Francisco"/>
    <m/>
    <s v="Elsa"/>
    <s v="Palomar"/>
    <x v="2"/>
  </r>
  <r>
    <n v="71744"/>
    <s v="Joel Leong"/>
    <x v="1012"/>
    <x v="13791"/>
    <n v="0"/>
    <n v="54.05"/>
    <n v="407.06"/>
    <n v="1405.3"/>
    <x v="16096"/>
    <x v="3"/>
    <s v="San Francisco"/>
    <m/>
    <s v="Joel"/>
    <s v="Leong"/>
    <x v="1"/>
  </r>
  <r>
    <n v="105844"/>
    <s v="Theresa P Alvarez"/>
    <x v="1012"/>
    <x v="13792"/>
    <n v="0"/>
    <n v="173.82"/>
    <n v="1786.82"/>
    <n v="8786.59"/>
    <x v="16097"/>
    <x v="1"/>
    <s v="San Francisco"/>
    <m/>
    <s v="Theresa"/>
    <s v="P"/>
    <x v="2"/>
  </r>
  <r>
    <n v="35822"/>
    <s v="EMELITA BAUTISTA"/>
    <x v="1012"/>
    <x v="38"/>
    <n v="0"/>
    <n v="381.86"/>
    <m/>
    <n v="381.86"/>
    <x v="16098"/>
    <x v="0"/>
    <s v="San Francisco"/>
    <m/>
    <s v="EMELITA"/>
    <s v="BAUTISTA"/>
    <x v="2"/>
  </r>
  <r>
    <n v="55353"/>
    <s v="Bridget Folan"/>
    <x v="1012"/>
    <x v="13793"/>
    <n v="0"/>
    <n v="1267.44"/>
    <n v="5957.85"/>
    <n v="92745.73"/>
    <x v="16099"/>
    <x v="3"/>
    <s v="San Francisco"/>
    <m/>
    <s v="Bridget"/>
    <s v="Folan"/>
    <x v="2"/>
  </r>
  <r>
    <n v="66710"/>
    <s v="Alejandra Uson"/>
    <x v="1012"/>
    <x v="13794"/>
    <n v="0"/>
    <n v="65.94"/>
    <n v="4453.95"/>
    <n v="16704.02"/>
    <x v="16100"/>
    <x v="3"/>
    <s v="San Francisco"/>
    <m/>
    <s v="Alejandra"/>
    <s v="Uson"/>
    <x v="2"/>
  </r>
  <r>
    <n v="65054"/>
    <s v="Celerina Valiente"/>
    <x v="1012"/>
    <x v="13795"/>
    <n v="0"/>
    <n v="5038.9799999999996"/>
    <n v="6028.54"/>
    <n v="30275"/>
    <x v="16101"/>
    <x v="3"/>
    <s v="San Francisco"/>
    <m/>
    <s v="Celerina"/>
    <s v="Valiente"/>
    <x v="0"/>
  </r>
  <r>
    <n v="32201"/>
    <s v="SHERRI BARNES"/>
    <x v="1012"/>
    <x v="13796"/>
    <n v="0"/>
    <n v="107.96"/>
    <m/>
    <n v="8187.39"/>
    <x v="16102"/>
    <x v="0"/>
    <s v="San Francisco"/>
    <m/>
    <s v="SHERRI"/>
    <s v="BARNES"/>
    <x v="2"/>
  </r>
  <r>
    <n v="137506"/>
    <s v="Michael D Plank"/>
    <x v="1012"/>
    <x v="13797"/>
    <n v="3159.46"/>
    <n v="7610.7"/>
    <n v="8215.7000000000007"/>
    <n v="54942.46"/>
    <x v="16103"/>
    <x v="2"/>
    <s v="San Francisco"/>
    <s v="PT"/>
    <s v="Michael"/>
    <s v="D"/>
    <x v="1"/>
  </r>
  <r>
    <n v="10213"/>
    <s v="MARITES JUNIER"/>
    <x v="1012"/>
    <x v="13798"/>
    <n v="0"/>
    <n v="11.62"/>
    <m/>
    <n v="95927.15"/>
    <x v="16104"/>
    <x v="0"/>
    <s v="San Francisco"/>
    <m/>
    <s v="MARITES"/>
    <s v="JUNIER"/>
    <x v="0"/>
  </r>
  <r>
    <n v="27110"/>
    <s v="MARY ANN HAUF"/>
    <x v="1012"/>
    <x v="13799"/>
    <n v="835.8"/>
    <n v="0"/>
    <m/>
    <n v="36879"/>
    <x v="16105"/>
    <x v="0"/>
    <s v="San Francisco"/>
    <m/>
    <s v="MARY"/>
    <s v="ANN"/>
    <x v="2"/>
  </r>
  <r>
    <n v="102572"/>
    <s v="April S Nothhelfer"/>
    <x v="1012"/>
    <x v="13800"/>
    <n v="0"/>
    <n v="1105.58"/>
    <n v="0"/>
    <n v="32411.86"/>
    <x v="16106"/>
    <x v="1"/>
    <s v="San Francisco"/>
    <m/>
    <s v="April"/>
    <s v="S"/>
    <x v="2"/>
  </r>
  <r>
    <n v="129977"/>
    <s v="Emelita M Hathaway"/>
    <x v="1012"/>
    <x v="13801"/>
    <n v="2122"/>
    <n v="6285.89"/>
    <n v="10511.83"/>
    <n v="89132.41"/>
    <x v="16107"/>
    <x v="2"/>
    <s v="San Francisco"/>
    <s v="PT"/>
    <s v="Emelita"/>
    <s v="M"/>
    <x v="2"/>
  </r>
  <r>
    <n v="103183"/>
    <s v="Noreen C Dunleavy"/>
    <x v="1012"/>
    <x v="13802"/>
    <n v="0"/>
    <n v="1829.85"/>
    <n v="4595.63"/>
    <n v="21364.58"/>
    <x v="16108"/>
    <x v="1"/>
    <s v="San Francisco"/>
    <m/>
    <s v="Noreen"/>
    <s v="C"/>
    <x v="2"/>
  </r>
  <r>
    <n v="107322"/>
    <s v="Michael John T Serna"/>
    <x v="1012"/>
    <x v="13803"/>
    <n v="0"/>
    <n v="483.09"/>
    <n v="68.510000000000005"/>
    <n v="6850.95"/>
    <x v="16109"/>
    <x v="1"/>
    <s v="San Francisco"/>
    <m/>
    <s v="Michael"/>
    <s v="John"/>
    <x v="1"/>
  </r>
  <r>
    <n v="70988"/>
    <s v="Ruby Anne Morris"/>
    <x v="1012"/>
    <x v="13804"/>
    <n v="0"/>
    <n v="87.2"/>
    <n v="789.59"/>
    <n v="2703.35"/>
    <x v="16110"/>
    <x v="3"/>
    <s v="San Francisco"/>
    <m/>
    <s v="Ruby"/>
    <s v="Anne"/>
    <x v="2"/>
  </r>
  <r>
    <n v="142469"/>
    <s v="Annis P James"/>
    <x v="1012"/>
    <x v="13805"/>
    <n v="0"/>
    <n v="1328.64"/>
    <n v="162.44"/>
    <n v="16244.12"/>
    <x v="16111"/>
    <x v="2"/>
    <s v="San Francisco"/>
    <s v="PT"/>
    <s v="Annis"/>
    <s v="P"/>
    <x v="0"/>
  </r>
  <r>
    <n v="138784"/>
    <s v="Jennifer R Vazquez"/>
    <x v="1012"/>
    <x v="13806"/>
    <n v="3027.07"/>
    <n v="3559.31"/>
    <n v="473.9"/>
    <n v="47390.34"/>
    <x v="16112"/>
    <x v="2"/>
    <s v="San Francisco"/>
    <s v="PT"/>
    <s v="Jennifer"/>
    <s v="R"/>
    <x v="2"/>
  </r>
  <r>
    <n v="69486"/>
    <s v="Janith Ann Ong"/>
    <x v="1012"/>
    <x v="13807"/>
    <n v="0"/>
    <n v="171.64"/>
    <n v="1786.35"/>
    <n v="6564.99"/>
    <x v="16113"/>
    <x v="3"/>
    <s v="San Francisco"/>
    <m/>
    <s v="Janith"/>
    <s v="Ann"/>
    <x v="2"/>
  </r>
  <r>
    <n v="104889"/>
    <s v="Cynthia R Mott"/>
    <x v="1012"/>
    <x v="13808"/>
    <n v="1861.83"/>
    <n v="1519.56"/>
    <n v="2226.52"/>
    <n v="12333.17"/>
    <x v="16114"/>
    <x v="1"/>
    <s v="San Francisco"/>
    <m/>
    <s v="Cynthia"/>
    <s v="R"/>
    <x v="2"/>
  </r>
  <r>
    <n v="64606"/>
    <s v="Christina Estonina"/>
    <x v="1012"/>
    <x v="13809"/>
    <n v="0"/>
    <n v="107.84"/>
    <n v="7655.1"/>
    <n v="33676.339999999997"/>
    <x v="16115"/>
    <x v="3"/>
    <s v="San Francisco"/>
    <m/>
    <s v="Christina"/>
    <s v="Estonina"/>
    <x v="2"/>
  </r>
  <r>
    <n v="145544"/>
    <s v="Won Sea Chung"/>
    <x v="1012"/>
    <x v="13810"/>
    <n v="511.34"/>
    <n v="207.77"/>
    <n v="967.89"/>
    <n v="4617.46"/>
    <x v="16116"/>
    <x v="2"/>
    <s v="San Francisco"/>
    <s v="PT"/>
    <s v="Won"/>
    <s v="Sea"/>
    <x v="0"/>
  </r>
  <r>
    <n v="144092"/>
    <s v="Shao Ping Lai"/>
    <x v="1012"/>
    <x v="13811"/>
    <n v="0"/>
    <n v="142.1"/>
    <n v="1724.09"/>
    <n v="8273.14"/>
    <x v="16117"/>
    <x v="2"/>
    <s v="San Francisco"/>
    <s v="PT"/>
    <s v="Shao"/>
    <s v="Ping"/>
    <x v="0"/>
  </r>
  <r>
    <n v="65394"/>
    <s v="Robin Allen-Contreras"/>
    <x v="1012"/>
    <x v="13812"/>
    <n v="0"/>
    <n v="1560.7"/>
    <n v="6262.74"/>
    <n v="26607.41"/>
    <x v="16118"/>
    <x v="3"/>
    <s v="San Francisco"/>
    <m/>
    <s v="Robin"/>
    <s v="Allen-Contreras"/>
    <x v="2"/>
  </r>
  <r>
    <n v="72214"/>
    <s v="Sherri Barnes"/>
    <x v="1012"/>
    <x v="13813"/>
    <n v="0"/>
    <n v="0"/>
    <n v="194.98"/>
    <n v="752.26"/>
    <x v="16119"/>
    <x v="3"/>
    <s v="San Francisco"/>
    <m/>
    <s v="Sherri"/>
    <s v="Barnes"/>
    <x v="2"/>
  </r>
  <r>
    <n v="72374"/>
    <s v="Donna Marie Martinez"/>
    <x v="1012"/>
    <x v="13814"/>
    <n v="0"/>
    <n v="0"/>
    <n v="147.88"/>
    <n v="533.9"/>
    <x v="16120"/>
    <x v="3"/>
    <s v="San Francisco"/>
    <m/>
    <s v="Donna"/>
    <s v="Marie"/>
    <x v="2"/>
  </r>
  <r>
    <n v="99685"/>
    <s v="Timothy P Coyle"/>
    <x v="1012"/>
    <x v="13815"/>
    <n v="3907.47"/>
    <n v="8276.7199999999993"/>
    <n v="645.64"/>
    <n v="64563.46"/>
    <x v="16121"/>
    <x v="1"/>
    <s v="San Francisco"/>
    <m/>
    <s v="Timothy"/>
    <s v="P"/>
    <x v="1"/>
  </r>
  <r>
    <n v="144191"/>
    <s v="George A Bandorf"/>
    <x v="1012"/>
    <x v="13816"/>
    <n v="0"/>
    <n v="1288.1199999999999"/>
    <n v="1755.67"/>
    <n v="7930.32"/>
    <x v="16122"/>
    <x v="2"/>
    <s v="San Francisco"/>
    <s v="PT"/>
    <s v="George"/>
    <s v="A"/>
    <x v="2"/>
  </r>
  <r>
    <n v="107663"/>
    <s v="Maria L Cruz"/>
    <x v="1012"/>
    <x v="13817"/>
    <n v="0"/>
    <n v="175.7"/>
    <n v="1004.19"/>
    <n v="4692.8"/>
    <x v="16123"/>
    <x v="1"/>
    <s v="San Francisco"/>
    <m/>
    <s v="Maria"/>
    <s v="L"/>
    <x v="2"/>
  </r>
  <r>
    <n v="62371"/>
    <s v="Monaliza Castillo"/>
    <x v="1012"/>
    <x v="13818"/>
    <n v="0"/>
    <n v="7996.06"/>
    <n v="10977.71"/>
    <n v="55805.26"/>
    <x v="16124"/>
    <x v="3"/>
    <s v="San Francisco"/>
    <m/>
    <s v="Monaliza"/>
    <s v="Castillo"/>
    <x v="0"/>
  </r>
  <r>
    <n v="66052"/>
    <s v="Sarah Rainville"/>
    <x v="1012"/>
    <x v="13819"/>
    <n v="0"/>
    <n v="584.38"/>
    <n v="3127.58"/>
    <n v="22886.19"/>
    <x v="16125"/>
    <x v="3"/>
    <s v="San Francisco"/>
    <m/>
    <s v="Sarah"/>
    <s v="Rainville"/>
    <x v="2"/>
  </r>
  <r>
    <n v="109472"/>
    <s v="Amalia J Deck"/>
    <x v="1012"/>
    <x v="13820"/>
    <n v="0"/>
    <n v="20.69"/>
    <n v="278.82"/>
    <n v="1355.93"/>
    <x v="16126"/>
    <x v="1"/>
    <s v="San Francisco"/>
    <m/>
    <s v="Amalia"/>
    <s v="J"/>
    <x v="2"/>
  </r>
  <r>
    <n v="107073"/>
    <s v="Arleen E Lindsay"/>
    <x v="1012"/>
    <x v="13821"/>
    <n v="0"/>
    <n v="1085.8399999999999"/>
    <n v="0"/>
    <n v="7601.09"/>
    <x v="16127"/>
    <x v="1"/>
    <s v="San Francisco"/>
    <m/>
    <s v="Arleen"/>
    <s v="E"/>
    <x v="2"/>
  </r>
  <r>
    <n v="33412"/>
    <s v="EVA GOODFRIEND-REANO"/>
    <x v="1012"/>
    <x v="13822"/>
    <n v="0"/>
    <n v="226.45"/>
    <m/>
    <n v="4712.55"/>
    <x v="16128"/>
    <x v="0"/>
    <s v="San Francisco"/>
    <m/>
    <s v="EVA"/>
    <s v="GOODFRIEND-REANO"/>
    <x v="2"/>
  </r>
  <r>
    <n v="102012"/>
    <s v="Albert  Buchanan"/>
    <x v="1012"/>
    <x v="13823"/>
    <n v="930.75"/>
    <n v="0"/>
    <n v="0"/>
    <n v="38160.75"/>
    <x v="16129"/>
    <x v="1"/>
    <s v="San Francisco"/>
    <m/>
    <s v="Albert"/>
    <s v="Buchanan"/>
    <x v="1"/>
  </r>
  <r>
    <n v="64361"/>
    <s v="Carol Raney"/>
    <x v="1012"/>
    <x v="13824"/>
    <n v="0"/>
    <n v="1893.98"/>
    <n v="9559.33"/>
    <n v="34659.879999999997"/>
    <x v="16130"/>
    <x v="3"/>
    <s v="San Francisco"/>
    <m/>
    <s v="Carol"/>
    <s v="Raney"/>
    <x v="2"/>
  </r>
  <r>
    <n v="67365"/>
    <s v="Melissa Pitts"/>
    <x v="1012"/>
    <x v="13825"/>
    <n v="0"/>
    <n v="803.02"/>
    <n v="3585.35"/>
    <n v="13758.3"/>
    <x v="16131"/>
    <x v="3"/>
    <s v="San Francisco"/>
    <m/>
    <s v="Melissa"/>
    <s v="Pitts"/>
    <x v="2"/>
  </r>
  <r>
    <n v="119658"/>
    <s v="Shirah R Gilfillan"/>
    <x v="1012"/>
    <x v="13826"/>
    <n v="7540.97"/>
    <n v="5313.34"/>
    <n v="0"/>
    <n v="145503.59"/>
    <x v="16132"/>
    <x v="2"/>
    <s v="San Francisco"/>
    <s v="PT"/>
    <s v="Shirah"/>
    <s v="R"/>
    <x v="2"/>
  </r>
  <r>
    <n v="82137"/>
    <s v="Sapna  Patel"/>
    <x v="1012"/>
    <x v="13827"/>
    <n v="10808.37"/>
    <n v="3978.39"/>
    <n v="0"/>
    <n v="144277.38"/>
    <x v="16133"/>
    <x v="1"/>
    <s v="San Francisco"/>
    <m/>
    <s v="Sapna"/>
    <s v="Patel"/>
    <x v="0"/>
  </r>
  <r>
    <n v="28603"/>
    <s v="CHRIS RUSEV"/>
    <x v="1012"/>
    <x v="13828"/>
    <n v="522.38"/>
    <n v="27.86"/>
    <m/>
    <n v="25269.360000000001"/>
    <x v="16134"/>
    <x v="0"/>
    <s v="San Francisco"/>
    <m/>
    <s v="CHRIS"/>
    <s v="RUSEV"/>
    <x v="2"/>
  </r>
  <r>
    <n v="104490"/>
    <s v="Sandra V Valeros"/>
    <x v="1012"/>
    <x v="13829"/>
    <n v="0"/>
    <n v="522.77"/>
    <n v="2611.19"/>
    <n v="14175.47"/>
    <x v="16135"/>
    <x v="1"/>
    <s v="San Francisco"/>
    <m/>
    <s v="Sandra"/>
    <s v="V"/>
    <x v="2"/>
  </r>
  <r>
    <n v="31895"/>
    <s v="PATRICK WILLIAMS"/>
    <x v="1012"/>
    <x v="13830"/>
    <n v="0"/>
    <n v="1029.42"/>
    <m/>
    <n v="9212.07"/>
    <x v="16136"/>
    <x v="0"/>
    <s v="San Francisco"/>
    <m/>
    <s v="PATRICK"/>
    <s v="WILLIAMS"/>
    <x v="1"/>
  </r>
  <r>
    <n v="145401"/>
    <s v="Gregory A Ramos"/>
    <x v="1012"/>
    <x v="13831"/>
    <n v="1116.9000000000001"/>
    <n v="592.01"/>
    <n v="1088.71"/>
    <n v="5000.37"/>
    <x v="16137"/>
    <x v="2"/>
    <s v="San Francisco"/>
    <s v="PT"/>
    <s v="Gregory"/>
    <s v="A"/>
    <x v="1"/>
  </r>
  <r>
    <n v="32834"/>
    <s v="GEMA ARIAS"/>
    <x v="1012"/>
    <x v="13832"/>
    <n v="0"/>
    <n v="210.12"/>
    <m/>
    <n v="6409.02"/>
    <x v="16138"/>
    <x v="0"/>
    <s v="San Francisco"/>
    <m/>
    <s v="GEMA"/>
    <s v="ARIAS"/>
    <x v="0"/>
  </r>
  <r>
    <n v="31318"/>
    <s v="SUZANNE MILLER"/>
    <x v="1012"/>
    <x v="13833"/>
    <n v="0"/>
    <n v="334.28"/>
    <m/>
    <n v="10951.31"/>
    <x v="16139"/>
    <x v="0"/>
    <s v="San Francisco"/>
    <m/>
    <s v="SUZANNE"/>
    <s v="MILLER"/>
    <x v="2"/>
  </r>
  <r>
    <n v="7381"/>
    <s v="CARLA PEGUESE"/>
    <x v="1012"/>
    <x v="13834"/>
    <n v="1937.03"/>
    <n v="8477.39"/>
    <m/>
    <n v="111323.64"/>
    <x v="16140"/>
    <x v="0"/>
    <s v="San Francisco"/>
    <m/>
    <s v="CARLA"/>
    <s v="PEGUESE"/>
    <x v="2"/>
  </r>
  <r>
    <n v="62888"/>
    <s v="Sharon Walchak"/>
    <x v="1012"/>
    <x v="13835"/>
    <n v="0"/>
    <n v="651.9"/>
    <n v="4629.8999999999996"/>
    <n v="56803.01"/>
    <x v="16141"/>
    <x v="3"/>
    <s v="San Francisco"/>
    <m/>
    <s v="Sharon"/>
    <s v="Walchak"/>
    <x v="2"/>
  </r>
  <r>
    <n v="110156"/>
    <s v="Phiona R Tan"/>
    <x v="1012"/>
    <x v="13836"/>
    <n v="0"/>
    <n v="0"/>
    <n v="5.0199999999999996"/>
    <n v="501.9"/>
    <x v="16142"/>
    <x v="1"/>
    <s v="San Francisco"/>
    <m/>
    <s v="Phiona"/>
    <s v="R"/>
    <x v="0"/>
  </r>
  <r>
    <n v="110240"/>
    <s v="Kimberly M Cates"/>
    <x v="1012"/>
    <x v="13837"/>
    <n v="0"/>
    <n v="29.19"/>
    <n v="67.290000000000006"/>
    <n v="321.08999999999997"/>
    <x v="16143"/>
    <x v="1"/>
    <s v="San Francisco"/>
    <m/>
    <s v="Kimberly"/>
    <s v="M"/>
    <x v="2"/>
  </r>
  <r>
    <n v="43290"/>
    <s v="Joseph Malloy"/>
    <x v="1012"/>
    <x v="13838"/>
    <n v="8977.49"/>
    <n v="18053.86"/>
    <n v="10245.64"/>
    <n v="146137.70000000001"/>
    <x v="16144"/>
    <x v="3"/>
    <s v="San Francisco"/>
    <m/>
    <s v="Joseph"/>
    <s v="Malloy"/>
    <x v="1"/>
  </r>
  <r>
    <n v="68564"/>
    <s v="Anthony Ballonado"/>
    <x v="1012"/>
    <x v="13839"/>
    <n v="0"/>
    <n v="213.54"/>
    <n v="2457.17"/>
    <n v="9230.19"/>
    <x v="16145"/>
    <x v="3"/>
    <s v="San Francisco"/>
    <m/>
    <s v="Anthony"/>
    <s v="Ballonado"/>
    <x v="1"/>
  </r>
  <r>
    <n v="16827"/>
    <s v="SONJA VON COLL"/>
    <x v="1012"/>
    <x v="13840"/>
    <n v="4671.6000000000004"/>
    <n v="255.07"/>
    <m/>
    <n v="71930.22"/>
    <x v="16146"/>
    <x v="0"/>
    <s v="San Francisco"/>
    <m/>
    <s v="SONJA"/>
    <s v="VON"/>
    <x v="2"/>
  </r>
  <r>
    <n v="30905"/>
    <s v="CYNTHIA CORNETT"/>
    <x v="1012"/>
    <x v="13841"/>
    <n v="0"/>
    <n v="82.6"/>
    <m/>
    <n v="12580.15"/>
    <x v="16147"/>
    <x v="0"/>
    <s v="San Francisco"/>
    <m/>
    <s v="CYNTHIA"/>
    <s v="CORNETT"/>
    <x v="2"/>
  </r>
  <r>
    <n v="64615"/>
    <s v="Vicki Lee"/>
    <x v="1012"/>
    <x v="13842"/>
    <n v="0"/>
    <n v="4646.45"/>
    <n v="8675.3700000000008"/>
    <n v="32525.15"/>
    <x v="16148"/>
    <x v="3"/>
    <s v="San Francisco"/>
    <m/>
    <s v="Vicki"/>
    <s v="Lee"/>
    <x v="2"/>
  </r>
  <r>
    <n v="71793"/>
    <s v="Carol Murray"/>
    <x v="1012"/>
    <x v="13843"/>
    <n v="0"/>
    <n v="32.97"/>
    <n v="371.72"/>
    <n v="1351.77"/>
    <x v="16149"/>
    <x v="3"/>
    <s v="San Francisco"/>
    <m/>
    <s v="Carol"/>
    <s v="Murray"/>
    <x v="2"/>
  </r>
  <r>
    <n v="35502"/>
    <s v="NANCY DUBNER"/>
    <x v="1012"/>
    <x v="13844"/>
    <n v="0"/>
    <n v="45.79"/>
    <m/>
    <n v="809.05"/>
    <x v="16150"/>
    <x v="0"/>
    <s v="San Francisco"/>
    <m/>
    <s v="NANCY"/>
    <s v="DUBNER"/>
    <x v="2"/>
  </r>
  <r>
    <n v="64964"/>
    <s v="Matthew Olsen"/>
    <x v="1012"/>
    <x v="13845"/>
    <n v="1535.75"/>
    <n v="2538.54"/>
    <n v="6903.13"/>
    <n v="30305.13"/>
    <x v="16151"/>
    <x v="3"/>
    <s v="San Francisco"/>
    <m/>
    <s v="Matthew"/>
    <s v="Olsen"/>
    <x v="1"/>
  </r>
  <r>
    <n v="100919"/>
    <s v="Kortney M Parman"/>
    <x v="1012"/>
    <x v="13846"/>
    <n v="0"/>
    <n v="7221.1"/>
    <n v="505.62"/>
    <n v="50559.86"/>
    <x v="16152"/>
    <x v="1"/>
    <s v="San Francisco"/>
    <m/>
    <s v="Kortney"/>
    <s v="M"/>
    <x v="0"/>
  </r>
  <r>
    <n v="63516"/>
    <s v="Shino Honda"/>
    <x v="1012"/>
    <x v="13847"/>
    <n v="1083.24"/>
    <n v="7590.67"/>
    <n v="9465.8700000000008"/>
    <n v="45476.75"/>
    <x v="16153"/>
    <x v="3"/>
    <s v="San Francisco"/>
    <m/>
    <s v="Shino"/>
    <s v="Honda"/>
    <x v="0"/>
  </r>
  <r>
    <n v="27477"/>
    <s v="KUEI YING LI"/>
    <x v="1012"/>
    <x v="13848"/>
    <n v="2298.5"/>
    <n v="1705.52"/>
    <m/>
    <n v="34403.47"/>
    <x v="16154"/>
    <x v="0"/>
    <s v="San Francisco"/>
    <m/>
    <s v="KUEI"/>
    <s v="YING"/>
    <x v="0"/>
  </r>
  <r>
    <n v="101838"/>
    <s v="Alicia  Tabo"/>
    <x v="1012"/>
    <x v="13849"/>
    <n v="2885.33"/>
    <n v="2536.29"/>
    <n v="5742.38"/>
    <n v="34080.97"/>
    <x v="16155"/>
    <x v="1"/>
    <s v="San Francisco"/>
    <m/>
    <s v="Alicia"/>
    <s v="Tabo"/>
    <x v="2"/>
  </r>
  <r>
    <n v="143243"/>
    <s v="Jessica J Thurn"/>
    <x v="1012"/>
    <x v="13850"/>
    <n v="0"/>
    <n v="1848.16"/>
    <n v="129.38"/>
    <n v="12937.06"/>
    <x v="16156"/>
    <x v="2"/>
    <s v="San Francisco"/>
    <s v="PT"/>
    <s v="Jessica"/>
    <s v="J"/>
    <x v="2"/>
  </r>
  <r>
    <n v="70009"/>
    <s v="Jessica Lee"/>
    <x v="1012"/>
    <x v="13851"/>
    <n v="0"/>
    <n v="0"/>
    <n v="1321.86"/>
    <n v="5240.25"/>
    <x v="16157"/>
    <x v="3"/>
    <s v="San Francisco"/>
    <m/>
    <s v="Jessica"/>
    <s v="Lee"/>
    <x v="2"/>
  </r>
  <r>
    <n v="32597"/>
    <s v="LINDA LEE"/>
    <x v="1012"/>
    <x v="13852"/>
    <n v="0"/>
    <n v="0"/>
    <m/>
    <n v="7182.5"/>
    <x v="16158"/>
    <x v="0"/>
    <s v="San Francisco"/>
    <m/>
    <s v="LINDA"/>
    <s v="LEE"/>
    <x v="2"/>
  </r>
  <r>
    <n v="108704"/>
    <s v="Myung J Hong"/>
    <x v="1012"/>
    <x v="13853"/>
    <n v="0"/>
    <n v="411.09"/>
    <n v="533.1"/>
    <n v="2582.84"/>
    <x v="16159"/>
    <x v="1"/>
    <s v="San Francisco"/>
    <m/>
    <s v="Myung"/>
    <s v="J"/>
    <x v="0"/>
  </r>
  <r>
    <n v="71291"/>
    <s v="Dao Le"/>
    <x v="1012"/>
    <x v="13854"/>
    <n v="0"/>
    <n v="60.18"/>
    <n v="911.93"/>
    <n v="1865.58"/>
    <x v="16160"/>
    <x v="3"/>
    <s v="San Francisco"/>
    <m/>
    <s v="Dao"/>
    <s v="Le"/>
    <x v="0"/>
  </r>
  <r>
    <n v="72631"/>
    <s v="Judy Busch"/>
    <x v="1012"/>
    <x v="13855"/>
    <n v="0"/>
    <n v="0"/>
    <n v="63.34"/>
    <n v="226.67"/>
    <x v="16161"/>
    <x v="3"/>
    <s v="San Francisco"/>
    <m/>
    <s v="Judy"/>
    <s v="Busch"/>
    <x v="2"/>
  </r>
  <r>
    <n v="62139"/>
    <s v="Avelino Asencio"/>
    <x v="1012"/>
    <x v="13856"/>
    <n v="0"/>
    <n v="8469.7199999999993"/>
    <n v="11238.52"/>
    <n v="57783.57"/>
    <x v="16162"/>
    <x v="3"/>
    <s v="San Francisco"/>
    <m/>
    <s v="Avelino"/>
    <s v="Asencio"/>
    <x v="0"/>
  </r>
  <r>
    <n v="110192"/>
    <s v="Brenda  Long"/>
    <x v="1012"/>
    <x v="13857"/>
    <n v="0"/>
    <n v="62.05"/>
    <n v="77.38"/>
    <n v="372.3"/>
    <x v="16163"/>
    <x v="1"/>
    <s v="San Francisco"/>
    <m/>
    <s v="Brenda"/>
    <s v="Long"/>
    <x v="2"/>
  </r>
  <r>
    <n v="65997"/>
    <s v="Taeeun Kim"/>
    <x v="1012"/>
    <x v="13858"/>
    <n v="60.2"/>
    <n v="889.07"/>
    <n v="5315.94"/>
    <n v="21135.67"/>
    <x v="16164"/>
    <x v="3"/>
    <s v="San Francisco"/>
    <m/>
    <s v="Taeeun"/>
    <s v="Kim"/>
    <x v="0"/>
  </r>
  <r>
    <n v="27266"/>
    <s v="JOVITA QUILAQUIL"/>
    <x v="1012"/>
    <x v="13859"/>
    <n v="0"/>
    <n v="5112.12"/>
    <m/>
    <n v="35783.67"/>
    <x v="16165"/>
    <x v="0"/>
    <s v="San Francisco"/>
    <m/>
    <s v="JOVITA"/>
    <s v="QUILAQUIL"/>
    <x v="0"/>
  </r>
  <r>
    <n v="100163"/>
    <s v="Alyssa D Johnson"/>
    <x v="1012"/>
    <x v="13860"/>
    <n v="0"/>
    <n v="8095.73"/>
    <n v="590.99"/>
    <n v="59095.44"/>
    <x v="16166"/>
    <x v="1"/>
    <s v="San Francisco"/>
    <m/>
    <s v="Alyssa"/>
    <s v="D"/>
    <x v="2"/>
  </r>
  <r>
    <n v="139932"/>
    <s v="Sandra M Dlaka"/>
    <x v="1012"/>
    <x v="13861"/>
    <n v="0"/>
    <n v="1827.33"/>
    <n v="354.74"/>
    <n v="35473.760000000002"/>
    <x v="16167"/>
    <x v="2"/>
    <s v="San Francisco"/>
    <s v="PT"/>
    <s v="Sandra"/>
    <s v="M"/>
    <x v="2"/>
  </r>
  <r>
    <n v="86721"/>
    <s v="Daniel F Phan"/>
    <x v="1012"/>
    <x v="13862"/>
    <n v="2973.08"/>
    <n v="16554.240000000002"/>
    <n v="1196.6500000000001"/>
    <n v="119665.23"/>
    <x v="16168"/>
    <x v="1"/>
    <s v="San Francisco"/>
    <m/>
    <s v="Daniel"/>
    <s v="F"/>
    <x v="2"/>
  </r>
  <r>
    <n v="109798"/>
    <s v="Djalma  Fonseca"/>
    <x v="1012"/>
    <x v="13863"/>
    <n v="0"/>
    <n v="63.99"/>
    <n v="173.22"/>
    <n v="839.61"/>
    <x v="16169"/>
    <x v="1"/>
    <s v="San Francisco"/>
    <m/>
    <s v="Djalma"/>
    <s v="Fonseca"/>
    <x v="0"/>
  </r>
  <r>
    <n v="69489"/>
    <s v="Bridgette Handlos"/>
    <x v="1012"/>
    <x v="13864"/>
    <n v="0"/>
    <n v="249.09"/>
    <n v="1743.18"/>
    <n v="6600.75"/>
    <x v="16170"/>
    <x v="3"/>
    <s v="San Francisco"/>
    <m/>
    <s v="Bridgette"/>
    <s v="Handlos"/>
    <x v="2"/>
  </r>
  <r>
    <n v="72924"/>
    <s v="Cherise Wong"/>
    <x v="1012"/>
    <x v="38"/>
    <n v="0"/>
    <n v="3.28"/>
    <n v="0.88"/>
    <n v="3.28"/>
    <x v="16171"/>
    <x v="3"/>
    <s v="San Francisco"/>
    <m/>
    <s v="Cherise"/>
    <s v="Wong"/>
    <x v="2"/>
  </r>
  <r>
    <n v="66099"/>
    <s v="Teresita Poblete"/>
    <x v="1012"/>
    <x v="13865"/>
    <n v="0"/>
    <n v="3678.68"/>
    <n v="5411.26"/>
    <n v="20200.580000000002"/>
    <x v="16172"/>
    <x v="3"/>
    <s v="San Francisco"/>
    <m/>
    <s v="Teresita"/>
    <s v="Poblete"/>
    <x v="2"/>
  </r>
  <r>
    <n v="35682"/>
    <s v="KIMBERLY LINGEL"/>
    <x v="1012"/>
    <x v="13866"/>
    <n v="0"/>
    <n v="11.62"/>
    <m/>
    <n v="592.5"/>
    <x v="16173"/>
    <x v="0"/>
    <s v="San Francisco"/>
    <m/>
    <s v="KIMBERLY"/>
    <s v="LINGEL"/>
    <x v="2"/>
  </r>
  <r>
    <n v="24787"/>
    <s v="MARY JANE CUNANAN"/>
    <x v="1012"/>
    <x v="13867"/>
    <n v="0"/>
    <n v="1575.9"/>
    <m/>
    <n v="49770.239999999998"/>
    <x v="16174"/>
    <x v="0"/>
    <s v="San Francisco"/>
    <m/>
    <s v="MARY"/>
    <s v="JANE"/>
    <x v="2"/>
  </r>
  <r>
    <n v="136419"/>
    <s v="Phiona R Tan"/>
    <x v="1012"/>
    <x v="13868"/>
    <n v="0"/>
    <n v="425"/>
    <n v="725.02"/>
    <n v="72499.48"/>
    <x v="16175"/>
    <x v="2"/>
    <s v="San Francisco"/>
    <s v="PT"/>
    <s v="Phiona"/>
    <s v="R"/>
    <x v="0"/>
  </r>
  <r>
    <n v="137767"/>
    <s v="Yvon C Forsyth"/>
    <x v="1012"/>
    <x v="13869"/>
    <n v="106.05"/>
    <n v="1275"/>
    <n v="593.29"/>
    <n v="59329.919999999998"/>
    <x v="16176"/>
    <x v="2"/>
    <s v="San Francisco"/>
    <s v="PT"/>
    <s v="Yvon"/>
    <s v="C"/>
    <x v="0"/>
  </r>
  <r>
    <n v="104746"/>
    <s v="Karen M Crivello"/>
    <x v="1012"/>
    <x v="13870"/>
    <n v="0"/>
    <n v="592.91999999999996"/>
    <n v="151.69999999999999"/>
    <n v="15169.67"/>
    <x v="16177"/>
    <x v="1"/>
    <s v="San Francisco"/>
    <m/>
    <s v="Karen"/>
    <s v="M"/>
    <x v="2"/>
  </r>
  <r>
    <n v="139265"/>
    <s v="Maria Pamela P Llaga"/>
    <x v="1012"/>
    <x v="13871"/>
    <n v="0"/>
    <n v="2398.88"/>
    <n v="6619.89"/>
    <n v="36001.68"/>
    <x v="16178"/>
    <x v="2"/>
    <s v="San Francisco"/>
    <s v="PT"/>
    <s v="Maria"/>
    <s v="Pamela"/>
    <x v="2"/>
  </r>
  <r>
    <n v="27723"/>
    <s v="MARILYN VALIUS"/>
    <x v="1012"/>
    <x v="13872"/>
    <n v="944.53"/>
    <n v="2848.71"/>
    <m/>
    <n v="32491.599999999999"/>
    <x v="16179"/>
    <x v="0"/>
    <s v="San Francisco"/>
    <m/>
    <s v="MARILYN"/>
    <s v="VALIUS"/>
    <x v="2"/>
  </r>
  <r>
    <n v="30955"/>
    <s v="VILMA BARRERA"/>
    <x v="1012"/>
    <x v="13873"/>
    <n v="0"/>
    <n v="390.04"/>
    <m/>
    <n v="12369.84"/>
    <x v="16180"/>
    <x v="0"/>
    <s v="San Francisco"/>
    <m/>
    <s v="VILMA"/>
    <s v="BARRERA"/>
    <x v="2"/>
  </r>
  <r>
    <n v="83485"/>
    <s v="Carley P Angell"/>
    <x v="1012"/>
    <x v="13874"/>
    <n v="1116.9000000000001"/>
    <n v="22606.83"/>
    <n v="0"/>
    <n v="136253.73000000001"/>
    <x v="16181"/>
    <x v="1"/>
    <s v="San Francisco"/>
    <m/>
    <s v="Carley"/>
    <s v="P"/>
    <x v="2"/>
  </r>
  <r>
    <n v="104074"/>
    <s v="Rosemarie C Tibay"/>
    <x v="1012"/>
    <x v="13875"/>
    <n v="0"/>
    <n v="3181.66"/>
    <n v="3092.62"/>
    <n v="16369.66"/>
    <x v="16182"/>
    <x v="1"/>
    <s v="San Francisco"/>
    <m/>
    <s v="Rosemarie"/>
    <s v="C"/>
    <x v="2"/>
  </r>
  <r>
    <n v="31365"/>
    <s v="DEBORAH WILLIAMS-TAKI"/>
    <x v="1012"/>
    <x v="13876"/>
    <n v="719.25"/>
    <n v="89.91"/>
    <m/>
    <n v="10758.79"/>
    <x v="16183"/>
    <x v="0"/>
    <s v="San Francisco"/>
    <m/>
    <s v="DEBORAH"/>
    <s v="WILLIAMS-TAKI"/>
    <x v="2"/>
  </r>
  <r>
    <n v="101456"/>
    <s v="Yan  Zou"/>
    <x v="1012"/>
    <x v="13877"/>
    <n v="0"/>
    <n v="5436.15"/>
    <n v="6039.38"/>
    <n v="38316.339999999997"/>
    <x v="16184"/>
    <x v="1"/>
    <s v="San Francisco"/>
    <m/>
    <s v="Yan"/>
    <s v="Zou"/>
    <x v="0"/>
  </r>
  <r>
    <n v="59487"/>
    <s v="Martin Cunanan"/>
    <x v="1012"/>
    <x v="13878"/>
    <n v="959.89"/>
    <n v="2475.0100000000002"/>
    <n v="6232.46"/>
    <n v="77402.399999999994"/>
    <x v="16185"/>
    <x v="3"/>
    <s v="San Francisco"/>
    <m/>
    <s v="Martin"/>
    <s v="Cunanan"/>
    <x v="1"/>
  </r>
  <r>
    <n v="141616"/>
    <s v="Julie Molitor"/>
    <x v="1012"/>
    <x v="13879"/>
    <n v="0"/>
    <n v="99.99"/>
    <n v="3400.39"/>
    <n v="18085.97"/>
    <x v="16186"/>
    <x v="2"/>
    <s v="San Francisco"/>
    <s v="PT"/>
    <s v="Julie"/>
    <s v="Molitor"/>
    <x v="2"/>
  </r>
  <r>
    <n v="103381"/>
    <s v="Chloe G Hoag"/>
    <x v="1012"/>
    <x v="13880"/>
    <n v="0"/>
    <n v="677.7"/>
    <n v="242.69"/>
    <n v="24267"/>
    <x v="16187"/>
    <x v="1"/>
    <s v="San Francisco"/>
    <m/>
    <s v="Chloe"/>
    <s v="G"/>
    <x v="2"/>
  </r>
  <r>
    <n v="130906"/>
    <s v="Timothy P Coyle"/>
    <x v="1012"/>
    <x v="13881"/>
    <n v="4523.03"/>
    <n v="11401.86"/>
    <n v="947.83"/>
    <n v="94784.38"/>
    <x v="16188"/>
    <x v="2"/>
    <s v="San Francisco"/>
    <s v="PT"/>
    <s v="Timothy"/>
    <s v="P"/>
    <x v="1"/>
  </r>
  <r>
    <n v="68382"/>
    <s v="Laura Lalor"/>
    <x v="1012"/>
    <x v="13882"/>
    <n v="0"/>
    <n v="1405.35"/>
    <n v="2608.31"/>
    <n v="9972.73"/>
    <x v="16189"/>
    <x v="3"/>
    <s v="San Francisco"/>
    <m/>
    <s v="Laura"/>
    <s v="Lalor"/>
    <x v="2"/>
  </r>
  <r>
    <n v="63923"/>
    <s v="Myra Basa"/>
    <x v="1012"/>
    <x v="13883"/>
    <n v="0"/>
    <n v="6761.04"/>
    <n v="9032.5499999999993"/>
    <n v="40269.089999999997"/>
    <x v="16190"/>
    <x v="3"/>
    <s v="San Francisco"/>
    <m/>
    <s v="Myra"/>
    <s v="Basa"/>
    <x v="2"/>
  </r>
  <r>
    <n v="26136"/>
    <s v="HONG YUAN"/>
    <x v="1012"/>
    <x v="13884"/>
    <n v="2541.2199999999998"/>
    <n v="7174.75"/>
    <m/>
    <n v="44058.22"/>
    <x v="16191"/>
    <x v="0"/>
    <s v="San Francisco"/>
    <m/>
    <s v="HONG"/>
    <s v="YUAN"/>
    <x v="0"/>
  </r>
  <r>
    <n v="16670"/>
    <s v="HIJASMIN BLANCO"/>
    <x v="1012"/>
    <x v="13885"/>
    <n v="1843.84"/>
    <n v="6335.82"/>
    <m/>
    <n v="72454.89"/>
    <x v="16192"/>
    <x v="0"/>
    <s v="San Francisco"/>
    <m/>
    <s v="HIJASMIN"/>
    <s v="BLANCO"/>
    <x v="0"/>
  </r>
  <r>
    <n v="64875"/>
    <s v="Natasha Bell"/>
    <x v="1012"/>
    <x v="13886"/>
    <n v="0"/>
    <n v="1621.91"/>
    <n v="2865.36"/>
    <n v="35221.71"/>
    <x v="16193"/>
    <x v="3"/>
    <s v="San Francisco"/>
    <m/>
    <s v="Natasha"/>
    <s v="Bell"/>
    <x v="2"/>
  </r>
  <r>
    <n v="67779"/>
    <s v="Annette Overby"/>
    <x v="1012"/>
    <x v="13887"/>
    <n v="0"/>
    <n v="40.68"/>
    <n v="3328.5"/>
    <n v="12012.71"/>
    <x v="16194"/>
    <x v="3"/>
    <s v="San Francisco"/>
    <m/>
    <s v="Annette"/>
    <s v="Overby"/>
    <x v="2"/>
  </r>
  <r>
    <n v="144811"/>
    <s v="Sheila M Hidalgo"/>
    <x v="1012"/>
    <x v="13888"/>
    <n v="0"/>
    <n v="19.97"/>
    <n v="0"/>
    <n v="7917.07"/>
    <x v="16195"/>
    <x v="2"/>
    <s v="San Francisco"/>
    <s v="PT"/>
    <s v="Sheila"/>
    <s v="M"/>
    <x v="2"/>
  </r>
  <r>
    <n v="64943"/>
    <s v="Danijela Pavlic"/>
    <x v="1012"/>
    <x v="13889"/>
    <n v="0"/>
    <n v="25.43"/>
    <n v="2706.01"/>
    <n v="34780.959999999999"/>
    <x v="16196"/>
    <x v="3"/>
    <s v="San Francisco"/>
    <m/>
    <s v="Danijela"/>
    <s v="Pavlic"/>
    <x v="0"/>
  </r>
  <r>
    <n v="29297"/>
    <s v="ANNA GRAJEDA"/>
    <x v="1012"/>
    <x v="13890"/>
    <n v="0"/>
    <n v="1702.09"/>
    <m/>
    <n v="20401.73"/>
    <x v="16197"/>
    <x v="0"/>
    <s v="San Francisco"/>
    <m/>
    <s v="ANNA"/>
    <s v="GRAJEDA"/>
    <x v="2"/>
  </r>
  <r>
    <n v="102807"/>
    <s v="Louis F Vizcarrondo"/>
    <x v="1012"/>
    <x v="13891"/>
    <n v="0"/>
    <n v="20.59"/>
    <n v="4756.76"/>
    <n v="24918.32"/>
    <x v="16198"/>
    <x v="1"/>
    <s v="San Francisco"/>
    <m/>
    <s v="Louis"/>
    <s v="F"/>
    <x v="1"/>
  </r>
  <r>
    <n v="145657"/>
    <s v="Yu-Ruo Wang"/>
    <x v="1012"/>
    <x v="13892"/>
    <n v="0"/>
    <n v="243.16"/>
    <n v="823.93"/>
    <n v="4478.12"/>
    <x v="16199"/>
    <x v="2"/>
    <s v="San Francisco"/>
    <s v="PT"/>
    <s v="Yu-Ruo"/>
    <s v="Wang"/>
    <x v="0"/>
  </r>
  <r>
    <n v="71051"/>
    <s v="Daphne La Zare"/>
    <x v="1012"/>
    <x v="13893"/>
    <n v="0"/>
    <n v="48.76"/>
    <n v="729.09"/>
    <n v="2635.59"/>
    <x v="16200"/>
    <x v="3"/>
    <s v="San Francisco"/>
    <m/>
    <s v="Daphne"/>
    <s v="La"/>
    <x v="2"/>
  </r>
  <r>
    <n v="29373"/>
    <s v="MARIZZA CATLE"/>
    <x v="1012"/>
    <x v="13894"/>
    <n v="0"/>
    <n v="2918.6"/>
    <m/>
    <n v="19944.349999999999"/>
    <x v="16201"/>
    <x v="0"/>
    <s v="San Francisco"/>
    <m/>
    <s v="MARIZZA"/>
    <s v="CATLE"/>
    <x v="0"/>
  </r>
  <r>
    <n v="100228"/>
    <s v="Eric Raymond Fong"/>
    <x v="1012"/>
    <x v="13895"/>
    <n v="0"/>
    <n v="1656.24"/>
    <n v="584.97"/>
    <n v="58496.44"/>
    <x v="16202"/>
    <x v="1"/>
    <s v="San Francisco"/>
    <m/>
    <s v="Eric"/>
    <s v="Raymond"/>
    <x v="1"/>
  </r>
  <r>
    <n v="101270"/>
    <s v="Hsinmei S Chen"/>
    <x v="1012"/>
    <x v="13896"/>
    <n v="1186.92"/>
    <n v="7046.44"/>
    <n v="6703.13"/>
    <n v="39678.51"/>
    <x v="16203"/>
    <x v="1"/>
    <s v="San Francisco"/>
    <m/>
    <s v="Hsinmei"/>
    <s v="S"/>
    <x v="0"/>
  </r>
  <r>
    <n v="27064"/>
    <s v="PIERRE PALAAD"/>
    <x v="1012"/>
    <x v="13897"/>
    <n v="2173.11"/>
    <n v="1528.82"/>
    <m/>
    <n v="37238.42"/>
    <x v="16204"/>
    <x v="0"/>
    <s v="San Francisco"/>
    <m/>
    <s v="PIERRE"/>
    <s v="PALAAD"/>
    <x v="1"/>
  </r>
  <r>
    <n v="101899"/>
    <s v="Yong Chao  Zhang"/>
    <x v="1012"/>
    <x v="13898"/>
    <n v="0"/>
    <n v="3240.22"/>
    <n v="5664.95"/>
    <n v="33615.919999999998"/>
    <x v="16205"/>
    <x v="1"/>
    <s v="San Francisco"/>
    <m/>
    <s v="Yong"/>
    <s v="Chao"/>
    <x v="0"/>
  </r>
  <r>
    <n v="71824"/>
    <s v="Rosa-Leah Martinez-Davis"/>
    <x v="1012"/>
    <x v="13899"/>
    <n v="0"/>
    <n v="170.5"/>
    <n v="364.93"/>
    <n v="1297.46"/>
    <x v="16206"/>
    <x v="3"/>
    <s v="San Francisco"/>
    <m/>
    <s v="Rosa-Leah"/>
    <s v="Martinez-Davis"/>
    <x v="0"/>
  </r>
  <r>
    <n v="101850"/>
    <s v="Anna  Keba"/>
    <x v="1012"/>
    <x v="13900"/>
    <n v="818.72"/>
    <n v="966.21"/>
    <n v="393.04"/>
    <n v="39301.980000000003"/>
    <x v="16207"/>
    <x v="1"/>
    <s v="San Francisco"/>
    <m/>
    <s v="Anna"/>
    <s v="Keba"/>
    <x v="2"/>
  </r>
  <r>
    <n v="30843"/>
    <s v="NICOLE SPOONER"/>
    <x v="1012"/>
    <x v="13901"/>
    <n v="0"/>
    <n v="23.24"/>
    <m/>
    <n v="12831.54"/>
    <x v="16208"/>
    <x v="0"/>
    <s v="San Francisco"/>
    <m/>
    <s v="NICOLE"/>
    <s v="SPOONER"/>
    <x v="2"/>
  </r>
  <r>
    <n v="146279"/>
    <s v="Heidy M Romero"/>
    <x v="1012"/>
    <x v="13902"/>
    <n v="0"/>
    <n v="0"/>
    <n v="37.96"/>
    <n v="3796.1"/>
    <x v="16209"/>
    <x v="2"/>
    <s v="San Francisco"/>
    <s v="PT"/>
    <s v="Heidy"/>
    <s v="M"/>
    <x v="0"/>
  </r>
  <r>
    <n v="23051"/>
    <s v="MARILOU DARIO"/>
    <x v="1012"/>
    <x v="13903"/>
    <n v="1007.49"/>
    <n v="9237.26"/>
    <m/>
    <n v="54475.18"/>
    <x v="16210"/>
    <x v="0"/>
    <s v="San Francisco"/>
    <m/>
    <s v="MARILOU"/>
    <s v="DARIO"/>
    <x v="0"/>
  </r>
  <r>
    <n v="71774"/>
    <s v="Linda Cardenas"/>
    <x v="1012"/>
    <x v="13904"/>
    <n v="0"/>
    <n v="20"/>
    <n v="393.89"/>
    <n v="1357.53"/>
    <x v="16211"/>
    <x v="3"/>
    <s v="San Francisco"/>
    <m/>
    <s v="Linda"/>
    <s v="Cardenas"/>
    <x v="2"/>
  </r>
  <r>
    <n v="148517"/>
    <s v="Victoria A Devore"/>
    <x v="1012"/>
    <x v="13905"/>
    <n v="0"/>
    <n v="16.489999999999998"/>
    <n v="22.23"/>
    <n v="98.92"/>
    <x v="16212"/>
    <x v="2"/>
    <s v="San Francisco"/>
    <s v="PT"/>
    <s v="Victoria"/>
    <s v="A"/>
    <x v="2"/>
  </r>
  <r>
    <n v="99847"/>
    <s v="Jennifer Y Chiu"/>
    <x v="1012"/>
    <x v="13906"/>
    <n v="6782.2"/>
    <n v="11437.88"/>
    <n v="6536.7"/>
    <n v="56827.77"/>
    <x v="16213"/>
    <x v="1"/>
    <s v="San Francisco"/>
    <m/>
    <s v="Jennifer"/>
    <s v="Y"/>
    <x v="2"/>
  </r>
  <r>
    <n v="147772"/>
    <s v="Edith B Hammond"/>
    <x v="1012"/>
    <x v="13907"/>
    <n v="0"/>
    <n v="60.91"/>
    <n v="216.67"/>
    <n v="990.61"/>
    <x v="16214"/>
    <x v="2"/>
    <s v="San Francisco"/>
    <s v="PT"/>
    <s v="Edith"/>
    <s v="B"/>
    <x v="2"/>
  </r>
  <r>
    <n v="31836"/>
    <s v="DIANA BROWNING"/>
    <x v="1012"/>
    <x v="13908"/>
    <n v="0"/>
    <n v="1271.5"/>
    <m/>
    <n v="9409.1"/>
    <x v="16215"/>
    <x v="0"/>
    <s v="San Francisco"/>
    <m/>
    <s v="DIANA"/>
    <s v="BROWNING"/>
    <x v="2"/>
  </r>
  <r>
    <n v="104051"/>
    <s v="Melissa A Pitts"/>
    <x v="1012"/>
    <x v="13909"/>
    <n v="0"/>
    <n v="1318.89"/>
    <n v="2986.37"/>
    <n v="16700.75"/>
    <x v="16216"/>
    <x v="1"/>
    <s v="San Francisco"/>
    <m/>
    <s v="Melissa"/>
    <s v="A"/>
    <x v="2"/>
  </r>
  <r>
    <n v="65742"/>
    <s v="Anh Payton"/>
    <x v="1012"/>
    <x v="13910"/>
    <n v="0"/>
    <n v="835.49"/>
    <n v="5439.52"/>
    <n v="23301.15"/>
    <x v="16217"/>
    <x v="3"/>
    <s v="San Francisco"/>
    <m/>
    <s v="Anh"/>
    <s v="Payton"/>
    <x v="0"/>
  </r>
  <r>
    <n v="72309"/>
    <s v="Lelani Andes"/>
    <x v="1012"/>
    <x v="38"/>
    <n v="0"/>
    <n v="606"/>
    <n v="175.78"/>
    <n v="606"/>
    <x v="16218"/>
    <x v="3"/>
    <s v="San Francisco"/>
    <m/>
    <s v="Lelani"/>
    <s v="Andes"/>
    <x v="0"/>
  </r>
  <r>
    <n v="48934"/>
    <s v="Megan Papedo"/>
    <x v="1012"/>
    <x v="13911"/>
    <n v="112.93"/>
    <n v="12018.32"/>
    <n v="10765.24"/>
    <n v="112593.3"/>
    <x v="16219"/>
    <x v="3"/>
    <s v="San Francisco"/>
    <m/>
    <s v="Megan"/>
    <s v="Papedo"/>
    <x v="2"/>
  </r>
  <r>
    <n v="25153"/>
    <s v="EKTA PATEL"/>
    <x v="1012"/>
    <x v="13912"/>
    <n v="572.17999999999995"/>
    <n v="1910.46"/>
    <m/>
    <n v="48606.85"/>
    <x v="16220"/>
    <x v="0"/>
    <s v="San Francisco"/>
    <m/>
    <s v="EKTA"/>
    <s v="PATEL"/>
    <x v="0"/>
  </r>
  <r>
    <n v="68494"/>
    <s v="David Rubin"/>
    <x v="1012"/>
    <x v="13913"/>
    <n v="0"/>
    <n v="305.22000000000003"/>
    <n v="2545.9299999999998"/>
    <n v="9460.17"/>
    <x v="16221"/>
    <x v="3"/>
    <s v="San Francisco"/>
    <m/>
    <s v="David"/>
    <s v="Rubin"/>
    <x v="1"/>
  </r>
  <r>
    <n v="102333"/>
    <s v="Sarah E Flannery"/>
    <x v="1012"/>
    <x v="13914"/>
    <n v="1276.6600000000001"/>
    <n v="1049.97"/>
    <n v="347.42"/>
    <n v="34740.69"/>
    <x v="16222"/>
    <x v="1"/>
    <s v="San Francisco"/>
    <m/>
    <s v="Sarah"/>
    <s v="E"/>
    <x v="2"/>
  </r>
  <r>
    <n v="69519"/>
    <s v="Martha Barquero"/>
    <x v="1012"/>
    <x v="13915"/>
    <n v="0"/>
    <n v="934.36"/>
    <n v="1715.16"/>
    <n v="6540.31"/>
    <x v="16223"/>
    <x v="3"/>
    <s v="San Francisco"/>
    <m/>
    <s v="Martha"/>
    <s v="Barquero"/>
    <x v="2"/>
  </r>
  <r>
    <n v="140667"/>
    <s v="Leovina E Gomez"/>
    <x v="1012"/>
    <x v="13916"/>
    <n v="0"/>
    <n v="3757.07"/>
    <n v="4570.8599999999997"/>
    <n v="24313.07"/>
    <x v="16224"/>
    <x v="2"/>
    <s v="San Francisco"/>
    <s v="PT"/>
    <s v="Leovina"/>
    <s v="E"/>
    <x v="0"/>
  </r>
  <r>
    <n v="7462"/>
    <s v="TIMMY SANDERS"/>
    <x v="1012"/>
    <x v="13917"/>
    <n v="5257.6"/>
    <n v="287.3"/>
    <m/>
    <n v="110690.24000000001"/>
    <x v="16225"/>
    <x v="0"/>
    <s v="San Francisco"/>
    <m/>
    <s v="TIMMY"/>
    <s v="SANDERS"/>
    <x v="2"/>
  </r>
  <r>
    <n v="30191"/>
    <s v="SANDRA ADLER KILLEN"/>
    <x v="1012"/>
    <x v="13918"/>
    <n v="0"/>
    <n v="943.11"/>
    <m/>
    <n v="15454.85"/>
    <x v="16226"/>
    <x v="0"/>
    <s v="San Francisco"/>
    <m/>
    <s v="SANDRA"/>
    <s v="ADLER"/>
    <x v="2"/>
  </r>
  <r>
    <n v="22910"/>
    <s v="WILLIAM CHUN"/>
    <x v="1012"/>
    <x v="13919"/>
    <n v="0"/>
    <n v="3232.79"/>
    <m/>
    <n v="54867.09"/>
    <x v="16227"/>
    <x v="0"/>
    <s v="San Francisco"/>
    <m/>
    <s v="WILLIAM"/>
    <s v="CHUN"/>
    <x v="1"/>
  </r>
  <r>
    <n v="67323"/>
    <s v="Liberty Forteza"/>
    <x v="1012"/>
    <x v="13920"/>
    <n v="496.49"/>
    <n v="1519.09"/>
    <n v="3437.07"/>
    <n v="14130.88"/>
    <x v="16228"/>
    <x v="3"/>
    <s v="San Francisco"/>
    <m/>
    <s v="Liberty"/>
    <s v="Forteza"/>
    <x v="0"/>
  </r>
  <r>
    <n v="63372"/>
    <s v="Esther Marania"/>
    <x v="1012"/>
    <x v="13921"/>
    <n v="0"/>
    <n v="6392.67"/>
    <n v="11695.76"/>
    <n v="44931.87"/>
    <x v="16229"/>
    <x v="3"/>
    <s v="San Francisco"/>
    <m/>
    <s v="Esther"/>
    <s v="Marania"/>
    <x v="2"/>
  </r>
  <r>
    <n v="144419"/>
    <s v="Joanne Kondo"/>
    <x v="1012"/>
    <x v="13922"/>
    <n v="0"/>
    <n v="767.5"/>
    <n v="89.1"/>
    <n v="8908.24"/>
    <x v="16230"/>
    <x v="2"/>
    <s v="San Francisco"/>
    <s v="PT"/>
    <s v="Joanne"/>
    <s v="Kondo"/>
    <x v="2"/>
  </r>
  <r>
    <n v="72371"/>
    <s v="Erin Smith"/>
    <x v="1012"/>
    <x v="13814"/>
    <n v="0"/>
    <n v="0"/>
    <n v="157.84"/>
    <n v="533.9"/>
    <x v="16231"/>
    <x v="3"/>
    <s v="San Francisco"/>
    <m/>
    <s v="Erin"/>
    <s v="Smith"/>
    <x v="2"/>
  </r>
  <r>
    <n v="144945"/>
    <s v="Maria Luna C Tesorero"/>
    <x v="1012"/>
    <x v="13923"/>
    <n v="0"/>
    <n v="512.57000000000005"/>
    <n v="1396.23"/>
    <n v="6133.26"/>
    <x v="16232"/>
    <x v="2"/>
    <s v="San Francisco"/>
    <s v="PT"/>
    <s v="Maria"/>
    <s v="Luna"/>
    <x v="2"/>
  </r>
  <r>
    <n v="102387"/>
    <s v="Jane L Drobot"/>
    <x v="1012"/>
    <x v="13924"/>
    <n v="569.91"/>
    <n v="23165.24"/>
    <n v="5259.5"/>
    <n v="29215.49"/>
    <x v="16233"/>
    <x v="1"/>
    <s v="San Francisco"/>
    <m/>
    <s v="Jane"/>
    <s v="L"/>
    <x v="2"/>
  </r>
  <r>
    <n v="147624"/>
    <s v="Agnes C Estillore"/>
    <x v="1012"/>
    <x v="13925"/>
    <n v="0"/>
    <n v="0"/>
    <n v="263.36"/>
    <n v="1185.0999999999999"/>
    <x v="16234"/>
    <x v="2"/>
    <s v="San Francisco"/>
    <s v="PT"/>
    <s v="Agnes"/>
    <s v="C"/>
    <x v="2"/>
  </r>
  <r>
    <n v="141065"/>
    <s v="Jane L Drobot"/>
    <x v="1012"/>
    <x v="13926"/>
    <n v="0"/>
    <n v="18729.13"/>
    <n v="4253.99"/>
    <n v="21054.15"/>
    <x v="16235"/>
    <x v="2"/>
    <s v="San Francisco"/>
    <s v="PT"/>
    <s v="Jane"/>
    <s v="L"/>
    <x v="2"/>
  </r>
  <r>
    <n v="52929"/>
    <s v="Raphroger Gonzaga"/>
    <x v="1012"/>
    <x v="13927"/>
    <n v="2407.56"/>
    <n v="4046.31"/>
    <n v="14811.84"/>
    <n v="91948.35"/>
    <x v="16236"/>
    <x v="3"/>
    <s v="San Francisco"/>
    <m/>
    <s v="Raphroger"/>
    <s v="Gonzaga"/>
    <x v="0"/>
  </r>
  <r>
    <n v="144719"/>
    <s v="Nomerita T Luz"/>
    <x v="1012"/>
    <x v="13928"/>
    <n v="0"/>
    <n v="220.9"/>
    <n v="1382.96"/>
    <n v="6847.75"/>
    <x v="16237"/>
    <x v="2"/>
    <s v="San Francisco"/>
    <s v="PT"/>
    <s v="Nomerita"/>
    <s v="T"/>
    <x v="0"/>
  </r>
  <r>
    <n v="109826"/>
    <s v="Villamor F Corrales"/>
    <x v="1012"/>
    <x v="13929"/>
    <n v="0"/>
    <n v="170.64"/>
    <n v="168.61"/>
    <n v="791.14"/>
    <x v="16238"/>
    <x v="1"/>
    <s v="San Francisco"/>
    <m/>
    <s v="Villamor"/>
    <s v="F"/>
    <x v="0"/>
  </r>
  <r>
    <n v="26598"/>
    <s v="IMELDA VILORIA"/>
    <x v="1012"/>
    <x v="13930"/>
    <n v="121.61"/>
    <n v="5810.16"/>
    <m/>
    <n v="40794.019999999997"/>
    <x v="16239"/>
    <x v="0"/>
    <s v="San Francisco"/>
    <m/>
    <s v="IMELDA"/>
    <s v="VILORIA"/>
    <x v="2"/>
  </r>
  <r>
    <n v="26061"/>
    <s v="ERLINDA DELA CRUZ"/>
    <x v="1012"/>
    <x v="13931"/>
    <n v="1099.08"/>
    <n v="8126.7"/>
    <m/>
    <n v="44526.11"/>
    <x v="16240"/>
    <x v="0"/>
    <s v="San Francisco"/>
    <m/>
    <s v="ERLINDA"/>
    <s v="DELA"/>
    <x v="0"/>
  </r>
  <r>
    <n v="103824"/>
    <s v="Benjamin  Tai"/>
    <x v="1012"/>
    <x v="13932"/>
    <n v="0"/>
    <n v="147.97"/>
    <n v="3295.42"/>
    <n v="17933.669999999998"/>
    <x v="16241"/>
    <x v="1"/>
    <s v="San Francisco"/>
    <m/>
    <s v="Benjamin"/>
    <s v="Tai"/>
    <x v="1"/>
  </r>
  <r>
    <n v="142146"/>
    <s v="Maribel B We"/>
    <x v="1012"/>
    <x v="13933"/>
    <n v="0"/>
    <n v="490.44"/>
    <n v="2958.52"/>
    <n v="15203.64"/>
    <x v="16242"/>
    <x v="2"/>
    <s v="San Francisco"/>
    <s v="PT"/>
    <s v="Maribel"/>
    <s v="B"/>
    <x v="2"/>
  </r>
  <r>
    <n v="100164"/>
    <s v="Jenny  Xu"/>
    <x v="1012"/>
    <x v="13934"/>
    <n v="0"/>
    <n v="4988.1400000000003"/>
    <n v="7961.04"/>
    <n v="51719.56"/>
    <x v="16243"/>
    <x v="1"/>
    <s v="San Francisco"/>
    <m/>
    <s v="Jenny"/>
    <s v="Xu"/>
    <x v="2"/>
  </r>
  <r>
    <n v="65592"/>
    <s v="Karen Feldman"/>
    <x v="1012"/>
    <x v="13935"/>
    <n v="0"/>
    <n v="1431.89"/>
    <n v="6837.61"/>
    <n v="23473.18"/>
    <x v="16244"/>
    <x v="3"/>
    <s v="San Francisco"/>
    <m/>
    <s v="Karen"/>
    <s v="Feldman"/>
    <x v="2"/>
  </r>
  <r>
    <n v="108029"/>
    <s v="Elsa N Evangelista"/>
    <x v="1012"/>
    <x v="13936"/>
    <n v="0"/>
    <n v="304.98"/>
    <n v="819.27"/>
    <n v="3931.68"/>
    <x v="16245"/>
    <x v="1"/>
    <s v="San Francisco"/>
    <m/>
    <s v="Elsa"/>
    <s v="N"/>
    <x v="2"/>
  </r>
  <r>
    <n v="144496"/>
    <s v="Bonny S Lee"/>
    <x v="1012"/>
    <x v="13937"/>
    <n v="0"/>
    <n v="235.29"/>
    <n v="1595.66"/>
    <n v="7147.43"/>
    <x v="16246"/>
    <x v="2"/>
    <s v="San Francisco"/>
    <s v="PT"/>
    <s v="Bonny"/>
    <s v="S"/>
    <x v="2"/>
  </r>
  <r>
    <n v="5142"/>
    <s v="AMBER QUELVOG"/>
    <x v="1012"/>
    <x v="13938"/>
    <n v="5422.25"/>
    <n v="3482.5"/>
    <m/>
    <n v="123316.73"/>
    <x v="16247"/>
    <x v="0"/>
    <s v="San Francisco"/>
    <m/>
    <s v="AMBER"/>
    <s v="QUELVOG"/>
    <x v="2"/>
  </r>
  <r>
    <n v="106067"/>
    <s v="Andrea K Crowley"/>
    <x v="1012"/>
    <x v="13939"/>
    <n v="0"/>
    <n v="631.9"/>
    <n v="1569.36"/>
    <n v="8154.4"/>
    <x v="16248"/>
    <x v="1"/>
    <s v="San Francisco"/>
    <m/>
    <s v="Andrea"/>
    <s v="K"/>
    <x v="2"/>
  </r>
  <r>
    <n v="63875"/>
    <s v="Demetria Domingo"/>
    <x v="1012"/>
    <x v="13940"/>
    <n v="102"/>
    <n v="1727.53"/>
    <n v="3710.08"/>
    <n v="46325.16"/>
    <x v="16249"/>
    <x v="3"/>
    <s v="San Francisco"/>
    <m/>
    <s v="Demetria"/>
    <s v="Domingo"/>
    <x v="2"/>
  </r>
  <r>
    <n v="102968"/>
    <s v="Anh  Payton"/>
    <x v="1012"/>
    <x v="13941"/>
    <n v="0"/>
    <n v="1120.92"/>
    <n v="3686.18"/>
    <n v="24403.119999999999"/>
    <x v="16250"/>
    <x v="1"/>
    <s v="San Francisco"/>
    <m/>
    <s v="Anh"/>
    <s v="Payton"/>
    <x v="0"/>
  </r>
  <r>
    <n v="28317"/>
    <s v="JACQUELINE SAVAGE"/>
    <x v="1012"/>
    <x v="13942"/>
    <n v="0"/>
    <n v="4399.74"/>
    <m/>
    <n v="27314.07"/>
    <x v="16251"/>
    <x v="0"/>
    <s v="San Francisco"/>
    <m/>
    <s v="JACQUELINE"/>
    <s v="SAVAGE"/>
    <x v="2"/>
  </r>
  <r>
    <n v="139748"/>
    <s v="Jennifer L Leonard"/>
    <x v="1012"/>
    <x v="13943"/>
    <n v="0"/>
    <n v="982.17"/>
    <n v="5771.65"/>
    <n v="32059.38"/>
    <x v="16252"/>
    <x v="2"/>
    <s v="San Francisco"/>
    <s v="PT"/>
    <s v="Jennifer"/>
    <s v="L"/>
    <x v="2"/>
  </r>
  <r>
    <n v="116622"/>
    <s v="Lillian G Eicher"/>
    <x v="1012"/>
    <x v="13944"/>
    <n v="13740.91"/>
    <n v="21568.54"/>
    <n v="1656.12"/>
    <n v="165609.29999999999"/>
    <x v="16253"/>
    <x v="2"/>
    <s v="San Francisco"/>
    <s v="PT"/>
    <s v="Lillian"/>
    <s v="G"/>
    <x v="2"/>
  </r>
  <r>
    <n v="107873"/>
    <s v="Krisztina  Emodi"/>
    <x v="1012"/>
    <x v="13945"/>
    <n v="0"/>
    <n v="0"/>
    <n v="892.47"/>
    <n v="4231.01"/>
    <x v="16254"/>
    <x v="1"/>
    <s v="San Francisco"/>
    <m/>
    <s v="Krisztina"/>
    <s v="Emodi"/>
    <x v="0"/>
  </r>
  <r>
    <n v="145111"/>
    <s v="Lily A Broberg"/>
    <x v="1012"/>
    <x v="38"/>
    <n v="0"/>
    <n v="5707.47"/>
    <n v="1309.93"/>
    <n v="5707.47"/>
    <x v="16255"/>
    <x v="2"/>
    <s v="San Francisco"/>
    <s v="PT"/>
    <s v="Lily"/>
    <s v="A"/>
    <x v="2"/>
  </r>
  <r>
    <n v="102359"/>
    <s v="Violeta G Del Mundo"/>
    <x v="1012"/>
    <x v="13946"/>
    <n v="0"/>
    <n v="1365.03"/>
    <n v="5240.7299999999996"/>
    <n v="29597.8"/>
    <x v="16256"/>
    <x v="1"/>
    <s v="San Francisco"/>
    <m/>
    <s v="Violeta"/>
    <s v="G"/>
    <x v="0"/>
  </r>
  <r>
    <n v="35294"/>
    <s v="MARISA ROSKELLEY"/>
    <x v="1012"/>
    <x v="13947"/>
    <n v="0"/>
    <n v="148.30000000000001"/>
    <m/>
    <n v="1136.9000000000001"/>
    <x v="16257"/>
    <x v="0"/>
    <s v="San Francisco"/>
    <m/>
    <s v="MARISA"/>
    <s v="ROSKELLEY"/>
    <x v="2"/>
  </r>
  <r>
    <n v="48660"/>
    <s v="Grace Bondoc"/>
    <x v="1012"/>
    <x v="13948"/>
    <n v="3812.44"/>
    <n v="7175.73"/>
    <n v="17425.48"/>
    <n v="107318.96"/>
    <x v="16258"/>
    <x v="3"/>
    <s v="San Francisco"/>
    <m/>
    <s v="Grace"/>
    <s v="Bondoc"/>
    <x v="2"/>
  </r>
  <r>
    <n v="140661"/>
    <s v="Julie E Cohen"/>
    <x v="1012"/>
    <x v="13949"/>
    <n v="775.35"/>
    <n v="673.83"/>
    <n v="286.52"/>
    <n v="28650.33"/>
    <x v="16259"/>
    <x v="2"/>
    <s v="San Francisco"/>
    <s v="PT"/>
    <s v="Julie"/>
    <s v="E"/>
    <x v="2"/>
  </r>
  <r>
    <n v="64708"/>
    <s v="Cary Sunshine"/>
    <x v="1012"/>
    <x v="13950"/>
    <n v="0"/>
    <n v="15.05"/>
    <n v="3007.44"/>
    <n v="36873.68"/>
    <x v="16260"/>
    <x v="3"/>
    <s v="San Francisco"/>
    <m/>
    <s v="Cary"/>
    <s v="Sunshine"/>
    <x v="2"/>
  </r>
  <r>
    <n v="66652"/>
    <s v="Aaron Cramer"/>
    <x v="1012"/>
    <x v="13951"/>
    <n v="0"/>
    <n v="2101.6799999999998"/>
    <n v="4217.83"/>
    <n v="17325.310000000001"/>
    <x v="16261"/>
    <x v="3"/>
    <s v="San Francisco"/>
    <m/>
    <s v="Aaron"/>
    <s v="Cramer"/>
    <x v="1"/>
  </r>
  <r>
    <n v="143448"/>
    <s v="Metia J Reilly"/>
    <x v="1012"/>
    <x v="13952"/>
    <n v="0"/>
    <n v="1006.18"/>
    <n v="2013.59"/>
    <n v="10193.92"/>
    <x v="16262"/>
    <x v="2"/>
    <s v="San Francisco"/>
    <s v="PT"/>
    <s v="Metia"/>
    <s v="J"/>
    <x v="0"/>
  </r>
  <r>
    <n v="31923"/>
    <s v="JAYNA PLASSE"/>
    <x v="1012"/>
    <x v="13953"/>
    <n v="0"/>
    <n v="108.89"/>
    <m/>
    <n v="9127.0300000000007"/>
    <x v="16263"/>
    <x v="0"/>
    <s v="San Francisco"/>
    <m/>
    <s v="JAYNA"/>
    <s v="PLASSE"/>
    <x v="0"/>
  </r>
  <r>
    <n v="27645"/>
    <s v="JENNIFER PASCUAL"/>
    <x v="1012"/>
    <x v="13954"/>
    <n v="839.19"/>
    <n v="4879.4399999999996"/>
    <m/>
    <n v="33055.9"/>
    <x v="16264"/>
    <x v="0"/>
    <s v="San Francisco"/>
    <m/>
    <s v="JENNIFER"/>
    <s v="PASCUAL"/>
    <x v="2"/>
  </r>
  <r>
    <n v="95319"/>
    <s v="Diana E Edward"/>
    <x v="1012"/>
    <x v="13955"/>
    <n v="0"/>
    <n v="837.72"/>
    <n v="0"/>
    <n v="88076.14"/>
    <x v="16265"/>
    <x v="1"/>
    <s v="San Francisco"/>
    <m/>
    <s v="Diana"/>
    <s v="E"/>
    <x v="2"/>
  </r>
  <r>
    <n v="65702"/>
    <s v="Teresita Cosmiano"/>
    <x v="1012"/>
    <x v="13956"/>
    <n v="890.19"/>
    <n v="3454.02"/>
    <n v="6038.66"/>
    <n v="23126.959999999999"/>
    <x v="16266"/>
    <x v="3"/>
    <s v="San Francisco"/>
    <m/>
    <s v="Teresita"/>
    <s v="Cosmiano"/>
    <x v="2"/>
  </r>
  <r>
    <n v="101101"/>
    <s v="Cynthia A Scruggs"/>
    <x v="1012"/>
    <x v="13957"/>
    <n v="2885.34"/>
    <n v="1624.71"/>
    <n v="0"/>
    <n v="48681.89"/>
    <x v="16267"/>
    <x v="1"/>
    <s v="San Francisco"/>
    <m/>
    <s v="Cynthia"/>
    <s v="A"/>
    <x v="2"/>
  </r>
  <r>
    <n v="65891"/>
    <s v="Lea Massery"/>
    <x v="1012"/>
    <x v="13958"/>
    <n v="0"/>
    <n v="3065.08"/>
    <n v="5817.52"/>
    <n v="21577.68"/>
    <x v="16268"/>
    <x v="3"/>
    <s v="San Francisco"/>
    <m/>
    <s v="Lea"/>
    <s v="Massery"/>
    <x v="2"/>
  </r>
  <r>
    <n v="148527"/>
    <s v="Nikitia Karon Hardwick"/>
    <x v="1012"/>
    <x v="13959"/>
    <n v="0"/>
    <n v="7.99"/>
    <n v="20.49"/>
    <n v="87.88"/>
    <x v="16269"/>
    <x v="2"/>
    <s v="San Francisco"/>
    <s v="PT"/>
    <s v="Nikitia"/>
    <s v="Karon"/>
    <x v="0"/>
  </r>
  <r>
    <n v="33452"/>
    <s v="JESSICA OROURKE"/>
    <x v="1012"/>
    <x v="13960"/>
    <n v="0"/>
    <n v="1020.34"/>
    <m/>
    <n v="4596.24"/>
    <x v="16270"/>
    <x v="0"/>
    <s v="San Francisco"/>
    <m/>
    <s v="JESSICA"/>
    <s v="OROURKE"/>
    <x v="2"/>
  </r>
  <r>
    <n v="69549"/>
    <s v="Cynthia Manuel"/>
    <x v="1012"/>
    <x v="13961"/>
    <n v="0"/>
    <n v="1647.59"/>
    <n v="1659.09"/>
    <n v="6494.23"/>
    <x v="16271"/>
    <x v="3"/>
    <s v="San Francisco"/>
    <m/>
    <s v="Cynthia"/>
    <s v="Manuel"/>
    <x v="2"/>
  </r>
  <r>
    <n v="109277"/>
    <s v="M. Alicia  Talavera"/>
    <x v="1012"/>
    <x v="13962"/>
    <n v="0"/>
    <n v="27.46"/>
    <n v="357.63"/>
    <n v="1674.77"/>
    <x v="16272"/>
    <x v="1"/>
    <s v="San Francisco"/>
    <m/>
    <s v="M."/>
    <s v="Alicia"/>
    <x v="0"/>
  </r>
  <r>
    <n v="110147"/>
    <s v="Juliet A Palarca"/>
    <x v="1012"/>
    <x v="13963"/>
    <n v="0"/>
    <n v="0"/>
    <n v="93.96"/>
    <n v="436.31"/>
    <x v="16273"/>
    <x v="1"/>
    <s v="San Francisco"/>
    <m/>
    <s v="Juliet"/>
    <s v="A"/>
    <x v="2"/>
  </r>
  <r>
    <n v="128335"/>
    <s v="Marissa F Orbino"/>
    <x v="1012"/>
    <x v="13964"/>
    <n v="63.67"/>
    <n v="13283.64"/>
    <n v="12395.26"/>
    <n v="93048.91"/>
    <x v="16274"/>
    <x v="2"/>
    <s v="San Francisco"/>
    <s v="PT"/>
    <s v="Marissa"/>
    <s v="F"/>
    <x v="2"/>
  </r>
  <r>
    <n v="144106"/>
    <s v="Juliann M Fusaro"/>
    <x v="1012"/>
    <x v="13965"/>
    <n v="0"/>
    <n v="91.47"/>
    <n v="1821.14"/>
    <n v="8140.06"/>
    <x v="16275"/>
    <x v="2"/>
    <s v="San Francisco"/>
    <s v="PT"/>
    <s v="Juliann"/>
    <s v="M"/>
    <x v="2"/>
  </r>
  <r>
    <n v="70133"/>
    <s v="Angel Dewitt-Hernandez"/>
    <x v="1012"/>
    <x v="13966"/>
    <n v="0"/>
    <n v="598.34"/>
    <n v="1323.85"/>
    <n v="4732.8999999999996"/>
    <x v="16276"/>
    <x v="3"/>
    <s v="San Francisco"/>
    <m/>
    <s v="Angel"/>
    <s v="Dewitt-Hernandez"/>
    <x v="2"/>
  </r>
  <r>
    <n v="71448"/>
    <s v="Brenda Long"/>
    <x v="1012"/>
    <x v="13854"/>
    <n v="0"/>
    <n v="120.36"/>
    <n v="556.54999999999995"/>
    <n v="1925.76"/>
    <x v="16277"/>
    <x v="3"/>
    <s v="San Francisco"/>
    <m/>
    <s v="Brenda"/>
    <s v="Long"/>
    <x v="2"/>
  </r>
  <r>
    <n v="105952"/>
    <s v="Alysha P Ungson"/>
    <x v="1012"/>
    <x v="13967"/>
    <n v="0"/>
    <n v="1208.9000000000001"/>
    <n v="1716.79"/>
    <n v="8462.15"/>
    <x v="16278"/>
    <x v="1"/>
    <s v="San Francisco"/>
    <m/>
    <s v="Alysha"/>
    <s v="P"/>
    <x v="0"/>
  </r>
  <r>
    <n v="52533"/>
    <s v="Rosemarie Maghari"/>
    <x v="1012"/>
    <x v="13968"/>
    <n v="9160.7199999999993"/>
    <n v="13092.27"/>
    <n v="7696.82"/>
    <n v="100501.83"/>
    <x v="16279"/>
    <x v="3"/>
    <s v="San Francisco"/>
    <m/>
    <s v="Rosemarie"/>
    <s v="Maghari"/>
    <x v="2"/>
  </r>
  <r>
    <n v="29687"/>
    <s v="GLORIA CORNEJO"/>
    <x v="1012"/>
    <x v="13969"/>
    <n v="0"/>
    <n v="3295.24"/>
    <m/>
    <n v="18068.240000000002"/>
    <x v="16280"/>
    <x v="0"/>
    <s v="San Francisco"/>
    <m/>
    <s v="GLORIA"/>
    <s v="CORNEJO"/>
    <x v="2"/>
  </r>
  <r>
    <n v="148044"/>
    <s v="Azadeh Amjadi"/>
    <x v="1012"/>
    <x v="38"/>
    <n v="0"/>
    <n v="782.74"/>
    <n v="7.83"/>
    <n v="782.74"/>
    <x v="16281"/>
    <x v="2"/>
    <s v="San Francisco"/>
    <s v="PT"/>
    <s v="Azadeh"/>
    <s v="Amjadi"/>
    <x v="0"/>
  </r>
  <r>
    <n v="62254"/>
    <s v="Hannah Jang"/>
    <x v="1012"/>
    <x v="13970"/>
    <n v="752.85"/>
    <n v="320.02"/>
    <n v="5123.3"/>
    <n v="62869.34"/>
    <x v="16282"/>
    <x v="3"/>
    <s v="San Francisco"/>
    <m/>
    <s v="Hannah"/>
    <s v="Jang"/>
    <x v="2"/>
  </r>
  <r>
    <n v="121821"/>
    <s v="Kimberly M Segna"/>
    <x v="1012"/>
    <x v="13971"/>
    <n v="2542.96"/>
    <n v="4737.08"/>
    <n v="1318.31"/>
    <n v="131835.89000000001"/>
    <x v="16283"/>
    <x v="2"/>
    <s v="San Francisco"/>
    <s v="PT"/>
    <s v="Kimberly"/>
    <s v="M"/>
    <x v="2"/>
  </r>
  <r>
    <n v="71596"/>
    <s v="Eileen McSorley"/>
    <x v="1012"/>
    <x v="13972"/>
    <n v="0"/>
    <n v="19.87"/>
    <n v="489.33"/>
    <n v="1686.62"/>
    <x v="16284"/>
    <x v="3"/>
    <s v="San Francisco"/>
    <m/>
    <s v="Eileen"/>
    <s v="McSorley"/>
    <x v="2"/>
  </r>
  <r>
    <n v="67958"/>
    <s v="Berta Valderrama"/>
    <x v="1012"/>
    <x v="13973"/>
    <n v="0"/>
    <n v="1656.96"/>
    <n v="2955.36"/>
    <n v="11598.36"/>
    <x v="16285"/>
    <x v="3"/>
    <s v="San Francisco"/>
    <m/>
    <s v="Berta"/>
    <s v="Valderrama"/>
    <x v="2"/>
  </r>
  <r>
    <n v="69469"/>
    <s v="Jose Carlo Hojilla"/>
    <x v="1012"/>
    <x v="13974"/>
    <n v="0"/>
    <n v="959.18"/>
    <n v="604.32000000000005"/>
    <n v="7805.77"/>
    <x v="16286"/>
    <x v="3"/>
    <s v="San Francisco"/>
    <m/>
    <s v="Jose"/>
    <s v="Carlo"/>
    <x v="1"/>
  </r>
  <r>
    <n v="69100"/>
    <s v="Erica Simonich"/>
    <x v="1012"/>
    <x v="13975"/>
    <n v="0"/>
    <n v="317.64"/>
    <n v="2030.86"/>
    <n v="7549.82"/>
    <x v="16287"/>
    <x v="3"/>
    <s v="San Francisco"/>
    <m/>
    <s v="Erica"/>
    <s v="Simonich"/>
    <x v="2"/>
  </r>
  <r>
    <n v="65684"/>
    <s v="Martin Fritz"/>
    <x v="1012"/>
    <x v="13976"/>
    <n v="1455.09"/>
    <n v="2029.86"/>
    <n v="2090.0500000000002"/>
    <n v="27271.45"/>
    <x v="16288"/>
    <x v="3"/>
    <s v="San Francisco"/>
    <m/>
    <s v="Martin"/>
    <s v="Fritz"/>
    <x v="1"/>
  </r>
  <r>
    <n v="68066"/>
    <s v="Kathleen McClure"/>
    <x v="1012"/>
    <x v="13977"/>
    <n v="0"/>
    <n v="1356.51"/>
    <n v="2870.46"/>
    <n v="11159.31"/>
    <x v="16289"/>
    <x v="3"/>
    <s v="San Francisco"/>
    <m/>
    <s v="Kathleen"/>
    <s v="McClure"/>
    <x v="2"/>
  </r>
  <r>
    <n v="64092"/>
    <s v="Robert Erickson"/>
    <x v="1012"/>
    <x v="13978"/>
    <n v="4859.54"/>
    <n v="4338.3500000000004"/>
    <n v="10092.870000000001"/>
    <n v="36828.04"/>
    <x v="16290"/>
    <x v="3"/>
    <s v="San Francisco"/>
    <m/>
    <s v="Robert"/>
    <s v="Erickson"/>
    <x v="1"/>
  </r>
  <r>
    <n v="141203"/>
    <s v="Maria Corazon V Munsayac"/>
    <x v="1012"/>
    <x v="13979"/>
    <n v="0"/>
    <n v="3826.34"/>
    <n v="3973.06"/>
    <n v="20251.650000000001"/>
    <x v="16291"/>
    <x v="2"/>
    <s v="San Francisco"/>
    <s v="PT"/>
    <s v="Maria"/>
    <s v="Corazon"/>
    <x v="2"/>
  </r>
  <r>
    <n v="97752"/>
    <s v="Ann E Spernoga"/>
    <x v="1012"/>
    <x v="13980"/>
    <n v="700.1"/>
    <n v="10782.57"/>
    <n v="785.81"/>
    <n v="78575.83"/>
    <x v="16292"/>
    <x v="1"/>
    <s v="San Francisco"/>
    <m/>
    <s v="Ann"/>
    <s v="E"/>
    <x v="2"/>
  </r>
  <r>
    <n v="42395"/>
    <s v="Jennifer Chiu"/>
    <x v="1012"/>
    <x v="13981"/>
    <n v="17112.23"/>
    <n v="17273.939999999999"/>
    <n v="3909"/>
    <n v="158460.13"/>
    <x v="16293"/>
    <x v="3"/>
    <s v="San Francisco"/>
    <m/>
    <s v="Jennifer"/>
    <s v="Chiu"/>
    <x v="2"/>
  </r>
  <r>
    <n v="147737"/>
    <s v="Tracy L Cassin"/>
    <x v="1012"/>
    <x v="13982"/>
    <n v="0"/>
    <n v="145.94999999999999"/>
    <n v="234.55"/>
    <n v="1021.65"/>
    <x v="16294"/>
    <x v="2"/>
    <s v="San Francisco"/>
    <s v="PT"/>
    <s v="Tracy"/>
    <s v="L"/>
    <x v="2"/>
  </r>
  <r>
    <n v="140176"/>
    <s v="Noreen C Dunleavy"/>
    <x v="1012"/>
    <x v="13983"/>
    <n v="0"/>
    <n v="2549.88"/>
    <n v="6313.48"/>
    <n v="27226.080000000002"/>
    <x v="16295"/>
    <x v="2"/>
    <s v="San Francisco"/>
    <s v="PT"/>
    <s v="Noreen"/>
    <s v="C"/>
    <x v="2"/>
  </r>
  <r>
    <n v="145765"/>
    <s v="Valarie A Bochenek"/>
    <x v="1012"/>
    <x v="13984"/>
    <n v="0"/>
    <n v="585.73"/>
    <n v="931.22"/>
    <n v="4097.5600000000004"/>
    <x v="16296"/>
    <x v="2"/>
    <s v="San Francisco"/>
    <s v="PT"/>
    <s v="Valarie"/>
    <s v="A"/>
    <x v="0"/>
  </r>
  <r>
    <n v="109977"/>
    <s v="Kyle W Hanson"/>
    <x v="1012"/>
    <x v="13985"/>
    <n v="0"/>
    <n v="0"/>
    <n v="127.98"/>
    <n v="601.79999999999995"/>
    <x v="16297"/>
    <x v="1"/>
    <s v="San Francisco"/>
    <m/>
    <s v="Kyle"/>
    <s v="W"/>
    <x v="2"/>
  </r>
  <r>
    <n v="147227"/>
    <s v="Ranita R Novak"/>
    <x v="1012"/>
    <x v="13986"/>
    <n v="0"/>
    <n v="196.8"/>
    <n v="398.57"/>
    <n v="1821.85"/>
    <x v="16298"/>
    <x v="2"/>
    <s v="San Francisco"/>
    <s v="PT"/>
    <s v="Ranita"/>
    <s v="R"/>
    <x v="0"/>
  </r>
  <r>
    <n v="72140"/>
    <s v="Carmen Vasquez"/>
    <x v="1012"/>
    <x v="38"/>
    <n v="0"/>
    <n v="835.02"/>
    <n v="280.05"/>
    <n v="835.02"/>
    <x v="16299"/>
    <x v="3"/>
    <s v="San Francisco"/>
    <m/>
    <s v="Carmen"/>
    <s v="Vasquez"/>
    <x v="2"/>
  </r>
  <r>
    <n v="121185"/>
    <s v="Laurie J Towns"/>
    <x v="1012"/>
    <x v="13987"/>
    <n v="0"/>
    <n v="8275.92"/>
    <n v="0"/>
    <n v="136095.24"/>
    <x v="16300"/>
    <x v="2"/>
    <s v="San Francisco"/>
    <s v="PT"/>
    <s v="Laurie"/>
    <s v="J"/>
    <x v="2"/>
  </r>
  <r>
    <n v="98268"/>
    <s v="Susan  Moy"/>
    <x v="1012"/>
    <x v="13988"/>
    <n v="0"/>
    <n v="6168.13"/>
    <n v="8586.09"/>
    <n v="67798.490000000005"/>
    <x v="16301"/>
    <x v="1"/>
    <s v="San Francisco"/>
    <m/>
    <s v="Susan"/>
    <s v="Moy"/>
    <x v="2"/>
  </r>
  <r>
    <n v="14327"/>
    <s v="ELENITA CUYNO"/>
    <x v="1012"/>
    <x v="13989"/>
    <n v="0"/>
    <n v="12160.88"/>
    <m/>
    <n v="80399.009999999995"/>
    <x v="16302"/>
    <x v="0"/>
    <s v="San Francisco"/>
    <m/>
    <s v="ELENITA"/>
    <s v="CUYNO"/>
    <x v="0"/>
  </r>
  <r>
    <n v="30953"/>
    <s v="LENE ZULUETA"/>
    <x v="1012"/>
    <x v="13990"/>
    <n v="0"/>
    <n v="1724.24"/>
    <m/>
    <n v="12373.62"/>
    <x v="16303"/>
    <x v="0"/>
    <s v="San Francisco"/>
    <m/>
    <s v="LENE"/>
    <s v="ZULUETA"/>
    <x v="0"/>
  </r>
  <r>
    <n v="67047"/>
    <s v="Maria Cristina DIAZ"/>
    <x v="1012"/>
    <x v="13991"/>
    <n v="0"/>
    <n v="498.15"/>
    <n v="3806.28"/>
    <n v="15442.65"/>
    <x v="16304"/>
    <x v="3"/>
    <s v="San Francisco"/>
    <m/>
    <s v="Maria"/>
    <s v="Cristina"/>
    <x v="2"/>
  </r>
  <r>
    <n v="138410"/>
    <s v="Evelyn Andes"/>
    <x v="1012"/>
    <x v="13992"/>
    <n v="0"/>
    <n v="7111.8"/>
    <n v="9543.81"/>
    <n v="42927.75"/>
    <x v="16305"/>
    <x v="2"/>
    <s v="San Francisco"/>
    <s v="PT"/>
    <s v="Evelyn"/>
    <s v="Andes"/>
    <x v="2"/>
  </r>
  <r>
    <n v="5121"/>
    <s v="MARIE DEMONTEVERDE"/>
    <x v="1012"/>
    <x v="13993"/>
    <n v="12718.68"/>
    <n v="15280.43"/>
    <m/>
    <n v="123448.05"/>
    <x v="16306"/>
    <x v="0"/>
    <s v="San Francisco"/>
    <m/>
    <s v="MARIE"/>
    <s v="DEMONTEVERDE"/>
    <x v="2"/>
  </r>
  <r>
    <n v="33582"/>
    <s v="GAIL ARSENEAU"/>
    <x v="1012"/>
    <x v="13994"/>
    <n v="0"/>
    <n v="486.45"/>
    <m/>
    <n v="4269.95"/>
    <x v="16307"/>
    <x v="0"/>
    <s v="San Francisco"/>
    <m/>
    <s v="GAIL"/>
    <s v="ARSENEAU"/>
    <x v="2"/>
  </r>
  <r>
    <n v="35769"/>
    <s v="DEVON MCCABE"/>
    <x v="1012"/>
    <x v="13995"/>
    <n v="0"/>
    <n v="19.66"/>
    <m/>
    <n v="478.42"/>
    <x v="16308"/>
    <x v="0"/>
    <s v="San Francisco"/>
    <m/>
    <s v="DEVON"/>
    <s v="MCCABE"/>
    <x v="2"/>
  </r>
  <r>
    <n v="147421"/>
    <s v="Dorothy Shaffer"/>
    <x v="1012"/>
    <x v="13996"/>
    <n v="0"/>
    <n v="120.35"/>
    <n v="0"/>
    <n v="1819.25"/>
    <x v="16309"/>
    <x v="2"/>
    <s v="San Francisco"/>
    <s v="PT"/>
    <s v="Dorothy"/>
    <s v="Shaffer"/>
    <x v="2"/>
  </r>
  <r>
    <n v="102675"/>
    <s v="Rowena R Manzano"/>
    <x v="1012"/>
    <x v="13997"/>
    <n v="0"/>
    <n v="3200.44"/>
    <n v="4637.95"/>
    <n v="26695.56"/>
    <x v="16310"/>
    <x v="1"/>
    <s v="San Francisco"/>
    <m/>
    <s v="Rowena"/>
    <s v="R"/>
    <x v="2"/>
  </r>
  <r>
    <n v="21863"/>
    <s v="WANDA EFFERSON-BLAKE"/>
    <x v="1012"/>
    <x v="13998"/>
    <n v="0"/>
    <n v="7162.28"/>
    <m/>
    <n v="57962.98"/>
    <x v="16311"/>
    <x v="0"/>
    <s v="San Francisco"/>
    <m/>
    <s v="WANDA"/>
    <s v="EFFERSON-BLAKE"/>
    <x v="2"/>
  </r>
  <r>
    <n v="67100"/>
    <s v="Sherri Barnes"/>
    <x v="1012"/>
    <x v="13999"/>
    <n v="0"/>
    <n v="409.01"/>
    <n v="3929.99"/>
    <n v="15037.3"/>
    <x v="16312"/>
    <x v="3"/>
    <s v="San Francisco"/>
    <m/>
    <s v="Sherri"/>
    <s v="Barnes"/>
    <x v="2"/>
  </r>
  <r>
    <n v="30997"/>
    <s v="ROBERT ERICKSON"/>
    <x v="1012"/>
    <x v="14000"/>
    <n v="0"/>
    <n v="1782.63"/>
    <m/>
    <n v="12193.83"/>
    <x v="16313"/>
    <x v="0"/>
    <s v="San Francisco"/>
    <m/>
    <s v="ROBERT"/>
    <s v="ERICKSON"/>
    <x v="1"/>
  </r>
  <r>
    <n v="148302"/>
    <s v="So Son Jong"/>
    <x v="1012"/>
    <x v="8919"/>
    <n v="0"/>
    <n v="0"/>
    <n v="69.53"/>
    <n v="309.89999999999998"/>
    <x v="16314"/>
    <x v="2"/>
    <s v="San Francisco"/>
    <s v="PT"/>
    <s v="So"/>
    <s v="Son"/>
    <x v="0"/>
  </r>
  <r>
    <n v="29493"/>
    <s v="DAVID RUBIN"/>
    <x v="1012"/>
    <x v="14001"/>
    <n v="0"/>
    <n v="1441.94"/>
    <m/>
    <n v="19268.12"/>
    <x v="16315"/>
    <x v="0"/>
    <s v="San Francisco"/>
    <m/>
    <s v="DAVID"/>
    <s v="RUBIN"/>
    <x v="1"/>
  </r>
  <r>
    <n v="34454"/>
    <s v="FE HORTINELA"/>
    <x v="1012"/>
    <x v="14002"/>
    <n v="0"/>
    <n v="214.75"/>
    <m/>
    <n v="2584.35"/>
    <x v="16316"/>
    <x v="0"/>
    <s v="San Francisco"/>
    <m/>
    <s v="FE"/>
    <s v="HORTINELA"/>
    <x v="0"/>
  </r>
  <r>
    <n v="33272"/>
    <s v="INGRID THOMPSON"/>
    <x v="1012"/>
    <x v="14003"/>
    <n v="0"/>
    <n v="418.27"/>
    <m/>
    <n v="5123.37"/>
    <x v="16317"/>
    <x v="0"/>
    <s v="San Francisco"/>
    <m/>
    <s v="INGRID"/>
    <s v="THOMPSON"/>
    <x v="2"/>
  </r>
  <r>
    <n v="56544"/>
    <s v="Holly Robertson"/>
    <x v="1012"/>
    <x v="14004"/>
    <n v="0"/>
    <n v="1104.23"/>
    <n v="7097.86"/>
    <n v="86511.73"/>
    <x v="16318"/>
    <x v="3"/>
    <s v="San Francisco"/>
    <m/>
    <s v="Holly"/>
    <s v="Robertson"/>
    <x v="2"/>
  </r>
  <r>
    <n v="139047"/>
    <s v="Francis Villanueva"/>
    <x v="1012"/>
    <x v="14005"/>
    <n v="527.26"/>
    <n v="5591.6"/>
    <n v="6940.06"/>
    <n v="37927.440000000002"/>
    <x v="16319"/>
    <x v="2"/>
    <s v="San Francisco"/>
    <s v="PT"/>
    <s v="Francis"/>
    <s v="Villanueva"/>
    <x v="2"/>
  </r>
  <r>
    <n v="147404"/>
    <s v="Rebecca S Paras"/>
    <x v="1012"/>
    <x v="14006"/>
    <n v="0"/>
    <n v="30.07"/>
    <n v="348.86"/>
    <n v="1515.82"/>
    <x v="16320"/>
    <x v="2"/>
    <s v="San Francisco"/>
    <s v="PT"/>
    <s v="Rebecca"/>
    <s v="S"/>
    <x v="2"/>
  </r>
  <r>
    <n v="148010"/>
    <s v="Timothy R Gholston"/>
    <x v="1012"/>
    <x v="14007"/>
    <n v="0"/>
    <n v="47.93"/>
    <n v="158.47"/>
    <n v="687.03"/>
    <x v="16321"/>
    <x v="2"/>
    <s v="San Francisco"/>
    <s v="PT"/>
    <s v="Timothy"/>
    <s v="R"/>
    <x v="1"/>
  </r>
  <r>
    <n v="54801"/>
    <s v="Ekta Patel"/>
    <x v="1012"/>
    <x v="14008"/>
    <n v="2220.11"/>
    <n v="3026.29"/>
    <n v="7500.44"/>
    <n v="93274.32"/>
    <x v="16322"/>
    <x v="3"/>
    <s v="San Francisco"/>
    <m/>
    <s v="Ekta"/>
    <s v="Patel"/>
    <x v="0"/>
  </r>
  <r>
    <n v="146221"/>
    <s v="Michelle A Panlasigui"/>
    <x v="1012"/>
    <x v="14009"/>
    <n v="0"/>
    <n v="2915.21"/>
    <n v="744.87"/>
    <n v="3241.27"/>
    <x v="16323"/>
    <x v="2"/>
    <s v="San Francisco"/>
    <s v="PT"/>
    <s v="Michelle"/>
    <s v="A"/>
    <x v="2"/>
  </r>
  <r>
    <n v="32004"/>
    <s v="JILLIAN MEZZANOTTI"/>
    <x v="1012"/>
    <x v="14010"/>
    <n v="0"/>
    <n v="255.64"/>
    <m/>
    <n v="8852.59"/>
    <x v="16324"/>
    <x v="0"/>
    <s v="San Francisco"/>
    <m/>
    <s v="JILLIAN"/>
    <s v="MEZZANOTTI"/>
    <x v="2"/>
  </r>
  <r>
    <n v="35075"/>
    <s v="IGOR BERMAN"/>
    <x v="1012"/>
    <x v="14011"/>
    <n v="0"/>
    <n v="5.39"/>
    <m/>
    <n v="1459.88"/>
    <x v="16325"/>
    <x v="0"/>
    <s v="San Francisco"/>
    <m/>
    <s v="IGOR"/>
    <s v="BERMAN"/>
    <x v="1"/>
  </r>
  <r>
    <n v="65985"/>
    <s v="Joseph Fox"/>
    <x v="1012"/>
    <x v="14012"/>
    <n v="0"/>
    <n v="2834.93"/>
    <n v="5362.37"/>
    <n v="21202.16"/>
    <x v="16326"/>
    <x v="3"/>
    <s v="San Francisco"/>
    <m/>
    <s v="Joseph"/>
    <s v="Fox"/>
    <x v="1"/>
  </r>
  <r>
    <n v="28873"/>
    <s v="SHAONA CHEN"/>
    <x v="1012"/>
    <x v="14013"/>
    <n v="0"/>
    <n v="848.67"/>
    <m/>
    <n v="23255.37"/>
    <x v="16327"/>
    <x v="0"/>
    <s v="San Francisco"/>
    <m/>
    <s v="SHAONA"/>
    <s v="CHEN"/>
    <x v="0"/>
  </r>
  <r>
    <n v="138791"/>
    <s v="Nelia Q Basanes"/>
    <x v="1012"/>
    <x v="14014"/>
    <n v="1020.01"/>
    <n v="7043.22"/>
    <n v="8817.89"/>
    <n v="39011.339999999997"/>
    <x v="16328"/>
    <x v="2"/>
    <s v="San Francisco"/>
    <s v="PT"/>
    <s v="Nelia"/>
    <s v="Q"/>
    <x v="2"/>
  </r>
  <r>
    <n v="99976"/>
    <s v="Melende S Paranpan"/>
    <x v="1012"/>
    <x v="14015"/>
    <n v="0"/>
    <n v="3396.96"/>
    <n v="11020.89"/>
    <n v="51079.88"/>
    <x v="16329"/>
    <x v="1"/>
    <s v="San Francisco"/>
    <m/>
    <s v="Melende"/>
    <s v="S"/>
    <x v="0"/>
  </r>
  <r>
    <n v="101046"/>
    <s v="Camie H Kuo"/>
    <x v="1012"/>
    <x v="14016"/>
    <n v="0"/>
    <n v="803.19"/>
    <n v="488.65"/>
    <n v="48860.17"/>
    <x v="16330"/>
    <x v="1"/>
    <s v="San Francisco"/>
    <m/>
    <s v="Camie"/>
    <s v="H"/>
    <x v="0"/>
  </r>
  <r>
    <n v="34049"/>
    <s v="MIRIAM MCGUINNESS"/>
    <x v="1012"/>
    <x v="14017"/>
    <n v="0"/>
    <n v="0"/>
    <m/>
    <n v="3447.6"/>
    <x v="16331"/>
    <x v="0"/>
    <s v="San Francisco"/>
    <m/>
    <s v="MIRIAM"/>
    <s v="MCGUINNESS"/>
    <x v="2"/>
  </r>
  <r>
    <n v="66721"/>
    <s v="Lynn Rou"/>
    <x v="1012"/>
    <x v="14018"/>
    <n v="0"/>
    <n v="2293.1999999999998"/>
    <n v="4287.33"/>
    <n v="16772.3"/>
    <x v="16332"/>
    <x v="3"/>
    <s v="San Francisco"/>
    <m/>
    <s v="Lynn"/>
    <s v="Rou"/>
    <x v="2"/>
  </r>
  <r>
    <n v="69568"/>
    <s v="Maria Cecilia Martin"/>
    <x v="1012"/>
    <x v="14019"/>
    <n v="0"/>
    <n v="271.64999999999998"/>
    <n v="1697.56"/>
    <n v="6389.85"/>
    <x v="16333"/>
    <x v="3"/>
    <s v="San Francisco"/>
    <m/>
    <s v="Maria"/>
    <s v="Cecilia"/>
    <x v="2"/>
  </r>
  <r>
    <n v="137357"/>
    <s v="Sara E Moschetto"/>
    <x v="1012"/>
    <x v="14020"/>
    <n v="930.42"/>
    <n v="10584.98"/>
    <n v="639.64"/>
    <n v="63965.22"/>
    <x v="16334"/>
    <x v="2"/>
    <s v="San Francisco"/>
    <s v="PT"/>
    <s v="Sara"/>
    <s v="E"/>
    <x v="2"/>
  </r>
  <r>
    <n v="65565"/>
    <s v="Blesilda Huypungco"/>
    <x v="1012"/>
    <x v="14021"/>
    <n v="0"/>
    <n v="3431.5"/>
    <n v="6646.75"/>
    <n v="24020.5"/>
    <x v="16335"/>
    <x v="3"/>
    <s v="San Francisco"/>
    <m/>
    <s v="Blesilda"/>
    <s v="Huypungco"/>
    <x v="0"/>
  </r>
  <r>
    <n v="109068"/>
    <s v="Linda J Cardenas"/>
    <x v="1012"/>
    <x v="14022"/>
    <n v="0"/>
    <n v="12.36"/>
    <n v="423.99"/>
    <n v="1997.78"/>
    <x v="16336"/>
    <x v="1"/>
    <s v="San Francisco"/>
    <m/>
    <s v="Linda"/>
    <s v="J"/>
    <x v="2"/>
  </r>
  <r>
    <n v="146147"/>
    <s v="Jimmy F Chua"/>
    <x v="1012"/>
    <x v="14023"/>
    <n v="0"/>
    <n v="272.3"/>
    <n v="724.21"/>
    <n v="3448.58"/>
    <x v="16337"/>
    <x v="2"/>
    <s v="San Francisco"/>
    <s v="PT"/>
    <s v="Jimmy"/>
    <s v="F"/>
    <x v="1"/>
  </r>
  <r>
    <n v="90327"/>
    <s v="Dana M Freiser"/>
    <x v="1012"/>
    <x v="14024"/>
    <n v="1751.86"/>
    <n v="3364.19"/>
    <n v="1055.94"/>
    <n v="105594.7"/>
    <x v="16338"/>
    <x v="1"/>
    <s v="San Francisco"/>
    <m/>
    <s v="Dana"/>
    <s v="M"/>
    <x v="2"/>
  </r>
  <r>
    <n v="136849"/>
    <s v="Mary E Andich"/>
    <x v="1012"/>
    <x v="14025"/>
    <n v="2422.9899999999998"/>
    <n v="4367.99"/>
    <n v="687.47"/>
    <n v="68746.490000000005"/>
    <x v="16339"/>
    <x v="2"/>
    <s v="San Francisco"/>
    <s v="PT"/>
    <s v="Mary"/>
    <s v="E"/>
    <x v="2"/>
  </r>
  <r>
    <n v="141847"/>
    <s v="Lauren L Seto"/>
    <x v="1012"/>
    <x v="14026"/>
    <n v="0"/>
    <n v="698.79"/>
    <n v="3320.56"/>
    <n v="16682.439999999999"/>
    <x v="16340"/>
    <x v="2"/>
    <s v="San Francisco"/>
    <s v="PT"/>
    <s v="Lauren"/>
    <s v="L"/>
    <x v="2"/>
  </r>
  <r>
    <n v="146571"/>
    <s v="Megumi Salan"/>
    <x v="1012"/>
    <x v="14027"/>
    <n v="0"/>
    <n v="453.85"/>
    <n v="565.6"/>
    <n v="2678.5"/>
    <x v="16341"/>
    <x v="2"/>
    <s v="San Francisco"/>
    <s v="PT"/>
    <s v="Megumi"/>
    <s v="Salan"/>
    <x v="0"/>
  </r>
  <r>
    <n v="100687"/>
    <s v="Vicky  Urbano-Jaime"/>
    <x v="1012"/>
    <x v="14028"/>
    <n v="0"/>
    <n v="4344.07"/>
    <n v="9529.66"/>
    <n v="44255.07"/>
    <x v="16342"/>
    <x v="1"/>
    <s v="San Francisco"/>
    <m/>
    <s v="Vicky"/>
    <s v="Urbano-Jaime"/>
    <x v="2"/>
  </r>
  <r>
    <n v="28701"/>
    <s v="MARCELINA SANTIAGO"/>
    <x v="1012"/>
    <x v="14029"/>
    <n v="0"/>
    <n v="775.71"/>
    <m/>
    <n v="24621.61"/>
    <x v="16343"/>
    <x v="0"/>
    <s v="San Francisco"/>
    <m/>
    <s v="MARCELINA"/>
    <s v="SANTIAGO"/>
    <x v="0"/>
  </r>
  <r>
    <n v="31049"/>
    <s v="LAURIE CHAPRACK-DICKS"/>
    <x v="1012"/>
    <x v="14030"/>
    <n v="0"/>
    <n v="572.97"/>
    <m/>
    <n v="12016.2"/>
    <x v="16344"/>
    <x v="0"/>
    <s v="San Francisco"/>
    <m/>
    <s v="LAURIE"/>
    <s v="CHAPRACK-DICKS"/>
    <x v="2"/>
  </r>
  <r>
    <n v="108859"/>
    <s v="Eva M Avelino"/>
    <x v="1012"/>
    <x v="14031"/>
    <n v="0"/>
    <n v="333.82"/>
    <n v="472.34"/>
    <n v="2353.23"/>
    <x v="16345"/>
    <x v="1"/>
    <s v="San Francisco"/>
    <m/>
    <s v="Eva"/>
    <s v="M"/>
    <x v="2"/>
  </r>
  <r>
    <n v="102912"/>
    <s v="Quinn H Grundy"/>
    <x v="1012"/>
    <x v="14032"/>
    <n v="1689.64"/>
    <n v="1435.09"/>
    <n v="284.06"/>
    <n v="28409.13"/>
    <x v="16346"/>
    <x v="1"/>
    <s v="San Francisco"/>
    <m/>
    <s v="Quinn"/>
    <s v="H"/>
    <x v="2"/>
  </r>
  <r>
    <n v="142226"/>
    <s v="Sarah Marie Garden"/>
    <x v="1012"/>
    <x v="14033"/>
    <n v="0"/>
    <n v="634.51"/>
    <n v="2910.55"/>
    <n v="14781.76"/>
    <x v="16347"/>
    <x v="2"/>
    <s v="San Francisco"/>
    <s v="PT"/>
    <s v="Sarah"/>
    <s v="Marie"/>
    <x v="2"/>
  </r>
  <r>
    <n v="21399"/>
    <s v="JENNIFER LEGGETT"/>
    <x v="1012"/>
    <x v="14034"/>
    <n v="1776.94"/>
    <n v="1386.77"/>
    <m/>
    <n v="59042.51"/>
    <x v="16348"/>
    <x v="0"/>
    <s v="San Francisco"/>
    <m/>
    <s v="JENNIFER"/>
    <s v="LEGGETT"/>
    <x v="2"/>
  </r>
  <r>
    <n v="71870"/>
    <s v="Brandy Beazley"/>
    <x v="1012"/>
    <x v="38"/>
    <n v="0"/>
    <n v="1466.15"/>
    <n v="128.88"/>
    <n v="1466.15"/>
    <x v="16349"/>
    <x v="3"/>
    <s v="San Francisco"/>
    <m/>
    <s v="Brandy"/>
    <s v="Beazley"/>
    <x v="2"/>
  </r>
  <r>
    <n v="98481"/>
    <s v="Russell Patrick  Mangahas"/>
    <x v="1012"/>
    <x v="14035"/>
    <n v="4060.01"/>
    <n v="5909.29"/>
    <n v="7346.5"/>
    <n v="67744.19"/>
    <x v="16350"/>
    <x v="1"/>
    <s v="San Francisco"/>
    <m/>
    <s v="Russell"/>
    <s v="Patrick"/>
    <x v="1"/>
  </r>
  <r>
    <n v="33466"/>
    <s v="ARDENE BALLONADO"/>
    <x v="1012"/>
    <x v="14036"/>
    <n v="0"/>
    <n v="0"/>
    <m/>
    <n v="4563.17"/>
    <x v="16351"/>
    <x v="0"/>
    <s v="San Francisco"/>
    <m/>
    <s v="ARDENE"/>
    <s v="BALLONADO"/>
    <x v="2"/>
  </r>
  <r>
    <n v="97315"/>
    <s v="Marilynn E Mendoza"/>
    <x v="1012"/>
    <x v="14037"/>
    <n v="2006.95"/>
    <n v="9915.65"/>
    <n v="9325.5"/>
    <n v="71787.759999999995"/>
    <x v="16352"/>
    <x v="1"/>
    <s v="San Francisco"/>
    <m/>
    <s v="Marilynn"/>
    <s v="E"/>
    <x v="0"/>
  </r>
  <r>
    <n v="70588"/>
    <s v="Kelly Quinn"/>
    <x v="1012"/>
    <x v="14038"/>
    <n v="0"/>
    <n v="87.51"/>
    <n v="1006.35"/>
    <n v="3473.53"/>
    <x v="16353"/>
    <x v="3"/>
    <s v="San Francisco"/>
    <m/>
    <s v="Kelly"/>
    <s v="Quinn"/>
    <x v="2"/>
  </r>
  <r>
    <n v="69099"/>
    <s v="Julio Vargas"/>
    <x v="1012"/>
    <x v="14039"/>
    <n v="0"/>
    <n v="491.44"/>
    <n v="1932.18"/>
    <n v="7649.56"/>
    <x v="16354"/>
    <x v="3"/>
    <s v="San Francisco"/>
    <m/>
    <s v="Julio"/>
    <s v="Vargas"/>
    <x v="1"/>
  </r>
  <r>
    <n v="28735"/>
    <s v="CRISTINA SANTO DOMINGO"/>
    <x v="1012"/>
    <x v="14040"/>
    <n v="915.9"/>
    <n v="4427.22"/>
    <m/>
    <n v="24344.880000000001"/>
    <x v="16355"/>
    <x v="0"/>
    <s v="San Francisco"/>
    <m/>
    <s v="CRISTINA"/>
    <s v="SANTO"/>
    <x v="2"/>
  </r>
  <r>
    <n v="66778"/>
    <s v="Jessica Thurn"/>
    <x v="1012"/>
    <x v="14041"/>
    <n v="0"/>
    <n v="2361.44"/>
    <n v="4195.7"/>
    <n v="16557.88"/>
    <x v="16356"/>
    <x v="3"/>
    <s v="San Francisco"/>
    <m/>
    <s v="Jessica"/>
    <s v="Thurn"/>
    <x v="2"/>
  </r>
  <r>
    <n v="108820"/>
    <s v="Allison P Morton"/>
    <x v="1012"/>
    <x v="14042"/>
    <n v="0"/>
    <n v="192.18"/>
    <n v="514.41"/>
    <n v="2388.58"/>
    <x v="16357"/>
    <x v="1"/>
    <s v="San Francisco"/>
    <m/>
    <s v="Allison"/>
    <s v="P"/>
    <x v="2"/>
  </r>
  <r>
    <n v="142908"/>
    <s v="Janielle L Frazier"/>
    <x v="1012"/>
    <x v="14043"/>
    <n v="0"/>
    <n v="560.65"/>
    <n v="141.31"/>
    <n v="14128.43"/>
    <x v="16358"/>
    <x v="2"/>
    <s v="San Francisco"/>
    <s v="PT"/>
    <s v="Janielle"/>
    <s v="L"/>
    <x v="0"/>
  </r>
  <r>
    <n v="145781"/>
    <s v="Paul Francis D Mariano"/>
    <x v="1012"/>
    <x v="14044"/>
    <n v="0"/>
    <n v="125.97"/>
    <n v="834.84"/>
    <n v="4160.41"/>
    <x v="16359"/>
    <x v="2"/>
    <s v="San Francisco"/>
    <s v="PT"/>
    <s v="Paul"/>
    <s v="Francis"/>
    <x v="1"/>
  </r>
  <r>
    <n v="143794"/>
    <s v="Judy A Busch"/>
    <x v="1012"/>
    <x v="14045"/>
    <n v="0"/>
    <n v="837.29"/>
    <n v="1780.21"/>
    <n v="9203.4500000000007"/>
    <x v="16360"/>
    <x v="2"/>
    <s v="San Francisco"/>
    <s v="PT"/>
    <s v="Judy"/>
    <s v="A"/>
    <x v="2"/>
  </r>
  <r>
    <n v="108447"/>
    <s v="Milagros  Brosas"/>
    <x v="1012"/>
    <x v="14046"/>
    <n v="0"/>
    <n v="93.06"/>
    <n v="642.47"/>
    <n v="3040.44"/>
    <x v="16361"/>
    <x v="1"/>
    <s v="San Francisco"/>
    <m/>
    <s v="Milagros"/>
    <s v="Brosas"/>
    <x v="0"/>
  </r>
  <r>
    <n v="29286"/>
    <s v="SHAO PING LAI"/>
    <x v="1012"/>
    <x v="14047"/>
    <n v="0"/>
    <n v="1461.78"/>
    <m/>
    <n v="20496.060000000001"/>
    <x v="16362"/>
    <x v="0"/>
    <s v="San Francisco"/>
    <m/>
    <s v="SHAO"/>
    <s v="PING"/>
    <x v="0"/>
  </r>
  <r>
    <n v="99114"/>
    <s v="Jennifer  Clyne"/>
    <x v="1012"/>
    <x v="14048"/>
    <n v="0"/>
    <n v="7206.57"/>
    <n v="698.74"/>
    <n v="69872.61"/>
    <x v="16363"/>
    <x v="1"/>
    <s v="San Francisco"/>
    <m/>
    <s v="Jennifer"/>
    <s v="Clyne"/>
    <x v="2"/>
  </r>
  <r>
    <n v="63126"/>
    <s v="Raisa Kimelman"/>
    <x v="1012"/>
    <x v="14049"/>
    <n v="2872.5"/>
    <n v="4337.3100000000004"/>
    <n v="10298.51"/>
    <n v="48708.51"/>
    <x v="16364"/>
    <x v="3"/>
    <s v="San Francisco"/>
    <m/>
    <s v="Raisa"/>
    <s v="Kimelman"/>
    <x v="0"/>
  </r>
  <r>
    <n v="31432"/>
    <s v="METIA REILLY"/>
    <x v="1012"/>
    <x v="14050"/>
    <n v="919.38"/>
    <n v="804.49"/>
    <m/>
    <n v="10517.24"/>
    <x v="16365"/>
    <x v="0"/>
    <s v="San Francisco"/>
    <m/>
    <s v="METIA"/>
    <s v="REILLY"/>
    <x v="0"/>
  </r>
  <r>
    <n v="101129"/>
    <s v="Jennifer R Vazquez"/>
    <x v="1012"/>
    <x v="14051"/>
    <n v="3081.98"/>
    <n v="3179.97"/>
    <n v="477.89"/>
    <n v="47789.15"/>
    <x v="16366"/>
    <x v="1"/>
    <s v="San Francisco"/>
    <m/>
    <s v="Jennifer"/>
    <s v="R"/>
    <x v="2"/>
  </r>
  <r>
    <n v="147187"/>
    <s v="Aimee L Calimlim"/>
    <x v="1012"/>
    <x v="14052"/>
    <n v="0"/>
    <n v="65.010000000000005"/>
    <n v="417.52"/>
    <n v="1877.23"/>
    <x v="16367"/>
    <x v="2"/>
    <s v="San Francisco"/>
    <s v="PT"/>
    <s v="Aimee"/>
    <s v="L"/>
    <x v="2"/>
  </r>
  <r>
    <n v="104080"/>
    <s v="Joann T Kerns"/>
    <x v="1012"/>
    <x v="14053"/>
    <n v="0"/>
    <n v="530.25"/>
    <n v="2967.2"/>
    <n v="16437.599999999999"/>
    <x v="16368"/>
    <x v="1"/>
    <s v="San Francisco"/>
    <m/>
    <s v="Joann"/>
    <s v="T"/>
    <x v="2"/>
  </r>
  <r>
    <n v="137947"/>
    <s v="Marie Joy C Claudel"/>
    <x v="1012"/>
    <x v="14054"/>
    <n v="0"/>
    <n v="7336.5"/>
    <n v="8101.53"/>
    <n v="49814.1"/>
    <x v="16369"/>
    <x v="2"/>
    <s v="San Francisco"/>
    <s v="PT"/>
    <s v="Marie"/>
    <s v="Joy"/>
    <x v="2"/>
  </r>
  <r>
    <n v="27773"/>
    <s v="VILLAMOR CORRALES"/>
    <x v="1012"/>
    <x v="14055"/>
    <n v="0"/>
    <n v="5668.76"/>
    <m/>
    <n v="32028.57"/>
    <x v="16370"/>
    <x v="0"/>
    <s v="San Francisco"/>
    <m/>
    <s v="VILLAMOR"/>
    <s v="CORRALES"/>
    <x v="0"/>
  </r>
  <r>
    <n v="140911"/>
    <s v="Pastora A Ancheta"/>
    <x v="1012"/>
    <x v="14056"/>
    <n v="0"/>
    <n v="230.4"/>
    <n v="260.22000000000003"/>
    <n v="26022.85"/>
    <x v="16371"/>
    <x v="2"/>
    <s v="San Francisco"/>
    <s v="PT"/>
    <s v="Pastora"/>
    <s v="A"/>
    <x v="0"/>
  </r>
  <r>
    <n v="47478"/>
    <s v="Lauren Delong"/>
    <x v="1012"/>
    <x v="14057"/>
    <n v="131.35"/>
    <n v="13490.59"/>
    <n v="10463.69"/>
    <n v="119867.37"/>
    <x v="16372"/>
    <x v="3"/>
    <s v="San Francisco"/>
    <m/>
    <s v="Lauren"/>
    <s v="Delong"/>
    <x v="2"/>
  </r>
  <r>
    <n v="104910"/>
    <s v="J Adam  Luna"/>
    <x v="1012"/>
    <x v="14058"/>
    <n v="1357.34"/>
    <n v="780.84"/>
    <n v="142.52000000000001"/>
    <n v="14252.03"/>
    <x v="16373"/>
    <x v="1"/>
    <s v="San Francisco"/>
    <m/>
    <s v="J"/>
    <s v="Adam"/>
    <x v="0"/>
  </r>
  <r>
    <n v="31952"/>
    <s v="STEVEN WILSON"/>
    <x v="1012"/>
    <x v="14059"/>
    <n v="0"/>
    <n v="222.96"/>
    <m/>
    <n v="9006.15"/>
    <x v="16374"/>
    <x v="0"/>
    <s v="San Francisco"/>
    <m/>
    <s v="STEVEN"/>
    <s v="WILSON"/>
    <x v="1"/>
  </r>
  <r>
    <n v="31028"/>
    <s v="LINDA CHU"/>
    <x v="1012"/>
    <x v="14060"/>
    <n v="0"/>
    <n v="0"/>
    <m/>
    <n v="12082.2"/>
    <x v="16375"/>
    <x v="0"/>
    <s v="San Francisco"/>
    <m/>
    <s v="LINDA"/>
    <s v="CHU"/>
    <x v="2"/>
  </r>
  <r>
    <n v="72091"/>
    <s v="So Son Jong"/>
    <x v="1012"/>
    <x v="14061"/>
    <n v="0"/>
    <n v="135.12"/>
    <n v="261.99"/>
    <n v="945.87"/>
    <x v="16376"/>
    <x v="3"/>
    <s v="San Francisco"/>
    <m/>
    <s v="So"/>
    <s v="Son"/>
    <x v="0"/>
  </r>
  <r>
    <n v="146587"/>
    <s v="Heather E Bollinger"/>
    <x v="1012"/>
    <x v="14062"/>
    <n v="0"/>
    <n v="312.26"/>
    <n v="562.64"/>
    <n v="2630.31"/>
    <x v="16377"/>
    <x v="2"/>
    <s v="San Francisco"/>
    <s v="PT"/>
    <s v="Heather"/>
    <s v="E"/>
    <x v="2"/>
  </r>
  <r>
    <n v="63080"/>
    <s v="Molly Hogan"/>
    <x v="1012"/>
    <x v="14063"/>
    <n v="0"/>
    <n v="390.54"/>
    <n v="4670.97"/>
    <n v="54848.66"/>
    <x v="16378"/>
    <x v="3"/>
    <s v="San Francisco"/>
    <m/>
    <s v="Molly"/>
    <s v="Hogan"/>
    <x v="2"/>
  </r>
  <r>
    <n v="32632"/>
    <s v="SHELIA GREER"/>
    <x v="1012"/>
    <x v="13781"/>
    <n v="0"/>
    <n v="1048.6500000000001"/>
    <m/>
    <n v="7081.95"/>
    <x v="16379"/>
    <x v="0"/>
    <s v="San Francisco"/>
    <m/>
    <s v="SHELIA"/>
    <s v="GREER"/>
    <x v="2"/>
  </r>
  <r>
    <n v="31861"/>
    <s v="JENNIFER DIGNADICE"/>
    <x v="1012"/>
    <x v="14064"/>
    <n v="0"/>
    <n v="418.84"/>
    <m/>
    <n v="9337.09"/>
    <x v="16380"/>
    <x v="0"/>
    <s v="San Francisco"/>
    <m/>
    <s v="JENNIFER"/>
    <s v="DIGNADICE"/>
    <x v="2"/>
  </r>
  <r>
    <n v="100598"/>
    <s v="Brinder K Bhuller"/>
    <x v="1012"/>
    <x v="14065"/>
    <n v="0"/>
    <n v="1587.27"/>
    <n v="6941.36"/>
    <n v="47775.42"/>
    <x v="16381"/>
    <x v="1"/>
    <s v="San Francisco"/>
    <m/>
    <s v="Brinder"/>
    <s v="K"/>
    <x v="0"/>
  </r>
  <r>
    <n v="139830"/>
    <s v="Aubrey P Sanchez"/>
    <x v="1012"/>
    <x v="14066"/>
    <n v="0"/>
    <n v="5296.95"/>
    <n v="366.96"/>
    <n v="36696.07"/>
    <x v="16382"/>
    <x v="2"/>
    <s v="San Francisco"/>
    <s v="PT"/>
    <s v="Aubrey"/>
    <s v="P"/>
    <x v="2"/>
  </r>
  <r>
    <n v="107881"/>
    <s v="Sheri L Tan"/>
    <x v="1012"/>
    <x v="14067"/>
    <n v="0"/>
    <n v="46.02"/>
    <n v="918.54"/>
    <n v="4187.09"/>
    <x v="16383"/>
    <x v="1"/>
    <s v="San Francisco"/>
    <m/>
    <s v="Sheri"/>
    <s v="L"/>
    <x v="2"/>
  </r>
  <r>
    <n v="10886"/>
    <s v="MARRIALEE SALM"/>
    <x v="1012"/>
    <x v="14068"/>
    <n v="4988.24"/>
    <n v="11933.55"/>
    <m/>
    <n v="93325.9"/>
    <x v="16384"/>
    <x v="0"/>
    <s v="San Francisco"/>
    <m/>
    <s v="MARRIALEE"/>
    <s v="SALM"/>
    <x v="0"/>
  </r>
  <r>
    <n v="106459"/>
    <s v="Richard P  Kimbrel"/>
    <x v="1012"/>
    <x v="14069"/>
    <n v="0"/>
    <n v="627.4"/>
    <n v="84.07"/>
    <n v="8406.85"/>
    <x v="16385"/>
    <x v="1"/>
    <s v="San Francisco"/>
    <m/>
    <s v="Richard"/>
    <s v="P"/>
    <x v="1"/>
  </r>
  <r>
    <n v="64024"/>
    <s v="Debra Phillips"/>
    <x v="1012"/>
    <x v="14070"/>
    <n v="0"/>
    <n v="0"/>
    <n v="8554.7099999999991"/>
    <n v="39298"/>
    <x v="16386"/>
    <x v="3"/>
    <s v="San Francisco"/>
    <m/>
    <s v="Debra"/>
    <s v="Phillips"/>
    <x v="2"/>
  </r>
  <r>
    <n v="28817"/>
    <s v="SHINO HONDA"/>
    <x v="1012"/>
    <x v="14071"/>
    <n v="0"/>
    <n v="3482.73"/>
    <m/>
    <n v="23751.48"/>
    <x v="16387"/>
    <x v="0"/>
    <s v="San Francisco"/>
    <m/>
    <s v="SHINO"/>
    <s v="HONDA"/>
    <x v="0"/>
  </r>
  <r>
    <n v="65799"/>
    <s v="Rufina Hipolito"/>
    <x v="1012"/>
    <x v="14072"/>
    <n v="915.9"/>
    <n v="1203.0899999999999"/>
    <n v="5436.19"/>
    <n v="22750.18"/>
    <x v="16388"/>
    <x v="3"/>
    <s v="San Francisco"/>
    <m/>
    <s v="Rufina"/>
    <s v="Hipolito"/>
    <x v="0"/>
  </r>
  <r>
    <n v="105415"/>
    <s v="Hannah Lyn C Dickerson"/>
    <x v="1012"/>
    <x v="14073"/>
    <n v="0"/>
    <n v="1468.5"/>
    <n v="1931.27"/>
    <n v="10279.5"/>
    <x v="16389"/>
    <x v="1"/>
    <s v="San Francisco"/>
    <m/>
    <s v="Hannah"/>
    <s v="Lyn"/>
    <x v="2"/>
  </r>
  <r>
    <n v="108317"/>
    <s v="Shao Ping  Lai"/>
    <x v="1012"/>
    <x v="14074"/>
    <n v="0"/>
    <n v="54.73"/>
    <n v="667.92"/>
    <n v="3338.61"/>
    <x v="16390"/>
    <x v="1"/>
    <s v="San Francisco"/>
    <m/>
    <s v="Shao"/>
    <s v="Ping"/>
    <x v="0"/>
  </r>
  <r>
    <n v="104901"/>
    <s v="Lisa M Torre-Igwe"/>
    <x v="1012"/>
    <x v="14075"/>
    <n v="989.1"/>
    <n v="0"/>
    <n v="2365.6799999999998"/>
    <n v="12116.47"/>
    <x v="16391"/>
    <x v="1"/>
    <s v="San Francisco"/>
    <m/>
    <s v="Lisa"/>
    <s v="M"/>
    <x v="2"/>
  </r>
  <r>
    <n v="140321"/>
    <s v="Elizabeth C Varas"/>
    <x v="1012"/>
    <x v="14076"/>
    <n v="0"/>
    <n v="871.91"/>
    <n v="3693.11"/>
    <n v="28343.81"/>
    <x v="16392"/>
    <x v="2"/>
    <s v="San Francisco"/>
    <s v="PT"/>
    <s v="Elizabeth"/>
    <s v="C"/>
    <x v="2"/>
  </r>
  <r>
    <n v="139014"/>
    <s v="Nicole R Pin Mazza"/>
    <x v="1012"/>
    <x v="14077"/>
    <n v="0"/>
    <n v="4792.9799999999996"/>
    <n v="6631.96"/>
    <n v="38523.230000000003"/>
    <x v="16393"/>
    <x v="2"/>
    <s v="San Francisco"/>
    <s v="PT"/>
    <s v="Nicole"/>
    <s v="R"/>
    <x v="2"/>
  </r>
  <r>
    <n v="103176"/>
    <s v="Susana  Caytuiro"/>
    <x v="1012"/>
    <x v="14078"/>
    <n v="0"/>
    <n v="3019.94"/>
    <n v="4175.22"/>
    <n v="21841.66"/>
    <x v="16394"/>
    <x v="1"/>
    <s v="San Francisco"/>
    <m/>
    <s v="Susana"/>
    <s v="Caytuiro"/>
    <x v="2"/>
  </r>
  <r>
    <n v="45016"/>
    <s v="Wyatt Nowak"/>
    <x v="1012"/>
    <x v="14079"/>
    <n v="2144.46"/>
    <n v="18350.64"/>
    <n v="9503.3700000000008"/>
    <n v="134968.25"/>
    <x v="16395"/>
    <x v="3"/>
    <s v="San Francisco"/>
    <m/>
    <s v="Wyatt"/>
    <s v="Nowak"/>
    <x v="1"/>
  </r>
  <r>
    <n v="35867"/>
    <s v="DEBORAH WIANECKI"/>
    <x v="1012"/>
    <x v="14080"/>
    <n v="0"/>
    <n v="0"/>
    <m/>
    <n v="324.38"/>
    <x v="16396"/>
    <x v="0"/>
    <s v="San Francisco"/>
    <m/>
    <s v="DEBORAH"/>
    <s v="WIANECKI"/>
    <x v="2"/>
  </r>
  <r>
    <n v="148076"/>
    <s v="Jennifer Ross Anonuevo"/>
    <x v="1012"/>
    <x v="14081"/>
    <n v="0"/>
    <n v="0"/>
    <n v="129.49"/>
    <n v="630.79999999999995"/>
    <x v="16397"/>
    <x v="2"/>
    <s v="San Francisco"/>
    <s v="PT"/>
    <s v="Jennifer"/>
    <s v="Ross"/>
    <x v="2"/>
  </r>
  <r>
    <n v="55038"/>
    <s v="Oscar Bueno"/>
    <x v="1012"/>
    <x v="14082"/>
    <n v="0"/>
    <n v="10350.450000000001"/>
    <n v="20906.830000000002"/>
    <n v="78969.429999999993"/>
    <x v="16398"/>
    <x v="3"/>
    <s v="San Francisco"/>
    <m/>
    <s v="Oscar"/>
    <s v="Bueno"/>
    <x v="1"/>
  </r>
  <r>
    <n v="33328"/>
    <s v="RUSSELL SCHMIDT"/>
    <x v="1012"/>
    <x v="14083"/>
    <n v="0"/>
    <n v="9.83"/>
    <m/>
    <n v="4957.92"/>
    <x v="16399"/>
    <x v="0"/>
    <s v="San Francisco"/>
    <m/>
    <s v="RUSSELL"/>
    <s v="SCHMIDT"/>
    <x v="1"/>
  </r>
  <r>
    <n v="104524"/>
    <s v="Marva E Wintz"/>
    <x v="1012"/>
    <x v="14084"/>
    <n v="0"/>
    <n v="358.54"/>
    <n v="2648.18"/>
    <n v="13876.24"/>
    <x v="16400"/>
    <x v="1"/>
    <s v="San Francisco"/>
    <m/>
    <s v="Marva"/>
    <s v="E"/>
    <x v="0"/>
  </r>
  <r>
    <n v="139571"/>
    <s v="Arielle F Cohen"/>
    <x v="1012"/>
    <x v="14085"/>
    <n v="50.84"/>
    <n v="340.67"/>
    <n v="391.19"/>
    <n v="39117.089999999997"/>
    <x v="16401"/>
    <x v="2"/>
    <s v="San Francisco"/>
    <s v="PT"/>
    <s v="Arielle"/>
    <s v="F"/>
    <x v="2"/>
  </r>
  <r>
    <n v="28458"/>
    <s v="TAMMY PITTAYATHIKHUN"/>
    <x v="1012"/>
    <x v="14086"/>
    <n v="0"/>
    <n v="0"/>
    <m/>
    <n v="26342.54"/>
    <x v="16402"/>
    <x v="0"/>
    <s v="San Francisco"/>
    <m/>
    <s v="TAMMY"/>
    <s v="PITTAYATHIKHUN"/>
    <x v="2"/>
  </r>
  <r>
    <n v="103507"/>
    <s v="Monique M Avila"/>
    <x v="1012"/>
    <x v="14087"/>
    <n v="2220.91"/>
    <n v="2534.6999999999998"/>
    <n v="3485.03"/>
    <n v="20063.560000000001"/>
    <x v="16403"/>
    <x v="1"/>
    <s v="San Francisco"/>
    <m/>
    <s v="Monique"/>
    <s v="M"/>
    <x v="2"/>
  </r>
  <r>
    <n v="107593"/>
    <s v="Renato C Gurion"/>
    <x v="1012"/>
    <x v="14088"/>
    <n v="0"/>
    <n v="461.58"/>
    <n v="860.59"/>
    <n v="5077.38"/>
    <x v="16404"/>
    <x v="1"/>
    <s v="San Francisco"/>
    <m/>
    <s v="Renato"/>
    <s v="C"/>
    <x v="1"/>
  </r>
  <r>
    <n v="64039"/>
    <s v="Dianna Yanez"/>
    <x v="1012"/>
    <x v="14089"/>
    <n v="0"/>
    <n v="1422.75"/>
    <n v="10004.25"/>
    <n v="37636.53"/>
    <x v="16405"/>
    <x v="3"/>
    <s v="San Francisco"/>
    <m/>
    <s v="Dianna"/>
    <s v="Yanez"/>
    <x v="2"/>
  </r>
  <r>
    <n v="21774"/>
    <s v="MILDRED EDGAR"/>
    <x v="1012"/>
    <x v="14090"/>
    <n v="0"/>
    <n v="3917.47"/>
    <m/>
    <n v="58177.61"/>
    <x v="16406"/>
    <x v="0"/>
    <s v="San Francisco"/>
    <m/>
    <s v="MILDRED"/>
    <s v="EDGAR"/>
    <x v="2"/>
  </r>
  <r>
    <n v="71168"/>
    <s v="Catherine Sliming"/>
    <x v="1012"/>
    <x v="14091"/>
    <n v="0"/>
    <n v="54.04"/>
    <n v="660.4"/>
    <n v="2463.85"/>
    <x v="16407"/>
    <x v="3"/>
    <s v="San Francisco"/>
    <m/>
    <s v="Catherine"/>
    <s v="Sliming"/>
    <x v="2"/>
  </r>
  <r>
    <n v="137120"/>
    <s v="Liezl Y Uy"/>
    <x v="1012"/>
    <x v="14092"/>
    <n v="975.15"/>
    <n v="944.75"/>
    <n v="8797.33"/>
    <n v="57803.91"/>
    <x v="16408"/>
    <x v="2"/>
    <s v="San Francisco"/>
    <s v="PT"/>
    <s v="Liezl"/>
    <s v="Y"/>
    <x v="0"/>
  </r>
  <r>
    <n v="125233"/>
    <s v="Mariabene G Salarda"/>
    <x v="1012"/>
    <x v="14093"/>
    <n v="1517.76"/>
    <n v="12646.93"/>
    <n v="10267.61"/>
    <n v="106438.45"/>
    <x v="16409"/>
    <x v="2"/>
    <s v="San Francisco"/>
    <s v="PT"/>
    <s v="Mariabene"/>
    <s v="G"/>
    <x v="0"/>
  </r>
  <r>
    <n v="30533"/>
    <s v="DIANE SCARLET"/>
    <x v="1012"/>
    <x v="14094"/>
    <n v="0"/>
    <n v="1086.54"/>
    <m/>
    <n v="13923.89"/>
    <x v="16410"/>
    <x v="0"/>
    <s v="San Francisco"/>
    <m/>
    <s v="DIANE"/>
    <s v="SCARLET"/>
    <x v="2"/>
  </r>
  <r>
    <n v="62584"/>
    <s v="Kevin Langley"/>
    <x v="1012"/>
    <x v="14095"/>
    <n v="0"/>
    <n v="7280"/>
    <n v="10249.77"/>
    <n v="54608.78"/>
    <x v="16411"/>
    <x v="3"/>
    <s v="San Francisco"/>
    <m/>
    <s v="Kevin"/>
    <s v="Langley"/>
    <x v="1"/>
  </r>
  <r>
    <n v="101571"/>
    <s v="Fu-ki  Kwok"/>
    <x v="1012"/>
    <x v="14096"/>
    <n v="0"/>
    <n v="5405.95"/>
    <n v="5988.98"/>
    <n v="36973.89"/>
    <x v="16412"/>
    <x v="1"/>
    <s v="San Francisco"/>
    <m/>
    <s v="Fu-ki"/>
    <s v="Kwok"/>
    <x v="0"/>
  </r>
  <r>
    <n v="144882"/>
    <s v="Annabelle B Flores"/>
    <x v="1012"/>
    <x v="14097"/>
    <n v="0"/>
    <n v="203.44"/>
    <n v="1410.13"/>
    <n v="6306.19"/>
    <x v="16413"/>
    <x v="2"/>
    <s v="San Francisco"/>
    <s v="PT"/>
    <s v="Annabelle"/>
    <s v="B"/>
    <x v="2"/>
  </r>
  <r>
    <n v="136483"/>
    <s v="Alice Schwab"/>
    <x v="1012"/>
    <x v="14098"/>
    <n v="2163.9899999999998"/>
    <n v="3701.9"/>
    <n v="0"/>
    <n v="72848.28"/>
    <x v="16414"/>
    <x v="2"/>
    <s v="San Francisco"/>
    <s v="PT"/>
    <s v="Alice"/>
    <s v="Schwab"/>
    <x v="2"/>
  </r>
  <r>
    <n v="101776"/>
    <s v="Hyacinth  Mussenden"/>
    <x v="1012"/>
    <x v="14099"/>
    <n v="564.19000000000005"/>
    <n v="2670.52"/>
    <n v="0"/>
    <n v="40583.93"/>
    <x v="16415"/>
    <x v="1"/>
    <s v="San Francisco"/>
    <m/>
    <s v="Hyacinth"/>
    <s v="Mussenden"/>
    <x v="2"/>
  </r>
  <r>
    <n v="140233"/>
    <s v="Annakarina P Botones"/>
    <x v="1012"/>
    <x v="14100"/>
    <n v="2420.11"/>
    <n v="1445.61"/>
    <n v="4784.1000000000004"/>
    <n v="28084.82"/>
    <x v="16416"/>
    <x v="2"/>
    <s v="San Francisco"/>
    <s v="PT"/>
    <s v="Annakarina"/>
    <s v="P"/>
    <x v="0"/>
  </r>
  <r>
    <n v="147092"/>
    <s v="Amanda Padilla-Brainin"/>
    <x v="1012"/>
    <x v="14101"/>
    <n v="0"/>
    <n v="95.8"/>
    <n v="431.93"/>
    <n v="1995.63"/>
    <x v="16417"/>
    <x v="2"/>
    <s v="San Francisco"/>
    <s v="PT"/>
    <s v="Amanda"/>
    <s v="Padilla-Brainin"/>
    <x v="2"/>
  </r>
  <r>
    <n v="142594"/>
    <s v="Tegwyn L Lewis-Pine"/>
    <x v="1012"/>
    <x v="14102"/>
    <n v="0"/>
    <n v="215.11"/>
    <n v="156.11000000000001"/>
    <n v="15610.73"/>
    <x v="16418"/>
    <x v="2"/>
    <s v="San Francisco"/>
    <s v="PT"/>
    <s v="Tegwyn"/>
    <s v="L"/>
    <x v="0"/>
  </r>
  <r>
    <n v="89741"/>
    <s v="Maria  Mavridis"/>
    <x v="1012"/>
    <x v="14103"/>
    <n v="960.93"/>
    <n v="3417.59"/>
    <n v="1074.68"/>
    <n v="107472.11"/>
    <x v="16419"/>
    <x v="1"/>
    <s v="San Francisco"/>
    <m/>
    <s v="Maria"/>
    <s v="Mavridis"/>
    <x v="2"/>
  </r>
  <r>
    <n v="147939"/>
    <s v="Marialuz B Metzler"/>
    <x v="1012"/>
    <x v="14104"/>
    <n v="0"/>
    <n v="56.17"/>
    <n v="171.31"/>
    <n v="785.42"/>
    <x v="16420"/>
    <x v="2"/>
    <s v="San Francisco"/>
    <s v="PT"/>
    <s v="Marialuz"/>
    <s v="B"/>
    <x v="0"/>
  </r>
  <r>
    <n v="30897"/>
    <s v="AMANDA HANDERHAN"/>
    <x v="1012"/>
    <x v="14105"/>
    <n v="1376.28"/>
    <n v="1640.57"/>
    <m/>
    <n v="12624.35"/>
    <x v="16421"/>
    <x v="0"/>
    <s v="San Francisco"/>
    <m/>
    <s v="AMANDA"/>
    <s v="HANDERHAN"/>
    <x v="2"/>
  </r>
  <r>
    <n v="10995"/>
    <s v="MARGARIE DAVIS"/>
    <x v="1012"/>
    <x v="14106"/>
    <n v="7767.72"/>
    <n v="5081.0600000000004"/>
    <m/>
    <n v="92807.02"/>
    <x v="16422"/>
    <x v="0"/>
    <s v="San Francisco"/>
    <m/>
    <s v="MARGARIE"/>
    <s v="DAVIS"/>
    <x v="0"/>
  </r>
  <r>
    <n v="109028"/>
    <s v="Theresa E Markle"/>
    <x v="1012"/>
    <x v="14107"/>
    <n v="0"/>
    <n v="51.31"/>
    <n v="427.68"/>
    <n v="2059.89"/>
    <x v="16423"/>
    <x v="1"/>
    <s v="San Francisco"/>
    <m/>
    <s v="Theresa"/>
    <s v="E"/>
    <x v="2"/>
  </r>
  <r>
    <n v="132143"/>
    <s v="Joy K Kwong"/>
    <x v="1012"/>
    <x v="14108"/>
    <n v="170.13"/>
    <n v="5013.8"/>
    <n v="8460.6200000000008"/>
    <n v="82867.759999999995"/>
    <x v="16424"/>
    <x v="2"/>
    <s v="San Francisco"/>
    <s v="PT"/>
    <s v="Joy"/>
    <s v="K"/>
    <x v="2"/>
  </r>
  <r>
    <n v="106666"/>
    <s v="Mary B Taylor"/>
    <x v="1012"/>
    <x v="14109"/>
    <n v="0"/>
    <n v="230.79"/>
    <n v="1381.34"/>
    <n v="6659.94"/>
    <x v="16425"/>
    <x v="1"/>
    <s v="San Francisco"/>
    <m/>
    <s v="Mary"/>
    <s v="B"/>
    <x v="2"/>
  </r>
  <r>
    <n v="143487"/>
    <s v="Leslie Macrohon"/>
    <x v="1012"/>
    <x v="14110"/>
    <n v="0"/>
    <n v="1485.92"/>
    <n v="2079.65"/>
    <n v="9962.57"/>
    <x v="16426"/>
    <x v="2"/>
    <s v="San Francisco"/>
    <s v="PT"/>
    <s v="Leslie"/>
    <s v="Macrohon"/>
    <x v="2"/>
  </r>
  <r>
    <n v="85931"/>
    <s v="Stephanie E Sommer"/>
    <x v="1012"/>
    <x v="14111"/>
    <n v="1399.19"/>
    <n v="3956.85"/>
    <n v="0"/>
    <n v="124612.48"/>
    <x v="16427"/>
    <x v="1"/>
    <s v="San Francisco"/>
    <m/>
    <s v="Stephanie"/>
    <s v="E"/>
    <x v="2"/>
  </r>
  <r>
    <n v="145145"/>
    <s v="Osmundo Hurtado"/>
    <x v="1012"/>
    <x v="14112"/>
    <n v="0"/>
    <n v="767.06"/>
    <n v="1218.19"/>
    <n v="5687.64"/>
    <x v="16428"/>
    <x v="2"/>
    <s v="San Francisco"/>
    <s v="PT"/>
    <s v="Osmundo"/>
    <s v="Hurtado"/>
    <x v="0"/>
  </r>
  <r>
    <n v="33537"/>
    <s v="CORAZON TALAG"/>
    <x v="1012"/>
    <x v="14113"/>
    <n v="0"/>
    <n v="6.55"/>
    <m/>
    <n v="4396.09"/>
    <x v="16429"/>
    <x v="0"/>
    <s v="San Francisco"/>
    <m/>
    <s v="CORAZON"/>
    <s v="TALAG"/>
    <x v="0"/>
  </r>
  <r>
    <n v="136768"/>
    <s v="Jose Carlo G Hojilla"/>
    <x v="1012"/>
    <x v="14114"/>
    <n v="0"/>
    <n v="9668.07"/>
    <n v="695.4"/>
    <n v="69539.62"/>
    <x v="16430"/>
    <x v="2"/>
    <s v="San Francisco"/>
    <s v="PT"/>
    <s v="Jose"/>
    <s v="Carlo"/>
    <x v="1"/>
  </r>
  <r>
    <n v="66921"/>
    <s v="Joan Tadeja"/>
    <x v="1012"/>
    <x v="14115"/>
    <n v="0"/>
    <n v="678.09"/>
    <n v="3984.69"/>
    <n v="15941.33"/>
    <x v="16431"/>
    <x v="3"/>
    <s v="San Francisco"/>
    <m/>
    <s v="Joan"/>
    <s v="Tadeja"/>
    <x v="2"/>
  </r>
  <r>
    <n v="65517"/>
    <s v="Erin Bowman"/>
    <x v="1012"/>
    <x v="14116"/>
    <n v="0"/>
    <n v="784.22"/>
    <n v="2456.9699999999998"/>
    <n v="28859.24"/>
    <x v="16432"/>
    <x v="3"/>
    <s v="San Francisco"/>
    <m/>
    <s v="Erin"/>
    <s v="Bowman"/>
    <x v="2"/>
  </r>
  <r>
    <n v="64828"/>
    <s v="Jerome Manalastas"/>
    <x v="1012"/>
    <x v="14117"/>
    <n v="60.2"/>
    <n v="3708.58"/>
    <n v="7165.84"/>
    <n v="31455.23"/>
    <x v="16433"/>
    <x v="3"/>
    <s v="San Francisco"/>
    <m/>
    <s v="Jerome"/>
    <s v="Manalastas"/>
    <x v="1"/>
  </r>
  <r>
    <n v="101894"/>
    <s v="Xing Guang  Lin"/>
    <x v="1012"/>
    <x v="14118"/>
    <n v="0"/>
    <n v="5560.95"/>
    <n v="389.24"/>
    <n v="38925.75"/>
    <x v="16434"/>
    <x v="1"/>
    <s v="San Francisco"/>
    <m/>
    <s v="Xing"/>
    <s v="Guang"/>
    <x v="0"/>
  </r>
  <r>
    <n v="55567"/>
    <s v="Mi Young Li"/>
    <x v="1012"/>
    <x v="14119"/>
    <n v="0"/>
    <n v="2206.2800000000002"/>
    <n v="6811.4"/>
    <n v="90973.54"/>
    <x v="16435"/>
    <x v="3"/>
    <s v="San Francisco"/>
    <m/>
    <s v="Mi"/>
    <s v="Young"/>
    <x v="0"/>
  </r>
  <r>
    <n v="29498"/>
    <s v="CARMEN VASQUEZ"/>
    <x v="1012"/>
    <x v="14120"/>
    <n v="0"/>
    <n v="826.26"/>
    <m/>
    <n v="19240.04"/>
    <x v="16436"/>
    <x v="0"/>
    <s v="San Francisco"/>
    <m/>
    <s v="CARMEN"/>
    <s v="VASQUEZ"/>
    <x v="2"/>
  </r>
  <r>
    <n v="56337"/>
    <s v="David Evans"/>
    <x v="1012"/>
    <x v="14121"/>
    <n v="0"/>
    <n v="2620.16"/>
    <n v="6964.52"/>
    <n v="87456.14"/>
    <x v="16437"/>
    <x v="3"/>
    <s v="San Francisco"/>
    <m/>
    <s v="David"/>
    <s v="Evans"/>
    <x v="1"/>
  </r>
  <r>
    <n v="109959"/>
    <s v="Shilu E Ramchand"/>
    <x v="1012"/>
    <x v="13985"/>
    <n v="0"/>
    <n v="30.09"/>
    <n v="136.25"/>
    <n v="631.89"/>
    <x v="16438"/>
    <x v="1"/>
    <s v="San Francisco"/>
    <m/>
    <s v="Shilu"/>
    <s v="E"/>
    <x v="0"/>
  </r>
  <r>
    <n v="140409"/>
    <s v="Belen E Ferraro"/>
    <x v="1012"/>
    <x v="14122"/>
    <n v="0"/>
    <n v="3299.62"/>
    <n v="5015.3599999999997"/>
    <n v="26119.43"/>
    <x v="16439"/>
    <x v="2"/>
    <s v="San Francisco"/>
    <s v="PT"/>
    <s v="Belen"/>
    <s v="E"/>
    <x v="0"/>
  </r>
  <r>
    <n v="35371"/>
    <s v="MARY BIANCHI"/>
    <x v="1012"/>
    <x v="14123"/>
    <n v="0"/>
    <n v="76.33"/>
    <m/>
    <n v="992.23"/>
    <x v="16440"/>
    <x v="0"/>
    <s v="San Francisco"/>
    <m/>
    <s v="MARY"/>
    <s v="BIANCHI"/>
    <x v="2"/>
  </r>
  <r>
    <n v="103953"/>
    <s v="Emmanuel  Bulatao"/>
    <x v="1012"/>
    <x v="14124"/>
    <n v="0"/>
    <n v="2373.37"/>
    <n v="3253.19"/>
    <n v="17032.689999999999"/>
    <x v="16441"/>
    <x v="1"/>
    <s v="San Francisco"/>
    <m/>
    <s v="Emmanuel"/>
    <s v="Bulatao"/>
    <x v="1"/>
  </r>
  <r>
    <n v="136821"/>
    <s v="Karen M Crivello"/>
    <x v="1012"/>
    <x v="14125"/>
    <n v="2687.91"/>
    <n v="2087.3000000000002"/>
    <n v="690.33"/>
    <n v="69032.98"/>
    <x v="16442"/>
    <x v="2"/>
    <s v="San Francisco"/>
    <s v="PT"/>
    <s v="Karen"/>
    <s v="M"/>
    <x v="2"/>
  </r>
  <r>
    <n v="67817"/>
    <s v="Lindsey Gravelle"/>
    <x v="1012"/>
    <x v="14126"/>
    <n v="0"/>
    <n v="1188.49"/>
    <n v="3073.09"/>
    <n v="12097.33"/>
    <x v="16443"/>
    <x v="3"/>
    <s v="San Francisco"/>
    <m/>
    <s v="Lindsey"/>
    <s v="Gravelle"/>
    <x v="2"/>
  </r>
  <r>
    <n v="140008"/>
    <s v="Jovita M Quilaquil"/>
    <x v="1012"/>
    <x v="14127"/>
    <n v="0"/>
    <n v="4709.09"/>
    <n v="5433.53"/>
    <n v="29672.69"/>
    <x v="16444"/>
    <x v="2"/>
    <s v="San Francisco"/>
    <s v="PT"/>
    <s v="Jovita"/>
    <s v="M"/>
    <x v="0"/>
  </r>
  <r>
    <n v="27705"/>
    <s v="YVON FORSYTH"/>
    <x v="1012"/>
    <x v="14128"/>
    <n v="0"/>
    <n v="0"/>
    <m/>
    <n v="32623.8"/>
    <x v="16445"/>
    <x v="0"/>
    <s v="San Francisco"/>
    <m/>
    <s v="YVON"/>
    <s v="FORSYTH"/>
    <x v="0"/>
  </r>
  <r>
    <n v="101660"/>
    <s v="Leslie C Jose"/>
    <x v="1012"/>
    <x v="14129"/>
    <n v="0"/>
    <n v="3917.86"/>
    <n v="5932.08"/>
    <n v="35951.21"/>
    <x v="16446"/>
    <x v="1"/>
    <s v="San Francisco"/>
    <m/>
    <s v="Leslie"/>
    <s v="C"/>
    <x v="2"/>
  </r>
  <r>
    <n v="107396"/>
    <s v="Moses D Bautista"/>
    <x v="1012"/>
    <x v="14130"/>
    <n v="0"/>
    <n v="915.22"/>
    <n v="1104.53"/>
    <n v="5568.97"/>
    <x v="16447"/>
    <x v="1"/>
    <s v="San Francisco"/>
    <m/>
    <s v="Moses"/>
    <s v="D"/>
    <x v="1"/>
  </r>
  <r>
    <n v="64203"/>
    <s v="Laura Kirwan"/>
    <x v="1012"/>
    <x v="14131"/>
    <n v="0"/>
    <n v="584.89"/>
    <n v="3377.54"/>
    <n v="42427.03"/>
    <x v="16448"/>
    <x v="3"/>
    <s v="San Francisco"/>
    <m/>
    <s v="Laura"/>
    <s v="Kirwan"/>
    <x v="2"/>
  </r>
  <r>
    <n v="104912"/>
    <s v="CheryllMay P Villamor"/>
    <x v="1012"/>
    <x v="14132"/>
    <n v="0"/>
    <n v="84.95"/>
    <n v="142.43"/>
    <n v="14242.45"/>
    <x v="16449"/>
    <x v="1"/>
    <s v="San Francisco"/>
    <m/>
    <s v="CheryllMay"/>
    <s v="P"/>
    <x v="0"/>
  </r>
  <r>
    <n v="69206"/>
    <s v="Glenda Sabillo"/>
    <x v="1012"/>
    <x v="14133"/>
    <n v="0"/>
    <n v="150.15"/>
    <n v="1960.19"/>
    <n v="7292.86"/>
    <x v="16450"/>
    <x v="3"/>
    <s v="San Francisco"/>
    <m/>
    <s v="Glenda"/>
    <s v="Sabillo"/>
    <x v="2"/>
  </r>
  <r>
    <n v="93315"/>
    <s v="Jennifer L Leggett"/>
    <x v="1012"/>
    <x v="14134"/>
    <n v="2860.44"/>
    <n v="2516.2800000000002"/>
    <n v="8566.9599999999991"/>
    <n v="86719.77"/>
    <x v="16451"/>
    <x v="1"/>
    <s v="San Francisco"/>
    <m/>
    <s v="Jennifer"/>
    <s v="L"/>
    <x v="2"/>
  </r>
  <r>
    <n v="109044"/>
    <s v="Laura P Lalor"/>
    <x v="1012"/>
    <x v="14135"/>
    <n v="0"/>
    <n v="291.89999999999998"/>
    <n v="409.73"/>
    <n v="2043.3"/>
    <x v="16452"/>
    <x v="1"/>
    <s v="San Francisco"/>
    <m/>
    <s v="Laura"/>
    <s v="P"/>
    <x v="2"/>
  </r>
  <r>
    <n v="26704"/>
    <s v="KEVIN DOLAR"/>
    <x v="1012"/>
    <x v="14136"/>
    <n v="104.56"/>
    <n v="2858.16"/>
    <m/>
    <n v="40022.550000000003"/>
    <x v="16453"/>
    <x v="0"/>
    <s v="San Francisco"/>
    <m/>
    <s v="KEVIN"/>
    <s v="DOLAR"/>
    <x v="1"/>
  </r>
  <r>
    <n v="33534"/>
    <s v="MATIJA CALE"/>
    <x v="1012"/>
    <x v="14137"/>
    <n v="0"/>
    <n v="81.06"/>
    <m/>
    <n v="4405.0600000000004"/>
    <x v="16454"/>
    <x v="0"/>
    <s v="San Francisco"/>
    <m/>
    <s v="MATIJA"/>
    <s v="CALE"/>
    <x v="0"/>
  </r>
  <r>
    <n v="59535"/>
    <s v="Kristina Hung"/>
    <x v="1012"/>
    <x v="14138"/>
    <n v="0"/>
    <n v="2373.2399999999998"/>
    <n v="6969.18"/>
    <n v="76438.429999999993"/>
    <x v="16455"/>
    <x v="3"/>
    <s v="San Francisco"/>
    <m/>
    <s v="Kristina"/>
    <s v="Hung"/>
    <x v="2"/>
  </r>
  <r>
    <n v="109356"/>
    <s v="Joanne D Fernandez"/>
    <x v="1012"/>
    <x v="14139"/>
    <n v="0"/>
    <n v="36.49"/>
    <n v="310.83999999999997"/>
    <n v="1568.97"/>
    <x v="16456"/>
    <x v="1"/>
    <s v="San Francisco"/>
    <m/>
    <s v="Joanne"/>
    <s v="D"/>
    <x v="2"/>
  </r>
  <r>
    <n v="127740"/>
    <s v="Carla Peguese"/>
    <x v="1012"/>
    <x v="14140"/>
    <n v="716.98"/>
    <n v="2818.5"/>
    <n v="1062.76"/>
    <n v="106276.47"/>
    <x v="16457"/>
    <x v="2"/>
    <s v="San Francisco"/>
    <s v="PT"/>
    <s v="Carla"/>
    <s v="Peguese"/>
    <x v="2"/>
  </r>
  <r>
    <n v="68673"/>
    <s v="Shao Ping Lai"/>
    <x v="1012"/>
    <x v="14141"/>
    <n v="865.09"/>
    <n v="741.07"/>
    <n v="2442.67"/>
    <n v="8824.07"/>
    <x v="16458"/>
    <x v="3"/>
    <s v="San Francisco"/>
    <m/>
    <s v="Shao"/>
    <s v="Ping"/>
    <x v="0"/>
  </r>
  <r>
    <n v="68834"/>
    <s v="Stephanie Wehrman"/>
    <x v="1012"/>
    <x v="14142"/>
    <n v="0"/>
    <n v="1201.32"/>
    <n v="2182.7199999999998"/>
    <n v="8408.9699999999993"/>
    <x v="16459"/>
    <x v="3"/>
    <s v="San Francisco"/>
    <m/>
    <s v="Stephanie"/>
    <s v="Wehrman"/>
    <x v="2"/>
  </r>
  <r>
    <n v="146598"/>
    <s v="Chrisy W Wong"/>
    <x v="1012"/>
    <x v="14143"/>
    <n v="0"/>
    <n v="336.34"/>
    <n v="592.71"/>
    <n v="2567.14"/>
    <x v="16460"/>
    <x v="2"/>
    <s v="San Francisco"/>
    <s v="PT"/>
    <s v="Chrisy"/>
    <s v="W"/>
    <x v="1"/>
  </r>
  <r>
    <n v="69488"/>
    <s v="Charles Hurley"/>
    <x v="1012"/>
    <x v="14144"/>
    <n v="0"/>
    <n v="861.9"/>
    <n v="2310.9899999999998"/>
    <n v="6033.3"/>
    <x v="16461"/>
    <x v="3"/>
    <s v="San Francisco"/>
    <m/>
    <s v="Charles"/>
    <s v="Hurley"/>
    <x v="1"/>
  </r>
  <r>
    <n v="18860"/>
    <s v="JAMES GILLIAM"/>
    <x v="1012"/>
    <x v="14145"/>
    <n v="1802.17"/>
    <n v="1481.8"/>
    <m/>
    <n v="66473.77"/>
    <x v="16462"/>
    <x v="0"/>
    <s v="San Francisco"/>
    <m/>
    <s v="JAMES"/>
    <s v="GILLIAM"/>
    <x v="1"/>
  </r>
  <r>
    <n v="147956"/>
    <s v="Reuben R Reyes"/>
    <x v="1012"/>
    <x v="14146"/>
    <n v="0"/>
    <n v="14.16"/>
    <n v="171.89"/>
    <n v="748.77"/>
    <x v="16463"/>
    <x v="2"/>
    <s v="San Francisco"/>
    <s v="PT"/>
    <s v="Reuben"/>
    <s v="R"/>
    <x v="1"/>
  </r>
  <r>
    <n v="98936"/>
    <s v="Mary Jane J Cabuag"/>
    <x v="1012"/>
    <x v="14147"/>
    <n v="1921.88"/>
    <n v="3541.95"/>
    <n v="9423.98"/>
    <n v="62638.92"/>
    <x v="16464"/>
    <x v="1"/>
    <s v="San Francisco"/>
    <m/>
    <s v="Mary"/>
    <s v="Jane"/>
    <x v="2"/>
  </r>
  <r>
    <n v="102944"/>
    <s v="Rowena  Agustin"/>
    <x v="1012"/>
    <x v="14148"/>
    <n v="0"/>
    <n v="3964.24"/>
    <n v="0"/>
    <n v="28315.14"/>
    <x v="16465"/>
    <x v="1"/>
    <s v="San Francisco"/>
    <m/>
    <s v="Rowena"/>
    <s v="Agustin"/>
    <x v="2"/>
  </r>
  <r>
    <n v="31969"/>
    <s v="XANTHY MICHEALSEN"/>
    <x v="1012"/>
    <x v="14149"/>
    <n v="0"/>
    <n v="289.24"/>
    <m/>
    <n v="8964.64"/>
    <x v="16466"/>
    <x v="0"/>
    <s v="San Francisco"/>
    <m/>
    <s v="XANTHY"/>
    <s v="MICHEALSEN"/>
    <x v="0"/>
  </r>
  <r>
    <n v="141346"/>
    <s v="Melissa Ann Mccloud"/>
    <x v="1012"/>
    <x v="14150"/>
    <n v="0"/>
    <n v="2820.45"/>
    <n v="3411.19"/>
    <n v="19870.95"/>
    <x v="16467"/>
    <x v="2"/>
    <s v="San Francisco"/>
    <s v="PT"/>
    <s v="Melissa"/>
    <s v="Ann"/>
    <x v="2"/>
  </r>
  <r>
    <n v="144428"/>
    <s v="Evelyn M Palomares"/>
    <x v="1012"/>
    <x v="14151"/>
    <n v="0"/>
    <n v="175.15"/>
    <n v="1623.95"/>
    <n v="7348.48"/>
    <x v="16468"/>
    <x v="2"/>
    <s v="San Francisco"/>
    <s v="PT"/>
    <s v="Evelyn"/>
    <s v="M"/>
    <x v="2"/>
  </r>
  <r>
    <n v="123636"/>
    <s v="Carley P Angell"/>
    <x v="1012"/>
    <x v="14152"/>
    <n v="2267.2800000000002"/>
    <n v="20368.48"/>
    <n v="0"/>
    <n v="124313.63"/>
    <x v="16469"/>
    <x v="2"/>
    <s v="San Francisco"/>
    <s v="PT"/>
    <s v="Carley"/>
    <s v="P"/>
    <x v="2"/>
  </r>
  <r>
    <n v="30239"/>
    <s v="MARGARET MURPHY"/>
    <x v="1012"/>
    <x v="14153"/>
    <n v="0"/>
    <n v="133.74"/>
    <m/>
    <n v="15250.8"/>
    <x v="16470"/>
    <x v="0"/>
    <s v="San Francisco"/>
    <m/>
    <s v="MARGARET"/>
    <s v="MURPHY"/>
    <x v="2"/>
  </r>
  <r>
    <n v="25684"/>
    <s v="JAMES O'CONNELL"/>
    <x v="1012"/>
    <x v="14154"/>
    <n v="0"/>
    <n v="0"/>
    <m/>
    <n v="46528.09"/>
    <x v="16471"/>
    <x v="0"/>
    <s v="San Francisco"/>
    <m/>
    <s v="JAMES"/>
    <s v="O'CONNELL"/>
    <x v="1"/>
  </r>
  <r>
    <n v="108632"/>
    <s v="Katherine A Jones"/>
    <x v="1012"/>
    <x v="14155"/>
    <n v="0"/>
    <n v="0"/>
    <n v="32.03"/>
    <n v="3203.4"/>
    <x v="16472"/>
    <x v="1"/>
    <s v="San Francisco"/>
    <m/>
    <s v="Katherine"/>
    <s v="A"/>
    <x v="2"/>
  </r>
  <r>
    <n v="145184"/>
    <s v="Irina Gruzman"/>
    <x v="1012"/>
    <x v="14156"/>
    <n v="0"/>
    <n v="509.47"/>
    <n v="1204.08"/>
    <n v="5604.15"/>
    <x v="16473"/>
    <x v="2"/>
    <s v="San Francisco"/>
    <s v="PT"/>
    <s v="Irina"/>
    <s v="Gruzman"/>
    <x v="2"/>
  </r>
  <r>
    <n v="139424"/>
    <s v="Gina B Johnson"/>
    <x v="1012"/>
    <x v="14157"/>
    <n v="0"/>
    <n v="4434.88"/>
    <n v="6024.35"/>
    <n v="35008.67"/>
    <x v="16474"/>
    <x v="2"/>
    <s v="San Francisco"/>
    <s v="PT"/>
    <s v="Gina"/>
    <s v="B"/>
    <x v="2"/>
  </r>
  <r>
    <n v="63217"/>
    <s v="Pauline Buencamino"/>
    <x v="1012"/>
    <x v="14158"/>
    <n v="2106.5700000000002"/>
    <n v="7194.46"/>
    <n v="10148.719999999999"/>
    <n v="47895.199999999997"/>
    <x v="16475"/>
    <x v="3"/>
    <s v="San Francisco"/>
    <m/>
    <s v="Pauline"/>
    <s v="Buencamino"/>
    <x v="2"/>
  </r>
  <r>
    <n v="133100"/>
    <s v="Nida Torrijos"/>
    <x v="1012"/>
    <x v="14159"/>
    <n v="0"/>
    <n v="10984.28"/>
    <n v="11107.65"/>
    <n v="76915.759999999995"/>
    <x v="16476"/>
    <x v="2"/>
    <s v="San Francisco"/>
    <s v="PT"/>
    <s v="Nida"/>
    <s v="Torrijos"/>
    <x v="0"/>
  </r>
  <r>
    <n v="141713"/>
    <s v="Aaron S Cramer"/>
    <x v="1012"/>
    <x v="14160"/>
    <n v="0"/>
    <n v="554.89"/>
    <n v="3307.5"/>
    <n v="17573.169999999998"/>
    <x v="16477"/>
    <x v="2"/>
    <s v="San Francisco"/>
    <s v="PT"/>
    <s v="Aaron"/>
    <s v="S"/>
    <x v="1"/>
  </r>
  <r>
    <n v="97754"/>
    <s v="Stephanie  Ho"/>
    <x v="1012"/>
    <x v="14161"/>
    <n v="0"/>
    <n v="0"/>
    <n v="785.69"/>
    <n v="78569.399999999994"/>
    <x v="16478"/>
    <x v="1"/>
    <s v="San Francisco"/>
    <m/>
    <s v="Stephanie"/>
    <s v="Ho"/>
    <x v="2"/>
  </r>
  <r>
    <n v="32364"/>
    <s v="RHIA CELESTE ARBIS"/>
    <x v="1012"/>
    <x v="14162"/>
    <n v="0"/>
    <n v="596.17999999999995"/>
    <m/>
    <n v="7695.75"/>
    <x v="16479"/>
    <x v="0"/>
    <s v="San Francisco"/>
    <m/>
    <s v="RHIA"/>
    <s v="CELESTE"/>
    <x v="0"/>
  </r>
  <r>
    <n v="139364"/>
    <s v="Jacquelyne Caesar"/>
    <x v="1012"/>
    <x v="14163"/>
    <n v="0"/>
    <n v="0"/>
    <n v="0"/>
    <n v="41574.080000000002"/>
    <x v="16480"/>
    <x v="2"/>
    <s v="San Francisco"/>
    <s v="PT"/>
    <s v="Jacquelyne"/>
    <s v="Caesar"/>
    <x v="0"/>
  </r>
  <r>
    <n v="103043"/>
    <s v="James  Krackow"/>
    <x v="1012"/>
    <x v="14164"/>
    <n v="930.75"/>
    <n v="0"/>
    <n v="3891.21"/>
    <n v="23462.66"/>
    <x v="16481"/>
    <x v="1"/>
    <s v="San Francisco"/>
    <m/>
    <s v="James"/>
    <s v="Krackow"/>
    <x v="1"/>
  </r>
  <r>
    <n v="147275"/>
    <s v="Hyacinth Mussenden"/>
    <x v="1012"/>
    <x v="13854"/>
    <n v="0"/>
    <n v="300.89999999999998"/>
    <n v="0"/>
    <n v="2106.3000000000002"/>
    <x v="16482"/>
    <x v="2"/>
    <s v="San Francisco"/>
    <s v="PT"/>
    <s v="Hyacinth"/>
    <s v="Mussenden"/>
    <x v="2"/>
  </r>
  <r>
    <n v="33365"/>
    <s v="LISA KOEHLER"/>
    <x v="1012"/>
    <x v="14165"/>
    <n v="0"/>
    <n v="139.30000000000001"/>
    <m/>
    <n v="4875.5"/>
    <x v="16483"/>
    <x v="0"/>
    <s v="San Francisco"/>
    <m/>
    <s v="LISA"/>
    <s v="KOEHLER"/>
    <x v="2"/>
  </r>
  <r>
    <n v="61568"/>
    <s v="CheryllMay Villamor"/>
    <x v="1012"/>
    <x v="14166"/>
    <n v="0"/>
    <n v="1908.61"/>
    <n v="5533.08"/>
    <n v="68200.039999999994"/>
    <x v="16484"/>
    <x v="3"/>
    <s v="San Francisco"/>
    <m/>
    <s v="CheryllMay"/>
    <s v="Villamor"/>
    <x v="0"/>
  </r>
  <r>
    <n v="143256"/>
    <s v="Raluca Ioanid"/>
    <x v="1012"/>
    <x v="14167"/>
    <n v="0"/>
    <n v="1033.29"/>
    <n v="128.99"/>
    <n v="12899.91"/>
    <x v="16485"/>
    <x v="2"/>
    <s v="San Francisco"/>
    <s v="PT"/>
    <s v="Raluca"/>
    <s v="Ioanid"/>
    <x v="0"/>
  </r>
  <r>
    <n v="10470"/>
    <s v="LAURIE TOWNS"/>
    <x v="1012"/>
    <x v="14168"/>
    <n v="4231.12"/>
    <n v="11166.36"/>
    <m/>
    <n v="94986.13"/>
    <x v="16486"/>
    <x v="0"/>
    <s v="San Francisco"/>
    <m/>
    <s v="LAURIE"/>
    <s v="TOWNS"/>
    <x v="2"/>
  </r>
  <r>
    <n v="137534"/>
    <s v="Grace Fortaleza"/>
    <x v="1012"/>
    <x v="14169"/>
    <n v="0"/>
    <n v="8485.81"/>
    <n v="11576.54"/>
    <n v="51246.69"/>
    <x v="16487"/>
    <x v="2"/>
    <s v="San Francisco"/>
    <s v="PT"/>
    <s v="Grace"/>
    <s v="Fortaleza"/>
    <x v="2"/>
  </r>
  <r>
    <n v="63666"/>
    <s v="Andrew Flynn"/>
    <x v="1012"/>
    <x v="14170"/>
    <n v="1532.48"/>
    <n v="6750.74"/>
    <n v="9378.24"/>
    <n v="43176.12"/>
    <x v="16488"/>
    <x v="3"/>
    <s v="San Francisco"/>
    <m/>
    <s v="Andrew"/>
    <s v="Flynn"/>
    <x v="1"/>
  </r>
  <r>
    <n v="141858"/>
    <s v="Glenda D Sabillo"/>
    <x v="1012"/>
    <x v="14171"/>
    <n v="0"/>
    <n v="510.71"/>
    <n v="3264.95"/>
    <n v="16660.330000000002"/>
    <x v="16489"/>
    <x v="2"/>
    <s v="San Francisco"/>
    <s v="PT"/>
    <s v="Glenda"/>
    <s v="D"/>
    <x v="2"/>
  </r>
  <r>
    <n v="14235"/>
    <s v="CECIL DE LARA"/>
    <x v="1012"/>
    <x v="14172"/>
    <n v="1418.82"/>
    <n v="11161.22"/>
    <m/>
    <n v="80662.8"/>
    <x v="16490"/>
    <x v="0"/>
    <s v="San Francisco"/>
    <m/>
    <s v="CECIL"/>
    <s v="DE"/>
    <x v="2"/>
  </r>
  <r>
    <n v="139168"/>
    <s v="Fortune D Cruz"/>
    <x v="1012"/>
    <x v="14173"/>
    <n v="0"/>
    <n v="1204.79"/>
    <n v="6315.28"/>
    <n v="37347.89"/>
    <x v="16491"/>
    <x v="2"/>
    <s v="San Francisco"/>
    <s v="PT"/>
    <s v="Fortune"/>
    <s v="D"/>
    <x v="2"/>
  </r>
  <r>
    <n v="93077"/>
    <s v="Oscar G Bueno"/>
    <x v="1012"/>
    <x v="14174"/>
    <n v="1088.01"/>
    <n v="10310.4"/>
    <n v="16459.21"/>
    <n v="79893.58"/>
    <x v="16492"/>
    <x v="1"/>
    <s v="San Francisco"/>
    <m/>
    <s v="Oscar"/>
    <s v="G"/>
    <x v="1"/>
  </r>
  <r>
    <n v="136355"/>
    <s v="Suan Chang"/>
    <x v="1012"/>
    <x v="14175"/>
    <n v="490.23"/>
    <n v="2107.33"/>
    <n v="13381.34"/>
    <n v="60361.69"/>
    <x v="16493"/>
    <x v="2"/>
    <s v="San Francisco"/>
    <s v="PT"/>
    <s v="Suan"/>
    <s v="Chang"/>
    <x v="0"/>
  </r>
  <r>
    <n v="26576"/>
    <s v="LISA SEWELL"/>
    <x v="1012"/>
    <x v="14176"/>
    <n v="0"/>
    <n v="148.15"/>
    <m/>
    <n v="40969.18"/>
    <x v="16494"/>
    <x v="0"/>
    <s v="San Francisco"/>
    <m/>
    <s v="LISA"/>
    <s v="SEWELL"/>
    <x v="2"/>
  </r>
  <r>
    <n v="35406"/>
    <s v="CHRISTINE WATRAS"/>
    <x v="1012"/>
    <x v="14177"/>
    <n v="0"/>
    <n v="0"/>
    <m/>
    <n v="929.4"/>
    <x v="16495"/>
    <x v="0"/>
    <s v="San Francisco"/>
    <m/>
    <s v="CHRISTINE"/>
    <s v="WATRAS"/>
    <x v="2"/>
  </r>
  <r>
    <n v="67702"/>
    <s v="Erlinda Concepcion"/>
    <x v="1012"/>
    <x v="14178"/>
    <n v="0"/>
    <n v="1078.42"/>
    <n v="3257.84"/>
    <n v="12342.47"/>
    <x v="16496"/>
    <x v="3"/>
    <s v="San Francisco"/>
    <m/>
    <s v="Erlinda"/>
    <s v="Concepcion"/>
    <x v="0"/>
  </r>
  <r>
    <n v="35469"/>
    <s v="GLENN FOSTER"/>
    <x v="1012"/>
    <x v="14179"/>
    <n v="0"/>
    <n v="0"/>
    <m/>
    <n v="842.27"/>
    <x v="16497"/>
    <x v="0"/>
    <s v="San Francisco"/>
    <m/>
    <s v="GLENN"/>
    <s v="FOSTER"/>
    <x v="2"/>
  </r>
  <r>
    <n v="103935"/>
    <s v="Sonia M Curameng"/>
    <x v="1012"/>
    <x v="14180"/>
    <n v="0"/>
    <n v="3107.41"/>
    <n v="3121.71"/>
    <n v="17284.509999999998"/>
    <x v="16498"/>
    <x v="1"/>
    <s v="San Francisco"/>
    <m/>
    <s v="Sonia"/>
    <s v="M"/>
    <x v="2"/>
  </r>
  <r>
    <n v="99642"/>
    <s v="Adi  Barak"/>
    <x v="1012"/>
    <x v="14181"/>
    <n v="2803.19"/>
    <n v="3912.09"/>
    <n v="650.84"/>
    <n v="65082.77"/>
    <x v="16499"/>
    <x v="1"/>
    <s v="San Francisco"/>
    <m/>
    <s v="Adi"/>
    <s v="Barak"/>
    <x v="2"/>
  </r>
  <r>
    <n v="140557"/>
    <s v="Michaela Cote"/>
    <x v="1012"/>
    <x v="14182"/>
    <n v="0"/>
    <n v="1952.29"/>
    <n v="295.86"/>
    <n v="29586.42"/>
    <x v="16500"/>
    <x v="2"/>
    <s v="San Francisco"/>
    <s v="PT"/>
    <s v="Michaela"/>
    <s v="Cote"/>
    <x v="2"/>
  </r>
  <r>
    <n v="69025"/>
    <s v="Erica Eshoo"/>
    <x v="1012"/>
    <x v="14183"/>
    <n v="0"/>
    <n v="0"/>
    <n v="2086.27"/>
    <n v="7739.2"/>
    <x v="16501"/>
    <x v="3"/>
    <s v="San Francisco"/>
    <m/>
    <s v="Erica"/>
    <s v="Eshoo"/>
    <x v="2"/>
  </r>
  <r>
    <n v="103410"/>
    <s v="Elizabeth  Cretti Oleson"/>
    <x v="1012"/>
    <x v="14184"/>
    <n v="0"/>
    <n v="187.43"/>
    <n v="3834.81"/>
    <n v="20438.71"/>
    <x v="16502"/>
    <x v="1"/>
    <s v="San Francisco"/>
    <m/>
    <s v="Elizabeth"/>
    <s v="Cretti"/>
    <x v="2"/>
  </r>
  <r>
    <n v="144179"/>
    <s v="Emilia C Patrick"/>
    <x v="1012"/>
    <x v="14185"/>
    <n v="0"/>
    <n v="58.38"/>
    <n v="1669.19"/>
    <n v="8039.63"/>
    <x v="16503"/>
    <x v="2"/>
    <s v="San Francisco"/>
    <s v="PT"/>
    <s v="Emilia"/>
    <s v="C"/>
    <x v="2"/>
  </r>
  <r>
    <n v="42681"/>
    <s v="David Clements"/>
    <x v="1012"/>
    <x v="14186"/>
    <n v="5729.21"/>
    <n v="17329.740000000002"/>
    <n v="9650.6200000000008"/>
    <n v="150664.09"/>
    <x v="16504"/>
    <x v="3"/>
    <s v="San Francisco"/>
    <m/>
    <s v="David"/>
    <s v="Clements"/>
    <x v="1"/>
  </r>
  <r>
    <n v="143699"/>
    <s v="Brian D Mcnally"/>
    <x v="1012"/>
    <x v="14187"/>
    <n v="0"/>
    <n v="840.57"/>
    <n v="111.45"/>
    <n v="11144.27"/>
    <x v="16505"/>
    <x v="2"/>
    <s v="San Francisco"/>
    <s v="PT"/>
    <s v="Brian"/>
    <s v="D"/>
    <x v="1"/>
  </r>
  <r>
    <n v="66265"/>
    <s v="Mary Esmero"/>
    <x v="1012"/>
    <x v="14188"/>
    <n v="0"/>
    <n v="3277.25"/>
    <n v="4709.6899999999996"/>
    <n v="19481.95"/>
    <x v="16506"/>
    <x v="3"/>
    <s v="San Francisco"/>
    <m/>
    <s v="Mary"/>
    <s v="Esmero"/>
    <x v="2"/>
  </r>
  <r>
    <n v="59962"/>
    <s v="Janeellen Gacilan Gama"/>
    <x v="1012"/>
    <x v="14189"/>
    <n v="1353.37"/>
    <n v="4920.21"/>
    <n v="12709.27"/>
    <n v="69018.38"/>
    <x v="16507"/>
    <x v="3"/>
    <s v="San Francisco"/>
    <m/>
    <s v="Janeellen"/>
    <s v="Gacilan"/>
    <x v="0"/>
  </r>
  <r>
    <n v="66010"/>
    <s v="Bradley Denton"/>
    <x v="1012"/>
    <x v="14190"/>
    <n v="0"/>
    <n v="75.3"/>
    <n v="1929.8"/>
    <n v="24417.45"/>
    <x v="16508"/>
    <x v="3"/>
    <s v="San Francisco"/>
    <m/>
    <s v="Bradley"/>
    <s v="Denton"/>
    <x v="1"/>
  </r>
  <r>
    <n v="141282"/>
    <s v="Rosal P Restua"/>
    <x v="1012"/>
    <x v="14191"/>
    <n v="1337.89"/>
    <n v="1364.17"/>
    <n v="0"/>
    <n v="23700.14"/>
    <x v="16509"/>
    <x v="2"/>
    <s v="San Francisco"/>
    <s v="PT"/>
    <s v="Rosal"/>
    <s v="P"/>
    <x v="0"/>
  </r>
  <r>
    <n v="103752"/>
    <s v="Philip Cezar A Bitbit"/>
    <x v="1012"/>
    <x v="14192"/>
    <n v="873.96"/>
    <n v="2546.02"/>
    <n v="3452.16"/>
    <n v="18309.990000000002"/>
    <x v="16510"/>
    <x v="1"/>
    <s v="San Francisco"/>
    <m/>
    <s v="Philip"/>
    <s v="Cezar"/>
    <x v="1"/>
  </r>
  <r>
    <n v="10922"/>
    <s v="AMBER FANK"/>
    <x v="1012"/>
    <x v="14193"/>
    <n v="1295.49"/>
    <n v="2754.64"/>
    <m/>
    <n v="93167.4"/>
    <x v="16511"/>
    <x v="0"/>
    <s v="San Francisco"/>
    <m/>
    <s v="AMBER"/>
    <s v="FANK"/>
    <x v="2"/>
  </r>
  <r>
    <n v="99134"/>
    <s v="Grace  Fortaleza"/>
    <x v="1012"/>
    <x v="14194"/>
    <n v="0"/>
    <n v="10051.66"/>
    <n v="12021.94"/>
    <n v="58352.71"/>
    <x v="16512"/>
    <x v="1"/>
    <s v="San Francisco"/>
    <m/>
    <s v="Grace"/>
    <s v="Fortaleza"/>
    <x v="2"/>
  </r>
  <r>
    <n v="140871"/>
    <s v="Sara K Sullivan"/>
    <x v="1012"/>
    <x v="14195"/>
    <n v="0"/>
    <n v="27.98"/>
    <n v="264.79000000000002"/>
    <n v="26477.73"/>
    <x v="16513"/>
    <x v="2"/>
    <s v="San Francisco"/>
    <s v="PT"/>
    <s v="Sara"/>
    <s v="K"/>
    <x v="2"/>
  </r>
  <r>
    <n v="102274"/>
    <s v="Evangeline G Anacleto"/>
    <x v="1012"/>
    <x v="14196"/>
    <n v="1116.9000000000001"/>
    <n v="4638.12"/>
    <n v="5220.88"/>
    <n v="30342.33"/>
    <x v="16514"/>
    <x v="1"/>
    <s v="San Francisco"/>
    <m/>
    <s v="Evangeline"/>
    <s v="G"/>
    <x v="2"/>
  </r>
  <r>
    <n v="102023"/>
    <s v="Layla R Welborn"/>
    <x v="1012"/>
    <x v="14197"/>
    <n v="752.85"/>
    <n v="3289.16"/>
    <n v="377.02"/>
    <n v="37700.68"/>
    <x v="16515"/>
    <x v="1"/>
    <s v="San Francisco"/>
    <m/>
    <s v="Layla"/>
    <s v="R"/>
    <x v="2"/>
  </r>
  <r>
    <n v="68321"/>
    <s v="Meghan Brown"/>
    <x v="1012"/>
    <x v="14198"/>
    <n v="0"/>
    <n v="1434.88"/>
    <n v="2751.85"/>
    <n v="10110.57"/>
    <x v="16516"/>
    <x v="3"/>
    <s v="San Francisco"/>
    <m/>
    <s v="Meghan"/>
    <s v="Brown"/>
    <x v="2"/>
  </r>
  <r>
    <n v="15147"/>
    <s v="PAUL SAYEGH"/>
    <x v="1012"/>
    <x v="14199"/>
    <n v="54.07"/>
    <n v="2631.17"/>
    <m/>
    <n v="77463.960000000006"/>
    <x v="16517"/>
    <x v="0"/>
    <s v="San Francisco"/>
    <m/>
    <s v="PAUL"/>
    <s v="SAYEGH"/>
    <x v="1"/>
  </r>
  <r>
    <n v="67124"/>
    <s v="Rosahlie Borgonia"/>
    <x v="1012"/>
    <x v="14200"/>
    <n v="0"/>
    <n v="2260.4299999999998"/>
    <n v="3786.92"/>
    <n v="15038.33"/>
    <x v="16518"/>
    <x v="3"/>
    <s v="San Francisco"/>
    <m/>
    <s v="Rosahlie"/>
    <s v="Borgonia"/>
    <x v="0"/>
  </r>
  <r>
    <n v="2646"/>
    <s v="TRACY BARRAZA"/>
    <x v="1012"/>
    <x v="14201"/>
    <n v="26720.33"/>
    <n v="15975.54"/>
    <m/>
    <n v="144729.49"/>
    <x v="16519"/>
    <x v="0"/>
    <s v="San Francisco"/>
    <m/>
    <s v="TRACY"/>
    <s v="BARRAZA"/>
    <x v="2"/>
  </r>
  <r>
    <n v="141842"/>
    <s v="Rosalinda S Calderon"/>
    <x v="1012"/>
    <x v="14202"/>
    <n v="0"/>
    <n v="2934.65"/>
    <n v="3243.86"/>
    <n v="16769.38"/>
    <x v="16520"/>
    <x v="2"/>
    <s v="San Francisco"/>
    <s v="PT"/>
    <s v="Rosalinda"/>
    <s v="S"/>
    <x v="2"/>
  </r>
  <r>
    <n v="29123"/>
    <s v="CHRISTINA ESTONINA"/>
    <x v="1012"/>
    <x v="14203"/>
    <n v="0"/>
    <n v="360.78"/>
    <m/>
    <n v="21713.49"/>
    <x v="16521"/>
    <x v="0"/>
    <s v="San Francisco"/>
    <m/>
    <s v="CHRISTINA"/>
    <s v="ESTONINA"/>
    <x v="2"/>
  </r>
  <r>
    <n v="104053"/>
    <s v="Beatriz M Aguilar"/>
    <x v="1012"/>
    <x v="14204"/>
    <n v="0"/>
    <n v="532.22"/>
    <n v="2965.42"/>
    <n v="16705.599999999999"/>
    <x v="16522"/>
    <x v="1"/>
    <s v="San Francisco"/>
    <m/>
    <s v="Beatriz"/>
    <s v="M"/>
    <x v="2"/>
  </r>
  <r>
    <n v="35602"/>
    <s v="RICKY MAY"/>
    <x v="1012"/>
    <x v="13760"/>
    <n v="0"/>
    <n v="111.44"/>
    <m/>
    <n v="668.64"/>
    <x v="16523"/>
    <x v="0"/>
    <s v="San Francisco"/>
    <m/>
    <s v="RICKY"/>
    <s v="MAY"/>
    <x v="2"/>
  </r>
  <r>
    <n v="34330"/>
    <s v="WILLIAM BENJAMIN"/>
    <x v="1012"/>
    <x v="14205"/>
    <n v="0"/>
    <n v="78.680000000000007"/>
    <m/>
    <n v="2831.25"/>
    <x v="16524"/>
    <x v="0"/>
    <s v="San Francisco"/>
    <m/>
    <s v="WILLIAM"/>
    <s v="BENJAMIN"/>
    <x v="1"/>
  </r>
  <r>
    <n v="62798"/>
    <s v="Emelita Hathaway"/>
    <x v="1012"/>
    <x v="14206"/>
    <n v="0"/>
    <n v="3419.62"/>
    <n v="8588.0300000000007"/>
    <n v="53865.78"/>
    <x v="16525"/>
    <x v="3"/>
    <s v="San Francisco"/>
    <m/>
    <s v="Emelita"/>
    <s v="Hathaway"/>
    <x v="2"/>
  </r>
  <r>
    <n v="65597"/>
    <s v="Tremayne King"/>
    <x v="1012"/>
    <x v="14207"/>
    <n v="0"/>
    <n v="1549.79"/>
    <n v="5683.78"/>
    <n v="24606.9"/>
    <x v="16526"/>
    <x v="3"/>
    <s v="San Francisco"/>
    <m/>
    <s v="Tremayne"/>
    <s v="King"/>
    <x v="1"/>
  </r>
  <r>
    <n v="62767"/>
    <s v="Leslie Kiley-Smith"/>
    <x v="1012"/>
    <x v="14208"/>
    <n v="5645.97"/>
    <n v="4731.82"/>
    <n v="4646.03"/>
    <n v="58278.63"/>
    <x v="16527"/>
    <x v="3"/>
    <s v="San Francisco"/>
    <m/>
    <s v="Leslie"/>
    <s v="Kiley-Smith"/>
    <x v="2"/>
  </r>
  <r>
    <n v="129336"/>
    <s v="Rosemarie C Maghari"/>
    <x v="1012"/>
    <x v="14209"/>
    <n v="10837.33"/>
    <n v="11934.2"/>
    <n v="6789.68"/>
    <n v="95204.54"/>
    <x v="16528"/>
    <x v="2"/>
    <s v="San Francisco"/>
    <s v="PT"/>
    <s v="Rosemarie"/>
    <s v="C"/>
    <x v="2"/>
  </r>
  <r>
    <n v="141202"/>
    <s v="Girlie A Bitanga"/>
    <x v="1012"/>
    <x v="14210"/>
    <n v="0"/>
    <n v="169.55"/>
    <n v="3987.99"/>
    <n v="20239.78"/>
    <x v="16529"/>
    <x v="2"/>
    <s v="San Francisco"/>
    <s v="PT"/>
    <s v="Girlie"/>
    <s v="A"/>
    <x v="0"/>
  </r>
  <r>
    <n v="98189"/>
    <s v="Sujatha  Vasudevan"/>
    <x v="1012"/>
    <x v="14211"/>
    <n v="0"/>
    <n v="2306.54"/>
    <n v="0"/>
    <n v="76943.460000000006"/>
    <x v="16530"/>
    <x v="1"/>
    <s v="San Francisco"/>
    <m/>
    <s v="Sujatha"/>
    <s v="Vasudevan"/>
    <x v="0"/>
  </r>
  <r>
    <n v="28484"/>
    <s v="REBECCA GOODSTEIN"/>
    <x v="1012"/>
    <x v="14212"/>
    <n v="697.05"/>
    <n v="2497.77"/>
    <m/>
    <n v="26168.43"/>
    <x v="16531"/>
    <x v="0"/>
    <s v="San Francisco"/>
    <m/>
    <s v="REBECCA"/>
    <s v="GOODSTEIN"/>
    <x v="2"/>
  </r>
  <r>
    <n v="84260"/>
    <s v="Anna C Awambu"/>
    <x v="1012"/>
    <x v="14213"/>
    <n v="0"/>
    <n v="0"/>
    <n v="1311.62"/>
    <n v="131160.53"/>
    <x v="16532"/>
    <x v="1"/>
    <s v="San Francisco"/>
    <m/>
    <s v="Anna"/>
    <s v="C"/>
    <x v="2"/>
  </r>
  <r>
    <n v="103483"/>
    <s v="Vicki Y Lee"/>
    <x v="1012"/>
    <x v="14214"/>
    <n v="0"/>
    <n v="2802.45"/>
    <n v="4077.59"/>
    <n v="19617.150000000001"/>
    <x v="16533"/>
    <x v="1"/>
    <s v="San Francisco"/>
    <m/>
    <s v="Vicki"/>
    <s v="Y"/>
    <x v="2"/>
  </r>
  <r>
    <n v="89723"/>
    <s v="Daisy L Evangelista"/>
    <x v="1012"/>
    <x v="14215"/>
    <n v="0"/>
    <n v="15712.3"/>
    <n v="12212.21"/>
    <n v="96428.49"/>
    <x v="16534"/>
    <x v="1"/>
    <s v="San Francisco"/>
    <m/>
    <s v="Daisy"/>
    <s v="L"/>
    <x v="2"/>
  </r>
  <r>
    <n v="106703"/>
    <s v="Erin M Smith"/>
    <x v="1012"/>
    <x v="14216"/>
    <n v="0"/>
    <n v="193.8"/>
    <n v="1366.15"/>
    <n v="6616.41"/>
    <x v="16535"/>
    <x v="1"/>
    <s v="San Francisco"/>
    <m/>
    <s v="Erin"/>
    <s v="M"/>
    <x v="2"/>
  </r>
  <r>
    <n v="109546"/>
    <s v="Sonsire M Garcia"/>
    <x v="1012"/>
    <x v="14217"/>
    <n v="679.56"/>
    <n v="35.4"/>
    <n v="261.94"/>
    <n v="1210.47"/>
    <x v="16536"/>
    <x v="1"/>
    <s v="San Francisco"/>
    <m/>
    <s v="Sonsire"/>
    <s v="M"/>
    <x v="0"/>
  </r>
  <r>
    <n v="125324"/>
    <s v="Bernard Santiago Tan"/>
    <x v="1012"/>
    <x v="14218"/>
    <n v="0"/>
    <n v="15574.71"/>
    <n v="1150.9100000000001"/>
    <n v="115090.45"/>
    <x v="16537"/>
    <x v="2"/>
    <s v="San Francisco"/>
    <s v="PT"/>
    <s v="Bernard"/>
    <s v="Santiago"/>
    <x v="1"/>
  </r>
  <r>
    <n v="129844"/>
    <s v="Anthony A Saucier"/>
    <x v="1012"/>
    <x v="14219"/>
    <n v="0"/>
    <n v="3176.06"/>
    <n v="0"/>
    <n v="100162.43"/>
    <x v="16538"/>
    <x v="2"/>
    <s v="San Francisco"/>
    <s v="PT"/>
    <s v="Anthony"/>
    <s v="A"/>
    <x v="1"/>
  </r>
  <r>
    <n v="139984"/>
    <s v="Liza M Digdigan"/>
    <x v="1012"/>
    <x v="14220"/>
    <n v="0"/>
    <n v="4525.76"/>
    <n v="5310.2"/>
    <n v="30046.880000000001"/>
    <x v="16539"/>
    <x v="2"/>
    <s v="San Francisco"/>
    <s v="PT"/>
    <s v="Liza"/>
    <s v="M"/>
    <x v="2"/>
  </r>
  <r>
    <n v="108982"/>
    <s v="Chang Gee  Lim"/>
    <x v="1012"/>
    <x v="14221"/>
    <n v="0"/>
    <n v="85.31"/>
    <n v="425.58"/>
    <n v="2140.7199999999998"/>
    <x v="16540"/>
    <x v="1"/>
    <s v="San Francisco"/>
    <m/>
    <s v="Chang"/>
    <s v="Gee"/>
    <x v="0"/>
  </r>
  <r>
    <n v="63206"/>
    <s v="Michael Oamil"/>
    <x v="1012"/>
    <x v="14222"/>
    <n v="0"/>
    <n v="6923.39"/>
    <n v="9941.5400000000009"/>
    <n v="48212.99"/>
    <x v="16541"/>
    <x v="3"/>
    <s v="San Francisco"/>
    <m/>
    <s v="Michael"/>
    <s v="Oamil"/>
    <x v="1"/>
  </r>
  <r>
    <n v="147303"/>
    <s v="Flora M Hester"/>
    <x v="1012"/>
    <x v="14223"/>
    <n v="0"/>
    <n v="0"/>
    <n v="375.71"/>
    <n v="1678.05"/>
    <x v="16542"/>
    <x v="2"/>
    <s v="San Francisco"/>
    <s v="PT"/>
    <s v="Flora"/>
    <s v="M"/>
    <x v="2"/>
  </r>
  <r>
    <n v="99221"/>
    <s v="Margarita  Lee"/>
    <x v="1012"/>
    <x v="14224"/>
    <n v="0"/>
    <n v="3520.25"/>
    <n v="689.77"/>
    <n v="68977.440000000002"/>
    <x v="16543"/>
    <x v="1"/>
    <s v="San Francisco"/>
    <m/>
    <s v="Margarita"/>
    <s v="Lee"/>
    <x v="2"/>
  </r>
  <r>
    <n v="63596"/>
    <s v="Erlinda De Guzman"/>
    <x v="1012"/>
    <x v="14225"/>
    <n v="1030.3900000000001"/>
    <n v="4400.16"/>
    <n v="9562.64"/>
    <n v="44169.56"/>
    <x v="16544"/>
    <x v="3"/>
    <s v="San Francisco"/>
    <m/>
    <s v="Erlinda"/>
    <s v="De"/>
    <x v="0"/>
  </r>
  <r>
    <n v="66082"/>
    <s v="Ann Dinh"/>
    <x v="1012"/>
    <x v="14226"/>
    <n v="0"/>
    <n v="2453.19"/>
    <n v="6137.38"/>
    <n v="19668.990000000002"/>
    <x v="16545"/>
    <x v="3"/>
    <s v="San Francisco"/>
    <m/>
    <s v="Ann"/>
    <s v="Dinh"/>
    <x v="2"/>
  </r>
  <r>
    <n v="61739"/>
    <s v="Sushila Shakya"/>
    <x v="1012"/>
    <x v="14227"/>
    <n v="0"/>
    <n v="3617.82"/>
    <n v="12062.42"/>
    <n v="60470.37"/>
    <x v="16546"/>
    <x v="3"/>
    <s v="San Francisco"/>
    <m/>
    <s v="Sushila"/>
    <s v="Shakya"/>
    <x v="0"/>
  </r>
  <r>
    <n v="34958"/>
    <s v="DANIEL RIAL"/>
    <x v="1012"/>
    <x v="14228"/>
    <n v="0"/>
    <n v="86.19"/>
    <m/>
    <n v="1666.36"/>
    <x v="16547"/>
    <x v="0"/>
    <s v="San Francisco"/>
    <m/>
    <s v="DANIEL"/>
    <s v="RIAL"/>
    <x v="2"/>
  </r>
  <r>
    <n v="7663"/>
    <s v="SARAH LEE"/>
    <x v="1012"/>
    <x v="14229"/>
    <n v="1002.96"/>
    <n v="7243.6"/>
    <m/>
    <n v="109308.72"/>
    <x v="16548"/>
    <x v="0"/>
    <s v="San Francisco"/>
    <m/>
    <s v="SARAH"/>
    <s v="LEE"/>
    <x v="2"/>
  </r>
  <r>
    <n v="108022"/>
    <s v="Ethel Yap  Roque"/>
    <x v="1012"/>
    <x v="14230"/>
    <n v="0"/>
    <n v="146.69999999999999"/>
    <n v="820.46"/>
    <n v="3945.57"/>
    <x v="16549"/>
    <x v="1"/>
    <s v="San Francisco"/>
    <m/>
    <s v="Ethel"/>
    <s v="Yap"/>
    <x v="2"/>
  </r>
  <r>
    <n v="143755"/>
    <s v="T J. Gallo"/>
    <x v="1012"/>
    <x v="14231"/>
    <n v="0"/>
    <n v="19.16"/>
    <n v="0"/>
    <n v="11103"/>
    <x v="16550"/>
    <x v="2"/>
    <s v="San Francisco"/>
    <s v="PT"/>
    <s v="T"/>
    <s v="J."/>
    <x v="0"/>
  </r>
  <r>
    <n v="66896"/>
    <s v="Genevieve Valerio"/>
    <x v="1012"/>
    <x v="14232"/>
    <n v="0"/>
    <n v="2383.04"/>
    <n v="4006.09"/>
    <n v="16031.99"/>
    <x v="16551"/>
    <x v="3"/>
    <s v="San Francisco"/>
    <m/>
    <s v="Genevieve"/>
    <s v="Valerio"/>
    <x v="2"/>
  </r>
  <r>
    <n v="67927"/>
    <s v="Diana Browning"/>
    <x v="1012"/>
    <x v="14233"/>
    <n v="0"/>
    <n v="2054.38"/>
    <n v="276.97000000000003"/>
    <n v="14431.73"/>
    <x v="16552"/>
    <x v="3"/>
    <s v="San Francisco"/>
    <m/>
    <s v="Diana"/>
    <s v="Browning"/>
    <x v="2"/>
  </r>
  <r>
    <n v="147850"/>
    <s v="Debbie Y Sison"/>
    <x v="1012"/>
    <x v="14234"/>
    <n v="0"/>
    <n v="195.91"/>
    <n v="192.81"/>
    <n v="908.31"/>
    <x v="16553"/>
    <x v="2"/>
    <s v="San Francisco"/>
    <s v="PT"/>
    <s v="Debbie"/>
    <s v="Y"/>
    <x v="2"/>
  </r>
  <r>
    <n v="27616"/>
    <s v="JOHN ESPANOL"/>
    <x v="1012"/>
    <x v="14235"/>
    <n v="0"/>
    <n v="409.04"/>
    <m/>
    <n v="33253.99"/>
    <x v="16554"/>
    <x v="0"/>
    <s v="San Francisco"/>
    <m/>
    <s v="JOHN"/>
    <s v="ESPANOL"/>
    <x v="1"/>
  </r>
  <r>
    <n v="103720"/>
    <s v="Maribel B We"/>
    <x v="1012"/>
    <x v="14236"/>
    <n v="0"/>
    <n v="601.79999999999995"/>
    <n v="3310.13"/>
    <n v="18580.580000000002"/>
    <x v="16555"/>
    <x v="1"/>
    <s v="San Francisco"/>
    <m/>
    <s v="Maribel"/>
    <s v="B"/>
    <x v="2"/>
  </r>
  <r>
    <n v="56729"/>
    <s v="Cynthia Marshall"/>
    <x v="1012"/>
    <x v="14237"/>
    <n v="1628.9"/>
    <n v="6168.74"/>
    <n v="14630.61"/>
    <n v="78288.53"/>
    <x v="16556"/>
    <x v="3"/>
    <s v="San Francisco"/>
    <m/>
    <s v="Cynthia"/>
    <s v="Marshall"/>
    <x v="2"/>
  </r>
  <r>
    <n v="31374"/>
    <s v="PHYLLIS LEACH"/>
    <x v="1012"/>
    <x v="14238"/>
    <n v="0"/>
    <n v="1738.89"/>
    <m/>
    <n v="10724.99"/>
    <x v="16557"/>
    <x v="0"/>
    <s v="San Francisco"/>
    <m/>
    <s v="PHYLLIS"/>
    <s v="LEACH"/>
    <x v="2"/>
  </r>
  <r>
    <n v="137590"/>
    <s v="Aneita V Panton"/>
    <x v="1012"/>
    <x v="14239"/>
    <n v="2442.36"/>
    <n v="1662.16"/>
    <n v="613.72"/>
    <n v="61371.57"/>
    <x v="16558"/>
    <x v="2"/>
    <s v="San Francisco"/>
    <s v="PT"/>
    <s v="Aneita"/>
    <s v="V"/>
    <x v="0"/>
  </r>
  <r>
    <n v="104870"/>
    <s v="Pauline R Zarchin"/>
    <x v="1012"/>
    <x v="14240"/>
    <n v="0"/>
    <n v="27.37"/>
    <n v="0"/>
    <n v="14671.29"/>
    <x v="16559"/>
    <x v="1"/>
    <s v="San Francisco"/>
    <m/>
    <s v="Pauline"/>
    <s v="R"/>
    <x v="2"/>
  </r>
  <r>
    <n v="69936"/>
    <s v="Linda Lee"/>
    <x v="1012"/>
    <x v="14241"/>
    <n v="0"/>
    <n v="0"/>
    <n v="1502.82"/>
    <n v="5400.9"/>
    <x v="16560"/>
    <x v="3"/>
    <s v="San Francisco"/>
    <m/>
    <s v="Linda"/>
    <s v="Lee"/>
    <x v="2"/>
  </r>
  <r>
    <n v="25475"/>
    <s v="LYNDSEY ACKERMAN"/>
    <x v="1012"/>
    <x v="14242"/>
    <n v="1373.22"/>
    <n v="5950.78"/>
    <m/>
    <n v="47386.86"/>
    <x v="16561"/>
    <x v="0"/>
    <s v="San Francisco"/>
    <m/>
    <s v="LYNDSEY"/>
    <s v="ACKERMAN"/>
    <x v="2"/>
  </r>
  <r>
    <n v="30008"/>
    <s v="ANNA CATHERI NOLASCO"/>
    <x v="1012"/>
    <x v="14243"/>
    <n v="0"/>
    <n v="528.4"/>
    <m/>
    <n v="16378.9"/>
    <x v="16562"/>
    <x v="0"/>
    <s v="San Francisco"/>
    <m/>
    <s v="ANNA"/>
    <s v="CATHERI"/>
    <x v="2"/>
  </r>
  <r>
    <n v="142881"/>
    <s v="Ma Agnes A Feliciano"/>
    <x v="1012"/>
    <x v="14244"/>
    <n v="61.19"/>
    <n v="1526.6"/>
    <n v="2527.14"/>
    <n v="11864.34"/>
    <x v="16563"/>
    <x v="2"/>
    <s v="San Francisco"/>
    <s v="PT"/>
    <s v="Ma"/>
    <s v="Agnes"/>
    <x v="0"/>
  </r>
  <r>
    <n v="69703"/>
    <s v="M. Alicia Talavera"/>
    <x v="1012"/>
    <x v="14245"/>
    <n v="0"/>
    <n v="224.19"/>
    <n v="1689.21"/>
    <n v="5894.06"/>
    <x v="16564"/>
    <x v="3"/>
    <s v="San Francisco"/>
    <m/>
    <s v="M."/>
    <s v="Alicia"/>
    <x v="0"/>
  </r>
  <r>
    <n v="71653"/>
    <s v="Marinell Llorando"/>
    <x v="1012"/>
    <x v="14246"/>
    <n v="0"/>
    <n v="31.02"/>
    <n v="449.32"/>
    <n v="1582.27"/>
    <x v="16565"/>
    <x v="3"/>
    <s v="San Francisco"/>
    <m/>
    <s v="Marinell"/>
    <s v="Llorando"/>
    <x v="0"/>
  </r>
  <r>
    <n v="29323"/>
    <s v="LAURA LALOR"/>
    <x v="1012"/>
    <x v="14247"/>
    <n v="0"/>
    <n v="2861.58"/>
    <m/>
    <n v="20187.78"/>
    <x v="16566"/>
    <x v="0"/>
    <s v="San Francisco"/>
    <m/>
    <s v="LAURA"/>
    <s v="LALOR"/>
    <x v="2"/>
  </r>
  <r>
    <n v="103489"/>
    <s v="Aileen H Del Mundo"/>
    <x v="1012"/>
    <x v="14248"/>
    <n v="0"/>
    <n v="2926.26"/>
    <n v="3590.89"/>
    <n v="20077.560000000001"/>
    <x v="16567"/>
    <x v="1"/>
    <s v="San Francisco"/>
    <m/>
    <s v="Aileen"/>
    <s v="H"/>
    <x v="2"/>
  </r>
  <r>
    <n v="27749"/>
    <s v="ANNETTE ESPIL"/>
    <x v="1012"/>
    <x v="14249"/>
    <n v="0"/>
    <n v="51.84"/>
    <m/>
    <n v="32263.59"/>
    <x v="16568"/>
    <x v="0"/>
    <s v="San Francisco"/>
    <m/>
    <s v="ANNETTE"/>
    <s v="ESPIL"/>
    <x v="2"/>
  </r>
  <r>
    <n v="99794"/>
    <s v="Jacqueline C Roberts"/>
    <x v="1012"/>
    <x v="14250"/>
    <n v="0"/>
    <n v="1587.26"/>
    <n v="0"/>
    <n v="63873.56"/>
    <x v="16569"/>
    <x v="1"/>
    <s v="San Francisco"/>
    <m/>
    <s v="Jacqueline"/>
    <s v="C"/>
    <x v="2"/>
  </r>
  <r>
    <n v="105686"/>
    <s v="Jennifer J Chiu"/>
    <x v="1012"/>
    <x v="14251"/>
    <n v="0"/>
    <n v="63.71"/>
    <n v="1852.47"/>
    <n v="9248.3799999999992"/>
    <x v="16570"/>
    <x v="1"/>
    <s v="San Francisco"/>
    <m/>
    <s v="Jennifer"/>
    <s v="J"/>
    <x v="2"/>
  </r>
  <r>
    <n v="143277"/>
    <s v="Dolores J Meehan"/>
    <x v="1012"/>
    <x v="14252"/>
    <n v="0"/>
    <n v="930.43"/>
    <n v="128.19"/>
    <n v="12819.13"/>
    <x v="16571"/>
    <x v="2"/>
    <s v="San Francisco"/>
    <s v="PT"/>
    <s v="Dolores"/>
    <s v="J"/>
    <x v="2"/>
  </r>
  <r>
    <n v="120114"/>
    <s v="Leah P Teuwen"/>
    <x v="1012"/>
    <x v="14253"/>
    <n v="1706.52"/>
    <n v="20217.09"/>
    <n v="9930.84"/>
    <n v="132434.34"/>
    <x v="16572"/>
    <x v="2"/>
    <s v="San Francisco"/>
    <s v="PT"/>
    <s v="Leah"/>
    <s v="P"/>
    <x v="2"/>
  </r>
  <r>
    <n v="34548"/>
    <s v="MAJELLA BURNS"/>
    <x v="1012"/>
    <x v="14254"/>
    <n v="0"/>
    <n v="99.97"/>
    <m/>
    <n v="2432.5500000000002"/>
    <x v="16573"/>
    <x v="0"/>
    <s v="San Francisco"/>
    <m/>
    <s v="MAJELLA"/>
    <s v="BURNS"/>
    <x v="0"/>
  </r>
  <r>
    <n v="132174"/>
    <s v="Ying Hang Zhang"/>
    <x v="1012"/>
    <x v="14255"/>
    <n v="4614.66"/>
    <n v="19.38"/>
    <n v="902.66"/>
    <n v="90265.96"/>
    <x v="16574"/>
    <x v="2"/>
    <s v="San Francisco"/>
    <s v="PT"/>
    <s v="Ying"/>
    <s v="Hang"/>
    <x v="0"/>
  </r>
  <r>
    <n v="70142"/>
    <s v="Liza Fernandez"/>
    <x v="1012"/>
    <x v="14256"/>
    <n v="0"/>
    <n v="891.66"/>
    <n v="1300.54"/>
    <n v="4719.21"/>
    <x v="16575"/>
    <x v="3"/>
    <s v="San Francisco"/>
    <m/>
    <s v="Liza"/>
    <s v="Fernandez"/>
    <x v="2"/>
  </r>
  <r>
    <n v="107275"/>
    <s v="Ocean R Berg"/>
    <x v="1012"/>
    <x v="14257"/>
    <n v="0"/>
    <n v="576.53"/>
    <n v="1213.75"/>
    <n v="5837.59"/>
    <x v="16576"/>
    <x v="1"/>
    <s v="San Francisco"/>
    <m/>
    <s v="Ocean"/>
    <s v="R"/>
    <x v="0"/>
  </r>
  <r>
    <n v="13618"/>
    <s v="GRACE BONDOC"/>
    <x v="1012"/>
    <x v="14258"/>
    <n v="3665.48"/>
    <n v="5202.1899999999996"/>
    <m/>
    <n v="82695.86"/>
    <x v="16577"/>
    <x v="0"/>
    <s v="San Francisco"/>
    <m/>
    <s v="GRACE"/>
    <s v="BONDOC"/>
    <x v="2"/>
  </r>
  <r>
    <n v="79438"/>
    <s v="Genevieve N Hamer"/>
    <x v="1012"/>
    <x v="14259"/>
    <n v="6318.92"/>
    <n v="22413.29"/>
    <n v="1631.99"/>
    <n v="163196.9"/>
    <x v="16578"/>
    <x v="1"/>
    <s v="San Francisco"/>
    <m/>
    <s v="Genevieve"/>
    <s v="N"/>
    <x v="2"/>
  </r>
  <r>
    <n v="142512"/>
    <s v="Romulo P Alog"/>
    <x v="1012"/>
    <x v="14260"/>
    <n v="0"/>
    <n v="562.26"/>
    <n v="2790.16"/>
    <n v="13409.19"/>
    <x v="16579"/>
    <x v="2"/>
    <s v="San Francisco"/>
    <s v="PT"/>
    <s v="Romulo"/>
    <s v="P"/>
    <x v="0"/>
  </r>
  <r>
    <n v="100772"/>
    <s v="Michelle C Johnson"/>
    <x v="1012"/>
    <x v="14261"/>
    <n v="0"/>
    <n v="1436.99"/>
    <n v="0"/>
    <n v="52815.67"/>
    <x v="16580"/>
    <x v="1"/>
    <s v="San Francisco"/>
    <m/>
    <s v="Michelle"/>
    <s v="C"/>
    <x v="2"/>
  </r>
  <r>
    <n v="136802"/>
    <s v="Filipinas V Guasque"/>
    <x v="1012"/>
    <x v="14262"/>
    <n v="0"/>
    <n v="3298.56"/>
    <n v="9329.39"/>
    <n v="60590.13"/>
    <x v="16581"/>
    <x v="2"/>
    <s v="San Francisco"/>
    <s v="PT"/>
    <s v="Filipinas"/>
    <s v="V"/>
    <x v="0"/>
  </r>
  <r>
    <n v="108426"/>
    <s v="Katherine G Aschero"/>
    <x v="1012"/>
    <x v="14263"/>
    <n v="0"/>
    <n v="90.27"/>
    <n v="640.51"/>
    <n v="3099.27"/>
    <x v="16582"/>
    <x v="1"/>
    <s v="San Francisco"/>
    <m/>
    <s v="Katherine"/>
    <s v="G"/>
    <x v="2"/>
  </r>
  <r>
    <n v="72574"/>
    <s v="Jocelyn Ramos"/>
    <x v="1012"/>
    <x v="14264"/>
    <n v="0"/>
    <n v="37.08"/>
    <n v="76.59"/>
    <n v="284.36"/>
    <x v="16583"/>
    <x v="3"/>
    <s v="San Francisco"/>
    <m/>
    <s v="Jocelyn"/>
    <s v="Ramos"/>
    <x v="2"/>
  </r>
  <r>
    <n v="103014"/>
    <s v="Stanley C Pon"/>
    <x v="1012"/>
    <x v="14265"/>
    <n v="0"/>
    <n v="3427.03"/>
    <n v="4063.5"/>
    <n v="23595.13"/>
    <x v="16584"/>
    <x v="1"/>
    <s v="San Francisco"/>
    <m/>
    <s v="Stanley"/>
    <s v="C"/>
    <x v="1"/>
  </r>
  <r>
    <n v="141428"/>
    <s v="Elisabeth W Roberts"/>
    <x v="1012"/>
    <x v="14266"/>
    <n v="0"/>
    <n v="1382.18"/>
    <n v="224.97"/>
    <n v="22495.93"/>
    <x v="16585"/>
    <x v="2"/>
    <s v="San Francisco"/>
    <s v="PT"/>
    <s v="Elisabeth"/>
    <s v="W"/>
    <x v="2"/>
  </r>
  <r>
    <n v="67285"/>
    <s v="Jacqueline Savage"/>
    <x v="1012"/>
    <x v="14267"/>
    <n v="69.8"/>
    <n v="2213.46"/>
    <n v="4806.1899999999996"/>
    <n v="12994.36"/>
    <x v="16586"/>
    <x v="3"/>
    <s v="San Francisco"/>
    <m/>
    <s v="Jacqueline"/>
    <s v="Savage"/>
    <x v="2"/>
  </r>
  <r>
    <n v="143432"/>
    <s v="Kristina J Hung"/>
    <x v="1012"/>
    <x v="14268"/>
    <n v="0"/>
    <n v="181.78"/>
    <n v="2076.7600000000002"/>
    <n v="10208.530000000001"/>
    <x v="16587"/>
    <x v="2"/>
    <s v="San Francisco"/>
    <s v="PT"/>
    <s v="Kristina"/>
    <s v="J"/>
    <x v="2"/>
  </r>
  <r>
    <n v="146676"/>
    <s v="Milagros Brosas"/>
    <x v="1012"/>
    <x v="14269"/>
    <n v="0"/>
    <n v="87.88"/>
    <n v="561.04"/>
    <n v="2443.87"/>
    <x v="16588"/>
    <x v="2"/>
    <s v="San Francisco"/>
    <s v="PT"/>
    <s v="Milagros"/>
    <s v="Brosas"/>
    <x v="0"/>
  </r>
  <r>
    <n v="100250"/>
    <s v="Harold S Ragudo"/>
    <x v="1012"/>
    <x v="14270"/>
    <n v="0"/>
    <n v="4683.8500000000004"/>
    <n v="7534.89"/>
    <n v="51297.43"/>
    <x v="16589"/>
    <x v="1"/>
    <s v="San Francisco"/>
    <m/>
    <s v="Harold"/>
    <s v="S"/>
    <x v="1"/>
  </r>
  <r>
    <n v="72082"/>
    <s v="Jan Bryan Reyes"/>
    <x v="1012"/>
    <x v="14271"/>
    <n v="0"/>
    <n v="170.41"/>
    <n v="275.33999999999997"/>
    <n v="956.86"/>
    <x v="16590"/>
    <x v="3"/>
    <s v="San Francisco"/>
    <m/>
    <s v="Jan"/>
    <s v="Bryan"/>
    <x v="2"/>
  </r>
  <r>
    <n v="105008"/>
    <s v="Garland W Wong"/>
    <x v="1012"/>
    <x v="14272"/>
    <n v="0"/>
    <n v="6.27"/>
    <n v="138.08000000000001"/>
    <n v="13808.53"/>
    <x v="16591"/>
    <x v="1"/>
    <s v="San Francisco"/>
    <m/>
    <s v="Garland"/>
    <s v="W"/>
    <x v="2"/>
  </r>
  <r>
    <n v="67690"/>
    <s v="Rosita Gonzalez"/>
    <x v="1012"/>
    <x v="14273"/>
    <n v="0"/>
    <n v="788.29"/>
    <n v="3251.39"/>
    <n v="12386.27"/>
    <x v="16592"/>
    <x v="3"/>
    <s v="San Francisco"/>
    <m/>
    <s v="Rosita"/>
    <s v="Gonzalez"/>
    <x v="2"/>
  </r>
  <r>
    <n v="139282"/>
    <s v="Patrick C Ramos"/>
    <x v="1012"/>
    <x v="14274"/>
    <n v="1115.6500000000001"/>
    <n v="1649.45"/>
    <n v="0"/>
    <n v="42432.4"/>
    <x v="16593"/>
    <x v="2"/>
    <s v="San Francisco"/>
    <s v="PT"/>
    <s v="Patrick"/>
    <s v="C"/>
    <x v="1"/>
  </r>
  <r>
    <n v="139034"/>
    <s v="Rica B Paraiso"/>
    <x v="1012"/>
    <x v="14275"/>
    <n v="0"/>
    <n v="3370.43"/>
    <n v="6865.85"/>
    <n v="38126.99"/>
    <x v="16594"/>
    <x v="2"/>
    <s v="San Francisco"/>
    <s v="PT"/>
    <s v="Rica"/>
    <s v="B"/>
    <x v="2"/>
  </r>
  <r>
    <n v="32172"/>
    <s v="ANNA SHIF"/>
    <x v="1012"/>
    <x v="14276"/>
    <n v="0"/>
    <n v="624.30999999999995"/>
    <m/>
    <n v="8291.11"/>
    <x v="16595"/>
    <x v="0"/>
    <s v="San Francisco"/>
    <m/>
    <s v="ANNA"/>
    <s v="SHIF"/>
    <x v="2"/>
  </r>
  <r>
    <n v="106141"/>
    <s v="Metia J Reilly"/>
    <x v="1012"/>
    <x v="14277"/>
    <n v="0"/>
    <n v="536.49"/>
    <n v="1520.87"/>
    <n v="7956.9"/>
    <x v="16596"/>
    <x v="1"/>
    <s v="San Francisco"/>
    <m/>
    <s v="Metia"/>
    <s v="J"/>
    <x v="0"/>
  </r>
  <r>
    <n v="104909"/>
    <s v="Marcela E Andaluz"/>
    <x v="1012"/>
    <x v="14278"/>
    <n v="0"/>
    <n v="494.92"/>
    <n v="142.56"/>
    <n v="14256.11"/>
    <x v="16597"/>
    <x v="1"/>
    <s v="San Francisco"/>
    <m/>
    <s v="Marcela"/>
    <s v="E"/>
    <x v="2"/>
  </r>
  <r>
    <n v="65929"/>
    <s v="Minerva Barrion"/>
    <x v="1012"/>
    <x v="14279"/>
    <n v="0"/>
    <n v="4217.32"/>
    <n v="5251.73"/>
    <n v="21850.57"/>
    <x v="16598"/>
    <x v="3"/>
    <s v="San Francisco"/>
    <m/>
    <s v="Minerva"/>
    <s v="Barrion"/>
    <x v="2"/>
  </r>
  <r>
    <n v="141605"/>
    <s v="Marianne E Bautista"/>
    <x v="1012"/>
    <x v="14280"/>
    <n v="0"/>
    <n v="759.22"/>
    <n v="213.77"/>
    <n v="21377.34"/>
    <x v="16599"/>
    <x v="2"/>
    <s v="San Francisco"/>
    <s v="PT"/>
    <s v="Marianne"/>
    <s v="E"/>
    <x v="2"/>
  </r>
  <r>
    <n v="107368"/>
    <s v="Marco  Chighine"/>
    <x v="1012"/>
    <x v="14281"/>
    <n v="0"/>
    <n v="301.02999999999997"/>
    <n v="954.11"/>
    <n v="5792.41"/>
    <x v="16600"/>
    <x v="1"/>
    <s v="San Francisco"/>
    <m/>
    <s v="Marco"/>
    <s v="Chighine"/>
    <x v="1"/>
  </r>
  <r>
    <n v="29377"/>
    <s v="MARCIA HANSEN"/>
    <x v="1012"/>
    <x v="14282"/>
    <n v="0"/>
    <n v="2555.16"/>
    <m/>
    <n v="19896.5"/>
    <x v="16601"/>
    <x v="0"/>
    <s v="San Francisco"/>
    <m/>
    <s v="MARCIA"/>
    <s v="HANSEN"/>
    <x v="2"/>
  </r>
  <r>
    <n v="31058"/>
    <s v="FANNY PELAYO-RODRIGUEZ"/>
    <x v="1012"/>
    <x v="14283"/>
    <n v="0"/>
    <n v="1743.37"/>
    <m/>
    <n v="11967.22"/>
    <x v="16602"/>
    <x v="0"/>
    <s v="San Francisco"/>
    <m/>
    <s v="FANNY"/>
    <s v="PELAYO-RODRIGUEZ"/>
    <x v="2"/>
  </r>
  <r>
    <n v="147732"/>
    <s v="Melissa K Chen"/>
    <x v="1012"/>
    <x v="14284"/>
    <n v="0"/>
    <n v="100.83"/>
    <n v="232.67"/>
    <n v="1031.58"/>
    <x v="16603"/>
    <x v="2"/>
    <s v="San Francisco"/>
    <s v="PT"/>
    <s v="Melissa"/>
    <s v="K"/>
    <x v="2"/>
  </r>
  <r>
    <n v="60212"/>
    <s v="Ermelina Fernandez"/>
    <x v="1012"/>
    <x v="14285"/>
    <n v="0"/>
    <n v="5170.46"/>
    <n v="12776.54"/>
    <n v="67885.53"/>
    <x v="16604"/>
    <x v="3"/>
    <s v="San Francisco"/>
    <m/>
    <s v="Ermelina"/>
    <s v="Fernandez"/>
    <x v="0"/>
  </r>
  <r>
    <n v="122304"/>
    <s v="Rosemary M Weber"/>
    <x v="1012"/>
    <x v="14286"/>
    <n v="2789.1"/>
    <n v="21023.79"/>
    <n v="1292.8"/>
    <n v="129280.44"/>
    <x v="16605"/>
    <x v="2"/>
    <s v="San Francisco"/>
    <s v="PT"/>
    <s v="Rosemary"/>
    <s v="M"/>
    <x v="2"/>
  </r>
  <r>
    <n v="29672"/>
    <s v="PATRICIA COGGAN"/>
    <x v="1012"/>
    <x v="14287"/>
    <n v="0"/>
    <n v="557.34"/>
    <m/>
    <n v="18124.87"/>
    <x v="16606"/>
    <x v="0"/>
    <s v="San Francisco"/>
    <m/>
    <s v="PATRICIA"/>
    <s v="COGGAN"/>
    <x v="2"/>
  </r>
  <r>
    <n v="68280"/>
    <s v="Rose Huang"/>
    <x v="1012"/>
    <x v="14288"/>
    <n v="0"/>
    <n v="623"/>
    <n v="2685.45"/>
    <n v="10352.24"/>
    <x v="16607"/>
    <x v="3"/>
    <s v="San Francisco"/>
    <m/>
    <s v="Rose"/>
    <s v="Huang"/>
    <x v="2"/>
  </r>
  <r>
    <n v="63987"/>
    <s v="Ruth Ramos"/>
    <x v="1012"/>
    <x v="14289"/>
    <n v="0"/>
    <n v="72.989999999999995"/>
    <n v="3628.28"/>
    <n v="44770.49"/>
    <x v="16608"/>
    <x v="3"/>
    <s v="San Francisco"/>
    <m/>
    <s v="Ruth"/>
    <s v="Ramos"/>
    <x v="2"/>
  </r>
  <r>
    <n v="71492"/>
    <s v="Steve Smith"/>
    <x v="1012"/>
    <x v="14290"/>
    <n v="0"/>
    <n v="0"/>
    <n v="518.9"/>
    <n v="1850.03"/>
    <x v="16609"/>
    <x v="3"/>
    <s v="San Francisco"/>
    <m/>
    <s v="Steve"/>
    <s v="Smith"/>
    <x v="1"/>
  </r>
  <r>
    <n v="147815"/>
    <s v="Lauren R Delong"/>
    <x v="1012"/>
    <x v="14291"/>
    <n v="0"/>
    <n v="30.07"/>
    <n v="218.16"/>
    <n v="932.02"/>
    <x v="16610"/>
    <x v="2"/>
    <s v="San Francisco"/>
    <s v="PT"/>
    <s v="Lauren"/>
    <s v="R"/>
    <x v="2"/>
  </r>
  <r>
    <n v="33695"/>
    <s v="COMFORT NDEP"/>
    <x v="1012"/>
    <x v="14292"/>
    <n v="0"/>
    <n v="78.66"/>
    <m/>
    <n v="4010.91"/>
    <x v="16611"/>
    <x v="0"/>
    <s v="San Francisco"/>
    <m/>
    <s v="COMFORT"/>
    <s v="NDEP"/>
    <x v="0"/>
  </r>
  <r>
    <n v="69562"/>
    <s v="Shui Yan"/>
    <x v="1012"/>
    <x v="14293"/>
    <n v="0"/>
    <n v="1056.48"/>
    <n v="1711.25"/>
    <n v="6414.11"/>
    <x v="16612"/>
    <x v="3"/>
    <s v="San Francisco"/>
    <m/>
    <s v="Shui"/>
    <s v="Yan"/>
    <x v="0"/>
  </r>
  <r>
    <n v="29116"/>
    <s v="CHRISTINE SULDINGER"/>
    <x v="1012"/>
    <x v="14294"/>
    <n v="0"/>
    <n v="3107.76"/>
    <m/>
    <n v="21755.01"/>
    <x v="16613"/>
    <x v="0"/>
    <s v="San Francisco"/>
    <m/>
    <s v="CHRISTINE"/>
    <s v="SULDINGER"/>
    <x v="2"/>
  </r>
  <r>
    <n v="10710"/>
    <s v="ANNELIE NILSSON"/>
    <x v="1012"/>
    <x v="14295"/>
    <n v="2475.66"/>
    <n v="3055.88"/>
    <m/>
    <n v="94075.62"/>
    <x v="16614"/>
    <x v="0"/>
    <s v="San Francisco"/>
    <m/>
    <s v="ANNELIE"/>
    <s v="NILSSON"/>
    <x v="0"/>
  </r>
  <r>
    <n v="66397"/>
    <s v="Cynthia Cornett"/>
    <x v="1012"/>
    <x v="14296"/>
    <n v="0"/>
    <n v="556.65"/>
    <n v="4711.99"/>
    <n v="18611.93"/>
    <x v="16615"/>
    <x v="3"/>
    <s v="San Francisco"/>
    <m/>
    <s v="Cynthia"/>
    <s v="Cornett"/>
    <x v="2"/>
  </r>
  <r>
    <n v="51145"/>
    <s v="Brandy Danison"/>
    <x v="1012"/>
    <x v="14297"/>
    <n v="6331.3"/>
    <n v="11460.08"/>
    <n v="8385.7199999999993"/>
    <n v="105410.07"/>
    <x v="16616"/>
    <x v="3"/>
    <s v="San Francisco"/>
    <m/>
    <s v="Brandy"/>
    <s v="Danison"/>
    <x v="2"/>
  </r>
  <r>
    <n v="72341"/>
    <s v="Reuben Reyes"/>
    <x v="1012"/>
    <x v="14298"/>
    <n v="0"/>
    <n v="36.64"/>
    <n v="157.94999999999999"/>
    <n v="568.58000000000004"/>
    <x v="16617"/>
    <x v="3"/>
    <s v="San Francisco"/>
    <m/>
    <s v="Reuben"/>
    <s v="Reyes"/>
    <x v="1"/>
  </r>
  <r>
    <n v="109680"/>
    <s v="Jeanelle  Madison"/>
    <x v="1012"/>
    <x v="13982"/>
    <n v="0"/>
    <n v="145.94999999999999"/>
    <n v="206.13"/>
    <n v="1021.65"/>
    <x v="16618"/>
    <x v="1"/>
    <s v="San Francisco"/>
    <m/>
    <s v="Jeanelle"/>
    <s v="Madison"/>
    <x v="2"/>
  </r>
  <r>
    <n v="62589"/>
    <s v="Marie Joy Claudel"/>
    <x v="1012"/>
    <x v="14299"/>
    <n v="0"/>
    <n v="8934.99"/>
    <n v="10933.65"/>
    <n v="53853.24"/>
    <x v="16619"/>
    <x v="3"/>
    <s v="San Francisco"/>
    <m/>
    <s v="Marie"/>
    <s v="Joy"/>
    <x v="2"/>
  </r>
  <r>
    <n v="107706"/>
    <s v="Shuk Ha  Siu"/>
    <x v="1012"/>
    <x v="14300"/>
    <n v="0"/>
    <n v="135.41"/>
    <n v="908.93"/>
    <n v="4648.91"/>
    <x v="16620"/>
    <x v="1"/>
    <s v="San Francisco"/>
    <m/>
    <s v="Shuk"/>
    <s v="Ha"/>
    <x v="0"/>
  </r>
  <r>
    <n v="138303"/>
    <s v="Philip Cezar A Bitbit"/>
    <x v="1012"/>
    <x v="14301"/>
    <n v="873.96"/>
    <n v="8106.8"/>
    <n v="7958.93"/>
    <n v="45837.53"/>
    <x v="16621"/>
    <x v="2"/>
    <s v="San Francisco"/>
    <s v="PT"/>
    <s v="Philip"/>
    <s v="Cezar"/>
    <x v="1"/>
  </r>
  <r>
    <n v="102256"/>
    <s v="Melanie J Ferrer"/>
    <x v="1012"/>
    <x v="14302"/>
    <n v="0"/>
    <n v="2644.37"/>
    <n v="3502.9"/>
    <n v="32225.1"/>
    <x v="16622"/>
    <x v="1"/>
    <s v="San Francisco"/>
    <m/>
    <s v="Melanie"/>
    <s v="J"/>
    <x v="2"/>
  </r>
  <r>
    <n v="48919"/>
    <s v="Alice Schwab"/>
    <x v="1012"/>
    <x v="14303"/>
    <n v="1904.69"/>
    <n v="7097.28"/>
    <n v="2138.11"/>
    <n v="121273.01"/>
    <x v="16623"/>
    <x v="3"/>
    <s v="San Francisco"/>
    <m/>
    <s v="Alice"/>
    <s v="Schwab"/>
    <x v="2"/>
  </r>
  <r>
    <n v="101585"/>
    <s v="Chee K Lam"/>
    <x v="1012"/>
    <x v="14304"/>
    <n v="1020.01"/>
    <n v="3956.48"/>
    <n v="6152.09"/>
    <n v="36627.69"/>
    <x v="16624"/>
    <x v="1"/>
    <s v="San Francisco"/>
    <m/>
    <s v="Chee"/>
    <s v="K"/>
    <x v="0"/>
  </r>
  <r>
    <n v="82822"/>
    <s v="Shirah R Wexler"/>
    <x v="1012"/>
    <x v="14305"/>
    <n v="5506.5"/>
    <n v="4526.88"/>
    <n v="0"/>
    <n v="139556.87"/>
    <x v="16625"/>
    <x v="1"/>
    <s v="San Francisco"/>
    <m/>
    <s v="Shirah"/>
    <s v="R"/>
    <x v="2"/>
  </r>
  <r>
    <n v="144729"/>
    <s v="Nicole C Minnis"/>
    <x v="1012"/>
    <x v="14306"/>
    <n v="0"/>
    <n v="1396.72"/>
    <n v="1426.54"/>
    <n v="6770.08"/>
    <x v="16626"/>
    <x v="2"/>
    <s v="San Francisco"/>
    <s v="PT"/>
    <s v="Nicole"/>
    <s v="C"/>
    <x v="2"/>
  </r>
  <r>
    <n v="68068"/>
    <s v="Bella Diones"/>
    <x v="1012"/>
    <x v="14307"/>
    <n v="0"/>
    <n v="0"/>
    <n v="3099.18"/>
    <n v="10917"/>
    <x v="16627"/>
    <x v="3"/>
    <s v="San Francisco"/>
    <m/>
    <s v="Bella"/>
    <s v="Diones"/>
    <x v="2"/>
  </r>
  <r>
    <n v="136081"/>
    <s v="Alivia M Lucci"/>
    <x v="1012"/>
    <x v="14308"/>
    <n v="2085.25"/>
    <n v="2608.34"/>
    <n v="8184.82"/>
    <n v="67349.41"/>
    <x v="16628"/>
    <x v="2"/>
    <s v="San Francisco"/>
    <s v="PT"/>
    <s v="Alivia"/>
    <s v="M"/>
    <x v="0"/>
  </r>
  <r>
    <n v="148236"/>
    <s v="Maria Edna A Aquino"/>
    <x v="1012"/>
    <x v="38"/>
    <n v="0"/>
    <n v="416.97"/>
    <n v="87.81"/>
    <n v="416.97"/>
    <x v="16629"/>
    <x v="2"/>
    <s v="San Francisco"/>
    <s v="PT"/>
    <s v="Maria"/>
    <s v="Edna"/>
    <x v="2"/>
  </r>
  <r>
    <n v="141760"/>
    <s v="Sara H Ghirawoo"/>
    <x v="1012"/>
    <x v="14309"/>
    <n v="4739.1899999999996"/>
    <n v="2256.75"/>
    <n v="0"/>
    <n v="20536.439999999999"/>
    <x v="16630"/>
    <x v="2"/>
    <s v="San Francisco"/>
    <s v="PT"/>
    <s v="Sara"/>
    <s v="H"/>
    <x v="2"/>
  </r>
  <r>
    <n v="99974"/>
    <s v="Solita M Ejanda"/>
    <x v="1012"/>
    <x v="14310"/>
    <n v="544.01"/>
    <n v="4776.6400000000003"/>
    <n v="8291.36"/>
    <n v="53827.82"/>
    <x v="16631"/>
    <x v="1"/>
    <s v="San Francisco"/>
    <m/>
    <s v="Solita"/>
    <s v="M"/>
    <x v="0"/>
  </r>
  <r>
    <n v="64325"/>
    <s v="Mpheza Mapara"/>
    <x v="1012"/>
    <x v="14311"/>
    <n v="0"/>
    <n v="50.2"/>
    <n v="3328"/>
    <n v="41206"/>
    <x v="16632"/>
    <x v="3"/>
    <s v="San Francisco"/>
    <m/>
    <s v="Mpheza"/>
    <s v="Mapara"/>
    <x v="0"/>
  </r>
  <r>
    <n v="143499"/>
    <s v="Monique B Derouen"/>
    <x v="1012"/>
    <x v="14312"/>
    <n v="0"/>
    <n v="214.9"/>
    <n v="2111.9299999999998"/>
    <n v="9871.39"/>
    <x v="16633"/>
    <x v="2"/>
    <s v="San Francisco"/>
    <s v="PT"/>
    <s v="Monique"/>
    <s v="B"/>
    <x v="2"/>
  </r>
  <r>
    <n v="33673"/>
    <s v="ERINN DARMSTADT"/>
    <x v="1012"/>
    <x v="14313"/>
    <n v="0"/>
    <n v="611.41"/>
    <m/>
    <n v="4057.11"/>
    <x v="16634"/>
    <x v="0"/>
    <s v="San Francisco"/>
    <m/>
    <s v="ERINN"/>
    <s v="DARMSTADT"/>
    <x v="2"/>
  </r>
  <r>
    <n v="147253"/>
    <s v="Eileen C Mcsorley"/>
    <x v="1012"/>
    <x v="14314"/>
    <n v="0"/>
    <n v="0"/>
    <n v="405.07"/>
    <n v="1751.32"/>
    <x v="16635"/>
    <x v="2"/>
    <s v="San Francisco"/>
    <s v="PT"/>
    <s v="Eileen"/>
    <s v="C"/>
    <x v="2"/>
  </r>
  <r>
    <n v="147003"/>
    <s v="Lenneth B Balmes"/>
    <x v="1012"/>
    <x v="14315"/>
    <n v="0"/>
    <n v="67.91"/>
    <n v="473.66"/>
    <n v="2105.21"/>
    <x v="16636"/>
    <x v="2"/>
    <s v="San Francisco"/>
    <s v="PT"/>
    <s v="Lenneth"/>
    <s v="B"/>
    <x v="0"/>
  </r>
  <r>
    <n v="34978"/>
    <s v="JENNIFER MCGAUGH"/>
    <x v="1012"/>
    <x v="14316"/>
    <n v="0"/>
    <n v="52.44"/>
    <m/>
    <n v="1625.34"/>
    <x v="16637"/>
    <x v="0"/>
    <s v="San Francisco"/>
    <m/>
    <s v="JENNIFER"/>
    <s v="MCGAUGH"/>
    <x v="2"/>
  </r>
  <r>
    <n v="143004"/>
    <s v="Aimee D Camano"/>
    <x v="1012"/>
    <x v="14317"/>
    <n v="0"/>
    <n v="1441.48"/>
    <n v="2395.39"/>
    <n v="11499.66"/>
    <x v="16638"/>
    <x v="2"/>
    <s v="San Francisco"/>
    <s v="PT"/>
    <s v="Aimee"/>
    <s v="D"/>
    <x v="2"/>
  </r>
  <r>
    <n v="72159"/>
    <s v="Eva Goodfriend-Reano"/>
    <x v="1012"/>
    <x v="14318"/>
    <n v="0"/>
    <n v="0"/>
    <n v="78.540000000000006"/>
    <n v="988.97"/>
    <x v="16639"/>
    <x v="3"/>
    <s v="San Francisco"/>
    <m/>
    <s v="Eva"/>
    <s v="Goodfriend-Reano"/>
    <x v="2"/>
  </r>
  <r>
    <n v="99963"/>
    <s v="Katherine J Hoeber"/>
    <x v="1012"/>
    <x v="14319"/>
    <n v="818.72"/>
    <n v="7536.11"/>
    <n v="616.21"/>
    <n v="61620.9"/>
    <x v="16640"/>
    <x v="1"/>
    <s v="San Francisco"/>
    <m/>
    <s v="Katherine"/>
    <s v="J"/>
    <x v="2"/>
  </r>
  <r>
    <n v="145301"/>
    <s v="Rebecca L Houghton"/>
    <x v="1012"/>
    <x v="14320"/>
    <n v="509"/>
    <n v="170.31"/>
    <n v="1151.95"/>
    <n v="5294.86"/>
    <x v="16641"/>
    <x v="2"/>
    <s v="San Francisco"/>
    <s v="PT"/>
    <s v="Rebecca"/>
    <s v="L"/>
    <x v="2"/>
  </r>
  <r>
    <n v="99773"/>
    <s v="Malachy C Osuagwu"/>
    <x v="1012"/>
    <x v="14321"/>
    <n v="0"/>
    <n v="8109.27"/>
    <n v="8021.72"/>
    <n v="56178.05"/>
    <x v="16642"/>
    <x v="1"/>
    <s v="San Francisco"/>
    <m/>
    <s v="Malachy"/>
    <s v="C"/>
    <x v="0"/>
  </r>
  <r>
    <n v="101093"/>
    <s v="Kristen  Bailey"/>
    <x v="1012"/>
    <x v="14322"/>
    <n v="0"/>
    <n v="6497.95"/>
    <n v="482.57"/>
    <n v="48254.94"/>
    <x v="16643"/>
    <x v="1"/>
    <s v="San Francisco"/>
    <m/>
    <s v="Kristen"/>
    <s v="Bailey"/>
    <x v="2"/>
  </r>
  <r>
    <n v="143209"/>
    <s v="Edilynn V Mercado"/>
    <x v="1012"/>
    <x v="14323"/>
    <n v="0"/>
    <n v="427.13"/>
    <n v="2258.94"/>
    <n v="10918.07"/>
    <x v="16644"/>
    <x v="2"/>
    <s v="San Francisco"/>
    <s v="PT"/>
    <s v="Edilynn"/>
    <s v="V"/>
    <x v="0"/>
  </r>
  <r>
    <n v="125380"/>
    <s v="Anna Keba"/>
    <x v="1012"/>
    <x v="14324"/>
    <n v="19876"/>
    <n v="949.43"/>
    <n v="1148.5899999999999"/>
    <n v="114861.83"/>
    <x v="16645"/>
    <x v="2"/>
    <s v="San Francisco"/>
    <s v="PT"/>
    <s v="Anna"/>
    <s v="Keba"/>
    <x v="2"/>
  </r>
  <r>
    <n v="29554"/>
    <s v="ERIN TOLVA"/>
    <x v="1012"/>
    <x v="14325"/>
    <n v="0"/>
    <n v="2697.66"/>
    <m/>
    <n v="18883.41"/>
    <x v="16646"/>
    <x v="0"/>
    <s v="San Francisco"/>
    <m/>
    <s v="ERIN"/>
    <s v="TOLVA"/>
    <x v="2"/>
  </r>
  <r>
    <n v="107105"/>
    <s v="Cynthia B Gaabucayan"/>
    <x v="1012"/>
    <x v="14326"/>
    <n v="0"/>
    <n v="272.01"/>
    <n v="1305.53"/>
    <n v="6206.61"/>
    <x v="16647"/>
    <x v="1"/>
    <s v="San Francisco"/>
    <m/>
    <s v="Cynthia"/>
    <s v="B"/>
    <x v="2"/>
  </r>
  <r>
    <n v="106074"/>
    <s v="Kim Patrice  Klein"/>
    <x v="1012"/>
    <x v="14327"/>
    <n v="0"/>
    <n v="1392.26"/>
    <n v="1575.37"/>
    <n v="8120.81"/>
    <x v="16648"/>
    <x v="1"/>
    <s v="San Francisco"/>
    <m/>
    <s v="Kim"/>
    <s v="Patrice"/>
    <x v="2"/>
  </r>
  <r>
    <n v="103400"/>
    <s v="Helen A Carlile"/>
    <x v="1012"/>
    <x v="14328"/>
    <n v="0"/>
    <n v="1284.3599999999999"/>
    <n v="0"/>
    <n v="24344.46"/>
    <x v="16649"/>
    <x v="1"/>
    <s v="San Francisco"/>
    <m/>
    <s v="Helen"/>
    <s v="A"/>
    <x v="2"/>
  </r>
  <r>
    <n v="104273"/>
    <s v="Katherine E Matthew"/>
    <x v="1012"/>
    <x v="14329"/>
    <n v="0"/>
    <n v="617.79"/>
    <n v="2769.04"/>
    <n v="15410.02"/>
    <x v="16650"/>
    <x v="1"/>
    <s v="San Francisco"/>
    <m/>
    <s v="Katherine"/>
    <s v="E"/>
    <x v="2"/>
  </r>
  <r>
    <n v="35731"/>
    <s v="CATHERYN WILLIAMS"/>
    <x v="1012"/>
    <x v="14330"/>
    <n v="0"/>
    <n v="0"/>
    <m/>
    <n v="540.5"/>
    <x v="16651"/>
    <x v="0"/>
    <s v="San Francisco"/>
    <m/>
    <s v="CATHERYN"/>
    <s v="WILLIAMS"/>
    <x v="0"/>
  </r>
  <r>
    <n v="26174"/>
    <s v="LIEZL UY"/>
    <x v="1012"/>
    <x v="14331"/>
    <n v="0"/>
    <n v="1715.99"/>
    <m/>
    <n v="43807.45"/>
    <x v="16652"/>
    <x v="0"/>
    <s v="San Francisco"/>
    <m/>
    <s v="LIEZL"/>
    <s v="UY"/>
    <x v="0"/>
  </r>
  <r>
    <n v="146251"/>
    <s v="Kathryn L Freeman"/>
    <x v="1012"/>
    <x v="14332"/>
    <n v="0"/>
    <n v="1248.73"/>
    <n v="38.76"/>
    <n v="3875.83"/>
    <x v="16653"/>
    <x v="2"/>
    <s v="San Francisco"/>
    <s v="PT"/>
    <s v="Kathryn"/>
    <s v="L"/>
    <x v="2"/>
  </r>
  <r>
    <n v="35574"/>
    <s v="EILEEN MCSORLEY"/>
    <x v="1012"/>
    <x v="14333"/>
    <n v="0"/>
    <n v="0"/>
    <m/>
    <n v="709.4"/>
    <x v="16654"/>
    <x v="0"/>
    <s v="San Francisco"/>
    <m/>
    <s v="EILEEN"/>
    <s v="MCSORLEY"/>
    <x v="2"/>
  </r>
  <r>
    <n v="123230"/>
    <s v="Corinne M Allen"/>
    <x v="1012"/>
    <x v="14334"/>
    <n v="2759.95"/>
    <n v="3934.05"/>
    <n v="1249.45"/>
    <n v="124940.27"/>
    <x v="16655"/>
    <x v="2"/>
    <s v="San Francisco"/>
    <s v="PT"/>
    <s v="Corinne"/>
    <s v="M"/>
    <x v="2"/>
  </r>
  <r>
    <n v="100010"/>
    <s v="David G Evans"/>
    <x v="1012"/>
    <x v="14335"/>
    <n v="1204.1199999999999"/>
    <n v="1919.5"/>
    <n v="611.76"/>
    <n v="61172.83"/>
    <x v="16656"/>
    <x v="1"/>
    <s v="San Francisco"/>
    <m/>
    <s v="David"/>
    <s v="G"/>
    <x v="1"/>
  </r>
  <r>
    <n v="28508"/>
    <s v="SISINIA GONG"/>
    <x v="1012"/>
    <x v="14336"/>
    <n v="0"/>
    <n v="1289.8399999999999"/>
    <m/>
    <n v="25981"/>
    <x v="16657"/>
    <x v="0"/>
    <s v="San Francisco"/>
    <m/>
    <s v="SISINIA"/>
    <s v="GONG"/>
    <x v="0"/>
  </r>
  <r>
    <n v="141560"/>
    <s v="Alena P Maunder"/>
    <x v="1012"/>
    <x v="14337"/>
    <n v="0"/>
    <n v="671.86"/>
    <n v="3308.17"/>
    <n v="18660"/>
    <x v="16658"/>
    <x v="2"/>
    <s v="San Francisco"/>
    <s v="PT"/>
    <s v="Alena"/>
    <s v="P"/>
    <x v="2"/>
  </r>
  <r>
    <n v="31161"/>
    <s v="ANNETTE OVERBY"/>
    <x v="1012"/>
    <x v="14338"/>
    <n v="0"/>
    <n v="0"/>
    <m/>
    <n v="11558.06"/>
    <x v="16659"/>
    <x v="0"/>
    <s v="San Francisco"/>
    <m/>
    <s v="ANNETTE"/>
    <s v="OVERBY"/>
    <x v="2"/>
  </r>
  <r>
    <n v="45101"/>
    <s v="Panhia Moua"/>
    <x v="1012"/>
    <x v="14339"/>
    <n v="0"/>
    <n v="19091.61"/>
    <n v="9152.16"/>
    <n v="134788.51"/>
    <x v="16660"/>
    <x v="3"/>
    <s v="San Francisco"/>
    <m/>
    <s v="Panhia"/>
    <s v="Moua"/>
    <x v="0"/>
  </r>
  <r>
    <n v="35488"/>
    <s v="JENNIFER BERKE"/>
    <x v="1012"/>
    <x v="14271"/>
    <n v="0"/>
    <n v="39.32"/>
    <m/>
    <n v="825.77"/>
    <x v="16661"/>
    <x v="0"/>
    <s v="San Francisco"/>
    <m/>
    <s v="JENNIFER"/>
    <s v="BERKE"/>
    <x v="2"/>
  </r>
  <r>
    <n v="104560"/>
    <s v="Melinda A Greer"/>
    <x v="1012"/>
    <x v="13782"/>
    <n v="0"/>
    <n v="552.17999999999995"/>
    <n v="161.12"/>
    <n v="16111.08"/>
    <x v="16662"/>
    <x v="1"/>
    <s v="San Francisco"/>
    <m/>
    <s v="Melinda"/>
    <s v="A"/>
    <x v="2"/>
  </r>
  <r>
    <n v="83715"/>
    <s v="Mahlet T Tafese"/>
    <x v="1012"/>
    <x v="14340"/>
    <n v="0"/>
    <n v="17545.47"/>
    <n v="1335.91"/>
    <n v="133588.76999999999"/>
    <x v="16663"/>
    <x v="1"/>
    <s v="San Francisco"/>
    <m/>
    <s v="Mahlet"/>
    <s v="T"/>
    <x v="0"/>
  </r>
  <r>
    <n v="107128"/>
    <s v="Erin R Tolva"/>
    <x v="1012"/>
    <x v="14341"/>
    <n v="1486.54"/>
    <n v="370.73"/>
    <n v="1270.3"/>
    <n v="6183.27"/>
    <x v="16664"/>
    <x v="1"/>
    <s v="San Francisco"/>
    <m/>
    <s v="Erin"/>
    <s v="R"/>
    <x v="2"/>
  </r>
  <r>
    <n v="145018"/>
    <s v="Brenna O Smith"/>
    <x v="1012"/>
    <x v="14342"/>
    <n v="0"/>
    <n v="849.35"/>
    <n v="1364.39"/>
    <n v="5945.45"/>
    <x v="16665"/>
    <x v="2"/>
    <s v="San Francisco"/>
    <s v="PT"/>
    <s v="Brenna"/>
    <s v="O"/>
    <x v="2"/>
  </r>
  <r>
    <n v="63667"/>
    <s v="Margarita Polishchuk"/>
    <x v="1012"/>
    <x v="14343"/>
    <n v="0"/>
    <n v="3343.11"/>
    <n v="9354.7800000000007"/>
    <n v="43198.55"/>
    <x v="16666"/>
    <x v="3"/>
    <s v="San Francisco"/>
    <m/>
    <s v="Margarita"/>
    <s v="Polishchuk"/>
    <x v="2"/>
  </r>
  <r>
    <n v="27204"/>
    <s v="MABLE MAI"/>
    <x v="1012"/>
    <x v="14344"/>
    <n v="326.75"/>
    <n v="34.86"/>
    <m/>
    <n v="36191.72"/>
    <x v="16667"/>
    <x v="0"/>
    <s v="San Francisco"/>
    <m/>
    <s v="MABLE"/>
    <s v="MAI"/>
    <x v="2"/>
  </r>
  <r>
    <n v="63435"/>
    <s v="Hijasmin Blanco"/>
    <x v="1012"/>
    <x v="14345"/>
    <n v="2143.94"/>
    <n v="1977.09"/>
    <n v="4193.47"/>
    <n v="51639.3"/>
    <x v="16668"/>
    <x v="3"/>
    <s v="San Francisco"/>
    <m/>
    <s v="Hijasmin"/>
    <s v="Blanco"/>
    <x v="0"/>
  </r>
  <r>
    <n v="110419"/>
    <s v="Tina M Myint"/>
    <x v="1012"/>
    <x v="14346"/>
    <n v="0"/>
    <n v="10.62"/>
    <n v="26.4"/>
    <n v="116.8"/>
    <x v="16669"/>
    <x v="1"/>
    <s v="San Francisco"/>
    <m/>
    <s v="Tina"/>
    <s v="M"/>
    <x v="2"/>
  </r>
  <r>
    <n v="101987"/>
    <s v="Estela Rosario U Ugalino"/>
    <x v="1012"/>
    <x v="14347"/>
    <n v="0"/>
    <n v="2532.62"/>
    <n v="4930.12"/>
    <n v="33444.080000000002"/>
    <x v="16670"/>
    <x v="1"/>
    <s v="San Francisco"/>
    <m/>
    <s v="Estela"/>
    <s v="Rosario"/>
    <x v="0"/>
  </r>
  <r>
    <n v="101737"/>
    <s v="Ruann M Nieva"/>
    <x v="1012"/>
    <x v="14348"/>
    <n v="0"/>
    <n v="4904.67"/>
    <n v="5785.88"/>
    <n v="35295.57"/>
    <x v="16671"/>
    <x v="1"/>
    <s v="San Francisco"/>
    <m/>
    <s v="Ruann"/>
    <s v="M"/>
    <x v="0"/>
  </r>
  <r>
    <n v="142939"/>
    <s v="Edgardo S Estares"/>
    <x v="1012"/>
    <x v="14349"/>
    <n v="0"/>
    <n v="806.38"/>
    <n v="2574.67"/>
    <n v="11590.63"/>
    <x v="16672"/>
    <x v="2"/>
    <s v="San Francisco"/>
    <s v="PT"/>
    <s v="Edgardo"/>
    <s v="S"/>
    <x v="1"/>
  </r>
  <r>
    <n v="110341"/>
    <s v="Beth B Brumell"/>
    <x v="1012"/>
    <x v="14350"/>
    <n v="0"/>
    <n v="0"/>
    <n v="47.13"/>
    <n v="218.43"/>
    <x v="16673"/>
    <x v="1"/>
    <s v="San Francisco"/>
    <m/>
    <s v="Beth"/>
    <s v="B"/>
    <x v="2"/>
  </r>
  <r>
    <n v="103409"/>
    <s v="Joyette V Small"/>
    <x v="1012"/>
    <x v="14351"/>
    <n v="1398.94"/>
    <n v="3242.18"/>
    <n v="240.36"/>
    <n v="24036.9"/>
    <x v="16674"/>
    <x v="1"/>
    <s v="San Francisco"/>
    <m/>
    <s v="Joyette"/>
    <s v="V"/>
    <x v="0"/>
  </r>
  <r>
    <n v="63645"/>
    <s v="Anadelia Kim"/>
    <x v="1012"/>
    <x v="14352"/>
    <n v="1088.01"/>
    <n v="7302.08"/>
    <n v="9537.24"/>
    <n v="43438.8"/>
    <x v="16675"/>
    <x v="3"/>
    <s v="San Francisco"/>
    <m/>
    <s v="Anadelia"/>
    <s v="Kim"/>
    <x v="0"/>
  </r>
  <r>
    <n v="29275"/>
    <s v="JIGNASA PANCHOLY"/>
    <x v="1012"/>
    <x v="14353"/>
    <n v="0"/>
    <n v="3008.88"/>
    <m/>
    <n v="20560.68"/>
    <x v="16676"/>
    <x v="0"/>
    <s v="San Francisco"/>
    <m/>
    <s v="JIGNASA"/>
    <s v="PANCHOLY"/>
    <x v="0"/>
  </r>
  <r>
    <n v="19876"/>
    <s v="ANGELENE CANAS"/>
    <x v="1012"/>
    <x v="14354"/>
    <n v="0"/>
    <n v="4009.96"/>
    <m/>
    <n v="63574.69"/>
    <x v="16677"/>
    <x v="0"/>
    <s v="San Francisco"/>
    <m/>
    <s v="ANGELENE"/>
    <s v="CANAS"/>
    <x v="0"/>
  </r>
  <r>
    <n v="30933"/>
    <s v="KATHERINE EVANS"/>
    <x v="1012"/>
    <x v="14355"/>
    <n v="0"/>
    <n v="1780.1"/>
    <m/>
    <n v="12460.7"/>
    <x v="16678"/>
    <x v="0"/>
    <s v="San Francisco"/>
    <m/>
    <s v="KATHERINE"/>
    <s v="EVANS"/>
    <x v="2"/>
  </r>
  <r>
    <n v="101614"/>
    <s v="Maria Pamela P Llaga"/>
    <x v="1012"/>
    <x v="14356"/>
    <n v="0"/>
    <n v="1560.85"/>
    <n v="6211.32"/>
    <n v="36211.360000000001"/>
    <x v="16679"/>
    <x v="1"/>
    <s v="San Francisco"/>
    <m/>
    <s v="Maria"/>
    <s v="Pamela"/>
    <x v="2"/>
  </r>
  <r>
    <n v="100713"/>
    <s v="Purita L De Ungria"/>
    <x v="1012"/>
    <x v="14357"/>
    <n v="0"/>
    <n v="6639.14"/>
    <n v="7202.98"/>
    <n v="46351.14"/>
    <x v="16680"/>
    <x v="1"/>
    <s v="San Francisco"/>
    <m/>
    <s v="Purita"/>
    <s v="L"/>
    <x v="0"/>
  </r>
  <r>
    <n v="104539"/>
    <s v="Renita T Nillas Laquindanu"/>
    <x v="1012"/>
    <x v="14358"/>
    <n v="0"/>
    <n v="403.88"/>
    <n v="2757"/>
    <n v="13674.31"/>
    <x v="16681"/>
    <x v="1"/>
    <s v="San Francisco"/>
    <m/>
    <s v="Renita"/>
    <s v="T"/>
    <x v="0"/>
  </r>
  <r>
    <n v="27744"/>
    <s v="MARSHA CALIMLIM"/>
    <x v="1012"/>
    <x v="14359"/>
    <n v="0"/>
    <n v="1369.81"/>
    <m/>
    <n v="32303.49"/>
    <x v="16682"/>
    <x v="0"/>
    <s v="San Francisco"/>
    <m/>
    <s v="MARSHA"/>
    <s v="CALIMLIM"/>
    <x v="2"/>
  </r>
  <r>
    <n v="25316"/>
    <s v="RANDOLPH BORDON JR"/>
    <x v="1012"/>
    <x v="14360"/>
    <n v="0"/>
    <n v="7062.51"/>
    <m/>
    <n v="48086.36"/>
    <x v="16683"/>
    <x v="0"/>
    <s v="San Francisco"/>
    <m/>
    <s v="RANDOLPH"/>
    <s v="BORDON"/>
    <x v="1"/>
  </r>
  <r>
    <n v="109621"/>
    <s v="Shane L Stroh"/>
    <x v="1012"/>
    <x v="216"/>
    <n v="0"/>
    <n v="1094.58"/>
    <n v="213.16"/>
    <n v="1094.58"/>
    <x v="16684"/>
    <x v="1"/>
    <s v="San Francisco"/>
    <m/>
    <s v="Shane"/>
    <s v="L"/>
    <x v="2"/>
  </r>
  <r>
    <n v="32835"/>
    <s v="ISABELLE ALLOUKO-FIANKAN"/>
    <x v="1012"/>
    <x v="14361"/>
    <n v="0"/>
    <n v="975.1"/>
    <m/>
    <n v="6407.8"/>
    <x v="16685"/>
    <x v="0"/>
    <s v="San Francisco"/>
    <m/>
    <s v="ISABELLE"/>
    <s v="ALLOUKO-FIANKAN"/>
    <x v="2"/>
  </r>
  <r>
    <n v="147827"/>
    <s v="Mariateresa B Borja"/>
    <x v="1012"/>
    <x v="14362"/>
    <n v="0"/>
    <n v="29.67"/>
    <n v="212.15"/>
    <n v="919.77"/>
    <x v="16686"/>
    <x v="2"/>
    <s v="San Francisco"/>
    <s v="PT"/>
    <s v="Mariateresa"/>
    <s v="B"/>
    <x v="0"/>
  </r>
  <r>
    <n v="138075"/>
    <s v="Emelita M Hathaway"/>
    <x v="1012"/>
    <x v="14363"/>
    <n v="1282.32"/>
    <n v="7599.81"/>
    <n v="5964.56"/>
    <n v="50574.98"/>
    <x v="16687"/>
    <x v="2"/>
    <s v="San Francisco"/>
    <s v="PT"/>
    <s v="Emelita"/>
    <s v="M"/>
    <x v="2"/>
  </r>
  <r>
    <n v="142587"/>
    <s v="Nancy L Griffin"/>
    <x v="1012"/>
    <x v="14364"/>
    <n v="0"/>
    <n v="88.56"/>
    <n v="2813.18"/>
    <n v="12977.64"/>
    <x v="16688"/>
    <x v="2"/>
    <s v="San Francisco"/>
    <s v="PT"/>
    <s v="Nancy"/>
    <s v="L"/>
    <x v="2"/>
  </r>
  <r>
    <n v="90139"/>
    <s v="Serena M Maguire Yazdani"/>
    <x v="1012"/>
    <x v="14365"/>
    <n v="0"/>
    <n v="3184.65"/>
    <n v="1063.1099999999999"/>
    <n v="106308.39"/>
    <x v="16689"/>
    <x v="1"/>
    <s v="San Francisco"/>
    <m/>
    <s v="Serena"/>
    <s v="M"/>
    <x v="2"/>
  </r>
  <r>
    <n v="26010"/>
    <s v="CYNTHIA SCRUGGS"/>
    <x v="1012"/>
    <x v="14366"/>
    <n v="0"/>
    <n v="1504.44"/>
    <m/>
    <n v="44861.57"/>
    <x v="16690"/>
    <x v="0"/>
    <s v="San Francisco"/>
    <m/>
    <s v="CYNTHIA"/>
    <s v="SCRUGGS"/>
    <x v="2"/>
  </r>
  <r>
    <n v="65190"/>
    <s v="Sonia Curameng"/>
    <x v="1012"/>
    <x v="14367"/>
    <n v="0"/>
    <n v="5110.12"/>
    <n v="6653.53"/>
    <n v="28336.12"/>
    <x v="16691"/>
    <x v="3"/>
    <s v="San Francisco"/>
    <m/>
    <s v="Sonia"/>
    <s v="Curameng"/>
    <x v="2"/>
  </r>
  <r>
    <n v="32421"/>
    <s v="CONNIE LOVE-MILES"/>
    <x v="1012"/>
    <x v="14368"/>
    <n v="0"/>
    <n v="553.07000000000005"/>
    <m/>
    <n v="7556.03"/>
    <x v="16692"/>
    <x v="0"/>
    <s v="San Francisco"/>
    <m/>
    <s v="CONNIE"/>
    <s v="LOVE-MILES"/>
    <x v="2"/>
  </r>
  <r>
    <n v="31624"/>
    <s v="AMY WARE"/>
    <x v="1012"/>
    <x v="14369"/>
    <n v="0"/>
    <n v="475.15"/>
    <m/>
    <n v="9961.14"/>
    <x v="16693"/>
    <x v="0"/>
    <s v="San Francisco"/>
    <m/>
    <s v="AMY"/>
    <s v="WARE"/>
    <x v="2"/>
  </r>
  <r>
    <n v="139055"/>
    <s v="Steven Koster"/>
    <x v="1012"/>
    <x v="14370"/>
    <n v="0"/>
    <n v="1404.78"/>
    <n v="0"/>
    <n v="44820.93"/>
    <x v="16694"/>
    <x v="2"/>
    <s v="San Francisco"/>
    <s v="PT"/>
    <s v="Steven"/>
    <s v="Koster"/>
    <x v="1"/>
  </r>
  <r>
    <n v="109891"/>
    <s v="Maria M Stone"/>
    <x v="1012"/>
    <x v="14371"/>
    <n v="0"/>
    <n v="13.73"/>
    <n v="150.87"/>
    <n v="700.11"/>
    <x v="16695"/>
    <x v="1"/>
    <s v="San Francisco"/>
    <m/>
    <s v="Maria"/>
    <s v="M"/>
    <x v="2"/>
  </r>
  <r>
    <n v="67999"/>
    <s v="James Shepard"/>
    <x v="1012"/>
    <x v="14372"/>
    <n v="0"/>
    <n v="928.54"/>
    <n v="3591.55"/>
    <n v="10788.54"/>
    <x v="16696"/>
    <x v="3"/>
    <s v="San Francisco"/>
    <m/>
    <s v="James"/>
    <s v="Shepard"/>
    <x v="1"/>
  </r>
  <r>
    <n v="30094"/>
    <s v="MA DOLORES CID"/>
    <x v="1012"/>
    <x v="14373"/>
    <n v="0"/>
    <n v="262.14999999999998"/>
    <m/>
    <n v="15925.59"/>
    <x v="16697"/>
    <x v="0"/>
    <s v="San Francisco"/>
    <m/>
    <s v="MA"/>
    <s v="DOLORES"/>
    <x v="0"/>
  </r>
  <r>
    <n v="29303"/>
    <s v="HANNAH LYN DICKERSON"/>
    <x v="1012"/>
    <x v="14374"/>
    <n v="0"/>
    <n v="2898.39"/>
    <m/>
    <n v="20314.43"/>
    <x v="16698"/>
    <x v="0"/>
    <s v="San Francisco"/>
    <m/>
    <s v="HANNAH"/>
    <s v="LYN"/>
    <x v="2"/>
  </r>
  <r>
    <n v="102149"/>
    <s v="Jinky L Lasat"/>
    <x v="1012"/>
    <x v="14375"/>
    <n v="828.13"/>
    <n v="2123.12"/>
    <n v="2898.61"/>
    <n v="34022.94"/>
    <x v="16699"/>
    <x v="1"/>
    <s v="San Francisco"/>
    <m/>
    <s v="Jinky"/>
    <s v="L"/>
    <x v="0"/>
  </r>
  <r>
    <n v="139445"/>
    <s v="Cary G Sunshine"/>
    <x v="1012"/>
    <x v="14376"/>
    <n v="0"/>
    <n v="3.76"/>
    <n v="0"/>
    <n v="40819.08"/>
    <x v="16700"/>
    <x v="2"/>
    <s v="San Francisco"/>
    <s v="PT"/>
    <s v="Cary"/>
    <s v="G"/>
    <x v="2"/>
  </r>
  <r>
    <n v="34948"/>
    <s v="PATRICK NAGLE"/>
    <x v="1012"/>
    <x v="14377"/>
    <n v="0"/>
    <n v="153.25"/>
    <m/>
    <n v="1685.55"/>
    <x v="16701"/>
    <x v="0"/>
    <s v="San Francisco"/>
    <m/>
    <s v="PATRICK"/>
    <s v="NAGLE"/>
    <x v="1"/>
  </r>
  <r>
    <n v="70660"/>
    <s v="Marie Lugtu"/>
    <x v="1012"/>
    <x v="14378"/>
    <n v="0"/>
    <n v="0"/>
    <n v="307.74"/>
    <n v="3949.95"/>
    <x v="16702"/>
    <x v="3"/>
    <s v="San Francisco"/>
    <m/>
    <s v="Marie"/>
    <s v="Lugtu"/>
    <x v="2"/>
  </r>
  <r>
    <n v="143948"/>
    <s v="Jennifer Ross Anonuevo"/>
    <x v="1012"/>
    <x v="14379"/>
    <n v="0"/>
    <n v="269.73"/>
    <n v="1783.1"/>
    <n v="8686.08"/>
    <x v="16703"/>
    <x v="2"/>
    <s v="San Francisco"/>
    <s v="PT"/>
    <s v="Jennifer"/>
    <s v="Ross"/>
    <x v="2"/>
  </r>
  <r>
    <n v="142151"/>
    <s v="Travis T Johnson"/>
    <x v="1012"/>
    <x v="14380"/>
    <n v="1930.28"/>
    <n v="2021.2"/>
    <n v="179.39"/>
    <n v="17938.98"/>
    <x v="16704"/>
    <x v="2"/>
    <s v="San Francisco"/>
    <s v="PT"/>
    <s v="Travis"/>
    <s v="T"/>
    <x v="1"/>
  </r>
  <r>
    <n v="103959"/>
    <s v="Aaron S Cramer"/>
    <x v="1012"/>
    <x v="14381"/>
    <n v="0"/>
    <n v="2014.11"/>
    <n v="3053.04"/>
    <n v="17192.91"/>
    <x v="16705"/>
    <x v="1"/>
    <s v="San Francisco"/>
    <m/>
    <s v="Aaron"/>
    <s v="S"/>
    <x v="1"/>
  </r>
  <r>
    <n v="102066"/>
    <s v="Kristiane U Mohler"/>
    <x v="1012"/>
    <x v="14382"/>
    <n v="959.84"/>
    <n v="1820.76"/>
    <n v="5511.24"/>
    <n v="32138.04"/>
    <x v="16706"/>
    <x v="1"/>
    <s v="San Francisco"/>
    <m/>
    <s v="Kristiane"/>
    <s v="U"/>
    <x v="0"/>
  </r>
  <r>
    <n v="24885"/>
    <s v="JENNY XU"/>
    <x v="1012"/>
    <x v="14383"/>
    <n v="888.83"/>
    <n v="4490.7700000000004"/>
    <m/>
    <n v="49444.32"/>
    <x v="16707"/>
    <x v="0"/>
    <s v="San Francisco"/>
    <m/>
    <s v="JENNY"/>
    <s v="XU"/>
    <x v="2"/>
  </r>
  <r>
    <n v="69160"/>
    <s v="Violeta Thompson"/>
    <x v="1012"/>
    <x v="14384"/>
    <n v="0"/>
    <n v="466.7"/>
    <n v="694.75"/>
    <n v="8719.35"/>
    <x v="16708"/>
    <x v="3"/>
    <s v="San Francisco"/>
    <m/>
    <s v="Violeta"/>
    <s v="Thompson"/>
    <x v="0"/>
  </r>
  <r>
    <n v="5873"/>
    <s v="ROSEMARY WEBER"/>
    <x v="1012"/>
    <x v="14385"/>
    <n v="2038.25"/>
    <n v="19263.29"/>
    <m/>
    <n v="119446.39999999999"/>
    <x v="16709"/>
    <x v="0"/>
    <s v="San Francisco"/>
    <m/>
    <s v="ROSEMARY"/>
    <s v="WEBER"/>
    <x v="2"/>
  </r>
  <r>
    <n v="23039"/>
    <s v="ALFREDO MIRELES JR"/>
    <x v="1012"/>
    <x v="14386"/>
    <n v="2005.44"/>
    <n v="1191.22"/>
    <m/>
    <n v="54517.760000000002"/>
    <x v="16710"/>
    <x v="0"/>
    <s v="San Francisco"/>
    <m/>
    <s v="ALFREDO"/>
    <s v="MIRELES"/>
    <x v="1"/>
  </r>
  <r>
    <n v="52696"/>
    <s v="Lisa Guide"/>
    <x v="1012"/>
    <x v="14387"/>
    <n v="3058.03"/>
    <n v="3038.77"/>
    <n v="7903.79"/>
    <n v="99610.25"/>
    <x v="16711"/>
    <x v="3"/>
    <s v="San Francisco"/>
    <m/>
    <s v="Lisa"/>
    <s v="Guide"/>
    <x v="2"/>
  </r>
  <r>
    <n v="131485"/>
    <s v="Marila M Aquino"/>
    <x v="1012"/>
    <x v="14388"/>
    <n v="0"/>
    <n v="12998.48"/>
    <n v="11688.72"/>
    <n v="82050.31"/>
    <x v="16712"/>
    <x v="2"/>
    <s v="San Francisco"/>
    <s v="PT"/>
    <s v="Marila"/>
    <s v="M"/>
    <x v="0"/>
  </r>
  <r>
    <n v="144629"/>
    <s v="Ellen M Davis"/>
    <x v="1012"/>
    <x v="14389"/>
    <n v="0"/>
    <n v="354.96"/>
    <n v="1455.09"/>
    <n v="6925.28"/>
    <x v="16713"/>
    <x v="2"/>
    <s v="San Francisco"/>
    <s v="PT"/>
    <s v="Ellen"/>
    <s v="M"/>
    <x v="2"/>
  </r>
  <r>
    <n v="101696"/>
    <s v="Johnnie M Williams"/>
    <x v="1012"/>
    <x v="14390"/>
    <n v="0"/>
    <n v="2238.75"/>
    <n v="5946.19"/>
    <n v="35579.68"/>
    <x v="16714"/>
    <x v="1"/>
    <s v="San Francisco"/>
    <m/>
    <s v="Johnnie"/>
    <s v="M"/>
    <x v="1"/>
  </r>
  <r>
    <n v="60664"/>
    <s v="Leah Schillo"/>
    <x v="1012"/>
    <x v="14391"/>
    <n v="2636.53"/>
    <n v="2234.0700000000002"/>
    <n v="5816.07"/>
    <n v="73135.05"/>
    <x v="16715"/>
    <x v="3"/>
    <s v="San Francisco"/>
    <m/>
    <s v="Leah"/>
    <s v="Schillo"/>
    <x v="2"/>
  </r>
  <r>
    <n v="98567"/>
    <s v="Alice A Pierce"/>
    <x v="1012"/>
    <x v="14392"/>
    <n v="776.85"/>
    <n v="10223.19"/>
    <n v="738.62"/>
    <n v="73861.58"/>
    <x v="16716"/>
    <x v="1"/>
    <s v="San Francisco"/>
    <m/>
    <s v="Alice"/>
    <s v="A"/>
    <x v="2"/>
  </r>
  <r>
    <n v="102350"/>
    <s v="Susan A Rice"/>
    <x v="1012"/>
    <x v="14393"/>
    <n v="1805.4"/>
    <n v="3031.57"/>
    <n v="0"/>
    <n v="34926.97"/>
    <x v="16717"/>
    <x v="1"/>
    <s v="San Francisco"/>
    <m/>
    <s v="Susan"/>
    <s v="A"/>
    <x v="2"/>
  </r>
  <r>
    <n v="86079"/>
    <s v="David F Clements"/>
    <x v="1012"/>
    <x v="14394"/>
    <n v="4365.3599999999997"/>
    <n v="7883.58"/>
    <n v="1226.8"/>
    <n v="122679.24"/>
    <x v="16718"/>
    <x v="1"/>
    <s v="San Francisco"/>
    <m/>
    <s v="David"/>
    <s v="F"/>
    <x v="1"/>
  </r>
  <r>
    <n v="145319"/>
    <s v="Antonieta R Gaviola"/>
    <x v="1012"/>
    <x v="14395"/>
    <n v="0"/>
    <n v="396.06"/>
    <n v="1129.1600000000001"/>
    <n v="5239.1000000000004"/>
    <x v="16719"/>
    <x v="2"/>
    <s v="San Francisco"/>
    <s v="PT"/>
    <s v="Antonieta"/>
    <s v="R"/>
    <x v="0"/>
  </r>
  <r>
    <n v="142760"/>
    <s v="Adebowale A Adeniji"/>
    <x v="1012"/>
    <x v="14396"/>
    <n v="0"/>
    <n v="0"/>
    <n v="148.44"/>
    <n v="14843.64"/>
    <x v="16720"/>
    <x v="2"/>
    <s v="San Francisco"/>
    <s v="PT"/>
    <s v="Adebowale"/>
    <s v="A"/>
    <x v="0"/>
  </r>
  <r>
    <n v="80027"/>
    <s v="Leah P Teuwen"/>
    <x v="1012"/>
    <x v="14397"/>
    <n v="3634.16"/>
    <n v="22213.599999999999"/>
    <n v="1585.54"/>
    <n v="158552.81"/>
    <x v="16721"/>
    <x v="1"/>
    <s v="San Francisco"/>
    <m/>
    <s v="Leah"/>
    <s v="P"/>
    <x v="2"/>
  </r>
  <r>
    <n v="110440"/>
    <s v="Judy A Busch"/>
    <x v="1012"/>
    <x v="13905"/>
    <n v="0"/>
    <n v="16.48"/>
    <n v="19.260000000000002"/>
    <n v="98.91"/>
    <x v="16722"/>
    <x v="1"/>
    <s v="San Francisco"/>
    <m/>
    <s v="Judy"/>
    <s v="A"/>
    <x v="2"/>
  </r>
  <r>
    <n v="142519"/>
    <s v="Sisi Pan"/>
    <x v="1012"/>
    <x v="14398"/>
    <n v="0"/>
    <n v="509.14"/>
    <n v="2817.56"/>
    <n v="13326.98"/>
    <x v="16723"/>
    <x v="2"/>
    <s v="San Francisco"/>
    <s v="PT"/>
    <s v="Sisi"/>
    <s v="Pan"/>
    <x v="0"/>
  </r>
  <r>
    <n v="66138"/>
    <s v="Rodrigo Conel"/>
    <x v="1012"/>
    <x v="14399"/>
    <n v="0"/>
    <n v="3505.09"/>
    <n v="5001.6000000000004"/>
    <n v="20292.91"/>
    <x v="16724"/>
    <x v="3"/>
    <s v="San Francisco"/>
    <m/>
    <s v="Rodrigo"/>
    <s v="Conel"/>
    <x v="1"/>
  </r>
  <r>
    <n v="70806"/>
    <s v="Lauris Jensen"/>
    <x v="1012"/>
    <x v="14400"/>
    <n v="0"/>
    <n v="0"/>
    <n v="873.68"/>
    <n v="3044.56"/>
    <x v="16725"/>
    <x v="3"/>
    <s v="San Francisco"/>
    <m/>
    <s v="Lauris"/>
    <s v="Jensen"/>
    <x v="0"/>
  </r>
  <r>
    <n v="68548"/>
    <s v="David Jacoby"/>
    <x v="1012"/>
    <x v="14401"/>
    <n v="0"/>
    <n v="355.8"/>
    <n v="2509.27"/>
    <n v="9258.75"/>
    <x v="16726"/>
    <x v="3"/>
    <s v="San Francisco"/>
    <m/>
    <s v="David"/>
    <s v="Jacoby"/>
    <x v="1"/>
  </r>
  <r>
    <n v="140654"/>
    <s v="Cynthia R Mott"/>
    <x v="1012"/>
    <x v="14402"/>
    <n v="2076.2199999999998"/>
    <n v="3097.28"/>
    <n v="4480.53"/>
    <n v="24534.38"/>
    <x v="16727"/>
    <x v="2"/>
    <s v="San Francisco"/>
    <s v="PT"/>
    <s v="Cynthia"/>
    <s v="R"/>
    <x v="2"/>
  </r>
  <r>
    <n v="65157"/>
    <s v="Renita Nillas Laquindanu"/>
    <x v="1012"/>
    <x v="14403"/>
    <n v="0"/>
    <n v="554.09"/>
    <n v="7431.1"/>
    <n v="27837.37"/>
    <x v="16728"/>
    <x v="3"/>
    <s v="San Francisco"/>
    <m/>
    <s v="Renita"/>
    <s v="Nillas"/>
    <x v="0"/>
  </r>
  <r>
    <n v="29594"/>
    <s v="JHOYET BAUTISTA"/>
    <x v="1012"/>
    <x v="14404"/>
    <n v="0"/>
    <n v="2691.09"/>
    <m/>
    <n v="18658.98"/>
    <x v="16729"/>
    <x v="0"/>
    <s v="San Francisco"/>
    <m/>
    <s v="JHOYET"/>
    <s v="BAUTISTA"/>
    <x v="0"/>
  </r>
  <r>
    <n v="28565"/>
    <s v="LIZA BONGCO"/>
    <x v="1012"/>
    <x v="14405"/>
    <n v="0"/>
    <n v="833.68"/>
    <m/>
    <n v="25580.57"/>
    <x v="16730"/>
    <x v="0"/>
    <s v="San Francisco"/>
    <m/>
    <s v="LIZA"/>
    <s v="BONGCO"/>
    <x v="2"/>
  </r>
  <r>
    <n v="34357"/>
    <s v="PAUL LEINWAND"/>
    <x v="1012"/>
    <x v="14406"/>
    <n v="0"/>
    <n v="397.28"/>
    <m/>
    <n v="2780.93"/>
    <x v="16731"/>
    <x v="0"/>
    <s v="San Francisco"/>
    <m/>
    <s v="PAUL"/>
    <s v="LEINWAND"/>
    <x v="1"/>
  </r>
  <r>
    <n v="58166"/>
    <s v="J Adam Luna"/>
    <x v="1012"/>
    <x v="14407"/>
    <n v="6653.98"/>
    <n v="6164.28"/>
    <n v="6092.39"/>
    <n v="81903.59"/>
    <x v="16732"/>
    <x v="3"/>
    <s v="San Francisco"/>
    <m/>
    <s v="J"/>
    <s v="Adam"/>
    <x v="0"/>
  </r>
  <r>
    <n v="27030"/>
    <s v="DIANNA YANEZ"/>
    <x v="1012"/>
    <x v="14408"/>
    <n v="0"/>
    <n v="1389.13"/>
    <m/>
    <n v="37433.660000000003"/>
    <x v="16733"/>
    <x v="0"/>
    <s v="San Francisco"/>
    <m/>
    <s v="DIANNA"/>
    <s v="YANEZ"/>
    <x v="2"/>
  </r>
  <r>
    <n v="146984"/>
    <s v="Pornsowang Decharat"/>
    <x v="1012"/>
    <x v="14409"/>
    <n v="0"/>
    <n v="192.8"/>
    <n v="481.71"/>
    <n v="2120.6799999999998"/>
    <x v="16734"/>
    <x v="2"/>
    <s v="San Francisco"/>
    <s v="PT"/>
    <s v="Pornsowang"/>
    <s v="Decharat"/>
    <x v="0"/>
  </r>
  <r>
    <n v="145215"/>
    <s v="Rodrigo M Valencia"/>
    <x v="1012"/>
    <x v="14410"/>
    <n v="0"/>
    <n v="878.36"/>
    <n v="66.5"/>
    <n v="6650.21"/>
    <x v="16735"/>
    <x v="2"/>
    <s v="San Francisco"/>
    <s v="PT"/>
    <s v="Rodrigo"/>
    <s v="M"/>
    <x v="1"/>
  </r>
  <r>
    <n v="65691"/>
    <s v="Caitlin McCarthy"/>
    <x v="1012"/>
    <x v="14411"/>
    <n v="1104.25"/>
    <n v="4125.42"/>
    <n v="2218.96"/>
    <n v="27101.360000000001"/>
    <x v="16736"/>
    <x v="3"/>
    <s v="San Francisco"/>
    <m/>
    <s v="Caitlin"/>
    <s v="McCarthy"/>
    <x v="2"/>
  </r>
  <r>
    <n v="139711"/>
    <s v="Lai Wah Tam"/>
    <x v="1012"/>
    <x v="14412"/>
    <n v="775.35"/>
    <n v="0"/>
    <n v="377.52"/>
    <n v="37749.4"/>
    <x v="16737"/>
    <x v="2"/>
    <s v="San Francisco"/>
    <s v="PT"/>
    <s v="Lai"/>
    <s v="Wah"/>
    <x v="0"/>
  </r>
  <r>
    <n v="103707"/>
    <s v="Cecilia F Crisologo"/>
    <x v="1012"/>
    <x v="14413"/>
    <n v="1055.8399999999999"/>
    <n v="1303.79"/>
    <n v="3490.03"/>
    <n v="18557.11"/>
    <x v="16738"/>
    <x v="1"/>
    <s v="San Francisco"/>
    <m/>
    <s v="Cecilia"/>
    <s v="F"/>
    <x v="2"/>
  </r>
  <r>
    <n v="27876"/>
    <s v="JUDY HENG"/>
    <x v="1012"/>
    <x v="14414"/>
    <n v="0"/>
    <n v="0"/>
    <m/>
    <n v="31192.99"/>
    <x v="16739"/>
    <x v="0"/>
    <s v="San Francisco"/>
    <m/>
    <s v="JUDY"/>
    <s v="HENG"/>
    <x v="2"/>
  </r>
  <r>
    <n v="118744"/>
    <s v="Candace D Bruce"/>
    <x v="1012"/>
    <x v="14415"/>
    <n v="10189.08"/>
    <n v="24885.55"/>
    <n v="1500.37"/>
    <n v="150035.78"/>
    <x v="16740"/>
    <x v="2"/>
    <s v="San Francisco"/>
    <s v="PT"/>
    <s v="Candace"/>
    <s v="D"/>
    <x v="2"/>
  </r>
  <r>
    <n v="140199"/>
    <s v="Rosahlie T Borgonia"/>
    <x v="1012"/>
    <x v="14416"/>
    <n v="0"/>
    <n v="4912.57"/>
    <n v="5237.1099999999997"/>
    <n v="28067.17"/>
    <x v="16741"/>
    <x v="2"/>
    <s v="San Francisco"/>
    <s v="PT"/>
    <s v="Rosahlie"/>
    <s v="T"/>
    <x v="0"/>
  </r>
  <r>
    <n v="143409"/>
    <s v="Alice E Teeter"/>
    <x v="1012"/>
    <x v="14417"/>
    <n v="0"/>
    <n v="351.4"/>
    <n v="122.72"/>
    <n v="12271.53"/>
    <x v="16742"/>
    <x v="2"/>
    <s v="San Francisco"/>
    <s v="PT"/>
    <s v="Alice"/>
    <s v="E"/>
    <x v="2"/>
  </r>
  <r>
    <n v="72139"/>
    <s v="George Scrivani"/>
    <x v="1012"/>
    <x v="13763"/>
    <n v="0"/>
    <n v="28.32"/>
    <n v="241.4"/>
    <n v="877.77"/>
    <x v="16743"/>
    <x v="3"/>
    <s v="San Francisco"/>
    <m/>
    <s v="George"/>
    <s v="Scrivani"/>
    <x v="2"/>
  </r>
  <r>
    <n v="140872"/>
    <s v="Liza R Garcia"/>
    <x v="1012"/>
    <x v="14418"/>
    <n v="0"/>
    <n v="948.79"/>
    <n v="264.77"/>
    <n v="26475.37"/>
    <x v="16744"/>
    <x v="2"/>
    <s v="San Francisco"/>
    <s v="PT"/>
    <s v="Liza"/>
    <s v="R"/>
    <x v="2"/>
  </r>
  <r>
    <n v="139324"/>
    <s v="Lillian C Tsai"/>
    <x v="1012"/>
    <x v="14419"/>
    <n v="0"/>
    <n v="5224.72"/>
    <n v="415.89"/>
    <n v="41587.99"/>
    <x v="16745"/>
    <x v="2"/>
    <s v="San Francisco"/>
    <s v="PT"/>
    <s v="Lillian"/>
    <s v="C"/>
    <x v="2"/>
  </r>
  <r>
    <n v="145230"/>
    <s v="Lalaine T Pillazar"/>
    <x v="1012"/>
    <x v="14420"/>
    <n v="0"/>
    <n v="177.78"/>
    <n v="1165.44"/>
    <n v="5510.73"/>
    <x v="16746"/>
    <x v="2"/>
    <s v="San Francisco"/>
    <s v="PT"/>
    <s v="Lalaine"/>
    <s v="T"/>
    <x v="0"/>
  </r>
  <r>
    <n v="108519"/>
    <s v="Eric A Menendez"/>
    <x v="1012"/>
    <x v="14421"/>
    <n v="0"/>
    <n v="56.64"/>
    <n v="34.549999999999997"/>
    <n v="3454.44"/>
    <x v="16747"/>
    <x v="1"/>
    <s v="San Francisco"/>
    <m/>
    <s v="Eric"/>
    <s v="A"/>
    <x v="1"/>
  </r>
  <r>
    <n v="146045"/>
    <s v="Lois Dunning"/>
    <x v="1012"/>
    <x v="14422"/>
    <n v="0"/>
    <n v="26.72"/>
    <n v="779.46"/>
    <n v="3639.24"/>
    <x v="16748"/>
    <x v="2"/>
    <s v="San Francisco"/>
    <s v="PT"/>
    <s v="Lois"/>
    <s v="Dunning"/>
    <x v="2"/>
  </r>
  <r>
    <n v="138099"/>
    <s v="Katherine M Pope"/>
    <x v="1012"/>
    <x v="14423"/>
    <n v="0"/>
    <n v="2741.52"/>
    <n v="8706.11"/>
    <n v="47592.66"/>
    <x v="16749"/>
    <x v="2"/>
    <s v="San Francisco"/>
    <s v="PT"/>
    <s v="Katherine"/>
    <s v="M"/>
    <x v="2"/>
  </r>
  <r>
    <n v="70511"/>
    <s v="Jesusa Abuan"/>
    <x v="1012"/>
    <x v="14424"/>
    <n v="0"/>
    <n v="456.7"/>
    <n v="988.49"/>
    <n v="3729.3"/>
    <x v="16750"/>
    <x v="3"/>
    <s v="San Francisco"/>
    <m/>
    <s v="Jesusa"/>
    <s v="Abuan"/>
    <x v="0"/>
  </r>
  <r>
    <n v="30245"/>
    <s v="JUANITA CONTRERAS"/>
    <x v="1012"/>
    <x v="14425"/>
    <n v="0"/>
    <n v="75"/>
    <m/>
    <n v="15212.94"/>
    <x v="16751"/>
    <x v="0"/>
    <s v="San Francisco"/>
    <m/>
    <s v="JUANITA"/>
    <s v="CONTRERAS"/>
    <x v="2"/>
  </r>
  <r>
    <n v="102205"/>
    <s v="Osmundo  Hurtado"/>
    <x v="1012"/>
    <x v="14426"/>
    <n v="0"/>
    <n v="4566.34"/>
    <n v="5306.15"/>
    <n v="30942.34"/>
    <x v="16752"/>
    <x v="1"/>
    <s v="San Francisco"/>
    <m/>
    <s v="Osmundo"/>
    <s v="Hurtado"/>
    <x v="0"/>
  </r>
  <r>
    <n v="107364"/>
    <s v="Michelle S Morua"/>
    <x v="1012"/>
    <x v="14427"/>
    <n v="0"/>
    <n v="225.68"/>
    <n v="1118.78"/>
    <n v="5641.88"/>
    <x v="16753"/>
    <x v="1"/>
    <s v="San Francisco"/>
    <m/>
    <s v="Michelle"/>
    <s v="S"/>
    <x v="2"/>
  </r>
  <r>
    <n v="71698"/>
    <s v="Fe B Hortinela"/>
    <x v="1012"/>
    <x v="14428"/>
    <n v="0"/>
    <n v="107.24"/>
    <n v="356.83"/>
    <n v="1549.81"/>
    <x v="16754"/>
    <x v="3"/>
    <s v="San Francisco"/>
    <m/>
    <s v="Fe"/>
    <s v="B"/>
    <x v="0"/>
  </r>
  <r>
    <n v="70021"/>
    <s v="Georgia Chourre"/>
    <x v="1012"/>
    <x v="14429"/>
    <n v="0"/>
    <n v="0"/>
    <n v="1229.72"/>
    <n v="5280.29"/>
    <x v="16755"/>
    <x v="3"/>
    <s v="San Francisco"/>
    <m/>
    <s v="Georgia"/>
    <s v="Chourre"/>
    <x v="2"/>
  </r>
  <r>
    <n v="148002"/>
    <s v="Louise Bakalov"/>
    <x v="1012"/>
    <x v="14430"/>
    <n v="0"/>
    <n v="116.66"/>
    <n v="151.63"/>
    <n v="699.96"/>
    <x v="16756"/>
    <x v="2"/>
    <s v="San Francisco"/>
    <s v="PT"/>
    <s v="Louise"/>
    <s v="Bakalov"/>
    <x v="2"/>
  </r>
  <r>
    <n v="141584"/>
    <s v="Aileen T Pablo"/>
    <x v="1012"/>
    <x v="14431"/>
    <n v="65.91"/>
    <n v="1866.82"/>
    <n v="3475.31"/>
    <n v="18294.04"/>
    <x v="16757"/>
    <x v="2"/>
    <s v="San Francisco"/>
    <s v="PT"/>
    <s v="Aileen"/>
    <s v="T"/>
    <x v="2"/>
  </r>
  <r>
    <n v="53680"/>
    <s v="Vicktoria Vella"/>
    <x v="1012"/>
    <x v="14432"/>
    <n v="4564.84"/>
    <n v="2843.02"/>
    <n v="8000.14"/>
    <n v="96574.69"/>
    <x v="16758"/>
    <x v="3"/>
    <s v="San Francisco"/>
    <m/>
    <s v="Vicktoria"/>
    <s v="Vella"/>
    <x v="0"/>
  </r>
  <r>
    <n v="102512"/>
    <s v="Teresita S Poblete"/>
    <x v="1012"/>
    <x v="14433"/>
    <n v="0"/>
    <n v="5283.39"/>
    <n v="5602.41"/>
    <n v="27496.93"/>
    <x v="16759"/>
    <x v="1"/>
    <s v="San Francisco"/>
    <m/>
    <s v="Teresita"/>
    <s v="S"/>
    <x v="2"/>
  </r>
  <r>
    <n v="140014"/>
    <s v="Susan T Naylor"/>
    <x v="1012"/>
    <x v="14434"/>
    <n v="3790.67"/>
    <n v="5726.87"/>
    <n v="5510.12"/>
    <n v="29530.62"/>
    <x v="16760"/>
    <x v="2"/>
    <s v="San Francisco"/>
    <s v="PT"/>
    <s v="Susan"/>
    <s v="T"/>
    <x v="2"/>
  </r>
  <r>
    <n v="108073"/>
    <s v="Corey M Caballero"/>
    <x v="1012"/>
    <x v="14435"/>
    <n v="0"/>
    <n v="124.08"/>
    <n v="775.86"/>
    <n v="3847.08"/>
    <x v="16761"/>
    <x v="1"/>
    <s v="San Francisco"/>
    <m/>
    <s v="Corey"/>
    <s v="M"/>
    <x v="2"/>
  </r>
  <r>
    <n v="34543"/>
    <s v="LENIE DE VERA"/>
    <x v="1012"/>
    <x v="14436"/>
    <n v="0"/>
    <n v="78.66"/>
    <m/>
    <n v="2438.0100000000002"/>
    <x v="16762"/>
    <x v="0"/>
    <s v="San Francisco"/>
    <m/>
    <s v="LENIE"/>
    <s v="DE"/>
    <x v="0"/>
  </r>
  <r>
    <n v="140292"/>
    <s v="Phung M Nguyen"/>
    <x v="1012"/>
    <x v="14437"/>
    <n v="0"/>
    <n v="1056.06"/>
    <n v="5008.37"/>
    <n v="27306.55"/>
    <x v="16763"/>
    <x v="2"/>
    <s v="San Francisco"/>
    <s v="PT"/>
    <s v="Phung"/>
    <s v="M"/>
    <x v="0"/>
  </r>
  <r>
    <n v="34539"/>
    <s v="JANNY TAM"/>
    <x v="1012"/>
    <x v="14438"/>
    <n v="0"/>
    <n v="0"/>
    <m/>
    <n v="2442.4"/>
    <x v="16764"/>
    <x v="0"/>
    <s v="San Francisco"/>
    <m/>
    <s v="JANNY"/>
    <s v="TAM"/>
    <x v="0"/>
  </r>
  <r>
    <n v="136617"/>
    <s v="Emily A Palmer"/>
    <x v="1012"/>
    <x v="14439"/>
    <n v="465.22"/>
    <n v="5282.11"/>
    <n v="709.84"/>
    <n v="70985.94"/>
    <x v="16765"/>
    <x v="2"/>
    <s v="San Francisco"/>
    <s v="PT"/>
    <s v="Emily"/>
    <s v="A"/>
    <x v="2"/>
  </r>
  <r>
    <n v="59965"/>
    <s v="Stuart Morrow"/>
    <x v="1012"/>
    <x v="14440"/>
    <n v="0"/>
    <n v="338.77"/>
    <n v="6096.72"/>
    <n v="75623.77"/>
    <x v="16766"/>
    <x v="3"/>
    <s v="San Francisco"/>
    <m/>
    <s v="Stuart"/>
    <s v="Morrow"/>
    <x v="1"/>
  </r>
  <r>
    <n v="56805"/>
    <s v="Daisy Huang"/>
    <x v="1012"/>
    <x v="14441"/>
    <n v="1297.54"/>
    <n v="8009"/>
    <n v="6370.59"/>
    <n v="86279.679999999993"/>
    <x v="16767"/>
    <x v="3"/>
    <s v="San Francisco"/>
    <m/>
    <s v="Daisy"/>
    <s v="Huang"/>
    <x v="2"/>
  </r>
  <r>
    <n v="69121"/>
    <s v="Karen Napitan"/>
    <x v="1012"/>
    <x v="14442"/>
    <n v="0"/>
    <n v="0"/>
    <n v="1718.2"/>
    <n v="7823.4"/>
    <x v="16768"/>
    <x v="3"/>
    <s v="San Francisco"/>
    <m/>
    <s v="Karen"/>
    <s v="Napitan"/>
    <x v="2"/>
  </r>
  <r>
    <n v="140863"/>
    <s v="Georgia H Chourre"/>
    <x v="1012"/>
    <x v="14443"/>
    <n v="0"/>
    <n v="36.770000000000003"/>
    <n v="3977.54"/>
    <n v="22820.69"/>
    <x v="16769"/>
    <x v="2"/>
    <s v="San Francisco"/>
    <s v="PT"/>
    <s v="Georgia"/>
    <s v="H"/>
    <x v="2"/>
  </r>
  <r>
    <n v="66432"/>
    <s v="Angelina Paguio"/>
    <x v="1012"/>
    <x v="14444"/>
    <n v="0"/>
    <n v="2378.19"/>
    <n v="4994.2299999999996"/>
    <n v="18063.64"/>
    <x v="16770"/>
    <x v="3"/>
    <s v="San Francisco"/>
    <m/>
    <s v="Angelina"/>
    <s v="Paguio"/>
    <x v="2"/>
  </r>
  <r>
    <n v="47151"/>
    <s v="Rosemary Weber"/>
    <x v="1012"/>
    <x v="14445"/>
    <n v="2837.63"/>
    <n v="18173.39"/>
    <n v="9067.7800000000007"/>
    <n v="122591.84"/>
    <x v="16771"/>
    <x v="3"/>
    <s v="San Francisco"/>
    <m/>
    <s v="Rosemary"/>
    <s v="Weber"/>
    <x v="2"/>
  </r>
  <r>
    <n v="99867"/>
    <s v="Edric  Chew"/>
    <x v="1012"/>
    <x v="14446"/>
    <n v="0"/>
    <n v="8640.24"/>
    <n v="0"/>
    <n v="63152.57"/>
    <x v="16772"/>
    <x v="1"/>
    <s v="San Francisco"/>
    <m/>
    <s v="Edric"/>
    <s v="Chew"/>
    <x v="0"/>
  </r>
  <r>
    <n v="101930"/>
    <s v="Marlon L Malinit"/>
    <x v="1012"/>
    <x v="14447"/>
    <n v="0"/>
    <n v="4919.7299999999996"/>
    <n v="5409.91"/>
    <n v="33505.230000000003"/>
    <x v="16773"/>
    <x v="1"/>
    <s v="San Francisco"/>
    <m/>
    <s v="Marlon"/>
    <s v="L"/>
    <x v="1"/>
  </r>
  <r>
    <n v="70720"/>
    <s v="Giselle Burgos"/>
    <x v="1012"/>
    <x v="38"/>
    <n v="0"/>
    <n v="452.61"/>
    <n v="3664.3"/>
    <n v="452.61"/>
    <x v="16774"/>
    <x v="3"/>
    <s v="San Francisco"/>
    <m/>
    <s v="Giselle"/>
    <s v="Burgos"/>
    <x v="2"/>
  </r>
  <r>
    <n v="65674"/>
    <s v="Mary Slaughter"/>
    <x v="1012"/>
    <x v="14448"/>
    <n v="0"/>
    <n v="727.03"/>
    <n v="6662.62"/>
    <n v="22843.06"/>
    <x v="16775"/>
    <x v="3"/>
    <s v="San Francisco"/>
    <m/>
    <s v="Mary"/>
    <s v="Slaughter"/>
    <x v="2"/>
  </r>
  <r>
    <n v="71794"/>
    <s v="Chiu Wu"/>
    <x v="1012"/>
    <x v="14449"/>
    <n v="0"/>
    <n v="122.12"/>
    <n v="379.28"/>
    <n v="1343.32"/>
    <x v="16776"/>
    <x v="3"/>
    <s v="San Francisco"/>
    <m/>
    <s v="Chiu"/>
    <s v="Wu"/>
    <x v="0"/>
  </r>
  <r>
    <n v="25855"/>
    <s v="CHANA SANDERS"/>
    <x v="1012"/>
    <x v="14450"/>
    <n v="0"/>
    <n v="6955.32"/>
    <m/>
    <n v="45694.3"/>
    <x v="16777"/>
    <x v="0"/>
    <s v="San Francisco"/>
    <m/>
    <s v="CHANA"/>
    <s v="SANDERS"/>
    <x v="0"/>
  </r>
  <r>
    <n v="109640"/>
    <s v="Ivy A Bainto"/>
    <x v="1012"/>
    <x v="14451"/>
    <n v="0"/>
    <n v="150.44999999999999"/>
    <n v="213.38"/>
    <n v="1053.1500000000001"/>
    <x v="16778"/>
    <x v="1"/>
    <s v="San Francisco"/>
    <m/>
    <s v="Ivy"/>
    <s v="A"/>
    <x v="2"/>
  </r>
  <r>
    <n v="145158"/>
    <s v="Amy A Davidson"/>
    <x v="1012"/>
    <x v="14452"/>
    <n v="0"/>
    <n v="0"/>
    <n v="1294.8399999999999"/>
    <n v="5573.88"/>
    <x v="16779"/>
    <x v="2"/>
    <s v="San Francisco"/>
    <s v="PT"/>
    <s v="Amy"/>
    <s v="A"/>
    <x v="2"/>
  </r>
  <r>
    <n v="63202"/>
    <s v="Jennifer Pascual"/>
    <x v="1012"/>
    <x v="14453"/>
    <n v="6906.28"/>
    <n v="4810.83"/>
    <n v="4080"/>
    <n v="54117.52"/>
    <x v="16780"/>
    <x v="3"/>
    <s v="San Francisco"/>
    <m/>
    <s v="Jennifer"/>
    <s v="Pascual"/>
    <x v="2"/>
  </r>
  <r>
    <n v="19058"/>
    <s v="JOHN SMITH"/>
    <x v="1012"/>
    <x v="14454"/>
    <n v="1777.66"/>
    <n v="4334.0200000000004"/>
    <m/>
    <n v="65986.39"/>
    <x v="16781"/>
    <x v="0"/>
    <s v="San Francisco"/>
    <m/>
    <s v="JOHN"/>
    <s v="SMITH"/>
    <x v="1"/>
  </r>
  <r>
    <n v="33692"/>
    <s v="BETH BRUMELL"/>
    <x v="1012"/>
    <x v="14455"/>
    <n v="0"/>
    <n v="0"/>
    <m/>
    <n v="4020.04"/>
    <x v="16782"/>
    <x v="0"/>
    <s v="San Francisco"/>
    <m/>
    <s v="BETH"/>
    <s v="BRUMELL"/>
    <x v="2"/>
  </r>
  <r>
    <n v="68042"/>
    <s v="Edith Hammond"/>
    <x v="1012"/>
    <x v="14456"/>
    <n v="0"/>
    <n v="681.78"/>
    <n v="2979.22"/>
    <n v="11179.68"/>
    <x v="16783"/>
    <x v="3"/>
    <s v="San Francisco"/>
    <m/>
    <s v="Edith"/>
    <s v="Hammond"/>
    <x v="2"/>
  </r>
  <r>
    <n v="69699"/>
    <s v="Aiqun Xu"/>
    <x v="1012"/>
    <x v="14457"/>
    <n v="0"/>
    <n v="191.94"/>
    <n v="1650.87"/>
    <n v="5949.09"/>
    <x v="16784"/>
    <x v="3"/>
    <s v="San Francisco"/>
    <m/>
    <s v="Aiqun"/>
    <s v="Xu"/>
    <x v="0"/>
  </r>
  <r>
    <n v="145537"/>
    <s v="Julio F Vargas"/>
    <x v="1012"/>
    <x v="14458"/>
    <n v="0"/>
    <n v="146.4"/>
    <n v="1028.3599999999999"/>
    <n v="4582.4399999999996"/>
    <x v="16785"/>
    <x v="2"/>
    <s v="San Francisco"/>
    <s v="PT"/>
    <s v="Julio"/>
    <s v="F"/>
    <x v="1"/>
  </r>
  <r>
    <n v="140747"/>
    <s v="Rebecca M Aguinaldo"/>
    <x v="1012"/>
    <x v="14459"/>
    <n v="0"/>
    <n v="2432.87"/>
    <n v="4459.93"/>
    <n v="23475.45"/>
    <x v="16786"/>
    <x v="2"/>
    <s v="San Francisco"/>
    <s v="PT"/>
    <s v="Rebecca"/>
    <s v="M"/>
    <x v="2"/>
  </r>
  <r>
    <n v="98899"/>
    <s v="Jonathan G Velasco"/>
    <x v="1012"/>
    <x v="14460"/>
    <n v="1806.84"/>
    <n v="7744.92"/>
    <n v="716"/>
    <n v="71599.16"/>
    <x v="16787"/>
    <x v="1"/>
    <s v="San Francisco"/>
    <m/>
    <s v="Jonathan"/>
    <s v="G"/>
    <x v="1"/>
  </r>
  <r>
    <n v="143147"/>
    <s v="Jessica M Gatt"/>
    <x v="1012"/>
    <x v="14461"/>
    <n v="0"/>
    <n v="734.68"/>
    <n v="2358.71"/>
    <n v="11071.33"/>
    <x v="16788"/>
    <x v="2"/>
    <s v="San Francisco"/>
    <s v="PT"/>
    <s v="Jessica"/>
    <s v="M"/>
    <x v="2"/>
  </r>
  <r>
    <n v="136279"/>
    <s v="Dwayne N Adams"/>
    <x v="1012"/>
    <x v="14462"/>
    <n v="1486.54"/>
    <n v="10114.540000000001"/>
    <n v="734.58"/>
    <n v="73454.53"/>
    <x v="16789"/>
    <x v="2"/>
    <s v="San Francisco"/>
    <s v="PT"/>
    <s v="Dwayne"/>
    <s v="N"/>
    <x v="1"/>
  </r>
  <r>
    <n v="140296"/>
    <s v="Katherine Murray"/>
    <x v="1012"/>
    <x v="14463"/>
    <n v="2544.12"/>
    <n v="1800.68"/>
    <n v="319.49"/>
    <n v="31948.53"/>
    <x v="16790"/>
    <x v="2"/>
    <s v="San Francisco"/>
    <s v="PT"/>
    <s v="Katherine"/>
    <s v="Murray"/>
    <x v="2"/>
  </r>
  <r>
    <n v="143971"/>
    <s v="Earl Raymund R Cuesta"/>
    <x v="1012"/>
    <x v="14464"/>
    <n v="0"/>
    <n v="1232.26"/>
    <n v="1792.77"/>
    <n v="8625.76"/>
    <x v="16791"/>
    <x v="2"/>
    <s v="San Francisco"/>
    <s v="PT"/>
    <s v="Earl"/>
    <s v="Raymund"/>
    <x v="1"/>
  </r>
  <r>
    <n v="109264"/>
    <s v="Inee I de Castro"/>
    <x v="1012"/>
    <x v="14465"/>
    <n v="0"/>
    <n v="55.02"/>
    <n v="351.88"/>
    <n v="1705.32"/>
    <x v="16792"/>
    <x v="1"/>
    <s v="San Francisco"/>
    <m/>
    <s v="Inee"/>
    <s v="I"/>
    <x v="0"/>
  </r>
  <r>
    <n v="68112"/>
    <s v="Drew Harbaugh"/>
    <x v="1012"/>
    <x v="14466"/>
    <n v="0"/>
    <n v="700.8"/>
    <n v="991.4"/>
    <n v="12805.46"/>
    <x v="16793"/>
    <x v="3"/>
    <s v="San Francisco"/>
    <m/>
    <s v="Drew"/>
    <s v="Harbaugh"/>
    <x v="2"/>
  </r>
  <r>
    <n v="107681"/>
    <s v="Bella L Diones"/>
    <x v="1012"/>
    <x v="14088"/>
    <n v="0"/>
    <n v="49.46"/>
    <n v="960.94"/>
    <n v="4665.26"/>
    <x v="16794"/>
    <x v="1"/>
    <s v="San Francisco"/>
    <m/>
    <s v="Bella"/>
    <s v="L"/>
    <x v="2"/>
  </r>
  <r>
    <n v="46908"/>
    <s v="Mable Mai"/>
    <x v="1012"/>
    <x v="14467"/>
    <n v="2925.42"/>
    <n v="1667.7"/>
    <n v="9198.66"/>
    <n v="123624.97"/>
    <x v="16795"/>
    <x v="3"/>
    <s v="San Francisco"/>
    <m/>
    <s v="Mable"/>
    <s v="Mai"/>
    <x v="2"/>
  </r>
  <r>
    <n v="142673"/>
    <s v="Lisa M Perla"/>
    <x v="1012"/>
    <x v="14468"/>
    <n v="0"/>
    <n v="0"/>
    <n v="1604.34"/>
    <n v="13802.25"/>
    <x v="16796"/>
    <x v="2"/>
    <s v="San Francisco"/>
    <s v="PT"/>
    <s v="Lisa"/>
    <s v="M"/>
    <x v="2"/>
  </r>
  <r>
    <n v="139626"/>
    <s v="Karen A Boyle"/>
    <x v="1012"/>
    <x v="14469"/>
    <n v="0"/>
    <n v="1098.1300000000001"/>
    <n v="7189.56"/>
    <n v="31748.47"/>
    <x v="16797"/>
    <x v="2"/>
    <s v="San Francisco"/>
    <s v="PT"/>
    <s v="Karen"/>
    <s v="A"/>
    <x v="2"/>
  </r>
  <r>
    <n v="144752"/>
    <s v="Isabelle Allouko Fiankan"/>
    <x v="1012"/>
    <x v="14470"/>
    <n v="0"/>
    <n v="1114.1099999999999"/>
    <n v="1392.17"/>
    <n v="6713.96"/>
    <x v="16798"/>
    <x v="2"/>
    <s v="San Francisco"/>
    <s v="PT"/>
    <s v="Isabelle"/>
    <s v="Allouko"/>
    <x v="2"/>
  </r>
  <r>
    <n v="68921"/>
    <s v="Richard Santana"/>
    <x v="1012"/>
    <x v="14471"/>
    <n v="0"/>
    <n v="80.75"/>
    <n v="2188.12"/>
    <n v="8040.1"/>
    <x v="16799"/>
    <x v="3"/>
    <s v="San Francisco"/>
    <m/>
    <s v="Richard"/>
    <s v="Santana"/>
    <x v="1"/>
  </r>
  <r>
    <n v="143231"/>
    <s v="Alfredo Mireles Jr"/>
    <x v="1012"/>
    <x v="14472"/>
    <n v="0"/>
    <n v="662.78"/>
    <n v="0"/>
    <n v="13084.6"/>
    <x v="16800"/>
    <x v="2"/>
    <s v="San Francisco"/>
    <s v="PT"/>
    <s v="Alfredo"/>
    <s v="Mireles"/>
    <x v="1"/>
  </r>
  <r>
    <n v="34953"/>
    <s v="KIMIYO SAMEJIMA"/>
    <x v="1012"/>
    <x v="14473"/>
    <n v="0"/>
    <n v="54.04"/>
    <m/>
    <n v="1675.54"/>
    <x v="16801"/>
    <x v="0"/>
    <s v="San Francisco"/>
    <m/>
    <s v="KIMIYO"/>
    <s v="SAMEJIMA"/>
    <x v="0"/>
  </r>
  <r>
    <n v="33631"/>
    <s v="MARY JANE BAUTISTA"/>
    <x v="1012"/>
    <x v="14474"/>
    <n v="0"/>
    <n v="78.66"/>
    <m/>
    <n v="4174.75"/>
    <x v="16802"/>
    <x v="0"/>
    <s v="San Francisco"/>
    <m/>
    <s v="MARY"/>
    <s v="JANE"/>
    <x v="2"/>
  </r>
  <r>
    <n v="141774"/>
    <s v="Ana S Urrutia"/>
    <x v="1012"/>
    <x v="14475"/>
    <n v="0"/>
    <n v="850.79"/>
    <n v="3527.49"/>
    <n v="16935.18"/>
    <x v="16803"/>
    <x v="2"/>
    <s v="San Francisco"/>
    <s v="PT"/>
    <s v="Ana"/>
    <s v="S"/>
    <x v="2"/>
  </r>
  <r>
    <n v="142036"/>
    <s v="Thomas S Vang"/>
    <x v="1012"/>
    <x v="14476"/>
    <n v="59.49"/>
    <n v="1594.02"/>
    <n v="2932.37"/>
    <n v="15986.78"/>
    <x v="16804"/>
    <x v="2"/>
    <s v="San Francisco"/>
    <s v="PT"/>
    <s v="Thomas"/>
    <s v="S"/>
    <x v="1"/>
  </r>
  <r>
    <n v="107053"/>
    <s v="Susan M Priano"/>
    <x v="1012"/>
    <x v="14477"/>
    <n v="0"/>
    <n v="909.73"/>
    <n v="1251.1099999999999"/>
    <n v="6397.63"/>
    <x v="16805"/>
    <x v="1"/>
    <s v="San Francisco"/>
    <m/>
    <s v="Susan"/>
    <s v="M"/>
    <x v="2"/>
  </r>
  <r>
    <n v="146704"/>
    <s v="Daphne Penaflor"/>
    <x v="1012"/>
    <x v="14478"/>
    <n v="0"/>
    <n v="59.59"/>
    <n v="29.14"/>
    <n v="2914.15"/>
    <x v="16806"/>
    <x v="2"/>
    <s v="San Francisco"/>
    <s v="PT"/>
    <s v="Daphne"/>
    <s v="Penaflor"/>
    <x v="2"/>
  </r>
  <r>
    <n v="55464"/>
    <s v="Romulo Adiao"/>
    <x v="1012"/>
    <x v="14479"/>
    <n v="1848.67"/>
    <n v="6566.05"/>
    <n v="15215.69"/>
    <n v="82979.61"/>
    <x v="16807"/>
    <x v="3"/>
    <s v="San Francisco"/>
    <m/>
    <s v="Romulo"/>
    <s v="Adiao"/>
    <x v="0"/>
  </r>
  <r>
    <n v="104226"/>
    <s v="Barbara C Clark"/>
    <x v="1012"/>
    <x v="14480"/>
    <n v="0"/>
    <n v="868.4"/>
    <n v="3008.02"/>
    <n v="15463.41"/>
    <x v="16808"/>
    <x v="1"/>
    <s v="San Francisco"/>
    <m/>
    <s v="Barbara"/>
    <s v="C"/>
    <x v="2"/>
  </r>
  <r>
    <n v="63859"/>
    <s v="Floyd Frazier Jr"/>
    <x v="1012"/>
    <x v="14481"/>
    <n v="1441.39"/>
    <n v="6128.05"/>
    <n v="3625.32"/>
    <n v="46663.73"/>
    <x v="16809"/>
    <x v="3"/>
    <s v="San Francisco"/>
    <m/>
    <s v="Floyd"/>
    <s v="Frazier"/>
    <x v="1"/>
  </r>
  <r>
    <n v="31382"/>
    <s v="VALERIE BARALL"/>
    <x v="1012"/>
    <x v="14482"/>
    <n v="0"/>
    <n v="0"/>
    <m/>
    <n v="10700.23"/>
    <x v="16810"/>
    <x v="0"/>
    <s v="San Francisco"/>
    <m/>
    <s v="VALERIE"/>
    <s v="BARALL"/>
    <x v="2"/>
  </r>
  <r>
    <n v="99998"/>
    <s v="Richard D Swart"/>
    <x v="1012"/>
    <x v="14483"/>
    <n v="0"/>
    <n v="1055.03"/>
    <n v="7834.29"/>
    <n v="54054.32"/>
    <x v="16811"/>
    <x v="1"/>
    <s v="San Francisco"/>
    <m/>
    <s v="Richard"/>
    <s v="D"/>
    <x v="1"/>
  </r>
  <r>
    <n v="52043"/>
    <s v="Rhonald Abitona"/>
    <x v="1012"/>
    <x v="14484"/>
    <n v="0"/>
    <n v="4132.6899999999996"/>
    <n v="8557.67"/>
    <n v="101509.84"/>
    <x v="16812"/>
    <x v="3"/>
    <s v="San Francisco"/>
    <m/>
    <s v="Rhonald"/>
    <s v="Abitona"/>
    <x v="0"/>
  </r>
  <r>
    <n v="139493"/>
    <s v="Linda Kopp"/>
    <x v="1012"/>
    <x v="14485"/>
    <n v="0"/>
    <n v="4184.16"/>
    <n v="7172.93"/>
    <n v="33142.76"/>
    <x v="16813"/>
    <x v="2"/>
    <s v="San Francisco"/>
    <s v="PT"/>
    <s v="Linda"/>
    <s v="Kopp"/>
    <x v="2"/>
  </r>
  <r>
    <n v="66034"/>
    <s v="Liza Bongco"/>
    <x v="1012"/>
    <x v="14486"/>
    <n v="0"/>
    <n v="1072.1300000000001"/>
    <n v="5117.88"/>
    <n v="21085.02"/>
    <x v="16814"/>
    <x v="3"/>
    <s v="San Francisco"/>
    <m/>
    <s v="Liza"/>
    <s v="Bongco"/>
    <x v="2"/>
  </r>
  <r>
    <n v="120615"/>
    <s v="Lisa Trueblood"/>
    <x v="1012"/>
    <x v="14487"/>
    <n v="0"/>
    <n v="41.37"/>
    <n v="0"/>
    <n v="139158.74"/>
    <x v="16815"/>
    <x v="2"/>
    <s v="San Francisco"/>
    <s v="PT"/>
    <s v="Lisa"/>
    <s v="Trueblood"/>
    <x v="2"/>
  </r>
  <r>
    <n v="34177"/>
    <s v="JACQUELINE CANDIES"/>
    <x v="1012"/>
    <x v="14488"/>
    <n v="114.93"/>
    <n v="199.38"/>
    <m/>
    <n v="3143.84"/>
    <x v="16816"/>
    <x v="0"/>
    <s v="San Francisco"/>
    <m/>
    <s v="JACQUELINE"/>
    <s v="CANDIES"/>
    <x v="2"/>
  </r>
  <r>
    <n v="145131"/>
    <s v="Nhu Q Doan"/>
    <x v="1012"/>
    <x v="14489"/>
    <n v="0"/>
    <n v="0"/>
    <n v="68.8"/>
    <n v="6880.43"/>
    <x v="16817"/>
    <x v="2"/>
    <s v="San Francisco"/>
    <s v="PT"/>
    <s v="Nhu"/>
    <s v="Q"/>
    <x v="0"/>
  </r>
  <r>
    <n v="33975"/>
    <s v="CAROL BAILLIE"/>
    <x v="1012"/>
    <x v="14490"/>
    <n v="0"/>
    <n v="0"/>
    <m/>
    <n v="3601.39"/>
    <x v="16818"/>
    <x v="0"/>
    <s v="San Francisco"/>
    <m/>
    <s v="CAROL"/>
    <s v="BAILLIE"/>
    <x v="2"/>
  </r>
  <r>
    <n v="35896"/>
    <s v="ALICIA ALACCE"/>
    <x v="1012"/>
    <x v="14491"/>
    <n v="0"/>
    <n v="27.02"/>
    <m/>
    <n v="297.27"/>
    <x v="16819"/>
    <x v="0"/>
    <s v="San Francisco"/>
    <m/>
    <s v="ALICIA"/>
    <s v="ALACCE"/>
    <x v="2"/>
  </r>
  <r>
    <n v="140474"/>
    <s v="Apolinaria B Lopez"/>
    <x v="1012"/>
    <x v="14492"/>
    <n v="0"/>
    <n v="3678.37"/>
    <n v="4851.76"/>
    <n v="25748.32"/>
    <x v="16820"/>
    <x v="2"/>
    <s v="San Francisco"/>
    <s v="PT"/>
    <s v="Apolinaria"/>
    <s v="B"/>
    <x v="0"/>
  </r>
  <r>
    <n v="147662"/>
    <s v="Sung H Chi"/>
    <x v="1012"/>
    <x v="14493"/>
    <n v="0"/>
    <n v="159.78"/>
    <n v="254.46"/>
    <n v="1118.43"/>
    <x v="16821"/>
    <x v="2"/>
    <s v="San Francisco"/>
    <s v="PT"/>
    <s v="Sung"/>
    <s v="H"/>
    <x v="0"/>
  </r>
  <r>
    <n v="65599"/>
    <s v="Kimberly Avadikian"/>
    <x v="1012"/>
    <x v="14494"/>
    <n v="0"/>
    <n v="823.24"/>
    <n v="5291.23"/>
    <n v="24964.67"/>
    <x v="16822"/>
    <x v="3"/>
    <s v="San Francisco"/>
    <m/>
    <s v="Kimberly"/>
    <s v="Avadikian"/>
    <x v="2"/>
  </r>
  <r>
    <n v="61490"/>
    <s v="Agustin Saligumba"/>
    <x v="1012"/>
    <x v="14495"/>
    <n v="1705.2"/>
    <n v="9900.17"/>
    <n v="5628.17"/>
    <n v="68668.600000000006"/>
    <x v="16823"/>
    <x v="3"/>
    <s v="San Francisco"/>
    <m/>
    <s v="Agustin"/>
    <s v="Saligumba"/>
    <x v="1"/>
  </r>
  <r>
    <n v="141737"/>
    <s v="Mark J Lamoureaux"/>
    <x v="1012"/>
    <x v="14496"/>
    <n v="0"/>
    <n v="804.25"/>
    <n v="3482.47"/>
    <n v="17221.97"/>
    <x v="16824"/>
    <x v="2"/>
    <s v="San Francisco"/>
    <s v="PT"/>
    <s v="Mark"/>
    <s v="J"/>
    <x v="1"/>
  </r>
  <r>
    <n v="91381"/>
    <s v="Rachel L Souki"/>
    <x v="1012"/>
    <x v="14497"/>
    <n v="5890.15"/>
    <n v="3242.22"/>
    <n v="0"/>
    <n v="103195.22"/>
    <x v="16825"/>
    <x v="1"/>
    <s v="San Francisco"/>
    <m/>
    <s v="Rachel"/>
    <s v="L"/>
    <x v="2"/>
  </r>
  <r>
    <n v="68040"/>
    <s v="Lorna Jean Danila"/>
    <x v="1012"/>
    <x v="14498"/>
    <n v="0"/>
    <n v="361.08"/>
    <n v="2979.44"/>
    <n v="11193.48"/>
    <x v="16826"/>
    <x v="3"/>
    <s v="San Francisco"/>
    <m/>
    <s v="Lorna"/>
    <s v="Jean"/>
    <x v="2"/>
  </r>
  <r>
    <n v="23328"/>
    <s v="EMELITA HATHAWAY"/>
    <x v="1012"/>
    <x v="14499"/>
    <n v="2387.08"/>
    <n v="3479.31"/>
    <m/>
    <n v="53785.8"/>
    <x v="16827"/>
    <x v="0"/>
    <s v="San Francisco"/>
    <m/>
    <s v="EMELITA"/>
    <s v="HATHAWAY"/>
    <x v="2"/>
  </r>
  <r>
    <n v="28621"/>
    <s v="TERESA HARRIS"/>
    <x v="1012"/>
    <x v="14500"/>
    <n v="1335.08"/>
    <n v="3356.76"/>
    <m/>
    <n v="25162.99"/>
    <x v="16828"/>
    <x v="0"/>
    <s v="San Francisco"/>
    <m/>
    <s v="TERESA"/>
    <s v="HARRIS"/>
    <x v="2"/>
  </r>
  <r>
    <n v="136731"/>
    <s v="Chris A Rusev"/>
    <x v="1012"/>
    <x v="14501"/>
    <n v="0"/>
    <n v="227.71"/>
    <n v="2639.64"/>
    <n v="67878.929999999993"/>
    <x v="16829"/>
    <x v="2"/>
    <s v="San Francisco"/>
    <s v="PT"/>
    <s v="Chris"/>
    <s v="A"/>
    <x v="2"/>
  </r>
  <r>
    <n v="108118"/>
    <s v="Irene L Monteclar"/>
    <x v="1012"/>
    <x v="14502"/>
    <n v="0"/>
    <n v="386.77"/>
    <n v="708.98"/>
    <n v="3780.11"/>
    <x v="16830"/>
    <x v="1"/>
    <s v="San Francisco"/>
    <m/>
    <s v="Irene"/>
    <s v="L"/>
    <x v="2"/>
  </r>
  <r>
    <n v="27459"/>
    <s v="NOMERITA LUZ"/>
    <x v="1012"/>
    <x v="14503"/>
    <n v="0"/>
    <n v="1114.4000000000001"/>
    <m/>
    <n v="34546.400000000001"/>
    <x v="16831"/>
    <x v="0"/>
    <s v="San Francisco"/>
    <m/>
    <s v="NOMERITA"/>
    <s v="LUZ"/>
    <x v="0"/>
  </r>
  <r>
    <n v="65752"/>
    <s v="Mary Grace Savory"/>
    <x v="1012"/>
    <x v="14504"/>
    <n v="0"/>
    <n v="2327.79"/>
    <n v="5745.91"/>
    <n v="22876.33"/>
    <x v="16832"/>
    <x v="3"/>
    <s v="San Francisco"/>
    <m/>
    <s v="Mary"/>
    <s v="Grace"/>
    <x v="2"/>
  </r>
  <r>
    <n v="102851"/>
    <s v="Fortune D Cruz"/>
    <x v="1012"/>
    <x v="14505"/>
    <n v="0"/>
    <n v="812.43"/>
    <n v="4254.3999999999996"/>
    <n v="25034.880000000001"/>
    <x v="16833"/>
    <x v="1"/>
    <s v="San Francisco"/>
    <m/>
    <s v="Fortune"/>
    <s v="D"/>
    <x v="2"/>
  </r>
  <r>
    <n v="54444"/>
    <s v="Marrialee Salm"/>
    <x v="1012"/>
    <x v="14506"/>
    <n v="3811.22"/>
    <n v="11641.59"/>
    <n v="15706.65"/>
    <n v="86381.71"/>
    <x v="16834"/>
    <x v="3"/>
    <s v="San Francisco"/>
    <m/>
    <s v="Marrialee"/>
    <s v="Salm"/>
    <x v="0"/>
  </r>
  <r>
    <n v="4190"/>
    <s v="FERDINAND MA MABAET"/>
    <x v="1012"/>
    <x v="14507"/>
    <n v="2881.47"/>
    <n v="17886.25"/>
    <m/>
    <n v="130104.29"/>
    <x v="16835"/>
    <x v="0"/>
    <s v="San Francisco"/>
    <m/>
    <s v="FERDINAND"/>
    <s v="MA"/>
    <x v="1"/>
  </r>
  <r>
    <n v="108376"/>
    <s v="Elise L Dirlam-Ching"/>
    <x v="1012"/>
    <x v="14508"/>
    <n v="0"/>
    <n v="93.45"/>
    <n v="38.31"/>
    <n v="3830.75"/>
    <x v="16836"/>
    <x v="1"/>
    <s v="San Francisco"/>
    <m/>
    <s v="Elise"/>
    <s v="L"/>
    <x v="2"/>
  </r>
  <r>
    <n v="105393"/>
    <s v="Chrisy W Wong"/>
    <x v="1012"/>
    <x v="14509"/>
    <n v="0"/>
    <n v="1259.8900000000001"/>
    <n v="2089.73"/>
    <n v="10236.209999999999"/>
    <x v="16837"/>
    <x v="1"/>
    <s v="San Francisco"/>
    <m/>
    <s v="Chrisy"/>
    <s v="W"/>
    <x v="1"/>
  </r>
  <r>
    <n v="136438"/>
    <s v="Mylene C Espiritu"/>
    <x v="1012"/>
    <x v="14510"/>
    <n v="0"/>
    <n v="2957.66"/>
    <n v="9380.93"/>
    <n v="63730.16"/>
    <x v="16838"/>
    <x v="2"/>
    <s v="San Francisco"/>
    <s v="PT"/>
    <s v="Mylene"/>
    <s v="C"/>
    <x v="0"/>
  </r>
  <r>
    <n v="99524"/>
    <s v="Sophia A Billote"/>
    <x v="1012"/>
    <x v="14511"/>
    <n v="0"/>
    <n v="8695.83"/>
    <n v="8926.75"/>
    <n v="58150.84"/>
    <x v="16839"/>
    <x v="1"/>
    <s v="San Francisco"/>
    <m/>
    <s v="Sophia"/>
    <s v="A"/>
    <x v="2"/>
  </r>
  <r>
    <n v="30212"/>
    <s v="ANDREA CROWLEY"/>
    <x v="1012"/>
    <x v="14512"/>
    <n v="810.75"/>
    <n v="1070.8900000000001"/>
    <m/>
    <n v="15360.36"/>
    <x v="16840"/>
    <x v="0"/>
    <s v="San Francisco"/>
    <m/>
    <s v="ANDREA"/>
    <s v="CROWLEY"/>
    <x v="2"/>
  </r>
  <r>
    <n v="107151"/>
    <s v="Alma Rosa  Garcia"/>
    <x v="1012"/>
    <x v="14513"/>
    <n v="0"/>
    <n v="198.24"/>
    <n v="1256.6300000000001"/>
    <n v="6144.39"/>
    <x v="16841"/>
    <x v="1"/>
    <s v="San Francisco"/>
    <m/>
    <s v="Alma"/>
    <s v="Rosa"/>
    <x v="2"/>
  </r>
  <r>
    <n v="143403"/>
    <s v="Louis F Vizcarrondo"/>
    <x v="1012"/>
    <x v="14514"/>
    <n v="0"/>
    <n v="0"/>
    <n v="2292.84"/>
    <n v="10118.74"/>
    <x v="16842"/>
    <x v="2"/>
    <s v="San Francisco"/>
    <s v="PT"/>
    <s v="Louis"/>
    <s v="F"/>
    <x v="1"/>
  </r>
  <r>
    <n v="14529"/>
    <s v="MARIA GUILLEN"/>
    <x v="1013"/>
    <x v="3679"/>
    <n v="0"/>
    <n v="624"/>
    <m/>
    <n v="79739.11"/>
    <x v="4324"/>
    <x v="0"/>
    <s v="San Francisco"/>
    <m/>
    <s v="MARIA"/>
    <s v="GUILLEN"/>
    <x v="2"/>
  </r>
  <r>
    <n v="51478"/>
    <s v="Elise Lusk"/>
    <x v="1014"/>
    <x v="14515"/>
    <n v="0"/>
    <n v="100"/>
    <n v="30752.21"/>
    <n v="81663.3"/>
    <x v="16843"/>
    <x v="3"/>
    <s v="San Francisco"/>
    <m/>
    <s v="Elise"/>
    <s v="Lusk"/>
    <x v="2"/>
  </r>
  <r>
    <n v="24704"/>
    <s v="APRIL PIERCE"/>
    <x v="1014"/>
    <x v="14516"/>
    <n v="0"/>
    <n v="0"/>
    <m/>
    <n v="49980.04"/>
    <x v="16844"/>
    <x v="0"/>
    <s v="San Francisco"/>
    <m/>
    <s v="APRIL"/>
    <s v="PIERCE"/>
    <x v="2"/>
  </r>
  <r>
    <n v="120063"/>
    <s v="Seana L Mcdevitt"/>
    <x v="1014"/>
    <x v="14517"/>
    <n v="0"/>
    <n v="0"/>
    <n v="35858.21"/>
    <n v="106886.26"/>
    <x v="16845"/>
    <x v="2"/>
    <s v="San Francisco"/>
    <s v="FT"/>
    <s v="Seana"/>
    <s v="L"/>
    <x v="2"/>
  </r>
  <r>
    <n v="57729"/>
    <s v="Lucy Andrade"/>
    <x v="1014"/>
    <x v="14518"/>
    <n v="0"/>
    <n v="100"/>
    <n v="24932.51"/>
    <n v="64574.86"/>
    <x v="16846"/>
    <x v="3"/>
    <s v="San Francisco"/>
    <m/>
    <s v="Lucy"/>
    <s v="Andrade"/>
    <x v="2"/>
  </r>
  <r>
    <n v="132159"/>
    <s v="Lucy M Andrade"/>
    <x v="1014"/>
    <x v="14519"/>
    <n v="0"/>
    <n v="100"/>
    <n v="22892.84"/>
    <n v="68346.45"/>
    <x v="16847"/>
    <x v="2"/>
    <s v="San Francisco"/>
    <s v="PT"/>
    <s v="Lucy"/>
    <s v="M"/>
    <x v="2"/>
  </r>
  <r>
    <n v="105838"/>
    <s v="John S Santos"/>
    <x v="1014"/>
    <x v="14520"/>
    <n v="0"/>
    <n v="0"/>
    <n v="105"/>
    <n v="10499.79"/>
    <x v="16848"/>
    <x v="1"/>
    <s v="San Francisco"/>
    <m/>
    <s v="John"/>
    <s v="S"/>
    <x v="1"/>
  </r>
  <r>
    <n v="82544"/>
    <s v="Hector  Ballesteros"/>
    <x v="1015"/>
    <x v="14521"/>
    <n v="0"/>
    <n v="0"/>
    <n v="32675.64"/>
    <n v="108637.05"/>
    <x v="16849"/>
    <x v="1"/>
    <s v="San Francisco"/>
    <m/>
    <s v="Hector"/>
    <s v="Ballesteros"/>
    <x v="1"/>
  </r>
  <r>
    <n v="82549"/>
    <s v="Cynthia L Gusman"/>
    <x v="1015"/>
    <x v="14522"/>
    <n v="0"/>
    <n v="0"/>
    <n v="32675.62"/>
    <n v="108637.02"/>
    <x v="16850"/>
    <x v="1"/>
    <s v="San Francisco"/>
    <m/>
    <s v="Cynthia"/>
    <s v="L"/>
    <x v="2"/>
  </r>
  <r>
    <n v="83286"/>
    <s v="Alan  Barnes"/>
    <x v="1015"/>
    <x v="14523"/>
    <n v="0"/>
    <n v="0"/>
    <n v="32048.84"/>
    <n v="105236.48"/>
    <x v="16851"/>
    <x v="1"/>
    <s v="San Francisco"/>
    <m/>
    <s v="Alan"/>
    <s v="Barnes"/>
    <x v="1"/>
  </r>
  <r>
    <n v="120236"/>
    <s v="Arturo L Faro"/>
    <x v="1015"/>
    <x v="14524"/>
    <n v="0"/>
    <n v="0"/>
    <n v="33373.1"/>
    <n v="108092.14"/>
    <x v="16852"/>
    <x v="2"/>
    <s v="San Francisco"/>
    <s v="FT"/>
    <s v="Arturo"/>
    <s v="L"/>
    <x v="1"/>
  </r>
  <r>
    <n v="120123"/>
    <s v="Adeline Guerrero"/>
    <x v="1015"/>
    <x v="14525"/>
    <n v="0"/>
    <n v="0"/>
    <n v="34796.550000000003"/>
    <n v="107558.01"/>
    <x v="16853"/>
    <x v="2"/>
    <s v="San Francisco"/>
    <s v="FT"/>
    <s v="Adeline"/>
    <s v="Guerrero"/>
    <x v="2"/>
  </r>
  <r>
    <n v="42127"/>
    <s v="David Bartel"/>
    <x v="1016"/>
    <x v="14526"/>
    <n v="5906.22"/>
    <n v="1406.25"/>
    <n v="42684.97"/>
    <n v="121218.72"/>
    <x v="16854"/>
    <x v="3"/>
    <s v="San Francisco"/>
    <m/>
    <s v="David"/>
    <s v="Bartel"/>
    <x v="1"/>
  </r>
  <r>
    <n v="77690"/>
    <s v="Brian C Rolley"/>
    <x v="1016"/>
    <x v="14527"/>
    <n v="14833.26"/>
    <n v="488.21"/>
    <n v="38148.69"/>
    <n v="140611.67000000001"/>
    <x v="16855"/>
    <x v="1"/>
    <s v="San Francisco"/>
    <m/>
    <s v="Brian"/>
    <s v="C"/>
    <x v="1"/>
  </r>
  <r>
    <n v="75424"/>
    <s v="Albert  Hom"/>
    <x v="1016"/>
    <x v="14528"/>
    <n v="38116.339999999997"/>
    <n v="8464"/>
    <n v="37419.51"/>
    <n v="168717.87"/>
    <x v="16856"/>
    <x v="1"/>
    <s v="San Francisco"/>
    <m/>
    <s v="Albert"/>
    <s v="Hom"/>
    <x v="1"/>
  </r>
  <r>
    <n v="120119"/>
    <s v="Gary M Levene"/>
    <x v="1017"/>
    <x v="14529"/>
    <n v="0"/>
    <n v="0"/>
    <n v="34796.550000000003"/>
    <n v="107558.02"/>
    <x v="16857"/>
    <x v="2"/>
    <s v="San Francisco"/>
    <s v="FT"/>
    <s v="Gary"/>
    <s v="M"/>
    <x v="1"/>
  </r>
  <r>
    <n v="82721"/>
    <s v="Lisa  Smith"/>
    <x v="1017"/>
    <x v="14530"/>
    <n v="0"/>
    <n v="0"/>
    <n v="32502.97"/>
    <n v="107682.01"/>
    <x v="16858"/>
    <x v="1"/>
    <s v="San Francisco"/>
    <m/>
    <s v="Lisa"/>
    <s v="Smith"/>
    <x v="2"/>
  </r>
  <r>
    <n v="80404"/>
    <s v="Toni  Ratcliff-Powell"/>
    <x v="1017"/>
    <x v="14531"/>
    <n v="0"/>
    <n v="0"/>
    <n v="39667.03"/>
    <n v="117162.35"/>
    <x v="16859"/>
    <x v="1"/>
    <s v="San Francisco"/>
    <m/>
    <s v="Toni"/>
    <s v="Ratcliff-Powell"/>
    <x v="2"/>
  </r>
  <r>
    <n v="84312"/>
    <s v="Derek J Hom"/>
    <x v="1017"/>
    <x v="14532"/>
    <n v="174.48"/>
    <n v="0"/>
    <n v="31276.45"/>
    <n v="100892.25"/>
    <x v="16860"/>
    <x v="1"/>
    <s v="San Francisco"/>
    <m/>
    <s v="Derek"/>
    <s v="J"/>
    <x v="1"/>
  </r>
  <r>
    <n v="46720"/>
    <s v="Charles Hinson"/>
    <x v="1018"/>
    <x v="14533"/>
    <n v="0"/>
    <n v="0"/>
    <n v="38111.589999999997"/>
    <n v="95878.99"/>
    <x v="16861"/>
    <x v="3"/>
    <s v="San Francisco"/>
    <m/>
    <s v="Charles"/>
    <s v="Hinson"/>
    <x v="1"/>
  </r>
  <r>
    <n v="118776"/>
    <s v="Charles S Hinson"/>
    <x v="1018"/>
    <x v="14534"/>
    <n v="972.67"/>
    <n v="0"/>
    <n v="37874.639999999999"/>
    <n v="113382.78"/>
    <x v="16862"/>
    <x v="2"/>
    <s v="San Francisco"/>
    <s v="FT"/>
    <s v="Charles"/>
    <s v="S"/>
    <x v="1"/>
  </r>
  <r>
    <n v="84131"/>
    <s v="Ronald G Lippis"/>
    <x v="1019"/>
    <x v="14535"/>
    <n v="6584.49"/>
    <n v="4468.4799999999996"/>
    <n v="32272.14"/>
    <n v="100809.56"/>
    <x v="16863"/>
    <x v="1"/>
    <s v="San Francisco"/>
    <m/>
    <s v="Ronald"/>
    <s v="G"/>
    <x v="1"/>
  </r>
  <r>
    <n v="122017"/>
    <s v="Donna M Yurgeles"/>
    <x v="1019"/>
    <x v="14536"/>
    <n v="11684.44"/>
    <n v="1787.22"/>
    <n v="33760.019999999997"/>
    <n v="98572.03"/>
    <x v="16864"/>
    <x v="2"/>
    <s v="San Francisco"/>
    <s v="FT"/>
    <s v="Donna"/>
    <s v="M"/>
    <x v="2"/>
  </r>
  <r>
    <n v="86730"/>
    <s v="Barbara  Jackson"/>
    <x v="1020"/>
    <x v="10457"/>
    <n v="998.69"/>
    <n v="848"/>
    <n v="31225.21"/>
    <n v="89542.69"/>
    <x v="16865"/>
    <x v="1"/>
    <s v="San Francisco"/>
    <m/>
    <s v="Barbara"/>
    <s v="Jackson"/>
    <x v="2"/>
  </r>
  <r>
    <n v="83791"/>
    <s v="Claudine M Del Rosario"/>
    <x v="1021"/>
    <x v="14537"/>
    <n v="0"/>
    <n v="0"/>
    <n v="32291.58"/>
    <n v="102188.63"/>
    <x v="16866"/>
    <x v="1"/>
    <s v="San Francisco"/>
    <m/>
    <s v="Claudine"/>
    <s v="M"/>
    <x v="2"/>
  </r>
  <r>
    <n v="119351"/>
    <s v="Alfredo R Fajardo"/>
    <x v="1021"/>
    <x v="14538"/>
    <n v="0"/>
    <n v="0"/>
    <n v="37401.230000000003"/>
    <n v="110200"/>
    <x v="16867"/>
    <x v="2"/>
    <s v="San Francisco"/>
    <s v="FT"/>
    <s v="Alfredo"/>
    <s v="R"/>
    <x v="1"/>
  </r>
  <r>
    <n v="120799"/>
    <s v="Crezia R Tano"/>
    <x v="1021"/>
    <x v="14539"/>
    <n v="0"/>
    <n v="0"/>
    <n v="36180.230000000003"/>
    <n v="102060.63"/>
    <x v="16868"/>
    <x v="2"/>
    <s v="San Francisco"/>
    <s v="FT"/>
    <s v="Crezia"/>
    <s v="R"/>
    <x v="0"/>
  </r>
  <r>
    <n v="82669"/>
    <s v="Joan W McNamara"/>
    <x v="1021"/>
    <x v="14540"/>
    <n v="0"/>
    <n v="0"/>
    <n v="33800.17"/>
    <n v="106756.09"/>
    <x v="16869"/>
    <x v="1"/>
    <s v="San Francisco"/>
    <m/>
    <s v="Joan"/>
    <s v="W"/>
    <x v="2"/>
  </r>
  <r>
    <n v="119342"/>
    <s v="Joan W Mcnamara"/>
    <x v="1021"/>
    <x v="14541"/>
    <n v="0"/>
    <n v="0"/>
    <n v="37401.230000000003"/>
    <n v="110200.08"/>
    <x v="16870"/>
    <x v="2"/>
    <s v="San Francisco"/>
    <s v="FT"/>
    <s v="Joan"/>
    <s v="W"/>
    <x v="2"/>
  </r>
  <r>
    <n v="119345"/>
    <s v="Miranti Widjaja"/>
    <x v="1021"/>
    <x v="14542"/>
    <n v="0"/>
    <n v="0"/>
    <n v="37401.230000000003"/>
    <n v="110200.03"/>
    <x v="16871"/>
    <x v="2"/>
    <s v="San Francisco"/>
    <s v="FT"/>
    <s v="Miranti"/>
    <s v="Widjaja"/>
    <x v="0"/>
  </r>
  <r>
    <n v="122489"/>
    <s v="Anne E Blair-Romero"/>
    <x v="1021"/>
    <x v="14543"/>
    <n v="0"/>
    <n v="0"/>
    <n v="34664.959999999999"/>
    <n v="95004.34"/>
    <x v="16872"/>
    <x v="2"/>
    <s v="San Francisco"/>
    <s v="FT"/>
    <s v="Anne"/>
    <s v="E"/>
    <x v="2"/>
  </r>
  <r>
    <n v="53945"/>
    <s v="Kevin Kitchingham"/>
    <x v="1021"/>
    <x v="14544"/>
    <n v="0"/>
    <n v="0"/>
    <n v="20355.88"/>
    <n v="83392.3"/>
    <x v="16873"/>
    <x v="3"/>
    <s v="San Francisco"/>
    <m/>
    <s v="Kevin"/>
    <s v="Kitchingham"/>
    <x v="1"/>
  </r>
  <r>
    <n v="101995"/>
    <s v="Randolph D Quezada"/>
    <x v="1021"/>
    <x v="14545"/>
    <n v="0"/>
    <n v="0"/>
    <n v="10274.85"/>
    <n v="28021.3"/>
    <x v="16874"/>
    <x v="1"/>
    <s v="San Francisco"/>
    <m/>
    <s v="Randolph"/>
    <s v="D"/>
    <x v="1"/>
  </r>
  <r>
    <n v="81762"/>
    <s v="John C Harris"/>
    <x v="1021"/>
    <x v="14546"/>
    <n v="0"/>
    <n v="648"/>
    <n v="35280.47"/>
    <n v="111510"/>
    <x v="16875"/>
    <x v="1"/>
    <s v="San Francisco"/>
    <m/>
    <s v="John"/>
    <s v="C"/>
    <x v="1"/>
  </r>
  <r>
    <n v="81888"/>
    <s v="Marvelin  Rance"/>
    <x v="1021"/>
    <x v="14546"/>
    <n v="0"/>
    <n v="0"/>
    <n v="35156.35"/>
    <n v="110862"/>
    <x v="16876"/>
    <x v="1"/>
    <s v="San Francisco"/>
    <m/>
    <s v="Marvelin"/>
    <s v="Rance"/>
    <x v="0"/>
  </r>
  <r>
    <n v="141059"/>
    <s v="Harry J Wong"/>
    <x v="1021"/>
    <x v="14547"/>
    <n v="0"/>
    <n v="0"/>
    <n v="6929.47"/>
    <n v="18424"/>
    <x v="16877"/>
    <x v="2"/>
    <s v="San Francisco"/>
    <s v="PT"/>
    <s v="Harry"/>
    <s v="J"/>
    <x v="1"/>
  </r>
  <r>
    <n v="45023"/>
    <s v="Florentina Bugarin"/>
    <x v="1021"/>
    <x v="14548"/>
    <n v="0"/>
    <n v="0"/>
    <n v="40653.9"/>
    <n v="103753.53"/>
    <x v="16878"/>
    <x v="3"/>
    <s v="San Francisco"/>
    <m/>
    <s v="Florentina"/>
    <s v="Bugarin"/>
    <x v="0"/>
  </r>
  <r>
    <n v="86127"/>
    <s v="Jose V Alardo"/>
    <x v="1022"/>
    <x v="14549"/>
    <n v="15233.76"/>
    <n v="3881.84"/>
    <n v="27216.46"/>
    <n v="96449.96"/>
    <x v="16879"/>
    <x v="1"/>
    <s v="San Francisco"/>
    <m/>
    <s v="Jose"/>
    <s v="V"/>
    <x v="1"/>
  </r>
  <r>
    <n v="46922"/>
    <s v="John Zerbe"/>
    <x v="1022"/>
    <x v="14550"/>
    <n v="18399.259999999998"/>
    <n v="2523.67"/>
    <n v="35203.620000000003"/>
    <n v="97560.34"/>
    <x v="16880"/>
    <x v="3"/>
    <s v="San Francisco"/>
    <m/>
    <s v="John"/>
    <s v="Zerbe"/>
    <x v="1"/>
  </r>
  <r>
    <n v="80279"/>
    <s v="Tamara Y Ratcliff"/>
    <x v="1022"/>
    <x v="14551"/>
    <n v="41952.2"/>
    <n v="2013.27"/>
    <n v="29349.85"/>
    <n v="128883.49"/>
    <x v="16881"/>
    <x v="1"/>
    <s v="San Francisco"/>
    <m/>
    <s v="Tamara"/>
    <s v="Y"/>
    <x v="2"/>
  </r>
  <r>
    <n v="48120"/>
    <s v="Tamara Ratcliff"/>
    <x v="1022"/>
    <x v="14552"/>
    <n v="19006.669999999998"/>
    <n v="1448.95"/>
    <n v="33559.480000000003"/>
    <n v="93565.22"/>
    <x v="16882"/>
    <x v="3"/>
    <s v="San Francisco"/>
    <m/>
    <s v="Tamara"/>
    <s v="Ratcliff"/>
    <x v="2"/>
  </r>
  <r>
    <n v="121404"/>
    <s v="Barry A Young"/>
    <x v="1022"/>
    <x v="14553"/>
    <n v="14261.44"/>
    <n v="3224.57"/>
    <n v="31711.62"/>
    <n v="103142.05"/>
    <x v="16883"/>
    <x v="2"/>
    <s v="San Francisco"/>
    <s v="FT"/>
    <s v="Barry"/>
    <s v="A"/>
    <x v="2"/>
  </r>
  <r>
    <n v="118748"/>
    <s v="Tamara Y Ratcliff"/>
    <x v="1022"/>
    <x v="14554"/>
    <n v="32525.95"/>
    <n v="2408.85"/>
    <n v="31370.17"/>
    <n v="120141.97"/>
    <x v="16884"/>
    <x v="2"/>
    <s v="San Francisco"/>
    <s v="FT"/>
    <s v="Tamara"/>
    <s v="Y"/>
    <x v="2"/>
  </r>
  <r>
    <n v="122244"/>
    <s v="Christopher J Baldwin"/>
    <x v="1022"/>
    <x v="14555"/>
    <n v="26911.5"/>
    <n v="5391.32"/>
    <n v="29227.74"/>
    <n v="101708.77"/>
    <x v="16885"/>
    <x v="2"/>
    <s v="San Francisco"/>
    <s v="FT"/>
    <s v="Christopher"/>
    <s v="J"/>
    <x v="1"/>
  </r>
  <r>
    <n v="75425"/>
    <s v="Julie A Nicholls"/>
    <x v="1023"/>
    <x v="14556"/>
    <n v="0"/>
    <n v="8023.13"/>
    <n v="45254.42"/>
    <n v="160821.14000000001"/>
    <x v="16886"/>
    <x v="1"/>
    <s v="San Francisco"/>
    <m/>
    <s v="Julie"/>
    <s v="A"/>
    <x v="2"/>
  </r>
  <r>
    <n v="121406"/>
    <s v="Maura T Duffy"/>
    <x v="1024"/>
    <x v="14557"/>
    <n v="0"/>
    <n v="5819.67"/>
    <n v="32031.49"/>
    <n v="102812.81"/>
    <x v="16887"/>
    <x v="2"/>
    <s v="San Francisco"/>
    <s v="PT"/>
    <s v="Maura"/>
    <s v="T"/>
    <x v="2"/>
  </r>
  <r>
    <n v="141768"/>
    <s v="Jeffrey Y Woo"/>
    <x v="1024"/>
    <x v="14558"/>
    <n v="0"/>
    <n v="17152.8"/>
    <n v="781.38"/>
    <n v="19700.400000000001"/>
    <x v="16888"/>
    <x v="2"/>
    <s v="San Francisco"/>
    <s v="PT"/>
    <s v="Jeffrey"/>
    <s v="Y"/>
    <x v="1"/>
  </r>
  <r>
    <n v="122295"/>
    <s v="Sandra J Crossman-Miranda"/>
    <x v="1025"/>
    <x v="14559"/>
    <n v="0"/>
    <n v="0"/>
    <n v="34533.94"/>
    <n v="96126.17"/>
    <x v="16889"/>
    <x v="2"/>
    <s v="San Francisco"/>
    <s v="FT"/>
    <s v="Sandra"/>
    <s v="J"/>
    <x v="2"/>
  </r>
  <r>
    <n v="119617"/>
    <s v="John P Castelli Jr"/>
    <x v="1026"/>
    <x v="14560"/>
    <n v="0"/>
    <n v="0"/>
    <n v="36787.910000000003"/>
    <n v="108923.96"/>
    <x v="16890"/>
    <x v="2"/>
    <s v="San Francisco"/>
    <s v="FT"/>
    <s v="John"/>
    <s v="P"/>
    <x v="1"/>
  </r>
  <r>
    <n v="46824"/>
    <s v="Elyse Heilshorn"/>
    <x v="1026"/>
    <x v="14561"/>
    <n v="0"/>
    <n v="0"/>
    <n v="37994.410000000003"/>
    <n v="95398.89"/>
    <x v="16891"/>
    <x v="3"/>
    <s v="San Francisco"/>
    <m/>
    <s v="Elyse"/>
    <s v="Heilshorn"/>
    <x v="2"/>
  </r>
  <r>
    <n v="81476"/>
    <s v="Channing G Wong"/>
    <x v="1026"/>
    <x v="14562"/>
    <n v="0"/>
    <n v="440"/>
    <n v="35657.86"/>
    <n v="113395.21"/>
    <x v="16892"/>
    <x v="1"/>
    <s v="San Francisco"/>
    <m/>
    <s v="Channing"/>
    <s v="G"/>
    <x v="0"/>
  </r>
  <r>
    <n v="119058"/>
    <s v="Nader E Shatara"/>
    <x v="1026"/>
    <x v="3412"/>
    <n v="0"/>
    <n v="0"/>
    <n v="37735.64"/>
    <n v="111766.08"/>
    <x v="16893"/>
    <x v="2"/>
    <s v="San Francisco"/>
    <s v="FT"/>
    <s v="Nader"/>
    <s v="E"/>
    <x v="0"/>
  </r>
  <r>
    <n v="44777"/>
    <s v="Edward Walsh"/>
    <x v="1026"/>
    <x v="14563"/>
    <n v="0"/>
    <n v="0"/>
    <n v="40666.129999999997"/>
    <n v="105523.35"/>
    <x v="16894"/>
    <x v="3"/>
    <s v="San Francisco"/>
    <m/>
    <s v="Edward"/>
    <s v="Walsh"/>
    <x v="1"/>
  </r>
  <r>
    <n v="81556"/>
    <s v="Edward P Walsh"/>
    <x v="1026"/>
    <x v="14564"/>
    <n v="0"/>
    <n v="0"/>
    <n v="35541.4"/>
    <n v="112898.38"/>
    <x v="16895"/>
    <x v="1"/>
    <s v="San Francisco"/>
    <m/>
    <s v="Edward"/>
    <s v="P"/>
    <x v="1"/>
  </r>
  <r>
    <n v="80609"/>
    <s v="Mohanned A Malhi"/>
    <x v="1026"/>
    <x v="14565"/>
    <n v="0"/>
    <n v="5510"/>
    <n v="36613.21"/>
    <n v="118412.62"/>
    <x v="16896"/>
    <x v="1"/>
    <s v="San Francisco"/>
    <m/>
    <s v="Mohanned"/>
    <s v="A"/>
    <x v="0"/>
  </r>
  <r>
    <n v="80473"/>
    <s v="Alicia B Saam"/>
    <x v="1026"/>
    <x v="14566"/>
    <n v="0"/>
    <n v="6450"/>
    <n v="36791.870000000003"/>
    <n v="119400.98"/>
    <x v="16897"/>
    <x v="1"/>
    <s v="San Francisco"/>
    <m/>
    <s v="Alicia"/>
    <s v="B"/>
    <x v="2"/>
  </r>
  <r>
    <n v="44746"/>
    <s v="Eric Mar"/>
    <x v="1026"/>
    <x v="14567"/>
    <n v="0"/>
    <n v="0"/>
    <n v="41006.980000000003"/>
    <n v="105367.16"/>
    <x v="16898"/>
    <x v="3"/>
    <s v="San Francisco"/>
    <m/>
    <s v="Eric"/>
    <s v="Mar"/>
    <x v="1"/>
  </r>
  <r>
    <n v="44775"/>
    <s v="Joseph Ossai"/>
    <x v="1026"/>
    <x v="14568"/>
    <n v="0"/>
    <n v="0"/>
    <n v="40619.81"/>
    <n v="105572.74"/>
    <x v="16899"/>
    <x v="3"/>
    <s v="San Francisco"/>
    <m/>
    <s v="Joseph"/>
    <s v="Ossai"/>
    <x v="1"/>
  </r>
  <r>
    <n v="52149"/>
    <s v="Craig Rigler"/>
    <x v="1027"/>
    <x v="14569"/>
    <n v="4036.59"/>
    <n v="5835.04"/>
    <n v="33383.11"/>
    <n v="76315.320000000007"/>
    <x v="16900"/>
    <x v="3"/>
    <s v="San Francisco"/>
    <m/>
    <s v="Craig"/>
    <s v="Rigler"/>
    <x v="1"/>
  </r>
  <r>
    <n v="55321"/>
    <s v="Jack Tran"/>
    <x v="1027"/>
    <x v="14570"/>
    <n v="815.79"/>
    <n v="107.55"/>
    <n v="31438.05"/>
    <n v="67366.36"/>
    <x v="16901"/>
    <x v="3"/>
    <s v="San Francisco"/>
    <m/>
    <s v="Jack"/>
    <s v="Tran"/>
    <x v="1"/>
  </r>
  <r>
    <n v="51390"/>
    <s v="Jason Perillo"/>
    <x v="1027"/>
    <x v="14571"/>
    <n v="11390.26"/>
    <n v="2357.62"/>
    <n v="32641.07"/>
    <n v="80191.17"/>
    <x v="16902"/>
    <x v="3"/>
    <s v="San Francisco"/>
    <m/>
    <s v="Jason"/>
    <s v="Perillo"/>
    <x v="1"/>
  </r>
  <r>
    <n v="53250"/>
    <s v="Alexander Ramirez"/>
    <x v="1027"/>
    <x v="14572"/>
    <n v="11780.06"/>
    <n v="615.98"/>
    <n v="31351.74"/>
    <n v="74375.09"/>
    <x v="16903"/>
    <x v="3"/>
    <s v="San Francisco"/>
    <m/>
    <s v="Alexander"/>
    <s v="Ramirez"/>
    <x v="1"/>
  </r>
  <r>
    <n v="90785"/>
    <s v="Calvin K Chan"/>
    <x v="1027"/>
    <x v="6420"/>
    <n v="5957.95"/>
    <n v="648"/>
    <n v="27818.3"/>
    <n v="77372.95"/>
    <x v="16904"/>
    <x v="1"/>
    <s v="San Francisco"/>
    <m/>
    <s v="Calvin"/>
    <s v="K"/>
    <x v="1"/>
  </r>
  <r>
    <n v="126969"/>
    <s v="Craig S Rigler"/>
    <x v="1027"/>
    <x v="6419"/>
    <n v="2739.85"/>
    <n v="6175.62"/>
    <n v="30584.04"/>
    <n v="79263.47"/>
    <x v="16905"/>
    <x v="2"/>
    <s v="San Francisco"/>
    <s v="FT"/>
    <s v="Craig"/>
    <s v="S"/>
    <x v="1"/>
  </r>
  <r>
    <n v="87909"/>
    <s v="Steve  Loi"/>
    <x v="1027"/>
    <x v="6420"/>
    <n v="15448.37"/>
    <n v="1119.92"/>
    <n v="27935.4"/>
    <n v="87335.29"/>
    <x v="16906"/>
    <x v="1"/>
    <s v="San Francisco"/>
    <m/>
    <s v="Steve"/>
    <s v="Loi"/>
    <x v="1"/>
  </r>
  <r>
    <n v="85157"/>
    <s v="Vincent  Hagins"/>
    <x v="1028"/>
    <x v="14573"/>
    <n v="6804.2"/>
    <n v="564.39"/>
    <n v="31536.95"/>
    <n v="96656.7"/>
    <x v="16907"/>
    <x v="1"/>
    <s v="San Francisco"/>
    <m/>
    <s v="Vincent"/>
    <s v="Hagins"/>
    <x v="1"/>
  </r>
  <r>
    <n v="44961"/>
    <s v="Jose Munoz"/>
    <x v="1029"/>
    <x v="14574"/>
    <n v="0"/>
    <n v="0"/>
    <n v="40556.47"/>
    <n v="104253.16"/>
    <x v="16908"/>
    <x v="3"/>
    <s v="San Francisco"/>
    <m/>
    <s v="Jose"/>
    <s v="Munoz"/>
    <x v="1"/>
  </r>
  <r>
    <n v="47075"/>
    <s v="Dennis Maxson"/>
    <x v="1030"/>
    <x v="14575"/>
    <n v="0"/>
    <n v="0"/>
    <n v="38277.9"/>
    <n v="93717.09"/>
    <x v="16909"/>
    <x v="3"/>
    <s v="San Francisco"/>
    <m/>
    <s v="Dennis"/>
    <s v="Maxson"/>
    <x v="1"/>
  </r>
  <r>
    <n v="38845"/>
    <s v="Louis Maffei"/>
    <x v="1031"/>
    <x v="3825"/>
    <n v="0"/>
    <n v="1530.04"/>
    <n v="49160.89"/>
    <n v="144790.04"/>
    <x v="16910"/>
    <x v="3"/>
    <s v="San Francisco"/>
    <m/>
    <s v="Louis"/>
    <s v="Maffei"/>
    <x v="1"/>
  </r>
  <r>
    <n v="122488"/>
    <s v="Akiko M Allen"/>
    <x v="1032"/>
    <x v="14576"/>
    <n v="0"/>
    <n v="0"/>
    <n v="35408.550000000003"/>
    <n v="94271.02"/>
    <x v="16911"/>
    <x v="2"/>
    <s v="San Francisco"/>
    <s v="FT"/>
    <s v="Akiko"/>
    <s v="M"/>
    <x v="0"/>
  </r>
  <r>
    <n v="121683"/>
    <s v="Gloria Namkung"/>
    <x v="1032"/>
    <x v="14577"/>
    <n v="0"/>
    <n v="1123.07"/>
    <n v="35363.620000000003"/>
    <n v="98432.58"/>
    <x v="16912"/>
    <x v="2"/>
    <s v="San Francisco"/>
    <s v="FT"/>
    <s v="Gloria"/>
    <s v="Namkung"/>
    <x v="2"/>
  </r>
  <r>
    <n v="46176"/>
    <s v="July Ugas"/>
    <x v="1032"/>
    <x v="14578"/>
    <n v="0"/>
    <n v="5270.61"/>
    <n v="38744.559999999998"/>
    <n v="97952.58"/>
    <x v="16913"/>
    <x v="3"/>
    <s v="San Francisco"/>
    <m/>
    <s v="July"/>
    <s v="Ugas"/>
    <x v="0"/>
  </r>
  <r>
    <n v="122740"/>
    <s v="Kathleen K Hamill"/>
    <x v="1032"/>
    <x v="14579"/>
    <n v="0"/>
    <n v="0"/>
    <n v="34465.839999999997"/>
    <n v="94271"/>
    <x v="16914"/>
    <x v="2"/>
    <s v="San Francisco"/>
    <s v="FT"/>
    <s v="Kathleen"/>
    <s v="K"/>
    <x v="2"/>
  </r>
  <r>
    <n v="54897"/>
    <s v="Jennifer Pascual"/>
    <x v="1033"/>
    <x v="14580"/>
    <n v="88.5"/>
    <n v="0"/>
    <n v="31618.74"/>
    <n v="68809.02"/>
    <x v="16915"/>
    <x v="3"/>
    <s v="San Francisco"/>
    <m/>
    <s v="Jennifer"/>
    <s v="Pascual"/>
    <x v="2"/>
  </r>
  <r>
    <n v="128040"/>
    <s v="Maria Y Kam"/>
    <x v="1033"/>
    <x v="3668"/>
    <n v="3004.26"/>
    <n v="0"/>
    <n v="29920.02"/>
    <n v="76475.259999999995"/>
    <x v="16916"/>
    <x v="2"/>
    <s v="San Francisco"/>
    <s v="FT"/>
    <s v="Maria"/>
    <s v="Y"/>
    <x v="2"/>
  </r>
  <r>
    <n v="91488"/>
    <s v="Rowena  Siu"/>
    <x v="1033"/>
    <x v="14581"/>
    <n v="738.03"/>
    <n v="0"/>
    <n v="28934.2"/>
    <n v="73883.039999999994"/>
    <x v="16917"/>
    <x v="1"/>
    <s v="San Francisco"/>
    <m/>
    <s v="Rowena"/>
    <s v="Siu"/>
    <x v="2"/>
  </r>
  <r>
    <n v="129670"/>
    <s v="Xiaohong Mei"/>
    <x v="1033"/>
    <x v="14582"/>
    <n v="194.18"/>
    <n v="0"/>
    <n v="30200.28"/>
    <n v="70618.2"/>
    <x v="16918"/>
    <x v="2"/>
    <s v="San Francisco"/>
    <s v="FT"/>
    <s v="Xiaohong"/>
    <s v="Mei"/>
    <x v="0"/>
  </r>
  <r>
    <n v="54894"/>
    <s v="Rebecca Yeung"/>
    <x v="1033"/>
    <x v="14583"/>
    <n v="0"/>
    <n v="0"/>
    <n v="31267.5"/>
    <n v="69178.53"/>
    <x v="16919"/>
    <x v="3"/>
    <s v="San Francisco"/>
    <m/>
    <s v="Rebecca"/>
    <s v="Yeung"/>
    <x v="2"/>
  </r>
  <r>
    <n v="128354"/>
    <s v="Sandy Wong"/>
    <x v="1033"/>
    <x v="14584"/>
    <n v="1255.6500000000001"/>
    <n v="624"/>
    <n v="30056.3"/>
    <n v="75350.67"/>
    <x v="16920"/>
    <x v="2"/>
    <s v="San Francisco"/>
    <s v="FT"/>
    <s v="Sandy"/>
    <s v="Wong"/>
    <x v="2"/>
  </r>
  <r>
    <n v="128935"/>
    <s v="Leonilyn D Kovacic"/>
    <x v="1033"/>
    <x v="14585"/>
    <n v="0"/>
    <n v="0"/>
    <n v="29920.02"/>
    <n v="73471.039999999994"/>
    <x v="16921"/>
    <x v="2"/>
    <s v="San Francisco"/>
    <s v="FT"/>
    <s v="Leonilyn"/>
    <s v="D"/>
    <x v="0"/>
  </r>
  <r>
    <n v="143940"/>
    <s v="Isabella Lui"/>
    <x v="1033"/>
    <x v="14586"/>
    <n v="1085.79"/>
    <n v="0"/>
    <n v="103.99"/>
    <n v="10398.99"/>
    <x v="16922"/>
    <x v="2"/>
    <s v="San Francisco"/>
    <s v="PT"/>
    <s v="Isabella"/>
    <s v="Lui"/>
    <x v="2"/>
  </r>
  <r>
    <n v="91641"/>
    <s v="Claudia L Molina"/>
    <x v="1033"/>
    <x v="14587"/>
    <n v="0"/>
    <n v="0"/>
    <n v="28334.89"/>
    <n v="73899.08"/>
    <x v="16923"/>
    <x v="1"/>
    <s v="San Francisco"/>
    <m/>
    <s v="Claudia"/>
    <s v="L"/>
    <x v="2"/>
  </r>
  <r>
    <n v="93645"/>
    <s v="Ryan T Lim"/>
    <x v="1033"/>
    <x v="14588"/>
    <n v="0"/>
    <n v="0"/>
    <n v="27539.24"/>
    <n v="66569"/>
    <x v="16924"/>
    <x v="1"/>
    <s v="San Francisco"/>
    <m/>
    <s v="Ryan"/>
    <s v="T"/>
    <x v="1"/>
  </r>
  <r>
    <n v="138084"/>
    <s v="Marsha M Young"/>
    <x v="1033"/>
    <x v="14589"/>
    <n v="0"/>
    <n v="0"/>
    <n v="16382.4"/>
    <n v="40084.78"/>
    <x v="16925"/>
    <x v="2"/>
    <s v="San Francisco"/>
    <s v="PT"/>
    <s v="Marsha"/>
    <s v="M"/>
    <x v="2"/>
  </r>
  <r>
    <n v="63141"/>
    <s v="Wendy Sar"/>
    <x v="1033"/>
    <x v="14590"/>
    <n v="2073.29"/>
    <n v="0"/>
    <n v="18594.650000000001"/>
    <n v="40242.5"/>
    <x v="16926"/>
    <x v="3"/>
    <s v="San Francisco"/>
    <m/>
    <s v="Wendy"/>
    <s v="Sar"/>
    <x v="2"/>
  </r>
  <r>
    <n v="136026"/>
    <s v="Maribelle O Manantan"/>
    <x v="1033"/>
    <x v="14591"/>
    <n v="0"/>
    <n v="0"/>
    <n v="21906.65"/>
    <n v="53988.03"/>
    <x v="16927"/>
    <x v="2"/>
    <s v="San Francisco"/>
    <s v="PT"/>
    <s v="Maribelle"/>
    <s v="O"/>
    <x v="2"/>
  </r>
  <r>
    <n v="139117"/>
    <s v="Catalino B Yoro"/>
    <x v="1033"/>
    <x v="14592"/>
    <n v="447.68"/>
    <n v="16026.37"/>
    <n v="8033.39"/>
    <n v="36250.949999999997"/>
    <x v="16928"/>
    <x v="2"/>
    <s v="San Francisco"/>
    <s v="PT"/>
    <s v="Catalino"/>
    <s v="B"/>
    <x v="0"/>
  </r>
  <r>
    <n v="53159"/>
    <s v="Sandy Wong"/>
    <x v="1033"/>
    <x v="4516"/>
    <n v="4989.5600000000004"/>
    <n v="0"/>
    <n v="31836.17"/>
    <n v="74168.06"/>
    <x v="16929"/>
    <x v="3"/>
    <s v="San Francisco"/>
    <m/>
    <s v="Sandy"/>
    <s v="Wong"/>
    <x v="2"/>
  </r>
  <r>
    <n v="128850"/>
    <s v="Marlon D Manalo"/>
    <x v="1033"/>
    <x v="14593"/>
    <n v="3709.84"/>
    <n v="0"/>
    <n v="28931.34"/>
    <n v="74751.63"/>
    <x v="16930"/>
    <x v="2"/>
    <s v="San Francisco"/>
    <s v="FT"/>
    <s v="Marlon"/>
    <s v="D"/>
    <x v="1"/>
  </r>
  <r>
    <n v="50892"/>
    <s v="Eliza Ngo"/>
    <x v="1033"/>
    <x v="14594"/>
    <n v="10618.22"/>
    <n v="1632.22"/>
    <n v="33531.61"/>
    <n v="81217.58"/>
    <x v="16931"/>
    <x v="3"/>
    <s v="San Francisco"/>
    <m/>
    <s v="Eliza"/>
    <s v="Ngo"/>
    <x v="2"/>
  </r>
  <r>
    <n v="94807"/>
    <s v="Lily C Wang"/>
    <x v="1033"/>
    <x v="14595"/>
    <n v="0"/>
    <n v="0"/>
    <n v="26852.31"/>
    <n v="63176.21"/>
    <x v="16932"/>
    <x v="1"/>
    <s v="San Francisco"/>
    <m/>
    <s v="Lily"/>
    <s v="C"/>
    <x v="2"/>
  </r>
  <r>
    <n v="51498"/>
    <s v="Karen Huang"/>
    <x v="1033"/>
    <x v="4516"/>
    <n v="10860.63"/>
    <n v="0"/>
    <n v="32333.71"/>
    <n v="80039.13"/>
    <x v="16933"/>
    <x v="3"/>
    <s v="San Francisco"/>
    <m/>
    <s v="Karen"/>
    <s v="Huang"/>
    <x v="2"/>
  </r>
  <r>
    <n v="58223"/>
    <s v="Cecilia Chan"/>
    <x v="1033"/>
    <x v="14596"/>
    <n v="421.27"/>
    <n v="2221.23"/>
    <n v="28482.86"/>
    <n v="59325.54"/>
    <x v="16934"/>
    <x v="3"/>
    <s v="San Francisco"/>
    <m/>
    <s v="Cecilia"/>
    <s v="Chan"/>
    <x v="2"/>
  </r>
  <r>
    <n v="86417"/>
    <s v="Benita M Chiang"/>
    <x v="1034"/>
    <x v="14597"/>
    <n v="0"/>
    <n v="480"/>
    <n v="31747.06"/>
    <n v="90592.52"/>
    <x v="16935"/>
    <x v="1"/>
    <s v="San Francisco"/>
    <m/>
    <s v="Benita"/>
    <s v="M"/>
    <x v="2"/>
  </r>
  <r>
    <n v="121525"/>
    <s v="Natividad B Caramat"/>
    <x v="1034"/>
    <x v="14598"/>
    <n v="0"/>
    <n v="1480"/>
    <n v="35452.629999999997"/>
    <n v="98813.04"/>
    <x v="16936"/>
    <x v="2"/>
    <s v="San Francisco"/>
    <s v="FT"/>
    <s v="Natividad"/>
    <s v="B"/>
    <x v="0"/>
  </r>
  <r>
    <n v="86418"/>
    <s v="David C Lew"/>
    <x v="1034"/>
    <x v="14599"/>
    <n v="0"/>
    <n v="480"/>
    <n v="31747.05"/>
    <n v="90592.51"/>
    <x v="16937"/>
    <x v="1"/>
    <s v="San Francisco"/>
    <m/>
    <s v="David"/>
    <s v="C"/>
    <x v="1"/>
  </r>
  <r>
    <n v="121843"/>
    <s v="Mercedes V Biscocho"/>
    <x v="1034"/>
    <x v="14600"/>
    <n v="0"/>
    <n v="480"/>
    <n v="35239.43"/>
    <n v="97813.03"/>
    <x v="16938"/>
    <x v="2"/>
    <s v="San Francisco"/>
    <s v="FT"/>
    <s v="Mercedes"/>
    <s v="V"/>
    <x v="2"/>
  </r>
  <r>
    <n v="84024"/>
    <s v="Maria P Los Banos"/>
    <x v="1034"/>
    <x v="714"/>
    <n v="0"/>
    <n v="1480"/>
    <n v="33523.39"/>
    <n v="99819.57"/>
    <x v="16939"/>
    <x v="1"/>
    <s v="San Francisco"/>
    <m/>
    <s v="Maria"/>
    <s v="P"/>
    <x v="2"/>
  </r>
  <r>
    <n v="121524"/>
    <s v="Maria P Los Banos"/>
    <x v="1034"/>
    <x v="14601"/>
    <n v="0"/>
    <n v="1480"/>
    <n v="35452.629999999997"/>
    <n v="98813.05"/>
    <x v="16940"/>
    <x v="2"/>
    <s v="San Francisco"/>
    <s v="FT"/>
    <s v="Maria"/>
    <s v="P"/>
    <x v="2"/>
  </r>
  <r>
    <n v="137175"/>
    <s v="John A Torell"/>
    <x v="1034"/>
    <x v="14602"/>
    <n v="0"/>
    <n v="200"/>
    <n v="17676.86"/>
    <n v="48371.17"/>
    <x v="16941"/>
    <x v="2"/>
    <s v="San Francisco"/>
    <s v="PT"/>
    <s v="John"/>
    <s v="A"/>
    <x v="1"/>
  </r>
  <r>
    <n v="76146"/>
    <s v="Brian S Daniel"/>
    <x v="1035"/>
    <x v="14603"/>
    <n v="41954.239999999998"/>
    <n v="6279.73"/>
    <n v="36533.15"/>
    <n v="158842.56"/>
    <x v="16942"/>
    <x v="1"/>
    <s v="San Francisco"/>
    <m/>
    <s v="Brian"/>
    <s v="S"/>
    <x v="1"/>
  </r>
  <r>
    <n v="41060"/>
    <s v="Kenneth McRorie"/>
    <x v="1035"/>
    <x v="14604"/>
    <n v="33517.230000000003"/>
    <n v="0"/>
    <n v="40322.57"/>
    <n v="130869.73"/>
    <x v="16943"/>
    <x v="3"/>
    <s v="San Francisco"/>
    <m/>
    <s v="Kenneth"/>
    <s v="McRorie"/>
    <x v="1"/>
  </r>
  <r>
    <n v="118758"/>
    <s v="John A Klein"/>
    <x v="1035"/>
    <x v="14605"/>
    <n v="5117.43"/>
    <n v="471.79"/>
    <n v="38257.46"/>
    <n v="113177.63"/>
    <x v="16944"/>
    <x v="2"/>
    <s v="San Francisco"/>
    <s v="FT"/>
    <s v="John"/>
    <s v="A"/>
    <x v="1"/>
  </r>
  <r>
    <n v="116193"/>
    <s v="Steve D Vallotton"/>
    <x v="1035"/>
    <x v="14606"/>
    <n v="23733.84"/>
    <n v="2267.38"/>
    <n v="37063.449999999997"/>
    <n v="133714.72"/>
    <x v="16945"/>
    <x v="2"/>
    <s v="San Francisco"/>
    <s v="FT"/>
    <s v="Steve"/>
    <s v="D"/>
    <x v="1"/>
  </r>
  <r>
    <n v="76848"/>
    <s v="Vere N Ellinwood"/>
    <x v="1035"/>
    <x v="14607"/>
    <n v="36422.32"/>
    <n v="4591.3"/>
    <n v="36088.370000000003"/>
    <n v="150571.12"/>
    <x v="16946"/>
    <x v="1"/>
    <s v="San Francisco"/>
    <m/>
    <s v="Vere"/>
    <s v="N"/>
    <x v="2"/>
  </r>
  <r>
    <n v="85285"/>
    <s v="Elyse  Miller"/>
    <x v="1036"/>
    <x v="14608"/>
    <n v="0"/>
    <n v="168"/>
    <n v="32566.58"/>
    <n v="95019.06"/>
    <x v="16947"/>
    <x v="1"/>
    <s v="San Francisco"/>
    <m/>
    <s v="Elyse"/>
    <s v="Miller"/>
    <x v="2"/>
  </r>
  <r>
    <n v="48044"/>
    <s v="Micaela Mariscal"/>
    <x v="1036"/>
    <x v="14609"/>
    <n v="0"/>
    <n v="1460"/>
    <n v="37259.879999999997"/>
    <n v="90205.85"/>
    <x v="16948"/>
    <x v="3"/>
    <s v="San Francisco"/>
    <m/>
    <s v="Micaela"/>
    <s v="Mariscal"/>
    <x v="2"/>
  </r>
  <r>
    <n v="46257"/>
    <s v="Bonnie Friedman"/>
    <x v="1036"/>
    <x v="14610"/>
    <n v="5907.64"/>
    <n v="3557.07"/>
    <n v="38109.589999999997"/>
    <n v="98218.71"/>
    <x v="16949"/>
    <x v="3"/>
    <s v="San Francisco"/>
    <m/>
    <s v="Bonnie"/>
    <s v="Friedman"/>
    <x v="2"/>
  </r>
  <r>
    <n v="85618"/>
    <s v="Chang-Yeong  Lun"/>
    <x v="1036"/>
    <x v="14611"/>
    <n v="0"/>
    <n v="1340"/>
    <n v="32299"/>
    <n v="93881.14"/>
    <x v="16950"/>
    <x v="1"/>
    <s v="San Francisco"/>
    <m/>
    <s v="Chang-Yeong"/>
    <s v="Lun"/>
    <x v="0"/>
  </r>
  <r>
    <n v="122046"/>
    <s v="Meggy H Lau"/>
    <x v="1036"/>
    <x v="13092"/>
    <n v="0"/>
    <n v="2812.66"/>
    <n v="35081.79"/>
    <n v="97083.72"/>
    <x v="16951"/>
    <x v="2"/>
    <s v="San Francisco"/>
    <s v="FT"/>
    <s v="Meggy"/>
    <s v="H"/>
    <x v="2"/>
  </r>
  <r>
    <n v="86637"/>
    <s v="Laurie B Lenrow"/>
    <x v="1036"/>
    <x v="14612"/>
    <n v="0"/>
    <n v="940"/>
    <n v="30929.119999999999"/>
    <n v="90293.16"/>
    <x v="16952"/>
    <x v="1"/>
    <s v="San Francisco"/>
    <m/>
    <s v="Laurie"/>
    <s v="B"/>
    <x v="2"/>
  </r>
  <r>
    <n v="84890"/>
    <s v="Micaela  Mariscal"/>
    <x v="1036"/>
    <x v="14608"/>
    <n v="0"/>
    <n v="1540"/>
    <n v="32828.65"/>
    <n v="96391.06"/>
    <x v="16953"/>
    <x v="1"/>
    <s v="San Francisco"/>
    <m/>
    <s v="Micaela"/>
    <s v="Mariscal"/>
    <x v="2"/>
  </r>
  <r>
    <n v="128836"/>
    <s v="Sarah F Richmond"/>
    <x v="1036"/>
    <x v="14613"/>
    <n v="0"/>
    <n v="695"/>
    <n v="27654.85"/>
    <n v="76064.240000000005"/>
    <x v="16954"/>
    <x v="2"/>
    <s v="San Francisco"/>
    <s v="PT"/>
    <s v="Sarah"/>
    <s v="F"/>
    <x v="2"/>
  </r>
  <r>
    <n v="49038"/>
    <s v="Peter Morris"/>
    <x v="1036"/>
    <x v="14614"/>
    <n v="0"/>
    <n v="0"/>
    <n v="35819.440000000002"/>
    <n v="87065.01"/>
    <x v="16955"/>
    <x v="3"/>
    <s v="San Francisco"/>
    <m/>
    <s v="Peter"/>
    <s v="Morris"/>
    <x v="1"/>
  </r>
  <r>
    <n v="123479"/>
    <s v="Citania S Tam"/>
    <x v="1036"/>
    <x v="14615"/>
    <n v="0"/>
    <n v="1240"/>
    <n v="33319.360000000001"/>
    <n v="91690.28"/>
    <x v="16956"/>
    <x v="2"/>
    <s v="San Francisco"/>
    <s v="FT"/>
    <s v="Citania"/>
    <s v="S"/>
    <x v="0"/>
  </r>
  <r>
    <n v="91676"/>
    <s v="Nan M O'Connor"/>
    <x v="1036"/>
    <x v="14616"/>
    <n v="0"/>
    <n v="219.02"/>
    <n v="26068.42"/>
    <n v="76099.899999999994"/>
    <x v="16957"/>
    <x v="1"/>
    <s v="San Francisco"/>
    <m/>
    <s v="Nan"/>
    <s v="M"/>
    <x v="2"/>
  </r>
  <r>
    <n v="83746"/>
    <s v="Jose  Mendoza"/>
    <x v="1037"/>
    <x v="14617"/>
    <n v="0"/>
    <n v="2148"/>
    <n v="33753.71"/>
    <n v="100995.01"/>
    <x v="16958"/>
    <x v="1"/>
    <s v="San Francisco"/>
    <m/>
    <s v="Jose"/>
    <s v="Mendoza"/>
    <x v="1"/>
  </r>
  <r>
    <n v="47505"/>
    <s v="Nigel Phillips"/>
    <x v="1037"/>
    <x v="14618"/>
    <n v="0"/>
    <n v="0"/>
    <n v="37738.81"/>
    <n v="92486"/>
    <x v="16959"/>
    <x v="3"/>
    <s v="San Francisco"/>
    <m/>
    <s v="Nigel"/>
    <s v="Phillips"/>
    <x v="1"/>
  </r>
  <r>
    <n v="84151"/>
    <s v="Lawrence  Porchia"/>
    <x v="1037"/>
    <x v="14619"/>
    <n v="0"/>
    <n v="648"/>
    <n v="33458.25"/>
    <n v="99495"/>
    <x v="16960"/>
    <x v="1"/>
    <s v="San Francisco"/>
    <m/>
    <s v="Lawrence"/>
    <s v="Porchia"/>
    <x v="1"/>
  </r>
  <r>
    <n v="101746"/>
    <s v="Christina E Pena"/>
    <x v="1037"/>
    <x v="14620"/>
    <n v="0"/>
    <n v="4639.8599999999997"/>
    <n v="8883.94"/>
    <n v="32097.360000000001"/>
    <x v="16961"/>
    <x v="1"/>
    <s v="San Francisco"/>
    <m/>
    <s v="Christina"/>
    <s v="E"/>
    <x v="2"/>
  </r>
  <r>
    <n v="118478"/>
    <s v="Charles R Little"/>
    <x v="1038"/>
    <x v="14621"/>
    <n v="2948.98"/>
    <n v="14116.53"/>
    <n v="38246.339999999997"/>
    <n v="114797.22"/>
    <x v="16962"/>
    <x v="2"/>
    <s v="San Francisco"/>
    <s v="FT"/>
    <s v="Charles"/>
    <s v="R"/>
    <x v="1"/>
  </r>
  <r>
    <n v="137051"/>
    <s v="Robert B Moore"/>
    <x v="1038"/>
    <x v="14622"/>
    <n v="0"/>
    <n v="2391.02"/>
    <n v="17928.740000000002"/>
    <n v="49325.99"/>
    <x v="16963"/>
    <x v="2"/>
    <s v="San Francisco"/>
    <s v="PT"/>
    <s v="Robert"/>
    <s v="B"/>
    <x v="1"/>
  </r>
  <r>
    <n v="80001"/>
    <s v="Timothy M Kennedy"/>
    <x v="1038"/>
    <x v="14623"/>
    <n v="14316.82"/>
    <n v="15161.56"/>
    <n v="35336.300000000003"/>
    <n v="124963.23"/>
    <x v="16964"/>
    <x v="1"/>
    <s v="San Francisco"/>
    <m/>
    <s v="Timothy"/>
    <s v="M"/>
    <x v="1"/>
  </r>
  <r>
    <n v="44829"/>
    <s v="Justin James"/>
    <x v="1038"/>
    <x v="14624"/>
    <n v="8268.56"/>
    <n v="10078.280000000001"/>
    <n v="39848"/>
    <n v="105961.17"/>
    <x v="16965"/>
    <x v="3"/>
    <s v="San Francisco"/>
    <m/>
    <s v="Justin"/>
    <s v="James"/>
    <x v="2"/>
  </r>
  <r>
    <n v="45366"/>
    <s v="David Calvo"/>
    <x v="1038"/>
    <x v="14625"/>
    <n v="3161.64"/>
    <n v="7185.87"/>
    <n v="39864.720000000001"/>
    <n v="102478.58"/>
    <x v="16966"/>
    <x v="3"/>
    <s v="San Francisco"/>
    <m/>
    <s v="David"/>
    <s v="Calvo"/>
    <x v="1"/>
  </r>
  <r>
    <n v="45507"/>
    <s v="Sunil Sehgal"/>
    <x v="1038"/>
    <x v="14626"/>
    <n v="1688.39"/>
    <n v="7700.89"/>
    <n v="39874.69"/>
    <n v="101520.4"/>
    <x v="16967"/>
    <x v="3"/>
    <s v="San Francisco"/>
    <m/>
    <s v="Sunil"/>
    <s v="Sehgal"/>
    <x v="0"/>
  </r>
  <r>
    <n v="116907"/>
    <s v="Odell Gibbs"/>
    <x v="1038"/>
    <x v="14627"/>
    <n v="14495.61"/>
    <n v="15411.89"/>
    <n v="38331.86"/>
    <n v="127077.57"/>
    <x v="16968"/>
    <x v="2"/>
    <s v="San Francisco"/>
    <s v="FT"/>
    <s v="Odell"/>
    <s v="Gibbs"/>
    <x v="1"/>
  </r>
  <r>
    <n v="142998"/>
    <s v="Hugo H Ramirez"/>
    <x v="1039"/>
    <x v="14628"/>
    <n v="0"/>
    <n v="0"/>
    <n v="3938.18"/>
    <n v="9981"/>
    <x v="16969"/>
    <x v="2"/>
    <s v="San Francisco"/>
    <s v="PT"/>
    <s v="Hugo"/>
    <s v="H"/>
    <x v="1"/>
  </r>
  <r>
    <n v="100801"/>
    <s v="Deborah O Tisdale"/>
    <x v="1039"/>
    <x v="14629"/>
    <n v="0"/>
    <n v="0"/>
    <n v="14053.41"/>
    <n v="38440.019999999997"/>
    <x v="16970"/>
    <x v="1"/>
    <s v="San Francisco"/>
    <m/>
    <s v="Deborah"/>
    <s v="O"/>
    <x v="2"/>
  </r>
  <r>
    <n v="123158"/>
    <s v="Deedra R Jackson"/>
    <x v="1039"/>
    <x v="14630"/>
    <n v="0"/>
    <n v="0"/>
    <n v="34092.15"/>
    <n v="92553.07"/>
    <x v="16971"/>
    <x v="2"/>
    <s v="San Francisco"/>
    <s v="FT"/>
    <s v="Deedra"/>
    <s v="R"/>
    <x v="0"/>
  </r>
  <r>
    <n v="101967"/>
    <s v="Heather A Tufts"/>
    <x v="1039"/>
    <x v="14631"/>
    <n v="0"/>
    <n v="0"/>
    <n v="8596.56"/>
    <n v="29964.68"/>
    <x v="16972"/>
    <x v="1"/>
    <s v="San Francisco"/>
    <m/>
    <s v="Heather"/>
    <s v="A"/>
    <x v="2"/>
  </r>
  <r>
    <n v="57097"/>
    <s v="Lariza Victoria Dugan"/>
    <x v="1039"/>
    <x v="14632"/>
    <n v="0"/>
    <n v="8696.7099999999991"/>
    <n v="24951.51"/>
    <n v="66736.72"/>
    <x v="16973"/>
    <x v="3"/>
    <s v="San Francisco"/>
    <m/>
    <s v="Lariza"/>
    <s v="Victoria"/>
    <x v="0"/>
  </r>
  <r>
    <n v="85730"/>
    <s v="Doris  Lee"/>
    <x v="1039"/>
    <x v="14633"/>
    <n v="0"/>
    <n v="0"/>
    <n v="32244.16"/>
    <n v="93420"/>
    <x v="16974"/>
    <x v="1"/>
    <s v="San Francisco"/>
    <m/>
    <s v="Doris"/>
    <s v="Lee"/>
    <x v="2"/>
  </r>
  <r>
    <n v="85716"/>
    <s v="Lydia S Ely"/>
    <x v="1039"/>
    <x v="14634"/>
    <n v="0"/>
    <n v="0"/>
    <n v="32244.16"/>
    <n v="93420.02"/>
    <x v="16975"/>
    <x v="1"/>
    <s v="San Francisco"/>
    <m/>
    <s v="Lydia"/>
    <s v="S"/>
    <x v="2"/>
  </r>
  <r>
    <n v="53833"/>
    <s v="Sherrice Dorsey"/>
    <x v="1039"/>
    <x v="14635"/>
    <n v="0"/>
    <n v="0"/>
    <n v="32325.82"/>
    <n v="71775.5"/>
    <x v="16976"/>
    <x v="3"/>
    <s v="San Francisco"/>
    <m/>
    <s v="Sherrice"/>
    <s v="Dorsey"/>
    <x v="0"/>
  </r>
  <r>
    <n v="139142"/>
    <s v="Malik M Looper"/>
    <x v="1039"/>
    <x v="14636"/>
    <n v="0"/>
    <n v="0"/>
    <n v="12652.77"/>
    <n v="31245"/>
    <x v="16977"/>
    <x v="2"/>
    <s v="San Francisco"/>
    <s v="PT"/>
    <s v="Malik"/>
    <s v="M"/>
    <x v="0"/>
  </r>
  <r>
    <n v="48956"/>
    <s v="Lydia Ely"/>
    <x v="1039"/>
    <x v="14637"/>
    <n v="0"/>
    <n v="0"/>
    <n v="35796.51"/>
    <n v="87450.01"/>
    <x v="16978"/>
    <x v="3"/>
    <s v="San Francisco"/>
    <m/>
    <s v="Lydia"/>
    <s v="Ely"/>
    <x v="2"/>
  </r>
  <r>
    <n v="123197"/>
    <s v="Patricia M Medina"/>
    <x v="1039"/>
    <x v="14638"/>
    <n v="0"/>
    <n v="0"/>
    <n v="33973.5"/>
    <n v="92373.05"/>
    <x v="16979"/>
    <x v="2"/>
    <s v="San Francisco"/>
    <s v="FT"/>
    <s v="Patricia"/>
    <s v="M"/>
    <x v="2"/>
  </r>
  <r>
    <n v="85582"/>
    <s v="Hazel L Jones"/>
    <x v="1039"/>
    <x v="14633"/>
    <n v="0"/>
    <n v="648"/>
    <n v="32371.52"/>
    <n v="94068"/>
    <x v="16980"/>
    <x v="1"/>
    <s v="San Francisco"/>
    <m/>
    <s v="Hazel"/>
    <s v="L"/>
    <x v="2"/>
  </r>
  <r>
    <n v="87736"/>
    <s v="Ellyn  Parker"/>
    <x v="1039"/>
    <x v="14639"/>
    <n v="0"/>
    <n v="0"/>
    <n v="30639.53"/>
    <n v="85354"/>
    <x v="16981"/>
    <x v="1"/>
    <s v="San Francisco"/>
    <m/>
    <s v="Ellyn"/>
    <s v="Parker"/>
    <x v="2"/>
  </r>
  <r>
    <n v="50876"/>
    <s v="Monique Forster"/>
    <x v="1039"/>
    <x v="14640"/>
    <n v="0"/>
    <n v="0"/>
    <n v="35226.74"/>
    <n v="79595.53"/>
    <x v="16982"/>
    <x v="3"/>
    <s v="San Francisco"/>
    <m/>
    <s v="Monique"/>
    <s v="Forster"/>
    <x v="2"/>
  </r>
  <r>
    <n v="85725"/>
    <s v="Lisa  Luke-Lee"/>
    <x v="1039"/>
    <x v="14633"/>
    <n v="0"/>
    <n v="0"/>
    <n v="32244.16"/>
    <n v="93420"/>
    <x v="16974"/>
    <x v="1"/>
    <s v="San Francisco"/>
    <m/>
    <s v="Lisa"/>
    <s v="Luke-Lee"/>
    <x v="2"/>
  </r>
  <r>
    <n v="51665"/>
    <s v="Edmund Lee"/>
    <x v="1039"/>
    <x v="14641"/>
    <n v="0"/>
    <n v="0"/>
    <n v="33726.480000000003"/>
    <n v="77942.14"/>
    <x v="16983"/>
    <x v="3"/>
    <s v="San Francisco"/>
    <m/>
    <s v="Edmund"/>
    <s v="Lee"/>
    <x v="1"/>
  </r>
  <r>
    <n v="48661"/>
    <s v="Hazel Jones"/>
    <x v="1039"/>
    <x v="14642"/>
    <n v="0"/>
    <n v="622.79999999999995"/>
    <n v="36839.64"/>
    <n v="87899.8"/>
    <x v="16984"/>
    <x v="3"/>
    <s v="San Francisco"/>
    <m/>
    <s v="Hazel"/>
    <s v="Jones"/>
    <x v="2"/>
  </r>
  <r>
    <n v="142228"/>
    <s v="Oliver M Hack"/>
    <x v="1039"/>
    <x v="14643"/>
    <n v="0"/>
    <n v="2851.14"/>
    <n v="3969.73"/>
    <n v="13717.85"/>
    <x v="16985"/>
    <x v="2"/>
    <s v="San Francisco"/>
    <s v="PT"/>
    <s v="Oliver"/>
    <s v="M"/>
    <x v="1"/>
  </r>
  <r>
    <n v="86946"/>
    <s v="Margot Y Reed"/>
    <x v="1039"/>
    <x v="14644"/>
    <n v="0"/>
    <n v="0"/>
    <n v="31236.25"/>
    <n v="88337.09"/>
    <x v="16986"/>
    <x v="1"/>
    <s v="San Francisco"/>
    <m/>
    <s v="Margot"/>
    <s v="Y"/>
    <x v="2"/>
  </r>
  <r>
    <n v="123089"/>
    <s v="Wei-Min Wang"/>
    <x v="1039"/>
    <x v="14645"/>
    <n v="0"/>
    <n v="0"/>
    <n v="34163.14"/>
    <n v="92886.05"/>
    <x v="16987"/>
    <x v="2"/>
    <s v="San Francisco"/>
    <s v="FT"/>
    <s v="Wei-Min"/>
    <s v="Wang"/>
    <x v="0"/>
  </r>
  <r>
    <n v="47366"/>
    <s v="Kathleen Hannon Bryan"/>
    <x v="1040"/>
    <x v="14646"/>
    <n v="0"/>
    <n v="0"/>
    <n v="37594.410000000003"/>
    <n v="93216.09"/>
    <x v="16988"/>
    <x v="3"/>
    <s v="San Francisco"/>
    <m/>
    <s v="Kathleen"/>
    <s v="Hannon"/>
    <x v="2"/>
  </r>
  <r>
    <n v="124980"/>
    <s v="Sraddha S Mehta"/>
    <x v="1040"/>
    <x v="14647"/>
    <n v="0"/>
    <n v="0"/>
    <n v="31063.65"/>
    <n v="86644.58"/>
    <x v="16989"/>
    <x v="2"/>
    <s v="San Francisco"/>
    <s v="PT"/>
    <s v="Sraddha"/>
    <s v="S"/>
    <x v="0"/>
  </r>
  <r>
    <n v="84650"/>
    <s v="Chris A Geiger"/>
    <x v="1040"/>
    <x v="14648"/>
    <n v="0"/>
    <n v="0"/>
    <n v="32725.39"/>
    <n v="97653.22"/>
    <x v="16990"/>
    <x v="1"/>
    <s v="San Francisco"/>
    <m/>
    <s v="Chris"/>
    <s v="A"/>
    <x v="2"/>
  </r>
  <r>
    <n v="121421"/>
    <s v="Shawn E Rosenmoss"/>
    <x v="1040"/>
    <x v="14649"/>
    <n v="0"/>
    <n v="0"/>
    <n v="35545.019999999997"/>
    <n v="99251.01"/>
    <x v="16991"/>
    <x v="2"/>
    <s v="San Francisco"/>
    <s v="FT"/>
    <s v="Shawn"/>
    <s v="E"/>
    <x v="2"/>
  </r>
  <r>
    <n v="51371"/>
    <s v="Swati Sharma"/>
    <x v="1040"/>
    <x v="14650"/>
    <n v="0"/>
    <n v="0"/>
    <n v="33955.93"/>
    <n v="78927"/>
    <x v="16992"/>
    <x v="3"/>
    <s v="San Francisco"/>
    <m/>
    <s v="Swati"/>
    <s v="Sharma"/>
    <x v="0"/>
  </r>
  <r>
    <n v="47125"/>
    <s v="Tamar Hurwitz"/>
    <x v="1040"/>
    <x v="14651"/>
    <n v="0"/>
    <n v="0"/>
    <n v="38077.279999999999"/>
    <n v="93717.71"/>
    <x v="16993"/>
    <x v="3"/>
    <s v="San Francisco"/>
    <m/>
    <s v="Tamar"/>
    <s v="Hurwitz"/>
    <x v="2"/>
  </r>
  <r>
    <n v="83913"/>
    <s v="Richard  Chien"/>
    <x v="1040"/>
    <x v="14652"/>
    <n v="0"/>
    <n v="0"/>
    <n v="33633.9"/>
    <n v="100267.99"/>
    <x v="16994"/>
    <x v="1"/>
    <s v="San Francisco"/>
    <m/>
    <s v="Richard"/>
    <s v="Chien"/>
    <x v="1"/>
  </r>
  <r>
    <n v="83721"/>
    <s v="William H Zeller"/>
    <x v="1040"/>
    <x v="14653"/>
    <n v="0"/>
    <n v="0"/>
    <n v="34636.25"/>
    <n v="100267.02"/>
    <x v="16995"/>
    <x v="1"/>
    <s v="San Francisco"/>
    <m/>
    <s v="William"/>
    <s v="H"/>
    <x v="1"/>
  </r>
  <r>
    <n v="49609"/>
    <s v="Juliana Bryant"/>
    <x v="1040"/>
    <x v="14654"/>
    <n v="0"/>
    <n v="0"/>
    <n v="35774.43"/>
    <n v="85020.1"/>
    <x v="16996"/>
    <x v="3"/>
    <s v="San Francisco"/>
    <m/>
    <s v="Juliana"/>
    <s v="Bryant"/>
    <x v="2"/>
  </r>
  <r>
    <n v="47197"/>
    <s v="John Macy"/>
    <x v="1040"/>
    <x v="14655"/>
    <n v="0"/>
    <n v="0"/>
    <n v="37769.32"/>
    <n v="93716.78"/>
    <x v="16997"/>
    <x v="3"/>
    <s v="San Francisco"/>
    <m/>
    <s v="John"/>
    <s v="Macy"/>
    <x v="1"/>
  </r>
  <r>
    <n v="48859"/>
    <s v="Danielle Murray"/>
    <x v="1040"/>
    <x v="14656"/>
    <n v="0"/>
    <n v="0"/>
    <n v="36367.35"/>
    <n v="87397.7"/>
    <x v="16998"/>
    <x v="3"/>
    <s v="San Francisco"/>
    <m/>
    <s v="Danielle"/>
    <s v="Murray"/>
    <x v="2"/>
  </r>
  <r>
    <n v="58460"/>
    <s v="Emmanuel Anyiam"/>
    <x v="1041"/>
    <x v="14657"/>
    <n v="0"/>
    <n v="624"/>
    <n v="28885.63"/>
    <n v="58101.02"/>
    <x v="16999"/>
    <x v="3"/>
    <s v="San Francisco"/>
    <m/>
    <s v="Emmanuel"/>
    <s v="Anyiam"/>
    <x v="1"/>
  </r>
  <r>
    <n v="80663"/>
    <s v="Steven D Fuller"/>
    <x v="1042"/>
    <x v="14658"/>
    <n v="11876.12"/>
    <n v="9645.93"/>
    <n v="35014.379999999997"/>
    <n v="119458.26"/>
    <x v="17000"/>
    <x v="1"/>
    <s v="San Francisco"/>
    <m/>
    <s v="Steven"/>
    <s v="D"/>
    <x v="1"/>
  </r>
  <r>
    <n v="118283"/>
    <s v="Randy A Cipriani"/>
    <x v="1042"/>
    <x v="14659"/>
    <n v="10650.54"/>
    <n v="8402.0400000000009"/>
    <n v="37121.64"/>
    <n v="117152.61"/>
    <x v="17001"/>
    <x v="2"/>
    <s v="San Francisco"/>
    <s v="FT"/>
    <s v="Randy"/>
    <s v="A"/>
    <x v="2"/>
  </r>
  <r>
    <n v="42108"/>
    <s v="Armin Borick"/>
    <x v="1042"/>
    <x v="14660"/>
    <n v="18836.68"/>
    <n v="7661.61"/>
    <n v="41332.269999999997"/>
    <n v="122627.21"/>
    <x v="17002"/>
    <x v="3"/>
    <s v="San Francisco"/>
    <m/>
    <s v="Armin"/>
    <s v="Borick"/>
    <x v="0"/>
  </r>
  <r>
    <n v="139532"/>
    <s v="Philip A Lefman"/>
    <x v="1042"/>
    <x v="14661"/>
    <n v="0"/>
    <n v="14657.51"/>
    <n v="6896.87"/>
    <n v="33036.53"/>
    <x v="17003"/>
    <x v="2"/>
    <s v="San Francisco"/>
    <s v="PT"/>
    <s v="Philip"/>
    <s v="A"/>
    <x v="1"/>
  </r>
  <r>
    <n v="44392"/>
    <s v="Christine Mikulice"/>
    <x v="1042"/>
    <x v="14662"/>
    <n v="2210.9"/>
    <n v="11284.39"/>
    <n v="41780.519999999997"/>
    <n v="106932.65"/>
    <x v="17004"/>
    <x v="3"/>
    <s v="San Francisco"/>
    <m/>
    <s v="Christine"/>
    <s v="Mikulice"/>
    <x v="2"/>
  </r>
  <r>
    <n v="80965"/>
    <s v="Merritt A Yee"/>
    <x v="1042"/>
    <x v="14663"/>
    <n v="7715.32"/>
    <n v="9334.7199999999993"/>
    <n v="35312.36"/>
    <n v="116789.61"/>
    <x v="17005"/>
    <x v="1"/>
    <s v="San Francisco"/>
    <m/>
    <s v="Merritt"/>
    <s v="A"/>
    <x v="0"/>
  </r>
  <r>
    <n v="133613"/>
    <s v="Steven D Fuller"/>
    <x v="1042"/>
    <x v="14664"/>
    <n v="2534.35"/>
    <n v="15235.52"/>
    <n v="18903.98"/>
    <n v="67762.080000000002"/>
    <x v="17006"/>
    <x v="2"/>
    <s v="San Francisco"/>
    <s v="PT"/>
    <s v="Steven"/>
    <s v="D"/>
    <x v="1"/>
  </r>
  <r>
    <n v="43061"/>
    <s v="Charles Copeland"/>
    <x v="1042"/>
    <x v="14665"/>
    <n v="6735.86"/>
    <n v="7426.16"/>
    <n v="42435.85"/>
    <n v="115479.45"/>
    <x v="17007"/>
    <x v="3"/>
    <s v="San Francisco"/>
    <m/>
    <s v="Charles"/>
    <s v="Copeland"/>
    <x v="1"/>
  </r>
  <r>
    <n v="120256"/>
    <s v="Nicholas S Anderson"/>
    <x v="1042"/>
    <x v="14666"/>
    <n v="2020.09"/>
    <n v="6467.64"/>
    <n v="36225.800000000003"/>
    <n v="105088.88"/>
    <x v="17008"/>
    <x v="2"/>
    <s v="San Francisco"/>
    <s v="FT"/>
    <s v="Nicholas"/>
    <s v="S"/>
    <x v="1"/>
  </r>
  <r>
    <n v="81373"/>
    <s v="Rodney  Talavera"/>
    <x v="1042"/>
    <x v="14667"/>
    <n v="7390.54"/>
    <n v="9696.58"/>
    <n v="35067.360000000001"/>
    <n v="115034.12"/>
    <x v="17009"/>
    <x v="1"/>
    <s v="San Francisco"/>
    <m/>
    <s v="Rodney"/>
    <s v="Talavera"/>
    <x v="1"/>
  </r>
  <r>
    <n v="120253"/>
    <s v="Christine A Mikulice"/>
    <x v="1042"/>
    <x v="14668"/>
    <n v="798.33"/>
    <n v="5779.37"/>
    <n v="36674.019999999997"/>
    <n v="104677.71"/>
    <x v="17010"/>
    <x v="2"/>
    <s v="San Francisco"/>
    <s v="FT"/>
    <s v="Christine"/>
    <s v="A"/>
    <x v="2"/>
  </r>
  <r>
    <n v="120365"/>
    <s v="Mark W Lauer"/>
    <x v="1042"/>
    <x v="14659"/>
    <n v="0"/>
    <n v="5836.91"/>
    <n v="36576.339999999997"/>
    <n v="103936.94"/>
    <x v="17011"/>
    <x v="2"/>
    <s v="San Francisco"/>
    <s v="FT"/>
    <s v="Mark"/>
    <s v="W"/>
    <x v="1"/>
  </r>
  <r>
    <n v="131244"/>
    <s v="Donald Stover"/>
    <x v="1042"/>
    <x v="14669"/>
    <n v="148.47"/>
    <n v="4095.93"/>
    <n v="24483.35"/>
    <n v="70092.800000000003"/>
    <x v="17012"/>
    <x v="2"/>
    <s v="San Francisco"/>
    <s v="PT"/>
    <s v="Donald"/>
    <s v="Stover"/>
    <x v="1"/>
  </r>
  <r>
    <n v="44643"/>
    <s v="Johnny Johnson"/>
    <x v="1042"/>
    <x v="14670"/>
    <n v="7740.18"/>
    <n v="6909.86"/>
    <n v="40471.75"/>
    <n v="106781.04"/>
    <x v="17013"/>
    <x v="3"/>
    <s v="San Francisco"/>
    <m/>
    <s v="Johnny"/>
    <s v="Johnson"/>
    <x v="1"/>
  </r>
  <r>
    <n v="80907"/>
    <s v="Randy A Cipriani"/>
    <x v="1042"/>
    <x v="14671"/>
    <n v="9614.66"/>
    <n v="9794.85"/>
    <n v="35083.71"/>
    <n v="117356.55"/>
    <x v="17014"/>
    <x v="1"/>
    <s v="San Francisco"/>
    <m/>
    <s v="Randy"/>
    <s v="A"/>
    <x v="2"/>
  </r>
  <r>
    <n v="119556"/>
    <s v="Nathaniel J Banks"/>
    <x v="1042"/>
    <x v="14672"/>
    <n v="5722.96"/>
    <n v="5809.28"/>
    <n v="36570.449999999997"/>
    <n v="109632.26"/>
    <x v="17015"/>
    <x v="2"/>
    <s v="San Francisco"/>
    <s v="FT"/>
    <s v="Nathaniel"/>
    <s v="J"/>
    <x v="1"/>
  </r>
  <r>
    <n v="119010"/>
    <s v="Richard J Kung"/>
    <x v="1043"/>
    <x v="14673"/>
    <n v="0"/>
    <n v="0"/>
    <n v="37805.21"/>
    <n v="112092.03"/>
    <x v="17016"/>
    <x v="2"/>
    <s v="San Francisco"/>
    <s v="FT"/>
    <s v="Richard"/>
    <s v="J"/>
    <x v="1"/>
  </r>
  <r>
    <n v="119755"/>
    <s v="Lillian H Chow"/>
    <x v="1043"/>
    <x v="14674"/>
    <n v="0"/>
    <n v="0"/>
    <n v="37376.120000000003"/>
    <n v="107475.84"/>
    <x v="17017"/>
    <x v="2"/>
    <s v="San Francisco"/>
    <s v="FT"/>
    <s v="Lillian"/>
    <s v="H"/>
    <x v="2"/>
  </r>
  <r>
    <n v="32604"/>
    <s v="JOSEPH HEID"/>
    <x v="1044"/>
    <x v="14675"/>
    <n v="0"/>
    <n v="0"/>
    <m/>
    <n v="7155.2"/>
    <x v="17018"/>
    <x v="0"/>
    <s v="San Francisco"/>
    <m/>
    <s v="JOSEPH"/>
    <s v="HEID"/>
    <x v="1"/>
  </r>
  <r>
    <n v="34766"/>
    <s v="HAROLD SOOGIAN"/>
    <x v="1044"/>
    <x v="14676"/>
    <n v="0"/>
    <n v="0"/>
    <m/>
    <n v="2007.6"/>
    <x v="17019"/>
    <x v="0"/>
    <s v="San Francisco"/>
    <m/>
    <s v="HAROLD"/>
    <s v="SOOGIAN"/>
    <x v="1"/>
  </r>
  <r>
    <n v="46365"/>
    <s v="James Jacobs"/>
    <x v="1044"/>
    <x v="14677"/>
    <n v="15391.6"/>
    <n v="150"/>
    <n v="35643.910000000003"/>
    <n v="100195.4"/>
    <x v="17020"/>
    <x v="3"/>
    <s v="San Francisco"/>
    <m/>
    <s v="James"/>
    <s v="Jacobs"/>
    <x v="1"/>
  </r>
  <r>
    <n v="110396"/>
    <s v="Alva D Thompson"/>
    <x v="1044"/>
    <x v="14678"/>
    <n v="0"/>
    <n v="0"/>
    <n v="1.67"/>
    <n v="167.3"/>
    <x v="17021"/>
    <x v="1"/>
    <s v="San Francisco"/>
    <m/>
    <s v="Alva"/>
    <s v="D"/>
    <x v="0"/>
  </r>
  <r>
    <n v="67398"/>
    <s v="John Bott"/>
    <x v="1044"/>
    <x v="38"/>
    <n v="0"/>
    <n v="15921.94"/>
    <n v="1218.03"/>
    <n v="15921.94"/>
    <x v="17022"/>
    <x v="3"/>
    <s v="San Francisco"/>
    <m/>
    <s v="John"/>
    <s v="Bott"/>
    <x v="1"/>
  </r>
  <r>
    <n v="142182"/>
    <s v="Allan F Novak"/>
    <x v="1044"/>
    <x v="14679"/>
    <n v="0"/>
    <n v="0"/>
    <n v="0"/>
    <n v="17955.8"/>
    <x v="17023"/>
    <x v="2"/>
    <s v="San Francisco"/>
    <s v="PT"/>
    <s v="Allan"/>
    <s v="F"/>
    <x v="1"/>
  </r>
  <r>
    <n v="50319"/>
    <s v="Masae Aitoku"/>
    <x v="1044"/>
    <x v="14680"/>
    <n v="0"/>
    <n v="260.76"/>
    <n v="30892.43"/>
    <n v="86554.1"/>
    <x v="17024"/>
    <x v="3"/>
    <s v="San Francisco"/>
    <m/>
    <s v="Masae"/>
    <s v="Aitoku"/>
    <x v="0"/>
  </r>
  <r>
    <n v="71150"/>
    <s v="Timothy Tunks"/>
    <x v="1044"/>
    <x v="14681"/>
    <n v="0"/>
    <n v="0"/>
    <n v="239.03"/>
    <n v="2927.76"/>
    <x v="17025"/>
    <x v="3"/>
    <s v="San Francisco"/>
    <m/>
    <s v="Timothy"/>
    <s v="Tunks"/>
    <x v="1"/>
  </r>
  <r>
    <n v="109876"/>
    <s v="Michael D Starobin"/>
    <x v="1044"/>
    <x v="14682"/>
    <n v="0"/>
    <n v="0"/>
    <n v="0"/>
    <n v="878.33"/>
    <x v="17026"/>
    <x v="1"/>
    <s v="San Francisco"/>
    <m/>
    <s v="Michael"/>
    <s v="D"/>
    <x v="1"/>
  </r>
  <r>
    <n v="89994"/>
    <s v="Angela  Flemming"/>
    <x v="1045"/>
    <x v="14683"/>
    <n v="1371.75"/>
    <n v="1309.1300000000001"/>
    <n v="28555.7"/>
    <n v="79251.92"/>
    <x v="17027"/>
    <x v="1"/>
    <s v="San Francisco"/>
    <m/>
    <s v="Angela"/>
    <s v="Flemming"/>
    <x v="2"/>
  </r>
  <r>
    <n v="123184"/>
    <s v="Anthony P Tsao"/>
    <x v="1045"/>
    <x v="14684"/>
    <n v="10794.53"/>
    <n v="3723.15"/>
    <n v="32098.41"/>
    <n v="94375.75"/>
    <x v="17028"/>
    <x v="2"/>
    <s v="San Francisco"/>
    <s v="FT"/>
    <s v="Anthony"/>
    <s v="P"/>
    <x v="1"/>
  </r>
  <r>
    <n v="87139"/>
    <s v="Rebecca E Reimbold"/>
    <x v="1045"/>
    <x v="14685"/>
    <n v="3900.38"/>
    <n v="3923.01"/>
    <n v="30393.86"/>
    <n v="88202.39"/>
    <x v="17029"/>
    <x v="1"/>
    <s v="San Francisco"/>
    <m/>
    <s v="Rebecca"/>
    <s v="E"/>
    <x v="2"/>
  </r>
  <r>
    <n v="89012"/>
    <s v="Teresita T Plevin"/>
    <x v="1045"/>
    <x v="14686"/>
    <n v="4051.32"/>
    <n v="858.56"/>
    <n v="27663.34"/>
    <n v="83258.210000000006"/>
    <x v="17030"/>
    <x v="1"/>
    <s v="San Francisco"/>
    <m/>
    <s v="Teresita"/>
    <s v="T"/>
    <x v="2"/>
  </r>
  <r>
    <n v="82967"/>
    <s v="Douglass A Haynes"/>
    <x v="1045"/>
    <x v="14687"/>
    <n v="28279.72"/>
    <n v="4705.59"/>
    <n v="29134.85"/>
    <n v="109533.75999999999"/>
    <x v="17031"/>
    <x v="1"/>
    <s v="San Francisco"/>
    <m/>
    <s v="Douglass"/>
    <s v="A"/>
    <x v="1"/>
  </r>
  <r>
    <n v="125529"/>
    <s v="Angela Flemming"/>
    <x v="1045"/>
    <x v="14688"/>
    <n v="2383.73"/>
    <n v="1468.9"/>
    <n v="31606.49"/>
    <n v="83710.63"/>
    <x v="17032"/>
    <x v="2"/>
    <s v="San Francisco"/>
    <s v="FT"/>
    <s v="Angela"/>
    <s v="Flemming"/>
    <x v="2"/>
  </r>
  <r>
    <n v="117972"/>
    <s v="Susan Chow"/>
    <x v="1045"/>
    <x v="14689"/>
    <n v="44512.65"/>
    <n v="848.62"/>
    <n v="31448.71"/>
    <n v="125181.34"/>
    <x v="17033"/>
    <x v="2"/>
    <s v="San Francisco"/>
    <s v="FT"/>
    <s v="Susan"/>
    <s v="Chow"/>
    <x v="2"/>
  </r>
  <r>
    <n v="79623"/>
    <s v="Annie L Chiu"/>
    <x v="1045"/>
    <x v="14685"/>
    <n v="52053.95"/>
    <n v="1041.45"/>
    <n v="29821.69"/>
    <n v="133474.4"/>
    <x v="17034"/>
    <x v="1"/>
    <s v="San Francisco"/>
    <m/>
    <s v="Annie"/>
    <s v="L"/>
    <x v="2"/>
  </r>
  <r>
    <n v="46434"/>
    <s v="Veronica Williams"/>
    <x v="1045"/>
    <x v="14690"/>
    <n v="19885.07"/>
    <n v="4227.79"/>
    <n v="35915.800000000003"/>
    <n v="99564.87"/>
    <x v="17035"/>
    <x v="3"/>
    <s v="San Francisco"/>
    <m/>
    <s v="Veronica"/>
    <s v="Williams"/>
    <x v="2"/>
  </r>
  <r>
    <n v="46426"/>
    <s v="Lawrence Clarke"/>
    <x v="1045"/>
    <x v="14691"/>
    <n v="19025.18"/>
    <n v="4892.76"/>
    <n v="36155.07"/>
    <n v="99370.14"/>
    <x v="17036"/>
    <x v="3"/>
    <s v="San Francisco"/>
    <m/>
    <s v="Lawrence"/>
    <s v="Clarke"/>
    <x v="1"/>
  </r>
  <r>
    <n v="84855"/>
    <s v="Veronica L Williams"/>
    <x v="1045"/>
    <x v="14685"/>
    <n v="13288.47"/>
    <n v="5125.87"/>
    <n v="30634.45"/>
    <n v="98793.34"/>
    <x v="17037"/>
    <x v="1"/>
    <s v="San Francisco"/>
    <m/>
    <s v="Veronica"/>
    <s v="L"/>
    <x v="2"/>
  </r>
  <r>
    <n v="117435"/>
    <s v="Deborah D Ross"/>
    <x v="1045"/>
    <x v="14692"/>
    <n v="47772.71"/>
    <n v="2077.98"/>
    <n v="31698.67"/>
    <n v="129603.68"/>
    <x v="17038"/>
    <x v="2"/>
    <s v="San Francisco"/>
    <s v="FT"/>
    <s v="Deborah"/>
    <s v="D"/>
    <x v="2"/>
  </r>
  <r>
    <n v="41884"/>
    <s v="Mozel Kittling"/>
    <x v="1045"/>
    <x v="14693"/>
    <n v="50494.49"/>
    <n v="2483.63"/>
    <n v="36901.370000000003"/>
    <n v="128677.36"/>
    <x v="17039"/>
    <x v="3"/>
    <s v="San Francisco"/>
    <m/>
    <s v="Mozel"/>
    <s v="Kittling"/>
    <x v="0"/>
  </r>
  <r>
    <n v="92792"/>
    <s v="Susan  Thompson"/>
    <x v="1045"/>
    <x v="14694"/>
    <n v="8276.59"/>
    <n v="2136.86"/>
    <n v="23768.71"/>
    <n v="73911.759999999995"/>
    <x v="17040"/>
    <x v="1"/>
    <s v="San Francisco"/>
    <m/>
    <s v="Susan"/>
    <s v="Thompson"/>
    <x v="2"/>
  </r>
  <r>
    <n v="106769"/>
    <s v="Piedad D Morales"/>
    <x v="1045"/>
    <x v="216"/>
    <n v="0"/>
    <n v="0"/>
    <n v="7959.18"/>
    <n v="0"/>
    <x v="1262"/>
    <x v="1"/>
    <s v="San Francisco"/>
    <m/>
    <s v="Piedad"/>
    <s v="D"/>
    <x v="0"/>
  </r>
  <r>
    <n v="124550"/>
    <s v="Robert C Gerst"/>
    <x v="1045"/>
    <x v="14688"/>
    <n v="619.03"/>
    <n v="6332.97"/>
    <n v="32669.439999999999"/>
    <n v="86810"/>
    <x v="17041"/>
    <x v="2"/>
    <s v="San Francisco"/>
    <s v="FT"/>
    <s v="Robert"/>
    <s v="C"/>
    <x v="1"/>
  </r>
  <r>
    <n v="128162"/>
    <s v="Ramil D Torres"/>
    <x v="1045"/>
    <x v="14695"/>
    <n v="12544.97"/>
    <n v="2201.15"/>
    <n v="28291.4"/>
    <n v="77773.42"/>
    <x v="17042"/>
    <x v="2"/>
    <s v="San Francisco"/>
    <s v="FT"/>
    <s v="Ramil"/>
    <s v="D"/>
    <x v="0"/>
  </r>
  <r>
    <n v="82169"/>
    <s v="Jeff  Chiu"/>
    <x v="1045"/>
    <x v="14685"/>
    <n v="31569.27"/>
    <n v="2069.39"/>
    <n v="30004"/>
    <n v="114017.66"/>
    <x v="17043"/>
    <x v="1"/>
    <s v="San Francisco"/>
    <m/>
    <s v="Jeff"/>
    <s v="Chiu"/>
    <x v="1"/>
  </r>
  <r>
    <n v="79268"/>
    <s v="Wendi D Stephenson"/>
    <x v="1045"/>
    <x v="14696"/>
    <n v="50672.88"/>
    <n v="4624.9399999999996"/>
    <n v="30517.31"/>
    <n v="135676.91"/>
    <x v="17044"/>
    <x v="1"/>
    <s v="San Francisco"/>
    <m/>
    <s v="Wendi"/>
    <s v="D"/>
    <x v="2"/>
  </r>
  <r>
    <n v="6881"/>
    <s v="DEMITRIS JACKSON"/>
    <x v="1046"/>
    <x v="14697"/>
    <n v="38981.53"/>
    <n v="1610.56"/>
    <m/>
    <n v="114049.73"/>
    <x v="17045"/>
    <x v="0"/>
    <s v="San Francisco"/>
    <m/>
    <s v="DEMITRIS"/>
    <s v="JACKSON"/>
    <x v="0"/>
  </r>
  <r>
    <n v="7293"/>
    <s v="JEFF CHING CHIU"/>
    <x v="1046"/>
    <x v="14698"/>
    <n v="34042.43"/>
    <n v="4322.41"/>
    <m/>
    <n v="111814.42"/>
    <x v="17046"/>
    <x v="0"/>
    <s v="San Francisco"/>
    <m/>
    <s v="JEFF"/>
    <s v="CHING"/>
    <x v="1"/>
  </r>
  <r>
    <n v="5555"/>
    <s v="BARBARA FANG"/>
    <x v="1046"/>
    <x v="14699"/>
    <n v="44542.81"/>
    <n v="2522.44"/>
    <m/>
    <n v="121051.27"/>
    <x v="17047"/>
    <x v="0"/>
    <s v="San Francisco"/>
    <m/>
    <s v="BARBARA"/>
    <s v="FANG"/>
    <x v="2"/>
  </r>
  <r>
    <n v="20289"/>
    <s v="TERESITA PLEVIN"/>
    <x v="1046"/>
    <x v="14700"/>
    <n v="3180.67"/>
    <n v="1446.17"/>
    <m/>
    <n v="62360.09"/>
    <x v="17048"/>
    <x v="0"/>
    <s v="San Francisco"/>
    <m/>
    <s v="TERESITA"/>
    <s v="PLEVIN"/>
    <x v="2"/>
  </r>
  <r>
    <n v="9140"/>
    <s v="AYANA MALONE"/>
    <x v="1046"/>
    <x v="14701"/>
    <n v="38193.440000000002"/>
    <n v="1093.08"/>
    <m/>
    <n v="101979.21"/>
    <x v="17049"/>
    <x v="0"/>
    <s v="San Francisco"/>
    <m/>
    <s v="AYANA"/>
    <s v="MALONE"/>
    <x v="0"/>
  </r>
  <r>
    <n v="5365"/>
    <s v="MOZEL KITTLING"/>
    <x v="1046"/>
    <x v="14702"/>
    <n v="46325.84"/>
    <n v="2480.5"/>
    <m/>
    <n v="122264.33"/>
    <x v="17050"/>
    <x v="0"/>
    <s v="San Francisco"/>
    <m/>
    <s v="MOZEL"/>
    <s v="KITTLING"/>
    <x v="0"/>
  </r>
  <r>
    <n v="4638"/>
    <s v="WILLIAM LOUIE"/>
    <x v="1046"/>
    <x v="14703"/>
    <n v="48591.13"/>
    <n v="4917.16"/>
    <m/>
    <n v="126895.56"/>
    <x v="17051"/>
    <x v="0"/>
    <s v="San Francisco"/>
    <m/>
    <s v="WILLIAM"/>
    <s v="LOUIE"/>
    <x v="1"/>
  </r>
  <r>
    <n v="10201"/>
    <s v="URSULA CASTILLO"/>
    <x v="1046"/>
    <x v="14704"/>
    <n v="28269.48"/>
    <n v="1461.19"/>
    <m/>
    <n v="95994.9"/>
    <x v="17052"/>
    <x v="0"/>
    <s v="San Francisco"/>
    <m/>
    <s v="URSULA"/>
    <s v="CASTILLO"/>
    <x v="2"/>
  </r>
  <r>
    <n v="32214"/>
    <s v="SUSAN PARKER"/>
    <x v="1046"/>
    <x v="14705"/>
    <n v="852.3"/>
    <n v="1619.08"/>
    <m/>
    <n v="8153.41"/>
    <x v="17053"/>
    <x v="0"/>
    <s v="San Francisco"/>
    <m/>
    <s v="SUSAN"/>
    <s v="PARKER"/>
    <x v="2"/>
  </r>
  <r>
    <n v="85638"/>
    <s v="Richard S Chinn"/>
    <x v="1047"/>
    <x v="14706"/>
    <n v="0"/>
    <n v="6489.76"/>
    <n v="33076.839999999997"/>
    <n v="93019.76"/>
    <x v="17054"/>
    <x v="1"/>
    <s v="San Francisco"/>
    <m/>
    <s v="Richard"/>
    <s v="S"/>
    <x v="1"/>
  </r>
  <r>
    <n v="85545"/>
    <s v="Henry A Clemings"/>
    <x v="1047"/>
    <x v="14707"/>
    <n v="583.85"/>
    <n v="7317.06"/>
    <n v="32262.05"/>
    <n v="94313.52"/>
    <x v="17055"/>
    <x v="1"/>
    <s v="San Francisco"/>
    <m/>
    <s v="Henry"/>
    <s v="A"/>
    <x v="1"/>
  </r>
  <r>
    <n v="139094"/>
    <s v="Ikechukwu Ibeanusi"/>
    <x v="1047"/>
    <x v="14708"/>
    <n v="0"/>
    <n v="1862.31"/>
    <n v="12019.28"/>
    <n v="32480.26"/>
    <x v="17056"/>
    <x v="2"/>
    <s v="San Francisco"/>
    <s v="PT"/>
    <s v="Ikechukwu"/>
    <s v="Ibeanusi"/>
    <x v="0"/>
  </r>
  <r>
    <n v="84724"/>
    <s v="Mark A Finnegan"/>
    <x v="1047"/>
    <x v="14709"/>
    <n v="2407.8000000000002"/>
    <n v="8081.29"/>
    <n v="32541.84"/>
    <n v="97400.45"/>
    <x v="17057"/>
    <x v="1"/>
    <s v="San Francisco"/>
    <m/>
    <s v="Mark"/>
    <s v="A"/>
    <x v="1"/>
  </r>
  <r>
    <n v="137462"/>
    <s v="Ruth Kerr"/>
    <x v="1047"/>
    <x v="14710"/>
    <n v="627.41"/>
    <n v="1181.8900000000001"/>
    <n v="17551.61"/>
    <n v="46020.3"/>
    <x v="17058"/>
    <x v="2"/>
    <s v="San Francisco"/>
    <s v="PT"/>
    <s v="Ruth"/>
    <s v="Kerr"/>
    <x v="2"/>
  </r>
  <r>
    <n v="92890"/>
    <s v="Charles S Norris"/>
    <x v="1047"/>
    <x v="14711"/>
    <n v="10494.11"/>
    <n v="2023.78"/>
    <n v="11731"/>
    <n v="85459.87"/>
    <x v="17059"/>
    <x v="1"/>
    <s v="San Francisco"/>
    <m/>
    <s v="Charles"/>
    <s v="S"/>
    <x v="1"/>
  </r>
  <r>
    <n v="98466"/>
    <s v="Kye D Edwards"/>
    <x v="1047"/>
    <x v="14712"/>
    <n v="1625.35"/>
    <n v="4649.42"/>
    <n v="19180.39"/>
    <n v="56015.31"/>
    <x v="17060"/>
    <x v="1"/>
    <s v="San Francisco"/>
    <m/>
    <s v="Kye"/>
    <s v="D"/>
    <x v="0"/>
  </r>
  <r>
    <n v="145721"/>
    <s v="Sean M Desmond"/>
    <x v="1047"/>
    <x v="38"/>
    <n v="0"/>
    <n v="5135.0600000000004"/>
    <n v="0"/>
    <n v="5135.0600000000004"/>
    <x v="17061"/>
    <x v="2"/>
    <s v="San Francisco"/>
    <s v="PT"/>
    <s v="Sean"/>
    <s v="M"/>
    <x v="2"/>
  </r>
  <r>
    <n v="83420"/>
    <s v="Jose F Corrales"/>
    <x v="1047"/>
    <x v="14713"/>
    <n v="0"/>
    <n v="7018.55"/>
    <n v="34021.47"/>
    <n v="102554.92"/>
    <x v="17062"/>
    <x v="1"/>
    <s v="San Francisco"/>
    <m/>
    <s v="Jose"/>
    <s v="F"/>
    <x v="1"/>
  </r>
  <r>
    <n v="46580"/>
    <s v="Glen Price"/>
    <x v="1047"/>
    <x v="14714"/>
    <n v="3436.85"/>
    <n v="12282.01"/>
    <n v="37820.5"/>
    <n v="96888.08"/>
    <x v="17063"/>
    <x v="3"/>
    <s v="San Francisco"/>
    <m/>
    <s v="Glen"/>
    <s v="Price"/>
    <x v="2"/>
  </r>
  <r>
    <n v="88574"/>
    <s v="Christiana M Terou"/>
    <x v="1047"/>
    <x v="14706"/>
    <n v="64.3"/>
    <n v="6483.72"/>
    <n v="19540.59"/>
    <n v="93078.02"/>
    <x v="17064"/>
    <x v="1"/>
    <s v="San Francisco"/>
    <m/>
    <s v="Christiana"/>
    <s v="M"/>
    <x v="2"/>
  </r>
  <r>
    <n v="125158"/>
    <s v="James T Wong"/>
    <x v="1047"/>
    <x v="14715"/>
    <n v="2267.4699999999998"/>
    <n v="5439.39"/>
    <n v="30732.68"/>
    <n v="86279.81"/>
    <x v="17065"/>
    <x v="2"/>
    <s v="San Francisco"/>
    <s v="PT"/>
    <s v="James"/>
    <s v="T"/>
    <x v="1"/>
  </r>
  <r>
    <n v="48462"/>
    <s v="William Huang"/>
    <x v="1047"/>
    <x v="14716"/>
    <n v="9544.89"/>
    <n v="6479.14"/>
    <n v="34398.239999999998"/>
    <n v="91376.93"/>
    <x v="17066"/>
    <x v="3"/>
    <s v="San Francisco"/>
    <m/>
    <s v="William"/>
    <s v="Huang"/>
    <x v="1"/>
  </r>
  <r>
    <n v="44697"/>
    <s v="Anthony Lamell"/>
    <x v="1047"/>
    <x v="14717"/>
    <n v="10963.17"/>
    <n v="6738.08"/>
    <n v="39541.379999999997"/>
    <n v="107247.2"/>
    <x v="17067"/>
    <x v="3"/>
    <s v="San Francisco"/>
    <m/>
    <s v="Anthony"/>
    <s v="Lamell"/>
    <x v="1"/>
  </r>
  <r>
    <n v="120595"/>
    <s v="Charles A Bender"/>
    <x v="1047"/>
    <x v="14718"/>
    <n v="10825.72"/>
    <n v="7329.93"/>
    <n v="34425.089999999997"/>
    <n v="104899.63"/>
    <x v="17068"/>
    <x v="2"/>
    <s v="San Francisco"/>
    <s v="FT"/>
    <s v="Charles"/>
    <s v="A"/>
    <x v="1"/>
  </r>
  <r>
    <n v="121399"/>
    <s v="Ernesto V Maningding"/>
    <x v="1047"/>
    <x v="14719"/>
    <n v="2958.85"/>
    <n v="10068.02"/>
    <n v="35012.959999999999"/>
    <n v="99886.93"/>
    <x v="17069"/>
    <x v="2"/>
    <s v="San Francisco"/>
    <s v="FT"/>
    <s v="Ernesto"/>
    <s v="V"/>
    <x v="1"/>
  </r>
  <r>
    <n v="85768"/>
    <s v="Yongjie  Liu"/>
    <x v="1047"/>
    <x v="14720"/>
    <n v="302.06"/>
    <n v="6504.84"/>
    <n v="32149.86"/>
    <n v="93336.93"/>
    <x v="17070"/>
    <x v="1"/>
    <s v="San Francisco"/>
    <m/>
    <s v="Yongjie"/>
    <s v="Liu"/>
    <x v="0"/>
  </r>
  <r>
    <n v="82884"/>
    <s v="Kenneth  Gee"/>
    <x v="1047"/>
    <x v="14721"/>
    <n v="2027.55"/>
    <n v="7752.14"/>
    <n v="34106.33"/>
    <n v="105060.19"/>
    <x v="17071"/>
    <x v="1"/>
    <s v="San Francisco"/>
    <m/>
    <s v="Kenneth"/>
    <s v="Gee"/>
    <x v="1"/>
  </r>
  <r>
    <n v="121369"/>
    <s v="Alfredo A Ramirez"/>
    <x v="1047"/>
    <x v="14722"/>
    <n v="6870.44"/>
    <n v="7203.56"/>
    <n v="34366.01"/>
    <n v="100753"/>
    <x v="17072"/>
    <x v="2"/>
    <s v="San Francisco"/>
    <s v="FT"/>
    <s v="Alfredo"/>
    <s v="A"/>
    <x v="1"/>
  </r>
  <r>
    <n v="121410"/>
    <s v="Frederick K Hartwell"/>
    <x v="1047"/>
    <x v="14723"/>
    <n v="0"/>
    <n v="5450.57"/>
    <n v="35570"/>
    <n v="99254.1"/>
    <x v="17073"/>
    <x v="2"/>
    <s v="San Francisco"/>
    <s v="FT"/>
    <s v="Frederick"/>
    <s v="K"/>
    <x v="1"/>
  </r>
  <r>
    <n v="61498"/>
    <s v="Dalton Johnson"/>
    <x v="1047"/>
    <x v="14724"/>
    <n v="871.88"/>
    <n v="4095.39"/>
    <n v="16280.44"/>
    <n v="57976.18"/>
    <x v="17074"/>
    <x v="3"/>
    <s v="San Francisco"/>
    <m/>
    <s v="Dalton"/>
    <s v="Johnson"/>
    <x v="1"/>
  </r>
  <r>
    <n v="66863"/>
    <s v="Eric Pepa"/>
    <x v="1047"/>
    <x v="14725"/>
    <n v="0"/>
    <n v="17669.95"/>
    <n v="2161.25"/>
    <n v="18040.27"/>
    <x v="17075"/>
    <x v="3"/>
    <s v="San Francisco"/>
    <m/>
    <s v="Eric"/>
    <s v="Pepa"/>
    <x v="1"/>
  </r>
  <r>
    <n v="108803"/>
    <s v="John C Wall"/>
    <x v="1047"/>
    <x v="14726"/>
    <n v="0"/>
    <n v="271.17"/>
    <n v="29.02"/>
    <n v="2902.92"/>
    <x v="17076"/>
    <x v="1"/>
    <s v="San Francisco"/>
    <m/>
    <s v="John"/>
    <s v="C"/>
    <x v="1"/>
  </r>
  <r>
    <n v="83212"/>
    <s v="Berdj  Nigoghossian"/>
    <x v="1047"/>
    <x v="14727"/>
    <n v="390.39"/>
    <n v="7202.23"/>
    <n v="34156.370000000003"/>
    <n v="103621.69"/>
    <x v="17077"/>
    <x v="1"/>
    <s v="San Francisco"/>
    <m/>
    <s v="Berdj"/>
    <s v="Nigoghossian"/>
    <x v="0"/>
  </r>
  <r>
    <n v="82801"/>
    <s v="Eric  Eliasson"/>
    <x v="1047"/>
    <x v="14728"/>
    <n v="11012.96"/>
    <n v="8590.2900000000009"/>
    <n v="33586.699999999997"/>
    <n v="106123.66"/>
    <x v="17078"/>
    <x v="1"/>
    <s v="San Francisco"/>
    <m/>
    <s v="Eric"/>
    <s v="Eliasson"/>
    <x v="1"/>
  </r>
  <r>
    <n v="46483"/>
    <s v="Donald Reed"/>
    <x v="1047"/>
    <x v="14729"/>
    <n v="7060.44"/>
    <n v="7086.38"/>
    <n v="38506.839999999997"/>
    <n v="96738.07"/>
    <x v="17079"/>
    <x v="3"/>
    <s v="San Francisco"/>
    <m/>
    <s v="Donald"/>
    <s v="Reed"/>
    <x v="1"/>
  </r>
  <r>
    <n v="84946"/>
    <s v="Mario A Peregrino"/>
    <x v="1047"/>
    <x v="14730"/>
    <n v="3488.93"/>
    <n v="6690.15"/>
    <n v="32187.01"/>
    <n v="96709.13"/>
    <x v="17080"/>
    <x v="1"/>
    <s v="San Francisco"/>
    <m/>
    <s v="Mario"/>
    <s v="A"/>
    <x v="1"/>
  </r>
  <r>
    <n v="120246"/>
    <s v="Troy W Determan"/>
    <x v="1047"/>
    <x v="14731"/>
    <n v="12915.76"/>
    <n v="6306.71"/>
    <n v="34223.769999999997"/>
    <n v="107154.94"/>
    <x v="17081"/>
    <x v="2"/>
    <s v="San Francisco"/>
    <s v="FT"/>
    <s v="Troy"/>
    <s v="W"/>
    <x v="1"/>
  </r>
  <r>
    <n v="81956"/>
    <s v="Russell J Vogl"/>
    <x v="1047"/>
    <x v="14732"/>
    <n v="9395.8799999999992"/>
    <n v="15612.37"/>
    <n v="33938.54"/>
    <n v="111538.26"/>
    <x v="17082"/>
    <x v="1"/>
    <s v="San Francisco"/>
    <m/>
    <s v="Russell"/>
    <s v="J"/>
    <x v="1"/>
  </r>
  <r>
    <n v="62090"/>
    <s v="Charles Norris"/>
    <x v="1047"/>
    <x v="14733"/>
    <n v="5735.17"/>
    <n v="870.36"/>
    <n v="6040.74"/>
    <n v="63396.53"/>
    <x v="17083"/>
    <x v="3"/>
    <s v="San Francisco"/>
    <m/>
    <s v="Charles"/>
    <s v="Norris"/>
    <x v="1"/>
  </r>
  <r>
    <n v="142938"/>
    <s v="Gene F Mccutcheon"/>
    <x v="1047"/>
    <x v="14734"/>
    <n v="0"/>
    <n v="2840.48"/>
    <n v="3226.85"/>
    <n v="10943.48"/>
    <x v="17084"/>
    <x v="2"/>
    <s v="San Francisco"/>
    <s v="PT"/>
    <s v="Gene"/>
    <s v="F"/>
    <x v="2"/>
  </r>
  <r>
    <n v="83434"/>
    <s v="Ernst E Shrayber"/>
    <x v="1047"/>
    <x v="14732"/>
    <n v="8875.6"/>
    <n v="8539.07"/>
    <n v="32550.89"/>
    <n v="103944.68"/>
    <x v="17085"/>
    <x v="1"/>
    <s v="San Francisco"/>
    <m/>
    <s v="Ernst"/>
    <s v="E"/>
    <x v="1"/>
  </r>
  <r>
    <n v="67933"/>
    <s v="John Wall"/>
    <x v="1047"/>
    <x v="14735"/>
    <n v="0"/>
    <n v="1307.0899999999999"/>
    <n v="1127.3499999999999"/>
    <n v="13564.91"/>
    <x v="17086"/>
    <x v="3"/>
    <s v="San Francisco"/>
    <m/>
    <s v="John"/>
    <s v="Wall"/>
    <x v="1"/>
  </r>
  <r>
    <n v="48498"/>
    <s v="Edward Ho"/>
    <x v="1047"/>
    <x v="14736"/>
    <n v="1498.94"/>
    <n v="6470.42"/>
    <n v="36239.64"/>
    <n v="89349.48"/>
    <x v="17087"/>
    <x v="3"/>
    <s v="San Francisco"/>
    <m/>
    <s v="Edward"/>
    <s v="Ho"/>
    <x v="1"/>
  </r>
  <r>
    <n v="45386"/>
    <s v="John Albright Jr"/>
    <x v="1047"/>
    <x v="14737"/>
    <n v="6564.07"/>
    <n v="8780.15"/>
    <n v="39321.31"/>
    <n v="102859.37"/>
    <x v="17088"/>
    <x v="3"/>
    <s v="San Francisco"/>
    <m/>
    <s v="John"/>
    <s v="Albright"/>
    <x v="1"/>
  </r>
  <r>
    <n v="46374"/>
    <s v="Russell Brown"/>
    <x v="1047"/>
    <x v="14738"/>
    <n v="9247.9699999999993"/>
    <n v="7886.7"/>
    <n v="37259.599999999999"/>
    <n v="98514.67"/>
    <x v="17089"/>
    <x v="3"/>
    <s v="San Francisco"/>
    <m/>
    <s v="Russell"/>
    <s v="Brown"/>
    <x v="1"/>
  </r>
  <r>
    <n v="82834"/>
    <s v="John L Albright Jr"/>
    <x v="1047"/>
    <x v="14739"/>
    <n v="6895.12"/>
    <n v="9010.0499999999993"/>
    <n v="33297.86"/>
    <n v="106170.67"/>
    <x v="17090"/>
    <x v="1"/>
    <s v="San Francisco"/>
    <m/>
    <s v="John"/>
    <s v="L"/>
    <x v="1"/>
  </r>
  <r>
    <n v="83417"/>
    <s v="Kevin R Gustafson"/>
    <x v="1047"/>
    <x v="14706"/>
    <n v="11223.52"/>
    <n v="6689.76"/>
    <n v="32146.63"/>
    <n v="104443.28"/>
    <x v="17091"/>
    <x v="1"/>
    <s v="San Francisco"/>
    <m/>
    <s v="Kevin"/>
    <s v="R"/>
    <x v="1"/>
  </r>
  <r>
    <n v="118697"/>
    <s v="Frank Ascariz Jr"/>
    <x v="1047"/>
    <x v="14740"/>
    <n v="23334.07"/>
    <n v="7431.9"/>
    <n v="34432.980000000003"/>
    <n v="117444.98"/>
    <x v="17092"/>
    <x v="2"/>
    <s v="San Francisco"/>
    <s v="FT"/>
    <s v="Frank"/>
    <s v="Ascariz"/>
    <x v="2"/>
  </r>
  <r>
    <n v="119709"/>
    <s v="Luis Martin A Camacho"/>
    <x v="1047"/>
    <x v="14741"/>
    <n v="15553.23"/>
    <n v="7547.01"/>
    <n v="34206.019999999997"/>
    <n v="111003.02"/>
    <x v="17093"/>
    <x v="2"/>
    <s v="San Francisco"/>
    <s v="FT"/>
    <s v="Luis"/>
    <s v="Martin"/>
    <x v="1"/>
  </r>
  <r>
    <n v="120005"/>
    <s v="Pedro G Casanova"/>
    <x v="1047"/>
    <x v="14742"/>
    <n v="16180.35"/>
    <n v="6353.63"/>
    <n v="33932"/>
    <n v="109213.05"/>
    <x v="17094"/>
    <x v="2"/>
    <s v="San Francisco"/>
    <s v="FT"/>
    <s v="Pedro"/>
    <s v="G"/>
    <x v="1"/>
  </r>
  <r>
    <n v="83512"/>
    <s v="Rodrigo D Vizcarra"/>
    <x v="1047"/>
    <x v="14743"/>
    <n v="7164.01"/>
    <n v="8245.7800000000007"/>
    <n v="32729.46"/>
    <n v="103355.25"/>
    <x v="17095"/>
    <x v="1"/>
    <s v="San Francisco"/>
    <m/>
    <s v="Rodrigo"/>
    <s v="D"/>
    <x v="1"/>
  </r>
  <r>
    <n v="119544"/>
    <s v="Gordon S Ting"/>
    <x v="1047"/>
    <x v="14722"/>
    <n v="20481.36"/>
    <n v="5208.1000000000004"/>
    <n v="33942.81"/>
    <n v="112368.46"/>
    <x v="17096"/>
    <x v="2"/>
    <s v="San Francisco"/>
    <s v="FT"/>
    <s v="Gordon"/>
    <s v="S"/>
    <x v="1"/>
  </r>
  <r>
    <n v="123153"/>
    <s v="Yongjie Liu"/>
    <x v="1047"/>
    <x v="14744"/>
    <n v="0"/>
    <n v="5911.98"/>
    <n v="34082.730000000003"/>
    <n v="92591"/>
    <x v="17097"/>
    <x v="2"/>
    <s v="San Francisco"/>
    <s v="FT"/>
    <s v="Yongjie"/>
    <s v="Liu"/>
    <x v="0"/>
  </r>
  <r>
    <n v="85883"/>
    <s v="Dolores  Johnson"/>
    <x v="1047"/>
    <x v="14745"/>
    <n v="0"/>
    <n v="6405.43"/>
    <n v="32069.98"/>
    <n v="92774.33"/>
    <x v="17098"/>
    <x v="1"/>
    <s v="San Francisco"/>
    <m/>
    <s v="Dolores"/>
    <s v="Johnson"/>
    <x v="2"/>
  </r>
  <r>
    <n v="106918"/>
    <s v="Linda  Fields"/>
    <x v="1047"/>
    <x v="216"/>
    <n v="0"/>
    <n v="0"/>
    <n v="7959.18"/>
    <n v="0"/>
    <x v="1262"/>
    <x v="1"/>
    <s v="San Francisco"/>
    <m/>
    <s v="Linda"/>
    <s v="Fields"/>
    <x v="2"/>
  </r>
  <r>
    <n v="83972"/>
    <s v="Dominic  Gulley"/>
    <x v="1047"/>
    <x v="14732"/>
    <n v="6191.92"/>
    <n v="7570.52"/>
    <n v="33358.79"/>
    <n v="100292.45"/>
    <x v="17099"/>
    <x v="1"/>
    <s v="San Francisco"/>
    <m/>
    <s v="Dominic"/>
    <s v="Gulley"/>
    <x v="1"/>
  </r>
  <r>
    <n v="82427"/>
    <s v="Alex S.D. Corbilla"/>
    <x v="1047"/>
    <x v="14746"/>
    <n v="14551.04"/>
    <n v="8594.49"/>
    <n v="32508.59"/>
    <n v="109516.03"/>
    <x v="17100"/>
    <x v="1"/>
    <s v="San Francisco"/>
    <m/>
    <s v="Alex"/>
    <s v="S.D."/>
    <x v="2"/>
  </r>
  <r>
    <n v="64012"/>
    <s v="Ruben Irias"/>
    <x v="1047"/>
    <x v="14747"/>
    <n v="269.16000000000003"/>
    <n v="0"/>
    <n v="3751.41"/>
    <n v="44254.559999999998"/>
    <x v="17101"/>
    <x v="3"/>
    <s v="San Francisco"/>
    <m/>
    <s v="Ruben"/>
    <s v="Irias"/>
    <x v="1"/>
  </r>
  <r>
    <n v="83166"/>
    <s v="Charles A Bender"/>
    <x v="1047"/>
    <x v="14748"/>
    <n v="10228.040000000001"/>
    <n v="8703.39"/>
    <n v="32548.3"/>
    <n v="105451.85"/>
    <x v="17102"/>
    <x v="1"/>
    <s v="San Francisco"/>
    <m/>
    <s v="Charles"/>
    <s v="A"/>
    <x v="1"/>
  </r>
  <r>
    <n v="48968"/>
    <s v="Gregory Gonzales"/>
    <x v="1047"/>
    <x v="14749"/>
    <n v="192.9"/>
    <n v="6081.56"/>
    <n v="35828.239999999998"/>
    <n v="87361.39"/>
    <x v="17103"/>
    <x v="3"/>
    <s v="San Francisco"/>
    <m/>
    <s v="Gregory"/>
    <s v="Gonzales"/>
    <x v="1"/>
  </r>
  <r>
    <n v="83437"/>
    <s v="Luis Martin A Camacho"/>
    <x v="1047"/>
    <x v="14750"/>
    <n v="9335.74"/>
    <n v="7015.03"/>
    <n v="32393.49"/>
    <n v="104083.89"/>
    <x v="17104"/>
    <x v="1"/>
    <s v="San Francisco"/>
    <m/>
    <s v="Luis"/>
    <s v="Martin"/>
    <x v="1"/>
  </r>
  <r>
    <n v="45785"/>
    <s v="Jesus Garcia"/>
    <x v="1047"/>
    <x v="14751"/>
    <n v="9740.83"/>
    <n v="8407.91"/>
    <n v="38245.449999999997"/>
    <n v="101202.22"/>
    <x v="17105"/>
    <x v="3"/>
    <s v="San Francisco"/>
    <m/>
    <s v="Jesus"/>
    <s v="Garcia"/>
    <x v="1"/>
  </r>
  <r>
    <n v="120880"/>
    <s v="Rodrigo D Vizcarra"/>
    <x v="1047"/>
    <x v="14752"/>
    <n v="9760.35"/>
    <n v="6850.64"/>
    <n v="34336.43"/>
    <n v="103506.56"/>
    <x v="17106"/>
    <x v="2"/>
    <s v="San Francisco"/>
    <s v="FT"/>
    <s v="Rodrigo"/>
    <s v="D"/>
    <x v="1"/>
  </r>
  <r>
    <n v="45882"/>
    <s v="Ernesto Maningding"/>
    <x v="1047"/>
    <x v="14753"/>
    <n v="1924.32"/>
    <n v="16610.29"/>
    <n v="38792.94"/>
    <n v="99914.62"/>
    <x v="17107"/>
    <x v="3"/>
    <s v="San Francisco"/>
    <m/>
    <s v="Ernesto"/>
    <s v="Maningding"/>
    <x v="1"/>
  </r>
  <r>
    <n v="146214"/>
    <s v="Virgilio D Calixto"/>
    <x v="1048"/>
    <x v="14754"/>
    <n v="0"/>
    <n v="394.72"/>
    <n v="39.72"/>
    <n v="3971.92"/>
    <x v="17108"/>
    <x v="2"/>
    <s v="San Francisco"/>
    <s v="PT"/>
    <s v="Virgilio"/>
    <s v="D"/>
    <x v="1"/>
  </r>
  <r>
    <n v="67078"/>
    <s v="Yakov Kogan"/>
    <x v="1048"/>
    <x v="14755"/>
    <n v="0"/>
    <n v="1826.58"/>
    <n v="1455.57"/>
    <n v="17660.18"/>
    <x v="17109"/>
    <x v="3"/>
    <s v="San Francisco"/>
    <m/>
    <s v="Yakov"/>
    <s v="Kogan"/>
    <x v="0"/>
  </r>
  <r>
    <n v="125360"/>
    <s v="Margie Fong"/>
    <x v="1048"/>
    <x v="14756"/>
    <n v="9478.41"/>
    <n v="4866.25"/>
    <n v="29600.87"/>
    <n v="86505.65"/>
    <x v="17110"/>
    <x v="2"/>
    <s v="San Francisco"/>
    <s v="FT"/>
    <s v="Margie"/>
    <s v="Fong"/>
    <x v="2"/>
  </r>
  <r>
    <n v="56298"/>
    <s v="Michael Hauser"/>
    <x v="1048"/>
    <x v="14757"/>
    <n v="3129.94"/>
    <n v="496.26"/>
    <n v="19429.43"/>
    <n v="75201.399999999994"/>
    <x v="17111"/>
    <x v="3"/>
    <s v="San Francisco"/>
    <m/>
    <s v="Michael"/>
    <s v="Hauser"/>
    <x v="1"/>
  </r>
  <r>
    <n v="12499"/>
    <s v="GLEN PRICE"/>
    <x v="1048"/>
    <x v="14758"/>
    <n v="109.67"/>
    <n v="13085.38"/>
    <m/>
    <n v="87077.48"/>
    <x v="17112"/>
    <x v="0"/>
    <s v="San Francisco"/>
    <m/>
    <s v="GLEN"/>
    <s v="PRICE"/>
    <x v="2"/>
  </r>
  <r>
    <n v="53048"/>
    <s v="Benedicto Vargas"/>
    <x v="1048"/>
    <x v="14759"/>
    <n v="3207.98"/>
    <n v="10213.24"/>
    <n v="30555.95"/>
    <n v="75863.56"/>
    <x v="17113"/>
    <x v="3"/>
    <s v="San Francisco"/>
    <m/>
    <s v="Benedicto"/>
    <s v="Vargas"/>
    <x v="0"/>
  </r>
  <r>
    <n v="119978"/>
    <s v="Alexander P Lugtu"/>
    <x v="1048"/>
    <x v="14760"/>
    <n v="18775.900000000001"/>
    <n v="12381.24"/>
    <n v="34476.58"/>
    <n v="108841.83"/>
    <x v="17114"/>
    <x v="2"/>
    <s v="San Francisco"/>
    <s v="FT"/>
    <s v="Alexander"/>
    <s v="P"/>
    <x v="1"/>
  </r>
  <r>
    <n v="66722"/>
    <s v="Evan Roosevelt"/>
    <x v="1048"/>
    <x v="14761"/>
    <n v="0"/>
    <n v="555.35"/>
    <n v="1849.08"/>
    <n v="19209.79"/>
    <x v="17115"/>
    <x v="3"/>
    <s v="San Francisco"/>
    <m/>
    <s v="Evan"/>
    <s v="Roosevelt"/>
    <x v="1"/>
  </r>
  <r>
    <n v="126099"/>
    <s v="Bradley R Conroy"/>
    <x v="1048"/>
    <x v="14762"/>
    <n v="3208.2"/>
    <n v="229.41"/>
    <n v="31680.35"/>
    <n v="81454.429999999993"/>
    <x v="17116"/>
    <x v="2"/>
    <s v="San Francisco"/>
    <s v="FT"/>
    <s v="Bradley"/>
    <s v="R"/>
    <x v="1"/>
  </r>
  <r>
    <n v="80343"/>
    <s v="Rolando G Estepa"/>
    <x v="1048"/>
    <x v="14763"/>
    <n v="48228.69"/>
    <n v="5695.76"/>
    <n v="28937.88"/>
    <n v="128698.35"/>
    <x v="17117"/>
    <x v="1"/>
    <s v="San Francisco"/>
    <m/>
    <s v="Rolando"/>
    <s v="G"/>
    <x v="1"/>
  </r>
  <r>
    <n v="122559"/>
    <s v="Leo Goto"/>
    <x v="1048"/>
    <x v="378"/>
    <n v="9963.77"/>
    <n v="8833.5"/>
    <n v="32109.97"/>
    <n v="97404.27"/>
    <x v="17118"/>
    <x v="2"/>
    <s v="San Francisco"/>
    <s v="FT"/>
    <s v="Leo"/>
    <s v="Goto"/>
    <x v="1"/>
  </r>
  <r>
    <n v="124064"/>
    <s v="Jose Fonseca"/>
    <x v="1048"/>
    <x v="378"/>
    <n v="6742.27"/>
    <n v="4685.4799999999996"/>
    <n v="32064.89"/>
    <n v="90034.75"/>
    <x v="17119"/>
    <x v="2"/>
    <s v="San Francisco"/>
    <s v="FT"/>
    <s v="Jose"/>
    <s v="Fonseca"/>
    <x v="1"/>
  </r>
  <r>
    <n v="87858"/>
    <s v="Danilo  Dagdag"/>
    <x v="1048"/>
    <x v="14764"/>
    <n v="0"/>
    <n v="6545.67"/>
    <n v="30545.200000000001"/>
    <n v="85019.18"/>
    <x v="17120"/>
    <x v="1"/>
    <s v="San Francisco"/>
    <m/>
    <s v="Danilo"/>
    <s v="Dagdag"/>
    <x v="0"/>
  </r>
  <r>
    <n v="117949"/>
    <s v="Danilo B Go"/>
    <x v="1048"/>
    <x v="14765"/>
    <n v="22906.54"/>
    <n v="12471.7"/>
    <n v="34099.9"/>
    <n v="122756.78"/>
    <x v="17121"/>
    <x v="2"/>
    <s v="San Francisco"/>
    <s v="FT"/>
    <s v="Danilo"/>
    <s v="B"/>
    <x v="0"/>
  </r>
  <r>
    <n v="13976"/>
    <s v="GUNNAR WOODYARD"/>
    <x v="1048"/>
    <x v="14766"/>
    <n v="6571.27"/>
    <n v="2842.13"/>
    <m/>
    <n v="81475.740000000005"/>
    <x v="17122"/>
    <x v="0"/>
    <s v="San Francisco"/>
    <m/>
    <s v="GUNNAR"/>
    <s v="WOODYARD"/>
    <x v="0"/>
  </r>
  <r>
    <n v="83820"/>
    <s v="David  Kong"/>
    <x v="1048"/>
    <x v="14767"/>
    <n v="15082.24"/>
    <n v="9658.81"/>
    <n v="31884.93"/>
    <n v="102478.25"/>
    <x v="17123"/>
    <x v="1"/>
    <s v="San Francisco"/>
    <m/>
    <s v="David"/>
    <s v="Kong"/>
    <x v="1"/>
  </r>
  <r>
    <n v="12073"/>
    <s v="REGINALDO AQUINO"/>
    <x v="1048"/>
    <x v="14768"/>
    <n v="9921.57"/>
    <n v="6425.33"/>
    <m/>
    <n v="88756.9"/>
    <x v="17124"/>
    <x v="0"/>
    <s v="San Francisco"/>
    <m/>
    <s v="REGINALDO"/>
    <s v="AQUINO"/>
    <x v="0"/>
  </r>
  <r>
    <n v="10293"/>
    <s v="DAVID SMALLWOOD"/>
    <x v="1048"/>
    <x v="14769"/>
    <n v="8992.15"/>
    <n v="14789.97"/>
    <m/>
    <n v="95496.38"/>
    <x v="17125"/>
    <x v="0"/>
    <s v="San Francisco"/>
    <m/>
    <s v="DAVID"/>
    <s v="SMALLWOOD"/>
    <x v="1"/>
  </r>
  <r>
    <n v="83430"/>
    <s v="John V Buck Jr"/>
    <x v="1048"/>
    <x v="14770"/>
    <n v="4985.8500000000004"/>
    <n v="21253.33"/>
    <n v="31796.53"/>
    <n v="104712.68"/>
    <x v="17126"/>
    <x v="1"/>
    <s v="San Francisco"/>
    <m/>
    <s v="John"/>
    <s v="V"/>
    <x v="1"/>
  </r>
  <r>
    <n v="123338"/>
    <s v="Jeanette M Asplund"/>
    <x v="1048"/>
    <x v="378"/>
    <n v="7428.72"/>
    <n v="6267.88"/>
    <n v="33379.879999999997"/>
    <n v="92303.6"/>
    <x v="17127"/>
    <x v="2"/>
    <s v="San Francisco"/>
    <s v="FT"/>
    <s v="Jeanette"/>
    <s v="M"/>
    <x v="2"/>
  </r>
  <r>
    <n v="88660"/>
    <s v="Joel T Hughes"/>
    <x v="1048"/>
    <x v="14771"/>
    <n v="3063.16"/>
    <n v="534.44000000000005"/>
    <n v="30175.97"/>
    <n v="82068.2"/>
    <x v="17128"/>
    <x v="1"/>
    <s v="San Francisco"/>
    <m/>
    <s v="Joel"/>
    <s v="T"/>
    <x v="1"/>
  </r>
  <r>
    <n v="109097"/>
    <s v="Patrick D Anderson"/>
    <x v="1048"/>
    <x v="14772"/>
    <n v="0"/>
    <n v="0"/>
    <n v="23.38"/>
    <n v="2337.6"/>
    <x v="17129"/>
    <x v="1"/>
    <s v="San Francisco"/>
    <m/>
    <s v="Patrick"/>
    <s v="D"/>
    <x v="1"/>
  </r>
  <r>
    <n v="105416"/>
    <s v="Calvin Maungkhin Tsai"/>
    <x v="1048"/>
    <x v="14773"/>
    <n v="86.84"/>
    <n v="248.37"/>
    <n v="3401.47"/>
    <n v="8809.01"/>
    <x v="17130"/>
    <x v="1"/>
    <s v="San Francisco"/>
    <m/>
    <s v="Calvin"/>
    <s v="Maungkhin"/>
    <x v="1"/>
  </r>
  <r>
    <n v="10905"/>
    <s v="MIKHAIL SLININ"/>
    <x v="1048"/>
    <x v="14774"/>
    <n v="5069.83"/>
    <n v="12249.5"/>
    <m/>
    <n v="93253.83"/>
    <x v="17131"/>
    <x v="0"/>
    <s v="San Francisco"/>
    <m/>
    <s v="MIKHAIL"/>
    <s v="SLININ"/>
    <x v="1"/>
  </r>
  <r>
    <n v="140322"/>
    <s v="Jemal Dyson"/>
    <x v="1048"/>
    <x v="14775"/>
    <n v="2618.0700000000002"/>
    <n v="0"/>
    <n v="0"/>
    <n v="32036.7"/>
    <x v="17132"/>
    <x v="2"/>
    <s v="San Francisco"/>
    <s v="PT"/>
    <s v="Jemal"/>
    <s v="Dyson"/>
    <x v="0"/>
  </r>
  <r>
    <n v="87370"/>
    <s v="Thet N Soe"/>
    <x v="1048"/>
    <x v="14776"/>
    <n v="1518.83"/>
    <n v="6072.44"/>
    <n v="31343.71"/>
    <n v="86207.3"/>
    <x v="17133"/>
    <x v="1"/>
    <s v="San Francisco"/>
    <m/>
    <s v="Thet"/>
    <s v="N"/>
    <x v="0"/>
  </r>
  <r>
    <n v="122120"/>
    <s v="James P Yakas"/>
    <x v="1048"/>
    <x v="14777"/>
    <n v="8572.25"/>
    <n v="11057.29"/>
    <n v="33456.31"/>
    <n v="98236.66"/>
    <x v="17134"/>
    <x v="2"/>
    <s v="San Francisco"/>
    <s v="FT"/>
    <s v="James"/>
    <s v="P"/>
    <x v="1"/>
  </r>
  <r>
    <n v="87690"/>
    <s v="Leonardo D Lubigan"/>
    <x v="1048"/>
    <x v="14778"/>
    <n v="1314.9"/>
    <n v="7142.59"/>
    <n v="30276.17"/>
    <n v="85930.96"/>
    <x v="17135"/>
    <x v="1"/>
    <s v="San Francisco"/>
    <m/>
    <s v="Leonardo"/>
    <s v="D"/>
    <x v="1"/>
  </r>
  <r>
    <n v="84625"/>
    <s v="Ronald  Lerohl"/>
    <x v="1048"/>
    <x v="14779"/>
    <n v="0"/>
    <n v="6821.58"/>
    <n v="33007.919999999998"/>
    <n v="97491.91"/>
    <x v="17136"/>
    <x v="1"/>
    <s v="San Francisco"/>
    <m/>
    <s v="Ronald"/>
    <s v="Lerohl"/>
    <x v="1"/>
  </r>
  <r>
    <n v="84697"/>
    <s v="Danny  Kwan"/>
    <x v="1048"/>
    <x v="14780"/>
    <n v="3854.34"/>
    <n v="17312.8"/>
    <n v="30434.06"/>
    <n v="99640.68"/>
    <x v="17137"/>
    <x v="1"/>
    <s v="San Francisco"/>
    <m/>
    <s v="Danny"/>
    <s v="Kwan"/>
    <x v="2"/>
  </r>
  <r>
    <n v="117329"/>
    <s v="Frank Shreve"/>
    <x v="1048"/>
    <x v="378"/>
    <n v="46696.6"/>
    <n v="4677.2700000000004"/>
    <n v="32063.15"/>
    <n v="129980.87"/>
    <x v="17138"/>
    <x v="2"/>
    <s v="San Francisco"/>
    <s v="FT"/>
    <s v="Frank"/>
    <s v="Shreve"/>
    <x v="2"/>
  </r>
  <r>
    <n v="50281"/>
    <s v="Lourdes Bonifacio"/>
    <x v="1048"/>
    <x v="14781"/>
    <n v="261.10000000000002"/>
    <n v="8757.2800000000007"/>
    <n v="35705.89"/>
    <n v="81979.289999999994"/>
    <x v="17139"/>
    <x v="3"/>
    <s v="San Francisco"/>
    <m/>
    <s v="Lourdes"/>
    <s v="Bonifacio"/>
    <x v="0"/>
  </r>
  <r>
    <n v="10083"/>
    <s v="MICHAEL GOVEA"/>
    <x v="1048"/>
    <x v="14782"/>
    <n v="1253.24"/>
    <n v="22619.63"/>
    <m/>
    <n v="96700.25"/>
    <x v="17140"/>
    <x v="0"/>
    <s v="San Francisco"/>
    <m/>
    <s v="MICHAEL"/>
    <s v="GOVEA"/>
    <x v="1"/>
  </r>
  <r>
    <n v="124934"/>
    <s v="Dereck Allen"/>
    <x v="1048"/>
    <x v="14783"/>
    <n v="0"/>
    <n v="5687.34"/>
    <n v="32519.34"/>
    <n v="85372.55"/>
    <x v="17141"/>
    <x v="2"/>
    <s v="San Francisco"/>
    <s v="FT"/>
    <s v="Dereck"/>
    <s v="Allen"/>
    <x v="0"/>
  </r>
  <r>
    <n v="10461"/>
    <s v="ALEXANDER BOITCHENKO"/>
    <x v="1048"/>
    <x v="14784"/>
    <n v="3321.17"/>
    <n v="19250.54"/>
    <m/>
    <n v="95018.81"/>
    <x v="17142"/>
    <x v="0"/>
    <s v="San Francisco"/>
    <m/>
    <s v="ALEXANDER"/>
    <s v="BOITCHENKO"/>
    <x v="1"/>
  </r>
  <r>
    <n v="14590"/>
    <s v="DONALD FLITTER"/>
    <x v="1048"/>
    <x v="14785"/>
    <n v="0"/>
    <n v="6513.33"/>
    <m/>
    <n v="79480.89"/>
    <x v="17143"/>
    <x v="0"/>
    <s v="San Francisco"/>
    <m/>
    <s v="DONALD"/>
    <s v="FLITTER"/>
    <x v="1"/>
  </r>
  <r>
    <n v="106698"/>
    <s v="Bruce  Mott"/>
    <x v="1048"/>
    <x v="14786"/>
    <n v="0"/>
    <n v="603.88"/>
    <n v="79.08"/>
    <n v="7908.88"/>
    <x v="17144"/>
    <x v="1"/>
    <s v="San Francisco"/>
    <m/>
    <s v="Bruce"/>
    <s v="Mott"/>
    <x v="1"/>
  </r>
  <r>
    <n v="121381"/>
    <s v="Grigoriy Krayzbukh"/>
    <x v="1048"/>
    <x v="14787"/>
    <n v="13063.54"/>
    <n v="10127.620000000001"/>
    <n v="33249.040000000001"/>
    <n v="101798.31"/>
    <x v="17145"/>
    <x v="2"/>
    <s v="San Francisco"/>
    <s v="FT"/>
    <s v="Grigoriy"/>
    <s v="Krayzbukh"/>
    <x v="0"/>
  </r>
  <r>
    <n v="64086"/>
    <s v="Yevgeniy Bogodist"/>
    <x v="1048"/>
    <x v="14788"/>
    <n v="1618.8"/>
    <n v="18575.8"/>
    <n v="10073.75"/>
    <n v="36904.6"/>
    <x v="17146"/>
    <x v="3"/>
    <s v="San Francisco"/>
    <m/>
    <s v="Yevgeniy"/>
    <s v="Bogodist"/>
    <x v="0"/>
  </r>
  <r>
    <n v="10808"/>
    <s v="MIGUEL CARO JR"/>
    <x v="1048"/>
    <x v="14789"/>
    <n v="2665.79"/>
    <n v="18596.259999999998"/>
    <m/>
    <n v="93682.74"/>
    <x v="17147"/>
    <x v="0"/>
    <s v="San Francisco"/>
    <m/>
    <s v="MIGUEL"/>
    <s v="CARO"/>
    <x v="1"/>
  </r>
  <r>
    <n v="127992"/>
    <s v="Michael F Hauser"/>
    <x v="1048"/>
    <x v="14790"/>
    <n v="1931.56"/>
    <n v="4775.05"/>
    <n v="20702.560000000001"/>
    <n v="85861.9"/>
    <x v="17148"/>
    <x v="2"/>
    <s v="San Francisco"/>
    <s v="FT"/>
    <s v="Michael"/>
    <s v="F"/>
    <x v="1"/>
  </r>
  <r>
    <n v="46771"/>
    <s v="Tony Lucero"/>
    <x v="1048"/>
    <x v="14791"/>
    <n v="11367.99"/>
    <n v="11798.6"/>
    <n v="36725.230000000003"/>
    <n v="96980.6"/>
    <x v="17149"/>
    <x v="3"/>
    <s v="San Francisco"/>
    <m/>
    <s v="Tony"/>
    <s v="Lucero"/>
    <x v="2"/>
  </r>
  <r>
    <n v="110267"/>
    <s v="Timothy S Pung"/>
    <x v="1048"/>
    <x v="14792"/>
    <n v="0"/>
    <n v="3.65"/>
    <n v="63.08"/>
    <n v="295.85000000000002"/>
    <x v="17150"/>
    <x v="1"/>
    <s v="San Francisco"/>
    <m/>
    <s v="Timothy"/>
    <s v="S"/>
    <x v="1"/>
  </r>
  <r>
    <n v="13062"/>
    <s v="ELROY MOORE"/>
    <x v="1048"/>
    <x v="14793"/>
    <n v="2357.6799999999998"/>
    <n v="9842.9599999999991"/>
    <m/>
    <n v="84610.72"/>
    <x v="17151"/>
    <x v="0"/>
    <s v="San Francisco"/>
    <m/>
    <s v="ELROY"/>
    <s v="MOORE"/>
    <x v="1"/>
  </r>
  <r>
    <n v="122330"/>
    <s v="Russell E Hamilton"/>
    <x v="1048"/>
    <x v="14794"/>
    <n v="19270.95"/>
    <n v="551"/>
    <n v="32031.85"/>
    <n v="98429.01"/>
    <x v="17152"/>
    <x v="2"/>
    <s v="San Francisco"/>
    <s v="FT"/>
    <s v="Russell"/>
    <s v="E"/>
    <x v="1"/>
  </r>
  <r>
    <n v="7617"/>
    <s v="PHILIP MATIATOS"/>
    <x v="1048"/>
    <x v="14768"/>
    <n v="24388.59"/>
    <n v="12873.29"/>
    <m/>
    <n v="109671.88"/>
    <x v="17153"/>
    <x v="0"/>
    <s v="San Francisco"/>
    <m/>
    <s v="PHILIP"/>
    <s v="MATIATOS"/>
    <x v="1"/>
  </r>
  <r>
    <n v="10192"/>
    <s v="RENATO POLICARPIO"/>
    <x v="1048"/>
    <x v="14768"/>
    <n v="22140.959999999999"/>
    <n v="1507.21"/>
    <m/>
    <n v="96058.17"/>
    <x v="17154"/>
    <x v="0"/>
    <s v="San Francisco"/>
    <m/>
    <s v="RENATO"/>
    <s v="POLICARPIO"/>
    <x v="1"/>
  </r>
  <r>
    <n v="48555"/>
    <s v="Darren Brothers"/>
    <x v="1048"/>
    <x v="14795"/>
    <n v="9259.6299999999992"/>
    <n v="6844.79"/>
    <n v="35339.550000000003"/>
    <n v="89918.42"/>
    <x v="17155"/>
    <x v="3"/>
    <s v="San Francisco"/>
    <m/>
    <s v="Darren"/>
    <s v="Brothers"/>
    <x v="1"/>
  </r>
  <r>
    <n v="87956"/>
    <s v="Sam  Flyash"/>
    <x v="1048"/>
    <x v="14796"/>
    <n v="81.37"/>
    <n v="6030.31"/>
    <n v="30446.11"/>
    <n v="84592.69"/>
    <x v="17156"/>
    <x v="1"/>
    <s v="San Francisco"/>
    <m/>
    <s v="Sam"/>
    <s v="Flyash"/>
    <x v="2"/>
  </r>
  <r>
    <n v="87810"/>
    <s v="Jan P Voorsluys"/>
    <x v="1048"/>
    <x v="14770"/>
    <n v="136.97"/>
    <n v="5893.31"/>
    <n v="31260.400000000001"/>
    <n v="84503.78"/>
    <x v="17157"/>
    <x v="1"/>
    <s v="San Francisco"/>
    <m/>
    <s v="Jan"/>
    <s v="P"/>
    <x v="2"/>
  </r>
  <r>
    <n v="84930"/>
    <s v="George A Vail"/>
    <x v="1048"/>
    <x v="14797"/>
    <n v="7804.9"/>
    <n v="10726.57"/>
    <n v="30685.14"/>
    <n v="98338.28"/>
    <x v="17158"/>
    <x v="1"/>
    <s v="San Francisco"/>
    <m/>
    <s v="George"/>
    <s v="A"/>
    <x v="2"/>
  </r>
  <r>
    <n v="64174"/>
    <s v="Douglas Graf"/>
    <x v="1048"/>
    <x v="14798"/>
    <n v="162.72999999999999"/>
    <n v="0"/>
    <n v="9075.7999999999993"/>
    <n v="36999.9"/>
    <x v="17159"/>
    <x v="3"/>
    <s v="San Francisco"/>
    <m/>
    <s v="Douglas"/>
    <s v="Graf"/>
    <x v="1"/>
  </r>
  <r>
    <n v="55159"/>
    <s v="Andres Sanchez"/>
    <x v="1048"/>
    <x v="14799"/>
    <n v="2232.2399999999998"/>
    <n v="2840.26"/>
    <n v="29572"/>
    <n v="69887.78"/>
    <x v="17160"/>
    <x v="3"/>
    <s v="San Francisco"/>
    <m/>
    <s v="Andres"/>
    <s v="Sanchez"/>
    <x v="1"/>
  </r>
  <r>
    <n v="88451"/>
    <s v="Elroy  Moore"/>
    <x v="1048"/>
    <x v="14800"/>
    <n v="1998.06"/>
    <n v="9903.34"/>
    <n v="28305.02"/>
    <n v="84822.18"/>
    <x v="17161"/>
    <x v="1"/>
    <s v="San Francisco"/>
    <m/>
    <s v="Elroy"/>
    <s v="Moore"/>
    <x v="1"/>
  </r>
  <r>
    <n v="109474"/>
    <s v="Yakov  Kogan"/>
    <x v="1048"/>
    <x v="14801"/>
    <n v="0"/>
    <n v="182.74"/>
    <n v="0"/>
    <n v="1632.14"/>
    <x v="17162"/>
    <x v="1"/>
    <s v="San Francisco"/>
    <m/>
    <s v="Yakov"/>
    <s v="Kogan"/>
    <x v="0"/>
  </r>
  <r>
    <n v="12678"/>
    <s v="JEFFERSON QUILON"/>
    <x v="1048"/>
    <x v="14802"/>
    <n v="4592.68"/>
    <n v="9338.3799999999992"/>
    <m/>
    <n v="86310.42"/>
    <x v="17163"/>
    <x v="0"/>
    <s v="San Francisco"/>
    <m/>
    <s v="JEFFERSON"/>
    <s v="QUILON"/>
    <x v="1"/>
  </r>
  <r>
    <n v="11615"/>
    <s v="RAMON IGNACIO"/>
    <x v="1048"/>
    <x v="14803"/>
    <n v="15117.39"/>
    <n v="3121.25"/>
    <m/>
    <n v="90648.66"/>
    <x v="17164"/>
    <x v="0"/>
    <s v="San Francisco"/>
    <m/>
    <s v="RAMON"/>
    <s v="IGNACIO"/>
    <x v="1"/>
  </r>
  <r>
    <n v="47728"/>
    <s v="Renato Policarpio"/>
    <x v="1048"/>
    <x v="14795"/>
    <n v="14169.02"/>
    <n v="5662.68"/>
    <n v="35542.17"/>
    <n v="93645.7"/>
    <x v="17165"/>
    <x v="3"/>
    <s v="San Francisco"/>
    <m/>
    <s v="Renato"/>
    <s v="Policarpio"/>
    <x v="1"/>
  </r>
  <r>
    <n v="49015"/>
    <s v="Myron Dong"/>
    <x v="1048"/>
    <x v="14804"/>
    <n v="10959.6"/>
    <n v="4338.28"/>
    <n v="34472.78"/>
    <n v="88544.47"/>
    <x v="17166"/>
    <x v="3"/>
    <s v="San Francisco"/>
    <m/>
    <s v="Myron"/>
    <s v="Dong"/>
    <x v="1"/>
  </r>
  <r>
    <n v="9770"/>
    <s v="RICARLITO IGNAO"/>
    <x v="1048"/>
    <x v="14805"/>
    <n v="1630.54"/>
    <n v="20782.919999999998"/>
    <m/>
    <n v="98568.44"/>
    <x v="17167"/>
    <x v="0"/>
    <s v="San Francisco"/>
    <m/>
    <s v="RICARLITO"/>
    <s v="IGNAO"/>
    <x v="0"/>
  </r>
  <r>
    <n v="86526"/>
    <s v="Kimo  Bowden"/>
    <x v="1048"/>
    <x v="14806"/>
    <n v="5671.8"/>
    <n v="6256.09"/>
    <n v="31372.080000000002"/>
    <n v="90395.59"/>
    <x v="17168"/>
    <x v="1"/>
    <s v="San Francisco"/>
    <m/>
    <s v="Kimo"/>
    <s v="Bowden"/>
    <x v="0"/>
  </r>
  <r>
    <n v="9456"/>
    <s v="ROLANDO LOPEZ"/>
    <x v="1048"/>
    <x v="14807"/>
    <n v="10307.219999999999"/>
    <n v="6743.93"/>
    <m/>
    <n v="100263.15"/>
    <x v="17169"/>
    <x v="0"/>
    <s v="San Francisco"/>
    <m/>
    <s v="ROLANDO"/>
    <s v="LOPEZ"/>
    <x v="1"/>
  </r>
  <r>
    <n v="10817"/>
    <s v="KINGMAN MA"/>
    <x v="1048"/>
    <x v="14808"/>
    <n v="10369.09"/>
    <n v="10795.25"/>
    <m/>
    <n v="93648.54"/>
    <x v="17170"/>
    <x v="0"/>
    <s v="San Francisco"/>
    <m/>
    <s v="KINGMAN"/>
    <s v="MA"/>
    <x v="0"/>
  </r>
  <r>
    <n v="12986"/>
    <s v="EDGARDO BONIFACIO"/>
    <x v="1048"/>
    <x v="14768"/>
    <n v="6684"/>
    <n v="5775.64"/>
    <m/>
    <n v="84869.64"/>
    <x v="17171"/>
    <x v="0"/>
    <s v="San Francisco"/>
    <m/>
    <s v="EDGARDO"/>
    <s v="BONIFACIO"/>
    <x v="1"/>
  </r>
  <r>
    <n v="51772"/>
    <s v="Dennis Dizon"/>
    <x v="1048"/>
    <x v="14795"/>
    <n v="1607.9"/>
    <n v="2280.02"/>
    <n v="33531.39"/>
    <n v="77701.919999999998"/>
    <x v="17172"/>
    <x v="3"/>
    <s v="San Francisco"/>
    <m/>
    <s v="Dennis"/>
    <s v="Dizon"/>
    <x v="1"/>
  </r>
  <r>
    <n v="142447"/>
    <s v="Mike A Dela Rosa"/>
    <x v="1048"/>
    <x v="14809"/>
    <n v="210.71"/>
    <n v="0"/>
    <n v="163.47999999999999"/>
    <n v="16347.98"/>
    <x v="17173"/>
    <x v="2"/>
    <s v="San Francisco"/>
    <s v="PT"/>
    <s v="Mike"/>
    <s v="A"/>
    <x v="1"/>
  </r>
  <r>
    <n v="98090"/>
    <s v="Robert  Ratti Jr"/>
    <x v="1048"/>
    <x v="14810"/>
    <n v="81.37"/>
    <n v="4354.05"/>
    <n v="20192.759999999998"/>
    <n v="57433.55"/>
    <x v="17174"/>
    <x v="1"/>
    <s v="San Francisco"/>
    <m/>
    <s v="Robert"/>
    <s v="Ratti"/>
    <x v="1"/>
  </r>
  <r>
    <n v="13914"/>
    <s v="JOHN SHEA-JR"/>
    <x v="1048"/>
    <x v="14768"/>
    <n v="4020.85"/>
    <n v="5268.6"/>
    <m/>
    <n v="81699.45"/>
    <x v="17175"/>
    <x v="0"/>
    <s v="San Francisco"/>
    <m/>
    <s v="JOHN"/>
    <s v="SHEA-JR"/>
    <x v="1"/>
  </r>
  <r>
    <n v="48886"/>
    <s v="Boris Pikarevich"/>
    <x v="1048"/>
    <x v="14811"/>
    <n v="5126.6499999999996"/>
    <n v="9368.76"/>
    <n v="35564.58"/>
    <n v="88041.71"/>
    <x v="17176"/>
    <x v="3"/>
    <s v="San Francisco"/>
    <m/>
    <s v="Boris"/>
    <s v="Pikarevich"/>
    <x v="1"/>
  </r>
  <r>
    <n v="115379"/>
    <s v="Rolando G Estepa"/>
    <x v="1048"/>
    <x v="378"/>
    <n v="62092.58"/>
    <n v="4677.26"/>
    <n v="32059.599999999999"/>
    <n v="145376.84"/>
    <x v="17177"/>
    <x v="2"/>
    <s v="San Francisco"/>
    <s v="FT"/>
    <s v="Rolando"/>
    <s v="G"/>
    <x v="1"/>
  </r>
  <r>
    <n v="11045"/>
    <s v="GREGG SNELL"/>
    <x v="1048"/>
    <x v="14812"/>
    <n v="12835.48"/>
    <n v="7001.37"/>
    <m/>
    <n v="92580.75"/>
    <x v="17178"/>
    <x v="0"/>
    <s v="San Francisco"/>
    <m/>
    <s v="GREGG"/>
    <s v="SNELL"/>
    <x v="1"/>
  </r>
  <r>
    <n v="106576"/>
    <s v="Jessica  Hopkins"/>
    <x v="1048"/>
    <x v="14813"/>
    <n v="0"/>
    <n v="325.5"/>
    <n v="81.72"/>
    <n v="8172.76"/>
    <x v="17179"/>
    <x v="1"/>
    <s v="San Francisco"/>
    <m/>
    <s v="Jessica"/>
    <s v="Hopkins"/>
    <x v="2"/>
  </r>
  <r>
    <n v="131588"/>
    <s v="Timothy L Mcdonough"/>
    <x v="1048"/>
    <x v="14814"/>
    <n v="820.83"/>
    <n v="0"/>
    <n v="26116.67"/>
    <n v="67205.73"/>
    <x v="17180"/>
    <x v="2"/>
    <s v="San Francisco"/>
    <s v="PT"/>
    <s v="Timothy"/>
    <s v="L"/>
    <x v="1"/>
  </r>
  <r>
    <n v="140112"/>
    <s v="Edward Emelia"/>
    <x v="1048"/>
    <x v="14815"/>
    <n v="0"/>
    <n v="2266.35"/>
    <n v="0"/>
    <n v="33893.760000000002"/>
    <x v="17181"/>
    <x v="2"/>
    <s v="San Francisco"/>
    <s v="PT"/>
    <s v="Edward"/>
    <s v="Emelia"/>
    <x v="1"/>
  </r>
  <r>
    <n v="138422"/>
    <s v="Bruce E Chinn"/>
    <x v="1048"/>
    <x v="14816"/>
    <n v="2894.4"/>
    <n v="0"/>
    <n v="8368.67"/>
    <n v="43994.77"/>
    <x v="17182"/>
    <x v="2"/>
    <s v="San Francisco"/>
    <s v="PT"/>
    <s v="Bruce"/>
    <s v="E"/>
    <x v="1"/>
  </r>
  <r>
    <n v="121091"/>
    <s v="John V Buck Jr"/>
    <x v="1048"/>
    <x v="14817"/>
    <n v="6996.43"/>
    <n v="17788.439999999999"/>
    <n v="33333.800000000003"/>
    <n v="103391.88"/>
    <x v="17183"/>
    <x v="2"/>
    <s v="San Francisco"/>
    <s v="FT"/>
    <s v="John"/>
    <s v="V"/>
    <x v="1"/>
  </r>
  <r>
    <n v="13402"/>
    <s v="JOSEPH JAZUK"/>
    <x v="1048"/>
    <x v="14803"/>
    <n v="3263.69"/>
    <n v="8010.51"/>
    <m/>
    <n v="83684.22"/>
    <x v="17184"/>
    <x v="0"/>
    <s v="San Francisco"/>
    <m/>
    <s v="JOSEPH"/>
    <s v="JAZUK"/>
    <x v="1"/>
  </r>
  <r>
    <n v="103985"/>
    <s v="Evan  Roosevelt"/>
    <x v="1048"/>
    <x v="14818"/>
    <n v="0"/>
    <n v="78.38"/>
    <n v="0"/>
    <n v="20104.349999999999"/>
    <x v="17185"/>
    <x v="1"/>
    <s v="San Francisco"/>
    <m/>
    <s v="Evan"/>
    <s v="Roosevelt"/>
    <x v="1"/>
  </r>
  <r>
    <n v="86577"/>
    <s v="James  Baumann"/>
    <x v="1048"/>
    <x v="14764"/>
    <n v="13782.06"/>
    <n v="0"/>
    <n v="29256.89"/>
    <n v="92255.57"/>
    <x v="17186"/>
    <x v="1"/>
    <s v="San Francisco"/>
    <m/>
    <s v="James"/>
    <s v="Baumann"/>
    <x v="1"/>
  </r>
  <r>
    <n v="45776"/>
    <s v="Ricarlito Ignao"/>
    <x v="1048"/>
    <x v="14819"/>
    <n v="2539.64"/>
    <n v="21430.11"/>
    <n v="37429.56"/>
    <n v="102094.7"/>
    <x v="17187"/>
    <x v="3"/>
    <s v="San Francisco"/>
    <m/>
    <s v="Ricarlito"/>
    <s v="Ignao"/>
    <x v="0"/>
  </r>
  <r>
    <n v="89564"/>
    <s v="Richard A Spence"/>
    <x v="1048"/>
    <x v="14820"/>
    <n v="2407.8000000000002"/>
    <n v="2125.2600000000002"/>
    <n v="29152.28"/>
    <n v="79958.759999999995"/>
    <x v="17188"/>
    <x v="1"/>
    <s v="San Francisco"/>
    <m/>
    <s v="Richard"/>
    <s v="A"/>
    <x v="1"/>
  </r>
  <r>
    <n v="12576"/>
    <s v="DANNY KWAN"/>
    <x v="1048"/>
    <x v="14821"/>
    <n v="992.18"/>
    <n v="13290.75"/>
    <m/>
    <n v="86692.94"/>
    <x v="17189"/>
    <x v="0"/>
    <s v="San Francisco"/>
    <m/>
    <s v="DANNY"/>
    <s v="KWAN"/>
    <x v="2"/>
  </r>
  <r>
    <n v="47841"/>
    <s v="Steven Schroeder"/>
    <x v="1048"/>
    <x v="14822"/>
    <n v="20667.93"/>
    <n v="2851.59"/>
    <n v="33819.89"/>
    <n v="94739.99"/>
    <x v="17190"/>
    <x v="3"/>
    <s v="San Francisco"/>
    <m/>
    <s v="Steven"/>
    <s v="Schroeder"/>
    <x v="1"/>
  </r>
  <r>
    <n v="105256"/>
    <s v="Jemal  Dyson"/>
    <x v="1048"/>
    <x v="14823"/>
    <n v="3068.11"/>
    <n v="0"/>
    <n v="0"/>
    <n v="13002.91"/>
    <x v="17191"/>
    <x v="1"/>
    <s v="San Francisco"/>
    <m/>
    <s v="Jemal"/>
    <s v="Dyson"/>
    <x v="0"/>
  </r>
  <r>
    <n v="123344"/>
    <s v="Anthony Flynn"/>
    <x v="1048"/>
    <x v="14817"/>
    <n v="8366.9"/>
    <n v="6233.53"/>
    <n v="32460.21"/>
    <n v="93207.44"/>
    <x v="17192"/>
    <x v="2"/>
    <s v="San Francisco"/>
    <s v="FT"/>
    <s v="Anthony"/>
    <s v="Flynn"/>
    <x v="1"/>
  </r>
  <r>
    <n v="85171"/>
    <s v="Miguel A Mestayer"/>
    <x v="1048"/>
    <x v="14824"/>
    <n v="1198.8800000000001"/>
    <n v="6632.98"/>
    <n v="32412.1"/>
    <n v="95743.09"/>
    <x v="17193"/>
    <x v="1"/>
    <s v="San Francisco"/>
    <m/>
    <s v="Miguel"/>
    <s v="A"/>
    <x v="1"/>
  </r>
  <r>
    <n v="124663"/>
    <s v="Danilo Dagdag"/>
    <x v="1048"/>
    <x v="14825"/>
    <n v="2394.41"/>
    <n v="5529.26"/>
    <n v="32292.01"/>
    <n v="86716.39"/>
    <x v="17194"/>
    <x v="2"/>
    <s v="San Francisco"/>
    <s v="FT"/>
    <s v="Danilo"/>
    <s v="Dagdag"/>
    <x v="0"/>
  </r>
  <r>
    <n v="93439"/>
    <s v="Renato G Policarpio"/>
    <x v="1048"/>
    <x v="14826"/>
    <n v="8699.64"/>
    <n v="17196.57"/>
    <n v="17459.39"/>
    <n v="77359.48"/>
    <x v="17195"/>
    <x v="1"/>
    <s v="San Francisco"/>
    <m/>
    <s v="Renato"/>
    <s v="G"/>
    <x v="1"/>
  </r>
  <r>
    <n v="86722"/>
    <s v="Robert  Lyons"/>
    <x v="1048"/>
    <x v="14827"/>
    <n v="5457.92"/>
    <n v="6098.88"/>
    <n v="30513"/>
    <n v="90340.35"/>
    <x v="17196"/>
    <x v="1"/>
    <s v="San Francisco"/>
    <m/>
    <s v="Robert"/>
    <s v="Lyons"/>
    <x v="1"/>
  </r>
  <r>
    <n v="80285"/>
    <s v="Michael  Govea"/>
    <x v="1048"/>
    <x v="14828"/>
    <n v="16705.89"/>
    <n v="29919.85"/>
    <n v="30883.360000000001"/>
    <n v="127309.25"/>
    <x v="17197"/>
    <x v="1"/>
    <s v="San Francisco"/>
    <m/>
    <s v="Michael"/>
    <s v="Govea"/>
    <x v="1"/>
  </r>
  <r>
    <n v="84009"/>
    <s v="Sonny L Cubilo"/>
    <x v="1048"/>
    <x v="14829"/>
    <n v="10745.53"/>
    <n v="12556.55"/>
    <n v="31714.07"/>
    <n v="101772.71"/>
    <x v="17198"/>
    <x v="1"/>
    <s v="San Francisco"/>
    <m/>
    <s v="Sonny"/>
    <s v="L"/>
    <x v="2"/>
  </r>
  <r>
    <n v="47024"/>
    <s v="George Thomas"/>
    <x v="1048"/>
    <x v="14791"/>
    <n v="15546.79"/>
    <n v="7437.28"/>
    <n v="35389.629999999997"/>
    <n v="96798.080000000002"/>
    <x v="17199"/>
    <x v="3"/>
    <s v="San Francisco"/>
    <m/>
    <s v="George"/>
    <s v="Thomas"/>
    <x v="2"/>
  </r>
  <r>
    <n v="122292"/>
    <s v="Israel E Reyes"/>
    <x v="1048"/>
    <x v="14830"/>
    <n v="19080.55"/>
    <n v="957"/>
    <n v="32030.720000000001"/>
    <n v="98644.57"/>
    <x v="17200"/>
    <x v="2"/>
    <s v="San Francisco"/>
    <s v="FT"/>
    <s v="Israel"/>
    <s v="E"/>
    <x v="1"/>
  </r>
  <r>
    <n v="87587"/>
    <s v="Ka Sing  Shum"/>
    <x v="1048"/>
    <x v="14831"/>
    <n v="18562.189999999999"/>
    <n v="0"/>
    <n v="27363.51"/>
    <n v="89221.69"/>
    <x v="17201"/>
    <x v="1"/>
    <s v="San Francisco"/>
    <m/>
    <s v="Ka"/>
    <s v="Sing"/>
    <x v="0"/>
  </r>
  <r>
    <n v="11089"/>
    <s v="JOE BOSTEN"/>
    <x v="1048"/>
    <x v="14832"/>
    <n v="8398.48"/>
    <n v="11596.51"/>
    <m/>
    <n v="92406.03"/>
    <x v="17202"/>
    <x v="0"/>
    <s v="San Francisco"/>
    <m/>
    <s v="JOE"/>
    <s v="BOSTEN"/>
    <x v="1"/>
  </r>
  <r>
    <n v="122897"/>
    <s v="Boris J Pikarevich"/>
    <x v="1048"/>
    <x v="14833"/>
    <n v="7157.57"/>
    <n v="9259.86"/>
    <n v="33048.11"/>
    <n v="94991.73"/>
    <x v="17203"/>
    <x v="2"/>
    <s v="San Francisco"/>
    <s v="FT"/>
    <s v="Boris"/>
    <s v="J"/>
    <x v="1"/>
  </r>
  <r>
    <n v="30279"/>
    <s v="KEVIN MCGUIRE"/>
    <x v="1048"/>
    <x v="14834"/>
    <n v="0"/>
    <n v="1003.74"/>
    <m/>
    <n v="15105.58"/>
    <x v="17204"/>
    <x v="0"/>
    <s v="San Francisco"/>
    <m/>
    <s v="KEVIN"/>
    <s v="MCGUIRE"/>
    <x v="1"/>
  </r>
  <r>
    <n v="125516"/>
    <s v="Abdiwahab H Hashi"/>
    <x v="1048"/>
    <x v="378"/>
    <n v="4382.8599999999997"/>
    <n v="1222.5"/>
    <n v="31178.94"/>
    <n v="84212.36"/>
    <x v="17205"/>
    <x v="2"/>
    <s v="San Francisco"/>
    <s v="FT"/>
    <s v="Abdiwahab"/>
    <s v="H"/>
    <x v="0"/>
  </r>
  <r>
    <n v="28755"/>
    <s v="EVAN ROOSEVELT"/>
    <x v="1048"/>
    <x v="14835"/>
    <n v="0"/>
    <n v="669.28"/>
    <m/>
    <n v="24176.46"/>
    <x v="17206"/>
    <x v="0"/>
    <s v="San Francisco"/>
    <m/>
    <s v="EVAN"/>
    <s v="ROOSEVELT"/>
    <x v="1"/>
  </r>
  <r>
    <n v="20307"/>
    <s v="THET SOE"/>
    <x v="1048"/>
    <x v="14836"/>
    <n v="4516.93"/>
    <n v="2085.08"/>
    <m/>
    <n v="62302.01"/>
    <x v="17207"/>
    <x v="0"/>
    <s v="San Francisco"/>
    <m/>
    <s v="THET"/>
    <s v="SOE"/>
    <x v="0"/>
  </r>
  <r>
    <n v="10956"/>
    <s v="ARKADIY SHIMANOVICH"/>
    <x v="1048"/>
    <x v="14837"/>
    <n v="6005.22"/>
    <n v="14995.52"/>
    <m/>
    <n v="92993.57"/>
    <x v="17208"/>
    <x v="0"/>
    <s v="San Francisco"/>
    <m/>
    <s v="ARKADIY"/>
    <s v="SHIMANOVICH"/>
    <x v="0"/>
  </r>
  <r>
    <n v="120845"/>
    <s v="William D Gawley"/>
    <x v="1048"/>
    <x v="14838"/>
    <n v="22070.94"/>
    <n v="5571.33"/>
    <n v="32134.9"/>
    <n v="105924.37"/>
    <x v="17209"/>
    <x v="2"/>
    <s v="San Francisco"/>
    <s v="FT"/>
    <s v="William"/>
    <s v="D"/>
    <x v="1"/>
  </r>
  <r>
    <n v="125221"/>
    <s v="Mazhar Rashid"/>
    <x v="1048"/>
    <x v="14839"/>
    <n v="8321.2199999999993"/>
    <n v="0"/>
    <n v="30703.95"/>
    <n v="86055.83"/>
    <x v="17210"/>
    <x v="2"/>
    <s v="San Francisco"/>
    <s v="FT"/>
    <s v="Mazhar"/>
    <s v="Rashid"/>
    <x v="0"/>
  </r>
  <r>
    <n v="46634"/>
    <s v="Virgilio Nadonza"/>
    <x v="1048"/>
    <x v="14840"/>
    <n v="4980.6400000000003"/>
    <n v="15809.09"/>
    <n v="36124.94"/>
    <n v="98321.63"/>
    <x v="17211"/>
    <x v="3"/>
    <s v="San Francisco"/>
    <m/>
    <s v="Virgilio"/>
    <s v="Nadonza"/>
    <x v="1"/>
  </r>
  <r>
    <n v="123282"/>
    <s v="Max Bruk"/>
    <x v="1048"/>
    <x v="14841"/>
    <n v="12586.23"/>
    <n v="10489.46"/>
    <n v="30718.9"/>
    <n v="95232.65"/>
    <x v="17212"/>
    <x v="2"/>
    <s v="San Francisco"/>
    <s v="PT"/>
    <s v="Max"/>
    <s v="Bruk"/>
    <x v="2"/>
  </r>
  <r>
    <n v="48678"/>
    <s v="Victor Cozart"/>
    <x v="1048"/>
    <x v="14842"/>
    <n v="13310.64"/>
    <n v="5380.22"/>
    <n v="33894.31"/>
    <n v="90734.68"/>
    <x v="17213"/>
    <x v="3"/>
    <s v="San Francisco"/>
    <m/>
    <s v="Victor"/>
    <s v="Cozart"/>
    <x v="1"/>
  </r>
  <r>
    <n v="126692"/>
    <s v="Joseph C Curran"/>
    <x v="1048"/>
    <x v="378"/>
    <n v="359.65"/>
    <n v="0"/>
    <n v="31833.91"/>
    <n v="78966.649999999994"/>
    <x v="17214"/>
    <x v="2"/>
    <s v="San Francisco"/>
    <s v="FT"/>
    <s v="Joseph"/>
    <s v="C"/>
    <x v="1"/>
  </r>
  <r>
    <n v="119456"/>
    <s v="Jose G Ponce"/>
    <x v="1048"/>
    <x v="14843"/>
    <n v="12192.23"/>
    <n v="24653.89"/>
    <n v="31812.75"/>
    <n v="115080.5"/>
    <x v="17215"/>
    <x v="2"/>
    <s v="San Francisco"/>
    <s v="FT"/>
    <s v="Jose"/>
    <s v="G"/>
    <x v="1"/>
  </r>
  <r>
    <n v="43535"/>
    <s v="Philip Matiatos"/>
    <x v="1048"/>
    <x v="14795"/>
    <n v="29522.23"/>
    <n v="13172.66"/>
    <n v="37871.83"/>
    <n v="116508.89"/>
    <x v="17216"/>
    <x v="3"/>
    <s v="San Francisco"/>
    <m/>
    <s v="Philip"/>
    <s v="Matiatos"/>
    <x v="1"/>
  </r>
  <r>
    <n v="13557"/>
    <s v="DANILO DAGDAG"/>
    <x v="1048"/>
    <x v="14768"/>
    <n v="4177.5"/>
    <n v="6406.82"/>
    <m/>
    <n v="82994.320000000007"/>
    <x v="17217"/>
    <x v="0"/>
    <s v="San Francisco"/>
    <m/>
    <s v="DANILO"/>
    <s v="DAGDAG"/>
    <x v="0"/>
  </r>
  <r>
    <n v="55857"/>
    <s v="Elroy Moore"/>
    <x v="1048"/>
    <x v="14844"/>
    <n v="1681.05"/>
    <n v="7658.41"/>
    <n v="28056.98"/>
    <n v="68476.92"/>
    <x v="17218"/>
    <x v="3"/>
    <s v="San Francisco"/>
    <m/>
    <s v="Elroy"/>
    <s v="Moore"/>
    <x v="1"/>
  </r>
  <r>
    <n v="47765"/>
    <s v="Randy Winston"/>
    <x v="1048"/>
    <x v="14845"/>
    <n v="2086.86"/>
    <n v="13445.08"/>
    <n v="36760.550000000003"/>
    <n v="92217.9"/>
    <x v="17219"/>
    <x v="3"/>
    <s v="San Francisco"/>
    <m/>
    <s v="Randy"/>
    <s v="Winston"/>
    <x v="2"/>
  </r>
  <r>
    <n v="27766"/>
    <s v="EDWARD EMELIA"/>
    <x v="1048"/>
    <x v="14846"/>
    <n v="0"/>
    <n v="1302"/>
    <m/>
    <n v="32076.25"/>
    <x v="17220"/>
    <x v="0"/>
    <s v="San Francisco"/>
    <m/>
    <s v="EDWARD"/>
    <s v="EMELIA"/>
    <x v="1"/>
  </r>
  <r>
    <n v="48434"/>
    <s v="Enrique Dulay"/>
    <x v="1048"/>
    <x v="14847"/>
    <n v="5843.72"/>
    <n v="10948.34"/>
    <n v="35887.599999999999"/>
    <n v="90033.26"/>
    <x v="17221"/>
    <x v="3"/>
    <s v="San Francisco"/>
    <m/>
    <s v="Enrique"/>
    <s v="Dulay"/>
    <x v="1"/>
  </r>
  <r>
    <n v="12719"/>
    <s v="FABIAN TAMBOT"/>
    <x v="1048"/>
    <x v="14784"/>
    <n v="5982.48"/>
    <n v="7652.43"/>
    <m/>
    <n v="86082.01"/>
    <x v="17222"/>
    <x v="0"/>
    <s v="San Francisco"/>
    <m/>
    <s v="FABIAN"/>
    <s v="TAMBOT"/>
    <x v="1"/>
  </r>
  <r>
    <n v="101374"/>
    <s v="Thomas  Geraldizo"/>
    <x v="1048"/>
    <x v="14848"/>
    <n v="2575.02"/>
    <n v="2572.29"/>
    <n v="7897.73"/>
    <n v="37289.31"/>
    <x v="17223"/>
    <x v="1"/>
    <s v="San Francisco"/>
    <m/>
    <s v="Thomas"/>
    <s v="Geraldizo"/>
    <x v="1"/>
  </r>
  <r>
    <n v="124514"/>
    <s v="John H Shea Jr"/>
    <x v="1048"/>
    <x v="378"/>
    <n v="4292.45"/>
    <n v="4677.25"/>
    <n v="32063.15"/>
    <n v="87576.7"/>
    <x v="17224"/>
    <x v="2"/>
    <s v="San Francisco"/>
    <s v="FT"/>
    <s v="John"/>
    <s v="H"/>
    <x v="1"/>
  </r>
  <r>
    <n v="13522"/>
    <s v="DANILO GATCHALIAN"/>
    <x v="1048"/>
    <x v="14821"/>
    <n v="1412.52"/>
    <n v="9310.14"/>
    <m/>
    <n v="83132.67"/>
    <x v="17225"/>
    <x v="0"/>
    <s v="San Francisco"/>
    <m/>
    <s v="DANILO"/>
    <s v="GATCHALIAN"/>
    <x v="0"/>
  </r>
  <r>
    <n v="121804"/>
    <s v="William Blas"/>
    <x v="1048"/>
    <x v="14849"/>
    <n v="15266.08"/>
    <n v="7894.76"/>
    <n v="32395.63"/>
    <n v="100854.14"/>
    <x v="17226"/>
    <x v="2"/>
    <s v="San Francisco"/>
    <s v="FT"/>
    <s v="William"/>
    <s v="Blas"/>
    <x v="1"/>
  </r>
  <r>
    <n v="123070"/>
    <s v="Danilo M Gatchalian"/>
    <x v="1048"/>
    <x v="14850"/>
    <n v="6627.36"/>
    <n v="8980.7199999999993"/>
    <n v="32276.55"/>
    <n v="94859"/>
    <x v="17227"/>
    <x v="2"/>
    <s v="San Francisco"/>
    <s v="FT"/>
    <s v="Danilo"/>
    <s v="M"/>
    <x v="0"/>
  </r>
  <r>
    <n v="15149"/>
    <s v="MICHAEL WILKINS JR"/>
    <x v="1048"/>
    <x v="14851"/>
    <n v="2245.44"/>
    <n v="8459.93"/>
    <m/>
    <n v="77458.34"/>
    <x v="17228"/>
    <x v="0"/>
    <s v="San Francisco"/>
    <m/>
    <s v="MICHAEL"/>
    <s v="WILKINS"/>
    <x v="1"/>
  </r>
  <r>
    <n v="122978"/>
    <s v="George A Thomas"/>
    <x v="1048"/>
    <x v="14852"/>
    <n v="5222.99"/>
    <n v="5080.28"/>
    <n v="33294.82"/>
    <n v="94284.49"/>
    <x v="17229"/>
    <x v="2"/>
    <s v="San Francisco"/>
    <s v="FT"/>
    <s v="George"/>
    <s v="A"/>
    <x v="2"/>
  </r>
  <r>
    <n v="86438"/>
    <s v="Ilya  Berman"/>
    <x v="1048"/>
    <x v="14764"/>
    <n v="7034.47"/>
    <n v="6238.37"/>
    <n v="30483.82"/>
    <n v="91746.35"/>
    <x v="17230"/>
    <x v="1"/>
    <s v="San Francisco"/>
    <m/>
    <s v="Ilya"/>
    <s v="Berman"/>
    <x v="0"/>
  </r>
  <r>
    <n v="20727"/>
    <s v="CHRISTOPHER DEBONO"/>
    <x v="1049"/>
    <x v="14853"/>
    <n v="1435.82"/>
    <n v="3037.51"/>
    <m/>
    <n v="61011.22"/>
    <x v="17231"/>
    <x v="0"/>
    <s v="San Francisco"/>
    <m/>
    <s v="CHRISTOPHER"/>
    <s v="DEBONO"/>
    <x v="1"/>
  </r>
  <r>
    <n v="12785"/>
    <s v="GREGORY GONZALES"/>
    <x v="1049"/>
    <x v="14854"/>
    <n v="0"/>
    <n v="5986.64"/>
    <m/>
    <n v="85806.65"/>
    <x v="17232"/>
    <x v="0"/>
    <s v="San Francisco"/>
    <m/>
    <s v="GREGORY"/>
    <s v="GONZALES"/>
    <x v="1"/>
  </r>
  <r>
    <n v="10204"/>
    <s v="ANGELA FUNG"/>
    <x v="1049"/>
    <x v="14855"/>
    <n v="8092.35"/>
    <n v="8058.94"/>
    <m/>
    <n v="95971.33"/>
    <x v="17233"/>
    <x v="0"/>
    <s v="San Francisco"/>
    <m/>
    <s v="ANGELA"/>
    <s v="FUNG"/>
    <x v="2"/>
  </r>
  <r>
    <n v="17607"/>
    <s v="NATHAN MATTOS"/>
    <x v="1049"/>
    <x v="14856"/>
    <n v="0"/>
    <n v="0"/>
    <m/>
    <n v="69535.509999999995"/>
    <x v="17234"/>
    <x v="0"/>
    <s v="San Francisco"/>
    <m/>
    <s v="NATHAN"/>
    <s v="MATTOS"/>
    <x v="1"/>
  </r>
  <r>
    <n v="15436"/>
    <s v="CLEMENTE ALAMBAT"/>
    <x v="1049"/>
    <x v="14857"/>
    <n v="5238.18"/>
    <n v="17.27"/>
    <m/>
    <n v="76172.45"/>
    <x v="17235"/>
    <x v="0"/>
    <s v="San Francisco"/>
    <m/>
    <s v="CLEMENTE"/>
    <s v="ALAMBAT"/>
    <x v="1"/>
  </r>
  <r>
    <n v="14574"/>
    <s v="JACOB HANSEN"/>
    <x v="1049"/>
    <x v="14858"/>
    <n v="9126.4599999999991"/>
    <n v="1715.01"/>
    <m/>
    <n v="79571.100000000006"/>
    <x v="17236"/>
    <x v="0"/>
    <s v="San Francisco"/>
    <m/>
    <s v="JACOB"/>
    <s v="HANSEN"/>
    <x v="1"/>
  </r>
  <r>
    <n v="10732"/>
    <s v="CHARLES BENDER"/>
    <x v="1049"/>
    <x v="14859"/>
    <n v="6144.93"/>
    <n v="7896.33"/>
    <m/>
    <n v="93983.11"/>
    <x v="17237"/>
    <x v="0"/>
    <s v="San Francisco"/>
    <m/>
    <s v="CHARLES"/>
    <s v="BENDER"/>
    <x v="1"/>
  </r>
  <r>
    <n v="12651"/>
    <s v="MICHAEL GAGNE"/>
    <x v="1049"/>
    <x v="14860"/>
    <n v="495.05"/>
    <n v="5710.29"/>
    <m/>
    <n v="86409.11"/>
    <x v="17238"/>
    <x v="0"/>
    <s v="San Francisco"/>
    <m/>
    <s v="MICHAEL"/>
    <s v="GAGNE"/>
    <x v="1"/>
  </r>
  <r>
    <n v="11125"/>
    <s v="MICHAEL HIGH"/>
    <x v="1049"/>
    <x v="14854"/>
    <n v="4688.97"/>
    <n v="7738.03"/>
    <m/>
    <n v="92247.01"/>
    <x v="17239"/>
    <x v="0"/>
    <s v="San Francisco"/>
    <m/>
    <s v="MICHAEL"/>
    <s v="HIGH"/>
    <x v="1"/>
  </r>
  <r>
    <n v="11941"/>
    <s v="HENRY JASINSKI"/>
    <x v="1049"/>
    <x v="14861"/>
    <n v="2532.7600000000002"/>
    <n v="7296.64"/>
    <m/>
    <n v="89416.71"/>
    <x v="17240"/>
    <x v="0"/>
    <s v="San Francisco"/>
    <m/>
    <s v="HENRY"/>
    <s v="JASINSKI"/>
    <x v="1"/>
  </r>
  <r>
    <n v="17220"/>
    <s v="KYE EDWARDS"/>
    <x v="1049"/>
    <x v="14862"/>
    <n v="5030.6400000000003"/>
    <n v="5760.1"/>
    <m/>
    <n v="70765.11"/>
    <x v="17241"/>
    <x v="0"/>
    <s v="San Francisco"/>
    <m/>
    <s v="KYE"/>
    <s v="EDWARDS"/>
    <x v="0"/>
  </r>
  <r>
    <n v="9238"/>
    <s v="GARY LEE"/>
    <x v="1049"/>
    <x v="14863"/>
    <n v="12852.22"/>
    <n v="7937.51"/>
    <m/>
    <n v="101431.89"/>
    <x v="17242"/>
    <x v="0"/>
    <s v="San Francisco"/>
    <m/>
    <s v="GARY"/>
    <s v="LEE"/>
    <x v="1"/>
  </r>
  <r>
    <n v="14837"/>
    <s v="ADRIENNE HOGAN"/>
    <x v="1050"/>
    <x v="14864"/>
    <n v="0"/>
    <n v="12082.18"/>
    <m/>
    <n v="78597.58"/>
    <x v="17243"/>
    <x v="0"/>
    <s v="San Francisco"/>
    <m/>
    <s v="ADRIENNE"/>
    <s v="HOGAN"/>
    <x v="2"/>
  </r>
  <r>
    <n v="11498"/>
    <s v="ANTHONY MORAGA"/>
    <x v="1050"/>
    <x v="14854"/>
    <n v="4115.0200000000004"/>
    <n v="7017.88"/>
    <m/>
    <n v="90952.91"/>
    <x v="17244"/>
    <x v="0"/>
    <s v="San Francisco"/>
    <m/>
    <s v="ANTHONY"/>
    <s v="MORAGA"/>
    <x v="1"/>
  </r>
  <r>
    <n v="27730"/>
    <s v="JAMES ANDERSON"/>
    <x v="1050"/>
    <x v="14865"/>
    <n v="0"/>
    <n v="1716.17"/>
    <m/>
    <n v="32454.55"/>
    <x v="17245"/>
    <x v="0"/>
    <s v="San Francisco"/>
    <m/>
    <s v="JAMES"/>
    <s v="ANDERSON"/>
    <x v="1"/>
  </r>
  <r>
    <n v="32951"/>
    <s v="HENRY LOPEZ"/>
    <x v="1050"/>
    <x v="14866"/>
    <n v="0"/>
    <n v="0"/>
    <m/>
    <n v="6063.25"/>
    <x v="17246"/>
    <x v="0"/>
    <s v="San Francisco"/>
    <m/>
    <s v="HENRY"/>
    <s v="LOPEZ"/>
    <x v="1"/>
  </r>
  <r>
    <n v="8683"/>
    <s v="EMIL CAMOZZI"/>
    <x v="1050"/>
    <x v="14867"/>
    <n v="7399.66"/>
    <n v="17349.400000000001"/>
    <m/>
    <n v="104262.08"/>
    <x v="17247"/>
    <x v="0"/>
    <s v="San Francisco"/>
    <m/>
    <s v="EMIL"/>
    <s v="CAMOZZI"/>
    <x v="1"/>
  </r>
  <r>
    <n v="12458"/>
    <s v="GEORGE GUERRA"/>
    <x v="1050"/>
    <x v="14868"/>
    <n v="3217.81"/>
    <n v="14194.76"/>
    <m/>
    <n v="87329.08"/>
    <x v="17248"/>
    <x v="0"/>
    <s v="San Francisco"/>
    <m/>
    <s v="GEORGE"/>
    <s v="GUERRA"/>
    <x v="2"/>
  </r>
  <r>
    <n v="7945"/>
    <s v="RICO ZUCCONI"/>
    <x v="1050"/>
    <x v="14869"/>
    <n v="1767.57"/>
    <n v="17607.95"/>
    <m/>
    <n v="107559.15"/>
    <x v="17249"/>
    <x v="0"/>
    <s v="San Francisco"/>
    <m/>
    <s v="RICO"/>
    <s v="ZUCCONI"/>
    <x v="0"/>
  </r>
  <r>
    <n v="26749"/>
    <s v="SALATIELU LOLOGO"/>
    <x v="1050"/>
    <x v="14870"/>
    <n v="0"/>
    <n v="3015.66"/>
    <m/>
    <n v="39682.980000000003"/>
    <x v="17250"/>
    <x v="0"/>
    <s v="San Francisco"/>
    <m/>
    <s v="SALATIELU"/>
    <s v="LOLOGO"/>
    <x v="0"/>
  </r>
  <r>
    <n v="10594"/>
    <s v="DANIEL SMITH"/>
    <x v="1050"/>
    <x v="14855"/>
    <n v="8786.98"/>
    <n v="5949.16"/>
    <m/>
    <n v="94556.18"/>
    <x v="17251"/>
    <x v="0"/>
    <s v="San Francisco"/>
    <m/>
    <s v="DANIEL"/>
    <s v="SMITH"/>
    <x v="2"/>
  </r>
  <r>
    <n v="137799"/>
    <s v="Michelle Malick"/>
    <x v="1051"/>
    <x v="14871"/>
    <n v="0"/>
    <n v="0"/>
    <n v="16846.97"/>
    <n v="42853.98"/>
    <x v="17252"/>
    <x v="2"/>
    <s v="San Francisco"/>
    <s v="PT"/>
    <s v="Michelle"/>
    <s v="Malick"/>
    <x v="2"/>
  </r>
  <r>
    <n v="16777"/>
    <s v="MICHELLE MALICK"/>
    <x v="1051"/>
    <x v="14872"/>
    <n v="0"/>
    <n v="0"/>
    <m/>
    <n v="72088.990000000005"/>
    <x v="17253"/>
    <x v="0"/>
    <s v="San Francisco"/>
    <m/>
    <s v="MICHELLE"/>
    <s v="MALICK"/>
    <x v="2"/>
  </r>
  <r>
    <n v="122928"/>
    <s v="James Anderson"/>
    <x v="1052"/>
    <x v="14873"/>
    <n v="6522.69"/>
    <n v="7588.98"/>
    <n v="32857.620000000003"/>
    <n v="94993.97"/>
    <x v="17254"/>
    <x v="2"/>
    <s v="San Francisco"/>
    <s v="FT"/>
    <s v="James"/>
    <s v="Anderson"/>
    <x v="1"/>
  </r>
  <r>
    <n v="48061"/>
    <s v="Terrence Gee"/>
    <x v="1052"/>
    <x v="14874"/>
    <n v="5693.74"/>
    <n v="5930.96"/>
    <n v="36680.9"/>
    <n v="90723.88"/>
    <x v="17255"/>
    <x v="3"/>
    <s v="San Francisco"/>
    <m/>
    <s v="Terrence"/>
    <s v="Gee"/>
    <x v="1"/>
  </r>
  <r>
    <n v="68447"/>
    <s v="Greg Krauss"/>
    <x v="1052"/>
    <x v="14875"/>
    <n v="0"/>
    <n v="52.2"/>
    <n v="882.25"/>
    <n v="11368.2"/>
    <x v="17256"/>
    <x v="3"/>
    <s v="San Francisco"/>
    <m/>
    <s v="Greg"/>
    <s v="Krauss"/>
    <x v="1"/>
  </r>
  <r>
    <n v="48842"/>
    <s v="Carl Erie"/>
    <x v="1052"/>
    <x v="14876"/>
    <n v="4974.47"/>
    <n v="2910.38"/>
    <n v="35503.599999999999"/>
    <n v="88343.87"/>
    <x v="17257"/>
    <x v="3"/>
    <s v="San Francisco"/>
    <m/>
    <s v="Carl"/>
    <s v="Erie"/>
    <x v="1"/>
  </r>
  <r>
    <n v="121264"/>
    <s v="Joseph G Green"/>
    <x v="1052"/>
    <x v="14877"/>
    <n v="1485.38"/>
    <n v="11251.19"/>
    <n v="36263.370000000003"/>
    <n v="99415.63"/>
    <x v="17258"/>
    <x v="2"/>
    <s v="San Francisco"/>
    <s v="FT"/>
    <s v="Joseph"/>
    <s v="G"/>
    <x v="1"/>
  </r>
  <r>
    <n v="59206"/>
    <s v="George Guerra"/>
    <x v="1052"/>
    <x v="14878"/>
    <n v="7532.45"/>
    <n v="8342.83"/>
    <n v="22010.46"/>
    <n v="62735.199999999997"/>
    <x v="17259"/>
    <x v="3"/>
    <s v="San Francisco"/>
    <m/>
    <s v="George"/>
    <s v="Guerra"/>
    <x v="2"/>
  </r>
  <r>
    <n v="121462"/>
    <s v="Matthew T Kamelamela"/>
    <x v="1052"/>
    <x v="14879"/>
    <n v="4892.34"/>
    <n v="9983.57"/>
    <n v="34448.080000000002"/>
    <n v="100125.14"/>
    <x v="17260"/>
    <x v="2"/>
    <s v="San Francisco"/>
    <s v="FT"/>
    <s v="Matthew"/>
    <s v="T"/>
    <x v="1"/>
  </r>
  <r>
    <n v="48136"/>
    <s v="Daniel Smith"/>
    <x v="1052"/>
    <x v="14753"/>
    <n v="3078.64"/>
    <n v="6103.56"/>
    <n v="36509.67"/>
    <n v="90562.21"/>
    <x v="17261"/>
    <x v="3"/>
    <s v="San Francisco"/>
    <m/>
    <s v="Daniel"/>
    <s v="Smith"/>
    <x v="2"/>
  </r>
  <r>
    <n v="45976"/>
    <s v="Adrienne Hogan"/>
    <x v="1052"/>
    <x v="14880"/>
    <n v="6314.71"/>
    <n v="14217.74"/>
    <n v="38249.800000000003"/>
    <n v="99760.23"/>
    <x v="17262"/>
    <x v="3"/>
    <s v="San Francisco"/>
    <m/>
    <s v="Adrienne"/>
    <s v="Hogan"/>
    <x v="2"/>
  </r>
  <r>
    <n v="50162"/>
    <s v="Paul Ko"/>
    <x v="1052"/>
    <x v="14881"/>
    <n v="4516.88"/>
    <n v="7161.02"/>
    <n v="33067.050000000003"/>
    <n v="85304.639999999999"/>
    <x v="17263"/>
    <x v="3"/>
    <s v="San Francisco"/>
    <m/>
    <s v="Paul"/>
    <s v="Ko"/>
    <x v="1"/>
  </r>
  <r>
    <n v="53480"/>
    <s v="Jim Myint"/>
    <x v="1052"/>
    <x v="14882"/>
    <n v="0"/>
    <n v="7857.61"/>
    <n v="30127.119999999999"/>
    <n v="74994.23"/>
    <x v="17264"/>
    <x v="3"/>
    <s v="San Francisco"/>
    <m/>
    <s v="Jim"/>
    <s v="Myint"/>
    <x v="1"/>
  </r>
  <r>
    <n v="47808"/>
    <s v="Brian Scott"/>
    <x v="1052"/>
    <x v="14738"/>
    <n v="4565.47"/>
    <n v="6103.56"/>
    <n v="36732.58"/>
    <n v="92049.03"/>
    <x v="17265"/>
    <x v="3"/>
    <s v="San Francisco"/>
    <m/>
    <s v="Brian"/>
    <s v="Scott"/>
    <x v="1"/>
  </r>
  <r>
    <n v="98763"/>
    <s v="Alexandria A Sharma"/>
    <x v="1053"/>
    <x v="14883"/>
    <n v="716.59"/>
    <n v="0"/>
    <n v="20940.37"/>
    <n v="52418.559999999998"/>
    <x v="17266"/>
    <x v="1"/>
    <s v="San Francisco"/>
    <m/>
    <s v="Alexandria"/>
    <s v="A"/>
    <x v="0"/>
  </r>
  <r>
    <n v="68957"/>
    <s v="Jeffrey Mitchell"/>
    <x v="1053"/>
    <x v="14884"/>
    <n v="0"/>
    <n v="0"/>
    <n v="722.95"/>
    <n v="9338"/>
    <x v="17267"/>
    <x v="3"/>
    <s v="San Francisco"/>
    <m/>
    <s v="Jeffrey"/>
    <s v="Mitchell"/>
    <x v="1"/>
  </r>
  <r>
    <n v="105365"/>
    <s v="Daniel N Mackowski"/>
    <x v="1053"/>
    <x v="14885"/>
    <n v="422.82"/>
    <n v="0"/>
    <n v="164.86"/>
    <n v="12264.82"/>
    <x v="17268"/>
    <x v="1"/>
    <s v="San Francisco"/>
    <m/>
    <s v="Daniel"/>
    <s v="N"/>
    <x v="2"/>
  </r>
  <r>
    <n v="140983"/>
    <s v="Mengzhu Luo"/>
    <x v="1053"/>
    <x v="14886"/>
    <n v="0"/>
    <n v="0"/>
    <n v="257.76"/>
    <n v="25774.400000000001"/>
    <x v="17269"/>
    <x v="2"/>
    <s v="San Francisco"/>
    <s v="PT"/>
    <s v="Mengzhu"/>
    <s v="Luo"/>
    <x v="0"/>
  </r>
  <r>
    <n v="147733"/>
    <s v="Alice Ng"/>
    <x v="1053"/>
    <x v="38"/>
    <n v="0"/>
    <n v="1261.74"/>
    <n v="0"/>
    <n v="1261.74"/>
    <x v="17270"/>
    <x v="2"/>
    <s v="San Francisco"/>
    <s v="PT"/>
    <s v="Alice"/>
    <s v="Ng"/>
    <x v="2"/>
  </r>
  <r>
    <n v="66444"/>
    <s v="Daniel Dockendorf"/>
    <x v="1053"/>
    <x v="14887"/>
    <n v="0"/>
    <n v="0"/>
    <n v="1650.21"/>
    <n v="21315"/>
    <x v="17271"/>
    <x v="3"/>
    <s v="San Francisco"/>
    <m/>
    <s v="Daniel"/>
    <s v="Dockendorf"/>
    <x v="2"/>
  </r>
  <r>
    <n v="141011"/>
    <s v="Alexandria R Casares"/>
    <x v="1053"/>
    <x v="14888"/>
    <n v="0"/>
    <n v="0"/>
    <n v="255.75"/>
    <n v="25575.24"/>
    <x v="17272"/>
    <x v="2"/>
    <s v="San Francisco"/>
    <s v="PT"/>
    <s v="Alexandria"/>
    <s v="R"/>
    <x v="0"/>
  </r>
  <r>
    <n v="140282"/>
    <s v="Qian Hao"/>
    <x v="1053"/>
    <x v="14889"/>
    <n v="0"/>
    <n v="0"/>
    <n v="1493.86"/>
    <n v="30958.2"/>
    <x v="17273"/>
    <x v="2"/>
    <s v="San Francisco"/>
    <s v="PT"/>
    <s v="Qian"/>
    <s v="Hao"/>
    <x v="0"/>
  </r>
  <r>
    <n v="141817"/>
    <s v="Francisca N Santana"/>
    <x v="1053"/>
    <x v="14890"/>
    <n v="0"/>
    <n v="0"/>
    <n v="199.6"/>
    <n v="19958.23"/>
    <x v="17274"/>
    <x v="2"/>
    <s v="San Francisco"/>
    <s v="PT"/>
    <s v="Francisca"/>
    <s v="N"/>
    <x v="2"/>
  </r>
  <r>
    <n v="147515"/>
    <s v="Tin Lin"/>
    <x v="1053"/>
    <x v="14891"/>
    <n v="0"/>
    <n v="0"/>
    <n v="16.399999999999999"/>
    <n v="1640"/>
    <x v="17275"/>
    <x v="2"/>
    <s v="San Francisco"/>
    <s v="PT"/>
    <s v="Tin"/>
    <s v="Lin"/>
    <x v="0"/>
  </r>
  <r>
    <n v="141016"/>
    <s v="Jose M Lopez"/>
    <x v="1053"/>
    <x v="14892"/>
    <n v="0"/>
    <n v="0"/>
    <n v="255.36"/>
    <n v="25535.56"/>
    <x v="17276"/>
    <x v="2"/>
    <s v="San Francisco"/>
    <s v="PT"/>
    <s v="Jose"/>
    <s v="M"/>
    <x v="1"/>
  </r>
  <r>
    <n v="64330"/>
    <s v="Eddy Yau"/>
    <x v="1053"/>
    <x v="14893"/>
    <n v="2072.4899999999998"/>
    <n v="0"/>
    <n v="7739.26"/>
    <n v="36769.25"/>
    <x v="17277"/>
    <x v="3"/>
    <s v="San Francisco"/>
    <m/>
    <s v="Eddy"/>
    <s v="Yau"/>
    <x v="2"/>
  </r>
  <r>
    <n v="104917"/>
    <s v="Stephanie N Azzolino"/>
    <x v="1053"/>
    <x v="14894"/>
    <n v="0"/>
    <n v="0"/>
    <n v="142.13"/>
    <n v="14209.88"/>
    <x v="17278"/>
    <x v="1"/>
    <s v="San Francisco"/>
    <m/>
    <s v="Stephanie"/>
    <s v="N"/>
    <x v="2"/>
  </r>
  <r>
    <n v="107342"/>
    <s v="Ying  Sun"/>
    <x v="1053"/>
    <x v="14895"/>
    <n v="0"/>
    <n v="0"/>
    <n v="62.93"/>
    <n v="6800.5"/>
    <x v="17279"/>
    <x v="1"/>
    <s v="San Francisco"/>
    <m/>
    <s v="Ying"/>
    <s v="Sun"/>
    <x v="0"/>
  </r>
  <r>
    <n v="108293"/>
    <s v="Qian  Hao"/>
    <x v="1053"/>
    <x v="14896"/>
    <n v="0"/>
    <n v="0"/>
    <n v="40.5"/>
    <n v="4048.75"/>
    <x v="17280"/>
    <x v="1"/>
    <s v="San Francisco"/>
    <m/>
    <s v="Qian"/>
    <s v="Hao"/>
    <x v="0"/>
  </r>
  <r>
    <n v="143245"/>
    <s v="Cecilia V Dang"/>
    <x v="1053"/>
    <x v="14897"/>
    <n v="0"/>
    <n v="0"/>
    <n v="129.33000000000001"/>
    <n v="12930.5"/>
    <x v="17281"/>
    <x v="2"/>
    <s v="San Francisco"/>
    <s v="PT"/>
    <s v="Cecilia"/>
    <s v="V"/>
    <x v="2"/>
  </r>
  <r>
    <n v="106042"/>
    <s v="Julian J Enis"/>
    <x v="1053"/>
    <x v="14898"/>
    <n v="0"/>
    <n v="0"/>
    <n v="0"/>
    <n v="9830"/>
    <x v="17282"/>
    <x v="1"/>
    <s v="San Francisco"/>
    <m/>
    <s v="Julian"/>
    <s v="J"/>
    <x v="1"/>
  </r>
  <r>
    <n v="143276"/>
    <s v="Chie Tamada"/>
    <x v="1053"/>
    <x v="14899"/>
    <n v="0"/>
    <n v="0"/>
    <n v="128.22"/>
    <n v="12822.12"/>
    <x v="17283"/>
    <x v="2"/>
    <s v="San Francisco"/>
    <s v="PT"/>
    <s v="Chie"/>
    <s v="Tamada"/>
    <x v="0"/>
  </r>
  <r>
    <n v="65819"/>
    <s v="Regina Bangcaya"/>
    <x v="1053"/>
    <x v="14900"/>
    <n v="0"/>
    <n v="0"/>
    <n v="2018.09"/>
    <n v="26011.51"/>
    <x v="17284"/>
    <x v="3"/>
    <s v="San Francisco"/>
    <m/>
    <s v="Regina"/>
    <s v="Bangcaya"/>
    <x v="2"/>
  </r>
  <r>
    <n v="144152"/>
    <s v="Alice B Grossman"/>
    <x v="1053"/>
    <x v="14901"/>
    <n v="0"/>
    <n v="0"/>
    <n v="92.83"/>
    <n v="9701.65"/>
    <x v="17285"/>
    <x v="2"/>
    <s v="San Francisco"/>
    <s v="PT"/>
    <s v="Alice"/>
    <s v="B"/>
    <x v="2"/>
  </r>
  <r>
    <n v="141461"/>
    <s v="Jessica M Arm"/>
    <x v="1053"/>
    <x v="14902"/>
    <n v="0"/>
    <n v="0"/>
    <n v="222.97"/>
    <n v="22295.74"/>
    <x v="17286"/>
    <x v="2"/>
    <s v="San Francisco"/>
    <s v="PT"/>
    <s v="Jessica"/>
    <s v="M"/>
    <x v="2"/>
  </r>
  <r>
    <n v="142763"/>
    <s v="Rebecca C Mckee"/>
    <x v="1053"/>
    <x v="14903"/>
    <n v="0"/>
    <n v="0"/>
    <n v="148.35"/>
    <n v="14834.14"/>
    <x v="17287"/>
    <x v="2"/>
    <s v="San Francisco"/>
    <s v="PT"/>
    <s v="Rebecca"/>
    <s v="C"/>
    <x v="2"/>
  </r>
  <r>
    <n v="69002"/>
    <s v="Ian Trout"/>
    <x v="1053"/>
    <x v="14904"/>
    <n v="0"/>
    <n v="0"/>
    <n v="769.29"/>
    <n v="9135.0499999999993"/>
    <x v="17288"/>
    <x v="3"/>
    <s v="San Francisco"/>
    <m/>
    <s v="Ian"/>
    <s v="Trout"/>
    <x v="1"/>
  </r>
  <r>
    <n v="140889"/>
    <s v="Daryl James S Reyes"/>
    <x v="1053"/>
    <x v="14905"/>
    <n v="0"/>
    <n v="0"/>
    <n v="6235.55"/>
    <n v="20338.79"/>
    <x v="17289"/>
    <x v="2"/>
    <s v="San Francisco"/>
    <s v="PT"/>
    <s v="Daryl"/>
    <s v="James"/>
    <x v="2"/>
  </r>
  <r>
    <n v="67168"/>
    <s v="Tamara Shri Church"/>
    <x v="1053"/>
    <x v="14906"/>
    <n v="0"/>
    <n v="0"/>
    <n v="1712.58"/>
    <n v="16798.25"/>
    <x v="17290"/>
    <x v="3"/>
    <s v="San Francisco"/>
    <m/>
    <s v="Tamara"/>
    <s v="Shri"/>
    <x v="2"/>
  </r>
  <r>
    <n v="144044"/>
    <s v="Alfredo Cuellar"/>
    <x v="1053"/>
    <x v="14907"/>
    <n v="0"/>
    <n v="0"/>
    <n v="100.46"/>
    <n v="10046.450000000001"/>
    <x v="17291"/>
    <x v="2"/>
    <s v="San Francisco"/>
    <s v="PT"/>
    <s v="Alfredo"/>
    <s v="Cuellar"/>
    <x v="1"/>
  </r>
  <r>
    <n v="143504"/>
    <s v="Brandon K Matthews"/>
    <x v="1053"/>
    <x v="14908"/>
    <n v="679.55"/>
    <n v="0"/>
    <n v="2065.86"/>
    <n v="9904.7800000000007"/>
    <x v="17292"/>
    <x v="2"/>
    <s v="San Francisco"/>
    <s v="PT"/>
    <s v="Brandon"/>
    <s v="K"/>
    <x v="1"/>
  </r>
  <r>
    <n v="143182"/>
    <s v="Audrey E Koh"/>
    <x v="1053"/>
    <x v="14909"/>
    <n v="537.16999999999996"/>
    <n v="0"/>
    <n v="2334.12"/>
    <n v="10970.57"/>
    <x v="17293"/>
    <x v="2"/>
    <s v="San Francisco"/>
    <s v="PT"/>
    <s v="Audrey"/>
    <s v="E"/>
    <x v="2"/>
  </r>
  <r>
    <n v="143438"/>
    <s v="Alonzo Williams"/>
    <x v="1053"/>
    <x v="14910"/>
    <n v="0"/>
    <n v="0"/>
    <n v="121.34"/>
    <n v="12133.6"/>
    <x v="17294"/>
    <x v="2"/>
    <s v="San Francisco"/>
    <s v="PT"/>
    <s v="Alonzo"/>
    <s v="Williams"/>
    <x v="1"/>
  </r>
  <r>
    <n v="69399"/>
    <s v="Elia Haddad"/>
    <x v="1053"/>
    <x v="14911"/>
    <n v="0"/>
    <n v="0"/>
    <n v="616.58000000000004"/>
    <n v="7964.2"/>
    <x v="17295"/>
    <x v="3"/>
    <s v="San Francisco"/>
    <m/>
    <s v="Elia"/>
    <s v="Haddad"/>
    <x v="0"/>
  </r>
  <r>
    <n v="103372"/>
    <s v="Sheldon E Eaton"/>
    <x v="1054"/>
    <x v="14912"/>
    <n v="250.82"/>
    <n v="0"/>
    <n v="243.1"/>
    <n v="24310.42"/>
    <x v="17296"/>
    <x v="1"/>
    <s v="San Francisco"/>
    <m/>
    <s v="Sheldon"/>
    <s v="E"/>
    <x v="1"/>
  </r>
  <r>
    <n v="105158"/>
    <s v="Ryan V Rimbey"/>
    <x v="1054"/>
    <x v="14913"/>
    <n v="1200.3499999999999"/>
    <n v="0"/>
    <n v="132.21"/>
    <n v="13220.65"/>
    <x v="17297"/>
    <x v="1"/>
    <s v="San Francisco"/>
    <m/>
    <s v="Ryan"/>
    <s v="V"/>
    <x v="1"/>
  </r>
  <r>
    <n v="109330"/>
    <s v="Tammie Y Kuo"/>
    <x v="1054"/>
    <x v="14914"/>
    <n v="0"/>
    <n v="0"/>
    <n v="18.920000000000002"/>
    <n v="1892"/>
    <x v="17298"/>
    <x v="1"/>
    <s v="San Francisco"/>
    <m/>
    <s v="Tammie"/>
    <s v="Y"/>
    <x v="2"/>
  </r>
  <r>
    <n v="70973"/>
    <s v="Eddie Aquino"/>
    <x v="1054"/>
    <x v="14915"/>
    <n v="0"/>
    <n v="0"/>
    <n v="255.5"/>
    <n v="3279.54"/>
    <x v="17299"/>
    <x v="3"/>
    <s v="San Francisco"/>
    <m/>
    <s v="Eddie"/>
    <s v="Aquino"/>
    <x v="2"/>
  </r>
  <r>
    <n v="68491"/>
    <s v="Ivan Chen"/>
    <x v="1054"/>
    <x v="14916"/>
    <n v="0"/>
    <n v="0"/>
    <n v="913.91"/>
    <n v="11100.95"/>
    <x v="17300"/>
    <x v="3"/>
    <s v="San Francisco"/>
    <m/>
    <s v="Ivan"/>
    <s v="Chen"/>
    <x v="1"/>
  </r>
  <r>
    <n v="142203"/>
    <s v="Magnolia Zamiri"/>
    <x v="1054"/>
    <x v="14917"/>
    <n v="0"/>
    <n v="0"/>
    <n v="176.33"/>
    <n v="17633.36"/>
    <x v="17301"/>
    <x v="2"/>
    <s v="San Francisco"/>
    <s v="PT"/>
    <s v="Magnolia"/>
    <s v="Zamiri"/>
    <x v="0"/>
  </r>
  <r>
    <n v="105654"/>
    <s v="Satnam  Kaur"/>
    <x v="1054"/>
    <x v="14918"/>
    <n v="0"/>
    <n v="0"/>
    <n v="111.01"/>
    <n v="11103.08"/>
    <x v="17302"/>
    <x v="1"/>
    <s v="San Francisco"/>
    <m/>
    <s v="Satnam"/>
    <s v="Kaur"/>
    <x v="0"/>
  </r>
  <r>
    <n v="105589"/>
    <s v="Jonathan J Mogannam"/>
    <x v="1054"/>
    <x v="14919"/>
    <n v="0"/>
    <n v="0"/>
    <n v="114.01"/>
    <n v="11401.4"/>
    <x v="17303"/>
    <x v="1"/>
    <s v="San Francisco"/>
    <m/>
    <s v="Jonathan"/>
    <s v="J"/>
    <x v="1"/>
  </r>
  <r>
    <n v="140729"/>
    <s v="Su Sandi"/>
    <x v="1054"/>
    <x v="14920"/>
    <n v="0"/>
    <n v="0"/>
    <n v="740.21"/>
    <n v="27419.39"/>
    <x v="17304"/>
    <x v="2"/>
    <s v="San Francisco"/>
    <s v="PT"/>
    <s v="Su"/>
    <s v="Sandi"/>
    <x v="0"/>
  </r>
  <r>
    <n v="102168"/>
    <s v="Larry  Yee"/>
    <x v="1054"/>
    <x v="14921"/>
    <n v="0"/>
    <n v="0"/>
    <n v="5033.9799999999996"/>
    <n v="31577.86"/>
    <x v="17305"/>
    <x v="1"/>
    <s v="San Francisco"/>
    <m/>
    <s v="Larry"/>
    <s v="Yee"/>
    <x v="1"/>
  </r>
  <r>
    <n v="103347"/>
    <s v="Kate L Didech"/>
    <x v="1054"/>
    <x v="14922"/>
    <n v="0"/>
    <n v="0"/>
    <n v="245.48"/>
    <n v="24549.51"/>
    <x v="17306"/>
    <x v="1"/>
    <s v="San Francisco"/>
    <m/>
    <s v="Kate"/>
    <s v="L"/>
    <x v="2"/>
  </r>
  <r>
    <n v="142828"/>
    <s v="Stella Y Kim"/>
    <x v="1054"/>
    <x v="14923"/>
    <n v="0"/>
    <n v="0"/>
    <n v="145.21"/>
    <n v="14520.26"/>
    <x v="17307"/>
    <x v="2"/>
    <s v="San Francisco"/>
    <s v="PT"/>
    <s v="Stella"/>
    <s v="Y"/>
    <x v="2"/>
  </r>
  <r>
    <n v="70374"/>
    <s v="Lisa Fong"/>
    <x v="1054"/>
    <x v="14924"/>
    <n v="0"/>
    <n v="0"/>
    <n v="408.75"/>
    <n v="4800.05"/>
    <x v="17308"/>
    <x v="3"/>
    <s v="San Francisco"/>
    <m/>
    <s v="Lisa"/>
    <s v="Fong"/>
    <x v="2"/>
  </r>
  <r>
    <n v="106464"/>
    <s v="Melissa L Darr"/>
    <x v="1054"/>
    <x v="14925"/>
    <n v="0"/>
    <n v="0"/>
    <n v="83.99"/>
    <n v="8398.9"/>
    <x v="17309"/>
    <x v="1"/>
    <s v="San Francisco"/>
    <m/>
    <s v="Melissa"/>
    <s v="L"/>
    <x v="2"/>
  </r>
  <r>
    <n v="141687"/>
    <s v="Denis I Maslennikov"/>
    <x v="1054"/>
    <x v="14926"/>
    <n v="0"/>
    <n v="0"/>
    <n v="208.42"/>
    <n v="20840.849999999999"/>
    <x v="17310"/>
    <x v="2"/>
    <s v="San Francisco"/>
    <s v="PT"/>
    <s v="Denis"/>
    <s v="I"/>
    <x v="1"/>
  </r>
  <r>
    <n v="68227"/>
    <s v="Jonathan Disalvo"/>
    <x v="1054"/>
    <x v="14927"/>
    <n v="0"/>
    <n v="32.700000000000003"/>
    <n v="1102.94"/>
    <n v="12162.45"/>
    <x v="17311"/>
    <x v="3"/>
    <s v="San Francisco"/>
    <m/>
    <s v="Jonathan"/>
    <s v="Disalvo"/>
    <x v="1"/>
  </r>
  <r>
    <n v="142796"/>
    <s v="Justin Powell"/>
    <x v="1054"/>
    <x v="14928"/>
    <n v="0"/>
    <n v="0"/>
    <n v="146.83000000000001"/>
    <n v="14683.6"/>
    <x v="17312"/>
    <x v="2"/>
    <s v="San Francisco"/>
    <s v="PT"/>
    <s v="Justin"/>
    <s v="Powell"/>
    <x v="2"/>
  </r>
  <r>
    <n v="105153"/>
    <s v="Jameson C Reeves"/>
    <x v="1054"/>
    <x v="14929"/>
    <n v="0"/>
    <n v="0"/>
    <n v="132.32"/>
    <n v="13230.96"/>
    <x v="17313"/>
    <x v="1"/>
    <s v="San Francisco"/>
    <m/>
    <s v="Jameson"/>
    <s v="C"/>
    <x v="1"/>
  </r>
  <r>
    <n v="142318"/>
    <s v="Janice Lau Perez"/>
    <x v="1054"/>
    <x v="14930"/>
    <n v="0"/>
    <n v="0"/>
    <n v="170.2"/>
    <n v="17020.73"/>
    <x v="17314"/>
    <x v="2"/>
    <s v="San Francisco"/>
    <s v="PT"/>
    <s v="Janice"/>
    <s v="Lau"/>
    <x v="2"/>
  </r>
  <r>
    <n v="65470"/>
    <s v="Andreas Walters"/>
    <x v="1054"/>
    <x v="14931"/>
    <n v="0"/>
    <n v="0"/>
    <n v="3482.59"/>
    <n v="28443.26"/>
    <x v="17315"/>
    <x v="3"/>
    <s v="San Francisco"/>
    <m/>
    <s v="Andreas"/>
    <s v="Walters"/>
    <x v="1"/>
  </r>
  <r>
    <n v="70027"/>
    <s v="Yue Yi Zhan"/>
    <x v="1054"/>
    <x v="14932"/>
    <n v="0"/>
    <n v="0"/>
    <n v="495.68"/>
    <n v="5979.91"/>
    <x v="17316"/>
    <x v="3"/>
    <s v="San Francisco"/>
    <m/>
    <s v="Yue"/>
    <s v="Yi"/>
    <x v="0"/>
  </r>
  <r>
    <n v="143134"/>
    <s v="Meghan M Hade"/>
    <x v="1054"/>
    <x v="14933"/>
    <n v="0"/>
    <n v="0"/>
    <n v="133.62"/>
    <n v="13360.38"/>
    <x v="17317"/>
    <x v="2"/>
    <s v="San Francisco"/>
    <s v="PT"/>
    <s v="Meghan"/>
    <s v="M"/>
    <x v="2"/>
  </r>
  <r>
    <n v="66785"/>
    <s v="Ian Schneider"/>
    <x v="1054"/>
    <x v="14934"/>
    <n v="966.69"/>
    <n v="41.62"/>
    <n v="1487.93"/>
    <n v="19218.84"/>
    <x v="17318"/>
    <x v="3"/>
    <s v="San Francisco"/>
    <m/>
    <s v="Ian"/>
    <s v="Schneider"/>
    <x v="1"/>
  </r>
  <r>
    <n v="104763"/>
    <s v="Brian D Tanko"/>
    <x v="1054"/>
    <x v="14935"/>
    <n v="0"/>
    <n v="0"/>
    <n v="150.91999999999999"/>
    <n v="15092.09"/>
    <x v="17319"/>
    <x v="1"/>
    <s v="San Francisco"/>
    <m/>
    <s v="Brian"/>
    <s v="D"/>
    <x v="1"/>
  </r>
  <r>
    <n v="64275"/>
    <s v="Ellen Wong"/>
    <x v="1054"/>
    <x v="14936"/>
    <n v="0"/>
    <n v="0"/>
    <n v="9353.92"/>
    <n v="35784.230000000003"/>
    <x v="17320"/>
    <x v="3"/>
    <s v="San Francisco"/>
    <m/>
    <s v="Ellen"/>
    <s v="Wong"/>
    <x v="2"/>
  </r>
  <r>
    <n v="99265"/>
    <s v="Ian R Schneider"/>
    <x v="1054"/>
    <x v="14937"/>
    <n v="358.31"/>
    <n v="91.72"/>
    <n v="20967.32"/>
    <n v="48272.29"/>
    <x v="17321"/>
    <x v="1"/>
    <s v="San Francisco"/>
    <m/>
    <s v="Ian"/>
    <s v="R"/>
    <x v="1"/>
  </r>
  <r>
    <n v="147925"/>
    <s v="Kelly Ngai"/>
    <x v="1054"/>
    <x v="14938"/>
    <n v="0"/>
    <n v="0"/>
    <n v="9.65"/>
    <n v="965"/>
    <x v="17322"/>
    <x v="2"/>
    <s v="San Francisco"/>
    <s v="PT"/>
    <s v="Kelly"/>
    <s v="Ngai"/>
    <x v="2"/>
  </r>
  <r>
    <n v="67943"/>
    <s v="Michael Louie"/>
    <x v="1054"/>
    <x v="14939"/>
    <n v="0"/>
    <n v="0"/>
    <n v="1131"/>
    <n v="13533.73"/>
    <x v="17323"/>
    <x v="3"/>
    <s v="San Francisco"/>
    <m/>
    <s v="Michael"/>
    <s v="Louie"/>
    <x v="1"/>
  </r>
  <r>
    <n v="66591"/>
    <s v="Paolo Ikezoe"/>
    <x v="1054"/>
    <x v="14940"/>
    <n v="0"/>
    <n v="0"/>
    <n v="1701.14"/>
    <n v="20345.23"/>
    <x v="17324"/>
    <x v="3"/>
    <s v="San Francisco"/>
    <m/>
    <s v="Paolo"/>
    <s v="Ikezoe"/>
    <x v="1"/>
  </r>
  <r>
    <n v="143450"/>
    <s v="Eric Huang"/>
    <x v="1054"/>
    <x v="14941"/>
    <n v="0"/>
    <n v="0"/>
    <n v="120.84"/>
    <n v="12083.8"/>
    <x v="17325"/>
    <x v="2"/>
    <s v="San Francisco"/>
    <s v="PT"/>
    <s v="Eric"/>
    <s v="Huang"/>
    <x v="1"/>
  </r>
  <r>
    <n v="139283"/>
    <s v="Ibrahim Z Eyad"/>
    <x v="1054"/>
    <x v="14942"/>
    <n v="0"/>
    <n v="0"/>
    <n v="7532.55"/>
    <n v="34898.21"/>
    <x v="17326"/>
    <x v="2"/>
    <s v="San Francisco"/>
    <s v="PT"/>
    <s v="Ibrahim"/>
    <s v="Z"/>
    <x v="1"/>
  </r>
  <r>
    <n v="142176"/>
    <s v="Brittany A Jones"/>
    <x v="1054"/>
    <x v="14943"/>
    <n v="0"/>
    <n v="0"/>
    <n v="178.25"/>
    <n v="17823.91"/>
    <x v="17327"/>
    <x v="2"/>
    <s v="San Francisco"/>
    <s v="PT"/>
    <s v="Brittany"/>
    <s v="A"/>
    <x v="2"/>
  </r>
  <r>
    <n v="141894"/>
    <s v="Brian D Tanko"/>
    <x v="1054"/>
    <x v="14944"/>
    <n v="108.56"/>
    <n v="0"/>
    <n v="195.43"/>
    <n v="19541.23"/>
    <x v="17328"/>
    <x v="2"/>
    <s v="San Francisco"/>
    <s v="PT"/>
    <s v="Brian"/>
    <s v="D"/>
    <x v="1"/>
  </r>
  <r>
    <n v="104203"/>
    <s v="Daryl James S Reyes"/>
    <x v="1054"/>
    <x v="14945"/>
    <n v="0"/>
    <n v="0"/>
    <n v="184.07"/>
    <n v="18406.46"/>
    <x v="17329"/>
    <x v="1"/>
    <s v="San Francisco"/>
    <m/>
    <s v="Daryl"/>
    <s v="James"/>
    <x v="2"/>
  </r>
  <r>
    <n v="105099"/>
    <s v="Sana I Ahmed"/>
    <x v="1054"/>
    <x v="14946"/>
    <n v="0"/>
    <n v="0"/>
    <n v="134.28"/>
    <n v="13427.35"/>
    <x v="17330"/>
    <x v="1"/>
    <s v="San Francisco"/>
    <m/>
    <s v="Sana"/>
    <s v="I"/>
    <x v="0"/>
  </r>
  <r>
    <n v="69134"/>
    <s v="Justin Powell"/>
    <x v="1054"/>
    <x v="14947"/>
    <n v="0"/>
    <n v="0"/>
    <n v="683.92"/>
    <n v="8825.9"/>
    <x v="17331"/>
    <x v="3"/>
    <s v="San Francisco"/>
    <m/>
    <s v="Justin"/>
    <s v="Powell"/>
    <x v="2"/>
  </r>
  <r>
    <n v="105529"/>
    <s v="Alexander D Alaura Reyes"/>
    <x v="1054"/>
    <x v="14948"/>
    <n v="0"/>
    <n v="0"/>
    <n v="115.53"/>
    <n v="11554.49"/>
    <x v="17332"/>
    <x v="1"/>
    <s v="San Francisco"/>
    <m/>
    <s v="Alexander"/>
    <s v="D"/>
    <x v="1"/>
  </r>
  <r>
    <n v="141494"/>
    <s v="Callie G Coles"/>
    <x v="1054"/>
    <x v="14949"/>
    <n v="150.53"/>
    <n v="0"/>
    <n v="221.25"/>
    <n v="22124.91"/>
    <x v="17333"/>
    <x v="2"/>
    <s v="San Francisco"/>
    <s v="PT"/>
    <s v="Callie"/>
    <s v="G"/>
    <x v="2"/>
  </r>
  <r>
    <n v="66227"/>
    <s v="Cecily Ng"/>
    <x v="1054"/>
    <x v="14950"/>
    <n v="177.37"/>
    <n v="0"/>
    <n v="1945.3"/>
    <n v="22532.53"/>
    <x v="17334"/>
    <x v="3"/>
    <s v="San Francisco"/>
    <m/>
    <s v="Cecily"/>
    <s v="Ng"/>
    <x v="2"/>
  </r>
  <r>
    <n v="69429"/>
    <s v="Lauren Freels"/>
    <x v="1054"/>
    <x v="14951"/>
    <n v="0"/>
    <n v="0"/>
    <n v="671.68"/>
    <n v="7847.35"/>
    <x v="17335"/>
    <x v="3"/>
    <s v="San Francisco"/>
    <m/>
    <s v="Lauren"/>
    <s v="Freels"/>
    <x v="2"/>
  </r>
  <r>
    <n v="66781"/>
    <s v="Georgina Martinez"/>
    <x v="1054"/>
    <x v="14952"/>
    <n v="0"/>
    <n v="32.700000000000003"/>
    <n v="2584.75"/>
    <n v="18141.740000000002"/>
    <x v="17336"/>
    <x v="3"/>
    <s v="San Francisco"/>
    <m/>
    <s v="Georgina"/>
    <s v="Martinez"/>
    <x v="2"/>
  </r>
  <r>
    <n v="135373"/>
    <s v="Kevin Quach"/>
    <x v="1054"/>
    <x v="14953"/>
    <n v="1926.24"/>
    <n v="0"/>
    <n v="27216.11"/>
    <n v="52689.54"/>
    <x v="17337"/>
    <x v="2"/>
    <s v="San Francisco"/>
    <s v="FT"/>
    <s v="Kevin"/>
    <s v="Quach"/>
    <x v="1"/>
  </r>
  <r>
    <n v="105787"/>
    <s v="Alexander  Gomez"/>
    <x v="1054"/>
    <x v="14954"/>
    <n v="0"/>
    <n v="0"/>
    <n v="106.92"/>
    <n v="10692.1"/>
    <x v="17338"/>
    <x v="1"/>
    <s v="San Francisco"/>
    <m/>
    <s v="Alexander"/>
    <s v="Gomez"/>
    <x v="1"/>
  </r>
  <r>
    <n v="71674"/>
    <s v="John Sims III"/>
    <x v="1054"/>
    <x v="14955"/>
    <n v="0"/>
    <n v="0"/>
    <n v="160.54"/>
    <n v="1797"/>
    <x v="17339"/>
    <x v="3"/>
    <s v="San Francisco"/>
    <m/>
    <s v="John"/>
    <s v="Sims"/>
    <x v="1"/>
  </r>
  <r>
    <n v="66026"/>
    <s v="Warren Lee"/>
    <x v="1054"/>
    <x v="14956"/>
    <n v="0"/>
    <n v="0"/>
    <n v="1886.34"/>
    <n v="24359.3"/>
    <x v="17340"/>
    <x v="3"/>
    <s v="San Francisco"/>
    <m/>
    <s v="Warren"/>
    <s v="Lee"/>
    <x v="1"/>
  </r>
  <r>
    <n v="144597"/>
    <s v="Lucia Ruiz"/>
    <x v="1054"/>
    <x v="14957"/>
    <n v="0"/>
    <n v="0"/>
    <n v="83.81"/>
    <n v="8380.7000000000007"/>
    <x v="17341"/>
    <x v="2"/>
    <s v="San Francisco"/>
    <s v="PT"/>
    <s v="Lucia"/>
    <s v="Ruiz"/>
    <x v="2"/>
  </r>
  <r>
    <n v="145084"/>
    <s v="Sean C Thomas"/>
    <x v="1054"/>
    <x v="14958"/>
    <n v="0"/>
    <n v="0"/>
    <n v="70.17"/>
    <n v="7016.4"/>
    <x v="17342"/>
    <x v="2"/>
    <s v="San Francisco"/>
    <s v="PT"/>
    <s v="Sean"/>
    <s v="C"/>
    <x v="2"/>
  </r>
  <r>
    <n v="68858"/>
    <s v="Shanna Hurley"/>
    <x v="1054"/>
    <x v="14959"/>
    <n v="0"/>
    <n v="0"/>
    <n v="815.78"/>
    <n v="9655.1200000000008"/>
    <x v="17343"/>
    <x v="3"/>
    <s v="San Francisco"/>
    <m/>
    <s v="Shanna"/>
    <s v="Hurley"/>
    <x v="2"/>
  </r>
  <r>
    <n v="105602"/>
    <s v="Felicia M Ong"/>
    <x v="1054"/>
    <x v="14960"/>
    <n v="0"/>
    <n v="0"/>
    <n v="113.18"/>
    <n v="11319.15"/>
    <x v="17344"/>
    <x v="1"/>
    <s v="San Francisco"/>
    <m/>
    <s v="Felicia"/>
    <s v="M"/>
    <x v="2"/>
  </r>
  <r>
    <n v="142957"/>
    <s v="Nayantara C Rajan"/>
    <x v="1054"/>
    <x v="14961"/>
    <n v="0"/>
    <n v="0"/>
    <n v="139.65"/>
    <n v="13964.35"/>
    <x v="17345"/>
    <x v="2"/>
    <s v="San Francisco"/>
    <s v="PT"/>
    <s v="Nayantara"/>
    <s v="C"/>
    <x v="0"/>
  </r>
  <r>
    <n v="66587"/>
    <s v="Dominique Elie"/>
    <x v="1054"/>
    <x v="14962"/>
    <n v="0"/>
    <n v="0"/>
    <n v="1585.63"/>
    <n v="20480.900000000001"/>
    <x v="17346"/>
    <x v="3"/>
    <s v="San Francisco"/>
    <m/>
    <s v="Dominique"/>
    <s v="Elie"/>
    <x v="2"/>
  </r>
  <r>
    <n v="147834"/>
    <s v="Norma L Guzman"/>
    <x v="1054"/>
    <x v="14963"/>
    <n v="0"/>
    <n v="0"/>
    <n v="11.1"/>
    <n v="1109.75"/>
    <x v="17347"/>
    <x v="2"/>
    <s v="San Francisco"/>
    <s v="PT"/>
    <s v="Norma"/>
    <s v="L"/>
    <x v="2"/>
  </r>
  <r>
    <n v="103219"/>
    <s v="Kyle G Smith"/>
    <x v="1054"/>
    <x v="14964"/>
    <n v="232.9"/>
    <n v="0"/>
    <n v="254.2"/>
    <n v="25420.1"/>
    <x v="17348"/>
    <x v="1"/>
    <s v="San Francisco"/>
    <m/>
    <s v="Kyle"/>
    <s v="G"/>
    <x v="2"/>
  </r>
  <r>
    <n v="68194"/>
    <s v="Linda Huang"/>
    <x v="1054"/>
    <x v="14965"/>
    <n v="0"/>
    <n v="0"/>
    <n v="1042.51"/>
    <n v="12401.7"/>
    <x v="17349"/>
    <x v="3"/>
    <s v="San Francisco"/>
    <m/>
    <s v="Linda"/>
    <s v="Huang"/>
    <x v="2"/>
  </r>
  <r>
    <n v="141838"/>
    <s v="Amel Begic"/>
    <x v="1054"/>
    <x v="14966"/>
    <n v="529.89"/>
    <n v="0"/>
    <n v="198.5"/>
    <n v="19847.89"/>
    <x v="17350"/>
    <x v="2"/>
    <s v="San Francisco"/>
    <s v="PT"/>
    <s v="Amel"/>
    <s v="Begic"/>
    <x v="0"/>
  </r>
  <r>
    <n v="103459"/>
    <s v="Hanson G Michael"/>
    <x v="1054"/>
    <x v="14967"/>
    <n v="0"/>
    <n v="0"/>
    <n v="236.54"/>
    <n v="23655.08"/>
    <x v="17351"/>
    <x v="1"/>
    <s v="San Francisco"/>
    <m/>
    <s v="Hanson"/>
    <s v="G"/>
    <x v="1"/>
  </r>
  <r>
    <n v="145934"/>
    <s v="Kevin H Kor"/>
    <x v="1054"/>
    <x v="14968"/>
    <n v="0"/>
    <n v="0"/>
    <n v="46.15"/>
    <n v="4613.43"/>
    <x v="17352"/>
    <x v="2"/>
    <s v="San Francisco"/>
    <s v="PT"/>
    <s v="Kevin"/>
    <s v="H"/>
    <x v="1"/>
  </r>
  <r>
    <n v="105740"/>
    <s v="Benjamin C Liu"/>
    <x v="1054"/>
    <x v="14969"/>
    <n v="0"/>
    <n v="0"/>
    <n v="108.23"/>
    <n v="10823.45"/>
    <x v="17353"/>
    <x v="1"/>
    <s v="San Francisco"/>
    <m/>
    <s v="Benjamin"/>
    <s v="C"/>
    <x v="1"/>
  </r>
  <r>
    <n v="139708"/>
    <s v="Anastastia M Disbrow"/>
    <x v="1055"/>
    <x v="14970"/>
    <n v="0"/>
    <n v="0"/>
    <n v="6808.62"/>
    <n v="31341.81"/>
    <x v="17354"/>
    <x v="2"/>
    <s v="San Francisco"/>
    <s v="PT"/>
    <s v="Anastastia"/>
    <s v="M"/>
    <x v="0"/>
  </r>
  <r>
    <n v="106125"/>
    <s v="Beau A Bruneman"/>
    <x v="1055"/>
    <x v="14971"/>
    <n v="0"/>
    <n v="0"/>
    <n v="0"/>
    <n v="9541.81"/>
    <x v="17355"/>
    <x v="1"/>
    <s v="San Francisco"/>
    <m/>
    <s v="Beau"/>
    <s v="A"/>
    <x v="2"/>
  </r>
  <r>
    <n v="143153"/>
    <s v="Jamie Sweet"/>
    <x v="1055"/>
    <x v="14972"/>
    <n v="0"/>
    <n v="0"/>
    <n v="132.63"/>
    <n v="13261.6"/>
    <x v="17356"/>
    <x v="2"/>
    <s v="San Francisco"/>
    <s v="PT"/>
    <s v="Jamie"/>
    <s v="Sweet"/>
    <x v="2"/>
  </r>
  <r>
    <n v="142044"/>
    <s v="Ian J Deyoung"/>
    <x v="1055"/>
    <x v="14973"/>
    <n v="0"/>
    <n v="0"/>
    <n v="186.84"/>
    <n v="18684.099999999999"/>
    <x v="17357"/>
    <x v="2"/>
    <s v="San Francisco"/>
    <s v="PT"/>
    <s v="Ian"/>
    <s v="J"/>
    <x v="1"/>
  </r>
  <r>
    <n v="63237"/>
    <s v="Stephanie Coe"/>
    <x v="1055"/>
    <x v="14974"/>
    <n v="0"/>
    <n v="1466.15"/>
    <n v="19450.830000000002"/>
    <n v="38353.199999999997"/>
    <x v="17358"/>
    <x v="3"/>
    <s v="San Francisco"/>
    <m/>
    <s v="Stephanie"/>
    <s v="Coe"/>
    <x v="2"/>
  </r>
  <r>
    <n v="67322"/>
    <s v="Jarrett Hornbostel"/>
    <x v="1055"/>
    <x v="14975"/>
    <n v="0"/>
    <n v="0"/>
    <n v="1331.14"/>
    <n v="16240.21"/>
    <x v="17359"/>
    <x v="3"/>
    <s v="San Francisco"/>
    <m/>
    <s v="Jarrett"/>
    <s v="Hornbostel"/>
    <x v="1"/>
  </r>
  <r>
    <n v="108282"/>
    <s v="Bhargavi  Subramanian"/>
    <x v="1055"/>
    <x v="14976"/>
    <n v="0"/>
    <n v="0"/>
    <n v="40.83"/>
    <n v="4083.1"/>
    <x v="17360"/>
    <x v="1"/>
    <s v="San Francisco"/>
    <m/>
    <s v="Bhargavi"/>
    <s v="Subramanian"/>
    <x v="0"/>
  </r>
  <r>
    <n v="141987"/>
    <s v="Ashley N Creswell"/>
    <x v="1055"/>
    <x v="14977"/>
    <n v="0"/>
    <n v="0"/>
    <n v="189.75"/>
    <n v="18975.09"/>
    <x v="17361"/>
    <x v="2"/>
    <s v="San Francisco"/>
    <s v="PT"/>
    <s v="Ashley"/>
    <s v="N"/>
    <x v="2"/>
  </r>
  <r>
    <n v="105990"/>
    <s v="Steven  Chua"/>
    <x v="1055"/>
    <x v="14978"/>
    <n v="0"/>
    <n v="0"/>
    <n v="99.21"/>
    <n v="9921.7999999999993"/>
    <x v="17362"/>
    <x v="1"/>
    <s v="San Francisco"/>
    <m/>
    <s v="Steven"/>
    <s v="Chua"/>
    <x v="1"/>
  </r>
  <r>
    <n v="66191"/>
    <s v="Michael Rhodes"/>
    <x v="1055"/>
    <x v="14979"/>
    <n v="0"/>
    <n v="0"/>
    <n v="1957.67"/>
    <n v="22876"/>
    <x v="17363"/>
    <x v="3"/>
    <s v="San Francisco"/>
    <m/>
    <s v="Michael"/>
    <s v="Rhodes"/>
    <x v="1"/>
  </r>
  <r>
    <n v="69431"/>
    <s v="Sarah Harling"/>
    <x v="1055"/>
    <x v="14980"/>
    <n v="0"/>
    <n v="0"/>
    <n v="649.72"/>
    <n v="7863.95"/>
    <x v="17364"/>
    <x v="3"/>
    <s v="San Francisco"/>
    <m/>
    <s v="Sarah"/>
    <s v="Harling"/>
    <x v="2"/>
  </r>
  <r>
    <n v="103732"/>
    <s v="Daniel J Howard"/>
    <x v="1055"/>
    <x v="14981"/>
    <n v="0"/>
    <n v="0"/>
    <n v="339.04"/>
    <n v="21495.45"/>
    <x v="17365"/>
    <x v="1"/>
    <s v="San Francisco"/>
    <m/>
    <s v="Daniel"/>
    <s v="J"/>
    <x v="2"/>
  </r>
  <r>
    <n v="66025"/>
    <s v="Alexander Kolosovich"/>
    <x v="1055"/>
    <x v="14982"/>
    <n v="0"/>
    <n v="0"/>
    <n v="2043.13"/>
    <n v="24209.29"/>
    <x v="17366"/>
    <x v="3"/>
    <s v="San Francisco"/>
    <m/>
    <s v="Alexander"/>
    <s v="Kolosovich"/>
    <x v="1"/>
  </r>
  <r>
    <n v="104572"/>
    <s v="Ron E Noche"/>
    <x v="1055"/>
    <x v="14983"/>
    <n v="0"/>
    <n v="0"/>
    <n v="160.4"/>
    <n v="16039.8"/>
    <x v="17367"/>
    <x v="1"/>
    <s v="San Francisco"/>
    <m/>
    <s v="Ron"/>
    <s v="E"/>
    <x v="1"/>
  </r>
  <r>
    <n v="66340"/>
    <s v="Jonathan Kibrick"/>
    <x v="1055"/>
    <x v="14984"/>
    <n v="349.13"/>
    <n v="0"/>
    <n v="1712.75"/>
    <n v="22111.29"/>
    <x v="17368"/>
    <x v="3"/>
    <s v="San Francisco"/>
    <m/>
    <s v="Jonathan"/>
    <s v="Kibrick"/>
    <x v="1"/>
  </r>
  <r>
    <n v="142539"/>
    <s v="Kaleen J Juarez"/>
    <x v="1055"/>
    <x v="14985"/>
    <n v="0"/>
    <n v="0"/>
    <n v="158.86000000000001"/>
    <n v="15884.89"/>
    <x v="17369"/>
    <x v="2"/>
    <s v="San Francisco"/>
    <s v="PT"/>
    <s v="Kaleen"/>
    <s v="J"/>
    <x v="0"/>
  </r>
  <r>
    <n v="100902"/>
    <s v="Jonathan C Kibrick"/>
    <x v="1055"/>
    <x v="14986"/>
    <n v="0"/>
    <n v="0"/>
    <n v="6819.53"/>
    <n v="44460.51"/>
    <x v="17370"/>
    <x v="1"/>
    <s v="San Francisco"/>
    <m/>
    <s v="Jonathan"/>
    <s v="C"/>
    <x v="1"/>
  </r>
  <r>
    <n v="72145"/>
    <s v="Bingwen Cai"/>
    <x v="1055"/>
    <x v="14987"/>
    <n v="0"/>
    <n v="0"/>
    <n v="85.21"/>
    <n v="1011"/>
    <x v="17371"/>
    <x v="3"/>
    <s v="San Francisco"/>
    <m/>
    <s v="Bingwen"/>
    <s v="Cai"/>
    <x v="0"/>
  </r>
  <r>
    <n v="68298"/>
    <s v="Carly Sieff"/>
    <x v="1055"/>
    <x v="14988"/>
    <n v="259.35000000000002"/>
    <n v="0"/>
    <n v="1004.93"/>
    <n v="11959.06"/>
    <x v="17372"/>
    <x v="3"/>
    <s v="San Francisco"/>
    <m/>
    <s v="Carly"/>
    <s v="Sieff"/>
    <x v="2"/>
  </r>
  <r>
    <n v="65876"/>
    <s v="Colton Yee"/>
    <x v="1055"/>
    <x v="14989"/>
    <n v="0"/>
    <n v="0"/>
    <n v="2132.69"/>
    <n v="25407.01"/>
    <x v="17373"/>
    <x v="3"/>
    <s v="San Francisco"/>
    <m/>
    <s v="Colton"/>
    <s v="Yee"/>
    <x v="0"/>
  </r>
  <r>
    <n v="65538"/>
    <s v="Jennifer Wong"/>
    <x v="1055"/>
    <x v="14990"/>
    <n v="0"/>
    <n v="0"/>
    <n v="6159.2"/>
    <n v="24854.5"/>
    <x v="17374"/>
    <x v="3"/>
    <s v="San Francisco"/>
    <m/>
    <s v="Jennifer"/>
    <s v="Wong"/>
    <x v="2"/>
  </r>
  <r>
    <n v="68562"/>
    <s v="Adam Silverman"/>
    <x v="1055"/>
    <x v="14991"/>
    <n v="0"/>
    <n v="0"/>
    <n v="840.23"/>
    <n v="10852.8"/>
    <x v="17375"/>
    <x v="3"/>
    <s v="San Francisco"/>
    <m/>
    <s v="Adam"/>
    <s v="Silverman"/>
    <x v="1"/>
  </r>
  <r>
    <n v="142138"/>
    <s v="Amelia Clark"/>
    <x v="1055"/>
    <x v="14992"/>
    <n v="0"/>
    <n v="0"/>
    <n v="180.33"/>
    <n v="18032.400000000001"/>
    <x v="17376"/>
    <x v="2"/>
    <s v="San Francisco"/>
    <s v="PT"/>
    <s v="Amelia"/>
    <s v="Clark"/>
    <x v="2"/>
  </r>
  <r>
    <n v="70277"/>
    <s v="Erik Jensen"/>
    <x v="1055"/>
    <x v="14993"/>
    <n v="0"/>
    <n v="0"/>
    <n v="425.72"/>
    <n v="5120.67"/>
    <x v="17377"/>
    <x v="3"/>
    <s v="San Francisco"/>
    <m/>
    <s v="Erik"/>
    <s v="Jensen"/>
    <x v="1"/>
  </r>
  <r>
    <n v="141929"/>
    <s v="Jacqueline Vance"/>
    <x v="1055"/>
    <x v="14994"/>
    <n v="0"/>
    <n v="0"/>
    <n v="2398.87"/>
    <n v="17111.3"/>
    <x v="17378"/>
    <x v="2"/>
    <s v="San Francisco"/>
    <s v="PT"/>
    <s v="Jacqueline"/>
    <s v="Vance"/>
    <x v="2"/>
  </r>
  <r>
    <n v="68556"/>
    <s v="David Ghosh"/>
    <x v="1055"/>
    <x v="14995"/>
    <n v="0"/>
    <n v="0"/>
    <n v="844.54"/>
    <n v="10890.6"/>
    <x v="17379"/>
    <x v="3"/>
    <s v="San Francisco"/>
    <m/>
    <s v="David"/>
    <s v="Ghosh"/>
    <x v="1"/>
  </r>
  <r>
    <n v="143659"/>
    <s v="Casey A Osborn"/>
    <x v="1055"/>
    <x v="14996"/>
    <n v="0"/>
    <n v="0"/>
    <n v="112.76"/>
    <n v="11275.1"/>
    <x v="17380"/>
    <x v="2"/>
    <s v="San Francisco"/>
    <s v="PT"/>
    <s v="Casey"/>
    <s v="A"/>
    <x v="2"/>
  </r>
  <r>
    <n v="102044"/>
    <s v="Veronica A Flores"/>
    <x v="1055"/>
    <x v="14997"/>
    <n v="161.24"/>
    <n v="0"/>
    <n v="8430.25"/>
    <n v="29454.15"/>
    <x v="17381"/>
    <x v="1"/>
    <s v="San Francisco"/>
    <m/>
    <s v="Veronica"/>
    <s v="A"/>
    <x v="2"/>
  </r>
  <r>
    <n v="66522"/>
    <s v="Catherine McCrimmon"/>
    <x v="1055"/>
    <x v="14998"/>
    <n v="0"/>
    <n v="0"/>
    <n v="1615.58"/>
    <n v="20867.7"/>
    <x v="17382"/>
    <x v="3"/>
    <s v="San Francisco"/>
    <m/>
    <s v="Catherine"/>
    <s v="McCrimmon"/>
    <x v="2"/>
  </r>
  <r>
    <n v="65932"/>
    <s v="Carl Yee"/>
    <x v="1055"/>
    <x v="14999"/>
    <n v="1150.45"/>
    <n v="21.28"/>
    <n v="2237.81"/>
    <n v="24847.13"/>
    <x v="17383"/>
    <x v="3"/>
    <s v="San Francisco"/>
    <m/>
    <s v="Carl"/>
    <s v="Yee"/>
    <x v="1"/>
  </r>
  <r>
    <n v="140810"/>
    <s v="Joel P Johnson"/>
    <x v="1055"/>
    <x v="15000"/>
    <n v="1200.28"/>
    <n v="929.96"/>
    <n v="8041.18"/>
    <n v="19266.72"/>
    <x v="17384"/>
    <x v="2"/>
    <s v="San Francisco"/>
    <s v="PT"/>
    <s v="Joel"/>
    <s v="P"/>
    <x v="1"/>
  </r>
  <r>
    <n v="83477"/>
    <s v="John P Berini"/>
    <x v="1056"/>
    <x v="15001"/>
    <n v="555.85"/>
    <n v="4740.59"/>
    <n v="33774.629999999997"/>
    <n v="102515.85"/>
    <x v="17385"/>
    <x v="1"/>
    <s v="San Francisco"/>
    <m/>
    <s v="John"/>
    <s v="P"/>
    <x v="1"/>
  </r>
  <r>
    <n v="141835"/>
    <s v="David S Berini"/>
    <x v="1056"/>
    <x v="15002"/>
    <n v="0"/>
    <n v="430.24"/>
    <n v="5289.21"/>
    <n v="14771.59"/>
    <x v="17386"/>
    <x v="2"/>
    <s v="San Francisco"/>
    <s v="PT"/>
    <s v="David"/>
    <s v="S"/>
    <x v="1"/>
  </r>
  <r>
    <n v="11279"/>
    <s v="JOSEPH MONTGOMERY"/>
    <x v="1056"/>
    <x v="15003"/>
    <n v="0"/>
    <n v="1527.25"/>
    <m/>
    <n v="91625.68"/>
    <x v="17387"/>
    <x v="0"/>
    <s v="San Francisco"/>
    <m/>
    <s v="JOSEPH"/>
    <s v="MONTGOMERY"/>
    <x v="1"/>
  </r>
  <r>
    <n v="82940"/>
    <s v="Aileen G Faenzi"/>
    <x v="1056"/>
    <x v="15004"/>
    <n v="1683.61"/>
    <n v="4498.87"/>
    <n v="34152.31"/>
    <n v="104685.82"/>
    <x v="17388"/>
    <x v="1"/>
    <s v="San Francisco"/>
    <m/>
    <s v="Aileen"/>
    <s v="G"/>
    <x v="2"/>
  </r>
  <r>
    <n v="45853"/>
    <s v="James Wentzel"/>
    <x v="1056"/>
    <x v="15005"/>
    <n v="0"/>
    <n v="4816.87"/>
    <n v="39656.53"/>
    <n v="99274.89"/>
    <x v="17389"/>
    <x v="3"/>
    <s v="San Francisco"/>
    <m/>
    <s v="James"/>
    <s v="Wentzel"/>
    <x v="1"/>
  </r>
  <r>
    <n v="79084"/>
    <s v="Ken M Hjelm"/>
    <x v="1057"/>
    <x v="15006"/>
    <n v="18736.62"/>
    <n v="3518.19"/>
    <n v="35850.699999999997"/>
    <n v="131708.82"/>
    <x v="17390"/>
    <x v="1"/>
    <s v="San Francisco"/>
    <m/>
    <s v="Ken"/>
    <s v="M"/>
    <x v="1"/>
  </r>
  <r>
    <n v="59379"/>
    <s v="Marshall Morales"/>
    <x v="1058"/>
    <x v="13355"/>
    <n v="2788.11"/>
    <n v="0"/>
    <n v="27365.17"/>
    <n v="56739.61"/>
    <x v="17391"/>
    <x v="3"/>
    <s v="San Francisco"/>
    <m/>
    <s v="Marshall"/>
    <s v="Morales"/>
    <x v="1"/>
  </r>
  <r>
    <n v="96699"/>
    <s v="Jose Renato C Sual"/>
    <x v="1058"/>
    <x v="15007"/>
    <n v="0"/>
    <n v="648"/>
    <n v="25207.06"/>
    <n v="58293"/>
    <x v="17392"/>
    <x v="1"/>
    <s v="San Francisco"/>
    <m/>
    <s v="Jose"/>
    <s v="Renato"/>
    <x v="1"/>
  </r>
  <r>
    <n v="61297"/>
    <s v="Teofilo Sison Jr"/>
    <x v="1058"/>
    <x v="15008"/>
    <n v="0"/>
    <n v="1146.42"/>
    <n v="25157.09"/>
    <n v="50530.58"/>
    <x v="17393"/>
    <x v="3"/>
    <s v="San Francisco"/>
    <m/>
    <s v="Teofilo"/>
    <s v="Sison"/>
    <x v="0"/>
  </r>
  <r>
    <n v="135146"/>
    <s v="Rebecca A Palos"/>
    <x v="1058"/>
    <x v="15009"/>
    <n v="1030.78"/>
    <n v="0"/>
    <n v="25194.58"/>
    <n v="55744.42"/>
    <x v="17394"/>
    <x v="2"/>
    <s v="San Francisco"/>
    <s v="FT"/>
    <s v="Rebecca"/>
    <s v="A"/>
    <x v="2"/>
  </r>
  <r>
    <n v="101441"/>
    <s v="Richard W Rogers"/>
    <x v="1058"/>
    <x v="15010"/>
    <n v="1703.87"/>
    <n v="0"/>
    <n v="14765.52"/>
    <n v="29799.87"/>
    <x v="17395"/>
    <x v="1"/>
    <s v="San Francisco"/>
    <m/>
    <s v="Richard"/>
    <s v="W"/>
    <x v="1"/>
  </r>
  <r>
    <n v="96690"/>
    <s v="Jose F Torres"/>
    <x v="1058"/>
    <x v="15011"/>
    <n v="0"/>
    <n v="673"/>
    <n v="25211.64"/>
    <n v="58318.02"/>
    <x v="17396"/>
    <x v="1"/>
    <s v="San Francisco"/>
    <m/>
    <s v="Jose"/>
    <s v="F"/>
    <x v="1"/>
  </r>
  <r>
    <n v="59775"/>
    <s v="Jose Torres"/>
    <x v="1058"/>
    <x v="15012"/>
    <n v="0"/>
    <n v="624"/>
    <n v="27879.66"/>
    <n v="54575.53"/>
    <x v="17397"/>
    <x v="3"/>
    <s v="San Francisco"/>
    <m/>
    <s v="Jose"/>
    <s v="Torres"/>
    <x v="1"/>
  </r>
  <r>
    <n v="24383"/>
    <s v="TEOFILO SISON JR"/>
    <x v="1058"/>
    <x v="15013"/>
    <n v="0"/>
    <n v="228.15"/>
    <m/>
    <n v="51036.6"/>
    <x v="17398"/>
    <x v="0"/>
    <s v="San Francisco"/>
    <m/>
    <s v="TEOFILO"/>
    <s v="SISON"/>
    <x v="0"/>
  </r>
  <r>
    <n v="24274"/>
    <s v="HAROLD WEBBER"/>
    <x v="1058"/>
    <x v="15014"/>
    <n v="0"/>
    <n v="624"/>
    <m/>
    <n v="51387.01"/>
    <x v="17399"/>
    <x v="0"/>
    <s v="San Francisco"/>
    <m/>
    <s v="HAROLD"/>
    <s v="WEBBER"/>
    <x v="1"/>
  </r>
  <r>
    <n v="140843"/>
    <s v="Tanya A Faamausili"/>
    <x v="1058"/>
    <x v="15015"/>
    <n v="950.17"/>
    <n v="133.59"/>
    <n v="9504.4599999999991"/>
    <n v="17453.189999999999"/>
    <x v="17400"/>
    <x v="2"/>
    <s v="San Francisco"/>
    <s v="PT"/>
    <s v="Tanya"/>
    <s v="A"/>
    <x v="2"/>
  </r>
  <r>
    <n v="69530"/>
    <s v="Ricardo Castillo"/>
    <x v="1058"/>
    <x v="15016"/>
    <n v="0"/>
    <n v="0"/>
    <n v="627.49"/>
    <n v="7578.11"/>
    <x v="17401"/>
    <x v="3"/>
    <s v="San Francisco"/>
    <m/>
    <s v="Ricardo"/>
    <s v="Castillo"/>
    <x v="1"/>
  </r>
  <r>
    <n v="60880"/>
    <s v="Jeffrey Dee"/>
    <x v="1058"/>
    <x v="15017"/>
    <n v="3100.41"/>
    <n v="0"/>
    <n v="23873.919999999998"/>
    <n v="54145.83"/>
    <x v="17402"/>
    <x v="3"/>
    <s v="San Francisco"/>
    <m/>
    <s v="Jeffrey"/>
    <s v="Dee"/>
    <x v="1"/>
  </r>
  <r>
    <n v="24232"/>
    <s v="CHI FAN LAU"/>
    <x v="1058"/>
    <x v="15014"/>
    <n v="114.84"/>
    <n v="630.05999999999995"/>
    <m/>
    <n v="51507.91"/>
    <x v="17403"/>
    <x v="0"/>
    <s v="San Francisco"/>
    <m/>
    <s v="CHI"/>
    <s v="FAN"/>
    <x v="0"/>
  </r>
  <r>
    <n v="96814"/>
    <s v="Jeffrey T Dee"/>
    <x v="1058"/>
    <x v="15007"/>
    <n v="1731.35"/>
    <n v="6.41"/>
    <n v="23632.959999999999"/>
    <n v="59382.76"/>
    <x v="17404"/>
    <x v="1"/>
    <s v="San Francisco"/>
    <m/>
    <s v="Jeffrey"/>
    <s v="T"/>
    <x v="1"/>
  </r>
  <r>
    <n v="59575"/>
    <s v="Harold Webber"/>
    <x v="1058"/>
    <x v="15018"/>
    <n v="77.02"/>
    <n v="564"/>
    <n v="28663.7"/>
    <n v="54592.56"/>
    <x v="17405"/>
    <x v="3"/>
    <s v="San Francisco"/>
    <m/>
    <s v="Harold"/>
    <s v="Webber"/>
    <x v="1"/>
  </r>
  <r>
    <n v="134007"/>
    <s v="Jose F Torres"/>
    <x v="1058"/>
    <x v="15019"/>
    <n v="321.08999999999997"/>
    <n v="959"/>
    <n v="26597.33"/>
    <n v="58589.09"/>
    <x v="17406"/>
    <x v="2"/>
    <s v="San Francisco"/>
    <s v="FT"/>
    <s v="Jose"/>
    <s v="F"/>
    <x v="1"/>
  </r>
  <r>
    <n v="22285"/>
    <s v="BRIAN BARTON"/>
    <x v="1058"/>
    <x v="15020"/>
    <n v="16.149999999999999"/>
    <n v="9085.02"/>
    <m/>
    <n v="56844"/>
    <x v="17407"/>
    <x v="0"/>
    <s v="San Francisco"/>
    <m/>
    <s v="BRIAN"/>
    <s v="BARTON"/>
    <x v="1"/>
  </r>
  <r>
    <n v="99118"/>
    <s v="Juan C Gutierrez"/>
    <x v="1058"/>
    <x v="15011"/>
    <n v="0"/>
    <n v="648"/>
    <n v="12254.45"/>
    <n v="58293.02"/>
    <x v="17408"/>
    <x v="1"/>
    <s v="San Francisco"/>
    <m/>
    <s v="Juan"/>
    <s v="C"/>
    <x v="1"/>
  </r>
  <r>
    <n v="96637"/>
    <s v="Evan  Yee"/>
    <x v="1058"/>
    <x v="13346"/>
    <n v="240.19"/>
    <n v="198.09"/>
    <n v="25702.76"/>
    <n v="58083.29"/>
    <x v="17409"/>
    <x v="1"/>
    <s v="San Francisco"/>
    <m/>
    <s v="Evan"/>
    <s v="Yee"/>
    <x v="1"/>
  </r>
  <r>
    <n v="131677"/>
    <s v="Donald P Hoxie"/>
    <x v="1059"/>
    <x v="15021"/>
    <n v="0"/>
    <n v="0"/>
    <n v="28602.84"/>
    <n v="64482.71"/>
    <x v="17410"/>
    <x v="2"/>
    <s v="San Francisco"/>
    <s v="FT"/>
    <s v="Donald"/>
    <s v="P"/>
    <x v="1"/>
  </r>
  <r>
    <n v="62072"/>
    <s v="Pamela Lott"/>
    <x v="1059"/>
    <x v="15022"/>
    <n v="8422.09"/>
    <n v="2.17"/>
    <n v="20550.650000000001"/>
    <n v="49122.13"/>
    <x v="17411"/>
    <x v="3"/>
    <s v="San Francisco"/>
    <m/>
    <s v="Pamela"/>
    <s v="Lott"/>
    <x v="2"/>
  </r>
  <r>
    <n v="31731"/>
    <s v="JOYCE WONG"/>
    <x v="1060"/>
    <x v="15023"/>
    <n v="0"/>
    <n v="0"/>
    <m/>
    <n v="9671.7999999999993"/>
    <x v="17412"/>
    <x v="0"/>
    <s v="San Francisco"/>
    <m/>
    <s v="JOYCE"/>
    <s v="WONG"/>
    <x v="2"/>
  </r>
  <r>
    <n v="44824"/>
    <s v="Thomas Smith"/>
    <x v="1061"/>
    <x v="15024"/>
    <n v="9529.15"/>
    <n v="9098.4599999999991"/>
    <n v="39027.279999999999"/>
    <n v="106798.11"/>
    <x v="17413"/>
    <x v="3"/>
    <s v="San Francisco"/>
    <m/>
    <s v="Thomas"/>
    <s v="Smith"/>
    <x v="1"/>
  </r>
  <r>
    <n v="121837"/>
    <s v="Kenneth J Bruce"/>
    <x v="1061"/>
    <x v="15025"/>
    <n v="3013.72"/>
    <n v="1294.24"/>
    <n v="34698.51"/>
    <n v="98370.97"/>
    <x v="17414"/>
    <x v="2"/>
    <s v="San Francisco"/>
    <s v="FT"/>
    <s v="Kenneth"/>
    <s v="J"/>
    <x v="1"/>
  </r>
  <r>
    <n v="93037"/>
    <s v="Darryl  Dilworth"/>
    <x v="1061"/>
    <x v="15026"/>
    <n v="762.66"/>
    <n v="688.52"/>
    <n v="24694.81"/>
    <n v="71838.17"/>
    <x v="17415"/>
    <x v="1"/>
    <s v="San Francisco"/>
    <m/>
    <s v="Darryl"/>
    <s v="Dilworth"/>
    <x v="2"/>
  </r>
  <r>
    <n v="85046"/>
    <s v="Alison A Mickels"/>
    <x v="1061"/>
    <x v="15027"/>
    <n v="312.52"/>
    <n v="1156.8"/>
    <n v="32634.97"/>
    <n v="96012.18"/>
    <x v="17416"/>
    <x v="1"/>
    <s v="San Francisco"/>
    <m/>
    <s v="Alison"/>
    <s v="A"/>
    <x v="2"/>
  </r>
  <r>
    <n v="50409"/>
    <s v="Alison Mickels"/>
    <x v="1061"/>
    <x v="15028"/>
    <n v="3425.09"/>
    <n v="1393.61"/>
    <n v="33286.25"/>
    <n v="83661.13"/>
    <x v="17417"/>
    <x v="3"/>
    <s v="San Francisco"/>
    <m/>
    <s v="Alison"/>
    <s v="Mickels"/>
    <x v="2"/>
  </r>
  <r>
    <n v="86479"/>
    <s v="John P Reilly"/>
    <x v="1061"/>
    <x v="15029"/>
    <n v="4276.34"/>
    <n v="1001.9"/>
    <n v="29877.61"/>
    <n v="92156.21"/>
    <x v="17418"/>
    <x v="1"/>
    <s v="San Francisco"/>
    <m/>
    <s v="John"/>
    <s v="P"/>
    <x v="1"/>
  </r>
  <r>
    <n v="95549"/>
    <s v="Richard C Rozzi"/>
    <x v="1062"/>
    <x v="15030"/>
    <n v="0"/>
    <n v="0"/>
    <n v="22669.58"/>
    <n v="64577.62"/>
    <x v="17419"/>
    <x v="1"/>
    <s v="San Francisco"/>
    <m/>
    <s v="Richard"/>
    <s v="C"/>
    <x v="1"/>
  </r>
  <r>
    <n v="48468"/>
    <s v="Carlos Ferreira"/>
    <x v="1062"/>
    <x v="15031"/>
    <n v="18442.169999999998"/>
    <n v="0"/>
    <n v="34254.870000000003"/>
    <n v="91489.19"/>
    <x v="17420"/>
    <x v="3"/>
    <s v="San Francisco"/>
    <m/>
    <s v="Carlos"/>
    <s v="Ferreira"/>
    <x v="1"/>
  </r>
  <r>
    <n v="128323"/>
    <s v="Jessica M Salamy"/>
    <x v="1062"/>
    <x v="15032"/>
    <n v="9660.7199999999993"/>
    <n v="0"/>
    <n v="29154.6"/>
    <n v="76316.179999999993"/>
    <x v="17421"/>
    <x v="2"/>
    <s v="San Francisco"/>
    <s v="FT"/>
    <s v="Jessica"/>
    <s v="M"/>
    <x v="2"/>
  </r>
  <r>
    <n v="12543"/>
    <s v="GEIR LEE"/>
    <x v="1062"/>
    <x v="15033"/>
    <n v="15465.25"/>
    <n v="0"/>
    <m/>
    <n v="86852.25"/>
    <x v="17422"/>
    <x v="0"/>
    <s v="San Francisco"/>
    <m/>
    <s v="GEIR"/>
    <s v="LEE"/>
    <x v="0"/>
  </r>
  <r>
    <n v="86582"/>
    <s v="Steve F Noya"/>
    <x v="1062"/>
    <x v="15034"/>
    <n v="13915.13"/>
    <n v="170"/>
    <n v="29246.49"/>
    <n v="92249.17"/>
    <x v="17423"/>
    <x v="1"/>
    <s v="San Francisco"/>
    <m/>
    <s v="Steve"/>
    <s v="F"/>
    <x v="1"/>
  </r>
  <r>
    <n v="53156"/>
    <s v="Cheng Vaing"/>
    <x v="1062"/>
    <x v="15031"/>
    <n v="648.45000000000005"/>
    <n v="0"/>
    <n v="32318.81"/>
    <n v="73695.47"/>
    <x v="17424"/>
    <x v="3"/>
    <s v="San Francisco"/>
    <m/>
    <s v="Cheng"/>
    <s v="Vaing"/>
    <x v="0"/>
  </r>
  <r>
    <n v="54893"/>
    <s v="Steven Duong"/>
    <x v="1062"/>
    <x v="15035"/>
    <n v="1460.99"/>
    <n v="1974.82"/>
    <n v="30749.84"/>
    <n v="69697.53"/>
    <x v="17425"/>
    <x v="3"/>
    <s v="San Francisco"/>
    <m/>
    <s v="Steven"/>
    <s v="Duong"/>
    <x v="1"/>
  </r>
  <r>
    <n v="53867"/>
    <s v="Michael Pinkston"/>
    <x v="1062"/>
    <x v="15031"/>
    <n v="0"/>
    <n v="0"/>
    <n v="30954.5"/>
    <n v="73047.02"/>
    <x v="17426"/>
    <x v="3"/>
    <s v="San Francisco"/>
    <m/>
    <s v="Michael"/>
    <s v="Pinkston"/>
    <x v="1"/>
  </r>
  <r>
    <n v="93445"/>
    <s v="Jessica M Salamy"/>
    <x v="1062"/>
    <x v="15036"/>
    <n v="1225.58"/>
    <n v="0"/>
    <n v="28149.65"/>
    <n v="66641.03"/>
    <x v="17427"/>
    <x v="1"/>
    <s v="San Francisco"/>
    <m/>
    <s v="Jessica"/>
    <s v="M"/>
    <x v="2"/>
  </r>
  <r>
    <n v="66515"/>
    <s v="Antonio Holguin"/>
    <x v="1063"/>
    <x v="15037"/>
    <n v="2873.54"/>
    <n v="334.31"/>
    <n v="4281.29"/>
    <n v="18232.849999999999"/>
    <x v="17428"/>
    <x v="3"/>
    <s v="San Francisco"/>
    <m/>
    <s v="Antonio"/>
    <s v="Holguin"/>
    <x v="1"/>
  </r>
  <r>
    <n v="121677"/>
    <s v="Javier F Llamas"/>
    <x v="1063"/>
    <x v="15038"/>
    <n v="702.98"/>
    <n v="0"/>
    <n v="35234.32"/>
    <n v="98587.839999999997"/>
    <x v="17429"/>
    <x v="2"/>
    <s v="San Francisco"/>
    <s v="FT"/>
    <s v="Javier"/>
    <s v="F"/>
    <x v="1"/>
  </r>
  <r>
    <n v="6587"/>
    <s v="MICHAEL KELLY"/>
    <x v="1064"/>
    <x v="15039"/>
    <n v="14979.24"/>
    <n v="6121.74"/>
    <m/>
    <n v="115599.34"/>
    <x v="17430"/>
    <x v="0"/>
    <s v="San Francisco"/>
    <m/>
    <s v="MICHAEL"/>
    <s v="KELLY"/>
    <x v="1"/>
  </r>
  <r>
    <n v="114375"/>
    <s v="Joseph H Roger"/>
    <x v="1065"/>
    <x v="15040"/>
    <n v="0"/>
    <n v="0"/>
    <n v="44058.5"/>
    <n v="142356.78"/>
    <x v="17431"/>
    <x v="2"/>
    <s v="San Francisco"/>
    <s v="FT"/>
    <s v="Joseph"/>
    <s v="H"/>
    <x v="1"/>
  </r>
  <r>
    <n v="3768"/>
    <s v="SHUANG CHEN"/>
    <x v="1065"/>
    <x v="15041"/>
    <n v="0"/>
    <n v="0"/>
    <m/>
    <n v="133332.01999999999"/>
    <x v="17432"/>
    <x v="0"/>
    <s v="San Francisco"/>
    <m/>
    <s v="SHUANG"/>
    <s v="CHEN"/>
    <x v="0"/>
  </r>
  <r>
    <n v="28547"/>
    <s v="ALICE NG"/>
    <x v="1066"/>
    <x v="15042"/>
    <n v="0"/>
    <n v="0"/>
    <m/>
    <n v="25685.54"/>
    <x v="17433"/>
    <x v="0"/>
    <s v="San Francisco"/>
    <m/>
    <s v="ALICE"/>
    <s v="NG"/>
    <x v="2"/>
  </r>
  <r>
    <n v="28854"/>
    <s v="ANDREW ROSS"/>
    <x v="1066"/>
    <x v="15043"/>
    <n v="0"/>
    <n v="0"/>
    <m/>
    <n v="23458.2"/>
    <x v="17434"/>
    <x v="0"/>
    <s v="San Francisco"/>
    <m/>
    <s v="ANDREW"/>
    <s v="ROSS"/>
    <x v="1"/>
  </r>
  <r>
    <n v="30984"/>
    <s v="JENNIFER WEGBREIT"/>
    <x v="1066"/>
    <x v="15044"/>
    <n v="0"/>
    <n v="0"/>
    <m/>
    <n v="12255.46"/>
    <x v="17435"/>
    <x v="0"/>
    <s v="San Francisco"/>
    <m/>
    <s v="JENNIFER"/>
    <s v="WEGBREIT"/>
    <x v="2"/>
  </r>
  <r>
    <n v="35455"/>
    <s v="PING LIN"/>
    <x v="1066"/>
    <x v="15045"/>
    <n v="0"/>
    <n v="0"/>
    <m/>
    <n v="857.38"/>
    <x v="17436"/>
    <x v="0"/>
    <s v="San Francisco"/>
    <m/>
    <s v="PING"/>
    <s v="LIN"/>
    <x v="0"/>
  </r>
  <r>
    <n v="30136"/>
    <s v="LEA ROMANA LIMBO"/>
    <x v="1066"/>
    <x v="15046"/>
    <n v="0"/>
    <n v="0"/>
    <m/>
    <n v="15734.4"/>
    <x v="17437"/>
    <x v="0"/>
    <s v="San Francisco"/>
    <m/>
    <s v="LEA"/>
    <s v="ROMANA"/>
    <x v="2"/>
  </r>
  <r>
    <n v="31130"/>
    <s v="SAMUEL LEVY"/>
    <x v="1066"/>
    <x v="15047"/>
    <n v="169.22"/>
    <n v="0"/>
    <m/>
    <n v="11675.86"/>
    <x v="17438"/>
    <x v="0"/>
    <s v="San Francisco"/>
    <m/>
    <s v="SAMUEL"/>
    <s v="LEVY"/>
    <x v="1"/>
  </r>
  <r>
    <n v="32006"/>
    <s v="CHRISTIAN DIMELING"/>
    <x v="1066"/>
    <x v="15048"/>
    <n v="0"/>
    <n v="30"/>
    <m/>
    <n v="8852.2999999999993"/>
    <x v="17439"/>
    <x v="0"/>
    <s v="San Francisco"/>
    <m/>
    <s v="CHRISTIAN"/>
    <s v="DIMELING"/>
    <x v="2"/>
  </r>
  <r>
    <n v="28211"/>
    <s v="MICHELLE QUAN"/>
    <x v="1066"/>
    <x v="15049"/>
    <n v="0"/>
    <n v="0"/>
    <m/>
    <n v="28197.4"/>
    <x v="17440"/>
    <x v="0"/>
    <s v="San Francisco"/>
    <m/>
    <s v="MICHELLE"/>
    <s v="QUAN"/>
    <x v="2"/>
  </r>
  <r>
    <n v="34895"/>
    <s v="FARAH EREIQAT"/>
    <x v="1066"/>
    <x v="15050"/>
    <n v="0"/>
    <n v="0"/>
    <m/>
    <n v="1782.44"/>
    <x v="17441"/>
    <x v="0"/>
    <s v="San Francisco"/>
    <m/>
    <s v="FARAH"/>
    <s v="EREIQAT"/>
    <x v="2"/>
  </r>
  <r>
    <n v="31848"/>
    <s v="IAN HAIZLIP"/>
    <x v="1066"/>
    <x v="15051"/>
    <n v="0"/>
    <n v="0"/>
    <m/>
    <n v="9366.2000000000007"/>
    <x v="17442"/>
    <x v="0"/>
    <s v="San Francisco"/>
    <m/>
    <s v="IAN"/>
    <s v="HAIZLIP"/>
    <x v="1"/>
  </r>
  <r>
    <n v="32577"/>
    <s v="KATIA DAYYAT"/>
    <x v="1066"/>
    <x v="15052"/>
    <n v="0"/>
    <n v="0"/>
    <m/>
    <n v="7245.12"/>
    <x v="17443"/>
    <x v="0"/>
    <s v="San Francisco"/>
    <m/>
    <s v="KATIA"/>
    <s v="DAYYAT"/>
    <x v="0"/>
  </r>
  <r>
    <n v="29140"/>
    <s v="KINGSLEY KUANG"/>
    <x v="1066"/>
    <x v="15053"/>
    <n v="0"/>
    <n v="0"/>
    <m/>
    <n v="21512.81"/>
    <x v="17444"/>
    <x v="0"/>
    <s v="San Francisco"/>
    <m/>
    <s v="KINGSLEY"/>
    <s v="KUANG"/>
    <x v="1"/>
  </r>
  <r>
    <n v="28147"/>
    <s v="AJAY KUMAR"/>
    <x v="1066"/>
    <x v="15054"/>
    <n v="0"/>
    <n v="0"/>
    <m/>
    <n v="28797.13"/>
    <x v="17445"/>
    <x v="0"/>
    <s v="San Francisco"/>
    <m/>
    <s v="AJAY"/>
    <s v="KUMAR"/>
    <x v="2"/>
  </r>
  <r>
    <n v="32294"/>
    <s v="FASIKA GUTEMA"/>
    <x v="1066"/>
    <x v="15055"/>
    <n v="0"/>
    <n v="0"/>
    <m/>
    <n v="7915.01"/>
    <x v="17446"/>
    <x v="0"/>
    <s v="San Francisco"/>
    <m/>
    <s v="FASIKA"/>
    <s v="GUTEMA"/>
    <x v="0"/>
  </r>
  <r>
    <n v="29291"/>
    <s v="JONATHAN DISALVO"/>
    <x v="1066"/>
    <x v="15056"/>
    <n v="0"/>
    <n v="0"/>
    <m/>
    <n v="20434.349999999999"/>
    <x v="17447"/>
    <x v="0"/>
    <s v="San Francisco"/>
    <m/>
    <s v="JONATHAN"/>
    <s v="DISALVO"/>
    <x v="1"/>
  </r>
  <r>
    <n v="35272"/>
    <s v="PAVEL KNIHA"/>
    <x v="1067"/>
    <x v="15057"/>
    <n v="0"/>
    <n v="0"/>
    <m/>
    <n v="1157.4000000000001"/>
    <x v="17448"/>
    <x v="0"/>
    <s v="San Francisco"/>
    <m/>
    <s v="PAVEL"/>
    <s v="KNIHA"/>
    <x v="1"/>
  </r>
  <r>
    <n v="30814"/>
    <s v="JARRETT HORNBOSTEL"/>
    <x v="1067"/>
    <x v="15058"/>
    <n v="0"/>
    <n v="0"/>
    <m/>
    <n v="12940.54"/>
    <x v="17449"/>
    <x v="0"/>
    <s v="San Francisco"/>
    <m/>
    <s v="JARRETT"/>
    <s v="HORNBOSTEL"/>
    <x v="1"/>
  </r>
  <r>
    <n v="31824"/>
    <s v="KEVIN HOW"/>
    <x v="1067"/>
    <x v="15059"/>
    <n v="0"/>
    <n v="0"/>
    <m/>
    <n v="9436.06"/>
    <x v="17450"/>
    <x v="0"/>
    <s v="San Francisco"/>
    <m/>
    <s v="KEVIN"/>
    <s v="HOW"/>
    <x v="1"/>
  </r>
  <r>
    <n v="29543"/>
    <s v="JARED MALONE"/>
    <x v="1067"/>
    <x v="15060"/>
    <n v="0"/>
    <n v="0"/>
    <m/>
    <n v="18955.599999999999"/>
    <x v="17451"/>
    <x v="0"/>
    <s v="San Francisco"/>
    <m/>
    <s v="JARED"/>
    <s v="MALONE"/>
    <x v="1"/>
  </r>
  <r>
    <n v="29005"/>
    <s v="FIONA CUNDY"/>
    <x v="1067"/>
    <x v="15061"/>
    <n v="0"/>
    <n v="0"/>
    <m/>
    <n v="22406.06"/>
    <x v="17452"/>
    <x v="0"/>
    <s v="San Francisco"/>
    <m/>
    <s v="FIONA"/>
    <s v="CUNDY"/>
    <x v="2"/>
  </r>
  <r>
    <n v="30582"/>
    <s v="BENJAMIN GUY"/>
    <x v="1067"/>
    <x v="15062"/>
    <n v="0"/>
    <n v="0"/>
    <m/>
    <n v="13727.3"/>
    <x v="17453"/>
    <x v="0"/>
    <s v="San Francisco"/>
    <m/>
    <s v="BENJAMIN"/>
    <s v="GUY"/>
    <x v="1"/>
  </r>
  <r>
    <n v="28983"/>
    <s v="ALAN UY"/>
    <x v="1067"/>
    <x v="15063"/>
    <n v="67.680000000000007"/>
    <n v="0"/>
    <m/>
    <n v="22550.81"/>
    <x v="17454"/>
    <x v="0"/>
    <s v="San Francisco"/>
    <m/>
    <s v="ALAN"/>
    <s v="UY"/>
    <x v="1"/>
  </r>
  <r>
    <n v="31083"/>
    <s v="DANIEL WILKINS"/>
    <x v="1067"/>
    <x v="15064"/>
    <n v="0"/>
    <n v="0"/>
    <m/>
    <n v="11878.41"/>
    <x v="17455"/>
    <x v="0"/>
    <s v="San Francisco"/>
    <m/>
    <s v="DANIEL"/>
    <s v="WILKINS"/>
    <x v="2"/>
  </r>
  <r>
    <n v="31406"/>
    <s v="COREY KLIBERT"/>
    <x v="1067"/>
    <x v="15065"/>
    <n v="0"/>
    <n v="0"/>
    <m/>
    <n v="10609.5"/>
    <x v="17456"/>
    <x v="0"/>
    <s v="San Francisco"/>
    <m/>
    <s v="COREY"/>
    <s v="KLIBERT"/>
    <x v="2"/>
  </r>
  <r>
    <n v="29185"/>
    <s v="EDDY YAU"/>
    <x v="1067"/>
    <x v="15066"/>
    <n v="0"/>
    <n v="0"/>
    <m/>
    <n v="21165.279999999999"/>
    <x v="17457"/>
    <x v="0"/>
    <s v="San Francisco"/>
    <m/>
    <s v="EDDY"/>
    <s v="YAU"/>
    <x v="2"/>
  </r>
  <r>
    <n v="28494"/>
    <s v="CHANHYUK PARK"/>
    <x v="1068"/>
    <x v="15067"/>
    <n v="0"/>
    <n v="0"/>
    <m/>
    <n v="26085.78"/>
    <x v="17458"/>
    <x v="0"/>
    <s v="San Francisco"/>
    <m/>
    <s v="CHANHYUK"/>
    <s v="PARK"/>
    <x v="0"/>
  </r>
  <r>
    <n v="29427"/>
    <s v="CALVIN CHOW"/>
    <x v="1068"/>
    <x v="15068"/>
    <n v="0"/>
    <n v="0"/>
    <m/>
    <n v="19601.849999999999"/>
    <x v="17459"/>
    <x v="0"/>
    <s v="San Francisco"/>
    <m/>
    <s v="CALVIN"/>
    <s v="CHOW"/>
    <x v="1"/>
  </r>
  <r>
    <n v="35827"/>
    <s v="GABRIEL KAPRIELIAN"/>
    <x v="1068"/>
    <x v="15069"/>
    <n v="0"/>
    <n v="0"/>
    <m/>
    <n v="379.13"/>
    <x v="17460"/>
    <x v="0"/>
    <s v="San Francisco"/>
    <m/>
    <s v="GABRIEL"/>
    <s v="KAPRIELIAN"/>
    <x v="2"/>
  </r>
  <r>
    <n v="31065"/>
    <s v="CHRISTOPHER WONG"/>
    <x v="1068"/>
    <x v="8306"/>
    <n v="0"/>
    <n v="0"/>
    <m/>
    <n v="11937.6"/>
    <x v="17461"/>
    <x v="0"/>
    <s v="San Francisco"/>
    <m/>
    <s v="CHRISTOPHER"/>
    <s v="WONG"/>
    <x v="1"/>
  </r>
  <r>
    <n v="28099"/>
    <s v="JOSE HERRERA"/>
    <x v="1068"/>
    <x v="15070"/>
    <n v="0"/>
    <n v="0"/>
    <m/>
    <n v="29121.02"/>
    <x v="17462"/>
    <x v="0"/>
    <s v="San Francisco"/>
    <m/>
    <s v="JOSE"/>
    <s v="HERRERA"/>
    <x v="1"/>
  </r>
  <r>
    <n v="31650"/>
    <s v="CAMILLE VALORIA"/>
    <x v="1068"/>
    <x v="15071"/>
    <n v="0"/>
    <n v="0"/>
    <m/>
    <n v="9915.2999999999993"/>
    <x v="17463"/>
    <x v="0"/>
    <s v="San Francisco"/>
    <m/>
    <s v="CAMILLE"/>
    <s v="VALORIA"/>
    <x v="2"/>
  </r>
  <r>
    <n v="34011"/>
    <s v="KEVIN JOHNSON"/>
    <x v="1068"/>
    <x v="15072"/>
    <n v="0"/>
    <n v="0"/>
    <m/>
    <n v="3538.07"/>
    <x v="17464"/>
    <x v="0"/>
    <s v="San Francisco"/>
    <m/>
    <s v="KEVIN"/>
    <s v="JOHNSON"/>
    <x v="1"/>
  </r>
  <r>
    <n v="34034"/>
    <s v="JULIA SIZTO"/>
    <x v="1068"/>
    <x v="15073"/>
    <n v="0"/>
    <n v="0"/>
    <m/>
    <n v="3487.38"/>
    <x v="17465"/>
    <x v="0"/>
    <s v="San Francisco"/>
    <m/>
    <s v="JULIA"/>
    <s v="SIZTO"/>
    <x v="2"/>
  </r>
  <r>
    <n v="47563"/>
    <s v="Barbara Compton-Erhard"/>
    <x v="1069"/>
    <x v="15074"/>
    <n v="0"/>
    <n v="0"/>
    <n v="43752.5"/>
    <n v="86210.5"/>
    <x v="17466"/>
    <x v="3"/>
    <s v="San Francisco"/>
    <m/>
    <s v="Barbara"/>
    <s v="Compton-Erhard"/>
    <x v="2"/>
  </r>
  <r>
    <n v="3749"/>
    <s v="GARY WILLIAMS"/>
    <x v="1070"/>
    <x v="15075"/>
    <n v="0"/>
    <n v="12759.43"/>
    <m/>
    <n v="133522.73000000001"/>
    <x v="17467"/>
    <x v="0"/>
    <s v="San Francisco"/>
    <m/>
    <s v="GARY"/>
    <s v="WILLIAMS"/>
    <x v="1"/>
  </r>
  <r>
    <n v="108622"/>
    <s v="Patrick J Mahoney"/>
    <x v="1071"/>
    <x v="15076"/>
    <n v="0"/>
    <n v="1112.1600000000001"/>
    <n v="0"/>
    <n v="3259.68"/>
    <x v="17468"/>
    <x v="1"/>
    <s v="San Francisco"/>
    <m/>
    <s v="Patrick"/>
    <s v="J"/>
    <x v="1"/>
  </r>
  <r>
    <n v="68073"/>
    <s v="Anne Christine Massullo"/>
    <x v="1071"/>
    <x v="15077"/>
    <n v="0"/>
    <n v="2964.84"/>
    <n v="1558.82"/>
    <n v="12428.71"/>
    <x v="17469"/>
    <x v="3"/>
    <s v="San Francisco"/>
    <m/>
    <s v="Anne"/>
    <s v="Christine"/>
    <x v="2"/>
  </r>
  <r>
    <n v="68185"/>
    <s v="Curtis Karnow"/>
    <x v="1071"/>
    <x v="15077"/>
    <n v="0"/>
    <n v="3004.76"/>
    <n v="1016.19"/>
    <n v="12468.63"/>
    <x v="17470"/>
    <x v="3"/>
    <s v="San Francisco"/>
    <m/>
    <s v="Curtis"/>
    <s v="Karnow"/>
    <x v="1"/>
  </r>
  <r>
    <n v="103540"/>
    <s v="Carol  Yaggy"/>
    <x v="1071"/>
    <x v="15078"/>
    <n v="0"/>
    <n v="0"/>
    <n v="13535.55"/>
    <n v="9827.56"/>
    <x v="17471"/>
    <x v="1"/>
    <s v="San Francisco"/>
    <m/>
    <s v="Carol"/>
    <s v="Yaggy"/>
    <x v="2"/>
  </r>
  <r>
    <n v="103086"/>
    <s v="Harold E Kahn"/>
    <x v="1071"/>
    <x v="15078"/>
    <n v="0"/>
    <n v="17008.080000000002"/>
    <n v="0"/>
    <n v="26835.64"/>
    <x v="17472"/>
    <x v="1"/>
    <s v="San Francisco"/>
    <m/>
    <s v="Harold"/>
    <s v="E"/>
    <x v="1"/>
  </r>
  <r>
    <n v="30878"/>
    <s v="ANNE-CHRISTI MASSULLO"/>
    <x v="1071"/>
    <x v="15079"/>
    <n v="0"/>
    <n v="3243.24"/>
    <m/>
    <n v="12707.24"/>
    <x v="17473"/>
    <x v="0"/>
    <s v="San Francisco"/>
    <m/>
    <s v="ANNE-CHRISTI"/>
    <s v="MASSULLO"/>
    <x v="0"/>
  </r>
  <r>
    <n v="29449"/>
    <s v="A. JAMES ROBERTSON II"/>
    <x v="1071"/>
    <x v="15079"/>
    <n v="0"/>
    <n v="10009.92"/>
    <m/>
    <n v="19473.919999999998"/>
    <x v="17474"/>
    <x v="0"/>
    <s v="San Francisco"/>
    <m/>
    <s v="A."/>
    <s v="JAMES"/>
    <x v="0"/>
  </r>
  <r>
    <n v="104601"/>
    <s v="Angela M Bradstreet"/>
    <x v="1071"/>
    <x v="15078"/>
    <n v="0"/>
    <n v="6181.08"/>
    <n v="0"/>
    <n v="16008.64"/>
    <x v="17475"/>
    <x v="1"/>
    <s v="San Francisco"/>
    <m/>
    <s v="Angela"/>
    <s v="M"/>
    <x v="2"/>
  </r>
  <r>
    <n v="31478"/>
    <s v="MONICA WILEY"/>
    <x v="1071"/>
    <x v="15079"/>
    <n v="0"/>
    <n v="918.12"/>
    <m/>
    <n v="10382.120000000001"/>
    <x v="17476"/>
    <x v="0"/>
    <s v="San Francisco"/>
    <m/>
    <s v="MONICA"/>
    <s v="WILEY"/>
    <x v="2"/>
  </r>
  <r>
    <n v="103543"/>
    <s v="Charlotte W Woolard"/>
    <x v="1071"/>
    <x v="15078"/>
    <n v="0"/>
    <n v="0"/>
    <n v="13535.55"/>
    <n v="9827.56"/>
    <x v="17471"/>
    <x v="1"/>
    <s v="San Francisco"/>
    <m/>
    <s v="Charlotte"/>
    <s v="W"/>
    <x v="2"/>
  </r>
  <r>
    <n v="34510"/>
    <s v="MARY MORGAN"/>
    <x v="1071"/>
    <x v="15080"/>
    <n v="0"/>
    <n v="370.59"/>
    <m/>
    <n v="2518.19"/>
    <x v="17477"/>
    <x v="0"/>
    <s v="San Francisco"/>
    <m/>
    <s v="MARY"/>
    <s v="MORGAN"/>
    <x v="2"/>
  </r>
  <r>
    <n v="29394"/>
    <s v="LINDA COLFAX"/>
    <x v="1071"/>
    <x v="15081"/>
    <n v="0"/>
    <n v="10885.1"/>
    <m/>
    <n v="19803.099999999999"/>
    <x v="17478"/>
    <x v="0"/>
    <s v="San Francisco"/>
    <m/>
    <s v="LINDA"/>
    <s v="COLFAX"/>
    <x v="2"/>
  </r>
  <r>
    <n v="65121"/>
    <s v="Ksenia Tsenin"/>
    <x v="1071"/>
    <x v="15077"/>
    <n v="0"/>
    <n v="12601.84"/>
    <n v="13530.99"/>
    <n v="22065.71"/>
    <x v="17479"/>
    <x v="3"/>
    <s v="San Francisco"/>
    <m/>
    <s v="Ksenia"/>
    <s v="Tsenin"/>
    <x v="0"/>
  </r>
  <r>
    <n v="103542"/>
    <s v="Donald J Sullivan"/>
    <x v="1071"/>
    <x v="15078"/>
    <n v="0"/>
    <n v="0"/>
    <n v="13535.55"/>
    <n v="9827.56"/>
    <x v="17471"/>
    <x v="1"/>
    <s v="San Francisco"/>
    <m/>
    <s v="Donald"/>
    <s v="J"/>
    <x v="1"/>
  </r>
  <r>
    <n v="65838"/>
    <s v="James McBride"/>
    <x v="1071"/>
    <x v="15077"/>
    <n v="0"/>
    <n v="16496.240000000002"/>
    <n v="1923.39"/>
    <n v="25960.11"/>
    <x v="17480"/>
    <x v="3"/>
    <s v="San Francisco"/>
    <m/>
    <s v="James"/>
    <s v="McBride"/>
    <x v="1"/>
  </r>
  <r>
    <n v="30318"/>
    <s v="MARY WISS"/>
    <x v="1071"/>
    <x v="15079"/>
    <n v="0"/>
    <n v="5434.44"/>
    <m/>
    <n v="14898.44"/>
    <x v="17481"/>
    <x v="0"/>
    <s v="San Francisco"/>
    <m/>
    <s v="MARY"/>
    <s v="WISS"/>
    <x v="2"/>
  </r>
  <r>
    <n v="28969"/>
    <s v="SUZANNE BOLANOS"/>
    <x v="1071"/>
    <x v="15079"/>
    <n v="0"/>
    <n v="13109.52"/>
    <m/>
    <n v="22573.52"/>
    <x v="17482"/>
    <x v="0"/>
    <s v="San Francisco"/>
    <m/>
    <s v="SUZANNE"/>
    <s v="BOLANOS"/>
    <x v="2"/>
  </r>
  <r>
    <n v="103438"/>
    <s v="John E Munter"/>
    <x v="1071"/>
    <x v="15078"/>
    <n v="0"/>
    <n v="12774.24"/>
    <n v="1448.1"/>
    <n v="22601.8"/>
    <x v="17483"/>
    <x v="1"/>
    <s v="San Francisco"/>
    <m/>
    <s v="John"/>
    <s v="E"/>
    <x v="1"/>
  </r>
  <r>
    <n v="29514"/>
    <s v="ERNEST GOLDSMITH"/>
    <x v="1071"/>
    <x v="15079"/>
    <n v="0"/>
    <n v="9674.4"/>
    <m/>
    <n v="19138.400000000001"/>
    <x v="17484"/>
    <x v="0"/>
    <s v="San Francisco"/>
    <m/>
    <s v="ERNEST"/>
    <s v="GOLDSMITH"/>
    <x v="1"/>
  </r>
  <r>
    <n v="67989"/>
    <s v="John Stewart"/>
    <x v="1071"/>
    <x v="15077"/>
    <n v="0"/>
    <n v="4079.92"/>
    <n v="877.86"/>
    <n v="13543.79"/>
    <x v="17485"/>
    <x v="3"/>
    <s v="San Francisco"/>
    <m/>
    <s v="John"/>
    <s v="Stewart"/>
    <x v="1"/>
  </r>
  <r>
    <n v="28974"/>
    <s v="MARLA MILLER"/>
    <x v="1071"/>
    <x v="15079"/>
    <n v="0"/>
    <n v="13109.52"/>
    <m/>
    <n v="22573.52"/>
    <x v="17482"/>
    <x v="0"/>
    <s v="San Francisco"/>
    <m/>
    <s v="MARLA"/>
    <s v="MILLER"/>
    <x v="2"/>
  </r>
  <r>
    <n v="29466"/>
    <s v="TOMAR MASON"/>
    <x v="1071"/>
    <x v="15079"/>
    <n v="0"/>
    <n v="9944.52"/>
    <m/>
    <n v="19408.52"/>
    <x v="17486"/>
    <x v="0"/>
    <s v="San Francisco"/>
    <m/>
    <s v="TOMAR"/>
    <s v="MASON"/>
    <x v="0"/>
  </r>
  <r>
    <n v="103641"/>
    <s v="A. James  Robertson Ii"/>
    <x v="1071"/>
    <x v="15078"/>
    <n v="0"/>
    <n v="12774.24"/>
    <n v="0"/>
    <n v="22601.8"/>
    <x v="17487"/>
    <x v="1"/>
    <s v="San Francisco"/>
    <m/>
    <s v="A."/>
    <s v="James"/>
    <x v="0"/>
  </r>
  <r>
    <n v="64736"/>
    <s v="Suzanne Bolanos"/>
    <x v="1071"/>
    <x v="15077"/>
    <n v="0"/>
    <n v="16496.34"/>
    <n v="13587.46"/>
    <n v="25960.21"/>
    <x v="17488"/>
    <x v="3"/>
    <s v="San Francisco"/>
    <m/>
    <s v="Suzanne"/>
    <s v="Bolanos"/>
    <x v="2"/>
  </r>
  <r>
    <n v="9643"/>
    <s v="RAY YANG"/>
    <x v="1072"/>
    <x v="15082"/>
    <n v="0"/>
    <n v="0"/>
    <m/>
    <n v="99267.01"/>
    <x v="17489"/>
    <x v="0"/>
    <s v="San Francisco"/>
    <m/>
    <s v="RAY"/>
    <s v="YANG"/>
    <x v="2"/>
  </r>
  <r>
    <n v="25375"/>
    <s v="GREGORY NORMAN"/>
    <x v="1072"/>
    <x v="15083"/>
    <n v="0"/>
    <n v="0"/>
    <m/>
    <n v="47818.79"/>
    <x v="17490"/>
    <x v="0"/>
    <s v="San Francisco"/>
    <m/>
    <s v="GREGORY"/>
    <s v="NORMAN"/>
    <x v="1"/>
  </r>
  <r>
    <n v="10650"/>
    <s v="ADELINE GUERRERO"/>
    <x v="1072"/>
    <x v="15084"/>
    <n v="0"/>
    <n v="273.7"/>
    <m/>
    <n v="94320.71"/>
    <x v="17491"/>
    <x v="0"/>
    <s v="San Francisco"/>
    <m/>
    <s v="ADELINE"/>
    <s v="GUERRERO"/>
    <x v="2"/>
  </r>
  <r>
    <n v="9644"/>
    <s v="ANDRE WOOD"/>
    <x v="1072"/>
    <x v="15082"/>
    <n v="0"/>
    <n v="0"/>
    <m/>
    <n v="99267.01"/>
    <x v="17489"/>
    <x v="0"/>
    <s v="San Francisco"/>
    <m/>
    <s v="ANDRE"/>
    <s v="WOOD"/>
    <x v="1"/>
  </r>
  <r>
    <n v="12518"/>
    <s v="ISABEL SOBOZINSKY-WALL"/>
    <x v="1073"/>
    <x v="15085"/>
    <n v="0"/>
    <n v="4456.54"/>
    <m/>
    <n v="87007.55"/>
    <x v="17492"/>
    <x v="0"/>
    <s v="San Francisco"/>
    <m/>
    <s v="ISABEL"/>
    <s v="SOBOZINSKY-WALL"/>
    <x v="2"/>
  </r>
  <r>
    <n v="9109"/>
    <s v="PAIGE ALDERETE"/>
    <x v="1073"/>
    <x v="15086"/>
    <n v="0"/>
    <n v="0"/>
    <m/>
    <n v="102174.36"/>
    <x v="17493"/>
    <x v="0"/>
    <s v="San Francisco"/>
    <m/>
    <s v="PAIGE"/>
    <s v="ALDERETE"/>
    <x v="2"/>
  </r>
  <r>
    <n v="34961"/>
    <s v="NELSON LAN"/>
    <x v="1074"/>
    <x v="38"/>
    <n v="0"/>
    <n v="1657.36"/>
    <m/>
    <n v="1657.36"/>
    <x v="17494"/>
    <x v="0"/>
    <s v="San Francisco"/>
    <m/>
    <s v="NELSON"/>
    <s v="LAN"/>
    <x v="1"/>
  </r>
  <r>
    <n v="10177"/>
    <s v="DAVID SILVEN"/>
    <x v="1075"/>
    <x v="15087"/>
    <n v="0"/>
    <n v="1786.49"/>
    <m/>
    <n v="96146.86"/>
    <x v="17495"/>
    <x v="0"/>
    <s v="San Francisco"/>
    <m/>
    <s v="DAVID"/>
    <s v="SILVEN"/>
    <x v="1"/>
  </r>
  <r>
    <n v="82099"/>
    <s v="Brenda L Mitchell"/>
    <x v="1076"/>
    <x v="15088"/>
    <n v="37802.1"/>
    <n v="0"/>
    <n v="29075.72"/>
    <n v="115400.1"/>
    <x v="17496"/>
    <x v="1"/>
    <s v="San Francisco"/>
    <m/>
    <s v="Brenda"/>
    <s v="L"/>
    <x v="2"/>
  </r>
  <r>
    <n v="134070"/>
    <s v="Melvin V Brown Jr"/>
    <x v="1076"/>
    <x v="15089"/>
    <n v="8180.05"/>
    <n v="6.71"/>
    <n v="22214.07"/>
    <n v="62699.27"/>
    <x v="17497"/>
    <x v="2"/>
    <s v="San Francisco"/>
    <s v="PT"/>
    <s v="Melvin"/>
    <s v="V"/>
    <x v="1"/>
  </r>
  <r>
    <n v="74996"/>
    <s v="Eugenio T Ocampo III"/>
    <x v="1077"/>
    <x v="15090"/>
    <n v="0"/>
    <n v="5311.54"/>
    <n v="47079.16"/>
    <n v="166156.57999999999"/>
    <x v="17498"/>
    <x v="1"/>
    <s v="San Francisco"/>
    <m/>
    <s v="Eugenio"/>
    <s v="T"/>
    <x v="0"/>
  </r>
  <r>
    <n v="133811"/>
    <s v="Paul M Knaus"/>
    <x v="1077"/>
    <x v="15091"/>
    <n v="0"/>
    <n v="0"/>
    <n v="21295.75"/>
    <n v="64659.85"/>
    <x v="17499"/>
    <x v="2"/>
    <s v="San Francisco"/>
    <s v="PT"/>
    <s v="Paul"/>
    <s v="M"/>
    <x v="1"/>
  </r>
  <r>
    <n v="113902"/>
    <s v="Baotram N Nguyen"/>
    <x v="1077"/>
    <x v="15092"/>
    <n v="0"/>
    <n v="0"/>
    <n v="43948.57"/>
    <n v="148320.39000000001"/>
    <x v="17500"/>
    <x v="2"/>
    <s v="San Francisco"/>
    <s v="PT"/>
    <s v="Baotram"/>
    <s v="N"/>
    <x v="0"/>
  </r>
  <r>
    <n v="112226"/>
    <s v="Eugenio T Ocampo Iii"/>
    <x v="1077"/>
    <x v="15093"/>
    <n v="0"/>
    <n v="1650"/>
    <n v="51078.64"/>
    <n v="168016.94"/>
    <x v="17501"/>
    <x v="2"/>
    <s v="San Francisco"/>
    <s v="FT"/>
    <s v="Eugenio"/>
    <s v="T"/>
    <x v="0"/>
  </r>
  <r>
    <n v="1502"/>
    <s v="MARK JONES"/>
    <x v="1077"/>
    <x v="15094"/>
    <n v="0"/>
    <n v="1500"/>
    <m/>
    <n v="161237.99"/>
    <x v="17502"/>
    <x v="0"/>
    <s v="San Francisco"/>
    <m/>
    <s v="MARK"/>
    <s v="JONES"/>
    <x v="1"/>
  </r>
  <r>
    <n v="63724"/>
    <s v="Michael Drennan"/>
    <x v="1078"/>
    <x v="15095"/>
    <n v="0"/>
    <n v="37870"/>
    <n v="5650.08"/>
    <n v="46201.4"/>
    <x v="17503"/>
    <x v="3"/>
    <s v="San Francisco"/>
    <m/>
    <s v="Michael"/>
    <s v="Drennan"/>
    <x v="1"/>
  </r>
  <r>
    <n v="110977"/>
    <s v="Susan T Obata"/>
    <x v="1078"/>
    <x v="15096"/>
    <n v="0"/>
    <n v="0"/>
    <n v="55649.14"/>
    <n v="202445.22"/>
    <x v="17504"/>
    <x v="2"/>
    <s v="San Francisco"/>
    <s v="PT"/>
    <s v="Susan"/>
    <s v="T"/>
    <x v="2"/>
  </r>
  <r>
    <n v="36462"/>
    <s v="Heralio Serrano"/>
    <x v="1078"/>
    <x v="15097"/>
    <n v="0"/>
    <n v="5899"/>
    <n v="59590.14"/>
    <n v="198753.82"/>
    <x v="17505"/>
    <x v="3"/>
    <s v="San Francisco"/>
    <m/>
    <s v="Heralio"/>
    <s v="Serrano"/>
    <x v="0"/>
  </r>
  <r>
    <n v="73116"/>
    <s v="William C McFarland"/>
    <x v="1078"/>
    <x v="15098"/>
    <n v="0"/>
    <n v="0"/>
    <n v="57230.19"/>
    <n v="225896.5"/>
    <x v="17506"/>
    <x v="1"/>
    <s v="San Francisco"/>
    <m/>
    <s v="William"/>
    <s v="C"/>
    <x v="1"/>
  </r>
  <r>
    <n v="73052"/>
    <s v="Milton N Estes"/>
    <x v="1078"/>
    <x v="15099"/>
    <n v="0"/>
    <n v="20130"/>
    <n v="55654.18"/>
    <n v="239753.79"/>
    <x v="17507"/>
    <x v="1"/>
    <s v="San Francisco"/>
    <m/>
    <s v="Milton"/>
    <s v="N"/>
    <x v="1"/>
  </r>
  <r>
    <n v="25486"/>
    <s v="PETER BERMAN"/>
    <x v="1079"/>
    <x v="15100"/>
    <n v="0"/>
    <n v="567"/>
    <m/>
    <n v="47351.78"/>
    <x v="17508"/>
    <x v="0"/>
    <s v="San Francisco"/>
    <m/>
    <s v="PETER"/>
    <s v="BERMAN"/>
    <x v="1"/>
  </r>
  <r>
    <n v="33882"/>
    <s v="JANE BAILOWITZ"/>
    <x v="1079"/>
    <x v="38"/>
    <n v="0"/>
    <n v="3787.01"/>
    <m/>
    <n v="3787.01"/>
    <x v="17509"/>
    <x v="0"/>
    <s v="San Francisco"/>
    <m/>
    <s v="JANE"/>
    <s v="BAILOWITZ"/>
    <x v="2"/>
  </r>
  <r>
    <n v="9986"/>
    <s v="ROGER GAINEY"/>
    <x v="1080"/>
    <x v="15101"/>
    <n v="0"/>
    <n v="0"/>
    <m/>
    <n v="97292.78"/>
    <x v="17510"/>
    <x v="0"/>
    <s v="San Francisco"/>
    <m/>
    <s v="ROGER"/>
    <s v="GAINEY"/>
    <x v="1"/>
  </r>
  <r>
    <n v="139166"/>
    <s v="Michael D Ward"/>
    <x v="1081"/>
    <x v="15102"/>
    <n v="0"/>
    <n v="0"/>
    <n v="0"/>
    <n v="43667.13"/>
    <x v="17511"/>
    <x v="2"/>
    <s v="San Francisco"/>
    <s v="PT"/>
    <s v="Michael"/>
    <s v="D"/>
    <x v="1"/>
  </r>
  <r>
    <n v="42495"/>
    <s v="Jeannie Chin"/>
    <x v="1081"/>
    <x v="15103"/>
    <n v="0"/>
    <n v="0"/>
    <n v="43836.43"/>
    <n v="117869.82"/>
    <x v="17512"/>
    <x v="3"/>
    <s v="San Francisco"/>
    <m/>
    <s v="Jeannie"/>
    <s v="Chin"/>
    <x v="2"/>
  </r>
  <r>
    <n v="39855"/>
    <s v="Gary Williams"/>
    <x v="1082"/>
    <x v="15104"/>
    <n v="0"/>
    <n v="11055.42"/>
    <n v="46849.61"/>
    <n v="135426.44"/>
    <x v="17513"/>
    <x v="3"/>
    <s v="San Francisco"/>
    <m/>
    <s v="Gary"/>
    <s v="Williams"/>
    <x v="1"/>
  </r>
  <r>
    <n v="80835"/>
    <s v="Jason R Bielski"/>
    <x v="1083"/>
    <x v="15105"/>
    <n v="0"/>
    <n v="0"/>
    <n v="36328.129999999997"/>
    <n v="116625.27"/>
    <x v="17514"/>
    <x v="1"/>
    <s v="San Francisco"/>
    <m/>
    <s v="Jason"/>
    <s v="R"/>
    <x v="1"/>
  </r>
  <r>
    <n v="118324"/>
    <s v="Jason R Bielski"/>
    <x v="1083"/>
    <x v="1534"/>
    <n v="0"/>
    <n v="6.72"/>
    <n v="38525.81"/>
    <n v="115456.78"/>
    <x v="17515"/>
    <x v="2"/>
    <s v="San Francisco"/>
    <s v="FT"/>
    <s v="Jason"/>
    <s v="R"/>
    <x v="1"/>
  </r>
  <r>
    <n v="80076"/>
    <s v="Michael G Kellogg"/>
    <x v="1083"/>
    <x v="15106"/>
    <n v="0"/>
    <n v="0"/>
    <n v="37458.239999999998"/>
    <n v="122453.94"/>
    <x v="17516"/>
    <x v="1"/>
    <s v="San Francisco"/>
    <m/>
    <s v="Michael"/>
    <s v="G"/>
    <x v="1"/>
  </r>
  <r>
    <n v="132870"/>
    <s v="Steven D Hart Jr"/>
    <x v="1084"/>
    <x v="15107"/>
    <n v="1118.54"/>
    <n v="1700"/>
    <n v="26989.41"/>
    <n v="61750.16"/>
    <x v="17517"/>
    <x v="2"/>
    <s v="San Francisco"/>
    <s v="FT"/>
    <s v="Steven"/>
    <s v="D"/>
    <x v="1"/>
  </r>
  <r>
    <n v="43916"/>
    <s v="John Gregson"/>
    <x v="1085"/>
    <x v="15108"/>
    <n v="0"/>
    <n v="0"/>
    <n v="42431.51"/>
    <n v="108953.03"/>
    <x v="17518"/>
    <x v="3"/>
    <s v="San Francisco"/>
    <m/>
    <s v="John"/>
    <s v="Gregson"/>
    <x v="1"/>
  </r>
  <r>
    <n v="117778"/>
    <s v="Megan Tran-Nguyen"/>
    <x v="1085"/>
    <x v="15109"/>
    <n v="0"/>
    <n v="2322.5"/>
    <n v="40314.39"/>
    <n v="118228.64"/>
    <x v="17519"/>
    <x v="2"/>
    <s v="San Francisco"/>
    <s v="FT"/>
    <s v="Megan"/>
    <s v="Tran-Nguyen"/>
    <x v="2"/>
  </r>
  <r>
    <n v="20421"/>
    <s v="THELMA SCHAUB"/>
    <x v="1086"/>
    <x v="15110"/>
    <n v="1819.68"/>
    <n v="200"/>
    <m/>
    <n v="61977.29"/>
    <x v="17520"/>
    <x v="0"/>
    <s v="San Francisco"/>
    <m/>
    <s v="THELMA"/>
    <s v="SCHAUB"/>
    <x v="2"/>
  </r>
  <r>
    <n v="53317"/>
    <s v="Jenna Muya"/>
    <x v="1086"/>
    <x v="15111"/>
    <n v="10508.9"/>
    <n v="3135.15"/>
    <n v="30918.15"/>
    <n v="74646.399999999994"/>
    <x v="17521"/>
    <x v="3"/>
    <s v="San Francisco"/>
    <m/>
    <s v="Jenna"/>
    <s v="Muya"/>
    <x v="2"/>
  </r>
  <r>
    <n v="86973"/>
    <s v="Valerie  Hughes Tiger"/>
    <x v="1086"/>
    <x v="15112"/>
    <n v="10478.18"/>
    <n v="5531.57"/>
    <n v="29265.65"/>
    <n v="90150.63"/>
    <x v="17522"/>
    <x v="1"/>
    <s v="San Francisco"/>
    <m/>
    <s v="Valerie"/>
    <s v="Hughes"/>
    <x v="2"/>
  </r>
  <r>
    <n v="21754"/>
    <s v="MARTIN AGUILAR"/>
    <x v="1086"/>
    <x v="15113"/>
    <n v="2899.55"/>
    <n v="718.22"/>
    <m/>
    <n v="58251.59"/>
    <x v="17523"/>
    <x v="0"/>
    <s v="San Francisco"/>
    <m/>
    <s v="MARTIN"/>
    <s v="AGUILAR"/>
    <x v="1"/>
  </r>
  <r>
    <n v="130589"/>
    <s v="Martin M Aguilar"/>
    <x v="1086"/>
    <x v="15114"/>
    <n v="2853.71"/>
    <n v="760.22"/>
    <n v="27054.16"/>
    <n v="70054.73"/>
    <x v="17524"/>
    <x v="2"/>
    <s v="San Francisco"/>
    <s v="PT"/>
    <s v="Martin"/>
    <s v="M"/>
    <x v="1"/>
  </r>
  <r>
    <n v="12898"/>
    <s v="MEI-PHEE KUNG"/>
    <x v="1086"/>
    <x v="15115"/>
    <n v="17834.900000000001"/>
    <n v="1689.73"/>
    <m/>
    <n v="85238.15"/>
    <x v="17525"/>
    <x v="0"/>
    <s v="San Francisco"/>
    <m/>
    <s v="MEI-PHEE"/>
    <s v="KUNG"/>
    <x v="0"/>
  </r>
  <r>
    <n v="14318"/>
    <s v="VALERIE HUGHES TIGER"/>
    <x v="1086"/>
    <x v="15116"/>
    <n v="15906.65"/>
    <n v="4816.6499999999996"/>
    <m/>
    <n v="80429.279999999999"/>
    <x v="17526"/>
    <x v="0"/>
    <s v="San Francisco"/>
    <m/>
    <s v="VALERIE"/>
    <s v="HUGHES"/>
    <x v="2"/>
  </r>
  <r>
    <n v="58313"/>
    <s v="Kristen Abasi"/>
    <x v="1086"/>
    <x v="15117"/>
    <n v="9362.74"/>
    <n v="229.94"/>
    <n v="25223.94"/>
    <n v="62206.98"/>
    <x v="17527"/>
    <x v="3"/>
    <s v="San Francisco"/>
    <m/>
    <s v="Kristen"/>
    <s v="Abasi"/>
    <x v="2"/>
  </r>
  <r>
    <n v="145970"/>
    <s v="Kimberly L Garcia"/>
    <x v="1086"/>
    <x v="15118"/>
    <n v="432.22"/>
    <n v="322.42"/>
    <n v="1115.47"/>
    <n v="3501.37"/>
    <x v="17528"/>
    <x v="2"/>
    <s v="San Francisco"/>
    <s v="PT"/>
    <s v="Kimberly"/>
    <s v="L"/>
    <x v="2"/>
  </r>
  <r>
    <n v="99575"/>
    <s v="Tanner T Neal"/>
    <x v="1087"/>
    <x v="15119"/>
    <n v="0"/>
    <n v="0"/>
    <n v="14450.22"/>
    <n v="52092.5"/>
    <x v="17529"/>
    <x v="1"/>
    <s v="San Francisco"/>
    <m/>
    <s v="Tanner"/>
    <s v="T"/>
    <x v="1"/>
  </r>
  <r>
    <n v="91701"/>
    <s v="Cristino M De La Paz"/>
    <x v="1087"/>
    <x v="15120"/>
    <n v="0"/>
    <n v="0"/>
    <n v="28328.3"/>
    <n v="73738.02"/>
    <x v="17530"/>
    <x v="1"/>
    <s v="San Francisco"/>
    <m/>
    <s v="Cristino"/>
    <s v="M"/>
    <x v="0"/>
  </r>
  <r>
    <n v="52976"/>
    <s v="Yonas Hadgu"/>
    <x v="1087"/>
    <x v="15121"/>
    <n v="5934.76"/>
    <n v="0"/>
    <n v="31757.63"/>
    <n v="74847.759999999995"/>
    <x v="17531"/>
    <x v="3"/>
    <s v="San Francisco"/>
    <m/>
    <s v="Yonas"/>
    <s v="Hadgu"/>
    <x v="0"/>
  </r>
  <r>
    <n v="129708"/>
    <s v="Joseph L Dominguez"/>
    <x v="1088"/>
    <x v="15122"/>
    <n v="0"/>
    <n v="0"/>
    <n v="30026.69"/>
    <n v="70626.84"/>
    <x v="17532"/>
    <x v="2"/>
    <s v="San Francisco"/>
    <s v="FT"/>
    <s v="Joseph"/>
    <s v="L"/>
    <x v="1"/>
  </r>
  <r>
    <n v="98503"/>
    <s v="Jean M Hidu"/>
    <x v="1088"/>
    <x v="15123"/>
    <n v="0"/>
    <n v="0"/>
    <n v="20026.259999999998"/>
    <n v="54934.9"/>
    <x v="17533"/>
    <x v="1"/>
    <s v="San Francisco"/>
    <m/>
    <s v="Jean"/>
    <s v="M"/>
    <x v="2"/>
  </r>
  <r>
    <n v="125900"/>
    <s v="Tewolde Weldetensae"/>
    <x v="1088"/>
    <x v="15124"/>
    <n v="206.52"/>
    <n v="0"/>
    <n v="31795.21"/>
    <n v="82258.52"/>
    <x v="17534"/>
    <x v="2"/>
    <s v="San Francisco"/>
    <s v="FT"/>
    <s v="Tewolde"/>
    <s v="Weldetensae"/>
    <x v="0"/>
  </r>
  <r>
    <n v="15601"/>
    <s v="STEVE OLMANSON"/>
    <x v="1088"/>
    <x v="15125"/>
    <n v="0"/>
    <n v="0"/>
    <m/>
    <n v="75619.11"/>
    <x v="17535"/>
    <x v="0"/>
    <s v="San Francisco"/>
    <m/>
    <s v="STEVE"/>
    <s v="OLMANSON"/>
    <x v="1"/>
  </r>
  <r>
    <n v="125290"/>
    <s v="Steve J Olmanson"/>
    <x v="1088"/>
    <x v="15126"/>
    <n v="0"/>
    <n v="0"/>
    <n v="32248.93"/>
    <n v="84179.95"/>
    <x v="17536"/>
    <x v="2"/>
    <s v="San Francisco"/>
    <s v="FT"/>
    <s v="Steve"/>
    <s v="J"/>
    <x v="1"/>
  </r>
  <r>
    <n v="18044"/>
    <s v="YONAS HADGU"/>
    <x v="1089"/>
    <x v="15127"/>
    <n v="948.89"/>
    <n v="0"/>
    <m/>
    <n v="68290.95"/>
    <x v="17537"/>
    <x v="0"/>
    <s v="San Francisco"/>
    <m/>
    <s v="YONAS"/>
    <s v="HADGU"/>
    <x v="0"/>
  </r>
  <r>
    <n v="122669"/>
    <s v="Cheryl C Herrera"/>
    <x v="1090"/>
    <x v="15128"/>
    <n v="0"/>
    <n v="0"/>
    <n v="34521.160000000003"/>
    <n v="94525.04"/>
    <x v="17538"/>
    <x v="2"/>
    <s v="San Francisco"/>
    <s v="FT"/>
    <s v="Cheryl"/>
    <s v="C"/>
    <x v="2"/>
  </r>
  <r>
    <n v="28398"/>
    <s v="WILLIAM BLACKWELL JR"/>
    <x v="1090"/>
    <x v="15129"/>
    <n v="0"/>
    <n v="0"/>
    <m/>
    <n v="26768"/>
    <x v="17539"/>
    <x v="0"/>
    <s v="San Francisco"/>
    <m/>
    <s v="WILLIAM"/>
    <s v="BLACKWELL"/>
    <x v="1"/>
  </r>
  <r>
    <n v="79907"/>
    <s v="Bradley K Luken"/>
    <x v="1090"/>
    <x v="15130"/>
    <n v="26981.13"/>
    <n v="3607.72"/>
    <n v="34636.31"/>
    <n v="126268.35"/>
    <x v="17540"/>
    <x v="1"/>
    <s v="San Francisco"/>
    <m/>
    <s v="Bradley"/>
    <s v="K"/>
    <x v="1"/>
  </r>
  <r>
    <n v="25120"/>
    <s v="LARRY JAMES"/>
    <x v="1090"/>
    <x v="15131"/>
    <n v="4367.5600000000004"/>
    <n v="1764.17"/>
    <m/>
    <n v="48732.31"/>
    <x v="17541"/>
    <x v="0"/>
    <s v="San Francisco"/>
    <m/>
    <s v="LARRY"/>
    <s v="JAMES"/>
    <x v="1"/>
  </r>
  <r>
    <n v="44992"/>
    <s v="William Blackwell Jr"/>
    <x v="1090"/>
    <x v="15132"/>
    <n v="16898.45"/>
    <n v="0"/>
    <n v="38423.839999999997"/>
    <n v="106156.45"/>
    <x v="17542"/>
    <x v="3"/>
    <s v="San Francisco"/>
    <m/>
    <s v="William"/>
    <s v="Blackwell"/>
    <x v="1"/>
  </r>
  <r>
    <n v="9145"/>
    <s v="FARIBORZ FARAHMAND"/>
    <x v="1090"/>
    <x v="15133"/>
    <n v="15748.1"/>
    <n v="1257.17"/>
    <m/>
    <n v="101954.68"/>
    <x v="17543"/>
    <x v="0"/>
    <s v="San Francisco"/>
    <m/>
    <s v="FARIBORZ"/>
    <s v="FARAHMAND"/>
    <x v="0"/>
  </r>
  <r>
    <n v="122672"/>
    <s v="Steven W Wilk"/>
    <x v="1090"/>
    <x v="15134"/>
    <n v="0"/>
    <n v="0"/>
    <n v="34521.14"/>
    <n v="94525"/>
    <x v="17544"/>
    <x v="2"/>
    <s v="San Francisco"/>
    <s v="FT"/>
    <s v="Steven"/>
    <s v="W"/>
    <x v="1"/>
  </r>
  <r>
    <n v="80315"/>
    <s v="Fariborz  Farahmand"/>
    <x v="1090"/>
    <x v="15135"/>
    <n v="23807.93"/>
    <n v="161.07"/>
    <n v="33665.96"/>
    <n v="124236"/>
    <x v="17545"/>
    <x v="1"/>
    <s v="San Francisco"/>
    <m/>
    <s v="Fariborz"/>
    <s v="Farahmand"/>
    <x v="0"/>
  </r>
  <r>
    <n v="106844"/>
    <s v="Alvin K Tang"/>
    <x v="1091"/>
    <x v="216"/>
    <n v="0"/>
    <n v="0"/>
    <n v="7959.18"/>
    <n v="0"/>
    <x v="1262"/>
    <x v="1"/>
    <s v="San Francisco"/>
    <m/>
    <s v="Alvin"/>
    <s v="K"/>
    <x v="1"/>
  </r>
  <r>
    <n v="139446"/>
    <s v="Russell T Mayne"/>
    <x v="1091"/>
    <x v="15136"/>
    <n v="0"/>
    <n v="446.05"/>
    <n v="13826.53"/>
    <n v="26991.919999999998"/>
    <x v="17546"/>
    <x v="2"/>
    <s v="San Francisco"/>
    <s v="PT"/>
    <s v="Russell"/>
    <s v="T"/>
    <x v="1"/>
  </r>
  <r>
    <n v="64745"/>
    <s v="Marie Watson-Grosskopf"/>
    <x v="1091"/>
    <x v="15137"/>
    <n v="0"/>
    <n v="1065.6400000000001"/>
    <n v="13706.07"/>
    <n v="25739.88"/>
    <x v="17547"/>
    <x v="3"/>
    <s v="San Francisco"/>
    <m/>
    <s v="Marie"/>
    <s v="Watson-Grosskopf"/>
    <x v="2"/>
  </r>
  <r>
    <n v="134967"/>
    <s v="Anthony R Smith"/>
    <x v="1091"/>
    <x v="15138"/>
    <n v="0"/>
    <n v="1940.75"/>
    <n v="26738.54"/>
    <n v="54849.85"/>
    <x v="17548"/>
    <x v="2"/>
    <s v="San Francisco"/>
    <s v="FT"/>
    <s v="Anthony"/>
    <s v="R"/>
    <x v="1"/>
  </r>
  <r>
    <n v="64624"/>
    <s v="Russell Mayne"/>
    <x v="1091"/>
    <x v="15139"/>
    <n v="0"/>
    <n v="977.66"/>
    <n v="14825.59"/>
    <n v="26211.58"/>
    <x v="17549"/>
    <x v="3"/>
    <s v="San Francisco"/>
    <m/>
    <s v="Russell"/>
    <s v="Mayne"/>
    <x v="1"/>
  </r>
  <r>
    <n v="62238"/>
    <s v="Charles Louden"/>
    <x v="1091"/>
    <x v="15140"/>
    <n v="0"/>
    <n v="840.76"/>
    <n v="23957.51"/>
    <n v="44227.93"/>
    <x v="17550"/>
    <x v="3"/>
    <s v="San Francisco"/>
    <m/>
    <s v="Charles"/>
    <s v="Louden"/>
    <x v="1"/>
  </r>
  <r>
    <n v="64730"/>
    <s v="Danny Camacho"/>
    <x v="1091"/>
    <x v="15141"/>
    <n v="0"/>
    <n v="1186.8900000000001"/>
    <n v="13447.28"/>
    <n v="26187.8"/>
    <x v="17551"/>
    <x v="3"/>
    <s v="San Francisco"/>
    <m/>
    <s v="Danny"/>
    <s v="Camacho"/>
    <x v="2"/>
  </r>
  <r>
    <n v="138155"/>
    <s v="Jamil J Hawkins"/>
    <x v="1091"/>
    <x v="15142"/>
    <n v="0"/>
    <n v="336.65"/>
    <n v="18423.59"/>
    <n v="37335.26"/>
    <x v="17552"/>
    <x v="2"/>
    <s v="San Francisco"/>
    <s v="PT"/>
    <s v="Jamil"/>
    <s v="J"/>
    <x v="0"/>
  </r>
  <r>
    <n v="135187"/>
    <s v="Marc A Tapia"/>
    <x v="1091"/>
    <x v="15143"/>
    <n v="0"/>
    <n v="1200.51"/>
    <n v="26579.16"/>
    <n v="54191.54"/>
    <x v="17553"/>
    <x v="2"/>
    <s v="San Francisco"/>
    <s v="FT"/>
    <s v="Marc"/>
    <s v="A"/>
    <x v="1"/>
  </r>
  <r>
    <n v="106760"/>
    <s v="Andreas F Siem"/>
    <x v="1091"/>
    <x v="216"/>
    <n v="0"/>
    <n v="0"/>
    <n v="7959.18"/>
    <n v="0"/>
    <x v="1262"/>
    <x v="1"/>
    <s v="San Francisco"/>
    <m/>
    <s v="Andreas"/>
    <s v="F"/>
    <x v="1"/>
  </r>
  <r>
    <n v="106878"/>
    <s v="Eric J Huelfenhaus"/>
    <x v="1091"/>
    <x v="216"/>
    <n v="0"/>
    <n v="0"/>
    <n v="7959.18"/>
    <n v="0"/>
    <x v="1262"/>
    <x v="1"/>
    <s v="San Francisco"/>
    <m/>
    <s v="Eric"/>
    <s v="J"/>
    <x v="1"/>
  </r>
  <r>
    <n v="72337"/>
    <s v="Matthew Miller"/>
    <x v="1092"/>
    <x v="15144"/>
    <n v="0"/>
    <n v="4.5599999999999996"/>
    <n v="58.15"/>
    <n v="673.29"/>
    <x v="17554"/>
    <x v="3"/>
    <s v="San Francisco"/>
    <m/>
    <s v="Matthew"/>
    <s v="Miller"/>
    <x v="1"/>
  </r>
  <r>
    <n v="108518"/>
    <s v="Jennifer L Kane"/>
    <x v="1092"/>
    <x v="15145"/>
    <n v="0"/>
    <n v="63.84"/>
    <n v="34.56"/>
    <n v="3455.34"/>
    <x v="17555"/>
    <x v="1"/>
    <s v="San Francisco"/>
    <m/>
    <s v="Jennifer"/>
    <s v="L"/>
    <x v="2"/>
  </r>
  <r>
    <n v="146366"/>
    <s v="Charles M Louden"/>
    <x v="1092"/>
    <x v="15146"/>
    <n v="0"/>
    <n v="0"/>
    <n v="691.82"/>
    <n v="2928.58"/>
    <x v="17556"/>
    <x v="2"/>
    <s v="San Francisco"/>
    <s v="PT"/>
    <s v="Charles"/>
    <s v="M"/>
    <x v="1"/>
  </r>
  <r>
    <n v="142721"/>
    <s v="Sabatino Candelori"/>
    <x v="1092"/>
    <x v="15147"/>
    <n v="0"/>
    <n v="0"/>
    <n v="3059.8"/>
    <n v="12075.74"/>
    <x v="17557"/>
    <x v="2"/>
    <s v="San Francisco"/>
    <s v="PT"/>
    <s v="Sabatino"/>
    <s v="Candelori"/>
    <x v="0"/>
  </r>
  <r>
    <n v="69941"/>
    <s v="Baron Tieu"/>
    <x v="1092"/>
    <x v="15148"/>
    <n v="0"/>
    <n v="107.98"/>
    <n v="541.38"/>
    <n v="6333.17"/>
    <x v="17558"/>
    <x v="3"/>
    <s v="San Francisco"/>
    <m/>
    <s v="Baron"/>
    <s v="Tieu"/>
    <x v="1"/>
  </r>
  <r>
    <n v="107485"/>
    <s v="Stacey M Colley"/>
    <x v="1092"/>
    <x v="15149"/>
    <n v="0"/>
    <n v="22.04"/>
    <n v="62.65"/>
    <n v="6263.54"/>
    <x v="17559"/>
    <x v="1"/>
    <s v="San Francisco"/>
    <m/>
    <s v="Stacey"/>
    <s v="M"/>
    <x v="2"/>
  </r>
  <r>
    <n v="109325"/>
    <s v="Alexandria R Scott"/>
    <x v="1092"/>
    <x v="15150"/>
    <n v="0"/>
    <n v="58.9"/>
    <n v="349.18"/>
    <n v="1583.65"/>
    <x v="17560"/>
    <x v="1"/>
    <s v="San Francisco"/>
    <m/>
    <s v="Alexandria"/>
    <s v="R"/>
    <x v="0"/>
  </r>
  <r>
    <n v="108843"/>
    <s v="Kyle W Tom"/>
    <x v="1092"/>
    <x v="15151"/>
    <n v="0"/>
    <n v="0"/>
    <n v="28.41"/>
    <n v="2840.5"/>
    <x v="17561"/>
    <x v="1"/>
    <s v="San Francisco"/>
    <m/>
    <s v="Kyle"/>
    <s v="W"/>
    <x v="2"/>
  </r>
  <r>
    <n v="107718"/>
    <s v="Charles M Louden"/>
    <x v="1092"/>
    <x v="15152"/>
    <n v="0"/>
    <n v="0"/>
    <n v="965.63"/>
    <n v="4569.5"/>
    <x v="17562"/>
    <x v="1"/>
    <s v="San Francisco"/>
    <m/>
    <s v="Charles"/>
    <s v="M"/>
    <x v="1"/>
  </r>
  <r>
    <n v="105555"/>
    <s v="Sabatino  Candelori"/>
    <x v="1092"/>
    <x v="15153"/>
    <n v="0"/>
    <n v="11.4"/>
    <n v="2231.2199999999998"/>
    <n v="9368.9"/>
    <x v="17563"/>
    <x v="1"/>
    <s v="San Francisco"/>
    <m/>
    <s v="Sabatino"/>
    <s v="Candelori"/>
    <x v="0"/>
  </r>
  <r>
    <n v="106370"/>
    <s v="Aleksandra  Trofimova"/>
    <x v="1092"/>
    <x v="15154"/>
    <n v="0"/>
    <n v="133"/>
    <n v="1624.63"/>
    <n v="7129.75"/>
    <x v="17564"/>
    <x v="1"/>
    <s v="San Francisco"/>
    <m/>
    <s v="Aleksandra"/>
    <s v="Trofimova"/>
    <x v="0"/>
  </r>
  <r>
    <n v="147835"/>
    <s v="Nancy J Houdre"/>
    <x v="1092"/>
    <x v="15155"/>
    <n v="0"/>
    <n v="0"/>
    <n v="11.1"/>
    <n v="1109.6099999999999"/>
    <x v="17565"/>
    <x v="2"/>
    <s v="San Francisco"/>
    <s v="PT"/>
    <s v="Nancy"/>
    <s v="J"/>
    <x v="2"/>
  </r>
  <r>
    <n v="72126"/>
    <s v="Eunice Wong"/>
    <x v="1092"/>
    <x v="15156"/>
    <n v="0"/>
    <n v="0"/>
    <n v="93.22"/>
    <n v="1050.5999999999999"/>
    <x v="17566"/>
    <x v="3"/>
    <s v="San Francisco"/>
    <m/>
    <s v="Eunice"/>
    <s v="Wong"/>
    <x v="2"/>
  </r>
  <r>
    <n v="145710"/>
    <s v="Jamil J Hawkins"/>
    <x v="1092"/>
    <x v="15157"/>
    <n v="0"/>
    <n v="20.239999999999998"/>
    <n v="1005.67"/>
    <n v="4149.21"/>
    <x v="17567"/>
    <x v="2"/>
    <s v="San Francisco"/>
    <s v="PT"/>
    <s v="Jamil"/>
    <s v="J"/>
    <x v="0"/>
  </r>
  <r>
    <n v="70925"/>
    <s v="Kaitlyn Cembura"/>
    <x v="1092"/>
    <x v="15158"/>
    <n v="0"/>
    <n v="29.08"/>
    <n v="288.75"/>
    <n v="3331.65"/>
    <x v="17556"/>
    <x v="3"/>
    <s v="San Francisco"/>
    <m/>
    <s v="Kaitlyn"/>
    <s v="Cembura"/>
    <x v="2"/>
  </r>
  <r>
    <n v="147419"/>
    <s v="Leonardo Torres"/>
    <x v="1092"/>
    <x v="15159"/>
    <n v="0"/>
    <n v="32.729999999999997"/>
    <n v="18.11"/>
    <n v="1811.24"/>
    <x v="17568"/>
    <x v="2"/>
    <s v="San Francisco"/>
    <s v="PT"/>
    <s v="Leonardo"/>
    <s v="Torres"/>
    <x v="1"/>
  </r>
  <r>
    <n v="68925"/>
    <s v="Victoria Fernandez"/>
    <x v="1092"/>
    <x v="15160"/>
    <n v="0"/>
    <n v="139.54"/>
    <n v="833.74"/>
    <n v="9380.4699999999993"/>
    <x v="17569"/>
    <x v="3"/>
    <s v="San Francisco"/>
    <m/>
    <s v="Victoria"/>
    <s v="Fernandez"/>
    <x v="2"/>
  </r>
  <r>
    <n v="109759"/>
    <s v="Kako B Gonzalez"/>
    <x v="1092"/>
    <x v="15161"/>
    <n v="0"/>
    <n v="51.36"/>
    <n v="235.03"/>
    <n v="849.36"/>
    <x v="17570"/>
    <x v="1"/>
    <s v="San Francisco"/>
    <m/>
    <s v="Kako"/>
    <s v="B"/>
    <x v="0"/>
  </r>
  <r>
    <n v="147223"/>
    <s v="Salvador Vasquez"/>
    <x v="1092"/>
    <x v="15162"/>
    <n v="0"/>
    <n v="4.67"/>
    <n v="22.02"/>
    <n v="2201.6799999999998"/>
    <x v="17571"/>
    <x v="2"/>
    <s v="San Francisco"/>
    <s v="PT"/>
    <s v="Salvador"/>
    <s v="Vasquez"/>
    <x v="1"/>
  </r>
  <r>
    <n v="109886"/>
    <s v="Wei Q Huang"/>
    <x v="1092"/>
    <x v="15163"/>
    <n v="0"/>
    <n v="9.1199999999999992"/>
    <n v="8.5500000000000007"/>
    <n v="854.62"/>
    <x v="17572"/>
    <x v="1"/>
    <s v="San Francisco"/>
    <m/>
    <s v="Wei"/>
    <s v="Q"/>
    <x v="0"/>
  </r>
  <r>
    <n v="109134"/>
    <s v="Eunice K Wong"/>
    <x v="1092"/>
    <x v="15164"/>
    <n v="0"/>
    <n v="6.84"/>
    <n v="22.39"/>
    <n v="2239.34"/>
    <x v="17573"/>
    <x v="1"/>
    <s v="San Francisco"/>
    <m/>
    <s v="Eunice"/>
    <s v="K"/>
    <x v="2"/>
  </r>
  <r>
    <n v="71204"/>
    <s v="Maryann Sabath"/>
    <x v="1092"/>
    <x v="15165"/>
    <n v="0"/>
    <n v="1.52"/>
    <n v="654.64"/>
    <n v="2354.23"/>
    <x v="17574"/>
    <x v="3"/>
    <s v="San Francisco"/>
    <m/>
    <s v="Maryann"/>
    <s v="Sabath"/>
    <x v="2"/>
  </r>
  <r>
    <n v="71272"/>
    <s v="Salvador Vasquez"/>
    <x v="1092"/>
    <x v="15166"/>
    <n v="0"/>
    <n v="33.36"/>
    <n v="204.58"/>
    <n v="2634.57"/>
    <x v="17575"/>
    <x v="3"/>
    <s v="San Francisco"/>
    <m/>
    <s v="Salvador"/>
    <s v="Vasquez"/>
    <x v="1"/>
  </r>
  <r>
    <n v="147895"/>
    <s v="Allen L Walker"/>
    <x v="1092"/>
    <x v="15167"/>
    <n v="0"/>
    <n v="9.3000000000000007"/>
    <n v="10.14"/>
    <n v="1014.16"/>
    <x v="17576"/>
    <x v="2"/>
    <s v="San Francisco"/>
    <s v="PT"/>
    <s v="Allen"/>
    <s v="L"/>
    <x v="1"/>
  </r>
  <r>
    <n v="69783"/>
    <s v="Mary Merryman"/>
    <x v="1092"/>
    <x v="15168"/>
    <n v="0"/>
    <n v="119.24"/>
    <n v="1621.3"/>
    <n v="5673.22"/>
    <x v="17577"/>
    <x v="3"/>
    <s v="San Francisco"/>
    <m/>
    <s v="Mary"/>
    <s v="Merryman"/>
    <x v="2"/>
  </r>
  <r>
    <n v="147603"/>
    <s v="Billy W Tam"/>
    <x v="1092"/>
    <x v="15169"/>
    <n v="0"/>
    <n v="105.85"/>
    <n v="0"/>
    <n v="1487.08"/>
    <x v="17578"/>
    <x v="2"/>
    <s v="San Francisco"/>
    <s v="PT"/>
    <s v="Billy"/>
    <s v="W"/>
    <x v="2"/>
  </r>
  <r>
    <n v="110343"/>
    <s v="Joseph P Scimonelli"/>
    <x v="1092"/>
    <x v="15170"/>
    <n v="0"/>
    <n v="7.6"/>
    <n v="2.5499999999999998"/>
    <n v="254.6"/>
    <x v="17579"/>
    <x v="1"/>
    <s v="San Francisco"/>
    <m/>
    <s v="Joseph"/>
    <s v="P"/>
    <x v="1"/>
  </r>
  <r>
    <n v="110174"/>
    <s v="Maryann B Sabath"/>
    <x v="1092"/>
    <x v="15171"/>
    <n v="0"/>
    <n v="3.04"/>
    <n v="85.85"/>
    <n v="402.04"/>
    <x v="17580"/>
    <x v="1"/>
    <s v="San Francisco"/>
    <m/>
    <s v="Maryann"/>
    <s v="B"/>
    <x v="2"/>
  </r>
  <r>
    <n v="147699"/>
    <s v="Kyle W Tom"/>
    <x v="1092"/>
    <x v="15172"/>
    <n v="0"/>
    <n v="29.36"/>
    <n v="12.96"/>
    <n v="1296.8499999999999"/>
    <x v="17581"/>
    <x v="2"/>
    <s v="San Francisco"/>
    <s v="PT"/>
    <s v="Kyle"/>
    <s v="W"/>
    <x v="2"/>
  </r>
  <r>
    <n v="147900"/>
    <s v="Autumn E Huey"/>
    <x v="1092"/>
    <x v="15173"/>
    <n v="0"/>
    <n v="0"/>
    <n v="10.1"/>
    <n v="1008.41"/>
    <x v="17582"/>
    <x v="2"/>
    <s v="San Francisco"/>
    <s v="PT"/>
    <s v="Autumn"/>
    <s v="E"/>
    <x v="0"/>
  </r>
  <r>
    <n v="109141"/>
    <s v="Nancy J Houdre"/>
    <x v="1092"/>
    <x v="15164"/>
    <n v="0"/>
    <n v="0"/>
    <n v="22.33"/>
    <n v="2232.5"/>
    <x v="17583"/>
    <x v="1"/>
    <s v="San Francisco"/>
    <m/>
    <s v="Nancy"/>
    <s v="J"/>
    <x v="2"/>
  </r>
  <r>
    <n v="148516"/>
    <s v="Gregory J Gieseker"/>
    <x v="1092"/>
    <x v="15174"/>
    <n v="0"/>
    <n v="4.6500000000000004"/>
    <n v="1.21"/>
    <n v="120.9"/>
    <x v="17584"/>
    <x v="2"/>
    <s v="San Francisco"/>
    <s v="PT"/>
    <s v="Gregory"/>
    <s v="J"/>
    <x v="1"/>
  </r>
  <r>
    <n v="30992"/>
    <s v="STACEY COLLEY"/>
    <x v="1093"/>
    <x v="15175"/>
    <n v="0"/>
    <n v="228.38"/>
    <m/>
    <n v="12237.9"/>
    <x v="17585"/>
    <x v="0"/>
    <s v="San Francisco"/>
    <m/>
    <s v="STACEY"/>
    <s v="COLLEY"/>
    <x v="2"/>
  </r>
  <r>
    <n v="25148"/>
    <s v="JAMES HARDY"/>
    <x v="1093"/>
    <x v="15176"/>
    <n v="489.16"/>
    <n v="1212.8699999999999"/>
    <m/>
    <n v="48642.63"/>
    <x v="17586"/>
    <x v="0"/>
    <s v="San Francisco"/>
    <m/>
    <s v="JAMES"/>
    <s v="HARDY"/>
    <x v="1"/>
  </r>
  <r>
    <n v="32827"/>
    <s v="CANDICE CHOI"/>
    <x v="1093"/>
    <x v="15177"/>
    <n v="0"/>
    <n v="806.14"/>
    <m/>
    <n v="6427.88"/>
    <x v="17587"/>
    <x v="0"/>
    <s v="San Francisco"/>
    <m/>
    <s v="CANDICE"/>
    <s v="CHOI"/>
    <x v="2"/>
  </r>
  <r>
    <n v="26752"/>
    <s v="ANGELA MONTEMAYOR"/>
    <x v="1093"/>
    <x v="15178"/>
    <n v="638.24"/>
    <n v="239.37"/>
    <m/>
    <n v="39658.69"/>
    <x v="17588"/>
    <x v="0"/>
    <s v="San Francisco"/>
    <m/>
    <s v="ANGELA"/>
    <s v="MONTEMAYOR"/>
    <x v="2"/>
  </r>
  <r>
    <n v="31525"/>
    <s v="DAN NGO"/>
    <x v="1093"/>
    <x v="15179"/>
    <n v="0"/>
    <n v="129.36000000000001"/>
    <m/>
    <n v="10255.719999999999"/>
    <x v="17589"/>
    <x v="0"/>
    <s v="San Francisco"/>
    <m/>
    <s v="DAN"/>
    <s v="NGO"/>
    <x v="1"/>
  </r>
  <r>
    <n v="32075"/>
    <s v="SAMANTHA BARCLAY-SAXON"/>
    <x v="1093"/>
    <x v="15180"/>
    <n v="0"/>
    <n v="162.31"/>
    <m/>
    <n v="8658.76"/>
    <x v="17590"/>
    <x v="0"/>
    <s v="San Francisco"/>
    <m/>
    <s v="SAMANTHA"/>
    <s v="BARCLAY-SAXON"/>
    <x v="2"/>
  </r>
  <r>
    <n v="26617"/>
    <s v="CHARLES LOUDEN"/>
    <x v="1093"/>
    <x v="15181"/>
    <n v="0"/>
    <n v="900.2"/>
    <m/>
    <n v="40691.339999999997"/>
    <x v="17591"/>
    <x v="0"/>
    <s v="San Francisco"/>
    <m/>
    <s v="CHARLES"/>
    <s v="LOUDEN"/>
    <x v="1"/>
  </r>
  <r>
    <n v="34075"/>
    <s v="UYEN VONG"/>
    <x v="1093"/>
    <x v="15182"/>
    <n v="0"/>
    <n v="82.34"/>
    <m/>
    <n v="3348.21"/>
    <x v="17592"/>
    <x v="0"/>
    <s v="San Francisco"/>
    <m/>
    <s v="UYEN"/>
    <s v="VONG"/>
    <x v="0"/>
  </r>
  <r>
    <n v="31993"/>
    <s v="MATTHEW MILLER"/>
    <x v="1093"/>
    <x v="15183"/>
    <n v="0"/>
    <n v="77"/>
    <m/>
    <n v="8873.19"/>
    <x v="17593"/>
    <x v="0"/>
    <s v="San Francisco"/>
    <m/>
    <s v="MATTHEW"/>
    <s v="MILLER"/>
    <x v="1"/>
  </r>
  <r>
    <n v="30617"/>
    <s v="MATTHEW LUCCHIO"/>
    <x v="1093"/>
    <x v="15184"/>
    <n v="0"/>
    <n v="190.94"/>
    <m/>
    <n v="13625.37"/>
    <x v="17594"/>
    <x v="0"/>
    <s v="San Francisco"/>
    <m/>
    <s v="MATTHEW"/>
    <s v="LUCCHIO"/>
    <x v="1"/>
  </r>
  <r>
    <n v="33583"/>
    <s v="STEPHEN VONG"/>
    <x v="1093"/>
    <x v="15185"/>
    <n v="0"/>
    <n v="182.66"/>
    <m/>
    <n v="4269.9399999999996"/>
    <x v="17595"/>
    <x v="0"/>
    <s v="San Francisco"/>
    <m/>
    <s v="STEPHEN"/>
    <s v="VONG"/>
    <x v="1"/>
  </r>
  <r>
    <n v="32797"/>
    <s v="ALEXANDRIA SCOTT"/>
    <x v="1093"/>
    <x v="15186"/>
    <n v="0"/>
    <n v="156.97999999999999"/>
    <m/>
    <n v="6504.04"/>
    <x v="17596"/>
    <x v="0"/>
    <s v="San Francisco"/>
    <m/>
    <s v="ALEXANDRIA"/>
    <s v="SCOTT"/>
    <x v="0"/>
  </r>
  <r>
    <n v="35868"/>
    <s v="MARY SAMPLE MATTOS"/>
    <x v="1093"/>
    <x v="15187"/>
    <n v="0"/>
    <n v="6.53"/>
    <m/>
    <n v="324.11"/>
    <x v="17597"/>
    <x v="0"/>
    <s v="San Francisco"/>
    <m/>
    <s v="MARY"/>
    <s v="SAMPLE"/>
    <x v="2"/>
  </r>
  <r>
    <n v="31479"/>
    <s v="FORREST STONE"/>
    <x v="1093"/>
    <x v="15188"/>
    <n v="0"/>
    <n v="234.8"/>
    <m/>
    <n v="10375.209999999999"/>
    <x v="17598"/>
    <x v="0"/>
    <s v="San Francisco"/>
    <m/>
    <s v="FORREST"/>
    <s v="STONE"/>
    <x v="1"/>
  </r>
  <r>
    <n v="32153"/>
    <s v="ERIC HUELFENHAUS"/>
    <x v="1093"/>
    <x v="15189"/>
    <n v="0"/>
    <n v="214.1"/>
    <m/>
    <n v="8361.32"/>
    <x v="17599"/>
    <x v="0"/>
    <s v="San Francisco"/>
    <m/>
    <s v="ERIC"/>
    <s v="HUELFENHAUS"/>
    <x v="1"/>
  </r>
  <r>
    <n v="91814"/>
    <s v="Alejandro F Alvarez"/>
    <x v="1094"/>
    <x v="15190"/>
    <n v="6490.11"/>
    <n v="1128.5999999999999"/>
    <n v="27156.42"/>
    <n v="74500.72"/>
    <x v="17600"/>
    <x v="1"/>
    <s v="San Francisco"/>
    <m/>
    <s v="Alejandro"/>
    <s v="F"/>
    <x v="1"/>
  </r>
  <r>
    <n v="7349"/>
    <s v="JOSE JIMENEZ"/>
    <x v="1094"/>
    <x v="15191"/>
    <n v="46386.77"/>
    <n v="3586.21"/>
    <m/>
    <n v="111511.38"/>
    <x v="17601"/>
    <x v="0"/>
    <s v="San Francisco"/>
    <m/>
    <s v="JOSE"/>
    <s v="JIMENEZ"/>
    <x v="1"/>
  </r>
  <r>
    <n v="135409"/>
    <s v="Rella H Lafear"/>
    <x v="1095"/>
    <x v="15192"/>
    <n v="0"/>
    <n v="624"/>
    <n v="27164.58"/>
    <n v="52591.040000000001"/>
    <x v="17602"/>
    <x v="2"/>
    <s v="San Francisco"/>
    <s v="FT"/>
    <s v="Rella"/>
    <s v="H"/>
    <x v="0"/>
  </r>
  <r>
    <n v="134068"/>
    <s v="Melody Wendt"/>
    <x v="1095"/>
    <x v="15193"/>
    <n v="2199.4"/>
    <n v="3293.52"/>
    <n v="27709.13"/>
    <n v="57210.68"/>
    <x v="17603"/>
    <x v="2"/>
    <s v="San Francisco"/>
    <s v="FT"/>
    <s v="Melody"/>
    <s v="Wendt"/>
    <x v="2"/>
  </r>
  <r>
    <n v="69194"/>
    <s v="Karen Eckersley"/>
    <x v="1096"/>
    <x v="15194"/>
    <n v="114.48"/>
    <n v="0"/>
    <n v="741.48"/>
    <n v="8545.67"/>
    <x v="17604"/>
    <x v="3"/>
    <s v="San Francisco"/>
    <m/>
    <s v="Karen"/>
    <s v="Eckersley"/>
    <x v="2"/>
  </r>
  <r>
    <n v="109206"/>
    <s v="Miriam A Rimkeit"/>
    <x v="1096"/>
    <x v="15195"/>
    <n v="0"/>
    <n v="0"/>
    <n v="0"/>
    <n v="2136.88"/>
    <x v="17605"/>
    <x v="1"/>
    <s v="San Francisco"/>
    <m/>
    <s v="Miriam"/>
    <s v="A"/>
    <x v="2"/>
  </r>
  <r>
    <n v="143702"/>
    <s v="Margaret E Roberts"/>
    <x v="1096"/>
    <x v="15196"/>
    <n v="381.79"/>
    <n v="0"/>
    <n v="111.35"/>
    <n v="11134.28"/>
    <x v="17606"/>
    <x v="2"/>
    <s v="San Francisco"/>
    <s v="PT"/>
    <s v="Margaret"/>
    <s v="E"/>
    <x v="2"/>
  </r>
  <r>
    <n v="109121"/>
    <s v="Juka  Takemura"/>
    <x v="1096"/>
    <x v="15197"/>
    <n v="84.8"/>
    <n v="0"/>
    <n v="22.83"/>
    <n v="2283.87"/>
    <x v="17607"/>
    <x v="1"/>
    <s v="San Francisco"/>
    <m/>
    <s v="Juka"/>
    <s v="Takemura"/>
    <x v="0"/>
  </r>
  <r>
    <n v="35097"/>
    <s v="GLENN AQUINO"/>
    <x v="1096"/>
    <x v="15198"/>
    <n v="317.17"/>
    <n v="0"/>
    <m/>
    <n v="1444.87"/>
    <x v="17608"/>
    <x v="0"/>
    <s v="San Francisco"/>
    <m/>
    <s v="GLENN"/>
    <s v="AQUINO"/>
    <x v="2"/>
  </r>
  <r>
    <n v="143709"/>
    <s v="Antoinette L Alessandra"/>
    <x v="1096"/>
    <x v="15199"/>
    <n v="302.95"/>
    <n v="0"/>
    <n v="111.15"/>
    <n v="11113.85"/>
    <x v="17609"/>
    <x v="2"/>
    <s v="San Francisco"/>
    <s v="PT"/>
    <s v="Antoinette"/>
    <s v="L"/>
    <x v="2"/>
  </r>
  <r>
    <n v="108774"/>
    <s v="Kay A Ewing Donato"/>
    <x v="1096"/>
    <x v="15200"/>
    <n v="203.52"/>
    <n v="0"/>
    <n v="29.67"/>
    <n v="2967.9"/>
    <x v="17610"/>
    <x v="1"/>
    <s v="San Francisco"/>
    <m/>
    <s v="Kay"/>
    <s v="A"/>
    <x v="2"/>
  </r>
  <r>
    <n v="71460"/>
    <s v="Christopher Chai"/>
    <x v="1096"/>
    <x v="15201"/>
    <n v="165.75"/>
    <n v="0"/>
    <n v="188.76"/>
    <n v="2276.5"/>
    <x v="17611"/>
    <x v="3"/>
    <s v="San Francisco"/>
    <m/>
    <s v="Christopher"/>
    <s v="Chai"/>
    <x v="1"/>
  </r>
  <r>
    <n v="34993"/>
    <s v="SUSAN FLORES-DOUD"/>
    <x v="1096"/>
    <x v="15202"/>
    <n v="291.48"/>
    <n v="0"/>
    <m/>
    <n v="1593.48"/>
    <x v="17612"/>
    <x v="0"/>
    <s v="San Francisco"/>
    <m/>
    <s v="SUSAN"/>
    <s v="FLORES-DOUD"/>
    <x v="2"/>
  </r>
  <r>
    <n v="35263"/>
    <s v="SELVYA LESMANA"/>
    <x v="1096"/>
    <x v="15203"/>
    <n v="195.29"/>
    <n v="0"/>
    <m/>
    <n v="1176.6600000000001"/>
    <x v="17613"/>
    <x v="0"/>
    <s v="San Francisco"/>
    <m/>
    <s v="SELVYA"/>
    <s v="LESMANA"/>
    <x v="0"/>
  </r>
  <r>
    <n v="71208"/>
    <s v="Winston Wu"/>
    <x v="1096"/>
    <x v="15204"/>
    <n v="42.4"/>
    <n v="0"/>
    <n v="216.47"/>
    <n v="2784.17"/>
    <x v="17614"/>
    <x v="3"/>
    <s v="San Francisco"/>
    <m/>
    <s v="Winston"/>
    <s v="Wu"/>
    <x v="1"/>
  </r>
  <r>
    <n v="35847"/>
    <s v="HOSSANAH LAYUG"/>
    <x v="1096"/>
    <x v="15205"/>
    <n v="37.76"/>
    <n v="0"/>
    <m/>
    <n v="354.93"/>
    <x v="17615"/>
    <x v="0"/>
    <s v="San Francisco"/>
    <m/>
    <s v="HOSSANAH"/>
    <s v="LAYUG"/>
    <x v="0"/>
  </r>
  <r>
    <n v="35880"/>
    <s v="CASEY GOONAN"/>
    <x v="1096"/>
    <x v="15206"/>
    <n v="0"/>
    <n v="0"/>
    <m/>
    <n v="307.10000000000002"/>
    <x v="17616"/>
    <x v="0"/>
    <s v="San Francisco"/>
    <m/>
    <s v="CASEY"/>
    <s v="GOONAN"/>
    <x v="2"/>
  </r>
  <r>
    <n v="72318"/>
    <s v="Michelle Monge"/>
    <x v="1096"/>
    <x v="15207"/>
    <n v="76.319999999999993"/>
    <n v="0"/>
    <n v="61.66"/>
    <n v="709.47"/>
    <x v="17617"/>
    <x v="3"/>
    <s v="San Francisco"/>
    <m/>
    <s v="Michelle"/>
    <s v="Monge"/>
    <x v="2"/>
  </r>
  <r>
    <n v="110422"/>
    <s v="Nikki L Chase"/>
    <x v="1096"/>
    <x v="15208"/>
    <n v="0"/>
    <n v="0"/>
    <n v="1.36"/>
    <n v="135.68"/>
    <x v="17618"/>
    <x v="1"/>
    <s v="San Francisco"/>
    <m/>
    <s v="Nikki"/>
    <s v="L"/>
    <x v="2"/>
  </r>
  <r>
    <n v="71649"/>
    <s v="Dayna Nelson"/>
    <x v="1096"/>
    <x v="15209"/>
    <n v="158.81"/>
    <n v="0"/>
    <n v="150.26"/>
    <n v="1897.06"/>
    <x v="17619"/>
    <x v="3"/>
    <s v="San Francisco"/>
    <m/>
    <s v="Dayna"/>
    <s v="Nelson"/>
    <x v="2"/>
  </r>
  <r>
    <n v="143331"/>
    <s v="Claire E Gerndt"/>
    <x v="1096"/>
    <x v="15210"/>
    <n v="329.22"/>
    <n v="0"/>
    <n v="0"/>
    <n v="12724.41"/>
    <x v="17620"/>
    <x v="2"/>
    <s v="San Francisco"/>
    <s v="PT"/>
    <s v="Claire"/>
    <s v="E"/>
    <x v="2"/>
  </r>
  <r>
    <n v="144931"/>
    <s v="Donna M Bailey"/>
    <x v="1096"/>
    <x v="15211"/>
    <n v="69.569999999999993"/>
    <n v="0"/>
    <n v="75.08"/>
    <n v="7506.11"/>
    <x v="17621"/>
    <x v="2"/>
    <s v="San Francisco"/>
    <s v="PT"/>
    <s v="Donna"/>
    <s v="M"/>
    <x v="2"/>
  </r>
  <r>
    <n v="34414"/>
    <s v="NONI GALLOWAY"/>
    <x v="1096"/>
    <x v="15212"/>
    <n v="539.75"/>
    <n v="0"/>
    <m/>
    <n v="2669.86"/>
    <x v="17622"/>
    <x v="0"/>
    <s v="San Francisco"/>
    <m/>
    <s v="NONI"/>
    <s v="GALLOWAY"/>
    <x v="2"/>
  </r>
  <r>
    <n v="35434"/>
    <s v="KATHLEEN CASTON"/>
    <x v="1096"/>
    <x v="15213"/>
    <n v="105.72"/>
    <n v="0"/>
    <m/>
    <n v="896.12"/>
    <x v="17623"/>
    <x v="0"/>
    <s v="San Francisco"/>
    <m/>
    <s v="KATHLEEN"/>
    <s v="CASTON"/>
    <x v="2"/>
  </r>
  <r>
    <n v="70903"/>
    <s v="Daniel Bailey"/>
    <x v="1096"/>
    <x v="15214"/>
    <n v="146.93"/>
    <n v="0"/>
    <n v="296.13"/>
    <n v="3370.3"/>
    <x v="17624"/>
    <x v="3"/>
    <s v="San Francisco"/>
    <m/>
    <s v="Daniel"/>
    <s v="Bailey"/>
    <x v="2"/>
  </r>
  <r>
    <n v="71550"/>
    <s v="Margaret Roberts"/>
    <x v="1096"/>
    <x v="15215"/>
    <n v="32.22"/>
    <n v="0"/>
    <n v="222.78"/>
    <n v="2034.84"/>
    <x v="17625"/>
    <x v="3"/>
    <s v="San Francisco"/>
    <m/>
    <s v="Margaret"/>
    <s v="Roberts"/>
    <x v="2"/>
  </r>
  <r>
    <n v="142194"/>
    <s v="Lenore L La Rocca"/>
    <x v="1096"/>
    <x v="15216"/>
    <n v="0"/>
    <n v="0"/>
    <n v="176.9"/>
    <n v="17691.2"/>
    <x v="17626"/>
    <x v="2"/>
    <s v="San Francisco"/>
    <s v="PT"/>
    <s v="Lenore"/>
    <s v="L"/>
    <x v="2"/>
  </r>
  <r>
    <n v="147594"/>
    <s v="Elizabeth H Mac Quarrie"/>
    <x v="1096"/>
    <x v="15217"/>
    <n v="0"/>
    <n v="0"/>
    <n v="0"/>
    <n v="1503.15"/>
    <x v="17627"/>
    <x v="2"/>
    <s v="San Francisco"/>
    <s v="PT"/>
    <s v="Elizabeth"/>
    <s v="H"/>
    <x v="2"/>
  </r>
  <r>
    <n v="145641"/>
    <s v="Eric J. Jurges"/>
    <x v="1096"/>
    <x v="15218"/>
    <n v="195.18"/>
    <n v="0"/>
    <n v="52.82"/>
    <n v="5279.72"/>
    <x v="17628"/>
    <x v="2"/>
    <s v="San Francisco"/>
    <s v="PT"/>
    <s v="Eric"/>
    <s v="J."/>
    <x v="1"/>
  </r>
  <r>
    <n v="35788"/>
    <s v="VINCENT MILLER"/>
    <x v="1096"/>
    <x v="15219"/>
    <n v="120.82"/>
    <n v="0"/>
    <m/>
    <n v="447.58"/>
    <x v="17629"/>
    <x v="0"/>
    <s v="San Francisco"/>
    <m/>
    <s v="VINCENT"/>
    <s v="MILLER"/>
    <x v="1"/>
  </r>
  <r>
    <n v="54523"/>
    <s v="Tatjana Moser"/>
    <x v="1097"/>
    <x v="8241"/>
    <n v="0"/>
    <n v="200"/>
    <n v="31770.87"/>
    <n v="70058"/>
    <x v="17630"/>
    <x v="3"/>
    <s v="San Francisco"/>
    <m/>
    <s v="Tatjana"/>
    <s v="Moser"/>
    <x v="0"/>
  </r>
  <r>
    <n v="91349"/>
    <s v="Tatjana  Moser"/>
    <x v="1097"/>
    <x v="15220"/>
    <n v="0"/>
    <n v="200"/>
    <n v="28480.77"/>
    <n v="74828.039999999994"/>
    <x v="17631"/>
    <x v="1"/>
    <s v="San Francisco"/>
    <m/>
    <s v="Tatjana"/>
    <s v="Moser"/>
    <x v="0"/>
  </r>
  <r>
    <n v="54336"/>
    <s v="Dew Thao"/>
    <x v="1097"/>
    <x v="15221"/>
    <n v="0"/>
    <n v="824"/>
    <n v="31736.63"/>
    <n v="70682.03"/>
    <x v="17632"/>
    <x v="3"/>
    <s v="San Francisco"/>
    <m/>
    <s v="Dew"/>
    <s v="Thao"/>
    <x v="2"/>
  </r>
  <r>
    <n v="91115"/>
    <s v="Dew J Thao"/>
    <x v="1097"/>
    <x v="15222"/>
    <n v="0"/>
    <n v="848"/>
    <n v="28608.13"/>
    <n v="75476.05"/>
    <x v="17633"/>
    <x v="1"/>
    <s v="San Francisco"/>
    <m/>
    <s v="Dew"/>
    <s v="J"/>
    <x v="2"/>
  </r>
  <r>
    <n v="91144"/>
    <s v="Richard G Sigua"/>
    <x v="1097"/>
    <x v="15223"/>
    <n v="0"/>
    <n v="847.64"/>
    <n v="28592.38"/>
    <n v="75432.52"/>
    <x v="17634"/>
    <x v="1"/>
    <s v="San Francisco"/>
    <m/>
    <s v="Richard"/>
    <s v="G"/>
    <x v="1"/>
  </r>
  <r>
    <n v="108062"/>
    <s v="Esio A Martinez"/>
    <x v="1098"/>
    <x v="15224"/>
    <n v="0"/>
    <n v="0"/>
    <n v="45.98"/>
    <n v="4598.3999999999996"/>
    <x v="17635"/>
    <x v="1"/>
    <s v="San Francisco"/>
    <m/>
    <s v="Esio"/>
    <s v="A"/>
    <x v="0"/>
  </r>
  <r>
    <n v="145099"/>
    <s v="Esio A Martinez"/>
    <x v="1098"/>
    <x v="15225"/>
    <n v="571.30999999999995"/>
    <n v="0"/>
    <n v="69.7"/>
    <n v="6970.01"/>
    <x v="17636"/>
    <x v="2"/>
    <s v="San Francisco"/>
    <s v="PT"/>
    <s v="Esio"/>
    <s v="A"/>
    <x v="0"/>
  </r>
  <r>
    <n v="82229"/>
    <s v="Daniel F Larson"/>
    <x v="1099"/>
    <x v="15226"/>
    <n v="27876.71"/>
    <n v="7604.94"/>
    <n v="30581.93"/>
    <n v="112966.97"/>
    <x v="17637"/>
    <x v="1"/>
    <s v="San Francisco"/>
    <m/>
    <s v="Daniel"/>
    <s v="F"/>
    <x v="2"/>
  </r>
  <r>
    <n v="75411"/>
    <s v="James A Shih"/>
    <x v="1099"/>
    <x v="15227"/>
    <n v="82819.789999999994"/>
    <n v="7933.5"/>
    <n v="31895.599999999999"/>
    <n v="174477.31"/>
    <x v="17638"/>
    <x v="1"/>
    <s v="San Francisco"/>
    <m/>
    <s v="James"/>
    <s v="A"/>
    <x v="1"/>
  </r>
  <r>
    <n v="74141"/>
    <s v="Rigoberto  Hernandez"/>
    <x v="1099"/>
    <x v="15228"/>
    <n v="101794.36"/>
    <n v="11909.51"/>
    <n v="32509.24"/>
    <n v="198831.87"/>
    <x v="17639"/>
    <x v="1"/>
    <s v="San Francisco"/>
    <m/>
    <s v="Rigoberto"/>
    <s v="Hernandez"/>
    <x v="0"/>
  </r>
  <r>
    <n v="15272"/>
    <s v="DARCUS TUCKER"/>
    <x v="1100"/>
    <x v="15229"/>
    <n v="10961.47"/>
    <n v="7644.69"/>
    <m/>
    <n v="76953.89"/>
    <x v="17640"/>
    <x v="0"/>
    <s v="San Francisco"/>
    <m/>
    <s v="DARCUS"/>
    <s v="TUCKER"/>
    <x v="0"/>
  </r>
  <r>
    <n v="102489"/>
    <s v="Mark J Cheatham"/>
    <x v="1100"/>
    <x v="15230"/>
    <n v="435.85"/>
    <n v="1957.79"/>
    <n v="9183.64"/>
    <n v="24100.63"/>
    <x v="17641"/>
    <x v="1"/>
    <s v="San Francisco"/>
    <m/>
    <s v="Mark"/>
    <s v="J"/>
    <x v="1"/>
  </r>
  <r>
    <n v="93812"/>
    <s v="Erwin J Solorzano"/>
    <x v="1100"/>
    <x v="15231"/>
    <n v="10746.99"/>
    <n v="2550.56"/>
    <n v="23885.34"/>
    <n v="69712.81"/>
    <x v="17642"/>
    <x v="1"/>
    <s v="San Francisco"/>
    <m/>
    <s v="Erwin"/>
    <s v="J"/>
    <x v="1"/>
  </r>
  <r>
    <n v="56638"/>
    <s v="Amir Murcehajic"/>
    <x v="1100"/>
    <x v="15232"/>
    <n v="9999.41"/>
    <n v="2467.0100000000002"/>
    <n v="27227.34"/>
    <n v="66056.850000000006"/>
    <x v="17643"/>
    <x v="3"/>
    <s v="San Francisco"/>
    <m/>
    <s v="Amir"/>
    <s v="Murcehajic"/>
    <x v="0"/>
  </r>
  <r>
    <n v="105893"/>
    <s v="Morton N Bradley"/>
    <x v="1100"/>
    <x v="216"/>
    <n v="0"/>
    <n v="2457.77"/>
    <n v="7959.18"/>
    <n v="2457.77"/>
    <x v="17644"/>
    <x v="1"/>
    <s v="San Francisco"/>
    <m/>
    <s v="Morton"/>
    <s v="N"/>
    <x v="1"/>
  </r>
  <r>
    <n v="131389"/>
    <s v="Antonio Garcia"/>
    <x v="1100"/>
    <x v="15233"/>
    <n v="21178.11"/>
    <n v="1340.08"/>
    <n v="21997.46"/>
    <n v="71964.3"/>
    <x v="17645"/>
    <x v="2"/>
    <s v="San Francisco"/>
    <s v="PT"/>
    <s v="Antonio"/>
    <s v="Garcia"/>
    <x v="1"/>
  </r>
  <r>
    <n v="45234"/>
    <s v="Kirk Lauti"/>
    <x v="1100"/>
    <x v="15234"/>
    <n v="38265.980000000003"/>
    <n v="11338.58"/>
    <n v="34354.15"/>
    <n v="108821.66"/>
    <x v="17646"/>
    <x v="3"/>
    <s v="San Francisco"/>
    <m/>
    <s v="Kirk"/>
    <s v="Lauti"/>
    <x v="1"/>
  </r>
  <r>
    <n v="92009"/>
    <s v="Richard R Rodriguez"/>
    <x v="1100"/>
    <x v="15235"/>
    <n v="8454.02"/>
    <n v="2082.65"/>
    <n v="26698.080000000002"/>
    <n v="74220.179999999993"/>
    <x v="17647"/>
    <x v="1"/>
    <s v="San Francisco"/>
    <m/>
    <s v="Richard"/>
    <s v="R"/>
    <x v="1"/>
  </r>
  <r>
    <n v="106773"/>
    <s v="Kevin  Oller"/>
    <x v="1100"/>
    <x v="216"/>
    <n v="0"/>
    <n v="0"/>
    <n v="7959.18"/>
    <n v="0"/>
    <x v="1262"/>
    <x v="1"/>
    <s v="San Francisco"/>
    <m/>
    <s v="Kevin"/>
    <s v="Oller"/>
    <x v="1"/>
  </r>
  <r>
    <n v="12913"/>
    <s v="KIRK LAUTI"/>
    <x v="1100"/>
    <x v="15236"/>
    <n v="24955.29"/>
    <n v="9380.7000000000007"/>
    <m/>
    <n v="85176.85"/>
    <x v="17648"/>
    <x v="0"/>
    <s v="San Francisco"/>
    <m/>
    <s v="KIRK"/>
    <s v="LAUTI"/>
    <x v="1"/>
  </r>
  <r>
    <n v="105053"/>
    <s v="Samatuafaiga S Tagaloa"/>
    <x v="1100"/>
    <x v="15237"/>
    <n v="1609.58"/>
    <n v="253.8"/>
    <n v="4101.88"/>
    <n v="9667.3799999999992"/>
    <x v="17649"/>
    <x v="1"/>
    <s v="San Francisco"/>
    <m/>
    <s v="Samatuafaiga"/>
    <s v="S"/>
    <x v="0"/>
  </r>
  <r>
    <n v="17890"/>
    <s v="NULIA HARRIS"/>
    <x v="1100"/>
    <x v="15238"/>
    <n v="12889.03"/>
    <n v="1044.8399999999999"/>
    <m/>
    <n v="68714.080000000002"/>
    <x v="17650"/>
    <x v="0"/>
    <s v="San Francisco"/>
    <m/>
    <s v="NULIA"/>
    <s v="HARRIS"/>
    <x v="0"/>
  </r>
  <r>
    <n v="86707"/>
    <s v="James A Perry"/>
    <x v="1100"/>
    <x v="15239"/>
    <n v="20259.669999999998"/>
    <n v="8909.8799999999992"/>
    <n v="28045.66"/>
    <n v="92853.05"/>
    <x v="17651"/>
    <x v="1"/>
    <s v="San Francisco"/>
    <m/>
    <s v="James"/>
    <s v="A"/>
    <x v="1"/>
  </r>
  <r>
    <n v="17970"/>
    <s v="RICHARD RODRIGUEZ"/>
    <x v="1100"/>
    <x v="15240"/>
    <n v="9401.9500000000007"/>
    <n v="1996.72"/>
    <m/>
    <n v="68502.100000000006"/>
    <x v="17652"/>
    <x v="0"/>
    <s v="San Francisco"/>
    <m/>
    <s v="RICHARD"/>
    <s v="RODRIGUEZ"/>
    <x v="1"/>
  </r>
  <r>
    <n v="126710"/>
    <s v="Samatuafaiga S Tagaloa"/>
    <x v="1100"/>
    <x v="15241"/>
    <n v="27024.32"/>
    <n v="3759.05"/>
    <n v="28453.34"/>
    <n v="82275.69"/>
    <x v="17653"/>
    <x v="2"/>
    <s v="San Francisco"/>
    <s v="FT"/>
    <s v="Samatuafaiga"/>
    <s v="S"/>
    <x v="0"/>
  </r>
  <r>
    <n v="11137"/>
    <s v="DANIEL LARSON"/>
    <x v="1101"/>
    <x v="15242"/>
    <n v="23613.43"/>
    <n v="3714.18"/>
    <m/>
    <n v="92173.15"/>
    <x v="17654"/>
    <x v="0"/>
    <s v="San Francisco"/>
    <m/>
    <s v="DANIEL"/>
    <s v="LARSON"/>
    <x v="2"/>
  </r>
  <r>
    <n v="3250"/>
    <s v="JAMES SHIH"/>
    <x v="1101"/>
    <x v="15243"/>
    <n v="58283.57"/>
    <n v="4664.13"/>
    <m/>
    <n v="138287.89000000001"/>
    <x v="17655"/>
    <x v="0"/>
    <s v="San Francisco"/>
    <m/>
    <s v="JAMES"/>
    <s v="SHIH"/>
    <x v="1"/>
  </r>
  <r>
    <n v="40894"/>
    <s v="Lauren Green"/>
    <x v="1102"/>
    <x v="15244"/>
    <n v="0"/>
    <n v="2107.15"/>
    <n v="46055.35"/>
    <n v="126621.14"/>
    <x v="17656"/>
    <x v="3"/>
    <s v="San Francisco"/>
    <m/>
    <s v="Lauren"/>
    <s v="Green"/>
    <x v="2"/>
  </r>
  <r>
    <n v="48320"/>
    <s v="Michael Macario"/>
    <x v="1103"/>
    <x v="15245"/>
    <n v="0"/>
    <n v="90"/>
    <n v="35358.959999999999"/>
    <n v="91043"/>
    <x v="17657"/>
    <x v="3"/>
    <s v="San Francisco"/>
    <m/>
    <s v="Michael"/>
    <s v="Macario"/>
    <x v="1"/>
  </r>
  <r>
    <n v="82337"/>
    <s v="Michael J Macario"/>
    <x v="1103"/>
    <x v="15246"/>
    <n v="0"/>
    <n v="0"/>
    <n v="34302.910000000003"/>
    <n v="108409.08"/>
    <x v="17658"/>
    <x v="1"/>
    <s v="San Francisco"/>
    <m/>
    <s v="Michael"/>
    <s v="J"/>
    <x v="1"/>
  </r>
  <r>
    <n v="7712"/>
    <s v="PHONG NGUYEN"/>
    <x v="1104"/>
    <x v="15247"/>
    <n v="9189.83"/>
    <n v="2715.7"/>
    <m/>
    <n v="109036.35"/>
    <x v="17659"/>
    <x v="0"/>
    <s v="San Francisco"/>
    <m/>
    <s v="PHONG"/>
    <s v="NGUYEN"/>
    <x v="0"/>
  </r>
  <r>
    <n v="80125"/>
    <s v="John A Affolter"/>
    <x v="1104"/>
    <x v="15248"/>
    <n v="18806.77"/>
    <n v="2994.22"/>
    <n v="34332.870000000003"/>
    <n v="125281.03"/>
    <x v="17660"/>
    <x v="1"/>
    <s v="San Francisco"/>
    <m/>
    <s v="John"/>
    <s v="A"/>
    <x v="1"/>
  </r>
  <r>
    <n v="99432"/>
    <s v="Ginitta  Glass"/>
    <x v="1104"/>
    <x v="15249"/>
    <n v="1359.09"/>
    <n v="596.09"/>
    <n v="16090.69"/>
    <n v="51894.239999999998"/>
    <x v="17661"/>
    <x v="1"/>
    <s v="San Francisco"/>
    <m/>
    <s v="Ginitta"/>
    <s v="Glass"/>
    <x v="0"/>
  </r>
  <r>
    <n v="43788"/>
    <s v="John Ng"/>
    <x v="1104"/>
    <x v="15250"/>
    <n v="17095.990000000002"/>
    <n v="2423.79"/>
    <n v="38901.68"/>
    <n v="113511.38"/>
    <x v="17662"/>
    <x v="3"/>
    <s v="San Francisco"/>
    <m/>
    <s v="John"/>
    <s v="Ng"/>
    <x v="1"/>
  </r>
  <r>
    <n v="8907"/>
    <s v="KARIM MORADI"/>
    <x v="1104"/>
    <x v="15251"/>
    <n v="5576.84"/>
    <n v="2055.71"/>
    <m/>
    <n v="103179.81"/>
    <x v="17663"/>
    <x v="0"/>
    <s v="San Francisco"/>
    <m/>
    <s v="KARIM"/>
    <s v="MORADI"/>
    <x v="1"/>
  </r>
  <r>
    <n v="44766"/>
    <s v="Steven Vannucchi"/>
    <x v="1104"/>
    <x v="15252"/>
    <n v="5668.89"/>
    <n v="1082.51"/>
    <n v="40307.81"/>
    <n v="105941.41"/>
    <x v="17664"/>
    <x v="3"/>
    <s v="San Francisco"/>
    <m/>
    <s v="Steven"/>
    <s v="Vannucchi"/>
    <x v="1"/>
  </r>
  <r>
    <n v="115038"/>
    <s v="John A Affolter"/>
    <x v="1104"/>
    <x v="15253"/>
    <n v="38878.75"/>
    <n v="2530.65"/>
    <n v="36406.480000000003"/>
    <n v="144088.4"/>
    <x v="17665"/>
    <x v="2"/>
    <s v="San Francisco"/>
    <s v="FT"/>
    <s v="John"/>
    <s v="A"/>
    <x v="1"/>
  </r>
  <r>
    <n v="79415"/>
    <s v="Michael  Chue"/>
    <x v="1104"/>
    <x v="15254"/>
    <n v="25994.04"/>
    <n v="1342.83"/>
    <n v="34304.5"/>
    <n v="130816.92"/>
    <x v="17666"/>
    <x v="1"/>
    <s v="San Francisco"/>
    <m/>
    <s v="Michael"/>
    <s v="Chue"/>
    <x v="1"/>
  </r>
  <r>
    <n v="115328"/>
    <s v="Richard K Ho"/>
    <x v="1104"/>
    <x v="15255"/>
    <n v="35945.5"/>
    <n v="2829.29"/>
    <n v="36396.54"/>
    <n v="141453.82999999999"/>
    <x v="17667"/>
    <x v="2"/>
    <s v="San Francisco"/>
    <s v="FT"/>
    <s v="Richard"/>
    <s v="K"/>
    <x v="1"/>
  </r>
  <r>
    <n v="80353"/>
    <s v="Benedetto  Murphy"/>
    <x v="1104"/>
    <x v="15256"/>
    <n v="16077.98"/>
    <n v="3560.16"/>
    <n v="34333.47"/>
    <n v="123118.17"/>
    <x v="17668"/>
    <x v="1"/>
    <s v="San Francisco"/>
    <m/>
    <s v="Benedetto"/>
    <s v="Murphy"/>
    <x v="0"/>
  </r>
  <r>
    <n v="44753"/>
    <s v="James DiFabio Jr"/>
    <x v="1104"/>
    <x v="15257"/>
    <n v="5454.26"/>
    <n v="2334.89"/>
    <n v="40071.21"/>
    <n v="106263.84"/>
    <x v="17669"/>
    <x v="3"/>
    <s v="San Francisco"/>
    <m/>
    <s v="James"/>
    <s v="DiFabio"/>
    <x v="1"/>
  </r>
  <r>
    <n v="43297"/>
    <s v="Benedetto Murphy"/>
    <x v="1104"/>
    <x v="15258"/>
    <n v="13668.45"/>
    <n v="2979.07"/>
    <n v="40469.980000000003"/>
    <n v="115837.58"/>
    <x v="17670"/>
    <x v="3"/>
    <s v="San Francisco"/>
    <m/>
    <s v="Benedetto"/>
    <s v="Murphy"/>
    <x v="0"/>
  </r>
  <r>
    <n v="6659"/>
    <s v="BENEDETTO MURPHY"/>
    <x v="1104"/>
    <x v="15259"/>
    <n v="14864.81"/>
    <n v="3197.14"/>
    <m/>
    <n v="115192.76"/>
    <x v="17671"/>
    <x v="0"/>
    <s v="San Francisco"/>
    <m/>
    <s v="BENEDETTO"/>
    <s v="MURPHY"/>
    <x v="0"/>
  </r>
  <r>
    <n v="119289"/>
    <s v="James C Difabio Jr"/>
    <x v="1104"/>
    <x v="15260"/>
    <n v="7859.14"/>
    <n v="2112.5500000000002"/>
    <n v="36100.379999999997"/>
    <n v="111864.51"/>
    <x v="17672"/>
    <x v="2"/>
    <s v="San Francisco"/>
    <s v="FT"/>
    <s v="James"/>
    <s v="C"/>
    <x v="1"/>
  </r>
  <r>
    <n v="128774"/>
    <s v="Margaret A Mcfadden"/>
    <x v="1105"/>
    <x v="15261"/>
    <n v="2782.83"/>
    <n v="0"/>
    <n v="29504.87"/>
    <n v="74354.83"/>
    <x v="17673"/>
    <x v="2"/>
    <s v="San Francisco"/>
    <s v="FT"/>
    <s v="Margaret"/>
    <s v="A"/>
    <x v="2"/>
  </r>
  <r>
    <n v="15637"/>
    <s v="MARGARET MCFADDEN"/>
    <x v="1105"/>
    <x v="15262"/>
    <n v="9393.73"/>
    <n v="26"/>
    <m/>
    <n v="75457.75"/>
    <x v="17674"/>
    <x v="0"/>
    <s v="San Francisco"/>
    <m/>
    <s v="MARGARET"/>
    <s v="MCFADDEN"/>
    <x v="2"/>
  </r>
  <r>
    <n v="54876"/>
    <s v="Winston Parkhurst"/>
    <x v="1105"/>
    <x v="15263"/>
    <n v="0"/>
    <n v="250"/>
    <n v="32678.13"/>
    <n v="67837.149999999994"/>
    <x v="17675"/>
    <x v="3"/>
    <s v="San Francisco"/>
    <m/>
    <s v="Winston"/>
    <s v="Parkhurst"/>
    <x v="1"/>
  </r>
  <r>
    <n v="92817"/>
    <s v="Antonio  Padilla"/>
    <x v="1105"/>
    <x v="15264"/>
    <n v="2586.9899999999998"/>
    <n v="0"/>
    <n v="27171.91"/>
    <n v="70410"/>
    <x v="17676"/>
    <x v="1"/>
    <s v="San Francisco"/>
    <m/>
    <s v="Antonio"/>
    <s v="Padilla"/>
    <x v="1"/>
  </r>
  <r>
    <n v="113154"/>
    <s v="Cassandra E Chapman-Tabor"/>
    <x v="1106"/>
    <x v="15265"/>
    <n v="51348.53"/>
    <n v="8511.31"/>
    <n v="38556.86"/>
    <n v="163231.84"/>
    <x v="17677"/>
    <x v="2"/>
    <s v="San Francisco"/>
    <s v="FT"/>
    <s v="Cassandra"/>
    <s v="E"/>
    <x v="2"/>
  </r>
  <r>
    <n v="74294"/>
    <s v="Vicente  Mayor"/>
    <x v="1106"/>
    <x v="15266"/>
    <n v="64715.34"/>
    <n v="8559.84"/>
    <n v="49587.91"/>
    <n v="179142.18"/>
    <x v="17678"/>
    <x v="1"/>
    <s v="San Francisco"/>
    <m/>
    <s v="Vicente"/>
    <s v="Mayor"/>
    <x v="0"/>
  </r>
  <r>
    <n v="43549"/>
    <s v="David Yee"/>
    <x v="1106"/>
    <x v="15267"/>
    <n v="16711.04"/>
    <n v="7862.19"/>
    <n v="38965.19"/>
    <n v="115339.5"/>
    <x v="17679"/>
    <x v="3"/>
    <s v="San Francisco"/>
    <m/>
    <s v="David"/>
    <s v="Yee"/>
    <x v="1"/>
  </r>
  <r>
    <n v="9962"/>
    <s v="VELDA JUSTIN-CARR"/>
    <x v="1106"/>
    <x v="15268"/>
    <n v="12876.92"/>
    <n v="5898"/>
    <m/>
    <n v="97413.28"/>
    <x v="17680"/>
    <x v="0"/>
    <s v="San Francisco"/>
    <m/>
    <s v="VELDA"/>
    <s v="JUSTIN-CARR"/>
    <x v="0"/>
  </r>
  <r>
    <n v="2232"/>
    <s v="JEFFREY ENG"/>
    <x v="1106"/>
    <x v="15269"/>
    <n v="51011.01"/>
    <n v="8364.06"/>
    <m/>
    <n v="149805.04999999999"/>
    <x v="17681"/>
    <x v="0"/>
    <s v="San Francisco"/>
    <m/>
    <s v="JEFFREY"/>
    <s v="ENG"/>
    <x v="1"/>
  </r>
  <r>
    <n v="36930"/>
    <s v="Perry Law"/>
    <x v="1106"/>
    <x v="15270"/>
    <n v="75736.58"/>
    <n v="10215.200000000001"/>
    <n v="45404.38"/>
    <n v="188682.07"/>
    <x v="17682"/>
    <x v="3"/>
    <s v="San Francisco"/>
    <m/>
    <s v="Perry"/>
    <s v="Law"/>
    <x v="2"/>
  </r>
  <r>
    <n v="2568"/>
    <s v="BEN CHAN"/>
    <x v="1106"/>
    <x v="15271"/>
    <n v="28481.01"/>
    <n v="14897.71"/>
    <m/>
    <n v="145716.82"/>
    <x v="17683"/>
    <x v="0"/>
    <s v="San Francisco"/>
    <m/>
    <s v="BEN"/>
    <s v="CHAN"/>
    <x v="1"/>
  </r>
  <r>
    <n v="38027"/>
    <s v="Vicente Mayor"/>
    <x v="1106"/>
    <x v="15272"/>
    <n v="45901.45"/>
    <n v="7993.28"/>
    <n v="52018.47"/>
    <n v="155842.13"/>
    <x v="17684"/>
    <x v="3"/>
    <s v="San Francisco"/>
    <m/>
    <s v="Vicente"/>
    <s v="Mayor"/>
    <x v="0"/>
  </r>
  <r>
    <n v="82173"/>
    <s v="Liana S Kastina"/>
    <x v="1106"/>
    <x v="15273"/>
    <n v="3417.54"/>
    <n v="6165.12"/>
    <n v="34025.14"/>
    <n v="109962.23"/>
    <x v="17685"/>
    <x v="1"/>
    <s v="San Francisco"/>
    <m/>
    <s v="Liana"/>
    <s v="S"/>
    <x v="2"/>
  </r>
  <r>
    <n v="843"/>
    <s v="ROMEO ARRIAZA"/>
    <x v="1106"/>
    <x v="15274"/>
    <n v="61148.44"/>
    <n v="9245.66"/>
    <m/>
    <n v="174692.78"/>
    <x v="17686"/>
    <x v="0"/>
    <s v="San Francisco"/>
    <m/>
    <s v="ROMEO"/>
    <s v="ARRIAZA"/>
    <x v="1"/>
  </r>
  <r>
    <n v="6081"/>
    <s v="CASSANDRA CHAPMAN"/>
    <x v="1106"/>
    <x v="15275"/>
    <n v="39108.129999999997"/>
    <n v="6364.75"/>
    <m/>
    <n v="118294.87"/>
    <x v="17687"/>
    <x v="0"/>
    <s v="San Francisco"/>
    <m/>
    <s v="CASSANDRA"/>
    <s v="CHAPMAN"/>
    <x v="2"/>
  </r>
  <r>
    <n v="2666"/>
    <s v="DAVID YEE"/>
    <x v="1106"/>
    <x v="15276"/>
    <n v="34110.5"/>
    <n v="9755.9599999999991"/>
    <m/>
    <n v="144501.93"/>
    <x v="17688"/>
    <x v="0"/>
    <s v="San Francisco"/>
    <m/>
    <s v="DAVID"/>
    <s v="YEE"/>
    <x v="1"/>
  </r>
  <r>
    <n v="2112"/>
    <s v="LOUIS DORSEY"/>
    <x v="1106"/>
    <x v="15277"/>
    <n v="35489.24"/>
    <n v="12711.48"/>
    <m/>
    <n v="151763.65"/>
    <x v="17689"/>
    <x v="0"/>
    <s v="San Francisco"/>
    <m/>
    <s v="LOUIS"/>
    <s v="DORSEY"/>
    <x v="1"/>
  </r>
  <r>
    <n v="41300"/>
    <s v="Cassandra Chapman-Tabor"/>
    <x v="1106"/>
    <x v="15278"/>
    <n v="47230.559999999998"/>
    <n v="6625.86"/>
    <n v="35547.440000000002"/>
    <n v="133796.41"/>
    <x v="17690"/>
    <x v="3"/>
    <s v="San Francisco"/>
    <m/>
    <s v="Cassandra"/>
    <s v="Chapman-Tabor"/>
    <x v="2"/>
  </r>
  <r>
    <n v="45594"/>
    <s v="Paula Michael"/>
    <x v="1107"/>
    <x v="15279"/>
    <n v="0"/>
    <n v="3486"/>
    <n v="41655.29"/>
    <n v="99167.4"/>
    <x v="17691"/>
    <x v="3"/>
    <s v="San Francisco"/>
    <m/>
    <s v="Paula"/>
    <s v="Michael"/>
    <x v="2"/>
  </r>
  <r>
    <n v="124010"/>
    <s v="Irina Mass"/>
    <x v="1108"/>
    <x v="15280"/>
    <n v="0"/>
    <n v="0"/>
    <n v="33341.43"/>
    <n v="89127.03"/>
    <x v="17692"/>
    <x v="2"/>
    <s v="San Francisco"/>
    <s v="FT"/>
    <s v="Irina"/>
    <s v="Mass"/>
    <x v="2"/>
  </r>
  <r>
    <n v="67556"/>
    <s v="John Hagerty"/>
    <x v="1108"/>
    <x v="15281"/>
    <n v="0"/>
    <n v="0"/>
    <n v="4884.6400000000003"/>
    <n v="11295"/>
    <x v="17693"/>
    <x v="3"/>
    <s v="San Francisco"/>
    <m/>
    <s v="John"/>
    <s v="Hagerty"/>
    <x v="1"/>
  </r>
  <r>
    <n v="51434"/>
    <s v="Chad Thigpen"/>
    <x v="1108"/>
    <x v="15282"/>
    <n v="0"/>
    <n v="0"/>
    <n v="33409.22"/>
    <n v="79215.070000000007"/>
    <x v="17694"/>
    <x v="3"/>
    <s v="San Francisco"/>
    <m/>
    <s v="Chad"/>
    <s v="Thigpen"/>
    <x v="2"/>
  </r>
  <r>
    <n v="49912"/>
    <s v="Maria McKay"/>
    <x v="1108"/>
    <x v="15283"/>
    <n v="0"/>
    <n v="0"/>
    <n v="35413.67"/>
    <n v="84175.1"/>
    <x v="17695"/>
    <x v="3"/>
    <s v="San Francisco"/>
    <m/>
    <s v="Maria"/>
    <s v="McKay"/>
    <x v="2"/>
  </r>
  <r>
    <n v="25029"/>
    <s v="MICHAEL STANLEY"/>
    <x v="1108"/>
    <x v="15284"/>
    <n v="0"/>
    <n v="6.3"/>
    <m/>
    <n v="48956.01"/>
    <x v="17696"/>
    <x v="0"/>
    <s v="San Francisco"/>
    <m/>
    <s v="MICHAEL"/>
    <s v="STANLEY"/>
    <x v="1"/>
  </r>
  <r>
    <n v="148160"/>
    <s v="Richard J Bruce"/>
    <x v="1108"/>
    <x v="15285"/>
    <n v="0"/>
    <n v="0"/>
    <n v="0"/>
    <n v="636.74"/>
    <x v="17697"/>
    <x v="2"/>
    <s v="San Francisco"/>
    <s v="PT"/>
    <s v="Richard"/>
    <s v="J"/>
    <x v="1"/>
  </r>
  <r>
    <n v="13737"/>
    <s v="MITCHELL SANCHEZ"/>
    <x v="1108"/>
    <x v="15286"/>
    <n v="0"/>
    <n v="0"/>
    <m/>
    <n v="82240"/>
    <x v="17698"/>
    <x v="0"/>
    <s v="San Francisco"/>
    <m/>
    <s v="MITCHELL"/>
    <s v="SANCHEZ"/>
    <x v="1"/>
  </r>
  <r>
    <n v="49768"/>
    <s v="Wael Seruge"/>
    <x v="1108"/>
    <x v="15287"/>
    <n v="0"/>
    <n v="0"/>
    <n v="36037.31"/>
    <n v="84175.05"/>
    <x v="17699"/>
    <x v="3"/>
    <s v="San Francisco"/>
    <m/>
    <s v="Wael"/>
    <s v="Seruge"/>
    <x v="0"/>
  </r>
  <r>
    <n v="88598"/>
    <s v="John G Hagerty"/>
    <x v="1108"/>
    <x v="15288"/>
    <n v="0"/>
    <n v="0"/>
    <n v="30667.17"/>
    <n v="81823.11"/>
    <x v="17700"/>
    <x v="1"/>
    <s v="San Francisco"/>
    <m/>
    <s v="John"/>
    <s v="G"/>
    <x v="1"/>
  </r>
  <r>
    <n v="17496"/>
    <s v="PAUL WILLIAMS"/>
    <x v="1108"/>
    <x v="15289"/>
    <n v="0"/>
    <n v="0"/>
    <m/>
    <n v="69870.31"/>
    <x v="17701"/>
    <x v="0"/>
    <s v="San Francisco"/>
    <m/>
    <s v="PAUL"/>
    <s v="WILLIAMS"/>
    <x v="1"/>
  </r>
  <r>
    <n v="75930"/>
    <s v="Jesse D Blas"/>
    <x v="1109"/>
    <x v="15290"/>
    <n v="17224.099999999999"/>
    <n v="41071.89"/>
    <n v="34470.07"/>
    <n v="163329.51"/>
    <x v="17702"/>
    <x v="1"/>
    <s v="San Francisco"/>
    <m/>
    <s v="Jesse"/>
    <s v="D"/>
    <x v="2"/>
  </r>
  <r>
    <n v="40887"/>
    <s v="Scott Pepito"/>
    <x v="1109"/>
    <x v="15291"/>
    <n v="28034.16"/>
    <n v="3432.28"/>
    <n v="40963.629999999997"/>
    <n v="131777.14000000001"/>
    <x v="17703"/>
    <x v="3"/>
    <s v="San Francisco"/>
    <m/>
    <s v="Scott"/>
    <s v="Pepito"/>
    <x v="1"/>
  </r>
  <r>
    <n v="103989"/>
    <s v="Ronald E Arnold"/>
    <x v="1109"/>
    <x v="15292"/>
    <n v="604.95000000000005"/>
    <n v="64"/>
    <n v="198.87"/>
    <n v="19884.7"/>
    <x v="17704"/>
    <x v="1"/>
    <s v="San Francisco"/>
    <m/>
    <s v="Ronald"/>
    <s v="E"/>
    <x v="1"/>
  </r>
  <r>
    <n v="80569"/>
    <s v="Paul  Morgan"/>
    <x v="1109"/>
    <x v="3229"/>
    <n v="15502.52"/>
    <n v="466"/>
    <n v="34391.11"/>
    <n v="121002.02"/>
    <x v="17705"/>
    <x v="1"/>
    <s v="San Francisco"/>
    <m/>
    <s v="Paul"/>
    <s v="Morgan"/>
    <x v="1"/>
  </r>
  <r>
    <n v="128408"/>
    <s v="Greg V Rebollo"/>
    <x v="1109"/>
    <x v="15293"/>
    <n v="11613.8"/>
    <n v="1744.24"/>
    <n v="25385.54"/>
    <n v="79793.039999999994"/>
    <x v="17706"/>
    <x v="2"/>
    <s v="San Francisco"/>
    <s v="PT"/>
    <s v="Greg"/>
    <s v="V"/>
    <x v="1"/>
  </r>
  <r>
    <n v="116369"/>
    <s v="Jeffrey J Conley"/>
    <x v="1110"/>
    <x v="15294"/>
    <n v="10139.56"/>
    <n v="8920.4599999999991"/>
    <n v="39579.519999999997"/>
    <n v="129881.95"/>
    <x v="17707"/>
    <x v="2"/>
    <s v="San Francisco"/>
    <s v="FT"/>
    <s v="Jeffrey"/>
    <s v="J"/>
    <x v="1"/>
  </r>
  <r>
    <n v="42307"/>
    <s v="Lawrence Quarles"/>
    <x v="1110"/>
    <x v="15295"/>
    <n v="0"/>
    <n v="9715.83"/>
    <n v="43536.4"/>
    <n v="119288.86"/>
    <x v="17708"/>
    <x v="3"/>
    <s v="San Francisco"/>
    <m/>
    <s v="Lawrence"/>
    <s v="Quarles"/>
    <x v="1"/>
  </r>
  <r>
    <n v="79959"/>
    <s v="Kai Ley  Wong"/>
    <x v="1110"/>
    <x v="15296"/>
    <n v="8757.66"/>
    <n v="7268.11"/>
    <n v="35826.26"/>
    <n v="124762.78"/>
    <x v="17709"/>
    <x v="1"/>
    <s v="San Francisco"/>
    <m/>
    <s v="Kai"/>
    <s v="Ley"/>
    <x v="2"/>
  </r>
  <r>
    <n v="45098"/>
    <s v="Steven Guderian"/>
    <x v="1110"/>
    <x v="15297"/>
    <n v="0"/>
    <n v="13838.45"/>
    <n v="29537.79"/>
    <n v="114427.72"/>
    <x v="17710"/>
    <x v="3"/>
    <s v="San Francisco"/>
    <m/>
    <s v="Steven"/>
    <s v="Guderian"/>
    <x v="1"/>
  </r>
  <r>
    <n v="42309"/>
    <s v="Kai Ley Wong"/>
    <x v="1110"/>
    <x v="15298"/>
    <n v="11645.63"/>
    <n v="9196.82"/>
    <n v="42377.41"/>
    <n v="120415.2"/>
    <x v="17711"/>
    <x v="3"/>
    <s v="San Francisco"/>
    <m/>
    <s v="Kai"/>
    <s v="Ley"/>
    <x v="2"/>
  </r>
  <r>
    <n v="59148"/>
    <s v="Placer Romero"/>
    <x v="1111"/>
    <x v="15299"/>
    <n v="21.02"/>
    <n v="624"/>
    <n v="28047.06"/>
    <n v="56882.11"/>
    <x v="17712"/>
    <x v="3"/>
    <s v="San Francisco"/>
    <m/>
    <s v="Placer"/>
    <s v="Romero"/>
    <x v="0"/>
  </r>
  <r>
    <n v="59008"/>
    <s v="Kathleen Daly"/>
    <x v="1111"/>
    <x v="15300"/>
    <n v="0"/>
    <n v="624"/>
    <n v="28400.32"/>
    <n v="56855.79"/>
    <x v="17713"/>
    <x v="3"/>
    <s v="San Francisco"/>
    <m/>
    <s v="Kathleen"/>
    <s v="Daly"/>
    <x v="2"/>
  </r>
  <r>
    <n v="133351"/>
    <s v="Muriel A Stecklow"/>
    <x v="1111"/>
    <x v="12637"/>
    <n v="0"/>
    <n v="624"/>
    <n v="27052.98"/>
    <n v="60352.02"/>
    <x v="17714"/>
    <x v="2"/>
    <s v="San Francisco"/>
    <s v="FT"/>
    <s v="Muriel"/>
    <s v="A"/>
    <x v="2"/>
  </r>
  <r>
    <n v="58993"/>
    <s v="Lorteza Mattos"/>
    <x v="1111"/>
    <x v="12726"/>
    <n v="0"/>
    <n v="624"/>
    <n v="28446.27"/>
    <n v="56861"/>
    <x v="17715"/>
    <x v="3"/>
    <s v="San Francisco"/>
    <m/>
    <s v="Lorteza"/>
    <s v="Mattos"/>
    <x v="0"/>
  </r>
  <r>
    <n v="26333"/>
    <s v="LORTEZA MATTOS"/>
    <x v="1111"/>
    <x v="15301"/>
    <n v="0"/>
    <n v="497.4"/>
    <m/>
    <n v="42791.93"/>
    <x v="17716"/>
    <x v="0"/>
    <s v="San Francisco"/>
    <m/>
    <s v="LORTEZA"/>
    <s v="MATTOS"/>
    <x v="0"/>
  </r>
  <r>
    <n v="122562"/>
    <s v="Stephen J Smith"/>
    <x v="1112"/>
    <x v="4143"/>
    <n v="30632.62"/>
    <n v="8979.32"/>
    <n v="29114.6"/>
    <n v="100382.94"/>
    <x v="17717"/>
    <x v="2"/>
    <s v="San Francisco"/>
    <s v="FT"/>
    <s v="Stephen"/>
    <s v="J"/>
    <x v="1"/>
  </r>
  <r>
    <n v="84333"/>
    <s v="Reginald H Allen"/>
    <x v="1112"/>
    <x v="4133"/>
    <n v="34293.019999999997"/>
    <n v="9081.4"/>
    <n v="27570.71"/>
    <n v="104502.42"/>
    <x v="17718"/>
    <x v="1"/>
    <s v="San Francisco"/>
    <m/>
    <s v="Reginald"/>
    <s v="H"/>
    <x v="1"/>
  </r>
  <r>
    <n v="53128"/>
    <s v="Arturo Salum"/>
    <x v="1112"/>
    <x v="4132"/>
    <n v="6494.31"/>
    <n v="10716.94"/>
    <n v="31513.54"/>
    <n v="74606.25"/>
    <x v="17719"/>
    <x v="3"/>
    <s v="San Francisco"/>
    <m/>
    <s v="Arturo"/>
    <s v="Salum"/>
    <x v="1"/>
  </r>
  <r>
    <n v="20503"/>
    <s v="GWENDOLYN BARNES"/>
    <x v="1112"/>
    <x v="15302"/>
    <n v="1588.88"/>
    <n v="7586.2"/>
    <m/>
    <n v="61690.58"/>
    <x v="17720"/>
    <x v="0"/>
    <s v="San Francisco"/>
    <m/>
    <s v="GWENDOLYN"/>
    <s v="BARNES"/>
    <x v="2"/>
  </r>
  <r>
    <n v="99497"/>
    <s v="Stephen  McDonnell"/>
    <x v="1112"/>
    <x v="15303"/>
    <n v="5815.96"/>
    <n v="2941.74"/>
    <n v="10240.5"/>
    <n v="57189.8"/>
    <x v="17721"/>
    <x v="1"/>
    <s v="San Francisco"/>
    <m/>
    <s v="Stephen"/>
    <s v="McDonnell"/>
    <x v="1"/>
  </r>
  <r>
    <n v="55012"/>
    <s v="Jabari Steele"/>
    <x v="1112"/>
    <x v="15304"/>
    <n v="3847.56"/>
    <n v="8153.67"/>
    <n v="30575.26"/>
    <n v="69393.73"/>
    <x v="17722"/>
    <x v="3"/>
    <s v="San Francisco"/>
    <m/>
    <s v="Jabari"/>
    <s v="Steele"/>
    <x v="0"/>
  </r>
  <r>
    <n v="52681"/>
    <s v="Donald Reddicks"/>
    <x v="1112"/>
    <x v="15305"/>
    <n v="22282.29"/>
    <n v="7433.95"/>
    <n v="28409.49"/>
    <n v="79167.929999999993"/>
    <x v="17723"/>
    <x v="3"/>
    <s v="San Francisco"/>
    <m/>
    <s v="Donald"/>
    <s v="Reddicks"/>
    <x v="1"/>
  </r>
  <r>
    <n v="54094"/>
    <s v="Tony Lara"/>
    <x v="1112"/>
    <x v="15306"/>
    <n v="9625.91"/>
    <n v="8348.56"/>
    <n v="30273.35"/>
    <n v="72991.06"/>
    <x v="17724"/>
    <x v="3"/>
    <s v="San Francisco"/>
    <m/>
    <s v="Tony"/>
    <s v="Lara"/>
    <x v="2"/>
  </r>
  <r>
    <n v="87006"/>
    <s v="Lino A Pelesasa"/>
    <x v="1112"/>
    <x v="4133"/>
    <n v="19162.07"/>
    <n v="11030.48"/>
    <n v="27915.68"/>
    <n v="91320.55"/>
    <x v="17725"/>
    <x v="1"/>
    <s v="San Francisco"/>
    <m/>
    <s v="Lino"/>
    <s v="A"/>
    <x v="0"/>
  </r>
  <r>
    <n v="130900"/>
    <s v="Trinna L Davis"/>
    <x v="1112"/>
    <x v="15307"/>
    <n v="9088.7199999999993"/>
    <n v="7268.37"/>
    <n v="25628.62"/>
    <n v="70148.259999999995"/>
    <x v="17726"/>
    <x v="2"/>
    <s v="San Francisco"/>
    <s v="PT"/>
    <s v="Trinna"/>
    <s v="L"/>
    <x v="0"/>
  </r>
  <r>
    <n v="57197"/>
    <s v="Gwendolyn Barnes"/>
    <x v="1112"/>
    <x v="15308"/>
    <n v="1257.57"/>
    <n v="7682.93"/>
    <n v="28552.27"/>
    <n v="62809.14"/>
    <x v="17727"/>
    <x v="3"/>
    <s v="San Francisco"/>
    <m/>
    <s v="Gwendolyn"/>
    <s v="Barnes"/>
    <x v="2"/>
  </r>
  <r>
    <n v="11878"/>
    <s v="TRINNA DAVIS"/>
    <x v="1112"/>
    <x v="15309"/>
    <n v="25786.76"/>
    <n v="8645.3799999999992"/>
    <m/>
    <n v="89731.37"/>
    <x v="17728"/>
    <x v="0"/>
    <s v="San Francisco"/>
    <m/>
    <s v="TRINNA"/>
    <s v="DAVIS"/>
    <x v="0"/>
  </r>
  <r>
    <n v="89534"/>
    <s v="Maria D Carranza"/>
    <x v="1112"/>
    <x v="4133"/>
    <n v="11883.58"/>
    <n v="8755.34"/>
    <n v="27482.57"/>
    <n v="81766.92"/>
    <x v="17729"/>
    <x v="1"/>
    <s v="San Francisco"/>
    <m/>
    <s v="Maria"/>
    <s v="D"/>
    <x v="2"/>
  </r>
  <r>
    <n v="53019"/>
    <s v="Brian James"/>
    <x v="1112"/>
    <x v="15310"/>
    <n v="12765.86"/>
    <n v="7331.82"/>
    <n v="30451.64"/>
    <n v="76050.98"/>
    <x v="17730"/>
    <x v="3"/>
    <s v="San Francisco"/>
    <m/>
    <s v="Brian"/>
    <s v="James"/>
    <x v="1"/>
  </r>
  <r>
    <n v="15056"/>
    <s v="TONY LARA"/>
    <x v="1112"/>
    <x v="15311"/>
    <n v="13131.04"/>
    <n v="8903.27"/>
    <m/>
    <n v="77793.03"/>
    <x v="17731"/>
    <x v="0"/>
    <s v="San Francisco"/>
    <m/>
    <s v="TONY"/>
    <s v="LARA"/>
    <x v="2"/>
  </r>
  <r>
    <n v="65906"/>
    <s v="John Davis"/>
    <x v="1112"/>
    <x v="15312"/>
    <n v="2048.5500000000002"/>
    <n v="1961.19"/>
    <n v="8267.6299999999992"/>
    <n v="19016.18"/>
    <x v="17732"/>
    <x v="3"/>
    <s v="San Francisco"/>
    <m/>
    <s v="John"/>
    <s v="Davis"/>
    <x v="1"/>
  </r>
  <r>
    <n v="129004"/>
    <s v="Jocelyn Y Lampkin"/>
    <x v="1112"/>
    <x v="15313"/>
    <n v="10465.89"/>
    <n v="6740.89"/>
    <n v="27542.02"/>
    <n v="75574"/>
    <x v="17733"/>
    <x v="2"/>
    <s v="San Francisco"/>
    <s v="FT"/>
    <s v="Jocelyn"/>
    <s v="Y"/>
    <x v="2"/>
  </r>
  <r>
    <n v="103652"/>
    <s v="Fernando V Banks"/>
    <x v="1112"/>
    <x v="15314"/>
    <n v="3836.87"/>
    <n v="1238.23"/>
    <n v="6282.12"/>
    <n v="16247.1"/>
    <x v="17734"/>
    <x v="1"/>
    <s v="San Francisco"/>
    <m/>
    <s v="Fernando"/>
    <s v="V"/>
    <x v="1"/>
  </r>
  <r>
    <n v="54119"/>
    <s v="Priscilla Steuben"/>
    <x v="1112"/>
    <x v="15315"/>
    <n v="10805.72"/>
    <n v="6069.38"/>
    <n v="30257.58"/>
    <n v="72934.87"/>
    <x v="17735"/>
    <x v="3"/>
    <s v="San Francisco"/>
    <m/>
    <s v="Priscilla"/>
    <s v="Steuben"/>
    <x v="2"/>
  </r>
  <r>
    <n v="91549"/>
    <s v="Tony  Lara"/>
    <x v="1112"/>
    <x v="15316"/>
    <n v="8937.93"/>
    <n v="9331.52"/>
    <n v="26311.27"/>
    <n v="76264.66"/>
    <x v="17736"/>
    <x v="1"/>
    <s v="San Francisco"/>
    <m/>
    <s v="Tony"/>
    <s v="Lara"/>
    <x v="2"/>
  </r>
  <r>
    <n v="12973"/>
    <s v="STEPHEN SMITH"/>
    <x v="1112"/>
    <x v="15317"/>
    <n v="19530.099999999999"/>
    <n v="9510.0400000000009"/>
    <m/>
    <n v="84919.87"/>
    <x v="17737"/>
    <x v="0"/>
    <s v="San Francisco"/>
    <m/>
    <s v="STEPHEN"/>
    <s v="SMITH"/>
    <x v="1"/>
  </r>
  <r>
    <n v="55747"/>
    <s v="Raymond Eng"/>
    <x v="1112"/>
    <x v="4132"/>
    <n v="441.76"/>
    <n v="8049.13"/>
    <n v="31127.75"/>
    <n v="65885.89"/>
    <x v="17738"/>
    <x v="3"/>
    <s v="San Francisco"/>
    <m/>
    <s v="Raymond"/>
    <s v="Eng"/>
    <x v="1"/>
  </r>
  <r>
    <n v="88751"/>
    <s v="Albert A Santoyo"/>
    <x v="1112"/>
    <x v="4133"/>
    <n v="12703.55"/>
    <n v="10248.870000000001"/>
    <n v="27787.21"/>
    <n v="84080.42"/>
    <x v="17739"/>
    <x v="1"/>
    <s v="San Francisco"/>
    <m/>
    <s v="Albert"/>
    <s v="A"/>
    <x v="1"/>
  </r>
  <r>
    <n v="55888"/>
    <s v="Tommy McGowan"/>
    <x v="1112"/>
    <x v="15318"/>
    <n v="9067.7800000000007"/>
    <n v="6418.63"/>
    <n v="28511.93"/>
    <n v="67923.210000000006"/>
    <x v="17740"/>
    <x v="3"/>
    <s v="San Francisco"/>
    <m/>
    <s v="Tommy"/>
    <s v="McGowan"/>
    <x v="2"/>
  </r>
  <r>
    <n v="51521"/>
    <s v="Richard Glassman"/>
    <x v="1112"/>
    <x v="4132"/>
    <n v="18689.43"/>
    <n v="4988.75"/>
    <n v="31213.040000000001"/>
    <n v="81073.179999999993"/>
    <x v="17741"/>
    <x v="3"/>
    <s v="San Francisco"/>
    <m/>
    <s v="Richard"/>
    <s v="Glassman"/>
    <x v="1"/>
  </r>
  <r>
    <n v="123047"/>
    <s v="Theron L Quarles"/>
    <x v="1112"/>
    <x v="4135"/>
    <n v="31599.18"/>
    <n v="6353.84"/>
    <n v="28548.35"/>
    <n v="98724.03"/>
    <x v="17742"/>
    <x v="2"/>
    <s v="San Francisco"/>
    <s v="FT"/>
    <s v="Theron"/>
    <s v="L"/>
    <x v="0"/>
  </r>
  <r>
    <n v="53305"/>
    <s v="Anna Patterson"/>
    <x v="1112"/>
    <x v="4132"/>
    <n v="8688.15"/>
    <n v="8251.57"/>
    <n v="31258.85"/>
    <n v="74334.720000000001"/>
    <x v="17743"/>
    <x v="3"/>
    <s v="San Francisco"/>
    <m/>
    <s v="Anna"/>
    <s v="Patterson"/>
    <x v="2"/>
  </r>
  <r>
    <n v="125822"/>
    <s v="Yao Ji Liang"/>
    <x v="1112"/>
    <x v="15319"/>
    <n v="16135.5"/>
    <n v="8750.25"/>
    <n v="28944.82"/>
    <n v="85416.65"/>
    <x v="17744"/>
    <x v="2"/>
    <s v="San Francisco"/>
    <s v="FT"/>
    <s v="Yao"/>
    <s v="Ji"/>
    <x v="0"/>
  </r>
  <r>
    <n v="51309"/>
    <s v="Julio Orozco"/>
    <x v="1112"/>
    <x v="4132"/>
    <n v="12978.75"/>
    <n v="10012.26"/>
    <n v="32798.58"/>
    <n v="80386.009999999995"/>
    <x v="17745"/>
    <x v="3"/>
    <s v="San Francisco"/>
    <m/>
    <s v="Julio"/>
    <s v="Orozco"/>
    <x v="1"/>
  </r>
  <r>
    <n v="124086"/>
    <s v="Albert A Santoyo"/>
    <x v="1112"/>
    <x v="15320"/>
    <n v="23212.240000000002"/>
    <n v="8896.11"/>
    <n v="29082.58"/>
    <n v="92866.82"/>
    <x v="17746"/>
    <x v="2"/>
    <s v="San Francisco"/>
    <s v="FT"/>
    <s v="Albert"/>
    <s v="A"/>
    <x v="1"/>
  </r>
  <r>
    <n v="64312"/>
    <s v="Cosme Spagnoletta"/>
    <x v="1112"/>
    <x v="15321"/>
    <n v="8704.14"/>
    <n v="3207.12"/>
    <n v="11956.76"/>
    <n v="32775.96"/>
    <x v="17747"/>
    <x v="3"/>
    <s v="San Francisco"/>
    <m/>
    <s v="Cosme"/>
    <s v="Spagnoletta"/>
    <x v="0"/>
  </r>
  <r>
    <n v="96741"/>
    <s v="Roderick  Hamilton"/>
    <x v="1112"/>
    <x v="15322"/>
    <n v="3240.86"/>
    <n v="6886.41"/>
    <n v="22689.61"/>
    <n v="60617.599999999999"/>
    <x v="17748"/>
    <x v="1"/>
    <s v="San Francisco"/>
    <m/>
    <s v="Roderick"/>
    <s v="Hamilton"/>
    <x v="1"/>
  </r>
  <r>
    <n v="130460"/>
    <s v="Charles L Whitbeck Jr"/>
    <x v="1112"/>
    <x v="4140"/>
    <n v="414.17"/>
    <n v="7660.82"/>
    <n v="28816.1"/>
    <n v="68846.009999999995"/>
    <x v="17749"/>
    <x v="2"/>
    <s v="San Francisco"/>
    <s v="FT"/>
    <s v="Charles"/>
    <s v="L"/>
    <x v="1"/>
  </r>
  <r>
    <n v="65151"/>
    <s v="Carlene Boyd"/>
    <x v="1112"/>
    <x v="15323"/>
    <n v="0"/>
    <n v="894.27"/>
    <n v="11623.89"/>
    <n v="23709.03"/>
    <x v="17750"/>
    <x v="3"/>
    <s v="San Francisco"/>
    <m/>
    <s v="Carlene"/>
    <s v="Boyd"/>
    <x v="2"/>
  </r>
  <r>
    <n v="17936"/>
    <s v="STEPHEN LAMELL JR"/>
    <x v="1112"/>
    <x v="15324"/>
    <n v="4997.6499999999996"/>
    <n v="7769.08"/>
    <m/>
    <n v="68598.78"/>
    <x v="17751"/>
    <x v="0"/>
    <s v="San Francisco"/>
    <m/>
    <s v="STEPHEN"/>
    <s v="LAMELL"/>
    <x v="1"/>
  </r>
  <r>
    <n v="125345"/>
    <s v="Reginald Drake"/>
    <x v="1112"/>
    <x v="4143"/>
    <n v="17013.62"/>
    <n v="9219.89"/>
    <n v="29155.05"/>
    <n v="87004.51"/>
    <x v="17752"/>
    <x v="2"/>
    <s v="San Francisco"/>
    <s v="FT"/>
    <s v="Reginald"/>
    <s v="Drake"/>
    <x v="1"/>
  </r>
  <r>
    <n v="14102"/>
    <s v="JOHN REIMONENQ"/>
    <x v="1112"/>
    <x v="4144"/>
    <n v="14588.31"/>
    <n v="10661.18"/>
    <m/>
    <n v="81129.490000000005"/>
    <x v="17753"/>
    <x v="0"/>
    <s v="San Francisco"/>
    <m/>
    <s v="JOHN"/>
    <s v="REIMONENQ"/>
    <x v="1"/>
  </r>
  <r>
    <n v="51576"/>
    <s v="Sheila Bishop-Griffin"/>
    <x v="1112"/>
    <x v="4132"/>
    <n v="18027.830000000002"/>
    <n v="5392.19"/>
    <n v="31219.35"/>
    <n v="80815.02"/>
    <x v="17754"/>
    <x v="3"/>
    <s v="San Francisco"/>
    <m/>
    <s v="Sheila"/>
    <s v="Bishop-Griffin"/>
    <x v="2"/>
  </r>
  <r>
    <n v="98633"/>
    <s v="Jerry A McCuistion"/>
    <x v="1112"/>
    <x v="15325"/>
    <n v="488.18"/>
    <n v="5365.91"/>
    <n v="20861.689999999999"/>
    <n v="53356.49"/>
    <x v="17755"/>
    <x v="1"/>
    <s v="San Francisco"/>
    <m/>
    <s v="Jerry"/>
    <s v="A"/>
    <x v="2"/>
  </r>
  <r>
    <n v="33153"/>
    <s v="KATHRYN THOMPSON"/>
    <x v="1112"/>
    <x v="15326"/>
    <n v="0"/>
    <n v="202.94"/>
    <m/>
    <n v="5443.36"/>
    <x v="17756"/>
    <x v="0"/>
    <s v="San Francisco"/>
    <m/>
    <s v="KATHRYN"/>
    <s v="THOMPSON"/>
    <x v="2"/>
  </r>
  <r>
    <n v="49074"/>
    <s v="Rolando Narag"/>
    <x v="1112"/>
    <x v="4132"/>
    <n v="24195.22"/>
    <n v="8677.7999999999993"/>
    <n v="32453.37"/>
    <n v="90268.02"/>
    <x v="17757"/>
    <x v="3"/>
    <s v="San Francisco"/>
    <m/>
    <s v="Rolando"/>
    <s v="Narag"/>
    <x v="1"/>
  </r>
  <r>
    <n v="89689"/>
    <s v="Marie  Henry"/>
    <x v="1112"/>
    <x v="4133"/>
    <n v="11854.47"/>
    <n v="8348.32"/>
    <n v="27420.13"/>
    <n v="81330.789999999994"/>
    <x v="17758"/>
    <x v="1"/>
    <s v="San Francisco"/>
    <m/>
    <s v="Marie"/>
    <s v="Henry"/>
    <x v="2"/>
  </r>
  <r>
    <n v="55806"/>
    <s v="Darnell Rutherford"/>
    <x v="1112"/>
    <x v="15327"/>
    <n v="3478.83"/>
    <n v="8460.86"/>
    <n v="29728.95"/>
    <n v="67013.850000000006"/>
    <x v="17759"/>
    <x v="3"/>
    <s v="San Francisco"/>
    <m/>
    <s v="Darnell"/>
    <s v="Rutherford"/>
    <x v="0"/>
  </r>
  <r>
    <n v="21155"/>
    <s v="ENRICO GRANADOS"/>
    <x v="1112"/>
    <x v="15328"/>
    <n v="4514.37"/>
    <n v="7074.36"/>
    <m/>
    <n v="59646.06"/>
    <x v="17760"/>
    <x v="0"/>
    <s v="San Francisco"/>
    <m/>
    <s v="ENRICO"/>
    <s v="GRANADOS"/>
    <x v="1"/>
  </r>
  <r>
    <n v="56376"/>
    <s v="Charles Baxter"/>
    <x v="1112"/>
    <x v="15329"/>
    <n v="6710.56"/>
    <n v="6917.12"/>
    <n v="28275.61"/>
    <n v="65996.86"/>
    <x v="17761"/>
    <x v="3"/>
    <s v="San Francisco"/>
    <m/>
    <s v="Charles"/>
    <s v="Baxter"/>
    <x v="1"/>
  </r>
  <r>
    <n v="91876"/>
    <s v="Priscilla A Steuben"/>
    <x v="1112"/>
    <x v="15330"/>
    <n v="8659.8700000000008"/>
    <n v="6187.24"/>
    <n v="26577.34"/>
    <n v="74853.02"/>
    <x v="17762"/>
    <x v="1"/>
    <s v="San Francisco"/>
    <m/>
    <s v="Priscilla"/>
    <s v="A"/>
    <x v="2"/>
  </r>
  <r>
    <n v="55079"/>
    <s v="David Turner"/>
    <x v="1112"/>
    <x v="4132"/>
    <n v="3433.6"/>
    <n v="8179.91"/>
    <n v="30687.88"/>
    <n v="69008.509999999995"/>
    <x v="17763"/>
    <x v="3"/>
    <s v="San Francisco"/>
    <m/>
    <s v="David"/>
    <s v="Turner"/>
    <x v="1"/>
  </r>
  <r>
    <n v="127721"/>
    <s v="Angel G Grande Rodriguez"/>
    <x v="1112"/>
    <x v="15331"/>
    <n v="20911.310000000001"/>
    <n v="7363.87"/>
    <n v="29045.06"/>
    <n v="78345.3"/>
    <x v="17764"/>
    <x v="2"/>
    <s v="San Francisco"/>
    <s v="FT"/>
    <s v="Angel"/>
    <s v="G"/>
    <x v="2"/>
  </r>
  <r>
    <n v="48819"/>
    <s v="Virginia Jones"/>
    <x v="1112"/>
    <x v="15332"/>
    <n v="27189.49"/>
    <n v="7366.69"/>
    <n v="32346.28"/>
    <n v="91622.07"/>
    <x v="17765"/>
    <x v="3"/>
    <s v="San Francisco"/>
    <m/>
    <s v="Virginia"/>
    <s v="Jones"/>
    <x v="2"/>
  </r>
  <r>
    <n v="51106"/>
    <s v="Jocelyn Lampkin"/>
    <x v="1112"/>
    <x v="15333"/>
    <n v="17552.509999999998"/>
    <n v="8040.41"/>
    <n v="31569.14"/>
    <n v="82390.31"/>
    <x v="17766"/>
    <x v="3"/>
    <s v="San Francisco"/>
    <m/>
    <s v="Jocelyn"/>
    <s v="Lampkin"/>
    <x v="2"/>
  </r>
  <r>
    <n v="101871"/>
    <s v="Carlene  Boyd"/>
    <x v="1112"/>
    <x v="15334"/>
    <n v="3973.1"/>
    <n v="3547.02"/>
    <n v="10165.27"/>
    <n v="29328.16"/>
    <x v="17767"/>
    <x v="1"/>
    <s v="San Francisco"/>
    <m/>
    <s v="Carlene"/>
    <s v="Boyd"/>
    <x v="2"/>
  </r>
  <r>
    <n v="130782"/>
    <s v="Stephen Mcdonnell"/>
    <x v="1112"/>
    <x v="15335"/>
    <n v="9229.09"/>
    <n v="5247.73"/>
    <n v="26357.759999999998"/>
    <n v="69912.710000000006"/>
    <x v="17768"/>
    <x v="2"/>
    <s v="San Francisco"/>
    <s v="FT"/>
    <s v="Stephen"/>
    <s v="Mcdonnell"/>
    <x v="1"/>
  </r>
  <r>
    <n v="51933"/>
    <s v="Marvin Solis"/>
    <x v="1112"/>
    <x v="4132"/>
    <n v="13702.79"/>
    <n v="8175.39"/>
    <n v="31229.77"/>
    <n v="79273.179999999993"/>
    <x v="17769"/>
    <x v="3"/>
    <s v="San Francisco"/>
    <m/>
    <s v="Marvin"/>
    <s v="Solis"/>
    <x v="1"/>
  </r>
  <r>
    <n v="9478"/>
    <s v="ROBERT HARDY"/>
    <x v="1113"/>
    <x v="15336"/>
    <n v="28036.38"/>
    <n v="10799.57"/>
    <m/>
    <n v="100109.38"/>
    <x v="17770"/>
    <x v="0"/>
    <s v="San Francisco"/>
    <m/>
    <s v="ROBERT"/>
    <s v="HARDY"/>
    <x v="1"/>
  </r>
  <r>
    <n v="8829"/>
    <s v="JAMES ELLIOTT"/>
    <x v="1113"/>
    <x v="15337"/>
    <n v="29007.58"/>
    <n v="12356.97"/>
    <m/>
    <n v="103551.2"/>
    <x v="17771"/>
    <x v="0"/>
    <s v="San Francisco"/>
    <m/>
    <s v="JAMES"/>
    <s v="ELLIOTT"/>
    <x v="1"/>
  </r>
  <r>
    <n v="88778"/>
    <s v="Lawrence G Nichol"/>
    <x v="1114"/>
    <x v="15338"/>
    <n v="0"/>
    <n v="1677.75"/>
    <n v="29940.560000000001"/>
    <n v="81793.56"/>
    <x v="17772"/>
    <x v="1"/>
    <s v="San Francisco"/>
    <m/>
    <s v="Lawrence"/>
    <s v="G"/>
    <x v="1"/>
  </r>
  <r>
    <n v="143257"/>
    <s v="Sharon L Van Loon"/>
    <x v="1114"/>
    <x v="15339"/>
    <n v="0"/>
    <n v="0"/>
    <n v="3621.35"/>
    <n v="9405.48"/>
    <x v="17773"/>
    <x v="2"/>
    <s v="San Francisco"/>
    <s v="PT"/>
    <s v="Sharon"/>
    <s v="L"/>
    <x v="2"/>
  </r>
  <r>
    <n v="138597"/>
    <s v="Eliska M Ferdinand"/>
    <x v="1114"/>
    <x v="15340"/>
    <n v="0"/>
    <n v="9422.9"/>
    <n v="13974.62"/>
    <n v="35996"/>
    <x v="17774"/>
    <x v="2"/>
    <s v="San Francisco"/>
    <s v="PT"/>
    <s v="Eliska"/>
    <s v="M"/>
    <x v="0"/>
  </r>
  <r>
    <n v="87049"/>
    <s v="Reginald E Kennedy"/>
    <x v="1114"/>
    <x v="15341"/>
    <n v="0"/>
    <n v="0"/>
    <n v="31157.59"/>
    <n v="87848.11"/>
    <x v="17775"/>
    <x v="1"/>
    <s v="San Francisco"/>
    <m/>
    <s v="Reginald"/>
    <s v="E"/>
    <x v="1"/>
  </r>
  <r>
    <n v="63188"/>
    <s v="Whitney Smith"/>
    <x v="1115"/>
    <x v="15342"/>
    <n v="2704.03"/>
    <n v="435.08"/>
    <n v="20293.810000000001"/>
    <n v="38083.68"/>
    <x v="17776"/>
    <x v="3"/>
    <s v="San Francisco"/>
    <m/>
    <s v="Whitney"/>
    <s v="Smith"/>
    <x v="2"/>
  </r>
  <r>
    <n v="17527"/>
    <s v="KENNETH THOMAS JR"/>
    <x v="1115"/>
    <x v="15343"/>
    <n v="2552.75"/>
    <n v="4782.8"/>
    <m/>
    <n v="69757.56"/>
    <x v="17777"/>
    <x v="0"/>
    <s v="San Francisco"/>
    <m/>
    <s v="KENNETH"/>
    <s v="THOMAS"/>
    <x v="1"/>
  </r>
  <r>
    <n v="22839"/>
    <s v="JUAN CONTRERAS"/>
    <x v="1115"/>
    <x v="15344"/>
    <n v="3445.35"/>
    <n v="381.04"/>
    <m/>
    <n v="55073.74"/>
    <x v="17778"/>
    <x v="0"/>
    <s v="San Francisco"/>
    <m/>
    <s v="JUAN"/>
    <s v="CONTRERAS"/>
    <x v="1"/>
  </r>
  <r>
    <n v="19877"/>
    <s v="KATHERINE TAPIA"/>
    <x v="1115"/>
    <x v="15345"/>
    <n v="2762.53"/>
    <n v="64.39"/>
    <m/>
    <n v="63573.24"/>
    <x v="17779"/>
    <x v="0"/>
    <s v="San Francisco"/>
    <m/>
    <s v="KATHERINE"/>
    <s v="TAPIA"/>
    <x v="2"/>
  </r>
  <r>
    <n v="101170"/>
    <s v="Kimberly P Justin"/>
    <x v="1115"/>
    <x v="15346"/>
    <n v="2627.12"/>
    <n v="51"/>
    <n v="14604.82"/>
    <n v="33049.75"/>
    <x v="17780"/>
    <x v="1"/>
    <s v="San Francisco"/>
    <m/>
    <s v="Kimberly"/>
    <s v="P"/>
    <x v="2"/>
  </r>
  <r>
    <n v="19620"/>
    <s v="ALLEN CHAN"/>
    <x v="1115"/>
    <x v="15347"/>
    <n v="0"/>
    <n v="69.5"/>
    <m/>
    <n v="64341.49"/>
    <x v="17781"/>
    <x v="0"/>
    <s v="San Francisco"/>
    <m/>
    <s v="ALLEN"/>
    <s v="CHAN"/>
    <x v="1"/>
  </r>
  <r>
    <n v="95479"/>
    <s v="Karimah E Mouton"/>
    <x v="1115"/>
    <x v="15348"/>
    <n v="1601.25"/>
    <n v="1120.25"/>
    <n v="27304.74"/>
    <n v="60207.6"/>
    <x v="17782"/>
    <x v="1"/>
    <s v="San Francisco"/>
    <m/>
    <s v="Karimah"/>
    <s v="E"/>
    <x v="0"/>
  </r>
  <r>
    <n v="54813"/>
    <s v="Helen Lee"/>
    <x v="1115"/>
    <x v="15349"/>
    <n v="1483.2"/>
    <n v="80"/>
    <n v="35150.99"/>
    <n v="65588"/>
    <x v="17783"/>
    <x v="3"/>
    <s v="San Francisco"/>
    <m/>
    <s v="Helen"/>
    <s v="Lee"/>
    <x v="2"/>
  </r>
  <r>
    <n v="66456"/>
    <s v="Joseph Hargrave"/>
    <x v="1115"/>
    <x v="15350"/>
    <n v="370.8"/>
    <n v="0"/>
    <n v="7971.72"/>
    <n v="14919.45"/>
    <x v="17784"/>
    <x v="3"/>
    <s v="San Francisco"/>
    <m/>
    <s v="Joseph"/>
    <s v="Hargrave"/>
    <x v="1"/>
  </r>
  <r>
    <n v="52701"/>
    <s v="Alejandro Valdez"/>
    <x v="1115"/>
    <x v="15351"/>
    <n v="1213.1500000000001"/>
    <n v="5072"/>
    <n v="37034.54"/>
    <n v="70469.09"/>
    <x v="17785"/>
    <x v="3"/>
    <s v="San Francisco"/>
    <m/>
    <s v="Alejandro"/>
    <s v="Valdez"/>
    <x v="1"/>
  </r>
  <r>
    <n v="93649"/>
    <s v="Alan P San Martin"/>
    <x v="1115"/>
    <x v="15352"/>
    <n v="3026.98"/>
    <n v="5222.32"/>
    <n v="28310.93"/>
    <n v="65782.100000000006"/>
    <x v="17786"/>
    <x v="1"/>
    <s v="San Francisco"/>
    <m/>
    <s v="Alan"/>
    <s v="P"/>
    <x v="1"/>
  </r>
  <r>
    <n v="18306"/>
    <s v="NELSON MAGOBET"/>
    <x v="1115"/>
    <x v="15353"/>
    <n v="3438.81"/>
    <n v="61"/>
    <m/>
    <n v="67710.009999999995"/>
    <x v="17787"/>
    <x v="0"/>
    <s v="San Francisco"/>
    <m/>
    <s v="NELSON"/>
    <s v="MAGOBET"/>
    <x v="1"/>
  </r>
  <r>
    <n v="64319"/>
    <s v="Eugene Bulkin"/>
    <x v="1115"/>
    <x v="15354"/>
    <n v="1662.67"/>
    <n v="200.1"/>
    <n v="14514.85"/>
    <n v="30110.78"/>
    <x v="17788"/>
    <x v="3"/>
    <s v="San Francisco"/>
    <m/>
    <s v="Eugene"/>
    <s v="Bulkin"/>
    <x v="1"/>
  </r>
  <r>
    <n v="127761"/>
    <s v="Allen P Chan"/>
    <x v="1115"/>
    <x v="15355"/>
    <n v="525.83000000000004"/>
    <n v="4113.24"/>
    <n v="34120.629999999997"/>
    <n v="73135.77"/>
    <x v="17789"/>
    <x v="2"/>
    <s v="San Francisco"/>
    <s v="FT"/>
    <s v="Allen"/>
    <s v="P"/>
    <x v="1"/>
  </r>
  <r>
    <n v="138057"/>
    <s v="James Davis"/>
    <x v="1115"/>
    <x v="15356"/>
    <n v="4470.4799999999996"/>
    <n v="150.02000000000001"/>
    <n v="16595.669999999998"/>
    <n v="40180.11"/>
    <x v="17790"/>
    <x v="2"/>
    <s v="San Francisco"/>
    <s v="PT"/>
    <s v="James"/>
    <s v="Davis"/>
    <x v="1"/>
  </r>
  <r>
    <n v="100391"/>
    <s v="Eliska M Ferdinand"/>
    <x v="1115"/>
    <x v="15357"/>
    <n v="115.28"/>
    <n v="1186.3399999999999"/>
    <n v="16352.07"/>
    <n v="40714.69"/>
    <x v="17791"/>
    <x v="1"/>
    <s v="San Francisco"/>
    <m/>
    <s v="Eliska"/>
    <s v="M"/>
    <x v="0"/>
  </r>
  <r>
    <n v="22638"/>
    <s v="LARRY PARISH"/>
    <x v="1115"/>
    <x v="15358"/>
    <n v="496.55"/>
    <n v="391.93"/>
    <m/>
    <n v="55738.18"/>
    <x v="17792"/>
    <x v="0"/>
    <s v="San Francisco"/>
    <m/>
    <s v="LARRY"/>
    <s v="PARISH"/>
    <x v="1"/>
  </r>
  <r>
    <n v="127086"/>
    <s v="Kenneth W Thomas Jr"/>
    <x v="1115"/>
    <x v="15359"/>
    <n v="5320"/>
    <n v="5673.95"/>
    <n v="34285.440000000002"/>
    <n v="75228.759999999995"/>
    <x v="17793"/>
    <x v="2"/>
    <s v="San Francisco"/>
    <s v="FT"/>
    <s v="Kenneth"/>
    <s v="W"/>
    <x v="1"/>
  </r>
  <r>
    <n v="60916"/>
    <s v="Denise Escober"/>
    <x v="1115"/>
    <x v="15360"/>
    <n v="1743.21"/>
    <n v="1460.99"/>
    <n v="26653.18"/>
    <n v="51222.8"/>
    <x v="17794"/>
    <x v="3"/>
    <s v="San Francisco"/>
    <m/>
    <s v="Denise"/>
    <s v="Escober"/>
    <x v="2"/>
  </r>
  <r>
    <n v="91369"/>
    <s v="Jerome M Walls"/>
    <x v="1115"/>
    <x v="15361"/>
    <n v="7163.71"/>
    <n v="5232.8100000000004"/>
    <n v="30281.61"/>
    <n v="72960.52"/>
    <x v="17795"/>
    <x v="1"/>
    <s v="San Francisco"/>
    <m/>
    <s v="Jerome"/>
    <s v="M"/>
    <x v="1"/>
  </r>
  <r>
    <n v="102699"/>
    <s v="Mahmood Y Modan"/>
    <x v="1115"/>
    <x v="15362"/>
    <n v="1569.42"/>
    <n v="1050.5"/>
    <n v="8985.7000000000007"/>
    <n v="22106.92"/>
    <x v="17796"/>
    <x v="1"/>
    <s v="San Francisco"/>
    <m/>
    <s v="Mahmood"/>
    <s v="Y"/>
    <x v="0"/>
  </r>
  <r>
    <n v="89407"/>
    <s v="Kenneth W Thomas Jr"/>
    <x v="1115"/>
    <x v="15363"/>
    <n v="3941.41"/>
    <n v="5525.55"/>
    <n v="33392.69"/>
    <n v="76187.8"/>
    <x v="17797"/>
    <x v="1"/>
    <s v="San Francisco"/>
    <m/>
    <s v="Kenneth"/>
    <s v="W"/>
    <x v="1"/>
  </r>
  <r>
    <n v="129217"/>
    <s v="Mahmood Y Modan"/>
    <x v="1115"/>
    <x v="15364"/>
    <n v="7585.14"/>
    <n v="496.08"/>
    <n v="29805.93"/>
    <n v="72563.22"/>
    <x v="17798"/>
    <x v="2"/>
    <s v="San Francisco"/>
    <s v="FT"/>
    <s v="Mahmood"/>
    <s v="Y"/>
    <x v="0"/>
  </r>
  <r>
    <n v="89147"/>
    <s v="Edward J Matias"/>
    <x v="1115"/>
    <x v="2333"/>
    <n v="11548.01"/>
    <n v="184.45"/>
    <n v="31950.83"/>
    <n v="78476.460000000006"/>
    <x v="17799"/>
    <x v="1"/>
    <s v="San Francisco"/>
    <m/>
    <s v="Edward"/>
    <s v="J"/>
    <x v="1"/>
  </r>
  <r>
    <n v="131621"/>
    <s v="Joyce E. Jordan"/>
    <x v="1115"/>
    <x v="15365"/>
    <n v="7798.7"/>
    <n v="1729.5"/>
    <n v="28357.67"/>
    <n v="64860.19"/>
    <x v="17800"/>
    <x v="2"/>
    <s v="San Francisco"/>
    <s v="FT"/>
    <s v="Joyce"/>
    <s v="E."/>
    <x v="2"/>
  </r>
  <r>
    <n v="64641"/>
    <s v="Alan San Martin"/>
    <x v="1115"/>
    <x v="15366"/>
    <n v="788.75"/>
    <n v="1693.44"/>
    <n v="13927.82"/>
    <n v="26878.19"/>
    <x v="17801"/>
    <x v="3"/>
    <s v="San Francisco"/>
    <m/>
    <s v="Alan"/>
    <s v="San"/>
    <x v="1"/>
  </r>
  <r>
    <n v="19670"/>
    <s v="PABLO VIGIL"/>
    <x v="1116"/>
    <x v="15367"/>
    <n v="0"/>
    <n v="3178.8"/>
    <m/>
    <n v="64194.8"/>
    <x v="17802"/>
    <x v="0"/>
    <s v="San Francisco"/>
    <m/>
    <s v="PABLO"/>
    <s v="VIGIL"/>
    <x v="1"/>
  </r>
  <r>
    <n v="56888"/>
    <s v="Elvira De Leon"/>
    <x v="1116"/>
    <x v="15368"/>
    <n v="0"/>
    <n v="44"/>
    <n v="29698.21"/>
    <n v="62704"/>
    <x v="17803"/>
    <x v="3"/>
    <s v="San Francisco"/>
    <m/>
    <s v="Elvira"/>
    <s v="De"/>
    <x v="2"/>
  </r>
  <r>
    <n v="20447"/>
    <s v="ROSE KELLY"/>
    <x v="1116"/>
    <x v="15367"/>
    <n v="575.25"/>
    <n v="271.74"/>
    <m/>
    <n v="61862.99"/>
    <x v="17804"/>
    <x v="0"/>
    <s v="San Francisco"/>
    <m/>
    <s v="ROSE"/>
    <s v="KELLY"/>
    <x v="2"/>
  </r>
  <r>
    <n v="93803"/>
    <s v="Elvira  De Leon"/>
    <x v="1116"/>
    <x v="2333"/>
    <n v="0"/>
    <n v="0"/>
    <n v="26901.89"/>
    <n v="66744"/>
    <x v="17805"/>
    <x v="1"/>
    <s v="San Francisco"/>
    <m/>
    <s v="Elvira"/>
    <s v="De"/>
    <x v="2"/>
  </r>
  <r>
    <n v="20592"/>
    <s v="ELVIRA DE LEON"/>
    <x v="1116"/>
    <x v="15369"/>
    <n v="0"/>
    <n v="381.69"/>
    <m/>
    <n v="61397.7"/>
    <x v="17806"/>
    <x v="0"/>
    <s v="San Francisco"/>
    <m/>
    <s v="ELVIRA"/>
    <s v="DE"/>
    <x v="2"/>
  </r>
  <r>
    <n v="59570"/>
    <s v="Irene Johnson-Hogan"/>
    <x v="1116"/>
    <x v="15370"/>
    <n v="0"/>
    <n v="26"/>
    <n v="27028.18"/>
    <n v="56249.23"/>
    <x v="17807"/>
    <x v="3"/>
    <s v="San Francisco"/>
    <m/>
    <s v="Irene"/>
    <s v="Johnson-Hogan"/>
    <x v="2"/>
  </r>
  <r>
    <n v="137301"/>
    <s v="Willie G Williams"/>
    <x v="1117"/>
    <x v="15371"/>
    <n v="0"/>
    <n v="19193.310000000001"/>
    <n v="12244.36"/>
    <n v="52552.51"/>
    <x v="17808"/>
    <x v="2"/>
    <s v="San Francisco"/>
    <s v="PT"/>
    <s v="Willie"/>
    <s v="G"/>
    <x v="2"/>
  </r>
  <r>
    <n v="36175"/>
    <s v="Leda Rozier"/>
    <x v="1118"/>
    <x v="15372"/>
    <n v="0"/>
    <n v="200951.3"/>
    <n v="60285.440000000002"/>
    <n v="299162.31"/>
    <x v="17809"/>
    <x v="3"/>
    <s v="San Francisco"/>
    <m/>
    <s v="Leda"/>
    <s v="Rozier"/>
    <x v="2"/>
  </r>
  <r>
    <n v="80171"/>
    <s v="Paul L Petersen"/>
    <x v="1118"/>
    <x v="15373"/>
    <n v="0"/>
    <n v="0"/>
    <n v="37314"/>
    <n v="121878.05"/>
    <x v="17810"/>
    <x v="1"/>
    <s v="San Francisco"/>
    <m/>
    <s v="Paul"/>
    <s v="L"/>
    <x v="1"/>
  </r>
  <r>
    <n v="7093"/>
    <s v="DEBORAH FRANKS"/>
    <x v="1119"/>
    <x v="15374"/>
    <n v="0"/>
    <n v="120"/>
    <m/>
    <n v="112969"/>
    <x v="17811"/>
    <x v="0"/>
    <s v="San Francisco"/>
    <m/>
    <s v="DEBORAH"/>
    <s v="FRANKS"/>
    <x v="2"/>
  </r>
  <r>
    <n v="5034"/>
    <s v="YORK KWAN"/>
    <x v="1119"/>
    <x v="15375"/>
    <n v="0"/>
    <n v="6641.36"/>
    <m/>
    <n v="124005.36"/>
    <x v="17812"/>
    <x v="0"/>
    <s v="San Francisco"/>
    <m/>
    <s v="YORK"/>
    <s v="KWAN"/>
    <x v="0"/>
  </r>
  <r>
    <n v="638"/>
    <s v="JULIANO NOCOS JR"/>
    <x v="1120"/>
    <x v="15376"/>
    <n v="67332.92"/>
    <n v="7696.28"/>
    <m/>
    <n v="181513.03"/>
    <x v="17813"/>
    <x v="0"/>
    <s v="San Francisco"/>
    <m/>
    <s v="JULIANO"/>
    <s v="NOCOS"/>
    <x v="0"/>
  </r>
  <r>
    <n v="53032"/>
    <s v="James Odoms"/>
    <x v="1120"/>
    <x v="15377"/>
    <n v="2761.04"/>
    <n v="6059.12"/>
    <n v="28595.94"/>
    <n v="77861.960000000006"/>
    <x v="17814"/>
    <x v="3"/>
    <s v="San Francisco"/>
    <m/>
    <s v="James"/>
    <s v="Odoms"/>
    <x v="1"/>
  </r>
  <r>
    <n v="114900"/>
    <s v="Jason L Paw"/>
    <x v="1120"/>
    <x v="15378"/>
    <n v="28851.5"/>
    <n v="4360.97"/>
    <n v="38399.82"/>
    <n v="143313.71"/>
    <x v="17815"/>
    <x v="2"/>
    <s v="San Francisco"/>
    <s v="FT"/>
    <s v="Jason"/>
    <s v="L"/>
    <x v="1"/>
  </r>
  <r>
    <n v="124067"/>
    <s v="Melody M Hall"/>
    <x v="1121"/>
    <x v="15379"/>
    <n v="17444.650000000001"/>
    <n v="5258.58"/>
    <n v="34896.03"/>
    <n v="87191.65"/>
    <x v="17816"/>
    <x v="2"/>
    <s v="San Francisco"/>
    <s v="FT"/>
    <s v="Melody"/>
    <s v="M"/>
    <x v="2"/>
  </r>
  <r>
    <n v="105412"/>
    <s v="Stanley W Cheung"/>
    <x v="1121"/>
    <x v="15380"/>
    <n v="409.19"/>
    <n v="24.72"/>
    <n v="4497.76"/>
    <n v="7718.03"/>
    <x v="17817"/>
    <x v="1"/>
    <s v="San Francisco"/>
    <m/>
    <s v="Stanley"/>
    <s v="W"/>
    <x v="1"/>
  </r>
  <r>
    <n v="19785"/>
    <s v="ISAAC HAYNIE"/>
    <x v="1121"/>
    <x v="15381"/>
    <n v="14295.61"/>
    <n v="273.24"/>
    <m/>
    <n v="63872.26"/>
    <x v="17818"/>
    <x v="0"/>
    <s v="San Francisco"/>
    <m/>
    <s v="ISAAC"/>
    <s v="HAYNIE"/>
    <x v="1"/>
  </r>
  <r>
    <n v="135689"/>
    <s v="Jacqueline R Berry"/>
    <x v="1121"/>
    <x v="15382"/>
    <n v="3986.9"/>
    <n v="2231.9899999999998"/>
    <n v="24149.67"/>
    <n v="53924.25"/>
    <x v="17819"/>
    <x v="2"/>
    <s v="San Francisco"/>
    <s v="PT"/>
    <s v="Jacqueline"/>
    <s v="R"/>
    <x v="2"/>
  </r>
  <r>
    <n v="124189"/>
    <s v="Eddy O Suazo"/>
    <x v="1121"/>
    <x v="15383"/>
    <n v="20067.830000000002"/>
    <n v="2829.28"/>
    <n v="34138.050000000003"/>
    <n v="87294.96"/>
    <x v="17820"/>
    <x v="2"/>
    <s v="San Francisco"/>
    <s v="FT"/>
    <s v="Eddy"/>
    <s v="O"/>
    <x v="2"/>
  </r>
  <r>
    <n v="50992"/>
    <s v="Edward Li"/>
    <x v="1121"/>
    <x v="15384"/>
    <n v="4651.97"/>
    <n v="5070"/>
    <n v="38105.72"/>
    <n v="76285.759999999995"/>
    <x v="17821"/>
    <x v="3"/>
    <s v="San Francisco"/>
    <m/>
    <s v="Edward"/>
    <s v="Li"/>
    <x v="1"/>
  </r>
  <r>
    <n v="69901"/>
    <s v="Anthony Brown"/>
    <x v="1121"/>
    <x v="15385"/>
    <n v="278.95999999999998"/>
    <n v="16.37"/>
    <n v="2641.59"/>
    <n v="4312.42"/>
    <x v="17822"/>
    <x v="3"/>
    <s v="San Francisco"/>
    <m/>
    <s v="Anthony"/>
    <s v="Brown"/>
    <x v="1"/>
  </r>
  <r>
    <n v="66625"/>
    <s v="Cheryl Corbin"/>
    <x v="1121"/>
    <x v="15386"/>
    <n v="682.44"/>
    <n v="205.89"/>
    <n v="7685.76"/>
    <n v="14084.07"/>
    <x v="17823"/>
    <x v="3"/>
    <s v="San Francisco"/>
    <m/>
    <s v="Cheryl"/>
    <s v="Corbin"/>
    <x v="2"/>
  </r>
  <r>
    <n v="62467"/>
    <s v="Bertha Cavit"/>
    <x v="1121"/>
    <x v="15387"/>
    <n v="5839.96"/>
    <n v="9061.74"/>
    <n v="19605.13"/>
    <n v="46385.09"/>
    <x v="17824"/>
    <x v="3"/>
    <s v="San Francisco"/>
    <m/>
    <s v="Bertha"/>
    <s v="Cavit"/>
    <x v="2"/>
  </r>
  <r>
    <n v="127237"/>
    <s v="Mark J Hayes"/>
    <x v="1121"/>
    <x v="15388"/>
    <n v="4387.5"/>
    <n v="3304.19"/>
    <n v="35171.24"/>
    <n v="73823.490000000005"/>
    <x v="17825"/>
    <x v="2"/>
    <s v="San Francisco"/>
    <s v="FT"/>
    <s v="Mark"/>
    <s v="J"/>
    <x v="1"/>
  </r>
  <r>
    <n v="11719"/>
    <s v="KYLE LUNA"/>
    <x v="1121"/>
    <x v="15389"/>
    <n v="18776.439999999999"/>
    <n v="5105.4399999999996"/>
    <m/>
    <n v="90239.58"/>
    <x v="17826"/>
    <x v="0"/>
    <s v="San Francisco"/>
    <m/>
    <s v="KYLE"/>
    <s v="LUNA"/>
    <x v="2"/>
  </r>
  <r>
    <n v="52458"/>
    <s v="Jerome Bowers"/>
    <x v="1121"/>
    <x v="15390"/>
    <n v="7777.69"/>
    <n v="555.84"/>
    <n v="36098.74"/>
    <n v="72408.17"/>
    <x v="17827"/>
    <x v="3"/>
    <s v="San Francisco"/>
    <m/>
    <s v="Jerome"/>
    <s v="Bowers"/>
    <x v="1"/>
  </r>
  <r>
    <n v="124126"/>
    <s v="Alfredo Diaz"/>
    <x v="1121"/>
    <x v="15391"/>
    <n v="12854.89"/>
    <n v="6599.9"/>
    <n v="36138.120000000003"/>
    <n v="85597.79"/>
    <x v="17828"/>
    <x v="2"/>
    <s v="San Francisco"/>
    <s v="FT"/>
    <s v="Alfredo"/>
    <s v="Diaz"/>
    <x v="1"/>
  </r>
  <r>
    <n v="30621"/>
    <s v="RAYMOND FONG"/>
    <x v="1121"/>
    <x v="15392"/>
    <n v="1189.3599999999999"/>
    <n v="7056.46"/>
    <m/>
    <n v="13608.72"/>
    <x v="17829"/>
    <x v="0"/>
    <s v="San Francisco"/>
    <m/>
    <s v="RAYMOND"/>
    <s v="FONG"/>
    <x v="1"/>
  </r>
  <r>
    <n v="81162"/>
    <s v="Jared  Vado"/>
    <x v="1121"/>
    <x v="15393"/>
    <n v="40271.96"/>
    <n v="5298.3"/>
    <n v="35340.519999999997"/>
    <n v="115871.25"/>
    <x v="17830"/>
    <x v="1"/>
    <s v="San Francisco"/>
    <m/>
    <s v="Jared"/>
    <s v="Vado"/>
    <x v="1"/>
  </r>
  <r>
    <n v="47892"/>
    <s v="Lai Chu"/>
    <x v="1121"/>
    <x v="15394"/>
    <n v="17463.810000000001"/>
    <n v="4633.3"/>
    <n v="39364.129999999997"/>
    <n v="88901.74"/>
    <x v="17831"/>
    <x v="3"/>
    <s v="San Francisco"/>
    <m/>
    <s v="Lai"/>
    <s v="Chu"/>
    <x v="0"/>
  </r>
  <r>
    <n v="146842"/>
    <s v="Latanya Cash"/>
    <x v="1121"/>
    <x v="15395"/>
    <n v="738"/>
    <n v="0"/>
    <n v="450.94"/>
    <n v="2251.85"/>
    <x v="17832"/>
    <x v="2"/>
    <s v="San Francisco"/>
    <s v="PT"/>
    <s v="Latanya"/>
    <s v="Cash"/>
    <x v="0"/>
  </r>
  <r>
    <n v="18204"/>
    <s v="PAUL TOMINAC"/>
    <x v="1121"/>
    <x v="15396"/>
    <n v="1441.06"/>
    <n v="1053.46"/>
    <m/>
    <n v="68000.86"/>
    <x v="17833"/>
    <x v="0"/>
    <s v="San Francisco"/>
    <m/>
    <s v="PAUL"/>
    <s v="TOMINAC"/>
    <x v="1"/>
  </r>
  <r>
    <n v="89533"/>
    <s v="Earl J Smith"/>
    <x v="1121"/>
    <x v="15397"/>
    <n v="6989.94"/>
    <n v="1667.69"/>
    <n v="33529.120000000003"/>
    <n v="75725.3"/>
    <x v="17834"/>
    <x v="1"/>
    <s v="San Francisco"/>
    <m/>
    <s v="Earl"/>
    <s v="J"/>
    <x v="1"/>
  </r>
  <r>
    <n v="88923"/>
    <s v="L'Tanya R Demby"/>
    <x v="1121"/>
    <x v="15398"/>
    <n v="17977.66"/>
    <n v="714.66"/>
    <n v="30200.93"/>
    <n v="80937.02"/>
    <x v="17835"/>
    <x v="1"/>
    <s v="San Francisco"/>
    <m/>
    <s v="L'Tanya"/>
    <s v="R"/>
    <x v="0"/>
  </r>
  <r>
    <n v="121534"/>
    <s v="Saul A Alegria"/>
    <x v="1121"/>
    <x v="15399"/>
    <n v="26397.89"/>
    <n v="5570.45"/>
    <n v="35928.06"/>
    <n v="98282.04"/>
    <x v="17836"/>
    <x v="2"/>
    <s v="San Francisco"/>
    <s v="FT"/>
    <s v="Saul"/>
    <s v="A"/>
    <x v="1"/>
  </r>
  <r>
    <n v="126610"/>
    <s v="Lynnecka N Reese"/>
    <x v="1121"/>
    <x v="15400"/>
    <n v="8874.74"/>
    <n v="759.64"/>
    <n v="35242.31"/>
    <n v="75890.460000000006"/>
    <x v="17837"/>
    <x v="2"/>
    <s v="San Francisco"/>
    <s v="FT"/>
    <s v="Lynnecka"/>
    <s v="N"/>
    <x v="0"/>
  </r>
  <r>
    <n v="130922"/>
    <s v="Leonard Taylor"/>
    <x v="1121"/>
    <x v="15401"/>
    <n v="4231.2700000000004"/>
    <n v="751.23"/>
    <n v="30088.76"/>
    <n v="65565.55"/>
    <x v="17838"/>
    <x v="2"/>
    <s v="San Francisco"/>
    <s v="FT"/>
    <s v="Leonard"/>
    <s v="Taylor"/>
    <x v="1"/>
  </r>
  <r>
    <n v="138008"/>
    <s v="Bryan W Tam"/>
    <x v="1121"/>
    <x v="15402"/>
    <n v="2678.42"/>
    <n v="1133.28"/>
    <n v="20451.71"/>
    <n v="36802.06"/>
    <x v="17839"/>
    <x v="2"/>
    <s v="San Francisco"/>
    <s v="PT"/>
    <s v="Bryan"/>
    <s v="W"/>
    <x v="1"/>
  </r>
  <r>
    <n v="10811"/>
    <s v="LE BANH"/>
    <x v="1121"/>
    <x v="15403"/>
    <n v="23507.62"/>
    <n v="2818.47"/>
    <m/>
    <n v="93675.39"/>
    <x v="17840"/>
    <x v="0"/>
    <s v="San Francisco"/>
    <m/>
    <s v="LE"/>
    <s v="BANH"/>
    <x v="0"/>
  </r>
  <r>
    <n v="95255"/>
    <s v="Sherie J Ogans"/>
    <x v="1121"/>
    <x v="15404"/>
    <n v="11618.67"/>
    <n v="324.99"/>
    <n v="25048.68"/>
    <n v="63211.32"/>
    <x v="17841"/>
    <x v="1"/>
    <s v="San Francisco"/>
    <m/>
    <s v="Sherie"/>
    <s v="J"/>
    <x v="2"/>
  </r>
  <r>
    <n v="91582"/>
    <s v="Luis  Salinas"/>
    <x v="1121"/>
    <x v="15405"/>
    <n v="2427.21"/>
    <n v="972.88"/>
    <n v="32406.12"/>
    <n v="70065.7"/>
    <x v="17842"/>
    <x v="1"/>
    <s v="San Francisco"/>
    <m/>
    <s v="Luis"/>
    <s v="Salinas"/>
    <x v="1"/>
  </r>
  <r>
    <n v="52570"/>
    <s v="Kimberly Robinson"/>
    <x v="1121"/>
    <x v="15406"/>
    <n v="6471.02"/>
    <n v="817.92"/>
    <n v="36173.83"/>
    <n v="71851.839999999997"/>
    <x v="17843"/>
    <x v="3"/>
    <s v="San Francisco"/>
    <m/>
    <s v="Kimberly"/>
    <s v="Robinson"/>
    <x v="2"/>
  </r>
  <r>
    <n v="97808"/>
    <s v="Eyob  Woldemichael"/>
    <x v="1121"/>
    <x v="15407"/>
    <n v="3118.71"/>
    <n v="2438.77"/>
    <n v="24599.87"/>
    <n v="54579.88"/>
    <x v="17844"/>
    <x v="1"/>
    <s v="San Francisco"/>
    <m/>
    <s v="Eyob"/>
    <s v="Woldemichael"/>
    <x v="0"/>
  </r>
  <r>
    <n v="17420"/>
    <s v="WAI LAU"/>
    <x v="1121"/>
    <x v="15408"/>
    <n v="4095.99"/>
    <n v="2418.7600000000002"/>
    <m/>
    <n v="70110.87"/>
    <x v="17845"/>
    <x v="0"/>
    <s v="San Francisco"/>
    <m/>
    <s v="WAI"/>
    <s v="LAU"/>
    <x v="0"/>
  </r>
  <r>
    <n v="105493"/>
    <s v="Willie  Daigle Jr"/>
    <x v="1121"/>
    <x v="15409"/>
    <n v="455.11"/>
    <n v="32.56"/>
    <n v="4364.12"/>
    <n v="7551.96"/>
    <x v="17846"/>
    <x v="1"/>
    <s v="San Francisco"/>
    <m/>
    <s v="Willie"/>
    <s v="Daigle"/>
    <x v="2"/>
  </r>
  <r>
    <n v="36083"/>
    <s v="EMERSON STAFFORD"/>
    <x v="1121"/>
    <x v="38"/>
    <n v="0"/>
    <n v="80.290000000000006"/>
    <m/>
    <n v="80.290000000000006"/>
    <x v="17847"/>
    <x v="0"/>
    <s v="San Francisco"/>
    <m/>
    <s v="EMERSON"/>
    <s v="STAFFORD"/>
    <x v="1"/>
  </r>
  <r>
    <n v="125504"/>
    <s v="Kenneth W Ho"/>
    <x v="1121"/>
    <x v="15410"/>
    <n v="14017.35"/>
    <n v="719.43"/>
    <n v="34994.800000000003"/>
    <n v="80441.08"/>
    <x v="17848"/>
    <x v="2"/>
    <s v="San Francisco"/>
    <s v="FT"/>
    <s v="Kenneth"/>
    <s v="W"/>
    <x v="1"/>
  </r>
  <r>
    <n v="28200"/>
    <s v="SAMY SHEW"/>
    <x v="1121"/>
    <x v="15411"/>
    <n v="4171.58"/>
    <n v="439.59"/>
    <m/>
    <n v="28278.59"/>
    <x v="17849"/>
    <x v="0"/>
    <s v="San Francisco"/>
    <m/>
    <s v="SAMY"/>
    <s v="SHEW"/>
    <x v="0"/>
  </r>
  <r>
    <n v="18724"/>
    <s v="EDMOND YU"/>
    <x v="1121"/>
    <x v="15412"/>
    <n v="1273.96"/>
    <n v="2499.62"/>
    <m/>
    <n v="66790.5"/>
    <x v="17850"/>
    <x v="0"/>
    <s v="San Francisco"/>
    <m/>
    <s v="EDMOND"/>
    <s v="YU"/>
    <x v="1"/>
  </r>
  <r>
    <n v="100859"/>
    <s v="Jermaine  Berry"/>
    <x v="1121"/>
    <x v="15413"/>
    <n v="3255.71"/>
    <n v="861.2"/>
    <n v="16645.96"/>
    <n v="35222.629999999997"/>
    <x v="17851"/>
    <x v="1"/>
    <s v="San Francisco"/>
    <m/>
    <s v="Jermaine"/>
    <s v="Berry"/>
    <x v="2"/>
  </r>
  <r>
    <n v="91371"/>
    <s v="Carlos  Rodriguez"/>
    <x v="1121"/>
    <x v="15414"/>
    <n v="5671.96"/>
    <n v="4127.1000000000004"/>
    <n v="31209.08"/>
    <n v="72025.47"/>
    <x v="17852"/>
    <x v="1"/>
    <s v="San Francisco"/>
    <m/>
    <s v="Carlos"/>
    <s v="Rodriguez"/>
    <x v="1"/>
  </r>
  <r>
    <n v="14173"/>
    <s v="RAY DEL ROSARIO"/>
    <x v="1121"/>
    <x v="15415"/>
    <n v="14846.98"/>
    <n v="1332.29"/>
    <m/>
    <n v="80903.63"/>
    <x v="17853"/>
    <x v="0"/>
    <s v="San Francisco"/>
    <m/>
    <s v="RAY"/>
    <s v="DEL"/>
    <x v="2"/>
  </r>
  <r>
    <n v="100332"/>
    <s v="Michael J Halverson"/>
    <x v="1121"/>
    <x v="15416"/>
    <n v="2180.92"/>
    <n v="2818.96"/>
    <n v="16944.849999999999"/>
    <n v="40835.68"/>
    <x v="17854"/>
    <x v="1"/>
    <s v="San Francisco"/>
    <m/>
    <s v="Michael"/>
    <s v="J"/>
    <x v="1"/>
  </r>
  <r>
    <n v="19768"/>
    <s v="GARRY ROCKETT"/>
    <x v="1121"/>
    <x v="15417"/>
    <n v="13738.48"/>
    <n v="2761.24"/>
    <m/>
    <n v="63912.42"/>
    <x v="17855"/>
    <x v="0"/>
    <s v="San Francisco"/>
    <m/>
    <s v="GARRY"/>
    <s v="ROCKETT"/>
    <x v="1"/>
  </r>
  <r>
    <n v="87934"/>
    <s v="Aaran Y Luo"/>
    <x v="1121"/>
    <x v="15418"/>
    <n v="14958.24"/>
    <n v="344.2"/>
    <n v="33122.86"/>
    <n v="82026.78"/>
    <x v="17856"/>
    <x v="1"/>
    <s v="San Francisco"/>
    <m/>
    <s v="Aaran"/>
    <s v="Y"/>
    <x v="0"/>
  </r>
  <r>
    <n v="134190"/>
    <s v="Neilsen Christopher D Zulueta"/>
    <x v="1121"/>
    <x v="15419"/>
    <n v="1835.93"/>
    <n v="717.78"/>
    <n v="27979.42"/>
    <n v="56474.73"/>
    <x v="17857"/>
    <x v="2"/>
    <s v="San Francisco"/>
    <s v="FT"/>
    <s v="Neilsen"/>
    <s v="Christopher"/>
    <x v="0"/>
  </r>
  <r>
    <n v="55847"/>
    <s v="Alicia Herrera"/>
    <x v="1121"/>
    <x v="15420"/>
    <n v="6591.25"/>
    <n v="359.18"/>
    <n v="32232.95"/>
    <n v="64343.81"/>
    <x v="17858"/>
    <x v="3"/>
    <s v="San Francisco"/>
    <m/>
    <s v="Alicia"/>
    <s v="Herrera"/>
    <x v="2"/>
  </r>
  <r>
    <n v="12818"/>
    <s v="ILLA AMES"/>
    <x v="1121"/>
    <x v="15421"/>
    <n v="15482.11"/>
    <n v="3818.49"/>
    <m/>
    <n v="85651.82"/>
    <x v="17859"/>
    <x v="0"/>
    <s v="San Francisco"/>
    <m/>
    <s v="ILLA"/>
    <s v="AMES"/>
    <x v="2"/>
  </r>
  <r>
    <n v="126467"/>
    <s v="Khalid I Allawzi"/>
    <x v="1121"/>
    <x v="15422"/>
    <n v="6280.82"/>
    <n v="3587.49"/>
    <n v="35409.17"/>
    <n v="76288.539999999994"/>
    <x v="17860"/>
    <x v="2"/>
    <s v="San Francisco"/>
    <s v="FT"/>
    <s v="Khalid"/>
    <s v="I"/>
    <x v="0"/>
  </r>
  <r>
    <n v="55308"/>
    <s v="Darnay McPherson Jr"/>
    <x v="1121"/>
    <x v="15423"/>
    <n v="9932.77"/>
    <n v="592.48"/>
    <n v="31916.29"/>
    <n v="66951.55"/>
    <x v="17861"/>
    <x v="3"/>
    <s v="San Francisco"/>
    <m/>
    <s v="Darnay"/>
    <s v="McPherson"/>
    <x v="0"/>
  </r>
  <r>
    <n v="125852"/>
    <s v="Johnny Sanh Hoang"/>
    <x v="1121"/>
    <x v="15424"/>
    <n v="18211.32"/>
    <n v="4668.1099999999997"/>
    <n v="32075.1"/>
    <n v="82143.41"/>
    <x v="17862"/>
    <x v="2"/>
    <s v="San Francisco"/>
    <s v="FT"/>
    <s v="Johnny"/>
    <s v="Sanh"/>
    <x v="1"/>
  </r>
  <r>
    <n v="101581"/>
    <s v="Heru  Shambe"/>
    <x v="1121"/>
    <x v="15425"/>
    <n v="7039.77"/>
    <n v="1205.8"/>
    <n v="11167.63"/>
    <n v="31677.07"/>
    <x v="17863"/>
    <x v="1"/>
    <s v="San Francisco"/>
    <m/>
    <s v="Heru"/>
    <s v="Shambe"/>
    <x v="0"/>
  </r>
  <r>
    <n v="90221"/>
    <s v="Edgar A Raygoza"/>
    <x v="1121"/>
    <x v="15426"/>
    <n v="4911.8599999999997"/>
    <n v="7475.96"/>
    <n v="32114.400000000001"/>
    <n v="74970.53"/>
    <x v="17864"/>
    <x v="1"/>
    <s v="San Francisco"/>
    <m/>
    <s v="Edgar"/>
    <s v="A"/>
    <x v="1"/>
  </r>
  <r>
    <n v="22926"/>
    <s v="DANIEL TOMIO"/>
    <x v="1121"/>
    <x v="15427"/>
    <n v="4954.76"/>
    <n v="12096.15"/>
    <m/>
    <n v="54797.24"/>
    <x v="17865"/>
    <x v="0"/>
    <s v="San Francisco"/>
    <m/>
    <s v="DANIEL"/>
    <s v="TOMIO"/>
    <x v="2"/>
  </r>
  <r>
    <n v="54845"/>
    <s v="Lucifar Cheung"/>
    <x v="1121"/>
    <x v="15428"/>
    <n v="5746.47"/>
    <n v="997.16"/>
    <n v="33686.82"/>
    <n v="66936.06"/>
    <x v="17866"/>
    <x v="3"/>
    <s v="San Francisco"/>
    <m/>
    <s v="Lucifar"/>
    <s v="Cheung"/>
    <x v="0"/>
  </r>
  <r>
    <n v="120714"/>
    <s v="Joey D Cariaga"/>
    <x v="1121"/>
    <x v="15429"/>
    <n v="30415.59"/>
    <n v="4534.95"/>
    <n v="36247.4"/>
    <n v="102453.03"/>
    <x v="17867"/>
    <x v="2"/>
    <s v="San Francisco"/>
    <s v="FT"/>
    <s v="Joey"/>
    <s v="D"/>
    <x v="2"/>
  </r>
  <r>
    <n v="12408"/>
    <s v="WINSON CHENG"/>
    <x v="1121"/>
    <x v="15430"/>
    <n v="19451.04"/>
    <n v="1159.74"/>
    <m/>
    <n v="87546.79"/>
    <x v="17868"/>
    <x v="0"/>
    <s v="San Francisco"/>
    <m/>
    <s v="WINSON"/>
    <s v="CHENG"/>
    <x v="0"/>
  </r>
  <r>
    <n v="101826"/>
    <s v="Brenda F Gray"/>
    <x v="1121"/>
    <x v="15431"/>
    <n v="587.88"/>
    <n v="220.45"/>
    <n v="13082.69"/>
    <n v="26894.86"/>
    <x v="17869"/>
    <x v="1"/>
    <s v="San Francisco"/>
    <m/>
    <s v="Brenda"/>
    <s v="F"/>
    <x v="2"/>
  </r>
  <r>
    <n v="129059"/>
    <s v="Wyvonna M Pratt"/>
    <x v="1121"/>
    <x v="15432"/>
    <n v="9761.49"/>
    <n v="1528.67"/>
    <n v="31530.46"/>
    <n v="71391.87"/>
    <x v="17870"/>
    <x v="2"/>
    <s v="San Francisco"/>
    <s v="FT"/>
    <s v="Wyvonna"/>
    <s v="M"/>
    <x v="0"/>
  </r>
  <r>
    <n v="70931"/>
    <s v="Bernard Broughton"/>
    <x v="1121"/>
    <x v="15433"/>
    <n v="7.52"/>
    <n v="43.02"/>
    <n v="1181.98"/>
    <n v="2431.92"/>
    <x v="17871"/>
    <x v="3"/>
    <s v="San Francisco"/>
    <m/>
    <s v="Bernard"/>
    <s v="Broughton"/>
    <x v="1"/>
  </r>
  <r>
    <n v="101650"/>
    <s v="Daniel R Childs"/>
    <x v="1121"/>
    <x v="15434"/>
    <n v="2706.79"/>
    <n v="377.32"/>
    <n v="12777.02"/>
    <n v="29205.7"/>
    <x v="17872"/>
    <x v="1"/>
    <s v="San Francisco"/>
    <m/>
    <s v="Daniel"/>
    <s v="R"/>
    <x v="2"/>
  </r>
  <r>
    <n v="144187"/>
    <s v="Rafael U Sanchez"/>
    <x v="1121"/>
    <x v="15435"/>
    <n v="566.16999999999996"/>
    <n v="16.260000000000002"/>
    <n v="3600.23"/>
    <n v="6093.46"/>
    <x v="17873"/>
    <x v="2"/>
    <s v="San Francisco"/>
    <s v="PT"/>
    <s v="Rafael"/>
    <s v="U"/>
    <x v="1"/>
  </r>
  <r>
    <n v="11794"/>
    <s v="GARRY COWARD"/>
    <x v="1121"/>
    <x v="15436"/>
    <n v="23913.83"/>
    <n v="1082.19"/>
    <m/>
    <n v="89893.38"/>
    <x v="17874"/>
    <x v="0"/>
    <s v="San Francisco"/>
    <m/>
    <s v="GARRY"/>
    <s v="COWARD"/>
    <x v="1"/>
  </r>
  <r>
    <n v="140999"/>
    <s v="Lazaro Perez"/>
    <x v="1121"/>
    <x v="15437"/>
    <n v="1471.68"/>
    <n v="166.95"/>
    <n v="8257.14"/>
    <n v="17661.78"/>
    <x v="17875"/>
    <x v="2"/>
    <s v="San Francisco"/>
    <s v="PT"/>
    <s v="Lazaro"/>
    <s v="Perez"/>
    <x v="1"/>
  </r>
  <r>
    <n v="103031"/>
    <s v="Richard J Mcguire"/>
    <x v="1121"/>
    <x v="15438"/>
    <n v="485.96"/>
    <n v="327.29000000000002"/>
    <n v="9845.84"/>
    <n v="17616.63"/>
    <x v="17876"/>
    <x v="1"/>
    <s v="San Francisco"/>
    <m/>
    <s v="Richard"/>
    <s v="J"/>
    <x v="1"/>
  </r>
  <r>
    <n v="13482"/>
    <s v="HOWARD NELSON"/>
    <x v="1121"/>
    <x v="15439"/>
    <n v="19481.080000000002"/>
    <n v="1011.18"/>
    <m/>
    <n v="83286.02"/>
    <x v="17877"/>
    <x v="0"/>
    <s v="San Francisco"/>
    <m/>
    <s v="HOWARD"/>
    <s v="NELSON"/>
    <x v="1"/>
  </r>
  <r>
    <n v="49315"/>
    <s v="Dieu Au"/>
    <x v="1121"/>
    <x v="15440"/>
    <n v="18180.27"/>
    <n v="1709.75"/>
    <n v="37145.29"/>
    <n v="84735.42"/>
    <x v="17878"/>
    <x v="3"/>
    <s v="San Francisco"/>
    <m/>
    <s v="Dieu"/>
    <s v="Au"/>
    <x v="0"/>
  </r>
  <r>
    <n v="86663"/>
    <s v="Jonathan  Benton"/>
    <x v="1121"/>
    <x v="15441"/>
    <n v="17106.759999999998"/>
    <n v="5818.02"/>
    <n v="33063.42"/>
    <n v="88048.28"/>
    <x v="17879"/>
    <x v="1"/>
    <s v="San Francisco"/>
    <m/>
    <s v="Jonathan"/>
    <s v="Benton"/>
    <x v="1"/>
  </r>
  <r>
    <n v="52639"/>
    <s v="Danny Chau"/>
    <x v="1121"/>
    <x v="15442"/>
    <n v="8858.02"/>
    <n v="1200.5"/>
    <n v="35324.400000000001"/>
    <n v="72405.36"/>
    <x v="17880"/>
    <x v="3"/>
    <s v="San Francisco"/>
    <m/>
    <s v="Danny"/>
    <s v="Chau"/>
    <x v="2"/>
  </r>
  <r>
    <n v="138430"/>
    <s v="Eddie C Wong"/>
    <x v="1121"/>
    <x v="15443"/>
    <n v="9716.5"/>
    <n v="655.22"/>
    <n v="16125.93"/>
    <n v="36136.75"/>
    <x v="17881"/>
    <x v="2"/>
    <s v="San Francisco"/>
    <s v="PT"/>
    <s v="Eddie"/>
    <s v="C"/>
    <x v="2"/>
  </r>
  <r>
    <n v="120915"/>
    <s v="Festus Onyejiekwe"/>
    <x v="1121"/>
    <x v="15444"/>
    <n v="29060.73"/>
    <n v="5717.79"/>
    <n v="36185.949999999997"/>
    <n v="101495.48"/>
    <x v="17882"/>
    <x v="2"/>
    <s v="San Francisco"/>
    <s v="FT"/>
    <s v="Festus"/>
    <s v="Onyejiekwe"/>
    <x v="0"/>
  </r>
  <r>
    <n v="18752"/>
    <s v="ERICKA ALLENSWORTH"/>
    <x v="1121"/>
    <x v="15445"/>
    <n v="8873.0499999999993"/>
    <n v="556.58000000000004"/>
    <m/>
    <n v="66732.66"/>
    <x v="17883"/>
    <x v="0"/>
    <s v="San Francisco"/>
    <m/>
    <s v="ERICKA"/>
    <s v="ALLENSWORTH"/>
    <x v="2"/>
  </r>
  <r>
    <n v="120306"/>
    <s v="Salvador M Henriquez"/>
    <x v="1121"/>
    <x v="15446"/>
    <n v="33656"/>
    <n v="3214.5"/>
    <n v="36101.08"/>
    <n v="104848.48"/>
    <x v="17884"/>
    <x v="2"/>
    <s v="San Francisco"/>
    <s v="FT"/>
    <s v="Salvador"/>
    <s v="M"/>
    <x v="1"/>
  </r>
  <r>
    <n v="123915"/>
    <s v="Peter Lau"/>
    <x v="1121"/>
    <x v="15447"/>
    <n v="16978.39"/>
    <n v="4695.43"/>
    <n v="35395.699999999997"/>
    <n v="87448.15"/>
    <x v="17885"/>
    <x v="2"/>
    <s v="San Francisco"/>
    <s v="FT"/>
    <s v="Peter"/>
    <s v="Lau"/>
    <x v="1"/>
  </r>
  <r>
    <n v="9169"/>
    <s v="SUNNY LAM"/>
    <x v="1121"/>
    <x v="15448"/>
    <n v="36497.29"/>
    <n v="106.29"/>
    <m/>
    <n v="101796.74"/>
    <x v="17886"/>
    <x v="0"/>
    <s v="San Francisco"/>
    <m/>
    <s v="SUNNY"/>
    <s v="LAM"/>
    <x v="2"/>
  </r>
  <r>
    <n v="125511"/>
    <s v="Wilfred Childress"/>
    <x v="1121"/>
    <x v="15449"/>
    <n v="16515.57"/>
    <n v="969.29"/>
    <n v="33566.68"/>
    <n v="81847.460000000006"/>
    <x v="17887"/>
    <x v="2"/>
    <s v="San Francisco"/>
    <s v="FT"/>
    <s v="Wilfred"/>
    <s v="Childress"/>
    <x v="1"/>
  </r>
  <r>
    <n v="88737"/>
    <s v="Matthew E Smith"/>
    <x v="1121"/>
    <x v="15450"/>
    <n v="11059.42"/>
    <n v="1401.05"/>
    <n v="32620.66"/>
    <n v="79306.45"/>
    <x v="17888"/>
    <x v="1"/>
    <s v="San Francisco"/>
    <m/>
    <s v="Matthew"/>
    <s v="E"/>
    <x v="1"/>
  </r>
  <r>
    <n v="88214"/>
    <s v="Charles A Richardson"/>
    <x v="1121"/>
    <x v="15451"/>
    <n v="17420.16"/>
    <n v="346.79"/>
    <n v="31363.79"/>
    <n v="82598.47"/>
    <x v="17889"/>
    <x v="1"/>
    <s v="San Francisco"/>
    <m/>
    <s v="Charles"/>
    <s v="A"/>
    <x v="1"/>
  </r>
  <r>
    <n v="91855"/>
    <s v="Richard  Guan"/>
    <x v="1121"/>
    <x v="15452"/>
    <n v="6154.09"/>
    <n v="2710.76"/>
    <n v="30717.43"/>
    <n v="70806.69"/>
    <x v="17890"/>
    <x v="1"/>
    <s v="San Francisco"/>
    <m/>
    <s v="Richard"/>
    <s v="Guan"/>
    <x v="1"/>
  </r>
  <r>
    <n v="11497"/>
    <s v="DAVID LUU"/>
    <x v="1121"/>
    <x v="15453"/>
    <n v="20355.490000000002"/>
    <n v="3247.42"/>
    <m/>
    <n v="90958.94"/>
    <x v="17891"/>
    <x v="0"/>
    <s v="San Francisco"/>
    <m/>
    <s v="DAVID"/>
    <s v="LUU"/>
    <x v="1"/>
  </r>
  <r>
    <n v="50569"/>
    <s v="Felton Peterson"/>
    <x v="1121"/>
    <x v="15454"/>
    <n v="8878.1"/>
    <n v="3367.45"/>
    <n v="38045.24"/>
    <n v="78133.31"/>
    <x v="17892"/>
    <x v="3"/>
    <s v="San Francisco"/>
    <m/>
    <s v="Felton"/>
    <s v="Peterson"/>
    <x v="0"/>
  </r>
  <r>
    <n v="121169"/>
    <s v="Anderson K Cheng"/>
    <x v="1121"/>
    <x v="15455"/>
    <n v="35119.050000000003"/>
    <n v="658.32"/>
    <n v="35022.33"/>
    <n v="101161.77"/>
    <x v="17893"/>
    <x v="2"/>
    <s v="San Francisco"/>
    <s v="FT"/>
    <s v="Anderson"/>
    <s v="K"/>
    <x v="0"/>
  </r>
  <r>
    <n v="145225"/>
    <s v="Donald R Greggs"/>
    <x v="1121"/>
    <x v="15456"/>
    <n v="0"/>
    <n v="4903.47"/>
    <n v="584.16999999999996"/>
    <n v="6096.96"/>
    <x v="17894"/>
    <x v="2"/>
    <s v="San Francisco"/>
    <s v="PT"/>
    <s v="Donald"/>
    <s v="R"/>
    <x v="1"/>
  </r>
  <r>
    <n v="101137"/>
    <s v="Heng  Wang"/>
    <x v="1121"/>
    <x v="15457"/>
    <n v="6162.54"/>
    <n v="976.48"/>
    <n v="13488.67"/>
    <n v="34672.33"/>
    <x v="17895"/>
    <x v="1"/>
    <s v="San Francisco"/>
    <m/>
    <s v="Heng"/>
    <s v="Wang"/>
    <x v="0"/>
  </r>
  <r>
    <n v="90338"/>
    <s v="Lakeisha  Bryant"/>
    <x v="1121"/>
    <x v="15458"/>
    <n v="5340.87"/>
    <n v="1054.76"/>
    <n v="33293.919999999998"/>
    <n v="73312.45"/>
    <x v="17896"/>
    <x v="1"/>
    <s v="San Francisco"/>
    <m/>
    <s v="Lakeisha"/>
    <s v="Bryant"/>
    <x v="0"/>
  </r>
  <r>
    <n v="130114"/>
    <s v="Igor Levit"/>
    <x v="1121"/>
    <x v="15459"/>
    <n v="10675.67"/>
    <n v="798.74"/>
    <n v="30034.29"/>
    <n v="69027.17"/>
    <x v="17897"/>
    <x v="2"/>
    <s v="San Francisco"/>
    <s v="FT"/>
    <s v="Igor"/>
    <s v="Levit"/>
    <x v="1"/>
  </r>
  <r>
    <n v="123675"/>
    <s v="Amelito B Gabriel"/>
    <x v="1121"/>
    <x v="15460"/>
    <n v="16601.13"/>
    <n v="4968.63"/>
    <n v="35896.699999999997"/>
    <n v="88159.14"/>
    <x v="17898"/>
    <x v="2"/>
    <s v="San Francisco"/>
    <s v="FT"/>
    <s v="Amelito"/>
    <s v="B"/>
    <x v="0"/>
  </r>
  <r>
    <n v="62116"/>
    <s v="Jasim Aljader"/>
    <x v="1121"/>
    <x v="15461"/>
    <n v="8102.1"/>
    <n v="1567.28"/>
    <n v="21883.53"/>
    <n v="47367.02"/>
    <x v="17899"/>
    <x v="3"/>
    <s v="San Francisco"/>
    <m/>
    <s v="Jasim"/>
    <s v="Aljader"/>
    <x v="0"/>
  </r>
  <r>
    <n v="45859"/>
    <s v="Andre Richardson"/>
    <x v="1121"/>
    <x v="15462"/>
    <n v="28978.09"/>
    <n v="5093.57"/>
    <n v="39427.519999999997"/>
    <n v="99443.4"/>
    <x v="17900"/>
    <x v="3"/>
    <s v="San Francisco"/>
    <m/>
    <s v="Andre"/>
    <s v="Richardson"/>
    <x v="1"/>
  </r>
  <r>
    <n v="35544"/>
    <s v="JESSICA SINGLETON"/>
    <x v="1121"/>
    <x v="15463"/>
    <n v="0"/>
    <n v="0"/>
    <m/>
    <n v="743.9"/>
    <x v="17901"/>
    <x v="0"/>
    <s v="San Francisco"/>
    <m/>
    <s v="JESSICA"/>
    <s v="SINGLETON"/>
    <x v="2"/>
  </r>
  <r>
    <n v="91181"/>
    <s v="Ken T Wong"/>
    <x v="1121"/>
    <x v="15464"/>
    <n v="5669.37"/>
    <n v="440.19"/>
    <n v="31876.29"/>
    <n v="71939.14"/>
    <x v="17902"/>
    <x v="1"/>
    <s v="San Francisco"/>
    <m/>
    <s v="Ken"/>
    <s v="T"/>
    <x v="1"/>
  </r>
  <r>
    <n v="88789"/>
    <s v="Huy H Tran"/>
    <x v="1121"/>
    <x v="15465"/>
    <n v="7999.01"/>
    <n v="1379.31"/>
    <n v="33550.11"/>
    <n v="78147.539999999994"/>
    <x v="17903"/>
    <x v="1"/>
    <s v="San Francisco"/>
    <m/>
    <s v="Huy"/>
    <s v="H"/>
    <x v="0"/>
  </r>
  <r>
    <n v="139627"/>
    <s v="Hanming Wu"/>
    <x v="1121"/>
    <x v="15466"/>
    <n v="7250.54"/>
    <n v="1317.83"/>
    <n v="10019.459999999999"/>
    <n v="28910.6"/>
    <x v="17904"/>
    <x v="2"/>
    <s v="San Francisco"/>
    <s v="PT"/>
    <s v="Hanming"/>
    <s v="Wu"/>
    <x v="0"/>
  </r>
  <r>
    <n v="25480"/>
    <s v="JEFFREY LI"/>
    <x v="1121"/>
    <x v="15467"/>
    <n v="7698.92"/>
    <n v="374.36"/>
    <m/>
    <n v="47376.15"/>
    <x v="17905"/>
    <x v="0"/>
    <s v="San Francisco"/>
    <m/>
    <s v="JEFFREY"/>
    <s v="LI"/>
    <x v="1"/>
  </r>
  <r>
    <n v="91286"/>
    <s v="Aisha  Adams"/>
    <x v="1121"/>
    <x v="15468"/>
    <n v="5202.4399999999996"/>
    <n v="980.68"/>
    <n v="31866.1"/>
    <n v="71670.880000000005"/>
    <x v="17906"/>
    <x v="1"/>
    <s v="San Francisco"/>
    <m/>
    <s v="Aisha"/>
    <s v="Adams"/>
    <x v="0"/>
  </r>
  <r>
    <n v="103384"/>
    <s v="Denise M Sanford"/>
    <x v="1121"/>
    <x v="15469"/>
    <n v="0"/>
    <n v="23.61"/>
    <n v="7715.43"/>
    <n v="16759.09"/>
    <x v="17907"/>
    <x v="1"/>
    <s v="San Francisco"/>
    <m/>
    <s v="Denise"/>
    <s v="M"/>
    <x v="2"/>
  </r>
  <r>
    <n v="55074"/>
    <s v="Arlyce Connor"/>
    <x v="1121"/>
    <x v="15470"/>
    <n v="1252.31"/>
    <n v="1496.81"/>
    <n v="34517.47"/>
    <n v="65198.68"/>
    <x v="17908"/>
    <x v="3"/>
    <s v="San Francisco"/>
    <m/>
    <s v="Arlyce"/>
    <s v="Connor"/>
    <x v="0"/>
  </r>
  <r>
    <n v="57138"/>
    <s v="Buu Chung"/>
    <x v="1121"/>
    <x v="15471"/>
    <n v="7098.76"/>
    <n v="4640.54"/>
    <n v="29546.07"/>
    <n v="62008.07"/>
    <x v="17909"/>
    <x v="3"/>
    <s v="San Francisco"/>
    <m/>
    <s v="Buu"/>
    <s v="Chung"/>
    <x v="0"/>
  </r>
  <r>
    <n v="28226"/>
    <s v="ENRIQUE PABLO-MARI"/>
    <x v="1121"/>
    <x v="15472"/>
    <n v="3736.1"/>
    <n v="626.82000000000005"/>
    <m/>
    <n v="28092.78"/>
    <x v="17910"/>
    <x v="0"/>
    <s v="San Francisco"/>
    <m/>
    <s v="ENRIQUE"/>
    <s v="PABLO-MARI"/>
    <x v="1"/>
  </r>
  <r>
    <n v="94022"/>
    <s v="Ja'Mazz L Fisher"/>
    <x v="1121"/>
    <x v="15473"/>
    <n v="2622.14"/>
    <n v="844.33"/>
    <n v="29256.6"/>
    <n v="63545.55"/>
    <x v="17911"/>
    <x v="1"/>
    <s v="San Francisco"/>
    <m/>
    <s v="Ja'Mazz"/>
    <s v="L"/>
    <x v="0"/>
  </r>
  <r>
    <n v="11694"/>
    <s v="YI WU"/>
    <x v="1121"/>
    <x v="15474"/>
    <n v="19011.14"/>
    <n v="3002.43"/>
    <m/>
    <n v="90312.81"/>
    <x v="17912"/>
    <x v="0"/>
    <s v="San Francisco"/>
    <m/>
    <s v="YI"/>
    <s v="WU"/>
    <x v="0"/>
  </r>
  <r>
    <n v="13480"/>
    <s v="BENJAMIN MOSQUEDA"/>
    <x v="1121"/>
    <x v="15475"/>
    <n v="16663.63"/>
    <n v="1436.78"/>
    <m/>
    <n v="83294.13"/>
    <x v="17913"/>
    <x v="0"/>
    <s v="San Francisco"/>
    <m/>
    <s v="BENJAMIN"/>
    <s v="MOSQUEDA"/>
    <x v="1"/>
  </r>
  <r>
    <n v="84359"/>
    <s v="Jose A Alvarez"/>
    <x v="1121"/>
    <x v="15476"/>
    <n v="23856.1"/>
    <n v="5773.46"/>
    <n v="34345.120000000003"/>
    <n v="97560.41"/>
    <x v="17914"/>
    <x v="1"/>
    <s v="San Francisco"/>
    <m/>
    <s v="Jose"/>
    <s v="A"/>
    <x v="1"/>
  </r>
  <r>
    <n v="127328"/>
    <s v="Frank J Cortez"/>
    <x v="1121"/>
    <x v="15477"/>
    <n v="4110.51"/>
    <n v="2306.21"/>
    <n v="35795.019999999997"/>
    <n v="72918.210000000006"/>
    <x v="17915"/>
    <x v="2"/>
    <s v="San Francisco"/>
    <s v="FT"/>
    <s v="Frank"/>
    <s v="J"/>
    <x v="2"/>
  </r>
  <r>
    <n v="138640"/>
    <s v="Philip D Chang"/>
    <x v="1121"/>
    <x v="15478"/>
    <n v="7511.22"/>
    <n v="6058.74"/>
    <n v="12305.22"/>
    <n v="37107.14"/>
    <x v="17916"/>
    <x v="2"/>
    <s v="San Francisco"/>
    <s v="PT"/>
    <s v="Philip"/>
    <s v="D"/>
    <x v="1"/>
  </r>
  <r>
    <n v="127827"/>
    <s v="Ellis Cato"/>
    <x v="1121"/>
    <x v="15479"/>
    <n v="16833.54"/>
    <n v="4179.71"/>
    <n v="30092.61"/>
    <n v="76914.080000000002"/>
    <x v="17917"/>
    <x v="2"/>
    <s v="San Francisco"/>
    <s v="PT"/>
    <s v="Ellis"/>
    <s v="Cato"/>
    <x v="1"/>
  </r>
  <r>
    <n v="141980"/>
    <s v="Sheila Y Feliciana"/>
    <x v="1121"/>
    <x v="15480"/>
    <n v="0"/>
    <n v="0"/>
    <n v="6557.4"/>
    <n v="12657.96"/>
    <x v="17918"/>
    <x v="2"/>
    <s v="San Francisco"/>
    <s v="PT"/>
    <s v="Sheila"/>
    <s v="Y"/>
    <x v="2"/>
  </r>
  <r>
    <n v="127568"/>
    <s v="Moges B Berhanu"/>
    <x v="1121"/>
    <x v="15481"/>
    <n v="6263.69"/>
    <n v="1885.07"/>
    <n v="34362.370000000003"/>
    <n v="73500.36"/>
    <x v="17919"/>
    <x v="2"/>
    <s v="San Francisco"/>
    <s v="FT"/>
    <s v="Moges"/>
    <s v="B"/>
    <x v="0"/>
  </r>
  <r>
    <n v="85975"/>
    <s v="Uton  Stewart"/>
    <x v="1121"/>
    <x v="15482"/>
    <n v="21163.16"/>
    <n v="1769.19"/>
    <n v="33350.92"/>
    <n v="91035.3"/>
    <x v="17920"/>
    <x v="1"/>
    <s v="San Francisco"/>
    <m/>
    <s v="Uton"/>
    <s v="Stewart"/>
    <x v="0"/>
  </r>
  <r>
    <n v="49992"/>
    <s v="Oliver Okoro"/>
    <x v="1121"/>
    <x v="15483"/>
    <n v="11677.11"/>
    <n v="4965.6400000000003"/>
    <n v="38279.89"/>
    <n v="80930.78"/>
    <x v="17921"/>
    <x v="3"/>
    <s v="San Francisco"/>
    <m/>
    <s v="Oliver"/>
    <s v="Okoro"/>
    <x v="1"/>
  </r>
  <r>
    <n v="142304"/>
    <s v="Tara A Amado"/>
    <x v="1121"/>
    <x v="15484"/>
    <n v="0"/>
    <n v="46.16"/>
    <n v="5552.79"/>
    <n v="11718.96"/>
    <x v="17922"/>
    <x v="2"/>
    <s v="San Francisco"/>
    <s v="PT"/>
    <s v="Tara"/>
    <s v="A"/>
    <x v="2"/>
  </r>
  <r>
    <n v="124817"/>
    <s v="Joseph W Rand"/>
    <x v="1121"/>
    <x v="15485"/>
    <n v="14070.24"/>
    <n v="2209.35"/>
    <n v="35239.870000000003"/>
    <n v="83160.070000000007"/>
    <x v="17923"/>
    <x v="2"/>
    <s v="San Francisco"/>
    <s v="FT"/>
    <s v="Joseph"/>
    <s v="W"/>
    <x v="1"/>
  </r>
  <r>
    <n v="10168"/>
    <s v="PROSPERO SUNGA JR"/>
    <x v="1121"/>
    <x v="15486"/>
    <n v="28495.759999999998"/>
    <n v="1759.35"/>
    <m/>
    <n v="96172.13"/>
    <x v="17924"/>
    <x v="0"/>
    <s v="San Francisco"/>
    <m/>
    <s v="PROSPERO"/>
    <s v="SUNGA"/>
    <x v="0"/>
  </r>
  <r>
    <n v="81139"/>
    <s v="Julius  Howard"/>
    <x v="1121"/>
    <x v="15487"/>
    <n v="42489.35"/>
    <n v="4492.21"/>
    <n v="34786.25"/>
    <n v="116602.68"/>
    <x v="17925"/>
    <x v="1"/>
    <s v="San Francisco"/>
    <m/>
    <s v="Julius"/>
    <s v="Howard"/>
    <x v="1"/>
  </r>
  <r>
    <n v="11207"/>
    <s v="GENE MABREY"/>
    <x v="1121"/>
    <x v="15488"/>
    <n v="22366.87"/>
    <n v="3953.34"/>
    <m/>
    <n v="91901.26"/>
    <x v="17926"/>
    <x v="0"/>
    <s v="San Francisco"/>
    <m/>
    <s v="GENE"/>
    <s v="MABREY"/>
    <x v="2"/>
  </r>
  <r>
    <n v="88030"/>
    <s v="Calvin S Davis"/>
    <x v="1121"/>
    <x v="15489"/>
    <n v="8278.01"/>
    <n v="2051.81"/>
    <n v="34346.660000000003"/>
    <n v="80365.460000000006"/>
    <x v="17927"/>
    <x v="1"/>
    <s v="San Francisco"/>
    <m/>
    <s v="Calvin"/>
    <s v="S"/>
    <x v="1"/>
  </r>
  <r>
    <n v="86699"/>
    <s v="David  Hargraves"/>
    <x v="1121"/>
    <x v="15490"/>
    <n v="14895.39"/>
    <n v="4181.6499999999996"/>
    <n v="33900.99"/>
    <n v="87042.45"/>
    <x v="17928"/>
    <x v="1"/>
    <s v="San Francisco"/>
    <m/>
    <s v="David"/>
    <s v="Hargraves"/>
    <x v="1"/>
  </r>
  <r>
    <n v="25810"/>
    <s v="WILLIE HAWKINS"/>
    <x v="1121"/>
    <x v="15491"/>
    <n v="6960.1"/>
    <n v="739"/>
    <m/>
    <n v="45902.01"/>
    <x v="17929"/>
    <x v="0"/>
    <s v="San Francisco"/>
    <m/>
    <s v="WILLIE"/>
    <s v="HAWKINS"/>
    <x v="2"/>
  </r>
  <r>
    <n v="12057"/>
    <s v="THURSTON TRINH"/>
    <x v="1121"/>
    <x v="15492"/>
    <n v="21098.52"/>
    <n v="2213.0500000000002"/>
    <m/>
    <n v="88861.91"/>
    <x v="17930"/>
    <x v="0"/>
    <s v="San Francisco"/>
    <m/>
    <s v="THURSTON"/>
    <s v="TRINH"/>
    <x v="1"/>
  </r>
  <r>
    <n v="16577"/>
    <s v="ANWAR BAIG"/>
    <x v="1121"/>
    <x v="15493"/>
    <n v="1536.93"/>
    <n v="5323.48"/>
    <m/>
    <n v="72671.14"/>
    <x v="17931"/>
    <x v="0"/>
    <s v="San Francisco"/>
    <m/>
    <s v="ANWAR"/>
    <s v="BAIG"/>
    <x v="0"/>
  </r>
  <r>
    <n v="120475"/>
    <s v="Jesus Vargas Jr"/>
    <x v="1121"/>
    <x v="15494"/>
    <n v="39136.11"/>
    <n v="6257.71"/>
    <n v="33379.15"/>
    <n v="106392.4"/>
    <x v="17932"/>
    <x v="2"/>
    <s v="San Francisco"/>
    <s v="FT"/>
    <s v="Jesus"/>
    <s v="Vargas"/>
    <x v="1"/>
  </r>
  <r>
    <n v="54440"/>
    <s v="Anthony Lin"/>
    <x v="1121"/>
    <x v="15495"/>
    <n v="5305.28"/>
    <n v="813.63"/>
    <n v="34489.14"/>
    <n v="67610.25"/>
    <x v="17933"/>
    <x v="3"/>
    <s v="San Francisco"/>
    <m/>
    <s v="Anthony"/>
    <s v="Lin"/>
    <x v="1"/>
  </r>
  <r>
    <n v="88446"/>
    <s v="Wei Ming  Lei"/>
    <x v="1121"/>
    <x v="15496"/>
    <n v="11151.09"/>
    <n v="464.16"/>
    <n v="33657.18"/>
    <n v="79496.83"/>
    <x v="17934"/>
    <x v="1"/>
    <s v="San Francisco"/>
    <m/>
    <s v="Wei"/>
    <s v="Ming"/>
    <x v="0"/>
  </r>
  <r>
    <n v="47393"/>
    <s v="Benito Negrette"/>
    <x v="1121"/>
    <x v="15497"/>
    <n v="23059.59"/>
    <n v="2586.2399999999998"/>
    <n v="38874.959999999999"/>
    <n v="91848.29"/>
    <x v="17935"/>
    <x v="3"/>
    <s v="San Francisco"/>
    <m/>
    <s v="Benito"/>
    <s v="Negrette"/>
    <x v="1"/>
  </r>
  <r>
    <n v="84474"/>
    <s v="Peter H Chau"/>
    <x v="1121"/>
    <x v="15498"/>
    <n v="23756.61"/>
    <n v="5765.67"/>
    <n v="34225.71"/>
    <n v="97215.76"/>
    <x v="17936"/>
    <x v="1"/>
    <s v="San Francisco"/>
    <m/>
    <s v="Peter"/>
    <s v="H"/>
    <x v="1"/>
  </r>
  <r>
    <n v="44500"/>
    <s v="Billy Gibson"/>
    <x v="1121"/>
    <x v="15499"/>
    <n v="31892.75"/>
    <n v="6758.09"/>
    <n v="41530.68"/>
    <n v="106591.14"/>
    <x v="17937"/>
    <x v="3"/>
    <s v="San Francisco"/>
    <m/>
    <s v="Billy"/>
    <s v="Gibson"/>
    <x v="2"/>
  </r>
  <r>
    <n v="89718"/>
    <s v="Carl W Love"/>
    <x v="1121"/>
    <x v="15500"/>
    <n v="4801.8"/>
    <n v="2949.87"/>
    <n v="33362.980000000003"/>
    <n v="75305.53"/>
    <x v="17938"/>
    <x v="1"/>
    <s v="San Francisco"/>
    <m/>
    <s v="Carl"/>
    <s v="W"/>
    <x v="1"/>
  </r>
  <r>
    <n v="52211"/>
    <s v="Alonzo Harden"/>
    <x v="1121"/>
    <x v="15501"/>
    <n v="2582.4499999999998"/>
    <n v="3019.22"/>
    <n v="37759.870000000003"/>
    <n v="71706.97"/>
    <x v="17939"/>
    <x v="3"/>
    <s v="San Francisco"/>
    <m/>
    <s v="Alonzo"/>
    <s v="Harden"/>
    <x v="1"/>
  </r>
  <r>
    <n v="55171"/>
    <s v="James Davis"/>
    <x v="1121"/>
    <x v="15502"/>
    <n v="790.57"/>
    <n v="453.36"/>
    <n v="34866.980000000003"/>
    <n v="64527.15"/>
    <x v="17940"/>
    <x v="3"/>
    <s v="San Francisco"/>
    <m/>
    <s v="James"/>
    <s v="Davis"/>
    <x v="1"/>
  </r>
  <r>
    <n v="121240"/>
    <s v="Darrell A Rahman"/>
    <x v="1121"/>
    <x v="15503"/>
    <n v="26922.31"/>
    <n v="5654.2"/>
    <n v="36280.19"/>
    <n v="99520.57"/>
    <x v="17941"/>
    <x v="2"/>
    <s v="San Francisco"/>
    <s v="FT"/>
    <s v="Darrell"/>
    <s v="A"/>
    <x v="1"/>
  </r>
  <r>
    <n v="127650"/>
    <s v="Darnay H Mcpherson Jr"/>
    <x v="1121"/>
    <x v="15504"/>
    <n v="10285.16"/>
    <n v="510.76"/>
    <n v="33092.57"/>
    <n v="74506.070000000007"/>
    <x v="17942"/>
    <x v="2"/>
    <s v="San Francisco"/>
    <s v="FT"/>
    <s v="Darnay"/>
    <s v="H"/>
    <x v="0"/>
  </r>
  <r>
    <n v="90173"/>
    <s v="Sonny  Lee"/>
    <x v="1121"/>
    <x v="15505"/>
    <n v="5607.04"/>
    <n v="2348.5"/>
    <n v="32728.7"/>
    <n v="74523.72"/>
    <x v="17943"/>
    <x v="1"/>
    <s v="San Francisco"/>
    <m/>
    <s v="Sonny"/>
    <s v="Lee"/>
    <x v="2"/>
  </r>
  <r>
    <n v="89645"/>
    <s v="Wei  Suen"/>
    <x v="1121"/>
    <x v="15506"/>
    <n v="15941.37"/>
    <n v="2652.85"/>
    <n v="29814.89"/>
    <n v="79049.460000000006"/>
    <x v="17944"/>
    <x v="1"/>
    <s v="San Francisco"/>
    <m/>
    <s v="Wei"/>
    <s v="Suen"/>
    <x v="0"/>
  </r>
  <r>
    <n v="27434"/>
    <s v="WILLIAM MUI"/>
    <x v="1121"/>
    <x v="15507"/>
    <n v="877.88"/>
    <n v="1516.5"/>
    <m/>
    <n v="34683.89"/>
    <x v="17945"/>
    <x v="0"/>
    <s v="San Francisco"/>
    <m/>
    <s v="WILLIAM"/>
    <s v="MUI"/>
    <x v="1"/>
  </r>
  <r>
    <n v="125635"/>
    <s v="Richard D Vargas"/>
    <x v="1121"/>
    <x v="15508"/>
    <n v="9781.94"/>
    <n v="2619.17"/>
    <n v="35992.44"/>
    <n v="78983.02"/>
    <x v="17946"/>
    <x v="2"/>
    <s v="San Francisco"/>
    <s v="FT"/>
    <s v="Richard"/>
    <s v="D"/>
    <x v="1"/>
  </r>
  <r>
    <n v="69929"/>
    <s v="Jesse Alsip"/>
    <x v="1121"/>
    <x v="15385"/>
    <n v="246.32"/>
    <n v="16.37"/>
    <n v="2639.44"/>
    <n v="4279.78"/>
    <x v="17947"/>
    <x v="3"/>
    <s v="San Francisco"/>
    <m/>
    <s v="Jesse"/>
    <s v="Alsip"/>
    <x v="2"/>
  </r>
  <r>
    <n v="62494"/>
    <s v="Nathan Jolivette"/>
    <x v="1121"/>
    <x v="15509"/>
    <n v="3430.69"/>
    <n v="895.01"/>
    <n v="22811.91"/>
    <n v="42925.89"/>
    <x v="17948"/>
    <x v="3"/>
    <s v="San Francisco"/>
    <m/>
    <s v="Nathan"/>
    <s v="Jolivette"/>
    <x v="1"/>
  </r>
  <r>
    <n v="13182"/>
    <s v="GUILLERMO PEREZ"/>
    <x v="1121"/>
    <x v="15510"/>
    <n v="20896.419999999998"/>
    <n v="34.619999999999997"/>
    <m/>
    <n v="84296.01"/>
    <x v="17949"/>
    <x v="0"/>
    <s v="San Francisco"/>
    <m/>
    <s v="GUILLERMO"/>
    <s v="PEREZ"/>
    <x v="1"/>
  </r>
  <r>
    <n v="61175"/>
    <s v="Carol Kennedy"/>
    <x v="1121"/>
    <x v="15511"/>
    <n v="2058.34"/>
    <n v="738.29"/>
    <n v="27262.9"/>
    <n v="49191.8"/>
    <x v="17950"/>
    <x v="3"/>
    <s v="San Francisco"/>
    <m/>
    <s v="Carol"/>
    <s v="Kennedy"/>
    <x v="2"/>
  </r>
  <r>
    <n v="2497"/>
    <s v="LOUIS GALARCE"/>
    <x v="1121"/>
    <x v="15512"/>
    <n v="70666.179999999993"/>
    <n v="3939.37"/>
    <m/>
    <n v="146680.39000000001"/>
    <x v="17951"/>
    <x v="0"/>
    <s v="San Francisco"/>
    <m/>
    <s v="LOUIS"/>
    <s v="GALARCE"/>
    <x v="1"/>
  </r>
  <r>
    <n v="15103"/>
    <s v="MATTHEW HONG"/>
    <x v="1121"/>
    <x v="15513"/>
    <n v="6813.8"/>
    <n v="4149.32"/>
    <m/>
    <n v="77656.740000000005"/>
    <x v="17952"/>
    <x v="0"/>
    <s v="San Francisco"/>
    <m/>
    <s v="MATTHEW"/>
    <s v="HONG"/>
    <x v="1"/>
  </r>
  <r>
    <n v="137148"/>
    <s v="Donna M Barnett-Cannon"/>
    <x v="1121"/>
    <x v="15514"/>
    <n v="1680.78"/>
    <n v="378.32"/>
    <n v="22218.81"/>
    <n v="44111.41"/>
    <x v="17953"/>
    <x v="2"/>
    <s v="San Francisco"/>
    <s v="PT"/>
    <s v="Donna"/>
    <s v="M"/>
    <x v="2"/>
  </r>
  <r>
    <n v="127202"/>
    <s v="Cheelin Chang"/>
    <x v="1121"/>
    <x v="15515"/>
    <n v="15264.06"/>
    <n v="428.58"/>
    <n v="31929.57"/>
    <n v="77174.94"/>
    <x v="17954"/>
    <x v="2"/>
    <s v="San Francisco"/>
    <s v="FT"/>
    <s v="Cheelin"/>
    <s v="Chang"/>
    <x v="0"/>
  </r>
  <r>
    <n v="54527"/>
    <s v="Allen Tsai"/>
    <x v="1121"/>
    <x v="15516"/>
    <n v="1539.53"/>
    <n v="1861.64"/>
    <n v="35101.07"/>
    <n v="66713.89"/>
    <x v="17955"/>
    <x v="3"/>
    <s v="San Francisco"/>
    <m/>
    <s v="Allen"/>
    <s v="Tsai"/>
    <x v="1"/>
  </r>
  <r>
    <n v="12441"/>
    <s v="MAURICIO AGUIRRE"/>
    <x v="1121"/>
    <x v="15517"/>
    <n v="17713.59"/>
    <n v="4234.7299999999996"/>
    <m/>
    <n v="87404.81"/>
    <x v="17956"/>
    <x v="0"/>
    <s v="San Francisco"/>
    <m/>
    <s v="MAURICIO"/>
    <s v="AGUIRRE"/>
    <x v="1"/>
  </r>
  <r>
    <n v="128254"/>
    <s v="Scott E Ashley"/>
    <x v="1121"/>
    <x v="15518"/>
    <n v="12049.49"/>
    <n v="552.29999999999995"/>
    <n v="31853.4"/>
    <n v="73871.13"/>
    <x v="17957"/>
    <x v="2"/>
    <s v="San Francisco"/>
    <s v="FT"/>
    <s v="Scott"/>
    <s v="E"/>
    <x v="1"/>
  </r>
  <r>
    <n v="18894"/>
    <s v="HASHIM AZAM"/>
    <x v="1121"/>
    <x v="15519"/>
    <n v="1168.8599999999999"/>
    <n v="611.86"/>
    <m/>
    <n v="66355.399999999994"/>
    <x v="17958"/>
    <x v="0"/>
    <s v="San Francisco"/>
    <m/>
    <s v="HASHIM"/>
    <s v="AZAM"/>
    <x v="1"/>
  </r>
  <r>
    <n v="65200"/>
    <s v="Brenda Lacy"/>
    <x v="1121"/>
    <x v="15520"/>
    <n v="22.39"/>
    <n v="64"/>
    <n v="10959.55"/>
    <n v="23888.46"/>
    <x v="17959"/>
    <x v="3"/>
    <s v="San Francisco"/>
    <m/>
    <s v="Brenda"/>
    <s v="Lacy"/>
    <x v="2"/>
  </r>
  <r>
    <n v="84313"/>
    <s v="Mohammed  Humed"/>
    <x v="1121"/>
    <x v="15521"/>
    <n v="22235.42"/>
    <n v="5476.66"/>
    <n v="35002.75"/>
    <n v="97160.54"/>
    <x v="17960"/>
    <x v="1"/>
    <s v="San Francisco"/>
    <m/>
    <s v="Mohammed"/>
    <s v="Humed"/>
    <x v="1"/>
  </r>
  <r>
    <n v="33502"/>
    <s v="RONNIE FREEMAN"/>
    <x v="1121"/>
    <x v="15522"/>
    <n v="0"/>
    <n v="0"/>
    <m/>
    <n v="4487.04"/>
    <x v="17961"/>
    <x v="0"/>
    <s v="San Francisco"/>
    <m/>
    <s v="RONNIE"/>
    <s v="FREEMAN"/>
    <x v="2"/>
  </r>
  <r>
    <n v="139172"/>
    <s v="Richard Guan"/>
    <x v="1121"/>
    <x v="15523"/>
    <n v="1177.3"/>
    <n v="826.98"/>
    <n v="14307.97"/>
    <n v="29313.25"/>
    <x v="17962"/>
    <x v="2"/>
    <s v="San Francisco"/>
    <s v="PT"/>
    <s v="Richard"/>
    <s v="Guan"/>
    <x v="1"/>
  </r>
  <r>
    <n v="91252"/>
    <s v="Franklin  Lau"/>
    <x v="1121"/>
    <x v="15524"/>
    <n v="2660.64"/>
    <n v="1640.6"/>
    <n v="32618.46"/>
    <n v="70976.58"/>
    <x v="17963"/>
    <x v="1"/>
    <s v="San Francisco"/>
    <m/>
    <s v="Franklin"/>
    <s v="Lau"/>
    <x v="1"/>
  </r>
  <r>
    <n v="24899"/>
    <s v="URSULA MILBURNWEBB"/>
    <x v="1121"/>
    <x v="15525"/>
    <n v="5614.73"/>
    <n v="473.33"/>
    <m/>
    <n v="49394.2"/>
    <x v="17964"/>
    <x v="0"/>
    <s v="San Francisco"/>
    <m/>
    <s v="URSULA"/>
    <s v="MILBURNWEBB"/>
    <x v="2"/>
  </r>
  <r>
    <n v="48062"/>
    <s v="Maung Latt"/>
    <x v="1121"/>
    <x v="15526"/>
    <n v="17243.3"/>
    <n v="4144.88"/>
    <n v="39817.730000000003"/>
    <n v="87582.36"/>
    <x v="17965"/>
    <x v="3"/>
    <s v="San Francisco"/>
    <m/>
    <s v="Maung"/>
    <s v="Latt"/>
    <x v="0"/>
  </r>
  <r>
    <n v="51975"/>
    <s v="Harvey Woods"/>
    <x v="1121"/>
    <x v="15527"/>
    <n v="6554.01"/>
    <n v="1996.47"/>
    <n v="36782.54"/>
    <n v="73518.679999999993"/>
    <x v="17966"/>
    <x v="3"/>
    <s v="San Francisco"/>
    <m/>
    <s v="Harvey"/>
    <s v="Woods"/>
    <x v="1"/>
  </r>
  <r>
    <n v="49097"/>
    <s v="Nathaniel Tan"/>
    <x v="1121"/>
    <x v="15528"/>
    <n v="15484.15"/>
    <n v="4064.11"/>
    <n v="38122.11"/>
    <n v="84530.62"/>
    <x v="17967"/>
    <x v="3"/>
    <s v="San Francisco"/>
    <m/>
    <s v="Nathaniel"/>
    <s v="Tan"/>
    <x v="1"/>
  </r>
  <r>
    <n v="100658"/>
    <s v="Mario T Balinton"/>
    <x v="1121"/>
    <x v="15529"/>
    <n v="3230.76"/>
    <n v="740.15"/>
    <n v="18077.72"/>
    <n v="35971.74"/>
    <x v="17968"/>
    <x v="1"/>
    <s v="San Francisco"/>
    <m/>
    <s v="Mario"/>
    <s v="T"/>
    <x v="1"/>
  </r>
  <r>
    <n v="138464"/>
    <s v="Benjamin Franklin"/>
    <x v="1121"/>
    <x v="15530"/>
    <n v="1276.8499999999999"/>
    <n v="233.39"/>
    <n v="17204.53"/>
    <n v="34732.639999999999"/>
    <x v="17969"/>
    <x v="2"/>
    <s v="San Francisco"/>
    <s v="PT"/>
    <s v="Benjamin"/>
    <s v="Franklin"/>
    <x v="1"/>
  </r>
  <r>
    <n v="62444"/>
    <s v="Natisha Robinson-Lee"/>
    <x v="1121"/>
    <x v="15531"/>
    <n v="2896.85"/>
    <n v="510.21"/>
    <n v="23902.53"/>
    <n v="42288.3"/>
    <x v="17970"/>
    <x v="3"/>
    <s v="San Francisco"/>
    <m/>
    <s v="Natisha"/>
    <s v="Robinson-Lee"/>
    <x v="0"/>
  </r>
  <r>
    <n v="52327"/>
    <s v="James Lee"/>
    <x v="1121"/>
    <x v="15532"/>
    <n v="5891.87"/>
    <n v="1203.1500000000001"/>
    <n v="36542.239999999998"/>
    <n v="72482.7"/>
    <x v="17971"/>
    <x v="3"/>
    <s v="San Francisco"/>
    <m/>
    <s v="James"/>
    <s v="Lee"/>
    <x v="1"/>
  </r>
  <r>
    <n v="139827"/>
    <s v="Ted L Fronda"/>
    <x v="1121"/>
    <x v="15533"/>
    <n v="2216.46"/>
    <n v="281.54000000000002"/>
    <n v="13352.83"/>
    <n v="23758.69"/>
    <x v="17972"/>
    <x v="2"/>
    <s v="San Francisco"/>
    <s v="PT"/>
    <s v="Ted"/>
    <s v="L"/>
    <x v="2"/>
  </r>
  <r>
    <n v="88254"/>
    <s v="Phillip A Green"/>
    <x v="1121"/>
    <x v="15534"/>
    <n v="23437.13"/>
    <n v="467.52"/>
    <n v="29361.09"/>
    <n v="84419.18"/>
    <x v="17973"/>
    <x v="1"/>
    <s v="San Francisco"/>
    <m/>
    <s v="Phillip"/>
    <s v="A"/>
    <x v="1"/>
  </r>
  <r>
    <n v="21987"/>
    <s v="ANTHONY GULLEY"/>
    <x v="1121"/>
    <x v="15535"/>
    <n v="12516.38"/>
    <n v="2348.73"/>
    <m/>
    <n v="57636.05"/>
    <x v="17974"/>
    <x v="0"/>
    <s v="San Francisco"/>
    <m/>
    <s v="ANTHONY"/>
    <s v="GULLEY"/>
    <x v="1"/>
  </r>
  <r>
    <n v="62922"/>
    <s v="Clarence Thomas"/>
    <x v="1121"/>
    <x v="15536"/>
    <n v="5165.0600000000004"/>
    <n v="1267.07"/>
    <n v="19957.02"/>
    <n v="41247.730000000003"/>
    <x v="17975"/>
    <x v="3"/>
    <s v="San Francisco"/>
    <m/>
    <s v="Clarence"/>
    <s v="Thomas"/>
    <x v="1"/>
  </r>
  <r>
    <n v="93441"/>
    <s v="Jovan  Edwards"/>
    <x v="1121"/>
    <x v="15537"/>
    <n v="5797.76"/>
    <n v="2549.2399999999998"/>
    <n v="29075.66"/>
    <n v="65735.259999999995"/>
    <x v="17976"/>
    <x v="1"/>
    <s v="San Francisco"/>
    <m/>
    <s v="Jovan"/>
    <s v="Edwards"/>
    <x v="0"/>
  </r>
  <r>
    <n v="139021"/>
    <s v="Dena V Hernandez"/>
    <x v="1121"/>
    <x v="15538"/>
    <n v="1543.42"/>
    <n v="192.5"/>
    <n v="14762.63"/>
    <n v="30334.89"/>
    <x v="17977"/>
    <x v="2"/>
    <s v="San Francisco"/>
    <s v="PT"/>
    <s v="Dena"/>
    <s v="V"/>
    <x v="2"/>
  </r>
  <r>
    <n v="144667"/>
    <s v="Kirby Leong"/>
    <x v="1121"/>
    <x v="15539"/>
    <n v="1314.78"/>
    <n v="9.08"/>
    <n v="2750.75"/>
    <n v="5562.64"/>
    <x v="17978"/>
    <x v="2"/>
    <s v="San Francisco"/>
    <s v="PT"/>
    <s v="Kirby"/>
    <s v="Leong"/>
    <x v="2"/>
  </r>
  <r>
    <n v="128399"/>
    <s v="Mason K Yu"/>
    <x v="1121"/>
    <x v="15540"/>
    <n v="6318.15"/>
    <n v="406.52"/>
    <n v="34116.21"/>
    <n v="71095.41"/>
    <x v="17979"/>
    <x v="2"/>
    <s v="San Francisco"/>
    <s v="FT"/>
    <s v="Mason"/>
    <s v="K"/>
    <x v="1"/>
  </r>
  <r>
    <n v="125980"/>
    <s v="Nicole M Avist"/>
    <x v="1121"/>
    <x v="15541"/>
    <n v="16708.689999999999"/>
    <n v="366.67"/>
    <n v="31381.81"/>
    <n v="82275.58"/>
    <x v="17980"/>
    <x v="2"/>
    <s v="San Francisco"/>
    <s v="FT"/>
    <s v="Nicole"/>
    <s v="M"/>
    <x v="2"/>
  </r>
  <r>
    <n v="18172"/>
    <s v="ALBERT MABRIE"/>
    <x v="1121"/>
    <x v="15542"/>
    <n v="17478.86"/>
    <n v="1182.77"/>
    <m/>
    <n v="68046.5"/>
    <x v="17981"/>
    <x v="0"/>
    <s v="San Francisco"/>
    <m/>
    <s v="ALBERT"/>
    <s v="MABRIE"/>
    <x v="1"/>
  </r>
  <r>
    <n v="30726"/>
    <s v="EFREN DIZON"/>
    <x v="1121"/>
    <x v="15543"/>
    <n v="0"/>
    <n v="26.28"/>
    <m/>
    <n v="13276.97"/>
    <x v="17982"/>
    <x v="0"/>
    <s v="San Francisco"/>
    <m/>
    <s v="EFREN"/>
    <s v="DIZON"/>
    <x v="0"/>
  </r>
  <r>
    <n v="45995"/>
    <s v="Kam Li"/>
    <x v="1121"/>
    <x v="15544"/>
    <n v="25407.11"/>
    <n v="4041"/>
    <n v="41223.449999999997"/>
    <n v="96609.919999999998"/>
    <x v="17983"/>
    <x v="3"/>
    <s v="San Francisco"/>
    <m/>
    <s v="Kam"/>
    <s v="Li"/>
    <x v="1"/>
  </r>
  <r>
    <n v="143077"/>
    <s v="Jamie A O'Neal"/>
    <x v="1121"/>
    <x v="15545"/>
    <n v="1649.13"/>
    <n v="27.63"/>
    <n v="4729.9399999999996"/>
    <n v="8974.44"/>
    <x v="17984"/>
    <x v="2"/>
    <s v="San Francisco"/>
    <s v="PT"/>
    <s v="Jamie"/>
    <s v="A"/>
    <x v="2"/>
  </r>
  <r>
    <n v="127000"/>
    <s v="Sonny Lee"/>
    <x v="1121"/>
    <x v="15546"/>
    <n v="10505.16"/>
    <n v="2536.37"/>
    <n v="33415.370000000003"/>
    <n v="76238.080000000002"/>
    <x v="17985"/>
    <x v="2"/>
    <s v="San Francisco"/>
    <s v="FT"/>
    <s v="Sonny"/>
    <s v="Lee"/>
    <x v="2"/>
  </r>
  <r>
    <n v="120101"/>
    <s v="Kmel I Knight"/>
    <x v="1121"/>
    <x v="15547"/>
    <n v="41996.03"/>
    <n v="653.12"/>
    <n v="34148.730000000003"/>
    <n v="108310"/>
    <x v="17986"/>
    <x v="2"/>
    <s v="San Francisco"/>
    <s v="FT"/>
    <s v="Kmel"/>
    <s v="I"/>
    <x v="0"/>
  </r>
  <r>
    <n v="12455"/>
    <s v="FRANK LEE"/>
    <x v="1121"/>
    <x v="15548"/>
    <n v="29257.58"/>
    <n v="151.53"/>
    <m/>
    <n v="87343.87"/>
    <x v="17987"/>
    <x v="0"/>
    <s v="San Francisco"/>
    <m/>
    <s v="FRANK"/>
    <s v="LEE"/>
    <x v="2"/>
  </r>
  <r>
    <n v="17547"/>
    <s v="MICHAEL ANDERSON"/>
    <x v="1121"/>
    <x v="15549"/>
    <n v="4561.67"/>
    <n v="574.83000000000004"/>
    <m/>
    <n v="69674.62"/>
    <x v="17988"/>
    <x v="0"/>
    <s v="San Francisco"/>
    <m/>
    <s v="MICHAEL"/>
    <s v="ANDERSON"/>
    <x v="1"/>
  </r>
  <r>
    <n v="132363"/>
    <s v="Ronny C Knox"/>
    <x v="1121"/>
    <x v="15550"/>
    <n v="2962.21"/>
    <n v="773.41"/>
    <n v="30146.04"/>
    <n v="60351.519999999997"/>
    <x v="17989"/>
    <x v="2"/>
    <s v="San Francisco"/>
    <s v="PT"/>
    <s v="Ronny"/>
    <s v="C"/>
    <x v="2"/>
  </r>
  <r>
    <n v="18285"/>
    <s v="FRANKLIN DALOG"/>
    <x v="1121"/>
    <x v="15551"/>
    <n v="7707.82"/>
    <n v="284.98"/>
    <m/>
    <n v="67750.710000000006"/>
    <x v="17990"/>
    <x v="0"/>
    <s v="San Francisco"/>
    <m/>
    <s v="FRANKLIN"/>
    <s v="DALOG"/>
    <x v="1"/>
  </r>
  <r>
    <n v="14140"/>
    <s v="GEE-SING JEUNG"/>
    <x v="1121"/>
    <x v="15552"/>
    <n v="14735.37"/>
    <n v="679.29"/>
    <m/>
    <n v="81016.639999999999"/>
    <x v="17991"/>
    <x v="0"/>
    <s v="San Francisco"/>
    <m/>
    <s v="GEE-SING"/>
    <s v="JEUNG"/>
    <x v="0"/>
  </r>
  <r>
    <n v="13518"/>
    <s v="ANTOINE WRIGHT SR"/>
    <x v="1121"/>
    <x v="15553"/>
    <n v="16094.22"/>
    <n v="2039.69"/>
    <m/>
    <n v="83136.05"/>
    <x v="17992"/>
    <x v="0"/>
    <s v="San Francisco"/>
    <m/>
    <s v="ANTOINE"/>
    <s v="WRIGHT"/>
    <x v="1"/>
  </r>
  <r>
    <n v="62073"/>
    <s v="Wen Wei Chen"/>
    <x v="1121"/>
    <x v="15554"/>
    <n v="5430.75"/>
    <n v="386.72"/>
    <n v="23956.85"/>
    <n v="45682.85"/>
    <x v="17993"/>
    <x v="3"/>
    <s v="San Francisco"/>
    <m/>
    <s v="Wen"/>
    <s v="Wei"/>
    <x v="0"/>
  </r>
  <r>
    <n v="11105"/>
    <s v="WALTER IP"/>
    <x v="1121"/>
    <x v="15555"/>
    <n v="25877.46"/>
    <n v="1039.8"/>
    <m/>
    <n v="92346.880000000005"/>
    <x v="17994"/>
    <x v="0"/>
    <s v="San Francisco"/>
    <m/>
    <s v="WALTER"/>
    <s v="IP"/>
    <x v="1"/>
  </r>
  <r>
    <n v="14301"/>
    <s v="JORGE CARLETO"/>
    <x v="1121"/>
    <x v="15556"/>
    <n v="13124.17"/>
    <n v="2265.0700000000002"/>
    <m/>
    <n v="80493.850000000006"/>
    <x v="17995"/>
    <x v="0"/>
    <s v="San Francisco"/>
    <m/>
    <s v="JORGE"/>
    <s v="CARLETO"/>
    <x v="1"/>
  </r>
  <r>
    <n v="15939"/>
    <s v="JACQUELINE HUNTER"/>
    <x v="1121"/>
    <x v="15557"/>
    <n v="14096.79"/>
    <n v="1126.23"/>
    <m/>
    <n v="74517.8"/>
    <x v="17996"/>
    <x v="0"/>
    <s v="San Francisco"/>
    <m/>
    <s v="JACQUELINE"/>
    <s v="HUNTER"/>
    <x v="2"/>
  </r>
  <r>
    <n v="125336"/>
    <s v="Mohammed A Modan"/>
    <x v="1121"/>
    <x v="15558"/>
    <n v="18539.32"/>
    <n v="1771.65"/>
    <n v="33026.22"/>
    <n v="83173.570000000007"/>
    <x v="17997"/>
    <x v="2"/>
    <s v="San Francisco"/>
    <s v="FT"/>
    <s v="Mohammed"/>
    <s v="A"/>
    <x v="1"/>
  </r>
  <r>
    <n v="15685"/>
    <s v="JOHNNIE WILLIAMS"/>
    <x v="1121"/>
    <x v="15559"/>
    <n v="4256.33"/>
    <n v="4307.17"/>
    <m/>
    <n v="75272.490000000005"/>
    <x v="17998"/>
    <x v="0"/>
    <s v="San Francisco"/>
    <m/>
    <s v="JOHNNIE"/>
    <s v="WILLIAMS"/>
    <x v="1"/>
  </r>
  <r>
    <n v="143162"/>
    <s v="Levictor D Simpson"/>
    <x v="1121"/>
    <x v="15560"/>
    <n v="1318.79"/>
    <n v="31.5"/>
    <n v="4732.04"/>
    <n v="8654.61"/>
    <x v="17999"/>
    <x v="2"/>
    <s v="San Francisco"/>
    <s v="PT"/>
    <s v="Levictor"/>
    <s v="D"/>
    <x v="0"/>
  </r>
  <r>
    <n v="129765"/>
    <s v="Roderick T Skinner"/>
    <x v="1121"/>
    <x v="15561"/>
    <n v="2160.9899999999998"/>
    <n v="1273.03"/>
    <n v="33302.879999999997"/>
    <n v="67121.350000000006"/>
    <x v="18000"/>
    <x v="2"/>
    <s v="San Francisco"/>
    <s v="FT"/>
    <s v="Roderick"/>
    <s v="T"/>
    <x v="1"/>
  </r>
  <r>
    <n v="92941"/>
    <s v="Vincent W Lau"/>
    <x v="1121"/>
    <x v="15562"/>
    <n v="5441.26"/>
    <n v="394.2"/>
    <n v="30144.74"/>
    <n v="66848.3"/>
    <x v="18001"/>
    <x v="1"/>
    <s v="San Francisco"/>
    <m/>
    <s v="Vincent"/>
    <s v="W"/>
    <x v="1"/>
  </r>
  <r>
    <n v="104517"/>
    <s v="Robert J Clark"/>
    <x v="1121"/>
    <x v="15563"/>
    <n v="47.82"/>
    <n v="1716.86"/>
    <n v="4876.22"/>
    <n v="11739.49"/>
    <x v="18002"/>
    <x v="1"/>
    <s v="San Francisco"/>
    <m/>
    <s v="Robert"/>
    <s v="J"/>
    <x v="1"/>
  </r>
  <r>
    <n v="91094"/>
    <s v="Stephen T Chan"/>
    <x v="1121"/>
    <x v="15564"/>
    <n v="2972.2"/>
    <n v="717.6"/>
    <n v="32808.89"/>
    <n v="71323.990000000005"/>
    <x v="18003"/>
    <x v="1"/>
    <s v="San Francisco"/>
    <m/>
    <s v="Stephen"/>
    <s v="T"/>
    <x v="1"/>
  </r>
  <r>
    <n v="132671"/>
    <s v="Vincent W Lau"/>
    <x v="1121"/>
    <x v="15565"/>
    <n v="2738.53"/>
    <n v="533.58000000000004"/>
    <n v="29847.5"/>
    <n v="59468.85"/>
    <x v="18004"/>
    <x v="2"/>
    <s v="San Francisco"/>
    <s v="PT"/>
    <s v="Vincent"/>
    <s v="W"/>
    <x v="1"/>
  </r>
  <r>
    <n v="85497"/>
    <s v="Sandy  Mann"/>
    <x v="1121"/>
    <x v="15566"/>
    <n v="18399.400000000001"/>
    <n v="4922.13"/>
    <n v="34547.339999999997"/>
    <n v="92141.56"/>
    <x v="18005"/>
    <x v="1"/>
    <s v="San Francisco"/>
    <m/>
    <s v="Sandy"/>
    <s v="Mann"/>
    <x v="2"/>
  </r>
  <r>
    <n v="54451"/>
    <s v="Jacquelyn Clemon"/>
    <x v="1121"/>
    <x v="15567"/>
    <n v="19410.189999999999"/>
    <n v="2854.57"/>
    <n v="29331.49"/>
    <n v="72747.22"/>
    <x v="18006"/>
    <x v="3"/>
    <s v="San Francisco"/>
    <m/>
    <s v="Jacquelyn"/>
    <s v="Clemon"/>
    <x v="2"/>
  </r>
  <r>
    <n v="50208"/>
    <s v="Todd Bell"/>
    <x v="1121"/>
    <x v="15568"/>
    <n v="9677.66"/>
    <n v="3599.95"/>
    <n v="38566.199999999997"/>
    <n v="79548.84"/>
    <x v="18007"/>
    <x v="3"/>
    <s v="San Francisco"/>
    <m/>
    <s v="Todd"/>
    <s v="Bell"/>
    <x v="1"/>
  </r>
  <r>
    <n v="121061"/>
    <s v="Ricardo Pedroche"/>
    <x v="1121"/>
    <x v="15569"/>
    <n v="36394.67"/>
    <n v="1593.78"/>
    <n v="34028.400000000001"/>
    <n v="102871.78"/>
    <x v="18008"/>
    <x v="2"/>
    <s v="San Francisco"/>
    <s v="FT"/>
    <s v="Ricardo"/>
    <s v="Pedroche"/>
    <x v="1"/>
  </r>
  <r>
    <n v="47913"/>
    <s v="Jose Batton"/>
    <x v="1121"/>
    <x v="15570"/>
    <n v="23431.83"/>
    <n v="1261.32"/>
    <n v="37806.949999999997"/>
    <n v="90358.9"/>
    <x v="18009"/>
    <x v="3"/>
    <s v="San Francisco"/>
    <m/>
    <s v="Jose"/>
    <s v="Batton"/>
    <x v="1"/>
  </r>
  <r>
    <n v="15576"/>
    <s v="FRANK HO"/>
    <x v="1121"/>
    <x v="15571"/>
    <n v="8648.77"/>
    <n v="1805.89"/>
    <m/>
    <n v="75680.600000000006"/>
    <x v="18010"/>
    <x v="0"/>
    <s v="San Francisco"/>
    <m/>
    <s v="FRANK"/>
    <s v="HO"/>
    <x v="2"/>
  </r>
  <r>
    <n v="70083"/>
    <s v="Matthew De Jesus"/>
    <x v="1121"/>
    <x v="15572"/>
    <n v="265.02"/>
    <n v="16.37"/>
    <n v="1836.2"/>
    <n v="4447.26"/>
    <x v="18011"/>
    <x v="3"/>
    <s v="San Francisco"/>
    <m/>
    <s v="Matthew"/>
    <s v="De"/>
    <x v="1"/>
  </r>
  <r>
    <n v="124856"/>
    <s v="Jorge A Lacayo"/>
    <x v="1121"/>
    <x v="15573"/>
    <n v="16746.86"/>
    <n v="3737.71"/>
    <n v="34041.53"/>
    <n v="84221.61"/>
    <x v="18012"/>
    <x v="2"/>
    <s v="San Francisco"/>
    <s v="FT"/>
    <s v="Jorge"/>
    <s v="A"/>
    <x v="1"/>
  </r>
  <r>
    <n v="46103"/>
    <s v="James Wilson"/>
    <x v="1121"/>
    <x v="15574"/>
    <n v="30857.32"/>
    <n v="1729.81"/>
    <n v="38970.44"/>
    <n v="98175.54"/>
    <x v="18013"/>
    <x v="3"/>
    <s v="San Francisco"/>
    <m/>
    <s v="James"/>
    <s v="Wilson"/>
    <x v="1"/>
  </r>
  <r>
    <n v="48550"/>
    <s v="Stephen Wong"/>
    <x v="1121"/>
    <x v="15575"/>
    <n v="19727.98"/>
    <n v="1407.72"/>
    <n v="38327.35"/>
    <n v="86970.02"/>
    <x v="18014"/>
    <x v="3"/>
    <s v="San Francisco"/>
    <m/>
    <s v="Stephen"/>
    <s v="Wong"/>
    <x v="1"/>
  </r>
  <r>
    <n v="52991"/>
    <s v="Anh Kiet Luu"/>
    <x v="1121"/>
    <x v="15576"/>
    <n v="6471.87"/>
    <n v="451.72"/>
    <n v="35739.93"/>
    <n v="70837.33"/>
    <x v="18015"/>
    <x v="3"/>
    <s v="San Francisco"/>
    <m/>
    <s v="Anh"/>
    <s v="Kiet"/>
    <x v="0"/>
  </r>
  <r>
    <n v="123815"/>
    <s v="Chiatang Jing"/>
    <x v="1121"/>
    <x v="15577"/>
    <n v="19298.37"/>
    <n v="4264.7"/>
    <n v="34866.269999999997"/>
    <n v="88557.68"/>
    <x v="18016"/>
    <x v="2"/>
    <s v="San Francisco"/>
    <s v="FT"/>
    <s v="Chiatang"/>
    <s v="Jing"/>
    <x v="0"/>
  </r>
  <r>
    <n v="129491"/>
    <s v="Stephen T Chan"/>
    <x v="1121"/>
    <x v="15578"/>
    <n v="3462.57"/>
    <n v="389.02"/>
    <n v="33341.56"/>
    <n v="68112.350000000006"/>
    <x v="18017"/>
    <x v="2"/>
    <s v="San Francisco"/>
    <s v="FT"/>
    <s v="Stephen"/>
    <s v="T"/>
    <x v="1"/>
  </r>
  <r>
    <n v="13333"/>
    <s v="PHILIP CHANG"/>
    <x v="1121"/>
    <x v="15579"/>
    <n v="19888.3"/>
    <n v="513.54999999999995"/>
    <m/>
    <n v="83854.490000000005"/>
    <x v="18018"/>
    <x v="0"/>
    <s v="San Francisco"/>
    <m/>
    <s v="PHILIP"/>
    <s v="CHANG"/>
    <x v="1"/>
  </r>
  <r>
    <n v="50388"/>
    <s v="Mohammed Humed"/>
    <x v="1121"/>
    <x v="15580"/>
    <n v="10204.540000000001"/>
    <n v="2690.2"/>
    <n v="37885.120000000003"/>
    <n v="79185.16"/>
    <x v="18019"/>
    <x v="3"/>
    <s v="San Francisco"/>
    <m/>
    <s v="Mohammed"/>
    <s v="Humed"/>
    <x v="1"/>
  </r>
  <r>
    <n v="54516"/>
    <s v="Araceli Jimenez"/>
    <x v="1121"/>
    <x v="15581"/>
    <n v="3671.29"/>
    <n v="743.8"/>
    <n v="35095.85"/>
    <n v="66747.98"/>
    <x v="18020"/>
    <x v="3"/>
    <s v="San Francisco"/>
    <m/>
    <s v="Araceli"/>
    <s v="Jimenez"/>
    <x v="0"/>
  </r>
  <r>
    <n v="25330"/>
    <s v="STEFANIE JACKSON"/>
    <x v="1121"/>
    <x v="15582"/>
    <n v="7214.2"/>
    <n v="1478.58"/>
    <m/>
    <n v="48024.93"/>
    <x v="18021"/>
    <x v="0"/>
    <s v="San Francisco"/>
    <m/>
    <s v="STEFANIE"/>
    <s v="JACKSON"/>
    <x v="2"/>
  </r>
  <r>
    <n v="143722"/>
    <s v="Ricardo N Cabral"/>
    <x v="1121"/>
    <x v="15583"/>
    <n v="1639.56"/>
    <n v="52.62"/>
    <n v="2176.14"/>
    <n v="9021.84"/>
    <x v="18022"/>
    <x v="2"/>
    <s v="San Francisco"/>
    <s v="PT"/>
    <s v="Ricardo"/>
    <s v="N"/>
    <x v="1"/>
  </r>
  <r>
    <n v="72593"/>
    <s v="Darryl Stitt"/>
    <x v="1121"/>
    <x v="38"/>
    <n v="0"/>
    <n v="318.23"/>
    <n v="24.34"/>
    <n v="318.23"/>
    <x v="18023"/>
    <x v="3"/>
    <s v="San Francisco"/>
    <m/>
    <s v="Darryl"/>
    <s v="Stitt"/>
    <x v="2"/>
  </r>
  <r>
    <n v="105224"/>
    <s v="Jimmie L Baggett"/>
    <x v="1121"/>
    <x v="15584"/>
    <n v="0"/>
    <n v="4453.09"/>
    <n v="2767.48"/>
    <n v="10349.120000000001"/>
    <x v="18024"/>
    <x v="1"/>
    <s v="San Francisco"/>
    <m/>
    <s v="Jimmie"/>
    <s v="L"/>
    <x v="1"/>
  </r>
  <r>
    <n v="99707"/>
    <s v="Sidney  Green"/>
    <x v="1121"/>
    <x v="15585"/>
    <n v="9871.25"/>
    <n v="3041.2"/>
    <n v="16897.88"/>
    <n v="48006.71"/>
    <x v="18025"/>
    <x v="1"/>
    <s v="San Francisco"/>
    <m/>
    <s v="Sidney"/>
    <s v="Green"/>
    <x v="1"/>
  </r>
  <r>
    <n v="137161"/>
    <s v="Wanda R Jackson"/>
    <x v="1121"/>
    <x v="15586"/>
    <n v="3734.47"/>
    <n v="627.07000000000005"/>
    <n v="21156.98"/>
    <n v="45014.73"/>
    <x v="18026"/>
    <x v="2"/>
    <s v="San Francisco"/>
    <s v="PT"/>
    <s v="Wanda"/>
    <s v="R"/>
    <x v="2"/>
  </r>
  <r>
    <n v="47813"/>
    <s v="Phillip Moore"/>
    <x v="1121"/>
    <x v="15587"/>
    <n v="24532.78"/>
    <n v="3961.41"/>
    <n v="37302.92"/>
    <n v="91445.6"/>
    <x v="18027"/>
    <x v="3"/>
    <s v="San Francisco"/>
    <m/>
    <s v="Phillip"/>
    <s v="Moore"/>
    <x v="1"/>
  </r>
  <r>
    <n v="134336"/>
    <s v="Zandra L Thompson"/>
    <x v="1121"/>
    <x v="15588"/>
    <n v="2644.78"/>
    <n v="341.51"/>
    <n v="27982.92"/>
    <n v="55931.040000000001"/>
    <x v="18028"/>
    <x v="2"/>
    <s v="San Francisco"/>
    <s v="PT"/>
    <s v="Zandra"/>
    <s v="L"/>
    <x v="2"/>
  </r>
  <r>
    <n v="105104"/>
    <s v="Frederick  Lumpkin"/>
    <x v="1121"/>
    <x v="15589"/>
    <n v="1493.5"/>
    <n v="290.33999999999997"/>
    <n v="3802.6"/>
    <n v="9745.08"/>
    <x v="18029"/>
    <x v="1"/>
    <s v="San Francisco"/>
    <m/>
    <s v="Frederick"/>
    <s v="Lumpkin"/>
    <x v="1"/>
  </r>
  <r>
    <n v="55301"/>
    <s v="Tina Clark"/>
    <x v="1121"/>
    <x v="15590"/>
    <n v="8855.0400000000009"/>
    <n v="1067.99"/>
    <n v="33634.67"/>
    <n v="65259.16"/>
    <x v="18030"/>
    <x v="3"/>
    <s v="San Francisco"/>
    <m/>
    <s v="Tina"/>
    <s v="Clark"/>
    <x v="2"/>
  </r>
  <r>
    <n v="66915"/>
    <s v="Phillip Hill"/>
    <x v="1121"/>
    <x v="15591"/>
    <n v="0"/>
    <n v="314.98"/>
    <n v="6790.55"/>
    <n v="13158.85"/>
    <x v="18031"/>
    <x v="3"/>
    <s v="San Francisco"/>
    <m/>
    <s v="Phillip"/>
    <s v="Hill"/>
    <x v="1"/>
  </r>
  <r>
    <n v="128926"/>
    <s v="Mao Hu"/>
    <x v="1121"/>
    <x v="15592"/>
    <n v="13439.33"/>
    <n v="866.42"/>
    <n v="30873.06"/>
    <n v="72524.240000000005"/>
    <x v="18032"/>
    <x v="2"/>
    <s v="San Francisco"/>
    <s v="FT"/>
    <s v="Mao"/>
    <s v="Hu"/>
    <x v="0"/>
  </r>
  <r>
    <n v="62272"/>
    <s v="Rochelle Merritt"/>
    <x v="1121"/>
    <x v="15593"/>
    <n v="4663.6400000000003"/>
    <n v="1781.5"/>
    <n v="23515.18"/>
    <n v="44266.06"/>
    <x v="18033"/>
    <x v="3"/>
    <s v="San Francisco"/>
    <m/>
    <s v="Rochelle"/>
    <s v="Merritt"/>
    <x v="2"/>
  </r>
  <r>
    <n v="122259"/>
    <s v="Gerald H Webster"/>
    <x v="1121"/>
    <x v="15594"/>
    <n v="22893.95"/>
    <n v="5908.34"/>
    <n v="35920.97"/>
    <n v="94919.360000000001"/>
    <x v="18034"/>
    <x v="2"/>
    <s v="San Francisco"/>
    <s v="FT"/>
    <s v="Gerald"/>
    <s v="H"/>
    <x v="1"/>
  </r>
  <r>
    <n v="24043"/>
    <s v="CYNTHIA ANDERSON"/>
    <x v="1121"/>
    <x v="15595"/>
    <n v="7267.87"/>
    <n v="381.08"/>
    <m/>
    <n v="52052.66"/>
    <x v="18035"/>
    <x v="0"/>
    <s v="San Francisco"/>
    <m/>
    <s v="CYNTHIA"/>
    <s v="ANDERSON"/>
    <x v="2"/>
  </r>
  <r>
    <n v="46974"/>
    <s v="Eric Huddleston"/>
    <x v="1121"/>
    <x v="15596"/>
    <n v="19490.66"/>
    <n v="6278.65"/>
    <n v="40174.120000000003"/>
    <n v="92310.04"/>
    <x v="18036"/>
    <x v="3"/>
    <s v="San Francisco"/>
    <m/>
    <s v="Eric"/>
    <s v="Huddleston"/>
    <x v="1"/>
  </r>
  <r>
    <n v="95022"/>
    <s v="Larry M Tong"/>
    <x v="1121"/>
    <x v="15597"/>
    <n v="24746.85"/>
    <n v="4983.59"/>
    <n v="19379.439999999999"/>
    <n v="69807.12"/>
    <x v="18037"/>
    <x v="1"/>
    <s v="San Francisco"/>
    <m/>
    <s v="Larry"/>
    <s v="M"/>
    <x v="1"/>
  </r>
  <r>
    <n v="137366"/>
    <s v="Ramzi B Guezmir"/>
    <x v="1121"/>
    <x v="15598"/>
    <n v="6319.1"/>
    <n v="2792.19"/>
    <n v="12971.42"/>
    <n v="51541.52"/>
    <x v="18038"/>
    <x v="2"/>
    <s v="San Francisco"/>
    <s v="PT"/>
    <s v="Ramzi"/>
    <s v="B"/>
    <x v="0"/>
  </r>
  <r>
    <n v="99199"/>
    <s v="Tonya M Hill"/>
    <x v="1121"/>
    <x v="15599"/>
    <n v="3948.59"/>
    <n v="480.32"/>
    <n v="21196.33"/>
    <n v="48686.43"/>
    <x v="18039"/>
    <x v="1"/>
    <s v="San Francisco"/>
    <m/>
    <s v="Tonya"/>
    <s v="M"/>
    <x v="2"/>
  </r>
  <r>
    <n v="59660"/>
    <s v="Frank D'Amico"/>
    <x v="1121"/>
    <x v="15600"/>
    <n v="1398.18"/>
    <n v="1600.63"/>
    <n v="28603.23"/>
    <n v="54375.14"/>
    <x v="18040"/>
    <x v="3"/>
    <s v="San Francisco"/>
    <m/>
    <s v="Frank"/>
    <s v="D'Amico"/>
    <x v="2"/>
  </r>
  <r>
    <n v="135549"/>
    <s v="Chinonso Madu"/>
    <x v="1121"/>
    <x v="15601"/>
    <n v="3619.61"/>
    <n v="1250.8399999999999"/>
    <n v="24177.32"/>
    <n v="54737.61"/>
    <x v="18041"/>
    <x v="2"/>
    <s v="San Francisco"/>
    <s v="PT"/>
    <s v="Chinonso"/>
    <s v="Madu"/>
    <x v="0"/>
  </r>
  <r>
    <n v="85757"/>
    <s v="Oscar J Berrios-Sanchez"/>
    <x v="1121"/>
    <x v="15602"/>
    <n v="17909.91"/>
    <n v="4106.34"/>
    <n v="34428.06"/>
    <n v="91110.43"/>
    <x v="18042"/>
    <x v="1"/>
    <s v="San Francisco"/>
    <m/>
    <s v="Oscar"/>
    <s v="J"/>
    <x v="1"/>
  </r>
  <r>
    <n v="147934"/>
    <s v="Terry K Benjamin"/>
    <x v="1121"/>
    <x v="15463"/>
    <n v="0"/>
    <n v="0"/>
    <n v="217.97"/>
    <n v="743.9"/>
    <x v="18043"/>
    <x v="2"/>
    <s v="San Francisco"/>
    <s v="PT"/>
    <s v="Terry"/>
    <s v="K"/>
    <x v="2"/>
  </r>
  <r>
    <n v="84654"/>
    <s v="Gene M Mabrey"/>
    <x v="1121"/>
    <x v="15603"/>
    <n v="18633.79"/>
    <n v="7957.23"/>
    <n v="35226.65"/>
    <n v="95126.74"/>
    <x v="18044"/>
    <x v="1"/>
    <s v="San Francisco"/>
    <m/>
    <s v="Gene"/>
    <s v="M"/>
    <x v="2"/>
  </r>
  <r>
    <n v="130293"/>
    <s v="L'Tanya R Demby"/>
    <x v="1121"/>
    <x v="15604"/>
    <n v="13576.3"/>
    <n v="1306.9000000000001"/>
    <n v="28668.2"/>
    <n v="69629.11"/>
    <x v="18045"/>
    <x v="2"/>
    <s v="San Francisco"/>
    <s v="PT"/>
    <s v="L'Tanya"/>
    <s v="R"/>
    <x v="0"/>
  </r>
  <r>
    <n v="126287"/>
    <s v="Wei Ming Lei"/>
    <x v="1121"/>
    <x v="15605"/>
    <n v="12363.69"/>
    <n v="552.22"/>
    <n v="34507.49"/>
    <n v="77837.09"/>
    <x v="18046"/>
    <x v="2"/>
    <s v="San Francisco"/>
    <s v="FT"/>
    <s v="Wei"/>
    <s v="Ming"/>
    <x v="0"/>
  </r>
  <r>
    <n v="63050"/>
    <s v="Brian Burton"/>
    <x v="1121"/>
    <x v="15606"/>
    <n v="7578.69"/>
    <n v="886.26"/>
    <n v="19175.36"/>
    <n v="40657.980000000003"/>
    <x v="18047"/>
    <x v="3"/>
    <s v="San Francisco"/>
    <m/>
    <s v="Brian"/>
    <s v="Burton"/>
    <x v="1"/>
  </r>
  <r>
    <n v="14138"/>
    <s v="HENG TY"/>
    <x v="1121"/>
    <x v="15607"/>
    <n v="14199.26"/>
    <n v="2225.64"/>
    <m/>
    <n v="81026.77"/>
    <x v="18048"/>
    <x v="0"/>
    <s v="San Francisco"/>
    <m/>
    <s v="HENG"/>
    <s v="TY"/>
    <x v="0"/>
  </r>
  <r>
    <n v="13188"/>
    <s v="ROLANDO SAYO"/>
    <x v="1121"/>
    <x v="15608"/>
    <n v="16372.09"/>
    <n v="3986.33"/>
    <m/>
    <n v="84265.64"/>
    <x v="18049"/>
    <x v="0"/>
    <s v="San Francisco"/>
    <m/>
    <s v="ROLANDO"/>
    <s v="SAYO"/>
    <x v="1"/>
  </r>
  <r>
    <n v="51752"/>
    <s v="Raul Hernandez"/>
    <x v="1121"/>
    <x v="15609"/>
    <n v="16313.89"/>
    <n v="1448.5"/>
    <n v="35007.79"/>
    <n v="76334.240000000005"/>
    <x v="18050"/>
    <x v="3"/>
    <s v="San Francisco"/>
    <m/>
    <s v="Raul"/>
    <s v="Hernandez"/>
    <x v="1"/>
  </r>
  <r>
    <n v="120760"/>
    <s v="Reginald Spencer"/>
    <x v="1121"/>
    <x v="15610"/>
    <n v="28789.03"/>
    <n v="4793.66"/>
    <n v="37331.82"/>
    <n v="101096.14"/>
    <x v="18051"/>
    <x v="2"/>
    <s v="San Francisco"/>
    <s v="FT"/>
    <s v="Reginald"/>
    <s v="Spencer"/>
    <x v="1"/>
  </r>
  <r>
    <n v="129229"/>
    <s v="Kyle M Quach"/>
    <x v="1121"/>
    <x v="15611"/>
    <n v="5159.2700000000004"/>
    <n v="2129.4899999999998"/>
    <n v="33285.279999999999"/>
    <n v="69045.5"/>
    <x v="18052"/>
    <x v="2"/>
    <s v="San Francisco"/>
    <s v="FT"/>
    <s v="Kyle"/>
    <s v="M"/>
    <x v="2"/>
  </r>
  <r>
    <n v="20711"/>
    <s v="TAI NG"/>
    <x v="1121"/>
    <x v="15612"/>
    <n v="4309"/>
    <n v="2287.7800000000002"/>
    <m/>
    <n v="61055.78"/>
    <x v="18053"/>
    <x v="0"/>
    <s v="San Francisco"/>
    <m/>
    <s v="TAI"/>
    <s v="NG"/>
    <x v="0"/>
  </r>
  <r>
    <n v="89566"/>
    <s v="Anthony A Lin"/>
    <x v="1121"/>
    <x v="15613"/>
    <n v="6254.48"/>
    <n v="1769.66"/>
    <n v="33212.589999999997"/>
    <n v="75891.850000000006"/>
    <x v="18054"/>
    <x v="1"/>
    <s v="San Francisco"/>
    <m/>
    <s v="Anthony"/>
    <s v="A"/>
    <x v="1"/>
  </r>
  <r>
    <n v="130726"/>
    <s v="Stanley W Leung"/>
    <x v="1121"/>
    <x v="15614"/>
    <n v="14897.17"/>
    <n v="372.19"/>
    <n v="27766.69"/>
    <n v="68676.5"/>
    <x v="18055"/>
    <x v="2"/>
    <s v="San Francisco"/>
    <s v="PT"/>
    <s v="Stanley"/>
    <s v="W"/>
    <x v="1"/>
  </r>
  <r>
    <n v="48568"/>
    <s v="Jesse Grady"/>
    <x v="1121"/>
    <x v="15615"/>
    <n v="19659.240000000002"/>
    <n v="1764.34"/>
    <n v="38161.68"/>
    <n v="87029.41"/>
    <x v="18056"/>
    <x v="3"/>
    <s v="San Francisco"/>
    <m/>
    <s v="Jesse"/>
    <s v="Grady"/>
    <x v="2"/>
  </r>
  <r>
    <n v="146897"/>
    <s v="Leo G Javier"/>
    <x v="1121"/>
    <x v="15395"/>
    <n v="681.23"/>
    <n v="0"/>
    <n v="450.37"/>
    <n v="2195.08"/>
    <x v="18057"/>
    <x v="2"/>
    <s v="San Francisco"/>
    <s v="PT"/>
    <s v="Leo"/>
    <s v="G"/>
    <x v="1"/>
  </r>
  <r>
    <n v="88584"/>
    <s v="Roberto  Garcia"/>
    <x v="1121"/>
    <x v="15616"/>
    <n v="10636.71"/>
    <n v="1638.6"/>
    <n v="32915.410000000003"/>
    <n v="79638.789999999994"/>
    <x v="18058"/>
    <x v="1"/>
    <s v="San Francisco"/>
    <m/>
    <s v="Roberto"/>
    <s v="Garcia"/>
    <x v="1"/>
  </r>
  <r>
    <n v="12912"/>
    <s v="MICHAEL BROWN"/>
    <x v="1121"/>
    <x v="15617"/>
    <n v="25066.15"/>
    <n v="1102.8699999999999"/>
    <m/>
    <n v="85177.73"/>
    <x v="18059"/>
    <x v="0"/>
    <s v="San Francisco"/>
    <m/>
    <s v="MICHAEL"/>
    <s v="BROWN"/>
    <x v="1"/>
  </r>
  <r>
    <n v="13335"/>
    <s v="ZHI YI LIU"/>
    <x v="1121"/>
    <x v="15618"/>
    <n v="14751.39"/>
    <n v="3095.39"/>
    <m/>
    <n v="83845.56"/>
    <x v="18060"/>
    <x v="0"/>
    <s v="San Francisco"/>
    <m/>
    <s v="ZHI"/>
    <s v="YI"/>
    <x v="0"/>
  </r>
  <r>
    <n v="63485"/>
    <s v="Frankco Lee"/>
    <x v="1121"/>
    <x v="15619"/>
    <n v="1276.8699999999999"/>
    <n v="1867.67"/>
    <n v="18827.150000000001"/>
    <n v="36473.21"/>
    <x v="18061"/>
    <x v="3"/>
    <s v="San Francisco"/>
    <m/>
    <s v="Frankco"/>
    <s v="Lee"/>
    <x v="0"/>
  </r>
  <r>
    <n v="127984"/>
    <s v="Terry L Johnson"/>
    <x v="1121"/>
    <x v="15620"/>
    <n v="8659.8799999999992"/>
    <n v="493.69"/>
    <n v="31726.47"/>
    <n v="74853.34"/>
    <x v="18062"/>
    <x v="2"/>
    <s v="San Francisco"/>
    <s v="FT"/>
    <s v="Terry"/>
    <s v="L"/>
    <x v="2"/>
  </r>
  <r>
    <n v="91834"/>
    <s v="Christopher J Lim"/>
    <x v="1121"/>
    <x v="15621"/>
    <n v="6876.91"/>
    <n v="478.16"/>
    <n v="29936.92"/>
    <n v="71691.81"/>
    <x v="18063"/>
    <x v="1"/>
    <s v="San Francisco"/>
    <m/>
    <s v="Christopher"/>
    <s v="J"/>
    <x v="1"/>
  </r>
  <r>
    <n v="12394"/>
    <s v="SHAO SITU"/>
    <x v="1121"/>
    <x v="15622"/>
    <n v="25798.29"/>
    <n v="1513.9"/>
    <m/>
    <n v="87613.29"/>
    <x v="18064"/>
    <x v="0"/>
    <s v="San Francisco"/>
    <m/>
    <s v="SHAO"/>
    <s v="SITU"/>
    <x v="0"/>
  </r>
  <r>
    <n v="16332"/>
    <s v="DAVID TRAN"/>
    <x v="1121"/>
    <x v="15623"/>
    <n v="8904.7199999999993"/>
    <n v="380.05"/>
    <m/>
    <n v="73286.77"/>
    <x v="18065"/>
    <x v="0"/>
    <s v="San Francisco"/>
    <m/>
    <s v="DAVID"/>
    <s v="TRAN"/>
    <x v="1"/>
  </r>
  <r>
    <n v="142107"/>
    <s v="Steven K Duncan"/>
    <x v="1121"/>
    <x v="15624"/>
    <n v="411.98"/>
    <n v="300"/>
    <n v="7001.13"/>
    <n v="11406.89"/>
    <x v="18066"/>
    <x v="2"/>
    <s v="San Francisco"/>
    <s v="PT"/>
    <s v="Steven"/>
    <s v="K"/>
    <x v="1"/>
  </r>
  <r>
    <n v="52404"/>
    <s v="Ivan Elias"/>
    <x v="1121"/>
    <x v="15625"/>
    <n v="6248.25"/>
    <n v="584.27"/>
    <n v="36366.89"/>
    <n v="72331.78"/>
    <x v="18067"/>
    <x v="3"/>
    <s v="San Francisco"/>
    <m/>
    <s v="Ivan"/>
    <s v="Elias"/>
    <x v="1"/>
  </r>
  <r>
    <n v="14608"/>
    <s v="GERMAN MARROQUIN"/>
    <x v="1121"/>
    <x v="15626"/>
    <n v="12817.74"/>
    <n v="1676.92"/>
    <m/>
    <n v="79468.479999999996"/>
    <x v="18068"/>
    <x v="0"/>
    <s v="San Francisco"/>
    <m/>
    <s v="GERMAN"/>
    <s v="MARROQUIN"/>
    <x v="0"/>
  </r>
  <r>
    <n v="17394"/>
    <s v="MICHAEL HALVERSON"/>
    <x v="1121"/>
    <x v="15627"/>
    <n v="2660.32"/>
    <n v="1656.35"/>
    <m/>
    <n v="70175.789999999994"/>
    <x v="18069"/>
    <x v="0"/>
    <s v="San Francisco"/>
    <m/>
    <s v="MICHAEL"/>
    <s v="HALVERSON"/>
    <x v="1"/>
  </r>
  <r>
    <n v="8958"/>
    <s v="PIUS CHEUNG"/>
    <x v="1121"/>
    <x v="15628"/>
    <n v="37576.26"/>
    <n v="328.03"/>
    <m/>
    <n v="102880.17"/>
    <x v="18070"/>
    <x v="0"/>
    <s v="San Francisco"/>
    <m/>
    <s v="PIUS"/>
    <s v="CHEUNG"/>
    <x v="0"/>
  </r>
  <r>
    <n v="120060"/>
    <s v="Wilfredo O Olivar"/>
    <x v="1121"/>
    <x v="15629"/>
    <n v="33205.47"/>
    <n v="6122.51"/>
    <n v="36439.519999999997"/>
    <n v="106316.94"/>
    <x v="18071"/>
    <x v="2"/>
    <s v="San Francisco"/>
    <s v="FT"/>
    <s v="Wilfredo"/>
    <s v="O"/>
    <x v="0"/>
  </r>
  <r>
    <n v="132087"/>
    <s v="Ivan G Johnson"/>
    <x v="1121"/>
    <x v="15630"/>
    <n v="2468.92"/>
    <n v="3708.31"/>
    <n v="29828.080000000002"/>
    <n v="61752.52"/>
    <x v="18072"/>
    <x v="2"/>
    <s v="San Francisco"/>
    <s v="PT"/>
    <s v="Ivan"/>
    <s v="G"/>
    <x v="1"/>
  </r>
  <r>
    <n v="30196"/>
    <s v="RONALD TURNER"/>
    <x v="1121"/>
    <x v="15631"/>
    <n v="974.32"/>
    <n v="0"/>
    <m/>
    <n v="15437.63"/>
    <x v="18073"/>
    <x v="0"/>
    <s v="San Francisco"/>
    <m/>
    <s v="RONALD"/>
    <s v="TURNER"/>
    <x v="1"/>
  </r>
  <r>
    <n v="66651"/>
    <s v="Man Ki Shiu"/>
    <x v="1121"/>
    <x v="15632"/>
    <n v="482.43"/>
    <n v="186.61"/>
    <n v="8175.51"/>
    <n v="13393.38"/>
    <x v="18074"/>
    <x v="3"/>
    <s v="San Francisco"/>
    <m/>
    <s v="Man"/>
    <s v="Ki"/>
    <x v="0"/>
  </r>
  <r>
    <n v="20471"/>
    <s v="GABRIEL DASALLA"/>
    <x v="1121"/>
    <x v="15633"/>
    <n v="5851.38"/>
    <n v="2909.82"/>
    <m/>
    <n v="61770.83"/>
    <x v="18075"/>
    <x v="0"/>
    <s v="San Francisco"/>
    <m/>
    <s v="GABRIEL"/>
    <s v="DASALLA"/>
    <x v="2"/>
  </r>
  <r>
    <n v="91969"/>
    <s v="Jeannette  Gray"/>
    <x v="1121"/>
    <x v="15634"/>
    <n v="9818.58"/>
    <n v="1288.3499999999999"/>
    <n v="29442.73"/>
    <n v="71632.39"/>
    <x v="18076"/>
    <x v="1"/>
    <s v="San Francisco"/>
    <m/>
    <s v="Jeannette"/>
    <s v="Gray"/>
    <x v="2"/>
  </r>
  <r>
    <n v="145376"/>
    <s v="Larry Woods Jr"/>
    <x v="1121"/>
    <x v="15635"/>
    <n v="0"/>
    <n v="0"/>
    <n v="2426.66"/>
    <n v="3732.54"/>
    <x v="18077"/>
    <x v="2"/>
    <s v="San Francisco"/>
    <s v="PT"/>
    <s v="Larry"/>
    <s v="Woods"/>
    <x v="1"/>
  </r>
  <r>
    <n v="122048"/>
    <s v="Kyi Myint"/>
    <x v="1121"/>
    <x v="15636"/>
    <n v="31295.93"/>
    <n v="381.67"/>
    <n v="34960.14"/>
    <n v="97192.73"/>
    <x v="18078"/>
    <x v="2"/>
    <s v="San Francisco"/>
    <s v="FT"/>
    <s v="Kyi"/>
    <s v="Myint"/>
    <x v="0"/>
  </r>
  <r>
    <n v="30635"/>
    <s v="STEPHANIE MC CLAY"/>
    <x v="1121"/>
    <x v="15637"/>
    <n v="2089.6999999999998"/>
    <n v="45.65"/>
    <m/>
    <n v="13567.26"/>
    <x v="18079"/>
    <x v="0"/>
    <s v="San Francisco"/>
    <m/>
    <s v="STEPHANIE"/>
    <s v="MC"/>
    <x v="2"/>
  </r>
  <r>
    <n v="83441"/>
    <s v="Edward  Williams"/>
    <x v="1121"/>
    <x v="15638"/>
    <n v="20211.939999999999"/>
    <n v="9087.69"/>
    <n v="36528.03"/>
    <n v="99920.37"/>
    <x v="18080"/>
    <x v="1"/>
    <s v="San Francisco"/>
    <m/>
    <s v="Edward"/>
    <s v="Williams"/>
    <x v="1"/>
  </r>
  <r>
    <n v="56586"/>
    <s v="Darrell Jones"/>
    <x v="1121"/>
    <x v="15639"/>
    <n v="11243.23"/>
    <n v="3059.69"/>
    <n v="29299.84"/>
    <n v="64175.49"/>
    <x v="18081"/>
    <x v="3"/>
    <s v="San Francisco"/>
    <m/>
    <s v="Darrell"/>
    <s v="Jones"/>
    <x v="1"/>
  </r>
  <r>
    <n v="25975"/>
    <s v="SAVET EIK"/>
    <x v="1121"/>
    <x v="15640"/>
    <n v="4068.96"/>
    <n v="1110.07"/>
    <m/>
    <n v="45056.09"/>
    <x v="18082"/>
    <x v="0"/>
    <s v="San Francisco"/>
    <m/>
    <s v="SAVET"/>
    <s v="EIK"/>
    <x v="0"/>
  </r>
  <r>
    <n v="33350"/>
    <s v="LINDA MATHIS"/>
    <x v="1121"/>
    <x v="15641"/>
    <n v="651.67999999999995"/>
    <n v="21.73"/>
    <m/>
    <n v="4918.1000000000004"/>
    <x v="18083"/>
    <x v="0"/>
    <s v="San Francisco"/>
    <m/>
    <s v="LINDA"/>
    <s v="MATHIS"/>
    <x v="2"/>
  </r>
  <r>
    <n v="126671"/>
    <s v="Dennis C Guintu"/>
    <x v="1121"/>
    <x v="15642"/>
    <n v="6186.75"/>
    <n v="2322.84"/>
    <n v="35833.31"/>
    <n v="75035.570000000007"/>
    <x v="18084"/>
    <x v="2"/>
    <s v="San Francisco"/>
    <s v="FT"/>
    <s v="Dennis"/>
    <s v="C"/>
    <x v="1"/>
  </r>
  <r>
    <n v="57021"/>
    <s v="Andy Mitchell"/>
    <x v="1121"/>
    <x v="15643"/>
    <n v="3550.79"/>
    <n v="635.36"/>
    <n v="32296.77"/>
    <n v="59631.47"/>
    <x v="18085"/>
    <x v="3"/>
    <s v="San Francisco"/>
    <m/>
    <s v="Andy"/>
    <s v="Mitchell"/>
    <x v="2"/>
  </r>
  <r>
    <n v="66500"/>
    <s v="Vanessa Woods"/>
    <x v="1121"/>
    <x v="15644"/>
    <n v="240.11"/>
    <n v="283.61"/>
    <n v="8855.93"/>
    <n v="13772.28"/>
    <x v="18086"/>
    <x v="3"/>
    <s v="San Francisco"/>
    <m/>
    <s v="Vanessa"/>
    <s v="Woods"/>
    <x v="2"/>
  </r>
  <r>
    <n v="66633"/>
    <s v="Juanita Concepcion"/>
    <x v="1121"/>
    <x v="15645"/>
    <n v="0"/>
    <n v="264"/>
    <n v="5876.48"/>
    <n v="15850.56"/>
    <x v="18087"/>
    <x v="3"/>
    <s v="San Francisco"/>
    <m/>
    <s v="Juanita"/>
    <s v="Concepcion"/>
    <x v="2"/>
  </r>
  <r>
    <n v="128768"/>
    <s v="Danilo Alvarado"/>
    <x v="1121"/>
    <x v="15646"/>
    <n v="1926.82"/>
    <n v="2109.36"/>
    <n v="34443.93"/>
    <n v="69436.36"/>
    <x v="18088"/>
    <x v="2"/>
    <s v="San Francisco"/>
    <s v="FT"/>
    <s v="Danilo"/>
    <s v="Alvarado"/>
    <x v="0"/>
  </r>
  <r>
    <n v="132478"/>
    <s v="Liza S Williams"/>
    <x v="1121"/>
    <x v="15647"/>
    <n v="4507.97"/>
    <n v="2631.89"/>
    <n v="29166.11"/>
    <n v="60852.35"/>
    <x v="18089"/>
    <x v="2"/>
    <s v="San Francisco"/>
    <s v="PT"/>
    <s v="Liza"/>
    <s v="S"/>
    <x v="2"/>
  </r>
  <r>
    <n v="13625"/>
    <s v="ZI-MING HUANG"/>
    <x v="1121"/>
    <x v="15648"/>
    <n v="19478.509999999998"/>
    <n v="1112.78"/>
    <m/>
    <n v="82646.16"/>
    <x v="18090"/>
    <x v="0"/>
    <s v="San Francisco"/>
    <m/>
    <s v="ZI-MING"/>
    <s v="HUANG"/>
    <x v="0"/>
  </r>
  <r>
    <n v="48688"/>
    <s v="Albert Cheng"/>
    <x v="1121"/>
    <x v="15649"/>
    <n v="20154.060000000001"/>
    <n v="1780.34"/>
    <n v="37854.15"/>
    <n v="86739.37"/>
    <x v="18091"/>
    <x v="3"/>
    <s v="San Francisco"/>
    <m/>
    <s v="Albert"/>
    <s v="Cheng"/>
    <x v="1"/>
  </r>
  <r>
    <n v="35674"/>
    <s v="CHUCK WONG"/>
    <x v="1121"/>
    <x v="15650"/>
    <n v="0"/>
    <n v="0"/>
    <m/>
    <n v="595.12"/>
    <x v="18092"/>
    <x v="0"/>
    <s v="San Francisco"/>
    <m/>
    <s v="CHUCK"/>
    <s v="WONG"/>
    <x v="1"/>
  </r>
  <r>
    <n v="83099"/>
    <s v="Sherman  Kou"/>
    <x v="1121"/>
    <x v="15651"/>
    <n v="30540.77"/>
    <n v="4014.02"/>
    <n v="34461.01"/>
    <n v="103751.16"/>
    <x v="18093"/>
    <x v="1"/>
    <s v="San Francisco"/>
    <m/>
    <s v="Sherman"/>
    <s v="Kou"/>
    <x v="1"/>
  </r>
  <r>
    <n v="47806"/>
    <s v="Walter Lei"/>
    <x v="1121"/>
    <x v="15652"/>
    <n v="18993.11"/>
    <n v="3625.88"/>
    <n v="39359.360000000001"/>
    <n v="89438.1"/>
    <x v="18094"/>
    <x v="3"/>
    <s v="San Francisco"/>
    <m/>
    <s v="Walter"/>
    <s v="Lei"/>
    <x v="1"/>
  </r>
  <r>
    <n v="142252"/>
    <s v="Luana J Leaea"/>
    <x v="1121"/>
    <x v="15653"/>
    <n v="726.12"/>
    <n v="197.65"/>
    <n v="6567.71"/>
    <n v="10988.54"/>
    <x v="18095"/>
    <x v="2"/>
    <s v="San Francisco"/>
    <s v="PT"/>
    <s v="Luana"/>
    <s v="J"/>
    <x v="2"/>
  </r>
  <r>
    <n v="128851"/>
    <s v="Jose A Diaz"/>
    <x v="1121"/>
    <x v="15654"/>
    <n v="7729.54"/>
    <n v="1605.44"/>
    <n v="32464.92"/>
    <n v="71201.08"/>
    <x v="18096"/>
    <x v="2"/>
    <s v="San Francisco"/>
    <s v="FT"/>
    <s v="Jose"/>
    <s v="A"/>
    <x v="1"/>
  </r>
  <r>
    <n v="124659"/>
    <s v="Kevin Lee"/>
    <x v="1121"/>
    <x v="15655"/>
    <n v="10961.25"/>
    <n v="4050.85"/>
    <n v="36777.83"/>
    <n v="82242.399999999994"/>
    <x v="18097"/>
    <x v="2"/>
    <s v="San Francisco"/>
    <s v="FT"/>
    <s v="Kevin"/>
    <s v="Lee"/>
    <x v="1"/>
  </r>
  <r>
    <n v="129714"/>
    <s v="Hashim E Azam"/>
    <x v="1121"/>
    <x v="15656"/>
    <n v="565.48"/>
    <n v="1707.49"/>
    <n v="33857.58"/>
    <n v="66761.73"/>
    <x v="18098"/>
    <x v="2"/>
    <s v="San Francisco"/>
    <s v="FT"/>
    <s v="Hashim"/>
    <s v="E"/>
    <x v="1"/>
  </r>
  <r>
    <n v="121494"/>
    <s v="Bernadette Parsons"/>
    <x v="1121"/>
    <x v="15657"/>
    <n v="22791.37"/>
    <n v="8728.36"/>
    <n v="36767.08"/>
    <n v="97657.279999999999"/>
    <x v="18099"/>
    <x v="2"/>
    <s v="San Francisco"/>
    <s v="FT"/>
    <s v="Bernadette"/>
    <s v="Parsons"/>
    <x v="2"/>
  </r>
  <r>
    <n v="18623"/>
    <s v="JOHNNY CANNON"/>
    <x v="1121"/>
    <x v="15658"/>
    <n v="774.72"/>
    <n v="1792.21"/>
    <m/>
    <n v="67032.13"/>
    <x v="18100"/>
    <x v="0"/>
    <s v="San Francisco"/>
    <m/>
    <s v="JOHNNY"/>
    <s v="CANNON"/>
    <x v="1"/>
  </r>
  <r>
    <n v="62211"/>
    <s v="Damon Porter"/>
    <x v="1121"/>
    <x v="15659"/>
    <n v="4660.49"/>
    <n v="599.88"/>
    <n v="23019.93"/>
    <n v="45414.96"/>
    <x v="18101"/>
    <x v="3"/>
    <s v="San Francisco"/>
    <m/>
    <s v="Damon"/>
    <s v="Porter"/>
    <x v="1"/>
  </r>
  <r>
    <n v="135581"/>
    <s v="Simon Truong"/>
    <x v="1121"/>
    <x v="15660"/>
    <n v="4071.5"/>
    <n v="625.91"/>
    <n v="15903.3"/>
    <n v="62827.09"/>
    <x v="18102"/>
    <x v="2"/>
    <s v="San Francisco"/>
    <s v="FT"/>
    <s v="Simon"/>
    <s v="Truong"/>
    <x v="1"/>
  </r>
  <r>
    <n v="11507"/>
    <s v="DUKE GRANDA"/>
    <x v="1121"/>
    <x v="15661"/>
    <n v="22383.99"/>
    <n v="204.56"/>
    <m/>
    <n v="90925.55"/>
    <x v="18103"/>
    <x v="0"/>
    <s v="San Francisco"/>
    <m/>
    <s v="DUKE"/>
    <s v="GRANDA"/>
    <x v="1"/>
  </r>
  <r>
    <n v="138546"/>
    <s v="Ernest L Randle"/>
    <x v="1121"/>
    <x v="15662"/>
    <n v="2344.4299999999998"/>
    <n v="1061.1500000000001"/>
    <n v="18159.11"/>
    <n v="32453.59"/>
    <x v="18104"/>
    <x v="2"/>
    <s v="San Francisco"/>
    <s v="PT"/>
    <s v="Ernest"/>
    <s v="L"/>
    <x v="1"/>
  </r>
  <r>
    <n v="100998"/>
    <s v="Emil L Mickles"/>
    <x v="1121"/>
    <x v="15663"/>
    <n v="4074.4"/>
    <n v="726.95"/>
    <n v="16036.25"/>
    <n v="33861.81"/>
    <x v="18105"/>
    <x v="1"/>
    <s v="San Francisco"/>
    <m/>
    <s v="Emil"/>
    <s v="L"/>
    <x v="1"/>
  </r>
  <r>
    <n v="131480"/>
    <s v="Elijah L Brown"/>
    <x v="1121"/>
    <x v="15664"/>
    <n v="9843.15"/>
    <n v="716.49"/>
    <n v="30077.97"/>
    <n v="63675.09"/>
    <x v="18106"/>
    <x v="2"/>
    <s v="San Francisco"/>
    <s v="FT"/>
    <s v="Elijah"/>
    <s v="L"/>
    <x v="1"/>
  </r>
  <r>
    <n v="123346"/>
    <s v="Maurice Chilton"/>
    <x v="1121"/>
    <x v="15665"/>
    <n v="22002.37"/>
    <n v="3757.04"/>
    <n v="34774.11"/>
    <n v="90883.61"/>
    <x v="18107"/>
    <x v="2"/>
    <s v="San Francisco"/>
    <s v="FT"/>
    <s v="Maurice"/>
    <s v="Chilton"/>
    <x v="1"/>
  </r>
  <r>
    <n v="14558"/>
    <s v="MICHAEL BROOM"/>
    <x v="1121"/>
    <x v="15666"/>
    <n v="9278.41"/>
    <n v="3805.37"/>
    <m/>
    <n v="79639.86"/>
    <x v="18108"/>
    <x v="0"/>
    <s v="San Francisco"/>
    <m/>
    <s v="MICHAEL"/>
    <s v="BROOM"/>
    <x v="1"/>
  </r>
  <r>
    <n v="89617"/>
    <s v="Myra  Brummell"/>
    <x v="1121"/>
    <x v="15667"/>
    <n v="18332.759999999998"/>
    <n v="6420.14"/>
    <n v="28451.79"/>
    <n v="80495.53"/>
    <x v="18109"/>
    <x v="1"/>
    <s v="San Francisco"/>
    <m/>
    <s v="Myra"/>
    <s v="Brummell"/>
    <x v="2"/>
  </r>
  <r>
    <n v="98954"/>
    <s v="Paul  Chu"/>
    <x v="1121"/>
    <x v="15668"/>
    <n v="10403.16"/>
    <n v="3457.32"/>
    <n v="18767.080000000002"/>
    <n v="53142.47"/>
    <x v="18110"/>
    <x v="1"/>
    <s v="San Francisco"/>
    <m/>
    <s v="Paul"/>
    <s v="Chu"/>
    <x v="1"/>
  </r>
  <r>
    <n v="138993"/>
    <s v="Lyvell A Stevenson"/>
    <x v="1121"/>
    <x v="15669"/>
    <n v="2222.5"/>
    <n v="1266.77"/>
    <n v="16228.69"/>
    <n v="29149.919999999998"/>
    <x v="18111"/>
    <x v="2"/>
    <s v="San Francisco"/>
    <s v="PT"/>
    <s v="Lyvell"/>
    <s v="A"/>
    <x v="0"/>
  </r>
  <r>
    <n v="95783"/>
    <s v="Hector L Manuta"/>
    <x v="1121"/>
    <x v="15670"/>
    <n v="5579.34"/>
    <n v="1929.75"/>
    <n v="25494.880000000001"/>
    <n v="60982.68"/>
    <x v="18112"/>
    <x v="1"/>
    <s v="San Francisco"/>
    <m/>
    <s v="Hector"/>
    <s v="L"/>
    <x v="1"/>
  </r>
  <r>
    <n v="53123"/>
    <s v="Michael Nguyen"/>
    <x v="1121"/>
    <x v="15671"/>
    <n v="3890.3"/>
    <n v="1933.01"/>
    <n v="35963.919999999998"/>
    <n v="70179.570000000007"/>
    <x v="18113"/>
    <x v="3"/>
    <s v="San Francisco"/>
    <m/>
    <s v="Michael"/>
    <s v="Nguyen"/>
    <x v="1"/>
  </r>
  <r>
    <n v="15967"/>
    <s v="HUY TRAN"/>
    <x v="1121"/>
    <x v="15672"/>
    <n v="7333.55"/>
    <n v="1796.66"/>
    <m/>
    <n v="74396.570000000007"/>
    <x v="18114"/>
    <x v="0"/>
    <s v="San Francisco"/>
    <m/>
    <s v="HUY"/>
    <s v="TRAN"/>
    <x v="0"/>
  </r>
  <r>
    <n v="64276"/>
    <s v="Fernay McPherson"/>
    <x v="1121"/>
    <x v="15673"/>
    <n v="90.03"/>
    <n v="809.24"/>
    <n v="16323.92"/>
    <n v="28798.05"/>
    <x v="18115"/>
    <x v="3"/>
    <s v="San Francisco"/>
    <m/>
    <s v="Fernay"/>
    <s v="McPherson"/>
    <x v="0"/>
  </r>
  <r>
    <n v="90209"/>
    <s v="Bill R Wong"/>
    <x v="1121"/>
    <x v="15674"/>
    <n v="9837.2000000000007"/>
    <n v="443.1"/>
    <n v="30583.53"/>
    <n v="76530.83"/>
    <x v="18116"/>
    <x v="1"/>
    <s v="San Francisco"/>
    <m/>
    <s v="Bill"/>
    <s v="R"/>
    <x v="2"/>
  </r>
  <r>
    <n v="20219"/>
    <s v="CALEB PIERCE"/>
    <x v="1121"/>
    <x v="15675"/>
    <n v="1986.59"/>
    <n v="234.35"/>
    <m/>
    <n v="62597.31"/>
    <x v="18117"/>
    <x v="0"/>
    <s v="San Francisco"/>
    <m/>
    <s v="CALEB"/>
    <s v="PIERCE"/>
    <x v="1"/>
  </r>
  <r>
    <n v="48477"/>
    <s v="Benjamin Mosqueda"/>
    <x v="1121"/>
    <x v="15676"/>
    <n v="13795.97"/>
    <n v="5398.03"/>
    <n v="39559.19"/>
    <n v="86122.92"/>
    <x v="18118"/>
    <x v="3"/>
    <s v="San Francisco"/>
    <m/>
    <s v="Benjamin"/>
    <s v="Mosqueda"/>
    <x v="1"/>
  </r>
  <r>
    <n v="19477"/>
    <s v="PETER CHIONG"/>
    <x v="1121"/>
    <x v="15677"/>
    <n v="2929.98"/>
    <n v="374.46"/>
    <m/>
    <n v="64775.42"/>
    <x v="18119"/>
    <x v="0"/>
    <s v="San Francisco"/>
    <m/>
    <s v="PETER"/>
    <s v="CHIONG"/>
    <x v="1"/>
  </r>
  <r>
    <n v="128588"/>
    <s v="Jack Knox"/>
    <x v="1121"/>
    <x v="15678"/>
    <n v="12761.47"/>
    <n v="2117.9299999999998"/>
    <n v="30991.06"/>
    <n v="73595.070000000007"/>
    <x v="18120"/>
    <x v="2"/>
    <s v="San Francisco"/>
    <s v="FT"/>
    <s v="Jack"/>
    <s v="Knox"/>
    <x v="1"/>
  </r>
  <r>
    <n v="127187"/>
    <s v="David J Stevens"/>
    <x v="1121"/>
    <x v="15679"/>
    <n v="7335.04"/>
    <n v="3265.16"/>
    <n v="32566.74"/>
    <n v="76591.95"/>
    <x v="18121"/>
    <x v="2"/>
    <s v="San Francisco"/>
    <s v="FT"/>
    <s v="David"/>
    <s v="J"/>
    <x v="1"/>
  </r>
  <r>
    <n v="56796"/>
    <s v="Donna Barnett-Cannon"/>
    <x v="1121"/>
    <x v="15680"/>
    <n v="4413.7"/>
    <n v="797.14"/>
    <n v="31657.279999999999"/>
    <n v="61023.41"/>
    <x v="18122"/>
    <x v="3"/>
    <s v="San Francisco"/>
    <m/>
    <s v="Donna"/>
    <s v="Barnett-Cannon"/>
    <x v="2"/>
  </r>
  <r>
    <n v="16787"/>
    <s v="LYNNETTE RICHIE"/>
    <x v="1121"/>
    <x v="15681"/>
    <n v="12483.77"/>
    <n v="1744.75"/>
    <m/>
    <n v="72067.66"/>
    <x v="18123"/>
    <x v="0"/>
    <s v="San Francisco"/>
    <m/>
    <s v="LYNNETTE"/>
    <s v="RICHIE"/>
    <x v="2"/>
  </r>
  <r>
    <n v="65793"/>
    <s v="Linda Edwards"/>
    <x v="1121"/>
    <x v="15682"/>
    <n v="1738.13"/>
    <n v="243.39"/>
    <n v="9592.84"/>
    <n v="18705.79"/>
    <x v="18124"/>
    <x v="3"/>
    <s v="San Francisco"/>
    <m/>
    <s v="Linda"/>
    <s v="Edwards"/>
    <x v="2"/>
  </r>
  <r>
    <n v="124810"/>
    <s v="Alf J Jomoc"/>
    <x v="1121"/>
    <x v="15683"/>
    <n v="12173.4"/>
    <n v="3483.63"/>
    <n v="35711.379999999997"/>
    <n v="82723.34"/>
    <x v="18125"/>
    <x v="2"/>
    <s v="San Francisco"/>
    <s v="FT"/>
    <s v="Alf"/>
    <s v="J"/>
    <x v="1"/>
  </r>
  <r>
    <n v="80728"/>
    <s v="Raymond  Lau"/>
    <x v="1121"/>
    <x v="15684"/>
    <n v="45374.32"/>
    <n v="5471.21"/>
    <n v="34554.79"/>
    <n v="119370"/>
    <x v="18126"/>
    <x v="1"/>
    <s v="San Francisco"/>
    <m/>
    <s v="Raymond"/>
    <s v="Lau"/>
    <x v="1"/>
  </r>
  <r>
    <n v="50508"/>
    <s v="Michael Wood"/>
    <x v="1121"/>
    <x v="15685"/>
    <n v="14163.6"/>
    <n v="6193.24"/>
    <n v="36114.68"/>
    <n v="80352.990000000005"/>
    <x v="18127"/>
    <x v="3"/>
    <s v="San Francisco"/>
    <m/>
    <s v="Michael"/>
    <s v="Wood"/>
    <x v="1"/>
  </r>
  <r>
    <n v="121353"/>
    <s v="Mariano Maradiaga"/>
    <x v="1121"/>
    <x v="15686"/>
    <n v="34500.17"/>
    <n v="2171.79"/>
    <n v="33995.769999999997"/>
    <n v="101179.22"/>
    <x v="18128"/>
    <x v="2"/>
    <s v="San Francisco"/>
    <s v="FT"/>
    <s v="Mariano"/>
    <s v="Maradiaga"/>
    <x v="0"/>
  </r>
  <r>
    <n v="31466"/>
    <s v="REYNALDO QUILALA"/>
    <x v="1121"/>
    <x v="15687"/>
    <n v="305.13"/>
    <n v="87.48"/>
    <m/>
    <n v="10403.26"/>
    <x v="18129"/>
    <x v="0"/>
    <s v="San Francisco"/>
    <m/>
    <s v="REYNALDO"/>
    <s v="QUILALA"/>
    <x v="0"/>
  </r>
  <r>
    <n v="27021"/>
    <s v="RAMON GOODE"/>
    <x v="1121"/>
    <x v="15688"/>
    <n v="618.1"/>
    <n v="228.31"/>
    <m/>
    <n v="37487.21"/>
    <x v="18130"/>
    <x v="0"/>
    <s v="San Francisco"/>
    <m/>
    <s v="RAMON"/>
    <s v="GOODE"/>
    <x v="1"/>
  </r>
  <r>
    <n v="132589"/>
    <s v="Brian Walker"/>
    <x v="1121"/>
    <x v="15689"/>
    <n v="3793.32"/>
    <n v="316.72000000000003"/>
    <n v="29571"/>
    <n v="60050.02"/>
    <x v="18131"/>
    <x v="2"/>
    <s v="San Francisco"/>
    <s v="PT"/>
    <s v="Brian"/>
    <s v="Walker"/>
    <x v="1"/>
  </r>
  <r>
    <n v="18060"/>
    <s v="DAVID HARGRAVES"/>
    <x v="1121"/>
    <x v="15690"/>
    <n v="965.48"/>
    <n v="2017.63"/>
    <m/>
    <n v="68260.97"/>
    <x v="18132"/>
    <x v="0"/>
    <s v="San Francisco"/>
    <m/>
    <s v="DAVID"/>
    <s v="HARGRAVES"/>
    <x v="1"/>
  </r>
  <r>
    <n v="128124"/>
    <s v="Mohammed Humed"/>
    <x v="1121"/>
    <x v="15691"/>
    <n v="11700.14"/>
    <n v="3466.64"/>
    <n v="31681.68"/>
    <n v="74469.119999999995"/>
    <x v="18133"/>
    <x v="2"/>
    <s v="San Francisco"/>
    <s v="FT"/>
    <s v="Mohammed"/>
    <s v="Humed"/>
    <x v="1"/>
  </r>
  <r>
    <n v="17800"/>
    <s v="CHARLES DAVIS"/>
    <x v="1121"/>
    <x v="15692"/>
    <n v="131.91"/>
    <n v="3515.29"/>
    <m/>
    <n v="68987.960000000006"/>
    <x v="18134"/>
    <x v="0"/>
    <s v="San Francisco"/>
    <m/>
    <s v="CHARLES"/>
    <s v="DAVIS"/>
    <x v="1"/>
  </r>
  <r>
    <n v="33109"/>
    <s v="PATRICK NGOON"/>
    <x v="1121"/>
    <x v="15693"/>
    <n v="0"/>
    <n v="3364.98"/>
    <m/>
    <n v="5578.98"/>
    <x v="18135"/>
    <x v="0"/>
    <s v="San Francisco"/>
    <m/>
    <s v="PATRICK"/>
    <s v="NGOON"/>
    <x v="1"/>
  </r>
  <r>
    <n v="132572"/>
    <s v="Helen M Hendricks"/>
    <x v="1121"/>
    <x v="15694"/>
    <n v="14430.88"/>
    <n v="802.58"/>
    <n v="24316.13"/>
    <n v="65370.04"/>
    <x v="18136"/>
    <x v="2"/>
    <s v="San Francisco"/>
    <s v="PT"/>
    <s v="Helen"/>
    <s v="M"/>
    <x v="2"/>
  </r>
  <r>
    <n v="126770"/>
    <s v="Phillip W Swain"/>
    <x v="1121"/>
    <x v="15695"/>
    <n v="8252.89"/>
    <n v="1460.63"/>
    <n v="35122.5"/>
    <n v="75348.08"/>
    <x v="18137"/>
    <x v="2"/>
    <s v="San Francisco"/>
    <s v="FT"/>
    <s v="Phillip"/>
    <s v="W"/>
    <x v="1"/>
  </r>
  <r>
    <n v="65761"/>
    <s v="Ronald Cosey"/>
    <x v="1121"/>
    <x v="15696"/>
    <n v="2569.7399999999998"/>
    <n v="67.569999999999993"/>
    <n v="9403.69"/>
    <n v="19142.830000000002"/>
    <x v="18138"/>
    <x v="3"/>
    <s v="San Francisco"/>
    <m/>
    <s v="Ronald"/>
    <s v="Cosey"/>
    <x v="1"/>
  </r>
  <r>
    <n v="84611"/>
    <s v="Milton W Wong"/>
    <x v="1121"/>
    <x v="15697"/>
    <n v="25535.71"/>
    <n v="1416.48"/>
    <n v="34706.129999999997"/>
    <n v="95862.92"/>
    <x v="18139"/>
    <x v="1"/>
    <s v="San Francisco"/>
    <m/>
    <s v="Milton"/>
    <s v="W"/>
    <x v="1"/>
  </r>
  <r>
    <n v="108797"/>
    <s v="Luis E Escobar"/>
    <x v="1121"/>
    <x v="15698"/>
    <n v="0"/>
    <n v="0"/>
    <n v="574.61"/>
    <n v="2373.42"/>
    <x v="18140"/>
    <x v="1"/>
    <s v="San Francisco"/>
    <m/>
    <s v="Luis"/>
    <s v="E"/>
    <x v="1"/>
  </r>
  <r>
    <n v="84935"/>
    <s v="Danilo  Violago"/>
    <x v="1121"/>
    <x v="15699"/>
    <n v="27057.040000000001"/>
    <n v="1860.62"/>
    <n v="32905.9"/>
    <n v="96073.85"/>
    <x v="18141"/>
    <x v="1"/>
    <s v="San Francisco"/>
    <m/>
    <s v="Danilo"/>
    <s v="Violago"/>
    <x v="0"/>
  </r>
  <r>
    <n v="13009"/>
    <s v="OSCAR SANDOVAL"/>
    <x v="1121"/>
    <x v="15700"/>
    <n v="14506.13"/>
    <n v="4270.2700000000004"/>
    <m/>
    <n v="84792.69"/>
    <x v="18142"/>
    <x v="0"/>
    <s v="San Francisco"/>
    <m/>
    <s v="OSCAR"/>
    <s v="SANDOVAL"/>
    <x v="1"/>
  </r>
  <r>
    <n v="125363"/>
    <s v="Chi H Quach"/>
    <x v="1121"/>
    <x v="15701"/>
    <n v="20262.060000000001"/>
    <n v="380.04"/>
    <n v="32609.77"/>
    <n v="83478.100000000006"/>
    <x v="18143"/>
    <x v="2"/>
    <s v="San Francisco"/>
    <s v="FT"/>
    <s v="Chi"/>
    <s v="H"/>
    <x v="0"/>
  </r>
  <r>
    <n v="7643"/>
    <s v="LUIS REYES"/>
    <x v="1121"/>
    <x v="15702"/>
    <n v="37066.410000000003"/>
    <n v="4581.33"/>
    <m/>
    <n v="109446.03"/>
    <x v="18144"/>
    <x v="0"/>
    <s v="San Francisco"/>
    <m/>
    <s v="LUIS"/>
    <s v="REYES"/>
    <x v="1"/>
  </r>
  <r>
    <n v="72862"/>
    <s v="Rana Domondon"/>
    <x v="1121"/>
    <x v="38"/>
    <n v="0"/>
    <n v="64.2"/>
    <n v="4.91"/>
    <n v="64.2"/>
    <x v="18145"/>
    <x v="3"/>
    <s v="San Francisco"/>
    <m/>
    <s v="Rana"/>
    <s v="Domondon"/>
    <x v="2"/>
  </r>
  <r>
    <n v="86414"/>
    <s v="Maximilian E Contreras"/>
    <x v="1121"/>
    <x v="15703"/>
    <n v="20433.509999999998"/>
    <n v="2220.1"/>
    <n v="32843.1"/>
    <n v="89513.17"/>
    <x v="18146"/>
    <x v="1"/>
    <s v="San Francisco"/>
    <m/>
    <s v="Maximilian"/>
    <s v="E"/>
    <x v="1"/>
  </r>
  <r>
    <n v="49651"/>
    <s v="Yi H Wu"/>
    <x v="1121"/>
    <x v="15704"/>
    <n v="12461.89"/>
    <n v="2777.63"/>
    <n v="38481.519999999997"/>
    <n v="82190.02"/>
    <x v="18147"/>
    <x v="3"/>
    <s v="San Francisco"/>
    <m/>
    <s v="Yi"/>
    <s v="H"/>
    <x v="0"/>
  </r>
  <r>
    <n v="67866"/>
    <s v="Rick Snook"/>
    <x v="1121"/>
    <x v="15705"/>
    <n v="290.87"/>
    <n v="72.77"/>
    <n v="5754.64"/>
    <n v="9252.7999999999993"/>
    <x v="18148"/>
    <x v="3"/>
    <s v="San Francisco"/>
    <m/>
    <s v="Rick"/>
    <s v="Snook"/>
    <x v="1"/>
  </r>
  <r>
    <n v="48712"/>
    <s v="Ed M Gragasin"/>
    <x v="1121"/>
    <x v="15706"/>
    <n v="12195.11"/>
    <n v="6395.76"/>
    <n v="39452.06"/>
    <n v="85045.4"/>
    <x v="18149"/>
    <x v="3"/>
    <s v="San Francisco"/>
    <m/>
    <s v="Ed"/>
    <s v="M"/>
    <x v="1"/>
  </r>
  <r>
    <n v="50326"/>
    <s v="Hernan Porras"/>
    <x v="1121"/>
    <x v="15707"/>
    <n v="18467.59"/>
    <n v="311.92"/>
    <n v="35994.879999999997"/>
    <n v="81377.259999999995"/>
    <x v="18150"/>
    <x v="3"/>
    <s v="San Francisco"/>
    <m/>
    <s v="Hernan"/>
    <s v="Porras"/>
    <x v="0"/>
  </r>
  <r>
    <n v="49436"/>
    <s v="Marcos Flores"/>
    <x v="1121"/>
    <x v="15708"/>
    <n v="17341.11"/>
    <n v="306.43"/>
    <n v="37771.71"/>
    <n v="83632.98"/>
    <x v="18151"/>
    <x v="3"/>
    <s v="San Francisco"/>
    <m/>
    <s v="Marcos"/>
    <s v="Flores"/>
    <x v="1"/>
  </r>
  <r>
    <n v="55782"/>
    <s v="Chrishara Holmes"/>
    <x v="1121"/>
    <x v="15709"/>
    <n v="4461.55"/>
    <n v="852.12"/>
    <n v="34295.910000000003"/>
    <n v="62566.71"/>
    <x v="18152"/>
    <x v="3"/>
    <s v="San Francisco"/>
    <m/>
    <s v="Chrishara"/>
    <s v="Holmes"/>
    <x v="0"/>
  </r>
  <r>
    <n v="30552"/>
    <s v="ANTONIO ANDINO"/>
    <x v="1121"/>
    <x v="15710"/>
    <n v="3186.56"/>
    <n v="2.17"/>
    <m/>
    <n v="13825.97"/>
    <x v="18153"/>
    <x v="0"/>
    <s v="San Francisco"/>
    <m/>
    <s v="ANTONIO"/>
    <s v="ANDINO"/>
    <x v="1"/>
  </r>
  <r>
    <n v="29926"/>
    <s v="HUGO MARTINEZ"/>
    <x v="1121"/>
    <x v="15711"/>
    <n v="0"/>
    <n v="11053.76"/>
    <m/>
    <n v="16793.66"/>
    <x v="18154"/>
    <x v="0"/>
    <s v="San Francisco"/>
    <m/>
    <s v="HUGO"/>
    <s v="MARTINEZ"/>
    <x v="1"/>
  </r>
  <r>
    <n v="124233"/>
    <s v="John Lim"/>
    <x v="1121"/>
    <x v="15712"/>
    <n v="15836.72"/>
    <n v="3356.44"/>
    <n v="35969.15"/>
    <n v="85203.06"/>
    <x v="18155"/>
    <x v="2"/>
    <s v="San Francisco"/>
    <s v="FT"/>
    <s v="John"/>
    <s v="Lim"/>
    <x v="1"/>
  </r>
  <r>
    <n v="86306"/>
    <s v="Lawrence  Herd"/>
    <x v="1121"/>
    <x v="15713"/>
    <n v="10944.19"/>
    <n v="7331.25"/>
    <n v="35371.449999999997"/>
    <n v="87466.82"/>
    <x v="18156"/>
    <x v="1"/>
    <s v="San Francisco"/>
    <m/>
    <s v="Lawrence"/>
    <s v="Herd"/>
    <x v="1"/>
  </r>
  <r>
    <n v="131961"/>
    <s v="Satish Dutt"/>
    <x v="1121"/>
    <x v="15714"/>
    <n v="16448.02"/>
    <n v="380.63"/>
    <n v="18138.330000000002"/>
    <n v="73900.02"/>
    <x v="18157"/>
    <x v="2"/>
    <s v="San Francisco"/>
    <s v="FT"/>
    <s v="Satish"/>
    <s v="Dutt"/>
    <x v="0"/>
  </r>
  <r>
    <n v="124899"/>
    <s v="Shawndalina Y Crawford"/>
    <x v="1121"/>
    <x v="15715"/>
    <n v="21958.31"/>
    <n v="625.51"/>
    <n v="32166"/>
    <n v="85920.08"/>
    <x v="18158"/>
    <x v="2"/>
    <s v="San Francisco"/>
    <s v="FT"/>
    <s v="Shawndalina"/>
    <s v="Y"/>
    <x v="0"/>
  </r>
  <r>
    <n v="71197"/>
    <s v="Herman Autry"/>
    <x v="1121"/>
    <x v="38"/>
    <n v="0"/>
    <n v="2833.92"/>
    <n v="216.79"/>
    <n v="2833.92"/>
    <x v="18159"/>
    <x v="3"/>
    <s v="San Francisco"/>
    <m/>
    <s v="Herman"/>
    <s v="Autry"/>
    <x v="1"/>
  </r>
  <r>
    <n v="138425"/>
    <s v="Thach La"/>
    <x v="1121"/>
    <x v="15716"/>
    <n v="3183.91"/>
    <n v="1130.8800000000001"/>
    <n v="18487.46"/>
    <n v="33850.43"/>
    <x v="18160"/>
    <x v="2"/>
    <s v="San Francisco"/>
    <s v="PT"/>
    <s v="Thach"/>
    <s v="La"/>
    <x v="0"/>
  </r>
  <r>
    <n v="19521"/>
    <s v="VALERIE BLUFORD"/>
    <x v="1121"/>
    <x v="15717"/>
    <n v="3955.86"/>
    <n v="87.7"/>
    <m/>
    <n v="64624.79"/>
    <x v="18161"/>
    <x v="0"/>
    <s v="San Francisco"/>
    <m/>
    <s v="VALERIE"/>
    <s v="BLUFORD"/>
    <x v="2"/>
  </r>
  <r>
    <n v="141155"/>
    <s v="Hamitouche Sbili"/>
    <x v="1121"/>
    <x v="15718"/>
    <n v="1601.63"/>
    <n v="254.15"/>
    <n v="9002.15"/>
    <n v="15632.09"/>
    <x v="18162"/>
    <x v="2"/>
    <s v="San Francisco"/>
    <s v="PT"/>
    <s v="Hamitouche"/>
    <s v="Sbili"/>
    <x v="0"/>
  </r>
  <r>
    <n v="27648"/>
    <s v="ANTHONY ST CLAIR"/>
    <x v="1121"/>
    <x v="15719"/>
    <n v="3870.6"/>
    <n v="1224.32"/>
    <m/>
    <n v="33045.040000000001"/>
    <x v="18163"/>
    <x v="0"/>
    <s v="San Francisco"/>
    <m/>
    <s v="ANTHONY"/>
    <s v="ST"/>
    <x v="1"/>
  </r>
  <r>
    <n v="15470"/>
    <s v="PATRICIA PORTER"/>
    <x v="1121"/>
    <x v="15720"/>
    <n v="8713.66"/>
    <n v="3048.45"/>
    <m/>
    <n v="76024.179999999993"/>
    <x v="18164"/>
    <x v="0"/>
    <s v="San Francisco"/>
    <m/>
    <s v="PATRICIA"/>
    <s v="PORTER"/>
    <x v="2"/>
  </r>
  <r>
    <n v="66848"/>
    <s v="Mattie Mays"/>
    <x v="1121"/>
    <x v="15721"/>
    <n v="2031.15"/>
    <n v="643.30999999999995"/>
    <n v="7123.74"/>
    <n v="13143.43"/>
    <x v="18165"/>
    <x v="3"/>
    <s v="San Francisco"/>
    <m/>
    <s v="Mattie"/>
    <s v="Mays"/>
    <x v="2"/>
  </r>
  <r>
    <n v="20426"/>
    <s v="REYNALDO DELA VEGA"/>
    <x v="1121"/>
    <x v="15722"/>
    <n v="15316.92"/>
    <n v="2559.35"/>
    <m/>
    <n v="61971.77"/>
    <x v="18166"/>
    <x v="0"/>
    <s v="San Francisco"/>
    <m/>
    <s v="REYNALDO"/>
    <s v="DELA"/>
    <x v="0"/>
  </r>
  <r>
    <n v="49693"/>
    <s v="Kenneth Andrews"/>
    <x v="1121"/>
    <x v="15723"/>
    <n v="28661.73"/>
    <n v="337.91"/>
    <n v="34047.379999999997"/>
    <n v="86488.67"/>
    <x v="18167"/>
    <x v="3"/>
    <s v="San Francisco"/>
    <m/>
    <s v="Kenneth"/>
    <s v="Andrews"/>
    <x v="1"/>
  </r>
  <r>
    <n v="119742"/>
    <s v="Ryan O'Neal Banks"/>
    <x v="1121"/>
    <x v="15724"/>
    <n v="32953.75"/>
    <n v="7758.91"/>
    <n v="37035.79"/>
    <n v="107923.09"/>
    <x v="18168"/>
    <x v="2"/>
    <s v="San Francisco"/>
    <s v="FT"/>
    <s v="Ryan"/>
    <s v="O'Neal"/>
    <x v="1"/>
  </r>
  <r>
    <n v="22412"/>
    <s v="CARL JACOBS SR"/>
    <x v="1121"/>
    <x v="15725"/>
    <n v="11317.87"/>
    <n v="450.32"/>
    <m/>
    <n v="56386.79"/>
    <x v="18169"/>
    <x v="0"/>
    <s v="San Francisco"/>
    <m/>
    <s v="CARL"/>
    <s v="JACOBS"/>
    <x v="1"/>
  </r>
  <r>
    <n v="47800"/>
    <s v="Terrance Counts"/>
    <x v="1121"/>
    <x v="15726"/>
    <n v="19783.72"/>
    <n v="4712.8900000000003"/>
    <n v="39012.25"/>
    <n v="89807.83"/>
    <x v="18170"/>
    <x v="3"/>
    <s v="San Francisco"/>
    <m/>
    <s v="Terrance"/>
    <s v="Counts"/>
    <x v="1"/>
  </r>
  <r>
    <n v="140745"/>
    <s v="Juliet A Smith"/>
    <x v="1121"/>
    <x v="15727"/>
    <n v="759.3"/>
    <n v="264.60000000000002"/>
    <n v="10179.09"/>
    <n v="17796.41"/>
    <x v="18171"/>
    <x v="2"/>
    <s v="San Francisco"/>
    <s v="PT"/>
    <s v="Juliet"/>
    <s v="A"/>
    <x v="2"/>
  </r>
  <r>
    <n v="33510"/>
    <s v="GILBERT LOPEZ"/>
    <x v="1121"/>
    <x v="15728"/>
    <n v="934.4"/>
    <n v="149.56"/>
    <m/>
    <n v="4464.6000000000004"/>
    <x v="18172"/>
    <x v="0"/>
    <s v="San Francisco"/>
    <m/>
    <s v="GILBERT"/>
    <s v="LOPEZ"/>
    <x v="1"/>
  </r>
  <r>
    <n v="50750"/>
    <s v="Henry Huynh"/>
    <x v="1121"/>
    <x v="15729"/>
    <n v="6820.72"/>
    <n v="3747.64"/>
    <n v="37931.769999999997"/>
    <n v="77453.009999999995"/>
    <x v="18173"/>
    <x v="3"/>
    <s v="San Francisco"/>
    <m/>
    <s v="Henry"/>
    <s v="Huynh"/>
    <x v="1"/>
  </r>
  <r>
    <n v="14223"/>
    <s v="GILBERT OGUINN"/>
    <x v="1121"/>
    <x v="15730"/>
    <n v="18928.12"/>
    <n v="37.18"/>
    <m/>
    <n v="80699.289999999994"/>
    <x v="18174"/>
    <x v="0"/>
    <s v="San Francisco"/>
    <m/>
    <s v="GILBERT"/>
    <s v="OGUINN"/>
    <x v="1"/>
  </r>
  <r>
    <n v="14265"/>
    <s v="IOSEFATU NUNU"/>
    <x v="1121"/>
    <x v="15731"/>
    <n v="9998.5300000000007"/>
    <n v="3891.43"/>
    <m/>
    <n v="80563.240000000005"/>
    <x v="18175"/>
    <x v="0"/>
    <s v="San Francisco"/>
    <m/>
    <s v="IOSEFATU"/>
    <s v="NUNU"/>
    <x v="0"/>
  </r>
  <r>
    <n v="92631"/>
    <s v="Kai Z Deng"/>
    <x v="1121"/>
    <x v="15732"/>
    <n v="6547.04"/>
    <n v="304.85000000000002"/>
    <n v="30385.56"/>
    <n v="68094.97"/>
    <x v="18176"/>
    <x v="1"/>
    <s v="San Francisco"/>
    <m/>
    <s v="Kai"/>
    <s v="Z"/>
    <x v="2"/>
  </r>
  <r>
    <n v="48562"/>
    <s v="James Nelson"/>
    <x v="1121"/>
    <x v="15733"/>
    <n v="22331.09"/>
    <n v="1600.15"/>
    <n v="37264.03"/>
    <n v="87961.3"/>
    <x v="18177"/>
    <x v="3"/>
    <s v="San Francisco"/>
    <m/>
    <s v="James"/>
    <s v="Nelson"/>
    <x v="1"/>
  </r>
  <r>
    <n v="9692"/>
    <s v="MIGUEL DIAZ"/>
    <x v="1121"/>
    <x v="15734"/>
    <n v="26748.959999999999"/>
    <n v="5123.45"/>
    <m/>
    <n v="99011.83"/>
    <x v="18178"/>
    <x v="0"/>
    <s v="San Francisco"/>
    <m/>
    <s v="MIGUEL"/>
    <s v="DIAZ"/>
    <x v="1"/>
  </r>
  <r>
    <n v="51841"/>
    <s v="Kent Chau"/>
    <x v="1121"/>
    <x v="15735"/>
    <n v="11275.36"/>
    <n v="489.36"/>
    <n v="36107.339999999997"/>
    <n v="74817.36"/>
    <x v="18179"/>
    <x v="3"/>
    <s v="San Francisco"/>
    <m/>
    <s v="Kent"/>
    <s v="Chau"/>
    <x v="1"/>
  </r>
  <r>
    <n v="88023"/>
    <s v="Chester L Blanson"/>
    <x v="1121"/>
    <x v="15736"/>
    <n v="14832.26"/>
    <n v="1322.44"/>
    <n v="32329.040000000001"/>
    <n v="82405.850000000006"/>
    <x v="18180"/>
    <x v="1"/>
    <s v="San Francisco"/>
    <m/>
    <s v="Chester"/>
    <s v="L"/>
    <x v="1"/>
  </r>
  <r>
    <n v="94140"/>
    <s v="Dennis S Saddler Jr"/>
    <x v="1121"/>
    <x v="15737"/>
    <n v="11778.25"/>
    <n v="3003.35"/>
    <n v="25858"/>
    <n v="66490.009999999995"/>
    <x v="18181"/>
    <x v="1"/>
    <s v="San Francisco"/>
    <m/>
    <s v="Dennis"/>
    <s v="S"/>
    <x v="1"/>
  </r>
  <r>
    <n v="48945"/>
    <s v="Paul Johnson"/>
    <x v="1121"/>
    <x v="15738"/>
    <n v="13285.94"/>
    <n v="6415.7"/>
    <n v="39364.46"/>
    <n v="83940.72"/>
    <x v="18182"/>
    <x v="3"/>
    <s v="San Francisco"/>
    <m/>
    <s v="Paul"/>
    <s v="Johnson"/>
    <x v="1"/>
  </r>
  <r>
    <n v="71186"/>
    <s v="Robert Griffith"/>
    <x v="1121"/>
    <x v="15739"/>
    <n v="0"/>
    <n v="16.37"/>
    <n v="1179.05"/>
    <n v="1894.73"/>
    <x v="18183"/>
    <x v="3"/>
    <s v="San Francisco"/>
    <m/>
    <s v="Robert"/>
    <s v="Griffith"/>
    <x v="1"/>
  </r>
  <r>
    <n v="12811"/>
    <s v="WILL FUENTES"/>
    <x v="1121"/>
    <x v="15740"/>
    <n v="19794.55"/>
    <n v="1527.4"/>
    <m/>
    <n v="85697.98"/>
    <x v="18184"/>
    <x v="0"/>
    <s v="San Francisco"/>
    <m/>
    <s v="WILL"/>
    <s v="FUENTES"/>
    <x v="1"/>
  </r>
  <r>
    <n v="125254"/>
    <s v="Tommy K Chiu"/>
    <x v="1121"/>
    <x v="15741"/>
    <n v="19202.23"/>
    <n v="604.79"/>
    <n v="33114.410000000003"/>
    <n v="83510.880000000005"/>
    <x v="18185"/>
    <x v="2"/>
    <s v="San Francisco"/>
    <s v="FT"/>
    <s v="Tommy"/>
    <s v="K"/>
    <x v="2"/>
  </r>
  <r>
    <n v="9284"/>
    <s v="RAFAEL GUZMAN"/>
    <x v="1121"/>
    <x v="15742"/>
    <n v="29220.28"/>
    <n v="4689.62"/>
    <m/>
    <n v="101306.42"/>
    <x v="18186"/>
    <x v="0"/>
    <s v="San Francisco"/>
    <m/>
    <s v="RAFAEL"/>
    <s v="GUZMAN"/>
    <x v="1"/>
  </r>
  <r>
    <n v="126629"/>
    <s v="Tho A Nguyen"/>
    <x v="1121"/>
    <x v="15743"/>
    <n v="12257.4"/>
    <n v="777.31"/>
    <n v="34055.4"/>
    <n v="76963.59"/>
    <x v="18187"/>
    <x v="2"/>
    <s v="San Francisco"/>
    <s v="FT"/>
    <s v="Tho"/>
    <s v="A"/>
    <x v="0"/>
  </r>
  <r>
    <n v="123840"/>
    <s v="Mauricio A Aguirre"/>
    <x v="1121"/>
    <x v="15744"/>
    <n v="19861.96"/>
    <n v="3888.63"/>
    <n v="34650.25"/>
    <n v="88578.68"/>
    <x v="18188"/>
    <x v="2"/>
    <s v="San Francisco"/>
    <s v="FT"/>
    <s v="Mauricio"/>
    <s v="A"/>
    <x v="1"/>
  </r>
  <r>
    <n v="62366"/>
    <s v="Michael Jackson"/>
    <x v="1121"/>
    <x v="15745"/>
    <n v="4481.67"/>
    <n v="2032.08"/>
    <n v="23188.86"/>
    <n v="43632.28"/>
    <x v="18189"/>
    <x v="3"/>
    <s v="San Francisco"/>
    <m/>
    <s v="Michael"/>
    <s v="Jackson"/>
    <x v="1"/>
  </r>
  <r>
    <n v="128374"/>
    <s v="Juan Coleman"/>
    <x v="1121"/>
    <x v="15746"/>
    <n v="13045.18"/>
    <n v="630.16"/>
    <n v="31352.41"/>
    <n v="73936.34"/>
    <x v="18190"/>
    <x v="2"/>
    <s v="San Francisco"/>
    <s v="FT"/>
    <s v="Juan"/>
    <s v="Coleman"/>
    <x v="1"/>
  </r>
  <r>
    <n v="143033"/>
    <s v="Jing Xuan Chen"/>
    <x v="1121"/>
    <x v="15747"/>
    <n v="1814.67"/>
    <n v="23.65"/>
    <n v="4718.34"/>
    <n v="9117.2800000000007"/>
    <x v="18191"/>
    <x v="2"/>
    <s v="San Francisco"/>
    <s v="PT"/>
    <s v="Jing"/>
    <s v="Xuan"/>
    <x v="0"/>
  </r>
  <r>
    <n v="126153"/>
    <s v="Loretta Wilson"/>
    <x v="1121"/>
    <x v="15748"/>
    <n v="9093.76"/>
    <n v="3538.73"/>
    <n v="34877.230000000003"/>
    <n v="78034.539999999994"/>
    <x v="18192"/>
    <x v="2"/>
    <s v="San Francisco"/>
    <s v="FT"/>
    <s v="Loretta"/>
    <s v="Wilson"/>
    <x v="2"/>
  </r>
  <r>
    <n v="50017"/>
    <s v="Hugo Molina"/>
    <x v="1121"/>
    <x v="15749"/>
    <n v="14708.26"/>
    <n v="997.66"/>
    <n v="37569.71"/>
    <n v="81541.11"/>
    <x v="18193"/>
    <x v="3"/>
    <s v="San Francisco"/>
    <m/>
    <s v="Hugo"/>
    <s v="Molina"/>
    <x v="1"/>
  </r>
  <r>
    <n v="14758"/>
    <s v="MILTON TURNER JR"/>
    <x v="1121"/>
    <x v="4542"/>
    <n v="18076.22"/>
    <n v="2420.81"/>
    <m/>
    <n v="78903.820000000007"/>
    <x v="18194"/>
    <x v="0"/>
    <s v="San Francisco"/>
    <m/>
    <s v="MILTON"/>
    <s v="TURNER"/>
    <x v="1"/>
  </r>
  <r>
    <n v="16677"/>
    <s v="RODERICK SKINNER"/>
    <x v="1121"/>
    <x v="15750"/>
    <n v="10175.209999999999"/>
    <n v="575.22"/>
    <m/>
    <n v="72432.77"/>
    <x v="18195"/>
    <x v="0"/>
    <s v="San Francisco"/>
    <m/>
    <s v="RODERICK"/>
    <s v="SKINNER"/>
    <x v="1"/>
  </r>
  <r>
    <n v="138043"/>
    <s v="Maninder S Shergill"/>
    <x v="1121"/>
    <x v="15751"/>
    <n v="2740.81"/>
    <n v="2550.73"/>
    <n v="18103.259999999998"/>
    <n v="38818"/>
    <x v="18196"/>
    <x v="2"/>
    <s v="San Francisco"/>
    <s v="PT"/>
    <s v="Maninder"/>
    <s v="S"/>
    <x v="0"/>
  </r>
  <r>
    <n v="82883"/>
    <s v="Peter H Lee"/>
    <x v="1121"/>
    <x v="15752"/>
    <n v="30129.35"/>
    <n v="4106.28"/>
    <n v="34900.07"/>
    <n v="104266.81"/>
    <x v="18197"/>
    <x v="1"/>
    <s v="San Francisco"/>
    <m/>
    <s v="Peter"/>
    <s v="H"/>
    <x v="1"/>
  </r>
  <r>
    <n v="86482"/>
    <s v="Henry  Huynh"/>
    <x v="1121"/>
    <x v="15753"/>
    <n v="13142.34"/>
    <n v="4706.57"/>
    <n v="34771.14"/>
    <n v="87237.46"/>
    <x v="18198"/>
    <x v="1"/>
    <s v="San Francisco"/>
    <m/>
    <s v="Henry"/>
    <s v="Huynh"/>
    <x v="1"/>
  </r>
  <r>
    <n v="87937"/>
    <s v="Edward K Wallace"/>
    <x v="1121"/>
    <x v="15754"/>
    <n v="9476"/>
    <n v="3384.94"/>
    <n v="33902.519999999997"/>
    <n v="81239.28"/>
    <x v="18199"/>
    <x v="1"/>
    <s v="San Francisco"/>
    <m/>
    <s v="Edward"/>
    <s v="K"/>
    <x v="1"/>
  </r>
  <r>
    <n v="103518"/>
    <s v="Marie M Green"/>
    <x v="1121"/>
    <x v="15755"/>
    <n v="864.19"/>
    <n v="367.74"/>
    <n v="7304.99"/>
    <n v="16155.23"/>
    <x v="18200"/>
    <x v="1"/>
    <s v="San Francisco"/>
    <m/>
    <s v="Marie"/>
    <s v="M"/>
    <x v="2"/>
  </r>
  <r>
    <n v="87400"/>
    <s v="Shawn D Coleman"/>
    <x v="1121"/>
    <x v="15756"/>
    <n v="15055.39"/>
    <n v="3970.73"/>
    <n v="32746.14"/>
    <n v="84685.33"/>
    <x v="18201"/>
    <x v="1"/>
    <s v="San Francisco"/>
    <m/>
    <s v="Shawn"/>
    <s v="D"/>
    <x v="2"/>
  </r>
  <r>
    <n v="33389"/>
    <s v="NATASHA HUGHES"/>
    <x v="1121"/>
    <x v="15757"/>
    <n v="0"/>
    <n v="13.39"/>
    <m/>
    <n v="4774.38"/>
    <x v="18202"/>
    <x v="0"/>
    <s v="San Francisco"/>
    <m/>
    <s v="NATASHA"/>
    <s v="HUGHES"/>
    <x v="2"/>
  </r>
  <r>
    <n v="16414"/>
    <s v="BILL WONG"/>
    <x v="1121"/>
    <x v="1980"/>
    <n v="6037.73"/>
    <n v="1518.78"/>
    <m/>
    <n v="73130.77"/>
    <x v="18203"/>
    <x v="0"/>
    <s v="San Francisco"/>
    <m/>
    <s v="BILL"/>
    <s v="WONG"/>
    <x v="2"/>
  </r>
  <r>
    <n v="92873"/>
    <s v="Tatiana  Padilla"/>
    <x v="1121"/>
    <x v="15758"/>
    <n v="4475.7700000000004"/>
    <n v="2139.42"/>
    <n v="29979.08"/>
    <n v="67329.86"/>
    <x v="18204"/>
    <x v="1"/>
    <s v="San Francisco"/>
    <m/>
    <s v="Tatiana"/>
    <s v="Padilla"/>
    <x v="2"/>
  </r>
  <r>
    <n v="105426"/>
    <s v="Guillermo A Contreras"/>
    <x v="1121"/>
    <x v="216"/>
    <n v="0"/>
    <n v="4219.29"/>
    <n v="7959.18"/>
    <n v="4219.29"/>
    <x v="18205"/>
    <x v="1"/>
    <s v="San Francisco"/>
    <m/>
    <s v="Guillermo"/>
    <s v="A"/>
    <x v="1"/>
  </r>
  <r>
    <n v="131857"/>
    <s v="Chester Hunter"/>
    <x v="1121"/>
    <x v="15759"/>
    <n v="3811.74"/>
    <n v="1388.45"/>
    <n v="30256.25"/>
    <n v="62114.22"/>
    <x v="18206"/>
    <x v="2"/>
    <s v="San Francisco"/>
    <s v="FT"/>
    <s v="Chester"/>
    <s v="Hunter"/>
    <x v="1"/>
  </r>
  <r>
    <n v="129372"/>
    <s v="Ken T Wong"/>
    <x v="1121"/>
    <x v="15760"/>
    <n v="5087.6899999999996"/>
    <n v="609.54999999999995"/>
    <n v="32908.31"/>
    <n v="68988.259999999995"/>
    <x v="18207"/>
    <x v="2"/>
    <s v="San Francisco"/>
    <s v="FT"/>
    <s v="Ken"/>
    <s v="T"/>
    <x v="1"/>
  </r>
  <r>
    <n v="15744"/>
    <s v="JOVIAN COLBERT"/>
    <x v="1121"/>
    <x v="15761"/>
    <n v="9524.69"/>
    <n v="823.41"/>
    <m/>
    <n v="75056.820000000007"/>
    <x v="18208"/>
    <x v="0"/>
    <s v="San Francisco"/>
    <m/>
    <s v="JOVIAN"/>
    <s v="COLBERT"/>
    <x v="0"/>
  </r>
  <r>
    <n v="26258"/>
    <s v="PATRICIA COLLINS"/>
    <x v="1121"/>
    <x v="15762"/>
    <n v="7354.66"/>
    <n v="849.68"/>
    <m/>
    <n v="43293.88"/>
    <x v="18209"/>
    <x v="0"/>
    <s v="San Francisco"/>
    <m/>
    <s v="PATRICIA"/>
    <s v="COLLINS"/>
    <x v="2"/>
  </r>
  <r>
    <n v="78982"/>
    <s v="Eric W Wong"/>
    <x v="1121"/>
    <x v="15763"/>
    <n v="53879.31"/>
    <n v="6575.07"/>
    <n v="36314.949999999997"/>
    <n v="132048.65"/>
    <x v="18210"/>
    <x v="1"/>
    <s v="San Francisco"/>
    <m/>
    <s v="Eric"/>
    <s v="W"/>
    <x v="1"/>
  </r>
  <r>
    <n v="94132"/>
    <s v="Polly J Brigham"/>
    <x v="1121"/>
    <x v="15764"/>
    <n v="17911.64"/>
    <n v="3476.81"/>
    <n v="23934.87"/>
    <n v="68427.08"/>
    <x v="18211"/>
    <x v="1"/>
    <s v="San Francisco"/>
    <m/>
    <s v="Polly"/>
    <s v="J"/>
    <x v="2"/>
  </r>
  <r>
    <n v="122681"/>
    <s v="Preston Donaldson"/>
    <x v="1121"/>
    <x v="15765"/>
    <n v="17798.740000000002"/>
    <n v="6998.62"/>
    <n v="36876.01"/>
    <n v="92144.41"/>
    <x v="18212"/>
    <x v="2"/>
    <s v="San Francisco"/>
    <s v="FT"/>
    <s v="Preston"/>
    <s v="Donaldson"/>
    <x v="1"/>
  </r>
  <r>
    <n v="128025"/>
    <s v="Zhen Hang Zhuo"/>
    <x v="1121"/>
    <x v="15766"/>
    <n v="4461.08"/>
    <n v="697.82"/>
    <n v="35138.67"/>
    <n v="71333.69"/>
    <x v="18213"/>
    <x v="2"/>
    <s v="San Francisco"/>
    <s v="FT"/>
    <s v="Zhen"/>
    <s v="Hang"/>
    <x v="0"/>
  </r>
  <r>
    <n v="141664"/>
    <s v="Terri L Mathis"/>
    <x v="1121"/>
    <x v="15767"/>
    <n v="0"/>
    <n v="443.84"/>
    <n v="7183.82"/>
    <n v="13989.33"/>
    <x v="18214"/>
    <x v="2"/>
    <s v="San Francisco"/>
    <s v="PT"/>
    <s v="Terri"/>
    <s v="L"/>
    <x v="2"/>
  </r>
  <r>
    <n v="122789"/>
    <s v="Sergio Perez"/>
    <x v="1121"/>
    <x v="15768"/>
    <n v="27596.54"/>
    <n v="2986.88"/>
    <n v="33938.85"/>
    <n v="94504.88"/>
    <x v="18215"/>
    <x v="2"/>
    <s v="San Francisco"/>
    <s v="FT"/>
    <s v="Sergio"/>
    <s v="Perez"/>
    <x v="1"/>
  </r>
  <r>
    <n v="148070"/>
    <s v="Carl A Grimes"/>
    <x v="1121"/>
    <x v="15650"/>
    <n v="0"/>
    <n v="0"/>
    <n v="168.42"/>
    <n v="595.12"/>
    <x v="18216"/>
    <x v="2"/>
    <s v="San Francisco"/>
    <s v="PT"/>
    <s v="Carl"/>
    <s v="A"/>
    <x v="1"/>
  </r>
  <r>
    <n v="8991"/>
    <s v="ADORABLE MANGGANA"/>
    <x v="1121"/>
    <x v="15769"/>
    <n v="33462.28"/>
    <n v="2296.29"/>
    <m/>
    <n v="102762.48"/>
    <x v="18217"/>
    <x v="0"/>
    <s v="San Francisco"/>
    <m/>
    <s v="ADORABLE"/>
    <s v="MANGGANA"/>
    <x v="0"/>
  </r>
  <r>
    <n v="58182"/>
    <s v="Sovann Seng"/>
    <x v="1121"/>
    <x v="15770"/>
    <n v="2999.46"/>
    <n v="1143.19"/>
    <n v="30416.7"/>
    <n v="57523.88"/>
    <x v="18218"/>
    <x v="3"/>
    <s v="San Francisco"/>
    <m/>
    <s v="Sovann"/>
    <s v="Seng"/>
    <x v="0"/>
  </r>
  <r>
    <n v="21572"/>
    <s v="JASON VELORO"/>
    <x v="1121"/>
    <x v="15771"/>
    <n v="3742.69"/>
    <n v="548.39"/>
    <m/>
    <n v="58688.06"/>
    <x v="18219"/>
    <x v="0"/>
    <s v="San Francisco"/>
    <m/>
    <s v="JASON"/>
    <s v="VELORO"/>
    <x v="1"/>
  </r>
  <r>
    <n v="45044"/>
    <s v="Kevin Grady"/>
    <x v="1121"/>
    <x v="15772"/>
    <n v="28118.54"/>
    <n v="5793.62"/>
    <n v="41666.47"/>
    <n v="102643.85"/>
    <x v="18220"/>
    <x v="3"/>
    <s v="San Francisco"/>
    <m/>
    <s v="Kevin"/>
    <s v="Grady"/>
    <x v="1"/>
  </r>
  <r>
    <n v="133045"/>
    <s v="Alex P Giva"/>
    <x v="1121"/>
    <x v="15773"/>
    <n v="10925.83"/>
    <n v="1292.48"/>
    <n v="26189.919999999998"/>
    <n v="61992.41"/>
    <x v="18221"/>
    <x v="2"/>
    <s v="San Francisco"/>
    <s v="PT"/>
    <s v="Alex"/>
    <s v="P"/>
    <x v="2"/>
  </r>
  <r>
    <n v="11537"/>
    <s v="GARLAND TAYLOR"/>
    <x v="1121"/>
    <x v="15774"/>
    <n v="22870.99"/>
    <n v="2389.23"/>
    <m/>
    <n v="90801.68"/>
    <x v="18222"/>
    <x v="0"/>
    <s v="San Francisco"/>
    <m/>
    <s v="GARLAND"/>
    <s v="TAYLOR"/>
    <x v="2"/>
  </r>
  <r>
    <n v="49711"/>
    <s v="Susannah Prescott"/>
    <x v="1121"/>
    <x v="15775"/>
    <n v="9323.4500000000007"/>
    <n v="7176.81"/>
    <n v="38833.17"/>
    <n v="81625.23"/>
    <x v="18223"/>
    <x v="3"/>
    <s v="San Francisco"/>
    <m/>
    <s v="Susannah"/>
    <s v="Prescott"/>
    <x v="2"/>
  </r>
  <r>
    <n v="57521"/>
    <s v="Michael Choi"/>
    <x v="1121"/>
    <x v="15776"/>
    <n v="4108.83"/>
    <n v="670.6"/>
    <n v="31921.58"/>
    <n v="58311.88"/>
    <x v="18224"/>
    <x v="3"/>
    <s v="San Francisco"/>
    <m/>
    <s v="Michael"/>
    <s v="Choi"/>
    <x v="1"/>
  </r>
  <r>
    <n v="62736"/>
    <s v="Julian Gochez"/>
    <x v="1121"/>
    <x v="15777"/>
    <n v="3555.95"/>
    <n v="2064.6799999999998"/>
    <n v="21085.360000000001"/>
    <n v="42183.81"/>
    <x v="18225"/>
    <x v="3"/>
    <s v="San Francisco"/>
    <m/>
    <s v="Julian"/>
    <s v="Gochez"/>
    <x v="1"/>
  </r>
  <r>
    <n v="85928"/>
    <s v="Dennis  Bobila"/>
    <x v="1121"/>
    <x v="15778"/>
    <n v="26173.23"/>
    <n v="320.33"/>
    <n v="32010.66"/>
    <n v="92602.98"/>
    <x v="18226"/>
    <x v="1"/>
    <s v="San Francisco"/>
    <m/>
    <s v="Dennis"/>
    <s v="Bobila"/>
    <x v="1"/>
  </r>
  <r>
    <n v="87946"/>
    <s v="Felix J Lagasca"/>
    <x v="1121"/>
    <x v="15779"/>
    <n v="13418.4"/>
    <n v="3275.38"/>
    <n v="32603.79"/>
    <n v="82491.759999999995"/>
    <x v="18227"/>
    <x v="1"/>
    <s v="San Francisco"/>
    <m/>
    <s v="Felix"/>
    <s v="J"/>
    <x v="1"/>
  </r>
  <r>
    <n v="47083"/>
    <s v="Ericka Allensworth"/>
    <x v="1121"/>
    <x v="15780"/>
    <n v="21103.69"/>
    <n v="4915.99"/>
    <n v="39618.32"/>
    <n v="92340.2"/>
    <x v="18228"/>
    <x v="3"/>
    <s v="San Francisco"/>
    <m/>
    <s v="Ericka"/>
    <s v="Allensworth"/>
    <x v="2"/>
  </r>
  <r>
    <n v="85616"/>
    <s v="Mark  Hallam"/>
    <x v="1121"/>
    <x v="15781"/>
    <n v="19934.78"/>
    <n v="4377.8500000000004"/>
    <n v="33958.04"/>
    <n v="92242.559999999998"/>
    <x v="18229"/>
    <x v="1"/>
    <s v="San Francisco"/>
    <m/>
    <s v="Mark"/>
    <s v="Hallam"/>
    <x v="1"/>
  </r>
  <r>
    <n v="96673"/>
    <s v="Lu Q  Lam"/>
    <x v="1121"/>
    <x v="15782"/>
    <n v="16651.16"/>
    <n v="257.17"/>
    <n v="21480.94"/>
    <n v="62105.51"/>
    <x v="18230"/>
    <x v="1"/>
    <s v="San Francisco"/>
    <m/>
    <s v="Lu"/>
    <s v="Q"/>
    <x v="0"/>
  </r>
  <r>
    <n v="36149"/>
    <s v="GERALDINE DESPANIE"/>
    <x v="1121"/>
    <x v="38"/>
    <n v="0"/>
    <n v="20.37"/>
    <m/>
    <n v="20.37"/>
    <x v="18231"/>
    <x v="0"/>
    <s v="San Francisco"/>
    <m/>
    <s v="GERALDINE"/>
    <s v="DESPANIE"/>
    <x v="2"/>
  </r>
  <r>
    <n v="19290"/>
    <s v="PHILIP ARAGON"/>
    <x v="1121"/>
    <x v="15783"/>
    <n v="4951.4399999999996"/>
    <n v="47.07"/>
    <m/>
    <n v="65335.519999999997"/>
    <x v="18232"/>
    <x v="0"/>
    <s v="San Francisco"/>
    <m/>
    <s v="PHILIP"/>
    <s v="ARAGON"/>
    <x v="1"/>
  </r>
  <r>
    <n v="32258"/>
    <s v="JAMES BULLOCK"/>
    <x v="1121"/>
    <x v="15784"/>
    <n v="334.87"/>
    <n v="2356.4299999999998"/>
    <m/>
    <n v="8014.64"/>
    <x v="18233"/>
    <x v="0"/>
    <s v="San Francisco"/>
    <m/>
    <s v="JAMES"/>
    <s v="BULLOCK"/>
    <x v="1"/>
  </r>
  <r>
    <n v="58985"/>
    <s v="Herb Anderson"/>
    <x v="1121"/>
    <x v="15785"/>
    <n v="12274.05"/>
    <n v="2601.42"/>
    <n v="26310.17"/>
    <n v="59035.93"/>
    <x v="18234"/>
    <x v="3"/>
    <s v="San Francisco"/>
    <m/>
    <s v="Herb"/>
    <s v="Anderson"/>
    <x v="1"/>
  </r>
  <r>
    <n v="53389"/>
    <s v="Derek Atkinson"/>
    <x v="1121"/>
    <x v="15786"/>
    <n v="4212.38"/>
    <n v="1459.06"/>
    <n v="36168.65"/>
    <n v="69202.31"/>
    <x v="18235"/>
    <x v="3"/>
    <s v="San Francisco"/>
    <m/>
    <s v="Derek"/>
    <s v="Atkinson"/>
    <x v="1"/>
  </r>
  <r>
    <n v="55044"/>
    <s v="Anthony St.Clair"/>
    <x v="1121"/>
    <x v="15787"/>
    <n v="3838.69"/>
    <n v="3969.45"/>
    <n v="34736.370000000003"/>
    <n v="65123.040000000001"/>
    <x v="18236"/>
    <x v="3"/>
    <s v="San Francisco"/>
    <m/>
    <s v="Anthony"/>
    <s v="St.Clair"/>
    <x v="1"/>
  </r>
  <r>
    <n v="62492"/>
    <s v="Redentor San Juan"/>
    <x v="1121"/>
    <x v="15788"/>
    <n v="4061.3"/>
    <n v="5849.13"/>
    <n v="20961.13"/>
    <n v="44796.87"/>
    <x v="18237"/>
    <x v="3"/>
    <s v="San Francisco"/>
    <m/>
    <s v="Redentor"/>
    <s v="San"/>
    <x v="0"/>
  </r>
  <r>
    <n v="33598"/>
    <s v="ALGERINE CLAYTON"/>
    <x v="1121"/>
    <x v="15789"/>
    <n v="454.52"/>
    <n v="241.06"/>
    <m/>
    <n v="4229.72"/>
    <x v="18238"/>
    <x v="0"/>
    <s v="San Francisco"/>
    <m/>
    <s v="ALGERINE"/>
    <s v="CLAYTON"/>
    <x v="0"/>
  </r>
  <r>
    <n v="125948"/>
    <s v="Clarence Greenwood"/>
    <x v="1121"/>
    <x v="15790"/>
    <n v="11673.63"/>
    <n v="3343.17"/>
    <n v="32571.06"/>
    <n v="81220.100000000006"/>
    <x v="18239"/>
    <x v="2"/>
    <s v="San Francisco"/>
    <s v="FT"/>
    <s v="Clarence"/>
    <s v="Greenwood"/>
    <x v="1"/>
  </r>
  <r>
    <n v="55138"/>
    <s v="Victor Iu"/>
    <x v="1121"/>
    <x v="15791"/>
    <n v="749.13"/>
    <n v="1388.41"/>
    <n v="34806.61"/>
    <n v="64719.94"/>
    <x v="18240"/>
    <x v="3"/>
    <s v="San Francisco"/>
    <m/>
    <s v="Victor"/>
    <s v="Iu"/>
    <x v="1"/>
  </r>
  <r>
    <n v="81454"/>
    <s v="Mark R Lacroix"/>
    <x v="1121"/>
    <x v="15792"/>
    <n v="38377.870000000003"/>
    <n v="6230.77"/>
    <n v="35223.25"/>
    <n v="114092.25"/>
    <x v="18241"/>
    <x v="1"/>
    <s v="San Francisco"/>
    <m/>
    <s v="Mark"/>
    <s v="R"/>
    <x v="1"/>
  </r>
  <r>
    <n v="132046"/>
    <s v="Martin E Prieto"/>
    <x v="1121"/>
    <x v="15793"/>
    <n v="2637.47"/>
    <n v="2232.12"/>
    <n v="30454.99"/>
    <n v="61329.43"/>
    <x v="18242"/>
    <x v="2"/>
    <s v="San Francisco"/>
    <s v="PT"/>
    <s v="Martin"/>
    <s v="E"/>
    <x v="1"/>
  </r>
  <r>
    <n v="124858"/>
    <s v="Ramon Carrillo"/>
    <x v="1121"/>
    <x v="15794"/>
    <n v="11898.24"/>
    <n v="4640.26"/>
    <n v="35577.46"/>
    <n v="82681.03"/>
    <x v="18243"/>
    <x v="2"/>
    <s v="San Francisco"/>
    <s v="FT"/>
    <s v="Ramon"/>
    <s v="Carrillo"/>
    <x v="1"/>
  </r>
  <r>
    <n v="27784"/>
    <s v="GREGORY KAN"/>
    <x v="1121"/>
    <x v="15795"/>
    <n v="3605.69"/>
    <n v="805.9"/>
    <m/>
    <n v="31934.66"/>
    <x v="18244"/>
    <x v="0"/>
    <s v="San Francisco"/>
    <m/>
    <s v="GREGORY"/>
    <s v="KAN"/>
    <x v="1"/>
  </r>
  <r>
    <n v="46641"/>
    <s v="Jorge Jimenez"/>
    <x v="1121"/>
    <x v="15796"/>
    <n v="24450.1"/>
    <n v="4107.2"/>
    <n v="40256.92"/>
    <n v="94139.23"/>
    <x v="18245"/>
    <x v="3"/>
    <s v="San Francisco"/>
    <m/>
    <s v="Jorge"/>
    <s v="Jimenez"/>
    <x v="1"/>
  </r>
  <r>
    <n v="11684"/>
    <s v="JANSON MOND"/>
    <x v="1121"/>
    <x v="15797"/>
    <n v="19773.95"/>
    <n v="3809.79"/>
    <m/>
    <n v="90345.26"/>
    <x v="18246"/>
    <x v="0"/>
    <s v="San Francisco"/>
    <m/>
    <s v="JANSON"/>
    <s v="MOND"/>
    <x v="0"/>
  </r>
  <r>
    <n v="49607"/>
    <s v="Dwayne Johnson"/>
    <x v="1121"/>
    <x v="15798"/>
    <n v="17760.66"/>
    <n v="340.45"/>
    <n v="38270.79"/>
    <n v="82531.16"/>
    <x v="18247"/>
    <x v="3"/>
    <s v="San Francisco"/>
    <m/>
    <s v="Dwayne"/>
    <s v="Johnson"/>
    <x v="1"/>
  </r>
  <r>
    <n v="89051"/>
    <s v="Hai N Ngo"/>
    <x v="1121"/>
    <x v="15799"/>
    <n v="9753.5300000000007"/>
    <n v="5025.3"/>
    <n v="32113.51"/>
    <n v="78707.02"/>
    <x v="18248"/>
    <x v="1"/>
    <s v="San Francisco"/>
    <m/>
    <s v="Hai"/>
    <s v="N"/>
    <x v="0"/>
  </r>
  <r>
    <n v="12730"/>
    <s v="ARTHUR OLIVAR"/>
    <x v="1121"/>
    <x v="15800"/>
    <n v="20499.14"/>
    <n v="2346.91"/>
    <m/>
    <n v="86001.43"/>
    <x v="18249"/>
    <x v="0"/>
    <s v="San Francisco"/>
    <m/>
    <s v="ARTHUR"/>
    <s v="OLIVAR"/>
    <x v="1"/>
  </r>
  <r>
    <n v="93288"/>
    <s v="Robbie Y Levels"/>
    <x v="1121"/>
    <x v="15801"/>
    <n v="5773.52"/>
    <n v="380.53"/>
    <n v="29145.81"/>
    <n v="66252.02"/>
    <x v="18250"/>
    <x v="1"/>
    <s v="San Francisco"/>
    <m/>
    <s v="Robbie"/>
    <s v="Y"/>
    <x v="2"/>
  </r>
  <r>
    <n v="126602"/>
    <s v="Jose R Cruz"/>
    <x v="1121"/>
    <x v="15802"/>
    <n v="9297.25"/>
    <n v="2180.02"/>
    <n v="34409.019999999997"/>
    <n v="76766.3"/>
    <x v="18251"/>
    <x v="2"/>
    <s v="San Francisco"/>
    <s v="FT"/>
    <s v="Jose"/>
    <s v="R"/>
    <x v="1"/>
  </r>
  <r>
    <n v="84595"/>
    <s v="Tommy  Benford Jr"/>
    <x v="1121"/>
    <x v="15803"/>
    <n v="15787.5"/>
    <n v="9282.74"/>
    <n v="36087.4"/>
    <n v="94593.64"/>
    <x v="18252"/>
    <x v="1"/>
    <s v="San Francisco"/>
    <m/>
    <s v="Tommy"/>
    <s v="Benford"/>
    <x v="2"/>
  </r>
  <r>
    <n v="15502"/>
    <s v="MAJOR GRAY"/>
    <x v="1121"/>
    <x v="15804"/>
    <n v="20621.330000000002"/>
    <n v="165.58"/>
    <m/>
    <n v="75904.899999999994"/>
    <x v="18253"/>
    <x v="0"/>
    <s v="San Francisco"/>
    <m/>
    <s v="MAJOR"/>
    <s v="GRAY"/>
    <x v="1"/>
  </r>
  <r>
    <n v="16943"/>
    <s v="DAMON MAYFIELD"/>
    <x v="1121"/>
    <x v="15805"/>
    <n v="7740.52"/>
    <n v="315.63"/>
    <m/>
    <n v="71555.16"/>
    <x v="18254"/>
    <x v="0"/>
    <s v="San Francisco"/>
    <m/>
    <s v="DAMON"/>
    <s v="MAYFIELD"/>
    <x v="1"/>
  </r>
  <r>
    <n v="16314"/>
    <s v="ARTHUR AZUCENA"/>
    <x v="1121"/>
    <x v="15806"/>
    <n v="1895.85"/>
    <n v="4819.04"/>
    <m/>
    <n v="73356.03"/>
    <x v="18255"/>
    <x v="0"/>
    <s v="San Francisco"/>
    <m/>
    <s v="ARTHUR"/>
    <s v="AZUCENA"/>
    <x v="1"/>
  </r>
  <r>
    <n v="141206"/>
    <s v="Wallina C Pellette"/>
    <x v="1121"/>
    <x v="15807"/>
    <n v="4598.75"/>
    <n v="87.52"/>
    <n v="4652.55"/>
    <n v="19559.259999999998"/>
    <x v="18256"/>
    <x v="2"/>
    <s v="San Francisco"/>
    <s v="PT"/>
    <s v="Wallina"/>
    <s v="C"/>
    <x v="0"/>
  </r>
  <r>
    <n v="138568"/>
    <s v="Candice N Mathis"/>
    <x v="1121"/>
    <x v="15808"/>
    <n v="5888.44"/>
    <n v="987.58"/>
    <n v="10012.07"/>
    <n v="40361.410000000003"/>
    <x v="18257"/>
    <x v="2"/>
    <s v="San Francisco"/>
    <s v="PT"/>
    <s v="Candice"/>
    <s v="N"/>
    <x v="2"/>
  </r>
  <r>
    <n v="139974"/>
    <s v="Phillip A Green"/>
    <x v="1121"/>
    <x v="15809"/>
    <n v="7454.21"/>
    <n v="107.99"/>
    <n v="9162.91"/>
    <n v="26279.64"/>
    <x v="18258"/>
    <x v="2"/>
    <s v="San Francisco"/>
    <s v="PT"/>
    <s v="Phillip"/>
    <s v="A"/>
    <x v="1"/>
  </r>
  <r>
    <n v="15274"/>
    <s v="RICHARD WEST II"/>
    <x v="1121"/>
    <x v="15810"/>
    <n v="8542.35"/>
    <n v="2308.21"/>
    <m/>
    <n v="76922.23"/>
    <x v="18259"/>
    <x v="0"/>
    <s v="San Francisco"/>
    <m/>
    <s v="RICHARD"/>
    <s v="WEST"/>
    <x v="1"/>
  </r>
  <r>
    <n v="36024"/>
    <s v="DRUSILLA SMITH"/>
    <x v="1121"/>
    <x v="38"/>
    <n v="0"/>
    <n v="141.4"/>
    <m/>
    <n v="141.4"/>
    <x v="18260"/>
    <x v="0"/>
    <s v="San Francisco"/>
    <m/>
    <s v="DRUSILLA"/>
    <s v="SMITH"/>
    <x v="0"/>
  </r>
  <r>
    <n v="102224"/>
    <s v="Theresa A King"/>
    <x v="1121"/>
    <x v="15811"/>
    <n v="898.32"/>
    <n v="425.26"/>
    <n v="11637.19"/>
    <n v="24397.3"/>
    <x v="18261"/>
    <x v="1"/>
    <s v="San Francisco"/>
    <m/>
    <s v="Theresa"/>
    <s v="A"/>
    <x v="2"/>
  </r>
  <r>
    <n v="132178"/>
    <s v="Gregory Labat"/>
    <x v="1121"/>
    <x v="15812"/>
    <n v="15730.56"/>
    <n v="245.99"/>
    <n v="25622.32"/>
    <n v="65532.14"/>
    <x v="18262"/>
    <x v="2"/>
    <s v="San Francisco"/>
    <s v="PT"/>
    <s v="Gregory"/>
    <s v="Labat"/>
    <x v="1"/>
  </r>
  <r>
    <n v="126315"/>
    <s v="Gretchen L Alexander"/>
    <x v="1121"/>
    <x v="15813"/>
    <n v="15750.9"/>
    <n v="714.24"/>
    <n v="31757.4"/>
    <n v="80500.56"/>
    <x v="18263"/>
    <x v="2"/>
    <s v="San Francisco"/>
    <s v="FT"/>
    <s v="Gretchen"/>
    <s v="L"/>
    <x v="2"/>
  </r>
  <r>
    <n v="17489"/>
    <s v="DORIS MORALES"/>
    <x v="1121"/>
    <x v="15814"/>
    <n v="930.2"/>
    <n v="3181.71"/>
    <m/>
    <n v="69880.710000000006"/>
    <x v="18264"/>
    <x v="0"/>
    <s v="San Francisco"/>
    <m/>
    <s v="DORIS"/>
    <s v="MORALES"/>
    <x v="2"/>
  </r>
  <r>
    <n v="5281"/>
    <s v="JOHN HO"/>
    <x v="1121"/>
    <x v="15815"/>
    <n v="50143.43"/>
    <n v="4805.1499999999996"/>
    <m/>
    <n v="122808.27"/>
    <x v="18265"/>
    <x v="0"/>
    <s v="San Francisco"/>
    <m/>
    <s v="JOHN"/>
    <s v="HO"/>
    <x v="1"/>
  </r>
  <r>
    <n v="14019"/>
    <s v="ZILIANG YANG"/>
    <x v="1121"/>
    <x v="15816"/>
    <n v="16853.11"/>
    <n v="2118.83"/>
    <m/>
    <n v="81418.69"/>
    <x v="18266"/>
    <x v="0"/>
    <s v="San Francisco"/>
    <m/>
    <s v="ZILIANG"/>
    <s v="YANG"/>
    <x v="0"/>
  </r>
  <r>
    <n v="15362"/>
    <s v="FRANCISCO AGUILARDIMAS"/>
    <x v="1121"/>
    <x v="15817"/>
    <n v="16719.560000000001"/>
    <n v="238.77"/>
    <m/>
    <n v="76523.210000000006"/>
    <x v="18267"/>
    <x v="0"/>
    <s v="San Francisco"/>
    <m/>
    <s v="FRANCISCO"/>
    <s v="AGUILARDIMAS"/>
    <x v="1"/>
  </r>
  <r>
    <n v="69775"/>
    <s v="Mitchol Hong"/>
    <x v="1121"/>
    <x v="15385"/>
    <n v="278.95999999999998"/>
    <n v="16.37"/>
    <n v="2994.56"/>
    <n v="4312.42"/>
    <x v="18268"/>
    <x v="3"/>
    <s v="San Francisco"/>
    <m/>
    <s v="Mitchol"/>
    <s v="Hong"/>
    <x v="0"/>
  </r>
  <r>
    <n v="20839"/>
    <s v="ANGELA JOHNSON"/>
    <x v="1121"/>
    <x v="15818"/>
    <n v="359.59"/>
    <n v="1024.8900000000001"/>
    <m/>
    <n v="60626.41"/>
    <x v="18269"/>
    <x v="0"/>
    <s v="San Francisco"/>
    <m/>
    <s v="ANGELA"/>
    <s v="JOHNSON"/>
    <x v="2"/>
  </r>
  <r>
    <n v="17297"/>
    <s v="WARREN MOTLEY"/>
    <x v="1121"/>
    <x v="15819"/>
    <n v="6801.71"/>
    <n v="3550.42"/>
    <m/>
    <n v="70575.3"/>
    <x v="18270"/>
    <x v="0"/>
    <s v="San Francisco"/>
    <m/>
    <s v="WARREN"/>
    <s v="MOTLEY"/>
    <x v="1"/>
  </r>
  <r>
    <n v="127710"/>
    <s v="Bobby M Johnson"/>
    <x v="1121"/>
    <x v="15820"/>
    <n v="4270.8"/>
    <n v="4215.0600000000004"/>
    <n v="32831.550000000003"/>
    <n v="74596.23"/>
    <x v="18271"/>
    <x v="2"/>
    <s v="San Francisco"/>
    <s v="FT"/>
    <s v="Bobby"/>
    <s v="M"/>
    <x v="2"/>
  </r>
  <r>
    <n v="47840"/>
    <s v="Illa Ames"/>
    <x v="1121"/>
    <x v="15821"/>
    <n v="20367.560000000001"/>
    <n v="4568.13"/>
    <n v="38520.07"/>
    <n v="90040.59"/>
    <x v="18272"/>
    <x v="3"/>
    <s v="San Francisco"/>
    <m/>
    <s v="Illa"/>
    <s v="Ames"/>
    <x v="2"/>
  </r>
  <r>
    <n v="26730"/>
    <s v="MARVIN HOOKER"/>
    <x v="1121"/>
    <x v="15822"/>
    <n v="2178.61"/>
    <n v="459.77"/>
    <m/>
    <n v="39829.449999999997"/>
    <x v="18273"/>
    <x v="0"/>
    <s v="San Francisco"/>
    <m/>
    <s v="MARVIN"/>
    <s v="HOOKER"/>
    <x v="1"/>
  </r>
  <r>
    <n v="127924"/>
    <s v="Gene Tsang"/>
    <x v="1121"/>
    <x v="15823"/>
    <n v="6424.76"/>
    <n v="1026.4000000000001"/>
    <n v="34529.980000000003"/>
    <n v="72253.84"/>
    <x v="18274"/>
    <x v="2"/>
    <s v="San Francisco"/>
    <s v="FT"/>
    <s v="Gene"/>
    <s v="Tsang"/>
    <x v="2"/>
  </r>
  <r>
    <n v="48040"/>
    <s v="Carolyn Odhams"/>
    <x v="1121"/>
    <x v="15824"/>
    <n v="24096.29"/>
    <n v="5222.16"/>
    <n v="36181.61"/>
    <n v="91339.08"/>
    <x v="18275"/>
    <x v="3"/>
    <s v="San Francisco"/>
    <m/>
    <s v="Carolyn"/>
    <s v="Odhams"/>
    <x v="2"/>
  </r>
  <r>
    <n v="49865"/>
    <s v="Freddie De Leon"/>
    <x v="1121"/>
    <x v="15825"/>
    <n v="10778.33"/>
    <n v="5303.94"/>
    <n v="38474.870000000003"/>
    <n v="81288.990000000005"/>
    <x v="18276"/>
    <x v="3"/>
    <s v="San Francisco"/>
    <m/>
    <s v="Freddie"/>
    <s v="De"/>
    <x v="2"/>
  </r>
  <r>
    <n v="50985"/>
    <s v="Jack Knox"/>
    <x v="1121"/>
    <x v="15826"/>
    <n v="9999.1200000000008"/>
    <n v="1769.61"/>
    <n v="37290.58"/>
    <n v="77143.149999999994"/>
    <x v="18277"/>
    <x v="3"/>
    <s v="San Francisco"/>
    <m/>
    <s v="Jack"/>
    <s v="Knox"/>
    <x v="1"/>
  </r>
  <r>
    <n v="125731"/>
    <s v="Luke A Jones"/>
    <x v="1121"/>
    <x v="15827"/>
    <n v="19575.169999999998"/>
    <n v="797.95"/>
    <n v="32281.74"/>
    <n v="82342.97"/>
    <x v="18278"/>
    <x v="2"/>
    <s v="San Francisco"/>
    <s v="FT"/>
    <s v="Luke"/>
    <s v="A"/>
    <x v="1"/>
  </r>
  <r>
    <n v="92152"/>
    <s v="Miguel A Schiappapietra"/>
    <x v="1121"/>
    <x v="15828"/>
    <n v="12601.1"/>
    <n v="1322.22"/>
    <n v="18672.009999999998"/>
    <n v="81700.3"/>
    <x v="18279"/>
    <x v="1"/>
    <s v="San Francisco"/>
    <m/>
    <s v="Miguel"/>
    <s v="A"/>
    <x v="1"/>
  </r>
  <r>
    <n v="89163"/>
    <s v="Siu M Leung"/>
    <x v="1121"/>
    <x v="15829"/>
    <n v="4120.34"/>
    <n v="3170.34"/>
    <n v="34133.949999999997"/>
    <n v="76259.48"/>
    <x v="18280"/>
    <x v="1"/>
    <s v="San Francisco"/>
    <m/>
    <s v="Siu"/>
    <s v="M"/>
    <x v="0"/>
  </r>
  <r>
    <n v="89773"/>
    <s v="Erika  Erazo"/>
    <x v="1121"/>
    <x v="15830"/>
    <n v="5896.71"/>
    <n v="1883.81"/>
    <n v="33108.400000000001"/>
    <n v="75332.289999999994"/>
    <x v="18281"/>
    <x v="1"/>
    <s v="San Francisco"/>
    <m/>
    <s v="Erika"/>
    <s v="Erazo"/>
    <x v="2"/>
  </r>
  <r>
    <n v="54092"/>
    <s v="Loyd Bartolome"/>
    <x v="1121"/>
    <x v="15831"/>
    <n v="1486.18"/>
    <n v="1974.52"/>
    <n v="35607.83"/>
    <n v="67661.36"/>
    <x v="18282"/>
    <x v="3"/>
    <s v="San Francisco"/>
    <m/>
    <s v="Loyd"/>
    <s v="Bartolome"/>
    <x v="0"/>
  </r>
  <r>
    <n v="90107"/>
    <s v="King Lung  Lau"/>
    <x v="1121"/>
    <x v="15832"/>
    <n v="10497.92"/>
    <n v="1951.93"/>
    <n v="30609.96"/>
    <n v="76843.75"/>
    <x v="18283"/>
    <x v="1"/>
    <s v="San Francisco"/>
    <m/>
    <s v="King"/>
    <s v="Lung"/>
    <x v="1"/>
  </r>
  <r>
    <n v="100394"/>
    <s v="Eddie  Chan"/>
    <x v="1121"/>
    <x v="15833"/>
    <n v="1986.02"/>
    <n v="888.84"/>
    <n v="19431.41"/>
    <n v="37631.82"/>
    <x v="18284"/>
    <x v="1"/>
    <s v="San Francisco"/>
    <m/>
    <s v="Eddie"/>
    <s v="Chan"/>
    <x v="2"/>
  </r>
  <r>
    <n v="125513"/>
    <s v="Jenken Jay"/>
    <x v="1121"/>
    <x v="15834"/>
    <n v="16940.53"/>
    <n v="265.42"/>
    <n v="33532.080000000002"/>
    <n v="81873.17"/>
    <x v="18285"/>
    <x v="2"/>
    <s v="San Francisco"/>
    <s v="FT"/>
    <s v="Jenken"/>
    <s v="Jay"/>
    <x v="0"/>
  </r>
  <r>
    <n v="84493"/>
    <s v="Rigoberto  Lopez"/>
    <x v="1121"/>
    <x v="15835"/>
    <n v="19676.12"/>
    <n v="5587.01"/>
    <n v="35536.68"/>
    <n v="95799.4"/>
    <x v="18286"/>
    <x v="1"/>
    <s v="San Francisco"/>
    <m/>
    <s v="Rigoberto"/>
    <s v="Lopez"/>
    <x v="0"/>
  </r>
  <r>
    <n v="125859"/>
    <s v="Jabari R Manuel"/>
    <x v="1121"/>
    <x v="15836"/>
    <n v="24586.13"/>
    <n v="526.78"/>
    <n v="30871.56"/>
    <n v="83295.44"/>
    <x v="18287"/>
    <x v="2"/>
    <s v="San Francisco"/>
    <s v="FT"/>
    <s v="Jabari"/>
    <s v="R"/>
    <x v="0"/>
  </r>
  <r>
    <n v="54913"/>
    <s v="Pierre Copeland"/>
    <x v="1121"/>
    <x v="15837"/>
    <n v="5990.6"/>
    <n v="434.37"/>
    <n v="33694.699999999997"/>
    <n v="66666.759999999995"/>
    <x v="18288"/>
    <x v="3"/>
    <s v="San Francisco"/>
    <m/>
    <s v="Pierre"/>
    <s v="Copeland"/>
    <x v="1"/>
  </r>
  <r>
    <n v="12466"/>
    <s v="JIM LEE"/>
    <x v="1121"/>
    <x v="15838"/>
    <n v="21265.93"/>
    <n v="1846.96"/>
    <m/>
    <n v="87287.58"/>
    <x v="18289"/>
    <x v="0"/>
    <s v="San Francisco"/>
    <m/>
    <s v="JIM"/>
    <s v="LEE"/>
    <x v="1"/>
  </r>
  <r>
    <n v="22909"/>
    <s v="DEBORAH MCDOWELL"/>
    <x v="1121"/>
    <x v="15839"/>
    <n v="8005.84"/>
    <n v="993.92"/>
    <m/>
    <n v="54868.21"/>
    <x v="18290"/>
    <x v="0"/>
    <s v="San Francisco"/>
    <m/>
    <s v="DEBORAH"/>
    <s v="MCDOWELL"/>
    <x v="2"/>
  </r>
  <r>
    <n v="54643"/>
    <s v="Malcolm Fuller"/>
    <x v="1121"/>
    <x v="15840"/>
    <n v="11871.04"/>
    <n v="2987.63"/>
    <n v="32201.9"/>
    <n v="69237.77"/>
    <x v="18291"/>
    <x v="3"/>
    <s v="San Francisco"/>
    <m/>
    <s v="Malcolm"/>
    <s v="Fuller"/>
    <x v="1"/>
  </r>
  <r>
    <n v="54098"/>
    <s v="Anthony Robertson"/>
    <x v="1121"/>
    <x v="15841"/>
    <n v="12586.8"/>
    <n v="669.5"/>
    <n v="32545.97"/>
    <n v="70708.13"/>
    <x v="18292"/>
    <x v="3"/>
    <s v="San Francisco"/>
    <m/>
    <s v="Anthony"/>
    <s v="Robertson"/>
    <x v="1"/>
  </r>
  <r>
    <n v="144639"/>
    <s v="Sherell A Hill"/>
    <x v="1121"/>
    <x v="15539"/>
    <n v="1371.55"/>
    <n v="9.08"/>
    <n v="2751.32"/>
    <n v="5619.41"/>
    <x v="18293"/>
    <x v="2"/>
    <s v="San Francisco"/>
    <s v="PT"/>
    <s v="Sherell"/>
    <s v="A"/>
    <x v="0"/>
  </r>
  <r>
    <n v="54842"/>
    <s v="Jared Johnson"/>
    <x v="1121"/>
    <x v="15842"/>
    <n v="3636.78"/>
    <n v="3151.38"/>
    <n v="34852.29"/>
    <n v="65777.31"/>
    <x v="18294"/>
    <x v="3"/>
    <s v="San Francisco"/>
    <m/>
    <s v="Jared"/>
    <s v="Johnson"/>
    <x v="1"/>
  </r>
  <r>
    <n v="17422"/>
    <s v="WEIRONG PENG"/>
    <x v="1121"/>
    <x v="15843"/>
    <n v="2373.13"/>
    <n v="2042.31"/>
    <m/>
    <n v="70101.27"/>
    <x v="18295"/>
    <x v="0"/>
    <s v="San Francisco"/>
    <m/>
    <s v="WEIRONG"/>
    <s v="PENG"/>
    <x v="0"/>
  </r>
  <r>
    <n v="92536"/>
    <s v="Kevin V Moore"/>
    <x v="1121"/>
    <x v="15844"/>
    <n v="3366.08"/>
    <n v="1404.03"/>
    <n v="30915.33"/>
    <n v="68013.16"/>
    <x v="18296"/>
    <x v="1"/>
    <s v="San Francisco"/>
    <m/>
    <s v="Kevin"/>
    <s v="V"/>
    <x v="1"/>
  </r>
  <r>
    <n v="129826"/>
    <s v="Kermit L Puckett"/>
    <x v="1121"/>
    <x v="15845"/>
    <n v="4514.16"/>
    <n v="1448.86"/>
    <n v="32411.47"/>
    <n v="67828.83"/>
    <x v="18297"/>
    <x v="2"/>
    <s v="San Francisco"/>
    <s v="FT"/>
    <s v="Kermit"/>
    <s v="L"/>
    <x v="1"/>
  </r>
  <r>
    <n v="143047"/>
    <s v="Carlos H Hernandez"/>
    <x v="1121"/>
    <x v="15846"/>
    <n v="1687.33"/>
    <n v="48.25"/>
    <n v="4744.41"/>
    <n v="9045.76"/>
    <x v="18298"/>
    <x v="2"/>
    <s v="San Francisco"/>
    <s v="PT"/>
    <s v="Carlos"/>
    <s v="H"/>
    <x v="1"/>
  </r>
  <r>
    <n v="93225"/>
    <s v="Nicole M Avist"/>
    <x v="1121"/>
    <x v="15847"/>
    <n v="4368.21"/>
    <n v="2013.86"/>
    <n v="29563.48"/>
    <n v="66133.69"/>
    <x v="18299"/>
    <x v="1"/>
    <s v="San Francisco"/>
    <m/>
    <s v="Nicole"/>
    <s v="M"/>
    <x v="2"/>
  </r>
  <r>
    <n v="50626"/>
    <s v="Tom Nguy"/>
    <x v="1121"/>
    <x v="15848"/>
    <n v="10979.68"/>
    <n v="1327.54"/>
    <n v="38066.839999999997"/>
    <n v="77864.95"/>
    <x v="18300"/>
    <x v="3"/>
    <s v="San Francisco"/>
    <m/>
    <s v="Tom"/>
    <s v="Nguy"/>
    <x v="1"/>
  </r>
  <r>
    <n v="129476"/>
    <s v="Jacinto Solon"/>
    <x v="1121"/>
    <x v="15849"/>
    <n v="7194.47"/>
    <n v="1426.56"/>
    <n v="31948.27"/>
    <n v="69572.11"/>
    <x v="18301"/>
    <x v="2"/>
    <s v="San Francisco"/>
    <s v="FT"/>
    <s v="Jacinto"/>
    <s v="Solon"/>
    <x v="0"/>
  </r>
  <r>
    <n v="139268"/>
    <s v="Jacques Anderson"/>
    <x v="1121"/>
    <x v="15850"/>
    <n v="0"/>
    <n v="115.4"/>
    <n v="9573.75"/>
    <n v="33027.18"/>
    <x v="18302"/>
    <x v="2"/>
    <s v="San Francisco"/>
    <s v="PT"/>
    <s v="Jacques"/>
    <s v="Anderson"/>
    <x v="1"/>
  </r>
  <r>
    <n v="87435"/>
    <s v="Dong T Nguyen"/>
    <x v="1121"/>
    <x v="15851"/>
    <n v="10417.620000000001"/>
    <n v="3179.48"/>
    <n v="34857.4"/>
    <n v="82374.3"/>
    <x v="18303"/>
    <x v="1"/>
    <s v="San Francisco"/>
    <m/>
    <s v="Dong"/>
    <s v="T"/>
    <x v="0"/>
  </r>
  <r>
    <n v="33166"/>
    <s v="TUAN HO"/>
    <x v="1121"/>
    <x v="38"/>
    <n v="0"/>
    <n v="5396.3"/>
    <m/>
    <n v="5396.3"/>
    <x v="18304"/>
    <x v="0"/>
    <s v="San Francisco"/>
    <m/>
    <s v="TUAN"/>
    <s v="HO"/>
    <x v="0"/>
  </r>
  <r>
    <n v="45761"/>
    <s v="Zhi Yi Liu"/>
    <x v="1121"/>
    <x v="15852"/>
    <n v="31089.97"/>
    <n v="1852.57"/>
    <n v="39523.78"/>
    <n v="100161.93"/>
    <x v="18305"/>
    <x v="3"/>
    <s v="San Francisco"/>
    <m/>
    <s v="Zhi"/>
    <s v="Yi"/>
    <x v="0"/>
  </r>
  <r>
    <n v="88565"/>
    <s v="David C Luong"/>
    <x v="1121"/>
    <x v="15853"/>
    <n v="8489.86"/>
    <n v="2417.59"/>
    <n v="33566.230000000003"/>
    <n v="79106.929999999993"/>
    <x v="18306"/>
    <x v="1"/>
    <s v="San Francisco"/>
    <m/>
    <s v="David"/>
    <s v="C"/>
    <x v="1"/>
  </r>
  <r>
    <n v="146794"/>
    <s v="Jewel Daniels"/>
    <x v="1121"/>
    <x v="15854"/>
    <n v="624.46"/>
    <n v="0"/>
    <n v="494.16"/>
    <n v="2289.69"/>
    <x v="18307"/>
    <x v="2"/>
    <s v="San Francisco"/>
    <s v="PT"/>
    <s v="Jewel"/>
    <s v="Daniels"/>
    <x v="2"/>
  </r>
  <r>
    <n v="56282"/>
    <s v="Nyisha Terry"/>
    <x v="1121"/>
    <x v="15855"/>
    <n v="5435.34"/>
    <n v="449.69"/>
    <n v="33214.01"/>
    <n v="61499.8"/>
    <x v="18308"/>
    <x v="3"/>
    <s v="San Francisco"/>
    <m/>
    <s v="Nyisha"/>
    <s v="Terry"/>
    <x v="0"/>
  </r>
  <r>
    <n v="56261"/>
    <s v="Richard Jee"/>
    <x v="1121"/>
    <x v="15856"/>
    <n v="12588.32"/>
    <n v="3518.18"/>
    <n v="29278.31"/>
    <n v="65546.89"/>
    <x v="18309"/>
    <x v="3"/>
    <s v="San Francisco"/>
    <m/>
    <s v="Richard"/>
    <s v="Jee"/>
    <x v="1"/>
  </r>
  <r>
    <n v="34545"/>
    <s v="MARY ARMSTRONG"/>
    <x v="1121"/>
    <x v="15857"/>
    <n v="0"/>
    <n v="0"/>
    <m/>
    <n v="2434.4"/>
    <x v="18310"/>
    <x v="0"/>
    <s v="San Francisco"/>
    <m/>
    <s v="MARY"/>
    <s v="ARMSTRONG"/>
    <x v="2"/>
  </r>
  <r>
    <n v="119269"/>
    <s v="Rafael Guzman"/>
    <x v="1121"/>
    <x v="15858"/>
    <n v="35466.379999999997"/>
    <n v="6104.03"/>
    <n v="37505.97"/>
    <n v="110599.1"/>
    <x v="18311"/>
    <x v="2"/>
    <s v="San Francisco"/>
    <s v="FT"/>
    <s v="Rafael"/>
    <s v="Guzman"/>
    <x v="1"/>
  </r>
  <r>
    <n v="83458"/>
    <s v="Jerry  Wu"/>
    <x v="1121"/>
    <x v="15859"/>
    <n v="29944.74"/>
    <n v="7815.74"/>
    <n v="33476.44"/>
    <n v="102904.05"/>
    <x v="18312"/>
    <x v="1"/>
    <s v="San Francisco"/>
    <m/>
    <s v="Jerry"/>
    <s v="Wu"/>
    <x v="2"/>
  </r>
  <r>
    <n v="13677"/>
    <s v="EMILE BROCK-RASCHE"/>
    <x v="1121"/>
    <x v="15860"/>
    <n v="23386.14"/>
    <n v="3157.35"/>
    <m/>
    <n v="82395.320000000007"/>
    <x v="18313"/>
    <x v="0"/>
    <s v="San Francisco"/>
    <m/>
    <s v="EMILE"/>
    <s v="BROCK-RASCHE"/>
    <x v="1"/>
  </r>
  <r>
    <n v="130794"/>
    <s v="Nathan L Jolivette"/>
    <x v="1121"/>
    <x v="15861"/>
    <n v="14022.55"/>
    <n v="542.36"/>
    <n v="26222.7"/>
    <n v="69972.06"/>
    <x v="18314"/>
    <x v="2"/>
    <s v="San Francisco"/>
    <s v="PT"/>
    <s v="Nathan"/>
    <s v="L"/>
    <x v="1"/>
  </r>
  <r>
    <n v="99314"/>
    <s v="Suphot  Thongkaimook"/>
    <x v="1121"/>
    <x v="15862"/>
    <n v="3333.84"/>
    <n v="993.42"/>
    <n v="21000.560000000001"/>
    <n v="48097.14"/>
    <x v="18315"/>
    <x v="1"/>
    <s v="San Francisco"/>
    <m/>
    <s v="Suphot"/>
    <s v="Thongkaimook"/>
    <x v="0"/>
  </r>
  <r>
    <n v="14761"/>
    <s v="KIM TANG"/>
    <x v="1121"/>
    <x v="15863"/>
    <n v="14210.84"/>
    <n v="235.28"/>
    <m/>
    <n v="78879.44"/>
    <x v="18316"/>
    <x v="0"/>
    <s v="San Francisco"/>
    <m/>
    <s v="KIM"/>
    <s v="TANG"/>
    <x v="2"/>
  </r>
  <r>
    <n v="89914"/>
    <s v="Danilo  Alvarado"/>
    <x v="1121"/>
    <x v="15864"/>
    <n v="5557.7"/>
    <n v="2096.8200000000002"/>
    <n v="33079.43"/>
    <n v="74990.509999999995"/>
    <x v="18317"/>
    <x v="1"/>
    <s v="San Francisco"/>
    <m/>
    <s v="Danilo"/>
    <s v="Alvarado"/>
    <x v="0"/>
  </r>
  <r>
    <n v="64291"/>
    <s v="Richard Chang"/>
    <x v="1121"/>
    <x v="15865"/>
    <n v="7398.25"/>
    <n v="1168.6099999999999"/>
    <n v="13918.73"/>
    <n v="31080.29"/>
    <x v="18318"/>
    <x v="3"/>
    <s v="San Francisco"/>
    <m/>
    <s v="Richard"/>
    <s v="Chang"/>
    <x v="1"/>
  </r>
  <r>
    <n v="11505"/>
    <s v="GREG ELLIS"/>
    <x v="1121"/>
    <x v="15866"/>
    <n v="19615.990000000002"/>
    <n v="5246.34"/>
    <m/>
    <n v="90930.79"/>
    <x v="18319"/>
    <x v="0"/>
    <s v="San Francisco"/>
    <m/>
    <s v="GREG"/>
    <s v="ELLIS"/>
    <x v="1"/>
  </r>
  <r>
    <n v="28444"/>
    <s v="RON BASCONCILLO"/>
    <x v="1121"/>
    <x v="15867"/>
    <n v="701.38"/>
    <n v="875.68"/>
    <m/>
    <n v="26413.119999999999"/>
    <x v="18320"/>
    <x v="0"/>
    <s v="San Francisco"/>
    <m/>
    <s v="RON"/>
    <s v="BASCONCILLO"/>
    <x v="1"/>
  </r>
  <r>
    <n v="94515"/>
    <s v="Phyllis  Swain"/>
    <x v="1121"/>
    <x v="15868"/>
    <n v="1056.71"/>
    <n v="2120.6"/>
    <n v="28911.33"/>
    <n v="62222.879999999997"/>
    <x v="18321"/>
    <x v="1"/>
    <s v="San Francisco"/>
    <m/>
    <s v="Phyllis"/>
    <s v="Swain"/>
    <x v="2"/>
  </r>
  <r>
    <n v="49842"/>
    <s v="Emanuel Andreas"/>
    <x v="1121"/>
    <x v="15869"/>
    <n v="14883.94"/>
    <n v="1638.53"/>
    <n v="37771.22"/>
    <n v="82106.759999999995"/>
    <x v="18322"/>
    <x v="3"/>
    <s v="San Francisco"/>
    <m/>
    <s v="Emanuel"/>
    <s v="Andreas"/>
    <x v="1"/>
  </r>
  <r>
    <n v="49115"/>
    <s v="John Yang"/>
    <x v="1121"/>
    <x v="15870"/>
    <n v="18820.47"/>
    <n v="1837.21"/>
    <n v="37499.25"/>
    <n v="85090.69"/>
    <x v="18323"/>
    <x v="3"/>
    <s v="San Francisco"/>
    <m/>
    <s v="John"/>
    <s v="Yang"/>
    <x v="1"/>
  </r>
  <r>
    <n v="87135"/>
    <s v="Rodolfo P Cagampan"/>
    <x v="1121"/>
    <x v="15871"/>
    <n v="17558.59"/>
    <n v="1464.79"/>
    <n v="32679.59"/>
    <n v="85938.39"/>
    <x v="18324"/>
    <x v="1"/>
    <s v="San Francisco"/>
    <m/>
    <s v="Rodolfo"/>
    <s v="P"/>
    <x v="1"/>
  </r>
  <r>
    <n v="124205"/>
    <s v="John A Jones Jr"/>
    <x v="1121"/>
    <x v="15872"/>
    <n v="20592.09"/>
    <n v="3518.32"/>
    <n v="33820.68"/>
    <n v="87512.01"/>
    <x v="18325"/>
    <x v="2"/>
    <s v="San Francisco"/>
    <s v="FT"/>
    <s v="John"/>
    <s v="A"/>
    <x v="1"/>
  </r>
  <r>
    <n v="17792"/>
    <s v="ANDY QUAN"/>
    <x v="1121"/>
    <x v="15873"/>
    <n v="674.16"/>
    <n v="3526.26"/>
    <m/>
    <n v="69005.06"/>
    <x v="18326"/>
    <x v="0"/>
    <s v="San Francisco"/>
    <m/>
    <s v="ANDY"/>
    <s v="QUAN"/>
    <x v="2"/>
  </r>
  <r>
    <n v="89738"/>
    <s v="Shirley A Hubbard"/>
    <x v="1121"/>
    <x v="15874"/>
    <n v="12541.43"/>
    <n v="3770.62"/>
    <n v="30650.79"/>
    <n v="77901.119999999995"/>
    <x v="18327"/>
    <x v="1"/>
    <s v="San Francisco"/>
    <m/>
    <s v="Shirley"/>
    <s v="A"/>
    <x v="2"/>
  </r>
  <r>
    <n v="51168"/>
    <s v="Anthony Lin"/>
    <x v="1121"/>
    <x v="15875"/>
    <n v="10081.44"/>
    <n v="1155.44"/>
    <n v="37226.32"/>
    <n v="76494.67"/>
    <x v="18328"/>
    <x v="3"/>
    <s v="San Francisco"/>
    <m/>
    <s v="Anthony"/>
    <s v="Lin"/>
    <x v="1"/>
  </r>
  <r>
    <n v="88887"/>
    <s v="Peterjohn M Lacrosby"/>
    <x v="1121"/>
    <x v="15876"/>
    <n v="4518.82"/>
    <n v="4696.68"/>
    <n v="34614.230000000003"/>
    <n v="76705.62"/>
    <x v="18329"/>
    <x v="1"/>
    <s v="San Francisco"/>
    <m/>
    <s v="Peterjohn"/>
    <s v="M"/>
    <x v="0"/>
  </r>
  <r>
    <n v="85789"/>
    <s v="Yeung  Yuen"/>
    <x v="1121"/>
    <x v="14580"/>
    <n v="21016.28"/>
    <n v="1945.84"/>
    <n v="33671.46"/>
    <n v="91682.64"/>
    <x v="18330"/>
    <x v="1"/>
    <s v="San Francisco"/>
    <m/>
    <s v="Yeung"/>
    <s v="Yuen"/>
    <x v="0"/>
  </r>
  <r>
    <n v="57099"/>
    <s v="Yvonne Marshall"/>
    <x v="1121"/>
    <x v="15877"/>
    <n v="7550.88"/>
    <n v="1106.3900000000001"/>
    <n v="30057.05"/>
    <n v="61622.94"/>
    <x v="18331"/>
    <x v="3"/>
    <s v="San Francisco"/>
    <m/>
    <s v="Yvonne"/>
    <s v="Marshall"/>
    <x v="2"/>
  </r>
  <r>
    <n v="87160"/>
    <s v="William H Taylor"/>
    <x v="1121"/>
    <x v="15878"/>
    <n v="17141.61"/>
    <n v="751.52"/>
    <n v="32908.39"/>
    <n v="85633.85"/>
    <x v="18332"/>
    <x v="1"/>
    <s v="San Francisco"/>
    <m/>
    <s v="William"/>
    <s v="H"/>
    <x v="1"/>
  </r>
  <r>
    <n v="14548"/>
    <s v="RANDY ACOSTA"/>
    <x v="1121"/>
    <x v="15879"/>
    <n v="15345.63"/>
    <n v="136.61000000000001"/>
    <m/>
    <n v="79685.31"/>
    <x v="18333"/>
    <x v="0"/>
    <s v="San Francisco"/>
    <m/>
    <s v="RANDY"/>
    <s v="ACOSTA"/>
    <x v="2"/>
  </r>
  <r>
    <n v="17031"/>
    <s v="DENISE LAWSON"/>
    <x v="1121"/>
    <x v="15880"/>
    <n v="7269.27"/>
    <n v="1024.32"/>
    <m/>
    <n v="71269.19"/>
    <x v="18334"/>
    <x v="0"/>
    <s v="San Francisco"/>
    <m/>
    <s v="DENISE"/>
    <s v="LAWSON"/>
    <x v="2"/>
  </r>
  <r>
    <n v="128391"/>
    <s v="Charles E Bell"/>
    <x v="1121"/>
    <x v="15881"/>
    <n v="1994.89"/>
    <n v="4365.8"/>
    <n v="34546.31"/>
    <n v="70683.070000000007"/>
    <x v="18335"/>
    <x v="2"/>
    <s v="San Francisco"/>
    <s v="FT"/>
    <s v="Charles"/>
    <s v="E"/>
    <x v="1"/>
  </r>
  <r>
    <n v="141141"/>
    <s v="Richard Lee"/>
    <x v="1121"/>
    <x v="15882"/>
    <n v="661.8"/>
    <n v="140.11000000000001"/>
    <n v="8236.31"/>
    <n v="16524.16"/>
    <x v="18336"/>
    <x v="2"/>
    <s v="San Francisco"/>
    <s v="PT"/>
    <s v="Richard"/>
    <s v="Lee"/>
    <x v="1"/>
  </r>
  <r>
    <n v="126810"/>
    <s v="Daniel M Li"/>
    <x v="1121"/>
    <x v="15883"/>
    <n v="9768.73"/>
    <n v="900.61"/>
    <n v="34643.1"/>
    <n v="75689.94"/>
    <x v="18337"/>
    <x v="2"/>
    <s v="San Francisco"/>
    <s v="FT"/>
    <s v="Daniel"/>
    <s v="M"/>
    <x v="2"/>
  </r>
  <r>
    <n v="83927"/>
    <s v="Gregory L Kelly"/>
    <x v="1121"/>
    <x v="15884"/>
    <n v="33688.11"/>
    <n v="740.04"/>
    <n v="32492.880000000001"/>
    <n v="101357.33"/>
    <x v="18338"/>
    <x v="1"/>
    <s v="San Francisco"/>
    <m/>
    <s v="Gregory"/>
    <s v="L"/>
    <x v="1"/>
  </r>
  <r>
    <n v="123377"/>
    <s v="Terri L Hall"/>
    <x v="1121"/>
    <x v="15885"/>
    <n v="25132.82"/>
    <n v="2959.26"/>
    <n v="33766.65"/>
    <n v="91702.56"/>
    <x v="18339"/>
    <x v="2"/>
    <s v="San Francisco"/>
    <s v="FT"/>
    <s v="Terri"/>
    <s v="L"/>
    <x v="2"/>
  </r>
  <r>
    <n v="92042"/>
    <s v="Allan C Petalver"/>
    <x v="1121"/>
    <x v="15886"/>
    <n v="3680.83"/>
    <n v="865.74"/>
    <n v="31470.76"/>
    <n v="69422.679999999993"/>
    <x v="18340"/>
    <x v="1"/>
    <s v="San Francisco"/>
    <m/>
    <s v="Allan"/>
    <s v="C"/>
    <x v="1"/>
  </r>
  <r>
    <n v="92287"/>
    <s v="Falelua  Tagoai Jr"/>
    <x v="1121"/>
    <x v="15887"/>
    <n v="3007.82"/>
    <n v="356.88"/>
    <n v="31472.16"/>
    <n v="68410.820000000007"/>
    <x v="18341"/>
    <x v="1"/>
    <s v="San Francisco"/>
    <m/>
    <s v="Falelua"/>
    <s v="Tagoai"/>
    <x v="0"/>
  </r>
  <r>
    <n v="53051"/>
    <s v="Laurrean Loggins"/>
    <x v="1121"/>
    <x v="15888"/>
    <n v="5153.6000000000004"/>
    <n v="523.98"/>
    <n v="36115.67"/>
    <n v="70296.850000000006"/>
    <x v="18342"/>
    <x v="3"/>
    <s v="San Francisco"/>
    <m/>
    <s v="Laurrean"/>
    <s v="Loggins"/>
    <x v="0"/>
  </r>
  <r>
    <n v="138159"/>
    <s v="Gail Gaines"/>
    <x v="1121"/>
    <x v="15889"/>
    <n v="6953.91"/>
    <n v="2156.69"/>
    <n v="16196.08"/>
    <n v="39496.42"/>
    <x v="18343"/>
    <x v="2"/>
    <s v="San Francisco"/>
    <s v="PT"/>
    <s v="Gail"/>
    <s v="Gaines"/>
    <x v="2"/>
  </r>
  <r>
    <n v="83841"/>
    <s v="Ken S Yu"/>
    <x v="1121"/>
    <x v="15890"/>
    <n v="19964.189999999999"/>
    <n v="7934.49"/>
    <n v="36066.54"/>
    <n v="98202.39"/>
    <x v="18344"/>
    <x v="1"/>
    <s v="San Francisco"/>
    <m/>
    <s v="Ken"/>
    <s v="S"/>
    <x v="1"/>
  </r>
  <r>
    <n v="9368"/>
    <s v="SI DU"/>
    <x v="1121"/>
    <x v="15891"/>
    <n v="27597.9"/>
    <n v="5022.04"/>
    <m/>
    <n v="100774.52"/>
    <x v="18345"/>
    <x v="0"/>
    <s v="San Francisco"/>
    <m/>
    <s v="SI"/>
    <s v="DU"/>
    <x v="1"/>
  </r>
  <r>
    <n v="83670"/>
    <s v="Leonard  Oats"/>
    <x v="1121"/>
    <x v="15892"/>
    <n v="26544.01"/>
    <n v="5687.05"/>
    <n v="34542.32"/>
    <n v="100625.39"/>
    <x v="18346"/>
    <x v="1"/>
    <s v="San Francisco"/>
    <m/>
    <s v="Leonard"/>
    <s v="Oats"/>
    <x v="1"/>
  </r>
  <r>
    <n v="56806"/>
    <s v="Lilly Martin"/>
    <x v="1121"/>
    <x v="15893"/>
    <n v="3643.65"/>
    <n v="3681.84"/>
    <n v="31212.32"/>
    <n v="61434.77"/>
    <x v="18347"/>
    <x v="3"/>
    <s v="San Francisco"/>
    <m/>
    <s v="Lilly"/>
    <s v="Martin"/>
    <x v="2"/>
  </r>
  <r>
    <n v="125331"/>
    <s v="Tony C Yu"/>
    <x v="1121"/>
    <x v="15894"/>
    <n v="14371.46"/>
    <n v="1776.72"/>
    <n v="34457.599999999999"/>
    <n v="81761.45"/>
    <x v="18348"/>
    <x v="2"/>
    <s v="San Francisco"/>
    <s v="FT"/>
    <s v="Tony"/>
    <s v="C"/>
    <x v="2"/>
  </r>
  <r>
    <n v="27685"/>
    <s v="SAMER BOURI"/>
    <x v="1121"/>
    <x v="15895"/>
    <n v="0"/>
    <n v="0"/>
    <m/>
    <n v="32769.769999999997"/>
    <x v="18349"/>
    <x v="0"/>
    <s v="San Francisco"/>
    <m/>
    <s v="SAMER"/>
    <s v="BOURI"/>
    <x v="0"/>
  </r>
  <r>
    <n v="8051"/>
    <s v="CALVIN LEE"/>
    <x v="1121"/>
    <x v="15896"/>
    <n v="35929.69"/>
    <n v="2973.24"/>
    <m/>
    <n v="106999.05"/>
    <x v="18350"/>
    <x v="0"/>
    <s v="San Francisco"/>
    <m/>
    <s v="CALVIN"/>
    <s v="LEE"/>
    <x v="1"/>
  </r>
  <r>
    <n v="146752"/>
    <s v="Peter Luong"/>
    <x v="1121"/>
    <x v="15854"/>
    <n v="681.23"/>
    <n v="0"/>
    <n v="494.72"/>
    <n v="2346.46"/>
    <x v="18351"/>
    <x v="2"/>
    <s v="San Francisco"/>
    <s v="PT"/>
    <s v="Peter"/>
    <s v="Luong"/>
    <x v="1"/>
  </r>
  <r>
    <n v="86129"/>
    <s v="Richard A Corbell"/>
    <x v="1121"/>
    <x v="15897"/>
    <n v="14561.75"/>
    <n v="6055.59"/>
    <n v="34620.910000000003"/>
    <n v="89021.08"/>
    <x v="18352"/>
    <x v="1"/>
    <s v="San Francisco"/>
    <m/>
    <s v="Richard"/>
    <s v="A"/>
    <x v="1"/>
  </r>
  <r>
    <n v="48037"/>
    <s v="Gene Mabrey"/>
    <x v="1121"/>
    <x v="15898"/>
    <n v="15609.25"/>
    <n v="7483.8"/>
    <n v="39170.699999999997"/>
    <n v="88365.91"/>
    <x v="18353"/>
    <x v="3"/>
    <s v="San Francisco"/>
    <m/>
    <s v="Gene"/>
    <s v="Mabrey"/>
    <x v="2"/>
  </r>
  <r>
    <n v="12102"/>
    <s v="WILLIE JOHNSON"/>
    <x v="1121"/>
    <x v="15899"/>
    <n v="21527.8"/>
    <n v="468.64"/>
    <m/>
    <n v="88619.8"/>
    <x v="18354"/>
    <x v="0"/>
    <s v="San Francisco"/>
    <m/>
    <s v="WILLIE"/>
    <s v="JOHNSON"/>
    <x v="2"/>
  </r>
  <r>
    <n v="137659"/>
    <s v="Richard H Bruner"/>
    <x v="1121"/>
    <x v="15900"/>
    <n v="3558.58"/>
    <n v="899.74"/>
    <n v="20408.64"/>
    <n v="40594.86"/>
    <x v="18355"/>
    <x v="2"/>
    <s v="San Francisco"/>
    <s v="PT"/>
    <s v="Richard"/>
    <s v="H"/>
    <x v="1"/>
  </r>
  <r>
    <n v="31761"/>
    <s v="CHRISTOPHER COGHLAN"/>
    <x v="1121"/>
    <x v="15901"/>
    <n v="722.97"/>
    <n v="317.43"/>
    <m/>
    <n v="9605.4699999999993"/>
    <x v="18356"/>
    <x v="0"/>
    <s v="San Francisco"/>
    <m/>
    <s v="CHRISTOPHER"/>
    <s v="COGHLAN"/>
    <x v="1"/>
  </r>
  <r>
    <n v="128023"/>
    <s v="Deborah A Mcdowell"/>
    <x v="1121"/>
    <x v="15902"/>
    <n v="5798.18"/>
    <n v="4610.03"/>
    <n v="33629.33"/>
    <n v="72843.78"/>
    <x v="18357"/>
    <x v="2"/>
    <s v="San Francisco"/>
    <s v="FT"/>
    <s v="Deborah"/>
    <s v="A"/>
    <x v="2"/>
  </r>
  <r>
    <n v="99947"/>
    <s v="Charles A Wood"/>
    <x v="1121"/>
    <x v="15903"/>
    <n v="4029.99"/>
    <n v="1544.45"/>
    <n v="18752.080000000002"/>
    <n v="43669.42"/>
    <x v="18358"/>
    <x v="1"/>
    <s v="San Francisco"/>
    <m/>
    <s v="Charles"/>
    <s v="A"/>
    <x v="1"/>
  </r>
  <r>
    <n v="90181"/>
    <s v="Connie A Carr"/>
    <x v="1121"/>
    <x v="15904"/>
    <n v="9807.39"/>
    <n v="560.02"/>
    <n v="31617.38"/>
    <n v="75601.570000000007"/>
    <x v="18359"/>
    <x v="1"/>
    <s v="San Francisco"/>
    <m/>
    <s v="Connie"/>
    <s v="A"/>
    <x v="2"/>
  </r>
  <r>
    <n v="84354"/>
    <s v="Michele  Ingram"/>
    <x v="1121"/>
    <x v="15905"/>
    <n v="22772.639999999999"/>
    <n v="3861.65"/>
    <n v="34970.25"/>
    <n v="96957.14"/>
    <x v="18360"/>
    <x v="1"/>
    <s v="San Francisco"/>
    <m/>
    <s v="Michele"/>
    <s v="Ingram"/>
    <x v="2"/>
  </r>
  <r>
    <n v="89739"/>
    <s v="Michael  Jang"/>
    <x v="1121"/>
    <x v="15906"/>
    <n v="2774.54"/>
    <n v="3889.56"/>
    <n v="33854.06"/>
    <n v="74696.179999999993"/>
    <x v="18361"/>
    <x v="1"/>
    <s v="San Francisco"/>
    <m/>
    <s v="Michael"/>
    <s v="Jang"/>
    <x v="1"/>
  </r>
  <r>
    <n v="124998"/>
    <s v="Chester L Blanson"/>
    <x v="1121"/>
    <x v="15907"/>
    <n v="18384.46"/>
    <n v="1797.02"/>
    <n v="33565.51"/>
    <n v="84066.94"/>
    <x v="18362"/>
    <x v="2"/>
    <s v="San Francisco"/>
    <s v="FT"/>
    <s v="Chester"/>
    <s v="L"/>
    <x v="1"/>
  </r>
  <r>
    <n v="90894"/>
    <s v="Andre  Mayo"/>
    <x v="1121"/>
    <x v="15908"/>
    <n v="8729.19"/>
    <n v="1472.73"/>
    <n v="31061.48"/>
    <n v="73760.25"/>
    <x v="18363"/>
    <x v="1"/>
    <s v="San Francisco"/>
    <m/>
    <s v="Andre"/>
    <s v="Mayo"/>
    <x v="1"/>
  </r>
  <r>
    <n v="45721"/>
    <s v="George Gatewood"/>
    <x v="1121"/>
    <x v="15909"/>
    <n v="29022.25"/>
    <n v="8281.02"/>
    <n v="39372.870000000003"/>
    <n v="100577.61"/>
    <x v="18364"/>
    <x v="3"/>
    <s v="San Francisco"/>
    <m/>
    <s v="George"/>
    <s v="Gatewood"/>
    <x v="2"/>
  </r>
  <r>
    <n v="125088"/>
    <s v="Nazario Guinto"/>
    <x v="1121"/>
    <x v="15910"/>
    <n v="18911.330000000002"/>
    <n v="1355.48"/>
    <n v="33344.519999999997"/>
    <n v="83951.71"/>
    <x v="18365"/>
    <x v="2"/>
    <s v="San Francisco"/>
    <s v="FT"/>
    <s v="Nazario"/>
    <s v="Guinto"/>
    <x v="0"/>
  </r>
  <r>
    <n v="94189"/>
    <s v="Sr Dawayne A Baker"/>
    <x v="1121"/>
    <x v="15911"/>
    <n v="1798.88"/>
    <n v="1688.89"/>
    <n v="29492.69"/>
    <n v="62657.34"/>
    <x v="18366"/>
    <x v="1"/>
    <s v="San Francisco"/>
    <m/>
    <s v="Sr"/>
    <s v="Dawayne"/>
    <x v="0"/>
  </r>
  <r>
    <n v="25283"/>
    <s v="GREGORY TYSON"/>
    <x v="1121"/>
    <x v="15912"/>
    <n v="7532.16"/>
    <n v="1061.67"/>
    <m/>
    <n v="48229.43"/>
    <x v="18367"/>
    <x v="0"/>
    <s v="San Francisco"/>
    <m/>
    <s v="GREGORY"/>
    <s v="TYSON"/>
    <x v="1"/>
  </r>
  <r>
    <n v="125688"/>
    <s v="Damon A Porter"/>
    <x v="1121"/>
    <x v="15913"/>
    <n v="13111.75"/>
    <n v="2272.58"/>
    <n v="32701.3"/>
    <n v="82070.720000000001"/>
    <x v="18368"/>
    <x v="2"/>
    <s v="San Francisco"/>
    <s v="FT"/>
    <s v="Damon"/>
    <s v="A"/>
    <x v="1"/>
  </r>
  <r>
    <n v="87494"/>
    <s v="David P Truong"/>
    <x v="1121"/>
    <x v="15914"/>
    <n v="18058.7"/>
    <n v="289.52"/>
    <n v="32158.34"/>
    <n v="84811.61"/>
    <x v="18369"/>
    <x v="1"/>
    <s v="San Francisco"/>
    <m/>
    <s v="David"/>
    <s v="P"/>
    <x v="1"/>
  </r>
  <r>
    <n v="124273"/>
    <s v="Sam T Tcheng"/>
    <x v="1121"/>
    <x v="15915"/>
    <n v="18364.91"/>
    <n v="1814.28"/>
    <n v="34717.67"/>
    <n v="86273.04"/>
    <x v="18370"/>
    <x v="2"/>
    <s v="San Francisco"/>
    <s v="FT"/>
    <s v="Sam"/>
    <s v="T"/>
    <x v="2"/>
  </r>
  <r>
    <n v="127569"/>
    <s v="Rick A Snook"/>
    <x v="1121"/>
    <x v="15916"/>
    <n v="4870.95"/>
    <n v="4258.79"/>
    <n v="33818.44"/>
    <n v="74027.87"/>
    <x v="18371"/>
    <x v="2"/>
    <s v="San Francisco"/>
    <s v="FT"/>
    <s v="Rick"/>
    <s v="A"/>
    <x v="1"/>
  </r>
  <r>
    <n v="85033"/>
    <s v="Yvette L Allen"/>
    <x v="1121"/>
    <x v="15917"/>
    <n v="27353.37"/>
    <n v="770.95"/>
    <n v="32857.72"/>
    <n v="95841.99"/>
    <x v="18372"/>
    <x v="1"/>
    <s v="San Francisco"/>
    <m/>
    <s v="Yvette"/>
    <s v="L"/>
    <x v="2"/>
  </r>
  <r>
    <n v="127835"/>
    <s v="Alan Li"/>
    <x v="1121"/>
    <x v="15918"/>
    <n v="6570.74"/>
    <n v="1098.28"/>
    <n v="34544.769999999997"/>
    <n v="72447.17"/>
    <x v="18373"/>
    <x v="2"/>
    <s v="San Francisco"/>
    <s v="FT"/>
    <s v="Alan"/>
    <s v="Li"/>
    <x v="1"/>
  </r>
  <r>
    <n v="12684"/>
    <s v="JOHN TRAN"/>
    <x v="1121"/>
    <x v="15919"/>
    <n v="26155.41"/>
    <n v="774.92"/>
    <m/>
    <n v="86259.83"/>
    <x v="18374"/>
    <x v="0"/>
    <s v="San Francisco"/>
    <m/>
    <s v="JOHN"/>
    <s v="TRAN"/>
    <x v="1"/>
  </r>
  <r>
    <n v="69378"/>
    <s v="Eugene Collins"/>
    <x v="1121"/>
    <x v="15920"/>
    <n v="627.96"/>
    <n v="302.81"/>
    <n v="2815.47"/>
    <n v="5810.13"/>
    <x v="18375"/>
    <x v="3"/>
    <s v="San Francisco"/>
    <m/>
    <s v="Eugene"/>
    <s v="Collins"/>
    <x v="1"/>
  </r>
  <r>
    <n v="66433"/>
    <s v="Andy Baldivas"/>
    <x v="1121"/>
    <x v="15921"/>
    <n v="412.76"/>
    <n v="172.88"/>
    <n v="9307.2199999999993"/>
    <n v="13731.27"/>
    <x v="18376"/>
    <x v="3"/>
    <s v="San Francisco"/>
    <m/>
    <s v="Andy"/>
    <s v="Baldivas"/>
    <x v="2"/>
  </r>
  <r>
    <n v="52590"/>
    <s v="Halmar Duran"/>
    <x v="1121"/>
    <x v="15922"/>
    <n v="6448.52"/>
    <n v="297.87"/>
    <n v="35916.400000000001"/>
    <n v="72017.759999999995"/>
    <x v="18377"/>
    <x v="3"/>
    <s v="San Francisco"/>
    <m/>
    <s v="Halmar"/>
    <s v="Duran"/>
    <x v="0"/>
  </r>
  <r>
    <n v="27830"/>
    <s v="JACQUELINE BERRY"/>
    <x v="1121"/>
    <x v="15923"/>
    <n v="4961.37"/>
    <n v="627.41"/>
    <m/>
    <n v="31602.1"/>
    <x v="18378"/>
    <x v="0"/>
    <s v="San Francisco"/>
    <m/>
    <s v="JACQUELINE"/>
    <s v="BERRY"/>
    <x v="2"/>
  </r>
  <r>
    <n v="123219"/>
    <s v="Carlos Gutierrez"/>
    <x v="1121"/>
    <x v="15924"/>
    <n v="25430.91"/>
    <n v="6374.36"/>
    <n v="33454.410000000003"/>
    <n v="92786.23"/>
    <x v="18379"/>
    <x v="2"/>
    <s v="San Francisco"/>
    <s v="FT"/>
    <s v="Carlos"/>
    <s v="Gutierrez"/>
    <x v="1"/>
  </r>
  <r>
    <n v="125115"/>
    <s v="Donetta M Collins"/>
    <x v="1121"/>
    <x v="15925"/>
    <n v="16383.67"/>
    <n v="5063.9399999999996"/>
    <n v="33595.57"/>
    <n v="83533.440000000002"/>
    <x v="18380"/>
    <x v="2"/>
    <s v="San Francisco"/>
    <s v="FT"/>
    <s v="Donetta"/>
    <s v="M"/>
    <x v="2"/>
  </r>
  <r>
    <n v="32893"/>
    <s v="ANNA LINTZ"/>
    <x v="1121"/>
    <x v="15926"/>
    <n v="222.58"/>
    <n v="26.34"/>
    <m/>
    <n v="6218.75"/>
    <x v="18381"/>
    <x v="0"/>
    <s v="San Francisco"/>
    <m/>
    <s v="ANNA"/>
    <s v="LINTZ"/>
    <x v="2"/>
  </r>
  <r>
    <n v="120310"/>
    <s v="Israel Castro"/>
    <x v="1121"/>
    <x v="15927"/>
    <n v="33317.21"/>
    <n v="5629.3"/>
    <n v="35851.69"/>
    <n v="105063.4"/>
    <x v="18382"/>
    <x v="2"/>
    <s v="San Francisco"/>
    <s v="FT"/>
    <s v="Israel"/>
    <s v="Castro"/>
    <x v="1"/>
  </r>
  <r>
    <n v="55637"/>
    <s v="John Daniels"/>
    <x v="1121"/>
    <x v="15928"/>
    <n v="8427.7099999999991"/>
    <n v="5849.04"/>
    <n v="31332.16"/>
    <n v="66207.740000000005"/>
    <x v="18383"/>
    <x v="3"/>
    <s v="San Francisco"/>
    <m/>
    <s v="John"/>
    <s v="Daniels"/>
    <x v="1"/>
  </r>
  <r>
    <n v="27482"/>
    <s v="VICTOR SERRATO JR"/>
    <x v="1121"/>
    <x v="15929"/>
    <n v="2773.57"/>
    <n v="485.9"/>
    <m/>
    <n v="34371.660000000003"/>
    <x v="18384"/>
    <x v="0"/>
    <s v="San Francisco"/>
    <m/>
    <s v="VICTOR"/>
    <s v="SERRATO"/>
    <x v="1"/>
  </r>
  <r>
    <n v="27530"/>
    <s v="ANDRE ALEXANDER"/>
    <x v="1121"/>
    <x v="15930"/>
    <n v="6046.65"/>
    <n v="94.31"/>
    <m/>
    <n v="34011.39"/>
    <x v="18385"/>
    <x v="0"/>
    <s v="San Francisco"/>
    <m/>
    <s v="ANDRE"/>
    <s v="ALEXANDER"/>
    <x v="1"/>
  </r>
  <r>
    <n v="138468"/>
    <s v="Mavis Bowie-Wiseman"/>
    <x v="1121"/>
    <x v="15931"/>
    <n v="3741.82"/>
    <n v="605.13"/>
    <n v="18204.28"/>
    <n v="33670.17"/>
    <x v="18386"/>
    <x v="2"/>
    <s v="San Francisco"/>
    <s v="PT"/>
    <s v="Mavis"/>
    <s v="Bowie-Wiseman"/>
    <x v="2"/>
  </r>
  <r>
    <n v="35936"/>
    <s v="MICHAEL JENNINGS"/>
    <x v="1121"/>
    <x v="38"/>
    <n v="0"/>
    <n v="246.2"/>
    <m/>
    <n v="246.2"/>
    <x v="18387"/>
    <x v="0"/>
    <s v="San Francisco"/>
    <m/>
    <s v="MICHAEL"/>
    <s v="JENNINGS"/>
    <x v="1"/>
  </r>
  <r>
    <n v="83642"/>
    <s v="Tommy L Szeto"/>
    <x v="1121"/>
    <x v="15932"/>
    <n v="27309.5"/>
    <n v="5179.78"/>
    <n v="34402"/>
    <n v="100943.81"/>
    <x v="18388"/>
    <x v="1"/>
    <s v="San Francisco"/>
    <m/>
    <s v="Tommy"/>
    <s v="L"/>
    <x v="2"/>
  </r>
  <r>
    <n v="142005"/>
    <s v="George D Cuza"/>
    <x v="1121"/>
    <x v="15933"/>
    <n v="934.93"/>
    <n v="214.9"/>
    <n v="7076.06"/>
    <n v="11991.4"/>
    <x v="18389"/>
    <x v="2"/>
    <s v="San Francisco"/>
    <s v="PT"/>
    <s v="George"/>
    <s v="D"/>
    <x v="2"/>
  </r>
  <r>
    <n v="93076"/>
    <s v="Monica O Ruiz"/>
    <x v="1121"/>
    <x v="15934"/>
    <n v="6306.05"/>
    <n v="4081.79"/>
    <n v="28726.1"/>
    <n v="67631.259999999995"/>
    <x v="18390"/>
    <x v="1"/>
    <s v="San Francisco"/>
    <m/>
    <s v="Monica"/>
    <s v="O"/>
    <x v="2"/>
  </r>
  <r>
    <n v="130692"/>
    <s v="John C Winford"/>
    <x v="1121"/>
    <x v="15935"/>
    <n v="9315.7999999999993"/>
    <n v="538.01"/>
    <n v="30897.37"/>
    <n v="65770.73"/>
    <x v="18391"/>
    <x v="2"/>
    <s v="San Francisco"/>
    <s v="FT"/>
    <s v="John"/>
    <s v="C"/>
    <x v="1"/>
  </r>
  <r>
    <n v="15409"/>
    <s v="TIA COLEMAN"/>
    <x v="1121"/>
    <x v="15936"/>
    <n v="6525.5"/>
    <n v="3035.85"/>
    <m/>
    <n v="76334.09"/>
    <x v="18392"/>
    <x v="0"/>
    <s v="San Francisco"/>
    <m/>
    <s v="TIA"/>
    <s v="COLEMAN"/>
    <x v="2"/>
  </r>
  <r>
    <n v="11479"/>
    <s v="HIU CHAN"/>
    <x v="1121"/>
    <x v="15937"/>
    <n v="19924.28"/>
    <n v="6125.16"/>
    <m/>
    <n v="91030.94"/>
    <x v="18393"/>
    <x v="0"/>
    <s v="San Francisco"/>
    <m/>
    <s v="HIU"/>
    <s v="CHAN"/>
    <x v="0"/>
  </r>
  <r>
    <n v="29029"/>
    <s v="PETE PON"/>
    <x v="1121"/>
    <x v="15938"/>
    <n v="0"/>
    <n v="11808"/>
    <m/>
    <n v="22251.599999999999"/>
    <x v="18394"/>
    <x v="0"/>
    <s v="San Francisco"/>
    <m/>
    <s v="PETE"/>
    <s v="PON"/>
    <x v="1"/>
  </r>
  <r>
    <n v="18659"/>
    <s v="FRANKCO LEE"/>
    <x v="1121"/>
    <x v="15939"/>
    <n v="4288.6899999999996"/>
    <n v="648.95000000000005"/>
    <m/>
    <n v="66976.87"/>
    <x v="18395"/>
    <x v="0"/>
    <s v="San Francisco"/>
    <m/>
    <s v="FRANKCO"/>
    <s v="LEE"/>
    <x v="0"/>
  </r>
  <r>
    <n v="122000"/>
    <s v="Lan Lau"/>
    <x v="1121"/>
    <x v="15940"/>
    <n v="34718.43"/>
    <n v="5368.56"/>
    <n v="32531.87"/>
    <n v="99891.09"/>
    <x v="18396"/>
    <x v="2"/>
    <s v="San Francisco"/>
    <s v="FT"/>
    <s v="Lan"/>
    <s v="Lau"/>
    <x v="0"/>
  </r>
  <r>
    <n v="22156"/>
    <s v="MIGUEL SIPION"/>
    <x v="1121"/>
    <x v="15941"/>
    <n v="1636.11"/>
    <n v="1783.83"/>
    <m/>
    <n v="57264.25"/>
    <x v="18397"/>
    <x v="0"/>
    <s v="San Francisco"/>
    <m/>
    <s v="MIGUEL"/>
    <s v="SIPION"/>
    <x v="1"/>
  </r>
  <r>
    <n v="11221"/>
    <s v="TERRI HALL"/>
    <x v="1121"/>
    <x v="15942"/>
    <n v="20651.86"/>
    <n v="4723.07"/>
    <m/>
    <n v="91856.93"/>
    <x v="18398"/>
    <x v="0"/>
    <s v="San Francisco"/>
    <m/>
    <s v="TERRI"/>
    <s v="HALL"/>
    <x v="2"/>
  </r>
  <r>
    <n v="124819"/>
    <s v="William H Taylor"/>
    <x v="1121"/>
    <x v="15943"/>
    <n v="22708.29"/>
    <n v="1280.83"/>
    <n v="32430.62"/>
    <n v="85963.25"/>
    <x v="18399"/>
    <x v="2"/>
    <s v="San Francisco"/>
    <s v="FT"/>
    <s v="William"/>
    <s v="H"/>
    <x v="1"/>
  </r>
  <r>
    <n v="27944"/>
    <s v="UI DU"/>
    <x v="1121"/>
    <x v="15944"/>
    <n v="1766.17"/>
    <n v="1151.53"/>
    <m/>
    <n v="30635.98"/>
    <x v="18400"/>
    <x v="0"/>
    <s v="San Francisco"/>
    <m/>
    <s v="UI"/>
    <s v="DU"/>
    <x v="0"/>
  </r>
  <r>
    <n v="19067"/>
    <s v="CHI HAU"/>
    <x v="1121"/>
    <x v="15945"/>
    <n v="14100.78"/>
    <n v="790.66"/>
    <m/>
    <n v="65958.98"/>
    <x v="18401"/>
    <x v="0"/>
    <s v="San Francisco"/>
    <m/>
    <s v="CHI"/>
    <s v="HAU"/>
    <x v="0"/>
  </r>
  <r>
    <n v="102235"/>
    <s v="Frank  D'Amico"/>
    <x v="1121"/>
    <x v="15946"/>
    <n v="967.29"/>
    <n v="606.5"/>
    <n v="11069.65"/>
    <n v="24911.13"/>
    <x v="18402"/>
    <x v="1"/>
    <s v="San Francisco"/>
    <m/>
    <s v="Frank"/>
    <s v="D'Amico"/>
    <x v="2"/>
  </r>
  <r>
    <n v="12665"/>
    <s v="JAMES WU"/>
    <x v="1121"/>
    <x v="15947"/>
    <n v="14185.09"/>
    <n v="5828.22"/>
    <m/>
    <n v="86356.85"/>
    <x v="18403"/>
    <x v="0"/>
    <s v="San Francisco"/>
    <m/>
    <s v="JAMES"/>
    <s v="WU"/>
    <x v="1"/>
  </r>
  <r>
    <n v="98484"/>
    <s v="Frank  Madu"/>
    <x v="1121"/>
    <x v="15948"/>
    <n v="5733.03"/>
    <n v="886.92"/>
    <n v="24041.35"/>
    <n v="51033.78"/>
    <x v="18404"/>
    <x v="1"/>
    <s v="San Francisco"/>
    <m/>
    <s v="Frank"/>
    <s v="Madu"/>
    <x v="2"/>
  </r>
  <r>
    <n v="101961"/>
    <s v="Bobby R Rollins"/>
    <x v="1121"/>
    <x v="15949"/>
    <n v="1693.01"/>
    <n v="883.59"/>
    <n v="13352.06"/>
    <n v="25231.64"/>
    <x v="18405"/>
    <x v="1"/>
    <s v="San Francisco"/>
    <m/>
    <s v="Bobby"/>
    <s v="R"/>
    <x v="2"/>
  </r>
  <r>
    <n v="119799"/>
    <s v="Ruo Hua Zhou"/>
    <x v="1121"/>
    <x v="15950"/>
    <n v="34553.26"/>
    <n v="4720.54"/>
    <n v="36777.879999999997"/>
    <n v="107716.41"/>
    <x v="18406"/>
    <x v="2"/>
    <s v="San Francisco"/>
    <s v="FT"/>
    <s v="Ruo"/>
    <s v="Hua"/>
    <x v="0"/>
  </r>
  <r>
    <n v="47271"/>
    <s v="Kenneth Ma"/>
    <x v="1121"/>
    <x v="15951"/>
    <n v="21549.53"/>
    <n v="2755.16"/>
    <n v="39557.94"/>
    <n v="91601.13"/>
    <x v="18407"/>
    <x v="3"/>
    <s v="San Francisco"/>
    <m/>
    <s v="Kenneth"/>
    <s v="Ma"/>
    <x v="1"/>
  </r>
  <r>
    <n v="126177"/>
    <s v="Ismael S Afonso"/>
    <x v="1121"/>
    <x v="15952"/>
    <n v="11774.12"/>
    <n v="5315.33"/>
    <n v="33630.6"/>
    <n v="79116.53"/>
    <x v="18408"/>
    <x v="2"/>
    <s v="San Francisco"/>
    <s v="FT"/>
    <s v="Ismael"/>
    <s v="S"/>
    <x v="0"/>
  </r>
  <r>
    <n v="52742"/>
    <s v="Miguel Sipion"/>
    <x v="1121"/>
    <x v="15953"/>
    <n v="3401.7"/>
    <n v="2665.6"/>
    <n v="36551.300000000003"/>
    <n v="70790.13"/>
    <x v="18409"/>
    <x v="3"/>
    <s v="San Francisco"/>
    <m/>
    <s v="Miguel"/>
    <s v="Sipion"/>
    <x v="1"/>
  </r>
  <r>
    <n v="121430"/>
    <s v="Curtis L Burton"/>
    <x v="1121"/>
    <x v="15954"/>
    <n v="23650.07"/>
    <n v="7244.6"/>
    <n v="36799.269999999997"/>
    <n v="97931.43"/>
    <x v="18410"/>
    <x v="2"/>
    <s v="San Francisco"/>
    <s v="FT"/>
    <s v="Curtis"/>
    <s v="L"/>
    <x v="1"/>
  </r>
  <r>
    <n v="135514"/>
    <s v="Diane M Caldwell"/>
    <x v="1121"/>
    <x v="15955"/>
    <n v="10646.7"/>
    <n v="2078.23"/>
    <n v="22384.57"/>
    <n v="56701.77"/>
    <x v="18411"/>
    <x v="2"/>
    <s v="San Francisco"/>
    <s v="PT"/>
    <s v="Diane"/>
    <s v="M"/>
    <x v="2"/>
  </r>
  <r>
    <n v="48953"/>
    <s v="Danny Chi Hong Hui"/>
    <x v="1121"/>
    <x v="15956"/>
    <n v="17186.689999999999"/>
    <n v="3793.34"/>
    <n v="37361.410000000003"/>
    <n v="85895.64"/>
    <x v="18412"/>
    <x v="3"/>
    <s v="San Francisco"/>
    <m/>
    <s v="Danny"/>
    <s v="Chi"/>
    <x v="2"/>
  </r>
  <r>
    <n v="12806"/>
    <s v="GORDON TOM"/>
    <x v="1121"/>
    <x v="15957"/>
    <n v="17804.75"/>
    <n v="1453.14"/>
    <m/>
    <n v="85716.58"/>
    <x v="18413"/>
    <x v="0"/>
    <s v="San Francisco"/>
    <m/>
    <s v="GORDON"/>
    <s v="TOM"/>
    <x v="1"/>
  </r>
  <r>
    <n v="131613"/>
    <s v="Salaheddin O Alibakit"/>
    <x v="1121"/>
    <x v="15958"/>
    <n v="2735.07"/>
    <n v="699.23"/>
    <n v="31153.18"/>
    <n v="62090.1"/>
    <x v="18414"/>
    <x v="2"/>
    <s v="San Francisco"/>
    <s v="FT"/>
    <s v="Salaheddin"/>
    <s v="O"/>
    <x v="0"/>
  </r>
  <r>
    <n v="62309"/>
    <s v="Craig Joseph"/>
    <x v="1121"/>
    <x v="15959"/>
    <n v="3407.41"/>
    <n v="1210.1600000000001"/>
    <n v="23123.72"/>
    <n v="44246.51"/>
    <x v="18415"/>
    <x v="3"/>
    <s v="San Francisco"/>
    <m/>
    <s v="Craig"/>
    <s v="Joseph"/>
    <x v="1"/>
  </r>
  <r>
    <n v="82692"/>
    <s v="Samuel  Corpuz"/>
    <x v="1121"/>
    <x v="15960"/>
    <n v="27767.5"/>
    <n v="6071.1"/>
    <n v="35786.080000000002"/>
    <n v="104622.58"/>
    <x v="18416"/>
    <x v="1"/>
    <s v="San Francisco"/>
    <m/>
    <s v="Samuel"/>
    <s v="Corpuz"/>
    <x v="1"/>
  </r>
  <r>
    <n v="9960"/>
    <s v="SAMUEL XIE"/>
    <x v="1121"/>
    <x v="15961"/>
    <n v="25979.46"/>
    <n v="5328.82"/>
    <m/>
    <n v="97417.12"/>
    <x v="18417"/>
    <x v="0"/>
    <s v="San Francisco"/>
    <m/>
    <s v="SAMUEL"/>
    <s v="XIE"/>
    <x v="1"/>
  </r>
  <r>
    <n v="87714"/>
    <s v="Vincent X Sien"/>
    <x v="1121"/>
    <x v="15962"/>
    <n v="7976.25"/>
    <n v="5992.31"/>
    <n v="34315.980000000003"/>
    <n v="81780.14"/>
    <x v="18418"/>
    <x v="1"/>
    <s v="San Francisco"/>
    <m/>
    <s v="Vincent"/>
    <s v="X"/>
    <x v="1"/>
  </r>
  <r>
    <n v="55517"/>
    <s v="Jacquelyn Brooks"/>
    <x v="1121"/>
    <x v="15963"/>
    <n v="2998.17"/>
    <n v="471.4"/>
    <n v="33653.83"/>
    <n v="64314.720000000001"/>
    <x v="18419"/>
    <x v="3"/>
    <s v="San Francisco"/>
    <m/>
    <s v="Jacquelyn"/>
    <s v="Brooks"/>
    <x v="2"/>
  </r>
  <r>
    <n v="104823"/>
    <s v="Janetta  Strong"/>
    <x v="1121"/>
    <x v="15964"/>
    <n v="1710"/>
    <n v="421.58"/>
    <n v="4198.82"/>
    <n v="10742.56"/>
    <x v="18420"/>
    <x v="1"/>
    <s v="San Francisco"/>
    <m/>
    <s v="Janetta"/>
    <s v="Strong"/>
    <x v="2"/>
  </r>
  <r>
    <n v="32878"/>
    <s v="KEITH WINSTON"/>
    <x v="1121"/>
    <x v="15965"/>
    <n v="284.06"/>
    <n v="30.27"/>
    <m/>
    <n v="6278.03"/>
    <x v="18421"/>
    <x v="0"/>
    <s v="San Francisco"/>
    <m/>
    <s v="KEITH"/>
    <s v="WINSTON"/>
    <x v="1"/>
  </r>
  <r>
    <n v="98241"/>
    <s v="Rob  Taylor"/>
    <x v="1121"/>
    <x v="15966"/>
    <n v="7066.06"/>
    <n v="1722.73"/>
    <n v="22212.59"/>
    <n v="54362.94"/>
    <x v="18422"/>
    <x v="1"/>
    <s v="San Francisco"/>
    <m/>
    <s v="Rob"/>
    <s v="Taylor"/>
    <x v="1"/>
  </r>
  <r>
    <n v="49681"/>
    <s v="Manuel Perez"/>
    <x v="1121"/>
    <x v="15967"/>
    <n v="16722.82"/>
    <n v="1456.75"/>
    <n v="37474.160000000003"/>
    <n v="83117.350000000006"/>
    <x v="18423"/>
    <x v="3"/>
    <s v="San Francisco"/>
    <m/>
    <s v="Manuel"/>
    <s v="Perez"/>
    <x v="1"/>
  </r>
  <r>
    <n v="88198"/>
    <s v="Lorain G Caruso"/>
    <x v="1121"/>
    <x v="15968"/>
    <n v="12714.43"/>
    <n v="703.67"/>
    <n v="33448.83"/>
    <n v="80565.570000000007"/>
    <x v="18424"/>
    <x v="1"/>
    <s v="San Francisco"/>
    <m/>
    <s v="Lorain"/>
    <s v="G"/>
    <x v="2"/>
  </r>
  <r>
    <n v="87860"/>
    <s v="Daryl  Pitts"/>
    <x v="1121"/>
    <x v="15969"/>
    <n v="10664.84"/>
    <n v="4889.1000000000004"/>
    <n v="33433.94"/>
    <n v="82107.38"/>
    <x v="18425"/>
    <x v="1"/>
    <s v="San Francisco"/>
    <m/>
    <s v="Daryl"/>
    <s v="Pitts"/>
    <x v="2"/>
  </r>
  <r>
    <n v="51270"/>
    <s v="Jose Lara"/>
    <x v="1121"/>
    <x v="15970"/>
    <n v="8654.51"/>
    <n v="2209.69"/>
    <n v="37369.279999999999"/>
    <n v="75953.13"/>
    <x v="18426"/>
    <x v="3"/>
    <s v="San Francisco"/>
    <m/>
    <s v="Jose"/>
    <s v="Lara"/>
    <x v="1"/>
  </r>
  <r>
    <n v="51760"/>
    <s v="Nien Vien"/>
    <x v="1121"/>
    <x v="15971"/>
    <n v="6706.67"/>
    <n v="2802.64"/>
    <n v="36737.449999999997"/>
    <n v="74548.960000000006"/>
    <x v="18427"/>
    <x v="3"/>
    <s v="San Francisco"/>
    <m/>
    <s v="Nien"/>
    <s v="Vien"/>
    <x v="0"/>
  </r>
  <r>
    <n v="91147"/>
    <s v="Windell  Burnside"/>
    <x v="1121"/>
    <x v="15972"/>
    <n v="14054.16"/>
    <n v="875.65"/>
    <n v="29102.7"/>
    <n v="74907.679999999993"/>
    <x v="18428"/>
    <x v="1"/>
    <s v="San Francisco"/>
    <m/>
    <s v="Windell"/>
    <s v="Burnside"/>
    <x v="0"/>
  </r>
  <r>
    <n v="104228"/>
    <s v="Anthony  Jones"/>
    <x v="1121"/>
    <x v="15973"/>
    <n v="1108.6600000000001"/>
    <n v="951.82"/>
    <n v="5260.79"/>
    <n v="13202.79"/>
    <x v="18429"/>
    <x v="1"/>
    <s v="San Francisco"/>
    <m/>
    <s v="Anthony"/>
    <s v="Jones"/>
    <x v="1"/>
  </r>
  <r>
    <n v="96197"/>
    <s v="Romondo K Johnson"/>
    <x v="1121"/>
    <x v="15974"/>
    <n v="4856.51"/>
    <n v="1618.65"/>
    <n v="26469.15"/>
    <n v="59033.13"/>
    <x v="18430"/>
    <x v="1"/>
    <s v="San Francisco"/>
    <m/>
    <s v="Romondo"/>
    <s v="K"/>
    <x v="0"/>
  </r>
  <r>
    <n v="15441"/>
    <s v="RONALD COSEY"/>
    <x v="1121"/>
    <x v="15975"/>
    <n v="11235.46"/>
    <n v="215.83"/>
    <m/>
    <n v="76152.639999999999"/>
    <x v="18431"/>
    <x v="0"/>
    <s v="San Francisco"/>
    <m/>
    <s v="RONALD"/>
    <s v="COSEY"/>
    <x v="1"/>
  </r>
  <r>
    <n v="19545"/>
    <s v="ALVIN BAILEY JR"/>
    <x v="1121"/>
    <x v="15976"/>
    <n v="6783.45"/>
    <n v="170"/>
    <m/>
    <n v="64564.09"/>
    <x v="18432"/>
    <x v="0"/>
    <s v="San Francisco"/>
    <m/>
    <s v="ALVIN"/>
    <s v="BAILEY"/>
    <x v="1"/>
  </r>
  <r>
    <n v="125215"/>
    <s v="Andrew Holle"/>
    <x v="1121"/>
    <x v="15977"/>
    <n v="14845.95"/>
    <n v="689.2"/>
    <n v="34647.31"/>
    <n v="82132.570000000007"/>
    <x v="18433"/>
    <x v="2"/>
    <s v="San Francisco"/>
    <s v="FT"/>
    <s v="Andrew"/>
    <s v="Holle"/>
    <x v="1"/>
  </r>
  <r>
    <n v="102226"/>
    <s v="Deshea  Moore"/>
    <x v="1121"/>
    <x v="15978"/>
    <n v="3981.29"/>
    <n v="143.33000000000001"/>
    <n v="10444.18"/>
    <n v="25583.01"/>
    <x v="18434"/>
    <x v="1"/>
    <s v="San Francisco"/>
    <m/>
    <s v="Deshea"/>
    <s v="Moore"/>
    <x v="0"/>
  </r>
  <r>
    <n v="48022"/>
    <s v="Johnny Chan"/>
    <x v="1121"/>
    <x v="15979"/>
    <n v="17915.580000000002"/>
    <n v="4651.2"/>
    <n v="39460.160000000003"/>
    <n v="88162.59"/>
    <x v="18435"/>
    <x v="3"/>
    <s v="San Francisco"/>
    <m/>
    <s v="Johnny"/>
    <s v="Chan"/>
    <x v="1"/>
  </r>
  <r>
    <n v="120697"/>
    <s v="Judith L Reneau"/>
    <x v="1121"/>
    <x v="15980"/>
    <n v="39591.870000000003"/>
    <n v="382.67"/>
    <n v="33762.18"/>
    <n v="105042.53"/>
    <x v="18436"/>
    <x v="2"/>
    <s v="San Francisco"/>
    <s v="FT"/>
    <s v="Judith"/>
    <s v="L"/>
    <x v="2"/>
  </r>
  <r>
    <n v="128061"/>
    <s v="Michael J Benardo"/>
    <x v="1121"/>
    <x v="15981"/>
    <n v="10675.84"/>
    <n v="447.24"/>
    <n v="31513.279999999999"/>
    <n v="74831.399999999994"/>
    <x v="18437"/>
    <x v="2"/>
    <s v="San Francisco"/>
    <s v="FT"/>
    <s v="Michael"/>
    <s v="J"/>
    <x v="1"/>
  </r>
  <r>
    <n v="125406"/>
    <s v="Pei Yu Zhang"/>
    <x v="1121"/>
    <x v="15982"/>
    <n v="12268.86"/>
    <n v="2932.53"/>
    <n v="34888.660000000003"/>
    <n v="80981.899999999994"/>
    <x v="18438"/>
    <x v="2"/>
    <s v="San Francisco"/>
    <s v="FT"/>
    <s v="Pei"/>
    <s v="Yu"/>
    <x v="0"/>
  </r>
  <r>
    <n v="19144"/>
    <s v="KENNETH GOLDBERG"/>
    <x v="1121"/>
    <x v="15983"/>
    <n v="2561.56"/>
    <n v="1886.69"/>
    <m/>
    <n v="65736.47"/>
    <x v="18439"/>
    <x v="0"/>
    <s v="San Francisco"/>
    <m/>
    <s v="KENNETH"/>
    <s v="GOLDBERG"/>
    <x v="1"/>
  </r>
  <r>
    <n v="130349"/>
    <s v="Jeanpierre V Concepcion"/>
    <x v="1121"/>
    <x v="15984"/>
    <n v="6027.6"/>
    <n v="401.42"/>
    <n v="30776.19"/>
    <n v="67291.350000000006"/>
    <x v="18440"/>
    <x v="2"/>
    <s v="San Francisco"/>
    <s v="FT"/>
    <s v="Jeanpierre"/>
    <s v="V"/>
    <x v="0"/>
  </r>
  <r>
    <n v="89553"/>
    <s v="Anthony B Moody"/>
    <x v="1121"/>
    <x v="15985"/>
    <n v="7723.08"/>
    <n v="1007.84"/>
    <n v="32854.629999999997"/>
    <n v="76309.56"/>
    <x v="18441"/>
    <x v="1"/>
    <s v="San Francisco"/>
    <m/>
    <s v="Anthony"/>
    <s v="B"/>
    <x v="1"/>
  </r>
  <r>
    <n v="67529"/>
    <s v="Myra Brummell"/>
    <x v="1121"/>
    <x v="15986"/>
    <n v="879.79"/>
    <n v="558.83000000000004"/>
    <n v="5561.92"/>
    <n v="10770.78"/>
    <x v="18442"/>
    <x v="3"/>
    <s v="San Francisco"/>
    <m/>
    <s v="Myra"/>
    <s v="Brummell"/>
    <x v="2"/>
  </r>
  <r>
    <n v="138683"/>
    <s v="Fletcher L Stanford"/>
    <x v="1121"/>
    <x v="15987"/>
    <n v="2775.83"/>
    <n v="259.45"/>
    <n v="15834.56"/>
    <n v="33066.19"/>
    <x v="18443"/>
    <x v="2"/>
    <s v="San Francisco"/>
    <s v="PT"/>
    <s v="Fletcher"/>
    <s v="L"/>
    <x v="1"/>
  </r>
  <r>
    <n v="108733"/>
    <s v="Reynaldo S Dela Vega"/>
    <x v="1121"/>
    <x v="15988"/>
    <n v="0"/>
    <n v="0"/>
    <n v="1022.26"/>
    <n v="2042.51"/>
    <x v="18444"/>
    <x v="1"/>
    <s v="San Francisco"/>
    <m/>
    <s v="Reynaldo"/>
    <s v="S"/>
    <x v="0"/>
  </r>
  <r>
    <n v="82410"/>
    <s v="Sam  Khuu"/>
    <x v="1121"/>
    <x v="15989"/>
    <n v="30334.720000000001"/>
    <n v="6660.61"/>
    <n v="35429.949999999997"/>
    <n v="106710.64"/>
    <x v="18445"/>
    <x v="1"/>
    <s v="San Francisco"/>
    <m/>
    <s v="Sam"/>
    <s v="Khuu"/>
    <x v="2"/>
  </r>
  <r>
    <n v="47879"/>
    <s v="Kenneth Castaneda"/>
    <x v="1121"/>
    <x v="15990"/>
    <n v="27465.7"/>
    <n v="2725.26"/>
    <n v="37922.480000000003"/>
    <n v="90420.31"/>
    <x v="18446"/>
    <x v="3"/>
    <s v="San Francisco"/>
    <m/>
    <s v="Kenneth"/>
    <s v="Castaneda"/>
    <x v="1"/>
  </r>
  <r>
    <n v="145000"/>
    <s v="Anthony O Franks"/>
    <x v="1121"/>
    <x v="15991"/>
    <n v="0"/>
    <n v="14.88"/>
    <n v="2911.77"/>
    <n v="4478.3100000000004"/>
    <x v="18447"/>
    <x v="2"/>
    <s v="San Francisco"/>
    <s v="PT"/>
    <s v="Anthony"/>
    <s v="O"/>
    <x v="1"/>
  </r>
  <r>
    <n v="12815"/>
    <s v="JOSE TORRES"/>
    <x v="1121"/>
    <x v="15992"/>
    <n v="21940.91"/>
    <n v="168.61"/>
    <m/>
    <n v="85685.26"/>
    <x v="18448"/>
    <x v="0"/>
    <s v="San Francisco"/>
    <m/>
    <s v="JOSE"/>
    <s v="TORRES"/>
    <x v="1"/>
  </r>
  <r>
    <n v="87141"/>
    <s v="Li H  Huang"/>
    <x v="1121"/>
    <x v="15993"/>
    <n v="18185.02"/>
    <n v="906.95"/>
    <n v="32551.040000000001"/>
    <n v="86038.91"/>
    <x v="18449"/>
    <x v="1"/>
    <s v="San Francisco"/>
    <m/>
    <s v="Li"/>
    <s v="H"/>
    <x v="0"/>
  </r>
  <r>
    <n v="130082"/>
    <s v="Cesena Smith-Walker"/>
    <x v="1121"/>
    <x v="15994"/>
    <n v="3212.13"/>
    <n v="461.49"/>
    <n v="32061.05"/>
    <n v="67123.820000000007"/>
    <x v="18450"/>
    <x v="2"/>
    <s v="San Francisco"/>
    <s v="FT"/>
    <s v="Cesena"/>
    <s v="Smith-Walker"/>
    <x v="0"/>
  </r>
  <r>
    <n v="53126"/>
    <s v="Doris Morales"/>
    <x v="1121"/>
    <x v="15995"/>
    <n v="1169.42"/>
    <n v="3274"/>
    <n v="36754.9"/>
    <n v="69374.720000000001"/>
    <x v="18451"/>
    <x v="3"/>
    <s v="San Francisco"/>
    <m/>
    <s v="Doris"/>
    <s v="Morales"/>
    <x v="2"/>
  </r>
  <r>
    <n v="103828"/>
    <s v="Michael S Whitten"/>
    <x v="1121"/>
    <x v="15996"/>
    <n v="0"/>
    <n v="247.54"/>
    <n v="7041.4"/>
    <n v="14180.98"/>
    <x v="18452"/>
    <x v="1"/>
    <s v="San Francisco"/>
    <m/>
    <s v="Michael"/>
    <s v="S"/>
    <x v="1"/>
  </r>
  <r>
    <n v="83446"/>
    <s v="Israel  Castro"/>
    <x v="1121"/>
    <x v="15997"/>
    <n v="26596.57"/>
    <n v="5815.61"/>
    <n v="34917.46"/>
    <n v="101510.26"/>
    <x v="18453"/>
    <x v="1"/>
    <s v="San Francisco"/>
    <m/>
    <s v="Israel"/>
    <s v="Castro"/>
    <x v="1"/>
  </r>
  <r>
    <n v="84533"/>
    <s v="James H Tupas"/>
    <x v="1121"/>
    <x v="15998"/>
    <n v="24915.69"/>
    <n v="6644.18"/>
    <n v="33638.660000000003"/>
    <n v="97456.47"/>
    <x v="18454"/>
    <x v="1"/>
    <s v="San Francisco"/>
    <m/>
    <s v="James"/>
    <s v="H"/>
    <x v="1"/>
  </r>
  <r>
    <n v="145788"/>
    <s v="Fernay Mcpherson"/>
    <x v="1121"/>
    <x v="15999"/>
    <n v="29.52"/>
    <n v="701.09"/>
    <n v="1374.79"/>
    <n v="3604.38"/>
    <x v="18455"/>
    <x v="2"/>
    <s v="San Francisco"/>
    <s v="PT"/>
    <s v="Fernay"/>
    <s v="Mcpherson"/>
    <x v="0"/>
  </r>
  <r>
    <n v="105767"/>
    <s v="Morris A Daniels"/>
    <x v="1121"/>
    <x v="16000"/>
    <n v="1161.3800000000001"/>
    <n v="271.42"/>
    <n v="3051.16"/>
    <n v="7803.51"/>
    <x v="18456"/>
    <x v="1"/>
    <s v="San Francisco"/>
    <m/>
    <s v="Morris"/>
    <s v="A"/>
    <x v="1"/>
  </r>
  <r>
    <n v="92627"/>
    <s v="Ferdinand C Mitra"/>
    <x v="1121"/>
    <x v="16001"/>
    <n v="4538.13"/>
    <n v="3432.34"/>
    <n v="21818.21"/>
    <n v="76676.81"/>
    <x v="18457"/>
    <x v="1"/>
    <s v="San Francisco"/>
    <m/>
    <s v="Ferdinand"/>
    <s v="C"/>
    <x v="1"/>
  </r>
  <r>
    <n v="58957"/>
    <s v="Natalie Wright-Araya"/>
    <x v="1121"/>
    <x v="16002"/>
    <n v="8153.79"/>
    <n v="1443.98"/>
    <n v="28098.98"/>
    <n v="57325.7"/>
    <x v="18458"/>
    <x v="3"/>
    <s v="San Francisco"/>
    <m/>
    <s v="Natalie"/>
    <s v="Wright-Araya"/>
    <x v="2"/>
  </r>
  <r>
    <n v="84620"/>
    <s v="Sharon D Davis"/>
    <x v="1121"/>
    <x v="16003"/>
    <n v="31477.35"/>
    <n v="971.96"/>
    <n v="32071.5"/>
    <n v="98451.02"/>
    <x v="18459"/>
    <x v="1"/>
    <s v="San Francisco"/>
    <m/>
    <s v="Sharon"/>
    <s v="D"/>
    <x v="2"/>
  </r>
  <r>
    <n v="17413"/>
    <s v="YIU LEE"/>
    <x v="1121"/>
    <x v="16004"/>
    <n v="6118.6"/>
    <n v="325.27999999999997"/>
    <m/>
    <n v="70130.02"/>
    <x v="18460"/>
    <x v="0"/>
    <s v="San Francisco"/>
    <m/>
    <s v="YIU"/>
    <s v="LEE"/>
    <x v="0"/>
  </r>
  <r>
    <n v="58452"/>
    <s v="Kirkland White"/>
    <x v="1121"/>
    <x v="16005"/>
    <n v="9485.0499999999993"/>
    <n v="1052.71"/>
    <n v="28121.72"/>
    <n v="58885.89"/>
    <x v="18461"/>
    <x v="3"/>
    <s v="San Francisco"/>
    <m/>
    <s v="Kirkland"/>
    <s v="White"/>
    <x v="0"/>
  </r>
  <r>
    <n v="17814"/>
    <s v="SIENNA DUNN"/>
    <x v="1121"/>
    <x v="16006"/>
    <n v="7166.98"/>
    <n v="741.53"/>
    <m/>
    <n v="68949.69"/>
    <x v="18462"/>
    <x v="0"/>
    <s v="San Francisco"/>
    <m/>
    <s v="SIENNA"/>
    <s v="DUNN"/>
    <x v="0"/>
  </r>
  <r>
    <n v="125245"/>
    <s v="Tommy K Strickland"/>
    <x v="1121"/>
    <x v="16007"/>
    <n v="11398.31"/>
    <n v="4915.5200000000004"/>
    <n v="35145.21"/>
    <n v="81493.570000000007"/>
    <x v="18463"/>
    <x v="2"/>
    <s v="San Francisco"/>
    <s v="FT"/>
    <s v="Tommy"/>
    <s v="K"/>
    <x v="2"/>
  </r>
  <r>
    <n v="85622"/>
    <s v="Jose T Alvarez Jr"/>
    <x v="1121"/>
    <x v="16008"/>
    <n v="22375.9"/>
    <n v="2667.61"/>
    <n v="33434.699999999997"/>
    <n v="92722.53"/>
    <x v="18464"/>
    <x v="1"/>
    <s v="San Francisco"/>
    <m/>
    <s v="Jose"/>
    <s v="T"/>
    <x v="1"/>
  </r>
  <r>
    <n v="90524"/>
    <s v="David  Luong"/>
    <x v="1121"/>
    <x v="16009"/>
    <n v="5286.33"/>
    <n v="729.47"/>
    <n v="33193.42"/>
    <n v="72894.8"/>
    <x v="18465"/>
    <x v="1"/>
    <s v="San Francisco"/>
    <m/>
    <s v="David"/>
    <s v="Luong"/>
    <x v="1"/>
  </r>
  <r>
    <n v="88956"/>
    <s v="Francis  Givens"/>
    <x v="1121"/>
    <x v="16010"/>
    <n v="11652.52"/>
    <n v="3808.12"/>
    <n v="31814.44"/>
    <n v="79289.41"/>
    <x v="18466"/>
    <x v="1"/>
    <s v="San Francisco"/>
    <m/>
    <s v="Francis"/>
    <s v="Givens"/>
    <x v="2"/>
  </r>
  <r>
    <n v="126737"/>
    <s v="Santos G Reyes-Sandoval"/>
    <x v="1121"/>
    <x v="16011"/>
    <n v="7460.77"/>
    <n v="1686.35"/>
    <n v="35418.959999999999"/>
    <n v="75206.539999999994"/>
    <x v="18467"/>
    <x v="2"/>
    <s v="San Francisco"/>
    <s v="FT"/>
    <s v="Santos"/>
    <s v="G"/>
    <x v="0"/>
  </r>
  <r>
    <n v="87002"/>
    <s v="Jerry  Calloway"/>
    <x v="1121"/>
    <x v="16012"/>
    <n v="15698.43"/>
    <n v="2097.67"/>
    <n v="33423.15"/>
    <n v="85836.44"/>
    <x v="18468"/>
    <x v="1"/>
    <s v="San Francisco"/>
    <m/>
    <s v="Jerry"/>
    <s v="Calloway"/>
    <x v="2"/>
  </r>
  <r>
    <n v="136286"/>
    <s v="Nyisha N Terry"/>
    <x v="1121"/>
    <x v="16013"/>
    <n v="11095.87"/>
    <n v="513.42999999999995"/>
    <n v="21835.06"/>
    <n v="52334.98"/>
    <x v="18469"/>
    <x v="2"/>
    <s v="San Francisco"/>
    <s v="PT"/>
    <s v="Nyisha"/>
    <s v="N"/>
    <x v="0"/>
  </r>
  <r>
    <n v="9834"/>
    <s v="JAMES WHITE"/>
    <x v="1121"/>
    <x v="16014"/>
    <n v="28138.400000000001"/>
    <n v="1792.09"/>
    <m/>
    <n v="98176.89"/>
    <x v="18470"/>
    <x v="0"/>
    <s v="San Francisco"/>
    <m/>
    <s v="JAMES"/>
    <s v="WHITE"/>
    <x v="1"/>
  </r>
  <r>
    <n v="89614"/>
    <s v="Sukia  Jackson"/>
    <x v="1121"/>
    <x v="16015"/>
    <n v="5098.3999999999996"/>
    <n v="2479.7399999999998"/>
    <n v="33990.31"/>
    <n v="74965.91"/>
    <x v="18471"/>
    <x v="1"/>
    <s v="San Francisco"/>
    <m/>
    <s v="Sukia"/>
    <s v="Jackson"/>
    <x v="0"/>
  </r>
  <r>
    <n v="99799"/>
    <s v="Loretta C McBride"/>
    <x v="1121"/>
    <x v="16016"/>
    <n v="1883.49"/>
    <n v="1227.42"/>
    <n v="19687.27"/>
    <n v="44133.66"/>
    <x v="18472"/>
    <x v="1"/>
    <s v="San Francisco"/>
    <m/>
    <s v="Loretta"/>
    <s v="C"/>
    <x v="2"/>
  </r>
  <r>
    <n v="28054"/>
    <s v="DARRELL JONES"/>
    <x v="1121"/>
    <x v="16017"/>
    <n v="2800.31"/>
    <n v="1426.48"/>
    <m/>
    <n v="29593.61"/>
    <x v="18473"/>
    <x v="0"/>
    <s v="San Francisco"/>
    <m/>
    <s v="DARRELL"/>
    <s v="JONES"/>
    <x v="1"/>
  </r>
  <r>
    <n v="46605"/>
    <s v="Sam Khuu"/>
    <x v="1121"/>
    <x v="16018"/>
    <n v="20749.439999999999"/>
    <n v="6993.81"/>
    <n v="40147.67"/>
    <n v="94443.71"/>
    <x v="18474"/>
    <x v="3"/>
    <s v="San Francisco"/>
    <m/>
    <s v="Sam"/>
    <s v="Khuu"/>
    <x v="2"/>
  </r>
  <r>
    <n v="123814"/>
    <s v="Armando Palacio"/>
    <x v="1121"/>
    <x v="16019"/>
    <n v="17091.97"/>
    <n v="5007.54"/>
    <n v="35505.24"/>
    <n v="87926.7"/>
    <x v="18475"/>
    <x v="2"/>
    <s v="San Francisco"/>
    <s v="FT"/>
    <s v="Armando"/>
    <s v="Palacio"/>
    <x v="1"/>
  </r>
  <r>
    <n v="101596"/>
    <s v="Federico J Villanueva"/>
    <x v="1121"/>
    <x v="16020"/>
    <n v="47.82"/>
    <n v="6249.73"/>
    <n v="11728.4"/>
    <n v="30958.240000000002"/>
    <x v="18476"/>
    <x v="1"/>
    <s v="San Francisco"/>
    <m/>
    <s v="Federico"/>
    <s v="J"/>
    <x v="1"/>
  </r>
  <r>
    <n v="32432"/>
    <s v="JANICE SAMPLES"/>
    <x v="1121"/>
    <x v="16021"/>
    <n v="421.46"/>
    <n v="28.81"/>
    <m/>
    <n v="7529.07"/>
    <x v="18477"/>
    <x v="0"/>
    <s v="San Francisco"/>
    <m/>
    <s v="JANICE"/>
    <s v="SAMPLES"/>
    <x v="2"/>
  </r>
  <r>
    <n v="56375"/>
    <s v="Kevin Breston"/>
    <x v="1121"/>
    <x v="16022"/>
    <n v="8705.93"/>
    <n v="1090.55"/>
    <n v="31114.12"/>
    <n v="63165.4"/>
    <x v="18478"/>
    <x v="3"/>
    <s v="San Francisco"/>
    <m/>
    <s v="Kevin"/>
    <s v="Breston"/>
    <x v="1"/>
  </r>
  <r>
    <n v="41119"/>
    <s v="Duke Horton"/>
    <x v="1121"/>
    <x v="16023"/>
    <n v="50692.13"/>
    <n v="6188.92"/>
    <n v="44011.57"/>
    <n v="126799.49"/>
    <x v="18479"/>
    <x v="3"/>
    <s v="San Francisco"/>
    <m/>
    <s v="Duke"/>
    <s v="Horton"/>
    <x v="1"/>
  </r>
  <r>
    <n v="84006"/>
    <s v="Cyvette W Funches"/>
    <x v="1121"/>
    <x v="16024"/>
    <n v="26242.53"/>
    <n v="3397.53"/>
    <n v="35073.339999999997"/>
    <n v="98423.7"/>
    <x v="18480"/>
    <x v="1"/>
    <s v="San Francisco"/>
    <m/>
    <s v="Cyvette"/>
    <s v="W"/>
    <x v="0"/>
  </r>
  <r>
    <n v="63489"/>
    <s v="Clarice Montgomery"/>
    <x v="1121"/>
    <x v="16025"/>
    <n v="6440.02"/>
    <n v="216.9"/>
    <n v="17600.939999999999"/>
    <n v="37625.760000000002"/>
    <x v="18481"/>
    <x v="3"/>
    <s v="San Francisco"/>
    <m/>
    <s v="Clarice"/>
    <s v="Montgomery"/>
    <x v="2"/>
  </r>
  <r>
    <n v="123442"/>
    <s v="Leon D Dorsey"/>
    <x v="1121"/>
    <x v="16026"/>
    <n v="19779.82"/>
    <n v="2173.0500000000002"/>
    <n v="35625.050000000003"/>
    <n v="89591.34"/>
    <x v="18482"/>
    <x v="2"/>
    <s v="San Francisco"/>
    <s v="FT"/>
    <s v="Leon"/>
    <s v="D"/>
    <x v="1"/>
  </r>
  <r>
    <n v="49247"/>
    <s v="Milton James"/>
    <x v="1121"/>
    <x v="16027"/>
    <n v="14748.83"/>
    <n v="1970.59"/>
    <n v="38595.949999999997"/>
    <n v="83556.240000000005"/>
    <x v="18483"/>
    <x v="3"/>
    <s v="San Francisco"/>
    <m/>
    <s v="Milton"/>
    <s v="James"/>
    <x v="1"/>
  </r>
  <r>
    <n v="134054"/>
    <s v="Mark E Merry"/>
    <x v="1121"/>
    <x v="16028"/>
    <n v="5788.19"/>
    <n v="333.27"/>
    <n v="25681.37"/>
    <n v="59303.18"/>
    <x v="18484"/>
    <x v="2"/>
    <s v="San Francisco"/>
    <s v="PT"/>
    <s v="Mark"/>
    <s v="E"/>
    <x v="1"/>
  </r>
  <r>
    <n v="87352"/>
    <s v="Alvin G Chen"/>
    <x v="1121"/>
    <x v="16029"/>
    <n v="13818.02"/>
    <n v="1492.26"/>
    <n v="34153.980000000003"/>
    <n v="83555.509999999995"/>
    <x v="18485"/>
    <x v="1"/>
    <s v="San Francisco"/>
    <m/>
    <s v="Alvin"/>
    <s v="G"/>
    <x v="1"/>
  </r>
  <r>
    <n v="86740"/>
    <s v="Jose S Villanueva"/>
    <x v="1121"/>
    <x v="16030"/>
    <n v="15368.67"/>
    <n v="2549.4899999999998"/>
    <n v="34489.24"/>
    <n v="86204.7"/>
    <x v="18486"/>
    <x v="1"/>
    <s v="San Francisco"/>
    <m/>
    <s v="Jose"/>
    <s v="S"/>
    <x v="1"/>
  </r>
  <r>
    <n v="140900"/>
    <s v="Charles E Davis"/>
    <x v="1121"/>
    <x v="16031"/>
    <n v="2228.23"/>
    <n v="392.58"/>
    <n v="8134.6"/>
    <n v="18272.61"/>
    <x v="18487"/>
    <x v="2"/>
    <s v="San Francisco"/>
    <s v="PT"/>
    <s v="Charles"/>
    <s v="E"/>
    <x v="1"/>
  </r>
  <r>
    <n v="121773"/>
    <s v="Major G Gray"/>
    <x v="1121"/>
    <x v="16032"/>
    <n v="29341.53"/>
    <n v="801.69"/>
    <n v="35380.879999999997"/>
    <n v="98084.12"/>
    <x v="18488"/>
    <x v="2"/>
    <s v="San Francisco"/>
    <s v="FT"/>
    <s v="Major"/>
    <s v="G"/>
    <x v="1"/>
  </r>
  <r>
    <n v="31529"/>
    <s v="LEONARD WHITMAN JR"/>
    <x v="1121"/>
    <x v="16033"/>
    <n v="2310.0700000000002"/>
    <n v="0"/>
    <m/>
    <n v="10232.950000000001"/>
    <x v="18489"/>
    <x v="0"/>
    <s v="San Francisco"/>
    <m/>
    <s v="LEONARD"/>
    <s v="WHITMAN"/>
    <x v="1"/>
  </r>
  <r>
    <n v="60717"/>
    <s v="Maria Dizon"/>
    <x v="1121"/>
    <x v="16034"/>
    <n v="5342"/>
    <n v="497.53"/>
    <n v="26194.74"/>
    <n v="52562.31"/>
    <x v="9971"/>
    <x v="3"/>
    <s v="San Francisco"/>
    <m/>
    <s v="Maria"/>
    <s v="Dizon"/>
    <x v="2"/>
  </r>
  <r>
    <n v="103377"/>
    <s v="Christopher D Jordan"/>
    <x v="1121"/>
    <x v="16035"/>
    <n v="0"/>
    <n v="0"/>
    <n v="8181.15"/>
    <n v="16346.7"/>
    <x v="18490"/>
    <x v="1"/>
    <s v="San Francisco"/>
    <m/>
    <s v="Christopher"/>
    <s v="D"/>
    <x v="1"/>
  </r>
  <r>
    <n v="139656"/>
    <s v="Zhihua Ding"/>
    <x v="1121"/>
    <x v="16036"/>
    <n v="2626.65"/>
    <n v="443.91"/>
    <n v="13724.2"/>
    <n v="24861.69"/>
    <x v="18491"/>
    <x v="2"/>
    <s v="San Francisco"/>
    <s v="PT"/>
    <s v="Zhihua"/>
    <s v="Ding"/>
    <x v="0"/>
  </r>
  <r>
    <n v="64781"/>
    <s v="Leonard Taylor"/>
    <x v="1121"/>
    <x v="16037"/>
    <n v="3104.96"/>
    <n v="128.24"/>
    <n v="12905.61"/>
    <n v="26199.16"/>
    <x v="18492"/>
    <x v="3"/>
    <s v="San Francisco"/>
    <m/>
    <s v="Leonard"/>
    <s v="Taylor"/>
    <x v="1"/>
  </r>
  <r>
    <n v="14982"/>
    <s v="MITCHELL JOHNSON"/>
    <x v="1121"/>
    <x v="16038"/>
    <n v="14054.3"/>
    <n v="984.37"/>
    <m/>
    <n v="78100.47"/>
    <x v="18493"/>
    <x v="0"/>
    <s v="San Francisco"/>
    <m/>
    <s v="MITCHELL"/>
    <s v="JOHNSON"/>
    <x v="1"/>
  </r>
  <r>
    <n v="20801"/>
    <s v="TAMARA COLBERT"/>
    <x v="1121"/>
    <x v="16039"/>
    <n v="831.3"/>
    <n v="35.14"/>
    <m/>
    <n v="60748.65"/>
    <x v="18494"/>
    <x v="0"/>
    <s v="San Francisco"/>
    <m/>
    <s v="TAMARA"/>
    <s v="COLBERT"/>
    <x v="2"/>
  </r>
  <r>
    <n v="31539"/>
    <s v="DAMON PORTER"/>
    <x v="1121"/>
    <x v="16040"/>
    <n v="189.95"/>
    <n v="72.64"/>
    <m/>
    <n v="10205.24"/>
    <x v="18495"/>
    <x v="0"/>
    <s v="San Francisco"/>
    <m/>
    <s v="DAMON"/>
    <s v="PORTER"/>
    <x v="1"/>
  </r>
  <r>
    <n v="15499"/>
    <s v="JOSE AGUIRRE"/>
    <x v="1121"/>
    <x v="16041"/>
    <n v="10944.76"/>
    <n v="5334.05"/>
    <m/>
    <n v="75922.509999999995"/>
    <x v="18496"/>
    <x v="0"/>
    <s v="San Francisco"/>
    <m/>
    <s v="JOSE"/>
    <s v="AGUIRRE"/>
    <x v="1"/>
  </r>
  <r>
    <n v="132327"/>
    <s v="Abraham H Mohamed"/>
    <x v="1121"/>
    <x v="16042"/>
    <n v="7174.62"/>
    <n v="1896.35"/>
    <n v="30323.9"/>
    <n v="60298.9"/>
    <x v="18497"/>
    <x v="2"/>
    <s v="San Francisco"/>
    <s v="FT"/>
    <s v="Abraham"/>
    <s v="H"/>
    <x v="1"/>
  </r>
  <r>
    <n v="127535"/>
    <s v="Gee Sing Jeung"/>
    <x v="1121"/>
    <x v="16043"/>
    <n v="10483.76"/>
    <n v="531.62"/>
    <n v="33161.949999999997"/>
    <n v="74829.09"/>
    <x v="18498"/>
    <x v="2"/>
    <s v="San Francisco"/>
    <s v="FT"/>
    <s v="Gee"/>
    <s v="Sing"/>
    <x v="0"/>
  </r>
  <r>
    <n v="51808"/>
    <s v="Silvia Salinas"/>
    <x v="1121"/>
    <x v="16044"/>
    <n v="8828.58"/>
    <n v="1527.69"/>
    <n v="36205.14"/>
    <n v="74882.28"/>
    <x v="18499"/>
    <x v="3"/>
    <s v="San Francisco"/>
    <m/>
    <s v="Silvia"/>
    <s v="Salinas"/>
    <x v="2"/>
  </r>
  <r>
    <n v="129181"/>
    <s v="Harry W Tam"/>
    <x v="1121"/>
    <x v="16045"/>
    <n v="10166.86"/>
    <n v="2020.78"/>
    <n v="31481.7"/>
    <n v="71032.62"/>
    <x v="18500"/>
    <x v="2"/>
    <s v="San Francisco"/>
    <s v="FT"/>
    <s v="Harry"/>
    <s v="W"/>
    <x v="1"/>
  </r>
  <r>
    <n v="100920"/>
    <s v="Pilar A Nunez"/>
    <x v="1121"/>
    <x v="16046"/>
    <n v="1954.15"/>
    <n v="934.95"/>
    <n v="17446.12"/>
    <n v="33617.879999999997"/>
    <x v="18501"/>
    <x v="1"/>
    <s v="San Francisco"/>
    <m/>
    <s v="Pilar"/>
    <s v="A"/>
    <x v="0"/>
  </r>
  <r>
    <n v="141844"/>
    <s v="Erica M Wright"/>
    <x v="1121"/>
    <x v="16047"/>
    <n v="54.02"/>
    <n v="57.87"/>
    <n v="6858.28"/>
    <n v="13152.65"/>
    <x v="18502"/>
    <x v="2"/>
    <s v="San Francisco"/>
    <s v="PT"/>
    <s v="Erica"/>
    <s v="M"/>
    <x v="2"/>
  </r>
  <r>
    <n v="92812"/>
    <s v="German V Marroquin"/>
    <x v="1121"/>
    <x v="16048"/>
    <n v="11009.59"/>
    <n v="1722.42"/>
    <n v="28052.93"/>
    <n v="69542.06"/>
    <x v="18503"/>
    <x v="1"/>
    <s v="San Francisco"/>
    <m/>
    <s v="German"/>
    <s v="V"/>
    <x v="0"/>
  </r>
  <r>
    <n v="128362"/>
    <s v="David B Cooper"/>
    <x v="1121"/>
    <x v="16049"/>
    <n v="8480.51"/>
    <n v="1416.07"/>
    <n v="32099.77"/>
    <n v="73266.67"/>
    <x v="18504"/>
    <x v="2"/>
    <s v="San Francisco"/>
    <s v="FT"/>
    <s v="David"/>
    <s v="B"/>
    <x v="1"/>
  </r>
  <r>
    <n v="87438"/>
    <s v="Hou Wen  Mai"/>
    <x v="1121"/>
    <x v="16050"/>
    <n v="14537.46"/>
    <n v="574.89"/>
    <n v="33314.730000000003"/>
    <n v="83891.839999999997"/>
    <x v="18505"/>
    <x v="1"/>
    <s v="San Francisco"/>
    <m/>
    <s v="Hou"/>
    <s v="Wen"/>
    <x v="0"/>
  </r>
  <r>
    <n v="89466"/>
    <s v="Raul  Perez"/>
    <x v="1121"/>
    <x v="16051"/>
    <n v="10543.83"/>
    <n v="1963.59"/>
    <n v="31202.45"/>
    <n v="78177.039999999994"/>
    <x v="18506"/>
    <x v="1"/>
    <s v="San Francisco"/>
    <m/>
    <s v="Raul"/>
    <s v="Perez"/>
    <x v="1"/>
  </r>
  <r>
    <n v="88016"/>
    <s v="Ely B Advincula"/>
    <x v="1121"/>
    <x v="16052"/>
    <n v="7392.67"/>
    <n v="5110.54"/>
    <n v="34205.24"/>
    <n v="80558.05"/>
    <x v="18507"/>
    <x v="1"/>
    <s v="San Francisco"/>
    <m/>
    <s v="Ely"/>
    <s v="B"/>
    <x v="1"/>
  </r>
  <r>
    <n v="96626"/>
    <s v="Kimberly A Robinson"/>
    <x v="1121"/>
    <x v="16053"/>
    <n v="3647.93"/>
    <n v="1159.1400000000001"/>
    <n v="26141.57"/>
    <n v="57668.23"/>
    <x v="18508"/>
    <x v="1"/>
    <s v="San Francisco"/>
    <m/>
    <s v="Kimberly"/>
    <s v="A"/>
    <x v="2"/>
  </r>
  <r>
    <n v="56558"/>
    <s v="Leland Ng"/>
    <x v="1121"/>
    <x v="16054"/>
    <n v="5484.91"/>
    <n v="333"/>
    <n v="31502.46"/>
    <n v="62050.239999999998"/>
    <x v="18509"/>
    <x v="3"/>
    <s v="San Francisco"/>
    <m/>
    <s v="Leland"/>
    <s v="Ng"/>
    <x v="2"/>
  </r>
  <r>
    <n v="142990"/>
    <s v="Isheal Martin Jr"/>
    <x v="1121"/>
    <x v="16055"/>
    <n v="754.95"/>
    <n v="332.22"/>
    <n v="4426.55"/>
    <n v="9532.5499999999993"/>
    <x v="18510"/>
    <x v="2"/>
    <s v="San Francisco"/>
    <s v="PT"/>
    <s v="Isheal"/>
    <s v="Martin"/>
    <x v="0"/>
  </r>
  <r>
    <n v="16971"/>
    <s v="KAREN BOOTH"/>
    <x v="1121"/>
    <x v="16056"/>
    <n v="1904.38"/>
    <n v="4285.54"/>
    <m/>
    <n v="71497.3"/>
    <x v="18511"/>
    <x v="0"/>
    <s v="San Francisco"/>
    <m/>
    <s v="KAREN"/>
    <s v="BOOTH"/>
    <x v="2"/>
  </r>
  <r>
    <n v="50200"/>
    <s v="Marvin Hooker"/>
    <x v="1121"/>
    <x v="16057"/>
    <n v="11744.19"/>
    <n v="3913.28"/>
    <n v="37757.81"/>
    <n v="80387.45"/>
    <x v="18512"/>
    <x v="3"/>
    <s v="San Francisco"/>
    <m/>
    <s v="Marvin"/>
    <s v="Hooker"/>
    <x v="1"/>
  </r>
  <r>
    <n v="129961"/>
    <s v="Andriy Marchenko"/>
    <x v="1121"/>
    <x v="16058"/>
    <n v="7489.46"/>
    <n v="371.2"/>
    <n v="31046.01"/>
    <n v="68662.09"/>
    <x v="18513"/>
    <x v="2"/>
    <s v="San Francisco"/>
    <s v="FT"/>
    <s v="Andriy"/>
    <s v="Marchenko"/>
    <x v="0"/>
  </r>
  <r>
    <n v="93354"/>
    <s v="Anthony C Chen"/>
    <x v="1121"/>
    <x v="16059"/>
    <n v="11506.65"/>
    <n v="5268.98"/>
    <n v="26611.39"/>
    <n v="68560.2"/>
    <x v="18514"/>
    <x v="1"/>
    <s v="San Francisco"/>
    <m/>
    <s v="Anthony"/>
    <s v="C"/>
    <x v="1"/>
  </r>
  <r>
    <n v="49800"/>
    <s v="King Chan"/>
    <x v="1121"/>
    <x v="16060"/>
    <n v="13207.86"/>
    <n v="3014.51"/>
    <n v="38139.1"/>
    <n v="81910.880000000005"/>
    <x v="18515"/>
    <x v="3"/>
    <s v="San Francisco"/>
    <m/>
    <s v="King"/>
    <s v="Chan"/>
    <x v="1"/>
  </r>
  <r>
    <n v="124459"/>
    <s v="Calvin A Lewis"/>
    <x v="1121"/>
    <x v="16061"/>
    <n v="17979.07"/>
    <n v="2060.71"/>
    <n v="34473"/>
    <n v="85526.65"/>
    <x v="18516"/>
    <x v="2"/>
    <s v="San Francisco"/>
    <s v="FT"/>
    <s v="Calvin"/>
    <s v="A"/>
    <x v="1"/>
  </r>
  <r>
    <n v="85993"/>
    <s v="Janson  Mond"/>
    <x v="1121"/>
    <x v="16062"/>
    <n v="24100.560000000001"/>
    <n v="1459.32"/>
    <n v="32400.2"/>
    <n v="91909.9"/>
    <x v="18517"/>
    <x v="1"/>
    <s v="San Francisco"/>
    <m/>
    <s v="Janson"/>
    <s v="Mond"/>
    <x v="0"/>
  </r>
  <r>
    <n v="53363"/>
    <s v="Zhu Rong Chen"/>
    <x v="1121"/>
    <x v="16063"/>
    <n v="9527.67"/>
    <n v="1036.6199999999999"/>
    <n v="35354.86"/>
    <n v="70086.42"/>
    <x v="18518"/>
    <x v="3"/>
    <s v="San Francisco"/>
    <m/>
    <s v="Zhu"/>
    <s v="Rong"/>
    <x v="0"/>
  </r>
  <r>
    <n v="45176"/>
    <s v="Rasuul Muhammad"/>
    <x v="1121"/>
    <x v="16064"/>
    <n v="24481.1"/>
    <n v="8464.39"/>
    <n v="42135.38"/>
    <n v="101411.24"/>
    <x v="18519"/>
    <x v="3"/>
    <s v="San Francisco"/>
    <m/>
    <s v="Rasuul"/>
    <s v="Muhammad"/>
    <x v="0"/>
  </r>
  <r>
    <n v="88046"/>
    <s v="John S Zhong"/>
    <x v="1121"/>
    <x v="16065"/>
    <n v="10677.03"/>
    <n v="1247.04"/>
    <n v="34200.81"/>
    <n v="80436.75"/>
    <x v="18520"/>
    <x v="1"/>
    <s v="San Francisco"/>
    <m/>
    <s v="John"/>
    <s v="S"/>
    <x v="1"/>
  </r>
  <r>
    <n v="91617"/>
    <s v="Zhuo Z Ma"/>
    <x v="1121"/>
    <x v="16066"/>
    <n v="8398.5400000000009"/>
    <n v="712.91"/>
    <n v="30461.360000000001"/>
    <n v="71851.17"/>
    <x v="18521"/>
    <x v="1"/>
    <s v="San Francisco"/>
    <m/>
    <s v="Zhuo"/>
    <s v="Z"/>
    <x v="0"/>
  </r>
  <r>
    <n v="141270"/>
    <s v="Elicia Dangerfield"/>
    <x v="1121"/>
    <x v="16067"/>
    <n v="1026.0899999999999"/>
    <n v="169.28"/>
    <n v="8900.93"/>
    <n v="14862.52"/>
    <x v="18522"/>
    <x v="2"/>
    <s v="San Francisco"/>
    <s v="PT"/>
    <s v="Elicia"/>
    <s v="Dangerfield"/>
    <x v="2"/>
  </r>
  <r>
    <n v="106318"/>
    <s v="Xiangwen  Sha"/>
    <x v="1121"/>
    <x v="16068"/>
    <n v="121.59"/>
    <n v="21.58"/>
    <n v="3226.27"/>
    <n v="5703.68"/>
    <x v="18523"/>
    <x v="1"/>
    <s v="San Francisco"/>
    <m/>
    <s v="Xiangwen"/>
    <s v="Sha"/>
    <x v="0"/>
  </r>
  <r>
    <n v="124447"/>
    <s v="Danilo De Leon"/>
    <x v="1121"/>
    <x v="16069"/>
    <n v="21033.09"/>
    <n v="2132.84"/>
    <n v="33440.83"/>
    <n v="86620.77"/>
    <x v="18524"/>
    <x v="2"/>
    <s v="San Francisco"/>
    <s v="FT"/>
    <s v="Danilo"/>
    <s v="De"/>
    <x v="0"/>
  </r>
  <r>
    <n v="72315"/>
    <s v="George Bouie"/>
    <x v="1121"/>
    <x v="16070"/>
    <n v="0"/>
    <n v="0"/>
    <n v="67.2"/>
    <n v="708.48"/>
    <x v="18525"/>
    <x v="3"/>
    <s v="San Francisco"/>
    <m/>
    <s v="George"/>
    <s v="Bouie"/>
    <x v="2"/>
  </r>
  <r>
    <n v="103813"/>
    <s v="Angela L Oatez"/>
    <x v="1121"/>
    <x v="16071"/>
    <n v="852.66"/>
    <n v="339.29"/>
    <n v="6737.65"/>
    <n v="14573.66"/>
    <x v="18526"/>
    <x v="1"/>
    <s v="San Francisco"/>
    <m/>
    <s v="Angela"/>
    <s v="L"/>
    <x v="2"/>
  </r>
  <r>
    <n v="51507"/>
    <s v="Melody Hall"/>
    <x v="1121"/>
    <x v="16072"/>
    <n v="8714.34"/>
    <n v="4697.37"/>
    <n v="36170.879999999997"/>
    <n v="76177.119999999995"/>
    <x v="18527"/>
    <x v="3"/>
    <s v="San Francisco"/>
    <m/>
    <s v="Melody"/>
    <s v="Hall"/>
    <x v="2"/>
  </r>
  <r>
    <n v="22045"/>
    <s v="BRIGITIA NEWT"/>
    <x v="1121"/>
    <x v="16073"/>
    <n v="1334.22"/>
    <n v="1191.69"/>
    <m/>
    <n v="57603.74"/>
    <x v="18528"/>
    <x v="0"/>
    <s v="San Francisco"/>
    <m/>
    <s v="BRIGITIA"/>
    <s v="NEWT"/>
    <x v="0"/>
  </r>
  <r>
    <n v="49382"/>
    <s v="Randy Acosta"/>
    <x v="1121"/>
    <x v="16074"/>
    <n v="14539.77"/>
    <n v="1898.07"/>
    <n v="38765.019999999997"/>
    <n v="82878.25"/>
    <x v="18529"/>
    <x v="3"/>
    <s v="San Francisco"/>
    <m/>
    <s v="Randy"/>
    <s v="Acosta"/>
    <x v="2"/>
  </r>
  <r>
    <n v="89647"/>
    <s v="Kimberly  Molina"/>
    <x v="1121"/>
    <x v="16075"/>
    <n v="6558.61"/>
    <n v="2273.54"/>
    <n v="32965.599999999999"/>
    <n v="75879.460000000006"/>
    <x v="18530"/>
    <x v="1"/>
    <s v="San Francisco"/>
    <m/>
    <s v="Kimberly"/>
    <s v="Molina"/>
    <x v="2"/>
  </r>
  <r>
    <n v="96596"/>
    <s v="Blandina M Martinez"/>
    <x v="1121"/>
    <x v="16076"/>
    <n v="5584.08"/>
    <n v="2494.7199999999998"/>
    <n v="25334.1"/>
    <n v="58587.39"/>
    <x v="18531"/>
    <x v="1"/>
    <s v="San Francisco"/>
    <m/>
    <s v="Blandina"/>
    <s v="M"/>
    <x v="0"/>
  </r>
  <r>
    <n v="81907"/>
    <s v="Tim W Wong"/>
    <x v="1121"/>
    <x v="16077"/>
    <n v="34390.28"/>
    <n v="4180.09"/>
    <n v="36427.54"/>
    <n v="109433.14"/>
    <x v="18532"/>
    <x v="1"/>
    <s v="San Francisco"/>
    <m/>
    <s v="Tim"/>
    <s v="W"/>
    <x v="2"/>
  </r>
  <r>
    <n v="89595"/>
    <s v="Philip D Aragon"/>
    <x v="1121"/>
    <x v="16078"/>
    <n v="8062.36"/>
    <n v="333.76"/>
    <n v="33308.239999999998"/>
    <n v="75700.56"/>
    <x v="18533"/>
    <x v="1"/>
    <s v="San Francisco"/>
    <m/>
    <s v="Philip"/>
    <s v="D"/>
    <x v="1"/>
  </r>
  <r>
    <n v="50802"/>
    <s v="Calvin Lewis"/>
    <x v="1121"/>
    <x v="16079"/>
    <n v="12001.85"/>
    <n v="1493.86"/>
    <n v="36892.83"/>
    <n v="78223.929999999993"/>
    <x v="18534"/>
    <x v="3"/>
    <s v="San Francisco"/>
    <m/>
    <s v="Calvin"/>
    <s v="Lewis"/>
    <x v="1"/>
  </r>
  <r>
    <n v="85050"/>
    <s v="Freddie  De Leon"/>
    <x v="1121"/>
    <x v="16080"/>
    <n v="19762.05"/>
    <n v="5204.71"/>
    <n v="34662.769999999997"/>
    <n v="93968.89"/>
    <x v="18535"/>
    <x v="1"/>
    <s v="San Francisco"/>
    <m/>
    <s v="Freddie"/>
    <s v="De"/>
    <x v="2"/>
  </r>
  <r>
    <n v="137898"/>
    <s v="Christopher C Countee"/>
    <x v="1121"/>
    <x v="16081"/>
    <n v="4257.6000000000004"/>
    <n v="880.29"/>
    <n v="20386.419999999998"/>
    <n v="38116.53"/>
    <x v="18536"/>
    <x v="2"/>
    <s v="San Francisco"/>
    <s v="PT"/>
    <s v="Christopher"/>
    <s v="C"/>
    <x v="1"/>
  </r>
  <r>
    <n v="11926"/>
    <s v="CUONG MA"/>
    <x v="1121"/>
    <x v="16082"/>
    <n v="24284.1"/>
    <n v="1346.31"/>
    <m/>
    <n v="89486.01"/>
    <x v="18537"/>
    <x v="0"/>
    <s v="San Francisco"/>
    <m/>
    <s v="CUONG"/>
    <s v="MA"/>
    <x v="0"/>
  </r>
  <r>
    <n v="136590"/>
    <s v="Samuel Espinosa"/>
    <x v="1121"/>
    <x v="16083"/>
    <n v="12079.91"/>
    <n v="3905.01"/>
    <n v="19922.310000000001"/>
    <n v="51988.18"/>
    <x v="18538"/>
    <x v="2"/>
    <s v="San Francisco"/>
    <s v="PT"/>
    <s v="Samuel"/>
    <s v="Espinosa"/>
    <x v="1"/>
  </r>
  <r>
    <n v="40888"/>
    <s v="Eric Wong"/>
    <x v="1121"/>
    <x v="16084"/>
    <n v="54967.78"/>
    <n v="6130.1"/>
    <n v="42909.29"/>
    <n v="129824.57"/>
    <x v="18539"/>
    <x v="3"/>
    <s v="San Francisco"/>
    <m/>
    <s v="Eric"/>
    <s v="Wong"/>
    <x v="1"/>
  </r>
  <r>
    <n v="88351"/>
    <s v="Tony C Yu"/>
    <x v="1121"/>
    <x v="16085"/>
    <n v="10154.74"/>
    <n v="1951.07"/>
    <n v="33333.25"/>
    <n v="80095.69"/>
    <x v="18540"/>
    <x v="1"/>
    <s v="San Francisco"/>
    <m/>
    <s v="Tony"/>
    <s v="C"/>
    <x v="2"/>
  </r>
  <r>
    <n v="98200"/>
    <s v="Frank E Steinway"/>
    <x v="1121"/>
    <x v="16086"/>
    <n v="6284.33"/>
    <n v="1784.18"/>
    <n v="24546.14"/>
    <n v="52316.62"/>
    <x v="18541"/>
    <x v="1"/>
    <s v="San Francisco"/>
    <m/>
    <s v="Frank"/>
    <s v="E"/>
    <x v="2"/>
  </r>
  <r>
    <n v="121422"/>
    <s v="Vernon C Abrams"/>
    <x v="1121"/>
    <x v="16087"/>
    <n v="24308.83"/>
    <n v="6671.97"/>
    <n v="36669.589999999997"/>
    <n v="98116.22"/>
    <x v="18542"/>
    <x v="2"/>
    <s v="San Francisco"/>
    <s v="FT"/>
    <s v="Vernon"/>
    <s v="C"/>
    <x v="1"/>
  </r>
  <r>
    <n v="137186"/>
    <s v="Danilo Flores"/>
    <x v="1121"/>
    <x v="16088"/>
    <n v="1701.48"/>
    <n v="468.45"/>
    <n v="21211.16"/>
    <n v="44736.25"/>
    <x v="18543"/>
    <x v="2"/>
    <s v="San Francisco"/>
    <s v="PT"/>
    <s v="Danilo"/>
    <s v="Flores"/>
    <x v="0"/>
  </r>
  <r>
    <n v="129577"/>
    <s v="Aeris Liang"/>
    <x v="1121"/>
    <x v="16089"/>
    <n v="7804.29"/>
    <n v="625.02"/>
    <n v="32182.49"/>
    <n v="69001.86"/>
    <x v="18544"/>
    <x v="2"/>
    <s v="San Francisco"/>
    <s v="FT"/>
    <s v="Aeris"/>
    <s v="Liang"/>
    <x v="0"/>
  </r>
  <r>
    <n v="49826"/>
    <s v="Jose Torna"/>
    <x v="1121"/>
    <x v="16090"/>
    <n v="16201.6"/>
    <n v="1443.06"/>
    <n v="37417.11"/>
    <n v="82518.11"/>
    <x v="18545"/>
    <x v="3"/>
    <s v="San Francisco"/>
    <m/>
    <s v="Jose"/>
    <s v="Torna"/>
    <x v="1"/>
  </r>
  <r>
    <n v="27579"/>
    <s v="ANDY MITCHELL"/>
    <x v="1121"/>
    <x v="16091"/>
    <n v="2386.2800000000002"/>
    <n v="392.78"/>
    <m/>
    <n v="33548.25"/>
    <x v="18546"/>
    <x v="0"/>
    <s v="San Francisco"/>
    <m/>
    <s v="ANDY"/>
    <s v="MITCHELL"/>
    <x v="2"/>
  </r>
  <r>
    <n v="103366"/>
    <s v="Sergio F Will"/>
    <x v="1121"/>
    <x v="16092"/>
    <n v="501.71"/>
    <n v="877.4"/>
    <n v="7445.15"/>
    <n v="17210.38"/>
    <x v="18547"/>
    <x v="1"/>
    <s v="San Francisco"/>
    <m/>
    <s v="Sergio"/>
    <s v="F"/>
    <x v="1"/>
  </r>
  <r>
    <n v="49576"/>
    <s v="Joseph Cortez"/>
    <x v="1121"/>
    <x v="16093"/>
    <n v="12951.81"/>
    <n v="4315.6400000000003"/>
    <n v="38187.129999999997"/>
    <n v="82730.11"/>
    <x v="18548"/>
    <x v="3"/>
    <s v="San Francisco"/>
    <m/>
    <s v="Joseph"/>
    <s v="Cortez"/>
    <x v="1"/>
  </r>
  <r>
    <n v="54722"/>
    <s v="Reynaldo Dela Vega"/>
    <x v="1121"/>
    <x v="16094"/>
    <n v="8657.24"/>
    <n v="3193.98"/>
    <n v="32786.769999999997"/>
    <n v="68369.320000000007"/>
    <x v="18549"/>
    <x v="3"/>
    <s v="San Francisco"/>
    <m/>
    <s v="Reynaldo"/>
    <s v="Dela"/>
    <x v="0"/>
  </r>
  <r>
    <n v="32413"/>
    <s v="JEFFREY YU"/>
    <x v="1121"/>
    <x v="16095"/>
    <n v="421"/>
    <n v="38.07"/>
    <m/>
    <n v="7566.46"/>
    <x v="18550"/>
    <x v="0"/>
    <s v="San Francisco"/>
    <m/>
    <s v="JEFFREY"/>
    <s v="YU"/>
    <x v="1"/>
  </r>
  <r>
    <n v="82482"/>
    <s v="Zhi Yi  Liu"/>
    <x v="1121"/>
    <x v="16096"/>
    <n v="39525.26"/>
    <n v="307"/>
    <n v="33217.449999999997"/>
    <n v="108493.42"/>
    <x v="18551"/>
    <x v="1"/>
    <s v="San Francisco"/>
    <m/>
    <s v="Zhi"/>
    <s v="Yi"/>
    <x v="0"/>
  </r>
  <r>
    <n v="101557"/>
    <s v="Latisha D Burton"/>
    <x v="1121"/>
    <x v="16097"/>
    <n v="1441.12"/>
    <n v="413"/>
    <n v="14953.23"/>
    <n v="28102.23"/>
    <x v="18552"/>
    <x v="1"/>
    <s v="San Francisco"/>
    <m/>
    <s v="Latisha"/>
    <s v="D"/>
    <x v="2"/>
  </r>
  <r>
    <n v="33076"/>
    <s v="MARIA DIZON"/>
    <x v="1121"/>
    <x v="16098"/>
    <n v="0"/>
    <n v="26.28"/>
    <m/>
    <n v="5688.24"/>
    <x v="18553"/>
    <x v="0"/>
    <s v="San Francisco"/>
    <m/>
    <s v="MARIA"/>
    <s v="DIZON"/>
    <x v="2"/>
  </r>
  <r>
    <n v="49929"/>
    <s v="Michael Johnson"/>
    <x v="1121"/>
    <x v="16099"/>
    <n v="17653.919999999998"/>
    <n v="2068.41"/>
    <n v="37368.35"/>
    <n v="82134.66"/>
    <x v="18554"/>
    <x v="3"/>
    <s v="San Francisco"/>
    <m/>
    <s v="Michael"/>
    <s v="Johnson"/>
    <x v="1"/>
  </r>
  <r>
    <n v="47268"/>
    <s v="Kwong Ngai"/>
    <x v="1121"/>
    <x v="16100"/>
    <n v="22242.02"/>
    <n v="4247.53"/>
    <n v="39000"/>
    <n v="92168.31"/>
    <x v="18555"/>
    <x v="3"/>
    <s v="San Francisco"/>
    <m/>
    <s v="Kwong"/>
    <s v="Ngai"/>
    <x v="0"/>
  </r>
  <r>
    <n v="56482"/>
    <s v="Paulo Catuar"/>
    <x v="1121"/>
    <x v="16101"/>
    <n v="6856.09"/>
    <n v="1847.14"/>
    <n v="31538.16"/>
    <n v="62297.54"/>
    <x v="18556"/>
    <x v="3"/>
    <s v="San Francisco"/>
    <m/>
    <s v="Paulo"/>
    <s v="Catuar"/>
    <x v="1"/>
  </r>
  <r>
    <n v="131589"/>
    <s v="Dimitrius Chilton"/>
    <x v="1121"/>
    <x v="16102"/>
    <n v="9655.56"/>
    <n v="759.99"/>
    <n v="18922.16"/>
    <n v="74399.3"/>
    <x v="18557"/>
    <x v="2"/>
    <s v="San Francisco"/>
    <s v="FT"/>
    <s v="Dimitrius"/>
    <s v="Chilton"/>
    <x v="0"/>
  </r>
  <r>
    <n v="24029"/>
    <s v="BENJAMIN NARAG"/>
    <x v="1121"/>
    <x v="16103"/>
    <n v="12666.19"/>
    <n v="656.55"/>
    <m/>
    <n v="52084.86"/>
    <x v="18558"/>
    <x v="0"/>
    <s v="San Francisco"/>
    <m/>
    <s v="BENJAMIN"/>
    <s v="NARAG"/>
    <x v="1"/>
  </r>
  <r>
    <n v="30956"/>
    <s v="KEVIN ZHANG"/>
    <x v="1121"/>
    <x v="16104"/>
    <n v="351.24"/>
    <n v="127.04"/>
    <m/>
    <n v="12359.34"/>
    <x v="18559"/>
    <x v="0"/>
    <s v="San Francisco"/>
    <m/>
    <s v="KEVIN"/>
    <s v="ZHANG"/>
    <x v="1"/>
  </r>
  <r>
    <n v="93957"/>
    <s v="Theresa L McCullough"/>
    <x v="1121"/>
    <x v="16105"/>
    <n v="3511.79"/>
    <n v="946.04"/>
    <n v="28947.07"/>
    <n v="64025.33"/>
    <x v="18560"/>
    <x v="1"/>
    <s v="San Francisco"/>
    <m/>
    <s v="Theresa"/>
    <s v="L"/>
    <x v="2"/>
  </r>
  <r>
    <n v="14874"/>
    <s v="JOSE CRUZ"/>
    <x v="1121"/>
    <x v="16106"/>
    <n v="8200.9500000000007"/>
    <n v="2921.51"/>
    <m/>
    <n v="78445.47"/>
    <x v="18561"/>
    <x v="0"/>
    <s v="San Francisco"/>
    <m/>
    <s v="JOSE"/>
    <s v="CRUZ"/>
    <x v="1"/>
  </r>
  <r>
    <n v="138450"/>
    <s v="Barbara J Brooks"/>
    <x v="1121"/>
    <x v="16107"/>
    <n v="6051.6"/>
    <n v="2869.1"/>
    <n v="14645.35"/>
    <n v="37411.93"/>
    <x v="18562"/>
    <x v="2"/>
    <s v="San Francisco"/>
    <s v="PT"/>
    <s v="Barbara"/>
    <s v="J"/>
    <x v="2"/>
  </r>
  <r>
    <n v="139065"/>
    <s v="Kenny W Tam"/>
    <x v="1121"/>
    <x v="16108"/>
    <n v="4920.42"/>
    <n v="1478.44"/>
    <n v="12319.22"/>
    <n v="32369.32"/>
    <x v="18563"/>
    <x v="2"/>
    <s v="San Francisco"/>
    <s v="PT"/>
    <s v="Kenny"/>
    <s v="W"/>
    <x v="1"/>
  </r>
  <r>
    <n v="86907"/>
    <s v="Vawanda J Ferdinand"/>
    <x v="1121"/>
    <x v="16109"/>
    <n v="13601.65"/>
    <n v="981.08"/>
    <n v="34429.25"/>
    <n v="85374.67"/>
    <x v="18564"/>
    <x v="1"/>
    <s v="San Francisco"/>
    <m/>
    <s v="Vawanda"/>
    <s v="J"/>
    <x v="0"/>
  </r>
  <r>
    <n v="13520"/>
    <s v="BRIAN GORDON"/>
    <x v="1121"/>
    <x v="16110"/>
    <n v="15932.47"/>
    <n v="970.32"/>
    <m/>
    <n v="83133.27"/>
    <x v="18565"/>
    <x v="0"/>
    <s v="San Francisco"/>
    <m/>
    <s v="BRIAN"/>
    <s v="GORDON"/>
    <x v="1"/>
  </r>
  <r>
    <n v="10936"/>
    <s v="WILLIAM POWELL"/>
    <x v="1121"/>
    <x v="16111"/>
    <n v="21647.07"/>
    <n v="4002.16"/>
    <m/>
    <n v="93109.82"/>
    <x v="18566"/>
    <x v="0"/>
    <s v="San Francisco"/>
    <m/>
    <s v="WILLIAM"/>
    <s v="POWELL"/>
    <x v="1"/>
  </r>
  <r>
    <n v="137196"/>
    <s v="Kimberly A Robinson"/>
    <x v="1121"/>
    <x v="16112"/>
    <n v="3619.73"/>
    <n v="325.13"/>
    <n v="21517.1"/>
    <n v="44289.33"/>
    <x v="18567"/>
    <x v="2"/>
    <s v="San Francisco"/>
    <s v="PT"/>
    <s v="Kimberly"/>
    <s v="A"/>
    <x v="2"/>
  </r>
  <r>
    <n v="19709"/>
    <s v="LOYD BARTOLOME"/>
    <x v="1121"/>
    <x v="16113"/>
    <n v="777"/>
    <n v="1761.32"/>
    <m/>
    <n v="64142.720000000001"/>
    <x v="18568"/>
    <x v="0"/>
    <s v="San Francisco"/>
    <m/>
    <s v="LOYD"/>
    <s v="BARTOLOME"/>
    <x v="0"/>
  </r>
  <r>
    <n v="10191"/>
    <s v="EDDY MORALES"/>
    <x v="1121"/>
    <x v="16114"/>
    <n v="27601.58"/>
    <n v="2962.5"/>
    <m/>
    <n v="96059.8"/>
    <x v="18569"/>
    <x v="0"/>
    <s v="San Francisco"/>
    <m/>
    <s v="EDDY"/>
    <s v="MORALES"/>
    <x v="2"/>
  </r>
  <r>
    <n v="65720"/>
    <s v="Yoon-Leong Lin"/>
    <x v="1121"/>
    <x v="16115"/>
    <n v="4788.32"/>
    <n v="265.27999999999997"/>
    <n v="6352.09"/>
    <n v="22595.57"/>
    <x v="18570"/>
    <x v="3"/>
    <s v="San Francisco"/>
    <m/>
    <s v="Yoon-Leong"/>
    <s v="Lin"/>
    <x v="0"/>
  </r>
  <r>
    <n v="143321"/>
    <s v="Yiu Lee"/>
    <x v="1121"/>
    <x v="16116"/>
    <n v="144.35"/>
    <n v="2395.4699999999998"/>
    <n v="3480.14"/>
    <n v="9296.94"/>
    <x v="18571"/>
    <x v="2"/>
    <s v="San Francisco"/>
    <s v="PT"/>
    <s v="Yiu"/>
    <s v="Lee"/>
    <x v="0"/>
  </r>
  <r>
    <n v="145181"/>
    <s v="Adrian Dickey"/>
    <x v="1121"/>
    <x v="38"/>
    <n v="0"/>
    <n v="2155.85"/>
    <n v="4659.3599999999997"/>
    <n v="2155.85"/>
    <x v="18572"/>
    <x v="2"/>
    <s v="San Francisco"/>
    <s v="PT"/>
    <s v="Adrian"/>
    <s v="Dickey"/>
    <x v="2"/>
  </r>
  <r>
    <n v="27054"/>
    <s v="KEVIN LEE"/>
    <x v="1121"/>
    <x v="16117"/>
    <n v="5003.46"/>
    <n v="770.75"/>
    <m/>
    <n v="37275.54"/>
    <x v="18573"/>
    <x v="0"/>
    <s v="San Francisco"/>
    <m/>
    <s v="KEVIN"/>
    <s v="LEE"/>
    <x v="1"/>
  </r>
  <r>
    <n v="101217"/>
    <s v="Jason A Wilson"/>
    <x v="1121"/>
    <x v="16118"/>
    <n v="2109.31"/>
    <n v="731.09"/>
    <n v="16083.45"/>
    <n v="30866.63"/>
    <x v="18574"/>
    <x v="1"/>
    <s v="San Francisco"/>
    <m/>
    <s v="Jason"/>
    <s v="A"/>
    <x v="1"/>
  </r>
  <r>
    <n v="70173"/>
    <s v="Mark Medvinsky"/>
    <x v="1121"/>
    <x v="15991"/>
    <n v="0"/>
    <n v="16.37"/>
    <n v="1416.27"/>
    <n v="4479.8"/>
    <x v="18575"/>
    <x v="3"/>
    <s v="San Francisco"/>
    <m/>
    <s v="Mark"/>
    <s v="Medvinsky"/>
    <x v="1"/>
  </r>
  <r>
    <n v="93375"/>
    <s v="Patricia  Alexander"/>
    <x v="1121"/>
    <x v="16119"/>
    <n v="2012.85"/>
    <n v="338.3"/>
    <n v="30186.83"/>
    <n v="64868.56"/>
    <x v="18576"/>
    <x v="1"/>
    <s v="San Francisco"/>
    <m/>
    <s v="Patricia"/>
    <s v="Alexander"/>
    <x v="2"/>
  </r>
  <r>
    <n v="14436"/>
    <s v="ALONZO SMITH-JR"/>
    <x v="1121"/>
    <x v="16120"/>
    <n v="13883.75"/>
    <n v="3558.9"/>
    <m/>
    <n v="79913.759999999995"/>
    <x v="18577"/>
    <x v="0"/>
    <s v="San Francisco"/>
    <m/>
    <s v="ALONZO"/>
    <s v="SMITH-JR"/>
    <x v="1"/>
  </r>
  <r>
    <n v="128506"/>
    <s v="Melvin Williams Jr"/>
    <x v="1121"/>
    <x v="16121"/>
    <n v="5310.12"/>
    <n v="1269.8399999999999"/>
    <n v="34184.97"/>
    <n v="70606.34"/>
    <x v="18578"/>
    <x v="2"/>
    <s v="San Francisco"/>
    <s v="FT"/>
    <s v="Melvin"/>
    <s v="Williams"/>
    <x v="1"/>
  </r>
  <r>
    <n v="124675"/>
    <s v="Karen G Wilson"/>
    <x v="1121"/>
    <x v="16122"/>
    <n v="19569.689999999999"/>
    <n v="1386.18"/>
    <n v="33679.550000000003"/>
    <n v="85296.6"/>
    <x v="18579"/>
    <x v="2"/>
    <s v="San Francisco"/>
    <s v="FT"/>
    <s v="Karen"/>
    <s v="G"/>
    <x v="2"/>
  </r>
  <r>
    <n v="90823"/>
    <s v="Chun Wai  Lo"/>
    <x v="1121"/>
    <x v="16123"/>
    <n v="8175.4"/>
    <n v="4234.5200000000004"/>
    <n v="31344.3"/>
    <n v="73722.36"/>
    <x v="18580"/>
    <x v="1"/>
    <s v="San Francisco"/>
    <m/>
    <s v="Chun"/>
    <s v="Wai"/>
    <x v="0"/>
  </r>
  <r>
    <n v="83579"/>
    <s v="Melvin E Washington"/>
    <x v="1121"/>
    <x v="16124"/>
    <n v="23363.46"/>
    <n v="5956.3"/>
    <n v="35724.550000000003"/>
    <n v="99978"/>
    <x v="18581"/>
    <x v="1"/>
    <s v="San Francisco"/>
    <m/>
    <s v="Melvin"/>
    <s v="E"/>
    <x v="1"/>
  </r>
  <r>
    <n v="86648"/>
    <s v="Sullivan K Phillips"/>
    <x v="1121"/>
    <x v="16125"/>
    <n v="11267.41"/>
    <n v="6607.39"/>
    <n v="34836.28"/>
    <n v="86353.26"/>
    <x v="18582"/>
    <x v="1"/>
    <s v="San Francisco"/>
    <m/>
    <s v="Sullivan"/>
    <s v="K"/>
    <x v="1"/>
  </r>
  <r>
    <n v="119332"/>
    <s v="Kenneth Ma"/>
    <x v="1121"/>
    <x v="16126"/>
    <n v="43985.56"/>
    <n v="2472.0300000000002"/>
    <n v="34765.21"/>
    <n v="112871.12"/>
    <x v="18583"/>
    <x v="2"/>
    <s v="San Francisco"/>
    <s v="FT"/>
    <s v="Kenneth"/>
    <s v="Ma"/>
    <x v="1"/>
  </r>
  <r>
    <n v="142021"/>
    <s v="Adrian Dorsey"/>
    <x v="1121"/>
    <x v="16127"/>
    <n v="588.76"/>
    <n v="253.7"/>
    <n v="7176.99"/>
    <n v="11828.21"/>
    <x v="18584"/>
    <x v="2"/>
    <s v="San Francisco"/>
    <s v="PT"/>
    <s v="Adrian"/>
    <s v="Dorsey"/>
    <x v="2"/>
  </r>
  <r>
    <n v="54908"/>
    <s v="Joseph Lei"/>
    <x v="1121"/>
    <x v="16128"/>
    <n v="2355.79"/>
    <n v="2337.7800000000002"/>
    <n v="34436.1"/>
    <n v="65940.460000000006"/>
    <x v="18585"/>
    <x v="3"/>
    <s v="San Francisco"/>
    <m/>
    <s v="Joseph"/>
    <s v="Lei"/>
    <x v="1"/>
  </r>
  <r>
    <n v="48020"/>
    <s v="Jimmy Gu"/>
    <x v="1121"/>
    <x v="16129"/>
    <n v="20193.150000000001"/>
    <n v="789.58"/>
    <n v="39032.14"/>
    <n v="88595.64"/>
    <x v="18586"/>
    <x v="3"/>
    <s v="San Francisco"/>
    <m/>
    <s v="Jimmy"/>
    <s v="Gu"/>
    <x v="1"/>
  </r>
  <r>
    <n v="129932"/>
    <s v="Amber E N Jones"/>
    <x v="1121"/>
    <x v="16130"/>
    <n v="8257.27"/>
    <n v="682.94"/>
    <n v="31140.23"/>
    <n v="68727.34"/>
    <x v="18587"/>
    <x v="2"/>
    <s v="San Francisco"/>
    <s v="FT"/>
    <s v="Amber"/>
    <s v="E"/>
    <x v="2"/>
  </r>
  <r>
    <n v="129566"/>
    <s v="Jimmy J Mao"/>
    <x v="1121"/>
    <x v="16131"/>
    <n v="3508.99"/>
    <n v="2818.21"/>
    <n v="32503.77"/>
    <n v="68731.13"/>
    <x v="18588"/>
    <x v="2"/>
    <s v="San Francisco"/>
    <s v="FT"/>
    <s v="Jimmy"/>
    <s v="J"/>
    <x v="1"/>
  </r>
  <r>
    <n v="26662"/>
    <s v="VI NGO"/>
    <x v="1121"/>
    <x v="16132"/>
    <n v="4298.3100000000004"/>
    <n v="605.57000000000005"/>
    <m/>
    <n v="40349.29"/>
    <x v="18589"/>
    <x v="0"/>
    <s v="San Francisco"/>
    <m/>
    <s v="VI"/>
    <s v="NGO"/>
    <x v="2"/>
  </r>
  <r>
    <n v="127170"/>
    <s v="Stephanie Camp"/>
    <x v="1121"/>
    <x v="16133"/>
    <n v="8373.3700000000008"/>
    <n v="1841.19"/>
    <n v="34099.129999999997"/>
    <n v="75108.759999999995"/>
    <x v="18590"/>
    <x v="2"/>
    <s v="San Francisco"/>
    <s v="FT"/>
    <s v="Stephanie"/>
    <s v="Camp"/>
    <x v="2"/>
  </r>
  <r>
    <n v="29298"/>
    <s v="SOVANN SENG"/>
    <x v="1121"/>
    <x v="16134"/>
    <n v="1743.9"/>
    <n v="867.19"/>
    <m/>
    <n v="20344.38"/>
    <x v="18591"/>
    <x v="0"/>
    <s v="San Francisco"/>
    <m/>
    <s v="SOVANN"/>
    <s v="SENG"/>
    <x v="0"/>
  </r>
  <r>
    <n v="131036"/>
    <s v="Donald F Jue"/>
    <x v="1121"/>
    <x v="16135"/>
    <n v="15132.74"/>
    <n v="4061.62"/>
    <n v="26673.15"/>
    <n v="68589.7"/>
    <x v="18592"/>
    <x v="2"/>
    <s v="San Francisco"/>
    <s v="PT"/>
    <s v="Donald"/>
    <s v="F"/>
    <x v="1"/>
  </r>
  <r>
    <n v="46691"/>
    <s v="Jose Membreno"/>
    <x v="1121"/>
    <x v="16136"/>
    <n v="23949.72"/>
    <n v="6883.13"/>
    <n v="39117.14"/>
    <n v="95088.45"/>
    <x v="18593"/>
    <x v="3"/>
    <s v="San Francisco"/>
    <m/>
    <s v="Jose"/>
    <s v="Membreno"/>
    <x v="1"/>
  </r>
  <r>
    <n v="67797"/>
    <s v="Yolanda Isom"/>
    <x v="1121"/>
    <x v="16137"/>
    <n v="532.38"/>
    <n v="95.41"/>
    <n v="5768.56"/>
    <n v="9498.57"/>
    <x v="18594"/>
    <x v="3"/>
    <s v="San Francisco"/>
    <m/>
    <s v="Yolanda"/>
    <s v="Isom"/>
    <x v="2"/>
  </r>
  <r>
    <n v="62703"/>
    <s v="Oscar Berrios"/>
    <x v="1121"/>
    <x v="16138"/>
    <n v="7326.17"/>
    <n v="350.2"/>
    <n v="19728.87"/>
    <n v="43853.43"/>
    <x v="18595"/>
    <x v="3"/>
    <s v="San Francisco"/>
    <m/>
    <s v="Oscar"/>
    <s v="Berrios"/>
    <x v="1"/>
  </r>
  <r>
    <n v="94375"/>
    <s v="Rickey  Harbor"/>
    <x v="1121"/>
    <x v="16139"/>
    <n v="295.36"/>
    <n v="356.72"/>
    <n v="29632.71"/>
    <n v="62008.51"/>
    <x v="18596"/>
    <x v="1"/>
    <s v="San Francisco"/>
    <m/>
    <s v="Rickey"/>
    <s v="Harbor"/>
    <x v="1"/>
  </r>
  <r>
    <n v="95344"/>
    <s v="Erin N Malcolm"/>
    <x v="1121"/>
    <x v="16140"/>
    <n v="8591.69"/>
    <n v="454.5"/>
    <n v="25600.51"/>
    <n v="62379.69"/>
    <x v="18597"/>
    <x v="1"/>
    <s v="San Francisco"/>
    <m/>
    <s v="Erin"/>
    <s v="N"/>
    <x v="2"/>
  </r>
  <r>
    <n v="140389"/>
    <s v="Jasmin A Statham"/>
    <x v="1121"/>
    <x v="16141"/>
    <n v="2417.6999999999998"/>
    <n v="140.37"/>
    <n v="9274.31"/>
    <n v="22034.19"/>
    <x v="18598"/>
    <x v="2"/>
    <s v="San Francisco"/>
    <s v="PT"/>
    <s v="Jasmin"/>
    <s v="A"/>
    <x v="2"/>
  </r>
  <r>
    <n v="127838"/>
    <s v="Peter S Wilson"/>
    <x v="1121"/>
    <x v="16142"/>
    <n v="15223.31"/>
    <n v="2355.3000000000002"/>
    <n v="30964.43"/>
    <n v="76020.53"/>
    <x v="18599"/>
    <x v="2"/>
    <s v="San Francisco"/>
    <s v="FT"/>
    <s v="Peter"/>
    <s v="S"/>
    <x v="1"/>
  </r>
  <r>
    <n v="48576"/>
    <s v="Benedict Oyobio"/>
    <x v="1121"/>
    <x v="16143"/>
    <n v="23480.12"/>
    <n v="2073.3200000000002"/>
    <n v="36833.32"/>
    <n v="88323.29"/>
    <x v="18600"/>
    <x v="3"/>
    <s v="San Francisco"/>
    <m/>
    <s v="Benedict"/>
    <s v="Oyobio"/>
    <x v="1"/>
  </r>
  <r>
    <n v="8567"/>
    <s v="SAMUEL EVERSLEY"/>
    <x v="1121"/>
    <x v="16144"/>
    <n v="40149.620000000003"/>
    <n v="1098.83"/>
    <m/>
    <n v="104653.85"/>
    <x v="18601"/>
    <x v="0"/>
    <s v="San Francisco"/>
    <m/>
    <s v="SAMUEL"/>
    <s v="EVERSLEY"/>
    <x v="1"/>
  </r>
  <r>
    <n v="20176"/>
    <s v="SHELDON NG"/>
    <x v="1121"/>
    <x v="16145"/>
    <n v="2295.41"/>
    <n v="3433.05"/>
    <m/>
    <n v="62711.24"/>
    <x v="18602"/>
    <x v="0"/>
    <s v="San Francisco"/>
    <m/>
    <s v="SHELDON"/>
    <s v="NG"/>
    <x v="1"/>
  </r>
  <r>
    <n v="89850"/>
    <s v="Jacky K Chau"/>
    <x v="1121"/>
    <x v="16146"/>
    <n v="8581.25"/>
    <n v="385.78"/>
    <n v="32892.03"/>
    <n v="75387.38"/>
    <x v="18603"/>
    <x v="1"/>
    <s v="San Francisco"/>
    <m/>
    <s v="Jacky"/>
    <s v="K"/>
    <x v="2"/>
  </r>
  <r>
    <n v="87981"/>
    <s v="Jose R Pajarillo"/>
    <x v="1121"/>
    <x v="16147"/>
    <n v="7787.39"/>
    <n v="3338.98"/>
    <n v="34392.06"/>
    <n v="80553.89"/>
    <x v="18604"/>
    <x v="1"/>
    <s v="San Francisco"/>
    <m/>
    <s v="Jose"/>
    <s v="R"/>
    <x v="1"/>
  </r>
  <r>
    <n v="101167"/>
    <s v="Caleb G Pierce"/>
    <x v="1121"/>
    <x v="16148"/>
    <n v="421.72"/>
    <n v="251.34"/>
    <n v="13843.04"/>
    <n v="33839.129999999997"/>
    <x v="18605"/>
    <x v="1"/>
    <s v="San Francisco"/>
    <m/>
    <s v="Caleb"/>
    <s v="G"/>
    <x v="1"/>
  </r>
  <r>
    <n v="91157"/>
    <s v="Gerald D Thorne"/>
    <x v="1121"/>
    <x v="16149"/>
    <n v="2237.16"/>
    <n v="1364.07"/>
    <n v="32910.879999999997"/>
    <n v="71025.149999999994"/>
    <x v="18606"/>
    <x v="1"/>
    <s v="San Francisco"/>
    <m/>
    <s v="Gerald"/>
    <s v="D"/>
    <x v="1"/>
  </r>
  <r>
    <n v="62874"/>
    <s v="Rich Tran"/>
    <x v="1121"/>
    <x v="16150"/>
    <n v="7419.22"/>
    <n v="406.8"/>
    <n v="18104.03"/>
    <n v="43419.61"/>
    <x v="18607"/>
    <x v="3"/>
    <s v="San Francisco"/>
    <m/>
    <s v="Rich"/>
    <s v="Tran"/>
    <x v="1"/>
  </r>
  <r>
    <n v="99884"/>
    <s v="Rayford A Henderson Jr"/>
    <x v="1121"/>
    <x v="16151"/>
    <n v="1718.73"/>
    <n v="562.5"/>
    <n v="19662.54"/>
    <n v="43330.6"/>
    <x v="18608"/>
    <x v="1"/>
    <s v="San Francisco"/>
    <m/>
    <s v="Rayford"/>
    <s v="A"/>
    <x v="0"/>
  </r>
  <r>
    <n v="30426"/>
    <s v="RAMONA JOHNSON"/>
    <x v="1121"/>
    <x v="16152"/>
    <n v="0"/>
    <n v="0"/>
    <m/>
    <n v="14405.76"/>
    <x v="18609"/>
    <x v="0"/>
    <s v="San Francisco"/>
    <m/>
    <s v="RAMONA"/>
    <s v="JOHNSON"/>
    <x v="2"/>
  </r>
  <r>
    <n v="92900"/>
    <s v="Clarence  Greenwood"/>
    <x v="1121"/>
    <x v="16153"/>
    <n v="4037.67"/>
    <n v="3580.11"/>
    <n v="29898.61"/>
    <n v="67268.22"/>
    <x v="18610"/>
    <x v="1"/>
    <s v="San Francisco"/>
    <m/>
    <s v="Clarence"/>
    <s v="Greenwood"/>
    <x v="1"/>
  </r>
  <r>
    <n v="20825"/>
    <s v="MATTIE MAYS"/>
    <x v="1121"/>
    <x v="16154"/>
    <n v="11800.71"/>
    <n v="2412.3000000000002"/>
    <m/>
    <n v="60689.599999999999"/>
    <x v="18611"/>
    <x v="0"/>
    <s v="San Francisco"/>
    <m/>
    <s v="MATTIE"/>
    <s v="MAYS"/>
    <x v="2"/>
  </r>
  <r>
    <n v="47175"/>
    <s v="Felix Lagasca"/>
    <x v="1121"/>
    <x v="15995"/>
    <n v="23088.12"/>
    <n v="4453.8999999999996"/>
    <n v="39081.18"/>
    <n v="92473.32"/>
    <x v="18612"/>
    <x v="3"/>
    <s v="San Francisco"/>
    <m/>
    <s v="Felix"/>
    <s v="Lagasca"/>
    <x v="1"/>
  </r>
  <r>
    <n v="91226"/>
    <s v="Juyanique J Ogada"/>
    <x v="1121"/>
    <x v="16155"/>
    <n v="2484.41"/>
    <n v="585.97"/>
    <n v="33319.449999999997"/>
    <n v="70362.429999999993"/>
    <x v="18613"/>
    <x v="1"/>
    <s v="San Francisco"/>
    <m/>
    <s v="Juyanique"/>
    <s v="J"/>
    <x v="0"/>
  </r>
  <r>
    <n v="89291"/>
    <s v="Tuan  Banh"/>
    <x v="1121"/>
    <x v="16156"/>
    <n v="5604.21"/>
    <n v="2013.37"/>
    <n v="33657.629999999997"/>
    <n v="76276.7"/>
    <x v="18614"/>
    <x v="1"/>
    <s v="San Francisco"/>
    <m/>
    <s v="Tuan"/>
    <s v="Banh"/>
    <x v="0"/>
  </r>
  <r>
    <n v="104397"/>
    <s v="Ronnie  Evans"/>
    <x v="1121"/>
    <x v="216"/>
    <n v="0"/>
    <n v="9434"/>
    <n v="7959.18"/>
    <n v="9434"/>
    <x v="18615"/>
    <x v="1"/>
    <s v="San Francisco"/>
    <m/>
    <s v="Ronnie"/>
    <s v="Evans"/>
    <x v="2"/>
  </r>
  <r>
    <n v="47591"/>
    <s v="Heng Wang"/>
    <x v="1121"/>
    <x v="16157"/>
    <n v="22685.759999999998"/>
    <n v="2659.35"/>
    <n v="38835.839999999997"/>
    <n v="90979.53"/>
    <x v="18616"/>
    <x v="3"/>
    <s v="San Francisco"/>
    <m/>
    <s v="Heng"/>
    <s v="Wang"/>
    <x v="0"/>
  </r>
  <r>
    <n v="87927"/>
    <s v="Gerald P Domingo"/>
    <x v="1121"/>
    <x v="16158"/>
    <n v="9665.07"/>
    <n v="5559.88"/>
    <n v="33547.82"/>
    <n v="81636.679999999993"/>
    <x v="18617"/>
    <x v="1"/>
    <s v="San Francisco"/>
    <m/>
    <s v="Gerald"/>
    <s v="P"/>
    <x v="1"/>
  </r>
  <r>
    <n v="144572"/>
    <s v="John M Lainez"/>
    <x v="1121"/>
    <x v="16159"/>
    <n v="1258.02"/>
    <n v="9.08"/>
    <n v="2847.86"/>
    <n v="5657.26"/>
    <x v="18618"/>
    <x v="2"/>
    <s v="San Francisco"/>
    <s v="PT"/>
    <s v="John"/>
    <s v="M"/>
    <x v="1"/>
  </r>
  <r>
    <n v="17665"/>
    <s v="ANTHONY ROSALES"/>
    <x v="1121"/>
    <x v="16160"/>
    <n v="7039.29"/>
    <n v="2331.62"/>
    <m/>
    <n v="69314.5"/>
    <x v="18619"/>
    <x v="0"/>
    <s v="San Francisco"/>
    <m/>
    <s v="ANTHONY"/>
    <s v="ROSALES"/>
    <x v="1"/>
  </r>
  <r>
    <n v="87259"/>
    <s v="Truong X Tran"/>
    <x v="1121"/>
    <x v="16161"/>
    <n v="9829.7099999999991"/>
    <n v="5669.53"/>
    <n v="34446.839999999997"/>
    <n v="83663"/>
    <x v="18620"/>
    <x v="1"/>
    <s v="San Francisco"/>
    <m/>
    <s v="Truong"/>
    <s v="X"/>
    <x v="0"/>
  </r>
  <r>
    <n v="53664"/>
    <s v="Sheila Johnson"/>
    <x v="1121"/>
    <x v="16162"/>
    <n v="1643.66"/>
    <n v="1827.98"/>
    <n v="36382.129999999997"/>
    <n v="68222.27"/>
    <x v="18621"/>
    <x v="3"/>
    <s v="San Francisco"/>
    <m/>
    <s v="Sheila"/>
    <s v="Johnson"/>
    <x v="2"/>
  </r>
  <r>
    <n v="26888"/>
    <s v="JERRY JONES"/>
    <x v="1121"/>
    <x v="16163"/>
    <n v="2817.7"/>
    <n v="1395.01"/>
    <m/>
    <n v="38537.08"/>
    <x v="18622"/>
    <x v="0"/>
    <s v="San Francisco"/>
    <m/>
    <s v="JERRY"/>
    <s v="JONES"/>
    <x v="2"/>
  </r>
  <r>
    <n v="128438"/>
    <s v="Ariel N Tosini"/>
    <x v="1121"/>
    <x v="16164"/>
    <n v="3733.65"/>
    <n v="996.54"/>
    <n v="34394.949999999997"/>
    <n v="70671.740000000005"/>
    <x v="18623"/>
    <x v="2"/>
    <s v="San Francisco"/>
    <s v="FT"/>
    <s v="Ariel"/>
    <s v="N"/>
    <x v="2"/>
  </r>
  <r>
    <n v="51568"/>
    <s v="Shavon Wilson"/>
    <x v="1121"/>
    <x v="16165"/>
    <n v="9013.6200000000008"/>
    <n v="612.66"/>
    <n v="36944.86"/>
    <n v="75141.48"/>
    <x v="18624"/>
    <x v="3"/>
    <s v="San Francisco"/>
    <m/>
    <s v="Shavon"/>
    <s v="Wilson"/>
    <x v="0"/>
  </r>
  <r>
    <n v="138725"/>
    <s v="Kenneth Y Chew"/>
    <x v="1121"/>
    <x v="16166"/>
    <n v="6964.54"/>
    <n v="528.27"/>
    <n v="15743.58"/>
    <n v="32655.599999999999"/>
    <x v="18625"/>
    <x v="2"/>
    <s v="San Francisco"/>
    <s v="PT"/>
    <s v="Kenneth"/>
    <s v="Y"/>
    <x v="1"/>
  </r>
  <r>
    <n v="86935"/>
    <s v="Sidney P Smith"/>
    <x v="1121"/>
    <x v="16167"/>
    <n v="16259.15"/>
    <n v="4306.68"/>
    <n v="33008.910000000003"/>
    <n v="86654.29"/>
    <x v="18626"/>
    <x v="1"/>
    <s v="San Francisco"/>
    <m/>
    <s v="Sidney"/>
    <s v="P"/>
    <x v="1"/>
  </r>
  <r>
    <n v="85855"/>
    <s v="Chi H Quach"/>
    <x v="1121"/>
    <x v="16168"/>
    <n v="22620.92"/>
    <n v="1330.67"/>
    <n v="33115.4"/>
    <n v="91833.46"/>
    <x v="18627"/>
    <x v="1"/>
    <s v="San Francisco"/>
    <m/>
    <s v="Chi"/>
    <s v="H"/>
    <x v="0"/>
  </r>
  <r>
    <n v="17597"/>
    <s v="WEI SUEN"/>
    <x v="1121"/>
    <x v="16169"/>
    <n v="88.56"/>
    <n v="3851.24"/>
    <m/>
    <n v="69571.3"/>
    <x v="18628"/>
    <x v="0"/>
    <s v="San Francisco"/>
    <m/>
    <s v="WEI"/>
    <s v="SUEN"/>
    <x v="0"/>
  </r>
  <r>
    <n v="9748"/>
    <s v="STEVE MEUANGKHOTH"/>
    <x v="1121"/>
    <x v="16170"/>
    <n v="27499.67"/>
    <n v="3082.85"/>
    <m/>
    <n v="98653.02"/>
    <x v="8089"/>
    <x v="0"/>
    <s v="San Francisco"/>
    <m/>
    <s v="STEVE"/>
    <s v="MEUANGKHOTH"/>
    <x v="1"/>
  </r>
  <r>
    <n v="67138"/>
    <s v="Alonzo Fontenot"/>
    <x v="1121"/>
    <x v="16171"/>
    <n v="684.11"/>
    <n v="78.61"/>
    <n v="6280.37"/>
    <n v="12462.68"/>
    <x v="18629"/>
    <x v="3"/>
    <s v="San Francisco"/>
    <m/>
    <s v="Alonzo"/>
    <s v="Fontenot"/>
    <x v="1"/>
  </r>
  <r>
    <n v="33955"/>
    <s v="JOHN ROSS"/>
    <x v="1121"/>
    <x v="16172"/>
    <n v="223.17"/>
    <n v="0"/>
    <m/>
    <n v="3645.13"/>
    <x v="18630"/>
    <x v="0"/>
    <s v="San Francisco"/>
    <m/>
    <s v="JOHN"/>
    <s v="ROSS"/>
    <x v="1"/>
  </r>
  <r>
    <n v="87978"/>
    <s v="Elvis  Silot"/>
    <x v="1121"/>
    <x v="16173"/>
    <n v="10845.91"/>
    <n v="1316.27"/>
    <n v="33669.519999999997"/>
    <n v="81285"/>
    <x v="18631"/>
    <x v="1"/>
    <s v="San Francisco"/>
    <m/>
    <s v="Elvis"/>
    <s v="Silot"/>
    <x v="1"/>
  </r>
  <r>
    <n v="129733"/>
    <s v="Zhi Gang Wang"/>
    <x v="1121"/>
    <x v="16174"/>
    <n v="2685.56"/>
    <n v="374.82"/>
    <n v="33299.919999999998"/>
    <n v="67244.490000000005"/>
    <x v="18632"/>
    <x v="2"/>
    <s v="San Francisco"/>
    <s v="FT"/>
    <s v="Zhi"/>
    <s v="Gang"/>
    <x v="0"/>
  </r>
  <r>
    <n v="50146"/>
    <s v="Seisaune Farmer"/>
    <x v="1121"/>
    <x v="16175"/>
    <n v="15487.65"/>
    <n v="789.37"/>
    <n v="37170.080000000002"/>
    <n v="81327.86"/>
    <x v="18633"/>
    <x v="3"/>
    <s v="San Francisco"/>
    <m/>
    <s v="Seisaune"/>
    <s v="Farmer"/>
    <x v="0"/>
  </r>
  <r>
    <n v="106889"/>
    <s v="Dorothea M Bell"/>
    <x v="1121"/>
    <x v="216"/>
    <n v="0"/>
    <n v="0"/>
    <n v="7959.18"/>
    <n v="0"/>
    <x v="1262"/>
    <x v="1"/>
    <s v="San Francisco"/>
    <m/>
    <s v="Dorothea"/>
    <s v="M"/>
    <x v="2"/>
  </r>
  <r>
    <n v="67873"/>
    <s v="Niem Tran"/>
    <x v="1121"/>
    <x v="16176"/>
    <n v="162.13999999999999"/>
    <n v="51.1"/>
    <n v="5794.22"/>
    <n v="9188.6200000000008"/>
    <x v="18634"/>
    <x v="3"/>
    <s v="San Francisco"/>
    <m/>
    <s v="Niem"/>
    <s v="Tran"/>
    <x v="0"/>
  </r>
  <r>
    <n v="127270"/>
    <s v="Michelle J Galicia"/>
    <x v="1121"/>
    <x v="16177"/>
    <n v="5902.8"/>
    <n v="2342.9"/>
    <n v="35233.25"/>
    <n v="73591.25"/>
    <x v="18635"/>
    <x v="2"/>
    <s v="San Francisco"/>
    <s v="FT"/>
    <s v="Michelle"/>
    <s v="J"/>
    <x v="2"/>
  </r>
  <r>
    <n v="90587"/>
    <s v="Michael  Forni"/>
    <x v="1121"/>
    <x v="16178"/>
    <n v="13157.24"/>
    <n v="1389.33"/>
    <n v="20963.63"/>
    <n v="84868.24"/>
    <x v="18636"/>
    <x v="1"/>
    <s v="San Francisco"/>
    <m/>
    <s v="Michael"/>
    <s v="Forni"/>
    <x v="1"/>
  </r>
  <r>
    <n v="13631"/>
    <s v="YUSUF HANSIA"/>
    <x v="1121"/>
    <x v="16179"/>
    <n v="19360.2"/>
    <n v="177.95"/>
    <m/>
    <n v="82632.13"/>
    <x v="18637"/>
    <x v="0"/>
    <s v="San Francisco"/>
    <m/>
    <s v="YUSUF"/>
    <s v="HANSIA"/>
    <x v="0"/>
  </r>
  <r>
    <n v="126250"/>
    <s v="Alvin G Chen"/>
    <x v="1121"/>
    <x v="16180"/>
    <n v="12040.67"/>
    <n v="300.04000000000002"/>
    <n v="34703.61"/>
    <n v="77775.91"/>
    <x v="18638"/>
    <x v="2"/>
    <s v="San Francisco"/>
    <s v="FT"/>
    <s v="Alvin"/>
    <s v="G"/>
    <x v="1"/>
  </r>
  <r>
    <n v="121741"/>
    <s v="David W Chau"/>
    <x v="1121"/>
    <x v="16181"/>
    <n v="31139.17"/>
    <n v="2720.81"/>
    <n v="34524.53"/>
    <n v="99069.48"/>
    <x v="18639"/>
    <x v="2"/>
    <s v="San Francisco"/>
    <s v="FT"/>
    <s v="David"/>
    <s v="W"/>
    <x v="1"/>
  </r>
  <r>
    <n v="53981"/>
    <s v="Paul Louie"/>
    <x v="1121"/>
    <x v="16182"/>
    <n v="4556.87"/>
    <n v="510.69"/>
    <n v="34915.269999999997"/>
    <n v="68751.63"/>
    <x v="18640"/>
    <x v="3"/>
    <s v="San Francisco"/>
    <m/>
    <s v="Paul"/>
    <s v="Louie"/>
    <x v="1"/>
  </r>
  <r>
    <n v="52242"/>
    <s v="Ivy Cheng"/>
    <x v="1121"/>
    <x v="16183"/>
    <n v="6909.15"/>
    <n v="2350.89"/>
    <n v="36589.08"/>
    <n v="72760.789999999994"/>
    <x v="18641"/>
    <x v="3"/>
    <s v="San Francisco"/>
    <m/>
    <s v="Ivy"/>
    <s v="Cheng"/>
    <x v="2"/>
  </r>
  <r>
    <n v="27918"/>
    <s v="TERRI MATHIS"/>
    <x v="1121"/>
    <x v="16184"/>
    <n v="5871.42"/>
    <n v="37.69"/>
    <m/>
    <n v="30881.27"/>
    <x v="18642"/>
    <x v="0"/>
    <s v="San Francisco"/>
    <m/>
    <s v="TERRI"/>
    <s v="MATHIS"/>
    <x v="2"/>
  </r>
  <r>
    <n v="13784"/>
    <s v="GILBERT VIDAL"/>
    <x v="1121"/>
    <x v="16185"/>
    <n v="14336.06"/>
    <n v="2405.63"/>
    <m/>
    <n v="82075.66"/>
    <x v="18643"/>
    <x v="0"/>
    <s v="San Francisco"/>
    <m/>
    <s v="GILBERT"/>
    <s v="VIDAL"/>
    <x v="1"/>
  </r>
  <r>
    <n v="77250"/>
    <s v="Louis E Galarce"/>
    <x v="1121"/>
    <x v="16186"/>
    <n v="66225.789999999994"/>
    <n v="6498.14"/>
    <n v="36882.74"/>
    <n v="145480.12"/>
    <x v="18644"/>
    <x v="1"/>
    <s v="San Francisco"/>
    <m/>
    <s v="Louis"/>
    <s v="E"/>
    <x v="1"/>
  </r>
  <r>
    <n v="49542"/>
    <s v="William Powell"/>
    <x v="1121"/>
    <x v="16187"/>
    <n v="10646.53"/>
    <n v="4351.18"/>
    <n v="39091.75"/>
    <n v="81942.27"/>
    <x v="18645"/>
    <x v="3"/>
    <s v="San Francisco"/>
    <m/>
    <s v="William"/>
    <s v="Powell"/>
    <x v="1"/>
  </r>
  <r>
    <n v="87685"/>
    <s v="Cheelin  Chang"/>
    <x v="1121"/>
    <x v="16188"/>
    <n v="18143.240000000002"/>
    <n v="1413.91"/>
    <n v="31715.91"/>
    <n v="84502.34"/>
    <x v="18646"/>
    <x v="1"/>
    <s v="San Francisco"/>
    <m/>
    <s v="Cheelin"/>
    <s v="Chang"/>
    <x v="0"/>
  </r>
  <r>
    <n v="106905"/>
    <s v="Irwin M Brooks"/>
    <x v="1121"/>
    <x v="216"/>
    <n v="0"/>
    <n v="0"/>
    <n v="7959.18"/>
    <n v="0"/>
    <x v="1262"/>
    <x v="1"/>
    <s v="San Francisco"/>
    <m/>
    <s v="Irwin"/>
    <s v="M"/>
    <x v="1"/>
  </r>
  <r>
    <n v="130047"/>
    <s v="Siegfried V Henderson"/>
    <x v="1121"/>
    <x v="16189"/>
    <n v="12542.32"/>
    <n v="293.26"/>
    <n v="29548.799999999999"/>
    <n v="69813.13"/>
    <x v="18647"/>
    <x v="2"/>
    <s v="San Francisco"/>
    <s v="FT"/>
    <s v="Siegfried"/>
    <s v="V"/>
    <x v="1"/>
  </r>
  <r>
    <n v="143373"/>
    <s v="Simmons C Sneed"/>
    <x v="1121"/>
    <x v="16190"/>
    <n v="396.44"/>
    <n v="38.130000000000003"/>
    <n v="4736.45"/>
    <n v="7803.61"/>
    <x v="18648"/>
    <x v="2"/>
    <s v="San Francisco"/>
    <s v="PT"/>
    <s v="Simmons"/>
    <s v="C"/>
    <x v="0"/>
  </r>
  <r>
    <n v="52057"/>
    <s v="Jason Kong"/>
    <x v="1121"/>
    <x v="16191"/>
    <n v="14016.12"/>
    <n v="2944.49"/>
    <n v="35538.980000000003"/>
    <n v="74472.09"/>
    <x v="18649"/>
    <x v="3"/>
    <s v="San Francisco"/>
    <m/>
    <s v="Jason"/>
    <s v="Kong"/>
    <x v="1"/>
  </r>
  <r>
    <n v="61795"/>
    <s v="Traci Cox"/>
    <x v="1121"/>
    <x v="16192"/>
    <n v="4017.11"/>
    <n v="1527.82"/>
    <n v="24522.65"/>
    <n v="47503.99"/>
    <x v="18650"/>
    <x v="3"/>
    <s v="San Francisco"/>
    <m/>
    <s v="Traci"/>
    <s v="Cox"/>
    <x v="2"/>
  </r>
  <r>
    <n v="85765"/>
    <s v="Ronnie  Freeman"/>
    <x v="1121"/>
    <x v="16193"/>
    <n v="22974.95"/>
    <n v="1501.12"/>
    <n v="33161.01"/>
    <n v="92356.09"/>
    <x v="18651"/>
    <x v="1"/>
    <s v="San Francisco"/>
    <m/>
    <s v="Ronnie"/>
    <s v="Freeman"/>
    <x v="2"/>
  </r>
  <r>
    <n v="51213"/>
    <s v="Ernest Egu"/>
    <x v="1121"/>
    <x v="16194"/>
    <n v="4814.7299999999996"/>
    <n v="4796.49"/>
    <n v="38366.11"/>
    <n v="75191.97"/>
    <x v="18652"/>
    <x v="3"/>
    <s v="San Francisco"/>
    <m/>
    <s v="Ernest"/>
    <s v="Egu"/>
    <x v="1"/>
  </r>
  <r>
    <n v="128104"/>
    <s v="Yohannes Bemnet"/>
    <x v="1121"/>
    <x v="16195"/>
    <n v="1381.39"/>
    <n v="3010.21"/>
    <n v="35308.339999999997"/>
    <n v="70946.8"/>
    <x v="18653"/>
    <x v="2"/>
    <s v="San Francisco"/>
    <s v="FT"/>
    <s v="Yohannes"/>
    <s v="Bemnet"/>
    <x v="0"/>
  </r>
  <r>
    <n v="19042"/>
    <s v="RENE LLANTO"/>
    <x v="1121"/>
    <x v="16196"/>
    <n v="2216.7600000000002"/>
    <n v="638.54999999999995"/>
    <m/>
    <n v="66054.399999999994"/>
    <x v="18654"/>
    <x v="0"/>
    <s v="San Francisco"/>
    <m/>
    <s v="RENE"/>
    <s v="LLANTO"/>
    <x v="2"/>
  </r>
  <r>
    <n v="132926"/>
    <s v="Myanka L Mims"/>
    <x v="1121"/>
    <x v="16197"/>
    <n v="4273.74"/>
    <n v="376.02"/>
    <n v="27277.67"/>
    <n v="61307.92"/>
    <x v="18655"/>
    <x v="2"/>
    <s v="San Francisco"/>
    <s v="FT"/>
    <s v="Myanka"/>
    <s v="L"/>
    <x v="0"/>
  </r>
  <r>
    <n v="123879"/>
    <s v="Alexis Chanduvi"/>
    <x v="1121"/>
    <x v="16198"/>
    <n v="16829.22"/>
    <n v="4338"/>
    <n v="35569.040000000001"/>
    <n v="87480.69"/>
    <x v="18656"/>
    <x v="2"/>
    <s v="San Francisco"/>
    <s v="FT"/>
    <s v="Alexis"/>
    <s v="Chanduvi"/>
    <x v="2"/>
  </r>
  <r>
    <n v="48514"/>
    <s v="Romarr Pitcher"/>
    <x v="1121"/>
    <x v="16199"/>
    <n v="13184.37"/>
    <n v="5694.69"/>
    <n v="40114.04"/>
    <n v="85373.73"/>
    <x v="18657"/>
    <x v="3"/>
    <s v="San Francisco"/>
    <m/>
    <s v="Romarr"/>
    <s v="Pitcher"/>
    <x v="0"/>
  </r>
  <r>
    <n v="12917"/>
    <s v="KYLE QUACH"/>
    <x v="1121"/>
    <x v="16200"/>
    <n v="16283.72"/>
    <n v="2340.54"/>
    <m/>
    <n v="85161.73"/>
    <x v="18658"/>
    <x v="0"/>
    <s v="San Francisco"/>
    <m/>
    <s v="KYLE"/>
    <s v="QUACH"/>
    <x v="2"/>
  </r>
  <r>
    <n v="89857"/>
    <s v="Nii Saka  Brown"/>
    <x v="1121"/>
    <x v="16201"/>
    <n v="10651.85"/>
    <n v="1086.58"/>
    <n v="31598.49"/>
    <n v="76647.570000000007"/>
    <x v="18659"/>
    <x v="1"/>
    <s v="San Francisco"/>
    <m/>
    <s v="Nii"/>
    <s v="Saka"/>
    <x v="0"/>
  </r>
  <r>
    <n v="59840"/>
    <s v="Teresa Sturgis"/>
    <x v="1121"/>
    <x v="16202"/>
    <n v="4055.83"/>
    <n v="1262.98"/>
    <n v="28031.95"/>
    <n v="54185.61"/>
    <x v="18660"/>
    <x v="3"/>
    <s v="San Francisco"/>
    <m/>
    <s v="Teresa"/>
    <s v="Sturgis"/>
    <x v="2"/>
  </r>
  <r>
    <n v="83958"/>
    <s v="Malcolm  Fuller"/>
    <x v="1121"/>
    <x v="16203"/>
    <n v="24929.97"/>
    <n v="4559.09"/>
    <n v="34791.599999999999"/>
    <n v="98936.33"/>
    <x v="18661"/>
    <x v="1"/>
    <s v="San Francisco"/>
    <m/>
    <s v="Malcolm"/>
    <s v="Fuller"/>
    <x v="1"/>
  </r>
  <r>
    <n v="85813"/>
    <s v="Kim Wing  Lam"/>
    <x v="1121"/>
    <x v="16204"/>
    <n v="18256.009999999998"/>
    <n v="5106.57"/>
    <n v="34069.550000000003"/>
    <n v="91181.26"/>
    <x v="18662"/>
    <x v="1"/>
    <s v="San Francisco"/>
    <m/>
    <s v="Kim"/>
    <s v="Wing"/>
    <x v="2"/>
  </r>
  <r>
    <n v="85209"/>
    <s v="Delphine  Sedeno"/>
    <x v="1121"/>
    <x v="16205"/>
    <n v="29537.759999999998"/>
    <n v="319.66000000000003"/>
    <n v="31981.040000000001"/>
    <n v="95948.24"/>
    <x v="18663"/>
    <x v="1"/>
    <s v="San Francisco"/>
    <m/>
    <s v="Delphine"/>
    <s v="Sedeno"/>
    <x v="2"/>
  </r>
  <r>
    <n v="92891"/>
    <s v="Ricky C Lam"/>
    <x v="1121"/>
    <x v="16206"/>
    <n v="8822.25"/>
    <n v="1271.51"/>
    <n v="29064.86"/>
    <n v="68118.61"/>
    <x v="18664"/>
    <x v="1"/>
    <s v="San Francisco"/>
    <m/>
    <s v="Ricky"/>
    <s v="C"/>
    <x v="2"/>
  </r>
  <r>
    <n v="62123"/>
    <s v="Brian Manchester"/>
    <x v="1121"/>
    <x v="16207"/>
    <n v="3965.23"/>
    <n v="885.2"/>
    <n v="23632.27"/>
    <n v="45570.42"/>
    <x v="18665"/>
    <x v="3"/>
    <s v="San Francisco"/>
    <m/>
    <s v="Brian"/>
    <s v="Manchester"/>
    <x v="1"/>
  </r>
  <r>
    <n v="46816"/>
    <s v="Arthur Jaballa"/>
    <x v="1121"/>
    <x v="16208"/>
    <n v="30185.22"/>
    <n v="479.41"/>
    <n v="38248.22"/>
    <n v="95189.45"/>
    <x v="18666"/>
    <x v="3"/>
    <s v="San Francisco"/>
    <m/>
    <s v="Arthur"/>
    <s v="Jaballa"/>
    <x v="1"/>
  </r>
  <r>
    <n v="15295"/>
    <s v="FRANK GONZALEZ"/>
    <x v="1121"/>
    <x v="16209"/>
    <n v="28356.34"/>
    <n v="1343.42"/>
    <m/>
    <n v="76852.97"/>
    <x v="18667"/>
    <x v="0"/>
    <s v="San Francisco"/>
    <m/>
    <s v="FRANK"/>
    <s v="GONZALEZ"/>
    <x v="2"/>
  </r>
  <r>
    <n v="86847"/>
    <s v="Leon D Dorsey"/>
    <x v="1121"/>
    <x v="16210"/>
    <n v="17897.79"/>
    <n v="1761.9"/>
    <n v="33024.39"/>
    <n v="87084.22"/>
    <x v="18668"/>
    <x v="1"/>
    <s v="San Francisco"/>
    <m/>
    <s v="Leon"/>
    <s v="D"/>
    <x v="1"/>
  </r>
  <r>
    <n v="103918"/>
    <s v="Miguel R Gonzalez"/>
    <x v="1121"/>
    <x v="16211"/>
    <n v="247.29"/>
    <n v="3855.25"/>
    <n v="5305.72"/>
    <n v="15303.02"/>
    <x v="18669"/>
    <x v="1"/>
    <s v="San Francisco"/>
    <m/>
    <s v="Miguel"/>
    <s v="R"/>
    <x v="1"/>
  </r>
  <r>
    <n v="44771"/>
    <s v="Adorable Manggana"/>
    <x v="1121"/>
    <x v="16212"/>
    <n v="39001.56"/>
    <n v="763.46"/>
    <n v="39770.36"/>
    <n v="106459.27"/>
    <x v="18670"/>
    <x v="3"/>
    <s v="San Francisco"/>
    <m/>
    <s v="Adorable"/>
    <s v="Manggana"/>
    <x v="0"/>
  </r>
  <r>
    <n v="69902"/>
    <s v="Jacquelyn Vassar"/>
    <x v="1121"/>
    <x v="15385"/>
    <n v="278.95999999999998"/>
    <n v="16.37"/>
    <n v="2641.41"/>
    <n v="4312.42"/>
    <x v="18671"/>
    <x v="3"/>
    <s v="San Francisco"/>
    <m/>
    <s v="Jacquelyn"/>
    <s v="Vassar"/>
    <x v="2"/>
  </r>
  <r>
    <n v="17310"/>
    <s v="HAMILTON LU"/>
    <x v="1121"/>
    <x v="16213"/>
    <n v="5058.47"/>
    <n v="1587.84"/>
    <m/>
    <n v="70534.95"/>
    <x v="18672"/>
    <x v="0"/>
    <s v="San Francisco"/>
    <m/>
    <s v="HAMILTON"/>
    <s v="LU"/>
    <x v="1"/>
  </r>
  <r>
    <n v="50599"/>
    <s v="Neng Yu"/>
    <x v="1121"/>
    <x v="16214"/>
    <n v="13296.61"/>
    <n v="3186.87"/>
    <n v="36506.81"/>
    <n v="79551.8"/>
    <x v="18673"/>
    <x v="3"/>
    <s v="San Francisco"/>
    <m/>
    <s v="Neng"/>
    <s v="Yu"/>
    <x v="0"/>
  </r>
  <r>
    <n v="93309"/>
    <s v="Marco A Lozano"/>
    <x v="1121"/>
    <x v="16215"/>
    <n v="7221.69"/>
    <n v="1748.6"/>
    <n v="28918.46"/>
    <n v="66397.36"/>
    <x v="18674"/>
    <x v="1"/>
    <s v="San Francisco"/>
    <m/>
    <s v="Marco"/>
    <s v="A"/>
    <x v="1"/>
  </r>
  <r>
    <n v="17157"/>
    <s v="SELWYN WOODWORTH"/>
    <x v="1121"/>
    <x v="16216"/>
    <n v="11583.91"/>
    <n v="2850.93"/>
    <m/>
    <n v="70982.78"/>
    <x v="18675"/>
    <x v="0"/>
    <s v="San Francisco"/>
    <m/>
    <s v="SELWYN"/>
    <s v="WOODWORTH"/>
    <x v="0"/>
  </r>
  <r>
    <n v="141583"/>
    <s v="Andre D Lafear"/>
    <x v="1121"/>
    <x v="16217"/>
    <n v="364.42"/>
    <n v="470.26"/>
    <n v="7184.41"/>
    <n v="14587.74"/>
    <x v="18676"/>
    <x v="2"/>
    <s v="San Francisco"/>
    <s v="PT"/>
    <s v="Andre"/>
    <s v="D"/>
    <x v="1"/>
  </r>
  <r>
    <n v="68083"/>
    <s v="Aura Espinosa"/>
    <x v="1121"/>
    <x v="16218"/>
    <n v="0"/>
    <n v="8214.83"/>
    <n v="2468.58"/>
    <n v="11464.1"/>
    <x v="18677"/>
    <x v="3"/>
    <s v="San Francisco"/>
    <m/>
    <s v="Aura"/>
    <s v="Espinosa"/>
    <x v="2"/>
  </r>
  <r>
    <n v="31356"/>
    <s v="TWEILA LANKFORD"/>
    <x v="1121"/>
    <x v="16219"/>
    <n v="320.82"/>
    <n v="184.9"/>
    <m/>
    <n v="10811.54"/>
    <x v="18678"/>
    <x v="0"/>
    <s v="San Francisco"/>
    <m/>
    <s v="TWEILA"/>
    <s v="LANKFORD"/>
    <x v="0"/>
  </r>
  <r>
    <n v="144608"/>
    <s v="Julie A Rael"/>
    <x v="1121"/>
    <x v="16220"/>
    <n v="0"/>
    <n v="0"/>
    <n v="2881.04"/>
    <n v="5559.25"/>
    <x v="8412"/>
    <x v="2"/>
    <s v="San Francisco"/>
    <s v="PT"/>
    <s v="Julie"/>
    <s v="A"/>
    <x v="2"/>
  </r>
  <r>
    <n v="66597"/>
    <s v="Micki McCree"/>
    <x v="1121"/>
    <x v="16221"/>
    <n v="566.77"/>
    <n v="113.12"/>
    <n v="7609.46"/>
    <n v="14377.46"/>
    <x v="18679"/>
    <x v="3"/>
    <s v="San Francisco"/>
    <m/>
    <s v="Micki"/>
    <s v="McCree"/>
    <x v="2"/>
  </r>
  <r>
    <n v="11183"/>
    <s v="CHARLES MONDY"/>
    <x v="1121"/>
    <x v="16222"/>
    <n v="23103.45"/>
    <n v="2409.25"/>
    <m/>
    <n v="91996.46"/>
    <x v="18680"/>
    <x v="0"/>
    <s v="San Francisco"/>
    <m/>
    <s v="CHARLES"/>
    <s v="MONDY"/>
    <x v="1"/>
  </r>
  <r>
    <n v="137714"/>
    <s v="Phu Truong"/>
    <x v="1121"/>
    <x v="16223"/>
    <n v="13890.23"/>
    <n v="848.9"/>
    <n v="15664.04"/>
    <n v="44799.1"/>
    <x v="18681"/>
    <x v="2"/>
    <s v="San Francisco"/>
    <s v="PT"/>
    <s v="Phu"/>
    <s v="Truong"/>
    <x v="0"/>
  </r>
  <r>
    <n v="17648"/>
    <s v="ADAM TAU"/>
    <x v="1121"/>
    <x v="16224"/>
    <n v="341.43"/>
    <n v="2845.22"/>
    <m/>
    <n v="69392.37"/>
    <x v="18682"/>
    <x v="0"/>
    <s v="San Francisco"/>
    <m/>
    <s v="ADAM"/>
    <s v="TAU"/>
    <x v="1"/>
  </r>
  <r>
    <n v="18330"/>
    <s v="ELAINE JOHNSON"/>
    <x v="1121"/>
    <x v="16225"/>
    <n v="9050.32"/>
    <n v="2790.77"/>
    <m/>
    <n v="67688.23"/>
    <x v="18683"/>
    <x v="0"/>
    <s v="San Francisco"/>
    <m/>
    <s v="ELAINE"/>
    <s v="JOHNSON"/>
    <x v="2"/>
  </r>
  <r>
    <n v="123705"/>
    <s v="Kenneth W Wong"/>
    <x v="1121"/>
    <x v="16226"/>
    <n v="22548.18"/>
    <n v="1890.15"/>
    <n v="34282.370000000003"/>
    <n v="89625.57"/>
    <x v="18684"/>
    <x v="2"/>
    <s v="San Francisco"/>
    <s v="FT"/>
    <s v="Kenneth"/>
    <s v="W"/>
    <x v="1"/>
  </r>
  <r>
    <n v="95210"/>
    <s v="Johnathan M Hayes"/>
    <x v="1121"/>
    <x v="16227"/>
    <n v="3900.82"/>
    <n v="798.64"/>
    <n v="27784.85"/>
    <n v="60675.59"/>
    <x v="18685"/>
    <x v="1"/>
    <s v="San Francisco"/>
    <m/>
    <s v="Johnathan"/>
    <s v="M"/>
    <x v="1"/>
  </r>
  <r>
    <n v="129867"/>
    <s v="Karen A Duran"/>
    <x v="1121"/>
    <x v="16228"/>
    <n v="12285.51"/>
    <n v="891.94"/>
    <n v="29786.76"/>
    <n v="70278.84"/>
    <x v="18686"/>
    <x v="2"/>
    <s v="San Francisco"/>
    <s v="FT"/>
    <s v="Karen"/>
    <s v="A"/>
    <x v="2"/>
  </r>
  <r>
    <n v="64822"/>
    <s v="Dafnie Hayes"/>
    <x v="1121"/>
    <x v="16229"/>
    <n v="2621.76"/>
    <n v="869.88"/>
    <n v="9278.4500000000007"/>
    <n v="29415.21"/>
    <x v="18687"/>
    <x v="3"/>
    <s v="San Francisco"/>
    <m/>
    <s v="Dafnie"/>
    <s v="Hayes"/>
    <x v="0"/>
  </r>
  <r>
    <n v="15870"/>
    <s v="ALBERIC ANTH RIVERA"/>
    <x v="1121"/>
    <x v="16230"/>
    <n v="16369.4"/>
    <n v="1044.47"/>
    <m/>
    <n v="74683.850000000006"/>
    <x v="18688"/>
    <x v="0"/>
    <s v="San Francisco"/>
    <m/>
    <s v="ALBERIC"/>
    <s v="ANTH"/>
    <x v="0"/>
  </r>
  <r>
    <n v="49822"/>
    <s v="Siegfried Henderson"/>
    <x v="1121"/>
    <x v="16231"/>
    <n v="14847.27"/>
    <n v="1480.65"/>
    <n v="38157.199999999997"/>
    <n v="81786.149999999994"/>
    <x v="18689"/>
    <x v="3"/>
    <s v="San Francisco"/>
    <m/>
    <s v="Siegfried"/>
    <s v="Henderson"/>
    <x v="1"/>
  </r>
  <r>
    <n v="52950"/>
    <s v="Robert Clark"/>
    <x v="1121"/>
    <x v="16232"/>
    <n v="0"/>
    <n v="5475.12"/>
    <n v="36776.94"/>
    <n v="69921.710000000006"/>
    <x v="18690"/>
    <x v="3"/>
    <s v="San Francisco"/>
    <m/>
    <s v="Robert"/>
    <s v="Clark"/>
    <x v="1"/>
  </r>
  <r>
    <n v="15265"/>
    <s v="LEON LEE"/>
    <x v="1121"/>
    <x v="16233"/>
    <n v="14511.1"/>
    <n v="1161.8399999999999"/>
    <m/>
    <n v="76981.55"/>
    <x v="18691"/>
    <x v="0"/>
    <s v="San Francisco"/>
    <m/>
    <s v="LEON"/>
    <s v="LEE"/>
    <x v="1"/>
  </r>
  <r>
    <n v="85105"/>
    <s v="Masis  Azizian"/>
    <x v="1121"/>
    <x v="16234"/>
    <n v="18897.12"/>
    <n v="6130.62"/>
    <n v="34776.28"/>
    <n v="93676.78"/>
    <x v="18692"/>
    <x v="1"/>
    <s v="San Francisco"/>
    <m/>
    <s v="Masis"/>
    <s v="Azizian"/>
    <x v="0"/>
  </r>
  <r>
    <n v="48793"/>
    <s v="Gloria Jackson"/>
    <x v="1121"/>
    <x v="16235"/>
    <n v="23398.38"/>
    <n v="336.13"/>
    <n v="37029.81"/>
    <n v="87109.81"/>
    <x v="18693"/>
    <x v="3"/>
    <s v="San Francisco"/>
    <m/>
    <s v="Gloria"/>
    <s v="Jackson"/>
    <x v="2"/>
  </r>
  <r>
    <n v="128341"/>
    <s v="Lataina M Scott"/>
    <x v="1121"/>
    <x v="16236"/>
    <n v="8331.7099999999991"/>
    <n v="2088.48"/>
    <n v="31217.34"/>
    <n v="74216.62"/>
    <x v="18694"/>
    <x v="2"/>
    <s v="San Francisco"/>
    <s v="FT"/>
    <s v="Lataina"/>
    <s v="M"/>
    <x v="0"/>
  </r>
  <r>
    <n v="11550"/>
    <s v="PAUL JOHNSON"/>
    <x v="1121"/>
    <x v="16237"/>
    <n v="19971.11"/>
    <n v="4123.68"/>
    <m/>
    <n v="90762.16"/>
    <x v="18695"/>
    <x v="0"/>
    <s v="San Francisco"/>
    <m/>
    <s v="PAUL"/>
    <s v="JOHNSON"/>
    <x v="1"/>
  </r>
  <r>
    <n v="16831"/>
    <s v="EDWARD LABAN"/>
    <x v="1121"/>
    <x v="16238"/>
    <n v="5477.69"/>
    <n v="1378.82"/>
    <m/>
    <n v="71911.83"/>
    <x v="18696"/>
    <x v="0"/>
    <s v="San Francisco"/>
    <m/>
    <s v="EDWARD"/>
    <s v="LABAN"/>
    <x v="1"/>
  </r>
  <r>
    <n v="18049"/>
    <s v="VICTOR LUO"/>
    <x v="1121"/>
    <x v="16239"/>
    <n v="1578.46"/>
    <n v="1556.91"/>
    <m/>
    <n v="68284.850000000006"/>
    <x v="18697"/>
    <x v="0"/>
    <s v="San Francisco"/>
    <m/>
    <s v="VICTOR"/>
    <s v="LUO"/>
    <x v="1"/>
  </r>
  <r>
    <n v="82412"/>
    <s v="Saul A Alegria"/>
    <x v="1121"/>
    <x v="16240"/>
    <n v="31790.17"/>
    <n v="5716.73"/>
    <n v="35107.11"/>
    <n v="107026.53"/>
    <x v="18698"/>
    <x v="1"/>
    <s v="San Francisco"/>
    <m/>
    <s v="Saul"/>
    <s v="A"/>
    <x v="1"/>
  </r>
  <r>
    <n v="82993"/>
    <s v="Kyle A Luna"/>
    <x v="1121"/>
    <x v="16241"/>
    <n v="24182.79"/>
    <n v="8625.19"/>
    <n v="35984.339999999997"/>
    <n v="102528.6"/>
    <x v="18699"/>
    <x v="1"/>
    <s v="San Francisco"/>
    <m/>
    <s v="Kyle"/>
    <s v="A"/>
    <x v="2"/>
  </r>
  <r>
    <n v="12240"/>
    <s v="MONIQUE JACOBS"/>
    <x v="1121"/>
    <x v="16242"/>
    <n v="23908.51"/>
    <n v="1108.6600000000001"/>
    <m/>
    <n v="88077.78"/>
    <x v="18700"/>
    <x v="0"/>
    <s v="San Francisco"/>
    <m/>
    <s v="MONIQUE"/>
    <s v="JACOBS"/>
    <x v="2"/>
  </r>
  <r>
    <n v="122960"/>
    <s v="Gordon Miller"/>
    <x v="1121"/>
    <x v="16243"/>
    <n v="20406.939999999999"/>
    <n v="5752.66"/>
    <n v="35709.64"/>
    <n v="91958.46"/>
    <x v="18701"/>
    <x v="2"/>
    <s v="San Francisco"/>
    <s v="FT"/>
    <s v="Gordon"/>
    <s v="Miller"/>
    <x v="1"/>
  </r>
  <r>
    <n v="35776"/>
    <s v="ROY FLUGENCE"/>
    <x v="1121"/>
    <x v="38"/>
    <n v="0"/>
    <n v="473.16"/>
    <m/>
    <n v="473.16"/>
    <x v="18702"/>
    <x v="0"/>
    <s v="San Francisco"/>
    <m/>
    <s v="ROY"/>
    <s v="FLUGENCE"/>
    <x v="1"/>
  </r>
  <r>
    <n v="11261"/>
    <s v="ERIC HUDDLESTON"/>
    <x v="1121"/>
    <x v="16244"/>
    <n v="25115.89"/>
    <n v="2837.8"/>
    <m/>
    <n v="91692.43"/>
    <x v="18703"/>
    <x v="0"/>
    <s v="San Francisco"/>
    <m/>
    <s v="ERIC"/>
    <s v="HUDDLESTON"/>
    <x v="1"/>
  </r>
  <r>
    <n v="26571"/>
    <s v="FREDDIE NEW"/>
    <x v="1121"/>
    <x v="16245"/>
    <n v="8241.09"/>
    <n v="129.63999999999999"/>
    <m/>
    <n v="41025.440000000002"/>
    <x v="18704"/>
    <x v="0"/>
    <s v="San Francisco"/>
    <m/>
    <s v="FREDDIE"/>
    <s v="NEW"/>
    <x v="2"/>
  </r>
  <r>
    <n v="141717"/>
    <s v="Caleb G Pierce"/>
    <x v="1121"/>
    <x v="16246"/>
    <n v="0"/>
    <n v="11.8"/>
    <n v="7107.92"/>
    <n v="13730.92"/>
    <x v="18705"/>
    <x v="2"/>
    <s v="San Francisco"/>
    <s v="PT"/>
    <s v="Caleb"/>
    <s v="G"/>
    <x v="1"/>
  </r>
  <r>
    <n v="133518"/>
    <s v="David Chow"/>
    <x v="1121"/>
    <x v="16247"/>
    <n v="5897.04"/>
    <n v="1382.4"/>
    <n v="29544.37"/>
    <n v="57434.16"/>
    <x v="18706"/>
    <x v="2"/>
    <s v="San Francisco"/>
    <s v="FT"/>
    <s v="David"/>
    <s v="Chow"/>
    <x v="1"/>
  </r>
  <r>
    <n v="140070"/>
    <s v="Erin N Malcolm"/>
    <x v="1121"/>
    <x v="16248"/>
    <n v="0"/>
    <n v="92.32"/>
    <n v="11666.92"/>
    <n v="22744.400000000001"/>
    <x v="18707"/>
    <x v="2"/>
    <s v="San Francisco"/>
    <s v="PT"/>
    <s v="Erin"/>
    <s v="N"/>
    <x v="2"/>
  </r>
  <r>
    <n v="124243"/>
    <s v="Maximilian E Contreras"/>
    <x v="1121"/>
    <x v="16249"/>
    <n v="22868.25"/>
    <n v="1482.66"/>
    <n v="33281.9"/>
    <n v="87861.5"/>
    <x v="18708"/>
    <x v="2"/>
    <s v="San Francisco"/>
    <s v="FT"/>
    <s v="Maximilian"/>
    <s v="E"/>
    <x v="1"/>
  </r>
  <r>
    <n v="87695"/>
    <s v="Michael E Jackson"/>
    <x v="1121"/>
    <x v="16250"/>
    <n v="10894.49"/>
    <n v="4828.8599999999997"/>
    <n v="33584.47"/>
    <n v="82590.570000000007"/>
    <x v="18709"/>
    <x v="1"/>
    <s v="San Francisco"/>
    <m/>
    <s v="Michael"/>
    <s v="E"/>
    <x v="1"/>
  </r>
  <r>
    <n v="84503"/>
    <s v="Gregory E Johns"/>
    <x v="1121"/>
    <x v="16251"/>
    <n v="23245.03"/>
    <n v="4047.02"/>
    <n v="35217.21"/>
    <n v="96065.11"/>
    <x v="18710"/>
    <x v="1"/>
    <s v="San Francisco"/>
    <m/>
    <s v="Gregory"/>
    <s v="E"/>
    <x v="1"/>
  </r>
  <r>
    <n v="146996"/>
    <s v="Latasha M Stubbs"/>
    <x v="1121"/>
    <x v="15395"/>
    <n v="624.46"/>
    <n v="0"/>
    <n v="449.8"/>
    <n v="2138.31"/>
    <x v="18711"/>
    <x v="2"/>
    <s v="San Francisco"/>
    <s v="PT"/>
    <s v="Latasha"/>
    <s v="M"/>
    <x v="0"/>
  </r>
  <r>
    <n v="138141"/>
    <s v="Caitlin A Sharp"/>
    <x v="1121"/>
    <x v="16252"/>
    <n v="406.91"/>
    <n v="196.13"/>
    <n v="17876.849999999999"/>
    <n v="38063.699999999997"/>
    <x v="18712"/>
    <x v="2"/>
    <s v="San Francisco"/>
    <s v="PT"/>
    <s v="Caitlin"/>
    <s v="A"/>
    <x v="2"/>
  </r>
  <r>
    <n v="123602"/>
    <s v="Hugo Molina"/>
    <x v="1121"/>
    <x v="16253"/>
    <n v="23684.71"/>
    <n v="3725.37"/>
    <n v="33811.58"/>
    <n v="90650.03"/>
    <x v="18713"/>
    <x v="2"/>
    <s v="San Francisco"/>
    <s v="FT"/>
    <s v="Hugo"/>
    <s v="Molina"/>
    <x v="1"/>
  </r>
  <r>
    <n v="137559"/>
    <s v="Charles Martin"/>
    <x v="1121"/>
    <x v="16254"/>
    <n v="11479.65"/>
    <n v="2019.2"/>
    <n v="17157.45"/>
    <n v="45266.48"/>
    <x v="18714"/>
    <x v="2"/>
    <s v="San Francisco"/>
    <s v="PT"/>
    <s v="Charles"/>
    <s v="Martin"/>
    <x v="1"/>
  </r>
  <r>
    <n v="32409"/>
    <s v="HECTOR MANUTA"/>
    <x v="1121"/>
    <x v="16255"/>
    <n v="451.68"/>
    <n v="24.95"/>
    <m/>
    <n v="7572.66"/>
    <x v="18715"/>
    <x v="0"/>
    <s v="San Francisco"/>
    <m/>
    <s v="HECTOR"/>
    <s v="MANUTA"/>
    <x v="1"/>
  </r>
  <r>
    <n v="43338"/>
    <s v="Paul Araya"/>
    <x v="1121"/>
    <x v="16256"/>
    <n v="40978.080000000002"/>
    <n v="7390.45"/>
    <n v="41899.58"/>
    <n v="114105.75"/>
    <x v="18716"/>
    <x v="3"/>
    <s v="San Francisco"/>
    <m/>
    <s v="Paul"/>
    <s v="Araya"/>
    <x v="1"/>
  </r>
  <r>
    <n v="14948"/>
    <s v="FREDERICK ORTIZ"/>
    <x v="1121"/>
    <x v="16257"/>
    <n v="13552.5"/>
    <n v="1391.62"/>
    <m/>
    <n v="78260.679999999993"/>
    <x v="18717"/>
    <x v="0"/>
    <s v="San Francisco"/>
    <m/>
    <s v="FREDERICK"/>
    <s v="ORTIZ"/>
    <x v="1"/>
  </r>
  <r>
    <n v="89926"/>
    <s v="Mark E Dickason"/>
    <x v="1121"/>
    <x v="16258"/>
    <n v="5813.53"/>
    <n v="993.05"/>
    <n v="33114.959999999999"/>
    <n v="74917.5"/>
    <x v="18718"/>
    <x v="1"/>
    <s v="San Francisco"/>
    <m/>
    <s v="Mark"/>
    <s v="E"/>
    <x v="1"/>
  </r>
  <r>
    <n v="129776"/>
    <s v="Rene O Martinez"/>
    <x v="1121"/>
    <x v="16259"/>
    <n v="8752.2800000000007"/>
    <n v="2004.4"/>
    <n v="30917.71"/>
    <n v="69454.2"/>
    <x v="18719"/>
    <x v="2"/>
    <s v="San Francisco"/>
    <s v="FT"/>
    <s v="Rene"/>
    <s v="O"/>
    <x v="2"/>
  </r>
  <r>
    <n v="93758"/>
    <s v="Ronald  Turner"/>
    <x v="1121"/>
    <x v="16260"/>
    <n v="14489"/>
    <n v="389.16"/>
    <n v="25572.53"/>
    <n v="68213.11"/>
    <x v="18720"/>
    <x v="1"/>
    <s v="San Francisco"/>
    <m/>
    <s v="Ronald"/>
    <s v="Turner"/>
    <x v="1"/>
  </r>
  <r>
    <n v="88229"/>
    <s v="Benjamin  Dam"/>
    <x v="1121"/>
    <x v="16261"/>
    <n v="16853.25"/>
    <n v="348.39"/>
    <n v="31536.44"/>
    <n v="82354.95"/>
    <x v="18721"/>
    <x v="1"/>
    <s v="San Francisco"/>
    <m/>
    <s v="Benjamin"/>
    <s v="Dam"/>
    <x v="1"/>
  </r>
  <r>
    <n v="63387"/>
    <s v="Alfred Lee"/>
    <x v="1121"/>
    <x v="16262"/>
    <n v="1476.28"/>
    <n v="1966.39"/>
    <n v="19493.48"/>
    <n v="36972.68"/>
    <x v="18722"/>
    <x v="3"/>
    <s v="San Francisco"/>
    <m/>
    <s v="Alfred"/>
    <s v="Lee"/>
    <x v="1"/>
  </r>
  <r>
    <n v="69713"/>
    <s v="Andre Alexander"/>
    <x v="1121"/>
    <x v="38"/>
    <n v="0"/>
    <n v="3772.07"/>
    <n v="3774.41"/>
    <n v="3772.07"/>
    <x v="18723"/>
    <x v="3"/>
    <s v="San Francisco"/>
    <m/>
    <s v="Andre"/>
    <s v="Alexander"/>
    <x v="1"/>
  </r>
  <r>
    <n v="21719"/>
    <s v="SHERRELL OLIVER"/>
    <x v="1121"/>
    <x v="16263"/>
    <n v="3267.02"/>
    <n v="77.2"/>
    <m/>
    <n v="58304.27"/>
    <x v="18724"/>
    <x v="0"/>
    <s v="San Francisco"/>
    <m/>
    <s v="SHERRELL"/>
    <s v="OLIVER"/>
    <x v="0"/>
  </r>
  <r>
    <n v="10779"/>
    <s v="JOSE MEZA"/>
    <x v="1121"/>
    <x v="16264"/>
    <n v="26008.65"/>
    <n v="1342.14"/>
    <m/>
    <n v="93829.83"/>
    <x v="18725"/>
    <x v="0"/>
    <s v="San Francisco"/>
    <m/>
    <s v="JOSE"/>
    <s v="MEZA"/>
    <x v="1"/>
  </r>
  <r>
    <n v="83865"/>
    <s v="Charles  Jones"/>
    <x v="1121"/>
    <x v="16265"/>
    <n v="26831.85"/>
    <n v="6073.09"/>
    <n v="34070.25"/>
    <n v="100118.46"/>
    <x v="18726"/>
    <x v="1"/>
    <s v="San Francisco"/>
    <m/>
    <s v="Charles"/>
    <s v="Jones"/>
    <x v="1"/>
  </r>
  <r>
    <n v="124102"/>
    <s v="Cynthia J Anderson"/>
    <x v="1121"/>
    <x v="16266"/>
    <n v="19454.14"/>
    <n v="5371.73"/>
    <n v="34107.06"/>
    <n v="87749.38"/>
    <x v="18727"/>
    <x v="2"/>
    <s v="San Francisco"/>
    <s v="FT"/>
    <s v="Cynthia"/>
    <s v="J"/>
    <x v="2"/>
  </r>
  <r>
    <n v="125438"/>
    <s v="Hoang T Huynh"/>
    <x v="1121"/>
    <x v="16267"/>
    <n v="14354.64"/>
    <n v="2383.71"/>
    <n v="34213.879999999997"/>
    <n v="81533.149999999994"/>
    <x v="18728"/>
    <x v="2"/>
    <s v="San Francisco"/>
    <s v="FT"/>
    <s v="Hoang"/>
    <s v="T"/>
    <x v="0"/>
  </r>
  <r>
    <n v="25798"/>
    <s v="MICHELLE MCGEE"/>
    <x v="1121"/>
    <x v="16268"/>
    <n v="9651.06"/>
    <n v="1379.58"/>
    <m/>
    <n v="45966.080000000002"/>
    <x v="18729"/>
    <x v="0"/>
    <s v="San Francisco"/>
    <m/>
    <s v="MICHELLE"/>
    <s v="MCGEE"/>
    <x v="2"/>
  </r>
  <r>
    <n v="124304"/>
    <s v="Lisa C Walker"/>
    <x v="1121"/>
    <x v="16269"/>
    <n v="22185.52"/>
    <n v="1378.52"/>
    <n v="33433.57"/>
    <n v="87416.93"/>
    <x v="18730"/>
    <x v="2"/>
    <s v="San Francisco"/>
    <s v="FT"/>
    <s v="Lisa"/>
    <s v="C"/>
    <x v="2"/>
  </r>
  <r>
    <n v="89947"/>
    <s v="Thomas K Lau"/>
    <x v="1121"/>
    <x v="16270"/>
    <n v="3868.95"/>
    <n v="2002.84"/>
    <n v="33583.839999999997"/>
    <n v="74383.009999999995"/>
    <x v="18731"/>
    <x v="1"/>
    <s v="San Francisco"/>
    <m/>
    <s v="Thomas"/>
    <s v="K"/>
    <x v="1"/>
  </r>
  <r>
    <n v="21723"/>
    <s v="MICHELLE GALICIA"/>
    <x v="1121"/>
    <x v="16271"/>
    <n v="6670.36"/>
    <n v="3029.87"/>
    <m/>
    <n v="58293.41"/>
    <x v="18732"/>
    <x v="0"/>
    <s v="San Francisco"/>
    <m/>
    <s v="MICHELLE"/>
    <s v="GALICIA"/>
    <x v="2"/>
  </r>
  <r>
    <n v="11959"/>
    <s v="KENNETH MCDOUGAL"/>
    <x v="1121"/>
    <x v="16272"/>
    <n v="18720.91"/>
    <n v="3961.37"/>
    <m/>
    <n v="89338.73"/>
    <x v="18733"/>
    <x v="0"/>
    <s v="San Francisco"/>
    <m/>
    <s v="KENNETH"/>
    <s v="MCDOUGAL"/>
    <x v="1"/>
  </r>
  <r>
    <n v="106696"/>
    <s v="Leonard  Taylor"/>
    <x v="1121"/>
    <x v="216"/>
    <n v="29.52"/>
    <n v="0"/>
    <n v="7959.18"/>
    <n v="29.52"/>
    <x v="18734"/>
    <x v="1"/>
    <s v="San Francisco"/>
    <m/>
    <s v="Leonard"/>
    <s v="Taylor"/>
    <x v="1"/>
  </r>
  <r>
    <n v="45849"/>
    <s v="Kenneth Ho"/>
    <x v="1121"/>
    <x v="16273"/>
    <n v="20598.14"/>
    <n v="5959.43"/>
    <n v="42500.69"/>
    <n v="96441.16"/>
    <x v="18735"/>
    <x v="3"/>
    <s v="San Francisco"/>
    <m/>
    <s v="Kenneth"/>
    <s v="Ho"/>
    <x v="1"/>
  </r>
  <r>
    <n v="21266"/>
    <s v="LYNNECKA REESE"/>
    <x v="1121"/>
    <x v="16274"/>
    <n v="7268.92"/>
    <n v="761.47"/>
    <m/>
    <n v="59379.33"/>
    <x v="18736"/>
    <x v="0"/>
    <s v="San Francisco"/>
    <m/>
    <s v="LYNNECKA"/>
    <s v="REESE"/>
    <x v="0"/>
  </r>
  <r>
    <n v="62645"/>
    <s v="Misael Hernandez"/>
    <x v="1121"/>
    <x v="16275"/>
    <n v="2756.01"/>
    <n v="1079.0899999999999"/>
    <n v="22991.46"/>
    <n v="41346.589999999997"/>
    <x v="18737"/>
    <x v="3"/>
    <s v="San Francisco"/>
    <m/>
    <s v="Misael"/>
    <s v="Hernandez"/>
    <x v="0"/>
  </r>
  <r>
    <n v="13367"/>
    <s v="GEORGE MURRAY"/>
    <x v="1121"/>
    <x v="15909"/>
    <n v="19170.18"/>
    <n v="1274.1400000000001"/>
    <m/>
    <n v="83718.66"/>
    <x v="18738"/>
    <x v="0"/>
    <s v="San Francisco"/>
    <m/>
    <s v="GEORGE"/>
    <s v="MURRAY"/>
    <x v="2"/>
  </r>
  <r>
    <n v="13757"/>
    <s v="MELODY HALL"/>
    <x v="1121"/>
    <x v="16276"/>
    <n v="15534.93"/>
    <n v="1826"/>
    <m/>
    <n v="82204.259999999995"/>
    <x v="18739"/>
    <x v="0"/>
    <s v="San Francisco"/>
    <m/>
    <s v="MELODY"/>
    <s v="HALL"/>
    <x v="2"/>
  </r>
  <r>
    <n v="123826"/>
    <s v="Tanaya D Washington"/>
    <x v="1121"/>
    <x v="16277"/>
    <n v="19922.72"/>
    <n v="941.75"/>
    <n v="35105.68"/>
    <n v="88219"/>
    <x v="18740"/>
    <x v="2"/>
    <s v="San Francisco"/>
    <s v="FT"/>
    <s v="Tanaya"/>
    <s v="D"/>
    <x v="0"/>
  </r>
  <r>
    <n v="55069"/>
    <s v="Tho Nguyen"/>
    <x v="1121"/>
    <x v="16278"/>
    <n v="6370.68"/>
    <n v="2855.31"/>
    <n v="34238.32"/>
    <n v="65492.89"/>
    <x v="18741"/>
    <x v="3"/>
    <s v="San Francisco"/>
    <m/>
    <s v="Tho"/>
    <s v="Nguyen"/>
    <x v="0"/>
  </r>
  <r>
    <n v="139093"/>
    <s v="Guo Ming Qin"/>
    <x v="1121"/>
    <x v="16279"/>
    <n v="1847.83"/>
    <n v="832.96"/>
    <n v="16124.83"/>
    <n v="28377.759999999998"/>
    <x v="18742"/>
    <x v="2"/>
    <s v="San Francisco"/>
    <s v="PT"/>
    <s v="Guo"/>
    <s v="Ming"/>
    <x v="0"/>
  </r>
  <r>
    <n v="94150"/>
    <s v="Jacinto  Solon"/>
    <x v="1121"/>
    <x v="16280"/>
    <n v="4054.75"/>
    <n v="1370.52"/>
    <n v="28566.98"/>
    <n v="63736.1"/>
    <x v="18743"/>
    <x v="1"/>
    <s v="San Francisco"/>
    <m/>
    <s v="Jacinto"/>
    <s v="Solon"/>
    <x v="0"/>
  </r>
  <r>
    <n v="58560"/>
    <s v="Maria Johnson"/>
    <x v="1121"/>
    <x v="16281"/>
    <n v="4950.29"/>
    <n v="1550.83"/>
    <n v="29719.09"/>
    <n v="56881.96"/>
    <x v="18744"/>
    <x v="3"/>
    <s v="San Francisco"/>
    <m/>
    <s v="Maria"/>
    <s v="Johnson"/>
    <x v="2"/>
  </r>
  <r>
    <n v="8300"/>
    <s v="RICHARD TRUONG"/>
    <x v="1121"/>
    <x v="16282"/>
    <n v="36299.040000000001"/>
    <n v="1946.45"/>
    <m/>
    <n v="105826.81"/>
    <x v="18745"/>
    <x v="0"/>
    <s v="San Francisco"/>
    <m/>
    <s v="RICHARD"/>
    <s v="TRUONG"/>
    <x v="1"/>
  </r>
  <r>
    <n v="101405"/>
    <s v="Fredrick  Gitthens"/>
    <x v="1121"/>
    <x v="16283"/>
    <n v="2301.4699999999998"/>
    <n v="189.41"/>
    <n v="13606.74"/>
    <n v="31249.24"/>
    <x v="18746"/>
    <x v="1"/>
    <s v="San Francisco"/>
    <m/>
    <s v="Fredrick"/>
    <s v="Gitthens"/>
    <x v="1"/>
  </r>
  <r>
    <n v="52750"/>
    <s v="Carlos Scover"/>
    <x v="1121"/>
    <x v="16284"/>
    <n v="5426.78"/>
    <n v="1575.42"/>
    <n v="36278.589999999997"/>
    <n v="71040.23"/>
    <x v="18747"/>
    <x v="3"/>
    <s v="San Francisco"/>
    <m/>
    <s v="Carlos"/>
    <s v="Scover"/>
    <x v="1"/>
  </r>
  <r>
    <n v="58344"/>
    <s v="Frank Chacon"/>
    <x v="1121"/>
    <x v="16285"/>
    <n v="2645.5"/>
    <n v="1633.08"/>
    <n v="30991.07"/>
    <n v="56354.67"/>
    <x v="18748"/>
    <x v="3"/>
    <s v="San Francisco"/>
    <m/>
    <s v="Frank"/>
    <s v="Chacon"/>
    <x v="2"/>
  </r>
  <r>
    <n v="96060"/>
    <s v="Juan  Ortiz"/>
    <x v="1121"/>
    <x v="16286"/>
    <n v="13910.37"/>
    <n v="388.8"/>
    <n v="23522.87"/>
    <n v="62371.01"/>
    <x v="18749"/>
    <x v="1"/>
    <s v="San Francisco"/>
    <m/>
    <s v="Juan"/>
    <s v="Ortiz"/>
    <x v="1"/>
  </r>
  <r>
    <n v="127667"/>
    <s v="Kimberly L Gladstein"/>
    <x v="1121"/>
    <x v="16287"/>
    <n v="16027.38"/>
    <n v="1115.1199999999999"/>
    <n v="30779.45"/>
    <n v="76750.14"/>
    <x v="18750"/>
    <x v="2"/>
    <s v="San Francisco"/>
    <s v="FT"/>
    <s v="Kimberly"/>
    <s v="L"/>
    <x v="2"/>
  </r>
  <r>
    <n v="123114"/>
    <s v="David E Williams-Jr"/>
    <x v="1121"/>
    <x v="16288"/>
    <n v="19778.830000000002"/>
    <n v="6615.31"/>
    <n v="35556.230000000003"/>
    <n v="91380.11"/>
    <x v="18751"/>
    <x v="2"/>
    <s v="San Francisco"/>
    <s v="FT"/>
    <s v="David"/>
    <s v="E"/>
    <x v="1"/>
  </r>
  <r>
    <n v="91737"/>
    <s v="Frank  Lee"/>
    <x v="1121"/>
    <x v="16289"/>
    <n v="25150.34"/>
    <n v="1233.1600000000001"/>
    <n v="24977.95"/>
    <n v="76960.100000000006"/>
    <x v="18752"/>
    <x v="1"/>
    <s v="San Francisco"/>
    <m/>
    <s v="Frank"/>
    <s v="Lee"/>
    <x v="2"/>
  </r>
  <r>
    <n v="144157"/>
    <s v="April D Greene"/>
    <x v="1121"/>
    <x v="16290"/>
    <n v="308.19"/>
    <n v="71.56"/>
    <n v="3199.36"/>
    <n v="6583.68"/>
    <x v="18753"/>
    <x v="2"/>
    <s v="San Francisco"/>
    <s v="PT"/>
    <s v="April"/>
    <s v="D"/>
    <x v="2"/>
  </r>
  <r>
    <n v="72072"/>
    <s v="Everett Kelley"/>
    <x v="1121"/>
    <x v="38"/>
    <n v="0"/>
    <n v="1154.56"/>
    <n v="91.21"/>
    <n v="1154.56"/>
    <x v="18754"/>
    <x v="3"/>
    <s v="San Francisco"/>
    <m/>
    <s v="Everett"/>
    <s v="Kelley"/>
    <x v="1"/>
  </r>
  <r>
    <n v="130882"/>
    <s v="Angela Johnson"/>
    <x v="1121"/>
    <x v="16291"/>
    <n v="835.93"/>
    <n v="340.28"/>
    <n v="32334.86"/>
    <n v="63514.18"/>
    <x v="18755"/>
    <x v="2"/>
    <s v="San Francisco"/>
    <s v="FT"/>
    <s v="Angela"/>
    <s v="Johnson"/>
    <x v="2"/>
  </r>
  <r>
    <n v="57985"/>
    <s v="Zhan Chen"/>
    <x v="1121"/>
    <x v="16292"/>
    <n v="4958.0200000000004"/>
    <n v="882.27"/>
    <n v="29938.26"/>
    <n v="58659.64"/>
    <x v="18756"/>
    <x v="3"/>
    <s v="San Francisco"/>
    <m/>
    <s v="Zhan"/>
    <s v="Chen"/>
    <x v="0"/>
  </r>
  <r>
    <n v="122597"/>
    <s v="Henry Cheung"/>
    <x v="1121"/>
    <x v="16293"/>
    <n v="18367.48"/>
    <n v="5709.22"/>
    <n v="36978.730000000003"/>
    <n v="92340.02"/>
    <x v="18757"/>
    <x v="2"/>
    <s v="San Francisco"/>
    <s v="FT"/>
    <s v="Henry"/>
    <s v="Cheung"/>
    <x v="1"/>
  </r>
  <r>
    <n v="55603"/>
    <s v="Victor Serrato Jr"/>
    <x v="1121"/>
    <x v="16294"/>
    <n v="3027.88"/>
    <n v="2605.2399999999998"/>
    <n v="34358.43"/>
    <n v="63312.02"/>
    <x v="18758"/>
    <x v="3"/>
    <s v="San Francisco"/>
    <m/>
    <s v="Victor"/>
    <s v="Serrato"/>
    <x v="1"/>
  </r>
  <r>
    <n v="61950"/>
    <s v="Edwin McRay"/>
    <x v="1121"/>
    <x v="16295"/>
    <n v="11558.09"/>
    <n v="905.06"/>
    <n v="21426.79"/>
    <n v="49281.39"/>
    <x v="18759"/>
    <x v="3"/>
    <s v="San Francisco"/>
    <m/>
    <s v="Edwin"/>
    <s v="McRay"/>
    <x v="1"/>
  </r>
  <r>
    <n v="99125"/>
    <s v="Deanna L Braden"/>
    <x v="1121"/>
    <x v="16296"/>
    <n v="9824.7099999999991"/>
    <n v="2350.42"/>
    <n v="19683.71"/>
    <n v="50810.91"/>
    <x v="18760"/>
    <x v="1"/>
    <s v="San Francisco"/>
    <m/>
    <s v="Deanna"/>
    <s v="L"/>
    <x v="2"/>
  </r>
  <r>
    <n v="49312"/>
    <s v="Sergio Perez"/>
    <x v="1121"/>
    <x v="16297"/>
    <n v="20014.29"/>
    <n v="1414.5"/>
    <n v="37273.57"/>
    <n v="84621.96"/>
    <x v="18761"/>
    <x v="3"/>
    <s v="San Francisco"/>
    <m/>
    <s v="Sergio"/>
    <s v="Perez"/>
    <x v="1"/>
  </r>
  <r>
    <n v="18703"/>
    <s v="ANGELA OATEZ"/>
    <x v="1121"/>
    <x v="16298"/>
    <n v="1777.29"/>
    <n v="560.85"/>
    <m/>
    <n v="66853.22"/>
    <x v="18762"/>
    <x v="0"/>
    <s v="San Francisco"/>
    <m/>
    <s v="ANGELA"/>
    <s v="OATEZ"/>
    <x v="2"/>
  </r>
  <r>
    <n v="13308"/>
    <s v="OSCAR SOLANO"/>
    <x v="1121"/>
    <x v="16299"/>
    <n v="20434.73"/>
    <n v="39.1"/>
    <m/>
    <n v="83896.36"/>
    <x v="18763"/>
    <x v="0"/>
    <s v="San Francisco"/>
    <m/>
    <s v="OSCAR"/>
    <s v="SOLANO"/>
    <x v="1"/>
  </r>
  <r>
    <n v="88118"/>
    <s v="Alejandro C Damasco"/>
    <x v="1121"/>
    <x v="16300"/>
    <n v="8153.64"/>
    <n v="3952.5"/>
    <n v="34005.56"/>
    <n v="80369.08"/>
    <x v="18764"/>
    <x v="1"/>
    <s v="San Francisco"/>
    <m/>
    <s v="Alejandro"/>
    <s v="C"/>
    <x v="1"/>
  </r>
  <r>
    <n v="35557"/>
    <s v="KENNETH LEWIS SR"/>
    <x v="1121"/>
    <x v="15463"/>
    <n v="0"/>
    <n v="0"/>
    <m/>
    <n v="743.9"/>
    <x v="17901"/>
    <x v="0"/>
    <s v="San Francisco"/>
    <m/>
    <s v="KENNETH"/>
    <s v="LEWIS"/>
    <x v="1"/>
  </r>
  <r>
    <n v="48010"/>
    <s v="Iosefatu Nunu Jr"/>
    <x v="1121"/>
    <x v="16301"/>
    <n v="19053.25"/>
    <n v="3908.57"/>
    <n v="38906.160000000003"/>
    <n v="88777.54"/>
    <x v="18765"/>
    <x v="3"/>
    <s v="San Francisco"/>
    <m/>
    <s v="Iosefatu"/>
    <s v="Nunu"/>
    <x v="0"/>
  </r>
  <r>
    <n v="122888"/>
    <s v="Michael W Brown"/>
    <x v="1121"/>
    <x v="16302"/>
    <n v="28595.73"/>
    <n v="1166.04"/>
    <n v="33746.67"/>
    <n v="94331.75"/>
    <x v="18766"/>
    <x v="2"/>
    <s v="San Francisco"/>
    <s v="FT"/>
    <s v="Michael"/>
    <s v="W"/>
    <x v="1"/>
  </r>
  <r>
    <n v="13406"/>
    <s v="RONNIE HTUN"/>
    <x v="1121"/>
    <x v="16303"/>
    <n v="11494.79"/>
    <n v="4972.91"/>
    <m/>
    <n v="83631.929999999993"/>
    <x v="18767"/>
    <x v="0"/>
    <s v="San Francisco"/>
    <m/>
    <s v="RONNIE"/>
    <s v="HTUN"/>
    <x v="2"/>
  </r>
  <r>
    <n v="126025"/>
    <s v="Andy Ng"/>
    <x v="1121"/>
    <x v="16304"/>
    <n v="12926.11"/>
    <n v="1494.31"/>
    <n v="34040.839999999997"/>
    <n v="79400"/>
    <x v="18768"/>
    <x v="2"/>
    <s v="San Francisco"/>
    <s v="FT"/>
    <s v="Andy"/>
    <s v="Ng"/>
    <x v="2"/>
  </r>
  <r>
    <n v="87666"/>
    <s v="Francisco J Castillo"/>
    <x v="1121"/>
    <x v="16305"/>
    <n v="19650.560000000001"/>
    <n v="4173.26"/>
    <n v="30806.97"/>
    <n v="85520.04"/>
    <x v="18769"/>
    <x v="1"/>
    <s v="San Francisco"/>
    <m/>
    <s v="Francisco"/>
    <s v="J"/>
    <x v="1"/>
  </r>
  <r>
    <n v="50470"/>
    <s v="Bruce Edwards"/>
    <x v="1121"/>
    <x v="16306"/>
    <n v="7747.64"/>
    <n v="3727.18"/>
    <n v="38905.39"/>
    <n v="77756.09"/>
    <x v="18770"/>
    <x v="3"/>
    <s v="San Francisco"/>
    <m/>
    <s v="Bruce"/>
    <s v="Edwards"/>
    <x v="1"/>
  </r>
  <r>
    <n v="87289"/>
    <s v="Sergio  Perez"/>
    <x v="1121"/>
    <x v="16307"/>
    <n v="19317.79"/>
    <n v="497.57"/>
    <n v="32050.87"/>
    <n v="85956.37"/>
    <x v="18771"/>
    <x v="1"/>
    <s v="San Francisco"/>
    <m/>
    <s v="Sergio"/>
    <s v="Perez"/>
    <x v="1"/>
  </r>
  <r>
    <n v="48612"/>
    <s v="Bernard Chatman"/>
    <x v="1121"/>
    <x v="16308"/>
    <n v="17817.05"/>
    <n v="2694.4"/>
    <n v="38473.599999999999"/>
    <n v="86521.43"/>
    <x v="18772"/>
    <x v="3"/>
    <s v="San Francisco"/>
    <m/>
    <s v="Bernard"/>
    <s v="Chatman"/>
    <x v="1"/>
  </r>
  <r>
    <n v="82035"/>
    <s v="Luz M Sanchez"/>
    <x v="1121"/>
    <x v="16309"/>
    <n v="35673.599999999999"/>
    <n v="5777.51"/>
    <n v="34678.410000000003"/>
    <n v="110143.52"/>
    <x v="18773"/>
    <x v="1"/>
    <s v="San Francisco"/>
    <m/>
    <s v="Luz"/>
    <s v="M"/>
    <x v="0"/>
  </r>
  <r>
    <n v="124428"/>
    <s v="Jovian O Colbert"/>
    <x v="1121"/>
    <x v="16310"/>
    <n v="19659.29"/>
    <n v="842.75"/>
    <n v="34136.160000000003"/>
    <n v="86033.88"/>
    <x v="18774"/>
    <x v="2"/>
    <s v="San Francisco"/>
    <s v="FT"/>
    <s v="Jovian"/>
    <s v="O"/>
    <x v="0"/>
  </r>
  <r>
    <n v="103420"/>
    <s v="Ken P Khuu"/>
    <x v="1121"/>
    <x v="16311"/>
    <n v="335.39"/>
    <n v="85.21"/>
    <n v="8958.2000000000007"/>
    <n v="15233.8"/>
    <x v="18775"/>
    <x v="1"/>
    <s v="San Francisco"/>
    <m/>
    <s v="Ken"/>
    <s v="P"/>
    <x v="1"/>
  </r>
  <r>
    <n v="87856"/>
    <s v="Luria M Powers"/>
    <x v="1121"/>
    <x v="16312"/>
    <n v="15552.99"/>
    <n v="1825.48"/>
    <n v="32282.73"/>
    <n v="83284.52"/>
    <x v="18776"/>
    <x v="1"/>
    <s v="San Francisco"/>
    <m/>
    <s v="Luria"/>
    <s v="M"/>
    <x v="0"/>
  </r>
  <r>
    <n v="127318"/>
    <s v="Manuel A Menjivar"/>
    <x v="1121"/>
    <x v="16313"/>
    <n v="4997.99"/>
    <n v="4199.91"/>
    <n v="33052.449999999997"/>
    <n v="75683.679999999993"/>
    <x v="18777"/>
    <x v="2"/>
    <s v="San Francisco"/>
    <s v="FT"/>
    <s v="Manuel"/>
    <s v="A"/>
    <x v="1"/>
  </r>
  <r>
    <n v="102537"/>
    <s v="Jorge  Bustos"/>
    <x v="1121"/>
    <x v="16314"/>
    <n v="2325.8200000000002"/>
    <n v="1061.97"/>
    <n v="9538.2999999999993"/>
    <n v="23249.74"/>
    <x v="18778"/>
    <x v="1"/>
    <s v="San Francisco"/>
    <m/>
    <s v="Jorge"/>
    <s v="Bustos"/>
    <x v="1"/>
  </r>
  <r>
    <n v="63282"/>
    <s v="Michael McIntyre"/>
    <x v="1121"/>
    <x v="16315"/>
    <n v="3123.4"/>
    <n v="541.30999999999995"/>
    <n v="19235.439999999999"/>
    <n v="38201.93"/>
    <x v="18779"/>
    <x v="3"/>
    <s v="San Francisco"/>
    <m/>
    <s v="Michael"/>
    <s v="McIntyre"/>
    <x v="1"/>
  </r>
  <r>
    <n v="109337"/>
    <s v="Raymond  Chiu"/>
    <x v="1121"/>
    <x v="16316"/>
    <n v="0"/>
    <n v="0"/>
    <n v="421.35"/>
    <n v="1487.81"/>
    <x v="18780"/>
    <x v="1"/>
    <s v="San Francisco"/>
    <m/>
    <s v="Raymond"/>
    <s v="Chiu"/>
    <x v="1"/>
  </r>
  <r>
    <n v="15353"/>
    <s v="ZHENGWEN LI"/>
    <x v="1121"/>
    <x v="16317"/>
    <n v="12060.65"/>
    <n v="163.5"/>
    <m/>
    <n v="76574.11"/>
    <x v="18781"/>
    <x v="0"/>
    <s v="San Francisco"/>
    <m/>
    <s v="ZHENGWEN"/>
    <s v="LI"/>
    <x v="0"/>
  </r>
  <r>
    <n v="86780"/>
    <s v="Sary  Chan"/>
    <x v="1121"/>
    <x v="16318"/>
    <n v="17087.86"/>
    <n v="1734.46"/>
    <n v="33414.160000000003"/>
    <n v="87144.58"/>
    <x v="18782"/>
    <x v="1"/>
    <s v="San Francisco"/>
    <m/>
    <s v="Sary"/>
    <s v="Chan"/>
    <x v="0"/>
  </r>
  <r>
    <n v="18553"/>
    <s v="QINGYUAN LUO"/>
    <x v="1121"/>
    <x v="16319"/>
    <n v="11131.59"/>
    <n v="473.8"/>
    <m/>
    <n v="67209.08"/>
    <x v="18783"/>
    <x v="0"/>
    <s v="San Francisco"/>
    <m/>
    <s v="QINGYUAN"/>
    <s v="LUO"/>
    <x v="0"/>
  </r>
  <r>
    <n v="132761"/>
    <s v="Tara Merriman"/>
    <x v="1121"/>
    <x v="16320"/>
    <n v="14374.3"/>
    <n v="2445.0700000000002"/>
    <n v="25098.73"/>
    <n v="63919.96"/>
    <x v="18784"/>
    <x v="2"/>
    <s v="San Francisco"/>
    <s v="PT"/>
    <s v="Tara"/>
    <s v="Merriman"/>
    <x v="2"/>
  </r>
  <r>
    <n v="22072"/>
    <s v="EFREN ANTONIANO"/>
    <x v="1121"/>
    <x v="16321"/>
    <n v="8725.7999999999993"/>
    <n v="649.14"/>
    <m/>
    <n v="57544.06"/>
    <x v="18785"/>
    <x v="0"/>
    <s v="San Francisco"/>
    <m/>
    <s v="EFREN"/>
    <s v="ANTONIANO"/>
    <x v="0"/>
  </r>
  <r>
    <n v="126844"/>
    <s v="Henry G Collado"/>
    <x v="1121"/>
    <x v="16322"/>
    <n v="10164.26"/>
    <n v="1104.56"/>
    <n v="33919.81"/>
    <n v="76244.210000000006"/>
    <x v="18786"/>
    <x v="2"/>
    <s v="San Francisco"/>
    <s v="FT"/>
    <s v="Henry"/>
    <s v="G"/>
    <x v="1"/>
  </r>
  <r>
    <n v="33130"/>
    <s v="JEREMY TAM"/>
    <x v="1121"/>
    <x v="16323"/>
    <n v="446.33"/>
    <n v="13.39"/>
    <m/>
    <n v="5518.27"/>
    <x v="18787"/>
    <x v="0"/>
    <s v="San Francisco"/>
    <m/>
    <s v="JEREMY"/>
    <s v="TAM"/>
    <x v="1"/>
  </r>
  <r>
    <n v="25168"/>
    <s v="VIRGANEYCE CRAIG-CLARK"/>
    <x v="1121"/>
    <x v="16324"/>
    <n v="6973.77"/>
    <n v="1577.38"/>
    <m/>
    <n v="48552.22"/>
    <x v="18788"/>
    <x v="0"/>
    <s v="San Francisco"/>
    <m/>
    <s v="VIRGANEYCE"/>
    <s v="CRAIG-CLARK"/>
    <x v="0"/>
  </r>
  <r>
    <n v="33265"/>
    <s v="LISA MCRAE"/>
    <x v="1121"/>
    <x v="16325"/>
    <n v="400.28"/>
    <n v="157.56"/>
    <m/>
    <n v="5153.22"/>
    <x v="18789"/>
    <x v="0"/>
    <s v="San Francisco"/>
    <m/>
    <s v="LISA"/>
    <s v="MCRAE"/>
    <x v="2"/>
  </r>
  <r>
    <n v="85184"/>
    <s v="Michael R Davis"/>
    <x v="1121"/>
    <x v="16326"/>
    <n v="23608.15"/>
    <n v="1354.31"/>
    <n v="33819.980000000003"/>
    <n v="94255.93"/>
    <x v="18790"/>
    <x v="1"/>
    <s v="San Francisco"/>
    <m/>
    <s v="Michael"/>
    <s v="R"/>
    <x v="1"/>
  </r>
  <r>
    <n v="101810"/>
    <s v="Marcos A Flores"/>
    <x v="1121"/>
    <x v="16327"/>
    <n v="5099.58"/>
    <n v="4713.9399999999996"/>
    <n v="9692.31"/>
    <n v="30462.75"/>
    <x v="18791"/>
    <x v="1"/>
    <s v="San Francisco"/>
    <m/>
    <s v="Marcos"/>
    <s v="A"/>
    <x v="1"/>
  </r>
  <r>
    <n v="21149"/>
    <s v="WILLA JOHNSON"/>
    <x v="1121"/>
    <x v="16328"/>
    <n v="14157.28"/>
    <n v="788.87"/>
    <m/>
    <n v="59668.66"/>
    <x v="18792"/>
    <x v="0"/>
    <s v="San Francisco"/>
    <m/>
    <s v="WILLA"/>
    <s v="JOHNSON"/>
    <x v="2"/>
  </r>
  <r>
    <n v="8885"/>
    <s v="CHARLES LEUNG"/>
    <x v="1121"/>
    <x v="16329"/>
    <n v="37072.879999999997"/>
    <n v="1444.93"/>
    <m/>
    <n v="103217.37"/>
    <x v="18793"/>
    <x v="0"/>
    <s v="San Francisco"/>
    <m/>
    <s v="CHARLES"/>
    <s v="LEUNG"/>
    <x v="1"/>
  </r>
  <r>
    <n v="16054"/>
    <s v="NANCY PALOMO"/>
    <x v="1121"/>
    <x v="16330"/>
    <n v="5990.13"/>
    <n v="3776.21"/>
    <m/>
    <n v="74163.03"/>
    <x v="18794"/>
    <x v="0"/>
    <s v="San Francisco"/>
    <m/>
    <s v="NANCY"/>
    <s v="PALOMO"/>
    <x v="2"/>
  </r>
  <r>
    <n v="46768"/>
    <s v="Victor Ramos"/>
    <x v="1121"/>
    <x v="16331"/>
    <n v="29661.41"/>
    <n v="1793.68"/>
    <n v="38479.269999999997"/>
    <n v="95242.19"/>
    <x v="18795"/>
    <x v="3"/>
    <s v="San Francisco"/>
    <m/>
    <s v="Victor"/>
    <s v="Ramos"/>
    <x v="1"/>
  </r>
  <r>
    <n v="49061"/>
    <s v="Lavada Hicks"/>
    <x v="1121"/>
    <x v="16332"/>
    <n v="15231.2"/>
    <n v="3297.21"/>
    <n v="38435.449999999997"/>
    <n v="84372.17"/>
    <x v="18796"/>
    <x v="3"/>
    <s v="San Francisco"/>
    <m/>
    <s v="Lavada"/>
    <s v="Hicks"/>
    <x v="0"/>
  </r>
  <r>
    <n v="53145"/>
    <s v="Allan Balotro"/>
    <x v="1121"/>
    <x v="16333"/>
    <n v="1432.89"/>
    <n v="1851.56"/>
    <n v="36997.31"/>
    <n v="69062.38"/>
    <x v="18797"/>
    <x v="3"/>
    <s v="San Francisco"/>
    <m/>
    <s v="Allan"/>
    <s v="Balotro"/>
    <x v="1"/>
  </r>
  <r>
    <n v="23562"/>
    <s v="ANDERSON CHENG"/>
    <x v="1121"/>
    <x v="16334"/>
    <n v="12630.11"/>
    <n v="1116.3800000000001"/>
    <m/>
    <n v="53374.59"/>
    <x v="18798"/>
    <x v="0"/>
    <s v="San Francisco"/>
    <m/>
    <s v="ANDERSON"/>
    <s v="CHENG"/>
    <x v="0"/>
  </r>
  <r>
    <n v="124491"/>
    <s v="Marcus Alexander"/>
    <x v="1121"/>
    <x v="16335"/>
    <n v="11304.22"/>
    <n v="6244.82"/>
    <n v="36059.03"/>
    <n v="83705.8"/>
    <x v="18799"/>
    <x v="2"/>
    <s v="San Francisco"/>
    <s v="FT"/>
    <s v="Marcus"/>
    <s v="Alexander"/>
    <x v="1"/>
  </r>
  <r>
    <n v="23124"/>
    <s v="GREGORY JOHNS"/>
    <x v="1121"/>
    <x v="16336"/>
    <n v="16458.46"/>
    <n v="1324.58"/>
    <m/>
    <n v="54289.97"/>
    <x v="18800"/>
    <x v="0"/>
    <s v="San Francisco"/>
    <m/>
    <s v="GREGORY"/>
    <s v="JOHNS"/>
    <x v="1"/>
  </r>
  <r>
    <n v="33008"/>
    <s v="TAINOINO FIAME"/>
    <x v="1121"/>
    <x v="38"/>
    <n v="0"/>
    <n v="5895.14"/>
    <m/>
    <n v="5895.14"/>
    <x v="18801"/>
    <x v="0"/>
    <s v="San Francisco"/>
    <m/>
    <s v="TAINOINO"/>
    <s v="FIAME"/>
    <x v="0"/>
  </r>
  <r>
    <n v="11948"/>
    <s v="MASIS AZIZIAN"/>
    <x v="1121"/>
    <x v="16337"/>
    <n v="16890.41"/>
    <n v="5347.05"/>
    <m/>
    <n v="89386.93"/>
    <x v="18802"/>
    <x v="0"/>
    <s v="San Francisco"/>
    <m/>
    <s v="MASIS"/>
    <s v="AZIZIAN"/>
    <x v="0"/>
  </r>
  <r>
    <n v="16852"/>
    <s v="EDMOND TSUI"/>
    <x v="1121"/>
    <x v="16338"/>
    <n v="6371.86"/>
    <n v="1836.66"/>
    <m/>
    <n v="71851.289999999994"/>
    <x v="18803"/>
    <x v="0"/>
    <s v="San Francisco"/>
    <m/>
    <s v="EDMOND"/>
    <s v="TSUI"/>
    <x v="1"/>
  </r>
  <r>
    <n v="124564"/>
    <s v="Crystal D Walker"/>
    <x v="1121"/>
    <x v="16339"/>
    <n v="16986.84"/>
    <n v="7923.75"/>
    <n v="32268.720000000001"/>
    <n v="87141.4"/>
    <x v="18804"/>
    <x v="2"/>
    <s v="San Francisco"/>
    <s v="FT"/>
    <s v="Crystal"/>
    <s v="D"/>
    <x v="2"/>
  </r>
  <r>
    <n v="97269"/>
    <s v="Renita  Jeffery"/>
    <x v="1121"/>
    <x v="16340"/>
    <n v="6576.97"/>
    <n v="591.28"/>
    <n v="24273.84"/>
    <n v="57029.87"/>
    <x v="18805"/>
    <x v="1"/>
    <s v="San Francisco"/>
    <m/>
    <s v="Renita"/>
    <s v="Jeffery"/>
    <x v="0"/>
  </r>
  <r>
    <n v="88428"/>
    <s v="Linda F Wilson-Allen"/>
    <x v="1121"/>
    <x v="16341"/>
    <n v="16591.849999999999"/>
    <n v="2298.9899999999998"/>
    <n v="31099.63"/>
    <n v="82138.02"/>
    <x v="18806"/>
    <x v="1"/>
    <s v="San Francisco"/>
    <m/>
    <s v="Linda"/>
    <s v="F"/>
    <x v="2"/>
  </r>
  <r>
    <n v="49363"/>
    <s v="Ben Malone"/>
    <x v="1121"/>
    <x v="16342"/>
    <n v="18708.84"/>
    <n v="682.62"/>
    <n v="37570.519999999997"/>
    <n v="84124.09"/>
    <x v="18807"/>
    <x v="3"/>
    <s v="San Francisco"/>
    <m/>
    <s v="Ben"/>
    <s v="Malone"/>
    <x v="1"/>
  </r>
  <r>
    <n v="136565"/>
    <s v="Alemayehu T Chichie"/>
    <x v="1121"/>
    <x v="16343"/>
    <n v="4836.97"/>
    <n v="1430.17"/>
    <n v="25005.46"/>
    <n v="47166.49"/>
    <x v="18808"/>
    <x v="2"/>
    <s v="San Francisco"/>
    <s v="PT"/>
    <s v="Alemayehu"/>
    <s v="T"/>
    <x v="0"/>
  </r>
  <r>
    <n v="52413"/>
    <s v="John Sears III"/>
    <x v="1121"/>
    <x v="16344"/>
    <n v="5789.08"/>
    <n v="585.79999999999995"/>
    <n v="36603.599999999999"/>
    <n v="72051.240000000005"/>
    <x v="18809"/>
    <x v="3"/>
    <s v="San Francisco"/>
    <m/>
    <s v="John"/>
    <s v="Sears"/>
    <x v="1"/>
  </r>
  <r>
    <n v="27393"/>
    <s v="RONNY KNOX"/>
    <x v="1121"/>
    <x v="16345"/>
    <n v="2971.64"/>
    <n v="873.61"/>
    <m/>
    <n v="34939.83"/>
    <x v="18810"/>
    <x v="0"/>
    <s v="San Francisco"/>
    <m/>
    <s v="RONNY"/>
    <s v="KNOX"/>
    <x v="2"/>
  </r>
  <r>
    <n v="138025"/>
    <s v="Demian P Mouton"/>
    <x v="1121"/>
    <x v="16346"/>
    <n v="2867.81"/>
    <n v="713.92"/>
    <n v="16739.400000000001"/>
    <n v="40394.080000000002"/>
    <x v="18811"/>
    <x v="2"/>
    <s v="San Francisco"/>
    <s v="PT"/>
    <s v="Demian"/>
    <s v="P"/>
    <x v="0"/>
  </r>
  <r>
    <n v="85389"/>
    <s v="Hui  Guo"/>
    <x v="1121"/>
    <x v="16347"/>
    <n v="19760.34"/>
    <n v="4039.65"/>
    <n v="34357.85"/>
    <n v="92726.54"/>
    <x v="18812"/>
    <x v="1"/>
    <s v="San Francisco"/>
    <m/>
    <s v="Hui"/>
    <s v="Guo"/>
    <x v="0"/>
  </r>
  <r>
    <n v="27372"/>
    <s v="KENNY HUANG"/>
    <x v="1121"/>
    <x v="16348"/>
    <n v="3503.52"/>
    <n v="469.43"/>
    <m/>
    <n v="35106.83"/>
    <x v="18813"/>
    <x v="0"/>
    <s v="San Francisco"/>
    <m/>
    <s v="KENNY"/>
    <s v="HUANG"/>
    <x v="1"/>
  </r>
  <r>
    <n v="17016"/>
    <s v="TAI-YUNG LIANG"/>
    <x v="1121"/>
    <x v="16349"/>
    <n v="2154.6"/>
    <n v="2799.18"/>
    <m/>
    <n v="71343.66"/>
    <x v="18814"/>
    <x v="0"/>
    <s v="San Francisco"/>
    <m/>
    <s v="TAI-YUNG"/>
    <s v="LIANG"/>
    <x v="0"/>
  </r>
  <r>
    <n v="26497"/>
    <s v="DARLENE SMITH"/>
    <x v="1121"/>
    <x v="16350"/>
    <n v="4780.57"/>
    <n v="155.54"/>
    <m/>
    <n v="41611.74"/>
    <x v="18815"/>
    <x v="0"/>
    <s v="San Francisco"/>
    <m/>
    <s v="DARLENE"/>
    <s v="SMITH"/>
    <x v="2"/>
  </r>
  <r>
    <n v="19483"/>
    <s v="KEVIN DAVIS"/>
    <x v="1121"/>
    <x v="16351"/>
    <n v="14106.35"/>
    <n v="2639.86"/>
    <m/>
    <n v="64757.54"/>
    <x v="18816"/>
    <x v="0"/>
    <s v="San Francisco"/>
    <m/>
    <s v="KEVIN"/>
    <s v="DAVIS"/>
    <x v="1"/>
  </r>
  <r>
    <n v="3326"/>
    <s v="JAIME OLIVAR"/>
    <x v="1121"/>
    <x v="16352"/>
    <n v="62014.57"/>
    <n v="6744.78"/>
    <m/>
    <n v="137594.34"/>
    <x v="18817"/>
    <x v="0"/>
    <s v="San Francisco"/>
    <m/>
    <s v="JAIME"/>
    <s v="OLIVAR"/>
    <x v="2"/>
  </r>
  <r>
    <n v="101015"/>
    <s v="Carl M Jacobs Sr"/>
    <x v="1121"/>
    <x v="16353"/>
    <n v="4069.69"/>
    <n v="171.83"/>
    <n v="14541.77"/>
    <n v="35204.160000000003"/>
    <x v="18818"/>
    <x v="1"/>
    <s v="San Francisco"/>
    <m/>
    <s v="Carl"/>
    <s v="M"/>
    <x v="1"/>
  </r>
  <r>
    <n v="82415"/>
    <s v="Bobby M Johnson"/>
    <x v="1121"/>
    <x v="16354"/>
    <n v="29040.53"/>
    <n v="8579.61"/>
    <n v="35574.14"/>
    <n v="106518.98"/>
    <x v="18819"/>
    <x v="1"/>
    <s v="San Francisco"/>
    <m/>
    <s v="Bobby"/>
    <s v="M"/>
    <x v="2"/>
  </r>
  <r>
    <n v="9894"/>
    <s v="MARIANO MARADIAGA"/>
    <x v="1121"/>
    <x v="16355"/>
    <n v="30874.1"/>
    <n v="1552.91"/>
    <m/>
    <n v="97842.43"/>
    <x v="18820"/>
    <x v="0"/>
    <s v="San Francisco"/>
    <m/>
    <s v="MARIANO"/>
    <s v="MARADIAGA"/>
    <x v="0"/>
  </r>
  <r>
    <n v="51854"/>
    <s v="Lamont Poole"/>
    <x v="1121"/>
    <x v="16356"/>
    <n v="6536.69"/>
    <n v="4457.59"/>
    <n v="36721.699999999997"/>
    <n v="74148.2"/>
    <x v="18821"/>
    <x v="3"/>
    <s v="San Francisco"/>
    <m/>
    <s v="Lamont"/>
    <s v="Poole"/>
    <x v="1"/>
  </r>
  <r>
    <n v="13471"/>
    <s v="LAWRENCE HERD"/>
    <x v="1121"/>
    <x v="16357"/>
    <n v="18577.91"/>
    <n v="735.31"/>
    <m/>
    <n v="83332.649999999994"/>
    <x v="18822"/>
    <x v="0"/>
    <s v="San Francisco"/>
    <m/>
    <s v="LAWRENCE"/>
    <s v="HERD"/>
    <x v="1"/>
  </r>
  <r>
    <n v="12553"/>
    <s v="JEANNETTE GRAY"/>
    <x v="1121"/>
    <x v="16358"/>
    <n v="21403.35"/>
    <n v="1131.68"/>
    <m/>
    <n v="86820.62"/>
    <x v="18823"/>
    <x v="0"/>
    <s v="San Francisco"/>
    <m/>
    <s v="JEANNETTE"/>
    <s v="GRAY"/>
    <x v="2"/>
  </r>
  <r>
    <n v="61384"/>
    <s v="Shauntell Sanders"/>
    <x v="1121"/>
    <x v="16359"/>
    <n v="3547.12"/>
    <n v="1109.33"/>
    <n v="18888.939999999999"/>
    <n v="56284"/>
    <x v="18824"/>
    <x v="3"/>
    <s v="San Francisco"/>
    <m/>
    <s v="Shauntell"/>
    <s v="Sanders"/>
    <x v="0"/>
  </r>
  <r>
    <n v="34579"/>
    <s v="WALTER TAN"/>
    <x v="1121"/>
    <x v="16360"/>
    <n v="0"/>
    <n v="0"/>
    <m/>
    <n v="2380.5"/>
    <x v="18825"/>
    <x v="0"/>
    <s v="San Francisco"/>
    <m/>
    <s v="WALTER"/>
    <s v="TAN"/>
    <x v="1"/>
  </r>
  <r>
    <n v="137082"/>
    <s v="Precious N Polk"/>
    <x v="1121"/>
    <x v="16361"/>
    <n v="5448.64"/>
    <n v="220.28"/>
    <n v="20858.05"/>
    <n v="46101.57"/>
    <x v="18826"/>
    <x v="2"/>
    <s v="San Francisco"/>
    <s v="PT"/>
    <s v="Precious"/>
    <s v="N"/>
    <x v="0"/>
  </r>
  <r>
    <n v="90472"/>
    <s v="Ka Yu  Chan"/>
    <x v="1121"/>
    <x v="16362"/>
    <n v="9688.9500000000007"/>
    <n v="408.61"/>
    <n v="31899.79"/>
    <n v="74364.08"/>
    <x v="18827"/>
    <x v="1"/>
    <s v="San Francisco"/>
    <m/>
    <s v="Ka"/>
    <s v="Yu"/>
    <x v="0"/>
  </r>
  <r>
    <n v="9826"/>
    <s v="HOU WEN MAI"/>
    <x v="1121"/>
    <x v="16363"/>
    <n v="34553.599999999999"/>
    <n v="34.619999999999997"/>
    <m/>
    <n v="98237.18"/>
    <x v="18828"/>
    <x v="0"/>
    <s v="San Francisco"/>
    <m/>
    <s v="HOU"/>
    <s v="WEN"/>
    <x v="0"/>
  </r>
  <r>
    <n v="116337"/>
    <s v="Jason Lao"/>
    <x v="1121"/>
    <x v="16364"/>
    <n v="55307"/>
    <n v="7583.38"/>
    <n v="37900"/>
    <n v="131864.63"/>
    <x v="18829"/>
    <x v="2"/>
    <s v="San Francisco"/>
    <s v="FT"/>
    <s v="Jason"/>
    <s v="Lao"/>
    <x v="1"/>
  </r>
  <r>
    <n v="70996"/>
    <s v="Joann Seabury"/>
    <x v="1121"/>
    <x v="38"/>
    <n v="0"/>
    <n v="0"/>
    <n v="3485.84"/>
    <n v="0"/>
    <x v="18830"/>
    <x v="3"/>
    <s v="San Francisco"/>
    <m/>
    <s v="Joann"/>
    <s v="Seabury"/>
    <x v="2"/>
  </r>
  <r>
    <n v="147637"/>
    <s v="Joseph Infante"/>
    <x v="1121"/>
    <x v="16365"/>
    <n v="0"/>
    <n v="0"/>
    <n v="485.52"/>
    <n v="944.64"/>
    <x v="18831"/>
    <x v="2"/>
    <s v="San Francisco"/>
    <s v="PT"/>
    <s v="Joseph"/>
    <s v="Infante"/>
    <x v="1"/>
  </r>
  <r>
    <n v="17151"/>
    <s v="NORMAN GUIDO"/>
    <x v="1121"/>
    <x v="16366"/>
    <n v="3789.81"/>
    <n v="1548.8"/>
    <m/>
    <n v="71018.86"/>
    <x v="18832"/>
    <x v="0"/>
    <s v="San Francisco"/>
    <m/>
    <s v="NORMAN"/>
    <s v="GUIDO"/>
    <x v="1"/>
  </r>
  <r>
    <n v="27700"/>
    <s v="BAI DE ZHANG"/>
    <x v="1121"/>
    <x v="16367"/>
    <n v="0"/>
    <n v="0"/>
    <m/>
    <n v="32665.65"/>
    <x v="18833"/>
    <x v="0"/>
    <s v="San Francisco"/>
    <m/>
    <s v="BAI"/>
    <s v="DE"/>
    <x v="0"/>
  </r>
  <r>
    <n v="142244"/>
    <s v="Jimmy Jones"/>
    <x v="1121"/>
    <x v="16368"/>
    <n v="2890.03"/>
    <n v="1228.5899999999999"/>
    <n v="174.36"/>
    <n v="17432.939999999999"/>
    <x v="18834"/>
    <x v="2"/>
    <s v="San Francisco"/>
    <s v="PT"/>
    <s v="Jimmy"/>
    <s v="Jones"/>
    <x v="1"/>
  </r>
  <r>
    <n v="88132"/>
    <s v="Mauricio F Garcia"/>
    <x v="1121"/>
    <x v="16369"/>
    <n v="9285.7900000000009"/>
    <n v="2619.85"/>
    <n v="33798.07"/>
    <n v="80504.820000000007"/>
    <x v="18835"/>
    <x v="1"/>
    <s v="San Francisco"/>
    <m/>
    <s v="Mauricio"/>
    <s v="F"/>
    <x v="1"/>
  </r>
  <r>
    <n v="28155"/>
    <s v="GEARY BASTAIN II"/>
    <x v="1121"/>
    <x v="16370"/>
    <n v="4025.31"/>
    <n v="803.02"/>
    <m/>
    <n v="28708.25"/>
    <x v="18836"/>
    <x v="0"/>
    <s v="San Francisco"/>
    <m/>
    <s v="GEARY"/>
    <s v="BASTAIN"/>
    <x v="0"/>
  </r>
  <r>
    <n v="142047"/>
    <s v="David L Noveras Jr"/>
    <x v="1121"/>
    <x v="16371"/>
    <n v="922.14"/>
    <n v="198.06"/>
    <n v="6746.14"/>
    <n v="12118.08"/>
    <x v="18837"/>
    <x v="2"/>
    <s v="San Francisco"/>
    <s v="PT"/>
    <s v="David"/>
    <s v="L"/>
    <x v="1"/>
  </r>
  <r>
    <n v="142207"/>
    <s v="Emanuel Andreas"/>
    <x v="1121"/>
    <x v="16372"/>
    <n v="0"/>
    <n v="0"/>
    <n v="6067.74"/>
    <n v="11710.22"/>
    <x v="18838"/>
    <x v="2"/>
    <s v="San Francisco"/>
    <s v="PT"/>
    <s v="Emanuel"/>
    <s v="Andreas"/>
    <x v="1"/>
  </r>
  <r>
    <n v="117631"/>
    <s v="Willard A Lindsay"/>
    <x v="1121"/>
    <x v="16373"/>
    <n v="52277.62"/>
    <n v="2618.96"/>
    <n v="36300.85"/>
    <n v="123599.79"/>
    <x v="18839"/>
    <x v="2"/>
    <s v="San Francisco"/>
    <s v="FT"/>
    <s v="Willard"/>
    <s v="A"/>
    <x v="1"/>
  </r>
  <r>
    <n v="139311"/>
    <s v="Thomas Jones"/>
    <x v="1121"/>
    <x v="16374"/>
    <n v="3113.13"/>
    <n v="245.63"/>
    <n v="13800.82"/>
    <n v="28281.13"/>
    <x v="18840"/>
    <x v="2"/>
    <s v="San Francisco"/>
    <s v="PT"/>
    <s v="Thomas"/>
    <s v="Jones"/>
    <x v="1"/>
  </r>
  <r>
    <n v="83754"/>
    <s v="Jasper L McCargo"/>
    <x v="1121"/>
    <x v="16375"/>
    <n v="26053.47"/>
    <n v="8233.89"/>
    <n v="34143.68"/>
    <n v="100531.14"/>
    <x v="18841"/>
    <x v="1"/>
    <s v="San Francisco"/>
    <m/>
    <s v="Jasper"/>
    <s v="L"/>
    <x v="1"/>
  </r>
  <r>
    <n v="100828"/>
    <s v="Zenobia  Brown"/>
    <x v="1121"/>
    <x v="16376"/>
    <n v="2426.88"/>
    <n v="309.70999999999998"/>
    <n v="15926.02"/>
    <n v="36319.72"/>
    <x v="18842"/>
    <x v="1"/>
    <s v="San Francisco"/>
    <m/>
    <s v="Zenobia"/>
    <s v="Brown"/>
    <x v="0"/>
  </r>
  <r>
    <n v="13481"/>
    <s v="DANILO VIOLAGO"/>
    <x v="1121"/>
    <x v="16377"/>
    <n v="17950.759999999998"/>
    <n v="1157.43"/>
    <m/>
    <n v="83290.570000000007"/>
    <x v="18843"/>
    <x v="0"/>
    <s v="San Francisco"/>
    <m/>
    <s v="DANILO"/>
    <s v="VIOLAGO"/>
    <x v="0"/>
  </r>
  <r>
    <n v="127393"/>
    <s v="Zhaoting Cai"/>
    <x v="1121"/>
    <x v="16378"/>
    <n v="10117.02"/>
    <n v="346.88"/>
    <n v="33986.78"/>
    <n v="74542.48"/>
    <x v="18844"/>
    <x v="2"/>
    <s v="San Francisco"/>
    <s v="FT"/>
    <s v="Zhaoting"/>
    <s v="Cai"/>
    <x v="0"/>
  </r>
  <r>
    <n v="35550"/>
    <s v="ANTHONY LONG"/>
    <x v="1121"/>
    <x v="15463"/>
    <n v="0"/>
    <n v="0"/>
    <m/>
    <n v="743.9"/>
    <x v="17901"/>
    <x v="0"/>
    <s v="San Francisco"/>
    <m/>
    <s v="ANTHONY"/>
    <s v="LONG"/>
    <x v="1"/>
  </r>
  <r>
    <n v="13003"/>
    <s v="GREGORY TUCKER"/>
    <x v="1121"/>
    <x v="16379"/>
    <n v="18468.79"/>
    <n v="1231.68"/>
    <m/>
    <n v="84811.55"/>
    <x v="18845"/>
    <x v="0"/>
    <s v="San Francisco"/>
    <m/>
    <s v="GREGORY"/>
    <s v="TUCKER"/>
    <x v="1"/>
  </r>
  <r>
    <n v="25935"/>
    <s v="KAI DENG"/>
    <x v="1121"/>
    <x v="16380"/>
    <n v="5631.47"/>
    <n v="589.92999999999995"/>
    <m/>
    <n v="45274.6"/>
    <x v="18846"/>
    <x v="0"/>
    <s v="San Francisco"/>
    <m/>
    <s v="KAI"/>
    <s v="DENG"/>
    <x v="2"/>
  </r>
  <r>
    <n v="101070"/>
    <s v="Jamesetta J Williams"/>
    <x v="1121"/>
    <x v="16381"/>
    <n v="2513.4499999999998"/>
    <n v="214.76"/>
    <n v="14779.77"/>
    <n v="34187.07"/>
    <x v="18847"/>
    <x v="1"/>
    <s v="San Francisco"/>
    <m/>
    <s v="Jamesetta"/>
    <s v="J"/>
    <x v="0"/>
  </r>
  <r>
    <n v="10236"/>
    <s v="FORREST HEREFORD"/>
    <x v="1121"/>
    <x v="16382"/>
    <n v="30850.9"/>
    <n v="2876.38"/>
    <m/>
    <n v="95778.6"/>
    <x v="18848"/>
    <x v="0"/>
    <s v="San Francisco"/>
    <m/>
    <s v="FORREST"/>
    <s v="HEREFORD"/>
    <x v="1"/>
  </r>
  <r>
    <n v="105892"/>
    <s v="Gwen P Ferdinand"/>
    <x v="1121"/>
    <x v="16383"/>
    <n v="0"/>
    <n v="212.16"/>
    <n v="3931.98"/>
    <n v="6489.92"/>
    <x v="18849"/>
    <x v="1"/>
    <s v="San Francisco"/>
    <m/>
    <s v="Gwen"/>
    <s v="P"/>
    <x v="2"/>
  </r>
  <r>
    <n v="103331"/>
    <s v="Cesar S Cabatbat"/>
    <x v="1121"/>
    <x v="16384"/>
    <n v="1377.73"/>
    <n v="6746.18"/>
    <n v="5435.89"/>
    <n v="19552.87"/>
    <x v="18850"/>
    <x v="1"/>
    <s v="San Francisco"/>
    <m/>
    <s v="Cesar"/>
    <s v="S"/>
    <x v="1"/>
  </r>
  <r>
    <n v="87731"/>
    <s v="Jimmy J Gu"/>
    <x v="1121"/>
    <x v="16385"/>
    <n v="11894.66"/>
    <n v="1117.43"/>
    <n v="33723"/>
    <n v="82312.37"/>
    <x v="18851"/>
    <x v="1"/>
    <s v="San Francisco"/>
    <m/>
    <s v="Jimmy"/>
    <s v="J"/>
    <x v="1"/>
  </r>
  <r>
    <n v="52447"/>
    <s v="Jeannette Cross"/>
    <x v="1121"/>
    <x v="16386"/>
    <n v="4491.1099999999997"/>
    <n v="1601.87"/>
    <n v="36827.35"/>
    <n v="71705.039999999994"/>
    <x v="18852"/>
    <x v="3"/>
    <s v="San Francisco"/>
    <m/>
    <s v="Jeannette"/>
    <s v="Cross"/>
    <x v="2"/>
  </r>
  <r>
    <n v="89697"/>
    <s v="Efren S Antoniano"/>
    <x v="1121"/>
    <x v="16387"/>
    <n v="9869.4"/>
    <n v="644.16999999999996"/>
    <n v="32584.11"/>
    <n v="76150.679999999993"/>
    <x v="18853"/>
    <x v="1"/>
    <s v="San Francisco"/>
    <m/>
    <s v="Efren"/>
    <s v="S"/>
    <x v="0"/>
  </r>
  <r>
    <n v="66329"/>
    <s v="Ayofemi Bryant"/>
    <x v="1121"/>
    <x v="16388"/>
    <n v="400.4"/>
    <n v="1297.95"/>
    <n v="8173.02"/>
    <n v="15756.77"/>
    <x v="18854"/>
    <x v="3"/>
    <s v="San Francisco"/>
    <m/>
    <s v="Ayofemi"/>
    <s v="Bryant"/>
    <x v="0"/>
  </r>
  <r>
    <n v="129363"/>
    <s v="Eddie Chan"/>
    <x v="1121"/>
    <x v="16389"/>
    <n v="5482.35"/>
    <n v="3001.41"/>
    <n v="32466.01"/>
    <n v="69451.86"/>
    <x v="18855"/>
    <x v="2"/>
    <s v="San Francisco"/>
    <s v="FT"/>
    <s v="Eddie"/>
    <s v="Chan"/>
    <x v="2"/>
  </r>
  <r>
    <n v="51429"/>
    <s v="Jose Santos"/>
    <x v="1121"/>
    <x v="16390"/>
    <n v="7923.65"/>
    <n v="2525.64"/>
    <n v="37414.06"/>
    <n v="75238.89"/>
    <x v="18856"/>
    <x v="3"/>
    <s v="San Francisco"/>
    <m/>
    <s v="Jose"/>
    <s v="Santos"/>
    <x v="1"/>
  </r>
  <r>
    <n v="57051"/>
    <s v="Brian Walker"/>
    <x v="1121"/>
    <x v="16391"/>
    <n v="3663.11"/>
    <n v="1619.61"/>
    <n v="32328.05"/>
    <n v="59512.26"/>
    <x v="18857"/>
    <x v="3"/>
    <s v="San Francisco"/>
    <m/>
    <s v="Brian"/>
    <s v="Walker"/>
    <x v="1"/>
  </r>
  <r>
    <n v="14321"/>
    <s v="HAROLYNNE JOHNSON"/>
    <x v="1121"/>
    <x v="16392"/>
    <n v="12672.24"/>
    <n v="2414.1"/>
    <m/>
    <n v="80420.289999999994"/>
    <x v="18858"/>
    <x v="0"/>
    <s v="San Francisco"/>
    <m/>
    <s v="HAROLYNNE"/>
    <s v="JOHNSON"/>
    <x v="0"/>
  </r>
  <r>
    <n v="17426"/>
    <s v="TAMMI GREEN"/>
    <x v="1121"/>
    <x v="16393"/>
    <n v="5318.77"/>
    <n v="1622.39"/>
    <m/>
    <n v="70091.22"/>
    <x v="18859"/>
    <x v="0"/>
    <s v="San Francisco"/>
    <m/>
    <s v="TAMMI"/>
    <s v="GREEN"/>
    <x v="2"/>
  </r>
  <r>
    <n v="127210"/>
    <s v="Sirak W Kuwa"/>
    <x v="1121"/>
    <x v="16394"/>
    <n v="18271.740000000002"/>
    <n v="1785.47"/>
    <n v="31229.23"/>
    <n v="77855.13"/>
    <x v="18860"/>
    <x v="2"/>
    <s v="San Francisco"/>
    <s v="FT"/>
    <s v="Sirak"/>
    <s v="W"/>
    <x v="0"/>
  </r>
  <r>
    <n v="130373"/>
    <s v="Teron J Thompkins"/>
    <x v="1121"/>
    <x v="16395"/>
    <n v="4714.04"/>
    <n v="526.65"/>
    <n v="30196.23"/>
    <n v="67773.95"/>
    <x v="18861"/>
    <x v="2"/>
    <s v="San Francisco"/>
    <s v="FT"/>
    <s v="Teron"/>
    <s v="J"/>
    <x v="0"/>
  </r>
  <r>
    <n v="64183"/>
    <s v="Ricky Lam"/>
    <x v="1121"/>
    <x v="16396"/>
    <n v="3290.26"/>
    <n v="934.87"/>
    <n v="16495.32"/>
    <n v="29538.12"/>
    <x v="18862"/>
    <x v="3"/>
    <s v="San Francisco"/>
    <m/>
    <s v="Ricky"/>
    <s v="Lam"/>
    <x v="2"/>
  </r>
  <r>
    <n v="85259"/>
    <s v="Ericka Y Allensworth"/>
    <x v="1121"/>
    <x v="16397"/>
    <n v="20095.990000000002"/>
    <n v="4385.2299999999996"/>
    <n v="34406.67"/>
    <n v="93342.26"/>
    <x v="18863"/>
    <x v="1"/>
    <s v="San Francisco"/>
    <m/>
    <s v="Ericka"/>
    <s v="Y"/>
    <x v="2"/>
  </r>
  <r>
    <n v="120209"/>
    <s v="Carlos V Fajardo"/>
    <x v="1121"/>
    <x v="16398"/>
    <n v="38775.06"/>
    <n v="1846.67"/>
    <n v="34773.4"/>
    <n v="106820.33"/>
    <x v="18864"/>
    <x v="2"/>
    <s v="San Francisco"/>
    <s v="FT"/>
    <s v="Carlos"/>
    <s v="V"/>
    <x v="1"/>
  </r>
  <r>
    <n v="28071"/>
    <s v="MATELINA ALEXANDER"/>
    <x v="1121"/>
    <x v="16399"/>
    <n v="4884.42"/>
    <n v="178.31"/>
    <m/>
    <n v="29455.41"/>
    <x v="18865"/>
    <x v="0"/>
    <s v="San Francisco"/>
    <m/>
    <s v="MATELINA"/>
    <s v="ALEXANDER"/>
    <x v="0"/>
  </r>
  <r>
    <n v="31984"/>
    <s v="GLORIA YUEN"/>
    <x v="1121"/>
    <x v="16400"/>
    <n v="1402.28"/>
    <n v="63.22"/>
    <m/>
    <n v="8899.02"/>
    <x v="18866"/>
    <x v="0"/>
    <s v="San Francisco"/>
    <m/>
    <s v="GLORIA"/>
    <s v="YUEN"/>
    <x v="2"/>
  </r>
  <r>
    <n v="137686"/>
    <s v="Renita Jeffery"/>
    <x v="1121"/>
    <x v="16401"/>
    <n v="3213.42"/>
    <n v="469.02"/>
    <n v="19577.68"/>
    <n v="41146.06"/>
    <x v="18867"/>
    <x v="2"/>
    <s v="San Francisco"/>
    <s v="PT"/>
    <s v="Renita"/>
    <s v="Jeffery"/>
    <x v="0"/>
  </r>
  <r>
    <n v="54989"/>
    <s v="Ka Yu Chan"/>
    <x v="1121"/>
    <x v="16402"/>
    <n v="5923.52"/>
    <n v="748.59"/>
    <n v="34829.919999999998"/>
    <n v="65234.07"/>
    <x v="18868"/>
    <x v="3"/>
    <s v="San Francisco"/>
    <m/>
    <s v="Ka"/>
    <s v="Yu"/>
    <x v="0"/>
  </r>
  <r>
    <n v="55194"/>
    <s v="Eric Lam"/>
    <x v="1121"/>
    <x v="16403"/>
    <n v="3718.93"/>
    <n v="3753.8"/>
    <n v="35289.279999999999"/>
    <n v="64018.400000000001"/>
    <x v="18869"/>
    <x v="3"/>
    <s v="San Francisco"/>
    <m/>
    <s v="Eric"/>
    <s v="Lam"/>
    <x v="1"/>
  </r>
  <r>
    <n v="90962"/>
    <s v="Melvin  Williams Jr"/>
    <x v="1121"/>
    <x v="16404"/>
    <n v="5766.94"/>
    <n v="435.08"/>
    <n v="32621.72"/>
    <n v="71973.94"/>
    <x v="18870"/>
    <x v="1"/>
    <s v="San Francisco"/>
    <m/>
    <s v="Melvin"/>
    <s v="Williams"/>
    <x v="1"/>
  </r>
  <r>
    <n v="27783"/>
    <s v="DARREN PRINTERS"/>
    <x v="1121"/>
    <x v="16405"/>
    <n v="3652.65"/>
    <n v="696.31"/>
    <m/>
    <n v="31937.87"/>
    <x v="18871"/>
    <x v="0"/>
    <s v="San Francisco"/>
    <m/>
    <s v="DARREN"/>
    <s v="PRINTERS"/>
    <x v="1"/>
  </r>
  <r>
    <n v="92099"/>
    <s v="Joyce R Rowe"/>
    <x v="1121"/>
    <x v="16406"/>
    <n v="13533.96"/>
    <n v="4943.3500000000004"/>
    <n v="26665.07"/>
    <n v="73939.17"/>
    <x v="18872"/>
    <x v="1"/>
    <s v="San Francisco"/>
    <m/>
    <s v="Joyce"/>
    <s v="R"/>
    <x v="2"/>
  </r>
  <r>
    <n v="86951"/>
    <s v="Cedric B Geeter"/>
    <x v="1121"/>
    <x v="16407"/>
    <n v="14014.26"/>
    <n v="4830.0200000000004"/>
    <n v="33664.18"/>
    <n v="85895.4"/>
    <x v="18873"/>
    <x v="1"/>
    <s v="San Francisco"/>
    <m/>
    <s v="Cedric"/>
    <s v="B"/>
    <x v="0"/>
  </r>
  <r>
    <n v="127127"/>
    <s v="Charles Patterson"/>
    <x v="1121"/>
    <x v="16408"/>
    <n v="14014.58"/>
    <n v="831.43"/>
    <n v="31839.84"/>
    <n v="77505.3"/>
    <x v="18874"/>
    <x v="2"/>
    <s v="San Francisco"/>
    <s v="FT"/>
    <s v="Charles"/>
    <s v="Patterson"/>
    <x v="1"/>
  </r>
  <r>
    <n v="52857"/>
    <s v="Ken Wong"/>
    <x v="1121"/>
    <x v="16409"/>
    <n v="5419.12"/>
    <n v="491.42"/>
    <n v="36270.33"/>
    <n v="70716.100000000006"/>
    <x v="18875"/>
    <x v="3"/>
    <s v="San Francisco"/>
    <m/>
    <s v="Ken"/>
    <s v="Wong"/>
    <x v="1"/>
  </r>
  <r>
    <n v="90023"/>
    <s v="Brian D Andrews"/>
    <x v="1121"/>
    <x v="16410"/>
    <n v="10966.79"/>
    <n v="2010.91"/>
    <n v="31203.08"/>
    <n v="76494.73"/>
    <x v="18876"/>
    <x v="1"/>
    <s v="San Francisco"/>
    <m/>
    <s v="Brian"/>
    <s v="D"/>
    <x v="1"/>
  </r>
  <r>
    <n v="35554"/>
    <s v="PHUOC NGUYEN"/>
    <x v="1121"/>
    <x v="15463"/>
    <n v="0"/>
    <n v="0"/>
    <m/>
    <n v="743.9"/>
    <x v="17901"/>
    <x v="0"/>
    <s v="San Francisco"/>
    <m/>
    <s v="PHUOC"/>
    <s v="NGUYEN"/>
    <x v="0"/>
  </r>
  <r>
    <n v="93362"/>
    <s v="Cres Antonio Alfredo T Solian"/>
    <x v="1121"/>
    <x v="16411"/>
    <n v="3785.14"/>
    <n v="3495.02"/>
    <n v="29629.86"/>
    <n v="65489.01"/>
    <x v="18877"/>
    <x v="1"/>
    <s v="San Francisco"/>
    <m/>
    <s v="Cres"/>
    <s v="Antonio"/>
    <x v="0"/>
  </r>
  <r>
    <n v="131727"/>
    <s v="William L Chow"/>
    <x v="1121"/>
    <x v="16412"/>
    <n v="4079.65"/>
    <n v="2961.89"/>
    <n v="20079.96"/>
    <n v="72797.7"/>
    <x v="18878"/>
    <x v="2"/>
    <s v="San Francisco"/>
    <s v="FT"/>
    <s v="William"/>
    <s v="L"/>
    <x v="1"/>
  </r>
  <r>
    <n v="144506"/>
    <s v="Ruth A Hylton"/>
    <x v="1121"/>
    <x v="16413"/>
    <n v="490.95"/>
    <n v="24.09"/>
    <n v="2792.8"/>
    <n v="5900.92"/>
    <x v="18879"/>
    <x v="2"/>
    <s v="San Francisco"/>
    <s v="PT"/>
    <s v="Ruth"/>
    <s v="A"/>
    <x v="2"/>
  </r>
  <r>
    <n v="124356"/>
    <s v="Victor Rivera-Calderon"/>
    <x v="1121"/>
    <x v="16414"/>
    <n v="19687.25"/>
    <n v="851.1"/>
    <n v="34833.01"/>
    <n v="85730.18"/>
    <x v="18880"/>
    <x v="2"/>
    <s v="San Francisco"/>
    <s v="FT"/>
    <s v="Victor"/>
    <s v="Rivera-Calderon"/>
    <x v="1"/>
  </r>
  <r>
    <n v="43181"/>
    <s v="Elmer Lopez"/>
    <x v="1121"/>
    <x v="16415"/>
    <n v="42279.13"/>
    <n v="4649.9399999999996"/>
    <n v="42037.63"/>
    <n v="115083.08"/>
    <x v="18881"/>
    <x v="3"/>
    <s v="San Francisco"/>
    <m/>
    <s v="Elmer"/>
    <s v="Lopez"/>
    <x v="1"/>
  </r>
  <r>
    <n v="17905"/>
    <s v="RAYMOND LEE"/>
    <x v="1121"/>
    <x v="16416"/>
    <n v="211.35"/>
    <n v="2717.15"/>
    <m/>
    <n v="68678.98"/>
    <x v="18882"/>
    <x v="0"/>
    <s v="San Francisco"/>
    <m/>
    <s v="RAYMOND"/>
    <s v="LEE"/>
    <x v="1"/>
  </r>
  <r>
    <n v="124841"/>
    <s v="Richard L Adkins"/>
    <x v="1121"/>
    <x v="16417"/>
    <n v="18062.91"/>
    <n v="1395.6"/>
    <n v="33969.339999999997"/>
    <n v="84350.77"/>
    <x v="18883"/>
    <x v="2"/>
    <s v="San Francisco"/>
    <s v="FT"/>
    <s v="Richard"/>
    <s v="L"/>
    <x v="1"/>
  </r>
  <r>
    <n v="52518"/>
    <s v="Lawrence Herd"/>
    <x v="1121"/>
    <x v="16418"/>
    <n v="2013.41"/>
    <n v="4963.08"/>
    <n v="37213.32"/>
    <n v="71044.03"/>
    <x v="18884"/>
    <x v="3"/>
    <s v="San Francisco"/>
    <m/>
    <s v="Lawrence"/>
    <s v="Herd"/>
    <x v="1"/>
  </r>
  <r>
    <n v="96521"/>
    <s v="Cassandra  Barnes"/>
    <x v="1121"/>
    <x v="13306"/>
    <n v="3083.17"/>
    <n v="556.01"/>
    <n v="26222.63"/>
    <n v="57978.99"/>
    <x v="18885"/>
    <x v="1"/>
    <s v="San Francisco"/>
    <m/>
    <s v="Cassandra"/>
    <s v="Barnes"/>
    <x v="2"/>
  </r>
  <r>
    <n v="106857"/>
    <s v="Eugene  Dantzler"/>
    <x v="1121"/>
    <x v="216"/>
    <n v="0"/>
    <n v="0"/>
    <n v="7959.18"/>
    <n v="0"/>
    <x v="1262"/>
    <x v="1"/>
    <s v="San Francisco"/>
    <m/>
    <s v="Eugene"/>
    <s v="Dantzler"/>
    <x v="1"/>
  </r>
  <r>
    <n v="11874"/>
    <s v="DAVID SOLORZANO JR"/>
    <x v="1121"/>
    <x v="16419"/>
    <n v="24042.26"/>
    <n v="237.95"/>
    <m/>
    <n v="89755.35"/>
    <x v="18886"/>
    <x v="0"/>
    <s v="San Francisco"/>
    <m/>
    <s v="DAVID"/>
    <s v="SOLORZANO"/>
    <x v="1"/>
  </r>
  <r>
    <n v="92790"/>
    <s v="Sheila J Johnson"/>
    <x v="1121"/>
    <x v="16420"/>
    <n v="7684.34"/>
    <n v="1686.94"/>
    <n v="28971.87"/>
    <n v="68718.58"/>
    <x v="18887"/>
    <x v="1"/>
    <s v="San Francisco"/>
    <m/>
    <s v="Sheila"/>
    <s v="J"/>
    <x v="2"/>
  </r>
  <r>
    <n v="18232"/>
    <s v="MARILYN TAYLOR"/>
    <x v="1121"/>
    <x v="16421"/>
    <n v="14121.42"/>
    <n v="355.05"/>
    <m/>
    <n v="67910.62"/>
    <x v="18888"/>
    <x v="0"/>
    <s v="San Francisco"/>
    <m/>
    <s v="MARILYN"/>
    <s v="TAYLOR"/>
    <x v="2"/>
  </r>
  <r>
    <n v="143177"/>
    <s v="Andy A Tran"/>
    <x v="1121"/>
    <x v="16422"/>
    <n v="1528.46"/>
    <n v="26.23"/>
    <n v="4630.6400000000003"/>
    <n v="8701"/>
    <x v="18889"/>
    <x v="2"/>
    <s v="San Francisco"/>
    <s v="PT"/>
    <s v="Andy"/>
    <s v="A"/>
    <x v="2"/>
  </r>
  <r>
    <n v="123172"/>
    <s v="Perry Poole"/>
    <x v="1121"/>
    <x v="16423"/>
    <n v="22541.040000000001"/>
    <n v="4853.18"/>
    <n v="34736.86"/>
    <n v="91789.05"/>
    <x v="18890"/>
    <x v="2"/>
    <s v="San Francisco"/>
    <s v="FT"/>
    <s v="Perry"/>
    <s v="Poole"/>
    <x v="2"/>
  </r>
  <r>
    <n v="126035"/>
    <s v="Calvin S Davis"/>
    <x v="1121"/>
    <x v="16424"/>
    <n v="11697.47"/>
    <n v="1648.23"/>
    <n v="34420.53"/>
    <n v="78977.16"/>
    <x v="18891"/>
    <x v="2"/>
    <s v="San Francisco"/>
    <s v="FT"/>
    <s v="Calvin"/>
    <s v="S"/>
    <x v="1"/>
  </r>
  <r>
    <n v="127868"/>
    <s v="Ricky C Lam"/>
    <x v="1121"/>
    <x v="16425"/>
    <n v="11147.87"/>
    <n v="877.22"/>
    <n v="30966.28"/>
    <n v="75956.539999999994"/>
    <x v="18892"/>
    <x v="2"/>
    <s v="San Francisco"/>
    <s v="FT"/>
    <s v="Ricky"/>
    <s v="C"/>
    <x v="2"/>
  </r>
  <r>
    <n v="105957"/>
    <s v="Lena M Rawls"/>
    <x v="1121"/>
    <x v="16426"/>
    <n v="0"/>
    <n v="0"/>
    <n v="3313.74"/>
    <n v="6841.27"/>
    <x v="18893"/>
    <x v="1"/>
    <s v="San Francisco"/>
    <m/>
    <s v="Lena"/>
    <s v="M"/>
    <x v="2"/>
  </r>
  <r>
    <n v="147049"/>
    <s v="Darryl L Armstrong"/>
    <x v="1121"/>
    <x v="16427"/>
    <n v="0"/>
    <n v="0"/>
    <n v="566.71"/>
    <n v="1934.15"/>
    <x v="18894"/>
    <x v="2"/>
    <s v="San Francisco"/>
    <s v="PT"/>
    <s v="Darryl"/>
    <s v="L"/>
    <x v="2"/>
  </r>
  <r>
    <n v="49092"/>
    <s v="Benson Egbon"/>
    <x v="1121"/>
    <x v="16428"/>
    <n v="16899.080000000002"/>
    <n v="2669.69"/>
    <n v="37512.050000000003"/>
    <n v="85151.61"/>
    <x v="18895"/>
    <x v="3"/>
    <s v="San Francisco"/>
    <m/>
    <s v="Benson"/>
    <s v="Egbon"/>
    <x v="1"/>
  </r>
  <r>
    <n v="139716"/>
    <s v="Larry L Batiste"/>
    <x v="1121"/>
    <x v="16429"/>
    <n v="3248.54"/>
    <n v="1203.05"/>
    <n v="7945.75"/>
    <n v="30141.05"/>
    <x v="18896"/>
    <x v="2"/>
    <s v="San Francisco"/>
    <s v="PT"/>
    <s v="Larry"/>
    <s v="L"/>
    <x v="1"/>
  </r>
  <r>
    <n v="77511"/>
    <s v="Nancy  Padilla"/>
    <x v="1121"/>
    <x v="16430"/>
    <n v="67189.100000000006"/>
    <n v="6523.21"/>
    <n v="35992.980000000003"/>
    <n v="144617.85"/>
    <x v="18897"/>
    <x v="1"/>
    <s v="San Francisco"/>
    <m/>
    <s v="Nancy"/>
    <s v="Padilla"/>
    <x v="2"/>
  </r>
  <r>
    <n v="89709"/>
    <s v="Raymond  Lee"/>
    <x v="1121"/>
    <x v="16431"/>
    <n v="6103.56"/>
    <n v="2320.9699999999998"/>
    <n v="33064.47"/>
    <n v="75633.259999999995"/>
    <x v="18898"/>
    <x v="1"/>
    <s v="San Francisco"/>
    <m/>
    <s v="Raymond"/>
    <s v="Lee"/>
    <x v="1"/>
  </r>
  <r>
    <n v="101038"/>
    <s v="Daymian  Turner"/>
    <x v="1121"/>
    <x v="16432"/>
    <n v="5548.29"/>
    <n v="568.08000000000004"/>
    <n v="15773.41"/>
    <n v="33684.39"/>
    <x v="18899"/>
    <x v="1"/>
    <s v="San Francisco"/>
    <m/>
    <s v="Daymian"/>
    <s v="Turner"/>
    <x v="0"/>
  </r>
  <r>
    <n v="144096"/>
    <s v="Israel A Paredes Teo"/>
    <x v="1121"/>
    <x v="16433"/>
    <n v="0"/>
    <n v="0"/>
    <n v="3452.92"/>
    <n v="6541.64"/>
    <x v="18900"/>
    <x v="2"/>
    <s v="San Francisco"/>
    <s v="PT"/>
    <s v="Israel"/>
    <s v="A"/>
    <x v="1"/>
  </r>
  <r>
    <n v="139662"/>
    <s v="Ken B Lee"/>
    <x v="1121"/>
    <x v="16434"/>
    <n v="2383.38"/>
    <n v="197.99"/>
    <n v="12373.57"/>
    <n v="26187.25"/>
    <x v="18901"/>
    <x v="2"/>
    <s v="San Francisco"/>
    <s v="PT"/>
    <s v="Ken"/>
    <s v="B"/>
    <x v="1"/>
  </r>
  <r>
    <n v="82392"/>
    <s v="James W Ho"/>
    <x v="1121"/>
    <x v="16435"/>
    <n v="38574.959999999999"/>
    <n v="2076.1799999999998"/>
    <n v="33427.78"/>
    <n v="108819.86"/>
    <x v="18902"/>
    <x v="1"/>
    <s v="San Francisco"/>
    <m/>
    <s v="James"/>
    <s v="W"/>
    <x v="1"/>
  </r>
  <r>
    <n v="123064"/>
    <s v="Reynaldo V Morante"/>
    <x v="1121"/>
    <x v="16436"/>
    <n v="17779.580000000002"/>
    <n v="5515.06"/>
    <n v="36485.050000000003"/>
    <n v="90679.53"/>
    <x v="18903"/>
    <x v="2"/>
    <s v="San Francisco"/>
    <s v="FT"/>
    <s v="Reynaldo"/>
    <s v="V"/>
    <x v="0"/>
  </r>
  <r>
    <n v="79881"/>
    <s v="Jimmy  Chau"/>
    <x v="1121"/>
    <x v="16437"/>
    <n v="47981.57"/>
    <n v="6260.42"/>
    <n v="35958.199999999997"/>
    <n v="125269.78"/>
    <x v="18904"/>
    <x v="1"/>
    <s v="San Francisco"/>
    <m/>
    <s v="Jimmy"/>
    <s v="Chau"/>
    <x v="1"/>
  </r>
  <r>
    <n v="69906"/>
    <s v="Frank Steinway"/>
    <x v="1121"/>
    <x v="15385"/>
    <n v="278.95999999999998"/>
    <n v="16.37"/>
    <n v="2641.41"/>
    <n v="4312.42"/>
    <x v="18671"/>
    <x v="3"/>
    <s v="San Francisco"/>
    <m/>
    <s v="Frank"/>
    <s v="Steinway"/>
    <x v="2"/>
  </r>
  <r>
    <n v="85580"/>
    <s v="Johnny  Lee"/>
    <x v="1121"/>
    <x v="16438"/>
    <n v="22125.9"/>
    <n v="1968.08"/>
    <n v="33664.269999999997"/>
    <n v="92786.08"/>
    <x v="18905"/>
    <x v="1"/>
    <s v="San Francisco"/>
    <m/>
    <s v="Johnny"/>
    <s v="Lee"/>
    <x v="1"/>
  </r>
  <r>
    <n v="124439"/>
    <s v="Mitchell L Johnson"/>
    <x v="1121"/>
    <x v="16439"/>
    <n v="19518.95"/>
    <n v="3104.51"/>
    <n v="33826.85"/>
    <n v="86275.09"/>
    <x v="18906"/>
    <x v="2"/>
    <s v="San Francisco"/>
    <s v="FT"/>
    <s v="Mitchell"/>
    <s v="L"/>
    <x v="1"/>
  </r>
  <r>
    <n v="65777"/>
    <s v="Antoine Stevenson"/>
    <x v="1121"/>
    <x v="16440"/>
    <n v="742.32"/>
    <n v="422.88"/>
    <n v="10101.41"/>
    <n v="18304.59"/>
    <x v="18907"/>
    <x v="3"/>
    <s v="San Francisco"/>
    <m/>
    <s v="Antoine"/>
    <s v="Stevenson"/>
    <x v="1"/>
  </r>
  <r>
    <n v="147814"/>
    <s v="Iris J Lett"/>
    <x v="1121"/>
    <x v="16441"/>
    <n v="170.31"/>
    <n v="0"/>
    <n v="223.48"/>
    <n v="927.23"/>
    <x v="18908"/>
    <x v="2"/>
    <s v="San Francisco"/>
    <s v="PT"/>
    <s v="Iris"/>
    <s v="J"/>
    <x v="2"/>
  </r>
  <r>
    <n v="32436"/>
    <s v="FERNAY MCPHERSON"/>
    <x v="1121"/>
    <x v="16442"/>
    <n v="372.59"/>
    <n v="27.45"/>
    <m/>
    <n v="7520.99"/>
    <x v="18909"/>
    <x v="0"/>
    <s v="San Francisco"/>
    <m/>
    <s v="FERNAY"/>
    <s v="MCPHERSON"/>
    <x v="0"/>
  </r>
  <r>
    <n v="101265"/>
    <s v="Charles  Green Iv"/>
    <x v="1121"/>
    <x v="16443"/>
    <n v="2002.84"/>
    <n v="680.72"/>
    <n v="15951.79"/>
    <n v="30535.41"/>
    <x v="18910"/>
    <x v="1"/>
    <s v="San Francisco"/>
    <m/>
    <s v="Charles"/>
    <s v="Green"/>
    <x v="1"/>
  </r>
  <r>
    <n v="69839"/>
    <s v="Frank Madu"/>
    <x v="1121"/>
    <x v="15385"/>
    <n v="320.81"/>
    <n v="16.37"/>
    <n v="2780.96"/>
    <n v="4354.2700000000004"/>
    <x v="18911"/>
    <x v="3"/>
    <s v="San Francisco"/>
    <m/>
    <s v="Frank"/>
    <s v="Madu"/>
    <x v="2"/>
  </r>
  <r>
    <n v="19299"/>
    <s v="ARIEL TOSINI"/>
    <x v="1121"/>
    <x v="16444"/>
    <n v="2151.15"/>
    <n v="623.76"/>
    <m/>
    <n v="65305.65"/>
    <x v="18912"/>
    <x v="0"/>
    <s v="San Francisco"/>
    <m/>
    <s v="ARIEL"/>
    <s v="TOSINI"/>
    <x v="2"/>
  </r>
  <r>
    <n v="17659"/>
    <s v="JAMES LEE"/>
    <x v="1121"/>
    <x v="16445"/>
    <n v="11398.16"/>
    <n v="2257.8000000000002"/>
    <m/>
    <n v="69357.240000000005"/>
    <x v="18913"/>
    <x v="0"/>
    <s v="San Francisco"/>
    <m/>
    <s v="JAMES"/>
    <s v="LEE"/>
    <x v="1"/>
  </r>
  <r>
    <n v="138607"/>
    <s v="Theresa Thomas-Ardoin"/>
    <x v="1121"/>
    <x v="16446"/>
    <n v="2088.06"/>
    <n v="536.88"/>
    <n v="18034.509999999998"/>
    <n v="31736.57"/>
    <x v="18914"/>
    <x v="2"/>
    <s v="San Francisco"/>
    <s v="PT"/>
    <s v="Theresa"/>
    <s v="Thomas-Ardoin"/>
    <x v="2"/>
  </r>
  <r>
    <n v="133741"/>
    <s v="Alicia V Herrera"/>
    <x v="1121"/>
    <x v="16447"/>
    <n v="619.65"/>
    <n v="336.96"/>
    <n v="29123.72"/>
    <n v="57131.54"/>
    <x v="18915"/>
    <x v="2"/>
    <s v="San Francisco"/>
    <s v="PT"/>
    <s v="Alicia"/>
    <s v="V"/>
    <x v="2"/>
  </r>
  <r>
    <n v="16472"/>
    <s v="BRIAN SICKLES"/>
    <x v="1121"/>
    <x v="16448"/>
    <n v="5975.31"/>
    <n v="1331.49"/>
    <m/>
    <n v="72957.210000000006"/>
    <x v="18916"/>
    <x v="0"/>
    <s v="San Francisco"/>
    <m/>
    <s v="BRIAN"/>
    <s v="SICKLES"/>
    <x v="1"/>
  </r>
  <r>
    <n v="25542"/>
    <s v="BRENDA GRAY"/>
    <x v="1121"/>
    <x v="16449"/>
    <n v="308.12"/>
    <n v="44.85"/>
    <m/>
    <n v="47144.55"/>
    <x v="18917"/>
    <x v="0"/>
    <s v="San Francisco"/>
    <m/>
    <s v="BRENDA"/>
    <s v="GRAY"/>
    <x v="2"/>
  </r>
  <r>
    <n v="70927"/>
    <s v="Kennis Grant"/>
    <x v="1121"/>
    <x v="38"/>
    <n v="0"/>
    <n v="106.86"/>
    <n v="3511.8"/>
    <n v="106.86"/>
    <x v="18918"/>
    <x v="3"/>
    <s v="San Francisco"/>
    <m/>
    <s v="Kennis"/>
    <s v="Grant"/>
    <x v="0"/>
  </r>
  <r>
    <n v="58141"/>
    <s v="Guillermo Fernandez"/>
    <x v="1121"/>
    <x v="16450"/>
    <n v="5757.69"/>
    <n v="1437.85"/>
    <n v="29474.52"/>
    <n v="58584.4"/>
    <x v="18919"/>
    <x v="3"/>
    <s v="San Francisco"/>
    <m/>
    <s v="Guillermo"/>
    <s v="Fernandez"/>
    <x v="1"/>
  </r>
  <r>
    <n v="129541"/>
    <s v="Pamela R Williams"/>
    <x v="1121"/>
    <x v="16451"/>
    <n v="2927.58"/>
    <n v="449.81"/>
    <n v="33899"/>
    <n v="67383.83"/>
    <x v="18920"/>
    <x v="2"/>
    <s v="San Francisco"/>
    <s v="FT"/>
    <s v="Pamela"/>
    <s v="R"/>
    <x v="2"/>
  </r>
  <r>
    <n v="101342"/>
    <s v="Gregory W Johnson"/>
    <x v="1121"/>
    <x v="16452"/>
    <n v="2557.69"/>
    <n v="135.25"/>
    <n v="13888.7"/>
    <n v="31604.53"/>
    <x v="18921"/>
    <x v="1"/>
    <s v="San Francisco"/>
    <m/>
    <s v="Gregory"/>
    <s v="W"/>
    <x v="1"/>
  </r>
  <r>
    <n v="54267"/>
    <s v="Frank Chan"/>
    <x v="1121"/>
    <x v="16453"/>
    <n v="5157.51"/>
    <n v="2950.51"/>
    <n v="34237.279999999999"/>
    <n v="68443.34"/>
    <x v="18922"/>
    <x v="3"/>
    <s v="San Francisco"/>
    <m/>
    <s v="Frank"/>
    <s v="Chan"/>
    <x v="2"/>
  </r>
  <r>
    <n v="85959"/>
    <s v="Relondo A Bell"/>
    <x v="1121"/>
    <x v="16454"/>
    <n v="19093.53"/>
    <n v="3336.28"/>
    <n v="33827.69"/>
    <n v="90628.08"/>
    <x v="18923"/>
    <x v="1"/>
    <s v="San Francisco"/>
    <m/>
    <s v="Relondo"/>
    <s v="A"/>
    <x v="0"/>
  </r>
  <r>
    <n v="58004"/>
    <s v="Gary Maestas"/>
    <x v="1121"/>
    <x v="16455"/>
    <n v="12580.1"/>
    <n v="2284.13"/>
    <n v="26743.19"/>
    <n v="61798.080000000002"/>
    <x v="18924"/>
    <x v="3"/>
    <s v="San Francisco"/>
    <m/>
    <s v="Gary"/>
    <s v="Maestas"/>
    <x v="1"/>
  </r>
  <r>
    <n v="54494"/>
    <s v="Tony Tse"/>
    <x v="1121"/>
    <x v="16456"/>
    <n v="4335.66"/>
    <n v="2231.9299999999998"/>
    <n v="35743.96"/>
    <n v="66181.8"/>
    <x v="18925"/>
    <x v="3"/>
    <s v="San Francisco"/>
    <m/>
    <s v="Tony"/>
    <s v="Tse"/>
    <x v="2"/>
  </r>
  <r>
    <n v="136037"/>
    <s v="Tanya S Lain"/>
    <x v="1121"/>
    <x v="16457"/>
    <n v="2994.65"/>
    <n v="396.4"/>
    <n v="25099.66"/>
    <n v="50738.41"/>
    <x v="18926"/>
    <x v="2"/>
    <s v="San Francisco"/>
    <s v="PT"/>
    <s v="Tanya"/>
    <s v="S"/>
    <x v="2"/>
  </r>
  <r>
    <n v="98953"/>
    <s v="Ben K Wong"/>
    <x v="1121"/>
    <x v="16458"/>
    <n v="3244.76"/>
    <n v="2058.19"/>
    <n v="22310.36"/>
    <n v="49607.17"/>
    <x v="18927"/>
    <x v="1"/>
    <s v="San Francisco"/>
    <m/>
    <s v="Ben"/>
    <s v="K"/>
    <x v="1"/>
  </r>
  <r>
    <n v="12436"/>
    <s v="ALBERT CHENG"/>
    <x v="1121"/>
    <x v="16459"/>
    <n v="20389.36"/>
    <n v="2720.27"/>
    <m/>
    <n v="87424.27"/>
    <x v="18928"/>
    <x v="0"/>
    <s v="San Francisco"/>
    <m/>
    <s v="ALBERT"/>
    <s v="CHENG"/>
    <x v="1"/>
  </r>
  <r>
    <n v="4064"/>
    <s v="RONDAA JACKSON"/>
    <x v="1121"/>
    <x v="16460"/>
    <n v="59068.49"/>
    <n v="4528.18"/>
    <m/>
    <n v="131206.03"/>
    <x v="18929"/>
    <x v="0"/>
    <s v="San Francisco"/>
    <m/>
    <s v="RONDAA"/>
    <s v="JACKSON"/>
    <x v="0"/>
  </r>
  <r>
    <n v="13988"/>
    <s v="SHIRLEY HUBBARD"/>
    <x v="1121"/>
    <x v="16461"/>
    <n v="14660.47"/>
    <n v="2386.9499999999998"/>
    <m/>
    <n v="81445.31"/>
    <x v="18930"/>
    <x v="0"/>
    <s v="San Francisco"/>
    <m/>
    <s v="SHIRLEY"/>
    <s v="HUBBARD"/>
    <x v="2"/>
  </r>
  <r>
    <n v="26643"/>
    <s v="MIGUEL SCHIAPPAPIETRA"/>
    <x v="1121"/>
    <x v="16462"/>
    <n v="7713.32"/>
    <n v="2141.4299999999998"/>
    <m/>
    <n v="40490.01"/>
    <x v="18931"/>
    <x v="0"/>
    <s v="San Francisco"/>
    <m/>
    <s v="MIGUEL"/>
    <s v="SCHIAPPAPIETRA"/>
    <x v="1"/>
  </r>
  <r>
    <n v="61362"/>
    <s v="Shawn Harris"/>
    <x v="1121"/>
    <x v="16463"/>
    <n v="5127.08"/>
    <n v="1668.13"/>
    <n v="25505.88"/>
    <n v="49765.69"/>
    <x v="18932"/>
    <x v="3"/>
    <s v="San Francisco"/>
    <m/>
    <s v="Shawn"/>
    <s v="Harris"/>
    <x v="2"/>
  </r>
  <r>
    <n v="137271"/>
    <s v="Cassandra Stewart"/>
    <x v="1121"/>
    <x v="16464"/>
    <n v="12760.54"/>
    <n v="544.05999999999995"/>
    <n v="17788.45"/>
    <n v="47318.38"/>
    <x v="18933"/>
    <x v="2"/>
    <s v="San Francisco"/>
    <s v="PT"/>
    <s v="Cassandra"/>
    <s v="Stewart"/>
    <x v="2"/>
  </r>
  <r>
    <n v="56516"/>
    <s v="Miguel Schiappapietra"/>
    <x v="1121"/>
    <x v="16465"/>
    <n v="12593.6"/>
    <n v="1666.18"/>
    <n v="21406.21"/>
    <n v="72321.2"/>
    <x v="18934"/>
    <x v="3"/>
    <s v="San Francisco"/>
    <m/>
    <s v="Miguel"/>
    <s v="Schiappapietra"/>
    <x v="1"/>
  </r>
  <r>
    <n v="51233"/>
    <s v="Garry Rockett"/>
    <x v="1121"/>
    <x v="16466"/>
    <n v="18183.330000000002"/>
    <n v="2808.01"/>
    <n v="34427.120000000003"/>
    <n v="79062.509999999995"/>
    <x v="18935"/>
    <x v="3"/>
    <s v="San Francisco"/>
    <m/>
    <s v="Garry"/>
    <s v="Rockett"/>
    <x v="1"/>
  </r>
  <r>
    <n v="126421"/>
    <s v="Kam Li"/>
    <x v="1121"/>
    <x v="16467"/>
    <n v="8312.48"/>
    <n v="3225.93"/>
    <n v="34846.370000000003"/>
    <n v="77071.960000000006"/>
    <x v="18936"/>
    <x v="2"/>
    <s v="San Francisco"/>
    <s v="FT"/>
    <s v="Kam"/>
    <s v="Li"/>
    <x v="1"/>
  </r>
  <r>
    <n v="101157"/>
    <s v="Ruel S Bustamante"/>
    <x v="1121"/>
    <x v="16468"/>
    <n v="4423.34"/>
    <n v="754.15"/>
    <n v="15546.19"/>
    <n v="32244.71"/>
    <x v="18937"/>
    <x v="1"/>
    <s v="San Francisco"/>
    <m/>
    <s v="Ruel"/>
    <s v="S"/>
    <x v="0"/>
  </r>
  <r>
    <n v="83321"/>
    <s v="Sam S Lam"/>
    <x v="1121"/>
    <x v="16469"/>
    <n v="28036.61"/>
    <n v="6138.75"/>
    <n v="34644"/>
    <n v="102519.47"/>
    <x v="18938"/>
    <x v="1"/>
    <s v="San Francisco"/>
    <m/>
    <s v="Sam"/>
    <s v="S"/>
    <x v="2"/>
  </r>
  <r>
    <n v="25487"/>
    <s v="MICHAEL TORREY II"/>
    <x v="1121"/>
    <x v="16470"/>
    <n v="4533.6099999999997"/>
    <n v="430.17"/>
    <m/>
    <n v="47346.17"/>
    <x v="18939"/>
    <x v="0"/>
    <s v="San Francisco"/>
    <m/>
    <s v="MICHAEL"/>
    <s v="TORREY"/>
    <x v="1"/>
  </r>
  <r>
    <n v="17091"/>
    <s v="LANCE MORALES"/>
    <x v="1121"/>
    <x v="16471"/>
    <n v="3020.58"/>
    <n v="4152"/>
    <m/>
    <n v="71190.81"/>
    <x v="18940"/>
    <x v="0"/>
    <s v="San Francisco"/>
    <m/>
    <s v="LANCE"/>
    <s v="MORALES"/>
    <x v="1"/>
  </r>
  <r>
    <n v="85748"/>
    <s v="Lafernita  Jenkins"/>
    <x v="1121"/>
    <x v="16472"/>
    <n v="22293.09"/>
    <n v="1857.71"/>
    <n v="33355.120000000003"/>
    <n v="92240.43"/>
    <x v="18941"/>
    <x v="1"/>
    <s v="San Francisco"/>
    <m/>
    <s v="Lafernita"/>
    <s v="Jenkins"/>
    <x v="0"/>
  </r>
  <r>
    <n v="132150"/>
    <s v="Paul T Morris"/>
    <x v="1121"/>
    <x v="16473"/>
    <n v="6911.88"/>
    <n v="882.13"/>
    <n v="30200.09"/>
    <n v="61093.74"/>
    <x v="18942"/>
    <x v="2"/>
    <s v="San Francisco"/>
    <s v="FT"/>
    <s v="Paul"/>
    <s v="T"/>
    <x v="1"/>
  </r>
  <r>
    <n v="12460"/>
    <s v="JOHN WEN"/>
    <x v="1121"/>
    <x v="16474"/>
    <n v="16246.24"/>
    <n v="4647.58"/>
    <m/>
    <n v="87320.02"/>
    <x v="18943"/>
    <x v="0"/>
    <s v="San Francisco"/>
    <m/>
    <s v="JOHN"/>
    <s v="WEN"/>
    <x v="1"/>
  </r>
  <r>
    <n v="136519"/>
    <s v="Fatima Sullivan"/>
    <x v="1121"/>
    <x v="16475"/>
    <n v="3697.38"/>
    <n v="463.06"/>
    <n v="23464.43"/>
    <n v="49107.55"/>
    <x v="18944"/>
    <x v="2"/>
    <s v="San Francisco"/>
    <s v="PT"/>
    <s v="Fatima"/>
    <s v="Sullivan"/>
    <x v="2"/>
  </r>
  <r>
    <n v="28837"/>
    <s v="CASSANDRA RYAN"/>
    <x v="1121"/>
    <x v="16476"/>
    <n v="1719.2"/>
    <n v="409.04"/>
    <m/>
    <n v="23582.49"/>
    <x v="18945"/>
    <x v="0"/>
    <s v="San Francisco"/>
    <m/>
    <s v="CASSANDRA"/>
    <s v="RYAN"/>
    <x v="2"/>
  </r>
  <r>
    <n v="90790"/>
    <s v="Gregory  Bradford"/>
    <x v="1121"/>
    <x v="16477"/>
    <n v="5277.2"/>
    <n v="441.08"/>
    <n v="32934.449999999997"/>
    <n v="72236.58"/>
    <x v="18946"/>
    <x v="1"/>
    <s v="San Francisco"/>
    <m/>
    <s v="Gregory"/>
    <s v="Bradford"/>
    <x v="1"/>
  </r>
  <r>
    <n v="87406"/>
    <s v="Deborah A McDowell"/>
    <x v="1121"/>
    <x v="16478"/>
    <n v="11792.73"/>
    <n v="5290.32"/>
    <n v="33623.26"/>
    <n v="83771.39"/>
    <x v="18947"/>
    <x v="1"/>
    <s v="San Francisco"/>
    <m/>
    <s v="Deborah"/>
    <s v="A"/>
    <x v="2"/>
  </r>
  <r>
    <n v="125287"/>
    <s v="John H Chan"/>
    <x v="1121"/>
    <x v="16479"/>
    <n v="20641.509999999998"/>
    <n v="1337.04"/>
    <n v="32460.81"/>
    <n v="83987.03"/>
    <x v="18948"/>
    <x v="2"/>
    <s v="San Francisco"/>
    <s v="FT"/>
    <s v="John"/>
    <s v="H"/>
    <x v="1"/>
  </r>
  <r>
    <n v="48784"/>
    <s v="Michele Ingram"/>
    <x v="1121"/>
    <x v="16480"/>
    <n v="12397.16"/>
    <n v="5148.62"/>
    <n v="39449.81"/>
    <n v="84737.17"/>
    <x v="18949"/>
    <x v="3"/>
    <s v="San Francisco"/>
    <m/>
    <s v="Michele"/>
    <s v="Ingram"/>
    <x v="2"/>
  </r>
  <r>
    <n v="121485"/>
    <s v="John Yang"/>
    <x v="1121"/>
    <x v="16481"/>
    <n v="29811.4"/>
    <n v="1641.35"/>
    <n v="35433.620000000003"/>
    <n v="99038.49"/>
    <x v="18950"/>
    <x v="2"/>
    <s v="San Francisco"/>
    <s v="FT"/>
    <s v="John"/>
    <s v="Yang"/>
    <x v="1"/>
  </r>
  <r>
    <n v="13909"/>
    <s v="BING HUI YAO"/>
    <x v="1121"/>
    <x v="16482"/>
    <n v="14710.64"/>
    <n v="1440.78"/>
    <m/>
    <n v="81723.600000000006"/>
    <x v="18951"/>
    <x v="0"/>
    <s v="San Francisco"/>
    <m/>
    <s v="BING"/>
    <s v="HUI"/>
    <x v="1"/>
  </r>
  <r>
    <n v="46070"/>
    <s v="Sean Chatman"/>
    <x v="1121"/>
    <x v="16483"/>
    <n v="26948.17"/>
    <n v="7257.54"/>
    <n v="39345.120000000003"/>
    <n v="98017.95"/>
    <x v="18952"/>
    <x v="3"/>
    <s v="San Francisco"/>
    <m/>
    <s v="Sean"/>
    <s v="Chatman"/>
    <x v="2"/>
  </r>
  <r>
    <n v="120674"/>
    <s v="Ken Wong"/>
    <x v="1121"/>
    <x v="16484"/>
    <n v="35119.94"/>
    <n v="1426.39"/>
    <n v="35185.43"/>
    <n v="103758.15"/>
    <x v="18953"/>
    <x v="2"/>
    <s v="San Francisco"/>
    <s v="FT"/>
    <s v="Ken"/>
    <s v="Wong"/>
    <x v="1"/>
  </r>
  <r>
    <n v="85992"/>
    <s v="Louis A Smith"/>
    <x v="1121"/>
    <x v="16485"/>
    <n v="26056.07"/>
    <n v="303.58"/>
    <n v="31941.49"/>
    <n v="92369.31"/>
    <x v="18954"/>
    <x v="1"/>
    <s v="San Francisco"/>
    <m/>
    <s v="Louis"/>
    <s v="A"/>
    <x v="1"/>
  </r>
  <r>
    <n v="126840"/>
    <s v="Virgil Foster"/>
    <x v="1121"/>
    <x v="16486"/>
    <n v="9815.86"/>
    <n v="707.69"/>
    <n v="34607.35"/>
    <n v="75583.81"/>
    <x v="18955"/>
    <x v="2"/>
    <s v="San Francisco"/>
    <s v="FT"/>
    <s v="Virgil"/>
    <s v="Foster"/>
    <x v="1"/>
  </r>
  <r>
    <n v="119481"/>
    <s v="James E Westfield"/>
    <x v="1121"/>
    <x v="16487"/>
    <n v="37107.760000000002"/>
    <n v="6081.14"/>
    <n v="36457.769999999997"/>
    <n v="110231.44"/>
    <x v="18956"/>
    <x v="2"/>
    <s v="San Francisco"/>
    <s v="FT"/>
    <s v="James"/>
    <s v="E"/>
    <x v="1"/>
  </r>
  <r>
    <n v="57224"/>
    <s v="Joaquin Rodriguez"/>
    <x v="1121"/>
    <x v="16488"/>
    <n v="7478.42"/>
    <n v="510.51"/>
    <n v="29884.43"/>
    <n v="61396.22"/>
    <x v="18957"/>
    <x v="3"/>
    <s v="San Francisco"/>
    <m/>
    <s v="Joaquin"/>
    <s v="Rodriguez"/>
    <x v="1"/>
  </r>
  <r>
    <n v="17494"/>
    <s v="GARY WONG"/>
    <x v="1121"/>
    <x v="16489"/>
    <n v="21111.47"/>
    <n v="11945.43"/>
    <m/>
    <n v="69873.36"/>
    <x v="18958"/>
    <x v="0"/>
    <s v="San Francisco"/>
    <m/>
    <s v="GARY"/>
    <s v="WONG"/>
    <x v="1"/>
  </r>
  <r>
    <n v="134202"/>
    <s v="Oscar A Sanchez"/>
    <x v="1121"/>
    <x v="16490"/>
    <n v="7407.06"/>
    <n v="1282.53"/>
    <n v="26015.38"/>
    <n v="58374.29"/>
    <x v="18959"/>
    <x v="2"/>
    <s v="San Francisco"/>
    <s v="PT"/>
    <s v="Oscar"/>
    <s v="A"/>
    <x v="1"/>
  </r>
  <r>
    <n v="81853"/>
    <s v="Lan  Lau"/>
    <x v="1121"/>
    <x v="16491"/>
    <n v="38574.120000000003"/>
    <n v="5103.5200000000004"/>
    <n v="34299.65"/>
    <n v="111897.17"/>
    <x v="18960"/>
    <x v="1"/>
    <s v="San Francisco"/>
    <m/>
    <s v="Lan"/>
    <s v="Lau"/>
    <x v="0"/>
  </r>
  <r>
    <n v="25770"/>
    <s v="MIGUEL MARQUEZ"/>
    <x v="1121"/>
    <x v="16492"/>
    <n v="291.67"/>
    <n v="76.14"/>
    <m/>
    <n v="46072.3"/>
    <x v="18961"/>
    <x v="0"/>
    <s v="San Francisco"/>
    <m/>
    <s v="MIGUEL"/>
    <s v="MARQUEZ"/>
    <x v="1"/>
  </r>
  <r>
    <n v="49808"/>
    <s v="Vawanda Ferdinand"/>
    <x v="1121"/>
    <x v="16493"/>
    <n v="13118.2"/>
    <n v="1928.16"/>
    <n v="38191.660000000003"/>
    <n v="81799.95"/>
    <x v="18962"/>
    <x v="3"/>
    <s v="San Francisco"/>
    <m/>
    <s v="Vawanda"/>
    <s v="Ferdinand"/>
    <x v="0"/>
  </r>
  <r>
    <n v="137872"/>
    <s v="Carlos Vado"/>
    <x v="1121"/>
    <x v="16494"/>
    <n v="4731.88"/>
    <n v="3149.31"/>
    <n v="17343.95"/>
    <n v="41481.21"/>
    <x v="18963"/>
    <x v="2"/>
    <s v="San Francisco"/>
    <s v="PT"/>
    <s v="Carlos"/>
    <s v="Vado"/>
    <x v="1"/>
  </r>
  <r>
    <n v="120459"/>
    <s v="Alphonsus N Okorie"/>
    <x v="1121"/>
    <x v="16495"/>
    <n v="41694.800000000003"/>
    <n v="7546.53"/>
    <n v="22213.9"/>
    <n v="117694.69"/>
    <x v="18964"/>
    <x v="2"/>
    <s v="San Francisco"/>
    <s v="FT"/>
    <s v="Alphonsus"/>
    <s v="N"/>
    <x v="0"/>
  </r>
  <r>
    <n v="11525"/>
    <s v="JOHN LIM"/>
    <x v="1121"/>
    <x v="16496"/>
    <n v="21040.52"/>
    <n v="2928.25"/>
    <m/>
    <n v="90840.41"/>
    <x v="18965"/>
    <x v="0"/>
    <s v="San Francisco"/>
    <m/>
    <s v="JOHN"/>
    <s v="LIM"/>
    <x v="1"/>
  </r>
  <r>
    <n v="130850"/>
    <s v="Sean C Puleo"/>
    <x v="1121"/>
    <x v="16497"/>
    <n v="6342.95"/>
    <n v="1901.97"/>
    <n v="31476.11"/>
    <n v="64543.33"/>
    <x v="18966"/>
    <x v="2"/>
    <s v="San Francisco"/>
    <s v="FT"/>
    <s v="Sean"/>
    <s v="C"/>
    <x v="2"/>
  </r>
  <r>
    <n v="126979"/>
    <s v="Armando Lopez"/>
    <x v="1121"/>
    <x v="16498"/>
    <n v="11352.13"/>
    <n v="2250.2399999999998"/>
    <n v="33213.43"/>
    <n v="76556.41"/>
    <x v="18967"/>
    <x v="2"/>
    <s v="San Francisco"/>
    <s v="FT"/>
    <s v="Armando"/>
    <s v="Lopez"/>
    <x v="1"/>
  </r>
  <r>
    <n v="83083"/>
    <s v="Lesley N Sherron"/>
    <x v="1121"/>
    <x v="16499"/>
    <n v="21307.96"/>
    <n v="9424.93"/>
    <n v="36745.800000000003"/>
    <n v="101577.97"/>
    <x v="18968"/>
    <x v="1"/>
    <s v="San Francisco"/>
    <m/>
    <s v="Lesley"/>
    <s v="N"/>
    <x v="2"/>
  </r>
  <r>
    <n v="15942"/>
    <s v="JOHNNY TRIEU"/>
    <x v="1121"/>
    <x v="16500"/>
    <n v="13404.53"/>
    <n v="739.74"/>
    <m/>
    <n v="74507.72"/>
    <x v="18969"/>
    <x v="0"/>
    <s v="San Francisco"/>
    <m/>
    <s v="JOHNNY"/>
    <s v="TRIEU"/>
    <x v="1"/>
  </r>
  <r>
    <n v="140066"/>
    <s v="Cherk Y Tsang"/>
    <x v="1121"/>
    <x v="16501"/>
    <n v="1312.92"/>
    <n v="3978.37"/>
    <n v="10082.06"/>
    <n v="24361.81"/>
    <x v="18970"/>
    <x v="2"/>
    <s v="San Francisco"/>
    <s v="PT"/>
    <s v="Cherk"/>
    <s v="Y"/>
    <x v="0"/>
  </r>
  <r>
    <n v="102900"/>
    <s v="Chris P Winder"/>
    <x v="1121"/>
    <x v="16502"/>
    <n v="1834.83"/>
    <n v="296.04000000000002"/>
    <n v="8595.64"/>
    <n v="20179.38"/>
    <x v="18971"/>
    <x v="1"/>
    <s v="San Francisco"/>
    <m/>
    <s v="Chris"/>
    <s v="P"/>
    <x v="2"/>
  </r>
  <r>
    <n v="91396"/>
    <s v="Andy  Mitchell"/>
    <x v="1121"/>
    <x v="16503"/>
    <n v="2837.28"/>
    <n v="777.95"/>
    <n v="32992.620000000003"/>
    <n v="70169.84"/>
    <x v="18972"/>
    <x v="1"/>
    <s v="San Francisco"/>
    <m/>
    <s v="Andy"/>
    <s v="Mitchell"/>
    <x v="2"/>
  </r>
  <r>
    <n v="98086"/>
    <s v="Willa  Johnson"/>
    <x v="1121"/>
    <x v="16504"/>
    <n v="7430.9"/>
    <n v="2519.6"/>
    <n v="22731.37"/>
    <n v="54936.61"/>
    <x v="18973"/>
    <x v="1"/>
    <s v="San Francisco"/>
    <m/>
    <s v="Willa"/>
    <s v="Johnson"/>
    <x v="2"/>
  </r>
  <r>
    <n v="8492"/>
    <s v="GAYLAND SMITH"/>
    <x v="1121"/>
    <x v="16505"/>
    <n v="37051.39"/>
    <n v="1626.53"/>
    <m/>
    <n v="105073.13"/>
    <x v="18974"/>
    <x v="0"/>
    <s v="San Francisco"/>
    <m/>
    <s v="GAYLAND"/>
    <s v="SMITH"/>
    <x v="0"/>
  </r>
  <r>
    <n v="71234"/>
    <s v="Ronnie Evans"/>
    <x v="1121"/>
    <x v="16506"/>
    <n v="0"/>
    <n v="11.54"/>
    <n v="1033.8800000000001"/>
    <n v="1900.82"/>
    <x v="18975"/>
    <x v="3"/>
    <s v="San Francisco"/>
    <m/>
    <s v="Ronnie"/>
    <s v="Evans"/>
    <x v="2"/>
  </r>
  <r>
    <n v="19076"/>
    <s v="DAMON WILSON"/>
    <x v="1121"/>
    <x v="16507"/>
    <n v="287.74"/>
    <n v="2989.32"/>
    <m/>
    <n v="65933.56"/>
    <x v="18976"/>
    <x v="0"/>
    <s v="San Francisco"/>
    <m/>
    <s v="DAMON"/>
    <s v="WILSON"/>
    <x v="1"/>
  </r>
  <r>
    <n v="125939"/>
    <s v="Anthony L St.Clair"/>
    <x v="1121"/>
    <x v="16508"/>
    <n v="6874.33"/>
    <n v="3669.25"/>
    <n v="36427.67"/>
    <n v="77404.62"/>
    <x v="18977"/>
    <x v="2"/>
    <s v="San Francisco"/>
    <s v="FT"/>
    <s v="Anthony"/>
    <s v="L"/>
    <x v="1"/>
  </r>
  <r>
    <n v="50466"/>
    <s v="Melvin Sanders"/>
    <x v="1121"/>
    <x v="16509"/>
    <n v="19800.2"/>
    <n v="1085.8800000000001"/>
    <n v="35158.47"/>
    <n v="81508.36"/>
    <x v="18978"/>
    <x v="3"/>
    <s v="San Francisco"/>
    <m/>
    <s v="Melvin"/>
    <s v="Sanders"/>
    <x v="1"/>
  </r>
  <r>
    <n v="85832"/>
    <s v="Donaldo  Velasco"/>
    <x v="1121"/>
    <x v="16510"/>
    <n v="25708.57"/>
    <n v="2634.37"/>
    <n v="32044.81"/>
    <n v="93076.49"/>
    <x v="18979"/>
    <x v="1"/>
    <s v="San Francisco"/>
    <m/>
    <s v="Donaldo"/>
    <s v="Velasco"/>
    <x v="0"/>
  </r>
  <r>
    <n v="25894"/>
    <s v="GLYNDER DENNIS"/>
    <x v="1121"/>
    <x v="16511"/>
    <n v="2107.6799999999998"/>
    <n v="1682.04"/>
    <m/>
    <n v="45538.69"/>
    <x v="18980"/>
    <x v="0"/>
    <s v="San Francisco"/>
    <m/>
    <s v="GLYNDER"/>
    <s v="DENNIS"/>
    <x v="0"/>
  </r>
  <r>
    <n v="82005"/>
    <s v="Angela  Griffith"/>
    <x v="1121"/>
    <x v="16512"/>
    <n v="46178.57"/>
    <n v="497.19"/>
    <n v="32132.59"/>
    <n v="112985.05"/>
    <x v="18981"/>
    <x v="1"/>
    <s v="San Francisco"/>
    <m/>
    <s v="Angela"/>
    <s v="Griffith"/>
    <x v="2"/>
  </r>
  <r>
    <n v="57601"/>
    <s v="Mario Riley"/>
    <x v="1121"/>
    <x v="16513"/>
    <n v="2081.6"/>
    <n v="639.16999999999996"/>
    <n v="32201.59"/>
    <n v="57763.79"/>
    <x v="18982"/>
    <x v="3"/>
    <s v="San Francisco"/>
    <m/>
    <s v="Mario"/>
    <s v="Riley"/>
    <x v="1"/>
  </r>
  <r>
    <n v="90483"/>
    <s v="Silvia M Salinas"/>
    <x v="1121"/>
    <x v="16514"/>
    <n v="5044.0200000000004"/>
    <n v="1027.58"/>
    <n v="32798.300000000003"/>
    <n v="73436.539999999994"/>
    <x v="18983"/>
    <x v="1"/>
    <s v="San Francisco"/>
    <m/>
    <s v="Silvia"/>
    <s v="M"/>
    <x v="2"/>
  </r>
  <r>
    <n v="19636"/>
    <s v="KATUNG HA"/>
    <x v="1121"/>
    <x v="16515"/>
    <n v="3859.95"/>
    <n v="280.83999999999997"/>
    <m/>
    <n v="64314.95"/>
    <x v="18984"/>
    <x v="0"/>
    <s v="San Francisco"/>
    <m/>
    <s v="KATUNG"/>
    <s v="HA"/>
    <x v="0"/>
  </r>
  <r>
    <n v="52563"/>
    <s v="Allan Petalver"/>
    <x v="1121"/>
    <x v="16516"/>
    <n v="4586.57"/>
    <n v="1026.33"/>
    <n v="36790.46"/>
    <n v="71252.12"/>
    <x v="18985"/>
    <x v="3"/>
    <s v="San Francisco"/>
    <m/>
    <s v="Allan"/>
    <s v="Petalver"/>
    <x v="1"/>
  </r>
  <r>
    <n v="27321"/>
    <s v="JAMES GREENE"/>
    <x v="1121"/>
    <x v="16517"/>
    <n v="3428.12"/>
    <n v="632.26"/>
    <m/>
    <n v="35443.4"/>
    <x v="18986"/>
    <x v="0"/>
    <s v="San Francisco"/>
    <m/>
    <s v="JAMES"/>
    <s v="GREENE"/>
    <x v="1"/>
  </r>
  <r>
    <n v="132591"/>
    <s v="Laurence D Wilkins"/>
    <x v="1121"/>
    <x v="16518"/>
    <n v="6531.17"/>
    <n v="8933.5"/>
    <n v="25863.21"/>
    <n v="63745.23"/>
    <x v="18987"/>
    <x v="2"/>
    <s v="San Francisco"/>
    <s v="PT"/>
    <s v="Laurence"/>
    <s v="D"/>
    <x v="1"/>
  </r>
  <r>
    <n v="95262"/>
    <s v="Kevin G Brown Jr"/>
    <x v="1121"/>
    <x v="16519"/>
    <n v="3789"/>
    <n v="819.3"/>
    <n v="27334.34"/>
    <n v="60898.239999999998"/>
    <x v="18988"/>
    <x v="1"/>
    <s v="San Francisco"/>
    <m/>
    <s v="Kevin"/>
    <s v="G"/>
    <x v="1"/>
  </r>
  <r>
    <n v="14805"/>
    <s v="JOHNNIE WALLER III"/>
    <x v="1121"/>
    <x v="16520"/>
    <n v="12929.17"/>
    <n v="856.39"/>
    <m/>
    <n v="78702.41"/>
    <x v="18989"/>
    <x v="0"/>
    <s v="San Francisco"/>
    <m/>
    <s v="JOHNNIE"/>
    <s v="WALLER"/>
    <x v="1"/>
  </r>
  <r>
    <n v="84627"/>
    <s v="Miguel A Duarte"/>
    <x v="1121"/>
    <x v="16521"/>
    <n v="25006.17"/>
    <n v="3924.04"/>
    <n v="33776.25"/>
    <n v="96716.4"/>
    <x v="18990"/>
    <x v="1"/>
    <s v="San Francisco"/>
    <m/>
    <s v="Miguel"/>
    <s v="A"/>
    <x v="1"/>
  </r>
  <r>
    <n v="66038"/>
    <s v="Monika Woodward"/>
    <x v="1121"/>
    <x v="16522"/>
    <n v="2533.2399999999998"/>
    <n v="80.89"/>
    <n v="8696"/>
    <n v="17461.509999999998"/>
    <x v="18991"/>
    <x v="3"/>
    <s v="San Francisco"/>
    <m/>
    <s v="Monika"/>
    <s v="Woodward"/>
    <x v="2"/>
  </r>
  <r>
    <n v="16584"/>
    <s v="JIMMY WONG"/>
    <x v="1121"/>
    <x v="16523"/>
    <n v="7938.77"/>
    <n v="3935.91"/>
    <m/>
    <n v="72655.48"/>
    <x v="18992"/>
    <x v="0"/>
    <s v="San Francisco"/>
    <m/>
    <s v="JIMMY"/>
    <s v="WONG"/>
    <x v="1"/>
  </r>
  <r>
    <n v="48306"/>
    <s v="Jason Fan"/>
    <x v="1121"/>
    <x v="16524"/>
    <n v="20547.47"/>
    <n v="1434.85"/>
    <n v="38546.870000000003"/>
    <n v="87891.33"/>
    <x v="18993"/>
    <x v="3"/>
    <s v="San Francisco"/>
    <m/>
    <s v="Jason"/>
    <s v="Fan"/>
    <x v="1"/>
  </r>
  <r>
    <n v="60487"/>
    <s v="Phillip Lo"/>
    <x v="1121"/>
    <x v="16525"/>
    <n v="9954.82"/>
    <n v="916.72"/>
    <n v="25108.83"/>
    <n v="54431.26"/>
    <x v="18994"/>
    <x v="3"/>
    <s v="San Francisco"/>
    <m/>
    <s v="Phillip"/>
    <s v="Lo"/>
    <x v="1"/>
  </r>
  <r>
    <n v="124807"/>
    <s v="Yi Quan Zhu"/>
    <x v="1121"/>
    <x v="16526"/>
    <n v="10603.75"/>
    <n v="4756.0600000000004"/>
    <n v="36055.71"/>
    <n v="82384.820000000007"/>
    <x v="18995"/>
    <x v="2"/>
    <s v="San Francisco"/>
    <s v="FT"/>
    <s v="Yi"/>
    <s v="Quan"/>
    <x v="0"/>
  </r>
  <r>
    <n v="49055"/>
    <s v="Anthony Moody"/>
    <x v="1121"/>
    <x v="16527"/>
    <n v="19448.36"/>
    <n v="652.01"/>
    <n v="37432.019999999997"/>
    <n v="85390.92"/>
    <x v="18996"/>
    <x v="3"/>
    <s v="San Francisco"/>
    <m/>
    <s v="Anthony"/>
    <s v="Moody"/>
    <x v="1"/>
  </r>
  <r>
    <n v="62617"/>
    <s v="Rayford Henderson Jr"/>
    <x v="1121"/>
    <x v="16528"/>
    <n v="1720.87"/>
    <n v="442"/>
    <n v="23246.69"/>
    <n v="41280.720000000001"/>
    <x v="18997"/>
    <x v="3"/>
    <s v="San Francisco"/>
    <m/>
    <s v="Rayford"/>
    <s v="Henderson"/>
    <x v="0"/>
  </r>
  <r>
    <n v="100101"/>
    <s v="Vanessa G Griffin"/>
    <x v="1121"/>
    <x v="16529"/>
    <n v="11072.61"/>
    <n v="357.9"/>
    <n v="16364.87"/>
    <n v="44105.32"/>
    <x v="18998"/>
    <x v="1"/>
    <s v="San Francisco"/>
    <m/>
    <s v="Vanessa"/>
    <s v="G"/>
    <x v="2"/>
  </r>
  <r>
    <n v="103004"/>
    <s v="William  Mui"/>
    <x v="1121"/>
    <x v="16530"/>
    <n v="0"/>
    <n v="0"/>
    <n v="4936.6000000000004"/>
    <n v="22849.37"/>
    <x v="18999"/>
    <x v="1"/>
    <s v="San Francisco"/>
    <m/>
    <s v="William"/>
    <s v="Mui"/>
    <x v="1"/>
  </r>
  <r>
    <n v="82400"/>
    <s v="Lonnie  Moore Jr"/>
    <x v="1121"/>
    <x v="16531"/>
    <n v="29730.51"/>
    <n v="9028.91"/>
    <n v="35300.019999999997"/>
    <n v="106885.42"/>
    <x v="19000"/>
    <x v="1"/>
    <s v="San Francisco"/>
    <m/>
    <s v="Lonnie"/>
    <s v="Moore"/>
    <x v="2"/>
  </r>
  <r>
    <n v="17554"/>
    <s v="JOHN NGUYEN"/>
    <x v="1121"/>
    <x v="16532"/>
    <n v="1280.1199999999999"/>
    <n v="2027.97"/>
    <m/>
    <n v="69654.28"/>
    <x v="19001"/>
    <x v="0"/>
    <s v="San Francisco"/>
    <m/>
    <s v="JOHN"/>
    <s v="NGUYEN"/>
    <x v="1"/>
  </r>
  <r>
    <n v="48687"/>
    <s v="Le Banh"/>
    <x v="1121"/>
    <x v="16533"/>
    <n v="17225.45"/>
    <n v="2019.66"/>
    <n v="38537.1"/>
    <n v="86062.11"/>
    <x v="19002"/>
    <x v="3"/>
    <s v="San Francisco"/>
    <m/>
    <s v="Le"/>
    <s v="Banh"/>
    <x v="0"/>
  </r>
  <r>
    <n v="53365"/>
    <s v="Kimberly Molina"/>
    <x v="1121"/>
    <x v="16534"/>
    <n v="2446.5700000000002"/>
    <n v="887.84"/>
    <n v="36390.74"/>
    <n v="69048.28"/>
    <x v="19003"/>
    <x v="3"/>
    <s v="San Francisco"/>
    <m/>
    <s v="Kimberly"/>
    <s v="Molina"/>
    <x v="2"/>
  </r>
  <r>
    <n v="13624"/>
    <s v="YOHANNES BEMNET"/>
    <x v="1121"/>
    <x v="16535"/>
    <n v="16646.23"/>
    <n v="1244.5899999999999"/>
    <m/>
    <n v="82648.240000000005"/>
    <x v="19004"/>
    <x v="0"/>
    <s v="San Francisco"/>
    <m/>
    <s v="YOHANNES"/>
    <s v="BEMNET"/>
    <x v="0"/>
  </r>
  <r>
    <n v="91120"/>
    <s v="Traci L Cox"/>
    <x v="1121"/>
    <x v="16536"/>
    <n v="6236.23"/>
    <n v="1191.05"/>
    <n v="30804.18"/>
    <n v="73275.19"/>
    <x v="19005"/>
    <x v="1"/>
    <s v="San Francisco"/>
    <m/>
    <s v="Traci"/>
    <s v="L"/>
    <x v="2"/>
  </r>
  <r>
    <n v="83098"/>
    <s v="Bayardo J Pena"/>
    <x v="1121"/>
    <x v="16537"/>
    <n v="26322.400000000001"/>
    <n v="7876.62"/>
    <n v="35287.919999999998"/>
    <n v="102925.12"/>
    <x v="19006"/>
    <x v="1"/>
    <s v="San Francisco"/>
    <m/>
    <s v="Bayardo"/>
    <s v="J"/>
    <x v="0"/>
  </r>
  <r>
    <n v="53540"/>
    <s v="Hai Ngo"/>
    <x v="1121"/>
    <x v="16538"/>
    <n v="5389.17"/>
    <n v="1198.8599999999999"/>
    <n v="35342.43"/>
    <n v="69586.960000000006"/>
    <x v="19007"/>
    <x v="3"/>
    <s v="San Francisco"/>
    <m/>
    <s v="Hai"/>
    <s v="Ngo"/>
    <x v="0"/>
  </r>
  <r>
    <n v="88281"/>
    <s v="Lorena M Corea"/>
    <x v="1121"/>
    <x v="16539"/>
    <n v="10795.71"/>
    <n v="872.67"/>
    <n v="33341.730000000003"/>
    <n v="80307.73"/>
    <x v="19008"/>
    <x v="1"/>
    <s v="San Francisco"/>
    <m/>
    <s v="Lorena"/>
    <s v="M"/>
    <x v="2"/>
  </r>
  <r>
    <n v="88273"/>
    <s v="Melody M Hall"/>
    <x v="1121"/>
    <x v="16540"/>
    <n v="3561.87"/>
    <n v="7589.94"/>
    <n v="34777.480000000003"/>
    <n v="78922.39"/>
    <x v="19009"/>
    <x v="1"/>
    <s v="San Francisco"/>
    <m/>
    <s v="Melody"/>
    <s v="M"/>
    <x v="2"/>
  </r>
  <r>
    <n v="56047"/>
    <s v="Lawrence Archimedes Rivera"/>
    <x v="1121"/>
    <x v="16541"/>
    <n v="3568.71"/>
    <n v="1895.79"/>
    <n v="33845.65"/>
    <n v="61981.599999999999"/>
    <x v="19010"/>
    <x v="3"/>
    <s v="San Francisco"/>
    <m/>
    <s v="Lawrence"/>
    <s v="Archimedes"/>
    <x v="1"/>
  </r>
  <r>
    <n v="123920"/>
    <s v="Debra A Stevens"/>
    <x v="1121"/>
    <x v="16542"/>
    <n v="16868.53"/>
    <n v="3747.95"/>
    <n v="35569.03"/>
    <n v="87253.16"/>
    <x v="19011"/>
    <x v="2"/>
    <s v="San Francisco"/>
    <s v="FT"/>
    <s v="Debra"/>
    <s v="A"/>
    <x v="2"/>
  </r>
  <r>
    <n v="42695"/>
    <s v="Eddie Nubie Jr"/>
    <x v="1121"/>
    <x v="16543"/>
    <n v="43619.35"/>
    <n v="5907.05"/>
    <n v="42284.88"/>
    <n v="117944.9"/>
    <x v="19012"/>
    <x v="3"/>
    <s v="San Francisco"/>
    <m/>
    <s v="Eddie"/>
    <s v="Nubie"/>
    <x v="2"/>
  </r>
  <r>
    <n v="128542"/>
    <s v="Cres Antonio Alfredo T Solian"/>
    <x v="1121"/>
    <x v="16544"/>
    <n v="2924.91"/>
    <n v="3564.75"/>
    <n v="32464.05"/>
    <n v="72267.69"/>
    <x v="19013"/>
    <x v="2"/>
    <s v="San Francisco"/>
    <s v="FT"/>
    <s v="Cres"/>
    <s v="Antonio"/>
    <x v="0"/>
  </r>
  <r>
    <n v="13428"/>
    <s v="DEBRA STEVENS"/>
    <x v="1121"/>
    <x v="16545"/>
    <n v="15593.85"/>
    <n v="1437.17"/>
    <m/>
    <n v="83534.84"/>
    <x v="19014"/>
    <x v="0"/>
    <s v="San Francisco"/>
    <m/>
    <s v="DEBRA"/>
    <s v="STEVENS"/>
    <x v="2"/>
  </r>
  <r>
    <n v="16906"/>
    <s v="DANISHA HAMPTON"/>
    <x v="1121"/>
    <x v="16546"/>
    <n v="7086.56"/>
    <n v="186.12"/>
    <m/>
    <n v="71682.69"/>
    <x v="19015"/>
    <x v="0"/>
    <s v="San Francisco"/>
    <m/>
    <s v="DANISHA"/>
    <s v="HAMPTON"/>
    <x v="0"/>
  </r>
  <r>
    <n v="64435"/>
    <s v="Mary McNary"/>
    <x v="1121"/>
    <x v="16547"/>
    <n v="549.38"/>
    <n v="468.25"/>
    <n v="15185.05"/>
    <n v="28224.14"/>
    <x v="19016"/>
    <x v="3"/>
    <s v="San Francisco"/>
    <m/>
    <s v="Mary"/>
    <s v="McNary"/>
    <x v="2"/>
  </r>
  <r>
    <n v="127387"/>
    <s v="Enrique Pablo-Mari"/>
    <x v="1121"/>
    <x v="16548"/>
    <n v="1871.83"/>
    <n v="3978.82"/>
    <n v="36257.93"/>
    <n v="72299.72"/>
    <x v="19017"/>
    <x v="2"/>
    <s v="San Francisco"/>
    <s v="FT"/>
    <s v="Enrique"/>
    <s v="Pablo-Mari"/>
    <x v="1"/>
  </r>
  <r>
    <n v="100830"/>
    <s v="Richard T Jee"/>
    <x v="1121"/>
    <x v="16549"/>
    <n v="3206.22"/>
    <n v="7254.2"/>
    <n v="13580.19"/>
    <n v="38657.33"/>
    <x v="19018"/>
    <x v="1"/>
    <s v="San Francisco"/>
    <m/>
    <s v="Richard"/>
    <s v="T"/>
    <x v="1"/>
  </r>
  <r>
    <n v="33302"/>
    <s v="WILLIAM CHAN"/>
    <x v="1121"/>
    <x v="16550"/>
    <n v="404.48"/>
    <n v="13.39"/>
    <m/>
    <n v="5030.08"/>
    <x v="19019"/>
    <x v="0"/>
    <s v="San Francisco"/>
    <m/>
    <s v="WILLIAM"/>
    <s v="CHAN"/>
    <x v="1"/>
  </r>
  <r>
    <n v="88137"/>
    <s v="Toni M Singleton"/>
    <x v="1121"/>
    <x v="16551"/>
    <n v="16351.69"/>
    <n v="1134.75"/>
    <n v="31721.74"/>
    <n v="82557.649999999994"/>
    <x v="19020"/>
    <x v="1"/>
    <s v="San Francisco"/>
    <m/>
    <s v="Toni"/>
    <s v="M"/>
    <x v="2"/>
  </r>
  <r>
    <n v="110441"/>
    <s v="Maria E Zuniga"/>
    <x v="1121"/>
    <x v="216"/>
    <n v="0"/>
    <n v="114.54"/>
    <n v="0"/>
    <n v="114.54"/>
    <x v="19021"/>
    <x v="1"/>
    <s v="San Francisco"/>
    <m/>
    <s v="Maria"/>
    <s v="E"/>
    <x v="2"/>
  </r>
  <r>
    <n v="121823"/>
    <s v="Gordon Yee"/>
    <x v="1121"/>
    <x v="16552"/>
    <n v="26842.02"/>
    <n v="3449.33"/>
    <n v="35726.269999999997"/>
    <n v="97422.41"/>
    <x v="19022"/>
    <x v="2"/>
    <s v="San Francisco"/>
    <s v="FT"/>
    <s v="Gordon"/>
    <s v="Yee"/>
    <x v="1"/>
  </r>
  <r>
    <n v="31369"/>
    <s v="TRACI COX"/>
    <x v="1121"/>
    <x v="16553"/>
    <n v="384.79"/>
    <n v="171.22"/>
    <m/>
    <n v="10750.3"/>
    <x v="19023"/>
    <x v="0"/>
    <s v="San Francisco"/>
    <m/>
    <s v="TRACI"/>
    <s v="COX"/>
    <x v="2"/>
  </r>
  <r>
    <n v="51782"/>
    <s v="Donald Jue"/>
    <x v="1121"/>
    <x v="16554"/>
    <n v="14377.75"/>
    <n v="5363.64"/>
    <n v="34311.800000000003"/>
    <n v="76873.52"/>
    <x v="19024"/>
    <x v="3"/>
    <s v="San Francisco"/>
    <m/>
    <s v="Donald"/>
    <s v="Jue"/>
    <x v="1"/>
  </r>
  <r>
    <n v="106793"/>
    <s v="Frances  Smith"/>
    <x v="1121"/>
    <x v="216"/>
    <n v="0"/>
    <n v="0"/>
    <n v="7959.18"/>
    <n v="0"/>
    <x v="1262"/>
    <x v="1"/>
    <s v="San Francisco"/>
    <m/>
    <s v="Frances"/>
    <s v="Smith"/>
    <x v="2"/>
  </r>
  <r>
    <n v="25011"/>
    <s v="JOSEPH GANTAN"/>
    <x v="1121"/>
    <x v="16555"/>
    <n v="3422.98"/>
    <n v="2032.56"/>
    <m/>
    <n v="49022.07"/>
    <x v="19025"/>
    <x v="0"/>
    <s v="San Francisco"/>
    <m/>
    <s v="JOSEPH"/>
    <s v="GANTAN"/>
    <x v="1"/>
  </r>
  <r>
    <n v="20533"/>
    <s v="MURIEL JULES"/>
    <x v="1121"/>
    <x v="16556"/>
    <n v="12661.63"/>
    <n v="455.91"/>
    <m/>
    <n v="61580.51"/>
    <x v="19026"/>
    <x v="0"/>
    <s v="San Francisco"/>
    <m/>
    <s v="MURIEL"/>
    <s v="JULES"/>
    <x v="2"/>
  </r>
  <r>
    <n v="99224"/>
    <s v="Bayani M Miranda"/>
    <x v="1121"/>
    <x v="16557"/>
    <n v="3106.8"/>
    <n v="1002.52"/>
    <n v="22929.98"/>
    <n v="46693.55"/>
    <x v="19027"/>
    <x v="1"/>
    <s v="San Francisco"/>
    <m/>
    <s v="Bayani"/>
    <s v="M"/>
    <x v="0"/>
  </r>
  <r>
    <n v="10507"/>
    <s v="DONALD JUE"/>
    <x v="1121"/>
    <x v="16558"/>
    <n v="23661.200000000001"/>
    <n v="4647.62"/>
    <m/>
    <n v="94863.71"/>
    <x v="19028"/>
    <x v="0"/>
    <s v="San Francisco"/>
    <m/>
    <s v="DONALD"/>
    <s v="JUE"/>
    <x v="1"/>
  </r>
  <r>
    <n v="122660"/>
    <s v="Le Banh"/>
    <x v="1121"/>
    <x v="16559"/>
    <n v="21896.52"/>
    <n v="2175.84"/>
    <n v="36213.83"/>
    <n v="92863.51"/>
    <x v="19029"/>
    <x v="2"/>
    <s v="San Francisco"/>
    <s v="FT"/>
    <s v="Le"/>
    <s v="Banh"/>
    <x v="0"/>
  </r>
  <r>
    <n v="34728"/>
    <s v="TISHENG PAN"/>
    <x v="1121"/>
    <x v="16560"/>
    <n v="0"/>
    <n v="0"/>
    <m/>
    <n v="2082.9299999999998"/>
    <x v="19030"/>
    <x v="0"/>
    <s v="San Francisco"/>
    <m/>
    <s v="TISHENG"/>
    <s v="PAN"/>
    <x v="0"/>
  </r>
  <r>
    <n v="122190"/>
    <s v="Allen Lam"/>
    <x v="1121"/>
    <x v="16561"/>
    <n v="22928.83"/>
    <n v="3102.75"/>
    <n v="37086.58"/>
    <n v="94165.24"/>
    <x v="19031"/>
    <x v="2"/>
    <s v="San Francisco"/>
    <s v="FT"/>
    <s v="Allen"/>
    <s v="Lam"/>
    <x v="1"/>
  </r>
  <r>
    <n v="52603"/>
    <s v="Gregory Ivory"/>
    <x v="1121"/>
    <x v="16562"/>
    <n v="4565.1000000000004"/>
    <n v="2013.98"/>
    <n v="36661.93"/>
    <n v="71198.38"/>
    <x v="19032"/>
    <x v="3"/>
    <s v="San Francisco"/>
    <m/>
    <s v="Gregory"/>
    <s v="Ivory"/>
    <x v="1"/>
  </r>
  <r>
    <n v="53265"/>
    <s v="Derwin Jackson"/>
    <x v="1121"/>
    <x v="16563"/>
    <n v="6611.77"/>
    <n v="422.61"/>
    <n v="35103.599999999999"/>
    <n v="70591.83"/>
    <x v="19033"/>
    <x v="3"/>
    <s v="San Francisco"/>
    <m/>
    <s v="Derwin"/>
    <s v="Jackson"/>
    <x v="0"/>
  </r>
  <r>
    <n v="31540"/>
    <s v="DAVID STEVENS"/>
    <x v="1121"/>
    <x v="16564"/>
    <n v="312.93"/>
    <n v="82.08"/>
    <m/>
    <n v="10205.200000000001"/>
    <x v="19034"/>
    <x v="0"/>
    <s v="San Francisco"/>
    <m/>
    <s v="DAVID"/>
    <s v="STEVENS"/>
    <x v="1"/>
  </r>
  <r>
    <n v="63658"/>
    <s v="James Houston"/>
    <x v="1121"/>
    <x v="16565"/>
    <n v="2586.4"/>
    <n v="711.18"/>
    <n v="12717.31"/>
    <n v="39957.51"/>
    <x v="19035"/>
    <x v="3"/>
    <s v="San Francisco"/>
    <m/>
    <s v="James"/>
    <s v="Houston"/>
    <x v="1"/>
  </r>
  <r>
    <n v="124176"/>
    <s v="Jackson K Lau"/>
    <x v="1121"/>
    <x v="16566"/>
    <n v="18058.37"/>
    <n v="4186.72"/>
    <n v="34642.089999999997"/>
    <n v="86857.3"/>
    <x v="19036"/>
    <x v="2"/>
    <s v="San Francisco"/>
    <s v="FT"/>
    <s v="Jackson"/>
    <s v="K"/>
    <x v="1"/>
  </r>
  <r>
    <n v="16473"/>
    <s v="SEAN STAGLIANO"/>
    <x v="1121"/>
    <x v="16567"/>
    <n v="3314.76"/>
    <n v="3711.1"/>
    <m/>
    <n v="72950.23"/>
    <x v="19037"/>
    <x v="0"/>
    <s v="San Francisco"/>
    <m/>
    <s v="SEAN"/>
    <s v="STAGLIANO"/>
    <x v="2"/>
  </r>
  <r>
    <n v="116832"/>
    <s v="Hong V Nguyen"/>
    <x v="1121"/>
    <x v="16568"/>
    <n v="53852.14"/>
    <n v="7637.55"/>
    <n v="37105.760000000002"/>
    <n v="128904.36"/>
    <x v="19038"/>
    <x v="2"/>
    <s v="San Francisco"/>
    <s v="FT"/>
    <s v="Hong"/>
    <s v="V"/>
    <x v="0"/>
  </r>
  <r>
    <n v="91575"/>
    <s v="Martin E Prieto"/>
    <x v="1121"/>
    <x v="16569"/>
    <n v="4094.43"/>
    <n v="2705.5"/>
    <n v="32089.63"/>
    <n v="70393.05"/>
    <x v="19039"/>
    <x v="1"/>
    <s v="San Francisco"/>
    <m/>
    <s v="Martin"/>
    <s v="E"/>
    <x v="1"/>
  </r>
  <r>
    <n v="92436"/>
    <s v="Brian D Manchester"/>
    <x v="1121"/>
    <x v="16570"/>
    <n v="4965.1400000000003"/>
    <n v="400.93"/>
    <n v="29809.759999999998"/>
    <n v="69508.460000000006"/>
    <x v="19040"/>
    <x v="1"/>
    <s v="San Francisco"/>
    <m/>
    <s v="Brian"/>
    <s v="D"/>
    <x v="1"/>
  </r>
  <r>
    <n v="144298"/>
    <s v="Dwight T Reed"/>
    <x v="1121"/>
    <x v="16571"/>
    <n v="220.98"/>
    <n v="14.88"/>
    <n v="3350.27"/>
    <n v="6044.46"/>
    <x v="19041"/>
    <x v="2"/>
    <s v="San Francisco"/>
    <s v="PT"/>
    <s v="Dwight"/>
    <s v="T"/>
    <x v="1"/>
  </r>
  <r>
    <n v="124350"/>
    <s v="Nelson Rodriguez"/>
    <x v="1121"/>
    <x v="16572"/>
    <n v="22116.560000000001"/>
    <n v="1357.21"/>
    <n v="33367.699999999997"/>
    <n v="87219.9"/>
    <x v="19042"/>
    <x v="2"/>
    <s v="San Francisco"/>
    <s v="FT"/>
    <s v="Nelson"/>
    <s v="Rodriguez"/>
    <x v="1"/>
  </r>
  <r>
    <n v="17893"/>
    <s v="AUTERRIOUS WARMSLEY"/>
    <x v="1121"/>
    <x v="16573"/>
    <n v="2428.9299999999998"/>
    <n v="1321.52"/>
    <m/>
    <n v="68699.740000000005"/>
    <x v="19043"/>
    <x v="0"/>
    <s v="San Francisco"/>
    <m/>
    <s v="AUTERRIOUS"/>
    <s v="WARMSLEY"/>
    <x v="0"/>
  </r>
  <r>
    <n v="49753"/>
    <s v="Linda Wilson-Allen"/>
    <x v="1121"/>
    <x v="16574"/>
    <n v="17978.490000000002"/>
    <n v="1838.75"/>
    <n v="36957.43"/>
    <n v="83304.13"/>
    <x v="19044"/>
    <x v="3"/>
    <s v="San Francisco"/>
    <m/>
    <s v="Linda"/>
    <s v="Wilson-Allen"/>
    <x v="2"/>
  </r>
  <r>
    <n v="67770"/>
    <s v="Donald Hurt"/>
    <x v="1121"/>
    <x v="16575"/>
    <n v="1344.53"/>
    <n v="1073.2"/>
    <n v="1173.58"/>
    <n v="14205.95"/>
    <x v="19045"/>
    <x v="3"/>
    <s v="San Francisco"/>
    <m/>
    <s v="Donald"/>
    <s v="Hurt"/>
    <x v="1"/>
  </r>
  <r>
    <n v="24912"/>
    <s v="CASSANDRA WALKER"/>
    <x v="1121"/>
    <x v="16576"/>
    <n v="3415.36"/>
    <n v="462.01"/>
    <m/>
    <n v="49343.49"/>
    <x v="19046"/>
    <x v="0"/>
    <s v="San Francisco"/>
    <m/>
    <s v="CASSANDRA"/>
    <s v="WALKER"/>
    <x v="2"/>
  </r>
  <r>
    <n v="44276"/>
    <s v="Luis Montano"/>
    <x v="1121"/>
    <x v="16577"/>
    <n v="35169.56"/>
    <n v="5557.76"/>
    <n v="41526.21"/>
    <n v="107784.36"/>
    <x v="19047"/>
    <x v="3"/>
    <s v="San Francisco"/>
    <m/>
    <s v="Luis"/>
    <s v="Montano"/>
    <x v="1"/>
  </r>
  <r>
    <n v="92315"/>
    <s v="Jacquelyn M Brooks"/>
    <x v="1121"/>
    <x v="16578"/>
    <n v="2142.5700000000002"/>
    <n v="415.52"/>
    <n v="32164.89"/>
    <n v="67633.440000000002"/>
    <x v="19048"/>
    <x v="1"/>
    <s v="San Francisco"/>
    <m/>
    <s v="Jacquelyn"/>
    <s v="M"/>
    <x v="2"/>
  </r>
  <r>
    <n v="99608"/>
    <s v="Clinnis  Dentley"/>
    <x v="1121"/>
    <x v="16579"/>
    <n v="5627.63"/>
    <n v="277.27"/>
    <n v="19582.22"/>
    <n v="46590.82"/>
    <x v="19049"/>
    <x v="1"/>
    <s v="San Francisco"/>
    <m/>
    <s v="Clinnis"/>
    <s v="Dentley"/>
    <x v="0"/>
  </r>
  <r>
    <n v="87354"/>
    <s v="Luke A Jones"/>
    <x v="1121"/>
    <x v="16580"/>
    <n v="20292.02"/>
    <n v="891.59"/>
    <n v="31589.65"/>
    <n v="86116.69"/>
    <x v="19050"/>
    <x v="1"/>
    <s v="San Francisco"/>
    <m/>
    <s v="Luke"/>
    <s v="A"/>
    <x v="1"/>
  </r>
  <r>
    <n v="86183"/>
    <s v="Fletcher L Stanford"/>
    <x v="1121"/>
    <x v="16581"/>
    <n v="18099.82"/>
    <n v="2256.88"/>
    <n v="34527.29"/>
    <n v="88866.7"/>
    <x v="19051"/>
    <x v="1"/>
    <s v="San Francisco"/>
    <m/>
    <s v="Fletcher"/>
    <s v="L"/>
    <x v="1"/>
  </r>
  <r>
    <n v="58576"/>
    <s v="Beverly Gardner"/>
    <x v="1121"/>
    <x v="16582"/>
    <n v="14217.74"/>
    <n v="857.52"/>
    <n v="26318.65"/>
    <n v="60247.35"/>
    <x v="19052"/>
    <x v="3"/>
    <s v="San Francisco"/>
    <m/>
    <s v="Beverly"/>
    <s v="Gardner"/>
    <x v="2"/>
  </r>
  <r>
    <n v="122587"/>
    <s v="Steven W Lam"/>
    <x v="1121"/>
    <x v="16583"/>
    <n v="29010.79"/>
    <n v="4672.51"/>
    <n v="33511.08"/>
    <n v="95878.96"/>
    <x v="19053"/>
    <x v="2"/>
    <s v="San Francisco"/>
    <s v="FT"/>
    <s v="Steven"/>
    <s v="W"/>
    <x v="1"/>
  </r>
  <r>
    <n v="47970"/>
    <s v="Hui Guo"/>
    <x v="1121"/>
    <x v="16584"/>
    <n v="18778.45"/>
    <n v="4091.02"/>
    <n v="38871.379999999997"/>
    <n v="89021.13"/>
    <x v="19054"/>
    <x v="3"/>
    <s v="San Francisco"/>
    <m/>
    <s v="Hui"/>
    <s v="Guo"/>
    <x v="0"/>
  </r>
  <r>
    <n v="135537"/>
    <s v="Simon X Zeng"/>
    <x v="1121"/>
    <x v="16585"/>
    <n v="446.76"/>
    <n v="4069.39"/>
    <n v="25411.22"/>
    <n v="53559.09"/>
    <x v="19055"/>
    <x v="2"/>
    <s v="San Francisco"/>
    <s v="PT"/>
    <s v="Simon"/>
    <s v="X"/>
    <x v="1"/>
  </r>
  <r>
    <n v="135524"/>
    <s v="Monika M Woodward"/>
    <x v="1121"/>
    <x v="16586"/>
    <n v="7085.23"/>
    <n v="496.42"/>
    <n v="24482.73"/>
    <n v="54549.33"/>
    <x v="19056"/>
    <x v="2"/>
    <s v="San Francisco"/>
    <s v="PT"/>
    <s v="Monika"/>
    <s v="M"/>
    <x v="2"/>
  </r>
  <r>
    <n v="18155"/>
    <s v="PHILIP SUE"/>
    <x v="1121"/>
    <x v="16587"/>
    <n v="1922.77"/>
    <n v="3476.8"/>
    <m/>
    <n v="68080.070000000007"/>
    <x v="19057"/>
    <x v="0"/>
    <s v="San Francisco"/>
    <m/>
    <s v="PHILIP"/>
    <s v="SUE"/>
    <x v="1"/>
  </r>
  <r>
    <n v="125974"/>
    <s v="Michael Forni"/>
    <x v="1121"/>
    <x v="16588"/>
    <n v="23550.45"/>
    <n v="3023.34"/>
    <n v="21615.9"/>
    <n v="92062.74"/>
    <x v="19058"/>
    <x v="2"/>
    <s v="San Francisco"/>
    <s v="FT"/>
    <s v="Michael"/>
    <s v="Forni"/>
    <x v="1"/>
  </r>
  <r>
    <n v="25618"/>
    <s v="HENRIETTA HANEY"/>
    <x v="1121"/>
    <x v="16589"/>
    <n v="3542.56"/>
    <n v="2728.74"/>
    <m/>
    <n v="46869.59"/>
    <x v="19059"/>
    <x v="0"/>
    <s v="San Francisco"/>
    <m/>
    <s v="HENRIETTA"/>
    <s v="HANEY"/>
    <x v="2"/>
  </r>
  <r>
    <n v="94812"/>
    <s v="Ivy L Cheng"/>
    <x v="1121"/>
    <x v="16590"/>
    <n v="7875.4"/>
    <n v="1306.67"/>
    <n v="26794.16"/>
    <n v="63207.19"/>
    <x v="19060"/>
    <x v="1"/>
    <s v="San Francisco"/>
    <m/>
    <s v="Ivy"/>
    <s v="L"/>
    <x v="2"/>
  </r>
  <r>
    <n v="62100"/>
    <s v="Selwyn Woodworth"/>
    <x v="1121"/>
    <x v="16591"/>
    <n v="2255.52"/>
    <n v="3315.29"/>
    <n v="23430.01"/>
    <n v="45929.39"/>
    <x v="19061"/>
    <x v="3"/>
    <s v="San Francisco"/>
    <m/>
    <s v="Selwyn"/>
    <s v="Woodworth"/>
    <x v="0"/>
  </r>
  <r>
    <n v="138959"/>
    <s v="Brian D Andrews"/>
    <x v="1121"/>
    <x v="16592"/>
    <n v="1702.86"/>
    <n v="447.82"/>
    <n v="14949.51"/>
    <n v="30871.88"/>
    <x v="19062"/>
    <x v="2"/>
    <s v="San Francisco"/>
    <s v="PT"/>
    <s v="Brian"/>
    <s v="D"/>
    <x v="1"/>
  </r>
  <r>
    <n v="85758"/>
    <s v="Wah K Lau"/>
    <x v="1121"/>
    <x v="16593"/>
    <n v="24620.71"/>
    <n v="1879.4"/>
    <n v="32572.42"/>
    <n v="92964.11"/>
    <x v="19063"/>
    <x v="1"/>
    <s v="San Francisco"/>
    <m/>
    <s v="Wah"/>
    <s v="K"/>
    <x v="0"/>
  </r>
  <r>
    <n v="103388"/>
    <s v="Tiara L Hunt"/>
    <x v="1121"/>
    <x v="16594"/>
    <n v="506.42"/>
    <n v="82.21"/>
    <n v="8987.8700000000008"/>
    <n v="15453.52"/>
    <x v="19064"/>
    <x v="1"/>
    <s v="San Francisco"/>
    <m/>
    <s v="Tiara"/>
    <s v="L"/>
    <x v="0"/>
  </r>
  <r>
    <n v="12532"/>
    <s v="LADONNA DUNCAN"/>
    <x v="1121"/>
    <x v="16595"/>
    <n v="22044.58"/>
    <n v="1120.18"/>
    <m/>
    <n v="86925.31"/>
    <x v="19065"/>
    <x v="0"/>
    <s v="San Francisco"/>
    <m/>
    <s v="LADONNA"/>
    <s v="DUNCAN"/>
    <x v="2"/>
  </r>
  <r>
    <n v="10675"/>
    <s v="RICARDO PEDROCHE JR"/>
    <x v="1121"/>
    <x v="16596"/>
    <n v="27421.65"/>
    <n v="1598.69"/>
    <m/>
    <n v="94236.51"/>
    <x v="19066"/>
    <x v="0"/>
    <s v="San Francisco"/>
    <m/>
    <s v="RICARDO"/>
    <s v="PEDROCHE"/>
    <x v="1"/>
  </r>
  <r>
    <n v="51862"/>
    <s v="Joshua-Roger Ipac"/>
    <x v="1121"/>
    <x v="16597"/>
    <n v="9556.36"/>
    <n v="346.95"/>
    <n v="36260.089999999997"/>
    <n v="74579.55"/>
    <x v="19067"/>
    <x v="3"/>
    <s v="San Francisco"/>
    <m/>
    <s v="Joshua-Roger"/>
    <s v="Ipac"/>
    <x v="0"/>
  </r>
  <r>
    <n v="129241"/>
    <s v="Edvin E Talusan"/>
    <x v="1121"/>
    <x v="16598"/>
    <n v="1978.83"/>
    <n v="2746.74"/>
    <n v="32134.21"/>
    <n v="70168.53"/>
    <x v="19068"/>
    <x v="2"/>
    <s v="San Francisco"/>
    <s v="FT"/>
    <s v="Edvin"/>
    <s v="E"/>
    <x v="0"/>
  </r>
  <r>
    <n v="144573"/>
    <s v="Robert E Lee Jr"/>
    <x v="1121"/>
    <x v="16159"/>
    <n v="1258.02"/>
    <n v="9.08"/>
    <n v="2847.85"/>
    <n v="5657.26"/>
    <x v="19069"/>
    <x v="2"/>
    <s v="San Francisco"/>
    <s v="PT"/>
    <s v="Robert"/>
    <s v="E"/>
    <x v="1"/>
  </r>
  <r>
    <n v="51596"/>
    <s v="James Medel"/>
    <x v="1121"/>
    <x v="16599"/>
    <n v="10383.83"/>
    <n v="577.76"/>
    <n v="36164.76"/>
    <n v="75795.48"/>
    <x v="19070"/>
    <x v="3"/>
    <s v="San Francisco"/>
    <m/>
    <s v="James"/>
    <s v="Medel"/>
    <x v="1"/>
  </r>
  <r>
    <n v="140543"/>
    <s v="Rodney G Bowden"/>
    <x v="1121"/>
    <x v="16600"/>
    <n v="1916.1"/>
    <n v="157.22999999999999"/>
    <n v="11012.42"/>
    <n v="18989.689999999999"/>
    <x v="19071"/>
    <x v="2"/>
    <s v="San Francisco"/>
    <s v="PT"/>
    <s v="Rodney"/>
    <s v="G"/>
    <x v="1"/>
  </r>
  <r>
    <n v="91070"/>
    <s v="Jozan A Stevens"/>
    <x v="1121"/>
    <x v="16601"/>
    <n v="2562.4"/>
    <n v="2096.1999999999998"/>
    <n v="32779.519999999997"/>
    <n v="71427.509999999995"/>
    <x v="19072"/>
    <x v="1"/>
    <s v="San Francisco"/>
    <m/>
    <s v="Jozan"/>
    <s v="A"/>
    <x v="0"/>
  </r>
  <r>
    <n v="42617"/>
    <s v="Vernon Preston"/>
    <x v="1121"/>
    <x v="16602"/>
    <n v="45838.61"/>
    <n v="5747.71"/>
    <n v="41948.18"/>
    <n v="118843.51"/>
    <x v="19073"/>
    <x v="3"/>
    <s v="San Francisco"/>
    <m/>
    <s v="Vernon"/>
    <s v="Preston"/>
    <x v="1"/>
  </r>
  <r>
    <n v="13462"/>
    <s v="DAVID TRUONG"/>
    <x v="1121"/>
    <x v="16603"/>
    <n v="18932.5"/>
    <n v="34.619999999999997"/>
    <m/>
    <n v="83378.559999999998"/>
    <x v="19074"/>
    <x v="0"/>
    <s v="San Francisco"/>
    <m/>
    <s v="DAVID"/>
    <s v="TRUONG"/>
    <x v="1"/>
  </r>
  <r>
    <n v="89971"/>
    <s v="Sherman A Dabbs"/>
    <x v="1121"/>
    <x v="16604"/>
    <n v="6811.63"/>
    <n v="476.22"/>
    <n v="33326.85"/>
    <n v="74556.83"/>
    <x v="19075"/>
    <x v="1"/>
    <s v="San Francisco"/>
    <m/>
    <s v="Sherman"/>
    <s v="A"/>
    <x v="1"/>
  </r>
  <r>
    <n v="91908"/>
    <s v="Yiu  Lee"/>
    <x v="1121"/>
    <x v="16605"/>
    <n v="1976.98"/>
    <n v="721.05"/>
    <n v="32217.87"/>
    <n v="69040.98"/>
    <x v="19076"/>
    <x v="1"/>
    <s v="San Francisco"/>
    <m/>
    <s v="Yiu"/>
    <s v="Lee"/>
    <x v="0"/>
  </r>
  <r>
    <n v="86961"/>
    <s v="Kenny Y Huang"/>
    <x v="1121"/>
    <x v="16606"/>
    <n v="13707.44"/>
    <n v="2357.04"/>
    <n v="34662.269999999997"/>
    <n v="84834.38"/>
    <x v="19077"/>
    <x v="1"/>
    <s v="San Francisco"/>
    <m/>
    <s v="Kenny"/>
    <s v="Y"/>
    <x v="1"/>
  </r>
  <r>
    <n v="16607"/>
    <s v="ALLAN PETALVER"/>
    <x v="1121"/>
    <x v="16607"/>
    <n v="7599.64"/>
    <n v="294.98"/>
    <m/>
    <n v="72590.36"/>
    <x v="19078"/>
    <x v="0"/>
    <s v="San Francisco"/>
    <m/>
    <s v="ALLAN"/>
    <s v="PETALVER"/>
    <x v="1"/>
  </r>
  <r>
    <n v="130116"/>
    <s v="Juwan A Austin"/>
    <x v="1121"/>
    <x v="16608"/>
    <n v="4475.96"/>
    <n v="428.29"/>
    <n v="32602.26"/>
    <n v="66449.23"/>
    <x v="19079"/>
    <x v="2"/>
    <s v="San Francisco"/>
    <s v="FT"/>
    <s v="Juwan"/>
    <s v="A"/>
    <x v="0"/>
  </r>
  <r>
    <n v="86216"/>
    <s v="Barry  Chamberlain"/>
    <x v="1121"/>
    <x v="16609"/>
    <n v="13353.92"/>
    <n v="6169.05"/>
    <n v="34889.519999999997"/>
    <n v="88355.61"/>
    <x v="19080"/>
    <x v="1"/>
    <s v="San Francisco"/>
    <m/>
    <s v="Barry"/>
    <s v="Chamberlain"/>
    <x v="2"/>
  </r>
  <r>
    <n v="46394"/>
    <s v="Tim Wong"/>
    <x v="1121"/>
    <x v="16610"/>
    <n v="33139.839999999997"/>
    <n v="2949.78"/>
    <n v="38385.57"/>
    <n v="97298.77"/>
    <x v="19081"/>
    <x v="3"/>
    <s v="San Francisco"/>
    <m/>
    <s v="Tim"/>
    <s v="Wong"/>
    <x v="2"/>
  </r>
  <r>
    <n v="17485"/>
    <s v="MIRIAM MUELLER"/>
    <x v="1121"/>
    <x v="16611"/>
    <n v="7453.9"/>
    <n v="1296.42"/>
    <m/>
    <n v="69896.570000000007"/>
    <x v="19082"/>
    <x v="0"/>
    <s v="San Francisco"/>
    <m/>
    <s v="MIRIAM"/>
    <s v="MUELLER"/>
    <x v="2"/>
  </r>
  <r>
    <n v="46364"/>
    <s v="Glen Chan"/>
    <x v="1121"/>
    <x v="16612"/>
    <n v="33055.06"/>
    <n v="834.98"/>
    <n v="37846.61"/>
    <n v="97994.17"/>
    <x v="19083"/>
    <x v="3"/>
    <s v="San Francisco"/>
    <m/>
    <s v="Glen"/>
    <s v="Chan"/>
    <x v="2"/>
  </r>
  <r>
    <n v="81669"/>
    <s v="Gregory  Turner"/>
    <x v="1121"/>
    <x v="16613"/>
    <n v="39916.660000000003"/>
    <n v="5632.73"/>
    <n v="34223.86"/>
    <n v="113360.38"/>
    <x v="19084"/>
    <x v="1"/>
    <s v="San Francisco"/>
    <m/>
    <s v="Gregory"/>
    <s v="Turner"/>
    <x v="1"/>
  </r>
  <r>
    <n v="45317"/>
    <s v="Edward Williams"/>
    <x v="1121"/>
    <x v="16614"/>
    <n v="23242.98"/>
    <n v="8751.3700000000008"/>
    <n v="42143.72"/>
    <n v="100483.14"/>
    <x v="19085"/>
    <x v="3"/>
    <s v="San Francisco"/>
    <m/>
    <s v="Edward"/>
    <s v="Williams"/>
    <x v="1"/>
  </r>
  <r>
    <n v="126867"/>
    <s v="Tony Y Tse"/>
    <x v="1121"/>
    <x v="16615"/>
    <n v="5571.69"/>
    <n v="1839"/>
    <n v="35837.1"/>
    <n v="74233.05"/>
    <x v="19086"/>
    <x v="2"/>
    <s v="San Francisco"/>
    <s v="FT"/>
    <s v="Tony"/>
    <s v="Y"/>
    <x v="2"/>
  </r>
  <r>
    <n v="118740"/>
    <s v="Abraham L Sherman"/>
    <x v="1121"/>
    <x v="16616"/>
    <n v="31015.63"/>
    <n v="4058.73"/>
    <n v="46840.83"/>
    <n v="104728.43"/>
    <x v="19087"/>
    <x v="2"/>
    <s v="San Francisco"/>
    <s v="FT"/>
    <s v="Abraham"/>
    <s v="L"/>
    <x v="1"/>
  </r>
  <r>
    <n v="34116"/>
    <s v="JIANSONG JIN"/>
    <x v="1121"/>
    <x v="16617"/>
    <n v="0"/>
    <n v="0"/>
    <m/>
    <n v="3273.18"/>
    <x v="19088"/>
    <x v="0"/>
    <s v="San Francisco"/>
    <m/>
    <s v="JIANSONG"/>
    <s v="JIN"/>
    <x v="0"/>
  </r>
  <r>
    <n v="92516"/>
    <s v="Roderick T Skinner"/>
    <x v="1121"/>
    <x v="16618"/>
    <n v="1733.73"/>
    <n v="734.61"/>
    <n v="31570.47"/>
    <n v="67465.78"/>
    <x v="19089"/>
    <x v="1"/>
    <s v="San Francisco"/>
    <m/>
    <s v="Roderick"/>
    <s v="T"/>
    <x v="1"/>
  </r>
  <r>
    <n v="64337"/>
    <s v="Romondo Johnson"/>
    <x v="1121"/>
    <x v="16619"/>
    <n v="2542.98"/>
    <n v="840.09"/>
    <n v="15943.43"/>
    <n v="28530.720000000001"/>
    <x v="19090"/>
    <x v="3"/>
    <s v="San Francisco"/>
    <m/>
    <s v="Romondo"/>
    <s v="Johnson"/>
    <x v="0"/>
  </r>
  <r>
    <n v="102020"/>
    <s v="Marlin E Washington"/>
    <x v="1121"/>
    <x v="16620"/>
    <n v="1473.78"/>
    <n v="355.72"/>
    <n v="12001.42"/>
    <n v="26098.33"/>
    <x v="19091"/>
    <x v="1"/>
    <s v="San Francisco"/>
    <m/>
    <s v="Marlin"/>
    <s v="E"/>
    <x v="1"/>
  </r>
  <r>
    <n v="41942"/>
    <s v="Jesus Vargas Jr"/>
    <x v="1121"/>
    <x v="16621"/>
    <n v="48918.27"/>
    <n v="5959.64"/>
    <n v="42350.3"/>
    <n v="122746.76"/>
    <x v="19092"/>
    <x v="3"/>
    <s v="San Francisco"/>
    <m/>
    <s v="Jesus"/>
    <s v="Vargas"/>
    <x v="1"/>
  </r>
  <r>
    <n v="128379"/>
    <s v="Dante Ward"/>
    <x v="1121"/>
    <x v="16622"/>
    <n v="5167.03"/>
    <n v="566.57000000000005"/>
    <n v="34504.559999999998"/>
    <n v="70767.039999999994"/>
    <x v="19093"/>
    <x v="2"/>
    <s v="San Francisco"/>
    <s v="FT"/>
    <s v="Dante"/>
    <s v="Ward"/>
    <x v="1"/>
  </r>
  <r>
    <n v="15713"/>
    <s v="EDDY SUAZO"/>
    <x v="1121"/>
    <x v="16623"/>
    <n v="9674.65"/>
    <n v="2545.04"/>
    <m/>
    <n v="75172.570000000007"/>
    <x v="19094"/>
    <x v="0"/>
    <s v="San Francisco"/>
    <m/>
    <s v="EDDY"/>
    <s v="SUAZO"/>
    <x v="2"/>
  </r>
  <r>
    <n v="31513"/>
    <s v="MANUEL MENJIVAR"/>
    <x v="1121"/>
    <x v="16624"/>
    <n v="390.66"/>
    <n v="43.84"/>
    <m/>
    <n v="10298.99"/>
    <x v="19095"/>
    <x v="0"/>
    <s v="San Francisco"/>
    <m/>
    <s v="MANUEL"/>
    <s v="MENJIVAR"/>
    <x v="1"/>
  </r>
  <r>
    <n v="17341"/>
    <s v="JUDY JONES"/>
    <x v="1121"/>
    <x v="16625"/>
    <n v="2839.03"/>
    <n v="1621.56"/>
    <m/>
    <n v="70420.11"/>
    <x v="19096"/>
    <x v="0"/>
    <s v="San Francisco"/>
    <m/>
    <s v="JUDY"/>
    <s v="JONES"/>
    <x v="2"/>
  </r>
  <r>
    <n v="146920"/>
    <s v="Marie E Cobb"/>
    <x v="1121"/>
    <x v="15395"/>
    <n v="681.23"/>
    <n v="0"/>
    <n v="450.37"/>
    <n v="2195.08"/>
    <x v="18057"/>
    <x v="2"/>
    <s v="San Francisco"/>
    <s v="PT"/>
    <s v="Marie"/>
    <s v="E"/>
    <x v="2"/>
  </r>
  <r>
    <n v="146917"/>
    <s v="Barjah L Sterling"/>
    <x v="1121"/>
    <x v="15395"/>
    <n v="681.23"/>
    <n v="0"/>
    <n v="450.37"/>
    <n v="2195.08"/>
    <x v="18057"/>
    <x v="2"/>
    <s v="San Francisco"/>
    <s v="PT"/>
    <s v="Barjah"/>
    <s v="L"/>
    <x v="0"/>
  </r>
  <r>
    <n v="51948"/>
    <s v="Ariel Tosini"/>
    <x v="1121"/>
    <x v="16626"/>
    <n v="3162.25"/>
    <n v="3314.91"/>
    <n v="37741.480000000003"/>
    <n v="72702.95"/>
    <x v="19097"/>
    <x v="3"/>
    <s v="San Francisco"/>
    <m/>
    <s v="Ariel"/>
    <s v="Tosini"/>
    <x v="2"/>
  </r>
  <r>
    <n v="106273"/>
    <s v="Monica D Mullen"/>
    <x v="1121"/>
    <x v="216"/>
    <n v="0"/>
    <n v="1105.82"/>
    <n v="7959.18"/>
    <n v="1105.82"/>
    <x v="19098"/>
    <x v="1"/>
    <s v="San Francisco"/>
    <m/>
    <s v="Monica"/>
    <s v="D"/>
    <x v="2"/>
  </r>
  <r>
    <n v="20366"/>
    <s v="CHUN WAI LO"/>
    <x v="1121"/>
    <x v="16627"/>
    <n v="3564.77"/>
    <n v="53.7"/>
    <m/>
    <n v="62119.21"/>
    <x v="19099"/>
    <x v="0"/>
    <s v="San Francisco"/>
    <m/>
    <s v="CHUN"/>
    <s v="WAI"/>
    <x v="0"/>
  </r>
  <r>
    <n v="49040"/>
    <s v="Sharon Alexander-Berry"/>
    <x v="1121"/>
    <x v="16628"/>
    <n v="18555.43"/>
    <n v="1415.37"/>
    <n v="37828.120000000003"/>
    <n v="85051.19"/>
    <x v="19100"/>
    <x v="3"/>
    <s v="San Francisco"/>
    <m/>
    <s v="Sharon"/>
    <s v="Alexander-Berry"/>
    <x v="2"/>
  </r>
  <r>
    <n v="126299"/>
    <s v="Andre Mayo"/>
    <x v="1121"/>
    <x v="16629"/>
    <n v="22226.85"/>
    <n v="1268.5"/>
    <n v="30532.48"/>
    <n v="81775.39"/>
    <x v="19101"/>
    <x v="2"/>
    <s v="San Francisco"/>
    <s v="FT"/>
    <s v="Andre"/>
    <s v="Mayo"/>
    <x v="1"/>
  </r>
  <r>
    <n v="51085"/>
    <s v="PJ Williams"/>
    <x v="1121"/>
    <x v="16630"/>
    <n v="9704.09"/>
    <n v="3565.33"/>
    <n v="36849.82"/>
    <n v="77185.52"/>
    <x v="19102"/>
    <x v="3"/>
    <s v="San Francisco"/>
    <m/>
    <s v="PJ"/>
    <s v="Williams"/>
    <x v="0"/>
  </r>
  <r>
    <n v="87983"/>
    <s v="Yegger L Williams"/>
    <x v="1121"/>
    <x v="16631"/>
    <n v="17794.34"/>
    <n v="311.58"/>
    <n v="31567.13"/>
    <n v="83366.97"/>
    <x v="19103"/>
    <x v="1"/>
    <s v="San Francisco"/>
    <m/>
    <s v="Yegger"/>
    <s v="L"/>
    <x v="0"/>
  </r>
  <r>
    <n v="84706"/>
    <s v="Alfred  Sanchez"/>
    <x v="1121"/>
    <x v="16632"/>
    <n v="23123.360000000001"/>
    <n v="5793.81"/>
    <n v="33970.230000000003"/>
    <n v="96064.54"/>
    <x v="19104"/>
    <x v="1"/>
    <s v="San Francisco"/>
    <m/>
    <s v="Alfred"/>
    <s v="Sanchez"/>
    <x v="1"/>
  </r>
  <r>
    <n v="123989"/>
    <s v="Polly J Brigham"/>
    <x v="1121"/>
    <x v="16633"/>
    <n v="21415.94"/>
    <n v="4543.09"/>
    <n v="33790.400000000001"/>
    <n v="88740.83"/>
    <x v="19105"/>
    <x v="2"/>
    <s v="San Francisco"/>
    <s v="FT"/>
    <s v="Polly"/>
    <s v="J"/>
    <x v="2"/>
  </r>
  <r>
    <n v="15625"/>
    <s v="EMILIO RODRIGUEZ"/>
    <x v="1121"/>
    <x v="16634"/>
    <n v="6492.48"/>
    <n v="2732.44"/>
    <m/>
    <n v="75501.179999999993"/>
    <x v="19106"/>
    <x v="0"/>
    <s v="San Francisco"/>
    <m/>
    <s v="EMILIO"/>
    <s v="RODRIGUEZ"/>
    <x v="1"/>
  </r>
  <r>
    <n v="27886"/>
    <s v="EUNINA NUNLEY"/>
    <x v="1121"/>
    <x v="16635"/>
    <n v="2450.09"/>
    <n v="916.19"/>
    <m/>
    <n v="31131.39"/>
    <x v="19107"/>
    <x v="0"/>
    <s v="San Francisco"/>
    <m/>
    <s v="EUNINA"/>
    <s v="NUNLEY"/>
    <x v="0"/>
  </r>
  <r>
    <n v="92094"/>
    <s v="Garry M Rockett"/>
    <x v="1121"/>
    <x v="16636"/>
    <n v="14531.54"/>
    <n v="3258.85"/>
    <n v="27579.95"/>
    <n v="73041.789999999994"/>
    <x v="19108"/>
    <x v="1"/>
    <s v="San Francisco"/>
    <m/>
    <s v="Garry"/>
    <s v="M"/>
    <x v="1"/>
  </r>
  <r>
    <n v="34118"/>
    <s v="BOREN HUANG"/>
    <x v="1121"/>
    <x v="16637"/>
    <n v="0"/>
    <n v="0"/>
    <m/>
    <n v="3273.17"/>
    <x v="19109"/>
    <x v="0"/>
    <s v="San Francisco"/>
    <m/>
    <s v="BOREN"/>
    <s v="HUANG"/>
    <x v="0"/>
  </r>
  <r>
    <n v="46001"/>
    <s v="Manuel Lezcano"/>
    <x v="1121"/>
    <x v="16638"/>
    <n v="28416.880000000001"/>
    <n v="4149.37"/>
    <n v="39645.980000000003"/>
    <n v="98122.18"/>
    <x v="19110"/>
    <x v="3"/>
    <s v="San Francisco"/>
    <m/>
    <s v="Manuel"/>
    <s v="Lezcano"/>
    <x v="1"/>
  </r>
  <r>
    <n v="93313"/>
    <s v="Pearl L Smith"/>
    <x v="1121"/>
    <x v="16639"/>
    <n v="9451.16"/>
    <n v="3632.01"/>
    <n v="26561.74"/>
    <n v="68747.929999999993"/>
    <x v="19111"/>
    <x v="1"/>
    <s v="San Francisco"/>
    <m/>
    <s v="Pearl"/>
    <s v="L"/>
    <x v="2"/>
  </r>
  <r>
    <n v="50492"/>
    <s v="Cuong Ma"/>
    <x v="1121"/>
    <x v="16640"/>
    <n v="11568.1"/>
    <n v="2067.23"/>
    <n v="37483.620000000003"/>
    <n v="79057.84"/>
    <x v="19112"/>
    <x v="3"/>
    <s v="San Francisco"/>
    <m/>
    <s v="Cuong"/>
    <s v="Ma"/>
    <x v="0"/>
  </r>
  <r>
    <n v="7270"/>
    <s v="RANDALL BUCK"/>
    <x v="1121"/>
    <x v="16641"/>
    <n v="44560.23"/>
    <n v="2231.3000000000002"/>
    <m/>
    <n v="111921.5"/>
    <x v="19113"/>
    <x v="0"/>
    <s v="San Francisco"/>
    <m/>
    <s v="RANDALL"/>
    <s v="BUCK"/>
    <x v="1"/>
  </r>
  <r>
    <n v="64594"/>
    <s v="Benjamin Dam"/>
    <x v="1121"/>
    <x v="16642"/>
    <n v="5538.05"/>
    <n v="120.49"/>
    <n v="13321.2"/>
    <n v="28201.49"/>
    <x v="19114"/>
    <x v="3"/>
    <s v="San Francisco"/>
    <m/>
    <s v="Benjamin"/>
    <s v="Dam"/>
    <x v="1"/>
  </r>
  <r>
    <n v="106831"/>
    <s v="Delia J Harvin"/>
    <x v="1121"/>
    <x v="216"/>
    <n v="0"/>
    <n v="0"/>
    <n v="7959.18"/>
    <n v="0"/>
    <x v="1262"/>
    <x v="1"/>
    <s v="San Francisco"/>
    <m/>
    <s v="Delia"/>
    <s v="J"/>
    <x v="2"/>
  </r>
  <r>
    <n v="135534"/>
    <s v="Gustavo A Navarro"/>
    <x v="1121"/>
    <x v="16643"/>
    <n v="6441.94"/>
    <n v="482.39"/>
    <n v="25079.759999999998"/>
    <n v="53904.94"/>
    <x v="19115"/>
    <x v="2"/>
    <s v="San Francisco"/>
    <s v="PT"/>
    <s v="Gustavo"/>
    <s v="A"/>
    <x v="1"/>
  </r>
  <r>
    <n v="122937"/>
    <s v="Jason Fan"/>
    <x v="1121"/>
    <x v="16644"/>
    <n v="23840.51"/>
    <n v="1865.44"/>
    <n v="35150.54"/>
    <n v="92630.34"/>
    <x v="19116"/>
    <x v="2"/>
    <s v="San Francisco"/>
    <s v="FT"/>
    <s v="Jason"/>
    <s v="Fan"/>
    <x v="1"/>
  </r>
  <r>
    <n v="51517"/>
    <s v="Victoriano Canovas"/>
    <x v="1121"/>
    <x v="16645"/>
    <n v="3018.39"/>
    <n v="5668.44"/>
    <n v="38114.800000000003"/>
    <n v="74194.070000000007"/>
    <x v="19117"/>
    <x v="3"/>
    <s v="San Francisco"/>
    <m/>
    <s v="Victoriano"/>
    <s v="Canovas"/>
    <x v="0"/>
  </r>
  <r>
    <n v="86717"/>
    <s v="Carl L Norde"/>
    <x v="1121"/>
    <x v="16646"/>
    <n v="15726.05"/>
    <n v="4262.47"/>
    <n v="32595.83"/>
    <n v="88281.95"/>
    <x v="19118"/>
    <x v="1"/>
    <s v="San Francisco"/>
    <m/>
    <s v="Carl"/>
    <s v="L"/>
    <x v="1"/>
  </r>
  <r>
    <n v="54491"/>
    <s v="Jeff Fisher"/>
    <x v="1121"/>
    <x v="16647"/>
    <n v="11888.42"/>
    <n v="1376.19"/>
    <n v="32564.76"/>
    <n v="69390.100000000006"/>
    <x v="19119"/>
    <x v="3"/>
    <s v="San Francisco"/>
    <m/>
    <s v="Jeff"/>
    <s v="Fisher"/>
    <x v="1"/>
  </r>
  <r>
    <n v="51471"/>
    <s v="Ricardo Hernandez"/>
    <x v="1121"/>
    <x v="16648"/>
    <n v="6635.21"/>
    <n v="2177.9"/>
    <n v="37377.050000000003"/>
    <n v="75051.3"/>
    <x v="19120"/>
    <x v="3"/>
    <s v="San Francisco"/>
    <m/>
    <s v="Ricardo"/>
    <s v="Hernandez"/>
    <x v="1"/>
  </r>
  <r>
    <n v="29134"/>
    <s v="MONICA BURTON"/>
    <x v="1121"/>
    <x v="16649"/>
    <n v="516.71"/>
    <n v="255.9"/>
    <m/>
    <n v="21628.2"/>
    <x v="19121"/>
    <x v="0"/>
    <s v="San Francisco"/>
    <m/>
    <s v="MONICA"/>
    <s v="BURTON"/>
    <x v="2"/>
  </r>
  <r>
    <n v="61536"/>
    <s v="Daniel Childs"/>
    <x v="1121"/>
    <x v="16650"/>
    <n v="4036.92"/>
    <n v="1717.9"/>
    <n v="25642.12"/>
    <n v="48344.160000000003"/>
    <x v="19122"/>
    <x v="3"/>
    <s v="San Francisco"/>
    <m/>
    <s v="Daniel"/>
    <s v="Childs"/>
    <x v="2"/>
  </r>
  <r>
    <n v="9317"/>
    <s v="MARCUS TERRY"/>
    <x v="1121"/>
    <x v="16651"/>
    <n v="28072.57"/>
    <n v="5456.03"/>
    <m/>
    <n v="101112.87"/>
    <x v="19123"/>
    <x v="0"/>
    <s v="San Francisco"/>
    <m/>
    <s v="MARCUS"/>
    <s v="TERRY"/>
    <x v="1"/>
  </r>
  <r>
    <n v="88135"/>
    <s v="Gee Sing  Jeung"/>
    <x v="1121"/>
    <x v="16652"/>
    <n v="12741.52"/>
    <n v="1039.56"/>
    <n v="32898.74"/>
    <n v="81387.789999999994"/>
    <x v="19124"/>
    <x v="1"/>
    <s v="San Francisco"/>
    <m/>
    <s v="Gee"/>
    <s v="Sing"/>
    <x v="0"/>
  </r>
  <r>
    <n v="136848"/>
    <s v="Catherine A Chilton"/>
    <x v="1121"/>
    <x v="16653"/>
    <n v="3009.73"/>
    <n v="245.22"/>
    <n v="21473.39"/>
    <n v="47979.14"/>
    <x v="19125"/>
    <x v="2"/>
    <s v="San Francisco"/>
    <s v="PT"/>
    <s v="Catherine"/>
    <s v="A"/>
    <x v="2"/>
  </r>
  <r>
    <n v="96930"/>
    <s v="Jian Hao  Kuang"/>
    <x v="1121"/>
    <x v="16654"/>
    <n v="11645.88"/>
    <n v="1811.38"/>
    <n v="24713.360000000001"/>
    <n v="57882.17"/>
    <x v="19126"/>
    <x v="1"/>
    <s v="San Francisco"/>
    <m/>
    <s v="Jian"/>
    <s v="Hao"/>
    <x v="0"/>
  </r>
  <r>
    <n v="122688"/>
    <s v="Luis M Montano"/>
    <x v="1121"/>
    <x v="16655"/>
    <n v="24419.07"/>
    <n v="5544.13"/>
    <n v="34818.99"/>
    <n v="94140.32"/>
    <x v="19127"/>
    <x v="2"/>
    <s v="San Francisco"/>
    <s v="FT"/>
    <s v="Luis"/>
    <s v="M"/>
    <x v="1"/>
  </r>
  <r>
    <n v="42463"/>
    <s v="Walter Knight"/>
    <x v="1121"/>
    <x v="16656"/>
    <n v="47005.51"/>
    <n v="4458.96"/>
    <n v="41998.54"/>
    <n v="119950.28"/>
    <x v="19128"/>
    <x v="3"/>
    <s v="San Francisco"/>
    <m/>
    <s v="Walter"/>
    <s v="Knight"/>
    <x v="1"/>
  </r>
  <r>
    <n v="124756"/>
    <s v="Jesus Cendejas Gonzalez"/>
    <x v="1121"/>
    <x v="16657"/>
    <n v="15236.95"/>
    <n v="3489.59"/>
    <n v="35287.760000000002"/>
    <n v="83373.210000000006"/>
    <x v="19129"/>
    <x v="2"/>
    <s v="San Francisco"/>
    <s v="FT"/>
    <s v="Jesus"/>
    <s v="Cendejas"/>
    <x v="1"/>
  </r>
  <r>
    <n v="35718"/>
    <s v="PAUL SLADE"/>
    <x v="1121"/>
    <x v="38"/>
    <n v="0"/>
    <n v="550"/>
    <m/>
    <n v="550"/>
    <x v="19130"/>
    <x v="0"/>
    <s v="San Francisco"/>
    <m/>
    <s v="PAUL"/>
    <s v="SLADE"/>
    <x v="1"/>
  </r>
  <r>
    <n v="64279"/>
    <s v="Jerold Woo"/>
    <x v="1121"/>
    <x v="16658"/>
    <n v="1963.2"/>
    <n v="1221.8800000000001"/>
    <n v="16490.919999999998"/>
    <n v="28612.97"/>
    <x v="19131"/>
    <x v="3"/>
    <s v="San Francisco"/>
    <m/>
    <s v="Jerold"/>
    <s v="Woo"/>
    <x v="1"/>
  </r>
  <r>
    <n v="95260"/>
    <s v="Albert B Mabrie"/>
    <x v="1121"/>
    <x v="16659"/>
    <n v="88.56"/>
    <n v="4511.3"/>
    <n v="28029.48"/>
    <n v="60210.52"/>
    <x v="19132"/>
    <x v="1"/>
    <s v="San Francisco"/>
    <m/>
    <s v="Albert"/>
    <s v="B"/>
    <x v="1"/>
  </r>
  <r>
    <n v="126270"/>
    <s v="Charles A Richardson"/>
    <x v="1121"/>
    <x v="16660"/>
    <n v="19010.32"/>
    <n v="304.73"/>
    <n v="31797.24"/>
    <n v="80623.600000000006"/>
    <x v="19133"/>
    <x v="2"/>
    <s v="San Francisco"/>
    <s v="FT"/>
    <s v="Charles"/>
    <s v="A"/>
    <x v="1"/>
  </r>
  <r>
    <n v="91269"/>
    <s v="Anh Kiet  Luu"/>
    <x v="1121"/>
    <x v="16661"/>
    <n v="3536.5"/>
    <n v="510.73"/>
    <n v="32475.14"/>
    <n v="71112.5"/>
    <x v="19134"/>
    <x v="1"/>
    <s v="San Francisco"/>
    <m/>
    <s v="Anh"/>
    <s v="Kiet"/>
    <x v="0"/>
  </r>
  <r>
    <n v="47463"/>
    <s v="Doris Johnson"/>
    <x v="1121"/>
    <x v="16662"/>
    <n v="18816.349999999999"/>
    <n v="7223.72"/>
    <n v="39552.44"/>
    <n v="90861.86"/>
    <x v="19135"/>
    <x v="3"/>
    <s v="San Francisco"/>
    <m/>
    <s v="Doris"/>
    <s v="Johnson"/>
    <x v="2"/>
  </r>
  <r>
    <n v="126043"/>
    <s v="Alonzo Harden"/>
    <x v="1121"/>
    <x v="16663"/>
    <n v="9804.3700000000008"/>
    <n v="2733.11"/>
    <n v="35407.339999999997"/>
    <n v="77954.36"/>
    <x v="19136"/>
    <x v="2"/>
    <s v="San Francisco"/>
    <s v="FT"/>
    <s v="Alonzo"/>
    <s v="Harden"/>
    <x v="1"/>
  </r>
  <r>
    <n v="48573"/>
    <s v="Fletcher Stanford"/>
    <x v="1121"/>
    <x v="16664"/>
    <n v="17571.07"/>
    <n v="3206.94"/>
    <n v="38592.870000000003"/>
    <n v="86572.79"/>
    <x v="19137"/>
    <x v="3"/>
    <s v="San Francisco"/>
    <m/>
    <s v="Fletcher"/>
    <s v="Stanford"/>
    <x v="1"/>
  </r>
  <r>
    <n v="129748"/>
    <s v="Henry Lu"/>
    <x v="1121"/>
    <x v="16665"/>
    <n v="16001.93"/>
    <n v="1452.43"/>
    <n v="28529.13"/>
    <n v="71956.639999999999"/>
    <x v="19138"/>
    <x v="2"/>
    <s v="San Francisco"/>
    <s v="PT"/>
    <s v="Henry"/>
    <s v="Lu"/>
    <x v="1"/>
  </r>
  <r>
    <n v="27976"/>
    <s v="GILBERTO ZUNIGA"/>
    <x v="1121"/>
    <x v="16666"/>
    <n v="10924.09"/>
    <n v="753.53"/>
    <m/>
    <n v="30349.02"/>
    <x v="19139"/>
    <x v="0"/>
    <s v="San Francisco"/>
    <m/>
    <s v="GILBERTO"/>
    <s v="ZUNIGA"/>
    <x v="1"/>
  </r>
  <r>
    <n v="15540"/>
    <s v="HOKE CHANG"/>
    <x v="1121"/>
    <x v="16667"/>
    <n v="6702.76"/>
    <n v="3915.02"/>
    <m/>
    <n v="75761.94"/>
    <x v="19140"/>
    <x v="0"/>
    <s v="San Francisco"/>
    <m/>
    <s v="HOKE"/>
    <s v="CHANG"/>
    <x v="0"/>
  </r>
  <r>
    <n v="82531"/>
    <s v="Gary  Ouyang"/>
    <x v="1121"/>
    <x v="16668"/>
    <n v="25575.27"/>
    <n v="8837.59"/>
    <n v="36437.58"/>
    <n v="104968.33"/>
    <x v="19141"/>
    <x v="1"/>
    <s v="San Francisco"/>
    <m/>
    <s v="Gary"/>
    <s v="Ouyang"/>
    <x v="1"/>
  </r>
  <r>
    <n v="39905"/>
    <s v="Robert Dufresne"/>
    <x v="1121"/>
    <x v="16669"/>
    <n v="56238.12"/>
    <n v="9401.86"/>
    <n v="44850.59"/>
    <n v="136891.21"/>
    <x v="19142"/>
    <x v="3"/>
    <s v="San Francisco"/>
    <m/>
    <s v="Robert"/>
    <s v="Dufresne"/>
    <x v="1"/>
  </r>
  <r>
    <n v="101429"/>
    <s v="Mao  Hu"/>
    <x v="1121"/>
    <x v="16670"/>
    <n v="3060.03"/>
    <n v="274.26"/>
    <n v="14985.49"/>
    <n v="29679.08"/>
    <x v="19143"/>
    <x v="1"/>
    <s v="San Francisco"/>
    <m/>
    <s v="Mao"/>
    <s v="Hu"/>
    <x v="0"/>
  </r>
  <r>
    <n v="70995"/>
    <s v="Teddy Querubin"/>
    <x v="1121"/>
    <x v="38"/>
    <n v="0"/>
    <n v="0"/>
    <n v="3485.84"/>
    <n v="0"/>
    <x v="18830"/>
    <x v="3"/>
    <s v="San Francisco"/>
    <m/>
    <s v="Teddy"/>
    <s v="Querubin"/>
    <x v="2"/>
  </r>
  <r>
    <n v="24264"/>
    <s v="ALONZO FONTENOT"/>
    <x v="1121"/>
    <x v="16671"/>
    <n v="2028.23"/>
    <n v="315.39"/>
    <m/>
    <n v="51397.01"/>
    <x v="19144"/>
    <x v="0"/>
    <s v="San Francisco"/>
    <m/>
    <s v="ALONZO"/>
    <s v="FONTENOT"/>
    <x v="1"/>
  </r>
  <r>
    <n v="134673"/>
    <s v="Wanda D Williams"/>
    <x v="1121"/>
    <x v="16672"/>
    <n v="8346.02"/>
    <n v="333.49"/>
    <n v="25649.81"/>
    <n v="56987.98"/>
    <x v="19145"/>
    <x v="2"/>
    <s v="San Francisco"/>
    <s v="PT"/>
    <s v="Wanda"/>
    <s v="D"/>
    <x v="2"/>
  </r>
  <r>
    <n v="55960"/>
    <s v="Damon Wilson"/>
    <x v="1121"/>
    <x v="16673"/>
    <n v="2331.2399999999998"/>
    <n v="1566.56"/>
    <n v="32966.97"/>
    <n v="63194.94"/>
    <x v="19146"/>
    <x v="3"/>
    <s v="San Francisco"/>
    <m/>
    <s v="Damon"/>
    <s v="Wilson"/>
    <x v="1"/>
  </r>
  <r>
    <n v="101066"/>
    <s v="Matthew A West"/>
    <x v="1122"/>
    <x v="16674"/>
    <n v="0"/>
    <n v="0"/>
    <n v="14206.45"/>
    <n v="34814.5"/>
    <x v="19147"/>
    <x v="1"/>
    <s v="San Francisco"/>
    <m/>
    <s v="Matthew"/>
    <s v="A"/>
    <x v="1"/>
  </r>
  <r>
    <n v="100384"/>
    <s v="Jonathan C Cheng"/>
    <x v="1122"/>
    <x v="16675"/>
    <n v="0"/>
    <n v="0"/>
    <n v="15778.14"/>
    <n v="41373.269999999997"/>
    <x v="19148"/>
    <x v="1"/>
    <s v="San Francisco"/>
    <m/>
    <s v="Jonathan"/>
    <s v="C"/>
    <x v="1"/>
  </r>
  <r>
    <n v="102628"/>
    <s v="Sandra  Padilla"/>
    <x v="1122"/>
    <x v="16676"/>
    <n v="0"/>
    <n v="0"/>
    <n v="9308.09"/>
    <n v="22503.599999999999"/>
    <x v="19149"/>
    <x v="1"/>
    <s v="San Francisco"/>
    <m/>
    <s v="Sandra"/>
    <s v="Padilla"/>
    <x v="2"/>
  </r>
  <r>
    <n v="43085"/>
    <s v="Oliver Gajda"/>
    <x v="1123"/>
    <x v="8825"/>
    <n v="0"/>
    <n v="30"/>
    <n v="42659.81"/>
    <n v="115080.13"/>
    <x v="19150"/>
    <x v="3"/>
    <s v="San Francisco"/>
    <m/>
    <s v="Oliver"/>
    <s v="Gajda"/>
    <x v="1"/>
  </r>
  <r>
    <n v="43016"/>
    <s v="Frank Markowitz"/>
    <x v="1123"/>
    <x v="8817"/>
    <n v="0"/>
    <n v="30"/>
    <n v="43177.16"/>
    <n v="115080"/>
    <x v="19151"/>
    <x v="3"/>
    <s v="San Francisco"/>
    <m/>
    <s v="Frank"/>
    <s v="Markowitz"/>
    <x v="2"/>
  </r>
  <r>
    <n v="79933"/>
    <s v="Susan J Chelone"/>
    <x v="1123"/>
    <x v="16677"/>
    <n v="0"/>
    <n v="9.08"/>
    <n v="37580.28"/>
    <n v="123087.16"/>
    <x v="19152"/>
    <x v="1"/>
    <s v="San Francisco"/>
    <m/>
    <s v="Susan"/>
    <s v="J"/>
    <x v="2"/>
  </r>
  <r>
    <n v="43050"/>
    <s v="John Katz"/>
    <x v="1123"/>
    <x v="16678"/>
    <n v="0"/>
    <n v="30"/>
    <n v="42990.62"/>
    <n v="114972.56"/>
    <x v="19153"/>
    <x v="3"/>
    <s v="San Francisco"/>
    <m/>
    <s v="John"/>
    <s v="Katz"/>
    <x v="1"/>
  </r>
  <r>
    <n v="42667"/>
    <s v="Daniel Pino"/>
    <x v="1123"/>
    <x v="8816"/>
    <n v="0"/>
    <n v="1785"/>
    <n v="43587.22"/>
    <n v="116835.03"/>
    <x v="19154"/>
    <x v="3"/>
    <s v="San Francisco"/>
    <m/>
    <s v="Daniel"/>
    <s v="Pino"/>
    <x v="2"/>
  </r>
  <r>
    <n v="26989"/>
    <s v="MARI HUNTER"/>
    <x v="1124"/>
    <x v="16679"/>
    <n v="0"/>
    <n v="0"/>
    <m/>
    <n v="37824.800000000003"/>
    <x v="19155"/>
    <x v="0"/>
    <s v="San Francisco"/>
    <m/>
    <s v="MARI"/>
    <s v="HUNTER"/>
    <x v="2"/>
  </r>
  <r>
    <n v="46361"/>
    <s v="Ross Maxwell"/>
    <x v="1125"/>
    <x v="16680"/>
    <n v="0"/>
    <n v="44"/>
    <n v="38837.25"/>
    <n v="97011.18"/>
    <x v="19156"/>
    <x v="3"/>
    <s v="San Francisco"/>
    <m/>
    <s v="Ross"/>
    <s v="Maxwell"/>
    <x v="1"/>
  </r>
  <r>
    <n v="83744"/>
    <s v="James C Campbell"/>
    <x v="1125"/>
    <x v="16681"/>
    <n v="0"/>
    <n v="0"/>
    <n v="33536.03"/>
    <n v="101217.29"/>
    <x v="19157"/>
    <x v="1"/>
    <s v="San Francisco"/>
    <m/>
    <s v="James"/>
    <s v="C"/>
    <x v="1"/>
  </r>
  <r>
    <n v="56018"/>
    <s v="Teresa Tapia"/>
    <x v="1125"/>
    <x v="16682"/>
    <n v="0"/>
    <n v="0"/>
    <n v="28093.05"/>
    <n v="67830.95"/>
    <x v="19158"/>
    <x v="3"/>
    <s v="San Francisco"/>
    <m/>
    <s v="Teresa"/>
    <s v="Tapia"/>
    <x v="2"/>
  </r>
  <r>
    <n v="86188"/>
    <s v="Teresa M Tapia"/>
    <x v="1125"/>
    <x v="16683"/>
    <n v="0"/>
    <n v="0"/>
    <n v="32652.74"/>
    <n v="90732.7"/>
    <x v="19159"/>
    <x v="1"/>
    <s v="San Francisco"/>
    <m/>
    <s v="Teresa"/>
    <s v="M"/>
    <x v="2"/>
  </r>
  <r>
    <n v="10504"/>
    <s v="KEVIN KECK"/>
    <x v="1125"/>
    <x v="16684"/>
    <n v="0"/>
    <n v="120"/>
    <m/>
    <n v="94878.01"/>
    <x v="19160"/>
    <x v="0"/>
    <s v="San Francisco"/>
    <m/>
    <s v="KEVIN"/>
    <s v="KECK"/>
    <x v="1"/>
  </r>
  <r>
    <n v="10502"/>
    <s v="RANA AHMADI"/>
    <x v="1125"/>
    <x v="16685"/>
    <n v="0"/>
    <n v="120"/>
    <m/>
    <n v="94878.07"/>
    <x v="19161"/>
    <x v="0"/>
    <s v="San Francisco"/>
    <m/>
    <s v="RANA"/>
    <s v="AHMADI"/>
    <x v="2"/>
  </r>
  <r>
    <n v="7154"/>
    <s v="DANIEL PULON"/>
    <x v="1126"/>
    <x v="16686"/>
    <n v="0"/>
    <n v="120"/>
    <m/>
    <n v="112551.81"/>
    <x v="19162"/>
    <x v="0"/>
    <s v="San Francisco"/>
    <m/>
    <s v="DANIEL"/>
    <s v="PULON"/>
    <x v="2"/>
  </r>
  <r>
    <n v="7158"/>
    <s v="PAUL BIGNARDI"/>
    <x v="1126"/>
    <x v="16687"/>
    <n v="0"/>
    <n v="120"/>
    <m/>
    <n v="112551"/>
    <x v="19163"/>
    <x v="0"/>
    <s v="San Francisco"/>
    <m/>
    <s v="PAUL"/>
    <s v="BIGNARDI"/>
    <x v="1"/>
  </r>
  <r>
    <n v="117940"/>
    <s v="Patrick W Cantwell"/>
    <x v="1127"/>
    <x v="16688"/>
    <n v="12813.88"/>
    <n v="2050"/>
    <n v="37016.5"/>
    <n v="119912.91"/>
    <x v="19164"/>
    <x v="2"/>
    <s v="San Francisco"/>
    <s v="FT"/>
    <s v="Patrick"/>
    <s v="W"/>
    <x v="1"/>
  </r>
  <r>
    <n v="111747"/>
    <s v="Eddy Pinales"/>
    <x v="1128"/>
    <x v="16689"/>
    <n v="88395.35"/>
    <n v="1393.34"/>
    <n v="36771.449999999997"/>
    <n v="194712.44"/>
    <x v="19165"/>
    <x v="2"/>
    <s v="San Francisco"/>
    <s v="FT"/>
    <s v="Eddy"/>
    <s v="Pinales"/>
    <x v="2"/>
  </r>
  <r>
    <n v="39636"/>
    <s v="Eddy Pinales"/>
    <x v="1128"/>
    <x v="16690"/>
    <n v="42044.77"/>
    <n v="0"/>
    <n v="41204.949999999997"/>
    <n v="143280.04999999999"/>
    <x v="19166"/>
    <x v="3"/>
    <s v="San Francisco"/>
    <m/>
    <s v="Eddy"/>
    <s v="Pinales"/>
    <x v="2"/>
  </r>
  <r>
    <n v="113257"/>
    <s v="David G Summerhill"/>
    <x v="1128"/>
    <x v="16691"/>
    <n v="55714.73"/>
    <n v="5923.37"/>
    <n v="36690.769999999997"/>
    <n v="163515.71"/>
    <x v="19167"/>
    <x v="2"/>
    <s v="San Francisco"/>
    <s v="FT"/>
    <s v="David"/>
    <s v="G"/>
    <x v="1"/>
  </r>
  <r>
    <n v="40407"/>
    <s v="Manuel Gonzales"/>
    <x v="1128"/>
    <x v="16692"/>
    <n v="23405.98"/>
    <n v="8310"/>
    <n v="43764.639999999999"/>
    <n v="133375.98000000001"/>
    <x v="19168"/>
    <x v="3"/>
    <s v="San Francisco"/>
    <m/>
    <s v="Manuel"/>
    <s v="Gonzales"/>
    <x v="1"/>
  </r>
  <r>
    <n v="2984"/>
    <s v="TIM MCNEIL"/>
    <x v="1129"/>
    <x v="16693"/>
    <n v="31403.42"/>
    <n v="10130"/>
    <m/>
    <n v="141033.42000000001"/>
    <x v="19169"/>
    <x v="0"/>
    <s v="San Francisco"/>
    <m/>
    <s v="TIM"/>
    <s v="MCNEIL"/>
    <x v="2"/>
  </r>
  <r>
    <n v="7228"/>
    <s v="LUKE BAGAN"/>
    <x v="1130"/>
    <x v="16694"/>
    <n v="16161.03"/>
    <n v="7125.14"/>
    <m/>
    <n v="112189.16"/>
    <x v="19170"/>
    <x v="0"/>
    <s v="San Francisco"/>
    <m/>
    <s v="LUKE"/>
    <s v="BAGAN"/>
    <x v="1"/>
  </r>
  <r>
    <n v="43145"/>
    <s v="Jeffrey Ranta"/>
    <x v="1130"/>
    <x v="16695"/>
    <n v="30379.83"/>
    <n v="4474.9799999999996"/>
    <n v="37504.68"/>
    <n v="119879.19"/>
    <x v="19171"/>
    <x v="3"/>
    <s v="San Francisco"/>
    <m/>
    <s v="Jeffrey"/>
    <s v="Ranta"/>
    <x v="1"/>
  </r>
  <r>
    <n v="40403"/>
    <s v="Michael Johnson"/>
    <x v="1130"/>
    <x v="16692"/>
    <n v="32624.07"/>
    <n v="0"/>
    <n v="42868.6"/>
    <n v="134284.07"/>
    <x v="19172"/>
    <x v="3"/>
    <s v="San Francisco"/>
    <m/>
    <s v="Michael"/>
    <s v="Johnson"/>
    <x v="1"/>
  </r>
  <r>
    <n v="3754"/>
    <s v="CLIFFORD SMETHURST"/>
    <x v="1130"/>
    <x v="16696"/>
    <n v="30941.34"/>
    <n v="9639.6"/>
    <m/>
    <n v="133456.14000000001"/>
    <x v="19173"/>
    <x v="0"/>
    <s v="San Francisco"/>
    <m/>
    <s v="CLIFFORD"/>
    <s v="SMETHURST"/>
    <x v="1"/>
  </r>
  <r>
    <n v="4814"/>
    <s v="STEVEN O'BOYLE"/>
    <x v="1130"/>
    <x v="16696"/>
    <n v="25769.439999999999"/>
    <n v="6758.72"/>
    <m/>
    <n v="125403.36"/>
    <x v="19174"/>
    <x v="0"/>
    <s v="San Francisco"/>
    <m/>
    <s v="STEVEN"/>
    <s v="O'BOYLE"/>
    <x v="1"/>
  </r>
  <r>
    <n v="119323"/>
    <s v="Sean P Murphy"/>
    <x v="1130"/>
    <x v="16697"/>
    <n v="45204.59"/>
    <n v="6853.96"/>
    <n v="26684.959999999999"/>
    <n v="121037.65"/>
    <x v="19175"/>
    <x v="2"/>
    <s v="San Francisco"/>
    <s v="PT"/>
    <s v="Sean"/>
    <s v="P"/>
    <x v="2"/>
  </r>
  <r>
    <n v="9473"/>
    <s v="JOHN SCOTT II"/>
    <x v="1130"/>
    <x v="16698"/>
    <n v="7436.5"/>
    <n v="7446.83"/>
    <m/>
    <n v="100144.03"/>
    <x v="19176"/>
    <x v="0"/>
    <s v="San Francisco"/>
    <m/>
    <s v="JOHN"/>
    <s v="SCOTT"/>
    <x v="1"/>
  </r>
  <r>
    <n v="138651"/>
    <s v="Edward W Solomon Jr"/>
    <x v="1130"/>
    <x v="16699"/>
    <n v="6784.1"/>
    <n v="3970.29"/>
    <n v="10483.9"/>
    <n v="38745.31"/>
    <x v="19177"/>
    <x v="2"/>
    <s v="San Francisco"/>
    <s v="PT"/>
    <s v="Edward"/>
    <s v="W"/>
    <x v="1"/>
  </r>
  <r>
    <n v="38181"/>
    <s v="John Orkes"/>
    <x v="1130"/>
    <x v="16692"/>
    <n v="49419.7"/>
    <n v="10166"/>
    <n v="43388.34"/>
    <n v="161245.70000000001"/>
    <x v="19178"/>
    <x v="3"/>
    <s v="San Francisco"/>
    <m/>
    <s v="John"/>
    <s v="Orkes"/>
    <x v="1"/>
  </r>
  <r>
    <n v="119869"/>
    <s v="Redeena M Cleaver"/>
    <x v="1131"/>
    <x v="16700"/>
    <n v="13002.06"/>
    <n v="3419.5"/>
    <n v="34850.47"/>
    <n v="109215.44"/>
    <x v="19179"/>
    <x v="2"/>
    <s v="San Francisco"/>
    <s v="FT"/>
    <s v="Redeena"/>
    <s v="M"/>
    <x v="0"/>
  </r>
  <r>
    <n v="124280"/>
    <s v="Ahmad Hussain"/>
    <x v="1131"/>
    <x v="16701"/>
    <n v="10984.95"/>
    <n v="5509.88"/>
    <n v="33860.400000000001"/>
    <n v="87087.25"/>
    <x v="19180"/>
    <x v="2"/>
    <s v="San Francisco"/>
    <s v="FT"/>
    <s v="Ahmad"/>
    <s v="Hussain"/>
    <x v="1"/>
  </r>
  <r>
    <n v="9840"/>
    <s v="BARRON JOHNSON"/>
    <x v="1131"/>
    <x v="16702"/>
    <n v="5020.28"/>
    <n v="3033.5"/>
    <m/>
    <n v="98156.44"/>
    <x v="19181"/>
    <x v="0"/>
    <s v="San Francisco"/>
    <m/>
    <s v="BARRON"/>
    <s v="JOHNSON"/>
    <x v="1"/>
  </r>
  <r>
    <n v="63434"/>
    <s v="Leinaala White"/>
    <x v="1131"/>
    <x v="16703"/>
    <n v="127.01"/>
    <n v="3290.87"/>
    <n v="15932.14"/>
    <n v="39912.800000000003"/>
    <x v="19182"/>
    <x v="3"/>
    <s v="San Francisco"/>
    <m/>
    <s v="Leinaala"/>
    <s v="White"/>
    <x v="0"/>
  </r>
  <r>
    <n v="113407"/>
    <s v="Prem Singh"/>
    <x v="1131"/>
    <x v="16704"/>
    <n v="65170.41"/>
    <n v="7418.01"/>
    <n v="35420.18"/>
    <n v="162884.22"/>
    <x v="19183"/>
    <x v="2"/>
    <s v="San Francisco"/>
    <s v="FT"/>
    <s v="Prem"/>
    <s v="Singh"/>
    <x v="0"/>
  </r>
  <r>
    <n v="100962"/>
    <s v="Craig M Allen"/>
    <x v="1131"/>
    <x v="16705"/>
    <n v="0"/>
    <n v="2322.64"/>
    <n v="12062.31"/>
    <n v="38268.49"/>
    <x v="19184"/>
    <x v="1"/>
    <s v="San Francisco"/>
    <m/>
    <s v="Craig"/>
    <s v="M"/>
    <x v="1"/>
  </r>
  <r>
    <n v="146783"/>
    <s v="Kermit J Arnold"/>
    <x v="1131"/>
    <x v="16706"/>
    <n v="0"/>
    <n v="64.78"/>
    <n v="27.75"/>
    <n v="2774.39"/>
    <x v="19185"/>
    <x v="2"/>
    <s v="San Francisco"/>
    <s v="PT"/>
    <s v="Kermit"/>
    <s v="J"/>
    <x v="1"/>
  </r>
  <r>
    <n v="12897"/>
    <s v="KENNETH FOSTER"/>
    <x v="1131"/>
    <x v="16707"/>
    <n v="7968.43"/>
    <n v="3702.85"/>
    <m/>
    <n v="85241.3"/>
    <x v="19186"/>
    <x v="0"/>
    <s v="San Francisco"/>
    <m/>
    <s v="KENNETH"/>
    <s v="FOSTER"/>
    <x v="1"/>
  </r>
  <r>
    <n v="82025"/>
    <s v="David  Castro"/>
    <x v="1131"/>
    <x v="16708"/>
    <n v="18084.439999999999"/>
    <n v="2140.46"/>
    <n v="32565.439999999999"/>
    <n v="112351.3"/>
    <x v="19187"/>
    <x v="1"/>
    <s v="San Francisco"/>
    <m/>
    <s v="David"/>
    <s v="Castro"/>
    <x v="1"/>
  </r>
  <r>
    <n v="57244"/>
    <s v="Stacey Nash"/>
    <x v="1131"/>
    <x v="16709"/>
    <n v="2545.54"/>
    <n v="2128.79"/>
    <n v="25966.04"/>
    <n v="65259.29"/>
    <x v="19188"/>
    <x v="3"/>
    <s v="San Francisco"/>
    <m/>
    <s v="Stacey"/>
    <s v="Nash"/>
    <x v="2"/>
  </r>
  <r>
    <n v="17192"/>
    <s v="DARLA LEE"/>
    <x v="1131"/>
    <x v="16710"/>
    <n v="2542.02"/>
    <n v="1910.87"/>
    <m/>
    <n v="70861.87"/>
    <x v="19189"/>
    <x v="0"/>
    <s v="San Francisco"/>
    <m/>
    <s v="DARLA"/>
    <s v="LEE"/>
    <x v="2"/>
  </r>
  <r>
    <n v="125479"/>
    <s v="Cintia O Jones"/>
    <x v="1131"/>
    <x v="16711"/>
    <n v="19186.68"/>
    <n v="5152.92"/>
    <n v="25562.33"/>
    <n v="89985.49"/>
    <x v="19190"/>
    <x v="2"/>
    <s v="San Francisco"/>
    <s v="PT"/>
    <s v="Cintia"/>
    <s v="O"/>
    <x v="0"/>
  </r>
  <r>
    <n v="42362"/>
    <s v="Chanh Tran"/>
    <x v="1131"/>
    <x v="16712"/>
    <n v="30062.93"/>
    <n v="2893.5"/>
    <n v="39496.69"/>
    <n v="123050.63"/>
    <x v="19191"/>
    <x v="3"/>
    <s v="San Francisco"/>
    <m/>
    <s v="Chanh"/>
    <s v="Tran"/>
    <x v="0"/>
  </r>
  <r>
    <n v="48828"/>
    <s v="Danielle Parmenter"/>
    <x v="1131"/>
    <x v="16713"/>
    <n v="2540.2399999999998"/>
    <n v="2042.76"/>
    <n v="35616.879999999997"/>
    <n v="88312.18"/>
    <x v="19192"/>
    <x v="3"/>
    <s v="San Francisco"/>
    <m/>
    <s v="Danielle"/>
    <s v="Parmenter"/>
    <x v="2"/>
  </r>
  <r>
    <n v="83307"/>
    <s v="Paulette  Davis"/>
    <x v="1131"/>
    <x v="16714"/>
    <n v="15776.48"/>
    <n v="0"/>
    <n v="30946.15"/>
    <n v="106270.98"/>
    <x v="19193"/>
    <x v="1"/>
    <s v="San Francisco"/>
    <m/>
    <s v="Paulette"/>
    <s v="Davis"/>
    <x v="2"/>
  </r>
  <r>
    <n v="116932"/>
    <s v="Kok H Sim"/>
    <x v="1131"/>
    <x v="16715"/>
    <n v="45791.16"/>
    <n v="1776"/>
    <n v="32330.73"/>
    <n v="132899.96"/>
    <x v="19194"/>
    <x v="2"/>
    <s v="San Francisco"/>
    <s v="FT"/>
    <s v="Kok"/>
    <s v="H"/>
    <x v="0"/>
  </r>
  <r>
    <n v="119767"/>
    <s v="Tom K Kong"/>
    <x v="1131"/>
    <x v="16716"/>
    <n v="15354.02"/>
    <n v="6307.24"/>
    <n v="34492.81"/>
    <n v="110249.38"/>
    <x v="19195"/>
    <x v="2"/>
    <s v="San Francisco"/>
    <s v="FT"/>
    <s v="Tom"/>
    <s v="K"/>
    <x v="1"/>
  </r>
  <r>
    <n v="11588"/>
    <s v="VICTORIA FONG"/>
    <x v="1131"/>
    <x v="16717"/>
    <n v="198.62"/>
    <n v="2413"/>
    <m/>
    <n v="90673.62"/>
    <x v="19196"/>
    <x v="0"/>
    <s v="San Francisco"/>
    <m/>
    <s v="VICTORIA"/>
    <s v="FONG"/>
    <x v="2"/>
  </r>
  <r>
    <n v="52380"/>
    <s v="Margaret Slater"/>
    <x v="1131"/>
    <x v="16718"/>
    <n v="16261.28"/>
    <n v="3880.91"/>
    <n v="27811.05"/>
    <n v="81009.97"/>
    <x v="19197"/>
    <x v="3"/>
    <s v="San Francisco"/>
    <m/>
    <s v="Margaret"/>
    <s v="Slater"/>
    <x v="2"/>
  </r>
  <r>
    <n v="118408"/>
    <s v="Steven Corbin"/>
    <x v="1131"/>
    <x v="16719"/>
    <n v="19596.36"/>
    <n v="2165.14"/>
    <n v="35584.589999999997"/>
    <n v="117976.91"/>
    <x v="19198"/>
    <x v="2"/>
    <s v="San Francisco"/>
    <s v="FT"/>
    <s v="Steven"/>
    <s v="Corbin"/>
    <x v="1"/>
  </r>
  <r>
    <n v="2105"/>
    <s v="WILLIAM MCMANUS"/>
    <x v="1131"/>
    <x v="16720"/>
    <n v="56601.25"/>
    <n v="12144.22"/>
    <m/>
    <n v="151958.57"/>
    <x v="19199"/>
    <x v="0"/>
    <s v="San Francisco"/>
    <m/>
    <s v="WILLIAM"/>
    <s v="MCMANUS"/>
    <x v="1"/>
  </r>
  <r>
    <n v="44254"/>
    <s v="Aklilu Bemnet"/>
    <x v="1131"/>
    <x v="16721"/>
    <n v="15590.36"/>
    <n v="5800.52"/>
    <n v="39554.699999999997"/>
    <n v="109833.92"/>
    <x v="19200"/>
    <x v="3"/>
    <s v="San Francisco"/>
    <m/>
    <s v="Aklilu"/>
    <s v="Bemnet"/>
    <x v="0"/>
  </r>
  <r>
    <n v="44613"/>
    <s v="John Jiang"/>
    <x v="1131"/>
    <x v="16722"/>
    <n v="28644.3"/>
    <n v="2520.1799999999998"/>
    <n v="37178.06"/>
    <n v="110302.68"/>
    <x v="19201"/>
    <x v="3"/>
    <s v="San Francisco"/>
    <m/>
    <s v="John"/>
    <s v="Jiang"/>
    <x v="1"/>
  </r>
  <r>
    <n v="125121"/>
    <s v="Michelle E Cohen"/>
    <x v="1131"/>
    <x v="16723"/>
    <n v="13323.07"/>
    <n v="3246.45"/>
    <n v="32085.37"/>
    <n v="84993.08"/>
    <x v="19202"/>
    <x v="2"/>
    <s v="San Francisco"/>
    <s v="FT"/>
    <s v="Michelle"/>
    <s v="E"/>
    <x v="2"/>
  </r>
  <r>
    <n v="39594"/>
    <s v="Paul Wong"/>
    <x v="1131"/>
    <x v="16717"/>
    <n v="54731.42"/>
    <n v="2717"/>
    <n v="39479.57"/>
    <n v="145510.42000000001"/>
    <x v="19203"/>
    <x v="3"/>
    <s v="San Francisco"/>
    <m/>
    <s v="Paul"/>
    <s v="Wong"/>
    <x v="1"/>
  </r>
  <r>
    <n v="117138"/>
    <s v="Ronnie Donaldson"/>
    <x v="1131"/>
    <x v="16724"/>
    <n v="37362.519999999997"/>
    <n v="2351.25"/>
    <n v="34058.99"/>
    <n v="129426.75"/>
    <x v="19204"/>
    <x v="2"/>
    <s v="San Francisco"/>
    <s v="FT"/>
    <s v="Ronnie"/>
    <s v="Donaldson"/>
    <x v="2"/>
  </r>
  <r>
    <n v="117131"/>
    <s v="Kenneth V Jomoc"/>
    <x v="1131"/>
    <x v="16725"/>
    <n v="39423.65"/>
    <n v="1211.46"/>
    <n v="33642.239999999998"/>
    <n v="129924.72"/>
    <x v="19205"/>
    <x v="2"/>
    <s v="San Francisco"/>
    <s v="FT"/>
    <s v="Kenneth"/>
    <s v="V"/>
    <x v="1"/>
  </r>
  <r>
    <n v="74903"/>
    <s v="Prem  Singh"/>
    <x v="1131"/>
    <x v="16726"/>
    <n v="84857.14"/>
    <n v="4788.33"/>
    <n v="33191.360000000001"/>
    <n v="182110.57"/>
    <x v="19206"/>
    <x v="1"/>
    <s v="San Francisco"/>
    <m/>
    <s v="Prem"/>
    <s v="Singh"/>
    <x v="0"/>
  </r>
  <r>
    <n v="125530"/>
    <s v="Matthew K Hong"/>
    <x v="1131"/>
    <x v="16727"/>
    <n v="3774.12"/>
    <n v="4690.16"/>
    <n v="31456.75"/>
    <n v="83859.97"/>
    <x v="19207"/>
    <x v="2"/>
    <s v="San Francisco"/>
    <s v="FT"/>
    <s v="Matthew"/>
    <s v="K"/>
    <x v="1"/>
  </r>
  <r>
    <n v="9173"/>
    <s v="CHANNIN SMITH"/>
    <x v="1131"/>
    <x v="16717"/>
    <n v="10395.129999999999"/>
    <n v="3308"/>
    <m/>
    <n v="101765.13"/>
    <x v="19208"/>
    <x v="0"/>
    <s v="San Francisco"/>
    <m/>
    <s v="CHANNIN"/>
    <s v="SMITH"/>
    <x v="0"/>
  </r>
  <r>
    <n v="74835"/>
    <s v="Gerardo A Pinto"/>
    <x v="1131"/>
    <x v="16708"/>
    <n v="89145.01"/>
    <n v="3021.84"/>
    <n v="32710.639999999999"/>
    <n v="184293.25"/>
    <x v="19209"/>
    <x v="1"/>
    <s v="San Francisco"/>
    <m/>
    <s v="Gerardo"/>
    <s v="A"/>
    <x v="0"/>
  </r>
  <r>
    <n v="39551"/>
    <s v="Miguel Contreras Sr"/>
    <x v="1131"/>
    <x v="16728"/>
    <n v="55607.28"/>
    <n v="2009.73"/>
    <n v="39479.230000000003"/>
    <n v="146017.71"/>
    <x v="19210"/>
    <x v="3"/>
    <s v="San Francisco"/>
    <m/>
    <s v="Miguel"/>
    <s v="Contreras"/>
    <x v="1"/>
  </r>
  <r>
    <n v="38086"/>
    <s v="William McManus"/>
    <x v="1131"/>
    <x v="16729"/>
    <n v="73922.720000000001"/>
    <n v="12827"/>
    <n v="39013.660000000003"/>
    <n v="167515.69"/>
    <x v="19211"/>
    <x v="3"/>
    <s v="San Francisco"/>
    <m/>
    <s v="William"/>
    <s v="McManus"/>
    <x v="1"/>
  </r>
  <r>
    <n v="455"/>
    <s v="JAMES FLORES"/>
    <x v="1131"/>
    <x v="16730"/>
    <n v="97858.62"/>
    <n v="1803.48"/>
    <m/>
    <n v="187861.7"/>
    <x v="19212"/>
    <x v="0"/>
    <s v="San Francisco"/>
    <m/>
    <s v="JAMES"/>
    <s v="FLORES"/>
    <x v="1"/>
  </r>
  <r>
    <n v="124854"/>
    <s v="Tsombe Wolfe"/>
    <x v="1131"/>
    <x v="16731"/>
    <n v="7371.26"/>
    <n v="3871.26"/>
    <n v="31279.37"/>
    <n v="86998.92"/>
    <x v="19213"/>
    <x v="2"/>
    <s v="San Francisco"/>
    <s v="FT"/>
    <s v="Tsombe"/>
    <s v="Wolfe"/>
    <x v="0"/>
  </r>
  <r>
    <n v="63412"/>
    <s v="Saadat Ahmad"/>
    <x v="1131"/>
    <x v="16732"/>
    <n v="0"/>
    <n v="1761.5"/>
    <n v="4569.9399999999996"/>
    <n v="51592.35"/>
    <x v="19214"/>
    <x v="3"/>
    <s v="San Francisco"/>
    <m/>
    <s v="Saadat"/>
    <s v="Ahmad"/>
    <x v="0"/>
  </r>
  <r>
    <n v="127593"/>
    <s v="Alex Ho"/>
    <x v="1131"/>
    <x v="16733"/>
    <n v="2986.31"/>
    <n v="2826.1"/>
    <n v="30220.77"/>
    <n v="77544.89"/>
    <x v="19215"/>
    <x v="2"/>
    <s v="San Francisco"/>
    <s v="FT"/>
    <s v="Alex"/>
    <s v="Ho"/>
    <x v="2"/>
  </r>
  <r>
    <n v="41264"/>
    <s v="Lawrence Ng"/>
    <x v="1131"/>
    <x v="16728"/>
    <n v="33540.58"/>
    <n v="7783.82"/>
    <n v="39929.26"/>
    <n v="129725.1"/>
    <x v="19216"/>
    <x v="3"/>
    <s v="San Francisco"/>
    <m/>
    <s v="Lawrence"/>
    <s v="Ng"/>
    <x v="1"/>
  </r>
  <r>
    <n v="36752"/>
    <s v="Edward Dennis"/>
    <x v="1131"/>
    <x v="16734"/>
    <n v="106319.67999999999"/>
    <n v="6460.99"/>
    <n v="40949.160000000003"/>
    <n v="200503.97"/>
    <x v="19217"/>
    <x v="3"/>
    <s v="San Francisco"/>
    <m/>
    <s v="Edward"/>
    <s v="Dennis"/>
    <x v="1"/>
  </r>
  <r>
    <n v="124196"/>
    <s v="George Y Wang"/>
    <x v="1131"/>
    <x v="16735"/>
    <n v="13811.04"/>
    <n v="4418.8599999999997"/>
    <n v="33210.959999999999"/>
    <n v="88166.080000000002"/>
    <x v="19218"/>
    <x v="2"/>
    <s v="San Francisco"/>
    <s v="FT"/>
    <s v="George"/>
    <s v="Y"/>
    <x v="2"/>
  </r>
  <r>
    <n v="8317"/>
    <s v="DAVID FONG"/>
    <x v="1131"/>
    <x v="16736"/>
    <n v="9359.64"/>
    <n v="6957.25"/>
    <m/>
    <n v="105725.22"/>
    <x v="19219"/>
    <x v="0"/>
    <s v="San Francisco"/>
    <m/>
    <s v="DAVID"/>
    <s v="FONG"/>
    <x v="1"/>
  </r>
  <r>
    <n v="140413"/>
    <s v="Saadat Ahmad"/>
    <x v="1131"/>
    <x v="16737"/>
    <n v="0"/>
    <n v="1050"/>
    <n v="0"/>
    <n v="31119.42"/>
    <x v="19220"/>
    <x v="2"/>
    <s v="San Francisco"/>
    <s v="PT"/>
    <s v="Saadat"/>
    <s v="Ahmad"/>
    <x v="0"/>
  </r>
  <r>
    <n v="123816"/>
    <s v="Ce Qiang Fu"/>
    <x v="1131"/>
    <x v="16731"/>
    <n v="10659.49"/>
    <n v="5373.08"/>
    <n v="31622.03"/>
    <n v="91788.97"/>
    <x v="19221"/>
    <x v="2"/>
    <s v="San Francisco"/>
    <s v="FT"/>
    <s v="Ce"/>
    <s v="Qiang"/>
    <x v="0"/>
  </r>
  <r>
    <n v="83574"/>
    <s v="Carmel J Debono"/>
    <x v="1131"/>
    <x v="16738"/>
    <n v="9069.77"/>
    <n v="2765.5"/>
    <n v="32436.93"/>
    <n v="103284.27"/>
    <x v="19222"/>
    <x v="1"/>
    <s v="San Francisco"/>
    <m/>
    <s v="Carmel"/>
    <s v="J"/>
    <x v="2"/>
  </r>
  <r>
    <n v="6301"/>
    <s v="VILMA VINCENT"/>
    <x v="1131"/>
    <x v="16717"/>
    <n v="20204.669999999998"/>
    <n v="8728.5"/>
    <m/>
    <n v="116995.17"/>
    <x v="19223"/>
    <x v="0"/>
    <s v="San Francisco"/>
    <m/>
    <s v="VILMA"/>
    <s v="VINCENT"/>
    <x v="2"/>
  </r>
  <r>
    <n v="45670"/>
    <s v="Aaron Doss"/>
    <x v="1131"/>
    <x v="16717"/>
    <n v="11325.31"/>
    <n v="2707.66"/>
    <n v="38203.51"/>
    <n v="102094.97"/>
    <x v="19224"/>
    <x v="3"/>
    <s v="San Francisco"/>
    <m/>
    <s v="Aaron"/>
    <s v="Doss"/>
    <x v="1"/>
  </r>
  <r>
    <n v="50742"/>
    <s v="Barron Johnson"/>
    <x v="1131"/>
    <x v="16739"/>
    <n v="3050.44"/>
    <n v="1569.96"/>
    <n v="32984.71"/>
    <n v="82437.570000000007"/>
    <x v="19225"/>
    <x v="3"/>
    <s v="San Francisco"/>
    <m/>
    <s v="Barron"/>
    <s v="Johnson"/>
    <x v="1"/>
  </r>
  <r>
    <n v="12997"/>
    <s v="DANIELLE PARMENTER"/>
    <x v="1131"/>
    <x v="16740"/>
    <n v="1659.99"/>
    <n v="3104.26"/>
    <m/>
    <n v="84826.53"/>
    <x v="19226"/>
    <x v="0"/>
    <s v="San Francisco"/>
    <m/>
    <s v="DANIELLE"/>
    <s v="PARMENTER"/>
    <x v="2"/>
  </r>
  <r>
    <n v="75974"/>
    <s v="Tyronne J Julian"/>
    <x v="1131"/>
    <x v="16741"/>
    <n v="64556.59"/>
    <n v="7306.98"/>
    <n v="33415.1"/>
    <n v="163790.57"/>
    <x v="19227"/>
    <x v="1"/>
    <s v="San Francisco"/>
    <m/>
    <s v="Tyronne"/>
    <s v="J"/>
    <x v="0"/>
  </r>
  <r>
    <n v="6709"/>
    <s v="YAN HUANG"/>
    <x v="1131"/>
    <x v="16717"/>
    <n v="22453.61"/>
    <n v="4281.7"/>
    <m/>
    <n v="114797.31"/>
    <x v="19228"/>
    <x v="0"/>
    <s v="San Francisco"/>
    <m/>
    <s v="YAN"/>
    <s v="HUANG"/>
    <x v="0"/>
  </r>
  <r>
    <n v="15726"/>
    <s v="ERICA BATISTE"/>
    <x v="1131"/>
    <x v="16742"/>
    <n v="11718.4"/>
    <n v="1514.77"/>
    <m/>
    <n v="75112.320000000007"/>
    <x v="19229"/>
    <x v="0"/>
    <s v="San Francisco"/>
    <m/>
    <s v="ERICA"/>
    <s v="BATISTE"/>
    <x v="2"/>
  </r>
  <r>
    <n v="82636"/>
    <s v="Ramon  Molina"/>
    <x v="1131"/>
    <x v="16743"/>
    <n v="14336.55"/>
    <n v="4484"/>
    <n v="32148.99"/>
    <n v="108576.05"/>
    <x v="19230"/>
    <x v="1"/>
    <s v="San Francisco"/>
    <m/>
    <s v="Ramon"/>
    <s v="Molina"/>
    <x v="1"/>
  </r>
  <r>
    <n v="118053"/>
    <s v="Yan Huang"/>
    <x v="1131"/>
    <x v="16744"/>
    <n v="22896.95"/>
    <n v="3961.17"/>
    <n v="35187.919999999998"/>
    <n v="120789.53"/>
    <x v="19231"/>
    <x v="2"/>
    <s v="San Francisco"/>
    <s v="FT"/>
    <s v="Yan"/>
    <s v="Huang"/>
    <x v="0"/>
  </r>
  <r>
    <n v="8720"/>
    <s v="ZAN OU"/>
    <x v="1131"/>
    <x v="16745"/>
    <n v="24978.3"/>
    <n v="5299.35"/>
    <m/>
    <n v="104083.81"/>
    <x v="19232"/>
    <x v="0"/>
    <s v="San Francisco"/>
    <m/>
    <s v="ZAN"/>
    <s v="OU"/>
    <x v="0"/>
  </r>
  <r>
    <n v="112118"/>
    <s v="Gerardo A Pinto"/>
    <x v="1131"/>
    <x v="16746"/>
    <n v="94685.72"/>
    <n v="2201.9"/>
    <n v="34252.019999999997"/>
    <n v="187183.44"/>
    <x v="19233"/>
    <x v="2"/>
    <s v="San Francisco"/>
    <s v="FT"/>
    <s v="Gerardo"/>
    <s v="A"/>
    <x v="0"/>
  </r>
  <r>
    <n v="113605"/>
    <s v="Demitris Jackson"/>
    <x v="1131"/>
    <x v="16747"/>
    <n v="69363.45"/>
    <n v="2746.86"/>
    <n v="34257.51"/>
    <n v="161813.39000000001"/>
    <x v="19234"/>
    <x v="2"/>
    <s v="San Francisco"/>
    <s v="FT"/>
    <s v="Demitris"/>
    <s v="Jackson"/>
    <x v="0"/>
  </r>
  <r>
    <n v="126104"/>
    <s v="Aleta G Washington"/>
    <x v="1131"/>
    <x v="16748"/>
    <n v="9005.8799999999992"/>
    <n v="1755.76"/>
    <n v="32435.439999999999"/>
    <n v="80689.55"/>
    <x v="19235"/>
    <x v="2"/>
    <s v="San Francisco"/>
    <s v="FT"/>
    <s v="Aleta"/>
    <s v="G"/>
    <x v="2"/>
  </r>
  <r>
    <n v="74868"/>
    <s v="Paul K Lau"/>
    <x v="1131"/>
    <x v="16749"/>
    <n v="79746.59"/>
    <n v="9234.7800000000007"/>
    <n v="34153.79"/>
    <n v="181785.17"/>
    <x v="19236"/>
    <x v="1"/>
    <s v="San Francisco"/>
    <m/>
    <s v="Paul"/>
    <s v="K"/>
    <x v="1"/>
  </r>
  <r>
    <n v="76771"/>
    <s v="Manuel  Abuda Jr"/>
    <x v="1131"/>
    <x v="16708"/>
    <n v="44708.79"/>
    <n v="7688.49"/>
    <n v="42869.55"/>
    <n v="144523.68"/>
    <x v="19237"/>
    <x v="1"/>
    <s v="San Francisco"/>
    <m/>
    <s v="Manuel"/>
    <s v="Abuda"/>
    <x v="1"/>
  </r>
  <r>
    <n v="115"/>
    <s v="CHARLES SCOTT"/>
    <x v="1131"/>
    <x v="16728"/>
    <n v="119951.72"/>
    <n v="11893.84"/>
    <m/>
    <n v="220246.26"/>
    <x v="19238"/>
    <x v="0"/>
    <s v="San Francisco"/>
    <m/>
    <s v="CHARLES"/>
    <s v="SCOTT"/>
    <x v="1"/>
  </r>
  <r>
    <n v="44011"/>
    <s v="Augusto Canlas"/>
    <x v="1131"/>
    <x v="16717"/>
    <n v="21454.48"/>
    <n v="2760.04"/>
    <n v="38475.08"/>
    <n v="112276.52"/>
    <x v="19239"/>
    <x v="3"/>
    <s v="San Francisco"/>
    <m/>
    <s v="Augusto"/>
    <s v="Canlas"/>
    <x v="1"/>
  </r>
  <r>
    <n v="75111"/>
    <s v="Cynthia D Thomas"/>
    <x v="1131"/>
    <x v="16708"/>
    <n v="77601.91"/>
    <n v="7672.61"/>
    <n v="33634.5"/>
    <n v="177400.92"/>
    <x v="19240"/>
    <x v="1"/>
    <s v="San Francisco"/>
    <m/>
    <s v="Cynthia"/>
    <s v="D"/>
    <x v="2"/>
  </r>
  <r>
    <n v="896"/>
    <s v="MANJIT SINGH AULAKH"/>
    <x v="1131"/>
    <x v="16717"/>
    <n v="74882.87"/>
    <n v="10322.48"/>
    <m/>
    <n v="173267.35"/>
    <x v="19241"/>
    <x v="0"/>
    <s v="San Francisco"/>
    <m/>
    <s v="MANJIT"/>
    <s v="SINGH"/>
    <x v="0"/>
  </r>
  <r>
    <n v="82275"/>
    <s v="James L Stuart"/>
    <x v="1131"/>
    <x v="16750"/>
    <n v="17544.55"/>
    <n v="3075.01"/>
    <n v="31100.49"/>
    <n v="112110.9"/>
    <x v="19242"/>
    <x v="1"/>
    <s v="San Francisco"/>
    <m/>
    <s v="James"/>
    <s v="L"/>
    <x v="1"/>
  </r>
  <r>
    <n v="46864"/>
    <s v="Terrill King"/>
    <x v="1131"/>
    <x v="16751"/>
    <n v="21776.61"/>
    <n v="4216.79"/>
    <n v="38285.94"/>
    <n v="94839.83"/>
    <x v="19243"/>
    <x v="3"/>
    <s v="San Francisco"/>
    <m/>
    <s v="Terrill"/>
    <s v="King"/>
    <x v="1"/>
  </r>
  <r>
    <n v="120556"/>
    <s v="Victor W Porter"/>
    <x v="1131"/>
    <x v="16752"/>
    <n v="29557.57"/>
    <n v="926.16"/>
    <n v="31242.58"/>
    <n v="108344.54"/>
    <x v="19244"/>
    <x v="2"/>
    <s v="San Francisco"/>
    <s v="FT"/>
    <s v="Victor"/>
    <s v="W"/>
    <x v="1"/>
  </r>
  <r>
    <n v="9869"/>
    <s v="ANDRE MCDANIEL"/>
    <x v="1131"/>
    <x v="16753"/>
    <n v="20047.310000000001"/>
    <n v="4136.1000000000004"/>
    <m/>
    <n v="97960.06"/>
    <x v="19245"/>
    <x v="0"/>
    <s v="San Francisco"/>
    <m/>
    <s v="ANDRE"/>
    <s v="MCDANIEL"/>
    <x v="1"/>
  </r>
  <r>
    <n v="78675"/>
    <s v="Tommy  Au"/>
    <x v="1131"/>
    <x v="16738"/>
    <n v="43723.040000000001"/>
    <n v="3067.5"/>
    <n v="32505.32"/>
    <n v="138239.54"/>
    <x v="19246"/>
    <x v="1"/>
    <s v="San Francisco"/>
    <m/>
    <s v="Tommy"/>
    <s v="Au"/>
    <x v="2"/>
  </r>
  <r>
    <n v="10514"/>
    <s v="ANNE JAHN"/>
    <x v="1131"/>
    <x v="16754"/>
    <n v="5410.77"/>
    <n v="1356.78"/>
    <m/>
    <n v="94829.56"/>
    <x v="19247"/>
    <x v="0"/>
    <s v="San Francisco"/>
    <m/>
    <s v="ANNE"/>
    <s v="JAHN"/>
    <x v="2"/>
  </r>
  <r>
    <n v="48777"/>
    <s v="Deborah Jackson"/>
    <x v="1131"/>
    <x v="16755"/>
    <n v="33475.68"/>
    <n v="5818.93"/>
    <n v="28380.080000000002"/>
    <n v="95844.81"/>
    <x v="19248"/>
    <x v="3"/>
    <s v="San Francisco"/>
    <m/>
    <s v="Deborah"/>
    <s v="Jackson"/>
    <x v="2"/>
  </r>
  <r>
    <n v="63275"/>
    <s v="Erica Batiste"/>
    <x v="1131"/>
    <x v="16756"/>
    <n v="2280.9699999999998"/>
    <n v="699.29"/>
    <n v="17501.57"/>
    <n v="39991.199999999997"/>
    <x v="19249"/>
    <x v="3"/>
    <s v="San Francisco"/>
    <m/>
    <s v="Erica"/>
    <s v="Batiste"/>
    <x v="2"/>
  </r>
  <r>
    <n v="83080"/>
    <s v="Chanh D Tran"/>
    <x v="1131"/>
    <x v="16749"/>
    <n v="9293.09"/>
    <n v="3252"/>
    <n v="32984.31"/>
    <n v="105348.89"/>
    <x v="19250"/>
    <x v="1"/>
    <s v="San Francisco"/>
    <m/>
    <s v="Chanh"/>
    <s v="D"/>
    <x v="0"/>
  </r>
  <r>
    <n v="123052"/>
    <s v="Sebastian C Shul"/>
    <x v="1131"/>
    <x v="16725"/>
    <n v="1245.94"/>
    <n v="2738.08"/>
    <n v="33979.879999999997"/>
    <n v="93273.63"/>
    <x v="19251"/>
    <x v="2"/>
    <s v="San Francisco"/>
    <s v="FT"/>
    <s v="Sebastian"/>
    <s v="C"/>
    <x v="1"/>
  </r>
  <r>
    <n v="82553"/>
    <s v="Redeena M Cleaver"/>
    <x v="1131"/>
    <x v="16757"/>
    <n v="10532.58"/>
    <n v="936"/>
    <n v="33125.81"/>
    <n v="108175.58"/>
    <x v="19252"/>
    <x v="1"/>
    <s v="San Francisco"/>
    <m/>
    <s v="Redeena"/>
    <s v="M"/>
    <x v="0"/>
  </r>
  <r>
    <n v="116800"/>
    <s v="Denisha C Haynes"/>
    <x v="1131"/>
    <x v="16758"/>
    <n v="33784.959999999999"/>
    <n v="6949.92"/>
    <n v="35273.019999999997"/>
    <n v="131027.62"/>
    <x v="19253"/>
    <x v="2"/>
    <s v="San Francisco"/>
    <s v="FT"/>
    <s v="Denisha"/>
    <s v="C"/>
    <x v="0"/>
  </r>
  <r>
    <n v="93922"/>
    <s v="Kenneth H Foster"/>
    <x v="1131"/>
    <x v="16759"/>
    <n v="8509.4500000000007"/>
    <n v="2668.14"/>
    <n v="26321.58"/>
    <n v="66757.460000000006"/>
    <x v="19254"/>
    <x v="1"/>
    <s v="San Francisco"/>
    <m/>
    <s v="Kenneth"/>
    <s v="H"/>
    <x v="1"/>
  </r>
  <r>
    <n v="37269"/>
    <s v="Ferdinand Cadelina"/>
    <x v="1131"/>
    <x v="16728"/>
    <n v="92565.96"/>
    <n v="2753.68"/>
    <n v="40044.910000000003"/>
    <n v="183720.34"/>
    <x v="19255"/>
    <x v="3"/>
    <s v="San Francisco"/>
    <m/>
    <s v="Ferdinand"/>
    <s v="Cadelina"/>
    <x v="1"/>
  </r>
  <r>
    <n v="101375"/>
    <s v="Margaret  Koran"/>
    <x v="1131"/>
    <x v="16760"/>
    <n v="2582.08"/>
    <n v="1358.03"/>
    <n v="10486.39"/>
    <n v="34694.92"/>
    <x v="19256"/>
    <x v="1"/>
    <s v="San Francisco"/>
    <m/>
    <s v="Margaret"/>
    <s v="Koran"/>
    <x v="2"/>
  </r>
  <r>
    <n v="116341"/>
    <s v="Lanair L Haynes"/>
    <x v="1131"/>
    <x v="16761"/>
    <n v="37133.58"/>
    <n v="6957.39"/>
    <n v="35290.29"/>
    <n v="134406.57"/>
    <x v="19257"/>
    <x v="2"/>
    <s v="San Francisco"/>
    <s v="FT"/>
    <s v="Lanair"/>
    <s v="L"/>
    <x v="0"/>
  </r>
  <r>
    <n v="87589"/>
    <s v="Andre D Beasley"/>
    <x v="1131"/>
    <x v="16762"/>
    <n v="11136.62"/>
    <n v="1981.4"/>
    <n v="31707.14"/>
    <n v="84871.1"/>
    <x v="19258"/>
    <x v="1"/>
    <s v="San Francisco"/>
    <m/>
    <s v="Andre"/>
    <s v="D"/>
    <x v="1"/>
  </r>
  <r>
    <n v="84544"/>
    <s v="Channin L Smith"/>
    <x v="1131"/>
    <x v="16763"/>
    <n v="7747.78"/>
    <n v="2991.7"/>
    <n v="31507.5"/>
    <n v="99478.88"/>
    <x v="19259"/>
    <x v="1"/>
    <s v="San Francisco"/>
    <m/>
    <s v="Channin"/>
    <s v="L"/>
    <x v="0"/>
  </r>
  <r>
    <n v="45857"/>
    <s v="Johnnie Clark"/>
    <x v="1131"/>
    <x v="16728"/>
    <n v="6736.46"/>
    <n v="4519.6400000000003"/>
    <n v="39242.46"/>
    <n v="99656.8"/>
    <x v="19260"/>
    <x v="3"/>
    <s v="San Francisco"/>
    <m/>
    <s v="Johnnie"/>
    <s v="Clark"/>
    <x v="1"/>
  </r>
  <r>
    <n v="118223"/>
    <s v="Miguel A Contreras Sr"/>
    <x v="1131"/>
    <x v="16764"/>
    <n v="20512.669999999998"/>
    <n v="4059.08"/>
    <n v="35476.120000000003"/>
    <n v="119303.75"/>
    <x v="19261"/>
    <x v="2"/>
    <s v="San Francisco"/>
    <s v="FT"/>
    <s v="Miguel"/>
    <s v="A"/>
    <x v="1"/>
  </r>
  <r>
    <n v="77392"/>
    <s v="Manjit  Aulakh"/>
    <x v="1131"/>
    <x v="16738"/>
    <n v="53261.08"/>
    <n v="3918.4"/>
    <n v="32669.62"/>
    <n v="148628.48000000001"/>
    <x v="19262"/>
    <x v="1"/>
    <s v="San Francisco"/>
    <m/>
    <s v="Manjit"/>
    <s v="Aulakh"/>
    <x v="0"/>
  </r>
  <r>
    <n v="36869"/>
    <s v="Steven Seto"/>
    <x v="1131"/>
    <x v="16765"/>
    <n v="99914.35"/>
    <n v="6609.79"/>
    <n v="41334.81"/>
    <n v="195263.55"/>
    <x v="19263"/>
    <x v="3"/>
    <s v="San Francisco"/>
    <m/>
    <s v="Steven"/>
    <s v="Seto"/>
    <x v="1"/>
  </r>
  <r>
    <n v="47885"/>
    <s v="Maryjean Stalions"/>
    <x v="1131"/>
    <x v="16766"/>
    <n v="13212.55"/>
    <n v="4671.1000000000004"/>
    <n v="34102.400000000001"/>
    <n v="94218.16"/>
    <x v="19264"/>
    <x v="3"/>
    <s v="San Francisco"/>
    <m/>
    <s v="Maryjean"/>
    <s v="Stalions"/>
    <x v="0"/>
  </r>
  <r>
    <n v="136501"/>
    <s v="Herbert Y Yee"/>
    <x v="1131"/>
    <x v="16767"/>
    <n v="551.23"/>
    <n v="1318.26"/>
    <n v="19387.689999999999"/>
    <n v="53349.23"/>
    <x v="19265"/>
    <x v="2"/>
    <s v="San Francisco"/>
    <s v="PT"/>
    <s v="Herbert"/>
    <s v="Y"/>
    <x v="1"/>
  </r>
  <r>
    <n v="161"/>
    <s v="HAROLD BYRD"/>
    <x v="1131"/>
    <x v="16717"/>
    <n v="111199.78"/>
    <n v="11373.58"/>
    <m/>
    <n v="210635.36"/>
    <x v="19266"/>
    <x v="0"/>
    <s v="San Francisco"/>
    <m/>
    <s v="HAROLD"/>
    <s v="BYRD"/>
    <x v="1"/>
  </r>
  <r>
    <n v="75125"/>
    <s v="Patsy C Cain"/>
    <x v="1131"/>
    <x v="16768"/>
    <n v="62817.81"/>
    <n v="9241.44"/>
    <n v="46967.07"/>
    <n v="163846.95000000001"/>
    <x v="19267"/>
    <x v="1"/>
    <s v="San Francisco"/>
    <m/>
    <s v="Patsy"/>
    <s v="C"/>
    <x v="2"/>
  </r>
  <r>
    <n v="114666"/>
    <s v="Wilson Pham"/>
    <x v="1131"/>
    <x v="16769"/>
    <n v="59990.25"/>
    <n v="1944.92"/>
    <n v="33680.71"/>
    <n v="149927.17000000001"/>
    <x v="19268"/>
    <x v="2"/>
    <s v="San Francisco"/>
    <s v="FT"/>
    <s v="Wilson"/>
    <s v="Pham"/>
    <x v="1"/>
  </r>
  <r>
    <n v="10054"/>
    <s v="JAMES JONES"/>
    <x v="1131"/>
    <x v="16717"/>
    <n v="5541.04"/>
    <n v="3295.48"/>
    <m/>
    <n v="96898.52"/>
    <x v="19269"/>
    <x v="0"/>
    <s v="San Francisco"/>
    <m/>
    <s v="JAMES"/>
    <s v="JONES"/>
    <x v="1"/>
  </r>
  <r>
    <n v="84798"/>
    <s v="Danny Chi Hong  Hui"/>
    <x v="1131"/>
    <x v="16770"/>
    <n v="24465.93"/>
    <n v="3364.6"/>
    <n v="31422.63"/>
    <n v="98238.41"/>
    <x v="19270"/>
    <x v="1"/>
    <s v="San Francisco"/>
    <m/>
    <s v="Danny"/>
    <s v="Chi"/>
    <x v="2"/>
  </r>
  <r>
    <n v="124244"/>
    <s v="Monique R Wilson"/>
    <x v="1131"/>
    <x v="16771"/>
    <n v="5014.12"/>
    <n v="3406.93"/>
    <n v="32206.799999999999"/>
    <n v="88927.25"/>
    <x v="19271"/>
    <x v="2"/>
    <s v="San Francisco"/>
    <s v="FT"/>
    <s v="Monique"/>
    <s v="R"/>
    <x v="2"/>
  </r>
  <r>
    <n v="6146"/>
    <s v="AKLILU BEMNET"/>
    <x v="1131"/>
    <x v="16772"/>
    <n v="22754.51"/>
    <n v="5773.25"/>
    <m/>
    <n v="117923.39"/>
    <x v="19272"/>
    <x v="0"/>
    <s v="San Francisco"/>
    <m/>
    <s v="AKLILU"/>
    <s v="BEMNET"/>
    <x v="0"/>
  </r>
  <r>
    <n v="8689"/>
    <s v="VICTOR HOLMES"/>
    <x v="1131"/>
    <x v="16773"/>
    <n v="9707.76"/>
    <n v="5441.97"/>
    <m/>
    <n v="104227.83"/>
    <x v="19273"/>
    <x v="0"/>
    <s v="San Francisco"/>
    <m/>
    <s v="VICTOR"/>
    <s v="HOLMES"/>
    <x v="1"/>
  </r>
  <r>
    <n v="122269"/>
    <s v="Charles Solinger"/>
    <x v="1131"/>
    <x v="16774"/>
    <n v="5569.17"/>
    <n v="6837.26"/>
    <n v="33933.660000000003"/>
    <n v="96847"/>
    <x v="19274"/>
    <x v="2"/>
    <s v="San Francisco"/>
    <s v="FT"/>
    <s v="Charles"/>
    <s v="Solinger"/>
    <x v="1"/>
  </r>
  <r>
    <n v="125749"/>
    <s v="Jeffrey A Mandala"/>
    <x v="1131"/>
    <x v="16775"/>
    <n v="5559.38"/>
    <n v="4780.0600000000004"/>
    <n v="33643.58"/>
    <n v="80917.100000000006"/>
    <x v="19275"/>
    <x v="2"/>
    <s v="San Francisco"/>
    <s v="FT"/>
    <s v="Jeffrey"/>
    <s v="A"/>
    <x v="1"/>
  </r>
  <r>
    <n v="78110"/>
    <s v="Lawrence  Ng"/>
    <x v="1131"/>
    <x v="16708"/>
    <n v="42669.51"/>
    <n v="6850"/>
    <n v="33442.129999999997"/>
    <n v="141645.91"/>
    <x v="19276"/>
    <x v="1"/>
    <s v="San Francisco"/>
    <m/>
    <s v="Lawrence"/>
    <s v="Ng"/>
    <x v="1"/>
  </r>
  <r>
    <n v="29248"/>
    <s v="BARBARA NEWMAN"/>
    <x v="1131"/>
    <x v="16776"/>
    <n v="1416.83"/>
    <n v="9149.15"/>
    <m/>
    <n v="20726.98"/>
    <x v="19277"/>
    <x v="0"/>
    <s v="San Francisco"/>
    <m/>
    <s v="BARBARA"/>
    <s v="NEWMAN"/>
    <x v="2"/>
  </r>
  <r>
    <n v="82136"/>
    <s v="Jorge  Chavez"/>
    <x v="1131"/>
    <x v="16777"/>
    <n v="20585.32"/>
    <n v="2544.58"/>
    <n v="31733.8"/>
    <n v="112546.7"/>
    <x v="19278"/>
    <x v="1"/>
    <s v="San Francisco"/>
    <m/>
    <s v="Jorge"/>
    <s v="Chavez"/>
    <x v="1"/>
  </r>
  <r>
    <n v="14025"/>
    <s v="SEDRICK MCARTHUR"/>
    <x v="1131"/>
    <x v="16778"/>
    <n v="14512.34"/>
    <n v="2529.15"/>
    <m/>
    <n v="81397.19"/>
    <x v="19279"/>
    <x v="0"/>
    <s v="San Francisco"/>
    <m/>
    <s v="SEDRICK"/>
    <s v="MCARTHUR"/>
    <x v="0"/>
  </r>
  <r>
    <n v="7058"/>
    <s v="PETER RAMOS"/>
    <x v="1131"/>
    <x v="16717"/>
    <n v="20112.88"/>
    <n v="4954.5600000000004"/>
    <m/>
    <n v="113129.44"/>
    <x v="19280"/>
    <x v="0"/>
    <s v="San Francisco"/>
    <m/>
    <s v="PETER"/>
    <s v="RAMOS"/>
    <x v="1"/>
  </r>
  <r>
    <n v="42514"/>
    <s v="Tom Kong"/>
    <x v="1131"/>
    <x v="16779"/>
    <n v="39809.25"/>
    <n v="3855.95"/>
    <n v="36924.019999999997"/>
    <n v="124614.5"/>
    <x v="19281"/>
    <x v="3"/>
    <s v="San Francisco"/>
    <m/>
    <s v="Tom"/>
    <s v="Kong"/>
    <x v="1"/>
  </r>
  <r>
    <n v="85995"/>
    <s v="Joe A Ginorio"/>
    <x v="1131"/>
    <x v="16780"/>
    <n v="6819.96"/>
    <n v="3093.2"/>
    <n v="30121.53"/>
    <n v="94177.06"/>
    <x v="19282"/>
    <x v="1"/>
    <s v="San Francisco"/>
    <m/>
    <s v="Joe"/>
    <s v="A"/>
    <x v="1"/>
  </r>
  <r>
    <n v="27895"/>
    <s v="SAADAT AHMAD"/>
    <x v="1131"/>
    <x v="16781"/>
    <n v="0"/>
    <n v="1037"/>
    <m/>
    <n v="31053.91"/>
    <x v="19283"/>
    <x v="0"/>
    <s v="San Francisco"/>
    <m/>
    <s v="SAADAT"/>
    <s v="AHMAD"/>
    <x v="0"/>
  </r>
  <r>
    <n v="6293"/>
    <s v="REGINA COLEMAN"/>
    <x v="1131"/>
    <x v="16782"/>
    <n v="31053.35"/>
    <n v="113.66"/>
    <m/>
    <n v="117036.22"/>
    <x v="19284"/>
    <x v="0"/>
    <s v="San Francisco"/>
    <m/>
    <s v="REGINA"/>
    <s v="COLEMAN"/>
    <x v="2"/>
  </r>
  <r>
    <n v="84624"/>
    <s v="Vincent A Turnipseed"/>
    <x v="1131"/>
    <x v="16783"/>
    <n v="24489.93"/>
    <n v="2807.02"/>
    <n v="31754.25"/>
    <n v="98746.44"/>
    <x v="19285"/>
    <x v="1"/>
    <s v="San Francisco"/>
    <m/>
    <s v="Vincent"/>
    <s v="A"/>
    <x v="1"/>
  </r>
  <r>
    <n v="111464"/>
    <s v="Edward Dennis"/>
    <x v="1131"/>
    <x v="16784"/>
    <n v="100133.77"/>
    <n v="5962.83"/>
    <n v="35828.17"/>
    <n v="201060.08"/>
    <x v="19286"/>
    <x v="2"/>
    <s v="San Francisco"/>
    <s v="FT"/>
    <s v="Edward"/>
    <s v="Dennis"/>
    <x v="1"/>
  </r>
  <r>
    <n v="1414"/>
    <s v="LAWRENCE NG"/>
    <x v="1131"/>
    <x v="16785"/>
    <n v="69910.69"/>
    <n v="7805.2"/>
    <m/>
    <n v="162985.92000000001"/>
    <x v="19287"/>
    <x v="0"/>
    <s v="San Francisco"/>
    <m/>
    <s v="LAWRENCE"/>
    <s v="NG"/>
    <x v="1"/>
  </r>
  <r>
    <n v="37562"/>
    <s v="Doretha Cross"/>
    <x v="1131"/>
    <x v="16786"/>
    <n v="75959.92"/>
    <n v="9032.2199999999993"/>
    <n v="41983.21"/>
    <n v="175763.74"/>
    <x v="19288"/>
    <x v="3"/>
    <s v="San Francisco"/>
    <m/>
    <s v="Doretha"/>
    <s v="Cross"/>
    <x v="0"/>
  </r>
  <r>
    <n v="37423"/>
    <s v="Jesse Housley"/>
    <x v="1131"/>
    <x v="16786"/>
    <n v="80234.320000000007"/>
    <n v="8535.24"/>
    <n v="41990.96"/>
    <n v="179541.16"/>
    <x v="19289"/>
    <x v="3"/>
    <s v="San Francisco"/>
    <m/>
    <s v="Jesse"/>
    <s v="Housley"/>
    <x v="2"/>
  </r>
  <r>
    <n v="99534"/>
    <s v="Erica K Batiste"/>
    <x v="1131"/>
    <x v="3348"/>
    <n v="2693.11"/>
    <n v="2487.2399999999998"/>
    <n v="11138.83"/>
    <n v="55868.35"/>
    <x v="19290"/>
    <x v="1"/>
    <s v="San Francisco"/>
    <m/>
    <s v="Erica"/>
    <s v="K"/>
    <x v="2"/>
  </r>
  <r>
    <n v="74119"/>
    <s v="Evette M Geer-Stevens"/>
    <x v="1131"/>
    <x v="16768"/>
    <n v="102939.11"/>
    <n v="4241.68"/>
    <n v="32840.080000000002"/>
    <n v="198968.49"/>
    <x v="19291"/>
    <x v="1"/>
    <s v="San Francisco"/>
    <m/>
    <s v="Evette"/>
    <s v="M"/>
    <x v="2"/>
  </r>
  <r>
    <n v="82818"/>
    <s v="Denisha C Haynes"/>
    <x v="1131"/>
    <x v="16708"/>
    <n v="7602.65"/>
    <n v="6435.84"/>
    <n v="33418.32"/>
    <n v="106164.89"/>
    <x v="19292"/>
    <x v="1"/>
    <s v="San Francisco"/>
    <m/>
    <s v="Denisha"/>
    <s v="C"/>
    <x v="0"/>
  </r>
  <r>
    <n v="3125"/>
    <s v="MARIBEL TEJADA"/>
    <x v="1131"/>
    <x v="16777"/>
    <n v="44631.78"/>
    <n v="5795.4"/>
    <m/>
    <n v="139843.98000000001"/>
    <x v="19293"/>
    <x v="0"/>
    <s v="San Francisco"/>
    <m/>
    <s v="MARIBEL"/>
    <s v="TEJADA"/>
    <x v="2"/>
  </r>
  <r>
    <n v="40579"/>
    <s v="Kay Williams"/>
    <x v="1131"/>
    <x v="16728"/>
    <n v="42579.15"/>
    <n v="4776.57"/>
    <n v="39808.870000000003"/>
    <n v="135756.42000000001"/>
    <x v="19294"/>
    <x v="3"/>
    <s v="San Francisco"/>
    <m/>
    <s v="Kay"/>
    <s v="Williams"/>
    <x v="2"/>
  </r>
  <r>
    <n v="4528"/>
    <s v="SCOTT PEPITO"/>
    <x v="1132"/>
    <x v="16787"/>
    <n v="32528"/>
    <n v="794.25"/>
    <m/>
    <n v="127629.8"/>
    <x v="19295"/>
    <x v="0"/>
    <s v="San Francisco"/>
    <m/>
    <s v="SCOTT"/>
    <s v="PEPITO"/>
    <x v="1"/>
  </r>
  <r>
    <n v="3045"/>
    <s v="JESSE BLAS"/>
    <x v="1132"/>
    <x v="16788"/>
    <n v="4030.25"/>
    <n v="40762.36"/>
    <m/>
    <n v="140455.72"/>
    <x v="19296"/>
    <x v="0"/>
    <s v="San Francisco"/>
    <m/>
    <s v="JESSE"/>
    <s v="BLAS"/>
    <x v="2"/>
  </r>
  <r>
    <n v="112459"/>
    <s v="Charles L Rowles"/>
    <x v="1133"/>
    <x v="16789"/>
    <n v="20653.41"/>
    <n v="37930.15"/>
    <n v="38770.339999999997"/>
    <n v="175150.56"/>
    <x v="19297"/>
    <x v="2"/>
    <s v="San Francisco"/>
    <s v="FT"/>
    <s v="Charles"/>
    <s v="L"/>
    <x v="1"/>
  </r>
  <r>
    <n v="139195"/>
    <s v="Jessica S Kuo"/>
    <x v="1134"/>
    <x v="16790"/>
    <n v="0"/>
    <n v="0"/>
    <n v="12972.06"/>
    <n v="30388.71"/>
    <x v="19298"/>
    <x v="2"/>
    <s v="San Francisco"/>
    <s v="PT"/>
    <s v="Jessica"/>
    <s v="S"/>
    <x v="2"/>
  </r>
  <r>
    <n v="124018"/>
    <s v="Helen Kwan"/>
    <x v="1134"/>
    <x v="16791"/>
    <n v="0"/>
    <n v="0"/>
    <n v="33339.550000000003"/>
    <n v="89074.49"/>
    <x v="19299"/>
    <x v="2"/>
    <s v="San Francisco"/>
    <s v="FT"/>
    <s v="Helen"/>
    <s v="Kwan"/>
    <x v="2"/>
  </r>
  <r>
    <n v="128476"/>
    <s v="Craig R Raphael"/>
    <x v="1134"/>
    <x v="16792"/>
    <n v="0"/>
    <n v="504"/>
    <n v="30817.3"/>
    <n v="74110.42"/>
    <x v="19300"/>
    <x v="2"/>
    <s v="San Francisco"/>
    <s v="FT"/>
    <s v="Craig"/>
    <s v="R"/>
    <x v="1"/>
  </r>
  <r>
    <n v="125226"/>
    <s v="Neal N Patel"/>
    <x v="1135"/>
    <x v="16793"/>
    <n v="0"/>
    <n v="955.8"/>
    <n v="31391.39"/>
    <n v="85354.02"/>
    <x v="19301"/>
    <x v="2"/>
    <s v="San Francisco"/>
    <s v="FT"/>
    <s v="Neal"/>
    <s v="N"/>
    <x v="1"/>
  </r>
  <r>
    <n v="124406"/>
    <s v="Mari E Hunter"/>
    <x v="1135"/>
    <x v="16794"/>
    <n v="0"/>
    <n v="1042"/>
    <n v="33665.449999999997"/>
    <n v="86595.61"/>
    <x v="19302"/>
    <x v="2"/>
    <s v="San Francisco"/>
    <s v="FT"/>
    <s v="Mari"/>
    <s v="E"/>
    <x v="2"/>
  </r>
  <r>
    <n v="123033"/>
    <s v="Anne C Fritzler"/>
    <x v="1135"/>
    <x v="16795"/>
    <n v="0"/>
    <n v="0"/>
    <n v="34973.47"/>
    <n v="92349"/>
    <x v="19303"/>
    <x v="2"/>
    <s v="San Francisco"/>
    <s v="FT"/>
    <s v="Anne"/>
    <s v="C"/>
    <x v="2"/>
  </r>
  <r>
    <n v="123906"/>
    <s v="Alexander V Demisch"/>
    <x v="1135"/>
    <x v="16796"/>
    <n v="0"/>
    <n v="0"/>
    <n v="32579.5"/>
    <n v="90320"/>
    <x v="19304"/>
    <x v="2"/>
    <s v="San Francisco"/>
    <s v="FT"/>
    <s v="Alexander"/>
    <s v="V"/>
    <x v="1"/>
  </r>
  <r>
    <n v="122469"/>
    <s v="Teresa M Tapia"/>
    <x v="1135"/>
    <x v="16797"/>
    <n v="0"/>
    <n v="467.8"/>
    <n v="35434.720000000001"/>
    <n v="94355.81"/>
    <x v="19305"/>
    <x v="2"/>
    <s v="San Francisco"/>
    <s v="FT"/>
    <s v="Teresa"/>
    <s v="M"/>
    <x v="2"/>
  </r>
  <r>
    <n v="117372"/>
    <s v="Frank Markowitz"/>
    <x v="1136"/>
    <x v="16798"/>
    <n v="0"/>
    <n v="0"/>
    <n v="39878.92"/>
    <n v="121801.01"/>
    <x v="19306"/>
    <x v="2"/>
    <s v="San Francisco"/>
    <s v="FT"/>
    <s v="Frank"/>
    <s v="Markowitz"/>
    <x v="2"/>
  </r>
  <r>
    <n v="18137"/>
    <s v="DAVID QUINN"/>
    <x v="1137"/>
    <x v="16799"/>
    <n v="3153.6"/>
    <n v="1408.01"/>
    <m/>
    <n v="68106.350000000006"/>
    <x v="19307"/>
    <x v="0"/>
    <s v="San Francisco"/>
    <m/>
    <s v="DAVID"/>
    <s v="QUINN"/>
    <x v="1"/>
  </r>
  <r>
    <n v="15547"/>
    <s v="SAMUEL HERNANDEZ"/>
    <x v="1137"/>
    <x v="16800"/>
    <n v="2850.53"/>
    <n v="732.26"/>
    <m/>
    <n v="75734.63"/>
    <x v="19308"/>
    <x v="0"/>
    <s v="San Francisco"/>
    <m/>
    <s v="SAMUEL"/>
    <s v="HERNANDEZ"/>
    <x v="1"/>
  </r>
  <r>
    <n v="28146"/>
    <s v="JOHN PEREZ"/>
    <x v="1137"/>
    <x v="16801"/>
    <n v="1206.99"/>
    <n v="273.20999999999998"/>
    <m/>
    <n v="28801.23"/>
    <x v="19309"/>
    <x v="0"/>
    <s v="San Francisco"/>
    <m/>
    <s v="JOHN"/>
    <s v="PEREZ"/>
    <x v="1"/>
  </r>
  <r>
    <n v="14583"/>
    <s v="ONORIO ANTONUCCI-III"/>
    <x v="1137"/>
    <x v="16802"/>
    <n v="2427.15"/>
    <n v="14622.92"/>
    <m/>
    <n v="79523.05"/>
    <x v="19310"/>
    <x v="0"/>
    <s v="San Francisco"/>
    <m/>
    <s v="ONORIO"/>
    <s v="ANTONUCCI-III"/>
    <x v="0"/>
  </r>
  <r>
    <n v="15830"/>
    <s v="BRIAN SPIGELMAN"/>
    <x v="1138"/>
    <x v="16803"/>
    <n v="12916.32"/>
    <n v="17073.13"/>
    <m/>
    <n v="74829.929999999993"/>
    <x v="19311"/>
    <x v="0"/>
    <s v="San Francisco"/>
    <m/>
    <s v="BRIAN"/>
    <s v="SPIGELMAN"/>
    <x v="1"/>
  </r>
  <r>
    <n v="107239"/>
    <s v="Richard L Johnson"/>
    <x v="1139"/>
    <x v="16804"/>
    <n v="373.8"/>
    <n v="0"/>
    <n v="71.12"/>
    <n v="7112.2"/>
    <x v="19312"/>
    <x v="1"/>
    <s v="San Francisco"/>
    <m/>
    <s v="Richard"/>
    <s v="L"/>
    <x v="1"/>
  </r>
  <r>
    <n v="102544"/>
    <s v="James W Meagher Jr"/>
    <x v="1139"/>
    <x v="16805"/>
    <n v="0"/>
    <n v="2663.28"/>
    <n v="8400.51"/>
    <n v="24295.96"/>
    <x v="19313"/>
    <x v="1"/>
    <s v="San Francisco"/>
    <m/>
    <s v="James"/>
    <s v="W"/>
    <x v="1"/>
  </r>
  <r>
    <n v="11704"/>
    <s v="GARY DONOHOE"/>
    <x v="1139"/>
    <x v="16806"/>
    <n v="16482.38"/>
    <n v="1433.72"/>
    <m/>
    <n v="90272.42"/>
    <x v="19314"/>
    <x v="0"/>
    <s v="San Francisco"/>
    <m/>
    <s v="GARY"/>
    <s v="DONOHOE"/>
    <x v="1"/>
  </r>
  <r>
    <n v="123756"/>
    <s v="Owen G Brantley"/>
    <x v="1139"/>
    <x v="16807"/>
    <n v="8472.76"/>
    <n v="5069.18"/>
    <n v="31353.84"/>
    <n v="92370.64"/>
    <x v="19315"/>
    <x v="2"/>
    <s v="San Francisco"/>
    <s v="FT"/>
    <s v="Owen"/>
    <s v="G"/>
    <x v="1"/>
  </r>
  <r>
    <n v="89692"/>
    <s v="Kevin  Reavey"/>
    <x v="1139"/>
    <x v="16808"/>
    <n v="13302.55"/>
    <n v="5410.32"/>
    <n v="25166.2"/>
    <n v="83577.279999999999"/>
    <x v="19316"/>
    <x v="1"/>
    <s v="San Francisco"/>
    <m/>
    <s v="Kevin"/>
    <s v="Reavey"/>
    <x v="1"/>
  </r>
  <r>
    <n v="122041"/>
    <s v="Arnulfo R Romero"/>
    <x v="1139"/>
    <x v="16809"/>
    <n v="10998.27"/>
    <n v="8788.1"/>
    <n v="33111.629999999997"/>
    <n v="99073.38"/>
    <x v="19317"/>
    <x v="2"/>
    <s v="San Francisco"/>
    <s v="FT"/>
    <s v="Arnulfo"/>
    <s v="R"/>
    <x v="0"/>
  </r>
  <r>
    <n v="58006"/>
    <s v="Dennis Sherry"/>
    <x v="1139"/>
    <x v="16810"/>
    <n v="885.3"/>
    <n v="171"/>
    <n v="26540.22"/>
    <n v="61994.46"/>
    <x v="19318"/>
    <x v="3"/>
    <s v="San Francisco"/>
    <m/>
    <s v="Dennis"/>
    <s v="Sherry"/>
    <x v="1"/>
  </r>
  <r>
    <n v="58568"/>
    <s v="George Johnson"/>
    <x v="1139"/>
    <x v="16811"/>
    <n v="3716.41"/>
    <n v="0"/>
    <n v="25689.72"/>
    <n v="60893.99"/>
    <x v="19319"/>
    <x v="3"/>
    <s v="San Francisco"/>
    <m/>
    <s v="George"/>
    <s v="Johnson"/>
    <x v="2"/>
  </r>
  <r>
    <n v="56782"/>
    <s v="Patrick Summy"/>
    <x v="1139"/>
    <x v="16812"/>
    <n v="1297.28"/>
    <n v="404.5"/>
    <n v="27422.48"/>
    <n v="65297.67"/>
    <x v="19320"/>
    <x v="3"/>
    <s v="San Francisco"/>
    <m/>
    <s v="Patrick"/>
    <s v="Summy"/>
    <x v="1"/>
  </r>
  <r>
    <n v="98898"/>
    <s v="David  Rodden"/>
    <x v="1139"/>
    <x v="16813"/>
    <n v="55.89"/>
    <n v="160"/>
    <n v="19420.5"/>
    <n v="52894.92"/>
    <x v="19321"/>
    <x v="1"/>
    <s v="San Francisco"/>
    <m/>
    <s v="David"/>
    <s v="Rodden"/>
    <x v="1"/>
  </r>
  <r>
    <n v="12451"/>
    <s v="MICHAEL BUFKA"/>
    <x v="1139"/>
    <x v="16814"/>
    <n v="12861.93"/>
    <n v="3374.85"/>
    <m/>
    <n v="87355.9"/>
    <x v="19322"/>
    <x v="0"/>
    <s v="San Francisco"/>
    <m/>
    <s v="MICHAEL"/>
    <s v="BUFKA"/>
    <x v="1"/>
  </r>
  <r>
    <n v="82896"/>
    <s v="Owen G Brantley"/>
    <x v="1139"/>
    <x v="16815"/>
    <n v="24480.959999999999"/>
    <n v="4864.58"/>
    <n v="29780.13"/>
    <n v="109314.05"/>
    <x v="19323"/>
    <x v="1"/>
    <s v="San Francisco"/>
    <m/>
    <s v="Owen"/>
    <s v="G"/>
    <x v="1"/>
  </r>
  <r>
    <n v="140174"/>
    <s v="Avery L Jackson"/>
    <x v="1139"/>
    <x v="16816"/>
    <n v="1420.42"/>
    <n v="166.22"/>
    <n v="3690.13"/>
    <n v="29861.64"/>
    <x v="19324"/>
    <x v="2"/>
    <s v="San Francisco"/>
    <s v="PT"/>
    <s v="Avery"/>
    <s v="L"/>
    <x v="1"/>
  </r>
  <r>
    <n v="85794"/>
    <s v="Larry G Moore"/>
    <x v="1139"/>
    <x v="16817"/>
    <n v="14982.98"/>
    <n v="876.5"/>
    <n v="29669.27"/>
    <n v="95659.34"/>
    <x v="19325"/>
    <x v="1"/>
    <s v="San Francisco"/>
    <m/>
    <s v="Larry"/>
    <s v="G"/>
    <x v="1"/>
  </r>
  <r>
    <n v="85922"/>
    <s v="Patrick W Shanahan"/>
    <x v="1139"/>
    <x v="16818"/>
    <n v="11363.69"/>
    <n v="3058.25"/>
    <n v="30179.03"/>
    <n v="94473.97"/>
    <x v="19326"/>
    <x v="1"/>
    <s v="San Francisco"/>
    <m/>
    <s v="Patrick"/>
    <s v="W"/>
    <x v="1"/>
  </r>
  <r>
    <n v="125704"/>
    <s v="Theresa A Looney"/>
    <x v="1139"/>
    <x v="16819"/>
    <n v="923.7"/>
    <n v="2727.83"/>
    <n v="31789.97"/>
    <n v="82932.53"/>
    <x v="19327"/>
    <x v="2"/>
    <s v="San Francisco"/>
    <s v="FT"/>
    <s v="Theresa"/>
    <s v="A"/>
    <x v="2"/>
  </r>
  <r>
    <n v="132854"/>
    <s v="Guillermo N Olimpiada"/>
    <x v="1139"/>
    <x v="16820"/>
    <n v="1597.39"/>
    <n v="2448.73"/>
    <n v="19453.07"/>
    <n v="69325.490000000005"/>
    <x v="19328"/>
    <x v="2"/>
    <s v="San Francisco"/>
    <s v="PT"/>
    <s v="Guillermo"/>
    <s v="N"/>
    <x v="1"/>
  </r>
  <r>
    <n v="67345"/>
    <s v="Craig Leonis"/>
    <x v="1139"/>
    <x v="16821"/>
    <n v="50.21"/>
    <n v="294.81"/>
    <n v="1316.15"/>
    <n v="16145.22"/>
    <x v="19329"/>
    <x v="3"/>
    <s v="San Francisco"/>
    <m/>
    <s v="Craig"/>
    <s v="Leonis"/>
    <x v="1"/>
  </r>
  <r>
    <n v="67451"/>
    <s v="Richard Johnson"/>
    <x v="1139"/>
    <x v="16822"/>
    <n v="0"/>
    <n v="0"/>
    <n v="1296.54"/>
    <n v="15512.71"/>
    <x v="19330"/>
    <x v="3"/>
    <s v="San Francisco"/>
    <m/>
    <s v="Richard"/>
    <s v="Johnson"/>
    <x v="1"/>
  </r>
  <r>
    <n v="53886"/>
    <s v="Terrance Costello"/>
    <x v="1139"/>
    <x v="16823"/>
    <n v="0"/>
    <n v="2065.41"/>
    <n v="31506.44"/>
    <n v="72446.740000000005"/>
    <x v="19331"/>
    <x v="3"/>
    <s v="San Francisco"/>
    <m/>
    <s v="Terrance"/>
    <s v="Costello"/>
    <x v="1"/>
  </r>
  <r>
    <n v="125736"/>
    <s v="Thomas J Murray"/>
    <x v="1139"/>
    <x v="16819"/>
    <n v="0"/>
    <n v="3400"/>
    <n v="31926.76"/>
    <n v="82681"/>
    <x v="19332"/>
    <x v="2"/>
    <s v="San Francisco"/>
    <s v="FT"/>
    <s v="Thomas"/>
    <s v="J"/>
    <x v="1"/>
  </r>
  <r>
    <n v="26973"/>
    <s v="JAMES LEBLANC JR"/>
    <x v="1139"/>
    <x v="16824"/>
    <n v="0"/>
    <n v="822.41"/>
    <m/>
    <n v="37962.93"/>
    <x v="19333"/>
    <x v="0"/>
    <s v="San Francisco"/>
    <m/>
    <s v="JAMES"/>
    <s v="LEBLANC"/>
    <x v="1"/>
  </r>
  <r>
    <n v="92483"/>
    <s v="Dennis A Garcia"/>
    <x v="1139"/>
    <x v="16825"/>
    <n v="0"/>
    <n v="7408.47"/>
    <n v="27185.39"/>
    <n v="71990.97"/>
    <x v="19334"/>
    <x v="1"/>
    <s v="San Francisco"/>
    <m/>
    <s v="Dennis"/>
    <s v="A"/>
    <x v="1"/>
  </r>
  <r>
    <n v="52015"/>
    <s v="Michael Short"/>
    <x v="1139"/>
    <x v="16826"/>
    <n v="507.99"/>
    <n v="2121.88"/>
    <n v="33200.5"/>
    <n v="76995.070000000007"/>
    <x v="19335"/>
    <x v="3"/>
    <s v="San Francisco"/>
    <m/>
    <s v="Michael"/>
    <s v="Short"/>
    <x v="1"/>
  </r>
  <r>
    <n v="93872"/>
    <s v="Victor R Renaldo"/>
    <x v="1139"/>
    <x v="16827"/>
    <n v="484.55"/>
    <n v="2265.92"/>
    <n v="26108.1"/>
    <n v="67194.149999999994"/>
    <x v="19336"/>
    <x v="1"/>
    <s v="San Francisco"/>
    <m/>
    <s v="Victor"/>
    <s v="R"/>
    <x v="1"/>
  </r>
  <r>
    <n v="15002"/>
    <s v="MATTHEW WEBSTER"/>
    <x v="1139"/>
    <x v="16828"/>
    <n v="1991.96"/>
    <n v="1995"/>
    <m/>
    <n v="78057.06"/>
    <x v="19337"/>
    <x v="0"/>
    <s v="San Francisco"/>
    <m/>
    <s v="MATTHEW"/>
    <s v="WEBSTER"/>
    <x v="1"/>
  </r>
  <r>
    <n v="67192"/>
    <s v="Kenneth Mulanax"/>
    <x v="1139"/>
    <x v="16829"/>
    <n v="0"/>
    <n v="550"/>
    <n v="1552.06"/>
    <n v="16808.169999999998"/>
    <x v="19338"/>
    <x v="3"/>
    <s v="San Francisco"/>
    <m/>
    <s v="Kenneth"/>
    <s v="Mulanax"/>
    <x v="1"/>
  </r>
  <r>
    <n v="124259"/>
    <s v="Timothy Cresci"/>
    <x v="1139"/>
    <x v="16830"/>
    <n v="0"/>
    <n v="8848.6"/>
    <n v="33071.49"/>
    <n v="87990.38"/>
    <x v="19339"/>
    <x v="2"/>
    <s v="San Francisco"/>
    <s v="FT"/>
    <s v="Timothy"/>
    <s v="Cresci"/>
    <x v="1"/>
  </r>
  <r>
    <n v="100302"/>
    <s v="Richard J Pender"/>
    <x v="1139"/>
    <x v="16831"/>
    <n v="2148.21"/>
    <n v="183.75"/>
    <n v="15676.23"/>
    <n v="42451.519999999997"/>
    <x v="19340"/>
    <x v="1"/>
    <s v="San Francisco"/>
    <m/>
    <s v="Richard"/>
    <s v="J"/>
    <x v="1"/>
  </r>
  <r>
    <n v="68387"/>
    <s v="Robert Christensen"/>
    <x v="1139"/>
    <x v="38"/>
    <n v="0"/>
    <n v="11657.19"/>
    <n v="891.78"/>
    <n v="11657.19"/>
    <x v="19341"/>
    <x v="3"/>
    <s v="San Francisco"/>
    <m/>
    <s v="Robert"/>
    <s v="Christensen"/>
    <x v="1"/>
  </r>
  <r>
    <n v="124014"/>
    <s v="Andrew Evans"/>
    <x v="1139"/>
    <x v="16819"/>
    <n v="1937.89"/>
    <n v="8235.19"/>
    <n v="32990.129999999997"/>
    <n v="89454.080000000002"/>
    <x v="19342"/>
    <x v="2"/>
    <s v="San Francisco"/>
    <s v="FT"/>
    <s v="Andrew"/>
    <s v="Evans"/>
    <x v="1"/>
  </r>
  <r>
    <n v="18867"/>
    <s v="GUILLERMO OLIMPIADA"/>
    <x v="1139"/>
    <x v="16832"/>
    <n v="180.75"/>
    <n v="1562.27"/>
    <m/>
    <n v="66450.19"/>
    <x v="19343"/>
    <x v="0"/>
    <s v="San Francisco"/>
    <m/>
    <s v="GUILLERMO"/>
    <s v="OLIMPIADA"/>
    <x v="1"/>
  </r>
  <r>
    <n v="62979"/>
    <s v="Lawrence Brusco"/>
    <x v="1139"/>
    <x v="16833"/>
    <n v="1521.6"/>
    <n v="10"/>
    <n v="18237.93"/>
    <n v="42469.67"/>
    <x v="19344"/>
    <x v="3"/>
    <s v="San Francisco"/>
    <m/>
    <s v="Lawrence"/>
    <s v="Brusco"/>
    <x v="1"/>
  </r>
  <r>
    <n v="54830"/>
    <s v="Arthur Campbell Sr"/>
    <x v="1139"/>
    <x v="16834"/>
    <n v="0"/>
    <n v="6801.42"/>
    <n v="31072.05"/>
    <n v="69600.52"/>
    <x v="19345"/>
    <x v="3"/>
    <s v="San Francisco"/>
    <m/>
    <s v="Arthur"/>
    <s v="Campbell"/>
    <x v="1"/>
  </r>
  <r>
    <n v="128988"/>
    <s v="Michael E Barrango"/>
    <x v="1139"/>
    <x v="16835"/>
    <n v="3402.38"/>
    <n v="1260"/>
    <n v="27997.95"/>
    <n v="75189.17"/>
    <x v="19346"/>
    <x v="2"/>
    <s v="San Francisco"/>
    <s v="PT"/>
    <s v="Michael"/>
    <s v="E"/>
    <x v="1"/>
  </r>
  <r>
    <n v="25895"/>
    <s v="TARIA SARKISIAN"/>
    <x v="1139"/>
    <x v="16836"/>
    <n v="839.62"/>
    <n v="1184.17"/>
    <m/>
    <n v="45529.279999999999"/>
    <x v="19347"/>
    <x v="0"/>
    <s v="San Francisco"/>
    <m/>
    <s v="TARIA"/>
    <s v="SARKISIAN"/>
    <x v="0"/>
  </r>
  <r>
    <n v="130206"/>
    <s v="William Deely"/>
    <x v="1139"/>
    <x v="16837"/>
    <n v="795.42"/>
    <n v="0"/>
    <n v="28289.97"/>
    <n v="70385.73"/>
    <x v="19348"/>
    <x v="2"/>
    <s v="San Francisco"/>
    <s v="FT"/>
    <s v="William"/>
    <s v="Deely"/>
    <x v="1"/>
  </r>
  <r>
    <n v="25624"/>
    <s v="QUANG HA"/>
    <x v="1139"/>
    <x v="16838"/>
    <n v="821.68"/>
    <n v="5729.64"/>
    <m/>
    <n v="46851.45"/>
    <x v="19349"/>
    <x v="0"/>
    <s v="San Francisco"/>
    <m/>
    <s v="QUANG"/>
    <s v="HA"/>
    <x v="0"/>
  </r>
  <r>
    <n v="27659"/>
    <s v="DEREK FREEMAN"/>
    <x v="1139"/>
    <x v="16839"/>
    <n v="1006.83"/>
    <n v="2810.31"/>
    <m/>
    <n v="32985.919999999998"/>
    <x v="19350"/>
    <x v="0"/>
    <s v="San Francisco"/>
    <m/>
    <s v="DEREK"/>
    <s v="FREEMAN"/>
    <x v="1"/>
  </r>
  <r>
    <n v="92581"/>
    <s v="Ernie M Zito"/>
    <x v="1139"/>
    <x v="16840"/>
    <n v="6358.91"/>
    <n v="487.8"/>
    <n v="25664.799999999999"/>
    <n v="73027.91"/>
    <x v="19351"/>
    <x v="1"/>
    <s v="San Francisco"/>
    <m/>
    <s v="Ernie"/>
    <s v="M"/>
    <x v="1"/>
  </r>
  <r>
    <n v="18888"/>
    <s v="MICHAEL ANDERSON"/>
    <x v="1139"/>
    <x v="16841"/>
    <n v="234.31"/>
    <n v="1515.22"/>
    <m/>
    <n v="66373.02"/>
    <x v="19352"/>
    <x v="0"/>
    <s v="San Francisco"/>
    <m/>
    <s v="MICHAEL"/>
    <s v="ANDERSON"/>
    <x v="1"/>
  </r>
  <r>
    <n v="126055"/>
    <s v="Christian Perez"/>
    <x v="1139"/>
    <x v="16842"/>
    <n v="1810.08"/>
    <n v="7346.26"/>
    <n v="31399.08"/>
    <n v="81912.289999999994"/>
    <x v="19353"/>
    <x v="2"/>
    <s v="San Francisco"/>
    <s v="FT"/>
    <s v="Christian"/>
    <s v="Perez"/>
    <x v="2"/>
  </r>
  <r>
    <n v="19391"/>
    <s v="DAVID CARRASCO"/>
    <x v="1139"/>
    <x v="16843"/>
    <n v="3271.87"/>
    <n v="614.01"/>
    <m/>
    <n v="65052.36"/>
    <x v="19354"/>
    <x v="0"/>
    <s v="San Francisco"/>
    <m/>
    <s v="DAVID"/>
    <s v="CARRASCO"/>
    <x v="1"/>
  </r>
  <r>
    <n v="72231"/>
    <s v="Michael Pieper"/>
    <x v="1139"/>
    <x v="16844"/>
    <n v="0"/>
    <n v="20"/>
    <n v="87.8"/>
    <n v="823.4"/>
    <x v="19355"/>
    <x v="3"/>
    <s v="San Francisco"/>
    <m/>
    <s v="Michael"/>
    <s v="Pieper"/>
    <x v="1"/>
  </r>
  <r>
    <n v="50967"/>
    <s v="David Barsi"/>
    <x v="1139"/>
    <x v="16845"/>
    <n v="4089.1"/>
    <n v="2171.6"/>
    <n v="33578.89"/>
    <n v="80921.03"/>
    <x v="19356"/>
    <x v="3"/>
    <s v="San Francisco"/>
    <m/>
    <s v="David"/>
    <s v="Barsi"/>
    <x v="1"/>
  </r>
  <r>
    <n v="120734"/>
    <s v="David H Wicks"/>
    <x v="1139"/>
    <x v="16846"/>
    <n v="18500.75"/>
    <n v="7046"/>
    <n v="33777.120000000003"/>
    <n v="104827.77"/>
    <x v="19357"/>
    <x v="2"/>
    <s v="San Francisco"/>
    <s v="FT"/>
    <s v="David"/>
    <s v="H"/>
    <x v="1"/>
  </r>
  <r>
    <n v="27722"/>
    <s v="FRANK PEREZ"/>
    <x v="1139"/>
    <x v="16847"/>
    <n v="0"/>
    <n v="695.45"/>
    <m/>
    <n v="32496.73"/>
    <x v="19358"/>
    <x v="0"/>
    <s v="San Francisco"/>
    <m/>
    <s v="FRANK"/>
    <s v="PEREZ"/>
    <x v="2"/>
  </r>
  <r>
    <n v="51443"/>
    <s v="Stephen Doyle Jr"/>
    <x v="1139"/>
    <x v="16848"/>
    <n v="1917.25"/>
    <n v="3230.96"/>
    <n v="33025.11"/>
    <n v="79558.259999999995"/>
    <x v="19359"/>
    <x v="3"/>
    <s v="San Francisco"/>
    <m/>
    <s v="Stephen"/>
    <s v="Doyle"/>
    <x v="1"/>
  </r>
  <r>
    <n v="125387"/>
    <s v="Eugene Y Chin"/>
    <x v="1139"/>
    <x v="16849"/>
    <n v="3519.42"/>
    <n v="1638.83"/>
    <n v="31547.46"/>
    <n v="84439.77"/>
    <x v="19360"/>
    <x v="2"/>
    <s v="San Francisco"/>
    <s v="FT"/>
    <s v="Eugene"/>
    <s v="Y"/>
    <x v="1"/>
  </r>
  <r>
    <n v="48019"/>
    <s v="Wesley Naha"/>
    <x v="1139"/>
    <x v="16850"/>
    <n v="8587.19"/>
    <n v="8360.15"/>
    <n v="35802.44"/>
    <n v="91829.13"/>
    <x v="19361"/>
    <x v="3"/>
    <s v="San Francisco"/>
    <m/>
    <s v="Wesley"/>
    <s v="Naha"/>
    <x v="1"/>
  </r>
  <r>
    <n v="23109"/>
    <s v="RICKY MATTUS"/>
    <x v="1139"/>
    <x v="16851"/>
    <n v="4569.28"/>
    <n v="707.04"/>
    <m/>
    <n v="54324.63"/>
    <x v="19362"/>
    <x v="0"/>
    <s v="San Francisco"/>
    <m/>
    <s v="RICKY"/>
    <s v="MATTUS"/>
    <x v="2"/>
  </r>
  <r>
    <n v="123844"/>
    <s v="Robert Underwood"/>
    <x v="1139"/>
    <x v="16852"/>
    <n v="2174.15"/>
    <n v="12264.15"/>
    <n v="31012.17"/>
    <n v="92207.38"/>
    <x v="19363"/>
    <x v="2"/>
    <s v="San Francisco"/>
    <s v="FT"/>
    <s v="Robert"/>
    <s v="Underwood"/>
    <x v="1"/>
  </r>
  <r>
    <n v="12731"/>
    <s v="MARK BUCKMAN"/>
    <x v="1139"/>
    <x v="16853"/>
    <n v="8473.99"/>
    <n v="4186.3100000000004"/>
    <m/>
    <n v="85995.07"/>
    <x v="19364"/>
    <x v="0"/>
    <s v="San Francisco"/>
    <m/>
    <s v="MARK"/>
    <s v="BUCKMAN"/>
    <x v="1"/>
  </r>
  <r>
    <n v="124323"/>
    <s v="Dennis J Mcgill"/>
    <x v="1139"/>
    <x v="16854"/>
    <n v="7744.09"/>
    <n v="2083.13"/>
    <n v="31644.55"/>
    <n v="89108.25"/>
    <x v="19365"/>
    <x v="2"/>
    <s v="San Francisco"/>
    <s v="FT"/>
    <s v="Dennis"/>
    <s v="J"/>
    <x v="1"/>
  </r>
  <r>
    <n v="15660"/>
    <s v="ATTILA FOTI"/>
    <x v="1139"/>
    <x v="16855"/>
    <n v="1715.27"/>
    <n v="336"/>
    <m/>
    <n v="75383.63"/>
    <x v="19366"/>
    <x v="0"/>
    <s v="San Francisco"/>
    <m/>
    <s v="ATTILA"/>
    <s v="FOTI"/>
    <x v="0"/>
  </r>
  <r>
    <n v="26931"/>
    <s v="MELVIN LONG"/>
    <x v="1139"/>
    <x v="16856"/>
    <n v="3905.12"/>
    <n v="1199.6500000000001"/>
    <m/>
    <n v="38314.22"/>
    <x v="19367"/>
    <x v="0"/>
    <s v="San Francisco"/>
    <m/>
    <s v="MELVIN"/>
    <s v="LONG"/>
    <x v="1"/>
  </r>
  <r>
    <n v="138556"/>
    <s v="Jeffrey L Lamendola"/>
    <x v="1139"/>
    <x v="16857"/>
    <n v="10074.59"/>
    <n v="352"/>
    <n v="12076.88"/>
    <n v="38431.589999999997"/>
    <x v="19368"/>
    <x v="2"/>
    <s v="San Francisco"/>
    <s v="PT"/>
    <s v="Jeffrey"/>
    <s v="L"/>
    <x v="1"/>
  </r>
  <r>
    <n v="11134"/>
    <s v="JAMES ROUSH"/>
    <x v="1139"/>
    <x v="16858"/>
    <n v="13848.49"/>
    <n v="5119.18"/>
    <m/>
    <n v="92189.37"/>
    <x v="19369"/>
    <x v="0"/>
    <s v="San Francisco"/>
    <m/>
    <s v="JAMES"/>
    <s v="ROUSH"/>
    <x v="1"/>
  </r>
  <r>
    <n v="14988"/>
    <s v="ANDREW EVANS"/>
    <x v="1139"/>
    <x v="16859"/>
    <n v="1770.6"/>
    <n v="2814.37"/>
    <m/>
    <n v="78064.87"/>
    <x v="19370"/>
    <x v="0"/>
    <s v="San Francisco"/>
    <m/>
    <s v="ANDREW"/>
    <s v="EVANS"/>
    <x v="1"/>
  </r>
  <r>
    <n v="88854"/>
    <s v="Daniel  Pagee"/>
    <x v="1139"/>
    <x v="16860"/>
    <n v="231.08"/>
    <n v="2214"/>
    <n v="29725.73"/>
    <n v="81694.78"/>
    <x v="19371"/>
    <x v="1"/>
    <s v="San Francisco"/>
    <m/>
    <s v="Daniel"/>
    <s v="Pagee"/>
    <x v="2"/>
  </r>
  <r>
    <n v="126678"/>
    <s v="David Rodden"/>
    <x v="1139"/>
    <x v="16861"/>
    <n v="372.5"/>
    <n v="20"/>
    <n v="31189.56"/>
    <n v="79652"/>
    <x v="19372"/>
    <x v="2"/>
    <s v="San Francisco"/>
    <s v="FT"/>
    <s v="David"/>
    <s v="Rodden"/>
    <x v="1"/>
  </r>
  <r>
    <n v="51667"/>
    <s v="Eugene Chin"/>
    <x v="1139"/>
    <x v="16862"/>
    <n v="1932.64"/>
    <n v="1670.05"/>
    <n v="33108.800000000003"/>
    <n v="78558.09"/>
    <x v="19373"/>
    <x v="3"/>
    <s v="San Francisco"/>
    <m/>
    <s v="Eugene"/>
    <s v="Chin"/>
    <x v="1"/>
  </r>
  <r>
    <n v="12794"/>
    <s v="KEVIN REAVEY"/>
    <x v="1139"/>
    <x v="16863"/>
    <n v="10844.88"/>
    <n v="6117.89"/>
    <m/>
    <n v="85794.85"/>
    <x v="19374"/>
    <x v="0"/>
    <s v="San Francisco"/>
    <m/>
    <s v="KEVIN"/>
    <s v="REAVEY"/>
    <x v="1"/>
  </r>
  <r>
    <n v="70200"/>
    <s v="George Pangan"/>
    <x v="1139"/>
    <x v="16864"/>
    <n v="0"/>
    <n v="10"/>
    <n v="458.34"/>
    <n v="5367.8"/>
    <x v="19375"/>
    <x v="3"/>
    <s v="San Francisco"/>
    <m/>
    <s v="George"/>
    <s v="Pangan"/>
    <x v="2"/>
  </r>
  <r>
    <n v="13721"/>
    <s v="DENNIS ENGLISH"/>
    <x v="1139"/>
    <x v="16865"/>
    <n v="2377.39"/>
    <n v="8198.7900000000009"/>
    <m/>
    <n v="82285.61"/>
    <x v="19376"/>
    <x v="0"/>
    <s v="San Francisco"/>
    <m/>
    <s v="DENNIS"/>
    <s v="ENGLISH"/>
    <x v="1"/>
  </r>
  <r>
    <n v="55506"/>
    <s v="Vicki Jones"/>
    <x v="1139"/>
    <x v="16866"/>
    <n v="1450.59"/>
    <n v="1066.46"/>
    <n v="30084.6"/>
    <n v="67927.210000000006"/>
    <x v="19377"/>
    <x v="3"/>
    <s v="San Francisco"/>
    <m/>
    <s v="Vicki"/>
    <s v="Jones"/>
    <x v="2"/>
  </r>
  <r>
    <n v="55247"/>
    <s v="Guillermo Olimpiada"/>
    <x v="1139"/>
    <x v="16867"/>
    <n v="77.83"/>
    <n v="1325.25"/>
    <n v="30735.99"/>
    <n v="68353.08"/>
    <x v="19378"/>
    <x v="3"/>
    <s v="San Francisco"/>
    <m/>
    <s v="Guillermo"/>
    <s v="Olimpiada"/>
    <x v="1"/>
  </r>
  <r>
    <n v="130224"/>
    <s v="George S Johnson"/>
    <x v="1139"/>
    <x v="16868"/>
    <n v="1472.43"/>
    <n v="0"/>
    <n v="27424.2"/>
    <n v="71160.210000000006"/>
    <x v="19379"/>
    <x v="2"/>
    <s v="San Francisco"/>
    <s v="PT"/>
    <s v="George"/>
    <s v="S"/>
    <x v="2"/>
  </r>
  <r>
    <n v="36000"/>
    <s v="SUSAN WALTON"/>
    <x v="1139"/>
    <x v="38"/>
    <n v="0"/>
    <n v="161.94"/>
    <m/>
    <n v="161.94"/>
    <x v="19380"/>
    <x v="0"/>
    <s v="San Francisco"/>
    <m/>
    <s v="SUSAN"/>
    <s v="WALTON"/>
    <x v="2"/>
  </r>
  <r>
    <n v="52400"/>
    <s v="Thomas Taylor"/>
    <x v="1139"/>
    <x v="16869"/>
    <n v="4060.44"/>
    <n v="2092.5"/>
    <n v="32166.77"/>
    <n v="76552.75"/>
    <x v="19381"/>
    <x v="3"/>
    <s v="San Francisco"/>
    <m/>
    <s v="Thomas"/>
    <s v="Taylor"/>
    <x v="1"/>
  </r>
  <r>
    <n v="105777"/>
    <s v="Gary  Harrington"/>
    <x v="1139"/>
    <x v="8622"/>
    <n v="0"/>
    <n v="3319.03"/>
    <n v="2024.88"/>
    <n v="8805.0300000000007"/>
    <x v="19382"/>
    <x v="1"/>
    <s v="San Francisco"/>
    <m/>
    <s v="Gary"/>
    <s v="Harrington"/>
    <x v="1"/>
  </r>
  <r>
    <n v="93462"/>
    <s v="Leonard L Williams Jr"/>
    <x v="1139"/>
    <x v="16870"/>
    <n v="5900.15"/>
    <n v="7537.65"/>
    <n v="22957.84"/>
    <n v="71767.75"/>
    <x v="19383"/>
    <x v="1"/>
    <s v="San Francisco"/>
    <m/>
    <s v="Leonard"/>
    <s v="L"/>
    <x v="1"/>
  </r>
  <r>
    <n v="130286"/>
    <s v="Fernando Oehler"/>
    <x v="1139"/>
    <x v="16871"/>
    <n v="2849.03"/>
    <n v="1201.7"/>
    <n v="27813.61"/>
    <n v="70503.73"/>
    <x v="19384"/>
    <x v="2"/>
    <s v="San Francisco"/>
    <s v="PT"/>
    <s v="Fernando"/>
    <s v="Oehler"/>
    <x v="1"/>
  </r>
  <r>
    <n v="99544"/>
    <s v="Joel D Primes"/>
    <x v="1139"/>
    <x v="16872"/>
    <n v="127.41"/>
    <n v="1418.57"/>
    <n v="18286.21"/>
    <n v="48638.96"/>
    <x v="19385"/>
    <x v="1"/>
    <s v="San Francisco"/>
    <m/>
    <s v="Joel"/>
    <s v="D"/>
    <x v="1"/>
  </r>
  <r>
    <n v="133766"/>
    <s v="Anthony W Shelton"/>
    <x v="1139"/>
    <x v="16873"/>
    <n v="115.31"/>
    <n v="6063.62"/>
    <n v="18110.150000000001"/>
    <n v="68040.44"/>
    <x v="19386"/>
    <x v="2"/>
    <s v="San Francisco"/>
    <s v="PT"/>
    <s v="Anthony"/>
    <s v="W"/>
    <x v="1"/>
  </r>
  <r>
    <n v="27614"/>
    <s v="PETER BOLLIER"/>
    <x v="1139"/>
    <x v="16874"/>
    <n v="193.65"/>
    <n v="170"/>
    <m/>
    <n v="33273.64"/>
    <x v="19387"/>
    <x v="0"/>
    <s v="San Francisco"/>
    <m/>
    <s v="PETER"/>
    <s v="BOLLIER"/>
    <x v="1"/>
  </r>
  <r>
    <n v="93425"/>
    <s v="Arthur E Campbell Sr"/>
    <x v="1139"/>
    <x v="16875"/>
    <n v="0"/>
    <n v="6716.31"/>
    <n v="25569.66"/>
    <n v="69284.91"/>
    <x v="19388"/>
    <x v="1"/>
    <s v="San Francisco"/>
    <m/>
    <s v="Arthur"/>
    <s v="E"/>
    <x v="1"/>
  </r>
  <r>
    <n v="48948"/>
    <s v="Steven Bryning"/>
    <x v="1139"/>
    <x v="16862"/>
    <n v="3408.41"/>
    <n v="9627.5400000000009"/>
    <n v="35298.89"/>
    <n v="87991.35"/>
    <x v="19389"/>
    <x v="3"/>
    <s v="San Francisco"/>
    <m/>
    <s v="Steven"/>
    <s v="Bryning"/>
    <x v="1"/>
  </r>
  <r>
    <n v="124488"/>
    <s v="Sean B Lange"/>
    <x v="1139"/>
    <x v="16876"/>
    <n v="8692.19"/>
    <n v="2311.36"/>
    <n v="31081.61"/>
    <n v="88708.28"/>
    <x v="19390"/>
    <x v="2"/>
    <s v="San Francisco"/>
    <s v="FT"/>
    <s v="Sean"/>
    <s v="B"/>
    <x v="2"/>
  </r>
  <r>
    <n v="14549"/>
    <s v="SEAN LANGE"/>
    <x v="1139"/>
    <x v="16877"/>
    <n v="4603.51"/>
    <n v="2196.79"/>
    <m/>
    <n v="79676.38"/>
    <x v="19391"/>
    <x v="0"/>
    <s v="San Francisco"/>
    <m/>
    <s v="SEAN"/>
    <s v="LANGE"/>
    <x v="2"/>
  </r>
  <r>
    <n v="123787"/>
    <s v="Steven W Bryning"/>
    <x v="1139"/>
    <x v="16819"/>
    <n v="191.92"/>
    <n v="9845.19"/>
    <n v="34236.07"/>
    <n v="89318.11"/>
    <x v="19392"/>
    <x v="2"/>
    <s v="San Francisco"/>
    <s v="FT"/>
    <s v="Steven"/>
    <s v="W"/>
    <x v="1"/>
  </r>
  <r>
    <n v="123492"/>
    <s v="David R Marroquin"/>
    <x v="1139"/>
    <x v="16819"/>
    <n v="8326.41"/>
    <n v="5052.33"/>
    <n v="32293.35"/>
    <n v="92659.74"/>
    <x v="19393"/>
    <x v="2"/>
    <s v="San Francisco"/>
    <s v="FT"/>
    <s v="David"/>
    <s v="R"/>
    <x v="1"/>
  </r>
  <r>
    <n v="14678"/>
    <s v="CHRISTOPHER SESSLER"/>
    <x v="1139"/>
    <x v="16878"/>
    <n v="6760.89"/>
    <n v="2287.41"/>
    <m/>
    <n v="79186.559999999998"/>
    <x v="19394"/>
    <x v="0"/>
    <s v="San Francisco"/>
    <m/>
    <s v="CHRISTOPHER"/>
    <s v="SESSLER"/>
    <x v="1"/>
  </r>
  <r>
    <n v="85194"/>
    <s v="Sarjit  Singh"/>
    <x v="1139"/>
    <x v="16879"/>
    <n v="6123.29"/>
    <n v="10255.200000000001"/>
    <n v="31587.200000000001"/>
    <n v="96430.49"/>
    <x v="19395"/>
    <x v="1"/>
    <s v="San Francisco"/>
    <m/>
    <s v="Sarjit"/>
    <s v="Singh"/>
    <x v="0"/>
  </r>
  <r>
    <n v="146352"/>
    <s v="Joel D Primes"/>
    <x v="1139"/>
    <x v="16880"/>
    <n v="0"/>
    <n v="0"/>
    <n v="1017.02"/>
    <n v="2638.29"/>
    <x v="19396"/>
    <x v="2"/>
    <s v="San Francisco"/>
    <s v="PT"/>
    <s v="Joel"/>
    <s v="D"/>
    <x v="1"/>
  </r>
  <r>
    <n v="27745"/>
    <s v="VICKI JONES"/>
    <x v="1139"/>
    <x v="16881"/>
    <n v="100.42"/>
    <n v="509.89"/>
    <m/>
    <n v="32288.71"/>
    <x v="19397"/>
    <x v="0"/>
    <s v="San Francisco"/>
    <m/>
    <s v="VICKI"/>
    <s v="JONES"/>
    <x v="2"/>
  </r>
  <r>
    <n v="29549"/>
    <s v="JOSE RIVERA"/>
    <x v="1139"/>
    <x v="16882"/>
    <n v="0"/>
    <n v="720.5"/>
    <m/>
    <n v="18897.43"/>
    <x v="19398"/>
    <x v="0"/>
    <s v="San Francisco"/>
    <m/>
    <s v="JOSE"/>
    <s v="RIVERA"/>
    <x v="1"/>
  </r>
  <r>
    <n v="55000"/>
    <s v="Joel Primes"/>
    <x v="1139"/>
    <x v="16883"/>
    <n v="1410.95"/>
    <n v="2129.06"/>
    <n v="30618.639999999999"/>
    <n v="69402.080000000002"/>
    <x v="19399"/>
    <x v="3"/>
    <s v="San Francisco"/>
    <m/>
    <s v="Joel"/>
    <s v="Primes"/>
    <x v="1"/>
  </r>
  <r>
    <n v="49874"/>
    <s v="Alex Zuniga"/>
    <x v="1139"/>
    <x v="16884"/>
    <n v="2513.42"/>
    <n v="8179.51"/>
    <n v="34371.06"/>
    <n v="85353.23"/>
    <x v="19400"/>
    <x v="3"/>
    <s v="San Francisco"/>
    <m/>
    <s v="Alex"/>
    <s v="Zuniga"/>
    <x v="2"/>
  </r>
  <r>
    <n v="70497"/>
    <s v="Anthony Magsanay"/>
    <x v="1139"/>
    <x v="16885"/>
    <n v="0"/>
    <n v="0"/>
    <n v="819.44"/>
    <n v="3943.06"/>
    <x v="19401"/>
    <x v="3"/>
    <s v="San Francisco"/>
    <m/>
    <s v="Anthony"/>
    <s v="Magsanay"/>
    <x v="1"/>
  </r>
  <r>
    <n v="13657"/>
    <s v="DENNIS MCGILL"/>
    <x v="1139"/>
    <x v="16886"/>
    <n v="7105.35"/>
    <n v="2214.11"/>
    <m/>
    <n v="82504.3"/>
    <x v="19402"/>
    <x v="0"/>
    <s v="San Francisco"/>
    <m/>
    <s v="DENNIS"/>
    <s v="MCGILL"/>
    <x v="1"/>
  </r>
  <r>
    <n v="33906"/>
    <s v="ROBERT LAZZARINI"/>
    <x v="1139"/>
    <x v="16887"/>
    <n v="0"/>
    <n v="340.99"/>
    <m/>
    <n v="3750.89"/>
    <x v="19403"/>
    <x v="0"/>
    <s v="San Francisco"/>
    <m/>
    <s v="ROBERT"/>
    <s v="LAZZARINI"/>
    <x v="1"/>
  </r>
  <r>
    <n v="139909"/>
    <s v="Daniel Perez"/>
    <x v="1139"/>
    <x v="16888"/>
    <n v="1029.44"/>
    <n v="1007.39"/>
    <n v="356.84"/>
    <n v="35683.11"/>
    <x v="19404"/>
    <x v="2"/>
    <s v="San Francisco"/>
    <s v="PT"/>
    <s v="Daniel"/>
    <s v="Perez"/>
    <x v="2"/>
  </r>
  <r>
    <n v="13148"/>
    <s v="ALEX ZUNIGA"/>
    <x v="1139"/>
    <x v="16889"/>
    <n v="3438.77"/>
    <n v="7697.67"/>
    <m/>
    <n v="84321.24"/>
    <x v="19405"/>
    <x v="0"/>
    <s v="San Francisco"/>
    <m/>
    <s v="ALEX"/>
    <s v="ZUNIGA"/>
    <x v="2"/>
  </r>
  <r>
    <n v="132209"/>
    <s v="James W Meagher Jr"/>
    <x v="1139"/>
    <x v="16890"/>
    <n v="748.76"/>
    <n v="7172.82"/>
    <n v="24562.81"/>
    <n v="66510.740000000005"/>
    <x v="19406"/>
    <x v="2"/>
    <s v="San Francisco"/>
    <s v="PT"/>
    <s v="James"/>
    <s v="W"/>
    <x v="1"/>
  </r>
  <r>
    <n v="15388"/>
    <s v="PAUL LAMARK"/>
    <x v="1139"/>
    <x v="16891"/>
    <n v="3568.82"/>
    <n v="0"/>
    <m/>
    <n v="76458.52"/>
    <x v="19407"/>
    <x v="0"/>
    <s v="San Francisco"/>
    <m/>
    <s v="PAUL"/>
    <s v="LAMARK"/>
    <x v="1"/>
  </r>
  <r>
    <n v="87854"/>
    <s v="Thomas G Chin Jr"/>
    <x v="1139"/>
    <x v="16879"/>
    <n v="3448.71"/>
    <n v="2107.5"/>
    <n v="29990.01"/>
    <n v="85608.21"/>
    <x v="19408"/>
    <x v="1"/>
    <s v="San Francisco"/>
    <m/>
    <s v="Thomas"/>
    <s v="G"/>
    <x v="1"/>
  </r>
  <r>
    <n v="33541"/>
    <s v="FRANK THUDE"/>
    <x v="1139"/>
    <x v="38"/>
    <n v="0"/>
    <n v="4390.72"/>
    <m/>
    <n v="4390.72"/>
    <x v="19409"/>
    <x v="0"/>
    <s v="San Francisco"/>
    <m/>
    <s v="FRANK"/>
    <s v="THUDE"/>
    <x v="2"/>
  </r>
  <r>
    <n v="36714"/>
    <s v="Ellen Brin"/>
    <x v="1140"/>
    <x v="16892"/>
    <n v="994.29"/>
    <n v="12510.49"/>
    <n v="57625.51"/>
    <n v="185199.83"/>
    <x v="19410"/>
    <x v="3"/>
    <s v="San Francisco"/>
    <m/>
    <s v="Ellen"/>
    <s v="Brin"/>
    <x v="2"/>
  </r>
  <r>
    <n v="131806"/>
    <s v="Michele A Flowers"/>
    <x v="1141"/>
    <x v="16893"/>
    <n v="2681.55"/>
    <n v="2376.7600000000002"/>
    <n v="26947.06"/>
    <n v="65615.39"/>
    <x v="19411"/>
    <x v="2"/>
    <s v="San Francisco"/>
    <s v="FT"/>
    <s v="Michele"/>
    <s v="A"/>
    <x v="2"/>
  </r>
  <r>
    <n v="57477"/>
    <s v="Tina Hicks"/>
    <x v="1141"/>
    <x v="16894"/>
    <n v="0"/>
    <n v="1330.42"/>
    <n v="29298.89"/>
    <n v="61093.49"/>
    <x v="19412"/>
    <x v="3"/>
    <s v="San Francisco"/>
    <m/>
    <s v="Tina"/>
    <s v="Hicks"/>
    <x v="2"/>
  </r>
  <r>
    <n v="22383"/>
    <s v="PAULA MASON"/>
    <x v="1141"/>
    <x v="16895"/>
    <n v="0"/>
    <n v="817.59"/>
    <m/>
    <n v="56487.94"/>
    <x v="19413"/>
    <x v="0"/>
    <s v="San Francisco"/>
    <m/>
    <s v="PAULA"/>
    <s v="MASON"/>
    <x v="2"/>
  </r>
  <r>
    <n v="21832"/>
    <s v="HELEN CHAN"/>
    <x v="1141"/>
    <x v="16896"/>
    <n v="98.63"/>
    <n v="1700"/>
    <m/>
    <n v="58021.02"/>
    <x v="19414"/>
    <x v="0"/>
    <s v="San Francisco"/>
    <m/>
    <s v="HELEN"/>
    <s v="CHAN"/>
    <x v="2"/>
  </r>
  <r>
    <n v="21795"/>
    <s v="ANNA RUBIO DE ORELLANA"/>
    <x v="1141"/>
    <x v="16897"/>
    <n v="168.9"/>
    <n v="1961.3"/>
    <m/>
    <n v="58110.25"/>
    <x v="19415"/>
    <x v="0"/>
    <s v="San Francisco"/>
    <m/>
    <s v="ANNA"/>
    <s v="RUBIO"/>
    <x v="2"/>
  </r>
  <r>
    <n v="63857"/>
    <s v="Claire Ann Alota"/>
    <x v="1141"/>
    <x v="16898"/>
    <n v="0"/>
    <n v="1243.1199999999999"/>
    <n v="7412.27"/>
    <n v="42886.03"/>
    <x v="19416"/>
    <x v="3"/>
    <s v="San Francisco"/>
    <m/>
    <s v="Claire"/>
    <s v="Ann"/>
    <x v="2"/>
  </r>
  <r>
    <n v="61167"/>
    <s v="Sheila Crawford"/>
    <x v="1141"/>
    <x v="16899"/>
    <n v="88.69"/>
    <n v="2238.19"/>
    <n v="24675.58"/>
    <n v="51824.3"/>
    <x v="19417"/>
    <x v="3"/>
    <s v="San Francisco"/>
    <m/>
    <s v="Sheila"/>
    <s v="Crawford"/>
    <x v="2"/>
  </r>
  <r>
    <n v="56891"/>
    <s v="Kathy Jones"/>
    <x v="1141"/>
    <x v="16900"/>
    <n v="385.72"/>
    <n v="3287.84"/>
    <n v="29615.82"/>
    <n v="62783.4"/>
    <x v="19418"/>
    <x v="3"/>
    <s v="San Francisco"/>
    <m/>
    <s v="Kathy"/>
    <s v="Jones"/>
    <x v="2"/>
  </r>
  <r>
    <n v="22753"/>
    <s v="ROSA NARVAEZ"/>
    <x v="1141"/>
    <x v="16901"/>
    <n v="0"/>
    <n v="608.1"/>
    <m/>
    <n v="55358.35"/>
    <x v="19419"/>
    <x v="0"/>
    <s v="San Francisco"/>
    <m/>
    <s v="ROSA"/>
    <s v="NARVAEZ"/>
    <x v="2"/>
  </r>
  <r>
    <n v="95685"/>
    <s v="Norma G Olmedo-Cortez"/>
    <x v="1141"/>
    <x v="16902"/>
    <n v="0"/>
    <n v="3465.48"/>
    <n v="24764.14"/>
    <n v="61947.51"/>
    <x v="19420"/>
    <x v="1"/>
    <s v="San Francisco"/>
    <m/>
    <s v="Norma"/>
    <s v="G"/>
    <x v="2"/>
  </r>
  <r>
    <n v="98387"/>
    <s v="Naty  Narvaez"/>
    <x v="1141"/>
    <x v="16903"/>
    <n v="385.53"/>
    <n v="2463.6799999999998"/>
    <n v="21556.240000000002"/>
    <n v="54110.64"/>
    <x v="19421"/>
    <x v="1"/>
    <s v="San Francisco"/>
    <m/>
    <s v="Naty"/>
    <s v="Narvaez"/>
    <x v="0"/>
  </r>
  <r>
    <n v="148154"/>
    <s v="Marylou Cordero"/>
    <x v="1141"/>
    <x v="16904"/>
    <n v="0"/>
    <n v="4.5199999999999996"/>
    <n v="196.25"/>
    <n v="449.73"/>
    <x v="19422"/>
    <x v="2"/>
    <s v="San Francisco"/>
    <s v="PT"/>
    <s v="Marylou"/>
    <s v="Cordero"/>
    <x v="2"/>
  </r>
  <r>
    <n v="21879"/>
    <s v="MICHAEL RHOADES"/>
    <x v="1141"/>
    <x v="16905"/>
    <n v="0"/>
    <n v="1668.04"/>
    <m/>
    <n v="57902.79"/>
    <x v="19423"/>
    <x v="0"/>
    <s v="San Francisco"/>
    <m/>
    <s v="MICHAEL"/>
    <s v="RHOADES"/>
    <x v="1"/>
  </r>
  <r>
    <n v="57429"/>
    <s v="Echo Chapman"/>
    <x v="1141"/>
    <x v="16906"/>
    <n v="1718.32"/>
    <n v="200"/>
    <n v="28911.51"/>
    <n v="61680.83"/>
    <x v="19424"/>
    <x v="3"/>
    <s v="San Francisco"/>
    <m/>
    <s v="Echo"/>
    <s v="Chapman"/>
    <x v="0"/>
  </r>
  <r>
    <n v="95063"/>
    <s v="Bernadine  Hill"/>
    <x v="1141"/>
    <x v="16907"/>
    <n v="0"/>
    <n v="3893.36"/>
    <n v="25394.3"/>
    <n v="63590.12"/>
    <x v="19425"/>
    <x v="1"/>
    <s v="San Francisco"/>
    <m/>
    <s v="Bernadine"/>
    <s v="Hill"/>
    <x v="2"/>
  </r>
  <r>
    <n v="59845"/>
    <s v="Auliya Hughes"/>
    <x v="1141"/>
    <x v="16908"/>
    <n v="0"/>
    <n v="544.36"/>
    <n v="27280.94"/>
    <n v="54924.639999999999"/>
    <x v="19426"/>
    <x v="3"/>
    <s v="San Francisco"/>
    <m/>
    <s v="Auliya"/>
    <s v="Hughes"/>
    <x v="0"/>
  </r>
  <r>
    <n v="35024"/>
    <s v="VALERIE JEFFERSON"/>
    <x v="1141"/>
    <x v="38"/>
    <n v="0"/>
    <n v="1555.38"/>
    <m/>
    <n v="1555.38"/>
    <x v="19427"/>
    <x v="0"/>
    <s v="San Francisco"/>
    <m/>
    <s v="VALERIE"/>
    <s v="JEFFERSON"/>
    <x v="2"/>
  </r>
  <r>
    <n v="130017"/>
    <s v="Michael L Sanderson"/>
    <x v="1141"/>
    <x v="16909"/>
    <n v="4482.72"/>
    <n v="3927.45"/>
    <n v="28263.37"/>
    <n v="71232.990000000005"/>
    <x v="19428"/>
    <x v="2"/>
    <s v="San Francisco"/>
    <s v="FT"/>
    <s v="Michael"/>
    <s v="L"/>
    <x v="1"/>
  </r>
  <r>
    <n v="142491"/>
    <s v="Joyce V Demonteverde"/>
    <x v="1141"/>
    <x v="16910"/>
    <n v="0"/>
    <n v="0"/>
    <n v="2864.81"/>
    <n v="13437.17"/>
    <x v="19429"/>
    <x v="2"/>
    <s v="San Francisco"/>
    <s v="PT"/>
    <s v="Joyce"/>
    <s v="V"/>
    <x v="2"/>
  </r>
  <r>
    <n v="109864"/>
    <s v="Tenisha N Elliott"/>
    <x v="1141"/>
    <x v="16911"/>
    <n v="0"/>
    <n v="0"/>
    <n v="8.8800000000000008"/>
    <n v="887.86"/>
    <x v="19430"/>
    <x v="1"/>
    <s v="San Francisco"/>
    <m/>
    <s v="Tenisha"/>
    <s v="N"/>
    <x v="0"/>
  </r>
  <r>
    <n v="58157"/>
    <s v="Emperatriz Dubon"/>
    <x v="1141"/>
    <x v="16912"/>
    <n v="357.15"/>
    <n v="2039.52"/>
    <n v="28274.35"/>
    <n v="59745.75"/>
    <x v="19431"/>
    <x v="3"/>
    <s v="San Francisco"/>
    <m/>
    <s v="Emperatriz"/>
    <s v="Dubon"/>
    <x v="0"/>
  </r>
  <r>
    <n v="22469"/>
    <s v="SARA GARCIA"/>
    <x v="1141"/>
    <x v="2109"/>
    <n v="0"/>
    <n v="0"/>
    <m/>
    <n v="56231.6"/>
    <x v="19432"/>
    <x v="0"/>
    <s v="San Francisco"/>
    <m/>
    <s v="SARA"/>
    <s v="GARCIA"/>
    <x v="2"/>
  </r>
  <r>
    <n v="131483"/>
    <s v="Naw Althea Kacher"/>
    <x v="1141"/>
    <x v="16913"/>
    <n v="1720.3"/>
    <n v="2469.7800000000002"/>
    <n v="27571.79"/>
    <n v="66170.22"/>
    <x v="19433"/>
    <x v="2"/>
    <s v="San Francisco"/>
    <s v="FT"/>
    <s v="Naw"/>
    <s v="Althea"/>
    <x v="0"/>
  </r>
  <r>
    <n v="57672"/>
    <s v="Mireya Lopez"/>
    <x v="1141"/>
    <x v="16914"/>
    <n v="0"/>
    <n v="1853.35"/>
    <n v="29128.99"/>
    <n v="60566.42"/>
    <x v="19434"/>
    <x v="3"/>
    <s v="San Francisco"/>
    <m/>
    <s v="Mireya"/>
    <s v="Lopez"/>
    <x v="0"/>
  </r>
  <r>
    <n v="20775"/>
    <s v="ALICE CALMA"/>
    <x v="1141"/>
    <x v="2109"/>
    <n v="0"/>
    <n v="4571.51"/>
    <m/>
    <n v="60803.11"/>
    <x v="19435"/>
    <x v="0"/>
    <s v="San Francisco"/>
    <m/>
    <s v="ALICE"/>
    <s v="CALMA"/>
    <x v="2"/>
  </r>
  <r>
    <n v="94167"/>
    <s v="Cecilia E Eguizabal"/>
    <x v="1141"/>
    <x v="2104"/>
    <n v="0"/>
    <n v="1728"/>
    <n v="26663.55"/>
    <n v="65583"/>
    <x v="19436"/>
    <x v="1"/>
    <s v="San Francisco"/>
    <m/>
    <s v="Cecilia"/>
    <s v="E"/>
    <x v="2"/>
  </r>
  <r>
    <n v="21958"/>
    <s v="TINA HICKS"/>
    <x v="1141"/>
    <x v="16915"/>
    <n v="171.62"/>
    <n v="1303.5899999999999"/>
    <m/>
    <n v="57706.86"/>
    <x v="19437"/>
    <x v="0"/>
    <s v="San Francisco"/>
    <m/>
    <s v="TINA"/>
    <s v="HICKS"/>
    <x v="2"/>
  </r>
  <r>
    <n v="94758"/>
    <s v="Shanda S Bolds"/>
    <x v="1141"/>
    <x v="16916"/>
    <n v="354.75"/>
    <n v="200"/>
    <n v="26191.52"/>
    <n v="64099.34"/>
    <x v="19438"/>
    <x v="1"/>
    <s v="San Francisco"/>
    <m/>
    <s v="Shanda"/>
    <s v="S"/>
    <x v="2"/>
  </r>
  <r>
    <n v="131552"/>
    <s v="Anna S Rubio De Orellana"/>
    <x v="1141"/>
    <x v="2112"/>
    <n v="364.2"/>
    <n v="1564"/>
    <n v="28075.200000000001"/>
    <n v="65390.21"/>
    <x v="19439"/>
    <x v="2"/>
    <s v="San Francisco"/>
    <s v="FT"/>
    <s v="Anna"/>
    <s v="S"/>
    <x v="2"/>
  </r>
  <r>
    <n v="20551"/>
    <s v="BLANCA CANO"/>
    <x v="1141"/>
    <x v="2109"/>
    <n v="46.42"/>
    <n v="5242.6400000000003"/>
    <m/>
    <n v="61520.66"/>
    <x v="19440"/>
    <x v="0"/>
    <s v="San Francisco"/>
    <m/>
    <s v="BLANCA"/>
    <s v="CANO"/>
    <x v="2"/>
  </r>
  <r>
    <n v="99206"/>
    <s v="Claire Ann S Alota"/>
    <x v="1141"/>
    <x v="16917"/>
    <n v="321.75"/>
    <n v="200"/>
    <n v="13250.9"/>
    <n v="56559.95"/>
    <x v="19441"/>
    <x v="1"/>
    <s v="San Francisco"/>
    <m/>
    <s v="Claire"/>
    <s v="Ann"/>
    <x v="2"/>
  </r>
  <r>
    <n v="31493"/>
    <s v="JOYCE DEMONTEVERDE"/>
    <x v="1141"/>
    <x v="16918"/>
    <n v="289.8"/>
    <n v="0"/>
    <m/>
    <n v="10354.41"/>
    <x v="19442"/>
    <x v="0"/>
    <s v="San Francisco"/>
    <m/>
    <s v="JOYCE"/>
    <s v="DEMONTEVERDE"/>
    <x v="2"/>
  </r>
  <r>
    <n v="57949"/>
    <s v="Michele Flowers"/>
    <x v="1141"/>
    <x v="16919"/>
    <n v="0"/>
    <n v="0"/>
    <n v="28983.45"/>
    <n v="59748.31"/>
    <x v="19443"/>
    <x v="3"/>
    <s v="San Francisco"/>
    <m/>
    <s v="Michele"/>
    <s v="Flowers"/>
    <x v="2"/>
  </r>
  <r>
    <n v="57681"/>
    <s v="Natasha Lowery"/>
    <x v="1141"/>
    <x v="7425"/>
    <n v="14.78"/>
    <n v="498"/>
    <n v="29394.05"/>
    <n v="60275.28"/>
    <x v="19444"/>
    <x v="3"/>
    <s v="San Francisco"/>
    <m/>
    <s v="Natasha"/>
    <s v="Lowery"/>
    <x v="2"/>
  </r>
  <r>
    <n v="21833"/>
    <s v="INGRID SANCHEZ"/>
    <x v="1141"/>
    <x v="16920"/>
    <n v="0"/>
    <n v="1823.75"/>
    <m/>
    <n v="58019.56"/>
    <x v="19445"/>
    <x v="0"/>
    <s v="San Francisco"/>
    <m/>
    <s v="INGRID"/>
    <s v="SANCHEZ"/>
    <x v="2"/>
  </r>
  <r>
    <n v="93254"/>
    <s v="Lorraine Y Hom"/>
    <x v="1141"/>
    <x v="16921"/>
    <n v="3761.21"/>
    <n v="1797.5"/>
    <n v="26492.080000000002"/>
    <n v="69059.08"/>
    <x v="19446"/>
    <x v="1"/>
    <s v="San Francisco"/>
    <m/>
    <s v="Lorraine"/>
    <s v="Y"/>
    <x v="2"/>
  </r>
  <r>
    <n v="94119"/>
    <s v="Anna S Rubio De Orellana"/>
    <x v="1141"/>
    <x v="2104"/>
    <n v="357.15"/>
    <n v="1568"/>
    <n v="26631.93"/>
    <n v="65780.149999999994"/>
    <x v="19447"/>
    <x v="1"/>
    <s v="San Francisco"/>
    <m/>
    <s v="Anna"/>
    <s v="S"/>
    <x v="2"/>
  </r>
  <r>
    <n v="33064"/>
    <s v="IMOGENE JONES"/>
    <x v="1141"/>
    <x v="16922"/>
    <n v="0"/>
    <n v="314.51"/>
    <m/>
    <n v="5718.62"/>
    <x v="19448"/>
    <x v="0"/>
    <s v="San Francisco"/>
    <m/>
    <s v="IMOGENE"/>
    <s v="JONES"/>
    <x v="2"/>
  </r>
  <r>
    <n v="28021"/>
    <s v="CARROL KEANE"/>
    <x v="1141"/>
    <x v="16923"/>
    <n v="0"/>
    <n v="1038.18"/>
    <m/>
    <n v="29913.19"/>
    <x v="19449"/>
    <x v="0"/>
    <s v="San Francisco"/>
    <m/>
    <s v="CARROL"/>
    <s v="KEANE"/>
    <x v="2"/>
  </r>
  <r>
    <n v="95118"/>
    <s v="Natasha  Lowery"/>
    <x v="1141"/>
    <x v="16924"/>
    <n v="1064.25"/>
    <n v="200"/>
    <n v="25527.83"/>
    <n v="63230.8"/>
    <x v="19450"/>
    <x v="1"/>
    <s v="San Francisco"/>
    <m/>
    <s v="Natasha"/>
    <s v="Lowery"/>
    <x v="2"/>
  </r>
  <r>
    <n v="31422"/>
    <s v="LISA WILLIAMS"/>
    <x v="1142"/>
    <x v="16925"/>
    <n v="0"/>
    <n v="104.46"/>
    <m/>
    <n v="10550.34"/>
    <x v="19451"/>
    <x v="0"/>
    <s v="San Francisco"/>
    <m/>
    <s v="LISA"/>
    <s v="WILLIAMS"/>
    <x v="2"/>
  </r>
  <r>
    <n v="35499"/>
    <s v="CHRISTINA WOODYARD BRASSEY"/>
    <x v="1142"/>
    <x v="16926"/>
    <n v="0"/>
    <n v="8.0299999999999994"/>
    <m/>
    <n v="810.53"/>
    <x v="19452"/>
    <x v="0"/>
    <s v="San Francisco"/>
    <m/>
    <s v="CHRISTINA"/>
    <s v="WOODYARD"/>
    <x v="2"/>
  </r>
  <r>
    <n v="57794"/>
    <s v="Emmanuel Yeboah"/>
    <x v="1143"/>
    <x v="16927"/>
    <n v="0"/>
    <n v="72.86"/>
    <n v="29190.97"/>
    <n v="60126.46"/>
    <x v="19453"/>
    <x v="3"/>
    <s v="San Francisco"/>
    <m/>
    <s v="Emmanuel"/>
    <s v="Yeboah"/>
    <x v="1"/>
  </r>
  <r>
    <n v="104181"/>
    <s v="Jennifer A Helfrich"/>
    <x v="1143"/>
    <x v="16928"/>
    <n v="0"/>
    <n v="0"/>
    <n v="185.69"/>
    <n v="18569.28"/>
    <x v="19454"/>
    <x v="1"/>
    <s v="San Francisco"/>
    <m/>
    <s v="Jennifer"/>
    <s v="A"/>
    <x v="2"/>
  </r>
  <r>
    <n v="90411"/>
    <s v="Dino Y Fajardo"/>
    <x v="1143"/>
    <x v="16929"/>
    <n v="0"/>
    <n v="0"/>
    <n v="29711.89"/>
    <n v="76709.86"/>
    <x v="19455"/>
    <x v="1"/>
    <s v="San Francisco"/>
    <m/>
    <s v="Dino"/>
    <s v="Y"/>
    <x v="1"/>
  </r>
  <r>
    <n v="136375"/>
    <s v="Shaibya L Dalal"/>
    <x v="1143"/>
    <x v="16930"/>
    <n v="0"/>
    <n v="5385.83"/>
    <n v="21302.03"/>
    <n v="52278.66"/>
    <x v="19456"/>
    <x v="2"/>
    <s v="San Francisco"/>
    <s v="PT"/>
    <s v="Shaibya"/>
    <s v="L"/>
    <x v="0"/>
  </r>
  <r>
    <n v="139231"/>
    <s v="Sarah E Bloom"/>
    <x v="1143"/>
    <x v="16931"/>
    <n v="330.77"/>
    <n v="0"/>
    <n v="10454.15"/>
    <n v="32526.67"/>
    <x v="19457"/>
    <x v="2"/>
    <s v="San Francisco"/>
    <s v="PT"/>
    <s v="Sarah"/>
    <s v="E"/>
    <x v="2"/>
  </r>
  <r>
    <n v="20536"/>
    <s v="RICHARD LEE"/>
    <x v="1143"/>
    <x v="16932"/>
    <n v="0"/>
    <n v="212.49"/>
    <m/>
    <n v="61562.8"/>
    <x v="19458"/>
    <x v="0"/>
    <s v="San Francisco"/>
    <m/>
    <s v="RICHARD"/>
    <s v="LEE"/>
    <x v="1"/>
  </r>
  <r>
    <n v="63507"/>
    <s v="Anna Fedman"/>
    <x v="1143"/>
    <x v="16933"/>
    <n v="0"/>
    <n v="0"/>
    <n v="17720.650000000001"/>
    <n v="37353.72"/>
    <x v="19459"/>
    <x v="3"/>
    <s v="San Francisco"/>
    <m/>
    <s v="Anna"/>
    <s v="Fedman"/>
    <x v="2"/>
  </r>
  <r>
    <n v="87447"/>
    <s v="Rosie L Scott"/>
    <x v="1143"/>
    <x v="16934"/>
    <n v="0"/>
    <n v="0"/>
    <n v="30843.279999999999"/>
    <n v="86314.12"/>
    <x v="19460"/>
    <x v="1"/>
    <s v="San Francisco"/>
    <m/>
    <s v="Rosie"/>
    <s v="L"/>
    <x v="2"/>
  </r>
  <r>
    <n v="136499"/>
    <s v="Jennifer A Helfrich"/>
    <x v="1143"/>
    <x v="16935"/>
    <n v="544.64"/>
    <n v="137.25"/>
    <n v="22132.74"/>
    <n v="50626.35"/>
    <x v="19461"/>
    <x v="2"/>
    <s v="San Francisco"/>
    <s v="PT"/>
    <s v="Jennifer"/>
    <s v="A"/>
    <x v="2"/>
  </r>
  <r>
    <n v="60551"/>
    <s v="Shaibya Dalal"/>
    <x v="1143"/>
    <x v="16936"/>
    <n v="0"/>
    <n v="0"/>
    <n v="26932.59"/>
    <n v="52366.68"/>
    <x v="19462"/>
    <x v="3"/>
    <s v="San Francisco"/>
    <m/>
    <s v="Shaibya"/>
    <s v="Dalal"/>
    <x v="0"/>
  </r>
  <r>
    <n v="8102"/>
    <s v="DANIEL JOHNSON"/>
    <x v="1144"/>
    <x v="16937"/>
    <n v="4018.94"/>
    <n v="10533.37"/>
    <m/>
    <n v="106648.87"/>
    <x v="19463"/>
    <x v="0"/>
    <s v="San Francisco"/>
    <m/>
    <s v="DANIEL"/>
    <s v="JOHNSON"/>
    <x v="2"/>
  </r>
  <r>
    <n v="49662"/>
    <s v="Mark Radovich"/>
    <x v="1144"/>
    <x v="16938"/>
    <n v="0"/>
    <n v="800.75"/>
    <n v="34657.46"/>
    <n v="85994.6"/>
    <x v="19464"/>
    <x v="3"/>
    <s v="San Francisco"/>
    <m/>
    <s v="Mark"/>
    <s v="Radovich"/>
    <x v="1"/>
  </r>
  <r>
    <n v="42868"/>
    <s v="Tim Sheehan"/>
    <x v="1144"/>
    <x v="16939"/>
    <n v="25340.09"/>
    <n v="9811.7800000000007"/>
    <n v="37397.589999999997"/>
    <n v="121736.26"/>
    <x v="19465"/>
    <x v="3"/>
    <s v="San Francisco"/>
    <m/>
    <s v="Tim"/>
    <s v="Sheehan"/>
    <x v="2"/>
  </r>
  <r>
    <n v="117722"/>
    <s v="Carlos J Uriarte"/>
    <x v="1144"/>
    <x v="8760"/>
    <n v="16830.55"/>
    <n v="9424.5"/>
    <n v="35183.800000000003"/>
    <n v="123812.05"/>
    <x v="19466"/>
    <x v="2"/>
    <s v="San Francisco"/>
    <s v="FT"/>
    <s v="Carlos"/>
    <s v="J"/>
    <x v="1"/>
  </r>
  <r>
    <n v="119447"/>
    <s v="Paul E Bouscal"/>
    <x v="1144"/>
    <x v="8760"/>
    <n v="3106.87"/>
    <n v="11116.98"/>
    <n v="35183.800000000003"/>
    <n v="111780.85"/>
    <x v="19467"/>
    <x v="2"/>
    <s v="San Francisco"/>
    <s v="FT"/>
    <s v="Paul"/>
    <s v="E"/>
    <x v="1"/>
  </r>
  <r>
    <n v="11641"/>
    <s v="AMY GRAY-SCHLINK"/>
    <x v="1144"/>
    <x v="16940"/>
    <n v="1229.4000000000001"/>
    <n v="3880.56"/>
    <m/>
    <n v="90514.18"/>
    <x v="19468"/>
    <x v="0"/>
    <s v="San Francisco"/>
    <m/>
    <s v="AMY"/>
    <s v="GRAY-SCHLINK"/>
    <x v="2"/>
  </r>
  <r>
    <n v="95931"/>
    <s v="Donald  Martin"/>
    <x v="1144"/>
    <x v="16941"/>
    <n v="478.81"/>
    <n v="1099.7"/>
    <n v="21592.93"/>
    <n v="64704.95"/>
    <x v="19469"/>
    <x v="1"/>
    <s v="San Francisco"/>
    <m/>
    <s v="Donald"/>
    <s v="Martin"/>
    <x v="1"/>
  </r>
  <r>
    <n v="116162"/>
    <s v="James E Toner"/>
    <x v="1144"/>
    <x v="8760"/>
    <n v="31832.43"/>
    <n v="6485.56"/>
    <n v="35185.769999999997"/>
    <n v="135874.99"/>
    <x v="19470"/>
    <x v="2"/>
    <s v="San Francisco"/>
    <s v="FT"/>
    <s v="James"/>
    <s v="E"/>
    <x v="1"/>
  </r>
  <r>
    <n v="117025"/>
    <s v="Michael P Isola"/>
    <x v="1144"/>
    <x v="8764"/>
    <n v="21513.31"/>
    <n v="10169.31"/>
    <n v="35196.800000000003"/>
    <n v="129239.64"/>
    <x v="19471"/>
    <x v="2"/>
    <s v="San Francisco"/>
    <s v="FT"/>
    <s v="Michael"/>
    <s v="P"/>
    <x v="1"/>
  </r>
  <r>
    <n v="43366"/>
    <s v="Warren Lowe"/>
    <x v="1144"/>
    <x v="16942"/>
    <n v="15973.72"/>
    <n v="9158.48"/>
    <n v="38958.85"/>
    <n v="116865.46"/>
    <x v="19472"/>
    <x v="3"/>
    <s v="San Francisco"/>
    <m/>
    <s v="Warren"/>
    <s v="Lowe"/>
    <x v="1"/>
  </r>
  <r>
    <n v="45554"/>
    <s v="Daniel Watson"/>
    <x v="1144"/>
    <x v="16943"/>
    <n v="4271.01"/>
    <n v="10945.33"/>
    <n v="38268.230000000003"/>
    <n v="102839.76"/>
    <x v="19473"/>
    <x v="3"/>
    <s v="San Francisco"/>
    <m/>
    <s v="Daniel"/>
    <s v="Watson"/>
    <x v="2"/>
  </r>
  <r>
    <n v="12845"/>
    <s v="DANIEL FOLEY"/>
    <x v="1144"/>
    <x v="16944"/>
    <n v="4809.13"/>
    <n v="11463.51"/>
    <m/>
    <n v="85504.01"/>
    <x v="19474"/>
    <x v="0"/>
    <s v="San Francisco"/>
    <m/>
    <s v="DANIEL"/>
    <s v="FOLEY"/>
    <x v="2"/>
  </r>
  <r>
    <n v="43428"/>
    <s v="Robert Sari Jr"/>
    <x v="1144"/>
    <x v="16945"/>
    <n v="23069.37"/>
    <n v="1277.24"/>
    <n v="39189.980000000003"/>
    <n v="116079.89"/>
    <x v="19475"/>
    <x v="3"/>
    <s v="San Francisco"/>
    <m/>
    <s v="Robert"/>
    <s v="Sari"/>
    <x v="1"/>
  </r>
  <r>
    <n v="88257"/>
    <s v="Mark  Radovich"/>
    <x v="1144"/>
    <x v="16946"/>
    <n v="5200.66"/>
    <n v="1020"/>
    <n v="27360.12"/>
    <n v="86407.89"/>
    <x v="19476"/>
    <x v="1"/>
    <s v="San Francisco"/>
    <m/>
    <s v="Mark"/>
    <s v="Radovich"/>
    <x v="1"/>
  </r>
  <r>
    <n v="7356"/>
    <s v="MARK CLARK"/>
    <x v="1144"/>
    <x v="8861"/>
    <n v="131.19999999999999"/>
    <n v="21207.040000000001"/>
    <m/>
    <n v="111436.64"/>
    <x v="19477"/>
    <x v="0"/>
    <s v="San Francisco"/>
    <m/>
    <s v="MARK"/>
    <s v="CLARK"/>
    <x v="1"/>
  </r>
  <r>
    <n v="83732"/>
    <s v="Alosio K Tuimavave"/>
    <x v="1144"/>
    <x v="16947"/>
    <n v="4792.0200000000004"/>
    <n v="1907.61"/>
    <n v="32505.85"/>
    <n v="102321.74"/>
    <x v="19478"/>
    <x v="1"/>
    <s v="San Francisco"/>
    <m/>
    <s v="Alosio"/>
    <s v="K"/>
    <x v="0"/>
  </r>
  <r>
    <n v="91927"/>
    <s v="Angelo  Cosentino"/>
    <x v="1144"/>
    <x v="16948"/>
    <n v="0"/>
    <n v="6294.19"/>
    <n v="23749.34"/>
    <n v="77474.8"/>
    <x v="19479"/>
    <x v="1"/>
    <s v="San Francisco"/>
    <m/>
    <s v="Angelo"/>
    <s v="Cosentino"/>
    <x v="1"/>
  </r>
  <r>
    <n v="80124"/>
    <s v="Greg  Hubley"/>
    <x v="1144"/>
    <x v="16949"/>
    <n v="18082.080000000002"/>
    <n v="9419.81"/>
    <n v="33591.42"/>
    <n v="126030.43"/>
    <x v="19480"/>
    <x v="1"/>
    <s v="San Francisco"/>
    <m/>
    <s v="Greg"/>
    <s v="Hubley"/>
    <x v="1"/>
  </r>
  <r>
    <n v="117955"/>
    <s v="Sean M Cavan"/>
    <x v="1144"/>
    <x v="8880"/>
    <n v="12129.18"/>
    <n v="11826.88"/>
    <n v="35274.78"/>
    <n v="121513.07"/>
    <x v="19481"/>
    <x v="2"/>
    <s v="San Francisco"/>
    <s v="FT"/>
    <s v="Sean"/>
    <s v="M"/>
    <x v="2"/>
  </r>
  <r>
    <n v="41257"/>
    <s v="James Kazarian"/>
    <x v="1144"/>
    <x v="16950"/>
    <n v="20060.86"/>
    <n v="19538.919999999998"/>
    <n v="39097.78"/>
    <n v="130606.44"/>
    <x v="19482"/>
    <x v="3"/>
    <s v="San Francisco"/>
    <m/>
    <s v="James"/>
    <s v="Kazarian"/>
    <x v="1"/>
  </r>
  <r>
    <n v="9071"/>
    <s v="ROBERT SARI JR"/>
    <x v="1144"/>
    <x v="16951"/>
    <n v="14908.53"/>
    <n v="1358.3"/>
    <m/>
    <n v="102397.63"/>
    <x v="19483"/>
    <x v="0"/>
    <s v="San Francisco"/>
    <m/>
    <s v="ROBERT"/>
    <s v="SARI"/>
    <x v="1"/>
  </r>
  <r>
    <n v="121863"/>
    <s v="Russell D Yuen"/>
    <x v="1144"/>
    <x v="8760"/>
    <n v="0"/>
    <n v="180"/>
    <n v="35222.17"/>
    <n v="97737"/>
    <x v="19484"/>
    <x v="2"/>
    <s v="San Francisco"/>
    <s v="FT"/>
    <s v="Russell"/>
    <s v="D"/>
    <x v="1"/>
  </r>
  <r>
    <n v="90560"/>
    <s v="Amy E Gray-Schlink"/>
    <x v="1144"/>
    <x v="16952"/>
    <n v="615.04999999999995"/>
    <n v="2250.92"/>
    <n v="26052.47"/>
    <n v="79891.509999999995"/>
    <x v="19485"/>
    <x v="1"/>
    <s v="San Francisco"/>
    <m/>
    <s v="Amy"/>
    <s v="E"/>
    <x v="2"/>
  </r>
  <r>
    <n v="40595"/>
    <s v="Michael Isola"/>
    <x v="1144"/>
    <x v="16953"/>
    <n v="34882.28"/>
    <n v="8381.6"/>
    <n v="39416.29"/>
    <n v="135905.4"/>
    <x v="19486"/>
    <x v="3"/>
    <s v="San Francisco"/>
    <m/>
    <s v="Michael"/>
    <s v="Isola"/>
    <x v="1"/>
  </r>
  <r>
    <n v="121095"/>
    <s v="Randall L Roberson"/>
    <x v="1144"/>
    <x v="8764"/>
    <n v="1594.72"/>
    <n v="1120"/>
    <n v="36431.31"/>
    <n v="100271.74"/>
    <x v="19487"/>
    <x v="2"/>
    <s v="San Francisco"/>
    <s v="FT"/>
    <s v="Randall"/>
    <s v="L"/>
    <x v="1"/>
  </r>
  <r>
    <n v="106679"/>
    <s v="Kevin M Dirrane"/>
    <x v="1144"/>
    <x v="216"/>
    <n v="0"/>
    <n v="0"/>
    <n v="8021.32"/>
    <n v="0"/>
    <x v="19488"/>
    <x v="1"/>
    <s v="San Francisco"/>
    <m/>
    <s v="Kevin"/>
    <s v="M"/>
    <x v="1"/>
  </r>
  <r>
    <n v="46584"/>
    <s v="Robert Olinger"/>
    <x v="1144"/>
    <x v="16954"/>
    <n v="6641.55"/>
    <n v="3705.26"/>
    <n v="36353.43"/>
    <n v="98327.16"/>
    <x v="19489"/>
    <x v="3"/>
    <s v="San Francisco"/>
    <m/>
    <s v="Robert"/>
    <s v="Olinger"/>
    <x v="1"/>
  </r>
  <r>
    <n v="52918"/>
    <s v="Patrick Bell"/>
    <x v="1144"/>
    <x v="16955"/>
    <n v="272.47000000000003"/>
    <n v="2182.83"/>
    <n v="30213.439999999999"/>
    <n v="76568.52"/>
    <x v="19490"/>
    <x v="3"/>
    <s v="San Francisco"/>
    <m/>
    <s v="Patrick"/>
    <s v="Bell"/>
    <x v="1"/>
  </r>
  <r>
    <n v="4309"/>
    <s v="JAMES SUTTER"/>
    <x v="1144"/>
    <x v="16956"/>
    <n v="22172.52"/>
    <n v="16886.169999999998"/>
    <m/>
    <n v="129157.11"/>
    <x v="19491"/>
    <x v="0"/>
    <s v="San Francisco"/>
    <m/>
    <s v="JAMES"/>
    <s v="SUTTER"/>
    <x v="1"/>
  </r>
  <r>
    <n v="148613"/>
    <s v="Kermith T Miller"/>
    <x v="1144"/>
    <x v="38"/>
    <n v="0"/>
    <n v="24.52"/>
    <n v="0"/>
    <n v="24.52"/>
    <x v="19492"/>
    <x v="2"/>
    <s v="San Francisco"/>
    <s v="PT"/>
    <s v="Kermith"/>
    <s v="T"/>
    <x v="0"/>
  </r>
  <r>
    <n v="116971"/>
    <s v="Warren Lowe"/>
    <x v="1144"/>
    <x v="8760"/>
    <n v="31811.8"/>
    <n v="317.06"/>
    <n v="35188.06"/>
    <n v="129685.86"/>
    <x v="19493"/>
    <x v="2"/>
    <s v="San Francisco"/>
    <s v="FT"/>
    <s v="Warren"/>
    <s v="Lowe"/>
    <x v="1"/>
  </r>
  <r>
    <n v="117656"/>
    <s v="Michael P Dean"/>
    <x v="1144"/>
    <x v="8760"/>
    <n v="15488.41"/>
    <n v="11506.88"/>
    <n v="35183.800000000003"/>
    <n v="124552.29"/>
    <x v="19494"/>
    <x v="2"/>
    <s v="San Francisco"/>
    <s v="FT"/>
    <s v="Michael"/>
    <s v="P"/>
    <x v="1"/>
  </r>
  <r>
    <n v="117288"/>
    <s v="John P Teahan"/>
    <x v="1144"/>
    <x v="8764"/>
    <n v="16636.39"/>
    <n v="12925.4"/>
    <n v="35183.800000000003"/>
    <n v="127118.81"/>
    <x v="19495"/>
    <x v="2"/>
    <s v="San Francisco"/>
    <s v="FT"/>
    <s v="John"/>
    <s v="P"/>
    <x v="1"/>
  </r>
  <r>
    <n v="10069"/>
    <s v="WINFRED FLEWELLEN JR"/>
    <x v="1144"/>
    <x v="16957"/>
    <n v="1144.3800000000001"/>
    <n v="5372.4"/>
    <m/>
    <n v="96796.87"/>
    <x v="19496"/>
    <x v="0"/>
    <s v="San Francisco"/>
    <m/>
    <s v="WINFRED"/>
    <s v="FLEWELLEN"/>
    <x v="1"/>
  </r>
  <r>
    <n v="48466"/>
    <s v="Dennis Watson"/>
    <x v="1144"/>
    <x v="16958"/>
    <n v="8991.61"/>
    <n v="0"/>
    <n v="33254.959999999999"/>
    <n v="92496.14"/>
    <x v="19497"/>
    <x v="3"/>
    <s v="San Francisco"/>
    <m/>
    <s v="Dennis"/>
    <s v="Watson"/>
    <x v="1"/>
  </r>
  <r>
    <n v="80659"/>
    <s v="Matthew J Costello"/>
    <x v="1145"/>
    <x v="16959"/>
    <n v="11296.78"/>
    <n v="15598.53"/>
    <n v="34076.080000000002"/>
    <n v="120497.31"/>
    <x v="19498"/>
    <x v="1"/>
    <s v="San Francisco"/>
    <m/>
    <s v="Matthew"/>
    <s v="J"/>
    <x v="1"/>
  </r>
  <r>
    <n v="77977"/>
    <s v="Anastasia M Maxwell"/>
    <x v="1145"/>
    <x v="16960"/>
    <n v="36834.14"/>
    <n v="13604.23"/>
    <n v="32272.01"/>
    <n v="143996.81"/>
    <x v="19499"/>
    <x v="1"/>
    <s v="San Francisco"/>
    <m/>
    <s v="Anastasia"/>
    <s v="M"/>
    <x v="2"/>
  </r>
  <r>
    <n v="90308"/>
    <s v="Lilianna  Preciado"/>
    <x v="1145"/>
    <x v="16961"/>
    <n v="7570.6"/>
    <n v="2979.99"/>
    <n v="24936.69"/>
    <n v="81777.600000000006"/>
    <x v="19500"/>
    <x v="1"/>
    <s v="San Francisco"/>
    <m/>
    <s v="Lilianna"/>
    <s v="Preciado"/>
    <x v="0"/>
  </r>
  <r>
    <n v="7943"/>
    <s v="MICHAEL DEAN"/>
    <x v="1145"/>
    <x v="16962"/>
    <n v="21487.53"/>
    <n v="0"/>
    <m/>
    <n v="107589.98"/>
    <x v="19501"/>
    <x v="0"/>
    <s v="San Francisco"/>
    <m/>
    <s v="MICHAEL"/>
    <s v="DEAN"/>
    <x v="1"/>
  </r>
  <r>
    <n v="65566"/>
    <s v="Cornelius Hall"/>
    <x v="1145"/>
    <x v="16963"/>
    <n v="0"/>
    <n v="0"/>
    <n v="6294.48"/>
    <n v="24355.91"/>
    <x v="19502"/>
    <x v="3"/>
    <s v="San Francisco"/>
    <m/>
    <s v="Cornelius"/>
    <s v="Hall"/>
    <x v="1"/>
  </r>
  <r>
    <n v="86747"/>
    <s v="John L Cruz"/>
    <x v="1145"/>
    <x v="16964"/>
    <n v="4291.03"/>
    <n v="0"/>
    <n v="29783.38"/>
    <n v="90879.49"/>
    <x v="19503"/>
    <x v="1"/>
    <s v="San Francisco"/>
    <m/>
    <s v="John"/>
    <s v="L"/>
    <x v="1"/>
  </r>
  <r>
    <n v="129804"/>
    <s v="Richard S Gonzales"/>
    <x v="1145"/>
    <x v="16965"/>
    <n v="21891.65"/>
    <n v="4813.82"/>
    <n v="15323.35"/>
    <n v="85000.48"/>
    <x v="19504"/>
    <x v="2"/>
    <s v="San Francisco"/>
    <s v="PT"/>
    <s v="Richard"/>
    <s v="S"/>
    <x v="1"/>
  </r>
  <r>
    <n v="93356"/>
    <s v="Johnny M Collins III"/>
    <x v="1145"/>
    <x v="16966"/>
    <n v="6931.68"/>
    <n v="638.14"/>
    <n v="23749.23"/>
    <n v="71408.92"/>
    <x v="19505"/>
    <x v="1"/>
    <s v="San Francisco"/>
    <m/>
    <s v="Johnny"/>
    <s v="M"/>
    <x v="1"/>
  </r>
  <r>
    <n v="96522"/>
    <s v="Gerald A Lyons"/>
    <x v="1146"/>
    <x v="16967"/>
    <n v="12097.01"/>
    <n v="3499.79"/>
    <n v="17011.259999999998"/>
    <n v="67182.350000000006"/>
    <x v="19506"/>
    <x v="1"/>
    <s v="San Francisco"/>
    <m/>
    <s v="Gerald"/>
    <s v="A"/>
    <x v="1"/>
  </r>
  <r>
    <n v="137979"/>
    <s v="Gerald A Lyons"/>
    <x v="1146"/>
    <x v="16968"/>
    <n v="9209.4"/>
    <n v="2503.62"/>
    <n v="11955.71"/>
    <n v="45676.38"/>
    <x v="19507"/>
    <x v="2"/>
    <s v="San Francisco"/>
    <s v="PT"/>
    <s v="Gerald"/>
    <s v="A"/>
    <x v="1"/>
  </r>
  <r>
    <n v="115618"/>
    <s v="Daniel J Godfrey"/>
    <x v="1146"/>
    <x v="16969"/>
    <n v="20377.37"/>
    <n v="6424.85"/>
    <n v="38748.71"/>
    <n v="136468.23000000001"/>
    <x v="19508"/>
    <x v="2"/>
    <s v="San Francisco"/>
    <s v="FT"/>
    <s v="Daniel"/>
    <s v="J"/>
    <x v="2"/>
  </r>
  <r>
    <n v="114903"/>
    <s v="Frank V Marovich"/>
    <x v="1146"/>
    <x v="16969"/>
    <n v="24466.94"/>
    <n v="8960.6200000000008"/>
    <n v="38589.58"/>
    <n v="143093.57"/>
    <x v="19509"/>
    <x v="2"/>
    <s v="San Francisco"/>
    <s v="FT"/>
    <s v="Frank"/>
    <s v="V"/>
    <x v="2"/>
  </r>
  <r>
    <n v="38473"/>
    <s v="Kan Yip"/>
    <x v="1146"/>
    <x v="16970"/>
    <n v="44396.39"/>
    <n v="8213.1"/>
    <n v="43260.84"/>
    <n v="156292.82"/>
    <x v="19510"/>
    <x v="3"/>
    <s v="San Francisco"/>
    <m/>
    <s v="Kan"/>
    <s v="Yip"/>
    <x v="0"/>
  </r>
  <r>
    <n v="41468"/>
    <s v="John Mercurio"/>
    <x v="1146"/>
    <x v="16971"/>
    <n v="11532.29"/>
    <n v="12464.11"/>
    <n v="41341.58"/>
    <n v="127066.45"/>
    <x v="19511"/>
    <x v="3"/>
    <s v="San Francisco"/>
    <m/>
    <s v="John"/>
    <s v="Mercurio"/>
    <x v="1"/>
  </r>
  <r>
    <n v="78676"/>
    <s v="Daniel J Godfrey"/>
    <x v="1146"/>
    <x v="3467"/>
    <n v="14041.38"/>
    <n v="9664.9"/>
    <n v="36230.67"/>
    <n v="134495.28"/>
    <x v="19512"/>
    <x v="1"/>
    <s v="San Francisco"/>
    <m/>
    <s v="Daniel"/>
    <s v="J"/>
    <x v="2"/>
  </r>
  <r>
    <n v="78825"/>
    <s v="William W Gunn"/>
    <x v="1146"/>
    <x v="16972"/>
    <n v="9804.2000000000007"/>
    <n v="11584.48"/>
    <n v="36386.42"/>
    <n v="133222.71"/>
    <x v="19513"/>
    <x v="1"/>
    <s v="San Francisco"/>
    <m/>
    <s v="William"/>
    <s v="W"/>
    <x v="1"/>
  </r>
  <r>
    <n v="75494"/>
    <s v="Daniel M Cotter"/>
    <x v="1146"/>
    <x v="3467"/>
    <n v="37592.660000000003"/>
    <n v="20127.009999999998"/>
    <n v="36468.75"/>
    <n v="168508.67"/>
    <x v="19514"/>
    <x v="1"/>
    <s v="San Francisco"/>
    <m/>
    <s v="Daniel"/>
    <s v="M"/>
    <x v="2"/>
  </r>
  <r>
    <n v="118047"/>
    <s v="Jeffrey R Spano"/>
    <x v="1146"/>
    <x v="16973"/>
    <n v="7330.52"/>
    <n v="5810.44"/>
    <n v="37235.68"/>
    <n v="118768.71"/>
    <x v="19515"/>
    <x v="2"/>
    <s v="San Francisco"/>
    <s v="FT"/>
    <s v="Jeffrey"/>
    <s v="R"/>
    <x v="1"/>
  </r>
  <r>
    <n v="135893"/>
    <s v="Charles M West"/>
    <x v="1146"/>
    <x v="16974"/>
    <n v="0"/>
    <n v="14997.82"/>
    <n v="15910.59"/>
    <n v="60933.82"/>
    <x v="19516"/>
    <x v="2"/>
    <s v="San Francisco"/>
    <s v="PT"/>
    <s v="Charles"/>
    <s v="M"/>
    <x v="1"/>
  </r>
  <r>
    <n v="75399"/>
    <s v="Anthony J Mazzola"/>
    <x v="1146"/>
    <x v="16975"/>
    <n v="46414.91"/>
    <n v="23738.080000000002"/>
    <n v="33833"/>
    <n v="172754.99"/>
    <x v="19517"/>
    <x v="1"/>
    <s v="San Francisco"/>
    <m/>
    <s v="Anthony"/>
    <s v="J"/>
    <x v="1"/>
  </r>
  <r>
    <n v="118162"/>
    <s v="Patrick B Bell"/>
    <x v="1146"/>
    <x v="16976"/>
    <n v="938.59"/>
    <n v="10606.1"/>
    <n v="37578.120000000003"/>
    <n v="117522.72"/>
    <x v="19518"/>
    <x v="2"/>
    <s v="San Francisco"/>
    <s v="FT"/>
    <s v="Patrick"/>
    <s v="B"/>
    <x v="1"/>
  </r>
  <r>
    <n v="76592"/>
    <s v="Sean M Duffy"/>
    <x v="1147"/>
    <x v="16977"/>
    <n v="17380.79"/>
    <n v="23602.06"/>
    <n v="35524.699999999997"/>
    <n v="154021.57999999999"/>
    <x v="19519"/>
    <x v="1"/>
    <s v="San Francisco"/>
    <m/>
    <s v="Sean"/>
    <s v="M"/>
    <x v="2"/>
  </r>
  <r>
    <n v="39209"/>
    <s v="Thomas Wortman"/>
    <x v="1147"/>
    <x v="16978"/>
    <n v="24540.560000000001"/>
    <n v="8804.34"/>
    <n v="43799.02"/>
    <n v="145844.9"/>
    <x v="19520"/>
    <x v="3"/>
    <s v="San Francisco"/>
    <m/>
    <s v="Thomas"/>
    <s v="Wortman"/>
    <x v="1"/>
  </r>
  <r>
    <n v="39486"/>
    <s v="William Gunn"/>
    <x v="1147"/>
    <x v="16979"/>
    <n v="10048.02"/>
    <n v="19423.22"/>
    <n v="43798.29"/>
    <n v="142421.26999999999"/>
    <x v="19521"/>
    <x v="3"/>
    <s v="San Francisco"/>
    <m/>
    <s v="William"/>
    <s v="Gunn"/>
    <x v="1"/>
  </r>
  <r>
    <n v="38015"/>
    <s v="Richard Gonzales"/>
    <x v="1147"/>
    <x v="16980"/>
    <n v="13789.44"/>
    <n v="32926.160000000003"/>
    <n v="47830.35"/>
    <n v="160340.75"/>
    <x v="19522"/>
    <x v="3"/>
    <s v="San Francisco"/>
    <m/>
    <s v="Richard"/>
    <s v="Gonzales"/>
    <x v="1"/>
  </r>
  <r>
    <n v="4982"/>
    <s v="RICHARD MERCURIO"/>
    <x v="1148"/>
    <x v="16981"/>
    <n v="15912.18"/>
    <n v="5771.09"/>
    <m/>
    <n v="124345.57"/>
    <x v="19523"/>
    <x v="0"/>
    <s v="San Francisco"/>
    <m/>
    <s v="RICHARD"/>
    <s v="MERCURIO"/>
    <x v="1"/>
  </r>
  <r>
    <n v="6193"/>
    <s v="DAN VARNI"/>
    <x v="1148"/>
    <x v="16982"/>
    <n v="8583.01"/>
    <n v="6836.74"/>
    <m/>
    <n v="117673.93"/>
    <x v="19524"/>
    <x v="0"/>
    <s v="San Francisco"/>
    <m/>
    <s v="DAN"/>
    <s v="VARNI"/>
    <x v="1"/>
  </r>
  <r>
    <n v="3348"/>
    <s v="COLM CONEFREY"/>
    <x v="1148"/>
    <x v="16983"/>
    <n v="29063.88"/>
    <n v="6647.66"/>
    <m/>
    <n v="137353.35"/>
    <x v="19525"/>
    <x v="0"/>
    <s v="San Francisco"/>
    <m/>
    <s v="COLM"/>
    <s v="CONEFREY"/>
    <x v="0"/>
  </r>
  <r>
    <n v="8534"/>
    <s v="PHIL MAROVICH"/>
    <x v="1148"/>
    <x v="16984"/>
    <n v="0"/>
    <n v="5098.01"/>
    <m/>
    <n v="104860.61"/>
    <x v="19526"/>
    <x v="0"/>
    <s v="San Francisco"/>
    <m/>
    <s v="PHIL"/>
    <s v="MAROVICH"/>
    <x v="2"/>
  </r>
  <r>
    <n v="123860"/>
    <s v="Sheena C Johnson"/>
    <x v="1149"/>
    <x v="16985"/>
    <n v="0"/>
    <n v="0"/>
    <n v="33475.5"/>
    <n v="89689.62"/>
    <x v="19527"/>
    <x v="2"/>
    <s v="San Francisco"/>
    <s v="FT"/>
    <s v="Sheena"/>
    <s v="C"/>
    <x v="2"/>
  </r>
  <r>
    <n v="80516"/>
    <s v="Clifford P Wong"/>
    <x v="1149"/>
    <x v="16986"/>
    <n v="0"/>
    <n v="0"/>
    <n v="36909.06"/>
    <n v="118995.33"/>
    <x v="19528"/>
    <x v="1"/>
    <s v="San Francisco"/>
    <m/>
    <s v="Clifford"/>
    <s v="P"/>
    <x v="1"/>
  </r>
  <r>
    <n v="44326"/>
    <s v="Obiajulu Nzewi"/>
    <x v="1149"/>
    <x v="16987"/>
    <n v="0"/>
    <n v="212.21"/>
    <n v="41231.43"/>
    <n v="107802.47"/>
    <x v="19529"/>
    <x v="3"/>
    <s v="San Francisco"/>
    <m/>
    <s v="Obiajulu"/>
    <s v="Nzewi"/>
    <x v="0"/>
  </r>
  <r>
    <n v="6142"/>
    <s v="JAMES SEIDEL"/>
    <x v="1149"/>
    <x v="16988"/>
    <n v="0"/>
    <n v="4728.13"/>
    <m/>
    <n v="117942.35"/>
    <x v="19530"/>
    <x v="0"/>
    <s v="San Francisco"/>
    <m/>
    <s v="JAMES"/>
    <s v="SEIDEL"/>
    <x v="1"/>
  </r>
  <r>
    <n v="80912"/>
    <s v="John  Torres"/>
    <x v="1149"/>
    <x v="16989"/>
    <n v="0"/>
    <n v="5331.33"/>
    <n v="35911.339999999997"/>
    <n v="116489.03"/>
    <x v="19531"/>
    <x v="1"/>
    <s v="San Francisco"/>
    <m/>
    <s v="John"/>
    <s v="Torres"/>
    <x v="1"/>
  </r>
  <r>
    <n v="116815"/>
    <s v="James B Seidel"/>
    <x v="1149"/>
    <x v="16990"/>
    <n v="0"/>
    <n v="2630"/>
    <n v="40666.17"/>
    <n v="125498.06"/>
    <x v="19532"/>
    <x v="2"/>
    <s v="San Francisco"/>
    <s v="FT"/>
    <s v="James"/>
    <s v="B"/>
    <x v="1"/>
  </r>
  <r>
    <n v="116851"/>
    <s v="James Andrews"/>
    <x v="1149"/>
    <x v="16991"/>
    <n v="0"/>
    <n v="2360"/>
    <n v="40609.199999999997"/>
    <n v="125228.01"/>
    <x v="19533"/>
    <x v="2"/>
    <s v="San Francisco"/>
    <s v="FT"/>
    <s v="James"/>
    <s v="Andrews"/>
    <x v="1"/>
  </r>
  <r>
    <n v="120190"/>
    <s v="John Torres"/>
    <x v="1149"/>
    <x v="16992"/>
    <n v="0"/>
    <n v="5029.07"/>
    <n v="35095.68"/>
    <n v="106703.93"/>
    <x v="19534"/>
    <x v="2"/>
    <s v="San Francisco"/>
    <s v="PT"/>
    <s v="John"/>
    <s v="Torres"/>
    <x v="1"/>
  </r>
  <r>
    <n v="42398"/>
    <s v="Terrence O'Sullivan"/>
    <x v="1149"/>
    <x v="16993"/>
    <n v="0"/>
    <n v="2800.26"/>
    <n v="43616.34"/>
    <n v="118747.28"/>
    <x v="19535"/>
    <x v="3"/>
    <s v="San Francisco"/>
    <m/>
    <s v="Terrence"/>
    <s v="O'Sullivan"/>
    <x v="1"/>
  </r>
  <r>
    <n v="125332"/>
    <s v="Leslie A Webster"/>
    <x v="1149"/>
    <x v="16994"/>
    <n v="0"/>
    <n v="0"/>
    <n v="30337.32"/>
    <n v="85877.88"/>
    <x v="19536"/>
    <x v="2"/>
    <s v="San Francisco"/>
    <s v="PT"/>
    <s v="Leslie"/>
    <s v="A"/>
    <x v="2"/>
  </r>
  <r>
    <n v="10265"/>
    <s v="ELIZABETH EAGON"/>
    <x v="1149"/>
    <x v="16995"/>
    <n v="0"/>
    <n v="2432.17"/>
    <m/>
    <n v="95592.12"/>
    <x v="19537"/>
    <x v="0"/>
    <s v="San Francisco"/>
    <m/>
    <s v="ELIZABETH"/>
    <s v="EAGON"/>
    <x v="2"/>
  </r>
  <r>
    <n v="116319"/>
    <s v="Michael A Hyams"/>
    <x v="1149"/>
    <x v="16996"/>
    <n v="0"/>
    <n v="1882.32"/>
    <n v="42378.22"/>
    <n v="127500.81"/>
    <x v="19538"/>
    <x v="2"/>
    <s v="San Francisco"/>
    <s v="FT"/>
    <s v="Michael"/>
    <s v="A"/>
    <x v="1"/>
  </r>
  <r>
    <n v="117202"/>
    <s v="Robert L Evans"/>
    <x v="1149"/>
    <x v="16997"/>
    <n v="0"/>
    <n v="0"/>
    <n v="40105.620000000003"/>
    <n v="122868.11"/>
    <x v="19539"/>
    <x v="2"/>
    <s v="San Francisco"/>
    <s v="FT"/>
    <s v="Robert"/>
    <s v="L"/>
    <x v="1"/>
  </r>
  <r>
    <n v="6291"/>
    <s v="ANNA ROCHE"/>
    <x v="1149"/>
    <x v="16998"/>
    <n v="0"/>
    <n v="3854.9"/>
    <m/>
    <n v="117068.82"/>
    <x v="19540"/>
    <x v="0"/>
    <s v="San Francisco"/>
    <m/>
    <s v="ANNA"/>
    <s v="ROCHE"/>
    <x v="2"/>
  </r>
  <r>
    <n v="86483"/>
    <s v="Ruth V Mendez-Martinez"/>
    <x v="1149"/>
    <x v="16999"/>
    <n v="0"/>
    <n v="3874.06"/>
    <n v="29762.240000000002"/>
    <n v="92238.49"/>
    <x v="19541"/>
    <x v="1"/>
    <s v="San Francisco"/>
    <m/>
    <s v="Ruth"/>
    <s v="V"/>
    <x v="2"/>
  </r>
  <r>
    <n v="116910"/>
    <s v="Randall Smith"/>
    <x v="1149"/>
    <x v="17000"/>
    <n v="0"/>
    <n v="2500"/>
    <n v="40488.550000000003"/>
    <n v="124906"/>
    <x v="19542"/>
    <x v="2"/>
    <s v="San Francisco"/>
    <s v="FT"/>
    <s v="Randall"/>
    <s v="Smith"/>
    <x v="1"/>
  </r>
  <r>
    <n v="120555"/>
    <s v="Jonathan Cherry"/>
    <x v="1149"/>
    <x v="17001"/>
    <n v="0"/>
    <n v="0"/>
    <n v="37257.72"/>
    <n v="102330.05"/>
    <x v="19543"/>
    <x v="2"/>
    <s v="San Francisco"/>
    <s v="FT"/>
    <s v="Jonathan"/>
    <s v="Cherry"/>
    <x v="1"/>
  </r>
  <r>
    <n v="117194"/>
    <s v="Richard H Berman"/>
    <x v="1149"/>
    <x v="17002"/>
    <n v="0"/>
    <n v="0"/>
    <n v="40106.94"/>
    <n v="122868.08"/>
    <x v="19544"/>
    <x v="2"/>
    <s v="San Francisco"/>
    <s v="FT"/>
    <s v="Richard"/>
    <s v="H"/>
    <x v="1"/>
  </r>
  <r>
    <n v="120242"/>
    <s v="Sarah M Minick"/>
    <x v="1149"/>
    <x v="17003"/>
    <n v="0"/>
    <n v="0"/>
    <n v="34808.339999999997"/>
    <n v="106609.04"/>
    <x v="19545"/>
    <x v="2"/>
    <s v="San Francisco"/>
    <s v="PT"/>
    <s v="Sarah"/>
    <s v="M"/>
    <x v="2"/>
  </r>
  <r>
    <n v="41756"/>
    <s v="Robert Christopher Saidon"/>
    <x v="1149"/>
    <x v="17004"/>
    <n v="0"/>
    <n v="5374.11"/>
    <n v="45024.38"/>
    <n v="121321.11"/>
    <x v="19546"/>
    <x v="3"/>
    <s v="San Francisco"/>
    <m/>
    <s v="Robert"/>
    <s v="Christopher"/>
    <x v="1"/>
  </r>
  <r>
    <n v="79785"/>
    <s v="James E Hendry"/>
    <x v="1149"/>
    <x v="17005"/>
    <n v="0"/>
    <n v="0"/>
    <n v="37773.379999999997"/>
    <n v="124073.04"/>
    <x v="19547"/>
    <x v="1"/>
    <s v="San Francisco"/>
    <m/>
    <s v="James"/>
    <s v="E"/>
    <x v="1"/>
  </r>
  <r>
    <n v="140916"/>
    <s v="Lance T Chang"/>
    <x v="1149"/>
    <x v="17006"/>
    <n v="0"/>
    <n v="0"/>
    <n v="7047.82"/>
    <n v="19156.8"/>
    <x v="19548"/>
    <x v="2"/>
    <s v="San Francisco"/>
    <s v="PT"/>
    <s v="Lance"/>
    <s v="T"/>
    <x v="1"/>
  </r>
  <r>
    <n v="23373"/>
    <s v="YAN LEE"/>
    <x v="1150"/>
    <x v="17007"/>
    <n v="10973.38"/>
    <n v="1484"/>
    <m/>
    <n v="53675"/>
    <x v="19549"/>
    <x v="0"/>
    <s v="San Francisco"/>
    <m/>
    <s v="YAN"/>
    <s v="LEE"/>
    <x v="0"/>
  </r>
  <r>
    <n v="26478"/>
    <s v="YUKINO PANG"/>
    <x v="1150"/>
    <x v="17008"/>
    <n v="491.4"/>
    <n v="0"/>
    <m/>
    <n v="41699.910000000003"/>
    <x v="19550"/>
    <x v="0"/>
    <s v="San Francisco"/>
    <m/>
    <s v="YUKINO"/>
    <s v="PANG"/>
    <x v="0"/>
  </r>
  <r>
    <n v="30448"/>
    <s v="ENRIQUETA LUMAS"/>
    <x v="1150"/>
    <x v="17009"/>
    <n v="0"/>
    <n v="0"/>
    <m/>
    <n v="14348.15"/>
    <x v="19551"/>
    <x v="0"/>
    <s v="San Francisco"/>
    <m/>
    <s v="ENRIQUETA"/>
    <s v="LUMAS"/>
    <x v="2"/>
  </r>
  <r>
    <n v="31167"/>
    <s v="MASOOD ALTAF"/>
    <x v="1150"/>
    <x v="17010"/>
    <n v="0"/>
    <n v="0"/>
    <m/>
    <n v="11530.45"/>
    <x v="19552"/>
    <x v="0"/>
    <s v="San Francisco"/>
    <m/>
    <s v="MASOOD"/>
    <s v="ALTAF"/>
    <x v="0"/>
  </r>
  <r>
    <n v="26564"/>
    <s v="KAREN MCCOY"/>
    <x v="1150"/>
    <x v="17011"/>
    <n v="0"/>
    <n v="323.8"/>
    <m/>
    <n v="41069.81"/>
    <x v="19553"/>
    <x v="0"/>
    <s v="San Francisco"/>
    <m/>
    <s v="KAREN"/>
    <s v="MCCOY"/>
    <x v="2"/>
  </r>
  <r>
    <n v="33126"/>
    <s v="JUSTIN SERVILLON"/>
    <x v="1150"/>
    <x v="17012"/>
    <n v="0"/>
    <n v="0"/>
    <m/>
    <n v="5528.67"/>
    <x v="19554"/>
    <x v="0"/>
    <s v="San Francisco"/>
    <m/>
    <s v="JUSTIN"/>
    <s v="SERVILLON"/>
    <x v="2"/>
  </r>
  <r>
    <n v="32695"/>
    <s v="ANN WEILER"/>
    <x v="1150"/>
    <x v="17013"/>
    <n v="0"/>
    <n v="0"/>
    <m/>
    <n v="6881.24"/>
    <x v="19555"/>
    <x v="0"/>
    <s v="San Francisco"/>
    <m/>
    <s v="ANN"/>
    <s v="WEILER"/>
    <x v="2"/>
  </r>
  <r>
    <n v="56101"/>
    <s v="Monica Wheaton-Howell"/>
    <x v="1151"/>
    <x v="17014"/>
    <n v="0"/>
    <n v="0"/>
    <n v="29971.47"/>
    <n v="65593.06"/>
    <x v="19556"/>
    <x v="3"/>
    <s v="San Francisco"/>
    <m/>
    <s v="Monica"/>
    <s v="Wheaton-Howell"/>
    <x v="2"/>
  </r>
  <r>
    <n v="61574"/>
    <s v="Jerdine Clarke"/>
    <x v="1151"/>
    <x v="17015"/>
    <n v="0"/>
    <n v="0"/>
    <n v="23527.200000000001"/>
    <n v="50141.96"/>
    <x v="19557"/>
    <x v="3"/>
    <s v="San Francisco"/>
    <m/>
    <s v="Jerdine"/>
    <s v="Clarke"/>
    <x v="0"/>
  </r>
  <r>
    <n v="59282"/>
    <s v="Alicia Wiley Powell"/>
    <x v="1151"/>
    <x v="17016"/>
    <n v="0"/>
    <n v="0"/>
    <n v="27338.51"/>
    <n v="57123.07"/>
    <x v="19558"/>
    <x v="3"/>
    <s v="San Francisco"/>
    <m/>
    <s v="Alicia"/>
    <s v="Wiley"/>
    <x v="2"/>
  </r>
  <r>
    <n v="141550"/>
    <s v="Kimberly L Pruitt"/>
    <x v="1151"/>
    <x v="17017"/>
    <n v="0"/>
    <n v="0"/>
    <n v="7069.51"/>
    <n v="14982.2"/>
    <x v="19559"/>
    <x v="2"/>
    <s v="San Francisco"/>
    <s v="PT"/>
    <s v="Kimberly"/>
    <s v="L"/>
    <x v="2"/>
  </r>
  <r>
    <n v="108965"/>
    <s v="Rommel C Castelo"/>
    <x v="1151"/>
    <x v="17018"/>
    <n v="0"/>
    <n v="0"/>
    <n v="476.53"/>
    <n v="2135"/>
    <x v="19560"/>
    <x v="1"/>
    <s v="San Francisco"/>
    <m/>
    <s v="Rommel"/>
    <s v="C"/>
    <x v="0"/>
  </r>
  <r>
    <n v="92910"/>
    <s v="Patricia G Cuellar"/>
    <x v="1151"/>
    <x v="17019"/>
    <n v="0"/>
    <n v="0"/>
    <n v="27420.77"/>
    <n v="69718.880000000005"/>
    <x v="19561"/>
    <x v="1"/>
    <s v="San Francisco"/>
    <m/>
    <s v="Patricia"/>
    <s v="G"/>
    <x v="2"/>
  </r>
  <r>
    <n v="55942"/>
    <s v="Karima Baptiste"/>
    <x v="1151"/>
    <x v="17020"/>
    <n v="0"/>
    <n v="0"/>
    <n v="30604.78"/>
    <n v="65593.05"/>
    <x v="19562"/>
    <x v="3"/>
    <s v="San Francisco"/>
    <m/>
    <s v="Karima"/>
    <s v="Baptiste"/>
    <x v="0"/>
  </r>
  <r>
    <n v="92658"/>
    <s v="Patricia  Barragan"/>
    <x v="1151"/>
    <x v="17021"/>
    <n v="0"/>
    <n v="0"/>
    <n v="28273.32"/>
    <n v="70092.02"/>
    <x v="19563"/>
    <x v="1"/>
    <s v="San Francisco"/>
    <m/>
    <s v="Patricia"/>
    <s v="Barragan"/>
    <x v="2"/>
  </r>
  <r>
    <n v="54840"/>
    <s v="Martine Barbier"/>
    <x v="1152"/>
    <x v="17022"/>
    <n v="0"/>
    <n v="0"/>
    <n v="31190.53"/>
    <n v="69448.72"/>
    <x v="19564"/>
    <x v="3"/>
    <s v="San Francisco"/>
    <m/>
    <s v="Martine"/>
    <s v="Barbier"/>
    <x v="0"/>
  </r>
  <r>
    <n v="53388"/>
    <s v="Maria Cava"/>
    <x v="1152"/>
    <x v="6034"/>
    <n v="0"/>
    <n v="1040"/>
    <n v="32375.99"/>
    <n v="72998.02"/>
    <x v="19565"/>
    <x v="3"/>
    <s v="San Francisco"/>
    <m/>
    <s v="Maria"/>
    <s v="Cava"/>
    <x v="2"/>
  </r>
  <r>
    <n v="135231"/>
    <s v="Ranon E Ross"/>
    <x v="1153"/>
    <x v="17023"/>
    <n v="0"/>
    <n v="2863.53"/>
    <n v="21404.1"/>
    <n v="59122.51"/>
    <x v="19566"/>
    <x v="2"/>
    <s v="San Francisco"/>
    <s v="PT"/>
    <s v="Ranon"/>
    <s v="E"/>
    <x v="0"/>
  </r>
  <r>
    <n v="140884"/>
    <s v="Lorraine Gi"/>
    <x v="1153"/>
    <x v="17024"/>
    <n v="0"/>
    <n v="0"/>
    <n v="5055.24"/>
    <n v="21576"/>
    <x v="19567"/>
    <x v="2"/>
    <s v="San Francisco"/>
    <s v="PT"/>
    <s v="Lorraine"/>
    <s v="Gi"/>
    <x v="2"/>
  </r>
  <r>
    <n v="21604"/>
    <s v="DEE DEE TYSON"/>
    <x v="1154"/>
    <x v="17025"/>
    <n v="0"/>
    <n v="0"/>
    <m/>
    <n v="58614.31"/>
    <x v="19568"/>
    <x v="0"/>
    <s v="San Francisco"/>
    <m/>
    <s v="DEE"/>
    <s v="DEE"/>
    <x v="2"/>
  </r>
  <r>
    <n v="21559"/>
    <s v="HAI TANG"/>
    <x v="1154"/>
    <x v="17026"/>
    <n v="0"/>
    <n v="0"/>
    <m/>
    <n v="58729.81"/>
    <x v="19569"/>
    <x v="0"/>
    <s v="San Francisco"/>
    <m/>
    <s v="HAI"/>
    <s v="TANG"/>
    <x v="0"/>
  </r>
  <r>
    <n v="18316"/>
    <s v="REYNALDO SALONGA"/>
    <x v="1155"/>
    <x v="6052"/>
    <n v="0"/>
    <n v="0"/>
    <m/>
    <n v="67709.2"/>
    <x v="19570"/>
    <x v="0"/>
    <s v="San Francisco"/>
    <m/>
    <s v="REYNALDO"/>
    <s v="SALONGA"/>
    <x v="0"/>
  </r>
  <r>
    <n v="13756"/>
    <s v="GLORIA SAMAYOA"/>
    <x v="1156"/>
    <x v="17027"/>
    <n v="0"/>
    <n v="1540"/>
    <m/>
    <n v="82206.62"/>
    <x v="19571"/>
    <x v="0"/>
    <s v="San Francisco"/>
    <m/>
    <s v="GLORIA"/>
    <s v="SAMAYOA"/>
    <x v="2"/>
  </r>
  <r>
    <n v="14230"/>
    <s v="CLOTILDA MOSQUEDA"/>
    <x v="1156"/>
    <x v="17028"/>
    <n v="0"/>
    <n v="0"/>
    <m/>
    <n v="80666.63"/>
    <x v="19572"/>
    <x v="0"/>
    <s v="San Francisco"/>
    <m/>
    <s v="CLOTILDA"/>
    <s v="MOSQUEDA"/>
    <x v="2"/>
  </r>
  <r>
    <n v="128697"/>
    <s v="Marianna Kjobmand"/>
    <x v="1157"/>
    <x v="17029"/>
    <n v="0"/>
    <n v="0"/>
    <n v="30015.83"/>
    <n v="74146.52"/>
    <x v="19573"/>
    <x v="2"/>
    <s v="San Francisco"/>
    <s v="FT"/>
    <s v="Marianna"/>
    <s v="Kjobmand"/>
    <x v="2"/>
  </r>
  <r>
    <n v="134824"/>
    <s v="Hannah Shulman"/>
    <x v="1157"/>
    <x v="17030"/>
    <n v="0"/>
    <n v="0"/>
    <n v="25650.13"/>
    <n v="56359.4"/>
    <x v="19574"/>
    <x v="2"/>
    <s v="San Francisco"/>
    <s v="PT"/>
    <s v="Hannah"/>
    <s v="Shulman"/>
    <x v="2"/>
  </r>
  <r>
    <n v="71219"/>
    <s v="Zoe Burton"/>
    <x v="1157"/>
    <x v="17031"/>
    <n v="0"/>
    <n v="0"/>
    <n v="232.32"/>
    <n v="2737.2"/>
    <x v="19575"/>
    <x v="3"/>
    <s v="San Francisco"/>
    <m/>
    <s v="Zoe"/>
    <s v="Burton"/>
    <x v="2"/>
  </r>
  <r>
    <n v="134425"/>
    <s v="Jamie G Hopper"/>
    <x v="1157"/>
    <x v="17032"/>
    <n v="868.68"/>
    <n v="0"/>
    <n v="27398.639999999999"/>
    <n v="56216.19"/>
    <x v="19576"/>
    <x v="2"/>
    <s v="San Francisco"/>
    <s v="FT"/>
    <s v="Jamie"/>
    <s v="G"/>
    <x v="2"/>
  </r>
  <r>
    <n v="56943"/>
    <s v="Kai Forsley"/>
    <x v="1157"/>
    <x v="17033"/>
    <n v="0"/>
    <n v="7.54"/>
    <n v="30342.38"/>
    <n v="61876.44"/>
    <x v="19577"/>
    <x v="3"/>
    <s v="San Francisco"/>
    <m/>
    <s v="Kai"/>
    <s v="Forsley"/>
    <x v="2"/>
  </r>
  <r>
    <n v="140032"/>
    <s v="Alexander D Randolph"/>
    <x v="1157"/>
    <x v="17034"/>
    <n v="0"/>
    <n v="8256.2999999999993"/>
    <n v="7468.4"/>
    <n v="27383.3"/>
    <x v="19578"/>
    <x v="2"/>
    <s v="San Francisco"/>
    <s v="PT"/>
    <s v="Alexander"/>
    <s v="D"/>
    <x v="1"/>
  </r>
  <r>
    <n v="24515"/>
    <s v="KAI FORSLEY"/>
    <x v="1158"/>
    <x v="17035"/>
    <n v="0"/>
    <n v="6.53"/>
    <m/>
    <n v="50593.75"/>
    <x v="19579"/>
    <x v="0"/>
    <s v="San Francisco"/>
    <m/>
    <s v="KAI"/>
    <s v="FORSLEY"/>
    <x v="2"/>
  </r>
  <r>
    <n v="16039"/>
    <s v="ALEXANDER RANDOLPH"/>
    <x v="1158"/>
    <x v="17036"/>
    <n v="0"/>
    <n v="0"/>
    <m/>
    <n v="74205.990000000005"/>
    <x v="19580"/>
    <x v="0"/>
    <s v="San Francisco"/>
    <m/>
    <s v="ALEXANDER"/>
    <s v="RANDOLPH"/>
    <x v="1"/>
  </r>
  <r>
    <n v="21655"/>
    <s v="JOSEPH GREY"/>
    <x v="1158"/>
    <x v="17037"/>
    <n v="0"/>
    <n v="0"/>
    <m/>
    <n v="58447.07"/>
    <x v="19581"/>
    <x v="0"/>
    <s v="San Francisco"/>
    <m/>
    <s v="JOSEPH"/>
    <s v="GREY"/>
    <x v="1"/>
  </r>
  <r>
    <n v="101986"/>
    <s v="Karl K Nipple"/>
    <x v="1159"/>
    <x v="17038"/>
    <n v="0"/>
    <n v="0"/>
    <n v="380.04"/>
    <n v="38001.9"/>
    <x v="19582"/>
    <x v="1"/>
    <s v="San Francisco"/>
    <m/>
    <s v="Karl"/>
    <s v="K"/>
    <x v="1"/>
  </r>
  <r>
    <n v="42063"/>
    <s v="Chandra Johnson"/>
    <x v="1160"/>
    <x v="17039"/>
    <n v="0"/>
    <n v="5901"/>
    <n v="53431.98"/>
    <n v="110888.15"/>
    <x v="19583"/>
    <x v="3"/>
    <s v="San Francisco"/>
    <m/>
    <s v="Chandra"/>
    <s v="Johnson"/>
    <x v="2"/>
  </r>
  <r>
    <n v="116732"/>
    <s v="Cheryl Munoz"/>
    <x v="1160"/>
    <x v="17040"/>
    <n v="0"/>
    <n v="0"/>
    <n v="47903.05"/>
    <n v="118577.06"/>
    <x v="19584"/>
    <x v="2"/>
    <s v="San Francisco"/>
    <s v="FT"/>
    <s v="Cheryl"/>
    <s v="Munoz"/>
    <x v="2"/>
  </r>
  <r>
    <n v="79429"/>
    <s v="Cheryl  Munoz"/>
    <x v="1160"/>
    <x v="17041"/>
    <n v="0"/>
    <n v="0"/>
    <n v="45238.27"/>
    <n v="119757.01"/>
    <x v="19585"/>
    <x v="1"/>
    <s v="San Francisco"/>
    <m/>
    <s v="Cheryl"/>
    <s v="Munoz"/>
    <x v="2"/>
  </r>
  <r>
    <n v="38735"/>
    <s v="William Teahan"/>
    <x v="1161"/>
    <x v="17042"/>
    <n v="9533.56"/>
    <n v="21585.87"/>
    <n v="45595.48"/>
    <n v="149737.92000000001"/>
    <x v="19586"/>
    <x v="3"/>
    <s v="San Francisco"/>
    <m/>
    <s v="William"/>
    <s v="Teahan"/>
    <x v="1"/>
  </r>
  <r>
    <n v="16630"/>
    <s v="JOHN SAMPIOR"/>
    <x v="1162"/>
    <x v="17043"/>
    <n v="3394.52"/>
    <n v="0"/>
    <m/>
    <n v="72494.52"/>
    <x v="19587"/>
    <x v="0"/>
    <s v="San Francisco"/>
    <m/>
    <s v="JOHN"/>
    <s v="SAMPIOR"/>
    <x v="1"/>
  </r>
  <r>
    <n v="142974"/>
    <s v="Thomas Mattias"/>
    <x v="1162"/>
    <x v="17044"/>
    <n v="0"/>
    <n v="0"/>
    <n v="4017.21"/>
    <n v="9991.5300000000007"/>
    <x v="19588"/>
    <x v="2"/>
    <s v="San Francisco"/>
    <s v="PT"/>
    <s v="Thomas"/>
    <s v="Mattias"/>
    <x v="1"/>
  </r>
  <r>
    <n v="60960"/>
    <s v="Vincent Mabutas"/>
    <x v="1162"/>
    <x v="17045"/>
    <n v="870.6"/>
    <n v="558.9"/>
    <n v="23846.99"/>
    <n v="53749.75"/>
    <x v="19589"/>
    <x v="3"/>
    <s v="San Francisco"/>
    <m/>
    <s v="Vincent"/>
    <s v="Mabutas"/>
    <x v="1"/>
  </r>
  <r>
    <n v="99885"/>
    <s v="Thomas  Mattias"/>
    <x v="1162"/>
    <x v="17046"/>
    <n v="0"/>
    <n v="0"/>
    <n v="17079.53"/>
    <n v="45913.02"/>
    <x v="19590"/>
    <x v="1"/>
    <s v="San Francisco"/>
    <m/>
    <s v="Thomas"/>
    <s v="Mattias"/>
    <x v="1"/>
  </r>
  <r>
    <n v="7454"/>
    <s v="JEFFREY GILMAN"/>
    <x v="1163"/>
    <x v="17047"/>
    <n v="635.25"/>
    <n v="0"/>
    <m/>
    <n v="110745.27"/>
    <x v="19591"/>
    <x v="0"/>
    <s v="San Francisco"/>
    <m/>
    <s v="JEFFREY"/>
    <s v="GILMAN"/>
    <x v="1"/>
  </r>
  <r>
    <n v="143198"/>
    <s v="Kathleen Swanson"/>
    <x v="1163"/>
    <x v="17048"/>
    <n v="0"/>
    <n v="0"/>
    <n v="3333.35"/>
    <n v="9882"/>
    <x v="19592"/>
    <x v="2"/>
    <s v="San Francisco"/>
    <s v="PT"/>
    <s v="Kathleen"/>
    <s v="Swanson"/>
    <x v="2"/>
  </r>
  <r>
    <n v="80486"/>
    <s v="William A Sears"/>
    <x v="1163"/>
    <x v="17049"/>
    <n v="0"/>
    <n v="0"/>
    <n v="36790.99"/>
    <n v="119350"/>
    <x v="19593"/>
    <x v="1"/>
    <s v="San Francisco"/>
    <m/>
    <s v="William"/>
    <s v="A"/>
    <x v="1"/>
  </r>
  <r>
    <n v="8499"/>
    <s v="DAVID CAMERON"/>
    <x v="1163"/>
    <x v="17050"/>
    <n v="0"/>
    <n v="0"/>
    <m/>
    <n v="105045.03"/>
    <x v="19594"/>
    <x v="0"/>
    <s v="San Francisco"/>
    <m/>
    <s v="DAVID"/>
    <s v="CAMERON"/>
    <x v="1"/>
  </r>
  <r>
    <n v="86945"/>
    <s v="Romualdo  Rodriguez"/>
    <x v="1164"/>
    <x v="17051"/>
    <n v="1564.84"/>
    <n v="0"/>
    <n v="30986.400000000001"/>
    <n v="88593.34"/>
    <x v="19595"/>
    <x v="1"/>
    <s v="San Francisco"/>
    <m/>
    <s v="Romualdo"/>
    <s v="Rodriguez"/>
    <x v="0"/>
  </r>
  <r>
    <n v="88017"/>
    <s v="Steven Z Wen"/>
    <x v="1164"/>
    <x v="17052"/>
    <n v="464.49"/>
    <n v="0"/>
    <n v="30380.86"/>
    <n v="84380.45"/>
    <x v="19596"/>
    <x v="1"/>
    <s v="San Francisco"/>
    <m/>
    <s v="Steven"/>
    <s v="Z"/>
    <x v="1"/>
  </r>
  <r>
    <n v="123532"/>
    <s v="Shahram Sabaghpour"/>
    <x v="1165"/>
    <x v="17053"/>
    <n v="18385.310000000001"/>
    <n v="0"/>
    <n v="30455.13"/>
    <n v="94296.56"/>
    <x v="19597"/>
    <x v="2"/>
    <s v="San Francisco"/>
    <s v="FT"/>
    <s v="Shahram"/>
    <s v="Sabaghpour"/>
    <x v="0"/>
  </r>
  <r>
    <n v="126945"/>
    <s v="Roberto V Gonzales"/>
    <x v="1165"/>
    <x v="17054"/>
    <n v="474.3"/>
    <n v="0"/>
    <n v="30804.85"/>
    <n v="79115.78"/>
    <x v="19598"/>
    <x v="2"/>
    <s v="San Francisco"/>
    <s v="FT"/>
    <s v="Roberto"/>
    <s v="V"/>
    <x v="1"/>
  </r>
  <r>
    <n v="126261"/>
    <s v="Cliff E Bell"/>
    <x v="1165"/>
    <x v="17055"/>
    <n v="5055.1499999999996"/>
    <n v="0"/>
    <n v="30230.43"/>
    <n v="82210.67"/>
    <x v="19599"/>
    <x v="2"/>
    <s v="San Francisco"/>
    <s v="FT"/>
    <s v="Cliff"/>
    <s v="E"/>
    <x v="1"/>
  </r>
  <r>
    <n v="125643"/>
    <s v="Dartanian A Woodard"/>
    <x v="1165"/>
    <x v="17056"/>
    <n v="3627.45"/>
    <n v="0"/>
    <n v="31331.58"/>
    <n v="83622.429999999993"/>
    <x v="19600"/>
    <x v="2"/>
    <s v="San Francisco"/>
    <s v="FT"/>
    <s v="Dartanian"/>
    <s v="A"/>
    <x v="0"/>
  </r>
  <r>
    <n v="144302"/>
    <s v="Gino V Debartola"/>
    <x v="1165"/>
    <x v="17057"/>
    <n v="866.76"/>
    <n v="0"/>
    <n v="92.91"/>
    <n v="9290.16"/>
    <x v="19601"/>
    <x v="2"/>
    <s v="San Francisco"/>
    <s v="PT"/>
    <s v="Gino"/>
    <s v="V"/>
    <x v="1"/>
  </r>
  <r>
    <n v="124453"/>
    <s v="Weldon Ng"/>
    <x v="1165"/>
    <x v="17058"/>
    <n v="13686.79"/>
    <n v="0"/>
    <n v="30448.94"/>
    <n v="89584.19"/>
    <x v="19602"/>
    <x v="2"/>
    <s v="San Francisco"/>
    <s v="FT"/>
    <s v="Weldon"/>
    <s v="Ng"/>
    <x v="0"/>
  </r>
  <r>
    <n v="17732"/>
    <s v="CLIFF BELL"/>
    <x v="1166"/>
    <x v="17059"/>
    <n v="425.25"/>
    <n v="0"/>
    <m/>
    <n v="69094.63"/>
    <x v="19603"/>
    <x v="0"/>
    <s v="San Francisco"/>
    <m/>
    <s v="CLIFF"/>
    <s v="BELL"/>
    <x v="1"/>
  </r>
  <r>
    <n v="23072"/>
    <s v="WINNIE LEE"/>
    <x v="1166"/>
    <x v="17060"/>
    <n v="0"/>
    <n v="0"/>
    <m/>
    <n v="54418.04"/>
    <x v="19604"/>
    <x v="0"/>
    <s v="San Francisco"/>
    <m/>
    <s v="WINNIE"/>
    <s v="LEE"/>
    <x v="2"/>
  </r>
  <r>
    <n v="14600"/>
    <s v="BERHANE ARAYA"/>
    <x v="1167"/>
    <x v="17061"/>
    <n v="0"/>
    <n v="0"/>
    <m/>
    <n v="79477"/>
    <x v="19605"/>
    <x v="0"/>
    <s v="San Francisco"/>
    <m/>
    <s v="BERHANE"/>
    <s v="ARAYA"/>
    <x v="0"/>
  </r>
  <r>
    <n v="102551"/>
    <s v="Vincent W Ting"/>
    <x v="1168"/>
    <x v="17062"/>
    <n v="0"/>
    <n v="0"/>
    <n v="774.51"/>
    <n v="31826"/>
    <x v="19606"/>
    <x v="1"/>
    <s v="San Francisco"/>
    <m/>
    <s v="Vincent"/>
    <s v="W"/>
    <x v="1"/>
  </r>
  <r>
    <n v="61625"/>
    <s v="Mike Nguyen"/>
    <x v="1168"/>
    <x v="17063"/>
    <n v="0"/>
    <n v="0"/>
    <n v="24563.58"/>
    <n v="48760"/>
    <x v="19607"/>
    <x v="3"/>
    <s v="San Francisco"/>
    <m/>
    <s v="Mike"/>
    <s v="Nguyen"/>
    <x v="1"/>
  </r>
  <r>
    <n v="89790"/>
    <s v="Pierangelo  Espinocilla"/>
    <x v="1168"/>
    <x v="17064"/>
    <n v="0"/>
    <n v="0"/>
    <n v="29403.11"/>
    <n v="78972.350000000006"/>
    <x v="19608"/>
    <x v="1"/>
    <s v="San Francisco"/>
    <m/>
    <s v="Pierangelo"/>
    <s v="Espinocilla"/>
    <x v="0"/>
  </r>
  <r>
    <n v="58401"/>
    <s v="Winnie Lee"/>
    <x v="1168"/>
    <x v="17065"/>
    <n v="0"/>
    <n v="0"/>
    <n v="28663.919999999998"/>
    <n v="58501.43"/>
    <x v="19609"/>
    <x v="3"/>
    <s v="San Francisco"/>
    <m/>
    <s v="Winnie"/>
    <s v="Lee"/>
    <x v="2"/>
  </r>
  <r>
    <n v="88913"/>
    <s v="Roberto V Gonzales"/>
    <x v="1168"/>
    <x v="17066"/>
    <n v="508.28"/>
    <n v="0"/>
    <n v="29761.15"/>
    <n v="81411.78"/>
    <x v="19610"/>
    <x v="1"/>
    <s v="San Francisco"/>
    <m/>
    <s v="Roberto"/>
    <s v="V"/>
    <x v="1"/>
  </r>
  <r>
    <n v="89091"/>
    <s v="Jacqueline M Phillips"/>
    <x v="1168"/>
    <x v="17066"/>
    <n v="0"/>
    <n v="0"/>
    <n v="29761.15"/>
    <n v="80903.5"/>
    <x v="19611"/>
    <x v="1"/>
    <s v="San Francisco"/>
    <m/>
    <s v="Jacqueline"/>
    <s v="M"/>
    <x v="2"/>
  </r>
  <r>
    <n v="88840"/>
    <s v="Bill H Trinh"/>
    <x v="1168"/>
    <x v="17067"/>
    <n v="0"/>
    <n v="0"/>
    <n v="30570.21"/>
    <n v="80903.539999999994"/>
    <x v="19612"/>
    <x v="1"/>
    <s v="San Francisco"/>
    <m/>
    <s v="Bill"/>
    <s v="H"/>
    <x v="2"/>
  </r>
  <r>
    <n v="91542"/>
    <s v="Carrie  Bell"/>
    <x v="1168"/>
    <x v="17068"/>
    <n v="0"/>
    <n v="0"/>
    <n v="27646.71"/>
    <n v="74956.850000000006"/>
    <x v="19613"/>
    <x v="1"/>
    <s v="San Francisco"/>
    <m/>
    <s v="Carrie"/>
    <s v="Bell"/>
    <x v="2"/>
  </r>
  <r>
    <n v="124079"/>
    <s v="Mathew J Brady"/>
    <x v="1169"/>
    <x v="17069"/>
    <n v="1719.62"/>
    <n v="90.21"/>
    <n v="32032.27"/>
    <n v="89978.49"/>
    <x v="19614"/>
    <x v="2"/>
    <s v="San Francisco"/>
    <s v="PT"/>
    <s v="Mathew"/>
    <s v="J"/>
    <x v="1"/>
  </r>
  <r>
    <n v="140012"/>
    <s v="Brett D Nocentini"/>
    <x v="1169"/>
    <x v="17070"/>
    <n v="0"/>
    <n v="0"/>
    <n v="10071.76"/>
    <n v="25008.2"/>
    <x v="19615"/>
    <x v="2"/>
    <s v="San Francisco"/>
    <s v="PT"/>
    <s v="Brett"/>
    <s v="D"/>
    <x v="2"/>
  </r>
  <r>
    <n v="47973"/>
    <s v="Jacky So"/>
    <x v="1169"/>
    <x v="17071"/>
    <n v="0"/>
    <n v="0"/>
    <n v="36525.35"/>
    <n v="91333.2"/>
    <x v="19616"/>
    <x v="3"/>
    <s v="San Francisco"/>
    <m/>
    <s v="Jacky"/>
    <s v="So"/>
    <x v="2"/>
  </r>
  <r>
    <n v="11272"/>
    <s v="FRANK LEW"/>
    <x v="1169"/>
    <x v="17072"/>
    <n v="1306.72"/>
    <n v="110.04"/>
    <m/>
    <n v="91649.56"/>
    <x v="19617"/>
    <x v="0"/>
    <s v="San Francisco"/>
    <m/>
    <s v="FRANK"/>
    <s v="LEW"/>
    <x v="2"/>
  </r>
  <r>
    <n v="11232"/>
    <s v="JUAN REAL"/>
    <x v="1169"/>
    <x v="17073"/>
    <n v="917"/>
    <n v="311.77999999999997"/>
    <m/>
    <n v="91828.38"/>
    <x v="19618"/>
    <x v="0"/>
    <s v="San Francisco"/>
    <m/>
    <s v="JUAN"/>
    <s v="REAL"/>
    <x v="1"/>
  </r>
  <r>
    <n v="11539"/>
    <s v="WARREN LEE"/>
    <x v="1169"/>
    <x v="17074"/>
    <n v="1074.1500000000001"/>
    <n v="0"/>
    <m/>
    <n v="90794.87"/>
    <x v="19619"/>
    <x v="0"/>
    <s v="San Francisco"/>
    <m/>
    <s v="WARREN"/>
    <s v="LEE"/>
    <x v="1"/>
  </r>
  <r>
    <n v="125607"/>
    <s v="Joseph R Ujcic"/>
    <x v="1169"/>
    <x v="17075"/>
    <n v="0"/>
    <n v="201.66"/>
    <n v="32024.61"/>
    <n v="83052.479999999996"/>
    <x v="19620"/>
    <x v="2"/>
    <s v="San Francisco"/>
    <s v="FT"/>
    <s v="Joseph"/>
    <s v="R"/>
    <x v="1"/>
  </r>
  <r>
    <n v="42650"/>
    <s v="Fernando Jimenez"/>
    <x v="1169"/>
    <x v="17076"/>
    <n v="10624.68"/>
    <n v="16493.259999999998"/>
    <n v="40625.19"/>
    <n v="119918.38"/>
    <x v="19621"/>
    <x v="3"/>
    <s v="San Francisco"/>
    <m/>
    <s v="Fernando"/>
    <s v="Jimenez"/>
    <x v="1"/>
  </r>
  <r>
    <n v="11156"/>
    <s v="HAI TRAN"/>
    <x v="1169"/>
    <x v="17077"/>
    <n v="1100.4000000000001"/>
    <n v="0"/>
    <m/>
    <n v="92066.8"/>
    <x v="19622"/>
    <x v="0"/>
    <s v="San Francisco"/>
    <m/>
    <s v="HAI"/>
    <s v="TRAN"/>
    <x v="0"/>
  </r>
  <r>
    <n v="14881"/>
    <s v="JEFFREY LEE"/>
    <x v="1169"/>
    <x v="17078"/>
    <n v="475.35"/>
    <n v="558.70000000000005"/>
    <m/>
    <n v="78417.66"/>
    <x v="19623"/>
    <x v="0"/>
    <s v="San Francisco"/>
    <m/>
    <s v="JEFFREY"/>
    <s v="LEE"/>
    <x v="1"/>
  </r>
  <r>
    <n v="48227"/>
    <s v="Roselle Ferrer"/>
    <x v="1169"/>
    <x v="17079"/>
    <n v="3536.66"/>
    <n v="0"/>
    <n v="36505.379999999997"/>
    <n v="90196.96"/>
    <x v="19624"/>
    <x v="3"/>
    <s v="San Francisco"/>
    <m/>
    <s v="Roselle"/>
    <s v="Ferrer"/>
    <x v="2"/>
  </r>
  <r>
    <n v="125599"/>
    <s v="Benjamin A Hansell"/>
    <x v="1169"/>
    <x v="17080"/>
    <n v="0"/>
    <n v="155"/>
    <n v="32029.24"/>
    <n v="83074"/>
    <x v="19625"/>
    <x v="2"/>
    <s v="San Francisco"/>
    <s v="FT"/>
    <s v="Benjamin"/>
    <s v="A"/>
    <x v="1"/>
  </r>
  <r>
    <n v="42258"/>
    <s v="Dennis Edwards"/>
    <x v="1169"/>
    <x v="17081"/>
    <n v="11865.21"/>
    <n v="18367.919999999998"/>
    <n v="40459.660000000003"/>
    <n v="122666.75"/>
    <x v="19626"/>
    <x v="3"/>
    <s v="San Francisco"/>
    <m/>
    <s v="Dennis"/>
    <s v="Edwards"/>
    <x v="1"/>
  </r>
  <r>
    <n v="34882"/>
    <s v="LORENZO ARCE"/>
    <x v="1169"/>
    <x v="17082"/>
    <n v="0"/>
    <n v="0"/>
    <m/>
    <n v="1810.8"/>
    <x v="19627"/>
    <x v="0"/>
    <s v="San Francisco"/>
    <m/>
    <s v="LORENZO"/>
    <s v="ARCE"/>
    <x v="1"/>
  </r>
  <r>
    <n v="47784"/>
    <s v="Patricia Mattias"/>
    <x v="1169"/>
    <x v="17083"/>
    <n v="0"/>
    <n v="0"/>
    <n v="37023.5"/>
    <n v="91872.85"/>
    <x v="19628"/>
    <x v="3"/>
    <s v="San Francisco"/>
    <m/>
    <s v="Patricia"/>
    <s v="Mattias"/>
    <x v="2"/>
  </r>
  <r>
    <n v="121298"/>
    <s v="Frank Lew"/>
    <x v="1169"/>
    <x v="17084"/>
    <n v="1382.27"/>
    <n v="131.37"/>
    <n v="35414.43"/>
    <n v="99998.64"/>
    <x v="19629"/>
    <x v="2"/>
    <s v="San Francisco"/>
    <s v="FT"/>
    <s v="Frank"/>
    <s v="Lew"/>
    <x v="2"/>
  </r>
  <r>
    <n v="15063"/>
    <s v="LESLIE DOMINGUEZ"/>
    <x v="1169"/>
    <x v="17085"/>
    <n v="578.80999999999995"/>
    <n v="0"/>
    <m/>
    <n v="77775.070000000007"/>
    <x v="19630"/>
    <x v="0"/>
    <s v="San Francisco"/>
    <m/>
    <s v="LESLIE"/>
    <s v="DOMINGUEZ"/>
    <x v="2"/>
  </r>
  <r>
    <n v="83819"/>
    <s v="Frank  Lew"/>
    <x v="1169"/>
    <x v="17086"/>
    <n v="1313.94"/>
    <n v="110.92"/>
    <n v="33486.6"/>
    <n v="100898.36"/>
    <x v="19631"/>
    <x v="1"/>
    <s v="San Francisco"/>
    <m/>
    <s v="Frank"/>
    <s v="Lew"/>
    <x v="2"/>
  </r>
  <r>
    <n v="46588"/>
    <s v="Maureen Randolph"/>
    <x v="1169"/>
    <x v="17087"/>
    <n v="1169.17"/>
    <n v="0"/>
    <n v="39293.86"/>
    <n v="95365.68"/>
    <x v="19632"/>
    <x v="3"/>
    <s v="San Francisco"/>
    <m/>
    <s v="Maureen"/>
    <s v="Randolph"/>
    <x v="2"/>
  </r>
  <r>
    <n v="84158"/>
    <s v="Albert J Ujcic"/>
    <x v="1169"/>
    <x v="17086"/>
    <n v="0"/>
    <n v="0"/>
    <n v="33463.519999999997"/>
    <n v="99473.5"/>
    <x v="19633"/>
    <x v="1"/>
    <s v="San Francisco"/>
    <m/>
    <s v="Albert"/>
    <s v="J"/>
    <x v="1"/>
  </r>
  <r>
    <n v="125279"/>
    <s v="Sen C Saephan"/>
    <x v="1169"/>
    <x v="17088"/>
    <n v="1421.93"/>
    <n v="169.54"/>
    <n v="21827.39"/>
    <n v="94663.57"/>
    <x v="19634"/>
    <x v="2"/>
    <s v="San Francisco"/>
    <s v="FT"/>
    <s v="Sen"/>
    <s v="C"/>
    <x v="0"/>
  </r>
  <r>
    <n v="128995"/>
    <s v="Roger Brown"/>
    <x v="1169"/>
    <x v="17089"/>
    <n v="632.41999999999996"/>
    <n v="159.78"/>
    <n v="27028.61"/>
    <n v="76126.84"/>
    <x v="19635"/>
    <x v="2"/>
    <s v="San Francisco"/>
    <s v="PT"/>
    <s v="Roger"/>
    <s v="Brown"/>
    <x v="1"/>
  </r>
  <r>
    <n v="121660"/>
    <s v="Sanford L Lee"/>
    <x v="1169"/>
    <x v="17084"/>
    <n v="0"/>
    <n v="0"/>
    <n v="35386.42"/>
    <n v="98485"/>
    <x v="19636"/>
    <x v="2"/>
    <s v="San Francisco"/>
    <s v="FT"/>
    <s v="Sanford"/>
    <s v="L"/>
    <x v="1"/>
  </r>
  <r>
    <n v="85546"/>
    <s v="Paul L Fortino"/>
    <x v="1169"/>
    <x v="17090"/>
    <n v="1105.6500000000001"/>
    <n v="74.06"/>
    <n v="31651.919999999998"/>
    <n v="94920.61"/>
    <x v="19637"/>
    <x v="1"/>
    <s v="San Francisco"/>
    <m/>
    <s v="Paul"/>
    <s v="L"/>
    <x v="1"/>
  </r>
  <r>
    <n v="80049"/>
    <s v="Fernando A Jimenez"/>
    <x v="1169"/>
    <x v="17091"/>
    <n v="11444.89"/>
    <n v="17109.71"/>
    <n v="34231.58"/>
    <n v="125806.3"/>
    <x v="19638"/>
    <x v="1"/>
    <s v="San Francisco"/>
    <m/>
    <s v="Fernando"/>
    <s v="A"/>
    <x v="1"/>
  </r>
  <r>
    <n v="84157"/>
    <s v="Patricia M Mattias"/>
    <x v="1169"/>
    <x v="17086"/>
    <n v="0"/>
    <n v="0"/>
    <n v="33463.519999999997"/>
    <n v="99473.5"/>
    <x v="19633"/>
    <x v="1"/>
    <s v="San Francisco"/>
    <m/>
    <s v="Patricia"/>
    <s v="M"/>
    <x v="2"/>
  </r>
  <r>
    <n v="11493"/>
    <s v="ALBERT UJCIC"/>
    <x v="1169"/>
    <x v="17077"/>
    <n v="0"/>
    <n v="0"/>
    <m/>
    <n v="90966.399999999994"/>
    <x v="19639"/>
    <x v="0"/>
    <s v="San Francisco"/>
    <m/>
    <s v="ALBERT"/>
    <s v="UJCIC"/>
    <x v="1"/>
  </r>
  <r>
    <n v="119811"/>
    <s v="Thomas M Francis"/>
    <x v="1170"/>
    <x v="17092"/>
    <n v="0"/>
    <n v="0"/>
    <n v="44427.12"/>
    <n v="99998.02"/>
    <x v="19640"/>
    <x v="2"/>
    <s v="San Francisco"/>
    <s v="FT"/>
    <s v="Thomas"/>
    <s v="M"/>
    <x v="1"/>
  </r>
  <r>
    <n v="90777"/>
    <s v="Michael O Byrne"/>
    <x v="1171"/>
    <x v="7866"/>
    <n v="8837.93"/>
    <n v="645.6"/>
    <n v="27342.74"/>
    <n v="77874.53"/>
    <x v="19641"/>
    <x v="1"/>
    <s v="San Francisco"/>
    <m/>
    <s v="Michael"/>
    <s v="O"/>
    <x v="1"/>
  </r>
  <r>
    <n v="126712"/>
    <s v="Richard P Mcguire"/>
    <x v="1171"/>
    <x v="17093"/>
    <n v="2991.15"/>
    <n v="11558.4"/>
    <n v="28566.06"/>
    <n v="82148.56"/>
    <x v="19642"/>
    <x v="2"/>
    <s v="San Francisco"/>
    <s v="FT"/>
    <s v="Richard"/>
    <s v="P"/>
    <x v="1"/>
  </r>
  <r>
    <n v="135692"/>
    <s v="John C Lynch"/>
    <x v="1171"/>
    <x v="17094"/>
    <n v="3753.76"/>
    <n v="498.58"/>
    <n v="22042.7"/>
    <n v="56007.55"/>
    <x v="19643"/>
    <x v="2"/>
    <s v="San Francisco"/>
    <s v="PT"/>
    <s v="John"/>
    <s v="C"/>
    <x v="1"/>
  </r>
  <r>
    <n v="92371"/>
    <s v="Timothy C Sullivan"/>
    <x v="1171"/>
    <x v="7848"/>
    <n v="3989.48"/>
    <n v="10"/>
    <n v="27218.21"/>
    <n v="72390.490000000005"/>
    <x v="19644"/>
    <x v="1"/>
    <s v="San Francisco"/>
    <m/>
    <s v="Timothy"/>
    <s v="C"/>
    <x v="1"/>
  </r>
  <r>
    <n v="20060"/>
    <s v="JAMES FORSELL"/>
    <x v="1171"/>
    <x v="7461"/>
    <n v="2284.8000000000002"/>
    <n v="609"/>
    <m/>
    <n v="63086.8"/>
    <x v="19645"/>
    <x v="0"/>
    <s v="San Francisco"/>
    <m/>
    <s v="JAMES"/>
    <s v="FORSELL"/>
    <x v="1"/>
  </r>
  <r>
    <n v="129530"/>
    <s v="Ronald K Seever"/>
    <x v="1171"/>
    <x v="7857"/>
    <n v="4013.3"/>
    <n v="524.48"/>
    <n v="28828.12"/>
    <n v="72485.78"/>
    <x v="19646"/>
    <x v="2"/>
    <s v="San Francisco"/>
    <s v="FT"/>
    <s v="Ronald"/>
    <s v="K"/>
    <x v="1"/>
  </r>
  <r>
    <n v="132281"/>
    <s v="Peter W Panofsky"/>
    <x v="1171"/>
    <x v="17095"/>
    <n v="0"/>
    <n v="30"/>
    <n v="28165.93"/>
    <n v="62580.84"/>
    <x v="19647"/>
    <x v="2"/>
    <s v="San Francisco"/>
    <s v="FT"/>
    <s v="Peter"/>
    <s v="W"/>
    <x v="1"/>
  </r>
  <r>
    <n v="91531"/>
    <s v="Frederick G Petersen"/>
    <x v="1171"/>
    <x v="7866"/>
    <n v="7029.07"/>
    <n v="0"/>
    <n v="27216.080000000002"/>
    <n v="75420.070000000007"/>
    <x v="19648"/>
    <x v="1"/>
    <s v="San Francisco"/>
    <m/>
    <s v="Frederick"/>
    <s v="G"/>
    <x v="1"/>
  </r>
  <r>
    <n v="19926"/>
    <s v="EMILY READ"/>
    <x v="1171"/>
    <x v="7433"/>
    <n v="3325.5"/>
    <n v="0"/>
    <m/>
    <n v="63532.1"/>
    <x v="19649"/>
    <x v="0"/>
    <s v="San Francisco"/>
    <m/>
    <s v="EMILY"/>
    <s v="READ"/>
    <x v="2"/>
  </r>
  <r>
    <n v="18387"/>
    <s v="MICHAEL BYRNE"/>
    <x v="1171"/>
    <x v="17096"/>
    <n v="5271.97"/>
    <n v="1936.59"/>
    <m/>
    <n v="67584.06"/>
    <x v="19650"/>
    <x v="0"/>
    <s v="San Francisco"/>
    <m/>
    <s v="MICHAEL"/>
    <s v="BYRNE"/>
    <x v="1"/>
  </r>
  <r>
    <n v="54720"/>
    <s v="Corodon Norton"/>
    <x v="1171"/>
    <x v="7850"/>
    <n v="5810.56"/>
    <n v="549.6"/>
    <n v="30808.13"/>
    <n v="70355.16"/>
    <x v="19651"/>
    <x v="3"/>
    <s v="San Francisco"/>
    <m/>
    <s v="Corodon"/>
    <s v="Norton"/>
    <x v="0"/>
  </r>
  <r>
    <n v="22179"/>
    <s v="RICHARD MCGUIRE"/>
    <x v="1171"/>
    <x v="17097"/>
    <n v="3082.6"/>
    <n v="0"/>
    <m/>
    <n v="57196.69"/>
    <x v="19652"/>
    <x v="0"/>
    <s v="San Francisco"/>
    <m/>
    <s v="RICHARD"/>
    <s v="MCGUIRE"/>
    <x v="1"/>
  </r>
  <r>
    <n v="93028"/>
    <s v="Emily E Read"/>
    <x v="1171"/>
    <x v="17098"/>
    <n v="949.88"/>
    <n v="5"/>
    <n v="27217.14"/>
    <n v="69345.91"/>
    <x v="19653"/>
    <x v="1"/>
    <s v="San Francisco"/>
    <m/>
    <s v="Emily"/>
    <s v="E"/>
    <x v="2"/>
  </r>
  <r>
    <n v="124104"/>
    <s v="James M Patterson"/>
    <x v="1172"/>
    <x v="17099"/>
    <n v="4154.54"/>
    <n v="11558.4"/>
    <n v="30369.22"/>
    <n v="91475.97"/>
    <x v="19654"/>
    <x v="2"/>
    <s v="San Francisco"/>
    <s v="FT"/>
    <s v="James"/>
    <s v="M"/>
    <x v="1"/>
  </r>
  <r>
    <n v="125875"/>
    <s v="Richard D Duffey"/>
    <x v="1172"/>
    <x v="17100"/>
    <n v="7579.69"/>
    <n v="0"/>
    <n v="30480.92"/>
    <n v="83631.69"/>
    <x v="19655"/>
    <x v="2"/>
    <s v="San Francisco"/>
    <s v="FT"/>
    <s v="Richard"/>
    <s v="D"/>
    <x v="1"/>
  </r>
  <r>
    <n v="17904"/>
    <s v="JAMES AVANT"/>
    <x v="1172"/>
    <x v="5131"/>
    <n v="1304.7"/>
    <n v="0"/>
    <m/>
    <n v="68679.320000000007"/>
    <x v="19656"/>
    <x v="0"/>
    <s v="San Francisco"/>
    <m/>
    <s v="JAMES"/>
    <s v="AVANT"/>
    <x v="1"/>
  </r>
  <r>
    <n v="142924"/>
    <s v="Carlos R Ventura"/>
    <x v="1173"/>
    <x v="17101"/>
    <n v="0"/>
    <n v="0"/>
    <n v="140.74"/>
    <n v="14074.5"/>
    <x v="19657"/>
    <x v="2"/>
    <s v="San Francisco"/>
    <s v="PT"/>
    <s v="Carlos"/>
    <s v="R"/>
    <x v="1"/>
  </r>
  <r>
    <n v="142524"/>
    <s v="Bradley E Killgore"/>
    <x v="1173"/>
    <x v="17102"/>
    <n v="0"/>
    <n v="0"/>
    <n v="159.66999999999999"/>
    <n v="15965.3"/>
    <x v="19658"/>
    <x v="2"/>
    <s v="San Francisco"/>
    <s v="PT"/>
    <s v="Bradley"/>
    <s v="E"/>
    <x v="1"/>
  </r>
  <r>
    <n v="141887"/>
    <s v="Aaron L Reinke"/>
    <x v="1173"/>
    <x v="17103"/>
    <n v="0"/>
    <n v="0"/>
    <n v="195.68"/>
    <n v="19568.7"/>
    <x v="19659"/>
    <x v="2"/>
    <s v="San Francisco"/>
    <s v="PT"/>
    <s v="Aaron"/>
    <s v="L"/>
    <x v="1"/>
  </r>
  <r>
    <n v="32950"/>
    <s v="NATHANIEL SCHMIDT"/>
    <x v="1173"/>
    <x v="17104"/>
    <n v="0"/>
    <n v="0"/>
    <m/>
    <n v="6063.7"/>
    <x v="19660"/>
    <x v="0"/>
    <s v="San Francisco"/>
    <m/>
    <s v="NATHANIEL"/>
    <s v="SCHMIDT"/>
    <x v="1"/>
  </r>
  <r>
    <n v="107024"/>
    <s v="Cal D Johnson"/>
    <x v="1173"/>
    <x v="17105"/>
    <n v="0"/>
    <n v="0"/>
    <n v="77.03"/>
    <n v="7701.8"/>
    <x v="19661"/>
    <x v="1"/>
    <s v="San Francisco"/>
    <m/>
    <s v="Cal"/>
    <s v="D"/>
    <x v="2"/>
  </r>
  <r>
    <n v="106017"/>
    <s v="Zach M Gorgas"/>
    <x v="1173"/>
    <x v="17106"/>
    <n v="0"/>
    <n v="0"/>
    <n v="0"/>
    <n v="9932.7999999999993"/>
    <x v="19662"/>
    <x v="1"/>
    <s v="San Francisco"/>
    <m/>
    <s v="Zach"/>
    <s v="M"/>
    <x v="1"/>
  </r>
  <r>
    <n v="107027"/>
    <s v="Jason M Armstrong"/>
    <x v="1173"/>
    <x v="17107"/>
    <n v="0"/>
    <n v="0"/>
    <n v="0"/>
    <n v="7760"/>
    <x v="19663"/>
    <x v="1"/>
    <s v="San Francisco"/>
    <m/>
    <s v="Jason"/>
    <s v="M"/>
    <x v="1"/>
  </r>
  <r>
    <n v="144509"/>
    <s v="William T Collamer"/>
    <x v="1173"/>
    <x v="17108"/>
    <n v="0"/>
    <n v="0"/>
    <n v="86.05"/>
    <n v="8604.6200000000008"/>
    <x v="19664"/>
    <x v="2"/>
    <s v="San Francisco"/>
    <s v="PT"/>
    <s v="William"/>
    <s v="T"/>
    <x v="1"/>
  </r>
  <r>
    <n v="69553"/>
    <s v="Luis Parodi"/>
    <x v="1173"/>
    <x v="17109"/>
    <n v="0"/>
    <n v="0"/>
    <n v="645.22"/>
    <n v="7499.8"/>
    <x v="19665"/>
    <x v="3"/>
    <s v="San Francisco"/>
    <m/>
    <s v="Luis"/>
    <s v="Parodi"/>
    <x v="1"/>
  </r>
  <r>
    <n v="104296"/>
    <s v="Kyle M Baker"/>
    <x v="1173"/>
    <x v="17110"/>
    <n v="0"/>
    <n v="0"/>
    <n v="178.49"/>
    <n v="17848"/>
    <x v="19666"/>
    <x v="1"/>
    <s v="San Francisco"/>
    <m/>
    <s v="Kyle"/>
    <s v="M"/>
    <x v="2"/>
  </r>
  <r>
    <n v="106987"/>
    <s v="Sydney M Riley"/>
    <x v="1173"/>
    <x v="17111"/>
    <n v="0"/>
    <n v="0"/>
    <n v="0"/>
    <n v="7915.2"/>
    <x v="19667"/>
    <x v="1"/>
    <s v="San Francisco"/>
    <m/>
    <s v="Sydney"/>
    <s v="M"/>
    <x v="2"/>
  </r>
  <r>
    <n v="104547"/>
    <s v="Christopher  Smallin"/>
    <x v="1173"/>
    <x v="17112"/>
    <n v="0"/>
    <n v="0"/>
    <n v="2724.11"/>
    <n v="13657.6"/>
    <x v="19668"/>
    <x v="1"/>
    <s v="San Francisco"/>
    <m/>
    <s v="Christopher"/>
    <s v="Smallin"/>
    <x v="1"/>
  </r>
  <r>
    <n v="69164"/>
    <s v="Nyssa Sablotny"/>
    <x v="1173"/>
    <x v="17113"/>
    <n v="111.15"/>
    <n v="0"/>
    <n v="674.98"/>
    <n v="8718.35"/>
    <x v="19669"/>
    <x v="3"/>
    <s v="San Francisco"/>
    <m/>
    <s v="Nyssa"/>
    <s v="Sablotny"/>
    <x v="2"/>
  </r>
  <r>
    <n v="123058"/>
    <s v="Dave New"/>
    <x v="1174"/>
    <x v="17114"/>
    <n v="5910.89"/>
    <n v="8168.32"/>
    <n v="33119.800000000003"/>
    <n v="94086.23"/>
    <x v="19670"/>
    <x v="2"/>
    <s v="San Francisco"/>
    <s v="FT"/>
    <s v="Dave"/>
    <s v="New"/>
    <x v="1"/>
  </r>
  <r>
    <n v="13501"/>
    <s v="GORDON WONG"/>
    <x v="1174"/>
    <x v="17115"/>
    <n v="5062.88"/>
    <n v="180"/>
    <m/>
    <n v="83207.679999999993"/>
    <x v="19671"/>
    <x v="0"/>
    <s v="San Francisco"/>
    <m/>
    <s v="GORDON"/>
    <s v="WONG"/>
    <x v="1"/>
  </r>
  <r>
    <n v="122181"/>
    <s v="Dina L Austin-Walters"/>
    <x v="1175"/>
    <x v="17116"/>
    <n v="0"/>
    <n v="0"/>
    <n v="34926.629999999997"/>
    <n v="96371.03"/>
    <x v="19672"/>
    <x v="2"/>
    <s v="San Francisco"/>
    <s v="FT"/>
    <s v="Dina"/>
    <s v="L"/>
    <x v="2"/>
  </r>
  <r>
    <n v="88604"/>
    <s v="Anita A Yao"/>
    <x v="1176"/>
    <x v="17117"/>
    <n v="0"/>
    <n v="1060"/>
    <n v="30060.97"/>
    <n v="82404.22"/>
    <x v="19673"/>
    <x v="1"/>
    <s v="San Francisco"/>
    <m/>
    <s v="Anita"/>
    <s v="A"/>
    <x v="2"/>
  </r>
  <r>
    <n v="87951"/>
    <s v="Joseph D Reilly"/>
    <x v="1176"/>
    <x v="17118"/>
    <n v="203.5"/>
    <n v="0"/>
    <n v="31142.25"/>
    <n v="83930.51"/>
    <x v="19674"/>
    <x v="1"/>
    <s v="San Francisco"/>
    <m/>
    <s v="Joseph"/>
    <s v="D"/>
    <x v="1"/>
  </r>
  <r>
    <n v="128276"/>
    <s v="Ivan A Weaver"/>
    <x v="1177"/>
    <x v="17119"/>
    <n v="0"/>
    <n v="1800.47"/>
    <n v="30273.32"/>
    <n v="75349.55"/>
    <x v="19675"/>
    <x v="2"/>
    <s v="San Francisco"/>
    <s v="FT"/>
    <s v="Ivan"/>
    <s v="A"/>
    <x v="1"/>
  </r>
  <r>
    <n v="69987"/>
    <s v="Helen Martinez"/>
    <x v="1177"/>
    <x v="38"/>
    <n v="48.79"/>
    <n v="5613.82"/>
    <n v="983.81"/>
    <n v="5662.61"/>
    <x v="19676"/>
    <x v="3"/>
    <s v="San Francisco"/>
    <m/>
    <s v="Helen"/>
    <s v="Martinez"/>
    <x v="2"/>
  </r>
  <r>
    <n v="56933"/>
    <s v="Dwayne Smith"/>
    <x v="1177"/>
    <x v="17120"/>
    <n v="0"/>
    <n v="1668.29"/>
    <n v="29264.78"/>
    <n v="62977.79"/>
    <x v="19677"/>
    <x v="3"/>
    <s v="San Francisco"/>
    <m/>
    <s v="Dwayne"/>
    <s v="Smith"/>
    <x v="1"/>
  </r>
  <r>
    <n v="91021"/>
    <s v="John  Thurston"/>
    <x v="1177"/>
    <x v="17121"/>
    <n v="0"/>
    <n v="1384.52"/>
    <n v="28688.9"/>
    <n v="75688.52"/>
    <x v="19678"/>
    <x v="1"/>
    <s v="San Francisco"/>
    <m/>
    <s v="John"/>
    <s v="Thurston"/>
    <x v="1"/>
  </r>
  <r>
    <n v="22567"/>
    <s v="GARY LEE"/>
    <x v="1177"/>
    <x v="17122"/>
    <n v="0"/>
    <n v="981.7"/>
    <m/>
    <n v="55949.82"/>
    <x v="19679"/>
    <x v="0"/>
    <s v="San Francisco"/>
    <m/>
    <s v="GARY"/>
    <s v="LEE"/>
    <x v="1"/>
  </r>
  <r>
    <n v="92591"/>
    <s v="Barry  Dugan"/>
    <x v="1177"/>
    <x v="17123"/>
    <n v="0"/>
    <n v="3189.98"/>
    <n v="26877.42"/>
    <n v="71785.649999999994"/>
    <x v="19680"/>
    <x v="1"/>
    <s v="San Francisco"/>
    <m/>
    <s v="Barry"/>
    <s v="Dugan"/>
    <x v="2"/>
  </r>
  <r>
    <n v="128545"/>
    <s v="Lawrence C Figard"/>
    <x v="1177"/>
    <x v="17124"/>
    <n v="0"/>
    <n v="978.61"/>
    <n v="30159.57"/>
    <n v="74554.81"/>
    <x v="19681"/>
    <x v="2"/>
    <s v="San Francisco"/>
    <s v="FT"/>
    <s v="Lawrence"/>
    <s v="C"/>
    <x v="1"/>
  </r>
  <r>
    <n v="70640"/>
    <s v="Kenneth Johnson"/>
    <x v="1177"/>
    <x v="38"/>
    <n v="0"/>
    <n v="4024.85"/>
    <n v="307.89999999999998"/>
    <n v="4024.85"/>
    <x v="19682"/>
    <x v="3"/>
    <s v="San Francisco"/>
    <m/>
    <s v="Kenneth"/>
    <s v="Johnson"/>
    <x v="1"/>
  </r>
  <r>
    <n v="127101"/>
    <s v="Walter A Weaver"/>
    <x v="1177"/>
    <x v="17125"/>
    <n v="0"/>
    <n v="4565.59"/>
    <n v="31004.37"/>
    <n v="78433.600000000006"/>
    <x v="19683"/>
    <x v="2"/>
    <s v="San Francisco"/>
    <s v="FT"/>
    <s v="Walter"/>
    <s v="A"/>
    <x v="1"/>
  </r>
  <r>
    <n v="22974"/>
    <s v="JOSE ELMER IGNACIO"/>
    <x v="1177"/>
    <x v="17126"/>
    <n v="0"/>
    <n v="2281.4299999999998"/>
    <m/>
    <n v="54668.35"/>
    <x v="19684"/>
    <x v="0"/>
    <s v="San Francisco"/>
    <m/>
    <s v="JOSE"/>
    <s v="ELMER"/>
    <x v="1"/>
  </r>
  <r>
    <n v="93211"/>
    <s v="Jose ElmerT  Ignacio"/>
    <x v="1177"/>
    <x v="17127"/>
    <n v="0"/>
    <n v="624.44000000000005"/>
    <n v="27265.56"/>
    <n v="68528.94"/>
    <x v="19685"/>
    <x v="1"/>
    <s v="San Francisco"/>
    <m/>
    <s v="Jose"/>
    <s v="ElmerT"/>
    <x v="1"/>
  </r>
  <r>
    <n v="140304"/>
    <s v="Luis G Cabrera"/>
    <x v="1178"/>
    <x v="17128"/>
    <n v="9745.36"/>
    <n v="1647.87"/>
    <n v="4344.5"/>
    <n v="27871.93"/>
    <x v="19686"/>
    <x v="2"/>
    <s v="San Francisco"/>
    <s v="PT"/>
    <s v="Luis"/>
    <s v="G"/>
    <x v="1"/>
  </r>
  <r>
    <n v="76762"/>
    <s v="Lewis  Hazzard"/>
    <x v="1178"/>
    <x v="17129"/>
    <n v="57744.75"/>
    <n v="15740.3"/>
    <n v="32869.82"/>
    <n v="154625.47"/>
    <x v="19687"/>
    <x v="1"/>
    <s v="San Francisco"/>
    <m/>
    <s v="Lewis"/>
    <s v="Hazzard"/>
    <x v="1"/>
  </r>
  <r>
    <n v="70564"/>
    <s v="Jeffrey Obermeyer"/>
    <x v="1178"/>
    <x v="17130"/>
    <n v="926.26"/>
    <n v="299.39999999999998"/>
    <n v="340.76"/>
    <n v="4219.66"/>
    <x v="19688"/>
    <x v="3"/>
    <s v="San Francisco"/>
    <m/>
    <s v="Jeffrey"/>
    <s v="Obermeyer"/>
    <x v="1"/>
  </r>
  <r>
    <n v="111840"/>
    <s v="Nelson E Aceto"/>
    <x v="1179"/>
    <x v="17131"/>
    <n v="79173.850000000006"/>
    <n v="17497.330000000002"/>
    <n v="37762.19"/>
    <n v="190575.9"/>
    <x v="19689"/>
    <x v="2"/>
    <s v="San Francisco"/>
    <s v="FT"/>
    <s v="Nelson"/>
    <s v="E"/>
    <x v="1"/>
  </r>
  <r>
    <n v="10831"/>
    <s v="MICHAEL RIVERA"/>
    <x v="1180"/>
    <x v="17132"/>
    <n v="5459.67"/>
    <n v="13171.83"/>
    <m/>
    <n v="93563.5"/>
    <x v="19690"/>
    <x v="0"/>
    <s v="San Francisco"/>
    <m/>
    <s v="MICHAEL"/>
    <s v="RIVERA"/>
    <x v="1"/>
  </r>
  <r>
    <n v="138250"/>
    <s v="Edward J Stone"/>
    <x v="1181"/>
    <x v="17133"/>
    <n v="0"/>
    <n v="0"/>
    <n v="14674.77"/>
    <n v="39875"/>
    <x v="19691"/>
    <x v="2"/>
    <s v="San Francisco"/>
    <s v="PT"/>
    <s v="Edward"/>
    <s v="J"/>
    <x v="1"/>
  </r>
  <r>
    <n v="136975"/>
    <s v="Kwana M Wilburn"/>
    <x v="1182"/>
    <x v="17134"/>
    <n v="0"/>
    <n v="0"/>
    <n v="20382.91"/>
    <n v="47544.1"/>
    <x v="19692"/>
    <x v="2"/>
    <s v="San Francisco"/>
    <s v="PT"/>
    <s v="Kwana"/>
    <s v="M"/>
    <x v="0"/>
  </r>
  <r>
    <n v="15646"/>
    <s v="VICTOR LEE"/>
    <x v="1182"/>
    <x v="190"/>
    <n v="420.9"/>
    <n v="0"/>
    <m/>
    <n v="75426.52"/>
    <x v="19693"/>
    <x v="0"/>
    <s v="San Francisco"/>
    <m/>
    <s v="VICTOR"/>
    <s v="LEE"/>
    <x v="1"/>
  </r>
  <r>
    <n v="18036"/>
    <s v="ELIZABETH ANGELINI"/>
    <x v="1182"/>
    <x v="17135"/>
    <n v="0"/>
    <n v="0"/>
    <m/>
    <n v="68317.440000000002"/>
    <x v="19694"/>
    <x v="0"/>
    <s v="San Francisco"/>
    <m/>
    <s v="ELIZABETH"/>
    <s v="ANGELINI"/>
    <x v="2"/>
  </r>
  <r>
    <n v="96738"/>
    <s v="Aurora  Garcia"/>
    <x v="1182"/>
    <x v="17136"/>
    <n v="0"/>
    <n v="0"/>
    <n v="21869.81"/>
    <n v="61473.61"/>
    <x v="19695"/>
    <x v="1"/>
    <s v="San Francisco"/>
    <m/>
    <s v="Aurora"/>
    <s v="Garcia"/>
    <x v="2"/>
  </r>
  <r>
    <n v="87594"/>
    <s v="May T Liang"/>
    <x v="1182"/>
    <x v="171"/>
    <n v="0"/>
    <n v="648"/>
    <n v="30722.36"/>
    <n v="85833.05"/>
    <x v="19696"/>
    <x v="1"/>
    <s v="San Francisco"/>
    <m/>
    <s v="May"/>
    <s v="T"/>
    <x v="2"/>
  </r>
  <r>
    <n v="51028"/>
    <s v="Elmer Paul Marasigan"/>
    <x v="1182"/>
    <x v="17137"/>
    <n v="0"/>
    <n v="0"/>
    <n v="34487.300000000003"/>
    <n v="79724.55"/>
    <x v="19697"/>
    <x v="3"/>
    <s v="San Francisco"/>
    <m/>
    <s v="Elmer"/>
    <s v="Paul"/>
    <x v="1"/>
  </r>
  <r>
    <n v="119191"/>
    <s v="Penny I Colaco"/>
    <x v="1182"/>
    <x v="17138"/>
    <n v="0"/>
    <n v="0"/>
    <n v="42533.75"/>
    <n v="106050.66"/>
    <x v="19698"/>
    <x v="2"/>
    <s v="San Francisco"/>
    <s v="FT"/>
    <s v="Penny"/>
    <s v="I"/>
    <x v="2"/>
  </r>
  <r>
    <n v="87786"/>
    <s v="Elmer Paul R Marasigan"/>
    <x v="1182"/>
    <x v="171"/>
    <n v="0"/>
    <n v="0"/>
    <n v="30595.11"/>
    <n v="85185.05"/>
    <x v="182"/>
    <x v="1"/>
    <s v="San Francisco"/>
    <m/>
    <s v="Elmer"/>
    <s v="Paul"/>
    <x v="1"/>
  </r>
  <r>
    <n v="15917"/>
    <s v="VIVIAN SOLEMNIDAD"/>
    <x v="1182"/>
    <x v="17139"/>
    <n v="0"/>
    <n v="615.20000000000005"/>
    <m/>
    <n v="74591.39"/>
    <x v="19699"/>
    <x v="0"/>
    <s v="San Francisco"/>
    <m/>
    <s v="VIVIAN"/>
    <s v="SOLEMNIDAD"/>
    <x v="2"/>
  </r>
  <r>
    <n v="135821"/>
    <s v="Joseph A Carrillo"/>
    <x v="1182"/>
    <x v="17140"/>
    <n v="0"/>
    <n v="0"/>
    <n v="21824.799999999999"/>
    <n v="55381.2"/>
    <x v="19700"/>
    <x v="2"/>
    <s v="San Francisco"/>
    <s v="PT"/>
    <s v="Joseph"/>
    <s v="A"/>
    <x v="1"/>
  </r>
  <r>
    <n v="15593"/>
    <s v="C CHANDLER WHITE-JR"/>
    <x v="1182"/>
    <x v="157"/>
    <n v="0"/>
    <n v="624"/>
    <m/>
    <n v="75629.67"/>
    <x v="19701"/>
    <x v="0"/>
    <s v="San Francisco"/>
    <m/>
    <s v="C"/>
    <s v="CHANDLER"/>
    <x v="0"/>
  </r>
  <r>
    <n v="12891"/>
    <s v="PENNY COLACO"/>
    <x v="1183"/>
    <x v="17141"/>
    <n v="0"/>
    <n v="272.93"/>
    <m/>
    <n v="85277.39"/>
    <x v="19702"/>
    <x v="0"/>
    <s v="San Francisco"/>
    <m/>
    <s v="PENNY"/>
    <s v="COLACO"/>
    <x v="2"/>
  </r>
  <r>
    <n v="96715"/>
    <s v="Rahman A Jhinnu"/>
    <x v="1184"/>
    <x v="17142"/>
    <n v="299.33"/>
    <n v="4042.73"/>
    <n v="23223.17"/>
    <n v="60212.43"/>
    <x v="19703"/>
    <x v="1"/>
    <s v="San Francisco"/>
    <m/>
    <s v="Rahman"/>
    <s v="A"/>
    <x v="0"/>
  </r>
  <r>
    <n v="23688"/>
    <s v="MALIKA CROSBY"/>
    <x v="1184"/>
    <x v="17143"/>
    <n v="2637.39"/>
    <n v="200"/>
    <m/>
    <n v="53026.720000000001"/>
    <x v="19704"/>
    <x v="0"/>
    <s v="San Francisco"/>
    <m/>
    <s v="MALIKA"/>
    <s v="CROSBY"/>
    <x v="0"/>
  </r>
  <r>
    <n v="141133"/>
    <s v="Brittney A Bentley"/>
    <x v="1184"/>
    <x v="17144"/>
    <n v="0"/>
    <n v="1502.55"/>
    <n v="245.62"/>
    <n v="24561.57"/>
    <x v="19705"/>
    <x v="2"/>
    <s v="San Francisco"/>
    <s v="PT"/>
    <s v="Brittney"/>
    <s v="A"/>
    <x v="2"/>
  </r>
  <r>
    <n v="102820"/>
    <s v="Marcus E Jauernig"/>
    <x v="1184"/>
    <x v="17145"/>
    <n v="326.27"/>
    <n v="533.08000000000004"/>
    <n v="469.35"/>
    <n v="29074.240000000002"/>
    <x v="19706"/>
    <x v="1"/>
    <s v="San Francisco"/>
    <m/>
    <s v="Marcus"/>
    <s v="E"/>
    <x v="1"/>
  </r>
  <r>
    <n v="130867"/>
    <s v="Alice Yu"/>
    <x v="1184"/>
    <x v="17146"/>
    <n v="2138.59"/>
    <n v="1453.2"/>
    <n v="28165.19"/>
    <n v="67787.81"/>
    <x v="19707"/>
    <x v="2"/>
    <s v="San Francisco"/>
    <s v="FT"/>
    <s v="Alice"/>
    <s v="Yu"/>
    <x v="2"/>
  </r>
  <r>
    <n v="129681"/>
    <s v="Christopher Gutierrez"/>
    <x v="1184"/>
    <x v="17147"/>
    <n v="5439.92"/>
    <n v="1210.29"/>
    <n v="28430.14"/>
    <n v="72348.320000000007"/>
    <x v="19708"/>
    <x v="2"/>
    <s v="San Francisco"/>
    <s v="FT"/>
    <s v="Christopher"/>
    <s v="Gutierrez"/>
    <x v="1"/>
  </r>
  <r>
    <n v="129114"/>
    <s v="Raymond S Norona"/>
    <x v="1184"/>
    <x v="2052"/>
    <n v="2450.34"/>
    <n v="5292.51"/>
    <n v="29324.62"/>
    <n v="73441.850000000006"/>
    <x v="19709"/>
    <x v="2"/>
    <s v="San Francisco"/>
    <s v="FT"/>
    <s v="Raymond"/>
    <s v="S"/>
    <x v="1"/>
  </r>
  <r>
    <n v="105722"/>
    <s v="Lester T Lacey"/>
    <x v="1184"/>
    <x v="17148"/>
    <n v="0"/>
    <n v="191.42"/>
    <n v="108.64"/>
    <n v="10865.62"/>
    <x v="19710"/>
    <x v="1"/>
    <s v="San Francisco"/>
    <m/>
    <s v="Lester"/>
    <s v="T"/>
    <x v="1"/>
  </r>
  <r>
    <n v="24207"/>
    <s v="MARLON OVIEDO"/>
    <x v="1184"/>
    <x v="17149"/>
    <n v="526.07000000000005"/>
    <n v="473"/>
    <m/>
    <n v="51620.04"/>
    <x v="19711"/>
    <x v="0"/>
    <s v="San Francisco"/>
    <m/>
    <s v="MARLON"/>
    <s v="OVIEDO"/>
    <x v="1"/>
  </r>
  <r>
    <n v="99852"/>
    <s v="Malika I Crosby"/>
    <x v="1184"/>
    <x v="17150"/>
    <n v="0"/>
    <n v="200"/>
    <n v="18630.21"/>
    <n v="44672.98"/>
    <x v="19712"/>
    <x v="1"/>
    <s v="San Francisco"/>
    <m/>
    <s v="Malika"/>
    <s v="I"/>
    <x v="0"/>
  </r>
  <r>
    <n v="16848"/>
    <s v="RAHMAN JHINNU"/>
    <x v="1184"/>
    <x v="17151"/>
    <n v="6557.69"/>
    <n v="5215.9799999999996"/>
    <m/>
    <n v="71855.210000000006"/>
    <x v="19713"/>
    <x v="0"/>
    <s v="San Francisco"/>
    <m/>
    <s v="RAHMAN"/>
    <s v="JHINNU"/>
    <x v="0"/>
  </r>
  <r>
    <n v="141659"/>
    <s v="Christopher K Flores"/>
    <x v="1184"/>
    <x v="17152"/>
    <n v="0"/>
    <n v="576.92999999999995"/>
    <n v="208.46"/>
    <n v="20988.92"/>
    <x v="19714"/>
    <x v="2"/>
    <s v="San Francisco"/>
    <s v="PT"/>
    <s v="Christopher"/>
    <s v="K"/>
    <x v="1"/>
  </r>
  <r>
    <n v="58843"/>
    <s v="Mario Yedidia"/>
    <x v="1185"/>
    <x v="17153"/>
    <n v="0"/>
    <n v="0"/>
    <n v="28229.66"/>
    <n v="57544.73"/>
    <x v="19715"/>
    <x v="3"/>
    <s v="San Francisco"/>
    <m/>
    <s v="Mario"/>
    <s v="Yedidia"/>
    <x v="1"/>
  </r>
  <r>
    <n v="138459"/>
    <s v="Phimy Truong"/>
    <x v="1185"/>
    <x v="17154"/>
    <n v="0"/>
    <n v="4048.49"/>
    <n v="15545.28"/>
    <n v="36465.910000000003"/>
    <x v="19716"/>
    <x v="2"/>
    <s v="San Francisco"/>
    <s v="PT"/>
    <s v="Phimy"/>
    <s v="Truong"/>
    <x v="0"/>
  </r>
  <r>
    <m/>
    <m/>
    <x v="1186"/>
    <x v="216"/>
    <m/>
    <m/>
    <m/>
    <m/>
    <x v="19717"/>
    <x v="4"/>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C0893D-38B2-B543-968C-31A956D4743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191" firstHeaderRow="1" firstDataRow="1" firstDataCol="1"/>
  <pivotFields count="15">
    <pivotField showAll="0"/>
    <pivotField showAll="0"/>
    <pivotField axis="axisRow"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dataField="1" showAll="0">
      <items count="17156">
        <item x="5873"/>
        <item x="5865"/>
        <item x="5881"/>
        <item x="38"/>
        <item x="9555"/>
        <item x="1154"/>
        <item x="10137"/>
        <item x="11435"/>
        <item x="12312"/>
        <item x="11248"/>
        <item x="10632"/>
        <item x="11503"/>
        <item x="1152"/>
        <item x="11399"/>
        <item x="10687"/>
        <item x="6294"/>
        <item x="12229"/>
        <item x="11374"/>
        <item x="10680"/>
        <item x="10960"/>
        <item x="11488"/>
        <item x="11449"/>
        <item x="1124"/>
        <item x="10872"/>
        <item x="13959"/>
        <item x="13905"/>
        <item x="2132"/>
        <item x="11031"/>
        <item x="2461"/>
        <item x="1148"/>
        <item x="10896"/>
        <item x="11123"/>
        <item x="14346"/>
        <item x="15174"/>
        <item x="1150"/>
        <item x="11432"/>
        <item x="11234"/>
        <item x="11411"/>
        <item x="15208"/>
        <item x="5847"/>
        <item x="1258"/>
        <item x="5867"/>
        <item x="11297"/>
        <item x="1255"/>
        <item x="11298"/>
        <item x="11362"/>
        <item x="5844"/>
        <item x="10898"/>
        <item x="11416"/>
        <item x="10839"/>
        <item x="5037"/>
        <item x="14678"/>
        <item x="8428"/>
        <item x="10742"/>
        <item x="10319"/>
        <item x="1147"/>
        <item x="1174"/>
        <item x="11382"/>
        <item x="11022"/>
        <item x="13748"/>
        <item x="11510"/>
        <item x="11285"/>
        <item x="1913"/>
        <item x="13742"/>
        <item x="2635"/>
        <item x="11472"/>
        <item x="11386"/>
        <item x="10914"/>
        <item x="11042"/>
        <item x="10801"/>
        <item x="14350"/>
        <item x="6496"/>
        <item x="11266"/>
        <item x="13855"/>
        <item x="11245"/>
        <item x="8360"/>
        <item x="7183"/>
        <item x="15170"/>
        <item x="14264"/>
        <item x="8381"/>
        <item x="1149"/>
        <item x="10217"/>
        <item x="14491"/>
        <item x="11409"/>
        <item x="6373"/>
        <item x="13744"/>
        <item x="5874"/>
        <item x="1146"/>
        <item x="13743"/>
        <item x="1170"/>
        <item x="5959"/>
        <item x="1915"/>
        <item x="11378"/>
        <item x="10797"/>
        <item x="13837"/>
        <item x="14792"/>
        <item x="1151"/>
        <item x="15206"/>
        <item x="5894"/>
        <item x="8919"/>
        <item x="13857"/>
        <item x="11010"/>
        <item x="10954"/>
        <item x="15205"/>
        <item x="15187"/>
        <item x="11211"/>
        <item x="10961"/>
        <item x="10893"/>
        <item x="5854"/>
        <item x="14080"/>
        <item x="14009"/>
        <item x="15219"/>
        <item x="12261"/>
        <item x="11536"/>
        <item x="10909"/>
        <item x="5863"/>
        <item x="4854"/>
        <item x="1326"/>
        <item x="10163"/>
        <item x="5878"/>
        <item x="5886"/>
        <item x="14725"/>
        <item x="7282"/>
        <item x="1322"/>
        <item x="10631"/>
        <item x="10592"/>
        <item x="5861"/>
        <item x="10697"/>
        <item x="927"/>
        <item x="15069"/>
        <item x="9509"/>
        <item x="5841"/>
        <item x="10707"/>
        <item x="10781"/>
        <item x="10611"/>
        <item x="15171"/>
        <item x="1162"/>
        <item x="5879"/>
        <item x="10342"/>
        <item x="11145"/>
        <item x="2183"/>
        <item x="11114"/>
        <item x="10838"/>
        <item x="5866"/>
        <item x="2619"/>
        <item x="1155"/>
        <item x="6300"/>
        <item x="9528"/>
        <item x="5891"/>
        <item x="10835"/>
        <item x="11270"/>
        <item x="11313"/>
        <item x="13963"/>
        <item x="10209"/>
        <item x="13747"/>
        <item x="10679"/>
        <item x="9520"/>
        <item x="16904"/>
        <item x="11312"/>
        <item x="11149"/>
        <item x="11451"/>
        <item x="13995"/>
        <item x="10846"/>
        <item x="10928"/>
        <item x="10110"/>
        <item x="5903"/>
        <item x="10388"/>
        <item x="10824"/>
        <item x="10902"/>
        <item x="14217"/>
        <item x="8367"/>
        <item x="1153"/>
        <item x="10643"/>
        <item x="13836"/>
        <item x="10755"/>
        <item x="5864"/>
        <item x="5849"/>
        <item x="10325"/>
        <item x="10813"/>
        <item x="5868"/>
        <item x="14298"/>
        <item x="10667"/>
        <item x="13814"/>
        <item x="5923"/>
        <item x="14330"/>
        <item x="10808"/>
        <item x="3220"/>
        <item x="13730"/>
        <item x="5918"/>
        <item x="5870"/>
        <item x="1259"/>
        <item x="10513"/>
        <item x="13760"/>
        <item x="11466"/>
        <item x="7745"/>
        <item x="12273"/>
        <item x="1644"/>
        <item x="10133"/>
        <item x="8380"/>
        <item x="13866"/>
        <item x="14430"/>
        <item x="5859"/>
        <item x="15650"/>
        <item x="10705"/>
        <item x="10280"/>
        <item x="1905"/>
        <item x="1163"/>
        <item x="13985"/>
        <item x="9523"/>
        <item x="1330"/>
        <item x="12806"/>
        <item x="13929"/>
        <item x="10806"/>
        <item x="11046"/>
        <item x="14081"/>
        <item x="15207"/>
        <item x="15285"/>
        <item x="14007"/>
        <item x="5860"/>
        <item x="8734"/>
        <item x="7815"/>
        <item x="11350"/>
        <item x="5917"/>
        <item x="10975"/>
        <item x="11219"/>
        <item x="5902"/>
        <item x="5896"/>
        <item x="5850"/>
        <item x="15144"/>
        <item x="2438"/>
        <item x="2787"/>
        <item x="7576"/>
        <item x="11506"/>
        <item x="7762"/>
        <item x="9573"/>
        <item x="12211"/>
        <item x="14371"/>
        <item x="11473"/>
        <item x="12748"/>
        <item x="1158"/>
        <item x="5913"/>
        <item x="11335"/>
        <item x="16070"/>
        <item x="14333"/>
        <item x="14234"/>
        <item x="9630"/>
        <item x="5895"/>
        <item x="14104"/>
        <item x="11054"/>
        <item x="14146"/>
        <item x="1173"/>
        <item x="1923"/>
        <item x="5842"/>
        <item x="15463"/>
        <item x="7233"/>
        <item x="1165"/>
        <item x="5916"/>
        <item x="13813"/>
        <item x="10130"/>
        <item x="11035"/>
        <item x="8692"/>
        <item x="11239"/>
        <item x="16441"/>
        <item x="11120"/>
        <item x="13844"/>
        <item x="1160"/>
        <item x="13863"/>
        <item x="10731"/>
        <item x="14271"/>
        <item x="15213"/>
        <item x="10934"/>
        <item x="10786"/>
        <item x="15161"/>
        <item x="9558"/>
        <item x="1257"/>
        <item x="5853"/>
        <item x="16926"/>
        <item x="16844"/>
        <item x="11391"/>
        <item x="14061"/>
        <item x="11330"/>
        <item x="10318"/>
        <item x="1339"/>
        <item x="5852"/>
        <item x="10811"/>
        <item x="7904"/>
        <item x="11317"/>
        <item x="2514"/>
        <item x="11006"/>
        <item x="11033"/>
        <item x="14179"/>
        <item x="15163"/>
        <item x="13763"/>
        <item x="10879"/>
        <item x="15045"/>
        <item x="3547"/>
        <item x="5900"/>
        <item x="13982"/>
        <item x="5885"/>
        <item x="14682"/>
        <item x="11151"/>
        <item x="16911"/>
        <item x="14362"/>
        <item x="1180"/>
        <item x="1906"/>
        <item x="14291"/>
        <item x="11034"/>
        <item x="14451"/>
        <item x="11002"/>
        <item x="5877"/>
        <item x="10969"/>
        <item x="6912"/>
        <item x="12234"/>
        <item x="11507"/>
        <item x="7471"/>
        <item x="2203"/>
        <item x="14123"/>
        <item x="10516"/>
        <item x="14177"/>
        <item x="13907"/>
        <item x="14284"/>
        <item x="10858"/>
        <item x="10793"/>
        <item x="5857"/>
        <item x="10978"/>
        <item x="16365"/>
        <item x="7742"/>
        <item x="11218"/>
        <item x="1156"/>
        <item x="8430"/>
        <item x="8104"/>
        <item x="14493"/>
        <item x="14938"/>
        <item x="5906"/>
        <item x="10700"/>
        <item x="15203"/>
        <item x="11422"/>
        <item x="13947"/>
        <item x="14318"/>
        <item x="10545"/>
        <item x="1125"/>
        <item x="13350"/>
        <item x="4468"/>
        <item x="1157"/>
        <item x="15167"/>
        <item x="15173"/>
        <item x="14987"/>
        <item x="10324"/>
        <item x="11213"/>
        <item x="10124"/>
        <item x="7514"/>
        <item x="11322"/>
        <item x="7816"/>
        <item x="11003"/>
        <item x="9640"/>
        <item x="10810"/>
        <item x="10903"/>
        <item x="1159"/>
        <item x="15156"/>
        <item x="10840"/>
        <item x="5834"/>
        <item x="11358"/>
        <item x="11421"/>
        <item x="5901"/>
        <item x="7173"/>
        <item x="12289"/>
        <item x="10974"/>
        <item x="9504"/>
        <item x="4420"/>
        <item x="4507"/>
        <item x="1166"/>
        <item x="1178"/>
        <item x="15155"/>
        <item x="14963"/>
        <item x="11307"/>
        <item x="10561"/>
        <item x="12239"/>
        <item x="1746"/>
        <item x="1256"/>
        <item x="13899"/>
        <item x="15198"/>
        <item x="10842"/>
        <item x="10115"/>
        <item x="2074"/>
        <item x="5889"/>
        <item x="7596"/>
        <item x="1164"/>
        <item x="15057"/>
        <item x="4895"/>
        <item x="7458"/>
        <item x="7600"/>
        <item x="10985"/>
        <item x="10787"/>
        <item x="11301"/>
        <item x="13925"/>
        <item x="15456"/>
        <item x="1168"/>
        <item x="1169"/>
        <item x="1177"/>
        <item x="1172"/>
        <item x="12300"/>
        <item x="11443"/>
        <item x="14449"/>
        <item x="7741"/>
        <item x="8711"/>
        <item x="1167"/>
        <item x="1171"/>
        <item x="11075"/>
        <item x="1161"/>
        <item x="5935"/>
        <item x="11243"/>
        <item x="11353"/>
        <item x="15172"/>
        <item x="4506"/>
        <item x="5888"/>
        <item x="10530"/>
        <item x="5157"/>
        <item x="13746"/>
        <item x="10664"/>
        <item x="10581"/>
        <item x="15202"/>
        <item x="10977"/>
        <item x="13843"/>
        <item x="11380"/>
        <item x="13820"/>
        <item x="11469"/>
        <item x="13904"/>
        <item x="13745"/>
        <item x="2180"/>
        <item x="11347"/>
        <item x="13791"/>
        <item x="11482"/>
        <item x="8279"/>
        <item x="8339"/>
        <item x="15169"/>
        <item x="10703"/>
        <item x="8314"/>
        <item x="4424"/>
        <item x="2747"/>
        <item x="9553"/>
        <item x="2582"/>
        <item x="4925"/>
        <item x="10882"/>
        <item x="5871"/>
        <item x="10782"/>
        <item x="5893"/>
        <item x="14428"/>
        <item x="11283"/>
        <item x="10588"/>
        <item x="10590"/>
        <item x="14801"/>
        <item x="11460"/>
        <item x="14011"/>
        <item x="10751"/>
        <item x="10814"/>
        <item x="2497"/>
        <item x="10827"/>
        <item x="14006"/>
        <item x="10571"/>
        <item x="16316"/>
        <item x="5875"/>
        <item x="11104"/>
        <item x="13704"/>
        <item x="10682"/>
        <item x="8051"/>
        <item x="10945"/>
        <item x="15217"/>
        <item x="11343"/>
        <item x="10864"/>
        <item x="15395"/>
        <item x="10936"/>
        <item x="8216"/>
        <item x="9507"/>
        <item x="9887"/>
        <item x="15150"/>
        <item x="14377"/>
        <item x="14139"/>
        <item x="14246"/>
        <item x="13567"/>
        <item x="11091"/>
        <item x="10524"/>
        <item x="10665"/>
        <item x="10195"/>
        <item x="14316"/>
        <item x="5832"/>
        <item x="12685"/>
        <item x="14228"/>
        <item x="5833"/>
        <item x="10937"/>
        <item x="6388"/>
        <item x="11433"/>
        <item x="10830"/>
        <item x="10901"/>
        <item x="13789"/>
        <item x="11048"/>
        <item x="5919"/>
        <item x="10870"/>
        <item x="10785"/>
        <item x="13714"/>
        <item x="5846"/>
        <item x="10832"/>
        <item x="11490"/>
        <item x="14473"/>
        <item x="13986"/>
        <item x="11049"/>
        <item x="10871"/>
        <item x="10704"/>
        <item x="14891"/>
        <item x="13962"/>
        <item x="10646"/>
        <item x="14465"/>
        <item x="5869"/>
        <item x="8421"/>
        <item x="10587"/>
        <item x="11012"/>
        <item x="15854"/>
        <item x="13972"/>
        <item x="5911"/>
        <item x="2494"/>
        <item x="14223"/>
        <item x="11254"/>
        <item x="4804"/>
        <item x="12265"/>
        <item x="10831"/>
        <item x="1871"/>
        <item x="13996"/>
        <item x="1910"/>
        <item x="11453"/>
        <item x="7738"/>
        <item x="12254"/>
        <item x="11226"/>
        <item x="9544"/>
        <item x="12324"/>
        <item x="10105"/>
        <item x="10676"/>
        <item x="7645"/>
        <item x="12310"/>
        <item x="15209"/>
        <item x="2518"/>
        <item x="10093"/>
        <item x="4993"/>
        <item x="8729"/>
        <item x="5699"/>
        <item x="10772"/>
        <item x="10757"/>
        <item x="14314"/>
        <item x="14135"/>
        <item x="10652"/>
        <item x="10996"/>
        <item x="10655"/>
        <item x="5899"/>
        <item x="11342"/>
        <item x="8141"/>
        <item x="15159"/>
        <item x="2152"/>
        <item x="15050"/>
        <item x="9550"/>
        <item x="11256"/>
        <item x="11217"/>
        <item x="14955"/>
        <item x="13854"/>
        <item x="10637"/>
        <item x="17082"/>
        <item x="14052"/>
        <item x="10708"/>
        <item x="7646"/>
        <item x="8277"/>
        <item x="13072"/>
        <item x="4729"/>
        <item x="8105"/>
        <item x="14290"/>
        <item x="10859"/>
        <item x="10132"/>
        <item x="15739"/>
        <item x="10837"/>
        <item x="12428"/>
        <item x="11390"/>
        <item x="16506"/>
        <item x="10776"/>
        <item x="13741"/>
        <item x="14914"/>
        <item x="14101"/>
        <item x="7235"/>
        <item x="3554"/>
        <item x="2035"/>
        <item x="11355"/>
        <item x="7719"/>
        <item x="14409"/>
        <item x="10573"/>
        <item x="1319"/>
        <item x="16427"/>
        <item x="3249"/>
        <item x="10970"/>
        <item x="11509"/>
        <item x="11480"/>
        <item x="12814"/>
        <item x="10709"/>
        <item x="4882"/>
        <item x="11291"/>
        <item x="14022"/>
        <item x="7590"/>
        <item x="8435"/>
        <item x="10767"/>
        <item x="3517"/>
        <item x="9554"/>
        <item x="10656"/>
        <item x="15215"/>
        <item x="14676"/>
        <item x="14107"/>
        <item x="228"/>
        <item x="10795"/>
        <item x="14031"/>
        <item x="5920"/>
        <item x="11340"/>
        <item x="8519"/>
        <item x="14315"/>
        <item x="10768"/>
        <item x="13629"/>
        <item x="15988"/>
        <item x="10798"/>
        <item x="14221"/>
        <item x="11280"/>
        <item x="11310"/>
        <item x="10953"/>
        <item x="1886"/>
        <item x="16560"/>
        <item x="10695"/>
        <item x="5314"/>
        <item x="9655"/>
        <item x="15201"/>
        <item x="5172"/>
        <item x="10866"/>
        <item x="15212"/>
        <item x="8291"/>
        <item x="17018"/>
        <item x="15195"/>
        <item x="15076"/>
        <item x="15080"/>
        <item x="13727"/>
        <item x="11294"/>
        <item x="10641"/>
        <item x="11459"/>
        <item x="6127"/>
        <item x="4501"/>
        <item x="13853"/>
        <item x="10118"/>
        <item x="14042"/>
        <item x="15162"/>
        <item x="7464"/>
        <item x="10289"/>
        <item x="15197"/>
        <item x="1336"/>
        <item x="11286"/>
        <item x="9511"/>
        <item x="5134"/>
        <item x="5887"/>
        <item x="10207"/>
        <item x="12809"/>
        <item x="15693"/>
        <item x="8501"/>
        <item x="14027"/>
        <item x="14143"/>
        <item x="10788"/>
        <item x="15164"/>
        <item x="7360"/>
        <item x="9629"/>
        <item x="11228"/>
        <item x="10821"/>
        <item x="3961"/>
        <item x="11050"/>
        <item x="10799"/>
        <item x="11016"/>
        <item x="10748"/>
        <item x="6574"/>
        <item x="11523"/>
        <item x="10633"/>
        <item x="14062"/>
        <item x="1205"/>
        <item x="5910"/>
        <item x="10113"/>
        <item x="13926"/>
        <item x="10660"/>
        <item x="10610"/>
        <item x="11032"/>
        <item x="2190"/>
        <item x="14254"/>
        <item x="10886"/>
        <item x="14772"/>
        <item x="11019"/>
        <item x="15165"/>
        <item x="14269"/>
        <item x="5898"/>
        <item x="10773"/>
        <item x="14436"/>
        <item x="14002"/>
        <item x="11037"/>
        <item x="15698"/>
        <item x="345"/>
        <item x="16360"/>
        <item x="15433"/>
        <item x="14406"/>
        <item x="10723"/>
        <item x="10690"/>
        <item x="10750"/>
        <item x="2105"/>
        <item x="1176"/>
        <item x="1260"/>
        <item x="11357"/>
        <item x="11325"/>
        <item x="12279"/>
        <item x="1332"/>
        <item x="14091"/>
        <item x="220"/>
        <item x="10640"/>
        <item x="11268"/>
        <item x="10644"/>
        <item x="11026"/>
        <item x="10780"/>
        <item x="10309"/>
        <item x="15857"/>
        <item x="11241"/>
        <item x="229"/>
        <item x="11080"/>
        <item x="14438"/>
        <item x="11465"/>
        <item x="10774"/>
        <item x="10159"/>
        <item x="8627"/>
        <item x="10783"/>
        <item x="10702"/>
        <item x="10770"/>
        <item x="11084"/>
        <item x="9508"/>
        <item x="11146"/>
        <item x="11414"/>
        <item x="1175"/>
        <item x="10165"/>
        <item x="1686"/>
        <item x="10746"/>
        <item x="466"/>
        <item x="10984"/>
        <item x="236"/>
        <item x="6005"/>
        <item x="12327"/>
        <item x="10762"/>
        <item x="5909"/>
        <item x="12947"/>
        <item x="1123"/>
        <item x="10739"/>
        <item x="7501"/>
        <item x="10900"/>
        <item x="14558"/>
        <item x="2173"/>
        <item x="11533"/>
        <item x="10721"/>
        <item x="1675"/>
        <item x="10922"/>
        <item x="11517"/>
        <item x="13893"/>
        <item x="11526"/>
        <item x="10343"/>
        <item x="11060"/>
        <item x="2186"/>
        <item x="2562"/>
        <item x="10766"/>
        <item x="15166"/>
        <item x="10091"/>
        <item x="11337"/>
        <item x="13804"/>
        <item x="10348"/>
        <item x="10868"/>
        <item x="6228"/>
        <item x="14332"/>
        <item x="14726"/>
        <item x="11403"/>
        <item x="10710"/>
        <item x="16880"/>
        <item x="10722"/>
        <item x="11527"/>
        <item x="11237"/>
        <item x="10941"/>
        <item x="11302"/>
        <item x="5621"/>
        <item x="10848"/>
        <item x="3233"/>
        <item x="458"/>
        <item x="10316"/>
        <item x="10720"/>
        <item x="10944"/>
        <item x="4441"/>
        <item x="10819"/>
        <item x="11093"/>
        <item x="9525"/>
        <item x="16706"/>
        <item x="2577"/>
        <item x="10156"/>
        <item x="6068"/>
        <item x="9851"/>
        <item x="8050"/>
        <item x="10823"/>
        <item x="10733"/>
        <item x="10098"/>
        <item x="2321"/>
        <item x="11081"/>
        <item x="11439"/>
        <item x="17031"/>
        <item x="15204"/>
        <item x="15118"/>
        <item x="10816"/>
        <item x="12269"/>
        <item x="14205"/>
        <item x="10732"/>
        <item x="15200"/>
        <item x="13603"/>
        <item x="10955"/>
        <item x="11136"/>
        <item x="2352"/>
        <item x="11079"/>
        <item x="10673"/>
        <item x="8052"/>
        <item x="11142"/>
        <item x="8325"/>
        <item x="7249"/>
        <item x="10696"/>
        <item x="5884"/>
        <item x="10634"/>
        <item x="5840"/>
        <item x="11522"/>
        <item x="2201"/>
        <item x="1907"/>
        <item x="5845"/>
        <item x="14488"/>
        <item x="10735"/>
        <item x="10555"/>
        <item x="10779"/>
        <item x="11278"/>
        <item x="15151"/>
        <item x="7212"/>
        <item x="10699"/>
        <item x="5216"/>
        <item x="11085"/>
        <item x="10642"/>
        <item x="14478"/>
        <item x="10744"/>
        <item x="7899"/>
        <item x="3204"/>
        <item x="10689"/>
        <item x="15999"/>
        <item x="8204"/>
        <item x="9524"/>
        <item x="11108"/>
        <item x="1714"/>
        <item x="13212"/>
        <item x="7648"/>
        <item x="10716"/>
        <item x="7039"/>
        <item x="9522"/>
        <item x="14681"/>
        <item x="15146"/>
        <item x="10724"/>
        <item x="7677"/>
        <item x="10352"/>
        <item x="11127"/>
        <item x="10332"/>
        <item x="2628"/>
        <item x="5120"/>
        <item x="10161"/>
        <item x="11311"/>
        <item x="14046"/>
        <item x="11073"/>
        <item x="10608"/>
        <item x="5872"/>
        <item x="10658"/>
        <item x="11441"/>
        <item x="11027"/>
        <item x="10761"/>
        <item x="12479"/>
        <item x="9764"/>
        <item x="100"/>
        <item x="969"/>
        <item x="8310"/>
        <item x="10930"/>
        <item x="17130"/>
        <item x="12594"/>
        <item x="11230"/>
        <item x="10657"/>
        <item x="14263"/>
        <item x="4545"/>
        <item x="9556"/>
        <item x="10729"/>
        <item x="14400"/>
        <item x="9559"/>
        <item x="1461"/>
        <item x="11135"/>
        <item x="11242"/>
        <item x="12237"/>
        <item x="2586"/>
        <item x="8749"/>
        <item x="11333"/>
        <item x="7728"/>
        <item x="11349"/>
        <item x="6699"/>
        <item x="10728"/>
        <item x="10883"/>
        <item x="10763"/>
        <item x="11116"/>
        <item x="10796"/>
        <item x="8718"/>
        <item x="11396"/>
        <item x="10745"/>
        <item x="10923"/>
        <item x="1732"/>
        <item x="7944"/>
        <item x="5962"/>
        <item x="271"/>
        <item x="7581"/>
        <item x="11516"/>
        <item x="10572"/>
        <item x="10671"/>
        <item x="5061"/>
        <item x="11440"/>
        <item x="11094"/>
        <item x="14023"/>
        <item x="2657"/>
        <item x="11388"/>
        <item x="10560"/>
        <item x="1235"/>
        <item x="10582"/>
        <item x="14155"/>
        <item x="9981"/>
        <item x="8700"/>
        <item x="11221"/>
        <item x="15214"/>
        <item x="11004"/>
        <item x="10684"/>
        <item x="16218"/>
        <item x="8388"/>
        <item x="15182"/>
        <item x="14424"/>
        <item x="10880"/>
        <item x="16637"/>
        <item x="16617"/>
        <item x="10730"/>
        <item x="14915"/>
        <item x="14074"/>
        <item x="10685"/>
        <item x="13831"/>
        <item x="8337"/>
        <item x="10586"/>
        <item x="10706"/>
        <item x="11109"/>
        <item x="11385"/>
        <item x="15158"/>
        <item x="9561"/>
        <item x="8305"/>
        <item x="11273"/>
        <item x="10691"/>
        <item x="11334"/>
        <item x="11086"/>
        <item x="12295"/>
        <item x="11095"/>
        <item x="13359"/>
        <item x="11052"/>
        <item x="3231"/>
        <item x="10927"/>
        <item x="10803"/>
        <item x="10299"/>
        <item x="7804"/>
        <item x="1325"/>
        <item x="10688"/>
        <item x="15728"/>
        <item x="14038"/>
        <item x="10647"/>
        <item x="15145"/>
        <item x="14502"/>
        <item x="10627"/>
        <item x="601"/>
        <item x="14421"/>
        <item x="7783"/>
        <item x="16887"/>
        <item x="10749"/>
        <item x="4780"/>
        <item x="9665"/>
        <item x="9985"/>
        <item x="16172"/>
        <item x="12245"/>
        <item x="6350"/>
        <item x="4047"/>
        <item x="7778"/>
        <item x="11068"/>
        <item x="11398"/>
        <item x="10288"/>
        <item x="14313"/>
        <item x="10982"/>
        <item x="14017"/>
        <item x="11417"/>
        <item x="10725"/>
        <item x="6062"/>
        <item x="10764"/>
        <item x="9529"/>
        <item x="7197"/>
        <item x="8353"/>
        <item x="11395"/>
        <item x="10601"/>
        <item x="15073"/>
        <item x="10604"/>
        <item x="10614"/>
        <item x="223"/>
        <item x="11258"/>
        <item x="10800"/>
        <item x="8392"/>
        <item x="12271"/>
        <item x="10568"/>
        <item x="13984"/>
        <item x="10789"/>
        <item x="6415"/>
        <item x="15789"/>
        <item x="15072"/>
        <item x="10820"/>
        <item x="10354"/>
        <item x="10327"/>
        <item x="11275"/>
        <item x="10286"/>
        <item x="2644"/>
        <item x="8331"/>
        <item x="11331"/>
        <item x="10792"/>
        <item x="12301"/>
        <item x="13960"/>
        <item x="14754"/>
        <item x="7577"/>
        <item x="10645"/>
        <item x="10630"/>
        <item x="11508"/>
        <item x="10618"/>
        <item x="10826"/>
        <item x="14490"/>
        <item x="11140"/>
        <item x="11045"/>
        <item x="11338"/>
        <item x="10833"/>
        <item x="11223"/>
        <item x="10626"/>
        <item x="14422"/>
        <item x="10625"/>
        <item x="6306"/>
        <item x="10771"/>
        <item x="13936"/>
        <item x="1327"/>
        <item x="10844"/>
        <item x="6341"/>
        <item x="1707"/>
        <item x="6509"/>
        <item x="616"/>
        <item x="10509"/>
        <item x="9537"/>
        <item x="10711"/>
        <item x="10518"/>
        <item x="10580"/>
        <item x="2158"/>
        <item x="8160"/>
        <item x="6383"/>
        <item x="11175"/>
        <item x="1323"/>
        <item x="13449"/>
        <item x="14435"/>
        <item x="9583"/>
        <item x="10638"/>
        <item x="15635"/>
        <item x="10616"/>
        <item x="14508"/>
        <item x="11425"/>
        <item x="11463"/>
        <item x="10726"/>
        <item x="181"/>
        <item x="13994"/>
        <item x="10983"/>
        <item x="6051"/>
        <item x="8011"/>
        <item x="3568"/>
        <item x="10867"/>
        <item x="13902"/>
        <item x="14230"/>
        <item x="11452"/>
        <item x="7612"/>
        <item x="9679"/>
        <item x="8457"/>
        <item x="11055"/>
        <item x="11445"/>
        <item x="1700"/>
        <item x="11352"/>
        <item x="14256"/>
        <item x="10525"/>
        <item x="10577"/>
        <item x="1455"/>
        <item x="8311"/>
        <item x="1763"/>
        <item x="9596"/>
        <item x="10760"/>
        <item x="11216"/>
        <item x="5731"/>
        <item x="11476"/>
        <item x="7642"/>
        <item x="8271"/>
        <item x="10579"/>
        <item x="5223"/>
        <item x="10192"/>
        <item x="11365"/>
        <item x="13810"/>
        <item x="11329"/>
        <item x="11309"/>
        <item x="12304"/>
        <item x="11576"/>
        <item x="1942"/>
        <item x="14292"/>
        <item x="10648"/>
        <item x="10575"/>
        <item x="10617"/>
        <item x="10569"/>
        <item x="968"/>
        <item x="16885"/>
        <item x="11231"/>
        <item x="11247"/>
        <item x="14378"/>
        <item x="11272"/>
        <item x="10651"/>
        <item x="6333"/>
        <item x="2805"/>
        <item x="10621"/>
        <item x="10591"/>
        <item x="10609"/>
        <item x="10924"/>
        <item x="9517"/>
        <item x="11369"/>
        <item x="13410"/>
        <item x="4163"/>
        <item x="1506"/>
        <item x="10519"/>
        <item x="4502"/>
        <item x="13706"/>
        <item x="3871"/>
        <item x="15385"/>
        <item x="14455"/>
        <item x="14044"/>
        <item x="10894"/>
        <item x="9557"/>
        <item x="14896"/>
        <item x="4497"/>
        <item x="6153"/>
        <item x="10095"/>
        <item x="10809"/>
        <item x="10281"/>
        <item x="11481"/>
        <item x="14976"/>
        <item x="15185"/>
        <item x="7275"/>
        <item x="11097"/>
        <item x="10282"/>
        <item x="11134"/>
        <item x="2737"/>
        <item x="7798"/>
        <item x="9516"/>
        <item x="14474"/>
        <item x="11530"/>
        <item x="1908"/>
        <item x="15157"/>
        <item x="10089"/>
        <item x="10674"/>
        <item x="13966"/>
        <item x="14067"/>
        <item x="11137"/>
        <item x="4586"/>
        <item x="11299"/>
        <item x="15572"/>
        <item x="11464"/>
        <item x="12315"/>
        <item x="9519"/>
        <item x="11236"/>
        <item x="6063"/>
        <item x="10951"/>
        <item x="8412"/>
        <item x="8486"/>
        <item x="8499"/>
        <item x="13945"/>
        <item x="13892"/>
        <item x="15539"/>
        <item x="8746"/>
        <item x="4853"/>
        <item x="6290"/>
        <item x="10987"/>
        <item x="15641"/>
        <item x="11257"/>
        <item x="5035"/>
        <item x="8665"/>
        <item x="10547"/>
        <item x="1320"/>
        <item x="11336"/>
        <item x="2151"/>
        <item x="10558"/>
        <item x="10738"/>
        <item x="11462"/>
        <item x="11061"/>
        <item x="8701"/>
        <item x="11070"/>
        <item x="1337"/>
        <item x="14137"/>
        <item x="14341"/>
        <item x="10283"/>
        <item x="11057"/>
        <item x="1334"/>
        <item x="11267"/>
        <item x="10765"/>
        <item x="11332"/>
        <item x="11420"/>
        <item x="11444"/>
        <item x="3527"/>
        <item x="219"/>
        <item x="14113"/>
        <item x="16159"/>
        <item x="12293"/>
        <item x="7343"/>
        <item x="12249"/>
        <item x="10905"/>
        <item x="2879"/>
        <item x="4500"/>
        <item x="11470"/>
        <item x="14458"/>
        <item x="12803"/>
        <item x="6484"/>
        <item x="15991"/>
        <item x="13822"/>
        <item x="15522"/>
        <item x="11220"/>
        <item x="4494"/>
        <item x="1622"/>
        <item x="14300"/>
        <item x="9743"/>
        <item x="13817"/>
        <item x="1945"/>
        <item x="1335"/>
        <item x="14036"/>
        <item x="15152"/>
        <item x="7529"/>
        <item x="5848"/>
        <item x="16325"/>
        <item x="15224"/>
        <item x="1328"/>
        <item x="16550"/>
        <item x="14968"/>
        <item x="12252"/>
        <item x="14320"/>
        <item x="14088"/>
        <item x="2663"/>
        <item x="5977"/>
        <item x="11130"/>
        <item x="11413"/>
        <item x="14130"/>
        <item x="11284"/>
        <item x="11419"/>
        <item x="10563"/>
        <item x="10296"/>
        <item x="11404"/>
        <item x="14003"/>
        <item x="11296"/>
        <item x="14165"/>
        <item x="10526"/>
        <item x="15757"/>
        <item x="369"/>
        <item x="10097"/>
        <item x="4720"/>
        <item x="6088"/>
        <item x="6338"/>
        <item x="10784"/>
        <item x="14924"/>
        <item x="11316"/>
        <item x="11263"/>
        <item x="5441"/>
        <item x="6137"/>
        <item x="1321"/>
        <item x="12256"/>
        <item x="14395"/>
        <item x="6959"/>
        <item x="13961"/>
        <item x="10517"/>
        <item x="10845"/>
        <item x="8593"/>
        <item x="9697"/>
        <item x="11240"/>
        <item x="11229"/>
        <item x="10351"/>
        <item x="8192"/>
        <item x="9543"/>
        <item x="15920"/>
        <item x="11264"/>
        <item x="10850"/>
        <item x="12280"/>
        <item x="11534"/>
        <item x="11448"/>
        <item x="8683"/>
        <item x="6144"/>
        <item x="5856"/>
        <item x="14112"/>
        <item x="6503"/>
        <item x="12313"/>
        <item x="10935"/>
        <item x="221"/>
        <item x="7813"/>
        <item x="14083"/>
        <item x="10119"/>
        <item x="10628"/>
        <item x="10345"/>
        <item x="12246"/>
        <item x="5890"/>
        <item x="10834"/>
        <item x="8769"/>
        <item x="11461"/>
        <item x="3022"/>
        <item x="2980"/>
        <item x="11467"/>
        <item x="10347"/>
        <item x="7189"/>
        <item x="10802"/>
        <item x="9866"/>
        <item x="16323"/>
        <item x="1594"/>
        <item x="1341"/>
        <item x="1329"/>
        <item x="7266"/>
        <item x="12230"/>
        <item x="15218"/>
        <item x="14156"/>
        <item x="14342"/>
        <item x="8460"/>
        <item x="11397"/>
        <item x="1179"/>
        <item x="14993"/>
        <item x="6414"/>
        <item x="12200"/>
        <item x="11405"/>
        <item x="8324"/>
        <item x="9513"/>
        <item x="10340"/>
        <item x="5880"/>
        <item x="12433"/>
        <item x="10908"/>
        <item x="7733"/>
        <item x="11528"/>
        <item x="14144"/>
        <item x="7993"/>
        <item x="5862"/>
        <item x="1912"/>
        <item x="11341"/>
        <item x="8385"/>
        <item x="879"/>
        <item x="7411"/>
        <item x="9536"/>
        <item x="11430"/>
        <item x="6368"/>
        <item x="1340"/>
        <item x="10663"/>
        <item x="4443"/>
        <item x="10777"/>
        <item x="5317"/>
        <item x="13851"/>
        <item x="15326"/>
        <item x="11454"/>
        <item x="11222"/>
        <item x="14257"/>
        <item x="4512"/>
        <item x="6409"/>
        <item x="11558"/>
        <item x="9812"/>
        <item x="14429"/>
        <item x="10534"/>
        <item x="11249"/>
        <item x="10334"/>
        <item x="10350"/>
        <item x="9538"/>
        <item x="12599"/>
        <item x="15784"/>
        <item x="11429"/>
        <item x="11253"/>
        <item x="10331"/>
        <item x="5839"/>
        <item x="14420"/>
        <item x="7463"/>
        <item x="11434"/>
        <item x="14293"/>
        <item x="16864"/>
        <item x="15392"/>
        <item x="14306"/>
        <item x="16413"/>
        <item x="10966"/>
        <item x="2643"/>
        <item x="11446"/>
        <item x="10737"/>
        <item x="10897"/>
        <item x="14241"/>
        <item x="10540"/>
        <item x="8502"/>
        <item x="10295"/>
        <item x="16922"/>
        <item x="6762"/>
        <item x="11124"/>
        <item x="14427"/>
        <item x="1324"/>
        <item x="9535"/>
        <item x="10291"/>
        <item x="14361"/>
        <item x="10759"/>
        <item x="11392"/>
        <item x="10790"/>
        <item x="11492"/>
        <item x="7592"/>
        <item x="13924"/>
        <item x="8622"/>
        <item x="14477"/>
        <item x="14281"/>
        <item x="6134"/>
        <item x="10747"/>
        <item x="15435"/>
        <item x="2516"/>
        <item x="17012"/>
        <item x="6204"/>
        <item x="10769"/>
        <item x="6555"/>
        <item x="15168"/>
        <item x="2764"/>
        <item x="16220"/>
        <item x="8361"/>
        <item x="16068"/>
        <item x="14452"/>
        <item x="7532"/>
        <item x="9512"/>
        <item x="7292"/>
        <item x="10099"/>
        <item x="14470"/>
        <item x="10515"/>
        <item x="13915"/>
        <item x="11277"/>
        <item x="11119"/>
        <item x="10292"/>
        <item x="13923"/>
        <item x="15177"/>
        <item x="7801"/>
        <item x="7610"/>
        <item x="3570"/>
        <item x="16098"/>
        <item x="14245"/>
        <item x="8709"/>
        <item x="11401"/>
        <item x="3571"/>
        <item x="10887"/>
        <item x="14705"/>
        <item x="7422"/>
        <item x="6455"/>
        <item x="1922"/>
        <item x="1643"/>
        <item x="8336"/>
        <item x="10986"/>
        <item x="6492"/>
        <item x="11314"/>
        <item x="15711"/>
        <item x="11318"/>
        <item x="14457"/>
        <item x="9506"/>
        <item x="14410"/>
        <item x="8723"/>
        <item x="11326"/>
        <item x="7459"/>
        <item x="11103"/>
        <item x="13139"/>
        <item x="4997"/>
        <item x="9674"/>
        <item x="5915"/>
        <item x="16571"/>
        <item x="2045"/>
        <item x="11029"/>
        <item x="7271"/>
        <item x="11511"/>
        <item x="1331"/>
        <item x="13750"/>
        <item x="10636"/>
        <item x="8418"/>
        <item x="15584"/>
        <item x="10675"/>
        <item x="11131"/>
        <item x="204"/>
        <item x="1338"/>
        <item x="10129"/>
        <item x="11500"/>
        <item x="10147"/>
        <item x="10507"/>
        <item x="14326"/>
        <item x="11282"/>
        <item x="11450"/>
        <item x="11235"/>
        <item x="10662"/>
        <item x="9505"/>
        <item x="14513"/>
        <item x="3213"/>
        <item x="11339"/>
        <item x="15965"/>
        <item x="15926"/>
        <item x="10508"/>
        <item x="10559"/>
        <item x="10338"/>
        <item x="14932"/>
        <item x="9700"/>
        <item x="12276"/>
        <item x="11315"/>
        <item x="3623"/>
        <item x="11289"/>
        <item x="2113"/>
        <item x="11113"/>
        <item x="10117"/>
        <item x="1106"/>
        <item x="4973"/>
        <item x="13781"/>
        <item x="7763"/>
        <item x="10167"/>
        <item x="11487"/>
        <item x="14866"/>
        <item x="17104"/>
        <item x="8425"/>
        <item x="12316"/>
        <item x="6211"/>
        <item x="10740"/>
        <item x="11499"/>
        <item x="10178"/>
        <item x="11400"/>
        <item x="14097"/>
        <item x="11147"/>
        <item x="11321"/>
        <item x="12639"/>
        <item x="13142"/>
        <item x="1712"/>
        <item x="14019"/>
        <item x="11535"/>
        <item x="5476"/>
        <item x="1472"/>
        <item x="11418"/>
        <item x="10323"/>
        <item x="10754"/>
        <item x="13778"/>
        <item x="4513"/>
        <item x="11359"/>
        <item x="7274"/>
        <item x="10639"/>
        <item x="11279"/>
        <item x="11484"/>
        <item x="10624"/>
        <item x="8409"/>
        <item x="8274"/>
        <item x="12018"/>
        <item x="6041"/>
        <item x="13832"/>
        <item x="16290"/>
        <item x="9552"/>
        <item x="15148"/>
        <item x="3278"/>
        <item x="15149"/>
        <item x="9551"/>
        <item x="7896"/>
        <item x="13664"/>
        <item x="9541"/>
        <item x="16383"/>
        <item x="3575"/>
        <item x="9542"/>
        <item x="1749"/>
        <item x="8301"/>
        <item x="12225"/>
        <item x="3214"/>
        <item x="10862"/>
        <item x="15186"/>
        <item x="13864"/>
        <item x="10743"/>
        <item x="10536"/>
        <item x="11344"/>
        <item x="11402"/>
        <item x="13803"/>
        <item x="16000"/>
        <item x="6216"/>
        <item x="5703"/>
        <item x="11021"/>
        <item x="9549"/>
        <item x="9794"/>
        <item x="13807"/>
        <item x="15"/>
        <item x="10298"/>
        <item x="15225"/>
        <item x="9625"/>
        <item x="7616"/>
        <item x="5837"/>
        <item x="7164"/>
        <item x="14216"/>
        <item x="14109"/>
        <item x="10595"/>
        <item x="7585"/>
        <item x="11356"/>
        <item x="11518"/>
        <item x="10112"/>
        <item x="7779"/>
        <item x="10243"/>
        <item x="13711"/>
        <item x="10106"/>
        <item x="13821"/>
        <item x="4966"/>
        <item x="11018"/>
        <item x="9546"/>
        <item x="16433"/>
        <item x="11438"/>
        <item x="8738"/>
        <item x="11024"/>
        <item x="12278"/>
        <item x="14389"/>
        <item x="11531"/>
        <item x="12702"/>
        <item x="13707"/>
        <item x="11078"/>
        <item x="2168"/>
        <item x="10899"/>
        <item x="10888"/>
        <item x="10125"/>
        <item x="233"/>
        <item x="3236"/>
        <item x="11260"/>
        <item x="10997"/>
        <item x="13928"/>
        <item x="10926"/>
        <item x="9531"/>
        <item x="11233"/>
        <item x="13816"/>
        <item x="7447"/>
        <item x="11064"/>
        <item x="7402"/>
        <item x="11125"/>
        <item x="12736"/>
        <item x="7615"/>
        <item x="9680"/>
        <item x="10249"/>
        <item x="10853"/>
        <item x="1762"/>
        <item x="9518"/>
        <item x="1333"/>
        <item x="14327"/>
        <item x="1731"/>
        <item x="11468"/>
        <item x="16804"/>
        <item x="11059"/>
        <item x="10210"/>
        <item x="13290"/>
        <item x="11327"/>
        <item x="16116"/>
        <item x="11494"/>
        <item x="2772"/>
        <item x="4425"/>
        <item x="12314"/>
        <item x="12086"/>
        <item x="5912"/>
        <item x="14895"/>
        <item x="10599"/>
        <item x="10315"/>
        <item x="9515"/>
        <item x="7992"/>
        <item x="10889"/>
        <item x="7133"/>
        <item x="5162"/>
        <item x="16426"/>
        <item x="9514"/>
        <item x="2654"/>
        <item x="13974"/>
        <item x="2875"/>
        <item x="7128"/>
        <item x="8694"/>
        <item x="6027"/>
        <item x="10278"/>
        <item x="14489"/>
        <item x="17013"/>
        <item x="5767"/>
        <item x="10170"/>
        <item x="11133"/>
        <item x="10222"/>
        <item x="13937"/>
        <item x="9534"/>
        <item x="10107"/>
        <item x="12671"/>
        <item x="13541"/>
        <item x="13783"/>
        <item x="7749"/>
        <item x="12393"/>
        <item x="1830"/>
        <item x="13588"/>
        <item x="10567"/>
        <item x="7945"/>
        <item x="13785"/>
        <item x="2552"/>
        <item x="11276"/>
        <item x="12257"/>
        <item x="10539"/>
        <item x="4470"/>
        <item x="11244"/>
        <item x="10686"/>
        <item x="15154"/>
        <item x="14368"/>
        <item x="13703"/>
        <item x="14958"/>
        <item x="11044"/>
        <item x="10109"/>
        <item x="7913"/>
        <item x="9613"/>
        <item x="15409"/>
        <item x="449"/>
        <item x="11497"/>
        <item x="16021"/>
        <item x="1911"/>
        <item x="11238"/>
        <item x="6421"/>
        <item x="16255"/>
        <item x="14162"/>
        <item x="16095"/>
        <item x="2526"/>
        <item x="16442"/>
        <item x="2185"/>
        <item x="11261"/>
        <item x="11028"/>
        <item x="14133"/>
        <item x="16422"/>
        <item x="9521"/>
        <item x="14675"/>
        <item x="14039"/>
        <item x="11288"/>
        <item x="1748"/>
        <item x="1916"/>
        <item x="14151"/>
        <item x="10606"/>
        <item x="4673"/>
        <item x="13852"/>
        <item x="11000"/>
        <item x="14142"/>
        <item x="12231"/>
        <item x="14141"/>
        <item x="10694"/>
        <item x="13975"/>
        <item x="10917"/>
        <item x="15052"/>
        <item x="13967"/>
        <item x="9692"/>
        <item x="12326"/>
        <item x="10718"/>
        <item x="11062"/>
        <item x="11259"/>
        <item x="15747"/>
        <item x="7715"/>
        <item x="12242"/>
        <item x="15380"/>
        <item x="10565"/>
        <item x="9533"/>
        <item x="15545"/>
        <item x="4657"/>
        <item x="5892"/>
        <item x="2658"/>
        <item x="15560"/>
        <item x="14786"/>
        <item x="11529"/>
        <item x="19"/>
        <item x="15846"/>
        <item x="7573"/>
        <item x="11069"/>
        <item x="15583"/>
        <item x="11098"/>
        <item x="5835"/>
        <item x="8354"/>
        <item x="16190"/>
        <item x="12247"/>
        <item x="2441"/>
        <item x="12290"/>
        <item x="12284"/>
        <item x="10169"/>
        <item x="14464"/>
        <item x="919"/>
        <item x="6413"/>
        <item x="773"/>
        <item x="11051"/>
        <item x="12291"/>
        <item x="12970"/>
        <item x="10619"/>
        <item x="14277"/>
        <item x="7430"/>
        <item x="16400"/>
        <item x="15211"/>
        <item x="12318"/>
        <item x="10511"/>
        <item x="11381"/>
        <item x="6403"/>
        <item x="8062"/>
        <item x="8295"/>
        <item x="6198"/>
        <item x="4288"/>
        <item x="10885"/>
        <item x="10589"/>
        <item x="17109"/>
        <item x="10333"/>
        <item x="12297"/>
        <item x="6281"/>
        <item x="11066"/>
        <item x="2423"/>
        <item x="2611"/>
        <item x="13939"/>
        <item x="11377"/>
        <item x="10778"/>
        <item x="13687"/>
        <item x="8272"/>
        <item x="10201"/>
        <item x="1306"/>
        <item x="15016"/>
        <item x="12302"/>
        <item x="12243"/>
        <item x="2238"/>
        <item x="1754"/>
        <item x="333"/>
        <item x="2137"/>
        <item x="1751"/>
        <item x="299"/>
        <item x="12283"/>
        <item x="11351"/>
        <item x="12260"/>
        <item x="7784"/>
        <item x="14276"/>
        <item x="10921"/>
        <item x="7634"/>
        <item x="5339"/>
        <item x="13631"/>
        <item x="12241"/>
        <item x="17105"/>
        <item x="3760"/>
        <item x="2227"/>
        <item x="12272"/>
        <item x="5097"/>
        <item x="13318"/>
        <item x="14183"/>
        <item x="11110"/>
        <item x="12331"/>
        <item x="17107"/>
        <item x="6575"/>
        <item x="10947"/>
        <item x="14069"/>
        <item x="11412"/>
        <item x="11455"/>
        <item x="1090"/>
        <item x="11001"/>
        <item x="7575"/>
        <item x="15237"/>
        <item x="10929"/>
        <item x="10958"/>
        <item x="1735"/>
        <item x="14442"/>
        <item x="12259"/>
        <item x="12263"/>
        <item x="11456"/>
        <item x="10906"/>
        <item x="14813"/>
        <item x="6354"/>
        <item x="14951"/>
        <item x="6408"/>
        <item x="14980"/>
        <item x="11524"/>
        <item x="10522"/>
        <item x="12640"/>
        <item x="11036"/>
        <item x="224"/>
        <item x="12250"/>
        <item x="13888"/>
        <item x="11206"/>
        <item x="15055"/>
        <item x="17111"/>
        <item x="12286"/>
        <item x="3717"/>
        <item x="12203"/>
        <item x="16033"/>
        <item x="7517"/>
        <item x="11407"/>
        <item x="12240"/>
        <item x="13772"/>
        <item x="8156"/>
        <item x="1608"/>
        <item x="12248"/>
        <item x="14471"/>
        <item x="15589"/>
        <item x="14911"/>
        <item x="14185"/>
        <item x="10562"/>
        <item x="105"/>
        <item x="3154"/>
        <item x="8588"/>
        <item x="10980"/>
        <item x="6298"/>
        <item x="2117"/>
        <item x="5883"/>
        <item x="11486"/>
        <item x="11252"/>
        <item x="11214"/>
        <item x="13965"/>
        <item x="10892"/>
        <item x="8448"/>
        <item x="12212"/>
        <item x="10877"/>
        <item x="9540"/>
        <item x="11117"/>
        <item x="11512"/>
        <item x="1489"/>
        <item x="13796"/>
        <item x="12266"/>
        <item x="10602"/>
        <item x="12322"/>
        <item x="11274"/>
        <item x="11375"/>
        <item x="14734"/>
        <item x="10188"/>
        <item x="10698"/>
        <item x="11251"/>
        <item x="13811"/>
        <item x="13908"/>
        <item x="13922"/>
        <item x="15189"/>
        <item x="12235"/>
        <item x="10654"/>
        <item x="9843"/>
        <item x="12305"/>
        <item x="11372"/>
        <item x="10320"/>
        <item x="12262"/>
        <item x="13830"/>
        <item x="7521"/>
        <item x="10121"/>
        <item x="7548"/>
        <item x="10344"/>
        <item x="11694"/>
        <item x="2584"/>
        <item x="2505"/>
        <item x="12332"/>
        <item x="2411"/>
        <item x="10116"/>
        <item x="12306"/>
        <item x="10973"/>
        <item x="6197"/>
        <item x="10613"/>
        <item x="10607"/>
        <item x="10666"/>
        <item x="11058"/>
        <item x="14384"/>
        <item x="1501"/>
        <item x="8276"/>
        <item x="12281"/>
        <item x="2447"/>
        <item x="12329"/>
        <item x="6528"/>
        <item x="12228"/>
        <item x="12227"/>
        <item x="12232"/>
        <item x="11489"/>
        <item x="15095"/>
        <item x="12267"/>
        <item x="9389"/>
        <item x="2176"/>
        <item x="10681"/>
        <item x="14045"/>
        <item x="10181"/>
        <item x="4125"/>
        <item x="4087"/>
        <item x="14957"/>
        <item x="11099"/>
        <item x="12307"/>
        <item x="2393"/>
        <item x="6460"/>
        <item x="14925"/>
        <item x="1914"/>
        <item x="14379"/>
        <item x="9681"/>
        <item x="12321"/>
        <item x="5897"/>
        <item x="17057"/>
        <item x="10918"/>
        <item x="15194"/>
        <item x="10865"/>
        <item x="11030"/>
        <item x="227"/>
        <item x="487"/>
        <item x="34"/>
        <item x="16055"/>
        <item x="1689"/>
        <item x="12251"/>
        <item x="12233"/>
        <item x="5905"/>
        <item x="14773"/>
        <item x="14110"/>
        <item x="12226"/>
        <item x="12320"/>
        <item x="7818"/>
        <item x="15180"/>
        <item x="13779"/>
        <item x="12325"/>
        <item x="6554"/>
        <item x="2546"/>
        <item x="10756"/>
        <item x="5493"/>
        <item x="12275"/>
        <item x="12274"/>
        <item x="15901"/>
        <item x="13882"/>
        <item x="4162"/>
        <item x="2456"/>
        <item x="14010"/>
        <item x="17108"/>
        <item x="17113"/>
        <item x="15964"/>
        <item x="13792"/>
        <item x="5095"/>
        <item x="1954"/>
        <item x="12264"/>
        <item x="12618"/>
        <item x="10841"/>
        <item x="12287"/>
        <item x="4674"/>
        <item x="1750"/>
        <item x="14149"/>
        <item x="14198"/>
        <item x="12328"/>
        <item x="11415"/>
        <item x="10693"/>
        <item x="10317"/>
        <item x="10940"/>
        <item x="8045"/>
        <item x="11096"/>
        <item x="11427"/>
        <item x="11361"/>
        <item x="5158"/>
        <item x="12236"/>
        <item x="8362"/>
        <item x="10741"/>
        <item x="7223"/>
        <item x="13718"/>
        <item x="7607"/>
        <item x="11105"/>
        <item x="14059"/>
        <item x="14050"/>
        <item x="10326"/>
        <item x="12270"/>
        <item x="15183"/>
        <item x="10341"/>
        <item x="14073"/>
        <item x="10911"/>
        <item x="12303"/>
        <item x="10620"/>
        <item x="15048"/>
        <item x="14947"/>
        <item x="2620"/>
        <item x="11406"/>
        <item x="11498"/>
        <item x="10102"/>
        <item x="10949"/>
        <item x="16137"/>
        <item x="10598"/>
        <item x="3626"/>
        <item x="10574"/>
        <item x="15705"/>
        <item x="11519"/>
        <item x="14401"/>
        <item x="2365"/>
        <item x="15081"/>
        <item x="14064"/>
        <item x="7160"/>
        <item x="11477"/>
        <item x="9639"/>
        <item x="5051"/>
        <item x="13808"/>
        <item x="66"/>
        <item x="4435"/>
        <item x="16176"/>
        <item x="14509"/>
        <item x="3211"/>
        <item x="10337"/>
        <item x="14238"/>
        <item x="9004"/>
        <item x="13790"/>
        <item x="1704"/>
        <item x="5447"/>
        <item x="13839"/>
        <item x="13953"/>
        <item x="10585"/>
        <item x="5347"/>
        <item x="10925"/>
        <item x="6901"/>
        <item x="10964"/>
        <item x="11437"/>
        <item x="7254"/>
        <item x="8390"/>
        <item x="351"/>
        <item x="12285"/>
        <item x="2444"/>
        <item x="10854"/>
        <item x="12296"/>
        <item x="11474"/>
        <item x="12817"/>
        <item x="14904"/>
        <item x="11007"/>
        <item x="1806"/>
        <item x="10916"/>
        <item x="9251"/>
        <item x="4112"/>
        <item x="12277"/>
        <item x="13913"/>
        <item x="11387"/>
        <item x="328"/>
        <item x="10912"/>
        <item x="10622"/>
        <item x="14251"/>
        <item x="10566"/>
        <item x="13952"/>
        <item x="1909"/>
        <item x="9539"/>
        <item x="11300"/>
        <item x="14908"/>
        <item x="11023"/>
        <item x="11143"/>
        <item x="8671"/>
        <item x="4018"/>
        <item x="15160"/>
        <item x="6379"/>
        <item x="12965"/>
        <item x="5858"/>
        <item x="7138"/>
        <item x="12411"/>
        <item x="9526"/>
        <item x="12309"/>
        <item x="14586"/>
        <item x="13546"/>
        <item x="2182"/>
        <item x="12630"/>
        <item x="15986"/>
        <item x="14884"/>
        <item x="5102"/>
        <item x="6355"/>
        <item x="10594"/>
        <item x="4962"/>
        <item x="15153"/>
        <item x="7631"/>
        <item x="10999"/>
        <item x="12863"/>
        <item x="15051"/>
        <item x="2324"/>
        <item x="10174"/>
        <item x="10578"/>
        <item x="15339"/>
        <item x="2197"/>
        <item x="11246"/>
        <item x="8344"/>
        <item x="12648"/>
        <item x="7712"/>
        <item x="15059"/>
        <item x="10957"/>
        <item x="12299"/>
        <item x="10910"/>
        <item x="4581"/>
        <item x="10583"/>
        <item x="7556"/>
        <item x="10851"/>
        <item x="9907"/>
        <item x="15077"/>
        <item x="15079"/>
        <item x="9586"/>
        <item x="14369"/>
        <item x="12292"/>
        <item x="9547"/>
        <item x="5309"/>
        <item x="3163"/>
        <item x="12311"/>
        <item x="11013"/>
        <item x="12244"/>
        <item x="14971"/>
        <item x="106"/>
        <item x="6106"/>
        <item x="9545"/>
        <item x="2857"/>
        <item x="7518"/>
        <item x="4413"/>
        <item x="12298"/>
        <item x="10995"/>
        <item x="209"/>
        <item x="9548"/>
        <item x="13777"/>
        <item x="10552"/>
        <item x="14105"/>
        <item x="10537"/>
        <item x="11215"/>
        <item x="7213"/>
        <item x="14959"/>
        <item x="7531"/>
        <item x="14312"/>
        <item x="2313"/>
        <item x="11100"/>
        <item x="15023"/>
        <item x="10145"/>
        <item x="2288"/>
        <item x="10979"/>
        <item x="14901"/>
        <item x="8307"/>
        <item x="11138"/>
        <item x="14288"/>
        <item x="11039"/>
        <item x="10612"/>
        <item x="10335"/>
        <item x="1645"/>
        <item x="13977"/>
        <item x="16564"/>
        <item x="7605"/>
        <item x="15078"/>
        <item x="14898"/>
        <item x="13770"/>
        <item x="5578"/>
        <item x="4747"/>
        <item x="6095"/>
        <item x="10553"/>
        <item x="14372"/>
        <item x="16624"/>
        <item x="103"/>
        <item x="10991"/>
        <item x="10952"/>
        <item x="17048"/>
        <item x="4465"/>
        <item x="15071"/>
        <item x="14978"/>
        <item x="17106"/>
        <item x="14823"/>
        <item x="9620"/>
        <item x="96"/>
        <item x="13973"/>
        <item x="16040"/>
        <item x="11431"/>
        <item x="205"/>
        <item x="13876"/>
        <item x="11384"/>
        <item x="450"/>
        <item x="2400"/>
        <item x="10576"/>
        <item x="15563"/>
        <item x="11118"/>
        <item x="6548"/>
        <item x="10570"/>
        <item x="14628"/>
        <item x="17044"/>
        <item x="10183"/>
        <item x="10305"/>
        <item x="11323"/>
        <item x="11088"/>
        <item x="15687"/>
        <item x="10615"/>
        <item x="6043"/>
        <item x="10884"/>
        <item x="14268"/>
        <item x="7084"/>
        <item x="571"/>
        <item x="14907"/>
        <item x="10605"/>
        <item x="14317"/>
        <item x="11232"/>
        <item x="16918"/>
        <item x="15653"/>
        <item x="3292"/>
        <item x="10904"/>
        <item x="11250"/>
        <item x="9532"/>
        <item x="14514"/>
        <item x="12308"/>
        <item x="15179"/>
        <item x="15188"/>
        <item x="16776"/>
        <item x="11224"/>
        <item x="2485"/>
        <item x="10895"/>
        <item x="5825"/>
        <item x="16553"/>
        <item x="6287"/>
        <item x="14283"/>
        <item x="10155"/>
        <item x="1286"/>
        <item x="12595"/>
        <item x="7457"/>
        <item x="11144"/>
        <item x="12282"/>
        <item x="10946"/>
        <item x="12673"/>
        <item x="8988"/>
        <item x="5226"/>
        <item x="6176"/>
        <item x="14244"/>
        <item x="10629"/>
        <item x="12623"/>
        <item x="10597"/>
        <item x="14187"/>
        <item x="16219"/>
        <item x="10134"/>
        <item x="8731"/>
        <item x="14461"/>
        <item x="6476"/>
        <item x="11491"/>
        <item x="5404"/>
        <item x="14000"/>
        <item x="12323"/>
        <item x="14909"/>
        <item x="11196"/>
        <item x="15938"/>
        <item x="10860"/>
        <item x="16925"/>
        <item x="12330"/>
        <item x="6401"/>
        <item x="9560"/>
        <item x="15721"/>
        <item x="11281"/>
        <item x="11525"/>
        <item x="4951"/>
        <item x="14323"/>
        <item x="14456"/>
        <item x="14520"/>
        <item x="11424"/>
        <item x="12067"/>
        <item x="10123"/>
        <item x="12760"/>
        <item x="10635"/>
        <item x="10546"/>
        <item x="3159"/>
        <item x="7503"/>
        <item x="10855"/>
        <item x="11348"/>
        <item x="11370"/>
        <item x="10976"/>
        <item x="15065"/>
        <item x="13833"/>
        <item x="2248"/>
        <item x="15710"/>
        <item x="2736"/>
        <item x="11102"/>
        <item x="13990"/>
        <item x="8567"/>
        <item x="11041"/>
        <item x="17148"/>
        <item x="14355"/>
        <item x="14954"/>
        <item x="15624"/>
        <item x="14482"/>
        <item x="7709"/>
        <item x="10160"/>
        <item x="14267"/>
        <item x="7889"/>
        <item x="10998"/>
        <item x="9593"/>
        <item x="10965"/>
        <item x="15196"/>
        <item x="10529"/>
        <item x="12255"/>
        <item x="1646"/>
        <item x="11457"/>
        <item x="10939"/>
        <item x="9527"/>
        <item x="14349"/>
        <item x="11053"/>
        <item x="11629"/>
        <item x="15199"/>
        <item x="11083"/>
        <item x="14969"/>
        <item x="14498"/>
        <item x="15933"/>
        <item x="11005"/>
        <item x="10114"/>
        <item x="2108"/>
        <item x="11505"/>
        <item x="7190"/>
        <item x="14991"/>
        <item x="13329"/>
        <item x="14643"/>
        <item x="5908"/>
        <item x="14995"/>
        <item x="3203"/>
        <item x="35"/>
        <item x="14126"/>
        <item x="2873"/>
        <item x="11393"/>
        <item x="14307"/>
        <item x="8517"/>
        <item x="10623"/>
        <item x="10713"/>
        <item x="10330"/>
        <item x="367"/>
        <item x="7726"/>
        <item x="9678"/>
        <item x="365"/>
        <item x="11025"/>
        <item x="16127"/>
        <item x="2777"/>
        <item x="16371"/>
        <item x="9530"/>
        <item x="10184"/>
        <item x="11364"/>
        <item x="10128"/>
        <item x="5745"/>
        <item x="10701"/>
        <item x="10913"/>
        <item x="12288"/>
        <item x="9815"/>
        <item x="11305"/>
        <item x="14231"/>
        <item x="13850"/>
        <item x="7983"/>
        <item x="14916"/>
        <item x="3357"/>
        <item x="14918"/>
        <item x="2509"/>
        <item x="9632"/>
        <item x="10650"/>
        <item x="14075"/>
        <item x="15973"/>
        <item x="12319"/>
        <item x="11319"/>
        <item x="12873"/>
        <item x="15314"/>
        <item x="10812"/>
        <item x="16211"/>
        <item x="10907"/>
        <item x="4158"/>
        <item x="11128"/>
        <item x="368"/>
        <item x="2587"/>
        <item x="13690"/>
        <item x="10199"/>
        <item x="6315"/>
        <item x="14178"/>
        <item x="6363"/>
        <item x="11360"/>
        <item x="12459"/>
        <item x="5125"/>
        <item x="8024"/>
        <item x="14996"/>
        <item x="136"/>
        <item x="8754"/>
        <item x="15281"/>
        <item x="8757"/>
        <item x="14875"/>
        <item x="522"/>
        <item x="14960"/>
        <item x="1475"/>
        <item x="13780"/>
        <item x="11076"/>
        <item x="2145"/>
        <item x="11410"/>
        <item x="11122"/>
        <item x="10758"/>
        <item x="14919"/>
        <item x="6297"/>
        <item x="8454"/>
        <item x="10544"/>
        <item x="10205"/>
        <item x="16384"/>
        <item x="15637"/>
        <item x="5148"/>
        <item x="7524"/>
        <item x="14030"/>
        <item x="218"/>
        <item x="12253"/>
        <item x="13068"/>
        <item x="7527"/>
        <item x="10140"/>
        <item x="7697"/>
        <item x="10514"/>
        <item x="11225"/>
        <item x="15047"/>
        <item x="8629"/>
        <item x="990"/>
        <item x="10919"/>
        <item x="17010"/>
        <item x="13764"/>
        <item x="10556"/>
        <item x="10202"/>
        <item x="12597"/>
        <item x="11383"/>
        <item x="14948"/>
        <item x="14338"/>
        <item x="12341"/>
        <item x="12294"/>
        <item x="14273"/>
        <item x="11630"/>
        <item x="10193"/>
        <item x="11514"/>
        <item x="2155"/>
        <item x="12205"/>
        <item x="10527"/>
        <item x="6483"/>
        <item x="12663"/>
        <item x="2482"/>
        <item x="15484"/>
        <item x="8322"/>
        <item x="12401"/>
        <item x="14988"/>
        <item x="16171"/>
        <item x="11150"/>
        <item x="11363"/>
        <item x="16372"/>
        <item x="10058"/>
        <item x="2496"/>
        <item x="13162"/>
        <item x="10143"/>
        <item x="359"/>
        <item x="5855"/>
        <item x="9646"/>
        <item x="6318"/>
        <item x="10847"/>
        <item x="16575"/>
        <item x="13526"/>
        <item x="13758"/>
        <item x="11373"/>
        <item x="10653"/>
        <item x="7827"/>
        <item x="8690"/>
        <item x="13076"/>
        <item x="14885"/>
        <item x="14167"/>
        <item x="15064"/>
        <item x="16104"/>
        <item x="14252"/>
        <item x="1226"/>
        <item x="10943"/>
        <item x="8315"/>
        <item x="14417"/>
        <item x="10220"/>
        <item x="8306"/>
        <item x="13887"/>
        <item x="8467"/>
        <item x="13873"/>
        <item x="10938"/>
        <item x="15175"/>
        <item x="14913"/>
        <item x="10596"/>
        <item x="11891"/>
        <item x="3533"/>
        <item x="12258"/>
        <item x="10669"/>
        <item x="7523"/>
        <item x="15147"/>
        <item x="14060"/>
        <item x="14941"/>
        <item x="14466"/>
        <item x="7525"/>
        <item x="11471"/>
        <item x="14058"/>
        <item x="13920"/>
        <item x="14927"/>
        <item x="11475"/>
        <item x="14910"/>
        <item x="4108"/>
        <item x="4569"/>
        <item x="13525"/>
        <item x="9589"/>
        <item x="6317"/>
        <item x="11306"/>
        <item x="10314"/>
        <item x="6345"/>
        <item x="11379"/>
        <item x="8219"/>
        <item x="894"/>
        <item x="9917"/>
        <item x="9650"/>
        <item x="15044"/>
        <item x="10861"/>
        <item x="14735"/>
        <item x="12373"/>
        <item x="12238"/>
        <item x="4466"/>
        <item x="4509"/>
        <item x="2334"/>
        <item x="2510"/>
        <item x="5098"/>
        <item x="5486"/>
        <item x="12317"/>
        <item x="13122"/>
        <item x="5812"/>
        <item x="10659"/>
        <item x="14233"/>
        <item x="142"/>
        <item x="15210"/>
        <item x="14965"/>
        <item x="2615"/>
        <item x="5798"/>
        <item x="14472"/>
        <item x="7434"/>
        <item x="10206"/>
        <item x="13841"/>
        <item x="7528"/>
        <item x="1953"/>
        <item x="10825"/>
        <item x="10290"/>
        <item x="8298"/>
        <item x="2419"/>
        <item x="9645"/>
        <item x="6494"/>
        <item x="8506"/>
        <item x="11478"/>
        <item x="7644"/>
        <item x="11495"/>
        <item x="208"/>
        <item x="15480"/>
        <item x="10649"/>
        <item x="9623"/>
        <item x="11177"/>
        <item x="15632"/>
        <item x="2079"/>
        <item x="3593"/>
        <item x="6365"/>
        <item x="9510"/>
        <item x="12577"/>
        <item x="6021"/>
        <item x="14200"/>
        <item x="13048"/>
        <item x="7448"/>
        <item x="11376"/>
        <item x="10753"/>
        <item x="10203"/>
        <item x="13901"/>
        <item x="14398"/>
        <item x="7539"/>
        <item x="14899"/>
        <item x="10836"/>
        <item x="13753"/>
        <item x="14094"/>
        <item x="15591"/>
        <item x="14260"/>
        <item x="5665"/>
        <item x="4923"/>
        <item x="6405"/>
        <item x="6032"/>
        <item x="14364"/>
        <item x="2364"/>
        <item x="7584"/>
        <item x="11423"/>
        <item x="10963"/>
        <item x="1647"/>
        <item x="10194"/>
        <item x="10677"/>
        <item x="14897"/>
        <item x="15058"/>
        <item x="1078"/>
        <item x="13825"/>
        <item x="7356"/>
        <item x="11009"/>
        <item x="10915"/>
        <item x="11209"/>
        <item x="7493"/>
        <item x="8742"/>
        <item x="16047"/>
        <item x="11502"/>
        <item x="10336"/>
        <item x="10878"/>
        <item x="11483"/>
        <item x="6083"/>
        <item x="7559"/>
        <item x="2564"/>
        <item x="917"/>
        <item x="10857"/>
        <item x="1194"/>
        <item x="11056"/>
        <item x="3222"/>
        <item x="6295"/>
        <item x="8147"/>
        <item x="6220"/>
        <item x="8146"/>
        <item x="15921"/>
        <item x="3947"/>
        <item x="7099"/>
        <item x="781"/>
        <item x="2181"/>
        <item x="5836"/>
        <item x="7567"/>
        <item x="9893"/>
        <item x="6506"/>
        <item x="13875"/>
        <item x="15386"/>
        <item x="7647"/>
        <item x="1728"/>
        <item x="4429"/>
        <item x="11428"/>
        <item x="3525"/>
        <item x="10226"/>
        <item x="14929"/>
        <item x="11820"/>
        <item x="11408"/>
        <item x="15644"/>
        <item x="15543"/>
        <item x="6319"/>
        <item x="14972"/>
        <item x="6325"/>
        <item x="5406"/>
        <item x="10510"/>
        <item x="11262"/>
        <item x="14358"/>
        <item x="9621"/>
        <item x="2362"/>
        <item x="10197"/>
        <item x="5922"/>
        <item x="16368"/>
        <item x="10104"/>
        <item x="7618"/>
        <item x="6328"/>
        <item x="11148"/>
        <item x="6361"/>
        <item x="6366"/>
        <item x="6410"/>
        <item x="6344"/>
        <item x="2417"/>
        <item x="7579"/>
        <item x="14933"/>
        <item x="11141"/>
        <item x="10277"/>
        <item x="1462"/>
        <item x="6069"/>
        <item x="16071"/>
        <item x="5206"/>
        <item x="4772"/>
        <item x="2078"/>
        <item x="14946"/>
        <item x="11047"/>
        <item x="10204"/>
        <item x="15184"/>
        <item x="16910"/>
        <item x="12645"/>
        <item x="8047"/>
        <item x="14512"/>
        <item x="10843"/>
        <item x="9604"/>
        <item x="11485"/>
        <item x="11212"/>
        <item x="14084"/>
        <item x="11324"/>
        <item x="6519"/>
        <item x="10284"/>
        <item x="14939"/>
        <item x="14309"/>
        <item x="4157"/>
        <item x="15767"/>
        <item x="7817"/>
        <item x="14043"/>
        <item x="5220"/>
        <item x="1520"/>
        <item x="2228"/>
        <item x="6392"/>
        <item x="7246"/>
        <item x="5367"/>
        <item x="6329"/>
        <item x="4483"/>
        <item x="4687"/>
        <item x="11504"/>
        <item x="14232"/>
        <item x="9490"/>
        <item x="13829"/>
        <item x="11255"/>
        <item x="17112"/>
        <item x="11192"/>
        <item x="8255"/>
        <item x="16067"/>
        <item x="8639"/>
        <item x="6539"/>
        <item x="6391"/>
        <item x="16221"/>
        <item x="7543"/>
        <item x="16246"/>
        <item x="13374"/>
        <item x="15062"/>
        <item x="10164"/>
        <item x="11515"/>
        <item x="11293"/>
        <item x="7226"/>
        <item x="16217"/>
        <item x="7711"/>
        <item x="2408"/>
        <item x="14278"/>
        <item x="7746"/>
        <item x="15718"/>
        <item x="5666"/>
        <item x="7568"/>
        <item x="11271"/>
        <item x="1076"/>
        <item x="12268"/>
        <item x="7767"/>
        <item x="14468"/>
        <item x="14272"/>
        <item x="10322"/>
        <item x="6301"/>
        <item x="11227"/>
        <item x="14202"/>
        <item x="10103"/>
        <item x="2454"/>
        <item x="7542"/>
        <item x="10308"/>
        <item x="6387"/>
        <item x="8327"/>
        <item x="11139"/>
        <item x="6279"/>
        <item x="7538"/>
        <item x="2435"/>
        <item x="9562"/>
        <item x="15996"/>
        <item x="8595"/>
        <item x="11303"/>
        <item x="11426"/>
        <item x="11442"/>
        <item x="2431"/>
        <item x="4014"/>
        <item x="14961"/>
        <item x="11087"/>
        <item x="10535"/>
        <item x="12558"/>
        <item x="9568"/>
        <item x="5169"/>
        <item x="1824"/>
        <item x="14380"/>
        <item x="5943"/>
        <item x="10920"/>
        <item x="16388"/>
        <item x="17101"/>
        <item x="10734"/>
        <item x="6353"/>
        <item x="7552"/>
        <item x="14834"/>
        <item x="6510"/>
        <item x="3998"/>
        <item x="10520"/>
        <item x="7623"/>
        <item x="11292"/>
        <item x="6402"/>
        <item x="14033"/>
        <item x="2483"/>
        <item x="14132"/>
        <item x="6326"/>
        <item x="6321"/>
        <item x="6394"/>
        <item x="6385"/>
        <item x="1682"/>
        <item x="14180"/>
        <item x="6303"/>
        <item x="14041"/>
        <item x="11308"/>
        <item x="14894"/>
        <item x="10852"/>
        <item x="10139"/>
        <item x="5040"/>
        <item x="11368"/>
        <item x="5791"/>
        <item x="6286"/>
        <item x="11014"/>
        <item x="2355"/>
        <item x="7537"/>
        <item x="2545"/>
        <item x="8621"/>
        <item x="11090"/>
        <item x="14476"/>
        <item x="15002"/>
        <item x="17009"/>
        <item x="12638"/>
        <item x="10967"/>
        <item x="16152"/>
        <item x="185"/>
        <item x="10092"/>
        <item x="15631"/>
        <item x="10182"/>
        <item x="14018"/>
        <item x="11447"/>
        <item x="10551"/>
        <item x="8128"/>
        <item x="11345"/>
        <item x="13918"/>
        <item x="14923"/>
        <item x="7483"/>
        <item x="9688"/>
        <item x="15350"/>
        <item x="212"/>
        <item x="13870"/>
        <item x="6348"/>
        <item x="14480"/>
        <item x="6375"/>
        <item x="11038"/>
        <item x="3984"/>
        <item x="10873"/>
        <item x="5573"/>
        <item x="13999"/>
        <item x="1239"/>
        <item x="11366"/>
        <item x="10304"/>
        <item x="11287"/>
        <item x="4454"/>
        <item x="14240"/>
        <item x="11597"/>
        <item x="10415"/>
        <item x="2189"/>
        <item x="14124"/>
        <item x="12456"/>
        <item x="5284"/>
        <item x="5275"/>
        <item x="14928"/>
        <item x="11015"/>
        <item x="13933"/>
        <item x="4921"/>
        <item x="7541"/>
        <item x="7276"/>
        <item x="1734"/>
        <item x="8713"/>
        <item x="7318"/>
        <item x="13969"/>
        <item x="11670"/>
        <item x="10287"/>
        <item x="10313"/>
        <item x="5522"/>
        <item x="14329"/>
        <item x="10177"/>
        <item x="16311"/>
        <item x="5142"/>
        <item x="11952"/>
        <item x="12703"/>
        <item x="10150"/>
        <item x="1232"/>
        <item x="14903"/>
        <item x="14396"/>
        <item x="16522"/>
        <item x="7530"/>
        <item x="16594"/>
        <item x="4905"/>
        <item x="10303"/>
        <item x="15807"/>
        <item x="10603"/>
        <item x="14192"/>
        <item x="11839"/>
        <item x="10108"/>
        <item x="13805"/>
        <item x="15755"/>
        <item x="13991"/>
        <item x="10557"/>
        <item x="10891"/>
        <item x="17017"/>
        <item x="11065"/>
        <item x="2308"/>
        <item x="15312"/>
        <item x="11067"/>
        <item x="15037"/>
        <item x="6970"/>
        <item x="6092"/>
        <item x="6364"/>
        <item x="12665"/>
        <item x="11304"/>
        <item x="10307"/>
        <item x="1309"/>
        <item x="10200"/>
        <item x="8630"/>
        <item x="8333"/>
        <item x="14935"/>
        <item x="12810"/>
        <item x="6002"/>
        <item x="14153"/>
        <item x="10391"/>
        <item x="12476"/>
        <item x="14425"/>
        <item x="2110"/>
        <item x="10172"/>
        <item x="14381"/>
        <item x="7374"/>
        <item x="2890"/>
        <item x="11290"/>
        <item x="6371"/>
        <item x="12668"/>
        <item x="7228"/>
        <item x="13951"/>
        <item x="12210"/>
        <item x="6716"/>
        <item x="9673"/>
        <item x="6993"/>
        <item x="14115"/>
        <item x="7572"/>
        <item x="13765"/>
        <item x="11115"/>
        <item x="352"/>
        <item x="14087"/>
        <item x="10972"/>
        <item x="2891"/>
        <item x="10994"/>
        <item x="7629"/>
        <item x="11011"/>
        <item x="5094"/>
        <item x="1770"/>
        <item x="10981"/>
        <item x="11493"/>
        <item x="11269"/>
        <item x="13909"/>
        <item x="8578"/>
        <item x="14102"/>
        <item x="11479"/>
        <item x="2184"/>
        <item x="7771"/>
        <item x="10956"/>
        <item x="7614"/>
        <item x="7611"/>
        <item x="10849"/>
        <item x="6856"/>
        <item x="10875"/>
        <item x="12788"/>
        <item x="4628"/>
        <item x="9212"/>
        <item x="8396"/>
        <item x="12193"/>
        <item x="16822"/>
        <item x="11077"/>
        <item x="8372"/>
        <item x="1948"/>
        <item x="8581"/>
        <item x="7578"/>
        <item x="13782"/>
        <item x="2430"/>
        <item x="15645"/>
        <item x="5829"/>
        <item x="6412"/>
        <item x="10216"/>
        <item x="5648"/>
        <item x="10321"/>
        <item x="2096"/>
        <item x="11501"/>
        <item x="16031"/>
        <item x="14373"/>
        <item x="2141"/>
        <item x="13592"/>
        <item x="7898"/>
        <item x="8188"/>
        <item x="14444"/>
        <item x="10148"/>
        <item x="2312"/>
        <item x="2398"/>
        <item x="15882"/>
        <item x="15046"/>
        <item x="6407"/>
        <item x="10101"/>
        <item x="10805"/>
        <item x="10548"/>
        <item x="11458"/>
        <item x="10528"/>
        <item x="11346"/>
        <item x="16821"/>
        <item x="10094"/>
        <item x="11074"/>
        <item x="9958"/>
        <item x="11513"/>
        <item x="4484"/>
        <item x="1486"/>
        <item x="13786"/>
        <item x="16092"/>
        <item x="14755"/>
        <item x="13732"/>
        <item x="5224"/>
        <item x="14243"/>
        <item x="7574"/>
        <item x="14985"/>
        <item x="7589"/>
        <item x="13586"/>
        <item x="6367"/>
        <item x="6019"/>
        <item x="14053"/>
        <item x="10948"/>
        <item x="10931"/>
        <item x="6135"/>
        <item x="10301"/>
        <item x="10088"/>
        <item x="10127"/>
        <item x="17102"/>
        <item x="14404"/>
        <item x="1266"/>
        <item x="2460"/>
        <item x="14026"/>
        <item x="472"/>
        <item x="8119"/>
        <item x="15437"/>
        <item x="3241"/>
        <item x="14983"/>
        <item x="4761"/>
        <item x="6558"/>
        <item x="14475"/>
        <item x="7418"/>
        <item x="10279"/>
        <item x="13761"/>
        <item x="3567"/>
        <item x="7540"/>
        <item x="14809"/>
        <item x="14171"/>
        <item x="8394"/>
        <item x="14204"/>
        <item x="11129"/>
        <item x="14325"/>
        <item x="11295"/>
        <item x="14413"/>
        <item x="14188"/>
        <item x="10100"/>
        <item x="12683"/>
        <item x="12072"/>
        <item x="9671"/>
        <item x="14975"/>
        <item x="523"/>
        <item x="16829"/>
        <item x="8423"/>
        <item x="1227"/>
        <item x="11320"/>
        <item x="6389"/>
        <item x="9606"/>
        <item x="2165"/>
        <item x="4775"/>
        <item x="3165"/>
        <item x="16035"/>
        <item x="10971"/>
        <item x="14431"/>
        <item x="15015"/>
        <item x="6096"/>
        <item x="6399"/>
        <item x="7243"/>
        <item x="10564"/>
        <item x="8439"/>
        <item x="14496"/>
        <item x="13979"/>
        <item x="13180"/>
        <item x="10285"/>
        <item x="6086"/>
        <item x="7868"/>
        <item x="8444"/>
        <item x="17128"/>
        <item x="10712"/>
        <item x="7836"/>
        <item x="15696"/>
        <item x="11367"/>
        <item x="13865"/>
        <item x="13768"/>
        <item x="11111"/>
        <item x="8495"/>
        <item x="2655"/>
        <item x="7495"/>
        <item x="11089"/>
        <item x="7166"/>
        <item x="1474"/>
        <item x="6869"/>
        <item x="6659"/>
        <item x="10727"/>
        <item x="11112"/>
        <item x="8401"/>
        <item x="10775"/>
        <item x="7608"/>
        <item x="8755"/>
        <item x="12501"/>
        <item x="13794"/>
        <item x="2138"/>
        <item x="7826"/>
        <item x="4421"/>
        <item x="6212"/>
        <item x="7938"/>
        <item x="4748"/>
        <item x="7554"/>
        <item x="12535"/>
        <item x="7613"/>
        <item x="14788"/>
        <item x="4422"/>
        <item x="10874"/>
        <item x="7297"/>
        <item x="6376"/>
        <item x="15682"/>
        <item x="8437"/>
        <item x="15469"/>
        <item x="15727"/>
        <item x="14399"/>
        <item x="14906"/>
        <item x="5066"/>
        <item x="15438"/>
        <item x="14214"/>
        <item x="5662"/>
        <item x="12516"/>
        <item x="4447"/>
        <item x="1725"/>
        <item x="9638"/>
        <item x="11520"/>
        <item x="2869"/>
        <item x="6282"/>
        <item x="11020"/>
        <item x="13030"/>
        <item x="7560"/>
        <item x="9564"/>
        <item x="10968"/>
        <item x="5813"/>
        <item x="16600"/>
        <item x="7602"/>
        <item x="10933"/>
        <item x="2124"/>
        <item x="11071"/>
        <item x="4025"/>
        <item x="10962"/>
        <item x="3521"/>
        <item x="10175"/>
        <item x="10328"/>
        <item x="10672"/>
        <item x="14160"/>
        <item x="14930"/>
        <item x="13894"/>
        <item x="3399"/>
        <item x="14150"/>
        <item x="6324"/>
        <item x="3323"/>
        <item x="8910"/>
        <item x="4518"/>
        <item x="9614"/>
        <item x="14994"/>
        <item x="15000"/>
        <item x="16440"/>
        <item x="14248"/>
        <item x="10531"/>
        <item x="10353"/>
        <item x="7628"/>
        <item x="9768"/>
        <item x="1716"/>
        <item x="14226"/>
        <item x="2384"/>
        <item x="11328"/>
        <item x="11092"/>
        <item x="6477"/>
        <item x="6511"/>
        <item x="4708"/>
        <item x="2531"/>
        <item x="2558"/>
        <item x="10989"/>
        <item x="8771"/>
        <item x="11389"/>
        <item x="14247"/>
        <item x="14282"/>
        <item x="11354"/>
        <item x="8346"/>
        <item x="14374"/>
        <item x="1930"/>
        <item x="7593"/>
        <item x="1931"/>
        <item x="5077"/>
        <item x="13733"/>
        <item x="6219"/>
        <item x="7337"/>
        <item x="2296"/>
        <item x="3286"/>
        <item x="16115"/>
        <item x="10096"/>
        <item x="7442"/>
        <item x="14353"/>
        <item x="14287"/>
        <item x="11787"/>
        <item x="1813"/>
        <item x="370"/>
        <item x="4580"/>
        <item x="4085"/>
        <item x="12362"/>
        <item x="11532"/>
        <item x="8138"/>
        <item x="14279"/>
        <item x="14917"/>
        <item x="9566"/>
        <item x="4697"/>
        <item x="13628"/>
        <item x="8326"/>
        <item x="10692"/>
        <item x="4527"/>
        <item x="12609"/>
        <item x="15216"/>
        <item x="2119"/>
        <item x="3161"/>
        <item x="7626"/>
        <item x="10294"/>
        <item x="1093"/>
        <item x="16134"/>
        <item x="3239"/>
        <item x="9148"/>
        <item x="3098"/>
        <item x="13932"/>
        <item x="4439"/>
        <item x="4528"/>
        <item x="14943"/>
        <item x="14001"/>
        <item x="7533"/>
        <item x="7603"/>
        <item x="17110"/>
        <item x="11436"/>
        <item x="7477"/>
        <item x="375"/>
        <item x="2428"/>
        <item x="10549"/>
        <item x="2529"/>
        <item x="3507"/>
        <item x="722"/>
        <item x="8283"/>
        <item x="14679"/>
        <item x="10942"/>
        <item x="14236"/>
        <item x="13879"/>
        <item x="2162"/>
        <item x="14337"/>
        <item x="14992"/>
        <item x="11008"/>
        <item x="4485"/>
        <item x="16502"/>
        <item x="12188"/>
        <item x="14296"/>
        <item x="8745"/>
        <item x="705"/>
        <item x="10356"/>
        <item x="2706"/>
        <item x="14952"/>
        <item x="10349"/>
        <item x="13569"/>
        <item x="11265"/>
        <item x="9570"/>
        <item x="8300"/>
        <item x="16882"/>
        <item x="2084"/>
        <item x="10668"/>
        <item x="7921"/>
        <item x="14934"/>
        <item x="10180"/>
        <item x="10189"/>
        <item x="1699"/>
        <item x="8288"/>
        <item x="8299"/>
        <item x="173"/>
        <item x="8233"/>
        <item x="13577"/>
        <item x="10794"/>
        <item x="10678"/>
        <item x="7566"/>
        <item x="4904"/>
        <item x="476"/>
        <item x="7766"/>
        <item x="10185"/>
        <item x="9651"/>
        <item x="1938"/>
        <item x="12774"/>
        <item x="14012"/>
        <item x="10258"/>
        <item x="2556"/>
        <item x="14661"/>
        <item x="4961"/>
        <item x="1779"/>
        <item x="7630"/>
        <item x="7499"/>
        <item x="14945"/>
        <item x="5528"/>
        <item x="14120"/>
        <item x="2213"/>
        <item x="8778"/>
        <item x="10153"/>
        <item x="14547"/>
        <item x="10752"/>
        <item x="9848"/>
        <item x="10817"/>
        <item x="10863"/>
        <item x="8275"/>
        <item x="4402"/>
        <item x="493"/>
        <item x="12667"/>
        <item x="13958"/>
        <item x="7569"/>
        <item x="3987"/>
        <item x="16928"/>
        <item x="7632"/>
        <item x="3492"/>
        <item x="8916"/>
        <item x="11101"/>
        <item x="13679"/>
        <item x="14294"/>
        <item x="10136"/>
        <item x="6215"/>
        <item x="14761"/>
        <item x="2161"/>
        <item x="16666"/>
        <item x="8708"/>
        <item x="14973"/>
        <item x="13890"/>
        <item x="8121"/>
        <item x="15809"/>
        <item x="2676"/>
        <item x="12653"/>
        <item x="4434"/>
        <item x="13595"/>
        <item x="11043"/>
        <item x="13557"/>
        <item x="13956"/>
        <item x="4488"/>
        <item x="11126"/>
        <item x="14078"/>
        <item x="4701"/>
        <item x="10950"/>
        <item x="6514"/>
        <item x="11496"/>
        <item x="10932"/>
        <item x="12081"/>
        <item x="7100"/>
        <item x="10312"/>
        <item x="7565"/>
        <item x="10187"/>
        <item x="15060"/>
        <item x="1760"/>
        <item x="7214"/>
        <item x="14977"/>
        <item x="2515"/>
        <item x="1718"/>
        <item x="4460"/>
        <item x="14040"/>
        <item x="9825"/>
        <item x="10493"/>
        <item x="7822"/>
        <item x="1873"/>
        <item x="4561"/>
        <item x="14047"/>
        <item x="3999"/>
        <item x="16501"/>
        <item x="13049"/>
        <item x="2143"/>
        <item x="6448"/>
        <item x="17034"/>
        <item x="4272"/>
        <item x="12617"/>
        <item x="17006"/>
        <item x="12621"/>
        <item x="8359"/>
        <item x="2274"/>
        <item x="1869"/>
        <item x="2581"/>
        <item x="15292"/>
        <item x="11845"/>
        <item x="7637"/>
        <item x="4448"/>
        <item x="13079"/>
        <item x="5773"/>
        <item x="6359"/>
        <item x="7756"/>
        <item x="2696"/>
        <item x="8436"/>
        <item x="2565"/>
        <item x="8772"/>
        <item x="1113"/>
        <item x="7844"/>
        <item x="14966"/>
        <item x="1717"/>
        <item x="7408"/>
        <item x="14402"/>
        <item x="10828"/>
        <item x="7158"/>
        <item x="206"/>
        <item x="14351"/>
        <item x="4684"/>
        <item x="2391"/>
        <item x="14944"/>
        <item x="8267"/>
        <item x="4508"/>
        <item x="9669"/>
        <item x="1777"/>
        <item x="6340"/>
        <item x="10339"/>
        <item x="16141"/>
        <item x="15362"/>
        <item x="1110"/>
        <item x="1698"/>
        <item x="5053"/>
        <item x="13766"/>
        <item x="4446"/>
        <item x="13802"/>
        <item x="4464"/>
        <item x="6390"/>
        <item x="17103"/>
        <item x="1316"/>
        <item x="1230"/>
        <item x="2730"/>
        <item x="5270"/>
        <item x="214"/>
        <item x="6267"/>
        <item x="2386"/>
        <item x="15068"/>
        <item x="12781"/>
        <item x="8019"/>
        <item x="2466"/>
        <item x="1268"/>
        <item x="3502"/>
        <item x="6378"/>
        <item x="10126"/>
        <item x="1063"/>
        <item x="10990"/>
        <item x="97"/>
        <item x="7381"/>
        <item x="5394"/>
        <item x="3311"/>
        <item x="13762"/>
        <item x="6416"/>
        <item x="2728"/>
        <item x="8399"/>
        <item x="14592"/>
        <item x="10166"/>
        <item x="10138"/>
        <item x="4427"/>
        <item x="2537"/>
        <item x="483"/>
        <item x="6352"/>
        <item x="1476"/>
        <item x="4503"/>
        <item x="2621"/>
        <item x="16314"/>
        <item x="12815"/>
        <item x="6012"/>
        <item x="10154"/>
        <item x="3573"/>
        <item x="1736"/>
        <item x="3505"/>
        <item x="8364"/>
        <item x="14890"/>
        <item x="7658"/>
        <item x="9600"/>
        <item x="7535"/>
        <item x="4498"/>
        <item x="5452"/>
        <item x="6084"/>
        <item x="4767"/>
        <item x="7598"/>
        <item x="10413"/>
        <item x="14486"/>
        <item x="14434"/>
        <item x="14818"/>
        <item x="6395"/>
        <item x="8312"/>
        <item x="2178"/>
        <item x="7522"/>
        <item x="11521"/>
        <item x="14210"/>
        <item x="4776"/>
        <item x="8553"/>
        <item x="4001"/>
        <item x="10890"/>
        <item x="3152"/>
        <item x="10554"/>
        <item x="5964"/>
        <item x="6981"/>
        <item x="14265"/>
        <item x="13858"/>
        <item x="4458"/>
        <item x="4919"/>
        <item x="2271"/>
        <item x="2579"/>
        <item x="2392"/>
        <item x="11201"/>
        <item x="13731"/>
        <item x="14184"/>
        <item x="2563"/>
        <item x="14071"/>
        <item x="4490"/>
        <item x="7546"/>
        <item x="8411"/>
        <item x="7354"/>
        <item x="14905"/>
        <item x="15466"/>
        <item x="14940"/>
        <item x="3511"/>
        <item x="4428"/>
        <item x="8705"/>
        <item x="13051"/>
        <item x="8410"/>
        <item x="5979"/>
        <item x="1288"/>
        <item x="11107"/>
        <item x="7033"/>
        <item x="4480"/>
        <item x="17152"/>
        <item x="15056"/>
        <item x="11063"/>
        <item x="13145"/>
        <item x="14500"/>
        <item x="12082"/>
        <item x="469"/>
        <item x="14962"/>
        <item x="12596"/>
        <item x="338"/>
        <item x="10179"/>
        <item x="2103"/>
        <item x="2530"/>
        <item x="2733"/>
        <item x="1880"/>
        <item x="14504"/>
        <item x="13916"/>
        <item x="4803"/>
        <item x="5001"/>
        <item x="1224"/>
        <item x="14021"/>
        <item x="3983"/>
        <item x="14280"/>
        <item x="230"/>
        <item x="14072"/>
        <item x="3378"/>
        <item x="9601"/>
        <item x="3253"/>
        <item x="16327"/>
        <item x="7373"/>
        <item x="4368"/>
        <item x="9574"/>
        <item x="4565"/>
        <item x="6330"/>
        <item x="6285"/>
        <item x="8368"/>
        <item x="5696"/>
        <item x="6323"/>
        <item x="13127"/>
        <item x="3806"/>
        <item x="9598"/>
        <item x="13053"/>
        <item x="2"/>
        <item x="1801"/>
        <item x="3246"/>
        <item x="14926"/>
        <item x="16649"/>
        <item x="15321"/>
        <item x="14998"/>
        <item x="10959"/>
        <item x="3915"/>
        <item x="5851"/>
        <item x="10171"/>
        <item x="8088"/>
        <item x="11210"/>
        <item x="1941"/>
        <item x="2394"/>
        <item x="9267"/>
        <item x="4445"/>
        <item x="12449"/>
        <item x="3373"/>
        <item x="14191"/>
        <item x="9689"/>
        <item x="14459"/>
        <item x="13582"/>
        <item x="9611"/>
        <item x="12041"/>
        <item x="2618"/>
        <item x="6343"/>
        <item x="14266"/>
        <item x="3279"/>
        <item x="8606"/>
        <item x="2425"/>
        <item x="11132"/>
        <item x="2645"/>
        <item x="8351"/>
        <item x="9636"/>
        <item x="1995"/>
        <item x="349"/>
        <item x="15066"/>
        <item x="10186"/>
        <item x="11072"/>
        <item x="9622"/>
        <item x="9648"/>
        <item x="11017"/>
        <item x="15533"/>
        <item x="13584"/>
        <item x="8374"/>
        <item x="7234"/>
        <item x="6327"/>
        <item x="9694"/>
        <item x="5101"/>
        <item x="3997"/>
        <item x="14887"/>
        <item x="3388"/>
        <item x="1928"/>
        <item x="4453"/>
        <item x="14203"/>
        <item x="13431"/>
        <item x="4475"/>
        <item x="9619"/>
        <item x="7599"/>
        <item x="9579"/>
        <item x="13102"/>
        <item x="2415"/>
        <item x="8260"/>
        <item x="80"/>
        <item x="16476"/>
        <item x="2493"/>
        <item x="15978"/>
        <item x="6525"/>
        <item x="14981"/>
        <item x="15053"/>
        <item x="6111"/>
        <item x="1755"/>
        <item x="11040"/>
        <item x="6452"/>
        <item x="12625"/>
        <item x="12757"/>
        <item x="17024"/>
        <item x="9963"/>
        <item x="7306"/>
        <item x="13347"/>
        <item x="13773"/>
        <item x="7713"/>
        <item x="16805"/>
        <item x="4489"/>
        <item x="12710"/>
        <item x="6308"/>
        <item x="13345"/>
        <item x="6336"/>
        <item x="15230"/>
        <item x="12340"/>
        <item x="13002"/>
        <item x="14984"/>
        <item x="16036"/>
        <item x="5068"/>
        <item x="15334"/>
        <item x="8691"/>
        <item x="9992"/>
        <item x="8541"/>
        <item x="13361"/>
        <item x="1739"/>
        <item x="6615"/>
        <item x="9628"/>
        <item x="14411"/>
        <item x="2172"/>
        <item x="148"/>
        <item x="13148"/>
        <item x="11121"/>
        <item x="5034"/>
        <item x="3534"/>
        <item x="1456"/>
        <item x="10346"/>
        <item x="6764"/>
        <item x="7808"/>
        <item x="9585"/>
        <item x="14949"/>
        <item x="5273"/>
        <item x="4474"/>
        <item x="13787"/>
        <item x="4481"/>
        <item x="4759"/>
        <item x="13935"/>
        <item x="10881"/>
        <item x="14492"/>
        <item x="1280"/>
        <item x="1724"/>
        <item x="3243"/>
        <item x="12486"/>
        <item x="10090"/>
        <item x="7407"/>
        <item x="14448"/>
        <item x="7562"/>
        <item x="12051"/>
        <item x="4809"/>
        <item x="7582"/>
        <item x="2354"/>
        <item x="6010"/>
        <item x="14433"/>
        <item x="4487"/>
        <item x="7627"/>
        <item x="4493"/>
        <item x="7303"/>
        <item x="3991"/>
        <item x="14902"/>
        <item x="13819"/>
        <item x="6374"/>
        <item x="6280"/>
        <item x="10822"/>
        <item x="1453"/>
        <item x="12777"/>
        <item x="7587"/>
        <item x="4455"/>
        <item x="14950"/>
        <item x="115"/>
        <item x="2118"/>
        <item x="8446"/>
        <item x="6380"/>
        <item x="8530"/>
        <item x="15061"/>
        <item x="14013"/>
        <item x="6372"/>
        <item x="5546"/>
        <item x="10311"/>
        <item x="6515"/>
        <item x="10141"/>
        <item x="9676"/>
        <item x="5151"/>
        <item x="13910"/>
        <item x="11982"/>
        <item x="4473"/>
        <item x="15063"/>
        <item x="6417"/>
        <item x="16676"/>
        <item x="2100"/>
        <item x="1271"/>
        <item x="12818"/>
        <item x="15865"/>
        <item x="4450"/>
        <item x="6750"/>
        <item x="14164"/>
        <item x="4430"/>
        <item x="16642"/>
        <item x="9285"/>
        <item x="11538"/>
        <item x="16248"/>
        <item x="15949"/>
        <item x="2442"/>
        <item x="13161"/>
        <item x="12808"/>
        <item x="13583"/>
        <item x="8559"/>
        <item x="10111"/>
        <item x="13590"/>
        <item x="12805"/>
        <item x="10302"/>
        <item x="6210"/>
        <item x="2439"/>
        <item x="14443"/>
        <item x="13334"/>
        <item x="15323"/>
        <item x="14122"/>
        <item x="12836"/>
        <item x="2169"/>
        <item x="16530"/>
        <item x="13568"/>
        <item x="9320"/>
        <item x="8956"/>
        <item x="14979"/>
        <item x="6288"/>
        <item x="6283"/>
        <item x="4829"/>
        <item x="13942"/>
        <item x="13755"/>
        <item x="3556"/>
        <item x="3169"/>
        <item x="8789"/>
        <item x="16037"/>
        <item x="14212"/>
        <item x="4478"/>
        <item x="11371"/>
        <item x="1416"/>
        <item x="13662"/>
        <item x="9889"/>
        <item x="7570"/>
        <item x="4495"/>
        <item x="14207"/>
        <item x="17144"/>
        <item x="14328"/>
        <item x="15811"/>
        <item x="5105"/>
        <item x="176"/>
        <item x="4624"/>
        <item x="14416"/>
        <item x="1442"/>
        <item x="4496"/>
        <item x="2407"/>
        <item x="14367"/>
        <item x="5161"/>
        <item x="2200"/>
        <item x="11154"/>
        <item x="7310"/>
        <item x="1507"/>
        <item x="10122"/>
        <item x="13941"/>
        <item x="13008"/>
        <item x="15946"/>
        <item x="2212"/>
        <item x="13556"/>
        <item x="15425"/>
        <item x="6396"/>
        <item x="15043"/>
        <item x="13997"/>
        <item x="5957"/>
        <item x="12780"/>
        <item x="14835"/>
        <item x="4595"/>
        <item x="4431"/>
        <item x="15478"/>
        <item x="2731"/>
        <item x="9005"/>
        <item x="6293"/>
        <item x="13880"/>
        <item x="4788"/>
        <item x="1267"/>
        <item x="16434"/>
        <item x="7635"/>
        <item x="4444"/>
        <item x="10306"/>
        <item x="9959"/>
        <item x="1119"/>
        <item x="1519"/>
        <item x="14967"/>
        <item x="15411"/>
        <item x="14999"/>
        <item x="1713"/>
        <item x="15472"/>
        <item x="4331"/>
        <item x="6291"/>
        <item x="1722"/>
        <item x="13976"/>
        <item x="15520"/>
        <item x="12376"/>
        <item x="9162"/>
        <item x="4505"/>
        <item x="14029"/>
        <item x="4459"/>
        <item x="10542"/>
        <item x="16370"/>
        <item x="8784"/>
        <item x="7143"/>
        <item x="10523"/>
        <item x="10600"/>
        <item x="6404"/>
        <item x="7516"/>
        <item x="6990"/>
        <item x="12460"/>
        <item x="14912"/>
        <item x="9822"/>
        <item x="2769"/>
        <item x="932"/>
        <item x="7194"/>
        <item x="6284"/>
        <item x="14494"/>
        <item x="8044"/>
        <item x="1809"/>
        <item x="6798"/>
        <item x="5118"/>
        <item x="10293"/>
        <item x="4121"/>
        <item x="13200"/>
        <item x="14982"/>
        <item x="8511"/>
        <item x="14100"/>
        <item x="14505"/>
        <item x="3557"/>
        <item x="6322"/>
        <item x="6057"/>
        <item x="3468"/>
        <item x="8726"/>
        <item x="12586"/>
        <item x="12206"/>
        <item x="16620"/>
        <item x="2517"/>
        <item x="13074"/>
        <item x="4695"/>
        <item x="7317"/>
        <item x="5753"/>
        <item x="4504"/>
        <item x="8602"/>
        <item x="6320"/>
        <item x="6563"/>
        <item x="6386"/>
        <item x="6411"/>
        <item x="14190"/>
        <item x="14148"/>
        <item x="16963"/>
        <item x="14956"/>
        <item x="4744"/>
        <item x="7564"/>
        <item x="9610"/>
        <item x="16399"/>
        <item x="15366"/>
        <item x="6277"/>
        <item x="6393"/>
        <item x="4265"/>
        <item x="4090"/>
        <item x="6357"/>
        <item x="3247"/>
        <item x="6296"/>
        <item x="6334"/>
        <item x="5715"/>
        <item x="10584"/>
        <item x="6337"/>
        <item x="7358"/>
        <item x="13630"/>
        <item x="6356"/>
        <item x="8532"/>
        <item x="7640"/>
        <item x="14922"/>
        <item x="4381"/>
        <item x="2472"/>
        <item x="4486"/>
        <item x="4286"/>
        <item x="14196"/>
        <item x="13725"/>
        <item x="13723"/>
        <item x="7344"/>
        <item x="4296"/>
        <item x="16020"/>
        <item x="15137"/>
        <item x="13983"/>
        <item x="2617"/>
        <item x="14336"/>
        <item x="6406"/>
        <item x="4750"/>
        <item x="13828"/>
        <item x="8447"/>
        <item x="3524"/>
        <item x="14405"/>
        <item x="2536"/>
        <item x="7965"/>
        <item x="5127"/>
        <item x="6313"/>
        <item x="3248"/>
        <item x="15867"/>
        <item x="3489"/>
        <item x="5212"/>
        <item x="8590"/>
        <item x="4623"/>
        <item x="14990"/>
        <item x="3645"/>
        <item x="6384"/>
        <item x="13891"/>
        <item x="4902"/>
        <item x="7277"/>
        <item x="16374"/>
        <item x="7409"/>
        <item x="14127"/>
        <item x="16184"/>
        <item x="12339"/>
        <item x="15141"/>
        <item x="2440"/>
        <item x="17070"/>
        <item x="6113"/>
        <item x="13812"/>
        <item x="6752"/>
        <item x="3544"/>
        <item x="6382"/>
        <item x="5461"/>
        <item x="4219"/>
        <item x="16619"/>
        <item x="3422"/>
        <item x="16166"/>
        <item x="14964"/>
        <item x="5775"/>
        <item x="13754"/>
        <item x="1687"/>
        <item x="13752"/>
        <item x="15139"/>
        <item x="13795"/>
        <item x="2295"/>
        <item x="14032"/>
        <item x="12622"/>
        <item x="10593"/>
        <item x="8414"/>
        <item x="13010"/>
        <item x="9968"/>
        <item x="16396"/>
        <item x="6053"/>
        <item x="8023"/>
        <item x="16017"/>
        <item x="6530"/>
        <item x="10173"/>
        <item x="14989"/>
        <item x="16658"/>
        <item x="7367"/>
        <item x="12731"/>
        <item x="8032"/>
        <item x="13255"/>
        <item x="14220"/>
        <item x="14418"/>
        <item x="14892"/>
        <item x="7720"/>
        <item x="7926"/>
        <item x="6471"/>
        <item x="6311"/>
        <item x="14888"/>
        <item x="5016"/>
        <item x="1036"/>
        <item x="15669"/>
        <item x="9"/>
        <item x="15042"/>
        <item x="16429"/>
        <item x="16279"/>
        <item x="8905"/>
        <item x="4161"/>
        <item x="2361"/>
        <item x="15443"/>
        <item x="8699"/>
        <item x="14886"/>
        <item x="14056"/>
        <item x="6192"/>
        <item x="4270"/>
        <item x="94"/>
        <item x="12406"/>
        <item x="1957"/>
        <item x="4534"/>
        <item x="7227"/>
        <item x="3572"/>
        <item x="11205"/>
        <item x="16229"/>
        <item x="2502"/>
        <item x="2107"/>
        <item x="2508"/>
        <item x="2667"/>
        <item x="580"/>
        <item x="163"/>
        <item x="16108"/>
        <item x="7847"/>
        <item x="6349"/>
        <item x="7795"/>
        <item x="14900"/>
        <item x="15923"/>
        <item x="8157"/>
        <item x="3484"/>
        <item x="15067"/>
        <item x="15431"/>
        <item x="15434"/>
        <item x="7321"/>
        <item x="1937"/>
        <item x="13666"/>
        <item x="492"/>
        <item x="7781"/>
        <item x="5937"/>
        <item x="13845"/>
        <item x="10714"/>
        <item x="16097"/>
        <item x="14437"/>
        <item x="374"/>
        <item x="4054"/>
        <item x="5115"/>
        <item x="13726"/>
        <item x="14086"/>
        <item x="16670"/>
        <item x="14055"/>
        <item x="14426"/>
        <item x="485"/>
        <item x="9871"/>
        <item x="3616"/>
        <item x="13605"/>
        <item x="14195"/>
        <item x="6381"/>
        <item x="9288"/>
        <item x="13451"/>
        <item x="15136"/>
        <item x="2591"/>
        <item x="15340"/>
        <item x="6565"/>
        <item x="6304"/>
        <item x="10263"/>
        <item x="9576"/>
        <item x="2551"/>
        <item x="4842"/>
        <item x="13062"/>
        <item x="7957"/>
        <item x="15129"/>
        <item x="1657"/>
        <item x="3629"/>
        <item x="10876"/>
        <item x="1697"/>
        <item x="6517"/>
        <item x="6544"/>
        <item x="755"/>
        <item x="8976"/>
        <item x="5907"/>
        <item x="245"/>
        <item x="2700"/>
        <item x="1947"/>
        <item x="16468"/>
        <item x="2366"/>
        <item x="1933"/>
        <item x="4391"/>
        <item x="8744"/>
        <item x="2273"/>
        <item x="13949"/>
        <item x="16547"/>
        <item x="7914"/>
        <item x="13784"/>
        <item x="7906"/>
        <item x="2616"/>
        <item x="14403"/>
        <item x="6272"/>
        <item x="15523"/>
        <item x="12600"/>
        <item x="7229"/>
        <item x="16801"/>
        <item x="13954"/>
        <item x="12799"/>
        <item x="2349"/>
        <item x="2572"/>
        <item x="12604"/>
        <item x="7664"/>
        <item x="9742"/>
        <item x="14920"/>
        <item x="14620"/>
        <item x="14076"/>
        <item x="3663"/>
        <item x="15795"/>
        <item x="569"/>
        <item x="15457"/>
        <item x="12708"/>
        <item x="3208"/>
        <item x="16432"/>
        <item x="8402"/>
        <item x="16405"/>
        <item x="11106"/>
        <item x="14463"/>
        <item x="4837"/>
        <item x="13978"/>
        <item x="14182"/>
        <item x="10438"/>
        <item x="10218"/>
        <item x="329"/>
        <item x="10149"/>
        <item x="14117"/>
        <item x="10856"/>
        <item x="11987"/>
        <item x="13756"/>
        <item x="9627"/>
        <item x="15944"/>
        <item x="3960"/>
        <item x="16635"/>
        <item x="6360"/>
        <item x="11763"/>
        <item x="12613"/>
        <item x="3281"/>
        <item x="16443"/>
        <item x="4998"/>
        <item x="15930"/>
        <item x="13842"/>
        <item x="8949"/>
        <item x="2409"/>
        <item x="15673"/>
        <item x="12131"/>
        <item x="10162"/>
        <item x="6737"/>
        <item x="8770"/>
        <item x="8318"/>
        <item x="15719"/>
        <item x="6358"/>
        <item x="10869"/>
        <item x="7753"/>
        <item x="16699"/>
        <item x="16857"/>
        <item x="11537"/>
        <item x="14545"/>
        <item x="10131"/>
        <item x="16118"/>
        <item x="6274"/>
        <item x="4980"/>
        <item x="14116"/>
        <item x="8643"/>
        <item x="15010"/>
        <item x="2580"/>
        <item x="3886"/>
        <item x="6273"/>
        <item x="3615"/>
        <item x="9649"/>
        <item x="12182"/>
        <item x="12690"/>
        <item x="16549"/>
        <item x="12591"/>
        <item x="15049"/>
        <item x="10538"/>
        <item x="17145"/>
        <item x="5961"/>
        <item x="13946"/>
        <item x="15354"/>
        <item x="346"/>
        <item x="16816"/>
        <item x="11186"/>
        <item x="11082"/>
        <item x="9643"/>
        <item x="1796"/>
        <item x="7091"/>
        <item x="12833"/>
        <item x="6488"/>
        <item x="14931"/>
        <item x="8583"/>
        <item x="6537"/>
        <item x="16107"/>
        <item x="13715"/>
        <item x="11964"/>
        <item x="1100"/>
        <item x="14447"/>
        <item x="15538"/>
        <item x="4995"/>
        <item x="6810"/>
        <item x="6001"/>
        <item x="13849"/>
        <item x="8933"/>
        <item x="3207"/>
        <item x="13872"/>
        <item x="4155"/>
        <item x="16592"/>
        <item x="9766"/>
        <item x="16283"/>
        <item x="10541"/>
        <item x="5123"/>
        <item x="8273"/>
        <item x="10993"/>
        <item x="15054"/>
        <item x="4672"/>
        <item x="16923"/>
        <item x="372"/>
        <item x="13716"/>
        <item x="16452"/>
        <item x="14485"/>
        <item x="4365"/>
        <item x="3175"/>
        <item x="15662"/>
        <item x="15663"/>
        <item x="1926"/>
        <item x="6377"/>
        <item x="16446"/>
        <item x="6253"/>
        <item x="15070"/>
        <item x="16839"/>
        <item x="13354"/>
        <item x="3770"/>
        <item x="7061"/>
        <item x="10550"/>
        <item x="2403"/>
        <item x="18"/>
        <item x="7837"/>
        <item x="2317"/>
        <item x="5017"/>
        <item x="5015"/>
        <item x="8564"/>
        <item x="14997"/>
        <item x="12816"/>
        <item x="15931"/>
        <item x="8695"/>
        <item x="6305"/>
        <item x="14382"/>
        <item x="2309"/>
        <item x="12384"/>
        <item x="6299"/>
        <item x="2603"/>
        <item x="13357"/>
        <item x="7341"/>
        <item x="14775"/>
        <item x="10377"/>
        <item x="4003"/>
        <item x="13036"/>
        <item x="6268"/>
        <item x="934"/>
        <item x="12991"/>
        <item x="15716"/>
        <item x="12812"/>
        <item x="3709"/>
        <item x="14302"/>
        <item x="959"/>
        <item x="2951"/>
        <item x="11685"/>
        <item x="6310"/>
        <item x="13677"/>
        <item x="5311"/>
        <item x="7383"/>
        <item x="5251"/>
        <item x="3767"/>
        <item x="5996"/>
        <item x="8234"/>
        <item x="7301"/>
        <item x="8536"/>
        <item x="10521"/>
        <item x="13558"/>
        <item x="7237"/>
        <item x="7908"/>
        <item x="8123"/>
        <item x="12598"/>
        <item x="2583"/>
        <item x="5168"/>
        <item x="9855"/>
        <item x="2498"/>
        <item x="5799"/>
        <item x="6766"/>
        <item x="448"/>
        <item x="13189"/>
        <item x="14631"/>
        <item x="16781"/>
        <item x="15987"/>
        <item x="13599"/>
        <item x="6266"/>
        <item x="4000"/>
        <item x="16223"/>
        <item x="10191"/>
        <item x="16737"/>
        <item x="13052"/>
        <item x="373"/>
        <item x="14393"/>
        <item x="8033"/>
        <item x="2561"/>
        <item x="2381"/>
        <item x="6120"/>
        <item x="8297"/>
        <item x="10807"/>
        <item x="5324"/>
        <item x="4987"/>
        <item x="4840"/>
        <item x="574"/>
        <item x="4763"/>
        <item x="10736"/>
        <item x="853"/>
        <item x="241"/>
        <item x="7625"/>
        <item x="7419"/>
        <item x="10988"/>
        <item x="15346"/>
        <item x="13898"/>
        <item x="15889"/>
        <item x="16790"/>
        <item x="14348"/>
        <item x="13848"/>
        <item x="5231"/>
        <item x="6522"/>
        <item x="5968"/>
        <item x="6731"/>
        <item x="2387"/>
        <item x="4950"/>
        <item x="3172"/>
        <item x="3210"/>
        <item x="10532"/>
        <item x="14157"/>
        <item x="8134"/>
        <item x="13511"/>
        <item x="662"/>
        <item x="5820"/>
        <item x="7910"/>
        <item x="14708"/>
        <item x="16462"/>
        <item x="14469"/>
        <item x="5667"/>
        <item x="12470"/>
        <item x="13859"/>
        <item x="8781"/>
        <item x="4856"/>
        <item x="2163"/>
        <item x="16046"/>
        <item x="3698"/>
        <item x="14865"/>
        <item x="12737"/>
        <item x="8481"/>
        <item x="6362"/>
        <item x="12405"/>
        <item x="16760"/>
        <item x="3516"/>
        <item x="12364"/>
        <item x="16091"/>
        <item x="14846"/>
        <item x="3642"/>
        <item x="5971"/>
        <item x="5305"/>
        <item x="12807"/>
        <item x="8797"/>
        <item x="4438"/>
        <item x="14347"/>
        <item x="3992"/>
        <item x="5021"/>
        <item x="7878"/>
        <item x="14359"/>
        <item x="14014"/>
        <item x="14889"/>
        <item x="16353"/>
        <item x="1733"/>
        <item x="16025"/>
        <item x="1790"/>
        <item x="1823"/>
        <item x="2221"/>
        <item x="13356"/>
        <item x="6302"/>
        <item x="14375"/>
        <item x="13943"/>
        <item x="16345"/>
        <item x="15413"/>
        <item x="15929"/>
        <item x="3843"/>
        <item x="6020"/>
        <item x="16348"/>
        <item x="13083"/>
        <item x="14414"/>
        <item x="4953"/>
        <item x="8451"/>
        <item x="2229"/>
        <item x="5448"/>
        <item x="1310"/>
        <item x="10992"/>
        <item x="14636"/>
        <item x="7931"/>
        <item x="5204"/>
        <item x="6312"/>
        <item x="12102"/>
        <item x="13800"/>
        <item x="14970"/>
        <item x="12938"/>
        <item x="6307"/>
        <item x="16517"/>
        <item x="14066"/>
        <item x="8707"/>
        <item x="6292"/>
        <item x="13896"/>
        <item x="16381"/>
        <item x="3157"/>
        <item x="8206"/>
        <item x="15387"/>
        <item x="2491"/>
        <item x="2567"/>
        <item x="16117"/>
        <item x="8259"/>
        <item x="14096"/>
        <item x="14921"/>
        <item x="7466"/>
        <item x="8028"/>
        <item x="14815"/>
        <item x="6316"/>
        <item x="3431"/>
        <item x="10168"/>
        <item x="14304"/>
        <item x="10135"/>
        <item x="16881"/>
        <item x="2525"/>
        <item x="7838"/>
        <item x="4707"/>
        <item x="4822"/>
        <item x="12010"/>
        <item x="6242"/>
        <item x="16254"/>
        <item x="8049"/>
        <item x="16847"/>
        <item x="14005"/>
        <item x="17062"/>
        <item x="6347"/>
        <item x="7991"/>
        <item x="1854"/>
        <item x="901"/>
        <item x="12761"/>
        <item x="13775"/>
        <item x="1723"/>
        <item x="2506"/>
        <item x="15529"/>
        <item x="4996"/>
        <item x="2187"/>
        <item x="11992"/>
        <item x="2368"/>
        <item x="14129"/>
        <item x="3994"/>
        <item x="4400"/>
        <item x="7580"/>
        <item x="6369"/>
        <item x="8505"/>
        <item x="8802"/>
        <item x="6961"/>
        <item x="8137"/>
        <item x="5726"/>
        <item x="14848"/>
        <item x="7932"/>
        <item x="10267"/>
        <item x="7775"/>
        <item x="15606"/>
        <item x="5437"/>
        <item x="16931"/>
        <item x="14249"/>
        <item x="9103"/>
        <item x="15507"/>
        <item x="8081"/>
        <item x="13564"/>
        <item x="10310"/>
        <item x="3542"/>
        <item x="13914"/>
        <item x="17154"/>
        <item x="12716"/>
        <item x="7504"/>
        <item x="12004"/>
        <item x="12568"/>
        <item x="1294"/>
        <item x="8728"/>
        <item x="7890"/>
        <item x="217"/>
        <item x="12361"/>
        <item x="11567"/>
        <item x="10791"/>
        <item x="14128"/>
        <item x="7294"/>
        <item x="4452"/>
        <item x="16245"/>
        <item x="3579"/>
        <item x="16367"/>
        <item x="16529"/>
        <item x="3173"/>
        <item x="13824"/>
        <item x="15895"/>
        <item x="92"/>
        <item x="6097"/>
        <item x="14235"/>
        <item x="4653"/>
        <item x="13877"/>
        <item x="2443"/>
        <item x="8465"/>
        <item x="2416"/>
        <item x="10048"/>
        <item x="10829"/>
        <item x="2421"/>
        <item x="2542"/>
        <item x="16874"/>
        <item x="15850"/>
        <item x="9319"/>
        <item x="2242"/>
        <item x="1925"/>
        <item x="16081"/>
        <item x="8"/>
        <item x="15402"/>
        <item x="6314"/>
        <item x="3485"/>
        <item x="442"/>
        <item x="8227"/>
        <item x="2653"/>
        <item x="9884"/>
        <item x="6030"/>
        <item x="6339"/>
        <item x="16148"/>
        <item x="7019"/>
        <item x="16856"/>
        <item x="5154"/>
        <item x="8139"/>
        <item x="15530"/>
        <item x="7287"/>
        <item x="6883"/>
        <item x="2473"/>
        <item x="7941"/>
        <item x="12952"/>
        <item x="5093"/>
        <item x="15619"/>
        <item x="10073"/>
        <item x="304"/>
        <item x="14390"/>
        <item x="7729"/>
        <item x="12981"/>
        <item x="15371"/>
        <item x="14118"/>
        <item x="12865"/>
        <item x="12084"/>
        <item x="8120"/>
        <item x="14503"/>
        <item x="2547"/>
        <item x="6238"/>
        <item x="2188"/>
        <item x="7191"/>
        <item x="3334"/>
        <item x="15808"/>
        <item x="12506"/>
        <item x="6309"/>
        <item x="13883"/>
        <item x="13579"/>
        <item x="15751"/>
        <item x="9642"/>
        <item x="16262"/>
        <item x="13897"/>
        <item x="8405"/>
        <item x="13809"/>
        <item x="16376"/>
        <item x="10190"/>
        <item x="13886"/>
        <item x="16494"/>
        <item x="13871"/>
        <item x="4499"/>
        <item x="1868"/>
        <item x="16888"/>
        <item x="13861"/>
        <item x="14197"/>
        <item x="2017"/>
        <item x="12698"/>
        <item x="14077"/>
        <item x="1747"/>
        <item x="2570"/>
        <item x="7604"/>
        <item x="4739"/>
        <item x="1740"/>
        <item x="382"/>
        <item x="2331"/>
        <item x="5838"/>
        <item x="16968"/>
        <item x="13566"/>
        <item x="10329"/>
        <item x="9437"/>
        <item x="4851"/>
        <item x="16464"/>
        <item x="5882"/>
        <item x="1769"/>
        <item x="2099"/>
        <item x="4017"/>
        <item x="8408"/>
        <item x="13578"/>
        <item x="5921"/>
        <item x="2338"/>
        <item x="433"/>
        <item x="8443"/>
        <item x="10152"/>
        <item x="12664"/>
        <item x="10392"/>
        <item x="8373"/>
        <item x="8016"/>
        <item x="7240"/>
        <item x="5153"/>
        <item x="2245"/>
        <item x="9635"/>
        <item x="6123"/>
        <item x="5701"/>
        <item x="16163"/>
        <item x="13884"/>
        <item x="5165"/>
        <item x="2927"/>
        <item x="1765"/>
        <item x="1653"/>
        <item x="12603"/>
        <item x="81"/>
        <item x="3830"/>
        <item x="13563"/>
        <item x="4676"/>
        <item x="8921"/>
        <item x="8762"/>
        <item x="1050"/>
        <item x="16315"/>
        <item x="8261"/>
        <item x="1073"/>
        <item x="14356"/>
        <item x="993"/>
        <item x="1191"/>
        <item x="13594"/>
        <item x="14893"/>
        <item x="8950"/>
        <item x="13889"/>
        <item x="14275"/>
        <item x="15833"/>
        <item x="13708"/>
        <item x="6104"/>
        <item x="6243"/>
        <item x="16674"/>
        <item x="15536"/>
        <item x="13598"/>
        <item x="13570"/>
        <item x="13596"/>
        <item x="13593"/>
        <item x="13573"/>
        <item x="13930"/>
        <item x="15788"/>
        <item x="4868"/>
        <item x="14170"/>
        <item x="14942"/>
        <item x="5904"/>
        <item x="12397"/>
        <item x="5092"/>
        <item x="16268"/>
        <item x="15342"/>
        <item x="7241"/>
        <item x="6426"/>
        <item x="7469"/>
        <item x="7557"/>
        <item x="12430"/>
        <item x="14352"/>
        <item x="9308"/>
        <item x="15762"/>
        <item x="15585"/>
        <item x="11161"/>
        <item x="8285"/>
        <item x="13767"/>
        <item x="13369"/>
        <item x="7008"/>
        <item x="13751"/>
        <item x="5443"/>
        <item x="5215"/>
        <item x="3968"/>
        <item x="4718"/>
        <item x="10368"/>
        <item x="11540"/>
        <item x="4817"/>
        <item x="13931"/>
        <item x="3225"/>
        <item x="2543"/>
        <item x="5459"/>
        <item x="3466"/>
        <item x="10533"/>
        <item x="10543"/>
        <item x="7187"/>
        <item x="13776"/>
        <item x="16132"/>
        <item x="2540"/>
        <item x="10512"/>
        <item x="9788"/>
        <item x="2055"/>
        <item x="9274"/>
        <item x="3463"/>
        <item x="15356"/>
        <item x="2004"/>
        <item x="2010"/>
        <item x="6346"/>
        <item x="8391"/>
        <item x="16150"/>
        <item x="6896"/>
        <item x="6221"/>
        <item x="5156"/>
        <item x="13587"/>
        <item x="3563"/>
        <item x="7450"/>
        <item x="6"/>
        <item x="6332"/>
        <item x="8549"/>
        <item x="14936"/>
        <item x="7188"/>
        <item x="13992"/>
        <item x="14344"/>
        <item x="15416"/>
        <item x="10151"/>
        <item x="10300"/>
        <item x="7467"/>
        <item x="2378"/>
        <item x="12608"/>
        <item x="16705"/>
        <item x="3639"/>
        <item x="6351"/>
        <item x="1466"/>
        <item x="4791"/>
        <item x="16083"/>
        <item x="4986"/>
        <item x="7239"/>
        <item x="6252"/>
        <item x="8620"/>
        <item x="13799"/>
        <item x="14408"/>
        <item x="1742"/>
        <item x="1929"/>
        <item x="12740"/>
        <item x="9652"/>
        <item x="2351"/>
        <item x="12057"/>
        <item x="15900"/>
        <item x="5045"/>
        <item x="12749"/>
        <item x="14173"/>
        <item x="7474"/>
        <item x="6430"/>
        <item x="16138"/>
        <item x="7643"/>
        <item x="1676"/>
        <item x="3242"/>
        <item x="14089"/>
        <item x="13228"/>
        <item x="12751"/>
        <item x="9641"/>
        <item x="10120"/>
        <item x="2867"/>
        <item x="4156"/>
        <item x="6214"/>
        <item x="6796"/>
        <item x="1591"/>
        <item x="1593"/>
        <item x="10157"/>
        <item x="7863"/>
        <item x="14419"/>
        <item x="10506"/>
        <item x="2374"/>
        <item x="1049"/>
        <item x="90"/>
        <item x="5025"/>
        <item x="930"/>
        <item x="10196"/>
        <item x="7027"/>
        <item x="10400"/>
        <item x="6262"/>
        <item x="16703"/>
        <item x="5800"/>
        <item x="16336"/>
        <item x="3254"/>
        <item x="12650"/>
        <item x="2763"/>
        <item x="5166"/>
        <item x="15777"/>
        <item x="10198"/>
        <item x="9675"/>
        <item x="411"/>
        <item x="6441"/>
        <item x="10804"/>
        <item x="5149"/>
        <item x="15688"/>
        <item x="10297"/>
        <item x="9698"/>
        <item x="16565"/>
        <item x="14870"/>
        <item x="4045"/>
        <item x="6213"/>
        <item x="16350"/>
        <item x="4520"/>
        <item x="8063"/>
        <item x="8214"/>
        <item x="13710"/>
        <item x="2474"/>
        <item x="1839"/>
        <item x="13847"/>
        <item x="16346"/>
        <item x="16489"/>
        <item x="16295"/>
        <item x="14798"/>
        <item x="7322"/>
        <item x="1702"/>
        <item x="13604"/>
        <item x="14301"/>
        <item x="13950"/>
        <item x="8459"/>
        <item x="12695"/>
        <item x="7478"/>
        <item x="1971"/>
        <item x="14974"/>
        <item x="2457"/>
        <item x="8093"/>
        <item x="12937"/>
        <item x="5824"/>
        <item x="7446"/>
        <item x="14412"/>
        <item x="15142"/>
        <item x="4696"/>
        <item x="6524"/>
        <item x="16756"/>
        <item x="7489"/>
        <item x="282"/>
        <item x="13575"/>
        <item x="4027"/>
        <item x="14136"/>
        <item x="13600"/>
        <item x="13576"/>
        <item x="13601"/>
        <item x="4647"/>
        <item x="6275"/>
        <item x="303"/>
        <item x="15745"/>
        <item x="2734"/>
        <item x="16824"/>
        <item x="5351"/>
        <item x="8503"/>
        <item x="6209"/>
        <item x="7841"/>
        <item x="15822"/>
        <item x="6256"/>
        <item x="13823"/>
        <item x="288"/>
        <item x="6547"/>
        <item x="4598"/>
        <item x="10472"/>
        <item x="2534"/>
        <item x="14099"/>
        <item x="16933"/>
        <item x="1720"/>
        <item x="7545"/>
        <item x="5145"/>
        <item x="10014"/>
        <item x="16252"/>
        <item x="16401"/>
        <item x="8292"/>
        <item x="12795"/>
        <item x="8404"/>
        <item x="4352"/>
        <item x="7092"/>
        <item x="3980"/>
        <item x="7917"/>
        <item x="5679"/>
        <item x="16275"/>
        <item x="13900"/>
        <item x="6778"/>
        <item x="3044"/>
        <item x="12688"/>
        <item x="8330"/>
        <item x="10717"/>
        <item x="10208"/>
        <item x="10142"/>
        <item x="456"/>
        <item x="15461"/>
        <item x="10270"/>
        <item x="11671"/>
        <item x="6090"/>
        <item x="15427"/>
        <item x="13589"/>
        <item x="8799"/>
        <item x="10146"/>
        <item x="10661"/>
        <item x="3793"/>
        <item x="984"/>
        <item x="15593"/>
        <item x="16679"/>
        <item x="6974"/>
        <item x="4665"/>
        <item x="6400"/>
        <item x="1753"/>
        <item x="2265"/>
        <item x="3504"/>
        <item x="17038"/>
        <item x="12679"/>
        <item x="5830"/>
        <item x="12712"/>
        <item x="4818"/>
        <item x="1719"/>
        <item x="5928"/>
        <item x="15903"/>
        <item x="13591"/>
        <item x="7181"/>
        <item x="14590"/>
        <item x="650"/>
        <item x="5831"/>
        <item x="15491"/>
        <item x="5631"/>
        <item x="13722"/>
        <item x="7476"/>
        <item x="12933"/>
        <item x="972"/>
        <item x="8357"/>
        <item x="3112"/>
        <item x="1422"/>
        <item x="334"/>
        <item x="9463"/>
        <item x="9575"/>
        <item x="5950"/>
        <item x="3390"/>
        <item x="14629"/>
        <item x="4577"/>
        <item x="13734"/>
        <item x="8741"/>
        <item x="1773"/>
        <item x="5103"/>
        <item x="9590"/>
        <item x="6054"/>
        <item x="141"/>
        <item x="13921"/>
        <item x="4160"/>
        <item x="11802"/>
        <item x="11159"/>
        <item x="14158"/>
        <item x="6370"/>
        <item x="15509"/>
        <item x="11744"/>
        <item x="13906"/>
        <item x="3995"/>
        <item x="16296"/>
        <item x="7638"/>
        <item x="9821"/>
        <item x="5060"/>
        <item x="4347"/>
        <item x="13602"/>
        <item x="384"/>
        <item x="226"/>
        <item x="14085"/>
        <item x="14450"/>
        <item x="14225"/>
        <item x="210"/>
        <item x="16103"/>
        <item x="15178"/>
        <item x="13078"/>
        <item x="4649"/>
        <item x="8890"/>
        <item x="6831"/>
        <item x="12943"/>
        <item x="15531"/>
        <item x="12974"/>
        <item x="8387"/>
        <item x="13572"/>
        <item x="12629"/>
        <item x="5167"/>
        <item x="2504"/>
        <item x="8229"/>
        <item x="12548"/>
        <item x="7769"/>
        <item x="9608"/>
        <item x="5160"/>
        <item x="9253"/>
        <item x="8415"/>
        <item x="5966"/>
        <item x="16380"/>
        <item x="2342"/>
        <item x="14481"/>
        <item x="4026"/>
        <item x="13269"/>
        <item x="12835"/>
        <item x="8303"/>
        <item x="16528"/>
        <item x="9705"/>
        <item x="10158"/>
        <item x="4564"/>
        <item x="1789"/>
        <item x="11682"/>
        <item x="12958"/>
        <item x="13581"/>
        <item x="1478"/>
        <item x="15668"/>
        <item x="4120"/>
        <item x="14070"/>
        <item x="128"/>
        <item x="15467"/>
        <item x="15582"/>
        <item x="3252"/>
        <item x="222"/>
        <item x="600"/>
        <item x="3160"/>
        <item x="7502"/>
        <item x="13565"/>
        <item x="15357"/>
        <item x="3986"/>
        <item x="8212"/>
        <item x="8557"/>
        <item x="2299"/>
        <item x="2850"/>
        <item x="10176"/>
        <item x="13574"/>
        <item x="13571"/>
        <item x="7393"/>
        <item x="8420"/>
        <item x="16334"/>
        <item x="15959"/>
        <item x="15912"/>
        <item x="5843"/>
        <item x="11783"/>
        <item x="14274"/>
        <item x="997"/>
        <item x="7480"/>
        <item x="14357"/>
        <item x="6335"/>
        <item x="3574"/>
        <item x="2142"/>
        <item x="9597"/>
        <item x="15181"/>
        <item x="496"/>
        <item x="1917"/>
        <item x="3993"/>
        <item x="14343"/>
        <item x="15554"/>
        <item x="12715"/>
        <item x="8083"/>
        <item x="6260"/>
        <item x="17133"/>
        <item x="5965"/>
        <item x="15640"/>
        <item x="1703"/>
        <item x="5876"/>
        <item x="14028"/>
        <item x="2459"/>
        <item x="6734"/>
        <item x="9240"/>
        <item x="9624"/>
        <item x="10214"/>
        <item x="8642"/>
        <item x="5144"/>
        <item x="7488"/>
        <item x="1513"/>
        <item x="5155"/>
        <item x="16324"/>
        <item x="6017"/>
        <item x="1458"/>
        <item x="12744"/>
        <item x="6124"/>
        <item x="14242"/>
        <item x="15597"/>
        <item x="9569"/>
        <item x="11572"/>
        <item x="14589"/>
        <item x="16831"/>
        <item x="11917"/>
        <item x="7438"/>
        <item x="13519"/>
        <item x="15659"/>
        <item x="13585"/>
        <item x="1877"/>
        <item x="9740"/>
        <item x="9166"/>
        <item x="16838"/>
        <item x="12626"/>
        <item x="1950"/>
        <item x="1701"/>
        <item x="1685"/>
        <item x="13597"/>
        <item x="595"/>
        <item x="16112"/>
        <item x="16591"/>
        <item x="5217"/>
        <item x="2290"/>
        <item x="6112"/>
        <item x="6508"/>
        <item x="6151"/>
        <item x="12811"/>
        <item x="16361"/>
        <item x="7178"/>
        <item x="7454"/>
        <item x="9235"/>
        <item x="8675"/>
        <item x="9577"/>
        <item x="7475"/>
        <item x="8427"/>
        <item x="7299"/>
        <item x="16589"/>
        <item x="7845"/>
        <item x="9016"/>
        <item x="8696"/>
        <item x="7859"/>
        <item x="15586"/>
        <item x="12593"/>
        <item x="13379"/>
        <item x="16579"/>
        <item x="15022"/>
        <item x="14"/>
        <item x="4068"/>
        <item x="16207"/>
        <item x="16013"/>
        <item x="3155"/>
        <item x="17011"/>
        <item x="5914"/>
        <item x="231"/>
        <item x="12402"/>
        <item x="5000"/>
        <item x="13806"/>
        <item x="7936"/>
        <item x="14376"/>
        <item x="14176"/>
        <item x="30"/>
        <item x="10235"/>
        <item x="7787"/>
        <item x="6257"/>
        <item x="16343"/>
        <item x="7500"/>
        <item x="16833"/>
        <item x="13697"/>
        <item x="8940"/>
        <item x="6250"/>
        <item x="5011"/>
        <item x="7485"/>
        <item x="4353"/>
        <item x="215"/>
        <item x="9695"/>
        <item x="16016"/>
        <item x="14360"/>
        <item x="13011"/>
        <item x="2568"/>
        <item x="3873"/>
        <item x="16151"/>
        <item x="2422"/>
        <item x="2318"/>
        <item x="12651"/>
        <item x="2453"/>
        <item x="14816"/>
        <item x="6276"/>
        <item x="488"/>
        <item x="10815"/>
        <item x="6155"/>
        <item x="7378"/>
        <item x="14311"/>
        <item x="13729"/>
        <item x="5141"/>
        <item x="3376"/>
        <item x="17008"/>
        <item x="17007"/>
        <item x="11178"/>
        <item x="10144"/>
        <item x="1729"/>
        <item x="7445"/>
        <item x="14222"/>
        <item x="9255"/>
        <item x="13580"/>
        <item x="7472"/>
        <item x="12394"/>
        <item x="16675"/>
        <item x="162"/>
        <item x="5684"/>
        <item x="5670"/>
        <item x="7131"/>
        <item x="14049"/>
        <item x="14051"/>
        <item x="5075"/>
        <item x="3917"/>
        <item x="8175"/>
        <item x="14163"/>
        <item x="8382"/>
        <item x="4442"/>
        <item x="4670"/>
        <item x="16898"/>
        <item x="5150"/>
        <item x="14363"/>
        <item x="3548"/>
        <item x="1680"/>
        <item x="364"/>
        <item x="12425"/>
        <item x="16511"/>
        <item x="14322"/>
        <item x="5164"/>
        <item x="5551"/>
        <item x="6534"/>
        <item x="14131"/>
        <item x="9603"/>
        <item x="1745"/>
        <item x="4456"/>
        <item x="497"/>
        <item x="12612"/>
        <item x="13360"/>
        <item x="5159"/>
        <item x="4436"/>
        <item x="16192"/>
        <item x="12951"/>
        <item x="8386"/>
        <item x="2344"/>
        <item x="4510"/>
        <item x="4511"/>
        <item x="4451"/>
        <item x="7513"/>
        <item x="4479"/>
        <item x="4491"/>
        <item x="4472"/>
        <item x="400"/>
        <item x="495"/>
        <item x="15514"/>
        <item x="2571"/>
        <item x="9666"/>
        <item x="5147"/>
        <item x="1022"/>
        <item x="14331"/>
        <item x="12388"/>
        <item x="2082"/>
        <item x="7046"/>
        <item x="6439"/>
        <item x="2522"/>
        <item x="4440"/>
        <item x="7534"/>
        <item x="7901"/>
        <item x="13685"/>
        <item x="13559"/>
        <item x="8282"/>
        <item x="8673"/>
        <item x="1418"/>
        <item x="12743"/>
        <item x="15301"/>
        <item x="4134"/>
        <item x="7519"/>
        <item x="3328"/>
        <item x="8140"/>
        <item x="16470"/>
        <item x="1046"/>
        <item x="7175"/>
        <item x="14453"/>
        <item x="9663"/>
        <item x="9584"/>
        <item x="232"/>
        <item x="3956"/>
        <item x="15598"/>
        <item x="11667"/>
        <item x="2401"/>
        <item x="9220"/>
        <item x="7384"/>
        <item x="4881"/>
        <item x="14054"/>
        <item x="1726"/>
        <item x="7132"/>
        <item x="6207"/>
        <item x="5816"/>
        <item x="1872"/>
        <item x="1741"/>
        <item x="5930"/>
        <item x="16088"/>
        <item x="16557"/>
        <item x="12453"/>
        <item x="16650"/>
        <item x="15131"/>
        <item x="2883"/>
        <item x="1778"/>
        <item x="7536"/>
        <item x="4514"/>
        <item x="5214"/>
        <item x="8458"/>
        <item x="7045"/>
        <item x="8463"/>
        <item x="9127"/>
        <item x="10071"/>
        <item x="8127"/>
        <item x="1791"/>
        <item x="12223"/>
        <item x="14169"/>
        <item x="8321"/>
        <item x="438"/>
        <item x="15535"/>
        <item x="8110"/>
        <item x="4970"/>
        <item x="10715"/>
        <item x="1223"/>
        <item x="4728"/>
        <item x="6239"/>
        <item x="10224"/>
        <item x="8403"/>
        <item x="8350"/>
        <item x="8659"/>
        <item x="14871"/>
        <item x="10719"/>
        <item x="2597"/>
        <item x="12584"/>
        <item x="16463"/>
        <item x="9684"/>
        <item x="7486"/>
        <item x="491"/>
        <item x="5152"/>
        <item x="6331"/>
        <item x="8149"/>
        <item x="8087"/>
        <item x="7919"/>
        <item x="2987"/>
        <item x="4655"/>
        <item x="6217"/>
        <item x="1782"/>
        <item x="9329"/>
        <item x="8375"/>
        <item x="12707"/>
        <item x="8732"/>
        <item x="12610"/>
        <item x="2609"/>
        <item x="2283"/>
        <item x="15525"/>
        <item x="13846"/>
        <item x="7330"/>
        <item x="5091"/>
        <item x="14366"/>
        <item x="8376"/>
        <item x="12620"/>
        <item x="12616"/>
        <item x="15140"/>
        <item x="14370"/>
        <item x="9588"/>
        <item x="9691"/>
        <item x="2455"/>
        <item x="6977"/>
        <item x="16836"/>
        <item x="4418"/>
        <item x="16525"/>
        <item x="16555"/>
        <item x="154"/>
        <item x="86"/>
        <item x="1690"/>
        <item x="5350"/>
        <item x="4968"/>
        <item x="9777"/>
        <item x="12641"/>
        <item x="15102"/>
        <item x="1688"/>
        <item x="1684"/>
        <item x="13024"/>
        <item x="1737"/>
        <item x="8270"/>
        <item x="4805"/>
        <item x="5143"/>
        <item x="213"/>
        <item x="13188"/>
        <item x="12789"/>
        <item x="15862"/>
        <item x="1721"/>
        <item x="371"/>
        <item x="12689"/>
        <item x="5658"/>
        <item x="7386"/>
        <item x="9250"/>
        <item x="9658"/>
        <item x="1315"/>
        <item x="5807"/>
        <item x="12404"/>
        <item x="5949"/>
        <item x="5146"/>
        <item x="2469"/>
        <item x="8365"/>
        <item x="3403"/>
        <item x="8461"/>
        <item x="15955"/>
        <item x="14747"/>
        <item x="6705"/>
        <item x="7724"/>
        <item x="3962"/>
        <item x="1693"/>
        <item x="14383"/>
        <item x="2539"/>
        <item x="2758"/>
        <item x="6145"/>
        <item x="3471"/>
        <item x="13012"/>
        <item x="7289"/>
        <item x="15722"/>
        <item x="12646"/>
        <item x="6397"/>
        <item x="9657"/>
        <item x="15785"/>
        <item x="13957"/>
        <item x="13797"/>
        <item x="8027"/>
        <item x="7846"/>
        <item x="4777"/>
        <item x="14710"/>
        <item x="13903"/>
        <item x="3635"/>
        <item x="5247"/>
        <item x="16086"/>
        <item x="15599"/>
        <item x="13170"/>
        <item x="2729"/>
        <item x="2433"/>
        <item x="4467"/>
        <item x="16458"/>
        <item x="4605"/>
        <item x="4794"/>
        <item x="4836"/>
        <item x="2996"/>
        <item x="7920"/>
        <item x="9459"/>
        <item x="15595"/>
        <item x="8183"/>
        <item x="15948"/>
        <item x="8944"/>
        <item x="4515"/>
        <item x="16654"/>
        <item x="5138"/>
        <item x="3209"/>
        <item x="9685"/>
        <item x="5163"/>
        <item x="14986"/>
        <item x="2495"/>
        <item x="17150"/>
        <item x="2458"/>
        <item x="13940"/>
        <item x="3988"/>
        <item x="1730"/>
        <item x="4795"/>
        <item x="7490"/>
        <item x="9796"/>
        <item x="8186"/>
        <item x="1771"/>
        <item x="1708"/>
        <item x="4612"/>
        <item x="4432"/>
        <item x="4462"/>
        <item x="4426"/>
        <item x="4433"/>
        <item x="15725"/>
        <item x="5005"/>
        <item x="5096"/>
        <item x="8540"/>
        <item x="5012"/>
        <item x="426"/>
        <item x="4477"/>
        <item x="2414"/>
        <item x="4770"/>
        <item x="1492"/>
        <item x="12675"/>
        <item x="2404"/>
        <item x="9186"/>
        <item x="7319"/>
        <item x="4981"/>
        <item x="14289"/>
        <item x="1438"/>
        <item x="9587"/>
        <item x="12763"/>
        <item x="16328"/>
        <item x="16653"/>
        <item x="3602"/>
        <item x="211"/>
        <item x="6132"/>
        <item x="8098"/>
        <item x="1711"/>
        <item x="6504"/>
        <item x="7633"/>
        <item x="4471"/>
        <item x="16803"/>
        <item x="11200"/>
        <item x="14423"/>
        <item x="7251"/>
        <item x="9263"/>
        <item x="14299"/>
        <item x="12602"/>
        <item x="13333"/>
        <item x="4793"/>
        <item x="11394"/>
        <item x="3258"/>
        <item x="16475"/>
        <item x="12644"/>
        <item x="2385"/>
        <item x="5056"/>
        <item x="16504"/>
        <item x="7248"/>
        <item x="9273"/>
        <item x="2363"/>
        <item x="7086"/>
        <item x="605"/>
        <item x="12338"/>
        <item x="12424"/>
        <item x="8126"/>
        <item x="12782"/>
        <item x="8634"/>
        <item x="12963"/>
        <item x="8117"/>
        <item x="3288"/>
        <item x="4769"/>
        <item x="8263"/>
        <item x="26"/>
        <item x="16582"/>
        <item x="2111"/>
        <item x="6342"/>
        <item x="15782"/>
        <item x="1715"/>
        <item x="12576"/>
        <item x="120"/>
        <item x="13512"/>
        <item x="1225"/>
        <item x="8378"/>
        <item x="5228"/>
        <item x="5221"/>
        <item x="5225"/>
        <item x="5222"/>
        <item x="9631"/>
        <item x="7924"/>
        <item x="597"/>
        <item x="4407"/>
        <item x="9012"/>
        <item x="5675"/>
        <item x="2434"/>
        <item x="4007"/>
        <item x="1768"/>
        <item x="1592"/>
        <item x="2426"/>
        <item x="1573"/>
        <item x="12588"/>
        <item x="7336"/>
        <item x="1764"/>
        <item x="207"/>
        <item x="3580"/>
        <item x="13060"/>
        <item x="12696"/>
        <item x="5433"/>
        <item x="16576"/>
        <item x="2348"/>
        <item x="2809"/>
        <item x="8103"/>
        <item x="6925"/>
        <item x="7309"/>
        <item x="581"/>
        <item x="1709"/>
        <item x="2139"/>
        <item x="9660"/>
        <item x="2574"/>
        <item x="2732"/>
        <item x="12631"/>
        <item x="5439"/>
        <item x="2512"/>
        <item x="2475"/>
        <item x="12187"/>
        <item x="15966"/>
        <item x="5218"/>
        <item x="7439"/>
        <item x="4888"/>
        <item x="2467"/>
        <item x="8383"/>
        <item x="2585"/>
        <item x="9572"/>
        <item x="7413"/>
        <item x="2500"/>
        <item x="8379"/>
        <item x="4637"/>
        <item x="8109"/>
        <item x="1318"/>
        <item x="6015"/>
        <item x="16492"/>
        <item x="11564"/>
        <item x="490"/>
        <item x="12752"/>
        <item x="5585"/>
        <item x="9823"/>
        <item x="13262"/>
        <item x="2481"/>
        <item x="3287"/>
        <item x="9498"/>
        <item x="12367"/>
        <item x="50"/>
        <item x="8334"/>
        <item x="6923"/>
        <item x="4766"/>
        <item x="1870"/>
        <item x="7375"/>
        <item x="7453"/>
        <item x="4555"/>
        <item x="12869"/>
        <item x="2477"/>
        <item x="15839"/>
        <item x="8471"/>
        <item x="7491"/>
        <item x="8132"/>
        <item x="17046"/>
        <item x="16974"/>
        <item x="9654"/>
        <item x="7571"/>
        <item x="5283"/>
        <item x="3538"/>
        <item x="10414"/>
        <item x="13375"/>
        <item x="8635"/>
        <item x="8159"/>
        <item x="8591"/>
        <item x="6500"/>
        <item x="8515"/>
        <item x="4052"/>
        <item x="8355"/>
        <item x="8200"/>
        <item x="2405"/>
        <item x="6557"/>
        <item x="6776"/>
        <item x="2339"/>
        <item x="13912"/>
        <item x="5734"/>
        <item x="12659"/>
        <item x="8196"/>
        <item x="9662"/>
        <item x="9618"/>
        <item x="11955"/>
        <item x="6556"/>
        <item x="8931"/>
        <item x="14065"/>
        <item x="12150"/>
        <item x="8406"/>
        <item x="2471"/>
        <item x="8177"/>
        <item x="603"/>
        <item x="4399"/>
        <item x="8370"/>
        <item x="8077"/>
        <item x="3541"/>
        <item x="12750"/>
        <item x="3990"/>
        <item x="12656"/>
        <item x="7621"/>
        <item x="5124"/>
        <item x="3496"/>
        <item x="1738"/>
        <item x="7588"/>
        <item x="3944"/>
        <item x="1679"/>
        <item x="1727"/>
        <item x="1673"/>
        <item x="4492"/>
        <item x="1757"/>
        <item x="15511"/>
        <item x="8153"/>
        <item x="2573"/>
        <item x="5973"/>
        <item x="1695"/>
        <item x="7601"/>
        <item x="16154"/>
        <item x="12420"/>
        <item x="1471"/>
        <item x="598"/>
        <item x="6493"/>
        <item x="6208"/>
        <item x="14154"/>
        <item x="12678"/>
        <item x="5246"/>
        <item x="6908"/>
        <item x="2373"/>
        <item x="4615"/>
        <item x="9616"/>
        <item x="13025"/>
        <item x="14270"/>
        <item x="9489"/>
        <item x="8198"/>
        <item x="1181"/>
        <item x="13367"/>
        <item x="486"/>
        <item x="5086"/>
        <item x="686"/>
        <item x="2437"/>
        <item x="4476"/>
        <item x="5006"/>
        <item x="7253"/>
        <item x="2588"/>
        <item x="16034"/>
        <item x="8167"/>
        <item x="13934"/>
        <item x="1694"/>
        <item x="225"/>
        <item x="1919"/>
        <item x="5651"/>
        <item x="6447"/>
        <item x="11176"/>
        <item x="15100"/>
        <item x="16449"/>
        <item x="13003"/>
        <item x="5806"/>
        <item x="1759"/>
        <item x="14878"/>
        <item x="4908"/>
        <item x="7482"/>
        <item x="8957"/>
        <item x="16930"/>
        <item x="2148"/>
        <item x="4602"/>
        <item x="12693"/>
        <item x="12686"/>
        <item x="1774"/>
        <item x="16455"/>
        <item x="14622"/>
        <item x="15176"/>
        <item x="12552"/>
        <item x="9633"/>
        <item x="16586"/>
        <item x="4658"/>
        <item x="16643"/>
        <item x="4398"/>
        <item x="1936"/>
        <item x="4209"/>
        <item x="4307"/>
        <item x="8070"/>
        <item x="2651"/>
        <item x="7484"/>
        <item x="15764"/>
        <item x="2399"/>
        <item x="1432"/>
        <item x="362"/>
        <item x="5090"/>
        <item x="13211"/>
        <item x="3582"/>
        <item x="2814"/>
        <item x="2424"/>
        <item x="6757"/>
        <item x="16872"/>
        <item x="5343"/>
        <item x="16320"/>
        <item x="7284"/>
        <item x="3952"/>
        <item x="1457"/>
        <item x="7262"/>
        <item x="16209"/>
        <item x="187"/>
        <item x="2448"/>
        <item x="8323"/>
        <item x="3430"/>
        <item x="9582"/>
        <item x="3245"/>
        <item x="27"/>
        <item x="4958"/>
        <item x="12410"/>
        <item x="12413"/>
        <item x="6187"/>
        <item x="2501"/>
        <item x="11638"/>
        <item x="2541"/>
        <item x="424"/>
        <item x="5808"/>
        <item x="14095"/>
        <item x="12443"/>
        <item x="12660"/>
        <item x="16457"/>
        <item x="4765"/>
        <item x="1590"/>
        <item x="5019"/>
        <item x="7622"/>
        <item x="2656"/>
        <item x="5227"/>
        <item x="15417"/>
        <item x="2555"/>
        <item x="9018"/>
        <item x="4969"/>
        <item x="4972"/>
        <item x="13035"/>
        <item x="11752"/>
        <item x="1966"/>
        <item x="15325"/>
        <item x="6008"/>
        <item x="4461"/>
        <item x="7456"/>
        <item x="14345"/>
        <item x="2388"/>
        <item x="7892"/>
        <item x="7550"/>
        <item x="7834"/>
        <item x="17134"/>
        <item x="5009"/>
        <item x="13352"/>
        <item x="3910"/>
        <item x="292"/>
        <item x="9602"/>
        <item x="3257"/>
        <item x="12658"/>
        <item x="8654"/>
        <item x="4463"/>
        <item x="5139"/>
        <item x="4802"/>
        <item x="2445"/>
        <item x="4967"/>
        <item x="6142"/>
        <item x="12973"/>
        <item x="2307"/>
        <item x="1803"/>
        <item x="4457"/>
        <item x="7515"/>
        <item x="12824"/>
        <item x="14015"/>
        <item x="1808"/>
        <item x="8293"/>
        <item x="8363"/>
        <item x="12439"/>
        <item x="15382"/>
        <item x="7451"/>
        <item x="5934"/>
        <item x="8445"/>
        <item x="16002"/>
        <item x="8335"/>
        <item x="15020"/>
        <item x="2452"/>
        <item x="3996"/>
        <item x="2370"/>
        <item x="7285"/>
        <item x="8197"/>
        <item x="13031"/>
        <item x="13818"/>
        <item x="12670"/>
        <item x="452"/>
        <item x="15083"/>
        <item x="6707"/>
        <item x="14937"/>
        <item x="2451"/>
        <item x="2420"/>
        <item x="37"/>
        <item x="5008"/>
        <item x="7435"/>
        <item x="12636"/>
        <item x="7441"/>
        <item x="7465"/>
        <item x="2350"/>
        <item x="3162"/>
        <item x="1815"/>
        <item x="3893"/>
        <item x="14208"/>
        <item x="14499"/>
        <item x="1102"/>
        <item x="6255"/>
        <item x="13108"/>
        <item x="1417"/>
        <item x="6569"/>
        <item x="5100"/>
        <item x="2544"/>
        <item x="9563"/>
        <item x="3611"/>
        <item x="3985"/>
        <item x="16351"/>
        <item x="15360"/>
        <item x="5819"/>
        <item x="3218"/>
        <item x="599"/>
        <item x="4651"/>
        <item x="1263"/>
        <item x="14016"/>
        <item x="15328"/>
        <item x="2367"/>
        <item x="5219"/>
        <item x="14321"/>
        <item x="16286"/>
        <item x="2462"/>
        <item x="9594"/>
        <item x="4994"/>
        <item x="2569"/>
        <item x="9567"/>
        <item x="4437"/>
        <item x="12738"/>
        <item x="12632"/>
        <item x="12655"/>
        <item x="1831"/>
        <item x="12589"/>
        <item x="4151"/>
        <item x="6468"/>
        <item x="4234"/>
        <item x="16321"/>
        <item x="14602"/>
        <item x="8205"/>
        <item x="13867"/>
        <item x="3853"/>
        <item x="12704"/>
        <item x="7508"/>
        <item x="385"/>
        <item x="9592"/>
        <item x="8397"/>
        <item x="6018"/>
        <item x="8768"/>
        <item x="12706"/>
        <item x="1805"/>
        <item x="1822"/>
        <item x="1795"/>
        <item x="1811"/>
        <item x="1817"/>
        <item x="1804"/>
        <item x="1785"/>
        <item x="4678"/>
        <item x="4711"/>
        <item x="1786"/>
        <item x="2463"/>
        <item x="16518"/>
        <item x="2488"/>
        <item x="7624"/>
        <item x="14194"/>
        <item x="16672"/>
        <item x="1642"/>
        <item x="2560"/>
        <item x="2396"/>
        <item x="6866"/>
        <item x="1744"/>
        <item x="16005"/>
        <item x="1589"/>
        <item x="13788"/>
        <item x="9599"/>
        <item x="2520"/>
        <item x="12802"/>
        <item x="8029"/>
        <item x="5733"/>
        <item x="15303"/>
        <item x="2379"/>
        <item x="2464"/>
        <item x="16556"/>
        <item x="2465"/>
        <item x="2347"/>
        <item x="2446"/>
        <item x="2345"/>
        <item x="2341"/>
        <item x="4709"/>
        <item x="1752"/>
        <item x="2513"/>
        <item x="1691"/>
        <item x="4482"/>
        <item x="4469"/>
        <item x="4423"/>
        <item x="14310"/>
        <item x="2413"/>
        <item x="4449"/>
        <item x="391"/>
        <item x="8078"/>
        <item x="2406"/>
        <item x="9612"/>
        <item x="6064"/>
        <item x="16271"/>
        <item x="740"/>
        <item x="6218"/>
        <item x="7371"/>
        <item x="2524"/>
        <item x="5490"/>
        <item x="4645"/>
        <item x="6289"/>
        <item x="7244"/>
        <item x="6398"/>
        <item x="9931"/>
        <item x="7268"/>
        <item x="7139"/>
        <item x="3498"/>
        <item x="10247"/>
        <item x="1632"/>
        <item x="7238"/>
        <item x="12628"/>
        <item x="11684"/>
        <item x="484"/>
        <item x="8722"/>
        <item x="1678"/>
        <item x="482"/>
        <item x="4792"/>
        <item x="17063"/>
        <item x="462"/>
        <item x="5027"/>
        <item x="6254"/>
        <item x="8432"/>
        <item x="3558"/>
        <item x="8462"/>
        <item x="7293"/>
        <item x="8424"/>
        <item x="1491"/>
        <item x="8097"/>
        <item x="4806"/>
        <item x="7224"/>
        <item x="4015"/>
        <item x="12960"/>
        <item x="7323"/>
        <item x="2538"/>
        <item x="16202"/>
        <item x="805"/>
        <item x="952"/>
        <item x="13054"/>
        <item x="7264"/>
        <item x="8343"/>
        <item x="4057"/>
        <item x="8316"/>
        <item x="1477"/>
        <item x="13728"/>
        <item x="15284"/>
        <item x="685"/>
        <item x="1761"/>
        <item x="5070"/>
        <item x="4726"/>
        <item x="15407"/>
        <item x="5076"/>
        <item x="2353"/>
        <item x="16585"/>
        <item x="16851"/>
        <item x="16671"/>
        <item x="12676"/>
        <item x="3587"/>
        <item x="12614"/>
        <item x="572"/>
        <item x="9876"/>
        <item x="11166"/>
        <item x="7839"/>
        <item x="7780"/>
        <item x="4692"/>
        <item x="5010"/>
        <item x="5403"/>
        <item x="5422"/>
        <item x="13009"/>
        <item x="4984"/>
        <item x="7281"/>
        <item x="9581"/>
        <item x="107"/>
        <item x="5014"/>
        <item x="4734"/>
        <item x="7325"/>
        <item x="8089"/>
        <item x="12611"/>
        <item x="547"/>
        <item x="4808"/>
        <item x="5822"/>
        <item x="12971"/>
        <item x="5264"/>
        <item x="1781"/>
        <item x="1683"/>
        <item x="1710"/>
        <item x="1775"/>
        <item x="1692"/>
        <item x="1706"/>
        <item x="7937"/>
        <item x="5026"/>
        <item x="602"/>
        <item x="15381"/>
        <item x="7332"/>
        <item x="13856"/>
        <item x="1756"/>
        <item x="2383"/>
        <item x="1832"/>
        <item x="12463"/>
        <item x="2575"/>
        <item x="15008"/>
        <item x="15542"/>
        <item x="3989"/>
        <item x="16135"/>
        <item x="5960"/>
        <item x="2632"/>
        <item x="8176"/>
        <item x="15856"/>
        <item x="15233"/>
        <item x="15305"/>
        <item x="14511"/>
        <item x="12727"/>
        <item x="16899"/>
        <item x="13237"/>
        <item x="8168"/>
        <item x="1463"/>
        <item x="2115"/>
        <item x="6103"/>
        <item x="15812"/>
        <item x="135"/>
        <item x="1674"/>
        <item x="8377"/>
        <item x="7348"/>
        <item x="661"/>
        <item x="8398"/>
        <item x="307"/>
        <item x="5039"/>
        <item x="4965"/>
        <item x="9800"/>
        <item x="9357"/>
        <item x="16490"/>
        <item x="5811"/>
        <item x="14712"/>
        <item x="5"/>
        <item x="3565"/>
        <item x="7326"/>
        <item x="1120"/>
        <item x="5601"/>
        <item x="15773"/>
        <item x="32"/>
        <item x="16"/>
        <item x="0"/>
        <item x="36"/>
        <item x="7743"/>
        <item x="9885"/>
        <item x="2359"/>
        <item x="7851"/>
        <item x="16732"/>
        <item x="16340"/>
        <item x="3577"/>
        <item x="12953"/>
        <item x="15601"/>
        <item x="15639"/>
        <item x="8431"/>
        <item x="6570"/>
        <item x="5725"/>
        <item x="4606"/>
        <item x="7324"/>
        <item x="15249"/>
        <item x="16935"/>
        <item x="4"/>
        <item x="2740"/>
        <item x="13007"/>
        <item x="5282"/>
        <item x="14516"/>
        <item x="7308"/>
        <item x="14664"/>
        <item x="4543"/>
        <item x="9659"/>
        <item x="4963"/>
        <item x="4960"/>
        <item x="8969"/>
        <item x="6481"/>
        <item x="13004"/>
        <item x="12440"/>
        <item x="7829"/>
        <item x="13115"/>
        <item x="11193"/>
        <item x="15331"/>
        <item x="2478"/>
        <item x="13041"/>
        <item x="8672"/>
        <item x="6701"/>
        <item x="6702"/>
        <item x="7835"/>
        <item x="5815"/>
        <item x="5976"/>
        <item x="12407"/>
        <item x="9883"/>
        <item x="15694"/>
        <item x="6125"/>
        <item x="17015"/>
        <item x="12633"/>
        <item x="16247"/>
        <item x="377"/>
        <item x="5258"/>
        <item x="98"/>
        <item x="17143"/>
        <item x="7279"/>
        <item x="494"/>
        <item x="2553"/>
        <item x="401"/>
        <item x="6442"/>
        <item x="15471"/>
        <item x="7586"/>
        <item x="99"/>
        <item x="5821"/>
        <item x="8589"/>
        <item x="2548"/>
        <item x="7968"/>
        <item x="524"/>
        <item x="2410"/>
        <item x="8352"/>
        <item x="4023"/>
        <item x="12700"/>
        <item x="16281"/>
        <item x="2519"/>
        <item x="9634"/>
        <item x="7247"/>
        <item x="9487"/>
        <item x="12382"/>
        <item x="12381"/>
        <item x="13331"/>
        <item x="1705"/>
        <item x="2360"/>
        <item x="8158"/>
        <item x="2480"/>
        <item x="9683"/>
        <item x="11861"/>
        <item x="14206"/>
        <item x="7424"/>
        <item x="8488"/>
        <item x="2380"/>
        <item x="4875"/>
        <item x="15567"/>
        <item x="15322"/>
        <item x="2369"/>
        <item x="4976"/>
        <item x="11185"/>
        <item x="16076"/>
        <item x="9617"/>
        <item x="12412"/>
        <item x="13702"/>
        <item x="3111"/>
        <item x="16289"/>
        <item x="8280"/>
        <item x="2395"/>
        <item x="17035"/>
        <item x="1218"/>
        <item x="8426"/>
        <item x="4710"/>
        <item x="2382"/>
        <item x="17149"/>
        <item x="8239"/>
        <item x="3500"/>
        <item x="12699"/>
        <item x="5109"/>
        <item x="394"/>
        <item x="9656"/>
        <item x="8450"/>
        <item x="3348"/>
        <item x="4813"/>
        <item x="8433"/>
        <item x="2372"/>
        <item x="5287"/>
        <item x="1464"/>
        <item x="9682"/>
        <item x="7314"/>
        <item x="11842"/>
        <item x="13358"/>
        <item x="13384"/>
        <item x="11539"/>
        <item x="5801"/>
        <item x="8587"/>
        <item x="13351"/>
        <item x="7252"/>
        <item x="15014"/>
        <item x="14953"/>
        <item x="12606"/>
        <item x="7507"/>
        <item x="7455"/>
        <item x="13998"/>
        <item x="2533"/>
        <item x="15013"/>
        <item x="13240"/>
        <item x="3768"/>
        <item x="15236"/>
        <item x="3244"/>
        <item x="2206"/>
        <item x="3076"/>
        <item x="12773"/>
        <item x="8417"/>
        <item x="7410"/>
        <item x="2549"/>
        <item x="8281"/>
        <item x="8338"/>
        <item x="13712"/>
        <item x="59"/>
        <item x="6775"/>
        <item x="9006"/>
        <item x="13005"/>
        <item x="13006"/>
        <item x="4109"/>
        <item x="7649"/>
        <item x="12601"/>
        <item x="347"/>
        <item x="8720"/>
        <item x="4529"/>
        <item x="13860"/>
        <item x="4096"/>
        <item x="5794"/>
        <item x="8289"/>
        <item x="15017"/>
        <item x="4661"/>
        <item x="13344"/>
        <item x="2314"/>
        <item x="15945"/>
        <item x="1918"/>
        <item x="12728"/>
        <item x="4147"/>
        <item x="8395"/>
        <item x="12457"/>
        <item x="7163"/>
        <item x="9626"/>
        <item x="9607"/>
        <item x="12681"/>
        <item x="1946"/>
        <item x="12682"/>
        <item x="12583"/>
        <item x="12661"/>
        <item x="1799"/>
        <item x="12419"/>
        <item x="12713"/>
        <item x="8130"/>
        <item x="4911"/>
        <item x="2566"/>
        <item x="5827"/>
        <item x="11181"/>
        <item x="1797"/>
        <item x="12732"/>
        <item x="1816"/>
        <item x="7876"/>
        <item x="8577"/>
        <item x="12169"/>
        <item x="16042"/>
        <item x="8739"/>
        <item x="12444"/>
        <item x="10406"/>
        <item x="501"/>
        <item x="15344"/>
        <item x="2523"/>
        <item x="1829"/>
        <item x="1820"/>
        <item x="1794"/>
        <item x="12674"/>
        <item x="1821"/>
        <item x="1814"/>
        <item x="12697"/>
        <item x="1807"/>
        <item x="1949"/>
        <item x="16903"/>
        <item x="15404"/>
        <item x="5296"/>
        <item x="392"/>
        <item x="521"/>
        <item x="5099"/>
        <item x="8897"/>
        <item x="23"/>
        <item x="8180"/>
        <item x="3963"/>
        <item x="14386"/>
        <item x="5050"/>
        <item x="1881"/>
        <item x="8085"/>
        <item x="16274"/>
        <item x="1834"/>
        <item x="502"/>
        <item x="15600"/>
        <item x="4686"/>
        <item x="14261"/>
        <item x="8835"/>
        <item x="16450"/>
        <item x="8548"/>
        <item x="2479"/>
        <item x="4694"/>
        <item x="8287"/>
        <item x="12684"/>
        <item x="2468"/>
        <item x="14826"/>
        <item x="8053"/>
        <item x="16767"/>
        <item x="2528"/>
        <item x="8150"/>
        <item x="9595"/>
        <item x="3658"/>
        <item x="15241"/>
        <item x="2390"/>
        <item x="2340"/>
        <item x="2487"/>
        <item x="9637"/>
        <item x="2521"/>
        <item x="2377"/>
        <item x="2356"/>
        <item x="2490"/>
        <item x="2470"/>
        <item x="2397"/>
        <item x="9653"/>
        <item x="9699"/>
        <item x="2412"/>
        <item x="2343"/>
        <item x="2489"/>
        <item x="2432"/>
        <item x="2535"/>
        <item x="2532"/>
        <item x="2559"/>
        <item x="6201"/>
        <item x="9661"/>
        <item x="5269"/>
        <item x="5289"/>
        <item x="12132"/>
        <item x="3583"/>
        <item x="7563"/>
        <item x="6167"/>
        <item x="8113"/>
        <item x="5790"/>
        <item x="1444"/>
        <item x="16967"/>
        <item x="9686"/>
        <item x="2427"/>
        <item x="16359"/>
        <item x="8596"/>
        <item x="13919"/>
        <item x="4103"/>
        <item x="9667"/>
        <item x="9647"/>
        <item x="5395"/>
        <item x="14883"/>
        <item x="9670"/>
        <item x="15737"/>
        <item x="15193"/>
        <item x="1939"/>
        <item x="5052"/>
        <item x="13164"/>
        <item x="17094"/>
        <item x="5112"/>
        <item x="12635"/>
        <item x="16059"/>
        <item x="2220"/>
        <item x="10066"/>
        <item x="2198"/>
        <item x="6264"/>
        <item x="10373"/>
        <item x="2371"/>
        <item x="24"/>
        <item x="2776"/>
        <item x="9948"/>
        <item x="1083"/>
        <item x="7591"/>
        <item x="15928"/>
        <item x="3847"/>
        <item x="4051"/>
        <item x="15192"/>
        <item x="5108"/>
        <item x="7843"/>
        <item x="11203"/>
        <item x="12334"/>
        <item x="4066"/>
        <item x="6501"/>
        <item x="13089"/>
        <item x="5954"/>
        <item x="16285"/>
        <item x="9580"/>
        <item x="15119"/>
        <item x="3561"/>
        <item x="5802"/>
        <item x="8145"/>
        <item x="3550"/>
        <item x="12820"/>
        <item x="7315"/>
        <item x="3537"/>
        <item x="2527"/>
        <item x="5085"/>
        <item x="12762"/>
        <item x="7196"/>
        <item x="8419"/>
        <item x="5792"/>
        <item x="4180"/>
        <item x="604"/>
        <item x="2389"/>
        <item x="4177"/>
        <item x="4816"/>
        <item x="6121"/>
        <item x="8079"/>
        <item x="8111"/>
        <item x="8524"/>
        <item x="9844"/>
        <item x="7861"/>
        <item x="5113"/>
        <item x="4004"/>
        <item x="9023"/>
        <item x="1743"/>
        <item x="4616"/>
        <item x="8152"/>
        <item x="17045"/>
        <item x="7263"/>
        <item x="10670"/>
        <item x="8194"/>
        <item x="7259"/>
        <item x="1672"/>
        <item x="1677"/>
        <item x="1767"/>
        <item x="1758"/>
        <item x="16936"/>
        <item x="15329"/>
        <item x="13815"/>
        <item x="17126"/>
        <item x="13769"/>
        <item x="101"/>
        <item x="7404"/>
        <item x="8854"/>
        <item x="3478"/>
        <item x="7893"/>
        <item x="1197"/>
        <item x="15318"/>
        <item x="6115"/>
        <item x="7313"/>
        <item x="14020"/>
        <item x="7257"/>
        <item x="6013"/>
        <item x="5111"/>
        <item x="8483"/>
        <item x="2578"/>
        <item x="10240"/>
        <item x="15302"/>
        <item x="8179"/>
        <item x="9737"/>
        <item x="3499"/>
        <item x="8048"/>
        <item x="7296"/>
        <item x="3584"/>
        <item x="606"/>
        <item x="2450"/>
        <item x="15974"/>
        <item x="1776"/>
        <item x="9644"/>
        <item x="8592"/>
        <item x="1812"/>
        <item x="9303"/>
        <item x="9152"/>
        <item x="4093"/>
        <item x="11180"/>
        <item x="5048"/>
        <item x="1064"/>
        <item x="15117"/>
        <item x="4149"/>
        <item x="10410"/>
        <item x="5107"/>
        <item x="5104"/>
        <item x="5106"/>
        <item x="5114"/>
        <item x="5110"/>
        <item x="5116"/>
        <item x="5117"/>
        <item x="8161"/>
        <item x="1681"/>
        <item x="1766"/>
        <item x="1696"/>
        <item x="1772"/>
        <item x="16813"/>
        <item x="2646"/>
        <item x="5299"/>
        <item x="5023"/>
        <item x="6271"/>
        <item x="7307"/>
        <item x="1825"/>
        <item x="2503"/>
        <item x="8906"/>
        <item x="7468"/>
        <item x="6119"/>
        <item x="7359"/>
        <item x="12754"/>
        <item x="12634"/>
        <item x="2418"/>
        <item x="6007"/>
        <item x="1473"/>
        <item x="4751"/>
        <item x="4971"/>
        <item x="12775"/>
        <item x="16292"/>
        <item x="2880"/>
        <item x="1122"/>
        <item x="2346"/>
        <item x="9696"/>
        <item x="16053"/>
        <item x="5083"/>
        <item x="2429"/>
        <item x="12753"/>
        <item x="1273"/>
        <item x="11962"/>
        <item x="12170"/>
        <item x="4762"/>
        <item x="15138"/>
        <item x="12793"/>
        <item x="12741"/>
        <item x="12721"/>
        <item x="3"/>
        <item x="7"/>
        <item x="17"/>
        <item x="22"/>
        <item x="477"/>
        <item x="12642"/>
        <item x="12717"/>
        <item x="12657"/>
        <item x="12729"/>
        <item x="12719"/>
        <item x="12615"/>
        <item x="12733"/>
        <item x="12794"/>
        <item x="12772"/>
        <item x="12792"/>
        <item x="12776"/>
        <item x="9668"/>
        <item x="3250"/>
        <item x="8222"/>
        <item x="15588"/>
        <item x="15877"/>
        <item x="2511"/>
        <item x="5809"/>
        <item x="15143"/>
        <item x="14810"/>
        <item x="14483"/>
        <item x="14724"/>
        <item x="15633"/>
        <item x="6109"/>
        <item x="1889"/>
        <item x="13231"/>
        <item x="3549"/>
        <item x="12344"/>
        <item x="7494"/>
        <item x="8464"/>
        <item x="12403"/>
        <item x="4957"/>
        <item x="1098"/>
        <item x="8155"/>
        <item x="9565"/>
        <item x="15664"/>
        <item x="4956"/>
        <item x="4975"/>
        <item x="4964"/>
        <item x="4774"/>
        <item x="13295"/>
        <item x="9903"/>
        <item x="7833"/>
        <item x="9318"/>
        <item x="6432"/>
        <item x="9704"/>
        <item x="16028"/>
        <item x="8135"/>
        <item x="7487"/>
        <item x="7304"/>
        <item x="5999"/>
        <item x="1270"/>
        <item x="1810"/>
        <item x="14319"/>
        <item x="2326"/>
        <item x="16473"/>
        <item x="2576"/>
        <item x="2320"/>
        <item x="2315"/>
        <item x="2306"/>
        <item x="2837"/>
        <item x="5072"/>
        <item x="16140"/>
        <item x="16260"/>
        <item x="3493"/>
        <item x="10489"/>
        <item x="2032"/>
        <item x="4148"/>
        <item x="4523"/>
        <item x="6541"/>
        <item x="16022"/>
        <item x="15770"/>
        <item x="11741"/>
        <item x="15614"/>
        <item x="16488"/>
        <item x="4800"/>
        <item x="7561"/>
        <item x="16421"/>
        <item x="2358"/>
        <item x="8100"/>
        <item x="8498"/>
        <item x="5430"/>
        <item x="489"/>
        <item x="8922"/>
        <item x="4568"/>
        <item x="4959"/>
        <item x="4974"/>
        <item x="15670"/>
        <item x="8005"/>
        <item x="10241"/>
        <item x="12343"/>
        <item x="6777"/>
        <item x="3669"/>
        <item x="15776"/>
        <item x="5925"/>
        <item x="7807"/>
        <item x="7558"/>
        <item x="6248"/>
        <item x="4603"/>
        <item x="7444"/>
        <item x="12345"/>
        <item x="7479"/>
        <item x="12342"/>
        <item x="12335"/>
        <item x="3514"/>
        <item x="2007"/>
        <item x="12677"/>
        <item x="6550"/>
        <item x="15232"/>
        <item x="1893"/>
        <item x="16101"/>
        <item x="7512"/>
        <item x="348"/>
        <item x="350"/>
        <item x="5049"/>
        <item x="12436"/>
        <item x="5700"/>
        <item x="3546"/>
        <item x="1272"/>
        <item x="2136"/>
        <item x="4136"/>
        <item x="9664"/>
        <item x="6765"/>
        <item x="2402"/>
        <item x="1262"/>
        <item x="6261"/>
        <item x="5058"/>
        <item x="15647"/>
        <item x="3964"/>
        <item x="13349"/>
        <item x="7245"/>
        <item x="7452"/>
        <item x="31"/>
        <item x="2507"/>
        <item x="7636"/>
        <item x="8125"/>
        <item x="8187"/>
        <item x="10228"/>
        <item x="7619"/>
        <item x="102"/>
        <item x="15307"/>
        <item x="9828"/>
        <item x="9609"/>
        <item x="8122"/>
        <item x="1198"/>
        <item x="12429"/>
        <item x="8342"/>
        <item x="7298"/>
        <item x="7305"/>
        <item x="7311"/>
        <item x="4712"/>
        <item x="12722"/>
        <item x="15941"/>
        <item x="12408"/>
        <item x="7929"/>
        <item x="4591"/>
        <item x="15308"/>
        <item x="2217"/>
        <item x="6700"/>
        <item x="8829"/>
        <item x="15419"/>
        <item x="7470"/>
        <item x="2376"/>
        <item x="3655"/>
        <item x="4785"/>
        <item x="1780"/>
        <item x="13355"/>
        <item x="15012"/>
        <item x="15018"/>
        <item x="8413"/>
        <item x="14591"/>
        <item x="8191"/>
        <item x="16590"/>
        <item x="7481"/>
        <item x="6823"/>
        <item x="12701"/>
        <item x="1269"/>
        <item x="11197"/>
        <item x="11199"/>
        <item x="11191"/>
        <item x="8174"/>
        <item x="15893"/>
        <item x="3206"/>
        <item x="10227"/>
        <item x="2319"/>
        <item x="17097"/>
        <item x="12129"/>
        <item x="3358"/>
        <item x="7437"/>
        <item x="12452"/>
        <item x="9687"/>
        <item x="12994"/>
        <item x="2297"/>
        <item x="3569"/>
        <item x="2041"/>
        <item x="473"/>
        <item x="4700"/>
        <item x="3522"/>
        <item x="4702"/>
        <item x="3199"/>
        <item x="3197"/>
        <item x="2492"/>
        <item x="16391"/>
        <item x="296"/>
        <item x="300"/>
        <item x="281"/>
        <item x="14090"/>
        <item x="1261"/>
        <item x="8452"/>
        <item x="9578"/>
        <item x="5306"/>
        <item x="3965"/>
        <item x="12687"/>
        <item x="12619"/>
        <item x="12666"/>
        <item x="12587"/>
        <item x="8131"/>
        <item x="8163"/>
        <item x="8169"/>
        <item x="12510"/>
        <item x="13306"/>
        <item x="7250"/>
        <item x="9591"/>
        <item x="7300"/>
        <item x="7594"/>
        <item x="1595"/>
        <item x="2053"/>
        <item x="9690"/>
        <item x="3559"/>
        <item x="7462"/>
        <item x="8371"/>
        <item x="8319"/>
        <item x="15840"/>
        <item x="16908"/>
        <item x="7651"/>
        <item x="1079"/>
        <item x="2486"/>
        <item x="9605"/>
        <item x="13055"/>
        <item x="8173"/>
        <item x="15771"/>
        <item x="5805"/>
        <item x="6516"/>
        <item x="5245"/>
        <item x="17060"/>
        <item x="8466"/>
        <item x="12649"/>
        <item x="1784"/>
        <item x="1819"/>
        <item x="1792"/>
        <item x="1787"/>
        <item x="12680"/>
        <item x="1783"/>
        <item x="1833"/>
        <item x="13042"/>
        <item x="7399"/>
        <item x="6572"/>
        <item x="3909"/>
        <item x="8095"/>
        <item x="14063"/>
        <item x="15612"/>
        <item x="4801"/>
        <item x="1935"/>
        <item x="1826"/>
        <item x="13348"/>
        <item x="2328"/>
        <item x="8828"/>
        <item x="7352"/>
        <item x="16665"/>
        <item x="11195"/>
        <item x="14446"/>
        <item x="15089"/>
        <item x="4757"/>
        <item x="2449"/>
        <item x="3519"/>
        <item x="4760"/>
        <item x="13126"/>
        <item x="9677"/>
        <item x="356"/>
        <item x="2550"/>
        <item x="7340"/>
        <item x="1932"/>
        <item x="7101"/>
        <item x="2641"/>
        <item x="6704"/>
        <item x="1997"/>
        <item x="2554"/>
        <item x="3251"/>
        <item x="6263"/>
        <item x="12691"/>
        <item x="8751"/>
        <item x="15113"/>
        <item x="2476"/>
        <item x="9872"/>
        <item x="4566"/>
        <item x="10361"/>
        <item x="8151"/>
        <item x="8129"/>
        <item x="2499"/>
        <item x="10266"/>
        <item x="1800"/>
        <item x="1798"/>
        <item x="8114"/>
        <item x="6520"/>
        <item x="2337"/>
        <item x="2436"/>
        <item x="9615"/>
        <item x="2557"/>
        <item x="5310"/>
        <item x="2153"/>
        <item x="5491"/>
        <item x="15009"/>
        <item x="4738"/>
        <item x="4646"/>
        <item x="7949"/>
        <item x="4062"/>
        <item x="5044"/>
        <item x="15604"/>
        <item x="2040"/>
        <item x="16901"/>
        <item x="7342"/>
        <item x="1818"/>
        <item x="1454"/>
        <item x="1802"/>
        <item x="1788"/>
        <item x="1828"/>
        <item x="8144"/>
        <item x="15238"/>
        <item x="9693"/>
        <item x="7555"/>
        <item x="12984"/>
        <item x="12652"/>
        <item x="2114"/>
        <item x="8184"/>
        <item x="12647"/>
        <item x="3314"/>
        <item x="15358"/>
        <item x="4033"/>
        <item x="1876"/>
        <item x="5663"/>
        <item x="4784"/>
        <item x="1469"/>
        <item x="1459"/>
        <item x="1468"/>
        <item x="8076"/>
        <item x="104"/>
        <item x="3531"/>
        <item x="8526"/>
        <item x="2630"/>
        <item x="15123"/>
        <item x="7180"/>
        <item x="4667"/>
        <item x="10061"/>
        <item x="16263"/>
        <item x="8328"/>
        <item x="17122"/>
        <item x="6098"/>
        <item x="2775"/>
        <item x="3966"/>
        <item x="8170"/>
        <item x="12786"/>
        <item x="10035"/>
        <item x="314"/>
        <item x="15306"/>
        <item x="5302"/>
        <item x="2336"/>
        <item x="2357"/>
        <item x="9571"/>
        <item x="1990"/>
        <item x="16513"/>
        <item x="6078"/>
        <item x="1921"/>
        <item x="13040"/>
        <item x="15327"/>
        <item x="16073"/>
        <item x="6502"/>
        <item x="5121"/>
        <item x="2375"/>
        <item x="13038"/>
        <item x="8073"/>
        <item x="15804"/>
        <item x="2266"/>
        <item x="4745"/>
        <item x="6703"/>
        <item x="9190"/>
        <item x="8071"/>
        <item x="1199"/>
        <item x="4635"/>
        <item x="8004"/>
        <item x="9672"/>
        <item x="7280"/>
        <item x="6706"/>
        <item x="8107"/>
        <item x="5682"/>
        <item x="5046"/>
        <item x="2484"/>
        <item x="1981"/>
        <item x="2634"/>
        <item x="5419"/>
        <item x="3509"/>
        <item x="8199"/>
        <item x="16636"/>
        <item x="5013"/>
        <item x="460"/>
        <item x="13659"/>
        <item x="12778"/>
        <item x="12352"/>
        <item x="4547"/>
        <item x="12767"/>
        <item x="13032"/>
        <item x="13043"/>
        <item x="15309"/>
        <item x="5004"/>
        <item x="5064"/>
        <item x="10067"/>
        <item x="8667"/>
        <item x="15365"/>
        <item x="15590"/>
        <item x="353"/>
        <item x="17032"/>
        <item x="8181"/>
        <item x="8118"/>
        <item x="3959"/>
        <item x="3240"/>
        <item x="17140"/>
        <item x="1202"/>
        <item x="15861"/>
        <item x="11189"/>
        <item x="6779"/>
        <item x="747"/>
        <item x="4722"/>
        <item x="15335"/>
        <item x="12590"/>
        <item x="15643"/>
        <item x="4985"/>
        <item x="7606"/>
        <item x="16406"/>
        <item x="2156"/>
        <item x="6571"/>
        <item x="7286"/>
        <item x="12421"/>
        <item x="12592"/>
        <item x="13695"/>
        <item x="8124"/>
        <item x="287"/>
        <item x="15630"/>
        <item x="5402"/>
        <item x="4618"/>
        <item x="16759"/>
        <item x="294"/>
        <item x="8616"/>
        <item x="16319"/>
        <item x="12391"/>
        <item x="7267"/>
        <item x="7295"/>
        <item x="16659"/>
        <item x="15855"/>
        <item x="5803"/>
        <item x="4754"/>
        <item x="9275"/>
        <item x="7357"/>
        <item x="12547"/>
        <item x="11921"/>
        <item x="7328"/>
        <item x="13264"/>
        <item x="12213"/>
        <item x="4796"/>
        <item x="8508"/>
        <item x="16639"/>
        <item x="16895"/>
        <item x="8099"/>
        <item x="8185"/>
        <item x="4714"/>
        <item x="95"/>
        <item x="14836"/>
        <item x="16445"/>
        <item x="12766"/>
        <item x="15667"/>
        <item x="4798"/>
        <item x="15311"/>
        <item x="8106"/>
        <item x="5018"/>
        <item x="7118"/>
        <item x="8182"/>
        <item x="8171"/>
        <item x="8178"/>
        <item x="8172"/>
        <item x="13669"/>
        <item x="12045"/>
        <item x="6265"/>
        <item x="8136"/>
        <item x="15680"/>
        <item x="5003"/>
        <item x="15324"/>
        <item x="1977"/>
        <item x="16225"/>
        <item x="15860"/>
        <item x="17142"/>
        <item x="9870"/>
        <item x="8230"/>
        <item x="14034"/>
        <item x="15317"/>
        <item x="4144"/>
        <item x="4145"/>
        <item x="8190"/>
        <item x="14092"/>
        <item x="4814"/>
        <item x="4991"/>
        <item x="5789"/>
        <item x="8101"/>
        <item x="8189"/>
        <item x="1011"/>
        <item x="15479"/>
        <item x="5248"/>
        <item x="12801"/>
        <item x="15935"/>
        <item x="7641"/>
        <item x="8790"/>
        <item x="15689"/>
        <item x="15310"/>
        <item x="2329"/>
        <item x="1196"/>
        <item x="5271"/>
        <item x="7179"/>
        <item x="6489"/>
        <item x="4999"/>
        <item x="5022"/>
        <item x="5007"/>
        <item x="4988"/>
        <item x="5002"/>
        <item x="4977"/>
        <item x="5029"/>
        <item x="16227"/>
        <item x="16897"/>
        <item x="13555"/>
        <item x="393"/>
        <item x="8108"/>
        <item x="1189"/>
        <item x="16917"/>
        <item x="6756"/>
        <item x="9456"/>
        <item x="4764"/>
        <item x="6561"/>
        <item x="15315"/>
        <item x="8237"/>
        <item x="7881"/>
        <item x="3255"/>
        <item x="5303"/>
        <item x="5078"/>
        <item x="5315"/>
        <item x="4781"/>
        <item x="4662"/>
        <item x="1521"/>
        <item x="16647"/>
        <item x="416"/>
        <item x="5669"/>
        <item x="13835"/>
        <item x="12755"/>
        <item x="5128"/>
        <item x="5300"/>
        <item x="33"/>
        <item x="8679"/>
        <item x="16447"/>
        <item x="2325"/>
        <item x="25"/>
        <item x="28"/>
        <item x="10"/>
        <item x="13"/>
        <item x="16920"/>
        <item x="15565"/>
        <item x="5276"/>
        <item x="5280"/>
        <item x="8523"/>
        <item x="2252"/>
        <item x="12797"/>
        <item x="4278"/>
        <item x="8094"/>
        <item x="16896"/>
        <item x="15370"/>
        <item x="3585"/>
        <item x="2109"/>
        <item x="16915"/>
        <item x="15300"/>
        <item x="12796"/>
        <item x="16054"/>
        <item x="16905"/>
        <item x="12726"/>
        <item x="12607"/>
        <item x="6259"/>
        <item x="12798"/>
        <item x="6245"/>
        <item x="12813"/>
        <item x="15299"/>
        <item x="12790"/>
        <item x="12785"/>
        <item x="6251"/>
        <item x="6244"/>
        <item x="12758"/>
        <item x="12765"/>
        <item x="12791"/>
        <item x="12756"/>
        <item x="4590"/>
        <item x="17023"/>
        <item x="16278"/>
        <item x="13230"/>
        <item x="13029"/>
        <item x="1094"/>
        <item x="16519"/>
        <item x="641"/>
        <item x="8207"/>
        <item x="16497"/>
        <item x="8522"/>
        <item x="12390"/>
        <item x="12518"/>
        <item x="2673"/>
        <item x="7167"/>
        <item x="3578"/>
        <item x="437"/>
        <item x="10248"/>
        <item x="8195"/>
        <item x="4779"/>
        <item x="6564"/>
        <item x="17030"/>
        <item x="8468"/>
        <item x="8470"/>
        <item x="12461"/>
        <item x="7269"/>
        <item x="21"/>
        <item x="15231"/>
        <item x="12147"/>
        <item x="15423"/>
        <item x="3235"/>
        <item x="8102"/>
        <item x="15793"/>
        <item x="2976"/>
        <item x="13353"/>
        <item x="4636"/>
        <item x="16541"/>
        <item x="16094"/>
        <item x="11700"/>
        <item x="4533"/>
        <item x="14853"/>
        <item x="29"/>
        <item x="12"/>
        <item x="1"/>
        <item x="11"/>
        <item x="20"/>
        <item x="13033"/>
        <item x="16403"/>
        <item x="16216"/>
        <item x="16755"/>
        <item x="10260"/>
        <item x="4723"/>
        <item x="4721"/>
        <item x="8441"/>
        <item x="15550"/>
        <item x="575"/>
        <item x="7652"/>
        <item x="8416"/>
        <item x="12870"/>
        <item x="2327"/>
        <item x="2322"/>
        <item x="1121"/>
        <item x="2316"/>
        <item x="16197"/>
        <item x="6269"/>
        <item x="3528"/>
        <item x="4554"/>
        <item x="1934"/>
        <item x="4715"/>
        <item x="14596"/>
        <item x="4146"/>
        <item x="5826"/>
        <item x="4608"/>
        <item x="8165"/>
        <item x="1927"/>
        <item x="5421"/>
        <item x="13672"/>
        <item x="12208"/>
        <item x="7256"/>
        <item x="354"/>
        <item x="13701"/>
        <item x="1951"/>
        <item x="1952"/>
        <item x="14733"/>
        <item x="15333"/>
        <item x="8164"/>
        <item x="988"/>
        <item x="16048"/>
        <item x="2650"/>
        <item x="8238"/>
        <item x="13895"/>
        <item x="6093"/>
        <item x="8608"/>
        <item x="14227"/>
        <item x="13027"/>
        <item x="7339"/>
        <item x="3555"/>
        <item x="13705"/>
        <item x="6011"/>
        <item x="4786"/>
        <item x="6014"/>
        <item x="6016"/>
        <item x="12337"/>
        <item x="8348"/>
        <item x="12185"/>
        <item x="4773"/>
        <item x="7169"/>
        <item x="15759"/>
        <item x="8356"/>
        <item x="4630"/>
        <item x="7283"/>
        <item x="8766"/>
        <item x="7260"/>
        <item x="6200"/>
        <item x="16189"/>
        <item x="10069"/>
        <item x="16145"/>
        <item x="4540"/>
        <item x="461"/>
        <item x="12386"/>
        <item x="4690"/>
        <item x="4755"/>
        <item x="4640"/>
        <item x="13372"/>
        <item x="4811"/>
        <item x="4741"/>
        <item x="7951"/>
        <item x="7950"/>
        <item x="8221"/>
        <item x="8220"/>
        <item x="5796"/>
        <item x="5817"/>
        <item x="14495"/>
        <item x="15332"/>
        <item x="8264"/>
        <item x="15714"/>
        <item x="8456"/>
        <item x="4599"/>
        <item x="4537"/>
        <item x="12734"/>
        <item x="8657"/>
        <item x="16228"/>
        <item x="15240"/>
        <item x="8833"/>
        <item x="8449"/>
        <item x="17016"/>
        <item x="16554"/>
        <item x="470"/>
        <item x="1066"/>
        <item x="7653"/>
        <item x="14147"/>
        <item x="16811"/>
        <item x="4727"/>
        <item x="13121"/>
        <item x="7329"/>
        <item x="8482"/>
        <item x="8313"/>
        <item x="7236"/>
        <item x="7272"/>
        <item x="8304"/>
        <item x="3543"/>
        <item x="8384"/>
        <item x="7327"/>
        <item x="12336"/>
        <item x="13381"/>
        <item x="6009"/>
        <item x="15934"/>
        <item x="7302"/>
        <item x="15709"/>
        <item x="5129"/>
        <item x="3958"/>
        <item x="14239"/>
        <item x="16230"/>
        <item x="7595"/>
        <item x="2130"/>
        <item x="11183"/>
        <item x="14262"/>
        <item x="15445"/>
        <item x="15019"/>
        <item x="15787"/>
        <item x="4553"/>
        <item x="7291"/>
        <item x="3819"/>
        <item x="1264"/>
        <item x="16912"/>
        <item x="5278"/>
        <item x="9863"/>
        <item x="15537"/>
        <item x="4742"/>
        <item x="15304"/>
        <item x="15420"/>
        <item x="4132"/>
        <item x="4137"/>
        <item x="471"/>
        <item x="2304"/>
        <item x="12446"/>
        <item x="3283"/>
        <item x="16215"/>
        <item x="4367"/>
        <item x="2160"/>
        <item x="15841"/>
        <item x="7547"/>
        <item x="7549"/>
        <item x="11187"/>
        <item x="11194"/>
        <item x="11190"/>
        <item x="8133"/>
        <item x="1241"/>
        <item x="11179"/>
        <item x="14657"/>
        <item x="13096"/>
        <item x="11202"/>
        <item x="11207"/>
        <item x="11184"/>
        <item x="11204"/>
        <item x="15348"/>
        <item x="15723"/>
        <item x="9147"/>
        <item x="5126"/>
        <item x="16191"/>
        <item x="3643"/>
        <item x="8366"/>
        <item x="15352"/>
        <item x="6074"/>
        <item x="2146"/>
        <item x="145"/>
        <item x="17153"/>
        <item x="5266"/>
        <item x="5285"/>
        <item x="8231"/>
        <item x="4621"/>
        <item x="15459"/>
        <item x="4063"/>
        <item x="4783"/>
        <item x="732"/>
        <item x="3198"/>
        <item x="5028"/>
        <item x="5952"/>
        <item x="7345"/>
        <item x="7288"/>
        <item x="4572"/>
        <item x="4990"/>
        <item x="9888"/>
        <item x="7153"/>
        <item x="15976"/>
        <item x="4594"/>
        <item x="1086"/>
        <item x="1082"/>
        <item x="12434"/>
        <item x="3523"/>
        <item x="12426"/>
        <item x="12427"/>
        <item x="5119"/>
        <item x="3497"/>
        <item x="3529"/>
        <item x="12448"/>
        <item x="12441"/>
        <item x="15007"/>
        <item x="13346"/>
        <item x="15011"/>
        <item x="4152"/>
        <item x="11867"/>
        <item x="7331"/>
        <item x="16294"/>
        <item x="3982"/>
        <item x="4736"/>
        <item x="4740"/>
        <item x="14700"/>
        <item x="4703"/>
        <item x="4778"/>
        <item x="7316"/>
        <item x="8217"/>
        <item x="7918"/>
        <item x="14175"/>
        <item x="4419"/>
        <item x="11637"/>
        <item x="14035"/>
        <item x="457"/>
        <item x="4887"/>
        <item x="3532"/>
        <item x="16394"/>
        <item x="15681"/>
        <item x="3562"/>
        <item x="7852"/>
        <item x="4730"/>
        <item x="12919"/>
        <item x="8320"/>
        <item x="9878"/>
        <item x="3691"/>
        <item x="1023"/>
        <item x="1920"/>
        <item x="5321"/>
        <item x="6056"/>
        <item x="2753"/>
        <item x="981"/>
        <item x="3196"/>
        <item x="5804"/>
        <item x="15548"/>
        <item x="4733"/>
        <item x="13869"/>
        <item x="2133"/>
        <item x="5291"/>
        <item x="4812"/>
        <item x="4758"/>
        <item x="4787"/>
        <item x="4685"/>
        <item x="4724"/>
        <item x="7793"/>
        <item x="6246"/>
        <item x="13181"/>
        <item x="4768"/>
        <item x="15316"/>
        <item x="4833"/>
        <item x="12692"/>
        <item x="12746"/>
        <item x="12723"/>
        <item x="12357"/>
        <item x="16206"/>
        <item x="4546"/>
        <item x="4627"/>
        <item x="4551"/>
        <item x="4979"/>
        <item x="11188"/>
        <item x="14632"/>
        <item x="358"/>
        <item x="2018"/>
        <item x="4415"/>
        <item x="14335"/>
        <item x="1195"/>
        <item x="4587"/>
        <item x="1667"/>
        <item x="16465"/>
        <item x="13657"/>
        <item x="12526"/>
        <item x="16466"/>
        <item x="8236"/>
        <item x="4656"/>
        <item x="1087"/>
        <item x="4704"/>
        <item x="5470"/>
        <item x="8568"/>
        <item x="5277"/>
        <item x="2884"/>
        <item x="13039"/>
        <item x="15660"/>
        <item x="1620"/>
        <item x="12387"/>
        <item x="4584"/>
        <item x="7553"/>
        <item x="5173"/>
        <item x="15836"/>
        <item x="4789"/>
        <item x="4691"/>
        <item x="2893"/>
        <item x="1671"/>
        <item x="7347"/>
        <item x="7361"/>
        <item x="7353"/>
        <item x="16411"/>
        <item x="302"/>
        <item x="1924"/>
        <item x="15592"/>
        <item x="2254"/>
        <item x="10432"/>
        <item x="2047"/>
        <item x="16629"/>
        <item x="1460"/>
        <item x="1465"/>
        <item x="2036"/>
        <item x="4583"/>
        <item x="16965"/>
        <item x="13037"/>
        <item x="4607"/>
        <item x="16280"/>
        <item x="1467"/>
        <item x="7597"/>
        <item x="2622"/>
        <item x="16870"/>
        <item x="12385"/>
        <item x="12383"/>
        <item x="12389"/>
        <item x="12392"/>
        <item x="12395"/>
        <item x="4855"/>
        <item x="15229"/>
        <item x="4746"/>
        <item x="8143"/>
        <item x="12694"/>
        <item x="6461"/>
        <item x="15313"/>
        <item x="14181"/>
        <item x="5352"/>
        <item x="4542"/>
        <item x="4562"/>
        <item x="3545"/>
        <item x="3490"/>
        <item x="4680"/>
        <item x="4797"/>
        <item x="4725"/>
        <item x="3536"/>
        <item x="5122"/>
        <item x="2144"/>
        <item x="7840"/>
        <item x="16142"/>
        <item x="2332"/>
        <item x="12868"/>
        <item x="17037"/>
        <item x="7391"/>
        <item x="8650"/>
        <item x="3205"/>
        <item x="16902"/>
        <item x="6546"/>
        <item x="6462"/>
        <item x="4056"/>
        <item x="289"/>
        <item x="6435"/>
        <item x="16627"/>
        <item x="17065"/>
        <item x="12432"/>
        <item x="4582"/>
        <item x="295"/>
        <item x="8308"/>
        <item x="9840"/>
        <item x="13109"/>
        <item x="6024"/>
        <item x="9703"/>
        <item x="290"/>
        <item x="583"/>
        <item x="8681"/>
        <item x="16402"/>
        <item x="1108"/>
        <item x="8193"/>
        <item x="15609"/>
        <item x="16890"/>
        <item x="1487"/>
        <item x="530"/>
        <item x="17025"/>
        <item x="6438"/>
        <item x="298"/>
        <item x="4663"/>
        <item x="10499"/>
        <item x="12442"/>
        <item x="1470"/>
        <item x="8594"/>
        <item x="4771"/>
        <item x="4731"/>
        <item x="15958"/>
        <item x="13720"/>
        <item x="2177"/>
        <item x="6761"/>
        <item x="16259"/>
        <item x="5179"/>
        <item x="7440"/>
        <item x="16914"/>
        <item x="15678"/>
        <item x="8096"/>
        <item x="12714"/>
        <item x="17026"/>
        <item x="1092"/>
        <item x="2773"/>
        <item x="11811"/>
        <item x="297"/>
        <item x="4550"/>
        <item x="4652"/>
        <item x="293"/>
        <item x="9706"/>
        <item x="7498"/>
        <item x="13034"/>
        <item x="2298"/>
        <item x="5031"/>
        <item x="1074"/>
        <item x="7842"/>
        <item x="55"/>
        <item x="7258"/>
        <item x="2647"/>
        <item x="2194"/>
        <item x="286"/>
        <item x="305"/>
        <item x="284"/>
        <item x="16045"/>
        <item x="5322"/>
        <item x="5074"/>
        <item x="8677"/>
        <item x="13047"/>
        <item x="3576"/>
        <item x="306"/>
        <item x="283"/>
        <item x="291"/>
        <item x="285"/>
        <item x="8092"/>
        <item x="4629"/>
        <item x="6552"/>
        <item x="301"/>
        <item x="308"/>
        <item x="4552"/>
        <item x="3508"/>
        <item x="519"/>
        <item x="4611"/>
        <item x="1109"/>
        <item x="15107"/>
        <item x="2300"/>
        <item x="2849"/>
        <item x="12783"/>
        <item x="15842"/>
        <item x="13293"/>
        <item x="3495"/>
        <item x="15617"/>
        <item x="3101"/>
        <item x="7261"/>
        <item x="1085"/>
        <item x="15868"/>
        <item x="7255"/>
        <item x="8579"/>
        <item x="4732"/>
        <item x="4588"/>
        <item x="8573"/>
        <item x="6955"/>
        <item x="8074"/>
        <item x="465"/>
        <item x="9857"/>
        <item x="8162"/>
        <item x="16900"/>
        <item x="8112"/>
        <item x="4589"/>
        <item x="5549"/>
        <item x="425"/>
        <item x="7654"/>
        <item x="14844"/>
        <item x="525"/>
        <item x="2291"/>
        <item x="15911"/>
        <item x="7583"/>
        <item x="2193"/>
        <item x="8072"/>
        <item x="8082"/>
        <item x="8090"/>
        <item x="8084"/>
        <item x="8086"/>
        <item x="8080"/>
        <item x="4713"/>
        <item x="15234"/>
        <item x="1228"/>
        <item x="8839"/>
        <item x="15818"/>
        <item x="4989"/>
        <item x="15424"/>
        <item x="4609"/>
        <item x="357"/>
        <item x="5972"/>
        <item x="12709"/>
        <item x="3215"/>
        <item x="13176"/>
        <item x="15557"/>
        <item x="16673"/>
        <item x="7242"/>
        <item x="15691"/>
        <item x="9814"/>
        <item x="9811"/>
        <item x="8069"/>
        <item x="5178"/>
        <item x="15919"/>
        <item x="8154"/>
        <item x="12160"/>
        <item x="16420"/>
        <item x="8485"/>
        <item x="8479"/>
        <item x="8477"/>
        <item x="8492"/>
        <item x="8500"/>
        <item x="3553"/>
        <item x="1104"/>
        <item x="3539"/>
        <item x="12396"/>
        <item x="4530"/>
        <item x="8091"/>
        <item x="3503"/>
        <item x="4992"/>
        <item x="6072"/>
        <item x="5674"/>
        <item x="6929"/>
        <item x="1101"/>
        <item x="1940"/>
        <item x="4982"/>
        <item x="5024"/>
        <item x="5020"/>
        <item x="5737"/>
        <item x="5738"/>
        <item x="7225"/>
        <item x="4983"/>
        <item x="3758"/>
        <item x="979"/>
        <item x="4560"/>
        <item x="4654"/>
        <item x="4626"/>
        <item x="7432"/>
        <item x="6240"/>
        <item x="1080"/>
        <item x="1095"/>
        <item x="1089"/>
        <item x="1479"/>
        <item x="6249"/>
        <item x="8142"/>
        <item x="16063"/>
        <item x="7135"/>
        <item x="4526"/>
        <item x="8148"/>
        <item x="8166"/>
        <item x="8075"/>
        <item x="8115"/>
        <item x="8116"/>
        <item x="10483"/>
        <item x="9295"/>
        <item x="14354"/>
        <item x="15817"/>
        <item x="5312"/>
        <item x="16105"/>
        <item x="3138"/>
        <item x="16287"/>
        <item x="5313"/>
        <item x="5301"/>
        <item x="16456"/>
        <item x="4622"/>
        <item x="7497"/>
        <item x="12747"/>
        <item x="5307"/>
        <item x="4167"/>
        <item x="1237"/>
        <item x="5975"/>
        <item x="16041"/>
        <item x="12418"/>
        <item x="12624"/>
        <item x="7449"/>
        <item x="16153"/>
        <item x="12800"/>
        <item x="8209"/>
        <item x="12627"/>
        <item x="10020"/>
        <item x="12784"/>
        <item x="16907"/>
        <item x="4142"/>
        <item x="5936"/>
        <item x="170"/>
        <item x="15116"/>
        <item x="1793"/>
        <item x="5065"/>
        <item x="6270"/>
        <item x="12735"/>
        <item x="12637"/>
        <item x="12779"/>
        <item x="12745"/>
        <item x="6278"/>
        <item x="12768"/>
        <item x="12769"/>
        <item x="4648"/>
        <item x="4650"/>
        <item x="2218"/>
        <item x="1075"/>
        <item x="16919"/>
        <item x="1070"/>
        <item x="15847"/>
        <item x="15551"/>
        <item x="7425"/>
        <item x="16906"/>
        <item x="12662"/>
        <item x="2106"/>
        <item x="16894"/>
        <item x="13174"/>
        <item x="13193"/>
        <item x="13191"/>
        <item x="8883"/>
        <item x="5047"/>
        <item x="5488"/>
        <item x="16130"/>
        <item x="15940"/>
        <item x="4978"/>
        <item x="1944"/>
        <item x="1071"/>
        <item x="8507"/>
        <item x="4619"/>
        <item x="7864"/>
        <item x="8469"/>
        <item x="1229"/>
        <item x="7130"/>
        <item x="2892"/>
        <item x="14037"/>
        <item x="1097"/>
        <item x="14114"/>
        <item x="14454"/>
        <item x="6258"/>
        <item x="16039"/>
        <item x="1984"/>
        <item x="4666"/>
        <item x="3682"/>
        <item x="3681"/>
        <item x="13380"/>
        <item x="13370"/>
        <item x="7496"/>
        <item x="8836"/>
        <item x="4604"/>
        <item x="4782"/>
        <item x="16160"/>
        <item x="12525"/>
        <item x="9729"/>
        <item x="8284"/>
        <item x="15110"/>
        <item x="2039"/>
        <item x="12759"/>
        <item x="967"/>
        <item x="7460"/>
        <item x="8496"/>
        <item x="4579"/>
        <item x="4531"/>
        <item x="14862"/>
        <item x="15972"/>
        <item x="7849"/>
        <item x="7492"/>
        <item x="768"/>
        <item x="1081"/>
        <item x="10397"/>
        <item x="5032"/>
        <item x="15685"/>
        <item x="8232"/>
        <item x="15330"/>
        <item x="6527"/>
        <item x="7617"/>
        <item x="9171"/>
        <item x="5958"/>
        <item x="9881"/>
        <item x="16927"/>
        <item x="7443"/>
        <item x="8663"/>
        <item x="13660"/>
        <item x="5735"/>
        <item x="5736"/>
        <item x="4601"/>
        <item x="15473"/>
        <item x="12961"/>
        <item x="17151"/>
        <item x="15801"/>
        <item x="15432"/>
        <item x="12705"/>
        <item x="12643"/>
        <item x="12764"/>
        <item x="12724"/>
        <item x="12718"/>
        <item x="6247"/>
        <item x="12730"/>
        <item x="12787"/>
        <item x="12669"/>
        <item x="12770"/>
        <item x="12739"/>
        <item x="12742"/>
        <item x="12720"/>
        <item x="12417"/>
        <item x="5828"/>
        <item x="7620"/>
        <item x="4679"/>
        <item x="4693"/>
        <item x="2033"/>
        <item x="5810"/>
        <item x="446"/>
        <item x="8472"/>
        <item x="16515"/>
        <item x="2311"/>
        <item x="2305"/>
        <item x="2323"/>
        <item x="7436"/>
        <item x="5797"/>
        <item x="15428"/>
        <item x="7461"/>
        <item x="7473"/>
        <item x="7875"/>
        <item x="5980"/>
        <item x="5981"/>
        <item x="7433"/>
        <item x="7655"/>
        <item x="4558"/>
        <item x="4596"/>
        <item x="1233"/>
        <item x="15819"/>
        <item x="1112"/>
        <item x="1103"/>
        <item x="15990"/>
        <item x="8490"/>
        <item x="15837"/>
        <item x="6780"/>
        <item x="4138"/>
        <item x="3552"/>
        <item x="15746"/>
        <item x="2846"/>
        <item x="4928"/>
        <item x="2750"/>
        <item x="15622"/>
        <item x="6049"/>
        <item x="5932"/>
        <item x="16453"/>
        <item x="15783"/>
        <item x="8341"/>
        <item x="4845"/>
        <item x="4548"/>
        <item x="3551"/>
        <item x="4706"/>
        <item x="16500"/>
        <item x="8213"/>
        <item x="17096"/>
        <item x="15675"/>
        <item x="12375"/>
        <item x="13291"/>
        <item x="9901"/>
        <item x="9064"/>
        <item x="8347"/>
        <item x="5267"/>
        <item x="4659"/>
        <item x="9921"/>
        <item x="10496"/>
        <item x="15506"/>
        <item x="8286"/>
        <item x="1099"/>
        <item x="7390"/>
        <item x="4139"/>
        <item x="13661"/>
        <item x="2034"/>
        <item x="5818"/>
        <item x="4633"/>
        <item x="4541"/>
        <item x="15534"/>
        <item x="383"/>
        <item x="1827"/>
        <item x="8290"/>
        <item x="15634"/>
        <item x="2606"/>
        <item x="15319"/>
        <item x="2310"/>
        <item x="2303"/>
        <item x="2054"/>
        <item x="1988"/>
        <item x="6241"/>
        <item x="16893"/>
        <item x="15361"/>
        <item x="12915"/>
        <item x="16089"/>
        <item x="12368"/>
        <item x="1413"/>
        <item x="5401"/>
        <item x="5042"/>
        <item x="15717"/>
        <item x="15401"/>
        <item x="8586"/>
        <item x="16709"/>
        <item x="12409"/>
        <item x="9909"/>
        <item x="1892"/>
        <item x="9242"/>
        <item x="5730"/>
        <item x="453"/>
        <item x="7273"/>
        <item x="6536"/>
        <item x="3256"/>
        <item x="3951"/>
        <item x="16509"/>
        <item x="1891"/>
        <item x="8266"/>
        <item x="8552"/>
        <item x="9338"/>
        <item x="8224"/>
        <item x="4610"/>
        <item x="8438"/>
        <item x="13124"/>
        <item x="5188"/>
        <item x="8393"/>
        <item x="13125"/>
        <item x="4141"/>
        <item x="366"/>
        <item x="13046"/>
        <item x="15758"/>
        <item x="7312"/>
        <item x="7290"/>
        <item x="15345"/>
        <item x="8453"/>
        <item x="15320"/>
        <item x="7270"/>
        <item x="12852"/>
        <item x="4143"/>
        <item x="4135"/>
        <item x="4140"/>
        <item x="14510"/>
        <item x="4669"/>
        <item x="16523"/>
        <item x="6573"/>
        <item x="8046"/>
        <item x="12866"/>
        <item x="5969"/>
        <item x="2633"/>
        <item x="2642"/>
        <item x="16058"/>
        <item x="1242"/>
        <item x="1238"/>
        <item x="11169"/>
        <item x="2140"/>
        <item x="10395"/>
        <item x="8296"/>
        <item x="4698"/>
        <item x="3501"/>
        <item x="15963"/>
        <item x="3560"/>
        <item x="15984"/>
        <item x="16718"/>
        <item x="3979"/>
        <item x="7412"/>
        <item x="10453"/>
        <item x="13116"/>
        <item x="12363"/>
        <item x="12831"/>
        <item x="7265"/>
        <item x="4719"/>
        <item x="5062"/>
        <item x="5176"/>
        <item x="16810"/>
        <item x="15849"/>
        <item x="4753"/>
        <item x="8268"/>
        <item x="3488"/>
        <item x="16389"/>
        <item x="15924"/>
        <item x="2135"/>
        <item x="3433"/>
        <item x="2159"/>
        <item x="2157"/>
        <item x="2167"/>
        <item x="15494"/>
        <item x="3491"/>
        <item x="15111"/>
        <item x="12871"/>
        <item x="4907"/>
        <item x="15562"/>
        <item x="355"/>
        <item x="15367"/>
        <item x="15369"/>
        <item x="5199"/>
        <item x="13719"/>
        <item x="4291"/>
        <item x="1231"/>
        <item x="11182"/>
        <item x="7639"/>
        <item x="11198"/>
        <item x="16006"/>
        <item x="8434"/>
        <item x="4799"/>
        <item x="12350"/>
        <item x="1985"/>
        <item x="6482"/>
        <item x="4717"/>
        <item x="9746"/>
        <item x="12860"/>
        <item x="8349"/>
        <item x="4716"/>
        <item x="12467"/>
        <item x="4899"/>
        <item x="4903"/>
        <item x="4900"/>
        <item x="4901"/>
        <item x="3535"/>
        <item x="4133"/>
        <item x="7278"/>
        <item x="7320"/>
        <item x="8389"/>
        <item x="4620"/>
        <item x="16611"/>
        <item x="3581"/>
        <item x="4832"/>
        <item x="9007"/>
        <item x="16843"/>
        <item x="1059"/>
        <item x="3530"/>
        <item x="13171"/>
        <item x="16610"/>
        <item x="10818"/>
        <item x="4153"/>
        <item x="15732"/>
        <item x="12416"/>
        <item x="16128"/>
        <item x="5038"/>
        <item x="12458"/>
        <item x="3520"/>
        <item x="5030"/>
        <item x="3510"/>
        <item x="12450"/>
        <item x="5043"/>
        <item x="12438"/>
        <item x="15518"/>
        <item x="9974"/>
        <item x="15336"/>
        <item x="12437"/>
        <item x="15983"/>
        <item x="7922"/>
        <item x="1234"/>
        <item x="16660"/>
        <item x="16233"/>
        <item x="17120"/>
        <item x="9702"/>
        <item x="8831"/>
        <item x="16123"/>
        <item x="13276"/>
        <item x="12371"/>
        <item x="12423"/>
        <item x="16932"/>
        <item x="13277"/>
        <item x="4416"/>
        <item x="4883"/>
        <item x="16139"/>
        <item x="8521"/>
        <item x="4593"/>
        <item x="7198"/>
        <item x="5997"/>
        <item x="578"/>
        <item x="576"/>
        <item x="573"/>
        <item x="11956"/>
        <item x="57"/>
        <item x="7873"/>
        <item x="1236"/>
        <item x="4557"/>
        <item x="1240"/>
        <item x="7366"/>
        <item x="13709"/>
        <item x="5400"/>
        <item x="7544"/>
        <item x="7526"/>
        <item x="7609"/>
        <item x="11208"/>
        <item x="7551"/>
        <item x="7369"/>
        <item x="7368"/>
        <item x="459"/>
        <item x="11585"/>
        <item x="2073"/>
        <item x="3167"/>
        <item x="184"/>
        <item x="361"/>
        <item x="2171"/>
        <item x="5970"/>
        <item x="12967"/>
        <item x="10462"/>
        <item x="15677"/>
        <item x="17136"/>
        <item x="15515"/>
        <item x="2038"/>
        <item x="15495"/>
        <item x="15191"/>
        <item x="16608"/>
        <item x="13063"/>
        <item x="963"/>
        <item x="4810"/>
        <item x="12867"/>
        <item x="4749"/>
        <item x="8294"/>
        <item x="15874"/>
        <item x="1200"/>
        <item x="16113"/>
        <item x="4735"/>
        <item x="4575"/>
        <item x="6472"/>
        <item x="13988"/>
        <item x="8566"/>
        <item x="1204"/>
        <item x="1203"/>
        <item x="1201"/>
        <item x="4886"/>
        <item x="4885"/>
        <item x="1088"/>
        <item x="7338"/>
        <item x="10026"/>
        <item x="6532"/>
        <item x="15750"/>
        <item x="9791"/>
        <item x="6099"/>
        <item x="16305"/>
        <item x="2093"/>
        <item x="10036"/>
        <item x="860"/>
        <item x="13302"/>
        <item x="15730"/>
        <item x="12358"/>
        <item x="9891"/>
        <item x="4677"/>
        <item x="4884"/>
        <item x="12346"/>
        <item x="15611"/>
        <item x="2046"/>
        <item x="12966"/>
        <item x="6146"/>
        <item x="4815"/>
        <item x="7350"/>
        <item x="1670"/>
        <item x="7351"/>
        <item x="13970"/>
        <item x="45"/>
        <item x="6753"/>
        <item x="12828"/>
        <item x="6773"/>
        <item x="4664"/>
        <item x="4671"/>
        <item x="4675"/>
        <item x="4660"/>
        <item x="4683"/>
        <item x="4682"/>
        <item x="4790"/>
        <item x="8006"/>
        <item x="7205"/>
        <item x="4825"/>
        <item x="2048"/>
        <item x="14462"/>
        <item x="2166"/>
        <item x="272"/>
        <item x="16873"/>
        <item x="15845"/>
        <item x="15654"/>
        <item x="17033"/>
        <item x="16742"/>
        <item x="2014"/>
        <item x="2037"/>
        <item x="13461"/>
        <item x="13460"/>
        <item x="4164"/>
        <item x="5489"/>
        <item x="13658"/>
        <item x="7990"/>
        <item x="13319"/>
        <item x="2604"/>
        <item x="9408"/>
        <item x="2043"/>
        <item x="9954"/>
        <item x="15452"/>
        <item x="14025"/>
        <item x="8856"/>
        <item x="16924"/>
        <item x="7182"/>
        <item x="1000"/>
        <item x="15827"/>
        <item x="3911"/>
        <item x="15943"/>
        <item x="2268"/>
        <item x="14572"/>
        <item x="8855"/>
        <item x="5744"/>
        <item x="16913"/>
        <item x="13028"/>
        <item x="12201"/>
        <item x="12370"/>
        <item x="12379"/>
        <item x="12360"/>
        <item x="12349"/>
        <item x="12374"/>
        <item x="12202"/>
        <item x="16479"/>
        <item x="3566"/>
        <item x="7777"/>
        <item x="15824"/>
        <item x="2025"/>
        <item x="15952"/>
        <item x="3349"/>
        <item x="15939"/>
        <item x="14460"/>
        <item x="16382"/>
        <item x="15648"/>
        <item x="2887"/>
        <item x="2006"/>
        <item x="2003"/>
        <item x="1993"/>
        <item x="1983"/>
        <item x="4031"/>
        <item x="1994"/>
        <item x="15925"/>
        <item x="504"/>
        <item x="13097"/>
        <item x="8440"/>
        <item x="6523"/>
        <item x="6505"/>
        <item x="6531"/>
        <item x="3409"/>
        <item x="7355"/>
        <item x="7346"/>
        <item x="7349"/>
        <item x="2029"/>
        <item x="9749"/>
        <item x="15337"/>
        <item x="8010"/>
        <item x="5063"/>
        <item x="16583"/>
        <item x="1987"/>
        <item x="2019"/>
        <item x="2000"/>
        <item x="1989"/>
        <item x="2023"/>
        <item x="2012"/>
        <item x="2015"/>
        <item x="4318"/>
        <item x="1497"/>
        <item x="15414"/>
        <item x="4681"/>
        <item x="16339"/>
        <item x="2134"/>
        <item x="4756"/>
        <item x="4159"/>
        <item x="15398"/>
        <item x="12466"/>
        <item x="6474"/>
        <item x="14250"/>
        <item x="11830"/>
        <item x="1883"/>
        <item x="9314"/>
        <item x="2608"/>
        <item x="4737"/>
        <item x="4830"/>
        <item x="6463"/>
        <item x="6466"/>
        <item x="6464"/>
        <item x="6459"/>
        <item x="6467"/>
        <item x="15581"/>
        <item x="16291"/>
        <item x="15442"/>
        <item x="13514"/>
        <item x="4752"/>
        <item x="3153"/>
        <item x="6568"/>
        <item x="4807"/>
        <item x="16131"/>
        <item x="255"/>
        <item x="5944"/>
        <item x="13045"/>
        <item x="16099"/>
        <item x="4835"/>
        <item x="15343"/>
        <item x="246"/>
        <item x="6231"/>
        <item x="15902"/>
        <item x="14759"/>
        <item x="15816"/>
        <item x="15470"/>
        <item x="12872"/>
        <item x="2652"/>
        <item x="507"/>
        <item x="2335"/>
        <item x="12462"/>
        <item x="4377"/>
        <item x="4668"/>
        <item x="4689"/>
        <item x="4688"/>
        <item x="4705"/>
        <item x="16120"/>
        <item x="16802"/>
        <item x="9880"/>
        <item x="8493"/>
        <item x="5685"/>
        <item x="234"/>
        <item x="931"/>
        <item x="16119"/>
        <item x="1424"/>
        <item x="2592"/>
        <item x="16444"/>
        <item x="16395"/>
        <item x="4570"/>
        <item x="10076"/>
        <item x="4839"/>
        <item x="17095"/>
        <item x="6465"/>
        <item x="4631"/>
        <item x="16875"/>
        <item x="15791"/>
        <item x="15426"/>
        <item x="1606"/>
        <item x="5055"/>
        <item x="13138"/>
        <item x="2757"/>
        <item x="15707"/>
        <item x="8525"/>
        <item x="12083"/>
        <item x="12079"/>
        <item x="7722"/>
        <item x="10498"/>
        <item x="14308"/>
        <item x="16507"/>
        <item x="16408"/>
        <item x="15368"/>
        <item x="14048"/>
        <item x="974"/>
        <item x="16587"/>
        <item x="8651"/>
        <item x="14701"/>
        <item x="12861"/>
        <item x="6623"/>
        <item x="12725"/>
        <item x="14285"/>
        <item x="8251"/>
        <item x="16066"/>
        <item x="14189"/>
        <item x="7650"/>
        <item x="13749"/>
        <item x="16072"/>
        <item x="16143"/>
        <item x="5664"/>
        <item x="6533"/>
        <item x="16633"/>
        <item x="15439"/>
        <item x="6518"/>
        <item x="16834"/>
        <item x="13044"/>
        <item x="13050"/>
        <item x="13026"/>
        <item x="499"/>
        <item x="13362"/>
        <item x="16909"/>
        <item x="2147"/>
        <item x="15701"/>
        <item x="4539"/>
        <item x="360"/>
        <item x="4954"/>
        <item x="14392"/>
        <item x="15558"/>
        <item x="133"/>
        <item x="7506"/>
        <item x="1185"/>
        <item x="8345"/>
        <item x="10401"/>
        <item x="2202"/>
        <item x="12859"/>
        <item x="16266"/>
        <item x="10262"/>
        <item x="5782"/>
        <item x="12862"/>
        <item x="15587"/>
        <item x="16623"/>
        <item x="16498"/>
        <item x="15880"/>
        <item x="8340"/>
        <item x="2751"/>
        <item x="7511"/>
        <item x="16538"/>
        <item x="4559"/>
        <item x="13513"/>
        <item x="15412"/>
        <item x="12398"/>
        <item x="14695"/>
        <item x="2761"/>
        <item x="467"/>
        <item x="15735"/>
        <item x="1965"/>
        <item x="16242"/>
        <item x="16038"/>
        <item x="16214"/>
        <item x="8476"/>
        <item x="8478"/>
        <item x="13724"/>
        <item x="8491"/>
        <item x="5183"/>
        <item x="13178"/>
        <item x="5041"/>
        <item x="16179"/>
        <item x="12771"/>
        <item x="2129"/>
        <item x="16941"/>
        <item x="5411"/>
        <item x="10409"/>
        <item x="16393"/>
        <item x="16356"/>
        <item x="15800"/>
        <item x="13123"/>
        <item x="2116"/>
        <item x="4838"/>
        <item x="14595"/>
        <item x="4743"/>
        <item x="7195"/>
        <item x="13339"/>
        <item x="8246"/>
        <item x="14145"/>
        <item x="16297"/>
        <item x="15546"/>
        <item x="16196"/>
        <item x="6044"/>
        <item x="4574"/>
        <item x="12864"/>
        <item x="12858"/>
        <item x="13338"/>
        <item x="16253"/>
        <item x="15844"/>
        <item x="16341"/>
        <item x="4699"/>
        <item x="1659"/>
        <item x="12711"/>
        <item x="15909"/>
        <item x="12585"/>
        <item x="4338"/>
        <item x="8030"/>
        <item x="15502"/>
        <item x="15760"/>
        <item x="1068"/>
        <item x="6755"/>
        <item x="9859"/>
        <item x="1065"/>
        <item x="15516"/>
        <item x="16257"/>
        <item x="5316"/>
        <item x="5308"/>
        <item x="15715"/>
        <item x="2648"/>
        <item x="15510"/>
        <item x="16049"/>
        <item x="16235"/>
        <item x="8487"/>
        <item x="8252"/>
        <item x="9874"/>
        <item x="10031"/>
        <item x="15872"/>
        <item x="138"/>
        <item x="16144"/>
        <item x="5079"/>
        <item x="16299"/>
        <item x="8562"/>
        <item x="10376"/>
        <item x="6076"/>
        <item x="5298"/>
        <item x="13376"/>
        <item x="15994"/>
        <item x="15579"/>
        <item x="16069"/>
        <item x="7426"/>
        <item x="2112"/>
        <item x="12672"/>
        <item x="5415"/>
        <item x="4127"/>
        <item x="16574"/>
        <item x="14694"/>
        <item x="15805"/>
        <item x="16921"/>
        <item x="16183"/>
        <item x="16249"/>
        <item x="4107"/>
        <item x="16410"/>
        <item x="1991"/>
        <item x="12528"/>
        <item x="15786"/>
        <item x="4113"/>
        <item x="8358"/>
        <item x="7871"/>
        <item x="13177"/>
        <item x="13175"/>
        <item x="12959"/>
        <item x="2150"/>
        <item x="4110"/>
        <item x="4111"/>
        <item x="4114"/>
        <item x="9877"/>
        <item x="9854"/>
        <item x="9841"/>
        <item x="16916"/>
        <item x="16799"/>
        <item x="2179"/>
        <item x="2149"/>
        <item x="2164"/>
        <item x="16563"/>
        <item x="15908"/>
        <item x="9858"/>
        <item x="15992"/>
        <item x="5982"/>
        <item x="5073"/>
        <item x="16569"/>
        <item x="16812"/>
        <item x="15408"/>
        <item x="40"/>
        <item x="64"/>
        <item x="418"/>
        <item x="8510"/>
        <item x="6499"/>
        <item x="9850"/>
        <item x="1096"/>
        <item x="15885"/>
        <item x="8262"/>
        <item x="5823"/>
        <item x="16338"/>
        <item x="8265"/>
        <item x="16363"/>
        <item x="16439"/>
        <item x="468"/>
        <item x="1077"/>
        <item x="1111"/>
        <item x="12998"/>
        <item x="1072"/>
        <item x="6480"/>
        <item x="3494"/>
        <item x="4827"/>
        <item x="5208"/>
        <item x="15239"/>
        <item x="15235"/>
        <item x="16182"/>
        <item x="15910"/>
        <item x="16004"/>
        <item x="15561"/>
        <item x="13377"/>
        <item x="15741"/>
        <item x="15981"/>
        <item x="15504"/>
        <item x="5304"/>
        <item x="13371"/>
        <item x="4617"/>
        <item x="3540"/>
        <item x="15573"/>
        <item x="16244"/>
        <item x="13186"/>
        <item x="16572"/>
        <item x="8317"/>
        <item x="13363"/>
        <item x="16595"/>
        <item x="1982"/>
        <item x="16331"/>
        <item x="4544"/>
        <item x="16236"/>
        <item x="4585"/>
        <item x="9849"/>
        <item x="5054"/>
        <item x="16483"/>
        <item x="4638"/>
        <item x="16043"/>
        <item x="16010"/>
        <item x="3515"/>
        <item x="3596"/>
        <item x="7211"/>
        <item x="16966"/>
        <item x="12977"/>
        <item x="5202"/>
        <item x="5460"/>
        <item x="16269"/>
        <item x="2104"/>
        <item x="2102"/>
        <item x="10430"/>
        <item x="16082"/>
        <item x="1619"/>
        <item x="3955"/>
        <item x="4644"/>
        <item x="6844"/>
        <item x="8563"/>
        <item x="13192"/>
        <item x="15907"/>
        <item x="16213"/>
        <item x="386"/>
        <item x="5967"/>
        <item x="1998"/>
        <item x="15608"/>
        <item x="15576"/>
        <item x="16630"/>
        <item x="4592"/>
        <item x="15768"/>
        <item x="2791"/>
        <item x="4556"/>
        <item x="15799"/>
        <item x="15743"/>
        <item x="5069"/>
        <item x="16425"/>
        <item x="6445"/>
        <item x="8617"/>
        <item x="5978"/>
        <item x="9846"/>
        <item x="7883"/>
        <item x="4532"/>
        <item x="4578"/>
        <item x="4613"/>
        <item x="4641"/>
        <item x="4634"/>
        <item x="4524"/>
        <item x="4625"/>
        <item x="4536"/>
        <item x="4642"/>
        <item x="4535"/>
        <item x="4549"/>
        <item x="1885"/>
        <item x="3761"/>
        <item x="16102"/>
        <item x="8332"/>
        <item x="7850"/>
        <item x="7877"/>
        <item x="7392"/>
        <item x="7867"/>
        <item x="15623"/>
        <item x="16451"/>
        <item x="7860"/>
        <item x="7869"/>
        <item x="7879"/>
        <item x="4576"/>
        <item x="16471"/>
        <item x="16357"/>
        <item x="15349"/>
        <item x="16121"/>
        <item x="15733"/>
        <item x="15813"/>
        <item x="4823"/>
        <item x="16284"/>
        <item x="5432"/>
        <item x="10683"/>
        <item x="1964"/>
        <item x="11545"/>
        <item x="16418"/>
        <item x="12654"/>
        <item x="15390"/>
        <item x="16378"/>
        <item x="9136"/>
        <item x="12482"/>
        <item x="6495"/>
        <item x="270"/>
        <item x="3338"/>
        <item x="16612"/>
        <item x="4600"/>
        <item x="7806"/>
        <item x="7935"/>
        <item x="6894"/>
        <item x="16570"/>
        <item x="582"/>
        <item x="8235"/>
        <item x="15838"/>
        <item x="16655"/>
        <item x="5998"/>
        <item x="16377"/>
        <item x="15351"/>
        <item x="16174"/>
        <item x="1107"/>
        <item x="17146"/>
        <item x="15831"/>
        <item x="15879"/>
        <item x="4826"/>
        <item x="15353"/>
        <item x="15359"/>
        <item x="12499"/>
        <item x="15738"/>
        <item x="8543"/>
        <item x="5963"/>
        <item x="16136"/>
        <item x="14125"/>
        <item x="15578"/>
        <item x="15720"/>
        <item x="16362"/>
        <item x="2024"/>
        <item x="15347"/>
        <item x="13885"/>
        <item x="16358"/>
        <item x="15483"/>
        <item x="1091"/>
        <item x="5741"/>
        <item x="1105"/>
        <item x="1084"/>
        <item x="1069"/>
        <item x="12829"/>
        <item x="1067"/>
        <item x="16459"/>
        <item x="1062"/>
        <item x="1060"/>
        <item x="1061"/>
        <item x="7982"/>
        <item x="8489"/>
        <item x="15881"/>
        <item x="15621"/>
        <item x="16122"/>
        <item x="12447"/>
        <item x="16317"/>
        <item x="16778"/>
        <item x="15671"/>
        <item x="15449"/>
        <item x="5671"/>
        <item x="15540"/>
        <item x="15740"/>
        <item x="3309"/>
        <item x="15832"/>
        <item x="16423"/>
        <item x="16330"/>
        <item x="15383"/>
        <item x="16461"/>
        <item x="13713"/>
        <item x="16546"/>
        <item x="16603"/>
        <item x="2174"/>
        <item x="5071"/>
        <item x="8225"/>
        <item x="5793"/>
        <item x="5795"/>
        <item x="15798"/>
        <item x="500"/>
        <item x="15870"/>
        <item x="15863"/>
        <item x="2021"/>
        <item x="16827"/>
        <item x="16232"/>
        <item x="4016"/>
        <item x="4567"/>
        <item x="7165"/>
        <item x="2216"/>
        <item x="6560"/>
        <item x="15658"/>
        <item x="12011"/>
        <item x="2011"/>
        <item x="13095"/>
        <item x="12976"/>
        <item x="14518"/>
        <item x="1943"/>
        <item x="15364"/>
        <item x="15021"/>
        <item x="15379"/>
        <item x="15656"/>
        <item x="8497"/>
        <item x="12605"/>
        <item x="15686"/>
        <item x="4154"/>
        <item x="10264"/>
        <item x="16298"/>
        <item x="4563"/>
        <item x="1986"/>
        <item x="8484"/>
        <item x="16208"/>
        <item x="16044"/>
        <item x="1979"/>
        <item x="15549"/>
        <item x="13667"/>
        <item x="15406"/>
        <item x="3095"/>
        <item x="16302"/>
        <item x="15519"/>
        <item x="15030"/>
        <item x="4643"/>
        <item x="16825"/>
        <item x="5568"/>
        <item x="15607"/>
        <item x="16566"/>
        <item x="15888"/>
        <item x="16562"/>
        <item x="2636"/>
        <item x="455"/>
        <item x="2640"/>
        <item x="16841"/>
        <item x="4632"/>
        <item x="4639"/>
        <item x="4538"/>
        <item x="4597"/>
        <item x="4571"/>
        <item x="4614"/>
        <item x="4573"/>
        <item x="4525"/>
        <item x="4522"/>
        <item x="16657"/>
        <item x="13663"/>
        <item x="15091"/>
        <item x="15834"/>
        <item x="13364"/>
        <item x="16597"/>
        <item x="12455"/>
        <item x="13001"/>
        <item x="16607"/>
        <item x="10265"/>
        <item x="16329"/>
        <item x="363"/>
        <item x="7872"/>
        <item x="15975"/>
        <item x="16832"/>
        <item x="12204"/>
        <item x="15761"/>
        <item x="15953"/>
        <item x="15415"/>
        <item x="16079"/>
        <item x="16057"/>
        <item x="16342"/>
        <item x="16510"/>
        <item x="8226"/>
        <item x="16162"/>
        <item x="16535"/>
        <item x="4013"/>
        <item x="15918"/>
        <item x="16390"/>
        <item x="12209"/>
        <item x="16267"/>
        <item x="1182"/>
        <item x="1188"/>
        <item x="15823"/>
        <item x="156"/>
        <item x="15873"/>
        <item x="15649"/>
        <item x="16409"/>
        <item x="5290"/>
        <item x="14799"/>
        <item x="16662"/>
        <item x="8223"/>
        <item x="8228"/>
        <item x="15744"/>
        <item x="7943"/>
        <item x="15451"/>
        <item x="13717"/>
        <item x="16599"/>
        <item x="10271"/>
        <item x="13105"/>
        <item x="16276"/>
        <item x="15440"/>
        <item x="15242"/>
        <item x="12980"/>
        <item x="4059"/>
        <item x="16808"/>
        <item x="6905"/>
        <item x="16090"/>
        <item x="15886"/>
        <item x="15569"/>
        <item x="3512"/>
        <item x="16417"/>
        <item x="16133"/>
        <item x="15436"/>
        <item x="15916"/>
        <item x="16201"/>
        <item x="7231"/>
        <item x="15956"/>
        <item x="16520"/>
        <item x="13274"/>
        <item x="15605"/>
        <item x="9486"/>
        <item x="15995"/>
        <item x="16580"/>
        <item x="6075"/>
        <item x="15967"/>
        <item x="16188"/>
        <item x="16573"/>
        <item x="4892"/>
        <item x="4891"/>
        <item x="4834"/>
        <item x="15527"/>
        <item x="3564"/>
        <item x="15626"/>
        <item x="6521"/>
        <item x="16322"/>
        <item x="15628"/>
        <item x="16304"/>
        <item x="15937"/>
        <item x="15528"/>
        <item x="16288"/>
        <item x="15577"/>
        <item x="16618"/>
        <item x="15553"/>
        <item x="5295"/>
        <item x="12431"/>
        <item x="15883"/>
        <item x="3660"/>
        <item x="3647"/>
        <item x="9882"/>
        <item x="16622"/>
        <item x="15971"/>
        <item x="4304"/>
        <item x="5057"/>
        <item x="15887"/>
        <item x="16175"/>
        <item x="3506"/>
        <item x="5033"/>
        <item x="5059"/>
        <item x="12435"/>
        <item x="16238"/>
        <item x="16486"/>
        <item x="15980"/>
        <item x="16551"/>
        <item x="16578"/>
        <item x="16628"/>
        <item x="9803"/>
        <item x="478"/>
        <item x="15970"/>
        <item x="9802"/>
        <item x="9805"/>
        <item x="11998"/>
        <item x="15556"/>
        <item x="15821"/>
        <item x="1504"/>
        <item x="16379"/>
        <item x="15441"/>
        <item x="15665"/>
        <item x="15775"/>
        <item x="16641"/>
        <item x="2786"/>
        <item x="4940"/>
        <item x="5240"/>
        <item x="7854"/>
        <item x="15859"/>
        <item x="16667"/>
        <item x="5180"/>
        <item x="2293"/>
        <item x="16239"/>
        <item x="16261"/>
        <item x="4058"/>
        <item x="2860"/>
        <item x="16007"/>
        <item x="16226"/>
        <item x="9865"/>
        <item x="16414"/>
        <item x="15448"/>
        <item x="15475"/>
        <item x="2056"/>
        <item x="15541"/>
        <item x="15825"/>
        <item x="16181"/>
        <item x="235"/>
        <item x="3513"/>
        <item x="16596"/>
        <item x="10070"/>
        <item x="15571"/>
        <item x="8599"/>
        <item x="15904"/>
        <item x="14439"/>
        <item x="7376"/>
        <item x="15875"/>
        <item x="7372"/>
        <item x="2008"/>
        <item x="16631"/>
        <item x="15672"/>
        <item x="15922"/>
        <item x="15898"/>
        <item x="15690"/>
        <item x="16820"/>
        <item x="15802"/>
        <item x="16527"/>
        <item x="3661"/>
        <item x="9845"/>
        <item x="579"/>
        <item x="16056"/>
        <item x="15726"/>
        <item x="2009"/>
        <item x="6444"/>
        <item x="9912"/>
        <item x="13111"/>
        <item x="16392"/>
        <item x="16185"/>
        <item x="5255"/>
        <item x="15692"/>
        <item x="16177"/>
        <item x="8558"/>
        <item x="15481"/>
        <item x="2905"/>
        <item x="15462"/>
        <item x="15826"/>
        <item x="9787"/>
        <item x="15455"/>
        <item x="15532"/>
        <item x="39"/>
        <item x="15646"/>
        <item x="15748"/>
        <item x="5067"/>
        <item x="16866"/>
        <item x="16355"/>
        <item x="15036"/>
        <item x="16663"/>
        <item x="7035"/>
        <item x="16640"/>
        <item x="866"/>
        <item x="5177"/>
        <item x="15555"/>
        <item x="12445"/>
        <item x="5814"/>
        <item x="16180"/>
        <item x="16598"/>
        <item x="2050"/>
        <item x="3526"/>
        <item x="12422"/>
        <item x="12451"/>
        <item x="15517"/>
        <item x="14224"/>
        <item x="16231"/>
        <item x="16093"/>
        <item x="16419"/>
        <item x="2738"/>
        <item x="16061"/>
        <item x="15468"/>
        <item x="16588"/>
        <item x="16114"/>
        <item x="15625"/>
        <item x="2030"/>
        <item x="15396"/>
        <item x="2782"/>
        <item x="16645"/>
        <item x="4038"/>
        <item x="15636"/>
        <item x="16165"/>
        <item x="16310"/>
        <item x="16467"/>
        <item x="15774"/>
        <item x="6834"/>
        <item x="9701"/>
        <item x="15492"/>
        <item x="10450"/>
        <item x="16638"/>
        <item x="15848"/>
        <item x="8211"/>
        <item x="2154"/>
        <item x="16482"/>
        <item x="1980"/>
        <item x="16194"/>
        <item x="15488"/>
        <item x="15796"/>
        <item x="16428"/>
        <item x="15869"/>
        <item x="12454"/>
        <item x="15574"/>
        <item x="17020"/>
        <item x="17014"/>
        <item x="15979"/>
        <item x="15552"/>
        <item x="15615"/>
        <item x="5399"/>
        <item x="16386"/>
        <item x="15894"/>
        <item x="4922"/>
        <item x="1184"/>
        <item x="5724"/>
        <item x="9201"/>
        <item x="6540"/>
        <item x="16424"/>
        <item x="16169"/>
        <item x="16157"/>
        <item x="15695"/>
        <item x="12567"/>
        <item x="1996"/>
        <item x="16387"/>
        <item x="16516"/>
        <item x="16711"/>
        <item x="5519"/>
        <item x="16448"/>
        <item x="4819"/>
        <item x="15756"/>
        <item x="15547"/>
        <item x="8840"/>
        <item x="15570"/>
        <item x="5189"/>
        <item x="16051"/>
        <item x="13423"/>
        <item x="16344"/>
        <item x="16100"/>
        <item x="16366"/>
        <item x="8527"/>
        <item x="15843"/>
        <item x="16060"/>
        <item x="5293"/>
        <item x="6071"/>
        <item x="17147"/>
        <item x="2052"/>
        <item x="2020"/>
        <item x="2031"/>
        <item x="15620"/>
        <item x="15410"/>
        <item x="15115"/>
        <item x="16534"/>
        <item x="4952"/>
        <item x="8680"/>
        <item x="8240"/>
        <item x="7870"/>
        <item x="2602"/>
        <item x="16256"/>
        <item x="13365"/>
        <item x="16416"/>
        <item x="2016"/>
        <item x="16412"/>
        <item x="15814"/>
        <item x="4083"/>
        <item x="16404"/>
        <item x="15447"/>
        <item x="16333"/>
        <item x="16544"/>
        <item x="12936"/>
        <item x="15982"/>
        <item x="12359"/>
        <item x="2992"/>
        <item x="16664"/>
        <item x="15779"/>
        <item x="16243"/>
        <item x="15493"/>
        <item x="12468"/>
        <item x="16301"/>
        <item x="2001"/>
        <item x="2026"/>
        <item x="16019"/>
        <item x="15464"/>
        <item x="15575"/>
        <item x="15749"/>
        <item x="16332"/>
        <item x="16536"/>
        <item x="14669"/>
        <item x="12372"/>
        <item x="12804"/>
        <item x="12351"/>
        <item x="12353"/>
        <item x="12380"/>
        <item x="12355"/>
        <item x="12354"/>
        <item x="15627"/>
        <item x="474"/>
        <item x="16883"/>
        <item x="10405"/>
        <item x="12366"/>
        <item x="15454"/>
        <item x="13119"/>
        <item x="13120"/>
        <item x="15998"/>
        <item x="16312"/>
        <item x="3216"/>
        <item x="16524"/>
        <item x="15486"/>
        <item x="16567"/>
        <item x="14159"/>
        <item x="1992"/>
        <item x="16164"/>
        <item x="1629"/>
        <item x="2589"/>
        <item x="16625"/>
        <item x="3121"/>
        <item x="12955"/>
        <item x="8830"/>
        <item x="9733"/>
        <item x="2973"/>
        <item x="15708"/>
        <item x="15679"/>
        <item x="15618"/>
        <item x="2013"/>
        <item x="16003"/>
        <item x="1526"/>
        <item x="16485"/>
        <item x="15712"/>
        <item x="16308"/>
        <item x="15700"/>
        <item x="12942"/>
        <item x="12922"/>
        <item x="15262"/>
        <item x="8556"/>
        <item x="11858"/>
        <item x="12962"/>
        <item x="12929"/>
        <item x="12920"/>
        <item x="16011"/>
        <item x="12975"/>
        <item x="12925"/>
        <item x="12972"/>
        <item x="2051"/>
        <item x="12957"/>
        <item x="12941"/>
        <item x="12928"/>
        <item x="12926"/>
        <item x="5175"/>
        <item x="12917"/>
        <item x="5174"/>
        <item x="15866"/>
        <item x="15810"/>
        <item x="5371"/>
        <item x="12985"/>
        <item x="12964"/>
        <item x="12956"/>
        <item x="16167"/>
        <item x="16205"/>
        <item x="15915"/>
        <item x="3156"/>
        <item x="6128"/>
        <item x="15501"/>
        <item x="15961"/>
        <item x="15778"/>
        <item x="15820"/>
        <item x="15927"/>
        <item x="15594"/>
        <item x="2002"/>
        <item x="2005"/>
        <item x="2022"/>
        <item x="2027"/>
        <item x="2042"/>
        <item x="2044"/>
        <item x="1999"/>
        <item x="2028"/>
        <item x="15388"/>
        <item x="15657"/>
        <item x="2882"/>
        <item x="16307"/>
        <item x="15794"/>
        <item x="15391"/>
        <item x="16584"/>
        <item x="1599"/>
        <item x="16335"/>
        <item x="15766"/>
        <item x="16840"/>
        <item x="15526"/>
        <item x="16398"/>
        <item x="15497"/>
        <item x="15790"/>
        <item x="16224"/>
        <item x="6478"/>
        <item x="6437"/>
        <item x="16626"/>
        <item x="8874"/>
        <item x="3427"/>
        <item x="6424"/>
        <item x="6440"/>
        <item x="6418"/>
        <item x="6443"/>
        <item x="16110"/>
        <item x="13665"/>
        <item x="16648"/>
        <item x="16375"/>
        <item x="15674"/>
        <item x="15736"/>
        <item x="15400"/>
        <item x="12369"/>
        <item x="12347"/>
        <item x="12365"/>
        <item x="12356"/>
        <item x="12348"/>
        <item x="12377"/>
        <item x="4009"/>
        <item x="15035"/>
        <item x="14704"/>
        <item x="4374"/>
        <item x="15568"/>
        <item x="6026"/>
        <item x="16634"/>
        <item x="16306"/>
        <item x="4357"/>
        <item x="15580"/>
        <item x="14166"/>
        <item x="4064"/>
        <item x="16512"/>
        <item x="16198"/>
        <item x="15399"/>
        <item x="15780"/>
        <item x="2330"/>
        <item x="5376"/>
        <item x="16605"/>
        <item x="15947"/>
        <item x="16532"/>
        <item x="16062"/>
        <item x="15421"/>
        <item x="9852"/>
        <item x="13104"/>
        <item x="15389"/>
        <item x="5431"/>
        <item x="14814"/>
        <item x="16349"/>
        <item x="12500"/>
        <item x="13366"/>
        <item x="16505"/>
        <item x="16710"/>
        <item x="2196"/>
        <item x="1602"/>
        <item x="16158"/>
        <item x="16126"/>
        <item x="15422"/>
        <item x="16146"/>
        <item x="16474"/>
        <item x="4238"/>
        <item x="15293"/>
        <item x="13721"/>
        <item x="13187"/>
        <item x="16074"/>
        <item x="15114"/>
        <item x="14570"/>
        <item x="14571"/>
        <item x="14569"/>
        <item x="16548"/>
        <item x="16871"/>
        <item x="15706"/>
        <item x="15957"/>
        <item x="15914"/>
        <item x="16593"/>
        <item x="8528"/>
        <item x="5140"/>
        <item x="8555"/>
        <item x="451"/>
        <item x="6427"/>
        <item x="16264"/>
        <item x="15942"/>
        <item x="16222"/>
        <item x="16313"/>
        <item x="8529"/>
        <item x="16199"/>
        <item x="15477"/>
        <item x="423"/>
        <item x="2783"/>
        <item x="16545"/>
        <item x="14864"/>
        <item x="16477"/>
        <item x="2988"/>
        <item x="2920"/>
        <item x="15642"/>
        <item x="16200"/>
        <item x="3589"/>
        <item x="15596"/>
        <item x="15969"/>
        <item x="16503"/>
        <item x="16558"/>
        <item x="16195"/>
        <item x="8565"/>
        <item x="15666"/>
        <item x="15384"/>
        <item x="4330"/>
        <item x="15505"/>
        <item x="14588"/>
        <item x="6989"/>
        <item x="2219"/>
        <item x="8215"/>
        <item x="15508"/>
        <item x="15460"/>
        <item x="15977"/>
        <item x="15899"/>
        <item x="1617"/>
        <item x="16542"/>
        <item x="7874"/>
        <item x="1044"/>
        <item x="8014"/>
        <item x="15806"/>
        <item x="15032"/>
        <item x="16272"/>
        <item x="15405"/>
        <item x="16237"/>
        <item x="15731"/>
        <item x="15524"/>
        <item x="11726"/>
        <item x="8554"/>
        <item x="15913"/>
        <item x="16478"/>
        <item x="15513"/>
        <item x="16212"/>
        <item x="379"/>
        <item x="16018"/>
        <item x="8474"/>
        <item x="15559"/>
        <item x="4896"/>
        <item x="12979"/>
        <item x="15444"/>
        <item x="15363"/>
        <item x="15418"/>
        <item x="6105"/>
        <item x="8598"/>
        <item x="2333"/>
        <item x="6077"/>
        <item x="14851"/>
        <item x="16493"/>
        <item x="11174"/>
        <item x="15797"/>
        <item x="8703"/>
        <item x="6512"/>
        <item x="16601"/>
        <item x="15936"/>
        <item x="11616"/>
        <item x="85"/>
        <item x="15394"/>
        <item x="6739"/>
        <item x="3404"/>
        <item x="16533"/>
        <item x="3315"/>
        <item x="15652"/>
        <item x="16615"/>
        <item x="16027"/>
        <item x="15450"/>
        <item x="4292"/>
        <item x="6102"/>
        <item x="9926"/>
        <item x="15703"/>
        <item x="16508"/>
        <item x="11890"/>
        <item x="16250"/>
        <item x="5190"/>
        <item x="16496"/>
        <item x="5995"/>
        <item x="16009"/>
        <item x="15485"/>
        <item x="12950"/>
        <item x="1514"/>
        <item x="15190"/>
        <item x="15729"/>
        <item x="6100"/>
        <item x="15871"/>
        <item x="15458"/>
        <item x="1495"/>
        <item x="16644"/>
        <item x="6173"/>
        <item x="15676"/>
        <item x="15884"/>
        <item x="15430"/>
        <item x="15503"/>
        <item x="16187"/>
        <item x="15993"/>
        <item x="16867"/>
        <item x="15704"/>
        <item x="7830"/>
        <item x="5994"/>
        <item x="4417"/>
        <item x="5036"/>
        <item x="48"/>
        <item x="14098"/>
        <item x="15629"/>
        <item x="8480"/>
        <item x="8494"/>
        <item x="8504"/>
        <item x="10219"/>
        <item x="13840"/>
        <item x="15769"/>
        <item x="1613"/>
        <item x="1601"/>
        <item x="1612"/>
        <item x="1630"/>
        <item x="1626"/>
        <item x="16526"/>
        <item x="5409"/>
        <item x="5408"/>
        <item x="2625"/>
        <item x="3675"/>
        <item x="15954"/>
        <item x="16487"/>
        <item x="16075"/>
        <item x="16407"/>
        <item x="16577"/>
        <item x="7865"/>
        <item x="4129"/>
        <item x="16661"/>
        <item x="15683"/>
        <item x="1186"/>
        <item x="15397"/>
        <item x="9925"/>
        <item x="11586"/>
        <item x="13980"/>
        <item x="13673"/>
        <item x="11942"/>
        <item x="13378"/>
        <item x="1287"/>
        <item x="8475"/>
        <item x="42"/>
        <item x="16552"/>
        <item x="16087"/>
        <item x="14882"/>
        <item x="15734"/>
        <item x="5929"/>
        <item x="16632"/>
        <item x="15968"/>
        <item x="16337"/>
        <item x="2170"/>
        <item x="15699"/>
        <item x="6003"/>
        <item x="15544"/>
        <item x="16303"/>
        <item x="13271"/>
        <item x="5785"/>
        <item x="16480"/>
        <item x="577"/>
        <item x="16431"/>
        <item x="15724"/>
        <item x="16484"/>
        <item x="16265"/>
        <item x="2812"/>
        <item x="15852"/>
        <item x="5135"/>
        <item x="6433"/>
        <item x="15655"/>
        <item x="4124"/>
        <item x="592"/>
        <item x="16602"/>
        <item x="16604"/>
        <item x="8767"/>
        <item x="6538"/>
        <item x="16155"/>
        <item x="15951"/>
        <item x="16078"/>
        <item x="13110"/>
        <item x="16106"/>
        <item x="6050"/>
        <item x="9869"/>
        <item x="15864"/>
        <item x="15127"/>
        <item x="5511"/>
        <item x="15765"/>
        <item x="15403"/>
        <item x="13373"/>
        <item x="16277"/>
        <item x="15453"/>
        <item x="5133"/>
        <item x="6058"/>
        <item x="15616"/>
        <item x="16514"/>
        <item x="5130"/>
        <item x="5131"/>
        <item x="5132"/>
        <item x="1508"/>
        <item x="8067"/>
        <item x="9847"/>
        <item x="16436"/>
        <item x="16015"/>
        <item x="8329"/>
        <item x="15742"/>
        <item x="4879"/>
        <item x="1503"/>
        <item x="1533"/>
        <item x="16568"/>
        <item x="16149"/>
        <item x="16210"/>
        <item x="4317"/>
        <item x="6470"/>
        <item x="946"/>
        <item x="16111"/>
        <item x="6567"/>
        <item x="6771"/>
        <item x="12135"/>
        <item x="13190"/>
        <item x="2175"/>
        <item x="13173"/>
        <item x="13183"/>
        <item x="447"/>
        <item x="12982"/>
        <item x="15876"/>
        <item x="15429"/>
        <item x="15610"/>
        <item x="4053"/>
        <item x="4050"/>
        <item x="4061"/>
        <item x="9842"/>
        <item x="1531"/>
        <item x="3291"/>
        <item x="1522"/>
        <item x="8455"/>
        <item x="15830"/>
        <item x="7221"/>
        <item x="15500"/>
        <item x="5926"/>
        <item x="7853"/>
        <item x="3701"/>
        <item x="5239"/>
        <item x="15985"/>
        <item x="16282"/>
        <item x="16651"/>
        <item x="16481"/>
        <item x="15263"/>
        <item x="17093"/>
        <item x="16652"/>
        <item x="16460"/>
        <item x="16129"/>
        <item x="7885"/>
        <item x="2819"/>
        <item x="8442"/>
        <item x="15564"/>
        <item x="16026"/>
        <item x="6545"/>
        <item x="13275"/>
        <item x="13368"/>
        <item x="13383"/>
        <item x="7220"/>
        <item x="14501"/>
        <item x="3981"/>
        <item x="3697"/>
        <item x="16008"/>
        <item x="5786"/>
        <item x="5788"/>
        <item x="13675"/>
        <item x="8422"/>
        <item x="15498"/>
        <item x="4893"/>
        <item x="6594"/>
        <item x="6052"/>
        <item x="6055"/>
        <item x="6526"/>
        <item x="15917"/>
        <item x="4828"/>
        <item x="15878"/>
        <item x="7184"/>
        <item x="5337"/>
        <item x="13296"/>
        <item x="16540"/>
        <item x="15828"/>
        <item x="16521"/>
        <item x="9068"/>
        <item x="15702"/>
        <item x="16613"/>
        <item x="15962"/>
        <item x="16204"/>
        <item x="15264"/>
        <item x="1538"/>
        <item x="16682"/>
        <item x="7148"/>
        <item x="12218"/>
        <item x="8637"/>
        <item x="15815"/>
        <item x="12948"/>
        <item x="7230"/>
        <item x="15613"/>
        <item x="16621"/>
        <item x="4060"/>
        <item x="13185"/>
        <item x="13184"/>
        <item x="13182"/>
        <item x="9940"/>
        <item x="16193"/>
        <item x="15496"/>
        <item x="10213"/>
        <item x="16168"/>
        <item x="13179"/>
        <item x="10411"/>
        <item x="2754"/>
        <item x="5688"/>
        <item x="10473"/>
        <item x="5687"/>
        <item x="17127"/>
        <item x="397"/>
        <item x="398"/>
        <item x="9920"/>
        <item x="2270"/>
        <item x="5279"/>
        <item x="13112"/>
        <item x="8302"/>
        <item x="381"/>
        <item x="7880"/>
        <item x="15781"/>
        <item x="15476"/>
        <item x="8407"/>
        <item x="7855"/>
        <item x="15499"/>
        <item x="16032"/>
        <item x="13683"/>
        <item x="7857"/>
        <item x="8309"/>
        <item x="8429"/>
        <item x="13516"/>
        <item x="8253"/>
        <item x="4831"/>
        <item x="6469"/>
        <item x="15490"/>
        <item x="13297"/>
        <item x="9864"/>
        <item x="15446"/>
        <item x="16085"/>
        <item x="5635"/>
        <item x="13298"/>
        <item x="13303"/>
        <item x="13281"/>
        <item x="13292"/>
        <item x="13284"/>
        <item x="15906"/>
        <item x="13288"/>
        <item x="13265"/>
        <item x="13305"/>
        <item x="13301"/>
        <item x="16012"/>
        <item x="13267"/>
        <item x="13273"/>
        <item x="11563"/>
        <item x="16052"/>
        <item x="2192"/>
        <item x="13382"/>
        <item x="16170"/>
        <item x="14172"/>
        <item x="16472"/>
        <item x="1555"/>
        <item x="15896"/>
        <item x="1484"/>
        <item x="15482"/>
        <item x="16258"/>
        <item x="1008"/>
        <item x="1561"/>
        <item x="16531"/>
        <item x="10399"/>
        <item x="16561"/>
        <item x="16415"/>
        <item x="15891"/>
        <item x="2207"/>
        <item x="16161"/>
        <item x="16435"/>
        <item x="3686"/>
        <item x="7862"/>
        <item x="9875"/>
        <item x="3293"/>
        <item x="1861"/>
        <item x="13670"/>
        <item x="16454"/>
        <item x="15853"/>
        <item x="8550"/>
        <item x="3628"/>
        <item x="9895"/>
        <item x="16491"/>
        <item x="3688"/>
        <item x="8208"/>
        <item x="13989"/>
        <item x="2874"/>
        <item x="16029"/>
        <item x="16014"/>
        <item x="14519"/>
        <item x="16300"/>
        <item x="16293"/>
        <item x="14391"/>
        <item x="5286"/>
        <item x="5265"/>
        <item x="10424"/>
        <item x="16030"/>
        <item x="16646"/>
        <item x="15474"/>
        <item x="4008"/>
        <item x="17135"/>
        <item x="8400"/>
        <item x="10268"/>
        <item x="2627"/>
        <item x="16318"/>
        <item x="7856"/>
        <item x="15661"/>
        <item x="5200"/>
        <item x="16469"/>
        <item x="12826"/>
        <item x="12825"/>
        <item x="8269"/>
        <item x="8278"/>
        <item x="5194"/>
        <item x="15754"/>
        <item x="7858"/>
        <item x="8570"/>
        <item x="7866"/>
        <item x="7848"/>
        <item x="7882"/>
        <item x="17098"/>
        <item x="15892"/>
        <item x="5692"/>
        <item x="15897"/>
        <item x="13282"/>
        <item x="16543"/>
        <item x="542"/>
        <item x="16723"/>
        <item x="15950"/>
        <item x="16495"/>
        <item x="15932"/>
        <item x="6543"/>
        <item x="16064"/>
        <item x="16125"/>
        <item x="13688"/>
        <item x="16656"/>
        <item x="16614"/>
        <item x="11824"/>
        <item x="14174"/>
        <item x="15355"/>
        <item x="4821"/>
        <item x="16581"/>
        <item x="16270"/>
        <item x="16065"/>
        <item x="6497"/>
        <item x="6130"/>
        <item x="15684"/>
        <item x="15603"/>
        <item x="10255"/>
        <item x="13678"/>
        <item x="10426"/>
        <item x="6498"/>
        <item x="1637"/>
        <item x="17123"/>
        <item x="16369"/>
        <item x="3919"/>
        <item x="5974"/>
        <item x="454"/>
        <item x="6479"/>
        <item x="12378"/>
        <item x="14082"/>
        <item x="16539"/>
        <item x="16234"/>
        <item x="16156"/>
        <item x="16096"/>
        <item x="2195"/>
        <item x="11979"/>
        <item x="17059"/>
        <item x="16438"/>
        <item x="16309"/>
        <item x="5318"/>
        <item x="16373"/>
        <item x="16001"/>
        <item x="3518"/>
        <item x="14580"/>
        <item x="16537"/>
        <item x="16084"/>
        <item x="14858"/>
        <item x="15772"/>
        <item x="6070"/>
        <item x="6553"/>
        <item x="9910"/>
        <item x="4076"/>
        <item x="6203"/>
        <item x="3166"/>
        <item x="399"/>
        <item x="15465"/>
        <item x="16606"/>
        <item x="16251"/>
        <item x="15851"/>
        <item x="8533"/>
        <item x="16050"/>
        <item x="6562"/>
        <item x="16024"/>
        <item x="16559"/>
        <item x="15566"/>
        <item x="16863"/>
        <item x="16609"/>
        <item x="5210"/>
        <item x="16352"/>
        <item x="8257"/>
        <item x="16751"/>
        <item x="3223"/>
        <item x="6769"/>
        <item x="10359"/>
        <item x="16397"/>
        <item x="6507"/>
        <item x="6542"/>
        <item x="6491"/>
        <item x="1183"/>
        <item x="16354"/>
        <item x="15697"/>
        <item x="15121"/>
        <item x="13117"/>
        <item x="16347"/>
        <item x="3221"/>
        <item x="5184"/>
        <item x="13736"/>
        <item x="4131"/>
        <item x="5201"/>
        <item x="8015"/>
        <item x="5463"/>
        <item x="8245"/>
        <item x="14594"/>
        <item x="2779"/>
        <item x="15829"/>
        <item x="5416"/>
        <item x="16364"/>
        <item x="16697"/>
        <item x="1527"/>
        <item x="5081"/>
        <item x="480"/>
        <item x="4890"/>
        <item x="4889"/>
        <item x="3234"/>
        <item x="5356"/>
        <item x="5502"/>
        <item x="13118"/>
        <item x="152"/>
        <item x="16080"/>
        <item x="13738"/>
        <item x="590"/>
        <item x="593"/>
        <item x="6772"/>
        <item x="6770"/>
        <item x="8652"/>
        <item x="1973"/>
        <item x="15858"/>
        <item x="2637"/>
        <item x="2639"/>
        <item x="15377"/>
        <item x="14388"/>
        <item x="2595"/>
        <item x="5384"/>
        <item x="161"/>
        <item x="14407"/>
        <item x="15602"/>
        <item x="15997"/>
        <item x="17043"/>
        <item x="1496"/>
        <item x="2638"/>
        <item x="3326"/>
        <item x="7119"/>
        <item x="16173"/>
        <item x="2749"/>
        <item x="13201"/>
        <item x="1429"/>
        <item x="4516"/>
        <item x="9799"/>
        <item x="14583"/>
        <item x="13517"/>
        <item x="9867"/>
        <item x="2871"/>
        <item x="15713"/>
        <item x="15651"/>
        <item x="2872"/>
        <item x="4820"/>
        <item x="4824"/>
        <item x="3648"/>
        <item x="3684"/>
        <item x="16944"/>
        <item x="8369"/>
        <item x="6767"/>
        <item x="7420"/>
        <item x="16326"/>
        <item x="7365"/>
        <item x="7377"/>
        <item x="16385"/>
        <item x="7159"/>
        <item x="1532"/>
        <item x="5192"/>
        <item x="10403"/>
        <item x="3930"/>
        <item x="15753"/>
        <item x="14555"/>
        <item x="4894"/>
        <item x="4897"/>
        <item x="475"/>
        <item x="481"/>
        <item x="4898"/>
        <item x="16147"/>
        <item x="16203"/>
        <item x="15521"/>
        <item x="17022"/>
        <item x="536"/>
        <item x="7975"/>
        <item x="6036"/>
        <item x="6735"/>
        <item x="13103"/>
        <item x="3693"/>
        <item x="3676"/>
        <item x="15792"/>
        <item x="3595"/>
        <item x="6473"/>
        <item x="1483"/>
        <item x="1500"/>
        <item x="16240"/>
        <item x="15803"/>
        <item x="2861"/>
        <item x="14856"/>
        <item x="182"/>
        <item x="5739"/>
        <item x="4118"/>
        <item x="3150"/>
        <item x="1650"/>
        <item x="16837"/>
        <item x="6175"/>
        <item x="2624"/>
        <item x="987"/>
        <item x="9873"/>
        <item x="15487"/>
        <item x="2931"/>
        <item x="1494"/>
        <item x="16616"/>
        <item x="11601"/>
        <item x="16868"/>
        <item x="7831"/>
        <item x="8026"/>
        <item x="7364"/>
        <item x="7370"/>
        <item x="15989"/>
        <item x="17019"/>
        <item x="16241"/>
        <item x="13100"/>
        <item x="8953"/>
        <item x="2292"/>
        <item x="5288"/>
        <item x="1509"/>
        <item x="174"/>
        <item x="6133"/>
        <item x="2199"/>
        <item x="9890"/>
        <item x="1596"/>
        <item x="5740"/>
        <item x="5746"/>
        <item x="6025"/>
        <item x="8241"/>
        <item x="15221"/>
        <item x="9899"/>
        <item x="9868"/>
        <item x="15289"/>
        <item x="1890"/>
        <item x="16273"/>
        <item x="2590"/>
        <item x="188"/>
        <item x="13515"/>
        <item x="14868"/>
        <item x="16023"/>
        <item x="8638"/>
        <item x="16748"/>
        <item x="16735"/>
        <item x="3018"/>
        <item x="8520"/>
        <item x="11781"/>
        <item x="8636"/>
        <item x="2785"/>
        <item x="13520"/>
        <item x="1488"/>
        <item x="12128"/>
        <item x="192"/>
        <item x="15752"/>
        <item x="15489"/>
        <item x="3674"/>
        <item x="3677"/>
        <item x="4011"/>
        <item x="6717"/>
        <item x="17021"/>
        <item x="11971"/>
        <item x="9853"/>
        <item x="8715"/>
        <item x="7999"/>
        <item x="16878"/>
        <item x="2735"/>
        <item x="12927"/>
        <item x="5196"/>
        <item x="11640"/>
        <item x="12940"/>
        <item x="3598"/>
        <item x="5209"/>
        <item x="5089"/>
        <item x="12070"/>
        <item x="7977"/>
        <item x="5182"/>
        <item x="12983"/>
        <item x="12978"/>
        <item x="12949"/>
        <item x="12968"/>
        <item x="12921"/>
        <item x="5195"/>
        <item x="5185"/>
        <item x="12918"/>
        <item x="12934"/>
        <item x="12924"/>
        <item x="12930"/>
        <item x="12945"/>
        <item x="12939"/>
        <item x="12914"/>
        <item x="12954"/>
        <item x="2600"/>
        <item x="7168"/>
        <item x="8572"/>
        <item x="8509"/>
        <item x="9804"/>
        <item x="15393"/>
        <item x="15890"/>
        <item x="957"/>
        <item x="6035"/>
        <item x="16178"/>
        <item x="15905"/>
        <item x="2748"/>
        <item x="237"/>
        <item x="6419"/>
        <item x="6429"/>
        <item x="6425"/>
        <item x="6446"/>
        <item x="12819"/>
        <item x="16823"/>
        <item x="15026"/>
        <item x="12539"/>
        <item x="16869"/>
        <item x="16770"/>
        <item x="13093"/>
        <item x="14582"/>
        <item x="12469"/>
        <item x="954"/>
        <item x="2623"/>
        <item x="2629"/>
        <item x="4098"/>
        <item x="8022"/>
        <item x="5927"/>
        <item x="3659"/>
        <item x="5743"/>
        <item x="4306"/>
        <item x="14237"/>
        <item x="12415"/>
        <item x="3183"/>
        <item x="8641"/>
        <item x="16835"/>
        <item x="15835"/>
        <item x="6759"/>
        <item x="8025"/>
        <item x="8061"/>
        <item x="16668"/>
        <item x="5742"/>
        <item x="4947"/>
        <item x="16775"/>
        <item x="2741"/>
        <item x="2784"/>
        <item x="2756"/>
        <item x="16701"/>
        <item x="15638"/>
        <item x="9786"/>
        <item x="15122"/>
        <item x="5668"/>
        <item x="6431"/>
        <item x="5948"/>
        <item x="16124"/>
        <item x="14831"/>
        <item x="6423"/>
        <item x="3362"/>
        <item x="8600"/>
        <item x="13532"/>
        <item x="13114"/>
        <item x="13106"/>
        <item x="6529"/>
        <item x="1904"/>
        <item x="463"/>
        <item x="12823"/>
        <item x="406"/>
        <item x="6028"/>
        <item x="13676"/>
        <item x="6420"/>
        <item x="6434"/>
        <item x="6436"/>
        <item x="6422"/>
        <item x="6428"/>
        <item x="12554"/>
        <item x="10456"/>
        <item x="15960"/>
        <item x="2755"/>
        <item x="16109"/>
        <item x="10492"/>
        <item x="6732"/>
        <item x="16499"/>
        <item x="16077"/>
        <item x="8640"/>
        <item x="13304"/>
        <item x="11947"/>
        <item x="3361"/>
        <item x="1628"/>
        <item x="1529"/>
        <item x="3957"/>
        <item x="16430"/>
        <item x="8647"/>
        <item x="8645"/>
        <item x="14857"/>
        <item x="4244"/>
        <item x="14506"/>
        <item x="5410"/>
        <item x="11841"/>
        <item x="1978"/>
        <item x="7952"/>
        <item x="3950"/>
        <item x="12189"/>
        <item x="8066"/>
        <item x="5241"/>
        <item x="6122"/>
        <item x="6080"/>
        <item x="8661"/>
        <item x="16437"/>
        <item x="8780"/>
        <item x="9789"/>
        <item x="1515"/>
        <item x="1511"/>
        <item x="14593"/>
        <item x="7193"/>
        <item x="2607"/>
        <item x="1557"/>
        <item x="8697"/>
        <item x="13684"/>
        <item x="5082"/>
        <item x="13098"/>
        <item x="159"/>
        <item x="16814"/>
        <item x="9892"/>
        <item x="8003"/>
        <item x="7997"/>
        <item x="2767"/>
        <item x="5560"/>
        <item x="5749"/>
        <item x="12822"/>
        <item x="4363"/>
        <item x="13069"/>
        <item x="13113"/>
        <item x="13107"/>
        <item x="16948"/>
        <item x="2593"/>
        <item x="10052"/>
        <item x="5405"/>
        <item x="5407"/>
        <item x="1516"/>
        <item x="13317"/>
        <item x="14822"/>
        <item x="16961"/>
        <item x="8765"/>
        <item x="1624"/>
        <item x="1607"/>
        <item x="1621"/>
        <item x="1625"/>
        <item x="1605"/>
        <item x="16669"/>
        <item x="3953"/>
        <item x="4410"/>
        <item x="4412"/>
        <item x="404"/>
        <item x="405"/>
        <item x="2742"/>
        <item x="5294"/>
        <item x="2781"/>
        <item x="2774"/>
        <item x="2766"/>
        <item x="46"/>
        <item x="2599"/>
        <item x="2798"/>
        <item x="983"/>
        <item x="7998"/>
        <item x="2598"/>
        <item x="12207"/>
        <item x="12414"/>
        <item x="2746"/>
        <item x="3004"/>
        <item x="3028"/>
        <item x="5297"/>
        <item x="2596"/>
        <item x="2605"/>
        <item x="6131"/>
        <item x="2739"/>
        <item x="1603"/>
        <item x="5084"/>
        <item x="6188"/>
        <item x="15033"/>
        <item x="1502"/>
        <item x="8055"/>
        <item x="8601"/>
        <item x="8021"/>
        <item x="1510"/>
        <item x="6566"/>
        <item x="16783"/>
        <item x="1512"/>
        <item x="3646"/>
        <item x="2090"/>
        <item x="3295"/>
        <item x="7415"/>
        <item x="6031"/>
        <item x="2760"/>
        <item x="9756"/>
        <item x="10256"/>
        <item x="8250"/>
        <item x="8243"/>
        <item x="8777"/>
        <item x="8001"/>
        <item x="15261"/>
        <item x="14757"/>
        <item x="134"/>
        <item x="15763"/>
        <item x="2612"/>
        <item x="3738"/>
        <item x="13674"/>
        <item x="12124"/>
        <item x="5924"/>
        <item x="5080"/>
        <item x="6046"/>
        <item x="5370"/>
        <item x="10407"/>
        <item x="10418"/>
        <item x="13169"/>
        <item x="9838"/>
        <item x="8017"/>
        <item x="16865"/>
        <item x="14769"/>
        <item x="7218"/>
        <item x="4065"/>
        <item x="9861"/>
        <item x="9862"/>
        <item x="9860"/>
        <item x="16733"/>
        <item x="2191"/>
        <item x="16762"/>
        <item x="3687"/>
        <item x="14635"/>
        <item x="3689"/>
        <item x="3690"/>
        <item x="3685"/>
        <item x="9894"/>
        <item x="973"/>
        <item x="3217"/>
        <item x="2601"/>
        <item x="2610"/>
        <item x="2594"/>
        <item x="12068"/>
        <item x="5787"/>
        <item x="78"/>
        <item x="956"/>
        <item x="3344"/>
        <item x="7186"/>
        <item x="2215"/>
        <item x="6451"/>
        <item x="6029"/>
        <item x="6040"/>
        <item x="6034"/>
        <item x="6045"/>
        <item x="2049"/>
        <item x="6022"/>
        <item x="8248"/>
        <item x="8247"/>
        <item x="8249"/>
        <item x="8244"/>
        <item x="10259"/>
        <item x="8057"/>
        <item x="14837"/>
        <item x="1894"/>
        <item x="1896"/>
        <item x="14842"/>
        <item x="1021"/>
        <item x="955"/>
        <item x="14766"/>
        <item x="13868"/>
        <item x="15512"/>
        <item x="12559"/>
        <item x="6535"/>
        <item x="14872"/>
        <item x="4032"/>
        <item x="1976"/>
        <item x="5776"/>
        <item x="2770"/>
        <item x="3913"/>
        <item x="4055"/>
        <item x="53"/>
        <item x="1638"/>
        <item x="10229"/>
        <item x="16800"/>
        <item x="6157"/>
        <item x="14841"/>
        <item x="14756"/>
        <item x="8796"/>
        <item x="13671"/>
        <item x="1013"/>
        <item x="1411"/>
        <item x="7083"/>
        <item x="321"/>
        <item x="5680"/>
        <item x="1016"/>
        <item x="11718"/>
        <item x="1037"/>
        <item x="7989"/>
        <item x="10443"/>
        <item x="13287"/>
        <item x="13263"/>
        <item x="13294"/>
        <item x="13270"/>
        <item x="4376"/>
        <item x="13300"/>
        <item x="13299"/>
        <item x="13279"/>
        <item x="5425"/>
        <item x="13289"/>
        <item x="13266"/>
        <item x="189"/>
        <item x="1409"/>
        <item x="4354"/>
        <item x="16806"/>
        <item x="14802"/>
        <item x="4325"/>
        <item x="3284"/>
        <item x="3694"/>
        <item x="6178"/>
        <item x="6781"/>
        <item x="14768"/>
        <item x="14821"/>
        <item x="14803"/>
        <item x="14793"/>
        <item x="8834"/>
        <item x="14832"/>
        <item x="14789"/>
        <item x="402"/>
        <item x="14209"/>
        <item x="5259"/>
        <item x="6475"/>
        <item x="11844"/>
        <item x="14784"/>
        <item x="6202"/>
        <item x="1042"/>
        <item x="12464"/>
        <item x="12465"/>
        <item x="6199"/>
        <item x="6205"/>
        <item x="6206"/>
        <item x="10233"/>
        <item x="14808"/>
        <item x="1009"/>
        <item x="1040"/>
        <item x="1007"/>
        <item x="1499"/>
        <item x="12821"/>
        <item x="5947"/>
        <item x="3350"/>
        <item x="10471"/>
        <item x="4071"/>
        <item x="11870"/>
        <item x="12832"/>
        <item x="12827"/>
        <item x="3918"/>
        <item x="8614"/>
        <item x="6023"/>
        <item x="8002"/>
        <item x="4920"/>
        <item x="7388"/>
        <item x="7185"/>
        <item x="12474"/>
        <item x="10080"/>
        <item x="10269"/>
        <item x="249"/>
        <item x="7987"/>
        <item x="6549"/>
        <item x="252"/>
        <item x="8779"/>
        <item x="10043"/>
        <item x="14812"/>
        <item x="5436"/>
        <item x="1020"/>
        <item x="16842"/>
        <item x="16186"/>
        <item x="395"/>
        <item x="11645"/>
        <item x="953"/>
        <item x="6038"/>
        <item x="13067"/>
        <item x="140"/>
        <item x="4116"/>
        <item x="4115"/>
        <item x="4117"/>
        <item x="4128"/>
        <item x="4119"/>
        <item x="4123"/>
        <item x="4122"/>
        <item x="4126"/>
        <item x="8056"/>
        <item x="244"/>
        <item x="941"/>
        <item x="15275"/>
        <item x="8967"/>
        <item x="14782"/>
        <item x="1562"/>
        <item x="250"/>
        <item x="167"/>
        <item x="8539"/>
        <item x="16877"/>
        <item x="836"/>
        <item x="16891"/>
        <item x="4955"/>
        <item x="2631"/>
        <item x="14800"/>
        <item x="1015"/>
        <item x="14711"/>
        <item x="1493"/>
        <item x="14781"/>
        <item x="13668"/>
        <item x="3670"/>
        <item x="253"/>
        <item x="14785"/>
        <item x="10261"/>
        <item x="3627"/>
        <item x="8031"/>
        <item x="4335"/>
        <item x="4411"/>
        <item x="6490"/>
        <item x="837"/>
        <item x="251"/>
        <item x="8065"/>
        <item x="6454"/>
        <item x="5418"/>
        <item x="11165"/>
        <item x="15031"/>
        <item x="9936"/>
        <item x="3692"/>
        <item x="12830"/>
        <item x="12834"/>
        <item x="3369"/>
        <item x="1035"/>
        <item x="1030"/>
        <item x="1414"/>
        <item x="6486"/>
        <item x="12006"/>
        <item x="14552"/>
        <item x="1026"/>
        <item x="5268"/>
        <item x="1190"/>
        <item x="6485"/>
        <item x="14581"/>
        <item x="3606"/>
        <item x="9938"/>
        <item x="3609"/>
        <item x="9935"/>
        <item x="10446"/>
        <item x="1641"/>
        <item x="3592"/>
        <item x="8218"/>
        <item x="3600"/>
        <item x="9922"/>
        <item x="9923"/>
        <item x="6147"/>
        <item x="16889"/>
        <item x="16886"/>
        <item x="5763"/>
        <item x="6748"/>
        <item x="3652"/>
        <item x="1039"/>
        <item x="7379"/>
        <item x="16858"/>
        <item x="9856"/>
        <item x="12191"/>
        <item x="14847"/>
        <item x="1900"/>
        <item x="14804"/>
        <item x="982"/>
        <item x="4945"/>
        <item x="7988"/>
        <item x="5197"/>
        <item x="2765"/>
        <item x="4095"/>
        <item x="16855"/>
        <item x="16853"/>
        <item x="1636"/>
        <item x="594"/>
        <item x="588"/>
        <item x="6763"/>
        <item x="6758"/>
        <item x="1639"/>
        <item x="1043"/>
        <item x="1019"/>
        <item x="3920"/>
        <item x="14703"/>
        <item x="12214"/>
        <item x="3699"/>
        <item x="5205"/>
        <item x="10257"/>
        <item x="11715"/>
        <item x="14698"/>
        <item x="8064"/>
        <item x="5203"/>
        <item x="14697"/>
        <item x="14702"/>
        <item x="191"/>
        <item x="6749"/>
        <item x="3668"/>
        <item x="6751"/>
        <item x="14584"/>
        <item x="14585"/>
        <item x="9809"/>
        <item x="9801"/>
        <item x="9808"/>
        <item x="4285"/>
        <item x="16859"/>
        <item x="5953"/>
        <item x="3921"/>
        <item x="3791"/>
        <item x="1029"/>
        <item x="1028"/>
        <item x="12854"/>
        <item x="12853"/>
        <item x="3651"/>
        <item x="3657"/>
        <item x="3290"/>
        <item x="14811"/>
        <item x="11853"/>
        <item x="17119"/>
        <item x="1412"/>
        <item x="989"/>
        <item x="16707"/>
        <item x="17124"/>
        <item x="3285"/>
        <item x="6513"/>
        <item x="5181"/>
        <item x="6559"/>
        <item x="10085"/>
        <item x="6487"/>
        <item x="6551"/>
        <item x="5784"/>
        <item x="1187"/>
        <item x="16792"/>
        <item x="13064"/>
        <item x="1041"/>
        <item x="14881"/>
        <item x="2815"/>
        <item x="1038"/>
        <item x="1410"/>
        <item x="978"/>
        <item x="7510"/>
        <item x="10212"/>
        <item x="6094"/>
        <item x="15120"/>
        <item x="10404"/>
        <item x="16753"/>
        <item x="16745"/>
        <item x="6998"/>
        <item x="8009"/>
        <item x="14795"/>
        <item x="14791"/>
        <item x="12190"/>
        <item x="14258"/>
        <item x="11940"/>
        <item x="10211"/>
        <item x="6746"/>
        <item x="2936"/>
        <item x="3751"/>
        <item x="7954"/>
        <item x="11933"/>
        <item x="12841"/>
        <item x="17125"/>
        <item x="12579"/>
        <item x="3640"/>
        <item x="12932"/>
        <item x="14758"/>
        <item x="7192"/>
        <item x="9795"/>
        <item x="9807"/>
        <item x="9798"/>
        <item x="9806"/>
        <item x="14587"/>
        <item x="10441"/>
        <item x="3945"/>
        <item x="7923"/>
        <item x="2269"/>
        <item x="12153"/>
        <item x="1002"/>
        <item x="1031"/>
        <item x="13878"/>
        <item x="17139"/>
        <item x="4012"/>
        <item x="14699"/>
        <item x="5777"/>
        <item x="6154"/>
        <item x="986"/>
        <item x="8625"/>
        <item x="5292"/>
        <item x="10437"/>
        <item x="14138"/>
        <item x="7520"/>
        <item x="16828"/>
        <item x="2301"/>
        <item x="1490"/>
        <item x="2961"/>
        <item x="3047"/>
        <item x="16955"/>
        <item x="10062"/>
        <item x="11709"/>
        <item x="15112"/>
        <item x="1485"/>
        <item x="976"/>
        <item x="17029"/>
        <item x="1505"/>
        <item x="60"/>
        <item x="65"/>
        <item x="44"/>
        <item x="559"/>
        <item x="558"/>
        <item x="9900"/>
        <item x="17036"/>
        <item x="10086"/>
        <item x="1498"/>
        <item x="992"/>
        <item x="396"/>
        <item x="1004"/>
        <item x="1005"/>
        <item x="1034"/>
        <item x="5727"/>
        <item x="1648"/>
        <item x="5728"/>
        <item x="1649"/>
        <item x="10244"/>
        <item x="1033"/>
        <item x="3649"/>
        <item x="17121"/>
        <item x="267"/>
        <item x="948"/>
        <item x="9030"/>
        <item x="10491"/>
        <item x="13531"/>
        <item x="16826"/>
        <item x="728"/>
        <item x="180"/>
        <item x="16848"/>
        <item x="166"/>
        <item x="962"/>
        <item x="7414"/>
        <item x="3625"/>
        <item x="3624"/>
        <item x="3622"/>
        <item x="3618"/>
        <item x="10027"/>
        <item x="12935"/>
        <item x="10234"/>
        <item x="2780"/>
        <item x="4084"/>
        <item x="4091"/>
        <item x="4089"/>
        <item x="4075"/>
        <item x="4070"/>
        <item x="4094"/>
        <item x="14479"/>
        <item x="1003"/>
        <item x="15223"/>
        <item x="1010"/>
        <item x="960"/>
        <item x="5186"/>
        <item x="5193"/>
        <item x="5272"/>
        <item x="5207"/>
        <item x="5263"/>
        <item x="5213"/>
        <item x="5274"/>
        <item x="10013"/>
        <item x="520"/>
        <item x="242"/>
        <item x="517"/>
        <item x="2626"/>
        <item x="2762"/>
        <item x="9902"/>
        <item x="15220"/>
        <item x="15222"/>
        <item x="11938"/>
        <item x="8750"/>
        <item x="14211"/>
        <item x="5681"/>
        <item x="5501"/>
        <item x="6729"/>
        <item x="16884"/>
        <item x="16845"/>
        <item x="949"/>
        <item x="8012"/>
        <item x="8782"/>
        <item x="3726"/>
        <item x="12216"/>
        <item x="5686"/>
        <item x="5758"/>
        <item x="8644"/>
        <item x="7986"/>
        <item x="13680"/>
        <item x="966"/>
        <item x="958"/>
        <item x="7984"/>
        <item x="11704"/>
        <item x="2965"/>
        <item x="3339"/>
        <item x="7136"/>
        <item x="14763"/>
        <item x="14199"/>
        <item x="8597"/>
        <item x="1024"/>
        <item x="10087"/>
        <item x="4043"/>
        <item x="430"/>
        <item x="12136"/>
        <item x="4077"/>
        <item x="8656"/>
        <item x="5281"/>
        <item x="16850"/>
        <item x="168"/>
        <item x="3089"/>
        <item x="7142"/>
        <item x="7395"/>
        <item x="12946"/>
        <item x="17132"/>
        <item x="12944"/>
        <item x="3085"/>
        <item x="13472"/>
        <item x="16862"/>
        <item x="17068"/>
        <item x="3654"/>
        <item x="9714"/>
        <item x="2614"/>
        <item x="190"/>
        <item x="169"/>
        <item x="183"/>
        <item x="158"/>
        <item x="157"/>
        <item x="150"/>
        <item x="1206"/>
        <item x="5211"/>
        <item x="5187"/>
        <item x="5191"/>
        <item x="12931"/>
        <item x="5198"/>
        <item x="12916"/>
        <item x="12923"/>
        <item x="12969"/>
        <item x="445"/>
        <item x="6795"/>
        <item x="3202"/>
        <item x="1975"/>
        <item x="7979"/>
        <item x="5766"/>
        <item x="9797"/>
        <item x="2205"/>
        <item x="1027"/>
        <item x="13101"/>
        <item x="7217"/>
        <item x="3103"/>
        <item x="5257"/>
        <item x="3134"/>
        <item x="4099"/>
        <item x="4104"/>
        <item x="3049"/>
        <item x="3325"/>
        <item x="14440"/>
        <item x="143"/>
        <item x="1428"/>
        <item x="9839"/>
        <item x="3318"/>
        <item x="17089"/>
        <item x="15243"/>
        <item x="12986"/>
        <item x="8648"/>
        <item x="3941"/>
        <item x="14716"/>
        <item x="4105"/>
        <item x="5261"/>
        <item x="8660"/>
        <item x="3683"/>
        <item x="7070"/>
        <item x="14613"/>
        <item x="7171"/>
        <item x="1600"/>
        <item x="12551"/>
        <item x="16727"/>
        <item x="10474"/>
        <item x="130"/>
        <item x="893"/>
        <item x="14820"/>
        <item x="14690"/>
        <item x="14691"/>
        <item x="8242"/>
        <item x="8007"/>
        <item x="4185"/>
        <item x="75"/>
        <item x="1969"/>
        <item x="4876"/>
        <item x="1970"/>
        <item x="186"/>
        <item x="7417"/>
        <item x="7174"/>
        <item x="5698"/>
        <item x="15125"/>
        <item x="3105"/>
        <item x="4101"/>
        <item x="1615"/>
        <item x="1616"/>
        <item x="1598"/>
        <item x="1614"/>
        <item x="240"/>
        <item x="3055"/>
        <item x="10253"/>
        <item x="4040"/>
        <item x="4042"/>
        <item x="14693"/>
        <item x="8018"/>
        <item x="2127"/>
        <item x="12901"/>
        <item x="9879"/>
        <item x="16731"/>
        <item x="2970"/>
        <item x="17099"/>
        <item x="2778"/>
        <item x="10436"/>
        <item x="10367"/>
        <item x="14616"/>
        <item x="17058"/>
        <item x="8698"/>
        <item x="1597"/>
        <item x="17053"/>
        <item x="4844"/>
        <item x="1210"/>
        <item x="8965"/>
        <item x="9017"/>
        <item x="4048"/>
        <item x="14774"/>
        <item x="12186"/>
        <item x="6736"/>
        <item x="1560"/>
        <item x="3928"/>
        <item x="1045"/>
        <item x="10396"/>
        <item x="6458"/>
        <item x="11544"/>
        <item x="17100"/>
        <item x="1895"/>
        <item x="5702"/>
        <item x="2771"/>
        <item x="2744"/>
        <item x="2759"/>
        <item x="2745"/>
        <item x="2752"/>
        <item x="4409"/>
        <item x="1609"/>
        <item x="8013"/>
        <item x="2289"/>
        <item x="1623"/>
        <item x="1611"/>
        <item x="1627"/>
        <item x="1604"/>
        <item x="11886"/>
        <item x="2990"/>
        <item x="3066"/>
        <item x="1856"/>
        <item x="3802"/>
        <item x="14805"/>
        <item x="13141"/>
        <item x="3312"/>
        <item x="11171"/>
        <item x="10445"/>
        <item x="5260"/>
        <item x="3650"/>
        <item x="3665"/>
        <item x="3664"/>
        <item x="7363"/>
        <item x="3662"/>
        <item x="3653"/>
        <item x="13433"/>
        <item x="7707"/>
        <item x="8795"/>
        <item x="4909"/>
        <item x="8716"/>
        <item x="16766"/>
        <item x="7832"/>
        <item x="7948"/>
        <item x="6000"/>
        <item x="1419"/>
        <item x="11162"/>
        <item x="7421"/>
        <item x="11999"/>
        <item x="14068"/>
        <item x="11721"/>
        <item x="1972"/>
        <item x="6042"/>
        <item x="6039"/>
        <item x="6453"/>
        <item x="6450"/>
        <item x="6037"/>
        <item x="326"/>
        <item x="6449"/>
        <item x="10490"/>
        <item x="13309"/>
        <item x="3077"/>
        <item x="2128"/>
        <item x="3273"/>
        <item x="13699"/>
        <item x="6129"/>
        <item x="248"/>
        <item x="2839"/>
        <item x="2843"/>
        <item x="5253"/>
        <item x="9918"/>
        <item x="6230"/>
        <item x="5088"/>
        <item x="5087"/>
        <item x="14687"/>
        <item x="3003"/>
        <item x="3062"/>
        <item x="3042"/>
        <item x="14683"/>
        <item x="8561"/>
        <item x="6712"/>
        <item x="82"/>
        <item x="1017"/>
        <item x="14550"/>
        <item x="6946"/>
        <item x="11163"/>
        <item x="12571"/>
        <item x="14845"/>
        <item x="12566"/>
        <item x="2949"/>
        <item x="16929"/>
        <item x="3656"/>
        <item x="1559"/>
        <item x="8058"/>
        <item x="8584"/>
        <item x="3081"/>
        <item x="1426"/>
        <item x="1425"/>
        <item x="3586"/>
        <item x="11681"/>
        <item x="6726"/>
        <item x="6738"/>
        <item x="3597"/>
        <item x="3605"/>
        <item x="5256"/>
        <item x="5262"/>
        <item x="5254"/>
        <item x="5249"/>
        <item x="5252"/>
        <item x="5250"/>
        <item x="970"/>
        <item x="980"/>
        <item x="7980"/>
        <item x="922"/>
        <item x="3324"/>
        <item x="11856"/>
        <item x="6141"/>
        <item x="10230"/>
        <item x="1968"/>
        <item x="6033"/>
        <item x="6456"/>
        <item x="6457"/>
        <item x="13251"/>
        <item x="8947"/>
        <item x="6149"/>
        <item x="10398"/>
        <item x="10448"/>
        <item x="14441"/>
        <item x="6150"/>
        <item x="6110"/>
        <item x="238"/>
        <item x="317"/>
        <item x="324"/>
        <item x="6108"/>
        <item x="6091"/>
        <item x="6114"/>
        <item x="6081"/>
        <item x="1025"/>
        <item x="587"/>
        <item x="16952"/>
        <item x="10458"/>
        <item x="6999"/>
        <item x="3056"/>
        <item x="12117"/>
        <item x="6235"/>
        <item x="2210"/>
        <item x="6725"/>
        <item x="3096"/>
        <item x="6079"/>
        <item x="8068"/>
        <item x="4242"/>
        <item x="2743"/>
        <item x="10402"/>
        <item x="17055"/>
        <item x="7995"/>
        <item x="7985"/>
        <item x="7996"/>
        <item x="9831"/>
        <item x="17085"/>
        <item x="6709"/>
        <item x="3009"/>
        <item x="3355"/>
        <item x="5427"/>
        <item x="700"/>
        <item x="13337"/>
        <item x="13283"/>
        <item x="13285"/>
        <item x="13286"/>
        <item x="13280"/>
        <item x="13272"/>
        <item x="13278"/>
        <item x="13268"/>
        <item x="8747"/>
        <item x="389"/>
        <item x="14549"/>
        <item x="10482"/>
        <item x="380"/>
        <item x="17078"/>
        <item x="8545"/>
        <item x="12003"/>
        <item x="13681"/>
        <item x="1556"/>
        <item x="1554"/>
        <item x="1558"/>
        <item x="6048"/>
        <item x="4034"/>
        <item x="977"/>
        <item x="10434"/>
        <item x="4036"/>
        <item x="8649"/>
        <item x="14778"/>
        <item x="4035"/>
        <item x="15226"/>
        <item x="3363"/>
        <item x="12537"/>
        <item x="829"/>
        <item x="14840"/>
        <item x="62"/>
        <item x="3590"/>
        <item x="10439"/>
        <item x="3352"/>
        <item x="7942"/>
        <item x="1421"/>
        <item x="7930"/>
        <item x="2918"/>
        <item x="3360"/>
        <item x="3351"/>
        <item x="3354"/>
        <item x="3359"/>
        <item x="11168"/>
        <item x="11172"/>
        <item x="8534"/>
        <item x="2230"/>
        <item x="1365"/>
        <item x="950"/>
        <item x="15088"/>
        <item x="12199"/>
        <item x="11786"/>
        <item x="5346"/>
        <item x="4848"/>
        <item x="8832"/>
        <item x="3356"/>
        <item x="14108"/>
        <item x="11981"/>
        <item x="14760"/>
        <item x="14849"/>
        <item x="6711"/>
        <item x="16876"/>
        <item x="10242"/>
        <item x="14839"/>
        <item x="14767"/>
        <item x="9914"/>
        <item x="10440"/>
        <item x="432"/>
        <item x="5417"/>
        <item x="4906"/>
        <item x="16852"/>
        <item x="2994"/>
        <item x="87"/>
        <item x="10431"/>
        <item x="3603"/>
        <item x="13686"/>
        <item x="8020"/>
        <item x="160"/>
        <item x="9928"/>
        <item x="9933"/>
        <item x="3608"/>
        <item x="16739"/>
        <item x="3604"/>
        <item x="3367"/>
        <item x="3058"/>
        <item x="3151"/>
        <item x="2211"/>
        <item x="2272"/>
        <item x="10429"/>
        <item x="6754"/>
        <item x="16752"/>
        <item x="8775"/>
        <item x="1012"/>
        <item x="586"/>
        <item x="585"/>
        <item x="9937"/>
        <item x="11948"/>
        <item x="10442"/>
        <item x="3633"/>
        <item x="14641"/>
        <item x="8000"/>
        <item x="7994"/>
        <item x="8008"/>
        <item x="746"/>
        <item x="17115"/>
        <item x="11167"/>
        <item x="1436"/>
        <item x="6708"/>
        <item x="5770"/>
        <item x="14762"/>
        <item x="13075"/>
        <item x="3065"/>
        <item x="4846"/>
        <item x="9955"/>
        <item x="3753"/>
        <item x="63"/>
        <item x="10444"/>
        <item x="14819"/>
        <item x="3667"/>
        <item x="12560"/>
        <item x="10435"/>
        <item x="10412"/>
        <item x="10408"/>
        <item x="1427"/>
        <item x="6713"/>
        <item x="155"/>
        <item x="4384"/>
        <item x="1443"/>
        <item x="153"/>
        <item x="10433"/>
        <item x="15034"/>
        <item x="2888"/>
        <item x="11738"/>
        <item x="12570"/>
        <item x="14843"/>
        <item x="13968"/>
        <item x="8899"/>
        <item x="13128"/>
        <item x="724"/>
        <item x="14838"/>
        <item x="4320"/>
        <item x="5467"/>
        <item x="5465"/>
        <item x="5468"/>
        <item x="5729"/>
        <item x="5466"/>
        <item x="12217"/>
        <item x="2957"/>
        <item x="14686"/>
        <item x="6760"/>
        <item x="589"/>
        <item x="1640"/>
        <item x="591"/>
        <item x="6774"/>
        <item x="6768"/>
        <item x="3128"/>
        <item x="12565"/>
        <item x="165"/>
        <item x="1446"/>
        <item x="3232"/>
        <item x="6848"/>
        <item x="6728"/>
        <item x="4369"/>
        <item x="14806"/>
        <item x="7796"/>
        <item x="14771"/>
        <item x="14829"/>
        <item x="14770"/>
        <item x="14764"/>
        <item x="14780"/>
        <item x="14796"/>
        <item x="10215"/>
        <item x="8783"/>
        <item x="9939"/>
        <item x="1974"/>
        <item x="999"/>
        <item x="1001"/>
        <item x="1018"/>
        <item x="557"/>
        <item x="41"/>
        <item x="49"/>
        <item x="58"/>
        <item x="43"/>
        <item x="11762"/>
        <item x="5951"/>
        <item x="6233"/>
        <item x="698"/>
        <item x="5420"/>
        <item x="8054"/>
        <item x="8580"/>
        <item x="14161"/>
        <item x="14715"/>
        <item x="14833"/>
        <item x="13398"/>
        <item x="2836"/>
        <item x="8972"/>
        <item x="8959"/>
        <item x="2799"/>
        <item x="1874"/>
        <item x="409"/>
        <item x="376"/>
        <item x="378"/>
        <item x="14817"/>
        <item x="14830"/>
        <item x="14794"/>
        <item x="14777"/>
        <item x="14787"/>
        <item x="11153"/>
        <item x="14776"/>
        <item x="15268"/>
        <item x="3313"/>
        <item x="17054"/>
        <item x="7776"/>
        <item x="9021"/>
        <item x="327"/>
        <item x="942"/>
        <item x="945"/>
        <item x="947"/>
        <item x="951"/>
        <item x="1437"/>
        <item x="6836"/>
        <item x="3954"/>
        <item x="8060"/>
        <item x="431"/>
        <item x="3827"/>
        <item x="6814"/>
        <item x="1423"/>
        <item x="1415"/>
        <item x="14827"/>
        <item x="3007"/>
        <item x="14825"/>
        <item x="2816"/>
        <item x="16807"/>
        <item x="15028"/>
        <item x="13881"/>
        <item x="2768"/>
        <item x="4097"/>
        <item x="4072"/>
        <item x="4067"/>
        <item x="4079"/>
        <item x="4081"/>
        <item x="4088"/>
        <item x="4078"/>
        <item x="14650"/>
        <item x="699"/>
        <item x="5462"/>
        <item x="5464"/>
        <item x="7423"/>
        <item x="1052"/>
        <item x="7150"/>
        <item x="7201"/>
        <item x="17064"/>
        <item x="1610"/>
        <item x="4312"/>
        <item x="3450"/>
        <item x="11757"/>
        <item x="10225"/>
        <item x="56"/>
        <item x="3620"/>
        <item x="13077"/>
        <item x="7095"/>
        <item x="1435"/>
        <item x="5429"/>
        <item x="5242"/>
        <item x="5243"/>
        <item x="5244"/>
        <item x="14874"/>
        <item x="1902"/>
        <item x="93"/>
        <item x="4010"/>
        <item x="3679"/>
        <item x="3680"/>
        <item x="3678"/>
        <item x="13071"/>
        <item x="12215"/>
        <item x="16722"/>
        <item x="16830"/>
        <item x="14790"/>
        <item x="3143"/>
        <item x="9929"/>
        <item x="3712"/>
        <item x="15282"/>
        <item x="3337"/>
        <item x="3319"/>
        <item x="3307"/>
        <item x="14880"/>
        <item x="3336"/>
        <item x="4082"/>
        <item x="6117"/>
        <item x="4192"/>
        <item x="9924"/>
        <item x="16860"/>
        <item x="14850"/>
        <item x="12557"/>
        <item x="16861"/>
        <item x="1006"/>
        <item x="1032"/>
        <item x="16819"/>
        <item x="16846"/>
        <item x="16854"/>
        <item x="16849"/>
        <item x="943"/>
        <item x="944"/>
        <item x="1014"/>
        <item x="1408"/>
        <item x="16809"/>
        <item x="144"/>
        <item x="6174"/>
        <item x="10040"/>
        <item x="51"/>
        <item x="61"/>
        <item x="47"/>
        <item x="54"/>
        <item x="52"/>
        <item x="3353"/>
        <item x="5781"/>
        <item x="11541"/>
        <item x="3087"/>
        <item x="3037"/>
        <item x="11173"/>
        <item x="11164"/>
        <item x="8538"/>
        <item x="1618"/>
        <item x="7170"/>
        <item x="667"/>
        <item x="3644"/>
        <item x="11914"/>
        <item x="3346"/>
        <item x="3132"/>
        <item x="10236"/>
        <item x="7400"/>
        <item x="17061"/>
        <item x="5955"/>
        <item x="8714"/>
        <item x="3607"/>
        <item x="8773"/>
        <item x="14867"/>
        <item x="2878"/>
        <item x="8879"/>
        <item x="10504"/>
        <item x="3621"/>
        <item x="3619"/>
        <item x="14861"/>
        <item x="14168"/>
        <item x="14640"/>
        <item x="3331"/>
        <item x="10039"/>
        <item x="8983"/>
        <item x="1524"/>
        <item x="10063"/>
        <item x="6730"/>
        <item x="10023"/>
        <item x="14783"/>
        <item x="3092"/>
        <item x="5520"/>
        <item x="13964"/>
        <item x="1433"/>
        <item x="139"/>
        <item x="164"/>
        <item x="178"/>
        <item x="17137"/>
        <item x="12192"/>
        <item x="687"/>
        <item x="4069"/>
        <item x="4092"/>
        <item x="4074"/>
        <item x="4080"/>
        <item x="4073"/>
        <item x="4086"/>
        <item x="14692"/>
        <item x="985"/>
        <item x="991"/>
        <item x="961"/>
        <item x="3310"/>
        <item x="3322"/>
        <item x="11710"/>
        <item x="12549"/>
        <item x="16817"/>
        <item x="2126"/>
        <item x="14797"/>
        <item x="14854"/>
        <item x="14855"/>
        <item x="14689"/>
        <item x="14688"/>
        <item x="14684"/>
        <item x="7401"/>
        <item x="4910"/>
        <item x="11547"/>
        <item x="10246"/>
        <item x="7176"/>
        <item x="10223"/>
        <item x="10221"/>
        <item x="1631"/>
        <item x="7172"/>
        <item x="7405"/>
        <item x="11929"/>
        <item x="5772"/>
        <item x="10084"/>
        <item x="10057"/>
        <item x="2956"/>
        <item x="15278"/>
        <item x="14859"/>
        <item x="3149"/>
        <item x="4169"/>
        <item x="13081"/>
        <item x="14106"/>
        <item x="6126"/>
        <item x="16815"/>
        <item x="3219"/>
        <item x="335"/>
        <item x="6232"/>
        <item x="17056"/>
        <item x="4166"/>
        <item x="4401"/>
        <item x="17114"/>
        <item x="1543"/>
        <item x="2666"/>
        <item x="4935"/>
        <item x="1430"/>
        <item x="8551"/>
        <item x="8653"/>
        <item x="2858"/>
        <item x="2855"/>
        <item x="16879"/>
        <item x="16818"/>
        <item x="10477"/>
        <item x="3014"/>
        <item x="16740"/>
        <item x="12575"/>
        <item x="551"/>
        <item x="4517"/>
        <item x="9713"/>
        <item x="5450"/>
        <item x="8655"/>
        <item x="8678"/>
        <item x="1439"/>
        <item x="6226"/>
        <item x="15338"/>
        <item x="2703"/>
        <item x="975"/>
        <item x="971"/>
        <item x="964"/>
        <item x="8721"/>
        <item x="4850"/>
        <item x="6606"/>
        <item x="933"/>
        <item x="5442"/>
        <item x="5444"/>
        <item x="5449"/>
        <item x="5446"/>
        <item x="429"/>
        <item x="5451"/>
        <item x="5445"/>
        <item x="6234"/>
        <item x="16946"/>
        <item x="14860"/>
        <item x="2966"/>
        <item x="12475"/>
        <item x="8646"/>
        <item x="4841"/>
        <item x="6227"/>
        <item x="11599"/>
        <item x="2294"/>
        <item x="1300"/>
        <item x="479"/>
        <item x="407"/>
        <item x="403"/>
        <item x="13249"/>
        <item x="6224"/>
        <item x="11900"/>
        <item x="12545"/>
        <item x="8546"/>
        <item x="6223"/>
        <item x="6181"/>
        <item x="13144"/>
        <item x="2998"/>
        <item x="3048"/>
        <item x="14685"/>
        <item x="14696"/>
        <item x="9911"/>
        <item x="3024"/>
        <item x="10486"/>
        <item x="8774"/>
        <item x="14876"/>
        <item x="13087"/>
        <item x="3922"/>
        <item x="3927"/>
        <item x="3925"/>
        <item x="16771"/>
        <item x="2838"/>
        <item x="5939"/>
        <item x="2954"/>
        <item x="848"/>
        <item x="8662"/>
        <item x="8658"/>
        <item x="7903"/>
        <item x="4005"/>
        <item x="4002"/>
        <item x="8995"/>
        <item x="8994"/>
        <item x="9020"/>
        <item x="3133"/>
        <item x="320"/>
        <item x="3771"/>
        <item x="6222"/>
        <item x="4130"/>
        <item x="9032"/>
        <item x="14863"/>
        <item x="17027"/>
        <item x="17028"/>
        <item x="3796"/>
        <item x="14828"/>
        <item x="3437"/>
        <item x="1967"/>
        <item x="14215"/>
        <item x="13801"/>
        <item x="16729"/>
        <item x="13084"/>
        <item x="3074"/>
        <item x="3599"/>
        <item x="6902"/>
        <item x="13692"/>
        <item x="3125"/>
        <item x="3012"/>
        <item x="2929"/>
        <item x="11542"/>
        <item x="3591"/>
        <item x="11643"/>
        <item x="1859"/>
        <item x="14873"/>
        <item x="9457"/>
        <item x="17066"/>
        <item x="17067"/>
        <item x="6225"/>
        <item x="16779"/>
        <item x="4100"/>
        <item x="4106"/>
        <item x="10082"/>
        <item x="1282"/>
        <item x="4046"/>
        <item x="5428"/>
        <item x="3790"/>
        <item x="742"/>
        <item x="9790"/>
        <item x="9784"/>
        <item x="3666"/>
        <item x="13073"/>
        <item x="7976"/>
        <item x="4948"/>
        <item x="14749"/>
        <item x="12509"/>
        <item x="17129"/>
        <item x="3398"/>
        <item x="243"/>
        <item x="14714"/>
        <item x="10423"/>
        <item x="11967"/>
        <item x="3113"/>
        <item x="12480"/>
        <item x="4847"/>
        <item x="3926"/>
        <item x="12487"/>
        <item x="5771"/>
        <item x="322"/>
        <item x="3929"/>
        <item x="3924"/>
        <item x="3923"/>
        <item x="316"/>
        <item x="319"/>
        <item x="5938"/>
        <item x="5945"/>
        <item x="5942"/>
        <item x="3321"/>
        <item x="2613"/>
        <item x="11772"/>
        <item x="14134"/>
        <item x="17117"/>
        <item x="9932"/>
        <item x="2932"/>
        <item x="2919"/>
        <item x="14738"/>
        <item x="14753"/>
        <item x="388"/>
        <item x="14736"/>
        <item x="6161"/>
        <item x="13260"/>
        <item x="8735"/>
        <item x="3299"/>
        <item x="247"/>
        <item x="8585"/>
        <item x="239"/>
        <item x="6138"/>
        <item x="6143"/>
        <item x="9785"/>
        <item x="3306"/>
        <item x="11642"/>
        <item x="797"/>
        <item x="8752"/>
        <item x="3119"/>
        <item x="3347"/>
        <item x="3304"/>
        <item x="3335"/>
        <item x="3332"/>
        <item x="3063"/>
        <item x="3080"/>
        <item x="3067"/>
        <item x="6185"/>
        <item x="14515"/>
        <item x="6004"/>
        <item x="7146"/>
        <item x="7940"/>
        <item x="8888"/>
        <item x="1434"/>
        <item x="6006"/>
        <item x="518"/>
        <item x="11569"/>
        <item x="2794"/>
        <item x="6118"/>
        <item x="553"/>
        <item x="5683"/>
        <item x="9943"/>
        <item x="6082"/>
        <item x="6107"/>
        <item x="6087"/>
        <item x="6152"/>
        <item x="6085"/>
        <item x="6116"/>
        <item x="2853"/>
        <item x="3274"/>
        <item x="15288"/>
        <item x="3308"/>
        <item x="3345"/>
        <item x="6733"/>
        <item x="3327"/>
        <item x="3343"/>
        <item x="10470"/>
        <item x="7978"/>
        <item x="172"/>
        <item x="7820"/>
        <item x="8042"/>
        <item x="965"/>
        <item x="2246"/>
        <item x="10464"/>
        <item x="2854"/>
        <item x="2840"/>
        <item x="2851"/>
        <item x="2864"/>
        <item x="10475"/>
        <item x="6140"/>
        <item x="10495"/>
        <item x="7759"/>
        <item x="688"/>
        <item x="7967"/>
        <item x="3614"/>
        <item x="3122"/>
        <item x="8812"/>
        <item x="2841"/>
        <item x="4927"/>
        <item x="4375"/>
        <item x="3142"/>
        <item x="15124"/>
        <item x="4039"/>
        <item x="4044"/>
        <item x="13307"/>
        <item x="13310"/>
        <item x="6136"/>
        <item x="2963"/>
        <item x="5426"/>
        <item x="11854"/>
        <item x="711"/>
        <item x="2237"/>
        <item x="3341"/>
        <item x="10485"/>
        <item x="12517"/>
        <item x="3377"/>
        <item x="2922"/>
        <item x="10476"/>
        <item x="10466"/>
        <item x="2061"/>
        <item x="6727"/>
        <item x="552"/>
        <item x="6047"/>
        <item x="15286"/>
        <item x="3601"/>
        <item x="3084"/>
        <item x="10481"/>
        <item x="10487"/>
        <item x="9348"/>
        <item x="12515"/>
        <item x="6089"/>
        <item x="6101"/>
        <item x="6148"/>
        <item x="7509"/>
        <item x="13682"/>
        <item x="1553"/>
        <item x="12840"/>
        <item x="3342"/>
        <item x="548"/>
        <item x="13698"/>
        <item x="10484"/>
        <item x="10454"/>
        <item x="11784"/>
        <item x="2934"/>
        <item x="3330"/>
        <item x="4020"/>
        <item x="3272"/>
        <item x="3672"/>
        <item x="4193"/>
        <item x="5483"/>
        <item x="12176"/>
        <item x="1313"/>
        <item x="3340"/>
        <item x="2817"/>
        <item x="2935"/>
        <item x="8059"/>
        <item x="10468"/>
        <item x="10452"/>
        <item x="8473"/>
        <item x="15085"/>
        <item x="1535"/>
        <item x="13562"/>
        <item x="276"/>
        <item x="6139"/>
        <item x="9919"/>
        <item x="9930"/>
        <item x="9934"/>
        <item x="3594"/>
        <item x="9916"/>
        <item x="14729"/>
        <item x="13523"/>
        <item x="6584"/>
        <item x="2233"/>
        <item x="3305"/>
        <item x="3329"/>
        <item x="3333"/>
        <item x="3316"/>
        <item x="3317"/>
        <item x="3271"/>
        <item x="390"/>
        <item x="8719"/>
        <item x="3200"/>
        <item x="1563"/>
        <item x="6719"/>
        <item x="3034"/>
        <item x="7144"/>
        <item x="4041"/>
        <item x="5933"/>
        <item x="1431"/>
        <item x="12497"/>
        <item x="2937"/>
        <item x="17075"/>
        <item x="4037"/>
        <item x="897"/>
        <item x="7202"/>
        <item x="17080"/>
        <item x="13168"/>
        <item x="13066"/>
        <item x="12541"/>
        <item x="3967"/>
        <item x="4924"/>
        <item x="13261"/>
        <item x="4340"/>
        <item x="3075"/>
        <item x="7956"/>
        <item x="5778"/>
        <item x="14751"/>
        <item x="4170"/>
        <item x="8542"/>
        <item x="9927"/>
        <item x="137"/>
        <item x="13258"/>
        <item x="2236"/>
        <item x="4915"/>
        <item x="7155"/>
        <item x="4279"/>
        <item x="4263"/>
        <item x="8807"/>
        <item x="3588"/>
        <item x="9915"/>
        <item x="10480"/>
        <item x="3940"/>
        <item x="14807"/>
        <item x="16720"/>
        <item x="3740"/>
        <item x="6163"/>
        <item x="12118"/>
        <item x="11156"/>
        <item x="11155"/>
        <item x="11805"/>
        <item x="10025"/>
        <item x="9913"/>
        <item x="5780"/>
        <item x="1655"/>
        <item x="3755"/>
        <item x="10449"/>
        <item x="7397"/>
        <item x="3298"/>
        <item x="8560"/>
        <item x="8544"/>
        <item x="8571"/>
        <item x="8574"/>
        <item x="14544"/>
        <item x="779"/>
        <item x="12999"/>
        <item x="2877"/>
        <item x="10019"/>
        <item x="10021"/>
        <item x="3391"/>
        <item x="13700"/>
        <item x="2214"/>
        <item x="8787"/>
        <item x="16958"/>
        <item x="13086"/>
        <item x="13088"/>
        <item x="4030"/>
        <item x="4344"/>
        <item x="4397"/>
        <item x="6164"/>
        <item x="8776"/>
        <item x="318"/>
        <item x="3632"/>
        <item x="13320"/>
        <item x="13321"/>
        <item x="3079"/>
        <item x="4182"/>
        <item x="9816"/>
        <item x="2792"/>
        <item x="2808"/>
        <item x="2802"/>
        <item x="2803"/>
        <item x="15227"/>
        <item x="17118"/>
        <item x="16713"/>
        <item x="5941"/>
        <item x="6229"/>
        <item x="2208"/>
        <item x="2906"/>
        <item x="8842"/>
        <item x="11746"/>
        <item x="6158"/>
        <item x="6710"/>
        <item x="6715"/>
        <item x="1440"/>
        <item x="10028"/>
        <item x="10055"/>
        <item x="13771"/>
        <item x="3320"/>
        <item x="10045"/>
        <item x="10037"/>
        <item x="10077"/>
        <item x="10046"/>
        <item x="10083"/>
        <item x="2790"/>
        <item x="4918"/>
        <item x="4912"/>
        <item x="4917"/>
        <item x="10044"/>
        <item x="10030"/>
        <item x="17052"/>
        <item x="14852"/>
        <item x="11902"/>
        <item x="13061"/>
        <item x="2795"/>
        <item x="13082"/>
        <item x="8537"/>
        <item x="8535"/>
        <item x="8531"/>
        <item x="7334"/>
        <item x="13065"/>
        <item x="7333"/>
        <item x="9455"/>
        <item x="11152"/>
        <item x="7335"/>
        <item x="2243"/>
        <item x="3636"/>
        <item x="2997"/>
        <item x="4350"/>
        <item x="534"/>
        <item x="6194"/>
        <item x="15287"/>
        <item x="15283"/>
        <item x="15126"/>
        <item x="2885"/>
        <item x="3224"/>
        <item x="16780"/>
        <item x="1901"/>
        <item x="5170"/>
        <item x="2923"/>
        <item x="4264"/>
        <item x="4334"/>
        <item x="12198"/>
        <item x="2788"/>
        <item x="2881"/>
        <item x="2240"/>
        <item x="9967"/>
        <item x="2991"/>
        <item x="16793"/>
        <item x="11543"/>
        <item x="151"/>
        <item x="10238"/>
        <item x="16774"/>
        <item x="177"/>
        <item x="3201"/>
        <item x="2810"/>
        <item x="5946"/>
        <item x="8685"/>
        <item x="2945"/>
        <item x="2979"/>
        <item x="2280"/>
        <item x="2813"/>
        <item x="2797"/>
        <item x="2801"/>
        <item x="2804"/>
        <item x="10237"/>
        <item x="11966"/>
        <item x="9987"/>
        <item x="2807"/>
        <item x="2806"/>
        <item x="713"/>
        <item x="538"/>
        <item x="11582"/>
        <item x="6951"/>
        <item x="3765"/>
        <item x="147"/>
        <item x="9942"/>
        <item x="4336"/>
        <item x="14677"/>
        <item x="3745"/>
        <item x="8256"/>
        <item x="8258"/>
        <item x="1654"/>
        <item x="9941"/>
        <item x="3032"/>
        <item x="11662"/>
        <item x="12578"/>
        <item x="7964"/>
        <item x="5779"/>
        <item x="5497"/>
        <item x="3638"/>
        <item x="2986"/>
        <item x="9283"/>
        <item x="1420"/>
        <item x="1441"/>
        <item x="6714"/>
        <item x="1445"/>
        <item x="13134"/>
        <item x="2796"/>
        <item x="2800"/>
        <item x="3158"/>
        <item x="14121"/>
        <item x="5694"/>
        <item x="3035"/>
        <item x="7394"/>
        <item x="7162"/>
        <item x="5769"/>
        <item x="427"/>
        <item x="5774"/>
        <item x="5768"/>
        <item x="5764"/>
        <item x="7151"/>
        <item x="7382"/>
        <item x="7145"/>
        <item x="7416"/>
        <item x="7141"/>
        <item x="11546"/>
        <item x="7972"/>
        <item x="14551"/>
        <item x="6182"/>
        <item x="11160"/>
        <item x="11170"/>
        <item x="15133"/>
        <item x="3038"/>
        <item x="17141"/>
        <item x="14654"/>
        <item x="16695"/>
        <item x="7751"/>
        <item x="7819"/>
        <item x="3043"/>
        <item x="7385"/>
        <item x="10029"/>
        <item x="4329"/>
        <item x="14536"/>
        <item x="6177"/>
        <item x="15228"/>
        <item x="10465"/>
        <item x="10358"/>
        <item x="6190"/>
        <item x="2302"/>
        <item x="4877"/>
        <item x="193"/>
        <item x="149"/>
        <item x="146"/>
        <item x="175"/>
        <item x="179"/>
        <item x="171"/>
        <item x="11711"/>
        <item x="16938"/>
        <item x="9112"/>
        <item x="14554"/>
        <item x="7362"/>
        <item x="3289"/>
        <item x="11683"/>
        <item x="14879"/>
        <item x="16698"/>
        <item x="9830"/>
        <item x="16785"/>
        <item x="1212"/>
        <item x="127"/>
        <item x="6169"/>
        <item x="6189"/>
        <item x="16715"/>
        <item x="5984"/>
        <item x="14639"/>
        <item x="4843"/>
        <item x="6179"/>
        <item x="6180"/>
        <item x="8753"/>
        <item x="5783"/>
        <item x="16940"/>
        <item x="14004"/>
        <item x="10049"/>
        <item x="8798"/>
        <item x="737"/>
        <item x="9384"/>
        <item x="13927"/>
        <item x="10497"/>
        <item x="13017"/>
        <item x="11838"/>
        <item x="16794"/>
        <item x="387"/>
        <item x="13250"/>
        <item x="4849"/>
        <item x="7960"/>
        <item x="11588"/>
        <item x="14255"/>
        <item x="8043"/>
        <item x="14553"/>
        <item x="9010"/>
        <item x="545"/>
        <item x="8682"/>
        <item x="4174"/>
        <item x="723"/>
        <item x="8038"/>
        <item x="4102"/>
        <item x="11733"/>
        <item x="7966"/>
        <item x="8853"/>
        <item x="5453"/>
        <item x="5765"/>
        <item x="6963"/>
        <item x="543"/>
        <item x="533"/>
        <item x="2943"/>
        <item x="4914"/>
        <item x="4913"/>
        <item x="10078"/>
        <item x="13330"/>
        <item x="8845"/>
        <item x="3423"/>
        <item x="3420"/>
        <item x="16782"/>
        <item x="8801"/>
        <item x="16994"/>
        <item x="201"/>
        <item x="315"/>
        <item x="323"/>
        <item x="9019"/>
        <item x="7200"/>
        <item x="7973"/>
        <item x="7953"/>
        <item x="5477"/>
        <item x="532"/>
        <item x="10420"/>
        <item x="3949"/>
        <item x="3943"/>
        <item x="3948"/>
        <item x="3005"/>
        <item x="8254"/>
        <item x="7203"/>
        <item x="2955"/>
        <item x="2958"/>
        <item x="3000"/>
        <item x="6159"/>
        <item x="3722"/>
        <item x="3090"/>
        <item x="11696"/>
        <item x="16962"/>
        <item x="2921"/>
        <item x="2889"/>
        <item x="16951"/>
        <item x="4880"/>
        <item x="5931"/>
        <item x="5940"/>
        <item x="13528"/>
        <item x="2953"/>
        <item x="1838"/>
        <item x="4006"/>
        <item x="2984"/>
        <item x="15074"/>
        <item x="9819"/>
        <item x="3237"/>
        <item x="8748"/>
        <item x="7066"/>
        <item x="325"/>
        <item x="14680"/>
        <item x="16934"/>
        <item x="3011"/>
        <item x="13689"/>
        <item x="13694"/>
        <item x="13693"/>
        <item x="10488"/>
        <item x="14745"/>
        <item x="14746"/>
        <item x="330"/>
        <item x="331"/>
        <item x="332"/>
        <item x="3396"/>
        <item x="14707"/>
        <item x="3020"/>
        <item x="4414"/>
        <item x="11555"/>
        <item x="5481"/>
        <item x="5482"/>
        <item x="5500"/>
        <item x="5480"/>
        <item x="7963"/>
        <item x="12478"/>
        <item x="3978"/>
        <item x="3117"/>
        <item x="13341"/>
        <item x="11862"/>
        <item x="2926"/>
        <item x="3017"/>
        <item x="14728"/>
        <item x="14748"/>
        <item x="13146"/>
        <item x="14706"/>
        <item x="14732"/>
        <item x="14720"/>
        <item x="14730"/>
        <item x="3027"/>
        <item x="3130"/>
        <item x="3124"/>
        <item x="2975"/>
        <item x="13248"/>
        <item x="16939"/>
        <item x="16964"/>
        <item x="2835"/>
        <item x="2862"/>
        <item x="2886"/>
        <item x="2852"/>
        <item x="3029"/>
        <item x="1525"/>
        <item x="3050"/>
        <item x="10079"/>
        <item x="14647"/>
        <item x="1518"/>
        <item x="17079"/>
        <item x="735"/>
        <item x="1265"/>
        <item x="14722"/>
        <item x="14740"/>
        <item x="14744"/>
        <item x="14877"/>
        <item x="14742"/>
        <item x="14718"/>
        <item x="13650"/>
        <item x="4852"/>
        <item x="3131"/>
        <item x="12489"/>
        <item x="2967"/>
        <item x="702"/>
        <item x="7825"/>
        <item x="2950"/>
        <item x="2907"/>
        <item x="2944"/>
        <item x="2999"/>
        <item x="3114"/>
        <item x="13696"/>
        <item x="13691"/>
        <item x="14719"/>
        <item x="15029"/>
        <item x="10245"/>
        <item x="14752"/>
        <item x="14709"/>
        <item x="7773"/>
        <item x="8202"/>
        <item x="7208"/>
        <item x="12142"/>
        <item x="7154"/>
        <item x="8806"/>
        <item x="72"/>
        <item x="3041"/>
        <item x="13522"/>
        <item x="17051"/>
        <item x="4878"/>
        <item x="5956"/>
        <item x="10469"/>
        <item x="2902"/>
        <item x="14614"/>
        <item x="8210"/>
        <item x="8201"/>
        <item x="8203"/>
        <item x="3972"/>
        <item x="7970"/>
        <item x="5570"/>
        <item x="13090"/>
        <item x="3381"/>
        <item x="10451"/>
        <item x="2977"/>
        <item x="4930"/>
        <item x="537"/>
        <item x="4949"/>
        <item x="10239"/>
        <item x="2204"/>
        <item x="13955"/>
        <item x="13094"/>
        <item x="7088"/>
        <item x="14642"/>
        <item x="12529"/>
        <item x="10447"/>
        <item x="3370"/>
        <item x="3395"/>
        <item x="2933"/>
        <item x="7785"/>
        <item x="1047"/>
        <item x="8788"/>
        <item x="14765"/>
        <item x="10425"/>
        <item x="1207"/>
        <item x="14656"/>
        <item x="11554"/>
        <item x="725"/>
        <item x="14637"/>
        <item x="10479"/>
        <item x="12484"/>
        <item x="2981"/>
        <item x="12050"/>
        <item x="3385"/>
        <item x="69"/>
        <item x="14737"/>
        <item x="8034"/>
        <item x="10467"/>
        <item x="8864"/>
        <item x="5992"/>
        <item x="734"/>
        <item x="8717"/>
        <item x="3045"/>
        <item x="14624"/>
        <item x="14297"/>
        <item x="9810"/>
        <item x="9817"/>
        <item x="9813"/>
        <item x="1213"/>
        <item x="16943"/>
        <item x="10051"/>
        <item x="2908"/>
        <item x="3892"/>
        <item x="2859"/>
        <item x="7717"/>
        <item x="10457"/>
        <item x="16734"/>
        <item x="731"/>
        <item x="14750"/>
        <item x="12531"/>
        <item x="3752"/>
        <item x="12148"/>
        <item x="13530"/>
        <item x="4931"/>
        <item x="2939"/>
        <item x="3368"/>
        <item x="3120"/>
        <item x="4929"/>
        <item x="13524"/>
        <item x="15341"/>
        <item x="2940"/>
        <item x="12842"/>
        <item x="2261"/>
        <item x="3147"/>
        <item x="14741"/>
        <item x="14824"/>
        <item x="3696"/>
        <item x="10428"/>
        <item x="14731"/>
        <item x="5471"/>
        <item x="12195"/>
        <item x="8877"/>
        <item x="3931"/>
        <item x="3934"/>
        <item x="3938"/>
        <item x="14743"/>
        <item x="16954"/>
        <item x="16769"/>
        <item x="8884"/>
        <item x="6718"/>
        <item x="14008"/>
        <item x="13247"/>
        <item x="3123"/>
        <item x="12194"/>
        <item x="6722"/>
        <item x="16717"/>
        <item x="16754"/>
        <item x="1903"/>
        <item x="712"/>
        <item x="3136"/>
        <item x="13326"/>
        <item x="17069"/>
        <item x="10478"/>
        <item x="10459"/>
        <item x="15024"/>
        <item x="3380"/>
        <item x="14869"/>
        <item x="5991"/>
        <item x="16730"/>
        <item x="6237"/>
        <item x="2971"/>
        <item x="3106"/>
        <item x="2256"/>
        <item x="2989"/>
        <item x="12907"/>
        <item x="3637"/>
        <item x="7955"/>
        <item x="3023"/>
        <item x="3946"/>
        <item x="14644"/>
        <item x="8575"/>
        <item x="8569"/>
        <item x="8582"/>
        <item x="720"/>
        <item x="16999"/>
        <item x="2903"/>
        <item x="2897"/>
        <item x="2924"/>
        <item x="3016"/>
        <item x="3145"/>
        <item x="2983"/>
        <item x="2898"/>
        <item x="3135"/>
        <item x="3091"/>
        <item x="16728"/>
        <item x="6721"/>
        <item x="13235"/>
        <item x="2917"/>
        <item x="13070"/>
        <item x="280"/>
        <item x="8996"/>
        <item x="4187"/>
        <item x="16721"/>
        <item x="9715"/>
        <item x="5496"/>
        <item x="7152"/>
        <item x="8843"/>
        <item x="7723"/>
        <item x="6784"/>
        <item x="3144"/>
        <item x="10494"/>
        <item x="6168"/>
        <item x="10463"/>
        <item x="6236"/>
        <item x="14295"/>
        <item x="2057"/>
        <item x="11557"/>
        <item x="7094"/>
        <item x="16716"/>
        <item x="3641"/>
        <item x="12196"/>
        <item x="8858"/>
        <item x="8872"/>
        <item x="9944"/>
        <item x="10461"/>
        <item x="13216"/>
        <item x="3375"/>
        <item x="13527"/>
        <item x="8576"/>
        <item x="16763"/>
        <item x="16765"/>
        <item x="14609"/>
        <item x="4519"/>
        <item x="14610"/>
        <item x="11609"/>
        <item x="4926"/>
        <item x="14119"/>
        <item x="12197"/>
        <item x="2087"/>
        <item x="8966"/>
        <item x="8942"/>
        <item x="8985"/>
        <item x="8898"/>
        <item x="8986"/>
        <item x="8981"/>
        <item x="751"/>
        <item x="8666"/>
        <item x="10455"/>
        <item x="10460"/>
        <item x="3408"/>
        <item x="410"/>
        <item x="16694"/>
        <item x="11884"/>
        <item x="13315"/>
        <item x="4521"/>
        <item x="529"/>
        <item x="716"/>
        <item x="3407"/>
        <item x="3387"/>
        <item x="16791"/>
        <item x="10383"/>
        <item x="16773"/>
        <item x="13311"/>
        <item x="13308"/>
        <item x="13316"/>
        <item x="1480"/>
        <item x="938"/>
        <item x="14193"/>
        <item x="15280"/>
        <item x="13202"/>
        <item x="9947"/>
        <item x="9465"/>
        <item x="10068"/>
        <item x="10041"/>
        <item x="10017"/>
        <item x="2080"/>
        <item x="10056"/>
        <item x="10022"/>
        <item x="10032"/>
        <item x="13158"/>
        <item x="14432"/>
        <item x="13000"/>
        <item x="3630"/>
        <item x="8547"/>
        <item x="3116"/>
        <item x="2789"/>
        <item x="3168"/>
        <item x="3379"/>
        <item x="12530"/>
        <item x="7802"/>
        <item x="15132"/>
        <item x="939"/>
        <item x="14573"/>
        <item x="16725"/>
        <item x="4029"/>
        <item x="2962"/>
        <item x="3634"/>
        <item x="13080"/>
        <item x="13059"/>
        <item x="13058"/>
        <item x="11551"/>
        <item x="12493"/>
        <item x="14612"/>
        <item x="7962"/>
        <item x="6060"/>
        <item x="7216"/>
        <item x="7215"/>
        <item x="4150"/>
        <item x="16772"/>
        <item x="16736"/>
        <item x="16777"/>
        <item x="7403"/>
        <item x="5571"/>
        <item x="10060"/>
        <item x="6897"/>
        <item x="3772"/>
        <item x="83"/>
        <item x="8037"/>
        <item x="2952"/>
        <item x="14717"/>
        <item x="2904"/>
        <item x="550"/>
        <item x="13336"/>
        <item x="12511"/>
        <item x="10072"/>
        <item x="10047"/>
        <item x="12556"/>
        <item x="408"/>
        <item x="7721"/>
        <item x="3428"/>
        <item x="11959"/>
        <item x="1048"/>
        <item x="5732"/>
        <item x="71"/>
        <item x="73"/>
        <item x="91"/>
        <item x="1208"/>
        <item x="1209"/>
        <item x="13328"/>
        <item x="8036"/>
        <item x="16985"/>
        <item x="16747"/>
        <item x="16724"/>
        <item x="17074"/>
        <item x="726"/>
        <item x="10018"/>
        <item x="16743"/>
        <item x="14535"/>
        <item x="13521"/>
        <item x="10375"/>
        <item x="3190"/>
        <item x="8866"/>
        <item x="3302"/>
        <item x="535"/>
        <item x="556"/>
        <item x="540"/>
        <item x="549"/>
        <item x="539"/>
        <item x="541"/>
        <item x="544"/>
        <item x="554"/>
        <item x="546"/>
        <item x="555"/>
        <item x="434"/>
        <item x="9946"/>
        <item x="13550"/>
        <item x="13085"/>
        <item x="3631"/>
        <item x="10232"/>
        <item x="10252"/>
        <item x="7387"/>
        <item x="7927"/>
        <item x="13332"/>
        <item x="2069"/>
        <item x="9710"/>
        <item x="2845"/>
        <item x="13548"/>
        <item x="10254"/>
        <item x="8759"/>
        <item x="13219"/>
        <item x="12028"/>
        <item x="5606"/>
        <item x="12184"/>
        <item x="9951"/>
        <item x="12904"/>
        <item x="5434"/>
        <item x="8847"/>
        <item x="13015"/>
        <item x="3069"/>
        <item x="2916"/>
        <item x="3021"/>
        <item x="1302"/>
        <item x="11965"/>
        <item x="16712"/>
        <item x="8861"/>
        <item x="16956"/>
        <item x="15003"/>
        <item x="16702"/>
        <item x="14599"/>
        <item x="14597"/>
        <item x="12544"/>
        <item x="8810"/>
        <item x="5479"/>
        <item x="2649"/>
        <item x="3099"/>
        <item x="9829"/>
        <item x="3026"/>
        <item x="7398"/>
        <item x="7389"/>
        <item x="7396"/>
        <item x="1635"/>
        <item x="1634"/>
        <item x="10231"/>
        <item x="7147"/>
        <item x="9820"/>
        <item x="6820"/>
        <item x="872"/>
        <item x="9144"/>
        <item x="11893"/>
        <item x="2811"/>
        <item x="2818"/>
        <item x="2793"/>
        <item x="17072"/>
        <item x="8846"/>
        <item x="14739"/>
        <item x="12181"/>
        <item x="5594"/>
        <item x="8875"/>
        <item x="8876"/>
        <item x="16957"/>
        <item x="2913"/>
        <item x="16758"/>
        <item x="16704"/>
        <item x="16746"/>
        <item x="738"/>
        <item x="16761"/>
        <item x="16796"/>
        <item x="2868"/>
        <item x="10250"/>
        <item x="13322"/>
        <item x="13327"/>
        <item x="15269"/>
        <item x="10360"/>
        <item x="10357"/>
        <item x="5435"/>
        <item x="275"/>
        <item x="14615"/>
        <item x="8763"/>
        <item x="8862"/>
        <item x="6067"/>
        <item x="7714"/>
        <item x="9957"/>
        <item x="16714"/>
        <item x="13335"/>
        <item x="7232"/>
        <item x="6186"/>
        <item x="2895"/>
        <item x="1571"/>
        <item x="17073"/>
        <item x="12174"/>
        <item x="8844"/>
        <item x="6184"/>
        <item x="2065"/>
        <item x="2066"/>
        <item x="2076"/>
        <item x="2083"/>
        <item x="2075"/>
        <item x="2071"/>
        <item x="2063"/>
        <item x="2081"/>
        <item x="4916"/>
        <item x="6160"/>
        <item x="6165"/>
        <item x="6170"/>
        <item x="14779"/>
        <item x="2209"/>
        <item x="8930"/>
        <item x="7140"/>
        <item x="7156"/>
        <item x="7157"/>
        <item x="7161"/>
        <item x="7406"/>
        <item x="7149"/>
        <item x="1633"/>
        <item x="7782"/>
        <item x="9775"/>
        <item x="16683"/>
        <item x="10059"/>
        <item x="7222"/>
        <item x="5693"/>
        <item x="5691"/>
        <item x="2870"/>
        <item x="13549"/>
        <item x="15267"/>
        <item x="8992"/>
        <item x="16786"/>
        <item x="10251"/>
        <item x="1127"/>
        <item x="8791"/>
        <item x="6156"/>
        <item x="3107"/>
        <item x="12513"/>
        <item x="6172"/>
        <item x="7925"/>
        <item x="531"/>
        <item x="15245"/>
        <item x="17077"/>
        <item x="5171"/>
        <item x="6162"/>
        <item x="16950"/>
        <item x="3977"/>
        <item x="13544"/>
        <item x="3374"/>
        <item x="3297"/>
        <item x="3294"/>
        <item x="3421"/>
        <item x="12333"/>
        <item x="12536"/>
        <item x="12538"/>
        <item x="12494"/>
        <item x="12521"/>
        <item x="12508"/>
        <item x="12569"/>
        <item x="12502"/>
        <item x="13323"/>
        <item x="11584"/>
        <item x="8998"/>
        <item x="701"/>
        <item x="9952"/>
        <item x="6191"/>
        <item x="6166"/>
        <item x="6171"/>
        <item x="10034"/>
        <item x="754"/>
        <item x="752"/>
        <item x="753"/>
        <item x="1248"/>
        <item x="13543"/>
        <item x="648"/>
        <item x="12496"/>
        <item x="13759"/>
        <item x="17071"/>
        <item x="3031"/>
        <item x="7959"/>
        <item x="7961"/>
        <item x="7971"/>
        <item x="8936"/>
        <item x="8997"/>
        <item x="9001"/>
        <item x="5499"/>
        <item x="1660"/>
        <item x="3109"/>
        <item x="16738"/>
        <item x="6059"/>
        <item x="70"/>
        <item x="13793"/>
        <item x="9362"/>
        <item x="16750"/>
        <item x="3126"/>
        <item x="7934"/>
        <item x="3001"/>
        <item x="10075"/>
        <item x="12553"/>
        <item x="6183"/>
        <item x="12016"/>
        <item x="12993"/>
        <item x="3797"/>
        <item x="2948"/>
        <item x="2960"/>
        <item x="5238"/>
        <item x="3164"/>
        <item x="13552"/>
        <item x="2925"/>
        <item x="3425"/>
        <item x="16942"/>
        <item x="16945"/>
        <item x="721"/>
        <item x="9286"/>
        <item x="16768"/>
        <item x="9380"/>
        <item x="9375"/>
        <item x="1222"/>
        <item x="1576"/>
        <item x="17083"/>
        <item x="8881"/>
        <item x="8873"/>
        <item x="16741"/>
        <item x="719"/>
        <item x="748"/>
        <item x="5985"/>
        <item x="709"/>
        <item x="739"/>
        <item x="715"/>
        <item x="13256"/>
        <item x="730"/>
        <item x="12546"/>
        <item x="13529"/>
        <item x="3046"/>
        <item x="3051"/>
        <item x="11602"/>
        <item x="2911"/>
        <item x="671"/>
        <item x="3401"/>
        <item x="2928"/>
        <item x="13540"/>
        <item x="8865"/>
        <item x="13325"/>
        <item x="3296"/>
        <item x="10505"/>
        <item x="16937"/>
        <item x="13313"/>
        <item x="9945"/>
        <item x="16708"/>
        <item x="14670"/>
        <item x="14625"/>
        <item x="14626"/>
        <item x="13324"/>
        <item x="12507"/>
        <item x="8975"/>
        <item x="8904"/>
        <item x="8943"/>
        <item x="8948"/>
        <item x="8912"/>
        <item x="14093"/>
        <item x="7958"/>
        <item x="7974"/>
        <item x="2125"/>
        <item x="3719"/>
        <item x="6073"/>
        <item x="5414"/>
        <item x="273"/>
        <item x="16795"/>
        <item x="1875"/>
        <item x="14638"/>
        <item x="5492"/>
        <item x="3073"/>
        <item x="17081"/>
        <item x="11985"/>
        <item x="8811"/>
        <item x="13545"/>
        <item x="8758"/>
        <item x="16726"/>
        <item x="1878"/>
        <item x="11877"/>
        <item x="8039"/>
        <item x="14618"/>
        <item x="1884"/>
        <item x="9778"/>
        <item x="4938"/>
        <item x="2092"/>
        <item x="14611"/>
        <item x="8516"/>
        <item x="14630"/>
        <item x="428"/>
        <item x="8869"/>
        <item x="8870"/>
        <item x="16953"/>
        <item x="3039"/>
        <item x="3405"/>
        <item x="14578"/>
        <item x="3673"/>
        <item x="3137"/>
        <item x="1211"/>
        <item x="1530"/>
        <item x="67"/>
        <item x="16700"/>
        <item x="17076"/>
        <item x="9040"/>
        <item x="16749"/>
        <item x="2068"/>
        <item x="4943"/>
        <item x="4944"/>
        <item x="4933"/>
        <item x="2059"/>
        <item x="2067"/>
        <item x="2070"/>
        <item x="10064"/>
        <item x="3389"/>
        <item x="11791"/>
        <item x="13150"/>
        <item x="16696"/>
        <item x="14645"/>
        <item x="3102"/>
        <item x="12527"/>
        <item x="3019"/>
        <item x="7505"/>
        <item x="2964"/>
        <item x="12483"/>
        <item x="3115"/>
        <item x="5695"/>
        <item x="6811"/>
        <item x="2847"/>
        <item x="13542"/>
        <item x="3140"/>
        <item x="3936"/>
        <item x="3976"/>
        <item x="6636"/>
        <item x="12471"/>
        <item x="17088"/>
        <item x="3052"/>
        <item x="311"/>
        <item x="313"/>
        <item x="13091"/>
        <item x="3036"/>
        <item x="12492"/>
        <item x="7380"/>
        <item x="3935"/>
        <item x="3939"/>
        <item x="16995"/>
        <item x="3061"/>
        <item x="8867"/>
        <item x="3129"/>
        <item x="14646"/>
        <item x="11725"/>
        <item x="12514"/>
        <item x="12540"/>
        <item x="12534"/>
        <item x="12485"/>
        <item x="12481"/>
        <item x="12562"/>
        <item x="12564"/>
        <item x="12491"/>
        <item x="12520"/>
        <item x="8895"/>
        <item x="8849"/>
        <item x="2982"/>
        <item x="1656"/>
        <item x="9727"/>
        <item x="13539"/>
        <item x="11927"/>
        <item x="8896"/>
        <item x="5494"/>
        <item x="8955"/>
        <item x="132"/>
        <item x="2077"/>
        <item x="14633"/>
        <item x="14634"/>
        <item x="7981"/>
        <item x="14662"/>
        <item x="8041"/>
        <item x="8040"/>
        <item x="8035"/>
        <item x="8917"/>
        <item x="1572"/>
        <item x="3086"/>
        <item x="2091"/>
        <item x="14387"/>
        <item x="1665"/>
        <item x="84"/>
        <item x="8882"/>
        <item x="16960"/>
        <item x="8901"/>
        <item x="16959"/>
        <item x="2993"/>
        <item x="5751"/>
        <item x="1577"/>
        <item x="717"/>
        <item x="3301"/>
        <item x="12024"/>
        <item x="3757"/>
        <item x="14655"/>
        <item x="14575"/>
        <item x="14651"/>
        <item x="11695"/>
        <item x="6577"/>
        <item x="628"/>
        <item x="3078"/>
        <item x="17090"/>
        <item x="10501"/>
        <item x="7933"/>
        <item x="5484"/>
        <item x="5487"/>
        <item x="3226"/>
        <item x="3054"/>
        <item x="14723"/>
        <item x="2959"/>
        <item x="3083"/>
        <item x="1658"/>
        <item x="3059"/>
        <item x="3148"/>
        <item x="16797"/>
        <item x="1482"/>
        <item x="1192"/>
        <item x="17131"/>
        <item x="1887"/>
        <item x="7969"/>
        <item x="16744"/>
        <item x="2899"/>
        <item x="2974"/>
        <item x="13518"/>
        <item x="4028"/>
        <item x="15250"/>
        <item x="3141"/>
        <item x="2909"/>
        <item x="3110"/>
        <item x="3006"/>
        <item x="2064"/>
        <item x="3010"/>
        <item x="12572"/>
        <item x="727"/>
        <item x="1303"/>
        <item x="2978"/>
        <item x="8837"/>
        <item x="3139"/>
        <item x="3070"/>
        <item x="14324"/>
        <item x="2914"/>
        <item x="856"/>
        <item x="15084"/>
        <item x="3094"/>
        <item x="14497"/>
        <item x="15025"/>
        <item x="584"/>
        <item x="3060"/>
        <item x="3053"/>
        <item x="3082"/>
        <item x="3942"/>
        <item x="3933"/>
        <item x="10422"/>
        <item x="10427"/>
        <item x="3937"/>
        <item x="10419"/>
        <item x="3932"/>
        <item x="6193"/>
        <item x="2058"/>
        <item x="2900"/>
        <item x="9345"/>
        <item x="4941"/>
        <item x="2985"/>
        <item x="2901"/>
        <item x="2947"/>
        <item x="2968"/>
        <item x="3118"/>
        <item x="2938"/>
        <item x="3127"/>
        <item x="3104"/>
        <item x="3015"/>
        <item x="2912"/>
        <item x="8664"/>
        <item x="11883"/>
        <item x="17087"/>
        <item x="13213"/>
        <item x="5498"/>
        <item x="11996"/>
        <item x="14579"/>
        <item x="14576"/>
        <item x="13092"/>
        <item x="11635"/>
        <item x="10000"/>
        <item x="3184"/>
        <item x="9996"/>
        <item x="10009"/>
        <item x="9998"/>
        <item x="3386"/>
        <item x="3371"/>
        <item x="3402"/>
        <item x="3406"/>
        <item x="16787"/>
        <item x="10003"/>
        <item x="10008"/>
        <item x="1308"/>
        <item x="12997"/>
        <item x="3400"/>
        <item x="15087"/>
        <item x="3033"/>
        <item x="11879"/>
        <item x="11720"/>
        <item x="1053"/>
        <item x="4298"/>
        <item x="11705"/>
        <item x="3238"/>
        <item x="15005"/>
        <item x="9771"/>
        <item x="12009"/>
        <item x="3479"/>
        <item x="9368"/>
        <item x="15039"/>
        <item x="263"/>
        <item x="3097"/>
        <item x="9999"/>
        <item x="8736"/>
        <item x="15134"/>
        <item x="15128"/>
        <item x="2264"/>
        <item x="3424"/>
        <item x="12882"/>
        <item x="9386"/>
        <item x="15027"/>
        <item x="12522"/>
        <item x="2910"/>
        <item x="6724"/>
        <item x="940"/>
        <item x="3057"/>
        <item x="3068"/>
        <item x="935"/>
        <item x="3040"/>
        <item x="1193"/>
        <item x="10050"/>
        <item x="10011"/>
        <item x="10016"/>
        <item x="10038"/>
        <item x="10053"/>
        <item x="5485"/>
        <item x="5495"/>
        <item x="5478"/>
        <item x="3426"/>
        <item x="7199"/>
        <item x="16764"/>
        <item x="3452"/>
        <item x="8838"/>
        <item x="16684"/>
        <item x="8841"/>
        <item x="16685"/>
        <item x="3064"/>
        <item x="3013"/>
        <item x="2896"/>
        <item x="13314"/>
        <item x="4310"/>
        <item x="11874"/>
        <item x="8871"/>
        <item x="14608"/>
        <item x="3071"/>
        <item x="3146"/>
        <item x="11983"/>
        <item x="3737"/>
        <item x="5438"/>
        <item x="16784"/>
        <item x="5986"/>
        <item x="5676"/>
        <item x="76"/>
        <item x="74"/>
        <item x="1523"/>
        <item x="89"/>
        <item x="12127"/>
        <item x="12843"/>
        <item x="14543"/>
        <item x="13156"/>
        <item x="3030"/>
        <item x="3189"/>
        <item x="12400"/>
        <item x="12900"/>
        <item x="8792"/>
        <item x="741"/>
        <item x="10033"/>
        <item x="880"/>
        <item x="3025"/>
        <item x="2969"/>
        <item x="3382"/>
        <item x="3093"/>
        <item x="3008"/>
        <item x="3002"/>
        <item x="2915"/>
        <item x="2995"/>
        <item x="2894"/>
        <item x="2941"/>
        <item x="3072"/>
        <item x="2946"/>
        <item x="2972"/>
        <item x="3088"/>
        <item x="3100"/>
        <item x="3108"/>
        <item x="2942"/>
        <item x="2930"/>
        <item x="2088"/>
        <item x="4021"/>
        <item x="5583"/>
        <item x="660"/>
        <item x="8878"/>
        <item x="9712"/>
        <item x="1284"/>
        <item x="5469"/>
        <item x="13163"/>
        <item x="13132"/>
        <item x="5472"/>
        <item x="13135"/>
        <item x="5474"/>
        <item x="5473"/>
        <item x="13133"/>
        <item x="13159"/>
        <item x="10054"/>
        <item x="10015"/>
        <item x="10065"/>
        <item x="10081"/>
        <item x="10042"/>
        <item x="10074"/>
        <item x="10012"/>
        <item x="10024"/>
        <item x="8805"/>
        <item x="9370"/>
        <item x="3393"/>
        <item x="3394"/>
        <item x="3397"/>
        <item x="3383"/>
        <item x="3384"/>
        <item x="3392"/>
        <item x="14721"/>
        <item x="1582"/>
        <item x="13257"/>
        <item x="9347"/>
        <item x="1283"/>
        <item x="12093"/>
        <item x="10421"/>
        <item x="14561"/>
        <item x="3419"/>
        <item x="3372"/>
        <item x="13993"/>
        <item x="5564"/>
        <item x="11970"/>
        <item x="9949"/>
        <item x="14623"/>
        <item x="274"/>
        <item x="262"/>
        <item x="1051"/>
        <item x="6720"/>
        <item x="6723"/>
        <item x="1054"/>
        <item x="14713"/>
        <item x="15251"/>
        <item x="13253"/>
        <item x="9412"/>
        <item x="1307"/>
        <item x="5506"/>
        <item x="13153"/>
        <item x="3448"/>
        <item x="13131"/>
        <item x="4934"/>
        <item x="16947"/>
        <item x="11909"/>
        <item x="9399"/>
        <item x="16788"/>
        <item x="15130"/>
        <item x="15279"/>
        <item x="12561"/>
        <item x="9382"/>
        <item x="4295"/>
        <item x="4364"/>
        <item x="9711"/>
        <item x="8868"/>
        <item x="632"/>
        <item x="11622"/>
        <item x="12064"/>
        <item x="11814"/>
        <item x="9387"/>
        <item x="3300"/>
        <item x="998"/>
        <item x="2848"/>
        <item x="2863"/>
        <item x="14533"/>
        <item x="12885"/>
        <item x="12898"/>
        <item x="12877"/>
        <item x="2866"/>
        <item x="1481"/>
        <item x="2089"/>
        <item x="13798"/>
        <item x="9073"/>
        <item x="2842"/>
        <item x="12897"/>
        <item x="1528"/>
        <item x="77"/>
        <item x="88"/>
        <item x="68"/>
        <item x="6061"/>
        <item x="11826"/>
        <item x="12085"/>
        <item x="1661"/>
        <item x="14727"/>
        <item x="268"/>
        <item x="13013"/>
        <item x="14559"/>
        <item x="1314"/>
        <item x="14660"/>
        <item x="11871"/>
        <item x="11797"/>
        <item x="9361"/>
        <item x="2876"/>
        <item x="2844"/>
        <item x="2865"/>
        <item x="12893"/>
        <item x="13016"/>
        <item x="10374"/>
        <item x="16719"/>
        <item x="9423"/>
        <item x="2856"/>
        <item x="12161"/>
        <item x="2275"/>
        <item x="1579"/>
        <item x="13948"/>
        <item x="3477"/>
        <item x="12130"/>
        <item x="750"/>
        <item x="17116"/>
        <item x="4313"/>
        <item x="3482"/>
        <item x="13757"/>
        <item x="676"/>
        <item x="266"/>
        <item x="4390"/>
        <item x="8857"/>
        <item x="11707"/>
        <item x="5678"/>
        <item x="13312"/>
        <item x="436"/>
        <item x="4332"/>
        <item x="10381"/>
        <item x="202"/>
        <item x="2824"/>
        <item x="123"/>
        <item x="8900"/>
        <item x="14666"/>
        <item x="12555"/>
        <item x="3671"/>
        <item x="9124"/>
        <item x="11993"/>
        <item x="12126"/>
        <item x="4388"/>
        <item x="1963"/>
        <item x="439"/>
        <item x="16757"/>
        <item x="2120"/>
        <item x="814"/>
        <item x="834"/>
        <item x="9383"/>
        <item x="9098"/>
        <item x="6788"/>
        <item x="3483"/>
        <item x="5517"/>
        <item x="1449"/>
        <item x="9028"/>
        <item x="7755"/>
        <item x="8924"/>
        <item x="8913"/>
        <item x="2085"/>
        <item x="2086"/>
        <item x="8794"/>
        <item x="8800"/>
        <item x="16680"/>
        <item x="996"/>
        <item x="14219"/>
        <item x="14557"/>
        <item x="118"/>
        <item x="4356"/>
        <item x="12143"/>
        <item x="11865"/>
        <item x="277"/>
        <item x="2267"/>
        <item x="5591"/>
        <item x="15259"/>
        <item x="15247"/>
        <item x="5747"/>
        <item x="4395"/>
        <item x="14627"/>
        <item x="4342"/>
        <item x="15001"/>
        <item x="6065"/>
        <item x="10275"/>
        <item x="744"/>
        <item x="17091"/>
        <item x="13535"/>
        <item x="310"/>
        <item x="11990"/>
        <item x="110"/>
        <item x="15101"/>
        <item x="14577"/>
        <item x="464"/>
        <item x="708"/>
        <item x="703"/>
        <item x="14600"/>
        <item x="14598"/>
        <item x="14601"/>
        <item x="707"/>
        <item x="718"/>
        <item x="13259"/>
        <item x="10273"/>
        <item x="1304"/>
        <item x="14604"/>
        <item x="14484"/>
        <item x="11847"/>
        <item x="3171"/>
        <item x="3756"/>
        <item x="8793"/>
        <item x="5454"/>
        <item x="5456"/>
        <item x="13152"/>
        <item x="5455"/>
        <item x="5458"/>
        <item x="13165"/>
        <item x="5755"/>
        <item x="4362"/>
        <item x="4403"/>
        <item x="4293"/>
        <item x="8760"/>
        <item x="8880"/>
        <item x="8764"/>
        <item x="8756"/>
        <item x="9353"/>
        <item x="4316"/>
        <item x="11995"/>
        <item x="1056"/>
        <item x="12472"/>
        <item x="12103"/>
        <item x="14648"/>
        <item x="11907"/>
        <item x="11687"/>
        <item x="12114"/>
        <item x="12013"/>
        <item x="11812"/>
        <item x="612"/>
        <item x="14621"/>
        <item x="12910"/>
        <item x="3970"/>
        <item x="9025"/>
        <item x="3475"/>
        <item x="12119"/>
        <item x="6066"/>
        <item x="3480"/>
        <item x="821"/>
        <item x="11649"/>
        <item x="3809"/>
        <item x="15038"/>
        <item x="5516"/>
        <item x="8946"/>
        <item x="14658"/>
        <item x="12038"/>
        <item x="14667"/>
        <item x="14671"/>
        <item x="12874"/>
        <item x="12902"/>
        <item x="12876"/>
        <item x="12891"/>
        <item x="12896"/>
        <item x="12906"/>
        <item x="12883"/>
        <item x="8859"/>
        <item x="5540"/>
        <item x="5557"/>
        <item x="1305"/>
        <item x="3429"/>
        <item x="13547"/>
        <item x="13537"/>
        <item x="9708"/>
        <item x="11636"/>
        <item x="850"/>
        <item x="12550"/>
        <item x="9022"/>
        <item x="14668"/>
        <item x="14672"/>
        <item x="14659"/>
        <item x="10382"/>
        <item x="1882"/>
        <item x="729"/>
        <item x="9009"/>
        <item x="14385"/>
        <item x="8958"/>
        <item x="15372"/>
        <item x="1858"/>
        <item x="10362"/>
        <item x="11944"/>
        <item x="9725"/>
        <item x="5707"/>
        <item x="13057"/>
        <item x="9824"/>
        <item x="2072"/>
        <item x="2062"/>
        <item x="4936"/>
        <item x="9065"/>
        <item x="5719"/>
        <item x="706"/>
        <item x="733"/>
        <item x="736"/>
        <item x="714"/>
        <item x="745"/>
        <item x="11975"/>
        <item x="13342"/>
        <item x="12886"/>
        <item x="3729"/>
        <item x="15257"/>
        <item x="17084"/>
        <item x="15004"/>
        <item x="11868"/>
        <item x="8761"/>
        <item x="8863"/>
        <item x="16949"/>
        <item x="8860"/>
        <item x="3227"/>
        <item x="13157"/>
        <item x="9908"/>
        <item x="5589"/>
        <item x="11785"/>
        <item x="6835"/>
        <item x="11650"/>
        <item x="6909"/>
        <item x="9762"/>
        <item x="5552"/>
        <item x="12524"/>
        <item x="12505"/>
        <item x="12495"/>
        <item x="12477"/>
        <item x="12504"/>
        <item x="3447"/>
        <item x="12044"/>
        <item x="8804"/>
        <item x="2222"/>
        <item x="2223"/>
        <item x="12027"/>
        <item x="2225"/>
        <item x="14619"/>
        <item x="14617"/>
        <item x="13536"/>
        <item x="13340"/>
        <item x="11924"/>
        <item x="11892"/>
        <item x="13155"/>
        <item x="1581"/>
        <item x="10002"/>
        <item x="6898"/>
        <item x="12512"/>
        <item x="3476"/>
        <item x="3481"/>
        <item x="4405"/>
        <item x="12047"/>
        <item x="13538"/>
        <item x="1447"/>
        <item x="1857"/>
        <item x="12574"/>
        <item x="10503"/>
        <item x="3432"/>
        <item x="9718"/>
        <item x="9376"/>
        <item x="923"/>
        <item x="15252"/>
        <item x="15258"/>
        <item x="6859"/>
        <item x="10500"/>
        <item x="1452"/>
        <item x="14649"/>
        <item x="15082"/>
        <item x="2060"/>
        <item x="4939"/>
        <item x="4946"/>
        <item x="4932"/>
        <item x="4937"/>
        <item x="3440"/>
        <item x="3473"/>
        <item x="6865"/>
        <item x="279"/>
        <item x="9744"/>
        <item x="13167"/>
        <item x="2101"/>
        <item x="5697"/>
        <item x="17086"/>
        <item x="9991"/>
        <item x="16693"/>
        <item x="14218"/>
        <item x="15298"/>
        <item x="696"/>
        <item x="11571"/>
        <item x="9363"/>
        <item x="5513"/>
        <item x="6895"/>
        <item x="5587"/>
        <item x="13136"/>
        <item x="4019"/>
        <item x="1574"/>
        <item x="14663"/>
        <item x="2286"/>
        <item x="16984"/>
        <item x="12533"/>
        <item x="12523"/>
        <item x="12488"/>
        <item x="12532"/>
        <item x="12519"/>
        <item x="12563"/>
        <item x="12542"/>
        <item x="12473"/>
        <item x="12490"/>
        <item x="12503"/>
        <item x="12573"/>
        <item x="6740"/>
        <item x="3441"/>
        <item x="1578"/>
        <item x="10010"/>
        <item x="8514"/>
        <item x="9356"/>
        <item x="12146"/>
        <item x="9378"/>
        <item x="10502"/>
        <item x="4022"/>
        <item x="9359"/>
        <item x="12851"/>
        <item x="6195"/>
        <item x="9759"/>
        <item x="11777"/>
        <item x="17092"/>
        <item x="9379"/>
        <item x="1575"/>
        <item x="5515"/>
        <item x="5514"/>
        <item x="5512"/>
        <item x="5518"/>
        <item x="1275"/>
        <item x="3280"/>
        <item x="7800"/>
        <item x="620"/>
        <item x="3276"/>
        <item x="8954"/>
        <item x="12066"/>
        <item x="13862"/>
        <item x="5748"/>
        <item x="11716"/>
        <item x="9346"/>
        <item x="11889"/>
        <item x="4184"/>
        <item x="2825"/>
        <item x="11734"/>
        <item x="2276"/>
        <item x="763"/>
        <item x="3971"/>
        <item x="9993"/>
        <item x="15135"/>
        <item x="14653"/>
        <item x="14652"/>
        <item x="9373"/>
        <item x="4305"/>
        <item x="11647"/>
        <item x="11578"/>
        <item x="15291"/>
        <item x="1058"/>
        <item x="3414"/>
        <item x="3461"/>
        <item x="15273"/>
        <item x="11943"/>
        <item x="6832"/>
        <item x="12180"/>
        <item x="5365"/>
        <item x="12019"/>
        <item x="11751"/>
        <item x="12062"/>
        <item x="422"/>
        <item x="8676"/>
        <item x="13911"/>
        <item x="9051"/>
        <item x="14024"/>
        <item x="12034"/>
        <item x="4393"/>
        <item x="3455"/>
        <item x="4196"/>
        <item x="6196"/>
        <item x="5137"/>
        <item x="15297"/>
        <item x="813"/>
        <item x="7731"/>
        <item x="9396"/>
        <item x="666"/>
        <item x="15276"/>
        <item x="3973"/>
        <item x="3470"/>
        <item x="1958"/>
        <item x="5412"/>
        <item x="3438"/>
        <item x="4282"/>
        <item x="11855"/>
        <item x="3776"/>
        <item x="5233"/>
        <item x="5230"/>
        <item x="5229"/>
        <item x="5237"/>
        <item x="14532"/>
        <item x="4024"/>
        <item x="11590"/>
        <item x="13533"/>
        <item x="9360"/>
        <item x="9305"/>
        <item x="8889"/>
        <item x="4389"/>
        <item x="11627"/>
        <item x="13834"/>
        <item x="3415"/>
        <item x="8619"/>
        <item x="9354"/>
        <item x="13488"/>
        <item x="12399"/>
        <item x="13534"/>
        <item x="14229"/>
        <item x="6854"/>
        <item x="3436"/>
        <item x="6871"/>
        <item x="3446"/>
        <item x="3457"/>
        <item x="8887"/>
        <item x="9886"/>
        <item x="4324"/>
        <item x="16681"/>
        <item x="16690"/>
        <item x="1580"/>
        <item x="3282"/>
        <item x="5752"/>
        <item x="14665"/>
        <item x="12122"/>
        <item x="9956"/>
        <item x="847"/>
        <item x="905"/>
        <item x="1317"/>
        <item x="11548"/>
        <item x="10276"/>
        <item x="2284"/>
        <item x="11801"/>
        <item x="11869"/>
        <item x="11860"/>
        <item x="9995"/>
        <item x="11776"/>
        <item x="910"/>
        <item x="7427"/>
        <item x="3170"/>
        <item x="8892"/>
        <item x="11953"/>
        <item x="5556"/>
        <item x="278"/>
        <item x="3411"/>
        <item x="9419"/>
        <item x="11553"/>
        <item x="7013"/>
        <item x="14445"/>
        <item x="9432"/>
        <item x="11550"/>
        <item x="9426"/>
        <item x="9367"/>
        <item x="5558"/>
        <item x="1277"/>
        <item x="3469"/>
        <item x="9427"/>
        <item x="16983"/>
        <item x="16692"/>
        <item x="8982"/>
        <item x="1668"/>
        <item x="16992"/>
        <item x="14152"/>
        <item x="13143"/>
        <item x="8920"/>
        <item x="7219"/>
        <item x="7768"/>
        <item x="3974"/>
        <item x="6830"/>
        <item x="4942"/>
        <item x="11596"/>
        <item x="11840"/>
        <item x="9366"/>
        <item x="13154"/>
        <item x="3174"/>
        <item x="16691"/>
        <item x="15260"/>
        <item x="11677"/>
        <item x="13149"/>
        <item x="15272"/>
        <item x="9990"/>
        <item x="9341"/>
        <item x="9950"/>
        <item x="9953"/>
        <item x="8893"/>
        <item x="11654"/>
        <item x="764"/>
        <item x="5136"/>
        <item x="1312"/>
        <item x="14201"/>
        <item x="14539"/>
        <item x="3417"/>
        <item x="9029"/>
        <item x="1290"/>
        <item x="15086"/>
        <item x="859"/>
        <item x="14537"/>
        <item x="12167"/>
        <item x="9294"/>
        <item x="3416"/>
        <item x="8803"/>
        <item x="13252"/>
        <item x="2255"/>
        <item x="2258"/>
        <item x="2259"/>
        <item x="16982"/>
        <item x="4271"/>
        <item x="17001"/>
        <item x="12850"/>
        <item x="7928"/>
        <item x="15271"/>
        <item x="5988"/>
        <item x="4326"/>
        <item x="13014"/>
        <item x="5553"/>
        <item x="3710"/>
        <item x="1311"/>
        <item x="5440"/>
        <item x="5547"/>
        <item x="5559"/>
        <item x="5567"/>
        <item x="5565"/>
        <item x="3465"/>
        <item x="9989"/>
        <item x="11905"/>
        <item x="9406"/>
        <item x="13551"/>
        <item x="8927"/>
        <item x="614"/>
        <item x="9716"/>
        <item x="9414"/>
        <item x="9422"/>
        <item x="757"/>
        <item x="16975"/>
        <item x="1663"/>
        <item x="1666"/>
        <item x="11880"/>
        <item x="16981"/>
        <item x="15253"/>
        <item x="15255"/>
        <item x="1281"/>
        <item x="12183"/>
        <item x="8809"/>
        <item x="8785"/>
        <item x="8808"/>
        <item x="8786"/>
        <item x="5555"/>
        <item x="12889"/>
        <item x="1669"/>
        <item x="1357"/>
        <item x="15270"/>
        <item x="11780"/>
        <item x="14140"/>
        <item x="1961"/>
        <item x="3610"/>
        <item x="1662"/>
        <item x="9773"/>
        <item x="13735"/>
        <item x="12899"/>
        <item x="5656"/>
        <item x="2262"/>
        <item x="11591"/>
        <item x="9428"/>
        <item x="12995"/>
        <item x="12155"/>
        <item x="9417"/>
        <item x="4301"/>
        <item x="5236"/>
        <item x="1664"/>
        <item x="13196"/>
        <item x="4345"/>
        <item x="3259"/>
        <item x="16971"/>
        <item x="1276"/>
        <item x="5232"/>
        <item x="5235"/>
        <item x="14103"/>
        <item x="5533"/>
        <item x="13652"/>
        <item x="6827"/>
        <item x="14365"/>
        <item x="4383"/>
        <item x="11573"/>
        <item x="5754"/>
        <item x="5750"/>
        <item x="13147"/>
        <item x="5756"/>
        <item x="5757"/>
        <item x="11829"/>
        <item x="122"/>
        <item x="12996"/>
        <item x="7431"/>
        <item x="1546"/>
        <item x="1349"/>
        <item x="9014"/>
        <item x="8908"/>
        <item x="11837"/>
        <item x="9381"/>
        <item x="800"/>
        <item x="2121"/>
        <item x="8926"/>
        <item x="8894"/>
        <item x="3487"/>
        <item x="12107"/>
        <item x="9425"/>
        <item x="9003"/>
        <item x="9413"/>
        <item x="11580"/>
        <item x="3410"/>
        <item x="15265"/>
        <item x="13166"/>
        <item x="4258"/>
        <item x="9400"/>
        <item x="1450"/>
        <item x="1451"/>
        <item x="6983"/>
        <item x="634"/>
        <item x="2281"/>
        <item x="11706"/>
        <item x="12582"/>
        <item x="12154"/>
        <item x="15256"/>
        <item x="15248"/>
        <item x="15254"/>
        <item x="11843"/>
        <item x="5475"/>
        <item x="11997"/>
        <item x="12125"/>
        <item x="4408"/>
        <item x="4217"/>
        <item x="15277"/>
        <item x="8611"/>
        <item x="9421"/>
        <item x="6745"/>
        <item x="9503"/>
        <item x="1960"/>
        <item x="1214"/>
        <item x="11755"/>
        <item x="2234"/>
        <item x="16970"/>
        <item x="8813"/>
        <item x="14548"/>
        <item x="3617"/>
        <item x="9751"/>
        <item x="112"/>
        <item x="111"/>
        <item x="79"/>
        <item x="125"/>
        <item x="109"/>
        <item x="6742"/>
        <item x="6743"/>
        <item x="3439"/>
        <item x="6747"/>
        <item x="9369"/>
        <item x="9471"/>
        <item x="3228"/>
        <item x="2239"/>
        <item x="12144"/>
        <item x="1274"/>
        <item x="5602"/>
        <item x="12911"/>
        <item x="3192"/>
        <item x="11848"/>
        <item x="9897"/>
        <item x="12581"/>
        <item x="9896"/>
        <item x="3181"/>
        <item x="3180"/>
        <item x="2279"/>
        <item x="265"/>
        <item x="12049"/>
        <item x="12903"/>
        <item x="827"/>
        <item x="3464"/>
        <item x="9827"/>
        <item x="1279"/>
        <item x="4309"/>
        <item x="4392"/>
        <item x="11750"/>
        <item x="4175"/>
        <item x="12052"/>
        <item x="9178"/>
        <item x="6903"/>
        <item x="12908"/>
        <item x="11852"/>
        <item x="11723"/>
        <item x="912"/>
        <item x="5457"/>
        <item x="13130"/>
        <item x="13151"/>
        <item x="13137"/>
        <item x="13172"/>
        <item x="14574"/>
        <item x="11807"/>
        <item x="3434"/>
        <item x="12909"/>
        <item x="12168"/>
        <item x="11795"/>
        <item x="15274"/>
        <item x="1057"/>
        <item x="995"/>
        <item x="11749"/>
        <item x="3969"/>
        <item x="11994"/>
        <item x="12054"/>
        <item x="9054"/>
        <item x="3230"/>
        <item x="12880"/>
        <item x="1879"/>
        <item x="12881"/>
        <item x="12879"/>
        <item x="9371"/>
        <item x="681"/>
        <item x="1448"/>
        <item x="3435"/>
        <item x="3449"/>
        <item x="3454"/>
        <item x="3451"/>
        <item x="12089"/>
        <item x="677"/>
        <item x="675"/>
        <item x="673"/>
        <item x="682"/>
        <item x="679"/>
        <item x="444"/>
        <item x="683"/>
        <item x="669"/>
        <item x="684"/>
        <item x="9055"/>
        <item x="9772"/>
        <item x="10272"/>
        <item x="9350"/>
        <item x="12173"/>
        <item x="615"/>
        <item x="10274"/>
        <item x="647"/>
        <item x="3453"/>
        <item x="3472"/>
        <item x="5392"/>
        <item x="3366"/>
        <item x="16689"/>
        <item x="2282"/>
        <item x="7137"/>
        <item x="1888"/>
        <item x="17039"/>
        <item x="9344"/>
        <item x="9405"/>
        <item x="13160"/>
        <item x="13626"/>
        <item x="264"/>
        <item x="651"/>
        <item x="3229"/>
        <item x="15290"/>
        <item x="17050"/>
        <item x="16688"/>
        <item x="6846"/>
        <item x="8980"/>
        <item x="4189"/>
        <item x="5690"/>
        <item x="7031"/>
        <item x="9390"/>
        <item x="3262"/>
        <item x="13917"/>
        <item x="3418"/>
        <item x="1219"/>
        <item x="4360"/>
        <item x="11673"/>
        <item x="12039"/>
        <item x="11613"/>
        <item x="14523"/>
        <item x="4308"/>
        <item x="3474"/>
        <item x="11697"/>
        <item x="12895"/>
        <item x="994"/>
        <item x="1055"/>
        <item x="12162"/>
        <item x="11672"/>
        <item x="3975"/>
        <item x="14567"/>
        <item x="12111"/>
        <item x="12892"/>
        <item x="1301"/>
        <item x="4183"/>
        <item x="12905"/>
        <item x="12884"/>
        <item x="12890"/>
        <item x="12875"/>
        <item x="12894"/>
        <item x="12888"/>
        <item x="12878"/>
        <item x="12887"/>
        <item x="9826"/>
        <item x="3899"/>
        <item x="1955"/>
        <item x="14286"/>
        <item x="9818"/>
        <item x="13646"/>
        <item x="3442"/>
        <item x="3458"/>
        <item x="3462"/>
        <item x="3443"/>
        <item x="3459"/>
        <item x="3456"/>
        <item x="3460"/>
        <item x="14563"/>
        <item x="830"/>
        <item x="626"/>
        <item x="9374"/>
        <item x="5689"/>
        <item x="3269"/>
        <item x="14568"/>
        <item x="9717"/>
        <item x="6787"/>
        <item x="16973"/>
        <item x="4387"/>
        <item x="4351"/>
        <item x="6966"/>
        <item x="8935"/>
        <item x="670"/>
        <item x="2131"/>
        <item x="13648"/>
        <item x="13641"/>
        <item x="13645"/>
        <item x="13649"/>
        <item x="13644"/>
        <item x="13647"/>
        <item x="2224"/>
        <item x="11885"/>
        <item x="441"/>
        <item x="2231"/>
        <item x="13510"/>
        <item x="4349"/>
        <item x="13639"/>
        <item x="4327"/>
        <item x="659"/>
        <item x="11968"/>
        <item x="3785"/>
        <item x="11619"/>
        <item x="15266"/>
        <item x="11552"/>
        <item x="5590"/>
        <item x="4243"/>
        <item x="4269"/>
        <item x="4225"/>
        <item x="4213"/>
        <item x="4233"/>
        <item x="4241"/>
        <item x="4254"/>
        <item x="4207"/>
        <item x="4250"/>
        <item x="8851"/>
        <item x="13739"/>
        <item x="8850"/>
        <item x="12221"/>
        <item x="13560"/>
        <item x="16976"/>
        <item x="9183"/>
        <item x="7744"/>
        <item x="791"/>
        <item x="9358"/>
        <item x="9372"/>
        <item x="11882"/>
        <item x="9409"/>
        <item x="9474"/>
        <item x="9342"/>
        <item x="9364"/>
        <item x="9343"/>
        <item x="9365"/>
        <item x="17138"/>
        <item x="11621"/>
        <item x="9355"/>
        <item x="9385"/>
        <item x="936"/>
        <item x="674"/>
        <item x="9770"/>
        <item x="9377"/>
        <item x="9351"/>
        <item x="9349"/>
        <item x="9352"/>
        <item x="12048"/>
        <item x="886"/>
        <item x="12078"/>
        <item x="13653"/>
        <item x="13232"/>
        <item x="11976"/>
        <item x="3861"/>
        <item x="11818"/>
        <item x="11625"/>
        <item x="11731"/>
        <item x="10385"/>
        <item x="4252"/>
        <item x="13651"/>
        <item x="9013"/>
        <item x="14057"/>
        <item x="5714"/>
        <item x="1221"/>
        <item x="12022"/>
        <item x="8822"/>
        <item x="11624"/>
        <item x="857"/>
        <item x="6797"/>
        <item x="8674"/>
        <item x="4172"/>
        <item x="10001"/>
        <item x="10006"/>
        <item x="9994"/>
        <item x="9997"/>
        <item x="10007"/>
        <item x="1652"/>
        <item x="12108"/>
        <item x="4188"/>
        <item x="9453"/>
        <item x="9131"/>
        <item x="15376"/>
        <item x="12100"/>
        <item x="13343"/>
        <item x="1220"/>
        <item x="1217"/>
        <item x="6802"/>
        <item x="6819"/>
        <item x="6809"/>
        <item x="6807"/>
        <item x="6789"/>
        <item x="7207"/>
        <item x="11676"/>
        <item x="12097"/>
        <item x="8903"/>
        <item x="1145"/>
        <item x="8814"/>
        <item x="119"/>
        <item x="11758"/>
        <item x="17003"/>
        <item x="11899"/>
        <item x="269"/>
        <item x="5586"/>
        <item x="12133"/>
        <item x="4214"/>
        <item x="3774"/>
        <item x="5510"/>
        <item x="14540"/>
        <item x="8978"/>
        <item x="4194"/>
        <item x="9059"/>
        <item x="9721"/>
        <item x="609"/>
        <item x="9031"/>
        <item x="14517"/>
        <item x="618"/>
        <item x="640"/>
        <item x="621"/>
        <item x="631"/>
        <item x="633"/>
        <item x="440"/>
        <item x="630"/>
        <item x="636"/>
        <item x="13199"/>
        <item x="9015"/>
        <item x="6821"/>
        <item x="8973"/>
        <item x="3486"/>
        <item x="7946"/>
        <item x="9061"/>
        <item x="9041"/>
        <item x="10005"/>
        <item x="10004"/>
        <item x="8999"/>
        <item x="9008"/>
        <item x="5575"/>
        <item x="5576"/>
        <item x="5574"/>
        <item x="11951"/>
        <item x="835"/>
        <item x="3260"/>
        <item x="12177"/>
        <item x="9424"/>
        <item x="11903"/>
        <item x="3799"/>
        <item x="9964"/>
        <item x="11568"/>
        <item x="4236"/>
        <item x="129"/>
        <item x="13234"/>
        <item x="9076"/>
        <item x="3707"/>
        <item x="4380"/>
        <item x="11793"/>
        <item x="2241"/>
        <item x="5569"/>
        <item x="2826"/>
        <item x="3186"/>
        <item x="3263"/>
        <item x="5604"/>
        <item x="11828"/>
        <item x="7710"/>
        <item x="1245"/>
        <item x="1253"/>
        <item x="11926"/>
        <item x="9052"/>
        <item x="114"/>
        <item x="14674"/>
        <item x="9099"/>
        <item x="9117"/>
        <item x="9142"/>
        <item x="1115"/>
        <item x="4378"/>
        <item x="14525"/>
        <item x="14529"/>
        <item x="108"/>
        <item x="11742"/>
        <item x="1292"/>
        <item x="619"/>
        <item x="3413"/>
        <item x="14605"/>
        <item x="3188"/>
        <item x="16987"/>
        <item x="8670"/>
        <item x="3176"/>
        <item x="256"/>
        <item x="4394"/>
        <item x="14530"/>
        <item x="3781"/>
        <item x="11620"/>
        <item x="14606"/>
        <item x="13205"/>
        <item x="9394"/>
        <item x="12112"/>
        <item x="668"/>
        <item x="2244"/>
        <item x="13633"/>
        <item x="13640"/>
        <item x="13643"/>
        <item x="13656"/>
        <item x="13635"/>
        <item x="10379"/>
        <item x="749"/>
        <item x="6964"/>
        <item x="9203"/>
        <item x="9254"/>
        <item x="9723"/>
        <item x="9754"/>
        <item x="9753"/>
        <item x="9760"/>
        <item x="9728"/>
        <item x="9761"/>
        <item x="9720"/>
        <item x="9779"/>
        <item x="11866"/>
        <item x="124"/>
        <item x="9340"/>
        <item x="11719"/>
        <item x="5543"/>
        <item x="9411"/>
        <item x="9747"/>
        <item x="9034"/>
        <item x="309"/>
        <item x="14524"/>
        <item x="5673"/>
        <item x="8821"/>
        <item x="937"/>
        <item x="644"/>
        <item x="5563"/>
        <item x="12025"/>
        <item x="9832"/>
        <item x="3794"/>
        <item x="9774"/>
        <item x="11773"/>
        <item x="6744"/>
        <item x="4319"/>
        <item x="4346"/>
        <item x="8610"/>
        <item x="13129"/>
        <item x="6958"/>
        <item x="680"/>
        <item x="9046"/>
        <item x="12845"/>
        <item x="8669"/>
        <item x="12846"/>
        <item x="12849"/>
        <item x="7947"/>
        <item x="11606"/>
        <item x="9109"/>
        <item x="9236"/>
        <item x="1215"/>
        <item x="11973"/>
        <item x="15246"/>
        <item x="11632"/>
        <item x="11823"/>
        <item x="4249"/>
        <item x="1956"/>
        <item x="4315"/>
        <item x="514"/>
        <item x="1114"/>
        <item x="9126"/>
        <item x="3841"/>
        <item x="6800"/>
        <item x="5566"/>
        <item x="5550"/>
        <item x="9418"/>
        <item x="2122"/>
        <item x="9420"/>
        <item x="14522"/>
        <item x="14521"/>
        <item x="6826"/>
        <item x="6815"/>
        <item x="9401"/>
        <item x="9416"/>
        <item x="9393"/>
        <item x="11980"/>
        <item x="11728"/>
        <item x="126"/>
        <item x="1537"/>
        <item x="12065"/>
        <item x="11592"/>
        <item x="1541"/>
        <item x="15296"/>
        <item x="6828"/>
        <item x="11939"/>
        <item x="11937"/>
        <item x="11674"/>
        <item x="11788"/>
        <item x="1962"/>
        <item x="9730"/>
        <item x="2662"/>
        <item x="12163"/>
        <item x="11813"/>
        <item x="6786"/>
        <item x="3723"/>
        <item x="14560"/>
        <item x="11916"/>
        <item x="11991"/>
        <item x="15108"/>
        <item x="421"/>
        <item x="1216"/>
        <item x="3895"/>
        <item x="12014"/>
        <item x="6822"/>
        <item x="12175"/>
        <item x="892"/>
        <item x="642"/>
        <item x="259"/>
        <item x="12121"/>
        <item x="8668"/>
        <item x="806"/>
        <item x="3303"/>
        <item x="1296"/>
        <item x="3275"/>
        <item x="5234"/>
        <item x="1289"/>
        <item x="1291"/>
        <item x="1278"/>
        <item x="9752"/>
        <item x="12080"/>
        <item x="4382"/>
        <item x="4290"/>
        <item x="12031"/>
        <item x="7718"/>
        <item x="14507"/>
        <item x="3266"/>
        <item x="3270"/>
        <item x="3267"/>
        <item x="9454"/>
        <item x="2260"/>
        <item x="2263"/>
        <item x="7428"/>
        <item x="4277"/>
        <item x="8633"/>
        <item x="13482"/>
        <item x="3178"/>
        <item x="2277"/>
        <item x="15006"/>
        <item x="7939"/>
        <item x="12847"/>
        <item x="12848"/>
        <item x="12844"/>
        <item x="12094"/>
        <item x="9057"/>
        <item x="4379"/>
        <item x="6817"/>
        <item x="14607"/>
        <item x="15295"/>
        <item x="11910"/>
        <item x="312"/>
        <item x="13254"/>
        <item x="12099"/>
        <item x="4314"/>
        <item x="5572"/>
        <item x="5562"/>
        <item x="5548"/>
        <item x="1568"/>
        <item x="8518"/>
        <item x="8852"/>
        <item x="2123"/>
        <item x="16969"/>
        <item x="5592"/>
        <item x="5603"/>
        <item x="5605"/>
        <item x="5593"/>
        <item x="5595"/>
        <item x="12115"/>
        <item x="12002"/>
        <item x="4208"/>
        <item x="8974"/>
        <item x="890"/>
        <item x="8826"/>
        <item x="12040"/>
        <item x="3792"/>
        <item x="12029"/>
        <item x="1540"/>
        <item x="11849"/>
        <item x="2235"/>
        <item x="9430"/>
        <item x="6927"/>
        <item x="9443"/>
        <item x="8987"/>
        <item x="9137"/>
        <item x="11808"/>
        <item x="4220"/>
        <item x="4259"/>
        <item x="4229"/>
        <item x="4261"/>
        <item x="4283"/>
        <item x="3739"/>
        <item x="3731"/>
        <item x="1959"/>
        <item x="4404"/>
        <item x="11581"/>
        <item x="3195"/>
        <item x="6873"/>
        <item x="1544"/>
        <item x="1542"/>
        <item x="9110"/>
        <item x="117"/>
        <item x="113"/>
        <item x="8941"/>
        <item x="9075"/>
        <item x="4348"/>
        <item x="3769"/>
        <item x="3702"/>
        <item x="9495"/>
        <item x="6839"/>
        <item x="1545"/>
        <item x="9782"/>
        <item x="9475"/>
        <item x="4221"/>
        <item x="12152"/>
        <item x="9745"/>
        <item x="5539"/>
        <item x="11771"/>
        <item x="1547"/>
        <item x="6892"/>
        <item x="15378"/>
        <item x="6741"/>
        <item x="9062"/>
        <item x="17047"/>
        <item x="4337"/>
        <item x="3882"/>
        <item x="6926"/>
        <item x="14538"/>
        <item x="14542"/>
        <item x="14541"/>
        <item x="9391"/>
        <item x="2257"/>
        <item x="2253"/>
        <item x="4321"/>
        <item x="9407"/>
        <item x="9431"/>
        <item x="9429"/>
        <item x="9402"/>
        <item x="9395"/>
        <item x="9392"/>
        <item x="9403"/>
        <item x="5717"/>
        <item x="12074"/>
        <item x="9404"/>
        <item x="9415"/>
        <item x="9410"/>
        <item x="9397"/>
        <item x="3277"/>
        <item x="1285"/>
        <item x="1293"/>
        <item x="8891"/>
        <item x="12060"/>
        <item x="8915"/>
        <item x="9138"/>
        <item x="7821"/>
        <item x="786"/>
        <item x="14394"/>
        <item x="3364"/>
        <item x="14253"/>
        <item x="3182"/>
        <item x="9000"/>
        <item x="8914"/>
        <item x="8993"/>
        <item x="8918"/>
        <item x="8923"/>
        <item x="8989"/>
        <item x="8963"/>
        <item x="4280"/>
        <item x="9757"/>
        <item x="8971"/>
        <item x="3703"/>
        <item x="3718"/>
        <item x="8952"/>
        <item x="14603"/>
        <item x="4267"/>
        <item x="4370"/>
        <item x="11748"/>
        <item x="8886"/>
        <item x="515"/>
        <item x="516"/>
        <item x="9145"/>
        <item x="9758"/>
        <item x="9398"/>
        <item x="3467"/>
        <item x="8885"/>
        <item x="3713"/>
        <item x="12857"/>
        <item x="852"/>
        <item x="15294"/>
        <item x="4237"/>
        <item x="4222"/>
        <item x="4248"/>
        <item x="4232"/>
        <item x="4255"/>
        <item x="4240"/>
        <item x="9087"/>
        <item x="14546"/>
        <item x="11961"/>
        <item x="7429"/>
        <item x="639"/>
        <item x="8907"/>
        <item x="4358"/>
        <item x="11935"/>
        <item x="3870"/>
        <item x="907"/>
        <item x="5760"/>
        <item x="5762"/>
        <item x="12030"/>
        <item x="9128"/>
        <item x="8902"/>
        <item x="11897"/>
        <item x="2278"/>
        <item x="121"/>
        <item x="3708"/>
        <item x="658"/>
        <item x="3705"/>
        <item x="11675"/>
        <item x="12063"/>
        <item x="613"/>
        <item x="16989"/>
        <item x="12101"/>
        <item x="9125"/>
        <item x="9074"/>
        <item x="5672"/>
        <item x="1583"/>
        <item x="12087"/>
        <item x="9084"/>
        <item x="9114"/>
        <item x="4372"/>
        <item x="443"/>
        <item x="11693"/>
        <item x="11604"/>
        <item x="11669"/>
        <item x="11575"/>
        <item x="11863"/>
        <item x="9497"/>
        <item x="3445"/>
        <item x="3786"/>
        <item x="9105"/>
        <item x="9264"/>
        <item x="608"/>
        <item x="528"/>
        <item x="6884"/>
        <item x="9462"/>
        <item x="8970"/>
        <item x="8984"/>
        <item x="4289"/>
        <item x="4262"/>
        <item x="4333"/>
        <item x="4256"/>
        <item x="4216"/>
        <item x="4260"/>
        <item x="4276"/>
        <item x="4323"/>
        <item x="9339"/>
        <item x="11702"/>
        <item x="664"/>
        <item x="9229"/>
        <item x="11922"/>
        <item x="5526"/>
        <item x="8977"/>
        <item x="9092"/>
        <item x="3412"/>
        <item x="3720"/>
        <item x="344"/>
        <item x="9988"/>
        <item x="11653"/>
        <item x="1295"/>
        <item x="11954"/>
        <item x="16972"/>
        <item x="8962"/>
        <item x="6853"/>
        <item x="3736"/>
        <item x="4257"/>
        <item x="4385"/>
        <item x="11986"/>
        <item x="9986"/>
        <item x="8945"/>
        <item x="11559"/>
        <item x="5759"/>
        <item x="11743"/>
        <item x="12149"/>
        <item x="817"/>
        <item x="9467"/>
        <item x="9071"/>
        <item x="6791"/>
        <item x="14673"/>
        <item x="9473"/>
        <item x="9481"/>
        <item x="8932"/>
        <item x="8911"/>
        <item x="8934"/>
        <item x="8938"/>
        <item x="8909"/>
        <item x="8990"/>
        <item x="780"/>
        <item x="9086"/>
        <item x="9436"/>
        <item x="9500"/>
        <item x="3777"/>
        <item x="5761"/>
        <item x="11767"/>
        <item x="14303"/>
        <item x="11790"/>
        <item x="9478"/>
        <item x="3724"/>
        <item x="9485"/>
        <item x="11735"/>
        <item x="9491"/>
        <item x="9496"/>
        <item x="9483"/>
        <item x="9441"/>
        <item x="9494"/>
        <item x="9433"/>
        <item x="9091"/>
        <item x="9479"/>
        <item x="9464"/>
        <item x="9458"/>
        <item x="9460"/>
        <item x="9445"/>
        <item x="9446"/>
        <item x="9435"/>
        <item x="9452"/>
        <item x="9502"/>
        <item x="14534"/>
        <item x="9480"/>
        <item x="9439"/>
        <item x="9444"/>
        <item x="9484"/>
        <item x="9470"/>
        <item x="9488"/>
        <item x="9477"/>
        <item x="9447"/>
        <item x="9468"/>
        <item x="9492"/>
        <item x="9476"/>
        <item x="9461"/>
        <item x="9438"/>
        <item x="9449"/>
        <item x="9499"/>
        <item x="9493"/>
        <item x="11712"/>
        <item x="4366"/>
        <item x="16687"/>
        <item x="8848"/>
        <item x="16686"/>
        <item x="9451"/>
        <item x="9434"/>
        <item x="9442"/>
        <item x="4268"/>
        <item x="11864"/>
        <item x="7129"/>
        <item x="876"/>
        <item x="16978"/>
        <item x="12042"/>
        <item x="13194"/>
        <item x="3261"/>
        <item x="13874"/>
        <item x="13553"/>
        <item x="9050"/>
        <item x="3187"/>
        <item x="9035"/>
        <item x="11566"/>
        <item x="9282"/>
        <item x="12001"/>
        <item x="12053"/>
        <item x="6900"/>
        <item x="4273"/>
        <item x="5561"/>
        <item x="9792"/>
        <item x="9793"/>
        <item x="9011"/>
        <item x="4281"/>
        <item x="4210"/>
        <item x="4215"/>
        <item x="4226"/>
        <item x="4251"/>
        <item x="4299"/>
        <item x="4341"/>
        <item x="4211"/>
        <item x="6875"/>
        <item x="3721"/>
        <item x="9056"/>
        <item x="9769"/>
        <item x="11978"/>
        <item x="12104"/>
        <item x="15374"/>
        <item x="9296"/>
        <item x="12007"/>
        <item x="9313"/>
        <item x="14564"/>
        <item x="14565"/>
        <item x="3444"/>
        <item x="16979"/>
        <item x="14566"/>
        <item x="9472"/>
        <item x="1585"/>
        <item x="14562"/>
        <item x="3193"/>
        <item x="3265"/>
        <item x="11664"/>
        <item x="13561"/>
        <item x="4343"/>
        <item x="16977"/>
        <item x="9038"/>
        <item x="9044"/>
        <item x="9088"/>
        <item x="4206"/>
        <item x="6799"/>
        <item x="6842"/>
        <item x="11827"/>
        <item x="9067"/>
        <item x="637"/>
        <item x="611"/>
        <item x="610"/>
        <item x="622"/>
        <item x="624"/>
        <item x="638"/>
        <item x="656"/>
        <item x="16998"/>
        <item x="16988"/>
        <item x="11957"/>
        <item x="12005"/>
        <item x="9129"/>
        <item x="9143"/>
        <item x="12116"/>
        <item x="9972"/>
        <item x="5536"/>
        <item x="6837"/>
        <item x="9107"/>
        <item x="9066"/>
        <item x="13638"/>
        <item x="9079"/>
        <item x="12498"/>
        <item x="9732"/>
        <item x="11800"/>
        <item x="635"/>
        <item x="9039"/>
        <item x="9781"/>
        <item x="9100"/>
        <item x="9783"/>
        <item x="16980"/>
        <item x="12172"/>
        <item x="13019"/>
        <item x="1539"/>
        <item x="8961"/>
        <item x="3179"/>
        <item x="3185"/>
        <item x="3177"/>
        <item x="11703"/>
        <item x="3711"/>
        <item x="9322"/>
        <item x="3889"/>
        <item x="11615"/>
        <item x="1246"/>
        <item x="11686"/>
        <item x="1651"/>
        <item x="9089"/>
        <item x="769"/>
        <item x="9093"/>
        <item x="13634"/>
        <item x="5413"/>
        <item x="13654"/>
        <item x="11618"/>
        <item x="5523"/>
        <item x="3730"/>
        <item x="7716"/>
        <item x="14526"/>
        <item x="7748"/>
        <item x="7699"/>
        <item x="12056"/>
        <item x="3365"/>
        <item x="6870"/>
        <item x="9969"/>
        <item x="3268"/>
        <item x="710"/>
        <item x="11698"/>
        <item x="11974"/>
        <item x="690"/>
        <item x="3862"/>
        <item x="6840"/>
        <item x="6887"/>
        <item x="6868"/>
        <item x="6858"/>
        <item x="6888"/>
        <item x="11799"/>
        <item x="11730"/>
        <item x="1249"/>
        <item x="1251"/>
        <item x="1243"/>
        <item x="1252"/>
        <item x="11714"/>
        <item x="6921"/>
        <item x="9731"/>
        <item x="9735"/>
        <item x="9765"/>
        <item x="9750"/>
        <item x="9736"/>
        <item x="9763"/>
        <item x="9726"/>
        <item x="9033"/>
        <item x="6899"/>
        <item x="6886"/>
        <item x="6885"/>
        <item x="9115"/>
        <item x="627"/>
        <item x="649"/>
        <item x="645"/>
        <item x="617"/>
        <item x="623"/>
        <item x="665"/>
        <item x="646"/>
        <item x="655"/>
        <item x="654"/>
        <item x="663"/>
        <item x="643"/>
        <item x="6860"/>
        <item x="13938"/>
        <item x="3191"/>
        <item x="3801"/>
        <item x="12026"/>
        <item x="1250"/>
        <item x="1247"/>
        <item x="14079"/>
        <item x="8820"/>
        <item x="5677"/>
        <item x="9108"/>
        <item x="9961"/>
        <item x="11817"/>
        <item x="6782"/>
        <item x="9739"/>
        <item x="6812"/>
        <item x="6794"/>
        <item x="6825"/>
        <item x="6803"/>
        <item x="6793"/>
        <item x="822"/>
        <item x="13632"/>
        <item x="13642"/>
        <item x="13655"/>
        <item x="13636"/>
        <item x="13637"/>
        <item x="11798"/>
        <item x="9719"/>
        <item x="861"/>
        <item x="7177"/>
        <item x="9083"/>
        <item x="9214"/>
        <item x="11598"/>
        <item x="11901"/>
        <item x="4247"/>
        <item x="12166"/>
        <item x="772"/>
        <item x="9123"/>
        <item x="9080"/>
        <item x="9113"/>
        <item x="9097"/>
        <item x="9133"/>
        <item x="9043"/>
        <item x="9289"/>
        <item x="9119"/>
        <item x="9104"/>
        <item x="9118"/>
        <item x="9060"/>
        <item x="9072"/>
        <item x="5320"/>
        <item x="2287"/>
        <item x="9077"/>
        <item x="9063"/>
        <item x="4328"/>
        <item x="11626"/>
        <item x="16678"/>
        <item x="2247"/>
        <item x="14415"/>
        <item x="9132"/>
        <item x="11810"/>
        <item x="9755"/>
        <item x="8817"/>
        <item x="8816"/>
        <item x="8825"/>
        <item x="845"/>
        <item x="1117"/>
        <item x="1118"/>
        <item x="4373"/>
        <item x="5554"/>
        <item x="9388"/>
        <item x="9252"/>
        <item x="9134"/>
        <item x="11782"/>
        <item x="9193"/>
        <item x="9082"/>
        <item x="11919"/>
        <item x="9209"/>
        <item x="9234"/>
        <item x="4355"/>
        <item x="6855"/>
        <item x="12020"/>
        <item x="12092"/>
        <item x="11915"/>
        <item x="9244"/>
        <item x="11809"/>
        <item x="9707"/>
        <item x="11904"/>
        <item x="12061"/>
        <item x="12158"/>
        <item x="9027"/>
        <item x="7204"/>
        <item x="9146"/>
        <item x="1534"/>
        <item x="12023"/>
        <item x="9722"/>
        <item x="9734"/>
        <item x="9738"/>
        <item x="9748"/>
        <item x="9776"/>
        <item x="12073"/>
        <item x="12134"/>
        <item x="9153"/>
        <item x="9330"/>
        <item x="2251"/>
        <item x="11651"/>
        <item x="11562"/>
        <item x="11639"/>
        <item x="8991"/>
        <item x="2249"/>
        <item x="2232"/>
        <item x="6833"/>
        <item x="1584"/>
        <item x="9090"/>
        <item x="9135"/>
        <item x="9767"/>
        <item x="14339"/>
        <item x="12088"/>
        <item x="11617"/>
        <item x="11692"/>
        <item x="6948"/>
        <item x="12091"/>
        <item x="6783"/>
        <item x="6785"/>
        <item x="2660"/>
        <item x="6818"/>
        <item x="9094"/>
        <item x="9102"/>
        <item x="9297"/>
        <item x="5508"/>
        <item x="5509"/>
        <item x="5507"/>
        <item x="5504"/>
        <item x="8925"/>
        <item x="8939"/>
        <item x="1244"/>
        <item x="5584"/>
        <item x="5615"/>
        <item x="9962"/>
        <item x="9280"/>
        <item x="11875"/>
        <item x="12076"/>
        <item x="11774"/>
        <item x="11577"/>
        <item x="4224"/>
        <item x="4228"/>
        <item x="4322"/>
        <item x="4235"/>
        <item x="4361"/>
        <item x="11679"/>
        <item x="15109"/>
        <item x="11766"/>
        <item x="4253"/>
        <item x="12179"/>
        <item x="8928"/>
        <item x="17004"/>
        <item x="16993"/>
        <item x="9292"/>
        <item x="9085"/>
        <item x="4230"/>
        <item x="14340"/>
        <item x="9328"/>
        <item x="12219"/>
        <item x="1548"/>
        <item x="12220"/>
        <item x="9096"/>
        <item x="3775"/>
        <item x="6945"/>
        <item x="11928"/>
        <item x="12141"/>
        <item x="5609"/>
        <item x="5608"/>
        <item x="1116"/>
        <item x="4287"/>
        <item x="11759"/>
        <item x="11769"/>
        <item x="9078"/>
        <item x="9095"/>
        <item x="3856"/>
        <item x="4245"/>
        <item x="6872"/>
        <item x="6864"/>
        <item x="6857"/>
        <item x="6861"/>
        <item x="9440"/>
        <item x="12075"/>
        <item x="9058"/>
        <item x="8823"/>
        <item x="8968"/>
        <item x="8951"/>
        <item x="8929"/>
        <item x="8960"/>
        <item x="9024"/>
        <item x="9002"/>
        <item x="8979"/>
        <item x="8937"/>
        <item x="9026"/>
        <item x="8964"/>
        <item x="11587"/>
        <item x="6881"/>
        <item x="6847"/>
        <item x="6965"/>
        <item x="6843"/>
        <item x="6841"/>
        <item x="6878"/>
        <item x="12113"/>
        <item x="11727"/>
        <item x="16789"/>
        <item x="6911"/>
        <item x="11633"/>
        <item x="9042"/>
        <item x="9069"/>
        <item x="9045"/>
        <item x="9101"/>
        <item x="11656"/>
        <item x="9246"/>
        <item x="11739"/>
        <item x="15105"/>
        <item x="9326"/>
        <item x="818"/>
        <item x="9270"/>
        <item x="3780"/>
        <item x="6804"/>
        <item x="7669"/>
        <item x="4274"/>
        <item x="4297"/>
        <item x="4212"/>
        <item x="4275"/>
        <item x="4231"/>
        <item x="4239"/>
        <item x="4227"/>
        <item x="4339"/>
        <item x="12543"/>
        <item x="4371"/>
        <item x="9121"/>
        <item x="9140"/>
        <item x="9160"/>
        <item x="11688"/>
        <item x="8725"/>
        <item x="6792"/>
        <item x="10416"/>
        <item x="9304"/>
        <item x="9194"/>
        <item x="4406"/>
        <item x="14531"/>
        <item x="9321"/>
        <item x="9207"/>
        <item x="9265"/>
        <item x="9170"/>
        <item x="9150"/>
        <item x="9163"/>
        <item x="9307"/>
        <item x="9222"/>
        <item x="9167"/>
        <item x="9205"/>
        <item x="9224"/>
        <item x="9185"/>
        <item x="11789"/>
        <item x="9177"/>
        <item x="9316"/>
        <item x="9151"/>
        <item x="9219"/>
        <item x="9249"/>
        <item x="9196"/>
        <item x="9332"/>
        <item x="9259"/>
        <item x="9268"/>
        <item x="9317"/>
        <item x="9237"/>
        <item x="9261"/>
        <item x="9164"/>
        <item x="9227"/>
        <item x="9309"/>
        <item x="9176"/>
        <item x="9225"/>
        <item x="9223"/>
        <item x="9239"/>
        <item x="9335"/>
        <item x="11888"/>
        <item x="12077"/>
        <item x="4266"/>
        <item x="9213"/>
        <item x="9215"/>
        <item x="12105"/>
        <item x="5599"/>
        <item x="4246"/>
        <item x="4294"/>
        <item x="9208"/>
        <item x="7670"/>
        <item x="865"/>
        <item x="911"/>
        <item x="3855"/>
        <item x="9466"/>
        <item x="9450"/>
        <item x="9278"/>
        <item x="9482"/>
        <item x="9501"/>
        <item x="9469"/>
        <item x="5596"/>
        <item x="5598"/>
        <item x="5607"/>
        <item x="5597"/>
        <item x="5600"/>
        <item x="6849"/>
        <item x="15375"/>
        <item x="3728"/>
        <item x="9139"/>
        <item x="4302"/>
        <item x="8733"/>
        <item x="11963"/>
        <item x="9037"/>
        <item x="6904"/>
        <item x="9331"/>
        <item x="8612"/>
        <item x="9226"/>
        <item x="9256"/>
        <item x="9290"/>
        <item x="3788"/>
        <item x="6829"/>
        <item x="6816"/>
        <item x="9116"/>
        <item x="15103"/>
        <item x="11834"/>
        <item x="6790"/>
        <item x="9216"/>
        <item x="909"/>
        <item x="6943"/>
        <item x="11765"/>
        <item x="8819"/>
        <item x="9298"/>
        <item x="9277"/>
        <item x="6957"/>
        <item x="4359"/>
        <item x="9200"/>
        <item x="5544"/>
        <item x="9905"/>
        <item x="9217"/>
        <item x="9448"/>
        <item x="9293"/>
        <item x="9159"/>
        <item x="9149"/>
        <item x="9174"/>
        <item x="11756"/>
        <item x="11603"/>
        <item x="11761"/>
        <item x="14334"/>
        <item x="11570"/>
        <item x="9311"/>
        <item x="9336"/>
        <item x="9191"/>
        <item x="4869"/>
        <item x="9271"/>
        <item x="9334"/>
        <item x="9266"/>
        <item x="9221"/>
        <item x="7734"/>
        <item x="9230"/>
        <item x="9300"/>
        <item x="11680"/>
        <item x="11690"/>
        <item x="17040"/>
        <item x="5538"/>
        <item x="5521"/>
        <item x="5545"/>
        <item x="5541"/>
        <item x="5535"/>
        <item x="10369"/>
        <item x="17042"/>
        <item x="11708"/>
        <item x="11806"/>
        <item x="5582"/>
        <item x="5588"/>
        <item x="12151"/>
        <item x="6838"/>
        <item x="9195"/>
        <item x="3883"/>
        <item x="12159"/>
        <item x="9279"/>
        <item x="11549"/>
        <item x="9241"/>
        <item x="9192"/>
        <item x="9299"/>
        <item x="9165"/>
        <item x="9218"/>
        <item x="9175"/>
        <item x="9327"/>
        <item x="9248"/>
        <item x="9269"/>
        <item x="9231"/>
        <item x="9262"/>
        <item x="9155"/>
        <item x="9245"/>
        <item x="9238"/>
        <item x="9204"/>
        <item x="9181"/>
        <item x="9276"/>
        <item x="9184"/>
        <item x="9173"/>
        <item x="9325"/>
        <item x="9709"/>
        <item x="9741"/>
        <item x="12055"/>
        <item x="12837"/>
        <item x="12838"/>
        <item x="6889"/>
        <item x="16986"/>
        <item x="9106"/>
        <item x="11608"/>
        <item x="14467"/>
        <item x="13838"/>
        <item x="9111"/>
        <item x="5505"/>
        <item x="11851"/>
        <item x="13554"/>
        <item x="12096"/>
        <item x="12109"/>
        <item x="877"/>
        <item x="6879"/>
        <item x="14111"/>
        <item x="11612"/>
        <item x="5323"/>
        <item x="17049"/>
        <item x="11594"/>
        <item x="11661"/>
        <item x="12021"/>
        <item x="12139"/>
        <item x="11803"/>
        <item x="116"/>
        <item x="9724"/>
        <item x="4218"/>
        <item x="6805"/>
        <item x="17041"/>
        <item x="6931"/>
        <item x="9141"/>
        <item x="2721"/>
        <item x="9049"/>
        <item x="12165"/>
        <item x="11819"/>
        <item x="11950"/>
        <item x="9780"/>
        <item x="13394"/>
        <item x="4179"/>
        <item x="4205"/>
        <item x="9258"/>
        <item x="12580"/>
        <item x="12912"/>
        <item x="12913"/>
        <item x="3903"/>
        <item x="10372"/>
        <item x="9081"/>
        <item x="12157"/>
        <item x="4303"/>
        <item x="9047"/>
        <item x="6673"/>
        <item x="11923"/>
        <item x="12145"/>
        <item x="12000"/>
        <item x="6874"/>
        <item x="13018"/>
        <item x="9337"/>
        <item x="9120"/>
        <item x="15075"/>
        <item x="691"/>
        <item x="692"/>
        <item x="11989"/>
        <item x="4168"/>
        <item x="4199"/>
        <item x="11644"/>
        <item x="3264"/>
        <item x="4300"/>
        <item x="414"/>
        <item x="3863"/>
        <item x="3850"/>
        <item x="3908"/>
        <item x="413"/>
        <item x="3844"/>
        <item x="419"/>
        <item x="3874"/>
        <item x="5983"/>
        <item x="9980"/>
        <item x="9036"/>
        <item x="9053"/>
        <item x="9048"/>
        <item x="9070"/>
        <item x="13613"/>
        <item x="4171"/>
        <item x="796"/>
        <item x="6916"/>
        <item x="3859"/>
        <item x="13616"/>
        <item x="13622"/>
        <item x="921"/>
        <item x="254"/>
        <item x="260"/>
        <item x="261"/>
        <item x="6813"/>
        <item x="5712"/>
        <item x="13620"/>
        <item x="3868"/>
        <item x="9960"/>
        <item x="9189"/>
        <item x="6880"/>
        <item x="3194"/>
        <item x="743"/>
        <item x="9158"/>
        <item x="5653"/>
        <item x="5652"/>
        <item x="5630"/>
        <item x="5640"/>
        <item x="5647"/>
        <item x="5319"/>
        <item x="13246"/>
        <item x="689"/>
        <item x="11945"/>
        <item x="3894"/>
        <item x="342"/>
        <item x="13195"/>
        <item x="16798"/>
        <item x="8818"/>
        <item x="8824"/>
        <item x="5503"/>
        <item x="6639"/>
        <item x="5534"/>
        <item x="15373"/>
        <item x="2661"/>
        <item x="2664"/>
        <item x="11876"/>
        <item x="9966"/>
        <item x="4195"/>
        <item x="9310"/>
        <item x="9281"/>
        <item x="9198"/>
        <item x="13021"/>
        <item x="9324"/>
        <item x="9232"/>
        <item x="4223"/>
        <item x="6994"/>
        <item x="871"/>
        <item x="2285"/>
        <item x="14528"/>
        <item x="13385"/>
        <item x="8815"/>
        <item x="5718"/>
        <item x="6808"/>
        <item x="5620"/>
        <item x="6632"/>
        <item x="9301"/>
        <item x="5529"/>
        <item x="12008"/>
        <item x="3852"/>
        <item x="9306"/>
        <item x="11822"/>
        <item x="4190"/>
        <item x="4165"/>
        <item x="4191"/>
        <item x="4178"/>
        <item x="4186"/>
        <item x="17000"/>
        <item x="13386"/>
        <item x="4181"/>
        <item x="11911"/>
        <item x="15106"/>
        <item x="258"/>
        <item x="12032"/>
        <item x="11936"/>
        <item x="4173"/>
        <item x="11912"/>
        <item x="6845"/>
        <item x="11158"/>
        <item x="11949"/>
        <item x="12012"/>
        <item x="7824"/>
        <item x="10417"/>
        <item x="16991"/>
        <item x="16990"/>
        <item x="17002"/>
        <item x="16997"/>
        <item x="9291"/>
        <item x="9272"/>
        <item x="4200"/>
        <item x="6863"/>
        <item x="6852"/>
        <item x="6882"/>
        <item x="6851"/>
        <item x="257"/>
        <item x="1851"/>
        <item x="11941"/>
        <item x="9333"/>
        <item x="9156"/>
        <item x="16677"/>
        <item x="8827"/>
        <item x="6633"/>
        <item x="6630"/>
        <item x="6635"/>
        <item x="6629"/>
        <item x="6631"/>
        <item x="6627"/>
        <item x="6634"/>
        <item x="3849"/>
        <item x="6862"/>
        <item x="9287"/>
        <item x="8688"/>
        <item x="11648"/>
        <item x="3885"/>
        <item x="6914"/>
        <item x="9130"/>
        <item x="7015"/>
        <item x="6877"/>
        <item x="12140"/>
        <item x="9169"/>
        <item x="9243"/>
        <item x="9168"/>
        <item x="9161"/>
        <item x="9257"/>
        <item x="9199"/>
        <item x="9312"/>
        <item x="9197"/>
        <item x="9233"/>
        <item x="9172"/>
        <item x="9187"/>
        <item x="9182"/>
        <item x="9179"/>
        <item x="9210"/>
        <item x="9157"/>
        <item x="9202"/>
        <item x="9228"/>
        <item x="9211"/>
        <item x="9206"/>
        <item x="9180"/>
        <item x="9188"/>
        <item x="875"/>
        <item x="2250"/>
        <item x="2226"/>
        <item x="8512"/>
        <item x="838"/>
        <item x="13619"/>
        <item x="13625"/>
        <item x="13621"/>
        <item x="13615"/>
        <item x="13612"/>
        <item x="13627"/>
        <item x="3803"/>
        <item x="5654"/>
        <item x="7009"/>
        <item x="11859"/>
        <item x="11634"/>
        <item x="3867"/>
        <item x="3878"/>
        <item x="3904"/>
        <item x="3896"/>
        <item x="415"/>
        <item x="3854"/>
        <item x="3901"/>
        <item x="3879"/>
        <item x="5580"/>
        <item x="12015"/>
        <item x="3905"/>
        <item x="12106"/>
        <item x="6891"/>
        <item x="7765"/>
        <item x="9965"/>
        <item x="4386"/>
        <item x="9260"/>
        <item x="9302"/>
        <item x="9247"/>
        <item x="9323"/>
        <item x="9284"/>
        <item x="5655"/>
        <item x="12037"/>
        <item x="7206"/>
        <item x="7758"/>
        <item x="12090"/>
        <item x="526"/>
        <item x="17005"/>
        <item x="13981"/>
        <item x="10384"/>
        <item x="13435"/>
        <item x="13207"/>
        <item x="11908"/>
        <item x="11815"/>
        <item x="6890"/>
        <item x="6850"/>
        <item x="6876"/>
        <item x="6867"/>
        <item x="6893"/>
        <item x="6985"/>
        <item x="13389"/>
        <item x="12059"/>
        <item x="15104"/>
        <item x="6806"/>
        <item x="5650"/>
        <item x="5646"/>
        <item x="11850"/>
        <item x="5329"/>
        <item x="15244"/>
        <item x="13971"/>
        <item x="11747"/>
        <item x="5722"/>
        <item x="13421"/>
        <item x="13404"/>
        <item x="13477"/>
        <item x="13413"/>
        <item x="13450"/>
        <item x="918"/>
        <item x="5623"/>
        <item x="7059"/>
        <item x="11659"/>
        <item x="12171"/>
        <item x="8513"/>
        <item x="6939"/>
        <item x="13395"/>
        <item x="10380"/>
        <item x="1566"/>
        <item x="11611"/>
        <item x="11754"/>
        <item x="1852"/>
        <item x="9904"/>
        <item x="564"/>
        <item x="3749"/>
        <item x="14527"/>
        <item x="11691"/>
        <item x="11960"/>
        <item x="6960"/>
        <item x="11972"/>
        <item x="11913"/>
        <item x="13023"/>
        <item x="629"/>
        <item x="11946"/>
        <item x="6913"/>
        <item x="16996"/>
        <item x="10394"/>
        <item x="908"/>
        <item x="5525"/>
        <item x="5530"/>
        <item x="5532"/>
        <item x="5524"/>
        <item x="12138"/>
        <item x="1587"/>
        <item x="2097"/>
        <item x="11713"/>
        <item x="11631"/>
        <item x="4204"/>
        <item x="6910"/>
        <item x="6938"/>
        <item x="12043"/>
        <item x="3888"/>
        <item x="11655"/>
        <item x="11873"/>
        <item x="11574"/>
        <item x="11794"/>
        <item x="6919"/>
        <item x="11595"/>
        <item x="5720"/>
        <item x="12058"/>
        <item x="11701"/>
        <item x="12120"/>
        <item x="6932"/>
        <item x="11736"/>
        <item x="11930"/>
        <item x="10393"/>
        <item x="11689"/>
        <item x="11666"/>
        <item x="11724"/>
        <item x="11857"/>
        <item x="6924"/>
        <item x="11764"/>
        <item x="9122"/>
        <item x="3779"/>
        <item x="4311"/>
        <item x="10389"/>
        <item x="8684"/>
        <item x="11958"/>
        <item x="11665"/>
        <item x="9906"/>
        <item x="11660"/>
        <item x="6662"/>
        <item x="13415"/>
        <item x="8740"/>
        <item x="13468"/>
        <item x="13457"/>
        <item x="9315"/>
        <item x="4284"/>
        <item x="3782"/>
        <item x="5423"/>
        <item x="5424"/>
        <item x="3773"/>
        <item x="3741"/>
        <item x="3750"/>
        <item x="3747"/>
        <item x="3789"/>
        <item x="3807"/>
        <item x="6695"/>
        <item x="13393"/>
        <item x="5531"/>
        <item x="5527"/>
        <item x="5542"/>
        <item x="5537"/>
        <item x="3746"/>
        <item x="2094"/>
        <item x="2098"/>
        <item x="1586"/>
        <item x="5397"/>
        <item x="12035"/>
        <item x="10370"/>
        <item x="3800"/>
        <item x="199"/>
        <item x="12839"/>
        <item x="11895"/>
        <item x="3798"/>
        <item x="11579"/>
        <item x="1388"/>
        <item x="1404"/>
        <item x="1379"/>
        <item x="1395"/>
        <item x="3907"/>
        <item x="5328"/>
        <item x="11984"/>
        <item x="809"/>
        <item x="12046"/>
        <item x="3805"/>
        <item x="13481"/>
        <item x="6686"/>
        <item x="6650"/>
        <item x="6680"/>
        <item x="6654"/>
        <item x="6651"/>
        <item x="6638"/>
        <item x="13483"/>
        <item x="14186"/>
        <item x="6915"/>
        <item x="8693"/>
        <item x="5581"/>
        <item x="5579"/>
        <item x="5577"/>
        <item x="11881"/>
        <item x="3766"/>
        <item x="13020"/>
        <item x="13987"/>
        <item x="7739"/>
        <item x="7021"/>
        <item x="11157"/>
        <item x="3759"/>
        <item x="12222"/>
        <item x="13022"/>
        <item x="867"/>
        <item x="3714"/>
        <item x="3706"/>
        <item x="3778"/>
        <item x="3732"/>
        <item x="3727"/>
        <item x="13484"/>
        <item x="565"/>
        <item x="563"/>
        <item x="566"/>
        <item x="6691"/>
        <item x="6640"/>
        <item x="858"/>
        <item x="888"/>
        <item x="13387"/>
        <item x="13507"/>
        <item x="13505"/>
        <item x="7688"/>
        <item x="13438"/>
        <item x="3898"/>
        <item x="7790"/>
        <item x="13099"/>
        <item x="9154"/>
        <item x="3881"/>
        <item x="6824"/>
        <item x="7737"/>
        <item x="5639"/>
        <item x="5642"/>
        <item x="5632"/>
        <item x="5644"/>
        <item x="5645"/>
        <item x="5637"/>
        <item x="5643"/>
        <item x="7666"/>
        <item x="6652"/>
        <item x="6658"/>
        <item x="6678"/>
        <item x="6642"/>
        <item x="6685"/>
        <item x="3811"/>
        <item x="4203"/>
        <item x="10364"/>
        <item x="3764"/>
        <item x="3744"/>
        <item x="3748"/>
        <item x="3716"/>
        <item x="3787"/>
        <item x="5624"/>
        <item x="11775"/>
        <item x="12033"/>
        <item x="9898"/>
        <item x="11836"/>
        <item x="12110"/>
        <item x="11825"/>
        <item x="11778"/>
        <item x="12224"/>
        <item x="6681"/>
        <item x="10390"/>
        <item x="10378"/>
        <item x="12095"/>
        <item x="7014"/>
        <item x="13469"/>
        <item x="13453"/>
        <item x="13412"/>
        <item x="7210"/>
        <item x="13491"/>
        <item x="13827"/>
        <item x="3891"/>
        <item x="5990"/>
        <item x="678"/>
        <item x="672"/>
        <item x="6676"/>
        <item x="14305"/>
        <item x="3735"/>
        <item x="7020"/>
        <item x="11925"/>
        <item x="6688"/>
        <item x="11934"/>
        <item x="777"/>
        <item x="6689"/>
        <item x="6641"/>
        <item x="6667"/>
        <item x="7740"/>
        <item x="884"/>
        <item x="10363"/>
        <item x="7685"/>
        <item x="5391"/>
        <item x="11745"/>
        <item x="771"/>
        <item x="13396"/>
        <item x="11628"/>
        <item x="2665"/>
        <item x="5657"/>
        <item x="5649"/>
        <item x="5641"/>
        <item x="5634"/>
        <item x="5629"/>
        <item x="11832"/>
        <item x="11699"/>
        <item x="11770"/>
        <item x="3848"/>
        <item x="197"/>
        <item x="195"/>
        <item x="194"/>
        <item x="3762"/>
        <item x="887"/>
        <item x="3734"/>
        <item x="3763"/>
        <item x="3783"/>
        <item x="3810"/>
        <item x="3784"/>
        <item x="13506"/>
        <item x="13944"/>
        <item x="13392"/>
        <item x="810"/>
        <item x="4396"/>
        <item x="1841"/>
        <item x="13499"/>
        <item x="13486"/>
        <item x="13623"/>
        <item x="5326"/>
        <item x="13494"/>
        <item x="12164"/>
        <item x="13492"/>
        <item x="5380"/>
        <item x="13504"/>
        <item x="13502"/>
        <item x="5381"/>
        <item x="568"/>
        <item x="13496"/>
        <item x="567"/>
        <item x="5385"/>
        <item x="13500"/>
        <item x="5378"/>
        <item x="5382"/>
        <item x="13498"/>
        <item x="5383"/>
        <item x="5390"/>
        <item x="13495"/>
        <item x="5379"/>
        <item x="13503"/>
        <item x="13487"/>
        <item x="5386"/>
        <item x="13489"/>
        <item x="5387"/>
        <item x="5389"/>
        <item x="13618"/>
        <item x="13624"/>
        <item x="13497"/>
        <item x="13485"/>
        <item x="5393"/>
        <item x="13493"/>
        <item x="5388"/>
        <item x="11918"/>
        <item x="13490"/>
        <item x="6692"/>
        <item x="8704"/>
        <item x="5373"/>
        <item x="5628"/>
        <item x="5618"/>
        <item x="5616"/>
        <item x="5610"/>
        <item x="6697"/>
        <item x="11796"/>
        <item x="5710"/>
        <item x="11641"/>
        <item x="6675"/>
        <item x="6666"/>
        <item x="6653"/>
        <item x="6648"/>
        <item x="6671"/>
        <item x="6649"/>
        <item x="6647"/>
        <item x="6657"/>
        <item x="8706"/>
        <item x="3857"/>
        <item x="3845"/>
        <item x="3842"/>
        <item x="3840"/>
        <item x="7085"/>
        <item x="3876"/>
        <item x="14213"/>
        <item x="3808"/>
        <item x="12071"/>
        <item x="11737"/>
        <item x="13501"/>
        <item x="13617"/>
        <item x="13614"/>
        <item x="5638"/>
        <item x="11932"/>
        <item x="924"/>
        <item x="7794"/>
        <item x="2095"/>
        <item x="5398"/>
        <item x="12137"/>
        <item x="13425"/>
        <item x="13422"/>
        <item x="6643"/>
        <item x="6663"/>
        <item x="13417"/>
        <item x="6976"/>
        <item x="11896"/>
        <item x="1551"/>
        <item x="11668"/>
        <item x="11760"/>
        <item x="6698"/>
        <item x="5633"/>
        <item x="5987"/>
        <item x="2672"/>
        <item x="5333"/>
        <item x="4201"/>
        <item x="6972"/>
        <item x="11846"/>
        <item x="7023"/>
        <item x="6995"/>
        <item x="3906"/>
        <item x="3875"/>
        <item x="420"/>
        <item x="3877"/>
        <item x="3858"/>
        <item x="3880"/>
        <item x="3866"/>
        <item x="417"/>
        <item x="3872"/>
        <item x="3865"/>
        <item x="412"/>
        <item x="3860"/>
        <item x="11560"/>
        <item x="11969"/>
        <item x="11894"/>
        <item x="9977"/>
        <item x="657"/>
        <item x="12098"/>
        <item x="13826"/>
        <item x="6937"/>
        <item x="3695"/>
        <item x="6928"/>
        <item x="6906"/>
        <item x="7016"/>
        <item x="6801"/>
        <item x="1567"/>
        <item x="1552"/>
        <item x="14397"/>
        <item x="4202"/>
        <item x="7018"/>
        <item x="1847"/>
        <item x="7054"/>
        <item x="2717"/>
        <item x="13140"/>
        <item x="898"/>
        <item x="11740"/>
        <item x="7022"/>
        <item x="8712"/>
        <item x="2821"/>
        <item x="11657"/>
        <item x="13445"/>
        <item x="11931"/>
        <item x="11561"/>
        <item x="11878"/>
        <item x="11792"/>
        <item x="10365"/>
        <item x="3742"/>
        <item x="13452"/>
        <item x="1299"/>
        <item x="15041"/>
        <item x="2723"/>
        <item x="13432"/>
        <item x="828"/>
        <item x="8623"/>
        <item x="8609"/>
        <item x="8626"/>
        <item x="3900"/>
        <item x="11607"/>
        <item x="11906"/>
        <item x="5338"/>
        <item x="560"/>
        <item x="789"/>
        <item x="12069"/>
        <item x="6953"/>
        <item x="11658"/>
        <item x="3715"/>
        <item x="13056"/>
        <item x="3795"/>
        <item x="3804"/>
        <item x="11729"/>
        <item x="11821"/>
        <item x="12017"/>
        <item x="10366"/>
        <item x="11804"/>
        <item x="11565"/>
        <item x="10387"/>
        <item x="12178"/>
        <item x="6947"/>
        <item x="6944"/>
        <item x="6920"/>
        <item x="2669"/>
        <item x="6950"/>
        <item x="1570"/>
        <item x="6618"/>
        <item x="6942"/>
        <item x="5711"/>
        <item x="5627"/>
        <item x="6687"/>
        <item x="6934"/>
        <item x="913"/>
        <item x="3733"/>
        <item x="14259"/>
        <item x="3869"/>
        <item x="5327"/>
        <item x="5331"/>
        <item x="5335"/>
        <item x="776"/>
        <item x="11678"/>
        <item x="6645"/>
        <item x="625"/>
        <item x="1405"/>
        <item x="3754"/>
        <item x="6668"/>
        <item x="6684"/>
        <item x="6693"/>
        <item x="6907"/>
        <item x="6992"/>
        <item x="6637"/>
        <item x="7799"/>
        <item x="6962"/>
        <item x="6968"/>
        <item x="6986"/>
        <item x="6670"/>
        <item x="7786"/>
        <item x="5705"/>
        <item x="3700"/>
        <item x="3725"/>
        <item x="3704"/>
        <item x="3743"/>
        <item x="7209"/>
        <item x="760"/>
        <item x="11610"/>
        <item x="6973"/>
        <item x="13508"/>
        <item x="13455"/>
        <item x="6628"/>
        <item x="7010"/>
        <item x="6917"/>
        <item x="6660"/>
        <item x="5377"/>
        <item x="6979"/>
        <item x="793"/>
        <item x="13390"/>
        <item x="13391"/>
        <item x="823"/>
        <item x="13609"/>
        <item x="6967"/>
        <item x="6661"/>
        <item x="6656"/>
        <item x="6665"/>
        <item x="6696"/>
        <item x="6669"/>
        <item x="6655"/>
        <item x="6683"/>
        <item x="6682"/>
        <item x="13480"/>
        <item x="13448"/>
        <item x="13462"/>
        <item x="5364"/>
        <item x="13397"/>
        <item x="13464"/>
        <item x="13478"/>
        <item x="5363"/>
        <item x="13429"/>
        <item x="13407"/>
        <item x="5369"/>
        <item x="13475"/>
        <item x="13446"/>
        <item x="5357"/>
        <item x="13473"/>
        <item x="5348"/>
        <item x="5342"/>
        <item x="5341"/>
        <item x="13444"/>
        <item x="13437"/>
        <item x="13467"/>
        <item x="5360"/>
        <item x="13443"/>
        <item x="13463"/>
        <item x="5374"/>
        <item x="13403"/>
        <item x="13401"/>
        <item x="13402"/>
        <item x="5349"/>
        <item x="5361"/>
        <item x="561"/>
        <item x="5359"/>
        <item x="5345"/>
        <item x="13458"/>
        <item x="1849"/>
        <item x="6694"/>
        <item x="7662"/>
        <item x="3838"/>
        <item x="4197"/>
        <item x="4198"/>
        <item x="5636"/>
        <item x="2674"/>
        <item x="11652"/>
        <item x="6956"/>
        <item x="7053"/>
        <item x="11722"/>
        <item x="6971"/>
        <item x="1372"/>
        <item x="7017"/>
        <item x="7002"/>
        <item x="6949"/>
        <item x="6941"/>
        <item x="9978"/>
        <item x="840"/>
        <item x="11732"/>
        <item x="10371"/>
        <item x="13424"/>
        <item x="5344"/>
        <item x="13470"/>
        <item x="889"/>
        <item x="13466"/>
        <item x="6952"/>
        <item x="11988"/>
        <item x="6677"/>
        <item x="6679"/>
        <item x="2668"/>
        <item x="7805"/>
        <item x="8605"/>
        <item x="3837"/>
        <item x="8618"/>
        <item x="11556"/>
        <item x="697"/>
        <item x="12123"/>
        <item x="11833"/>
        <item x="11646"/>
        <item x="5368"/>
        <item x="13419"/>
        <item x="13426"/>
        <item x="13465"/>
        <item x="13476"/>
        <item x="13456"/>
        <item x="13441"/>
        <item x="13471"/>
        <item x="5375"/>
        <item x="13442"/>
        <item x="13409"/>
        <item x="5355"/>
        <item x="13405"/>
        <item x="13420"/>
        <item x="13447"/>
        <item x="5354"/>
        <item x="13454"/>
        <item x="13416"/>
        <item x="8613"/>
        <item x="8604"/>
        <item x="8615"/>
        <item x="2719"/>
        <item x="770"/>
        <item x="2827"/>
        <item x="11583"/>
        <item x="11831"/>
        <item x="5332"/>
        <item x="7704"/>
        <item x="9975"/>
        <item x="6918"/>
        <item x="7791"/>
        <item x="896"/>
        <item x="5706"/>
        <item x="5614"/>
        <item x="5721"/>
        <item x="5625"/>
        <item x="5611"/>
        <item x="5723"/>
        <item x="842"/>
        <item x="11605"/>
        <item x="11589"/>
        <item x="11835"/>
        <item x="5396"/>
        <item x="8632"/>
        <item x="13608"/>
        <item x="7706"/>
        <item x="1396"/>
        <item x="6954"/>
        <item x="13244"/>
        <item x="14487"/>
        <item x="7041"/>
        <item x="11887"/>
        <item x="11717"/>
        <item x="5659"/>
        <item x="839"/>
        <item x="5330"/>
        <item x="5334"/>
        <item x="11872"/>
        <item x="7029"/>
        <item x="11898"/>
        <item x="5619"/>
        <item x="5709"/>
        <item x="5713"/>
        <item x="13388"/>
        <item x="12989"/>
        <item x="12987"/>
        <item x="12990"/>
        <item x="12992"/>
        <item x="1387"/>
        <item x="7725"/>
        <item x="6930"/>
        <item x="11614"/>
        <item x="13774"/>
        <item x="6672"/>
        <item x="7032"/>
        <item x="1400"/>
        <item x="9971"/>
        <item x="704"/>
        <item x="4176"/>
        <item x="1384"/>
        <item x="1371"/>
        <item x="1373"/>
        <item x="1399"/>
        <item x="8727"/>
        <item x="928"/>
        <item x="12036"/>
        <item x="5336"/>
        <item x="6674"/>
        <item x="2722"/>
        <item x="1382"/>
        <item x="13411"/>
        <item x="13479"/>
        <item x="7680"/>
        <item x="5612"/>
        <item x="11753"/>
        <item x="11593"/>
        <item x="198"/>
        <item x="1837"/>
        <item x="7007"/>
        <item x="11920"/>
        <item x="11623"/>
        <item x="11816"/>
        <item x="11768"/>
        <item x="11977"/>
        <item x="200"/>
        <item x="1867"/>
        <item x="7682"/>
        <item x="1860"/>
        <item x="1370"/>
        <item x="1402"/>
        <item x="13242"/>
        <item x="6576"/>
        <item x="13606"/>
        <item x="11779"/>
        <item x="7001"/>
        <item x="1389"/>
        <item x="801"/>
        <item x="6933"/>
        <item x="7672"/>
        <item x="5613"/>
        <item x="7761"/>
        <item x="2671"/>
        <item x="5716"/>
        <item x="12156"/>
        <item x="7735"/>
        <item x="15040"/>
        <item x="7056"/>
        <item x="7057"/>
        <item x="6991"/>
        <item x="6984"/>
        <item x="6969"/>
        <item x="7705"/>
        <item x="11600"/>
        <item x="10386"/>
        <item x="11663"/>
        <item x="196"/>
        <item x="12856"/>
        <item x="12855"/>
        <item x="13427"/>
        <item x="13474"/>
        <item x="13430"/>
        <item x="7828"/>
        <item x="7037"/>
        <item x="7028"/>
        <item x="804"/>
        <item x="3212"/>
        <item x="7042"/>
        <item x="6982"/>
        <item x="6922"/>
        <item x="7026"/>
        <item x="6935"/>
        <item x="3829"/>
        <item x="3825"/>
        <item x="3816"/>
        <item x="3835"/>
        <item x="5353"/>
        <item x="5366"/>
        <item x="5362"/>
        <item x="13428"/>
        <item x="13459"/>
        <item x="13439"/>
        <item x="13400"/>
        <item x="562"/>
        <item x="13436"/>
        <item x="13406"/>
        <item x="13434"/>
        <item x="13408"/>
        <item x="13399"/>
        <item x="5372"/>
        <item x="5340"/>
        <item x="13440"/>
        <item x="13414"/>
        <item x="13418"/>
        <item x="7003"/>
        <item x="7030"/>
        <item x="855"/>
        <item x="7058"/>
        <item x="5358"/>
        <item x="1549"/>
        <item x="7000"/>
        <item x="2685"/>
        <item x="6996"/>
        <item x="6988"/>
        <item x="7004"/>
        <item x="6936"/>
        <item x="1386"/>
        <item x="6997"/>
        <item x="926"/>
        <item x="8603"/>
        <item x="7012"/>
        <item x="1298"/>
        <item x="2720"/>
        <item x="13509"/>
        <item x="1853"/>
        <item x="6605"/>
        <item x="6610"/>
        <item x="1406"/>
        <item x="2670"/>
        <item x="9970"/>
        <item x="6980"/>
        <item x="7011"/>
        <item x="1297"/>
        <item x="1369"/>
        <item x="5704"/>
        <item x="6598"/>
        <item x="8737"/>
        <item x="7043"/>
        <item x="7050"/>
        <item x="1367"/>
        <item x="1397"/>
        <item x="1391"/>
        <item x="1401"/>
        <item x="7093"/>
        <item x="6595"/>
        <item x="6601"/>
        <item x="8687"/>
        <item x="8607"/>
        <item x="8631"/>
        <item x="7797"/>
        <item x="790"/>
        <item x="6646"/>
        <item x="1360"/>
        <item x="1364"/>
        <item x="788"/>
        <item x="2675"/>
        <item x="1855"/>
        <item x="2830"/>
        <item x="8628"/>
        <item x="8624"/>
        <item x="869"/>
        <item x="7694"/>
        <item x="3813"/>
        <item x="5626"/>
        <item x="1374"/>
        <item x="6580"/>
        <item x="1536"/>
        <item x="7079"/>
        <item x="7727"/>
        <item x="7698"/>
        <item x="2718"/>
        <item x="878"/>
        <item x="1363"/>
        <item x="1377"/>
        <item x="1407"/>
        <item x="1376"/>
        <item x="5708"/>
        <item x="7754"/>
        <item x="1390"/>
        <item x="15092"/>
        <item x="6978"/>
        <item x="7040"/>
        <item x="7792"/>
        <item x="1359"/>
        <item x="6625"/>
        <item x="6626"/>
        <item x="6617"/>
        <item x="6619"/>
        <item x="6621"/>
        <item x="6616"/>
        <item x="6620"/>
        <item x="6614"/>
        <item x="6690"/>
        <item x="6622"/>
        <item x="5617"/>
        <item x="5622"/>
        <item x="7696"/>
        <item x="7823"/>
        <item x="2683"/>
        <item x="1392"/>
        <item x="1393"/>
        <item x="7134"/>
        <item x="1381"/>
        <item x="7005"/>
        <item x="13607"/>
        <item x="13611"/>
        <item x="13610"/>
        <item x="1366"/>
        <item x="6624"/>
        <item x="9982"/>
        <item x="7047"/>
        <item x="5993"/>
        <item x="3828"/>
        <item x="3831"/>
        <item x="9976"/>
        <item x="7772"/>
        <item x="7055"/>
        <item x="7788"/>
        <item x="7087"/>
        <item x="9835"/>
        <item x="9979"/>
        <item x="7069"/>
        <item x="3815"/>
        <item x="3823"/>
        <item x="3817"/>
        <item x="3832"/>
        <item x="3814"/>
        <item x="3839"/>
        <item x="7668"/>
        <item x="7675"/>
        <item x="3824"/>
        <item x="7732"/>
        <item x="1863"/>
        <item x="6602"/>
        <item x="7114"/>
        <item x="2680"/>
        <item x="6975"/>
        <item x="9973"/>
        <item x="7700"/>
        <item x="916"/>
        <item x="14556"/>
        <item x="5325"/>
        <item x="6597"/>
        <item x="2829"/>
        <item x="7090"/>
        <item x="7067"/>
        <item x="2831"/>
        <item x="7062"/>
        <item x="803"/>
        <item x="1564"/>
        <item x="3826"/>
        <item x="3822"/>
        <item x="3818"/>
        <item x="3833"/>
        <item x="2833"/>
        <item x="7024"/>
        <item x="7034"/>
        <item x="1403"/>
        <item x="1375"/>
        <item x="570"/>
        <item x="9983"/>
        <item x="7048"/>
        <item x="6644"/>
        <item x="870"/>
        <item x="1362"/>
        <item x="851"/>
        <item x="1380"/>
        <item x="1394"/>
        <item x="1368"/>
        <item x="6940"/>
        <item x="7038"/>
        <item x="7052"/>
        <item x="862"/>
        <item x="3834"/>
        <item x="6604"/>
        <item x="6612"/>
        <item x="6582"/>
        <item x="6589"/>
        <item x="6603"/>
        <item x="6587"/>
        <item x="6586"/>
        <item x="795"/>
        <item x="3836"/>
        <item x="816"/>
        <item x="7006"/>
        <item x="2682"/>
        <item x="7671"/>
        <item x="1358"/>
        <item x="7063"/>
        <item x="12988"/>
        <item x="7077"/>
        <item x="7080"/>
        <item x="1844"/>
        <item x="7686"/>
        <item x="6987"/>
        <item x="596"/>
        <item x="7752"/>
        <item x="6581"/>
        <item x="6613"/>
        <item x="6592"/>
        <item x="6609"/>
        <item x="7814"/>
        <item x="7678"/>
        <item x="7125"/>
        <item x="2689"/>
        <item x="7690"/>
        <item x="7736"/>
        <item x="3887"/>
        <item x="435"/>
        <item x="3864"/>
        <item x="7730"/>
        <item x="6593"/>
        <item x="6590"/>
        <item x="6588"/>
        <item x="6599"/>
        <item x="6583"/>
        <item x="6608"/>
        <item x="3851"/>
        <item x="8689"/>
        <item x="7656"/>
        <item x="7789"/>
        <item x="873"/>
        <item x="868"/>
        <item x="7702"/>
        <item x="7049"/>
        <item x="815"/>
        <item x="13214"/>
        <item x="1254"/>
        <item x="7683"/>
        <item x="7657"/>
        <item x="7757"/>
        <item x="9837"/>
        <item x="15094"/>
        <item x="8724"/>
        <item x="863"/>
        <item x="7661"/>
        <item x="7803"/>
        <item x="906"/>
        <item x="2688"/>
        <item x="3912"/>
        <item x="7124"/>
        <item x="7036"/>
        <item x="2828"/>
        <item x="2681"/>
        <item x="1862"/>
        <item x="15090"/>
        <item x="1342"/>
        <item x="5989"/>
        <item x="7689"/>
        <item x="761"/>
        <item x="882"/>
        <item x="7679"/>
        <item x="1864"/>
        <item x="1865"/>
        <item x="1866"/>
        <item x="1128"/>
        <item x="2686"/>
        <item x="7692"/>
        <item x="1840"/>
        <item x="820"/>
        <item x="766"/>
        <item x="9834"/>
        <item x="6600"/>
        <item x="825"/>
        <item x="6611"/>
        <item x="13239"/>
        <item x="7051"/>
        <item x="7812"/>
        <item x="7660"/>
        <item x="13209"/>
        <item x="7907"/>
        <item x="6585"/>
        <item x="6591"/>
        <item x="6607"/>
        <item x="6596"/>
        <item x="2687"/>
        <item x="7122"/>
        <item x="902"/>
        <item x="7774"/>
        <item x="7667"/>
        <item x="787"/>
        <item x="2693"/>
        <item x="7123"/>
        <item x="7073"/>
        <item x="881"/>
        <item x="833"/>
        <item x="854"/>
        <item x="785"/>
        <item x="767"/>
        <item x="812"/>
        <item x="844"/>
        <item x="784"/>
        <item x="498"/>
        <item x="13740"/>
        <item x="7081"/>
        <item x="7064"/>
        <item x="6578"/>
        <item x="6579"/>
        <item x="7044"/>
        <item x="7074"/>
        <item x="7082"/>
        <item x="7747"/>
        <item x="7659"/>
        <item x="1565"/>
        <item x="3916"/>
        <item x="5661"/>
        <item x="5660"/>
        <item x="900"/>
        <item x="15093"/>
        <item x="2691"/>
        <item x="7076"/>
        <item x="7693"/>
        <item x="826"/>
        <item x="7750"/>
        <item x="13223"/>
        <item x="7107"/>
        <item x="885"/>
        <item x="819"/>
        <item x="7060"/>
        <item x="13218"/>
        <item x="2677"/>
        <item x="832"/>
        <item x="13221"/>
        <item x="7684"/>
        <item x="883"/>
        <item x="765"/>
        <item x="792"/>
        <item x="864"/>
        <item x="846"/>
        <item x="7770"/>
        <item x="8686"/>
        <item x="7068"/>
        <item x="775"/>
        <item x="811"/>
        <item x="798"/>
        <item x="7025"/>
        <item x="1130"/>
        <item x="1383"/>
        <item x="1835"/>
        <item x="8702"/>
        <item x="8730"/>
        <item x="7663"/>
        <item x="1385"/>
        <item x="652"/>
        <item x="9836"/>
        <item x="929"/>
        <item x="7674"/>
        <item x="7065"/>
        <item x="7673"/>
        <item x="4857"/>
        <item x="16892"/>
        <item x="7905"/>
        <item x="7687"/>
        <item x="843"/>
        <item x="7888"/>
        <item x="607"/>
        <item x="3812"/>
        <item x="3884"/>
        <item x="9984"/>
        <item x="653"/>
        <item x="7887"/>
        <item x="1348"/>
        <item x="2690"/>
        <item x="13226"/>
        <item x="13217"/>
        <item x="925"/>
        <item x="13203"/>
        <item x="1343"/>
        <item x="1143"/>
        <item x="1142"/>
        <item x="9833"/>
        <item x="1126"/>
        <item x="13204"/>
        <item x="7665"/>
        <item x="7695"/>
        <item x="3897"/>
        <item x="13227"/>
        <item x="3846"/>
        <item x="2684"/>
        <item x="1361"/>
        <item x="1144"/>
        <item x="2692"/>
        <item x="340"/>
        <item x="3914"/>
        <item x="7097"/>
        <item x="7811"/>
        <item x="1378"/>
        <item x="7126"/>
        <item x="4859"/>
        <item x="4858"/>
        <item x="4861"/>
        <item x="1132"/>
        <item x="7681"/>
        <item x="7078"/>
        <item x="8743"/>
        <item x="4860"/>
        <item x="4872"/>
        <item x="2699"/>
        <item x="7089"/>
        <item x="778"/>
        <item x="1845"/>
        <item x="2698"/>
        <item x="2704"/>
        <item x="891"/>
        <item x="1133"/>
        <item x="1136"/>
        <item x="774"/>
        <item x="7127"/>
        <item x="782"/>
        <item x="799"/>
        <item x="831"/>
        <item x="914"/>
        <item x="841"/>
        <item x="915"/>
        <item x="874"/>
        <item x="1848"/>
        <item x="4870"/>
        <item x="7764"/>
        <item x="1843"/>
        <item x="824"/>
        <item x="2678"/>
        <item x="2679"/>
        <item x="8710"/>
        <item x="849"/>
        <item x="1134"/>
        <item x="1140"/>
        <item x="1139"/>
        <item x="3890"/>
        <item x="13243"/>
        <item x="7891"/>
        <item x="794"/>
        <item x="899"/>
        <item x="807"/>
        <item x="762"/>
        <item x="802"/>
        <item x="903"/>
        <item x="808"/>
        <item x="7708"/>
        <item x="7071"/>
        <item x="7115"/>
        <item x="7096"/>
        <item x="7701"/>
        <item x="7884"/>
        <item x="904"/>
        <item x="895"/>
        <item x="4862"/>
        <item x="4864"/>
        <item x="4874"/>
        <item x="7106"/>
        <item x="7072"/>
        <item x="1131"/>
        <item x="7810"/>
        <item x="1898"/>
        <item x="7098"/>
        <item x="13210"/>
        <item x="7809"/>
        <item x="7915"/>
        <item x="1842"/>
        <item x="7760"/>
        <item x="7895"/>
        <item x="513"/>
        <item x="7916"/>
        <item x="2832"/>
        <item x="13206"/>
        <item x="1138"/>
        <item x="13198"/>
        <item x="13236"/>
        <item x="7104"/>
        <item x="1356"/>
        <item x="7691"/>
        <item x="1398"/>
        <item x="13229"/>
        <item x="1850"/>
        <item x="13208"/>
        <item x="13222"/>
        <item x="512"/>
        <item x="2834"/>
        <item x="1135"/>
        <item x="1137"/>
        <item x="1141"/>
        <item x="7703"/>
        <item x="336"/>
        <item x="7676"/>
        <item x="4873"/>
        <item x="2701"/>
        <item x="7105"/>
        <item x="2712"/>
        <item x="1355"/>
        <item x="13245"/>
        <item x="7912"/>
        <item x="1129"/>
        <item x="2709"/>
        <item x="2705"/>
        <item x="2725"/>
        <item x="7110"/>
        <item x="505"/>
        <item x="2822"/>
        <item x="1846"/>
        <item x="1836"/>
        <item x="3821"/>
        <item x="3902"/>
        <item x="7886"/>
        <item x="783"/>
        <item x="4863"/>
        <item x="4865"/>
        <item x="2713"/>
        <item x="3820"/>
        <item x="7103"/>
        <item x="1346"/>
        <item x="7075"/>
        <item x="15097"/>
        <item x="1352"/>
        <item x="920"/>
        <item x="4866"/>
        <item x="4867"/>
        <item x="4871"/>
        <item x="2702"/>
        <item x="7911"/>
        <item x="13233"/>
        <item x="7900"/>
        <item x="2820"/>
        <item x="506"/>
        <item x="1354"/>
        <item x="1344"/>
        <item x="6664"/>
        <item x="1347"/>
        <item x="13224"/>
        <item x="13215"/>
        <item x="13225"/>
        <item x="13220"/>
        <item x="7894"/>
        <item x="1353"/>
        <item x="7102"/>
        <item x="2715"/>
        <item x="13238"/>
        <item x="509"/>
        <item x="508"/>
        <item x="694"/>
        <item x="2710"/>
        <item x="13737"/>
        <item x="7120"/>
        <item x="7121"/>
        <item x="2716"/>
        <item x="15096"/>
        <item x="2707"/>
        <item x="2724"/>
        <item x="503"/>
        <item x="337"/>
        <item x="13241"/>
        <item x="7897"/>
        <item x="2711"/>
        <item x="7909"/>
        <item x="7902"/>
        <item x="1899"/>
        <item x="1351"/>
        <item x="1350"/>
        <item x="1345"/>
        <item x="2695"/>
        <item x="693"/>
        <item x="7111"/>
        <item x="10355"/>
        <item x="7109"/>
        <item x="2697"/>
        <item x="13197"/>
        <item x="339"/>
        <item x="510"/>
        <item x="2694"/>
        <item x="2708"/>
        <item x="695"/>
        <item x="1550"/>
        <item x="511"/>
        <item x="1897"/>
        <item x="2823"/>
        <item x="7116"/>
        <item x="2714"/>
        <item x="7113"/>
        <item x="15099"/>
        <item x="343"/>
        <item x="1517"/>
        <item x="7117"/>
        <item x="15098"/>
        <item x="3612"/>
        <item x="203"/>
        <item x="758"/>
        <item x="341"/>
        <item x="7108"/>
        <item x="3613"/>
        <item x="527"/>
        <item x="7112"/>
        <item x="2659"/>
        <item x="131"/>
        <item x="759"/>
        <item x="2727"/>
        <item x="2726"/>
        <item x="1588"/>
        <item x="4049"/>
        <item x="756"/>
        <item x="1569"/>
        <item x="21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t="grand">
      <x/>
    </i>
  </rowItems>
  <colItems count="1">
    <i/>
  </colItems>
  <dataFields count="1">
    <dataField name="Average of BasePay" fld="3" subtotal="average" baseField="0" baseItem="0"/>
  </dataFields>
  <formats count="2">
    <format dxfId="1">
      <pivotArea outline="0" collapsedLevelsAreSubtotals="1" fieldPosition="0"/>
    </format>
    <format dxfId="0">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83B64A-C8A7-1244-BCFD-AA97878FEB19}"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22" firstHeaderRow="0" firstDataRow="1" firstDataCol="1"/>
  <pivotFields count="15">
    <pivotField showAll="0"/>
    <pivotField showAll="0"/>
    <pivotField showAll="0"/>
    <pivotField showAll="0"/>
    <pivotField showAll="0"/>
    <pivotField showAll="0"/>
    <pivotField showAll="0"/>
    <pivotField showAll="0"/>
    <pivotField dataField="1" showAll="0">
      <items count="19719">
        <item x="5737"/>
        <item x="16171"/>
        <item x="13738"/>
        <item x="4669"/>
        <item x="4664"/>
        <item x="7047"/>
        <item x="18231"/>
        <item x="11336"/>
        <item x="19492"/>
        <item x="13631"/>
        <item x="1273"/>
        <item x="12039"/>
        <item x="13399"/>
        <item x="14313"/>
        <item x="13211"/>
        <item x="12563"/>
        <item x="13467"/>
        <item x="15878"/>
        <item x="1271"/>
        <item x="7029"/>
        <item x="13364"/>
        <item x="12619"/>
        <item x="7476"/>
        <item x="14229"/>
        <item x="13339"/>
        <item x="12611"/>
        <item x="12898"/>
        <item x="13452"/>
        <item x="18145"/>
        <item x="13413"/>
        <item x="1429"/>
        <item x="12807"/>
        <item x="17847"/>
        <item x="1239"/>
        <item x="7037"/>
        <item x="2355"/>
        <item x="12975"/>
        <item x="1386"/>
        <item x="2759"/>
        <item x="10774"/>
        <item x="12831"/>
        <item x="6450"/>
        <item x="4805"/>
        <item x="5994"/>
        <item x="16269"/>
        <item x="1265"/>
        <item x="10975"/>
        <item x="19021"/>
        <item x="16722"/>
        <item x="16212"/>
        <item x="17584"/>
        <item x="1268"/>
        <item x="1275"/>
        <item x="5814"/>
        <item x="13208"/>
        <item x="13376"/>
        <item x="17618"/>
        <item x="13396"/>
        <item x="1390"/>
        <item x="18260"/>
        <item x="16669"/>
        <item x="13196"/>
        <item x="1387"/>
        <item x="13327"/>
        <item x="13260"/>
        <item x="19380"/>
        <item x="13261"/>
        <item x="13380"/>
        <item x="3143"/>
        <item x="17021"/>
        <item x="12833"/>
        <item x="9864"/>
        <item x="2115"/>
        <item x="12236"/>
        <item x="1264"/>
        <item x="12774"/>
        <item x="13073"/>
        <item x="1297"/>
        <item x="9891"/>
        <item x="12676"/>
        <item x="13347"/>
        <item x="14155"/>
        <item x="12966"/>
        <item x="16053"/>
        <item x="13474"/>
        <item x="2116"/>
        <item x="13248"/>
        <item x="2110"/>
        <item x="16047"/>
        <item x="2534"/>
        <item x="13436"/>
        <item x="12850"/>
        <item x="13351"/>
        <item x="1266"/>
        <item x="3013"/>
        <item x="12987"/>
        <item x="10833"/>
        <item x="7684"/>
        <item x="9787"/>
        <item x="13229"/>
        <item x="13533"/>
        <item x="1877"/>
        <item x="13286"/>
        <item x="12736"/>
        <item x="18387"/>
        <item x="603"/>
        <item x="13207"/>
        <item x="1269"/>
        <item x="17579"/>
        <item x="9810"/>
        <item x="8474"/>
        <item x="16673"/>
        <item x="1267"/>
        <item x="2113"/>
        <item x="6078"/>
        <item x="16049"/>
        <item x="6444"/>
        <item x="2099"/>
        <item x="16048"/>
        <item x="1263"/>
        <item x="7555"/>
        <item x="1293"/>
        <item x="13374"/>
        <item x="6709"/>
        <item x="10845"/>
        <item x="16161"/>
        <item x="6467"/>
        <item x="16819"/>
        <item x="12120"/>
        <item x="2112"/>
        <item x="12732"/>
        <item x="2106"/>
        <item x="17616"/>
        <item x="13343"/>
        <item x="12954"/>
        <item x="17597"/>
        <item x="16396"/>
        <item x="4294"/>
        <item x="12892"/>
        <item x="12899"/>
        <item x="18023"/>
        <item x="5877"/>
        <item x="13173"/>
        <item x="12844"/>
        <item x="1463"/>
        <item x="12828"/>
        <item x="17615"/>
        <item x="13500"/>
        <item x="17150"/>
        <item x="14323"/>
        <item x="15609"/>
        <item x="16583"/>
        <item x="12851"/>
        <item x="1224"/>
        <item x="1270"/>
        <item x="10390"/>
        <item x="12522"/>
        <item x="7011"/>
        <item x="8580"/>
        <item x="12562"/>
        <item x="17460"/>
        <item x="16314"/>
        <item x="16098"/>
        <item x="1459"/>
        <item x="992"/>
        <item x="7045"/>
        <item x="16143"/>
        <item x="1284"/>
        <item x="12640"/>
        <item x="12543"/>
        <item x="12716"/>
        <item x="11290"/>
        <item x="7134"/>
        <item x="12259"/>
        <item x="7007"/>
        <item x="12630"/>
        <item x="9555"/>
        <item x="5771"/>
        <item x="966"/>
        <item x="1274"/>
        <item x="791"/>
        <item x="2997"/>
        <item x="13233"/>
        <item x="7482"/>
        <item x="12770"/>
        <item x="10974"/>
        <item x="13277"/>
        <item x="11309"/>
        <item x="17629"/>
        <item x="2407"/>
        <item x="16163"/>
        <item x="12773"/>
        <item x="11301"/>
        <item x="13096"/>
        <item x="13064"/>
        <item x="13415"/>
        <item x="12610"/>
        <item x="7031"/>
        <item x="16052"/>
        <item x="18702"/>
        <item x="13276"/>
        <item x="5819"/>
        <item x="16308"/>
        <item x="12865"/>
        <item x="17580"/>
        <item x="9795"/>
        <item x="13169"/>
        <item x="16629"/>
        <item x="13100"/>
        <item x="12574"/>
        <item x="16142"/>
        <item x="12689"/>
        <item x="12242"/>
        <item x="12012"/>
        <item x="12781"/>
        <item x="16273"/>
        <item x="12759"/>
        <item x="12748"/>
        <item x="12598"/>
        <item x="1272"/>
        <item x="16651"/>
        <item x="19130"/>
        <item x="1391"/>
        <item x="12443"/>
        <item x="16065"/>
        <item x="12743"/>
        <item x="14273"/>
        <item x="12849"/>
        <item x="1811"/>
        <item x="3757"/>
        <item x="12035"/>
        <item x="894"/>
        <item x="9809"/>
        <item x="16173"/>
        <item x="18092"/>
        <item x="7018"/>
        <item x="2100"/>
        <item x="13430"/>
        <item x="12196"/>
        <item x="12638"/>
        <item x="1285"/>
        <item x="7049"/>
        <item x="1467"/>
        <item x="11304"/>
        <item x="17697"/>
        <item x="15303"/>
        <item x="19422"/>
        <item x="12741"/>
        <item x="7027"/>
        <item x="7053"/>
        <item x="12991"/>
        <item x="7063"/>
        <item x="14905"/>
        <item x="16523"/>
        <item x="12916"/>
        <item x="3177"/>
        <item x="7025"/>
        <item x="16120"/>
        <item x="13181"/>
        <item x="7086"/>
        <item x="16231"/>
        <item x="14826"/>
        <item x="14211"/>
        <item x="13437"/>
        <item x="12305"/>
        <item x="13315"/>
        <item x="13470"/>
        <item x="13300"/>
        <item x="7043"/>
        <item x="16654"/>
        <item x="11433"/>
        <item x="7004"/>
        <item x="7038"/>
        <item x="16617"/>
        <item x="16297"/>
        <item x="17554"/>
        <item x="8918"/>
        <item x="12999"/>
        <item x="17901"/>
        <item x="8526"/>
        <item x="7058"/>
        <item x="2123"/>
        <item x="16397"/>
        <item x="12032"/>
        <item x="11358"/>
        <item x="18216"/>
        <item x="16438"/>
        <item x="17617"/>
        <item x="18525"/>
        <item x="1278"/>
        <item x="1296"/>
        <item x="7044"/>
        <item x="13201"/>
        <item x="10187"/>
        <item x="16218"/>
        <item x="14199"/>
        <item x="13070"/>
        <item x="16281"/>
        <item x="7030"/>
        <item x="5798"/>
        <item x="12721"/>
        <item x="7028"/>
        <item x="1389"/>
        <item x="16150"/>
        <item x="19452"/>
        <item x="13356"/>
        <item x="12235"/>
        <item x="7039"/>
        <item x="1476"/>
        <item x="16661"/>
        <item x="9107"/>
        <item x="2105"/>
        <item x="7032"/>
        <item x="12111"/>
        <item x="13281"/>
        <item x="7013"/>
        <item x="12979"/>
        <item x="16497"/>
        <item x="12746"/>
        <item x="16321"/>
        <item x="7068"/>
        <item x="12950"/>
        <item x="12977"/>
        <item x="14806"/>
        <item x="16695"/>
        <item x="16756"/>
        <item x="7023"/>
        <item x="1280"/>
        <item x="17436"/>
        <item x="12871"/>
        <item x="17572"/>
        <item x="17026"/>
        <item x="7073"/>
        <item x="11339"/>
        <item x="14261"/>
        <item x="12814"/>
        <item x="13295"/>
        <item x="7091"/>
        <item x="13102"/>
        <item x="17623"/>
        <item x="1287"/>
        <item x="19430"/>
        <item x="2101"/>
        <item x="19355"/>
        <item x="12446"/>
        <item x="12909"/>
        <item x="16463"/>
        <item x="14234"/>
        <item x="12665"/>
        <item x="2427"/>
        <item x="16495"/>
        <item x="12728"/>
        <item x="12978"/>
        <item x="16119"/>
        <item x="7072"/>
        <item x="1306"/>
        <item x="13180"/>
        <item x="16420"/>
        <item x="16238"/>
        <item x="12793"/>
        <item x="18043"/>
        <item x="16035"/>
        <item x="12837"/>
        <item x="17322"/>
        <item x="12921"/>
        <item x="8175"/>
        <item x="16440"/>
        <item x="12475"/>
        <item x="5414"/>
        <item x="8804"/>
        <item x="16169"/>
        <item x="17582"/>
        <item x="12633"/>
        <item x="17576"/>
        <item x="1281"/>
        <item x="12946"/>
        <item x="15560"/>
        <item x="13471"/>
        <item x="12241"/>
        <item x="12026"/>
        <item x="1279"/>
        <item x="13287"/>
        <item x="4178"/>
        <item x="7062"/>
        <item x="16639"/>
        <item x="9867"/>
        <item x="7014"/>
        <item x="1276"/>
        <item x="14295"/>
        <item x="12947"/>
        <item x="12838"/>
        <item x="17570"/>
        <item x="11242"/>
        <item x="14289"/>
        <item x="17371"/>
        <item x="16553"/>
        <item x="12775"/>
        <item x="7083"/>
        <item x="9090"/>
        <item x="13386"/>
        <item x="1277"/>
        <item x="16299"/>
        <item x="1303"/>
        <item x="16743"/>
        <item x="14239"/>
        <item x="17565"/>
        <item x="17347"/>
        <item x="8463"/>
        <item x="1388"/>
        <item x="13270"/>
        <item x="16068"/>
        <item x="16686"/>
        <item x="1918"/>
        <item x="16257"/>
        <item x="13170"/>
        <item x="1240"/>
        <item x="17566"/>
        <item x="2287"/>
        <item x="12017"/>
        <item x="12745"/>
        <item x="13385"/>
        <item x="41"/>
        <item x="5364"/>
        <item x="16610"/>
        <item x="8299"/>
        <item x="18908"/>
        <item x="12491"/>
        <item x="17448"/>
        <item x="8938"/>
        <item x="1286"/>
        <item x="11447"/>
        <item x="8790"/>
        <item x="11455"/>
        <item x="13323"/>
        <item x="17613"/>
        <item x="9274"/>
        <item x="13175"/>
        <item x="13264"/>
        <item x="1291"/>
        <item x="12915"/>
        <item x="1392"/>
        <item x="1295"/>
        <item x="1282"/>
        <item x="8594"/>
        <item x="1288"/>
        <item x="11285"/>
        <item x="16214"/>
        <item x="14301"/>
        <item x="16376"/>
        <item x="7034"/>
        <item x="12928"/>
        <item x="1302"/>
        <item x="1301"/>
        <item x="5456"/>
        <item x="10164"/>
        <item x="16618"/>
        <item x="16590"/>
        <item x="12777"/>
        <item x="1289"/>
        <item x="18754"/>
        <item x="14504"/>
        <item x="7109"/>
        <item x="16294"/>
        <item x="1294"/>
        <item x="17270"/>
        <item x="16603"/>
        <item x="16778"/>
        <item x="8942"/>
        <item x="13205"/>
        <item x="13318"/>
        <item x="12460"/>
        <item x="7096"/>
        <item x="1292"/>
        <item x="12511"/>
        <item x="1290"/>
        <item x="1300"/>
        <item x="13407"/>
        <item x="16684"/>
        <item x="17581"/>
        <item x="12722"/>
        <item x="12595"/>
        <item x="7024"/>
        <item x="7005"/>
        <item x="10137"/>
        <item x="11284"/>
        <item x="5455"/>
        <item x="13345"/>
        <item x="2404"/>
        <item x="7089"/>
        <item x="13312"/>
        <item x="12918"/>
        <item x="16821"/>
        <item x="7064"/>
        <item x="14500"/>
        <item x="1283"/>
        <item x="13433"/>
        <item x="12636"/>
        <item x="13021"/>
        <item x="18831"/>
        <item x="7065"/>
        <item x="7017"/>
        <item x="7088"/>
        <item x="10145"/>
        <item x="5959"/>
        <item x="7090"/>
        <item x="9988"/>
        <item x="17608"/>
        <item x="12526"/>
        <item x="16234"/>
        <item x="16050"/>
        <item x="11412"/>
        <item x="12520"/>
        <item x="16325"/>
        <item x="4031"/>
        <item x="11334"/>
        <item x="12749"/>
        <item x="7016"/>
        <item x="16536"/>
        <item x="9765"/>
        <item x="8292"/>
        <item x="12762"/>
        <item x="9735"/>
        <item x="7070"/>
        <item x="12501"/>
        <item x="17578"/>
        <item x="12717"/>
        <item x="7056"/>
        <item x="17627"/>
        <item x="7071"/>
        <item x="13052"/>
        <item x="9693"/>
        <item x="12882"/>
        <item x="12685"/>
        <item x="12891"/>
        <item x="11748"/>
        <item x="13446"/>
        <item x="13424"/>
        <item x="12613"/>
        <item x="2817"/>
        <item x="11288"/>
        <item x="6997"/>
        <item x="19427"/>
        <item x="7042"/>
        <item x="2841"/>
        <item x="2764"/>
        <item x="12817"/>
        <item x="4624"/>
        <item x="13308"/>
        <item x="12596"/>
        <item x="14743"/>
        <item x="13246"/>
        <item x="16051"/>
        <item x="17612"/>
        <item x="16349"/>
        <item x="7052"/>
        <item x="7021"/>
        <item x="12874"/>
        <item x="8816"/>
        <item x="12454"/>
        <item x="13397"/>
        <item x="7571"/>
        <item x="12836"/>
        <item x="12993"/>
        <item x="10129"/>
        <item x="16637"/>
        <item x="17162"/>
        <item x="16126"/>
        <item x="13076"/>
        <item x="8855"/>
        <item x="12942"/>
        <item x="13053"/>
        <item x="12767"/>
        <item x="12873"/>
        <item x="12994"/>
        <item x="12637"/>
        <item x="12720"/>
        <item x="17275"/>
        <item x="17494"/>
        <item x="12517"/>
        <item x="16206"/>
        <item x="16547"/>
        <item x="12799"/>
        <item x="4625"/>
        <item x="16801"/>
        <item x="15688"/>
        <item x="7081"/>
        <item x="16701"/>
        <item x="12765"/>
        <item x="1889"/>
        <item x="9856"/>
        <item x="14265"/>
        <item x="2064"/>
        <item x="2107"/>
        <item x="16008"/>
        <item x="16776"/>
        <item x="15548"/>
        <item x="16149"/>
        <item x="14254"/>
        <item x="13188"/>
        <item x="14326"/>
        <item x="7055"/>
        <item x="13037"/>
        <item x="12007"/>
        <item x="12805"/>
        <item x="12607"/>
        <item x="8987"/>
        <item x="13454"/>
        <item x="16211"/>
        <item x="11325"/>
        <item x="2270"/>
        <item x="14311"/>
        <item x="11995"/>
        <item x="7076"/>
        <item x="6855"/>
        <item x="12707"/>
        <item x="12691"/>
        <item x="12939"/>
        <item x="9533"/>
        <item x="17441"/>
        <item x="13307"/>
        <item x="12586"/>
        <item x="12806"/>
        <item x="16019"/>
        <item x="19627"/>
        <item x="16096"/>
        <item x="16309"/>
        <item x="12568"/>
        <item x="17568"/>
        <item x="11331"/>
        <item x="12641"/>
        <item x="8988"/>
        <item x="14759"/>
        <item x="13179"/>
        <item x="15251"/>
        <item x="9691"/>
        <item x="12956"/>
        <item x="7061"/>
        <item x="16320"/>
        <item x="12577"/>
        <item x="13219"/>
        <item x="5821"/>
        <item x="16456"/>
        <item x="12766"/>
        <item x="14451"/>
        <item x="12034"/>
        <item x="12772"/>
        <item x="16754"/>
        <item x="12711"/>
        <item x="18780"/>
        <item x="17298"/>
        <item x="6031"/>
        <item x="10340"/>
        <item x="9435"/>
        <item x="17560"/>
        <item x="12503"/>
        <item x="12583"/>
        <item x="13355"/>
        <item x="1456"/>
        <item x="17339"/>
        <item x="5300"/>
        <item x="13444"/>
        <item x="15857"/>
        <item x="7035"/>
        <item x="12642"/>
        <item x="5913"/>
        <item x="12702"/>
        <item x="17019"/>
        <item x="8932"/>
        <item x="12364"/>
        <item x="9873"/>
        <item x="16565"/>
        <item x="241"/>
        <item x="16272"/>
        <item x="9966"/>
        <item x="13305"/>
        <item x="17619"/>
        <item x="12065"/>
        <item x="16542"/>
        <item x="16792"/>
        <item x="13473"/>
        <item x="12703"/>
        <item x="13417"/>
        <item x="13243"/>
        <item x="19030"/>
        <item x="13274"/>
        <item x="4185"/>
        <item x="6995"/>
        <item x="2079"/>
        <item x="16482"/>
        <item x="12628"/>
        <item x="2376"/>
        <item x="10182"/>
        <item x="2845"/>
        <item x="17605"/>
        <item x="1636"/>
        <item x="13423"/>
        <item x="16635"/>
        <item x="8100"/>
        <item x="13254"/>
        <item x="9709"/>
        <item x="12572"/>
        <item x="16284"/>
        <item x="2813"/>
        <item x="7040"/>
        <item x="13320"/>
        <item x="5927"/>
        <item x="7306"/>
        <item x="6996"/>
        <item x="13257"/>
        <item x="12020"/>
        <item x="11335"/>
        <item x="8799"/>
        <item x="13249"/>
        <item x="15924"/>
        <item x="12730"/>
        <item x="12205"/>
        <item x="16298"/>
        <item x="17571"/>
        <item x="13168"/>
        <item x="12733"/>
        <item x="8187"/>
        <item x="16032"/>
        <item x="2799"/>
        <item x="14908"/>
        <item x="8727"/>
        <item x="12910"/>
        <item x="11292"/>
        <item x="17583"/>
        <item x="17625"/>
        <item x="16046"/>
        <item x="17573"/>
        <item x="6193"/>
        <item x="8668"/>
        <item x="12756"/>
        <item x="12912"/>
        <item x="12890"/>
        <item x="6216"/>
        <item x="11468"/>
        <item x="16367"/>
        <item x="12587"/>
        <item x="17607"/>
        <item x="12734"/>
        <item x="12682"/>
        <item x="7770"/>
        <item x="12901"/>
        <item x="14889"/>
        <item x="12564"/>
        <item x="9495"/>
        <item x="380"/>
        <item x="5450"/>
        <item x="6299"/>
        <item x="12821"/>
        <item x="12591"/>
        <item x="12960"/>
        <item x="17129"/>
        <item x="12801"/>
        <item x="12919"/>
        <item x="16609"/>
        <item x="1473"/>
        <item x="12794"/>
        <item x="12542"/>
        <item x="12995"/>
        <item x="18825"/>
        <item x="12656"/>
        <item x="12622"/>
        <item x="12684"/>
        <item x="12708"/>
        <item x="2414"/>
        <item x="1393"/>
        <item x="14279"/>
        <item x="12976"/>
        <item x="12723"/>
        <item x="13487"/>
        <item x="1469"/>
        <item x="16336"/>
        <item x="2326"/>
        <item x="16417"/>
        <item x="13231"/>
        <item x="16573"/>
        <item x="18310"/>
        <item x="16762"/>
        <item x="4145"/>
        <item x="13203"/>
        <item x="16764"/>
        <item x="5368"/>
        <item x="13190"/>
        <item x="12970"/>
        <item x="12715"/>
        <item x="16452"/>
        <item x="12226"/>
        <item x="10077"/>
        <item x="12709"/>
        <item x="13322"/>
        <item x="242"/>
        <item x="17611"/>
        <item x="12705"/>
        <item x="12061"/>
        <item x="16277"/>
        <item x="1305"/>
        <item x="1853"/>
        <item x="7033"/>
        <item x="16423"/>
        <item x="12718"/>
        <item x="12635"/>
        <item x="13429"/>
        <item x="18894"/>
        <item x="1298"/>
        <item x="12680"/>
        <item x="17477"/>
        <item x="1938"/>
        <item x="12673"/>
        <item x="7181"/>
        <item x="14329"/>
        <item x="11289"/>
        <item x="12696"/>
        <item x="12963"/>
        <item x="12097"/>
        <item x="360"/>
        <item x="16540"/>
        <item x="2397"/>
        <item x="12981"/>
        <item x="15138"/>
        <item x="16636"/>
        <item x="1842"/>
        <item x="16316"/>
        <item x="1299"/>
        <item x="18711"/>
        <item x="12015"/>
        <item x="16734"/>
        <item x="12654"/>
        <item x="6232"/>
        <item x="12859"/>
        <item x="19560"/>
        <item x="12518"/>
        <item x="12260"/>
        <item x="12701"/>
        <item x="13290"/>
        <item x="11993"/>
        <item x="12643"/>
        <item x="12575"/>
        <item x="18057"/>
        <item x="13302"/>
        <item x="13491"/>
        <item x="13490"/>
        <item x="13026"/>
        <item x="12571"/>
        <item x="13481"/>
        <item x="13368"/>
        <item x="1695"/>
        <item x="17622"/>
        <item x="13030"/>
        <item x="13199"/>
        <item x="7410"/>
        <item x="12783"/>
        <item x="17832"/>
        <item x="12986"/>
        <item x="8840"/>
        <item x="474"/>
        <item x="12803"/>
        <item x="12878"/>
        <item x="7079"/>
        <item x="11432"/>
        <item x="12233"/>
        <item x="12623"/>
        <item x="7009"/>
        <item x="12754"/>
        <item x="7245"/>
        <item x="12927"/>
        <item x="3218"/>
        <item x="9434"/>
        <item x="13379"/>
        <item x="11306"/>
        <item x="7069"/>
        <item x="15009"/>
        <item x="12667"/>
        <item x="7093"/>
        <item x="12109"/>
        <item x="16160"/>
        <item x="14269"/>
        <item x="16731"/>
        <item x="12666"/>
        <item x="18307"/>
        <item x="12751"/>
        <item x="13403"/>
        <item x="13497"/>
        <item x="19185"/>
        <item x="4511"/>
        <item x="12835"/>
        <item x="12629"/>
        <item x="4639"/>
        <item x="2102"/>
        <item x="13027"/>
        <item x="16345"/>
        <item x="12485"/>
        <item x="16524"/>
        <item x="9747"/>
        <item x="2557"/>
        <item x="17575"/>
        <item x="8779"/>
        <item x="13025"/>
        <item x="18351"/>
        <item x="12632"/>
        <item x="6284"/>
        <item x="12893"/>
        <item x="12678"/>
        <item x="12698"/>
        <item x="13241"/>
        <item x="1333"/>
        <item x="12669"/>
        <item x="17561"/>
        <item x="13097"/>
        <item x="9604"/>
        <item x="13087"/>
        <item x="7092"/>
        <item x="1884"/>
        <item x="12621"/>
        <item x="12881"/>
        <item x="15895"/>
        <item x="2410"/>
        <item x="13005"/>
        <item x="16357"/>
        <item x="5386"/>
        <item x="12216"/>
        <item x="13093"/>
        <item x="11305"/>
        <item x="12649"/>
        <item x="12653"/>
        <item x="13039"/>
        <item x="17076"/>
        <item x="12657"/>
        <item x="18975"/>
        <item x="13265"/>
        <item x="12655"/>
        <item x="16806"/>
        <item x="18140"/>
        <item x="12540"/>
        <item x="13275"/>
        <item x="12695"/>
        <item x="19575"/>
        <item x="12269"/>
        <item x="13078"/>
        <item x="12249"/>
        <item x="12063"/>
        <item x="12058"/>
        <item x="11604"/>
        <item x="105"/>
        <item x="12589"/>
        <item x="11869"/>
        <item x="12758"/>
        <item x="12000"/>
        <item x="17610"/>
        <item x="17614"/>
        <item x="16588"/>
        <item x="12662"/>
        <item x="8214"/>
        <item x="12588"/>
        <item x="17574"/>
        <item x="8093"/>
        <item x="2592"/>
        <item x="14641"/>
        <item x="6419"/>
        <item x="11303"/>
        <item x="8796"/>
        <item x="5497"/>
        <item x="18159"/>
        <item x="9436"/>
        <item x="18444"/>
        <item x="13019"/>
        <item x="12663"/>
        <item x="18183"/>
        <item x="12129"/>
        <item x="10202"/>
        <item x="249"/>
        <item x="12867"/>
        <item x="12661"/>
        <item x="2425"/>
        <item x="12714"/>
        <item x="12565"/>
        <item x="13204"/>
        <item x="14237"/>
        <item x="3738"/>
        <item x="12573"/>
        <item x="16159"/>
        <item x="9313"/>
        <item x="16407"/>
        <item x="13066"/>
        <item x="12067"/>
        <item x="12731"/>
        <item x="12697"/>
        <item x="12604"/>
        <item x="13192"/>
        <item x="9731"/>
        <item x="16816"/>
        <item x="12502"/>
        <item x="8227"/>
        <item x="12679"/>
        <item x="7080"/>
        <item x="16460"/>
        <item x="13031"/>
        <item x="17025"/>
        <item x="7406"/>
        <item x="13057"/>
        <item x="228"/>
        <item x="3035"/>
        <item x="13480"/>
        <item x="12490"/>
        <item x="13405"/>
        <item x="12602"/>
        <item x="16377"/>
        <item x="15409"/>
        <item x="2959"/>
        <item x="13040"/>
        <item x="12860"/>
        <item x="13353"/>
        <item x="13298"/>
        <item x="16094"/>
        <item x="8990"/>
        <item x="12616"/>
        <item x="16472"/>
        <item x="16341"/>
        <item x="13404"/>
        <item x="12948"/>
        <item x="17468"/>
        <item x="12512"/>
        <item x="13361"/>
        <item x="19109"/>
        <item x="19088"/>
        <item x="13045"/>
        <item x="12971"/>
        <item x="12516"/>
        <item x="13314"/>
        <item x="8221"/>
        <item x="13236"/>
        <item x="12664"/>
        <item x="3788"/>
        <item x="13183"/>
        <item x="12624"/>
        <item x="9073"/>
        <item x="13350"/>
        <item x="10171"/>
        <item x="17592"/>
        <item x="13086"/>
        <item x="14296"/>
        <item x="13041"/>
        <item x="16200"/>
        <item x="12997"/>
        <item x="3768"/>
        <item x="12864"/>
        <item x="11342"/>
        <item x="12578"/>
        <item x="12215"/>
        <item x="8923"/>
        <item x="12738"/>
        <item x="1462"/>
        <item x="1903"/>
        <item x="7532"/>
        <item x="4728"/>
        <item x="5782"/>
        <item x="16331"/>
        <item x="11855"/>
        <item x="13381"/>
        <item x="12558"/>
        <item x="13014"/>
        <item x="14245"/>
        <item x="12818"/>
        <item x="12204"/>
        <item x="18830"/>
        <item x="17465"/>
        <item x="12536"/>
        <item x="16747"/>
        <item x="17555"/>
        <item x="12658"/>
        <item x="16110"/>
        <item x="9726"/>
        <item x="13221"/>
        <item x="12683"/>
        <item x="12699"/>
        <item x="13363"/>
        <item x="11483"/>
        <item x="12815"/>
        <item x="5907"/>
        <item x="17299"/>
        <item x="12735"/>
        <item x="11310"/>
        <item x="17464"/>
        <item x="12617"/>
        <item x="12925"/>
        <item x="12724"/>
        <item x="14271"/>
        <item x="3770"/>
        <item x="12533"/>
        <item x="12755"/>
        <item x="4267"/>
        <item x="12244"/>
        <item x="12498"/>
        <item x="8919"/>
        <item x="9820"/>
        <item x="9754"/>
        <item x="13058"/>
        <item x="13217"/>
        <item x="16818"/>
        <item x="6767"/>
        <item x="482"/>
        <item x="12727"/>
        <item x="14302"/>
        <item x="17871"/>
        <item x="13238"/>
        <item x="13909"/>
        <item x="18918"/>
        <item x="17556"/>
        <item x="13472"/>
        <item x="13032"/>
        <item x="3006"/>
        <item x="1464"/>
        <item x="7054"/>
        <item x="18630"/>
        <item x="19396"/>
        <item x="12556"/>
        <item x="12706"/>
        <item x="9763"/>
        <item x="9019"/>
        <item x="13486"/>
        <item x="17624"/>
        <item x="12561"/>
        <item x="12779"/>
        <item x="7036"/>
        <item x="16361"/>
        <item x="1876"/>
        <item x="7697"/>
        <item x="12448"/>
        <item x="1038"/>
        <item x="1366"/>
        <item x="13299"/>
        <item x="12532"/>
        <item x="9780"/>
        <item x="15266"/>
        <item x="638"/>
        <item x="9162"/>
        <item x="8543"/>
        <item x="12546"/>
        <item x="7488"/>
        <item x="7523"/>
        <item x="2664"/>
        <item x="12548"/>
        <item x="16582"/>
        <item x="2382"/>
        <item x="6177"/>
        <item x="12620"/>
        <item x="19403"/>
        <item x="8528"/>
        <item x="7566"/>
        <item x="12639"/>
        <item x="13389"/>
        <item x="11337"/>
        <item x="13427"/>
        <item x="17509"/>
        <item x="12659"/>
        <item x="15394"/>
        <item x="13303"/>
        <item x="13360"/>
        <item x="11340"/>
        <item x="13126"/>
        <item x="15569"/>
        <item x="9391"/>
        <item x="12550"/>
        <item x="16209"/>
        <item x="12455"/>
        <item x="12507"/>
        <item x="7598"/>
        <item x="12557"/>
        <item x="9901"/>
        <item x="13409"/>
        <item x="11370"/>
        <item x="11505"/>
        <item x="9825"/>
        <item x="7067"/>
        <item x="16836"/>
        <item x="1868"/>
        <item x="1611"/>
        <item x="9828"/>
        <item x="11851"/>
        <item x="16653"/>
        <item x="8984"/>
        <item x="16725"/>
        <item x="12694"/>
        <item x="12510"/>
        <item x="13296"/>
        <item x="12990"/>
        <item x="6292"/>
        <item x="13330"/>
        <item x="13440"/>
        <item x="13185"/>
        <item x="12549"/>
        <item x="12499"/>
        <item x="8505"/>
        <item x="12579"/>
        <item x="12576"/>
        <item x="8102"/>
        <item x="10153"/>
        <item x="12505"/>
        <item x="3196"/>
        <item x="11318"/>
        <item x="3022"/>
        <item x="12553"/>
        <item x="13273"/>
        <item x="12439"/>
        <item x="13000"/>
        <item x="12509"/>
        <item x="13178"/>
        <item x="12521"/>
        <item x="16323"/>
        <item x="12541"/>
        <item x="12202"/>
        <item x="12449"/>
        <item x="16390"/>
        <item x="16611"/>
        <item x="17108"/>
        <item x="13091"/>
        <item x="1036"/>
        <item x="16782"/>
        <item x="12582"/>
        <item x="12644"/>
        <item x="7515"/>
        <item x="16634"/>
        <item x="13445"/>
        <item x="12744"/>
        <item x="9150"/>
        <item x="9732"/>
        <item x="12569"/>
        <item x="17280"/>
        <item x="13549"/>
        <item x="11997"/>
        <item x="12761"/>
        <item x="16774"/>
        <item x="16010"/>
        <item x="2103"/>
        <item x="17360"/>
        <item x="7228"/>
        <item x="13044"/>
        <item x="1460"/>
        <item x="12198"/>
        <item x="12829"/>
        <item x="12802"/>
        <item x="13334"/>
        <item x="12926"/>
        <item x="7332"/>
        <item x="8954"/>
        <item x="13494"/>
        <item x="16337"/>
        <item x="16802"/>
        <item x="14305"/>
        <item x="11297"/>
        <item x="13088"/>
        <item x="11338"/>
        <item x="2143"/>
        <item x="13294"/>
        <item x="9930"/>
        <item x="13193"/>
        <item x="9129"/>
        <item x="18238"/>
        <item x="9945"/>
        <item x="13009"/>
        <item x="12888"/>
        <item x="10199"/>
        <item x="13317"/>
        <item x="11300"/>
        <item x="12094"/>
        <item x="2338"/>
        <item x="16702"/>
        <item x="8571"/>
        <item x="17595"/>
        <item x="16307"/>
        <item x="12477"/>
        <item x="12271"/>
        <item x="12930"/>
        <item x="12488"/>
        <item x="8488"/>
        <item x="7472"/>
        <item x="2375"/>
        <item x="13416"/>
        <item x="13262"/>
        <item x="10116"/>
        <item x="5451"/>
        <item x="13220"/>
        <item x="11298"/>
        <item x="13301"/>
        <item x="19682"/>
        <item x="13198"/>
        <item x="1474"/>
        <item x="12265"/>
        <item x="13297"/>
        <item x="12199"/>
        <item x="19409"/>
        <item x="12672"/>
        <item x="13230"/>
        <item x="16429"/>
        <item x="16454"/>
        <item x="231"/>
        <item x="5446"/>
        <item x="13408"/>
        <item x="13235"/>
        <item x="13085"/>
        <item x="16748"/>
        <item x="1471"/>
        <item x="13006"/>
        <item x="9144"/>
        <item x="13016"/>
        <item x="12197"/>
        <item x="12840"/>
        <item x="12700"/>
        <item x="18172"/>
        <item x="1457"/>
        <item x="11991"/>
        <item x="12861"/>
        <item x="16353"/>
        <item x="13434"/>
        <item x="17961"/>
        <item x="16830"/>
        <item x="7008"/>
        <item x="13182"/>
        <item x="9847"/>
        <item x="14316"/>
        <item x="19688"/>
        <item x="16351"/>
        <item x="12605"/>
        <item x="13210"/>
        <item x="16270"/>
        <item x="7240"/>
        <item x="7051"/>
        <item x="236"/>
        <item x="17528"/>
        <item x="7672"/>
        <item x="16761"/>
        <item x="193"/>
        <item x="6132"/>
        <item x="17635"/>
        <item x="4792"/>
        <item x="17352"/>
        <item x="13384"/>
        <item x="4869"/>
        <item x="284"/>
        <item x="12493"/>
        <item x="2303"/>
        <item x="13426"/>
        <item x="16128"/>
        <item x="16750"/>
        <item x="2478"/>
        <item x="13247"/>
        <item x="13383"/>
        <item x="9681"/>
        <item x="16245"/>
        <item x="13369"/>
        <item x="12456"/>
        <item x="233"/>
        <item x="19401"/>
        <item x="16549"/>
        <item x="9052"/>
        <item x="18202"/>
        <item x="8896"/>
        <item x="13081"/>
        <item x="13002"/>
        <item x="14917"/>
        <item x="5449"/>
        <item x="1465"/>
        <item x="4156"/>
        <item x="15022"/>
        <item x="13802"/>
        <item x="2147"/>
        <item x="12719"/>
        <item x="12447"/>
        <item x="10042"/>
        <item x="13191"/>
        <item x="14293"/>
        <item x="9124"/>
        <item x="5442"/>
        <item x="7003"/>
        <item x="16483"/>
        <item x="13226"/>
        <item x="12785"/>
        <item x="13259"/>
        <item x="12780"/>
        <item x="18083"/>
        <item x="7520"/>
        <item x="8302"/>
        <item x="13412"/>
        <item x="11324"/>
        <item x="8870"/>
        <item x="13202"/>
        <item x="12559"/>
        <item x="13280"/>
        <item x="13498"/>
        <item x="16399"/>
        <item x="13378"/>
        <item x="13227"/>
        <item x="9269"/>
        <item x="1472"/>
        <item x="18455"/>
        <item x="16359"/>
        <item x="12021"/>
        <item x="6108"/>
        <item x="3663"/>
        <item x="7323"/>
        <item x="14246"/>
        <item x="16296"/>
        <item x="10135"/>
        <item x="19019"/>
        <item x="1458"/>
        <item x="12769"/>
        <item x="5703"/>
        <item x="10224"/>
        <item x="7020"/>
        <item x="3234"/>
        <item x="7137"/>
        <item x="4541"/>
        <item x="385"/>
        <item x="14314"/>
        <item x="11535"/>
        <item x="6776"/>
        <item x="16383"/>
        <item x="16317"/>
        <item x="16254"/>
        <item x="1304"/>
        <item x="8562"/>
        <item x="17061"/>
        <item x="18789"/>
        <item x="17567"/>
        <item x="14230"/>
        <item x="13425"/>
        <item x="14457"/>
        <item x="13370"/>
        <item x="12843"/>
        <item x="17308"/>
        <item x="9078"/>
        <item x="10154"/>
        <item x="12712"/>
        <item x="4199"/>
        <item x="2109"/>
        <item x="13306"/>
        <item x="9368"/>
        <item x="7265"/>
        <item x="14256"/>
        <item x="5097"/>
        <item x="12594"/>
        <item x="5543"/>
        <item x="11294"/>
        <item x="1478"/>
        <item x="12464"/>
        <item x="7691"/>
        <item x="12268"/>
        <item x="5388"/>
        <item x="12251"/>
        <item x="1466"/>
        <item x="16199"/>
        <item x="3412"/>
        <item x="13184"/>
        <item x="2945"/>
        <item x="13418"/>
        <item x="14646"/>
        <item x="17628"/>
        <item x="13362"/>
        <item x="7316"/>
        <item x="11387"/>
        <item x="7550"/>
        <item x="12248"/>
        <item x="12262"/>
        <item x="12212"/>
        <item x="7592"/>
        <item x="18304"/>
        <item x="8101"/>
        <item x="12872"/>
        <item x="12470"/>
        <item x="9904"/>
        <item x="13216"/>
        <item x="1477"/>
        <item x="17756"/>
        <item x="3021"/>
        <item x="13410"/>
        <item x="13431"/>
        <item x="9948"/>
        <item x="7026"/>
        <item x="13074"/>
        <item x="12207"/>
        <item x="12693"/>
        <item x="12681"/>
        <item x="13456"/>
        <item x="12737"/>
        <item x="13357"/>
        <item x="12671"/>
        <item x="18787"/>
        <item x="2843"/>
        <item x="19554"/>
        <item x="17562"/>
        <item x="12257"/>
        <item x="7935"/>
        <item x="10072"/>
        <item x="12704"/>
        <item x="7152"/>
        <item x="17377"/>
        <item x="13394"/>
        <item x="11582"/>
        <item x="16620"/>
        <item x="7313"/>
        <item x="9746"/>
        <item x="11999"/>
        <item x="9465"/>
        <item x="18135"/>
        <item x="16116"/>
        <item x="8795"/>
        <item x="1936"/>
        <item x="12445"/>
        <item x="7385"/>
        <item x="16785"/>
        <item x="1461"/>
        <item x="12905"/>
        <item x="16794"/>
        <item x="7597"/>
        <item x="9815"/>
        <item x="12768"/>
        <item x="12001"/>
        <item x="13398"/>
        <item x="12208"/>
        <item x="7748"/>
        <item x="4202"/>
        <item x="6076"/>
        <item x="18553"/>
        <item x="11293"/>
        <item x="16123"/>
        <item x="13212"/>
        <item x="5463"/>
        <item x="19448"/>
        <item x="7002"/>
        <item x="12822"/>
        <item x="8746"/>
        <item x="14280"/>
        <item x="12267"/>
        <item x="1810"/>
        <item x="13366"/>
        <item x="6406"/>
        <item x="8732"/>
        <item x="13492"/>
        <item x="8791"/>
        <item x="13282"/>
        <item x="2306"/>
        <item x="19375"/>
        <item x="13051"/>
        <item x="13069"/>
        <item x="13278"/>
        <item x="13393"/>
        <item x="11319"/>
        <item x="6404"/>
        <item x="12725"/>
        <item x="18801"/>
        <item x="18575"/>
        <item x="12606"/>
        <item x="8228"/>
        <item x="13475"/>
        <item x="7012"/>
        <item x="9159"/>
        <item x="12929"/>
        <item x="12973"/>
        <item x="16404"/>
        <item x="7087"/>
        <item x="11316"/>
        <item x="3749"/>
        <item x="13304"/>
        <item x="13291"/>
        <item x="13082"/>
        <item x="216"/>
        <item x="13464"/>
        <item x="13197"/>
        <item x="8934"/>
        <item x="12437"/>
        <item x="13245"/>
        <item x="6891"/>
        <item x="13252"/>
        <item x="16575"/>
        <item x="12438"/>
        <item x="16086"/>
        <item x="12593"/>
        <item x="12255"/>
        <item x="14276"/>
        <item x="16276"/>
        <item x="17246"/>
        <item x="19660"/>
        <item x="11720"/>
        <item x="13063"/>
        <item x="13279"/>
        <item x="7392"/>
        <item x="12019"/>
        <item x="16137"/>
        <item x="9108"/>
        <item x="13414"/>
        <item x="13499"/>
        <item x="12489"/>
        <item x="9494"/>
        <item x="14317"/>
        <item x="12080"/>
        <item x="12688"/>
        <item x="18077"/>
        <item x="13098"/>
        <item x="14687"/>
        <item x="11286"/>
        <item x="13242"/>
        <item x="604"/>
        <item x="13448"/>
        <item x="12555"/>
        <item x="1475"/>
        <item x="234"/>
        <item x="12240"/>
        <item x="13285"/>
        <item x="13324"/>
        <item x="18381"/>
        <item x="13382"/>
        <item x="12570"/>
        <item x="5464"/>
        <item x="13365"/>
        <item x="14198"/>
        <item x="18421"/>
        <item x="18011"/>
        <item x="4201"/>
        <item x="11287"/>
        <item x="17559"/>
        <item x="3750"/>
        <item x="12264"/>
        <item x="11333"/>
        <item x="13240"/>
        <item x="8952"/>
        <item x="12466"/>
        <item x="16719"/>
        <item x="13451"/>
        <item x="2335"/>
        <item x="14225"/>
        <item x="11636"/>
        <item x="8567"/>
        <item x="9616"/>
        <item x="16685"/>
        <item x="16138"/>
        <item x="11322"/>
        <item x="1756"/>
        <item x="9853"/>
        <item x="17587"/>
        <item x="9788"/>
        <item x="8570"/>
        <item x="14249"/>
        <item x="7397"/>
        <item x="12965"/>
        <item x="12567"/>
        <item x="16641"/>
        <item x="13321"/>
        <item x="12031"/>
        <item x="13367"/>
        <item x="11500"/>
        <item x="17316"/>
        <item x="17596"/>
        <item x="16755"/>
        <item x="12069"/>
        <item x="9721"/>
        <item x="12211"/>
        <item x="13482"/>
        <item x="13463"/>
        <item x="16157"/>
        <item x="3129"/>
        <item x="12674"/>
        <item x="11330"/>
        <item x="14278"/>
        <item x="15554"/>
        <item x="14765"/>
        <item x="19676"/>
        <item x="8454"/>
        <item x="9844"/>
        <item x="13309"/>
        <item x="12834"/>
        <item x="12027"/>
        <item x="11317"/>
        <item x="16447"/>
        <item x="16746"/>
        <item x="13402"/>
        <item x="3774"/>
        <item x="17894"/>
        <item x="12863"/>
        <item x="9762"/>
        <item x="13495"/>
        <item x="16735"/>
        <item x="13075"/>
        <item x="16600"/>
        <item x="8720"/>
        <item x="14807"/>
        <item x="16753"/>
        <item x="3159"/>
        <item x="13195"/>
        <item x="12788"/>
        <item x="14315"/>
        <item x="7057"/>
        <item x="16473"/>
        <item x="12530"/>
        <item x="11312"/>
        <item x="14545"/>
        <item x="18572"/>
        <item x="13024"/>
        <item x="12112"/>
        <item x="13432"/>
        <item x="12797"/>
        <item x="17279"/>
        <item x="16779"/>
        <item x="12823"/>
        <item x="17558"/>
        <item x="7680"/>
        <item x="19555"/>
        <item x="9367"/>
        <item x="12824"/>
        <item x="16560"/>
        <item x="8417"/>
        <item x="16428"/>
        <item x="6221"/>
        <item x="10162"/>
        <item x="3117"/>
        <item x="17947"/>
        <item x="16109"/>
        <item x="8927"/>
        <item x="190"/>
        <item x="16817"/>
        <item x="18671"/>
        <item x="17822"/>
        <item x="13428"/>
        <item x="9094"/>
        <item x="6928"/>
        <item x="12214"/>
        <item x="12497"/>
        <item x="9314"/>
        <item x="14257"/>
        <item x="12469"/>
        <item x="13458"/>
        <item x="16015"/>
        <item x="12008"/>
        <item x="12618"/>
        <item x="12009"/>
        <item x="11296"/>
        <item x="14410"/>
        <item x="16255"/>
        <item x="14252"/>
        <item x="2392"/>
        <item x="8958"/>
        <item x="2907"/>
        <item x="17636"/>
        <item x="12161"/>
        <item x="16576"/>
        <item x="11295"/>
        <item x="12014"/>
        <item x="1468"/>
        <item x="11332"/>
        <item x="16379"/>
        <item x="17342"/>
        <item x="11315"/>
        <item x="1245"/>
        <item x="10176"/>
        <item x="13803"/>
        <item x="5417"/>
        <item x="12011"/>
        <item x="9861"/>
        <item x="18911"/>
        <item x="17018"/>
        <item x="2114"/>
        <item x="5649"/>
        <item x="16158"/>
        <item x="19312"/>
        <item x="2409"/>
        <item x="13223"/>
        <item x="12968"/>
        <item x="8873"/>
        <item x="12627"/>
        <item x="12962"/>
        <item x="17443"/>
        <item x="12944"/>
        <item x="16011"/>
        <item x="11323"/>
        <item x="14328"/>
        <item x="8778"/>
        <item x="6557"/>
        <item x="9060"/>
        <item x="14242"/>
        <item x="8957"/>
        <item x="12495"/>
        <item x="14231"/>
        <item x="12538"/>
        <item x="17577"/>
        <item x="13010"/>
        <item x="4206"/>
        <item x="16007"/>
        <item x="18268"/>
        <item x="16665"/>
        <item x="11302"/>
        <item x="12854"/>
        <item x="1935"/>
        <item x="12989"/>
        <item x="8915"/>
        <item x="13004"/>
        <item x="12651"/>
        <item x="13007"/>
        <item x="12232"/>
        <item x="13251"/>
        <item x="12972"/>
        <item x="12525"/>
        <item x="14247"/>
        <item x="13292"/>
        <item x="18447"/>
        <item x="13224"/>
        <item x="16841"/>
        <item x="14291"/>
        <item x="12551"/>
        <item x="13493"/>
        <item x="8759"/>
        <item x="14319"/>
        <item x="9086"/>
        <item x="13015"/>
        <item x="16664"/>
        <item x="14290"/>
        <item x="12071"/>
        <item x="11314"/>
        <item x="7596"/>
        <item x="5046"/>
        <item x="12940"/>
        <item x="12996"/>
        <item x="11299"/>
        <item x="12519"/>
        <item x="16647"/>
        <item x="12441"/>
        <item x="6411"/>
        <item x="18909"/>
        <item x="1970"/>
        <item x="11411"/>
        <item x="18477"/>
        <item x="16232"/>
        <item x="13346"/>
        <item x="7082"/>
        <item x="18723"/>
        <item x="13222"/>
        <item x="16692"/>
        <item x="13239"/>
        <item x="18550"/>
        <item x="18715"/>
        <item x="1443"/>
        <item x="17621"/>
        <item x="15988"/>
        <item x="16564"/>
        <item x="12250"/>
        <item x="13012"/>
        <item x="14303"/>
        <item x="16784"/>
        <item x="16127"/>
        <item x="12677"/>
        <item x="14243"/>
        <item x="12713"/>
        <item x="13461"/>
        <item x="7463"/>
        <item x="13342"/>
        <item x="465"/>
        <item x="16805"/>
        <item x="2108"/>
        <item x="14283"/>
        <item x="9130"/>
        <item x="2361"/>
        <item x="8976"/>
        <item x="12820"/>
        <item x="13206"/>
        <item x="16479"/>
        <item x="15926"/>
        <item x="8592"/>
        <item x="16413"/>
        <item x="9552"/>
        <item x="13200"/>
        <item x="9685"/>
        <item x="14333"/>
        <item x="14260"/>
        <item x="12858"/>
        <item x="13084"/>
        <item x="19663"/>
        <item x="14241"/>
        <item x="19661"/>
        <item x="7771"/>
        <item x="13420"/>
        <item x="15327"/>
        <item x="6508"/>
        <item x="1196"/>
        <item x="8917"/>
        <item x="12452"/>
        <item x="1470"/>
        <item x="13377"/>
        <item x="14688"/>
        <item x="13488"/>
        <item x="12866"/>
        <item x="12896"/>
        <item x="6998"/>
        <item x="14263"/>
        <item x="17446"/>
        <item x="19667"/>
        <item x="14286"/>
        <item x="16195"/>
        <item x="13419"/>
        <item x="1770"/>
        <item x="14284"/>
        <item x="1262"/>
        <item x="237"/>
        <item x="11527"/>
        <item x="14250"/>
        <item x="16535"/>
        <item x="110"/>
        <item x="17144"/>
        <item x="18734"/>
        <item x="13059"/>
        <item x="813"/>
        <item x="13046"/>
        <item x="13165"/>
        <item x="7480"/>
        <item x="7536"/>
        <item x="18233"/>
        <item x="7591"/>
        <item x="12884"/>
        <item x="19488"/>
        <item x="9266"/>
        <item x="9352"/>
        <item x="16425"/>
        <item x="2729"/>
        <item x="14212"/>
        <item x="12923"/>
        <item x="1923"/>
        <item x="7586"/>
        <item x="12534"/>
        <item x="16333"/>
        <item x="14324"/>
        <item x="12841"/>
        <item x="16083"/>
        <item x="16798"/>
        <item x="12920"/>
        <item x="16612"/>
        <item x="12631"/>
        <item x="19665"/>
        <item x="14235"/>
        <item x="16271"/>
        <item x="17053"/>
        <item x="14306"/>
        <item x="10191"/>
        <item x="14262"/>
        <item x="12492"/>
        <item x="16102"/>
        <item x="12090"/>
        <item x="16626"/>
        <item x="9781"/>
        <item x="17401"/>
        <item x="13214"/>
        <item x="13215"/>
        <item x="16090"/>
        <item x="16237"/>
        <item x="3032"/>
        <item x="12585"/>
        <item x="12545"/>
        <item x="12539"/>
        <item x="12597"/>
        <item x="17179"/>
        <item x="16223"/>
        <item x="12237"/>
        <item x="13340"/>
        <item x="9715"/>
        <item x="7000"/>
        <item x="14281"/>
        <item x="12023"/>
        <item x="14331"/>
        <item x="16595"/>
        <item x="7378"/>
        <item x="14227"/>
        <item x="12827"/>
        <item x="14272"/>
        <item x="17978"/>
        <item x="14307"/>
        <item x="13003"/>
        <item x="14267"/>
        <item x="7060"/>
        <item x="10147"/>
        <item x="12612"/>
        <item x="16170"/>
        <item x="16461"/>
        <item x="15332"/>
        <item x="13176"/>
        <item x="16113"/>
        <item x="12914"/>
        <item x="13067"/>
        <item x="17599"/>
        <item x="18293"/>
        <item x="14228"/>
        <item x="7716"/>
        <item x="9548"/>
        <item x="4825"/>
        <item x="16713"/>
        <item x="14308"/>
        <item x="14232"/>
        <item x="12126"/>
        <item x="16286"/>
        <item x="9254"/>
        <item x="13337"/>
        <item x="14322"/>
        <item x="246"/>
        <item x="13453"/>
        <item x="8412"/>
        <item x="16055"/>
        <item x="12083"/>
        <item x="1882"/>
        <item x="14251"/>
        <item x="14233"/>
        <item x="17341"/>
        <item x="13316"/>
        <item x="17309"/>
        <item x="14226"/>
        <item x="14898"/>
        <item x="16385"/>
        <item x="12945"/>
        <item x="19069"/>
        <item x="18618"/>
        <item x="1856"/>
        <item x="17364"/>
        <item x="12800"/>
        <item x="17335"/>
        <item x="13237"/>
        <item x="14259"/>
        <item x="13372"/>
        <item x="14275"/>
        <item x="8858"/>
        <item x="8649"/>
        <item x="14274"/>
        <item x="11693"/>
        <item x="14321"/>
        <item x="17295"/>
        <item x="14248"/>
        <item x="2957"/>
        <item x="16088"/>
        <item x="8247"/>
        <item x="18375"/>
        <item x="14240"/>
        <item x="6150"/>
        <item x="14287"/>
        <item x="17590"/>
        <item x="13476"/>
        <item x="12855"/>
        <item x="14330"/>
        <item x="8480"/>
        <item x="10037"/>
        <item x="2254"/>
        <item x="19664"/>
        <item x="18879"/>
        <item x="12626"/>
        <item x="12974"/>
        <item x="12194"/>
        <item x="14266"/>
        <item x="6147"/>
        <item x="16246"/>
        <item x="14236"/>
        <item x="13450"/>
        <item x="2400"/>
        <item x="17564"/>
        <item x="6859"/>
        <item x="1922"/>
        <item x="16023"/>
        <item x="13043"/>
        <item x="14304"/>
        <item x="12552"/>
        <item x="13326"/>
        <item x="13391"/>
        <item x="12675"/>
        <item x="13371"/>
        <item x="17439"/>
        <item x="16324"/>
        <item x="3771"/>
        <item x="14334"/>
        <item x="17593"/>
        <item x="12529"/>
        <item x="8501"/>
        <item x="12243"/>
        <item x="12504"/>
        <item x="18866"/>
        <item x="12846"/>
        <item x="11321"/>
        <item x="12072"/>
        <item x="18523"/>
        <item x="8889"/>
        <item x="2340"/>
        <item x="13462"/>
        <item x="2156"/>
        <item x="16466"/>
        <item x="12877"/>
        <item x="16468"/>
        <item x="16230"/>
        <item x="1920"/>
        <item x="16374"/>
        <item x="2749"/>
        <item x="12018"/>
        <item x="12515"/>
        <item x="4476"/>
        <item x="19098"/>
        <item x="2111"/>
        <item x="3036"/>
        <item x="12254"/>
        <item x="12261"/>
        <item x="6598"/>
        <item x="13441"/>
        <item x="13042"/>
        <item x="14285"/>
        <item x="2998"/>
        <item x="14297"/>
        <item x="366"/>
        <item x="6035"/>
        <item x="16263"/>
        <item x="4808"/>
        <item x="12903"/>
        <item x="13483"/>
        <item x="7046"/>
        <item x="2104"/>
        <item x="12789"/>
        <item x="4264"/>
        <item x="240"/>
        <item x="16136"/>
        <item x="7644"/>
        <item x="14923"/>
        <item x="2122"/>
        <item x="12853"/>
        <item x="10122"/>
        <item x="14277"/>
        <item x="12049"/>
        <item x="16450"/>
        <item x="2609"/>
        <item x="12862"/>
        <item x="13438"/>
        <item x="12847"/>
        <item x="14431"/>
        <item x="4868"/>
        <item x="17604"/>
        <item x="14264"/>
        <item x="11703"/>
        <item x="1921"/>
        <item x="14310"/>
        <item x="13094"/>
        <item x="3280"/>
        <item x="16380"/>
        <item x="14727"/>
        <item x="13263"/>
        <item x="15962"/>
        <item x="12524"/>
        <item x="17442"/>
        <item x="8973"/>
        <item x="2900"/>
        <item x="15830"/>
        <item x="19601"/>
        <item x="12258"/>
        <item x="12508"/>
        <item x="19669"/>
        <item x="19041"/>
        <item x="16215"/>
        <item x="16708"/>
        <item x="12496"/>
        <item x="17450"/>
        <item x="14300"/>
        <item x="12513"/>
        <item x="8898"/>
        <item x="16596"/>
        <item x="12076"/>
        <item x="12967"/>
        <item x="14292"/>
        <item x="17331"/>
        <item x="14008"/>
        <item x="2301"/>
        <item x="14244"/>
        <item x="9428"/>
        <item x="12895"/>
        <item x="12845"/>
        <item x="12103"/>
        <item x="16768"/>
        <item x="17355"/>
        <item x="111"/>
        <item x="14078"/>
        <item x="8949"/>
        <item x="12786"/>
        <item x="13209"/>
        <item x="8859"/>
        <item x="16287"/>
        <item x="5357"/>
        <item x="16354"/>
        <item x="14270"/>
        <item x="15489"/>
        <item x="18356"/>
        <item x="12482"/>
        <item x="14312"/>
        <item x="12467"/>
        <item x="12957"/>
        <item x="1629"/>
        <item x="7379"/>
        <item x="12004"/>
        <item x="11444"/>
        <item x="9790"/>
        <item x="8423"/>
        <item x="17412"/>
        <item x="14299"/>
        <item x="2519"/>
        <item x="221"/>
        <item x="16122"/>
        <item x="9688"/>
        <item x="17873"/>
        <item x="16648"/>
        <item x="16077"/>
        <item x="16503"/>
        <item x="16248"/>
        <item x="12886"/>
        <item x="12544"/>
        <item x="2828"/>
        <item x="8506"/>
        <item x="13048"/>
        <item x="18753"/>
        <item x="12922"/>
        <item x="12047"/>
        <item x="1927"/>
        <item x="17285"/>
        <item x="14977"/>
        <item x="2733"/>
        <item x="13089"/>
        <item x="16501"/>
        <item x="13401"/>
        <item x="12983"/>
        <item x="17282"/>
        <item x="8872"/>
        <item x="6716"/>
        <item x="11373"/>
        <item x="12252"/>
        <item x="12483"/>
        <item x="1812"/>
        <item x="2560"/>
        <item x="108"/>
        <item x="8516"/>
        <item x="11509"/>
        <item x="12943"/>
        <item x="17288"/>
        <item x="6229"/>
        <item x="17463"/>
        <item x="11326"/>
        <item x="8947"/>
        <item x="19662"/>
        <item x="12812"/>
        <item x="101"/>
        <item x="12951"/>
        <item x="7066"/>
        <item x="16693"/>
        <item x="16275"/>
        <item x="12934"/>
        <item x="12506"/>
        <item x="1907"/>
        <item x="12889"/>
        <item x="15"/>
        <item x="12500"/>
        <item x="8862"/>
        <item x="18900"/>
        <item x="16117"/>
        <item x="12547"/>
        <item x="17362"/>
        <item x="7272"/>
        <item x="9822"/>
        <item x="12537"/>
        <item x="217"/>
        <item x="13177"/>
        <item x="2406"/>
        <item x="17267"/>
        <item x="6217"/>
        <item x="15835"/>
        <item x="12222"/>
        <item x="7717"/>
        <item x="8365"/>
        <item x="1873"/>
        <item x="14309"/>
        <item x="13288"/>
        <item x="11307"/>
        <item x="7639"/>
        <item x="6155"/>
        <item x="17291"/>
        <item x="18893"/>
        <item x="623"/>
        <item x="11118"/>
        <item x="2801"/>
        <item x="13349"/>
        <item x="16278"/>
        <item x="16075"/>
        <item x="19034"/>
        <item x="18495"/>
        <item x="9057"/>
        <item x="17569"/>
        <item x="14298"/>
        <item x="16799"/>
        <item x="8449"/>
        <item x="18489"/>
        <item x="14282"/>
        <item x="17589"/>
        <item x="13186"/>
        <item x="12151"/>
        <item x="13095"/>
        <item x="12560"/>
        <item x="19095"/>
        <item x="12528"/>
        <item x="232"/>
        <item x="12057"/>
        <item x="12819"/>
        <item x="2421"/>
        <item x="12883"/>
        <item x="19442"/>
        <item x="13455"/>
        <item x="8548"/>
        <item x="17598"/>
        <item x="17476"/>
        <item x="15133"/>
        <item x="18129"/>
        <item x="3696"/>
        <item x="11420"/>
        <item x="17644"/>
        <item x="16791"/>
        <item x="18849"/>
        <item x="12938"/>
        <item x="13213"/>
        <item x="9770"/>
        <item x="12036"/>
        <item x="16703"/>
        <item x="17343"/>
        <item x="12832"/>
        <item x="5987"/>
        <item x="6520"/>
        <item x="13194"/>
        <item x="11320"/>
        <item x="70"/>
        <item x="16922"/>
        <item x="9164"/>
        <item x="16365"/>
        <item x="6003"/>
        <item x="14842"/>
        <item x="14325"/>
        <item x="12566"/>
        <item x="12980"/>
        <item x="19451"/>
        <item x="13151"/>
        <item x="16097"/>
        <item x="16459"/>
        <item x="16848"/>
        <item x="17456"/>
        <item x="7740"/>
        <item x="12025"/>
        <item x="11341"/>
        <item x="15097"/>
        <item x="7604"/>
        <item x="12476"/>
        <item x="13060"/>
        <item x="14327"/>
        <item x="1902"/>
        <item x="11327"/>
        <item x="5738"/>
        <item x="13489"/>
        <item x="13352"/>
        <item x="16810"/>
        <item x="13034"/>
        <item x="1954"/>
        <item x="7203"/>
        <item x="16557"/>
        <item x="2546"/>
        <item x="19023"/>
        <item x="2989"/>
        <item x="16183"/>
        <item x="13388"/>
        <item x="17338"/>
        <item x="18678"/>
        <item x="19382"/>
        <item x="13068"/>
        <item x="18456"/>
        <item x="12904"/>
        <item x="1813"/>
        <item x="11329"/>
        <item x="12876"/>
        <item x="3692"/>
        <item x="5875"/>
        <item x="5799"/>
        <item x="2923"/>
        <item x="7075"/>
        <item x="17353"/>
        <item x="12459"/>
        <item x="12646"/>
        <item x="3116"/>
        <item x="4411"/>
        <item x="2014"/>
        <item x="16139"/>
        <item x="13271"/>
        <item x="8481"/>
        <item x="13047"/>
        <item x="19710"/>
        <item x="16360"/>
        <item x="3165"/>
        <item x="13029"/>
        <item x="12949"/>
        <item x="14288"/>
        <item x="13054"/>
        <item x="16095"/>
        <item x="11659"/>
        <item x="13313"/>
        <item x="7050"/>
        <item x="16084"/>
        <item x="12839"/>
        <item x="12234"/>
        <item x="13421"/>
        <item x="16570"/>
        <item x="13329"/>
        <item x="16550"/>
        <item x="12998"/>
        <item x="347"/>
        <item x="313"/>
        <item x="11313"/>
        <item x="6010"/>
        <item x="12634"/>
        <item x="7217"/>
        <item x="2660"/>
        <item x="12747"/>
        <item x="3906"/>
        <item x="7469"/>
        <item x="18022"/>
        <item x="13268"/>
        <item x="17302"/>
        <item x="2954"/>
        <item x="14729"/>
        <item x="17609"/>
        <item x="17606"/>
        <item x="16505"/>
        <item x="12795"/>
        <item x="1985"/>
        <item x="16458"/>
        <item x="6183"/>
        <item x="14320"/>
        <item x="5369"/>
        <item x="8411"/>
        <item x="2960"/>
        <item x="2725"/>
        <item x="8010"/>
        <item x="15522"/>
        <item x="12016"/>
        <item x="13335"/>
        <item x="1632"/>
        <item x="12581"/>
        <item x="15879"/>
        <item x="8843"/>
        <item x="14332"/>
        <item x="13022"/>
        <item x="16082"/>
        <item x="7661"/>
        <item x="381"/>
        <item x="17380"/>
        <item x="145"/>
        <item x="12692"/>
        <item x="9728"/>
        <item x="4864"/>
        <item x="12474"/>
        <item x="1647"/>
        <item x="11656"/>
        <item x="17344"/>
        <item x="230"/>
        <item x="19"/>
        <item x="14253"/>
        <item x="8164"/>
        <item x="8865"/>
        <item x="12848"/>
        <item x="12444"/>
        <item x="13358"/>
        <item x="17303"/>
        <item x="1659"/>
        <item x="13375"/>
        <item x="9405"/>
        <item x="11504"/>
        <item x="7545"/>
        <item x="3685"/>
        <item x="19552"/>
        <item x="12486"/>
        <item x="12107"/>
        <item x="12776"/>
        <item x="16659"/>
        <item x="9282"/>
        <item x="12790"/>
        <item x="9357"/>
        <item x="13079"/>
        <item x="13469"/>
        <item x="12856"/>
        <item x="14494"/>
        <item x="2464"/>
        <item x="12042"/>
        <item x="17563"/>
        <item x="7497"/>
        <item x="15247"/>
        <item x="13325"/>
        <item x="2329"/>
        <item x="13050"/>
        <item x="12457"/>
        <item x="7584"/>
        <item x="2476"/>
        <item x="12104"/>
        <item x="14670"/>
        <item x="14644"/>
        <item x="17332"/>
        <item x="17438"/>
        <item x="12941"/>
        <item x="12985"/>
        <item x="16145"/>
        <item x="17375"/>
        <item x="14294"/>
        <item x="11435"/>
        <item x="12095"/>
        <item x="17379"/>
        <item x="3737"/>
        <item x="14255"/>
        <item x="16726"/>
        <item x="3277"/>
        <item x="12917"/>
        <item x="14419"/>
        <item x="374"/>
        <item x="17455"/>
        <item x="8868"/>
        <item x="17846"/>
        <item x="12247"/>
        <item x="15094"/>
        <item x="17461"/>
        <item x="3940"/>
        <item x="13338"/>
        <item x="16602"/>
        <item x="12085"/>
        <item x="17292"/>
        <item x="13328"/>
        <item x="7537"/>
        <item x="12086"/>
        <item x="12030"/>
        <item x="11308"/>
        <item x="11508"/>
        <item x="16633"/>
        <item x="16221"/>
        <item x="17300"/>
        <item x="16344"/>
        <item x="12527"/>
        <item x="16426"/>
        <item x="16375"/>
        <item x="11426"/>
        <item x="6615"/>
        <item x="9744"/>
        <item x="12969"/>
        <item x="13187"/>
        <item x="13348"/>
        <item x="15813"/>
        <item x="18205"/>
        <item x="8864"/>
        <item x="16313"/>
        <item x="9054"/>
        <item x="17325"/>
        <item x="16262"/>
        <item x="17130"/>
        <item x="16389"/>
        <item x="17817"/>
        <item x="7500"/>
        <item x="14258"/>
        <item x="17585"/>
        <item x="17256"/>
        <item x="11328"/>
        <item x="17294"/>
        <item x="17435"/>
        <item x="7527"/>
        <item x="13283"/>
        <item x="12554"/>
        <item x="384"/>
        <item x="11311"/>
        <item x="16587"/>
        <item x="12880"/>
        <item x="9039"/>
        <item x="6096"/>
        <item x="950"/>
        <item x="16837"/>
        <item x="6151"/>
        <item x="18559"/>
        <item x="13435"/>
        <item x="16180"/>
        <item x="10497"/>
        <item x="16303"/>
        <item x="16742"/>
        <item x="14238"/>
        <item x="10211"/>
        <item x="9898"/>
        <item x="15308"/>
        <item x="16842"/>
        <item x="5845"/>
        <item x="13344"/>
        <item x="11454"/>
        <item x="17268"/>
        <item x="3818"/>
        <item x="13269"/>
        <item x="539"/>
        <item x="16678"/>
        <item x="7479"/>
        <item x="2835"/>
        <item x="12123"/>
        <item x="151"/>
        <item x="8869"/>
        <item x="2691"/>
        <item x="18648"/>
        <item x="19341"/>
        <item x="6988"/>
        <item x="16147"/>
        <item x="16189"/>
        <item x="12108"/>
        <item x="12062"/>
        <item x="12842"/>
        <item x="11376"/>
        <item x="13541"/>
        <item x="6961"/>
        <item x="16421"/>
        <item x="2993"/>
        <item x="14204"/>
        <item x="7682"/>
        <item x="9727"/>
        <item x="13395"/>
        <item x="9953"/>
        <item x="17473"/>
        <item x="17620"/>
        <item x="7197"/>
        <item x="18571"/>
        <item x="13442"/>
        <item x="12105"/>
        <item x="12771"/>
        <item x="16208"/>
        <item x="2360"/>
        <item x="12045"/>
        <item x="7588"/>
        <item x="13244"/>
        <item x="16516"/>
        <item x="11423"/>
        <item x="12687"/>
        <item x="2860"/>
        <item x="13101"/>
        <item x="17449"/>
        <item x="16571"/>
        <item x="14202"/>
        <item x="17283"/>
        <item x="7019"/>
        <item x="17372"/>
        <item x="1219"/>
        <item x="13341"/>
        <item x="220"/>
        <item x="12600"/>
        <item x="8664"/>
        <item x="17191"/>
        <item x="17773"/>
        <item x="16485"/>
        <item x="13387"/>
        <item x="16607"/>
        <item x="12096"/>
        <item x="12608"/>
        <item x="12830"/>
        <item x="8866"/>
        <item x="17281"/>
        <item x="4163"/>
        <item x="9259"/>
        <item x="16156"/>
        <item x="13459"/>
        <item x="16800"/>
        <item x="11381"/>
        <item x="1357"/>
        <item x="503"/>
        <item x="35"/>
        <item x="7547"/>
        <item x="18024"/>
        <item x="15124"/>
        <item x="3759"/>
        <item x="12231"/>
        <item x="2369"/>
        <item x="12782"/>
        <item x="2514"/>
        <item x="4622"/>
        <item x="11452"/>
        <item x="2736"/>
        <item x="16644"/>
        <item x="12813"/>
        <item x="5716"/>
        <item x="7239"/>
        <item x="1899"/>
        <item x="11782"/>
        <item x="12796"/>
        <item x="19592"/>
        <item x="17311"/>
        <item x="17982"/>
        <item x="11421"/>
        <item x="2155"/>
        <item x="13466"/>
        <item x="17293"/>
        <item x="7671"/>
        <item x="8989"/>
        <item x="18889"/>
        <item x="5458"/>
        <item x="17297"/>
        <item x="13171"/>
        <item x="8921"/>
        <item x="17313"/>
        <item x="7401"/>
        <item x="7593"/>
        <item x="17999"/>
        <item x="5411"/>
        <item x="17356"/>
        <item x="12440"/>
        <item x="12099"/>
        <item x="16788"/>
        <item x="17349"/>
        <item x="12180"/>
        <item x="7543"/>
        <item x="12590"/>
        <item x="17470"/>
        <item x="12206"/>
        <item x="17317"/>
        <item x="13439"/>
        <item x="7246"/>
        <item x="7501"/>
        <item x="12792"/>
        <item x="18029"/>
        <item x="12584"/>
        <item x="17330"/>
        <item x="12106"/>
        <item x="18079"/>
        <item x="8765"/>
        <item x="14664"/>
        <item x="7477"/>
        <item x="13225"/>
        <item x="7526"/>
        <item x="17829"/>
        <item x="13392"/>
        <item x="12778"/>
        <item x="17594"/>
        <item x="8780"/>
        <item x="14318"/>
        <item x="2680"/>
        <item x="10207"/>
        <item x="11258"/>
        <item x="12875"/>
        <item x="10079"/>
        <item x="9736"/>
        <item x="14422"/>
        <item x="17984"/>
        <item x="17453"/>
        <item x="2379"/>
        <item x="12253"/>
        <item x="2606"/>
        <item x="13128"/>
        <item x="13289"/>
        <item x="2673"/>
        <item x="2295"/>
        <item x="17649"/>
        <item x="9056"/>
        <item x="6820"/>
        <item x="9718"/>
        <item x="7575"/>
        <item x="18298"/>
        <item x="2405"/>
        <item x="8789"/>
        <item x="16793"/>
        <item x="14624"/>
        <item x="13665"/>
        <item x="7548"/>
        <item x="18153"/>
        <item x="6999"/>
        <item x="7510"/>
        <item x="18191"/>
        <item x="8960"/>
        <item x="5431"/>
        <item x="2745"/>
        <item x="13174"/>
        <item x="7507"/>
        <item x="12066"/>
        <item x="16638"/>
        <item x="3481"/>
        <item x="16969"/>
        <item x="16410"/>
        <item x="18677"/>
        <item x="16591"/>
        <item x="18510"/>
        <item x="12465"/>
        <item x="14604"/>
        <item x="7511"/>
        <item x="8883"/>
        <item x="2007"/>
        <item x="17469"/>
        <item x="6400"/>
        <item x="19588"/>
        <item x="16627"/>
        <item x="4364"/>
        <item x="12225"/>
        <item x="7220"/>
        <item x="16289"/>
        <item x="7483"/>
        <item x="11351"/>
        <item x="12668"/>
        <item x="7284"/>
        <item x="17345"/>
        <item x="13033"/>
        <item x="7570"/>
        <item x="1238"/>
        <item x="8879"/>
        <item x="12450"/>
        <item x="979"/>
        <item x="12857"/>
        <item x="16783"/>
        <item x="14677"/>
        <item x="13406"/>
        <item x="16672"/>
        <item x="17084"/>
        <item x="16826"/>
        <item x="590"/>
        <item x="12907"/>
        <item x="6522"/>
        <item x="13447"/>
        <item x="8829"/>
        <item x="19657"/>
        <item x="8926"/>
        <item x="13146"/>
        <item x="6954"/>
        <item x="11343"/>
        <item x="12902"/>
        <item x="3258"/>
        <item x="16358"/>
        <item x="13449"/>
        <item x="7698"/>
        <item x="4726"/>
        <item x="7585"/>
        <item x="13468"/>
        <item x="466"/>
        <item x="8880"/>
        <item x="19551"/>
        <item x="13218"/>
        <item x="12006"/>
        <item x="7260"/>
        <item x="17278"/>
        <item x="12041"/>
        <item x="8901"/>
        <item x="2648"/>
        <item x="16696"/>
        <item x="16449"/>
        <item x="13272"/>
        <item x="16563"/>
        <item x="16373"/>
        <item x="16597"/>
        <item x="18609"/>
        <item x="12852"/>
        <item x="13255"/>
        <item x="17485"/>
        <item x="4678"/>
        <item x="2816"/>
        <item x="10143"/>
        <item x="16391"/>
        <item x="12481"/>
        <item x="13333"/>
        <item x="13256"/>
        <item x="9173"/>
        <item x="14686"/>
        <item x="13189"/>
        <item x="16285"/>
        <item x="16114"/>
        <item x="11994"/>
        <item x="12200"/>
        <item x="7707"/>
        <item x="13072"/>
        <item x="11291"/>
        <item x="7095"/>
        <item x="8540"/>
        <item x="8909"/>
        <item x="17323"/>
        <item x="17307"/>
        <item x="16559"/>
        <item x="10184"/>
        <item x="13310"/>
        <item x="4154"/>
        <item x="17086"/>
        <item x="14058"/>
        <item x="16552"/>
        <item x="14642"/>
        <item x="8882"/>
        <item x="13411"/>
        <item x="12787"/>
        <item x="12982"/>
        <item x="10166"/>
        <item x="8622"/>
        <item x="13331"/>
        <item x="12221"/>
        <item x="16085"/>
        <item x="9964"/>
        <item x="17312"/>
        <item x="6207"/>
        <item x="13001"/>
        <item x="4863"/>
        <item x="14698"/>
        <item x="12808"/>
        <item x="12005"/>
        <item x="8884"/>
        <item x="7562"/>
        <item x="7022"/>
        <item x="17481"/>
        <item x="13099"/>
        <item x="1849"/>
        <item x="6648"/>
        <item x="18420"/>
        <item x="12079"/>
        <item x="7574"/>
        <item x="12487"/>
        <item x="12052"/>
        <item x="13373"/>
        <item x="17287"/>
        <item x="18634"/>
        <item x="2710"/>
        <item x="1084"/>
        <item x="16720"/>
        <item x="12239"/>
        <item x="11520"/>
        <item x="4909"/>
        <item x="16069"/>
        <item x="2244"/>
        <item x="18148"/>
        <item x="7078"/>
        <item x="10015"/>
        <item x="12220"/>
        <item x="8239"/>
        <item x="7558"/>
        <item x="2597"/>
        <item x="1446"/>
        <item x="10080"/>
        <item x="2925"/>
        <item x="5999"/>
        <item x="10089"/>
        <item x="17204"/>
        <item x="9112"/>
        <item x="12308"/>
        <item x="13479"/>
        <item x="8910"/>
        <item x="17557"/>
        <item x="3832"/>
        <item x="14268"/>
        <item x="10045"/>
        <item x="2896"/>
        <item x="12131"/>
        <item x="2798"/>
        <item x="16443"/>
        <item x="14721"/>
        <item x="12224"/>
        <item x="16751"/>
        <item x="14210"/>
        <item x="17319"/>
        <item x="16470"/>
        <item x="18594"/>
        <item x="4698"/>
        <item x="8818"/>
        <item x="12826"/>
        <item x="16177"/>
        <item x="1363"/>
        <item x="8683"/>
        <item x="6146"/>
        <item x="16194"/>
        <item x="7546"/>
        <item x="16840"/>
        <item x="7461"/>
        <item x="5957"/>
        <item x="19045"/>
        <item x="13266"/>
        <item x="9117"/>
        <item x="16796"/>
        <item x="4265"/>
        <item x="18073"/>
        <item x="16226"/>
        <item x="10071"/>
        <item x="5666"/>
        <item x="8115"/>
        <item x="13390"/>
        <item x="7557"/>
        <item x="13234"/>
        <item x="383"/>
        <item x="12760"/>
        <item x="8971"/>
        <item x="7503"/>
        <item x="8572"/>
        <item x="13232"/>
        <item x="6992"/>
        <item x="8878"/>
        <item x="16496"/>
        <item x="2708"/>
        <item x="13253"/>
        <item x="7568"/>
        <item x="16592"/>
        <item x="7508"/>
        <item x="7535"/>
        <item x="9749"/>
        <item x="342"/>
        <item x="13443"/>
        <item x="12937"/>
        <item x="5770"/>
        <item x="17437"/>
        <item x="12478"/>
        <item x="16418"/>
        <item x="2608"/>
        <item x="12238"/>
        <item x="7577"/>
        <item x="12458"/>
        <item x="224"/>
        <item x="16688"/>
        <item x="7468"/>
        <item x="7553"/>
        <item x="7208"/>
        <item x="8956"/>
        <item x="16058"/>
        <item x="7595"/>
        <item x="12810"/>
        <item x="12740"/>
        <item x="13465"/>
        <item x="12580"/>
        <item x="16697"/>
        <item x="15992"/>
        <item x="13477"/>
        <item x="8521"/>
        <item x="17475"/>
        <item x="1419"/>
        <item x="17369"/>
        <item x="5432"/>
        <item x="7485"/>
        <item x="13641"/>
        <item x="13422"/>
        <item x="1679"/>
        <item x="9690"/>
        <item x="6228"/>
        <item x="2150"/>
        <item x="19658"/>
        <item x="11769"/>
        <item x="3148"/>
        <item x="2755"/>
        <item x="16723"/>
        <item x="7314"/>
        <item x="11990"/>
        <item x="12203"/>
        <item x="12010"/>
        <item x="17693"/>
        <item x="16579"/>
        <item x="17367"/>
        <item x="7530"/>
        <item x="6905"/>
        <item x="13250"/>
        <item x="7549"/>
        <item x="12195"/>
        <item x="8914"/>
        <item x="12894"/>
        <item x="16662"/>
        <item x="13595"/>
        <item x="8881"/>
        <item x="5756"/>
        <item x="12784"/>
        <item x="19429"/>
        <item x="12953"/>
        <item x="18442"/>
        <item x="7269"/>
        <item x="10800"/>
        <item x="12913"/>
        <item x="12002"/>
        <item x="16562"/>
        <item x="19668"/>
        <item x="12102"/>
        <item x="7572"/>
        <item x="12494"/>
        <item x="16111"/>
        <item x="13596"/>
        <item x="13796"/>
        <item x="14909"/>
        <item x="16681"/>
        <item x="2332"/>
        <item x="12535"/>
        <item x="12690"/>
        <item x="8965"/>
        <item x="1617"/>
        <item x="12084"/>
        <item x="2545"/>
        <item x="17173"/>
        <item x="16400"/>
        <item x="540"/>
        <item x="3747"/>
        <item x="14343"/>
        <item x="3033"/>
        <item x="8871"/>
        <item x="15376"/>
        <item x="15876"/>
        <item x="11496"/>
        <item x="8916"/>
        <item x="12201"/>
        <item x="8831"/>
        <item x="18002"/>
        <item x="7273"/>
        <item x="12710"/>
        <item x="8893"/>
        <item x="9759"/>
        <item x="14542"/>
        <item x="2408"/>
        <item x="12958"/>
        <item x="6289"/>
        <item x="13332"/>
        <item x="15141"/>
        <item x="9307"/>
        <item x="5775"/>
        <item x="8931"/>
        <item x="14579"/>
        <item x="9430"/>
        <item x="13258"/>
        <item x="13457"/>
        <item x="12660"/>
        <item x="12645"/>
        <item x="16135"/>
        <item x="8950"/>
        <item x="18154"/>
        <item x="19330"/>
        <item x="9172"/>
        <item x="10029"/>
        <item x="11443"/>
        <item x="1631"/>
        <item x="15814"/>
        <item x="3273"/>
        <item x="6816"/>
        <item x="9876"/>
        <item x="8895"/>
        <item x="929"/>
        <item x="7393"/>
        <item x="16063"/>
        <item x="12959"/>
        <item x="8920"/>
        <item x="4150"/>
        <item x="12885"/>
        <item x="4773"/>
        <item x="36"/>
        <item x="6608"/>
        <item x="13090"/>
        <item x="7464"/>
        <item x="9510"/>
        <item x="9947"/>
        <item x="12193"/>
        <item x="6813"/>
        <item x="17022"/>
        <item x="12245"/>
        <item x="16037"/>
        <item x="12461"/>
        <item x="9147"/>
        <item x="12077"/>
        <item x="17314"/>
        <item x="15255"/>
        <item x="1358"/>
        <item x="2362"/>
        <item x="1906"/>
        <item x="13023"/>
        <item x="17922"/>
        <item x="12050"/>
        <item x="1399"/>
        <item x="13875"/>
        <item x="14383"/>
        <item x="16131"/>
        <item x="5522"/>
        <item x="12003"/>
        <item x="18615"/>
        <item x="12270"/>
        <item x="3995"/>
        <item x="13284"/>
        <item x="2413"/>
        <item x="19329"/>
        <item x="13293"/>
        <item x="2454"/>
        <item x="16066"/>
        <item x="8643"/>
        <item x="2527"/>
        <item x="7506"/>
        <item x="7590"/>
        <item x="18095"/>
        <item x="16228"/>
        <item x="17359"/>
        <item x="2541"/>
        <item x="12029"/>
        <item x="2797"/>
        <item x="18834"/>
        <item x="15209"/>
        <item x="13938"/>
        <item x="5537"/>
        <item x="9772"/>
        <item x="7400"/>
        <item x="16985"/>
        <item x="16347"/>
        <item x="9163"/>
        <item x="14987"/>
        <item x="11998"/>
        <item x="7499"/>
        <item x="6293"/>
        <item x="7117"/>
        <item x="18838"/>
        <item x="4771"/>
        <item x="386"/>
        <item x="16586"/>
        <item x="5594"/>
        <item x="17301"/>
        <item x="9268"/>
        <item x="8945"/>
        <item x="17626"/>
        <item x="8935"/>
        <item x="7582"/>
        <item x="16087"/>
        <item x="12479"/>
        <item x="2389"/>
        <item x="9091"/>
        <item x="7751"/>
        <item x="10723"/>
        <item x="17023"/>
        <item x="13092"/>
        <item x="8773"/>
        <item x="5479"/>
        <item x="17327"/>
        <item x="10195"/>
        <item x="19666"/>
        <item x="5739"/>
        <item x="8317"/>
        <item x="11345"/>
        <item x="9878"/>
        <item x="16280"/>
        <item x="4662"/>
        <item x="12273"/>
        <item x="391"/>
        <item x="13400"/>
        <item x="821"/>
        <item x="12955"/>
        <item x="2475"/>
        <item x="16704"/>
        <item x="16606"/>
        <item x="16242"/>
        <item x="16650"/>
        <item x="6115"/>
        <item x="9290"/>
        <item x="13011"/>
        <item x="17376"/>
        <item x="2702"/>
        <item x="2365"/>
        <item x="13065"/>
        <item x="12101"/>
        <item x="6975"/>
        <item x="7699"/>
        <item x="12266"/>
        <item x="11538"/>
        <item x="12074"/>
        <item x="9911"/>
        <item x="8598"/>
        <item x="14860"/>
        <item x="19338"/>
        <item x="9111"/>
        <item x="8537"/>
        <item x="2657"/>
        <item x="18066"/>
        <item x="2866"/>
        <item x="15428"/>
        <item x="18429"/>
        <item x="16808"/>
        <item x="13354"/>
        <item x="8968"/>
        <item x="17290"/>
        <item x="13267"/>
        <item x="15073"/>
        <item x="9125"/>
        <item x="8970"/>
        <item x="17329"/>
        <item x="6656"/>
        <item x="9637"/>
        <item x="10233"/>
        <item x="6976"/>
        <item x="14719"/>
        <item x="16729"/>
        <item x="12038"/>
        <item x="8902"/>
        <item x="14723"/>
        <item x="1886"/>
        <item x="18629"/>
        <item x="19454"/>
        <item x="197"/>
        <item x="8944"/>
        <item x="16518"/>
        <item x="8911"/>
        <item x="11413"/>
        <item x="6296"/>
        <item x="16038"/>
        <item x="7662"/>
        <item x="18837"/>
        <item x="12230"/>
        <item x="17357"/>
        <item x="16646"/>
        <item x="7396"/>
        <item x="19398"/>
        <item x="16804"/>
        <item x="3694"/>
        <item x="1993"/>
        <item x="8953"/>
        <item x="17451"/>
        <item x="16312"/>
        <item x="1888"/>
        <item x="18584"/>
        <item x="11669"/>
        <item x="12879"/>
        <item x="11754"/>
        <item x="11943"/>
        <item x="18389"/>
        <item x="17109"/>
        <item x="9827"/>
        <item x="13460"/>
        <item x="17484"/>
        <item x="13080"/>
        <item x="17361"/>
        <item x="2504"/>
        <item x="17918"/>
        <item x="15923"/>
        <item x="13020"/>
        <item x="12229"/>
        <item x="16436"/>
        <item x="16304"/>
        <item x="2386"/>
        <item x="16315"/>
        <item x="4943"/>
        <item x="9859"/>
        <item x="1887"/>
        <item x="12911"/>
        <item x="8955"/>
        <item x="12625"/>
        <item x="16368"/>
        <item x="17486"/>
        <item x="15258"/>
        <item x="15867"/>
        <item x="16182"/>
        <item x="8979"/>
        <item x="17474"/>
        <item x="16073"/>
        <item x="17378"/>
        <item x="15227"/>
        <item x="6270"/>
        <item x="12763"/>
        <item x="8447"/>
        <item x="5662"/>
        <item x="17459"/>
        <item x="10209"/>
        <item x="14663"/>
        <item x="16091"/>
        <item x="9748"/>
        <item x="16522"/>
        <item x="13062"/>
        <item x="2634"/>
        <item x="16216"/>
        <item x="6098"/>
        <item x="7522"/>
        <item x="8986"/>
        <item x="17328"/>
        <item x="11398"/>
        <item x="16067"/>
        <item x="12798"/>
        <item x="19659"/>
        <item x="2367"/>
        <item x="3085"/>
        <item x="17478"/>
        <item x="14869"/>
        <item x="12091"/>
        <item x="8507"/>
        <item x="12964"/>
        <item x="1633"/>
        <item x="4269"/>
        <item x="2438"/>
        <item x="12119"/>
        <item x="2317"/>
        <item x="12870"/>
        <item x="7188"/>
        <item x="16601"/>
        <item x="13049"/>
        <item x="16489"/>
        <item x="16431"/>
        <item x="16201"/>
        <item x="18031"/>
        <item x="1401"/>
        <item x="8876"/>
        <item x="12055"/>
        <item x="12082"/>
        <item x="2836"/>
        <item x="15355"/>
        <item x="7449"/>
        <item x="9662"/>
        <item x="6569"/>
        <item x="9087"/>
        <item x="12068"/>
        <item x="16340"/>
        <item x="8940"/>
        <item x="18502"/>
        <item x="8519"/>
        <item x="16520"/>
        <item x="8837"/>
        <item x="16551"/>
        <item x="17350"/>
        <item x="7534"/>
        <item x="17386"/>
        <item x="8863"/>
        <item x="9720"/>
        <item x="14918"/>
        <item x="10001"/>
        <item x="17704"/>
        <item x="12056"/>
        <item x="17185"/>
        <item x="12869"/>
        <item x="1908"/>
        <item x="13228"/>
        <item x="2768"/>
        <item x="12484"/>
        <item x="12932"/>
        <item x="17274"/>
        <item x="2915"/>
        <item x="9830"/>
        <item x="8128"/>
        <item x="16566"/>
        <item x="11490"/>
        <item x="17075"/>
        <item x="2501"/>
        <item x="12900"/>
        <item x="2949"/>
        <item x="16705"/>
        <item x="1321"/>
        <item x="18165"/>
        <item x="13485"/>
        <item x="509"/>
        <item x="16441"/>
        <item x="8887"/>
        <item x="12809"/>
        <item x="16698"/>
        <item x="9399"/>
        <item x="13017"/>
        <item x="5380"/>
        <item x="12087"/>
        <item x="18591"/>
        <item x="9706"/>
        <item x="6710"/>
        <item x="15584"/>
        <item x="16197"/>
        <item x="16498"/>
        <item x="1180"/>
        <item x="4681"/>
        <item x="17447"/>
        <item x="12988"/>
        <item x="15336"/>
        <item x="16803"/>
        <item x="16888"/>
        <item x="16362"/>
        <item x="16630"/>
        <item x="2066"/>
        <item x="16676"/>
        <item x="1618"/>
        <item x="2385"/>
        <item x="18669"/>
        <item x="13038"/>
        <item x="3969"/>
        <item x="15846"/>
        <item x="9689"/>
        <item x="9161"/>
        <item x="14643"/>
        <item x="11359"/>
        <item x="16824"/>
        <item x="12081"/>
        <item x="17318"/>
        <item x="2926"/>
        <item x="17336"/>
        <item x="19277"/>
        <item x="7505"/>
        <item x="3698"/>
        <item x="16356"/>
        <item x="11499"/>
        <item x="7178"/>
        <item x="5433"/>
        <item x="1933"/>
        <item x="18705"/>
        <item x="10161"/>
        <item x="16477"/>
        <item x="13172"/>
        <item x="2347"/>
        <item x="1945"/>
        <item x="9846"/>
        <item x="5763"/>
        <item x="16070"/>
        <item x="3964"/>
        <item x="12599"/>
        <item x="2324"/>
        <item x="17310"/>
        <item x="8907"/>
        <item x="17115"/>
        <item x="16332"/>
        <item x="9182"/>
        <item x="1355"/>
        <item x="10056"/>
        <item x="3780"/>
        <item x="16100"/>
        <item x="982"/>
        <item x="17457"/>
        <item x="14694"/>
        <item x="18214"/>
        <item x="19714"/>
        <item x="8662"/>
        <item x="8974"/>
        <item x="18452"/>
        <item x="11394"/>
        <item x="16241"/>
        <item x="9539"/>
        <item x="12933"/>
        <item x="2688"/>
        <item x="13484"/>
        <item x="14477"/>
        <item x="14191"/>
        <item x="5652"/>
        <item x="18526"/>
        <item x="5955"/>
        <item x="1896"/>
        <item x="2062"/>
        <item x="7263"/>
        <item x="2924"/>
        <item x="9677"/>
        <item x="7525"/>
        <item x="2402"/>
        <item x="9875"/>
        <item x="16186"/>
        <item x="8874"/>
        <item x="8527"/>
        <item x="17444"/>
        <item x="14490"/>
        <item x="6081"/>
        <item x="12073"/>
        <item x="3979"/>
        <item x="16261"/>
        <item x="6154"/>
        <item x="18074"/>
        <item x="13478"/>
        <item x="2342"/>
        <item x="7955"/>
        <item x="16599"/>
        <item x="5820"/>
        <item x="19121"/>
        <item x="14766"/>
        <item x="10198"/>
        <item x="1361"/>
        <item x="16036"/>
        <item x="7195"/>
        <item x="14515"/>
        <item x="16521"/>
        <item x="18087"/>
        <item x="16613"/>
        <item x="2647"/>
        <item x="16510"/>
        <item x="16757"/>
        <item x="9083"/>
        <item x="17823"/>
        <item x="18676"/>
        <item x="14838"/>
        <item x="11530"/>
        <item x="4139"/>
        <item x="11833"/>
        <item x="9989"/>
        <item x="3295"/>
        <item x="9190"/>
        <item x="17365"/>
        <item x="9792"/>
        <item x="16555"/>
        <item x="6472"/>
        <item x="11553"/>
        <item x="3296"/>
        <item x="13563"/>
        <item x="8972"/>
        <item x="8013"/>
        <item x="16658"/>
        <item x="7490"/>
        <item x="18679"/>
        <item x="485"/>
        <item x="16092"/>
        <item x="2870"/>
        <item x="17324"/>
        <item x="16738"/>
        <item x="19559"/>
        <item x="17346"/>
        <item x="11431"/>
        <item x="11827"/>
        <item x="13319"/>
        <item x="9101"/>
        <item x="1612"/>
        <item x="9154"/>
        <item x="13008"/>
        <item x="2139"/>
        <item x="1895"/>
        <item x="243"/>
        <item x="18394"/>
        <item x="13762"/>
        <item x="17333"/>
        <item x="6375"/>
        <item x="6354"/>
        <item x="9538"/>
        <item x="6368"/>
        <item x="17452"/>
        <item x="5410"/>
        <item x="8969"/>
        <item x="1664"/>
        <item x="8810"/>
        <item x="2719"/>
        <item x="9845"/>
        <item x="17382"/>
        <item x="17428"/>
        <item x="17286"/>
        <item x="11440"/>
        <item x="9519"/>
        <item x="17734"/>
        <item x="1609"/>
        <item x="14864"/>
        <item x="17454"/>
        <item x="17482"/>
        <item x="12333"/>
        <item x="14518"/>
        <item x="17487"/>
        <item x="14041"/>
        <item x="2952"/>
        <item x="18086"/>
        <item x="13056"/>
        <item x="5246"/>
        <item x="6678"/>
        <item x="1784"/>
        <item x="10902"/>
        <item x="7703"/>
        <item x="15354"/>
        <item x="14063"/>
        <item x="2341"/>
        <item x="9585"/>
        <item x="16585"/>
        <item x="12686"/>
        <item x="8929"/>
        <item x="14902"/>
        <item x="14927"/>
        <item x="2393"/>
        <item x="2638"/>
        <item x="12752"/>
        <item x="5776"/>
        <item x="353"/>
        <item x="17784"/>
        <item x="8251"/>
        <item x="9786"/>
        <item x="17271"/>
        <item x="11608"/>
        <item x="9448"/>
        <item x="11422"/>
        <item x="18376"/>
        <item x="14724"/>
        <item x="7391"/>
        <item x="12729"/>
        <item x="12043"/>
        <item x="16770"/>
        <item x="11372"/>
        <item x="5469"/>
        <item x="15232"/>
        <item x="5938"/>
        <item x="1413"/>
        <item x="6819"/>
        <item x="1644"/>
        <item x="9168"/>
        <item x="16327"/>
        <item x="12089"/>
        <item x="9803"/>
        <item x="1453"/>
        <item x="16467"/>
        <item x="8912"/>
        <item x="2321"/>
        <item x="3778"/>
        <item x="1182"/>
        <item x="9940"/>
        <item x="16615"/>
        <item x="9883"/>
        <item x="10026"/>
        <item x="17471"/>
        <item x="5754"/>
        <item x="10899"/>
        <item x="3702"/>
        <item x="8904"/>
        <item x="12992"/>
        <item x="17434"/>
        <item x="18200"/>
        <item x="9058"/>
        <item x="16403"/>
        <item x="18945"/>
        <item x="12040"/>
        <item x="9888"/>
        <item x="1234"/>
        <item x="11521"/>
        <item x="12897"/>
        <item x="8908"/>
        <item x="16567"/>
        <item x="16533"/>
        <item x="16509"/>
        <item x="3041"/>
        <item x="7132"/>
        <item x="14868"/>
        <item x="16387"/>
        <item x="18522"/>
        <item x="12984"/>
        <item x="17368"/>
        <item x="15557"/>
        <item x="5790"/>
        <item x="12472"/>
        <item x="1867"/>
        <item x="1404"/>
        <item x="17351"/>
        <item x="14704"/>
        <item x="12453"/>
        <item x="18854"/>
        <item x="10471"/>
        <item x="2396"/>
        <item x="8261"/>
        <item x="14495"/>
        <item x="10379"/>
        <item x="8726"/>
        <item x="17483"/>
        <item x="11666"/>
        <item x="11389"/>
        <item x="1597"/>
        <item x="8052"/>
        <item x="12531"/>
        <item x="5630"/>
        <item x="17206"/>
        <item x="16506"/>
        <item x="121"/>
        <item x="18775"/>
        <item x="4198"/>
        <item x="4820"/>
        <item x="18256"/>
        <item x="14559"/>
        <item x="16291"/>
        <item x="16529"/>
        <item x="11419"/>
        <item x="7234"/>
        <item x="8456"/>
        <item x="16502"/>
        <item x="16674"/>
        <item x="15253"/>
        <item x="12816"/>
        <item x="7509"/>
        <item x="9620"/>
        <item x="3155"/>
        <item x="16649"/>
        <item x="16355"/>
        <item x="9885"/>
        <item x="11457"/>
        <item x="19064"/>
        <item x="17907"/>
        <item x="17334"/>
        <item x="218"/>
        <item x="4694"/>
        <item x="6873"/>
        <item x="6220"/>
        <item x="16187"/>
        <item x="7702"/>
        <item x="12263"/>
        <item x="2571"/>
        <item x="18490"/>
        <item x="12906"/>
        <item x="14883"/>
        <item x="17296"/>
        <item x="7757"/>
        <item x="12228"/>
        <item x="16343"/>
        <item x="18162"/>
        <item x="4677"/>
        <item x="18547"/>
        <item x="6158"/>
        <item x="12514"/>
        <item x="11400"/>
        <item x="4779"/>
        <item x="9979"/>
        <item x="754"/>
        <item x="9338"/>
        <item x="18336"/>
        <item x="8666"/>
        <item x="15555"/>
        <item x="17306"/>
        <item x="19705"/>
        <item x="12757"/>
        <item x="17363"/>
        <item x="10039"/>
        <item x="5677"/>
        <item x="2844"/>
        <item x="367"/>
        <item x="13036"/>
        <item x="8650"/>
        <item x="18850"/>
        <item x="11502"/>
        <item x="10474"/>
        <item x="3110"/>
        <item x="14633"/>
        <item x="4153"/>
        <item x="13013"/>
        <item x="8428"/>
        <item x="4463"/>
        <item x="9669"/>
        <item x="4289"/>
        <item x="16828"/>
        <item x="13817"/>
        <item x="1911"/>
        <item x="5827"/>
        <item x="8621"/>
        <item x="2526"/>
        <item x="16134"/>
        <item x="16724"/>
        <item x="6172"/>
        <item x="16235"/>
        <item x="3108"/>
        <item x="5675"/>
        <item x="16877"/>
        <item x="14367"/>
        <item x="2995"/>
        <item x="184"/>
        <item x="2651"/>
        <item x="6583"/>
        <item x="2132"/>
        <item x="9801"/>
        <item x="14740"/>
        <item x="8740"/>
        <item x="2696"/>
        <item x="16730"/>
        <item x="5939"/>
        <item x="11996"/>
        <item x="16172"/>
        <item x="7292"/>
        <item x="1400"/>
        <item x="9295"/>
        <item x="8382"/>
        <item x="10158"/>
        <item x="10395"/>
        <item x="17348"/>
        <item x="12523"/>
        <item x="17433"/>
        <item x="8675"/>
        <item x="14799"/>
        <item x="10152"/>
        <item x="17276"/>
        <item x="16545"/>
        <item x="488"/>
        <item x="6938"/>
        <item x="15883"/>
        <item x="17272"/>
        <item x="16078"/>
        <item x="5342"/>
        <item x="17875"/>
        <item x="11393"/>
        <item x="6185"/>
        <item x="16108"/>
        <item x="16657"/>
        <item x="11365"/>
        <item x="6935"/>
        <item x="7747"/>
        <item x="16125"/>
        <item x="16394"/>
        <item x="2842"/>
        <item x="9530"/>
        <item x="17269"/>
        <item x="10387"/>
        <item x="2131"/>
        <item x="17458"/>
        <item x="18991"/>
        <item x="16531"/>
        <item x="7559"/>
        <item x="16814"/>
        <item x="19548"/>
        <item x="13336"/>
        <item x="5478"/>
        <item x="7111"/>
        <item x="17340"/>
        <item x="17366"/>
        <item x="9958"/>
        <item x="13018"/>
        <item x="16371"/>
        <item x="3113"/>
        <item x="1814"/>
        <item x="13311"/>
        <item x="16402"/>
        <item x="11348"/>
        <item x="16508"/>
        <item x="2996"/>
        <item x="18487"/>
        <item x="18320"/>
        <item x="16164"/>
        <item x="5953"/>
        <item x="13158"/>
        <item x="9415"/>
        <item x="12614"/>
        <item x="9549"/>
        <item x="4735"/>
        <item x="16326"/>
        <item x="17289"/>
        <item x="3595"/>
        <item x="9141"/>
        <item x="19567"/>
        <item x="12603"/>
        <item x="7015"/>
        <item x="13496"/>
        <item x="13971"/>
        <item x="15978"/>
        <item x="16744"/>
        <item x="16513"/>
        <item x="9326"/>
        <item x="17539"/>
        <item x="10226"/>
        <item x="8729"/>
        <item x="9589"/>
        <item x="16769"/>
        <item x="15874"/>
        <item x="17472"/>
        <item x="10144"/>
        <item x="3782"/>
        <item x="15845"/>
        <item x="7230"/>
        <item x="17400"/>
        <item x="15314"/>
        <item x="9000"/>
        <item x="12422"/>
        <item x="3079"/>
        <item x="14186"/>
        <item x="7486"/>
        <item x="17383"/>
        <item x="14655"/>
        <item x="16598"/>
        <item x="8906"/>
        <item x="15228"/>
        <item x="10197"/>
        <item x="8695"/>
        <item x="2503"/>
        <item x="5514"/>
        <item x="6169"/>
        <item x="3826"/>
        <item x="14074"/>
        <item x="794"/>
        <item x="4110"/>
        <item x="11700"/>
        <item x="13035"/>
        <item x="17732"/>
        <item x="5690"/>
        <item x="17384"/>
        <item x="16251"/>
        <item x="7735"/>
        <item x="15897"/>
        <item x="16481"/>
        <item x="8941"/>
        <item x="16268"/>
        <item x="5682"/>
        <item x="2906"/>
        <item x="15541"/>
        <item x="17876"/>
        <item x="4227"/>
        <item x="588"/>
        <item x="4867"/>
        <item x="17373"/>
        <item x="8728"/>
        <item x="4119"/>
        <item x="15453"/>
        <item x="9778"/>
        <item x="16584"/>
        <item x="7720"/>
        <item x="5457"/>
        <item x="8522"/>
        <item x="343"/>
        <item x="492"/>
        <item x="4308"/>
        <item x="18999"/>
        <item x="7631"/>
        <item x="12210"/>
        <item x="3744"/>
        <item x="12223"/>
        <item x="17480"/>
        <item x="13824"/>
        <item x="16786"/>
        <item x="2882"/>
        <item x="6127"/>
        <item x="18171"/>
        <item x="13163"/>
        <item x="98"/>
        <item x="5372"/>
        <item x="17284"/>
        <item x="13061"/>
        <item x="12952"/>
        <item x="12609"/>
        <item x="2424"/>
        <item x="16250"/>
        <item x="17910"/>
        <item x="2142"/>
        <item x="14425"/>
        <item x="17304"/>
        <item x="7454"/>
        <item x="15181"/>
        <item x="16388"/>
        <item x="1370"/>
        <item x="17440"/>
        <item x="12468"/>
        <item x="499"/>
        <item x="6852"/>
        <item x="12218"/>
        <item x="7694"/>
        <item x="17849"/>
        <item x="5858"/>
        <item x="18124"/>
        <item x="13140"/>
        <item x="16465"/>
        <item x="12924"/>
        <item x="1974"/>
        <item x="8372"/>
        <item x="390"/>
        <item x="13501"/>
        <item x="18907"/>
        <item x="2437"/>
        <item x="2149"/>
        <item x="7186"/>
        <item x="16071"/>
        <item x="12868"/>
        <item x="14073"/>
        <item x="11361"/>
        <item x="18138"/>
        <item x="174"/>
        <item x="3819"/>
        <item x="14205"/>
        <item x="16832"/>
        <item x="7656"/>
        <item x="12331"/>
        <item x="16346"/>
        <item x="2999"/>
        <item x="8613"/>
        <item x="18836"/>
        <item x="16217"/>
        <item x="9404"/>
        <item x="12471"/>
        <item x="6180"/>
        <item x="18971"/>
        <item x="8604"/>
        <item x="17445"/>
        <item x="19309"/>
        <item x="4679"/>
        <item x="12178"/>
        <item x="12908"/>
        <item x="10179"/>
        <item x="16021"/>
        <item x="16224"/>
        <item x="5399"/>
        <item x="4188"/>
        <item x="16259"/>
        <item x="18570"/>
        <item x="3741"/>
        <item x="7177"/>
        <item x="361"/>
        <item x="16727"/>
        <item x="7541"/>
        <item x="10093"/>
        <item x="102"/>
        <item x="16059"/>
        <item x="17462"/>
        <item x="12024"/>
        <item x="1421"/>
        <item x="3787"/>
        <item x="7261"/>
        <item x="15859"/>
        <item x="16266"/>
        <item x="7573"/>
        <item x="12480"/>
        <item x="9835"/>
        <item x="16833"/>
        <item x="6348"/>
        <item x="16736"/>
        <item x="16288"/>
        <item x="14400"/>
        <item x="9719"/>
        <item x="15230"/>
        <item x="13077"/>
        <item x="18865"/>
        <item x="6201"/>
        <item x="16775"/>
        <item x="15169"/>
        <item x="7713"/>
        <item x="14031"/>
        <item x="11461"/>
        <item x="19706"/>
        <item x="7599"/>
        <item x="18473"/>
        <item x="16198"/>
        <item x="2778"/>
        <item x="12451"/>
        <item x="7730"/>
        <item x="5864"/>
        <item x="12051"/>
        <item x="7705"/>
        <item x="16500"/>
        <item x="2605"/>
        <item x="8520"/>
        <item x="19449"/>
        <item x="7578"/>
        <item x="7727"/>
        <item x="7077"/>
        <item x="3854"/>
        <item x="19071"/>
        <item x="14748"/>
        <item x="3023"/>
        <item x="9127"/>
        <item x="2667"/>
        <item x="3284"/>
        <item x="3111"/>
        <item x="5648"/>
        <item x="2130"/>
        <item x="84"/>
        <item x="4661"/>
        <item x="1866"/>
        <item x="1824"/>
        <item x="7561"/>
        <item x="8016"/>
        <item x="16822"/>
        <item x="9698"/>
        <item x="16526"/>
        <item x="1955"/>
        <item x="16244"/>
        <item x="19139"/>
        <item x="4666"/>
        <item x="9512"/>
        <item x="15687"/>
        <item x="4556"/>
        <item x="7299"/>
        <item x="15285"/>
        <item x="8602"/>
        <item x="5986"/>
        <item x="2699"/>
        <item x="5862"/>
        <item x="13522"/>
        <item x="12462"/>
        <item x="16820"/>
        <item x="18400"/>
        <item x="19502"/>
        <item x="16335"/>
        <item x="14668"/>
        <item x="9925"/>
        <item x="14370"/>
        <item x="18642"/>
        <item x="15799"/>
        <item x="10031"/>
        <item x="7139"/>
        <item x="14509"/>
        <item x="2006"/>
        <item x="2726"/>
        <item x="17374"/>
        <item x="11354"/>
        <item x="19283"/>
        <item x="4286"/>
        <item x="17796"/>
        <item x="19220"/>
        <item x="158"/>
        <item x="19107"/>
        <item x="16439"/>
        <item x="7154"/>
        <item x="5240"/>
        <item x="16739"/>
        <item x="5989"/>
        <item x="5998"/>
        <item x="15925"/>
        <item x="4130"/>
        <item x="8924"/>
        <item x="12256"/>
        <item x="2645"/>
        <item x="18598"/>
        <item x="12887"/>
        <item x="16432"/>
        <item x="12358"/>
        <item x="16310"/>
        <item x="9733"/>
        <item x="4672"/>
        <item x="4504"/>
        <item x="7354"/>
        <item x="15263"/>
        <item x="18"/>
        <item x="9300"/>
        <item x="6351"/>
        <item x="18378"/>
        <item x="8608"/>
        <item x="14342"/>
        <item x="4029"/>
        <item x="8342"/>
        <item x="7467"/>
        <item x="4135"/>
        <item x="7424"/>
        <item x="389"/>
        <item x="8982"/>
        <item x="12825"/>
        <item x="9184"/>
        <item x="19149"/>
        <item x="12088"/>
        <item x="5936"/>
        <item x="3682"/>
        <item x="17315"/>
        <item x="18244"/>
        <item x="18871"/>
        <item x="2387"/>
        <item x="14843"/>
        <item x="6040"/>
        <item x="1200"/>
        <item x="2965"/>
        <item x="16060"/>
        <item x="14947"/>
        <item x="16370"/>
        <item x="17132"/>
        <item x="16392"/>
        <item x="7498"/>
        <item x="17220"/>
        <item x="10431"/>
        <item x="1166"/>
        <item x="9064"/>
        <item x="4705"/>
        <item x="5366"/>
        <item x="6563"/>
        <item x="19686"/>
        <item x="958"/>
        <item x="7290"/>
        <item x="16568"/>
        <item x="16790"/>
        <item x="19397"/>
        <item x="10007"/>
        <item x="6796"/>
        <item x="16682"/>
        <item x="2918"/>
        <item x="16763"/>
        <item x="3785"/>
        <item x="3684"/>
        <item x="2198"/>
        <item x="16106"/>
        <item x="5538"/>
        <item x="9416"/>
        <item x="17273"/>
        <item x="17245"/>
        <item x="5428"/>
        <item x="2552"/>
        <item x="10244"/>
        <item x="5876"/>
        <item x="16179"/>
        <item x="19358"/>
        <item x="15886"/>
        <item x="14907"/>
        <item x="3792"/>
        <item x="19606"/>
        <item x="2159"/>
        <item x="16445"/>
        <item x="3705"/>
        <item x="7512"/>
        <item x="18833"/>
        <item x="19313"/>
        <item x="2047"/>
        <item x="2640"/>
        <item x="18349"/>
        <item x="18778"/>
        <item x="5383"/>
        <item x="226"/>
        <item x="1865"/>
        <item x="16416"/>
        <item x="16118"/>
        <item x="9366"/>
        <item x="6227"/>
        <item x="7871"/>
        <item x="15339"/>
        <item x="14773"/>
        <item x="9686"/>
        <item x="19350"/>
        <item x="10498"/>
        <item x="18163"/>
        <item x="4112"/>
        <item x="16264"/>
        <item x="187"/>
        <item x="7998"/>
        <item x="16080"/>
        <item x="3031"/>
        <item x="1447"/>
        <item x="16759"/>
        <item x="96"/>
        <item x="364"/>
        <item x="4175"/>
        <item x="2994"/>
        <item x="6117"/>
        <item x="16554"/>
        <item x="19387"/>
        <item x="17641"/>
        <item x="16741"/>
        <item x="13993"/>
        <item x="8741"/>
        <item x="1228"/>
        <item x="13105"/>
        <item x="12173"/>
        <item x="6075"/>
        <item x="3708"/>
        <item x="6145"/>
        <item x="2073"/>
        <item x="16295"/>
        <item x="18546"/>
        <item x="19324"/>
        <item x="14000"/>
        <item x="15960"/>
        <item x="6914"/>
        <item x="4204"/>
        <item x="11992"/>
        <item x="8845"/>
        <item x="14761"/>
        <item x="5157"/>
        <item x="12028"/>
        <item x="12961"/>
        <item x="14387"/>
        <item x="2818"/>
        <item x="16057"/>
        <item x="17181"/>
        <item x="9301"/>
        <item x="2233"/>
        <item x="1966"/>
        <item x="4164"/>
        <item x="18385"/>
        <item x="3867"/>
        <item x="9237"/>
        <item x="2230"/>
        <item x="9006"/>
        <item x="8144"/>
        <item x="9409"/>
        <item x="15891"/>
        <item x="15872"/>
        <item x="1944"/>
        <item x="7146"/>
        <item x="15397"/>
        <item x="449"/>
        <item x="5275"/>
        <item x="13502"/>
        <item x="2240"/>
        <item x="2472"/>
        <item x="14979"/>
        <item x="9833"/>
        <item x="5518"/>
        <item x="9606"/>
        <item x="15854"/>
        <item x="7556"/>
        <item x="18384"/>
        <item x="5187"/>
        <item x="9074"/>
        <item x="16154"/>
        <item x="18707"/>
        <item x="12219"/>
        <item x="2588"/>
        <item x="5001"/>
        <item x="18970"/>
        <item x="9952"/>
        <item x="7563"/>
        <item x="16233"/>
        <item x="4488"/>
        <item x="12647"/>
        <item x="5064"/>
        <item x="16831"/>
        <item x="10052"/>
        <item x="11862"/>
        <item x="2831"/>
        <item x="2693"/>
        <item x="5119"/>
        <item x="15856"/>
        <item x="17945"/>
        <item x="14672"/>
        <item x="5654"/>
        <item x="11828"/>
        <item x="16256"/>
        <item x="6553"/>
        <item x="17959"/>
        <item x="19578"/>
        <item x="2294"/>
        <item x="2809"/>
        <item x="9977"/>
        <item x="9476"/>
        <item x="14414"/>
        <item x="16717"/>
        <item x="6144"/>
        <item x="5436"/>
        <item x="18810"/>
        <item x="5043"/>
        <item x="1678"/>
        <item x="9098"/>
        <item x="13734"/>
        <item x="16691"/>
        <item x="12209"/>
        <item x="2128"/>
        <item x="7420"/>
        <item x="13071"/>
        <item x="16760"/>
        <item x="5438"/>
        <item x="19615"/>
        <item x="16222"/>
        <item x="2730"/>
        <item x="4187"/>
        <item x="16444"/>
        <item x="18813"/>
        <item x="2812"/>
        <item x="998"/>
        <item x="7462"/>
        <item x="15534"/>
        <item x="7196"/>
        <item x="6213"/>
        <item x="16728"/>
        <item x="14526"/>
        <item x="7518"/>
        <item x="14647"/>
        <item x="3762"/>
        <item x="17750"/>
        <item x="15888"/>
        <item x="16539"/>
        <item x="5378"/>
        <item x="6581"/>
        <item x="12463"/>
        <item x="12473"/>
        <item x="2825"/>
        <item x="8478"/>
        <item x="4929"/>
        <item x="4968"/>
        <item x="18258"/>
        <item x="18986"/>
        <item x="5398"/>
        <item x="11606"/>
        <item x="16514"/>
        <item x="17479"/>
        <item x="6278"/>
        <item x="1883"/>
        <item x="9396"/>
        <item x="2891"/>
        <item x="1939"/>
        <item x="5741"/>
        <item x="5405"/>
        <item x="7600"/>
        <item x="16622"/>
        <item x="7514"/>
        <item x="2687"/>
        <item x="16165"/>
        <item x="5588"/>
        <item x="9887"/>
        <item x="16167"/>
        <item x="9065"/>
        <item x="7206"/>
        <item x="4116"/>
        <item x="5445"/>
        <item x="5409"/>
        <item x="18402"/>
        <item x="7402"/>
        <item x="18434"/>
        <item x="18261"/>
        <item x="8000"/>
        <item x="19404"/>
        <item x="10070"/>
        <item x="5452"/>
        <item x="14815"/>
        <item x="3690"/>
        <item x="3045"/>
        <item x="8985"/>
        <item x="7533"/>
        <item x="1843"/>
        <item x="16667"/>
        <item x="15571"/>
        <item x="16752"/>
        <item x="11630"/>
        <item x="16101"/>
        <item x="1753"/>
        <item x="1755"/>
        <item x="2930"/>
        <item x="5437"/>
        <item x="8535"/>
        <item x="1893"/>
        <item x="5732"/>
        <item x="6210"/>
        <item x="6283"/>
        <item x="13083"/>
        <item x="7470"/>
        <item x="8798"/>
        <item x="1067"/>
        <item x="5013"/>
        <item x="2858"/>
        <item x="8573"/>
        <item x="5233"/>
        <item x="7395"/>
        <item x="4674"/>
        <item x="14341"/>
        <item x="17305"/>
        <item x="15881"/>
        <item x="3271"/>
        <item x="7554"/>
        <item x="2871"/>
        <item x="12804"/>
        <item x="14654"/>
        <item x="458"/>
        <item x="5471"/>
        <item x="14771"/>
        <item x="7465"/>
        <item x="2138"/>
        <item x="16028"/>
        <item x="9529"/>
        <item x="12064"/>
        <item x="5423"/>
        <item x="2622"/>
        <item x="16105"/>
        <item x="4671"/>
        <item x="15858"/>
        <item x="16699"/>
        <item x="5587"/>
        <item x="6987"/>
        <item x="12742"/>
        <item x="7502"/>
        <item x="9797"/>
        <item x="16382"/>
        <item x="2779"/>
        <item x="17972"/>
        <item x="16151"/>
        <item x="1820"/>
        <item x="16204"/>
        <item x="14669"/>
        <item x="9909"/>
        <item x="18573"/>
        <item x="6302"/>
        <item x="7516"/>
        <item x="2892"/>
        <item x="2596"/>
        <item x="599"/>
        <item x="15853"/>
        <item x="7394"/>
        <item x="7473"/>
        <item x="1952"/>
        <item x="7569"/>
        <item x="4862"/>
        <item x="16733"/>
        <item x="318"/>
        <item x="2728"/>
        <item x="16196"/>
        <item x="18130"/>
        <item x="4257"/>
        <item x="4658"/>
        <item x="14781"/>
        <item x="7519"/>
        <item x="5008"/>
        <item x="14746"/>
        <item x="4133"/>
        <item x="7589"/>
        <item x="10374"/>
        <item x="16706"/>
        <item x="7475"/>
        <item x="5485"/>
        <item x="3821"/>
        <item x="2"/>
        <item x="1136"/>
        <item x="1914"/>
        <item x="3786"/>
        <item x="5420"/>
        <item x="1988"/>
        <item x="19155"/>
        <item x="16252"/>
        <item x="15652"/>
        <item x="1928"/>
        <item x="17381"/>
        <item x="8031"/>
        <item x="1926"/>
        <item x="1570"/>
        <item x="12013"/>
        <item x="19333"/>
        <item x="4801"/>
        <item x="7594"/>
        <item x="15860"/>
        <item x="1980"/>
        <item x="16515"/>
        <item x="18896"/>
        <item x="16193"/>
        <item x="19091"/>
        <item x="15425"/>
        <item x="13950"/>
        <item x="16737"/>
        <item x="7478"/>
        <item x="8381"/>
        <item x="17354"/>
        <item x="16129"/>
        <item x="15873"/>
        <item x="9286"/>
        <item x="7466"/>
        <item x="11726"/>
        <item x="5441"/>
        <item x="7579"/>
        <item x="4203"/>
        <item x="16874"/>
        <item x="19367"/>
        <item x="5404"/>
        <item x="16670"/>
        <item x="11206"/>
        <item x="19582"/>
        <item x="16089"/>
        <item x="5395"/>
        <item x="16030"/>
        <item x="8802"/>
        <item x="10194"/>
        <item x="14180"/>
        <item x="10914"/>
        <item x="1890"/>
        <item x="10148"/>
        <item x="15964"/>
        <item x="7231"/>
        <item x="10239"/>
        <item x="18622"/>
        <item x="7390"/>
        <item x="8064"/>
        <item x="18901"/>
        <item x="16972"/>
        <item x="8158"/>
        <item x="464"/>
        <item x="18405"/>
        <item x="18491"/>
        <item x="7587"/>
        <item x="16433"/>
        <item x="6156"/>
        <item x="11665"/>
        <item x="18687"/>
        <item x="7539"/>
        <item x="7567"/>
        <item x="8857"/>
        <item x="5426"/>
        <item x="6017"/>
        <item x="1854"/>
        <item x="12227"/>
        <item x="7576"/>
        <item x="5622"/>
        <item x="16039"/>
        <item x="1225"/>
        <item x="2672"/>
        <item x="12121"/>
        <item x="13656"/>
        <item x="16773"/>
        <item x="3793"/>
        <item x="17904"/>
        <item x="16797"/>
        <item x="1665"/>
        <item x="10424"/>
        <item x="7565"/>
        <item x="18492"/>
        <item x="5400"/>
        <item x="10358"/>
        <item x="7636"/>
        <item x="5700"/>
        <item x="4272"/>
        <item x="6024"/>
        <item x="11408"/>
        <item x="7172"/>
        <item x="15088"/>
        <item x="15187"/>
        <item x="8472"/>
        <item x="16072"/>
        <item x="14125"/>
        <item x="16205"/>
        <item x="137"/>
        <item x="16434"/>
        <item x="12294"/>
        <item x="12092"/>
        <item x="254"/>
        <item x="17547"/>
        <item x="14894"/>
        <item x="9279"/>
        <item x="9224"/>
        <item x="7457"/>
        <item x="17767"/>
        <item x="16401"/>
        <item x="3251"/>
        <item x="17488"/>
        <item x="3746"/>
        <item x="1318"/>
        <item x="11463"/>
        <item x="17551"/>
        <item x="5403"/>
        <item x="17588"/>
        <item x="17250"/>
        <item x="9"/>
        <item x="16207"/>
        <item x="16061"/>
        <item x="2955"/>
        <item x="7538"/>
        <item x="398"/>
        <item x="3512"/>
        <item x="9277"/>
        <item x="3693"/>
        <item x="1622"/>
        <item x="7504"/>
        <item x="16155"/>
        <item x="18273"/>
        <item x="7495"/>
        <item x="16260"/>
        <item x="10459"/>
        <item x="12075"/>
        <item x="17003"/>
        <item x="2530"/>
        <item x="17869"/>
        <item x="10225"/>
        <item x="16453"/>
        <item x="10407"/>
        <item x="14890"/>
        <item x="18791"/>
        <item x="6057"/>
        <item x="15115"/>
        <item x="736"/>
        <item x="13777"/>
        <item x="508"/>
        <item x="15189"/>
        <item x="8777"/>
        <item x="8814"/>
        <item x="8809"/>
        <item x="2070"/>
        <item x="10742"/>
        <item x="5384"/>
        <item x="14673"/>
        <item x="16813"/>
        <item x="10850"/>
        <item x="5454"/>
        <item x="617"/>
        <item x="18589"/>
        <item x="10941"/>
        <item x="9612"/>
        <item x="8469"/>
        <item x="18931"/>
        <item x="8811"/>
        <item x="1027"/>
        <item x="7140"/>
        <item x="16415"/>
        <item x="10149"/>
        <item x="14640"/>
        <item x="17591"/>
        <item x="301"/>
        <item x="4256"/>
        <item x="7001"/>
        <item x="16239"/>
        <item x="5371"/>
        <item x="17801"/>
        <item x="9305"/>
        <item x="17546"/>
        <item x="16700"/>
        <item x="2981"/>
        <item x="7493"/>
        <item x="1214"/>
        <item x="16494"/>
        <item x="16031"/>
        <item x="16961"/>
        <item x="18704"/>
        <item x="16474"/>
        <item x="17549"/>
        <item x="4673"/>
        <item x="19553"/>
        <item x="16671"/>
        <item x="1061"/>
        <item x="6036"/>
        <item x="8800"/>
        <item x="16148"/>
        <item x="2152"/>
        <item x="2933"/>
        <item x="15589"/>
        <item x="5365"/>
        <item x="10881"/>
        <item x="692"/>
        <item x="12116"/>
        <item x="8807"/>
        <item x="5554"/>
        <item x="16115"/>
        <item x="501"/>
        <item x="8769"/>
        <item x="173"/>
        <item x="900"/>
        <item x="4194"/>
        <item x="19114"/>
        <item x="16714"/>
        <item x="12750"/>
        <item x="16480"/>
        <item x="8977"/>
        <item x="18815"/>
        <item x="14615"/>
        <item x="8782"/>
        <item x="4638"/>
        <item x="15884"/>
        <item x="5392"/>
        <item x="8626"/>
        <item x="7759"/>
        <item x="19550"/>
        <item x="3370"/>
        <item x="9843"/>
        <item x="11965"/>
        <item x="15890"/>
        <item x="8691"/>
        <item x="10252"/>
        <item x="16446"/>
        <item x="5373"/>
        <item x="2931"/>
        <item x="6418"/>
        <item x="317"/>
        <item x="17872"/>
        <item x="6564"/>
        <item x="16745"/>
        <item x="10181"/>
        <item x="14"/>
        <item x="8854"/>
        <item x="7531"/>
        <item x="18840"/>
        <item x="7542"/>
        <item x="14944"/>
        <item x="7074"/>
        <item x="1000"/>
        <item x="10124"/>
        <item x="2754"/>
        <item x="11450"/>
        <item x="6821"/>
        <item x="2328"/>
        <item x="8682"/>
        <item x="16679"/>
        <item x="4179"/>
        <item x="17326"/>
        <item x="16593"/>
        <item x="11409"/>
        <item x="10092"/>
        <item x="11707"/>
        <item x="10227"/>
        <item x="9193"/>
        <item x="15566"/>
        <item x="18302"/>
        <item x="3288"/>
        <item x="16178"/>
        <item x="7275"/>
        <item x="593"/>
        <item x="14702"/>
        <item x="3776"/>
        <item x="18476"/>
        <item x="3967"/>
        <item x="10005"/>
        <item x="14223"/>
        <item x="9283"/>
        <item x="14142"/>
        <item x="16624"/>
        <item x="17716"/>
        <item x="1635"/>
        <item x="7564"/>
        <item x="17863"/>
        <item x="9133"/>
        <item x="2827"/>
        <item x="3075"/>
        <item x="2302"/>
        <item x="511"/>
        <item x="16412"/>
        <item x="14405"/>
        <item x="19457"/>
        <item x="11962"/>
        <item x="16020"/>
        <item x="15215"/>
        <item x="507"/>
        <item x="18552"/>
        <item x="2854"/>
        <item x="3054"/>
        <item x="10257"/>
        <item x="7388"/>
        <item x="14095"/>
        <item x="11024"/>
        <item x="4077"/>
        <item x="8485"/>
        <item x="8416"/>
        <item x="8647"/>
        <item x="7136"/>
        <item x="18209"/>
        <item x="2513"/>
        <item x="7059"/>
        <item x="6143"/>
        <item x="19298"/>
        <item x="7459"/>
        <item x="7398"/>
        <item x="7085"/>
        <item x="19016"/>
        <item x="10012"/>
        <item x="11425"/>
        <item x="8465"/>
        <item x="5393"/>
        <item x="9471"/>
        <item x="6285"/>
        <item x="17962"/>
        <item x="4376"/>
        <item x="2674"/>
        <item x="16491"/>
        <item x="14690"/>
        <item x="17511"/>
        <item x="6282"/>
        <item x="5385"/>
        <item x="7455"/>
        <item x="14659"/>
        <item x="6268"/>
        <item x="15384"/>
        <item x="4362"/>
        <item x="7513"/>
        <item x="16652"/>
        <item x="10869"/>
        <item x="7540"/>
        <item x="6970"/>
        <item x="3611"/>
        <item x="1427"/>
        <item x="16977"/>
        <item x="9427"/>
        <item x="6058"/>
        <item x="15385"/>
        <item x="13976"/>
        <item x="9113"/>
        <item x="16191"/>
        <item x="295"/>
        <item x="7448"/>
        <item x="4355"/>
        <item x="5557"/>
        <item x="14638"/>
        <item x="5460"/>
        <item x="16130"/>
        <item x="8776"/>
        <item x="9836"/>
        <item x="16928"/>
        <item x="16184"/>
        <item x="4543"/>
        <item x="9514"/>
        <item x="7435"/>
        <item x="13110"/>
        <item x="6962"/>
        <item x="4683"/>
        <item x="15231"/>
        <item x="2833"/>
        <item x="9121"/>
        <item x="19090"/>
        <item x="4835"/>
        <item x="6033"/>
        <item x="17056"/>
        <item x="18742"/>
        <item x="17277"/>
        <item x="6062"/>
        <item x="16240"/>
        <item x="16632"/>
        <item x="14667"/>
        <item x="11484"/>
        <item x="2453"/>
        <item x="17395"/>
        <item x="2695"/>
        <item x="13653"/>
        <item x="14662"/>
        <item x="4402"/>
        <item x="15080"/>
        <item x="6325"/>
        <item x="6148"/>
        <item x="17788"/>
        <item x="258"/>
        <item x="7973"/>
        <item x="19143"/>
        <item x="18563"/>
        <item x="2684"/>
        <item x="17747"/>
        <item x="7481"/>
        <item x="1891"/>
        <item x="7487"/>
        <item x="5841"/>
        <item x="15191"/>
        <item x="16081"/>
        <item x="16694"/>
        <item x="10392"/>
        <item x="2744"/>
        <item x="18746"/>
        <item x="16690"/>
        <item x="16319"/>
        <item x="7143"/>
        <item x="15241"/>
        <item x="10893"/>
        <item x="15538"/>
        <item x="12246"/>
        <item x="14411"/>
        <item x="427"/>
        <item x="9638"/>
        <item x="16594"/>
        <item x="5401"/>
        <item x="18318"/>
        <item x="4419"/>
        <item x="6286"/>
        <item x="15847"/>
        <item x="14076"/>
        <item x="8367"/>
        <item x="1650"/>
        <item x="6212"/>
        <item x="18082"/>
        <item x="15564"/>
        <item x="11838"/>
        <item x="17977"/>
        <item x="19131"/>
        <item x="14921"/>
        <item x="18115"/>
        <item x="17320"/>
        <item x="16393"/>
        <item x="5462"/>
        <item x="13981"/>
        <item x="2583"/>
        <item x="19256"/>
        <item x="17223"/>
        <item x="14446"/>
        <item x="11531"/>
        <item x="8786"/>
        <item x="11745"/>
        <item x="18846"/>
        <item x="388"/>
        <item x="15976"/>
        <item x="4422"/>
        <item x="13157"/>
        <item x="14445"/>
        <item x="2815"/>
        <item x="7302"/>
        <item x="14635"/>
        <item x="18111"/>
        <item x="11638"/>
        <item x="6402"/>
        <item x="15239"/>
        <item x="11543"/>
        <item x="6056"/>
        <item x="5898"/>
        <item x="5448"/>
        <item x="7456"/>
        <item x="10912"/>
        <item x="5857"/>
        <item x="18921"/>
        <item x="12791"/>
        <item x="8190"/>
        <item x="19347"/>
        <item x="18980"/>
        <item x="7492"/>
        <item x="1861"/>
        <item x="11430"/>
        <item x="14649"/>
        <item x="4707"/>
        <item x="16777"/>
        <item x="9849"/>
        <item x="1455"/>
        <item x="14623"/>
        <item x="4706"/>
        <item x="11667"/>
        <item x="8612"/>
        <item x="7450"/>
        <item x="7560"/>
        <item x="16448"/>
        <item x="10811"/>
        <item x="19062"/>
        <item x="2063"/>
        <item x="9717"/>
        <item x="17929"/>
        <item x="2446"/>
        <item x="18729"/>
        <item x="8642"/>
        <item x="1943"/>
        <item x="2134"/>
        <item x="12332"/>
        <item x="18862"/>
        <item x="2935"/>
        <item x="18961"/>
        <item x="17159"/>
        <item x="8264"/>
        <item x="9310"/>
        <item x="10236"/>
        <item x="8587"/>
        <item x="5849"/>
        <item x="6724"/>
        <item x="2554"/>
        <item x="8826"/>
        <item x="13055"/>
        <item x="472"/>
        <item x="6516"/>
        <item x="6835"/>
        <item x="11928"/>
        <item x="5517"/>
        <item x="600"/>
        <item x="7749"/>
        <item x="16203"/>
        <item x="10425"/>
        <item x="12033"/>
        <item x="13028"/>
        <item x="18910"/>
        <item x="14645"/>
        <item x="11750"/>
        <item x="6983"/>
        <item x="16471"/>
        <item x="8230"/>
        <item x="2126"/>
        <item x="12060"/>
        <item x="11514"/>
        <item x="8171"/>
        <item x="11257"/>
        <item x="7544"/>
        <item x="5573"/>
        <item x="12093"/>
        <item x="6857"/>
        <item x="8246"/>
        <item x="19349"/>
        <item x="19059"/>
        <item x="12726"/>
        <item x="6519"/>
        <item x="10988"/>
        <item x="16290"/>
        <item x="3781"/>
        <item x="18574"/>
        <item x="90"/>
        <item x="3889"/>
        <item x="17146"/>
        <item x="14983"/>
        <item x="1860"/>
        <item x="1898"/>
        <item x="1586"/>
        <item x="8530"/>
        <item x="11619"/>
        <item x="4630"/>
        <item x="18917"/>
        <item x="14598"/>
        <item x="5823"/>
        <item x="8595"/>
        <item x="27"/>
        <item x="8825"/>
        <item x="2455"/>
        <item x="18939"/>
        <item x="17508"/>
        <item x="8583"/>
        <item x="17905"/>
        <item x="5626"/>
        <item x="16561"/>
        <item x="3706"/>
        <item x="8698"/>
        <item x="6181"/>
        <item x="11352"/>
        <item x="9187"/>
        <item x="5689"/>
        <item x="7484"/>
        <item x="16405"/>
        <item x="9632"/>
        <item x="17780"/>
        <item x="7750"/>
        <item x="18605"/>
        <item x="6142"/>
        <item x="5381"/>
        <item x="18937"/>
        <item x="7389"/>
        <item x="17490"/>
        <item x="16328"/>
        <item x="4697"/>
        <item x="8821"/>
        <item x="16386"/>
        <item x="16112"/>
        <item x="4086"/>
        <item x="4564"/>
        <item x="2468"/>
        <item x="9894"/>
        <item x="11274"/>
        <item x="620"/>
        <item x="6153"/>
        <item x="5873"/>
        <item x="12048"/>
        <item x="5348"/>
        <item x="17101"/>
        <item x="18021"/>
        <item x="4585"/>
        <item x="12811"/>
        <item x="1396"/>
        <item x="4283"/>
        <item x="5453"/>
        <item x="11439"/>
        <item x="16683"/>
        <item x="2020"/>
        <item x="6518"/>
        <item x="1912"/>
        <item x="3438"/>
        <item x="14440"/>
        <item x="17895"/>
        <item x="8558"/>
        <item x="9605"/>
        <item x="14767"/>
        <item x="8842"/>
        <item x="14769"/>
        <item x="18367"/>
        <item x="4919"/>
        <item x="2015"/>
        <item x="14774"/>
        <item x="16366"/>
        <item x="2743"/>
        <item x="8125"/>
        <item x="4344"/>
        <item x="7494"/>
        <item x="5507"/>
        <item x="2411"/>
        <item x="9206"/>
        <item x="16608"/>
        <item x="18625"/>
        <item x="10766"/>
        <item x="14897"/>
        <item x="2654"/>
        <item x="1991"/>
        <item x="2761"/>
        <item x="5419"/>
        <item x="8282"/>
        <item x="1995"/>
        <item x="8946"/>
        <item x="18788"/>
        <item x="12285"/>
        <item x="14846"/>
        <item x="1987"/>
        <item x="7241"/>
        <item x="16220"/>
        <item x="17586"/>
        <item x="15102"/>
        <item x="1982"/>
        <item x="16267"/>
        <item x="14713"/>
        <item x="1965"/>
        <item x="14707"/>
        <item x="1904"/>
        <item x="17541"/>
        <item x="16643"/>
        <item x="14679"/>
        <item x="2591"/>
        <item x="1972"/>
        <item x="7653"/>
        <item x="2005"/>
        <item x="1983"/>
        <item x="7489"/>
        <item x="9739"/>
        <item x="18443"/>
        <item x="1634"/>
        <item x="2920"/>
        <item x="6149"/>
        <item x="17696"/>
        <item x="15214"/>
        <item x="18847"/>
        <item x="2700"/>
        <item x="11460"/>
        <item x="19147"/>
        <item x="19025"/>
        <item x="2940"/>
        <item x="2697"/>
        <item x="2598"/>
        <item x="2859"/>
        <item x="11474"/>
        <item x="627"/>
        <item x="11374"/>
        <item x="7710"/>
        <item x="2767"/>
        <item x="8564"/>
        <item x="6034"/>
        <item x="1910"/>
        <item x="4028"/>
        <item x="19177"/>
        <item x="1984"/>
        <item x="4680"/>
        <item x="564"/>
        <item x="2694"/>
        <item x="8963"/>
        <item x="16190"/>
        <item x="2961"/>
        <item x="2618"/>
        <item x="19046"/>
        <item x="16330"/>
        <item x="14501"/>
        <item x="17964"/>
        <item x="17916"/>
        <item x="1961"/>
        <item x="8188"/>
        <item x="5641"/>
        <item x="16707"/>
        <item x="18899"/>
        <item x="2929"/>
        <item x="2735"/>
        <item x="11375"/>
        <item x="2850"/>
        <item x="11473"/>
        <item x="2615"/>
        <item x="4216"/>
        <item x="1846"/>
        <item x="1953"/>
        <item x="12670"/>
        <item x="2521"/>
        <item x="1894"/>
        <item x="7399"/>
        <item x="8631"/>
        <item x="8785"/>
        <item x="7474"/>
        <item x="2738"/>
        <item x="7282"/>
        <item x="3984"/>
        <item x="8967"/>
        <item x="9839"/>
        <item x="4252"/>
        <item x="2867"/>
        <item x="16056"/>
        <item x="5"/>
        <item x="18818"/>
        <item x="5391"/>
        <item x="15118"/>
        <item x="8839"/>
        <item x="16174"/>
        <item x="18914"/>
        <item x="1235"/>
        <item x="37"/>
        <item x="38"/>
        <item x="6559"/>
        <item x="5390"/>
        <item x="8623"/>
        <item x="4208"/>
        <item x="9306"/>
        <item x="18105"/>
        <item x="17774"/>
        <item x="11436"/>
        <item x="7529"/>
        <item x="16844"/>
        <item x="1840"/>
        <item x="16249"/>
        <item x="14794"/>
        <item x="15579"/>
        <item x="4125"/>
        <item x="7006"/>
        <item x="14650"/>
        <item x="10123"/>
        <item x="5826"/>
        <item x="14454"/>
        <item x="5334"/>
        <item x="9464"/>
        <item x="8638"/>
        <item x="11525"/>
        <item x="5758"/>
        <item x="16809"/>
        <item x="19416"/>
        <item x="393"/>
        <item x="6984"/>
        <item x="1997"/>
        <item x="19184"/>
        <item x="7125"/>
        <item x="7765"/>
        <item x="18257"/>
        <item x="3120"/>
        <item x="15885"/>
        <item x="4073"/>
        <item x="11253"/>
        <item x="0"/>
        <item x="510"/>
        <item x="6549"/>
        <item x="15863"/>
        <item x="2658"/>
        <item x="2649"/>
        <item x="6"/>
        <item x="11346"/>
        <item x="19368"/>
        <item x="3784"/>
        <item x="16004"/>
        <item x="7609"/>
        <item x="4725"/>
        <item x="3796"/>
        <item x="7425"/>
        <item x="19579"/>
        <item x="442"/>
        <item x="18104"/>
        <item x="9644"/>
        <item x="14048"/>
        <item x="2577"/>
        <item x="40"/>
        <item x="2857"/>
        <item x="4646"/>
        <item x="12183"/>
        <item x="7521"/>
        <item x="10036"/>
        <item x="5422"/>
        <item x="2670"/>
        <item x="7739"/>
        <item x="8305"/>
        <item x="15596"/>
        <item x="15103"/>
        <item x="5330"/>
        <item x="13139"/>
        <item x="4802"/>
        <item x="12037"/>
        <item x="2788"/>
        <item x="17398"/>
        <item x="8770"/>
        <item x="16"/>
        <item x="2689"/>
        <item x="14396"/>
        <item x="9260"/>
        <item x="18501"/>
        <item x="16152"/>
        <item x="9596"/>
        <item x="7551"/>
        <item x="16014"/>
        <item x="13112"/>
        <item x="11344"/>
        <item x="6990"/>
        <item x="2631"/>
        <item x="32"/>
        <item x="996"/>
        <item x="11392"/>
        <item x="7491"/>
        <item x="11480"/>
        <item x="2822"/>
        <item x="11417"/>
        <item x="17370"/>
        <item x="2921"/>
        <item x="4080"/>
        <item x="94"/>
        <item x="11464"/>
        <item x="7148"/>
        <item x="10289"/>
        <item x="17399"/>
        <item x="9477"/>
        <item x="2602"/>
        <item x="19144"/>
        <item x="5676"/>
        <item x="2731"/>
        <item x="8808"/>
        <item x="2613"/>
        <item x="8827"/>
        <item x="5767"/>
        <item x="14439"/>
        <item x="5309"/>
        <item x="17403"/>
        <item x="2732"/>
        <item x="6885"/>
        <item x="11369"/>
        <item x="6087"/>
        <item x="14424"/>
        <item x="9666"/>
        <item x="19711"/>
        <item x="2717"/>
        <item x="10046"/>
        <item x="14831"/>
        <item x="1863"/>
        <item x="2849"/>
        <item x="6507"/>
        <item x="14464"/>
        <item x="2595"/>
        <item x="5375"/>
        <item x="15357"/>
        <item x="2889"/>
        <item x="16033"/>
        <item x="9521"/>
        <item x="2629"/>
        <item x="14820"/>
        <item x="17503"/>
        <item x="17851"/>
        <item x="18386"/>
        <item x="3164"/>
        <item x="12128"/>
        <item x="5416"/>
        <item x="17969"/>
        <item x="2320"/>
        <item x="19716"/>
        <item x="7943"/>
        <item x="2646"/>
        <item x="14795"/>
        <item x="12764"/>
        <item x="18035"/>
        <item x="13504"/>
        <item x="18562"/>
        <item x="11397"/>
        <item x="13161"/>
        <item x="18558"/>
        <item x="10648"/>
        <item x="11481"/>
        <item x="8533"/>
        <item x="19018"/>
        <item x="4181"/>
        <item x="18842"/>
        <item x="17881"/>
        <item x="1962"/>
        <item x="6163"/>
        <item x="2707"/>
        <item x="2746"/>
        <item x="5447"/>
        <item x="4211"/>
        <item x="18160"/>
        <item x="8"/>
        <item x="12601"/>
        <item x="17182"/>
        <item x="12931"/>
        <item x="9511"/>
        <item x="16016"/>
        <item x="2174"/>
        <item x="7613"/>
        <item x="7624"/>
        <item x="2763"/>
        <item x="16305"/>
        <item x="7444"/>
        <item x="16970"/>
        <item x="5339"/>
        <item x="9214"/>
        <item x="12148"/>
        <item x="2061"/>
        <item x="11515"/>
        <item x="16666"/>
        <item x="16488"/>
        <item x="4866"/>
        <item x="2848"/>
        <item x="14829"/>
        <item x="1599"/>
        <item x="16012"/>
        <item x="7496"/>
        <item x="8554"/>
        <item x="6157"/>
        <item x="2705"/>
        <item x="7382"/>
        <item x="8812"/>
        <item x="19035"/>
        <item x="6963"/>
        <item x="2785"/>
        <item x="7102"/>
        <item x="1324"/>
        <item x="15220"/>
        <item x="8667"/>
        <item x="6152"/>
        <item x="2671"/>
        <item x="14720"/>
        <item x="16580"/>
        <item x="2851"/>
        <item x="1237"/>
        <item x="14636"/>
        <item x="14691"/>
        <item x="14782"/>
        <item x="14710"/>
        <item x="14926"/>
        <item x="14872"/>
        <item x="14661"/>
        <item x="2782"/>
        <item x="12395"/>
        <item x="9949"/>
        <item x="4819"/>
        <item x="8980"/>
        <item x="12070"/>
        <item x="16675"/>
        <item x="2909"/>
        <item x="14787"/>
        <item x="14856"/>
        <item x="2780"/>
        <item x="5429"/>
        <item x="19704"/>
        <item x="2948"/>
        <item x="2886"/>
        <item x="8532"/>
        <item x="7048"/>
        <item x="5212"/>
        <item x="2881"/>
        <item x="8788"/>
        <item x="2580"/>
        <item x="14935"/>
        <item x="6171"/>
        <item x="9997"/>
        <item x="5620"/>
        <item x="14718"/>
        <item x="7094"/>
        <item x="18798"/>
        <item x="2584"/>
        <item x="14835"/>
        <item x="8609"/>
        <item x="5396"/>
        <item x="8605"/>
        <item x="5387"/>
        <item x="12149"/>
        <item x="14833"/>
        <item x="15568"/>
        <item x="8922"/>
        <item x="4123"/>
        <item x="2412"/>
        <item x="14888"/>
        <item x="14816"/>
        <item x="7676"/>
        <item x="14810"/>
        <item x="14811"/>
        <item x="14803"/>
        <item x="14857"/>
        <item x="14887"/>
        <item x="14863"/>
        <item x="6023"/>
        <item x="16680"/>
        <item x="12053"/>
        <item x="7372"/>
        <item x="8853"/>
        <item x="8817"/>
        <item x="11401"/>
        <item x="8014"/>
        <item x="19549"/>
        <item x="9908"/>
        <item x="4449"/>
        <item x="14881"/>
        <item x="14931"/>
        <item x="8085"/>
        <item x="4642"/>
        <item x="6162"/>
        <item x="16544"/>
        <item x="9468"/>
        <item x="11506"/>
        <item x="11462"/>
        <item x="16342"/>
        <item x="16827"/>
        <item x="107"/>
        <item x="11672"/>
        <item x="16621"/>
        <item x="1325"/>
        <item x="7453"/>
        <item x="4142"/>
        <item x="677"/>
        <item x="9298"/>
        <item x="14755"/>
        <item x="8597"/>
        <item x="2766"/>
        <item x="7099"/>
        <item x="11410"/>
        <item x="8772"/>
        <item x="11350"/>
        <item x="3147"/>
        <item x="14899"/>
        <item x="11581"/>
        <item x="15271"/>
        <item x="17968"/>
        <item x="5617"/>
        <item x="6811"/>
        <item x="9473"/>
        <item x="8599"/>
        <item x="9153"/>
        <item x="2528"/>
        <item x="10254"/>
        <item x="8787"/>
        <item x="11446"/>
        <item x="9823"/>
        <item x="4643"/>
        <item x="229"/>
        <item x="18800"/>
        <item x="1152"/>
        <item x="1919"/>
        <item x="19362"/>
        <item x="14876"/>
        <item x="12165"/>
        <item x="9411"/>
        <item x="19604"/>
        <item x="14784"/>
        <item x="10185"/>
        <item x="14946"/>
        <item x="14593"/>
        <item x="16210"/>
        <item x="14914"/>
        <item x="10282"/>
        <item x="14840"/>
        <item x="16710"/>
        <item x="3740"/>
        <item x="13145"/>
        <item x="19691"/>
        <item x="6397"/>
        <item x="13156"/>
        <item x="9614"/>
        <item x="8077"/>
        <item x="7267"/>
        <item x="10110"/>
        <item x="8913"/>
        <item x="15173"/>
        <item x="2125"/>
        <item x="19684"/>
        <item x="9531"/>
        <item x="15277"/>
        <item x="6170"/>
        <item x="7528"/>
        <item x="16381"/>
        <item x="2220"/>
        <item x="6167"/>
        <item x="16027"/>
        <item x="1403"/>
        <item x="17865"/>
        <item x="9481"/>
        <item x="4713"/>
        <item x="16227"/>
        <item x="18290"/>
        <item x="9449"/>
        <item x="1041"/>
        <item x="16153"/>
        <item x="7303"/>
        <item x="5435"/>
        <item x="14906"/>
        <item x="6164"/>
        <item x="15257"/>
        <item x="14796"/>
        <item x="15999"/>
        <item x="15219"/>
        <item x="17778"/>
        <item x="19459"/>
        <item x="15567"/>
        <item x="2129"/>
        <item x="12739"/>
        <item x="14735"/>
        <item x="1151"/>
        <item x="8783"/>
        <item x="5726"/>
        <item x="9670"/>
        <item x="1405"/>
        <item x="11479"/>
        <item x="12054"/>
        <item x="2879"/>
        <item x="11395"/>
        <item x="18481"/>
        <item x="625"/>
        <item x="6166"/>
        <item x="14798"/>
        <item x="18061"/>
        <item x="8627"/>
        <item x="6066"/>
        <item x="4644"/>
        <item x="6886"/>
        <item x="19419"/>
        <item x="4637"/>
        <item x="8539"/>
        <item x="4132"/>
        <item x="8614"/>
        <item x="9069"/>
        <item x="2840"/>
        <item x="1211"/>
        <item x="14441"/>
        <item x="165"/>
        <item x="328"/>
        <item x="11418"/>
        <item x="10160"/>
        <item x="14862"/>
        <item x="11501"/>
        <item x="9882"/>
        <item x="13153"/>
        <item x="5797"/>
        <item x="5694"/>
        <item x="6165"/>
        <item x="127"/>
        <item x="8654"/>
        <item x="6401"/>
        <item x="18343"/>
        <item x="5750"/>
        <item x="11957"/>
        <item x="17792"/>
        <item x="2894"/>
        <item x="2538"/>
        <item x="14639"/>
        <item x="17552"/>
        <item x="1571"/>
        <item x="13160"/>
        <item x="2901"/>
        <item x="9271"/>
        <item x="8886"/>
        <item x="16668"/>
        <item x="14397"/>
        <item x="19182"/>
        <item x="8401"/>
        <item x="8607"/>
        <item x="18712"/>
        <item x="19679"/>
        <item x="2576"/>
        <item x="13642"/>
        <item x="5816"/>
        <item x="8820"/>
        <item x="9520"/>
        <item x="7977"/>
        <item x="8710"/>
        <item x="11465"/>
        <item x="8824"/>
        <item x="2495"/>
        <item x="8775"/>
        <item x="15211"/>
        <item x="12022"/>
        <item x="19214"/>
        <item x="6186"/>
        <item x="12936"/>
        <item x="15408"/>
        <item x="14408"/>
        <item x="2481"/>
        <item x="15312"/>
        <item x="19432"/>
        <item x="2876"/>
        <item x="3114"/>
        <item x="150"/>
        <item x="9607"/>
        <item x="16749"/>
        <item x="9490"/>
        <item x="9969"/>
        <item x="14561"/>
        <item x="12317"/>
        <item x="7430"/>
        <item x="2180"/>
        <item x="12160"/>
        <item x="10131"/>
        <item x="18169"/>
        <item x="14366"/>
        <item x="14497"/>
        <item x="6178"/>
        <item x="2548"/>
        <item x="8899"/>
        <item x="13531"/>
        <item x="18722"/>
        <item x="16925"/>
        <item x="10126"/>
        <item x="15152"/>
        <item x="19413"/>
        <item x="7434"/>
        <item x="16687"/>
        <item x="1614"/>
        <item x="12213"/>
        <item x="16229"/>
        <item x="2032"/>
        <item x="2581"/>
        <item x="2148"/>
        <item x="2359"/>
        <item x="8766"/>
        <item x="5084"/>
        <item x="8891"/>
        <item x="17790"/>
        <item x="7291"/>
        <item x="11008"/>
        <item x="3028"/>
        <item x="17407"/>
        <item x="8753"/>
        <item x="7438"/>
        <item x="2556"/>
        <item x="9527"/>
        <item x="14183"/>
        <item x="8768"/>
        <item x="2790"/>
        <item x="8459"/>
        <item x="18196"/>
        <item x="2936"/>
        <item x="10517"/>
        <item x="4687"/>
        <item x="11449"/>
        <item x="12442"/>
        <item x="14402"/>
        <item x="5832"/>
        <item x="9071"/>
        <item x="6959"/>
        <item x="18284"/>
        <item x="4186"/>
        <item x="17791"/>
        <item x="10287"/>
        <item x="15582"/>
        <item x="18811"/>
        <item x="8819"/>
        <item x="11888"/>
        <item x="19148"/>
        <item x="9262"/>
        <item x="2760"/>
        <item x="5444"/>
        <item x="8482"/>
        <item x="11579"/>
        <item x="19652"/>
        <item x="10472"/>
        <item x="10490"/>
        <item x="8838"/>
        <item x="8457"/>
        <item x="15561"/>
        <item x="14777"/>
        <item x="1406"/>
        <item x="17839"/>
        <item x="18397"/>
        <item x="14697"/>
        <item x="1236"/>
        <item x="10058"/>
        <item x="500"/>
        <item x="2628"/>
        <item x="10414"/>
        <item x="8648"/>
        <item x="12142"/>
        <item x="2626"/>
        <item x="2752"/>
        <item x="14471"/>
        <item x="7334"/>
        <item x="14035"/>
        <item x="5746"/>
        <item x="18779"/>
        <item x="8794"/>
        <item x="2266"/>
        <item x="4854"/>
        <item x="6407"/>
        <item x="19249"/>
        <item x="6184"/>
        <item x="5439"/>
        <item x="4287"/>
        <item x="7251"/>
        <item x="154"/>
        <item x="18785"/>
        <item x="7381"/>
        <item x="5492"/>
        <item x="1402"/>
        <item x="1170"/>
        <item x="18528"/>
        <item x="2154"/>
        <item x="14458"/>
        <item x="6394"/>
        <item x="4124"/>
        <item x="6173"/>
        <item x="19507"/>
        <item x="17974"/>
        <item x="9907"/>
        <item x="3336"/>
        <item x="19437"/>
        <item x="4129"/>
        <item x="9175"/>
        <item x="310"/>
        <item x="5638"/>
        <item x="4158"/>
        <item x="14912"/>
        <item x="17854"/>
        <item x="15467"/>
        <item x="17358"/>
        <item x="6980"/>
        <item x="11357"/>
        <item x="15045"/>
        <item x="4336"/>
        <item x="9523"/>
        <item x="11078"/>
        <item x="9983"/>
        <item x="6188"/>
        <item x="2213"/>
        <item x="7233"/>
        <item x="3135"/>
        <item x="9547"/>
        <item x="19423"/>
        <item x="5697"/>
        <item x="16369"/>
        <item x="9501"/>
        <item x="16311"/>
        <item x="6408"/>
        <item x="1452"/>
        <item x="11379"/>
        <item x="5610"/>
        <item x="19445"/>
        <item x="19414"/>
        <item x="12182"/>
        <item x="14476"/>
        <item x="16475"/>
        <item x="8243"/>
        <item x="1203"/>
        <item x="9572"/>
        <item x="6592"/>
        <item x="12100"/>
        <item x="19415"/>
        <item x="5374"/>
        <item x="19340"/>
        <item x="15955"/>
        <item x="16541"/>
        <item x="10283"/>
        <item x="14404"/>
        <item x="2207"/>
        <item x="16406"/>
        <item x="16780"/>
        <item x="4884"/>
        <item x="12217"/>
        <item x="6840"/>
        <item x="2610"/>
        <item x="9526"/>
        <item x="85"/>
        <item x="14447"/>
        <item x="17523"/>
        <item x="14448"/>
        <item x="6175"/>
        <item x="14482"/>
        <item x="11445"/>
        <item x="18732"/>
        <item x="6233"/>
        <item x="11405"/>
        <item x="18724"/>
        <item x="14808"/>
        <item x="5747"/>
        <item x="14701"/>
        <item x="14409"/>
        <item x="13901"/>
        <item x="15100"/>
        <item x="5552"/>
        <item x="17776"/>
        <item x="14756"/>
        <item x="8877"/>
        <item x="6396"/>
        <item x="14465"/>
        <item x="8823"/>
        <item x="19581"/>
        <item x="10175"/>
        <item x="7646"/>
        <item x="18536"/>
        <item x="23"/>
        <item x="2951"/>
        <item x="13143"/>
        <item x="14984"/>
        <item x="8830"/>
        <item x="2617"/>
        <item x="19568"/>
        <item x="5327"/>
        <item x="5545"/>
        <item x="8324"/>
        <item x="18219"/>
        <item x="6174"/>
        <item x="6176"/>
        <item x="8815"/>
        <item x="19569"/>
        <item x="4152"/>
        <item x="1628"/>
        <item x="3160"/>
        <item x="14700"/>
        <item x="5734"/>
        <item x="1188"/>
        <item x="6994"/>
        <item x="547"/>
        <item x="7645"/>
        <item x="13715"/>
        <item x="2529"/>
        <item x="4584"/>
        <item x="9287"/>
        <item x="4165"/>
        <item x="7981"/>
        <item x="18963"/>
        <item x="16589"/>
        <item x="16926"/>
        <item x="5525"/>
        <item x="5619"/>
        <item x="5597"/>
        <item x="12078"/>
        <item x="11536"/>
        <item x="1870"/>
        <item x="14475"/>
        <item x="8964"/>
        <item x="5389"/>
        <item x="2987"/>
        <item x="14415"/>
        <item x="14403"/>
        <item x="14401"/>
        <item x="14399"/>
        <item x="14406"/>
        <item x="14412"/>
        <item x="5531"/>
        <item x="3250"/>
        <item x="8323"/>
        <item x="9621"/>
        <item x="13948"/>
        <item x="15492"/>
        <item x="16364"/>
        <item x="13537"/>
        <item x="16348"/>
        <item x="2562"/>
        <item x="6179"/>
        <item x="3791"/>
        <item x="16202"/>
        <item x="5566"/>
        <item x="5539"/>
        <item x="3298"/>
        <item x="2531"/>
        <item x="1645"/>
        <item x="5774"/>
        <item x="541"/>
        <item x="10293"/>
        <item x="2590"/>
        <item x="11658"/>
        <item x="11655"/>
        <item x="5502"/>
        <item x="9923"/>
        <item x="9936"/>
        <item x="18736"/>
        <item x="2542"/>
        <item x="6187"/>
        <item x="16005"/>
        <item x="8813"/>
        <item x="11687"/>
        <item x="14913"/>
        <item x="13671"/>
        <item x="1220"/>
        <item x="294"/>
        <item x="16378"/>
        <item x="6052"/>
        <item x="12935"/>
        <item x="6159"/>
        <item x="9743"/>
        <item x="2972"/>
        <item x="6182"/>
        <item x="5783"/>
        <item x="5787"/>
        <item x="4665"/>
        <item x="12059"/>
        <item x="17760"/>
        <item x="18792"/>
        <item x="8223"/>
        <item x="16243"/>
        <item x="16166"/>
        <item x="306"/>
        <item x="17252"/>
        <item x="11894"/>
        <item x="7458"/>
        <item x="3827"/>
        <item x="5515"/>
        <item x="15389"/>
        <item x="15387"/>
        <item x="7583"/>
        <item x="9573"/>
        <item x="6683"/>
        <item x="18047"/>
        <item x="5736"/>
        <item x="13757"/>
        <item x="2366"/>
        <item x="6817"/>
        <item x="9513"/>
        <item x="3739"/>
        <item x="16176"/>
        <item x="4327"/>
        <item x="4326"/>
        <item x="10290"/>
        <item x="7330"/>
        <item x="7442"/>
        <item x="14569"/>
        <item x="7104"/>
        <item x="7681"/>
        <item x="8194"/>
        <item x="15370"/>
        <item x="6224"/>
        <item x="5590"/>
        <item x="10066"/>
        <item x="14213"/>
        <item x="15234"/>
        <item x="14549"/>
        <item x="13723"/>
        <item x="15592"/>
        <item x="462"/>
        <item x="454"/>
        <item x="4592"/>
        <item x="348"/>
        <item x="11448"/>
        <item x="14145"/>
        <item x="10216"/>
        <item x="16034"/>
        <item x="13841"/>
        <item x="3246"/>
        <item x="3132"/>
        <item x="9753"/>
        <item x="11388"/>
        <item x="2586"/>
        <item x="489"/>
        <item x="5567"/>
        <item x="1354"/>
        <item x="2065"/>
        <item x="10419"/>
        <item x="1572"/>
        <item x="7226"/>
        <item x="11762"/>
        <item x="7439"/>
        <item x="18681"/>
        <item x="18998"/>
        <item x="4590"/>
        <item x="5549"/>
        <item x="6319"/>
        <item x="6038"/>
        <item x="6160"/>
        <item x="9462"/>
        <item x="1178"/>
        <item x="2010"/>
        <item x="15880"/>
        <item x="13941"/>
        <item x="18269"/>
        <item x="6240"/>
        <item x="11142"/>
        <item x="5494"/>
        <item x="9433"/>
        <item x="1613"/>
        <item x="15311"/>
        <item x="18611"/>
        <item x="19344"/>
        <item x="6168"/>
        <item x="1852"/>
        <item x="7696"/>
        <item x="18867"/>
        <item x="9516"/>
        <item x="18494"/>
        <item x="5765"/>
        <item x="19435"/>
        <item x="3201"/>
        <item x="5633"/>
        <item x="9289"/>
        <item x="12592"/>
        <item x="1671"/>
        <item x="15959"/>
        <item x="14658"/>
        <item x="3051"/>
        <item x="15070"/>
        <item x="8903"/>
        <item x="18355"/>
        <item x="5941"/>
        <item x="17231"/>
        <item x="14676"/>
        <item x="4205"/>
        <item x="18053"/>
        <item x="717"/>
        <item x="1567"/>
        <item x="14506"/>
        <item x="12110"/>
        <item x="14413"/>
        <item x="5933"/>
        <item x="11787"/>
        <item x="8541"/>
        <item x="17975"/>
        <item x="12044"/>
        <item x="15077"/>
        <item x="10285"/>
        <item x="15866"/>
        <item x="4852"/>
        <item x="9937"/>
        <item x="2380"/>
        <item x="6237"/>
        <item x="7173"/>
        <item x="597"/>
        <item x="595"/>
        <item x="592"/>
        <item x="16074"/>
        <item x="7552"/>
        <item x="7622"/>
        <item x="9926"/>
        <item x="17806"/>
        <item x="12098"/>
        <item x="9622"/>
        <item x="2074"/>
        <item x="5912"/>
        <item x="16141"/>
        <item x="4619"/>
        <item x="6125"/>
        <item x="5934"/>
        <item x="9635"/>
        <item x="19440"/>
        <item x="18607"/>
        <item x="9850"/>
        <item x="19458"/>
        <item x="316"/>
        <item x="19026"/>
        <item x="8679"/>
        <item x="5499"/>
        <item x="8805"/>
        <item x="3011"/>
        <item x="4887"/>
        <item x="17720"/>
        <item x="15693"/>
        <item x="9485"/>
        <item x="5937"/>
        <item x="18075"/>
        <item x="16656"/>
        <item x="3687"/>
        <item x="8677"/>
        <item x="4657"/>
        <item x="7517"/>
        <item x="2685"/>
        <item x="10101"/>
        <item x="8699"/>
        <item x="14974"/>
        <item x="5935"/>
        <item x="15868"/>
        <item x="17804"/>
        <item x="8415"/>
        <item x="16811"/>
        <item x="9115"/>
        <item x="18166"/>
        <item x="9288"/>
        <item x="17520"/>
        <item x="302"/>
        <item x="15310"/>
        <item x="16558"/>
        <item x="12164"/>
        <item x="13120"/>
        <item x="4147"/>
        <item x="8676"/>
        <item x="10173"/>
        <item x="7124"/>
        <item x="308"/>
        <item x="8690"/>
        <item x="6416"/>
        <item x="6800"/>
        <item x="15862"/>
        <item x="4711"/>
        <item x="5625"/>
        <item x="16329"/>
        <item x="16631"/>
        <item x="19099"/>
        <item x="8966"/>
        <item x="1223"/>
        <item x="14200"/>
        <item x="8674"/>
        <item x="3034"/>
        <item x="4634"/>
        <item x="11360"/>
        <item x="16640"/>
        <item x="11349"/>
        <item x="14505"/>
        <item x="6993"/>
        <item x="15122"/>
        <item x="2298"/>
        <item x="7144"/>
        <item x="17207"/>
        <item x="504"/>
        <item x="5639"/>
        <item x="17048"/>
        <item x="8489"/>
        <item x="3029"/>
        <item x="18358"/>
        <item x="18714"/>
        <item x="16525"/>
        <item x="3030"/>
        <item x="3875"/>
        <item x="14499"/>
        <item x="3020"/>
        <item x="2153"/>
        <item x="6841"/>
        <item x="520"/>
        <item x="30"/>
        <item x="4477"/>
        <item x="8784"/>
        <item x="1809"/>
        <item x="5480"/>
        <item x="18117"/>
        <item x="12352"/>
        <item x="300"/>
        <item x="9592"/>
        <item x="7324"/>
        <item x="9123"/>
        <item x="285"/>
        <item x="10102"/>
        <item x="2117"/>
        <item x="7193"/>
        <item x="18602"/>
        <item x="3700"/>
        <item x="1637"/>
        <item x="2568"/>
        <item x="6818"/>
        <item x="5564"/>
        <item x="15119"/>
        <item x="16487"/>
        <item x="3755"/>
        <item x="14185"/>
        <item x="6979"/>
        <item x="16054"/>
        <item x="1620"/>
        <item x="10877"/>
        <item x="315"/>
        <item x="14982"/>
        <item x="16527"/>
        <item x="4239"/>
        <item x="7647"/>
        <item x="7650"/>
        <item x="7652"/>
        <item x="9934"/>
        <item x="8707"/>
        <item x="7432"/>
        <item x="19590"/>
        <item x="18608"/>
        <item x="2384"/>
        <item x="15572"/>
        <item x="15896"/>
        <item x="19645"/>
        <item x="5808"/>
        <item x="9723"/>
        <item x="5696"/>
        <item x="16772"/>
        <item x="16103"/>
        <item x="14966"/>
        <item x="9652"/>
        <item x="6830"/>
        <item x="15502"/>
        <item x="9293"/>
        <item x="297"/>
        <item x="5646"/>
        <item x="5707"/>
        <item x="1592"/>
        <item x="18225"/>
        <item x="19712"/>
        <item x="15126"/>
        <item x="9536"/>
        <item x="373"/>
        <item x="16213"/>
        <item x="8610"/>
        <item x="9659"/>
        <item x="9987"/>
        <item x="2569"/>
        <item x="15800"/>
        <item x="5551"/>
        <item x="9499"/>
        <item x="9710"/>
        <item x="12648"/>
        <item x="7651"/>
        <item x="4851"/>
        <item x="19649"/>
        <item x="487"/>
        <item x="4807"/>
        <item x="11691"/>
        <item x="11706"/>
        <item x="3109"/>
        <item x="11689"/>
        <item x="5704"/>
        <item x="477"/>
        <item x="7413"/>
        <item x="17058"/>
        <item x="17779"/>
        <item x="16677"/>
        <item x="11710"/>
        <item x="18595"/>
        <item x="8822"/>
        <item x="1871"/>
        <item x="9571"/>
        <item x="5599"/>
        <item x="5759"/>
        <item x="7649"/>
        <item x="15545"/>
        <item x="5705"/>
        <item x="3292"/>
        <item x="2890"/>
        <item x="7643"/>
        <item x="15802"/>
        <item x="4809"/>
        <item x="18472"/>
        <item x="6582"/>
        <item x="4633"/>
        <item x="9219"/>
        <item x="7648"/>
        <item x="9946"/>
        <item x="17818"/>
        <item x="11970"/>
        <item x="16569"/>
        <item x="17855"/>
        <item x="14986"/>
        <item x="3182"/>
        <item x="14631"/>
        <item x="5837"/>
        <item x="11396"/>
        <item x="6548"/>
        <item x="12615"/>
        <item x="10085"/>
        <item x="7141"/>
        <item x="10105"/>
        <item x="2151"/>
        <item x="18568"/>
        <item x="3139"/>
        <item x="5209"/>
        <item x="4806"/>
        <item x="4812"/>
        <item x="4733"/>
        <item x="11688"/>
        <item x="4803"/>
        <item x="4811"/>
        <item x="14572"/>
        <item x="7041"/>
        <item x="7174"/>
        <item x="320"/>
        <item x="17802"/>
        <item x="9483"/>
        <item x="16642"/>
        <item x="5833"/>
        <item x="5427"/>
        <item x="1311"/>
        <item x="5569"/>
        <item x="9067"/>
        <item x="14487"/>
        <item x="13130"/>
        <item x="8701"/>
        <item x="18984"/>
        <item x="15546"/>
        <item x="9593"/>
        <item x="18737"/>
        <item x="17781"/>
        <item x="3999"/>
        <item x="1826"/>
        <item x="5781"/>
        <item x="4174"/>
        <item x="8684"/>
        <item x="5362"/>
        <item x="15869"/>
        <item x="11732"/>
        <item x="8652"/>
        <item x="321"/>
        <item x="15278"/>
        <item x="9962"/>
        <item x="12652"/>
        <item x="18038"/>
        <item x="18997"/>
        <item x="2383"/>
        <item x="1735"/>
        <item x="11737"/>
        <item x="14981"/>
        <item x="18432"/>
        <item x="8996"/>
        <item x="14416"/>
        <item x="16334"/>
        <item x="5720"/>
        <item x="11711"/>
        <item x="18161"/>
        <item x="10404"/>
        <item x="14903"/>
        <item x="15580"/>
        <item x="15573"/>
        <item x="416"/>
        <item x="2773"/>
        <item x="5945"/>
        <item x="11371"/>
        <item x="18816"/>
        <item x="7941"/>
        <item x="9459"/>
        <item x="14780"/>
        <item x="2368"/>
        <item x="18119"/>
        <item x="16619"/>
        <item x="17808"/>
        <item x="1869"/>
        <item x="11380"/>
        <item x="5632"/>
        <item x="16411"/>
        <item x="9183"/>
        <item x="11542"/>
        <item x="9408"/>
        <item x="18025"/>
        <item x="7311"/>
        <item x="15473"/>
        <item x="14940"/>
        <item x="7767"/>
        <item x="9579"/>
        <item x="12046"/>
        <item x="4231"/>
        <item x="2352"/>
        <item x="14407"/>
        <item x="4804"/>
        <item x="8524"/>
        <item x="5861"/>
        <item x="6053"/>
        <item x="19354"/>
        <item x="6161"/>
        <item x="11646"/>
        <item x="512"/>
        <item x="11645"/>
        <item x="11648"/>
        <item x="18933"/>
        <item x="11698"/>
        <item x="5571"/>
        <item x="379"/>
        <item x="5434"/>
        <item x="5805"/>
        <item x="3261"/>
        <item x="11701"/>
        <item x="15875"/>
        <item x="9996"/>
        <item x="16121"/>
        <item x="10049"/>
        <item x="8373"/>
        <item x="2370"/>
        <item x="18912"/>
        <item x="3112"/>
        <item x="8479"/>
        <item x="2441"/>
        <item x="8841"/>
        <item x="18232"/>
        <item x="12650"/>
        <item x="10006"/>
        <item x="513"/>
        <item x="7421"/>
        <item x="42"/>
        <item x="400"/>
        <item x="7084"/>
        <item x="9819"/>
        <item x="913"/>
        <item x="6215"/>
        <item x="2381"/>
        <item x="6244"/>
        <item x="9532"/>
        <item x="2331"/>
        <item x="2661"/>
        <item x="9312"/>
        <item x="9855"/>
        <item x="8088"/>
        <item x="6964"/>
        <item x="15849"/>
        <item x="13603"/>
        <item x="1900"/>
        <item x="5591"/>
        <item x="4144"/>
        <item x="9215"/>
        <item x="10294"/>
        <item x="13905"/>
        <item x="7663"/>
        <item x="14976"/>
        <item x="8797"/>
        <item x="6225"/>
        <item x="5988"/>
        <item x="9645"/>
        <item x="16499"/>
        <item x="2830"/>
        <item x="3140"/>
        <item x="18439"/>
        <item x="17948"/>
        <item x="18237"/>
        <item x="1314"/>
        <item x="13509"/>
        <item x="15222"/>
        <item x="4795"/>
        <item x="18567"/>
        <item x="1847"/>
        <item x="14507"/>
        <item x="6778"/>
        <item x="12323"/>
        <item x="8311"/>
        <item x="14656"/>
        <item x="15309"/>
        <item x="18976"/>
        <item x="18543"/>
        <item x="235"/>
        <item x="14973"/>
        <item x="1794"/>
        <item x="6018"/>
        <item x="18401"/>
        <item x="9211"/>
        <item x="16781"/>
        <item x="17824"/>
        <item x="1686"/>
        <item x="8875"/>
        <item x="8860"/>
        <item x="16941"/>
        <item x="18654"/>
        <item x="15121"/>
        <item x="15046"/>
        <item x="15087"/>
        <item x="15110"/>
        <item x="15101"/>
        <item x="8313"/>
        <item x="8545"/>
        <item x="7677"/>
        <item x="15089"/>
        <item x="14972"/>
        <item x="244"/>
        <item x="18026"/>
        <item x="19049"/>
        <item x="9802"/>
        <item x="8589"/>
        <item x="17970"/>
        <item x="5540"/>
        <item x="14980"/>
        <item x="15072"/>
        <item x="14985"/>
        <item x="7769"/>
        <item x="1308"/>
        <item x="4629"/>
        <item x="15140"/>
        <item x="5607"/>
        <item x="17953"/>
        <item x="7630"/>
        <item x="17958"/>
        <item x="14832"/>
        <item x="19352"/>
        <item x="10697"/>
        <item x="14541"/>
        <item x="1764"/>
        <item x="15116"/>
        <item x="15076"/>
        <item x="227"/>
        <item x="4516"/>
        <item x="19343"/>
        <item x="5595"/>
        <item x="15893"/>
        <item x="16462"/>
        <item x="11544"/>
        <item x="4837"/>
        <item x="10084"/>
        <item x="13359"/>
        <item x="17529"/>
        <item x="10192"/>
        <item x="15085"/>
        <item x="15894"/>
        <item x="10132"/>
        <item x="5859"/>
        <item x="5836"/>
        <item x="16408"/>
        <item x="15150"/>
        <item x="1917"/>
        <item x="14978"/>
        <item x="6547"/>
        <item x="15056"/>
        <item x="16093"/>
        <item x="10002"/>
        <item x="15154"/>
        <item x="15061"/>
        <item x="14884"/>
        <item x="17883"/>
        <item x="5715"/>
        <item x="10156"/>
        <item x="9921"/>
        <item x="15143"/>
        <item x="16124"/>
        <item x="15577"/>
        <item x="4675"/>
        <item x="17850"/>
        <item x="5778"/>
        <item x="6239"/>
        <item x="18189"/>
        <item x="5810"/>
        <item x="10838"/>
        <item x="298"/>
        <item x="18762"/>
        <item x="1059"/>
        <item x="8028"/>
        <item x="4848"/>
        <item x="7721"/>
        <item x="9838"/>
        <item x="19385"/>
        <item x="15142"/>
        <item x="4586"/>
        <item x="5669"/>
        <item x="2358"/>
        <item x="18826"/>
        <item x="18395"/>
        <item x="8975"/>
        <item x="440"/>
        <item x="19290"/>
        <item x="1763"/>
        <item x="1789"/>
        <item x="1795"/>
        <item x="1864"/>
        <item x="18100"/>
        <item x="9811"/>
        <item x="15366"/>
        <item x="4830"/>
        <item x="6236"/>
        <item x="6219"/>
        <item x="16839"/>
        <item x="9769"/>
        <item x="1775"/>
        <item x="3797"/>
        <item x="15146"/>
        <item x="2856"/>
        <item x="15158"/>
        <item x="1761"/>
        <item x="8708"/>
        <item x="14693"/>
        <item x="5768"/>
        <item x="14830"/>
        <item x="11960"/>
        <item x="8835"/>
        <item x="9784"/>
        <item x="2001"/>
        <item x="18783"/>
        <item x="1913"/>
        <item x="3205"/>
        <item x="1774"/>
        <item x="5628"/>
        <item x="4824"/>
        <item x="16963"/>
        <item x="6005"/>
        <item x="4703"/>
        <item x="5719"/>
        <item x="5561"/>
        <item x="14747"/>
        <item x="7227"/>
        <item x="9701"/>
        <item x="6634"/>
        <item x="7235"/>
        <item x="18415"/>
        <item x="1055"/>
        <item x="9777"/>
        <item x="1792"/>
        <item x="9863"/>
        <item x="5910"/>
        <item x="17721"/>
        <item x="15109"/>
        <item x="15054"/>
        <item x="14734"/>
        <item x="6238"/>
        <item x="6234"/>
        <item x="14975"/>
        <item x="15043"/>
        <item x="6089"/>
        <item x="3598"/>
        <item x="1897"/>
        <item x="523"/>
        <item x="14373"/>
        <item x="7737"/>
        <item x="6317"/>
        <item x="11470"/>
        <item x="19650"/>
        <item x="15113"/>
        <item x="10449"/>
        <item x="2804"/>
        <item x="9932"/>
        <item x="4320"/>
        <item x="15435"/>
        <item x="1791"/>
        <item x="6189"/>
        <item x="11524"/>
        <item x="15107"/>
        <item x="3207"/>
        <item x="10511"/>
        <item x="18683"/>
        <item x="19570"/>
        <item x="17787"/>
        <item x="5856"/>
        <item x="6107"/>
        <item x="7103"/>
        <item x="6101"/>
        <item x="17990"/>
        <item x="10433"/>
        <item x="5772"/>
        <item x="18033"/>
        <item x="8844"/>
        <item x="199"/>
        <item x="1892"/>
        <item x="15049"/>
        <item x="4738"/>
        <item x="6190"/>
        <item x="6194"/>
        <item x="144"/>
        <item x="6843"/>
        <item x="2363"/>
        <item x="18888"/>
        <item x="9680"/>
        <item x="15086"/>
        <item x="7229"/>
        <item x="19692"/>
        <item x="15114"/>
        <item x="6612"/>
        <item x="17661"/>
        <item x="15132"/>
        <item x="16282"/>
        <item x="377"/>
        <item x="17833"/>
        <item x="6242"/>
        <item x="15480"/>
        <item x="15491"/>
        <item x="7524"/>
        <item x="7655"/>
        <item x="9180"/>
        <item x="17981"/>
        <item x="6235"/>
        <item x="7580"/>
        <item x="8005"/>
        <item x="19057"/>
        <item x="15042"/>
        <item x="15123"/>
        <item x="15137"/>
        <item x="19307"/>
        <item x="11437"/>
        <item x="15503"/>
        <item x="15505"/>
        <item x="11377"/>
        <item x="11513"/>
        <item x="15149"/>
        <item x="15151"/>
        <item x="15889"/>
        <item x="4695"/>
        <item x="17550"/>
        <item x="6241"/>
        <item x="7762"/>
        <item x="14463"/>
        <item x="4333"/>
        <item x="8542"/>
        <item x="15471"/>
        <item x="1967"/>
        <item x="15120"/>
        <item x="1779"/>
        <item x="18132"/>
        <item x="245"/>
        <item x="18697"/>
        <item x="17537"/>
        <item x="19694"/>
        <item x="7232"/>
        <item x="1958"/>
        <item x="8496"/>
        <item x="559"/>
        <item x="18101"/>
        <item x="15062"/>
        <item x="10284"/>
        <item x="6192"/>
        <item x="774"/>
        <item x="6367"/>
        <item x="17652"/>
        <item x="8680"/>
        <item x="15112"/>
        <item x="1576"/>
        <item x="15977"/>
        <item x="847"/>
        <item x="1802"/>
        <item x="4151"/>
        <item x="1722"/>
        <item x="15496"/>
        <item x="17751"/>
        <item x="10872"/>
        <item x="4667"/>
        <item x="1788"/>
        <item x="7654"/>
        <item x="15508"/>
        <item x="5359"/>
        <item x="15463"/>
        <item x="15500"/>
        <item x="222"/>
        <item x="18882"/>
        <item x="19656"/>
        <item x="11434"/>
        <item x="15125"/>
        <item x="6412"/>
        <item x="19043"/>
        <item x="17650"/>
        <item x="11356"/>
        <item x="9630"/>
        <item x="8636"/>
        <item x="9191"/>
        <item x="6047"/>
        <item x="11507"/>
        <item x="7754"/>
        <item x="39"/>
        <item x="4331"/>
        <item x="9500"/>
        <item x="6745"/>
        <item x="3590"/>
        <item x="8806"/>
        <item x="14813"/>
        <item x="11756"/>
        <item x="15871"/>
        <item x="8473"/>
        <item x="3760"/>
        <item x="5465"/>
        <item x="5631"/>
        <item x="6971"/>
        <item x="4670"/>
        <item x="4832"/>
        <item x="18462"/>
        <item x="10087"/>
        <item x="6585"/>
        <item x="8771"/>
        <item x="13528"/>
        <item x="18134"/>
        <item x="1653"/>
        <item x="1649"/>
        <item x="6625"/>
        <item x="18326"/>
        <item x="611"/>
        <item x="8023"/>
        <item x="8021"/>
        <item x="16162"/>
        <item x="9664"/>
        <item x="6191"/>
        <item x="15481"/>
        <item x="6218"/>
        <item x="15104"/>
        <item x="13928"/>
        <item x="11362"/>
        <item x="19603"/>
        <item x="18315"/>
        <item x="9595"/>
        <item x="2372"/>
        <item x="15190"/>
        <item x="1851"/>
        <item x="15474"/>
        <item x="2401"/>
        <item x="8833"/>
        <item x="9152"/>
        <item x="18665"/>
        <item x="2391"/>
        <item x="1655"/>
        <item x="6945"/>
        <item x="9556"/>
        <item x="4329"/>
        <item x="10499"/>
        <item x="17321"/>
        <item x="17899"/>
        <item x="2656"/>
        <item x="9818"/>
        <item x="1692"/>
        <item x="18619"/>
        <item x="6318"/>
        <item x="18913"/>
        <item x="19061"/>
        <item x="5995"/>
        <item x="18682"/>
        <item x="6048"/>
        <item x="15287"/>
        <item x="2333"/>
        <item x="16339"/>
        <item x="17083"/>
        <item x="19125"/>
        <item x="3136"/>
        <item x="4861"/>
        <item x="9915"/>
        <item x="4640"/>
        <item x="15497"/>
        <item x="7100"/>
        <item x="7724"/>
        <item x="1356"/>
        <item x="3262"/>
        <item x="17234"/>
        <item x="5397"/>
        <item x="6969"/>
        <item x="4817"/>
        <item x="18628"/>
        <item x="15487"/>
        <item x="12312"/>
        <item x="9524"/>
        <item x="6982"/>
        <item x="1071"/>
        <item x="7384"/>
        <item x="19027"/>
        <item x="7321"/>
        <item x="17993"/>
        <item x="614"/>
        <item x="616"/>
        <item x="19001"/>
        <item x="16543"/>
        <item x="17411"/>
        <item x="17988"/>
        <item x="7816"/>
        <item x="13636"/>
        <item x="16442"/>
        <item x="17777"/>
        <item x="185"/>
        <item x="6137"/>
        <item x="19441"/>
        <item x="1937"/>
        <item x="15307"/>
        <item x="2374"/>
        <item x="17701"/>
        <item x="18958"/>
        <item x="18264"/>
        <item x="18039"/>
        <item x="11471"/>
        <item x="19082"/>
        <item x="7281"/>
        <item x="15203"/>
        <item x="16581"/>
        <item x="9967"/>
        <item x="4339"/>
        <item x="314"/>
        <item x="6060"/>
        <item x="7437"/>
        <item x="4221"/>
        <item x="10133"/>
        <item x="14678"/>
        <item x="14001"/>
        <item x="15465"/>
        <item x="1901"/>
        <item x="18859"/>
        <item x="9394"/>
        <item x="18295"/>
        <item x="15506"/>
        <item x="17845"/>
        <item x="10521"/>
        <item x="12170"/>
        <item x="18460"/>
        <item x="6203"/>
        <item x="15483"/>
        <item x="18069"/>
        <item x="6044"/>
        <item x="3828"/>
        <item x="8168"/>
        <item x="6222"/>
        <item x="1307"/>
        <item x="16430"/>
        <item x="11744"/>
        <item x="15180"/>
        <item x="14731"/>
        <item x="9456"/>
        <item x="1878"/>
        <item x="5495"/>
        <item x="3130"/>
        <item x="5576"/>
        <item x="1349"/>
        <item x="6197"/>
        <item x="16512"/>
        <item x="1885"/>
        <item x="3610"/>
        <item x="19096"/>
        <item x="14508"/>
        <item x="15275"/>
        <item x="11746"/>
        <item x="18760"/>
        <item x="9611"/>
        <item x="468"/>
        <item x="16829"/>
        <item x="18672"/>
        <item x="8560"/>
        <item x="17408"/>
        <item x="10040"/>
        <item x="16363"/>
        <item x="5983"/>
        <item x="18270"/>
        <item x="3745"/>
        <item x="3174"/>
        <item x="10020"/>
        <item x="1879"/>
        <item x="4827"/>
        <item x="10771"/>
        <item x="5919"/>
        <item x="312"/>
        <item x="7123"/>
        <item x="4120"/>
        <item x="7436"/>
        <item x="4322"/>
        <item x="5867"/>
        <item x="18759"/>
        <item x="4810"/>
        <item x="14340"/>
        <item x="1946"/>
        <item x="4753"/>
        <item x="17241"/>
        <item x="14600"/>
        <item x="7692"/>
        <item x="15877"/>
        <item x="8767"/>
        <item x="19189"/>
        <item x="14420"/>
        <item x="1184"/>
        <item x="9642"/>
        <item x="10097"/>
        <item x="6198"/>
        <item x="8730"/>
        <item x="2181"/>
        <item x="4628"/>
        <item x="18675"/>
        <item x="5377"/>
        <item x="18832"/>
        <item x="4196"/>
        <item x="7108"/>
        <item x="4212"/>
        <item x="15204"/>
        <item x="15984"/>
        <item x="15281"/>
        <item x="8801"/>
        <item x="26"/>
        <item x="4865"/>
        <item x="1754"/>
        <item x="15233"/>
        <item x="4321"/>
        <item x="8424"/>
        <item x="6967"/>
        <item x="18940"/>
        <item x="3121"/>
        <item x="3173"/>
        <item x="3138"/>
        <item x="9475"/>
        <item x="6214"/>
        <item x="4631"/>
        <item x="14758"/>
        <item x="18334"/>
        <item x="7726"/>
        <item x="14591"/>
        <item x="5548"/>
        <item x="12181"/>
        <item x="18814"/>
        <item x="8593"/>
        <item x="9623"/>
        <item x="9518"/>
        <item x="8781"/>
        <item x="12187"/>
        <item x="112"/>
        <item x="6223"/>
        <item x="5760"/>
        <item x="11541"/>
        <item x="7975"/>
        <item x="18511"/>
        <item x="1862"/>
        <item x="9470"/>
        <item x="1817"/>
        <item x="13117"/>
        <item x="10108"/>
        <item x="9185"/>
        <item x="1035"/>
        <item x="18254"/>
        <item x="7956"/>
        <item x="9902"/>
        <item x="5541"/>
        <item x="10245"/>
        <item x="3142"/>
        <item x="1932"/>
        <item x="8517"/>
        <item x="62"/>
        <item x="303"/>
        <item x="19015"/>
        <item x="16765"/>
        <item x="14818"/>
        <item x="2168"/>
        <item x="13820"/>
        <item x="9379"/>
        <item x="3488"/>
        <item x="5370"/>
        <item x="2356"/>
        <item x="6209"/>
        <item x="4335"/>
        <item x="4330"/>
        <item x="11755"/>
        <item x="9493"/>
        <item x="14712"/>
        <item x="6287"/>
        <item x="18803"/>
        <item x="19713"/>
        <item x="8722"/>
        <item x="4334"/>
        <item x="5440"/>
        <item x="14492"/>
        <item x="15585"/>
        <item x="5860"/>
        <item x="2500"/>
        <item x="18110"/>
        <item x="5379"/>
        <item x="18538"/>
        <item x="18696"/>
        <item x="18927"/>
        <item x="16146"/>
        <item x="7198"/>
        <item x="2445"/>
        <item x="7191"/>
        <item x="1949"/>
        <item x="18650"/>
        <item x="6126"/>
        <item x="16464"/>
        <item x="18123"/>
        <item x="8834"/>
        <item x="15855"/>
        <item x="17253"/>
        <item x="4712"/>
        <item x="5413"/>
        <item x="13697"/>
        <item x="12436"/>
        <item x="12309"/>
        <item x="9198"/>
        <item x="14922"/>
        <item x="8856"/>
        <item x="7688"/>
        <item x="18808"/>
        <item x="6045"/>
        <item x="225"/>
        <item x="4782"/>
        <item x="10223"/>
        <item x="11415"/>
        <item x="9318"/>
        <item x="15136"/>
        <item x="7345"/>
        <item x="12318"/>
        <item x="3941"/>
        <item x="16787"/>
        <item x="19321"/>
        <item x="6541"/>
        <item x="9938"/>
        <item x="14709"/>
        <item x="9341"/>
        <item x="1177"/>
        <item x="15887"/>
        <item x="4169"/>
        <item x="6009"/>
        <item x="4337"/>
        <item x="10288"/>
        <item x="2683"/>
        <item x="1930"/>
        <item x="18195"/>
        <item x="14695"/>
        <item x="13127"/>
        <item x="4332"/>
        <item x="16192"/>
        <item x="14502"/>
        <item x="14503"/>
        <item x="7380"/>
        <item x="7194"/>
        <item x="19587"/>
        <item x="14684"/>
        <item x="16546"/>
        <item x="4173"/>
        <item x="1023"/>
        <item x="506"/>
        <item x="18944"/>
        <item x="19078"/>
        <item x="7298"/>
        <item x="3451"/>
        <item x="6004"/>
        <item x="18992"/>
        <item x="17931"/>
        <item x="2715"/>
        <item x="11977"/>
        <item x="19265"/>
        <item x="553"/>
        <item x="19461"/>
        <item x="502"/>
        <item x="103"/>
        <item x="4813"/>
        <item x="4829"/>
        <item x="4828"/>
        <item x="4823"/>
        <item x="4821"/>
        <item x="4826"/>
        <item x="309"/>
        <item x="6894"/>
        <item x="9452"/>
        <item x="9929"/>
        <item x="6206"/>
        <item x="10090"/>
        <item x="16414"/>
        <item x="178"/>
        <item x="4588"/>
        <item x="11137"/>
        <item x="9808"/>
        <item x="15892"/>
        <item x="879"/>
        <item x="2668"/>
        <item x="4822"/>
        <item x="104"/>
        <item x="19037"/>
        <item x="18916"/>
        <item x="15079"/>
        <item x="1751"/>
        <item x="12336"/>
        <item x="4818"/>
        <item x="4815"/>
        <item x="8027"/>
        <item x="5762"/>
        <item x="4338"/>
        <item x="10150"/>
        <item x="14423"/>
        <item x="299"/>
        <item x="14751"/>
        <item x="16838"/>
        <item x="7304"/>
        <item x="15865"/>
        <item x="18203"/>
        <item x="7383"/>
        <item x="11807"/>
        <item x="4226"/>
        <item x="4235"/>
        <item x="11788"/>
        <item x="9377"/>
        <item x="4676"/>
        <item x="6006"/>
        <item x="4641"/>
        <item x="2119"/>
        <item x="16175"/>
        <item x="6204"/>
        <item x="3627"/>
        <item x="18065"/>
        <item x="8600"/>
        <item x="19607"/>
        <item x="5376"/>
        <item x="18255"/>
        <item x="17266"/>
        <item x="6080"/>
        <item x="13604"/>
        <item x="2082"/>
        <item x="12350"/>
        <item x="13148"/>
        <item x="8849"/>
        <item x="1723"/>
        <item x="1916"/>
        <item x="1857"/>
        <item x="2937"/>
        <item x="6856"/>
        <item x="14467"/>
        <item x="3010"/>
        <item x="4172"/>
        <item x="8452"/>
        <item x="1924"/>
        <item x="19456"/>
        <item x="15986"/>
        <item x="7712"/>
        <item x="181"/>
        <item x="8547"/>
        <item x="2716"/>
        <item x="19557"/>
        <item x="1752"/>
        <item x="8851"/>
        <item x="14123"/>
        <item x="4786"/>
        <item x="12140"/>
        <item x="16484"/>
        <item x="16493"/>
        <item x="5407"/>
        <item x="6848"/>
        <item x="11804"/>
        <item x="11735"/>
        <item x="11789"/>
        <item x="1661"/>
        <item x="11805"/>
        <item x="14188"/>
        <item x="7387"/>
        <item x="498"/>
        <item x="15210"/>
        <item x="4816"/>
        <item x="7184"/>
        <item x="311"/>
        <item x="4814"/>
        <item x="4620"/>
        <item x="14801"/>
        <item x="13655"/>
        <item x="9583"/>
        <item x="7386"/>
        <item x="19122"/>
        <item x="7249"/>
        <item x="4303"/>
        <item x="1118"/>
        <item x="6291"/>
        <item x="9443"/>
        <item x="2532"/>
        <item x="3857"/>
        <item x="8991"/>
        <item x="8531"/>
        <item x="2875"/>
        <item x="11817"/>
        <item x="1845"/>
        <item x="591"/>
        <item x="1929"/>
        <item x="18794"/>
        <item x="18469"/>
        <item x="16789"/>
        <item x="5402"/>
        <item x="14149"/>
        <item x="5553"/>
        <item x="2748"/>
        <item x="19580"/>
        <item x="17755"/>
        <item x="9672"/>
        <item x="6972"/>
        <item x="8029"/>
        <item x="1815"/>
        <item x="6888"/>
        <item x="1816"/>
        <item x="15864"/>
        <item x="14726"/>
        <item x="17074"/>
        <item x="12133"/>
        <item x="8749"/>
        <item x="2821"/>
        <item x="16823"/>
        <item x="2739"/>
        <item x="8832"/>
        <item x="9263"/>
        <item x="5624"/>
        <item x="9447"/>
        <item x="9575"/>
        <item x="2775"/>
        <item x="18114"/>
        <item x="15570"/>
        <item x="192"/>
        <item x="12324"/>
        <item x="417"/>
        <item x="3949"/>
        <item x="10118"/>
        <item x="9761"/>
        <item x="15819"/>
        <item x="14845"/>
        <item x="2692"/>
        <item x="18969"/>
        <item x="17996"/>
        <item x="2958"/>
        <item x="3433"/>
        <item x="305"/>
        <item x="9195"/>
        <item x="4243"/>
        <item x="407"/>
        <item x="19699"/>
        <item x="16716"/>
        <item x="9192"/>
        <item x="1102"/>
        <item x="1052"/>
        <item x="8049"/>
        <item x="6837"/>
        <item x="6624"/>
        <item x="6298"/>
        <item x="6119"/>
        <item x="14744"/>
        <item x="53"/>
        <item x="18688"/>
        <item x="7471"/>
        <item x="4249"/>
        <item x="9696"/>
        <item x="4319"/>
        <item x="8628"/>
        <item x="2839"/>
        <item x="11642"/>
        <item x="6013"/>
        <item x="6333"/>
        <item x="223"/>
        <item x="8716"/>
        <item x="2932"/>
        <item x="307"/>
        <item x="4723"/>
        <item x="11780"/>
        <item x="19311"/>
        <item x="1114"/>
        <item x="1996"/>
        <item x="2603"/>
        <item x="14778"/>
        <item x="9374"/>
        <item x="17533"/>
        <item x="4020"/>
        <item x="5412"/>
        <item x="5711"/>
        <item x="4684"/>
        <item x="12290"/>
        <item x="202"/>
        <item x="180"/>
        <item x="195"/>
        <item x="169"/>
        <item x="168"/>
        <item x="160"/>
        <item x="1202"/>
        <item x="461"/>
        <item x="8048"/>
        <item x="9600"/>
        <item x="2522"/>
        <item x="18208"/>
        <item x="14660"/>
        <item x="18404"/>
        <item x="16350"/>
        <item x="2938"/>
        <item x="1874"/>
        <item x="14126"/>
        <item x="19229"/>
        <item x="6068"/>
        <item x="296"/>
        <item x="219"/>
        <item x="15460"/>
        <item x="6887"/>
        <item x="1619"/>
        <item x="15438"/>
        <item x="19094"/>
        <item x="18824"/>
        <item x="3695"/>
        <item x="7010"/>
        <item x="624"/>
        <item x="17060"/>
        <item x="6527"/>
        <item x="4245"/>
        <item x="8961"/>
        <item x="1909"/>
        <item x="7625"/>
        <item x="6546"/>
        <item x="2722"/>
        <item x="18932"/>
        <item x="17998"/>
        <item x="2904"/>
        <item x="621"/>
        <item x="8001"/>
        <item x="1020"/>
        <item x="6208"/>
        <item x="14336"/>
        <item x="7247"/>
        <item x="6341"/>
        <item x="19366"/>
        <item x="14597"/>
        <item x="14711"/>
        <item x="949"/>
        <item x="3208"/>
        <item x="19693"/>
        <item x="5672"/>
        <item x="15562"/>
        <item x="5905"/>
        <item x="14732"/>
        <item x="17674"/>
        <item x="2594"/>
        <item x="2769"/>
        <item x="11844"/>
        <item x="8995"/>
        <item x="19106"/>
        <item x="12134"/>
        <item x="7129"/>
        <item x="10025"/>
        <item x="16628"/>
        <item x="2621"/>
        <item x="2633"/>
        <item x="6613"/>
        <item x="14763"/>
        <item x="5424"/>
        <item x="8803"/>
        <item x="7581"/>
        <item x="8464"/>
        <item x="17535"/>
        <item x="9543"/>
        <item x="19701"/>
        <item x="3024"/>
        <item x="7446"/>
        <item x="19421"/>
        <item x="18010"/>
        <item x="17393"/>
        <item x="4720"/>
        <item x="4722"/>
        <item x="4"/>
        <item x="537"/>
        <item x="19308"/>
        <item x="10204"/>
        <item x="2431"/>
        <item x="19140"/>
        <item x="13873"/>
        <item x="4849"/>
        <item x="8584"/>
        <item x="9565"/>
        <item x="18926"/>
        <item x="8618"/>
        <item x="2990"/>
        <item x="6366"/>
        <item x="1841"/>
        <item x="9382"/>
        <item x="9088"/>
        <item x="16927"/>
        <item x="10151"/>
        <item x="18253"/>
        <item x="14553"/>
        <item x="18496"/>
        <item x="2118"/>
        <item x="6067"/>
        <item x="7288"/>
        <item x="6985"/>
        <item x="5665"/>
        <item x="6021"/>
        <item x="18164"/>
        <item x="6288"/>
        <item x="6555"/>
        <item x="5418"/>
        <item x="106"/>
        <item x="7300"/>
        <item x="6295"/>
        <item x="4328"/>
        <item x="14657"/>
        <item x="5806"/>
        <item x="18431"/>
        <item x="9181"/>
        <item x="8546"/>
        <item x="15331"/>
        <item x="17235"/>
        <item x="10308"/>
        <item x="2753"/>
        <item x="11467"/>
        <item x="5692"/>
        <item x="9384"/>
        <item x="387"/>
        <item x="1950"/>
        <item x="9837"/>
        <item x="1934"/>
        <item x="18392"/>
        <item x="6097"/>
        <item x="1049"/>
        <item x="16301"/>
        <item x="8900"/>
        <item x="4873"/>
        <item x="11956"/>
        <item x="6002"/>
        <item x="15801"/>
        <item x="17950"/>
        <item x="19407"/>
        <item x="6007"/>
        <item x="6376"/>
        <item x="5866"/>
        <item x="7151"/>
        <item x="4099"/>
        <item x="19417"/>
        <item x="9561"/>
        <item x="9397"/>
        <item x="8632"/>
        <item x="18267"/>
        <item x="5011"/>
        <item x="4663"/>
        <item x="10041"/>
        <item x="8692"/>
        <item x="18781"/>
        <item x="18422"/>
        <item x="2659"/>
        <item x="9407"/>
        <item x="10535"/>
        <item x="14618"/>
        <item x="1757"/>
        <item x="7175"/>
        <item x="10095"/>
        <item x="5425"/>
        <item x="6838"/>
        <item x="6093"/>
        <item x="5824"/>
        <item x="2783"/>
        <item x="14166"/>
        <item x="6953"/>
        <item x="6390"/>
        <item x="1992"/>
        <item x="19516"/>
        <item x="18667"/>
        <item x="12136"/>
        <item x="18541"/>
        <item x="2795"/>
        <item x="401"/>
        <item x="13503"/>
        <item x="6957"/>
        <item x="11799"/>
        <item x="5461"/>
        <item x="6538"/>
        <item x="4314"/>
        <item x="5367"/>
        <item x="18259"/>
        <item x="11383"/>
        <item x="16530"/>
        <item x="17640"/>
        <item x="6978"/>
        <item x="8693"/>
        <item x="9869"/>
        <item x="18691"/>
        <item x="14675"/>
        <item x="5415"/>
        <item x="11694"/>
        <item x="9497"/>
        <item x="6535"/>
        <item x="3008"/>
        <item x="3310"/>
        <item x="15291"/>
        <item x="3019"/>
        <item x="5721"/>
        <item x="517"/>
        <item x="8617"/>
        <item x="8578"/>
        <item x="6049"/>
        <item x="1855"/>
        <item x="11675"/>
        <item x="3773"/>
        <item x="19700"/>
        <item x="6415"/>
        <item x="11749"/>
        <item x="6517"/>
        <item x="6543"/>
        <item x="5997"/>
        <item x="2422"/>
        <item x="2941"/>
        <item x="4168"/>
        <item x="4870"/>
        <item x="6297"/>
        <item x="9139"/>
        <item x="1850"/>
        <item x="12278"/>
        <item x="8848"/>
        <item x="3823"/>
        <item x="4714"/>
        <item x="17228"/>
        <item x="16517"/>
        <item x="6893"/>
        <item x="5421"/>
        <item x="1858"/>
        <item x="4300"/>
        <item x="691"/>
        <item x="9791"/>
        <item x="14870"/>
        <item x="14493"/>
        <item x="14788"/>
        <item x="9737"/>
        <item x="7294"/>
        <item x="1047"/>
        <item x="19589"/>
        <item x="1340"/>
        <item x="13551"/>
        <item x="9402"/>
        <item x="17174"/>
        <item x="5681"/>
        <item x="10286"/>
        <item x="17952"/>
        <item x="18973"/>
        <item x="15494"/>
        <item x="2435"/>
        <item x="3123"/>
        <item x="6134"/>
        <item x="3367"/>
        <item x="5394"/>
        <item x="453"/>
        <item x="448"/>
        <item x="5940"/>
        <item x="518"/>
        <item x="14757"/>
        <item x="19630"/>
        <item x="3937"/>
        <item x="17731"/>
        <item x="6974"/>
        <item x="2884"/>
        <item x="14770"/>
        <item x="9372"/>
        <item x="11537"/>
        <item x="12150"/>
        <item x="5656"/>
        <item x="17794"/>
        <item x="5691"/>
        <item x="335"/>
        <item x="16001"/>
        <item x="11911"/>
        <item x="14859"/>
        <item x="11517"/>
        <item x="2017"/>
        <item x="13133"/>
        <item x="2636"/>
        <item x="2069"/>
        <item x="9189"/>
        <item x="15183"/>
        <item x="8660"/>
        <item x="4189"/>
        <item x="8438"/>
        <item x="3012"/>
        <item x="2787"/>
        <item x="17402"/>
        <item x="7417"/>
        <item x="2601"/>
        <item x="19643"/>
        <item x="19337"/>
        <item x="9981"/>
        <item x="19370"/>
        <item x="8764"/>
        <item x="17819"/>
        <item x="12316"/>
        <item x="14737"/>
        <item x="7276"/>
        <item x="18493"/>
        <item x="2620"/>
        <item x="5577"/>
        <item x="14606"/>
        <item x="9588"/>
        <item x="5408"/>
        <item x="9782"/>
        <item x="10038"/>
        <item x="14356"/>
        <item x="18717"/>
        <item x="11947"/>
        <item x="9805"/>
        <item x="1975"/>
        <item x="14652"/>
        <item x="6589"/>
        <item x="6587"/>
        <item x="6590"/>
        <item x="6889"/>
        <item x="2587"/>
        <item x="1948"/>
        <item x="1115"/>
        <item x="15509"/>
        <item x="2607"/>
        <item x="19623"/>
        <item x="783"/>
        <item x="18561"/>
        <item x="5693"/>
        <item x="2734"/>
        <item x="9597"/>
        <item x="9568"/>
        <item x="5206"/>
        <item x="2025"/>
        <item x="5430"/>
        <item x="5868"/>
        <item x="2019"/>
        <item x="3235"/>
        <item x="2013"/>
        <item x="17243"/>
        <item x="8656"/>
        <item x="6105"/>
        <item x="7732"/>
        <item x="10366"/>
        <item x="7445"/>
        <item x="2908"/>
        <item x="7443"/>
        <item x="18989"/>
        <item x="14954"/>
        <item x="1978"/>
        <item x="14762"/>
        <item x="4632"/>
        <item x="6451"/>
        <item x="18102"/>
        <item x="15315"/>
        <item x="14468"/>
        <item x="14570"/>
        <item x="8420"/>
        <item x="9707"/>
        <item x="9971"/>
        <item x="6290"/>
        <item x="1569"/>
        <item x="2643"/>
        <item x="6245"/>
        <item x="13150"/>
        <item x="14760"/>
        <item x="6588"/>
        <item x="1973"/>
        <item x="12328"/>
        <item x="14741"/>
        <item x="14630"/>
        <item x="15521"/>
        <item x="5443"/>
        <item x="2012"/>
        <item x="18316"/>
        <item x="10098"/>
        <item x="7668"/>
        <item x="18194"/>
        <item x="18041"/>
        <item x="14680"/>
        <item x="6584"/>
        <item x="14381"/>
        <item x="6008"/>
        <item x="16715"/>
        <item x="8492"/>
        <item x="2003"/>
        <item x="19055"/>
        <item x="9598"/>
        <item x="410"/>
        <item x="19115"/>
        <item x="15429"/>
        <item x="7615"/>
        <item x="19056"/>
        <item x="505"/>
        <item x="12130"/>
        <item x="2701"/>
        <item x="1834"/>
        <item x="9577"/>
        <item x="18411"/>
        <item x="15427"/>
        <item x="6000"/>
        <item x="1947"/>
        <item x="1940"/>
        <item x="5382"/>
        <item x="4325"/>
        <item x="4323"/>
        <item x="15250"/>
        <item x="5474"/>
        <item x="12367"/>
        <item x="8544"/>
        <item x="17844"/>
        <item x="5406"/>
        <item x="19394"/>
        <item x="2837"/>
        <item x="10393"/>
        <item x="5745"/>
        <item x="6955"/>
        <item x="7412"/>
        <item x="11487"/>
        <item x="15186"/>
        <item x="9142"/>
        <item x="14666"/>
        <item x="1981"/>
        <item x="1964"/>
        <item x="9486"/>
        <item x="9760"/>
        <item x="2874"/>
        <item x="19462"/>
        <item x="2642"/>
        <item x="1330"/>
        <item x="11901"/>
        <item x="1394"/>
        <item x="2913"/>
        <item x="16478"/>
        <item x="16292"/>
        <item x="8470"/>
        <item x="2067"/>
        <item x="1979"/>
        <item x="698"/>
        <item x="4288"/>
        <item x="6001"/>
        <item x="9804"/>
        <item x="2675"/>
        <item x="18068"/>
        <item x="1931"/>
        <item x="14681"/>
        <item x="4856"/>
        <item x="8717"/>
        <item x="19605"/>
        <item x="7130"/>
        <item x="17143"/>
        <item x="3477"/>
        <item x="2864"/>
        <item x="3025"/>
        <item x="3154"/>
        <item x="19310"/>
        <item x="18994"/>
        <item x="2862"/>
        <item x="7938"/>
        <item x="8032"/>
        <item x="7367"/>
        <item x="4218"/>
        <item x="11533"/>
        <item x="17236"/>
        <item x="2724"/>
        <item x="11534"/>
        <item x="7189"/>
        <item x="8458"/>
        <item x="2819"/>
        <item x="1797"/>
        <item x="4126"/>
        <item x="6294"/>
        <item x="3950"/>
        <item x="18108"/>
        <item x="2022"/>
        <item x="14715"/>
        <item x="1630"/>
        <item x="19391"/>
        <item x="11391"/>
        <item x="18333"/>
        <item x="3571"/>
        <item x="2770"/>
        <item x="1915"/>
        <item x="2791"/>
        <item x="7763"/>
        <item x="4324"/>
        <item x="718"/>
        <item x="9240"/>
        <item x="152"/>
        <item x="17602"/>
        <item x="2742"/>
        <item x="2027"/>
        <item x="13119"/>
        <item x="13123"/>
        <item x="11402"/>
        <item x="1315"/>
        <item x="7415"/>
        <item x="1956"/>
        <item x="8943"/>
        <item x="6965"/>
        <item x="3236"/>
        <item x="7255"/>
        <item x="11528"/>
        <item x="12156"/>
        <item x="12153"/>
        <item x="12166"/>
        <item x="6112"/>
        <item x="17337"/>
        <item x="5562"/>
        <item x="6968"/>
        <item x="18577"/>
        <item x="2704"/>
        <item x="1976"/>
        <item x="10128"/>
        <item x="6012"/>
        <item x="239"/>
        <item x="12186"/>
        <item x="2802"/>
        <item x="1207"/>
        <item x="1999"/>
        <item x="2011"/>
        <item x="8619"/>
        <item x="362"/>
        <item x="5565"/>
        <item x="9927"/>
        <item x="8461"/>
        <item x="6011"/>
        <item x="1941"/>
        <item x="716"/>
        <item x="622"/>
        <item x="2619"/>
        <item x="2834"/>
        <item x="11438"/>
        <item x="14141"/>
        <item x="2877"/>
        <item x="24"/>
        <item x="2883"/>
        <item x="1925"/>
        <item x="7"/>
        <item x="4892"/>
        <item x="304"/>
        <item x="14849"/>
        <item x="14703"/>
        <item x="408"/>
        <item x="14776"/>
        <item x="2018"/>
        <item x="6095"/>
        <item x="1971"/>
        <item x="1905"/>
        <item x="1844"/>
        <item x="5605"/>
        <item x="5757"/>
        <item x="493"/>
        <item x="7405"/>
        <item x="2137"/>
        <item x="14589"/>
        <item x="14682"/>
        <item x="14879"/>
        <item x="1994"/>
        <item x="1116"/>
        <item x="2902"/>
        <item x="5558"/>
        <item x="2442"/>
        <item x="16302"/>
        <item x="1148"/>
        <item x="1796"/>
        <item x="18858"/>
        <item x="9712"/>
        <item x="478"/>
        <item x="17526"/>
        <item x="15269"/>
        <item x="9441"/>
        <item x="11576"/>
        <item x="17995"/>
        <item x="2574"/>
        <item x="12127"/>
        <item x="8723"/>
        <item x="19566"/>
        <item x="1998"/>
        <item x="11489"/>
        <item x="2611"/>
        <item x="18175"/>
        <item x="14167"/>
        <item x="15882"/>
        <item x="9905"/>
        <item x="9673"/>
        <item x="1395"/>
        <item x="10130"/>
        <item x="16604"/>
        <item x="16490"/>
        <item x="7940"/>
        <item x="19572"/>
        <item x="33"/>
        <item x="11367"/>
        <item x="18174"/>
        <item x="7414"/>
        <item x="5835"/>
        <item x="17553"/>
        <item x="2662"/>
        <item x="14540"/>
        <item x="1875"/>
        <item x="13832"/>
        <item x="3237"/>
        <item x="11510"/>
        <item x="15462"/>
        <item x="7409"/>
        <item x="3830"/>
        <item x="2086"/>
        <item x="7965"/>
        <item x="17853"/>
        <item x="9487"/>
        <item x="1986"/>
        <item x="5580"/>
        <item x="10016"/>
        <item x="13689"/>
        <item x="15182"/>
        <item x="9551"/>
        <item x="17394"/>
        <item x="8747"/>
        <item x="11727"/>
        <item x="14452"/>
        <item x="7403"/>
        <item x="3390"/>
        <item x="1094"/>
        <item x="2803"/>
        <item x="17"/>
        <item x="14346"/>
        <item x="1880"/>
        <item x="17991"/>
        <item x="14683"/>
        <item x="18048"/>
        <item x="7200"/>
        <item x="2600"/>
        <item x="9126"/>
        <item x="8774"/>
        <item x="14708"/>
        <item x="2698"/>
        <item x="8462"/>
        <item x="9852"/>
        <item x="5984"/>
        <item x="1989"/>
        <item x="9247"/>
        <item x="2016"/>
        <item x="5637"/>
        <item x="1111"/>
        <item x="16352"/>
        <item x="15997"/>
        <item x="2004"/>
        <item x="17753"/>
        <item x="10075"/>
        <item x="6054"/>
        <item x="2737"/>
        <item x="12342"/>
        <item x="3947"/>
        <item x="22"/>
        <item x="8466"/>
        <item x="14730"/>
        <item x="3"/>
        <item x="3789"/>
        <item x="3577"/>
        <item x="2832"/>
        <item x="15157"/>
        <item x="8563"/>
        <item x="1859"/>
        <item x="6347"/>
        <item x="18805"/>
        <item x="8460"/>
        <item x="7708"/>
        <item x="4160"/>
        <item x="9545"/>
        <item x="4192"/>
        <item x="9944"/>
        <item x="368"/>
        <item x="12"/>
        <item x="19279"/>
        <item x="2740"/>
        <item x="11441"/>
        <item x="18266"/>
        <item x="11725"/>
        <item x="5618"/>
        <item x="10033"/>
        <item x="2573"/>
        <item x="29"/>
        <item x="18930"/>
        <item x="2838"/>
        <item x="11456"/>
        <item x="14722"/>
        <item x="14706"/>
        <item x="11458"/>
        <item x="2897"/>
        <item x="6387"/>
        <item x="17122"/>
        <item x="11568"/>
        <item x="11347"/>
        <item x="2784"/>
        <item x="8897"/>
        <item x="8552"/>
        <item x="14733"/>
        <item x="409"/>
        <item x="17548"/>
        <item x="11511"/>
        <item x="7408"/>
        <item x="1601"/>
        <item x="11918"/>
        <item x="6537"/>
        <item x="7416"/>
        <item x="10350"/>
        <item x="2682"/>
        <item x="9694"/>
        <item x="2653"/>
        <item x="4193"/>
        <item x="9544"/>
        <item x="15968"/>
        <item x="17175"/>
        <item x="5466"/>
        <item x="16766"/>
        <item x="18951"/>
        <item x="16507"/>
        <item x="14865"/>
        <item x="6610"/>
        <item x="13712"/>
        <item x="6378"/>
        <item x="15185"/>
        <item x="109"/>
        <item x="13608"/>
        <item x="11917"/>
        <item x="9910"/>
        <item x="11812"/>
        <item x="3254"/>
        <item x="7404"/>
        <item x="11495"/>
        <item x="9323"/>
        <item x="14344"/>
        <item x="1990"/>
        <item x="15957"/>
        <item x="10375"/>
        <item x="9906"/>
        <item x="8591"/>
        <item x="8538"/>
        <item x="2666"/>
        <item x="3825"/>
        <item x="1186"/>
        <item x="3268"/>
        <item x="3264"/>
        <item x="3267"/>
        <item x="719"/>
        <item x="8559"/>
        <item x="7407"/>
        <item x="11476"/>
        <item x="19574"/>
        <item x="8467"/>
        <item x="2650"/>
        <item x="11466"/>
        <item x="8983"/>
        <item x="16009"/>
        <item x="3252"/>
        <item x="10205"/>
        <item x="14460"/>
        <item x="7183"/>
        <item x="8646"/>
        <item x="15256"/>
        <item x="18643"/>
        <item x="14696"/>
        <item x="8004"/>
        <item x="15188"/>
        <item x="2868"/>
        <item x="14804"/>
        <item x="3731"/>
        <item x="7743"/>
        <item x="14738"/>
        <item x="5804"/>
        <item x="11"/>
        <item x="20"/>
        <item x="18739"/>
        <item x="19426"/>
        <item x="19571"/>
        <item x="1191"/>
        <item x="18660"/>
        <item x="569"/>
        <item x="14764"/>
        <item x="17698"/>
        <item x="11427"/>
        <item x="2741"/>
        <item x="6086"/>
        <item x="6059"/>
        <item x="6136"/>
        <item x="31"/>
        <item x="7706"/>
        <item x="2625"/>
        <item x="2026"/>
        <item x="11516"/>
        <item x="12125"/>
        <item x="15299"/>
        <item x="5990"/>
        <item x="19376"/>
        <item x="11716"/>
        <item x="7270"/>
        <item x="14953"/>
        <item x="2677"/>
        <item x="25"/>
        <item x="13"/>
        <item x="8733"/>
        <item x="1397"/>
        <item x="2630"/>
        <item x="3026"/>
        <item x="18313"/>
        <item x="14486"/>
        <item x="238"/>
        <item x="9768"/>
        <item x="6515"/>
        <item x="2751"/>
        <item x="17397"/>
        <item x="2676"/>
        <item x="2928"/>
        <item x="9541"/>
        <item x="2792"/>
        <item x="2703"/>
        <item x="1627"/>
        <item x="19402"/>
        <item x="6952"/>
        <item x="6320"/>
        <item x="7126"/>
        <item x="4746"/>
        <item x="11503"/>
        <item x="19126"/>
        <item x="3255"/>
        <item x="14345"/>
        <item x="11442"/>
        <item x="8503"/>
        <item x="2757"/>
        <item x="18637"/>
        <item x="19145"/>
        <item x="12353"/>
        <item x="3163"/>
        <item x="18090"/>
        <item x="1968"/>
        <item x="19004"/>
        <item x="11363"/>
        <item x="2756"/>
        <item x="5879"/>
        <item x="14209"/>
        <item x="1"/>
        <item x="2023"/>
        <item x="16577"/>
        <item x="8933"/>
        <item x="4420"/>
        <item x="2942"/>
        <item x="10034"/>
        <item x="7766"/>
        <item x="1610"/>
        <item x="2632"/>
        <item x="4219"/>
        <item x="5818"/>
        <item x="570"/>
        <item x="6966"/>
        <item x="3783"/>
        <item x="2191"/>
        <item x="6973"/>
        <item x="10067"/>
        <item x="3623"/>
        <item x="2899"/>
        <item x="2604"/>
        <item x="6094"/>
        <item x="1881"/>
        <item x="807"/>
        <item x="5459"/>
        <item x="2829"/>
        <item x="2771"/>
        <item x="10188"/>
        <item x="2021"/>
        <item x="5683"/>
        <item x="7937"/>
        <item x="1580"/>
        <item x="4137"/>
        <item x="4200"/>
        <item x="5725"/>
        <item x="1327"/>
        <item x="568"/>
        <item x="8576"/>
        <item x="18040"/>
        <item x="1624"/>
        <item x="17217"/>
        <item x="7936"/>
        <item x="14338"/>
        <item x="17404"/>
        <item x="2579"/>
        <item x="2000"/>
        <item x="8763"/>
        <item x="14347"/>
        <item x="9570"/>
        <item x="2947"/>
        <item x="6016"/>
        <item x="6380"/>
        <item x="14699"/>
        <item x="1782"/>
        <item x="9542"/>
        <item x="2714"/>
        <item x="13934"/>
        <item x="2873"/>
        <item x="5949"/>
        <item x="4157"/>
        <item x="14749"/>
        <item x="28"/>
        <item x="10"/>
        <item x="11453"/>
        <item x="3565"/>
        <item x="2794"/>
        <item x="11353"/>
        <item x="14665"/>
        <item x="2713"/>
        <item x="17225"/>
        <item x="18565"/>
        <item x="17992"/>
        <item x="2002"/>
        <item x="1581"/>
        <item x="7192"/>
        <item x="6064"/>
        <item x="19671"/>
        <item x="1872"/>
        <item x="14634"/>
        <item x="17405"/>
        <item x="8575"/>
        <item x="17807"/>
        <item x="11368"/>
        <item x="17877"/>
        <item x="18843"/>
        <item x="17913"/>
        <item x="11899"/>
        <item x="2582"/>
        <item x="1822"/>
        <item x="17748"/>
        <item x="11197"/>
        <item x="2774"/>
        <item x="18822"/>
        <item x="2616"/>
        <item x="19695"/>
        <item x="14850"/>
        <item x="5674"/>
        <item x="4180"/>
        <item x="1194"/>
        <item x="2776"/>
        <item x="19074"/>
        <item x="9466"/>
        <item x="14337"/>
        <item x="2009"/>
        <item x="16455"/>
        <item x="365"/>
        <item x="1561"/>
        <item x="19703"/>
        <item x="11382"/>
        <item x="2878"/>
        <item x="594"/>
        <item x="2547"/>
        <item x="14789"/>
        <item x="3518"/>
        <item x="1021"/>
        <item x="2789"/>
        <item x="8930"/>
        <item x="15458"/>
        <item x="34"/>
        <item x="338"/>
        <item x="17392"/>
        <item x="5956"/>
        <item x="15268"/>
        <item x="10737"/>
        <item x="17396"/>
        <item x="19014"/>
        <item x="2880"/>
        <item x="196"/>
        <item x="9955"/>
        <item x="14750"/>
        <item x="18230"/>
        <item x="100"/>
        <item x="1963"/>
        <item x="19576"/>
        <item x="3211"/>
        <item x="18767"/>
        <item x="16185"/>
        <item x="2712"/>
        <item x="11366"/>
        <item x="14736"/>
        <item x="9643"/>
        <item x="11660"/>
        <item x="17184"/>
        <item x="3183"/>
        <item x="3200"/>
        <item x="18738"/>
        <item x="7738"/>
        <item x="17409"/>
        <item x="5519"/>
        <item x="2433"/>
        <item x="9807"/>
        <item x="11498"/>
        <item x="2639"/>
        <item x="18508"/>
        <item x="9800"/>
        <item x="2669"/>
        <item x="2916"/>
        <item x="10296"/>
        <item x="18060"/>
        <item x="18018"/>
        <item x="1680"/>
        <item x="6202"/>
        <item x="2652"/>
        <item x="7135"/>
        <item x="2811"/>
        <item x="10167"/>
        <item x="11984"/>
        <item x="18763"/>
        <item x="5952"/>
        <item x="5946"/>
        <item x="5951"/>
        <item x="21"/>
        <item x="9848"/>
        <item x="18028"/>
        <item x="18531"/>
        <item x="319"/>
        <item x="14339"/>
        <item x="3000"/>
        <item x="486"/>
        <item x="263"/>
        <item x="11482"/>
        <item x="4127"/>
        <item x="9563"/>
        <item x="9751"/>
        <item x="7755"/>
        <item x="8665"/>
        <item x="11893"/>
        <item x="1977"/>
        <item x="14844"/>
        <item x="11522"/>
        <item x="8550"/>
        <item x="8493"/>
        <item x="1960"/>
        <item x="8601"/>
        <item x="10044"/>
        <item x="3545"/>
        <item x="1839"/>
        <item x="8033"/>
        <item x="9525"/>
        <item x="8792"/>
        <item x="6014"/>
        <item x="17391"/>
        <item x="3730"/>
        <item x="11390"/>
        <item x="1323"/>
        <item x="2373"/>
        <item x="14822"/>
        <item x="2855"/>
        <item x="14745"/>
        <item x="2912"/>
        <item x="19506"/>
        <item x="18885"/>
        <item x="11529"/>
        <item x="4161"/>
        <item x="18049"/>
        <item x="17949"/>
        <item x="5506"/>
        <item x="3202"/>
        <item x="3193"/>
        <item x="3194"/>
        <item x="7185"/>
        <item x="14896"/>
        <item x="19405"/>
        <item x="11685"/>
        <item x="15221"/>
        <item x="6070"/>
        <item x="5786"/>
        <item x="3779"/>
        <item x="14925"/>
        <item x="4409"/>
        <item x="14456"/>
        <item x="7974"/>
        <item x="565"/>
        <item x="14824"/>
        <item x="18959"/>
        <item x="9799"/>
        <item x="1615"/>
        <item x="17857"/>
        <item x="19558"/>
        <item x="2872"/>
        <item x="7745"/>
        <item x="13142"/>
        <item x="9868"/>
        <item x="9609"/>
        <item x="5735"/>
        <item x="10000"/>
        <item x="11939"/>
        <item x="3733"/>
        <item x="14466"/>
        <item x="11926"/>
        <item x="11985"/>
        <item x="11904"/>
        <item x="14714"/>
        <item x="14892"/>
        <item x="4645"/>
        <item x="11857"/>
        <item x="6586"/>
        <item x="1625"/>
        <item x="9122"/>
        <item x="2663"/>
        <item x="2496"/>
        <item x="15476"/>
        <item x="11494"/>
        <item x="17151"/>
        <item x="11399"/>
        <item x="8586"/>
        <item x="3186"/>
        <item x="11251"/>
        <item x="555"/>
        <item x="2898"/>
        <item x="14866"/>
        <item x="7447"/>
        <item x="11485"/>
        <item x="11532"/>
        <item x="15565"/>
        <item x="9860"/>
        <item x="11810"/>
        <item x="2313"/>
        <item x="5685"/>
        <item x="2919"/>
        <item x="5742"/>
        <item x="2540"/>
        <item x="15270"/>
        <item x="14809"/>
        <item x="14742"/>
        <item x="11526"/>
        <item x="17259"/>
        <item x="6128"/>
        <item x="2943"/>
        <item x="14653"/>
        <item x="9232"/>
        <item x="18142"/>
        <item x="14173"/>
        <item x="18845"/>
        <item x="434"/>
        <item x="15267"/>
        <item x="2727"/>
        <item x="4209"/>
        <item x="19226"/>
        <item x="551"/>
        <item x="6850"/>
        <item x="14061"/>
        <item x="17171"/>
        <item x="2578"/>
        <item x="9705"/>
        <item x="2121"/>
        <item x="2762"/>
        <item x="7351"/>
        <item x="9291"/>
        <item x="4190"/>
        <item x="12357"/>
        <item x="11385"/>
        <item x="2893"/>
        <item x="17497"/>
        <item x="3549"/>
        <item x="14071"/>
        <item x="17603"/>
        <item x="17737"/>
        <item x="13808"/>
        <item x="17712"/>
        <item x="8536"/>
        <item x="9576"/>
        <item x="9854"/>
        <item x="11472"/>
        <item x="2635"/>
        <item x="18484"/>
        <item x="12158"/>
        <item x="2781"/>
        <item x="6043"/>
        <item x="4668"/>
        <item x="8634"/>
        <item x="2887"/>
        <item x="14752"/>
        <item x="15218"/>
        <item x="15536"/>
        <item x="8734"/>
        <item x="3858"/>
        <item x="9395"/>
        <item x="8645"/>
        <item x="15848"/>
        <item x="9745"/>
        <item x="7150"/>
        <item x="2681"/>
        <item x="14924"/>
        <item x="11959"/>
        <item x="6041"/>
        <item x="14847"/>
        <item x="12157"/>
        <item x="4751"/>
        <item x="14885"/>
        <item x="6514"/>
        <item x="18658"/>
        <item x="2533"/>
        <item x="17648"/>
        <item x="18059"/>
        <item x="10221"/>
        <item x="7187"/>
        <item x="17406"/>
        <item x="1623"/>
        <item x="14911"/>
        <item x="14825"/>
        <item x="14901"/>
        <item x="3656"/>
        <item x="14942"/>
        <item x="907"/>
        <item x="11404"/>
        <item x="14916"/>
        <item x="17525"/>
        <item x="19186"/>
        <item x="14891"/>
        <item x="1051"/>
        <item x="628"/>
        <item x="15593"/>
        <item x="17713"/>
        <item x="14848"/>
        <item x="11475"/>
        <item x="19702"/>
        <item x="2895"/>
        <item x="1579"/>
        <item x="5498"/>
        <item x="6022"/>
        <item x="9504"/>
        <item x="17715"/>
        <item x="2846"/>
        <item x="14793"/>
        <item x="15372"/>
        <item x="5854"/>
        <item x="8582"/>
        <item x="1359"/>
        <item x="7411"/>
        <item x="3732"/>
        <item x="18234"/>
        <item x="14075"/>
        <item x="5794"/>
        <item x="2863"/>
        <item x="3534"/>
        <item x="5593"/>
        <item x="9582"/>
        <item x="14928"/>
        <item x="10206"/>
        <item x="15456"/>
        <item x="9594"/>
        <item x="2624"/>
        <item x="14877"/>
        <item x="18458"/>
        <item x="14369"/>
        <item x="14430"/>
        <item x="14812"/>
        <item x="4737"/>
        <item x="9793"/>
        <item x="9970"/>
        <item x="13838"/>
        <item x="766"/>
        <item x="11491"/>
        <item x="7742"/>
        <item x="18430"/>
        <item x="19474"/>
        <item x="1089"/>
        <item x="2853"/>
        <item x="3285"/>
        <item x="2076"/>
        <item x="2353"/>
        <item x="2847"/>
        <item x="5695"/>
        <item x="2641"/>
        <item x="9535"/>
        <item x="2623"/>
        <item x="14385"/>
        <item x="4636"/>
        <item x="6073"/>
        <item x="6364"/>
        <item x="10043"/>
        <item x="1621"/>
        <item x="17859"/>
        <item x="6069"/>
        <item x="6042"/>
        <item x="14768"/>
        <item x="14852"/>
        <item x="14828"/>
        <item x="11414"/>
        <item x="18448"/>
        <item x="562"/>
        <item x="14438"/>
        <item x="369"/>
        <item x="18184"/>
        <item x="15524"/>
        <item x="9699"/>
        <item x="18413"/>
        <item x="14836"/>
        <item x="7426"/>
        <item x="11416"/>
        <item x="15553"/>
        <item x="1616"/>
        <item x="2806"/>
        <item x="7428"/>
        <item x="2765"/>
        <item x="7939"/>
        <item x="19715"/>
        <item x="7618"/>
        <item x="8232"/>
        <item x="2939"/>
        <item x="6372"/>
        <item x="19374"/>
        <item x="8706"/>
        <item x="476"/>
        <item x="560"/>
        <item x="550"/>
        <item x="17232"/>
        <item x="11913"/>
        <item x="2655"/>
        <item x="15367"/>
        <item x="9870"/>
        <item x="7190"/>
        <item x="2903"/>
        <item x="10299"/>
        <item x="15958"/>
        <item x="18749"/>
        <item x="2861"/>
        <item x="6025"/>
        <item x="6391"/>
        <item x="7942"/>
        <item x="9507"/>
        <item x="2637"/>
        <item x="10168"/>
        <item x="6599"/>
        <item x="3181"/>
        <item x="6349"/>
        <item x="371"/>
        <item x="4627"/>
        <item x="4623"/>
        <item x="12341"/>
        <item x="11914"/>
        <item x="11451"/>
        <item x="9916"/>
        <item x="1848"/>
        <item x="17499"/>
        <item x="9179"/>
        <item x="9661"/>
        <item x="11900"/>
        <item x="19364"/>
        <item x="18249"/>
        <item x="4748"/>
        <item x="6028"/>
        <item x="9474"/>
        <item x="363"/>
        <item x="14349"/>
        <item x="2679"/>
        <item x="15226"/>
        <item x="11512"/>
        <item x="1192"/>
        <item x="8890"/>
        <item x="9304"/>
        <item x="1646"/>
        <item x="142"/>
        <item x="9517"/>
        <item x="13136"/>
        <item x="17222"/>
        <item x="14208"/>
        <item x="11588"/>
        <item x="5788"/>
        <item x="2800"/>
        <item x="6361"/>
        <item x="14792"/>
        <item x="2865"/>
        <item x="6825"/>
        <item x="15208"/>
        <item x="602"/>
        <item x="19386"/>
        <item x="2910"/>
        <item x="11384"/>
        <item x="6029"/>
        <item x="9320"/>
        <item x="7433"/>
        <item x="4660"/>
        <item x="14893"/>
        <item x="6211"/>
        <item x="6046"/>
        <item x="2777"/>
        <item x="9779"/>
        <item x="2665"/>
        <item x="6063"/>
        <item x="7427"/>
        <item x="18915"/>
        <item x="2718"/>
        <item x="11663"/>
        <item x="18374"/>
        <item x="2593"/>
        <item x="9564"/>
        <item x="1626"/>
        <item x="3928"/>
        <item x="19469"/>
        <item x="2950"/>
        <item x="14929"/>
        <item x="17163"/>
        <item x="4715"/>
        <item x="11492"/>
        <item x="4696"/>
        <item x="8557"/>
        <item x="7106"/>
        <item x="9319"/>
        <item x="18403"/>
        <item x="9942"/>
        <item x="3533"/>
        <item x="3761"/>
        <item x="7440"/>
        <item x="11195"/>
        <item x="14354"/>
        <item x="13149"/>
        <item x="17238"/>
        <item x="9503"/>
        <item x="6603"/>
        <item x="6602"/>
        <item x="8633"/>
        <item x="9412"/>
        <item x="14920"/>
        <item x="14827"/>
        <item x="14880"/>
        <item x="14904"/>
        <item x="14819"/>
        <item x="14834"/>
        <item x="14783"/>
        <item x="7429"/>
        <item x="14882"/>
        <item x="14854"/>
        <item x="14814"/>
        <item x="14817"/>
        <item x="9917"/>
        <item x="14786"/>
        <item x="7719"/>
        <item x="13704"/>
        <item x="18112"/>
        <item x="14692"/>
        <item x="9832"/>
        <item x="15549"/>
        <item x="14797"/>
        <item x="2820"/>
        <item x="16025"/>
        <item x="2824"/>
        <item x="5996"/>
        <item x="1959"/>
        <item x="3289"/>
        <item x="3751"/>
        <item x="14674"/>
        <item x="14873"/>
        <item x="19052"/>
        <item x="2793"/>
        <item x="19319"/>
        <item x="15377"/>
        <item x="9831"/>
        <item x="18744"/>
        <item x="13144"/>
        <item x="14361"/>
        <item x="12175"/>
        <item x="1969"/>
        <item x="2852"/>
        <item x="11053"/>
        <item x="6393"/>
        <item x="8828"/>
        <item x="14878"/>
        <item x="14685"/>
        <item x="14772"/>
        <item x="2678"/>
        <item x="1838"/>
        <item x="6200"/>
        <item x="5729"/>
        <item x="17006"/>
        <item x="266"/>
        <item x="7127"/>
        <item x="7147"/>
        <item x="8553"/>
        <item x="2200"/>
        <item x="17189"/>
        <item x="8581"/>
        <item x="13137"/>
        <item x="2575"/>
        <item x="19420"/>
        <item x="1081"/>
        <item x="3790"/>
        <item x="8565"/>
        <item x="473"/>
        <item x="1322"/>
        <item x="2888"/>
        <item x="5785"/>
        <item x="5600"/>
        <item x="16003"/>
        <item x="2810"/>
        <item x="7441"/>
        <item x="6823"/>
        <item x="9813"/>
        <item x="13159"/>
        <item x="18823"/>
        <item x="15539"/>
        <item x="289"/>
        <item x="17422"/>
        <item x="14837"/>
        <item x="2946"/>
        <item x="1326"/>
        <item x="2944"/>
        <item x="9678"/>
        <item x="2250"/>
        <item x="19065"/>
        <item x="7451"/>
        <item x="12338"/>
        <item x="8556"/>
        <item x="6205"/>
        <item x="6055"/>
        <item x="11823"/>
        <item x="14725"/>
        <item x="2614"/>
        <item x="18706"/>
        <item x="16999"/>
        <item x="4626"/>
        <item x="15844"/>
        <item x="7460"/>
        <item x="5918"/>
        <item x="5109"/>
        <item x="17492"/>
        <item x="18461"/>
        <item x="8009"/>
        <item x="3931"/>
        <item x="6904"/>
        <item x="2721"/>
        <item x="469"/>
        <item x="8549"/>
        <item x="17112"/>
        <item x="58"/>
        <item x="5874"/>
        <item x="2796"/>
        <item x="8534"/>
        <item x="554"/>
        <item x="10021"/>
        <item x="9617"/>
        <item x="11429"/>
        <item x="8661"/>
        <item x="19609"/>
        <item x="11523"/>
        <item x="2747"/>
        <item x="2686"/>
        <item x="2644"/>
        <item x="6027"/>
        <item x="2146"/>
        <item x="6050"/>
        <item x="9841"/>
        <item x="17419"/>
        <item x="13162"/>
        <item x="2956"/>
        <item x="2555"/>
        <item x="4656"/>
        <item x="432"/>
        <item x="14739"/>
        <item x="18289"/>
        <item x="5878"/>
        <item x="14823"/>
        <item x="4122"/>
        <item x="14895"/>
        <item x="8620"/>
        <item x="6091"/>
        <item x="18943"/>
        <item x="2922"/>
        <item x="17248"/>
        <item x="4857"/>
        <item x="9506"/>
        <item x="17987"/>
        <item x="18748"/>
        <item x="11459"/>
        <item x="2612"/>
        <item x="19322"/>
        <item x="4901"/>
        <item x="8577"/>
        <item x="2823"/>
        <item x="11364"/>
        <item x="2262"/>
        <item x="8651"/>
        <item x="1213"/>
        <item x="15279"/>
        <item x="17956"/>
        <item x="14805"/>
        <item x="17714"/>
        <item x="14867"/>
        <item x="14821"/>
        <item x="14851"/>
        <item x="14858"/>
        <item x="14874"/>
        <item x="8574"/>
        <item x="3297"/>
        <item x="441"/>
        <item x="14802"/>
        <item x="6124"/>
        <item x="11633"/>
        <item x="48"/>
        <item x="18928"/>
        <item x="2750"/>
        <item x="17527"/>
        <item x="14689"/>
        <item x="331"/>
        <item x="2723"/>
        <item x="2224"/>
        <item x="11518"/>
        <item x="12354"/>
        <item x="14779"/>
        <item x="1575"/>
        <item x="17782"/>
        <item x="14800"/>
        <item x="5727"/>
        <item x="6604"/>
        <item x="17868"/>
        <item x="4136"/>
        <item x="9764"/>
        <item x="15306"/>
        <item x="2599"/>
        <item x="2911"/>
        <item x="9829"/>
        <item x="2772"/>
        <item x="5723"/>
        <item x="18064"/>
        <item x="5664"/>
        <item x="11654"/>
        <item x="11661"/>
        <item x="11657"/>
        <item x="1343"/>
        <item x="5505"/>
        <item x="626"/>
        <item x="14716"/>
        <item x="265"/>
        <item x="6020"/>
        <item x="15206"/>
        <item x="2561"/>
        <item x="13565"/>
        <item x="6065"/>
        <item x="15870"/>
        <item x="5584"/>
        <item x="2720"/>
        <item x="2564"/>
        <item x="2585"/>
        <item x="2140"/>
        <item x="9740"/>
        <item x="6991"/>
        <item x="8852"/>
        <item x="2962"/>
        <item x="2807"/>
        <item x="8579"/>
        <item x="14853"/>
        <item x="14348"/>
        <item x="2078"/>
        <item x="5766"/>
        <item x="11971"/>
        <item x="5755"/>
        <item x="16934"/>
        <item x="6026"/>
        <item x="10722"/>
        <item x="2758"/>
        <item x="5513"/>
        <item x="11378"/>
        <item x="14955"/>
        <item x="8471"/>
        <item x="13167"/>
        <item x="14886"/>
        <item x="10027"/>
        <item x="9569"/>
        <item x="7168"/>
        <item x="4831"/>
        <item x="5916"/>
        <item x="6593"/>
        <item x="18218"/>
        <item x="4005"/>
        <item x="2706"/>
        <item x="8568"/>
        <item x="7621"/>
        <item x="2869"/>
        <item x="5285"/>
        <item x="3985"/>
        <item x="549"/>
        <item x="18597"/>
        <item x="11424"/>
        <item x="16732"/>
        <item x="12417"/>
        <item x="1372"/>
        <item x="5852"/>
        <item x="19431"/>
        <item x="16476"/>
        <item x="9455"/>
        <item x="13141"/>
        <item x="8455"/>
        <item x="7422"/>
        <item x="18919"/>
        <item x="1187"/>
        <item x="8561"/>
        <item x="16265"/>
        <item x="18700"/>
        <item x="15326"/>
        <item x="13131"/>
        <item x="3612"/>
        <item x="14521"/>
        <item x="6100"/>
        <item x="10014"/>
        <item x="2498"/>
        <item x="8551"/>
        <item x="1660"/>
        <item x="8663"/>
        <item x="9581"/>
        <item x="18221"/>
        <item x="7167"/>
        <item x="10727"/>
        <item x="11912"/>
        <item x="14841"/>
        <item x="8635"/>
        <item x="2553"/>
        <item x="8644"/>
        <item x="7110"/>
        <item x="18988"/>
        <item x="4170"/>
        <item x="19132"/>
        <item x="9862"/>
        <item x="5195"/>
        <item x="2327"/>
        <item x="17841"/>
        <item x="3899"/>
        <item x="8630"/>
        <item x="1367"/>
        <item x="10950"/>
        <item x="13166"/>
        <item x="3385"/>
        <item x="2443"/>
        <item x="2551"/>
        <item x="2008"/>
        <item x="5572"/>
        <item x="11902"/>
        <item x="9914"/>
        <item x="13152"/>
        <item x="13154"/>
        <item x="7715"/>
        <item x="3436"/>
        <item x="15225"/>
        <item x="5811"/>
        <item x="6382"/>
        <item x="4184"/>
        <item x="18685"/>
        <item x="8518"/>
        <item x="8629"/>
        <item x="15556"/>
        <item x="5684"/>
        <item x="10297"/>
        <item x="6030"/>
        <item x="8937"/>
        <item x="6611"/>
        <item x="14754"/>
        <item x="2709"/>
        <item x="12361"/>
        <item x="9062"/>
        <item x="15626"/>
        <item x="14875"/>
        <item x="19318"/>
        <item x="18924"/>
        <item x="3460"/>
        <item x="5563"/>
        <item x="2268"/>
        <item x="5484"/>
        <item x="2805"/>
        <item x="6989"/>
        <item x="15212"/>
        <item x="9619"/>
        <item x="5491"/>
        <item x="18655"/>
        <item x="4117"/>
        <item x="18756"/>
        <item x="4278"/>
        <item x="18354"/>
        <item x="11709"/>
        <item x="5583"/>
        <item x="6345"/>
        <item x="5784"/>
        <item x="8487"/>
        <item x="3580"/>
        <item x="4182"/>
        <item x="13155"/>
        <item x="11922"/>
        <item x="1365"/>
        <item x="3249"/>
        <item x="10307"/>
        <item x="19443"/>
        <item x="5976"/>
        <item x="5942"/>
        <item x="17517"/>
        <item x="17124"/>
        <item x="2953"/>
        <item x="19450"/>
        <item x="2537"/>
        <item x="14717"/>
        <item x="13164"/>
        <item x="19328"/>
        <item x="9587"/>
        <item x="5623"/>
        <item x="11486"/>
        <item x="6263"/>
        <item x="2885"/>
        <item x="5504"/>
        <item x="9562"/>
        <item x="6114"/>
        <item x="4621"/>
        <item x="8421"/>
        <item x="5621"/>
        <item x="2905"/>
        <item x="17930"/>
        <item x="13147"/>
        <item x="15040"/>
        <item x="6019"/>
        <item x="9912"/>
        <item x="6693"/>
        <item x="3929"/>
        <item x="9437"/>
        <item x="15205"/>
        <item x="6360"/>
        <item x="9729"/>
        <item x="11407"/>
        <item x="15559"/>
        <item x="11572"/>
        <item x="2826"/>
        <item x="15510"/>
        <item x="1329"/>
        <item x="6039"/>
        <item x="19425"/>
        <item x="5795"/>
        <item x="5812"/>
        <item x="3972"/>
        <item x="2377"/>
        <item x="2466"/>
        <item x="18784"/>
        <item x="5547"/>
        <item x="1137"/>
        <item x="2927"/>
        <item x="5744"/>
        <item x="5489"/>
        <item x="8981"/>
        <item x="6072"/>
        <item x="2193"/>
        <item x="14614"/>
        <item x="9491"/>
        <item x="3539"/>
        <item x="2565"/>
        <item x="1371"/>
        <item x="11469"/>
        <item x="1837"/>
        <item x="8655"/>
        <item x="18037"/>
        <item x="7277"/>
        <item x="1957"/>
        <item x="5651"/>
        <item x="11715"/>
        <item x="5809"/>
        <item x="7431"/>
        <item x="8555"/>
        <item x="8585"/>
        <item x="14444"/>
        <item x="4217"/>
        <item x="5363"/>
        <item x="5482"/>
        <item x="9892"/>
        <item x="60"/>
        <item x="16013"/>
        <item x="8590"/>
        <item x="322"/>
        <item x="5627"/>
        <item x="5698"/>
        <item x="9558"/>
        <item x="18004"/>
        <item x="19453"/>
        <item x="13138"/>
        <item x="14461"/>
        <item x="538"/>
        <item x="15292"/>
        <item x="18733"/>
        <item x="5500"/>
        <item x="3345"/>
        <item x="10310"/>
        <item x="13996"/>
        <item x="5962"/>
        <item x="4855"/>
        <item x="18802"/>
        <item x="10309"/>
        <item x="1175"/>
        <item x="9774"/>
        <item x="8606"/>
        <item x="1768"/>
        <item x="8951"/>
        <item x="7221"/>
        <item x="9734"/>
        <item x="17240"/>
        <item x="9741"/>
        <item x="5714"/>
        <item x="15558"/>
        <item x="4167"/>
        <item x="13135"/>
        <item x="4118"/>
        <item x="1578"/>
        <item x="5993"/>
        <item x="13129"/>
        <item x="5728"/>
        <item x="18537"/>
        <item x="167"/>
        <item x="2914"/>
        <item x="2439"/>
        <item x="5667"/>
        <item x="4872"/>
        <item x="5917"/>
        <item x="16846"/>
        <item x="7758"/>
        <item x="8754"/>
        <item x="3431"/>
        <item x="2982"/>
        <item x="9223"/>
        <item x="9794"/>
        <item x="9463"/>
        <item x="9460"/>
        <item x="2559"/>
        <item x="9884"/>
        <item x="2549"/>
        <item x="567"/>
        <item x="9346"/>
        <item x="9613"/>
        <item x="1332"/>
        <item x="1331"/>
        <item x="13132"/>
        <item x="15971"/>
        <item x="18987"/>
        <item x="18131"/>
        <item x="2627"/>
        <item x="6531"/>
        <item x="4841"/>
        <item x="12356"/>
        <item x="1328"/>
        <item x="19444"/>
        <item x="3990"/>
        <item x="5555"/>
        <item x="18136"/>
        <item x="2539"/>
        <item x="19434"/>
        <item x="9633"/>
        <item x="2711"/>
        <item x="5659"/>
        <item x="13134"/>
        <item x="5915"/>
        <item x="2566"/>
        <item x="10114"/>
        <item x="17728"/>
        <item x="11741"/>
        <item x="7202"/>
        <item x="11493"/>
        <item x="18886"/>
        <item x="6890"/>
        <item x="5629"/>
        <item x="15223"/>
        <item x="8603"/>
        <item x="14939"/>
        <item x="15213"/>
        <item x="5503"/>
        <item x="9890"/>
        <item x="7253"/>
        <item x="552"/>
        <item x="557"/>
        <item x="566"/>
        <item x="556"/>
        <item x="558"/>
        <item x="561"/>
        <item x="571"/>
        <item x="563"/>
        <item x="572"/>
        <item x="450"/>
        <item x="8997"/>
        <item x="7418"/>
        <item x="9296"/>
        <item x="7945"/>
        <item x="5828"/>
        <item x="6403"/>
        <item x="15184"/>
        <item x="5493"/>
        <item x="7419"/>
        <item x="4800"/>
        <item x="2281"/>
        <item x="17874"/>
        <item x="6252"/>
        <item x="5687"/>
        <item x="2808"/>
        <item x="6122"/>
        <item x="2085"/>
        <item x="7155"/>
        <item x="5542"/>
        <item x="5817"/>
        <item x="1364"/>
        <item x="18982"/>
        <item x="4176"/>
        <item x="19060"/>
        <item x="5789"/>
        <item x="18089"/>
        <item x="16932"/>
        <item x="8022"/>
        <item x="9957"/>
        <item x="15194"/>
        <item x="3570"/>
        <item x="8566"/>
        <item x="5550"/>
        <item x="11406"/>
        <item x="2536"/>
        <item x="5779"/>
        <item x="4148"/>
        <item x="14437"/>
        <item x="5509"/>
        <item x="9234"/>
        <item x="7423"/>
        <item x="5743"/>
        <item x="13611"/>
        <item x="11664"/>
        <item x="920"/>
        <item x="1206"/>
        <item x="11815"/>
        <item x="18224"/>
        <item x="17826"/>
        <item x="10300"/>
        <item x="15313"/>
        <item x="15807"/>
        <item x="13823"/>
        <item x="8611"/>
        <item x="6123"/>
        <item x="19314"/>
        <item x="15861"/>
        <item x="3401"/>
        <item x="19438"/>
        <item x="14436"/>
        <item x="6409"/>
        <item x="11629"/>
        <item x="17912"/>
        <item x="6960"/>
        <item x="14201"/>
        <item x="13953"/>
        <item x="9467"/>
        <item x="10010"/>
        <item x="2463"/>
        <item x="2323"/>
        <item x="5678"/>
        <item x="18246"/>
        <item x="147"/>
        <item x="4836"/>
        <item x="19412"/>
        <item x="247"/>
        <item x="5706"/>
        <item x="1043"/>
        <item x="15280"/>
        <item x="8260"/>
        <item x="14648"/>
        <item x="11972"/>
        <item x="288"/>
        <item x="5710"/>
        <item x="5773"/>
        <item x="3600"/>
        <item x="12349"/>
        <item x="8847"/>
        <item x="4026"/>
        <item x="9872"/>
        <item x="17989"/>
        <item x="2249"/>
        <item x="19468"/>
        <item x="9954"/>
        <item x="6099"/>
        <item x="1208"/>
        <item x="43"/>
        <item x="68"/>
        <item x="5793"/>
        <item x="515"/>
        <item x="19424"/>
        <item x="14443"/>
        <item x="14375"/>
        <item x="5914"/>
        <item x="14861"/>
        <item x="18497"/>
        <item x="1216"/>
        <item x="5830"/>
        <item x="10298"/>
        <item x="7452"/>
        <item x="17164"/>
        <item x="997"/>
        <item x="2291"/>
        <item x="7138"/>
        <item x="19196"/>
        <item x="2434"/>
        <item x="4171"/>
        <item x="15382"/>
        <item x="6129"/>
        <item x="6981"/>
        <item x="14485"/>
        <item x="5740"/>
        <item x="9767"/>
        <item x="7170"/>
        <item x="5673"/>
        <item x="6358"/>
        <item x="19647"/>
        <item x="6849"/>
        <item x="15229"/>
        <item x="18695"/>
        <item x="9968"/>
        <item x="13923"/>
        <item x="9390"/>
        <item x="6847"/>
        <item x="3769"/>
        <item x="19619"/>
        <item x="3240"/>
        <item x="18222"/>
        <item x="1209"/>
        <item x="6111"/>
        <item x="15475"/>
        <item x="9877"/>
        <item x="1373"/>
        <item x="10588"/>
        <item x="6083"/>
        <item x="11355"/>
        <item x="262"/>
        <item x="18965"/>
        <item x="15961"/>
        <item x="6398"/>
        <item x="11477"/>
        <item x="14556"/>
        <item x="8994"/>
        <item x="7142"/>
        <item x="9336"/>
        <item x="9550"/>
        <item x="18103"/>
        <item x="3341"/>
        <item x="18319"/>
        <item x="3406"/>
        <item x="6405"/>
        <item x="17244"/>
        <item x="17891"/>
        <item x="4732"/>
        <item x="19639"/>
        <item x="5751"/>
        <item x="3641"/>
        <item x="9350"/>
        <item x="5614"/>
        <item x="2289"/>
        <item x="4412"/>
        <item x="5660"/>
        <item x="3359"/>
        <item x="18393"/>
        <item x="2024"/>
        <item x="15117"/>
        <item x="3328"/>
        <item x="6082"/>
        <item x="19406"/>
        <item x="12753"/>
        <item x="15127"/>
        <item x="4213"/>
        <item x="2337"/>
        <item x="5490"/>
        <item x="14580"/>
        <item x="14582"/>
        <item x="14534"/>
        <item x="14564"/>
        <item x="14551"/>
        <item x="14616"/>
        <item x="14544"/>
        <item x="5477"/>
        <item x="536"/>
        <item x="5615"/>
        <item x="9640"/>
        <item x="18321"/>
        <item x="5526"/>
        <item x="1563"/>
        <item x="10320"/>
        <item x="18262"/>
        <item x="11776"/>
        <item x="16574"/>
        <item x="5559"/>
        <item x="14479"/>
        <item x="2462"/>
        <item x="2120"/>
        <item x="6110"/>
        <item x="5544"/>
        <item x="9708"/>
        <item x="19188"/>
        <item x="5699"/>
        <item x="5510"/>
        <item x="16847"/>
        <item x="10011"/>
        <item x="5511"/>
        <item x="11497"/>
        <item x="11673"/>
        <item x="8928"/>
        <item x="3464"/>
        <item x="2984"/>
        <item x="5575"/>
        <item x="1189"/>
        <item x="18957"/>
        <item x="15518"/>
        <item x="18942"/>
        <item x="5546"/>
        <item x="2167"/>
        <item x="8616"/>
        <item x="6085"/>
        <item x="7157"/>
        <item x="13510"/>
        <item x="7156"/>
        <item x="5516"/>
        <item x="11752"/>
        <item x="5568"/>
        <item x="16424"/>
        <item x="14398"/>
        <item x="17727"/>
        <item x="7307"/>
        <item x="15374"/>
        <item x="2459"/>
        <item x="5530"/>
        <item x="5643"/>
        <item x="5764"/>
        <item x="6901"/>
        <item x="4128"/>
        <item x="2690"/>
        <item x="5724"/>
        <item x="5556"/>
        <item x="1181"/>
        <item x="12327"/>
        <item x="8402"/>
        <item x="11069"/>
        <item x="1165"/>
        <item x="4138"/>
        <item x="2558"/>
        <item x="619"/>
        <item x="382"/>
        <item x="14480"/>
        <item x="6061"/>
        <item x="15172"/>
        <item x="8836"/>
        <item x="17909"/>
        <item x="16043"/>
        <item x="6392"/>
        <item x="264"/>
        <item x="8669"/>
        <item x="18072"/>
        <item x="6513"/>
        <item x="9303"/>
        <item x="5536"/>
        <item x="6032"/>
        <item x="17387"/>
        <item x="14453"/>
        <item x="11967"/>
        <item x="18596"/>
        <item x="19617"/>
        <item x="6088"/>
        <item x="18331"/>
        <item x="16973"/>
        <item x="18703"/>
        <item x="9553"/>
        <item x="1117"/>
        <item x="6395"/>
        <item x="15581"/>
        <item x="3500"/>
        <item x="2986"/>
        <item x="5529"/>
        <item x="5792"/>
        <item x="9773"/>
        <item x="11740"/>
        <item x="18242"/>
        <item x="7179"/>
        <item x="4850"/>
        <item x="14489"/>
        <item x="15574"/>
        <item x="5611"/>
        <item x="19618"/>
        <item x="5117"/>
        <item x="18857"/>
        <item x="11905"/>
        <item x="9457"/>
        <item x="5598"/>
        <item x="4159"/>
        <item x="18398"/>
        <item x="5532"/>
        <item x="8978"/>
        <item x="10047"/>
        <item x="4207"/>
        <item x="17926"/>
        <item x="5717"/>
        <item x="9492"/>
        <item x="18085"/>
        <item x="8615"/>
        <item x="2221"/>
        <item x="5520"/>
        <item x="8024"/>
        <item x="5483"/>
        <item x="1362"/>
        <item x="3942"/>
        <item x="7118"/>
        <item x="3287"/>
        <item x="13816"/>
        <item x="18680"/>
        <item x="12425"/>
        <item x="16022"/>
        <item x="7133"/>
        <item x="14462"/>
        <item x="9590"/>
        <item x="18157"/>
        <item x="5815"/>
        <item x="9484"/>
        <item x="5708"/>
        <item x="4876"/>
        <item x="9657"/>
        <item x="3156"/>
        <item x="19622"/>
        <item x="14450"/>
        <item x="6079"/>
        <item x="14449"/>
        <item x="14442"/>
        <item x="5534"/>
        <item x="14483"/>
        <item x="3552"/>
        <item x="9557"/>
        <item x="1176"/>
        <item x="18366"/>
        <item x="2589"/>
        <item x="17654"/>
        <item x="6118"/>
        <item x="14481"/>
        <item x="5686"/>
        <item x="19369"/>
        <item x="5616"/>
        <item x="2336"/>
        <item x="573"/>
        <item x="2210"/>
        <item x="9716"/>
        <item x="5585"/>
        <item x="19577"/>
        <item x="14362"/>
        <item x="4115"/>
        <item x="5722"/>
        <item x="19677"/>
        <item x="2444"/>
        <item x="19436"/>
        <item x="17239"/>
        <item x="14791"/>
        <item x="9879"/>
        <item x="3994"/>
        <item x="14839"/>
        <item x="1030"/>
        <item x="5807"/>
        <item x="6512"/>
        <item x="4166"/>
        <item x="18743"/>
        <item x="2263"/>
        <item x="15838"/>
        <item x="17994"/>
        <item x="18181"/>
        <item x="3795"/>
        <item x="8653"/>
        <item x="18211"/>
        <item x="6120"/>
        <item x="18206"/>
        <item x="6956"/>
        <item x="9725"/>
        <item x="3649"/>
        <item x="5634"/>
        <item x="9660"/>
        <item x="19418"/>
        <item x="17803"/>
        <item x="17202"/>
        <item x="19447"/>
        <item x="5813"/>
        <item x="14393"/>
        <item x="9188"/>
        <item x="9469"/>
        <item x="7171"/>
        <item x="5847"/>
        <item x="9131"/>
        <item x="6084"/>
        <item x="376"/>
        <item x="14368"/>
        <item x="14790"/>
        <item x="2469"/>
        <item x="2068"/>
        <item x="19411"/>
        <item x="15841"/>
        <item x="4718"/>
        <item x="17178"/>
        <item x="9913"/>
        <item x="2550"/>
        <item x="5601"/>
        <item x="11386"/>
        <item x="16029"/>
        <item x="14632"/>
        <item x="6362"/>
        <item x="18347"/>
        <item x="2786"/>
        <item x="16767"/>
        <item x="14379"/>
        <item x="484"/>
        <item x="18122"/>
        <item x="13942"/>
        <item x="7153"/>
        <item x="10338"/>
        <item x="6104"/>
        <item x="9166"/>
        <item x="16018"/>
        <item x="15294"/>
        <item x="19320"/>
        <item x="8962"/>
        <item x="5574"/>
        <item x="9972"/>
        <item x="4149"/>
        <item x="2166"/>
        <item x="5589"/>
        <item x="4000"/>
        <item x="14384"/>
        <item x="15956"/>
        <item x="14353"/>
        <item x="15563"/>
        <item x="17911"/>
        <item x="16422"/>
        <item x="6399"/>
        <item x="7690"/>
        <item x="14470"/>
        <item x="6121"/>
        <item x="13884"/>
        <item x="14496"/>
        <item x="14705"/>
        <item x="18878"/>
        <item x="16556"/>
        <item x="14377"/>
        <item x="3934"/>
        <item x="4843"/>
        <item x="8624"/>
        <item x="4121"/>
        <item x="14671"/>
        <item x="9900"/>
        <item x="18560"/>
        <item x="6247"/>
        <item x="1942"/>
        <item x="17208"/>
        <item x="5761"/>
        <item x="5709"/>
        <item x="5658"/>
        <item x="3483"/>
        <item x="5487"/>
        <item x="15963"/>
        <item x="14364"/>
        <item x="14390"/>
        <item x="14455"/>
        <item x="5602"/>
        <item x="12329"/>
        <item x="19254"/>
        <item x="16026"/>
        <item x="9385"/>
        <item x="17410"/>
        <item x="18566"/>
        <item x="1140"/>
        <item x="4902"/>
        <item x="2572"/>
        <item x="9922"/>
        <item x="15413"/>
        <item x="14498"/>
        <item x="6090"/>
        <item x="9896"/>
        <item x="8694"/>
        <item x="9478"/>
        <item x="1420"/>
        <item x="4195"/>
        <item x="16511"/>
        <item x="12365"/>
        <item x="14472"/>
        <item x="1360"/>
        <item x="12293"/>
        <item x="15398"/>
        <item x="5521"/>
        <item x="2348"/>
        <item x="9851"/>
        <item x="7248"/>
        <item x="17800"/>
        <item x="18414"/>
        <item x="15224"/>
        <item x="9365"/>
        <item x="17131"/>
        <item x="9631"/>
        <item x="17643"/>
        <item x="8003"/>
        <item x="15383"/>
        <item x="10303"/>
        <item x="19336"/>
        <item x="14388"/>
        <item x="8637"/>
        <item x="1823"/>
        <item x="18557"/>
        <item x="17180"/>
        <item x="8867"/>
        <item x="16384"/>
        <item x="2135"/>
        <item x="11403"/>
        <item x="5586"/>
        <item x="2966"/>
        <item x="6898"/>
        <item x="13833"/>
        <item x="15373"/>
        <item x="14376"/>
        <item x="9343"/>
        <item x="12344"/>
        <item x="3959"/>
        <item x="5596"/>
        <item x="19439"/>
        <item x="15371"/>
        <item x="18081"/>
        <item x="15469"/>
        <item x="490"/>
        <item x="2544"/>
        <item x="9943"/>
        <item x="399"/>
        <item x="14753"/>
        <item x="8993"/>
        <item x="6071"/>
        <item x="18509"/>
        <item x="5712"/>
        <item x="19690"/>
        <item x="14469"/>
        <item x="17642"/>
        <item x="4215"/>
        <item x="16318"/>
        <item x="14775"/>
        <item x="6092"/>
        <item x="475"/>
        <item x="3348"/>
        <item x="5581"/>
        <item x="9375"/>
        <item x="17805"/>
        <item x="7252"/>
        <item x="17170"/>
        <item x="7145"/>
        <item x="5644"/>
        <item x="14871"/>
        <item x="17840"/>
        <item x="17147"/>
        <item x="4842"/>
        <item x="2187"/>
        <item x="15145"/>
        <item x="8659"/>
        <item x="14365"/>
        <item x="14360"/>
        <item x="18934"/>
        <item x="9239"/>
        <item x="16712"/>
        <item x="19433"/>
        <item x="1146"/>
        <item x="18106"/>
        <item x="2084"/>
        <item x="14488"/>
        <item x="5609"/>
        <item x="3133"/>
        <item x="18720"/>
        <item x="12384"/>
        <item x="8925"/>
        <item x="9231"/>
        <item x="1310"/>
        <item x="18725"/>
        <item x="18556"/>
        <item x="1825"/>
        <item x="14378"/>
        <item x="14352"/>
        <item x="4845"/>
        <item x="8793"/>
        <item x="5476"/>
        <item x="5472"/>
        <item x="14474"/>
        <item x="14351"/>
        <item x="6113"/>
        <item x="6074"/>
        <item x="14484"/>
        <item x="14459"/>
        <item x="2248"/>
        <item x="5570"/>
        <item x="8294"/>
        <item x="2184"/>
        <item x="10301"/>
        <item x="1368"/>
        <item x="11717"/>
        <item x="13849"/>
        <item x="17645"/>
        <item x="5512"/>
        <item x="4889"/>
        <item x="14651"/>
        <item x="9255"/>
        <item x="17237"/>
        <item x="9355"/>
        <item x="467"/>
        <item x="13518"/>
        <item x="10003"/>
        <item x="3327"/>
        <item x="1440"/>
        <item x="10291"/>
        <item x="2077"/>
        <item x="14919"/>
        <item x="4618"/>
        <item x="16614"/>
        <item x="605"/>
        <item x="6266"/>
        <item x="8657"/>
        <item x="3517"/>
        <item x="17786"/>
        <item x="6116"/>
        <item x="2524"/>
        <item x="16924"/>
        <item x="14382"/>
        <item x="3794"/>
        <item x="248"/>
        <item x="14491"/>
        <item x="14473"/>
        <item x="3145"/>
        <item x="372"/>
        <item x="4305"/>
        <item x="15965"/>
        <item x="5524"/>
        <item x="8992"/>
        <item x="10500"/>
        <item x="3567"/>
        <item x="19066"/>
        <item x="5613"/>
        <item x="4743"/>
        <item x="17761"/>
        <item x="18478"/>
        <item x="6782"/>
        <item x="12363"/>
        <item x="1781"/>
        <item x="11697"/>
        <item x="17491"/>
        <item x="11880"/>
        <item x="15591"/>
        <item x="6106"/>
        <item x="7736"/>
        <item x="1226"/>
        <item x="5582"/>
        <item x="15176"/>
        <item x="4762"/>
        <item x="5488"/>
        <item x="16437"/>
        <item x="3495"/>
        <item x="13761"/>
        <item x="5606"/>
        <item x="6243"/>
        <item x="1716"/>
        <item x="13667"/>
        <item x="16041"/>
        <item x="11699"/>
        <item x="12366"/>
        <item x="1583"/>
        <item x="11794"/>
        <item x="2243"/>
        <item x="1319"/>
        <item x="6645"/>
        <item x="11702"/>
        <item x="6264"/>
        <item x="5730"/>
        <item x="15388"/>
        <item x="17251"/>
        <item x="5578"/>
        <item x="6826"/>
        <item x="14136"/>
        <item x="4214"/>
        <item x="9176"/>
        <item x="17012"/>
        <item x="12371"/>
        <item x="9895"/>
        <item x="6385"/>
        <item x="17111"/>
        <item x="15386"/>
        <item x="3335"/>
        <item x="4769"/>
        <item x="7283"/>
        <item x="9186"/>
        <item x="9472"/>
        <item x="9431"/>
        <item x="7670"/>
        <item x="18308"/>
        <item x="1057"/>
        <item x="4875"/>
        <item x="19383"/>
        <item x="10292"/>
        <item x="10295"/>
        <item x="15587"/>
        <item x="14363"/>
        <item x="4140"/>
        <item x="200"/>
        <item x="17427"/>
        <item x="14855"/>
        <item x="17976"/>
        <item x="17195"/>
        <item x="18309"/>
        <item x="11936"/>
        <item x="19247"/>
        <item x="11704"/>
        <item x="6272"/>
        <item x="9880"/>
        <item x="6311"/>
        <item x="19388"/>
        <item x="19028"/>
        <item x="5753"/>
        <item x="5645"/>
        <item x="14391"/>
        <item x="14355"/>
        <item x="14374"/>
        <item x="14395"/>
        <item x="14359"/>
        <item x="471"/>
        <item x="19160"/>
        <item x="19161"/>
        <item x="9976"/>
        <item x="6623"/>
        <item x="9928"/>
        <item x="2071"/>
        <item x="9479"/>
        <item x="3510"/>
        <item x="11871"/>
        <item x="11866"/>
        <item x="11868"/>
        <item x="14728"/>
        <item x="13985"/>
        <item x="9703"/>
        <item x="15575"/>
        <item x="1590"/>
        <item x="9197"/>
        <item x="16486"/>
        <item x="3938"/>
        <item x="6077"/>
        <item x="10004"/>
        <item x="1193"/>
        <item x="14956"/>
        <item x="2136"/>
        <item x="15378"/>
        <item x="14357"/>
        <item x="3672"/>
        <item x="17142"/>
        <item x="516"/>
        <item x="18576"/>
        <item x="6379"/>
        <item x="11738"/>
        <item x="9426"/>
        <item x="11540"/>
        <item x="12427"/>
        <item x="7683"/>
        <item x="2283"/>
        <item x="18877"/>
        <item x="9626"/>
        <item x="6103"/>
        <item x="6722"/>
        <item x="14622"/>
        <item x="19505"/>
        <item x="18514"/>
        <item x="5670"/>
        <item x="9438"/>
        <item x="1693"/>
        <item x="6102"/>
        <item x="6383"/>
        <item x="6591"/>
        <item x="15356"/>
        <item x="15320"/>
        <item x="15358"/>
        <item x="15323"/>
        <item x="6596"/>
        <item x="6595"/>
        <item x="15321"/>
        <item x="15351"/>
        <item x="14372"/>
        <item x="7669"/>
        <item x="2543"/>
        <item x="7628"/>
        <item x="18592"/>
        <item x="5579"/>
        <item x="16451"/>
        <item x="15833"/>
        <item x="19111"/>
        <item x="18674"/>
        <item x="6343"/>
        <item x="14386"/>
        <item x="2186"/>
        <item x="12314"/>
        <item x="9918"/>
        <item x="9676"/>
        <item x="9356"/>
        <item x="5650"/>
        <item x="11875"/>
        <item x="14371"/>
        <item x="5733"/>
        <item x="9636"/>
        <item x="18250"/>
        <item x="5731"/>
        <item x="89"/>
        <item x="5473"/>
        <item x="3176"/>
        <item x="17125"/>
        <item x="4859"/>
        <item x="15380"/>
        <item x="19446"/>
        <item x="2277"/>
        <item x="2334"/>
        <item x="19556"/>
        <item x="439"/>
        <item x="6629"/>
        <item x="9974"/>
        <item x="11874"/>
        <item x="19537"/>
        <item x="13933"/>
        <item x="5931"/>
        <item x="2979"/>
        <item x="9634"/>
        <item x="9321"/>
        <item x="10013"/>
        <item x="7704"/>
        <item x="5475"/>
        <item x="14418"/>
        <item x="17838"/>
        <item x="9567"/>
        <item x="11925"/>
        <item x="18299"/>
        <item x="16188"/>
        <item x="15804"/>
        <item x="3683"/>
        <item x="15523"/>
        <item x="2083"/>
        <item x="9814"/>
        <item x="4693"/>
        <item x="4306"/>
        <item x="13755"/>
        <item x="17726"/>
        <item x="18848"/>
        <item x="6109"/>
        <item x="19685"/>
        <item x="19010"/>
        <item x="2192"/>
        <item x="15242"/>
        <item x="16017"/>
        <item x="18755"/>
        <item x="5718"/>
        <item x="7254"/>
        <item x="9203"/>
        <item x="2133"/>
        <item x="3699"/>
        <item x="4741"/>
        <item x="19158"/>
        <item x="16104"/>
        <item x="494"/>
        <item x="9695"/>
        <item x="19707"/>
        <item x="10169"/>
        <item x="17233"/>
        <item x="4210"/>
        <item x="17052"/>
        <item x="15594"/>
        <item x="4840"/>
        <item x="18966"/>
        <item x="9540"/>
        <item x="5128"/>
        <item x="15982"/>
        <item x="17154"/>
        <item x="18569"/>
        <item x="5603"/>
        <item x="15369"/>
        <item x="15379"/>
        <item x="2217"/>
        <item x="7711"/>
        <item x="11519"/>
        <item x="3118"/>
        <item x="4844"/>
        <item x="51"/>
        <item x="17495"/>
        <item x="7309"/>
        <item x="19146"/>
        <item x="4292"/>
        <item x="2197"/>
        <item x="17924"/>
        <item x="8569"/>
        <item x="18314"/>
        <item x="19562"/>
        <item x="3003"/>
        <item x="5922"/>
        <item x="5642"/>
        <item x="4177"/>
        <item x="7983"/>
        <item x="17768"/>
        <item x="5663"/>
        <item x="8513"/>
        <item x="11488"/>
        <item x="15586"/>
        <item x="14478"/>
        <item x="13972"/>
        <item x="5928"/>
        <item x="16492"/>
        <item x="18390"/>
        <item x="6330"/>
        <item x="375"/>
        <item x="2196"/>
        <item x="3850"/>
        <item x="2278"/>
        <item x="7627"/>
        <item x="9624"/>
        <item x="6884"/>
        <item x="17740"/>
        <item x="2245"/>
        <item x="18055"/>
        <item x="4229"/>
        <item x="9935"/>
        <item x="3005"/>
        <item x="3752"/>
        <item x="5657"/>
        <item x="17415"/>
        <item x="17218"/>
        <item x="9667"/>
        <item x="7616"/>
        <item x="1687"/>
        <item x="19653"/>
        <item x="5560"/>
        <item x="2403"/>
        <item x="17858"/>
        <item x="9674"/>
        <item x="5923"/>
        <item x="9783"/>
        <item x="397"/>
        <item x="9608"/>
        <item x="18391"/>
        <item x="15583"/>
        <item x="8625"/>
        <item x="17140"/>
        <item x="15283"/>
        <item x="2934"/>
        <item x="2208"/>
        <item x="856"/>
        <item x="12122"/>
        <item x="17759"/>
        <item x="15217"/>
        <item x="3018"/>
        <item x="7626"/>
        <item x="463"/>
        <item x="7623"/>
        <item x="5842"/>
        <item x="19496"/>
        <item x="4894"/>
        <item x="2398"/>
        <item x="2426"/>
        <item x="5528"/>
        <item x="5791"/>
        <item x="3393"/>
        <item x="8514"/>
        <item x="9991"/>
        <item x="6643"/>
        <item x="5932"/>
        <item x="15305"/>
        <item x="18152"/>
        <item x="4881"/>
        <item x="2567"/>
        <item x="15590"/>
        <item x="5501"/>
        <item x="19269"/>
        <item x="10322"/>
        <item x="702"/>
        <item x="4689"/>
        <item x="2165"/>
        <item x="2418"/>
        <item x="5930"/>
        <item x="4659"/>
        <item x="18001"/>
        <item x="15540"/>
        <item x="11772"/>
        <item x="11742"/>
        <item x="5796"/>
        <item x="1662"/>
        <item x="17738"/>
        <item x="194"/>
        <item x="16024"/>
        <item x="1369"/>
        <item x="9348"/>
        <item x="15595"/>
        <item x="3171"/>
        <item x="598"/>
        <item x="11882"/>
        <item x="17524"/>
        <item x="11478"/>
        <item x="14637"/>
        <item x="19561"/>
        <item x="16006"/>
        <item x="5533"/>
        <item x="18610"/>
        <item x="18664"/>
        <item x="17059"/>
        <item x="6977"/>
        <item x="12355"/>
        <item x="11696"/>
        <item x="2194"/>
        <item x="2523"/>
        <item x="9806"/>
        <item x="4155"/>
        <item x="3276"/>
        <item x="13786"/>
        <item x="9628"/>
        <item x="2225"/>
        <item x="15375"/>
        <item x="6844"/>
        <item x="13987"/>
        <item x="13967"/>
        <item x="17510"/>
        <item x="11734"/>
        <item x="18204"/>
        <item x="5508"/>
        <item x="8433"/>
        <item x="596"/>
        <item x="4742"/>
        <item x="15504"/>
        <item x="17680"/>
        <item x="18417"/>
        <item x="4838"/>
        <item x="9559"/>
        <item x="7201"/>
        <item x="3513"/>
        <item x="14392"/>
        <item x="7659"/>
        <item x="9821"/>
        <item x="4291"/>
        <item x="18383"/>
        <item x="7257"/>
        <item x="14607"/>
        <item x="17676"/>
        <item x="15966"/>
        <item x="18503"/>
        <item x="2188"/>
        <item x="7212"/>
        <item x="9480"/>
        <item x="5647"/>
        <item x="5925"/>
        <item x="3014"/>
        <item x="7731"/>
        <item x="17749"/>
        <item x="18758"/>
        <item x="17040"/>
        <item x="2241"/>
        <item x="18887"/>
        <item x="11721"/>
        <item x="9453"/>
        <item x="11111"/>
        <item x="2261"/>
        <item x="45"/>
        <item x="9273"/>
        <item x="2229"/>
        <item x="6899"/>
        <item x="14350"/>
        <item x="10312"/>
        <item x="8020"/>
        <item x="5167"/>
        <item x="16435"/>
        <item x="9248"/>
        <item x="2054"/>
        <item x="4688"/>
        <item x="12429"/>
        <item x="9973"/>
        <item x="3279"/>
        <item x="9488"/>
        <item x="18820"/>
        <item x="4749"/>
        <item x="9515"/>
        <item x="10018"/>
        <item x="9998"/>
        <item x="6641"/>
        <item x="9757"/>
        <item x="3499"/>
        <item x="496"/>
        <item x="9903"/>
        <item x="14432"/>
        <item x="7620"/>
        <item x="3613"/>
        <item x="5926"/>
        <item x="19245"/>
        <item x="18419"/>
        <item x="18861"/>
        <item x="8678"/>
        <item x="143"/>
        <item x="5702"/>
        <item x="19377"/>
        <item x="2145"/>
        <item x="15588"/>
        <item x="8672"/>
        <item x="18440"/>
        <item x="1163"/>
        <item x="10213"/>
        <item x="9196"/>
        <item x="5829"/>
        <item x="470"/>
        <item x="19181"/>
        <item x="1162"/>
        <item x="1053"/>
        <item x="9578"/>
        <item x="6704"/>
        <item x="2399"/>
        <item x="18470"/>
        <item x="10103"/>
        <item x="2432"/>
        <item x="16807"/>
        <item x="6258"/>
        <item x="5802"/>
        <item x="613"/>
        <item x="12115"/>
        <item x="18828"/>
        <item x="3569"/>
        <item x="707"/>
        <item x="11668"/>
        <item x="6902"/>
        <item x="3172"/>
        <item x="11428"/>
        <item x="3376"/>
        <item x="10048"/>
        <item x="18045"/>
        <item x="8688"/>
        <item x="2339"/>
        <item x="19384"/>
        <item x="2232"/>
        <item x="4025"/>
        <item x="15578"/>
        <item x="19563"/>
        <item x="601"/>
        <item x="11809"/>
        <item x="6312"/>
        <item x="1765"/>
        <item x="15551"/>
        <item x="8414"/>
        <item x="10222"/>
        <item x="9679"/>
        <item x="14358"/>
        <item x="18176"/>
        <item x="18457"/>
        <item x="14930"/>
        <item x="3213"/>
        <item x="8007"/>
        <item x="7605"/>
        <item x="5655"/>
        <item x="16076"/>
        <item x="2206"/>
        <item x="10112"/>
        <item x="3976"/>
        <item x="12346"/>
        <item x="15216"/>
        <item x="17167"/>
        <item x="3961"/>
        <item x="19379"/>
        <item x="172"/>
        <item x="9817"/>
        <item x="3015"/>
        <item x="13125"/>
        <item x="11729"/>
        <item x="7607"/>
        <item x="15990"/>
        <item x="8089"/>
        <item x="19680"/>
        <item x="2176"/>
        <item x="19348"/>
        <item x="6037"/>
        <item x="19351"/>
        <item x="16099"/>
        <item x="11731"/>
        <item x="11686"/>
        <item x="415"/>
        <item x="14583"/>
        <item x="2031"/>
        <item x="4141"/>
        <item x="2231"/>
        <item x="16901"/>
        <item x="9951"/>
        <item x="9771"/>
        <item x="3016"/>
        <item x="4131"/>
        <item x="17861"/>
        <item x="12374"/>
        <item x="15547"/>
        <item x="18030"/>
        <item x="15410"/>
        <item x="7296"/>
        <item x="9683"/>
        <item x="9975"/>
        <item x="18296"/>
        <item x="2967"/>
        <item x="9931"/>
        <item x="8018"/>
        <item x="3686"/>
        <item x="5102"/>
        <item x="6907"/>
        <item x="18178"/>
        <item x="1204"/>
        <item x="2141"/>
        <item x="19089"/>
        <item x="10064"/>
        <item x="5834"/>
        <item x="19079"/>
        <item x="422"/>
        <item x="17897"/>
        <item x="2246"/>
        <item x="15288"/>
        <item x="8687"/>
        <item x="8689"/>
        <item x="19378"/>
        <item x="9756"/>
        <item x="4847"/>
        <item x="7149"/>
        <item x="5825"/>
        <item x="11770"/>
        <item x="19334"/>
        <item x="1672"/>
        <item x="18450"/>
        <item x="4102"/>
        <item x="15099"/>
        <item x="3476"/>
        <item x="7601"/>
        <item x="3017"/>
        <item x="7614"/>
        <item x="15207"/>
        <item x="7617"/>
        <item x="7611"/>
        <item x="7664"/>
        <item x="7223"/>
        <item x="17489"/>
        <item x="10051"/>
        <item x="18869"/>
        <item x="15972"/>
        <item x="19040"/>
        <item x="4290"/>
        <item x="3636"/>
        <item x="2182"/>
        <item x="7610"/>
        <item x="7603"/>
        <item x="5713"/>
        <item x="18647"/>
        <item x="4635"/>
        <item x="3131"/>
        <item x="5481"/>
        <item x="5671"/>
        <item x="1691"/>
        <item x="17940"/>
        <item x="6897"/>
        <item x="11751"/>
        <item x="2237"/>
        <item x="11647"/>
        <item x="2364"/>
        <item x="2322"/>
        <item x="11595"/>
        <item x="17160"/>
        <item x="4734"/>
        <item x="14934"/>
        <item x="19428"/>
        <item x="6681"/>
        <item x="13912"/>
        <item x="5083"/>
        <item x="3409"/>
        <item x="6141"/>
        <item x="11631"/>
        <item x="18240"/>
        <item x="3419"/>
        <item x="2195"/>
        <item x="5992"/>
        <item x="9429"/>
        <item x="2917"/>
        <item x="9498"/>
        <item x="6637"/>
        <item x="19644"/>
        <item x="10091"/>
        <item x="170"/>
        <item x="12276"/>
        <item x="2202"/>
        <item x="2124"/>
        <item x="1168"/>
        <item x="14936"/>
        <item x="7312"/>
        <item x="16107"/>
        <item x="5661"/>
        <item x="10318"/>
        <item x="15657"/>
        <item x="8157"/>
        <item x="402"/>
        <item x="1058"/>
        <item x="11210"/>
        <item x="9865"/>
        <item x="4739"/>
        <item x="4594"/>
        <item x="13527"/>
        <item x="8685"/>
        <item x="17763"/>
        <item x="3754"/>
        <item x="11722"/>
        <item x="18513"/>
        <item x="8523"/>
        <item x="17908"/>
        <item x="18741"/>
        <item x="4745"/>
        <item x="9458"/>
        <item x="15284"/>
        <item x="1198"/>
        <item x="19048"/>
        <item x="4834"/>
        <item x="9980"/>
        <item x="49"/>
        <item x="7353"/>
        <item x="6199"/>
        <item x="14937"/>
        <item x="18236"/>
        <item x="18587"/>
        <item x="276"/>
        <item x="16398"/>
        <item x="9775"/>
        <item x="9687"/>
        <item x="18341"/>
        <item x="3603"/>
        <item x="2395"/>
        <item x="8936"/>
        <item x="6254"/>
        <item x="2215"/>
        <item x="3002"/>
        <item x="4284"/>
        <item x="421"/>
        <item x="3688"/>
        <item x="15532"/>
        <item x="17722"/>
        <item x="2975"/>
        <item x="4731"/>
        <item x="7658"/>
        <item x="14207"/>
        <item x="14189"/>
        <item x="7619"/>
        <item x="5701"/>
        <item x="15295"/>
        <item x="9442"/>
        <item x="19399"/>
        <item x="10050"/>
        <item x="6640"/>
        <item x="6639"/>
        <item x="6638"/>
        <item x="6644"/>
        <item x="3275"/>
        <item x="11884"/>
        <item x="18868"/>
        <item x="18686"/>
        <item x="9651"/>
        <item x="5360"/>
        <item x="17770"/>
        <item x="5361"/>
        <item x="4747"/>
        <item x="19176"/>
        <item x="9522"/>
        <item x="16538"/>
        <item x="9889"/>
        <item x="413"/>
        <item x="11733"/>
        <item x="3355"/>
        <item x="3221"/>
        <item x="2814"/>
        <item x="15490"/>
        <item x="18297"/>
        <item x="15153"/>
        <item x="17169"/>
        <item x="8948"/>
        <item x="8383"/>
        <item x="5838"/>
        <item x="5752"/>
        <item x="9615"/>
        <item x="2219"/>
        <item x="2535"/>
        <item x="9146"/>
        <item x="19504"/>
        <item x="1642"/>
        <item x="9554"/>
        <item x="7602"/>
        <item x="7608"/>
        <item x="6731"/>
        <item x="2185"/>
        <item x="420"/>
        <item x="7629"/>
        <item x="18288"/>
        <item x="18719"/>
        <item x="18279"/>
        <item x="18585"/>
        <item x="15576"/>
        <item x="8086"/>
        <item x="12171"/>
        <item x="18000"/>
        <item x="6389"/>
        <item x="16915"/>
        <item x="4789"/>
        <item x="10235"/>
        <item x="483"/>
        <item x="5920"/>
        <item x="438"/>
        <item x="9924"/>
        <item x="16919"/>
        <item x="10786"/>
        <item x="17425"/>
        <item x="2257"/>
        <item x="7948"/>
        <item x="19138"/>
        <item x="1734"/>
        <item x="10708"/>
        <item x="6131"/>
        <item x="6635"/>
        <item x="10174"/>
        <item x="17675"/>
        <item x="15095"/>
        <item x="10237"/>
        <item x="18632"/>
        <item x="6363"/>
        <item x="4030"/>
        <item x="7725"/>
        <item x="2183"/>
        <item x="12141"/>
        <item x="18872"/>
        <item x="12135"/>
        <item x="12298"/>
        <item x="5608"/>
        <item x="18098"/>
        <item x="1312"/>
        <item x="19108"/>
        <item x="8894"/>
        <item x="17866"/>
        <item x="18294"/>
        <item x="697"/>
        <item x="19564"/>
        <item x="11643"/>
        <item x="17532"/>
        <item x="19345"/>
        <item x="6304"/>
        <item x="6300"/>
        <item x="6015"/>
        <item x="11743"/>
        <item x="17783"/>
        <item x="1450"/>
        <item x="7280"/>
        <item x="18345"/>
        <item x="16322"/>
        <item x="19708"/>
        <item x="7204"/>
        <item x="6910"/>
        <item x="16918"/>
        <item x="2216"/>
        <item x="8673"/>
        <item x="15447"/>
        <item x="13869"/>
        <item x="11684"/>
        <item x="4740"/>
        <item x="18340"/>
        <item x="14426"/>
        <item x="259"/>
        <item x="4736"/>
        <item x="11690"/>
        <item x="2510"/>
        <item x="9658"/>
        <item x="17647"/>
        <item x="7278"/>
        <item x="9874"/>
        <item x="9403"/>
        <item x="15300"/>
        <item x="395"/>
        <item x="491"/>
        <item x="3772"/>
        <item x="6854"/>
        <item x="7214"/>
        <item x="3753"/>
        <item x="9950"/>
        <item x="6829"/>
        <item x="3538"/>
        <item x="8448"/>
        <item x="15969"/>
        <item x="13982"/>
        <item x="12177"/>
        <item x="15513"/>
        <item x="12291"/>
        <item x="15495"/>
        <item x="5924"/>
        <item x="6951"/>
        <item x="18076"/>
        <item x="19123"/>
        <item x="4839"/>
        <item x="6276"/>
        <item x="11719"/>
        <item x="18549"/>
        <item x="19651"/>
        <item x="4143"/>
        <item x="2226"/>
        <item x="4223"/>
        <item x="18544"/>
        <item x="9618"/>
        <item x="6836"/>
        <item x="9177"/>
        <item x="4605"/>
        <item x="19479"/>
        <item x="3455"/>
        <item x="14945"/>
        <item x="8106"/>
        <item x="18588"/>
        <item x="1670"/>
        <item x="19076"/>
        <item x="4297"/>
        <item x="11712"/>
        <item x="18920"/>
        <item x="9212"/>
        <item x="414"/>
        <item x="15248"/>
        <item x="18186"/>
        <item x="6636"/>
        <item x="19646"/>
        <item x="2570"/>
        <item x="1042"/>
        <item x="14157"/>
        <item x="1699"/>
        <item x="9370"/>
        <item x="9461"/>
        <item x="7121"/>
        <item x="4271"/>
        <item x="14203"/>
        <item x="10220"/>
        <item x="9406"/>
        <item x="15550"/>
        <item x="1065"/>
        <item x="5523"/>
        <item x="17762"/>
        <item x="17242"/>
        <item x="18291"/>
        <item x="2515"/>
        <item x="18017"/>
        <item x="10547"/>
        <item x="1317"/>
        <item x="9920"/>
        <item x="163"/>
        <item x="8477"/>
        <item x="14389"/>
        <item x="18301"/>
        <item x="17890"/>
        <item x="14218"/>
        <item x="8287"/>
        <item x="2300"/>
        <item x="3717"/>
        <item x="1222"/>
        <item x="2267"/>
        <item x="2144"/>
        <item x="10250"/>
        <item x="18063"/>
        <item x="1164"/>
        <item x="4101"/>
        <item x="4595"/>
        <item x="11196"/>
        <item x="4146"/>
        <item x="9941"/>
        <item x="17600"/>
        <item x="204"/>
        <item x="15081"/>
        <item x="3833"/>
        <item x="5943"/>
        <item x="15059"/>
        <item x="2983"/>
        <item x="10251"/>
        <item x="14434"/>
        <item x="15822"/>
        <item x="3380"/>
        <item x="14435"/>
        <item x="6246"/>
        <item x="7997"/>
        <item x="3591"/>
        <item x="13939"/>
        <item x="4691"/>
        <item x="481"/>
        <item x="19208"/>
        <item x="9647"/>
        <item x="6256"/>
        <item x="17886"/>
        <item x="4296"/>
        <item x="17955"/>
        <item x="3009"/>
        <item x="17630"/>
        <item x="5749"/>
        <item x="4027"/>
        <item x="18020"/>
        <item x="4315"/>
        <item x="13746"/>
        <item x="6927"/>
        <item x="5831"/>
        <item x="18207"/>
        <item x="2199"/>
        <item x="4508"/>
        <item x="2473"/>
        <item x="18855"/>
        <item x="18925"/>
        <item x="8476"/>
        <item x="18752"/>
        <item x="4790"/>
        <item x="17543"/>
        <item x="19119"/>
        <item x="9656"/>
        <item x="15155"/>
        <item x="17049"/>
        <item x="11682"/>
        <item x="16528"/>
        <item x="11786"/>
        <item x="7606"/>
        <item x="14933"/>
        <item x="4750"/>
        <item x="11713"/>
        <item x="6265"/>
        <item x="7722"/>
        <item x="13675"/>
        <item x="2378"/>
        <item x="17530"/>
        <item x="6900"/>
        <item x="18006"/>
        <item x="16834"/>
        <item x="17933"/>
        <item x="4302"/>
        <item x="3189"/>
        <item x="9986"/>
        <item x="6308"/>
        <item x="11554"/>
        <item x="15177"/>
        <item x="6924"/>
        <item x="16957"/>
        <item x="8596"/>
        <item x="17493"/>
        <item x="7760"/>
        <item x="4785"/>
        <item x="9528"/>
        <item x="13521"/>
        <item x="11870"/>
        <item x="16923"/>
        <item x="3758"/>
        <item x="3001"/>
        <item x="82"/>
        <item x="12279"/>
        <item x="14932"/>
        <item x="9650"/>
        <item x="15246"/>
        <item x="7746"/>
        <item x="19068"/>
        <item x="15973"/>
        <item x="18521"/>
        <item x="9200"/>
        <item x="18052"/>
        <item x="6940"/>
        <item x="4593"/>
        <item x="6919"/>
        <item x="17798"/>
        <item x="8939"/>
        <item x="3167"/>
        <item x="19483"/>
        <item x="9653"/>
        <item x="17632"/>
        <item x="6822"/>
        <item x="7368"/>
        <item x="11637"/>
        <item x="10088"/>
        <item x="14605"/>
        <item x="15039"/>
        <item x="14380"/>
        <item x="2179"/>
        <item x="6556"/>
        <item x="17842"/>
        <item x="19039"/>
        <item x="14943"/>
        <item x="56"/>
        <item x="18500"/>
        <item x="9311"/>
        <item x="3820"/>
        <item x="7728"/>
        <item x="13514"/>
        <item x="1309"/>
        <item x="11714"/>
        <item x="2971"/>
        <item x="9509"/>
        <item x="5780"/>
        <item x="17736"/>
        <item x="7612"/>
        <item x="149"/>
        <item x="19613"/>
        <item x="5218"/>
        <item x="15090"/>
        <item x="19648"/>
        <item x="3621"/>
        <item x="1313"/>
        <item x="11653"/>
        <item x="3007"/>
        <item x="10234"/>
        <item x="7211"/>
        <item x="18922"/>
        <item x="1103"/>
        <item x="1689"/>
        <item x="3375"/>
        <item x="201"/>
        <item x="15162"/>
        <item x="18217"/>
        <item x="2265"/>
        <item x="19709"/>
        <item x="9246"/>
        <item x="13582"/>
        <item x="4966"/>
        <item x="15243"/>
        <item x="2242"/>
        <item x="16917"/>
        <item x="2492"/>
        <item x="2357"/>
        <item x="15048"/>
        <item x="15052"/>
        <item x="18070"/>
        <item x="2330"/>
        <item x="2204"/>
        <item x="15096"/>
        <item x="15174"/>
        <item x="15975"/>
        <item x="15148"/>
        <item x="6373"/>
        <item x="7693"/>
        <item x="17870"/>
        <item x="6273"/>
        <item x="15058"/>
        <item x="9599"/>
        <item x="11692"/>
        <item x="7996"/>
        <item x="11649"/>
        <item x="15129"/>
        <item x="2978"/>
        <item x="8588"/>
        <item x="11705"/>
        <item x="9646"/>
        <item x="8639"/>
        <item x="6334"/>
        <item x="9684"/>
        <item x="6895"/>
        <item x="7310"/>
        <item x="9956"/>
        <item x="7695"/>
        <item x="11730"/>
        <item x="2236"/>
        <item x="7199"/>
        <item x="11764"/>
        <item x="17733"/>
        <item x="2371"/>
        <item x="6948"/>
        <item x="9899"/>
        <item x="19635"/>
        <item x="5870"/>
        <item x="11640"/>
        <item x="18972"/>
        <item x="9218"/>
        <item x="79"/>
        <item x="5981"/>
        <item x="17663"/>
        <item x="2260"/>
        <item x="19346"/>
        <item x="17735"/>
        <item x="16825"/>
        <item x="15974"/>
        <item x="6133"/>
        <item x="3843"/>
        <item x="9114"/>
        <item x="14513"/>
        <item x="8529"/>
        <item x="18793"/>
        <item x="8640"/>
        <item x="7741"/>
        <item x="17852"/>
        <item x="17795"/>
        <item x="6135"/>
        <item x="6269"/>
        <item x="11718"/>
        <item x="9496"/>
        <item x="18292"/>
        <item x="4100"/>
        <item x="15236"/>
        <item x="15084"/>
        <item x="17724"/>
        <item x="8172"/>
        <item x="4299"/>
        <item x="18282"/>
        <item x="1787"/>
        <item x="2970"/>
        <item x="11099"/>
        <item x="17631"/>
        <item x="1758"/>
        <item x="5839"/>
        <item x="11921"/>
        <item x="2275"/>
        <item x="5991"/>
        <item x="5486"/>
        <item x="2049"/>
        <item x="4313"/>
        <item x="16921"/>
        <item x="11644"/>
        <item x="18032"/>
        <item x="3475"/>
        <item x="412"/>
        <item x="10428"/>
        <item x="5748"/>
        <item x="6947"/>
        <item x="7700"/>
        <item x="5467"/>
        <item x="10447"/>
        <item x="2052"/>
        <item x="8905"/>
        <item x="15445"/>
        <item x="14629"/>
        <item x="4763"/>
        <item x="2203"/>
        <item x="4233"/>
        <item x="3238"/>
        <item x="3243"/>
        <item x="3425"/>
        <item x="5604"/>
        <item x="3358"/>
        <item x="6249"/>
        <item x="7326"/>
        <item x="9225"/>
        <item x="15821"/>
        <item x="17906"/>
        <item x="10232"/>
        <item x="11728"/>
        <item x="17771"/>
        <item x="15156"/>
        <item x="6384"/>
        <item x="1167"/>
        <item x="14938"/>
        <item x="14941"/>
        <item x="19134"/>
        <item x="15041"/>
        <item x="17963"/>
        <item x="411"/>
        <item x="9230"/>
        <item x="4858"/>
        <item x="15106"/>
        <item x="15970"/>
        <item x="13547"/>
        <item x="11771"/>
        <item x="1045"/>
        <item x="18096"/>
        <item x="18640"/>
        <item x="18613"/>
        <item x="16930"/>
        <item x="2505"/>
        <item x="11639"/>
        <item x="15068"/>
        <item x="11763"/>
        <item x="4304"/>
        <item x="15531"/>
        <item x="16954"/>
        <item x="4860"/>
        <item x="16062"/>
        <item x="15139"/>
        <item x="6420"/>
        <item x="1316"/>
        <item x="2969"/>
        <item x="7098"/>
        <item x="16873"/>
        <item x="15764"/>
        <item x="15130"/>
        <item x="1769"/>
        <item x="15091"/>
        <item x="11723"/>
        <item x="1786"/>
        <item x="11628"/>
        <item x="15067"/>
        <item x="1121"/>
        <item x="17902"/>
        <item x="7325"/>
        <item x="7761"/>
        <item x="17673"/>
        <item x="15083"/>
        <item x="15066"/>
        <item x="14626"/>
        <item x="18088"/>
        <item x="8755"/>
        <item x="2964"/>
        <item x="11585"/>
        <item x="5801"/>
        <item x="15161"/>
        <item x="18606"/>
        <item x="19331"/>
        <item x="10349"/>
        <item x="15446"/>
        <item x="9649"/>
        <item x="11650"/>
        <item x="15363"/>
        <item x="11736"/>
        <item x="6255"/>
        <item x="15075"/>
        <item x="1654"/>
        <item x="15092"/>
        <item x="17426"/>
        <item x="18428"/>
        <item x="497"/>
        <item x="17634"/>
        <item x="4798"/>
        <item x="2973"/>
        <item x="6342"/>
        <item x="5846"/>
        <item x="11671"/>
        <item x="19005"/>
        <item x="19232"/>
        <item x="17633"/>
        <item x="4293"/>
        <item x="16976"/>
        <item x="7632"/>
        <item x="15163"/>
        <item x="6248"/>
        <item x="15057"/>
        <item x="15159"/>
        <item x="13681"/>
        <item x="5592"/>
        <item x="18003"/>
        <item x="2247"/>
        <item x="11652"/>
        <item x="3170"/>
        <item x="19573"/>
        <item x="9566"/>
        <item x="1793"/>
        <item x="15063"/>
        <item x="11092"/>
        <item x="6257"/>
        <item x="9713"/>
        <item x="179"/>
        <item x="9655"/>
        <item x="2259"/>
        <item x="19072"/>
        <item x="14785"/>
        <item x="11106"/>
        <item x="15065"/>
        <item x="19273"/>
        <item x="971"/>
        <item x="6858"/>
        <item x="2223"/>
        <item x="1767"/>
        <item x="9834"/>
        <item x="17247"/>
        <item x="3115"/>
        <item x="12179"/>
        <item x="2440"/>
        <item x="3119"/>
        <item x="5803"/>
        <item x="1658"/>
        <item x="7207"/>
        <item x="14059"/>
        <item x="15530"/>
        <item x="6939"/>
        <item x="15064"/>
        <item x="19678"/>
        <item x="14421"/>
        <item x="8641"/>
        <item x="3122"/>
        <item x="12154"/>
        <item x="15047"/>
        <item x="2178"/>
        <item x="3137"/>
        <item x="10364"/>
        <item x="11739"/>
        <item x="542"/>
        <item x="7333"/>
        <item x="708"/>
        <item x="704"/>
        <item x="710"/>
        <item x="460"/>
        <item x="714"/>
        <item x="700"/>
        <item x="715"/>
        <item x="11695"/>
        <item x="6986"/>
        <item x="3842"/>
        <item x="8704"/>
        <item x="1641"/>
        <item x="15017"/>
        <item x="5929"/>
        <item x="16758"/>
        <item x="6259"/>
        <item x="15044"/>
        <item x="18120"/>
        <item x="18870"/>
        <item x="6552"/>
        <item x="15053"/>
        <item x="18621"/>
        <item x="3831"/>
        <item x="5124"/>
        <item x="2238"/>
        <item x="8743"/>
        <item x="1783"/>
        <item x="1762"/>
        <item x="1803"/>
        <item x="7101"/>
        <item x="18601"/>
        <item x="6377"/>
        <item x="8475"/>
        <item x="15108"/>
        <item x="11225"/>
        <item x="10032"/>
        <item x="7218"/>
        <item x="11651"/>
        <item x="14086"/>
        <item x="14184"/>
        <item x="283"/>
        <item x="7210"/>
        <item x="8272"/>
        <item x="19681"/>
        <item x="3169"/>
        <item x="15392"/>
        <item x="19013"/>
        <item x="4692"/>
        <item x="4744"/>
        <item x="6250"/>
        <item x="6370"/>
        <item x="5243"/>
        <item x="7222"/>
        <item x="12185"/>
        <item x="15537"/>
        <item x="5848"/>
        <item x="15304"/>
        <item x="5259"/>
        <item x="9199"/>
        <item x="11950"/>
        <item x="14394"/>
        <item x="18578"/>
        <item x="15468"/>
        <item x="18363"/>
        <item x="1771"/>
        <item x="7673"/>
        <item x="7216"/>
        <item x="12176"/>
        <item x="19526"/>
        <item x="6357"/>
        <item x="1785"/>
        <item x="15093"/>
        <item x="9700"/>
        <item x="4757"/>
        <item x="19300"/>
        <item x="19007"/>
        <item x="11765"/>
        <item x="13511"/>
        <item x="8422"/>
        <item x="15021"/>
        <item x="3161"/>
        <item x="13686"/>
        <item x="6260"/>
        <item x="1099"/>
        <item x="2297"/>
        <item x="5969"/>
        <item x="3157"/>
        <item x="19594"/>
        <item x="15135"/>
        <item x="7308"/>
        <item x="18580"/>
        <item x="18623"/>
        <item x="14170"/>
        <item x="18974"/>
        <item x="418"/>
        <item x="6846"/>
        <item x="11674"/>
        <item x="9702"/>
        <item x="6374"/>
        <item x="14433"/>
        <item x="13606"/>
        <item x="4563"/>
        <item x="17264"/>
        <item x="15144"/>
        <item x="14197"/>
        <item x="15074"/>
        <item x="9229"/>
        <item x="1025"/>
        <item x="18946"/>
        <item x="9711"/>
        <item x="17706"/>
        <item x="5535"/>
        <item x="1410"/>
        <item x="16904"/>
        <item x="3640"/>
        <item x="3128"/>
        <item x="3153"/>
        <item x="17979"/>
        <item x="19641"/>
        <item x="15535"/>
        <item x="5496"/>
        <item x="2212"/>
        <item x="13999"/>
        <item x="3125"/>
        <item x="18335"/>
        <item x="5354"/>
        <item x="14044"/>
        <item x="7205"/>
        <item x="13992"/>
        <item x="1105"/>
        <item x="5954"/>
        <item x="15501"/>
        <item x="19093"/>
        <item x="6251"/>
        <item x="18190"/>
        <item x="177"/>
        <item x="9299"/>
        <item x="15055"/>
        <item x="15082"/>
        <item x="10009"/>
        <item x="8738"/>
        <item x="6346"/>
        <item x="18504"/>
        <item x="18235"/>
        <item x="19565"/>
        <item x="13630"/>
        <item x="11761"/>
        <item x="7844"/>
        <item x="16920"/>
        <item x="15071"/>
        <item x="14581"/>
        <item x="6253"/>
        <item x="18694"/>
        <item x="6338"/>
        <item x="19003"/>
        <item x="18518"/>
        <item x="6277"/>
        <item x="16274"/>
        <item x="5921"/>
        <item x="3144"/>
        <item x="17421"/>
        <item x="8959"/>
        <item x="6446"/>
        <item x="2227"/>
        <item x="3726"/>
        <item x="6896"/>
        <item x="11662"/>
        <item x="3293"/>
        <item x="8427"/>
        <item x="2390"/>
        <item x="8034"/>
        <item x="6355"/>
        <item x="873"/>
        <item x="3004"/>
        <item x="15461"/>
        <item x="13680"/>
        <item x="15131"/>
        <item x="15499"/>
        <item x="5356"/>
        <item x="17521"/>
        <item x="15069"/>
        <item x="17743"/>
        <item x="6051"/>
        <item x="11670"/>
        <item x="3520"/>
        <item x="19675"/>
        <item x="2234"/>
        <item x="9400"/>
        <item x="3152"/>
        <item x="11683"/>
        <item x="11081"/>
        <item x="15979"/>
        <item x="1790"/>
        <item x="1766"/>
        <item x="9584"/>
        <item x="10361"/>
        <item x="4270"/>
        <item x="19033"/>
        <item x="1681"/>
        <item x="9671"/>
        <item x="2980"/>
        <item x="2264"/>
        <item x="6301"/>
        <item x="17957"/>
        <item x="19219"/>
        <item x="16903"/>
        <item x="1221"/>
        <item x="139"/>
        <item x="6388"/>
        <item x="4793"/>
        <item x="2170"/>
        <item x="2252"/>
        <item x="268"/>
        <item x="18745"/>
        <item x="5850"/>
        <item x="18636"/>
        <item x="5840"/>
        <item x="15298"/>
        <item x="8026"/>
        <item x="4106"/>
        <item x="8011"/>
        <item x="9537"/>
        <item x="6313"/>
        <item x="12124"/>
        <item x="1379"/>
        <item x="15128"/>
        <item x="1652"/>
        <item x="10305"/>
        <item x="19485"/>
        <item x="10304"/>
        <item x="1408"/>
        <item x="15805"/>
        <item x="7635"/>
        <item x="15493"/>
        <item x="67"/>
        <item x="16929"/>
        <item x="2214"/>
        <item x="17424"/>
        <item x="15498"/>
        <item x="6261"/>
        <item x="14221"/>
        <item x="7657"/>
        <item x="14187"/>
        <item x="18797"/>
        <item x="17042"/>
        <item x="2235"/>
        <item x="18465"/>
        <item x="6410"/>
        <item x="7128"/>
        <item x="1673"/>
        <item x="203"/>
        <item x="17719"/>
        <item x="15302"/>
        <item x="18451"/>
        <item x="11708"/>
        <item x="10086"/>
        <item x="1801"/>
        <item x="18113"/>
        <item x="12322"/>
        <item x="18133"/>
        <item x="11758"/>
        <item x="15486"/>
        <item x="2963"/>
        <item x="11757"/>
        <item x="9766"/>
        <item x="15808"/>
        <item x="2211"/>
        <item x="18983"/>
        <item x="1144"/>
        <item x="9317"/>
        <item x="18653"/>
        <item x="18827"/>
        <item x="1423"/>
        <item x="15485"/>
        <item x="8885"/>
        <item x="14617"/>
        <item x="6369"/>
        <item x="615"/>
        <item x="11724"/>
        <item x="6279"/>
        <item x="6262"/>
        <item x="9505"/>
        <item x="18437"/>
        <item x="8050"/>
        <item x="6130"/>
        <item x="13602"/>
        <item x="11116"/>
        <item x="10357"/>
        <item x="8888"/>
        <item x="987"/>
        <item x="9546"/>
        <item x="16916"/>
        <item x="12113"/>
        <item x="18342"/>
        <item x="17113"/>
        <item x="19455"/>
        <item x="6281"/>
        <item x="4775"/>
        <item x="6274"/>
        <item x="5077"/>
        <item x="7992"/>
        <item x="1721"/>
        <item x="17814"/>
        <item x="5153"/>
        <item x="18213"/>
        <item x="18357"/>
        <item x="1126"/>
        <item x="15552"/>
        <item x="1351"/>
        <item x="1804"/>
        <item x="9881"/>
        <item x="3536"/>
        <item x="17730"/>
        <item x="8056"/>
        <item x="8073"/>
        <item x="8063"/>
        <item x="8061"/>
        <item x="8042"/>
        <item x="12351"/>
        <item x="9627"/>
        <item x="11935"/>
        <item x="15507"/>
        <item x="1562"/>
        <item x="15477"/>
        <item x="12325"/>
        <item x="2285"/>
        <item x="4596"/>
        <item x="2350"/>
        <item x="17148"/>
        <item x="7209"/>
        <item x="7640"/>
        <item x="18015"/>
        <item x="6386"/>
        <item x="6356"/>
        <item x="18062"/>
        <item x="5355"/>
        <item x="9216"/>
        <item x="6352"/>
        <item x="17531"/>
        <item x="17896"/>
        <item x="14900"/>
        <item x="8735"/>
        <item x="19463"/>
        <item x="16338"/>
        <item x="6730"/>
        <item x="13116"/>
        <item x="9886"/>
        <item x="578"/>
        <item x="9393"/>
        <item x="1759"/>
        <item x="7271"/>
        <item x="1951"/>
        <item x="18690"/>
        <item x="9648"/>
        <item x="19500"/>
        <item x="6903"/>
        <item x="6633"/>
        <item x="16236"/>
        <item x="9292"/>
        <item x="19490"/>
        <item x="11887"/>
        <item x="18274"/>
        <item x="1760"/>
        <item x="1776"/>
        <item x="7714"/>
        <item x="10238"/>
        <item x="9675"/>
        <item x="11641"/>
        <item x="2499"/>
        <item x="2256"/>
        <item x="4250"/>
        <item x="11076"/>
        <item x="665"/>
        <item x="4846"/>
        <item x="8012"/>
        <item x="9738"/>
        <item x="18892"/>
        <item x="1451"/>
        <item x="1773"/>
        <item x="2520"/>
        <item x="2175"/>
        <item x="7219"/>
        <item x="18599"/>
        <item x="18875"/>
        <item x="18373"/>
        <item x="69"/>
        <item x="18350"/>
        <item x="9381"/>
        <item x="6332"/>
        <item x="9387"/>
        <item x="17917"/>
        <item x="6267"/>
        <item x="8006"/>
        <item x="9534"/>
        <item x="4197"/>
        <item x="6344"/>
        <item x="7723"/>
        <item x="15482"/>
        <item x="11760"/>
        <item x="10354"/>
        <item x="8712"/>
        <item x="3283"/>
        <item x="6328"/>
        <item x="17864"/>
        <item x="1022"/>
        <item x="8484"/>
        <item x="999"/>
        <item x="18116"/>
        <item x="11987"/>
        <item x="8498"/>
        <item x="63"/>
        <item x="6714"/>
        <item x="7336"/>
        <item x="1808"/>
        <item x="2190"/>
        <item x="10172"/>
        <item x="6949"/>
        <item x="15254"/>
        <item x="9508"/>
        <item x="11077"/>
        <item x="3168"/>
        <item x="9358"/>
        <item x="4756"/>
        <item x="15488"/>
        <item x="18359"/>
        <item x="2388"/>
        <item x="17943"/>
        <item x="6140"/>
        <item x="2097"/>
        <item x="17789"/>
        <item x="2228"/>
        <item x="1086"/>
        <item x="7256"/>
        <item x="6271"/>
        <item x="15449"/>
        <item x="4134"/>
        <item x="18747"/>
        <item x="4485"/>
        <item x="3222"/>
        <item x="16457"/>
        <item x="14613"/>
        <item x="18409"/>
        <item x="2209"/>
        <item x="16689"/>
        <item x="4312"/>
        <item x="15478"/>
        <item x="166"/>
        <item x="17764"/>
        <item x="3971"/>
        <item x="9450"/>
        <item x="4220"/>
        <item x="2177"/>
        <item x="9050"/>
        <item x="1648"/>
        <item x="15051"/>
        <item x="18271"/>
        <item x="6324"/>
        <item x="6339"/>
        <item x="6321"/>
        <item x="6327"/>
        <item x="10445"/>
        <item x="4232"/>
        <item x="6331"/>
        <item x="18283"/>
        <item x="6524"/>
        <item x="10203"/>
        <item x="8744"/>
        <item x="6138"/>
        <item x="14122"/>
        <item x="1582"/>
        <item x="17785"/>
        <item x="4780"/>
        <item x="16711"/>
        <item x="10341"/>
        <item x="6842"/>
        <item x="15098"/>
        <item x="18750"/>
        <item x="3680"/>
        <item x="11897"/>
        <item x="17249"/>
        <item x="17723"/>
        <item x="8008"/>
        <item x="8030"/>
        <item x="19501"/>
        <item x="10508"/>
        <item x="17942"/>
        <item x="7642"/>
        <item x="12420"/>
        <item x="269"/>
        <item x="4268"/>
        <item x="14214"/>
        <item x="1806"/>
        <item x="3150"/>
        <item x="1821"/>
        <item x="6226"/>
        <item x="13853"/>
        <item x="1718"/>
        <item x="18876"/>
        <item x="15000"/>
        <item x="2415"/>
        <item x="6713"/>
        <item x="4770"/>
        <item x="17880"/>
        <item x="91"/>
        <item x="7637"/>
        <item x="7215"/>
        <item x="7634"/>
        <item x="7213"/>
        <item x="4301"/>
        <item x="1119"/>
        <item x="610"/>
        <item x="19215"/>
        <item x="9893"/>
        <item x="11074"/>
        <item x="5777"/>
        <item x="6371"/>
        <item x="4259"/>
        <item x="3146"/>
        <item x="6505"/>
        <item x="17027"/>
        <item x="6139"/>
        <item x="699"/>
        <item x="6536"/>
        <item x="9439"/>
        <item x="18371"/>
        <item x="2470"/>
        <item x="10230"/>
        <item x="713"/>
        <item x="19032"/>
        <item x="17919"/>
        <item x="19075"/>
        <item x="11791"/>
        <item x="11155"/>
        <item x="9454"/>
        <item x="18377"/>
        <item x="761"/>
        <item x="18731"/>
        <item x="1778"/>
        <item x="18498"/>
        <item x="11143"/>
        <item x="1109"/>
        <item x="7667"/>
        <item x="10365"/>
        <item x="1048"/>
        <item x="1777"/>
        <item x="17843"/>
        <item x="18718"/>
        <item x="18985"/>
        <item x="6329"/>
        <item x="4788"/>
        <item x="8892"/>
        <item x="18317"/>
        <item x="12321"/>
        <item x="15479"/>
        <item x="4616"/>
        <item x="3642"/>
        <item x="4263"/>
        <item x="7641"/>
        <item x="14216"/>
        <item x="15078"/>
        <item x="2201"/>
        <item x="9489"/>
        <item x="11676"/>
        <item x="15466"/>
        <item x="6323"/>
        <item x="6322"/>
        <item x="16279"/>
        <item x="1125"/>
        <item x="15032"/>
        <item x="2239"/>
        <item x="11989"/>
        <item x="15470"/>
        <item x="609"/>
        <item x="3426"/>
        <item x="46"/>
        <item x="3736"/>
        <item x="18659"/>
        <item x="18884"/>
        <item x="15484"/>
        <item x="18603"/>
        <item x="9933"/>
        <item x="5822"/>
        <item x="1675"/>
        <item x="446"/>
        <item x="15060"/>
        <item x="4797"/>
        <item x="1805"/>
        <item x="1807"/>
        <item x="8025"/>
        <item x="8019"/>
        <item x="19608"/>
        <item x="14129"/>
        <item x="8233"/>
        <item x="577"/>
        <item x="6845"/>
        <item x="447"/>
        <item x="9586"/>
        <item x="9410"/>
        <item x="6359"/>
        <item x="13692"/>
        <item x="18281"/>
        <item x="15147"/>
        <item x="6381"/>
        <item x="10436"/>
        <item x="1334"/>
        <item x="13678"/>
        <item x="1663"/>
        <item x="7357"/>
        <item x="12117"/>
        <item x="14628"/>
        <item x="2205"/>
        <item x="17827"/>
        <item x="59"/>
        <item x="2171"/>
        <item x="5769"/>
        <item x="4761"/>
        <item x="18844"/>
        <item x="18852"/>
        <item x="2258"/>
        <item x="16419"/>
        <item x="18361"/>
        <item x="18327"/>
        <item x="712"/>
        <item x="19017"/>
        <item x="15527"/>
        <item x="1638"/>
        <item x="12320"/>
        <item x="6335"/>
        <item x="2310"/>
        <item x="7734"/>
        <item x="198"/>
        <item x="612"/>
        <item x="16534"/>
        <item x="2968"/>
        <item x="18809"/>
        <item x="13799"/>
        <item x="17938"/>
        <item x="5056"/>
        <item x="171"/>
        <item x="2988"/>
        <item x="9380"/>
        <item x="10520"/>
        <item x="18898"/>
        <item x="18067"/>
        <item x="3619"/>
        <item x="17915"/>
        <item x="13863"/>
        <item x="19381"/>
        <item x="782"/>
        <item x="18853"/>
        <item x="18777"/>
        <item x="19316"/>
        <item x="17758"/>
        <item x="7633"/>
        <item x="50"/>
        <item x="8686"/>
        <item x="5636"/>
        <item x="54"/>
        <item x="64"/>
        <item x="57"/>
        <item x="55"/>
        <item x="8017"/>
        <item x="9446"/>
        <item x="19197"/>
        <item x="18635"/>
        <item x="4783"/>
        <item x="1134"/>
        <item x="9919"/>
        <item x="5944"/>
        <item x="18530"/>
        <item x="17944"/>
        <item x="3340"/>
        <item x="2173"/>
        <item x="11778"/>
        <item x="872"/>
        <item x="10524"/>
        <item x="4224"/>
        <item x="5679"/>
        <item x="10094"/>
        <item x="15472"/>
        <item x="18109"/>
        <item x="18471"/>
        <item x="10368"/>
        <item x="3615"/>
        <item x="10454"/>
        <item x="17825"/>
        <item x="6449"/>
        <item x="18533"/>
        <item x="3151"/>
        <item x="3149"/>
        <item x="47"/>
        <item x="17971"/>
        <item x="10552"/>
        <item x="13759"/>
        <item x="17659"/>
        <item x="3415"/>
        <item x="1183"/>
        <item x="8002"/>
        <item x="14143"/>
        <item x="18860"/>
        <item x="3812"/>
        <item x="12326"/>
        <item x="11068"/>
        <item x="18054"/>
        <item x="17954"/>
        <item x="17188"/>
        <item x="9359"/>
        <item x="3584"/>
        <item x="15464"/>
        <item x="18121"/>
        <item x="4603"/>
        <item x="18441"/>
        <item x="6326"/>
        <item x="4298"/>
        <item x="9752"/>
        <item x="7944"/>
        <item x="8486"/>
        <item x="6337"/>
        <item x="1684"/>
        <item x="18590"/>
        <item x="6336"/>
        <item x="65"/>
        <item x="3756"/>
        <item x="17729"/>
        <item x="17834"/>
        <item x="15036"/>
        <item x="4755"/>
        <item x="4778"/>
        <item x="4760"/>
        <item x="4766"/>
        <item x="4759"/>
        <item x="4772"/>
        <item x="12114"/>
        <item x="2325"/>
        <item x="16548"/>
        <item x="6528"/>
        <item x="14040"/>
        <item x="4690"/>
        <item x="8658"/>
        <item x="18874"/>
        <item x="11753"/>
        <item x="3082"/>
        <item x="18641"/>
        <item x="13852"/>
        <item x="3175"/>
        <item x="1565"/>
        <item x="6534"/>
        <item x="18506"/>
        <item x="2977"/>
        <item x="4404"/>
        <item x="19683"/>
        <item x="4260"/>
        <item x="18144"/>
        <item x="17939"/>
        <item x="5612"/>
        <item x="4266"/>
        <item x="17793"/>
        <item x="13114"/>
        <item x="2976"/>
        <item x="15260"/>
        <item x="3259"/>
        <item x="3256"/>
        <item x="11790"/>
        <item x="13122"/>
        <item x="1088"/>
        <item x="711"/>
        <item x="575"/>
        <item x="44"/>
        <item x="66"/>
        <item x="52"/>
        <item x="8071"/>
        <item x="9414"/>
        <item x="12360"/>
        <item x="12330"/>
        <item x="8015"/>
        <item x="606"/>
        <item x="5843"/>
        <item x="17797"/>
        <item x="378"/>
        <item x="8671"/>
        <item x="2502"/>
        <item x="4307"/>
        <item x="17985"/>
        <item x="9965"/>
        <item x="10306"/>
        <item x="17153"/>
        <item x="4183"/>
        <item x="16900"/>
        <item x="942"/>
        <item x="9816"/>
        <item x="13926"/>
        <item x="12143"/>
        <item x="1741"/>
        <item x="4309"/>
        <item x="18967"/>
        <item x="14215"/>
        <item x="743"/>
        <item x="3158"/>
        <item x="3124"/>
        <item x="3126"/>
        <item x="2465"/>
        <item x="4777"/>
        <item x="11071"/>
        <item x="15533"/>
        <item x="10111"/>
        <item x="16905"/>
        <item x="2985"/>
        <item x="2484"/>
        <item x="9250"/>
        <item x="4956"/>
        <item x="4729"/>
        <item x="701"/>
        <item x="4310"/>
        <item x="9361"/>
        <item x="1108"/>
        <item x="12184"/>
        <item x="1674"/>
        <item x="5635"/>
        <item x="4768"/>
        <item x="19598"/>
        <item x="18614"/>
        <item x="2253"/>
        <item x="2429"/>
        <item x="11191"/>
        <item x="11064"/>
        <item x="12168"/>
        <item x="14165"/>
        <item x="3689"/>
        <item x="18649"/>
        <item x="4776"/>
        <item x="4758"/>
        <item x="4752"/>
        <item x="4765"/>
        <item x="4784"/>
        <item x="4774"/>
        <item x="4764"/>
        <item x="534"/>
        <item x="6544"/>
        <item x="4781"/>
        <item x="16812"/>
        <item x="4754"/>
        <item x="4787"/>
        <item x="19086"/>
        <item x="4767"/>
        <item x="607"/>
        <item x="8154"/>
        <item x="1772"/>
        <item x="13517"/>
        <item x="3952"/>
        <item x="9824"/>
        <item x="18786"/>
        <item x="18955"/>
        <item x="8191"/>
        <item x="7176"/>
        <item x="19335"/>
        <item x="9444"/>
        <item x="13508"/>
        <item x="8441"/>
        <item x="7293"/>
        <item x="10200"/>
        <item x="13986"/>
        <item x="11941"/>
        <item x="17966"/>
        <item x="13709"/>
        <item x="18337"/>
        <item x="61"/>
        <item x="729"/>
        <item x="14965"/>
        <item x="419"/>
        <item x="15111"/>
        <item x="18280"/>
        <item x="2169"/>
        <item x="2172"/>
        <item x="1720"/>
        <item x="4261"/>
        <item x="17799"/>
        <item x="8226"/>
        <item x="6934"/>
        <item x="19097"/>
        <item x="9580"/>
        <item x="1011"/>
        <item x="18137"/>
        <item x="15544"/>
        <item x="17769"/>
        <item x="5844"/>
        <item x="8719"/>
        <item x="9858"/>
        <item x="7638"/>
        <item x="14051"/>
        <item x="6533"/>
        <item x="2189"/>
        <item x="14017"/>
        <item x="15994"/>
        <item x="12410"/>
        <item x="18467"/>
        <item x="12284"/>
        <item x="1598"/>
        <item x="4387"/>
        <item x="19611"/>
        <item x="9363"/>
        <item x="8736"/>
        <item x="370"/>
        <item x="9388"/>
        <item x="16225"/>
        <item x="10438"/>
        <item x="5086"/>
        <item x="19642"/>
        <item x="4295"/>
        <item x="17653"/>
        <item x="11982"/>
        <item x="19591"/>
        <item x="9697"/>
        <item x="1740"/>
        <item x="14991"/>
        <item x="1780"/>
        <item x="17214"/>
        <item x="3178"/>
        <item x="9939"/>
        <item x="18248"/>
        <item x="13552"/>
        <item x="15252"/>
        <item x="19067"/>
        <item x="19372"/>
        <item x="8435"/>
        <item x="18084"/>
        <item x="18821"/>
        <item x="706"/>
        <item x="4529"/>
        <item x="3930"/>
        <item x="14111"/>
        <item x="15050"/>
        <item x="17030"/>
        <item x="9178"/>
        <item x="18179"/>
        <item x="7982"/>
        <item x="4566"/>
        <item x="10229"/>
        <item x="2563"/>
        <item x="8850"/>
        <item x="86"/>
        <item x="9392"/>
        <item x="7320"/>
        <item x="6315"/>
        <item x="18187"/>
        <item x="4262"/>
        <item x="13819"/>
        <item x="18499"/>
        <item x="18466"/>
        <item x="4601"/>
        <item x="4540"/>
        <item x="7113"/>
        <item x="1348"/>
        <item x="9654"/>
        <item x="17837"/>
        <item x="4604"/>
        <item x="4598"/>
        <item x="17835"/>
        <item x="13118"/>
        <item x="4716"/>
        <item x="8068"/>
        <item x="19610"/>
        <item x="18251"/>
        <item x="11824"/>
        <item x="19024"/>
        <item x="892"/>
        <item x="13886"/>
        <item x="4833"/>
        <item x="1745"/>
        <item x="608"/>
        <item x="17172"/>
        <item x="14603"/>
        <item x="9309"/>
        <item x="2419"/>
        <item x="13113"/>
        <item x="11796"/>
        <item x="3357"/>
        <item x="18427"/>
        <item x="15290"/>
        <item x="6605"/>
        <item x="574"/>
        <item x="9413"/>
        <item x="13617"/>
        <item x="7225"/>
        <item x="18329"/>
        <item x="16140"/>
        <item x="1040"/>
        <item x="18050"/>
        <item x="5800"/>
        <item x="164"/>
        <item x="6944"/>
        <item x="6316"/>
        <item x="4015"/>
        <item x="8431"/>
        <item x="3127"/>
        <item x="5353"/>
        <item x="14108"/>
        <item x="13826"/>
        <item x="9999"/>
        <item x="11086"/>
        <item x="9704"/>
        <item x="19371"/>
        <item x="6350"/>
        <item x="1668"/>
        <item x="19477"/>
        <item x="7180"/>
        <item x="11802"/>
        <item x="19612"/>
        <item x="11837"/>
        <item x="9401"/>
        <item x="8156"/>
        <item x="9668"/>
        <item x="17601"/>
        <item x="176"/>
        <item x="279"/>
        <item x="5468"/>
        <item x="3960"/>
        <item x="7258"/>
        <item x="9993"/>
        <item x="1715"/>
        <item x="2457"/>
        <item x="7182"/>
        <item x="1008"/>
        <item x="9210"/>
        <item x="3544"/>
        <item x="1155"/>
        <item x="13639"/>
        <item x="778"/>
        <item x="15987"/>
        <item x="9842"/>
        <item x="6932"/>
        <item x="19373"/>
        <item x="16983"/>
        <item x="2525"/>
        <item x="1657"/>
        <item x="8192"/>
        <item x="1083"/>
        <item x="8145"/>
        <item x="2974"/>
        <item x="13556"/>
        <item x="17903"/>
        <item x="17860"/>
        <item x="9202"/>
        <item x="4247"/>
        <item x="17772"/>
        <item x="3742"/>
        <item x="12419"/>
        <item x="4905"/>
        <item x="16064"/>
        <item x="1717"/>
        <item x="17046"/>
        <item x="9591"/>
        <item x="6950"/>
        <item x="17739"/>
        <item x="9373"/>
        <item x="7744"/>
        <item x="11986"/>
        <item x="18936"/>
        <item x="4597"/>
        <item x="4602"/>
        <item x="4600"/>
        <item x="2991"/>
        <item x="19113"/>
        <item x="17888"/>
        <item x="7718"/>
        <item x="19070"/>
        <item x="11066"/>
        <item x="7315"/>
        <item x="183"/>
        <item x="17754"/>
        <item x="15297"/>
        <item x="860"/>
        <item x="15134"/>
        <item x="3822"/>
        <item x="10339"/>
        <item x="18624"/>
        <item x="12174"/>
        <item x="15362"/>
        <item x="9383"/>
        <item x="1128"/>
        <item x="14519"/>
        <item x="3134"/>
        <item x="13562"/>
        <item x="19170"/>
        <item x="9209"/>
        <item x="17128"/>
        <item x="13516"/>
        <item x="13505"/>
        <item x="1044"/>
        <item x="18263"/>
        <item x="17741"/>
        <item x="15286"/>
        <item x="19101"/>
        <item x="19117"/>
        <item x="4108"/>
        <item x="6933"/>
        <item x="7329"/>
        <item x="18046"/>
        <item x="9249"/>
        <item x="18527"/>
        <item x="16933"/>
        <item x="1719"/>
        <item x="15528"/>
        <item x="7301"/>
        <item x="16843"/>
        <item x="19133"/>
        <item x="576"/>
        <item x="15942"/>
        <item x="19120"/>
        <item x="10302"/>
        <item x="19599"/>
        <item x="19673"/>
        <item x="18638"/>
        <item x="17700"/>
        <item x="7328"/>
        <item x="6523"/>
        <item x="15390"/>
        <item x="14150"/>
        <item x="9353"/>
        <item x="6839"/>
        <item x="11075"/>
        <item x="2417"/>
        <item x="3441"/>
        <item x="19163"/>
        <item x="19162"/>
        <item x="15842"/>
        <item x="18058"/>
        <item x="11626"/>
        <item x="1123"/>
        <item x="19359"/>
        <item x="1029"/>
        <item x="13104"/>
        <item x="17064"/>
        <item x="17694"/>
        <item x="7352"/>
        <item x="13836"/>
        <item x="18856"/>
        <item x="18306"/>
        <item x="9386"/>
        <item x="1608"/>
        <item x="8483"/>
        <item x="14427"/>
        <item x="13776"/>
        <item x="2251"/>
        <item x="7318"/>
        <item x="2456"/>
        <item x="11808"/>
        <item x="14612"/>
        <item x="18408"/>
        <item x="9227"/>
        <item x="3862"/>
        <item x="16902"/>
        <item x="97"/>
        <item x="9445"/>
        <item x="10028"/>
        <item x="9371"/>
        <item x="11082"/>
        <item x="16992"/>
        <item x="13889"/>
        <item x="18192"/>
        <item x="1063"/>
        <item x="3190"/>
        <item x="11774"/>
        <item x="17811"/>
        <item x="6437"/>
        <item x="6314"/>
        <item x="15160"/>
        <item x="10998"/>
        <item x="1098"/>
        <item x="15851"/>
        <item x="11793"/>
        <item x="7268"/>
        <item x="7266"/>
        <item x="13722"/>
        <item x="9205"/>
        <item x="7319"/>
        <item x="14004"/>
        <item x="19235"/>
        <item x="17161"/>
        <item x="1031"/>
        <item x="19280"/>
        <item x="17116"/>
        <item x="17934"/>
        <item x="7279"/>
        <item x="1064"/>
        <item x="8217"/>
        <item x="8097"/>
        <item x="3210"/>
        <item x="1056"/>
        <item x="15010"/>
        <item x="17745"/>
        <item x="4240"/>
        <item x="2467"/>
        <item x="18806"/>
        <item x="11180"/>
        <item x="14550"/>
        <item x="9354"/>
        <item x="4553"/>
        <item x="19353"/>
        <item x="8748"/>
        <item x="1171"/>
        <item x="9897"/>
        <item x="13506"/>
        <item x="18426"/>
        <item x="9378"/>
        <item x="4311"/>
        <item x="10381"/>
        <item x="11779"/>
        <item x="4222"/>
        <item x="19136"/>
        <item x="4237"/>
        <item x="13554"/>
        <item x="12296"/>
        <item x="189"/>
        <item x="18891"/>
        <item x="15989"/>
        <item x="153"/>
        <item x="15289"/>
        <item x="18540"/>
        <item x="14539"/>
        <item x="18768"/>
        <item x="3958"/>
        <item x="13543"/>
        <item x="4230"/>
        <item x="7287"/>
        <item x="18935"/>
        <item x="11784"/>
        <item x="9625"/>
        <item x="15967"/>
        <item x="2436"/>
        <item x="9776"/>
        <item x="6943"/>
        <item x="18652"/>
        <item x="7967"/>
        <item x="5680"/>
        <item x="7984"/>
        <item x="11112"/>
        <item x="2349"/>
        <item x="2992"/>
        <item x="3162"/>
        <item x="3141"/>
        <item x="9362"/>
        <item x="19008"/>
        <item x="17980"/>
        <item x="9994"/>
        <item x="14527"/>
        <item x="19058"/>
        <item x="19009"/>
        <item x="13850"/>
        <item x="18328"/>
        <item x="11858"/>
        <item x="6712"/>
        <item x="10228"/>
        <item x="7289"/>
        <item x="4241"/>
        <item x="19476"/>
        <item x="2471"/>
        <item x="17973"/>
        <item x="9389"/>
        <item x="18239"/>
        <item x="16616"/>
        <item x="2088"/>
        <item x="7327"/>
        <item x="3734"/>
        <item x="1017"/>
        <item x="11136"/>
        <item x="9364"/>
        <item x="2292"/>
        <item x="11856"/>
        <item x="9641"/>
        <item x="18977"/>
        <item x="4719"/>
        <item x="4724"/>
        <item x="18721"/>
        <item x="11122"/>
        <item x="1669"/>
        <item x="4191"/>
        <item x="2307"/>
        <item x="17766"/>
        <item x="17889"/>
        <item x="3675"/>
        <item x="4717"/>
        <item x="1016"/>
        <item x="11795"/>
        <item x="18424"/>
        <item x="4890"/>
        <item x="1747"/>
        <item x="19102"/>
        <item x="17045"/>
        <item x="2460"/>
        <item x="17534"/>
        <item x="3851"/>
        <item x="15245"/>
        <item x="15416"/>
        <item x="15981"/>
        <item x="1435"/>
        <item x="14594"/>
        <item x="11073"/>
        <item x="12377"/>
        <item x="7317"/>
        <item x="148"/>
        <item x="1667"/>
        <item x="19655"/>
        <item x="1724"/>
        <item x="1730"/>
        <item x="6566"/>
        <item x="11115"/>
        <item x="14571"/>
        <item x="1714"/>
        <item x="18287"/>
        <item x="14190"/>
        <item x="13609"/>
        <item x="495"/>
        <item x="19697"/>
        <item x="11546"/>
        <item x="17862"/>
        <item x="8095"/>
        <item x="8127"/>
        <item x="8117"/>
        <item x="11004"/>
        <item x="705"/>
        <item x="9990"/>
        <item x="4721"/>
        <item x="3166"/>
        <item x="19020"/>
        <item x="9985"/>
        <item x="11777"/>
        <item x="19124"/>
        <item x="7285"/>
        <item x="18835"/>
        <item x="7978"/>
        <item x="8148"/>
        <item x="11806"/>
        <item x="17744"/>
        <item x="18764"/>
        <item x="7262"/>
        <item x="17821"/>
        <item x="11146"/>
        <item x="8119"/>
        <item x="11903"/>
        <item x="18277"/>
        <item x="15261"/>
        <item x="11988"/>
        <item x="839"/>
        <item x="11123"/>
        <item x="156"/>
        <item x="16000"/>
        <item x="11773"/>
        <item x="19356"/>
        <item x="11800"/>
        <item x="5172"/>
        <item x="13103"/>
        <item x="445"/>
        <item x="175"/>
        <item x="10231"/>
        <item x="7331"/>
        <item x="19275"/>
        <item x="15811"/>
        <item x="3824"/>
        <item x="756"/>
        <item x="3932"/>
        <item x="19332"/>
        <item x="9785"/>
        <item x="13729"/>
        <item x="3452"/>
        <item x="18278"/>
        <item x="11108"/>
        <item x="18520"/>
        <item x="11798"/>
        <item x="9104"/>
        <item x="10356"/>
        <item x="3893"/>
        <item x="11139"/>
        <item x="3331"/>
        <item x="6565"/>
        <item x="4246"/>
        <item x="6941"/>
        <item x="17927"/>
        <item x="19327"/>
        <item x="7976"/>
        <item x="12172"/>
        <item x="7305"/>
        <item x="18180"/>
        <item x="11775"/>
        <item x="5320"/>
        <item x="15175"/>
        <item x="16931"/>
        <item x="11088"/>
        <item x="870"/>
        <item x="19596"/>
        <item x="18507"/>
        <item x="18368"/>
        <item x="7678"/>
        <item x="11539"/>
        <item x="19228"/>
        <item x="9639"/>
        <item x="6958"/>
        <item x="1439"/>
        <item x="6525"/>
        <item x="16982"/>
        <item x="7224"/>
        <item x="8364"/>
        <item x="6562"/>
        <item x="15335"/>
        <item x="11238"/>
        <item x="15529"/>
        <item x="812"/>
        <item x="7729"/>
        <item x="19103"/>
        <item x="13872"/>
        <item x="18604"/>
        <item x="19600"/>
        <item x="18631"/>
        <item x="7259"/>
        <item x="17946"/>
        <item x="10458"/>
        <item x="7295"/>
        <item x="5961"/>
        <item x="4599"/>
        <item x="8090"/>
        <item x="17156"/>
        <item x="5238"/>
        <item x="6571"/>
        <item x="19674"/>
        <item x="14118"/>
        <item x="19620"/>
        <item x="11249"/>
        <item x="11277"/>
        <item x="18227"/>
        <item x="19625"/>
        <item x="15264"/>
        <item x="18534"/>
        <item x="9398"/>
        <item x="3743"/>
        <item x="260"/>
        <item x="18199"/>
        <item x="17856"/>
        <item x="7286"/>
        <item x="18617"/>
        <item x="17671"/>
        <item x="9440"/>
        <item x="6560"/>
        <item x="11803"/>
        <item x="11085"/>
        <item x="16906"/>
        <item x="3890"/>
        <item x="7274"/>
        <item x="191"/>
        <item x="730"/>
        <item x="8681"/>
        <item x="13107"/>
        <item x="13106"/>
        <item x="7297"/>
        <item x="19207"/>
        <item x="17032"/>
        <item x="4225"/>
        <item x="11079"/>
        <item x="3894"/>
        <item x="9369"/>
        <item x="15985"/>
        <item x="4685"/>
        <item x="18173"/>
        <item x="7768"/>
        <item x="17205"/>
        <item x="11973"/>
        <item x="18285"/>
        <item x="17887"/>
        <item x="6567"/>
        <item x="19225"/>
        <item x="11781"/>
        <item x="17848"/>
        <item x="423"/>
        <item x="11103"/>
        <item x="4799"/>
        <item x="7264"/>
        <item x="11170"/>
        <item x="1026"/>
        <item x="1227"/>
        <item x="8129"/>
        <item x="6568"/>
        <item x="11131"/>
        <item x="18425"/>
        <item x="9502"/>
        <item x="19190"/>
        <item x="17120"/>
        <item x="18776"/>
        <item x="1218"/>
        <item x="15945"/>
        <item x="9826"/>
        <item x="7752"/>
        <item x="4317"/>
        <item x="19408"/>
        <item x="17430"/>
        <item x="1179"/>
        <item x="4791"/>
        <item x="6646"/>
        <item x="3311"/>
        <item x="11162"/>
        <item x="9333"/>
        <item x="14428"/>
        <item x="11797"/>
        <item x="3879"/>
        <item x="11087"/>
        <item x="14910"/>
        <item x="1577"/>
        <item x="4228"/>
        <item x="11184"/>
        <item x="10262"/>
        <item x="4796"/>
        <item x="3681"/>
        <item x="18728"/>
        <item x="14585"/>
        <item x="17157"/>
        <item x="7756"/>
        <item x="10937"/>
        <item x="14552"/>
        <item x="205"/>
        <item x="159"/>
        <item x="155"/>
        <item x="182"/>
        <item x="5261"/>
        <item x="15293"/>
        <item x="14915"/>
        <item x="15105"/>
        <item x="6632"/>
        <item x="1050"/>
        <item x="11153"/>
        <item x="5869"/>
        <item x="1141"/>
        <item x="6723"/>
        <item x="13804"/>
        <item x="18438"/>
        <item x="9228"/>
        <item x="11172"/>
        <item x="6824"/>
        <item x="6627"/>
        <item x="18300"/>
        <item x="146"/>
        <item x="7322"/>
        <item x="19360"/>
        <item x="16981"/>
        <item x="7969"/>
        <item x="7119"/>
        <item x="16645"/>
        <item x="819"/>
        <item x="3530"/>
        <item x="18851"/>
        <item x="11226"/>
        <item x="13115"/>
        <item x="18673"/>
        <item x="18143"/>
        <item x="18418"/>
        <item x="13507"/>
        <item x="17110"/>
        <item x="6942"/>
        <item x="15983"/>
        <item x="14538"/>
        <item x="13748"/>
        <item x="13567"/>
        <item x="10266"/>
        <item x="17752"/>
        <item x="1197"/>
        <item x="18709"/>
        <item x="17892"/>
        <item x="7112"/>
        <item x="17997"/>
        <item x="6280"/>
        <item x="4244"/>
        <item x="17135"/>
        <item x="19536"/>
        <item x="18646"/>
        <item x="18348"/>
        <item x="7947"/>
        <item x="16537"/>
        <item x="9812"/>
        <item x="15381"/>
        <item x="8099"/>
        <item x="9360"/>
        <item x="7370"/>
        <item x="18769"/>
        <item x="261"/>
        <item x="14206"/>
        <item x="4682"/>
        <item x="10345"/>
        <item x="11627"/>
        <item x="17536"/>
        <item x="10242"/>
        <item x="18948"/>
        <item x="18127"/>
        <item x="341"/>
        <item x="13730"/>
        <item x="19634"/>
        <item x="6926"/>
        <item x="4103"/>
        <item x="13652"/>
        <item x="19112"/>
        <item x="186"/>
        <item x="19696"/>
        <item x="5035"/>
        <item x="7120"/>
        <item x="19258"/>
        <item x="17201"/>
        <item x="13124"/>
        <item x="13983"/>
        <item x="14560"/>
        <item x="18185"/>
        <item x="14217"/>
        <item x="18463"/>
        <item x="7122"/>
        <item x="18770"/>
        <item x="9165"/>
        <item x="18978"/>
        <item x="162"/>
        <item x="1072"/>
        <item x="1651"/>
        <item x="9422"/>
        <item x="11785"/>
        <item x="16409"/>
        <item x="1028"/>
        <item x="5863"/>
        <item x="13121"/>
        <item x="188"/>
        <item x="19301"/>
        <item x="17210"/>
        <item x="7115"/>
        <item x="7968"/>
        <item x="1593"/>
        <item x="9692"/>
        <item x="18433"/>
        <item x="10201"/>
        <item x="6630"/>
        <item x="3903"/>
        <item x="4255"/>
        <item x="7116"/>
        <item x="1596"/>
        <item x="6340"/>
        <item x="11783"/>
        <item x="9984"/>
        <item x="9982"/>
        <item x="9978"/>
        <item x="11150"/>
        <item x="14524"/>
        <item x="17417"/>
        <item x="281"/>
        <item x="18369"/>
        <item x="4853"/>
        <item x="11160"/>
        <item x="3735"/>
        <item x="19223"/>
        <item x="4686"/>
        <item x="17065"/>
        <item x="3835"/>
        <item x="19284"/>
        <item x="7339"/>
        <item x="11895"/>
        <item x="10109"/>
        <item x="19540"/>
        <item x="18019"/>
        <item x="19202"/>
        <item x="9063"/>
        <item x="18380"/>
        <item x="14558"/>
        <item x="19460"/>
        <item x="12362"/>
        <item x="16002"/>
        <item x="11219"/>
        <item x="14113"/>
        <item x="18505"/>
        <item x="970"/>
        <item x="11811"/>
        <item x="5087"/>
        <item x="18303"/>
        <item x="1591"/>
        <item x="4700"/>
        <item x="13654"/>
        <item x="11792"/>
        <item x="3185"/>
        <item x="18365"/>
        <item x="11273"/>
        <item x="11271"/>
        <item x="6936"/>
        <item x="443"/>
        <item x="6929"/>
        <item x="6925"/>
        <item x="532"/>
        <item x="533"/>
        <item x="18150"/>
        <item x="1594"/>
        <item x="18947"/>
        <item x="14130"/>
        <item x="11061"/>
        <item x="18201"/>
        <item x="17024"/>
        <item x="1185"/>
        <item x="1587"/>
        <item x="12313"/>
        <item x="3440"/>
        <item x="11147"/>
        <item x="17133"/>
        <item x="11931"/>
        <item x="4401"/>
        <item x="6542"/>
        <item x="9171"/>
        <item x="10186"/>
        <item x="18362"/>
        <item x="5272"/>
        <item x="11083"/>
        <item x="7709"/>
        <item x="19524"/>
        <item x="8150"/>
        <item x="17139"/>
        <item x="12359"/>
        <item x="19050"/>
        <item x="16989"/>
        <item x="18485"/>
        <item x="157"/>
        <item x="7666"/>
        <item x="3347"/>
        <item x="15944"/>
        <item x="14514"/>
        <item x="1585"/>
        <item x="14573"/>
        <item x="10515"/>
        <item x="4447"/>
        <item x="13542"/>
        <item x="5964"/>
        <item x="17141"/>
        <item x="7946"/>
        <item x="19272"/>
        <item x="19530"/>
        <item x="9421"/>
        <item x="14094"/>
        <item x="4958"/>
        <item x="9252"/>
        <item x="18771"/>
        <item x="5909"/>
        <item x="7131"/>
        <item x="18158"/>
        <item x="18620"/>
        <item x="9351"/>
        <item x="11283"/>
        <item x="18007"/>
        <item x="1600"/>
        <item x="13111"/>
        <item x="15452"/>
        <item x="426"/>
        <item x="18512"/>
        <item x="5958"/>
        <item x="8711"/>
        <item x="8442"/>
        <item x="4340"/>
        <item x="11091"/>
        <item x="14517"/>
        <item x="9325"/>
        <item x="1685"/>
        <item x="8347"/>
        <item x="3891"/>
        <item x="3282"/>
        <item x="18243"/>
        <item x="4879"/>
        <item x="18012"/>
        <item x="19213"/>
        <item x="5985"/>
        <item x="3953"/>
        <item x="17687"/>
        <item x="6365"/>
        <item x="250"/>
        <item x="18883"/>
        <item x="9096"/>
        <item x="4794"/>
        <item x="11098"/>
        <item x="17263"/>
        <item x="14625"/>
        <item x="18399"/>
        <item x="17923"/>
        <item x="1169"/>
        <item x="7665"/>
        <item x="18125"/>
        <item x="18995"/>
        <item x="11201"/>
        <item x="8700"/>
        <item x="1190"/>
        <item x="3852"/>
        <item x="4276"/>
        <item x="769"/>
        <item x="1415"/>
        <item x="9722"/>
        <item x="3838"/>
        <item x="15459"/>
        <item x="15820"/>
        <item x="3294"/>
        <item x="7362"/>
        <item x="18633"/>
        <item x="954"/>
        <item x="9560"/>
        <item x="213"/>
        <item x="14137"/>
        <item x="5908"/>
        <item x="18332"/>
        <item x="757"/>
        <item x="11207"/>
        <item x="6441"/>
        <item x="18449"/>
        <item x="10035"/>
        <item x="17029"/>
        <item x="1087"/>
        <item x="9758"/>
        <item x="9417"/>
        <item x="18324"/>
        <item x="1438"/>
        <item x="4238"/>
        <item x="19129"/>
        <item x="10422"/>
        <item x="7764"/>
        <item x="6726"/>
        <item x="7361"/>
        <item x="15178"/>
        <item x="255"/>
        <item x="7159"/>
        <item x="768"/>
        <item x="11090"/>
        <item x="7952"/>
        <item x="3982"/>
        <item x="9128"/>
        <item x="13818"/>
        <item x="10022"/>
        <item x="2093"/>
        <item x="9714"/>
        <item x="7114"/>
        <item x="4650"/>
        <item x="4458"/>
        <item x="9349"/>
        <item x="10008"/>
        <item x="9425"/>
        <item x="531"/>
        <item x="6594"/>
        <item x="11217"/>
        <item x="4710"/>
        <item x="11156"/>
        <item x="13534"/>
        <item x="425"/>
        <item x="12315"/>
        <item x="11254"/>
        <item x="15196"/>
        <item x="3775"/>
        <item x="9059"/>
        <item x="9236"/>
        <item x="18579"/>
        <item x="10019"/>
        <item x="8429"/>
        <item x="9665"/>
        <item x="17775"/>
        <item x="17194"/>
        <item x="4615"/>
        <item x="11813"/>
        <item x="18097"/>
        <item x="9167"/>
        <item x="14148"/>
        <item x="4105"/>
        <item x="7107"/>
        <item x="5872"/>
        <item x="11213"/>
        <item x="15272"/>
        <item x="76"/>
        <item x="1342"/>
        <item x="15991"/>
        <item x="1602"/>
        <item x="1584"/>
        <item x="11094"/>
        <item x="12397"/>
        <item x="18193"/>
        <item x="11187"/>
        <item x="7958"/>
        <item x="13866"/>
        <item x="6558"/>
        <item x="13698"/>
        <item x="9730"/>
        <item x="10117"/>
        <item x="17921"/>
        <item x="17725"/>
        <item x="4275"/>
        <item x="18468"/>
        <item x="13788"/>
        <item x="7687"/>
        <item x="11140"/>
        <item x="9251"/>
        <item x="7105"/>
        <item x="1104"/>
        <item x="15244"/>
        <item x="12394"/>
        <item x="9992"/>
        <item x="13914"/>
        <item x="18804"/>
        <item x="1589"/>
        <item x="17522"/>
        <item x="10492"/>
        <item x="3713"/>
        <item x="16709"/>
        <item x="4248"/>
        <item x="15714"/>
        <item x="17041"/>
        <item x="7365"/>
        <item x="19077"/>
        <item x="18554"/>
        <item x="6545"/>
        <item x="731"/>
        <item x="9217"/>
        <item x="11974"/>
        <item x="10484"/>
        <item x="9682"/>
        <item x="18873"/>
        <item x="16986"/>
        <item x="19595"/>
        <item x="13532"/>
        <item x="10943"/>
        <item x="1062"/>
        <item x="11551"/>
        <item x="1174"/>
        <item x="17695"/>
        <item x="15262"/>
        <item x="4279"/>
        <item x="11194"/>
        <item x="17224"/>
        <item x="18626"/>
        <item x="6725"/>
        <item x="13990"/>
        <item x="15993"/>
        <item x="5911"/>
        <item x="12292"/>
        <item x="3450"/>
        <item x="14196"/>
        <item x="19400"/>
        <item x="1704"/>
        <item x="18276"/>
        <item x="18799"/>
        <item x="8151"/>
        <item x="19390"/>
        <item x="18564"/>
        <item x="6729"/>
        <item x="15803"/>
        <item x="7951"/>
        <item x="11117"/>
        <item x="18322"/>
        <item x="5965"/>
        <item x="8045"/>
        <item x="18545"/>
        <item x="1019"/>
        <item x="3286"/>
        <item x="18689"/>
        <item x="4947"/>
        <item x="18962"/>
        <item x="18516"/>
        <item x="11262"/>
        <item x="4282"/>
        <item x="19602"/>
        <item x="18515"/>
        <item x="4882"/>
        <item x="18524"/>
        <item x="10024"/>
        <item x="2420"/>
        <item x="5247"/>
        <item x="9796"/>
        <item x="5960"/>
        <item x="18906"/>
        <item x="14578"/>
        <item x="18668"/>
        <item x="1127"/>
        <item x="11269"/>
        <item x="5152"/>
        <item x="7342"/>
        <item x="7346"/>
        <item x="8713"/>
        <item x="18774"/>
        <item x="744"/>
        <item x="15337"/>
        <item x="1742"/>
        <item x="6532"/>
        <item x="11934"/>
        <item x="4530"/>
        <item x="17699"/>
        <item x="10253"/>
        <item x="19302"/>
        <item x="19044"/>
        <item x="15322"/>
        <item x="3245"/>
        <item x="12411"/>
        <item x="13851"/>
        <item x="15998"/>
        <item x="4113"/>
        <item x="11927"/>
        <item x="12319"/>
        <item x="10466"/>
        <item x="6619"/>
        <item x="3489"/>
        <item x="13936"/>
        <item x="18223"/>
        <item x="2273"/>
        <item x="14968"/>
        <item x="13574"/>
        <item x="14529"/>
        <item x="9340"/>
        <item x="18167"/>
        <item x="3861"/>
        <item x="5853"/>
        <item x="18782"/>
        <item x="6275"/>
        <item x="18880"/>
        <item x="15350"/>
        <item x="10134"/>
        <item x="19042"/>
        <item x="18423"/>
        <item x="15179"/>
        <item x="15296"/>
        <item x="9995"/>
        <item x="19464"/>
        <item x="11158"/>
        <item x="12145"/>
        <item x="19503"/>
        <item x="8731"/>
        <item x="14194"/>
        <item x="18147"/>
        <item x="11104"/>
        <item x="18486"/>
        <item x="8439"/>
        <item x="1201"/>
        <item x="11236"/>
        <item x="16044"/>
        <item x="19365"/>
        <item x="10261"/>
        <item x="16865"/>
        <item x="10170"/>
        <item x="349"/>
        <item x="9871"/>
        <item x="16996"/>
        <item x="18247"/>
        <item x="12396"/>
        <item x="1696"/>
        <item x="6937"/>
        <item x="11070"/>
        <item x="4403"/>
        <item x="18730"/>
        <item x="17196"/>
        <item x="16168"/>
        <item x="11203"/>
        <item x="19118"/>
        <item x="3647"/>
        <item x="17651"/>
        <item x="5963"/>
        <item x="5042"/>
        <item x="12300"/>
        <item x="18548"/>
        <item x="8426"/>
        <item x="10531"/>
        <item x="4509"/>
        <item x="4531"/>
        <item x="4513"/>
        <item x="429"/>
        <item x="4505"/>
        <item x="435"/>
        <item x="4544"/>
        <item x="7158"/>
        <item x="17928"/>
        <item x="19180"/>
        <item x="3195"/>
        <item x="1143"/>
        <item x="18370"/>
        <item x="6930"/>
        <item x="8430"/>
        <item x="11179"/>
        <item x="18645"/>
        <item x="7964"/>
        <item x="17047"/>
        <item x="8440"/>
        <item x="8510"/>
        <item x="19339"/>
        <item x="11243"/>
        <item x="14575"/>
        <item x="11129"/>
        <item x="13733"/>
        <item x="12275"/>
        <item x="17879"/>
        <item x="13719"/>
        <item x="8180"/>
        <item x="19271"/>
        <item x="18708"/>
        <item x="3870"/>
        <item x="18155"/>
        <item x="8697"/>
        <item x="4897"/>
        <item x="18582"/>
        <item x="5297"/>
        <item x="7689"/>
        <item x="14528"/>
        <item x="3691"/>
        <item x="6906"/>
        <item x="16952"/>
        <item x="3188"/>
        <item x="7097"/>
        <item x="10670"/>
        <item x="10530"/>
        <item x="13899"/>
        <item x="8750"/>
        <item x="3192"/>
        <item x="18325"/>
        <item x="15265"/>
        <item x="4274"/>
        <item x="8146"/>
        <item x="19218"/>
        <item x="771"/>
        <item x="6931"/>
        <item x="18151"/>
        <item x="9424"/>
        <item x="5948"/>
        <item x="405"/>
        <item x="17820"/>
        <item x="1195"/>
        <item x="7358"/>
        <item x="8715"/>
        <item x="17423"/>
        <item x="19036"/>
        <item x="17186"/>
        <item x="13651"/>
        <item x="10017"/>
        <item x="10023"/>
        <item x="10030"/>
        <item x="11222"/>
        <item x="15995"/>
        <item x="6706"/>
        <item x="8737"/>
        <item x="12409"/>
        <item x="8437"/>
        <item x="14429"/>
        <item x="424"/>
        <item x="15996"/>
        <item x="18529"/>
        <item x="765"/>
        <item x="3027"/>
        <item x="5947"/>
        <item x="3253"/>
        <item x="11067"/>
        <item x="18807"/>
        <item x="6456"/>
        <item x="17828"/>
        <item x="10113"/>
        <item x="11237"/>
        <item x="17168"/>
        <item x="10104"/>
        <item x="6707"/>
        <item x="4974"/>
        <item x="3198"/>
        <item x="1656"/>
        <item x="6626"/>
        <item x="3522"/>
        <item x="3272"/>
        <item x="7237"/>
        <item x="1120"/>
        <item x="19654"/>
        <item x="3199"/>
        <item x="18727"/>
        <item x="3887"/>
        <item x="4358"/>
        <item x="8165"/>
        <item x="17878"/>
        <item x="18761"/>
        <item x="1666"/>
        <item x="17746"/>
        <item x="4583"/>
        <item x="7369"/>
        <item x="13658"/>
        <item x="772"/>
        <item x="14068"/>
        <item x="19541"/>
        <item x="18198"/>
        <item x="14124"/>
        <item x="11105"/>
        <item x="19614"/>
        <item x="5268"/>
        <item x="1101"/>
        <item x="17418"/>
        <item x="8436"/>
        <item x="3187"/>
        <item x="3968"/>
        <item x="13876"/>
        <item x="3206"/>
        <item x="10482"/>
        <item x="11247"/>
        <item x="2394"/>
        <item x="17816"/>
        <item x="17119"/>
        <item x="1124"/>
        <item x="11120"/>
        <item x="18483"/>
        <item x="758"/>
        <item x="3397"/>
        <item x="6876"/>
        <item x="3777"/>
        <item x="3179"/>
        <item x="15249"/>
        <item x="17230"/>
        <item x="14144"/>
        <item x="17050"/>
        <item x="3263"/>
        <item x="430"/>
        <item x="9376"/>
        <item x="9243"/>
        <item x="789"/>
        <item x="16937"/>
        <item x="16935"/>
        <item x="18146"/>
        <item x="8445"/>
        <item x="8453"/>
        <item x="19299"/>
        <item x="3291"/>
        <item x="10256"/>
        <item x="8752"/>
        <item x="19342"/>
        <item x="4424"/>
        <item x="7355"/>
        <item x="8451"/>
        <item x="17692"/>
        <item x="7347"/>
        <item x="3209"/>
        <item x="2222"/>
        <item x="11816"/>
        <item x="13860"/>
        <item x="19105"/>
        <item x="15837"/>
        <item x="394"/>
        <item x="7341"/>
        <item x="1437"/>
        <item x="18323"/>
        <item x="11245"/>
        <item x="1024"/>
        <item x="3191"/>
        <item x="1574"/>
        <item x="15946"/>
        <item x="11100"/>
        <item x="14588"/>
        <item x="3197"/>
        <item x="3992"/>
        <item x="733"/>
        <item x="17967"/>
        <item x="5236"/>
        <item x="4273"/>
        <item x="18895"/>
        <item x="880"/>
        <item x="15237"/>
        <item x="10529"/>
        <item x="4277"/>
        <item x="15259"/>
        <item x="15238"/>
        <item x="6561"/>
        <item x="5005"/>
        <item x="11138"/>
        <item x="17757"/>
        <item x="3203"/>
        <item x="14533"/>
        <item x="11892"/>
        <item x="11244"/>
        <item x="11265"/>
        <item x="11124"/>
        <item x="18796"/>
        <item x="18265"/>
        <item x="5865"/>
        <item x="5688"/>
        <item x="19011"/>
        <item x="18996"/>
        <item x="14042"/>
        <item x="18156"/>
        <item x="3232"/>
        <item x="17885"/>
        <item x="11250"/>
        <item x="11228"/>
        <item x="1733"/>
        <item x="19100"/>
        <item x="16955"/>
        <item x="12146"/>
        <item x="11192"/>
        <item x="12162"/>
        <item x="19304"/>
        <item x="5851"/>
        <item x="13896"/>
        <item x="10243"/>
        <item x="12138"/>
        <item x="14335"/>
        <item x="732"/>
        <item x="6570"/>
        <item x="7753"/>
        <item x="15396"/>
        <item x="11821"/>
        <item x="7356"/>
        <item x="17166"/>
        <item x="7872"/>
        <item x="18656"/>
        <item x="7244"/>
        <item x="3379"/>
        <item x="3840"/>
        <item x="7679"/>
        <item x="5020"/>
        <item x="2095"/>
        <item x="8121"/>
        <item x="11182"/>
        <item x="4986"/>
        <item x="19527"/>
        <item x="8709"/>
        <item x="8724"/>
        <item x="8751"/>
        <item x="9482"/>
        <item x="14574"/>
        <item x="15240"/>
        <item x="73"/>
        <item x="9451"/>
        <item x="17103"/>
        <item x="1066"/>
        <item x="2428"/>
        <item x="257"/>
        <item x="19363"/>
        <item x="1074"/>
        <item x="5125"/>
        <item x="18188"/>
        <item x="19080"/>
        <item x="16978"/>
        <item x="18412"/>
        <item x="339"/>
        <item x="11148"/>
        <item x="12139"/>
        <item x="19389"/>
        <item x="8178"/>
        <item x="18182"/>
        <item x="16247"/>
        <item x="18740"/>
        <item x="74"/>
        <item x="16219"/>
        <item x="12345"/>
        <item x="1677"/>
        <item x="9857"/>
        <item x="19159"/>
        <item x="11164"/>
        <item x="19051"/>
        <item x="8289"/>
        <item x="11107"/>
        <item x="19221"/>
        <item x="16623"/>
        <item x="18016"/>
        <item x="18475"/>
        <item x="13974"/>
        <item x="16306"/>
        <item x="652"/>
        <item x="14997"/>
        <item x="14045"/>
        <item x="9233"/>
        <item x="15512"/>
        <item x="1743"/>
        <item x="3241"/>
        <item x="3312"/>
        <item x="4395"/>
        <item x="11820"/>
        <item x="19392"/>
        <item x="14193"/>
        <item x="9610"/>
        <item x="4280"/>
        <item x="1080"/>
        <item x="3239"/>
        <item x="8515"/>
        <item x="17176"/>
        <item x="5007"/>
        <item x="9345"/>
        <item x="18352"/>
        <item x="16879"/>
        <item x="7359"/>
        <item x="3900"/>
        <item x="11248"/>
        <item x="3274"/>
        <item x="3628"/>
        <item x="19315"/>
        <item x="11230"/>
        <item x="11177"/>
        <item x="8714"/>
        <item x="8739"/>
        <item x="8718"/>
        <item x="1799"/>
        <item x="1800"/>
        <item x="16998"/>
        <item x="6718"/>
        <item x="13758"/>
        <item x="11125"/>
        <item x="14554"/>
        <item x="14127"/>
        <item x="11096"/>
        <item x="10107"/>
        <item x="8425"/>
        <item x="17257"/>
        <item x="12385"/>
        <item x="11272"/>
        <item x="14602"/>
        <item x="15276"/>
        <item x="8499"/>
        <item x="6750"/>
        <item x="16718"/>
        <item x="13988"/>
        <item x="18684"/>
        <item x="11072"/>
        <item x="396"/>
        <item x="4162"/>
        <item x="11953"/>
        <item x="280"/>
        <item x="19192"/>
        <item x="9789"/>
        <item x="6601"/>
        <item x="17765"/>
        <item x="8444"/>
        <item x="5081"/>
        <item x="14116"/>
        <item x="17812"/>
        <item x="17898"/>
        <item x="11259"/>
        <item x="12274"/>
        <item x="1046"/>
        <item x="4891"/>
        <item x="6875"/>
        <item x="11113"/>
        <item x="12159"/>
        <item x="11240"/>
        <item x="7350"/>
        <item x="18693"/>
        <item x="6614"/>
        <item x="7949"/>
        <item x="3313"/>
        <item x="18949"/>
        <item x="11964"/>
        <item x="10100"/>
        <item x="12163"/>
        <item x="8434"/>
        <item x="8696"/>
        <item x="19248"/>
        <item x="10141"/>
        <item x="7344"/>
        <item x="13536"/>
        <item x="8149"/>
        <item x="15448"/>
        <item x="5085"/>
        <item x="19282"/>
        <item x="11132"/>
        <item x="18517"/>
        <item x="18954"/>
        <item x="16469"/>
        <item x="8136"/>
        <item x="14599"/>
        <item x="19523"/>
        <item x="9066"/>
        <item x="17920"/>
        <item x="4976"/>
        <item x="1643"/>
        <item x="4052"/>
        <item x="7337"/>
        <item x="4951"/>
        <item x="4613"/>
        <item x="14182"/>
        <item x="11278"/>
        <item x="1690"/>
        <item x="18923"/>
        <item x="8703"/>
        <item x="6550"/>
        <item x="18713"/>
        <item x="18149"/>
        <item x="7335"/>
        <item x="12132"/>
        <item x="4606"/>
        <item x="4389"/>
        <item x="1212"/>
        <item x="8702"/>
        <item x="1139"/>
        <item x="7371"/>
        <item x="11945"/>
        <item x="10324"/>
        <item x="18091"/>
        <item x="5950"/>
        <item x="19002"/>
        <item x="4609"/>
        <item x="11102"/>
        <item x="16427"/>
        <item x="18226"/>
        <item x="7366"/>
        <item x="6881"/>
        <item x="17213"/>
        <item x="19326"/>
        <item x="8705"/>
        <item x="12418"/>
        <item x="11814"/>
        <item x="16984"/>
        <item x="16258"/>
        <item x="19597"/>
        <item x="11968"/>
        <item x="11208"/>
        <item x="14179"/>
        <item x="9226"/>
        <item x="5199"/>
        <item x="12277"/>
        <item x="14192"/>
        <item x="12348"/>
        <item x="8211"/>
        <item x="1573"/>
        <item x="7349"/>
        <item x="17098"/>
        <item x="7363"/>
        <item x="11252"/>
        <item x="71"/>
        <item x="8450"/>
        <item x="12343"/>
        <item x="3585"/>
        <item x="8204"/>
        <item x="18627"/>
        <item x="11114"/>
        <item x="19393"/>
        <item x="5640"/>
        <item x="8745"/>
        <item x="4452"/>
        <item x="6892"/>
        <item x="1007"/>
        <item x="12118"/>
        <item x="18772"/>
        <item x="12167"/>
        <item x="15301"/>
        <item x="16956"/>
        <item x="13952"/>
        <item x="4281"/>
        <item x="11161"/>
        <item x="3701"/>
        <item x="745"/>
        <item x="3502"/>
        <item x="752"/>
        <item x="8432"/>
        <item x="7373"/>
        <item x="95"/>
        <item x="18979"/>
        <item x="9663"/>
        <item x="18600"/>
        <item x="19137"/>
        <item x="4285"/>
        <item x="18056"/>
        <item x="9194"/>
        <item x="5871"/>
        <item x="18482"/>
        <item x="15936"/>
        <item x="6721"/>
        <item x="13568"/>
        <item x="18177"/>
        <item x="8525"/>
        <item x="18662"/>
        <item x="8375"/>
        <item x="17155"/>
        <item x="2127"/>
        <item x="18014"/>
        <item x="1341"/>
        <item x="7236"/>
        <item x="3926"/>
        <item x="19325"/>
        <item x="12404"/>
        <item x="1082"/>
        <item x="18330"/>
        <item x="4538"/>
        <item x="1033"/>
        <item x="2312"/>
        <item x="5227"/>
        <item x="5089"/>
        <item x="12137"/>
        <item x="19174"/>
        <item x="403"/>
        <item x="6618"/>
        <item x="2089"/>
        <item x="1210"/>
        <item x="4111"/>
        <item x="18339"/>
        <item x="17070"/>
        <item x="18657"/>
        <item x="8443"/>
        <item x="18651"/>
        <item x="7338"/>
        <item x="19063"/>
        <item x="18042"/>
        <item x="7348"/>
        <item x="2255"/>
        <item x="346"/>
        <item x="11093"/>
        <item x="5200"/>
        <item x="17087"/>
        <item x="1107"/>
        <item x="3470"/>
        <item x="18941"/>
        <item x="14195"/>
        <item x="5974"/>
        <item x="18107"/>
        <item x="6732"/>
        <item x="16974"/>
        <item x="16975"/>
        <item x="17192"/>
        <item x="3815"/>
        <item x="5164"/>
        <item x="18118"/>
        <item x="17127"/>
        <item x="5108"/>
        <item x="13778"/>
        <item x="5358"/>
        <item x="8725"/>
        <item x="2098"/>
        <item x="17420"/>
        <item x="19497"/>
        <item x="11801"/>
        <item x="13728"/>
        <item x="17066"/>
        <item x="4234"/>
        <item x="2094"/>
        <item x="3901"/>
        <item x="748"/>
        <item x="7340"/>
        <item x="13782"/>
        <item x="6551"/>
        <item x="17221"/>
        <item x="17212"/>
        <item x="5135"/>
        <item x="11906"/>
        <item x="11260"/>
        <item x="674"/>
        <item x="14536"/>
        <item x="6628"/>
        <item x="7804"/>
        <item x="8197"/>
        <item x="12152"/>
        <item x="3869"/>
        <item x="17054"/>
        <item x="4512"/>
        <item x="11281"/>
        <item x="3180"/>
        <item x="5527"/>
        <item x="18464"/>
        <item x="13597"/>
        <item x="5211"/>
        <item x="16950"/>
        <item x="16655"/>
        <item x="18229"/>
        <item x="12390"/>
        <item x="4004"/>
        <item x="8037"/>
        <item x="18379"/>
        <item x="11963"/>
        <item x="7957"/>
        <item x="11975"/>
        <item x="7360"/>
        <item x="4709"/>
        <item x="5232"/>
        <item x="16979"/>
        <item x="11144"/>
        <item x="4903"/>
        <item x="17657"/>
        <item x="11152"/>
        <item x="7364"/>
        <item x="13621"/>
        <item x="18993"/>
        <item x="16980"/>
        <item x="18905"/>
        <item x="11089"/>
        <item x="17028"/>
        <item x="99"/>
        <item x="3378"/>
        <item x="12144"/>
        <item x="15341"/>
        <item x="8742"/>
        <item x="12337"/>
        <item x="4607"/>
        <item x="12340"/>
        <item x="18890"/>
        <item x="3509"/>
        <item x="161"/>
        <item x="19637"/>
        <item x="17055"/>
        <item x="3316"/>
        <item x="6309"/>
        <item x="3281"/>
        <item x="3278"/>
        <item x="3269"/>
        <item x="11126"/>
        <item x="16971"/>
        <item x="11961"/>
        <item x="6620"/>
        <item x="17097"/>
        <item x="18005"/>
        <item x="11891"/>
        <item x="19624"/>
        <item x="3873"/>
        <item x="5341"/>
        <item x="334"/>
        <item x="3204"/>
        <item x="3212"/>
        <item x="3184"/>
        <item x="13843"/>
        <item x="10369"/>
        <item x="11951"/>
        <item x="17051"/>
        <item x="1039"/>
        <item x="7343"/>
        <item x="6912"/>
        <item x="749"/>
        <item x="1337"/>
        <item x="11189"/>
        <item x="18751"/>
        <item x="1640"/>
        <item x="13691"/>
        <item x="11174"/>
        <item x="535"/>
        <item x="930"/>
        <item x="12412"/>
        <item x="8446"/>
        <item x="9148"/>
        <item x="13913"/>
        <item x="2430"/>
        <item x="16987"/>
        <item x="14522"/>
        <item x="17261"/>
        <item x="18812"/>
        <item x="5318"/>
        <item x="4109"/>
        <item x="14619"/>
        <item x="16882"/>
        <item x="6530"/>
        <item x="15273"/>
        <item x="17227"/>
        <item x="9420"/>
        <item x="9207"/>
        <item x="14057"/>
        <item x="18903"/>
        <item x="12434"/>
        <item x="6600"/>
        <item x="19670"/>
        <item x="6607"/>
        <item x="11896"/>
        <item x="332"/>
        <item x="9242"/>
        <item x="19251"/>
        <item x="17742"/>
        <item x="14055"/>
        <item x="8491"/>
        <item x="14510"/>
        <item x="11157"/>
        <item x="4708"/>
        <item x="2423"/>
        <item x="479"/>
        <item x="19303"/>
        <item x="11923"/>
        <item x="6727"/>
        <item x="13646"/>
        <item x="2293"/>
        <item x="4610"/>
        <item x="4614"/>
        <item x="1093"/>
        <item x="17965"/>
        <item x="17255"/>
        <item x="1090"/>
        <item x="11617"/>
        <item x="4521"/>
        <item x="16948"/>
        <item x="777"/>
        <item x="392"/>
        <item x="18275"/>
        <item x="3466"/>
        <item x="18353"/>
        <item x="1013"/>
        <item x="17229"/>
        <item x="15543"/>
        <item x="16947"/>
        <item x="3910"/>
        <item x="2087"/>
        <item x="5025"/>
        <item x="11908"/>
        <item x="11566"/>
        <item x="18435"/>
        <item x="18586"/>
        <item x="19295"/>
        <item x="19361"/>
        <item x="18701"/>
        <item x="6720"/>
        <item x="6867"/>
        <item x="6715"/>
        <item x="18765"/>
        <item x="10527"/>
        <item x="3386"/>
        <item x="75"/>
        <item x="87"/>
        <item x="9629"/>
        <item x="18863"/>
        <item x="4701"/>
        <item x="13682"/>
        <item x="3902"/>
        <item x="1076"/>
        <item x="19116"/>
        <item x="11920"/>
        <item x="11889"/>
        <item x="12347"/>
        <item x="17254"/>
        <item x="88"/>
        <item x="19616"/>
        <item x="13696"/>
        <item x="19054"/>
        <item x="9330"/>
        <item x="18663"/>
        <item x="4617"/>
        <item x="11955"/>
        <item x="15526"/>
        <item x="6719"/>
        <item x="3557"/>
        <item x="19395"/>
        <item x="3467"/>
        <item x="293"/>
        <item x="17203"/>
        <item x="914"/>
        <item x="5014"/>
        <item x="10189"/>
        <item x="18790"/>
        <item x="18766"/>
        <item x="10246"/>
        <item x="6621"/>
        <item x="6609"/>
        <item x="17193"/>
        <item x="965"/>
        <item x="18009"/>
        <item x="4612"/>
        <item x="16907"/>
        <item x="1827"/>
        <item x="3377"/>
        <item x="1079"/>
        <item x="9866"/>
        <item x="11946"/>
        <item x="17831"/>
        <item x="8222"/>
        <item x="9755"/>
        <item x="3248"/>
        <item x="3392"/>
        <item x="19264"/>
        <item x="8721"/>
        <item x="18446"/>
        <item x="3652"/>
        <item x="8846"/>
        <item x="1005"/>
        <item x="404"/>
        <item x="3909"/>
        <item x="9344"/>
        <item x="12378"/>
        <item x="3302"/>
        <item x="6728"/>
        <item x="9418"/>
        <item x="3563"/>
        <item x="3270"/>
        <item x="18215"/>
        <item x="18692"/>
        <item x="3632"/>
        <item x="3242"/>
        <item x="5138"/>
        <item x="11145"/>
        <item x="14566"/>
        <item x="17190"/>
        <item x="18272"/>
        <item x="6616"/>
        <item x="1798"/>
        <item x="11949"/>
        <item x="11969"/>
        <item x="11978"/>
        <item x="11966"/>
        <item x="11886"/>
        <item x="11938"/>
        <item x="14147"/>
        <item x="11898"/>
        <item x="18535"/>
        <item x="8494"/>
        <item x="17416"/>
        <item x="11944"/>
        <item x="3974"/>
        <item x="18372"/>
        <item x="1688"/>
        <item x="77"/>
        <item x="9294"/>
        <item x="81"/>
        <item x="72"/>
        <item x="16914"/>
        <item x="18027"/>
        <item x="2311"/>
        <item x="3977"/>
        <item x="17265"/>
        <item x="7238"/>
        <item x="18094"/>
        <item x="9750"/>
        <item x="18170"/>
        <item x="7950"/>
        <item x="92"/>
        <item x="10260"/>
        <item x="5222"/>
        <item x="10106"/>
        <item x="6698"/>
        <item x="17080"/>
        <item x="19628"/>
        <item x="3866"/>
        <item x="330"/>
        <item x="10332"/>
        <item x="2218"/>
        <item x="19127"/>
        <item x="17219"/>
        <item x="15514"/>
        <item x="18141"/>
        <item x="3978"/>
        <item x="18212"/>
        <item x="17158"/>
        <item x="3606"/>
        <item x="17544"/>
        <item x="17538"/>
        <item x="19029"/>
        <item x="10526"/>
        <item x="12370"/>
        <item x="3429"/>
        <item x="19491"/>
        <item x="3973"/>
        <item x="17165"/>
        <item x="3673"/>
        <item x="13717"/>
        <item x="10522"/>
        <item x="4006"/>
        <item x="16953"/>
        <item x="11915"/>
        <item x="3521"/>
        <item x="11940"/>
        <item x="15319"/>
        <item x="8288"/>
        <item x="455"/>
        <item x="10518"/>
        <item x="6606"/>
        <item x="18757"/>
        <item x="11097"/>
        <item x="11267"/>
        <item x="3859"/>
        <item x="19053"/>
        <item x="14128"/>
        <item x="1077"/>
        <item x="17037"/>
        <item x="4437"/>
        <item x="656"/>
        <item x="15274"/>
        <item x="17717"/>
        <item x="4562"/>
        <item x="7166"/>
        <item x="709"/>
        <item x="703"/>
        <item x="4655"/>
        <item x="17118"/>
        <item x="5329"/>
        <item x="13839"/>
        <item x="131"/>
        <item x="1588"/>
        <item x="6554"/>
        <item x="4316"/>
        <item x="9302"/>
        <item x="80"/>
        <item x="1683"/>
        <item x="78"/>
        <item x="1682"/>
        <item x="93"/>
        <item x="1010"/>
        <item x="3916"/>
        <item x="747"/>
        <item x="1336"/>
        <item x="11954"/>
        <item x="3566"/>
        <item x="3300"/>
        <item x="19270"/>
        <item x="16872"/>
        <item x="14138"/>
        <item x="5295"/>
        <item x="16911"/>
        <item x="13891"/>
        <item x="11211"/>
        <item x="4018"/>
        <item x="10418"/>
        <item x="3846"/>
        <item x="9742"/>
        <item x="817"/>
        <item x="802"/>
        <item x="3987"/>
        <item x="3564"/>
        <item x="4888"/>
        <item x="5205"/>
        <item x="19305"/>
        <item x="2308"/>
        <item x="12387"/>
        <item x="18616"/>
        <item x="12169"/>
        <item x="1130"/>
        <item x="10265"/>
        <item x="2305"/>
        <item x="5154"/>
        <item x="584"/>
        <item x="1344"/>
        <item x="17057"/>
        <item x="11279"/>
        <item x="793"/>
        <item x="9322"/>
        <item x="17466"/>
        <item x="11620"/>
        <item x="10217"/>
        <item x="5968"/>
        <item x="124"/>
        <item x="785"/>
        <item x="1149"/>
        <item x="11952"/>
        <item x="11937"/>
        <item x="11933"/>
        <item x="11109"/>
        <item x="19104"/>
        <item x="4946"/>
        <item x="17137"/>
        <item x="10099"/>
        <item x="6642"/>
        <item x="16835"/>
        <item x="9337"/>
        <item x="11135"/>
        <item x="2045"/>
        <item x="780"/>
        <item x="775"/>
        <item x="9840"/>
        <item x="207"/>
        <item x="206"/>
        <item x="3308"/>
        <item x="14520"/>
        <item x="9222"/>
        <item x="3266"/>
        <item x="16959"/>
        <item x="5980"/>
        <item x="741"/>
        <item x="9963"/>
        <item x="3244"/>
        <item x="3260"/>
        <item x="751"/>
        <item x="5470"/>
        <item x="11826"/>
        <item x="5231"/>
        <item x="3344"/>
        <item x="6617"/>
        <item x="16372"/>
        <item x="852"/>
        <item x="1015"/>
        <item x="18044"/>
        <item x="4003"/>
        <item x="15399"/>
        <item x="16990"/>
        <item x="3962"/>
        <item x="19135"/>
        <item x="406"/>
        <item x="3233"/>
        <item x="7250"/>
        <item x="13535"/>
        <item x="6422"/>
        <item x="11134"/>
        <item x="7160"/>
        <item x="5979"/>
        <item x="17152"/>
        <item x="8861"/>
        <item x="4107"/>
        <item x="2296"/>
        <item x="18990"/>
        <item x="17136"/>
        <item x="19285"/>
        <item x="2299"/>
        <item x="3586"/>
        <item x="3543"/>
        <item x="18459"/>
        <item x="3658"/>
        <item x="2491"/>
        <item x="18139"/>
        <item x="16605"/>
        <item x="1339"/>
        <item x="1398"/>
        <item x="3970"/>
        <item x="14532"/>
        <item x="776"/>
        <item x="3247"/>
        <item x="16889"/>
        <item x="4915"/>
        <item x="17200"/>
        <item x="13893"/>
        <item x="18252"/>
        <item x="15812"/>
        <item x="17935"/>
        <item x="14595"/>
        <item x="13945"/>
        <item x="2309"/>
        <item x="3981"/>
        <item x="4878"/>
        <item x="4318"/>
        <item x="11612"/>
        <item x="1054"/>
        <item x="4374"/>
        <item x="3505"/>
        <item x="11270"/>
        <item x="10553"/>
        <item x="19274"/>
        <item x="3290"/>
        <item x="5977"/>
        <item x="16988"/>
        <item x="689"/>
        <item x="14531"/>
        <item x="11133"/>
        <item x="18034"/>
        <item x="6353"/>
        <item x="14611"/>
        <item x="6868"/>
        <item x="3925"/>
        <item x="16885"/>
        <item x="3353"/>
        <item x="2282"/>
        <item x="6851"/>
        <item x="13984"/>
        <item x="4345"/>
        <item x="19259"/>
        <item x="13683"/>
        <item x="3944"/>
        <item x="327"/>
        <item x="12376"/>
        <item x="12407"/>
        <item x="15344"/>
        <item x="14596"/>
        <item x="1096"/>
        <item x="2276"/>
        <item x="14563"/>
        <item x="13664"/>
        <item x="4900"/>
        <item x="18454"/>
        <item x="14537"/>
        <item x="753"/>
        <item x="11564"/>
        <item x="14523"/>
        <item x="14543"/>
        <item x="10468"/>
        <item x="7162"/>
        <item x="15738"/>
        <item x="18407"/>
        <item x="10264"/>
        <item x="2304"/>
        <item x="18555"/>
        <item x="7660"/>
        <item x="2314"/>
        <item x="3986"/>
        <item x="14608"/>
        <item x="18929"/>
        <item x="1436"/>
        <item x="3527"/>
        <item x="19031"/>
        <item x="13600"/>
        <item x="1832"/>
        <item x="324"/>
        <item x="18710"/>
        <item x="19672"/>
        <item x="3338"/>
        <item x="2096"/>
        <item x="842"/>
        <item x="18286"/>
        <item x="5038"/>
        <item x="1744"/>
        <item x="452"/>
        <item x="3983"/>
        <item x="8065"/>
        <item x="4342"/>
        <item x="17936"/>
        <item x="11942"/>
        <item x="12339"/>
        <item x="3550"/>
        <item x="16997"/>
        <item x="3898"/>
        <item x="11141"/>
        <item x="214"/>
        <item x="792"/>
        <item x="11916"/>
        <item x="18612"/>
        <item x="770"/>
        <item x="737"/>
        <item x="781"/>
        <item x="15939"/>
        <item x="10115"/>
        <item x="6231"/>
        <item x="15760"/>
        <item x="5191"/>
        <item x="16771"/>
        <item x="11149"/>
        <item x="13578"/>
        <item x="345"/>
        <item x="3519"/>
        <item x="344"/>
        <item x="17134"/>
        <item x="2080"/>
        <item x="546"/>
        <item x="16993"/>
        <item x="3562"/>
        <item x="11231"/>
        <item x="2351"/>
        <item x="14557"/>
        <item x="8245"/>
        <item x="3993"/>
        <item x="17914"/>
        <item x="7972"/>
        <item x="18360"/>
        <item x="3257"/>
        <item x="3342"/>
        <item x="2269"/>
        <item x="2416"/>
        <item x="18228"/>
        <item x="11890"/>
        <item x="14525"/>
        <item x="14096"/>
        <item x="6738"/>
        <item x="4654"/>
        <item x="16909"/>
        <item x="4036"/>
        <item x="14590"/>
        <item x="11602"/>
        <item x="14028"/>
        <item x="17718"/>
        <item x="8041"/>
        <item x="3679"/>
        <item x="8074"/>
        <item x="13908"/>
        <item x="12413"/>
        <item x="13970"/>
        <item x="3329"/>
        <item x="11221"/>
        <item x="251"/>
        <item x="18078"/>
        <item x="15829"/>
        <item x="17960"/>
        <item x="16951"/>
        <item x="16860"/>
        <item x="19317"/>
        <item x="17199"/>
        <item x="3265"/>
        <item x="15454"/>
        <item x="8159"/>
        <item x="8241"/>
        <item x="11167"/>
        <item x="14601"/>
        <item x="4727"/>
        <item x="15347"/>
        <item x="760"/>
        <item x="1112"/>
        <item x="16864"/>
        <item x="11910"/>
        <item x="11110"/>
        <item x="8266"/>
        <item x="9423"/>
        <item x="141"/>
        <item x="14555"/>
        <item x="6834"/>
        <item x="115"/>
        <item x="18396"/>
        <item x="10464"/>
        <item x="739"/>
        <item x="738"/>
        <item x="740"/>
        <item x="734"/>
        <item x="16532"/>
        <item x="15943"/>
        <item x="3220"/>
        <item x="4964"/>
        <item x="18036"/>
        <item x="4877"/>
        <item x="5967"/>
        <item x="3506"/>
        <item x="10248"/>
        <item x="1338"/>
        <item x="5982"/>
        <item x="5966"/>
        <item x="1215"/>
        <item x="5973"/>
        <item x="1320"/>
        <item x="3907"/>
        <item x="8333"/>
        <item x="1486"/>
        <item x="16880"/>
        <item x="1001"/>
        <item x="5208"/>
        <item x="11280"/>
        <item x="4236"/>
        <item x="16795"/>
        <item x="759"/>
        <item x="14511"/>
        <item x="14584"/>
        <item x="3975"/>
        <item x="9339"/>
        <item x="5260"/>
        <item x="11101"/>
        <item x="15831"/>
        <item x="6853"/>
        <item x="3643"/>
        <item x="10528"/>
        <item x="19633"/>
        <item x="16960"/>
        <item x="19484"/>
        <item x="5311"/>
        <item x="4002"/>
        <item x="15913"/>
        <item x="988"/>
        <item x="7686"/>
        <item x="12287"/>
        <item x="7243"/>
        <item x="325"/>
        <item x="3988"/>
        <item x="16938"/>
        <item x="10247"/>
        <item x="17414"/>
        <item x="15828"/>
        <item x="5110"/>
        <item x="16863"/>
        <item x="727"/>
        <item x="1229"/>
        <item x="6908"/>
        <item x="19243"/>
        <item x="3324"/>
        <item x="19022"/>
        <item x="16283"/>
        <item x="15834"/>
        <item x="1205"/>
        <item x="4611"/>
        <item x="4050"/>
        <item x="1006"/>
        <item x="2494"/>
        <item x="7242"/>
        <item x="11080"/>
        <item x="3605"/>
        <item x="17226"/>
        <item x="11227"/>
        <item x="3326"/>
        <item x="14577"/>
        <item x="3811"/>
        <item x="14567"/>
        <item x="14610"/>
        <item x="14576"/>
        <item x="14562"/>
        <item x="14592"/>
        <item x="14586"/>
        <item x="14530"/>
        <item x="14609"/>
        <item x="14512"/>
        <item x="14546"/>
        <item x="14620"/>
        <item x="1434"/>
        <item x="17432"/>
        <item x="16939"/>
        <item x="11128"/>
        <item x="11929"/>
        <item x="15349"/>
        <item x="4702"/>
        <item x="16891"/>
        <item x="10059"/>
        <item x="1106"/>
        <item x="18666"/>
        <item x="10488"/>
        <item x="19173"/>
        <item x="13867"/>
        <item x="18488"/>
        <item x="17198"/>
        <item x="1217"/>
        <item x="18480"/>
        <item x="2051"/>
        <item x="17467"/>
        <item x="3551"/>
        <item x="10470"/>
        <item x="12428"/>
        <item x="12405"/>
        <item x="18639"/>
        <item x="13618"/>
        <item x="10367"/>
        <item x="5970"/>
        <item x="5972"/>
        <item x="6916"/>
        <item x="4648"/>
        <item x="10328"/>
        <item x="17099"/>
        <item x="7374"/>
        <item x="7733"/>
        <item x="17149"/>
        <item x="1417"/>
        <item x="15348"/>
        <item x="18795"/>
        <item x="18661"/>
        <item x="13612"/>
        <item x="3618"/>
        <item x="11178"/>
        <item x="16912"/>
        <item x="10329"/>
        <item x="3439"/>
        <item x="17429"/>
        <item x="14043"/>
        <item x="9076"/>
        <item x="18338"/>
        <item x="4408"/>
        <item x="1034"/>
        <item x="19636"/>
        <item x="12369"/>
        <item x="16994"/>
        <item x="3878"/>
        <item x="15515"/>
        <item x="286"/>
        <item x="6863"/>
        <item x="16861"/>
        <item x="11861"/>
        <item x="3548"/>
        <item x="12386"/>
        <item x="11198"/>
        <item x="4343"/>
        <item x="11275"/>
        <item x="136"/>
        <item x="10485"/>
        <item x="11958"/>
        <item x="480"/>
        <item x="18726"/>
        <item x="14565"/>
        <item x="14568"/>
        <item x="14548"/>
        <item x="14535"/>
        <item x="14516"/>
        <item x="14547"/>
        <item x="18593"/>
        <item x="17836"/>
        <item x="5653"/>
        <item x="13772"/>
        <item x="11818"/>
        <item x="16936"/>
        <item x="16940"/>
        <item x="18344"/>
        <item x="15455"/>
        <item x="17123"/>
        <item x="3514"/>
        <item x="972"/>
        <item x="19631"/>
        <item x="18245"/>
        <item x="3454"/>
        <item x="6717"/>
        <item x="18099"/>
        <item x="17211"/>
        <item x="3487"/>
        <item x="763"/>
        <item x="18950"/>
        <item x="3895"/>
        <item x="13628"/>
        <item x="16866"/>
        <item x="4704"/>
        <item x="5267"/>
        <item x="2279"/>
        <item x="15511"/>
        <item x="1073"/>
        <item x="17260"/>
        <item x="15343"/>
        <item x="18474"/>
        <item x="4446"/>
        <item x="14621"/>
        <item x="19632"/>
        <item x="3666"/>
        <item x="13783"/>
        <item x="18841"/>
        <item x="3991"/>
        <item x="19489"/>
        <item x="11557"/>
        <item x="15823"/>
        <item x="17063"/>
        <item x="18410"/>
        <item x="13588"/>
        <item x="9100"/>
        <item x="3872"/>
        <item x="16958"/>
        <item x="4007"/>
        <item x="13598"/>
        <item x="19157"/>
        <item x="3381"/>
        <item x="13544"/>
        <item x="18542"/>
        <item x="7701"/>
        <item x="16991"/>
        <item x="11909"/>
        <item x="17073"/>
        <item x="10483"/>
        <item x="19478"/>
        <item x="11907"/>
        <item x="16887"/>
        <item x="16883"/>
        <item x="13877"/>
        <item x="15324"/>
        <item x="17069"/>
        <item x="16995"/>
        <item x="764"/>
        <item x="16663"/>
        <item x="209"/>
        <item x="3607"/>
        <item x="10344"/>
        <item x="3356"/>
        <item x="3579"/>
        <item x="11166"/>
        <item x="13918"/>
        <item x="11127"/>
        <item x="11885"/>
        <item x="13780"/>
        <item x="3945"/>
        <item x="15333"/>
        <item x="17145"/>
        <item x="2050"/>
        <item x="11202"/>
        <item x="5134"/>
        <item x="3371"/>
        <item x="5328"/>
        <item x="15016"/>
        <item x="11976"/>
        <item x="3765"/>
        <item x="17072"/>
        <item x="3432"/>
        <item x="3427"/>
        <item x="6631"/>
        <item x="14178"/>
        <item x="799"/>
        <item x="18346"/>
        <item x="11948"/>
        <item x="767"/>
        <item x="18128"/>
        <item x="15457"/>
        <item x="15826"/>
        <item x="3924"/>
        <item x="6521"/>
        <item x="755"/>
        <item x="10259"/>
        <item x="7963"/>
        <item x="3608"/>
        <item x="6869"/>
        <item x="17079"/>
        <item x="11169"/>
        <item x="3638"/>
        <item x="12398"/>
        <item x="4242"/>
        <item x="10127"/>
        <item x="3966"/>
        <item x="15195"/>
        <item x="746"/>
        <item x="15832"/>
        <item x="18388"/>
        <item x="4699"/>
        <item x="9329"/>
        <item x="15340"/>
        <item x="3362"/>
        <item x="19629"/>
        <item x="4874"/>
        <item x="3845"/>
        <item x="13705"/>
        <item x="12372"/>
        <item x="2506"/>
        <item x="896"/>
        <item x="3667"/>
        <item x="17035"/>
        <item x="11229"/>
        <item x="835"/>
        <item x="6909"/>
        <item x="1828"/>
        <item x="17036"/>
        <item x="773"/>
        <item x="9238"/>
        <item x="6230"/>
        <item x="6688"/>
        <item x="7375"/>
        <item x="1445"/>
        <item x="9601"/>
        <item x="13109"/>
        <item x="4423"/>
        <item x="291"/>
        <item x="3337"/>
        <item x="11121"/>
        <item x="17258"/>
        <item x="19081"/>
        <item x="5978"/>
        <item x="15947"/>
        <item x="18581"/>
        <item x="5975"/>
        <item x="3448"/>
        <item x="19222"/>
        <item x="3479"/>
        <item x="15770"/>
        <item x="15451"/>
        <item x="1110"/>
        <item x="7970"/>
        <item x="17089"/>
        <item x="12415"/>
        <item x="1595"/>
        <item x="17941"/>
        <item x="10255"/>
        <item x="17020"/>
        <item x="19083"/>
        <item x="19156"/>
        <item x="9432"/>
        <item x="10249"/>
        <item x="7980"/>
        <item x="6573"/>
        <item x="11980"/>
        <item x="15825"/>
        <item x="6576"/>
        <item x="5668"/>
        <item x="11822"/>
        <item x="1449"/>
        <item x="3856"/>
        <item x="10336"/>
        <item x="7377"/>
        <item x="13951"/>
        <item x="15361"/>
        <item x="3332"/>
        <item x="4996"/>
        <item x="12393"/>
        <item x="6735"/>
        <item x="17095"/>
        <item x="16300"/>
        <item x="11214"/>
        <item x="11932"/>
        <item x="13991"/>
        <item x="1173"/>
        <item x="6577"/>
        <item x="4417"/>
        <item x="3366"/>
        <item x="17893"/>
        <item x="15346"/>
        <item x="15818"/>
        <item x="15433"/>
        <item x="6579"/>
        <item x="6574"/>
        <item x="16181"/>
        <item x="15430"/>
        <item x="15450"/>
        <item x="4649"/>
        <item x="17385"/>
        <item x="11930"/>
        <item x="2486"/>
        <item x="15359"/>
        <item x="3876"/>
        <item x="16949"/>
        <item x="12408"/>
        <item x="15817"/>
        <item x="9119"/>
        <item x="15980"/>
        <item x="18312"/>
        <item x="4608"/>
        <item x="18453"/>
        <item x="18080"/>
        <item x="15364"/>
        <item x="17104"/>
        <item x="10501"/>
        <item x="1172"/>
        <item x="17085"/>
        <item x="9961"/>
        <item x="17126"/>
        <item x="1448"/>
        <item x="11819"/>
        <item x="9602"/>
        <item x="17062"/>
        <item x="6946"/>
        <item x="17091"/>
        <item x="11220"/>
        <item x="7376"/>
        <item x="13961"/>
        <item x="1830"/>
        <item x="6500"/>
        <item x="16913"/>
        <item x="19487"/>
        <item x="1833"/>
        <item x="10096"/>
        <item x="7164"/>
        <item x="17183"/>
        <item x="10373"/>
        <item x="253"/>
        <item x="15827"/>
        <item x="12383"/>
        <item x="6572"/>
        <item x="15328"/>
        <item x="3604"/>
        <item x="750"/>
        <item x="2042"/>
        <item x="1836"/>
        <item x="1829"/>
        <item x="11200"/>
        <item x="9204"/>
        <item x="10534"/>
        <item x="18008"/>
        <item x="8377"/>
        <item x="1335"/>
        <item x="15776"/>
        <item x="10331"/>
        <item x="6807"/>
        <item x="8309"/>
        <item x="3617"/>
        <item x="1132"/>
        <item x="256"/>
        <item x="9208"/>
        <item x="18013"/>
        <item x="18938"/>
        <item x="5219"/>
        <item x="5335"/>
        <item x="19193"/>
        <item x="3396"/>
        <item x="11212"/>
        <item x="2449"/>
        <item x="15360"/>
        <item x="3547"/>
        <item x="784"/>
        <item x="16851"/>
        <item x="6913"/>
        <item x="3333"/>
        <item x="13932"/>
        <item x="19525"/>
        <item x="11825"/>
        <item x="15824"/>
        <item x="18952"/>
        <item x="3885"/>
        <item x="3421"/>
        <item x="6195"/>
        <item x="864"/>
        <item x="3322"/>
        <item x="5122"/>
        <item x="340"/>
        <item x="12388"/>
        <item x="796"/>
        <item x="18817"/>
        <item x="6877"/>
        <item x="11583"/>
        <item x="3724"/>
        <item x="9574"/>
        <item x="17882"/>
        <item x="3443"/>
        <item x="1835"/>
        <item x="3634"/>
        <item x="19110"/>
        <item x="2274"/>
        <item x="17077"/>
        <item x="10351"/>
        <item x="10317"/>
        <item x="17983"/>
        <item x="3360"/>
        <item x="4406"/>
        <item x="17106"/>
        <item x="855"/>
        <item x="7991"/>
        <item x="12426"/>
        <item x="12299"/>
        <item x="3574"/>
        <item x="3989"/>
        <item x="10423"/>
        <item x="4651"/>
        <item x="3935"/>
        <item x="1345"/>
        <item x="11983"/>
        <item x="2290"/>
        <item x="15806"/>
        <item x="17102"/>
        <item x="15520"/>
        <item x="8490"/>
        <item x="17262"/>
        <item x="10692"/>
        <item x="1018"/>
        <item x="6831"/>
        <item x="17209"/>
        <item x="3946"/>
        <item x="3389"/>
        <item x="3575"/>
        <item x="15345"/>
        <item x="6491"/>
        <item x="444"/>
        <item x="3630"/>
        <item x="10403"/>
        <item x="810"/>
        <item x="3508"/>
        <item x="18093"/>
        <item x="19006"/>
        <item x="3330"/>
        <item x="866"/>
        <item x="1831"/>
        <item x="16868"/>
        <item x="2343"/>
        <item x="15192"/>
        <item x="17655"/>
        <item x="13616"/>
        <item x="6733"/>
        <item x="18968"/>
        <item x="10416"/>
        <item x="19250"/>
        <item x="5143"/>
        <item x="3541"/>
        <item x="10258"/>
        <item x="3309"/>
        <item x="3319"/>
        <item x="6575"/>
        <item x="15318"/>
        <item x="15342"/>
        <item x="15325"/>
        <item x="10603"/>
        <item x="15368"/>
        <item x="13550"/>
        <item x="3350"/>
        <item x="11095"/>
        <item x="18051"/>
        <item x="6486"/>
        <item x="1133"/>
        <item x="18699"/>
        <item x="3896"/>
        <item x="14171"/>
        <item x="3718"/>
        <item x="1442"/>
        <item x="3339"/>
        <item x="9347"/>
        <item x="9235"/>
        <item x="3413"/>
        <item x="14033"/>
        <item x="962"/>
        <item x="15816"/>
        <item x="19357"/>
        <item x="11223"/>
        <item x="14053"/>
        <item x="12431"/>
        <item x="3493"/>
        <item x="15915"/>
        <item x="17031"/>
        <item x="336"/>
        <item x="17867"/>
        <item x="17107"/>
        <item x="15790"/>
        <item x="15353"/>
        <item x="11859"/>
        <item x="2451"/>
        <item x="11924"/>
        <item x="3948"/>
        <item x="18436"/>
        <item x="4893"/>
        <item x="3919"/>
        <item x="17388"/>
        <item x="4367"/>
        <item x="11555"/>
        <item x="17900"/>
        <item x="9213"/>
        <item x="19260"/>
        <item x="3323"/>
        <item x="5173"/>
        <item x="17389"/>
        <item x="18735"/>
        <item x="18953"/>
        <item x="2344"/>
        <item x="10342"/>
        <item x="15839"/>
        <item x="637"/>
        <item x="14151"/>
        <item x="11599"/>
        <item x="14018"/>
        <item x="3848"/>
        <item x="14181"/>
        <item x="10240"/>
        <item x="10241"/>
        <item x="3599"/>
        <item x="8161"/>
        <item x="8511"/>
        <item x="14112"/>
        <item x="19323"/>
        <item x="12401"/>
        <item x="6690"/>
        <item x="11860"/>
        <item x="11063"/>
        <item x="6497"/>
        <item x="1568"/>
        <item x="16815"/>
        <item x="17071"/>
        <item x="18197"/>
        <item x="3414"/>
        <item x="7685"/>
        <item x="1230"/>
        <item x="11171"/>
        <item x="2448"/>
        <item x="1564"/>
        <item x="17068"/>
        <item x="15316"/>
        <item x="15365"/>
        <item x="7674"/>
        <item x="15193"/>
        <item x="11255"/>
        <item x="3913"/>
        <item x="9419"/>
        <item x="6414"/>
        <item x="14067"/>
        <item x="12373"/>
        <item x="17105"/>
        <item x="904"/>
        <item x="5207"/>
        <item x="13676"/>
        <item x="17090"/>
        <item x="3382"/>
        <item x="3307"/>
        <item x="6196"/>
        <item x="17187"/>
        <item x="2162"/>
        <item x="16625"/>
        <item x="19292"/>
        <item x="19244"/>
        <item x="19543"/>
        <item x="3609"/>
        <item x="6917"/>
        <item x="15334"/>
        <item x="15329"/>
        <item x="15338"/>
        <item x="15352"/>
        <item x="10514"/>
        <item x="2075"/>
        <item x="18305"/>
        <item x="4653"/>
        <item x="17078"/>
        <item x="11188"/>
        <item x="12155"/>
        <item x="3528"/>
        <item x="1604"/>
        <item x="642"/>
        <item x="3868"/>
        <item x="6918"/>
        <item x="17932"/>
        <item x="2288"/>
        <item x="6915"/>
        <item x="3554"/>
        <item x="2517"/>
        <item x="6684"/>
        <item x="19293"/>
        <item x="3368"/>
        <item x="7953"/>
        <item x="10212"/>
        <item x="11613"/>
        <item x="18964"/>
        <item x="3445"/>
        <item x="13575"/>
        <item x="10335"/>
        <item x="18364"/>
        <item x="11747"/>
        <item x="15836"/>
        <item x="1032"/>
        <item x="15164"/>
        <item x="15167"/>
        <item x="15170"/>
        <item x="15402"/>
        <item x="8195"/>
        <item x="4652"/>
        <item x="3472"/>
        <item x="9089"/>
        <item x="1075"/>
        <item x="10215"/>
        <item x="3933"/>
        <item x="16858"/>
        <item x="11883"/>
        <item x="13640"/>
        <item x="4038"/>
        <item x="3364"/>
        <item x="3922"/>
        <item x="9068"/>
        <item x="5098"/>
        <item x="19224"/>
        <item x="7995"/>
        <item x="7988"/>
        <item x="5326"/>
        <item x="3388"/>
        <item x="2284"/>
        <item x="3354"/>
        <item x="18416"/>
        <item x="11873"/>
        <item x="3424"/>
        <item x="19296"/>
        <item x="5971"/>
        <item x="5027"/>
        <item x="1157"/>
        <item x="3435"/>
        <item x="17011"/>
        <item x="11163"/>
        <item x="15235"/>
        <item x="16869"/>
        <item x="10494"/>
        <item x="2081"/>
        <item x="4258"/>
        <item x="10384"/>
        <item x="9221"/>
        <item x="4961"/>
        <item x="790"/>
        <item x="5054"/>
        <item x="4039"/>
        <item x="11241"/>
        <item x="4067"/>
        <item x="6734"/>
        <item x="13515"/>
        <item x="993"/>
        <item x="2447"/>
        <item x="19230"/>
        <item x="5079"/>
        <item x="287"/>
        <item x="877"/>
        <item x="3395"/>
        <item x="17691"/>
        <item x="290"/>
        <item x="11239"/>
        <item x="15840"/>
        <item x="4914"/>
        <item x="18382"/>
        <item x="14092"/>
        <item x="10138"/>
        <item x="3494"/>
        <item x="17884"/>
        <item x="13865"/>
        <item x="3465"/>
        <item x="19169"/>
        <item x="3668"/>
        <item x="19473"/>
        <item x="14417"/>
        <item x="3764"/>
        <item x="4085"/>
        <item x="4053"/>
        <item x="3635"/>
        <item x="6498"/>
        <item x="1261"/>
        <item x="3387"/>
        <item x="9070"/>
        <item x="19252"/>
        <item x="10330"/>
        <item x="16850"/>
        <item x="16849"/>
        <item x="17008"/>
        <item x="890"/>
        <item x="8281"/>
        <item x="17010"/>
        <item x="6673"/>
        <item x="17081"/>
        <item x="3671"/>
        <item x="16967"/>
        <item x="13787"/>
        <item x="3670"/>
        <item x="19141"/>
        <item x="7837"/>
        <item x="19545"/>
        <item x="9332"/>
        <item x="6691"/>
        <item x="10372"/>
        <item x="16852"/>
        <item x="3763"/>
        <item x="7985"/>
        <item x="15791"/>
        <item x="4001"/>
        <item x="457"/>
        <item x="9328"/>
        <item x="658"/>
        <item x="18864"/>
        <item x="10326"/>
        <item x="6493"/>
        <item x="10321"/>
        <item x="1095"/>
        <item x="3576"/>
        <item x="1002"/>
        <item x="1069"/>
        <item x="18551"/>
        <item x="113"/>
        <item x="10218"/>
        <item x="2072"/>
        <item x="19534"/>
        <item x="12191"/>
        <item x="3881"/>
        <item x="1444"/>
        <item x="7836"/>
        <item x="10983"/>
        <item x="10391"/>
        <item x="13766"/>
        <item x="6679"/>
        <item x="11586"/>
        <item x="3349"/>
        <item x="969"/>
        <item x="10210"/>
        <item x="2053"/>
        <item x="11204"/>
        <item x="5855"/>
        <item x="1350"/>
        <item x="8253"/>
        <item x="17100"/>
        <item x="12406"/>
        <item x="11919"/>
        <item x="3963"/>
        <item x="14120"/>
        <item x="18819"/>
        <item x="826"/>
        <item x="803"/>
        <item x="12400"/>
        <item x="4016"/>
        <item x="18698"/>
        <item x="634"/>
        <item x="18445"/>
        <item x="8124"/>
        <item x="14024"/>
        <item x="3884"/>
        <item x="4012"/>
        <item x="17088"/>
        <item x="1352"/>
        <item x="19000"/>
        <item x="6504"/>
        <item x="11062"/>
        <item x="587"/>
        <item x="3882"/>
        <item x="3384"/>
        <item x="4886"/>
        <item x="3697"/>
        <item x="129"/>
        <item x="18902"/>
        <item x="9297"/>
        <item x="882"/>
        <item x="138"/>
        <item x="10718"/>
        <item x="11151"/>
        <item x="6687"/>
        <item x="3802"/>
        <item x="16966"/>
        <item x="906"/>
        <item x="16853"/>
        <item x="16857"/>
        <item x="3398"/>
        <item x="16572"/>
        <item x="10311"/>
        <item x="3399"/>
        <item x="10396"/>
        <item x="7834"/>
        <item x="15166"/>
        <item x="17986"/>
        <item x="582"/>
        <item x="3496"/>
        <item x="1554"/>
        <item x="1416"/>
        <item x="15773"/>
        <item x="786"/>
        <item x="10463"/>
        <item x="6702"/>
        <item x="10315"/>
        <item x="641"/>
        <item x="5078"/>
        <item x="19085"/>
        <item x="10334"/>
        <item x="10125"/>
        <item x="17658"/>
        <item x="8504"/>
        <item x="1738"/>
        <item x="8306"/>
        <item x="12368"/>
        <item x="1566"/>
        <item x="16845"/>
        <item x="18071"/>
        <item x="3965"/>
        <item x="3535"/>
        <item x="6701"/>
        <item x="11065"/>
        <item x="3418"/>
        <item x="8762"/>
        <item x="10561"/>
        <item x="10061"/>
        <item x="11615"/>
        <item x="2512"/>
        <item x="6692"/>
        <item x="14967"/>
        <item x="8320"/>
        <item x="10121"/>
        <item x="1560"/>
        <item x="15516"/>
        <item x="15920"/>
        <item x="8271"/>
        <item x="3478"/>
        <item x="12382"/>
        <item x="4054"/>
        <item x="15781"/>
        <item x="1736"/>
        <item x="17094"/>
        <item x="1607"/>
        <item x="14970"/>
        <item x="14077"/>
        <item x="17646"/>
        <item x="4895"/>
        <item x="13647"/>
        <item x="3306"/>
        <item x="19242"/>
        <item x="1100"/>
        <item x="15850"/>
        <item x="10267"/>
        <item x="11119"/>
        <item x="17114"/>
        <item x="10219"/>
        <item x="3410"/>
        <item x="13856"/>
        <item x="11632"/>
        <item x="6303"/>
        <item x="10325"/>
        <item x="333"/>
        <item x="4647"/>
        <item x="11614"/>
        <item x="10276"/>
        <item x="135"/>
        <item x="3321"/>
        <item x="1710"/>
        <item x="3980"/>
        <item x="18519"/>
        <item x="17637"/>
        <item x="9324"/>
        <item x="15772"/>
        <item x="9244"/>
        <item x="13930"/>
        <item x="10388"/>
        <item x="10410"/>
        <item x="10638"/>
        <item x="9315"/>
        <item x="12432"/>
        <item x="11878"/>
        <item x="14066"/>
        <item x="4114"/>
        <item x="3561"/>
        <item x="3911"/>
        <item x="11872"/>
        <item x="7847"/>
        <item x="3582"/>
        <item x="3631"/>
        <item x="7675"/>
        <item x="10544"/>
        <item x="10263"/>
        <item x="4954"/>
        <item x="4083"/>
        <item x="7835"/>
        <item x="8508"/>
        <item x="11154"/>
        <item x="134"/>
        <item x="83"/>
        <item x="10073"/>
        <item x="12392"/>
        <item x="16660"/>
        <item x="10346"/>
        <item x="7848"/>
        <item x="6597"/>
        <item x="17710"/>
        <item x="11569"/>
        <item x="17685"/>
        <item x="679"/>
        <item x="17043"/>
        <item x="3391"/>
        <item x="3661"/>
        <item x="19179"/>
        <item x="8761"/>
        <item x="6872"/>
        <item x="9174"/>
        <item x="359"/>
        <item x="636"/>
        <item x="3503"/>
        <item x="14969"/>
        <item x="3511"/>
        <item x="1412"/>
        <item x="278"/>
        <item x="10386"/>
        <item x="130"/>
        <item x="10509"/>
        <item x="116"/>
        <item x="3558"/>
        <item x="4041"/>
        <item x="16133"/>
        <item x="19278"/>
        <item x="3918"/>
        <item x="11589"/>
        <item x="132"/>
        <item x="4098"/>
        <item x="18220"/>
        <item x="3526"/>
        <item x="10479"/>
        <item x="117"/>
        <item x="120"/>
        <item x="6307"/>
        <item x="16878"/>
        <item x="19640"/>
        <item x="12403"/>
        <item x="670"/>
        <item x="3847"/>
        <item x="16395"/>
        <item x="17496"/>
        <item x="18406"/>
        <item x="118"/>
        <item x="17688"/>
        <item x="3677"/>
        <item x="10551"/>
        <item x="12414"/>
        <item x="14158"/>
        <item x="10319"/>
        <item x="4032"/>
        <item x="17542"/>
        <item x="15788"/>
        <item x="6708"/>
        <item x="6711"/>
        <item x="6680"/>
        <item x="133"/>
        <item x="2346"/>
        <item x="10545"/>
        <item x="3449"/>
        <item x="13956"/>
        <item x="10430"/>
        <item x="878"/>
        <item x="2046"/>
        <item x="14988"/>
        <item x="14957"/>
        <item x="3883"/>
        <item x="13557"/>
        <item x="16519"/>
        <item x="19195"/>
        <item x="16908"/>
        <item x="18773"/>
        <item x="13750"/>
        <item x="17017"/>
        <item x="8235"/>
        <item x="2161"/>
        <item x="19187"/>
        <item x="11264"/>
        <item x="3917"/>
        <item x="18168"/>
        <item x="11881"/>
        <item x="12435"/>
        <item x="10513"/>
        <item x="6705"/>
        <item x="1441"/>
        <item x="6697"/>
        <item x="15758"/>
        <item x="18981"/>
        <item x="8130"/>
        <item x="3655"/>
        <item x="6492"/>
        <item x="17093"/>
        <item x="3351"/>
        <item x="8670"/>
        <item x="5148"/>
        <item x="13770"/>
        <item x="4078"/>
        <item x="10275"/>
        <item x="9316"/>
        <item x="3516"/>
        <item x="11159"/>
        <item x="9201"/>
        <item x="4370"/>
        <item x="3486"/>
        <item x="3515"/>
        <item x="899"/>
        <item x="10120"/>
        <item x="6496"/>
        <item x="3920"/>
        <item x="9308"/>
        <item x="4019"/>
        <item x="833"/>
        <item x="4981"/>
        <item x="17082"/>
        <item x="14995"/>
        <item x="16132"/>
        <item x="15542"/>
        <item x="15779"/>
        <item x="323"/>
        <item x="12380"/>
        <item x="15810"/>
        <item x="6495"/>
        <item x="3766"/>
        <item x="5226"/>
        <item x="6700"/>
        <item x="6682"/>
        <item x="326"/>
        <item x="13964"/>
        <item x="16890"/>
        <item x="17683"/>
        <item x="4997"/>
        <item x="6490"/>
        <item x="10083"/>
        <item x="16965"/>
        <item x="17413"/>
        <item x="3556"/>
        <item x="14065"/>
        <item x="18532"/>
        <item x="15317"/>
        <item x="4572"/>
        <item x="4013"/>
        <item x="1009"/>
        <item x="14958"/>
        <item x="3420"/>
        <item x="3407"/>
        <item x="16876"/>
        <item x="15519"/>
        <item x="4011"/>
        <item x="6746"/>
        <item x="11282"/>
        <item x="3704"/>
        <item x="7839"/>
        <item x="2497"/>
        <item x="11556"/>
        <item x="7842"/>
        <item x="16894"/>
        <item x="16899"/>
        <item x="18960"/>
        <item x="17015"/>
        <item x="252"/>
        <item x="18670"/>
        <item x="17664"/>
        <item x="7840"/>
        <item x="17096"/>
        <item x="128"/>
        <item x="10343"/>
        <item x="17669"/>
        <item x="4942"/>
        <item x="3559"/>
        <item x="1346"/>
        <item x="8760"/>
        <item x="16898"/>
        <item x="12189"/>
        <item x="6911"/>
        <item x="7993"/>
        <item x="10382"/>
        <item x="6580"/>
        <item x="4066"/>
        <item x="3657"/>
        <item x="3813"/>
        <item x="666"/>
        <item x="2508"/>
        <item x="14164"/>
        <item x="3442"/>
        <item x="5029"/>
        <item x="7833"/>
        <item x="650"/>
        <item x="12192"/>
        <item x="17951"/>
        <item x="18956"/>
        <item x="6703"/>
        <item x="3226"/>
        <item x="6661"/>
        <item x="13834"/>
        <item x="2507"/>
        <item x="6306"/>
        <item x="17067"/>
        <item x="688"/>
        <item x="16875"/>
        <item x="5132"/>
        <item x="114"/>
        <item x="3560"/>
        <item x="17215"/>
        <item x="3578"/>
        <item x="15774"/>
        <item x="19467"/>
        <item x="3871"/>
        <item x="12381"/>
        <item x="1407"/>
        <item x="3810"/>
        <item x="5303"/>
        <item x="11232"/>
        <item x="3422"/>
        <item x="3434"/>
        <item x="848"/>
        <item x="15906"/>
        <item x="15775"/>
        <item x="13666"/>
        <item x="7994"/>
        <item x="11877"/>
        <item x="11611"/>
        <item x="2157"/>
        <item x="13846"/>
        <item x="3457"/>
        <item x="9110"/>
        <item x="17013"/>
        <item x="10435"/>
        <item x="4347"/>
        <item x="123"/>
        <item x="125"/>
        <item x="119"/>
        <item x="3767"/>
        <item x="10481"/>
        <item x="2345"/>
        <item x="6920"/>
        <item x="277"/>
        <item x="13848"/>
        <item x="946"/>
        <item x="10119"/>
        <item x="19201"/>
        <item x="14014"/>
        <item x="3223"/>
        <item x="4353"/>
        <item x="655"/>
        <item x="3892"/>
        <item x="15018"/>
        <item x="19084"/>
        <item x="350"/>
        <item x="4037"/>
        <item x="16867"/>
        <item x="16871"/>
        <item x="16870"/>
        <item x="126"/>
        <item x="12433"/>
        <item x="1199"/>
        <item x="1135"/>
        <item x="11834"/>
        <item x="2286"/>
        <item x="18583"/>
        <item x="6922"/>
        <item x="9327"/>
        <item x="664"/>
        <item x="1819"/>
        <item x="14006"/>
        <item x="19175"/>
        <item x="8166"/>
        <item x="673"/>
        <item x="4927"/>
        <item x="11590"/>
        <item x="5032"/>
        <item x="11610"/>
        <item x="10268"/>
        <item x="7987"/>
        <item x="3405"/>
        <item x="3626"/>
        <item x="14960"/>
        <item x="11216"/>
        <item x="10377"/>
        <item x="10333"/>
        <item x="5115"/>
        <item x="10880"/>
        <item x="11560"/>
        <item x="6503"/>
        <item x="4104"/>
        <item x="15766"/>
        <item x="14081"/>
        <item x="690"/>
        <item x="10214"/>
        <item x="17672"/>
        <item x="13751"/>
        <item x="3921"/>
        <item x="6310"/>
        <item x="938"/>
        <item x="5248"/>
        <item x="924"/>
        <item x="10421"/>
        <item x="643"/>
        <item x="3523"/>
        <item x="11261"/>
        <item x="18311"/>
        <item x="657"/>
        <item x="17937"/>
        <item x="5174"/>
        <item x="654"/>
        <item x="3650"/>
        <item x="693"/>
        <item x="2450"/>
        <item x="10504"/>
        <item x="1709"/>
        <item x="3446"/>
        <item x="4055"/>
        <item x="827"/>
        <item x="11597"/>
        <item x="1603"/>
        <item x="10541"/>
        <item x="3453"/>
        <item x="16895"/>
        <item x="3729"/>
        <item x="3665"/>
        <item x="4502"/>
        <item x="3525"/>
        <item x="10399"/>
        <item x="3664"/>
        <item x="13979"/>
        <item x="683"/>
        <item x="11598"/>
        <item x="19698"/>
        <item x="15006"/>
        <item x="4392"/>
        <item x="3314"/>
        <item x="6921"/>
        <item x="6748"/>
        <item x="10441"/>
        <item x="1150"/>
        <item x="11867"/>
        <item x="13790"/>
        <item x="17004"/>
        <item x="15015"/>
        <item x="11235"/>
        <item x="635"/>
        <item x="10316"/>
        <item x="9798"/>
        <item x="15900"/>
        <item x="12147"/>
        <item x="6689"/>
        <item x="15440"/>
        <item x="1606"/>
        <item x="6827"/>
        <item x="15765"/>
        <item x="9220"/>
        <item x="3998"/>
        <item x="11562"/>
        <item x="903"/>
        <item x="10398"/>
        <item x="6305"/>
        <item x="9335"/>
        <item x="11559"/>
        <item x="6654"/>
        <item x="13519"/>
        <item x="19529"/>
        <item x="16892"/>
        <item x="10446"/>
        <item x="15171"/>
        <item x="11601"/>
        <item x="11591"/>
        <item x="9038"/>
        <item x="3346"/>
        <item x="9603"/>
        <item x="11567"/>
        <item x="14002"/>
        <item x="12190"/>
        <item x="14964"/>
        <item x="19047"/>
        <item x="18241"/>
        <item x="11596"/>
        <item x="13935"/>
        <item x="3383"/>
        <item x="1078"/>
        <item x="19200"/>
        <item x="11609"/>
        <item x="663"/>
        <item x="11879"/>
        <item x="11001"/>
        <item x="3954"/>
        <item x="14119"/>
        <item x="11621"/>
        <item x="11592"/>
        <item x="16893"/>
        <item x="10532"/>
        <item x="11616"/>
        <item x="3411"/>
        <item x="10452"/>
        <item x="3581"/>
        <item x="10362"/>
        <item x="3622"/>
        <item x="3482"/>
        <item x="11981"/>
        <item x="15763"/>
        <item x="15909"/>
        <item x="1818"/>
        <item x="13584"/>
        <item x="15004"/>
        <item x="11233"/>
        <item x="10429"/>
        <item x="1003"/>
        <item x="4965"/>
        <item x="17681"/>
        <item x="8326"/>
        <item x="17016"/>
        <item x="12399"/>
        <item x="6526"/>
        <item x="10314"/>
        <item x="11842"/>
        <item x="10573"/>
        <item x="1425"/>
        <item x="10370"/>
        <item x="459"/>
        <item x="11130"/>
        <item x="17009"/>
        <item x="3373"/>
        <item x="3939"/>
        <item x="13687"/>
        <item x="10606"/>
        <item x="3646"/>
        <item x="3880"/>
        <item x="3914"/>
        <item x="11600"/>
        <item x="4885"/>
        <item x="11234"/>
        <item x="10347"/>
        <item x="676"/>
        <item x="671"/>
        <item x="639"/>
        <item x="669"/>
        <item x="696"/>
        <item x="672"/>
        <item x="684"/>
        <item x="682"/>
        <item x="3653"/>
        <item x="661"/>
        <item x="1418"/>
        <item x="586"/>
        <item x="5288"/>
        <item x="10465"/>
        <item x="5163"/>
        <item x="4061"/>
        <item x="3303"/>
        <item x="10503"/>
        <item x="3462"/>
        <item x="4070"/>
        <item x="651"/>
        <item x="8756"/>
        <item x="3855"/>
        <item x="1409"/>
        <item x="456"/>
        <item x="14959"/>
        <item x="12389"/>
        <item x="10406"/>
        <item x="15020"/>
        <item x="437"/>
        <item x="3662"/>
        <item x="13601"/>
        <item x="19239"/>
        <item x="12375"/>
        <item x="15023"/>
        <item x="6499"/>
        <item x="3709"/>
        <item x="5179"/>
        <item x="2034"/>
        <item x="10554"/>
        <item x="10455"/>
        <item x="13706"/>
        <item x="14029"/>
        <item x="10728"/>
        <item x="6483"/>
        <item x="12379"/>
        <item x="4060"/>
        <item x="13922"/>
        <item x="14101"/>
        <item x="11593"/>
        <item x="4963"/>
        <item x="3943"/>
        <item x="11634"/>
        <item x="3352"/>
        <item x="272"/>
        <item x="5213"/>
        <item x="3471"/>
        <item x="6686"/>
        <item x="3817"/>
        <item x="5170"/>
        <item x="585"/>
        <item x="2509"/>
        <item x="10938"/>
        <item x="17830"/>
        <item x="964"/>
        <item x="10178"/>
        <item x="678"/>
        <item x="662"/>
        <item x="633"/>
        <item x="647"/>
        <item x="648"/>
        <item x="3614"/>
        <item x="16862"/>
        <item x="1511"/>
        <item x="9241"/>
        <item x="4049"/>
        <item x="7820"/>
        <item x="11876"/>
        <item x="640"/>
        <item x="8350"/>
        <item x="685"/>
        <item x="4059"/>
        <item x="17518"/>
        <item x="17925"/>
        <item x="3722"/>
        <item x="16944"/>
        <item x="11571"/>
        <item x="10427"/>
        <item x="10417"/>
        <item x="16884"/>
        <item x="275"/>
        <item x="2160"/>
        <item x="16740"/>
        <item x="15762"/>
        <item x="11552"/>
        <item x="11561"/>
        <item x="19087"/>
        <item x="11573"/>
        <item x="11577"/>
        <item x="11587"/>
        <item x="11618"/>
        <item x="16079"/>
        <item x="1547"/>
        <item x="1737"/>
        <item x="6747"/>
        <item x="11578"/>
        <item x="3480"/>
        <item x="17689"/>
        <item x="13763"/>
        <item x="11679"/>
        <item x="1422"/>
        <item x="6685"/>
        <item x="10476"/>
        <item x="3904"/>
        <item x="17092"/>
        <item x="1426"/>
        <item x="6494"/>
        <item x="3403"/>
        <item x="11005"/>
        <item x="19199"/>
        <item x="11624"/>
        <item x="10274"/>
        <item x="695"/>
        <item x="1070"/>
        <item x="15012"/>
        <item x="3334"/>
        <item x="7959"/>
        <item x="10909"/>
        <item x="6694"/>
        <item x="10507"/>
        <item x="17005"/>
        <item x="3490"/>
        <item x="8413"/>
        <item x="3645"/>
        <item x="1414"/>
        <item x="9004"/>
        <item x="5899"/>
        <item x="9132"/>
        <item x="646"/>
        <item x="15768"/>
        <item x="14219"/>
        <item x="14220"/>
        <item x="1068"/>
        <item x="15783"/>
        <item x="3408"/>
        <item x="583"/>
        <item x="4466"/>
        <item x="10363"/>
        <item x="9055"/>
        <item x="9724"/>
        <item x="632"/>
        <item x="19531"/>
        <item x="3864"/>
        <item x="17662"/>
        <item x="11584"/>
        <item x="17014"/>
        <item x="3637"/>
        <item x="631"/>
        <item x="762"/>
        <item x="14039"/>
        <item x="1605"/>
        <item x="16040"/>
        <item x="11570"/>
        <item x="11574"/>
        <item x="11605"/>
        <item x="11575"/>
        <item x="11565"/>
        <item x="11603"/>
        <item x="15780"/>
        <item x="10589"/>
        <item x="11218"/>
        <item x="820"/>
        <item x="11594"/>
        <item x="5188"/>
        <item x="3529"/>
        <item x="10409"/>
        <item x="1004"/>
        <item x="5021"/>
        <item x="11865"/>
        <item x="6421"/>
        <item x="6833"/>
        <item x="3886"/>
        <item x="15789"/>
        <item x="5047"/>
        <item x="8040"/>
        <item x="17514"/>
        <item x="8113"/>
        <item x="1424"/>
        <item x="1411"/>
        <item x="1091"/>
        <item x="10637"/>
        <item x="3444"/>
        <item x="3594"/>
        <item x="16962"/>
        <item x="10665"/>
        <item x="3225"/>
        <item x="8371"/>
        <item x="8348"/>
        <item x="3227"/>
        <item x="10862"/>
        <item x="14102"/>
        <item x="7827"/>
        <item x="4923"/>
        <item x="1129"/>
        <item x="1353"/>
        <item x="845"/>
        <item x="2511"/>
        <item x="8468"/>
        <item x="11979"/>
        <item x="11266"/>
        <item x="4359"/>
        <item x="15025"/>
        <item x="11635"/>
        <item x="3229"/>
        <item x="1012"/>
        <item x="3593"/>
        <item x="3816"/>
        <item x="15934"/>
        <item x="15007"/>
        <item x="10623"/>
        <item x="4972"/>
        <item x="6923"/>
        <item x="10849"/>
        <item x="19198"/>
        <item x="8118"/>
        <item x="10671"/>
        <item x="1161"/>
        <item x="6743"/>
        <item x="8397"/>
        <item x="3501"/>
        <item x="13862"/>
        <item x="13800"/>
        <item x="6740"/>
        <item x="6751"/>
        <item x="6741"/>
        <item x="14106"/>
        <item x="15787"/>
        <item x="4917"/>
        <item x="1154"/>
        <item x="12391"/>
        <item x="14034"/>
        <item x="667"/>
        <item x="5023"/>
        <item x="18126"/>
        <item x="10676"/>
        <item x="13947"/>
        <item x="1694"/>
        <item x="17515"/>
        <item x="13644"/>
        <item x="10582"/>
        <item x="6832"/>
        <item x="10397"/>
        <item x="15031"/>
        <item x="6736"/>
        <item x="3719"/>
        <item x="15168"/>
        <item x="10780"/>
        <item x="8091"/>
        <item x="11558"/>
        <item x="1431"/>
        <item x="10487"/>
        <item x="11607"/>
        <item x="11173"/>
        <item x="3905"/>
        <item x="17001"/>
        <item x="13622"/>
        <item x="13747"/>
        <item x="17679"/>
        <item x="15950"/>
        <item x="13590"/>
        <item x="10710"/>
        <item x="13577"/>
        <item x="13672"/>
        <item x="15002"/>
        <item x="4386"/>
        <item x="7841"/>
        <item x="17216"/>
        <item x="7832"/>
        <item x="6749"/>
        <item x="3400"/>
        <item x="687"/>
        <item x="10683"/>
        <item x="14085"/>
        <item x="17000"/>
        <item x="6760"/>
        <item x="6509"/>
        <item x="865"/>
        <item x="1430"/>
        <item x="19498"/>
        <item x="694"/>
        <item x="4048"/>
        <item x="11190"/>
        <item x="2354"/>
        <item x="3589"/>
        <item x="11185"/>
        <item x="15005"/>
        <item x="8758"/>
        <item x="19261"/>
        <item x="3669"/>
        <item x="809"/>
        <item x="5080"/>
        <item x="5308"/>
        <item x="13887"/>
        <item x="337"/>
        <item x="14133"/>
        <item x="6754"/>
        <item x="4898"/>
        <item x="10277"/>
        <item x="2488"/>
        <item x="4046"/>
        <item x="6753"/>
        <item x="122"/>
        <item x="10959"/>
        <item x="13587"/>
        <item x="13523"/>
        <item x="9342"/>
        <item x="3044"/>
        <item x="4354"/>
        <item x="16896"/>
        <item x="13572"/>
        <item x="3654"/>
        <item x="10060"/>
        <item x="4413"/>
        <item x="5012"/>
        <item x="5118"/>
        <item x="19518"/>
        <item x="3320"/>
        <item x="1092"/>
        <item x="10632"/>
        <item x="6435"/>
        <item x="8075"/>
        <item x="668"/>
        <item x="11011"/>
        <item x="10830"/>
        <item x="19475"/>
        <item x="15809"/>
        <item x="15759"/>
        <item x="12302"/>
        <item x="3660"/>
        <item x="8757"/>
        <item x="4380"/>
        <item x="13720"/>
        <item x="292"/>
        <item x="1705"/>
        <item x="15761"/>
        <item x="1113"/>
        <item x="17705"/>
        <item x="12430"/>
        <item x="4365"/>
        <item x="13593"/>
        <item x="14115"/>
        <item x="837"/>
        <item x="10726"/>
        <item x="14961"/>
        <item x="8044"/>
        <item x="14109"/>
        <item x="14963"/>
        <item x="8084"/>
        <item x="14080"/>
        <item x="14100"/>
        <item x="13925"/>
        <item x="645"/>
        <item x="548"/>
        <item x="630"/>
        <item x="14030"/>
        <item x="14032"/>
        <item x="14996"/>
        <item x="4357"/>
        <item x="19472"/>
        <item x="1347"/>
        <item x="10826"/>
        <item x="5265"/>
        <item x="10355"/>
        <item x="14009"/>
        <item x="19528"/>
        <item x="10062"/>
        <item x="13585"/>
        <item x="10667"/>
        <item x="19231"/>
        <item x="7823"/>
        <item x="19515"/>
        <item x="18716"/>
        <item x="659"/>
        <item x="4082"/>
        <item x="10969"/>
        <item x="10721"/>
        <item x="14587"/>
        <item x="7990"/>
        <item x="10810"/>
        <item x="3587"/>
        <item x="14971"/>
        <item x="19593"/>
        <item x="3299"/>
        <item x="13663"/>
        <item x="16897"/>
        <item x="6696"/>
        <item x="11623"/>
        <item x="10475"/>
        <item x="13929"/>
        <item x="13881"/>
        <item x="17670"/>
        <item x="14020"/>
        <item x="4043"/>
        <item x="16144"/>
        <item x="10327"/>
        <item x="10900"/>
        <item x="7822"/>
        <item x="13997"/>
        <item x="13512"/>
        <item x="3374"/>
        <item x="10359"/>
        <item x="3318"/>
        <item x="11625"/>
        <item x="17033"/>
        <item x="3572"/>
        <item x="13754"/>
        <item x="10280"/>
        <item x="10685"/>
        <item x="9245"/>
        <item x="10323"/>
        <item x="4987"/>
        <item x="19481"/>
        <item x="5113"/>
        <item x="16859"/>
        <item x="10602"/>
        <item x="17121"/>
        <item x="13545"/>
        <item x="8104"/>
        <item x="6650"/>
        <item x="15782"/>
        <item x="5291"/>
        <item x="9013"/>
        <item x="19164"/>
        <item x="10473"/>
        <item x="11839"/>
        <item x="3416"/>
        <item x="10360"/>
        <item x="660"/>
        <item x="15815"/>
        <item x="3361"/>
        <item x="10903"/>
        <item x="3537"/>
        <item x="9169"/>
        <item x="11263"/>
        <item x="18881"/>
        <item x="15767"/>
        <item x="6445"/>
        <item x="1519"/>
        <item x="4557"/>
        <item x="451"/>
        <item x="4532"/>
        <item x="15165"/>
        <item x="10489"/>
        <item x="11176"/>
        <item x="3304"/>
        <item x="10461"/>
        <item x="5201"/>
        <item x="9081"/>
        <item x="6668"/>
        <item x="4428"/>
        <item x="10650"/>
        <item x="10273"/>
        <item x="19171"/>
        <item x="14070"/>
        <item x="4899"/>
        <item x="5216"/>
        <item x="17668"/>
        <item x="3837"/>
        <item x="1037"/>
        <item x="11224"/>
        <item x="3804"/>
        <item x="10848"/>
        <item x="10705"/>
        <item x="13648"/>
        <item x="11830"/>
        <item x="10640"/>
        <item x="1156"/>
        <item x="4896"/>
        <item x="5159"/>
        <item x="10672"/>
        <item x="17117"/>
        <item x="10843"/>
        <item x="10604"/>
        <item x="3711"/>
        <item x="14990"/>
        <item x="19150"/>
        <item x="4081"/>
        <item x="925"/>
        <item x="7986"/>
        <item x="4426"/>
        <item x="10564"/>
        <item x="17545"/>
        <item x="3498"/>
        <item x="17007"/>
        <item x="10802"/>
        <item x="3484"/>
        <item x="19153"/>
        <item x="908"/>
        <item x="8082"/>
        <item x="13789"/>
        <item x="6669"/>
        <item x="14038"/>
        <item x="13807"/>
        <item x="1014"/>
        <item x="11548"/>
        <item x="6737"/>
        <item x="17197"/>
        <item x="11580"/>
        <item x="4087"/>
        <item x="16881"/>
        <item x="8053"/>
        <item x="10271"/>
        <item x="10822"/>
        <item x="19151"/>
        <item x="8509"/>
        <item x="10823"/>
        <item x="10389"/>
        <item x="13579"/>
        <item x="10610"/>
        <item x="4017"/>
        <item x="10493"/>
        <item x="3469"/>
        <item x="13906"/>
        <item x="3836"/>
        <item x="7849"/>
        <item x="13591"/>
        <item x="8081"/>
        <item x="3372"/>
        <item x="13937"/>
        <item x="1384"/>
        <item x="5284"/>
        <item x="17519"/>
        <item x="11022"/>
        <item x="10620"/>
        <item x="9160"/>
        <item x="10709"/>
        <item x="10555"/>
        <item x="4518"/>
        <item x="888"/>
        <item x="13968"/>
        <item x="742"/>
        <item x="4536"/>
        <item x="13911"/>
        <item x="4057"/>
        <item x="10997"/>
        <item x="11199"/>
        <item x="11549"/>
        <item x="4520"/>
        <item x="3629"/>
        <item x="10546"/>
        <item x="3459"/>
        <item x="15200"/>
        <item x="2518"/>
        <item x="15198"/>
        <item x="8112"/>
        <item x="11044"/>
        <item x="3532"/>
        <item x="7961"/>
        <item x="8076"/>
        <item x="2490"/>
        <item x="2493"/>
        <item x="779"/>
        <item x="8213"/>
        <item x="13975"/>
        <item x="19466"/>
        <item x="10716"/>
        <item x="3583"/>
        <item x="10646"/>
        <item x="1512"/>
        <item x="10550"/>
        <item x="19465"/>
        <item x="11183"/>
        <item x="15024"/>
        <item x="17810"/>
        <item x="3997"/>
        <item x="4069"/>
        <item x="4554"/>
        <item x="2483"/>
        <item x="788"/>
        <item x="5107"/>
        <item x="15843"/>
        <item x="10574"/>
        <item x="10269"/>
        <item x="2485"/>
        <item x="2461"/>
        <item x="15411"/>
        <item x="10516"/>
        <item x="4095"/>
        <item x="13845"/>
        <item x="10985"/>
        <item x="17660"/>
        <item x="3542"/>
        <item x="19480"/>
        <item x="1746"/>
        <item x="4935"/>
        <item x="19494"/>
        <item x="2489"/>
        <item x="11622"/>
        <item x="968"/>
        <item x="10601"/>
        <item x="3951"/>
        <item x="7818"/>
        <item x="5271"/>
        <item x="2487"/>
        <item x="14016"/>
        <item x="15644"/>
        <item x="18839"/>
        <item x="17516"/>
        <item x="10698"/>
        <item x="14627"/>
        <item x="271"/>
        <item x="15786"/>
        <item x="15442"/>
        <item x="10935"/>
        <item x="10337"/>
        <item x="10402"/>
        <item x="7979"/>
        <item x="5176"/>
        <item x="12188"/>
        <item x="3447"/>
        <item x="19638"/>
        <item x="8087"/>
        <item x="10821"/>
        <item x="10658"/>
        <item x="14097"/>
        <item x="3727"/>
        <item x="16721"/>
        <item x="13966"/>
        <item x="10725"/>
        <item x="3404"/>
        <item x="721"/>
        <item x="9072"/>
        <item x="19012"/>
        <item x="13794"/>
        <item x="8036"/>
        <item x="8051"/>
        <item x="16964"/>
        <item x="16504"/>
        <item x="282"/>
        <item x="10460"/>
        <item x="13739"/>
        <item x="6699"/>
        <item x="8038"/>
        <item x="8072"/>
        <item x="861"/>
        <item x="8407"/>
        <item x="19154"/>
        <item x="10936"/>
        <item x="13768"/>
        <item x="11836"/>
        <item x="19621"/>
        <item x="10512"/>
        <item x="10069"/>
        <item x="14054"/>
        <item x="17709"/>
        <item x="3224"/>
        <item x="8039"/>
        <item x="675"/>
        <item x="10281"/>
        <item x="19152"/>
        <item x="2037"/>
        <item x="13888"/>
        <item x="13599"/>
        <item x="8122"/>
        <item x="13775"/>
        <item x="15938"/>
        <item x="3798"/>
        <item x="6452"/>
        <item x="19073"/>
        <item x="10694"/>
        <item x="15013"/>
        <item x="13569"/>
        <item x="10352"/>
        <item x="6664"/>
        <item x="17540"/>
        <item x="589"/>
        <item x="3678"/>
        <item x="13714"/>
        <item x="9061"/>
        <item x="273"/>
        <item x="274"/>
        <item x="267"/>
        <item x="12424"/>
        <item x="1698"/>
        <item x="5225"/>
        <item x="4058"/>
        <item x="11017"/>
        <item x="11832"/>
        <item x="3801"/>
        <item x="1060"/>
        <item x="1509"/>
        <item x="3923"/>
        <item x="3463"/>
        <item x="5192"/>
        <item x="11032"/>
        <item x="11831"/>
        <item x="3601"/>
        <item x="18904"/>
        <item x="3799"/>
        <item x="17502"/>
        <item x="7830"/>
        <item x="10795"/>
        <item x="8208"/>
        <item x="17038"/>
        <item x="14993"/>
        <item x="10510"/>
        <item x="14121"/>
        <item x="4091"/>
        <item x="8185"/>
        <item x="4356"/>
        <item x="3301"/>
        <item x="10313"/>
        <item x="985"/>
        <item x="3620"/>
        <item x="912"/>
        <item x="8283"/>
        <item x="10882"/>
        <item x="10713"/>
        <item x="4079"/>
        <item x="4565"/>
        <item x="13659"/>
        <item x="10496"/>
        <item x="545"/>
        <item x="5090"/>
        <item x="19281"/>
        <item x="4051"/>
        <item x="8225"/>
        <item x="15197"/>
        <item x="13844"/>
        <item x="12423"/>
        <item x="10957"/>
        <item x="8035"/>
        <item x="10719"/>
        <item x="10695"/>
        <item x="8047"/>
        <item x="8079"/>
        <item x="19306"/>
        <item x="10278"/>
        <item x="10272"/>
        <item x="14037"/>
        <item x="10940"/>
        <item x="17512"/>
        <item x="10815"/>
        <item x="1153"/>
        <item x="3865"/>
        <item x="2480"/>
        <item x="1131"/>
        <item x="6662"/>
        <item x="11767"/>
        <item x="8069"/>
        <item x="19547"/>
        <item x="14087"/>
        <item x="13650"/>
        <item x="8080"/>
        <item x="19128"/>
        <item x="8160"/>
        <item x="3458"/>
        <item x="10631"/>
        <item x="13827"/>
        <item x="17138"/>
        <item x="6417"/>
        <item x="15391"/>
        <item x="1122"/>
        <item x="13885"/>
        <item x="4993"/>
        <item x="7824"/>
        <item x="6744"/>
        <item x="10142"/>
        <item x="1639"/>
        <item x="14015"/>
        <item x="10270"/>
        <item x="10443"/>
        <item x="15001"/>
        <item x="3524"/>
        <item x="8057"/>
        <item x="8046"/>
        <item x="4009"/>
        <item x="19495"/>
        <item x="19535"/>
        <item x="3038"/>
        <item x="3897"/>
        <item x="16293"/>
        <item x="8167"/>
        <item x="10762"/>
        <item x="11829"/>
        <item x="8054"/>
        <item x="4033"/>
        <item x="11678"/>
        <item x="10616"/>
        <item x="7999"/>
        <item x="1138"/>
        <item x="4092"/>
        <item x="2033"/>
        <item x="787"/>
        <item x="15026"/>
        <item x="15008"/>
        <item x="19191"/>
        <item x="4904"/>
        <item x="13831"/>
        <item x="10565"/>
        <item x="7819"/>
        <item x="8174"/>
        <item x="15432"/>
        <item x="3473"/>
        <item x="11268"/>
        <item x="6666"/>
        <item x="6649"/>
        <item x="10562"/>
        <item x="6670"/>
        <item x="17711"/>
        <item x="9960"/>
        <item x="8066"/>
        <item x="17708"/>
        <item x="4385"/>
        <item x="14998"/>
        <item x="10743"/>
        <item x="10789"/>
        <item x="10861"/>
        <item x="6578"/>
        <item x="6878"/>
        <item x="4453"/>
        <item x="13538"/>
        <item x="10763"/>
        <item x="19539"/>
        <item x="19544"/>
        <item x="10279"/>
        <item x="19287"/>
        <item x="3644"/>
        <item x="2272"/>
        <item x="13624"/>
        <item x="1702"/>
        <item x="10543"/>
        <item x="7838"/>
        <item x="6622"/>
        <item x="10968"/>
        <item x="8162"/>
        <item x="19626"/>
        <item x="15202"/>
        <item x="1700"/>
        <item x="10539"/>
        <item x="13871"/>
        <item x="10804"/>
        <item x="10739"/>
        <item x="9102"/>
        <item x="8495"/>
        <item x="4559"/>
        <item x="17034"/>
        <item x="7829"/>
        <item x="8107"/>
        <item x="4014"/>
        <item x="10890"/>
        <item x="10486"/>
        <item x="3437"/>
        <item x="10559"/>
        <item x="4999"/>
        <item x="13765"/>
        <item x="19204"/>
        <item x="1454"/>
        <item x="6870"/>
        <item x="11037"/>
        <item x="4063"/>
        <item x="6739"/>
        <item x="19205"/>
        <item x="14169"/>
        <item x="838"/>
        <item x="863"/>
        <item x="8114"/>
        <item x="4883"/>
        <item x="13792"/>
        <item x="10895"/>
        <item x="5161"/>
        <item x="10469"/>
        <item x="10177"/>
        <item x="13564"/>
        <item x="14962"/>
        <item x="270"/>
        <item x="10426"/>
        <item x="11209"/>
        <item x="9959"/>
        <item x="329"/>
        <item x="644"/>
        <item x="16854"/>
        <item x="10659"/>
        <item x="8405"/>
        <item x="1375"/>
        <item x="17002"/>
        <item x="8140"/>
        <item x="10536"/>
        <item x="11168"/>
        <item x="4096"/>
        <item x="8043"/>
        <item x="4089"/>
        <item x="959"/>
        <item x="10781"/>
        <item x="828"/>
        <item x="10595"/>
        <item x="10966"/>
        <item x="14163"/>
        <item x="8406"/>
        <item x="10394"/>
        <item x="15932"/>
        <item x="14999"/>
        <item x="11864"/>
        <item x="7817"/>
        <item x="8058"/>
        <item x="5239"/>
        <item x="3639"/>
        <item x="19583"/>
        <item x="10883"/>
        <item x="8094"/>
        <item x="977"/>
        <item x="806"/>
        <item x="854"/>
        <item x="5266"/>
        <item x="887"/>
        <item x="824"/>
        <item x="8369"/>
        <item x="10385"/>
        <item x="514"/>
        <item x="19471"/>
        <item x="13989"/>
        <item x="4924"/>
        <item x="3402"/>
        <item x="6792"/>
        <item x="3853"/>
        <item x="5142"/>
        <item x="12289"/>
        <item x="3474"/>
        <item x="7773"/>
        <item x="13721"/>
        <item x="4450"/>
        <item x="13898"/>
        <item x="881"/>
        <item x="10948"/>
        <item x="11040"/>
        <item x="13674"/>
        <item x="11768"/>
        <item x="11550"/>
        <item x="13828"/>
        <item x="5346"/>
        <item x="11060"/>
        <item x="4042"/>
        <item x="16578"/>
        <item x="11002"/>
        <item x="19493"/>
        <item x="10803"/>
        <item x="13710"/>
        <item x="19585"/>
        <item x="5045"/>
        <item x="13530"/>
        <item x="19092"/>
        <item x="10477"/>
        <item x="17666"/>
        <item x="1748"/>
        <item x="8322"/>
        <item x="6663"/>
        <item x="6655"/>
        <item x="6665"/>
        <item x="19194"/>
        <item x="11181"/>
        <item x="11276"/>
        <item x="2315"/>
        <item x="10639"/>
        <item x="6488"/>
        <item x="5049"/>
        <item x="14069"/>
        <item x="13960"/>
        <item x="3703"/>
        <item x="11835"/>
        <item x="19542"/>
        <item x="16968"/>
        <item x="10980"/>
        <item x="15517"/>
        <item x="8083"/>
        <item x="7960"/>
        <item x="5112"/>
        <item x="8210"/>
        <item x="2044"/>
        <item x="10439"/>
        <item x="17039"/>
        <item x="14003"/>
        <item x="10442"/>
        <item x="10773"/>
        <item x="14176"/>
        <item x="4076"/>
        <item x="14079"/>
        <item x="7846"/>
        <item x="3725"/>
        <item x="6804"/>
        <item x="1383"/>
        <item x="11766"/>
        <item x="15949"/>
        <item x="3863"/>
        <item x="10680"/>
        <item x="14019"/>
        <item x="10951"/>
        <item x="15769"/>
        <item x="10818"/>
        <item x="4388"/>
        <item x="13669"/>
        <item x="19533"/>
        <item x="3808"/>
        <item x="8123"/>
        <item x="10703"/>
        <item x="10519"/>
        <item x="1097"/>
        <item x="19038"/>
        <item x="10905"/>
        <item x="4062"/>
        <item x="13619"/>
        <item x="8096"/>
        <item x="4577"/>
        <item x="8070"/>
        <item x="8059"/>
        <item x="8098"/>
        <item x="19532"/>
        <item x="6809"/>
        <item x="6777"/>
        <item x="10942"/>
        <item x="2474"/>
        <item x="923"/>
        <item x="15199"/>
        <item x="17044"/>
        <item x="13737"/>
        <item x="14093"/>
        <item x="3874"/>
        <item x="6794"/>
        <item x="10136"/>
        <item x="10434"/>
        <item x="19253"/>
        <item x="14010"/>
        <item x="8196"/>
        <item x="14110"/>
        <item x="14052"/>
        <item x="19546"/>
        <item x="4349"/>
        <item x="6658"/>
        <item x="6660"/>
        <item x="6801"/>
        <item x="3325"/>
        <item x="15201"/>
        <item x="2318"/>
        <item x="10146"/>
        <item x="3040"/>
        <item x="3659"/>
        <item x="6672"/>
        <item x="2319"/>
        <item x="10679"/>
        <item x="13741"/>
        <item x="19584"/>
        <item x="14222"/>
        <item x="13801"/>
        <item x="10673"/>
        <item x="4421"/>
        <item x="10612"/>
        <item x="13702"/>
        <item x="13679"/>
        <item x="10467"/>
        <item x="8092"/>
        <item x="10953"/>
        <item x="10592"/>
        <item x="1725"/>
        <item x="14992"/>
        <item x="10353"/>
        <item x="3540"/>
        <item x="13963"/>
        <item x="11010"/>
        <item x="10635"/>
        <item x="11186"/>
        <item x="10820"/>
        <item x="6659"/>
        <item x="6674"/>
        <item x="14072"/>
        <item x="722"/>
        <item x="10867"/>
        <item x="14950"/>
        <item x="14012"/>
        <item x="15612"/>
        <item x="10502"/>
        <item x="5165"/>
        <item x="6752"/>
        <item x="2477"/>
        <item x="3497"/>
        <item x="10757"/>
        <item x="10819"/>
        <item x="3805"/>
        <item x="11850"/>
        <item x="10686"/>
        <item x="10982"/>
        <item x="13736"/>
        <item x="7828"/>
        <item x="10860"/>
        <item x="16253"/>
        <item x="4918"/>
        <item x="14105"/>
        <item x="13920"/>
        <item x="12416"/>
        <item x="4514"/>
        <item x="13815"/>
        <item x="13830"/>
        <item x="13835"/>
        <item x="11018"/>
        <item x="10918"/>
        <item x="10772"/>
        <item x="9136"/>
        <item x="11029"/>
        <item x="3936"/>
        <item x="1377"/>
        <item x="8341"/>
        <item x="5180"/>
        <item x="17390"/>
        <item x="10735"/>
        <item x="6653"/>
        <item x="6651"/>
        <item x="931"/>
        <item x="876"/>
        <item x="825"/>
        <item x="901"/>
        <item x="986"/>
        <item x="891"/>
        <item x="967"/>
        <item x="15525"/>
        <item x="1378"/>
        <item x="1703"/>
        <item x="8105"/>
        <item x="14172"/>
        <item x="4515"/>
        <item x="10627"/>
        <item x="3588"/>
        <item x="3710"/>
        <item x="723"/>
        <item x="11563"/>
        <item x="6671"/>
        <item x="13940"/>
        <item x="6501"/>
        <item x="10558"/>
        <item x="8067"/>
        <item x="9334"/>
        <item x="12334"/>
        <item x="3707"/>
        <item x="10608"/>
        <item x="4455"/>
        <item x="4579"/>
        <item x="13615"/>
        <item x="10456"/>
        <item x="10836"/>
        <item x="1428"/>
        <item x="3834"/>
        <item x="3806"/>
        <item x="10523"/>
        <item x="4581"/>
        <item x="11050"/>
        <item x="13998"/>
        <item x="18210"/>
        <item x="9331"/>
        <item x="7971"/>
        <item x="3394"/>
        <item x="6828"/>
        <item x="19511"/>
        <item x="431"/>
        <item x="11863"/>
        <item x="10876"/>
        <item x="10805"/>
        <item x="905"/>
        <item x="3996"/>
        <item x="5121"/>
        <item x="10549"/>
        <item x="10462"/>
        <item x="11028"/>
        <item x="10570"/>
        <item x="13732"/>
        <item x="13806"/>
        <item x="10371"/>
        <item x="10776"/>
        <item x="10653"/>
        <item x="13821"/>
        <item x="5059"/>
        <item x="10847"/>
        <item x="3491"/>
        <item x="4539"/>
        <item x="10538"/>
        <item x="4575"/>
        <item x="14140"/>
        <item x="15404"/>
        <item x="8303"/>
        <item x="3039"/>
        <item x="3596"/>
        <item x="1085"/>
        <item x="10854"/>
        <item x="10666"/>
        <item x="13743"/>
        <item x="2271"/>
        <item x="13592"/>
        <item x="6808"/>
        <item x="6788"/>
        <item x="11021"/>
        <item x="6806"/>
        <item x="13784"/>
        <item x="10977"/>
        <item x="10348"/>
        <item x="1376"/>
        <item x="5345"/>
        <item x="10960"/>
        <item x="11059"/>
        <item x="10577"/>
        <item x="10712"/>
        <item x="10580"/>
        <item x="17690"/>
        <item x="10591"/>
        <item x="10755"/>
        <item x="4044"/>
        <item x="13805"/>
        <item x="17707"/>
        <item x="10752"/>
        <item x="14090"/>
        <item x="10533"/>
        <item x="4444"/>
        <item x="13857"/>
        <item x="4552"/>
        <item x="19513"/>
        <item x="13673"/>
        <item x="4366"/>
        <item x="981"/>
        <item x="19216"/>
        <item x="19257"/>
        <item x="4056"/>
        <item x="19482"/>
        <item x="18829"/>
        <item x="4569"/>
        <item x="12402"/>
        <item x="13699"/>
        <item x="14056"/>
        <item x="8153"/>
        <item x="19538"/>
        <item x="2479"/>
        <item x="12310"/>
        <item x="10841"/>
        <item x="15282"/>
        <item x="10787"/>
        <item x="4939"/>
        <item x="1159"/>
        <item x="4008"/>
        <item x="10887"/>
        <item x="5130"/>
        <item x="10915"/>
        <item x="14952"/>
        <item x="3716"/>
        <item x="5322"/>
        <item x="13769"/>
        <item x="4526"/>
        <item x="3844"/>
        <item x="3715"/>
        <item x="6786"/>
        <item x="6802"/>
        <item x="6779"/>
        <item x="6791"/>
        <item x="6790"/>
        <item x="2482"/>
        <item x="10159"/>
        <item x="15940"/>
        <item x="13949"/>
        <item x="3814"/>
        <item x="15952"/>
        <item x="5066"/>
        <item x="6769"/>
        <item x="4442"/>
        <item x="10923"/>
        <item x="14047"/>
        <item x="8141"/>
        <item x="10605"/>
        <item x="14013"/>
        <item x="3721"/>
        <item x="10687"/>
        <item x="653"/>
        <item x="8155"/>
        <item x="8351"/>
        <item x="5185"/>
        <item x="13954"/>
        <item x="8108"/>
        <item x="15798"/>
        <item x="8152"/>
        <item x="8137"/>
        <item x="4971"/>
        <item x="10629"/>
        <item x="8133"/>
        <item x="8060"/>
        <item x="15014"/>
        <item x="1160"/>
        <item x="11680"/>
        <item x="13973"/>
        <item x="10597"/>
        <item x="10740"/>
        <item x="3800"/>
        <item x="10576"/>
        <item x="10741"/>
        <item x="6478"/>
        <item x="13540"/>
        <item x="19512"/>
        <item x="19246"/>
        <item x="6799"/>
        <item x="16945"/>
        <item x="18479"/>
        <item x="10380"/>
        <item x="995"/>
        <item x="2316"/>
        <item x="10765"/>
        <item x="6436"/>
        <item x="13677"/>
        <item x="10432"/>
        <item x="3625"/>
        <item x="8062"/>
        <item x="5076"/>
        <item x="11681"/>
        <item x="13694"/>
        <item x="10611"/>
        <item x="4578"/>
        <item x="19470"/>
        <item x="8120"/>
        <item x="10868"/>
        <item x="4550"/>
        <item x="5302"/>
        <item x="6781"/>
        <item x="8147"/>
        <item x="357"/>
        <item x="5197"/>
        <item x="10724"/>
        <item x="16943"/>
        <item x="10607"/>
        <item x="5324"/>
        <item x="1145"/>
        <item x="8142"/>
        <item x="13558"/>
        <item x="3507"/>
        <item x="4045"/>
        <item x="13840"/>
        <item x="10585"/>
        <item x="3602"/>
        <item x="13880"/>
        <item x="10693"/>
        <item x="10807"/>
        <item x="8234"/>
        <item x="3531"/>
        <item x="13586"/>
        <item x="15034"/>
        <item x="9093"/>
        <item x="5880"/>
        <item x="10917"/>
        <item x="14049"/>
        <item x="6657"/>
        <item x="3957"/>
        <item x="10625"/>
        <item x="11215"/>
        <item x="11009"/>
        <item x="13781"/>
        <item x="15444"/>
        <item x="8134"/>
        <item x="12297"/>
        <item x="3369"/>
        <item x="4995"/>
        <item x="10412"/>
        <item x="14224"/>
        <item x="4545"/>
        <item x="8138"/>
        <item x="4528"/>
        <item x="4547"/>
        <item x="4524"/>
        <item x="4551"/>
        <item x="4534"/>
        <item x="433"/>
        <item x="4542"/>
        <item x="4560"/>
        <item x="5314"/>
        <item x="4072"/>
        <item x="8110"/>
        <item x="8109"/>
        <item x="9103"/>
        <item x="9008"/>
        <item x="4075"/>
        <item x="5006"/>
        <item x="4448"/>
        <item x="5010"/>
        <item x="5273"/>
        <item x="5203"/>
        <item x="10415"/>
        <item x="10758"/>
        <item x="10958"/>
        <item x="11007"/>
        <item x="4558"/>
        <item x="5051"/>
        <item x="2516"/>
        <item x="11042"/>
        <item x="13760"/>
        <item x="10700"/>
        <item x="8126"/>
        <item x="3417"/>
        <item x="4065"/>
        <item x="8131"/>
        <item x="13980"/>
        <item x="10682"/>
        <item x="12421"/>
        <item x="8111"/>
        <item x="7989"/>
        <item x="1728"/>
        <item x="3365"/>
        <item x="10571"/>
        <item x="10949"/>
        <item x="10835"/>
        <item x="14146"/>
        <item x="17656"/>
        <item x="13883"/>
        <item x="18539"/>
        <item x="17703"/>
        <item x="7831"/>
        <item x="14104"/>
        <item x="4371"/>
        <item x="3714"/>
        <item x="10967"/>
        <item x="10986"/>
        <item x="15619"/>
        <item x="10970"/>
        <item x="12286"/>
        <item x="6695"/>
        <item x="10567"/>
        <item x="15778"/>
        <item x="14174"/>
        <item x="851"/>
        <item x="4522"/>
        <item x="4503"/>
        <item x="10662"/>
        <item x="4570"/>
        <item x="3100"/>
        <item x="5223"/>
        <item x="10420"/>
        <item x="8497"/>
        <item x="14160"/>
        <item x="10614"/>
        <item x="10618"/>
        <item x="5052"/>
        <item x="8143"/>
        <item x="8132"/>
        <item x="4931"/>
        <item x="10678"/>
        <item x="8265"/>
        <item x="10911"/>
        <item x="2280"/>
        <item x="4574"/>
        <item x="14154"/>
        <item x="14159"/>
        <item x="13629"/>
        <item x="14027"/>
        <item x="4519"/>
        <item x="19241"/>
        <item x="13546"/>
        <item x="13668"/>
        <item x="8116"/>
        <item x="13752"/>
        <item x="14050"/>
        <item x="3651"/>
        <item x="10593"/>
        <item x="5198"/>
        <item x="2458"/>
        <item x="13855"/>
        <item x="10901"/>
        <item x="3908"/>
        <item x="14153"/>
        <item x="10828"/>
        <item x="9011"/>
        <item x="10696"/>
        <item x="5131"/>
        <item x="13868"/>
        <item x="9170"/>
        <item x="4555"/>
        <item x="13785"/>
        <item x="10594"/>
        <item x="10599"/>
        <item x="5235"/>
        <item x="10706"/>
        <item x="11036"/>
        <item x="936"/>
        <item x="9012"/>
        <item x="10961"/>
        <item x="10879"/>
        <item x="13745"/>
        <item x="10745"/>
        <item x="4535"/>
        <item x="11030"/>
        <item x="5299"/>
        <item x="10794"/>
        <item x="13657"/>
        <item x="7826"/>
        <item x="13895"/>
        <item x="10916"/>
        <item x="5116"/>
        <item x="15935"/>
        <item x="10730"/>
        <item x="10405"/>
        <item x="11165"/>
        <item x="3809"/>
        <item x="940"/>
        <item x="10193"/>
        <item x="13635"/>
        <item x="10714"/>
        <item x="13798"/>
        <item x="15796"/>
        <item x="811"/>
        <item x="3829"/>
        <item x="5290"/>
        <item x="7954"/>
        <item x="9079"/>
        <item x="10857"/>
        <item x="13764"/>
        <item x="211"/>
        <item x="13726"/>
        <item x="10928"/>
        <item x="14168"/>
        <item x="15011"/>
        <item x="4567"/>
        <item x="9082"/>
        <item x="10675"/>
        <item x="17686"/>
        <item x="14139"/>
        <item x="6676"/>
        <item x="6742"/>
        <item x="5270"/>
        <item x="1528"/>
        <item x="10995"/>
        <item x="15400"/>
        <item x="11677"/>
        <item x="10744"/>
        <item x="14091"/>
        <item x="10717"/>
        <item x="11051"/>
        <item x="10797"/>
        <item x="15948"/>
        <item x="4983"/>
        <item x="11049"/>
        <item x="5003"/>
        <item x="4459"/>
        <item x="19276"/>
        <item x="13825"/>
        <item x="13894"/>
        <item x="11759"/>
        <item x="10907"/>
        <item x="11013"/>
        <item x="19508"/>
        <item x="6772"/>
        <item x="4568"/>
        <item x="7821"/>
        <item x="19486"/>
        <item x="10413"/>
        <item x="13643"/>
        <item x="8999"/>
        <item x="4527"/>
        <item x="5274"/>
        <item x="5147"/>
        <item x="13539"/>
        <item x="5323"/>
        <item x="8339"/>
        <item x="8078"/>
        <item x="10378"/>
        <item x="4506"/>
        <item x="19294"/>
        <item x="15597"/>
        <item x="13570"/>
        <item x="7163"/>
        <item x="14107"/>
        <item x="10976"/>
        <item x="13701"/>
        <item x="1158"/>
        <item x="10642"/>
        <item x="13685"/>
        <item x="5040"/>
        <item x="8256"/>
        <item x="10908"/>
        <item x="15601"/>
        <item x="3555"/>
        <item x="12311"/>
        <item x="13708"/>
        <item x="3624"/>
        <item x="10778"/>
        <item x="10832"/>
        <item x="6765"/>
        <item x="13907"/>
        <item x="5062"/>
        <item x="13713"/>
        <item x="13900"/>
        <item x="13526"/>
        <item x="10563"/>
        <item x="4573"/>
        <item x="6775"/>
        <item x="13626"/>
        <item x="2452"/>
        <item x="15954"/>
        <item x="19499"/>
        <item x="5278"/>
        <item x="11175"/>
        <item x="14064"/>
        <item x="6861"/>
        <item x="13774"/>
        <item x="11003"/>
        <item x="6803"/>
        <item x="989"/>
        <item x="10157"/>
        <item x="10626"/>
        <item x="11058"/>
        <item x="15629"/>
        <item x="1504"/>
        <item x="4906"/>
        <item x="13645"/>
        <item x="4907"/>
        <item x="939"/>
        <item x="13878"/>
        <item x="11038"/>
        <item x="13842"/>
        <item x="6793"/>
        <item x="14175"/>
        <item x="4994"/>
        <item x="6462"/>
        <item x="5282"/>
        <item x="10525"/>
        <item x="3215"/>
        <item x="13725"/>
        <item x="10480"/>
        <item x="5882"/>
        <item x="5885"/>
        <item x="15785"/>
        <item x="13921"/>
        <item x="13684"/>
        <item x="10989"/>
        <item x="5140"/>
        <item x="15771"/>
        <item x="4251"/>
        <item x="4925"/>
        <item x="4533"/>
        <item x="4537"/>
        <item x="4910"/>
        <item x="8300"/>
        <item x="11006"/>
        <item x="428"/>
        <item x="5166"/>
        <item x="11084"/>
        <item x="5000"/>
        <item x="19168"/>
        <item x="19172"/>
        <item x="3305"/>
        <item x="8359"/>
        <item x="13529"/>
        <item x="14088"/>
        <item x="6797"/>
        <item x="649"/>
        <item x="9084"/>
        <item x="10633"/>
        <item x="5292"/>
        <item x="10993"/>
        <item x="8103"/>
        <item x="10754"/>
        <item x="5034"/>
        <item x="17177"/>
        <item x="10898"/>
        <item x="10590"/>
        <item x="6763"/>
        <item x="5881"/>
        <item x="11205"/>
        <item x="3839"/>
        <item x="6755"/>
        <item x="15667"/>
        <item x="10617"/>
        <item x="10542"/>
        <item x="15930"/>
        <item x="13756"/>
        <item x="871"/>
        <item x="13829"/>
        <item x="10926"/>
        <item x="10411"/>
        <item x="5250"/>
        <item x="1381"/>
        <item x="8502"/>
        <item x="4064"/>
        <item x="17667"/>
        <item x="10844"/>
        <item x="10769"/>
        <item x="1556"/>
        <item x="3573"/>
        <item x="4071"/>
        <item x="14083"/>
        <item x="10495"/>
        <item x="15038"/>
        <item x="13634"/>
        <item x="10621"/>
        <item x="15937"/>
        <item x="15633"/>
        <item x="4441"/>
        <item x="10973"/>
        <item x="10450"/>
        <item x="1729"/>
        <item x="13944"/>
        <item x="5044"/>
        <item x="10785"/>
        <item x="14161"/>
        <item x="10831"/>
        <item x="10457"/>
        <item x="10383"/>
        <item x="13660"/>
        <item x="4517"/>
        <item x="5194"/>
        <item x="4510"/>
        <item x="10999"/>
        <item x="13773"/>
        <item x="10651"/>
        <item x="4369"/>
        <item x="11047"/>
        <item x="3860"/>
        <item x="10677"/>
        <item x="15037"/>
        <item x="6784"/>
        <item x="15330"/>
        <item x="436"/>
        <item x="14114"/>
        <item x="6773"/>
        <item x="10624"/>
        <item x="3461"/>
        <item x="10068"/>
        <item x="4934"/>
        <item x="10654"/>
        <item x="10180"/>
        <item x="4429"/>
        <item x="10924"/>
        <item x="6805"/>
        <item x="16855"/>
        <item x="3042"/>
        <item x="4525"/>
        <item x="13513"/>
        <item x="8139"/>
        <item x="14023"/>
        <item x="10669"/>
        <item x="4936"/>
        <item x="4523"/>
        <item x="10817"/>
        <item x="13711"/>
        <item x="1701"/>
        <item x="12335"/>
        <item x="13594"/>
        <item x="10972"/>
        <item x="12295"/>
        <item x="12281"/>
        <item x="15794"/>
        <item x="10613"/>
        <item x="6883"/>
        <item x="4582"/>
        <item x="10788"/>
        <item x="10707"/>
        <item x="3456"/>
        <item x="686"/>
        <item x="1712"/>
        <item x="11847"/>
        <item x="4580"/>
        <item x="4498"/>
        <item x="10864"/>
        <item x="7161"/>
        <item x="3676"/>
        <item x="10408"/>
        <item x="6667"/>
        <item x="883"/>
        <item x="11043"/>
        <item x="13943"/>
        <item x="5071"/>
        <item x="10929"/>
        <item x="4546"/>
        <item x="941"/>
        <item x="1242"/>
        <item x="6787"/>
        <item x="8296"/>
        <item x="11052"/>
        <item x="6647"/>
        <item x="3616"/>
        <item x="13994"/>
        <item x="10932"/>
        <item x="15697"/>
        <item x="11256"/>
        <item x="4396"/>
        <item x="9085"/>
        <item x="10451"/>
        <item x="5189"/>
        <item x="4023"/>
        <item x="1706"/>
        <item x="10448"/>
        <item x="13623"/>
        <item x="6439"/>
        <item x="10609"/>
        <item x="10619"/>
        <item x="5884"/>
        <item x="5886"/>
        <item x="11848"/>
        <item x="14011"/>
        <item x="831"/>
        <item x="17665"/>
        <item x="8163"/>
        <item x="15929"/>
        <item x="13610"/>
        <item x="15728"/>
        <item x="720"/>
        <item x="18897"/>
        <item x="8297"/>
        <item x="7962"/>
        <item x="13661"/>
        <item x="4989"/>
        <item x="14082"/>
        <item x="5263"/>
        <item x="6785"/>
        <item x="14084"/>
        <item x="6766"/>
        <item x="6866"/>
        <item x="6865"/>
        <item x="6871"/>
        <item x="5883"/>
        <item x="10641"/>
        <item x="13812"/>
        <item x="3485"/>
        <item x="11025"/>
        <item x="3423"/>
        <item x="9030"/>
        <item x="10956"/>
        <item x="15663"/>
        <item x="8295"/>
        <item x="4912"/>
        <item x="14089"/>
        <item x="10933"/>
        <item x="11193"/>
        <item x="3915"/>
        <item x="10870"/>
        <item x="4992"/>
        <item x="3633"/>
        <item x="13919"/>
        <item x="13690"/>
        <item x="10540"/>
        <item x="10681"/>
        <item x="4955"/>
        <item x="19262"/>
        <item x="10770"/>
        <item x="13897"/>
        <item x="10586"/>
        <item x="12301"/>
        <item x="13744"/>
        <item x="10657"/>
        <item x="10834"/>
        <item x="14060"/>
        <item x="17813"/>
        <item x="9028"/>
        <item x="4990"/>
        <item x="8219"/>
        <item x="6506"/>
        <item x="10733"/>
        <item x="816"/>
        <item x="8340"/>
        <item x="13670"/>
        <item x="1732"/>
        <item x="5312"/>
        <item x="10891"/>
        <item x="14099"/>
        <item x="19509"/>
        <item x="17815"/>
        <item x="15729"/>
        <item x="19142"/>
        <item x="10376"/>
        <item x="8135"/>
        <item x="10991"/>
        <item x="1540"/>
        <item x="10656"/>
        <item x="5065"/>
        <item x="10690"/>
        <item x="13581"/>
        <item x="10808"/>
        <item x="6862"/>
        <item x="6880"/>
        <item x="6879"/>
        <item x="6756"/>
        <item x="6882"/>
        <item x="6675"/>
        <item x="8212"/>
        <item x="15664"/>
        <item x="4945"/>
        <item x="10751"/>
        <item x="13910"/>
        <item x="6440"/>
        <item x="13605"/>
        <item x="8209"/>
        <item x="9151"/>
        <item x="9137"/>
        <item x="10829"/>
        <item x="4351"/>
        <item x="10165"/>
        <item x="5060"/>
        <item x="17513"/>
        <item x="10897"/>
        <item x="13548"/>
        <item x="18644"/>
        <item x="8203"/>
        <item x="4501"/>
        <item x="5101"/>
        <item x="10906"/>
        <item x="4407"/>
        <item x="6652"/>
        <item x="12306"/>
        <item x="6511"/>
        <item x="10715"/>
        <item x="13560"/>
        <item x="13633"/>
        <item x="8293"/>
        <item x="10575"/>
        <item x="10400"/>
        <item x="1707"/>
        <item x="11545"/>
        <item x="10792"/>
        <item x="8207"/>
        <item x="212"/>
        <item x="1231"/>
        <item x="10634"/>
        <item x="15745"/>
        <item x="10984"/>
        <item x="1522"/>
        <item x="10660"/>
        <item x="3050"/>
        <item x="10076"/>
        <item x="8335"/>
        <item x="13625"/>
        <item x="13576"/>
        <item x="9027"/>
        <item x="7966"/>
        <item x="1713"/>
        <item x="15727"/>
        <item x="10699"/>
        <item x="8179"/>
        <item x="10859"/>
        <item x="9015"/>
        <item x="10952"/>
        <item x="1374"/>
        <item x="1233"/>
        <item x="10837"/>
        <item x="1243"/>
        <item x="10702"/>
        <item x="6759"/>
        <item x="10668"/>
        <item x="10628"/>
        <item x="15918"/>
        <item x="13742"/>
        <item x="5204"/>
        <item x="8177"/>
        <item x="3912"/>
        <item x="10921"/>
        <item x="8189"/>
        <item x="5349"/>
        <item x="5004"/>
        <item x="8184"/>
        <item x="952"/>
        <item x="10560"/>
        <item x="846"/>
        <item x="14162"/>
        <item x="5114"/>
        <item x="4021"/>
        <item x="4090"/>
        <item x="8169"/>
        <item x="19268"/>
        <item x="14135"/>
        <item x="832"/>
        <item x="14062"/>
        <item x="7920"/>
        <item x="10851"/>
        <item x="6677"/>
        <item x="11023"/>
        <item x="9042"/>
        <item x="1708"/>
        <item x="3047"/>
        <item x="3720"/>
        <item x="5183"/>
        <item x="12304"/>
        <item x="8183"/>
        <item x="3504"/>
        <item x="15623"/>
        <item x="14098"/>
        <item x="4549"/>
        <item x="10505"/>
        <item x="8202"/>
        <item x="8193"/>
        <item x="8055"/>
        <item x="13864"/>
        <item x="11547"/>
        <item x="3096"/>
        <item x="3927"/>
        <item x="7911"/>
        <item x="13931"/>
        <item x="4074"/>
        <item x="10711"/>
        <item x="10537"/>
        <item x="6789"/>
        <item x="8366"/>
        <item x="8216"/>
        <item x="530"/>
        <item x="19166"/>
        <item x="4464"/>
        <item x="5058"/>
        <item x="5094"/>
        <item x="15750"/>
        <item x="15710"/>
        <item x="13637"/>
        <item x="13902"/>
        <item x="7921"/>
        <item x="8998"/>
        <item x="8298"/>
        <item x="6783"/>
        <item x="5082"/>
        <item x="5158"/>
        <item x="2040"/>
        <item x="13957"/>
        <item x="19203"/>
        <item x="885"/>
        <item x="10630"/>
        <item x="735"/>
        <item x="11012"/>
        <item x="10853"/>
        <item x="13703"/>
        <item x="10866"/>
        <item x="3723"/>
        <item x="5336"/>
        <item x="8173"/>
        <item x="6430"/>
        <item x="10720"/>
        <item x="11045"/>
        <item x="8379"/>
        <item x="4379"/>
        <item x="10615"/>
        <item x="10965"/>
        <item x="13903"/>
        <item x="2060"/>
        <item x="13108"/>
        <item x="8388"/>
        <item x="15424"/>
        <item x="13583"/>
        <item x="9047"/>
        <item x="19210"/>
        <item x="13811"/>
        <item x="8199"/>
        <item x="5099"/>
        <item x="11846"/>
        <item x="14131"/>
        <item x="4035"/>
        <item x="529"/>
        <item x="4496"/>
        <item x="13767"/>
        <item x="3230"/>
        <item x="11841"/>
        <item x="11026"/>
        <item x="10401"/>
        <item x="10793"/>
        <item x="7887"/>
        <item x="4378"/>
        <item x="14036"/>
        <item x="6810"/>
        <item x="10440"/>
        <item x="10987"/>
        <item x="11057"/>
        <item x="5287"/>
        <item x="5146"/>
        <item x="14021"/>
        <item x="13695"/>
        <item x="10873"/>
        <item x="8290"/>
        <item x="8170"/>
        <item x="11048"/>
        <item x="6758"/>
        <item x="8236"/>
        <item x="19521"/>
        <item x="14005"/>
        <item x="5093"/>
        <item x="15792"/>
        <item x="3955"/>
        <item x="6874"/>
        <item x="17431"/>
        <item x="15914"/>
        <item x="4977"/>
        <item x="4438"/>
        <item x="10930"/>
        <item x="15707"/>
        <item x="5053"/>
        <item x="8418"/>
        <item x="12282"/>
        <item x="4088"/>
        <item x="210"/>
        <item x="6489"/>
        <item x="16946"/>
        <item x="5137"/>
        <item x="4985"/>
        <item x="10622"/>
        <item x="14022"/>
        <item x="5242"/>
        <item x="4427"/>
        <item x="5026"/>
        <item x="15784"/>
        <item x="10825"/>
        <item x="8176"/>
        <item x="8181"/>
        <item x="10453"/>
        <item x="10922"/>
        <item x="10548"/>
        <item x="8182"/>
        <item x="4953"/>
        <item x="2030"/>
        <item x="13847"/>
        <item x="13879"/>
        <item x="7857"/>
        <item x="5251"/>
        <item x="15908"/>
        <item x="15723"/>
        <item x="7878"/>
        <item x="13795"/>
        <item x="10661"/>
        <item x="10791"/>
        <item x="5331"/>
        <item x="19237"/>
        <item x="14007"/>
        <item x="1432"/>
        <item x="13614"/>
        <item x="9145"/>
        <item x="3043"/>
        <item x="10506"/>
        <item x="19687"/>
        <item x="4457"/>
        <item x="5127"/>
        <item x="13735"/>
        <item x="4920"/>
        <item x="4010"/>
        <item x="2164"/>
        <item x="6761"/>
        <item x="3091"/>
        <item x="19212"/>
        <item x="10065"/>
        <item x="843"/>
        <item x="14103"/>
        <item x="5228"/>
        <item x="10904"/>
        <item x="1147"/>
        <item x="14134"/>
        <item x="4372"/>
        <item x="13727"/>
        <item x="15927"/>
        <item x="6812"/>
        <item x="4451"/>
        <item x="8268"/>
        <item x="4988"/>
        <item x="15733"/>
        <item x="12307"/>
        <item x="1380"/>
        <item x="6770"/>
        <item x="9031"/>
        <item x="6469"/>
        <item x="12288"/>
        <item x="5294"/>
        <item x="15716"/>
        <item x="3546"/>
        <item x="7815"/>
        <item x="9049"/>
        <item x="6487"/>
        <item x="10063"/>
        <item x="15607"/>
        <item x="11840"/>
        <item x="15931"/>
        <item x="8291"/>
        <item x="11046"/>
        <item x="8276"/>
        <item x="5067"/>
        <item x="15611"/>
        <item x="902"/>
        <item x="10572"/>
        <item x="10054"/>
        <item x="10894"/>
        <item x="13632"/>
        <item x="4093"/>
        <item x="10557"/>
        <item x="15732"/>
        <item x="5129"/>
        <item x="8332"/>
        <item x="13927"/>
        <item x="6771"/>
        <item x="13779"/>
        <item x="1433"/>
        <item x="1494"/>
        <item x="4548"/>
        <item x="4571"/>
        <item x="10790"/>
        <item x="1232"/>
        <item x="10913"/>
        <item x="8218"/>
        <item x="15677"/>
        <item x="19519"/>
        <item x="8240"/>
        <item x="5256"/>
        <item x="8315"/>
        <item x="6540"/>
        <item x="9276"/>
        <item x="19520"/>
        <item x="10888"/>
        <item x="8257"/>
        <item x="3597"/>
        <item x="15692"/>
        <item x="6470"/>
        <item x="10964"/>
        <item x="9021"/>
        <item x="13810"/>
        <item x="8229"/>
        <item x="15690"/>
        <item x="15951"/>
        <item x="4916"/>
        <item x="10946"/>
        <item x="4410"/>
        <item x="5229"/>
        <item x="3046"/>
        <item x="7825"/>
        <item x="15922"/>
        <item x="10963"/>
        <item x="9022"/>
        <item x="13688"/>
        <item x="9140"/>
        <item x="4348"/>
        <item x="4465"/>
        <item x="6860"/>
        <item x="5215"/>
        <item x="9009"/>
        <item x="991"/>
        <item x="10688"/>
        <item x="4399"/>
        <item x="916"/>
        <item x="5277"/>
        <item x="15030"/>
        <item x="13809"/>
        <item x="15603"/>
        <item x="10920"/>
        <item x="15701"/>
        <item x="13580"/>
        <item x="5315"/>
        <item x="10756"/>
        <item x="4434"/>
        <item x="6438"/>
        <item x="12280"/>
        <item x="3468"/>
        <item x="5088"/>
        <item x="10878"/>
        <item x="10796"/>
        <item x="8263"/>
        <item x="11034"/>
        <item x="5017"/>
        <item x="15643"/>
        <item x="15698"/>
        <item x="14949"/>
        <item x="10074"/>
        <item x="15901"/>
        <item x="13969"/>
        <item x="10768"/>
        <item x="13707"/>
        <item x="15910"/>
        <item x="13791"/>
        <item x="10813"/>
        <item x="10053"/>
        <item x="8215"/>
        <item x="5177"/>
        <item x="6780"/>
        <item x="208"/>
        <item x="15715"/>
        <item x="15921"/>
        <item x="4068"/>
        <item x="15681"/>
        <item x="8500"/>
        <item x="1550"/>
        <item x="15702"/>
        <item x="10491"/>
        <item x="6423"/>
        <item x="8307"/>
        <item x="9099"/>
        <item x="13718"/>
        <item x="15793"/>
        <item x="13555"/>
        <item x="3092"/>
        <item x="11000"/>
        <item x="5175"/>
        <item x="5136"/>
        <item x="4487"/>
        <item x="15621"/>
        <item x="4473"/>
        <item x="7843"/>
        <item x="15708"/>
        <item x="7809"/>
        <item x="17500"/>
        <item x="5096"/>
        <item x="10584"/>
        <item x="8242"/>
        <item x="8249"/>
        <item x="7875"/>
        <item x="13771"/>
        <item x="4483"/>
        <item x="10827"/>
        <item x="4492"/>
        <item x="7845"/>
        <item x="10925"/>
        <item x="5281"/>
        <item x="5202"/>
        <item x="5280"/>
        <item x="8237"/>
        <item x="15599"/>
        <item x="4921"/>
        <item x="910"/>
        <item x="15721"/>
        <item x="4397"/>
        <item x="15695"/>
        <item x="15658"/>
        <item x="8186"/>
        <item x="3049"/>
        <item x="10701"/>
        <item x="9080"/>
        <item x="15726"/>
        <item x="10057"/>
        <item x="4377"/>
        <item x="4047"/>
        <item x="4456"/>
        <item x="8269"/>
        <item x="15653"/>
        <item x="15795"/>
        <item x="919"/>
        <item x="10569"/>
        <item x="10734"/>
        <item x="8336"/>
        <item x="3849"/>
        <item x="13814"/>
        <item x="6798"/>
        <item x="15797"/>
        <item x="3428"/>
        <item x="5100"/>
        <item x="11845"/>
        <item x="5151"/>
        <item x="15627"/>
        <item x="10783"/>
        <item x="5210"/>
        <item x="10992"/>
        <item x="7917"/>
        <item x="6434"/>
        <item x="3063"/>
        <item x="15033"/>
        <item x="8231"/>
        <item x="8278"/>
        <item x="13916"/>
        <item x="4094"/>
        <item x="14152"/>
        <item x="10884"/>
        <item x="10583"/>
        <item x="16910"/>
        <item x="10655"/>
        <item x="14156"/>
        <item x="13524"/>
        <item x="10581"/>
        <item x="3052"/>
        <item x="4494"/>
        <item x="15748"/>
        <item x="5350"/>
        <item x="7852"/>
        <item x="15741"/>
        <item x="4932"/>
        <item x="10647"/>
        <item x="13620"/>
        <item x="13858"/>
        <item x="10081"/>
        <item x="14132"/>
        <item x="6774"/>
        <item x="14026"/>
        <item x="7855"/>
        <item x="5111"/>
        <item x="15742"/>
        <item x="3877"/>
        <item x="8277"/>
        <item x="8275"/>
        <item x="15730"/>
        <item x="10684"/>
        <item x="11016"/>
        <item x="7929"/>
        <item x="8198"/>
        <item x="3888"/>
        <item x="15645"/>
        <item x="6768"/>
        <item x="8273"/>
        <item x="5298"/>
        <item x="12303"/>
        <item x="15755"/>
        <item x="10934"/>
        <item x="6539"/>
        <item x="10767"/>
        <item x="15747"/>
        <item x="15620"/>
        <item x="8310"/>
        <item x="10636"/>
        <item x="10947"/>
        <item x="13854"/>
        <item x="10814"/>
        <item x="15028"/>
        <item x="19586"/>
        <item x="8238"/>
        <item x="16942"/>
        <item x="10846"/>
        <item x="10896"/>
        <item x="15613"/>
        <item x="5301"/>
        <item x="13797"/>
        <item x="8250"/>
        <item x="5141"/>
        <item x="5069"/>
        <item x="15712"/>
        <item x="13917"/>
        <item x="8270"/>
        <item x="4930"/>
        <item x="10885"/>
        <item x="10437"/>
        <item x="10979"/>
        <item x="15684"/>
        <item x="8254"/>
        <item x="8262"/>
        <item x="8274"/>
        <item x="11853"/>
        <item x="5351"/>
        <item x="830"/>
        <item x="19234"/>
        <item x="8252"/>
        <item x="8284"/>
        <item x="11246"/>
        <item x="579"/>
        <item x="5352"/>
        <item x="5289"/>
        <item x="12283"/>
        <item x="9134"/>
        <item x="6443"/>
        <item x="4097"/>
        <item x="6762"/>
        <item x="13749"/>
        <item x="8200"/>
        <item x="6426"/>
        <item x="9077"/>
        <item x="15671"/>
        <item x="13700"/>
        <item x="5160"/>
        <item x="7799"/>
        <item x="8319"/>
        <item x="10556"/>
        <item x="15660"/>
        <item x="4484"/>
        <item x="13571"/>
        <item x="3553"/>
        <item x="4480"/>
        <item x="4475"/>
        <item x="4445"/>
        <item x="5321"/>
        <item x="728"/>
        <item x="5224"/>
        <item x="10945"/>
        <item x="15724"/>
        <item x="15676"/>
        <item x="13813"/>
        <item x="6481"/>
        <item x="6764"/>
        <item x="3343"/>
        <item x="11020"/>
        <item x="19227"/>
        <item x="11843"/>
        <item x="4433"/>
        <item x="5162"/>
        <item x="8259"/>
        <item x="9256"/>
        <item x="5325"/>
        <item x="9036"/>
        <item x="8224"/>
        <item x="11849"/>
        <item x="7925"/>
        <item x="4486"/>
        <item x="8255"/>
        <item x="10568"/>
        <item x="10777"/>
        <item x="8267"/>
        <item x="8337"/>
        <item x="15912"/>
        <item x="3231"/>
        <item x="5033"/>
        <item x="14177"/>
        <item x="8343"/>
        <item x="17702"/>
        <item x="4472"/>
        <item x="3098"/>
        <item x="8338"/>
        <item x="8327"/>
        <item x="4499"/>
        <item x="4474"/>
        <item x="4471"/>
        <item x="4500"/>
        <item x="4497"/>
        <item x="7914"/>
        <item x="6465"/>
        <item x="11027"/>
        <item x="927"/>
        <item x="13837"/>
        <item x="10190"/>
        <item x="5279"/>
        <item x="19183"/>
        <item x="13740"/>
        <item x="8304"/>
        <item x="6432"/>
        <item x="6510"/>
        <item x="15722"/>
        <item x="8206"/>
        <item x="4470"/>
        <item x="1749"/>
        <item x="6460"/>
        <item x="8308"/>
        <item x="15625"/>
        <item x="9118"/>
        <item x="4490"/>
        <item x="4952"/>
        <item x="15602"/>
        <item x="4922"/>
        <item x="5055"/>
        <item x="3048"/>
        <item x="4493"/>
        <item x="7864"/>
        <item x="7865"/>
        <item x="10587"/>
        <item x="15928"/>
        <item x="10856"/>
        <item x="15618"/>
        <item x="3099"/>
        <item x="9014"/>
        <item x="5104"/>
        <item x="7783"/>
        <item x="7922"/>
        <item x="7862"/>
        <item x="8220"/>
        <item x="19510"/>
        <item x="10664"/>
        <item x="2163"/>
        <item x="10579"/>
        <item x="8201"/>
        <item x="9258"/>
        <item x="15027"/>
        <item x="3228"/>
        <item x="5092"/>
        <item x="13946"/>
        <item x="3748"/>
        <item x="15694"/>
        <item x="10444"/>
        <item x="15654"/>
        <item x="11852"/>
        <item x="10478"/>
        <item x="13904"/>
        <item x="917"/>
        <item x="10645"/>
        <item x="15905"/>
        <item x="19167"/>
        <item x="10806"/>
        <item x="13965"/>
        <item x="6453"/>
        <item x="5070"/>
        <item x="15650"/>
        <item x="5139"/>
        <item x="6424"/>
        <item x="15685"/>
        <item x="15907"/>
        <item x="13822"/>
        <item x="3094"/>
        <item x="8279"/>
        <item x="11031"/>
        <item x="10954"/>
        <item x="6463"/>
        <item x="10889"/>
        <item x="5307"/>
        <item x="4022"/>
        <item x="6477"/>
        <item x="7811"/>
        <item x="10691"/>
        <item x="4978"/>
        <item x="4390"/>
        <item x="10892"/>
        <item x="6474"/>
        <item x="4461"/>
        <item x="3101"/>
        <item x="4368"/>
        <item x="5304"/>
        <item x="13693"/>
        <item x="9284"/>
        <item x="11056"/>
        <item x="7912"/>
        <item x="858"/>
        <item x="15705"/>
        <item x="10886"/>
        <item x="7803"/>
        <item x="5344"/>
        <item x="2048"/>
        <item x="7915"/>
        <item x="9040"/>
        <item x="10824"/>
        <item x="17677"/>
        <item x="10994"/>
        <item x="9041"/>
        <item x="4941"/>
        <item x="3053"/>
        <item x="6471"/>
        <item x="4382"/>
        <item x="9257"/>
        <item x="7931"/>
        <item x="15661"/>
        <item x="3095"/>
        <item x="5182"/>
        <item x="13731"/>
        <item x="13553"/>
        <item x="13915"/>
        <item x="10663"/>
        <item x="6461"/>
        <item x="4495"/>
        <item x="10944"/>
        <item x="10748"/>
        <item x="10855"/>
        <item x="5347"/>
        <item x="6476"/>
        <item x="4491"/>
        <item x="13561"/>
        <item x="15678"/>
        <item x="11041"/>
        <item x="13525"/>
        <item x="15672"/>
        <item x="9138"/>
        <item x="3430"/>
        <item x="4913"/>
        <item x="10816"/>
        <item x="955"/>
        <item x="8512"/>
        <item x="8374"/>
        <item x="15717"/>
        <item x="5031"/>
        <item x="8360"/>
        <item x="2056"/>
        <item x="10644"/>
        <item x="15699"/>
        <item x="15700"/>
        <item x="1558"/>
        <item x="10652"/>
        <item x="975"/>
        <item x="13520"/>
        <item x="897"/>
        <item x="10729"/>
        <item x="8244"/>
        <item x="10578"/>
        <item x="10753"/>
        <item x="3061"/>
        <item x="14994"/>
        <item x="3315"/>
        <item x="13955"/>
        <item x="6475"/>
        <item x="8286"/>
        <item x="15637"/>
        <item x="5103"/>
        <item x="7918"/>
        <item x="6455"/>
        <item x="15737"/>
        <item x="1518"/>
        <item x="10839"/>
        <item x="9003"/>
        <item x="19178"/>
        <item x="15691"/>
        <item x="14951"/>
        <item x="13716"/>
        <item x="4967"/>
        <item x="9106"/>
        <item x="6485"/>
        <item x="15713"/>
        <item x="19514"/>
        <item x="5269"/>
        <item x="10978"/>
        <item x="10643"/>
        <item x="6427"/>
        <item x="857"/>
        <item x="13959"/>
        <item x="15636"/>
        <item x="5120"/>
        <item x="5333"/>
        <item x="10871"/>
        <item x="5133"/>
        <item x="5030"/>
        <item x="9001"/>
        <item x="4950"/>
        <item x="13662"/>
        <item x="1529"/>
        <item x="4933"/>
        <item x="7789"/>
        <item x="16886"/>
        <item x="6466"/>
        <item x="8321"/>
        <item x="16856"/>
        <item x="15631"/>
        <item x="15615"/>
        <item x="3568"/>
        <item x="17638"/>
        <item x="15665"/>
        <item x="19211"/>
        <item x="19517"/>
        <item x="4980"/>
        <item x="8280"/>
        <item x="15898"/>
        <item x="10078"/>
        <item x="5009"/>
        <item x="3728"/>
        <item x="4949"/>
        <item x="5306"/>
        <item x="909"/>
        <item x="8329"/>
        <item x="2059"/>
        <item x="4489"/>
        <item x="4414"/>
        <item x="7780"/>
        <item x="3071"/>
        <item x="4432"/>
        <item x="8285"/>
        <item x="8205"/>
        <item x="4482"/>
        <item x="15655"/>
        <item x="4587"/>
        <item x="15414"/>
        <item x="13861"/>
        <item x="8376"/>
        <item x="8316"/>
        <item x="8368"/>
        <item x="8331"/>
        <item x="4400"/>
        <item x="5230"/>
        <item x="11014"/>
        <item x="10760"/>
        <item x="922"/>
        <item x="4391"/>
        <item x="15720"/>
        <item x="10874"/>
        <item x="17684"/>
        <item x="15669"/>
        <item x="934"/>
        <item x="15632"/>
        <item x="15718"/>
        <item x="5317"/>
        <item x="5073"/>
        <item x="7903"/>
        <item x="15608"/>
        <item x="5237"/>
        <item x="15649"/>
        <item x="915"/>
        <item x="19522"/>
        <item x="1513"/>
        <item x="10704"/>
        <item x="3803"/>
        <item x="13958"/>
        <item x="6529"/>
        <item x="5296"/>
        <item x="4375"/>
        <item x="7907"/>
        <item x="6795"/>
        <item x="7801"/>
        <item x="10600"/>
        <item x="10055"/>
        <item x="5310"/>
        <item x="5221"/>
        <item x="10955"/>
        <item x="15917"/>
        <item x="7873"/>
        <item x="2158"/>
        <item x="7932"/>
        <item x="13977"/>
        <item x="8301"/>
        <item x="13607"/>
        <item x="10996"/>
        <item x="15911"/>
        <item x="4341"/>
        <item x="15628"/>
        <item x="8334"/>
        <item x="8318"/>
        <item x="8354"/>
        <item x="8325"/>
        <item x="8312"/>
        <item x="4908"/>
        <item x="14046"/>
        <item x="5316"/>
        <item x="7772"/>
        <item x="15670"/>
        <item x="13566"/>
        <item x="4361"/>
        <item x="11039"/>
        <item x="13649"/>
        <item x="5319"/>
        <item x="15035"/>
        <item x="868"/>
        <item x="2058"/>
        <item x="2057"/>
        <item x="7896"/>
        <item x="7792"/>
        <item x="8362"/>
        <item x="7858"/>
        <item x="10812"/>
        <item x="7850"/>
        <item x="6431"/>
        <item x="5241"/>
        <item x="15709"/>
        <item x="15731"/>
        <item x="10971"/>
        <item x="19266"/>
        <item x="11054"/>
        <item x="19267"/>
        <item x="3363"/>
        <item x="15902"/>
        <item x="13995"/>
        <item x="4962"/>
        <item x="19240"/>
        <item x="14025"/>
        <item x="15753"/>
        <item x="15634"/>
        <item x="9075"/>
        <item x="7892"/>
        <item x="15736"/>
        <item x="15679"/>
        <item x="7800"/>
        <item x="10738"/>
        <item x="7899"/>
        <item x="1533"/>
        <item x="15642"/>
        <item x="5072"/>
        <item x="10731"/>
        <item x="13962"/>
        <item x="5123"/>
        <item x="2091"/>
        <item x="15604"/>
        <item x="10750"/>
        <item x="5169"/>
        <item x="7853"/>
        <item x="7881"/>
        <item x="10747"/>
        <item x="10981"/>
        <item x="7806"/>
        <item x="10939"/>
        <item x="3060"/>
        <item x="14989"/>
        <item x="15610"/>
        <item x="15751"/>
        <item x="10842"/>
        <item x="3097"/>
        <item x="10598"/>
        <item x="7868"/>
        <item x="10990"/>
        <item x="3492"/>
        <item x="5144"/>
        <item x="8258"/>
        <item x="1247"/>
        <item x="9048"/>
        <item x="17498"/>
        <item x="3058"/>
        <item x="7919"/>
        <item x="15919"/>
        <item x="13859"/>
        <item x="3956"/>
        <item x="800"/>
        <item x="9010"/>
        <item x="7888"/>
        <item x="7165"/>
        <item x="13892"/>
        <item x="9017"/>
        <item x="15420"/>
        <item x="7874"/>
        <item x="963"/>
        <item x="4454"/>
        <item x="5337"/>
        <item x="19297"/>
        <item x="5313"/>
        <item x="10919"/>
        <item x="5075"/>
        <item x="10801"/>
        <item x="4969"/>
        <item x="1739"/>
        <item x="14117"/>
        <item x="15598"/>
        <item x="5068"/>
        <item x="2055"/>
        <item x="869"/>
        <item x="875"/>
        <item x="10927"/>
        <item x="4507"/>
        <item x="13589"/>
        <item x="7798"/>
        <item x="7854"/>
        <item x="2092"/>
        <item x="5057"/>
        <item x="8344"/>
        <item x="15777"/>
        <item x="6448"/>
        <item x="5126"/>
        <item x="10840"/>
        <item x="7777"/>
        <item x="5276"/>
        <item x="15437"/>
        <item x="1498"/>
        <item x="805"/>
        <item x="15418"/>
        <item x="10140"/>
        <item x="19206"/>
        <item x="4940"/>
        <item x="5305"/>
        <item x="8248"/>
        <item x="5171"/>
        <item x="15682"/>
        <item x="4040"/>
        <item x="7169"/>
        <item x="3093"/>
        <item x="10799"/>
        <item x="4959"/>
        <item x="15904"/>
        <item x="4957"/>
        <item x="19236"/>
        <item x="4926"/>
        <item x="5150"/>
        <item x="8328"/>
        <item x="13638"/>
        <item x="10749"/>
        <item x="1552"/>
        <item x="9024"/>
        <item x="7876"/>
        <item x="5016"/>
        <item x="8330"/>
        <item x="9143"/>
        <item x="1503"/>
        <item x="4481"/>
        <item x="1246"/>
        <item x="13924"/>
        <item x="19209"/>
        <item x="4405"/>
        <item x="6447"/>
        <item x="15662"/>
        <item x="9045"/>
        <item x="15916"/>
        <item x="1517"/>
        <item x="957"/>
        <item x="15635"/>
        <item x="10566"/>
        <item x="5220"/>
        <item x="6458"/>
        <item x="19288"/>
        <item x="15646"/>
        <item x="6428"/>
        <item x="4394"/>
        <item x="5332"/>
        <item x="4880"/>
        <item x="10779"/>
        <item x="5245"/>
        <item x="15666"/>
        <item x="1551"/>
        <item x="10674"/>
        <item x="9135"/>
        <item x="5022"/>
        <item x="9261"/>
        <item x="8361"/>
        <item x="9116"/>
        <item x="7913"/>
        <item x="7796"/>
        <item x="3066"/>
        <item x="13613"/>
        <item x="6482"/>
        <item x="5095"/>
        <item x="17501"/>
        <item x="629"/>
        <item x="4469"/>
        <item x="11854"/>
        <item x="681"/>
        <item x="7860"/>
        <item x="7877"/>
        <item x="5061"/>
        <item x="7926"/>
        <item x="5253"/>
        <item x="7785"/>
        <item x="8390"/>
        <item x="4024"/>
        <item x="7885"/>
        <item x="8363"/>
        <item x="13573"/>
        <item x="7802"/>
        <item x="7863"/>
        <item x="4084"/>
        <item x="15719"/>
        <item x="7805"/>
        <item x="5190"/>
        <item x="15415"/>
        <item x="5074"/>
        <item x="19238"/>
        <item x="15674"/>
        <item x="7794"/>
        <item x="6814"/>
        <item x="6815"/>
        <item x="5155"/>
        <item x="5343"/>
        <item x="3067"/>
        <item x="14948"/>
        <item x="680"/>
        <item x="5063"/>
        <item x="5249"/>
        <item x="15725"/>
        <item x="4591"/>
        <item x="4431"/>
        <item x="9025"/>
        <item x="10875"/>
        <item x="862"/>
        <item x="15640"/>
        <item x="6429"/>
        <item x="19233"/>
        <item x="13978"/>
        <item x="19289"/>
        <item x="13882"/>
        <item x="9002"/>
        <item x="4991"/>
        <item x="5258"/>
        <item x="580"/>
        <item x="937"/>
        <item x="9097"/>
        <item x="10746"/>
        <item x="3064"/>
        <item x="10962"/>
        <item x="3069"/>
        <item x="6480"/>
        <item x="15656"/>
        <item x="1382"/>
        <item x="9044"/>
        <item x="984"/>
        <item x="6459"/>
        <item x="804"/>
        <item x="928"/>
        <item x="1515"/>
        <item x="5214"/>
        <item x="5244"/>
        <item x="7778"/>
        <item x="6757"/>
        <item x="815"/>
        <item x="15756"/>
        <item x="1527"/>
        <item x="7908"/>
        <item x="3592"/>
        <item x="15624"/>
        <item x="840"/>
        <item x="978"/>
        <item x="5168"/>
        <item x="911"/>
        <item x="829"/>
        <item x="5036"/>
        <item x="4460"/>
        <item x="10764"/>
        <item x="8345"/>
        <item x="6468"/>
        <item x="834"/>
        <item x="10732"/>
        <item x="15757"/>
        <item x="15703"/>
        <item x="7813"/>
        <item x="15746"/>
        <item x="9007"/>
        <item x="8358"/>
        <item x="19255"/>
        <item x="15641"/>
        <item x="11019"/>
        <item x="10784"/>
        <item x="11035"/>
        <item x="15754"/>
        <item x="7781"/>
        <item x="4937"/>
        <item x="15903"/>
        <item x="5283"/>
        <item x="7788"/>
        <item x="4871"/>
        <item x="7808"/>
        <item x="15401"/>
        <item x="1697"/>
        <item x="10649"/>
        <item x="15668"/>
        <item x="15744"/>
        <item x="15675"/>
        <item x="1499"/>
        <item x="3648"/>
        <item x="15740"/>
        <item x="4034"/>
        <item x="990"/>
        <item x="7894"/>
        <item x="6464"/>
        <item x="3072"/>
        <item x="15617"/>
        <item x="7787"/>
        <item x="4998"/>
        <item x="889"/>
        <item x="5106"/>
        <item x="893"/>
        <item x="1532"/>
        <item x="3059"/>
        <item x="932"/>
        <item x="9092"/>
        <item x="10863"/>
        <item x="7866"/>
        <item x="9149"/>
        <item x="886"/>
        <item x="10798"/>
        <item x="7779"/>
        <item x="3674"/>
        <item x="5050"/>
        <item x="853"/>
        <item x="1531"/>
        <item x="3065"/>
        <item x="945"/>
        <item x="15734"/>
        <item x="8355"/>
        <item x="7782"/>
        <item x="4979"/>
        <item x="5252"/>
        <item x="10865"/>
        <item x="4984"/>
        <item x="8399"/>
        <item x="935"/>
        <item x="7902"/>
        <item x="7795"/>
        <item x="15899"/>
        <item x="1385"/>
        <item x="10183"/>
        <item x="7916"/>
        <item x="944"/>
        <item x="4589"/>
        <item x="8389"/>
        <item x="7791"/>
        <item x="4975"/>
        <item x="9158"/>
        <item x="15600"/>
        <item x="10761"/>
        <item x="5018"/>
        <item x="5264"/>
        <item x="7856"/>
        <item x="8346"/>
        <item x="2028"/>
        <item x="15616"/>
        <item x="5257"/>
        <item x="19689"/>
        <item x="5024"/>
        <item x="13753"/>
        <item x="9051"/>
        <item x="8357"/>
        <item x="5181"/>
        <item x="1496"/>
        <item x="17678"/>
        <item x="1142"/>
        <item x="10852"/>
        <item x="8314"/>
        <item x="13890"/>
        <item x="5039"/>
        <item x="9253"/>
        <item x="5002"/>
        <item x="1542"/>
        <item x="1244"/>
        <item x="15686"/>
        <item x="5262"/>
        <item x="581"/>
        <item x="15680"/>
        <item x="15647"/>
        <item x="4373"/>
        <item x="13559"/>
        <item x="895"/>
        <item x="7880"/>
        <item x="8408"/>
        <item x="4960"/>
        <item x="11033"/>
        <item x="994"/>
        <item x="850"/>
        <item x="953"/>
        <item x="859"/>
        <item x="10858"/>
        <item x="15689"/>
        <item x="5105"/>
        <item x="1479"/>
        <item x="849"/>
        <item x="1727"/>
        <item x="3712"/>
        <item x="801"/>
        <item x="15752"/>
        <item x="844"/>
        <item x="1543"/>
        <item x="7930"/>
        <item x="17639"/>
        <item x="4944"/>
        <item x="1516"/>
        <item x="19165"/>
        <item x="814"/>
        <item x="918"/>
        <item x="976"/>
        <item x="19291"/>
        <item x="874"/>
        <item x="973"/>
        <item x="943"/>
        <item x="9109"/>
        <item x="947"/>
        <item x="15630"/>
        <item x="1241"/>
        <item x="808"/>
        <item x="10736"/>
        <item x="15638"/>
        <item x="7904"/>
        <item x="6473"/>
        <item x="3807"/>
        <item x="7786"/>
        <item x="3055"/>
        <item x="9020"/>
        <item x="5217"/>
        <item x="9043"/>
        <item x="7814"/>
        <item x="4393"/>
        <item x="15614"/>
        <item x="5902"/>
        <item x="3062"/>
        <item x="6479"/>
        <item x="3841"/>
        <item x="9023"/>
        <item x="3068"/>
        <item x="10910"/>
        <item x="2038"/>
        <item x="8349"/>
        <item x="13874"/>
        <item x="17682"/>
        <item x="1726"/>
        <item x="921"/>
        <item x="15029"/>
        <item x="956"/>
        <item x="4938"/>
        <item x="1525"/>
        <item x="6442"/>
        <item x="11015"/>
        <item x="6425"/>
        <item x="836"/>
        <item x="5900"/>
        <item x="10775"/>
        <item x="4418"/>
        <item x="5149"/>
        <item x="974"/>
        <item x="15696"/>
        <item x="960"/>
        <item x="818"/>
        <item x="15743"/>
        <item x="4350"/>
        <item x="948"/>
        <item x="10196"/>
        <item x="3056"/>
        <item x="4561"/>
        <item x="5193"/>
        <item x="13793"/>
        <item x="7851"/>
        <item x="980"/>
        <item x="841"/>
        <item x="884"/>
        <item x="4352"/>
        <item x="822"/>
        <item x="898"/>
        <item x="933"/>
        <item x="926"/>
        <item x="6454"/>
        <item x="19263"/>
        <item x="5037"/>
        <item x="13870"/>
        <item x="7883"/>
        <item x="19286"/>
        <item x="15605"/>
        <item x="15711"/>
        <item x="16045"/>
        <item x="10155"/>
        <item x="8410"/>
        <item x="5891"/>
        <item x="6484"/>
        <item x="5894"/>
        <item x="10163"/>
        <item x="1538"/>
        <item x="5091"/>
        <item x="9156"/>
        <item x="5887"/>
        <item x="1495"/>
        <item x="13724"/>
        <item x="951"/>
        <item x="5897"/>
        <item x="7923"/>
        <item x="961"/>
        <item x="15648"/>
        <item x="10931"/>
        <item x="15019"/>
        <item x="8419"/>
        <item x="8353"/>
        <item x="11055"/>
        <item x="8409"/>
        <item x="7898"/>
        <item x="8370"/>
        <item x="9095"/>
        <item x="15606"/>
        <item x="7905"/>
        <item x="15003"/>
        <item x="1500"/>
        <item x="9032"/>
        <item x="4970"/>
        <item x="5255"/>
        <item x="9155"/>
        <item x="9029"/>
        <item x="618"/>
        <item x="9105"/>
        <item x="9035"/>
        <item x="15441"/>
        <item x="15673"/>
        <item x="867"/>
        <item x="10809"/>
        <item x="6864"/>
        <item x="7891"/>
        <item x="13627"/>
        <item x="4911"/>
        <item x="9120"/>
        <item x="4443"/>
        <item x="5145"/>
        <item x="15395"/>
        <item x="1510"/>
        <item x="8380"/>
        <item x="19217"/>
        <item x="5892"/>
        <item x="5904"/>
        <item x="4468"/>
        <item x="4436"/>
        <item x="7901"/>
        <item x="1480"/>
        <item x="15739"/>
        <item x="2035"/>
        <item x="2041"/>
        <item x="2036"/>
        <item x="3070"/>
        <item x="5890"/>
        <item x="5178"/>
        <item x="5156"/>
        <item x="5888"/>
        <item x="5340"/>
        <item x="5048"/>
        <item x="1544"/>
        <item x="19410"/>
        <item x="7784"/>
        <item x="15426"/>
        <item x="2043"/>
        <item x="4478"/>
        <item x="5196"/>
        <item x="4398"/>
        <item x="9053"/>
        <item x="5906"/>
        <item x="355"/>
        <item x="1485"/>
        <item x="8398"/>
        <item x="10082"/>
        <item x="3057"/>
        <item x="7790"/>
        <item x="7933"/>
        <item x="15406"/>
        <item x="3078"/>
        <item x="7909"/>
        <item x="5254"/>
        <item x="8378"/>
        <item x="4479"/>
        <item x="4576"/>
        <item x="3217"/>
        <item x="15735"/>
        <item x="1535"/>
        <item x="1483"/>
        <item x="2029"/>
        <item x="3077"/>
        <item x="15639"/>
        <item x="7890"/>
        <item x="9034"/>
        <item x="3083"/>
        <item x="4973"/>
        <item x="7776"/>
        <item x="5895"/>
        <item x="5896"/>
        <item x="10208"/>
        <item x="2039"/>
        <item x="4383"/>
        <item x="5903"/>
        <item x="7810"/>
        <item x="7889"/>
        <item x="9270"/>
        <item x="4360"/>
        <item x="1258"/>
        <item x="4439"/>
        <item x="10689"/>
        <item x="7934"/>
        <item x="1260"/>
        <item x="15953"/>
        <item x="10139"/>
        <item x="3104"/>
        <item x="524"/>
        <item x="15683"/>
        <item x="3105"/>
        <item x="983"/>
        <item x="7797"/>
        <item x="5015"/>
        <item x="6433"/>
        <item x="521"/>
        <item x="10782"/>
        <item x="1481"/>
        <item x="1545"/>
        <item x="10759"/>
        <item x="15933"/>
        <item x="4948"/>
        <item x="15407"/>
        <item x="7807"/>
        <item x="3080"/>
        <item x="10596"/>
        <item x="8387"/>
        <item x="9275"/>
        <item x="1539"/>
        <item x="15704"/>
        <item x="8352"/>
        <item x="1546"/>
        <item x="351"/>
        <item x="5028"/>
        <item x="7867"/>
        <item x="5184"/>
        <item x="1507"/>
        <item x="6457"/>
        <item x="15434"/>
        <item x="1489"/>
        <item x="522"/>
        <item x="5893"/>
        <item x="6413"/>
        <item x="823"/>
        <item x="5889"/>
        <item x="1523"/>
        <item x="15651"/>
        <item x="5901"/>
        <item x="1557"/>
        <item x="3216"/>
        <item x="15421"/>
        <item x="9026"/>
        <item x="8393"/>
        <item x="7900"/>
        <item x="8386"/>
        <item x="1536"/>
        <item x="7859"/>
        <item x="15423"/>
        <item x="3317"/>
        <item x="1555"/>
        <item x="3214"/>
        <item x="9005"/>
        <item x="8356"/>
        <item x="1541"/>
        <item x="4462"/>
        <item x="15405"/>
        <item x="3084"/>
        <item x="1506"/>
        <item x="7869"/>
        <item x="8385"/>
        <item x="3102"/>
        <item x="7910"/>
        <item x="7886"/>
        <item x="3088"/>
        <item x="4346"/>
        <item x="15852"/>
        <item x="1559"/>
        <item x="4928"/>
        <item x="9264"/>
        <item x="5286"/>
        <item x="4415"/>
        <item x="15749"/>
        <item x="15941"/>
        <item x="1520"/>
        <item x="3081"/>
        <item x="17504"/>
        <item x="5041"/>
        <item x="17505"/>
        <item x="9037"/>
        <item x="519"/>
        <item x="6502"/>
        <item x="4467"/>
        <item x="1493"/>
        <item x="526"/>
        <item x="1521"/>
        <item x="4440"/>
        <item x="4363"/>
        <item x="7812"/>
        <item x="1514"/>
        <item x="5338"/>
        <item x="15412"/>
        <item x="5234"/>
        <item x="9033"/>
        <item x="7897"/>
        <item x="525"/>
        <item x="9046"/>
        <item x="15706"/>
        <item x="4384"/>
        <item x="15436"/>
        <item x="15393"/>
        <item x="9157"/>
        <item x="9272"/>
        <item x="16042"/>
        <item x="1491"/>
        <item x="4425"/>
        <item x="1482"/>
        <item x="1488"/>
        <item x="8403"/>
        <item x="8384"/>
        <item x="1487"/>
        <item x="352"/>
        <item x="7775"/>
        <item x="3089"/>
        <item x="1502"/>
        <item x="9016"/>
        <item x="15417"/>
        <item x="7793"/>
        <item x="8404"/>
        <item x="15622"/>
        <item x="3086"/>
        <item x="9281"/>
        <item x="7895"/>
        <item x="1508"/>
        <item x="15659"/>
        <item x="1548"/>
        <item x="4416"/>
        <item x="7927"/>
        <item x="4435"/>
        <item x="12272"/>
        <item x="9018"/>
        <item x="528"/>
        <item x="1484"/>
        <item x="7906"/>
        <item x="7861"/>
        <item x="5293"/>
        <item x="3090"/>
        <item x="527"/>
        <item x="8392"/>
        <item x="1524"/>
        <item x="3074"/>
        <item x="3103"/>
        <item x="3073"/>
        <item x="3087"/>
        <item x="1490"/>
        <item x="9285"/>
        <item x="1530"/>
        <item x="1711"/>
        <item x="3076"/>
        <item x="1537"/>
        <item x="3219"/>
        <item x="7928"/>
        <item x="2090"/>
        <item x="7774"/>
        <item x="1492"/>
        <item x="8394"/>
        <item x="1252"/>
        <item x="4982"/>
        <item x="15403"/>
        <item x="7893"/>
        <item x="17506"/>
        <item x="7879"/>
        <item x="1534"/>
        <item x="9267"/>
        <item x="15431"/>
        <item x="354"/>
        <item x="1549"/>
        <item x="8400"/>
        <item x="9278"/>
        <item x="7924"/>
        <item x="7882"/>
        <item x="1676"/>
        <item x="15443"/>
        <item x="7870"/>
        <item x="17507"/>
        <item x="1505"/>
        <item x="9265"/>
        <item x="8391"/>
        <item x="215"/>
        <item x="4381"/>
        <item x="15422"/>
        <item x="8396"/>
        <item x="15419"/>
        <item x="1256"/>
        <item x="1248"/>
        <item x="1553"/>
        <item x="5019"/>
        <item x="1526"/>
        <item x="9280"/>
        <item x="1501"/>
        <item x="5186"/>
        <item x="1255"/>
        <item x="358"/>
        <item x="1254"/>
        <item x="1250"/>
        <item x="724"/>
        <item x="8395"/>
        <item x="4253"/>
        <item x="544"/>
        <item x="4430"/>
        <item x="4254"/>
        <item x="1257"/>
        <item x="356"/>
        <item x="726"/>
        <item x="1249"/>
        <item x="797"/>
        <item x="140"/>
        <item x="3037"/>
        <item x="1251"/>
        <item x="3106"/>
        <item x="17809"/>
        <item x="543"/>
        <item x="3107"/>
        <item x="1259"/>
        <item x="1253"/>
        <item x="15439"/>
        <item x="725"/>
        <item x="4730"/>
        <item x="798"/>
        <item x="7884"/>
        <item x="1750"/>
        <item x="1731"/>
        <item x="795"/>
        <item x="1497"/>
        <item x="19717"/>
        <item t="default"/>
      </items>
    </pivotField>
    <pivotField axis="axisRow" showAll="0">
      <items count="6">
        <item x="0"/>
        <item x="3"/>
        <item x="1"/>
        <item x="2"/>
        <item x="4"/>
        <item t="default"/>
      </items>
    </pivotField>
    <pivotField showAll="0"/>
    <pivotField showAll="0"/>
    <pivotField showAll="0"/>
    <pivotField showAll="0"/>
    <pivotField axis="axisRow" showAll="0">
      <items count="5">
        <item x="2"/>
        <item x="1"/>
        <item x="0"/>
        <item x="3"/>
        <item t="default"/>
      </items>
    </pivotField>
  </pivotFields>
  <rowFields count="2">
    <field x="9"/>
    <field x="14"/>
  </rowFields>
  <rowItems count="19">
    <i>
      <x/>
    </i>
    <i r="1">
      <x/>
    </i>
    <i r="1">
      <x v="1"/>
    </i>
    <i r="1">
      <x v="2"/>
    </i>
    <i>
      <x v="1"/>
    </i>
    <i r="1">
      <x/>
    </i>
    <i r="1">
      <x v="1"/>
    </i>
    <i r="1">
      <x v="2"/>
    </i>
    <i>
      <x v="2"/>
    </i>
    <i r="1">
      <x/>
    </i>
    <i r="1">
      <x v="1"/>
    </i>
    <i r="1">
      <x v="2"/>
    </i>
    <i>
      <x v="3"/>
    </i>
    <i r="1">
      <x/>
    </i>
    <i r="1">
      <x v="1"/>
    </i>
    <i r="1">
      <x v="2"/>
    </i>
    <i>
      <x v="4"/>
    </i>
    <i r="1">
      <x v="3"/>
    </i>
    <i t="grand">
      <x/>
    </i>
  </rowItems>
  <colFields count="1">
    <field x="-2"/>
  </colFields>
  <colItems count="3">
    <i>
      <x/>
    </i>
    <i i="1">
      <x v="1"/>
    </i>
    <i i="2">
      <x v="2"/>
    </i>
  </colItems>
  <dataFields count="3">
    <dataField name="Average of TotalPayBenefits" fld="8" subtotal="average" baseField="0" baseItem="0"/>
    <dataField name="Max of TotalPayBenefits2" fld="8" subtotal="max" baseField="0" baseItem="0"/>
    <dataField name="Min of TotalPayBenefits3" fld="8" subtotal="min"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1"/>
  <sheetViews>
    <sheetView tabSelected="1" workbookViewId="0">
      <selection activeCell="Q16" sqref="Q16"/>
    </sheetView>
  </sheetViews>
  <sheetFormatPr baseColWidth="10" defaultRowHeight="23"/>
  <cols>
    <col min="2" max="2" width="21.375" customWidth="1"/>
    <col min="3" max="3" width="33" customWidth="1"/>
    <col min="4" max="4" width="13.5" customWidth="1"/>
    <col min="5" max="5" width="14.125" customWidth="1"/>
    <col min="6" max="6" width="11.625" customWidth="1"/>
    <col min="7" max="7" width="12.125" customWidth="1"/>
    <col min="8" max="8" width="11.625" customWidth="1"/>
    <col min="9" max="9" width="12" customWidth="1"/>
    <col min="11" max="11" width="13.375" customWidth="1"/>
    <col min="17" max="17" width="21.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24582</v>
      </c>
      <c r="B2" t="s">
        <v>822</v>
      </c>
      <c r="C2" t="s">
        <v>823</v>
      </c>
      <c r="D2">
        <v>49777.81</v>
      </c>
      <c r="E2">
        <v>0</v>
      </c>
      <c r="F2">
        <v>624</v>
      </c>
      <c r="H2">
        <v>50401.81</v>
      </c>
      <c r="I2">
        <v>50401.81</v>
      </c>
      <c r="J2">
        <v>2011</v>
      </c>
      <c r="K2" t="s">
        <v>17</v>
      </c>
      <c r="M2" t="s">
        <v>824</v>
      </c>
      <c r="N2" t="s">
        <v>825</v>
      </c>
      <c r="O2" t="s">
        <v>33183</v>
      </c>
    </row>
    <row r="3" spans="1:15">
      <c r="A3">
        <v>96910</v>
      </c>
      <c r="B3" t="s">
        <v>1407</v>
      </c>
      <c r="C3" t="s">
        <v>1408</v>
      </c>
      <c r="D3">
        <v>56538.03</v>
      </c>
      <c r="E3">
        <v>0</v>
      </c>
      <c r="F3">
        <v>1060</v>
      </c>
      <c r="G3">
        <v>25066.61</v>
      </c>
      <c r="H3">
        <v>57598.03</v>
      </c>
      <c r="I3">
        <v>82664.639999999999</v>
      </c>
      <c r="J3">
        <v>2013</v>
      </c>
      <c r="K3" t="s">
        <v>17</v>
      </c>
      <c r="M3" t="s">
        <v>1409</v>
      </c>
      <c r="N3" t="s">
        <v>41</v>
      </c>
      <c r="O3" t="s">
        <v>33181</v>
      </c>
    </row>
    <row r="4" spans="1:15">
      <c r="A4">
        <v>139772</v>
      </c>
      <c r="B4" t="s">
        <v>2974</v>
      </c>
      <c r="C4" t="s">
        <v>1408</v>
      </c>
      <c r="D4">
        <v>20792.310000000001</v>
      </c>
      <c r="E4">
        <v>0</v>
      </c>
      <c r="F4">
        <v>7567.34</v>
      </c>
      <c r="G4">
        <v>9331.6299999999992</v>
      </c>
      <c r="H4">
        <v>28359.65</v>
      </c>
      <c r="I4">
        <v>37691.279999999999</v>
      </c>
      <c r="J4">
        <v>2014</v>
      </c>
      <c r="K4" t="s">
        <v>17</v>
      </c>
      <c r="L4" t="s">
        <v>34</v>
      </c>
      <c r="M4" t="s">
        <v>164</v>
      </c>
      <c r="N4" t="s">
        <v>2975</v>
      </c>
      <c r="O4" t="s">
        <v>33183</v>
      </c>
    </row>
    <row r="5" spans="1:15">
      <c r="A5">
        <v>60075</v>
      </c>
      <c r="B5" t="s">
        <v>2996</v>
      </c>
      <c r="C5" t="s">
        <v>1408</v>
      </c>
      <c r="D5">
        <v>52914.5</v>
      </c>
      <c r="E5">
        <v>1028.04</v>
      </c>
      <c r="F5">
        <v>0</v>
      </c>
      <c r="G5">
        <v>27292.560000000001</v>
      </c>
      <c r="H5">
        <v>53942.54</v>
      </c>
      <c r="I5">
        <v>81235.100000000006</v>
      </c>
      <c r="J5">
        <v>2012</v>
      </c>
      <c r="K5" t="s">
        <v>17</v>
      </c>
      <c r="M5" t="s">
        <v>2997</v>
      </c>
      <c r="N5" t="s">
        <v>2998</v>
      </c>
      <c r="O5" t="s">
        <v>33183</v>
      </c>
    </row>
    <row r="6" spans="1:15">
      <c r="A6">
        <v>61295</v>
      </c>
      <c r="B6" t="s">
        <v>5158</v>
      </c>
      <c r="C6" t="s">
        <v>1408</v>
      </c>
      <c r="D6">
        <v>49944.5</v>
      </c>
      <c r="E6">
        <v>0</v>
      </c>
      <c r="F6">
        <v>0</v>
      </c>
      <c r="G6">
        <v>25750.66</v>
      </c>
      <c r="H6">
        <v>49944.5</v>
      </c>
      <c r="I6">
        <v>75695.16</v>
      </c>
      <c r="J6">
        <v>2012</v>
      </c>
      <c r="K6" t="s">
        <v>17</v>
      </c>
      <c r="M6" t="s">
        <v>1680</v>
      </c>
      <c r="N6" t="s">
        <v>5159</v>
      </c>
      <c r="O6" t="s">
        <v>33182</v>
      </c>
    </row>
    <row r="7" spans="1:15">
      <c r="A7">
        <v>24794</v>
      </c>
      <c r="B7" t="s">
        <v>6213</v>
      </c>
      <c r="C7" t="s">
        <v>823</v>
      </c>
      <c r="D7">
        <v>49740.68</v>
      </c>
      <c r="E7">
        <v>0</v>
      </c>
      <c r="F7">
        <v>0</v>
      </c>
      <c r="H7">
        <v>49740.68</v>
      </c>
      <c r="I7">
        <v>49740.68</v>
      </c>
      <c r="J7">
        <v>2011</v>
      </c>
      <c r="K7" t="s">
        <v>17</v>
      </c>
      <c r="M7" t="s">
        <v>2507</v>
      </c>
      <c r="N7" t="s">
        <v>6214</v>
      </c>
      <c r="O7" t="s">
        <v>33181</v>
      </c>
    </row>
    <row r="8" spans="1:15">
      <c r="A8">
        <v>138560</v>
      </c>
      <c r="B8" t="s">
        <v>7628</v>
      </c>
      <c r="C8" t="s">
        <v>1408</v>
      </c>
      <c r="D8">
        <v>35713.019999999997</v>
      </c>
      <c r="E8">
        <v>0</v>
      </c>
      <c r="F8">
        <v>0</v>
      </c>
      <c r="G8">
        <v>14750.41</v>
      </c>
      <c r="H8">
        <v>35713.019999999997</v>
      </c>
      <c r="I8">
        <v>50463.43</v>
      </c>
      <c r="J8">
        <v>2014</v>
      </c>
      <c r="K8" t="s">
        <v>17</v>
      </c>
      <c r="L8" t="s">
        <v>34</v>
      </c>
      <c r="M8" t="s">
        <v>7629</v>
      </c>
      <c r="N8" t="s">
        <v>189</v>
      </c>
      <c r="O8" t="s">
        <v>33182</v>
      </c>
    </row>
    <row r="9" spans="1:15">
      <c r="A9">
        <v>60317</v>
      </c>
      <c r="B9" t="s">
        <v>8206</v>
      </c>
      <c r="C9" t="s">
        <v>1408</v>
      </c>
      <c r="D9">
        <v>52914.51</v>
      </c>
      <c r="E9">
        <v>241.3</v>
      </c>
      <c r="F9">
        <v>0</v>
      </c>
      <c r="G9">
        <v>27015.49</v>
      </c>
      <c r="H9">
        <v>53155.81</v>
      </c>
      <c r="I9">
        <v>80171.3</v>
      </c>
      <c r="J9">
        <v>2012</v>
      </c>
      <c r="K9" t="s">
        <v>17</v>
      </c>
      <c r="M9" t="s">
        <v>7134</v>
      </c>
      <c r="N9" t="s">
        <v>8207</v>
      </c>
      <c r="O9" t="s">
        <v>33181</v>
      </c>
    </row>
    <row r="10" spans="1:15">
      <c r="A10">
        <v>63685</v>
      </c>
      <c r="B10" t="s">
        <v>9354</v>
      </c>
      <c r="C10" t="s">
        <v>1408</v>
      </c>
      <c r="D10">
        <v>32979.519999999997</v>
      </c>
      <c r="E10">
        <v>0</v>
      </c>
      <c r="F10">
        <v>2219.29</v>
      </c>
      <c r="G10">
        <v>17140.830000000002</v>
      </c>
      <c r="H10">
        <v>35198.81</v>
      </c>
      <c r="I10">
        <v>52339.64</v>
      </c>
      <c r="J10">
        <v>2012</v>
      </c>
      <c r="K10" t="s">
        <v>17</v>
      </c>
      <c r="M10" t="s">
        <v>9355</v>
      </c>
      <c r="N10" t="s">
        <v>9356</v>
      </c>
      <c r="O10" t="s">
        <v>33183</v>
      </c>
    </row>
    <row r="11" spans="1:15">
      <c r="A11">
        <v>101851</v>
      </c>
      <c r="B11" t="s">
        <v>9761</v>
      </c>
      <c r="C11" t="s">
        <v>1408</v>
      </c>
      <c r="D11">
        <v>25672.720000000001</v>
      </c>
      <c r="E11">
        <v>0</v>
      </c>
      <c r="F11">
        <v>0</v>
      </c>
      <c r="G11">
        <v>14015.98</v>
      </c>
      <c r="H11">
        <v>25672.720000000001</v>
      </c>
      <c r="I11">
        <v>39688.699999999997</v>
      </c>
      <c r="J11">
        <v>2013</v>
      </c>
      <c r="K11" t="s">
        <v>17</v>
      </c>
      <c r="M11" t="s">
        <v>3577</v>
      </c>
      <c r="N11" t="s">
        <v>5916</v>
      </c>
      <c r="O11" t="s">
        <v>33183</v>
      </c>
    </row>
    <row r="12" spans="1:15">
      <c r="A12">
        <v>134560</v>
      </c>
      <c r="B12" t="s">
        <v>11073</v>
      </c>
      <c r="C12" t="s">
        <v>1408</v>
      </c>
      <c r="D12">
        <v>56193.03</v>
      </c>
      <c r="E12">
        <v>0</v>
      </c>
      <c r="F12">
        <v>624</v>
      </c>
      <c r="G12">
        <v>26280.45</v>
      </c>
      <c r="H12">
        <v>56817.03</v>
      </c>
      <c r="I12">
        <v>83097.48</v>
      </c>
      <c r="J12">
        <v>2014</v>
      </c>
      <c r="K12" t="s">
        <v>17</v>
      </c>
      <c r="L12" t="s">
        <v>39</v>
      </c>
      <c r="M12" t="s">
        <v>913</v>
      </c>
      <c r="N12" t="s">
        <v>1012</v>
      </c>
      <c r="O12" t="s">
        <v>33182</v>
      </c>
    </row>
    <row r="13" spans="1:15">
      <c r="A13">
        <v>97035</v>
      </c>
      <c r="B13" t="s">
        <v>11880</v>
      </c>
      <c r="C13" t="s">
        <v>1408</v>
      </c>
      <c r="D13">
        <v>56538.04</v>
      </c>
      <c r="E13">
        <v>0</v>
      </c>
      <c r="F13">
        <v>648</v>
      </c>
      <c r="G13">
        <v>24985.43</v>
      </c>
      <c r="H13">
        <v>57186.04</v>
      </c>
      <c r="I13">
        <v>82171.47</v>
      </c>
      <c r="J13">
        <v>2013</v>
      </c>
      <c r="K13" t="s">
        <v>17</v>
      </c>
      <c r="M13" t="s">
        <v>11881</v>
      </c>
      <c r="N13" t="s">
        <v>253</v>
      </c>
      <c r="O13" t="s">
        <v>33183</v>
      </c>
    </row>
    <row r="14" spans="1:15">
      <c r="A14">
        <v>97247</v>
      </c>
      <c r="B14" t="s">
        <v>13134</v>
      </c>
      <c r="C14" t="s">
        <v>1408</v>
      </c>
      <c r="D14">
        <v>56538.02</v>
      </c>
      <c r="E14">
        <v>0</v>
      </c>
      <c r="F14">
        <v>0</v>
      </c>
      <c r="G14">
        <v>24858.07</v>
      </c>
      <c r="H14">
        <v>56538.02</v>
      </c>
      <c r="I14">
        <v>81396.09</v>
      </c>
      <c r="J14">
        <v>2013</v>
      </c>
      <c r="K14" t="s">
        <v>17</v>
      </c>
      <c r="M14" t="s">
        <v>880</v>
      </c>
      <c r="N14" t="s">
        <v>2337</v>
      </c>
      <c r="O14" t="s">
        <v>33181</v>
      </c>
    </row>
    <row r="15" spans="1:15">
      <c r="A15">
        <v>134746</v>
      </c>
      <c r="B15" t="s">
        <v>14238</v>
      </c>
      <c r="C15" t="s">
        <v>1408</v>
      </c>
      <c r="D15">
        <v>56193.05</v>
      </c>
      <c r="E15">
        <v>0</v>
      </c>
      <c r="F15">
        <v>0</v>
      </c>
      <c r="G15">
        <v>26144.080000000002</v>
      </c>
      <c r="H15">
        <v>56193.05</v>
      </c>
      <c r="I15">
        <v>82337.13</v>
      </c>
      <c r="J15">
        <v>2014</v>
      </c>
      <c r="K15" t="s">
        <v>17</v>
      </c>
      <c r="L15" t="s">
        <v>39</v>
      </c>
      <c r="M15" t="s">
        <v>14239</v>
      </c>
      <c r="N15" t="s">
        <v>1620</v>
      </c>
      <c r="O15" t="s">
        <v>33183</v>
      </c>
    </row>
    <row r="16" spans="1:15">
      <c r="A16">
        <v>26438</v>
      </c>
      <c r="B16" t="s">
        <v>14552</v>
      </c>
      <c r="C16" t="s">
        <v>823</v>
      </c>
      <c r="D16">
        <v>40702.639999999999</v>
      </c>
      <c r="E16">
        <v>1316.73</v>
      </c>
      <c r="F16">
        <v>0</v>
      </c>
      <c r="H16">
        <v>42019.37</v>
      </c>
      <c r="I16">
        <v>42019.37</v>
      </c>
      <c r="J16">
        <v>2011</v>
      </c>
      <c r="K16" t="s">
        <v>17</v>
      </c>
      <c r="M16" t="s">
        <v>5430</v>
      </c>
      <c r="N16" t="s">
        <v>2035</v>
      </c>
      <c r="O16" t="s">
        <v>33182</v>
      </c>
    </row>
    <row r="17" spans="1:15">
      <c r="A17">
        <v>144101</v>
      </c>
      <c r="B17" t="s">
        <v>16026</v>
      </c>
      <c r="C17" t="s">
        <v>1408</v>
      </c>
      <c r="D17">
        <v>6394.5</v>
      </c>
      <c r="E17">
        <v>0</v>
      </c>
      <c r="F17">
        <v>0</v>
      </c>
      <c r="G17">
        <v>3579.96</v>
      </c>
      <c r="H17">
        <v>6394.5</v>
      </c>
      <c r="I17">
        <v>9974.4599999999991</v>
      </c>
      <c r="J17">
        <v>2014</v>
      </c>
      <c r="K17" t="s">
        <v>17</v>
      </c>
      <c r="L17" t="s">
        <v>34</v>
      </c>
      <c r="M17" t="s">
        <v>875</v>
      </c>
      <c r="N17" t="s">
        <v>41</v>
      </c>
      <c r="O17" t="s">
        <v>33182</v>
      </c>
    </row>
    <row r="18" spans="1:15">
      <c r="A18">
        <v>24378</v>
      </c>
      <c r="B18" t="s">
        <v>16663</v>
      </c>
      <c r="C18" t="s">
        <v>823</v>
      </c>
      <c r="D18">
        <v>49777.8</v>
      </c>
      <c r="E18">
        <v>0</v>
      </c>
      <c r="F18">
        <v>1279.3900000000001</v>
      </c>
      <c r="H18">
        <v>51057.19</v>
      </c>
      <c r="I18">
        <v>51057.19</v>
      </c>
      <c r="J18">
        <v>2011</v>
      </c>
      <c r="K18" t="s">
        <v>17</v>
      </c>
      <c r="M18" t="s">
        <v>16664</v>
      </c>
      <c r="N18" t="s">
        <v>4214</v>
      </c>
      <c r="O18" t="s">
        <v>33183</v>
      </c>
    </row>
    <row r="19" spans="1:15">
      <c r="A19">
        <v>60126</v>
      </c>
      <c r="B19" t="s">
        <v>16724</v>
      </c>
      <c r="C19" t="s">
        <v>1408</v>
      </c>
      <c r="D19">
        <v>52914.58</v>
      </c>
      <c r="E19">
        <v>0</v>
      </c>
      <c r="F19">
        <v>624.03</v>
      </c>
      <c r="G19">
        <v>27459.759999999998</v>
      </c>
      <c r="H19">
        <v>53538.61</v>
      </c>
      <c r="I19">
        <v>80998.37</v>
      </c>
      <c r="J19">
        <v>2012</v>
      </c>
      <c r="K19" t="s">
        <v>17</v>
      </c>
      <c r="M19" t="s">
        <v>8256</v>
      </c>
      <c r="N19" t="s">
        <v>16725</v>
      </c>
      <c r="O19" t="s">
        <v>33182</v>
      </c>
    </row>
    <row r="20" spans="1:15">
      <c r="A20">
        <v>65497</v>
      </c>
      <c r="B20" t="s">
        <v>17049</v>
      </c>
      <c r="C20" t="s">
        <v>1408</v>
      </c>
      <c r="D20">
        <v>29202.9</v>
      </c>
      <c r="E20">
        <v>30.86</v>
      </c>
      <c r="F20">
        <v>0</v>
      </c>
      <c r="G20">
        <v>2266.5</v>
      </c>
      <c r="H20">
        <v>29233.759999999998</v>
      </c>
      <c r="I20">
        <v>31500.26</v>
      </c>
      <c r="J20">
        <v>2012</v>
      </c>
      <c r="K20" t="s">
        <v>17</v>
      </c>
      <c r="M20" t="s">
        <v>1971</v>
      </c>
      <c r="N20" t="s">
        <v>14085</v>
      </c>
      <c r="O20" t="s">
        <v>33182</v>
      </c>
    </row>
    <row r="21" spans="1:15">
      <c r="A21">
        <v>143636</v>
      </c>
      <c r="B21" t="s">
        <v>17410</v>
      </c>
      <c r="C21" t="s">
        <v>1408</v>
      </c>
      <c r="D21">
        <v>7308</v>
      </c>
      <c r="E21">
        <v>0</v>
      </c>
      <c r="F21">
        <v>40</v>
      </c>
      <c r="G21">
        <v>4102.1099999999997</v>
      </c>
      <c r="H21">
        <v>7348</v>
      </c>
      <c r="I21">
        <v>11450.11</v>
      </c>
      <c r="J21">
        <v>2014</v>
      </c>
      <c r="K21" t="s">
        <v>17</v>
      </c>
      <c r="L21" t="s">
        <v>34</v>
      </c>
      <c r="M21" t="s">
        <v>8560</v>
      </c>
      <c r="N21" t="s">
        <v>964</v>
      </c>
      <c r="O21" t="s">
        <v>33182</v>
      </c>
    </row>
    <row r="22" spans="1:15">
      <c r="A22">
        <v>97032</v>
      </c>
      <c r="B22" t="s">
        <v>17453</v>
      </c>
      <c r="C22" t="s">
        <v>1408</v>
      </c>
      <c r="D22">
        <v>56538.07</v>
      </c>
      <c r="E22">
        <v>0</v>
      </c>
      <c r="F22">
        <v>648.01</v>
      </c>
      <c r="G22">
        <v>24985.43</v>
      </c>
      <c r="H22">
        <v>57186.080000000002</v>
      </c>
      <c r="I22">
        <v>82171.509999999995</v>
      </c>
      <c r="J22">
        <v>2013</v>
      </c>
      <c r="K22" t="s">
        <v>17</v>
      </c>
      <c r="M22" t="s">
        <v>11523</v>
      </c>
      <c r="N22" t="s">
        <v>98</v>
      </c>
      <c r="O22" t="s">
        <v>33182</v>
      </c>
    </row>
    <row r="23" spans="1:15">
      <c r="A23">
        <v>134341</v>
      </c>
      <c r="B23" t="s">
        <v>1407</v>
      </c>
      <c r="C23" t="s">
        <v>1408</v>
      </c>
      <c r="D23">
        <v>56415.11</v>
      </c>
      <c r="E23">
        <v>0</v>
      </c>
      <c r="F23">
        <v>1060</v>
      </c>
      <c r="G23">
        <v>26426.85</v>
      </c>
      <c r="H23">
        <v>57475.11</v>
      </c>
      <c r="I23">
        <v>83901.96</v>
      </c>
      <c r="J23">
        <v>2014</v>
      </c>
      <c r="K23" t="s">
        <v>17</v>
      </c>
      <c r="L23" t="s">
        <v>39</v>
      </c>
      <c r="M23" t="s">
        <v>1409</v>
      </c>
      <c r="N23" t="s">
        <v>41</v>
      </c>
      <c r="O23" t="s">
        <v>33181</v>
      </c>
    </row>
    <row r="24" spans="1:15">
      <c r="A24">
        <v>60085</v>
      </c>
      <c r="B24" t="s">
        <v>18358</v>
      </c>
      <c r="C24" t="s">
        <v>1408</v>
      </c>
      <c r="D24">
        <v>52914.59</v>
      </c>
      <c r="E24">
        <v>0</v>
      </c>
      <c r="F24">
        <v>624</v>
      </c>
      <c r="G24">
        <v>27654.3</v>
      </c>
      <c r="H24">
        <v>53538.59</v>
      </c>
      <c r="I24">
        <v>81192.89</v>
      </c>
      <c r="J24">
        <v>2012</v>
      </c>
      <c r="K24" t="s">
        <v>17</v>
      </c>
      <c r="M24" t="s">
        <v>18359</v>
      </c>
      <c r="N24" t="s">
        <v>18360</v>
      </c>
      <c r="O24" t="s">
        <v>33183</v>
      </c>
    </row>
    <row r="25" spans="1:15">
      <c r="A25">
        <v>21639</v>
      </c>
      <c r="B25" t="s">
        <v>18992</v>
      </c>
      <c r="C25" t="s">
        <v>823</v>
      </c>
      <c r="D25">
        <v>51306.28</v>
      </c>
      <c r="E25">
        <v>5406.34</v>
      </c>
      <c r="F25">
        <v>1814.58</v>
      </c>
      <c r="H25">
        <v>58527.199999999997</v>
      </c>
      <c r="I25">
        <v>58527.199999999997</v>
      </c>
      <c r="J25">
        <v>2011</v>
      </c>
      <c r="K25" t="s">
        <v>17</v>
      </c>
      <c r="M25" t="s">
        <v>7700</v>
      </c>
      <c r="N25" t="s">
        <v>6484</v>
      </c>
      <c r="O25" t="s">
        <v>33182</v>
      </c>
    </row>
    <row r="26" spans="1:15">
      <c r="A26">
        <v>60328</v>
      </c>
      <c r="B26" t="s">
        <v>19506</v>
      </c>
      <c r="C26" t="s">
        <v>1408</v>
      </c>
      <c r="D26">
        <v>51877.56</v>
      </c>
      <c r="E26">
        <v>0</v>
      </c>
      <c r="F26">
        <v>0</v>
      </c>
      <c r="G26">
        <v>28271.71</v>
      </c>
      <c r="H26">
        <v>51877.56</v>
      </c>
      <c r="I26">
        <v>80149.27</v>
      </c>
      <c r="J26">
        <v>2012</v>
      </c>
      <c r="K26" t="s">
        <v>17</v>
      </c>
      <c r="M26" t="s">
        <v>48</v>
      </c>
      <c r="N26" t="s">
        <v>5894</v>
      </c>
      <c r="O26" t="s">
        <v>33182</v>
      </c>
    </row>
    <row r="27" spans="1:15">
      <c r="A27">
        <v>134751</v>
      </c>
      <c r="B27" t="s">
        <v>13134</v>
      </c>
      <c r="C27" t="s">
        <v>1408</v>
      </c>
      <c r="D27">
        <v>56193</v>
      </c>
      <c r="E27">
        <v>0</v>
      </c>
      <c r="F27">
        <v>0</v>
      </c>
      <c r="G27">
        <v>26144.080000000002</v>
      </c>
      <c r="H27">
        <v>56193</v>
      </c>
      <c r="I27">
        <v>82337.08</v>
      </c>
      <c r="J27">
        <v>2014</v>
      </c>
      <c r="K27" t="s">
        <v>17</v>
      </c>
      <c r="L27" t="s">
        <v>39</v>
      </c>
      <c r="M27" t="s">
        <v>880</v>
      </c>
      <c r="N27" t="s">
        <v>2337</v>
      </c>
      <c r="O27" t="s">
        <v>33181</v>
      </c>
    </row>
    <row r="28" spans="1:15">
      <c r="A28">
        <v>61897</v>
      </c>
      <c r="B28" t="s">
        <v>21540</v>
      </c>
      <c r="C28" t="s">
        <v>1408</v>
      </c>
      <c r="D28">
        <v>45141</v>
      </c>
      <c r="E28">
        <v>259.04000000000002</v>
      </c>
      <c r="F28">
        <v>0</v>
      </c>
      <c r="G28">
        <v>25695.48</v>
      </c>
      <c r="H28">
        <v>45400.04</v>
      </c>
      <c r="I28">
        <v>71095.520000000004</v>
      </c>
      <c r="J28">
        <v>2012</v>
      </c>
      <c r="K28" t="s">
        <v>17</v>
      </c>
      <c r="M28" t="s">
        <v>428</v>
      </c>
      <c r="N28" t="s">
        <v>12284</v>
      </c>
      <c r="O28" t="s">
        <v>33181</v>
      </c>
    </row>
    <row r="29" spans="1:15">
      <c r="A29">
        <v>25506</v>
      </c>
      <c r="B29" t="s">
        <v>21647</v>
      </c>
      <c r="C29" t="s">
        <v>823</v>
      </c>
      <c r="D29">
        <v>47268.7</v>
      </c>
      <c r="E29">
        <v>0</v>
      </c>
      <c r="F29">
        <v>0</v>
      </c>
      <c r="H29">
        <v>47268.7</v>
      </c>
      <c r="I29">
        <v>47268.7</v>
      </c>
      <c r="J29">
        <v>2011</v>
      </c>
      <c r="K29" t="s">
        <v>17</v>
      </c>
      <c r="M29" t="s">
        <v>10481</v>
      </c>
      <c r="N29" t="s">
        <v>1359</v>
      </c>
      <c r="O29" t="s">
        <v>33182</v>
      </c>
    </row>
    <row r="30" spans="1:15">
      <c r="A30">
        <v>134563</v>
      </c>
      <c r="B30" t="s">
        <v>11880</v>
      </c>
      <c r="C30" t="s">
        <v>1408</v>
      </c>
      <c r="D30">
        <v>56193.01</v>
      </c>
      <c r="E30">
        <v>0</v>
      </c>
      <c r="F30">
        <v>624</v>
      </c>
      <c r="G30">
        <v>26280.43</v>
      </c>
      <c r="H30">
        <v>56817.01</v>
      </c>
      <c r="I30">
        <v>83097.440000000002</v>
      </c>
      <c r="J30">
        <v>2014</v>
      </c>
      <c r="K30" t="s">
        <v>17</v>
      </c>
      <c r="L30" t="s">
        <v>39</v>
      </c>
      <c r="M30" t="s">
        <v>11881</v>
      </c>
      <c r="N30" t="s">
        <v>253</v>
      </c>
      <c r="O30" t="s">
        <v>33183</v>
      </c>
    </row>
    <row r="31" spans="1:15">
      <c r="A31">
        <v>97233</v>
      </c>
      <c r="B31" t="s">
        <v>23642</v>
      </c>
      <c r="C31" t="s">
        <v>1408</v>
      </c>
      <c r="D31">
        <v>56538.01</v>
      </c>
      <c r="E31">
        <v>49.08</v>
      </c>
      <c r="F31">
        <v>0</v>
      </c>
      <c r="G31">
        <v>24858.07</v>
      </c>
      <c r="H31">
        <v>56587.09</v>
      </c>
      <c r="I31">
        <v>81445.16</v>
      </c>
      <c r="J31">
        <v>2013</v>
      </c>
      <c r="K31" t="s">
        <v>17</v>
      </c>
      <c r="M31" t="s">
        <v>19467</v>
      </c>
      <c r="N31" t="s">
        <v>13150</v>
      </c>
      <c r="O31" t="s">
        <v>33182</v>
      </c>
    </row>
    <row r="32" spans="1:15">
      <c r="A32">
        <v>99936</v>
      </c>
      <c r="B32" t="s">
        <v>23758</v>
      </c>
      <c r="C32" t="s">
        <v>1408</v>
      </c>
      <c r="D32">
        <v>40833.01</v>
      </c>
      <c r="E32">
        <v>0</v>
      </c>
      <c r="F32">
        <v>4023.62</v>
      </c>
      <c r="G32">
        <v>17696.68</v>
      </c>
      <c r="H32">
        <v>44856.63</v>
      </c>
      <c r="I32">
        <v>62553.31</v>
      </c>
      <c r="J32">
        <v>2013</v>
      </c>
      <c r="K32" t="s">
        <v>17</v>
      </c>
      <c r="M32" t="s">
        <v>1560</v>
      </c>
      <c r="N32" t="s">
        <v>1586</v>
      </c>
      <c r="O32" t="s">
        <v>33182</v>
      </c>
    </row>
    <row r="33" spans="1:15">
      <c r="A33">
        <v>59827</v>
      </c>
      <c r="B33" t="s">
        <v>24428</v>
      </c>
      <c r="C33" t="s">
        <v>1408</v>
      </c>
      <c r="D33">
        <v>53752.18</v>
      </c>
      <c r="E33">
        <v>0</v>
      </c>
      <c r="F33">
        <v>676.31</v>
      </c>
      <c r="G33">
        <v>27833.59</v>
      </c>
      <c r="H33">
        <v>54428.49</v>
      </c>
      <c r="I33">
        <v>82262.080000000002</v>
      </c>
      <c r="J33">
        <v>2012</v>
      </c>
      <c r="K33" t="s">
        <v>17</v>
      </c>
      <c r="M33" t="s">
        <v>24429</v>
      </c>
      <c r="N33" t="s">
        <v>3630</v>
      </c>
      <c r="O33" t="s">
        <v>33183</v>
      </c>
    </row>
    <row r="34" spans="1:15">
      <c r="A34">
        <v>24330</v>
      </c>
      <c r="B34" t="s">
        <v>25083</v>
      </c>
      <c r="C34" t="s">
        <v>823</v>
      </c>
      <c r="D34">
        <v>49777.78</v>
      </c>
      <c r="E34">
        <v>0</v>
      </c>
      <c r="F34">
        <v>1440</v>
      </c>
      <c r="H34">
        <v>51217.78</v>
      </c>
      <c r="I34">
        <v>51217.78</v>
      </c>
      <c r="J34">
        <v>2011</v>
      </c>
      <c r="K34" t="s">
        <v>17</v>
      </c>
      <c r="M34" t="s">
        <v>8666</v>
      </c>
      <c r="N34" t="s">
        <v>6651</v>
      </c>
      <c r="O34" t="s">
        <v>33182</v>
      </c>
    </row>
    <row r="35" spans="1:15">
      <c r="A35">
        <v>60209</v>
      </c>
      <c r="B35" t="s">
        <v>25650</v>
      </c>
      <c r="C35" t="s">
        <v>1408</v>
      </c>
      <c r="D35">
        <v>52914.5</v>
      </c>
      <c r="E35">
        <v>0</v>
      </c>
      <c r="F35">
        <v>0</v>
      </c>
      <c r="G35">
        <v>27753.51</v>
      </c>
      <c r="H35">
        <v>52914.5</v>
      </c>
      <c r="I35">
        <v>80668.009999999995</v>
      </c>
      <c r="J35">
        <v>2012</v>
      </c>
      <c r="K35" t="s">
        <v>17</v>
      </c>
      <c r="M35" t="s">
        <v>1560</v>
      </c>
      <c r="N35" t="s">
        <v>1586</v>
      </c>
      <c r="O35" t="s">
        <v>33182</v>
      </c>
    </row>
    <row r="36" spans="1:15">
      <c r="A36">
        <v>134456</v>
      </c>
      <c r="B36" t="s">
        <v>26378</v>
      </c>
      <c r="C36" t="s">
        <v>1408</v>
      </c>
      <c r="D36">
        <v>56165.27</v>
      </c>
      <c r="E36">
        <v>0</v>
      </c>
      <c r="F36">
        <v>980</v>
      </c>
      <c r="G36">
        <v>26343.96</v>
      </c>
      <c r="H36">
        <v>57145.27</v>
      </c>
      <c r="I36">
        <v>83489.23</v>
      </c>
      <c r="J36">
        <v>2014</v>
      </c>
      <c r="K36" t="s">
        <v>17</v>
      </c>
      <c r="L36" t="s">
        <v>39</v>
      </c>
      <c r="M36" t="s">
        <v>6261</v>
      </c>
      <c r="N36" t="s">
        <v>3004</v>
      </c>
      <c r="O36" t="s">
        <v>33182</v>
      </c>
    </row>
    <row r="37" spans="1:15">
      <c r="A37">
        <v>105234</v>
      </c>
      <c r="B37" t="s">
        <v>26984</v>
      </c>
      <c r="C37" t="s">
        <v>1408</v>
      </c>
      <c r="D37">
        <v>8442.7099999999991</v>
      </c>
      <c r="E37">
        <v>0</v>
      </c>
      <c r="F37">
        <v>0</v>
      </c>
      <c r="G37">
        <v>4650.96</v>
      </c>
      <c r="H37">
        <v>8442.7099999999991</v>
      </c>
      <c r="I37">
        <v>13093.67</v>
      </c>
      <c r="J37">
        <v>2013</v>
      </c>
      <c r="K37" t="s">
        <v>17</v>
      </c>
      <c r="M37" t="s">
        <v>24273</v>
      </c>
      <c r="N37" t="s">
        <v>5553</v>
      </c>
      <c r="O37" t="s">
        <v>33183</v>
      </c>
    </row>
    <row r="38" spans="1:15">
      <c r="A38">
        <v>142343</v>
      </c>
      <c r="B38" t="s">
        <v>28431</v>
      </c>
      <c r="C38" t="s">
        <v>1408</v>
      </c>
      <c r="D38">
        <v>10908.01</v>
      </c>
      <c r="E38">
        <v>0</v>
      </c>
      <c r="F38">
        <v>0</v>
      </c>
      <c r="G38">
        <v>6122.6</v>
      </c>
      <c r="H38">
        <v>10908.01</v>
      </c>
      <c r="I38">
        <v>17030.61</v>
      </c>
      <c r="J38">
        <v>2014</v>
      </c>
      <c r="K38" t="s">
        <v>17</v>
      </c>
      <c r="L38" t="s">
        <v>34</v>
      </c>
      <c r="M38" t="s">
        <v>6236</v>
      </c>
      <c r="N38" t="s">
        <v>5722</v>
      </c>
      <c r="O38" t="s">
        <v>33182</v>
      </c>
    </row>
    <row r="39" spans="1:15">
      <c r="A39">
        <v>24778</v>
      </c>
      <c r="B39" t="s">
        <v>28521</v>
      </c>
      <c r="C39" t="s">
        <v>823</v>
      </c>
      <c r="D39">
        <v>49777.8</v>
      </c>
      <c r="E39">
        <v>0</v>
      </c>
      <c r="F39">
        <v>0</v>
      </c>
      <c r="H39">
        <v>49777.8</v>
      </c>
      <c r="I39">
        <v>49777.8</v>
      </c>
      <c r="J39">
        <v>2011</v>
      </c>
      <c r="K39" t="s">
        <v>17</v>
      </c>
      <c r="M39" t="s">
        <v>1286</v>
      </c>
      <c r="N39" t="s">
        <v>28522</v>
      </c>
      <c r="O39" t="s">
        <v>33181</v>
      </c>
    </row>
    <row r="40" spans="1:15">
      <c r="A40">
        <v>24767</v>
      </c>
      <c r="B40" t="s">
        <v>28618</v>
      </c>
      <c r="C40" t="s">
        <v>823</v>
      </c>
      <c r="D40">
        <v>49777.86</v>
      </c>
      <c r="E40">
        <v>0</v>
      </c>
      <c r="F40">
        <v>0</v>
      </c>
      <c r="H40">
        <v>49777.86</v>
      </c>
      <c r="I40">
        <v>49777.86</v>
      </c>
      <c r="J40">
        <v>2011</v>
      </c>
      <c r="K40" t="s">
        <v>17</v>
      </c>
      <c r="M40" t="s">
        <v>28619</v>
      </c>
      <c r="N40" t="s">
        <v>862</v>
      </c>
      <c r="O40" t="s">
        <v>33183</v>
      </c>
    </row>
    <row r="41" spans="1:15">
      <c r="A41">
        <v>99359</v>
      </c>
      <c r="B41" t="s">
        <v>31102</v>
      </c>
      <c r="C41" t="s">
        <v>1408</v>
      </c>
      <c r="D41">
        <v>47840.66</v>
      </c>
      <c r="E41">
        <v>0</v>
      </c>
      <c r="F41">
        <v>0</v>
      </c>
      <c r="G41">
        <v>20921.580000000002</v>
      </c>
      <c r="H41">
        <v>47840.66</v>
      </c>
      <c r="I41">
        <v>68762.240000000005</v>
      </c>
      <c r="J41">
        <v>2013</v>
      </c>
      <c r="K41" t="s">
        <v>17</v>
      </c>
      <c r="M41" t="s">
        <v>48</v>
      </c>
      <c r="N41" t="s">
        <v>119</v>
      </c>
      <c r="O41" t="s">
        <v>33182</v>
      </c>
    </row>
    <row r="42" spans="1:15">
      <c r="A42">
        <v>24487</v>
      </c>
      <c r="B42" t="s">
        <v>31428</v>
      </c>
      <c r="C42" t="s">
        <v>823</v>
      </c>
      <c r="D42">
        <v>49777.8</v>
      </c>
      <c r="E42">
        <v>931.98</v>
      </c>
      <c r="F42">
        <v>0</v>
      </c>
      <c r="H42">
        <v>50709.78</v>
      </c>
      <c r="I42">
        <v>50709.78</v>
      </c>
      <c r="J42">
        <v>2011</v>
      </c>
      <c r="K42" t="s">
        <v>17</v>
      </c>
      <c r="M42" t="s">
        <v>31429</v>
      </c>
      <c r="N42" t="s">
        <v>7035</v>
      </c>
      <c r="O42" t="s">
        <v>33183</v>
      </c>
    </row>
    <row r="43" spans="1:15">
      <c r="A43">
        <v>35286</v>
      </c>
      <c r="B43" t="s">
        <v>603</v>
      </c>
      <c r="C43" t="s">
        <v>604</v>
      </c>
      <c r="D43">
        <v>0</v>
      </c>
      <c r="E43">
        <v>0</v>
      </c>
      <c r="F43">
        <v>1148.4000000000001</v>
      </c>
      <c r="H43">
        <v>1148.4000000000001</v>
      </c>
      <c r="I43">
        <v>1148.4000000000001</v>
      </c>
      <c r="J43">
        <v>2011</v>
      </c>
      <c r="K43" t="s">
        <v>17</v>
      </c>
      <c r="M43" t="s">
        <v>605</v>
      </c>
      <c r="N43" t="s">
        <v>606</v>
      </c>
      <c r="O43" t="s">
        <v>33181</v>
      </c>
    </row>
    <row r="44" spans="1:15">
      <c r="A44">
        <v>19264</v>
      </c>
      <c r="B44" t="s">
        <v>19492</v>
      </c>
      <c r="C44" t="s">
        <v>604</v>
      </c>
      <c r="D44">
        <v>65392.01</v>
      </c>
      <c r="E44">
        <v>0</v>
      </c>
      <c r="F44">
        <v>0</v>
      </c>
      <c r="H44">
        <v>65392.01</v>
      </c>
      <c r="I44">
        <v>65392.01</v>
      </c>
      <c r="J44">
        <v>2011</v>
      </c>
      <c r="K44" t="s">
        <v>17</v>
      </c>
      <c r="M44" t="s">
        <v>11692</v>
      </c>
      <c r="N44" t="s">
        <v>19493</v>
      </c>
      <c r="O44" t="s">
        <v>33183</v>
      </c>
    </row>
    <row r="45" spans="1:15">
      <c r="A45">
        <v>94684</v>
      </c>
      <c r="B45" t="s">
        <v>5129</v>
      </c>
      <c r="C45" t="s">
        <v>5130</v>
      </c>
      <c r="D45">
        <v>63596.52</v>
      </c>
      <c r="E45">
        <v>0</v>
      </c>
      <c r="F45">
        <v>0</v>
      </c>
      <c r="G45">
        <v>26961.59</v>
      </c>
      <c r="H45">
        <v>63596.52</v>
      </c>
      <c r="I45">
        <v>90558.11</v>
      </c>
      <c r="J45">
        <v>2013</v>
      </c>
      <c r="K45" t="s">
        <v>17</v>
      </c>
      <c r="M45" t="s">
        <v>5131</v>
      </c>
      <c r="N45" t="s">
        <v>1962</v>
      </c>
      <c r="O45" t="s">
        <v>33182</v>
      </c>
    </row>
    <row r="46" spans="1:15">
      <c r="A46">
        <v>127069</v>
      </c>
      <c r="B46" t="s">
        <v>5235</v>
      </c>
      <c r="C46" t="s">
        <v>5130</v>
      </c>
      <c r="D46">
        <v>78524.009999999995</v>
      </c>
      <c r="E46">
        <v>0</v>
      </c>
      <c r="F46">
        <v>0</v>
      </c>
      <c r="G46">
        <v>31024.22</v>
      </c>
      <c r="H46">
        <v>78524.009999999995</v>
      </c>
      <c r="I46">
        <v>109548.23</v>
      </c>
      <c r="J46">
        <v>2014</v>
      </c>
      <c r="K46" t="s">
        <v>17</v>
      </c>
      <c r="L46" t="s">
        <v>39</v>
      </c>
      <c r="M46" t="s">
        <v>5236</v>
      </c>
      <c r="N46" t="s">
        <v>101</v>
      </c>
      <c r="O46" t="s">
        <v>33182</v>
      </c>
    </row>
    <row r="47" spans="1:15">
      <c r="A47">
        <v>55582</v>
      </c>
      <c r="B47" t="s">
        <v>9572</v>
      </c>
      <c r="C47" t="s">
        <v>5130</v>
      </c>
      <c r="D47">
        <v>67131</v>
      </c>
      <c r="E47">
        <v>0</v>
      </c>
      <c r="F47">
        <v>0</v>
      </c>
      <c r="G47">
        <v>30598.86</v>
      </c>
      <c r="H47">
        <v>67131</v>
      </c>
      <c r="I47">
        <v>97729.86</v>
      </c>
      <c r="J47">
        <v>2012</v>
      </c>
      <c r="K47" t="s">
        <v>17</v>
      </c>
      <c r="M47" t="s">
        <v>880</v>
      </c>
      <c r="N47" t="s">
        <v>1041</v>
      </c>
      <c r="O47" t="s">
        <v>33181</v>
      </c>
    </row>
    <row r="48" spans="1:15">
      <c r="A48">
        <v>127467</v>
      </c>
      <c r="B48" t="s">
        <v>9927</v>
      </c>
      <c r="C48" t="s">
        <v>5130</v>
      </c>
      <c r="D48">
        <v>78524.05</v>
      </c>
      <c r="E48">
        <v>0</v>
      </c>
      <c r="F48">
        <v>0</v>
      </c>
      <c r="G48">
        <v>29708.47</v>
      </c>
      <c r="H48">
        <v>78524.05</v>
      </c>
      <c r="I48">
        <v>108232.52</v>
      </c>
      <c r="J48">
        <v>2014</v>
      </c>
      <c r="K48" t="s">
        <v>17</v>
      </c>
      <c r="L48" t="s">
        <v>39</v>
      </c>
      <c r="M48" t="s">
        <v>875</v>
      </c>
      <c r="N48" t="s">
        <v>9928</v>
      </c>
      <c r="O48" t="s">
        <v>33182</v>
      </c>
    </row>
    <row r="49" spans="1:15">
      <c r="A49">
        <v>52328</v>
      </c>
      <c r="B49" t="s">
        <v>11739</v>
      </c>
      <c r="C49" t="s">
        <v>5130</v>
      </c>
      <c r="D49">
        <v>74165.03</v>
      </c>
      <c r="E49">
        <v>0</v>
      </c>
      <c r="F49">
        <v>0</v>
      </c>
      <c r="G49">
        <v>34859.86</v>
      </c>
      <c r="H49">
        <v>74165.03</v>
      </c>
      <c r="I49">
        <v>109024.89</v>
      </c>
      <c r="J49">
        <v>2012</v>
      </c>
      <c r="K49" t="s">
        <v>17</v>
      </c>
      <c r="M49" t="s">
        <v>3036</v>
      </c>
      <c r="N49" t="s">
        <v>3101</v>
      </c>
      <c r="O49" t="s">
        <v>33181</v>
      </c>
    </row>
    <row r="50" spans="1:15">
      <c r="A50">
        <v>95505</v>
      </c>
      <c r="B50" t="s">
        <v>12982</v>
      </c>
      <c r="C50" t="s">
        <v>5130</v>
      </c>
      <c r="D50">
        <v>61799.72</v>
      </c>
      <c r="E50">
        <v>0</v>
      </c>
      <c r="F50">
        <v>0</v>
      </c>
      <c r="G50">
        <v>25624.19</v>
      </c>
      <c r="H50">
        <v>61799.72</v>
      </c>
      <c r="I50">
        <v>87423.91</v>
      </c>
      <c r="J50">
        <v>2013</v>
      </c>
      <c r="K50" t="s">
        <v>17</v>
      </c>
      <c r="M50" t="s">
        <v>35</v>
      </c>
      <c r="N50" t="s">
        <v>116</v>
      </c>
      <c r="O50" t="s">
        <v>33181</v>
      </c>
    </row>
    <row r="51" spans="1:15">
      <c r="A51">
        <v>92304</v>
      </c>
      <c r="B51" t="s">
        <v>13385</v>
      </c>
      <c r="C51" t="s">
        <v>5130</v>
      </c>
      <c r="D51">
        <v>71284.7</v>
      </c>
      <c r="E51">
        <v>0</v>
      </c>
      <c r="F51">
        <v>0</v>
      </c>
      <c r="G51">
        <v>28560.75</v>
      </c>
      <c r="H51">
        <v>71284.7</v>
      </c>
      <c r="I51">
        <v>99845.45</v>
      </c>
      <c r="J51">
        <v>2013</v>
      </c>
      <c r="K51" t="s">
        <v>17</v>
      </c>
      <c r="M51" t="s">
        <v>13386</v>
      </c>
      <c r="N51" t="s">
        <v>6189</v>
      </c>
      <c r="O51" t="s">
        <v>33183</v>
      </c>
    </row>
    <row r="52" spans="1:15">
      <c r="A52">
        <v>89682</v>
      </c>
      <c r="B52" t="s">
        <v>14323</v>
      </c>
      <c r="C52" t="s">
        <v>5130</v>
      </c>
      <c r="D52">
        <v>79339.55</v>
      </c>
      <c r="E52">
        <v>0</v>
      </c>
      <c r="F52">
        <v>0</v>
      </c>
      <c r="G52">
        <v>29431.25</v>
      </c>
      <c r="H52">
        <v>79339.55</v>
      </c>
      <c r="I52">
        <v>108770.8</v>
      </c>
      <c r="J52">
        <v>2013</v>
      </c>
      <c r="K52" t="s">
        <v>17</v>
      </c>
      <c r="M52" t="s">
        <v>14324</v>
      </c>
      <c r="N52" t="s">
        <v>116</v>
      </c>
      <c r="O52" t="s">
        <v>33183</v>
      </c>
    </row>
    <row r="53" spans="1:15">
      <c r="A53">
        <v>130807</v>
      </c>
      <c r="B53" t="s">
        <v>14776</v>
      </c>
      <c r="C53" t="s">
        <v>5130</v>
      </c>
      <c r="D53">
        <v>66964.66</v>
      </c>
      <c r="E53">
        <v>0</v>
      </c>
      <c r="F53">
        <v>0</v>
      </c>
      <c r="G53">
        <v>29172.31</v>
      </c>
      <c r="H53">
        <v>66964.66</v>
      </c>
      <c r="I53">
        <v>96136.97</v>
      </c>
      <c r="J53">
        <v>2014</v>
      </c>
      <c r="K53" t="s">
        <v>17</v>
      </c>
      <c r="L53" t="s">
        <v>39</v>
      </c>
      <c r="M53" t="s">
        <v>5131</v>
      </c>
      <c r="N53" t="s">
        <v>1962</v>
      </c>
      <c r="O53" t="s">
        <v>33182</v>
      </c>
    </row>
    <row r="54" spans="1:15">
      <c r="A54">
        <v>127057</v>
      </c>
      <c r="B54" t="s">
        <v>14980</v>
      </c>
      <c r="C54" t="s">
        <v>5130</v>
      </c>
      <c r="D54">
        <v>78524.03</v>
      </c>
      <c r="E54">
        <v>0</v>
      </c>
      <c r="F54">
        <v>0</v>
      </c>
      <c r="G54">
        <v>31024.22</v>
      </c>
      <c r="H54">
        <v>78524.03</v>
      </c>
      <c r="I54">
        <v>109548.25</v>
      </c>
      <c r="J54">
        <v>2014</v>
      </c>
      <c r="K54" t="s">
        <v>17</v>
      </c>
      <c r="L54" t="s">
        <v>39</v>
      </c>
      <c r="M54" t="s">
        <v>154</v>
      </c>
      <c r="N54" t="s">
        <v>14981</v>
      </c>
      <c r="O54" t="s">
        <v>33181</v>
      </c>
    </row>
    <row r="55" spans="1:15">
      <c r="A55">
        <v>61441</v>
      </c>
      <c r="B55" t="s">
        <v>15870</v>
      </c>
      <c r="C55" t="s">
        <v>5130</v>
      </c>
      <c r="D55">
        <v>45782.2</v>
      </c>
      <c r="E55">
        <v>0</v>
      </c>
      <c r="F55">
        <v>6637.97</v>
      </c>
      <c r="G55">
        <v>22262.59</v>
      </c>
      <c r="H55">
        <v>52420.17</v>
      </c>
      <c r="I55">
        <v>74682.759999999995</v>
      </c>
      <c r="J55">
        <v>2012</v>
      </c>
      <c r="K55" t="s">
        <v>17</v>
      </c>
      <c r="M55" t="s">
        <v>15871</v>
      </c>
      <c r="N55" t="s">
        <v>15872</v>
      </c>
      <c r="O55" t="s">
        <v>33181</v>
      </c>
    </row>
    <row r="56" spans="1:15">
      <c r="A56">
        <v>89674</v>
      </c>
      <c r="B56" t="s">
        <v>16960</v>
      </c>
      <c r="C56" t="s">
        <v>5130</v>
      </c>
      <c r="D56">
        <v>79339.520000000004</v>
      </c>
      <c r="E56">
        <v>0</v>
      </c>
      <c r="F56">
        <v>0</v>
      </c>
      <c r="G56">
        <v>29448.14</v>
      </c>
      <c r="H56">
        <v>79339.520000000004</v>
      </c>
      <c r="I56">
        <v>108787.66</v>
      </c>
      <c r="J56">
        <v>2013</v>
      </c>
      <c r="K56" t="s">
        <v>17</v>
      </c>
      <c r="M56" t="s">
        <v>11951</v>
      </c>
      <c r="N56" t="s">
        <v>16961</v>
      </c>
      <c r="O56" t="s">
        <v>33182</v>
      </c>
    </row>
    <row r="57" spans="1:15">
      <c r="A57">
        <v>89659</v>
      </c>
      <c r="B57" t="s">
        <v>16969</v>
      </c>
      <c r="C57" t="s">
        <v>5130</v>
      </c>
      <c r="D57">
        <v>79340.94</v>
      </c>
      <c r="E57">
        <v>0</v>
      </c>
      <c r="F57">
        <v>0</v>
      </c>
      <c r="G57">
        <v>29453.03</v>
      </c>
      <c r="H57">
        <v>79340.94</v>
      </c>
      <c r="I57">
        <v>108793.97</v>
      </c>
      <c r="J57">
        <v>2013</v>
      </c>
      <c r="K57" t="s">
        <v>17</v>
      </c>
      <c r="M57" t="s">
        <v>1932</v>
      </c>
      <c r="N57" t="s">
        <v>31</v>
      </c>
      <c r="O57" t="s">
        <v>33182</v>
      </c>
    </row>
    <row r="58" spans="1:15">
      <c r="A58">
        <v>89675</v>
      </c>
      <c r="B58" t="s">
        <v>5235</v>
      </c>
      <c r="C58" t="s">
        <v>5130</v>
      </c>
      <c r="D58">
        <v>79339.520000000004</v>
      </c>
      <c r="E58">
        <v>0</v>
      </c>
      <c r="F58">
        <v>0</v>
      </c>
      <c r="G58">
        <v>29448.14</v>
      </c>
      <c r="H58">
        <v>79339.520000000004</v>
      </c>
      <c r="I58">
        <v>108787.66</v>
      </c>
      <c r="J58">
        <v>2013</v>
      </c>
      <c r="K58" t="s">
        <v>17</v>
      </c>
      <c r="M58" t="s">
        <v>5236</v>
      </c>
      <c r="N58" t="s">
        <v>101</v>
      </c>
      <c r="O58" t="s">
        <v>33182</v>
      </c>
    </row>
    <row r="59" spans="1:15">
      <c r="A59">
        <v>129186</v>
      </c>
      <c r="B59" t="s">
        <v>19369</v>
      </c>
      <c r="C59" t="s">
        <v>5130</v>
      </c>
      <c r="D59">
        <v>72145.64</v>
      </c>
      <c r="E59">
        <v>0</v>
      </c>
      <c r="F59">
        <v>0</v>
      </c>
      <c r="G59">
        <v>30357.01</v>
      </c>
      <c r="H59">
        <v>72145.64</v>
      </c>
      <c r="I59">
        <v>102502.65</v>
      </c>
      <c r="J59">
        <v>2014</v>
      </c>
      <c r="K59" t="s">
        <v>17</v>
      </c>
      <c r="L59" t="s">
        <v>39</v>
      </c>
      <c r="M59" t="s">
        <v>19370</v>
      </c>
      <c r="N59" t="s">
        <v>41</v>
      </c>
      <c r="O59" t="s">
        <v>33183</v>
      </c>
    </row>
    <row r="60" spans="1:15">
      <c r="A60">
        <v>89667</v>
      </c>
      <c r="B60" t="s">
        <v>19472</v>
      </c>
      <c r="C60" t="s">
        <v>5130</v>
      </c>
      <c r="D60">
        <v>79339.56</v>
      </c>
      <c r="E60">
        <v>0</v>
      </c>
      <c r="F60">
        <v>0</v>
      </c>
      <c r="G60">
        <v>29448.15</v>
      </c>
      <c r="H60">
        <v>79339.56</v>
      </c>
      <c r="I60">
        <v>108787.71</v>
      </c>
      <c r="J60">
        <v>2013</v>
      </c>
      <c r="K60" t="s">
        <v>17</v>
      </c>
      <c r="M60" t="s">
        <v>1606</v>
      </c>
      <c r="N60" t="s">
        <v>116</v>
      </c>
      <c r="O60" t="s">
        <v>33182</v>
      </c>
    </row>
    <row r="61" spans="1:15">
      <c r="A61">
        <v>58421</v>
      </c>
      <c r="B61" t="s">
        <v>21107</v>
      </c>
      <c r="C61" t="s">
        <v>5130</v>
      </c>
      <c r="D61">
        <v>58814.1</v>
      </c>
      <c r="E61">
        <v>0</v>
      </c>
      <c r="F61">
        <v>20.079999999999998</v>
      </c>
      <c r="G61">
        <v>28269.84</v>
      </c>
      <c r="H61">
        <v>58834.18</v>
      </c>
      <c r="I61">
        <v>87104.02</v>
      </c>
      <c r="J61">
        <v>2012</v>
      </c>
      <c r="K61" t="s">
        <v>17</v>
      </c>
      <c r="M61" t="s">
        <v>2745</v>
      </c>
      <c r="N61" t="s">
        <v>21108</v>
      </c>
      <c r="O61" t="s">
        <v>33182</v>
      </c>
    </row>
    <row r="62" spans="1:15">
      <c r="A62">
        <v>89751</v>
      </c>
      <c r="B62" t="s">
        <v>21296</v>
      </c>
      <c r="C62" t="s">
        <v>5130</v>
      </c>
      <c r="D62">
        <v>79059.5</v>
      </c>
      <c r="E62">
        <v>0</v>
      </c>
      <c r="F62">
        <v>0</v>
      </c>
      <c r="G62">
        <v>29447.96</v>
      </c>
      <c r="H62">
        <v>79059.5</v>
      </c>
      <c r="I62">
        <v>108507.46</v>
      </c>
      <c r="J62">
        <v>2013</v>
      </c>
      <c r="K62" t="s">
        <v>17</v>
      </c>
      <c r="M62" t="s">
        <v>21297</v>
      </c>
      <c r="N62" t="s">
        <v>1027</v>
      </c>
      <c r="O62" t="s">
        <v>33183</v>
      </c>
    </row>
    <row r="63" spans="1:15">
      <c r="A63">
        <v>132683</v>
      </c>
      <c r="B63" t="s">
        <v>22624</v>
      </c>
      <c r="C63" t="s">
        <v>5130</v>
      </c>
      <c r="D63">
        <v>61374.82</v>
      </c>
      <c r="E63">
        <v>0</v>
      </c>
      <c r="F63">
        <v>0</v>
      </c>
      <c r="G63">
        <v>27906.42</v>
      </c>
      <c r="H63">
        <v>61374.82</v>
      </c>
      <c r="I63">
        <v>89281.24</v>
      </c>
      <c r="J63">
        <v>2014</v>
      </c>
      <c r="K63" t="s">
        <v>17</v>
      </c>
      <c r="L63" t="s">
        <v>39</v>
      </c>
      <c r="M63" t="s">
        <v>9812</v>
      </c>
      <c r="N63" t="s">
        <v>4045</v>
      </c>
      <c r="O63" t="s">
        <v>33183</v>
      </c>
    </row>
    <row r="64" spans="1:15">
      <c r="A64">
        <v>126806</v>
      </c>
      <c r="B64" t="s">
        <v>25490</v>
      </c>
      <c r="C64" t="s">
        <v>5130</v>
      </c>
      <c r="D64">
        <v>78524.039999999994</v>
      </c>
      <c r="E64">
        <v>0</v>
      </c>
      <c r="F64">
        <v>0</v>
      </c>
      <c r="G64">
        <v>31811.14</v>
      </c>
      <c r="H64">
        <v>78524.039999999994</v>
      </c>
      <c r="I64">
        <v>110335.18</v>
      </c>
      <c r="J64">
        <v>2014</v>
      </c>
      <c r="K64" t="s">
        <v>17</v>
      </c>
      <c r="L64" t="s">
        <v>39</v>
      </c>
      <c r="M64" t="s">
        <v>391</v>
      </c>
      <c r="N64" t="s">
        <v>119</v>
      </c>
      <c r="O64" t="s">
        <v>33182</v>
      </c>
    </row>
    <row r="65" spans="1:15">
      <c r="A65">
        <v>98995</v>
      </c>
      <c r="B65" t="s">
        <v>27559</v>
      </c>
      <c r="C65" t="s">
        <v>5130</v>
      </c>
      <c r="D65">
        <v>50899.83</v>
      </c>
      <c r="E65">
        <v>0</v>
      </c>
      <c r="F65">
        <v>0</v>
      </c>
      <c r="G65">
        <v>20751.330000000002</v>
      </c>
      <c r="H65">
        <v>50899.83</v>
      </c>
      <c r="I65">
        <v>71651.16</v>
      </c>
      <c r="J65">
        <v>2013</v>
      </c>
      <c r="K65" t="s">
        <v>17</v>
      </c>
      <c r="M65" t="s">
        <v>2745</v>
      </c>
      <c r="N65" t="s">
        <v>72</v>
      </c>
      <c r="O65" t="s">
        <v>33182</v>
      </c>
    </row>
    <row r="66" spans="1:15">
      <c r="A66">
        <v>52813</v>
      </c>
      <c r="B66" t="s">
        <v>27839</v>
      </c>
      <c r="C66" t="s">
        <v>5130</v>
      </c>
      <c r="D66">
        <v>74164.98</v>
      </c>
      <c r="E66">
        <v>0</v>
      </c>
      <c r="F66">
        <v>0</v>
      </c>
      <c r="G66">
        <v>32951.53</v>
      </c>
      <c r="H66">
        <v>74164.98</v>
      </c>
      <c r="I66">
        <v>107116.51</v>
      </c>
      <c r="J66">
        <v>2012</v>
      </c>
      <c r="K66" t="s">
        <v>17</v>
      </c>
      <c r="M66" t="s">
        <v>11951</v>
      </c>
      <c r="N66" t="s">
        <v>16961</v>
      </c>
      <c r="O66" t="s">
        <v>33182</v>
      </c>
    </row>
    <row r="67" spans="1:15">
      <c r="A67">
        <v>89672</v>
      </c>
      <c r="B67" t="s">
        <v>29421</v>
      </c>
      <c r="C67" t="s">
        <v>5130</v>
      </c>
      <c r="D67">
        <v>79339.539999999994</v>
      </c>
      <c r="E67">
        <v>0</v>
      </c>
      <c r="F67">
        <v>0</v>
      </c>
      <c r="G67">
        <v>29448.14</v>
      </c>
      <c r="H67">
        <v>79339.539999999994</v>
      </c>
      <c r="I67">
        <v>108787.68</v>
      </c>
      <c r="J67">
        <v>2013</v>
      </c>
      <c r="K67" t="s">
        <v>17</v>
      </c>
      <c r="M67" t="s">
        <v>16596</v>
      </c>
      <c r="N67" t="s">
        <v>23188</v>
      </c>
      <c r="O67" t="s">
        <v>33182</v>
      </c>
    </row>
    <row r="68" spans="1:15">
      <c r="A68">
        <v>127156</v>
      </c>
      <c r="B68" t="s">
        <v>29864</v>
      </c>
      <c r="C68" t="s">
        <v>5130</v>
      </c>
      <c r="D68">
        <v>77532.06</v>
      </c>
      <c r="E68">
        <v>0</v>
      </c>
      <c r="F68">
        <v>112.95</v>
      </c>
      <c r="G68">
        <v>31589.14</v>
      </c>
      <c r="H68">
        <v>77645.009999999995</v>
      </c>
      <c r="I68">
        <v>109234.15</v>
      </c>
      <c r="J68">
        <v>2014</v>
      </c>
      <c r="K68" t="s">
        <v>17</v>
      </c>
      <c r="L68" t="s">
        <v>39</v>
      </c>
      <c r="M68" t="s">
        <v>553</v>
      </c>
      <c r="N68" t="s">
        <v>98</v>
      </c>
      <c r="O68" t="s">
        <v>33181</v>
      </c>
    </row>
    <row r="69" spans="1:15">
      <c r="A69">
        <v>127064</v>
      </c>
      <c r="B69" t="s">
        <v>30737</v>
      </c>
      <c r="C69" t="s">
        <v>5130</v>
      </c>
      <c r="D69">
        <v>78524.009999999995</v>
      </c>
      <c r="E69">
        <v>0</v>
      </c>
      <c r="F69">
        <v>0</v>
      </c>
      <c r="G69">
        <v>31024.23</v>
      </c>
      <c r="H69">
        <v>78524.009999999995</v>
      </c>
      <c r="I69">
        <v>109548.24</v>
      </c>
      <c r="J69">
        <v>2014</v>
      </c>
      <c r="K69" t="s">
        <v>17</v>
      </c>
      <c r="L69" t="s">
        <v>39</v>
      </c>
      <c r="M69" t="s">
        <v>30738</v>
      </c>
      <c r="N69" t="s">
        <v>41</v>
      </c>
      <c r="O69" t="s">
        <v>33182</v>
      </c>
    </row>
    <row r="70" spans="1:15">
      <c r="A70">
        <v>90549</v>
      </c>
      <c r="B70" t="s">
        <v>30847</v>
      </c>
      <c r="C70" t="s">
        <v>5130</v>
      </c>
      <c r="D70">
        <v>78108.350000000006</v>
      </c>
      <c r="E70">
        <v>0</v>
      </c>
      <c r="F70">
        <v>247.51</v>
      </c>
      <c r="G70">
        <v>27640.41</v>
      </c>
      <c r="H70">
        <v>78355.86</v>
      </c>
      <c r="I70">
        <v>105996.27</v>
      </c>
      <c r="J70">
        <v>2013</v>
      </c>
      <c r="K70" t="s">
        <v>17</v>
      </c>
      <c r="M70" t="s">
        <v>875</v>
      </c>
      <c r="N70" t="s">
        <v>9928</v>
      </c>
      <c r="O70" t="s">
        <v>33182</v>
      </c>
    </row>
    <row r="71" spans="1:15">
      <c r="A71">
        <v>94681</v>
      </c>
      <c r="B71" t="s">
        <v>32549</v>
      </c>
      <c r="C71" t="s">
        <v>5130</v>
      </c>
      <c r="D71">
        <v>63596.53</v>
      </c>
      <c r="E71">
        <v>0</v>
      </c>
      <c r="F71">
        <v>0</v>
      </c>
      <c r="G71">
        <v>26961.59</v>
      </c>
      <c r="H71">
        <v>63596.53</v>
      </c>
      <c r="I71">
        <v>90558.12</v>
      </c>
      <c r="J71">
        <v>2013</v>
      </c>
      <c r="K71" t="s">
        <v>17</v>
      </c>
      <c r="M71" t="s">
        <v>1058</v>
      </c>
      <c r="N71" t="s">
        <v>72</v>
      </c>
      <c r="O71" t="s">
        <v>33181</v>
      </c>
    </row>
    <row r="72" spans="1:15">
      <c r="A72">
        <v>52855</v>
      </c>
      <c r="B72" t="s">
        <v>32584</v>
      </c>
      <c r="C72" t="s">
        <v>5130</v>
      </c>
      <c r="D72">
        <v>74165.009999999995</v>
      </c>
      <c r="E72">
        <v>0</v>
      </c>
      <c r="F72">
        <v>0</v>
      </c>
      <c r="G72">
        <v>32833.74</v>
      </c>
      <c r="H72">
        <v>74165.009999999995</v>
      </c>
      <c r="I72">
        <v>106998.75</v>
      </c>
      <c r="J72">
        <v>2012</v>
      </c>
      <c r="K72" t="s">
        <v>17</v>
      </c>
      <c r="M72" t="s">
        <v>32585</v>
      </c>
      <c r="N72" t="s">
        <v>32586</v>
      </c>
      <c r="O72" t="s">
        <v>33183</v>
      </c>
    </row>
    <row r="73" spans="1:15">
      <c r="A73">
        <v>105870</v>
      </c>
      <c r="B73" t="s">
        <v>683</v>
      </c>
      <c r="C73" t="s">
        <v>684</v>
      </c>
      <c r="D73">
        <v>8952.2999999999993</v>
      </c>
      <c r="E73">
        <v>0</v>
      </c>
      <c r="F73">
        <v>0</v>
      </c>
      <c r="G73">
        <v>1545.19</v>
      </c>
      <c r="H73">
        <v>8952.2999999999993</v>
      </c>
      <c r="I73">
        <v>10497.49</v>
      </c>
      <c r="J73">
        <v>2013</v>
      </c>
      <c r="K73" t="s">
        <v>17</v>
      </c>
      <c r="M73" t="s">
        <v>171</v>
      </c>
      <c r="N73" t="s">
        <v>685</v>
      </c>
      <c r="O73" t="s">
        <v>33181</v>
      </c>
    </row>
    <row r="74" spans="1:15">
      <c r="A74">
        <v>85867</v>
      </c>
      <c r="B74" t="s">
        <v>1191</v>
      </c>
      <c r="C74" t="s">
        <v>684</v>
      </c>
      <c r="D74">
        <v>92753.98</v>
      </c>
      <c r="E74">
        <v>0</v>
      </c>
      <c r="F74">
        <v>0</v>
      </c>
      <c r="G74">
        <v>32147.79</v>
      </c>
      <c r="H74">
        <v>92753.98</v>
      </c>
      <c r="I74">
        <v>124901.77</v>
      </c>
      <c r="J74">
        <v>2013</v>
      </c>
      <c r="K74" t="s">
        <v>17</v>
      </c>
      <c r="M74" t="s">
        <v>1192</v>
      </c>
      <c r="N74" t="s">
        <v>1193</v>
      </c>
      <c r="O74" t="s">
        <v>33183</v>
      </c>
    </row>
    <row r="75" spans="1:15">
      <c r="A75">
        <v>84997</v>
      </c>
      <c r="B75" t="s">
        <v>3551</v>
      </c>
      <c r="C75" t="s">
        <v>684</v>
      </c>
      <c r="D75">
        <v>95961.55</v>
      </c>
      <c r="E75">
        <v>0</v>
      </c>
      <c r="F75">
        <v>0</v>
      </c>
      <c r="G75">
        <v>32772.86</v>
      </c>
      <c r="H75">
        <v>95961.55</v>
      </c>
      <c r="I75">
        <v>128734.41</v>
      </c>
      <c r="J75">
        <v>2013</v>
      </c>
      <c r="K75" t="s">
        <v>17</v>
      </c>
      <c r="M75" t="s">
        <v>3552</v>
      </c>
      <c r="N75" t="s">
        <v>314</v>
      </c>
      <c r="O75" t="s">
        <v>33182</v>
      </c>
    </row>
    <row r="76" spans="1:15">
      <c r="A76">
        <v>48970</v>
      </c>
      <c r="B76" t="s">
        <v>6895</v>
      </c>
      <c r="C76" t="s">
        <v>684</v>
      </c>
      <c r="D76">
        <v>87481.16</v>
      </c>
      <c r="E76">
        <v>0</v>
      </c>
      <c r="F76">
        <v>0</v>
      </c>
      <c r="G76">
        <v>35705.120000000003</v>
      </c>
      <c r="H76">
        <v>87481.16</v>
      </c>
      <c r="I76">
        <v>123186.28</v>
      </c>
      <c r="J76">
        <v>2012</v>
      </c>
      <c r="K76" t="s">
        <v>17</v>
      </c>
      <c r="M76" t="s">
        <v>115</v>
      </c>
      <c r="N76" t="s">
        <v>6896</v>
      </c>
      <c r="O76" t="s">
        <v>33182</v>
      </c>
    </row>
    <row r="77" spans="1:15">
      <c r="A77">
        <v>86197</v>
      </c>
      <c r="B77" t="s">
        <v>11355</v>
      </c>
      <c r="C77" t="s">
        <v>684</v>
      </c>
      <c r="D77">
        <v>91475.5</v>
      </c>
      <c r="E77">
        <v>0</v>
      </c>
      <c r="F77">
        <v>0</v>
      </c>
      <c r="G77">
        <v>31877.5</v>
      </c>
      <c r="H77">
        <v>91475.5</v>
      </c>
      <c r="I77">
        <v>123353</v>
      </c>
      <c r="J77">
        <v>2013</v>
      </c>
      <c r="K77" t="s">
        <v>17</v>
      </c>
      <c r="M77" t="s">
        <v>11356</v>
      </c>
      <c r="N77" t="s">
        <v>2345</v>
      </c>
      <c r="O77" t="s">
        <v>33183</v>
      </c>
    </row>
    <row r="78" spans="1:15">
      <c r="A78">
        <v>48005</v>
      </c>
      <c r="B78" t="s">
        <v>11549</v>
      </c>
      <c r="C78" t="s">
        <v>684</v>
      </c>
      <c r="D78">
        <v>89647.99</v>
      </c>
      <c r="E78">
        <v>0</v>
      </c>
      <c r="F78">
        <v>0</v>
      </c>
      <c r="G78">
        <v>38067.31</v>
      </c>
      <c r="H78">
        <v>89647.99</v>
      </c>
      <c r="I78">
        <v>127715.3</v>
      </c>
      <c r="J78">
        <v>2012</v>
      </c>
      <c r="K78" t="s">
        <v>17</v>
      </c>
      <c r="M78" t="s">
        <v>3552</v>
      </c>
      <c r="N78" t="s">
        <v>5929</v>
      </c>
      <c r="O78" t="s">
        <v>33182</v>
      </c>
    </row>
    <row r="79" spans="1:15">
      <c r="A79">
        <v>87036</v>
      </c>
      <c r="B79" t="s">
        <v>11678</v>
      </c>
      <c r="C79" t="s">
        <v>684</v>
      </c>
      <c r="D79">
        <v>87001.73</v>
      </c>
      <c r="E79">
        <v>0</v>
      </c>
      <c r="F79">
        <v>1850</v>
      </c>
      <c r="G79">
        <v>30205.35</v>
      </c>
      <c r="H79">
        <v>88851.73</v>
      </c>
      <c r="I79">
        <v>119057.08</v>
      </c>
      <c r="J79">
        <v>2013</v>
      </c>
      <c r="K79" t="s">
        <v>17</v>
      </c>
      <c r="M79" t="s">
        <v>875</v>
      </c>
      <c r="N79" t="s">
        <v>41</v>
      </c>
      <c r="O79" t="s">
        <v>33182</v>
      </c>
    </row>
    <row r="80" spans="1:15">
      <c r="A80">
        <v>47817</v>
      </c>
      <c r="B80" t="s">
        <v>12467</v>
      </c>
      <c r="C80" t="s">
        <v>684</v>
      </c>
      <c r="D80">
        <v>89648.01</v>
      </c>
      <c r="E80">
        <v>0</v>
      </c>
      <c r="F80">
        <v>2160</v>
      </c>
      <c r="G80">
        <v>36921.49</v>
      </c>
      <c r="H80">
        <v>91808.01</v>
      </c>
      <c r="I80">
        <v>128729.5</v>
      </c>
      <c r="J80">
        <v>2012</v>
      </c>
      <c r="K80" t="s">
        <v>17</v>
      </c>
      <c r="M80" t="s">
        <v>875</v>
      </c>
      <c r="N80" t="s">
        <v>10585</v>
      </c>
      <c r="O80" t="s">
        <v>33182</v>
      </c>
    </row>
    <row r="81" spans="1:15">
      <c r="A81">
        <v>122519</v>
      </c>
      <c r="B81" t="s">
        <v>12697</v>
      </c>
      <c r="C81" t="s">
        <v>684</v>
      </c>
      <c r="D81">
        <v>94984.01</v>
      </c>
      <c r="E81">
        <v>0</v>
      </c>
      <c r="F81">
        <v>0</v>
      </c>
      <c r="G81">
        <v>34621.440000000002</v>
      </c>
      <c r="H81">
        <v>94984.01</v>
      </c>
      <c r="I81">
        <v>129605.45</v>
      </c>
      <c r="J81">
        <v>2014</v>
      </c>
      <c r="K81" t="s">
        <v>17</v>
      </c>
      <c r="L81" t="s">
        <v>39</v>
      </c>
      <c r="M81" t="s">
        <v>48</v>
      </c>
      <c r="N81" t="s">
        <v>253</v>
      </c>
      <c r="O81" t="s">
        <v>33182</v>
      </c>
    </row>
    <row r="82" spans="1:15">
      <c r="A82">
        <v>54122</v>
      </c>
      <c r="B82" t="s">
        <v>12994</v>
      </c>
      <c r="C82" t="s">
        <v>684</v>
      </c>
      <c r="D82">
        <v>75521.2</v>
      </c>
      <c r="E82">
        <v>0</v>
      </c>
      <c r="F82">
        <v>0</v>
      </c>
      <c r="G82">
        <v>27646.9</v>
      </c>
      <c r="H82">
        <v>75521.2</v>
      </c>
      <c r="I82">
        <v>103168.1</v>
      </c>
      <c r="J82">
        <v>2012</v>
      </c>
      <c r="K82" t="s">
        <v>17</v>
      </c>
      <c r="M82" t="s">
        <v>2745</v>
      </c>
      <c r="N82" t="s">
        <v>12995</v>
      </c>
      <c r="O82" t="s">
        <v>33182</v>
      </c>
    </row>
    <row r="83" spans="1:15">
      <c r="A83">
        <v>122534</v>
      </c>
      <c r="B83" t="s">
        <v>12315</v>
      </c>
      <c r="C83" t="s">
        <v>684</v>
      </c>
      <c r="D83">
        <v>94984</v>
      </c>
      <c r="E83">
        <v>0</v>
      </c>
      <c r="F83">
        <v>0</v>
      </c>
      <c r="G83">
        <v>34621.43</v>
      </c>
      <c r="H83">
        <v>94984</v>
      </c>
      <c r="I83">
        <v>129605.43</v>
      </c>
      <c r="J83">
        <v>2014</v>
      </c>
      <c r="K83" t="s">
        <v>17</v>
      </c>
      <c r="L83" t="s">
        <v>39</v>
      </c>
      <c r="M83" t="s">
        <v>7813</v>
      </c>
      <c r="N83" t="s">
        <v>845</v>
      </c>
      <c r="O83" t="s">
        <v>33182</v>
      </c>
    </row>
    <row r="84" spans="1:15">
      <c r="A84">
        <v>85020</v>
      </c>
      <c r="B84" t="s">
        <v>13587</v>
      </c>
      <c r="C84" t="s">
        <v>684</v>
      </c>
      <c r="D84">
        <v>95961.5</v>
      </c>
      <c r="E84">
        <v>0</v>
      </c>
      <c r="F84">
        <v>0</v>
      </c>
      <c r="G84">
        <v>32772.86</v>
      </c>
      <c r="H84">
        <v>95961.5</v>
      </c>
      <c r="I84">
        <v>128734.36</v>
      </c>
      <c r="J84">
        <v>2013</v>
      </c>
      <c r="K84" t="s">
        <v>17</v>
      </c>
      <c r="M84" t="s">
        <v>2810</v>
      </c>
      <c r="N84" t="s">
        <v>51</v>
      </c>
      <c r="O84" t="s">
        <v>33182</v>
      </c>
    </row>
    <row r="85" spans="1:15">
      <c r="A85">
        <v>129252</v>
      </c>
      <c r="B85" t="s">
        <v>14910</v>
      </c>
      <c r="C85" t="s">
        <v>684</v>
      </c>
      <c r="D85">
        <v>71891.08</v>
      </c>
      <c r="E85">
        <v>44.46</v>
      </c>
      <c r="F85">
        <v>0</v>
      </c>
      <c r="G85">
        <v>30313.24</v>
      </c>
      <c r="H85">
        <v>71935.539999999994</v>
      </c>
      <c r="I85">
        <v>102248.78</v>
      </c>
      <c r="J85">
        <v>2014</v>
      </c>
      <c r="K85" t="s">
        <v>17</v>
      </c>
      <c r="L85" t="s">
        <v>39</v>
      </c>
      <c r="M85" t="s">
        <v>14911</v>
      </c>
      <c r="N85" t="s">
        <v>98</v>
      </c>
      <c r="O85" t="s">
        <v>33183</v>
      </c>
    </row>
    <row r="86" spans="1:15">
      <c r="A86">
        <v>45114</v>
      </c>
      <c r="B86" t="s">
        <v>15356</v>
      </c>
      <c r="C86" t="s">
        <v>684</v>
      </c>
      <c r="D86">
        <v>103766.03</v>
      </c>
      <c r="E86">
        <v>0</v>
      </c>
      <c r="F86">
        <v>0</v>
      </c>
      <c r="G86">
        <v>40103.519999999997</v>
      </c>
      <c r="H86">
        <v>103766.03</v>
      </c>
      <c r="I86">
        <v>143869.54999999999</v>
      </c>
      <c r="J86">
        <v>2012</v>
      </c>
      <c r="K86" t="s">
        <v>17</v>
      </c>
      <c r="M86" t="s">
        <v>15357</v>
      </c>
      <c r="N86" t="s">
        <v>2582</v>
      </c>
      <c r="O86" t="s">
        <v>33182</v>
      </c>
    </row>
    <row r="87" spans="1:15">
      <c r="A87">
        <v>140522</v>
      </c>
      <c r="B87" t="s">
        <v>16269</v>
      </c>
      <c r="C87" t="s">
        <v>684</v>
      </c>
      <c r="D87">
        <v>21429</v>
      </c>
      <c r="E87">
        <v>0</v>
      </c>
      <c r="F87">
        <v>0</v>
      </c>
      <c r="G87">
        <v>8753.24</v>
      </c>
      <c r="H87">
        <v>21429</v>
      </c>
      <c r="I87">
        <v>30182.240000000002</v>
      </c>
      <c r="J87">
        <v>2014</v>
      </c>
      <c r="K87" t="s">
        <v>17</v>
      </c>
      <c r="L87" t="s">
        <v>34</v>
      </c>
      <c r="M87" t="s">
        <v>9121</v>
      </c>
      <c r="N87" t="s">
        <v>56</v>
      </c>
      <c r="O87" t="s">
        <v>33183</v>
      </c>
    </row>
    <row r="88" spans="1:15">
      <c r="A88">
        <v>100290</v>
      </c>
      <c r="B88" t="s">
        <v>18444</v>
      </c>
      <c r="C88" t="s">
        <v>684</v>
      </c>
      <c r="D88">
        <v>34447.81</v>
      </c>
      <c r="E88">
        <v>0</v>
      </c>
      <c r="F88">
        <v>11919.94</v>
      </c>
      <c r="G88">
        <v>11878.32</v>
      </c>
      <c r="H88">
        <v>46367.75</v>
      </c>
      <c r="I88">
        <v>58246.07</v>
      </c>
      <c r="J88">
        <v>2013</v>
      </c>
      <c r="K88" t="s">
        <v>17</v>
      </c>
      <c r="M88" t="s">
        <v>4747</v>
      </c>
      <c r="N88" t="s">
        <v>31</v>
      </c>
      <c r="O88" t="s">
        <v>33181</v>
      </c>
    </row>
    <row r="89" spans="1:15">
      <c r="A89">
        <v>51827</v>
      </c>
      <c r="B89" t="s">
        <v>18844</v>
      </c>
      <c r="C89" t="s">
        <v>684</v>
      </c>
      <c r="D89">
        <v>76626</v>
      </c>
      <c r="E89">
        <v>0</v>
      </c>
      <c r="F89">
        <v>35.229999999999997</v>
      </c>
      <c r="G89">
        <v>34322.49</v>
      </c>
      <c r="H89">
        <v>76661.23</v>
      </c>
      <c r="I89">
        <v>110983.72</v>
      </c>
      <c r="J89">
        <v>2012</v>
      </c>
      <c r="K89" t="s">
        <v>17</v>
      </c>
      <c r="M89" t="s">
        <v>4868</v>
      </c>
      <c r="N89" t="s">
        <v>18845</v>
      </c>
      <c r="O89" t="s">
        <v>33181</v>
      </c>
    </row>
    <row r="90" spans="1:15">
      <c r="A90">
        <v>48004</v>
      </c>
      <c r="B90" t="s">
        <v>18939</v>
      </c>
      <c r="C90" t="s">
        <v>684</v>
      </c>
      <c r="D90">
        <v>89503.95</v>
      </c>
      <c r="E90">
        <v>0</v>
      </c>
      <c r="F90">
        <v>0</v>
      </c>
      <c r="G90">
        <v>38213.15</v>
      </c>
      <c r="H90">
        <v>89503.95</v>
      </c>
      <c r="I90">
        <v>127717.1</v>
      </c>
      <c r="J90">
        <v>2012</v>
      </c>
      <c r="K90" t="s">
        <v>17</v>
      </c>
      <c r="M90" t="s">
        <v>2725</v>
      </c>
      <c r="N90" t="s">
        <v>5258</v>
      </c>
      <c r="O90" t="s">
        <v>33181</v>
      </c>
    </row>
    <row r="91" spans="1:15">
      <c r="A91">
        <v>122927</v>
      </c>
      <c r="B91" t="s">
        <v>19161</v>
      </c>
      <c r="C91" t="s">
        <v>684</v>
      </c>
      <c r="D91">
        <v>93538.87</v>
      </c>
      <c r="E91">
        <v>0</v>
      </c>
      <c r="F91">
        <v>0</v>
      </c>
      <c r="G91">
        <v>34313.32</v>
      </c>
      <c r="H91">
        <v>93538.87</v>
      </c>
      <c r="I91">
        <v>127852.19</v>
      </c>
      <c r="J91">
        <v>2014</v>
      </c>
      <c r="K91" t="s">
        <v>17</v>
      </c>
      <c r="L91" t="s">
        <v>39</v>
      </c>
      <c r="M91" t="s">
        <v>1554</v>
      </c>
      <c r="N91" t="s">
        <v>227</v>
      </c>
      <c r="O91" t="s">
        <v>33182</v>
      </c>
    </row>
    <row r="92" spans="1:15">
      <c r="A92">
        <v>130990</v>
      </c>
      <c r="B92" t="s">
        <v>19377</v>
      </c>
      <c r="C92" t="s">
        <v>684</v>
      </c>
      <c r="D92">
        <v>66803.320000000007</v>
      </c>
      <c r="E92">
        <v>0</v>
      </c>
      <c r="F92">
        <v>0</v>
      </c>
      <c r="G92">
        <v>28623.89</v>
      </c>
      <c r="H92">
        <v>66803.320000000007</v>
      </c>
      <c r="I92">
        <v>95427.21</v>
      </c>
      <c r="J92">
        <v>2014</v>
      </c>
      <c r="K92" t="s">
        <v>17</v>
      </c>
      <c r="L92" t="s">
        <v>39</v>
      </c>
      <c r="M92" t="s">
        <v>3739</v>
      </c>
      <c r="N92" t="s">
        <v>19378</v>
      </c>
      <c r="O92" t="s">
        <v>33182</v>
      </c>
    </row>
    <row r="93" spans="1:15">
      <c r="A93">
        <v>64088</v>
      </c>
      <c r="B93" t="s">
        <v>21187</v>
      </c>
      <c r="C93" t="s">
        <v>684</v>
      </c>
      <c r="D93">
        <v>43578.92</v>
      </c>
      <c r="E93">
        <v>0</v>
      </c>
      <c r="F93">
        <v>0</v>
      </c>
      <c r="G93">
        <v>3380.56</v>
      </c>
      <c r="H93">
        <v>43578.92</v>
      </c>
      <c r="I93">
        <v>46959.48</v>
      </c>
      <c r="J93">
        <v>2012</v>
      </c>
      <c r="K93" t="s">
        <v>17</v>
      </c>
      <c r="M93" t="s">
        <v>21188</v>
      </c>
      <c r="N93" t="s">
        <v>5055</v>
      </c>
      <c r="O93" t="s">
        <v>33182</v>
      </c>
    </row>
    <row r="94" spans="1:15">
      <c r="A94">
        <v>90010</v>
      </c>
      <c r="B94" t="s">
        <v>22072</v>
      </c>
      <c r="C94" t="s">
        <v>684</v>
      </c>
      <c r="D94">
        <v>77796.009999999995</v>
      </c>
      <c r="E94">
        <v>0</v>
      </c>
      <c r="F94">
        <v>0</v>
      </c>
      <c r="G94">
        <v>29935.73</v>
      </c>
      <c r="H94">
        <v>77796.009999999995</v>
      </c>
      <c r="I94">
        <v>107731.74</v>
      </c>
      <c r="J94">
        <v>2013</v>
      </c>
      <c r="K94" t="s">
        <v>17</v>
      </c>
      <c r="M94" t="s">
        <v>22073</v>
      </c>
      <c r="N94" t="s">
        <v>119</v>
      </c>
      <c r="O94" t="s">
        <v>33182</v>
      </c>
    </row>
    <row r="95" spans="1:15">
      <c r="A95">
        <v>84962</v>
      </c>
      <c r="B95" t="s">
        <v>22599</v>
      </c>
      <c r="C95" t="s">
        <v>684</v>
      </c>
      <c r="D95">
        <v>95961.54</v>
      </c>
      <c r="E95">
        <v>99.48</v>
      </c>
      <c r="F95">
        <v>0</v>
      </c>
      <c r="G95">
        <v>32772.86</v>
      </c>
      <c r="H95">
        <v>96061.02</v>
      </c>
      <c r="I95">
        <v>128833.88</v>
      </c>
      <c r="J95">
        <v>2013</v>
      </c>
      <c r="K95" t="s">
        <v>17</v>
      </c>
      <c r="M95" t="s">
        <v>1585</v>
      </c>
      <c r="N95" t="s">
        <v>116</v>
      </c>
      <c r="O95" t="s">
        <v>33182</v>
      </c>
    </row>
    <row r="96" spans="1:15">
      <c r="A96">
        <v>122505</v>
      </c>
      <c r="B96" t="s">
        <v>23376</v>
      </c>
      <c r="C96" t="s">
        <v>684</v>
      </c>
      <c r="D96">
        <v>94984.07</v>
      </c>
      <c r="E96">
        <v>0</v>
      </c>
      <c r="F96">
        <v>0</v>
      </c>
      <c r="G96">
        <v>34621.480000000003</v>
      </c>
      <c r="H96">
        <v>94984.07</v>
      </c>
      <c r="I96">
        <v>129605.55</v>
      </c>
      <c r="J96">
        <v>2014</v>
      </c>
      <c r="K96" t="s">
        <v>17</v>
      </c>
      <c r="L96" t="s">
        <v>39</v>
      </c>
      <c r="M96" t="s">
        <v>23377</v>
      </c>
      <c r="N96" t="s">
        <v>116</v>
      </c>
      <c r="O96" t="s">
        <v>33182</v>
      </c>
    </row>
    <row r="97" spans="1:15">
      <c r="A97">
        <v>138494</v>
      </c>
      <c r="B97" t="s">
        <v>24205</v>
      </c>
      <c r="C97" t="s">
        <v>684</v>
      </c>
      <c r="D97">
        <v>36414</v>
      </c>
      <c r="E97">
        <v>0</v>
      </c>
      <c r="F97">
        <v>0</v>
      </c>
      <c r="G97">
        <v>14930.28</v>
      </c>
      <c r="H97">
        <v>36414</v>
      </c>
      <c r="I97">
        <v>51344.28</v>
      </c>
      <c r="J97">
        <v>2014</v>
      </c>
      <c r="K97" t="s">
        <v>17</v>
      </c>
      <c r="L97" t="s">
        <v>34</v>
      </c>
      <c r="M97" t="s">
        <v>24206</v>
      </c>
      <c r="N97" t="s">
        <v>1012</v>
      </c>
      <c r="O97" t="s">
        <v>33183</v>
      </c>
    </row>
    <row r="98" spans="1:15">
      <c r="A98">
        <v>48585</v>
      </c>
      <c r="B98" t="s">
        <v>26908</v>
      </c>
      <c r="C98" t="s">
        <v>684</v>
      </c>
      <c r="D98">
        <v>89648.02</v>
      </c>
      <c r="E98">
        <v>0</v>
      </c>
      <c r="F98">
        <v>0</v>
      </c>
      <c r="G98">
        <v>35465.599999999999</v>
      </c>
      <c r="H98">
        <v>89648.02</v>
      </c>
      <c r="I98">
        <v>125113.62</v>
      </c>
      <c r="J98">
        <v>2012</v>
      </c>
      <c r="K98" t="s">
        <v>17</v>
      </c>
      <c r="M98" t="s">
        <v>2880</v>
      </c>
      <c r="N98" t="s">
        <v>26909</v>
      </c>
      <c r="O98" t="s">
        <v>33182</v>
      </c>
    </row>
    <row r="99" spans="1:15">
      <c r="A99">
        <v>102503</v>
      </c>
      <c r="B99" t="s">
        <v>27312</v>
      </c>
      <c r="C99" t="s">
        <v>684</v>
      </c>
      <c r="D99">
        <v>32817</v>
      </c>
      <c r="E99">
        <v>0</v>
      </c>
      <c r="F99">
        <v>0</v>
      </c>
      <c r="G99">
        <v>328.17</v>
      </c>
      <c r="H99">
        <v>32817</v>
      </c>
      <c r="I99">
        <v>33145.17</v>
      </c>
      <c r="J99">
        <v>2013</v>
      </c>
      <c r="K99" t="s">
        <v>17</v>
      </c>
      <c r="M99" t="s">
        <v>2880</v>
      </c>
      <c r="N99" t="s">
        <v>119</v>
      </c>
      <c r="O99" t="s">
        <v>33182</v>
      </c>
    </row>
    <row r="100" spans="1:15">
      <c r="A100">
        <v>51385</v>
      </c>
      <c r="B100" t="s">
        <v>29258</v>
      </c>
      <c r="C100" t="s">
        <v>684</v>
      </c>
      <c r="D100">
        <v>79110.8</v>
      </c>
      <c r="E100">
        <v>0</v>
      </c>
      <c r="F100">
        <v>0</v>
      </c>
      <c r="G100">
        <v>33735.919999999998</v>
      </c>
      <c r="H100">
        <v>79110.8</v>
      </c>
      <c r="I100">
        <v>112846.72</v>
      </c>
      <c r="J100">
        <v>2012</v>
      </c>
      <c r="K100" t="s">
        <v>17</v>
      </c>
      <c r="M100" t="s">
        <v>9110</v>
      </c>
      <c r="N100" t="s">
        <v>838</v>
      </c>
      <c r="O100" t="s">
        <v>33182</v>
      </c>
    </row>
    <row r="101" spans="1:15">
      <c r="A101">
        <v>65822</v>
      </c>
      <c r="B101" t="s">
        <v>16562</v>
      </c>
      <c r="C101" t="s">
        <v>684</v>
      </c>
      <c r="D101">
        <v>25826.73</v>
      </c>
      <c r="E101">
        <v>0</v>
      </c>
      <c r="F101">
        <v>0</v>
      </c>
      <c r="G101">
        <v>2159.2199999999998</v>
      </c>
      <c r="H101">
        <v>25826.73</v>
      </c>
      <c r="I101">
        <v>27985.95</v>
      </c>
      <c r="J101">
        <v>2012</v>
      </c>
      <c r="K101" t="s">
        <v>17</v>
      </c>
      <c r="M101" t="s">
        <v>174</v>
      </c>
      <c r="N101" t="s">
        <v>3377</v>
      </c>
      <c r="O101" t="s">
        <v>33181</v>
      </c>
    </row>
    <row r="102" spans="1:15">
      <c r="A102">
        <v>48292</v>
      </c>
      <c r="B102" t="s">
        <v>32889</v>
      </c>
      <c r="C102" t="s">
        <v>684</v>
      </c>
      <c r="D102">
        <v>89648.01</v>
      </c>
      <c r="E102">
        <v>0</v>
      </c>
      <c r="F102">
        <v>18.05</v>
      </c>
      <c r="G102">
        <v>36811.67</v>
      </c>
      <c r="H102">
        <v>89666.06</v>
      </c>
      <c r="I102">
        <v>126477.73</v>
      </c>
      <c r="J102">
        <v>2012</v>
      </c>
      <c r="K102" t="s">
        <v>17</v>
      </c>
      <c r="M102" t="s">
        <v>20360</v>
      </c>
      <c r="N102" t="s">
        <v>32890</v>
      </c>
      <c r="O102" t="s">
        <v>33182</v>
      </c>
    </row>
    <row r="103" spans="1:15">
      <c r="A103">
        <v>59494</v>
      </c>
      <c r="B103" t="s">
        <v>4302</v>
      </c>
      <c r="C103" t="s">
        <v>4303</v>
      </c>
      <c r="D103">
        <v>55692</v>
      </c>
      <c r="E103">
        <v>0</v>
      </c>
      <c r="F103">
        <v>0</v>
      </c>
      <c r="G103">
        <v>27899.17</v>
      </c>
      <c r="H103">
        <v>55692</v>
      </c>
      <c r="I103">
        <v>83591.17</v>
      </c>
      <c r="J103">
        <v>2012</v>
      </c>
      <c r="K103" t="s">
        <v>17</v>
      </c>
      <c r="M103" t="s">
        <v>4304</v>
      </c>
      <c r="N103" t="s">
        <v>1372</v>
      </c>
      <c r="O103" t="s">
        <v>33183</v>
      </c>
    </row>
    <row r="104" spans="1:15">
      <c r="A104">
        <v>31641</v>
      </c>
      <c r="B104" t="s">
        <v>8019</v>
      </c>
      <c r="C104" t="s">
        <v>8020</v>
      </c>
      <c r="D104">
        <v>9940</v>
      </c>
      <c r="E104">
        <v>0</v>
      </c>
      <c r="F104">
        <v>0</v>
      </c>
      <c r="H104">
        <v>9940</v>
      </c>
      <c r="I104">
        <v>9940</v>
      </c>
      <c r="J104">
        <v>2011</v>
      </c>
      <c r="K104" t="s">
        <v>17</v>
      </c>
      <c r="M104" t="s">
        <v>4492</v>
      </c>
      <c r="N104" t="s">
        <v>8021</v>
      </c>
      <c r="O104" t="s">
        <v>33183</v>
      </c>
    </row>
    <row r="105" spans="1:15">
      <c r="A105">
        <v>140644</v>
      </c>
      <c r="B105" t="s">
        <v>9015</v>
      </c>
      <c r="C105" t="s">
        <v>4303</v>
      </c>
      <c r="D105">
        <v>19701.25</v>
      </c>
      <c r="E105">
        <v>0</v>
      </c>
      <c r="F105">
        <v>0</v>
      </c>
      <c r="G105">
        <v>9408.19</v>
      </c>
      <c r="H105">
        <v>19701.25</v>
      </c>
      <c r="I105">
        <v>29109.439999999999</v>
      </c>
      <c r="J105">
        <v>2014</v>
      </c>
      <c r="K105" t="s">
        <v>17</v>
      </c>
      <c r="L105" t="s">
        <v>34</v>
      </c>
      <c r="M105" t="s">
        <v>3007</v>
      </c>
      <c r="N105" t="s">
        <v>964</v>
      </c>
      <c r="O105" t="s">
        <v>33182</v>
      </c>
    </row>
    <row r="106" spans="1:15">
      <c r="A106">
        <v>98835</v>
      </c>
      <c r="B106" t="s">
        <v>9545</v>
      </c>
      <c r="C106" t="s">
        <v>4303</v>
      </c>
      <c r="D106">
        <v>50179.51</v>
      </c>
      <c r="E106">
        <v>0</v>
      </c>
      <c r="F106">
        <v>0</v>
      </c>
      <c r="G106">
        <v>22615.53</v>
      </c>
      <c r="H106">
        <v>50179.51</v>
      </c>
      <c r="I106">
        <v>72795.039999999994</v>
      </c>
      <c r="J106">
        <v>2013</v>
      </c>
      <c r="K106" t="s">
        <v>17</v>
      </c>
      <c r="M106" t="s">
        <v>2489</v>
      </c>
      <c r="N106" t="s">
        <v>3421</v>
      </c>
      <c r="O106" t="s">
        <v>33182</v>
      </c>
    </row>
    <row r="107" spans="1:15">
      <c r="A107">
        <v>98814</v>
      </c>
      <c r="B107" t="s">
        <v>10403</v>
      </c>
      <c r="C107" t="s">
        <v>4303</v>
      </c>
      <c r="D107">
        <v>50285.2</v>
      </c>
      <c r="E107">
        <v>0</v>
      </c>
      <c r="F107">
        <v>0</v>
      </c>
      <c r="G107">
        <v>22664.17</v>
      </c>
      <c r="H107">
        <v>50285.2</v>
      </c>
      <c r="I107">
        <v>72949.37</v>
      </c>
      <c r="J107">
        <v>2013</v>
      </c>
      <c r="K107" t="s">
        <v>17</v>
      </c>
      <c r="M107" t="s">
        <v>4456</v>
      </c>
      <c r="N107" t="s">
        <v>10404</v>
      </c>
      <c r="O107" t="s">
        <v>33183</v>
      </c>
    </row>
    <row r="108" spans="1:15">
      <c r="A108">
        <v>34267</v>
      </c>
      <c r="B108" t="s">
        <v>12997</v>
      </c>
      <c r="C108" t="s">
        <v>8020</v>
      </c>
      <c r="D108">
        <v>2981.53</v>
      </c>
      <c r="E108">
        <v>0</v>
      </c>
      <c r="F108">
        <v>0</v>
      </c>
      <c r="H108">
        <v>2981.53</v>
      </c>
      <c r="I108">
        <v>2981.53</v>
      </c>
      <c r="J108">
        <v>2011</v>
      </c>
      <c r="K108" t="s">
        <v>17</v>
      </c>
      <c r="M108" t="s">
        <v>12998</v>
      </c>
      <c r="N108" t="s">
        <v>12999</v>
      </c>
      <c r="O108" t="s">
        <v>33183</v>
      </c>
    </row>
    <row r="109" spans="1:15">
      <c r="A109">
        <v>98332</v>
      </c>
      <c r="B109" t="s">
        <v>15587</v>
      </c>
      <c r="C109" t="s">
        <v>4303</v>
      </c>
      <c r="D109">
        <v>52399.199999999997</v>
      </c>
      <c r="E109">
        <v>0</v>
      </c>
      <c r="F109">
        <v>0</v>
      </c>
      <c r="G109">
        <v>23637.34</v>
      </c>
      <c r="H109">
        <v>52399.199999999997</v>
      </c>
      <c r="I109">
        <v>76036.539999999994</v>
      </c>
      <c r="J109">
        <v>2013</v>
      </c>
      <c r="K109" t="s">
        <v>17</v>
      </c>
      <c r="M109" t="s">
        <v>163</v>
      </c>
      <c r="N109" t="s">
        <v>134</v>
      </c>
      <c r="O109" t="s">
        <v>33181</v>
      </c>
    </row>
    <row r="110" spans="1:15">
      <c r="A110">
        <v>23323</v>
      </c>
      <c r="B110" t="s">
        <v>15827</v>
      </c>
      <c r="C110" t="s">
        <v>8020</v>
      </c>
      <c r="D110">
        <v>53789.8</v>
      </c>
      <c r="E110">
        <v>0</v>
      </c>
      <c r="F110">
        <v>0</v>
      </c>
      <c r="H110">
        <v>53789.8</v>
      </c>
      <c r="I110">
        <v>53789.8</v>
      </c>
      <c r="J110">
        <v>2011</v>
      </c>
      <c r="K110" t="s">
        <v>17</v>
      </c>
      <c r="M110" t="s">
        <v>15828</v>
      </c>
      <c r="N110" t="s">
        <v>1091</v>
      </c>
      <c r="O110" t="s">
        <v>33183</v>
      </c>
    </row>
    <row r="111" spans="1:15">
      <c r="A111">
        <v>31668</v>
      </c>
      <c r="B111" t="s">
        <v>21782</v>
      </c>
      <c r="C111" t="s">
        <v>8020</v>
      </c>
      <c r="D111">
        <v>9865.4500000000007</v>
      </c>
      <c r="E111">
        <v>0</v>
      </c>
      <c r="F111">
        <v>0</v>
      </c>
      <c r="H111">
        <v>9865.4500000000007</v>
      </c>
      <c r="I111">
        <v>9865.4500000000007</v>
      </c>
      <c r="J111">
        <v>2011</v>
      </c>
      <c r="K111" t="s">
        <v>17</v>
      </c>
      <c r="M111" t="s">
        <v>21783</v>
      </c>
      <c r="N111" t="s">
        <v>3431</v>
      </c>
      <c r="O111" t="s">
        <v>33183</v>
      </c>
    </row>
    <row r="112" spans="1:15">
      <c r="A112">
        <v>59954</v>
      </c>
      <c r="B112" t="s">
        <v>22833</v>
      </c>
      <c r="C112" t="s">
        <v>4303</v>
      </c>
      <c r="D112">
        <v>54890.12</v>
      </c>
      <c r="E112">
        <v>0</v>
      </c>
      <c r="F112">
        <v>0</v>
      </c>
      <c r="G112">
        <v>26859.73</v>
      </c>
      <c r="H112">
        <v>54890.12</v>
      </c>
      <c r="I112">
        <v>81749.850000000006</v>
      </c>
      <c r="J112">
        <v>2012</v>
      </c>
      <c r="K112" t="s">
        <v>17</v>
      </c>
      <c r="M112" t="s">
        <v>2140</v>
      </c>
      <c r="N112" t="s">
        <v>8680</v>
      </c>
      <c r="O112" t="s">
        <v>33183</v>
      </c>
    </row>
    <row r="113" spans="1:15">
      <c r="A113">
        <v>32268</v>
      </c>
      <c r="B113" t="s">
        <v>27379</v>
      </c>
      <c r="C113" t="s">
        <v>8020</v>
      </c>
      <c r="D113">
        <v>7984</v>
      </c>
      <c r="E113">
        <v>0</v>
      </c>
      <c r="F113">
        <v>0</v>
      </c>
      <c r="H113">
        <v>7984</v>
      </c>
      <c r="I113">
        <v>7984</v>
      </c>
      <c r="J113">
        <v>2011</v>
      </c>
      <c r="K113" t="s">
        <v>17</v>
      </c>
      <c r="M113" t="s">
        <v>8378</v>
      </c>
      <c r="N113" t="s">
        <v>5734</v>
      </c>
      <c r="O113" t="s">
        <v>33181</v>
      </c>
    </row>
    <row r="114" spans="1:15">
      <c r="A114">
        <v>31783</v>
      </c>
      <c r="B114" t="s">
        <v>27820</v>
      </c>
      <c r="C114" t="s">
        <v>8020</v>
      </c>
      <c r="D114">
        <v>9542.4</v>
      </c>
      <c r="E114">
        <v>0</v>
      </c>
      <c r="F114">
        <v>0</v>
      </c>
      <c r="H114">
        <v>9542.4</v>
      </c>
      <c r="I114">
        <v>9542.4</v>
      </c>
      <c r="J114">
        <v>2011</v>
      </c>
      <c r="K114" t="s">
        <v>17</v>
      </c>
      <c r="M114" t="s">
        <v>13288</v>
      </c>
      <c r="N114" t="s">
        <v>27821</v>
      </c>
      <c r="O114" t="s">
        <v>33181</v>
      </c>
    </row>
    <row r="115" spans="1:15">
      <c r="A115">
        <v>99018</v>
      </c>
      <c r="B115" t="s">
        <v>30510</v>
      </c>
      <c r="C115" t="s">
        <v>4303</v>
      </c>
      <c r="D115">
        <v>49238.7</v>
      </c>
      <c r="E115">
        <v>0</v>
      </c>
      <c r="F115">
        <v>0</v>
      </c>
      <c r="G115">
        <v>22210.63</v>
      </c>
      <c r="H115">
        <v>49238.7</v>
      </c>
      <c r="I115">
        <v>71449.33</v>
      </c>
      <c r="J115">
        <v>2013</v>
      </c>
      <c r="K115" t="s">
        <v>17</v>
      </c>
      <c r="M115" t="s">
        <v>3200</v>
      </c>
      <c r="N115" t="s">
        <v>6274</v>
      </c>
      <c r="O115" t="s">
        <v>33183</v>
      </c>
    </row>
    <row r="116" spans="1:15">
      <c r="A116">
        <v>23320</v>
      </c>
      <c r="B116" t="s">
        <v>31238</v>
      </c>
      <c r="C116" t="s">
        <v>8020</v>
      </c>
      <c r="D116">
        <v>53789.8</v>
      </c>
      <c r="E116">
        <v>0</v>
      </c>
      <c r="F116">
        <v>0</v>
      </c>
      <c r="H116">
        <v>53789.8</v>
      </c>
      <c r="I116">
        <v>53789.8</v>
      </c>
      <c r="J116">
        <v>2011</v>
      </c>
      <c r="K116" t="s">
        <v>17</v>
      </c>
      <c r="M116" t="s">
        <v>10599</v>
      </c>
      <c r="N116" t="s">
        <v>31239</v>
      </c>
      <c r="O116" t="s">
        <v>33182</v>
      </c>
    </row>
    <row r="117" spans="1:15">
      <c r="A117">
        <v>82481</v>
      </c>
      <c r="B117" t="s">
        <v>2084</v>
      </c>
      <c r="C117" t="s">
        <v>2085</v>
      </c>
      <c r="D117">
        <v>107561.48</v>
      </c>
      <c r="E117">
        <v>0</v>
      </c>
      <c r="F117">
        <v>0</v>
      </c>
      <c r="G117">
        <v>34162.35</v>
      </c>
      <c r="H117">
        <v>107561.48</v>
      </c>
      <c r="I117">
        <v>141723.82999999999</v>
      </c>
      <c r="J117">
        <v>2013</v>
      </c>
      <c r="K117" t="s">
        <v>17</v>
      </c>
      <c r="M117" t="s">
        <v>2086</v>
      </c>
      <c r="N117" t="s">
        <v>41</v>
      </c>
      <c r="O117" t="s">
        <v>33182</v>
      </c>
    </row>
    <row r="118" spans="1:15">
      <c r="A118">
        <v>44692</v>
      </c>
      <c r="B118" t="s">
        <v>2393</v>
      </c>
      <c r="C118" t="s">
        <v>2085</v>
      </c>
      <c r="D118">
        <v>103766.25</v>
      </c>
      <c r="E118">
        <v>0</v>
      </c>
      <c r="F118">
        <v>1540</v>
      </c>
      <c r="G118">
        <v>41514.769999999997</v>
      </c>
      <c r="H118">
        <v>105306.25</v>
      </c>
      <c r="I118">
        <v>146821.01999999999</v>
      </c>
      <c r="J118">
        <v>2012</v>
      </c>
      <c r="K118" t="s">
        <v>17</v>
      </c>
      <c r="M118" t="s">
        <v>2394</v>
      </c>
      <c r="N118" t="s">
        <v>2395</v>
      </c>
      <c r="O118" t="s">
        <v>33181</v>
      </c>
    </row>
    <row r="119" spans="1:15">
      <c r="A119">
        <v>122002</v>
      </c>
      <c r="B119" t="s">
        <v>4054</v>
      </c>
      <c r="C119" t="s">
        <v>2085</v>
      </c>
      <c r="D119">
        <v>97283.03</v>
      </c>
      <c r="E119">
        <v>0</v>
      </c>
      <c r="F119">
        <v>0</v>
      </c>
      <c r="G119">
        <v>35137.120000000003</v>
      </c>
      <c r="H119">
        <v>97283.03</v>
      </c>
      <c r="I119">
        <v>132420.15</v>
      </c>
      <c r="J119">
        <v>2014</v>
      </c>
      <c r="K119" t="s">
        <v>17</v>
      </c>
      <c r="L119" t="s">
        <v>39</v>
      </c>
      <c r="M119" t="s">
        <v>182</v>
      </c>
      <c r="N119" t="s">
        <v>4055</v>
      </c>
      <c r="O119" t="s">
        <v>33183</v>
      </c>
    </row>
    <row r="120" spans="1:15">
      <c r="A120">
        <v>45055</v>
      </c>
      <c r="B120" t="s">
        <v>6154</v>
      </c>
      <c r="C120" t="s">
        <v>2085</v>
      </c>
      <c r="D120">
        <v>103766.02</v>
      </c>
      <c r="E120">
        <v>0</v>
      </c>
      <c r="F120">
        <v>0</v>
      </c>
      <c r="G120">
        <v>40490.550000000003</v>
      </c>
      <c r="H120">
        <v>103766.02</v>
      </c>
      <c r="I120">
        <v>144256.57</v>
      </c>
      <c r="J120">
        <v>2012</v>
      </c>
      <c r="K120" t="s">
        <v>17</v>
      </c>
      <c r="M120" t="s">
        <v>5289</v>
      </c>
      <c r="N120" t="s">
        <v>6155</v>
      </c>
      <c r="O120" t="s">
        <v>33182</v>
      </c>
    </row>
    <row r="121" spans="1:15">
      <c r="A121">
        <v>45039</v>
      </c>
      <c r="B121" t="s">
        <v>8400</v>
      </c>
      <c r="C121" t="s">
        <v>2085</v>
      </c>
      <c r="D121">
        <v>103766.02</v>
      </c>
      <c r="E121">
        <v>0</v>
      </c>
      <c r="F121">
        <v>0</v>
      </c>
      <c r="G121">
        <v>40563.089999999997</v>
      </c>
      <c r="H121">
        <v>103766.02</v>
      </c>
      <c r="I121">
        <v>144329.10999999999</v>
      </c>
      <c r="J121">
        <v>2012</v>
      </c>
      <c r="K121" t="s">
        <v>17</v>
      </c>
      <c r="M121" t="s">
        <v>171</v>
      </c>
      <c r="N121" t="s">
        <v>1041</v>
      </c>
      <c r="O121" t="s">
        <v>33181</v>
      </c>
    </row>
    <row r="122" spans="1:15">
      <c r="A122">
        <v>45009</v>
      </c>
      <c r="B122" t="s">
        <v>9112</v>
      </c>
      <c r="C122" t="s">
        <v>2085</v>
      </c>
      <c r="D122">
        <v>103766.01</v>
      </c>
      <c r="E122">
        <v>0</v>
      </c>
      <c r="F122">
        <v>0</v>
      </c>
      <c r="G122">
        <v>40731.82</v>
      </c>
      <c r="H122">
        <v>103766.01</v>
      </c>
      <c r="I122">
        <v>144497.82999999999</v>
      </c>
      <c r="J122">
        <v>2012</v>
      </c>
      <c r="K122" t="s">
        <v>17</v>
      </c>
      <c r="M122" t="s">
        <v>171</v>
      </c>
      <c r="N122" t="s">
        <v>9113</v>
      </c>
      <c r="O122" t="s">
        <v>33181</v>
      </c>
    </row>
    <row r="123" spans="1:15">
      <c r="A123">
        <v>119388</v>
      </c>
      <c r="B123" t="s">
        <v>9469</v>
      </c>
      <c r="C123" t="s">
        <v>2085</v>
      </c>
      <c r="D123">
        <v>109960.04</v>
      </c>
      <c r="E123">
        <v>0</v>
      </c>
      <c r="F123">
        <v>0</v>
      </c>
      <c r="G123">
        <v>37349.839999999997</v>
      </c>
      <c r="H123">
        <v>109960.04</v>
      </c>
      <c r="I123">
        <v>147309.88</v>
      </c>
      <c r="J123">
        <v>2014</v>
      </c>
      <c r="K123" t="s">
        <v>17</v>
      </c>
      <c r="L123" t="s">
        <v>39</v>
      </c>
      <c r="M123" t="s">
        <v>6491</v>
      </c>
      <c r="N123" t="s">
        <v>196</v>
      </c>
      <c r="O123" t="s">
        <v>33181</v>
      </c>
    </row>
    <row r="124" spans="1:15">
      <c r="A124">
        <v>119823</v>
      </c>
      <c r="B124" t="s">
        <v>9746</v>
      </c>
      <c r="C124" t="s">
        <v>2085</v>
      </c>
      <c r="D124">
        <v>107472.69</v>
      </c>
      <c r="E124">
        <v>0</v>
      </c>
      <c r="F124">
        <v>0</v>
      </c>
      <c r="G124">
        <v>36880.49</v>
      </c>
      <c r="H124">
        <v>107472.69</v>
      </c>
      <c r="I124">
        <v>144353.18</v>
      </c>
      <c r="J124">
        <v>2014</v>
      </c>
      <c r="K124" t="s">
        <v>17</v>
      </c>
      <c r="L124" t="s">
        <v>39</v>
      </c>
      <c r="M124" t="s">
        <v>4456</v>
      </c>
      <c r="N124" t="s">
        <v>1433</v>
      </c>
      <c r="O124" t="s">
        <v>33183</v>
      </c>
    </row>
    <row r="125" spans="1:15">
      <c r="A125">
        <v>66263</v>
      </c>
      <c r="B125" t="s">
        <v>10141</v>
      </c>
      <c r="C125" t="s">
        <v>2085</v>
      </c>
      <c r="D125">
        <v>22366.73</v>
      </c>
      <c r="E125">
        <v>0</v>
      </c>
      <c r="F125">
        <v>0</v>
      </c>
      <c r="G125">
        <v>1825.09</v>
      </c>
      <c r="H125">
        <v>22366.73</v>
      </c>
      <c r="I125">
        <v>24191.82</v>
      </c>
      <c r="J125">
        <v>2012</v>
      </c>
      <c r="K125" t="s">
        <v>17</v>
      </c>
      <c r="M125" t="s">
        <v>9509</v>
      </c>
      <c r="N125" t="s">
        <v>845</v>
      </c>
      <c r="O125" t="s">
        <v>33182</v>
      </c>
    </row>
    <row r="126" spans="1:15">
      <c r="A126">
        <v>80617</v>
      </c>
      <c r="B126" t="s">
        <v>12229</v>
      </c>
      <c r="C126" t="s">
        <v>2085</v>
      </c>
      <c r="D126">
        <v>119514.03</v>
      </c>
      <c r="E126">
        <v>0</v>
      </c>
      <c r="F126">
        <v>0</v>
      </c>
      <c r="G126">
        <v>35435.93</v>
      </c>
      <c r="H126">
        <v>119514.03</v>
      </c>
      <c r="I126">
        <v>154949.96</v>
      </c>
      <c r="J126">
        <v>2013</v>
      </c>
      <c r="K126" t="s">
        <v>17</v>
      </c>
      <c r="M126" t="s">
        <v>5917</v>
      </c>
      <c r="N126" t="s">
        <v>41</v>
      </c>
      <c r="O126" t="s">
        <v>33183</v>
      </c>
    </row>
    <row r="127" spans="1:15">
      <c r="A127">
        <v>119399</v>
      </c>
      <c r="B127" t="s">
        <v>12801</v>
      </c>
      <c r="C127" t="s">
        <v>2085</v>
      </c>
      <c r="D127">
        <v>109960.02</v>
      </c>
      <c r="E127">
        <v>0</v>
      </c>
      <c r="F127">
        <v>0</v>
      </c>
      <c r="G127">
        <v>37349.82</v>
      </c>
      <c r="H127">
        <v>109960.02</v>
      </c>
      <c r="I127">
        <v>147309.84</v>
      </c>
      <c r="J127">
        <v>2014</v>
      </c>
      <c r="K127" t="s">
        <v>17</v>
      </c>
      <c r="L127" t="s">
        <v>39</v>
      </c>
      <c r="M127" t="s">
        <v>5289</v>
      </c>
      <c r="N127" t="s">
        <v>140</v>
      </c>
      <c r="O127" t="s">
        <v>33182</v>
      </c>
    </row>
    <row r="128" spans="1:15">
      <c r="A128">
        <v>84711</v>
      </c>
      <c r="B128" t="s">
        <v>16526</v>
      </c>
      <c r="C128" t="s">
        <v>2085</v>
      </c>
      <c r="D128">
        <v>96993.95</v>
      </c>
      <c r="E128">
        <v>0</v>
      </c>
      <c r="F128">
        <v>0</v>
      </c>
      <c r="G128">
        <v>32995.69</v>
      </c>
      <c r="H128">
        <v>96993.95</v>
      </c>
      <c r="I128">
        <v>129989.64</v>
      </c>
      <c r="J128">
        <v>2013</v>
      </c>
      <c r="K128" t="s">
        <v>17</v>
      </c>
      <c r="M128" t="s">
        <v>11728</v>
      </c>
      <c r="N128" t="s">
        <v>4457</v>
      </c>
      <c r="O128" t="s">
        <v>33182</v>
      </c>
    </row>
    <row r="129" spans="1:15">
      <c r="A129">
        <v>119390</v>
      </c>
      <c r="B129" t="s">
        <v>17134</v>
      </c>
      <c r="C129" t="s">
        <v>2085</v>
      </c>
      <c r="D129">
        <v>109960.04</v>
      </c>
      <c r="E129">
        <v>0</v>
      </c>
      <c r="F129">
        <v>0</v>
      </c>
      <c r="G129">
        <v>37349.82</v>
      </c>
      <c r="H129">
        <v>109960.04</v>
      </c>
      <c r="I129">
        <v>147309.85999999999</v>
      </c>
      <c r="J129">
        <v>2014</v>
      </c>
      <c r="K129" t="s">
        <v>17</v>
      </c>
      <c r="L129" t="s">
        <v>39</v>
      </c>
      <c r="M129" t="s">
        <v>17135</v>
      </c>
      <c r="N129" t="s">
        <v>507</v>
      </c>
      <c r="O129" t="s">
        <v>33183</v>
      </c>
    </row>
    <row r="130" spans="1:15">
      <c r="A130">
        <v>44587</v>
      </c>
      <c r="B130" t="s">
        <v>17240</v>
      </c>
      <c r="C130" t="s">
        <v>2085</v>
      </c>
      <c r="D130">
        <v>106582.99</v>
      </c>
      <c r="E130">
        <v>0</v>
      </c>
      <c r="F130">
        <v>0</v>
      </c>
      <c r="G130">
        <v>41021.99</v>
      </c>
      <c r="H130">
        <v>106582.99</v>
      </c>
      <c r="I130">
        <v>147604.98000000001</v>
      </c>
      <c r="J130">
        <v>2012</v>
      </c>
      <c r="K130" t="s">
        <v>17</v>
      </c>
      <c r="M130" t="s">
        <v>5917</v>
      </c>
      <c r="N130" t="s">
        <v>1372</v>
      </c>
      <c r="O130" t="s">
        <v>33183</v>
      </c>
    </row>
    <row r="131" spans="1:15">
      <c r="A131">
        <v>63454</v>
      </c>
      <c r="B131" t="s">
        <v>17486</v>
      </c>
      <c r="C131" t="s">
        <v>2085</v>
      </c>
      <c r="D131">
        <v>45228.19</v>
      </c>
      <c r="E131">
        <v>0</v>
      </c>
      <c r="F131">
        <v>0</v>
      </c>
      <c r="G131">
        <v>10439.58</v>
      </c>
      <c r="H131">
        <v>45228.19</v>
      </c>
      <c r="I131">
        <v>55667.77</v>
      </c>
      <c r="J131">
        <v>2012</v>
      </c>
      <c r="K131" t="s">
        <v>17</v>
      </c>
      <c r="M131" t="s">
        <v>657</v>
      </c>
      <c r="N131" t="s">
        <v>2294</v>
      </c>
      <c r="O131" t="s">
        <v>33182</v>
      </c>
    </row>
    <row r="132" spans="1:15">
      <c r="A132">
        <v>81838</v>
      </c>
      <c r="B132" t="s">
        <v>17716</v>
      </c>
      <c r="C132" t="s">
        <v>2085</v>
      </c>
      <c r="D132">
        <v>111075.55</v>
      </c>
      <c r="E132">
        <v>0</v>
      </c>
      <c r="F132">
        <v>0</v>
      </c>
      <c r="G132">
        <v>35239.660000000003</v>
      </c>
      <c r="H132">
        <v>111075.55</v>
      </c>
      <c r="I132">
        <v>146315.21</v>
      </c>
      <c r="J132">
        <v>2013</v>
      </c>
      <c r="K132" t="s">
        <v>17</v>
      </c>
      <c r="M132" t="s">
        <v>164</v>
      </c>
      <c r="N132" t="s">
        <v>964</v>
      </c>
      <c r="O132" t="s">
        <v>33183</v>
      </c>
    </row>
    <row r="133" spans="1:15">
      <c r="A133">
        <v>45382</v>
      </c>
      <c r="B133" t="s">
        <v>18015</v>
      </c>
      <c r="C133" t="s">
        <v>2085</v>
      </c>
      <c r="D133">
        <v>103195.8</v>
      </c>
      <c r="E133">
        <v>0</v>
      </c>
      <c r="F133">
        <v>0</v>
      </c>
      <c r="G133">
        <v>39050.15</v>
      </c>
      <c r="H133">
        <v>103195.8</v>
      </c>
      <c r="I133">
        <v>142245.95000000001</v>
      </c>
      <c r="J133">
        <v>2012</v>
      </c>
      <c r="K133" t="s">
        <v>17</v>
      </c>
      <c r="M133" t="s">
        <v>2635</v>
      </c>
      <c r="N133" t="s">
        <v>2487</v>
      </c>
      <c r="O133" t="s">
        <v>33182</v>
      </c>
    </row>
    <row r="134" spans="1:15">
      <c r="A134">
        <v>45062</v>
      </c>
      <c r="B134" t="s">
        <v>21418</v>
      </c>
      <c r="C134" t="s">
        <v>2085</v>
      </c>
      <c r="D134">
        <v>103766.02</v>
      </c>
      <c r="E134">
        <v>0</v>
      </c>
      <c r="F134">
        <v>0</v>
      </c>
      <c r="G134">
        <v>40450.959999999999</v>
      </c>
      <c r="H134">
        <v>103766.02</v>
      </c>
      <c r="I134">
        <v>144216.98000000001</v>
      </c>
      <c r="J134">
        <v>2012</v>
      </c>
      <c r="K134" t="s">
        <v>17</v>
      </c>
      <c r="M134" t="s">
        <v>21419</v>
      </c>
      <c r="N134" t="s">
        <v>3630</v>
      </c>
      <c r="O134" t="s">
        <v>33183</v>
      </c>
    </row>
    <row r="135" spans="1:15">
      <c r="A135">
        <v>84829</v>
      </c>
      <c r="B135" t="s">
        <v>22514</v>
      </c>
      <c r="C135" t="s">
        <v>2085</v>
      </c>
      <c r="D135">
        <v>96578.52</v>
      </c>
      <c r="E135">
        <v>0</v>
      </c>
      <c r="F135">
        <v>0</v>
      </c>
      <c r="G135">
        <v>32955</v>
      </c>
      <c r="H135">
        <v>96578.52</v>
      </c>
      <c r="I135">
        <v>129533.52</v>
      </c>
      <c r="J135">
        <v>2013</v>
      </c>
      <c r="K135" t="s">
        <v>17</v>
      </c>
      <c r="M135" t="s">
        <v>22515</v>
      </c>
      <c r="N135" t="s">
        <v>22515</v>
      </c>
      <c r="O135" t="s">
        <v>33183</v>
      </c>
    </row>
    <row r="136" spans="1:15">
      <c r="A136">
        <v>45049</v>
      </c>
      <c r="B136" t="s">
        <v>24717</v>
      </c>
      <c r="C136" t="s">
        <v>2085</v>
      </c>
      <c r="D136">
        <v>103766.01</v>
      </c>
      <c r="E136">
        <v>0</v>
      </c>
      <c r="F136">
        <v>0</v>
      </c>
      <c r="G136">
        <v>40530.57</v>
      </c>
      <c r="H136">
        <v>103766.01</v>
      </c>
      <c r="I136">
        <v>144296.57999999999</v>
      </c>
      <c r="J136">
        <v>2012</v>
      </c>
      <c r="K136" t="s">
        <v>17</v>
      </c>
      <c r="M136" t="s">
        <v>24718</v>
      </c>
      <c r="N136" t="s">
        <v>19731</v>
      </c>
      <c r="O136" t="s">
        <v>33182</v>
      </c>
    </row>
    <row r="137" spans="1:15">
      <c r="A137">
        <v>119781</v>
      </c>
      <c r="B137" t="s">
        <v>2084</v>
      </c>
      <c r="C137" t="s">
        <v>2085</v>
      </c>
      <c r="D137">
        <v>107941.43</v>
      </c>
      <c r="E137">
        <v>0</v>
      </c>
      <c r="F137">
        <v>0</v>
      </c>
      <c r="G137">
        <v>36665.199999999997</v>
      </c>
      <c r="H137">
        <v>107941.43</v>
      </c>
      <c r="I137">
        <v>144606.63</v>
      </c>
      <c r="J137">
        <v>2014</v>
      </c>
      <c r="K137" t="s">
        <v>17</v>
      </c>
      <c r="L137" t="s">
        <v>39</v>
      </c>
      <c r="M137" t="s">
        <v>2086</v>
      </c>
      <c r="N137" t="s">
        <v>41</v>
      </c>
      <c r="O137" t="s">
        <v>33182</v>
      </c>
    </row>
    <row r="138" spans="1:15">
      <c r="A138">
        <v>45115</v>
      </c>
      <c r="B138" t="s">
        <v>25051</v>
      </c>
      <c r="C138" t="s">
        <v>2085</v>
      </c>
      <c r="D138">
        <v>103766.04</v>
      </c>
      <c r="E138">
        <v>0</v>
      </c>
      <c r="F138">
        <v>0</v>
      </c>
      <c r="G138">
        <v>40103.379999999997</v>
      </c>
      <c r="H138">
        <v>103766.04</v>
      </c>
      <c r="I138">
        <v>143869.42000000001</v>
      </c>
      <c r="J138">
        <v>2012</v>
      </c>
      <c r="K138" t="s">
        <v>17</v>
      </c>
      <c r="M138" t="s">
        <v>20312</v>
      </c>
      <c r="N138" t="s">
        <v>15113</v>
      </c>
      <c r="O138" t="s">
        <v>33182</v>
      </c>
    </row>
    <row r="139" spans="1:15">
      <c r="A139">
        <v>119396</v>
      </c>
      <c r="B139" t="s">
        <v>28175</v>
      </c>
      <c r="C139" t="s">
        <v>2085</v>
      </c>
      <c r="D139">
        <v>109960.02</v>
      </c>
      <c r="E139">
        <v>0</v>
      </c>
      <c r="F139">
        <v>0</v>
      </c>
      <c r="G139">
        <v>37349.82</v>
      </c>
      <c r="H139">
        <v>109960.02</v>
      </c>
      <c r="I139">
        <v>147309.84</v>
      </c>
      <c r="J139">
        <v>2014</v>
      </c>
      <c r="K139" t="s">
        <v>17</v>
      </c>
      <c r="L139" t="s">
        <v>39</v>
      </c>
      <c r="M139" t="s">
        <v>22611</v>
      </c>
      <c r="N139" t="s">
        <v>1138</v>
      </c>
      <c r="O139" t="s">
        <v>33183</v>
      </c>
    </row>
    <row r="140" spans="1:15">
      <c r="A140">
        <v>82244</v>
      </c>
      <c r="B140" t="s">
        <v>9469</v>
      </c>
      <c r="C140" t="s">
        <v>2085</v>
      </c>
      <c r="D140">
        <v>108657.52</v>
      </c>
      <c r="E140">
        <v>0</v>
      </c>
      <c r="F140">
        <v>0</v>
      </c>
      <c r="G140">
        <v>34802.49</v>
      </c>
      <c r="H140">
        <v>108657.52</v>
      </c>
      <c r="I140">
        <v>143460.01</v>
      </c>
      <c r="J140">
        <v>2013</v>
      </c>
      <c r="K140" t="s">
        <v>17</v>
      </c>
      <c r="M140" t="s">
        <v>6491</v>
      </c>
      <c r="N140" t="s">
        <v>196</v>
      </c>
      <c r="O140" t="s">
        <v>33181</v>
      </c>
    </row>
    <row r="141" spans="1:15">
      <c r="A141">
        <v>46699</v>
      </c>
      <c r="B141" t="s">
        <v>30303</v>
      </c>
      <c r="C141" t="s">
        <v>2085</v>
      </c>
      <c r="D141">
        <v>85293.03</v>
      </c>
      <c r="E141">
        <v>0</v>
      </c>
      <c r="F141">
        <v>14983.8</v>
      </c>
      <c r="G141">
        <v>33872.11</v>
      </c>
      <c r="H141">
        <v>100276.83</v>
      </c>
      <c r="I141">
        <v>134148.94</v>
      </c>
      <c r="J141">
        <v>2012</v>
      </c>
      <c r="K141" t="s">
        <v>17</v>
      </c>
      <c r="M141" t="s">
        <v>12155</v>
      </c>
      <c r="N141" t="s">
        <v>30304</v>
      </c>
      <c r="O141" t="s">
        <v>33183</v>
      </c>
    </row>
    <row r="142" spans="1:15">
      <c r="A142">
        <v>101895</v>
      </c>
      <c r="B142" t="s">
        <v>30768</v>
      </c>
      <c r="C142" t="s">
        <v>2085</v>
      </c>
      <c r="D142">
        <v>39301.46</v>
      </c>
      <c r="E142">
        <v>0</v>
      </c>
      <c r="F142">
        <v>0</v>
      </c>
      <c r="G142">
        <v>0</v>
      </c>
      <c r="H142">
        <v>39301.46</v>
      </c>
      <c r="I142">
        <v>39301.46</v>
      </c>
      <c r="J142">
        <v>2013</v>
      </c>
      <c r="K142" t="s">
        <v>17</v>
      </c>
      <c r="M142" t="s">
        <v>2495</v>
      </c>
      <c r="N142" t="s">
        <v>314</v>
      </c>
      <c r="O142" t="s">
        <v>33181</v>
      </c>
    </row>
    <row r="143" spans="1:15">
      <c r="A143">
        <v>82388</v>
      </c>
      <c r="B143" t="s">
        <v>31849</v>
      </c>
      <c r="C143" t="s">
        <v>2085</v>
      </c>
      <c r="D143">
        <v>107251.15</v>
      </c>
      <c r="E143">
        <v>0</v>
      </c>
      <c r="F143">
        <v>0</v>
      </c>
      <c r="G143">
        <v>35048.239999999998</v>
      </c>
      <c r="H143">
        <v>107251.15</v>
      </c>
      <c r="I143">
        <v>142299.39000000001</v>
      </c>
      <c r="J143">
        <v>2013</v>
      </c>
      <c r="K143" t="s">
        <v>17</v>
      </c>
      <c r="M143" t="s">
        <v>237</v>
      </c>
      <c r="N143" t="s">
        <v>1153</v>
      </c>
      <c r="O143" t="s">
        <v>33182</v>
      </c>
    </row>
    <row r="144" spans="1:15">
      <c r="A144">
        <v>90615</v>
      </c>
      <c r="B144" t="s">
        <v>25713</v>
      </c>
      <c r="C144" t="s">
        <v>25714</v>
      </c>
      <c r="D144">
        <v>75411</v>
      </c>
      <c r="E144">
        <v>0</v>
      </c>
      <c r="F144">
        <v>1440</v>
      </c>
      <c r="G144">
        <v>28920.97</v>
      </c>
      <c r="H144">
        <v>76851</v>
      </c>
      <c r="I144">
        <v>105771.97</v>
      </c>
      <c r="J144">
        <v>2013</v>
      </c>
      <c r="K144" t="s">
        <v>17</v>
      </c>
      <c r="M144" t="s">
        <v>5844</v>
      </c>
      <c r="N144" t="s">
        <v>1113</v>
      </c>
      <c r="O144" t="s">
        <v>33183</v>
      </c>
    </row>
    <row r="145" spans="1:15">
      <c r="A145">
        <v>72954</v>
      </c>
      <c r="B145" t="s">
        <v>3936</v>
      </c>
      <c r="C145" t="s">
        <v>3937</v>
      </c>
      <c r="D145">
        <v>271831.5</v>
      </c>
      <c r="E145">
        <v>0</v>
      </c>
      <c r="F145">
        <v>5000</v>
      </c>
      <c r="G145">
        <v>75511.72</v>
      </c>
      <c r="H145">
        <v>276831.5</v>
      </c>
      <c r="I145">
        <v>352343.22</v>
      </c>
      <c r="J145">
        <v>2013</v>
      </c>
      <c r="K145" t="s">
        <v>17</v>
      </c>
      <c r="M145" t="s">
        <v>641</v>
      </c>
      <c r="N145" t="s">
        <v>3938</v>
      </c>
      <c r="O145" t="s">
        <v>33182</v>
      </c>
    </row>
    <row r="146" spans="1:15">
      <c r="A146">
        <v>84279</v>
      </c>
      <c r="B146" t="s">
        <v>9772</v>
      </c>
      <c r="C146" t="s">
        <v>9773</v>
      </c>
      <c r="D146">
        <v>93391.51</v>
      </c>
      <c r="E146">
        <v>0</v>
      </c>
      <c r="F146">
        <v>5632.02</v>
      </c>
      <c r="G146">
        <v>33347.050000000003</v>
      </c>
      <c r="H146">
        <v>99023.53</v>
      </c>
      <c r="I146">
        <v>132370.57999999999</v>
      </c>
      <c r="J146">
        <v>2013</v>
      </c>
      <c r="K146" t="s">
        <v>17</v>
      </c>
      <c r="M146" t="s">
        <v>5717</v>
      </c>
      <c r="N146" t="s">
        <v>253</v>
      </c>
      <c r="O146" t="s">
        <v>33182</v>
      </c>
    </row>
    <row r="147" spans="1:15">
      <c r="A147">
        <v>133785</v>
      </c>
      <c r="B147" t="s">
        <v>6022</v>
      </c>
      <c r="C147" t="s">
        <v>6023</v>
      </c>
      <c r="D147">
        <v>62866.48</v>
      </c>
      <c r="E147">
        <v>0</v>
      </c>
      <c r="F147">
        <v>0</v>
      </c>
      <c r="G147">
        <v>23199.87</v>
      </c>
      <c r="H147">
        <v>62866.48</v>
      </c>
      <c r="I147">
        <v>86066.35</v>
      </c>
      <c r="J147">
        <v>2014</v>
      </c>
      <c r="K147" t="s">
        <v>17</v>
      </c>
      <c r="L147" t="s">
        <v>34</v>
      </c>
      <c r="M147" t="s">
        <v>3121</v>
      </c>
      <c r="N147" t="s">
        <v>6024</v>
      </c>
      <c r="O147" t="s">
        <v>33182</v>
      </c>
    </row>
    <row r="148" spans="1:15">
      <c r="A148">
        <v>130366</v>
      </c>
      <c r="B148" t="s">
        <v>13220</v>
      </c>
      <c r="C148" t="s">
        <v>6023</v>
      </c>
      <c r="D148">
        <v>71590.28</v>
      </c>
      <c r="E148">
        <v>0</v>
      </c>
      <c r="F148">
        <v>0</v>
      </c>
      <c r="G148">
        <v>26404.07</v>
      </c>
      <c r="H148">
        <v>71590.28</v>
      </c>
      <c r="I148">
        <v>97994.35</v>
      </c>
      <c r="J148">
        <v>2014</v>
      </c>
      <c r="K148" t="s">
        <v>17</v>
      </c>
      <c r="L148" t="s">
        <v>34</v>
      </c>
      <c r="M148" t="s">
        <v>6236</v>
      </c>
      <c r="N148" t="s">
        <v>253</v>
      </c>
      <c r="O148" t="s">
        <v>33182</v>
      </c>
    </row>
    <row r="149" spans="1:15">
      <c r="A149">
        <v>136980</v>
      </c>
      <c r="B149" t="s">
        <v>31641</v>
      </c>
      <c r="C149" t="s">
        <v>6023</v>
      </c>
      <c r="D149">
        <v>49560.37</v>
      </c>
      <c r="E149">
        <v>0</v>
      </c>
      <c r="F149">
        <v>0</v>
      </c>
      <c r="G149">
        <v>18289.16</v>
      </c>
      <c r="H149">
        <v>49560.37</v>
      </c>
      <c r="I149">
        <v>67849.53</v>
      </c>
      <c r="J149">
        <v>2014</v>
      </c>
      <c r="K149" t="s">
        <v>17</v>
      </c>
      <c r="L149" t="s">
        <v>34</v>
      </c>
      <c r="M149" t="s">
        <v>419</v>
      </c>
      <c r="N149" t="s">
        <v>123</v>
      </c>
      <c r="O149" t="s">
        <v>33181</v>
      </c>
    </row>
    <row r="150" spans="1:15">
      <c r="A150">
        <v>105609</v>
      </c>
      <c r="B150" t="s">
        <v>3915</v>
      </c>
      <c r="C150" t="s">
        <v>3916</v>
      </c>
      <c r="D150">
        <v>11279.13</v>
      </c>
      <c r="E150">
        <v>0</v>
      </c>
      <c r="F150">
        <v>0</v>
      </c>
      <c r="G150">
        <v>112.79</v>
      </c>
      <c r="H150">
        <v>11279.13</v>
      </c>
      <c r="I150">
        <v>11391.92</v>
      </c>
      <c r="J150">
        <v>2013</v>
      </c>
      <c r="K150" t="s">
        <v>17</v>
      </c>
      <c r="M150" t="s">
        <v>1315</v>
      </c>
      <c r="N150" t="s">
        <v>119</v>
      </c>
      <c r="O150" t="s">
        <v>33181</v>
      </c>
    </row>
    <row r="151" spans="1:15">
      <c r="A151">
        <v>125395</v>
      </c>
      <c r="B151" t="s">
        <v>4023</v>
      </c>
      <c r="C151" t="s">
        <v>3916</v>
      </c>
      <c r="D151">
        <v>83079.509999999995</v>
      </c>
      <c r="E151">
        <v>0</v>
      </c>
      <c r="F151">
        <v>0</v>
      </c>
      <c r="G151">
        <v>32859.230000000003</v>
      </c>
      <c r="H151">
        <v>83079.509999999995</v>
      </c>
      <c r="I151">
        <v>115938.74</v>
      </c>
      <c r="J151">
        <v>2014</v>
      </c>
      <c r="K151" t="s">
        <v>17</v>
      </c>
      <c r="L151" t="s">
        <v>39</v>
      </c>
      <c r="M151" t="s">
        <v>2149</v>
      </c>
      <c r="N151" t="s">
        <v>31</v>
      </c>
      <c r="O151" t="s">
        <v>33181</v>
      </c>
    </row>
    <row r="152" spans="1:15">
      <c r="A152">
        <v>94741</v>
      </c>
      <c r="B152" t="s">
        <v>4215</v>
      </c>
      <c r="C152" t="s">
        <v>3916</v>
      </c>
      <c r="D152">
        <v>63404.02</v>
      </c>
      <c r="E152">
        <v>0</v>
      </c>
      <c r="F152">
        <v>0</v>
      </c>
      <c r="G152">
        <v>26944.23</v>
      </c>
      <c r="H152">
        <v>63404.02</v>
      </c>
      <c r="I152">
        <v>90348.25</v>
      </c>
      <c r="J152">
        <v>2013</v>
      </c>
      <c r="K152" t="s">
        <v>17</v>
      </c>
      <c r="M152" t="s">
        <v>797</v>
      </c>
      <c r="N152" t="s">
        <v>101</v>
      </c>
      <c r="O152" t="s">
        <v>33182</v>
      </c>
    </row>
    <row r="153" spans="1:15">
      <c r="A153">
        <v>51063</v>
      </c>
      <c r="B153" t="s">
        <v>4823</v>
      </c>
      <c r="C153" t="s">
        <v>3916</v>
      </c>
      <c r="D153">
        <v>79724.5</v>
      </c>
      <c r="E153">
        <v>0</v>
      </c>
      <c r="F153">
        <v>0</v>
      </c>
      <c r="G153">
        <v>34381</v>
      </c>
      <c r="H153">
        <v>79724.5</v>
      </c>
      <c r="I153">
        <v>114105.5</v>
      </c>
      <c r="J153">
        <v>2012</v>
      </c>
      <c r="K153" t="s">
        <v>17</v>
      </c>
      <c r="M153" t="s">
        <v>1794</v>
      </c>
      <c r="N153" t="s">
        <v>4824</v>
      </c>
      <c r="O153" t="s">
        <v>33182</v>
      </c>
    </row>
    <row r="154" spans="1:15">
      <c r="A154">
        <v>129154</v>
      </c>
      <c r="B154" t="s">
        <v>5596</v>
      </c>
      <c r="C154" t="s">
        <v>3916</v>
      </c>
      <c r="D154">
        <v>72809</v>
      </c>
      <c r="E154">
        <v>0</v>
      </c>
      <c r="F154">
        <v>0</v>
      </c>
      <c r="G154">
        <v>29777.17</v>
      </c>
      <c r="H154">
        <v>72809</v>
      </c>
      <c r="I154">
        <v>102586.17</v>
      </c>
      <c r="J154">
        <v>2014</v>
      </c>
      <c r="K154" t="s">
        <v>17</v>
      </c>
      <c r="L154" t="s">
        <v>39</v>
      </c>
      <c r="M154" t="s">
        <v>2119</v>
      </c>
      <c r="N154" t="s">
        <v>227</v>
      </c>
      <c r="O154" t="s">
        <v>33182</v>
      </c>
    </row>
    <row r="155" spans="1:15">
      <c r="A155">
        <v>63403</v>
      </c>
      <c r="B155" t="s">
        <v>5716</v>
      </c>
      <c r="C155" t="s">
        <v>3916</v>
      </c>
      <c r="D155">
        <v>38527</v>
      </c>
      <c r="E155">
        <v>0</v>
      </c>
      <c r="F155">
        <v>0</v>
      </c>
      <c r="G155">
        <v>17727.52</v>
      </c>
      <c r="H155">
        <v>38527</v>
      </c>
      <c r="I155">
        <v>56254.52</v>
      </c>
      <c r="J155">
        <v>2012</v>
      </c>
      <c r="K155" t="s">
        <v>17</v>
      </c>
      <c r="M155" t="s">
        <v>5717</v>
      </c>
      <c r="N155" t="s">
        <v>5718</v>
      </c>
      <c r="O155" t="s">
        <v>33182</v>
      </c>
    </row>
    <row r="156" spans="1:15">
      <c r="A156">
        <v>105350</v>
      </c>
      <c r="B156" t="s">
        <v>6141</v>
      </c>
      <c r="C156" t="s">
        <v>3916</v>
      </c>
      <c r="D156">
        <v>12378.15</v>
      </c>
      <c r="E156">
        <v>0</v>
      </c>
      <c r="F156">
        <v>0</v>
      </c>
      <c r="G156">
        <v>123.78</v>
      </c>
      <c r="H156">
        <v>12378.15</v>
      </c>
      <c r="I156">
        <v>12501.93</v>
      </c>
      <c r="J156">
        <v>2013</v>
      </c>
      <c r="K156" t="s">
        <v>17</v>
      </c>
      <c r="M156" t="s">
        <v>129</v>
      </c>
      <c r="N156" t="s">
        <v>116</v>
      </c>
      <c r="O156" t="s">
        <v>33182</v>
      </c>
    </row>
    <row r="157" spans="1:15">
      <c r="A157">
        <v>14517</v>
      </c>
      <c r="B157" t="s">
        <v>6473</v>
      </c>
      <c r="C157" t="s">
        <v>6474</v>
      </c>
      <c r="D157">
        <v>75306.3</v>
      </c>
      <c r="E157">
        <v>0</v>
      </c>
      <c r="F157">
        <v>4447.7299999999996</v>
      </c>
      <c r="H157">
        <v>79754.03</v>
      </c>
      <c r="I157">
        <v>79754.03</v>
      </c>
      <c r="J157">
        <v>2011</v>
      </c>
      <c r="K157" t="s">
        <v>17</v>
      </c>
      <c r="M157" t="s">
        <v>6475</v>
      </c>
      <c r="N157" t="s">
        <v>6476</v>
      </c>
      <c r="O157" t="s">
        <v>33182</v>
      </c>
    </row>
    <row r="158" spans="1:15">
      <c r="A158">
        <v>51248</v>
      </c>
      <c r="B158" t="s">
        <v>7166</v>
      </c>
      <c r="C158" t="s">
        <v>3916</v>
      </c>
      <c r="D158">
        <v>79298.5</v>
      </c>
      <c r="E158">
        <v>0</v>
      </c>
      <c r="F158">
        <v>0</v>
      </c>
      <c r="G158">
        <v>34129.24</v>
      </c>
      <c r="H158">
        <v>79298.5</v>
      </c>
      <c r="I158">
        <v>113427.74</v>
      </c>
      <c r="J158">
        <v>2012</v>
      </c>
      <c r="K158" t="s">
        <v>17</v>
      </c>
      <c r="M158" t="s">
        <v>4442</v>
      </c>
      <c r="N158" t="s">
        <v>7167</v>
      </c>
      <c r="O158" t="s">
        <v>33182</v>
      </c>
    </row>
    <row r="159" spans="1:15">
      <c r="A159">
        <v>22073</v>
      </c>
      <c r="B159" t="s">
        <v>7433</v>
      </c>
      <c r="C159" t="s">
        <v>6474</v>
      </c>
      <c r="D159">
        <v>57542.42</v>
      </c>
      <c r="E159">
        <v>0</v>
      </c>
      <c r="F159">
        <v>0</v>
      </c>
      <c r="H159">
        <v>57542.42</v>
      </c>
      <c r="I159">
        <v>57542.42</v>
      </c>
      <c r="J159">
        <v>2011</v>
      </c>
      <c r="K159" t="s">
        <v>17</v>
      </c>
      <c r="M159" t="s">
        <v>1811</v>
      </c>
      <c r="N159" t="s">
        <v>7434</v>
      </c>
      <c r="O159" t="s">
        <v>33181</v>
      </c>
    </row>
    <row r="160" spans="1:15">
      <c r="A160">
        <v>87794</v>
      </c>
      <c r="B160" t="s">
        <v>7929</v>
      </c>
      <c r="C160" t="s">
        <v>3916</v>
      </c>
      <c r="D160">
        <v>85185.02</v>
      </c>
      <c r="E160">
        <v>0</v>
      </c>
      <c r="F160">
        <v>0</v>
      </c>
      <c r="G160">
        <v>30595.11</v>
      </c>
      <c r="H160">
        <v>85185.02</v>
      </c>
      <c r="I160">
        <v>115780.13</v>
      </c>
      <c r="J160">
        <v>2013</v>
      </c>
      <c r="K160" t="s">
        <v>17</v>
      </c>
      <c r="M160" t="s">
        <v>4019</v>
      </c>
      <c r="N160" t="s">
        <v>253</v>
      </c>
      <c r="O160" t="s">
        <v>33181</v>
      </c>
    </row>
    <row r="161" spans="1:15">
      <c r="A161">
        <v>50973</v>
      </c>
      <c r="B161" t="s">
        <v>8285</v>
      </c>
      <c r="C161" t="s">
        <v>3916</v>
      </c>
      <c r="D161">
        <v>79724.5</v>
      </c>
      <c r="E161">
        <v>0</v>
      </c>
      <c r="F161">
        <v>0</v>
      </c>
      <c r="G161">
        <v>34748.21</v>
      </c>
      <c r="H161">
        <v>79724.5</v>
      </c>
      <c r="I161">
        <v>114472.71</v>
      </c>
      <c r="J161">
        <v>2012</v>
      </c>
      <c r="K161" t="s">
        <v>17</v>
      </c>
      <c r="M161" t="s">
        <v>3922</v>
      </c>
      <c r="N161" t="s">
        <v>7743</v>
      </c>
      <c r="O161" t="s">
        <v>33181</v>
      </c>
    </row>
    <row r="162" spans="1:15">
      <c r="A162">
        <v>124979</v>
      </c>
      <c r="B162" t="s">
        <v>8494</v>
      </c>
      <c r="C162" t="s">
        <v>3916</v>
      </c>
      <c r="D162">
        <v>84609.919999999998</v>
      </c>
      <c r="E162">
        <v>0</v>
      </c>
      <c r="F162">
        <v>623.64</v>
      </c>
      <c r="G162">
        <v>32482.87</v>
      </c>
      <c r="H162">
        <v>85233.56</v>
      </c>
      <c r="I162">
        <v>117716.43</v>
      </c>
      <c r="J162">
        <v>2014</v>
      </c>
      <c r="K162" t="s">
        <v>17</v>
      </c>
      <c r="L162" t="s">
        <v>39</v>
      </c>
      <c r="M162" t="s">
        <v>8495</v>
      </c>
      <c r="N162" t="s">
        <v>910</v>
      </c>
      <c r="O162" t="s">
        <v>33183</v>
      </c>
    </row>
    <row r="163" spans="1:15">
      <c r="A163">
        <v>140411</v>
      </c>
      <c r="B163" t="s">
        <v>8890</v>
      </c>
      <c r="C163" t="s">
        <v>3916</v>
      </c>
      <c r="D163">
        <v>21886.799999999999</v>
      </c>
      <c r="E163">
        <v>0</v>
      </c>
      <c r="F163">
        <v>0</v>
      </c>
      <c r="G163">
        <v>9237.27</v>
      </c>
      <c r="H163">
        <v>21886.799999999999</v>
      </c>
      <c r="I163">
        <v>31124.07</v>
      </c>
      <c r="J163">
        <v>2014</v>
      </c>
      <c r="K163" t="s">
        <v>17</v>
      </c>
      <c r="L163" t="s">
        <v>34</v>
      </c>
      <c r="M163" t="s">
        <v>8891</v>
      </c>
      <c r="N163" t="s">
        <v>8892</v>
      </c>
      <c r="O163" t="s">
        <v>33183</v>
      </c>
    </row>
    <row r="164" spans="1:15">
      <c r="A164">
        <v>87800</v>
      </c>
      <c r="B164" t="s">
        <v>8958</v>
      </c>
      <c r="C164" t="s">
        <v>3916</v>
      </c>
      <c r="D164">
        <v>85185.01</v>
      </c>
      <c r="E164">
        <v>0</v>
      </c>
      <c r="F164">
        <v>0</v>
      </c>
      <c r="G164">
        <v>30595.11</v>
      </c>
      <c r="H164">
        <v>85185.01</v>
      </c>
      <c r="I164">
        <v>115780.12</v>
      </c>
      <c r="J164">
        <v>2013</v>
      </c>
      <c r="K164" t="s">
        <v>17</v>
      </c>
      <c r="M164" t="s">
        <v>5678</v>
      </c>
      <c r="N164" t="s">
        <v>56</v>
      </c>
      <c r="O164" t="s">
        <v>33181</v>
      </c>
    </row>
    <row r="165" spans="1:15">
      <c r="A165">
        <v>15760</v>
      </c>
      <c r="B165" t="s">
        <v>10218</v>
      </c>
      <c r="C165" t="s">
        <v>6474</v>
      </c>
      <c r="D165">
        <v>75005.69</v>
      </c>
      <c r="E165">
        <v>0</v>
      </c>
      <c r="F165">
        <v>0</v>
      </c>
      <c r="H165">
        <v>75005.69</v>
      </c>
      <c r="I165">
        <v>75005.69</v>
      </c>
      <c r="J165">
        <v>2011</v>
      </c>
      <c r="K165" t="s">
        <v>17</v>
      </c>
      <c r="M165" t="s">
        <v>10219</v>
      </c>
      <c r="N165" t="s">
        <v>10220</v>
      </c>
      <c r="O165" t="s">
        <v>33183</v>
      </c>
    </row>
    <row r="166" spans="1:15">
      <c r="A166">
        <v>48270</v>
      </c>
      <c r="B166" t="s">
        <v>10693</v>
      </c>
      <c r="C166" t="s">
        <v>3916</v>
      </c>
      <c r="D166">
        <v>89647.99</v>
      </c>
      <c r="E166">
        <v>0</v>
      </c>
      <c r="F166">
        <v>0</v>
      </c>
      <c r="G166">
        <v>36911.08</v>
      </c>
      <c r="H166">
        <v>89647.99</v>
      </c>
      <c r="I166">
        <v>126559.07</v>
      </c>
      <c r="J166">
        <v>2012</v>
      </c>
      <c r="K166" t="s">
        <v>17</v>
      </c>
      <c r="M166" t="s">
        <v>7944</v>
      </c>
      <c r="N166" t="s">
        <v>10694</v>
      </c>
      <c r="O166" t="s">
        <v>33182</v>
      </c>
    </row>
    <row r="167" spans="1:15">
      <c r="A167">
        <v>125240</v>
      </c>
      <c r="B167" t="s">
        <v>10738</v>
      </c>
      <c r="C167" t="s">
        <v>3916</v>
      </c>
      <c r="D167">
        <v>84403.15</v>
      </c>
      <c r="E167">
        <v>0</v>
      </c>
      <c r="F167">
        <v>0</v>
      </c>
      <c r="G167">
        <v>32266.06</v>
      </c>
      <c r="H167">
        <v>84403.15</v>
      </c>
      <c r="I167">
        <v>116669.21</v>
      </c>
      <c r="J167">
        <v>2014</v>
      </c>
      <c r="K167" t="s">
        <v>17</v>
      </c>
      <c r="L167" t="s">
        <v>39</v>
      </c>
      <c r="M167" t="s">
        <v>3922</v>
      </c>
      <c r="N167" t="s">
        <v>227</v>
      </c>
      <c r="O167" t="s">
        <v>33181</v>
      </c>
    </row>
    <row r="168" spans="1:15">
      <c r="A168">
        <v>54623</v>
      </c>
      <c r="B168" t="s">
        <v>8832</v>
      </c>
      <c r="C168" t="s">
        <v>3916</v>
      </c>
      <c r="D168">
        <v>69001.94</v>
      </c>
      <c r="E168">
        <v>0</v>
      </c>
      <c r="F168">
        <v>1158.56</v>
      </c>
      <c r="G168">
        <v>31330.39</v>
      </c>
      <c r="H168">
        <v>70160.5</v>
      </c>
      <c r="I168">
        <v>101490.89</v>
      </c>
      <c r="J168">
        <v>2012</v>
      </c>
      <c r="K168" t="s">
        <v>17</v>
      </c>
      <c r="M168" t="s">
        <v>8833</v>
      </c>
      <c r="N168" t="s">
        <v>8828</v>
      </c>
      <c r="O168" t="s">
        <v>33183</v>
      </c>
    </row>
    <row r="169" spans="1:15">
      <c r="A169">
        <v>51747</v>
      </c>
      <c r="B169" t="s">
        <v>11414</v>
      </c>
      <c r="C169" t="s">
        <v>3916</v>
      </c>
      <c r="D169">
        <v>78156.59</v>
      </c>
      <c r="E169">
        <v>0</v>
      </c>
      <c r="F169">
        <v>0</v>
      </c>
      <c r="G169">
        <v>33206.67</v>
      </c>
      <c r="H169">
        <v>78156.59</v>
      </c>
      <c r="I169">
        <v>111363.26</v>
      </c>
      <c r="J169">
        <v>2012</v>
      </c>
      <c r="K169" t="s">
        <v>17</v>
      </c>
      <c r="M169" t="s">
        <v>1889</v>
      </c>
      <c r="N169" t="s">
        <v>11415</v>
      </c>
      <c r="O169" t="s">
        <v>33182</v>
      </c>
    </row>
    <row r="170" spans="1:15">
      <c r="A170">
        <v>138177</v>
      </c>
      <c r="B170" t="s">
        <v>11743</v>
      </c>
      <c r="C170" t="s">
        <v>3916</v>
      </c>
      <c r="D170">
        <v>43575.5</v>
      </c>
      <c r="E170">
        <v>0</v>
      </c>
      <c r="F170">
        <v>320</v>
      </c>
      <c r="G170">
        <v>11636.14</v>
      </c>
      <c r="H170">
        <v>43895.5</v>
      </c>
      <c r="I170">
        <v>55531.64</v>
      </c>
      <c r="J170">
        <v>2014</v>
      </c>
      <c r="K170" t="s">
        <v>17</v>
      </c>
      <c r="L170" t="s">
        <v>34</v>
      </c>
      <c r="M170" t="s">
        <v>11744</v>
      </c>
      <c r="N170" t="s">
        <v>72</v>
      </c>
      <c r="O170" t="s">
        <v>33183</v>
      </c>
    </row>
    <row r="171" spans="1:15">
      <c r="A171">
        <v>90130</v>
      </c>
      <c r="B171" t="s">
        <v>12169</v>
      </c>
      <c r="C171" t="s">
        <v>3916</v>
      </c>
      <c r="D171">
        <v>78150.33</v>
      </c>
      <c r="E171">
        <v>0</v>
      </c>
      <c r="F171">
        <v>0</v>
      </c>
      <c r="G171">
        <v>29228.52</v>
      </c>
      <c r="H171">
        <v>78150.33</v>
      </c>
      <c r="I171">
        <v>107378.85</v>
      </c>
      <c r="J171">
        <v>2013</v>
      </c>
      <c r="K171" t="s">
        <v>17</v>
      </c>
      <c r="M171" t="s">
        <v>12170</v>
      </c>
      <c r="N171" t="s">
        <v>119</v>
      </c>
      <c r="O171" t="s">
        <v>33183</v>
      </c>
    </row>
    <row r="172" spans="1:15">
      <c r="A172">
        <v>132627</v>
      </c>
      <c r="B172" t="s">
        <v>12910</v>
      </c>
      <c r="C172" t="s">
        <v>3916</v>
      </c>
      <c r="D172">
        <v>64803.7</v>
      </c>
      <c r="E172">
        <v>0</v>
      </c>
      <c r="F172">
        <v>0</v>
      </c>
      <c r="G172">
        <v>24692.05</v>
      </c>
      <c r="H172">
        <v>64803.7</v>
      </c>
      <c r="I172">
        <v>89495.75</v>
      </c>
      <c r="J172">
        <v>2014</v>
      </c>
      <c r="K172" t="s">
        <v>17</v>
      </c>
      <c r="L172" t="s">
        <v>34</v>
      </c>
      <c r="M172" t="s">
        <v>12911</v>
      </c>
      <c r="N172" t="s">
        <v>1007</v>
      </c>
      <c r="O172" t="s">
        <v>33182</v>
      </c>
    </row>
    <row r="173" spans="1:15">
      <c r="A173">
        <v>15763</v>
      </c>
      <c r="B173" t="s">
        <v>12967</v>
      </c>
      <c r="C173" t="s">
        <v>6474</v>
      </c>
      <c r="D173">
        <v>75005.67</v>
      </c>
      <c r="E173">
        <v>0</v>
      </c>
      <c r="F173">
        <v>0</v>
      </c>
      <c r="H173">
        <v>75005.67</v>
      </c>
      <c r="I173">
        <v>75005.67</v>
      </c>
      <c r="J173">
        <v>2011</v>
      </c>
      <c r="K173" t="s">
        <v>17</v>
      </c>
      <c r="M173" t="s">
        <v>12968</v>
      </c>
      <c r="N173" t="s">
        <v>12969</v>
      </c>
      <c r="O173" t="s">
        <v>33182</v>
      </c>
    </row>
    <row r="174" spans="1:15">
      <c r="A174">
        <v>15768</v>
      </c>
      <c r="B174" t="s">
        <v>14248</v>
      </c>
      <c r="C174" t="s">
        <v>6474</v>
      </c>
      <c r="D174">
        <v>75005.649999999994</v>
      </c>
      <c r="E174">
        <v>0</v>
      </c>
      <c r="F174">
        <v>0</v>
      </c>
      <c r="H174">
        <v>75005.649999999994</v>
      </c>
      <c r="I174">
        <v>75005.649999999994</v>
      </c>
      <c r="J174">
        <v>2011</v>
      </c>
      <c r="K174" t="s">
        <v>17</v>
      </c>
      <c r="M174" t="s">
        <v>10041</v>
      </c>
      <c r="N174" t="s">
        <v>1223</v>
      </c>
      <c r="O174" t="s">
        <v>33181</v>
      </c>
    </row>
    <row r="175" spans="1:15">
      <c r="A175">
        <v>92369</v>
      </c>
      <c r="B175" t="s">
        <v>16248</v>
      </c>
      <c r="C175" t="s">
        <v>3916</v>
      </c>
      <c r="D175">
        <v>71106</v>
      </c>
      <c r="E175">
        <v>0</v>
      </c>
      <c r="F175">
        <v>0</v>
      </c>
      <c r="G175">
        <v>28502.89</v>
      </c>
      <c r="H175">
        <v>71106</v>
      </c>
      <c r="I175">
        <v>99608.89</v>
      </c>
      <c r="J175">
        <v>2013</v>
      </c>
      <c r="K175" t="s">
        <v>17</v>
      </c>
      <c r="M175" t="s">
        <v>16249</v>
      </c>
      <c r="N175" t="s">
        <v>253</v>
      </c>
      <c r="O175" t="s">
        <v>33183</v>
      </c>
    </row>
    <row r="176" spans="1:15">
      <c r="A176">
        <v>127343</v>
      </c>
      <c r="B176" t="s">
        <v>16330</v>
      </c>
      <c r="C176" t="s">
        <v>3916</v>
      </c>
      <c r="D176">
        <v>77809.98</v>
      </c>
      <c r="E176">
        <v>0</v>
      </c>
      <c r="F176">
        <v>0</v>
      </c>
      <c r="G176">
        <v>30872.21</v>
      </c>
      <c r="H176">
        <v>77809.98</v>
      </c>
      <c r="I176">
        <v>108682.19</v>
      </c>
      <c r="J176">
        <v>2014</v>
      </c>
      <c r="K176" t="s">
        <v>17</v>
      </c>
      <c r="L176" t="s">
        <v>39</v>
      </c>
      <c r="M176" t="s">
        <v>2307</v>
      </c>
      <c r="N176" t="s">
        <v>98</v>
      </c>
      <c r="O176" t="s">
        <v>33181</v>
      </c>
    </row>
    <row r="177" spans="1:15">
      <c r="A177">
        <v>130217</v>
      </c>
      <c r="B177" t="s">
        <v>16456</v>
      </c>
      <c r="C177" t="s">
        <v>3916</v>
      </c>
      <c r="D177">
        <v>69077.17</v>
      </c>
      <c r="E177">
        <v>0</v>
      </c>
      <c r="F177">
        <v>0</v>
      </c>
      <c r="G177">
        <v>29536.95</v>
      </c>
      <c r="H177">
        <v>69077.17</v>
      </c>
      <c r="I177">
        <v>98614.12</v>
      </c>
      <c r="J177">
        <v>2014</v>
      </c>
      <c r="K177" t="s">
        <v>17</v>
      </c>
      <c r="L177" t="s">
        <v>39</v>
      </c>
      <c r="M177" t="s">
        <v>16457</v>
      </c>
      <c r="N177" t="s">
        <v>16458</v>
      </c>
      <c r="O177" t="s">
        <v>33183</v>
      </c>
    </row>
    <row r="178" spans="1:15">
      <c r="A178">
        <v>26516</v>
      </c>
      <c r="B178" t="s">
        <v>16891</v>
      </c>
      <c r="C178" t="s">
        <v>6474</v>
      </c>
      <c r="D178">
        <v>41404.050000000003</v>
      </c>
      <c r="E178">
        <v>0</v>
      </c>
      <c r="F178">
        <v>0</v>
      </c>
      <c r="H178">
        <v>41404.050000000003</v>
      </c>
      <c r="I178">
        <v>41404.050000000003</v>
      </c>
      <c r="J178">
        <v>2011</v>
      </c>
      <c r="K178" t="s">
        <v>17</v>
      </c>
      <c r="M178" t="s">
        <v>8146</v>
      </c>
      <c r="N178" t="s">
        <v>16892</v>
      </c>
      <c r="O178" t="s">
        <v>33182</v>
      </c>
    </row>
    <row r="179" spans="1:15">
      <c r="A179">
        <v>65758</v>
      </c>
      <c r="B179" t="s">
        <v>16907</v>
      </c>
      <c r="C179" t="s">
        <v>3916</v>
      </c>
      <c r="D179">
        <v>25969.64</v>
      </c>
      <c r="E179">
        <v>0</v>
      </c>
      <c r="F179">
        <v>0</v>
      </c>
      <c r="G179">
        <v>2593.27</v>
      </c>
      <c r="H179">
        <v>25969.64</v>
      </c>
      <c r="I179">
        <v>28562.91</v>
      </c>
      <c r="J179">
        <v>2012</v>
      </c>
      <c r="K179" t="s">
        <v>17</v>
      </c>
      <c r="M179" t="s">
        <v>16908</v>
      </c>
      <c r="N179" t="s">
        <v>16909</v>
      </c>
      <c r="O179" t="s">
        <v>33182</v>
      </c>
    </row>
    <row r="180" spans="1:15">
      <c r="A180">
        <v>50961</v>
      </c>
      <c r="B180" t="s">
        <v>17157</v>
      </c>
      <c r="C180" t="s">
        <v>3916</v>
      </c>
      <c r="D180">
        <v>79724.509999999995</v>
      </c>
      <c r="E180">
        <v>0</v>
      </c>
      <c r="F180">
        <v>264</v>
      </c>
      <c r="G180">
        <v>34537.129999999997</v>
      </c>
      <c r="H180">
        <v>79988.509999999995</v>
      </c>
      <c r="I180">
        <v>114525.64</v>
      </c>
      <c r="J180">
        <v>2012</v>
      </c>
      <c r="K180" t="s">
        <v>17</v>
      </c>
      <c r="M180" t="s">
        <v>573</v>
      </c>
      <c r="N180" t="s">
        <v>17158</v>
      </c>
      <c r="O180" t="s">
        <v>33181</v>
      </c>
    </row>
    <row r="181" spans="1:15">
      <c r="A181">
        <v>51701</v>
      </c>
      <c r="B181" t="s">
        <v>17471</v>
      </c>
      <c r="C181" t="s">
        <v>3916</v>
      </c>
      <c r="D181">
        <v>78391.95</v>
      </c>
      <c r="E181">
        <v>0</v>
      </c>
      <c r="F181">
        <v>0</v>
      </c>
      <c r="G181">
        <v>33131.35</v>
      </c>
      <c r="H181">
        <v>78391.95</v>
      </c>
      <c r="I181">
        <v>111523.3</v>
      </c>
      <c r="J181">
        <v>2012</v>
      </c>
      <c r="K181" t="s">
        <v>17</v>
      </c>
      <c r="M181" t="s">
        <v>17472</v>
      </c>
      <c r="N181" t="s">
        <v>9093</v>
      </c>
      <c r="O181" t="s">
        <v>33182</v>
      </c>
    </row>
    <row r="182" spans="1:15">
      <c r="A182">
        <v>87796</v>
      </c>
      <c r="B182" t="s">
        <v>17473</v>
      </c>
      <c r="C182" t="s">
        <v>3916</v>
      </c>
      <c r="D182">
        <v>85185.02</v>
      </c>
      <c r="E182">
        <v>0</v>
      </c>
      <c r="F182">
        <v>0</v>
      </c>
      <c r="G182">
        <v>30595.11</v>
      </c>
      <c r="H182">
        <v>85185.02</v>
      </c>
      <c r="I182">
        <v>115780.13</v>
      </c>
      <c r="J182">
        <v>2013</v>
      </c>
      <c r="K182" t="s">
        <v>17</v>
      </c>
      <c r="M182" t="s">
        <v>1533</v>
      </c>
      <c r="N182" t="s">
        <v>6653</v>
      </c>
      <c r="O182" t="s">
        <v>33183</v>
      </c>
    </row>
    <row r="183" spans="1:15">
      <c r="A183">
        <v>128372</v>
      </c>
      <c r="B183" t="s">
        <v>17626</v>
      </c>
      <c r="C183" t="s">
        <v>3916</v>
      </c>
      <c r="D183">
        <v>74419.03</v>
      </c>
      <c r="E183">
        <v>0</v>
      </c>
      <c r="F183">
        <v>0</v>
      </c>
      <c r="G183">
        <v>30878.84</v>
      </c>
      <c r="H183">
        <v>74419.03</v>
      </c>
      <c r="I183">
        <v>105297.87</v>
      </c>
      <c r="J183">
        <v>2014</v>
      </c>
      <c r="K183" t="s">
        <v>17</v>
      </c>
      <c r="L183" t="s">
        <v>39</v>
      </c>
      <c r="M183" t="s">
        <v>137</v>
      </c>
      <c r="N183" t="s">
        <v>41</v>
      </c>
      <c r="O183" t="s">
        <v>33181</v>
      </c>
    </row>
    <row r="184" spans="1:15">
      <c r="A184">
        <v>16502</v>
      </c>
      <c r="B184" t="s">
        <v>18268</v>
      </c>
      <c r="C184" t="s">
        <v>6474</v>
      </c>
      <c r="D184">
        <v>72848.800000000003</v>
      </c>
      <c r="E184">
        <v>0</v>
      </c>
      <c r="F184">
        <v>0</v>
      </c>
      <c r="H184">
        <v>72848.800000000003</v>
      </c>
      <c r="I184">
        <v>72848.800000000003</v>
      </c>
      <c r="J184">
        <v>2011</v>
      </c>
      <c r="K184" t="s">
        <v>17</v>
      </c>
      <c r="M184" t="s">
        <v>18269</v>
      </c>
      <c r="N184" t="s">
        <v>18270</v>
      </c>
      <c r="O184" t="s">
        <v>33183</v>
      </c>
    </row>
    <row r="185" spans="1:15">
      <c r="A185">
        <v>91074</v>
      </c>
      <c r="B185" t="s">
        <v>18473</v>
      </c>
      <c r="C185" t="s">
        <v>3916</v>
      </c>
      <c r="D185">
        <v>74894.009999999995</v>
      </c>
      <c r="E185">
        <v>0</v>
      </c>
      <c r="F185">
        <v>0</v>
      </c>
      <c r="G185">
        <v>29304.27</v>
      </c>
      <c r="H185">
        <v>74894.009999999995</v>
      </c>
      <c r="I185">
        <v>104198.28</v>
      </c>
      <c r="J185">
        <v>2013</v>
      </c>
      <c r="K185" t="s">
        <v>17</v>
      </c>
      <c r="M185" t="s">
        <v>1009</v>
      </c>
      <c r="N185" t="s">
        <v>72</v>
      </c>
      <c r="O185" t="s">
        <v>33181</v>
      </c>
    </row>
    <row r="186" spans="1:15">
      <c r="A186">
        <v>15775</v>
      </c>
      <c r="B186" t="s">
        <v>18595</v>
      </c>
      <c r="C186" t="s">
        <v>6474</v>
      </c>
      <c r="D186">
        <v>75005.63</v>
      </c>
      <c r="E186">
        <v>0</v>
      </c>
      <c r="F186">
        <v>0</v>
      </c>
      <c r="H186">
        <v>75005.63</v>
      </c>
      <c r="I186">
        <v>75005.63</v>
      </c>
      <c r="J186">
        <v>2011</v>
      </c>
      <c r="K186" t="s">
        <v>17</v>
      </c>
      <c r="M186" t="s">
        <v>11053</v>
      </c>
      <c r="N186" t="s">
        <v>18596</v>
      </c>
      <c r="O186" t="s">
        <v>33181</v>
      </c>
    </row>
    <row r="187" spans="1:15">
      <c r="A187">
        <v>98734</v>
      </c>
      <c r="B187" t="s">
        <v>19241</v>
      </c>
      <c r="C187" t="s">
        <v>3916</v>
      </c>
      <c r="D187">
        <v>59699.4</v>
      </c>
      <c r="E187">
        <v>0</v>
      </c>
      <c r="F187">
        <v>0</v>
      </c>
      <c r="G187">
        <v>13933.37</v>
      </c>
      <c r="H187">
        <v>59699.4</v>
      </c>
      <c r="I187">
        <v>73632.77</v>
      </c>
      <c r="J187">
        <v>2013</v>
      </c>
      <c r="K187" t="s">
        <v>17</v>
      </c>
      <c r="M187" t="s">
        <v>263</v>
      </c>
      <c r="N187" t="s">
        <v>123</v>
      </c>
      <c r="O187" t="s">
        <v>33182</v>
      </c>
    </row>
    <row r="188" spans="1:15">
      <c r="A188">
        <v>87783</v>
      </c>
      <c r="B188" t="s">
        <v>19507</v>
      </c>
      <c r="C188" t="s">
        <v>3916</v>
      </c>
      <c r="D188">
        <v>85185.05</v>
      </c>
      <c r="E188">
        <v>0</v>
      </c>
      <c r="F188">
        <v>0</v>
      </c>
      <c r="G188">
        <v>30595.11</v>
      </c>
      <c r="H188">
        <v>85185.05</v>
      </c>
      <c r="I188">
        <v>115780.16</v>
      </c>
      <c r="J188">
        <v>2013</v>
      </c>
      <c r="K188" t="s">
        <v>17</v>
      </c>
      <c r="M188" t="s">
        <v>6103</v>
      </c>
      <c r="N188" t="s">
        <v>3377</v>
      </c>
      <c r="O188" t="s">
        <v>33182</v>
      </c>
    </row>
    <row r="189" spans="1:15">
      <c r="A189">
        <v>88725</v>
      </c>
      <c r="B189" t="s">
        <v>19548</v>
      </c>
      <c r="C189" t="s">
        <v>3916</v>
      </c>
      <c r="D189">
        <v>81870</v>
      </c>
      <c r="E189">
        <v>0</v>
      </c>
      <c r="F189">
        <v>0</v>
      </c>
      <c r="G189">
        <v>30159.66</v>
      </c>
      <c r="H189">
        <v>81870</v>
      </c>
      <c r="I189">
        <v>112029.66</v>
      </c>
      <c r="J189">
        <v>2013</v>
      </c>
      <c r="K189" t="s">
        <v>17</v>
      </c>
      <c r="M189" t="s">
        <v>293</v>
      </c>
      <c r="N189" t="s">
        <v>7494</v>
      </c>
      <c r="O189" t="s">
        <v>33181</v>
      </c>
    </row>
    <row r="190" spans="1:15">
      <c r="A190">
        <v>141052</v>
      </c>
      <c r="B190" t="s">
        <v>19641</v>
      </c>
      <c r="C190" t="s">
        <v>3916</v>
      </c>
      <c r="D190">
        <v>18274.900000000001</v>
      </c>
      <c r="E190">
        <v>0</v>
      </c>
      <c r="F190">
        <v>0</v>
      </c>
      <c r="G190">
        <v>7118.23</v>
      </c>
      <c r="H190">
        <v>18274.900000000001</v>
      </c>
      <c r="I190">
        <v>25393.13</v>
      </c>
      <c r="J190">
        <v>2014</v>
      </c>
      <c r="K190" t="s">
        <v>17</v>
      </c>
      <c r="L190" t="s">
        <v>34</v>
      </c>
      <c r="M190" t="s">
        <v>2680</v>
      </c>
      <c r="N190" t="s">
        <v>116</v>
      </c>
      <c r="O190" t="s">
        <v>33182</v>
      </c>
    </row>
    <row r="191" spans="1:15">
      <c r="A191">
        <v>17520</v>
      </c>
      <c r="B191" t="s">
        <v>19642</v>
      </c>
      <c r="C191" t="s">
        <v>6474</v>
      </c>
      <c r="D191">
        <v>69781.600000000006</v>
      </c>
      <c r="E191">
        <v>0</v>
      </c>
      <c r="F191">
        <v>0</v>
      </c>
      <c r="H191">
        <v>69781.600000000006</v>
      </c>
      <c r="I191">
        <v>69781.600000000006</v>
      </c>
      <c r="J191">
        <v>2011</v>
      </c>
      <c r="K191" t="s">
        <v>17</v>
      </c>
      <c r="M191" t="s">
        <v>1776</v>
      </c>
      <c r="N191" t="s">
        <v>19643</v>
      </c>
      <c r="O191" t="s">
        <v>33182</v>
      </c>
    </row>
    <row r="192" spans="1:15">
      <c r="A192">
        <v>87797</v>
      </c>
      <c r="B192" t="s">
        <v>20268</v>
      </c>
      <c r="C192" t="s">
        <v>3916</v>
      </c>
      <c r="D192">
        <v>85185.01</v>
      </c>
      <c r="E192">
        <v>0</v>
      </c>
      <c r="F192">
        <v>0</v>
      </c>
      <c r="G192">
        <v>30595.11</v>
      </c>
      <c r="H192">
        <v>85185.01</v>
      </c>
      <c r="I192">
        <v>115780.12</v>
      </c>
      <c r="J192">
        <v>2013</v>
      </c>
      <c r="K192" t="s">
        <v>17</v>
      </c>
      <c r="M192" t="s">
        <v>10449</v>
      </c>
      <c r="N192" t="s">
        <v>44</v>
      </c>
      <c r="O192" t="s">
        <v>33181</v>
      </c>
    </row>
    <row r="193" spans="1:15">
      <c r="A193">
        <v>87596</v>
      </c>
      <c r="B193" t="s">
        <v>20665</v>
      </c>
      <c r="C193" t="s">
        <v>3916</v>
      </c>
      <c r="D193">
        <v>85185.03</v>
      </c>
      <c r="E193">
        <v>0</v>
      </c>
      <c r="F193">
        <v>648</v>
      </c>
      <c r="G193">
        <v>30722.36</v>
      </c>
      <c r="H193">
        <v>85833.03</v>
      </c>
      <c r="I193">
        <v>116555.39</v>
      </c>
      <c r="J193">
        <v>2013</v>
      </c>
      <c r="K193" t="s">
        <v>17</v>
      </c>
      <c r="M193" t="s">
        <v>573</v>
      </c>
      <c r="N193" t="s">
        <v>17158</v>
      </c>
      <c r="O193" t="s">
        <v>33181</v>
      </c>
    </row>
    <row r="194" spans="1:15">
      <c r="A194">
        <v>140219</v>
      </c>
      <c r="B194" t="s">
        <v>21095</v>
      </c>
      <c r="C194" t="s">
        <v>3916</v>
      </c>
      <c r="D194">
        <v>23112</v>
      </c>
      <c r="E194">
        <v>0</v>
      </c>
      <c r="F194">
        <v>0</v>
      </c>
      <c r="G194">
        <v>9947.3799999999992</v>
      </c>
      <c r="H194">
        <v>23112</v>
      </c>
      <c r="I194">
        <v>33059.379999999997</v>
      </c>
      <c r="J194">
        <v>2014</v>
      </c>
      <c r="K194" t="s">
        <v>17</v>
      </c>
      <c r="L194" t="s">
        <v>34</v>
      </c>
      <c r="M194" t="s">
        <v>644</v>
      </c>
      <c r="N194" t="s">
        <v>31</v>
      </c>
      <c r="O194" t="s">
        <v>33182</v>
      </c>
    </row>
    <row r="195" spans="1:15">
      <c r="A195">
        <v>87793</v>
      </c>
      <c r="B195" t="s">
        <v>21152</v>
      </c>
      <c r="C195" t="s">
        <v>3916</v>
      </c>
      <c r="D195">
        <v>85185.02</v>
      </c>
      <c r="E195">
        <v>0</v>
      </c>
      <c r="F195">
        <v>0</v>
      </c>
      <c r="G195">
        <v>30595.11</v>
      </c>
      <c r="H195">
        <v>85185.02</v>
      </c>
      <c r="I195">
        <v>115780.13</v>
      </c>
      <c r="J195">
        <v>2013</v>
      </c>
      <c r="K195" t="s">
        <v>17</v>
      </c>
      <c r="M195" t="s">
        <v>21153</v>
      </c>
      <c r="N195" t="s">
        <v>196</v>
      </c>
      <c r="O195" t="s">
        <v>33182</v>
      </c>
    </row>
    <row r="196" spans="1:15">
      <c r="A196">
        <v>125227</v>
      </c>
      <c r="B196" t="s">
        <v>23439</v>
      </c>
      <c r="C196" t="s">
        <v>3916</v>
      </c>
      <c r="D196">
        <v>84452.36</v>
      </c>
      <c r="E196">
        <v>0</v>
      </c>
      <c r="F196">
        <v>0</v>
      </c>
      <c r="G196">
        <v>32287.3</v>
      </c>
      <c r="H196">
        <v>84452.36</v>
      </c>
      <c r="I196">
        <v>116739.66</v>
      </c>
      <c r="J196">
        <v>2014</v>
      </c>
      <c r="K196" t="s">
        <v>17</v>
      </c>
      <c r="L196" t="s">
        <v>39</v>
      </c>
      <c r="M196" t="s">
        <v>4442</v>
      </c>
      <c r="N196" t="s">
        <v>116</v>
      </c>
      <c r="O196" t="s">
        <v>33182</v>
      </c>
    </row>
    <row r="197" spans="1:15">
      <c r="A197">
        <v>51251</v>
      </c>
      <c r="B197" t="s">
        <v>23871</v>
      </c>
      <c r="C197" t="s">
        <v>3916</v>
      </c>
      <c r="D197">
        <v>79724.539999999994</v>
      </c>
      <c r="E197">
        <v>0</v>
      </c>
      <c r="F197">
        <v>25.24</v>
      </c>
      <c r="G197">
        <v>33642.080000000002</v>
      </c>
      <c r="H197">
        <v>79749.78</v>
      </c>
      <c r="I197">
        <v>113391.86</v>
      </c>
      <c r="J197">
        <v>2012</v>
      </c>
      <c r="K197" t="s">
        <v>17</v>
      </c>
      <c r="M197" t="s">
        <v>2157</v>
      </c>
      <c r="N197" t="s">
        <v>23872</v>
      </c>
      <c r="O197" t="s">
        <v>33181</v>
      </c>
    </row>
    <row r="198" spans="1:15">
      <c r="A198">
        <v>32675</v>
      </c>
      <c r="B198" t="s">
        <v>24866</v>
      </c>
      <c r="C198" t="s">
        <v>6474</v>
      </c>
      <c r="D198">
        <v>0</v>
      </c>
      <c r="E198">
        <v>0</v>
      </c>
      <c r="F198">
        <v>6947.2</v>
      </c>
      <c r="H198">
        <v>6947.2</v>
      </c>
      <c r="I198">
        <v>6947.2</v>
      </c>
      <c r="J198">
        <v>2011</v>
      </c>
      <c r="K198" t="s">
        <v>17</v>
      </c>
      <c r="M198" t="s">
        <v>1811</v>
      </c>
      <c r="N198" t="s">
        <v>1579</v>
      </c>
      <c r="O198" t="s">
        <v>33181</v>
      </c>
    </row>
    <row r="199" spans="1:15">
      <c r="A199">
        <v>87905</v>
      </c>
      <c r="B199" t="s">
        <v>25256</v>
      </c>
      <c r="C199" t="s">
        <v>3916</v>
      </c>
      <c r="D199">
        <v>85185.04</v>
      </c>
      <c r="E199">
        <v>0</v>
      </c>
      <c r="F199">
        <v>0</v>
      </c>
      <c r="G199">
        <v>30100.63</v>
      </c>
      <c r="H199">
        <v>85185.04</v>
      </c>
      <c r="I199">
        <v>115285.67</v>
      </c>
      <c r="J199">
        <v>2013</v>
      </c>
      <c r="K199" t="s">
        <v>17</v>
      </c>
      <c r="M199" t="s">
        <v>7944</v>
      </c>
      <c r="N199" t="s">
        <v>119</v>
      </c>
      <c r="O199" t="s">
        <v>33182</v>
      </c>
    </row>
    <row r="200" spans="1:15">
      <c r="A200">
        <v>15964</v>
      </c>
      <c r="B200" t="s">
        <v>27092</v>
      </c>
      <c r="C200" t="s">
        <v>6474</v>
      </c>
      <c r="D200">
        <v>74402.62</v>
      </c>
      <c r="E200">
        <v>0</v>
      </c>
      <c r="F200">
        <v>0</v>
      </c>
      <c r="H200">
        <v>74402.62</v>
      </c>
      <c r="I200">
        <v>74402.62</v>
      </c>
      <c r="J200">
        <v>2011</v>
      </c>
      <c r="K200" t="s">
        <v>17</v>
      </c>
      <c r="M200" t="s">
        <v>27093</v>
      </c>
      <c r="N200" t="s">
        <v>27094</v>
      </c>
      <c r="O200" t="s">
        <v>33183</v>
      </c>
    </row>
    <row r="201" spans="1:15">
      <c r="A201">
        <v>108072</v>
      </c>
      <c r="B201" t="s">
        <v>27302</v>
      </c>
      <c r="C201" t="s">
        <v>3916</v>
      </c>
      <c r="D201">
        <v>3780.43</v>
      </c>
      <c r="E201">
        <v>0</v>
      </c>
      <c r="F201">
        <v>0</v>
      </c>
      <c r="G201">
        <v>843.78</v>
      </c>
      <c r="H201">
        <v>3780.43</v>
      </c>
      <c r="I201">
        <v>4624.21</v>
      </c>
      <c r="J201">
        <v>2013</v>
      </c>
      <c r="K201" t="s">
        <v>17</v>
      </c>
      <c r="M201" t="s">
        <v>1829</v>
      </c>
      <c r="N201" t="s">
        <v>189</v>
      </c>
      <c r="O201" t="s">
        <v>33182</v>
      </c>
    </row>
    <row r="202" spans="1:15">
      <c r="A202">
        <v>130612</v>
      </c>
      <c r="B202" t="s">
        <v>27445</v>
      </c>
      <c r="C202" t="s">
        <v>3916</v>
      </c>
      <c r="D202">
        <v>69552</v>
      </c>
      <c r="E202">
        <v>0</v>
      </c>
      <c r="F202">
        <v>0</v>
      </c>
      <c r="G202">
        <v>27462.99</v>
      </c>
      <c r="H202">
        <v>69552</v>
      </c>
      <c r="I202">
        <v>97014.99</v>
      </c>
      <c r="J202">
        <v>2014</v>
      </c>
      <c r="K202" t="s">
        <v>17</v>
      </c>
      <c r="L202" t="s">
        <v>34</v>
      </c>
      <c r="M202" t="s">
        <v>910</v>
      </c>
      <c r="N202" t="s">
        <v>253</v>
      </c>
      <c r="O202" t="s">
        <v>33182</v>
      </c>
    </row>
    <row r="203" spans="1:15">
      <c r="A203">
        <v>15772</v>
      </c>
      <c r="B203" t="s">
        <v>27537</v>
      </c>
      <c r="C203" t="s">
        <v>6474</v>
      </c>
      <c r="D203">
        <v>75005.64</v>
      </c>
      <c r="E203">
        <v>0</v>
      </c>
      <c r="F203">
        <v>0</v>
      </c>
      <c r="H203">
        <v>75005.64</v>
      </c>
      <c r="I203">
        <v>75005.64</v>
      </c>
      <c r="J203">
        <v>2011</v>
      </c>
      <c r="K203" t="s">
        <v>17</v>
      </c>
      <c r="M203" t="s">
        <v>7311</v>
      </c>
      <c r="N203" t="s">
        <v>27538</v>
      </c>
      <c r="O203" t="s">
        <v>33181</v>
      </c>
    </row>
    <row r="204" spans="1:15">
      <c r="A204">
        <v>96680</v>
      </c>
      <c r="B204" t="s">
        <v>27539</v>
      </c>
      <c r="C204" t="s">
        <v>3916</v>
      </c>
      <c r="D204">
        <v>61423.98</v>
      </c>
      <c r="E204">
        <v>0</v>
      </c>
      <c r="F204">
        <v>0</v>
      </c>
      <c r="G204">
        <v>22136.91</v>
      </c>
      <c r="H204">
        <v>61423.98</v>
      </c>
      <c r="I204">
        <v>83560.89</v>
      </c>
      <c r="J204">
        <v>2013</v>
      </c>
      <c r="K204" t="s">
        <v>17</v>
      </c>
      <c r="M204" t="s">
        <v>9513</v>
      </c>
      <c r="N204" t="s">
        <v>964</v>
      </c>
      <c r="O204" t="s">
        <v>33183</v>
      </c>
    </row>
    <row r="205" spans="1:15">
      <c r="A205">
        <v>142063</v>
      </c>
      <c r="B205" t="s">
        <v>28429</v>
      </c>
      <c r="C205" t="s">
        <v>3916</v>
      </c>
      <c r="D205">
        <v>14414.5</v>
      </c>
      <c r="E205">
        <v>0</v>
      </c>
      <c r="F205">
        <v>1129.17</v>
      </c>
      <c r="G205">
        <v>3217.31</v>
      </c>
      <c r="H205">
        <v>15543.67</v>
      </c>
      <c r="I205">
        <v>18760.98</v>
      </c>
      <c r="J205">
        <v>2014</v>
      </c>
      <c r="K205" t="s">
        <v>17</v>
      </c>
      <c r="L205" t="s">
        <v>34</v>
      </c>
      <c r="M205" t="s">
        <v>2668</v>
      </c>
      <c r="N205" t="s">
        <v>314</v>
      </c>
      <c r="O205" t="s">
        <v>33182</v>
      </c>
    </row>
    <row r="206" spans="1:15">
      <c r="A206">
        <v>52422</v>
      </c>
      <c r="B206" t="s">
        <v>28959</v>
      </c>
      <c r="C206" t="s">
        <v>3916</v>
      </c>
      <c r="D206">
        <v>75603.520000000004</v>
      </c>
      <c r="E206">
        <v>0</v>
      </c>
      <c r="F206">
        <v>0</v>
      </c>
      <c r="G206">
        <v>33018.07</v>
      </c>
      <c r="H206">
        <v>75603.520000000004</v>
      </c>
      <c r="I206">
        <v>108621.59</v>
      </c>
      <c r="J206">
        <v>2012</v>
      </c>
      <c r="K206" t="s">
        <v>17</v>
      </c>
      <c r="M206" t="s">
        <v>199</v>
      </c>
      <c r="N206" t="s">
        <v>28960</v>
      </c>
      <c r="O206" t="s">
        <v>33181</v>
      </c>
    </row>
    <row r="207" spans="1:15">
      <c r="A207">
        <v>136982</v>
      </c>
      <c r="B207" t="s">
        <v>29337</v>
      </c>
      <c r="C207" t="s">
        <v>3916</v>
      </c>
      <c r="D207">
        <v>47160</v>
      </c>
      <c r="E207">
        <v>0</v>
      </c>
      <c r="F207">
        <v>421.06</v>
      </c>
      <c r="G207">
        <v>20233.64</v>
      </c>
      <c r="H207">
        <v>47581.06</v>
      </c>
      <c r="I207">
        <v>67814.7</v>
      </c>
      <c r="J207">
        <v>2014</v>
      </c>
      <c r="K207" t="s">
        <v>17</v>
      </c>
      <c r="L207" t="s">
        <v>34</v>
      </c>
      <c r="M207" t="s">
        <v>886</v>
      </c>
      <c r="N207" t="s">
        <v>845</v>
      </c>
      <c r="O207" t="s">
        <v>33181</v>
      </c>
    </row>
    <row r="208" spans="1:15">
      <c r="A208">
        <v>93446</v>
      </c>
      <c r="B208" t="s">
        <v>30060</v>
      </c>
      <c r="C208" t="s">
        <v>3916</v>
      </c>
      <c r="D208">
        <v>69887.59</v>
      </c>
      <c r="E208">
        <v>0</v>
      </c>
      <c r="F208">
        <v>0</v>
      </c>
      <c r="G208">
        <v>24902.95</v>
      </c>
      <c r="H208">
        <v>69887.59</v>
      </c>
      <c r="I208">
        <v>94790.54</v>
      </c>
      <c r="J208">
        <v>2013</v>
      </c>
      <c r="K208" t="s">
        <v>17</v>
      </c>
      <c r="M208" t="s">
        <v>17472</v>
      </c>
      <c r="N208" t="s">
        <v>41</v>
      </c>
      <c r="O208" t="s">
        <v>33182</v>
      </c>
    </row>
    <row r="209" spans="1:15">
      <c r="A209">
        <v>129121</v>
      </c>
      <c r="B209" t="s">
        <v>30966</v>
      </c>
      <c r="C209" t="s">
        <v>3916</v>
      </c>
      <c r="D209">
        <v>72330.83</v>
      </c>
      <c r="E209">
        <v>0</v>
      </c>
      <c r="F209">
        <v>0</v>
      </c>
      <c r="G209">
        <v>30398.54</v>
      </c>
      <c r="H209">
        <v>72330.83</v>
      </c>
      <c r="I209">
        <v>102729.37</v>
      </c>
      <c r="J209">
        <v>2014</v>
      </c>
      <c r="K209" t="s">
        <v>17</v>
      </c>
      <c r="L209" t="s">
        <v>39</v>
      </c>
      <c r="M209" t="s">
        <v>1312</v>
      </c>
      <c r="N209" t="s">
        <v>3377</v>
      </c>
      <c r="O209" t="s">
        <v>33182</v>
      </c>
    </row>
    <row r="210" spans="1:15">
      <c r="A210">
        <v>15779</v>
      </c>
      <c r="B210" t="s">
        <v>31786</v>
      </c>
      <c r="C210" t="s">
        <v>6474</v>
      </c>
      <c r="D210">
        <v>75005.62</v>
      </c>
      <c r="E210">
        <v>0</v>
      </c>
      <c r="F210">
        <v>0</v>
      </c>
      <c r="H210">
        <v>75005.62</v>
      </c>
      <c r="I210">
        <v>75005.62</v>
      </c>
      <c r="J210">
        <v>2011</v>
      </c>
      <c r="K210" t="s">
        <v>17</v>
      </c>
      <c r="M210" t="s">
        <v>31787</v>
      </c>
      <c r="N210" t="s">
        <v>31788</v>
      </c>
      <c r="O210" t="s">
        <v>33183</v>
      </c>
    </row>
    <row r="211" spans="1:15">
      <c r="A211">
        <v>53130</v>
      </c>
      <c r="B211" t="s">
        <v>31850</v>
      </c>
      <c r="C211" t="s">
        <v>3916</v>
      </c>
      <c r="D211">
        <v>73463</v>
      </c>
      <c r="E211">
        <v>0</v>
      </c>
      <c r="F211">
        <v>0</v>
      </c>
      <c r="G211">
        <v>32653.119999999999</v>
      </c>
      <c r="H211">
        <v>73463</v>
      </c>
      <c r="I211">
        <v>106116.12</v>
      </c>
      <c r="J211">
        <v>2012</v>
      </c>
      <c r="K211" t="s">
        <v>17</v>
      </c>
      <c r="M211" t="s">
        <v>5236</v>
      </c>
      <c r="N211" t="s">
        <v>3474</v>
      </c>
      <c r="O211" t="s">
        <v>33182</v>
      </c>
    </row>
    <row r="212" spans="1:15">
      <c r="A212">
        <v>54579</v>
      </c>
      <c r="B212" t="s">
        <v>32119</v>
      </c>
      <c r="C212" t="s">
        <v>3916</v>
      </c>
      <c r="D212">
        <v>70015.009999999995</v>
      </c>
      <c r="E212">
        <v>0</v>
      </c>
      <c r="F212">
        <v>0</v>
      </c>
      <c r="G212">
        <v>31643.23</v>
      </c>
      <c r="H212">
        <v>70015.009999999995</v>
      </c>
      <c r="I212">
        <v>101658.24000000001</v>
      </c>
      <c r="J212">
        <v>2012</v>
      </c>
      <c r="K212" t="s">
        <v>17</v>
      </c>
      <c r="M212" t="s">
        <v>122</v>
      </c>
      <c r="N212" t="s">
        <v>227</v>
      </c>
      <c r="O212" t="s">
        <v>33182</v>
      </c>
    </row>
    <row r="213" spans="1:15">
      <c r="A213">
        <v>87804</v>
      </c>
      <c r="B213" t="s">
        <v>32328</v>
      </c>
      <c r="C213" t="s">
        <v>3916</v>
      </c>
      <c r="D213">
        <v>85185</v>
      </c>
      <c r="E213">
        <v>0</v>
      </c>
      <c r="F213">
        <v>0</v>
      </c>
      <c r="G213">
        <v>30595.11</v>
      </c>
      <c r="H213">
        <v>85185</v>
      </c>
      <c r="I213">
        <v>115780.11</v>
      </c>
      <c r="J213">
        <v>2013</v>
      </c>
      <c r="K213" t="s">
        <v>17</v>
      </c>
      <c r="M213" t="s">
        <v>171</v>
      </c>
      <c r="N213" t="s">
        <v>116</v>
      </c>
      <c r="O213" t="s">
        <v>33181</v>
      </c>
    </row>
    <row r="214" spans="1:15">
      <c r="A214">
        <v>4178</v>
      </c>
      <c r="B214" t="s">
        <v>11451</v>
      </c>
      <c r="C214" t="s">
        <v>11452</v>
      </c>
      <c r="D214">
        <v>130171.24</v>
      </c>
      <c r="E214">
        <v>0</v>
      </c>
      <c r="F214">
        <v>0</v>
      </c>
      <c r="H214">
        <v>130171.24</v>
      </c>
      <c r="I214">
        <v>130171.24</v>
      </c>
      <c r="J214">
        <v>2011</v>
      </c>
      <c r="K214" t="s">
        <v>17</v>
      </c>
      <c r="M214" t="s">
        <v>870</v>
      </c>
      <c r="N214" t="s">
        <v>11453</v>
      </c>
      <c r="O214" t="s">
        <v>33182</v>
      </c>
    </row>
    <row r="215" spans="1:15">
      <c r="A215">
        <v>4180</v>
      </c>
      <c r="B215" t="s">
        <v>22091</v>
      </c>
      <c r="C215" t="s">
        <v>11452</v>
      </c>
      <c r="D215">
        <v>130171.05</v>
      </c>
      <c r="E215">
        <v>0</v>
      </c>
      <c r="F215">
        <v>0</v>
      </c>
      <c r="H215">
        <v>130171.05</v>
      </c>
      <c r="I215">
        <v>130171.05</v>
      </c>
      <c r="J215">
        <v>2011</v>
      </c>
      <c r="K215" t="s">
        <v>17</v>
      </c>
      <c r="M215" t="s">
        <v>4207</v>
      </c>
      <c r="N215" t="s">
        <v>1359</v>
      </c>
      <c r="O215" t="s">
        <v>33181</v>
      </c>
    </row>
    <row r="216" spans="1:15">
      <c r="A216">
        <v>76444</v>
      </c>
      <c r="B216" t="s">
        <v>22505</v>
      </c>
      <c r="C216" t="s">
        <v>22506</v>
      </c>
      <c r="D216">
        <v>142485.01</v>
      </c>
      <c r="E216">
        <v>0</v>
      </c>
      <c r="F216">
        <v>6545.05</v>
      </c>
      <c r="G216">
        <v>42634.63</v>
      </c>
      <c r="H216">
        <v>149030.06</v>
      </c>
      <c r="I216">
        <v>191664.69</v>
      </c>
      <c r="J216">
        <v>2013</v>
      </c>
      <c r="K216" t="s">
        <v>17</v>
      </c>
      <c r="M216" t="s">
        <v>2623</v>
      </c>
      <c r="N216" t="s">
        <v>964</v>
      </c>
      <c r="O216" t="s">
        <v>33181</v>
      </c>
    </row>
    <row r="217" spans="1:15">
      <c r="A217">
        <v>3589</v>
      </c>
      <c r="B217" t="s">
        <v>27788</v>
      </c>
      <c r="C217" t="s">
        <v>11452</v>
      </c>
      <c r="D217">
        <v>130171</v>
      </c>
      <c r="E217">
        <v>0</v>
      </c>
      <c r="F217">
        <v>4805.96</v>
      </c>
      <c r="H217">
        <v>134976.95999999999</v>
      </c>
      <c r="I217">
        <v>134976.95999999999</v>
      </c>
      <c r="J217">
        <v>2011</v>
      </c>
      <c r="K217" t="s">
        <v>17</v>
      </c>
      <c r="M217" t="s">
        <v>26</v>
      </c>
      <c r="N217" t="s">
        <v>9939</v>
      </c>
      <c r="O217" t="s">
        <v>33181</v>
      </c>
    </row>
    <row r="218" spans="1:15">
      <c r="A218">
        <v>114358</v>
      </c>
      <c r="B218" t="s">
        <v>28010</v>
      </c>
      <c r="C218" t="s">
        <v>22506</v>
      </c>
      <c r="D218">
        <v>141002</v>
      </c>
      <c r="E218">
        <v>0</v>
      </c>
      <c r="F218">
        <v>1345.98</v>
      </c>
      <c r="G218">
        <v>44271.34</v>
      </c>
      <c r="H218">
        <v>142347.98000000001</v>
      </c>
      <c r="I218">
        <v>186619.32</v>
      </c>
      <c r="J218">
        <v>2014</v>
      </c>
      <c r="K218" t="s">
        <v>17</v>
      </c>
      <c r="L218" t="s">
        <v>39</v>
      </c>
      <c r="M218" t="s">
        <v>28011</v>
      </c>
      <c r="N218" t="s">
        <v>44</v>
      </c>
      <c r="O218" t="s">
        <v>33182</v>
      </c>
    </row>
    <row r="219" spans="1:15">
      <c r="A219">
        <v>40673</v>
      </c>
      <c r="B219" t="s">
        <v>31164</v>
      </c>
      <c r="C219" t="s">
        <v>22506</v>
      </c>
      <c r="D219">
        <v>127104</v>
      </c>
      <c r="E219">
        <v>0</v>
      </c>
      <c r="F219">
        <v>1490.83</v>
      </c>
      <c r="G219">
        <v>45872.09</v>
      </c>
      <c r="H219">
        <v>128594.83</v>
      </c>
      <c r="I219">
        <v>174466.92</v>
      </c>
      <c r="J219">
        <v>2012</v>
      </c>
      <c r="K219" t="s">
        <v>17</v>
      </c>
      <c r="M219" t="s">
        <v>28011</v>
      </c>
      <c r="N219" t="s">
        <v>910</v>
      </c>
      <c r="O219" t="s">
        <v>33182</v>
      </c>
    </row>
    <row r="220" spans="1:15">
      <c r="A220">
        <v>77207</v>
      </c>
      <c r="B220" t="s">
        <v>31341</v>
      </c>
      <c r="C220" t="s">
        <v>22506</v>
      </c>
      <c r="D220">
        <v>141539</v>
      </c>
      <c r="E220">
        <v>0</v>
      </c>
      <c r="F220">
        <v>0</v>
      </c>
      <c r="G220">
        <v>41208.480000000003</v>
      </c>
      <c r="H220">
        <v>141539</v>
      </c>
      <c r="I220">
        <v>182747.48</v>
      </c>
      <c r="J220">
        <v>2013</v>
      </c>
      <c r="K220" t="s">
        <v>17</v>
      </c>
      <c r="M220" t="s">
        <v>171</v>
      </c>
      <c r="N220" t="s">
        <v>15643</v>
      </c>
      <c r="O220" t="s">
        <v>33181</v>
      </c>
    </row>
    <row r="221" spans="1:15">
      <c r="A221">
        <v>124790</v>
      </c>
      <c r="B221" t="s">
        <v>19500</v>
      </c>
      <c r="C221" t="s">
        <v>19501</v>
      </c>
      <c r="D221">
        <v>85878.02</v>
      </c>
      <c r="E221">
        <v>0</v>
      </c>
      <c r="F221">
        <v>0</v>
      </c>
      <c r="G221">
        <v>32632.799999999999</v>
      </c>
      <c r="H221">
        <v>85878.02</v>
      </c>
      <c r="I221">
        <v>118510.82</v>
      </c>
      <c r="J221">
        <v>2014</v>
      </c>
      <c r="K221" t="s">
        <v>17</v>
      </c>
      <c r="L221" t="s">
        <v>39</v>
      </c>
      <c r="M221" t="s">
        <v>19502</v>
      </c>
      <c r="N221" t="s">
        <v>119</v>
      </c>
      <c r="O221" t="s">
        <v>33183</v>
      </c>
    </row>
    <row r="222" spans="1:15">
      <c r="A222">
        <v>122140</v>
      </c>
      <c r="B222" t="s">
        <v>23442</v>
      </c>
      <c r="C222" t="s">
        <v>19501</v>
      </c>
      <c r="D222">
        <v>96553.11</v>
      </c>
      <c r="E222">
        <v>0</v>
      </c>
      <c r="F222">
        <v>0</v>
      </c>
      <c r="G222">
        <v>34974.9</v>
      </c>
      <c r="H222">
        <v>96553.11</v>
      </c>
      <c r="I222">
        <v>131528.01</v>
      </c>
      <c r="J222">
        <v>2014</v>
      </c>
      <c r="K222" t="s">
        <v>17</v>
      </c>
      <c r="L222" t="s">
        <v>39</v>
      </c>
      <c r="M222" t="s">
        <v>419</v>
      </c>
      <c r="N222" t="s">
        <v>56</v>
      </c>
      <c r="O222" t="s">
        <v>33181</v>
      </c>
    </row>
    <row r="223" spans="1:15">
      <c r="A223">
        <v>73044</v>
      </c>
      <c r="B223" t="s">
        <v>14306</v>
      </c>
      <c r="C223" t="s">
        <v>14307</v>
      </c>
      <c r="D223">
        <v>230840.16</v>
      </c>
      <c r="E223">
        <v>0</v>
      </c>
      <c r="F223">
        <v>40.799999999999997</v>
      </c>
      <c r="G223">
        <v>66685.97</v>
      </c>
      <c r="H223">
        <v>230880.96</v>
      </c>
      <c r="I223">
        <v>297566.93</v>
      </c>
      <c r="J223">
        <v>2013</v>
      </c>
      <c r="K223" t="s">
        <v>17</v>
      </c>
      <c r="M223" t="s">
        <v>5342</v>
      </c>
      <c r="N223" t="s">
        <v>14308</v>
      </c>
      <c r="O223" t="s">
        <v>33181</v>
      </c>
    </row>
    <row r="224" spans="1:15">
      <c r="A224">
        <v>145435</v>
      </c>
      <c r="B224" t="s">
        <v>2087</v>
      </c>
      <c r="C224" t="s">
        <v>2088</v>
      </c>
      <c r="D224">
        <v>5911.49</v>
      </c>
      <c r="E224">
        <v>0</v>
      </c>
      <c r="F224">
        <v>0</v>
      </c>
      <c r="G224">
        <v>59.13</v>
      </c>
      <c r="H224">
        <v>5911.49</v>
      </c>
      <c r="I224">
        <v>5970.62</v>
      </c>
      <c r="J224">
        <v>2014</v>
      </c>
      <c r="K224" t="s">
        <v>17</v>
      </c>
      <c r="L224" t="s">
        <v>34</v>
      </c>
      <c r="M224" t="s">
        <v>1217</v>
      </c>
      <c r="N224" t="s">
        <v>31</v>
      </c>
      <c r="O224" t="s">
        <v>33181</v>
      </c>
    </row>
    <row r="225" spans="1:15">
      <c r="A225">
        <v>144074</v>
      </c>
      <c r="B225" t="s">
        <v>2169</v>
      </c>
      <c r="C225" t="s">
        <v>2088</v>
      </c>
      <c r="D225">
        <v>9949.19</v>
      </c>
      <c r="E225">
        <v>0</v>
      </c>
      <c r="F225">
        <v>0</v>
      </c>
      <c r="G225">
        <v>99.47</v>
      </c>
      <c r="H225">
        <v>9949.19</v>
      </c>
      <c r="I225">
        <v>10048.66</v>
      </c>
      <c r="J225">
        <v>2014</v>
      </c>
      <c r="K225" t="s">
        <v>17</v>
      </c>
      <c r="L225" t="s">
        <v>34</v>
      </c>
      <c r="M225" t="s">
        <v>1315</v>
      </c>
      <c r="N225" t="s">
        <v>1007</v>
      </c>
      <c r="O225" t="s">
        <v>33181</v>
      </c>
    </row>
    <row r="226" spans="1:15">
      <c r="A226">
        <v>141175</v>
      </c>
      <c r="B226" t="s">
        <v>4219</v>
      </c>
      <c r="C226" t="s">
        <v>2088</v>
      </c>
      <c r="D226">
        <v>19395.57</v>
      </c>
      <c r="E226">
        <v>0</v>
      </c>
      <c r="F226">
        <v>0</v>
      </c>
      <c r="G226">
        <v>5086.28</v>
      </c>
      <c r="H226">
        <v>19395.57</v>
      </c>
      <c r="I226">
        <v>24481.85</v>
      </c>
      <c r="J226">
        <v>2014</v>
      </c>
      <c r="K226" t="s">
        <v>17</v>
      </c>
      <c r="L226" t="s">
        <v>34</v>
      </c>
      <c r="M226" t="s">
        <v>410</v>
      </c>
      <c r="N226" t="s">
        <v>72</v>
      </c>
      <c r="O226" t="s">
        <v>33181</v>
      </c>
    </row>
    <row r="227" spans="1:15">
      <c r="A227">
        <v>136144</v>
      </c>
      <c r="B227" t="s">
        <v>5884</v>
      </c>
      <c r="C227" t="s">
        <v>2088</v>
      </c>
      <c r="D227">
        <v>45410.91</v>
      </c>
      <c r="E227">
        <v>3181.54</v>
      </c>
      <c r="F227">
        <v>1200</v>
      </c>
      <c r="G227">
        <v>25343.41</v>
      </c>
      <c r="H227">
        <v>49792.45</v>
      </c>
      <c r="I227">
        <v>75135.86</v>
      </c>
      <c r="J227">
        <v>2014</v>
      </c>
      <c r="K227" t="s">
        <v>17</v>
      </c>
      <c r="L227" t="s">
        <v>39</v>
      </c>
      <c r="M227" t="s">
        <v>5885</v>
      </c>
      <c r="N227" t="s">
        <v>116</v>
      </c>
      <c r="O227" t="s">
        <v>33183</v>
      </c>
    </row>
    <row r="228" spans="1:15">
      <c r="A228">
        <v>143265</v>
      </c>
      <c r="B228" t="s">
        <v>10651</v>
      </c>
      <c r="C228" t="s">
        <v>2088</v>
      </c>
      <c r="D228">
        <v>12634.9</v>
      </c>
      <c r="E228">
        <v>220.5</v>
      </c>
      <c r="F228">
        <v>0</v>
      </c>
      <c r="G228">
        <v>128.55000000000001</v>
      </c>
      <c r="H228">
        <v>12855.4</v>
      </c>
      <c r="I228">
        <v>12983.95</v>
      </c>
      <c r="J228">
        <v>2014</v>
      </c>
      <c r="K228" t="s">
        <v>17</v>
      </c>
      <c r="L228" t="s">
        <v>34</v>
      </c>
      <c r="M228" t="s">
        <v>2486</v>
      </c>
      <c r="N228" t="s">
        <v>268</v>
      </c>
      <c r="O228" t="s">
        <v>33182</v>
      </c>
    </row>
    <row r="229" spans="1:15">
      <c r="A229">
        <v>106077</v>
      </c>
      <c r="B229" t="s">
        <v>12326</v>
      </c>
      <c r="C229" t="s">
        <v>2088</v>
      </c>
      <c r="D229">
        <v>9588.92</v>
      </c>
      <c r="E229">
        <v>0</v>
      </c>
      <c r="F229">
        <v>0</v>
      </c>
      <c r="G229">
        <v>95.89</v>
      </c>
      <c r="H229">
        <v>9588.92</v>
      </c>
      <c r="I229">
        <v>9684.81</v>
      </c>
      <c r="J229">
        <v>2013</v>
      </c>
      <c r="K229" t="s">
        <v>17</v>
      </c>
      <c r="M229" t="s">
        <v>12327</v>
      </c>
      <c r="N229" t="s">
        <v>123</v>
      </c>
      <c r="O229" t="s">
        <v>33183</v>
      </c>
    </row>
    <row r="230" spans="1:15">
      <c r="A230">
        <v>99370</v>
      </c>
      <c r="B230" t="s">
        <v>13084</v>
      </c>
      <c r="C230" t="s">
        <v>2088</v>
      </c>
      <c r="D230">
        <v>38742.67</v>
      </c>
      <c r="E230">
        <v>3040.12</v>
      </c>
      <c r="F230">
        <v>6692.36</v>
      </c>
      <c r="G230">
        <v>20186.599999999999</v>
      </c>
      <c r="H230">
        <v>48475.15</v>
      </c>
      <c r="I230">
        <v>68661.75</v>
      </c>
      <c r="J230">
        <v>2013</v>
      </c>
      <c r="K230" t="s">
        <v>17</v>
      </c>
      <c r="M230" t="s">
        <v>5885</v>
      </c>
      <c r="N230" t="s">
        <v>116</v>
      </c>
      <c r="O230" t="s">
        <v>33183</v>
      </c>
    </row>
    <row r="231" spans="1:15">
      <c r="A231">
        <v>136200</v>
      </c>
      <c r="B231" t="s">
        <v>13138</v>
      </c>
      <c r="C231" t="s">
        <v>2088</v>
      </c>
      <c r="D231">
        <v>44731</v>
      </c>
      <c r="E231">
        <v>4194.24</v>
      </c>
      <c r="F231">
        <v>128.4</v>
      </c>
      <c r="G231">
        <v>25702.33</v>
      </c>
      <c r="H231">
        <v>49053.64</v>
      </c>
      <c r="I231">
        <v>74755.97</v>
      </c>
      <c r="J231">
        <v>2014</v>
      </c>
      <c r="K231" t="s">
        <v>17</v>
      </c>
      <c r="L231" t="s">
        <v>39</v>
      </c>
      <c r="M231" t="s">
        <v>35</v>
      </c>
      <c r="N231" t="s">
        <v>119</v>
      </c>
      <c r="O231" t="s">
        <v>33181</v>
      </c>
    </row>
    <row r="232" spans="1:15">
      <c r="A232">
        <v>67643</v>
      </c>
      <c r="B232" t="s">
        <v>13236</v>
      </c>
      <c r="C232" t="s">
        <v>2088</v>
      </c>
      <c r="D232">
        <v>14555.81</v>
      </c>
      <c r="E232">
        <v>0</v>
      </c>
      <c r="F232">
        <v>0</v>
      </c>
      <c r="G232">
        <v>1232.71</v>
      </c>
      <c r="H232">
        <v>14555.81</v>
      </c>
      <c r="I232">
        <v>15788.52</v>
      </c>
      <c r="J232">
        <v>2012</v>
      </c>
      <c r="K232" t="s">
        <v>17</v>
      </c>
      <c r="M232" t="s">
        <v>756</v>
      </c>
      <c r="N232" t="s">
        <v>13237</v>
      </c>
      <c r="O232" t="s">
        <v>33182</v>
      </c>
    </row>
    <row r="233" spans="1:15">
      <c r="A233">
        <v>61778</v>
      </c>
      <c r="B233" t="s">
        <v>15030</v>
      </c>
      <c r="C233" t="s">
        <v>2088</v>
      </c>
      <c r="D233">
        <v>43753.8</v>
      </c>
      <c r="E233">
        <v>3294.15</v>
      </c>
      <c r="F233">
        <v>0</v>
      </c>
      <c r="G233">
        <v>25135.65</v>
      </c>
      <c r="H233">
        <v>47047.95</v>
      </c>
      <c r="I233">
        <v>72183.600000000006</v>
      </c>
      <c r="J233">
        <v>2012</v>
      </c>
      <c r="K233" t="s">
        <v>17</v>
      </c>
      <c r="M233" t="s">
        <v>2635</v>
      </c>
      <c r="N233" t="s">
        <v>15031</v>
      </c>
      <c r="O233" t="s">
        <v>33182</v>
      </c>
    </row>
    <row r="234" spans="1:15">
      <c r="A234">
        <v>140235</v>
      </c>
      <c r="B234" t="s">
        <v>15495</v>
      </c>
      <c r="C234" t="s">
        <v>2088</v>
      </c>
      <c r="D234">
        <v>19591.32</v>
      </c>
      <c r="E234">
        <v>1153.8</v>
      </c>
      <c r="F234">
        <v>297.3</v>
      </c>
      <c r="G234">
        <v>11790.26</v>
      </c>
      <c r="H234">
        <v>21042.42</v>
      </c>
      <c r="I234">
        <v>32832.68</v>
      </c>
      <c r="J234">
        <v>2014</v>
      </c>
      <c r="K234" t="s">
        <v>17</v>
      </c>
      <c r="L234" t="s">
        <v>34</v>
      </c>
      <c r="M234" t="s">
        <v>1058</v>
      </c>
      <c r="N234" t="s">
        <v>116</v>
      </c>
      <c r="O234" t="s">
        <v>33181</v>
      </c>
    </row>
    <row r="235" spans="1:15">
      <c r="A235">
        <v>137140</v>
      </c>
      <c r="B235" t="s">
        <v>16793</v>
      </c>
      <c r="C235" t="s">
        <v>2088</v>
      </c>
      <c r="D235">
        <v>41014.620000000003</v>
      </c>
      <c r="E235">
        <v>909.39</v>
      </c>
      <c r="F235">
        <v>172.14</v>
      </c>
      <c r="G235">
        <v>24320.28</v>
      </c>
      <c r="H235">
        <v>42096.15</v>
      </c>
      <c r="I235">
        <v>66416.429999999993</v>
      </c>
      <c r="J235">
        <v>2014</v>
      </c>
      <c r="K235" t="s">
        <v>17</v>
      </c>
      <c r="L235" t="s">
        <v>39</v>
      </c>
      <c r="M235" t="s">
        <v>16794</v>
      </c>
      <c r="N235" t="s">
        <v>6509</v>
      </c>
      <c r="O235" t="s">
        <v>33183</v>
      </c>
    </row>
    <row r="236" spans="1:15">
      <c r="A236">
        <v>108672</v>
      </c>
      <c r="B236" t="s">
        <v>18019</v>
      </c>
      <c r="C236" t="s">
        <v>2088</v>
      </c>
      <c r="E236">
        <v>0</v>
      </c>
      <c r="F236">
        <v>3176.48</v>
      </c>
      <c r="G236">
        <v>0</v>
      </c>
      <c r="H236">
        <v>3176.48</v>
      </c>
      <c r="I236">
        <v>3176.48</v>
      </c>
      <c r="J236">
        <v>2013</v>
      </c>
      <c r="K236" t="s">
        <v>17</v>
      </c>
      <c r="M236" t="s">
        <v>16343</v>
      </c>
      <c r="N236" t="s">
        <v>101</v>
      </c>
      <c r="O236" t="s">
        <v>33181</v>
      </c>
    </row>
    <row r="237" spans="1:15">
      <c r="A237">
        <v>63564</v>
      </c>
      <c r="B237" t="s">
        <v>19765</v>
      </c>
      <c r="C237" t="s">
        <v>2088</v>
      </c>
      <c r="D237">
        <v>32583.25</v>
      </c>
      <c r="E237">
        <v>646.44000000000005</v>
      </c>
      <c r="F237">
        <v>387.5</v>
      </c>
      <c r="G237">
        <v>20671.84</v>
      </c>
      <c r="H237">
        <v>33617.19</v>
      </c>
      <c r="I237">
        <v>54289.03</v>
      </c>
      <c r="J237">
        <v>2012</v>
      </c>
      <c r="K237" t="s">
        <v>17</v>
      </c>
      <c r="M237" t="s">
        <v>837</v>
      </c>
      <c r="N237" t="s">
        <v>5779</v>
      </c>
      <c r="O237" t="s">
        <v>33181</v>
      </c>
    </row>
    <row r="238" spans="1:15">
      <c r="A238">
        <v>105598</v>
      </c>
      <c r="B238" t="s">
        <v>19878</v>
      </c>
      <c r="C238" t="s">
        <v>2088</v>
      </c>
      <c r="D238">
        <v>11443.93</v>
      </c>
      <c r="E238">
        <v>0</v>
      </c>
      <c r="F238">
        <v>0</v>
      </c>
      <c r="G238">
        <v>0</v>
      </c>
      <c r="H238">
        <v>11443.93</v>
      </c>
      <c r="I238">
        <v>11443.93</v>
      </c>
      <c r="J238">
        <v>2013</v>
      </c>
      <c r="K238" t="s">
        <v>17</v>
      </c>
      <c r="M238" t="s">
        <v>321</v>
      </c>
      <c r="N238" t="s">
        <v>253</v>
      </c>
      <c r="O238" t="s">
        <v>33181</v>
      </c>
    </row>
    <row r="239" spans="1:15">
      <c r="A239">
        <v>108149</v>
      </c>
      <c r="B239" t="s">
        <v>20136</v>
      </c>
      <c r="C239" t="s">
        <v>2088</v>
      </c>
      <c r="D239">
        <v>4364.3500000000004</v>
      </c>
      <c r="E239">
        <v>0</v>
      </c>
      <c r="F239">
        <v>0</v>
      </c>
      <c r="G239">
        <v>43.63</v>
      </c>
      <c r="H239">
        <v>4364.3500000000004</v>
      </c>
      <c r="I239">
        <v>4407.9799999999996</v>
      </c>
      <c r="J239">
        <v>2013</v>
      </c>
      <c r="K239" t="s">
        <v>17</v>
      </c>
      <c r="M239" t="s">
        <v>3746</v>
      </c>
      <c r="N239" t="s">
        <v>134</v>
      </c>
      <c r="O239" t="s">
        <v>33182</v>
      </c>
    </row>
    <row r="240" spans="1:15">
      <c r="A240">
        <v>105914</v>
      </c>
      <c r="B240" t="s">
        <v>20507</v>
      </c>
      <c r="C240" t="s">
        <v>2088</v>
      </c>
      <c r="E240">
        <v>0</v>
      </c>
      <c r="F240">
        <v>2131.81</v>
      </c>
      <c r="G240">
        <v>8174.2</v>
      </c>
      <c r="H240">
        <v>2131.81</v>
      </c>
      <c r="I240">
        <v>10306.01</v>
      </c>
      <c r="J240">
        <v>2013</v>
      </c>
      <c r="K240" t="s">
        <v>17</v>
      </c>
      <c r="M240" t="s">
        <v>1037</v>
      </c>
      <c r="N240" t="s">
        <v>1007</v>
      </c>
      <c r="O240" t="s">
        <v>33182</v>
      </c>
    </row>
    <row r="241" spans="1:15">
      <c r="A241">
        <v>70498</v>
      </c>
      <c r="B241" t="s">
        <v>20712</v>
      </c>
      <c r="C241" t="s">
        <v>2088</v>
      </c>
      <c r="D241">
        <v>2410.6</v>
      </c>
      <c r="E241">
        <v>0</v>
      </c>
      <c r="F241">
        <v>920.99</v>
      </c>
      <c r="G241">
        <v>1429.55</v>
      </c>
      <c r="H241">
        <v>3331.59</v>
      </c>
      <c r="I241">
        <v>4761.1400000000003</v>
      </c>
      <c r="J241">
        <v>2012</v>
      </c>
      <c r="K241" t="s">
        <v>17</v>
      </c>
      <c r="M241" t="s">
        <v>5251</v>
      </c>
      <c r="N241" t="s">
        <v>2442</v>
      </c>
      <c r="O241" t="s">
        <v>33181</v>
      </c>
    </row>
    <row r="242" spans="1:15">
      <c r="A242">
        <v>145359</v>
      </c>
      <c r="B242" t="s">
        <v>23885</v>
      </c>
      <c r="C242" t="s">
        <v>2088</v>
      </c>
      <c r="D242">
        <v>4945.93</v>
      </c>
      <c r="E242">
        <v>0</v>
      </c>
      <c r="F242">
        <v>0</v>
      </c>
      <c r="G242">
        <v>1248.81</v>
      </c>
      <c r="H242">
        <v>4945.93</v>
      </c>
      <c r="I242">
        <v>6194.74</v>
      </c>
      <c r="J242">
        <v>2014</v>
      </c>
      <c r="K242" t="s">
        <v>17</v>
      </c>
      <c r="L242" t="s">
        <v>34</v>
      </c>
      <c r="M242" t="s">
        <v>1964</v>
      </c>
      <c r="N242" t="s">
        <v>41</v>
      </c>
      <c r="O242" t="s">
        <v>33182</v>
      </c>
    </row>
    <row r="243" spans="1:15">
      <c r="A243">
        <v>62472</v>
      </c>
      <c r="B243" t="s">
        <v>23956</v>
      </c>
      <c r="C243" t="s">
        <v>2088</v>
      </c>
      <c r="D243">
        <v>39343.51</v>
      </c>
      <c r="E243">
        <v>1459.87</v>
      </c>
      <c r="F243">
        <v>325.17</v>
      </c>
      <c r="G243">
        <v>24819.78</v>
      </c>
      <c r="H243">
        <v>41128.550000000003</v>
      </c>
      <c r="I243">
        <v>65948.33</v>
      </c>
      <c r="J243">
        <v>2012</v>
      </c>
      <c r="K243" t="s">
        <v>17</v>
      </c>
      <c r="M243" t="s">
        <v>2211</v>
      </c>
      <c r="N243" t="s">
        <v>23957</v>
      </c>
      <c r="O243" t="s">
        <v>33181</v>
      </c>
    </row>
    <row r="244" spans="1:15">
      <c r="A244">
        <v>70545</v>
      </c>
      <c r="B244" t="s">
        <v>18193</v>
      </c>
      <c r="C244" t="s">
        <v>2088</v>
      </c>
      <c r="D244">
        <v>3493.82</v>
      </c>
      <c r="E244">
        <v>0</v>
      </c>
      <c r="F244">
        <v>0</v>
      </c>
      <c r="G244">
        <v>1114.54</v>
      </c>
      <c r="H244">
        <v>3493.82</v>
      </c>
      <c r="I244">
        <v>4608.3599999999997</v>
      </c>
      <c r="J244">
        <v>2012</v>
      </c>
      <c r="K244" t="s">
        <v>17</v>
      </c>
      <c r="M244" t="s">
        <v>1964</v>
      </c>
      <c r="N244" t="s">
        <v>910</v>
      </c>
      <c r="O244" t="s">
        <v>33182</v>
      </c>
    </row>
    <row r="245" spans="1:15">
      <c r="A245">
        <v>106709</v>
      </c>
      <c r="B245" t="s">
        <v>26751</v>
      </c>
      <c r="C245" t="s">
        <v>2088</v>
      </c>
      <c r="D245">
        <v>7895.22</v>
      </c>
      <c r="E245">
        <v>0</v>
      </c>
      <c r="F245">
        <v>0</v>
      </c>
      <c r="G245">
        <v>78.959999999999994</v>
      </c>
      <c r="H245">
        <v>7895.22</v>
      </c>
      <c r="I245">
        <v>7974.18</v>
      </c>
      <c r="J245">
        <v>2013</v>
      </c>
      <c r="K245" t="s">
        <v>17</v>
      </c>
      <c r="M245" t="s">
        <v>26752</v>
      </c>
      <c r="N245" t="s">
        <v>26753</v>
      </c>
      <c r="O245" t="s">
        <v>33183</v>
      </c>
    </row>
    <row r="246" spans="1:15">
      <c r="A246">
        <v>96972</v>
      </c>
      <c r="B246" t="s">
        <v>27797</v>
      </c>
      <c r="C246" t="s">
        <v>2088</v>
      </c>
      <c r="D246">
        <v>46737.03</v>
      </c>
      <c r="E246">
        <v>5469.8</v>
      </c>
      <c r="F246">
        <v>5533.74</v>
      </c>
      <c r="G246">
        <v>24671</v>
      </c>
      <c r="H246">
        <v>57740.57</v>
      </c>
      <c r="I246">
        <v>82411.570000000007</v>
      </c>
      <c r="J246">
        <v>2013</v>
      </c>
      <c r="K246" t="s">
        <v>17</v>
      </c>
      <c r="M246" t="s">
        <v>27798</v>
      </c>
      <c r="N246" t="s">
        <v>27799</v>
      </c>
      <c r="O246" t="s">
        <v>33183</v>
      </c>
    </row>
    <row r="247" spans="1:15">
      <c r="A247">
        <v>60369</v>
      </c>
      <c r="B247" t="s">
        <v>5884</v>
      </c>
      <c r="C247" t="s">
        <v>2088</v>
      </c>
      <c r="D247">
        <v>38717.32</v>
      </c>
      <c r="E247">
        <v>15941.85</v>
      </c>
      <c r="F247">
        <v>950</v>
      </c>
      <c r="G247">
        <v>24392.82</v>
      </c>
      <c r="H247">
        <v>55609.17</v>
      </c>
      <c r="I247">
        <v>80001.990000000005</v>
      </c>
      <c r="J247">
        <v>2012</v>
      </c>
      <c r="K247" t="s">
        <v>17</v>
      </c>
      <c r="M247" t="s">
        <v>5885</v>
      </c>
      <c r="N247" t="s">
        <v>116</v>
      </c>
      <c r="O247" t="s">
        <v>33183</v>
      </c>
    </row>
    <row r="248" spans="1:15">
      <c r="A248">
        <v>69219</v>
      </c>
      <c r="B248" t="s">
        <v>29739</v>
      </c>
      <c r="C248" t="s">
        <v>2088</v>
      </c>
      <c r="D248">
        <v>8442.39</v>
      </c>
      <c r="E248">
        <v>0</v>
      </c>
      <c r="F248">
        <v>0</v>
      </c>
      <c r="G248">
        <v>766.76</v>
      </c>
      <c r="H248">
        <v>8442.39</v>
      </c>
      <c r="I248">
        <v>9209.15</v>
      </c>
      <c r="J248">
        <v>2012</v>
      </c>
      <c r="K248" t="s">
        <v>17</v>
      </c>
      <c r="M248" t="s">
        <v>1155</v>
      </c>
      <c r="N248" t="s">
        <v>964</v>
      </c>
      <c r="O248" t="s">
        <v>33182</v>
      </c>
    </row>
    <row r="249" spans="1:15">
      <c r="A249">
        <v>147315</v>
      </c>
      <c r="B249" t="s">
        <v>29765</v>
      </c>
      <c r="C249" t="s">
        <v>2088</v>
      </c>
      <c r="D249">
        <v>2012.08</v>
      </c>
      <c r="E249">
        <v>0</v>
      </c>
      <c r="F249">
        <v>0</v>
      </c>
      <c r="G249">
        <v>20.14</v>
      </c>
      <c r="H249">
        <v>2012.08</v>
      </c>
      <c r="I249">
        <v>2032.22</v>
      </c>
      <c r="J249">
        <v>2014</v>
      </c>
      <c r="K249" t="s">
        <v>17</v>
      </c>
      <c r="L249" t="s">
        <v>34</v>
      </c>
      <c r="M249" t="s">
        <v>29766</v>
      </c>
      <c r="N249" t="s">
        <v>29767</v>
      </c>
      <c r="O249" t="s">
        <v>33182</v>
      </c>
    </row>
    <row r="250" spans="1:15">
      <c r="A250">
        <v>147073</v>
      </c>
      <c r="B250" t="s">
        <v>30234</v>
      </c>
      <c r="C250" t="s">
        <v>2088</v>
      </c>
      <c r="D250">
        <v>2439.61</v>
      </c>
      <c r="E250">
        <v>0</v>
      </c>
      <c r="F250">
        <v>0</v>
      </c>
      <c r="G250">
        <v>24.39</v>
      </c>
      <c r="H250">
        <v>2439.61</v>
      </c>
      <c r="I250">
        <v>2464</v>
      </c>
      <c r="J250">
        <v>2014</v>
      </c>
      <c r="K250" t="s">
        <v>17</v>
      </c>
      <c r="L250" t="s">
        <v>34</v>
      </c>
      <c r="M250" t="s">
        <v>2392</v>
      </c>
      <c r="N250" t="s">
        <v>669</v>
      </c>
      <c r="O250" t="s">
        <v>33182</v>
      </c>
    </row>
    <row r="251" spans="1:15">
      <c r="A251">
        <v>66556</v>
      </c>
      <c r="B251" t="s">
        <v>30421</v>
      </c>
      <c r="C251" t="s">
        <v>2088</v>
      </c>
      <c r="D251">
        <v>20621.46</v>
      </c>
      <c r="E251">
        <v>26.79</v>
      </c>
      <c r="F251">
        <v>0</v>
      </c>
      <c r="G251">
        <v>1602.85</v>
      </c>
      <c r="H251">
        <v>20648.25</v>
      </c>
      <c r="I251">
        <v>22251.1</v>
      </c>
      <c r="J251">
        <v>2012</v>
      </c>
      <c r="K251" t="s">
        <v>17</v>
      </c>
      <c r="M251" t="s">
        <v>410</v>
      </c>
      <c r="N251" t="s">
        <v>3085</v>
      </c>
      <c r="O251" t="s">
        <v>33181</v>
      </c>
    </row>
    <row r="252" spans="1:15">
      <c r="A252">
        <v>99610</v>
      </c>
      <c r="B252" t="s">
        <v>31051</v>
      </c>
      <c r="C252" t="s">
        <v>2088</v>
      </c>
      <c r="D252">
        <v>40787.660000000003</v>
      </c>
      <c r="E252">
        <v>2505.94</v>
      </c>
      <c r="F252">
        <v>0</v>
      </c>
      <c r="G252">
        <v>22869.38</v>
      </c>
      <c r="H252">
        <v>43293.599999999999</v>
      </c>
      <c r="I252">
        <v>66162.98</v>
      </c>
      <c r="J252">
        <v>2013</v>
      </c>
      <c r="K252" t="s">
        <v>17</v>
      </c>
      <c r="M252" t="s">
        <v>837</v>
      </c>
      <c r="N252" t="s">
        <v>98</v>
      </c>
      <c r="O252" t="s">
        <v>33181</v>
      </c>
    </row>
    <row r="253" spans="1:15">
      <c r="A253">
        <v>136952</v>
      </c>
      <c r="B253" t="s">
        <v>32647</v>
      </c>
      <c r="C253" t="s">
        <v>2088</v>
      </c>
      <c r="D253">
        <v>42412.54</v>
      </c>
      <c r="E253">
        <v>844.97</v>
      </c>
      <c r="F253">
        <v>0</v>
      </c>
      <c r="G253">
        <v>25021.17</v>
      </c>
      <c r="H253">
        <v>43257.51</v>
      </c>
      <c r="I253">
        <v>68278.679999999993</v>
      </c>
      <c r="J253">
        <v>2014</v>
      </c>
      <c r="K253" t="s">
        <v>17</v>
      </c>
      <c r="L253" t="s">
        <v>39</v>
      </c>
      <c r="M253" t="s">
        <v>177</v>
      </c>
      <c r="N253" t="s">
        <v>32648</v>
      </c>
      <c r="O253" t="s">
        <v>33181</v>
      </c>
    </row>
    <row r="254" spans="1:15">
      <c r="A254">
        <v>69464</v>
      </c>
      <c r="B254" t="s">
        <v>33149</v>
      </c>
      <c r="C254" t="s">
        <v>2088</v>
      </c>
      <c r="D254">
        <v>6605.86</v>
      </c>
      <c r="E254">
        <v>0</v>
      </c>
      <c r="F254">
        <v>0</v>
      </c>
      <c r="G254">
        <v>1821.33</v>
      </c>
      <c r="H254">
        <v>6605.86</v>
      </c>
      <c r="I254">
        <v>8427.19</v>
      </c>
      <c r="J254">
        <v>2012</v>
      </c>
      <c r="K254" t="s">
        <v>17</v>
      </c>
      <c r="M254" t="s">
        <v>55</v>
      </c>
      <c r="N254" t="s">
        <v>33150</v>
      </c>
      <c r="O254" t="s">
        <v>33182</v>
      </c>
    </row>
    <row r="255" spans="1:15">
      <c r="A255">
        <v>94732</v>
      </c>
      <c r="B255" t="s">
        <v>469</v>
      </c>
      <c r="C255" t="s">
        <v>470</v>
      </c>
      <c r="D255">
        <v>62506.080000000002</v>
      </c>
      <c r="E255">
        <v>0</v>
      </c>
      <c r="F255">
        <v>1000</v>
      </c>
      <c r="G255">
        <v>26887.1</v>
      </c>
      <c r="H255">
        <v>63506.080000000002</v>
      </c>
      <c r="I255">
        <v>90393.18</v>
      </c>
      <c r="J255">
        <v>2013</v>
      </c>
      <c r="K255" t="s">
        <v>17</v>
      </c>
      <c r="M255" t="s">
        <v>471</v>
      </c>
      <c r="N255" t="s">
        <v>472</v>
      </c>
      <c r="O255" t="s">
        <v>33183</v>
      </c>
    </row>
    <row r="256" spans="1:15">
      <c r="A256">
        <v>131333</v>
      </c>
      <c r="B256" t="s">
        <v>30720</v>
      </c>
      <c r="C256" t="s">
        <v>470</v>
      </c>
      <c r="D256">
        <v>65211.040000000001</v>
      </c>
      <c r="E256">
        <v>0</v>
      </c>
      <c r="F256">
        <v>664</v>
      </c>
      <c r="G256">
        <v>28259.75</v>
      </c>
      <c r="H256">
        <v>65875.039999999994</v>
      </c>
      <c r="I256">
        <v>94134.79</v>
      </c>
      <c r="J256">
        <v>2014</v>
      </c>
      <c r="K256" t="s">
        <v>17</v>
      </c>
      <c r="L256" t="s">
        <v>39</v>
      </c>
      <c r="M256" t="s">
        <v>30721</v>
      </c>
      <c r="N256" t="s">
        <v>8719</v>
      </c>
      <c r="O256" t="s">
        <v>33183</v>
      </c>
    </row>
    <row r="257" spans="1:15">
      <c r="A257">
        <v>108723</v>
      </c>
      <c r="B257" t="s">
        <v>436</v>
      </c>
      <c r="C257" t="s">
        <v>437</v>
      </c>
      <c r="D257">
        <v>2496</v>
      </c>
      <c r="E257">
        <v>0</v>
      </c>
      <c r="F257">
        <v>20</v>
      </c>
      <c r="G257">
        <v>561.57000000000005</v>
      </c>
      <c r="H257">
        <v>2516</v>
      </c>
      <c r="I257">
        <v>3077.57</v>
      </c>
      <c r="J257">
        <v>2013</v>
      </c>
      <c r="K257" t="s">
        <v>17</v>
      </c>
      <c r="M257" t="s">
        <v>438</v>
      </c>
      <c r="N257" t="s">
        <v>119</v>
      </c>
      <c r="O257" t="s">
        <v>33182</v>
      </c>
    </row>
    <row r="258" spans="1:15">
      <c r="A258">
        <v>87206</v>
      </c>
      <c r="B258" t="s">
        <v>3150</v>
      </c>
      <c r="C258" t="s">
        <v>437</v>
      </c>
      <c r="D258">
        <v>70326.210000000006</v>
      </c>
      <c r="E258">
        <v>14884.36</v>
      </c>
      <c r="F258">
        <v>4329.1400000000003</v>
      </c>
      <c r="G258">
        <v>28768.7</v>
      </c>
      <c r="H258">
        <v>89539.71</v>
      </c>
      <c r="I258">
        <v>118308.41</v>
      </c>
      <c r="J258">
        <v>2013</v>
      </c>
      <c r="K258" t="s">
        <v>17</v>
      </c>
      <c r="M258" t="s">
        <v>47</v>
      </c>
      <c r="N258" t="s">
        <v>48</v>
      </c>
      <c r="O258" t="s">
        <v>33182</v>
      </c>
    </row>
    <row r="259" spans="1:15">
      <c r="A259">
        <v>47033</v>
      </c>
      <c r="B259" t="s">
        <v>5706</v>
      </c>
      <c r="C259" t="s">
        <v>437</v>
      </c>
      <c r="D259">
        <v>77003.25</v>
      </c>
      <c r="E259">
        <v>13767.59</v>
      </c>
      <c r="F259">
        <v>5250.07</v>
      </c>
      <c r="G259">
        <v>36130.720000000001</v>
      </c>
      <c r="H259">
        <v>96020.91</v>
      </c>
      <c r="I259">
        <v>132151.63</v>
      </c>
      <c r="J259">
        <v>2012</v>
      </c>
      <c r="K259" t="s">
        <v>17</v>
      </c>
      <c r="M259" t="s">
        <v>5707</v>
      </c>
      <c r="N259" t="s">
        <v>5708</v>
      </c>
      <c r="O259" t="s">
        <v>33182</v>
      </c>
    </row>
    <row r="260" spans="1:15">
      <c r="A260">
        <v>108725</v>
      </c>
      <c r="B260" t="s">
        <v>8617</v>
      </c>
      <c r="C260" t="s">
        <v>437</v>
      </c>
      <c r="D260">
        <v>2496</v>
      </c>
      <c r="E260">
        <v>0</v>
      </c>
      <c r="F260">
        <v>20</v>
      </c>
      <c r="G260">
        <v>561.57000000000005</v>
      </c>
      <c r="H260">
        <v>2516</v>
      </c>
      <c r="I260">
        <v>3077.57</v>
      </c>
      <c r="J260">
        <v>2013</v>
      </c>
      <c r="K260" t="s">
        <v>17</v>
      </c>
      <c r="M260" t="s">
        <v>6048</v>
      </c>
      <c r="N260" t="s">
        <v>134</v>
      </c>
      <c r="O260" t="s">
        <v>33182</v>
      </c>
    </row>
    <row r="261" spans="1:15">
      <c r="A261">
        <v>119555</v>
      </c>
      <c r="B261" t="s">
        <v>12827</v>
      </c>
      <c r="C261" t="s">
        <v>437</v>
      </c>
      <c r="D261">
        <v>81442.039999999994</v>
      </c>
      <c r="E261">
        <v>28481.279999999999</v>
      </c>
      <c r="F261">
        <v>3788.59</v>
      </c>
      <c r="G261">
        <v>32511.77</v>
      </c>
      <c r="H261">
        <v>113711.91</v>
      </c>
      <c r="I261">
        <v>146223.67999999999</v>
      </c>
      <c r="J261">
        <v>2014</v>
      </c>
      <c r="K261" t="s">
        <v>17</v>
      </c>
      <c r="L261" t="s">
        <v>39</v>
      </c>
      <c r="M261" t="s">
        <v>410</v>
      </c>
      <c r="N261" t="s">
        <v>119</v>
      </c>
      <c r="O261" t="s">
        <v>33181</v>
      </c>
    </row>
    <row r="262" spans="1:15">
      <c r="A262">
        <v>121089</v>
      </c>
      <c r="B262" t="s">
        <v>13155</v>
      </c>
      <c r="C262" t="s">
        <v>437</v>
      </c>
      <c r="D262">
        <v>75641.570000000007</v>
      </c>
      <c r="E262">
        <v>22141.07</v>
      </c>
      <c r="F262">
        <v>6230.37</v>
      </c>
      <c r="G262">
        <v>32735.91</v>
      </c>
      <c r="H262">
        <v>104013.01</v>
      </c>
      <c r="I262">
        <v>136748.92000000001</v>
      </c>
      <c r="J262">
        <v>2014</v>
      </c>
      <c r="K262" t="s">
        <v>17</v>
      </c>
      <c r="L262" t="s">
        <v>39</v>
      </c>
      <c r="M262" t="s">
        <v>210</v>
      </c>
      <c r="N262" t="s">
        <v>72</v>
      </c>
      <c r="O262" t="s">
        <v>33181</v>
      </c>
    </row>
    <row r="263" spans="1:15">
      <c r="A263">
        <v>139577</v>
      </c>
      <c r="B263" t="s">
        <v>13974</v>
      </c>
      <c r="C263" t="s">
        <v>437</v>
      </c>
      <c r="D263">
        <v>30238.61</v>
      </c>
      <c r="E263">
        <v>1036</v>
      </c>
      <c r="F263">
        <v>586.47</v>
      </c>
      <c r="G263">
        <v>7576.34</v>
      </c>
      <c r="H263">
        <v>31861.08</v>
      </c>
      <c r="I263">
        <v>39437.42</v>
      </c>
      <c r="J263">
        <v>2014</v>
      </c>
      <c r="K263" t="s">
        <v>17</v>
      </c>
      <c r="L263" t="s">
        <v>34</v>
      </c>
      <c r="M263" t="s">
        <v>100</v>
      </c>
      <c r="N263" t="s">
        <v>41</v>
      </c>
      <c r="O263" t="s">
        <v>33182</v>
      </c>
    </row>
    <row r="264" spans="1:15">
      <c r="A264">
        <v>87110</v>
      </c>
      <c r="B264" t="s">
        <v>15832</v>
      </c>
      <c r="C264" t="s">
        <v>437</v>
      </c>
      <c r="D264">
        <v>74595.88</v>
      </c>
      <c r="E264">
        <v>8294.34</v>
      </c>
      <c r="F264">
        <v>7275.09</v>
      </c>
      <c r="G264">
        <v>28556.61</v>
      </c>
      <c r="H264">
        <v>90165.31</v>
      </c>
      <c r="I264">
        <v>118721.92</v>
      </c>
      <c r="J264">
        <v>2013</v>
      </c>
      <c r="K264" t="s">
        <v>17</v>
      </c>
      <c r="M264" t="s">
        <v>6802</v>
      </c>
      <c r="N264" t="s">
        <v>253</v>
      </c>
      <c r="O264" t="s">
        <v>33182</v>
      </c>
    </row>
    <row r="265" spans="1:15">
      <c r="A265">
        <v>121017</v>
      </c>
      <c r="B265" t="s">
        <v>18053</v>
      </c>
      <c r="C265" t="s">
        <v>437</v>
      </c>
      <c r="D265">
        <v>81154.19</v>
      </c>
      <c r="E265">
        <v>15377.96</v>
      </c>
      <c r="F265">
        <v>7436.88</v>
      </c>
      <c r="G265">
        <v>33166.44</v>
      </c>
      <c r="H265">
        <v>103969.03</v>
      </c>
      <c r="I265">
        <v>137135.47</v>
      </c>
      <c r="J265">
        <v>2014</v>
      </c>
      <c r="K265" t="s">
        <v>17</v>
      </c>
      <c r="L265" t="s">
        <v>39</v>
      </c>
      <c r="M265" t="s">
        <v>2097</v>
      </c>
      <c r="N265" t="s">
        <v>101</v>
      </c>
      <c r="O265" t="s">
        <v>33182</v>
      </c>
    </row>
    <row r="266" spans="1:15">
      <c r="A266">
        <v>108724</v>
      </c>
      <c r="B266" t="s">
        <v>18132</v>
      </c>
      <c r="C266" t="s">
        <v>437</v>
      </c>
      <c r="D266">
        <v>2496</v>
      </c>
      <c r="E266">
        <v>0</v>
      </c>
      <c r="F266">
        <v>20</v>
      </c>
      <c r="G266">
        <v>561.57000000000005</v>
      </c>
      <c r="H266">
        <v>2516</v>
      </c>
      <c r="I266">
        <v>3077.57</v>
      </c>
      <c r="J266">
        <v>2013</v>
      </c>
      <c r="K266" t="s">
        <v>17</v>
      </c>
      <c r="M266" t="s">
        <v>1682</v>
      </c>
      <c r="N266" t="s">
        <v>31</v>
      </c>
      <c r="O266" t="s">
        <v>33181</v>
      </c>
    </row>
    <row r="267" spans="1:15">
      <c r="A267">
        <v>48963</v>
      </c>
      <c r="B267" t="s">
        <v>18408</v>
      </c>
      <c r="C267" t="s">
        <v>437</v>
      </c>
      <c r="D267">
        <v>72818.19</v>
      </c>
      <c r="E267">
        <v>15152.45</v>
      </c>
      <c r="F267">
        <v>1233.92</v>
      </c>
      <c r="G267">
        <v>34008.03</v>
      </c>
      <c r="H267">
        <v>89204.56</v>
      </c>
      <c r="I267">
        <v>123212.59</v>
      </c>
      <c r="J267">
        <v>2012</v>
      </c>
      <c r="K267" t="s">
        <v>17</v>
      </c>
      <c r="M267" t="s">
        <v>4948</v>
      </c>
      <c r="N267" t="s">
        <v>842</v>
      </c>
      <c r="O267" t="s">
        <v>33182</v>
      </c>
    </row>
    <row r="268" spans="1:15">
      <c r="A268">
        <v>64317</v>
      </c>
      <c r="B268" t="s">
        <v>21745</v>
      </c>
      <c r="C268" t="s">
        <v>437</v>
      </c>
      <c r="D268">
        <v>27007.1</v>
      </c>
      <c r="E268">
        <v>868.6</v>
      </c>
      <c r="F268">
        <v>3247.22</v>
      </c>
      <c r="G268">
        <v>13539.06</v>
      </c>
      <c r="H268">
        <v>31122.92</v>
      </c>
      <c r="I268">
        <v>44661.98</v>
      </c>
      <c r="J268">
        <v>2012</v>
      </c>
      <c r="K268" t="s">
        <v>17</v>
      </c>
      <c r="M268" t="s">
        <v>4301</v>
      </c>
      <c r="N268" t="s">
        <v>21746</v>
      </c>
      <c r="O268" t="s">
        <v>33182</v>
      </c>
    </row>
    <row r="269" spans="1:15">
      <c r="A269">
        <v>129647</v>
      </c>
      <c r="B269" t="s">
        <v>23735</v>
      </c>
      <c r="C269" t="s">
        <v>437</v>
      </c>
      <c r="D269">
        <v>62431.67</v>
      </c>
      <c r="E269">
        <v>7756.83</v>
      </c>
      <c r="F269">
        <v>2977.21</v>
      </c>
      <c r="G269">
        <v>27734.82</v>
      </c>
      <c r="H269">
        <v>73165.710000000006</v>
      </c>
      <c r="I269">
        <v>100900.53</v>
      </c>
      <c r="J269">
        <v>2014</v>
      </c>
      <c r="K269" t="s">
        <v>17</v>
      </c>
      <c r="L269" t="s">
        <v>39</v>
      </c>
      <c r="M269" t="s">
        <v>4868</v>
      </c>
      <c r="N269" t="s">
        <v>98</v>
      </c>
      <c r="O269" t="s">
        <v>33181</v>
      </c>
    </row>
    <row r="270" spans="1:15">
      <c r="A270">
        <v>125585</v>
      </c>
      <c r="B270" t="s">
        <v>24106</v>
      </c>
      <c r="C270" t="s">
        <v>437</v>
      </c>
      <c r="D270">
        <v>81432.27</v>
      </c>
      <c r="E270">
        <v>10650.66</v>
      </c>
      <c r="F270">
        <v>3087.19</v>
      </c>
      <c r="G270">
        <v>19969.22</v>
      </c>
      <c r="H270">
        <v>95170.12</v>
      </c>
      <c r="I270">
        <v>115139.34</v>
      </c>
      <c r="J270">
        <v>2014</v>
      </c>
      <c r="K270" t="s">
        <v>17</v>
      </c>
      <c r="L270" t="s">
        <v>39</v>
      </c>
      <c r="M270" t="s">
        <v>591</v>
      </c>
      <c r="N270" t="s">
        <v>140</v>
      </c>
      <c r="O270" t="s">
        <v>33182</v>
      </c>
    </row>
    <row r="271" spans="1:15">
      <c r="A271">
        <v>50537</v>
      </c>
      <c r="B271" t="s">
        <v>33005</v>
      </c>
      <c r="C271" t="s">
        <v>437</v>
      </c>
      <c r="D271">
        <v>76486.16</v>
      </c>
      <c r="E271">
        <v>3531.81</v>
      </c>
      <c r="F271">
        <v>2187.0300000000002</v>
      </c>
      <c r="G271">
        <v>34138.5</v>
      </c>
      <c r="H271">
        <v>82205</v>
      </c>
      <c r="I271">
        <v>116343.5</v>
      </c>
      <c r="J271">
        <v>2012</v>
      </c>
      <c r="K271" t="s">
        <v>17</v>
      </c>
      <c r="M271" t="s">
        <v>161</v>
      </c>
      <c r="N271" t="s">
        <v>33006</v>
      </c>
      <c r="O271" t="s">
        <v>33181</v>
      </c>
    </row>
    <row r="272" spans="1:15">
      <c r="A272">
        <v>11527</v>
      </c>
      <c r="B272" t="s">
        <v>4795</v>
      </c>
      <c r="C272" t="s">
        <v>4796</v>
      </c>
      <c r="D272">
        <v>72710</v>
      </c>
      <c r="E272">
        <v>16514</v>
      </c>
      <c r="F272">
        <v>1614.11</v>
      </c>
      <c r="H272">
        <v>90838.11</v>
      </c>
      <c r="I272">
        <v>90838.11</v>
      </c>
      <c r="J272">
        <v>2011</v>
      </c>
      <c r="K272" t="s">
        <v>17</v>
      </c>
      <c r="M272" t="s">
        <v>4797</v>
      </c>
      <c r="N272" t="s">
        <v>4798</v>
      </c>
      <c r="O272" t="s">
        <v>33183</v>
      </c>
    </row>
    <row r="273" spans="1:15">
      <c r="A273">
        <v>13272</v>
      </c>
      <c r="B273" t="s">
        <v>16856</v>
      </c>
      <c r="C273" t="s">
        <v>4796</v>
      </c>
      <c r="D273">
        <v>72844</v>
      </c>
      <c r="E273">
        <v>7773.91</v>
      </c>
      <c r="F273">
        <v>3368.18</v>
      </c>
      <c r="H273">
        <v>83986.09</v>
      </c>
      <c r="I273">
        <v>83986.09</v>
      </c>
      <c r="J273">
        <v>2011</v>
      </c>
      <c r="K273" t="s">
        <v>17</v>
      </c>
      <c r="M273" t="s">
        <v>12728</v>
      </c>
      <c r="N273" t="s">
        <v>16857</v>
      </c>
      <c r="O273" t="s">
        <v>33182</v>
      </c>
    </row>
    <row r="274" spans="1:15">
      <c r="A274">
        <v>11293</v>
      </c>
      <c r="B274" t="s">
        <v>17843</v>
      </c>
      <c r="C274" t="s">
        <v>4796</v>
      </c>
      <c r="D274">
        <v>73022.94</v>
      </c>
      <c r="E274">
        <v>15953.26</v>
      </c>
      <c r="F274">
        <v>2593.0700000000002</v>
      </c>
      <c r="H274">
        <v>91569.27</v>
      </c>
      <c r="I274">
        <v>91569.27</v>
      </c>
      <c r="J274">
        <v>2011</v>
      </c>
      <c r="K274" t="s">
        <v>17</v>
      </c>
      <c r="M274" t="s">
        <v>611</v>
      </c>
      <c r="N274" t="s">
        <v>17844</v>
      </c>
      <c r="O274" t="s">
        <v>33181</v>
      </c>
    </row>
    <row r="275" spans="1:15">
      <c r="A275">
        <v>12338</v>
      </c>
      <c r="B275" t="s">
        <v>25078</v>
      </c>
      <c r="C275" t="s">
        <v>4796</v>
      </c>
      <c r="D275">
        <v>72737.73</v>
      </c>
      <c r="E275">
        <v>9882.4</v>
      </c>
      <c r="F275">
        <v>5026.5</v>
      </c>
      <c r="H275">
        <v>87646.63</v>
      </c>
      <c r="I275">
        <v>87646.63</v>
      </c>
      <c r="J275">
        <v>2011</v>
      </c>
      <c r="K275" t="s">
        <v>17</v>
      </c>
      <c r="M275" t="s">
        <v>9632</v>
      </c>
      <c r="N275" t="s">
        <v>3966</v>
      </c>
      <c r="O275" t="s">
        <v>33182</v>
      </c>
    </row>
    <row r="276" spans="1:15">
      <c r="A276">
        <v>12581</v>
      </c>
      <c r="B276" t="s">
        <v>32214</v>
      </c>
      <c r="C276" t="s">
        <v>4796</v>
      </c>
      <c r="D276">
        <v>72963.28</v>
      </c>
      <c r="E276">
        <v>6585.4</v>
      </c>
      <c r="F276">
        <v>7121.44</v>
      </c>
      <c r="H276">
        <v>86670.12</v>
      </c>
      <c r="I276">
        <v>86670.12</v>
      </c>
      <c r="J276">
        <v>2011</v>
      </c>
      <c r="K276" t="s">
        <v>17</v>
      </c>
      <c r="M276" t="s">
        <v>25229</v>
      </c>
      <c r="N276" t="s">
        <v>32215</v>
      </c>
      <c r="O276" t="s">
        <v>33182</v>
      </c>
    </row>
    <row r="277" spans="1:15">
      <c r="A277">
        <v>117494</v>
      </c>
      <c r="B277" t="s">
        <v>7690</v>
      </c>
      <c r="C277" t="s">
        <v>7691</v>
      </c>
      <c r="D277">
        <v>121230.06</v>
      </c>
      <c r="E277">
        <v>0</v>
      </c>
      <c r="F277">
        <v>0</v>
      </c>
      <c r="G277">
        <v>39757.050000000003</v>
      </c>
      <c r="H277">
        <v>121230.06</v>
      </c>
      <c r="I277">
        <v>160987.10999999999</v>
      </c>
      <c r="J277">
        <v>2014</v>
      </c>
      <c r="K277" t="s">
        <v>17</v>
      </c>
      <c r="L277" t="s">
        <v>39</v>
      </c>
      <c r="M277" t="s">
        <v>7692</v>
      </c>
      <c r="N277" t="s">
        <v>31</v>
      </c>
      <c r="O277" t="s">
        <v>33182</v>
      </c>
    </row>
    <row r="278" spans="1:15">
      <c r="A278">
        <v>128230</v>
      </c>
      <c r="B278" t="s">
        <v>9290</v>
      </c>
      <c r="C278" t="s">
        <v>7691</v>
      </c>
      <c r="D278">
        <v>62410.03</v>
      </c>
      <c r="E278">
        <v>0</v>
      </c>
      <c r="F278">
        <v>23215.13</v>
      </c>
      <c r="G278">
        <v>20192.04</v>
      </c>
      <c r="H278">
        <v>85625.16</v>
      </c>
      <c r="I278">
        <v>105817.2</v>
      </c>
      <c r="J278">
        <v>2014</v>
      </c>
      <c r="K278" t="s">
        <v>17</v>
      </c>
      <c r="L278" t="s">
        <v>34</v>
      </c>
      <c r="M278" t="s">
        <v>419</v>
      </c>
      <c r="N278" t="s">
        <v>5156</v>
      </c>
      <c r="O278" t="s">
        <v>33181</v>
      </c>
    </row>
    <row r="279" spans="1:15">
      <c r="A279">
        <v>7937</v>
      </c>
      <c r="B279" t="s">
        <v>11020</v>
      </c>
      <c r="C279" t="s">
        <v>11021</v>
      </c>
      <c r="D279">
        <v>107614.09</v>
      </c>
      <c r="E279">
        <v>0</v>
      </c>
      <c r="F279">
        <v>0</v>
      </c>
      <c r="H279">
        <v>107614.09</v>
      </c>
      <c r="I279">
        <v>107614.09</v>
      </c>
      <c r="J279">
        <v>2011</v>
      </c>
      <c r="K279" t="s">
        <v>17</v>
      </c>
      <c r="M279" t="s">
        <v>11022</v>
      </c>
      <c r="N279" t="s">
        <v>11023</v>
      </c>
      <c r="O279" t="s">
        <v>33183</v>
      </c>
    </row>
    <row r="280" spans="1:15">
      <c r="A280">
        <v>79579</v>
      </c>
      <c r="B280" t="s">
        <v>12766</v>
      </c>
      <c r="C280" t="s">
        <v>7691</v>
      </c>
      <c r="D280">
        <v>123012.39</v>
      </c>
      <c r="E280">
        <v>0</v>
      </c>
      <c r="F280">
        <v>2622</v>
      </c>
      <c r="G280">
        <v>38110.17</v>
      </c>
      <c r="H280">
        <v>125634.39</v>
      </c>
      <c r="I280">
        <v>163744.56</v>
      </c>
      <c r="J280">
        <v>2013</v>
      </c>
      <c r="K280" t="s">
        <v>17</v>
      </c>
      <c r="M280" t="s">
        <v>1315</v>
      </c>
      <c r="N280" t="s">
        <v>41</v>
      </c>
      <c r="O280" t="s">
        <v>33181</v>
      </c>
    </row>
    <row r="281" spans="1:15">
      <c r="A281">
        <v>80070</v>
      </c>
      <c r="B281" t="s">
        <v>12980</v>
      </c>
      <c r="C281" t="s">
        <v>7691</v>
      </c>
      <c r="D281">
        <v>122465.54</v>
      </c>
      <c r="E281">
        <v>0</v>
      </c>
      <c r="F281">
        <v>0</v>
      </c>
      <c r="G281">
        <v>37460.339999999997</v>
      </c>
      <c r="H281">
        <v>122465.54</v>
      </c>
      <c r="I281">
        <v>159925.88</v>
      </c>
      <c r="J281">
        <v>2013</v>
      </c>
      <c r="K281" t="s">
        <v>17</v>
      </c>
      <c r="M281" t="s">
        <v>419</v>
      </c>
      <c r="N281" t="s">
        <v>5156</v>
      </c>
      <c r="O281" t="s">
        <v>33181</v>
      </c>
    </row>
    <row r="282" spans="1:15">
      <c r="A282">
        <v>43962</v>
      </c>
      <c r="B282" t="s">
        <v>14392</v>
      </c>
      <c r="C282" t="s">
        <v>7691</v>
      </c>
      <c r="D282">
        <v>109095.11</v>
      </c>
      <c r="E282">
        <v>0</v>
      </c>
      <c r="F282">
        <v>0</v>
      </c>
      <c r="G282">
        <v>41985.66</v>
      </c>
      <c r="H282">
        <v>109095.11</v>
      </c>
      <c r="I282">
        <v>151080.76999999999</v>
      </c>
      <c r="J282">
        <v>2012</v>
      </c>
      <c r="K282" t="s">
        <v>17</v>
      </c>
      <c r="M282" t="s">
        <v>3324</v>
      </c>
      <c r="N282" t="s">
        <v>14393</v>
      </c>
      <c r="O282" t="s">
        <v>33182</v>
      </c>
    </row>
    <row r="283" spans="1:15">
      <c r="A283">
        <v>117499</v>
      </c>
      <c r="B283" t="s">
        <v>17894</v>
      </c>
      <c r="C283" t="s">
        <v>7691</v>
      </c>
      <c r="D283">
        <v>121230.11</v>
      </c>
      <c r="E283">
        <v>0</v>
      </c>
      <c r="F283">
        <v>0</v>
      </c>
      <c r="G283">
        <v>39753.14</v>
      </c>
      <c r="H283">
        <v>121230.11</v>
      </c>
      <c r="I283">
        <v>160983.25</v>
      </c>
      <c r="J283">
        <v>2014</v>
      </c>
      <c r="K283" t="s">
        <v>17</v>
      </c>
      <c r="L283" t="s">
        <v>39</v>
      </c>
      <c r="M283" t="s">
        <v>1640</v>
      </c>
      <c r="N283" t="s">
        <v>119</v>
      </c>
      <c r="O283" t="s">
        <v>33182</v>
      </c>
    </row>
    <row r="284" spans="1:15">
      <c r="A284">
        <v>117498</v>
      </c>
      <c r="B284" t="s">
        <v>30603</v>
      </c>
      <c r="C284" t="s">
        <v>7691</v>
      </c>
      <c r="D284">
        <v>121230.13</v>
      </c>
      <c r="E284">
        <v>0</v>
      </c>
      <c r="F284">
        <v>0</v>
      </c>
      <c r="G284">
        <v>39753.14</v>
      </c>
      <c r="H284">
        <v>121230.13</v>
      </c>
      <c r="I284">
        <v>160983.26999999999</v>
      </c>
      <c r="J284">
        <v>2014</v>
      </c>
      <c r="K284" t="s">
        <v>17</v>
      </c>
      <c r="L284" t="s">
        <v>39</v>
      </c>
      <c r="M284" t="s">
        <v>6236</v>
      </c>
      <c r="N284" t="s">
        <v>123</v>
      </c>
      <c r="O284" t="s">
        <v>33182</v>
      </c>
    </row>
    <row r="285" spans="1:15">
      <c r="A285">
        <v>118745</v>
      </c>
      <c r="B285" t="s">
        <v>2133</v>
      </c>
      <c r="C285" t="s">
        <v>2134</v>
      </c>
      <c r="D285">
        <v>95526.9</v>
      </c>
      <c r="E285">
        <v>11898.04</v>
      </c>
      <c r="F285">
        <v>8646.3700000000008</v>
      </c>
      <c r="G285">
        <v>35456.5</v>
      </c>
      <c r="H285">
        <v>116071.31</v>
      </c>
      <c r="I285">
        <v>151527.81</v>
      </c>
      <c r="J285">
        <v>2014</v>
      </c>
      <c r="K285" t="s">
        <v>17</v>
      </c>
      <c r="L285" t="s">
        <v>34</v>
      </c>
      <c r="M285" t="s">
        <v>2135</v>
      </c>
      <c r="N285" t="s">
        <v>56</v>
      </c>
      <c r="O285" t="s">
        <v>33182</v>
      </c>
    </row>
    <row r="286" spans="1:15">
      <c r="A286">
        <v>9548</v>
      </c>
      <c r="B286" t="s">
        <v>6297</v>
      </c>
      <c r="C286" t="s">
        <v>6298</v>
      </c>
      <c r="D286">
        <v>94501.25</v>
      </c>
      <c r="E286">
        <v>3509.89</v>
      </c>
      <c r="F286">
        <v>1863</v>
      </c>
      <c r="H286">
        <v>99874.14</v>
      </c>
      <c r="I286">
        <v>99874.14</v>
      </c>
      <c r="J286">
        <v>2011</v>
      </c>
      <c r="K286" t="s">
        <v>17</v>
      </c>
      <c r="M286" t="s">
        <v>815</v>
      </c>
      <c r="N286" t="s">
        <v>6299</v>
      </c>
      <c r="O286" t="s">
        <v>33181</v>
      </c>
    </row>
    <row r="287" spans="1:15">
      <c r="A287">
        <v>81689</v>
      </c>
      <c r="B287" t="s">
        <v>9576</v>
      </c>
      <c r="C287" t="s">
        <v>2134</v>
      </c>
      <c r="D287">
        <v>105029.91</v>
      </c>
      <c r="E287">
        <v>6272.97</v>
      </c>
      <c r="F287">
        <v>1510</v>
      </c>
      <c r="G287">
        <v>34570.99</v>
      </c>
      <c r="H287">
        <v>112812.88</v>
      </c>
      <c r="I287">
        <v>147383.87</v>
      </c>
      <c r="J287">
        <v>2013</v>
      </c>
      <c r="K287" t="s">
        <v>17</v>
      </c>
      <c r="M287" t="s">
        <v>1315</v>
      </c>
      <c r="N287" t="s">
        <v>134</v>
      </c>
      <c r="O287" t="s">
        <v>33181</v>
      </c>
    </row>
    <row r="288" spans="1:15">
      <c r="A288">
        <v>119842</v>
      </c>
      <c r="B288" t="s">
        <v>12649</v>
      </c>
      <c r="C288" t="s">
        <v>2134</v>
      </c>
      <c r="D288">
        <v>103974.02</v>
      </c>
      <c r="E288">
        <v>1237.6600000000001</v>
      </c>
      <c r="F288">
        <v>1980</v>
      </c>
      <c r="G288">
        <v>37019.279999999999</v>
      </c>
      <c r="H288">
        <v>107191.67999999999</v>
      </c>
      <c r="I288">
        <v>144210.96</v>
      </c>
      <c r="J288">
        <v>2014</v>
      </c>
      <c r="K288" t="s">
        <v>17</v>
      </c>
      <c r="L288" t="s">
        <v>39</v>
      </c>
      <c r="M288" t="s">
        <v>177</v>
      </c>
      <c r="N288" t="s">
        <v>1007</v>
      </c>
      <c r="O288" t="s">
        <v>33181</v>
      </c>
    </row>
    <row r="289" spans="1:15">
      <c r="A289">
        <v>7346</v>
      </c>
      <c r="B289" t="s">
        <v>12840</v>
      </c>
      <c r="C289" t="s">
        <v>6298</v>
      </c>
      <c r="D289">
        <v>96437.7</v>
      </c>
      <c r="E289">
        <v>5633.59</v>
      </c>
      <c r="F289">
        <v>9457.08</v>
      </c>
      <c r="H289">
        <v>111528.37</v>
      </c>
      <c r="I289">
        <v>111528.37</v>
      </c>
      <c r="J289">
        <v>2011</v>
      </c>
      <c r="K289" t="s">
        <v>17</v>
      </c>
      <c r="M289" t="s">
        <v>12841</v>
      </c>
      <c r="N289" t="s">
        <v>12842</v>
      </c>
      <c r="O289" t="s">
        <v>33181</v>
      </c>
    </row>
    <row r="290" spans="1:15">
      <c r="A290">
        <v>48829</v>
      </c>
      <c r="B290" t="s">
        <v>28690</v>
      </c>
      <c r="C290" t="s">
        <v>2134</v>
      </c>
      <c r="D290">
        <v>74307.31</v>
      </c>
      <c r="E290">
        <v>7988.13</v>
      </c>
      <c r="F290">
        <v>8352.11</v>
      </c>
      <c r="G290">
        <v>33280.79</v>
      </c>
      <c r="H290">
        <v>90647.55</v>
      </c>
      <c r="I290">
        <v>123928.34</v>
      </c>
      <c r="J290">
        <v>2012</v>
      </c>
      <c r="K290" t="s">
        <v>17</v>
      </c>
      <c r="M290" t="s">
        <v>9311</v>
      </c>
      <c r="N290" t="s">
        <v>28691</v>
      </c>
      <c r="O290" t="s">
        <v>33181</v>
      </c>
    </row>
    <row r="291" spans="1:15">
      <c r="A291">
        <v>6313</v>
      </c>
      <c r="B291" t="s">
        <v>33112</v>
      </c>
      <c r="C291" t="s">
        <v>6298</v>
      </c>
      <c r="D291">
        <v>96050.44</v>
      </c>
      <c r="E291">
        <v>9532.5</v>
      </c>
      <c r="F291">
        <v>11375.04</v>
      </c>
      <c r="H291">
        <v>116957.98</v>
      </c>
      <c r="I291">
        <v>116957.98</v>
      </c>
      <c r="J291">
        <v>2011</v>
      </c>
      <c r="K291" t="s">
        <v>17</v>
      </c>
      <c r="M291" t="s">
        <v>33113</v>
      </c>
      <c r="N291" t="s">
        <v>10381</v>
      </c>
      <c r="O291" t="s">
        <v>33181</v>
      </c>
    </row>
    <row r="292" spans="1:15">
      <c r="A292">
        <v>42680</v>
      </c>
      <c r="B292" t="s">
        <v>5768</v>
      </c>
      <c r="C292" t="s">
        <v>5769</v>
      </c>
      <c r="D292">
        <v>106622.14</v>
      </c>
      <c r="E292">
        <v>1997.19</v>
      </c>
      <c r="F292">
        <v>8790.24</v>
      </c>
      <c r="G292">
        <v>42911.48</v>
      </c>
      <c r="H292">
        <v>117409.57</v>
      </c>
      <c r="I292">
        <v>160321.04999999999</v>
      </c>
      <c r="J292">
        <v>2012</v>
      </c>
      <c r="K292" t="s">
        <v>17</v>
      </c>
      <c r="M292" t="s">
        <v>177</v>
      </c>
      <c r="N292" t="s">
        <v>1394</v>
      </c>
      <c r="O292" t="s">
        <v>33181</v>
      </c>
    </row>
    <row r="293" spans="1:15">
      <c r="A293">
        <v>53622</v>
      </c>
      <c r="B293" t="s">
        <v>61</v>
      </c>
      <c r="C293" t="s">
        <v>62</v>
      </c>
      <c r="D293">
        <v>64088.51</v>
      </c>
      <c r="E293">
        <v>0</v>
      </c>
      <c r="F293">
        <v>3486</v>
      </c>
      <c r="G293">
        <v>37125.5</v>
      </c>
      <c r="H293">
        <v>67574.509999999995</v>
      </c>
      <c r="I293">
        <v>104700.01</v>
      </c>
      <c r="J293">
        <v>2012</v>
      </c>
      <c r="K293" t="s">
        <v>17</v>
      </c>
      <c r="M293" t="s">
        <v>63</v>
      </c>
      <c r="N293" t="s">
        <v>64</v>
      </c>
      <c r="O293" t="s">
        <v>33182</v>
      </c>
    </row>
    <row r="294" spans="1:15">
      <c r="A294">
        <v>145923</v>
      </c>
      <c r="B294" t="s">
        <v>19769</v>
      </c>
      <c r="C294" t="s">
        <v>62</v>
      </c>
      <c r="D294">
        <v>3136.43</v>
      </c>
      <c r="E294">
        <v>0</v>
      </c>
      <c r="F294">
        <v>121.75</v>
      </c>
      <c r="G294">
        <v>1421.43</v>
      </c>
      <c r="H294">
        <v>3258.18</v>
      </c>
      <c r="I294">
        <v>4679.6099999999997</v>
      </c>
      <c r="J294">
        <v>2014</v>
      </c>
      <c r="K294" t="s">
        <v>17</v>
      </c>
      <c r="L294" t="s">
        <v>34</v>
      </c>
      <c r="M294" t="s">
        <v>63</v>
      </c>
      <c r="N294" t="s">
        <v>101</v>
      </c>
      <c r="O294" t="s">
        <v>33182</v>
      </c>
    </row>
    <row r="295" spans="1:15">
      <c r="A295">
        <v>20199</v>
      </c>
      <c r="B295" t="s">
        <v>15293</v>
      </c>
      <c r="C295" t="s">
        <v>15294</v>
      </c>
      <c r="D295">
        <v>61859.85</v>
      </c>
      <c r="E295">
        <v>0</v>
      </c>
      <c r="F295">
        <v>777</v>
      </c>
      <c r="H295">
        <v>62636.85</v>
      </c>
      <c r="I295">
        <v>62636.85</v>
      </c>
      <c r="J295">
        <v>2011</v>
      </c>
      <c r="K295" t="s">
        <v>17</v>
      </c>
      <c r="M295" t="s">
        <v>15295</v>
      </c>
      <c r="N295" t="s">
        <v>15296</v>
      </c>
      <c r="O295" t="s">
        <v>33182</v>
      </c>
    </row>
    <row r="296" spans="1:15">
      <c r="A296">
        <v>46726</v>
      </c>
      <c r="B296" t="s">
        <v>3748</v>
      </c>
      <c r="C296" t="s">
        <v>3749</v>
      </c>
      <c r="D296">
        <v>92347.66</v>
      </c>
      <c r="E296">
        <v>3847.08</v>
      </c>
      <c r="F296">
        <v>76.83</v>
      </c>
      <c r="G296">
        <v>37697.24</v>
      </c>
      <c r="H296">
        <v>96271.57</v>
      </c>
      <c r="I296">
        <v>133968.81</v>
      </c>
      <c r="J296">
        <v>2012</v>
      </c>
      <c r="K296" t="s">
        <v>17</v>
      </c>
      <c r="M296" t="s">
        <v>3750</v>
      </c>
      <c r="N296" t="s">
        <v>3751</v>
      </c>
      <c r="O296" t="s">
        <v>33181</v>
      </c>
    </row>
    <row r="297" spans="1:15">
      <c r="A297">
        <v>45609</v>
      </c>
      <c r="B297" t="s">
        <v>4514</v>
      </c>
      <c r="C297" t="s">
        <v>3749</v>
      </c>
      <c r="D297">
        <v>95504.4</v>
      </c>
      <c r="E297">
        <v>5627.74</v>
      </c>
      <c r="F297">
        <v>795.33</v>
      </c>
      <c r="G297">
        <v>38805.19</v>
      </c>
      <c r="H297">
        <v>101927.47</v>
      </c>
      <c r="I297">
        <v>140732.66</v>
      </c>
      <c r="J297">
        <v>2012</v>
      </c>
      <c r="K297" t="s">
        <v>17</v>
      </c>
      <c r="M297" t="s">
        <v>553</v>
      </c>
      <c r="N297" t="s">
        <v>4515</v>
      </c>
      <c r="O297" t="s">
        <v>33181</v>
      </c>
    </row>
    <row r="298" spans="1:15">
      <c r="A298">
        <v>11654</v>
      </c>
      <c r="B298" t="s">
        <v>9036</v>
      </c>
      <c r="C298" t="s">
        <v>9037</v>
      </c>
      <c r="D298">
        <v>90449.98</v>
      </c>
      <c r="E298">
        <v>0</v>
      </c>
      <c r="F298">
        <v>0</v>
      </c>
      <c r="H298">
        <v>90449.98</v>
      </c>
      <c r="I298">
        <v>90449.98</v>
      </c>
      <c r="J298">
        <v>2011</v>
      </c>
      <c r="K298" t="s">
        <v>17</v>
      </c>
      <c r="M298" t="s">
        <v>9038</v>
      </c>
      <c r="N298" t="s">
        <v>9039</v>
      </c>
      <c r="O298" t="s">
        <v>33182</v>
      </c>
    </row>
    <row r="299" spans="1:15">
      <c r="A299">
        <v>12545</v>
      </c>
      <c r="B299" t="s">
        <v>9187</v>
      </c>
      <c r="C299" t="s">
        <v>9037</v>
      </c>
      <c r="D299">
        <v>82573.62</v>
      </c>
      <c r="E299">
        <v>4080.8</v>
      </c>
      <c r="F299">
        <v>195.56</v>
      </c>
      <c r="H299">
        <v>86849.98</v>
      </c>
      <c r="I299">
        <v>86849.98</v>
      </c>
      <c r="J299">
        <v>2011</v>
      </c>
      <c r="K299" t="s">
        <v>17</v>
      </c>
      <c r="M299" t="s">
        <v>9188</v>
      </c>
      <c r="N299" t="s">
        <v>9189</v>
      </c>
      <c r="O299" t="s">
        <v>33181</v>
      </c>
    </row>
    <row r="300" spans="1:15">
      <c r="A300">
        <v>120328</v>
      </c>
      <c r="B300" t="s">
        <v>15525</v>
      </c>
      <c r="C300" t="s">
        <v>3749</v>
      </c>
      <c r="D300">
        <v>97066.3</v>
      </c>
      <c r="E300">
        <v>7785.86</v>
      </c>
      <c r="F300">
        <v>731.13</v>
      </c>
      <c r="G300">
        <v>35240.769999999997</v>
      </c>
      <c r="H300">
        <v>105583.29</v>
      </c>
      <c r="I300">
        <v>140824.06</v>
      </c>
      <c r="J300">
        <v>2014</v>
      </c>
      <c r="K300" t="s">
        <v>17</v>
      </c>
      <c r="L300" t="s">
        <v>39</v>
      </c>
      <c r="M300" t="s">
        <v>1058</v>
      </c>
      <c r="N300" t="s">
        <v>2582</v>
      </c>
      <c r="O300" t="s">
        <v>33181</v>
      </c>
    </row>
    <row r="301" spans="1:15">
      <c r="A301">
        <v>83584</v>
      </c>
      <c r="B301" t="s">
        <v>24340</v>
      </c>
      <c r="C301" t="s">
        <v>3749</v>
      </c>
      <c r="D301">
        <v>101520</v>
      </c>
      <c r="E301">
        <v>258.5</v>
      </c>
      <c r="F301">
        <v>0</v>
      </c>
      <c r="G301">
        <v>33854.58</v>
      </c>
      <c r="H301">
        <v>101778.5</v>
      </c>
      <c r="I301">
        <v>135633.07999999999</v>
      </c>
      <c r="J301">
        <v>2013</v>
      </c>
      <c r="K301" t="s">
        <v>17</v>
      </c>
      <c r="M301" t="s">
        <v>1361</v>
      </c>
      <c r="N301" t="s">
        <v>24341</v>
      </c>
      <c r="O301" t="s">
        <v>33182</v>
      </c>
    </row>
    <row r="302" spans="1:15">
      <c r="A302">
        <v>80575</v>
      </c>
      <c r="B302" t="s">
        <v>30998</v>
      </c>
      <c r="C302" t="s">
        <v>3749</v>
      </c>
      <c r="D302">
        <v>99327.28</v>
      </c>
      <c r="E302">
        <v>19890.43</v>
      </c>
      <c r="F302">
        <v>2233.88</v>
      </c>
      <c r="G302">
        <v>33894.959999999999</v>
      </c>
      <c r="H302">
        <v>121451.59</v>
      </c>
      <c r="I302">
        <v>155346.54999999999</v>
      </c>
      <c r="J302">
        <v>2013</v>
      </c>
      <c r="K302" t="s">
        <v>17</v>
      </c>
      <c r="M302" t="s">
        <v>812</v>
      </c>
      <c r="N302" t="s">
        <v>1058</v>
      </c>
      <c r="O302" t="s">
        <v>33181</v>
      </c>
    </row>
    <row r="303" spans="1:15">
      <c r="A303">
        <v>47939</v>
      </c>
      <c r="B303" t="s">
        <v>32170</v>
      </c>
      <c r="C303" t="s">
        <v>3749</v>
      </c>
      <c r="D303">
        <v>88414.79</v>
      </c>
      <c r="E303">
        <v>2774.25</v>
      </c>
      <c r="F303">
        <v>1039.5</v>
      </c>
      <c r="G303">
        <v>35804.6</v>
      </c>
      <c r="H303">
        <v>92228.54</v>
      </c>
      <c r="I303">
        <v>128033.14</v>
      </c>
      <c r="J303">
        <v>2012</v>
      </c>
      <c r="K303" t="s">
        <v>17</v>
      </c>
      <c r="M303" t="s">
        <v>1361</v>
      </c>
      <c r="N303" t="s">
        <v>24341</v>
      </c>
      <c r="O303" t="s">
        <v>33182</v>
      </c>
    </row>
    <row r="304" spans="1:15">
      <c r="A304">
        <v>21222</v>
      </c>
      <c r="B304" t="s">
        <v>1133</v>
      </c>
      <c r="C304" t="s">
        <v>1134</v>
      </c>
      <c r="D304">
        <v>54255.95</v>
      </c>
      <c r="E304">
        <v>2108.5</v>
      </c>
      <c r="F304">
        <v>3093.27</v>
      </c>
      <c r="H304">
        <v>59457.72</v>
      </c>
      <c r="I304">
        <v>59457.72</v>
      </c>
      <c r="J304">
        <v>2011</v>
      </c>
      <c r="K304" t="s">
        <v>17</v>
      </c>
      <c r="M304" t="s">
        <v>1135</v>
      </c>
      <c r="N304" t="s">
        <v>1136</v>
      </c>
      <c r="O304" t="s">
        <v>33181</v>
      </c>
    </row>
    <row r="305" spans="1:15">
      <c r="A305">
        <v>26132</v>
      </c>
      <c r="B305" t="s">
        <v>3947</v>
      </c>
      <c r="C305" t="s">
        <v>1134</v>
      </c>
      <c r="D305">
        <v>37038.080000000002</v>
      </c>
      <c r="E305">
        <v>4385.0200000000004</v>
      </c>
      <c r="F305">
        <v>2646.99</v>
      </c>
      <c r="H305">
        <v>44070.09</v>
      </c>
      <c r="I305">
        <v>44070.09</v>
      </c>
      <c r="J305">
        <v>2011</v>
      </c>
      <c r="K305" t="s">
        <v>17</v>
      </c>
      <c r="M305" t="s">
        <v>3948</v>
      </c>
      <c r="N305" t="s">
        <v>3949</v>
      </c>
      <c r="O305" t="s">
        <v>33183</v>
      </c>
    </row>
    <row r="306" spans="1:15">
      <c r="A306">
        <v>15725</v>
      </c>
      <c r="B306" t="s">
        <v>7457</v>
      </c>
      <c r="C306" t="s">
        <v>1134</v>
      </c>
      <c r="D306">
        <v>58877.599999999999</v>
      </c>
      <c r="E306">
        <v>14055.49</v>
      </c>
      <c r="F306">
        <v>2188.31</v>
      </c>
      <c r="H306">
        <v>75121.399999999994</v>
      </c>
      <c r="I306">
        <v>75121.399999999994</v>
      </c>
      <c r="J306">
        <v>2011</v>
      </c>
      <c r="K306" t="s">
        <v>17</v>
      </c>
      <c r="M306" t="s">
        <v>7458</v>
      </c>
      <c r="N306" t="s">
        <v>588</v>
      </c>
      <c r="O306" t="s">
        <v>33182</v>
      </c>
    </row>
    <row r="307" spans="1:15">
      <c r="A307">
        <v>20019</v>
      </c>
      <c r="B307" t="s">
        <v>9963</v>
      </c>
      <c r="C307" t="s">
        <v>1134</v>
      </c>
      <c r="D307">
        <v>58839.25</v>
      </c>
      <c r="E307">
        <v>1819.28</v>
      </c>
      <c r="F307">
        <v>2556.44</v>
      </c>
      <c r="H307">
        <v>63214.97</v>
      </c>
      <c r="I307">
        <v>63214.97</v>
      </c>
      <c r="J307">
        <v>2011</v>
      </c>
      <c r="K307" t="s">
        <v>17</v>
      </c>
      <c r="M307" t="s">
        <v>8937</v>
      </c>
      <c r="N307" t="s">
        <v>9964</v>
      </c>
      <c r="O307" t="s">
        <v>33181</v>
      </c>
    </row>
    <row r="308" spans="1:15">
      <c r="A308">
        <v>18706</v>
      </c>
      <c r="B308" t="s">
        <v>10718</v>
      </c>
      <c r="C308" t="s">
        <v>1134</v>
      </c>
      <c r="D308">
        <v>58878.44</v>
      </c>
      <c r="E308">
        <v>2815.44</v>
      </c>
      <c r="F308">
        <v>5153.9799999999996</v>
      </c>
      <c r="H308">
        <v>66847.86</v>
      </c>
      <c r="I308">
        <v>66847.86</v>
      </c>
      <c r="J308">
        <v>2011</v>
      </c>
      <c r="K308" t="s">
        <v>17</v>
      </c>
      <c r="M308" t="s">
        <v>10719</v>
      </c>
      <c r="N308" t="s">
        <v>1727</v>
      </c>
      <c r="O308" t="s">
        <v>33181</v>
      </c>
    </row>
    <row r="309" spans="1:15">
      <c r="A309">
        <v>16423</v>
      </c>
      <c r="B309" t="s">
        <v>11052</v>
      </c>
      <c r="C309" t="s">
        <v>1134</v>
      </c>
      <c r="D309">
        <v>58836.43</v>
      </c>
      <c r="E309">
        <v>7699.04</v>
      </c>
      <c r="F309">
        <v>6557.43</v>
      </c>
      <c r="H309">
        <v>73092.899999999994</v>
      </c>
      <c r="I309">
        <v>73092.899999999994</v>
      </c>
      <c r="J309">
        <v>2011</v>
      </c>
      <c r="K309" t="s">
        <v>17</v>
      </c>
      <c r="M309" t="s">
        <v>11053</v>
      </c>
      <c r="N309" t="s">
        <v>11054</v>
      </c>
      <c r="O309" t="s">
        <v>33181</v>
      </c>
    </row>
    <row r="310" spans="1:15">
      <c r="A310">
        <v>20215</v>
      </c>
      <c r="B310" t="s">
        <v>11398</v>
      </c>
      <c r="C310" t="s">
        <v>1134</v>
      </c>
      <c r="D310">
        <v>55574.27</v>
      </c>
      <c r="E310">
        <v>4526.93</v>
      </c>
      <c r="F310">
        <v>2501.5700000000002</v>
      </c>
      <c r="H310">
        <v>62602.77</v>
      </c>
      <c r="I310">
        <v>62602.77</v>
      </c>
      <c r="J310">
        <v>2011</v>
      </c>
      <c r="K310" t="s">
        <v>17</v>
      </c>
      <c r="M310" t="s">
        <v>11399</v>
      </c>
      <c r="N310" t="s">
        <v>11400</v>
      </c>
      <c r="O310" t="s">
        <v>33182</v>
      </c>
    </row>
    <row r="311" spans="1:15">
      <c r="A311">
        <v>26609</v>
      </c>
      <c r="B311" t="s">
        <v>11984</v>
      </c>
      <c r="C311" t="s">
        <v>1134</v>
      </c>
      <c r="D311">
        <v>37263.46</v>
      </c>
      <c r="E311">
        <v>392.34</v>
      </c>
      <c r="F311">
        <v>3053.71</v>
      </c>
      <c r="H311">
        <v>40709.51</v>
      </c>
      <c r="I311">
        <v>40709.51</v>
      </c>
      <c r="J311">
        <v>2011</v>
      </c>
      <c r="K311" t="s">
        <v>17</v>
      </c>
      <c r="M311" t="s">
        <v>11985</v>
      </c>
      <c r="N311" t="s">
        <v>11986</v>
      </c>
      <c r="O311" t="s">
        <v>33181</v>
      </c>
    </row>
    <row r="312" spans="1:15">
      <c r="A312">
        <v>20420</v>
      </c>
      <c r="B312" t="s">
        <v>14870</v>
      </c>
      <c r="C312" t="s">
        <v>1134</v>
      </c>
      <c r="D312">
        <v>54255.95</v>
      </c>
      <c r="E312">
        <v>1115.75</v>
      </c>
      <c r="F312">
        <v>6606.15</v>
      </c>
      <c r="H312">
        <v>61977.85</v>
      </c>
      <c r="I312">
        <v>61977.85</v>
      </c>
      <c r="J312">
        <v>2011</v>
      </c>
      <c r="K312" t="s">
        <v>17</v>
      </c>
      <c r="M312" t="s">
        <v>12728</v>
      </c>
      <c r="N312" t="s">
        <v>1092</v>
      </c>
      <c r="O312" t="s">
        <v>33182</v>
      </c>
    </row>
    <row r="313" spans="1:15">
      <c r="A313">
        <v>16916</v>
      </c>
      <c r="B313" t="s">
        <v>16986</v>
      </c>
      <c r="C313" t="s">
        <v>1134</v>
      </c>
      <c r="D313">
        <v>58492.72</v>
      </c>
      <c r="E313">
        <v>8750.17</v>
      </c>
      <c r="F313">
        <v>4416.0200000000004</v>
      </c>
      <c r="H313">
        <v>71658.91</v>
      </c>
      <c r="I313">
        <v>71658.91</v>
      </c>
      <c r="J313">
        <v>2011</v>
      </c>
      <c r="K313" t="s">
        <v>17</v>
      </c>
      <c r="M313" t="s">
        <v>2754</v>
      </c>
      <c r="N313" t="s">
        <v>6208</v>
      </c>
      <c r="O313" t="s">
        <v>33182</v>
      </c>
    </row>
    <row r="314" spans="1:15">
      <c r="A314">
        <v>14370</v>
      </c>
      <c r="B314" t="s">
        <v>17396</v>
      </c>
      <c r="C314" t="s">
        <v>1134</v>
      </c>
      <c r="D314">
        <v>58557.09</v>
      </c>
      <c r="E314">
        <v>19927.88</v>
      </c>
      <c r="F314">
        <v>1706.63</v>
      </c>
      <c r="H314">
        <v>80191.600000000006</v>
      </c>
      <c r="I314">
        <v>80191.600000000006</v>
      </c>
      <c r="J314">
        <v>2011</v>
      </c>
      <c r="K314" t="s">
        <v>17</v>
      </c>
      <c r="M314" t="s">
        <v>3365</v>
      </c>
      <c r="N314" t="s">
        <v>8525</v>
      </c>
      <c r="O314" t="s">
        <v>33181</v>
      </c>
    </row>
    <row r="315" spans="1:15">
      <c r="A315">
        <v>15924</v>
      </c>
      <c r="B315" t="s">
        <v>17717</v>
      </c>
      <c r="C315" t="s">
        <v>1134</v>
      </c>
      <c r="D315">
        <v>58877.62</v>
      </c>
      <c r="E315">
        <v>14103.59</v>
      </c>
      <c r="F315">
        <v>1586.75</v>
      </c>
      <c r="H315">
        <v>74567.960000000006</v>
      </c>
      <c r="I315">
        <v>74567.960000000006</v>
      </c>
      <c r="J315">
        <v>2011</v>
      </c>
      <c r="K315" t="s">
        <v>17</v>
      </c>
      <c r="M315" t="s">
        <v>17718</v>
      </c>
      <c r="N315" t="s">
        <v>17719</v>
      </c>
      <c r="O315" t="s">
        <v>33181</v>
      </c>
    </row>
    <row r="316" spans="1:15">
      <c r="A316">
        <v>21136</v>
      </c>
      <c r="B316" t="s">
        <v>19877</v>
      </c>
      <c r="C316" t="s">
        <v>1134</v>
      </c>
      <c r="D316">
        <v>47564.74</v>
      </c>
      <c r="E316">
        <v>8499.6200000000008</v>
      </c>
      <c r="F316">
        <v>3633.18</v>
      </c>
      <c r="H316">
        <v>59697.54</v>
      </c>
      <c r="I316">
        <v>59697.54</v>
      </c>
      <c r="J316">
        <v>2011</v>
      </c>
      <c r="K316" t="s">
        <v>17</v>
      </c>
      <c r="M316" t="s">
        <v>1786</v>
      </c>
      <c r="N316" t="s">
        <v>1247</v>
      </c>
      <c r="O316" t="s">
        <v>33181</v>
      </c>
    </row>
    <row r="317" spans="1:15">
      <c r="A317">
        <v>15835</v>
      </c>
      <c r="B317" t="s">
        <v>20487</v>
      </c>
      <c r="C317" t="s">
        <v>1134</v>
      </c>
      <c r="D317">
        <v>58764.91</v>
      </c>
      <c r="E317">
        <v>10768.12</v>
      </c>
      <c r="F317">
        <v>5268.56</v>
      </c>
      <c r="H317">
        <v>74801.59</v>
      </c>
      <c r="I317">
        <v>74801.59</v>
      </c>
      <c r="J317">
        <v>2011</v>
      </c>
      <c r="K317" t="s">
        <v>17</v>
      </c>
      <c r="M317" t="s">
        <v>20488</v>
      </c>
      <c r="N317" t="s">
        <v>20489</v>
      </c>
      <c r="O317" t="s">
        <v>33183</v>
      </c>
    </row>
    <row r="318" spans="1:15">
      <c r="A318">
        <v>20387</v>
      </c>
      <c r="B318" t="s">
        <v>21258</v>
      </c>
      <c r="C318" t="s">
        <v>1134</v>
      </c>
      <c r="D318">
        <v>55591.51</v>
      </c>
      <c r="E318">
        <v>243.92</v>
      </c>
      <c r="F318">
        <v>6207.02</v>
      </c>
      <c r="H318">
        <v>62042.45</v>
      </c>
      <c r="I318">
        <v>62042.45</v>
      </c>
      <c r="J318">
        <v>2011</v>
      </c>
      <c r="K318" t="s">
        <v>17</v>
      </c>
      <c r="M318" t="s">
        <v>21259</v>
      </c>
      <c r="N318" t="s">
        <v>21260</v>
      </c>
      <c r="O318" t="s">
        <v>33183</v>
      </c>
    </row>
    <row r="319" spans="1:15">
      <c r="A319">
        <v>16522</v>
      </c>
      <c r="B319" t="s">
        <v>21340</v>
      </c>
      <c r="C319" t="s">
        <v>1134</v>
      </c>
      <c r="D319">
        <v>58536.49</v>
      </c>
      <c r="E319">
        <v>12073.91</v>
      </c>
      <c r="F319">
        <v>2216.21</v>
      </c>
      <c r="H319">
        <v>72826.61</v>
      </c>
      <c r="I319">
        <v>72826.61</v>
      </c>
      <c r="J319">
        <v>2011</v>
      </c>
      <c r="K319" t="s">
        <v>17</v>
      </c>
      <c r="M319" t="s">
        <v>3877</v>
      </c>
      <c r="N319" t="s">
        <v>18990</v>
      </c>
      <c r="O319" t="s">
        <v>33182</v>
      </c>
    </row>
    <row r="320" spans="1:15">
      <c r="A320">
        <v>21947</v>
      </c>
      <c r="B320" t="s">
        <v>22538</v>
      </c>
      <c r="C320" t="s">
        <v>1134</v>
      </c>
      <c r="D320">
        <v>54242.7</v>
      </c>
      <c r="E320">
        <v>2046.74</v>
      </c>
      <c r="F320">
        <v>1439.49</v>
      </c>
      <c r="H320">
        <v>57728.93</v>
      </c>
      <c r="I320">
        <v>57728.93</v>
      </c>
      <c r="J320">
        <v>2011</v>
      </c>
      <c r="K320" t="s">
        <v>17</v>
      </c>
      <c r="M320" t="s">
        <v>22539</v>
      </c>
      <c r="N320" t="s">
        <v>15296</v>
      </c>
      <c r="O320" t="s">
        <v>33183</v>
      </c>
    </row>
    <row r="321" spans="1:15">
      <c r="A321">
        <v>16128</v>
      </c>
      <c r="B321" t="s">
        <v>23804</v>
      </c>
      <c r="C321" t="s">
        <v>1134</v>
      </c>
      <c r="D321">
        <v>58760.15</v>
      </c>
      <c r="E321">
        <v>12189.06</v>
      </c>
      <c r="F321">
        <v>2933.77</v>
      </c>
      <c r="H321">
        <v>73882.98</v>
      </c>
      <c r="I321">
        <v>73882.98</v>
      </c>
      <c r="J321">
        <v>2011</v>
      </c>
      <c r="K321" t="s">
        <v>17</v>
      </c>
      <c r="M321" t="s">
        <v>5991</v>
      </c>
      <c r="N321" t="s">
        <v>5356</v>
      </c>
      <c r="O321" t="s">
        <v>33181</v>
      </c>
    </row>
    <row r="322" spans="1:15">
      <c r="A322">
        <v>17274</v>
      </c>
      <c r="B322" t="s">
        <v>24149</v>
      </c>
      <c r="C322" t="s">
        <v>1134</v>
      </c>
      <c r="D322">
        <v>58618.84</v>
      </c>
      <c r="E322">
        <v>9739.02</v>
      </c>
      <c r="F322">
        <v>2264.6799999999998</v>
      </c>
      <c r="H322">
        <v>70622.539999999994</v>
      </c>
      <c r="I322">
        <v>70622.539999999994</v>
      </c>
      <c r="J322">
        <v>2011</v>
      </c>
      <c r="K322" t="s">
        <v>17</v>
      </c>
      <c r="M322" t="s">
        <v>24150</v>
      </c>
      <c r="N322" t="s">
        <v>4719</v>
      </c>
      <c r="O322" t="s">
        <v>33182</v>
      </c>
    </row>
    <row r="323" spans="1:15">
      <c r="A323">
        <v>31272</v>
      </c>
      <c r="B323" t="s">
        <v>24241</v>
      </c>
      <c r="C323" t="s">
        <v>1134</v>
      </c>
      <c r="D323">
        <v>7658.91</v>
      </c>
      <c r="E323">
        <v>0</v>
      </c>
      <c r="F323">
        <v>3474.66</v>
      </c>
      <c r="H323">
        <v>11133.57</v>
      </c>
      <c r="I323">
        <v>11133.57</v>
      </c>
      <c r="J323">
        <v>2011</v>
      </c>
      <c r="K323" t="s">
        <v>17</v>
      </c>
      <c r="M323" t="s">
        <v>24242</v>
      </c>
      <c r="N323" t="s">
        <v>24243</v>
      </c>
      <c r="O323" t="s">
        <v>33182</v>
      </c>
    </row>
    <row r="324" spans="1:15">
      <c r="A324">
        <v>17462</v>
      </c>
      <c r="B324" t="s">
        <v>24899</v>
      </c>
      <c r="C324" t="s">
        <v>1134</v>
      </c>
      <c r="D324">
        <v>54253.73</v>
      </c>
      <c r="E324">
        <v>12256.54</v>
      </c>
      <c r="F324">
        <v>3457.19</v>
      </c>
      <c r="H324">
        <v>69967.460000000006</v>
      </c>
      <c r="I324">
        <v>69967.460000000006</v>
      </c>
      <c r="J324">
        <v>2011</v>
      </c>
      <c r="K324" t="s">
        <v>17</v>
      </c>
      <c r="M324" t="s">
        <v>24900</v>
      </c>
      <c r="N324" t="s">
        <v>5270</v>
      </c>
      <c r="O324" t="s">
        <v>33183</v>
      </c>
    </row>
    <row r="325" spans="1:15">
      <c r="A325">
        <v>20117</v>
      </c>
      <c r="B325" t="s">
        <v>24980</v>
      </c>
      <c r="C325" t="s">
        <v>1134</v>
      </c>
      <c r="D325">
        <v>58891.26</v>
      </c>
      <c r="E325">
        <v>838.77</v>
      </c>
      <c r="F325">
        <v>3164.08</v>
      </c>
      <c r="H325">
        <v>62894.11</v>
      </c>
      <c r="I325">
        <v>62894.11</v>
      </c>
      <c r="J325">
        <v>2011</v>
      </c>
      <c r="K325" t="s">
        <v>17</v>
      </c>
      <c r="M325" t="s">
        <v>24981</v>
      </c>
      <c r="N325" t="s">
        <v>24982</v>
      </c>
      <c r="O325" t="s">
        <v>33182</v>
      </c>
    </row>
    <row r="326" spans="1:15">
      <c r="A326">
        <v>20535</v>
      </c>
      <c r="B326" t="s">
        <v>25432</v>
      </c>
      <c r="C326" t="s">
        <v>1134</v>
      </c>
      <c r="D326">
        <v>58209.1</v>
      </c>
      <c r="E326">
        <v>0</v>
      </c>
      <c r="F326">
        <v>3353.92</v>
      </c>
      <c r="H326">
        <v>61563.02</v>
      </c>
      <c r="I326">
        <v>61563.02</v>
      </c>
      <c r="J326">
        <v>2011</v>
      </c>
      <c r="K326" t="s">
        <v>17</v>
      </c>
      <c r="M326" t="s">
        <v>2822</v>
      </c>
      <c r="N326" t="s">
        <v>25433</v>
      </c>
      <c r="O326" t="s">
        <v>33181</v>
      </c>
    </row>
    <row r="327" spans="1:15">
      <c r="A327">
        <v>26445</v>
      </c>
      <c r="B327" t="s">
        <v>25509</v>
      </c>
      <c r="C327" t="s">
        <v>1134</v>
      </c>
      <c r="D327">
        <v>37107.31</v>
      </c>
      <c r="E327">
        <v>1907.96</v>
      </c>
      <c r="F327">
        <v>2938.5</v>
      </c>
      <c r="H327">
        <v>41953.77</v>
      </c>
      <c r="I327">
        <v>41953.77</v>
      </c>
      <c r="J327">
        <v>2011</v>
      </c>
      <c r="K327" t="s">
        <v>17</v>
      </c>
      <c r="M327" t="s">
        <v>2280</v>
      </c>
      <c r="N327" t="s">
        <v>25510</v>
      </c>
      <c r="O327" t="s">
        <v>33181</v>
      </c>
    </row>
    <row r="328" spans="1:15">
      <c r="A328">
        <v>27029</v>
      </c>
      <c r="B328" t="s">
        <v>26611</v>
      </c>
      <c r="C328" t="s">
        <v>1134</v>
      </c>
      <c r="D328">
        <v>33339.19</v>
      </c>
      <c r="E328">
        <v>791.32</v>
      </c>
      <c r="F328">
        <v>3307.93</v>
      </c>
      <c r="H328">
        <v>37438.44</v>
      </c>
      <c r="I328">
        <v>37438.44</v>
      </c>
      <c r="J328">
        <v>2011</v>
      </c>
      <c r="K328" t="s">
        <v>17</v>
      </c>
      <c r="M328" t="s">
        <v>11349</v>
      </c>
      <c r="N328" t="s">
        <v>19194</v>
      </c>
      <c r="O328" t="s">
        <v>33182</v>
      </c>
    </row>
    <row r="329" spans="1:15">
      <c r="A329">
        <v>13284</v>
      </c>
      <c r="B329" t="s">
        <v>27396</v>
      </c>
      <c r="C329" t="s">
        <v>1134</v>
      </c>
      <c r="D329">
        <v>58836.76</v>
      </c>
      <c r="E329">
        <v>20125.93</v>
      </c>
      <c r="F329">
        <v>4964.6899999999996</v>
      </c>
      <c r="H329">
        <v>83927.38</v>
      </c>
      <c r="I329">
        <v>83927.38</v>
      </c>
      <c r="J329">
        <v>2011</v>
      </c>
      <c r="K329" t="s">
        <v>17</v>
      </c>
      <c r="M329" t="s">
        <v>27397</v>
      </c>
      <c r="N329" t="s">
        <v>15330</v>
      </c>
      <c r="O329" t="s">
        <v>33183</v>
      </c>
    </row>
    <row r="330" spans="1:15">
      <c r="A330">
        <v>19671</v>
      </c>
      <c r="B330" t="s">
        <v>28017</v>
      </c>
      <c r="C330" t="s">
        <v>1134</v>
      </c>
      <c r="D330">
        <v>58875.33</v>
      </c>
      <c r="E330">
        <v>1780.1</v>
      </c>
      <c r="F330">
        <v>3538.76</v>
      </c>
      <c r="H330">
        <v>64194.19</v>
      </c>
      <c r="I330">
        <v>64194.19</v>
      </c>
      <c r="J330">
        <v>2011</v>
      </c>
      <c r="K330" t="s">
        <v>17</v>
      </c>
      <c r="M330" t="s">
        <v>6603</v>
      </c>
      <c r="N330" t="s">
        <v>28018</v>
      </c>
      <c r="O330" t="s">
        <v>33181</v>
      </c>
    </row>
    <row r="331" spans="1:15">
      <c r="A331">
        <v>19575</v>
      </c>
      <c r="B331" t="s">
        <v>30292</v>
      </c>
      <c r="C331" t="s">
        <v>1134</v>
      </c>
      <c r="D331">
        <v>49618.89</v>
      </c>
      <c r="E331">
        <v>10416.57</v>
      </c>
      <c r="F331">
        <v>4430.71</v>
      </c>
      <c r="H331">
        <v>64466.17</v>
      </c>
      <c r="I331">
        <v>64466.17</v>
      </c>
      <c r="J331">
        <v>2011</v>
      </c>
      <c r="K331" t="s">
        <v>17</v>
      </c>
      <c r="M331" t="s">
        <v>30293</v>
      </c>
      <c r="N331" t="s">
        <v>30294</v>
      </c>
      <c r="O331" t="s">
        <v>33183</v>
      </c>
    </row>
    <row r="332" spans="1:15">
      <c r="A332">
        <v>11965</v>
      </c>
      <c r="B332" t="s">
        <v>31605</v>
      </c>
      <c r="C332" t="s">
        <v>1134</v>
      </c>
      <c r="D332">
        <v>58891.54</v>
      </c>
      <c r="E332">
        <v>23294</v>
      </c>
      <c r="F332">
        <v>7120.01</v>
      </c>
      <c r="H332">
        <v>89305.55</v>
      </c>
      <c r="I332">
        <v>89305.55</v>
      </c>
      <c r="J332">
        <v>2011</v>
      </c>
      <c r="K332" t="s">
        <v>17</v>
      </c>
      <c r="M332" t="s">
        <v>1546</v>
      </c>
      <c r="N332" t="s">
        <v>507</v>
      </c>
      <c r="O332" t="s">
        <v>33182</v>
      </c>
    </row>
    <row r="333" spans="1:15">
      <c r="A333">
        <v>119652</v>
      </c>
      <c r="B333" t="s">
        <v>582</v>
      </c>
      <c r="C333" t="s">
        <v>583</v>
      </c>
      <c r="D333">
        <v>108077.09</v>
      </c>
      <c r="E333">
        <v>0</v>
      </c>
      <c r="F333">
        <v>0</v>
      </c>
      <c r="G333">
        <v>37469.08</v>
      </c>
      <c r="H333">
        <v>108077.09</v>
      </c>
      <c r="I333">
        <v>145546.17000000001</v>
      </c>
      <c r="J333">
        <v>2014</v>
      </c>
      <c r="K333" t="s">
        <v>17</v>
      </c>
      <c r="L333" t="s">
        <v>39</v>
      </c>
      <c r="M333" t="s">
        <v>584</v>
      </c>
      <c r="N333" t="s">
        <v>119</v>
      </c>
      <c r="O333" t="s">
        <v>33183</v>
      </c>
    </row>
    <row r="334" spans="1:15">
      <c r="A334">
        <v>84505</v>
      </c>
      <c r="B334" t="s">
        <v>2891</v>
      </c>
      <c r="C334" t="s">
        <v>583</v>
      </c>
      <c r="D334">
        <v>97261.84</v>
      </c>
      <c r="E334">
        <v>0</v>
      </c>
      <c r="F334">
        <v>0</v>
      </c>
      <c r="G334">
        <v>34011.910000000003</v>
      </c>
      <c r="H334">
        <v>97261.84</v>
      </c>
      <c r="I334">
        <v>131273.75</v>
      </c>
      <c r="J334">
        <v>2013</v>
      </c>
      <c r="K334" t="s">
        <v>17</v>
      </c>
      <c r="M334" t="s">
        <v>2892</v>
      </c>
      <c r="N334" t="s">
        <v>1007</v>
      </c>
      <c r="O334" t="s">
        <v>33182</v>
      </c>
    </row>
    <row r="335" spans="1:15">
      <c r="A335">
        <v>46873</v>
      </c>
      <c r="B335" t="s">
        <v>18541</v>
      </c>
      <c r="C335" t="s">
        <v>583</v>
      </c>
      <c r="D335">
        <v>93089.22</v>
      </c>
      <c r="E335">
        <v>0</v>
      </c>
      <c r="F335">
        <v>1560</v>
      </c>
      <c r="G335">
        <v>38394.080000000002</v>
      </c>
      <c r="H335">
        <v>94649.22</v>
      </c>
      <c r="I335">
        <v>133043.29999999999</v>
      </c>
      <c r="J335">
        <v>2012</v>
      </c>
      <c r="K335" t="s">
        <v>17</v>
      </c>
      <c r="M335" t="s">
        <v>425</v>
      </c>
      <c r="N335" t="s">
        <v>4304</v>
      </c>
      <c r="O335" t="s">
        <v>33182</v>
      </c>
    </row>
    <row r="336" spans="1:15">
      <c r="A336">
        <v>81933</v>
      </c>
      <c r="B336" t="s">
        <v>582</v>
      </c>
      <c r="C336" t="s">
        <v>583</v>
      </c>
      <c r="D336">
        <v>109598.39999999999</v>
      </c>
      <c r="E336">
        <v>0</v>
      </c>
      <c r="F336">
        <v>427.75</v>
      </c>
      <c r="G336">
        <v>35593.35</v>
      </c>
      <c r="H336">
        <v>110026.15</v>
      </c>
      <c r="I336">
        <v>145619.5</v>
      </c>
      <c r="J336">
        <v>2013</v>
      </c>
      <c r="K336" t="s">
        <v>17</v>
      </c>
      <c r="M336" t="s">
        <v>584</v>
      </c>
      <c r="N336" t="s">
        <v>119</v>
      </c>
      <c r="O336" t="s">
        <v>33183</v>
      </c>
    </row>
    <row r="337" spans="1:15">
      <c r="A337">
        <v>47322</v>
      </c>
      <c r="B337" t="s">
        <v>20370</v>
      </c>
      <c r="C337" t="s">
        <v>583</v>
      </c>
      <c r="D337">
        <v>93095.72</v>
      </c>
      <c r="E337">
        <v>0</v>
      </c>
      <c r="F337">
        <v>0</v>
      </c>
      <c r="G337">
        <v>37910.589999999997</v>
      </c>
      <c r="H337">
        <v>93095.72</v>
      </c>
      <c r="I337">
        <v>131006.31</v>
      </c>
      <c r="J337">
        <v>2012</v>
      </c>
      <c r="K337" t="s">
        <v>17</v>
      </c>
      <c r="M337" t="s">
        <v>518</v>
      </c>
      <c r="N337" t="s">
        <v>20371</v>
      </c>
      <c r="O337" t="s">
        <v>33181</v>
      </c>
    </row>
    <row r="338" spans="1:15">
      <c r="A338">
        <v>100535</v>
      </c>
      <c r="B338" t="s">
        <v>32693</v>
      </c>
      <c r="C338" t="s">
        <v>583</v>
      </c>
      <c r="D338">
        <v>55014.95</v>
      </c>
      <c r="E338">
        <v>0</v>
      </c>
      <c r="F338">
        <v>0</v>
      </c>
      <c r="G338">
        <v>550.13</v>
      </c>
      <c r="H338">
        <v>55014.95</v>
      </c>
      <c r="I338">
        <v>55565.08</v>
      </c>
      <c r="J338">
        <v>2013</v>
      </c>
      <c r="K338" t="s">
        <v>17</v>
      </c>
      <c r="M338" t="s">
        <v>428</v>
      </c>
      <c r="N338" t="s">
        <v>134</v>
      </c>
      <c r="O338" t="s">
        <v>33181</v>
      </c>
    </row>
    <row r="339" spans="1:15">
      <c r="A339">
        <v>117100</v>
      </c>
      <c r="B339" t="s">
        <v>1463</v>
      </c>
      <c r="C339" t="s">
        <v>1464</v>
      </c>
      <c r="D339">
        <v>85887</v>
      </c>
      <c r="E339">
        <v>35585.31</v>
      </c>
      <c r="F339">
        <v>7997.19</v>
      </c>
      <c r="G339">
        <v>34371.370000000003</v>
      </c>
      <c r="H339">
        <v>129469.5</v>
      </c>
      <c r="I339">
        <v>163840.87</v>
      </c>
      <c r="J339">
        <v>2014</v>
      </c>
      <c r="K339" t="s">
        <v>17</v>
      </c>
      <c r="L339" t="s">
        <v>39</v>
      </c>
      <c r="M339" t="s">
        <v>1465</v>
      </c>
      <c r="N339" t="s">
        <v>41</v>
      </c>
      <c r="O339" t="s">
        <v>33183</v>
      </c>
    </row>
    <row r="340" spans="1:15">
      <c r="A340">
        <v>47776</v>
      </c>
      <c r="B340" t="s">
        <v>4683</v>
      </c>
      <c r="C340" t="s">
        <v>1464</v>
      </c>
      <c r="D340">
        <v>81301.990000000005</v>
      </c>
      <c r="E340">
        <v>12021.76</v>
      </c>
      <c r="F340">
        <v>114.72</v>
      </c>
      <c r="G340">
        <v>35494.1</v>
      </c>
      <c r="H340">
        <v>93438.47</v>
      </c>
      <c r="I340">
        <v>128932.57</v>
      </c>
      <c r="J340">
        <v>2012</v>
      </c>
      <c r="K340" t="s">
        <v>17</v>
      </c>
      <c r="M340" t="s">
        <v>4684</v>
      </c>
      <c r="N340" t="s">
        <v>419</v>
      </c>
      <c r="O340" t="s">
        <v>33181</v>
      </c>
    </row>
    <row r="341" spans="1:15">
      <c r="A341">
        <v>12431</v>
      </c>
      <c r="B341" t="s">
        <v>5497</v>
      </c>
      <c r="C341" t="s">
        <v>5498</v>
      </c>
      <c r="D341">
        <v>77008.22</v>
      </c>
      <c r="E341">
        <v>8853.5499999999993</v>
      </c>
      <c r="F341">
        <v>1593.28</v>
      </c>
      <c r="H341">
        <v>87455.05</v>
      </c>
      <c r="I341">
        <v>87455.05</v>
      </c>
      <c r="J341">
        <v>2011</v>
      </c>
      <c r="K341" t="s">
        <v>17</v>
      </c>
      <c r="M341" t="s">
        <v>2822</v>
      </c>
      <c r="N341" t="s">
        <v>5499</v>
      </c>
      <c r="O341" t="s">
        <v>33181</v>
      </c>
    </row>
    <row r="342" spans="1:15">
      <c r="A342">
        <v>123053</v>
      </c>
      <c r="B342" t="s">
        <v>6765</v>
      </c>
      <c r="C342" t="s">
        <v>1464</v>
      </c>
      <c r="D342">
        <v>83607.92</v>
      </c>
      <c r="E342">
        <v>6958.81</v>
      </c>
      <c r="F342">
        <v>2943.27</v>
      </c>
      <c r="G342">
        <v>33732.76</v>
      </c>
      <c r="H342">
        <v>93510</v>
      </c>
      <c r="I342">
        <v>127242.76</v>
      </c>
      <c r="J342">
        <v>2014</v>
      </c>
      <c r="K342" t="s">
        <v>17</v>
      </c>
      <c r="L342" t="s">
        <v>39</v>
      </c>
      <c r="M342" t="s">
        <v>2119</v>
      </c>
      <c r="N342" t="s">
        <v>72</v>
      </c>
      <c r="O342" t="s">
        <v>33182</v>
      </c>
    </row>
    <row r="343" spans="1:15">
      <c r="A343">
        <v>45198</v>
      </c>
      <c r="B343" t="s">
        <v>10259</v>
      </c>
      <c r="C343" t="s">
        <v>1464</v>
      </c>
      <c r="D343">
        <v>81302</v>
      </c>
      <c r="E343">
        <v>22717.82</v>
      </c>
      <c r="F343">
        <v>2414.7600000000002</v>
      </c>
      <c r="G343">
        <v>36970.79</v>
      </c>
      <c r="H343">
        <v>106434.58</v>
      </c>
      <c r="I343">
        <v>143405.37</v>
      </c>
      <c r="J343">
        <v>2012</v>
      </c>
      <c r="K343" t="s">
        <v>17</v>
      </c>
      <c r="M343" t="s">
        <v>10260</v>
      </c>
      <c r="N343" t="s">
        <v>10261</v>
      </c>
      <c r="O343" t="s">
        <v>33183</v>
      </c>
    </row>
    <row r="344" spans="1:15">
      <c r="A344">
        <v>85472</v>
      </c>
      <c r="B344" t="s">
        <v>11431</v>
      </c>
      <c r="C344" t="s">
        <v>1464</v>
      </c>
      <c r="D344">
        <v>80590.45</v>
      </c>
      <c r="E344">
        <v>11834.05</v>
      </c>
      <c r="F344">
        <v>3094.34</v>
      </c>
      <c r="G344">
        <v>31267.26</v>
      </c>
      <c r="H344">
        <v>95518.84</v>
      </c>
      <c r="I344">
        <v>126786.1</v>
      </c>
      <c r="J344">
        <v>2013</v>
      </c>
      <c r="K344" t="s">
        <v>17</v>
      </c>
      <c r="M344" t="s">
        <v>11432</v>
      </c>
      <c r="N344" t="s">
        <v>11433</v>
      </c>
      <c r="O344" t="s">
        <v>33182</v>
      </c>
    </row>
    <row r="345" spans="1:15">
      <c r="A345">
        <v>15035</v>
      </c>
      <c r="B345" t="s">
        <v>12930</v>
      </c>
      <c r="C345" t="s">
        <v>5498</v>
      </c>
      <c r="D345">
        <v>72209.95</v>
      </c>
      <c r="E345">
        <v>4819.33</v>
      </c>
      <c r="F345">
        <v>854.21</v>
      </c>
      <c r="H345">
        <v>77883.490000000005</v>
      </c>
      <c r="I345">
        <v>77883.490000000005</v>
      </c>
      <c r="J345">
        <v>2011</v>
      </c>
      <c r="K345" t="s">
        <v>17</v>
      </c>
      <c r="M345" t="s">
        <v>2082</v>
      </c>
      <c r="N345" t="s">
        <v>12931</v>
      </c>
      <c r="O345" t="s">
        <v>33181</v>
      </c>
    </row>
    <row r="346" spans="1:15">
      <c r="A346">
        <v>45889</v>
      </c>
      <c r="B346" t="s">
        <v>15377</v>
      </c>
      <c r="C346" t="s">
        <v>1464</v>
      </c>
      <c r="D346">
        <v>81290.8</v>
      </c>
      <c r="E346">
        <v>15823.23</v>
      </c>
      <c r="F346">
        <v>3677.37</v>
      </c>
      <c r="G346">
        <v>37891.93</v>
      </c>
      <c r="H346">
        <v>100791.4</v>
      </c>
      <c r="I346">
        <v>138683.32999999999</v>
      </c>
      <c r="J346">
        <v>2012</v>
      </c>
      <c r="K346" t="s">
        <v>17</v>
      </c>
      <c r="M346" t="s">
        <v>518</v>
      </c>
      <c r="N346" t="s">
        <v>15378</v>
      </c>
      <c r="O346" t="s">
        <v>33181</v>
      </c>
    </row>
    <row r="347" spans="1:15">
      <c r="A347">
        <v>118216</v>
      </c>
      <c r="B347" t="s">
        <v>17230</v>
      </c>
      <c r="C347" t="s">
        <v>1464</v>
      </c>
      <c r="D347">
        <v>85887.08</v>
      </c>
      <c r="E347">
        <v>34821.54</v>
      </c>
      <c r="F347">
        <v>1206.76</v>
      </c>
      <c r="G347">
        <v>32901.5</v>
      </c>
      <c r="H347">
        <v>121915.38</v>
      </c>
      <c r="I347">
        <v>154816.88</v>
      </c>
      <c r="J347">
        <v>2014</v>
      </c>
      <c r="K347" t="s">
        <v>17</v>
      </c>
      <c r="L347" t="s">
        <v>39</v>
      </c>
      <c r="M347" t="s">
        <v>17231</v>
      </c>
      <c r="N347" t="s">
        <v>44</v>
      </c>
      <c r="O347" t="s">
        <v>33183</v>
      </c>
    </row>
    <row r="348" spans="1:15">
      <c r="A348">
        <v>13440</v>
      </c>
      <c r="B348" t="s">
        <v>18452</v>
      </c>
      <c r="C348" t="s">
        <v>5498</v>
      </c>
      <c r="D348">
        <v>77008.34</v>
      </c>
      <c r="E348">
        <v>5751.45</v>
      </c>
      <c r="F348">
        <v>730.95</v>
      </c>
      <c r="H348">
        <v>83490.740000000005</v>
      </c>
      <c r="I348">
        <v>83490.740000000005</v>
      </c>
      <c r="J348">
        <v>2011</v>
      </c>
      <c r="K348" t="s">
        <v>17</v>
      </c>
      <c r="M348" t="s">
        <v>828</v>
      </c>
      <c r="N348" t="s">
        <v>18453</v>
      </c>
      <c r="O348" t="s">
        <v>33182</v>
      </c>
    </row>
    <row r="349" spans="1:15">
      <c r="A349">
        <v>86213</v>
      </c>
      <c r="B349" t="s">
        <v>18503</v>
      </c>
      <c r="C349" t="s">
        <v>1464</v>
      </c>
      <c r="D349">
        <v>86293.07</v>
      </c>
      <c r="E349">
        <v>4618.67</v>
      </c>
      <c r="F349">
        <v>1291.25</v>
      </c>
      <c r="G349">
        <v>31059.24</v>
      </c>
      <c r="H349">
        <v>92202.99</v>
      </c>
      <c r="I349">
        <v>123262.23</v>
      </c>
      <c r="J349">
        <v>2013</v>
      </c>
      <c r="K349" t="s">
        <v>17</v>
      </c>
      <c r="M349" t="s">
        <v>137</v>
      </c>
      <c r="N349" t="s">
        <v>31</v>
      </c>
      <c r="O349" t="s">
        <v>33181</v>
      </c>
    </row>
    <row r="350" spans="1:15">
      <c r="A350">
        <v>46038</v>
      </c>
      <c r="B350" t="s">
        <v>19346</v>
      </c>
      <c r="C350" t="s">
        <v>1464</v>
      </c>
      <c r="D350">
        <v>76412.460000000006</v>
      </c>
      <c r="E350">
        <v>25184.7</v>
      </c>
      <c r="F350">
        <v>841.6</v>
      </c>
      <c r="G350">
        <v>35115.410000000003</v>
      </c>
      <c r="H350">
        <v>102438.76</v>
      </c>
      <c r="I350">
        <v>137554.17000000001</v>
      </c>
      <c r="J350">
        <v>2012</v>
      </c>
      <c r="K350" t="s">
        <v>17</v>
      </c>
      <c r="M350" t="s">
        <v>1315</v>
      </c>
      <c r="N350" t="s">
        <v>19347</v>
      </c>
      <c r="O350" t="s">
        <v>33181</v>
      </c>
    </row>
    <row r="351" spans="1:15">
      <c r="A351">
        <v>50506</v>
      </c>
      <c r="B351" t="s">
        <v>15525</v>
      </c>
      <c r="C351" t="s">
        <v>1464</v>
      </c>
      <c r="D351">
        <v>78663.23</v>
      </c>
      <c r="E351">
        <v>3321.71</v>
      </c>
      <c r="F351">
        <v>718.18</v>
      </c>
      <c r="G351">
        <v>33770.28</v>
      </c>
      <c r="H351">
        <v>82703.12</v>
      </c>
      <c r="I351">
        <v>116473.4</v>
      </c>
      <c r="J351">
        <v>2012</v>
      </c>
      <c r="K351" t="s">
        <v>17</v>
      </c>
      <c r="M351" t="s">
        <v>1058</v>
      </c>
      <c r="N351" t="s">
        <v>2582</v>
      </c>
      <c r="O351" t="s">
        <v>33181</v>
      </c>
    </row>
    <row r="352" spans="1:15">
      <c r="A352">
        <v>67674</v>
      </c>
      <c r="B352" t="s">
        <v>20116</v>
      </c>
      <c r="C352" t="s">
        <v>1464</v>
      </c>
      <c r="D352">
        <v>9168</v>
      </c>
      <c r="E352">
        <v>0</v>
      </c>
      <c r="F352">
        <v>2489.9</v>
      </c>
      <c r="G352">
        <v>4026.87</v>
      </c>
      <c r="H352">
        <v>11657.9</v>
      </c>
      <c r="I352">
        <v>15684.77</v>
      </c>
      <c r="J352">
        <v>2012</v>
      </c>
      <c r="K352" t="s">
        <v>17</v>
      </c>
      <c r="M352" t="s">
        <v>243</v>
      </c>
      <c r="N352" t="s">
        <v>20117</v>
      </c>
      <c r="O352" t="s">
        <v>33181</v>
      </c>
    </row>
    <row r="353" spans="1:15">
      <c r="A353">
        <v>28261</v>
      </c>
      <c r="B353" t="s">
        <v>21651</v>
      </c>
      <c r="C353" t="s">
        <v>5498</v>
      </c>
      <c r="D353">
        <v>27654.02</v>
      </c>
      <c r="E353">
        <v>0</v>
      </c>
      <c r="F353">
        <v>95.51</v>
      </c>
      <c r="H353">
        <v>27749.53</v>
      </c>
      <c r="I353">
        <v>27749.53</v>
      </c>
      <c r="J353">
        <v>2011</v>
      </c>
      <c r="K353" t="s">
        <v>17</v>
      </c>
      <c r="M353" t="s">
        <v>21652</v>
      </c>
      <c r="N353" t="s">
        <v>21653</v>
      </c>
      <c r="O353" t="s">
        <v>33183</v>
      </c>
    </row>
    <row r="354" spans="1:15">
      <c r="A354">
        <v>84382</v>
      </c>
      <c r="B354" t="s">
        <v>24507</v>
      </c>
      <c r="C354" t="s">
        <v>1464</v>
      </c>
      <c r="D354">
        <v>86373</v>
      </c>
      <c r="E354">
        <v>5368.68</v>
      </c>
      <c r="F354">
        <v>7624.27</v>
      </c>
      <c r="G354">
        <v>32325.23</v>
      </c>
      <c r="H354">
        <v>99365.95</v>
      </c>
      <c r="I354">
        <v>131691.18</v>
      </c>
      <c r="J354">
        <v>2013</v>
      </c>
      <c r="K354" t="s">
        <v>17</v>
      </c>
      <c r="M354" t="s">
        <v>410</v>
      </c>
      <c r="N354" t="s">
        <v>24508</v>
      </c>
      <c r="O354" t="s">
        <v>33181</v>
      </c>
    </row>
    <row r="355" spans="1:15">
      <c r="A355">
        <v>84383</v>
      </c>
      <c r="B355" t="s">
        <v>24826</v>
      </c>
      <c r="C355" t="s">
        <v>1464</v>
      </c>
      <c r="D355">
        <v>86373.01</v>
      </c>
      <c r="E355">
        <v>13994.84</v>
      </c>
      <c r="F355">
        <v>399.6</v>
      </c>
      <c r="G355">
        <v>30915.040000000001</v>
      </c>
      <c r="H355">
        <v>100767.45</v>
      </c>
      <c r="I355">
        <v>131682.49</v>
      </c>
      <c r="J355">
        <v>2013</v>
      </c>
      <c r="K355" t="s">
        <v>17</v>
      </c>
      <c r="M355" t="s">
        <v>4684</v>
      </c>
      <c r="N355" t="s">
        <v>419</v>
      </c>
      <c r="O355" t="s">
        <v>33181</v>
      </c>
    </row>
    <row r="356" spans="1:15">
      <c r="A356">
        <v>85755</v>
      </c>
      <c r="B356" t="s">
        <v>27511</v>
      </c>
      <c r="C356" t="s">
        <v>1464</v>
      </c>
      <c r="D356">
        <v>86373.06</v>
      </c>
      <c r="E356">
        <v>4183.71</v>
      </c>
      <c r="F356">
        <v>3479.13</v>
      </c>
      <c r="G356">
        <v>31518.68</v>
      </c>
      <c r="H356">
        <v>94035.9</v>
      </c>
      <c r="I356">
        <v>125554.58</v>
      </c>
      <c r="J356">
        <v>2013</v>
      </c>
      <c r="K356" t="s">
        <v>17</v>
      </c>
      <c r="M356" t="s">
        <v>7256</v>
      </c>
      <c r="N356" t="s">
        <v>27512</v>
      </c>
      <c r="O356" t="s">
        <v>33182</v>
      </c>
    </row>
    <row r="357" spans="1:15">
      <c r="A357">
        <v>68699</v>
      </c>
      <c r="B357" t="s">
        <v>27742</v>
      </c>
      <c r="C357" t="s">
        <v>1464</v>
      </c>
      <c r="D357">
        <v>7632.8</v>
      </c>
      <c r="E357">
        <v>0</v>
      </c>
      <c r="F357">
        <v>13.15</v>
      </c>
      <c r="G357">
        <v>3487.12</v>
      </c>
      <c r="H357">
        <v>7645.95</v>
      </c>
      <c r="I357">
        <v>11133.07</v>
      </c>
      <c r="J357">
        <v>2012</v>
      </c>
      <c r="K357" t="s">
        <v>17</v>
      </c>
      <c r="M357" t="s">
        <v>27743</v>
      </c>
      <c r="N357" t="s">
        <v>27744</v>
      </c>
      <c r="O357" t="s">
        <v>33182</v>
      </c>
    </row>
    <row r="358" spans="1:15">
      <c r="A358">
        <v>137734</v>
      </c>
      <c r="B358" t="s">
        <v>30529</v>
      </c>
      <c r="C358" t="s">
        <v>1464</v>
      </c>
      <c r="D358">
        <v>38364.019999999997</v>
      </c>
      <c r="E358">
        <v>2468.27</v>
      </c>
      <c r="F358">
        <v>2402.3200000000002</v>
      </c>
      <c r="G358">
        <v>16991.88</v>
      </c>
      <c r="H358">
        <v>43234.61</v>
      </c>
      <c r="I358">
        <v>60226.49</v>
      </c>
      <c r="J358">
        <v>2014</v>
      </c>
      <c r="K358" t="s">
        <v>17</v>
      </c>
      <c r="L358" t="s">
        <v>34</v>
      </c>
      <c r="M358" t="s">
        <v>711</v>
      </c>
      <c r="N358" t="s">
        <v>7730</v>
      </c>
      <c r="O358" t="s">
        <v>33181</v>
      </c>
    </row>
    <row r="359" spans="1:15">
      <c r="A359">
        <v>49614</v>
      </c>
      <c r="B359" t="s">
        <v>30531</v>
      </c>
      <c r="C359" t="s">
        <v>1464</v>
      </c>
      <c r="D359">
        <v>79987.59</v>
      </c>
      <c r="E359">
        <v>5025.8500000000004</v>
      </c>
      <c r="F359">
        <v>748.99</v>
      </c>
      <c r="G359">
        <v>35017.980000000003</v>
      </c>
      <c r="H359">
        <v>85762.43</v>
      </c>
      <c r="I359">
        <v>120780.41</v>
      </c>
      <c r="J359">
        <v>2012</v>
      </c>
      <c r="K359" t="s">
        <v>17</v>
      </c>
      <c r="M359" t="s">
        <v>137</v>
      </c>
      <c r="N359" t="s">
        <v>6808</v>
      </c>
      <c r="O359" t="s">
        <v>33181</v>
      </c>
    </row>
    <row r="360" spans="1:15">
      <c r="A360">
        <v>81668</v>
      </c>
      <c r="B360" t="s">
        <v>31286</v>
      </c>
      <c r="C360" t="s">
        <v>1464</v>
      </c>
      <c r="D360">
        <v>86373</v>
      </c>
      <c r="E360">
        <v>24953.14</v>
      </c>
      <c r="F360">
        <v>4562.7700000000004</v>
      </c>
      <c r="G360">
        <v>31708.15</v>
      </c>
      <c r="H360">
        <v>115888.91</v>
      </c>
      <c r="I360">
        <v>147597.06</v>
      </c>
      <c r="J360">
        <v>2013</v>
      </c>
      <c r="K360" t="s">
        <v>17</v>
      </c>
      <c r="M360" t="s">
        <v>518</v>
      </c>
      <c r="N360" t="s">
        <v>31</v>
      </c>
      <c r="O360" t="s">
        <v>33181</v>
      </c>
    </row>
    <row r="361" spans="1:15">
      <c r="A361">
        <v>111110</v>
      </c>
      <c r="B361" t="s">
        <v>4810</v>
      </c>
      <c r="C361" t="s">
        <v>4811</v>
      </c>
      <c r="D361">
        <v>186244.15</v>
      </c>
      <c r="E361">
        <v>1824.99</v>
      </c>
      <c r="F361">
        <v>7240.91</v>
      </c>
      <c r="G361">
        <v>56206.49</v>
      </c>
      <c r="H361">
        <v>195310.05</v>
      </c>
      <c r="I361">
        <v>251516.54</v>
      </c>
      <c r="J361">
        <v>2014</v>
      </c>
      <c r="K361" t="s">
        <v>17</v>
      </c>
      <c r="L361" t="s">
        <v>34</v>
      </c>
      <c r="M361" t="s">
        <v>4812</v>
      </c>
      <c r="N361" t="s">
        <v>31</v>
      </c>
      <c r="O361" t="s">
        <v>33181</v>
      </c>
    </row>
    <row r="362" spans="1:15">
      <c r="A362">
        <v>73306</v>
      </c>
      <c r="B362" t="s">
        <v>8956</v>
      </c>
      <c r="C362" t="s">
        <v>4811</v>
      </c>
      <c r="D362">
        <v>203521.67</v>
      </c>
      <c r="E362">
        <v>1940.41</v>
      </c>
      <c r="F362">
        <v>3918.28</v>
      </c>
      <c r="G362">
        <v>56602.62</v>
      </c>
      <c r="H362">
        <v>209380.36</v>
      </c>
      <c r="I362">
        <v>265982.98</v>
      </c>
      <c r="J362">
        <v>2013</v>
      </c>
      <c r="K362" t="s">
        <v>17</v>
      </c>
      <c r="M362" t="s">
        <v>591</v>
      </c>
      <c r="N362" t="s">
        <v>44</v>
      </c>
      <c r="O362" t="s">
        <v>33182</v>
      </c>
    </row>
    <row r="363" spans="1:15">
      <c r="A363">
        <v>28916</v>
      </c>
      <c r="B363" t="s">
        <v>9084</v>
      </c>
      <c r="C363" t="s">
        <v>9085</v>
      </c>
      <c r="D363">
        <v>20493.330000000002</v>
      </c>
      <c r="E363">
        <v>0</v>
      </c>
      <c r="F363">
        <v>2397.1</v>
      </c>
      <c r="H363">
        <v>22890.43</v>
      </c>
      <c r="I363">
        <v>22890.43</v>
      </c>
      <c r="J363">
        <v>2011</v>
      </c>
      <c r="K363" t="s">
        <v>17</v>
      </c>
      <c r="M363" t="s">
        <v>9086</v>
      </c>
      <c r="N363" t="s">
        <v>9087</v>
      </c>
      <c r="O363" t="s">
        <v>33183</v>
      </c>
    </row>
    <row r="364" spans="1:15">
      <c r="A364">
        <v>110684</v>
      </c>
      <c r="B364" t="s">
        <v>17237</v>
      </c>
      <c r="C364" t="s">
        <v>4811</v>
      </c>
      <c r="D364">
        <v>211336.34</v>
      </c>
      <c r="E364">
        <v>2827.59</v>
      </c>
      <c r="F364">
        <v>9406.4500000000007</v>
      </c>
      <c r="G364">
        <v>64049.14</v>
      </c>
      <c r="H364">
        <v>223570.38</v>
      </c>
      <c r="I364">
        <v>287619.52</v>
      </c>
      <c r="J364">
        <v>2014</v>
      </c>
      <c r="K364" t="s">
        <v>17</v>
      </c>
      <c r="L364" t="s">
        <v>34</v>
      </c>
      <c r="M364" t="s">
        <v>5425</v>
      </c>
      <c r="N364" t="s">
        <v>31</v>
      </c>
      <c r="O364" t="s">
        <v>33182</v>
      </c>
    </row>
    <row r="365" spans="1:15">
      <c r="A365">
        <v>36705</v>
      </c>
      <c r="B365" t="s">
        <v>23069</v>
      </c>
      <c r="C365" t="s">
        <v>4811</v>
      </c>
      <c r="D365">
        <v>176066.28</v>
      </c>
      <c r="E365">
        <v>2062.63</v>
      </c>
      <c r="F365">
        <v>4205.18</v>
      </c>
      <c r="G365">
        <v>60876.85</v>
      </c>
      <c r="H365">
        <v>182334.09</v>
      </c>
      <c r="I365">
        <v>243210.94</v>
      </c>
      <c r="J365">
        <v>2012</v>
      </c>
      <c r="K365" t="s">
        <v>17</v>
      </c>
      <c r="M365" t="s">
        <v>4812</v>
      </c>
      <c r="N365" t="s">
        <v>23070</v>
      </c>
      <c r="O365" t="s">
        <v>33181</v>
      </c>
    </row>
    <row r="366" spans="1:15">
      <c r="A366">
        <v>72970</v>
      </c>
      <c r="B366" t="s">
        <v>24450</v>
      </c>
      <c r="C366" t="s">
        <v>4811</v>
      </c>
      <c r="D366">
        <v>235223.07</v>
      </c>
      <c r="E366">
        <v>5846.54</v>
      </c>
      <c r="F366">
        <v>23867.99</v>
      </c>
      <c r="G366">
        <v>69842.28</v>
      </c>
      <c r="H366">
        <v>264937.59999999998</v>
      </c>
      <c r="I366">
        <v>334779.88</v>
      </c>
      <c r="J366">
        <v>2013</v>
      </c>
      <c r="K366" t="s">
        <v>17</v>
      </c>
      <c r="M366" t="s">
        <v>1334</v>
      </c>
      <c r="N366" t="s">
        <v>1007</v>
      </c>
      <c r="O366" t="s">
        <v>33182</v>
      </c>
    </row>
    <row r="367" spans="1:15">
      <c r="A367">
        <v>41064</v>
      </c>
      <c r="B367" t="s">
        <v>25072</v>
      </c>
      <c r="C367" t="s">
        <v>4811</v>
      </c>
      <c r="D367">
        <v>121775.77</v>
      </c>
      <c r="E367">
        <v>550.77</v>
      </c>
      <c r="F367">
        <v>3677.49</v>
      </c>
      <c r="G367">
        <v>45161.39</v>
      </c>
      <c r="H367">
        <v>126004.03</v>
      </c>
      <c r="I367">
        <v>171165.42</v>
      </c>
      <c r="J367">
        <v>2012</v>
      </c>
      <c r="K367" t="s">
        <v>17</v>
      </c>
      <c r="M367" t="s">
        <v>25073</v>
      </c>
      <c r="N367" t="s">
        <v>523</v>
      </c>
      <c r="O367" t="s">
        <v>33183</v>
      </c>
    </row>
    <row r="368" spans="1:15">
      <c r="A368">
        <v>36220</v>
      </c>
      <c r="B368" t="s">
        <v>31539</v>
      </c>
      <c r="C368" t="s">
        <v>4811</v>
      </c>
      <c r="D368">
        <v>221084.95</v>
      </c>
      <c r="E368">
        <v>3892.42</v>
      </c>
      <c r="F368">
        <v>9874.61</v>
      </c>
      <c r="G368">
        <v>75463.399999999994</v>
      </c>
      <c r="H368">
        <v>234851.98</v>
      </c>
      <c r="I368">
        <v>310315.38</v>
      </c>
      <c r="J368">
        <v>2012</v>
      </c>
      <c r="K368" t="s">
        <v>17</v>
      </c>
      <c r="M368" t="s">
        <v>518</v>
      </c>
      <c r="N368" t="s">
        <v>84</v>
      </c>
      <c r="O368" t="s">
        <v>33181</v>
      </c>
    </row>
    <row r="369" spans="1:15">
      <c r="A369">
        <v>45081</v>
      </c>
      <c r="B369" t="s">
        <v>32760</v>
      </c>
      <c r="C369" t="s">
        <v>4811</v>
      </c>
      <c r="D369">
        <v>111779.18</v>
      </c>
      <c r="E369">
        <v>0</v>
      </c>
      <c r="F369">
        <v>8954.9500000000007</v>
      </c>
      <c r="G369">
        <v>23370.39</v>
      </c>
      <c r="H369">
        <v>120734.13</v>
      </c>
      <c r="I369">
        <v>144104.51999999999</v>
      </c>
      <c r="J369">
        <v>2012</v>
      </c>
      <c r="K369" t="s">
        <v>17</v>
      </c>
      <c r="M369" t="s">
        <v>32761</v>
      </c>
      <c r="N369" t="s">
        <v>32762</v>
      </c>
      <c r="O369" t="s">
        <v>33183</v>
      </c>
    </row>
    <row r="370" spans="1:15">
      <c r="A370">
        <v>71411</v>
      </c>
      <c r="B370" t="s">
        <v>3196</v>
      </c>
      <c r="C370" t="s">
        <v>3197</v>
      </c>
      <c r="D370">
        <v>2375.1</v>
      </c>
      <c r="E370">
        <v>0</v>
      </c>
      <c r="F370">
        <v>5.49</v>
      </c>
      <c r="G370">
        <v>184.3</v>
      </c>
      <c r="H370">
        <v>2380.59</v>
      </c>
      <c r="I370">
        <v>2564.89</v>
      </c>
      <c r="J370">
        <v>2012</v>
      </c>
      <c r="K370" t="s">
        <v>17</v>
      </c>
      <c r="M370" t="s">
        <v>3198</v>
      </c>
      <c r="N370" t="s">
        <v>84</v>
      </c>
      <c r="O370" t="s">
        <v>33182</v>
      </c>
    </row>
    <row r="371" spans="1:15">
      <c r="A371">
        <v>28113</v>
      </c>
      <c r="B371" t="s">
        <v>8005</v>
      </c>
      <c r="C371" t="s">
        <v>8006</v>
      </c>
      <c r="D371">
        <v>28249.85</v>
      </c>
      <c r="E371">
        <v>496.39</v>
      </c>
      <c r="F371">
        <v>261.05</v>
      </c>
      <c r="H371">
        <v>29007.29</v>
      </c>
      <c r="I371">
        <v>29007.29</v>
      </c>
      <c r="J371">
        <v>2011</v>
      </c>
      <c r="K371" t="s">
        <v>17</v>
      </c>
      <c r="M371" t="s">
        <v>8007</v>
      </c>
      <c r="N371" t="s">
        <v>3539</v>
      </c>
      <c r="O371" t="s">
        <v>33181</v>
      </c>
    </row>
    <row r="372" spans="1:15">
      <c r="A372">
        <v>60359</v>
      </c>
      <c r="B372" t="s">
        <v>8739</v>
      </c>
      <c r="C372" t="s">
        <v>3197</v>
      </c>
      <c r="D372">
        <v>50973.07</v>
      </c>
      <c r="E372">
        <v>2091.67</v>
      </c>
      <c r="F372">
        <v>63.85</v>
      </c>
      <c r="G372">
        <v>26916.5</v>
      </c>
      <c r="H372">
        <v>53128.59</v>
      </c>
      <c r="I372">
        <v>80045.09</v>
      </c>
      <c r="J372">
        <v>2012</v>
      </c>
      <c r="K372" t="s">
        <v>17</v>
      </c>
      <c r="M372" t="s">
        <v>2623</v>
      </c>
      <c r="N372" t="s">
        <v>7261</v>
      </c>
      <c r="O372" t="s">
        <v>33181</v>
      </c>
    </row>
    <row r="373" spans="1:15">
      <c r="A373">
        <v>58758</v>
      </c>
      <c r="B373" t="s">
        <v>11570</v>
      </c>
      <c r="C373" t="s">
        <v>3197</v>
      </c>
      <c r="D373">
        <v>53612.01</v>
      </c>
      <c r="E373">
        <v>1272.95</v>
      </c>
      <c r="F373">
        <v>2146.81</v>
      </c>
      <c r="G373">
        <v>28998.54</v>
      </c>
      <c r="H373">
        <v>57031.77</v>
      </c>
      <c r="I373">
        <v>86030.31</v>
      </c>
      <c r="J373">
        <v>2012</v>
      </c>
      <c r="K373" t="s">
        <v>17</v>
      </c>
      <c r="M373" t="s">
        <v>413</v>
      </c>
      <c r="N373" t="s">
        <v>11571</v>
      </c>
      <c r="O373" t="s">
        <v>33182</v>
      </c>
    </row>
    <row r="374" spans="1:15">
      <c r="A374">
        <v>102502</v>
      </c>
      <c r="B374" t="s">
        <v>18075</v>
      </c>
      <c r="C374" t="s">
        <v>3197</v>
      </c>
      <c r="D374">
        <v>21150.01</v>
      </c>
      <c r="E374">
        <v>634.5</v>
      </c>
      <c r="F374">
        <v>2281.46</v>
      </c>
      <c r="G374">
        <v>9093.48</v>
      </c>
      <c r="H374">
        <v>24065.97</v>
      </c>
      <c r="I374">
        <v>33159.449999999997</v>
      </c>
      <c r="J374">
        <v>2013</v>
      </c>
      <c r="K374" t="s">
        <v>17</v>
      </c>
      <c r="M374" t="s">
        <v>317</v>
      </c>
      <c r="N374" t="s">
        <v>41</v>
      </c>
      <c r="O374" t="s">
        <v>33182</v>
      </c>
    </row>
    <row r="375" spans="1:15">
      <c r="A375">
        <v>59532</v>
      </c>
      <c r="B375" t="s">
        <v>19529</v>
      </c>
      <c r="C375" t="s">
        <v>3197</v>
      </c>
      <c r="D375">
        <v>53612.03</v>
      </c>
      <c r="E375">
        <v>2141.25</v>
      </c>
      <c r="F375">
        <v>403.92</v>
      </c>
      <c r="G375">
        <v>27264.14</v>
      </c>
      <c r="H375">
        <v>56157.2</v>
      </c>
      <c r="I375">
        <v>83421.34</v>
      </c>
      <c r="J375">
        <v>2012</v>
      </c>
      <c r="K375" t="s">
        <v>17</v>
      </c>
      <c r="M375" t="s">
        <v>19530</v>
      </c>
      <c r="N375" t="s">
        <v>19531</v>
      </c>
      <c r="O375" t="s">
        <v>33181</v>
      </c>
    </row>
    <row r="376" spans="1:15">
      <c r="A376">
        <v>31925</v>
      </c>
      <c r="B376" t="s">
        <v>21749</v>
      </c>
      <c r="C376" t="s">
        <v>8006</v>
      </c>
      <c r="D376">
        <v>9103.32</v>
      </c>
      <c r="E376">
        <v>0</v>
      </c>
      <c r="F376">
        <v>17.07</v>
      </c>
      <c r="H376">
        <v>9120.39</v>
      </c>
      <c r="I376">
        <v>9120.39</v>
      </c>
      <c r="J376">
        <v>2011</v>
      </c>
      <c r="K376" t="s">
        <v>17</v>
      </c>
      <c r="M376" t="s">
        <v>21750</v>
      </c>
      <c r="N376" t="s">
        <v>21751</v>
      </c>
      <c r="O376" t="s">
        <v>33182</v>
      </c>
    </row>
    <row r="377" spans="1:15">
      <c r="A377">
        <v>66183</v>
      </c>
      <c r="B377" t="s">
        <v>22883</v>
      </c>
      <c r="C377" t="s">
        <v>3197</v>
      </c>
      <c r="D377">
        <v>15301.12</v>
      </c>
      <c r="E377">
        <v>1370.25</v>
      </c>
      <c r="F377">
        <v>0</v>
      </c>
      <c r="G377">
        <v>8227.66</v>
      </c>
      <c r="H377">
        <v>16671.37</v>
      </c>
      <c r="I377">
        <v>24899.03</v>
      </c>
      <c r="J377">
        <v>2012</v>
      </c>
      <c r="K377" t="s">
        <v>17</v>
      </c>
      <c r="M377" t="s">
        <v>3585</v>
      </c>
      <c r="N377" t="s">
        <v>22884</v>
      </c>
      <c r="O377" t="s">
        <v>33182</v>
      </c>
    </row>
    <row r="378" spans="1:15">
      <c r="A378">
        <v>97249</v>
      </c>
      <c r="B378" t="s">
        <v>22906</v>
      </c>
      <c r="C378" t="s">
        <v>3197</v>
      </c>
      <c r="D378">
        <v>55345.75</v>
      </c>
      <c r="E378">
        <v>1601.25</v>
      </c>
      <c r="F378">
        <v>222.09</v>
      </c>
      <c r="G378">
        <v>24226.98</v>
      </c>
      <c r="H378">
        <v>57169.09</v>
      </c>
      <c r="I378">
        <v>81396.070000000007</v>
      </c>
      <c r="J378">
        <v>2013</v>
      </c>
      <c r="K378" t="s">
        <v>17</v>
      </c>
      <c r="M378" t="s">
        <v>19530</v>
      </c>
      <c r="N378" t="s">
        <v>253</v>
      </c>
      <c r="O378" t="s">
        <v>33181</v>
      </c>
    </row>
    <row r="379" spans="1:15">
      <c r="A379">
        <v>133872</v>
      </c>
      <c r="B379" t="s">
        <v>29480</v>
      </c>
      <c r="C379" t="s">
        <v>3197</v>
      </c>
      <c r="D379">
        <v>56773.01</v>
      </c>
      <c r="E379">
        <v>2197.5700000000002</v>
      </c>
      <c r="F379">
        <v>376.59</v>
      </c>
      <c r="G379">
        <v>26350.06</v>
      </c>
      <c r="H379">
        <v>59347.17</v>
      </c>
      <c r="I379">
        <v>85697.23</v>
      </c>
      <c r="J379">
        <v>2014</v>
      </c>
      <c r="K379" t="s">
        <v>17</v>
      </c>
      <c r="L379" t="s">
        <v>39</v>
      </c>
      <c r="M379" t="s">
        <v>161</v>
      </c>
      <c r="N379" t="s">
        <v>31</v>
      </c>
      <c r="O379" t="s">
        <v>33181</v>
      </c>
    </row>
    <row r="380" spans="1:15">
      <c r="A380">
        <v>51902</v>
      </c>
      <c r="B380" t="s">
        <v>15288</v>
      </c>
      <c r="C380" t="s">
        <v>15289</v>
      </c>
      <c r="D380">
        <v>61015.11</v>
      </c>
      <c r="E380">
        <v>0</v>
      </c>
      <c r="F380">
        <v>18617.169999999998</v>
      </c>
      <c r="G380">
        <v>31043.93</v>
      </c>
      <c r="H380">
        <v>79632.28</v>
      </c>
      <c r="I380">
        <v>110676.21</v>
      </c>
      <c r="J380">
        <v>2012</v>
      </c>
      <c r="K380" t="s">
        <v>17</v>
      </c>
      <c r="M380" t="s">
        <v>210</v>
      </c>
      <c r="N380" t="s">
        <v>15290</v>
      </c>
      <c r="O380" t="s">
        <v>33181</v>
      </c>
    </row>
    <row r="381" spans="1:15">
      <c r="A381">
        <v>58789</v>
      </c>
      <c r="B381" t="s">
        <v>1125</v>
      </c>
      <c r="C381" t="s">
        <v>1126</v>
      </c>
      <c r="D381">
        <v>54553.68</v>
      </c>
      <c r="E381">
        <v>3761.96</v>
      </c>
      <c r="F381">
        <v>575.29999999999995</v>
      </c>
      <c r="G381">
        <v>27049.06</v>
      </c>
      <c r="H381">
        <v>58890.94</v>
      </c>
      <c r="I381">
        <v>85940</v>
      </c>
      <c r="J381">
        <v>2012</v>
      </c>
      <c r="K381" t="s">
        <v>17</v>
      </c>
      <c r="M381" t="s">
        <v>1127</v>
      </c>
      <c r="N381" t="s">
        <v>1128</v>
      </c>
      <c r="O381" t="s">
        <v>33181</v>
      </c>
    </row>
    <row r="382" spans="1:15">
      <c r="A382">
        <v>56400</v>
      </c>
      <c r="B382" t="s">
        <v>16754</v>
      </c>
      <c r="C382" t="s">
        <v>1126</v>
      </c>
      <c r="D382">
        <v>59266.94</v>
      </c>
      <c r="E382">
        <v>2182.1799999999998</v>
      </c>
      <c r="F382">
        <v>2810.53</v>
      </c>
      <c r="G382">
        <v>29894.13</v>
      </c>
      <c r="H382">
        <v>64259.65</v>
      </c>
      <c r="I382">
        <v>94153.78</v>
      </c>
      <c r="J382">
        <v>2012</v>
      </c>
      <c r="K382" t="s">
        <v>17</v>
      </c>
      <c r="M382" t="s">
        <v>1217</v>
      </c>
      <c r="N382" t="s">
        <v>64</v>
      </c>
      <c r="O382" t="s">
        <v>33181</v>
      </c>
    </row>
    <row r="383" spans="1:15">
      <c r="A383">
        <v>19971</v>
      </c>
      <c r="B383" t="s">
        <v>17114</v>
      </c>
      <c r="C383" t="s">
        <v>17115</v>
      </c>
      <c r="D383">
        <v>58040.55</v>
      </c>
      <c r="E383">
        <v>3367.73</v>
      </c>
      <c r="F383">
        <v>1931.41</v>
      </c>
      <c r="H383">
        <v>63339.69</v>
      </c>
      <c r="I383">
        <v>63339.69</v>
      </c>
      <c r="J383">
        <v>2011</v>
      </c>
      <c r="K383" t="s">
        <v>17</v>
      </c>
      <c r="M383" t="s">
        <v>1686</v>
      </c>
      <c r="N383" t="s">
        <v>1148</v>
      </c>
      <c r="O383" t="s">
        <v>33181</v>
      </c>
    </row>
    <row r="384" spans="1:15">
      <c r="A384">
        <v>31084</v>
      </c>
      <c r="B384" t="s">
        <v>20870</v>
      </c>
      <c r="C384" t="s">
        <v>17115</v>
      </c>
      <c r="D384">
        <v>11730.3</v>
      </c>
      <c r="E384">
        <v>117.18</v>
      </c>
      <c r="F384">
        <v>30.76</v>
      </c>
      <c r="H384">
        <v>11878.24</v>
      </c>
      <c r="I384">
        <v>11878.24</v>
      </c>
      <c r="J384">
        <v>2011</v>
      </c>
      <c r="K384" t="s">
        <v>17</v>
      </c>
      <c r="M384" t="s">
        <v>3347</v>
      </c>
      <c r="N384" t="s">
        <v>20871</v>
      </c>
      <c r="O384" t="s">
        <v>33182</v>
      </c>
    </row>
    <row r="385" spans="1:15">
      <c r="A385">
        <v>130749</v>
      </c>
      <c r="B385" t="s">
        <v>23240</v>
      </c>
      <c r="C385" t="s">
        <v>1126</v>
      </c>
      <c r="D385">
        <v>62845.85</v>
      </c>
      <c r="E385">
        <v>3994.16</v>
      </c>
      <c r="F385">
        <v>1591.62</v>
      </c>
      <c r="G385">
        <v>27939.79</v>
      </c>
      <c r="H385">
        <v>68431.63</v>
      </c>
      <c r="I385">
        <v>96371.42</v>
      </c>
      <c r="J385">
        <v>2014</v>
      </c>
      <c r="K385" t="s">
        <v>17</v>
      </c>
      <c r="L385" t="s">
        <v>39</v>
      </c>
      <c r="M385" t="s">
        <v>2103</v>
      </c>
      <c r="N385" t="s">
        <v>116</v>
      </c>
      <c r="O385" t="s">
        <v>33182</v>
      </c>
    </row>
    <row r="386" spans="1:15">
      <c r="A386">
        <v>94096</v>
      </c>
      <c r="B386" t="s">
        <v>28900</v>
      </c>
      <c r="C386" t="s">
        <v>1126</v>
      </c>
      <c r="D386">
        <v>61431.08</v>
      </c>
      <c r="E386">
        <v>4020.97</v>
      </c>
      <c r="F386">
        <v>1368.41</v>
      </c>
      <c r="G386">
        <v>25666.87</v>
      </c>
      <c r="H386">
        <v>66820.460000000006</v>
      </c>
      <c r="I386">
        <v>92487.33</v>
      </c>
      <c r="J386">
        <v>2013</v>
      </c>
      <c r="K386" t="s">
        <v>17</v>
      </c>
      <c r="M386" t="s">
        <v>1127</v>
      </c>
      <c r="N386" t="s">
        <v>101</v>
      </c>
      <c r="O386" t="s">
        <v>33181</v>
      </c>
    </row>
    <row r="387" spans="1:15">
      <c r="A387">
        <v>99429</v>
      </c>
      <c r="B387" t="s">
        <v>30225</v>
      </c>
      <c r="C387" t="s">
        <v>1126</v>
      </c>
      <c r="D387">
        <v>47051.16</v>
      </c>
      <c r="E387">
        <v>1148.2</v>
      </c>
      <c r="F387">
        <v>470.77</v>
      </c>
      <c r="G387">
        <v>19326.5</v>
      </c>
      <c r="H387">
        <v>48670.13</v>
      </c>
      <c r="I387">
        <v>67996.63</v>
      </c>
      <c r="J387">
        <v>2013</v>
      </c>
      <c r="K387" t="s">
        <v>17</v>
      </c>
      <c r="M387" t="s">
        <v>410</v>
      </c>
      <c r="N387" t="s">
        <v>116</v>
      </c>
      <c r="O387" t="s">
        <v>33181</v>
      </c>
    </row>
    <row r="388" spans="1:15">
      <c r="A388">
        <v>127014</v>
      </c>
      <c r="B388" t="s">
        <v>15323</v>
      </c>
      <c r="C388" t="s">
        <v>15324</v>
      </c>
      <c r="D388">
        <v>64701</v>
      </c>
      <c r="E388">
        <v>1418.16</v>
      </c>
      <c r="F388">
        <v>15232.55</v>
      </c>
      <c r="G388">
        <v>28242.5</v>
      </c>
      <c r="H388">
        <v>81351.710000000006</v>
      </c>
      <c r="I388">
        <v>109594.21</v>
      </c>
      <c r="J388">
        <v>2014</v>
      </c>
      <c r="K388" t="s">
        <v>17</v>
      </c>
      <c r="L388" t="s">
        <v>39</v>
      </c>
      <c r="M388" t="s">
        <v>2097</v>
      </c>
      <c r="N388" t="s">
        <v>31</v>
      </c>
      <c r="O388" t="s">
        <v>33182</v>
      </c>
    </row>
    <row r="389" spans="1:15">
      <c r="A389">
        <v>99692</v>
      </c>
      <c r="B389" t="s">
        <v>5459</v>
      </c>
      <c r="C389" t="s">
        <v>5460</v>
      </c>
      <c r="D389">
        <v>41730</v>
      </c>
      <c r="E389">
        <v>1262.51</v>
      </c>
      <c r="F389">
        <v>200</v>
      </c>
      <c r="G389">
        <v>21947.52</v>
      </c>
      <c r="H389">
        <v>43192.51</v>
      </c>
      <c r="I389">
        <v>65140.03</v>
      </c>
      <c r="J389">
        <v>2013</v>
      </c>
      <c r="K389" t="s">
        <v>17</v>
      </c>
      <c r="M389" t="s">
        <v>5461</v>
      </c>
      <c r="N389" t="s">
        <v>5462</v>
      </c>
      <c r="O389" t="s">
        <v>33183</v>
      </c>
    </row>
    <row r="390" spans="1:15">
      <c r="A390">
        <v>147147</v>
      </c>
      <c r="B390" t="s">
        <v>7655</v>
      </c>
      <c r="C390" t="s">
        <v>5460</v>
      </c>
      <c r="D390">
        <v>0</v>
      </c>
      <c r="E390">
        <v>0</v>
      </c>
      <c r="F390">
        <v>2347.4299999999998</v>
      </c>
      <c r="G390">
        <v>0</v>
      </c>
      <c r="H390">
        <v>2347.4299999999998</v>
      </c>
      <c r="I390">
        <v>2347.4299999999998</v>
      </c>
      <c r="J390">
        <v>2014</v>
      </c>
      <c r="K390" t="s">
        <v>17</v>
      </c>
      <c r="L390" t="s">
        <v>34</v>
      </c>
      <c r="M390" t="s">
        <v>5461</v>
      </c>
      <c r="N390" t="s">
        <v>5462</v>
      </c>
      <c r="O390" t="s">
        <v>33183</v>
      </c>
    </row>
    <row r="391" spans="1:15">
      <c r="A391">
        <v>105613</v>
      </c>
      <c r="B391" t="s">
        <v>13557</v>
      </c>
      <c r="C391" t="s">
        <v>5460</v>
      </c>
      <c r="D391">
        <v>10969.6</v>
      </c>
      <c r="E391">
        <v>305.31</v>
      </c>
      <c r="F391">
        <v>0</v>
      </c>
      <c r="G391">
        <v>112.75</v>
      </c>
      <c r="H391">
        <v>11274.91</v>
      </c>
      <c r="I391">
        <v>11387.66</v>
      </c>
      <c r="J391">
        <v>2013</v>
      </c>
      <c r="K391" t="s">
        <v>17</v>
      </c>
      <c r="M391" t="s">
        <v>13558</v>
      </c>
      <c r="N391" t="s">
        <v>140</v>
      </c>
      <c r="O391" t="s">
        <v>33182</v>
      </c>
    </row>
    <row r="392" spans="1:15">
      <c r="A392">
        <v>57153</v>
      </c>
      <c r="B392" t="s">
        <v>1973</v>
      </c>
      <c r="C392" t="s">
        <v>1974</v>
      </c>
      <c r="D392">
        <v>60697.03</v>
      </c>
      <c r="E392">
        <v>1241.06</v>
      </c>
      <c r="F392">
        <v>0</v>
      </c>
      <c r="G392">
        <v>29563.8</v>
      </c>
      <c r="H392">
        <v>61938.09</v>
      </c>
      <c r="I392">
        <v>91501.89</v>
      </c>
      <c r="J392">
        <v>2012</v>
      </c>
      <c r="K392" t="s">
        <v>17</v>
      </c>
      <c r="M392" t="s">
        <v>161</v>
      </c>
      <c r="N392" t="s">
        <v>1975</v>
      </c>
      <c r="O392" t="s">
        <v>33181</v>
      </c>
    </row>
    <row r="393" spans="1:15">
      <c r="A393">
        <v>67733</v>
      </c>
      <c r="B393" t="s">
        <v>9426</v>
      </c>
      <c r="C393" t="s">
        <v>9427</v>
      </c>
      <c r="D393">
        <v>10951.27</v>
      </c>
      <c r="E393">
        <v>0</v>
      </c>
      <c r="F393">
        <v>3288.86</v>
      </c>
      <c r="G393">
        <v>1257.3900000000001</v>
      </c>
      <c r="H393">
        <v>14240.13</v>
      </c>
      <c r="I393">
        <v>15497.52</v>
      </c>
      <c r="J393">
        <v>2012</v>
      </c>
      <c r="K393" t="s">
        <v>17</v>
      </c>
      <c r="M393" t="s">
        <v>579</v>
      </c>
      <c r="N393" t="s">
        <v>9428</v>
      </c>
      <c r="O393" t="s">
        <v>33181</v>
      </c>
    </row>
    <row r="394" spans="1:15">
      <c r="A394">
        <v>68440</v>
      </c>
      <c r="B394" t="s">
        <v>9479</v>
      </c>
      <c r="C394" t="s">
        <v>9427</v>
      </c>
      <c r="D394">
        <v>11213.8</v>
      </c>
      <c r="E394">
        <v>98.33</v>
      </c>
      <c r="F394">
        <v>3.28</v>
      </c>
      <c r="G394">
        <v>965.41</v>
      </c>
      <c r="H394">
        <v>11315.41</v>
      </c>
      <c r="I394">
        <v>12280.82</v>
      </c>
      <c r="J394">
        <v>2012</v>
      </c>
      <c r="K394" t="s">
        <v>17</v>
      </c>
      <c r="M394" t="s">
        <v>581</v>
      </c>
      <c r="N394" t="s">
        <v>9480</v>
      </c>
      <c r="O394" t="s">
        <v>33181</v>
      </c>
    </row>
    <row r="395" spans="1:15">
      <c r="A395">
        <v>33284</v>
      </c>
      <c r="B395" t="s">
        <v>10939</v>
      </c>
      <c r="C395" t="s">
        <v>10940</v>
      </c>
      <c r="D395">
        <v>4779</v>
      </c>
      <c r="E395">
        <v>207.1</v>
      </c>
      <c r="F395">
        <v>92.75</v>
      </c>
      <c r="H395">
        <v>5078.8500000000004</v>
      </c>
      <c r="I395">
        <v>5078.8500000000004</v>
      </c>
      <c r="J395">
        <v>2011</v>
      </c>
      <c r="K395" t="s">
        <v>17</v>
      </c>
      <c r="M395" t="s">
        <v>1811</v>
      </c>
      <c r="N395" t="s">
        <v>4179</v>
      </c>
      <c r="O395" t="s">
        <v>33181</v>
      </c>
    </row>
    <row r="396" spans="1:15">
      <c r="A396">
        <v>104332</v>
      </c>
      <c r="B396" t="s">
        <v>11850</v>
      </c>
      <c r="C396" t="s">
        <v>9427</v>
      </c>
      <c r="D396">
        <v>17588.400000000001</v>
      </c>
      <c r="E396">
        <v>0</v>
      </c>
      <c r="F396">
        <v>20.25</v>
      </c>
      <c r="G396">
        <v>176.1</v>
      </c>
      <c r="H396">
        <v>17608.650000000001</v>
      </c>
      <c r="I396">
        <v>17784.75</v>
      </c>
      <c r="J396">
        <v>2013</v>
      </c>
      <c r="K396" t="s">
        <v>17</v>
      </c>
      <c r="M396" t="s">
        <v>591</v>
      </c>
      <c r="N396" t="s">
        <v>227</v>
      </c>
      <c r="O396" t="s">
        <v>33182</v>
      </c>
    </row>
    <row r="397" spans="1:15">
      <c r="A397">
        <v>61210</v>
      </c>
      <c r="B397" t="s">
        <v>11864</v>
      </c>
      <c r="C397" t="s">
        <v>9427</v>
      </c>
      <c r="D397">
        <v>43781.82</v>
      </c>
      <c r="E397">
        <v>5494.96</v>
      </c>
      <c r="F397">
        <v>1322.47</v>
      </c>
      <c r="G397">
        <v>25622.62</v>
      </c>
      <c r="H397">
        <v>50599.25</v>
      </c>
      <c r="I397">
        <v>76221.87</v>
      </c>
      <c r="J397">
        <v>2012</v>
      </c>
      <c r="K397" t="s">
        <v>17</v>
      </c>
      <c r="M397" t="s">
        <v>1889</v>
      </c>
      <c r="N397" t="s">
        <v>298</v>
      </c>
      <c r="O397" t="s">
        <v>33182</v>
      </c>
    </row>
    <row r="398" spans="1:15">
      <c r="A398">
        <v>64265</v>
      </c>
      <c r="B398" t="s">
        <v>14600</v>
      </c>
      <c r="C398" t="s">
        <v>9427</v>
      </c>
      <c r="D398">
        <v>28878.37</v>
      </c>
      <c r="E398">
        <v>76.87</v>
      </c>
      <c r="F398">
        <v>155.13</v>
      </c>
      <c r="G398">
        <v>16184.4</v>
      </c>
      <c r="H398">
        <v>29110.37</v>
      </c>
      <c r="I398">
        <v>45294.77</v>
      </c>
      <c r="J398">
        <v>2012</v>
      </c>
      <c r="K398" t="s">
        <v>17</v>
      </c>
      <c r="M398" t="s">
        <v>14601</v>
      </c>
      <c r="N398" t="s">
        <v>2980</v>
      </c>
      <c r="O398" t="s">
        <v>33181</v>
      </c>
    </row>
    <row r="399" spans="1:15">
      <c r="A399">
        <v>27807</v>
      </c>
      <c r="B399" t="s">
        <v>18224</v>
      </c>
      <c r="C399" t="s">
        <v>10940</v>
      </c>
      <c r="D399">
        <v>30086.37</v>
      </c>
      <c r="E399">
        <v>1162.8800000000001</v>
      </c>
      <c r="F399">
        <v>510.17</v>
      </c>
      <c r="H399">
        <v>31759.42</v>
      </c>
      <c r="I399">
        <v>31759.42</v>
      </c>
      <c r="J399">
        <v>2011</v>
      </c>
      <c r="K399" t="s">
        <v>17</v>
      </c>
      <c r="M399" t="s">
        <v>18225</v>
      </c>
      <c r="N399" t="s">
        <v>18226</v>
      </c>
      <c r="O399" t="s">
        <v>33183</v>
      </c>
    </row>
    <row r="400" spans="1:15">
      <c r="A400">
        <v>28185</v>
      </c>
      <c r="B400" t="s">
        <v>24260</v>
      </c>
      <c r="C400" t="s">
        <v>10940</v>
      </c>
      <c r="D400">
        <v>26250.68</v>
      </c>
      <c r="E400">
        <v>1638.16</v>
      </c>
      <c r="F400">
        <v>488.71</v>
      </c>
      <c r="H400">
        <v>28377.55</v>
      </c>
      <c r="I400">
        <v>28377.55</v>
      </c>
      <c r="J400">
        <v>2011</v>
      </c>
      <c r="K400" t="s">
        <v>17</v>
      </c>
      <c r="M400" t="s">
        <v>22212</v>
      </c>
      <c r="N400" t="s">
        <v>10804</v>
      </c>
      <c r="O400" t="s">
        <v>33181</v>
      </c>
    </row>
    <row r="401" spans="1:15">
      <c r="A401">
        <v>104284</v>
      </c>
      <c r="B401" t="s">
        <v>32319</v>
      </c>
      <c r="C401" t="s">
        <v>9427</v>
      </c>
      <c r="D401">
        <v>17901.400000000001</v>
      </c>
      <c r="E401">
        <v>0</v>
      </c>
      <c r="F401">
        <v>6.75</v>
      </c>
      <c r="G401">
        <v>179.09</v>
      </c>
      <c r="H401">
        <v>17908.150000000001</v>
      </c>
      <c r="I401">
        <v>18087.240000000002</v>
      </c>
      <c r="J401">
        <v>2013</v>
      </c>
      <c r="K401" t="s">
        <v>17</v>
      </c>
      <c r="M401" t="s">
        <v>1696</v>
      </c>
      <c r="N401" t="s">
        <v>253</v>
      </c>
      <c r="O401" t="s">
        <v>33181</v>
      </c>
    </row>
    <row r="402" spans="1:15">
      <c r="A402">
        <v>122991</v>
      </c>
      <c r="B402" t="s">
        <v>2147</v>
      </c>
      <c r="C402" t="s">
        <v>2148</v>
      </c>
      <c r="D402">
        <v>78601.95</v>
      </c>
      <c r="E402">
        <v>11446.74</v>
      </c>
      <c r="F402">
        <v>5280.36</v>
      </c>
      <c r="G402">
        <v>32170.92</v>
      </c>
      <c r="H402">
        <v>95329.05</v>
      </c>
      <c r="I402">
        <v>127499.97</v>
      </c>
      <c r="J402">
        <v>2014</v>
      </c>
      <c r="K402" t="s">
        <v>17</v>
      </c>
      <c r="L402" t="s">
        <v>39</v>
      </c>
      <c r="M402" t="s">
        <v>2149</v>
      </c>
      <c r="N402" t="s">
        <v>227</v>
      </c>
      <c r="O402" t="s">
        <v>33181</v>
      </c>
    </row>
    <row r="403" spans="1:15">
      <c r="A403">
        <v>24618</v>
      </c>
      <c r="B403" t="s">
        <v>8066</v>
      </c>
      <c r="C403" t="s">
        <v>8067</v>
      </c>
      <c r="D403">
        <v>50157.5</v>
      </c>
      <c r="E403">
        <v>141.01</v>
      </c>
      <c r="F403">
        <v>0</v>
      </c>
      <c r="H403">
        <v>50298.51</v>
      </c>
      <c r="I403">
        <v>50298.51</v>
      </c>
      <c r="J403">
        <v>2011</v>
      </c>
      <c r="K403" t="s">
        <v>17</v>
      </c>
      <c r="M403" t="s">
        <v>8068</v>
      </c>
      <c r="N403" t="s">
        <v>3342</v>
      </c>
      <c r="O403" t="s">
        <v>33183</v>
      </c>
    </row>
    <row r="404" spans="1:15">
      <c r="A404">
        <v>123988</v>
      </c>
      <c r="B404" t="s">
        <v>8655</v>
      </c>
      <c r="C404" t="s">
        <v>2148</v>
      </c>
      <c r="D404">
        <v>78607</v>
      </c>
      <c r="E404">
        <v>11343.83</v>
      </c>
      <c r="F404">
        <v>526.24</v>
      </c>
      <c r="G404">
        <v>32064.53</v>
      </c>
      <c r="H404">
        <v>90477.07</v>
      </c>
      <c r="I404">
        <v>122541.6</v>
      </c>
      <c r="J404">
        <v>2014</v>
      </c>
      <c r="K404" t="s">
        <v>17</v>
      </c>
      <c r="L404" t="s">
        <v>39</v>
      </c>
      <c r="M404" t="s">
        <v>5641</v>
      </c>
      <c r="N404" t="s">
        <v>31</v>
      </c>
      <c r="O404" t="s">
        <v>33181</v>
      </c>
    </row>
    <row r="405" spans="1:15">
      <c r="A405">
        <v>92005</v>
      </c>
      <c r="B405" t="s">
        <v>8655</v>
      </c>
      <c r="C405" t="s">
        <v>2148</v>
      </c>
      <c r="D405">
        <v>66695.87</v>
      </c>
      <c r="E405">
        <v>5784.53</v>
      </c>
      <c r="F405">
        <v>934.95</v>
      </c>
      <c r="G405">
        <v>27521.68</v>
      </c>
      <c r="H405">
        <v>73415.350000000006</v>
      </c>
      <c r="I405">
        <v>100937.03</v>
      </c>
      <c r="J405">
        <v>2013</v>
      </c>
      <c r="K405" t="s">
        <v>17</v>
      </c>
      <c r="M405" t="s">
        <v>5641</v>
      </c>
      <c r="N405" t="s">
        <v>31</v>
      </c>
      <c r="O405" t="s">
        <v>33181</v>
      </c>
    </row>
    <row r="406" spans="1:15">
      <c r="A406">
        <v>86075</v>
      </c>
      <c r="B406" t="s">
        <v>2147</v>
      </c>
      <c r="C406" t="s">
        <v>2148</v>
      </c>
      <c r="D406">
        <v>77373.34</v>
      </c>
      <c r="E406">
        <v>6549.01</v>
      </c>
      <c r="F406">
        <v>9781.74</v>
      </c>
      <c r="G406">
        <v>30213.37</v>
      </c>
      <c r="H406">
        <v>93704.09</v>
      </c>
      <c r="I406">
        <v>123917.46</v>
      </c>
      <c r="J406">
        <v>2013</v>
      </c>
      <c r="K406" t="s">
        <v>17</v>
      </c>
      <c r="M406" t="s">
        <v>2149</v>
      </c>
      <c r="N406" t="s">
        <v>227</v>
      </c>
      <c r="O406" t="s">
        <v>33181</v>
      </c>
    </row>
    <row r="407" spans="1:15">
      <c r="A407">
        <v>130700</v>
      </c>
      <c r="B407" t="s">
        <v>29492</v>
      </c>
      <c r="C407" t="s">
        <v>2148</v>
      </c>
      <c r="D407">
        <v>67921.02</v>
      </c>
      <c r="E407">
        <v>0</v>
      </c>
      <c r="F407">
        <v>0</v>
      </c>
      <c r="G407">
        <v>28708.71</v>
      </c>
      <c r="H407">
        <v>67921.02</v>
      </c>
      <c r="I407">
        <v>96629.73</v>
      </c>
      <c r="J407">
        <v>2014</v>
      </c>
      <c r="K407" t="s">
        <v>17</v>
      </c>
      <c r="L407" t="s">
        <v>39</v>
      </c>
      <c r="M407" t="s">
        <v>29493</v>
      </c>
      <c r="N407" t="s">
        <v>253</v>
      </c>
      <c r="O407" t="s">
        <v>33183</v>
      </c>
    </row>
    <row r="408" spans="1:15">
      <c r="A408">
        <v>26736</v>
      </c>
      <c r="B408" t="s">
        <v>705</v>
      </c>
      <c r="C408" t="s">
        <v>706</v>
      </c>
      <c r="D408">
        <v>33932.03</v>
      </c>
      <c r="E408">
        <v>149.69999999999999</v>
      </c>
      <c r="F408">
        <v>5670.59</v>
      </c>
      <c r="H408">
        <v>39752.32</v>
      </c>
      <c r="I408">
        <v>39752.32</v>
      </c>
      <c r="J408">
        <v>2011</v>
      </c>
      <c r="K408" t="s">
        <v>17</v>
      </c>
      <c r="M408" t="s">
        <v>707</v>
      </c>
      <c r="N408" t="s">
        <v>708</v>
      </c>
      <c r="O408" t="s">
        <v>33181</v>
      </c>
    </row>
    <row r="409" spans="1:15">
      <c r="A409">
        <v>93828</v>
      </c>
      <c r="B409" t="s">
        <v>2842</v>
      </c>
      <c r="C409" t="s">
        <v>2843</v>
      </c>
      <c r="D409">
        <v>60522.52</v>
      </c>
      <c r="E409">
        <v>1025.22</v>
      </c>
      <c r="F409">
        <v>4675.7</v>
      </c>
      <c r="G409">
        <v>27281.38</v>
      </c>
      <c r="H409">
        <v>66223.44</v>
      </c>
      <c r="I409">
        <v>93504.82</v>
      </c>
      <c r="J409">
        <v>2013</v>
      </c>
      <c r="K409" t="s">
        <v>17</v>
      </c>
      <c r="M409" t="s">
        <v>2232</v>
      </c>
      <c r="N409" t="s">
        <v>31</v>
      </c>
      <c r="O409" t="s">
        <v>33181</v>
      </c>
    </row>
    <row r="410" spans="1:15">
      <c r="A410">
        <v>62528</v>
      </c>
      <c r="B410" t="s">
        <v>8455</v>
      </c>
      <c r="C410" t="s">
        <v>2843</v>
      </c>
      <c r="D410">
        <v>38712.480000000003</v>
      </c>
      <c r="E410">
        <v>1432.49</v>
      </c>
      <c r="F410">
        <v>3753.37</v>
      </c>
      <c r="G410">
        <v>21500.02</v>
      </c>
      <c r="H410">
        <v>43898.34</v>
      </c>
      <c r="I410">
        <v>65398.36</v>
      </c>
      <c r="J410">
        <v>2012</v>
      </c>
      <c r="K410" t="s">
        <v>17</v>
      </c>
      <c r="M410" t="s">
        <v>8456</v>
      </c>
      <c r="N410" t="s">
        <v>8457</v>
      </c>
      <c r="O410" t="s">
        <v>33181</v>
      </c>
    </row>
    <row r="411" spans="1:15">
      <c r="A411">
        <v>61114</v>
      </c>
      <c r="B411" t="s">
        <v>16112</v>
      </c>
      <c r="C411" t="s">
        <v>2843</v>
      </c>
      <c r="D411">
        <v>48213.01</v>
      </c>
      <c r="E411">
        <v>694.58</v>
      </c>
      <c r="F411">
        <v>1666.65</v>
      </c>
      <c r="G411">
        <v>26296.13</v>
      </c>
      <c r="H411">
        <v>50574.239999999998</v>
      </c>
      <c r="I411">
        <v>76870.37</v>
      </c>
      <c r="J411">
        <v>2012</v>
      </c>
      <c r="K411" t="s">
        <v>17</v>
      </c>
      <c r="M411" t="s">
        <v>16113</v>
      </c>
      <c r="N411" t="s">
        <v>331</v>
      </c>
      <c r="O411" t="s">
        <v>33183</v>
      </c>
    </row>
    <row r="412" spans="1:15">
      <c r="A412">
        <v>129972</v>
      </c>
      <c r="B412" t="s">
        <v>23241</v>
      </c>
      <c r="C412" t="s">
        <v>2843</v>
      </c>
      <c r="D412">
        <v>63889.01</v>
      </c>
      <c r="E412">
        <v>4616.42</v>
      </c>
      <c r="F412">
        <v>2756.25</v>
      </c>
      <c r="G412">
        <v>28408.42</v>
      </c>
      <c r="H412">
        <v>71261.679999999993</v>
      </c>
      <c r="I412">
        <v>99670.1</v>
      </c>
      <c r="J412">
        <v>2014</v>
      </c>
      <c r="K412" t="s">
        <v>17</v>
      </c>
      <c r="L412" t="s">
        <v>39</v>
      </c>
      <c r="M412" t="s">
        <v>2303</v>
      </c>
      <c r="N412" t="s">
        <v>140</v>
      </c>
      <c r="O412" t="s">
        <v>33182</v>
      </c>
    </row>
    <row r="413" spans="1:15">
      <c r="A413">
        <v>85780</v>
      </c>
      <c r="B413" t="s">
        <v>26551</v>
      </c>
      <c r="C413" t="s">
        <v>2843</v>
      </c>
      <c r="D413">
        <v>85563.41</v>
      </c>
      <c r="E413">
        <v>1170.0999999999999</v>
      </c>
      <c r="F413">
        <v>6815.52</v>
      </c>
      <c r="G413">
        <v>31859.89</v>
      </c>
      <c r="H413">
        <v>93549.03</v>
      </c>
      <c r="I413">
        <v>125408.92</v>
      </c>
      <c r="J413">
        <v>2013</v>
      </c>
      <c r="K413" t="s">
        <v>17</v>
      </c>
      <c r="M413" t="s">
        <v>26552</v>
      </c>
      <c r="N413" t="s">
        <v>116</v>
      </c>
      <c r="O413" t="s">
        <v>33182</v>
      </c>
    </row>
    <row r="414" spans="1:15">
      <c r="A414">
        <v>47876</v>
      </c>
      <c r="B414" t="s">
        <v>31442</v>
      </c>
      <c r="C414" t="s">
        <v>2843</v>
      </c>
      <c r="D414">
        <v>81380.03</v>
      </c>
      <c r="E414">
        <v>1051.96</v>
      </c>
      <c r="F414">
        <v>8335.15</v>
      </c>
      <c r="G414">
        <v>37592.74</v>
      </c>
      <c r="H414">
        <v>90767.14</v>
      </c>
      <c r="I414">
        <v>128359.88</v>
      </c>
      <c r="J414">
        <v>2012</v>
      </c>
      <c r="K414" t="s">
        <v>17</v>
      </c>
      <c r="M414" t="s">
        <v>21188</v>
      </c>
      <c r="N414" t="s">
        <v>31443</v>
      </c>
      <c r="O414" t="s">
        <v>33182</v>
      </c>
    </row>
    <row r="415" spans="1:15">
      <c r="A415">
        <v>49432</v>
      </c>
      <c r="B415" t="s">
        <v>11524</v>
      </c>
      <c r="C415" t="s">
        <v>11525</v>
      </c>
      <c r="D415">
        <v>77324.009999999995</v>
      </c>
      <c r="E415">
        <v>3708.49</v>
      </c>
      <c r="F415">
        <v>4738.26</v>
      </c>
      <c r="G415">
        <v>35653.769999999997</v>
      </c>
      <c r="H415">
        <v>85770.76</v>
      </c>
      <c r="I415">
        <v>121424.53</v>
      </c>
      <c r="J415">
        <v>2012</v>
      </c>
      <c r="K415" t="s">
        <v>17</v>
      </c>
      <c r="M415" t="s">
        <v>71</v>
      </c>
      <c r="N415" t="s">
        <v>11526</v>
      </c>
      <c r="O415" t="s">
        <v>33181</v>
      </c>
    </row>
    <row r="416" spans="1:15">
      <c r="A416">
        <v>84644</v>
      </c>
      <c r="B416" t="s">
        <v>28523</v>
      </c>
      <c r="C416" t="s">
        <v>11525</v>
      </c>
      <c r="D416">
        <v>82700.52</v>
      </c>
      <c r="E416">
        <v>10189.52</v>
      </c>
      <c r="F416">
        <v>6171.04</v>
      </c>
      <c r="G416">
        <v>31353.439999999999</v>
      </c>
      <c r="H416">
        <v>99061.08</v>
      </c>
      <c r="I416">
        <v>130414.52</v>
      </c>
      <c r="J416">
        <v>2013</v>
      </c>
      <c r="K416" t="s">
        <v>17</v>
      </c>
      <c r="M416" t="s">
        <v>419</v>
      </c>
      <c r="N416" t="s">
        <v>233</v>
      </c>
      <c r="O416" t="s">
        <v>33181</v>
      </c>
    </row>
    <row r="417" spans="1:15">
      <c r="A417">
        <v>98569</v>
      </c>
      <c r="B417" t="s">
        <v>2690</v>
      </c>
      <c r="C417" t="s">
        <v>2691</v>
      </c>
      <c r="D417">
        <v>48528.02</v>
      </c>
      <c r="E417">
        <v>184.69</v>
      </c>
      <c r="F417">
        <v>971.46</v>
      </c>
      <c r="G417">
        <v>24906.07</v>
      </c>
      <c r="H417">
        <v>49684.17</v>
      </c>
      <c r="I417">
        <v>74590.240000000005</v>
      </c>
      <c r="J417">
        <v>2013</v>
      </c>
      <c r="K417" t="s">
        <v>17</v>
      </c>
      <c r="M417" t="s">
        <v>2692</v>
      </c>
      <c r="N417" t="s">
        <v>41</v>
      </c>
      <c r="O417" t="s">
        <v>33182</v>
      </c>
    </row>
    <row r="418" spans="1:15">
      <c r="A418">
        <v>60306</v>
      </c>
      <c r="B418" t="s">
        <v>5800</v>
      </c>
      <c r="C418" t="s">
        <v>2691</v>
      </c>
      <c r="D418">
        <v>51271.81</v>
      </c>
      <c r="E418">
        <v>0</v>
      </c>
      <c r="F418">
        <v>1003.35</v>
      </c>
      <c r="G418">
        <v>27946.9</v>
      </c>
      <c r="H418">
        <v>52275.16</v>
      </c>
      <c r="I418">
        <v>80222.06</v>
      </c>
      <c r="J418">
        <v>2012</v>
      </c>
      <c r="K418" t="s">
        <v>17</v>
      </c>
      <c r="M418" t="s">
        <v>3101</v>
      </c>
      <c r="N418" t="s">
        <v>5801</v>
      </c>
      <c r="O418" t="s">
        <v>33181</v>
      </c>
    </row>
    <row r="419" spans="1:15">
      <c r="A419">
        <v>97201</v>
      </c>
      <c r="B419" t="s">
        <v>10085</v>
      </c>
      <c r="C419" t="s">
        <v>2691</v>
      </c>
      <c r="D419">
        <v>55998.03</v>
      </c>
      <c r="E419">
        <v>84</v>
      </c>
      <c r="F419">
        <v>610.70000000000005</v>
      </c>
      <c r="G419">
        <v>24857.52</v>
      </c>
      <c r="H419">
        <v>56692.73</v>
      </c>
      <c r="I419">
        <v>81550.25</v>
      </c>
      <c r="J419">
        <v>2013</v>
      </c>
      <c r="K419" t="s">
        <v>17</v>
      </c>
      <c r="M419" t="s">
        <v>195</v>
      </c>
      <c r="N419" t="s">
        <v>119</v>
      </c>
      <c r="O419" t="s">
        <v>33182</v>
      </c>
    </row>
    <row r="420" spans="1:15">
      <c r="A420">
        <v>135535</v>
      </c>
      <c r="B420" t="s">
        <v>2690</v>
      </c>
      <c r="C420" t="s">
        <v>2691</v>
      </c>
      <c r="D420">
        <v>50643.01</v>
      </c>
      <c r="E420">
        <v>131.41</v>
      </c>
      <c r="F420">
        <v>1229.02</v>
      </c>
      <c r="G420">
        <v>26980.61</v>
      </c>
      <c r="H420">
        <v>52003.44</v>
      </c>
      <c r="I420">
        <v>78984.05</v>
      </c>
      <c r="J420">
        <v>2014</v>
      </c>
      <c r="K420" t="s">
        <v>17</v>
      </c>
      <c r="L420" t="s">
        <v>39</v>
      </c>
      <c r="M420" t="s">
        <v>2692</v>
      </c>
      <c r="N420" t="s">
        <v>41</v>
      </c>
      <c r="O420" t="s">
        <v>33182</v>
      </c>
    </row>
    <row r="421" spans="1:15">
      <c r="A421">
        <v>128865</v>
      </c>
      <c r="B421" t="s">
        <v>6982</v>
      </c>
      <c r="C421" t="s">
        <v>6983</v>
      </c>
      <c r="D421">
        <v>72767.039999999994</v>
      </c>
      <c r="E421">
        <v>0</v>
      </c>
      <c r="F421">
        <v>884.39</v>
      </c>
      <c r="G421">
        <v>29959.040000000001</v>
      </c>
      <c r="H421">
        <v>73651.429999999993</v>
      </c>
      <c r="I421">
        <v>103610.47</v>
      </c>
      <c r="J421">
        <v>2014</v>
      </c>
      <c r="K421" t="s">
        <v>17</v>
      </c>
      <c r="L421" t="s">
        <v>39</v>
      </c>
      <c r="M421" t="s">
        <v>6984</v>
      </c>
      <c r="N421" t="s">
        <v>6985</v>
      </c>
      <c r="O421" t="s">
        <v>33183</v>
      </c>
    </row>
    <row r="422" spans="1:15">
      <c r="A422">
        <v>91318</v>
      </c>
      <c r="B422" t="s">
        <v>16368</v>
      </c>
      <c r="C422" t="s">
        <v>6983</v>
      </c>
      <c r="D422">
        <v>74240.67</v>
      </c>
      <c r="E422">
        <v>0</v>
      </c>
      <c r="F422">
        <v>631.98</v>
      </c>
      <c r="G422">
        <v>28533.85</v>
      </c>
      <c r="H422">
        <v>74872.649999999994</v>
      </c>
      <c r="I422">
        <v>103406.5</v>
      </c>
      <c r="J422">
        <v>2013</v>
      </c>
      <c r="K422" t="s">
        <v>17</v>
      </c>
      <c r="M422" t="s">
        <v>8485</v>
      </c>
      <c r="N422" t="s">
        <v>16369</v>
      </c>
      <c r="O422" t="s">
        <v>33181</v>
      </c>
    </row>
    <row r="423" spans="1:15">
      <c r="A423">
        <v>54964</v>
      </c>
      <c r="B423" t="s">
        <v>29273</v>
      </c>
      <c r="C423" t="s">
        <v>6983</v>
      </c>
      <c r="D423">
        <v>67905.58</v>
      </c>
      <c r="E423">
        <v>659.3</v>
      </c>
      <c r="F423">
        <v>565.24</v>
      </c>
      <c r="G423">
        <v>31068.71</v>
      </c>
      <c r="H423">
        <v>69130.12</v>
      </c>
      <c r="I423">
        <v>100198.83</v>
      </c>
      <c r="J423">
        <v>2012</v>
      </c>
      <c r="K423" t="s">
        <v>17</v>
      </c>
      <c r="M423" t="s">
        <v>8485</v>
      </c>
      <c r="N423" t="s">
        <v>16369</v>
      </c>
      <c r="O423" t="s">
        <v>33181</v>
      </c>
    </row>
    <row r="424" spans="1:15">
      <c r="A424">
        <v>54681</v>
      </c>
      <c r="B424" t="s">
        <v>32187</v>
      </c>
      <c r="C424" t="s">
        <v>6983</v>
      </c>
      <c r="D424">
        <v>67905.61</v>
      </c>
      <c r="E424">
        <v>0</v>
      </c>
      <c r="F424">
        <v>1684.45</v>
      </c>
      <c r="G424">
        <v>31703.06</v>
      </c>
      <c r="H424">
        <v>69590.06</v>
      </c>
      <c r="I424">
        <v>101293.12</v>
      </c>
      <c r="J424">
        <v>2012</v>
      </c>
      <c r="K424" t="s">
        <v>17</v>
      </c>
      <c r="M424" t="s">
        <v>1006</v>
      </c>
      <c r="N424" t="s">
        <v>812</v>
      </c>
      <c r="O424" t="s">
        <v>33181</v>
      </c>
    </row>
    <row r="425" spans="1:15">
      <c r="A425">
        <v>130191</v>
      </c>
      <c r="B425" t="s">
        <v>11733</v>
      </c>
      <c r="C425" t="s">
        <v>11734</v>
      </c>
      <c r="D425">
        <v>68767.11</v>
      </c>
      <c r="E425">
        <v>0</v>
      </c>
      <c r="F425">
        <v>1161</v>
      </c>
      <c r="G425">
        <v>28791.15</v>
      </c>
      <c r="H425">
        <v>69928.11</v>
      </c>
      <c r="I425">
        <v>98719.26</v>
      </c>
      <c r="J425">
        <v>2014</v>
      </c>
      <c r="K425" t="s">
        <v>17</v>
      </c>
      <c r="L425" t="s">
        <v>39</v>
      </c>
      <c r="M425" t="s">
        <v>1315</v>
      </c>
      <c r="N425" t="s">
        <v>140</v>
      </c>
      <c r="O425" t="s">
        <v>33181</v>
      </c>
    </row>
    <row r="426" spans="1:15">
      <c r="A426">
        <v>137315</v>
      </c>
      <c r="B426" t="s">
        <v>12015</v>
      </c>
      <c r="C426" t="s">
        <v>11734</v>
      </c>
      <c r="D426">
        <v>42034.080000000002</v>
      </c>
      <c r="E426">
        <v>911.93</v>
      </c>
      <c r="F426">
        <v>4821.97</v>
      </c>
      <c r="G426">
        <v>16910.919999999998</v>
      </c>
      <c r="H426">
        <v>47767.98</v>
      </c>
      <c r="I426">
        <v>64678.9</v>
      </c>
      <c r="J426">
        <v>2014</v>
      </c>
      <c r="K426" t="s">
        <v>17</v>
      </c>
      <c r="L426" t="s">
        <v>34</v>
      </c>
      <c r="M426" t="s">
        <v>161</v>
      </c>
      <c r="N426" t="s">
        <v>44</v>
      </c>
      <c r="O426" t="s">
        <v>33181</v>
      </c>
    </row>
    <row r="427" spans="1:15">
      <c r="A427">
        <v>61477</v>
      </c>
      <c r="B427" t="s">
        <v>14150</v>
      </c>
      <c r="C427" t="s">
        <v>11734</v>
      </c>
      <c r="D427">
        <v>50267.24</v>
      </c>
      <c r="E427">
        <v>0</v>
      </c>
      <c r="F427">
        <v>1710.38</v>
      </c>
      <c r="G427">
        <v>22431.7</v>
      </c>
      <c r="H427">
        <v>51977.62</v>
      </c>
      <c r="I427">
        <v>74409.320000000007</v>
      </c>
      <c r="J427">
        <v>2012</v>
      </c>
      <c r="K427" t="s">
        <v>17</v>
      </c>
      <c r="M427" t="s">
        <v>4868</v>
      </c>
      <c r="N427" t="s">
        <v>14151</v>
      </c>
      <c r="O427" t="s">
        <v>33181</v>
      </c>
    </row>
    <row r="428" spans="1:15">
      <c r="A428">
        <v>53496</v>
      </c>
      <c r="B428" t="s">
        <v>15399</v>
      </c>
      <c r="C428" t="s">
        <v>11734</v>
      </c>
      <c r="D428">
        <v>72433</v>
      </c>
      <c r="E428">
        <v>0</v>
      </c>
      <c r="F428">
        <v>635.97</v>
      </c>
      <c r="G428">
        <v>32015.27</v>
      </c>
      <c r="H428">
        <v>73068.97</v>
      </c>
      <c r="I428">
        <v>105084.24</v>
      </c>
      <c r="J428">
        <v>2012</v>
      </c>
      <c r="K428" t="s">
        <v>17</v>
      </c>
      <c r="M428" t="s">
        <v>2232</v>
      </c>
      <c r="N428" t="s">
        <v>2371</v>
      </c>
      <c r="O428" t="s">
        <v>33181</v>
      </c>
    </row>
    <row r="429" spans="1:15">
      <c r="A429">
        <v>89172</v>
      </c>
      <c r="B429" t="s">
        <v>17877</v>
      </c>
      <c r="C429" t="s">
        <v>11734</v>
      </c>
      <c r="D429">
        <v>80282.509999999995</v>
      </c>
      <c r="E429">
        <v>448.35</v>
      </c>
      <c r="F429">
        <v>0</v>
      </c>
      <c r="G429">
        <v>29619.14</v>
      </c>
      <c r="H429">
        <v>80730.86</v>
      </c>
      <c r="I429">
        <v>110350</v>
      </c>
      <c r="J429">
        <v>2013</v>
      </c>
      <c r="K429" t="s">
        <v>17</v>
      </c>
      <c r="M429" t="s">
        <v>153</v>
      </c>
      <c r="N429" t="s">
        <v>17878</v>
      </c>
      <c r="O429" t="s">
        <v>33181</v>
      </c>
    </row>
    <row r="430" spans="1:15">
      <c r="A430">
        <v>92157</v>
      </c>
      <c r="B430" t="s">
        <v>21119</v>
      </c>
      <c r="C430" t="s">
        <v>11734</v>
      </c>
      <c r="D430">
        <v>71266.509999999995</v>
      </c>
      <c r="E430">
        <v>591.08000000000004</v>
      </c>
      <c r="F430">
        <v>572.4</v>
      </c>
      <c r="G430">
        <v>27926.69</v>
      </c>
      <c r="H430">
        <v>72429.990000000005</v>
      </c>
      <c r="I430">
        <v>100356.68</v>
      </c>
      <c r="J430">
        <v>2013</v>
      </c>
      <c r="K430" t="s">
        <v>17</v>
      </c>
      <c r="M430" t="s">
        <v>171</v>
      </c>
      <c r="N430" t="s">
        <v>44</v>
      </c>
      <c r="O430" t="s">
        <v>33181</v>
      </c>
    </row>
    <row r="431" spans="1:15">
      <c r="A431">
        <v>92277</v>
      </c>
      <c r="B431" t="s">
        <v>22355</v>
      </c>
      <c r="C431" t="s">
        <v>11734</v>
      </c>
      <c r="D431">
        <v>71266.52</v>
      </c>
      <c r="E431">
        <v>270.91000000000003</v>
      </c>
      <c r="F431">
        <v>490.06</v>
      </c>
      <c r="G431">
        <v>27909.01</v>
      </c>
      <c r="H431">
        <v>72027.490000000005</v>
      </c>
      <c r="I431">
        <v>99936.5</v>
      </c>
      <c r="J431">
        <v>2013</v>
      </c>
      <c r="K431" t="s">
        <v>17</v>
      </c>
      <c r="M431" t="s">
        <v>22356</v>
      </c>
      <c r="N431" t="s">
        <v>22357</v>
      </c>
      <c r="O431" t="s">
        <v>33182</v>
      </c>
    </row>
    <row r="432" spans="1:15">
      <c r="A432">
        <v>92508</v>
      </c>
      <c r="B432" t="s">
        <v>11733</v>
      </c>
      <c r="C432" t="s">
        <v>11734</v>
      </c>
      <c r="D432">
        <v>70741.119999999995</v>
      </c>
      <c r="E432">
        <v>0</v>
      </c>
      <c r="F432">
        <v>585.9</v>
      </c>
      <c r="G432">
        <v>27733.05</v>
      </c>
      <c r="H432">
        <v>71327.02</v>
      </c>
      <c r="I432">
        <v>99060.07</v>
      </c>
      <c r="J432">
        <v>2013</v>
      </c>
      <c r="K432" t="s">
        <v>17</v>
      </c>
      <c r="M432" t="s">
        <v>1315</v>
      </c>
      <c r="N432" t="s">
        <v>140</v>
      </c>
      <c r="O432" t="s">
        <v>33181</v>
      </c>
    </row>
    <row r="433" spans="1:15">
      <c r="A433">
        <v>87879</v>
      </c>
      <c r="B433" t="s">
        <v>27910</v>
      </c>
      <c r="C433" t="s">
        <v>11734</v>
      </c>
      <c r="D433">
        <v>80282.5</v>
      </c>
      <c r="E433">
        <v>5270.67</v>
      </c>
      <c r="F433">
        <v>226.8</v>
      </c>
      <c r="G433">
        <v>29667.53</v>
      </c>
      <c r="H433">
        <v>85779.97</v>
      </c>
      <c r="I433">
        <v>115447.5</v>
      </c>
      <c r="J433">
        <v>2013</v>
      </c>
      <c r="K433" t="s">
        <v>17</v>
      </c>
      <c r="M433" t="s">
        <v>27911</v>
      </c>
      <c r="N433" t="s">
        <v>27912</v>
      </c>
      <c r="O433" t="s">
        <v>33183</v>
      </c>
    </row>
    <row r="434" spans="1:15">
      <c r="A434">
        <v>86554</v>
      </c>
      <c r="B434" t="s">
        <v>24633</v>
      </c>
      <c r="C434" t="s">
        <v>24634</v>
      </c>
      <c r="D434">
        <v>89620.55</v>
      </c>
      <c r="E434">
        <v>0</v>
      </c>
      <c r="F434">
        <v>432</v>
      </c>
      <c r="G434">
        <v>31575.4</v>
      </c>
      <c r="H434">
        <v>90052.55</v>
      </c>
      <c r="I434">
        <v>121627.95</v>
      </c>
      <c r="J434">
        <v>2013</v>
      </c>
      <c r="K434" t="s">
        <v>17</v>
      </c>
      <c r="M434" t="s">
        <v>1829</v>
      </c>
      <c r="N434" t="s">
        <v>1007</v>
      </c>
      <c r="O434" t="s">
        <v>33182</v>
      </c>
    </row>
    <row r="435" spans="1:15">
      <c r="A435">
        <v>50058</v>
      </c>
      <c r="B435" t="s">
        <v>26091</v>
      </c>
      <c r="C435" t="s">
        <v>24634</v>
      </c>
      <c r="D435">
        <v>78600.009999999995</v>
      </c>
      <c r="E435">
        <v>2400.1999999999998</v>
      </c>
      <c r="F435">
        <v>3980.34</v>
      </c>
      <c r="G435">
        <v>33927.56</v>
      </c>
      <c r="H435">
        <v>84980.55</v>
      </c>
      <c r="I435">
        <v>118908.11</v>
      </c>
      <c r="J435">
        <v>2012</v>
      </c>
      <c r="K435" t="s">
        <v>17</v>
      </c>
      <c r="M435" t="s">
        <v>161</v>
      </c>
      <c r="N435" t="s">
        <v>26092</v>
      </c>
      <c r="O435" t="s">
        <v>33181</v>
      </c>
    </row>
    <row r="436" spans="1:15">
      <c r="A436">
        <v>87245</v>
      </c>
      <c r="B436" t="s">
        <v>2179</v>
      </c>
      <c r="C436" t="s">
        <v>2180</v>
      </c>
      <c r="D436">
        <v>88886.09</v>
      </c>
      <c r="E436">
        <v>0</v>
      </c>
      <c r="F436">
        <v>6194.04</v>
      </c>
      <c r="G436">
        <v>23063.279999999999</v>
      </c>
      <c r="H436">
        <v>95080.13</v>
      </c>
      <c r="I436">
        <v>118143.41</v>
      </c>
      <c r="J436">
        <v>2013</v>
      </c>
      <c r="K436" t="s">
        <v>17</v>
      </c>
      <c r="M436" t="s">
        <v>2181</v>
      </c>
      <c r="N436" t="s">
        <v>123</v>
      </c>
      <c r="O436" t="s">
        <v>33182</v>
      </c>
    </row>
    <row r="437" spans="1:15">
      <c r="A437">
        <v>139037</v>
      </c>
      <c r="B437" t="s">
        <v>8022</v>
      </c>
      <c r="C437" t="s">
        <v>2180</v>
      </c>
      <c r="D437">
        <v>36578.75</v>
      </c>
      <c r="E437">
        <v>0</v>
      </c>
      <c r="F437">
        <v>0</v>
      </c>
      <c r="G437">
        <v>8391.18</v>
      </c>
      <c r="H437">
        <v>36578.75</v>
      </c>
      <c r="I437">
        <v>44969.93</v>
      </c>
      <c r="J437">
        <v>2014</v>
      </c>
      <c r="K437" t="s">
        <v>17</v>
      </c>
      <c r="L437" t="s">
        <v>34</v>
      </c>
      <c r="M437" t="s">
        <v>7937</v>
      </c>
      <c r="N437" t="s">
        <v>101</v>
      </c>
      <c r="O437" t="s">
        <v>33182</v>
      </c>
    </row>
    <row r="438" spans="1:15">
      <c r="A438">
        <v>77884</v>
      </c>
      <c r="B438" t="s">
        <v>12408</v>
      </c>
      <c r="C438" t="s">
        <v>2180</v>
      </c>
      <c r="D438">
        <v>132403.94</v>
      </c>
      <c r="E438">
        <v>0</v>
      </c>
      <c r="F438">
        <v>4470.6099999999997</v>
      </c>
      <c r="G438">
        <v>40254.74</v>
      </c>
      <c r="H438">
        <v>136874.54999999999</v>
      </c>
      <c r="I438">
        <v>177129.29</v>
      </c>
      <c r="J438">
        <v>2013</v>
      </c>
      <c r="K438" t="s">
        <v>17</v>
      </c>
      <c r="M438" t="s">
        <v>6871</v>
      </c>
      <c r="N438" t="s">
        <v>123</v>
      </c>
      <c r="O438" t="s">
        <v>33182</v>
      </c>
    </row>
    <row r="439" spans="1:15">
      <c r="A439">
        <v>5604</v>
      </c>
      <c r="B439" t="s">
        <v>17506</v>
      </c>
      <c r="C439" t="s">
        <v>17507</v>
      </c>
      <c r="D439">
        <v>120937.06</v>
      </c>
      <c r="E439">
        <v>0</v>
      </c>
      <c r="F439">
        <v>0</v>
      </c>
      <c r="H439">
        <v>120937.06</v>
      </c>
      <c r="I439">
        <v>120937.06</v>
      </c>
      <c r="J439">
        <v>2011</v>
      </c>
      <c r="K439" t="s">
        <v>17</v>
      </c>
      <c r="M439" t="s">
        <v>9176</v>
      </c>
      <c r="N439" t="s">
        <v>17508</v>
      </c>
      <c r="O439" t="s">
        <v>33181</v>
      </c>
    </row>
    <row r="440" spans="1:15">
      <c r="A440">
        <v>5358</v>
      </c>
      <c r="B440" t="s">
        <v>17554</v>
      </c>
      <c r="C440" t="s">
        <v>17507</v>
      </c>
      <c r="D440">
        <v>120937</v>
      </c>
      <c r="E440">
        <v>0</v>
      </c>
      <c r="F440">
        <v>1350.55</v>
      </c>
      <c r="H440">
        <v>122287.55</v>
      </c>
      <c r="I440">
        <v>122287.55</v>
      </c>
      <c r="J440">
        <v>2011</v>
      </c>
      <c r="K440" t="s">
        <v>17</v>
      </c>
      <c r="M440" t="s">
        <v>3202</v>
      </c>
      <c r="N440" t="s">
        <v>17555</v>
      </c>
      <c r="O440" t="s">
        <v>33181</v>
      </c>
    </row>
    <row r="441" spans="1:15">
      <c r="A441">
        <v>41467</v>
      </c>
      <c r="B441" t="s">
        <v>18495</v>
      </c>
      <c r="C441" t="s">
        <v>2180</v>
      </c>
      <c r="D441">
        <v>123747.05</v>
      </c>
      <c r="E441">
        <v>0</v>
      </c>
      <c r="F441">
        <v>0</v>
      </c>
      <c r="G441">
        <v>44661.63</v>
      </c>
      <c r="H441">
        <v>123747.05</v>
      </c>
      <c r="I441">
        <v>168408.68</v>
      </c>
      <c r="J441">
        <v>2012</v>
      </c>
      <c r="K441" t="s">
        <v>17</v>
      </c>
      <c r="M441" t="s">
        <v>410</v>
      </c>
      <c r="N441" t="s">
        <v>18496</v>
      </c>
      <c r="O441" t="s">
        <v>33181</v>
      </c>
    </row>
    <row r="442" spans="1:15">
      <c r="A442">
        <v>133434</v>
      </c>
      <c r="B442" t="s">
        <v>25174</v>
      </c>
      <c r="C442" t="s">
        <v>2180</v>
      </c>
      <c r="D442">
        <v>56144.66</v>
      </c>
      <c r="E442">
        <v>0</v>
      </c>
      <c r="F442">
        <v>12759.83</v>
      </c>
      <c r="G442">
        <v>18382.650000000001</v>
      </c>
      <c r="H442">
        <v>68904.490000000005</v>
      </c>
      <c r="I442">
        <v>87287.14</v>
      </c>
      <c r="J442">
        <v>2014</v>
      </c>
      <c r="K442" t="s">
        <v>17</v>
      </c>
      <c r="L442" t="s">
        <v>34</v>
      </c>
      <c r="M442" t="s">
        <v>482</v>
      </c>
      <c r="N442" t="s">
        <v>253</v>
      </c>
      <c r="O442" t="s">
        <v>33181</v>
      </c>
    </row>
    <row r="443" spans="1:15">
      <c r="A443">
        <v>78523</v>
      </c>
      <c r="B443" t="s">
        <v>27082</v>
      </c>
      <c r="C443" t="s">
        <v>2180</v>
      </c>
      <c r="D443">
        <v>132401.56</v>
      </c>
      <c r="E443">
        <v>0</v>
      </c>
      <c r="F443">
        <v>0</v>
      </c>
      <c r="G443">
        <v>39396.660000000003</v>
      </c>
      <c r="H443">
        <v>132401.56</v>
      </c>
      <c r="I443">
        <v>171798.22</v>
      </c>
      <c r="J443">
        <v>2013</v>
      </c>
      <c r="K443" t="s">
        <v>17</v>
      </c>
      <c r="M443" t="s">
        <v>64</v>
      </c>
      <c r="N443" t="s">
        <v>140</v>
      </c>
      <c r="O443" t="s">
        <v>33181</v>
      </c>
    </row>
    <row r="444" spans="1:15">
      <c r="A444">
        <v>134098</v>
      </c>
      <c r="B444" t="s">
        <v>28980</v>
      </c>
      <c r="C444" t="s">
        <v>2180</v>
      </c>
      <c r="D444">
        <v>63597.5</v>
      </c>
      <c r="E444">
        <v>0</v>
      </c>
      <c r="F444">
        <v>0</v>
      </c>
      <c r="G444">
        <v>21220.53</v>
      </c>
      <c r="H444">
        <v>63597.5</v>
      </c>
      <c r="I444">
        <v>84818.03</v>
      </c>
      <c r="J444">
        <v>2014</v>
      </c>
      <c r="K444" t="s">
        <v>17</v>
      </c>
      <c r="L444" t="s">
        <v>34</v>
      </c>
      <c r="M444" t="s">
        <v>28981</v>
      </c>
      <c r="N444" t="s">
        <v>56</v>
      </c>
      <c r="O444" t="s">
        <v>33181</v>
      </c>
    </row>
    <row r="445" spans="1:15">
      <c r="A445">
        <v>5587</v>
      </c>
      <c r="B445" t="s">
        <v>31872</v>
      </c>
      <c r="C445" t="s">
        <v>17507</v>
      </c>
      <c r="D445">
        <v>120937.11</v>
      </c>
      <c r="E445">
        <v>0</v>
      </c>
      <c r="F445">
        <v>0</v>
      </c>
      <c r="H445">
        <v>120937.11</v>
      </c>
      <c r="I445">
        <v>120937.11</v>
      </c>
      <c r="J445">
        <v>2011</v>
      </c>
      <c r="K445" t="s">
        <v>17</v>
      </c>
      <c r="M445" t="s">
        <v>5562</v>
      </c>
      <c r="N445" t="s">
        <v>31873</v>
      </c>
      <c r="O445" t="s">
        <v>33181</v>
      </c>
    </row>
    <row r="446" spans="1:15">
      <c r="A446">
        <v>77719</v>
      </c>
      <c r="B446" t="s">
        <v>32545</v>
      </c>
      <c r="C446" t="s">
        <v>2180</v>
      </c>
      <c r="D446">
        <v>132401.5</v>
      </c>
      <c r="E446">
        <v>0</v>
      </c>
      <c r="F446">
        <v>5615.57</v>
      </c>
      <c r="G446">
        <v>40474.839999999997</v>
      </c>
      <c r="H446">
        <v>138017.07</v>
      </c>
      <c r="I446">
        <v>178491.91</v>
      </c>
      <c r="J446">
        <v>2013</v>
      </c>
      <c r="K446" t="s">
        <v>17</v>
      </c>
      <c r="M446" t="s">
        <v>4868</v>
      </c>
      <c r="N446" t="s">
        <v>31</v>
      </c>
      <c r="O446" t="s">
        <v>33181</v>
      </c>
    </row>
    <row r="447" spans="1:15">
      <c r="A447">
        <v>44019</v>
      </c>
      <c r="B447" t="s">
        <v>11952</v>
      </c>
      <c r="C447" t="s">
        <v>11953</v>
      </c>
      <c r="D447">
        <v>108953.05</v>
      </c>
      <c r="E447">
        <v>0</v>
      </c>
      <c r="F447">
        <v>0</v>
      </c>
      <c r="G447">
        <v>41741.230000000003</v>
      </c>
      <c r="H447">
        <v>108953.05</v>
      </c>
      <c r="I447">
        <v>150694.28</v>
      </c>
      <c r="J447">
        <v>2012</v>
      </c>
      <c r="K447" t="s">
        <v>17</v>
      </c>
      <c r="M447" t="s">
        <v>243</v>
      </c>
      <c r="N447" t="s">
        <v>6028</v>
      </c>
      <c r="O447" t="s">
        <v>33181</v>
      </c>
    </row>
    <row r="448" spans="1:15">
      <c r="A448">
        <v>9426</v>
      </c>
      <c r="B448" t="s">
        <v>19750</v>
      </c>
      <c r="C448" t="s">
        <v>19751</v>
      </c>
      <c r="D448">
        <v>100441.54</v>
      </c>
      <c r="E448">
        <v>0</v>
      </c>
      <c r="F448">
        <v>0</v>
      </c>
      <c r="H448">
        <v>100441.54</v>
      </c>
      <c r="I448">
        <v>100441.54</v>
      </c>
      <c r="J448">
        <v>2011</v>
      </c>
      <c r="K448" t="s">
        <v>17</v>
      </c>
      <c r="M448" t="s">
        <v>19752</v>
      </c>
      <c r="N448" t="s">
        <v>1359</v>
      </c>
      <c r="O448" t="s">
        <v>33182</v>
      </c>
    </row>
    <row r="449" spans="1:15">
      <c r="A449">
        <v>130947</v>
      </c>
      <c r="B449" t="s">
        <v>16185</v>
      </c>
      <c r="C449" t="s">
        <v>16186</v>
      </c>
      <c r="D449">
        <v>66502.600000000006</v>
      </c>
      <c r="E449">
        <v>0</v>
      </c>
      <c r="F449">
        <v>0</v>
      </c>
      <c r="G449">
        <v>29062.13</v>
      </c>
      <c r="H449">
        <v>66502.600000000006</v>
      </c>
      <c r="I449">
        <v>95564.73</v>
      </c>
      <c r="J449">
        <v>2014</v>
      </c>
      <c r="K449" t="s">
        <v>17</v>
      </c>
      <c r="L449" t="s">
        <v>39</v>
      </c>
      <c r="M449" t="s">
        <v>591</v>
      </c>
      <c r="N449" t="s">
        <v>253</v>
      </c>
      <c r="O449" t="s">
        <v>33182</v>
      </c>
    </row>
    <row r="450" spans="1:15">
      <c r="A450">
        <v>99535</v>
      </c>
      <c r="B450" t="s">
        <v>18861</v>
      </c>
      <c r="C450" t="s">
        <v>16186</v>
      </c>
      <c r="D450">
        <v>47317.41</v>
      </c>
      <c r="E450">
        <v>418.16</v>
      </c>
      <c r="F450">
        <v>555.61</v>
      </c>
      <c r="G450">
        <v>18711.73</v>
      </c>
      <c r="H450">
        <v>48291.18</v>
      </c>
      <c r="I450">
        <v>67002.91</v>
      </c>
      <c r="J450">
        <v>2013</v>
      </c>
      <c r="K450" t="s">
        <v>17</v>
      </c>
      <c r="M450" t="s">
        <v>18862</v>
      </c>
      <c r="N450" t="s">
        <v>765</v>
      </c>
      <c r="O450" t="s">
        <v>33181</v>
      </c>
    </row>
    <row r="451" spans="1:15">
      <c r="A451">
        <v>133313</v>
      </c>
      <c r="B451" t="s">
        <v>19797</v>
      </c>
      <c r="C451" t="s">
        <v>16186</v>
      </c>
      <c r="D451">
        <v>59126.1</v>
      </c>
      <c r="E451">
        <v>0</v>
      </c>
      <c r="F451">
        <v>0</v>
      </c>
      <c r="G451">
        <v>28287.73</v>
      </c>
      <c r="H451">
        <v>59126.1</v>
      </c>
      <c r="I451">
        <v>87413.83</v>
      </c>
      <c r="J451">
        <v>2014</v>
      </c>
      <c r="K451" t="s">
        <v>17</v>
      </c>
      <c r="L451" t="s">
        <v>39</v>
      </c>
      <c r="M451" t="s">
        <v>19798</v>
      </c>
      <c r="N451" t="s">
        <v>31</v>
      </c>
      <c r="O451" t="s">
        <v>33182</v>
      </c>
    </row>
    <row r="452" spans="1:15">
      <c r="A452">
        <v>63838</v>
      </c>
      <c r="B452" t="s">
        <v>4458</v>
      </c>
      <c r="C452" t="s">
        <v>4459</v>
      </c>
      <c r="D452">
        <v>44644.93</v>
      </c>
      <c r="E452">
        <v>0</v>
      </c>
      <c r="F452">
        <v>0</v>
      </c>
      <c r="G452">
        <v>5958.62</v>
      </c>
      <c r="H452">
        <v>44644.93</v>
      </c>
      <c r="I452">
        <v>50603.55</v>
      </c>
      <c r="J452">
        <v>2012</v>
      </c>
      <c r="K452" t="s">
        <v>17</v>
      </c>
      <c r="M452" t="s">
        <v>161</v>
      </c>
      <c r="N452" t="s">
        <v>4460</v>
      </c>
      <c r="O452" t="s">
        <v>33181</v>
      </c>
    </row>
    <row r="453" spans="1:15">
      <c r="A453">
        <v>125070</v>
      </c>
      <c r="B453" t="s">
        <v>8811</v>
      </c>
      <c r="C453" t="s">
        <v>4459</v>
      </c>
      <c r="D453">
        <v>84898.01</v>
      </c>
      <c r="E453">
        <v>0</v>
      </c>
      <c r="F453">
        <v>0</v>
      </c>
      <c r="G453">
        <v>32417.18</v>
      </c>
      <c r="H453">
        <v>84898.01</v>
      </c>
      <c r="I453">
        <v>117315.19</v>
      </c>
      <c r="J453">
        <v>2014</v>
      </c>
      <c r="K453" t="s">
        <v>17</v>
      </c>
      <c r="L453" t="s">
        <v>39</v>
      </c>
      <c r="M453" t="s">
        <v>153</v>
      </c>
      <c r="N453" t="s">
        <v>72</v>
      </c>
      <c r="O453" t="s">
        <v>33181</v>
      </c>
    </row>
    <row r="454" spans="1:15">
      <c r="A454">
        <v>83112</v>
      </c>
      <c r="B454" t="s">
        <v>10297</v>
      </c>
      <c r="C454" t="s">
        <v>4459</v>
      </c>
      <c r="D454">
        <v>92616.53</v>
      </c>
      <c r="E454">
        <v>0</v>
      </c>
      <c r="F454">
        <v>10961</v>
      </c>
      <c r="G454">
        <v>34530.86</v>
      </c>
      <c r="H454">
        <v>103577.53</v>
      </c>
      <c r="I454">
        <v>138108.39000000001</v>
      </c>
      <c r="J454">
        <v>2013</v>
      </c>
      <c r="K454" t="s">
        <v>17</v>
      </c>
      <c r="M454" t="s">
        <v>10298</v>
      </c>
      <c r="N454" t="s">
        <v>507</v>
      </c>
      <c r="O454" t="s">
        <v>33182</v>
      </c>
    </row>
    <row r="455" spans="1:15">
      <c r="A455">
        <v>50963</v>
      </c>
      <c r="B455" t="s">
        <v>15494</v>
      </c>
      <c r="C455" t="s">
        <v>4459</v>
      </c>
      <c r="D455">
        <v>80171.070000000007</v>
      </c>
      <c r="E455">
        <v>0</v>
      </c>
      <c r="F455">
        <v>0</v>
      </c>
      <c r="G455">
        <v>34352.65</v>
      </c>
      <c r="H455">
        <v>80171.070000000007</v>
      </c>
      <c r="I455">
        <v>114523.72</v>
      </c>
      <c r="J455">
        <v>2012</v>
      </c>
      <c r="K455" t="s">
        <v>17</v>
      </c>
      <c r="M455" t="s">
        <v>10298</v>
      </c>
      <c r="N455" t="s">
        <v>476</v>
      </c>
      <c r="O455" t="s">
        <v>33182</v>
      </c>
    </row>
    <row r="456" spans="1:15">
      <c r="A456">
        <v>52507</v>
      </c>
      <c r="B456" t="s">
        <v>21058</v>
      </c>
      <c r="C456" t="s">
        <v>4459</v>
      </c>
      <c r="D456">
        <v>74817.03</v>
      </c>
      <c r="E456">
        <v>1549.44</v>
      </c>
      <c r="F456">
        <v>0</v>
      </c>
      <c r="G456">
        <v>31944.02</v>
      </c>
      <c r="H456">
        <v>76366.47</v>
      </c>
      <c r="I456">
        <v>108310.49</v>
      </c>
      <c r="J456">
        <v>2012</v>
      </c>
      <c r="K456" t="s">
        <v>17</v>
      </c>
      <c r="M456" t="s">
        <v>21059</v>
      </c>
      <c r="N456" t="s">
        <v>21060</v>
      </c>
      <c r="O456" t="s">
        <v>33183</v>
      </c>
    </row>
    <row r="457" spans="1:15">
      <c r="A457">
        <v>127425</v>
      </c>
      <c r="B457" t="s">
        <v>30890</v>
      </c>
      <c r="C457" t="s">
        <v>4459</v>
      </c>
      <c r="D457">
        <v>78731.3</v>
      </c>
      <c r="E457">
        <v>0</v>
      </c>
      <c r="F457">
        <v>0</v>
      </c>
      <c r="G457">
        <v>29678.71</v>
      </c>
      <c r="H457">
        <v>78731.3</v>
      </c>
      <c r="I457">
        <v>108410.01</v>
      </c>
      <c r="J457">
        <v>2014</v>
      </c>
      <c r="K457" t="s">
        <v>17</v>
      </c>
      <c r="L457" t="s">
        <v>34</v>
      </c>
      <c r="M457" t="s">
        <v>3009</v>
      </c>
      <c r="N457" t="s">
        <v>227</v>
      </c>
      <c r="O457" t="s">
        <v>33182</v>
      </c>
    </row>
    <row r="458" spans="1:15">
      <c r="A458">
        <v>15066</v>
      </c>
      <c r="B458" t="s">
        <v>12639</v>
      </c>
      <c r="C458" t="s">
        <v>12640</v>
      </c>
      <c r="D458">
        <v>77763.12</v>
      </c>
      <c r="E458">
        <v>0</v>
      </c>
      <c r="F458">
        <v>0</v>
      </c>
      <c r="H458">
        <v>77763.12</v>
      </c>
      <c r="I458">
        <v>77763.12</v>
      </c>
      <c r="J458">
        <v>2011</v>
      </c>
      <c r="K458" t="s">
        <v>17</v>
      </c>
      <c r="M458" t="s">
        <v>12641</v>
      </c>
      <c r="N458" t="s">
        <v>5356</v>
      </c>
      <c r="O458" t="s">
        <v>33182</v>
      </c>
    </row>
    <row r="459" spans="1:15">
      <c r="A459">
        <v>27507</v>
      </c>
      <c r="B459" t="s">
        <v>21665</v>
      </c>
      <c r="C459" t="s">
        <v>12640</v>
      </c>
      <c r="D459">
        <v>34138.92</v>
      </c>
      <c r="E459">
        <v>31.04</v>
      </c>
      <c r="F459">
        <v>0</v>
      </c>
      <c r="H459">
        <v>34169.96</v>
      </c>
      <c r="I459">
        <v>34169.96</v>
      </c>
      <c r="J459">
        <v>2011</v>
      </c>
      <c r="K459" t="s">
        <v>17</v>
      </c>
      <c r="M459" t="s">
        <v>1686</v>
      </c>
      <c r="N459" t="s">
        <v>21666</v>
      </c>
      <c r="O459" t="s">
        <v>33181</v>
      </c>
    </row>
    <row r="460" spans="1:15">
      <c r="A460">
        <v>11828</v>
      </c>
      <c r="B460" t="s">
        <v>7272</v>
      </c>
      <c r="C460" t="s">
        <v>7273</v>
      </c>
      <c r="D460">
        <v>89806.35</v>
      </c>
      <c r="E460">
        <v>0</v>
      </c>
      <c r="F460">
        <v>0</v>
      </c>
      <c r="H460">
        <v>89806.35</v>
      </c>
      <c r="I460">
        <v>89806.35</v>
      </c>
      <c r="J460">
        <v>2011</v>
      </c>
      <c r="K460" t="s">
        <v>17</v>
      </c>
      <c r="M460" t="s">
        <v>2503</v>
      </c>
      <c r="N460" t="s">
        <v>2377</v>
      </c>
      <c r="O460" t="s">
        <v>33181</v>
      </c>
    </row>
    <row r="461" spans="1:15">
      <c r="A461">
        <v>1732</v>
      </c>
      <c r="B461" t="s">
        <v>22360</v>
      </c>
      <c r="C461" t="s">
        <v>7273</v>
      </c>
      <c r="D461">
        <v>157181.81</v>
      </c>
      <c r="E461">
        <v>0</v>
      </c>
      <c r="F461">
        <v>0</v>
      </c>
      <c r="H461">
        <v>157181.81</v>
      </c>
      <c r="I461">
        <v>157181.81</v>
      </c>
      <c r="J461">
        <v>2011</v>
      </c>
      <c r="K461" t="s">
        <v>17</v>
      </c>
      <c r="M461" t="s">
        <v>22361</v>
      </c>
      <c r="N461" t="s">
        <v>22362</v>
      </c>
      <c r="O461" t="s">
        <v>33182</v>
      </c>
    </row>
    <row r="462" spans="1:15">
      <c r="A462">
        <v>122163</v>
      </c>
      <c r="B462" t="s">
        <v>13485</v>
      </c>
      <c r="C462" t="s">
        <v>13486</v>
      </c>
      <c r="D462">
        <v>96541.53</v>
      </c>
      <c r="E462">
        <v>0</v>
      </c>
      <c r="F462">
        <v>0</v>
      </c>
      <c r="G462">
        <v>34852.31</v>
      </c>
      <c r="H462">
        <v>96541.53</v>
      </c>
      <c r="I462">
        <v>131393.84</v>
      </c>
      <c r="J462">
        <v>2014</v>
      </c>
      <c r="K462" t="s">
        <v>17</v>
      </c>
      <c r="L462" t="s">
        <v>39</v>
      </c>
      <c r="M462" t="s">
        <v>7692</v>
      </c>
      <c r="N462" t="s">
        <v>233</v>
      </c>
      <c r="O462" t="s">
        <v>33182</v>
      </c>
    </row>
    <row r="463" spans="1:15">
      <c r="A463">
        <v>135731</v>
      </c>
      <c r="B463" t="s">
        <v>19342</v>
      </c>
      <c r="C463" t="s">
        <v>13486</v>
      </c>
      <c r="D463">
        <v>56333.7</v>
      </c>
      <c r="E463">
        <v>0</v>
      </c>
      <c r="F463">
        <v>0</v>
      </c>
      <c r="G463">
        <v>21428.21</v>
      </c>
      <c r="H463">
        <v>56333.7</v>
      </c>
      <c r="I463">
        <v>77761.91</v>
      </c>
      <c r="J463">
        <v>2014</v>
      </c>
      <c r="K463" t="s">
        <v>17</v>
      </c>
      <c r="L463" t="s">
        <v>34</v>
      </c>
      <c r="M463" t="s">
        <v>9660</v>
      </c>
      <c r="N463" t="s">
        <v>233</v>
      </c>
      <c r="O463" t="s">
        <v>33181</v>
      </c>
    </row>
    <row r="464" spans="1:15">
      <c r="A464">
        <v>63015</v>
      </c>
      <c r="B464" t="s">
        <v>20651</v>
      </c>
      <c r="C464" t="s">
        <v>13486</v>
      </c>
      <c r="D464">
        <v>42768.9</v>
      </c>
      <c r="E464">
        <v>0</v>
      </c>
      <c r="F464">
        <v>0</v>
      </c>
      <c r="G464">
        <v>17410.53</v>
      </c>
      <c r="H464">
        <v>42768.9</v>
      </c>
      <c r="I464">
        <v>60179.43</v>
      </c>
      <c r="J464">
        <v>2012</v>
      </c>
      <c r="K464" t="s">
        <v>17</v>
      </c>
      <c r="M464" t="s">
        <v>7692</v>
      </c>
      <c r="N464" t="s">
        <v>20652</v>
      </c>
      <c r="O464" t="s">
        <v>33182</v>
      </c>
    </row>
    <row r="465" spans="1:15">
      <c r="A465">
        <v>84878</v>
      </c>
      <c r="B465" t="s">
        <v>13485</v>
      </c>
      <c r="C465" t="s">
        <v>13486</v>
      </c>
      <c r="D465">
        <v>96693</v>
      </c>
      <c r="E465">
        <v>0</v>
      </c>
      <c r="F465">
        <v>0</v>
      </c>
      <c r="G465">
        <v>32604.720000000001</v>
      </c>
      <c r="H465">
        <v>96693</v>
      </c>
      <c r="I465">
        <v>129297.72</v>
      </c>
      <c r="J465">
        <v>2013</v>
      </c>
      <c r="K465" t="s">
        <v>17</v>
      </c>
      <c r="M465" t="s">
        <v>7692</v>
      </c>
      <c r="N465" t="s">
        <v>233</v>
      </c>
      <c r="O465" t="s">
        <v>33182</v>
      </c>
    </row>
    <row r="466" spans="1:15">
      <c r="A466">
        <v>44041</v>
      </c>
      <c r="B466" t="s">
        <v>5659</v>
      </c>
      <c r="C466" t="s">
        <v>5660</v>
      </c>
      <c r="D466">
        <v>106912.08</v>
      </c>
      <c r="E466">
        <v>0</v>
      </c>
      <c r="F466">
        <v>1605</v>
      </c>
      <c r="G466">
        <v>42041.59</v>
      </c>
      <c r="H466">
        <v>108517.08</v>
      </c>
      <c r="I466">
        <v>150558.67000000001</v>
      </c>
      <c r="J466">
        <v>2012</v>
      </c>
      <c r="K466" t="s">
        <v>17</v>
      </c>
      <c r="M466" t="s">
        <v>3198</v>
      </c>
      <c r="N466" t="s">
        <v>845</v>
      </c>
      <c r="O466" t="s">
        <v>33182</v>
      </c>
    </row>
    <row r="467" spans="1:15">
      <c r="A467">
        <v>82504</v>
      </c>
      <c r="B467" t="s">
        <v>11185</v>
      </c>
      <c r="C467" t="s">
        <v>5660</v>
      </c>
      <c r="D467">
        <v>105736.27</v>
      </c>
      <c r="E467">
        <v>0</v>
      </c>
      <c r="F467">
        <v>0</v>
      </c>
      <c r="G467">
        <v>35823.480000000003</v>
      </c>
      <c r="H467">
        <v>105736.27</v>
      </c>
      <c r="I467">
        <v>141559.75</v>
      </c>
      <c r="J467">
        <v>2013</v>
      </c>
      <c r="K467" t="s">
        <v>17</v>
      </c>
      <c r="M467" t="s">
        <v>306</v>
      </c>
      <c r="N467" t="s">
        <v>196</v>
      </c>
      <c r="O467" t="s">
        <v>33182</v>
      </c>
    </row>
    <row r="468" spans="1:15">
      <c r="A468">
        <v>65011</v>
      </c>
      <c r="B468" t="s">
        <v>20888</v>
      </c>
      <c r="C468" t="s">
        <v>5660</v>
      </c>
      <c r="D468">
        <v>33048.050000000003</v>
      </c>
      <c r="E468">
        <v>0</v>
      </c>
      <c r="F468">
        <v>740</v>
      </c>
      <c r="G468">
        <v>2892.69</v>
      </c>
      <c r="H468">
        <v>33788.050000000003</v>
      </c>
      <c r="I468">
        <v>36680.74</v>
      </c>
      <c r="J468">
        <v>2012</v>
      </c>
      <c r="K468" t="s">
        <v>17</v>
      </c>
      <c r="M468" t="s">
        <v>410</v>
      </c>
      <c r="N468" t="s">
        <v>20889</v>
      </c>
      <c r="O468" t="s">
        <v>33181</v>
      </c>
    </row>
    <row r="469" spans="1:15">
      <c r="A469">
        <v>118990</v>
      </c>
      <c r="B469" t="s">
        <v>26928</v>
      </c>
      <c r="C469" t="s">
        <v>5660</v>
      </c>
      <c r="D469">
        <v>111272.76</v>
      </c>
      <c r="E469">
        <v>0</v>
      </c>
      <c r="F469">
        <v>0</v>
      </c>
      <c r="G469">
        <v>38752.15</v>
      </c>
      <c r="H469">
        <v>111272.76</v>
      </c>
      <c r="I469">
        <v>150024.91</v>
      </c>
      <c r="J469">
        <v>2014</v>
      </c>
      <c r="K469" t="s">
        <v>17</v>
      </c>
      <c r="L469" t="s">
        <v>39</v>
      </c>
      <c r="M469" t="s">
        <v>18433</v>
      </c>
      <c r="N469" t="s">
        <v>4039</v>
      </c>
      <c r="O469" t="s">
        <v>33181</v>
      </c>
    </row>
    <row r="470" spans="1:15">
      <c r="A470">
        <v>8616</v>
      </c>
      <c r="B470" t="s">
        <v>15419</v>
      </c>
      <c r="C470" t="s">
        <v>15420</v>
      </c>
      <c r="D470">
        <v>104486.08</v>
      </c>
      <c r="E470">
        <v>0</v>
      </c>
      <c r="F470">
        <v>0</v>
      </c>
      <c r="H470">
        <v>104486.08</v>
      </c>
      <c r="I470">
        <v>104486.08</v>
      </c>
      <c r="J470">
        <v>2011</v>
      </c>
      <c r="K470" t="s">
        <v>17</v>
      </c>
      <c r="M470" t="s">
        <v>15421</v>
      </c>
      <c r="N470" t="s">
        <v>2788</v>
      </c>
      <c r="O470" t="s">
        <v>33182</v>
      </c>
    </row>
    <row r="471" spans="1:15">
      <c r="A471">
        <v>15748</v>
      </c>
      <c r="B471" t="s">
        <v>21439</v>
      </c>
      <c r="C471" t="s">
        <v>15420</v>
      </c>
      <c r="D471">
        <v>75034.039999999994</v>
      </c>
      <c r="E471">
        <v>0</v>
      </c>
      <c r="F471">
        <v>0</v>
      </c>
      <c r="H471">
        <v>75034.039999999994</v>
      </c>
      <c r="I471">
        <v>75034.039999999994</v>
      </c>
      <c r="J471">
        <v>2011</v>
      </c>
      <c r="K471" t="s">
        <v>17</v>
      </c>
      <c r="M471" t="s">
        <v>87</v>
      </c>
      <c r="N471" t="s">
        <v>21440</v>
      </c>
      <c r="O471" t="s">
        <v>33182</v>
      </c>
    </row>
    <row r="472" spans="1:15">
      <c r="A472">
        <v>20972</v>
      </c>
      <c r="B472" t="s">
        <v>26408</v>
      </c>
      <c r="C472" t="s">
        <v>15420</v>
      </c>
      <c r="D472">
        <v>60167</v>
      </c>
      <c r="E472">
        <v>0</v>
      </c>
      <c r="F472">
        <v>0</v>
      </c>
      <c r="H472">
        <v>60167</v>
      </c>
      <c r="I472">
        <v>60167</v>
      </c>
      <c r="J472">
        <v>2011</v>
      </c>
      <c r="K472" t="s">
        <v>17</v>
      </c>
      <c r="M472" t="s">
        <v>10599</v>
      </c>
      <c r="N472" t="s">
        <v>13059</v>
      </c>
      <c r="O472" t="s">
        <v>33182</v>
      </c>
    </row>
    <row r="473" spans="1:15">
      <c r="A473">
        <v>130668</v>
      </c>
      <c r="B473" t="s">
        <v>2402</v>
      </c>
      <c r="C473" t="s">
        <v>2403</v>
      </c>
      <c r="D473">
        <v>67486.009999999995</v>
      </c>
      <c r="E473">
        <v>0</v>
      </c>
      <c r="F473">
        <v>0</v>
      </c>
      <c r="G473">
        <v>29292.95</v>
      </c>
      <c r="H473">
        <v>67486.009999999995</v>
      </c>
      <c r="I473">
        <v>96778.96</v>
      </c>
      <c r="J473">
        <v>2014</v>
      </c>
      <c r="K473" t="s">
        <v>17</v>
      </c>
      <c r="L473" t="s">
        <v>39</v>
      </c>
      <c r="M473" t="s">
        <v>2404</v>
      </c>
      <c r="N473" t="s">
        <v>134</v>
      </c>
      <c r="O473" t="s">
        <v>33182</v>
      </c>
    </row>
    <row r="474" spans="1:15">
      <c r="A474">
        <v>64833</v>
      </c>
      <c r="B474" t="s">
        <v>6043</v>
      </c>
      <c r="C474" t="s">
        <v>2403</v>
      </c>
      <c r="D474">
        <v>29954.39</v>
      </c>
      <c r="E474">
        <v>0</v>
      </c>
      <c r="F474">
        <v>0</v>
      </c>
      <c r="G474">
        <v>8629</v>
      </c>
      <c r="H474">
        <v>29954.39</v>
      </c>
      <c r="I474">
        <v>38583.39</v>
      </c>
      <c r="J474">
        <v>2012</v>
      </c>
      <c r="K474" t="s">
        <v>17</v>
      </c>
      <c r="M474" t="s">
        <v>6044</v>
      </c>
      <c r="N474" t="s">
        <v>6045</v>
      </c>
      <c r="O474" t="s">
        <v>33181</v>
      </c>
    </row>
    <row r="475" spans="1:15">
      <c r="A475">
        <v>69685</v>
      </c>
      <c r="B475" t="s">
        <v>7769</v>
      </c>
      <c r="C475" t="s">
        <v>2403</v>
      </c>
      <c r="D475">
        <v>7074.71</v>
      </c>
      <c r="E475">
        <v>0</v>
      </c>
      <c r="F475">
        <v>0</v>
      </c>
      <c r="G475">
        <v>558.9</v>
      </c>
      <c r="H475">
        <v>7074.71</v>
      </c>
      <c r="I475">
        <v>7633.61</v>
      </c>
      <c r="J475">
        <v>2012</v>
      </c>
      <c r="K475" t="s">
        <v>17</v>
      </c>
      <c r="M475" t="s">
        <v>7770</v>
      </c>
      <c r="N475" t="s">
        <v>7771</v>
      </c>
      <c r="O475" t="s">
        <v>33183</v>
      </c>
    </row>
    <row r="476" spans="1:15">
      <c r="A476">
        <v>68007</v>
      </c>
      <c r="B476" t="s">
        <v>16913</v>
      </c>
      <c r="C476" t="s">
        <v>2403</v>
      </c>
      <c r="D476">
        <v>9956.3799999999992</v>
      </c>
      <c r="E476">
        <v>0</v>
      </c>
      <c r="F476">
        <v>2329.1799999999998</v>
      </c>
      <c r="G476">
        <v>2048.1</v>
      </c>
      <c r="H476">
        <v>12285.56</v>
      </c>
      <c r="I476">
        <v>14333.66</v>
      </c>
      <c r="J476">
        <v>2012</v>
      </c>
      <c r="K476" t="s">
        <v>17</v>
      </c>
      <c r="M476" t="s">
        <v>6735</v>
      </c>
      <c r="N476" t="s">
        <v>2941</v>
      </c>
      <c r="O476" t="s">
        <v>33182</v>
      </c>
    </row>
    <row r="477" spans="1:15">
      <c r="A477">
        <v>93676</v>
      </c>
      <c r="B477" t="s">
        <v>17366</v>
      </c>
      <c r="C477" t="s">
        <v>2403</v>
      </c>
      <c r="D477">
        <v>66477.05</v>
      </c>
      <c r="E477">
        <v>0</v>
      </c>
      <c r="F477">
        <v>0</v>
      </c>
      <c r="G477">
        <v>27524.75</v>
      </c>
      <c r="H477">
        <v>66477.05</v>
      </c>
      <c r="I477">
        <v>94001.8</v>
      </c>
      <c r="J477">
        <v>2013</v>
      </c>
      <c r="K477" t="s">
        <v>17</v>
      </c>
      <c r="M477" t="s">
        <v>17367</v>
      </c>
      <c r="N477" t="s">
        <v>17368</v>
      </c>
      <c r="O477" t="s">
        <v>33182</v>
      </c>
    </row>
    <row r="478" spans="1:15">
      <c r="A478">
        <v>99124</v>
      </c>
      <c r="B478" t="s">
        <v>18120</v>
      </c>
      <c r="C478" t="s">
        <v>2403</v>
      </c>
      <c r="D478">
        <v>47812.5</v>
      </c>
      <c r="E478">
        <v>0</v>
      </c>
      <c r="F478">
        <v>1487.21</v>
      </c>
      <c r="G478">
        <v>21201.3</v>
      </c>
      <c r="H478">
        <v>49299.71</v>
      </c>
      <c r="I478">
        <v>70501.009999999995</v>
      </c>
      <c r="J478">
        <v>2013</v>
      </c>
      <c r="K478" t="s">
        <v>17</v>
      </c>
      <c r="M478" t="s">
        <v>4031</v>
      </c>
      <c r="N478" t="s">
        <v>18121</v>
      </c>
      <c r="O478" t="s">
        <v>33182</v>
      </c>
    </row>
    <row r="479" spans="1:15">
      <c r="A479">
        <v>133484</v>
      </c>
      <c r="B479" t="s">
        <v>22331</v>
      </c>
      <c r="C479" t="s">
        <v>2403</v>
      </c>
      <c r="D479">
        <v>60601.84</v>
      </c>
      <c r="E479">
        <v>0</v>
      </c>
      <c r="F479">
        <v>0</v>
      </c>
      <c r="G479">
        <v>26466.99</v>
      </c>
      <c r="H479">
        <v>60601.84</v>
      </c>
      <c r="I479">
        <v>87068.83</v>
      </c>
      <c r="J479">
        <v>2014</v>
      </c>
      <c r="K479" t="s">
        <v>17</v>
      </c>
      <c r="L479" t="s">
        <v>34</v>
      </c>
      <c r="M479" t="s">
        <v>1153</v>
      </c>
      <c r="N479" t="s">
        <v>134</v>
      </c>
      <c r="O479" t="s">
        <v>33182</v>
      </c>
    </row>
    <row r="480" spans="1:15">
      <c r="A480">
        <v>130330</v>
      </c>
      <c r="B480" t="s">
        <v>22771</v>
      </c>
      <c r="C480" t="s">
        <v>2403</v>
      </c>
      <c r="D480">
        <v>68602.02</v>
      </c>
      <c r="E480">
        <v>0</v>
      </c>
      <c r="F480">
        <v>0</v>
      </c>
      <c r="G480">
        <v>29542</v>
      </c>
      <c r="H480">
        <v>68602.02</v>
      </c>
      <c r="I480">
        <v>98144.02</v>
      </c>
      <c r="J480">
        <v>2014</v>
      </c>
      <c r="K480" t="s">
        <v>17</v>
      </c>
      <c r="L480" t="s">
        <v>39</v>
      </c>
      <c r="M480" t="s">
        <v>17367</v>
      </c>
      <c r="N480" t="s">
        <v>17368</v>
      </c>
      <c r="O480" t="s">
        <v>33182</v>
      </c>
    </row>
    <row r="481" spans="1:15">
      <c r="A481">
        <v>56244</v>
      </c>
      <c r="B481" t="s">
        <v>23927</v>
      </c>
      <c r="C481" t="s">
        <v>2403</v>
      </c>
      <c r="D481">
        <v>64622.52</v>
      </c>
      <c r="E481">
        <v>0</v>
      </c>
      <c r="F481">
        <v>0</v>
      </c>
      <c r="G481">
        <v>30253.38</v>
      </c>
      <c r="H481">
        <v>64622.52</v>
      </c>
      <c r="I481">
        <v>94875.9</v>
      </c>
      <c r="J481">
        <v>2012</v>
      </c>
      <c r="K481" t="s">
        <v>17</v>
      </c>
      <c r="M481" t="s">
        <v>1342</v>
      </c>
      <c r="N481" t="s">
        <v>18646</v>
      </c>
      <c r="O481" t="s">
        <v>33182</v>
      </c>
    </row>
    <row r="482" spans="1:15">
      <c r="A482">
        <v>138915</v>
      </c>
      <c r="B482" t="s">
        <v>28141</v>
      </c>
      <c r="C482" t="s">
        <v>2403</v>
      </c>
      <c r="D482">
        <v>37645.019999999997</v>
      </c>
      <c r="E482">
        <v>0</v>
      </c>
      <c r="F482">
        <v>0</v>
      </c>
      <c r="G482">
        <v>8612.76</v>
      </c>
      <c r="H482">
        <v>37645.019999999997</v>
      </c>
      <c r="I482">
        <v>46257.78</v>
      </c>
      <c r="J482">
        <v>2014</v>
      </c>
      <c r="K482" t="s">
        <v>17</v>
      </c>
      <c r="L482" t="s">
        <v>34</v>
      </c>
      <c r="M482" t="s">
        <v>6044</v>
      </c>
      <c r="N482" t="s">
        <v>98</v>
      </c>
      <c r="O482" t="s">
        <v>33181</v>
      </c>
    </row>
    <row r="483" spans="1:15">
      <c r="A483">
        <v>58520</v>
      </c>
      <c r="B483" t="s">
        <v>30154</v>
      </c>
      <c r="C483" t="s">
        <v>2403</v>
      </c>
      <c r="D483">
        <v>57775.89</v>
      </c>
      <c r="E483">
        <v>0</v>
      </c>
      <c r="F483">
        <v>0</v>
      </c>
      <c r="G483">
        <v>28987.23</v>
      </c>
      <c r="H483">
        <v>57775.89</v>
      </c>
      <c r="I483">
        <v>86763.12</v>
      </c>
      <c r="J483">
        <v>2012</v>
      </c>
      <c r="K483" t="s">
        <v>17</v>
      </c>
      <c r="M483" t="s">
        <v>2404</v>
      </c>
      <c r="N483" t="s">
        <v>30155</v>
      </c>
      <c r="O483" t="s">
        <v>33182</v>
      </c>
    </row>
    <row r="484" spans="1:15">
      <c r="A484">
        <v>108915</v>
      </c>
      <c r="B484" t="s">
        <v>31112</v>
      </c>
      <c r="C484" t="s">
        <v>2403</v>
      </c>
      <c r="D484">
        <v>2682.6</v>
      </c>
      <c r="E484">
        <v>0</v>
      </c>
      <c r="F484">
        <v>0</v>
      </c>
      <c r="G484">
        <v>26.83</v>
      </c>
      <c r="H484">
        <v>2682.6</v>
      </c>
      <c r="I484">
        <v>2709.43</v>
      </c>
      <c r="J484">
        <v>2013</v>
      </c>
      <c r="K484" t="s">
        <v>17</v>
      </c>
      <c r="M484" t="s">
        <v>23636</v>
      </c>
      <c r="N484" t="s">
        <v>31</v>
      </c>
      <c r="O484" t="s">
        <v>33182</v>
      </c>
    </row>
    <row r="485" spans="1:15">
      <c r="A485">
        <v>56541</v>
      </c>
      <c r="B485" t="s">
        <v>645</v>
      </c>
      <c r="C485" t="s">
        <v>646</v>
      </c>
      <c r="D485">
        <v>61402.3</v>
      </c>
      <c r="E485">
        <v>546.82000000000005</v>
      </c>
      <c r="F485">
        <v>1955.8</v>
      </c>
      <c r="G485">
        <v>29723.69</v>
      </c>
      <c r="H485">
        <v>63904.92</v>
      </c>
      <c r="I485">
        <v>93628.61</v>
      </c>
      <c r="J485">
        <v>2012</v>
      </c>
      <c r="K485" t="s">
        <v>17</v>
      </c>
      <c r="M485" t="s">
        <v>647</v>
      </c>
      <c r="N485" t="s">
        <v>648</v>
      </c>
      <c r="O485" t="s">
        <v>33183</v>
      </c>
    </row>
    <row r="486" spans="1:15">
      <c r="A486">
        <v>133847</v>
      </c>
      <c r="B486" t="s">
        <v>7593</v>
      </c>
      <c r="C486" t="s">
        <v>646</v>
      </c>
      <c r="D486">
        <v>55265.23</v>
      </c>
      <c r="E486">
        <v>3534.49</v>
      </c>
      <c r="F486">
        <v>2113.0500000000002</v>
      </c>
      <c r="G486">
        <v>24888.59</v>
      </c>
      <c r="H486">
        <v>60912.77</v>
      </c>
      <c r="I486">
        <v>85801.36</v>
      </c>
      <c r="J486">
        <v>2014</v>
      </c>
      <c r="K486" t="s">
        <v>17</v>
      </c>
      <c r="L486" t="s">
        <v>34</v>
      </c>
      <c r="M486" t="s">
        <v>2982</v>
      </c>
      <c r="N486" t="s">
        <v>227</v>
      </c>
      <c r="O486" t="s">
        <v>33181</v>
      </c>
    </row>
    <row r="487" spans="1:15">
      <c r="A487">
        <v>19883</v>
      </c>
      <c r="B487" t="s">
        <v>18988</v>
      </c>
      <c r="C487" t="s">
        <v>18989</v>
      </c>
      <c r="D487">
        <v>57015.7</v>
      </c>
      <c r="E487">
        <v>3462.78</v>
      </c>
      <c r="F487">
        <v>3074.15</v>
      </c>
      <c r="H487">
        <v>63552.63</v>
      </c>
      <c r="I487">
        <v>63552.63</v>
      </c>
      <c r="J487">
        <v>2011</v>
      </c>
      <c r="K487" t="s">
        <v>17</v>
      </c>
      <c r="M487" t="s">
        <v>2503</v>
      </c>
      <c r="N487" t="s">
        <v>18990</v>
      </c>
      <c r="O487" t="s">
        <v>33181</v>
      </c>
    </row>
    <row r="488" spans="1:15">
      <c r="A488">
        <v>60260</v>
      </c>
      <c r="B488" t="s">
        <v>31926</v>
      </c>
      <c r="C488" t="s">
        <v>646</v>
      </c>
      <c r="D488">
        <v>48762.26</v>
      </c>
      <c r="E488">
        <v>1581.1</v>
      </c>
      <c r="F488">
        <v>3067.87</v>
      </c>
      <c r="G488">
        <v>27016.65</v>
      </c>
      <c r="H488">
        <v>53411.23</v>
      </c>
      <c r="I488">
        <v>80427.88</v>
      </c>
      <c r="J488">
        <v>2012</v>
      </c>
      <c r="K488" t="s">
        <v>17</v>
      </c>
      <c r="M488" t="s">
        <v>5751</v>
      </c>
      <c r="N488" t="s">
        <v>7853</v>
      </c>
      <c r="O488" t="s">
        <v>33181</v>
      </c>
    </row>
    <row r="489" spans="1:15">
      <c r="A489">
        <v>48072</v>
      </c>
      <c r="B489" t="s">
        <v>30980</v>
      </c>
      <c r="C489" t="s">
        <v>30981</v>
      </c>
      <c r="D489">
        <v>70733.399999999994</v>
      </c>
      <c r="E489">
        <v>14507.74</v>
      </c>
      <c r="F489">
        <v>7650.45</v>
      </c>
      <c r="G489">
        <v>34424.65</v>
      </c>
      <c r="H489">
        <v>92891.59</v>
      </c>
      <c r="I489">
        <v>127316.24</v>
      </c>
      <c r="J489">
        <v>2012</v>
      </c>
      <c r="K489" t="s">
        <v>17</v>
      </c>
      <c r="M489" t="s">
        <v>1646</v>
      </c>
      <c r="N489" t="s">
        <v>30982</v>
      </c>
      <c r="O489" t="s">
        <v>33181</v>
      </c>
    </row>
    <row r="490" spans="1:15">
      <c r="A490">
        <v>121601</v>
      </c>
      <c r="B490" t="s">
        <v>14901</v>
      </c>
      <c r="C490" t="s">
        <v>14902</v>
      </c>
      <c r="D490">
        <v>97333</v>
      </c>
      <c r="E490">
        <v>105.02</v>
      </c>
      <c r="F490">
        <v>1610.29</v>
      </c>
      <c r="G490">
        <v>35134.879999999997</v>
      </c>
      <c r="H490">
        <v>99048.31</v>
      </c>
      <c r="I490">
        <v>134183.19</v>
      </c>
      <c r="J490">
        <v>2014</v>
      </c>
      <c r="K490" t="s">
        <v>17</v>
      </c>
      <c r="L490" t="s">
        <v>39</v>
      </c>
      <c r="M490" t="s">
        <v>2149</v>
      </c>
      <c r="N490" t="s">
        <v>72</v>
      </c>
      <c r="O490" t="s">
        <v>33181</v>
      </c>
    </row>
    <row r="491" spans="1:15">
      <c r="A491">
        <v>54549</v>
      </c>
      <c r="B491" t="s">
        <v>7898</v>
      </c>
      <c r="C491" t="s">
        <v>7899</v>
      </c>
      <c r="D491">
        <v>59100.800000000003</v>
      </c>
      <c r="E491">
        <v>4236.68</v>
      </c>
      <c r="F491">
        <v>7468.07</v>
      </c>
      <c r="G491">
        <v>30935.58</v>
      </c>
      <c r="H491">
        <v>70805.55</v>
      </c>
      <c r="I491">
        <v>101741.13</v>
      </c>
      <c r="J491">
        <v>2012</v>
      </c>
      <c r="K491" t="s">
        <v>17</v>
      </c>
      <c r="M491" t="s">
        <v>243</v>
      </c>
      <c r="N491" t="s">
        <v>7900</v>
      </c>
      <c r="O491" t="s">
        <v>33181</v>
      </c>
    </row>
    <row r="492" spans="1:15">
      <c r="A492">
        <v>146377</v>
      </c>
      <c r="B492" t="s">
        <v>21415</v>
      </c>
      <c r="C492" t="s">
        <v>7899</v>
      </c>
      <c r="D492">
        <v>2490</v>
      </c>
      <c r="E492">
        <v>154.07</v>
      </c>
      <c r="F492">
        <v>303</v>
      </c>
      <c r="G492">
        <v>655.94</v>
      </c>
      <c r="H492">
        <v>2947.07</v>
      </c>
      <c r="I492">
        <v>3603.01</v>
      </c>
      <c r="J492">
        <v>2014</v>
      </c>
      <c r="K492" t="s">
        <v>17</v>
      </c>
      <c r="L492" t="s">
        <v>34</v>
      </c>
      <c r="M492" t="s">
        <v>298</v>
      </c>
      <c r="N492" t="s">
        <v>8452</v>
      </c>
      <c r="O492" t="s">
        <v>33181</v>
      </c>
    </row>
    <row r="493" spans="1:15">
      <c r="A493">
        <v>129757</v>
      </c>
      <c r="B493" t="s">
        <v>23548</v>
      </c>
      <c r="C493" t="s">
        <v>7899</v>
      </c>
      <c r="D493">
        <v>63043</v>
      </c>
      <c r="E493">
        <v>647.91</v>
      </c>
      <c r="F493">
        <v>7470.8</v>
      </c>
      <c r="G493">
        <v>29273.7</v>
      </c>
      <c r="H493">
        <v>71161.710000000006</v>
      </c>
      <c r="I493">
        <v>100435.41</v>
      </c>
      <c r="J493">
        <v>2014</v>
      </c>
      <c r="K493" t="s">
        <v>17</v>
      </c>
      <c r="L493" t="s">
        <v>39</v>
      </c>
      <c r="M493" t="s">
        <v>243</v>
      </c>
      <c r="N493" t="s">
        <v>31</v>
      </c>
      <c r="O493" t="s">
        <v>33181</v>
      </c>
    </row>
    <row r="494" spans="1:15">
      <c r="A494">
        <v>94059</v>
      </c>
      <c r="B494" t="s">
        <v>25023</v>
      </c>
      <c r="C494" t="s">
        <v>7899</v>
      </c>
      <c r="D494">
        <v>63654.15</v>
      </c>
      <c r="E494">
        <v>184.2</v>
      </c>
      <c r="F494">
        <v>2139.7600000000002</v>
      </c>
      <c r="G494">
        <v>26701.43</v>
      </c>
      <c r="H494">
        <v>65978.11</v>
      </c>
      <c r="I494">
        <v>92679.54</v>
      </c>
      <c r="J494">
        <v>2013</v>
      </c>
      <c r="K494" t="s">
        <v>17</v>
      </c>
      <c r="M494" t="s">
        <v>581</v>
      </c>
      <c r="N494" t="s">
        <v>31</v>
      </c>
      <c r="O494" t="s">
        <v>33181</v>
      </c>
    </row>
    <row r="495" spans="1:15">
      <c r="A495">
        <v>29074</v>
      </c>
      <c r="B495" t="s">
        <v>26953</v>
      </c>
      <c r="C495" t="s">
        <v>26954</v>
      </c>
      <c r="D495">
        <v>20479.8</v>
      </c>
      <c r="E495">
        <v>168.9</v>
      </c>
      <c r="F495">
        <v>1345.79</v>
      </c>
      <c r="H495">
        <v>21994.49</v>
      </c>
      <c r="I495">
        <v>21994.49</v>
      </c>
      <c r="J495">
        <v>2011</v>
      </c>
      <c r="K495" t="s">
        <v>17</v>
      </c>
      <c r="M495" t="s">
        <v>4370</v>
      </c>
      <c r="N495" t="s">
        <v>26955</v>
      </c>
      <c r="O495" t="s">
        <v>33182</v>
      </c>
    </row>
    <row r="496" spans="1:15">
      <c r="A496">
        <v>96578</v>
      </c>
      <c r="B496" t="s">
        <v>26994</v>
      </c>
      <c r="C496" t="s">
        <v>7899</v>
      </c>
      <c r="D496">
        <v>57140</v>
      </c>
      <c r="E496">
        <v>1943.28</v>
      </c>
      <c r="F496">
        <v>1045.44</v>
      </c>
      <c r="G496">
        <v>23849.91</v>
      </c>
      <c r="H496">
        <v>60128.72</v>
      </c>
      <c r="I496">
        <v>83978.63</v>
      </c>
      <c r="J496">
        <v>2013</v>
      </c>
      <c r="K496" t="s">
        <v>17</v>
      </c>
      <c r="M496" t="s">
        <v>1006</v>
      </c>
      <c r="N496" t="s">
        <v>72</v>
      </c>
      <c r="O496" t="s">
        <v>33181</v>
      </c>
    </row>
    <row r="497" spans="1:15">
      <c r="A497">
        <v>19922</v>
      </c>
      <c r="B497" t="s">
        <v>27139</v>
      </c>
      <c r="C497" t="s">
        <v>26954</v>
      </c>
      <c r="D497">
        <v>57408.59</v>
      </c>
      <c r="E497">
        <v>3227.92</v>
      </c>
      <c r="F497">
        <v>2898.46</v>
      </c>
      <c r="H497">
        <v>63534.97</v>
      </c>
      <c r="I497">
        <v>63534.97</v>
      </c>
      <c r="J497">
        <v>2011</v>
      </c>
      <c r="K497" t="s">
        <v>17</v>
      </c>
      <c r="M497" t="s">
        <v>4207</v>
      </c>
      <c r="N497" t="s">
        <v>27140</v>
      </c>
      <c r="O497" t="s">
        <v>33181</v>
      </c>
    </row>
    <row r="498" spans="1:15">
      <c r="A498">
        <v>103199</v>
      </c>
      <c r="B498" t="s">
        <v>32397</v>
      </c>
      <c r="C498" t="s">
        <v>7899</v>
      </c>
      <c r="D498">
        <v>15987.78</v>
      </c>
      <c r="E498">
        <v>1134.76</v>
      </c>
      <c r="F498">
        <v>783</v>
      </c>
      <c r="G498">
        <v>7905.95</v>
      </c>
      <c r="H498">
        <v>17905.54</v>
      </c>
      <c r="I498">
        <v>25811.49</v>
      </c>
      <c r="J498">
        <v>2013</v>
      </c>
      <c r="K498" t="s">
        <v>17</v>
      </c>
      <c r="M498" t="s">
        <v>2615</v>
      </c>
      <c r="N498" t="s">
        <v>101</v>
      </c>
      <c r="O498" t="s">
        <v>33181</v>
      </c>
    </row>
    <row r="499" spans="1:15">
      <c r="A499">
        <v>20927</v>
      </c>
      <c r="B499" t="s">
        <v>32917</v>
      </c>
      <c r="C499" t="s">
        <v>26954</v>
      </c>
      <c r="D499">
        <v>54166.73</v>
      </c>
      <c r="E499">
        <v>3227.96</v>
      </c>
      <c r="F499">
        <v>2930.96</v>
      </c>
      <c r="H499">
        <v>60325.65</v>
      </c>
      <c r="I499">
        <v>60325.65</v>
      </c>
      <c r="J499">
        <v>2011</v>
      </c>
      <c r="K499" t="s">
        <v>17</v>
      </c>
      <c r="M499" t="s">
        <v>2507</v>
      </c>
      <c r="N499" t="s">
        <v>27751</v>
      </c>
      <c r="O499" t="s">
        <v>33181</v>
      </c>
    </row>
    <row r="500" spans="1:15">
      <c r="A500">
        <v>131546</v>
      </c>
      <c r="B500" t="s">
        <v>2166</v>
      </c>
      <c r="C500" t="s">
        <v>2167</v>
      </c>
      <c r="D500">
        <v>65861.03</v>
      </c>
      <c r="E500">
        <v>0</v>
      </c>
      <c r="F500">
        <v>0</v>
      </c>
      <c r="G500">
        <v>27620.26</v>
      </c>
      <c r="H500">
        <v>65861.03</v>
      </c>
      <c r="I500">
        <v>93481.29</v>
      </c>
      <c r="J500">
        <v>2014</v>
      </c>
      <c r="K500" t="s">
        <v>17</v>
      </c>
      <c r="L500" t="s">
        <v>39</v>
      </c>
      <c r="M500" t="s">
        <v>2168</v>
      </c>
      <c r="N500" t="s">
        <v>101</v>
      </c>
      <c r="O500" t="s">
        <v>33183</v>
      </c>
    </row>
    <row r="501" spans="1:15">
      <c r="A501">
        <v>92003</v>
      </c>
      <c r="B501" t="s">
        <v>2396</v>
      </c>
      <c r="C501" t="s">
        <v>2167</v>
      </c>
      <c r="D501">
        <v>69417.039999999994</v>
      </c>
      <c r="E501">
        <v>0</v>
      </c>
      <c r="F501">
        <v>3454.55</v>
      </c>
      <c r="G501">
        <v>28066.34</v>
      </c>
      <c r="H501">
        <v>72871.59</v>
      </c>
      <c r="I501">
        <v>100937.93</v>
      </c>
      <c r="J501">
        <v>2013</v>
      </c>
      <c r="K501" t="s">
        <v>17</v>
      </c>
      <c r="M501" t="s">
        <v>633</v>
      </c>
      <c r="N501" t="s">
        <v>2060</v>
      </c>
      <c r="O501" t="s">
        <v>33182</v>
      </c>
    </row>
    <row r="502" spans="1:15">
      <c r="A502">
        <v>140766</v>
      </c>
      <c r="B502" t="s">
        <v>11048</v>
      </c>
      <c r="C502" t="s">
        <v>2167</v>
      </c>
      <c r="D502">
        <v>18297</v>
      </c>
      <c r="E502">
        <v>0</v>
      </c>
      <c r="F502">
        <v>1831.1</v>
      </c>
      <c r="G502">
        <v>7633.38</v>
      </c>
      <c r="H502">
        <v>20128.099999999999</v>
      </c>
      <c r="I502">
        <v>27761.48</v>
      </c>
      <c r="J502">
        <v>2014</v>
      </c>
      <c r="K502" t="s">
        <v>17</v>
      </c>
      <c r="L502" t="s">
        <v>34</v>
      </c>
      <c r="M502" t="s">
        <v>2168</v>
      </c>
      <c r="N502" t="s">
        <v>253</v>
      </c>
      <c r="O502" t="s">
        <v>33183</v>
      </c>
    </row>
    <row r="503" spans="1:15">
      <c r="A503">
        <v>60291</v>
      </c>
      <c r="B503" t="s">
        <v>12896</v>
      </c>
      <c r="C503" t="s">
        <v>2167</v>
      </c>
      <c r="D503">
        <v>52914.64</v>
      </c>
      <c r="E503">
        <v>0</v>
      </c>
      <c r="F503">
        <v>0</v>
      </c>
      <c r="G503">
        <v>27356.959999999999</v>
      </c>
      <c r="H503">
        <v>52914.64</v>
      </c>
      <c r="I503">
        <v>80271.600000000006</v>
      </c>
      <c r="J503">
        <v>2012</v>
      </c>
      <c r="K503" t="s">
        <v>17</v>
      </c>
      <c r="M503" t="s">
        <v>195</v>
      </c>
      <c r="N503" t="s">
        <v>5087</v>
      </c>
      <c r="O503" t="s">
        <v>33182</v>
      </c>
    </row>
    <row r="504" spans="1:15">
      <c r="A504">
        <v>56014</v>
      </c>
      <c r="B504" t="s">
        <v>13440</v>
      </c>
      <c r="C504" t="s">
        <v>2167</v>
      </c>
      <c r="D504">
        <v>65086.51</v>
      </c>
      <c r="E504">
        <v>242.53</v>
      </c>
      <c r="F504">
        <v>168</v>
      </c>
      <c r="G504">
        <v>30433.66</v>
      </c>
      <c r="H504">
        <v>65497.04</v>
      </c>
      <c r="I504">
        <v>95930.7</v>
      </c>
      <c r="J504">
        <v>2012</v>
      </c>
      <c r="K504" t="s">
        <v>17</v>
      </c>
      <c r="M504" t="s">
        <v>48</v>
      </c>
      <c r="N504" t="s">
        <v>13441</v>
      </c>
      <c r="O504" t="s">
        <v>33182</v>
      </c>
    </row>
    <row r="505" spans="1:15">
      <c r="A505">
        <v>88154</v>
      </c>
      <c r="B505" t="s">
        <v>15400</v>
      </c>
      <c r="C505" t="s">
        <v>2167</v>
      </c>
      <c r="D505">
        <v>80278.8</v>
      </c>
      <c r="E505">
        <v>1974.38</v>
      </c>
      <c r="F505">
        <v>0</v>
      </c>
      <c r="G505">
        <v>31935.41</v>
      </c>
      <c r="H505">
        <v>82253.179999999993</v>
      </c>
      <c r="I505">
        <v>114188.59</v>
      </c>
      <c r="J505">
        <v>2013</v>
      </c>
      <c r="K505" t="s">
        <v>17</v>
      </c>
      <c r="M505" t="s">
        <v>3101</v>
      </c>
      <c r="N505" t="s">
        <v>189</v>
      </c>
      <c r="O505" t="s">
        <v>33181</v>
      </c>
    </row>
    <row r="506" spans="1:15">
      <c r="A506">
        <v>130389</v>
      </c>
      <c r="B506" t="s">
        <v>15480</v>
      </c>
      <c r="C506" t="s">
        <v>2167</v>
      </c>
      <c r="D506">
        <v>68985.009999999995</v>
      </c>
      <c r="E506">
        <v>0</v>
      </c>
      <c r="F506">
        <v>0</v>
      </c>
      <c r="G506">
        <v>28939.69</v>
      </c>
      <c r="H506">
        <v>68985.009999999995</v>
      </c>
      <c r="I506">
        <v>97924.7</v>
      </c>
      <c r="J506">
        <v>2014</v>
      </c>
      <c r="K506" t="s">
        <v>17</v>
      </c>
      <c r="L506" t="s">
        <v>39</v>
      </c>
      <c r="M506" t="s">
        <v>6818</v>
      </c>
      <c r="N506" t="s">
        <v>72</v>
      </c>
      <c r="O506" t="s">
        <v>33182</v>
      </c>
    </row>
    <row r="507" spans="1:15">
      <c r="A507">
        <v>91145</v>
      </c>
      <c r="B507" t="s">
        <v>17403</v>
      </c>
      <c r="C507" t="s">
        <v>2167</v>
      </c>
      <c r="D507">
        <v>69417.05</v>
      </c>
      <c r="E507">
        <v>0</v>
      </c>
      <c r="F507">
        <v>6057.59</v>
      </c>
      <c r="G507">
        <v>28540.36</v>
      </c>
      <c r="H507">
        <v>75474.64</v>
      </c>
      <c r="I507">
        <v>104015</v>
      </c>
      <c r="J507">
        <v>2013</v>
      </c>
      <c r="K507" t="s">
        <v>17</v>
      </c>
      <c r="M507" t="s">
        <v>17404</v>
      </c>
      <c r="N507" t="s">
        <v>2922</v>
      </c>
      <c r="O507" t="s">
        <v>33182</v>
      </c>
    </row>
    <row r="508" spans="1:15">
      <c r="A508">
        <v>61554</v>
      </c>
      <c r="B508" t="s">
        <v>26343</v>
      </c>
      <c r="C508" t="s">
        <v>2167</v>
      </c>
      <c r="D508">
        <v>48742.05</v>
      </c>
      <c r="E508">
        <v>0</v>
      </c>
      <c r="F508">
        <v>0</v>
      </c>
      <c r="G508">
        <v>25084.11</v>
      </c>
      <c r="H508">
        <v>48742.05</v>
      </c>
      <c r="I508">
        <v>73826.16</v>
      </c>
      <c r="J508">
        <v>2012</v>
      </c>
      <c r="K508" t="s">
        <v>17</v>
      </c>
      <c r="M508" t="s">
        <v>2168</v>
      </c>
      <c r="N508" t="s">
        <v>26344</v>
      </c>
      <c r="O508" t="s">
        <v>33183</v>
      </c>
    </row>
    <row r="509" spans="1:15">
      <c r="A509">
        <v>140722</v>
      </c>
      <c r="B509" t="s">
        <v>4343</v>
      </c>
      <c r="C509" t="s">
        <v>4344</v>
      </c>
      <c r="D509">
        <v>19823.38</v>
      </c>
      <c r="E509">
        <v>0</v>
      </c>
      <c r="F509">
        <v>0</v>
      </c>
      <c r="G509">
        <v>8401.5300000000007</v>
      </c>
      <c r="H509">
        <v>19823.38</v>
      </c>
      <c r="I509">
        <v>28224.91</v>
      </c>
      <c r="J509">
        <v>2014</v>
      </c>
      <c r="K509" t="s">
        <v>17</v>
      </c>
      <c r="L509" t="s">
        <v>34</v>
      </c>
      <c r="M509" t="s">
        <v>4345</v>
      </c>
      <c r="N509" t="s">
        <v>4346</v>
      </c>
      <c r="O509" t="s">
        <v>33182</v>
      </c>
    </row>
    <row r="510" spans="1:15">
      <c r="A510">
        <v>100369</v>
      </c>
      <c r="B510" t="s">
        <v>13553</v>
      </c>
      <c r="C510" t="s">
        <v>4344</v>
      </c>
      <c r="D510">
        <v>48716.83</v>
      </c>
      <c r="E510">
        <v>0</v>
      </c>
      <c r="F510">
        <v>0</v>
      </c>
      <c r="G510">
        <v>8580.7199999999993</v>
      </c>
      <c r="H510">
        <v>48716.83</v>
      </c>
      <c r="I510">
        <v>57297.55</v>
      </c>
      <c r="J510">
        <v>2013</v>
      </c>
      <c r="K510" t="s">
        <v>17</v>
      </c>
      <c r="M510" t="s">
        <v>1217</v>
      </c>
      <c r="N510" t="s">
        <v>1012</v>
      </c>
      <c r="O510" t="s">
        <v>33181</v>
      </c>
    </row>
    <row r="511" spans="1:15">
      <c r="A511">
        <v>101713</v>
      </c>
      <c r="B511" t="s">
        <v>27143</v>
      </c>
      <c r="C511" t="s">
        <v>4344</v>
      </c>
      <c r="D511">
        <v>26388.799999999999</v>
      </c>
      <c r="E511">
        <v>0</v>
      </c>
      <c r="F511">
        <v>1772.59</v>
      </c>
      <c r="G511">
        <v>13186.42</v>
      </c>
      <c r="H511">
        <v>28161.39</v>
      </c>
      <c r="I511">
        <v>41347.81</v>
      </c>
      <c r="J511">
        <v>2013</v>
      </c>
      <c r="K511" t="s">
        <v>17</v>
      </c>
      <c r="M511" t="s">
        <v>27144</v>
      </c>
      <c r="N511" t="s">
        <v>1167</v>
      </c>
      <c r="O511" t="s">
        <v>33183</v>
      </c>
    </row>
    <row r="512" spans="1:15">
      <c r="A512">
        <v>136494</v>
      </c>
      <c r="B512" t="s">
        <v>28101</v>
      </c>
      <c r="C512" t="s">
        <v>4344</v>
      </c>
      <c r="D512">
        <v>46652.82</v>
      </c>
      <c r="E512">
        <v>0</v>
      </c>
      <c r="F512">
        <v>0</v>
      </c>
      <c r="G512">
        <v>26131.51</v>
      </c>
      <c r="H512">
        <v>46652.82</v>
      </c>
      <c r="I512">
        <v>72784.33</v>
      </c>
      <c r="J512">
        <v>2014</v>
      </c>
      <c r="K512" t="s">
        <v>17</v>
      </c>
      <c r="L512" t="s">
        <v>39</v>
      </c>
      <c r="M512" t="s">
        <v>3198</v>
      </c>
      <c r="N512" t="s">
        <v>253</v>
      </c>
      <c r="O512" t="s">
        <v>33182</v>
      </c>
    </row>
    <row r="513" spans="1:15">
      <c r="A513">
        <v>105235</v>
      </c>
      <c r="B513" t="s">
        <v>28101</v>
      </c>
      <c r="C513" t="s">
        <v>4344</v>
      </c>
      <c r="D513">
        <v>8442.7000000000007</v>
      </c>
      <c r="E513">
        <v>0</v>
      </c>
      <c r="F513">
        <v>0</v>
      </c>
      <c r="G513">
        <v>4650.96</v>
      </c>
      <c r="H513">
        <v>8442.7000000000007</v>
      </c>
      <c r="I513">
        <v>13093.66</v>
      </c>
      <c r="J513">
        <v>2013</v>
      </c>
      <c r="K513" t="s">
        <v>17</v>
      </c>
      <c r="M513" t="s">
        <v>3198</v>
      </c>
      <c r="N513" t="s">
        <v>253</v>
      </c>
      <c r="O513" t="s">
        <v>33182</v>
      </c>
    </row>
    <row r="514" spans="1:15">
      <c r="A514">
        <v>99957</v>
      </c>
      <c r="B514" t="s">
        <v>32235</v>
      </c>
      <c r="C514" t="s">
        <v>4344</v>
      </c>
      <c r="D514">
        <v>41124.410000000003</v>
      </c>
      <c r="E514">
        <v>0</v>
      </c>
      <c r="F514">
        <v>0</v>
      </c>
      <c r="G514">
        <v>21179.62</v>
      </c>
      <c r="H514">
        <v>41124.410000000003</v>
      </c>
      <c r="I514">
        <v>62304.03</v>
      </c>
      <c r="J514">
        <v>2013</v>
      </c>
      <c r="K514" t="s">
        <v>17</v>
      </c>
      <c r="M514" t="s">
        <v>32236</v>
      </c>
      <c r="N514" t="s">
        <v>253</v>
      </c>
      <c r="O514" t="s">
        <v>33182</v>
      </c>
    </row>
    <row r="515" spans="1:15">
      <c r="A515">
        <v>135523</v>
      </c>
      <c r="B515" t="s">
        <v>32867</v>
      </c>
      <c r="C515" t="s">
        <v>4344</v>
      </c>
      <c r="D515">
        <v>53455.44</v>
      </c>
      <c r="E515">
        <v>0</v>
      </c>
      <c r="F515">
        <v>593.76</v>
      </c>
      <c r="G515">
        <v>24994.76</v>
      </c>
      <c r="H515">
        <v>54049.2</v>
      </c>
      <c r="I515">
        <v>79043.960000000006</v>
      </c>
      <c r="J515">
        <v>2014</v>
      </c>
      <c r="K515" t="s">
        <v>17</v>
      </c>
      <c r="L515" t="s">
        <v>39</v>
      </c>
      <c r="M515" t="s">
        <v>5131</v>
      </c>
      <c r="N515" t="s">
        <v>507</v>
      </c>
      <c r="O515" t="s">
        <v>33182</v>
      </c>
    </row>
    <row r="516" spans="1:15">
      <c r="A516">
        <v>61736</v>
      </c>
      <c r="B516" t="s">
        <v>8710</v>
      </c>
      <c r="C516" t="s">
        <v>8711</v>
      </c>
      <c r="D516">
        <v>45709.03</v>
      </c>
      <c r="E516">
        <v>0</v>
      </c>
      <c r="F516">
        <v>800</v>
      </c>
      <c r="G516">
        <v>26044.3</v>
      </c>
      <c r="H516">
        <v>46509.03</v>
      </c>
      <c r="I516">
        <v>72553.33</v>
      </c>
      <c r="J516">
        <v>2012</v>
      </c>
      <c r="K516" t="s">
        <v>17</v>
      </c>
      <c r="M516" t="s">
        <v>8712</v>
      </c>
      <c r="N516" t="s">
        <v>1962</v>
      </c>
      <c r="O516" t="s">
        <v>33183</v>
      </c>
    </row>
    <row r="517" spans="1:15">
      <c r="A517">
        <v>26291</v>
      </c>
      <c r="B517" t="s">
        <v>13655</v>
      </c>
      <c r="C517" t="s">
        <v>13656</v>
      </c>
      <c r="D517">
        <v>43032.01</v>
      </c>
      <c r="E517">
        <v>0</v>
      </c>
      <c r="F517">
        <v>0</v>
      </c>
      <c r="H517">
        <v>43032.01</v>
      </c>
      <c r="I517">
        <v>43032.01</v>
      </c>
      <c r="J517">
        <v>2011</v>
      </c>
      <c r="K517" t="s">
        <v>17</v>
      </c>
      <c r="M517" t="s">
        <v>1147</v>
      </c>
      <c r="N517" t="s">
        <v>13657</v>
      </c>
      <c r="O517" t="s">
        <v>33181</v>
      </c>
    </row>
    <row r="518" spans="1:15">
      <c r="A518">
        <v>64680</v>
      </c>
      <c r="B518" t="s">
        <v>14137</v>
      </c>
      <c r="C518" t="s">
        <v>8711</v>
      </c>
      <c r="D518">
        <v>26170.35</v>
      </c>
      <c r="E518">
        <v>0</v>
      </c>
      <c r="F518">
        <v>63.08</v>
      </c>
      <c r="G518">
        <v>13991.31</v>
      </c>
      <c r="H518">
        <v>26233.43</v>
      </c>
      <c r="I518">
        <v>40224.74</v>
      </c>
      <c r="J518">
        <v>2012</v>
      </c>
      <c r="K518" t="s">
        <v>17</v>
      </c>
      <c r="M518" t="s">
        <v>14138</v>
      </c>
      <c r="N518" t="s">
        <v>246</v>
      </c>
      <c r="O518" t="s">
        <v>33183</v>
      </c>
    </row>
    <row r="519" spans="1:15">
      <c r="A519">
        <v>66847</v>
      </c>
      <c r="B519" t="s">
        <v>18744</v>
      </c>
      <c r="C519" t="s">
        <v>8711</v>
      </c>
      <c r="D519">
        <v>18492.61</v>
      </c>
      <c r="E519">
        <v>0</v>
      </c>
      <c r="F519">
        <v>0</v>
      </c>
      <c r="G519">
        <v>1792.18</v>
      </c>
      <c r="H519">
        <v>18492.61</v>
      </c>
      <c r="I519">
        <v>20284.79</v>
      </c>
      <c r="J519">
        <v>2012</v>
      </c>
      <c r="K519" t="s">
        <v>17</v>
      </c>
      <c r="M519" t="s">
        <v>1574</v>
      </c>
      <c r="N519" t="s">
        <v>284</v>
      </c>
      <c r="O519" t="s">
        <v>33182</v>
      </c>
    </row>
    <row r="520" spans="1:15">
      <c r="A520">
        <v>24571</v>
      </c>
      <c r="B520" t="s">
        <v>19006</v>
      </c>
      <c r="C520" t="s">
        <v>13656</v>
      </c>
      <c r="D520">
        <v>50196.82</v>
      </c>
      <c r="E520">
        <v>0</v>
      </c>
      <c r="F520">
        <v>213.6</v>
      </c>
      <c r="H520">
        <v>50410.42</v>
      </c>
      <c r="I520">
        <v>50410.42</v>
      </c>
      <c r="J520">
        <v>2011</v>
      </c>
      <c r="K520" t="s">
        <v>17</v>
      </c>
      <c r="M520" t="s">
        <v>5976</v>
      </c>
      <c r="N520" t="s">
        <v>19007</v>
      </c>
      <c r="O520" t="s">
        <v>33182</v>
      </c>
    </row>
    <row r="521" spans="1:15">
      <c r="A521">
        <v>26314</v>
      </c>
      <c r="B521" t="s">
        <v>21536</v>
      </c>
      <c r="C521" t="s">
        <v>13656</v>
      </c>
      <c r="D521">
        <v>42045.25</v>
      </c>
      <c r="E521">
        <v>842.92</v>
      </c>
      <c r="F521">
        <v>0</v>
      </c>
      <c r="H521">
        <v>42888.17</v>
      </c>
      <c r="I521">
        <v>42888.17</v>
      </c>
      <c r="J521">
        <v>2011</v>
      </c>
      <c r="K521" t="s">
        <v>17</v>
      </c>
      <c r="M521" t="s">
        <v>21537</v>
      </c>
      <c r="N521" t="s">
        <v>10840</v>
      </c>
      <c r="O521" t="s">
        <v>33183</v>
      </c>
    </row>
    <row r="522" spans="1:15">
      <c r="A522">
        <v>99695</v>
      </c>
      <c r="B522" t="s">
        <v>29382</v>
      </c>
      <c r="C522" t="s">
        <v>8711</v>
      </c>
      <c r="D522">
        <v>39798.03</v>
      </c>
      <c r="E522">
        <v>0</v>
      </c>
      <c r="F522">
        <v>4588.47</v>
      </c>
      <c r="G522">
        <v>20704.080000000002</v>
      </c>
      <c r="H522">
        <v>44386.5</v>
      </c>
      <c r="I522">
        <v>65090.58</v>
      </c>
      <c r="J522">
        <v>2013</v>
      </c>
      <c r="K522" t="s">
        <v>17</v>
      </c>
      <c r="M522" t="s">
        <v>8712</v>
      </c>
      <c r="N522" t="s">
        <v>1962</v>
      </c>
      <c r="O522" t="s">
        <v>33183</v>
      </c>
    </row>
    <row r="523" spans="1:15">
      <c r="A523">
        <v>62534</v>
      </c>
      <c r="B523" t="s">
        <v>30389</v>
      </c>
      <c r="C523" t="s">
        <v>8711</v>
      </c>
      <c r="D523">
        <v>41881.230000000003</v>
      </c>
      <c r="E523">
        <v>0</v>
      </c>
      <c r="F523">
        <v>0</v>
      </c>
      <c r="G523">
        <v>23484.65</v>
      </c>
      <c r="H523">
        <v>41881.230000000003</v>
      </c>
      <c r="I523">
        <v>65365.88</v>
      </c>
      <c r="J523">
        <v>2012</v>
      </c>
      <c r="K523" t="s">
        <v>17</v>
      </c>
      <c r="M523" t="s">
        <v>30390</v>
      </c>
      <c r="N523" t="s">
        <v>476</v>
      </c>
      <c r="O523" t="s">
        <v>33183</v>
      </c>
    </row>
    <row r="524" spans="1:15">
      <c r="A524">
        <v>1241</v>
      </c>
      <c r="B524" t="s">
        <v>30257</v>
      </c>
      <c r="C524" t="s">
        <v>30258</v>
      </c>
      <c r="D524">
        <v>164425</v>
      </c>
      <c r="E524">
        <v>0</v>
      </c>
      <c r="F524">
        <v>0</v>
      </c>
      <c r="H524">
        <v>164425</v>
      </c>
      <c r="I524">
        <v>164425</v>
      </c>
      <c r="J524">
        <v>2011</v>
      </c>
      <c r="K524" t="s">
        <v>17</v>
      </c>
      <c r="M524" t="s">
        <v>6483</v>
      </c>
      <c r="N524" t="s">
        <v>891</v>
      </c>
      <c r="O524" t="s">
        <v>33181</v>
      </c>
    </row>
    <row r="525" spans="1:15">
      <c r="A525">
        <v>94671</v>
      </c>
      <c r="B525" t="s">
        <v>17830</v>
      </c>
      <c r="C525" t="s">
        <v>17831</v>
      </c>
      <c r="D525">
        <v>62802.06</v>
      </c>
      <c r="E525">
        <v>878.25</v>
      </c>
      <c r="F525">
        <v>648</v>
      </c>
      <c r="G525">
        <v>26239.95</v>
      </c>
      <c r="H525">
        <v>64328.31</v>
      </c>
      <c r="I525">
        <v>90568.26</v>
      </c>
      <c r="J525">
        <v>2013</v>
      </c>
      <c r="K525" t="s">
        <v>17</v>
      </c>
      <c r="M525" t="s">
        <v>6448</v>
      </c>
      <c r="N525" t="s">
        <v>3264</v>
      </c>
      <c r="O525" t="s">
        <v>33182</v>
      </c>
    </row>
    <row r="526" spans="1:15">
      <c r="A526">
        <v>93376</v>
      </c>
      <c r="B526" t="s">
        <v>18626</v>
      </c>
      <c r="C526" t="s">
        <v>17831</v>
      </c>
      <c r="D526">
        <v>64430.27</v>
      </c>
      <c r="E526">
        <v>492.28</v>
      </c>
      <c r="F526">
        <v>3144.95</v>
      </c>
      <c r="G526">
        <v>26987.55</v>
      </c>
      <c r="H526">
        <v>68067.5</v>
      </c>
      <c r="I526">
        <v>95055.05</v>
      </c>
      <c r="J526">
        <v>2013</v>
      </c>
      <c r="K526" t="s">
        <v>17</v>
      </c>
      <c r="M526" t="s">
        <v>1574</v>
      </c>
      <c r="N526" t="s">
        <v>189</v>
      </c>
      <c r="O526" t="s">
        <v>33182</v>
      </c>
    </row>
    <row r="527" spans="1:15">
      <c r="A527">
        <v>98168</v>
      </c>
      <c r="B527" t="s">
        <v>20153</v>
      </c>
      <c r="C527" t="s">
        <v>17831</v>
      </c>
      <c r="D527">
        <v>51243</v>
      </c>
      <c r="E527">
        <v>0</v>
      </c>
      <c r="F527">
        <v>0</v>
      </c>
      <c r="G527">
        <v>25880.74</v>
      </c>
      <c r="H527">
        <v>51243</v>
      </c>
      <c r="I527">
        <v>77123.740000000005</v>
      </c>
      <c r="J527">
        <v>2013</v>
      </c>
      <c r="K527" t="s">
        <v>17</v>
      </c>
      <c r="M527" t="s">
        <v>306</v>
      </c>
      <c r="N527" t="s">
        <v>253</v>
      </c>
      <c r="O527" t="s">
        <v>33182</v>
      </c>
    </row>
    <row r="528" spans="1:15">
      <c r="A528">
        <v>135730</v>
      </c>
      <c r="B528" t="s">
        <v>30325</v>
      </c>
      <c r="C528" t="s">
        <v>17831</v>
      </c>
      <c r="D528">
        <v>51358.53</v>
      </c>
      <c r="E528">
        <v>0</v>
      </c>
      <c r="F528">
        <v>0</v>
      </c>
      <c r="G528">
        <v>26410.02</v>
      </c>
      <c r="H528">
        <v>51358.53</v>
      </c>
      <c r="I528">
        <v>77768.55</v>
      </c>
      <c r="J528">
        <v>2014</v>
      </c>
      <c r="K528" t="s">
        <v>17</v>
      </c>
      <c r="L528" t="s">
        <v>39</v>
      </c>
      <c r="M528" t="s">
        <v>30326</v>
      </c>
      <c r="N528" t="s">
        <v>964</v>
      </c>
      <c r="O528" t="s">
        <v>33183</v>
      </c>
    </row>
    <row r="529" spans="1:15">
      <c r="A529">
        <v>73412</v>
      </c>
      <c r="B529" t="s">
        <v>6466</v>
      </c>
      <c r="C529" t="s">
        <v>6467</v>
      </c>
      <c r="D529">
        <v>203425.01</v>
      </c>
      <c r="E529">
        <v>0</v>
      </c>
      <c r="F529">
        <v>1250</v>
      </c>
      <c r="G529">
        <v>53825.120000000003</v>
      </c>
      <c r="H529">
        <v>204675.01</v>
      </c>
      <c r="I529">
        <v>258500.13</v>
      </c>
      <c r="J529">
        <v>2013</v>
      </c>
      <c r="K529" t="s">
        <v>17</v>
      </c>
      <c r="M529" t="s">
        <v>3689</v>
      </c>
      <c r="N529" t="s">
        <v>140</v>
      </c>
      <c r="O529" t="s">
        <v>33182</v>
      </c>
    </row>
    <row r="530" spans="1:15">
      <c r="A530">
        <v>137554</v>
      </c>
      <c r="B530" t="s">
        <v>13821</v>
      </c>
      <c r="C530" t="s">
        <v>6467</v>
      </c>
      <c r="D530">
        <v>62095.32</v>
      </c>
      <c r="E530">
        <v>0</v>
      </c>
      <c r="F530">
        <v>431.25</v>
      </c>
      <c r="G530">
        <v>0</v>
      </c>
      <c r="H530">
        <v>62526.57</v>
      </c>
      <c r="I530">
        <v>62526.57</v>
      </c>
      <c r="J530">
        <v>2014</v>
      </c>
      <c r="K530" t="s">
        <v>17</v>
      </c>
      <c r="L530" t="s">
        <v>34</v>
      </c>
      <c r="M530" t="s">
        <v>942</v>
      </c>
      <c r="N530" t="s">
        <v>13822</v>
      </c>
      <c r="O530" t="s">
        <v>33182</v>
      </c>
    </row>
    <row r="531" spans="1:15">
      <c r="A531">
        <v>36579</v>
      </c>
      <c r="B531" t="s">
        <v>14692</v>
      </c>
      <c r="C531" t="s">
        <v>6467</v>
      </c>
      <c r="D531">
        <v>189937.52</v>
      </c>
      <c r="E531">
        <v>0</v>
      </c>
      <c r="F531">
        <v>312.5</v>
      </c>
      <c r="G531">
        <v>58916.34</v>
      </c>
      <c r="H531">
        <v>190250.02</v>
      </c>
      <c r="I531">
        <v>249166.36</v>
      </c>
      <c r="J531">
        <v>2012</v>
      </c>
      <c r="K531" t="s">
        <v>17</v>
      </c>
      <c r="M531" t="s">
        <v>313</v>
      </c>
      <c r="N531" t="s">
        <v>14693</v>
      </c>
      <c r="O531" t="s">
        <v>33181</v>
      </c>
    </row>
    <row r="532" spans="1:15">
      <c r="A532">
        <v>73520</v>
      </c>
      <c r="B532" t="s">
        <v>19363</v>
      </c>
      <c r="C532" t="s">
        <v>6467</v>
      </c>
      <c r="D532">
        <v>195541.02</v>
      </c>
      <c r="E532">
        <v>0</v>
      </c>
      <c r="F532">
        <v>4403.6400000000003</v>
      </c>
      <c r="G532">
        <v>52658.18</v>
      </c>
      <c r="H532">
        <v>199944.66</v>
      </c>
      <c r="I532">
        <v>252602.84</v>
      </c>
      <c r="J532">
        <v>2013</v>
      </c>
      <c r="K532" t="s">
        <v>17</v>
      </c>
      <c r="M532" t="s">
        <v>391</v>
      </c>
      <c r="N532" t="s">
        <v>72</v>
      </c>
      <c r="O532" t="s">
        <v>33182</v>
      </c>
    </row>
    <row r="533" spans="1:15">
      <c r="A533">
        <v>62292</v>
      </c>
      <c r="B533" t="s">
        <v>20289</v>
      </c>
      <c r="C533" t="s">
        <v>6467</v>
      </c>
      <c r="D533">
        <v>62456.4</v>
      </c>
      <c r="E533">
        <v>0</v>
      </c>
      <c r="F533">
        <v>143.75</v>
      </c>
      <c r="G533">
        <v>4963.7700000000004</v>
      </c>
      <c r="H533">
        <v>62600.15</v>
      </c>
      <c r="I533">
        <v>67563.92</v>
      </c>
      <c r="J533">
        <v>2012</v>
      </c>
      <c r="K533" t="s">
        <v>17</v>
      </c>
      <c r="M533" t="s">
        <v>3121</v>
      </c>
      <c r="N533" t="s">
        <v>20290</v>
      </c>
      <c r="O533" t="s">
        <v>33182</v>
      </c>
    </row>
    <row r="534" spans="1:15">
      <c r="A534">
        <v>36605</v>
      </c>
      <c r="B534" t="s">
        <v>23656</v>
      </c>
      <c r="C534" t="s">
        <v>6467</v>
      </c>
      <c r="D534">
        <v>189937.52</v>
      </c>
      <c r="E534">
        <v>0</v>
      </c>
      <c r="F534">
        <v>312.5</v>
      </c>
      <c r="G534">
        <v>57865.05</v>
      </c>
      <c r="H534">
        <v>190250.02</v>
      </c>
      <c r="I534">
        <v>248115.07</v>
      </c>
      <c r="J534">
        <v>2012</v>
      </c>
      <c r="K534" t="s">
        <v>17</v>
      </c>
      <c r="M534" t="s">
        <v>1075</v>
      </c>
      <c r="N534" t="s">
        <v>21475</v>
      </c>
      <c r="O534" t="s">
        <v>33181</v>
      </c>
    </row>
    <row r="535" spans="1:15">
      <c r="A535">
        <v>110895</v>
      </c>
      <c r="B535" t="s">
        <v>28534</v>
      </c>
      <c r="C535" t="s">
        <v>6467</v>
      </c>
      <c r="D535">
        <v>201296.06</v>
      </c>
      <c r="E535">
        <v>0</v>
      </c>
      <c r="F535">
        <v>3126</v>
      </c>
      <c r="G535">
        <v>57537.21</v>
      </c>
      <c r="H535">
        <v>204422.06</v>
      </c>
      <c r="I535">
        <v>261959.27</v>
      </c>
      <c r="J535">
        <v>2014</v>
      </c>
      <c r="K535" t="s">
        <v>17</v>
      </c>
      <c r="L535" t="s">
        <v>39</v>
      </c>
      <c r="M535" t="s">
        <v>177</v>
      </c>
      <c r="N535" t="s">
        <v>253</v>
      </c>
      <c r="O535" t="s">
        <v>33181</v>
      </c>
    </row>
    <row r="536" spans="1:15">
      <c r="A536">
        <v>110952</v>
      </c>
      <c r="B536" t="s">
        <v>33031</v>
      </c>
      <c r="C536" t="s">
        <v>6467</v>
      </c>
      <c r="D536">
        <v>201296.02</v>
      </c>
      <c r="E536">
        <v>0</v>
      </c>
      <c r="F536">
        <v>1250</v>
      </c>
      <c r="G536">
        <v>57125.62</v>
      </c>
      <c r="H536">
        <v>202546.02</v>
      </c>
      <c r="I536">
        <v>259671.64</v>
      </c>
      <c r="J536">
        <v>2014</v>
      </c>
      <c r="K536" t="s">
        <v>17</v>
      </c>
      <c r="L536" t="s">
        <v>39</v>
      </c>
      <c r="M536" t="s">
        <v>9001</v>
      </c>
      <c r="N536" t="s">
        <v>33032</v>
      </c>
      <c r="O536" t="s">
        <v>33182</v>
      </c>
    </row>
    <row r="537" spans="1:15">
      <c r="A537">
        <v>110769</v>
      </c>
      <c r="B537" t="s">
        <v>11592</v>
      </c>
      <c r="C537" t="s">
        <v>11593</v>
      </c>
      <c r="D537">
        <v>211360.01</v>
      </c>
      <c r="E537">
        <v>0</v>
      </c>
      <c r="F537">
        <v>1918</v>
      </c>
      <c r="G537">
        <v>59421.8</v>
      </c>
      <c r="H537">
        <v>213278.01</v>
      </c>
      <c r="I537">
        <v>272699.81</v>
      </c>
      <c r="J537">
        <v>2014</v>
      </c>
      <c r="K537" t="s">
        <v>17</v>
      </c>
      <c r="L537" t="s">
        <v>39</v>
      </c>
      <c r="M537" t="s">
        <v>177</v>
      </c>
      <c r="N537" t="s">
        <v>72</v>
      </c>
      <c r="O537" t="s">
        <v>33181</v>
      </c>
    </row>
    <row r="538" spans="1:15">
      <c r="A538">
        <v>73217</v>
      </c>
      <c r="B538" t="s">
        <v>13533</v>
      </c>
      <c r="C538" t="s">
        <v>11593</v>
      </c>
      <c r="D538">
        <v>213587.5</v>
      </c>
      <c r="E538">
        <v>0</v>
      </c>
      <c r="F538">
        <v>1250</v>
      </c>
      <c r="G538">
        <v>56230.97</v>
      </c>
      <c r="H538">
        <v>214837.5</v>
      </c>
      <c r="I538">
        <v>271068.46999999997</v>
      </c>
      <c r="J538">
        <v>2013</v>
      </c>
      <c r="K538" t="s">
        <v>17</v>
      </c>
      <c r="M538" t="s">
        <v>171</v>
      </c>
      <c r="N538" t="s">
        <v>253</v>
      </c>
      <c r="O538" t="s">
        <v>33181</v>
      </c>
    </row>
    <row r="539" spans="1:15">
      <c r="A539">
        <v>520</v>
      </c>
      <c r="B539" t="s">
        <v>26247</v>
      </c>
      <c r="C539" t="s">
        <v>26248</v>
      </c>
      <c r="D539">
        <v>185695.35999999999</v>
      </c>
      <c r="E539">
        <v>0</v>
      </c>
      <c r="F539">
        <v>0</v>
      </c>
      <c r="H539">
        <v>185695.35999999999</v>
      </c>
      <c r="I539">
        <v>185695.35999999999</v>
      </c>
      <c r="J539">
        <v>2011</v>
      </c>
      <c r="K539" t="s">
        <v>17</v>
      </c>
      <c r="M539" t="s">
        <v>1044</v>
      </c>
      <c r="N539" t="s">
        <v>26249</v>
      </c>
      <c r="O539" t="s">
        <v>33182</v>
      </c>
    </row>
    <row r="540" spans="1:15">
      <c r="A540">
        <v>548</v>
      </c>
      <c r="B540" t="s">
        <v>31306</v>
      </c>
      <c r="C540" t="s">
        <v>26248</v>
      </c>
      <c r="D540">
        <v>183653.74</v>
      </c>
      <c r="E540">
        <v>0</v>
      </c>
      <c r="F540">
        <v>817.19</v>
      </c>
      <c r="H540">
        <v>184470.93</v>
      </c>
      <c r="I540">
        <v>184470.93</v>
      </c>
      <c r="J540">
        <v>2011</v>
      </c>
      <c r="K540" t="s">
        <v>17</v>
      </c>
      <c r="M540" t="s">
        <v>4953</v>
      </c>
      <c r="N540" t="s">
        <v>5744</v>
      </c>
      <c r="O540" t="s">
        <v>33182</v>
      </c>
    </row>
    <row r="541" spans="1:15">
      <c r="A541">
        <v>5968</v>
      </c>
      <c r="B541" t="s">
        <v>2907</v>
      </c>
      <c r="C541" t="s">
        <v>2908</v>
      </c>
      <c r="D541">
        <v>108486.9</v>
      </c>
      <c r="E541">
        <v>3898.05</v>
      </c>
      <c r="F541">
        <v>6509.65</v>
      </c>
      <c r="H541">
        <v>118894.6</v>
      </c>
      <c r="I541">
        <v>118894.6</v>
      </c>
      <c r="J541">
        <v>2011</v>
      </c>
      <c r="K541" t="s">
        <v>17</v>
      </c>
      <c r="M541" t="s">
        <v>2909</v>
      </c>
      <c r="N541" t="s">
        <v>2910</v>
      </c>
      <c r="O541" t="s">
        <v>33182</v>
      </c>
    </row>
    <row r="542" spans="1:15">
      <c r="A542">
        <v>6245</v>
      </c>
      <c r="B542" t="s">
        <v>16097</v>
      </c>
      <c r="C542" t="s">
        <v>2908</v>
      </c>
      <c r="D542">
        <v>110708.01</v>
      </c>
      <c r="E542">
        <v>0</v>
      </c>
      <c r="F542">
        <v>6642.97</v>
      </c>
      <c r="H542">
        <v>117350.98</v>
      </c>
      <c r="I542">
        <v>117350.98</v>
      </c>
      <c r="J542">
        <v>2011</v>
      </c>
      <c r="K542" t="s">
        <v>17</v>
      </c>
      <c r="M542" t="s">
        <v>14111</v>
      </c>
      <c r="N542" t="s">
        <v>16098</v>
      </c>
      <c r="O542" t="s">
        <v>33181</v>
      </c>
    </row>
    <row r="543" spans="1:15">
      <c r="A543">
        <v>6244</v>
      </c>
      <c r="B543" t="s">
        <v>27376</v>
      </c>
      <c r="C543" t="s">
        <v>2908</v>
      </c>
      <c r="D543">
        <v>110708.1</v>
      </c>
      <c r="E543">
        <v>0</v>
      </c>
      <c r="F543">
        <v>6642.93</v>
      </c>
      <c r="H543">
        <v>117351.03</v>
      </c>
      <c r="I543">
        <v>117351.03</v>
      </c>
      <c r="J543">
        <v>2011</v>
      </c>
      <c r="K543" t="s">
        <v>17</v>
      </c>
      <c r="M543" t="s">
        <v>1748</v>
      </c>
      <c r="N543" t="s">
        <v>27377</v>
      </c>
      <c r="O543" t="s">
        <v>33182</v>
      </c>
    </row>
    <row r="544" spans="1:15">
      <c r="A544">
        <v>126880</v>
      </c>
      <c r="B544" t="s">
        <v>21927</v>
      </c>
      <c r="C544" t="s">
        <v>21928</v>
      </c>
      <c r="D544">
        <v>74607</v>
      </c>
      <c r="E544">
        <v>5248.07</v>
      </c>
      <c r="F544">
        <v>0</v>
      </c>
      <c r="G544">
        <v>30175.55</v>
      </c>
      <c r="H544">
        <v>79855.070000000007</v>
      </c>
      <c r="I544">
        <v>110030.62</v>
      </c>
      <c r="J544">
        <v>2014</v>
      </c>
      <c r="K544" t="s">
        <v>17</v>
      </c>
      <c r="L544" t="s">
        <v>39</v>
      </c>
      <c r="M544" t="s">
        <v>1315</v>
      </c>
      <c r="N544" t="s">
        <v>140</v>
      </c>
      <c r="O544" t="s">
        <v>33181</v>
      </c>
    </row>
    <row r="545" spans="1:15">
      <c r="A545">
        <v>85412</v>
      </c>
      <c r="B545" t="s">
        <v>28025</v>
      </c>
      <c r="C545" t="s">
        <v>21928</v>
      </c>
      <c r="D545">
        <v>81686.509999999995</v>
      </c>
      <c r="E545">
        <v>15530.11</v>
      </c>
      <c r="F545">
        <v>0</v>
      </c>
      <c r="G545">
        <v>29741.42</v>
      </c>
      <c r="H545">
        <v>97216.62</v>
      </c>
      <c r="I545">
        <v>126958.04</v>
      </c>
      <c r="J545">
        <v>2013</v>
      </c>
      <c r="K545" t="s">
        <v>17</v>
      </c>
      <c r="M545" t="s">
        <v>9239</v>
      </c>
      <c r="N545" t="s">
        <v>28026</v>
      </c>
      <c r="O545" t="s">
        <v>33181</v>
      </c>
    </row>
    <row r="546" spans="1:15">
      <c r="A546">
        <v>57270</v>
      </c>
      <c r="B546" t="s">
        <v>32058</v>
      </c>
      <c r="C546" t="s">
        <v>21928</v>
      </c>
      <c r="D546">
        <v>58903.03</v>
      </c>
      <c r="E546">
        <v>3217.71</v>
      </c>
      <c r="F546">
        <v>0</v>
      </c>
      <c r="G546">
        <v>29005.09</v>
      </c>
      <c r="H546">
        <v>62120.74</v>
      </c>
      <c r="I546">
        <v>91125.83</v>
      </c>
      <c r="J546">
        <v>2012</v>
      </c>
      <c r="K546" t="s">
        <v>17</v>
      </c>
      <c r="M546" t="s">
        <v>1836</v>
      </c>
      <c r="N546" t="s">
        <v>8760</v>
      </c>
      <c r="O546" t="s">
        <v>33182</v>
      </c>
    </row>
    <row r="547" spans="1:15">
      <c r="A547">
        <v>15558</v>
      </c>
      <c r="B547" t="s">
        <v>27808</v>
      </c>
      <c r="C547" t="s">
        <v>27809</v>
      </c>
      <c r="D547">
        <v>74592.03</v>
      </c>
      <c r="E547">
        <v>0</v>
      </c>
      <c r="F547">
        <v>1105.0999999999999</v>
      </c>
      <c r="H547">
        <v>75697.13</v>
      </c>
      <c r="I547">
        <v>75697.13</v>
      </c>
      <c r="J547">
        <v>2011</v>
      </c>
      <c r="K547" t="s">
        <v>17</v>
      </c>
      <c r="M547" t="s">
        <v>1946</v>
      </c>
      <c r="N547" t="s">
        <v>7723</v>
      </c>
      <c r="O547" t="s">
        <v>33181</v>
      </c>
    </row>
    <row r="548" spans="1:15">
      <c r="A548">
        <v>94988</v>
      </c>
      <c r="B548" t="s">
        <v>2388</v>
      </c>
      <c r="C548" t="s">
        <v>2389</v>
      </c>
      <c r="D548">
        <v>51273</v>
      </c>
      <c r="E548">
        <v>11310.89</v>
      </c>
      <c r="F548">
        <v>1163.3499999999999</v>
      </c>
      <c r="G548">
        <v>25578.2</v>
      </c>
      <c r="H548">
        <v>63747.24</v>
      </c>
      <c r="I548">
        <v>89325.440000000002</v>
      </c>
      <c r="J548">
        <v>2013</v>
      </c>
      <c r="K548" t="s">
        <v>17</v>
      </c>
      <c r="M548" t="s">
        <v>2390</v>
      </c>
      <c r="N548" t="s">
        <v>51</v>
      </c>
      <c r="O548" t="s">
        <v>33181</v>
      </c>
    </row>
    <row r="549" spans="1:15">
      <c r="A549">
        <v>143393</v>
      </c>
      <c r="B549" t="s">
        <v>24683</v>
      </c>
      <c r="C549" t="s">
        <v>2389</v>
      </c>
      <c r="D549">
        <v>11317.28</v>
      </c>
      <c r="E549">
        <v>1006.47</v>
      </c>
      <c r="F549">
        <v>0</v>
      </c>
      <c r="G549">
        <v>123.23</v>
      </c>
      <c r="H549">
        <v>12323.75</v>
      </c>
      <c r="I549">
        <v>12446.98</v>
      </c>
      <c r="J549">
        <v>2014</v>
      </c>
      <c r="K549" t="s">
        <v>17</v>
      </c>
      <c r="L549" t="s">
        <v>34</v>
      </c>
      <c r="M549" t="s">
        <v>24684</v>
      </c>
      <c r="N549" t="s">
        <v>2325</v>
      </c>
      <c r="O549" t="s">
        <v>33183</v>
      </c>
    </row>
    <row r="550" spans="1:15">
      <c r="A550">
        <v>29984</v>
      </c>
      <c r="B550" t="s">
        <v>31508</v>
      </c>
      <c r="C550" t="s">
        <v>31509</v>
      </c>
      <c r="D550">
        <v>16251.49</v>
      </c>
      <c r="E550">
        <v>133.71</v>
      </c>
      <c r="F550">
        <v>158.51</v>
      </c>
      <c r="H550">
        <v>16543.71</v>
      </c>
      <c r="I550">
        <v>16543.71</v>
      </c>
      <c r="J550">
        <v>2011</v>
      </c>
      <c r="K550" t="s">
        <v>17</v>
      </c>
      <c r="M550" t="s">
        <v>1686</v>
      </c>
      <c r="N550" t="s">
        <v>9656</v>
      </c>
      <c r="O550" t="s">
        <v>33181</v>
      </c>
    </row>
    <row r="551" spans="1:15">
      <c r="A551">
        <v>21337</v>
      </c>
      <c r="B551" t="s">
        <v>8035</v>
      </c>
      <c r="C551" t="s">
        <v>8036</v>
      </c>
      <c r="D551">
        <v>50360.5</v>
      </c>
      <c r="E551">
        <v>4078.12</v>
      </c>
      <c r="F551">
        <v>4767.42</v>
      </c>
      <c r="H551">
        <v>59206.04</v>
      </c>
      <c r="I551">
        <v>59206.04</v>
      </c>
      <c r="J551">
        <v>2011</v>
      </c>
      <c r="K551" t="s">
        <v>17</v>
      </c>
      <c r="M551" t="s">
        <v>1178</v>
      </c>
      <c r="N551" t="s">
        <v>8037</v>
      </c>
      <c r="O551" t="s">
        <v>33181</v>
      </c>
    </row>
    <row r="552" spans="1:15">
      <c r="A552">
        <v>90989</v>
      </c>
      <c r="B552" t="s">
        <v>20388</v>
      </c>
      <c r="C552" t="s">
        <v>20389</v>
      </c>
      <c r="D552">
        <v>59143.76</v>
      </c>
      <c r="E552">
        <v>12721.88</v>
      </c>
      <c r="F552">
        <v>6607.32</v>
      </c>
      <c r="G552">
        <v>25995</v>
      </c>
      <c r="H552">
        <v>78472.960000000006</v>
      </c>
      <c r="I552">
        <v>104467.96</v>
      </c>
      <c r="J552">
        <v>2013</v>
      </c>
      <c r="K552" t="s">
        <v>17</v>
      </c>
      <c r="M552" t="s">
        <v>716</v>
      </c>
      <c r="N552" t="s">
        <v>253</v>
      </c>
      <c r="O552" t="s">
        <v>33181</v>
      </c>
    </row>
    <row r="553" spans="1:15">
      <c r="A553">
        <v>72947</v>
      </c>
      <c r="B553" t="s">
        <v>26901</v>
      </c>
      <c r="C553" t="s">
        <v>26902</v>
      </c>
      <c r="D553">
        <v>124054</v>
      </c>
      <c r="E553">
        <v>0</v>
      </c>
      <c r="F553">
        <v>202322.37</v>
      </c>
      <c r="G553">
        <v>35929.839999999997</v>
      </c>
      <c r="H553">
        <v>326376.37</v>
      </c>
      <c r="I553">
        <v>362306.21</v>
      </c>
      <c r="J553">
        <v>2013</v>
      </c>
      <c r="K553" t="s">
        <v>17</v>
      </c>
      <c r="M553" t="s">
        <v>410</v>
      </c>
      <c r="N553" t="s">
        <v>31</v>
      </c>
      <c r="O553" t="s">
        <v>33181</v>
      </c>
    </row>
    <row r="554" spans="1:15">
      <c r="A554">
        <v>72987</v>
      </c>
      <c r="B554" t="s">
        <v>13789</v>
      </c>
      <c r="C554" t="s">
        <v>26902</v>
      </c>
      <c r="D554">
        <v>239247.04</v>
      </c>
      <c r="E554">
        <v>0</v>
      </c>
      <c r="F554">
        <v>14354.82</v>
      </c>
      <c r="G554">
        <v>67951.69</v>
      </c>
      <c r="H554">
        <v>253601.86</v>
      </c>
      <c r="I554">
        <v>321553.55</v>
      </c>
      <c r="J554">
        <v>2013</v>
      </c>
      <c r="K554" t="s">
        <v>17</v>
      </c>
      <c r="M554" t="s">
        <v>4501</v>
      </c>
      <c r="N554" t="s">
        <v>31</v>
      </c>
      <c r="O554" t="s">
        <v>33182</v>
      </c>
    </row>
    <row r="555" spans="1:15">
      <c r="A555">
        <v>79830</v>
      </c>
      <c r="B555" t="s">
        <v>27626</v>
      </c>
      <c r="C555" t="s">
        <v>27627</v>
      </c>
      <c r="D555">
        <v>111581.26</v>
      </c>
      <c r="E555">
        <v>0</v>
      </c>
      <c r="F555">
        <v>6163.48</v>
      </c>
      <c r="G555">
        <v>43786.38</v>
      </c>
      <c r="H555">
        <v>117744.74</v>
      </c>
      <c r="I555">
        <v>161531.12</v>
      </c>
      <c r="J555">
        <v>2013</v>
      </c>
      <c r="K555" t="s">
        <v>17</v>
      </c>
      <c r="M555" t="s">
        <v>413</v>
      </c>
      <c r="N555" t="s">
        <v>56</v>
      </c>
      <c r="O555" t="s">
        <v>33182</v>
      </c>
    </row>
    <row r="556" spans="1:15">
      <c r="A556">
        <v>3990</v>
      </c>
      <c r="B556" t="s">
        <v>9088</v>
      </c>
      <c r="C556" t="s">
        <v>9089</v>
      </c>
      <c r="D556">
        <v>89042.8</v>
      </c>
      <c r="E556">
        <v>32762.9</v>
      </c>
      <c r="F556">
        <v>9975.75</v>
      </c>
      <c r="H556">
        <v>131781.45000000001</v>
      </c>
      <c r="I556">
        <v>131781.45000000001</v>
      </c>
      <c r="J556">
        <v>2011</v>
      </c>
      <c r="K556" t="s">
        <v>17</v>
      </c>
      <c r="M556" t="s">
        <v>4027</v>
      </c>
      <c r="N556" t="s">
        <v>9090</v>
      </c>
      <c r="O556" t="s">
        <v>33181</v>
      </c>
    </row>
    <row r="557" spans="1:15">
      <c r="A557">
        <v>21540</v>
      </c>
      <c r="B557" t="s">
        <v>28167</v>
      </c>
      <c r="C557" t="s">
        <v>9089</v>
      </c>
      <c r="D557">
        <v>58601.02</v>
      </c>
      <c r="E557">
        <v>188.94</v>
      </c>
      <c r="F557">
        <v>0</v>
      </c>
      <c r="H557">
        <v>58789.96</v>
      </c>
      <c r="I557">
        <v>58789.96</v>
      </c>
      <c r="J557">
        <v>2011</v>
      </c>
      <c r="K557" t="s">
        <v>17</v>
      </c>
      <c r="M557" t="s">
        <v>287</v>
      </c>
      <c r="N557" t="s">
        <v>28168</v>
      </c>
      <c r="O557" t="s">
        <v>33181</v>
      </c>
    </row>
    <row r="558" spans="1:15">
      <c r="A558">
        <v>1838</v>
      </c>
      <c r="B558" t="s">
        <v>32354</v>
      </c>
      <c r="C558" t="s">
        <v>9089</v>
      </c>
      <c r="D558">
        <v>90911.13</v>
      </c>
      <c r="E558">
        <v>52579.59</v>
      </c>
      <c r="F558">
        <v>12218.39</v>
      </c>
      <c r="H558">
        <v>155709.10999999999</v>
      </c>
      <c r="I558">
        <v>155709.10999999999</v>
      </c>
      <c r="J558">
        <v>2011</v>
      </c>
      <c r="K558" t="s">
        <v>17</v>
      </c>
      <c r="M558" t="s">
        <v>32355</v>
      </c>
      <c r="N558" t="s">
        <v>17760</v>
      </c>
      <c r="O558" t="s">
        <v>33183</v>
      </c>
    </row>
    <row r="559" spans="1:15">
      <c r="A559">
        <v>12260</v>
      </c>
      <c r="B559" t="s">
        <v>1576</v>
      </c>
      <c r="C559" t="s">
        <v>1577</v>
      </c>
      <c r="D559">
        <v>85934.71</v>
      </c>
      <c r="E559">
        <v>0</v>
      </c>
      <c r="F559">
        <v>2042.17</v>
      </c>
      <c r="H559">
        <v>87976.88</v>
      </c>
      <c r="I559">
        <v>87976.88</v>
      </c>
      <c r="J559">
        <v>2011</v>
      </c>
      <c r="K559" t="s">
        <v>17</v>
      </c>
      <c r="M559" t="s">
        <v>1578</v>
      </c>
      <c r="N559" t="s">
        <v>1579</v>
      </c>
      <c r="O559" t="s">
        <v>33182</v>
      </c>
    </row>
    <row r="560" spans="1:15">
      <c r="A560">
        <v>12786</v>
      </c>
      <c r="B560" t="s">
        <v>4464</v>
      </c>
      <c r="C560" t="s">
        <v>1577</v>
      </c>
      <c r="D560">
        <v>85805.89</v>
      </c>
      <c r="E560">
        <v>0</v>
      </c>
      <c r="F560">
        <v>0</v>
      </c>
      <c r="H560">
        <v>85805.89</v>
      </c>
      <c r="I560">
        <v>85805.89</v>
      </c>
      <c r="J560">
        <v>2011</v>
      </c>
      <c r="K560" t="s">
        <v>17</v>
      </c>
      <c r="M560" t="s">
        <v>4465</v>
      </c>
      <c r="N560" t="s">
        <v>3234</v>
      </c>
      <c r="O560" t="s">
        <v>33182</v>
      </c>
    </row>
    <row r="561" spans="1:15">
      <c r="A561">
        <v>12993</v>
      </c>
      <c r="B561" t="s">
        <v>6250</v>
      </c>
      <c r="C561" t="s">
        <v>1577</v>
      </c>
      <c r="D561">
        <v>84165.79</v>
      </c>
      <c r="E561">
        <v>0</v>
      </c>
      <c r="F561">
        <v>675.39</v>
      </c>
      <c r="H561">
        <v>84841.18</v>
      </c>
      <c r="I561">
        <v>84841.18</v>
      </c>
      <c r="J561">
        <v>2011</v>
      </c>
      <c r="K561" t="s">
        <v>17</v>
      </c>
      <c r="M561" t="s">
        <v>6251</v>
      </c>
      <c r="N561" t="s">
        <v>6252</v>
      </c>
      <c r="O561" t="s">
        <v>33183</v>
      </c>
    </row>
    <row r="562" spans="1:15">
      <c r="A562">
        <v>11863</v>
      </c>
      <c r="B562" t="s">
        <v>6558</v>
      </c>
      <c r="C562" t="s">
        <v>1577</v>
      </c>
      <c r="D562">
        <v>89806</v>
      </c>
      <c r="E562">
        <v>0</v>
      </c>
      <c r="F562">
        <v>0</v>
      </c>
      <c r="H562">
        <v>89806</v>
      </c>
      <c r="I562">
        <v>89806</v>
      </c>
      <c r="J562">
        <v>2011</v>
      </c>
      <c r="K562" t="s">
        <v>17</v>
      </c>
      <c r="M562" t="s">
        <v>1264</v>
      </c>
      <c r="N562" t="s">
        <v>6271</v>
      </c>
      <c r="O562" t="s">
        <v>33183</v>
      </c>
    </row>
    <row r="563" spans="1:15">
      <c r="A563">
        <v>16568</v>
      </c>
      <c r="B563" t="s">
        <v>7014</v>
      </c>
      <c r="C563" t="s">
        <v>1577</v>
      </c>
      <c r="D563">
        <v>69457.820000000007</v>
      </c>
      <c r="E563">
        <v>1993.08</v>
      </c>
      <c r="F563">
        <v>1303.96</v>
      </c>
      <c r="H563">
        <v>72754.86</v>
      </c>
      <c r="I563">
        <v>72754.86</v>
      </c>
      <c r="J563">
        <v>2011</v>
      </c>
      <c r="K563" t="s">
        <v>17</v>
      </c>
      <c r="M563" t="s">
        <v>2822</v>
      </c>
      <c r="N563" t="s">
        <v>450</v>
      </c>
      <c r="O563" t="s">
        <v>33181</v>
      </c>
    </row>
    <row r="564" spans="1:15">
      <c r="A564">
        <v>12489</v>
      </c>
      <c r="B564" t="s">
        <v>7121</v>
      </c>
      <c r="C564" t="s">
        <v>1577</v>
      </c>
      <c r="D564">
        <v>87150.61</v>
      </c>
      <c r="E564">
        <v>0</v>
      </c>
      <c r="F564">
        <v>0</v>
      </c>
      <c r="H564">
        <v>87150.61</v>
      </c>
      <c r="I564">
        <v>87150.61</v>
      </c>
      <c r="J564">
        <v>2011</v>
      </c>
      <c r="K564" t="s">
        <v>17</v>
      </c>
      <c r="M564" t="s">
        <v>7122</v>
      </c>
      <c r="N564" t="s">
        <v>7123</v>
      </c>
      <c r="O564" t="s">
        <v>33182</v>
      </c>
    </row>
    <row r="565" spans="1:15">
      <c r="A565">
        <v>13045</v>
      </c>
      <c r="B565" t="s">
        <v>8153</v>
      </c>
      <c r="C565" t="s">
        <v>1577</v>
      </c>
      <c r="D565">
        <v>84569.3</v>
      </c>
      <c r="E565">
        <v>0</v>
      </c>
      <c r="F565">
        <v>90</v>
      </c>
      <c r="H565">
        <v>84659.3</v>
      </c>
      <c r="I565">
        <v>84659.3</v>
      </c>
      <c r="J565">
        <v>2011</v>
      </c>
      <c r="K565" t="s">
        <v>17</v>
      </c>
      <c r="M565" t="s">
        <v>8154</v>
      </c>
      <c r="N565" t="s">
        <v>8155</v>
      </c>
      <c r="O565" t="s">
        <v>33183</v>
      </c>
    </row>
    <row r="566" spans="1:15">
      <c r="A566">
        <v>11843</v>
      </c>
      <c r="B566" t="s">
        <v>12208</v>
      </c>
      <c r="C566" t="s">
        <v>1577</v>
      </c>
      <c r="D566">
        <v>89806.04</v>
      </c>
      <c r="E566">
        <v>0</v>
      </c>
      <c r="F566">
        <v>0</v>
      </c>
      <c r="H566">
        <v>89806.04</v>
      </c>
      <c r="I566">
        <v>89806.04</v>
      </c>
      <c r="J566">
        <v>2011</v>
      </c>
      <c r="K566" t="s">
        <v>17</v>
      </c>
      <c r="M566" t="s">
        <v>12209</v>
      </c>
      <c r="N566" t="s">
        <v>11941</v>
      </c>
      <c r="O566" t="s">
        <v>33183</v>
      </c>
    </row>
    <row r="567" spans="1:15">
      <c r="A567">
        <v>11849</v>
      </c>
      <c r="B567" t="s">
        <v>12380</v>
      </c>
      <c r="C567" t="s">
        <v>1577</v>
      </c>
      <c r="D567">
        <v>89806.02</v>
      </c>
      <c r="E567">
        <v>0</v>
      </c>
      <c r="F567">
        <v>0</v>
      </c>
      <c r="H567">
        <v>89806.02</v>
      </c>
      <c r="I567">
        <v>89806.02</v>
      </c>
      <c r="J567">
        <v>2011</v>
      </c>
      <c r="K567" t="s">
        <v>17</v>
      </c>
      <c r="M567" t="s">
        <v>12381</v>
      </c>
      <c r="N567" t="s">
        <v>12382</v>
      </c>
      <c r="O567" t="s">
        <v>33183</v>
      </c>
    </row>
    <row r="568" spans="1:15">
      <c r="A568">
        <v>11839</v>
      </c>
      <c r="B568" t="s">
        <v>14627</v>
      </c>
      <c r="C568" t="s">
        <v>1577</v>
      </c>
      <c r="D568">
        <v>89806.05</v>
      </c>
      <c r="E568">
        <v>0</v>
      </c>
      <c r="F568">
        <v>0</v>
      </c>
      <c r="H568">
        <v>89806.05</v>
      </c>
      <c r="I568">
        <v>89806.05</v>
      </c>
      <c r="J568">
        <v>2011</v>
      </c>
      <c r="K568" t="s">
        <v>17</v>
      </c>
      <c r="M568" t="s">
        <v>2888</v>
      </c>
      <c r="N568" t="s">
        <v>13657</v>
      </c>
      <c r="O568" t="s">
        <v>33182</v>
      </c>
    </row>
    <row r="569" spans="1:15">
      <c r="A569">
        <v>18000</v>
      </c>
      <c r="B569" t="s">
        <v>16183</v>
      </c>
      <c r="C569" t="s">
        <v>1577</v>
      </c>
      <c r="D569">
        <v>68419.17</v>
      </c>
      <c r="E569">
        <v>0</v>
      </c>
      <c r="F569">
        <v>0</v>
      </c>
      <c r="H569">
        <v>68419.17</v>
      </c>
      <c r="I569">
        <v>68419.17</v>
      </c>
      <c r="J569">
        <v>2011</v>
      </c>
      <c r="K569" t="s">
        <v>17</v>
      </c>
      <c r="M569" t="s">
        <v>13375</v>
      </c>
      <c r="N569" t="s">
        <v>16184</v>
      </c>
      <c r="O569" t="s">
        <v>33181</v>
      </c>
    </row>
    <row r="570" spans="1:15">
      <c r="A570">
        <v>12788</v>
      </c>
      <c r="B570" t="s">
        <v>16453</v>
      </c>
      <c r="C570" t="s">
        <v>1577</v>
      </c>
      <c r="D570">
        <v>85805.84</v>
      </c>
      <c r="E570">
        <v>0</v>
      </c>
      <c r="F570">
        <v>0</v>
      </c>
      <c r="H570">
        <v>85805.84</v>
      </c>
      <c r="I570">
        <v>85805.84</v>
      </c>
      <c r="J570">
        <v>2011</v>
      </c>
      <c r="K570" t="s">
        <v>17</v>
      </c>
      <c r="M570" t="s">
        <v>7648</v>
      </c>
      <c r="N570" t="s">
        <v>9174</v>
      </c>
      <c r="O570" t="s">
        <v>33182</v>
      </c>
    </row>
    <row r="571" spans="1:15">
      <c r="A571">
        <v>11837</v>
      </c>
      <c r="B571" t="s">
        <v>16933</v>
      </c>
      <c r="C571" t="s">
        <v>1577</v>
      </c>
      <c r="D571">
        <v>89806.06</v>
      </c>
      <c r="E571">
        <v>0</v>
      </c>
      <c r="F571">
        <v>0</v>
      </c>
      <c r="H571">
        <v>89806.06</v>
      </c>
      <c r="I571">
        <v>89806.06</v>
      </c>
      <c r="J571">
        <v>2011</v>
      </c>
      <c r="K571" t="s">
        <v>17</v>
      </c>
      <c r="M571" t="s">
        <v>3846</v>
      </c>
      <c r="N571" t="s">
        <v>16934</v>
      </c>
      <c r="O571" t="s">
        <v>33182</v>
      </c>
    </row>
    <row r="572" spans="1:15">
      <c r="A572">
        <v>12813</v>
      </c>
      <c r="B572" t="s">
        <v>18391</v>
      </c>
      <c r="C572" t="s">
        <v>1577</v>
      </c>
      <c r="D572">
        <v>85691.01</v>
      </c>
      <c r="E572">
        <v>0</v>
      </c>
      <c r="F572">
        <v>0</v>
      </c>
      <c r="H572">
        <v>85691.01</v>
      </c>
      <c r="I572">
        <v>85691.01</v>
      </c>
      <c r="J572">
        <v>2011</v>
      </c>
      <c r="K572" t="s">
        <v>17</v>
      </c>
      <c r="M572" t="s">
        <v>4173</v>
      </c>
      <c r="N572" t="s">
        <v>18392</v>
      </c>
      <c r="O572" t="s">
        <v>33181</v>
      </c>
    </row>
    <row r="573" spans="1:15">
      <c r="A573">
        <v>11850</v>
      </c>
      <c r="B573" t="s">
        <v>18557</v>
      </c>
      <c r="C573" t="s">
        <v>1577</v>
      </c>
      <c r="D573">
        <v>89806.02</v>
      </c>
      <c r="E573">
        <v>0</v>
      </c>
      <c r="F573">
        <v>0</v>
      </c>
      <c r="H573">
        <v>89806.02</v>
      </c>
      <c r="I573">
        <v>89806.02</v>
      </c>
      <c r="J573">
        <v>2011</v>
      </c>
      <c r="K573" t="s">
        <v>17</v>
      </c>
      <c r="M573" t="s">
        <v>302</v>
      </c>
      <c r="N573" t="s">
        <v>18558</v>
      </c>
      <c r="O573" t="s">
        <v>33181</v>
      </c>
    </row>
    <row r="574" spans="1:15">
      <c r="A574">
        <v>11834</v>
      </c>
      <c r="B574" t="s">
        <v>19938</v>
      </c>
      <c r="C574" t="s">
        <v>1577</v>
      </c>
      <c r="D574">
        <v>89806.09</v>
      </c>
      <c r="E574">
        <v>0</v>
      </c>
      <c r="F574">
        <v>0</v>
      </c>
      <c r="H574">
        <v>89806.09</v>
      </c>
      <c r="I574">
        <v>89806.09</v>
      </c>
      <c r="J574">
        <v>2011</v>
      </c>
      <c r="K574" t="s">
        <v>17</v>
      </c>
      <c r="M574" t="s">
        <v>3877</v>
      </c>
      <c r="N574" t="s">
        <v>19939</v>
      </c>
      <c r="O574" t="s">
        <v>33182</v>
      </c>
    </row>
    <row r="575" spans="1:15">
      <c r="A575">
        <v>24937</v>
      </c>
      <c r="B575" t="s">
        <v>19945</v>
      </c>
      <c r="C575" t="s">
        <v>1577</v>
      </c>
      <c r="D575">
        <v>49266.19</v>
      </c>
      <c r="E575">
        <v>0</v>
      </c>
      <c r="F575">
        <v>0</v>
      </c>
      <c r="H575">
        <v>49266.19</v>
      </c>
      <c r="I575">
        <v>49266.19</v>
      </c>
      <c r="J575">
        <v>2011</v>
      </c>
      <c r="K575" t="s">
        <v>17</v>
      </c>
      <c r="M575" t="s">
        <v>10907</v>
      </c>
      <c r="N575" t="s">
        <v>2788</v>
      </c>
      <c r="O575" t="s">
        <v>33183</v>
      </c>
    </row>
    <row r="576" spans="1:15">
      <c r="A576">
        <v>13141</v>
      </c>
      <c r="B576" t="s">
        <v>20004</v>
      </c>
      <c r="C576" t="s">
        <v>1577</v>
      </c>
      <c r="D576">
        <v>82333.279999999999</v>
      </c>
      <c r="E576">
        <v>0</v>
      </c>
      <c r="F576">
        <v>2042.68</v>
      </c>
      <c r="H576">
        <v>84375.96</v>
      </c>
      <c r="I576">
        <v>84375.96</v>
      </c>
      <c r="J576">
        <v>2011</v>
      </c>
      <c r="K576" t="s">
        <v>17</v>
      </c>
      <c r="M576" t="s">
        <v>10035</v>
      </c>
      <c r="N576" t="s">
        <v>20005</v>
      </c>
      <c r="O576" t="s">
        <v>33182</v>
      </c>
    </row>
    <row r="577" spans="1:15">
      <c r="A577">
        <v>11847</v>
      </c>
      <c r="B577" t="s">
        <v>20190</v>
      </c>
      <c r="C577" t="s">
        <v>1577</v>
      </c>
      <c r="D577">
        <v>89806.03</v>
      </c>
      <c r="E577">
        <v>0</v>
      </c>
      <c r="F577">
        <v>0</v>
      </c>
      <c r="H577">
        <v>89806.03</v>
      </c>
      <c r="I577">
        <v>89806.03</v>
      </c>
      <c r="J577">
        <v>2011</v>
      </c>
      <c r="K577" t="s">
        <v>17</v>
      </c>
      <c r="M577" t="s">
        <v>4207</v>
      </c>
      <c r="N577" t="s">
        <v>20191</v>
      </c>
      <c r="O577" t="s">
        <v>33181</v>
      </c>
    </row>
    <row r="578" spans="1:15">
      <c r="A578">
        <v>11912</v>
      </c>
      <c r="B578" t="s">
        <v>21650</v>
      </c>
      <c r="C578" t="s">
        <v>1577</v>
      </c>
      <c r="D578">
        <v>89575.02</v>
      </c>
      <c r="E578">
        <v>0</v>
      </c>
      <c r="F578">
        <v>0</v>
      </c>
      <c r="H578">
        <v>89575.02</v>
      </c>
      <c r="I578">
        <v>89575.02</v>
      </c>
      <c r="J578">
        <v>2011</v>
      </c>
      <c r="K578" t="s">
        <v>17</v>
      </c>
      <c r="M578" t="s">
        <v>12616</v>
      </c>
      <c r="N578" t="s">
        <v>5076</v>
      </c>
      <c r="O578" t="s">
        <v>33182</v>
      </c>
    </row>
    <row r="579" spans="1:15">
      <c r="A579">
        <v>13561</v>
      </c>
      <c r="B579" t="s">
        <v>24375</v>
      </c>
      <c r="C579" t="s">
        <v>1577</v>
      </c>
      <c r="D579">
        <v>80070.320000000007</v>
      </c>
      <c r="E579">
        <v>0</v>
      </c>
      <c r="F579">
        <v>2887.04</v>
      </c>
      <c r="H579">
        <v>82957.36</v>
      </c>
      <c r="I579">
        <v>82957.36</v>
      </c>
      <c r="J579">
        <v>2011</v>
      </c>
      <c r="K579" t="s">
        <v>17</v>
      </c>
      <c r="M579" t="s">
        <v>421</v>
      </c>
      <c r="N579" t="s">
        <v>2933</v>
      </c>
      <c r="O579" t="s">
        <v>33181</v>
      </c>
    </row>
    <row r="580" spans="1:15">
      <c r="A580">
        <v>13747</v>
      </c>
      <c r="B580" t="s">
        <v>25974</v>
      </c>
      <c r="C580" t="s">
        <v>1577</v>
      </c>
      <c r="D580">
        <v>82220.44</v>
      </c>
      <c r="E580">
        <v>0</v>
      </c>
      <c r="F580">
        <v>0</v>
      </c>
      <c r="H580">
        <v>82220.44</v>
      </c>
      <c r="I580">
        <v>82220.44</v>
      </c>
      <c r="J580">
        <v>2011</v>
      </c>
      <c r="K580" t="s">
        <v>17</v>
      </c>
      <c r="M580" t="s">
        <v>302</v>
      </c>
      <c r="N580" t="s">
        <v>7253</v>
      </c>
      <c r="O580" t="s">
        <v>33181</v>
      </c>
    </row>
    <row r="581" spans="1:15">
      <c r="A581">
        <v>13604</v>
      </c>
      <c r="B581" t="s">
        <v>29350</v>
      </c>
      <c r="C581" t="s">
        <v>1577</v>
      </c>
      <c r="D581">
        <v>81750.559999999998</v>
      </c>
      <c r="E581">
        <v>0</v>
      </c>
      <c r="F581">
        <v>1025</v>
      </c>
      <c r="H581">
        <v>82775.56</v>
      </c>
      <c r="I581">
        <v>82775.56</v>
      </c>
      <c r="J581">
        <v>2011</v>
      </c>
      <c r="K581" t="s">
        <v>17</v>
      </c>
      <c r="M581" t="s">
        <v>3083</v>
      </c>
      <c r="N581" t="s">
        <v>29351</v>
      </c>
      <c r="O581" t="s">
        <v>33182</v>
      </c>
    </row>
    <row r="582" spans="1:15">
      <c r="A582">
        <v>11836</v>
      </c>
      <c r="B582" t="s">
        <v>29793</v>
      </c>
      <c r="C582" t="s">
        <v>1577</v>
      </c>
      <c r="D582">
        <v>89806.080000000002</v>
      </c>
      <c r="E582">
        <v>0</v>
      </c>
      <c r="F582">
        <v>0</v>
      </c>
      <c r="H582">
        <v>89806.080000000002</v>
      </c>
      <c r="I582">
        <v>89806.080000000002</v>
      </c>
      <c r="J582">
        <v>2011</v>
      </c>
      <c r="K582" t="s">
        <v>17</v>
      </c>
      <c r="M582" t="s">
        <v>29794</v>
      </c>
      <c r="N582" t="s">
        <v>29795</v>
      </c>
      <c r="O582" t="s">
        <v>33181</v>
      </c>
    </row>
    <row r="583" spans="1:15">
      <c r="A583">
        <v>11865</v>
      </c>
      <c r="B583" t="s">
        <v>29892</v>
      </c>
      <c r="C583" t="s">
        <v>1577</v>
      </c>
      <c r="D583">
        <v>89806</v>
      </c>
      <c r="E583">
        <v>0</v>
      </c>
      <c r="F583">
        <v>0</v>
      </c>
      <c r="H583">
        <v>89806</v>
      </c>
      <c r="I583">
        <v>89806</v>
      </c>
      <c r="J583">
        <v>2011</v>
      </c>
      <c r="K583" t="s">
        <v>17</v>
      </c>
      <c r="M583" t="s">
        <v>29893</v>
      </c>
      <c r="N583" t="s">
        <v>8686</v>
      </c>
      <c r="O583" t="s">
        <v>33181</v>
      </c>
    </row>
    <row r="584" spans="1:15">
      <c r="A584">
        <v>11831</v>
      </c>
      <c r="B584" t="s">
        <v>30273</v>
      </c>
      <c r="C584" t="s">
        <v>1577</v>
      </c>
      <c r="D584">
        <v>89806.1</v>
      </c>
      <c r="E584">
        <v>0</v>
      </c>
      <c r="F584">
        <v>0</v>
      </c>
      <c r="H584">
        <v>89806.1</v>
      </c>
      <c r="I584">
        <v>89806.1</v>
      </c>
      <c r="J584">
        <v>2011</v>
      </c>
      <c r="K584" t="s">
        <v>17</v>
      </c>
      <c r="M584" t="s">
        <v>30274</v>
      </c>
      <c r="N584" t="s">
        <v>30275</v>
      </c>
      <c r="O584" t="s">
        <v>33183</v>
      </c>
    </row>
    <row r="585" spans="1:15">
      <c r="A585">
        <v>11133</v>
      </c>
      <c r="B585" t="s">
        <v>31601</v>
      </c>
      <c r="C585" t="s">
        <v>1577</v>
      </c>
      <c r="D585">
        <v>89806.01</v>
      </c>
      <c r="E585">
        <v>0</v>
      </c>
      <c r="F585">
        <v>2395.27</v>
      </c>
      <c r="H585">
        <v>92201.279999999999</v>
      </c>
      <c r="I585">
        <v>92201.279999999999</v>
      </c>
      <c r="J585">
        <v>2011</v>
      </c>
      <c r="K585" t="s">
        <v>17</v>
      </c>
      <c r="M585" t="s">
        <v>31602</v>
      </c>
      <c r="N585" t="s">
        <v>31603</v>
      </c>
      <c r="O585" t="s">
        <v>33183</v>
      </c>
    </row>
    <row r="586" spans="1:15">
      <c r="A586">
        <v>126569</v>
      </c>
      <c r="B586" t="s">
        <v>5254</v>
      </c>
      <c r="C586" t="s">
        <v>5255</v>
      </c>
      <c r="D586">
        <v>78524.009999999995</v>
      </c>
      <c r="E586">
        <v>0</v>
      </c>
      <c r="F586">
        <v>1440</v>
      </c>
      <c r="G586">
        <v>31338.76</v>
      </c>
      <c r="H586">
        <v>79964.009999999995</v>
      </c>
      <c r="I586">
        <v>111302.77</v>
      </c>
      <c r="J586">
        <v>2014</v>
      </c>
      <c r="K586" t="s">
        <v>17</v>
      </c>
      <c r="L586" t="s">
        <v>39</v>
      </c>
      <c r="M586" t="s">
        <v>171</v>
      </c>
      <c r="N586" t="s">
        <v>98</v>
      </c>
      <c r="O586" t="s">
        <v>33181</v>
      </c>
    </row>
    <row r="587" spans="1:15">
      <c r="A587">
        <v>127071</v>
      </c>
      <c r="B587" t="s">
        <v>14707</v>
      </c>
      <c r="C587" t="s">
        <v>5255</v>
      </c>
      <c r="D587">
        <v>78524</v>
      </c>
      <c r="E587">
        <v>0</v>
      </c>
      <c r="F587">
        <v>0</v>
      </c>
      <c r="G587">
        <v>31024.22</v>
      </c>
      <c r="H587">
        <v>78524</v>
      </c>
      <c r="I587">
        <v>109548.22</v>
      </c>
      <c r="J587">
        <v>2014</v>
      </c>
      <c r="K587" t="s">
        <v>17</v>
      </c>
      <c r="L587" t="s">
        <v>39</v>
      </c>
      <c r="M587" t="s">
        <v>14708</v>
      </c>
      <c r="N587" t="s">
        <v>7645</v>
      </c>
      <c r="O587" t="s">
        <v>33182</v>
      </c>
    </row>
    <row r="588" spans="1:15">
      <c r="A588">
        <v>126269</v>
      </c>
      <c r="B588" t="s">
        <v>22055</v>
      </c>
      <c r="C588" t="s">
        <v>5255</v>
      </c>
      <c r="D588">
        <v>78524.03</v>
      </c>
      <c r="E588">
        <v>1508.23</v>
      </c>
      <c r="F588">
        <v>1120</v>
      </c>
      <c r="G588">
        <v>31268.79</v>
      </c>
      <c r="H588">
        <v>81152.259999999995</v>
      </c>
      <c r="I588">
        <v>112421.05</v>
      </c>
      <c r="J588">
        <v>2014</v>
      </c>
      <c r="K588" t="s">
        <v>17</v>
      </c>
      <c r="L588" t="s">
        <v>39</v>
      </c>
      <c r="M588" t="s">
        <v>2635</v>
      </c>
      <c r="N588" t="s">
        <v>4203</v>
      </c>
      <c r="O588" t="s">
        <v>33182</v>
      </c>
    </row>
    <row r="589" spans="1:15">
      <c r="A589">
        <v>52489</v>
      </c>
      <c r="B589" t="s">
        <v>28502</v>
      </c>
      <c r="C589" t="s">
        <v>5255</v>
      </c>
      <c r="D589">
        <v>74165.05</v>
      </c>
      <c r="E589">
        <v>0</v>
      </c>
      <c r="F589">
        <v>1120</v>
      </c>
      <c r="G589">
        <v>33108.07</v>
      </c>
      <c r="H589">
        <v>75285.05</v>
      </c>
      <c r="I589">
        <v>108393.12</v>
      </c>
      <c r="J589">
        <v>2012</v>
      </c>
      <c r="K589" t="s">
        <v>17</v>
      </c>
      <c r="M589" t="s">
        <v>2635</v>
      </c>
      <c r="N589" t="s">
        <v>4203</v>
      </c>
      <c r="O589" t="s">
        <v>33182</v>
      </c>
    </row>
    <row r="590" spans="1:15">
      <c r="A590">
        <v>52958</v>
      </c>
      <c r="B590" t="s">
        <v>14707</v>
      </c>
      <c r="C590" t="s">
        <v>5255</v>
      </c>
      <c r="D590">
        <v>74165.039999999994</v>
      </c>
      <c r="E590">
        <v>0</v>
      </c>
      <c r="F590">
        <v>0</v>
      </c>
      <c r="G590">
        <v>32505.55</v>
      </c>
      <c r="H590">
        <v>74165.039999999994</v>
      </c>
      <c r="I590">
        <v>106670.59</v>
      </c>
      <c r="J590">
        <v>2012</v>
      </c>
      <c r="K590" t="s">
        <v>17</v>
      </c>
      <c r="M590" t="s">
        <v>14708</v>
      </c>
      <c r="N590" t="s">
        <v>7645</v>
      </c>
      <c r="O590" t="s">
        <v>33182</v>
      </c>
    </row>
    <row r="591" spans="1:15">
      <c r="A591">
        <v>38685</v>
      </c>
      <c r="B591" t="s">
        <v>22425</v>
      </c>
      <c r="C591" t="s">
        <v>22426</v>
      </c>
      <c r="D591">
        <v>133544.32999999999</v>
      </c>
      <c r="E591">
        <v>6556.66</v>
      </c>
      <c r="F591">
        <v>18128.64</v>
      </c>
      <c r="G591">
        <v>37951.79</v>
      </c>
      <c r="H591">
        <v>158229.63</v>
      </c>
      <c r="I591">
        <v>196181.42</v>
      </c>
      <c r="J591">
        <v>2012</v>
      </c>
      <c r="K591" t="s">
        <v>17</v>
      </c>
      <c r="M591" t="s">
        <v>1682</v>
      </c>
      <c r="N591" t="s">
        <v>22427</v>
      </c>
      <c r="O591" t="s">
        <v>33181</v>
      </c>
    </row>
    <row r="592" spans="1:15">
      <c r="A592">
        <v>37414</v>
      </c>
      <c r="B592" t="s">
        <v>28341</v>
      </c>
      <c r="C592" t="s">
        <v>22426</v>
      </c>
      <c r="D592">
        <v>135977.74</v>
      </c>
      <c r="E592">
        <v>24743.17</v>
      </c>
      <c r="F592">
        <v>22456.38</v>
      </c>
      <c r="G592">
        <v>38564.239999999998</v>
      </c>
      <c r="H592">
        <v>183177.29</v>
      </c>
      <c r="I592">
        <v>221741.53</v>
      </c>
      <c r="J592">
        <v>2012</v>
      </c>
      <c r="K592" t="s">
        <v>17</v>
      </c>
      <c r="M592" t="s">
        <v>518</v>
      </c>
      <c r="N592" t="s">
        <v>910</v>
      </c>
      <c r="O592" t="s">
        <v>33181</v>
      </c>
    </row>
    <row r="593" spans="1:15">
      <c r="A593">
        <v>74259</v>
      </c>
      <c r="B593" t="s">
        <v>29759</v>
      </c>
      <c r="C593" t="s">
        <v>22426</v>
      </c>
      <c r="D593">
        <v>143289.1</v>
      </c>
      <c r="E593">
        <v>24419.51</v>
      </c>
      <c r="F593">
        <v>21033</v>
      </c>
      <c r="G593">
        <v>40797.67</v>
      </c>
      <c r="H593">
        <v>188741.61</v>
      </c>
      <c r="I593">
        <v>229539.28</v>
      </c>
      <c r="J593">
        <v>2013</v>
      </c>
      <c r="K593" t="s">
        <v>17</v>
      </c>
      <c r="M593" t="s">
        <v>137</v>
      </c>
      <c r="N593" t="s">
        <v>31</v>
      </c>
      <c r="O593" t="s">
        <v>33181</v>
      </c>
    </row>
    <row r="594" spans="1:15">
      <c r="A594">
        <v>2870</v>
      </c>
      <c r="B594" t="s">
        <v>3145</v>
      </c>
      <c r="C594" t="s">
        <v>3146</v>
      </c>
      <c r="D594">
        <v>128147.12</v>
      </c>
      <c r="E594">
        <v>8799.9</v>
      </c>
      <c r="F594">
        <v>5537.4</v>
      </c>
      <c r="H594">
        <v>142484.42000000001</v>
      </c>
      <c r="I594">
        <v>142484.42000000001</v>
      </c>
      <c r="J594">
        <v>2011</v>
      </c>
      <c r="K594" t="s">
        <v>17</v>
      </c>
      <c r="M594" t="s">
        <v>2082</v>
      </c>
      <c r="N594" t="s">
        <v>3147</v>
      </c>
      <c r="O594" t="s">
        <v>33181</v>
      </c>
    </row>
    <row r="595" spans="1:15">
      <c r="A595">
        <v>2088</v>
      </c>
      <c r="B595" t="s">
        <v>14839</v>
      </c>
      <c r="C595" t="s">
        <v>3146</v>
      </c>
      <c r="D595">
        <v>125142.53</v>
      </c>
      <c r="E595">
        <v>16885.490000000002</v>
      </c>
      <c r="F595">
        <v>10286.65</v>
      </c>
      <c r="H595">
        <v>152314.67000000001</v>
      </c>
      <c r="I595">
        <v>152314.67000000001</v>
      </c>
      <c r="J595">
        <v>2011</v>
      </c>
      <c r="K595" t="s">
        <v>17</v>
      </c>
      <c r="M595" t="s">
        <v>1899</v>
      </c>
      <c r="N595" t="s">
        <v>14840</v>
      </c>
      <c r="O595" t="s">
        <v>33182</v>
      </c>
    </row>
    <row r="596" spans="1:15">
      <c r="A596">
        <v>4220</v>
      </c>
      <c r="B596" t="s">
        <v>22053</v>
      </c>
      <c r="C596" t="s">
        <v>3146</v>
      </c>
      <c r="D596">
        <v>128147.11</v>
      </c>
      <c r="E596">
        <v>947.24</v>
      </c>
      <c r="F596">
        <v>819.52</v>
      </c>
      <c r="H596">
        <v>129913.87</v>
      </c>
      <c r="I596">
        <v>129913.87</v>
      </c>
      <c r="J596">
        <v>2011</v>
      </c>
      <c r="K596" t="s">
        <v>17</v>
      </c>
      <c r="M596" t="s">
        <v>8970</v>
      </c>
      <c r="N596" t="s">
        <v>22054</v>
      </c>
      <c r="O596" t="s">
        <v>33182</v>
      </c>
    </row>
    <row r="597" spans="1:15">
      <c r="A597">
        <v>2147</v>
      </c>
      <c r="B597" t="s">
        <v>25855</v>
      </c>
      <c r="C597" t="s">
        <v>3146</v>
      </c>
      <c r="D597">
        <v>128147.13</v>
      </c>
      <c r="E597">
        <v>16148.75</v>
      </c>
      <c r="F597">
        <v>6894.91</v>
      </c>
      <c r="H597">
        <v>151190.79</v>
      </c>
      <c r="I597">
        <v>151190.79</v>
      </c>
      <c r="J597">
        <v>2011</v>
      </c>
      <c r="K597" t="s">
        <v>17</v>
      </c>
      <c r="M597" t="s">
        <v>2859</v>
      </c>
      <c r="N597" t="s">
        <v>25856</v>
      </c>
      <c r="O597" t="s">
        <v>33181</v>
      </c>
    </row>
    <row r="598" spans="1:15">
      <c r="A598">
        <v>2194</v>
      </c>
      <c r="B598" t="s">
        <v>8724</v>
      </c>
      <c r="C598" t="s">
        <v>8725</v>
      </c>
      <c r="D598">
        <v>130457.94</v>
      </c>
      <c r="E598">
        <v>16133.09</v>
      </c>
      <c r="F598">
        <v>3751.33</v>
      </c>
      <c r="H598">
        <v>150342.35999999999</v>
      </c>
      <c r="I598">
        <v>150342.35999999999</v>
      </c>
      <c r="J598">
        <v>2011</v>
      </c>
      <c r="K598" t="s">
        <v>17</v>
      </c>
      <c r="M598" t="s">
        <v>815</v>
      </c>
      <c r="N598" t="s">
        <v>8726</v>
      </c>
      <c r="O598" t="s">
        <v>33181</v>
      </c>
    </row>
    <row r="599" spans="1:15">
      <c r="A599">
        <v>2900</v>
      </c>
      <c r="B599" t="s">
        <v>21470</v>
      </c>
      <c r="C599" t="s">
        <v>8725</v>
      </c>
      <c r="D599">
        <v>130457.9</v>
      </c>
      <c r="E599">
        <v>3579.4</v>
      </c>
      <c r="F599">
        <v>8183.11</v>
      </c>
      <c r="H599">
        <v>142220.41</v>
      </c>
      <c r="I599">
        <v>142220.41</v>
      </c>
      <c r="J599">
        <v>2011</v>
      </c>
      <c r="K599" t="s">
        <v>17</v>
      </c>
      <c r="M599" t="s">
        <v>21471</v>
      </c>
      <c r="N599" t="s">
        <v>21472</v>
      </c>
      <c r="O599" t="s">
        <v>33183</v>
      </c>
    </row>
    <row r="600" spans="1:15">
      <c r="A600">
        <v>28291</v>
      </c>
      <c r="B600" t="s">
        <v>9583</v>
      </c>
      <c r="C600" t="s">
        <v>9584</v>
      </c>
      <c r="D600">
        <v>27525.759999999998</v>
      </c>
      <c r="E600">
        <v>0</v>
      </c>
      <c r="F600">
        <v>0</v>
      </c>
      <c r="H600">
        <v>27525.759999999998</v>
      </c>
      <c r="I600">
        <v>27525.759999999998</v>
      </c>
      <c r="J600">
        <v>2011</v>
      </c>
      <c r="K600" t="s">
        <v>17</v>
      </c>
      <c r="M600" t="s">
        <v>2822</v>
      </c>
      <c r="N600" t="s">
        <v>9585</v>
      </c>
      <c r="O600" t="s">
        <v>33181</v>
      </c>
    </row>
    <row r="601" spans="1:15">
      <c r="A601">
        <v>1517</v>
      </c>
      <c r="B601" t="s">
        <v>29715</v>
      </c>
      <c r="C601" t="s">
        <v>29716</v>
      </c>
      <c r="D601">
        <v>153902.71</v>
      </c>
      <c r="E601">
        <v>0</v>
      </c>
      <c r="F601">
        <v>7019.05</v>
      </c>
      <c r="H601">
        <v>160921.76</v>
      </c>
      <c r="I601">
        <v>160921.76</v>
      </c>
      <c r="J601">
        <v>2011</v>
      </c>
      <c r="K601" t="s">
        <v>17</v>
      </c>
      <c r="M601" t="s">
        <v>2576</v>
      </c>
      <c r="N601" t="s">
        <v>6573</v>
      </c>
      <c r="O601" t="s">
        <v>33181</v>
      </c>
    </row>
    <row r="602" spans="1:15">
      <c r="A602">
        <v>104958</v>
      </c>
      <c r="B602" t="s">
        <v>10064</v>
      </c>
      <c r="C602" t="s">
        <v>10065</v>
      </c>
      <c r="D602">
        <v>10037.26</v>
      </c>
      <c r="E602">
        <v>0</v>
      </c>
      <c r="F602">
        <v>0</v>
      </c>
      <c r="G602">
        <v>4149.8</v>
      </c>
      <c r="H602">
        <v>10037.26</v>
      </c>
      <c r="I602">
        <v>14187.06</v>
      </c>
      <c r="J602">
        <v>2013</v>
      </c>
      <c r="K602" t="s">
        <v>17</v>
      </c>
      <c r="M602" t="s">
        <v>10066</v>
      </c>
      <c r="N602" t="s">
        <v>10067</v>
      </c>
      <c r="O602" t="s">
        <v>33181</v>
      </c>
    </row>
    <row r="603" spans="1:15">
      <c r="A603">
        <v>61512</v>
      </c>
      <c r="B603" t="s">
        <v>26861</v>
      </c>
      <c r="C603" t="s">
        <v>10065</v>
      </c>
      <c r="D603">
        <v>49082.17</v>
      </c>
      <c r="E603">
        <v>749.6</v>
      </c>
      <c r="F603">
        <v>0</v>
      </c>
      <c r="G603">
        <v>24314.639999999999</v>
      </c>
      <c r="H603">
        <v>49831.77</v>
      </c>
      <c r="I603">
        <v>74146.41</v>
      </c>
      <c r="J603">
        <v>2012</v>
      </c>
      <c r="K603" t="s">
        <v>17</v>
      </c>
      <c r="M603" t="s">
        <v>10066</v>
      </c>
      <c r="N603" t="s">
        <v>10067</v>
      </c>
      <c r="O603" t="s">
        <v>33181</v>
      </c>
    </row>
    <row r="604" spans="1:15">
      <c r="A604">
        <v>20608</v>
      </c>
      <c r="B604" t="s">
        <v>3306</v>
      </c>
      <c r="C604" t="s">
        <v>3307</v>
      </c>
      <c r="D604">
        <v>61369.05</v>
      </c>
      <c r="E604">
        <v>0</v>
      </c>
      <c r="F604">
        <v>0</v>
      </c>
      <c r="H604">
        <v>61369.05</v>
      </c>
      <c r="I604">
        <v>61369.05</v>
      </c>
      <c r="J604">
        <v>2011</v>
      </c>
      <c r="K604" t="s">
        <v>17</v>
      </c>
      <c r="M604" t="s">
        <v>870</v>
      </c>
      <c r="N604" t="s">
        <v>3027</v>
      </c>
      <c r="O604" t="s">
        <v>33182</v>
      </c>
    </row>
    <row r="605" spans="1:15">
      <c r="A605">
        <v>64502</v>
      </c>
      <c r="B605" t="s">
        <v>3514</v>
      </c>
      <c r="C605" t="s">
        <v>3515</v>
      </c>
      <c r="D605">
        <v>30202.43</v>
      </c>
      <c r="E605">
        <v>0</v>
      </c>
      <c r="F605">
        <v>0</v>
      </c>
      <c r="G605">
        <v>12447.2</v>
      </c>
      <c r="H605">
        <v>30202.43</v>
      </c>
      <c r="I605">
        <v>42649.63</v>
      </c>
      <c r="J605">
        <v>2012</v>
      </c>
      <c r="K605" t="s">
        <v>17</v>
      </c>
      <c r="M605" t="s">
        <v>3009</v>
      </c>
      <c r="N605" t="s">
        <v>2190</v>
      </c>
      <c r="O605" t="s">
        <v>33182</v>
      </c>
    </row>
    <row r="606" spans="1:15">
      <c r="A606">
        <v>59524</v>
      </c>
      <c r="B606" t="s">
        <v>4654</v>
      </c>
      <c r="C606" t="s">
        <v>3515</v>
      </c>
      <c r="D606">
        <v>56621.03</v>
      </c>
      <c r="E606">
        <v>0</v>
      </c>
      <c r="F606">
        <v>0</v>
      </c>
      <c r="G606">
        <v>26839.71</v>
      </c>
      <c r="H606">
        <v>56621.03</v>
      </c>
      <c r="I606">
        <v>83460.740000000005</v>
      </c>
      <c r="J606">
        <v>2012</v>
      </c>
      <c r="K606" t="s">
        <v>17</v>
      </c>
      <c r="M606" t="s">
        <v>4655</v>
      </c>
      <c r="N606" t="s">
        <v>4656</v>
      </c>
      <c r="O606" t="s">
        <v>33181</v>
      </c>
    </row>
    <row r="607" spans="1:15">
      <c r="A607">
        <v>20610</v>
      </c>
      <c r="B607" t="s">
        <v>13326</v>
      </c>
      <c r="C607" t="s">
        <v>3307</v>
      </c>
      <c r="D607">
        <v>61369.04</v>
      </c>
      <c r="E607">
        <v>0</v>
      </c>
      <c r="F607">
        <v>0</v>
      </c>
      <c r="H607">
        <v>61369.04</v>
      </c>
      <c r="I607">
        <v>61369.04</v>
      </c>
      <c r="J607">
        <v>2011</v>
      </c>
      <c r="K607" t="s">
        <v>17</v>
      </c>
      <c r="M607" t="s">
        <v>3330</v>
      </c>
      <c r="N607" t="s">
        <v>13327</v>
      </c>
      <c r="O607" t="s">
        <v>33182</v>
      </c>
    </row>
    <row r="608" spans="1:15">
      <c r="A608">
        <v>92859</v>
      </c>
      <c r="B608" t="s">
        <v>13457</v>
      </c>
      <c r="C608" t="s">
        <v>3515</v>
      </c>
      <c r="D608">
        <v>67206.039999999994</v>
      </c>
      <c r="E608">
        <v>30.98</v>
      </c>
      <c r="F608">
        <v>2600</v>
      </c>
      <c r="G608">
        <v>27534.240000000002</v>
      </c>
      <c r="H608">
        <v>69837.02</v>
      </c>
      <c r="I608">
        <v>97371.26</v>
      </c>
      <c r="J608">
        <v>2013</v>
      </c>
      <c r="K608" t="s">
        <v>17</v>
      </c>
      <c r="M608" t="s">
        <v>4868</v>
      </c>
      <c r="N608" t="s">
        <v>44</v>
      </c>
      <c r="O608" t="s">
        <v>33181</v>
      </c>
    </row>
    <row r="609" spans="1:15">
      <c r="A609">
        <v>20611</v>
      </c>
      <c r="B609" t="s">
        <v>15184</v>
      </c>
      <c r="C609" t="s">
        <v>3307</v>
      </c>
      <c r="D609">
        <v>61369.03</v>
      </c>
      <c r="E609">
        <v>0</v>
      </c>
      <c r="F609">
        <v>0</v>
      </c>
      <c r="H609">
        <v>61369.03</v>
      </c>
      <c r="I609">
        <v>61369.03</v>
      </c>
      <c r="J609">
        <v>2011</v>
      </c>
      <c r="K609" t="s">
        <v>17</v>
      </c>
      <c r="M609" t="s">
        <v>870</v>
      </c>
      <c r="N609" t="s">
        <v>9754</v>
      </c>
      <c r="O609" t="s">
        <v>33182</v>
      </c>
    </row>
    <row r="610" spans="1:15">
      <c r="A610">
        <v>92928</v>
      </c>
      <c r="B610" t="s">
        <v>19314</v>
      </c>
      <c r="C610" t="s">
        <v>3515</v>
      </c>
      <c r="D610">
        <v>65304.61</v>
      </c>
      <c r="E610">
        <v>5095.2299999999996</v>
      </c>
      <c r="F610">
        <v>0</v>
      </c>
      <c r="G610">
        <v>26663.85</v>
      </c>
      <c r="H610">
        <v>70399.839999999997</v>
      </c>
      <c r="I610">
        <v>97063.69</v>
      </c>
      <c r="J610">
        <v>2013</v>
      </c>
      <c r="K610" t="s">
        <v>17</v>
      </c>
      <c r="M610" t="s">
        <v>6818</v>
      </c>
      <c r="N610" t="s">
        <v>3054</v>
      </c>
      <c r="O610" t="s">
        <v>33182</v>
      </c>
    </row>
    <row r="611" spans="1:15">
      <c r="A611">
        <v>102099</v>
      </c>
      <c r="B611" t="s">
        <v>19812</v>
      </c>
      <c r="C611" t="s">
        <v>3515</v>
      </c>
      <c r="D611">
        <v>25951.87</v>
      </c>
      <c r="E611">
        <v>0</v>
      </c>
      <c r="F611">
        <v>0</v>
      </c>
      <c r="G611">
        <v>11387.22</v>
      </c>
      <c r="H611">
        <v>25951.87</v>
      </c>
      <c r="I611">
        <v>37339.089999999997</v>
      </c>
      <c r="J611">
        <v>2013</v>
      </c>
      <c r="K611" t="s">
        <v>17</v>
      </c>
      <c r="M611" t="s">
        <v>5236</v>
      </c>
      <c r="N611" t="s">
        <v>19813</v>
      </c>
      <c r="O611" t="s">
        <v>33182</v>
      </c>
    </row>
    <row r="612" spans="1:15">
      <c r="A612">
        <v>25715</v>
      </c>
      <c r="B612" t="s">
        <v>23579</v>
      </c>
      <c r="C612" t="s">
        <v>3307</v>
      </c>
      <c r="D612">
        <v>45518.14</v>
      </c>
      <c r="E612">
        <v>840.75</v>
      </c>
      <c r="F612">
        <v>0</v>
      </c>
      <c r="H612">
        <v>46358.89</v>
      </c>
      <c r="I612">
        <v>46358.89</v>
      </c>
      <c r="J612">
        <v>2011</v>
      </c>
      <c r="K612" t="s">
        <v>17</v>
      </c>
      <c r="M612" t="s">
        <v>23580</v>
      </c>
      <c r="N612" t="s">
        <v>23581</v>
      </c>
      <c r="O612" t="s">
        <v>33182</v>
      </c>
    </row>
    <row r="613" spans="1:15">
      <c r="A613">
        <v>55435</v>
      </c>
      <c r="B613" t="s">
        <v>24952</v>
      </c>
      <c r="C613" t="s">
        <v>3515</v>
      </c>
      <c r="D613">
        <v>64173.05</v>
      </c>
      <c r="E613">
        <v>108.14</v>
      </c>
      <c r="F613">
        <v>2542.65</v>
      </c>
      <c r="G613">
        <v>31552.86</v>
      </c>
      <c r="H613">
        <v>66823.839999999997</v>
      </c>
      <c r="I613">
        <v>98376.7</v>
      </c>
      <c r="J613">
        <v>2012</v>
      </c>
      <c r="K613" t="s">
        <v>17</v>
      </c>
      <c r="M613" t="s">
        <v>7258</v>
      </c>
      <c r="N613" t="s">
        <v>24953</v>
      </c>
      <c r="O613" t="s">
        <v>33182</v>
      </c>
    </row>
    <row r="614" spans="1:15">
      <c r="A614">
        <v>133767</v>
      </c>
      <c r="B614" t="s">
        <v>28668</v>
      </c>
      <c r="C614" t="s">
        <v>3515</v>
      </c>
      <c r="D614">
        <v>58558.04</v>
      </c>
      <c r="E614">
        <v>330.6</v>
      </c>
      <c r="F614">
        <v>0</v>
      </c>
      <c r="G614">
        <v>27256.03</v>
      </c>
      <c r="H614">
        <v>58888.639999999999</v>
      </c>
      <c r="I614">
        <v>86144.67</v>
      </c>
      <c r="J614">
        <v>2014</v>
      </c>
      <c r="K614" t="s">
        <v>17</v>
      </c>
      <c r="L614" t="s">
        <v>39</v>
      </c>
      <c r="M614" t="s">
        <v>28669</v>
      </c>
      <c r="N614" t="s">
        <v>17195</v>
      </c>
      <c r="O614" t="s">
        <v>33183</v>
      </c>
    </row>
    <row r="615" spans="1:15">
      <c r="A615">
        <v>148408</v>
      </c>
      <c r="B615" t="s">
        <v>15555</v>
      </c>
      <c r="C615" t="s">
        <v>15556</v>
      </c>
      <c r="D615">
        <v>0</v>
      </c>
      <c r="E615">
        <v>0</v>
      </c>
      <c r="F615">
        <v>247.83</v>
      </c>
      <c r="G615">
        <v>0</v>
      </c>
      <c r="H615">
        <v>247.83</v>
      </c>
      <c r="I615">
        <v>247.83</v>
      </c>
      <c r="J615">
        <v>2014</v>
      </c>
      <c r="K615" t="s">
        <v>17</v>
      </c>
      <c r="L615" t="s">
        <v>34</v>
      </c>
      <c r="M615" t="s">
        <v>5306</v>
      </c>
      <c r="N615" t="s">
        <v>41</v>
      </c>
      <c r="O615" t="s">
        <v>33182</v>
      </c>
    </row>
    <row r="616" spans="1:15">
      <c r="A616">
        <v>145367</v>
      </c>
      <c r="B616" t="s">
        <v>18607</v>
      </c>
      <c r="C616" t="s">
        <v>15556</v>
      </c>
      <c r="D616">
        <v>0</v>
      </c>
      <c r="E616">
        <v>0</v>
      </c>
      <c r="F616">
        <v>1519.98</v>
      </c>
      <c r="G616">
        <v>4659.3599999999997</v>
      </c>
      <c r="H616">
        <v>1519.98</v>
      </c>
      <c r="I616">
        <v>6179.34</v>
      </c>
      <c r="J616">
        <v>2014</v>
      </c>
      <c r="K616" t="s">
        <v>17</v>
      </c>
      <c r="L616" t="s">
        <v>34</v>
      </c>
      <c r="M616" t="s">
        <v>6236</v>
      </c>
      <c r="N616" t="s">
        <v>233</v>
      </c>
      <c r="O616" t="s">
        <v>33182</v>
      </c>
    </row>
    <row r="617" spans="1:15">
      <c r="A617">
        <v>10709</v>
      </c>
      <c r="B617" t="s">
        <v>25396</v>
      </c>
      <c r="C617" t="s">
        <v>25397</v>
      </c>
      <c r="D617">
        <v>94078</v>
      </c>
      <c r="E617">
        <v>0</v>
      </c>
      <c r="F617">
        <v>0</v>
      </c>
      <c r="H617">
        <v>94078</v>
      </c>
      <c r="I617">
        <v>94078</v>
      </c>
      <c r="J617">
        <v>2011</v>
      </c>
      <c r="K617" t="s">
        <v>17</v>
      </c>
      <c r="M617" t="s">
        <v>25398</v>
      </c>
      <c r="N617" t="s">
        <v>25399</v>
      </c>
      <c r="O617" t="s">
        <v>33183</v>
      </c>
    </row>
    <row r="618" spans="1:15">
      <c r="A618">
        <v>127039</v>
      </c>
      <c r="B618" t="s">
        <v>95</v>
      </c>
      <c r="C618" t="s">
        <v>96</v>
      </c>
      <c r="D618">
        <v>77908.009999999995</v>
      </c>
      <c r="E618">
        <v>0</v>
      </c>
      <c r="F618">
        <v>624</v>
      </c>
      <c r="G618">
        <v>31026.2</v>
      </c>
      <c r="H618">
        <v>78532.009999999995</v>
      </c>
      <c r="I618">
        <v>109558.21</v>
      </c>
      <c r="J618">
        <v>2014</v>
      </c>
      <c r="K618" t="s">
        <v>17</v>
      </c>
      <c r="L618" t="s">
        <v>39</v>
      </c>
      <c r="M618" t="s">
        <v>97</v>
      </c>
      <c r="N618" t="s">
        <v>98</v>
      </c>
      <c r="O618" t="s">
        <v>33181</v>
      </c>
    </row>
    <row r="619" spans="1:15">
      <c r="A619">
        <v>126860</v>
      </c>
      <c r="B619" t="s">
        <v>3701</v>
      </c>
      <c r="C619" t="s">
        <v>96</v>
      </c>
      <c r="D619">
        <v>77908</v>
      </c>
      <c r="E619">
        <v>0</v>
      </c>
      <c r="F619">
        <v>1064</v>
      </c>
      <c r="G619">
        <v>31120.47</v>
      </c>
      <c r="H619">
        <v>78972</v>
      </c>
      <c r="I619">
        <v>110092.47</v>
      </c>
      <c r="J619">
        <v>2014</v>
      </c>
      <c r="K619" t="s">
        <v>17</v>
      </c>
      <c r="L619" t="s">
        <v>39</v>
      </c>
      <c r="M619" t="s">
        <v>3702</v>
      </c>
      <c r="N619" t="s">
        <v>227</v>
      </c>
      <c r="O619" t="s">
        <v>33181</v>
      </c>
    </row>
    <row r="620" spans="1:15">
      <c r="A620">
        <v>51773</v>
      </c>
      <c r="B620" t="s">
        <v>4089</v>
      </c>
      <c r="C620" t="s">
        <v>96</v>
      </c>
      <c r="D620">
        <v>77018.13</v>
      </c>
      <c r="E620">
        <v>0</v>
      </c>
      <c r="F620">
        <v>624</v>
      </c>
      <c r="G620">
        <v>33586.67</v>
      </c>
      <c r="H620">
        <v>77642.13</v>
      </c>
      <c r="I620">
        <v>111228.8</v>
      </c>
      <c r="J620">
        <v>2012</v>
      </c>
      <c r="K620" t="s">
        <v>17</v>
      </c>
      <c r="M620" t="s">
        <v>30</v>
      </c>
      <c r="N620" t="s">
        <v>4090</v>
      </c>
      <c r="O620" t="s">
        <v>33181</v>
      </c>
    </row>
    <row r="621" spans="1:15">
      <c r="A621">
        <v>52526</v>
      </c>
      <c r="B621" t="s">
        <v>6967</v>
      </c>
      <c r="C621" t="s">
        <v>96</v>
      </c>
      <c r="D621">
        <v>73351.009999999995</v>
      </c>
      <c r="E621">
        <v>0</v>
      </c>
      <c r="F621">
        <v>624</v>
      </c>
      <c r="G621">
        <v>34245.370000000003</v>
      </c>
      <c r="H621">
        <v>73975.009999999995</v>
      </c>
      <c r="I621">
        <v>108220.38</v>
      </c>
      <c r="J621">
        <v>2012</v>
      </c>
      <c r="K621" t="s">
        <v>17</v>
      </c>
      <c r="M621" t="s">
        <v>1829</v>
      </c>
      <c r="N621" t="s">
        <v>1690</v>
      </c>
      <c r="O621" t="s">
        <v>33182</v>
      </c>
    </row>
    <row r="622" spans="1:15">
      <c r="A622">
        <v>90006</v>
      </c>
      <c r="B622" t="s">
        <v>9573</v>
      </c>
      <c r="C622" t="s">
        <v>96</v>
      </c>
      <c r="D622">
        <v>78354.03</v>
      </c>
      <c r="E622">
        <v>176.84</v>
      </c>
      <c r="F622">
        <v>0</v>
      </c>
      <c r="G622">
        <v>29226.92</v>
      </c>
      <c r="H622">
        <v>78530.87</v>
      </c>
      <c r="I622">
        <v>107757.79</v>
      </c>
      <c r="J622">
        <v>2013</v>
      </c>
      <c r="K622" t="s">
        <v>17</v>
      </c>
      <c r="M622" t="s">
        <v>9574</v>
      </c>
      <c r="N622" t="s">
        <v>31</v>
      </c>
      <c r="O622" t="s">
        <v>33182</v>
      </c>
    </row>
    <row r="623" spans="1:15">
      <c r="A623">
        <v>17787</v>
      </c>
      <c r="B623" t="s">
        <v>11068</v>
      </c>
      <c r="C623" t="s">
        <v>11069</v>
      </c>
      <c r="D623">
        <v>69018</v>
      </c>
      <c r="E623">
        <v>0</v>
      </c>
      <c r="F623">
        <v>0</v>
      </c>
      <c r="H623">
        <v>69018</v>
      </c>
      <c r="I623">
        <v>69018</v>
      </c>
      <c r="J623">
        <v>2011</v>
      </c>
      <c r="K623" t="s">
        <v>17</v>
      </c>
      <c r="M623" t="s">
        <v>1044</v>
      </c>
      <c r="N623" t="s">
        <v>11070</v>
      </c>
      <c r="O623" t="s">
        <v>33182</v>
      </c>
    </row>
    <row r="624" spans="1:15">
      <c r="A624">
        <v>89724</v>
      </c>
      <c r="B624" t="s">
        <v>17635</v>
      </c>
      <c r="C624" t="s">
        <v>96</v>
      </c>
      <c r="D624">
        <v>78354.080000000002</v>
      </c>
      <c r="E624">
        <v>0</v>
      </c>
      <c r="F624">
        <v>880</v>
      </c>
      <c r="G624">
        <v>29402.080000000002</v>
      </c>
      <c r="H624">
        <v>79234.080000000002</v>
      </c>
      <c r="I624">
        <v>108636.16</v>
      </c>
      <c r="J624">
        <v>2013</v>
      </c>
      <c r="K624" t="s">
        <v>17</v>
      </c>
      <c r="M624" t="s">
        <v>2635</v>
      </c>
      <c r="N624" t="s">
        <v>838</v>
      </c>
      <c r="O624" t="s">
        <v>33182</v>
      </c>
    </row>
    <row r="625" spans="1:15">
      <c r="A625">
        <v>55458</v>
      </c>
      <c r="B625" t="s">
        <v>23114</v>
      </c>
      <c r="C625" t="s">
        <v>96</v>
      </c>
      <c r="D625">
        <v>67255</v>
      </c>
      <c r="E625">
        <v>0</v>
      </c>
      <c r="F625">
        <v>0</v>
      </c>
      <c r="G625">
        <v>30970.639999999999</v>
      </c>
      <c r="H625">
        <v>67255</v>
      </c>
      <c r="I625">
        <v>98225.64</v>
      </c>
      <c r="J625">
        <v>2012</v>
      </c>
      <c r="K625" t="s">
        <v>17</v>
      </c>
      <c r="M625" t="s">
        <v>410</v>
      </c>
      <c r="N625" t="s">
        <v>5509</v>
      </c>
      <c r="O625" t="s">
        <v>33181</v>
      </c>
    </row>
    <row r="626" spans="1:15">
      <c r="A626">
        <v>17571</v>
      </c>
      <c r="B626" t="s">
        <v>27225</v>
      </c>
      <c r="C626" t="s">
        <v>11069</v>
      </c>
      <c r="D626">
        <v>69018.009999999995</v>
      </c>
      <c r="E626">
        <v>0</v>
      </c>
      <c r="F626">
        <v>623.99</v>
      </c>
      <c r="H626">
        <v>69642</v>
      </c>
      <c r="I626">
        <v>69642</v>
      </c>
      <c r="J626">
        <v>2011</v>
      </c>
      <c r="K626" t="s">
        <v>17</v>
      </c>
      <c r="M626" t="s">
        <v>1917</v>
      </c>
      <c r="N626" t="s">
        <v>27226</v>
      </c>
      <c r="O626" t="s">
        <v>33182</v>
      </c>
    </row>
    <row r="627" spans="1:15">
      <c r="A627">
        <v>53084</v>
      </c>
      <c r="B627" t="s">
        <v>28200</v>
      </c>
      <c r="C627" t="s">
        <v>96</v>
      </c>
      <c r="D627">
        <v>73351</v>
      </c>
      <c r="E627">
        <v>0</v>
      </c>
      <c r="F627">
        <v>0</v>
      </c>
      <c r="G627">
        <v>32964.660000000003</v>
      </c>
      <c r="H627">
        <v>73351</v>
      </c>
      <c r="I627">
        <v>106315.66</v>
      </c>
      <c r="J627">
        <v>2012</v>
      </c>
      <c r="K627" t="s">
        <v>17</v>
      </c>
      <c r="M627" t="s">
        <v>7572</v>
      </c>
      <c r="N627" t="s">
        <v>3895</v>
      </c>
      <c r="O627" t="s">
        <v>33182</v>
      </c>
    </row>
    <row r="628" spans="1:15">
      <c r="A628">
        <v>17569</v>
      </c>
      <c r="B628" t="s">
        <v>31770</v>
      </c>
      <c r="C628" t="s">
        <v>11069</v>
      </c>
      <c r="D628">
        <v>69018</v>
      </c>
      <c r="E628">
        <v>0</v>
      </c>
      <c r="F628">
        <v>624.01</v>
      </c>
      <c r="H628">
        <v>69642.009999999995</v>
      </c>
      <c r="I628">
        <v>69642.009999999995</v>
      </c>
      <c r="J628">
        <v>2011</v>
      </c>
      <c r="K628" t="s">
        <v>17</v>
      </c>
      <c r="M628" t="s">
        <v>1786</v>
      </c>
      <c r="N628" t="s">
        <v>31771</v>
      </c>
      <c r="O628" t="s">
        <v>33181</v>
      </c>
    </row>
    <row r="629" spans="1:15">
      <c r="A629">
        <v>26666</v>
      </c>
      <c r="B629" t="s">
        <v>32707</v>
      </c>
      <c r="C629" t="s">
        <v>11069</v>
      </c>
      <c r="D629">
        <v>40336.550000000003</v>
      </c>
      <c r="E629">
        <v>0</v>
      </c>
      <c r="F629">
        <v>0</v>
      </c>
      <c r="H629">
        <v>40336.550000000003</v>
      </c>
      <c r="I629">
        <v>40336.550000000003</v>
      </c>
      <c r="J629">
        <v>2011</v>
      </c>
      <c r="K629" t="s">
        <v>17</v>
      </c>
      <c r="M629" t="s">
        <v>32708</v>
      </c>
      <c r="N629" t="s">
        <v>32709</v>
      </c>
      <c r="O629" t="s">
        <v>33183</v>
      </c>
    </row>
    <row r="630" spans="1:15">
      <c r="A630">
        <v>36781</v>
      </c>
      <c r="B630" t="s">
        <v>10373</v>
      </c>
      <c r="C630" t="s">
        <v>10374</v>
      </c>
      <c r="D630">
        <v>156388.82</v>
      </c>
      <c r="E630">
        <v>16775.560000000001</v>
      </c>
      <c r="F630">
        <v>11687.27</v>
      </c>
      <c r="G630">
        <v>54934.64</v>
      </c>
      <c r="H630">
        <v>184851.65</v>
      </c>
      <c r="I630">
        <v>239786.29</v>
      </c>
      <c r="J630">
        <v>2012</v>
      </c>
      <c r="K630" t="s">
        <v>17</v>
      </c>
      <c r="M630" t="s">
        <v>313</v>
      </c>
      <c r="N630" t="s">
        <v>10375</v>
      </c>
      <c r="O630" t="s">
        <v>33181</v>
      </c>
    </row>
    <row r="631" spans="1:15">
      <c r="A631">
        <v>57160</v>
      </c>
      <c r="B631" t="s">
        <v>1885</v>
      </c>
      <c r="C631" t="s">
        <v>1886</v>
      </c>
      <c r="D631">
        <v>45268.84</v>
      </c>
      <c r="E631">
        <v>18941.23</v>
      </c>
      <c r="F631">
        <v>109</v>
      </c>
      <c r="G631">
        <v>27169.35</v>
      </c>
      <c r="H631">
        <v>64319.07</v>
      </c>
      <c r="I631">
        <v>91488.42</v>
      </c>
      <c r="J631">
        <v>2012</v>
      </c>
      <c r="K631" t="s">
        <v>17</v>
      </c>
      <c r="M631" t="s">
        <v>1887</v>
      </c>
      <c r="N631" t="s">
        <v>648</v>
      </c>
      <c r="O631" t="s">
        <v>33182</v>
      </c>
    </row>
    <row r="632" spans="1:15">
      <c r="A632">
        <v>25351</v>
      </c>
      <c r="B632" t="s">
        <v>9219</v>
      </c>
      <c r="C632" t="s">
        <v>9220</v>
      </c>
      <c r="D632">
        <v>46497.4</v>
      </c>
      <c r="E632">
        <v>1082.02</v>
      </c>
      <c r="F632">
        <v>359.39</v>
      </c>
      <c r="H632">
        <v>47938.81</v>
      </c>
      <c r="I632">
        <v>47938.81</v>
      </c>
      <c r="J632">
        <v>2011</v>
      </c>
      <c r="K632" t="s">
        <v>17</v>
      </c>
      <c r="M632" t="s">
        <v>9048</v>
      </c>
      <c r="N632" t="s">
        <v>698</v>
      </c>
      <c r="O632" t="s">
        <v>33181</v>
      </c>
    </row>
    <row r="633" spans="1:15">
      <c r="A633">
        <v>136119</v>
      </c>
      <c r="B633" t="s">
        <v>9911</v>
      </c>
      <c r="C633" t="s">
        <v>1886</v>
      </c>
      <c r="D633">
        <v>48027.89</v>
      </c>
      <c r="E633">
        <v>1628.19</v>
      </c>
      <c r="F633">
        <v>594.85</v>
      </c>
      <c r="G633">
        <v>25051.67</v>
      </c>
      <c r="H633">
        <v>50250.93</v>
      </c>
      <c r="I633">
        <v>75302.600000000006</v>
      </c>
      <c r="J633">
        <v>2014</v>
      </c>
      <c r="K633" t="s">
        <v>17</v>
      </c>
      <c r="L633" t="s">
        <v>34</v>
      </c>
      <c r="M633" t="s">
        <v>518</v>
      </c>
      <c r="N633" t="s">
        <v>227</v>
      </c>
      <c r="O633" t="s">
        <v>33181</v>
      </c>
    </row>
    <row r="634" spans="1:15">
      <c r="A634">
        <v>60345</v>
      </c>
      <c r="B634" t="s">
        <v>14189</v>
      </c>
      <c r="C634" t="s">
        <v>1886</v>
      </c>
      <c r="D634">
        <v>39377.5</v>
      </c>
      <c r="E634">
        <v>9037.93</v>
      </c>
      <c r="F634">
        <v>7655.94</v>
      </c>
      <c r="G634">
        <v>24016.35</v>
      </c>
      <c r="H634">
        <v>56071.37</v>
      </c>
      <c r="I634">
        <v>80087.72</v>
      </c>
      <c r="J634">
        <v>2012</v>
      </c>
      <c r="K634" t="s">
        <v>17</v>
      </c>
      <c r="M634" t="s">
        <v>14190</v>
      </c>
      <c r="N634" t="s">
        <v>1082</v>
      </c>
      <c r="O634" t="s">
        <v>33182</v>
      </c>
    </row>
    <row r="635" spans="1:15">
      <c r="A635">
        <v>144040</v>
      </c>
      <c r="B635" t="s">
        <v>15241</v>
      </c>
      <c r="C635" t="s">
        <v>1886</v>
      </c>
      <c r="D635">
        <v>3396</v>
      </c>
      <c r="E635">
        <v>0</v>
      </c>
      <c r="F635">
        <v>4818.05</v>
      </c>
      <c r="G635">
        <v>1943.25</v>
      </c>
      <c r="H635">
        <v>8214.0499999999993</v>
      </c>
      <c r="I635">
        <v>10157.299999999999</v>
      </c>
      <c r="J635">
        <v>2014</v>
      </c>
      <c r="K635" t="s">
        <v>17</v>
      </c>
      <c r="L635" t="s">
        <v>34</v>
      </c>
      <c r="M635" t="s">
        <v>2232</v>
      </c>
      <c r="N635" t="s">
        <v>123</v>
      </c>
      <c r="O635" t="s">
        <v>33181</v>
      </c>
    </row>
    <row r="636" spans="1:15">
      <c r="A636">
        <v>98467</v>
      </c>
      <c r="B636" t="s">
        <v>18047</v>
      </c>
      <c r="C636" t="s">
        <v>1886</v>
      </c>
      <c r="D636">
        <v>49298.26</v>
      </c>
      <c r="E636">
        <v>1356.61</v>
      </c>
      <c r="F636">
        <v>468.29</v>
      </c>
      <c r="G636">
        <v>24069.25</v>
      </c>
      <c r="H636">
        <v>51123.16</v>
      </c>
      <c r="I636">
        <v>75192.41</v>
      </c>
      <c r="J636">
        <v>2013</v>
      </c>
      <c r="K636" t="s">
        <v>17</v>
      </c>
      <c r="M636" t="s">
        <v>18048</v>
      </c>
      <c r="N636" t="s">
        <v>101</v>
      </c>
      <c r="O636" t="s">
        <v>33182</v>
      </c>
    </row>
    <row r="637" spans="1:15">
      <c r="A637">
        <v>22781</v>
      </c>
      <c r="B637" t="s">
        <v>19795</v>
      </c>
      <c r="C637" t="s">
        <v>9220</v>
      </c>
      <c r="D637">
        <v>46267.4</v>
      </c>
      <c r="E637">
        <v>5794.54</v>
      </c>
      <c r="F637">
        <v>3211.05</v>
      </c>
      <c r="H637">
        <v>55272.99</v>
      </c>
      <c r="I637">
        <v>55272.99</v>
      </c>
      <c r="J637">
        <v>2011</v>
      </c>
      <c r="K637" t="s">
        <v>17</v>
      </c>
      <c r="M637" t="s">
        <v>9176</v>
      </c>
      <c r="N637" t="s">
        <v>19796</v>
      </c>
      <c r="O637" t="s">
        <v>33181</v>
      </c>
    </row>
    <row r="638" spans="1:15">
      <c r="A638">
        <v>133241</v>
      </c>
      <c r="B638" t="s">
        <v>21080</v>
      </c>
      <c r="C638" t="s">
        <v>1886</v>
      </c>
      <c r="D638">
        <v>52227.040000000001</v>
      </c>
      <c r="E638">
        <v>2940.78</v>
      </c>
      <c r="F638">
        <v>4301.0600000000004</v>
      </c>
      <c r="G638">
        <v>28160.81</v>
      </c>
      <c r="H638">
        <v>59468.88</v>
      </c>
      <c r="I638">
        <v>87629.69</v>
      </c>
      <c r="J638">
        <v>2014</v>
      </c>
      <c r="K638" t="s">
        <v>17</v>
      </c>
      <c r="L638" t="s">
        <v>39</v>
      </c>
      <c r="M638" t="s">
        <v>43</v>
      </c>
      <c r="N638" t="s">
        <v>21081</v>
      </c>
      <c r="O638" t="s">
        <v>33181</v>
      </c>
    </row>
    <row r="639" spans="1:15">
      <c r="A639">
        <v>24978</v>
      </c>
      <c r="B639" t="s">
        <v>24974</v>
      </c>
      <c r="C639" t="s">
        <v>9220</v>
      </c>
      <c r="D639">
        <v>45044.639999999999</v>
      </c>
      <c r="E639">
        <v>3953.86</v>
      </c>
      <c r="F639">
        <v>118.05</v>
      </c>
      <c r="H639">
        <v>49116.55</v>
      </c>
      <c r="I639">
        <v>49116.55</v>
      </c>
      <c r="J639">
        <v>2011</v>
      </c>
      <c r="K639" t="s">
        <v>17</v>
      </c>
      <c r="M639" t="s">
        <v>1786</v>
      </c>
      <c r="N639" t="s">
        <v>9174</v>
      </c>
      <c r="O639" t="s">
        <v>33181</v>
      </c>
    </row>
    <row r="640" spans="1:15">
      <c r="A640">
        <v>96263</v>
      </c>
      <c r="B640" t="s">
        <v>32421</v>
      </c>
      <c r="C640" t="s">
        <v>1886</v>
      </c>
      <c r="D640">
        <v>52542.02</v>
      </c>
      <c r="E640">
        <v>1751.75</v>
      </c>
      <c r="F640">
        <v>4361.4399999999996</v>
      </c>
      <c r="G640">
        <v>26592.400000000001</v>
      </c>
      <c r="H640">
        <v>58655.21</v>
      </c>
      <c r="I640">
        <v>85247.61</v>
      </c>
      <c r="J640">
        <v>2013</v>
      </c>
      <c r="K640" t="s">
        <v>17</v>
      </c>
      <c r="M640" t="s">
        <v>43</v>
      </c>
      <c r="N640" t="s">
        <v>21081</v>
      </c>
      <c r="O640" t="s">
        <v>33181</v>
      </c>
    </row>
    <row r="641" spans="1:15">
      <c r="A641">
        <v>74717</v>
      </c>
      <c r="B641" t="s">
        <v>117</v>
      </c>
      <c r="C641" t="s">
        <v>118</v>
      </c>
      <c r="D641">
        <v>172210.51</v>
      </c>
      <c r="E641">
        <v>0</v>
      </c>
      <c r="F641">
        <v>0</v>
      </c>
      <c r="G641">
        <v>47050.04</v>
      </c>
      <c r="H641">
        <v>172210.51</v>
      </c>
      <c r="I641">
        <v>219260.55</v>
      </c>
      <c r="J641">
        <v>2013</v>
      </c>
      <c r="K641" t="s">
        <v>17</v>
      </c>
      <c r="M641" t="s">
        <v>30</v>
      </c>
      <c r="N641" t="s">
        <v>119</v>
      </c>
      <c r="O641" t="s">
        <v>33181</v>
      </c>
    </row>
    <row r="642" spans="1:15">
      <c r="A642">
        <v>118085</v>
      </c>
      <c r="B642" t="s">
        <v>543</v>
      </c>
      <c r="C642" t="s">
        <v>118</v>
      </c>
      <c r="D642">
        <v>111571.03</v>
      </c>
      <c r="E642">
        <v>0</v>
      </c>
      <c r="F642">
        <v>5321.22</v>
      </c>
      <c r="G642">
        <v>38820.79</v>
      </c>
      <c r="H642">
        <v>116892.25</v>
      </c>
      <c r="I642">
        <v>155713.04</v>
      </c>
      <c r="J642">
        <v>2014</v>
      </c>
      <c r="K642" t="s">
        <v>17</v>
      </c>
      <c r="L642" t="s">
        <v>39</v>
      </c>
      <c r="M642" t="s">
        <v>544</v>
      </c>
      <c r="N642" t="s">
        <v>56</v>
      </c>
      <c r="O642" t="s">
        <v>33183</v>
      </c>
    </row>
    <row r="643" spans="1:15">
      <c r="A643">
        <v>43784</v>
      </c>
      <c r="B643" t="s">
        <v>595</v>
      </c>
      <c r="C643" t="s">
        <v>118</v>
      </c>
      <c r="D643">
        <v>106861.99</v>
      </c>
      <c r="E643">
        <v>0</v>
      </c>
      <c r="F643">
        <v>3496.21</v>
      </c>
      <c r="G643">
        <v>42111.48</v>
      </c>
      <c r="H643">
        <v>110358.2</v>
      </c>
      <c r="I643">
        <v>152469.68</v>
      </c>
      <c r="J643">
        <v>2012</v>
      </c>
      <c r="K643" t="s">
        <v>17</v>
      </c>
      <c r="M643" t="s">
        <v>596</v>
      </c>
      <c r="N643" t="s">
        <v>597</v>
      </c>
      <c r="O643" t="s">
        <v>33183</v>
      </c>
    </row>
    <row r="644" spans="1:15">
      <c r="A644">
        <v>118621</v>
      </c>
      <c r="B644" t="s">
        <v>1979</v>
      </c>
      <c r="C644" t="s">
        <v>118</v>
      </c>
      <c r="D644">
        <v>113209.03</v>
      </c>
      <c r="E644">
        <v>0</v>
      </c>
      <c r="F644">
        <v>0</v>
      </c>
      <c r="G644">
        <v>39175.870000000003</v>
      </c>
      <c r="H644">
        <v>113209.03</v>
      </c>
      <c r="I644">
        <v>152384.9</v>
      </c>
      <c r="J644">
        <v>2014</v>
      </c>
      <c r="K644" t="s">
        <v>17</v>
      </c>
      <c r="L644" t="s">
        <v>39</v>
      </c>
      <c r="M644" t="s">
        <v>1961</v>
      </c>
      <c r="N644" t="s">
        <v>1980</v>
      </c>
      <c r="O644" t="s">
        <v>33183</v>
      </c>
    </row>
    <row r="645" spans="1:15">
      <c r="A645">
        <v>118823</v>
      </c>
      <c r="B645" t="s">
        <v>2905</v>
      </c>
      <c r="C645" t="s">
        <v>118</v>
      </c>
      <c r="D645">
        <v>113209.01</v>
      </c>
      <c r="E645">
        <v>0</v>
      </c>
      <c r="F645">
        <v>0</v>
      </c>
      <c r="G645">
        <v>38043.78</v>
      </c>
      <c r="H645">
        <v>113209.01</v>
      </c>
      <c r="I645">
        <v>151252.79</v>
      </c>
      <c r="J645">
        <v>2014</v>
      </c>
      <c r="K645" t="s">
        <v>17</v>
      </c>
      <c r="L645" t="s">
        <v>39</v>
      </c>
      <c r="M645" t="s">
        <v>2906</v>
      </c>
      <c r="N645" t="s">
        <v>2060</v>
      </c>
      <c r="O645" t="s">
        <v>33181</v>
      </c>
    </row>
    <row r="646" spans="1:15">
      <c r="A646">
        <v>45396</v>
      </c>
      <c r="B646" t="s">
        <v>3091</v>
      </c>
      <c r="C646" t="s">
        <v>118</v>
      </c>
      <c r="D646">
        <v>97731.08</v>
      </c>
      <c r="E646">
        <v>0</v>
      </c>
      <c r="F646">
        <v>4588.59</v>
      </c>
      <c r="G646">
        <v>39815.42</v>
      </c>
      <c r="H646">
        <v>102319.67</v>
      </c>
      <c r="I646">
        <v>142135.09</v>
      </c>
      <c r="J646">
        <v>2012</v>
      </c>
      <c r="K646" t="s">
        <v>17</v>
      </c>
      <c r="M646" t="s">
        <v>3092</v>
      </c>
      <c r="N646" t="s">
        <v>1690</v>
      </c>
      <c r="O646" t="s">
        <v>33183</v>
      </c>
    </row>
    <row r="647" spans="1:15">
      <c r="A647">
        <v>119162</v>
      </c>
      <c r="B647" t="s">
        <v>3898</v>
      </c>
      <c r="C647" t="s">
        <v>118</v>
      </c>
      <c r="D647">
        <v>111138.42</v>
      </c>
      <c r="E647">
        <v>0</v>
      </c>
      <c r="F647">
        <v>0</v>
      </c>
      <c r="G647">
        <v>37612.69</v>
      </c>
      <c r="H647">
        <v>111138.42</v>
      </c>
      <c r="I647">
        <v>148751.10999999999</v>
      </c>
      <c r="J647">
        <v>2014</v>
      </c>
      <c r="K647" t="s">
        <v>17</v>
      </c>
      <c r="L647" t="s">
        <v>39</v>
      </c>
      <c r="M647" t="s">
        <v>3899</v>
      </c>
      <c r="N647" t="s">
        <v>3900</v>
      </c>
      <c r="O647" t="s">
        <v>33183</v>
      </c>
    </row>
    <row r="648" spans="1:15">
      <c r="A648">
        <v>45075</v>
      </c>
      <c r="B648" t="s">
        <v>4037</v>
      </c>
      <c r="C648" t="s">
        <v>118</v>
      </c>
      <c r="D648">
        <v>102575.44</v>
      </c>
      <c r="E648">
        <v>0</v>
      </c>
      <c r="F648">
        <v>1515</v>
      </c>
      <c r="G648">
        <v>40046.089999999997</v>
      </c>
      <c r="H648">
        <v>104090.44</v>
      </c>
      <c r="I648">
        <v>144136.53</v>
      </c>
      <c r="J648">
        <v>2012</v>
      </c>
      <c r="K648" t="s">
        <v>17</v>
      </c>
      <c r="M648" t="s">
        <v>4038</v>
      </c>
      <c r="N648" t="s">
        <v>4039</v>
      </c>
      <c r="O648" t="s">
        <v>33183</v>
      </c>
    </row>
    <row r="649" spans="1:15">
      <c r="A649">
        <v>82915</v>
      </c>
      <c r="B649" t="s">
        <v>5047</v>
      </c>
      <c r="C649" t="s">
        <v>118</v>
      </c>
      <c r="D649">
        <v>104645.53</v>
      </c>
      <c r="E649">
        <v>0</v>
      </c>
      <c r="F649">
        <v>0</v>
      </c>
      <c r="G649">
        <v>34317.040000000001</v>
      </c>
      <c r="H649">
        <v>104645.53</v>
      </c>
      <c r="I649">
        <v>138962.57</v>
      </c>
      <c r="J649">
        <v>2013</v>
      </c>
      <c r="K649" t="s">
        <v>17</v>
      </c>
      <c r="M649" t="s">
        <v>3899</v>
      </c>
      <c r="N649" t="s">
        <v>3900</v>
      </c>
      <c r="O649" t="s">
        <v>33183</v>
      </c>
    </row>
    <row r="650" spans="1:15">
      <c r="A650">
        <v>146335</v>
      </c>
      <c r="B650" t="s">
        <v>5252</v>
      </c>
      <c r="C650" t="s">
        <v>118</v>
      </c>
      <c r="D650">
        <v>3679</v>
      </c>
      <c r="E650">
        <v>0</v>
      </c>
      <c r="F650">
        <v>0</v>
      </c>
      <c r="G650">
        <v>36.79</v>
      </c>
      <c r="H650">
        <v>3679</v>
      </c>
      <c r="I650">
        <v>3715.79</v>
      </c>
      <c r="J650">
        <v>2014</v>
      </c>
      <c r="K650" t="s">
        <v>17</v>
      </c>
      <c r="L650" t="s">
        <v>34</v>
      </c>
      <c r="M650" t="s">
        <v>5253</v>
      </c>
      <c r="N650" t="s">
        <v>119</v>
      </c>
      <c r="O650" t="s">
        <v>33182</v>
      </c>
    </row>
    <row r="651" spans="1:15">
      <c r="A651">
        <v>81324</v>
      </c>
      <c r="B651" t="s">
        <v>5427</v>
      </c>
      <c r="C651" t="s">
        <v>118</v>
      </c>
      <c r="D651">
        <v>114386.04</v>
      </c>
      <c r="E651">
        <v>0</v>
      </c>
      <c r="F651">
        <v>0</v>
      </c>
      <c r="G651">
        <v>35884.33</v>
      </c>
      <c r="H651">
        <v>114386.04</v>
      </c>
      <c r="I651">
        <v>150270.37</v>
      </c>
      <c r="J651">
        <v>2013</v>
      </c>
      <c r="K651" t="s">
        <v>17</v>
      </c>
      <c r="M651" t="s">
        <v>5428</v>
      </c>
      <c r="N651" t="s">
        <v>72</v>
      </c>
      <c r="O651" t="s">
        <v>33182</v>
      </c>
    </row>
    <row r="652" spans="1:15">
      <c r="A652">
        <v>43923</v>
      </c>
      <c r="B652" t="s">
        <v>5638</v>
      </c>
      <c r="C652" t="s">
        <v>118</v>
      </c>
      <c r="D652">
        <v>106912</v>
      </c>
      <c r="E652">
        <v>0</v>
      </c>
      <c r="F652">
        <v>1591.56</v>
      </c>
      <c r="G652">
        <v>42818.37</v>
      </c>
      <c r="H652">
        <v>108503.56</v>
      </c>
      <c r="I652">
        <v>151321.93</v>
      </c>
      <c r="J652">
        <v>2012</v>
      </c>
      <c r="K652" t="s">
        <v>17</v>
      </c>
      <c r="M652" t="s">
        <v>5639</v>
      </c>
      <c r="N652" t="s">
        <v>842</v>
      </c>
      <c r="O652" t="s">
        <v>33183</v>
      </c>
    </row>
    <row r="653" spans="1:15">
      <c r="A653">
        <v>82346</v>
      </c>
      <c r="B653" t="s">
        <v>5653</v>
      </c>
      <c r="C653" t="s">
        <v>118</v>
      </c>
      <c r="D653">
        <v>107573.25</v>
      </c>
      <c r="E653">
        <v>0</v>
      </c>
      <c r="F653">
        <v>1164.56</v>
      </c>
      <c r="G653">
        <v>33835.69</v>
      </c>
      <c r="H653">
        <v>108737.81</v>
      </c>
      <c r="I653">
        <v>142573.5</v>
      </c>
      <c r="J653">
        <v>2013</v>
      </c>
      <c r="K653" t="s">
        <v>17</v>
      </c>
      <c r="M653" t="s">
        <v>3702</v>
      </c>
      <c r="N653" t="s">
        <v>44</v>
      </c>
      <c r="O653" t="s">
        <v>33181</v>
      </c>
    </row>
    <row r="654" spans="1:15">
      <c r="A654">
        <v>45750</v>
      </c>
      <c r="B654" t="s">
        <v>6334</v>
      </c>
      <c r="C654" t="s">
        <v>118</v>
      </c>
      <c r="D654">
        <v>100057.47</v>
      </c>
      <c r="E654">
        <v>0</v>
      </c>
      <c r="F654">
        <v>0</v>
      </c>
      <c r="G654">
        <v>39690.089999999997</v>
      </c>
      <c r="H654">
        <v>100057.47</v>
      </c>
      <c r="I654">
        <v>139747.56</v>
      </c>
      <c r="J654">
        <v>2012</v>
      </c>
      <c r="K654" t="s">
        <v>17</v>
      </c>
      <c r="M654" t="s">
        <v>4939</v>
      </c>
      <c r="N654" t="s">
        <v>6335</v>
      </c>
      <c r="O654" t="s">
        <v>33183</v>
      </c>
    </row>
    <row r="655" spans="1:15">
      <c r="A655">
        <v>44506</v>
      </c>
      <c r="B655" t="s">
        <v>9204</v>
      </c>
      <c r="C655" t="s">
        <v>118</v>
      </c>
      <c r="D655">
        <v>106912.03</v>
      </c>
      <c r="E655">
        <v>0</v>
      </c>
      <c r="F655">
        <v>0</v>
      </c>
      <c r="G655">
        <v>41178.730000000003</v>
      </c>
      <c r="H655">
        <v>106912.03</v>
      </c>
      <c r="I655">
        <v>148090.76</v>
      </c>
      <c r="J655">
        <v>2012</v>
      </c>
      <c r="K655" t="s">
        <v>17</v>
      </c>
      <c r="M655" t="s">
        <v>9205</v>
      </c>
      <c r="N655" t="s">
        <v>9206</v>
      </c>
      <c r="O655" t="s">
        <v>33183</v>
      </c>
    </row>
    <row r="656" spans="1:15">
      <c r="A656">
        <v>117099</v>
      </c>
      <c r="B656" t="s">
        <v>9610</v>
      </c>
      <c r="C656" t="s">
        <v>118</v>
      </c>
      <c r="D656">
        <v>113209.04</v>
      </c>
      <c r="E656">
        <v>0</v>
      </c>
      <c r="F656">
        <v>11626.63</v>
      </c>
      <c r="G656">
        <v>39022.42</v>
      </c>
      <c r="H656">
        <v>124835.67</v>
      </c>
      <c r="I656">
        <v>163858.09</v>
      </c>
      <c r="J656">
        <v>2014</v>
      </c>
      <c r="K656" t="s">
        <v>17</v>
      </c>
      <c r="L656" t="s">
        <v>39</v>
      </c>
      <c r="M656" t="s">
        <v>573</v>
      </c>
      <c r="N656" t="s">
        <v>44</v>
      </c>
      <c r="O656" t="s">
        <v>33181</v>
      </c>
    </row>
    <row r="657" spans="1:15">
      <c r="A657">
        <v>80543</v>
      </c>
      <c r="B657" t="s">
        <v>9652</v>
      </c>
      <c r="C657" t="s">
        <v>118</v>
      </c>
      <c r="D657">
        <v>114386.05</v>
      </c>
      <c r="E657">
        <v>0</v>
      </c>
      <c r="F657">
        <v>4552.3500000000004</v>
      </c>
      <c r="G657">
        <v>36750</v>
      </c>
      <c r="H657">
        <v>118938.4</v>
      </c>
      <c r="I657">
        <v>155688.4</v>
      </c>
      <c r="J657">
        <v>2013</v>
      </c>
      <c r="K657" t="s">
        <v>17</v>
      </c>
      <c r="M657" t="s">
        <v>267</v>
      </c>
      <c r="N657" t="s">
        <v>2414</v>
      </c>
      <c r="O657" t="s">
        <v>33182</v>
      </c>
    </row>
    <row r="658" spans="1:15">
      <c r="A658">
        <v>118639</v>
      </c>
      <c r="B658" t="s">
        <v>10961</v>
      </c>
      <c r="C658" t="s">
        <v>118</v>
      </c>
      <c r="D658">
        <v>113209.04</v>
      </c>
      <c r="E658">
        <v>977.18</v>
      </c>
      <c r="F658">
        <v>0</v>
      </c>
      <c r="G658">
        <v>38043.800000000003</v>
      </c>
      <c r="H658">
        <v>114186.22</v>
      </c>
      <c r="I658">
        <v>152230.01999999999</v>
      </c>
      <c r="J658">
        <v>2014</v>
      </c>
      <c r="K658" t="s">
        <v>17</v>
      </c>
      <c r="L658" t="s">
        <v>39</v>
      </c>
      <c r="M658" t="s">
        <v>10962</v>
      </c>
      <c r="N658" t="s">
        <v>72</v>
      </c>
      <c r="O658" t="s">
        <v>33183</v>
      </c>
    </row>
    <row r="659" spans="1:15">
      <c r="A659">
        <v>118800</v>
      </c>
      <c r="B659" t="s">
        <v>12592</v>
      </c>
      <c r="C659" t="s">
        <v>118</v>
      </c>
      <c r="D659">
        <v>113209.05</v>
      </c>
      <c r="E659">
        <v>0</v>
      </c>
      <c r="F659">
        <v>0</v>
      </c>
      <c r="G659">
        <v>38043.800000000003</v>
      </c>
      <c r="H659">
        <v>113209.05</v>
      </c>
      <c r="I659">
        <v>151252.85</v>
      </c>
      <c r="J659">
        <v>2014</v>
      </c>
      <c r="K659" t="s">
        <v>17</v>
      </c>
      <c r="L659" t="s">
        <v>39</v>
      </c>
      <c r="M659" t="s">
        <v>12593</v>
      </c>
      <c r="N659" t="s">
        <v>1712</v>
      </c>
      <c r="O659" t="s">
        <v>33182</v>
      </c>
    </row>
    <row r="660" spans="1:15">
      <c r="A660">
        <v>118826</v>
      </c>
      <c r="B660" t="s">
        <v>13269</v>
      </c>
      <c r="C660" t="s">
        <v>118</v>
      </c>
      <c r="D660">
        <v>113209.01</v>
      </c>
      <c r="E660">
        <v>0</v>
      </c>
      <c r="F660">
        <v>0</v>
      </c>
      <c r="G660">
        <v>38043.78</v>
      </c>
      <c r="H660">
        <v>113209.01</v>
      </c>
      <c r="I660">
        <v>151252.79</v>
      </c>
      <c r="J660">
        <v>2014</v>
      </c>
      <c r="K660" t="s">
        <v>17</v>
      </c>
      <c r="L660" t="s">
        <v>39</v>
      </c>
      <c r="M660" t="s">
        <v>1217</v>
      </c>
      <c r="N660" t="s">
        <v>140</v>
      </c>
      <c r="O660" t="s">
        <v>33181</v>
      </c>
    </row>
    <row r="661" spans="1:15">
      <c r="A661">
        <v>118781</v>
      </c>
      <c r="B661" t="s">
        <v>13618</v>
      </c>
      <c r="C661" t="s">
        <v>118</v>
      </c>
      <c r="D661">
        <v>113209.05</v>
      </c>
      <c r="E661">
        <v>0</v>
      </c>
      <c r="F661">
        <v>0</v>
      </c>
      <c r="G661">
        <v>38045.599999999999</v>
      </c>
      <c r="H661">
        <v>113209.05</v>
      </c>
      <c r="I661">
        <v>151254.65</v>
      </c>
      <c r="J661">
        <v>2014</v>
      </c>
      <c r="K661" t="s">
        <v>17</v>
      </c>
      <c r="L661" t="s">
        <v>39</v>
      </c>
      <c r="M661" t="s">
        <v>5856</v>
      </c>
      <c r="N661" t="s">
        <v>1007</v>
      </c>
      <c r="O661" t="s">
        <v>33181</v>
      </c>
    </row>
    <row r="662" spans="1:15">
      <c r="A662">
        <v>115398</v>
      </c>
      <c r="B662" t="s">
        <v>14532</v>
      </c>
      <c r="C662" t="s">
        <v>118</v>
      </c>
      <c r="D662">
        <v>134600.82999999999</v>
      </c>
      <c r="E662">
        <v>0</v>
      </c>
      <c r="F662">
        <v>0</v>
      </c>
      <c r="G662">
        <v>42644.63</v>
      </c>
      <c r="H662">
        <v>134600.82999999999</v>
      </c>
      <c r="I662">
        <v>177245.46</v>
      </c>
      <c r="J662">
        <v>2014</v>
      </c>
      <c r="K662" t="s">
        <v>17</v>
      </c>
      <c r="L662" t="s">
        <v>39</v>
      </c>
      <c r="M662" t="s">
        <v>14533</v>
      </c>
      <c r="N662" t="s">
        <v>14534</v>
      </c>
      <c r="O662" t="s">
        <v>33183</v>
      </c>
    </row>
    <row r="663" spans="1:15">
      <c r="A663">
        <v>44712</v>
      </c>
      <c r="B663" t="s">
        <v>14754</v>
      </c>
      <c r="C663" t="s">
        <v>118</v>
      </c>
      <c r="D663">
        <v>105536.82</v>
      </c>
      <c r="E663">
        <v>0</v>
      </c>
      <c r="F663">
        <v>0</v>
      </c>
      <c r="G663">
        <v>41110.1</v>
      </c>
      <c r="H663">
        <v>105536.82</v>
      </c>
      <c r="I663">
        <v>146646.92000000001</v>
      </c>
      <c r="J663">
        <v>2012</v>
      </c>
      <c r="K663" t="s">
        <v>17</v>
      </c>
      <c r="M663" t="s">
        <v>6373</v>
      </c>
      <c r="N663" t="s">
        <v>14755</v>
      </c>
      <c r="O663" t="s">
        <v>33181</v>
      </c>
    </row>
    <row r="664" spans="1:15">
      <c r="A664">
        <v>81257</v>
      </c>
      <c r="B664" t="s">
        <v>14791</v>
      </c>
      <c r="C664" t="s">
        <v>118</v>
      </c>
      <c r="D664">
        <v>114384.17</v>
      </c>
      <c r="E664">
        <v>0</v>
      </c>
      <c r="F664">
        <v>167.65</v>
      </c>
      <c r="G664">
        <v>35912.26</v>
      </c>
      <c r="H664">
        <v>114551.82</v>
      </c>
      <c r="I664">
        <v>150464.07999999999</v>
      </c>
      <c r="J664">
        <v>2013</v>
      </c>
      <c r="K664" t="s">
        <v>17</v>
      </c>
      <c r="M664" t="s">
        <v>161</v>
      </c>
      <c r="N664" t="s">
        <v>134</v>
      </c>
      <c r="O664" t="s">
        <v>33181</v>
      </c>
    </row>
    <row r="665" spans="1:15">
      <c r="A665">
        <v>86168</v>
      </c>
      <c r="B665" t="s">
        <v>14799</v>
      </c>
      <c r="C665" t="s">
        <v>118</v>
      </c>
      <c r="D665">
        <v>93731.79</v>
      </c>
      <c r="E665">
        <v>0</v>
      </c>
      <c r="F665">
        <v>169.66</v>
      </c>
      <c r="G665">
        <v>29560.32</v>
      </c>
      <c r="H665">
        <v>93901.45</v>
      </c>
      <c r="I665">
        <v>123461.77</v>
      </c>
      <c r="J665">
        <v>2013</v>
      </c>
      <c r="K665" t="s">
        <v>17</v>
      </c>
      <c r="M665" t="s">
        <v>2651</v>
      </c>
      <c r="N665" t="s">
        <v>119</v>
      </c>
      <c r="O665" t="s">
        <v>33182</v>
      </c>
    </row>
    <row r="666" spans="1:15">
      <c r="A666">
        <v>41175</v>
      </c>
      <c r="B666" t="s">
        <v>14874</v>
      </c>
      <c r="C666" t="s">
        <v>118</v>
      </c>
      <c r="D666">
        <v>125480.72</v>
      </c>
      <c r="E666">
        <v>0</v>
      </c>
      <c r="F666">
        <v>285.5</v>
      </c>
      <c r="G666">
        <v>44592.72</v>
      </c>
      <c r="H666">
        <v>125766.22</v>
      </c>
      <c r="I666">
        <v>170358.94</v>
      </c>
      <c r="J666">
        <v>2012</v>
      </c>
      <c r="K666" t="s">
        <v>17</v>
      </c>
      <c r="M666" t="s">
        <v>11833</v>
      </c>
      <c r="N666" t="s">
        <v>14875</v>
      </c>
      <c r="O666" t="s">
        <v>33181</v>
      </c>
    </row>
    <row r="667" spans="1:15">
      <c r="A667">
        <v>44494</v>
      </c>
      <c r="B667" t="s">
        <v>15079</v>
      </c>
      <c r="C667" t="s">
        <v>118</v>
      </c>
      <c r="D667">
        <v>106912.09</v>
      </c>
      <c r="E667">
        <v>0</v>
      </c>
      <c r="F667">
        <v>0</v>
      </c>
      <c r="G667">
        <v>41240.300000000003</v>
      </c>
      <c r="H667">
        <v>106912.09</v>
      </c>
      <c r="I667">
        <v>148152.39000000001</v>
      </c>
      <c r="J667">
        <v>2012</v>
      </c>
      <c r="K667" t="s">
        <v>17</v>
      </c>
      <c r="M667" t="s">
        <v>2680</v>
      </c>
      <c r="N667" t="s">
        <v>5844</v>
      </c>
      <c r="O667" t="s">
        <v>33182</v>
      </c>
    </row>
    <row r="668" spans="1:15">
      <c r="A668">
        <v>44604</v>
      </c>
      <c r="B668" t="s">
        <v>15085</v>
      </c>
      <c r="C668" t="s">
        <v>118</v>
      </c>
      <c r="D668">
        <v>106912.04</v>
      </c>
      <c r="E668">
        <v>0</v>
      </c>
      <c r="F668">
        <v>0</v>
      </c>
      <c r="G668">
        <v>40622.379999999997</v>
      </c>
      <c r="H668">
        <v>106912.04</v>
      </c>
      <c r="I668">
        <v>147534.42000000001</v>
      </c>
      <c r="J668">
        <v>2012</v>
      </c>
      <c r="K668" t="s">
        <v>17</v>
      </c>
      <c r="M668" t="s">
        <v>146</v>
      </c>
      <c r="N668" t="s">
        <v>2362</v>
      </c>
      <c r="O668" t="s">
        <v>33182</v>
      </c>
    </row>
    <row r="669" spans="1:15">
      <c r="A669">
        <v>84853</v>
      </c>
      <c r="B669" t="s">
        <v>15103</v>
      </c>
      <c r="C669" t="s">
        <v>118</v>
      </c>
      <c r="D669">
        <v>95733.05</v>
      </c>
      <c r="E669">
        <v>0</v>
      </c>
      <c r="F669">
        <v>0</v>
      </c>
      <c r="G669">
        <v>33708.69</v>
      </c>
      <c r="H669">
        <v>95733.05</v>
      </c>
      <c r="I669">
        <v>129441.74</v>
      </c>
      <c r="J669">
        <v>2013</v>
      </c>
      <c r="K669" t="s">
        <v>17</v>
      </c>
      <c r="M669" t="s">
        <v>15104</v>
      </c>
      <c r="N669" t="s">
        <v>15105</v>
      </c>
      <c r="O669" t="s">
        <v>33183</v>
      </c>
    </row>
    <row r="670" spans="1:15">
      <c r="A670">
        <v>44501</v>
      </c>
      <c r="B670" t="s">
        <v>15229</v>
      </c>
      <c r="C670" t="s">
        <v>118</v>
      </c>
      <c r="D670">
        <v>106912.06</v>
      </c>
      <c r="E670">
        <v>0</v>
      </c>
      <c r="F670">
        <v>0</v>
      </c>
      <c r="G670">
        <v>41208.04</v>
      </c>
      <c r="H670">
        <v>106912.06</v>
      </c>
      <c r="I670">
        <v>148120.1</v>
      </c>
      <c r="J670">
        <v>2012</v>
      </c>
      <c r="K670" t="s">
        <v>17</v>
      </c>
      <c r="M670" t="s">
        <v>1964</v>
      </c>
      <c r="N670" t="s">
        <v>6939</v>
      </c>
      <c r="O670" t="s">
        <v>33182</v>
      </c>
    </row>
    <row r="671" spans="1:15">
      <c r="A671">
        <v>120214</v>
      </c>
      <c r="B671" t="s">
        <v>16610</v>
      </c>
      <c r="C671" t="s">
        <v>118</v>
      </c>
      <c r="D671">
        <v>103433</v>
      </c>
      <c r="E671">
        <v>0</v>
      </c>
      <c r="F671">
        <v>1576.99</v>
      </c>
      <c r="G671">
        <v>36573.35</v>
      </c>
      <c r="H671">
        <v>105009.99</v>
      </c>
      <c r="I671">
        <v>141583.34</v>
      </c>
      <c r="J671">
        <v>2014</v>
      </c>
      <c r="K671" t="s">
        <v>17</v>
      </c>
      <c r="L671" t="s">
        <v>39</v>
      </c>
      <c r="M671" t="s">
        <v>4332</v>
      </c>
      <c r="N671" t="s">
        <v>98</v>
      </c>
      <c r="O671" t="s">
        <v>33182</v>
      </c>
    </row>
    <row r="672" spans="1:15">
      <c r="A672">
        <v>43337</v>
      </c>
      <c r="B672" t="s">
        <v>16791</v>
      </c>
      <c r="C672" t="s">
        <v>118</v>
      </c>
      <c r="D672">
        <v>113502.54</v>
      </c>
      <c r="E672">
        <v>0</v>
      </c>
      <c r="F672">
        <v>0</v>
      </c>
      <c r="G672">
        <v>42507.11</v>
      </c>
      <c r="H672">
        <v>113502.54</v>
      </c>
      <c r="I672">
        <v>156009.65</v>
      </c>
      <c r="J672">
        <v>2012</v>
      </c>
      <c r="K672" t="s">
        <v>17</v>
      </c>
      <c r="M672" t="s">
        <v>880</v>
      </c>
      <c r="N672" t="s">
        <v>14341</v>
      </c>
      <c r="O672" t="s">
        <v>33181</v>
      </c>
    </row>
    <row r="673" spans="1:15">
      <c r="A673">
        <v>117931</v>
      </c>
      <c r="B673" t="s">
        <v>17362</v>
      </c>
      <c r="C673" t="s">
        <v>118</v>
      </c>
      <c r="D673">
        <v>113209.01</v>
      </c>
      <c r="E673">
        <v>0</v>
      </c>
      <c r="F673">
        <v>4748.63</v>
      </c>
      <c r="G673">
        <v>39057.69</v>
      </c>
      <c r="H673">
        <v>117957.64</v>
      </c>
      <c r="I673">
        <v>157015.32999999999</v>
      </c>
      <c r="J673">
        <v>2014</v>
      </c>
      <c r="K673" t="s">
        <v>17</v>
      </c>
      <c r="L673" t="s">
        <v>39</v>
      </c>
      <c r="M673" t="s">
        <v>17363</v>
      </c>
      <c r="N673" t="s">
        <v>4380</v>
      </c>
      <c r="O673" t="s">
        <v>33183</v>
      </c>
    </row>
    <row r="674" spans="1:15">
      <c r="A674">
        <v>44083</v>
      </c>
      <c r="B674" t="s">
        <v>18589</v>
      </c>
      <c r="C674" t="s">
        <v>118</v>
      </c>
      <c r="D674">
        <v>106912.28</v>
      </c>
      <c r="E674">
        <v>0</v>
      </c>
      <c r="F674">
        <v>1518.9</v>
      </c>
      <c r="G674">
        <v>41858.25</v>
      </c>
      <c r="H674">
        <v>108431.18</v>
      </c>
      <c r="I674">
        <v>150289.43</v>
      </c>
      <c r="J674">
        <v>2012</v>
      </c>
      <c r="K674" t="s">
        <v>17</v>
      </c>
      <c r="M674" t="s">
        <v>18590</v>
      </c>
      <c r="N674" t="s">
        <v>7055</v>
      </c>
      <c r="O674" t="s">
        <v>33183</v>
      </c>
    </row>
    <row r="675" spans="1:15">
      <c r="A675">
        <v>118830</v>
      </c>
      <c r="B675" t="s">
        <v>18953</v>
      </c>
      <c r="C675" t="s">
        <v>118</v>
      </c>
      <c r="D675">
        <v>113209</v>
      </c>
      <c r="E675">
        <v>0</v>
      </c>
      <c r="F675">
        <v>0</v>
      </c>
      <c r="G675">
        <v>38043.78</v>
      </c>
      <c r="H675">
        <v>113209</v>
      </c>
      <c r="I675">
        <v>151252.78</v>
      </c>
      <c r="J675">
        <v>2014</v>
      </c>
      <c r="K675" t="s">
        <v>17</v>
      </c>
      <c r="L675" t="s">
        <v>39</v>
      </c>
      <c r="M675" t="s">
        <v>581</v>
      </c>
      <c r="N675" t="s">
        <v>8529</v>
      </c>
      <c r="O675" t="s">
        <v>33181</v>
      </c>
    </row>
    <row r="676" spans="1:15">
      <c r="A676">
        <v>118799</v>
      </c>
      <c r="B676" t="s">
        <v>19428</v>
      </c>
      <c r="C676" t="s">
        <v>118</v>
      </c>
      <c r="D676">
        <v>113209.06</v>
      </c>
      <c r="E676">
        <v>0</v>
      </c>
      <c r="F676">
        <v>0</v>
      </c>
      <c r="G676">
        <v>38043.79</v>
      </c>
      <c r="H676">
        <v>113209.06</v>
      </c>
      <c r="I676">
        <v>151252.85</v>
      </c>
      <c r="J676">
        <v>2014</v>
      </c>
      <c r="K676" t="s">
        <v>17</v>
      </c>
      <c r="L676" t="s">
        <v>39</v>
      </c>
      <c r="M676" t="s">
        <v>19429</v>
      </c>
      <c r="N676" t="s">
        <v>11547</v>
      </c>
      <c r="O676" t="s">
        <v>33183</v>
      </c>
    </row>
    <row r="677" spans="1:15">
      <c r="A677">
        <v>119070</v>
      </c>
      <c r="B677" t="s">
        <v>19554</v>
      </c>
      <c r="C677" t="s">
        <v>118</v>
      </c>
      <c r="D677">
        <v>110911.82</v>
      </c>
      <c r="E677">
        <v>0</v>
      </c>
      <c r="F677">
        <v>769.57</v>
      </c>
      <c r="G677">
        <v>37731.089999999997</v>
      </c>
      <c r="H677">
        <v>111681.39</v>
      </c>
      <c r="I677">
        <v>149412.48000000001</v>
      </c>
      <c r="J677">
        <v>2014</v>
      </c>
      <c r="K677" t="s">
        <v>17</v>
      </c>
      <c r="L677" t="s">
        <v>39</v>
      </c>
      <c r="M677" t="s">
        <v>167</v>
      </c>
      <c r="N677" t="s">
        <v>507</v>
      </c>
      <c r="O677" t="s">
        <v>33181</v>
      </c>
    </row>
    <row r="678" spans="1:15">
      <c r="A678">
        <v>118834</v>
      </c>
      <c r="B678" t="s">
        <v>20437</v>
      </c>
      <c r="C678" t="s">
        <v>118</v>
      </c>
      <c r="D678">
        <v>113209</v>
      </c>
      <c r="E678">
        <v>0</v>
      </c>
      <c r="F678">
        <v>0</v>
      </c>
      <c r="G678">
        <v>38043.78</v>
      </c>
      <c r="H678">
        <v>113209</v>
      </c>
      <c r="I678">
        <v>151252.78</v>
      </c>
      <c r="J678">
        <v>2014</v>
      </c>
      <c r="K678" t="s">
        <v>17</v>
      </c>
      <c r="L678" t="s">
        <v>39</v>
      </c>
      <c r="M678" t="s">
        <v>2902</v>
      </c>
      <c r="N678" t="s">
        <v>147</v>
      </c>
      <c r="O678" t="s">
        <v>33181</v>
      </c>
    </row>
    <row r="679" spans="1:15">
      <c r="A679">
        <v>44576</v>
      </c>
      <c r="B679" t="s">
        <v>20606</v>
      </c>
      <c r="C679" t="s">
        <v>118</v>
      </c>
      <c r="D679">
        <v>106912.02</v>
      </c>
      <c r="E679">
        <v>0</v>
      </c>
      <c r="F679">
        <v>0</v>
      </c>
      <c r="G679">
        <v>40770.19</v>
      </c>
      <c r="H679">
        <v>106912.02</v>
      </c>
      <c r="I679">
        <v>147682.21</v>
      </c>
      <c r="J679">
        <v>2012</v>
      </c>
      <c r="K679" t="s">
        <v>17</v>
      </c>
      <c r="M679" t="s">
        <v>2902</v>
      </c>
      <c r="N679" t="s">
        <v>455</v>
      </c>
      <c r="O679" t="s">
        <v>33181</v>
      </c>
    </row>
    <row r="680" spans="1:15">
      <c r="A680">
        <v>52879</v>
      </c>
      <c r="B680" t="s">
        <v>21284</v>
      </c>
      <c r="C680" t="s">
        <v>118</v>
      </c>
      <c r="D680">
        <v>56296.08</v>
      </c>
      <c r="E680">
        <v>0</v>
      </c>
      <c r="F680">
        <v>25878.59</v>
      </c>
      <c r="G680">
        <v>24715.79</v>
      </c>
      <c r="H680">
        <v>82174.67</v>
      </c>
      <c r="I680">
        <v>106890.46</v>
      </c>
      <c r="J680">
        <v>2012</v>
      </c>
      <c r="K680" t="s">
        <v>17</v>
      </c>
      <c r="M680" t="s">
        <v>2902</v>
      </c>
      <c r="N680" t="s">
        <v>734</v>
      </c>
      <c r="O680" t="s">
        <v>33181</v>
      </c>
    </row>
    <row r="681" spans="1:15">
      <c r="A681">
        <v>119505</v>
      </c>
      <c r="B681" t="s">
        <v>21621</v>
      </c>
      <c r="C681" t="s">
        <v>118</v>
      </c>
      <c r="D681">
        <v>109075.89</v>
      </c>
      <c r="E681">
        <v>0</v>
      </c>
      <c r="F681">
        <v>0</v>
      </c>
      <c r="G681">
        <v>37448.879999999997</v>
      </c>
      <c r="H681">
        <v>109075.89</v>
      </c>
      <c r="I681">
        <v>146524.76999999999</v>
      </c>
      <c r="J681">
        <v>2014</v>
      </c>
      <c r="K681" t="s">
        <v>17</v>
      </c>
      <c r="L681" t="s">
        <v>39</v>
      </c>
      <c r="M681" t="s">
        <v>324</v>
      </c>
      <c r="N681" t="s">
        <v>21622</v>
      </c>
      <c r="O681" t="s">
        <v>33182</v>
      </c>
    </row>
    <row r="682" spans="1:15">
      <c r="A682">
        <v>80729</v>
      </c>
      <c r="B682" t="s">
        <v>22347</v>
      </c>
      <c r="C682" t="s">
        <v>118</v>
      </c>
      <c r="D682">
        <v>114388.17</v>
      </c>
      <c r="E682">
        <v>0</v>
      </c>
      <c r="F682">
        <v>3044.38</v>
      </c>
      <c r="G682">
        <v>36485.49</v>
      </c>
      <c r="H682">
        <v>117432.55</v>
      </c>
      <c r="I682">
        <v>153918.04</v>
      </c>
      <c r="J682">
        <v>2013</v>
      </c>
      <c r="K682" t="s">
        <v>17</v>
      </c>
      <c r="M682" t="s">
        <v>191</v>
      </c>
      <c r="N682" t="s">
        <v>101</v>
      </c>
      <c r="O682" t="s">
        <v>33181</v>
      </c>
    </row>
    <row r="683" spans="1:15">
      <c r="A683">
        <v>118140</v>
      </c>
      <c r="B683" t="s">
        <v>22529</v>
      </c>
      <c r="C683" t="s">
        <v>118</v>
      </c>
      <c r="D683">
        <v>113209.05</v>
      </c>
      <c r="E683">
        <v>0</v>
      </c>
      <c r="F683">
        <v>3298.47</v>
      </c>
      <c r="G683">
        <v>38745.24</v>
      </c>
      <c r="H683">
        <v>116507.52</v>
      </c>
      <c r="I683">
        <v>155252.76</v>
      </c>
      <c r="J683">
        <v>2014</v>
      </c>
      <c r="K683" t="s">
        <v>17</v>
      </c>
      <c r="L683" t="s">
        <v>39</v>
      </c>
      <c r="M683" t="s">
        <v>30</v>
      </c>
      <c r="N683" t="s">
        <v>116</v>
      </c>
      <c r="O683" t="s">
        <v>33181</v>
      </c>
    </row>
    <row r="684" spans="1:15">
      <c r="A684">
        <v>81320</v>
      </c>
      <c r="B684" t="s">
        <v>23493</v>
      </c>
      <c r="C684" t="s">
        <v>118</v>
      </c>
      <c r="D684">
        <v>114386.05</v>
      </c>
      <c r="E684">
        <v>0</v>
      </c>
      <c r="F684">
        <v>0</v>
      </c>
      <c r="G684">
        <v>35884.33</v>
      </c>
      <c r="H684">
        <v>114386.05</v>
      </c>
      <c r="I684">
        <v>150270.38</v>
      </c>
      <c r="J684">
        <v>2013</v>
      </c>
      <c r="K684" t="s">
        <v>17</v>
      </c>
      <c r="M684" t="s">
        <v>146</v>
      </c>
      <c r="N684" t="s">
        <v>2362</v>
      </c>
      <c r="O684" t="s">
        <v>33182</v>
      </c>
    </row>
    <row r="685" spans="1:15">
      <c r="A685">
        <v>119803</v>
      </c>
      <c r="B685" t="s">
        <v>23838</v>
      </c>
      <c r="C685" t="s">
        <v>118</v>
      </c>
      <c r="D685">
        <v>108133.93</v>
      </c>
      <c r="E685">
        <v>0</v>
      </c>
      <c r="F685">
        <v>0</v>
      </c>
      <c r="G685">
        <v>36325.050000000003</v>
      </c>
      <c r="H685">
        <v>108133.93</v>
      </c>
      <c r="I685">
        <v>144458.98000000001</v>
      </c>
      <c r="J685">
        <v>2014</v>
      </c>
      <c r="K685" t="s">
        <v>17</v>
      </c>
      <c r="L685" t="s">
        <v>39</v>
      </c>
      <c r="M685" t="s">
        <v>2680</v>
      </c>
      <c r="N685" t="s">
        <v>31</v>
      </c>
      <c r="O685" t="s">
        <v>33182</v>
      </c>
    </row>
    <row r="686" spans="1:15">
      <c r="A686">
        <v>81329</v>
      </c>
      <c r="B686" t="s">
        <v>23890</v>
      </c>
      <c r="C686" t="s">
        <v>118</v>
      </c>
      <c r="D686">
        <v>114386.03</v>
      </c>
      <c r="E686">
        <v>0</v>
      </c>
      <c r="F686">
        <v>0</v>
      </c>
      <c r="G686">
        <v>35884.33</v>
      </c>
      <c r="H686">
        <v>114386.03</v>
      </c>
      <c r="I686">
        <v>150270.35999999999</v>
      </c>
      <c r="J686">
        <v>2013</v>
      </c>
      <c r="K686" t="s">
        <v>17</v>
      </c>
      <c r="M686" t="s">
        <v>2906</v>
      </c>
      <c r="N686" t="s">
        <v>2060</v>
      </c>
      <c r="O686" t="s">
        <v>33181</v>
      </c>
    </row>
    <row r="687" spans="1:15">
      <c r="A687">
        <v>81311</v>
      </c>
      <c r="B687" t="s">
        <v>24271</v>
      </c>
      <c r="C687" t="s">
        <v>118</v>
      </c>
      <c r="D687">
        <v>114386.07</v>
      </c>
      <c r="E687">
        <v>0</v>
      </c>
      <c r="F687">
        <v>0</v>
      </c>
      <c r="G687">
        <v>35884.33</v>
      </c>
      <c r="H687">
        <v>114386.07</v>
      </c>
      <c r="I687">
        <v>150270.39999999999</v>
      </c>
      <c r="J687">
        <v>2013</v>
      </c>
      <c r="K687" t="s">
        <v>17</v>
      </c>
      <c r="M687" t="s">
        <v>24272</v>
      </c>
      <c r="N687" t="s">
        <v>24273</v>
      </c>
      <c r="O687" t="s">
        <v>33183</v>
      </c>
    </row>
    <row r="688" spans="1:15">
      <c r="A688">
        <v>44571</v>
      </c>
      <c r="B688" t="s">
        <v>25013</v>
      </c>
      <c r="C688" t="s">
        <v>118</v>
      </c>
      <c r="D688">
        <v>104773.38</v>
      </c>
      <c r="E688">
        <v>0</v>
      </c>
      <c r="F688">
        <v>1660.3</v>
      </c>
      <c r="G688">
        <v>41300.980000000003</v>
      </c>
      <c r="H688">
        <v>106433.68</v>
      </c>
      <c r="I688">
        <v>147734.66</v>
      </c>
      <c r="J688">
        <v>2012</v>
      </c>
      <c r="K688" t="s">
        <v>17</v>
      </c>
      <c r="M688" t="s">
        <v>3585</v>
      </c>
      <c r="N688" t="s">
        <v>25014</v>
      </c>
      <c r="O688" t="s">
        <v>33182</v>
      </c>
    </row>
    <row r="689" spans="1:15">
      <c r="A689">
        <v>123269</v>
      </c>
      <c r="B689" t="s">
        <v>25995</v>
      </c>
      <c r="C689" t="s">
        <v>118</v>
      </c>
      <c r="D689">
        <v>91261.07</v>
      </c>
      <c r="E689">
        <v>0</v>
      </c>
      <c r="F689">
        <v>0</v>
      </c>
      <c r="G689">
        <v>34738.959999999999</v>
      </c>
      <c r="H689">
        <v>91261.07</v>
      </c>
      <c r="I689">
        <v>126000.03</v>
      </c>
      <c r="J689">
        <v>2014</v>
      </c>
      <c r="K689" t="s">
        <v>17</v>
      </c>
      <c r="L689" t="s">
        <v>39</v>
      </c>
      <c r="M689" t="s">
        <v>25996</v>
      </c>
      <c r="N689" t="s">
        <v>1372</v>
      </c>
      <c r="O689" t="s">
        <v>33183</v>
      </c>
    </row>
    <row r="690" spans="1:15">
      <c r="A690">
        <v>117540</v>
      </c>
      <c r="B690" t="s">
        <v>26259</v>
      </c>
      <c r="C690" t="s">
        <v>118</v>
      </c>
      <c r="D690">
        <v>113209.01</v>
      </c>
      <c r="E690">
        <v>0</v>
      </c>
      <c r="F690">
        <v>9388.15</v>
      </c>
      <c r="G690">
        <v>38043.79</v>
      </c>
      <c r="H690">
        <v>122597.16</v>
      </c>
      <c r="I690">
        <v>160640.95000000001</v>
      </c>
      <c r="J690">
        <v>2014</v>
      </c>
      <c r="K690" t="s">
        <v>17</v>
      </c>
      <c r="L690" t="s">
        <v>39</v>
      </c>
      <c r="M690" t="s">
        <v>26260</v>
      </c>
      <c r="N690" t="s">
        <v>134</v>
      </c>
      <c r="O690" t="s">
        <v>33183</v>
      </c>
    </row>
    <row r="691" spans="1:15">
      <c r="A691">
        <v>81352</v>
      </c>
      <c r="B691" t="s">
        <v>26917</v>
      </c>
      <c r="C691" t="s">
        <v>118</v>
      </c>
      <c r="D691">
        <v>114386</v>
      </c>
      <c r="E691">
        <v>0</v>
      </c>
      <c r="F691">
        <v>0</v>
      </c>
      <c r="G691">
        <v>35884.33</v>
      </c>
      <c r="H691">
        <v>114386</v>
      </c>
      <c r="I691">
        <v>150270.32999999999</v>
      </c>
      <c r="J691">
        <v>2013</v>
      </c>
      <c r="K691" t="s">
        <v>17</v>
      </c>
      <c r="M691" t="s">
        <v>11813</v>
      </c>
      <c r="N691" t="s">
        <v>3377</v>
      </c>
      <c r="O691" t="s">
        <v>33182</v>
      </c>
    </row>
    <row r="692" spans="1:15">
      <c r="A692">
        <v>63589</v>
      </c>
      <c r="B692" t="s">
        <v>27103</v>
      </c>
      <c r="C692" t="s">
        <v>118</v>
      </c>
      <c r="D692">
        <v>38170</v>
      </c>
      <c r="E692">
        <v>0</v>
      </c>
      <c r="F692">
        <v>0</v>
      </c>
      <c r="G692">
        <v>15679.54</v>
      </c>
      <c r="H692">
        <v>38170</v>
      </c>
      <c r="I692">
        <v>53849.54</v>
      </c>
      <c r="J692">
        <v>2012</v>
      </c>
      <c r="K692" t="s">
        <v>17</v>
      </c>
      <c r="M692" t="s">
        <v>2486</v>
      </c>
      <c r="N692" t="s">
        <v>2633</v>
      </c>
      <c r="O692" t="s">
        <v>33182</v>
      </c>
    </row>
    <row r="693" spans="1:15">
      <c r="A693">
        <v>118840</v>
      </c>
      <c r="B693" t="s">
        <v>27446</v>
      </c>
      <c r="C693" t="s">
        <v>118</v>
      </c>
      <c r="D693">
        <v>113209.06</v>
      </c>
      <c r="E693">
        <v>0</v>
      </c>
      <c r="F693">
        <v>0</v>
      </c>
      <c r="G693">
        <v>38040.76</v>
      </c>
      <c r="H693">
        <v>113209.06</v>
      </c>
      <c r="I693">
        <v>151249.82</v>
      </c>
      <c r="J693">
        <v>2014</v>
      </c>
      <c r="K693" t="s">
        <v>17</v>
      </c>
      <c r="L693" t="s">
        <v>39</v>
      </c>
      <c r="M693" t="s">
        <v>27447</v>
      </c>
      <c r="N693" t="s">
        <v>253</v>
      </c>
      <c r="O693" t="s">
        <v>33183</v>
      </c>
    </row>
    <row r="694" spans="1:15">
      <c r="A694">
        <v>82172</v>
      </c>
      <c r="B694" t="s">
        <v>27864</v>
      </c>
      <c r="C694" t="s">
        <v>118</v>
      </c>
      <c r="D694">
        <v>105030.51</v>
      </c>
      <c r="E694">
        <v>0</v>
      </c>
      <c r="F694">
        <v>3829.68</v>
      </c>
      <c r="G694">
        <v>35131.93</v>
      </c>
      <c r="H694">
        <v>108860.19</v>
      </c>
      <c r="I694">
        <v>143992.12</v>
      </c>
      <c r="J694">
        <v>2013</v>
      </c>
      <c r="K694" t="s">
        <v>17</v>
      </c>
      <c r="M694" t="s">
        <v>2447</v>
      </c>
      <c r="N694" t="s">
        <v>1007</v>
      </c>
      <c r="O694" t="s">
        <v>33181</v>
      </c>
    </row>
    <row r="695" spans="1:15">
      <c r="A695">
        <v>112148</v>
      </c>
      <c r="B695" t="s">
        <v>117</v>
      </c>
      <c r="C695" t="s">
        <v>118</v>
      </c>
      <c r="D695">
        <v>170527.05</v>
      </c>
      <c r="E695">
        <v>0</v>
      </c>
      <c r="F695">
        <v>0</v>
      </c>
      <c r="G695">
        <v>50286.54</v>
      </c>
      <c r="H695">
        <v>170527.05</v>
      </c>
      <c r="I695">
        <v>220813.59</v>
      </c>
      <c r="J695">
        <v>2014</v>
      </c>
      <c r="K695" t="s">
        <v>17</v>
      </c>
      <c r="L695" t="s">
        <v>39</v>
      </c>
      <c r="M695" t="s">
        <v>30</v>
      </c>
      <c r="N695" t="s">
        <v>119</v>
      </c>
      <c r="O695" t="s">
        <v>33181</v>
      </c>
    </row>
    <row r="696" spans="1:15">
      <c r="A696">
        <v>74712</v>
      </c>
      <c r="B696" t="s">
        <v>28326</v>
      </c>
      <c r="C696" t="s">
        <v>118</v>
      </c>
      <c r="D696">
        <v>172210.55</v>
      </c>
      <c r="E696">
        <v>0</v>
      </c>
      <c r="F696">
        <v>0</v>
      </c>
      <c r="G696">
        <v>47050.04</v>
      </c>
      <c r="H696">
        <v>172210.55</v>
      </c>
      <c r="I696">
        <v>219260.59</v>
      </c>
      <c r="J696">
        <v>2013</v>
      </c>
      <c r="K696" t="s">
        <v>17</v>
      </c>
      <c r="M696" t="s">
        <v>21186</v>
      </c>
      <c r="N696" t="s">
        <v>2060</v>
      </c>
      <c r="O696" t="s">
        <v>33182</v>
      </c>
    </row>
    <row r="697" spans="1:15">
      <c r="A697">
        <v>81304</v>
      </c>
      <c r="B697" t="s">
        <v>28414</v>
      </c>
      <c r="C697" t="s">
        <v>118</v>
      </c>
      <c r="D697">
        <v>114386.1</v>
      </c>
      <c r="E697">
        <v>0</v>
      </c>
      <c r="F697">
        <v>0</v>
      </c>
      <c r="G697">
        <v>35884.33</v>
      </c>
      <c r="H697">
        <v>114386.1</v>
      </c>
      <c r="I697">
        <v>150270.43</v>
      </c>
      <c r="J697">
        <v>2013</v>
      </c>
      <c r="K697" t="s">
        <v>17</v>
      </c>
      <c r="M697" t="s">
        <v>12593</v>
      </c>
      <c r="N697" t="s">
        <v>1712</v>
      </c>
      <c r="O697" t="s">
        <v>33182</v>
      </c>
    </row>
    <row r="698" spans="1:15">
      <c r="A698">
        <v>44416</v>
      </c>
      <c r="B698" t="s">
        <v>28468</v>
      </c>
      <c r="C698" t="s">
        <v>118</v>
      </c>
      <c r="D698">
        <v>106912.08</v>
      </c>
      <c r="E698">
        <v>0</v>
      </c>
      <c r="F698">
        <v>0</v>
      </c>
      <c r="G698">
        <v>41666.99</v>
      </c>
      <c r="H698">
        <v>106912.08</v>
      </c>
      <c r="I698">
        <v>148579.07</v>
      </c>
      <c r="J698">
        <v>2012</v>
      </c>
      <c r="K698" t="s">
        <v>17</v>
      </c>
      <c r="M698" t="s">
        <v>171</v>
      </c>
      <c r="N698" t="s">
        <v>11500</v>
      </c>
      <c r="O698" t="s">
        <v>33181</v>
      </c>
    </row>
    <row r="699" spans="1:15">
      <c r="A699">
        <v>81309</v>
      </c>
      <c r="B699" t="s">
        <v>28674</v>
      </c>
      <c r="C699" t="s">
        <v>118</v>
      </c>
      <c r="D699">
        <v>114386.08</v>
      </c>
      <c r="E699">
        <v>0</v>
      </c>
      <c r="F699">
        <v>0</v>
      </c>
      <c r="G699">
        <v>35884.33</v>
      </c>
      <c r="H699">
        <v>114386.08</v>
      </c>
      <c r="I699">
        <v>150270.41</v>
      </c>
      <c r="J699">
        <v>2013</v>
      </c>
      <c r="K699" t="s">
        <v>17</v>
      </c>
      <c r="M699" t="s">
        <v>9205</v>
      </c>
      <c r="N699" t="s">
        <v>964</v>
      </c>
      <c r="O699" t="s">
        <v>33183</v>
      </c>
    </row>
    <row r="700" spans="1:15">
      <c r="A700">
        <v>118771</v>
      </c>
      <c r="B700" t="s">
        <v>29474</v>
      </c>
      <c r="C700" t="s">
        <v>118</v>
      </c>
      <c r="D700">
        <v>113209.07</v>
      </c>
      <c r="E700">
        <v>0</v>
      </c>
      <c r="F700">
        <v>72.540000000000006</v>
      </c>
      <c r="G700">
        <v>38055.870000000003</v>
      </c>
      <c r="H700">
        <v>113281.61</v>
      </c>
      <c r="I700">
        <v>151337.48000000001</v>
      </c>
      <c r="J700">
        <v>2014</v>
      </c>
      <c r="K700" t="s">
        <v>17</v>
      </c>
      <c r="L700" t="s">
        <v>39</v>
      </c>
      <c r="M700" t="s">
        <v>3216</v>
      </c>
      <c r="N700" t="s">
        <v>314</v>
      </c>
      <c r="O700" t="s">
        <v>33181</v>
      </c>
    </row>
    <row r="701" spans="1:15">
      <c r="A701">
        <v>40150</v>
      </c>
      <c r="B701" t="s">
        <v>30139</v>
      </c>
      <c r="C701" t="s">
        <v>118</v>
      </c>
      <c r="D701">
        <v>132587.01</v>
      </c>
      <c r="E701">
        <v>0</v>
      </c>
      <c r="F701">
        <v>0</v>
      </c>
      <c r="G701">
        <v>46621.06</v>
      </c>
      <c r="H701">
        <v>132587.01</v>
      </c>
      <c r="I701">
        <v>179208.07</v>
      </c>
      <c r="J701">
        <v>2012</v>
      </c>
      <c r="K701" t="s">
        <v>17</v>
      </c>
      <c r="M701" t="s">
        <v>5236</v>
      </c>
      <c r="N701" t="s">
        <v>3377</v>
      </c>
      <c r="O701" t="s">
        <v>33182</v>
      </c>
    </row>
    <row r="702" spans="1:15">
      <c r="A702">
        <v>43531</v>
      </c>
      <c r="B702" t="s">
        <v>30387</v>
      </c>
      <c r="C702" t="s">
        <v>118</v>
      </c>
      <c r="D702">
        <v>111094.56</v>
      </c>
      <c r="E702">
        <v>0</v>
      </c>
      <c r="F702">
        <v>0</v>
      </c>
      <c r="G702">
        <v>43304.26</v>
      </c>
      <c r="H702">
        <v>111094.56</v>
      </c>
      <c r="I702">
        <v>154398.82</v>
      </c>
      <c r="J702">
        <v>2012</v>
      </c>
      <c r="K702" t="s">
        <v>17</v>
      </c>
      <c r="M702" t="s">
        <v>1419</v>
      </c>
      <c r="N702" t="s">
        <v>1678</v>
      </c>
      <c r="O702" t="s">
        <v>33182</v>
      </c>
    </row>
    <row r="703" spans="1:15">
      <c r="A703">
        <v>119467</v>
      </c>
      <c r="B703" t="s">
        <v>30562</v>
      </c>
      <c r="C703" t="s">
        <v>118</v>
      </c>
      <c r="D703">
        <v>105841.01</v>
      </c>
      <c r="E703">
        <v>0</v>
      </c>
      <c r="F703">
        <v>3449.53</v>
      </c>
      <c r="G703">
        <v>37498.94</v>
      </c>
      <c r="H703">
        <v>109290.54</v>
      </c>
      <c r="I703">
        <v>146789.48000000001</v>
      </c>
      <c r="J703">
        <v>2014</v>
      </c>
      <c r="K703" t="s">
        <v>17</v>
      </c>
      <c r="L703" t="s">
        <v>39</v>
      </c>
      <c r="M703" t="s">
        <v>5819</v>
      </c>
      <c r="N703" t="s">
        <v>15823</v>
      </c>
      <c r="O703" t="s">
        <v>33183</v>
      </c>
    </row>
    <row r="704" spans="1:15">
      <c r="A704">
        <v>122261</v>
      </c>
      <c r="B704" t="s">
        <v>7986</v>
      </c>
      <c r="C704" t="s">
        <v>118</v>
      </c>
      <c r="D704">
        <v>95177.49</v>
      </c>
      <c r="E704">
        <v>0</v>
      </c>
      <c r="F704">
        <v>0</v>
      </c>
      <c r="G704">
        <v>35642.74</v>
      </c>
      <c r="H704">
        <v>95177.49</v>
      </c>
      <c r="I704">
        <v>130820.23</v>
      </c>
      <c r="J704">
        <v>2014</v>
      </c>
      <c r="K704" t="s">
        <v>17</v>
      </c>
      <c r="L704" t="s">
        <v>39</v>
      </c>
      <c r="M704" t="s">
        <v>2768</v>
      </c>
      <c r="N704" t="s">
        <v>964</v>
      </c>
      <c r="O704" t="s">
        <v>33182</v>
      </c>
    </row>
    <row r="705" spans="1:15">
      <c r="A705">
        <v>44533</v>
      </c>
      <c r="B705" t="s">
        <v>32567</v>
      </c>
      <c r="C705" t="s">
        <v>118</v>
      </c>
      <c r="D705">
        <v>106912</v>
      </c>
      <c r="E705">
        <v>0</v>
      </c>
      <c r="F705">
        <v>0</v>
      </c>
      <c r="G705">
        <v>41031.800000000003</v>
      </c>
      <c r="H705">
        <v>106912</v>
      </c>
      <c r="I705">
        <v>147943.79999999999</v>
      </c>
      <c r="J705">
        <v>2012</v>
      </c>
      <c r="K705" t="s">
        <v>17</v>
      </c>
      <c r="M705" t="s">
        <v>71</v>
      </c>
      <c r="N705" t="s">
        <v>2362</v>
      </c>
      <c r="O705" t="s">
        <v>33181</v>
      </c>
    </row>
    <row r="706" spans="1:15">
      <c r="A706">
        <v>135776</v>
      </c>
      <c r="B706" t="s">
        <v>32636</v>
      </c>
      <c r="C706" t="s">
        <v>118</v>
      </c>
      <c r="D706">
        <v>49595.519999999997</v>
      </c>
      <c r="E706">
        <v>0</v>
      </c>
      <c r="F706">
        <v>11476.92</v>
      </c>
      <c r="G706">
        <v>16457.650000000001</v>
      </c>
      <c r="H706">
        <v>61072.44</v>
      </c>
      <c r="I706">
        <v>77530.09</v>
      </c>
      <c r="J706">
        <v>2014</v>
      </c>
      <c r="K706" t="s">
        <v>17</v>
      </c>
      <c r="L706" t="s">
        <v>34</v>
      </c>
      <c r="M706" t="s">
        <v>32637</v>
      </c>
      <c r="N706" t="s">
        <v>72</v>
      </c>
      <c r="O706" t="s">
        <v>33183</v>
      </c>
    </row>
    <row r="707" spans="1:15">
      <c r="A707">
        <v>139393</v>
      </c>
      <c r="B707" t="s">
        <v>32783</v>
      </c>
      <c r="C707" t="s">
        <v>118</v>
      </c>
      <c r="D707">
        <v>30593.9</v>
      </c>
      <c r="E707">
        <v>0</v>
      </c>
      <c r="F707">
        <v>0</v>
      </c>
      <c r="G707">
        <v>10697.37</v>
      </c>
      <c r="H707">
        <v>30593.9</v>
      </c>
      <c r="I707">
        <v>41291.269999999997</v>
      </c>
      <c r="J707">
        <v>2014</v>
      </c>
      <c r="K707" t="s">
        <v>17</v>
      </c>
      <c r="L707" t="s">
        <v>34</v>
      </c>
      <c r="M707" t="s">
        <v>2319</v>
      </c>
      <c r="N707" t="s">
        <v>17477</v>
      </c>
      <c r="O707" t="s">
        <v>33182</v>
      </c>
    </row>
    <row r="708" spans="1:15">
      <c r="A708">
        <v>44487</v>
      </c>
      <c r="B708" t="s">
        <v>32933</v>
      </c>
      <c r="C708" t="s">
        <v>118</v>
      </c>
      <c r="D708">
        <v>106912.02</v>
      </c>
      <c r="E708">
        <v>0</v>
      </c>
      <c r="F708">
        <v>0</v>
      </c>
      <c r="G708">
        <v>41264.9</v>
      </c>
      <c r="H708">
        <v>106912.02</v>
      </c>
      <c r="I708">
        <v>148176.92000000001</v>
      </c>
      <c r="J708">
        <v>2012</v>
      </c>
      <c r="K708" t="s">
        <v>17</v>
      </c>
      <c r="M708" t="s">
        <v>313</v>
      </c>
      <c r="N708" t="s">
        <v>32934</v>
      </c>
      <c r="O708" t="s">
        <v>33181</v>
      </c>
    </row>
    <row r="709" spans="1:15">
      <c r="A709">
        <v>80657</v>
      </c>
      <c r="B709" t="s">
        <v>33108</v>
      </c>
      <c r="C709" t="s">
        <v>118</v>
      </c>
      <c r="D709">
        <v>114388.14</v>
      </c>
      <c r="E709">
        <v>0</v>
      </c>
      <c r="F709">
        <v>3628.03</v>
      </c>
      <c r="G709">
        <v>36605.39</v>
      </c>
      <c r="H709">
        <v>118016.17</v>
      </c>
      <c r="I709">
        <v>154621.56</v>
      </c>
      <c r="J709">
        <v>2013</v>
      </c>
      <c r="K709" t="s">
        <v>17</v>
      </c>
      <c r="M709" t="s">
        <v>4868</v>
      </c>
      <c r="N709" t="s">
        <v>41</v>
      </c>
      <c r="O709" t="s">
        <v>33181</v>
      </c>
    </row>
    <row r="710" spans="1:15">
      <c r="A710">
        <v>118673</v>
      </c>
      <c r="B710" t="s">
        <v>33132</v>
      </c>
      <c r="C710" t="s">
        <v>118</v>
      </c>
      <c r="D710">
        <v>111669.68</v>
      </c>
      <c r="E710">
        <v>0</v>
      </c>
      <c r="F710">
        <v>2313.54</v>
      </c>
      <c r="G710">
        <v>38028.28</v>
      </c>
      <c r="H710">
        <v>113983.22</v>
      </c>
      <c r="I710">
        <v>152011.5</v>
      </c>
      <c r="J710">
        <v>2014</v>
      </c>
      <c r="K710" t="s">
        <v>17</v>
      </c>
      <c r="L710" t="s">
        <v>39</v>
      </c>
      <c r="M710" t="s">
        <v>5639</v>
      </c>
      <c r="N710" t="s">
        <v>31</v>
      </c>
      <c r="O710" t="s">
        <v>33183</v>
      </c>
    </row>
    <row r="711" spans="1:15">
      <c r="A711">
        <v>81314</v>
      </c>
      <c r="B711" t="s">
        <v>33171</v>
      </c>
      <c r="C711" t="s">
        <v>118</v>
      </c>
      <c r="D711">
        <v>114386.06</v>
      </c>
      <c r="E711">
        <v>0</v>
      </c>
      <c r="F711">
        <v>0</v>
      </c>
      <c r="G711">
        <v>35884.33</v>
      </c>
      <c r="H711">
        <v>114386.06</v>
      </c>
      <c r="I711">
        <v>150270.39000000001</v>
      </c>
      <c r="J711">
        <v>2013</v>
      </c>
      <c r="K711" t="s">
        <v>17</v>
      </c>
      <c r="M711" t="s">
        <v>982</v>
      </c>
      <c r="N711" t="s">
        <v>134</v>
      </c>
      <c r="O711" t="s">
        <v>33182</v>
      </c>
    </row>
    <row r="712" spans="1:15">
      <c r="A712">
        <v>9391</v>
      </c>
      <c r="B712" t="s">
        <v>19784</v>
      </c>
      <c r="C712" t="s">
        <v>19785</v>
      </c>
      <c r="D712">
        <v>100631.4</v>
      </c>
      <c r="E712">
        <v>0</v>
      </c>
      <c r="F712">
        <v>0</v>
      </c>
      <c r="H712">
        <v>100631.4</v>
      </c>
      <c r="I712">
        <v>100631.4</v>
      </c>
      <c r="J712">
        <v>2011</v>
      </c>
      <c r="K712" t="s">
        <v>17</v>
      </c>
      <c r="M712" t="s">
        <v>9431</v>
      </c>
      <c r="N712" t="s">
        <v>8037</v>
      </c>
      <c r="O712" t="s">
        <v>33182</v>
      </c>
    </row>
    <row r="713" spans="1:15">
      <c r="A713">
        <v>14622</v>
      </c>
      <c r="B713" t="s">
        <v>27433</v>
      </c>
      <c r="C713" t="s">
        <v>27434</v>
      </c>
      <c r="D713">
        <v>79433.600000000006</v>
      </c>
      <c r="E713">
        <v>0</v>
      </c>
      <c r="F713">
        <v>0</v>
      </c>
      <c r="H713">
        <v>79433.600000000006</v>
      </c>
      <c r="I713">
        <v>79433.600000000006</v>
      </c>
      <c r="J713">
        <v>2011</v>
      </c>
      <c r="K713" t="s">
        <v>17</v>
      </c>
      <c r="M713" t="s">
        <v>13375</v>
      </c>
      <c r="N713" t="s">
        <v>27435</v>
      </c>
      <c r="O713" t="s">
        <v>33181</v>
      </c>
    </row>
    <row r="714" spans="1:15">
      <c r="A714">
        <v>7898</v>
      </c>
      <c r="B714" t="s">
        <v>4844</v>
      </c>
      <c r="C714" t="s">
        <v>4845</v>
      </c>
      <c r="D714">
        <v>107815.81</v>
      </c>
      <c r="E714">
        <v>0</v>
      </c>
      <c r="F714">
        <v>0</v>
      </c>
      <c r="H714">
        <v>107815.81</v>
      </c>
      <c r="I714">
        <v>107815.81</v>
      </c>
      <c r="J714">
        <v>2011</v>
      </c>
      <c r="K714" t="s">
        <v>17</v>
      </c>
      <c r="M714" t="s">
        <v>4846</v>
      </c>
      <c r="N714" t="s">
        <v>4847</v>
      </c>
      <c r="O714" t="s">
        <v>33182</v>
      </c>
    </row>
    <row r="715" spans="1:15">
      <c r="A715">
        <v>8611</v>
      </c>
      <c r="B715" t="s">
        <v>3293</v>
      </c>
      <c r="C715" t="s">
        <v>4845</v>
      </c>
      <c r="D715">
        <v>104486.1</v>
      </c>
      <c r="E715">
        <v>0</v>
      </c>
      <c r="F715">
        <v>0</v>
      </c>
      <c r="H715">
        <v>104486.1</v>
      </c>
      <c r="I715">
        <v>104486.1</v>
      </c>
      <c r="J715">
        <v>2011</v>
      </c>
      <c r="K715" t="s">
        <v>17</v>
      </c>
      <c r="M715" t="s">
        <v>1702</v>
      </c>
      <c r="N715" t="s">
        <v>862</v>
      </c>
      <c r="O715" t="s">
        <v>33181</v>
      </c>
    </row>
    <row r="716" spans="1:15">
      <c r="A716">
        <v>7576</v>
      </c>
      <c r="B716" t="s">
        <v>7097</v>
      </c>
      <c r="C716" t="s">
        <v>4845</v>
      </c>
      <c r="D716">
        <v>105695.07</v>
      </c>
      <c r="E716">
        <v>0</v>
      </c>
      <c r="F716">
        <v>4191.75</v>
      </c>
      <c r="H716">
        <v>109886.82</v>
      </c>
      <c r="I716">
        <v>109886.82</v>
      </c>
      <c r="J716">
        <v>2011</v>
      </c>
      <c r="K716" t="s">
        <v>17</v>
      </c>
      <c r="M716" t="s">
        <v>3347</v>
      </c>
      <c r="N716" t="s">
        <v>1915</v>
      </c>
      <c r="O716" t="s">
        <v>33182</v>
      </c>
    </row>
    <row r="717" spans="1:15">
      <c r="A717">
        <v>10049</v>
      </c>
      <c r="B717" t="s">
        <v>7368</v>
      </c>
      <c r="C717" t="s">
        <v>4845</v>
      </c>
      <c r="D717">
        <v>92020.07</v>
      </c>
      <c r="E717">
        <v>0</v>
      </c>
      <c r="F717">
        <v>4904.13</v>
      </c>
      <c r="H717">
        <v>96924.2</v>
      </c>
      <c r="I717">
        <v>96924.2</v>
      </c>
      <c r="J717">
        <v>2011</v>
      </c>
      <c r="K717" t="s">
        <v>17</v>
      </c>
      <c r="M717" t="s">
        <v>7369</v>
      </c>
      <c r="N717" t="s">
        <v>7370</v>
      </c>
      <c r="O717" t="s">
        <v>33181</v>
      </c>
    </row>
    <row r="718" spans="1:15">
      <c r="A718">
        <v>4271</v>
      </c>
      <c r="B718" t="s">
        <v>9741</v>
      </c>
      <c r="C718" t="s">
        <v>4845</v>
      </c>
      <c r="D718">
        <v>129497.66</v>
      </c>
      <c r="E718">
        <v>0</v>
      </c>
      <c r="F718">
        <v>0</v>
      </c>
      <c r="H718">
        <v>129497.66</v>
      </c>
      <c r="I718">
        <v>129497.66</v>
      </c>
      <c r="J718">
        <v>2011</v>
      </c>
      <c r="K718" t="s">
        <v>17</v>
      </c>
      <c r="M718" t="s">
        <v>9742</v>
      </c>
      <c r="N718" t="s">
        <v>9743</v>
      </c>
      <c r="O718" t="s">
        <v>33182</v>
      </c>
    </row>
    <row r="719" spans="1:15">
      <c r="A719">
        <v>8629</v>
      </c>
      <c r="B719" t="s">
        <v>11348</v>
      </c>
      <c r="C719" t="s">
        <v>4845</v>
      </c>
      <c r="D719">
        <v>104486.04</v>
      </c>
      <c r="E719">
        <v>0</v>
      </c>
      <c r="F719">
        <v>0</v>
      </c>
      <c r="H719">
        <v>104486.04</v>
      </c>
      <c r="I719">
        <v>104486.04</v>
      </c>
      <c r="J719">
        <v>2011</v>
      </c>
      <c r="K719" t="s">
        <v>17</v>
      </c>
      <c r="M719" t="s">
        <v>11349</v>
      </c>
      <c r="N719" t="s">
        <v>11350</v>
      </c>
      <c r="O719" t="s">
        <v>33182</v>
      </c>
    </row>
    <row r="720" spans="1:15">
      <c r="A720">
        <v>6813</v>
      </c>
      <c r="B720" t="s">
        <v>12560</v>
      </c>
      <c r="C720" t="s">
        <v>4845</v>
      </c>
      <c r="D720">
        <v>106062.53</v>
      </c>
      <c r="E720">
        <v>0</v>
      </c>
      <c r="F720">
        <v>8188.37</v>
      </c>
      <c r="H720">
        <v>114250.9</v>
      </c>
      <c r="I720">
        <v>114250.9</v>
      </c>
      <c r="J720">
        <v>2011</v>
      </c>
      <c r="K720" t="s">
        <v>17</v>
      </c>
      <c r="M720" t="s">
        <v>12561</v>
      </c>
      <c r="N720" t="s">
        <v>12562</v>
      </c>
      <c r="O720" t="s">
        <v>33183</v>
      </c>
    </row>
    <row r="721" spans="1:15">
      <c r="A721">
        <v>7438</v>
      </c>
      <c r="B721" t="s">
        <v>16307</v>
      </c>
      <c r="C721" t="s">
        <v>4845</v>
      </c>
      <c r="D721">
        <v>104486.03</v>
      </c>
      <c r="E721">
        <v>0</v>
      </c>
      <c r="F721">
        <v>6386.25</v>
      </c>
      <c r="H721">
        <v>110872.28</v>
      </c>
      <c r="I721">
        <v>110872.28</v>
      </c>
      <c r="J721">
        <v>2011</v>
      </c>
      <c r="K721" t="s">
        <v>17</v>
      </c>
      <c r="M721" t="s">
        <v>16308</v>
      </c>
      <c r="N721" t="s">
        <v>16309</v>
      </c>
      <c r="O721" t="s">
        <v>33181</v>
      </c>
    </row>
    <row r="722" spans="1:15">
      <c r="A722">
        <v>9822</v>
      </c>
      <c r="B722" t="s">
        <v>19129</v>
      </c>
      <c r="C722" t="s">
        <v>4845</v>
      </c>
      <c r="D722">
        <v>96430.01</v>
      </c>
      <c r="E722">
        <v>0</v>
      </c>
      <c r="F722">
        <v>1810.54</v>
      </c>
      <c r="H722">
        <v>98240.55</v>
      </c>
      <c r="I722">
        <v>98240.55</v>
      </c>
      <c r="J722">
        <v>2011</v>
      </c>
      <c r="K722" t="s">
        <v>17</v>
      </c>
      <c r="M722" t="s">
        <v>1811</v>
      </c>
      <c r="N722" t="s">
        <v>5357</v>
      </c>
      <c r="O722" t="s">
        <v>33181</v>
      </c>
    </row>
    <row r="723" spans="1:15">
      <c r="A723">
        <v>8650</v>
      </c>
      <c r="B723" t="s">
        <v>19722</v>
      </c>
      <c r="C723" t="s">
        <v>4845</v>
      </c>
      <c r="D723">
        <v>104486</v>
      </c>
      <c r="E723">
        <v>0</v>
      </c>
      <c r="F723">
        <v>0</v>
      </c>
      <c r="H723">
        <v>104486</v>
      </c>
      <c r="I723">
        <v>104486</v>
      </c>
      <c r="J723">
        <v>2011</v>
      </c>
      <c r="K723" t="s">
        <v>17</v>
      </c>
      <c r="M723" t="s">
        <v>287</v>
      </c>
      <c r="N723" t="s">
        <v>10381</v>
      </c>
      <c r="O723" t="s">
        <v>33181</v>
      </c>
    </row>
    <row r="724" spans="1:15">
      <c r="A724">
        <v>4272</v>
      </c>
      <c r="B724" t="s">
        <v>24643</v>
      </c>
      <c r="C724" t="s">
        <v>4845</v>
      </c>
      <c r="D724">
        <v>129497.65</v>
      </c>
      <c r="E724">
        <v>0</v>
      </c>
      <c r="F724">
        <v>0</v>
      </c>
      <c r="H724">
        <v>129497.65</v>
      </c>
      <c r="I724">
        <v>129497.65</v>
      </c>
      <c r="J724">
        <v>2011</v>
      </c>
      <c r="K724" t="s">
        <v>17</v>
      </c>
      <c r="M724" t="s">
        <v>19992</v>
      </c>
      <c r="N724" t="s">
        <v>24644</v>
      </c>
      <c r="O724" t="s">
        <v>33181</v>
      </c>
    </row>
    <row r="725" spans="1:15">
      <c r="A725">
        <v>8623</v>
      </c>
      <c r="B725" t="s">
        <v>25773</v>
      </c>
      <c r="C725" t="s">
        <v>4845</v>
      </c>
      <c r="D725">
        <v>104486.06</v>
      </c>
      <c r="E725">
        <v>0</v>
      </c>
      <c r="F725">
        <v>0</v>
      </c>
      <c r="H725">
        <v>104486.06</v>
      </c>
      <c r="I725">
        <v>104486.06</v>
      </c>
      <c r="J725">
        <v>2011</v>
      </c>
      <c r="K725" t="s">
        <v>17</v>
      </c>
      <c r="M725" t="s">
        <v>25774</v>
      </c>
      <c r="N725" t="s">
        <v>435</v>
      </c>
      <c r="O725" t="s">
        <v>33183</v>
      </c>
    </row>
    <row r="726" spans="1:15">
      <c r="A726">
        <v>7632</v>
      </c>
      <c r="B726" t="s">
        <v>25795</v>
      </c>
      <c r="C726" t="s">
        <v>4845</v>
      </c>
      <c r="D726">
        <v>108327.57</v>
      </c>
      <c r="E726">
        <v>0</v>
      </c>
      <c r="F726">
        <v>1215.6400000000001</v>
      </c>
      <c r="H726">
        <v>109543.21</v>
      </c>
      <c r="I726">
        <v>109543.21</v>
      </c>
      <c r="J726">
        <v>2011</v>
      </c>
      <c r="K726" t="s">
        <v>17</v>
      </c>
      <c r="M726" t="s">
        <v>9255</v>
      </c>
      <c r="N726" t="s">
        <v>25796</v>
      </c>
      <c r="O726" t="s">
        <v>33181</v>
      </c>
    </row>
    <row r="727" spans="1:15">
      <c r="A727">
        <v>7786</v>
      </c>
      <c r="B727" t="s">
        <v>25902</v>
      </c>
      <c r="C727" t="s">
        <v>4845</v>
      </c>
      <c r="D727">
        <v>104435.66</v>
      </c>
      <c r="E727">
        <v>0</v>
      </c>
      <c r="F727">
        <v>4121.76</v>
      </c>
      <c r="H727">
        <v>108557.42</v>
      </c>
      <c r="I727">
        <v>108557.42</v>
      </c>
      <c r="J727">
        <v>2011</v>
      </c>
      <c r="K727" t="s">
        <v>17</v>
      </c>
      <c r="M727" t="s">
        <v>25903</v>
      </c>
      <c r="N727" t="s">
        <v>25904</v>
      </c>
      <c r="O727" t="s">
        <v>33183</v>
      </c>
    </row>
    <row r="728" spans="1:15">
      <c r="A728">
        <v>7891</v>
      </c>
      <c r="B728" t="s">
        <v>26728</v>
      </c>
      <c r="C728" t="s">
        <v>4845</v>
      </c>
      <c r="D728">
        <v>104486.05</v>
      </c>
      <c r="E728">
        <v>0</v>
      </c>
      <c r="F728">
        <v>3371.42</v>
      </c>
      <c r="H728">
        <v>107857.47</v>
      </c>
      <c r="I728">
        <v>107857.47</v>
      </c>
      <c r="J728">
        <v>2011</v>
      </c>
      <c r="K728" t="s">
        <v>17</v>
      </c>
      <c r="M728" t="s">
        <v>3202</v>
      </c>
      <c r="N728" t="s">
        <v>1237</v>
      </c>
      <c r="O728" t="s">
        <v>33181</v>
      </c>
    </row>
    <row r="729" spans="1:15">
      <c r="A729">
        <v>8612</v>
      </c>
      <c r="B729" t="s">
        <v>28913</v>
      </c>
      <c r="C729" t="s">
        <v>4845</v>
      </c>
      <c r="D729">
        <v>104486.09</v>
      </c>
      <c r="E729">
        <v>0</v>
      </c>
      <c r="F729">
        <v>0</v>
      </c>
      <c r="H729">
        <v>104486.09</v>
      </c>
      <c r="I729">
        <v>104486.09</v>
      </c>
      <c r="J729">
        <v>2011</v>
      </c>
      <c r="K729" t="s">
        <v>17</v>
      </c>
      <c r="M729" t="s">
        <v>707</v>
      </c>
      <c r="N729" t="s">
        <v>28914</v>
      </c>
      <c r="O729" t="s">
        <v>33181</v>
      </c>
    </row>
    <row r="730" spans="1:15">
      <c r="A730">
        <v>8609</v>
      </c>
      <c r="B730" t="s">
        <v>30264</v>
      </c>
      <c r="C730" t="s">
        <v>4845</v>
      </c>
      <c r="D730">
        <v>104486.11</v>
      </c>
      <c r="E730">
        <v>0</v>
      </c>
      <c r="F730">
        <v>0</v>
      </c>
      <c r="H730">
        <v>104486.11</v>
      </c>
      <c r="I730">
        <v>104486.11</v>
      </c>
      <c r="J730">
        <v>2011</v>
      </c>
      <c r="K730" t="s">
        <v>17</v>
      </c>
      <c r="M730" t="s">
        <v>30265</v>
      </c>
      <c r="N730" t="s">
        <v>17083</v>
      </c>
      <c r="O730" t="s">
        <v>33183</v>
      </c>
    </row>
    <row r="731" spans="1:15">
      <c r="A731">
        <v>135334</v>
      </c>
      <c r="B731" t="s">
        <v>4230</v>
      </c>
      <c r="C731" t="s">
        <v>4231</v>
      </c>
      <c r="D731">
        <v>48989</v>
      </c>
      <c r="E731">
        <v>3814.23</v>
      </c>
      <c r="F731">
        <v>382.6</v>
      </c>
      <c r="G731">
        <v>26885.59</v>
      </c>
      <c r="H731">
        <v>53185.83</v>
      </c>
      <c r="I731">
        <v>80071.42</v>
      </c>
      <c r="J731">
        <v>2014</v>
      </c>
      <c r="K731" t="s">
        <v>17</v>
      </c>
      <c r="L731" t="s">
        <v>39</v>
      </c>
      <c r="M731" t="s">
        <v>609</v>
      </c>
      <c r="N731" t="s">
        <v>119</v>
      </c>
      <c r="O731" t="s">
        <v>33181</v>
      </c>
    </row>
    <row r="732" spans="1:15">
      <c r="A732">
        <v>62947</v>
      </c>
      <c r="B732" t="s">
        <v>18647</v>
      </c>
      <c r="C732" t="s">
        <v>4231</v>
      </c>
      <c r="D732">
        <v>46668.9</v>
      </c>
      <c r="E732">
        <v>0</v>
      </c>
      <c r="F732">
        <v>1326.5</v>
      </c>
      <c r="G732">
        <v>13065.07</v>
      </c>
      <c r="H732">
        <v>47995.4</v>
      </c>
      <c r="I732">
        <v>61060.47</v>
      </c>
      <c r="J732">
        <v>2012</v>
      </c>
      <c r="K732" t="s">
        <v>17</v>
      </c>
      <c r="M732" t="s">
        <v>18648</v>
      </c>
      <c r="N732" t="s">
        <v>18649</v>
      </c>
      <c r="O732" t="s">
        <v>33183</v>
      </c>
    </row>
    <row r="733" spans="1:15">
      <c r="A733">
        <v>14525</v>
      </c>
      <c r="B733" t="s">
        <v>7775</v>
      </c>
      <c r="C733" t="s">
        <v>7776</v>
      </c>
      <c r="D733">
        <v>79742.3</v>
      </c>
      <c r="E733">
        <v>0</v>
      </c>
      <c r="F733">
        <v>0</v>
      </c>
      <c r="H733">
        <v>79742.3</v>
      </c>
      <c r="I733">
        <v>79742.3</v>
      </c>
      <c r="J733">
        <v>2011</v>
      </c>
      <c r="K733" t="s">
        <v>17</v>
      </c>
      <c r="M733" t="s">
        <v>7777</v>
      </c>
      <c r="N733" t="s">
        <v>7778</v>
      </c>
      <c r="O733" t="s">
        <v>33183</v>
      </c>
    </row>
    <row r="734" spans="1:15">
      <c r="A734">
        <v>13808</v>
      </c>
      <c r="B734" t="s">
        <v>24793</v>
      </c>
      <c r="C734" t="s">
        <v>7776</v>
      </c>
      <c r="D734">
        <v>81972.100000000006</v>
      </c>
      <c r="E734">
        <v>0</v>
      </c>
      <c r="F734">
        <v>0</v>
      </c>
      <c r="H734">
        <v>81972.100000000006</v>
      </c>
      <c r="I734">
        <v>81972.100000000006</v>
      </c>
      <c r="J734">
        <v>2011</v>
      </c>
      <c r="K734" t="s">
        <v>17</v>
      </c>
      <c r="M734" t="s">
        <v>13803</v>
      </c>
      <c r="N734" t="s">
        <v>862</v>
      </c>
      <c r="O734" t="s">
        <v>33182</v>
      </c>
    </row>
    <row r="735" spans="1:15">
      <c r="A735">
        <v>77512</v>
      </c>
      <c r="B735" t="s">
        <v>8074</v>
      </c>
      <c r="C735" t="s">
        <v>8075</v>
      </c>
      <c r="D735">
        <v>121605.53</v>
      </c>
      <c r="E735">
        <v>0</v>
      </c>
      <c r="F735">
        <v>22752.6</v>
      </c>
      <c r="G735">
        <v>36245.769999999997</v>
      </c>
      <c r="H735">
        <v>144358.13</v>
      </c>
      <c r="I735">
        <v>180603.9</v>
      </c>
      <c r="J735">
        <v>2013</v>
      </c>
      <c r="K735" t="s">
        <v>17</v>
      </c>
      <c r="M735" t="s">
        <v>4093</v>
      </c>
      <c r="N735" t="s">
        <v>98</v>
      </c>
      <c r="O735" t="s">
        <v>33182</v>
      </c>
    </row>
    <row r="736" spans="1:15">
      <c r="A736">
        <v>42702</v>
      </c>
      <c r="B736" t="s">
        <v>8964</v>
      </c>
      <c r="C736" t="s">
        <v>8075</v>
      </c>
      <c r="D736">
        <v>114098</v>
      </c>
      <c r="E736">
        <v>0</v>
      </c>
      <c r="F736">
        <v>6845.52</v>
      </c>
      <c r="G736">
        <v>39249.46</v>
      </c>
      <c r="H736">
        <v>120943.52</v>
      </c>
      <c r="I736">
        <v>160192.98000000001</v>
      </c>
      <c r="J736">
        <v>2012</v>
      </c>
      <c r="K736" t="s">
        <v>17</v>
      </c>
      <c r="M736" t="s">
        <v>4752</v>
      </c>
      <c r="N736" t="s">
        <v>8965</v>
      </c>
      <c r="O736" t="s">
        <v>33182</v>
      </c>
    </row>
    <row r="737" spans="1:15">
      <c r="A737">
        <v>116683</v>
      </c>
      <c r="B737" t="s">
        <v>20763</v>
      </c>
      <c r="C737" t="s">
        <v>8075</v>
      </c>
      <c r="D737">
        <v>120825.04</v>
      </c>
      <c r="E737">
        <v>0</v>
      </c>
      <c r="F737">
        <v>7249.48</v>
      </c>
      <c r="G737">
        <v>38802.160000000003</v>
      </c>
      <c r="H737">
        <v>128074.52</v>
      </c>
      <c r="I737">
        <v>166876.68</v>
      </c>
      <c r="J737">
        <v>2014</v>
      </c>
      <c r="K737" t="s">
        <v>17</v>
      </c>
      <c r="L737" t="s">
        <v>39</v>
      </c>
      <c r="M737" t="s">
        <v>71</v>
      </c>
      <c r="N737" t="s">
        <v>116</v>
      </c>
      <c r="O737" t="s">
        <v>33181</v>
      </c>
    </row>
    <row r="738" spans="1:15">
      <c r="A738">
        <v>116538</v>
      </c>
      <c r="B738" t="s">
        <v>27089</v>
      </c>
      <c r="C738" t="s">
        <v>8075</v>
      </c>
      <c r="D738">
        <v>120825.08</v>
      </c>
      <c r="E738">
        <v>0</v>
      </c>
      <c r="F738">
        <v>8124.49</v>
      </c>
      <c r="G738">
        <v>38974.129999999997</v>
      </c>
      <c r="H738">
        <v>128949.57</v>
      </c>
      <c r="I738">
        <v>167923.7</v>
      </c>
      <c r="J738">
        <v>2014</v>
      </c>
      <c r="K738" t="s">
        <v>17</v>
      </c>
      <c r="L738" t="s">
        <v>39</v>
      </c>
      <c r="M738" t="s">
        <v>154</v>
      </c>
      <c r="N738" t="s">
        <v>123</v>
      </c>
      <c r="O738" t="s">
        <v>33181</v>
      </c>
    </row>
    <row r="739" spans="1:15">
      <c r="A739">
        <v>110587</v>
      </c>
      <c r="B739" t="s">
        <v>12468</v>
      </c>
      <c r="C739" t="s">
        <v>12469</v>
      </c>
      <c r="D739">
        <v>207437.76</v>
      </c>
      <c r="E739">
        <v>28548.77</v>
      </c>
      <c r="F739">
        <v>16501.3</v>
      </c>
      <c r="G739">
        <v>63525.04</v>
      </c>
      <c r="H739">
        <v>252487.83</v>
      </c>
      <c r="I739">
        <v>316012.87</v>
      </c>
      <c r="J739">
        <v>2014</v>
      </c>
      <c r="K739" t="s">
        <v>17</v>
      </c>
      <c r="L739" t="s">
        <v>39</v>
      </c>
      <c r="M739" t="s">
        <v>177</v>
      </c>
      <c r="N739" t="s">
        <v>189</v>
      </c>
      <c r="O739" t="s">
        <v>33181</v>
      </c>
    </row>
    <row r="740" spans="1:15">
      <c r="A740">
        <v>110541</v>
      </c>
      <c r="B740" t="s">
        <v>13546</v>
      </c>
      <c r="C740" t="s">
        <v>12469</v>
      </c>
      <c r="D740">
        <v>201566.88</v>
      </c>
      <c r="E740">
        <v>97907.38</v>
      </c>
      <c r="F740">
        <v>29916.28</v>
      </c>
      <c r="G740">
        <v>64599.59</v>
      </c>
      <c r="H740">
        <v>329390.53999999998</v>
      </c>
      <c r="I740">
        <v>393990.13</v>
      </c>
      <c r="J740">
        <v>2014</v>
      </c>
      <c r="K740" t="s">
        <v>17</v>
      </c>
      <c r="L740" t="s">
        <v>39</v>
      </c>
      <c r="M740" t="s">
        <v>171</v>
      </c>
      <c r="N740" t="s">
        <v>119</v>
      </c>
      <c r="O740" t="s">
        <v>33181</v>
      </c>
    </row>
    <row r="741" spans="1:15">
      <c r="A741">
        <v>72968</v>
      </c>
      <c r="B741" t="s">
        <v>32769</v>
      </c>
      <c r="C741" t="s">
        <v>12469</v>
      </c>
      <c r="D741">
        <v>213308.64</v>
      </c>
      <c r="E741">
        <v>31381.85</v>
      </c>
      <c r="F741">
        <v>31645.34</v>
      </c>
      <c r="G741">
        <v>62571.89</v>
      </c>
      <c r="H741">
        <v>276335.83</v>
      </c>
      <c r="I741">
        <v>338907.72</v>
      </c>
      <c r="J741">
        <v>2013</v>
      </c>
      <c r="K741" t="s">
        <v>17</v>
      </c>
      <c r="M741" t="s">
        <v>1682</v>
      </c>
      <c r="N741" t="s">
        <v>41</v>
      </c>
      <c r="O741" t="s">
        <v>33181</v>
      </c>
    </row>
    <row r="742" spans="1:15">
      <c r="A742">
        <v>84129</v>
      </c>
      <c r="B742" t="s">
        <v>18634</v>
      </c>
      <c r="C742" t="s">
        <v>18635</v>
      </c>
      <c r="D742">
        <v>99603.01</v>
      </c>
      <c r="E742">
        <v>0</v>
      </c>
      <c r="F742">
        <v>0</v>
      </c>
      <c r="G742">
        <v>33482.339999999997</v>
      </c>
      <c r="H742">
        <v>99603.01</v>
      </c>
      <c r="I742">
        <v>133085.35</v>
      </c>
      <c r="J742">
        <v>2013</v>
      </c>
      <c r="K742" t="s">
        <v>17</v>
      </c>
      <c r="M742" t="s">
        <v>8965</v>
      </c>
      <c r="N742" t="s">
        <v>6028</v>
      </c>
      <c r="O742" t="s">
        <v>33181</v>
      </c>
    </row>
    <row r="743" spans="1:15">
      <c r="A743">
        <v>38642</v>
      </c>
      <c r="B743" t="s">
        <v>15666</v>
      </c>
      <c r="C743" t="s">
        <v>15667</v>
      </c>
      <c r="D743">
        <v>137874.49</v>
      </c>
      <c r="E743">
        <v>0</v>
      </c>
      <c r="F743">
        <v>3486</v>
      </c>
      <c r="G743">
        <v>55580.74</v>
      </c>
      <c r="H743">
        <v>141360.49</v>
      </c>
      <c r="I743">
        <v>196941.23</v>
      </c>
      <c r="J743">
        <v>2012</v>
      </c>
      <c r="K743" t="s">
        <v>17</v>
      </c>
      <c r="M743" t="s">
        <v>410</v>
      </c>
      <c r="N743" t="s">
        <v>15668</v>
      </c>
      <c r="O743" t="s">
        <v>33181</v>
      </c>
    </row>
    <row r="744" spans="1:15">
      <c r="A744">
        <v>126802</v>
      </c>
      <c r="B744" t="s">
        <v>10087</v>
      </c>
      <c r="C744" t="s">
        <v>10088</v>
      </c>
      <c r="D744">
        <v>78562.95</v>
      </c>
      <c r="E744">
        <v>0</v>
      </c>
      <c r="F744">
        <v>0</v>
      </c>
      <c r="G744">
        <v>31777.599999999999</v>
      </c>
      <c r="H744">
        <v>78562.95</v>
      </c>
      <c r="I744">
        <v>110340.55</v>
      </c>
      <c r="J744">
        <v>2014</v>
      </c>
      <c r="K744" t="s">
        <v>17</v>
      </c>
      <c r="L744" t="s">
        <v>39</v>
      </c>
      <c r="M744" t="s">
        <v>10089</v>
      </c>
      <c r="N744" t="s">
        <v>56</v>
      </c>
      <c r="O744" t="s">
        <v>33181</v>
      </c>
    </row>
    <row r="745" spans="1:15">
      <c r="A745">
        <v>50767</v>
      </c>
      <c r="B745" t="s">
        <v>22576</v>
      </c>
      <c r="C745" t="s">
        <v>10088</v>
      </c>
      <c r="D745">
        <v>78928.210000000006</v>
      </c>
      <c r="E745">
        <v>2116.38</v>
      </c>
      <c r="F745">
        <v>0</v>
      </c>
      <c r="G745">
        <v>34243.599999999999</v>
      </c>
      <c r="H745">
        <v>81044.59</v>
      </c>
      <c r="I745">
        <v>115288.19</v>
      </c>
      <c r="J745">
        <v>2012</v>
      </c>
      <c r="K745" t="s">
        <v>17</v>
      </c>
      <c r="M745" t="s">
        <v>1606</v>
      </c>
      <c r="N745" t="s">
        <v>22577</v>
      </c>
      <c r="O745" t="s">
        <v>33182</v>
      </c>
    </row>
    <row r="746" spans="1:15">
      <c r="A746">
        <v>49925</v>
      </c>
      <c r="B746" t="s">
        <v>17218</v>
      </c>
      <c r="C746" t="s">
        <v>17219</v>
      </c>
      <c r="D746">
        <v>77257.02</v>
      </c>
      <c r="E746">
        <v>3626.89</v>
      </c>
      <c r="F746">
        <v>4682.2299999999996</v>
      </c>
      <c r="G746">
        <v>33955.35</v>
      </c>
      <c r="H746">
        <v>85566.14</v>
      </c>
      <c r="I746">
        <v>119521.49</v>
      </c>
      <c r="J746">
        <v>2012</v>
      </c>
      <c r="K746" t="s">
        <v>17</v>
      </c>
      <c r="M746" t="s">
        <v>17220</v>
      </c>
      <c r="N746" t="s">
        <v>17221</v>
      </c>
      <c r="O746" t="s">
        <v>33183</v>
      </c>
    </row>
    <row r="747" spans="1:15">
      <c r="A747">
        <v>86285</v>
      </c>
      <c r="B747" t="s">
        <v>32852</v>
      </c>
      <c r="C747" t="s">
        <v>17219</v>
      </c>
      <c r="D747">
        <v>91155.54</v>
      </c>
      <c r="E747">
        <v>0</v>
      </c>
      <c r="F747">
        <v>0</v>
      </c>
      <c r="G747">
        <v>31798.21</v>
      </c>
      <c r="H747">
        <v>91155.54</v>
      </c>
      <c r="I747">
        <v>122953.75</v>
      </c>
      <c r="J747">
        <v>2013</v>
      </c>
      <c r="K747" t="s">
        <v>17</v>
      </c>
      <c r="M747" t="s">
        <v>17220</v>
      </c>
      <c r="N747" t="s">
        <v>17221</v>
      </c>
      <c r="O747" t="s">
        <v>33183</v>
      </c>
    </row>
    <row r="748" spans="1:15">
      <c r="A748">
        <v>86336</v>
      </c>
      <c r="B748" t="s">
        <v>2666</v>
      </c>
      <c r="C748" t="s">
        <v>2667</v>
      </c>
      <c r="D748">
        <v>86819.199999999997</v>
      </c>
      <c r="E748">
        <v>0</v>
      </c>
      <c r="F748">
        <v>3300.24</v>
      </c>
      <c r="G748">
        <v>32525.99</v>
      </c>
      <c r="H748">
        <v>90119.44</v>
      </c>
      <c r="I748">
        <v>122645.43</v>
      </c>
      <c r="J748">
        <v>2013</v>
      </c>
      <c r="K748" t="s">
        <v>17</v>
      </c>
      <c r="M748" t="s">
        <v>2668</v>
      </c>
      <c r="N748" t="s">
        <v>56</v>
      </c>
      <c r="O748" t="s">
        <v>33182</v>
      </c>
    </row>
    <row r="749" spans="1:15">
      <c r="A749">
        <v>121960</v>
      </c>
      <c r="B749" t="s">
        <v>3235</v>
      </c>
      <c r="C749" t="s">
        <v>2667</v>
      </c>
      <c r="D749">
        <v>97333.02</v>
      </c>
      <c r="E749">
        <v>0</v>
      </c>
      <c r="F749">
        <v>0</v>
      </c>
      <c r="G749">
        <v>35134.879999999997</v>
      </c>
      <c r="H749">
        <v>97333.02</v>
      </c>
      <c r="I749">
        <v>132467.9</v>
      </c>
      <c r="J749">
        <v>2014</v>
      </c>
      <c r="K749" t="s">
        <v>17</v>
      </c>
      <c r="L749" t="s">
        <v>39</v>
      </c>
      <c r="M749" t="s">
        <v>3236</v>
      </c>
      <c r="N749" t="s">
        <v>3237</v>
      </c>
      <c r="O749" t="s">
        <v>33181</v>
      </c>
    </row>
    <row r="750" spans="1:15">
      <c r="A750">
        <v>114488</v>
      </c>
      <c r="B750" t="s">
        <v>3455</v>
      </c>
      <c r="C750" t="s">
        <v>2667</v>
      </c>
      <c r="D750">
        <v>140474.04999999999</v>
      </c>
      <c r="E750">
        <v>0</v>
      </c>
      <c r="F750">
        <v>0</v>
      </c>
      <c r="G750">
        <v>44563.040000000001</v>
      </c>
      <c r="H750">
        <v>140474.04999999999</v>
      </c>
      <c r="I750">
        <v>185037.09</v>
      </c>
      <c r="J750">
        <v>2014</v>
      </c>
      <c r="K750" t="s">
        <v>17</v>
      </c>
      <c r="L750" t="s">
        <v>39</v>
      </c>
      <c r="M750" t="s">
        <v>1127</v>
      </c>
      <c r="N750" t="s">
        <v>268</v>
      </c>
      <c r="O750" t="s">
        <v>33181</v>
      </c>
    </row>
    <row r="751" spans="1:15">
      <c r="A751">
        <v>139502</v>
      </c>
      <c r="B751" t="s">
        <v>3574</v>
      </c>
      <c r="C751" t="s">
        <v>2667</v>
      </c>
      <c r="D751">
        <v>18075.400000000001</v>
      </c>
      <c r="E751">
        <v>0</v>
      </c>
      <c r="F751">
        <v>15673.35</v>
      </c>
      <c r="G751">
        <v>6466.41</v>
      </c>
      <c r="H751">
        <v>33748.75</v>
      </c>
      <c r="I751">
        <v>40215.160000000003</v>
      </c>
      <c r="J751">
        <v>2014</v>
      </c>
      <c r="K751" t="s">
        <v>17</v>
      </c>
      <c r="L751" t="s">
        <v>34</v>
      </c>
      <c r="M751" t="s">
        <v>1624</v>
      </c>
      <c r="N751" t="s">
        <v>227</v>
      </c>
      <c r="O751" t="s">
        <v>33181</v>
      </c>
    </row>
    <row r="752" spans="1:15">
      <c r="A752">
        <v>84437</v>
      </c>
      <c r="B752" t="s">
        <v>3726</v>
      </c>
      <c r="C752" t="s">
        <v>2667</v>
      </c>
      <c r="D752">
        <v>98339.5</v>
      </c>
      <c r="E752">
        <v>0</v>
      </c>
      <c r="F752">
        <v>0</v>
      </c>
      <c r="G752">
        <v>33247.629999999997</v>
      </c>
      <c r="H752">
        <v>98339.5</v>
      </c>
      <c r="I752">
        <v>131587.13</v>
      </c>
      <c r="J752">
        <v>2013</v>
      </c>
      <c r="K752" t="s">
        <v>17</v>
      </c>
      <c r="M752" t="s">
        <v>161</v>
      </c>
      <c r="N752" t="s">
        <v>964</v>
      </c>
      <c r="O752" t="s">
        <v>33181</v>
      </c>
    </row>
    <row r="753" spans="1:15">
      <c r="A753">
        <v>121976</v>
      </c>
      <c r="B753" t="s">
        <v>5125</v>
      </c>
      <c r="C753" t="s">
        <v>2667</v>
      </c>
      <c r="D753">
        <v>97333</v>
      </c>
      <c r="E753">
        <v>0</v>
      </c>
      <c r="F753">
        <v>0</v>
      </c>
      <c r="G753">
        <v>35134.879999999997</v>
      </c>
      <c r="H753">
        <v>97333</v>
      </c>
      <c r="I753">
        <v>132467.88</v>
      </c>
      <c r="J753">
        <v>2014</v>
      </c>
      <c r="K753" t="s">
        <v>17</v>
      </c>
      <c r="L753" t="s">
        <v>39</v>
      </c>
      <c r="M753" t="s">
        <v>2659</v>
      </c>
      <c r="N753" t="s">
        <v>2344</v>
      </c>
      <c r="O753" t="s">
        <v>33181</v>
      </c>
    </row>
    <row r="754" spans="1:15">
      <c r="A754">
        <v>121981</v>
      </c>
      <c r="B754" t="s">
        <v>5413</v>
      </c>
      <c r="C754" t="s">
        <v>2667</v>
      </c>
      <c r="D754">
        <v>97333.07</v>
      </c>
      <c r="E754">
        <v>0</v>
      </c>
      <c r="F754">
        <v>0</v>
      </c>
      <c r="G754">
        <v>35132.300000000003</v>
      </c>
      <c r="H754">
        <v>97333.07</v>
      </c>
      <c r="I754">
        <v>132465.37</v>
      </c>
      <c r="J754">
        <v>2014</v>
      </c>
      <c r="K754" t="s">
        <v>17</v>
      </c>
      <c r="L754" t="s">
        <v>39</v>
      </c>
      <c r="M754" t="s">
        <v>5414</v>
      </c>
      <c r="N754" t="s">
        <v>5415</v>
      </c>
      <c r="O754" t="s">
        <v>33183</v>
      </c>
    </row>
    <row r="755" spans="1:15">
      <c r="A755">
        <v>121967</v>
      </c>
      <c r="B755" t="s">
        <v>6311</v>
      </c>
      <c r="C755" t="s">
        <v>2667</v>
      </c>
      <c r="D755">
        <v>97333.01</v>
      </c>
      <c r="E755">
        <v>0</v>
      </c>
      <c r="F755">
        <v>0</v>
      </c>
      <c r="G755">
        <v>35134.879999999997</v>
      </c>
      <c r="H755">
        <v>97333.01</v>
      </c>
      <c r="I755">
        <v>132467.89000000001</v>
      </c>
      <c r="J755">
        <v>2014</v>
      </c>
      <c r="K755" t="s">
        <v>17</v>
      </c>
      <c r="L755" t="s">
        <v>39</v>
      </c>
      <c r="M755" t="s">
        <v>6312</v>
      </c>
      <c r="N755" t="s">
        <v>41</v>
      </c>
      <c r="O755" t="s">
        <v>33182</v>
      </c>
    </row>
    <row r="756" spans="1:15">
      <c r="A756">
        <v>47503</v>
      </c>
      <c r="B756" t="s">
        <v>6537</v>
      </c>
      <c r="C756" t="s">
        <v>2667</v>
      </c>
      <c r="D756">
        <v>91936.07</v>
      </c>
      <c r="E756">
        <v>0</v>
      </c>
      <c r="F756">
        <v>0</v>
      </c>
      <c r="G756">
        <v>38297.75</v>
      </c>
      <c r="H756">
        <v>91936.07</v>
      </c>
      <c r="I756">
        <v>130233.82</v>
      </c>
      <c r="J756">
        <v>2012</v>
      </c>
      <c r="K756" t="s">
        <v>17</v>
      </c>
      <c r="M756" t="s">
        <v>321</v>
      </c>
      <c r="N756" t="s">
        <v>6538</v>
      </c>
      <c r="O756" t="s">
        <v>33181</v>
      </c>
    </row>
    <row r="757" spans="1:15">
      <c r="A757">
        <v>42955</v>
      </c>
      <c r="B757" t="s">
        <v>6724</v>
      </c>
      <c r="C757" t="s">
        <v>2667</v>
      </c>
      <c r="D757">
        <v>114064.71</v>
      </c>
      <c r="E757">
        <v>0</v>
      </c>
      <c r="F757">
        <v>1232.95</v>
      </c>
      <c r="G757">
        <v>43353.45</v>
      </c>
      <c r="H757">
        <v>115297.66</v>
      </c>
      <c r="I757">
        <v>158651.10999999999</v>
      </c>
      <c r="J757">
        <v>2012</v>
      </c>
      <c r="K757" t="s">
        <v>17</v>
      </c>
      <c r="M757" t="s">
        <v>6725</v>
      </c>
      <c r="N757" t="s">
        <v>5648</v>
      </c>
      <c r="O757" t="s">
        <v>33181</v>
      </c>
    </row>
    <row r="758" spans="1:15">
      <c r="A758">
        <v>89357</v>
      </c>
      <c r="B758" t="s">
        <v>7424</v>
      </c>
      <c r="C758" t="s">
        <v>2667</v>
      </c>
      <c r="D758">
        <v>82104.98</v>
      </c>
      <c r="E758">
        <v>0</v>
      </c>
      <c r="F758">
        <v>0</v>
      </c>
      <c r="G758">
        <v>27677.75</v>
      </c>
      <c r="H758">
        <v>82104.98</v>
      </c>
      <c r="I758">
        <v>109782.73</v>
      </c>
      <c r="J758">
        <v>2013</v>
      </c>
      <c r="K758" t="s">
        <v>17</v>
      </c>
      <c r="M758" t="s">
        <v>1012</v>
      </c>
      <c r="N758" t="s">
        <v>41</v>
      </c>
      <c r="O758" t="s">
        <v>33181</v>
      </c>
    </row>
    <row r="759" spans="1:15">
      <c r="A759">
        <v>86832</v>
      </c>
      <c r="B759" t="s">
        <v>7986</v>
      </c>
      <c r="C759" t="s">
        <v>2667</v>
      </c>
      <c r="D759">
        <v>88075.4</v>
      </c>
      <c r="E759">
        <v>0</v>
      </c>
      <c r="F759">
        <v>0</v>
      </c>
      <c r="G759">
        <v>32097.32</v>
      </c>
      <c r="H759">
        <v>88075.4</v>
      </c>
      <c r="I759">
        <v>120172.72</v>
      </c>
      <c r="J759">
        <v>2013</v>
      </c>
      <c r="K759" t="s">
        <v>17</v>
      </c>
      <c r="M759" t="s">
        <v>2768</v>
      </c>
      <c r="N759" t="s">
        <v>964</v>
      </c>
      <c r="O759" t="s">
        <v>33182</v>
      </c>
    </row>
    <row r="760" spans="1:15">
      <c r="A760">
        <v>123470</v>
      </c>
      <c r="B760" t="s">
        <v>8399</v>
      </c>
      <c r="C760" t="s">
        <v>2667</v>
      </c>
      <c r="D760">
        <v>84565.41</v>
      </c>
      <c r="E760">
        <v>0</v>
      </c>
      <c r="F760">
        <v>7233.66</v>
      </c>
      <c r="G760">
        <v>33265.300000000003</v>
      </c>
      <c r="H760">
        <v>91799.07</v>
      </c>
      <c r="I760">
        <v>125064.37</v>
      </c>
      <c r="J760">
        <v>2014</v>
      </c>
      <c r="K760" t="s">
        <v>17</v>
      </c>
      <c r="L760" t="s">
        <v>39</v>
      </c>
      <c r="M760" t="s">
        <v>293</v>
      </c>
      <c r="N760" t="s">
        <v>140</v>
      </c>
      <c r="O760" t="s">
        <v>33181</v>
      </c>
    </row>
    <row r="761" spans="1:15">
      <c r="A761">
        <v>83645</v>
      </c>
      <c r="B761" t="s">
        <v>8533</v>
      </c>
      <c r="C761" t="s">
        <v>2667</v>
      </c>
      <c r="D761">
        <v>98339.57</v>
      </c>
      <c r="E761">
        <v>0</v>
      </c>
      <c r="F761">
        <v>3124.43</v>
      </c>
      <c r="G761">
        <v>33869.51</v>
      </c>
      <c r="H761">
        <v>101464</v>
      </c>
      <c r="I761">
        <v>135333.51</v>
      </c>
      <c r="J761">
        <v>2013</v>
      </c>
      <c r="K761" t="s">
        <v>17</v>
      </c>
      <c r="M761" t="s">
        <v>8534</v>
      </c>
      <c r="N761" t="s">
        <v>140</v>
      </c>
      <c r="O761" t="s">
        <v>33181</v>
      </c>
    </row>
    <row r="762" spans="1:15">
      <c r="A762">
        <v>47632</v>
      </c>
      <c r="B762" t="s">
        <v>8733</v>
      </c>
      <c r="C762" t="s">
        <v>2667</v>
      </c>
      <c r="D762">
        <v>91936.49</v>
      </c>
      <c r="E762">
        <v>0</v>
      </c>
      <c r="F762">
        <v>0</v>
      </c>
      <c r="G762">
        <v>37690.33</v>
      </c>
      <c r="H762">
        <v>91936.49</v>
      </c>
      <c r="I762">
        <v>129626.82</v>
      </c>
      <c r="J762">
        <v>2012</v>
      </c>
      <c r="K762" t="s">
        <v>17</v>
      </c>
      <c r="M762" t="s">
        <v>419</v>
      </c>
      <c r="N762" t="s">
        <v>8734</v>
      </c>
      <c r="O762" t="s">
        <v>33181</v>
      </c>
    </row>
    <row r="763" spans="1:15">
      <c r="A763">
        <v>48446</v>
      </c>
      <c r="B763" t="s">
        <v>9235</v>
      </c>
      <c r="C763" t="s">
        <v>2667</v>
      </c>
      <c r="D763">
        <v>89042.81</v>
      </c>
      <c r="E763">
        <v>0</v>
      </c>
      <c r="F763">
        <v>0</v>
      </c>
      <c r="G763">
        <v>36802.120000000003</v>
      </c>
      <c r="H763">
        <v>89042.81</v>
      </c>
      <c r="I763">
        <v>125844.93</v>
      </c>
      <c r="J763">
        <v>2012</v>
      </c>
      <c r="K763" t="s">
        <v>17</v>
      </c>
      <c r="M763" t="s">
        <v>30</v>
      </c>
      <c r="N763" t="s">
        <v>1027</v>
      </c>
      <c r="O763" t="s">
        <v>33181</v>
      </c>
    </row>
    <row r="764" spans="1:15">
      <c r="A764">
        <v>85416</v>
      </c>
      <c r="B764" t="s">
        <v>11248</v>
      </c>
      <c r="C764" t="s">
        <v>2667</v>
      </c>
      <c r="D764">
        <v>93677.45</v>
      </c>
      <c r="E764">
        <v>0</v>
      </c>
      <c r="F764">
        <v>0</v>
      </c>
      <c r="G764">
        <v>33254.67</v>
      </c>
      <c r="H764">
        <v>93677.45</v>
      </c>
      <c r="I764">
        <v>126932.12</v>
      </c>
      <c r="J764">
        <v>2013</v>
      </c>
      <c r="K764" t="s">
        <v>17</v>
      </c>
      <c r="M764" t="s">
        <v>2680</v>
      </c>
      <c r="N764" t="s">
        <v>123</v>
      </c>
      <c r="O764" t="s">
        <v>33182</v>
      </c>
    </row>
    <row r="765" spans="1:15">
      <c r="A765">
        <v>121080</v>
      </c>
      <c r="B765" t="s">
        <v>12060</v>
      </c>
      <c r="C765" t="s">
        <v>2667</v>
      </c>
      <c r="D765">
        <v>97333.08</v>
      </c>
      <c r="E765">
        <v>0</v>
      </c>
      <c r="F765">
        <v>3550.37</v>
      </c>
      <c r="G765">
        <v>35910.21</v>
      </c>
      <c r="H765">
        <v>100883.45</v>
      </c>
      <c r="I765">
        <v>136793.66</v>
      </c>
      <c r="J765">
        <v>2014</v>
      </c>
      <c r="K765" t="s">
        <v>17</v>
      </c>
      <c r="L765" t="s">
        <v>39</v>
      </c>
      <c r="M765" t="s">
        <v>5131</v>
      </c>
      <c r="N765" t="s">
        <v>56</v>
      </c>
      <c r="O765" t="s">
        <v>33182</v>
      </c>
    </row>
    <row r="766" spans="1:15">
      <c r="A766">
        <v>47496</v>
      </c>
      <c r="B766" t="s">
        <v>13149</v>
      </c>
      <c r="C766" t="s">
        <v>2667</v>
      </c>
      <c r="D766">
        <v>91936</v>
      </c>
      <c r="E766">
        <v>0</v>
      </c>
      <c r="F766">
        <v>1022</v>
      </c>
      <c r="G766">
        <v>37296.339999999997</v>
      </c>
      <c r="H766">
        <v>92958</v>
      </c>
      <c r="I766">
        <v>130254.34</v>
      </c>
      <c r="J766">
        <v>2012</v>
      </c>
      <c r="K766" t="s">
        <v>17</v>
      </c>
      <c r="M766" t="s">
        <v>5144</v>
      </c>
      <c r="N766" t="s">
        <v>13150</v>
      </c>
      <c r="O766" t="s">
        <v>33181</v>
      </c>
    </row>
    <row r="767" spans="1:15">
      <c r="A767">
        <v>48596</v>
      </c>
      <c r="B767" t="s">
        <v>13564</v>
      </c>
      <c r="C767" t="s">
        <v>2667</v>
      </c>
      <c r="D767">
        <v>88361.66</v>
      </c>
      <c r="E767">
        <v>0</v>
      </c>
      <c r="F767">
        <v>0</v>
      </c>
      <c r="G767">
        <v>36710.879999999997</v>
      </c>
      <c r="H767">
        <v>88361.66</v>
      </c>
      <c r="I767">
        <v>125072.54</v>
      </c>
      <c r="J767">
        <v>2012</v>
      </c>
      <c r="K767" t="s">
        <v>17</v>
      </c>
      <c r="M767" t="s">
        <v>313</v>
      </c>
      <c r="N767" t="s">
        <v>13565</v>
      </c>
      <c r="O767" t="s">
        <v>33181</v>
      </c>
    </row>
    <row r="768" spans="1:15">
      <c r="A768">
        <v>47296</v>
      </c>
      <c r="B768" t="s">
        <v>14035</v>
      </c>
      <c r="C768" t="s">
        <v>2667</v>
      </c>
      <c r="D768">
        <v>91755.41</v>
      </c>
      <c r="E768">
        <v>0</v>
      </c>
      <c r="F768">
        <v>942.37</v>
      </c>
      <c r="G768">
        <v>38407.160000000003</v>
      </c>
      <c r="H768">
        <v>92697.78</v>
      </c>
      <c r="I768">
        <v>131104.94</v>
      </c>
      <c r="J768">
        <v>2012</v>
      </c>
      <c r="K768" t="s">
        <v>17</v>
      </c>
      <c r="M768" t="s">
        <v>407</v>
      </c>
      <c r="N768" t="s">
        <v>171</v>
      </c>
      <c r="O768" t="s">
        <v>33182</v>
      </c>
    </row>
    <row r="769" spans="1:15">
      <c r="A769">
        <v>141142</v>
      </c>
      <c r="B769" t="s">
        <v>14328</v>
      </c>
      <c r="C769" t="s">
        <v>2667</v>
      </c>
      <c r="D769">
        <v>17938.900000000001</v>
      </c>
      <c r="E769">
        <v>0</v>
      </c>
      <c r="F769">
        <v>0</v>
      </c>
      <c r="G769">
        <v>6815.8</v>
      </c>
      <c r="H769">
        <v>17938.900000000001</v>
      </c>
      <c r="I769">
        <v>24754.7</v>
      </c>
      <c r="J769">
        <v>2014</v>
      </c>
      <c r="K769" t="s">
        <v>17</v>
      </c>
      <c r="L769" t="s">
        <v>34</v>
      </c>
      <c r="M769" t="s">
        <v>154</v>
      </c>
      <c r="N769" t="s">
        <v>227</v>
      </c>
      <c r="O769" t="s">
        <v>33181</v>
      </c>
    </row>
    <row r="770" spans="1:15">
      <c r="A770">
        <v>46491</v>
      </c>
      <c r="B770" t="s">
        <v>14705</v>
      </c>
      <c r="C770" t="s">
        <v>2667</v>
      </c>
      <c r="D770">
        <v>85733.440000000002</v>
      </c>
      <c r="E770">
        <v>0</v>
      </c>
      <c r="F770">
        <v>13906.26</v>
      </c>
      <c r="G770">
        <v>35563.279999999999</v>
      </c>
      <c r="H770">
        <v>99639.7</v>
      </c>
      <c r="I770">
        <v>135202.98000000001</v>
      </c>
      <c r="J770">
        <v>2012</v>
      </c>
      <c r="K770" t="s">
        <v>17</v>
      </c>
      <c r="M770" t="s">
        <v>2211</v>
      </c>
      <c r="N770" t="s">
        <v>14706</v>
      </c>
      <c r="O770" t="s">
        <v>33181</v>
      </c>
    </row>
    <row r="771" spans="1:15">
      <c r="A771">
        <v>50935</v>
      </c>
      <c r="B771" t="s">
        <v>14916</v>
      </c>
      <c r="C771" t="s">
        <v>2667</v>
      </c>
      <c r="D771">
        <v>78266.83</v>
      </c>
      <c r="E771">
        <v>0</v>
      </c>
      <c r="F771">
        <v>1945</v>
      </c>
      <c r="G771">
        <v>34389.050000000003</v>
      </c>
      <c r="H771">
        <v>80211.83</v>
      </c>
      <c r="I771">
        <v>114600.88</v>
      </c>
      <c r="J771">
        <v>2012</v>
      </c>
      <c r="K771" t="s">
        <v>17</v>
      </c>
      <c r="M771" t="s">
        <v>243</v>
      </c>
      <c r="N771" t="s">
        <v>1939</v>
      </c>
      <c r="O771" t="s">
        <v>33181</v>
      </c>
    </row>
    <row r="772" spans="1:15">
      <c r="A772">
        <v>87159</v>
      </c>
      <c r="B772" t="s">
        <v>16310</v>
      </c>
      <c r="C772" t="s">
        <v>2667</v>
      </c>
      <c r="D772">
        <v>87447.8</v>
      </c>
      <c r="E772">
        <v>0</v>
      </c>
      <c r="F772">
        <v>0</v>
      </c>
      <c r="G772">
        <v>31094.74</v>
      </c>
      <c r="H772">
        <v>87447.8</v>
      </c>
      <c r="I772">
        <v>118542.54</v>
      </c>
      <c r="J772">
        <v>2013</v>
      </c>
      <c r="K772" t="s">
        <v>17</v>
      </c>
      <c r="M772" t="s">
        <v>573</v>
      </c>
      <c r="N772" t="s">
        <v>72</v>
      </c>
      <c r="O772" t="s">
        <v>33181</v>
      </c>
    </row>
    <row r="773" spans="1:15">
      <c r="A773">
        <v>86447</v>
      </c>
      <c r="B773" t="s">
        <v>17223</v>
      </c>
      <c r="C773" t="s">
        <v>2667</v>
      </c>
      <c r="D773">
        <v>89739.87</v>
      </c>
      <c r="E773">
        <v>0</v>
      </c>
      <c r="F773">
        <v>0</v>
      </c>
      <c r="G773">
        <v>32432.720000000001</v>
      </c>
      <c r="H773">
        <v>89739.87</v>
      </c>
      <c r="I773">
        <v>122172.59</v>
      </c>
      <c r="J773">
        <v>2013</v>
      </c>
      <c r="K773" t="s">
        <v>17</v>
      </c>
      <c r="M773" t="s">
        <v>1081</v>
      </c>
      <c r="N773" t="s">
        <v>116</v>
      </c>
      <c r="O773" t="s">
        <v>33182</v>
      </c>
    </row>
    <row r="774" spans="1:15">
      <c r="A774">
        <v>84186</v>
      </c>
      <c r="B774" t="s">
        <v>17478</v>
      </c>
      <c r="C774" t="s">
        <v>2667</v>
      </c>
      <c r="D774">
        <v>98339.5</v>
      </c>
      <c r="E774">
        <v>0</v>
      </c>
      <c r="F774">
        <v>1036</v>
      </c>
      <c r="G774">
        <v>33449.980000000003</v>
      </c>
      <c r="H774">
        <v>99375.5</v>
      </c>
      <c r="I774">
        <v>132825.48000000001</v>
      </c>
      <c r="J774">
        <v>2013</v>
      </c>
      <c r="K774" t="s">
        <v>17</v>
      </c>
      <c r="M774" t="s">
        <v>5144</v>
      </c>
      <c r="N774" t="s">
        <v>147</v>
      </c>
      <c r="O774" t="s">
        <v>33181</v>
      </c>
    </row>
    <row r="775" spans="1:15">
      <c r="A775">
        <v>84290</v>
      </c>
      <c r="B775" t="s">
        <v>18187</v>
      </c>
      <c r="C775" t="s">
        <v>2667</v>
      </c>
      <c r="D775">
        <v>94021.56</v>
      </c>
      <c r="E775">
        <v>0</v>
      </c>
      <c r="F775">
        <v>4115.88</v>
      </c>
      <c r="G775">
        <v>34177.69</v>
      </c>
      <c r="H775">
        <v>98137.44</v>
      </c>
      <c r="I775">
        <v>132315.13</v>
      </c>
      <c r="J775">
        <v>2013</v>
      </c>
      <c r="K775" t="s">
        <v>17</v>
      </c>
      <c r="M775" t="s">
        <v>18188</v>
      </c>
      <c r="N775" t="s">
        <v>123</v>
      </c>
      <c r="O775" t="s">
        <v>33182</v>
      </c>
    </row>
    <row r="776" spans="1:15">
      <c r="A776">
        <v>52589</v>
      </c>
      <c r="B776" t="s">
        <v>19095</v>
      </c>
      <c r="C776" t="s">
        <v>2667</v>
      </c>
      <c r="D776">
        <v>74384.800000000003</v>
      </c>
      <c r="E776">
        <v>646.76</v>
      </c>
      <c r="F776">
        <v>0</v>
      </c>
      <c r="G776">
        <v>32910.78</v>
      </c>
      <c r="H776">
        <v>75031.56</v>
      </c>
      <c r="I776">
        <v>107942.34</v>
      </c>
      <c r="J776">
        <v>2012</v>
      </c>
      <c r="K776" t="s">
        <v>17</v>
      </c>
      <c r="M776" t="s">
        <v>243</v>
      </c>
      <c r="N776" t="s">
        <v>19096</v>
      </c>
      <c r="O776" t="s">
        <v>33181</v>
      </c>
    </row>
    <row r="777" spans="1:15">
      <c r="A777">
        <v>118613</v>
      </c>
      <c r="B777" t="s">
        <v>20111</v>
      </c>
      <c r="C777" t="s">
        <v>2667</v>
      </c>
      <c r="D777">
        <v>98123</v>
      </c>
      <c r="E777">
        <v>16675.41</v>
      </c>
      <c r="F777">
        <v>1937.27</v>
      </c>
      <c r="G777">
        <v>35734.730000000003</v>
      </c>
      <c r="H777">
        <v>116735.67999999999</v>
      </c>
      <c r="I777">
        <v>152470.41</v>
      </c>
      <c r="J777">
        <v>2014</v>
      </c>
      <c r="K777" t="s">
        <v>17</v>
      </c>
      <c r="L777" t="s">
        <v>39</v>
      </c>
      <c r="M777" t="s">
        <v>30</v>
      </c>
      <c r="N777" t="s">
        <v>134</v>
      </c>
      <c r="O777" t="s">
        <v>33181</v>
      </c>
    </row>
    <row r="778" spans="1:15">
      <c r="A778">
        <v>121487</v>
      </c>
      <c r="B778" t="s">
        <v>20321</v>
      </c>
      <c r="C778" t="s">
        <v>2667</v>
      </c>
      <c r="D778">
        <v>97333.07</v>
      </c>
      <c r="E778">
        <v>0</v>
      </c>
      <c r="F778">
        <v>1625.22</v>
      </c>
      <c r="G778">
        <v>35500.019999999997</v>
      </c>
      <c r="H778">
        <v>98958.29</v>
      </c>
      <c r="I778">
        <v>134458.31</v>
      </c>
      <c r="J778">
        <v>2014</v>
      </c>
      <c r="K778" t="s">
        <v>17</v>
      </c>
      <c r="L778" t="s">
        <v>39</v>
      </c>
      <c r="M778" t="s">
        <v>171</v>
      </c>
      <c r="N778" t="s">
        <v>227</v>
      </c>
      <c r="O778" t="s">
        <v>33181</v>
      </c>
    </row>
    <row r="779" spans="1:15">
      <c r="A779">
        <v>46552</v>
      </c>
      <c r="B779" t="s">
        <v>20574</v>
      </c>
      <c r="C779" t="s">
        <v>2667</v>
      </c>
      <c r="D779">
        <v>91936.89</v>
      </c>
      <c r="E779">
        <v>0</v>
      </c>
      <c r="F779">
        <v>4180.79</v>
      </c>
      <c r="G779">
        <v>38795.61</v>
      </c>
      <c r="H779">
        <v>96117.68</v>
      </c>
      <c r="I779">
        <v>134913.29</v>
      </c>
      <c r="J779">
        <v>2012</v>
      </c>
      <c r="K779" t="s">
        <v>17</v>
      </c>
      <c r="M779" t="s">
        <v>5131</v>
      </c>
      <c r="N779" t="s">
        <v>3377</v>
      </c>
      <c r="O779" t="s">
        <v>33182</v>
      </c>
    </row>
    <row r="780" spans="1:15">
      <c r="A780">
        <v>124144</v>
      </c>
      <c r="B780" t="s">
        <v>21211</v>
      </c>
      <c r="C780" t="s">
        <v>2667</v>
      </c>
      <c r="D780">
        <v>87728.03</v>
      </c>
      <c r="E780">
        <v>0</v>
      </c>
      <c r="F780">
        <v>0</v>
      </c>
      <c r="G780">
        <v>33915.949999999997</v>
      </c>
      <c r="H780">
        <v>87728.03</v>
      </c>
      <c r="I780">
        <v>121643.98</v>
      </c>
      <c r="J780">
        <v>2014</v>
      </c>
      <c r="K780" t="s">
        <v>17</v>
      </c>
      <c r="L780" t="s">
        <v>39</v>
      </c>
      <c r="M780" t="s">
        <v>3595</v>
      </c>
      <c r="N780" t="s">
        <v>116</v>
      </c>
      <c r="O780" t="s">
        <v>33181</v>
      </c>
    </row>
    <row r="781" spans="1:15">
      <c r="A781">
        <v>96204</v>
      </c>
      <c r="B781" t="s">
        <v>23783</v>
      </c>
      <c r="C781" t="s">
        <v>2667</v>
      </c>
      <c r="D781">
        <v>57567.86</v>
      </c>
      <c r="E781">
        <v>0</v>
      </c>
      <c r="F781">
        <v>7216.02</v>
      </c>
      <c r="G781">
        <v>20672.12</v>
      </c>
      <c r="H781">
        <v>64783.88</v>
      </c>
      <c r="I781">
        <v>85456</v>
      </c>
      <c r="J781">
        <v>2013</v>
      </c>
      <c r="K781" t="s">
        <v>17</v>
      </c>
      <c r="M781" t="s">
        <v>3409</v>
      </c>
      <c r="N781" t="s">
        <v>116</v>
      </c>
      <c r="O781" t="s">
        <v>33182</v>
      </c>
    </row>
    <row r="782" spans="1:15">
      <c r="A782">
        <v>83668</v>
      </c>
      <c r="B782" t="s">
        <v>24050</v>
      </c>
      <c r="C782" t="s">
        <v>2667</v>
      </c>
      <c r="D782">
        <v>98339.53</v>
      </c>
      <c r="E782">
        <v>0</v>
      </c>
      <c r="F782">
        <v>2997.9</v>
      </c>
      <c r="G782">
        <v>33836.68</v>
      </c>
      <c r="H782">
        <v>101337.43</v>
      </c>
      <c r="I782">
        <v>135174.10999999999</v>
      </c>
      <c r="J782">
        <v>2013</v>
      </c>
      <c r="K782" t="s">
        <v>17</v>
      </c>
      <c r="M782" t="s">
        <v>9017</v>
      </c>
      <c r="N782" t="s">
        <v>41</v>
      </c>
      <c r="O782" t="s">
        <v>33181</v>
      </c>
    </row>
    <row r="783" spans="1:15">
      <c r="A783">
        <v>87109</v>
      </c>
      <c r="B783" t="s">
        <v>25636</v>
      </c>
      <c r="C783" t="s">
        <v>2667</v>
      </c>
      <c r="D783">
        <v>87604.800000000003</v>
      </c>
      <c r="E783">
        <v>0</v>
      </c>
      <c r="F783">
        <v>0</v>
      </c>
      <c r="G783">
        <v>31123.33</v>
      </c>
      <c r="H783">
        <v>87604.800000000003</v>
      </c>
      <c r="I783">
        <v>118728.13</v>
      </c>
      <c r="J783">
        <v>2013</v>
      </c>
      <c r="K783" t="s">
        <v>17</v>
      </c>
      <c r="M783" t="s">
        <v>8778</v>
      </c>
      <c r="N783" t="s">
        <v>964</v>
      </c>
      <c r="O783" t="s">
        <v>33181</v>
      </c>
    </row>
    <row r="784" spans="1:15">
      <c r="A784">
        <v>87175</v>
      </c>
      <c r="B784" t="s">
        <v>26555</v>
      </c>
      <c r="C784" t="s">
        <v>2667</v>
      </c>
      <c r="D784">
        <v>86661.2</v>
      </c>
      <c r="E784">
        <v>0</v>
      </c>
      <c r="F784">
        <v>0</v>
      </c>
      <c r="G784">
        <v>31807.89</v>
      </c>
      <c r="H784">
        <v>86661.2</v>
      </c>
      <c r="I784">
        <v>118469.09</v>
      </c>
      <c r="J784">
        <v>2013</v>
      </c>
      <c r="K784" t="s">
        <v>17</v>
      </c>
      <c r="M784" t="s">
        <v>243</v>
      </c>
      <c r="N784" t="s">
        <v>134</v>
      </c>
      <c r="O784" t="s">
        <v>33181</v>
      </c>
    </row>
    <row r="785" spans="1:15">
      <c r="A785">
        <v>84445</v>
      </c>
      <c r="B785" t="s">
        <v>26600</v>
      </c>
      <c r="C785" t="s">
        <v>2667</v>
      </c>
      <c r="D785">
        <v>98339.55</v>
      </c>
      <c r="E785">
        <v>0</v>
      </c>
      <c r="F785">
        <v>0</v>
      </c>
      <c r="G785">
        <v>33244.400000000001</v>
      </c>
      <c r="H785">
        <v>98339.55</v>
      </c>
      <c r="I785">
        <v>131583.95000000001</v>
      </c>
      <c r="J785">
        <v>2013</v>
      </c>
      <c r="K785" t="s">
        <v>17</v>
      </c>
      <c r="M785" t="s">
        <v>153</v>
      </c>
      <c r="N785" t="s">
        <v>119</v>
      </c>
      <c r="O785" t="s">
        <v>33181</v>
      </c>
    </row>
    <row r="786" spans="1:15">
      <c r="A786">
        <v>49443</v>
      </c>
      <c r="B786" t="s">
        <v>27752</v>
      </c>
      <c r="C786" t="s">
        <v>2667</v>
      </c>
      <c r="D786">
        <v>85477.8</v>
      </c>
      <c r="E786">
        <v>0</v>
      </c>
      <c r="F786">
        <v>77.53</v>
      </c>
      <c r="G786">
        <v>35823.199999999997</v>
      </c>
      <c r="H786">
        <v>85555.33</v>
      </c>
      <c r="I786">
        <v>121378.53</v>
      </c>
      <c r="J786">
        <v>2012</v>
      </c>
      <c r="K786" t="s">
        <v>17</v>
      </c>
      <c r="M786" t="s">
        <v>591</v>
      </c>
      <c r="N786" t="s">
        <v>2542</v>
      </c>
      <c r="O786" t="s">
        <v>33182</v>
      </c>
    </row>
    <row r="787" spans="1:15">
      <c r="A787">
        <v>86491</v>
      </c>
      <c r="B787" t="s">
        <v>27782</v>
      </c>
      <c r="C787" t="s">
        <v>2667</v>
      </c>
      <c r="D787">
        <v>90302.73</v>
      </c>
      <c r="E787">
        <v>0</v>
      </c>
      <c r="F787">
        <v>0</v>
      </c>
      <c r="G787">
        <v>31659.03</v>
      </c>
      <c r="H787">
        <v>90302.73</v>
      </c>
      <c r="I787">
        <v>121961.76</v>
      </c>
      <c r="J787">
        <v>2013</v>
      </c>
      <c r="K787" t="s">
        <v>17</v>
      </c>
      <c r="M787" t="s">
        <v>27783</v>
      </c>
      <c r="N787" t="s">
        <v>253</v>
      </c>
      <c r="O787" t="s">
        <v>33181</v>
      </c>
    </row>
    <row r="788" spans="1:15">
      <c r="A788">
        <v>46423</v>
      </c>
      <c r="B788" t="s">
        <v>27875</v>
      </c>
      <c r="C788" t="s">
        <v>2667</v>
      </c>
      <c r="D788">
        <v>91936.11</v>
      </c>
      <c r="E788">
        <v>0</v>
      </c>
      <c r="F788">
        <v>4431.83</v>
      </c>
      <c r="G788">
        <v>39169.47</v>
      </c>
      <c r="H788">
        <v>96367.94</v>
      </c>
      <c r="I788">
        <v>135537.41</v>
      </c>
      <c r="J788">
        <v>2012</v>
      </c>
      <c r="K788" t="s">
        <v>17</v>
      </c>
      <c r="M788" t="s">
        <v>8534</v>
      </c>
      <c r="N788" t="s">
        <v>27876</v>
      </c>
      <c r="O788" t="s">
        <v>33181</v>
      </c>
    </row>
    <row r="789" spans="1:15">
      <c r="A789">
        <v>62206</v>
      </c>
      <c r="B789" t="s">
        <v>28857</v>
      </c>
      <c r="C789" t="s">
        <v>2667</v>
      </c>
      <c r="D789">
        <v>48596.82</v>
      </c>
      <c r="E789">
        <v>0</v>
      </c>
      <c r="F789">
        <v>0</v>
      </c>
      <c r="G789">
        <v>19883.740000000002</v>
      </c>
      <c r="H789">
        <v>48596.82</v>
      </c>
      <c r="I789">
        <v>68480.56</v>
      </c>
      <c r="J789">
        <v>2012</v>
      </c>
      <c r="K789" t="s">
        <v>17</v>
      </c>
      <c r="M789" t="s">
        <v>2168</v>
      </c>
      <c r="N789" t="s">
        <v>625</v>
      </c>
      <c r="O789" t="s">
        <v>33183</v>
      </c>
    </row>
    <row r="790" spans="1:15">
      <c r="A790">
        <v>47527</v>
      </c>
      <c r="B790" t="s">
        <v>28969</v>
      </c>
      <c r="C790" t="s">
        <v>2667</v>
      </c>
      <c r="D790">
        <v>91936.11</v>
      </c>
      <c r="E790">
        <v>0</v>
      </c>
      <c r="F790">
        <v>60</v>
      </c>
      <c r="G790">
        <v>38142.230000000003</v>
      </c>
      <c r="H790">
        <v>91996.11</v>
      </c>
      <c r="I790">
        <v>130138.34</v>
      </c>
      <c r="J790">
        <v>2012</v>
      </c>
      <c r="K790" t="s">
        <v>17</v>
      </c>
      <c r="M790" t="s">
        <v>812</v>
      </c>
      <c r="N790" t="s">
        <v>28970</v>
      </c>
      <c r="O790" t="s">
        <v>33181</v>
      </c>
    </row>
    <row r="791" spans="1:15">
      <c r="A791">
        <v>47413</v>
      </c>
      <c r="B791" t="s">
        <v>28987</v>
      </c>
      <c r="C791" t="s">
        <v>2667</v>
      </c>
      <c r="D791">
        <v>91936</v>
      </c>
      <c r="E791">
        <v>0</v>
      </c>
      <c r="F791">
        <v>1058.48</v>
      </c>
      <c r="G791">
        <v>37625.65</v>
      </c>
      <c r="H791">
        <v>92994.48</v>
      </c>
      <c r="I791">
        <v>130620.13</v>
      </c>
      <c r="J791">
        <v>2012</v>
      </c>
      <c r="K791" t="s">
        <v>17</v>
      </c>
      <c r="M791" t="s">
        <v>28988</v>
      </c>
      <c r="N791" t="s">
        <v>28747</v>
      </c>
      <c r="O791" t="s">
        <v>33183</v>
      </c>
    </row>
    <row r="792" spans="1:15">
      <c r="A792">
        <v>85301</v>
      </c>
      <c r="B792" t="s">
        <v>29095</v>
      </c>
      <c r="C792" t="s">
        <v>2667</v>
      </c>
      <c r="D792">
        <v>95057.44</v>
      </c>
      <c r="E792">
        <v>0</v>
      </c>
      <c r="F792">
        <v>0</v>
      </c>
      <c r="G792">
        <v>32422.19</v>
      </c>
      <c r="H792">
        <v>95057.44</v>
      </c>
      <c r="I792">
        <v>127479.63</v>
      </c>
      <c r="J792">
        <v>2013</v>
      </c>
      <c r="K792" t="s">
        <v>17</v>
      </c>
      <c r="M792" t="s">
        <v>177</v>
      </c>
      <c r="N792" t="s">
        <v>964</v>
      </c>
      <c r="O792" t="s">
        <v>33181</v>
      </c>
    </row>
    <row r="793" spans="1:15">
      <c r="A793">
        <v>88804</v>
      </c>
      <c r="B793" t="s">
        <v>21211</v>
      </c>
      <c r="C793" t="s">
        <v>2667</v>
      </c>
      <c r="D793">
        <v>81001.88</v>
      </c>
      <c r="E793">
        <v>0</v>
      </c>
      <c r="F793">
        <v>0</v>
      </c>
      <c r="G793">
        <v>30643.71</v>
      </c>
      <c r="H793">
        <v>81001.88</v>
      </c>
      <c r="I793">
        <v>111645.59</v>
      </c>
      <c r="J793">
        <v>2013</v>
      </c>
      <c r="K793" t="s">
        <v>17</v>
      </c>
      <c r="M793" t="s">
        <v>3595</v>
      </c>
      <c r="N793" t="s">
        <v>116</v>
      </c>
      <c r="O793" t="s">
        <v>33181</v>
      </c>
    </row>
    <row r="794" spans="1:15">
      <c r="A794">
        <v>80195</v>
      </c>
      <c r="B794" t="s">
        <v>30370</v>
      </c>
      <c r="C794" t="s">
        <v>2667</v>
      </c>
      <c r="D794">
        <v>121508.68</v>
      </c>
      <c r="E794">
        <v>0</v>
      </c>
      <c r="F794">
        <v>0</v>
      </c>
      <c r="G794">
        <v>37422.080000000002</v>
      </c>
      <c r="H794">
        <v>121508.68</v>
      </c>
      <c r="I794">
        <v>158930.76</v>
      </c>
      <c r="J794">
        <v>2013</v>
      </c>
      <c r="K794" t="s">
        <v>17</v>
      </c>
      <c r="M794" t="s">
        <v>7134</v>
      </c>
      <c r="N794" t="s">
        <v>6028</v>
      </c>
      <c r="O794" t="s">
        <v>33181</v>
      </c>
    </row>
    <row r="795" spans="1:15">
      <c r="A795">
        <v>84691</v>
      </c>
      <c r="B795" t="s">
        <v>30747</v>
      </c>
      <c r="C795" t="s">
        <v>2667</v>
      </c>
      <c r="D795">
        <v>97248.25</v>
      </c>
      <c r="E795">
        <v>0</v>
      </c>
      <c r="F795">
        <v>0</v>
      </c>
      <c r="G795">
        <v>32887.18</v>
      </c>
      <c r="H795">
        <v>97248.25</v>
      </c>
      <c r="I795">
        <v>130135.43</v>
      </c>
      <c r="J795">
        <v>2013</v>
      </c>
      <c r="K795" t="s">
        <v>17</v>
      </c>
      <c r="M795" t="s">
        <v>1409</v>
      </c>
      <c r="N795" t="s">
        <v>116</v>
      </c>
      <c r="O795" t="s">
        <v>33181</v>
      </c>
    </row>
    <row r="796" spans="1:15">
      <c r="A796">
        <v>84439</v>
      </c>
      <c r="B796" t="s">
        <v>31026</v>
      </c>
      <c r="C796" t="s">
        <v>2667</v>
      </c>
      <c r="D796">
        <v>98339.5</v>
      </c>
      <c r="E796">
        <v>0</v>
      </c>
      <c r="F796">
        <v>0</v>
      </c>
      <c r="G796">
        <v>33247.629999999997</v>
      </c>
      <c r="H796">
        <v>98339.5</v>
      </c>
      <c r="I796">
        <v>131587.13</v>
      </c>
      <c r="J796">
        <v>2013</v>
      </c>
      <c r="K796" t="s">
        <v>17</v>
      </c>
      <c r="M796" t="s">
        <v>956</v>
      </c>
      <c r="N796" t="s">
        <v>253</v>
      </c>
      <c r="O796" t="s">
        <v>33181</v>
      </c>
    </row>
    <row r="797" spans="1:15">
      <c r="A797">
        <v>84397</v>
      </c>
      <c r="B797" t="s">
        <v>31224</v>
      </c>
      <c r="C797" t="s">
        <v>2667</v>
      </c>
      <c r="D797">
        <v>98341.31</v>
      </c>
      <c r="E797">
        <v>0</v>
      </c>
      <c r="F797">
        <v>0</v>
      </c>
      <c r="G797">
        <v>33253.69</v>
      </c>
      <c r="H797">
        <v>98341.31</v>
      </c>
      <c r="I797">
        <v>131595</v>
      </c>
      <c r="J797">
        <v>2013</v>
      </c>
      <c r="K797" t="s">
        <v>17</v>
      </c>
      <c r="M797" t="s">
        <v>321</v>
      </c>
      <c r="N797" t="s">
        <v>233</v>
      </c>
      <c r="O797" t="s">
        <v>33181</v>
      </c>
    </row>
    <row r="798" spans="1:15">
      <c r="A798">
        <v>89701</v>
      </c>
      <c r="B798" t="s">
        <v>31869</v>
      </c>
      <c r="C798" t="s">
        <v>2667</v>
      </c>
      <c r="D798">
        <v>77949.5</v>
      </c>
      <c r="E798">
        <v>779.63</v>
      </c>
      <c r="F798">
        <v>0</v>
      </c>
      <c r="G798">
        <v>30000.91</v>
      </c>
      <c r="H798">
        <v>78729.13</v>
      </c>
      <c r="I798">
        <v>108730.04</v>
      </c>
      <c r="J798">
        <v>2013</v>
      </c>
      <c r="K798" t="s">
        <v>17</v>
      </c>
      <c r="M798" t="s">
        <v>1107</v>
      </c>
      <c r="N798" t="s">
        <v>31</v>
      </c>
      <c r="O798" t="s">
        <v>33182</v>
      </c>
    </row>
    <row r="799" spans="1:15">
      <c r="A799">
        <v>60786</v>
      </c>
      <c r="B799" t="s">
        <v>31945</v>
      </c>
      <c r="C799" t="s">
        <v>2667</v>
      </c>
      <c r="D799">
        <v>55414.22</v>
      </c>
      <c r="E799">
        <v>0</v>
      </c>
      <c r="F799">
        <v>0</v>
      </c>
      <c r="G799">
        <v>23019.759999999998</v>
      </c>
      <c r="H799">
        <v>55414.22</v>
      </c>
      <c r="I799">
        <v>78433.98</v>
      </c>
      <c r="J799">
        <v>2012</v>
      </c>
      <c r="K799" t="s">
        <v>17</v>
      </c>
      <c r="M799" t="s">
        <v>2672</v>
      </c>
      <c r="N799" t="s">
        <v>910</v>
      </c>
      <c r="O799" t="s">
        <v>33182</v>
      </c>
    </row>
    <row r="800" spans="1:15">
      <c r="A800">
        <v>120981</v>
      </c>
      <c r="B800" t="s">
        <v>32292</v>
      </c>
      <c r="C800" t="s">
        <v>2667</v>
      </c>
      <c r="D800">
        <v>97333</v>
      </c>
      <c r="E800">
        <v>0</v>
      </c>
      <c r="F800">
        <v>3949.12</v>
      </c>
      <c r="G800">
        <v>35996.39</v>
      </c>
      <c r="H800">
        <v>101282.12</v>
      </c>
      <c r="I800">
        <v>137278.51</v>
      </c>
      <c r="J800">
        <v>2014</v>
      </c>
      <c r="K800" t="s">
        <v>17</v>
      </c>
      <c r="L800" t="s">
        <v>39</v>
      </c>
      <c r="M800" t="s">
        <v>19316</v>
      </c>
      <c r="N800" t="s">
        <v>41</v>
      </c>
      <c r="O800" t="s">
        <v>33181</v>
      </c>
    </row>
    <row r="801" spans="1:15">
      <c r="A801">
        <v>47553</v>
      </c>
      <c r="B801" t="s">
        <v>32678</v>
      </c>
      <c r="C801" t="s">
        <v>2667</v>
      </c>
      <c r="D801">
        <v>91936.02</v>
      </c>
      <c r="E801">
        <v>0</v>
      </c>
      <c r="F801">
        <v>0</v>
      </c>
      <c r="G801">
        <v>38060.480000000003</v>
      </c>
      <c r="H801">
        <v>91936.02</v>
      </c>
      <c r="I801">
        <v>129996.5</v>
      </c>
      <c r="J801">
        <v>2012</v>
      </c>
      <c r="K801" t="s">
        <v>17</v>
      </c>
      <c r="M801" t="s">
        <v>1624</v>
      </c>
      <c r="N801" t="s">
        <v>2731</v>
      </c>
      <c r="O801" t="s">
        <v>33181</v>
      </c>
    </row>
    <row r="802" spans="1:15">
      <c r="A802">
        <v>82358</v>
      </c>
      <c r="B802" t="s">
        <v>15502</v>
      </c>
      <c r="C802" t="s">
        <v>15503</v>
      </c>
      <c r="D802">
        <v>107893.53</v>
      </c>
      <c r="E802">
        <v>0</v>
      </c>
      <c r="F802">
        <v>0</v>
      </c>
      <c r="G802">
        <v>34618.74</v>
      </c>
      <c r="H802">
        <v>107893.53</v>
      </c>
      <c r="I802">
        <v>142512.26999999999</v>
      </c>
      <c r="J802">
        <v>2013</v>
      </c>
      <c r="K802" t="s">
        <v>17</v>
      </c>
      <c r="M802" t="s">
        <v>4948</v>
      </c>
      <c r="N802" t="s">
        <v>41</v>
      </c>
      <c r="O802" t="s">
        <v>33182</v>
      </c>
    </row>
    <row r="803" spans="1:15">
      <c r="A803">
        <v>79700</v>
      </c>
      <c r="B803" t="s">
        <v>29415</v>
      </c>
      <c r="C803" t="s">
        <v>15503</v>
      </c>
      <c r="D803">
        <v>107893.53</v>
      </c>
      <c r="E803">
        <v>0</v>
      </c>
      <c r="F803">
        <v>19591.36</v>
      </c>
      <c r="G803">
        <v>35030.33</v>
      </c>
      <c r="H803">
        <v>127484.89</v>
      </c>
      <c r="I803">
        <v>162515.22</v>
      </c>
      <c r="J803">
        <v>2013</v>
      </c>
      <c r="K803" t="s">
        <v>17</v>
      </c>
      <c r="M803" t="s">
        <v>210</v>
      </c>
      <c r="N803" t="s">
        <v>29416</v>
      </c>
      <c r="O803" t="s">
        <v>33181</v>
      </c>
    </row>
    <row r="804" spans="1:15">
      <c r="A804">
        <v>117693</v>
      </c>
      <c r="B804" t="s">
        <v>17434</v>
      </c>
      <c r="C804" t="s">
        <v>17435</v>
      </c>
      <c r="D804">
        <v>96371.01</v>
      </c>
      <c r="E804">
        <v>28059.47</v>
      </c>
      <c r="F804">
        <v>0</v>
      </c>
      <c r="G804">
        <v>34924.58</v>
      </c>
      <c r="H804">
        <v>124430.48</v>
      </c>
      <c r="I804">
        <v>159355.06</v>
      </c>
      <c r="J804">
        <v>2014</v>
      </c>
      <c r="K804" t="s">
        <v>17</v>
      </c>
      <c r="L804" t="s">
        <v>39</v>
      </c>
      <c r="M804" t="s">
        <v>2988</v>
      </c>
      <c r="N804" t="s">
        <v>17436</v>
      </c>
      <c r="O804" t="s">
        <v>33181</v>
      </c>
    </row>
    <row r="805" spans="1:15">
      <c r="A805">
        <v>49192</v>
      </c>
      <c r="B805" t="s">
        <v>18263</v>
      </c>
      <c r="C805" t="s">
        <v>17435</v>
      </c>
      <c r="D805">
        <v>88853.51</v>
      </c>
      <c r="E805">
        <v>1307.21</v>
      </c>
      <c r="F805">
        <v>7345.83</v>
      </c>
      <c r="G805">
        <v>24822.21</v>
      </c>
      <c r="H805">
        <v>97506.55</v>
      </c>
      <c r="I805">
        <v>122328.76</v>
      </c>
      <c r="J805">
        <v>2012</v>
      </c>
      <c r="K805" t="s">
        <v>17</v>
      </c>
      <c r="M805" t="s">
        <v>35</v>
      </c>
      <c r="N805" t="s">
        <v>3421</v>
      </c>
      <c r="O805" t="s">
        <v>33181</v>
      </c>
    </row>
    <row r="806" spans="1:15">
      <c r="A806">
        <v>45636</v>
      </c>
      <c r="B806" t="s">
        <v>17434</v>
      </c>
      <c r="C806" t="s">
        <v>17435</v>
      </c>
      <c r="D806">
        <v>91236.52</v>
      </c>
      <c r="E806">
        <v>10265.700000000001</v>
      </c>
      <c r="F806">
        <v>0</v>
      </c>
      <c r="G806">
        <v>39134.949999999997</v>
      </c>
      <c r="H806">
        <v>101502.22</v>
      </c>
      <c r="I806">
        <v>140637.17000000001</v>
      </c>
      <c r="J806">
        <v>2012</v>
      </c>
      <c r="K806" t="s">
        <v>17</v>
      </c>
      <c r="M806" t="s">
        <v>2988</v>
      </c>
      <c r="N806" t="s">
        <v>17436</v>
      </c>
      <c r="O806" t="s">
        <v>33181</v>
      </c>
    </row>
    <row r="807" spans="1:15">
      <c r="A807">
        <v>72534</v>
      </c>
      <c r="B807" t="s">
        <v>19477</v>
      </c>
      <c r="C807" t="s">
        <v>17435</v>
      </c>
      <c r="D807">
        <v>0</v>
      </c>
      <c r="E807">
        <v>0</v>
      </c>
      <c r="F807">
        <v>394.85</v>
      </c>
      <c r="G807">
        <v>30.21</v>
      </c>
      <c r="H807">
        <v>394.85</v>
      </c>
      <c r="I807">
        <v>425.06</v>
      </c>
      <c r="J807">
        <v>2012</v>
      </c>
      <c r="K807" t="s">
        <v>17</v>
      </c>
      <c r="M807" t="s">
        <v>137</v>
      </c>
      <c r="N807" t="s">
        <v>18322</v>
      </c>
      <c r="O807" t="s">
        <v>33181</v>
      </c>
    </row>
    <row r="808" spans="1:15">
      <c r="A808">
        <v>47178</v>
      </c>
      <c r="B808" t="s">
        <v>26132</v>
      </c>
      <c r="C808" t="s">
        <v>17435</v>
      </c>
      <c r="D808">
        <v>91236.58</v>
      </c>
      <c r="E808">
        <v>3292.89</v>
      </c>
      <c r="F808">
        <v>0</v>
      </c>
      <c r="G808">
        <v>37018.1</v>
      </c>
      <c r="H808">
        <v>94529.47</v>
      </c>
      <c r="I808">
        <v>131547.57</v>
      </c>
      <c r="J808">
        <v>2012</v>
      </c>
      <c r="K808" t="s">
        <v>17</v>
      </c>
      <c r="M808" t="s">
        <v>12706</v>
      </c>
      <c r="N808" t="s">
        <v>480</v>
      </c>
      <c r="O808" t="s">
        <v>33181</v>
      </c>
    </row>
    <row r="809" spans="1:15">
      <c r="A809">
        <v>47569</v>
      </c>
      <c r="B809" t="s">
        <v>1162</v>
      </c>
      <c r="C809" t="s">
        <v>17435</v>
      </c>
      <c r="D809">
        <v>91236.51</v>
      </c>
      <c r="E809">
        <v>0</v>
      </c>
      <c r="F809">
        <v>0</v>
      </c>
      <c r="G809">
        <v>38709.03</v>
      </c>
      <c r="H809">
        <v>91236.51</v>
      </c>
      <c r="I809">
        <v>129945.54</v>
      </c>
      <c r="J809">
        <v>2012</v>
      </c>
      <c r="K809" t="s">
        <v>17</v>
      </c>
      <c r="M809" t="s">
        <v>43</v>
      </c>
      <c r="N809" t="s">
        <v>910</v>
      </c>
      <c r="O809" t="s">
        <v>33181</v>
      </c>
    </row>
    <row r="810" spans="1:15">
      <c r="A810">
        <v>103050</v>
      </c>
      <c r="B810" t="s">
        <v>31752</v>
      </c>
      <c r="C810" t="s">
        <v>17435</v>
      </c>
      <c r="D810">
        <v>26980.880000000001</v>
      </c>
      <c r="E810">
        <v>0</v>
      </c>
      <c r="F810">
        <v>0</v>
      </c>
      <c r="G810">
        <v>269.81</v>
      </c>
      <c r="H810">
        <v>26980.880000000001</v>
      </c>
      <c r="I810">
        <v>27250.69</v>
      </c>
      <c r="J810">
        <v>2013</v>
      </c>
      <c r="K810" t="s">
        <v>17</v>
      </c>
      <c r="M810" t="s">
        <v>243</v>
      </c>
      <c r="N810" t="s">
        <v>31753</v>
      </c>
      <c r="O810" t="s">
        <v>33181</v>
      </c>
    </row>
    <row r="811" spans="1:15">
      <c r="A811">
        <v>110533</v>
      </c>
      <c r="B811" t="s">
        <v>3130</v>
      </c>
      <c r="C811" t="s">
        <v>3131</v>
      </c>
      <c r="D811">
        <v>318835.49</v>
      </c>
      <c r="E811">
        <v>10712.95</v>
      </c>
      <c r="F811">
        <v>60563.54</v>
      </c>
      <c r="G811">
        <v>89540.23</v>
      </c>
      <c r="H811">
        <v>390111.98</v>
      </c>
      <c r="I811">
        <v>479652.21</v>
      </c>
      <c r="J811">
        <v>2014</v>
      </c>
      <c r="K811" t="s">
        <v>17</v>
      </c>
      <c r="L811" t="s">
        <v>39</v>
      </c>
      <c r="M811" t="s">
        <v>1800</v>
      </c>
      <c r="N811" t="s">
        <v>140</v>
      </c>
      <c r="O811" t="s">
        <v>33182</v>
      </c>
    </row>
    <row r="812" spans="1:15">
      <c r="A812">
        <v>83249</v>
      </c>
      <c r="B812" t="s">
        <v>10655</v>
      </c>
      <c r="C812" t="s">
        <v>3131</v>
      </c>
      <c r="D812">
        <v>102601.83</v>
      </c>
      <c r="E812">
        <v>0</v>
      </c>
      <c r="F812">
        <v>11532.5</v>
      </c>
      <c r="G812">
        <v>23447.119999999999</v>
      </c>
      <c r="H812">
        <v>114134.33</v>
      </c>
      <c r="I812">
        <v>137581.45000000001</v>
      </c>
      <c r="J812">
        <v>2013</v>
      </c>
      <c r="K812" t="s">
        <v>17</v>
      </c>
      <c r="M812" t="s">
        <v>6180</v>
      </c>
      <c r="N812" t="s">
        <v>10656</v>
      </c>
      <c r="O812" t="s">
        <v>33182</v>
      </c>
    </row>
    <row r="813" spans="1:15">
      <c r="A813">
        <v>110556</v>
      </c>
      <c r="B813" t="s">
        <v>14165</v>
      </c>
      <c r="C813" t="s">
        <v>3131</v>
      </c>
      <c r="D813">
        <v>233386.01</v>
      </c>
      <c r="E813">
        <v>10794.09</v>
      </c>
      <c r="F813">
        <v>40515</v>
      </c>
      <c r="G813">
        <v>66559.679999999993</v>
      </c>
      <c r="H813">
        <v>284695.09999999998</v>
      </c>
      <c r="I813">
        <v>351254.78</v>
      </c>
      <c r="J813">
        <v>2014</v>
      </c>
      <c r="K813" t="s">
        <v>17</v>
      </c>
      <c r="L813" t="s">
        <v>39</v>
      </c>
      <c r="M813" t="s">
        <v>7763</v>
      </c>
      <c r="N813" t="s">
        <v>123</v>
      </c>
      <c r="O813" t="s">
        <v>33181</v>
      </c>
    </row>
    <row r="814" spans="1:15">
      <c r="A814">
        <v>72929</v>
      </c>
      <c r="B814" t="s">
        <v>20314</v>
      </c>
      <c r="C814" t="s">
        <v>3131</v>
      </c>
      <c r="D814">
        <v>272855.51</v>
      </c>
      <c r="E814">
        <v>23727.91</v>
      </c>
      <c r="F814">
        <v>38954.54</v>
      </c>
      <c r="G814">
        <v>66198.92</v>
      </c>
      <c r="H814">
        <v>335537.96000000002</v>
      </c>
      <c r="I814">
        <v>401736.88</v>
      </c>
      <c r="J814">
        <v>2013</v>
      </c>
      <c r="K814" t="s">
        <v>17</v>
      </c>
      <c r="M814" t="s">
        <v>6818</v>
      </c>
      <c r="N814" t="s">
        <v>507</v>
      </c>
      <c r="O814" t="s">
        <v>33182</v>
      </c>
    </row>
    <row r="815" spans="1:15">
      <c r="A815">
        <v>3563</v>
      </c>
      <c r="B815" t="s">
        <v>9851</v>
      </c>
      <c r="C815" t="s">
        <v>9852</v>
      </c>
      <c r="D815">
        <v>135166.98000000001</v>
      </c>
      <c r="E815">
        <v>0</v>
      </c>
      <c r="F815">
        <v>0</v>
      </c>
      <c r="H815">
        <v>135166.98000000001</v>
      </c>
      <c r="I815">
        <v>135166.98000000001</v>
      </c>
      <c r="J815">
        <v>2011</v>
      </c>
      <c r="K815" t="s">
        <v>17</v>
      </c>
      <c r="M815" t="s">
        <v>611</v>
      </c>
      <c r="N815" t="s">
        <v>9853</v>
      </c>
      <c r="O815" t="s">
        <v>33181</v>
      </c>
    </row>
    <row r="816" spans="1:15">
      <c r="A816">
        <v>37746</v>
      </c>
      <c r="B816" t="s">
        <v>1158</v>
      </c>
      <c r="C816" t="s">
        <v>1159</v>
      </c>
      <c r="D816">
        <v>161065.89000000001</v>
      </c>
      <c r="E816">
        <v>0</v>
      </c>
      <c r="F816">
        <v>312.5</v>
      </c>
      <c r="G816">
        <v>52173.64</v>
      </c>
      <c r="H816">
        <v>161378.39000000001</v>
      </c>
      <c r="I816">
        <v>213552.03</v>
      </c>
      <c r="J816">
        <v>2012</v>
      </c>
      <c r="K816" t="s">
        <v>17</v>
      </c>
      <c r="M816" t="s">
        <v>1160</v>
      </c>
      <c r="N816" t="s">
        <v>1161</v>
      </c>
      <c r="O816" t="s">
        <v>33182</v>
      </c>
    </row>
    <row r="817" spans="1:15">
      <c r="A817">
        <v>74161</v>
      </c>
      <c r="B817" t="s">
        <v>1233</v>
      </c>
      <c r="C817" t="s">
        <v>1159</v>
      </c>
      <c r="D817">
        <v>180051.01</v>
      </c>
      <c r="E817">
        <v>0</v>
      </c>
      <c r="F817">
        <v>1250</v>
      </c>
      <c r="G817">
        <v>49562.17</v>
      </c>
      <c r="H817">
        <v>181301.01</v>
      </c>
      <c r="I817">
        <v>230863.18</v>
      </c>
      <c r="J817">
        <v>2013</v>
      </c>
      <c r="K817" t="s">
        <v>17</v>
      </c>
      <c r="M817" t="s">
        <v>1234</v>
      </c>
      <c r="N817" t="s">
        <v>101</v>
      </c>
      <c r="O817" t="s">
        <v>33182</v>
      </c>
    </row>
    <row r="818" spans="1:15">
      <c r="A818">
        <v>84776</v>
      </c>
      <c r="B818" t="s">
        <v>1468</v>
      </c>
      <c r="C818" t="s">
        <v>1159</v>
      </c>
      <c r="D818">
        <v>100223.01</v>
      </c>
      <c r="E818">
        <v>0</v>
      </c>
      <c r="F818">
        <v>625</v>
      </c>
      <c r="G818">
        <v>28886.82</v>
      </c>
      <c r="H818">
        <v>100848.01</v>
      </c>
      <c r="I818">
        <v>129734.83</v>
      </c>
      <c r="J818">
        <v>2013</v>
      </c>
      <c r="K818" t="s">
        <v>17</v>
      </c>
      <c r="M818" t="s">
        <v>1469</v>
      </c>
      <c r="N818" t="s">
        <v>56</v>
      </c>
      <c r="O818" t="s">
        <v>33182</v>
      </c>
    </row>
    <row r="819" spans="1:15">
      <c r="A819">
        <v>45402</v>
      </c>
      <c r="B819" t="s">
        <v>1602</v>
      </c>
      <c r="C819" t="s">
        <v>1159</v>
      </c>
      <c r="D819">
        <v>102000.04</v>
      </c>
      <c r="E819">
        <v>0</v>
      </c>
      <c r="F819">
        <v>312.5</v>
      </c>
      <c r="G819">
        <v>39804.21</v>
      </c>
      <c r="H819">
        <v>102312.54</v>
      </c>
      <c r="I819">
        <v>142116.75</v>
      </c>
      <c r="J819">
        <v>2012</v>
      </c>
      <c r="K819" t="s">
        <v>17</v>
      </c>
      <c r="M819" t="s">
        <v>1603</v>
      </c>
      <c r="N819" t="s">
        <v>1604</v>
      </c>
      <c r="O819" t="s">
        <v>33182</v>
      </c>
    </row>
    <row r="820" spans="1:15">
      <c r="A820">
        <v>37352</v>
      </c>
      <c r="B820" t="s">
        <v>1733</v>
      </c>
      <c r="C820" t="s">
        <v>1159</v>
      </c>
      <c r="D820">
        <v>168107.31</v>
      </c>
      <c r="E820">
        <v>0</v>
      </c>
      <c r="F820">
        <v>312.5</v>
      </c>
      <c r="G820">
        <v>53865.02</v>
      </c>
      <c r="H820">
        <v>168419.81</v>
      </c>
      <c r="I820">
        <v>222284.83</v>
      </c>
      <c r="J820">
        <v>2012</v>
      </c>
      <c r="K820" t="s">
        <v>17</v>
      </c>
      <c r="M820" t="s">
        <v>1734</v>
      </c>
      <c r="N820" t="s">
        <v>910</v>
      </c>
      <c r="O820" t="s">
        <v>33182</v>
      </c>
    </row>
    <row r="821" spans="1:15">
      <c r="A821">
        <v>37648</v>
      </c>
      <c r="B821" t="s">
        <v>1931</v>
      </c>
      <c r="C821" t="s">
        <v>1159</v>
      </c>
      <c r="D821">
        <v>162353.31</v>
      </c>
      <c r="E821">
        <v>0</v>
      </c>
      <c r="F821">
        <v>312.5</v>
      </c>
      <c r="G821">
        <v>52483.18</v>
      </c>
      <c r="H821">
        <v>162665.81</v>
      </c>
      <c r="I821">
        <v>215148.99</v>
      </c>
      <c r="J821">
        <v>2012</v>
      </c>
      <c r="K821" t="s">
        <v>17</v>
      </c>
      <c r="M821" t="s">
        <v>1932</v>
      </c>
      <c r="N821" t="s">
        <v>1933</v>
      </c>
      <c r="O821" t="s">
        <v>33182</v>
      </c>
    </row>
    <row r="822" spans="1:15">
      <c r="A822">
        <v>1283</v>
      </c>
      <c r="B822" t="s">
        <v>2267</v>
      </c>
      <c r="C822" t="s">
        <v>2268</v>
      </c>
      <c r="D822">
        <v>164352.65</v>
      </c>
      <c r="E822">
        <v>0</v>
      </c>
      <c r="F822">
        <v>0</v>
      </c>
      <c r="H822">
        <v>164352.65</v>
      </c>
      <c r="I822">
        <v>164352.65</v>
      </c>
      <c r="J822">
        <v>2011</v>
      </c>
      <c r="K822" t="s">
        <v>17</v>
      </c>
      <c r="M822" t="s">
        <v>287</v>
      </c>
      <c r="N822" t="s">
        <v>2269</v>
      </c>
      <c r="O822" t="s">
        <v>33181</v>
      </c>
    </row>
    <row r="823" spans="1:15">
      <c r="A823">
        <v>134629</v>
      </c>
      <c r="B823" t="s">
        <v>2467</v>
      </c>
      <c r="C823" t="s">
        <v>1159</v>
      </c>
      <c r="D823">
        <v>59983.91</v>
      </c>
      <c r="E823">
        <v>0</v>
      </c>
      <c r="F823">
        <v>687.5</v>
      </c>
      <c r="G823">
        <v>22177.4</v>
      </c>
      <c r="H823">
        <v>60671.41</v>
      </c>
      <c r="I823">
        <v>82848.81</v>
      </c>
      <c r="J823">
        <v>2014</v>
      </c>
      <c r="K823" t="s">
        <v>17</v>
      </c>
      <c r="L823" t="s">
        <v>34</v>
      </c>
      <c r="M823" t="s">
        <v>1160</v>
      </c>
      <c r="N823" t="s">
        <v>41</v>
      </c>
      <c r="O823" t="s">
        <v>33182</v>
      </c>
    </row>
    <row r="824" spans="1:15">
      <c r="A824">
        <v>74095</v>
      </c>
      <c r="B824" t="s">
        <v>2809</v>
      </c>
      <c r="C824" t="s">
        <v>1159</v>
      </c>
      <c r="D824">
        <v>180051.01</v>
      </c>
      <c r="E824">
        <v>0</v>
      </c>
      <c r="F824">
        <v>2658.03</v>
      </c>
      <c r="G824">
        <v>49522.29</v>
      </c>
      <c r="H824">
        <v>182709.04</v>
      </c>
      <c r="I824">
        <v>232231.33</v>
      </c>
      <c r="J824">
        <v>2013</v>
      </c>
      <c r="K824" t="s">
        <v>17</v>
      </c>
      <c r="M824" t="s">
        <v>2810</v>
      </c>
      <c r="N824" t="s">
        <v>227</v>
      </c>
      <c r="O824" t="s">
        <v>33182</v>
      </c>
    </row>
    <row r="825" spans="1:15">
      <c r="A825">
        <v>118219</v>
      </c>
      <c r="B825" t="s">
        <v>3186</v>
      </c>
      <c r="C825" t="s">
        <v>1159</v>
      </c>
      <c r="D825">
        <v>113861</v>
      </c>
      <c r="E825">
        <v>0</v>
      </c>
      <c r="F825">
        <v>1312.5</v>
      </c>
      <c r="G825">
        <v>39625.46</v>
      </c>
      <c r="H825">
        <v>115173.5</v>
      </c>
      <c r="I825">
        <v>154798.96</v>
      </c>
      <c r="J825">
        <v>2014</v>
      </c>
      <c r="K825" t="s">
        <v>17</v>
      </c>
      <c r="L825" t="s">
        <v>39</v>
      </c>
      <c r="M825" t="s">
        <v>812</v>
      </c>
      <c r="N825" t="s">
        <v>930</v>
      </c>
      <c r="O825" t="s">
        <v>33181</v>
      </c>
    </row>
    <row r="826" spans="1:15">
      <c r="A826">
        <v>3266</v>
      </c>
      <c r="B826" t="s">
        <v>3352</v>
      </c>
      <c r="C826" t="s">
        <v>2268</v>
      </c>
      <c r="D826">
        <v>138169.07999999999</v>
      </c>
      <c r="E826">
        <v>0</v>
      </c>
      <c r="F826">
        <v>0</v>
      </c>
      <c r="H826">
        <v>138169.07999999999</v>
      </c>
      <c r="I826">
        <v>138169.07999999999</v>
      </c>
      <c r="J826">
        <v>2011</v>
      </c>
      <c r="K826" t="s">
        <v>17</v>
      </c>
      <c r="M826" t="s">
        <v>3030</v>
      </c>
      <c r="N826" t="s">
        <v>3353</v>
      </c>
      <c r="O826" t="s">
        <v>33181</v>
      </c>
    </row>
    <row r="827" spans="1:15">
      <c r="A827">
        <v>115710</v>
      </c>
      <c r="B827" t="s">
        <v>3473</v>
      </c>
      <c r="C827" t="s">
        <v>1159</v>
      </c>
      <c r="D827">
        <v>129936.43</v>
      </c>
      <c r="E827">
        <v>0</v>
      </c>
      <c r="F827">
        <v>1250</v>
      </c>
      <c r="G827">
        <v>43196.17</v>
      </c>
      <c r="H827">
        <v>131186.43</v>
      </c>
      <c r="I827">
        <v>174382.6</v>
      </c>
      <c r="J827">
        <v>2014</v>
      </c>
      <c r="K827" t="s">
        <v>17</v>
      </c>
      <c r="L827" t="s">
        <v>39</v>
      </c>
      <c r="M827" t="s">
        <v>3474</v>
      </c>
      <c r="N827" t="s">
        <v>41</v>
      </c>
      <c r="O827" t="s">
        <v>33182</v>
      </c>
    </row>
    <row r="828" spans="1:15">
      <c r="A828">
        <v>6693</v>
      </c>
      <c r="B828" t="s">
        <v>3496</v>
      </c>
      <c r="C828" t="s">
        <v>2268</v>
      </c>
      <c r="D828">
        <v>114876.61</v>
      </c>
      <c r="E828">
        <v>0</v>
      </c>
      <c r="F828">
        <v>0</v>
      </c>
      <c r="H828">
        <v>114876.61</v>
      </c>
      <c r="I828">
        <v>114876.61</v>
      </c>
      <c r="J828">
        <v>2011</v>
      </c>
      <c r="K828" t="s">
        <v>17</v>
      </c>
      <c r="M828" t="s">
        <v>3497</v>
      </c>
      <c r="N828" t="s">
        <v>3498</v>
      </c>
      <c r="O828" t="s">
        <v>33182</v>
      </c>
    </row>
    <row r="829" spans="1:15">
      <c r="A829">
        <v>69597</v>
      </c>
      <c r="B829" t="s">
        <v>3699</v>
      </c>
      <c r="C829" t="s">
        <v>1159</v>
      </c>
      <c r="D829">
        <v>7402.5</v>
      </c>
      <c r="E829">
        <v>0</v>
      </c>
      <c r="F829">
        <v>0</v>
      </c>
      <c r="G829">
        <v>591.29999999999995</v>
      </c>
      <c r="H829">
        <v>7402.5</v>
      </c>
      <c r="I829">
        <v>7993.8</v>
      </c>
      <c r="J829">
        <v>2012</v>
      </c>
      <c r="K829" t="s">
        <v>17</v>
      </c>
      <c r="M829" t="s">
        <v>3121</v>
      </c>
      <c r="N829" t="s">
        <v>3700</v>
      </c>
      <c r="O829" t="s">
        <v>33182</v>
      </c>
    </row>
    <row r="830" spans="1:15">
      <c r="A830">
        <v>111746</v>
      </c>
      <c r="B830" t="s">
        <v>3735</v>
      </c>
      <c r="C830" t="s">
        <v>1159</v>
      </c>
      <c r="D830">
        <v>178039.55</v>
      </c>
      <c r="E830">
        <v>0</v>
      </c>
      <c r="F830">
        <v>1312.5</v>
      </c>
      <c r="G830">
        <v>52150.57</v>
      </c>
      <c r="H830">
        <v>179352.05</v>
      </c>
      <c r="I830">
        <v>231502.62</v>
      </c>
      <c r="J830">
        <v>2014</v>
      </c>
      <c r="K830" t="s">
        <v>17</v>
      </c>
      <c r="L830" t="s">
        <v>39</v>
      </c>
      <c r="M830" t="s">
        <v>1153</v>
      </c>
      <c r="N830" t="s">
        <v>56</v>
      </c>
      <c r="O830" t="s">
        <v>33182</v>
      </c>
    </row>
    <row r="831" spans="1:15">
      <c r="A831">
        <v>37329</v>
      </c>
      <c r="B831" t="s">
        <v>3917</v>
      </c>
      <c r="C831" t="s">
        <v>1159</v>
      </c>
      <c r="D831">
        <v>168418.48</v>
      </c>
      <c r="E831">
        <v>0</v>
      </c>
      <c r="F831">
        <v>312.5</v>
      </c>
      <c r="G831">
        <v>53745.37</v>
      </c>
      <c r="H831">
        <v>168730.98</v>
      </c>
      <c r="I831">
        <v>222476.35</v>
      </c>
      <c r="J831">
        <v>2012</v>
      </c>
      <c r="K831" t="s">
        <v>17</v>
      </c>
      <c r="M831" t="s">
        <v>1006</v>
      </c>
      <c r="N831" t="s">
        <v>3918</v>
      </c>
      <c r="O831" t="s">
        <v>33181</v>
      </c>
    </row>
    <row r="832" spans="1:15">
      <c r="A832">
        <v>39924</v>
      </c>
      <c r="B832" t="s">
        <v>3931</v>
      </c>
      <c r="C832" t="s">
        <v>1159</v>
      </c>
      <c r="D832">
        <v>134522.68</v>
      </c>
      <c r="E832">
        <v>0</v>
      </c>
      <c r="F832">
        <v>312.5</v>
      </c>
      <c r="G832">
        <v>46783.28</v>
      </c>
      <c r="H832">
        <v>134835.18</v>
      </c>
      <c r="I832">
        <v>181618.46</v>
      </c>
      <c r="J832">
        <v>2012</v>
      </c>
      <c r="K832" t="s">
        <v>17</v>
      </c>
      <c r="M832" t="s">
        <v>3932</v>
      </c>
      <c r="N832" t="s">
        <v>3933</v>
      </c>
      <c r="O832" t="s">
        <v>33183</v>
      </c>
    </row>
    <row r="833" spans="1:15">
      <c r="A833">
        <v>4245</v>
      </c>
      <c r="B833" t="s">
        <v>4267</v>
      </c>
      <c r="C833" t="s">
        <v>2268</v>
      </c>
      <c r="D833">
        <v>129723.83</v>
      </c>
      <c r="E833">
        <v>0</v>
      </c>
      <c r="F833">
        <v>0</v>
      </c>
      <c r="H833">
        <v>129723.83</v>
      </c>
      <c r="I833">
        <v>129723.83</v>
      </c>
      <c r="J833">
        <v>2011</v>
      </c>
      <c r="K833" t="s">
        <v>17</v>
      </c>
      <c r="M833" t="s">
        <v>3023</v>
      </c>
      <c r="N833" t="s">
        <v>4268</v>
      </c>
      <c r="O833" t="s">
        <v>33182</v>
      </c>
    </row>
    <row r="834" spans="1:15">
      <c r="A834">
        <v>111584</v>
      </c>
      <c r="B834" t="s">
        <v>4295</v>
      </c>
      <c r="C834" t="s">
        <v>1159</v>
      </c>
      <c r="D834">
        <v>177571.09</v>
      </c>
      <c r="E834">
        <v>0</v>
      </c>
      <c r="F834">
        <v>4801.42</v>
      </c>
      <c r="G834">
        <v>52764.34</v>
      </c>
      <c r="H834">
        <v>182372.51</v>
      </c>
      <c r="I834">
        <v>235136.85</v>
      </c>
      <c r="J834">
        <v>2014</v>
      </c>
      <c r="K834" t="s">
        <v>17</v>
      </c>
      <c r="L834" t="s">
        <v>39</v>
      </c>
      <c r="M834" t="s">
        <v>4296</v>
      </c>
      <c r="N834" t="s">
        <v>4297</v>
      </c>
      <c r="O834" t="s">
        <v>33183</v>
      </c>
    </row>
    <row r="835" spans="1:15">
      <c r="A835">
        <v>50608</v>
      </c>
      <c r="B835" t="s">
        <v>4385</v>
      </c>
      <c r="C835" t="s">
        <v>1159</v>
      </c>
      <c r="D835">
        <v>83392.45</v>
      </c>
      <c r="E835">
        <v>0</v>
      </c>
      <c r="F835">
        <v>312.5</v>
      </c>
      <c r="G835">
        <v>32313.74</v>
      </c>
      <c r="H835">
        <v>83704.95</v>
      </c>
      <c r="I835">
        <v>116018.69</v>
      </c>
      <c r="J835">
        <v>2012</v>
      </c>
      <c r="K835" t="s">
        <v>17</v>
      </c>
      <c r="M835" t="s">
        <v>4386</v>
      </c>
      <c r="N835" t="s">
        <v>4387</v>
      </c>
      <c r="O835" t="s">
        <v>33183</v>
      </c>
    </row>
    <row r="836" spans="1:15">
      <c r="A836">
        <v>118522</v>
      </c>
      <c r="B836" t="s">
        <v>4616</v>
      </c>
      <c r="C836" t="s">
        <v>1159</v>
      </c>
      <c r="D836">
        <v>112165.22</v>
      </c>
      <c r="E836">
        <v>0</v>
      </c>
      <c r="F836">
        <v>1312.5</v>
      </c>
      <c r="G836">
        <v>39235.29</v>
      </c>
      <c r="H836">
        <v>113477.72</v>
      </c>
      <c r="I836">
        <v>152713.01</v>
      </c>
      <c r="J836">
        <v>2014</v>
      </c>
      <c r="K836" t="s">
        <v>17</v>
      </c>
      <c r="L836" t="s">
        <v>39</v>
      </c>
      <c r="M836" t="s">
        <v>880</v>
      </c>
      <c r="N836" t="s">
        <v>101</v>
      </c>
      <c r="O836" t="s">
        <v>33181</v>
      </c>
    </row>
    <row r="837" spans="1:15">
      <c r="A837">
        <v>67229</v>
      </c>
      <c r="B837" t="s">
        <v>4672</v>
      </c>
      <c r="C837" t="s">
        <v>1159</v>
      </c>
      <c r="D837">
        <v>13161</v>
      </c>
      <c r="E837">
        <v>0</v>
      </c>
      <c r="F837">
        <v>0</v>
      </c>
      <c r="G837">
        <v>4937.21</v>
      </c>
      <c r="H837">
        <v>13161</v>
      </c>
      <c r="I837">
        <v>18098.21</v>
      </c>
      <c r="J837">
        <v>2012</v>
      </c>
      <c r="K837" t="s">
        <v>17</v>
      </c>
      <c r="M837" t="s">
        <v>1800</v>
      </c>
      <c r="N837" t="s">
        <v>4673</v>
      </c>
      <c r="O837" t="s">
        <v>33182</v>
      </c>
    </row>
    <row r="838" spans="1:15">
      <c r="A838">
        <v>111508</v>
      </c>
      <c r="B838" t="s">
        <v>5091</v>
      </c>
      <c r="C838" t="s">
        <v>1159</v>
      </c>
      <c r="D838">
        <v>178296</v>
      </c>
      <c r="E838">
        <v>0</v>
      </c>
      <c r="F838">
        <v>4878.42</v>
      </c>
      <c r="G838">
        <v>52988.52</v>
      </c>
      <c r="H838">
        <v>183174.42</v>
      </c>
      <c r="I838">
        <v>236162.94</v>
      </c>
      <c r="J838">
        <v>2014</v>
      </c>
      <c r="K838" t="s">
        <v>17</v>
      </c>
      <c r="L838" t="s">
        <v>39</v>
      </c>
      <c r="M838" t="s">
        <v>1889</v>
      </c>
      <c r="N838" t="s">
        <v>119</v>
      </c>
      <c r="O838" t="s">
        <v>33182</v>
      </c>
    </row>
    <row r="839" spans="1:15">
      <c r="A839">
        <v>111080</v>
      </c>
      <c r="B839" t="s">
        <v>5128</v>
      </c>
      <c r="C839" t="s">
        <v>1159</v>
      </c>
      <c r="D839">
        <v>191705.05</v>
      </c>
      <c r="E839">
        <v>0</v>
      </c>
      <c r="F839">
        <v>5146.6400000000003</v>
      </c>
      <c r="G839">
        <v>55909.77</v>
      </c>
      <c r="H839">
        <v>196851.69</v>
      </c>
      <c r="I839">
        <v>252761.46</v>
      </c>
      <c r="J839">
        <v>2014</v>
      </c>
      <c r="K839" t="s">
        <v>17</v>
      </c>
      <c r="L839" t="s">
        <v>39</v>
      </c>
      <c r="M839" t="s">
        <v>425</v>
      </c>
      <c r="N839" t="s">
        <v>41</v>
      </c>
      <c r="O839" t="s">
        <v>33182</v>
      </c>
    </row>
    <row r="840" spans="1:15">
      <c r="A840">
        <v>1246</v>
      </c>
      <c r="B840" t="s">
        <v>5521</v>
      </c>
      <c r="C840" t="s">
        <v>2268</v>
      </c>
      <c r="D840">
        <v>164373.39000000001</v>
      </c>
      <c r="E840">
        <v>0</v>
      </c>
      <c r="F840">
        <v>0</v>
      </c>
      <c r="H840">
        <v>164373.39000000001</v>
      </c>
      <c r="I840">
        <v>164373.39000000001</v>
      </c>
      <c r="J840">
        <v>2011</v>
      </c>
      <c r="K840" t="s">
        <v>17</v>
      </c>
      <c r="M840" t="s">
        <v>5345</v>
      </c>
      <c r="N840" t="s">
        <v>5522</v>
      </c>
      <c r="O840" t="s">
        <v>33182</v>
      </c>
    </row>
    <row r="841" spans="1:15">
      <c r="A841">
        <v>1079</v>
      </c>
      <c r="B841" t="s">
        <v>5709</v>
      </c>
      <c r="C841" t="s">
        <v>2268</v>
      </c>
      <c r="D841">
        <v>164352.64000000001</v>
      </c>
      <c r="E841">
        <v>0</v>
      </c>
      <c r="F841">
        <v>3287.93</v>
      </c>
      <c r="H841">
        <v>167640.57</v>
      </c>
      <c r="I841">
        <v>167640.57</v>
      </c>
      <c r="J841">
        <v>2011</v>
      </c>
      <c r="K841" t="s">
        <v>17</v>
      </c>
      <c r="M841" t="s">
        <v>5710</v>
      </c>
      <c r="N841" t="s">
        <v>5711</v>
      </c>
      <c r="O841" t="s">
        <v>33182</v>
      </c>
    </row>
    <row r="842" spans="1:15">
      <c r="A842">
        <v>45403</v>
      </c>
      <c r="B842" t="s">
        <v>5777</v>
      </c>
      <c r="C842" t="s">
        <v>1159</v>
      </c>
      <c r="D842">
        <v>102000.04</v>
      </c>
      <c r="E842">
        <v>0</v>
      </c>
      <c r="F842">
        <v>312.5</v>
      </c>
      <c r="G842">
        <v>39803.22</v>
      </c>
      <c r="H842">
        <v>102312.54</v>
      </c>
      <c r="I842">
        <v>142115.76</v>
      </c>
      <c r="J842">
        <v>2012</v>
      </c>
      <c r="K842" t="s">
        <v>17</v>
      </c>
      <c r="M842" t="s">
        <v>5778</v>
      </c>
      <c r="N842" t="s">
        <v>5779</v>
      </c>
      <c r="O842" t="s">
        <v>33182</v>
      </c>
    </row>
    <row r="843" spans="1:15">
      <c r="A843">
        <v>81573</v>
      </c>
      <c r="B843" t="s">
        <v>4616</v>
      </c>
      <c r="C843" t="s">
        <v>1159</v>
      </c>
      <c r="D843">
        <v>110419.03</v>
      </c>
      <c r="E843">
        <v>0</v>
      </c>
      <c r="F843">
        <v>1250</v>
      </c>
      <c r="G843">
        <v>36638.720000000001</v>
      </c>
      <c r="H843">
        <v>111669.03</v>
      </c>
      <c r="I843">
        <v>148307.75</v>
      </c>
      <c r="J843">
        <v>2013</v>
      </c>
      <c r="K843" t="s">
        <v>17</v>
      </c>
      <c r="M843" t="s">
        <v>880</v>
      </c>
      <c r="N843" t="s">
        <v>101</v>
      </c>
      <c r="O843" t="s">
        <v>33181</v>
      </c>
    </row>
    <row r="844" spans="1:15">
      <c r="A844">
        <v>1338</v>
      </c>
      <c r="B844" t="s">
        <v>6367</v>
      </c>
      <c r="C844" t="s">
        <v>2268</v>
      </c>
      <c r="D844">
        <v>164041.79</v>
      </c>
      <c r="E844">
        <v>0</v>
      </c>
      <c r="F844">
        <v>0</v>
      </c>
      <c r="H844">
        <v>164041.79</v>
      </c>
      <c r="I844">
        <v>164041.79</v>
      </c>
      <c r="J844">
        <v>2011</v>
      </c>
      <c r="K844" t="s">
        <v>17</v>
      </c>
      <c r="M844" t="s">
        <v>1477</v>
      </c>
      <c r="N844" t="s">
        <v>6368</v>
      </c>
      <c r="O844" t="s">
        <v>33182</v>
      </c>
    </row>
    <row r="845" spans="1:15">
      <c r="A845">
        <v>37305</v>
      </c>
      <c r="B845" t="s">
        <v>6714</v>
      </c>
      <c r="C845" t="s">
        <v>1159</v>
      </c>
      <c r="D845">
        <v>168107.31</v>
      </c>
      <c r="E845">
        <v>0</v>
      </c>
      <c r="F845">
        <v>312.5</v>
      </c>
      <c r="G845">
        <v>54402.36</v>
      </c>
      <c r="H845">
        <v>168419.81</v>
      </c>
      <c r="I845">
        <v>222822.17</v>
      </c>
      <c r="J845">
        <v>2012</v>
      </c>
      <c r="K845" t="s">
        <v>17</v>
      </c>
      <c r="M845" t="s">
        <v>573</v>
      </c>
      <c r="N845" t="s">
        <v>2980</v>
      </c>
      <c r="O845" t="s">
        <v>33181</v>
      </c>
    </row>
    <row r="846" spans="1:15">
      <c r="A846">
        <v>38690</v>
      </c>
      <c r="B846" t="s">
        <v>6861</v>
      </c>
      <c r="C846" t="s">
        <v>1159</v>
      </c>
      <c r="D846">
        <v>146412.07</v>
      </c>
      <c r="E846">
        <v>0</v>
      </c>
      <c r="F846">
        <v>312.5</v>
      </c>
      <c r="G846">
        <v>49342.07</v>
      </c>
      <c r="H846">
        <v>146724.57</v>
      </c>
      <c r="I846">
        <v>196066.64</v>
      </c>
      <c r="J846">
        <v>2012</v>
      </c>
      <c r="K846" t="s">
        <v>17</v>
      </c>
      <c r="M846" t="s">
        <v>1560</v>
      </c>
      <c r="N846" t="s">
        <v>6862</v>
      </c>
      <c r="O846" t="s">
        <v>33182</v>
      </c>
    </row>
    <row r="847" spans="1:15">
      <c r="A847">
        <v>40019</v>
      </c>
      <c r="B847" t="s">
        <v>7083</v>
      </c>
      <c r="C847" t="s">
        <v>1159</v>
      </c>
      <c r="D847">
        <v>133560.71</v>
      </c>
      <c r="E847">
        <v>0</v>
      </c>
      <c r="F847">
        <v>312.5</v>
      </c>
      <c r="G847">
        <v>46614.15</v>
      </c>
      <c r="H847">
        <v>133873.21</v>
      </c>
      <c r="I847">
        <v>180487.36</v>
      </c>
      <c r="J847">
        <v>2012</v>
      </c>
      <c r="K847" t="s">
        <v>17</v>
      </c>
      <c r="M847" t="s">
        <v>1560</v>
      </c>
      <c r="N847" t="s">
        <v>7084</v>
      </c>
      <c r="O847" t="s">
        <v>33182</v>
      </c>
    </row>
    <row r="848" spans="1:15">
      <c r="A848">
        <v>39710</v>
      </c>
      <c r="B848" t="s">
        <v>7583</v>
      </c>
      <c r="C848" t="s">
        <v>1159</v>
      </c>
      <c r="D848">
        <v>146200.57</v>
      </c>
      <c r="E848">
        <v>0</v>
      </c>
      <c r="F848">
        <v>312.5</v>
      </c>
      <c r="G848">
        <v>37148.44</v>
      </c>
      <c r="H848">
        <v>146513.07</v>
      </c>
      <c r="I848">
        <v>183661.51</v>
      </c>
      <c r="J848">
        <v>2012</v>
      </c>
      <c r="K848" t="s">
        <v>17</v>
      </c>
      <c r="M848" t="s">
        <v>1606</v>
      </c>
      <c r="N848" t="s">
        <v>7584</v>
      </c>
      <c r="O848" t="s">
        <v>33182</v>
      </c>
    </row>
    <row r="849" spans="1:15">
      <c r="A849">
        <v>119663</v>
      </c>
      <c r="B849" t="s">
        <v>8225</v>
      </c>
      <c r="C849" t="s">
        <v>1159</v>
      </c>
      <c r="D849">
        <v>106017</v>
      </c>
      <c r="E849">
        <v>0</v>
      </c>
      <c r="F849">
        <v>1312.5</v>
      </c>
      <c r="G849">
        <v>38142.67</v>
      </c>
      <c r="H849">
        <v>107329.5</v>
      </c>
      <c r="I849">
        <v>145472.17000000001</v>
      </c>
      <c r="J849">
        <v>2014</v>
      </c>
      <c r="K849" t="s">
        <v>17</v>
      </c>
      <c r="L849" t="s">
        <v>39</v>
      </c>
      <c r="M849" t="s">
        <v>4031</v>
      </c>
      <c r="N849" t="s">
        <v>8226</v>
      </c>
      <c r="O849" t="s">
        <v>33182</v>
      </c>
    </row>
    <row r="850" spans="1:15">
      <c r="A850">
        <v>37291</v>
      </c>
      <c r="B850" t="s">
        <v>8263</v>
      </c>
      <c r="C850" t="s">
        <v>1159</v>
      </c>
      <c r="D850">
        <v>168107.32</v>
      </c>
      <c r="E850">
        <v>0</v>
      </c>
      <c r="F850">
        <v>312.5</v>
      </c>
      <c r="G850">
        <v>54731.97</v>
      </c>
      <c r="H850">
        <v>168419.82</v>
      </c>
      <c r="I850">
        <v>223151.79</v>
      </c>
      <c r="J850">
        <v>2012</v>
      </c>
      <c r="K850" t="s">
        <v>17</v>
      </c>
      <c r="M850" t="s">
        <v>410</v>
      </c>
      <c r="N850" t="s">
        <v>8264</v>
      </c>
      <c r="O850" t="s">
        <v>33181</v>
      </c>
    </row>
    <row r="851" spans="1:15">
      <c r="A851">
        <v>3529</v>
      </c>
      <c r="B851" t="s">
        <v>8665</v>
      </c>
      <c r="C851" t="s">
        <v>2268</v>
      </c>
      <c r="D851">
        <v>135489.93</v>
      </c>
      <c r="E851">
        <v>0</v>
      </c>
      <c r="F851">
        <v>0</v>
      </c>
      <c r="H851">
        <v>135489.93</v>
      </c>
      <c r="I851">
        <v>135489.93</v>
      </c>
      <c r="J851">
        <v>2011</v>
      </c>
      <c r="K851" t="s">
        <v>17</v>
      </c>
      <c r="M851" t="s">
        <v>8666</v>
      </c>
      <c r="N851" t="s">
        <v>8667</v>
      </c>
      <c r="O851" t="s">
        <v>33182</v>
      </c>
    </row>
    <row r="852" spans="1:15">
      <c r="A852">
        <v>73994</v>
      </c>
      <c r="B852" t="s">
        <v>8987</v>
      </c>
      <c r="C852" t="s">
        <v>1159</v>
      </c>
      <c r="D852">
        <v>179967.21</v>
      </c>
      <c r="E852">
        <v>0</v>
      </c>
      <c r="F852">
        <v>4822.84</v>
      </c>
      <c r="G852">
        <v>49825.2</v>
      </c>
      <c r="H852">
        <v>184790.05</v>
      </c>
      <c r="I852">
        <v>234615.25</v>
      </c>
      <c r="J852">
        <v>2013</v>
      </c>
      <c r="K852" t="s">
        <v>17</v>
      </c>
      <c r="M852" t="s">
        <v>2228</v>
      </c>
      <c r="N852" t="s">
        <v>8988</v>
      </c>
      <c r="O852" t="s">
        <v>33182</v>
      </c>
    </row>
    <row r="853" spans="1:15">
      <c r="A853">
        <v>1851</v>
      </c>
      <c r="B853" t="s">
        <v>9227</v>
      </c>
      <c r="C853" t="s">
        <v>2268</v>
      </c>
      <c r="D853">
        <v>155446.62</v>
      </c>
      <c r="E853">
        <v>0</v>
      </c>
      <c r="F853">
        <v>0</v>
      </c>
      <c r="H853">
        <v>155446.62</v>
      </c>
      <c r="I853">
        <v>155446.62</v>
      </c>
      <c r="J853">
        <v>2011</v>
      </c>
      <c r="K853" t="s">
        <v>17</v>
      </c>
      <c r="M853" t="s">
        <v>2507</v>
      </c>
      <c r="N853" t="s">
        <v>9228</v>
      </c>
      <c r="O853" t="s">
        <v>33181</v>
      </c>
    </row>
    <row r="854" spans="1:15">
      <c r="A854">
        <v>117123</v>
      </c>
      <c r="B854" t="s">
        <v>10045</v>
      </c>
      <c r="C854" t="s">
        <v>1159</v>
      </c>
      <c r="D854">
        <v>121111.01</v>
      </c>
      <c r="E854">
        <v>0</v>
      </c>
      <c r="F854">
        <v>1250</v>
      </c>
      <c r="G854">
        <v>41236.51</v>
      </c>
      <c r="H854">
        <v>122361.01</v>
      </c>
      <c r="I854">
        <v>163597.51999999999</v>
      </c>
      <c r="J854">
        <v>2014</v>
      </c>
      <c r="K854" t="s">
        <v>17</v>
      </c>
      <c r="L854" t="s">
        <v>39</v>
      </c>
      <c r="M854" t="s">
        <v>3585</v>
      </c>
      <c r="N854" t="s">
        <v>41</v>
      </c>
      <c r="O854" t="s">
        <v>33182</v>
      </c>
    </row>
    <row r="855" spans="1:15">
      <c r="A855">
        <v>50976</v>
      </c>
      <c r="B855" t="s">
        <v>10110</v>
      </c>
      <c r="C855" t="s">
        <v>1159</v>
      </c>
      <c r="D855">
        <v>81510.86</v>
      </c>
      <c r="E855">
        <v>0</v>
      </c>
      <c r="F855">
        <v>312.5</v>
      </c>
      <c r="G855">
        <v>32635.58</v>
      </c>
      <c r="H855">
        <v>81823.360000000001</v>
      </c>
      <c r="I855">
        <v>114458.94</v>
      </c>
      <c r="J855">
        <v>2012</v>
      </c>
      <c r="K855" t="s">
        <v>17</v>
      </c>
      <c r="M855" t="s">
        <v>30</v>
      </c>
      <c r="N855" t="s">
        <v>10111</v>
      </c>
      <c r="O855" t="s">
        <v>33181</v>
      </c>
    </row>
    <row r="856" spans="1:15">
      <c r="A856">
        <v>37321</v>
      </c>
      <c r="B856" t="s">
        <v>10401</v>
      </c>
      <c r="C856" t="s">
        <v>1159</v>
      </c>
      <c r="D856">
        <v>168439.22</v>
      </c>
      <c r="E856">
        <v>0</v>
      </c>
      <c r="F856">
        <v>312.5</v>
      </c>
      <c r="G856">
        <v>53816.08</v>
      </c>
      <c r="H856">
        <v>168751.72</v>
      </c>
      <c r="I856">
        <v>222567.8</v>
      </c>
      <c r="J856">
        <v>2012</v>
      </c>
      <c r="K856" t="s">
        <v>17</v>
      </c>
      <c r="M856" t="s">
        <v>31</v>
      </c>
      <c r="N856" t="s">
        <v>410</v>
      </c>
      <c r="O856" t="s">
        <v>33183</v>
      </c>
    </row>
    <row r="857" spans="1:15">
      <c r="A857">
        <v>111539</v>
      </c>
      <c r="B857" t="s">
        <v>10568</v>
      </c>
      <c r="C857" t="s">
        <v>1159</v>
      </c>
      <c r="D857">
        <v>178296.01</v>
      </c>
      <c r="E857">
        <v>0</v>
      </c>
      <c r="F857">
        <v>4815.92</v>
      </c>
      <c r="G857">
        <v>52974.81</v>
      </c>
      <c r="H857">
        <v>183111.93</v>
      </c>
      <c r="I857">
        <v>236086.74</v>
      </c>
      <c r="J857">
        <v>2014</v>
      </c>
      <c r="K857" t="s">
        <v>17</v>
      </c>
      <c r="L857" t="s">
        <v>39</v>
      </c>
      <c r="M857" t="s">
        <v>171</v>
      </c>
      <c r="N857" t="s">
        <v>10569</v>
      </c>
      <c r="O857" t="s">
        <v>33181</v>
      </c>
    </row>
    <row r="858" spans="1:15">
      <c r="A858">
        <v>47223</v>
      </c>
      <c r="B858" t="s">
        <v>10583</v>
      </c>
      <c r="C858" t="s">
        <v>1159</v>
      </c>
      <c r="D858">
        <v>103285.32</v>
      </c>
      <c r="E858">
        <v>0</v>
      </c>
      <c r="F858">
        <v>312.5</v>
      </c>
      <c r="G858">
        <v>27735.14</v>
      </c>
      <c r="H858">
        <v>103597.82</v>
      </c>
      <c r="I858">
        <v>131332.96</v>
      </c>
      <c r="J858">
        <v>2012</v>
      </c>
      <c r="K858" t="s">
        <v>17</v>
      </c>
      <c r="M858" t="s">
        <v>10584</v>
      </c>
      <c r="N858" t="s">
        <v>10585</v>
      </c>
      <c r="O858" t="s">
        <v>33183</v>
      </c>
    </row>
    <row r="859" spans="1:15">
      <c r="A859">
        <v>114244</v>
      </c>
      <c r="B859" t="s">
        <v>10666</v>
      </c>
      <c r="C859" t="s">
        <v>1159</v>
      </c>
      <c r="D859">
        <v>141948.74</v>
      </c>
      <c r="E859">
        <v>0</v>
      </c>
      <c r="F859">
        <v>3838.95</v>
      </c>
      <c r="G859">
        <v>42178.71</v>
      </c>
      <c r="H859">
        <v>145787.69</v>
      </c>
      <c r="I859">
        <v>187966.4</v>
      </c>
      <c r="J859">
        <v>2014</v>
      </c>
      <c r="K859" t="s">
        <v>17</v>
      </c>
      <c r="L859" t="s">
        <v>34</v>
      </c>
      <c r="M859" t="s">
        <v>1323</v>
      </c>
      <c r="N859" t="s">
        <v>41</v>
      </c>
      <c r="O859" t="s">
        <v>33182</v>
      </c>
    </row>
    <row r="860" spans="1:15">
      <c r="A860">
        <v>74156</v>
      </c>
      <c r="B860" t="s">
        <v>10904</v>
      </c>
      <c r="C860" t="s">
        <v>1159</v>
      </c>
      <c r="D860">
        <v>180051.02</v>
      </c>
      <c r="E860">
        <v>0</v>
      </c>
      <c r="F860">
        <v>1249.5</v>
      </c>
      <c r="G860">
        <v>49680.65</v>
      </c>
      <c r="H860">
        <v>181300.52</v>
      </c>
      <c r="I860">
        <v>230981.17</v>
      </c>
      <c r="J860">
        <v>2013</v>
      </c>
      <c r="K860" t="s">
        <v>17</v>
      </c>
      <c r="M860" t="s">
        <v>927</v>
      </c>
      <c r="N860" t="s">
        <v>253</v>
      </c>
      <c r="O860" t="s">
        <v>33182</v>
      </c>
    </row>
    <row r="861" spans="1:15">
      <c r="A861">
        <v>1996</v>
      </c>
      <c r="B861" t="s">
        <v>11508</v>
      </c>
      <c r="C861" t="s">
        <v>2268</v>
      </c>
      <c r="D861">
        <v>153158.14000000001</v>
      </c>
      <c r="E861">
        <v>0</v>
      </c>
      <c r="F861">
        <v>0</v>
      </c>
      <c r="H861">
        <v>153158.14000000001</v>
      </c>
      <c r="I861">
        <v>153158.14000000001</v>
      </c>
      <c r="J861">
        <v>2011</v>
      </c>
      <c r="K861" t="s">
        <v>17</v>
      </c>
      <c r="M861" t="s">
        <v>1636</v>
      </c>
      <c r="N861" t="s">
        <v>7099</v>
      </c>
      <c r="O861" t="s">
        <v>33181</v>
      </c>
    </row>
    <row r="862" spans="1:15">
      <c r="A862">
        <v>77101</v>
      </c>
      <c r="B862" t="s">
        <v>11529</v>
      </c>
      <c r="C862" t="s">
        <v>1159</v>
      </c>
      <c r="D862">
        <v>142839.39000000001</v>
      </c>
      <c r="E862">
        <v>0</v>
      </c>
      <c r="F862">
        <v>1528.36</v>
      </c>
      <c r="G862">
        <v>39200.959999999999</v>
      </c>
      <c r="H862">
        <v>144367.75</v>
      </c>
      <c r="I862">
        <v>183568.71</v>
      </c>
      <c r="J862">
        <v>2013</v>
      </c>
      <c r="K862" t="s">
        <v>17</v>
      </c>
      <c r="M862" t="s">
        <v>641</v>
      </c>
      <c r="N862" t="s">
        <v>11530</v>
      </c>
      <c r="O862" t="s">
        <v>33182</v>
      </c>
    </row>
    <row r="863" spans="1:15">
      <c r="A863">
        <v>62195</v>
      </c>
      <c r="B863" t="s">
        <v>11600</v>
      </c>
      <c r="C863" t="s">
        <v>1159</v>
      </c>
      <c r="D863">
        <v>48875.519999999997</v>
      </c>
      <c r="E863">
        <v>0</v>
      </c>
      <c r="F863">
        <v>312.5</v>
      </c>
      <c r="G863">
        <v>19379.259999999998</v>
      </c>
      <c r="H863">
        <v>49188.02</v>
      </c>
      <c r="I863">
        <v>68567.28</v>
      </c>
      <c r="J863">
        <v>2012</v>
      </c>
      <c r="K863" t="s">
        <v>17</v>
      </c>
      <c r="M863" t="s">
        <v>4080</v>
      </c>
      <c r="N863" t="s">
        <v>11601</v>
      </c>
      <c r="O863" t="s">
        <v>33182</v>
      </c>
    </row>
    <row r="864" spans="1:15">
      <c r="A864">
        <v>81735</v>
      </c>
      <c r="B864" t="s">
        <v>11874</v>
      </c>
      <c r="C864" t="s">
        <v>1159</v>
      </c>
      <c r="D864">
        <v>109109</v>
      </c>
      <c r="E864">
        <v>0</v>
      </c>
      <c r="F864">
        <v>1250</v>
      </c>
      <c r="G864">
        <v>36679.33</v>
      </c>
      <c r="H864">
        <v>110359</v>
      </c>
      <c r="I864">
        <v>147038.32999999999</v>
      </c>
      <c r="J864">
        <v>2013</v>
      </c>
      <c r="K864" t="s">
        <v>17</v>
      </c>
      <c r="M864" t="s">
        <v>2680</v>
      </c>
      <c r="N864" t="s">
        <v>253</v>
      </c>
      <c r="O864" t="s">
        <v>33182</v>
      </c>
    </row>
    <row r="865" spans="1:15">
      <c r="A865">
        <v>74177</v>
      </c>
      <c r="B865" t="s">
        <v>12133</v>
      </c>
      <c r="C865" t="s">
        <v>1159</v>
      </c>
      <c r="D865">
        <v>180051</v>
      </c>
      <c r="E865">
        <v>0</v>
      </c>
      <c r="F865">
        <v>1384.09</v>
      </c>
      <c r="G865">
        <v>49192.81</v>
      </c>
      <c r="H865">
        <v>181435.09</v>
      </c>
      <c r="I865">
        <v>230627.9</v>
      </c>
      <c r="J865">
        <v>2013</v>
      </c>
      <c r="K865" t="s">
        <v>17</v>
      </c>
      <c r="M865" t="s">
        <v>263</v>
      </c>
      <c r="N865" t="s">
        <v>41</v>
      </c>
      <c r="O865" t="s">
        <v>33182</v>
      </c>
    </row>
    <row r="866" spans="1:15">
      <c r="A866">
        <v>74212</v>
      </c>
      <c r="B866" t="s">
        <v>12179</v>
      </c>
      <c r="C866" t="s">
        <v>1159</v>
      </c>
      <c r="D866">
        <v>180051.06</v>
      </c>
      <c r="E866">
        <v>0</v>
      </c>
      <c r="F866">
        <v>1250</v>
      </c>
      <c r="G866">
        <v>49008.9</v>
      </c>
      <c r="H866">
        <v>181301.06</v>
      </c>
      <c r="I866">
        <v>230309.96</v>
      </c>
      <c r="J866">
        <v>2013</v>
      </c>
      <c r="K866" t="s">
        <v>17</v>
      </c>
      <c r="M866" t="s">
        <v>2810</v>
      </c>
      <c r="N866" t="s">
        <v>41</v>
      </c>
      <c r="O866" t="s">
        <v>33182</v>
      </c>
    </row>
    <row r="867" spans="1:15">
      <c r="A867">
        <v>115925</v>
      </c>
      <c r="B867" t="s">
        <v>12246</v>
      </c>
      <c r="C867" t="s">
        <v>1159</v>
      </c>
      <c r="D867">
        <v>127346.3</v>
      </c>
      <c r="E867">
        <v>0</v>
      </c>
      <c r="F867">
        <v>8493.74</v>
      </c>
      <c r="G867">
        <v>37073.79</v>
      </c>
      <c r="H867">
        <v>135840.04</v>
      </c>
      <c r="I867">
        <v>172913.83</v>
      </c>
      <c r="J867">
        <v>2014</v>
      </c>
      <c r="K867" t="s">
        <v>17</v>
      </c>
      <c r="L867" t="s">
        <v>34</v>
      </c>
      <c r="M867" t="s">
        <v>171</v>
      </c>
      <c r="N867" t="s">
        <v>12247</v>
      </c>
      <c r="O867" t="s">
        <v>33181</v>
      </c>
    </row>
    <row r="868" spans="1:15">
      <c r="A868">
        <v>4160</v>
      </c>
      <c r="B868" t="s">
        <v>12437</v>
      </c>
      <c r="C868" t="s">
        <v>2268</v>
      </c>
      <c r="D868">
        <v>130336.61</v>
      </c>
      <c r="E868">
        <v>0</v>
      </c>
      <c r="F868">
        <v>0</v>
      </c>
      <c r="H868">
        <v>130336.61</v>
      </c>
      <c r="I868">
        <v>130336.61</v>
      </c>
      <c r="J868">
        <v>2011</v>
      </c>
      <c r="K868" t="s">
        <v>17</v>
      </c>
      <c r="M868" t="s">
        <v>5550</v>
      </c>
      <c r="N868" t="s">
        <v>5127</v>
      </c>
      <c r="O868" t="s">
        <v>33182</v>
      </c>
    </row>
    <row r="869" spans="1:15">
      <c r="A869">
        <v>37156</v>
      </c>
      <c r="B869" t="s">
        <v>12494</v>
      </c>
      <c r="C869" t="s">
        <v>1159</v>
      </c>
      <c r="D869">
        <v>168439.2</v>
      </c>
      <c r="E869">
        <v>0</v>
      </c>
      <c r="F869">
        <v>3682.26</v>
      </c>
      <c r="G869">
        <v>54583.92</v>
      </c>
      <c r="H869">
        <v>172121.46</v>
      </c>
      <c r="I869">
        <v>226705.38</v>
      </c>
      <c r="J869">
        <v>2012</v>
      </c>
      <c r="K869" t="s">
        <v>17</v>
      </c>
      <c r="M869" t="s">
        <v>243</v>
      </c>
      <c r="N869" t="s">
        <v>12495</v>
      </c>
      <c r="O869" t="s">
        <v>33181</v>
      </c>
    </row>
    <row r="870" spans="1:15">
      <c r="A870">
        <v>1274</v>
      </c>
      <c r="B870" t="s">
        <v>12528</v>
      </c>
      <c r="C870" t="s">
        <v>2268</v>
      </c>
      <c r="D870">
        <v>164352.66</v>
      </c>
      <c r="E870">
        <v>0</v>
      </c>
      <c r="F870">
        <v>0</v>
      </c>
      <c r="H870">
        <v>164352.66</v>
      </c>
      <c r="I870">
        <v>164352.66</v>
      </c>
      <c r="J870">
        <v>2011</v>
      </c>
      <c r="K870" t="s">
        <v>17</v>
      </c>
      <c r="M870" t="s">
        <v>1487</v>
      </c>
      <c r="N870" t="s">
        <v>12529</v>
      </c>
      <c r="O870" t="s">
        <v>33182</v>
      </c>
    </row>
    <row r="871" spans="1:15">
      <c r="A871">
        <v>45987</v>
      </c>
      <c r="B871" t="s">
        <v>12634</v>
      </c>
      <c r="C871" t="s">
        <v>1159</v>
      </c>
      <c r="D871">
        <v>100603.35</v>
      </c>
      <c r="E871">
        <v>0</v>
      </c>
      <c r="F871">
        <v>535.79999999999995</v>
      </c>
      <c r="G871">
        <v>36729.15</v>
      </c>
      <c r="H871">
        <v>101139.15</v>
      </c>
      <c r="I871">
        <v>137868.29999999999</v>
      </c>
      <c r="J871">
        <v>2012</v>
      </c>
      <c r="K871" t="s">
        <v>17</v>
      </c>
      <c r="M871" t="s">
        <v>122</v>
      </c>
      <c r="N871" t="s">
        <v>12635</v>
      </c>
      <c r="O871" t="s">
        <v>33182</v>
      </c>
    </row>
    <row r="872" spans="1:15">
      <c r="A872">
        <v>10078</v>
      </c>
      <c r="B872" t="s">
        <v>12695</v>
      </c>
      <c r="C872" t="s">
        <v>2268</v>
      </c>
      <c r="D872">
        <v>96735.23</v>
      </c>
      <c r="E872">
        <v>0</v>
      </c>
      <c r="F872">
        <v>0</v>
      </c>
      <c r="H872">
        <v>96735.23</v>
      </c>
      <c r="I872">
        <v>96735.23</v>
      </c>
      <c r="J872">
        <v>2011</v>
      </c>
      <c r="K872" t="s">
        <v>17</v>
      </c>
      <c r="M872" t="s">
        <v>3030</v>
      </c>
      <c r="N872" t="s">
        <v>12696</v>
      </c>
      <c r="O872" t="s">
        <v>33181</v>
      </c>
    </row>
    <row r="873" spans="1:15">
      <c r="A873">
        <v>75486</v>
      </c>
      <c r="B873" t="s">
        <v>12779</v>
      </c>
      <c r="C873" t="s">
        <v>1159</v>
      </c>
      <c r="D873">
        <v>158939.51</v>
      </c>
      <c r="E873">
        <v>0</v>
      </c>
      <c r="F873">
        <v>1249.5</v>
      </c>
      <c r="G873">
        <v>44970.64</v>
      </c>
      <c r="H873">
        <v>160189.01</v>
      </c>
      <c r="I873">
        <v>205159.65</v>
      </c>
      <c r="J873">
        <v>2013</v>
      </c>
      <c r="K873" t="s">
        <v>17</v>
      </c>
      <c r="M873" t="s">
        <v>12780</v>
      </c>
      <c r="N873" t="s">
        <v>12781</v>
      </c>
      <c r="O873" t="s">
        <v>33183</v>
      </c>
    </row>
    <row r="874" spans="1:15">
      <c r="A874">
        <v>75684</v>
      </c>
      <c r="B874" t="s">
        <v>12837</v>
      </c>
      <c r="C874" t="s">
        <v>1159</v>
      </c>
      <c r="D874">
        <v>155816.53</v>
      </c>
      <c r="E874">
        <v>0</v>
      </c>
      <c r="F874">
        <v>1249.5</v>
      </c>
      <c r="G874">
        <v>44358.68</v>
      </c>
      <c r="H874">
        <v>157066.03</v>
      </c>
      <c r="I874">
        <v>201424.71</v>
      </c>
      <c r="J874">
        <v>2013</v>
      </c>
      <c r="K874" t="s">
        <v>17</v>
      </c>
      <c r="M874" t="s">
        <v>12838</v>
      </c>
      <c r="N874" t="s">
        <v>101</v>
      </c>
      <c r="O874" t="s">
        <v>33182</v>
      </c>
    </row>
    <row r="875" spans="1:15">
      <c r="A875">
        <v>74204</v>
      </c>
      <c r="B875" t="s">
        <v>13119</v>
      </c>
      <c r="C875" t="s">
        <v>1159</v>
      </c>
      <c r="D875">
        <v>180051</v>
      </c>
      <c r="E875">
        <v>0</v>
      </c>
      <c r="F875">
        <v>1250</v>
      </c>
      <c r="G875">
        <v>49068.69</v>
      </c>
      <c r="H875">
        <v>181301</v>
      </c>
      <c r="I875">
        <v>230369.69</v>
      </c>
      <c r="J875">
        <v>2013</v>
      </c>
      <c r="K875" t="s">
        <v>17</v>
      </c>
      <c r="M875" t="s">
        <v>1006</v>
      </c>
      <c r="N875" t="s">
        <v>227</v>
      </c>
      <c r="O875" t="s">
        <v>33181</v>
      </c>
    </row>
    <row r="876" spans="1:15">
      <c r="A876">
        <v>7251</v>
      </c>
      <c r="B876" t="s">
        <v>13238</v>
      </c>
      <c r="C876" t="s">
        <v>2268</v>
      </c>
      <c r="D876">
        <v>112049.47</v>
      </c>
      <c r="E876">
        <v>0</v>
      </c>
      <c r="F876">
        <v>0</v>
      </c>
      <c r="H876">
        <v>112049.47</v>
      </c>
      <c r="I876">
        <v>112049.47</v>
      </c>
      <c r="J876">
        <v>2011</v>
      </c>
      <c r="K876" t="s">
        <v>17</v>
      </c>
      <c r="M876" t="s">
        <v>13239</v>
      </c>
      <c r="N876" t="s">
        <v>13240</v>
      </c>
      <c r="O876" t="s">
        <v>33183</v>
      </c>
    </row>
    <row r="877" spans="1:15">
      <c r="A877">
        <v>42668</v>
      </c>
      <c r="B877" t="s">
        <v>13322</v>
      </c>
      <c r="C877" t="s">
        <v>1159</v>
      </c>
      <c r="D877">
        <v>116724.22</v>
      </c>
      <c r="E877">
        <v>0</v>
      </c>
      <c r="F877">
        <v>312.5</v>
      </c>
      <c r="G877">
        <v>43371.89</v>
      </c>
      <c r="H877">
        <v>117036.72</v>
      </c>
      <c r="I877">
        <v>160408.60999999999</v>
      </c>
      <c r="J877">
        <v>2012</v>
      </c>
      <c r="K877" t="s">
        <v>17</v>
      </c>
      <c r="M877" t="s">
        <v>1560</v>
      </c>
      <c r="N877" t="s">
        <v>13323</v>
      </c>
      <c r="O877" t="s">
        <v>33182</v>
      </c>
    </row>
    <row r="878" spans="1:15">
      <c r="A878">
        <v>37431</v>
      </c>
      <c r="B878" t="s">
        <v>13438</v>
      </c>
      <c r="C878" t="s">
        <v>1159</v>
      </c>
      <c r="D878">
        <v>167443.51999999999</v>
      </c>
      <c r="E878">
        <v>0</v>
      </c>
      <c r="F878">
        <v>312.5</v>
      </c>
      <c r="G878">
        <v>53590.96</v>
      </c>
      <c r="H878">
        <v>167756.01999999999</v>
      </c>
      <c r="I878">
        <v>221346.98</v>
      </c>
      <c r="J878">
        <v>2012</v>
      </c>
      <c r="K878" t="s">
        <v>17</v>
      </c>
      <c r="M878" t="s">
        <v>518</v>
      </c>
      <c r="N878" t="s">
        <v>11405</v>
      </c>
      <c r="O878" t="s">
        <v>33181</v>
      </c>
    </row>
    <row r="879" spans="1:15">
      <c r="A879">
        <v>1379</v>
      </c>
      <c r="B879" t="s">
        <v>13492</v>
      </c>
      <c r="C879" t="s">
        <v>2268</v>
      </c>
      <c r="D879">
        <v>162249.88</v>
      </c>
      <c r="E879">
        <v>0</v>
      </c>
      <c r="F879">
        <v>1349.98</v>
      </c>
      <c r="H879">
        <v>163599.85999999999</v>
      </c>
      <c r="I879">
        <v>163599.85999999999</v>
      </c>
      <c r="J879">
        <v>2011</v>
      </c>
      <c r="K879" t="s">
        <v>17</v>
      </c>
      <c r="M879" t="s">
        <v>8146</v>
      </c>
      <c r="N879" t="s">
        <v>13493</v>
      </c>
      <c r="O879" t="s">
        <v>33182</v>
      </c>
    </row>
    <row r="880" spans="1:15">
      <c r="A880">
        <v>46047</v>
      </c>
      <c r="B880" t="s">
        <v>14055</v>
      </c>
      <c r="C880" t="s">
        <v>1159</v>
      </c>
      <c r="D880">
        <v>97828.12</v>
      </c>
      <c r="E880">
        <v>0</v>
      </c>
      <c r="F880">
        <v>312.5</v>
      </c>
      <c r="G880">
        <v>39371.18</v>
      </c>
      <c r="H880">
        <v>98140.62</v>
      </c>
      <c r="I880">
        <v>137511.79999999999</v>
      </c>
      <c r="J880">
        <v>2012</v>
      </c>
      <c r="K880" t="s">
        <v>17</v>
      </c>
      <c r="M880" t="s">
        <v>14056</v>
      </c>
      <c r="N880" t="s">
        <v>14057</v>
      </c>
      <c r="O880" t="s">
        <v>33183</v>
      </c>
    </row>
    <row r="881" spans="1:15">
      <c r="A881">
        <v>111542</v>
      </c>
      <c r="B881" t="s">
        <v>14226</v>
      </c>
      <c r="C881" t="s">
        <v>1159</v>
      </c>
      <c r="D881">
        <v>178296.01</v>
      </c>
      <c r="E881">
        <v>0</v>
      </c>
      <c r="F881">
        <v>4815.92</v>
      </c>
      <c r="G881">
        <v>52974.81</v>
      </c>
      <c r="H881">
        <v>183111.93</v>
      </c>
      <c r="I881">
        <v>236086.74</v>
      </c>
      <c r="J881">
        <v>2014</v>
      </c>
      <c r="K881" t="s">
        <v>17</v>
      </c>
      <c r="L881" t="s">
        <v>39</v>
      </c>
      <c r="M881" t="s">
        <v>518</v>
      </c>
      <c r="N881" t="s">
        <v>134</v>
      </c>
      <c r="O881" t="s">
        <v>33181</v>
      </c>
    </row>
    <row r="882" spans="1:15">
      <c r="A882">
        <v>118252</v>
      </c>
      <c r="B882" t="s">
        <v>14326</v>
      </c>
      <c r="C882" t="s">
        <v>1159</v>
      </c>
      <c r="D882">
        <v>114617.01</v>
      </c>
      <c r="E882">
        <v>0</v>
      </c>
      <c r="F882">
        <v>1312.5</v>
      </c>
      <c r="G882">
        <v>38639.58</v>
      </c>
      <c r="H882">
        <v>115929.51</v>
      </c>
      <c r="I882">
        <v>154569.09</v>
      </c>
      <c r="J882">
        <v>2014</v>
      </c>
      <c r="K882" t="s">
        <v>17</v>
      </c>
      <c r="L882" t="s">
        <v>39</v>
      </c>
      <c r="M882" t="s">
        <v>1153</v>
      </c>
      <c r="N882" t="s">
        <v>1007</v>
      </c>
      <c r="O882" t="s">
        <v>33182</v>
      </c>
    </row>
    <row r="883" spans="1:15">
      <c r="A883">
        <v>3256</v>
      </c>
      <c r="B883" t="s">
        <v>14459</v>
      </c>
      <c r="C883" t="s">
        <v>2268</v>
      </c>
      <c r="D883">
        <v>135518.93</v>
      </c>
      <c r="E883">
        <v>0</v>
      </c>
      <c r="F883">
        <v>2711.14</v>
      </c>
      <c r="H883">
        <v>138230.07</v>
      </c>
      <c r="I883">
        <v>138230.07</v>
      </c>
      <c r="J883">
        <v>2011</v>
      </c>
      <c r="K883" t="s">
        <v>17</v>
      </c>
      <c r="M883" t="s">
        <v>1144</v>
      </c>
      <c r="N883" t="s">
        <v>14460</v>
      </c>
      <c r="O883" t="s">
        <v>33182</v>
      </c>
    </row>
    <row r="884" spans="1:15">
      <c r="A884">
        <v>111366</v>
      </c>
      <c r="B884" t="s">
        <v>14588</v>
      </c>
      <c r="C884" t="s">
        <v>1159</v>
      </c>
      <c r="D884">
        <v>178979.91</v>
      </c>
      <c r="E884">
        <v>0</v>
      </c>
      <c r="F884">
        <v>7697.16</v>
      </c>
      <c r="G884">
        <v>53743.8</v>
      </c>
      <c r="H884">
        <v>186677.07</v>
      </c>
      <c r="I884">
        <v>240420.87</v>
      </c>
      <c r="J884">
        <v>2014</v>
      </c>
      <c r="K884" t="s">
        <v>17</v>
      </c>
      <c r="L884" t="s">
        <v>39</v>
      </c>
      <c r="M884" t="s">
        <v>14589</v>
      </c>
      <c r="N884" t="s">
        <v>14590</v>
      </c>
      <c r="O884" t="s">
        <v>33183</v>
      </c>
    </row>
    <row r="885" spans="1:15">
      <c r="A885">
        <v>75170</v>
      </c>
      <c r="B885" t="s">
        <v>14742</v>
      </c>
      <c r="C885" t="s">
        <v>1159</v>
      </c>
      <c r="D885">
        <v>162903.01</v>
      </c>
      <c r="E885">
        <v>0</v>
      </c>
      <c r="F885">
        <v>1250</v>
      </c>
      <c r="G885">
        <v>45730.22</v>
      </c>
      <c r="H885">
        <v>164153.01</v>
      </c>
      <c r="I885">
        <v>209883.23</v>
      </c>
      <c r="J885">
        <v>2013</v>
      </c>
      <c r="K885" t="s">
        <v>17</v>
      </c>
      <c r="M885" t="s">
        <v>210</v>
      </c>
      <c r="N885" t="s">
        <v>72</v>
      </c>
      <c r="O885" t="s">
        <v>33181</v>
      </c>
    </row>
    <row r="886" spans="1:15">
      <c r="A886">
        <v>74943</v>
      </c>
      <c r="B886" t="s">
        <v>14766</v>
      </c>
      <c r="C886" t="s">
        <v>1159</v>
      </c>
      <c r="D886">
        <v>166699.04</v>
      </c>
      <c r="E886">
        <v>0</v>
      </c>
      <c r="F886">
        <v>1249.5</v>
      </c>
      <c r="G886">
        <v>46494.55</v>
      </c>
      <c r="H886">
        <v>167948.54</v>
      </c>
      <c r="I886">
        <v>214443.09</v>
      </c>
      <c r="J886">
        <v>2013</v>
      </c>
      <c r="K886" t="s">
        <v>17</v>
      </c>
      <c r="M886" t="s">
        <v>4747</v>
      </c>
      <c r="N886" t="s">
        <v>253</v>
      </c>
      <c r="O886" t="s">
        <v>33181</v>
      </c>
    </row>
    <row r="887" spans="1:15">
      <c r="A887">
        <v>6716</v>
      </c>
      <c r="B887" t="s">
        <v>14803</v>
      </c>
      <c r="C887" t="s">
        <v>2268</v>
      </c>
      <c r="D887">
        <v>104031.16</v>
      </c>
      <c r="E887">
        <v>0</v>
      </c>
      <c r="F887">
        <v>10723.29</v>
      </c>
      <c r="H887">
        <v>114754.45</v>
      </c>
      <c r="I887">
        <v>114754.45</v>
      </c>
      <c r="J887">
        <v>2011</v>
      </c>
      <c r="K887" t="s">
        <v>17</v>
      </c>
      <c r="M887" t="s">
        <v>14804</v>
      </c>
      <c r="N887" t="s">
        <v>14805</v>
      </c>
      <c r="O887" t="s">
        <v>33182</v>
      </c>
    </row>
    <row r="888" spans="1:15">
      <c r="A888">
        <v>40313</v>
      </c>
      <c r="B888" t="s">
        <v>15048</v>
      </c>
      <c r="C888" t="s">
        <v>1159</v>
      </c>
      <c r="D888">
        <v>133394.75</v>
      </c>
      <c r="E888">
        <v>0</v>
      </c>
      <c r="F888">
        <v>250</v>
      </c>
      <c r="G888">
        <v>44071.91</v>
      </c>
      <c r="H888">
        <v>133644.75</v>
      </c>
      <c r="I888">
        <v>177716.66</v>
      </c>
      <c r="J888">
        <v>2012</v>
      </c>
      <c r="K888" t="s">
        <v>17</v>
      </c>
      <c r="M888" t="s">
        <v>1560</v>
      </c>
      <c r="N888" t="s">
        <v>15049</v>
      </c>
      <c r="O888" t="s">
        <v>33182</v>
      </c>
    </row>
    <row r="889" spans="1:15">
      <c r="A889">
        <v>52360</v>
      </c>
      <c r="B889" t="s">
        <v>15301</v>
      </c>
      <c r="C889" t="s">
        <v>1159</v>
      </c>
      <c r="D889">
        <v>77520.570000000007</v>
      </c>
      <c r="E889">
        <v>0</v>
      </c>
      <c r="F889">
        <v>312.5</v>
      </c>
      <c r="G889">
        <v>31066.18</v>
      </c>
      <c r="H889">
        <v>77833.070000000007</v>
      </c>
      <c r="I889">
        <v>108899.25</v>
      </c>
      <c r="J889">
        <v>2012</v>
      </c>
      <c r="K889" t="s">
        <v>17</v>
      </c>
      <c r="M889" t="s">
        <v>15302</v>
      </c>
      <c r="N889" t="s">
        <v>15247</v>
      </c>
      <c r="O889" t="s">
        <v>33183</v>
      </c>
    </row>
    <row r="890" spans="1:15">
      <c r="A890">
        <v>8358</v>
      </c>
      <c r="B890" t="s">
        <v>15435</v>
      </c>
      <c r="C890" t="s">
        <v>2268</v>
      </c>
      <c r="D890">
        <v>105526.46</v>
      </c>
      <c r="E890">
        <v>0</v>
      </c>
      <c r="F890">
        <v>0</v>
      </c>
      <c r="H890">
        <v>105526.46</v>
      </c>
      <c r="I890">
        <v>105526.46</v>
      </c>
      <c r="J890">
        <v>2011</v>
      </c>
      <c r="K890" t="s">
        <v>17</v>
      </c>
      <c r="M890" t="s">
        <v>707</v>
      </c>
      <c r="N890" t="s">
        <v>15436</v>
      </c>
      <c r="O890" t="s">
        <v>33181</v>
      </c>
    </row>
    <row r="891" spans="1:15">
      <c r="A891">
        <v>111727</v>
      </c>
      <c r="B891" t="s">
        <v>15501</v>
      </c>
      <c r="C891" t="s">
        <v>1159</v>
      </c>
      <c r="D891">
        <v>178296.02</v>
      </c>
      <c r="E891">
        <v>0</v>
      </c>
      <c r="F891">
        <v>1312.5</v>
      </c>
      <c r="G891">
        <v>52223.19</v>
      </c>
      <c r="H891">
        <v>179608.52</v>
      </c>
      <c r="I891">
        <v>231831.71</v>
      </c>
      <c r="J891">
        <v>2014</v>
      </c>
      <c r="K891" t="s">
        <v>17</v>
      </c>
      <c r="L891" t="s">
        <v>39</v>
      </c>
      <c r="M891" t="s">
        <v>4944</v>
      </c>
      <c r="N891" t="s">
        <v>253</v>
      </c>
      <c r="O891" t="s">
        <v>33182</v>
      </c>
    </row>
    <row r="892" spans="1:15">
      <c r="A892">
        <v>37692</v>
      </c>
      <c r="B892" t="s">
        <v>15622</v>
      </c>
      <c r="C892" t="s">
        <v>1159</v>
      </c>
      <c r="D892">
        <v>167899.82</v>
      </c>
      <c r="E892">
        <v>0</v>
      </c>
      <c r="F892">
        <v>3671.26</v>
      </c>
      <c r="G892">
        <v>42877.24</v>
      </c>
      <c r="H892">
        <v>171571.08</v>
      </c>
      <c r="I892">
        <v>214448.32</v>
      </c>
      <c r="J892">
        <v>2012</v>
      </c>
      <c r="K892" t="s">
        <v>17</v>
      </c>
      <c r="M892" t="s">
        <v>2635</v>
      </c>
      <c r="N892" t="s">
        <v>15623</v>
      </c>
      <c r="O892" t="s">
        <v>33182</v>
      </c>
    </row>
    <row r="893" spans="1:15">
      <c r="A893">
        <v>1085</v>
      </c>
      <c r="B893" t="s">
        <v>15700</v>
      </c>
      <c r="C893" t="s">
        <v>2268</v>
      </c>
      <c r="D893">
        <v>164352.62</v>
      </c>
      <c r="E893">
        <v>0</v>
      </c>
      <c r="F893">
        <v>3287.9</v>
      </c>
      <c r="H893">
        <v>167640.51999999999</v>
      </c>
      <c r="I893">
        <v>167640.51999999999</v>
      </c>
      <c r="J893">
        <v>2011</v>
      </c>
      <c r="K893" t="s">
        <v>17</v>
      </c>
      <c r="M893" t="s">
        <v>1864</v>
      </c>
      <c r="N893" t="s">
        <v>15701</v>
      </c>
      <c r="O893" t="s">
        <v>33181</v>
      </c>
    </row>
    <row r="894" spans="1:15">
      <c r="A894">
        <v>120335</v>
      </c>
      <c r="B894" t="s">
        <v>16222</v>
      </c>
      <c r="C894" t="s">
        <v>1159</v>
      </c>
      <c r="D894">
        <v>96737.51</v>
      </c>
      <c r="E894">
        <v>0</v>
      </c>
      <c r="F894">
        <v>11967.92</v>
      </c>
      <c r="G894">
        <v>32042.84</v>
      </c>
      <c r="H894">
        <v>108705.43</v>
      </c>
      <c r="I894">
        <v>140748.26999999999</v>
      </c>
      <c r="J894">
        <v>2014</v>
      </c>
      <c r="K894" t="s">
        <v>17</v>
      </c>
      <c r="L894" t="s">
        <v>34</v>
      </c>
      <c r="M894" t="s">
        <v>236</v>
      </c>
      <c r="N894" t="s">
        <v>56</v>
      </c>
      <c r="O894" t="s">
        <v>33182</v>
      </c>
    </row>
    <row r="895" spans="1:15">
      <c r="A895">
        <v>82053</v>
      </c>
      <c r="B895" t="s">
        <v>16391</v>
      </c>
      <c r="C895" t="s">
        <v>1159</v>
      </c>
      <c r="D895">
        <v>107135</v>
      </c>
      <c r="E895">
        <v>0</v>
      </c>
      <c r="F895">
        <v>1250</v>
      </c>
      <c r="G895">
        <v>36262.82</v>
      </c>
      <c r="H895">
        <v>108385</v>
      </c>
      <c r="I895">
        <v>144647.82</v>
      </c>
      <c r="J895">
        <v>2013</v>
      </c>
      <c r="K895" t="s">
        <v>17</v>
      </c>
      <c r="M895" t="s">
        <v>1560</v>
      </c>
      <c r="N895" t="s">
        <v>31</v>
      </c>
      <c r="O895" t="s">
        <v>33182</v>
      </c>
    </row>
    <row r="896" spans="1:15">
      <c r="A896">
        <v>16489</v>
      </c>
      <c r="B896" t="s">
        <v>16403</v>
      </c>
      <c r="C896" t="s">
        <v>2268</v>
      </c>
      <c r="D896">
        <v>72879.009999999995</v>
      </c>
      <c r="E896">
        <v>0</v>
      </c>
      <c r="F896">
        <v>0</v>
      </c>
      <c r="H896">
        <v>72879.009999999995</v>
      </c>
      <c r="I896">
        <v>72879.009999999995</v>
      </c>
      <c r="J896">
        <v>2011</v>
      </c>
      <c r="K896" t="s">
        <v>17</v>
      </c>
      <c r="M896" t="s">
        <v>3389</v>
      </c>
      <c r="N896" t="s">
        <v>1579</v>
      </c>
      <c r="O896" t="s">
        <v>33182</v>
      </c>
    </row>
    <row r="897" spans="1:15">
      <c r="A897">
        <v>86334</v>
      </c>
      <c r="B897" t="s">
        <v>16511</v>
      </c>
      <c r="C897" t="s">
        <v>1159</v>
      </c>
      <c r="D897">
        <v>73018</v>
      </c>
      <c r="E897">
        <v>0</v>
      </c>
      <c r="F897">
        <v>30495.5</v>
      </c>
      <c r="G897">
        <v>19150.580000000002</v>
      </c>
      <c r="H897">
        <v>103513.5</v>
      </c>
      <c r="I897">
        <v>122664.08</v>
      </c>
      <c r="J897">
        <v>2013</v>
      </c>
      <c r="K897" t="s">
        <v>17</v>
      </c>
      <c r="M897" t="s">
        <v>16512</v>
      </c>
      <c r="N897" t="s">
        <v>4518</v>
      </c>
      <c r="O897" t="s">
        <v>33182</v>
      </c>
    </row>
    <row r="898" spans="1:15">
      <c r="A898">
        <v>79478</v>
      </c>
      <c r="B898" t="s">
        <v>16550</v>
      </c>
      <c r="C898" t="s">
        <v>1159</v>
      </c>
      <c r="D898">
        <v>123628</v>
      </c>
      <c r="E898">
        <v>0</v>
      </c>
      <c r="F898">
        <v>4851.75</v>
      </c>
      <c r="G898">
        <v>36116.99</v>
      </c>
      <c r="H898">
        <v>128479.75</v>
      </c>
      <c r="I898">
        <v>164596.74</v>
      </c>
      <c r="J898">
        <v>2013</v>
      </c>
      <c r="K898" t="s">
        <v>17</v>
      </c>
      <c r="M898" t="s">
        <v>410</v>
      </c>
      <c r="N898" t="s">
        <v>13668</v>
      </c>
      <c r="O898" t="s">
        <v>33181</v>
      </c>
    </row>
    <row r="899" spans="1:15">
      <c r="A899">
        <v>2893</v>
      </c>
      <c r="B899" t="s">
        <v>16684</v>
      </c>
      <c r="C899" t="s">
        <v>2268</v>
      </c>
      <c r="D899">
        <v>139497.64000000001</v>
      </c>
      <c r="E899">
        <v>0</v>
      </c>
      <c r="F899">
        <v>2790.54</v>
      </c>
      <c r="H899">
        <v>142288.18</v>
      </c>
      <c r="I899">
        <v>142288.18</v>
      </c>
      <c r="J899">
        <v>2011</v>
      </c>
      <c r="K899" t="s">
        <v>17</v>
      </c>
      <c r="M899" t="s">
        <v>16685</v>
      </c>
      <c r="N899" t="s">
        <v>16686</v>
      </c>
      <c r="O899" t="s">
        <v>33182</v>
      </c>
    </row>
    <row r="900" spans="1:15">
      <c r="A900">
        <v>77627</v>
      </c>
      <c r="B900" t="s">
        <v>16757</v>
      </c>
      <c r="C900" t="s">
        <v>1159</v>
      </c>
      <c r="D900">
        <v>137273.5</v>
      </c>
      <c r="E900">
        <v>0</v>
      </c>
      <c r="F900">
        <v>1250</v>
      </c>
      <c r="G900">
        <v>40848.89</v>
      </c>
      <c r="H900">
        <v>138523.5</v>
      </c>
      <c r="I900">
        <v>179372.39</v>
      </c>
      <c r="J900">
        <v>2013</v>
      </c>
      <c r="K900" t="s">
        <v>17</v>
      </c>
      <c r="M900" t="s">
        <v>16758</v>
      </c>
      <c r="N900" t="s">
        <v>253</v>
      </c>
      <c r="O900" t="s">
        <v>33183</v>
      </c>
    </row>
    <row r="901" spans="1:15">
      <c r="A901">
        <v>111520</v>
      </c>
      <c r="B901" t="s">
        <v>16765</v>
      </c>
      <c r="C901" t="s">
        <v>1159</v>
      </c>
      <c r="D901">
        <v>178296.04</v>
      </c>
      <c r="E901">
        <v>0</v>
      </c>
      <c r="F901">
        <v>4815.93</v>
      </c>
      <c r="G901">
        <v>52974.82</v>
      </c>
      <c r="H901">
        <v>183111.97</v>
      </c>
      <c r="I901">
        <v>236086.79</v>
      </c>
      <c r="J901">
        <v>2014</v>
      </c>
      <c r="K901" t="s">
        <v>17</v>
      </c>
      <c r="L901" t="s">
        <v>39</v>
      </c>
      <c r="M901" t="s">
        <v>2623</v>
      </c>
      <c r="N901" t="s">
        <v>119</v>
      </c>
      <c r="O901" t="s">
        <v>33181</v>
      </c>
    </row>
    <row r="902" spans="1:15">
      <c r="A902">
        <v>114491</v>
      </c>
      <c r="B902" t="s">
        <v>16772</v>
      </c>
      <c r="C902" t="s">
        <v>1159</v>
      </c>
      <c r="D902">
        <v>138610.01</v>
      </c>
      <c r="E902">
        <v>0</v>
      </c>
      <c r="F902">
        <v>1250</v>
      </c>
      <c r="G902">
        <v>45141.23</v>
      </c>
      <c r="H902">
        <v>139860.01</v>
      </c>
      <c r="I902">
        <v>185001.24</v>
      </c>
      <c r="J902">
        <v>2014</v>
      </c>
      <c r="K902" t="s">
        <v>17</v>
      </c>
      <c r="L902" t="s">
        <v>39</v>
      </c>
      <c r="M902" t="s">
        <v>4790</v>
      </c>
      <c r="N902" t="s">
        <v>253</v>
      </c>
      <c r="O902" t="s">
        <v>33181</v>
      </c>
    </row>
    <row r="903" spans="1:15">
      <c r="A903">
        <v>74373</v>
      </c>
      <c r="B903" t="s">
        <v>16777</v>
      </c>
      <c r="C903" t="s">
        <v>1159</v>
      </c>
      <c r="D903">
        <v>172162.7</v>
      </c>
      <c r="E903">
        <v>0</v>
      </c>
      <c r="F903">
        <v>5780</v>
      </c>
      <c r="G903">
        <v>48445.37</v>
      </c>
      <c r="H903">
        <v>177942.7</v>
      </c>
      <c r="I903">
        <v>226388.07</v>
      </c>
      <c r="J903">
        <v>2013</v>
      </c>
      <c r="K903" t="s">
        <v>17</v>
      </c>
      <c r="M903" t="s">
        <v>16778</v>
      </c>
      <c r="N903" t="s">
        <v>140</v>
      </c>
      <c r="O903" t="s">
        <v>33183</v>
      </c>
    </row>
    <row r="904" spans="1:15">
      <c r="A904">
        <v>1249</v>
      </c>
      <c r="B904" t="s">
        <v>16994</v>
      </c>
      <c r="C904" t="s">
        <v>2268</v>
      </c>
      <c r="D904">
        <v>164373.38</v>
      </c>
      <c r="E904">
        <v>0</v>
      </c>
      <c r="F904">
        <v>0</v>
      </c>
      <c r="H904">
        <v>164373.38</v>
      </c>
      <c r="I904">
        <v>164373.38</v>
      </c>
      <c r="J904">
        <v>2011</v>
      </c>
      <c r="K904" t="s">
        <v>17</v>
      </c>
      <c r="M904" t="s">
        <v>3338</v>
      </c>
      <c r="N904" t="s">
        <v>1157</v>
      </c>
      <c r="O904" t="s">
        <v>33182</v>
      </c>
    </row>
    <row r="905" spans="1:15">
      <c r="A905">
        <v>117762</v>
      </c>
      <c r="B905" t="s">
        <v>17031</v>
      </c>
      <c r="C905" t="s">
        <v>1159</v>
      </c>
      <c r="D905">
        <v>115070</v>
      </c>
      <c r="E905">
        <v>0</v>
      </c>
      <c r="F905">
        <v>3251</v>
      </c>
      <c r="G905">
        <v>40316.269999999997</v>
      </c>
      <c r="H905">
        <v>118321</v>
      </c>
      <c r="I905">
        <v>158637.26999999999</v>
      </c>
      <c r="J905">
        <v>2014</v>
      </c>
      <c r="K905" t="s">
        <v>17</v>
      </c>
      <c r="L905" t="s">
        <v>39</v>
      </c>
      <c r="M905" t="s">
        <v>6530</v>
      </c>
      <c r="N905" t="s">
        <v>3126</v>
      </c>
      <c r="O905" t="s">
        <v>33181</v>
      </c>
    </row>
    <row r="906" spans="1:15">
      <c r="A906">
        <v>37205</v>
      </c>
      <c r="B906" t="s">
        <v>17094</v>
      </c>
      <c r="C906" t="s">
        <v>1159</v>
      </c>
      <c r="D906">
        <v>168107.34</v>
      </c>
      <c r="E906">
        <v>0</v>
      </c>
      <c r="F906">
        <v>3675.6</v>
      </c>
      <c r="G906">
        <v>54073.53</v>
      </c>
      <c r="H906">
        <v>171782.94</v>
      </c>
      <c r="I906">
        <v>225856.47</v>
      </c>
      <c r="J906">
        <v>2012</v>
      </c>
      <c r="K906" t="s">
        <v>17</v>
      </c>
      <c r="M906" t="s">
        <v>171</v>
      </c>
      <c r="N906" t="s">
        <v>17095</v>
      </c>
      <c r="O906" t="s">
        <v>33181</v>
      </c>
    </row>
    <row r="907" spans="1:15">
      <c r="A907">
        <v>45519</v>
      </c>
      <c r="B907" t="s">
        <v>17682</v>
      </c>
      <c r="C907" t="s">
        <v>1159</v>
      </c>
      <c r="D907">
        <v>101369.54</v>
      </c>
      <c r="E907">
        <v>0</v>
      </c>
      <c r="F907">
        <v>312.5</v>
      </c>
      <c r="G907">
        <v>39640.910000000003</v>
      </c>
      <c r="H907">
        <v>101682.04</v>
      </c>
      <c r="I907">
        <v>141322.95000000001</v>
      </c>
      <c r="J907">
        <v>2012</v>
      </c>
      <c r="K907" t="s">
        <v>17</v>
      </c>
      <c r="M907" t="s">
        <v>410</v>
      </c>
      <c r="N907" t="s">
        <v>3217</v>
      </c>
      <c r="O907" t="s">
        <v>33181</v>
      </c>
    </row>
    <row r="908" spans="1:15">
      <c r="A908">
        <v>1070</v>
      </c>
      <c r="B908" t="s">
        <v>17724</v>
      </c>
      <c r="C908" t="s">
        <v>2268</v>
      </c>
      <c r="D908">
        <v>164352.65</v>
      </c>
      <c r="E908">
        <v>0</v>
      </c>
      <c r="F908">
        <v>3287.95</v>
      </c>
      <c r="H908">
        <v>167640.6</v>
      </c>
      <c r="I908">
        <v>167640.6</v>
      </c>
      <c r="J908">
        <v>2011</v>
      </c>
      <c r="K908" t="s">
        <v>17</v>
      </c>
      <c r="M908" t="s">
        <v>17725</v>
      </c>
      <c r="N908" t="s">
        <v>17726</v>
      </c>
      <c r="O908" t="s">
        <v>33181</v>
      </c>
    </row>
    <row r="909" spans="1:15">
      <c r="A909">
        <v>126598</v>
      </c>
      <c r="B909" t="s">
        <v>17797</v>
      </c>
      <c r="C909" t="s">
        <v>1159</v>
      </c>
      <c r="D909">
        <v>80539</v>
      </c>
      <c r="E909">
        <v>0</v>
      </c>
      <c r="F909">
        <v>1000</v>
      </c>
      <c r="G909">
        <v>29660.07</v>
      </c>
      <c r="H909">
        <v>81539</v>
      </c>
      <c r="I909">
        <v>111199.07</v>
      </c>
      <c r="J909">
        <v>2014</v>
      </c>
      <c r="K909" t="s">
        <v>17</v>
      </c>
      <c r="L909" t="s">
        <v>34</v>
      </c>
      <c r="M909" t="s">
        <v>17798</v>
      </c>
      <c r="N909" t="s">
        <v>119</v>
      </c>
      <c r="O909" t="s">
        <v>33182</v>
      </c>
    </row>
    <row r="910" spans="1:15">
      <c r="A910">
        <v>37204</v>
      </c>
      <c r="B910" t="s">
        <v>18011</v>
      </c>
      <c r="C910" t="s">
        <v>1159</v>
      </c>
      <c r="D910">
        <v>168107.32</v>
      </c>
      <c r="E910">
        <v>0</v>
      </c>
      <c r="F910">
        <v>3675.62</v>
      </c>
      <c r="G910">
        <v>54145.27</v>
      </c>
      <c r="H910">
        <v>171782.94</v>
      </c>
      <c r="I910">
        <v>225928.21</v>
      </c>
      <c r="J910">
        <v>2012</v>
      </c>
      <c r="K910" t="s">
        <v>17</v>
      </c>
      <c r="M910" t="s">
        <v>2119</v>
      </c>
      <c r="N910" t="s">
        <v>18012</v>
      </c>
      <c r="O910" t="s">
        <v>33182</v>
      </c>
    </row>
    <row r="911" spans="1:15">
      <c r="A911">
        <v>111541</v>
      </c>
      <c r="B911" t="s">
        <v>18037</v>
      </c>
      <c r="C911" t="s">
        <v>1159</v>
      </c>
      <c r="D911">
        <v>178296.02</v>
      </c>
      <c r="E911">
        <v>0</v>
      </c>
      <c r="F911">
        <v>4815.91</v>
      </c>
      <c r="G911">
        <v>52974.81</v>
      </c>
      <c r="H911">
        <v>183111.93</v>
      </c>
      <c r="I911">
        <v>236086.74</v>
      </c>
      <c r="J911">
        <v>2014</v>
      </c>
      <c r="K911" t="s">
        <v>17</v>
      </c>
      <c r="L911" t="s">
        <v>39</v>
      </c>
      <c r="M911" t="s">
        <v>293</v>
      </c>
      <c r="N911" t="s">
        <v>18038</v>
      </c>
      <c r="O911" t="s">
        <v>33181</v>
      </c>
    </row>
    <row r="912" spans="1:15">
      <c r="A912">
        <v>72439</v>
      </c>
      <c r="B912" t="s">
        <v>18095</v>
      </c>
      <c r="C912" t="s">
        <v>1159</v>
      </c>
      <c r="D912">
        <v>0</v>
      </c>
      <c r="E912">
        <v>0</v>
      </c>
      <c r="F912">
        <v>541.83000000000004</v>
      </c>
      <c r="G912">
        <v>41.45</v>
      </c>
      <c r="H912">
        <v>541.83000000000004</v>
      </c>
      <c r="I912">
        <v>583.28</v>
      </c>
      <c r="J912">
        <v>2012</v>
      </c>
      <c r="K912" t="s">
        <v>17</v>
      </c>
      <c r="M912" t="s">
        <v>6180</v>
      </c>
      <c r="N912" t="s">
        <v>257</v>
      </c>
      <c r="O912" t="s">
        <v>33182</v>
      </c>
    </row>
    <row r="913" spans="1:15">
      <c r="A913">
        <v>74249</v>
      </c>
      <c r="B913" t="s">
        <v>18108</v>
      </c>
      <c r="C913" t="s">
        <v>1159</v>
      </c>
      <c r="D913">
        <v>179423.01</v>
      </c>
      <c r="E913">
        <v>0</v>
      </c>
      <c r="F913">
        <v>1249.5</v>
      </c>
      <c r="G913">
        <v>49053.58</v>
      </c>
      <c r="H913">
        <v>180672.51</v>
      </c>
      <c r="I913">
        <v>229726.09</v>
      </c>
      <c r="J913">
        <v>2013</v>
      </c>
      <c r="K913" t="s">
        <v>17</v>
      </c>
      <c r="M913" t="s">
        <v>3689</v>
      </c>
      <c r="N913" t="s">
        <v>18109</v>
      </c>
      <c r="O913" t="s">
        <v>33182</v>
      </c>
    </row>
    <row r="914" spans="1:15">
      <c r="A914">
        <v>121291</v>
      </c>
      <c r="B914" t="s">
        <v>18160</v>
      </c>
      <c r="C914" t="s">
        <v>1159</v>
      </c>
      <c r="D914">
        <v>98069.2</v>
      </c>
      <c r="E914">
        <v>0</v>
      </c>
      <c r="F914">
        <v>1312.5</v>
      </c>
      <c r="G914">
        <v>36090.35</v>
      </c>
      <c r="H914">
        <v>99381.7</v>
      </c>
      <c r="I914">
        <v>135472.04999999999</v>
      </c>
      <c r="J914">
        <v>2014</v>
      </c>
      <c r="K914" t="s">
        <v>17</v>
      </c>
      <c r="L914" t="s">
        <v>39</v>
      </c>
      <c r="M914" t="s">
        <v>18161</v>
      </c>
      <c r="N914" t="s">
        <v>31</v>
      </c>
      <c r="O914" t="s">
        <v>33183</v>
      </c>
    </row>
    <row r="915" spans="1:15">
      <c r="A915">
        <v>113026</v>
      </c>
      <c r="B915" t="s">
        <v>18318</v>
      </c>
      <c r="C915" t="s">
        <v>1159</v>
      </c>
      <c r="D915">
        <v>155035.4</v>
      </c>
      <c r="E915">
        <v>0</v>
      </c>
      <c r="F915">
        <v>1312.5</v>
      </c>
      <c r="G915">
        <v>47264.57</v>
      </c>
      <c r="H915">
        <v>156347.9</v>
      </c>
      <c r="I915">
        <v>203612.47</v>
      </c>
      <c r="J915">
        <v>2014</v>
      </c>
      <c r="K915" t="s">
        <v>17</v>
      </c>
      <c r="L915" t="s">
        <v>39</v>
      </c>
      <c r="M915" t="s">
        <v>13305</v>
      </c>
      <c r="N915" t="s">
        <v>101</v>
      </c>
      <c r="O915" t="s">
        <v>33181</v>
      </c>
    </row>
    <row r="916" spans="1:15">
      <c r="A916">
        <v>111498</v>
      </c>
      <c r="B916" t="s">
        <v>18396</v>
      </c>
      <c r="C916" t="s">
        <v>1159</v>
      </c>
      <c r="D916">
        <v>178296.02</v>
      </c>
      <c r="E916">
        <v>0</v>
      </c>
      <c r="F916">
        <v>4878.42</v>
      </c>
      <c r="G916">
        <v>52988.53</v>
      </c>
      <c r="H916">
        <v>183174.44</v>
      </c>
      <c r="I916">
        <v>236162.97</v>
      </c>
      <c r="J916">
        <v>2014</v>
      </c>
      <c r="K916" t="s">
        <v>17</v>
      </c>
      <c r="L916" t="s">
        <v>39</v>
      </c>
      <c r="M916" t="s">
        <v>2680</v>
      </c>
      <c r="N916" t="s">
        <v>119</v>
      </c>
      <c r="O916" t="s">
        <v>33182</v>
      </c>
    </row>
    <row r="917" spans="1:15">
      <c r="A917">
        <v>81962</v>
      </c>
      <c r="B917" t="s">
        <v>18398</v>
      </c>
      <c r="C917" t="s">
        <v>1159</v>
      </c>
      <c r="D917">
        <v>110819.54</v>
      </c>
      <c r="E917">
        <v>0</v>
      </c>
      <c r="F917">
        <v>1250</v>
      </c>
      <c r="G917">
        <v>33355.89</v>
      </c>
      <c r="H917">
        <v>112069.54</v>
      </c>
      <c r="I917">
        <v>145425.43</v>
      </c>
      <c r="J917">
        <v>2013</v>
      </c>
      <c r="K917" t="s">
        <v>17</v>
      </c>
      <c r="M917" t="s">
        <v>122</v>
      </c>
      <c r="N917" t="s">
        <v>116</v>
      </c>
      <c r="O917" t="s">
        <v>33182</v>
      </c>
    </row>
    <row r="918" spans="1:15">
      <c r="A918">
        <v>101708</v>
      </c>
      <c r="B918" t="s">
        <v>18404</v>
      </c>
      <c r="C918" t="s">
        <v>1159</v>
      </c>
      <c r="D918">
        <v>30233.3</v>
      </c>
      <c r="E918">
        <v>0</v>
      </c>
      <c r="F918">
        <v>312.5</v>
      </c>
      <c r="G918">
        <v>10878.18</v>
      </c>
      <c r="H918">
        <v>30545.8</v>
      </c>
      <c r="I918">
        <v>41423.980000000003</v>
      </c>
      <c r="J918">
        <v>2013</v>
      </c>
      <c r="K918" t="s">
        <v>17</v>
      </c>
      <c r="M918" t="s">
        <v>1315</v>
      </c>
      <c r="N918" t="s">
        <v>44</v>
      </c>
      <c r="O918" t="s">
        <v>33181</v>
      </c>
    </row>
    <row r="919" spans="1:15">
      <c r="A919">
        <v>1077</v>
      </c>
      <c r="B919" t="s">
        <v>18544</v>
      </c>
      <c r="C919" t="s">
        <v>2268</v>
      </c>
      <c r="D919">
        <v>164352.63</v>
      </c>
      <c r="E919">
        <v>0</v>
      </c>
      <c r="F919">
        <v>3287.95</v>
      </c>
      <c r="H919">
        <v>167640.57999999999</v>
      </c>
      <c r="I919">
        <v>167640.57999999999</v>
      </c>
      <c r="J919">
        <v>2011</v>
      </c>
      <c r="K919" t="s">
        <v>17</v>
      </c>
      <c r="M919" t="s">
        <v>1147</v>
      </c>
      <c r="N919" t="s">
        <v>18545</v>
      </c>
      <c r="O919" t="s">
        <v>33181</v>
      </c>
    </row>
    <row r="920" spans="1:15">
      <c r="A920">
        <v>114161</v>
      </c>
      <c r="B920" t="s">
        <v>18621</v>
      </c>
      <c r="C920" t="s">
        <v>1159</v>
      </c>
      <c r="D920">
        <v>143378.01999999999</v>
      </c>
      <c r="E920">
        <v>0</v>
      </c>
      <c r="F920">
        <v>937.5</v>
      </c>
      <c r="G920">
        <v>44632.44</v>
      </c>
      <c r="H920">
        <v>144315.51999999999</v>
      </c>
      <c r="I920">
        <v>188947.96</v>
      </c>
      <c r="J920">
        <v>2014</v>
      </c>
      <c r="K920" t="s">
        <v>17</v>
      </c>
      <c r="L920" t="s">
        <v>34</v>
      </c>
      <c r="M920" t="s">
        <v>11034</v>
      </c>
      <c r="N920" t="s">
        <v>253</v>
      </c>
      <c r="O920" t="s">
        <v>33181</v>
      </c>
    </row>
    <row r="921" spans="1:15">
      <c r="A921">
        <v>119140</v>
      </c>
      <c r="B921" t="s">
        <v>19067</v>
      </c>
      <c r="C921" t="s">
        <v>1159</v>
      </c>
      <c r="D921">
        <v>94041.35</v>
      </c>
      <c r="E921">
        <v>0</v>
      </c>
      <c r="F921">
        <v>26339.08</v>
      </c>
      <c r="G921">
        <v>28588.06</v>
      </c>
      <c r="H921">
        <v>120380.43</v>
      </c>
      <c r="I921">
        <v>148968.49</v>
      </c>
      <c r="J921">
        <v>2014</v>
      </c>
      <c r="K921" t="s">
        <v>17</v>
      </c>
      <c r="L921" t="s">
        <v>34</v>
      </c>
      <c r="M921" t="s">
        <v>4085</v>
      </c>
      <c r="N921" t="s">
        <v>31</v>
      </c>
      <c r="O921" t="s">
        <v>33182</v>
      </c>
    </row>
    <row r="922" spans="1:15">
      <c r="A922">
        <v>120575</v>
      </c>
      <c r="B922" t="s">
        <v>19224</v>
      </c>
      <c r="C922" t="s">
        <v>1159</v>
      </c>
      <c r="D922">
        <v>106345.60000000001</v>
      </c>
      <c r="E922">
        <v>0</v>
      </c>
      <c r="F922">
        <v>625</v>
      </c>
      <c r="G922">
        <v>32482.36</v>
      </c>
      <c r="H922">
        <v>106970.6</v>
      </c>
      <c r="I922">
        <v>139452.96</v>
      </c>
      <c r="J922">
        <v>2014</v>
      </c>
      <c r="K922" t="s">
        <v>17</v>
      </c>
      <c r="L922" t="s">
        <v>34</v>
      </c>
      <c r="M922" t="s">
        <v>2581</v>
      </c>
      <c r="N922" t="s">
        <v>13594</v>
      </c>
      <c r="O922" t="s">
        <v>33182</v>
      </c>
    </row>
    <row r="923" spans="1:15">
      <c r="A923">
        <v>78966</v>
      </c>
      <c r="B923" t="s">
        <v>19537</v>
      </c>
      <c r="C923" t="s">
        <v>1159</v>
      </c>
      <c r="D923">
        <v>128211.11</v>
      </c>
      <c r="E923">
        <v>0</v>
      </c>
      <c r="F923">
        <v>1250</v>
      </c>
      <c r="G923">
        <v>39028.31</v>
      </c>
      <c r="H923">
        <v>129461.11</v>
      </c>
      <c r="I923">
        <v>168489.42</v>
      </c>
      <c r="J923">
        <v>2013</v>
      </c>
      <c r="K923" t="s">
        <v>17</v>
      </c>
      <c r="M923" t="s">
        <v>6910</v>
      </c>
      <c r="N923" t="s">
        <v>314</v>
      </c>
      <c r="O923" t="s">
        <v>33182</v>
      </c>
    </row>
    <row r="924" spans="1:15">
      <c r="A924">
        <v>45364</v>
      </c>
      <c r="B924" t="s">
        <v>19805</v>
      </c>
      <c r="C924" t="s">
        <v>1159</v>
      </c>
      <c r="D924">
        <v>102184.34</v>
      </c>
      <c r="E924">
        <v>0</v>
      </c>
      <c r="F924">
        <v>312.5</v>
      </c>
      <c r="G924">
        <v>39853.96</v>
      </c>
      <c r="H924">
        <v>102496.84</v>
      </c>
      <c r="I924">
        <v>142350.79999999999</v>
      </c>
      <c r="J924">
        <v>2012</v>
      </c>
      <c r="K924" t="s">
        <v>17</v>
      </c>
      <c r="M924" t="s">
        <v>6530</v>
      </c>
      <c r="N924" t="s">
        <v>3126</v>
      </c>
      <c r="O924" t="s">
        <v>33181</v>
      </c>
    </row>
    <row r="925" spans="1:15">
      <c r="A925">
        <v>134004</v>
      </c>
      <c r="B925" t="s">
        <v>19807</v>
      </c>
      <c r="C925" t="s">
        <v>1159</v>
      </c>
      <c r="D925">
        <v>61705.08</v>
      </c>
      <c r="E925">
        <v>0</v>
      </c>
      <c r="F925">
        <v>687.5</v>
      </c>
      <c r="G925">
        <v>22813.94</v>
      </c>
      <c r="H925">
        <v>62392.58</v>
      </c>
      <c r="I925">
        <v>85206.52</v>
      </c>
      <c r="J925">
        <v>2014</v>
      </c>
      <c r="K925" t="s">
        <v>17</v>
      </c>
      <c r="L925" t="s">
        <v>34</v>
      </c>
      <c r="M925" t="s">
        <v>1312</v>
      </c>
      <c r="N925" t="s">
        <v>31</v>
      </c>
      <c r="O925" t="s">
        <v>33182</v>
      </c>
    </row>
    <row r="926" spans="1:15">
      <c r="A926">
        <v>43048</v>
      </c>
      <c r="B926" t="s">
        <v>19836</v>
      </c>
      <c r="C926" t="s">
        <v>1159</v>
      </c>
      <c r="D926">
        <v>114686.95</v>
      </c>
      <c r="E926">
        <v>0</v>
      </c>
      <c r="F926">
        <v>312.5</v>
      </c>
      <c r="G926">
        <v>42967.99</v>
      </c>
      <c r="H926">
        <v>114999.45</v>
      </c>
      <c r="I926">
        <v>157967.44</v>
      </c>
      <c r="J926">
        <v>2012</v>
      </c>
      <c r="K926" t="s">
        <v>17</v>
      </c>
      <c r="M926" t="s">
        <v>3085</v>
      </c>
      <c r="N926" t="s">
        <v>15369</v>
      </c>
      <c r="O926" t="s">
        <v>33182</v>
      </c>
    </row>
    <row r="927" spans="1:15">
      <c r="A927">
        <v>38070</v>
      </c>
      <c r="B927" t="s">
        <v>19940</v>
      </c>
      <c r="C927" t="s">
        <v>1159</v>
      </c>
      <c r="D927">
        <v>155255.35999999999</v>
      </c>
      <c r="E927">
        <v>0</v>
      </c>
      <c r="F927">
        <v>312.5</v>
      </c>
      <c r="G927">
        <v>51299.839999999997</v>
      </c>
      <c r="H927">
        <v>155567.85999999999</v>
      </c>
      <c r="I927">
        <v>206867.7</v>
      </c>
      <c r="J927">
        <v>2012</v>
      </c>
      <c r="K927" t="s">
        <v>17</v>
      </c>
      <c r="M927" t="s">
        <v>7422</v>
      </c>
      <c r="N927" t="s">
        <v>579</v>
      </c>
      <c r="O927" t="s">
        <v>33181</v>
      </c>
    </row>
    <row r="928" spans="1:15">
      <c r="A928">
        <v>76358</v>
      </c>
      <c r="B928" t="s">
        <v>20281</v>
      </c>
      <c r="C928" t="s">
        <v>1159</v>
      </c>
      <c r="D928">
        <v>159852.53</v>
      </c>
      <c r="E928">
        <v>0</v>
      </c>
      <c r="F928">
        <v>1249.5</v>
      </c>
      <c r="G928">
        <v>31693.4</v>
      </c>
      <c r="H928">
        <v>161102.03</v>
      </c>
      <c r="I928">
        <v>192795.43</v>
      </c>
      <c r="J928">
        <v>2013</v>
      </c>
      <c r="K928" t="s">
        <v>17</v>
      </c>
      <c r="M928" t="s">
        <v>1606</v>
      </c>
      <c r="N928" t="s">
        <v>189</v>
      </c>
      <c r="O928" t="s">
        <v>33182</v>
      </c>
    </row>
    <row r="929" spans="1:15">
      <c r="A929">
        <v>37308</v>
      </c>
      <c r="B929" t="s">
        <v>20403</v>
      </c>
      <c r="C929" t="s">
        <v>1159</v>
      </c>
      <c r="D929">
        <v>168107.33</v>
      </c>
      <c r="E929">
        <v>0</v>
      </c>
      <c r="F929">
        <v>312.5</v>
      </c>
      <c r="G929">
        <v>54361.96</v>
      </c>
      <c r="H929">
        <v>168419.83</v>
      </c>
      <c r="I929">
        <v>222781.79</v>
      </c>
      <c r="J929">
        <v>2012</v>
      </c>
      <c r="K929" t="s">
        <v>17</v>
      </c>
      <c r="M929" t="s">
        <v>137</v>
      </c>
      <c r="N929" t="s">
        <v>20404</v>
      </c>
      <c r="O929" t="s">
        <v>33181</v>
      </c>
    </row>
    <row r="930" spans="1:15">
      <c r="A930">
        <v>42537</v>
      </c>
      <c r="B930" t="s">
        <v>20409</v>
      </c>
      <c r="C930" t="s">
        <v>1159</v>
      </c>
      <c r="D930">
        <v>117191.63</v>
      </c>
      <c r="E930">
        <v>0</v>
      </c>
      <c r="F930">
        <v>312.5</v>
      </c>
      <c r="G930">
        <v>43858.05</v>
      </c>
      <c r="H930">
        <v>117504.13</v>
      </c>
      <c r="I930">
        <v>161362.18</v>
      </c>
      <c r="J930">
        <v>2012</v>
      </c>
      <c r="K930" t="s">
        <v>17</v>
      </c>
      <c r="M930" t="s">
        <v>4422</v>
      </c>
      <c r="N930" t="s">
        <v>20410</v>
      </c>
      <c r="O930" t="s">
        <v>33181</v>
      </c>
    </row>
    <row r="931" spans="1:15">
      <c r="A931">
        <v>19253</v>
      </c>
      <c r="B931" t="s">
        <v>20792</v>
      </c>
      <c r="C931" t="s">
        <v>2268</v>
      </c>
      <c r="D931">
        <v>65425.84</v>
      </c>
      <c r="E931">
        <v>0</v>
      </c>
      <c r="F931">
        <v>0</v>
      </c>
      <c r="H931">
        <v>65425.84</v>
      </c>
      <c r="I931">
        <v>65425.84</v>
      </c>
      <c r="J931">
        <v>2011</v>
      </c>
      <c r="K931" t="s">
        <v>17</v>
      </c>
      <c r="M931" t="s">
        <v>20793</v>
      </c>
      <c r="N931" t="s">
        <v>20794</v>
      </c>
      <c r="O931" t="s">
        <v>33181</v>
      </c>
    </row>
    <row r="932" spans="1:15">
      <c r="A932">
        <v>4443</v>
      </c>
      <c r="B932" t="s">
        <v>20893</v>
      </c>
      <c r="C932" t="s">
        <v>2268</v>
      </c>
      <c r="D932">
        <v>128042.72</v>
      </c>
      <c r="E932">
        <v>0</v>
      </c>
      <c r="F932">
        <v>0</v>
      </c>
      <c r="H932">
        <v>128042.72</v>
      </c>
      <c r="I932">
        <v>128042.72</v>
      </c>
      <c r="J932">
        <v>2011</v>
      </c>
      <c r="K932" t="s">
        <v>17</v>
      </c>
      <c r="M932" t="s">
        <v>6344</v>
      </c>
      <c r="N932" t="s">
        <v>20894</v>
      </c>
      <c r="O932" t="s">
        <v>33182</v>
      </c>
    </row>
    <row r="933" spans="1:15">
      <c r="A933">
        <v>112798</v>
      </c>
      <c r="B933" t="s">
        <v>20902</v>
      </c>
      <c r="C933" t="s">
        <v>1159</v>
      </c>
      <c r="D933">
        <v>158780.34</v>
      </c>
      <c r="E933">
        <v>0</v>
      </c>
      <c r="F933">
        <v>1250</v>
      </c>
      <c r="G933">
        <v>48050.39</v>
      </c>
      <c r="H933">
        <v>160030.34</v>
      </c>
      <c r="I933">
        <v>208080.73</v>
      </c>
      <c r="J933">
        <v>2014</v>
      </c>
      <c r="K933" t="s">
        <v>17</v>
      </c>
      <c r="L933" t="s">
        <v>39</v>
      </c>
      <c r="M933" t="s">
        <v>4868</v>
      </c>
      <c r="N933" t="s">
        <v>314</v>
      </c>
      <c r="O933" t="s">
        <v>33181</v>
      </c>
    </row>
    <row r="934" spans="1:15">
      <c r="A934">
        <v>76509</v>
      </c>
      <c r="B934" t="s">
        <v>19067</v>
      </c>
      <c r="C934" t="s">
        <v>1159</v>
      </c>
      <c r="D934">
        <v>146809.54</v>
      </c>
      <c r="E934">
        <v>0</v>
      </c>
      <c r="F934">
        <v>1250</v>
      </c>
      <c r="G934">
        <v>42660.39</v>
      </c>
      <c r="H934">
        <v>148059.54</v>
      </c>
      <c r="I934">
        <v>190719.93</v>
      </c>
      <c r="J934">
        <v>2013</v>
      </c>
      <c r="K934" t="s">
        <v>17</v>
      </c>
      <c r="M934" t="s">
        <v>4085</v>
      </c>
      <c r="N934" t="s">
        <v>31</v>
      </c>
      <c r="O934" t="s">
        <v>33182</v>
      </c>
    </row>
    <row r="935" spans="1:15">
      <c r="A935">
        <v>75768</v>
      </c>
      <c r="B935" t="s">
        <v>21136</v>
      </c>
      <c r="C935" t="s">
        <v>1159</v>
      </c>
      <c r="D935">
        <v>154714.5</v>
      </c>
      <c r="E935">
        <v>0</v>
      </c>
      <c r="F935">
        <v>1250</v>
      </c>
      <c r="G935">
        <v>44166.93</v>
      </c>
      <c r="H935">
        <v>155964.5</v>
      </c>
      <c r="I935">
        <v>200131.43</v>
      </c>
      <c r="J935">
        <v>2013</v>
      </c>
      <c r="K935" t="s">
        <v>17</v>
      </c>
      <c r="M935" t="s">
        <v>21137</v>
      </c>
      <c r="N935" t="s">
        <v>21138</v>
      </c>
      <c r="O935" t="s">
        <v>33183</v>
      </c>
    </row>
    <row r="936" spans="1:15">
      <c r="A936">
        <v>74133</v>
      </c>
      <c r="B936" t="s">
        <v>21307</v>
      </c>
      <c r="C936" t="s">
        <v>1159</v>
      </c>
      <c r="D936">
        <v>180051.02</v>
      </c>
      <c r="E936">
        <v>0</v>
      </c>
      <c r="F936">
        <v>2188.1799999999998</v>
      </c>
      <c r="G936">
        <v>49264.05</v>
      </c>
      <c r="H936">
        <v>182239.2</v>
      </c>
      <c r="I936">
        <v>231503.25</v>
      </c>
      <c r="J936">
        <v>2013</v>
      </c>
      <c r="K936" t="s">
        <v>17</v>
      </c>
      <c r="M936" t="s">
        <v>171</v>
      </c>
      <c r="N936" t="s">
        <v>10569</v>
      </c>
      <c r="O936" t="s">
        <v>33181</v>
      </c>
    </row>
    <row r="937" spans="1:15">
      <c r="A937">
        <v>111540</v>
      </c>
      <c r="B937" t="s">
        <v>21308</v>
      </c>
      <c r="C937" t="s">
        <v>1159</v>
      </c>
      <c r="D937">
        <v>178296.01</v>
      </c>
      <c r="E937">
        <v>0</v>
      </c>
      <c r="F937">
        <v>4815.92</v>
      </c>
      <c r="G937">
        <v>52974.81</v>
      </c>
      <c r="H937">
        <v>183111.93</v>
      </c>
      <c r="I937">
        <v>236086.74</v>
      </c>
      <c r="J937">
        <v>2014</v>
      </c>
      <c r="K937" t="s">
        <v>17</v>
      </c>
      <c r="L937" t="s">
        <v>39</v>
      </c>
      <c r="M937" t="s">
        <v>243</v>
      </c>
      <c r="N937" t="s">
        <v>98</v>
      </c>
      <c r="O937" t="s">
        <v>33181</v>
      </c>
    </row>
    <row r="938" spans="1:15">
      <c r="A938">
        <v>113832</v>
      </c>
      <c r="B938" t="s">
        <v>6466</v>
      </c>
      <c r="C938" t="s">
        <v>1159</v>
      </c>
      <c r="D938">
        <v>122068.43</v>
      </c>
      <c r="E938">
        <v>0</v>
      </c>
      <c r="F938">
        <v>39685.1</v>
      </c>
      <c r="G938">
        <v>31418.97</v>
      </c>
      <c r="H938">
        <v>161753.53</v>
      </c>
      <c r="I938">
        <v>193172.5</v>
      </c>
      <c r="J938">
        <v>2014</v>
      </c>
      <c r="K938" t="s">
        <v>17</v>
      </c>
      <c r="L938" t="s">
        <v>34</v>
      </c>
      <c r="M938" t="s">
        <v>3689</v>
      </c>
      <c r="N938" t="s">
        <v>140</v>
      </c>
      <c r="O938" t="s">
        <v>33182</v>
      </c>
    </row>
    <row r="939" spans="1:15">
      <c r="A939">
        <v>11731</v>
      </c>
      <c r="B939" t="s">
        <v>21353</v>
      </c>
      <c r="C939" t="s">
        <v>2268</v>
      </c>
      <c r="D939">
        <v>90201.87</v>
      </c>
      <c r="E939">
        <v>0</v>
      </c>
      <c r="F939">
        <v>0</v>
      </c>
      <c r="H939">
        <v>90201.87</v>
      </c>
      <c r="I939">
        <v>90201.87</v>
      </c>
      <c r="J939">
        <v>2011</v>
      </c>
      <c r="K939" t="s">
        <v>17</v>
      </c>
      <c r="M939" t="s">
        <v>21354</v>
      </c>
      <c r="N939" t="s">
        <v>21355</v>
      </c>
      <c r="O939" t="s">
        <v>33181</v>
      </c>
    </row>
    <row r="940" spans="1:15">
      <c r="A940">
        <v>1268</v>
      </c>
      <c r="B940" t="s">
        <v>21590</v>
      </c>
      <c r="C940" t="s">
        <v>2268</v>
      </c>
      <c r="D940">
        <v>164352.66</v>
      </c>
      <c r="E940">
        <v>0</v>
      </c>
      <c r="F940">
        <v>0</v>
      </c>
      <c r="H940">
        <v>164352.66</v>
      </c>
      <c r="I940">
        <v>164352.66</v>
      </c>
      <c r="J940">
        <v>2011</v>
      </c>
      <c r="K940" t="s">
        <v>17</v>
      </c>
      <c r="M940" t="s">
        <v>21591</v>
      </c>
      <c r="N940" t="s">
        <v>21592</v>
      </c>
      <c r="O940" t="s">
        <v>33181</v>
      </c>
    </row>
    <row r="941" spans="1:15">
      <c r="A941">
        <v>111615</v>
      </c>
      <c r="B941" t="s">
        <v>21899</v>
      </c>
      <c r="C941" t="s">
        <v>1159</v>
      </c>
      <c r="D941">
        <v>178296.02</v>
      </c>
      <c r="E941">
        <v>0</v>
      </c>
      <c r="F941">
        <v>3185.42</v>
      </c>
      <c r="G941">
        <v>52635.3</v>
      </c>
      <c r="H941">
        <v>181481.44</v>
      </c>
      <c r="I941">
        <v>234116.74</v>
      </c>
      <c r="J941">
        <v>2014</v>
      </c>
      <c r="K941" t="s">
        <v>17</v>
      </c>
      <c r="L941" t="s">
        <v>39</v>
      </c>
      <c r="M941" t="s">
        <v>177</v>
      </c>
      <c r="N941" t="s">
        <v>4567</v>
      </c>
      <c r="O941" t="s">
        <v>33181</v>
      </c>
    </row>
    <row r="942" spans="1:15">
      <c r="A942">
        <v>112818</v>
      </c>
      <c r="B942" t="s">
        <v>22012</v>
      </c>
      <c r="C942" t="s">
        <v>1159</v>
      </c>
      <c r="D942">
        <v>158506.57</v>
      </c>
      <c r="E942">
        <v>0</v>
      </c>
      <c r="F942">
        <v>1250</v>
      </c>
      <c r="G942">
        <v>47990.32</v>
      </c>
      <c r="H942">
        <v>159756.57</v>
      </c>
      <c r="I942">
        <v>207746.89</v>
      </c>
      <c r="J942">
        <v>2014</v>
      </c>
      <c r="K942" t="s">
        <v>17</v>
      </c>
      <c r="L942" t="s">
        <v>39</v>
      </c>
      <c r="M942" t="s">
        <v>1009</v>
      </c>
      <c r="N942" t="s">
        <v>72</v>
      </c>
      <c r="O942" t="s">
        <v>33181</v>
      </c>
    </row>
    <row r="943" spans="1:15">
      <c r="A943">
        <v>111519</v>
      </c>
      <c r="B943" t="s">
        <v>22057</v>
      </c>
      <c r="C943" t="s">
        <v>1159</v>
      </c>
      <c r="D943">
        <v>178296.07</v>
      </c>
      <c r="E943">
        <v>0</v>
      </c>
      <c r="F943">
        <v>4815.8999999999996</v>
      </c>
      <c r="G943">
        <v>52974.82</v>
      </c>
      <c r="H943">
        <v>183111.97</v>
      </c>
      <c r="I943">
        <v>236086.79</v>
      </c>
      <c r="J943">
        <v>2014</v>
      </c>
      <c r="K943" t="s">
        <v>17</v>
      </c>
      <c r="L943" t="s">
        <v>39</v>
      </c>
      <c r="M943" t="s">
        <v>161</v>
      </c>
      <c r="N943" t="s">
        <v>31</v>
      </c>
      <c r="O943" t="s">
        <v>33181</v>
      </c>
    </row>
    <row r="944" spans="1:15">
      <c r="A944">
        <v>116813</v>
      </c>
      <c r="B944" t="s">
        <v>22123</v>
      </c>
      <c r="C944" t="s">
        <v>1159</v>
      </c>
      <c r="D944">
        <v>123531.62</v>
      </c>
      <c r="E944">
        <v>0</v>
      </c>
      <c r="F944">
        <v>1250</v>
      </c>
      <c r="G944">
        <v>41409.129999999997</v>
      </c>
      <c r="H944">
        <v>124781.62</v>
      </c>
      <c r="I944">
        <v>166190.75</v>
      </c>
      <c r="J944">
        <v>2014</v>
      </c>
      <c r="K944" t="s">
        <v>17</v>
      </c>
      <c r="L944" t="s">
        <v>39</v>
      </c>
      <c r="M944" t="s">
        <v>293</v>
      </c>
      <c r="N944" t="s">
        <v>22124</v>
      </c>
      <c r="O944" t="s">
        <v>33181</v>
      </c>
    </row>
    <row r="945" spans="1:15">
      <c r="A945">
        <v>119272</v>
      </c>
      <c r="B945" t="s">
        <v>22187</v>
      </c>
      <c r="C945" t="s">
        <v>1159</v>
      </c>
      <c r="D945">
        <v>112488.87</v>
      </c>
      <c r="E945">
        <v>0</v>
      </c>
      <c r="F945">
        <v>1187.5</v>
      </c>
      <c r="G945">
        <v>34394.79</v>
      </c>
      <c r="H945">
        <v>113676.37</v>
      </c>
      <c r="I945">
        <v>148071.16</v>
      </c>
      <c r="J945">
        <v>2014</v>
      </c>
      <c r="K945" t="s">
        <v>17</v>
      </c>
      <c r="L945" t="s">
        <v>34</v>
      </c>
      <c r="M945" t="s">
        <v>22188</v>
      </c>
      <c r="N945" t="s">
        <v>910</v>
      </c>
      <c r="O945" t="s">
        <v>33182</v>
      </c>
    </row>
    <row r="946" spans="1:15">
      <c r="A946">
        <v>80331</v>
      </c>
      <c r="B946" t="s">
        <v>22198</v>
      </c>
      <c r="C946" t="s">
        <v>1159</v>
      </c>
      <c r="D946">
        <v>119219</v>
      </c>
      <c r="E946">
        <v>0</v>
      </c>
      <c r="F946">
        <v>1250</v>
      </c>
      <c r="G946">
        <v>37274.53</v>
      </c>
      <c r="H946">
        <v>120469</v>
      </c>
      <c r="I946">
        <v>157743.53</v>
      </c>
      <c r="J946">
        <v>2013</v>
      </c>
      <c r="K946" t="s">
        <v>17</v>
      </c>
      <c r="M946" t="s">
        <v>2745</v>
      </c>
      <c r="N946" t="s">
        <v>119</v>
      </c>
      <c r="O946" t="s">
        <v>33182</v>
      </c>
    </row>
    <row r="947" spans="1:15">
      <c r="A947">
        <v>111484</v>
      </c>
      <c r="B947" t="s">
        <v>22373</v>
      </c>
      <c r="C947" t="s">
        <v>1159</v>
      </c>
      <c r="D947">
        <v>178296.07</v>
      </c>
      <c r="E947">
        <v>0</v>
      </c>
      <c r="F947">
        <v>4878.43</v>
      </c>
      <c r="G947">
        <v>52988.54</v>
      </c>
      <c r="H947">
        <v>183174.5</v>
      </c>
      <c r="I947">
        <v>236163.04</v>
      </c>
      <c r="J947">
        <v>2014</v>
      </c>
      <c r="K947" t="s">
        <v>17</v>
      </c>
      <c r="L947" t="s">
        <v>39</v>
      </c>
      <c r="M947" t="s">
        <v>4868</v>
      </c>
      <c r="N947" t="s">
        <v>6747</v>
      </c>
      <c r="O947" t="s">
        <v>33181</v>
      </c>
    </row>
    <row r="948" spans="1:15">
      <c r="A948">
        <v>38562</v>
      </c>
      <c r="B948" t="s">
        <v>22519</v>
      </c>
      <c r="C948" t="s">
        <v>1159</v>
      </c>
      <c r="D948">
        <v>148112.44</v>
      </c>
      <c r="E948">
        <v>0</v>
      </c>
      <c r="F948">
        <v>312.5</v>
      </c>
      <c r="G948">
        <v>49709.93</v>
      </c>
      <c r="H948">
        <v>148424.94</v>
      </c>
      <c r="I948">
        <v>198134.87</v>
      </c>
      <c r="J948">
        <v>2012</v>
      </c>
      <c r="K948" t="s">
        <v>17</v>
      </c>
      <c r="M948" t="s">
        <v>263</v>
      </c>
      <c r="N948" t="s">
        <v>22520</v>
      </c>
      <c r="O948" t="s">
        <v>33182</v>
      </c>
    </row>
    <row r="949" spans="1:15">
      <c r="A949">
        <v>37342</v>
      </c>
      <c r="B949" t="s">
        <v>22795</v>
      </c>
      <c r="C949" t="s">
        <v>1159</v>
      </c>
      <c r="D949">
        <v>168107.32</v>
      </c>
      <c r="E949">
        <v>0</v>
      </c>
      <c r="F949">
        <v>312.5</v>
      </c>
      <c r="G949">
        <v>53956</v>
      </c>
      <c r="H949">
        <v>168419.82</v>
      </c>
      <c r="I949">
        <v>222375.82</v>
      </c>
      <c r="J949">
        <v>2012</v>
      </c>
      <c r="K949" t="s">
        <v>17</v>
      </c>
      <c r="M949" t="s">
        <v>362</v>
      </c>
      <c r="N949" t="s">
        <v>22796</v>
      </c>
      <c r="O949" t="s">
        <v>33181</v>
      </c>
    </row>
    <row r="950" spans="1:15">
      <c r="A950">
        <v>67437</v>
      </c>
      <c r="B950" t="s">
        <v>22854</v>
      </c>
      <c r="C950" t="s">
        <v>1159</v>
      </c>
      <c r="D950">
        <v>5193.9799999999996</v>
      </c>
      <c r="E950">
        <v>0</v>
      </c>
      <c r="F950">
        <v>9560.68</v>
      </c>
      <c r="G950">
        <v>2147.6999999999998</v>
      </c>
      <c r="H950">
        <v>14754.66</v>
      </c>
      <c r="I950">
        <v>16902.36</v>
      </c>
      <c r="J950">
        <v>2012</v>
      </c>
      <c r="K950" t="s">
        <v>17</v>
      </c>
      <c r="M950" t="s">
        <v>2906</v>
      </c>
      <c r="N950" t="s">
        <v>845</v>
      </c>
      <c r="O950" t="s">
        <v>33181</v>
      </c>
    </row>
    <row r="951" spans="1:15">
      <c r="A951">
        <v>123110</v>
      </c>
      <c r="B951" t="s">
        <v>23161</v>
      </c>
      <c r="C951" t="s">
        <v>1159</v>
      </c>
      <c r="D951">
        <v>95068.53</v>
      </c>
      <c r="E951">
        <v>0</v>
      </c>
      <c r="F951">
        <v>984.39</v>
      </c>
      <c r="G951">
        <v>30914.11</v>
      </c>
      <c r="H951">
        <v>96052.92</v>
      </c>
      <c r="I951">
        <v>126967.03</v>
      </c>
      <c r="J951">
        <v>2014</v>
      </c>
      <c r="K951" t="s">
        <v>17</v>
      </c>
      <c r="L951" t="s">
        <v>34</v>
      </c>
      <c r="M951" t="s">
        <v>55</v>
      </c>
      <c r="N951" t="s">
        <v>134</v>
      </c>
      <c r="O951" t="s">
        <v>33182</v>
      </c>
    </row>
    <row r="952" spans="1:15">
      <c r="A952">
        <v>1092</v>
      </c>
      <c r="B952" t="s">
        <v>23435</v>
      </c>
      <c r="C952" t="s">
        <v>2268</v>
      </c>
      <c r="D952">
        <v>164352.38</v>
      </c>
      <c r="E952">
        <v>0</v>
      </c>
      <c r="F952">
        <v>3287.95</v>
      </c>
      <c r="H952">
        <v>167640.32999999999</v>
      </c>
      <c r="I952">
        <v>167640.32999999999</v>
      </c>
      <c r="J952">
        <v>2011</v>
      </c>
      <c r="K952" t="s">
        <v>17</v>
      </c>
      <c r="M952" t="s">
        <v>9319</v>
      </c>
      <c r="N952" t="s">
        <v>23436</v>
      </c>
      <c r="O952" t="s">
        <v>33182</v>
      </c>
    </row>
    <row r="953" spans="1:15">
      <c r="A953">
        <v>37192</v>
      </c>
      <c r="B953" t="s">
        <v>23437</v>
      </c>
      <c r="C953" t="s">
        <v>1159</v>
      </c>
      <c r="D953">
        <v>168107.33</v>
      </c>
      <c r="E953">
        <v>0</v>
      </c>
      <c r="F953">
        <v>3675.62</v>
      </c>
      <c r="G953">
        <v>54317.42</v>
      </c>
      <c r="H953">
        <v>171782.95</v>
      </c>
      <c r="I953">
        <v>226100.37</v>
      </c>
      <c r="J953">
        <v>2012</v>
      </c>
      <c r="K953" t="s">
        <v>17</v>
      </c>
      <c r="M953" t="s">
        <v>4374</v>
      </c>
      <c r="N953" t="s">
        <v>23438</v>
      </c>
      <c r="O953" t="s">
        <v>33182</v>
      </c>
    </row>
    <row r="954" spans="1:15">
      <c r="A954">
        <v>111490</v>
      </c>
      <c r="B954" t="s">
        <v>23460</v>
      </c>
      <c r="C954" t="s">
        <v>1159</v>
      </c>
      <c r="D954">
        <v>178296.04</v>
      </c>
      <c r="E954">
        <v>0</v>
      </c>
      <c r="F954">
        <v>4878.43</v>
      </c>
      <c r="G954">
        <v>52988.53</v>
      </c>
      <c r="H954">
        <v>183174.47</v>
      </c>
      <c r="I954">
        <v>236163</v>
      </c>
      <c r="J954">
        <v>2014</v>
      </c>
      <c r="K954" t="s">
        <v>17</v>
      </c>
      <c r="L954" t="s">
        <v>39</v>
      </c>
      <c r="M954" t="s">
        <v>2449</v>
      </c>
      <c r="N954" t="s">
        <v>41</v>
      </c>
      <c r="O954" t="s">
        <v>33182</v>
      </c>
    </row>
    <row r="955" spans="1:15">
      <c r="A955">
        <v>75280</v>
      </c>
      <c r="B955" t="s">
        <v>24115</v>
      </c>
      <c r="C955" t="s">
        <v>1159</v>
      </c>
      <c r="D955">
        <v>161138.5</v>
      </c>
      <c r="E955">
        <v>0</v>
      </c>
      <c r="F955">
        <v>1250</v>
      </c>
      <c r="G955">
        <v>45475.15</v>
      </c>
      <c r="H955">
        <v>162388.5</v>
      </c>
      <c r="I955">
        <v>207863.65</v>
      </c>
      <c r="J955">
        <v>2013</v>
      </c>
      <c r="K955" t="s">
        <v>17</v>
      </c>
      <c r="M955" t="s">
        <v>1006</v>
      </c>
      <c r="N955" t="s">
        <v>1732</v>
      </c>
      <c r="O955" t="s">
        <v>33181</v>
      </c>
    </row>
    <row r="956" spans="1:15">
      <c r="A956">
        <v>37127</v>
      </c>
      <c r="B956" t="s">
        <v>24578</v>
      </c>
      <c r="C956" t="s">
        <v>1159</v>
      </c>
      <c r="D956">
        <v>168107.29</v>
      </c>
      <c r="E956">
        <v>0</v>
      </c>
      <c r="F956">
        <v>3675.51</v>
      </c>
      <c r="G956">
        <v>55427.33</v>
      </c>
      <c r="H956">
        <v>171782.8</v>
      </c>
      <c r="I956">
        <v>227210.13</v>
      </c>
      <c r="J956">
        <v>2012</v>
      </c>
      <c r="K956" t="s">
        <v>17</v>
      </c>
      <c r="M956" t="s">
        <v>30</v>
      </c>
      <c r="N956" t="s">
        <v>11158</v>
      </c>
      <c r="O956" t="s">
        <v>33181</v>
      </c>
    </row>
    <row r="957" spans="1:15">
      <c r="A957">
        <v>40765</v>
      </c>
      <c r="B957" t="s">
        <v>24766</v>
      </c>
      <c r="C957" t="s">
        <v>1159</v>
      </c>
      <c r="D957">
        <v>129761.45</v>
      </c>
      <c r="E957">
        <v>0</v>
      </c>
      <c r="F957">
        <v>312.5</v>
      </c>
      <c r="G957">
        <v>43685.42</v>
      </c>
      <c r="H957">
        <v>130073.95</v>
      </c>
      <c r="I957">
        <v>173759.37</v>
      </c>
      <c r="J957">
        <v>2012</v>
      </c>
      <c r="K957" t="s">
        <v>17</v>
      </c>
      <c r="M957" t="s">
        <v>24767</v>
      </c>
      <c r="N957" t="s">
        <v>1362</v>
      </c>
      <c r="O957" t="s">
        <v>33183</v>
      </c>
    </row>
    <row r="958" spans="1:15">
      <c r="A958">
        <v>37413</v>
      </c>
      <c r="B958" t="s">
        <v>14588</v>
      </c>
      <c r="C958" t="s">
        <v>1159</v>
      </c>
      <c r="D958">
        <v>167365.51</v>
      </c>
      <c r="E958">
        <v>0</v>
      </c>
      <c r="F958">
        <v>312.5</v>
      </c>
      <c r="G958">
        <v>54066.81</v>
      </c>
      <c r="H958">
        <v>167678.01</v>
      </c>
      <c r="I958">
        <v>221744.82</v>
      </c>
      <c r="J958">
        <v>2012</v>
      </c>
      <c r="K958" t="s">
        <v>17</v>
      </c>
      <c r="M958" t="s">
        <v>14589</v>
      </c>
      <c r="N958" t="s">
        <v>14590</v>
      </c>
      <c r="O958" t="s">
        <v>33183</v>
      </c>
    </row>
    <row r="959" spans="1:15">
      <c r="A959">
        <v>44515</v>
      </c>
      <c r="B959" t="s">
        <v>24926</v>
      </c>
      <c r="C959" t="s">
        <v>1159</v>
      </c>
      <c r="D959">
        <v>106097.5</v>
      </c>
      <c r="E959">
        <v>0</v>
      </c>
      <c r="F959">
        <v>312.5</v>
      </c>
      <c r="G959">
        <v>41628.54</v>
      </c>
      <c r="H959">
        <v>106410</v>
      </c>
      <c r="I959">
        <v>148038.54</v>
      </c>
      <c r="J959">
        <v>2012</v>
      </c>
      <c r="K959" t="s">
        <v>17</v>
      </c>
      <c r="M959" t="s">
        <v>1006</v>
      </c>
      <c r="N959" t="s">
        <v>24927</v>
      </c>
      <c r="O959" t="s">
        <v>33181</v>
      </c>
    </row>
    <row r="960" spans="1:15">
      <c r="A960">
        <v>40477</v>
      </c>
      <c r="B960" t="s">
        <v>22187</v>
      </c>
      <c r="C960" t="s">
        <v>1159</v>
      </c>
      <c r="D960">
        <v>130180.1</v>
      </c>
      <c r="E960">
        <v>0</v>
      </c>
      <c r="F960">
        <v>312.5</v>
      </c>
      <c r="G960">
        <v>46059.41</v>
      </c>
      <c r="H960">
        <v>130492.6</v>
      </c>
      <c r="I960">
        <v>176552.01</v>
      </c>
      <c r="J960">
        <v>2012</v>
      </c>
      <c r="K960" t="s">
        <v>17</v>
      </c>
      <c r="M960" t="s">
        <v>22188</v>
      </c>
      <c r="N960" t="s">
        <v>910</v>
      </c>
      <c r="O960" t="s">
        <v>33182</v>
      </c>
    </row>
    <row r="961" spans="1:15">
      <c r="A961">
        <v>40703</v>
      </c>
      <c r="B961" t="s">
        <v>25385</v>
      </c>
      <c r="C961" t="s">
        <v>1159</v>
      </c>
      <c r="D961">
        <v>128303.99</v>
      </c>
      <c r="E961">
        <v>0</v>
      </c>
      <c r="F961">
        <v>2816.73</v>
      </c>
      <c r="G961">
        <v>43116.49</v>
      </c>
      <c r="H961">
        <v>131120.72</v>
      </c>
      <c r="I961">
        <v>174237.21</v>
      </c>
      <c r="J961">
        <v>2012</v>
      </c>
      <c r="K961" t="s">
        <v>17</v>
      </c>
      <c r="M961" t="s">
        <v>1323</v>
      </c>
      <c r="N961" t="s">
        <v>25386</v>
      </c>
      <c r="O961" t="s">
        <v>33182</v>
      </c>
    </row>
    <row r="962" spans="1:15">
      <c r="A962">
        <v>77612</v>
      </c>
      <c r="B962" t="s">
        <v>25701</v>
      </c>
      <c r="C962" t="s">
        <v>1159</v>
      </c>
      <c r="D962">
        <v>137398.06</v>
      </c>
      <c r="E962">
        <v>0</v>
      </c>
      <c r="F962">
        <v>1250</v>
      </c>
      <c r="G962">
        <v>40862.589999999997</v>
      </c>
      <c r="H962">
        <v>138648.06</v>
      </c>
      <c r="I962">
        <v>179510.65</v>
      </c>
      <c r="J962">
        <v>2013</v>
      </c>
      <c r="K962" t="s">
        <v>17</v>
      </c>
      <c r="M962" t="s">
        <v>267</v>
      </c>
      <c r="N962" t="s">
        <v>227</v>
      </c>
      <c r="O962" t="s">
        <v>33182</v>
      </c>
    </row>
    <row r="963" spans="1:15">
      <c r="A963">
        <v>7614</v>
      </c>
      <c r="B963" t="s">
        <v>25907</v>
      </c>
      <c r="C963" t="s">
        <v>2268</v>
      </c>
      <c r="D963">
        <v>109701.9</v>
      </c>
      <c r="E963">
        <v>0</v>
      </c>
      <c r="F963">
        <v>0</v>
      </c>
      <c r="H963">
        <v>109701.9</v>
      </c>
      <c r="I963">
        <v>109701.9</v>
      </c>
      <c r="J963">
        <v>2011</v>
      </c>
      <c r="K963" t="s">
        <v>17</v>
      </c>
      <c r="M963" t="s">
        <v>5816</v>
      </c>
      <c r="N963" t="s">
        <v>25908</v>
      </c>
      <c r="O963" t="s">
        <v>33181</v>
      </c>
    </row>
    <row r="964" spans="1:15">
      <c r="A964">
        <v>74117</v>
      </c>
      <c r="B964" t="s">
        <v>26046</v>
      </c>
      <c r="C964" t="s">
        <v>1159</v>
      </c>
      <c r="D964">
        <v>180051.01</v>
      </c>
      <c r="E964">
        <v>0</v>
      </c>
      <c r="F964">
        <v>2389.81</v>
      </c>
      <c r="G964">
        <v>49402.21</v>
      </c>
      <c r="H964">
        <v>182440.82</v>
      </c>
      <c r="I964">
        <v>231843.03</v>
      </c>
      <c r="J964">
        <v>2013</v>
      </c>
      <c r="K964" t="s">
        <v>17</v>
      </c>
      <c r="M964" t="s">
        <v>26047</v>
      </c>
      <c r="N964" t="s">
        <v>26048</v>
      </c>
      <c r="O964" t="s">
        <v>33183</v>
      </c>
    </row>
    <row r="965" spans="1:15">
      <c r="A965">
        <v>74338</v>
      </c>
      <c r="B965" t="s">
        <v>3735</v>
      </c>
      <c r="C965" t="s">
        <v>1159</v>
      </c>
      <c r="D965">
        <v>177727.71</v>
      </c>
      <c r="E965">
        <v>0</v>
      </c>
      <c r="F965">
        <v>1250</v>
      </c>
      <c r="G965">
        <v>48481.77</v>
      </c>
      <c r="H965">
        <v>178977.71</v>
      </c>
      <c r="I965">
        <v>227459.48</v>
      </c>
      <c r="J965">
        <v>2013</v>
      </c>
      <c r="K965" t="s">
        <v>17</v>
      </c>
      <c r="M965" t="s">
        <v>1153</v>
      </c>
      <c r="N965" t="s">
        <v>56</v>
      </c>
      <c r="O965" t="s">
        <v>33182</v>
      </c>
    </row>
    <row r="966" spans="1:15">
      <c r="A966">
        <v>37154</v>
      </c>
      <c r="B966" t="s">
        <v>26336</v>
      </c>
      <c r="C966" t="s">
        <v>1159</v>
      </c>
      <c r="D966">
        <v>168107.32</v>
      </c>
      <c r="E966">
        <v>0</v>
      </c>
      <c r="F966">
        <v>3675.62</v>
      </c>
      <c r="G966">
        <v>54951.47</v>
      </c>
      <c r="H966">
        <v>171782.94</v>
      </c>
      <c r="I966">
        <v>226734.41</v>
      </c>
      <c r="J966">
        <v>2012</v>
      </c>
      <c r="K966" t="s">
        <v>17</v>
      </c>
      <c r="M966" t="s">
        <v>137</v>
      </c>
      <c r="N966" t="s">
        <v>20868</v>
      </c>
      <c r="O966" t="s">
        <v>33181</v>
      </c>
    </row>
    <row r="967" spans="1:15">
      <c r="A967">
        <v>119370</v>
      </c>
      <c r="B967" t="s">
        <v>26456</v>
      </c>
      <c r="C967" t="s">
        <v>1159</v>
      </c>
      <c r="D967">
        <v>109060.41</v>
      </c>
      <c r="E967">
        <v>0</v>
      </c>
      <c r="F967">
        <v>1312.5</v>
      </c>
      <c r="G967">
        <v>37040.04</v>
      </c>
      <c r="H967">
        <v>110372.91</v>
      </c>
      <c r="I967">
        <v>147412.95000000001</v>
      </c>
      <c r="J967">
        <v>2014</v>
      </c>
      <c r="K967" t="s">
        <v>17</v>
      </c>
      <c r="L967" t="s">
        <v>39</v>
      </c>
      <c r="M967" t="s">
        <v>26457</v>
      </c>
      <c r="N967" t="s">
        <v>26458</v>
      </c>
      <c r="O967" t="s">
        <v>33183</v>
      </c>
    </row>
    <row r="968" spans="1:15">
      <c r="A968">
        <v>74108</v>
      </c>
      <c r="B968" t="s">
        <v>26484</v>
      </c>
      <c r="C968" t="s">
        <v>1159</v>
      </c>
      <c r="D968">
        <v>180051.01</v>
      </c>
      <c r="E968">
        <v>0</v>
      </c>
      <c r="F968">
        <v>2054.08</v>
      </c>
      <c r="G968">
        <v>49848.160000000003</v>
      </c>
      <c r="H968">
        <v>182105.09</v>
      </c>
      <c r="I968">
        <v>231953.25</v>
      </c>
      <c r="J968">
        <v>2013</v>
      </c>
      <c r="K968" t="s">
        <v>17</v>
      </c>
      <c r="M968" t="s">
        <v>313</v>
      </c>
      <c r="N968" t="s">
        <v>26485</v>
      </c>
      <c r="O968" t="s">
        <v>33181</v>
      </c>
    </row>
    <row r="969" spans="1:15">
      <c r="A969">
        <v>73938</v>
      </c>
      <c r="B969" t="s">
        <v>26597</v>
      </c>
      <c r="C969" t="s">
        <v>1159</v>
      </c>
      <c r="D969">
        <v>180051.02</v>
      </c>
      <c r="E969">
        <v>0</v>
      </c>
      <c r="F969">
        <v>4851.3100000000004</v>
      </c>
      <c r="G969">
        <v>50370.69</v>
      </c>
      <c r="H969">
        <v>184902.33</v>
      </c>
      <c r="I969">
        <v>235273.02</v>
      </c>
      <c r="J969">
        <v>2013</v>
      </c>
      <c r="K969" t="s">
        <v>17</v>
      </c>
      <c r="M969" t="s">
        <v>4509</v>
      </c>
      <c r="N969" t="s">
        <v>26598</v>
      </c>
      <c r="O969" t="s">
        <v>33182</v>
      </c>
    </row>
    <row r="970" spans="1:15">
      <c r="A970">
        <v>1250</v>
      </c>
      <c r="B970" t="s">
        <v>26795</v>
      </c>
      <c r="C970" t="s">
        <v>2268</v>
      </c>
      <c r="D970">
        <v>164373.38</v>
      </c>
      <c r="E970">
        <v>0</v>
      </c>
      <c r="F970">
        <v>0</v>
      </c>
      <c r="H970">
        <v>164373.38</v>
      </c>
      <c r="I970">
        <v>164373.38</v>
      </c>
      <c r="J970">
        <v>2011</v>
      </c>
      <c r="K970" t="s">
        <v>17</v>
      </c>
      <c r="M970" t="s">
        <v>6848</v>
      </c>
      <c r="N970" t="s">
        <v>26796</v>
      </c>
      <c r="O970" t="s">
        <v>33182</v>
      </c>
    </row>
    <row r="971" spans="1:15">
      <c r="A971">
        <v>15648</v>
      </c>
      <c r="B971" t="s">
        <v>26856</v>
      </c>
      <c r="C971" t="s">
        <v>2268</v>
      </c>
      <c r="D971">
        <v>75420.320000000007</v>
      </c>
      <c r="E971">
        <v>0</v>
      </c>
      <c r="F971">
        <v>0</v>
      </c>
      <c r="H971">
        <v>75420.320000000007</v>
      </c>
      <c r="I971">
        <v>75420.320000000007</v>
      </c>
      <c r="J971">
        <v>2011</v>
      </c>
      <c r="K971" t="s">
        <v>17</v>
      </c>
      <c r="M971" t="s">
        <v>2507</v>
      </c>
      <c r="N971" t="s">
        <v>10840</v>
      </c>
      <c r="O971" t="s">
        <v>33181</v>
      </c>
    </row>
    <row r="972" spans="1:15">
      <c r="A972">
        <v>105394</v>
      </c>
      <c r="B972" t="s">
        <v>27107</v>
      </c>
      <c r="C972" t="s">
        <v>1159</v>
      </c>
      <c r="D972">
        <v>12198.39</v>
      </c>
      <c r="E972">
        <v>0</v>
      </c>
      <c r="F972">
        <v>0</v>
      </c>
      <c r="G972">
        <v>122.01</v>
      </c>
      <c r="H972">
        <v>12198.39</v>
      </c>
      <c r="I972">
        <v>12320.4</v>
      </c>
      <c r="J972">
        <v>2013</v>
      </c>
      <c r="K972" t="s">
        <v>17</v>
      </c>
      <c r="M972" t="s">
        <v>425</v>
      </c>
      <c r="N972" t="s">
        <v>253</v>
      </c>
      <c r="O972" t="s">
        <v>33182</v>
      </c>
    </row>
    <row r="973" spans="1:15">
      <c r="A973">
        <v>36826</v>
      </c>
      <c r="B973" t="s">
        <v>27307</v>
      </c>
      <c r="C973" t="s">
        <v>1159</v>
      </c>
      <c r="D973">
        <v>180896.47</v>
      </c>
      <c r="E973">
        <v>0</v>
      </c>
      <c r="F973">
        <v>312.5</v>
      </c>
      <c r="G973">
        <v>56550.63</v>
      </c>
      <c r="H973">
        <v>181208.97</v>
      </c>
      <c r="I973">
        <v>237759.6</v>
      </c>
      <c r="J973">
        <v>2012</v>
      </c>
      <c r="K973" t="s">
        <v>17</v>
      </c>
      <c r="M973" t="s">
        <v>6008</v>
      </c>
      <c r="N973" t="s">
        <v>27308</v>
      </c>
      <c r="O973" t="s">
        <v>33182</v>
      </c>
    </row>
    <row r="974" spans="1:15">
      <c r="A974">
        <v>114692</v>
      </c>
      <c r="B974" t="s">
        <v>27439</v>
      </c>
      <c r="C974" t="s">
        <v>1159</v>
      </c>
      <c r="D974">
        <v>138484</v>
      </c>
      <c r="E974">
        <v>0</v>
      </c>
      <c r="F974">
        <v>1312.5</v>
      </c>
      <c r="G974">
        <v>43730.09</v>
      </c>
      <c r="H974">
        <v>139796.5</v>
      </c>
      <c r="I974">
        <v>183526.59</v>
      </c>
      <c r="J974">
        <v>2014</v>
      </c>
      <c r="K974" t="s">
        <v>17</v>
      </c>
      <c r="L974" t="s">
        <v>39</v>
      </c>
      <c r="M974" t="s">
        <v>35</v>
      </c>
      <c r="N974" t="s">
        <v>27440</v>
      </c>
      <c r="O974" t="s">
        <v>33181</v>
      </c>
    </row>
    <row r="975" spans="1:15">
      <c r="A975">
        <v>74208</v>
      </c>
      <c r="B975" t="s">
        <v>27636</v>
      </c>
      <c r="C975" t="s">
        <v>1159</v>
      </c>
      <c r="D975">
        <v>180051</v>
      </c>
      <c r="E975">
        <v>0</v>
      </c>
      <c r="F975">
        <v>1249.5</v>
      </c>
      <c r="G975">
        <v>49068.61</v>
      </c>
      <c r="H975">
        <v>181300.5</v>
      </c>
      <c r="I975">
        <v>230369.11</v>
      </c>
      <c r="J975">
        <v>2013</v>
      </c>
      <c r="K975" t="s">
        <v>17</v>
      </c>
      <c r="M975" t="s">
        <v>1315</v>
      </c>
      <c r="N975" t="s">
        <v>196</v>
      </c>
      <c r="O975" t="s">
        <v>33181</v>
      </c>
    </row>
    <row r="976" spans="1:15">
      <c r="A976">
        <v>50145</v>
      </c>
      <c r="B976" t="s">
        <v>27648</v>
      </c>
      <c r="C976" t="s">
        <v>1159</v>
      </c>
      <c r="D976">
        <v>82903.649999999994</v>
      </c>
      <c r="E976">
        <v>0</v>
      </c>
      <c r="F976">
        <v>6488.94</v>
      </c>
      <c r="G976">
        <v>29105.61</v>
      </c>
      <c r="H976">
        <v>89392.59</v>
      </c>
      <c r="I976">
        <v>118498.2</v>
      </c>
      <c r="J976">
        <v>2012</v>
      </c>
      <c r="K976" t="s">
        <v>17</v>
      </c>
      <c r="M976" t="s">
        <v>4093</v>
      </c>
      <c r="N976" t="s">
        <v>27649</v>
      </c>
      <c r="O976" t="s">
        <v>33182</v>
      </c>
    </row>
    <row r="977" spans="1:15">
      <c r="A977">
        <v>113060</v>
      </c>
      <c r="B977" t="s">
        <v>28375</v>
      </c>
      <c r="C977" t="s">
        <v>1159</v>
      </c>
      <c r="D977">
        <v>132817.51999999999</v>
      </c>
      <c r="E977">
        <v>0</v>
      </c>
      <c r="F977">
        <v>31713</v>
      </c>
      <c r="G977">
        <v>38700.75</v>
      </c>
      <c r="H977">
        <v>164530.51999999999</v>
      </c>
      <c r="I977">
        <v>203231.27</v>
      </c>
      <c r="J977">
        <v>2014</v>
      </c>
      <c r="K977" t="s">
        <v>17</v>
      </c>
      <c r="L977" t="s">
        <v>34</v>
      </c>
      <c r="M977" t="s">
        <v>2525</v>
      </c>
      <c r="N977" t="s">
        <v>28376</v>
      </c>
      <c r="O977" t="s">
        <v>33181</v>
      </c>
    </row>
    <row r="978" spans="1:15">
      <c r="A978">
        <v>74015</v>
      </c>
      <c r="B978" t="s">
        <v>28500</v>
      </c>
      <c r="C978" t="s">
        <v>1159</v>
      </c>
      <c r="D978">
        <v>179968.05</v>
      </c>
      <c r="E978">
        <v>0</v>
      </c>
      <c r="F978">
        <v>4514.6499999999996</v>
      </c>
      <c r="G978">
        <v>49774.239999999998</v>
      </c>
      <c r="H978">
        <v>184482.7</v>
      </c>
      <c r="I978">
        <v>234256.94</v>
      </c>
      <c r="J978">
        <v>2013</v>
      </c>
      <c r="K978" t="s">
        <v>17</v>
      </c>
      <c r="M978" t="s">
        <v>410</v>
      </c>
      <c r="N978" t="s">
        <v>72</v>
      </c>
      <c r="O978" t="s">
        <v>33181</v>
      </c>
    </row>
    <row r="979" spans="1:15">
      <c r="A979">
        <v>112306</v>
      </c>
      <c r="B979" t="s">
        <v>28547</v>
      </c>
      <c r="C979" t="s">
        <v>1159</v>
      </c>
      <c r="D979">
        <v>166315.01999999999</v>
      </c>
      <c r="E979">
        <v>0</v>
      </c>
      <c r="F979">
        <v>1312.5</v>
      </c>
      <c r="G979">
        <v>49686.94</v>
      </c>
      <c r="H979">
        <v>167627.51999999999</v>
      </c>
      <c r="I979">
        <v>217314.46</v>
      </c>
      <c r="J979">
        <v>2014</v>
      </c>
      <c r="K979" t="s">
        <v>17</v>
      </c>
      <c r="L979" t="s">
        <v>39</v>
      </c>
      <c r="M979" t="s">
        <v>2211</v>
      </c>
      <c r="N979" t="s">
        <v>28548</v>
      </c>
      <c r="O979" t="s">
        <v>33181</v>
      </c>
    </row>
    <row r="980" spans="1:15">
      <c r="A980">
        <v>140302</v>
      </c>
      <c r="B980" t="s">
        <v>28602</v>
      </c>
      <c r="C980" t="s">
        <v>1159</v>
      </c>
      <c r="D980">
        <v>31905.75</v>
      </c>
      <c r="E980">
        <v>0</v>
      </c>
      <c r="F980">
        <v>0</v>
      </c>
      <c r="G980">
        <v>319.06</v>
      </c>
      <c r="H980">
        <v>31905.75</v>
      </c>
      <c r="I980">
        <v>32224.81</v>
      </c>
      <c r="J980">
        <v>2014</v>
      </c>
      <c r="K980" t="s">
        <v>17</v>
      </c>
      <c r="L980" t="s">
        <v>34</v>
      </c>
      <c r="M980" t="s">
        <v>2046</v>
      </c>
      <c r="N980" t="s">
        <v>5009</v>
      </c>
      <c r="O980" t="s">
        <v>33181</v>
      </c>
    </row>
    <row r="981" spans="1:15">
      <c r="A981">
        <v>1340</v>
      </c>
      <c r="B981" t="s">
        <v>28702</v>
      </c>
      <c r="C981" t="s">
        <v>2268</v>
      </c>
      <c r="D981">
        <v>164020.71</v>
      </c>
      <c r="E981">
        <v>0</v>
      </c>
      <c r="F981">
        <v>0</v>
      </c>
      <c r="H981">
        <v>164020.71</v>
      </c>
      <c r="I981">
        <v>164020.71</v>
      </c>
      <c r="J981">
        <v>2011</v>
      </c>
      <c r="K981" t="s">
        <v>17</v>
      </c>
      <c r="M981" t="s">
        <v>2014</v>
      </c>
      <c r="N981" t="s">
        <v>6632</v>
      </c>
      <c r="O981" t="s">
        <v>33181</v>
      </c>
    </row>
    <row r="982" spans="1:15">
      <c r="A982">
        <v>73962</v>
      </c>
      <c r="B982" t="s">
        <v>28758</v>
      </c>
      <c r="C982" t="s">
        <v>1159</v>
      </c>
      <c r="D982">
        <v>180051.03</v>
      </c>
      <c r="E982">
        <v>0</v>
      </c>
      <c r="F982">
        <v>4851.22</v>
      </c>
      <c r="G982">
        <v>50094.84</v>
      </c>
      <c r="H982">
        <v>184902.25</v>
      </c>
      <c r="I982">
        <v>234997.09</v>
      </c>
      <c r="J982">
        <v>2013</v>
      </c>
      <c r="K982" t="s">
        <v>17</v>
      </c>
      <c r="M982" t="s">
        <v>5112</v>
      </c>
      <c r="N982" t="s">
        <v>28759</v>
      </c>
      <c r="O982" t="s">
        <v>33182</v>
      </c>
    </row>
    <row r="983" spans="1:15">
      <c r="A983">
        <v>36819</v>
      </c>
      <c r="B983" t="s">
        <v>28805</v>
      </c>
      <c r="C983" t="s">
        <v>1159</v>
      </c>
      <c r="D983">
        <v>180896.46</v>
      </c>
      <c r="E983">
        <v>0</v>
      </c>
      <c r="F983">
        <v>312.5</v>
      </c>
      <c r="G983">
        <v>56845.760000000002</v>
      </c>
      <c r="H983">
        <v>181208.95999999999</v>
      </c>
      <c r="I983">
        <v>238054.72</v>
      </c>
      <c r="J983">
        <v>2012</v>
      </c>
      <c r="K983" t="s">
        <v>17</v>
      </c>
      <c r="M983" t="s">
        <v>1006</v>
      </c>
      <c r="N983" t="s">
        <v>28806</v>
      </c>
      <c r="O983" t="s">
        <v>33181</v>
      </c>
    </row>
    <row r="984" spans="1:15">
      <c r="A984">
        <v>45902</v>
      </c>
      <c r="B984" t="s">
        <v>28951</v>
      </c>
      <c r="C984" t="s">
        <v>1159</v>
      </c>
      <c r="D984">
        <v>101376.21</v>
      </c>
      <c r="E984">
        <v>0</v>
      </c>
      <c r="F984">
        <v>312.5</v>
      </c>
      <c r="G984">
        <v>36897.879999999997</v>
      </c>
      <c r="H984">
        <v>101688.71</v>
      </c>
      <c r="I984">
        <v>138586.59</v>
      </c>
      <c r="J984">
        <v>2012</v>
      </c>
      <c r="K984" t="s">
        <v>17</v>
      </c>
      <c r="M984" t="s">
        <v>15141</v>
      </c>
      <c r="N984" t="s">
        <v>28952</v>
      </c>
      <c r="O984" t="s">
        <v>33182</v>
      </c>
    </row>
    <row r="985" spans="1:15">
      <c r="A985">
        <v>37726</v>
      </c>
      <c r="B985" t="s">
        <v>28963</v>
      </c>
      <c r="C985" t="s">
        <v>1159</v>
      </c>
      <c r="D985">
        <v>160312.29</v>
      </c>
      <c r="E985">
        <v>0</v>
      </c>
      <c r="F985">
        <v>312.5</v>
      </c>
      <c r="G985">
        <v>53166.53</v>
      </c>
      <c r="H985">
        <v>160624.79</v>
      </c>
      <c r="I985">
        <v>213791.32</v>
      </c>
      <c r="J985">
        <v>2012</v>
      </c>
      <c r="K985" t="s">
        <v>17</v>
      </c>
      <c r="M985" t="s">
        <v>1234</v>
      </c>
      <c r="N985" t="s">
        <v>276</v>
      </c>
      <c r="O985" t="s">
        <v>33182</v>
      </c>
    </row>
    <row r="986" spans="1:15">
      <c r="A986">
        <v>118845</v>
      </c>
      <c r="B986" t="s">
        <v>29132</v>
      </c>
      <c r="C986" t="s">
        <v>1159</v>
      </c>
      <c r="D986">
        <v>111007.6</v>
      </c>
      <c r="E986">
        <v>0</v>
      </c>
      <c r="F986">
        <v>1250</v>
      </c>
      <c r="G986">
        <v>38970.01</v>
      </c>
      <c r="H986">
        <v>112257.60000000001</v>
      </c>
      <c r="I986">
        <v>151227.60999999999</v>
      </c>
      <c r="J986">
        <v>2014</v>
      </c>
      <c r="K986" t="s">
        <v>17</v>
      </c>
      <c r="L986" t="s">
        <v>39</v>
      </c>
      <c r="M986" t="s">
        <v>1585</v>
      </c>
      <c r="N986" t="s">
        <v>41</v>
      </c>
      <c r="O986" t="s">
        <v>33182</v>
      </c>
    </row>
    <row r="987" spans="1:15">
      <c r="A987">
        <v>4427</v>
      </c>
      <c r="B987" t="s">
        <v>29368</v>
      </c>
      <c r="C987" t="s">
        <v>2268</v>
      </c>
      <c r="D987">
        <v>125648.61</v>
      </c>
      <c r="E987">
        <v>0</v>
      </c>
      <c r="F987">
        <v>2513.5</v>
      </c>
      <c r="H987">
        <v>128162.11</v>
      </c>
      <c r="I987">
        <v>128162.11</v>
      </c>
      <c r="J987">
        <v>2011</v>
      </c>
      <c r="K987" t="s">
        <v>17</v>
      </c>
      <c r="M987" t="s">
        <v>21027</v>
      </c>
      <c r="N987" t="s">
        <v>29369</v>
      </c>
      <c r="O987" t="s">
        <v>33182</v>
      </c>
    </row>
    <row r="988" spans="1:15">
      <c r="A988">
        <v>110211</v>
      </c>
      <c r="B988" t="s">
        <v>29592</v>
      </c>
      <c r="C988" t="s">
        <v>1159</v>
      </c>
      <c r="E988">
        <v>0</v>
      </c>
      <c r="F988">
        <v>423.17</v>
      </c>
      <c r="G988">
        <v>0</v>
      </c>
      <c r="H988">
        <v>423.17</v>
      </c>
      <c r="I988">
        <v>423.17</v>
      </c>
      <c r="J988">
        <v>2013</v>
      </c>
      <c r="K988" t="s">
        <v>17</v>
      </c>
      <c r="M988" t="s">
        <v>177</v>
      </c>
      <c r="N988" t="s">
        <v>253</v>
      </c>
      <c r="O988" t="s">
        <v>33181</v>
      </c>
    </row>
    <row r="989" spans="1:15">
      <c r="A989">
        <v>1064</v>
      </c>
      <c r="B989" t="s">
        <v>696</v>
      </c>
      <c r="C989" t="s">
        <v>2268</v>
      </c>
      <c r="D989">
        <v>164352.63</v>
      </c>
      <c r="E989">
        <v>0</v>
      </c>
      <c r="F989">
        <v>3288.03</v>
      </c>
      <c r="H989">
        <v>167640.66</v>
      </c>
      <c r="I989">
        <v>167640.66</v>
      </c>
      <c r="J989">
        <v>2011</v>
      </c>
      <c r="K989" t="s">
        <v>17</v>
      </c>
      <c r="M989" t="s">
        <v>697</v>
      </c>
      <c r="N989" t="s">
        <v>698</v>
      </c>
      <c r="O989" t="s">
        <v>33181</v>
      </c>
    </row>
    <row r="990" spans="1:15">
      <c r="A990">
        <v>117649</v>
      </c>
      <c r="B990" t="s">
        <v>29657</v>
      </c>
      <c r="C990" t="s">
        <v>1159</v>
      </c>
      <c r="D990">
        <v>117951.9</v>
      </c>
      <c r="E990">
        <v>0</v>
      </c>
      <c r="F990">
        <v>1312.5</v>
      </c>
      <c r="G990">
        <v>40506.07</v>
      </c>
      <c r="H990">
        <v>119264.4</v>
      </c>
      <c r="I990">
        <v>159770.47</v>
      </c>
      <c r="J990">
        <v>2014</v>
      </c>
      <c r="K990" t="s">
        <v>17</v>
      </c>
      <c r="L990" t="s">
        <v>39</v>
      </c>
      <c r="M990" t="s">
        <v>10584</v>
      </c>
      <c r="N990" t="s">
        <v>72</v>
      </c>
      <c r="O990" t="s">
        <v>33183</v>
      </c>
    </row>
    <row r="991" spans="1:15">
      <c r="A991">
        <v>45422</v>
      </c>
      <c r="B991" t="s">
        <v>29672</v>
      </c>
      <c r="C991" t="s">
        <v>1159</v>
      </c>
      <c r="D991">
        <v>101447.14</v>
      </c>
      <c r="E991">
        <v>0</v>
      </c>
      <c r="F991">
        <v>312.5</v>
      </c>
      <c r="G991">
        <v>40185.050000000003</v>
      </c>
      <c r="H991">
        <v>101759.64</v>
      </c>
      <c r="I991">
        <v>141944.69</v>
      </c>
      <c r="J991">
        <v>2012</v>
      </c>
      <c r="K991" t="s">
        <v>17</v>
      </c>
      <c r="M991" t="s">
        <v>1682</v>
      </c>
      <c r="N991" t="s">
        <v>1431</v>
      </c>
      <c r="O991" t="s">
        <v>33181</v>
      </c>
    </row>
    <row r="992" spans="1:15">
      <c r="A992">
        <v>6266</v>
      </c>
      <c r="B992" t="s">
        <v>29819</v>
      </c>
      <c r="C992" t="s">
        <v>2268</v>
      </c>
      <c r="D992">
        <v>117217.62</v>
      </c>
      <c r="E992">
        <v>0</v>
      </c>
      <c r="F992">
        <v>0</v>
      </c>
      <c r="H992">
        <v>117217.62</v>
      </c>
      <c r="I992">
        <v>117217.62</v>
      </c>
      <c r="J992">
        <v>2011</v>
      </c>
      <c r="K992" t="s">
        <v>17</v>
      </c>
      <c r="M992" t="s">
        <v>611</v>
      </c>
      <c r="N992" t="s">
        <v>9868</v>
      </c>
      <c r="O992" t="s">
        <v>33181</v>
      </c>
    </row>
    <row r="993" spans="1:15">
      <c r="A993">
        <v>8687</v>
      </c>
      <c r="B993" t="s">
        <v>29838</v>
      </c>
      <c r="C993" t="s">
        <v>2268</v>
      </c>
      <c r="D993">
        <v>104233.52</v>
      </c>
      <c r="E993">
        <v>0</v>
      </c>
      <c r="F993">
        <v>0</v>
      </c>
      <c r="H993">
        <v>104233.52</v>
      </c>
      <c r="I993">
        <v>104233.52</v>
      </c>
      <c r="J993">
        <v>2011</v>
      </c>
      <c r="K993" t="s">
        <v>17</v>
      </c>
      <c r="M993" t="s">
        <v>10599</v>
      </c>
      <c r="N993" t="s">
        <v>29839</v>
      </c>
      <c r="O993" t="s">
        <v>33182</v>
      </c>
    </row>
    <row r="994" spans="1:15">
      <c r="A994">
        <v>3643</v>
      </c>
      <c r="B994" t="s">
        <v>29948</v>
      </c>
      <c r="C994" t="s">
        <v>2268</v>
      </c>
      <c r="D994">
        <v>134379.38</v>
      </c>
      <c r="E994">
        <v>0</v>
      </c>
      <c r="F994">
        <v>0</v>
      </c>
      <c r="H994">
        <v>134379.38</v>
      </c>
      <c r="I994">
        <v>134379.38</v>
      </c>
      <c r="J994">
        <v>2011</v>
      </c>
      <c r="K994" t="s">
        <v>17</v>
      </c>
      <c r="M994" t="s">
        <v>10599</v>
      </c>
      <c r="N994" t="s">
        <v>29828</v>
      </c>
      <c r="O994" t="s">
        <v>33182</v>
      </c>
    </row>
    <row r="995" spans="1:15">
      <c r="A995">
        <v>111701</v>
      </c>
      <c r="B995" t="s">
        <v>30048</v>
      </c>
      <c r="C995" t="s">
        <v>1159</v>
      </c>
      <c r="D995">
        <v>178296.03</v>
      </c>
      <c r="E995">
        <v>0</v>
      </c>
      <c r="F995">
        <v>1312.5</v>
      </c>
      <c r="G995">
        <v>52226.84</v>
      </c>
      <c r="H995">
        <v>179608.53</v>
      </c>
      <c r="I995">
        <v>231835.37</v>
      </c>
      <c r="J995">
        <v>2014</v>
      </c>
      <c r="K995" t="s">
        <v>17</v>
      </c>
      <c r="L995" t="s">
        <v>39</v>
      </c>
      <c r="M995" t="s">
        <v>1836</v>
      </c>
      <c r="N995" t="s">
        <v>119</v>
      </c>
      <c r="O995" t="s">
        <v>33182</v>
      </c>
    </row>
    <row r="996" spans="1:15">
      <c r="A996">
        <v>111591</v>
      </c>
      <c r="B996" t="s">
        <v>27636</v>
      </c>
      <c r="C996" t="s">
        <v>1159</v>
      </c>
      <c r="D996">
        <v>178296.05</v>
      </c>
      <c r="E996">
        <v>0</v>
      </c>
      <c r="F996">
        <v>3869.32</v>
      </c>
      <c r="G996">
        <v>52777.7</v>
      </c>
      <c r="H996">
        <v>182165.37</v>
      </c>
      <c r="I996">
        <v>234943.07</v>
      </c>
      <c r="J996">
        <v>2014</v>
      </c>
      <c r="K996" t="s">
        <v>17</v>
      </c>
      <c r="L996" t="s">
        <v>39</v>
      </c>
      <c r="M996" t="s">
        <v>1315</v>
      </c>
      <c r="N996" t="s">
        <v>196</v>
      </c>
      <c r="O996" t="s">
        <v>33181</v>
      </c>
    </row>
    <row r="997" spans="1:15">
      <c r="A997">
        <v>38232</v>
      </c>
      <c r="B997" t="s">
        <v>30177</v>
      </c>
      <c r="C997" t="s">
        <v>1159</v>
      </c>
      <c r="D997">
        <v>152748.81</v>
      </c>
      <c r="E997">
        <v>0</v>
      </c>
      <c r="F997">
        <v>312.5</v>
      </c>
      <c r="G997">
        <v>50508.68</v>
      </c>
      <c r="H997">
        <v>153061.31</v>
      </c>
      <c r="I997">
        <v>203569.99</v>
      </c>
      <c r="J997">
        <v>2012</v>
      </c>
      <c r="K997" t="s">
        <v>17</v>
      </c>
      <c r="M997" t="s">
        <v>1037</v>
      </c>
      <c r="N997" t="s">
        <v>30178</v>
      </c>
      <c r="O997" t="s">
        <v>33182</v>
      </c>
    </row>
    <row r="998" spans="1:15">
      <c r="A998">
        <v>111735</v>
      </c>
      <c r="B998" t="s">
        <v>30182</v>
      </c>
      <c r="C998" t="s">
        <v>1159</v>
      </c>
      <c r="D998">
        <v>178296.03</v>
      </c>
      <c r="E998">
        <v>0</v>
      </c>
      <c r="F998">
        <v>1250</v>
      </c>
      <c r="G998">
        <v>52213.120000000003</v>
      </c>
      <c r="H998">
        <v>179546.03</v>
      </c>
      <c r="I998">
        <v>231759.15</v>
      </c>
      <c r="J998">
        <v>2014</v>
      </c>
      <c r="K998" t="s">
        <v>17</v>
      </c>
      <c r="L998" t="s">
        <v>39</v>
      </c>
      <c r="M998" t="s">
        <v>3689</v>
      </c>
      <c r="N998" t="s">
        <v>18109</v>
      </c>
      <c r="O998" t="s">
        <v>33182</v>
      </c>
    </row>
    <row r="999" spans="1:15">
      <c r="A999">
        <v>1296</v>
      </c>
      <c r="B999" t="s">
        <v>30227</v>
      </c>
      <c r="C999" t="s">
        <v>2268</v>
      </c>
      <c r="D999">
        <v>164352.63</v>
      </c>
      <c r="E999">
        <v>0</v>
      </c>
      <c r="F999">
        <v>0</v>
      </c>
      <c r="H999">
        <v>164352.63</v>
      </c>
      <c r="I999">
        <v>164352.63</v>
      </c>
      <c r="J999">
        <v>2011</v>
      </c>
      <c r="K999" t="s">
        <v>17</v>
      </c>
      <c r="M999" t="s">
        <v>4465</v>
      </c>
      <c r="N999" t="s">
        <v>30228</v>
      </c>
      <c r="O999" t="s">
        <v>33182</v>
      </c>
    </row>
    <row r="1000" spans="1:15">
      <c r="A1000">
        <v>37318</v>
      </c>
      <c r="B1000" t="s">
        <v>30287</v>
      </c>
      <c r="C1000" t="s">
        <v>1159</v>
      </c>
      <c r="D1000">
        <v>168107.32</v>
      </c>
      <c r="E1000">
        <v>0</v>
      </c>
      <c r="F1000">
        <v>312.5</v>
      </c>
      <c r="G1000">
        <v>54203.8</v>
      </c>
      <c r="H1000">
        <v>168419.82</v>
      </c>
      <c r="I1000">
        <v>222623.62</v>
      </c>
      <c r="J1000">
        <v>2012</v>
      </c>
      <c r="K1000" t="s">
        <v>17</v>
      </c>
      <c r="M1000" t="s">
        <v>1160</v>
      </c>
      <c r="N1000" t="s">
        <v>22233</v>
      </c>
      <c r="O1000" t="s">
        <v>33182</v>
      </c>
    </row>
    <row r="1001" spans="1:15">
      <c r="A1001">
        <v>68047</v>
      </c>
      <c r="B1001" t="s">
        <v>30436</v>
      </c>
      <c r="C1001" t="s">
        <v>1159</v>
      </c>
      <c r="D1001">
        <v>13092.46</v>
      </c>
      <c r="E1001">
        <v>0</v>
      </c>
      <c r="F1001">
        <v>0</v>
      </c>
      <c r="G1001">
        <v>1050.4100000000001</v>
      </c>
      <c r="H1001">
        <v>13092.46</v>
      </c>
      <c r="I1001">
        <v>14142.87</v>
      </c>
      <c r="J1001">
        <v>2012</v>
      </c>
      <c r="K1001" t="s">
        <v>17</v>
      </c>
      <c r="M1001" t="s">
        <v>161</v>
      </c>
      <c r="N1001" t="s">
        <v>30437</v>
      </c>
      <c r="O1001" t="s">
        <v>33181</v>
      </c>
    </row>
    <row r="1002" spans="1:15">
      <c r="A1002">
        <v>111546</v>
      </c>
      <c r="B1002" t="s">
        <v>30497</v>
      </c>
      <c r="C1002" t="s">
        <v>1159</v>
      </c>
      <c r="D1002">
        <v>178296</v>
      </c>
      <c r="E1002">
        <v>0</v>
      </c>
      <c r="F1002">
        <v>4815.92</v>
      </c>
      <c r="G1002">
        <v>52974.81</v>
      </c>
      <c r="H1002">
        <v>183111.92</v>
      </c>
      <c r="I1002">
        <v>236086.73</v>
      </c>
      <c r="J1002">
        <v>2014</v>
      </c>
      <c r="K1002" t="s">
        <v>17</v>
      </c>
      <c r="L1002" t="s">
        <v>39</v>
      </c>
      <c r="M1002" t="s">
        <v>171</v>
      </c>
      <c r="N1002" t="s">
        <v>253</v>
      </c>
      <c r="O1002" t="s">
        <v>33181</v>
      </c>
    </row>
    <row r="1003" spans="1:15">
      <c r="A1003">
        <v>41267</v>
      </c>
      <c r="B1003" t="s">
        <v>30524</v>
      </c>
      <c r="C1003" t="s">
        <v>1159</v>
      </c>
      <c r="D1003">
        <v>124773.6</v>
      </c>
      <c r="E1003">
        <v>0</v>
      </c>
      <c r="F1003">
        <v>2683.41</v>
      </c>
      <c r="G1003">
        <v>42176.72</v>
      </c>
      <c r="H1003">
        <v>127457.01</v>
      </c>
      <c r="I1003">
        <v>169633.73</v>
      </c>
      <c r="J1003">
        <v>2012</v>
      </c>
      <c r="K1003" t="s">
        <v>17</v>
      </c>
      <c r="M1003" t="s">
        <v>30525</v>
      </c>
      <c r="N1003" t="s">
        <v>30526</v>
      </c>
      <c r="O1003" t="s">
        <v>33182</v>
      </c>
    </row>
    <row r="1004" spans="1:15">
      <c r="A1004">
        <v>29186</v>
      </c>
      <c r="B1004" t="s">
        <v>30610</v>
      </c>
      <c r="C1004" t="s">
        <v>2268</v>
      </c>
      <c r="D1004">
        <v>7396.78</v>
      </c>
      <c r="E1004">
        <v>0</v>
      </c>
      <c r="F1004">
        <v>13768.37</v>
      </c>
      <c r="H1004">
        <v>21165.15</v>
      </c>
      <c r="I1004">
        <v>21165.15</v>
      </c>
      <c r="J1004">
        <v>2011</v>
      </c>
      <c r="K1004" t="s">
        <v>17</v>
      </c>
      <c r="M1004" t="s">
        <v>3440</v>
      </c>
      <c r="N1004" t="s">
        <v>30611</v>
      </c>
      <c r="O1004" t="s">
        <v>33182</v>
      </c>
    </row>
    <row r="1005" spans="1:15">
      <c r="A1005">
        <v>73606</v>
      </c>
      <c r="B1005" t="s">
        <v>5128</v>
      </c>
      <c r="C1005" t="s">
        <v>1159</v>
      </c>
      <c r="D1005">
        <v>193686.06</v>
      </c>
      <c r="E1005">
        <v>0</v>
      </c>
      <c r="F1005">
        <v>2619.86</v>
      </c>
      <c r="G1005">
        <v>52577.15</v>
      </c>
      <c r="H1005">
        <v>196305.92000000001</v>
      </c>
      <c r="I1005">
        <v>248883.07</v>
      </c>
      <c r="J1005">
        <v>2013</v>
      </c>
      <c r="K1005" t="s">
        <v>17</v>
      </c>
      <c r="M1005" t="s">
        <v>425</v>
      </c>
      <c r="N1005" t="s">
        <v>41</v>
      </c>
      <c r="O1005" t="s">
        <v>33182</v>
      </c>
    </row>
    <row r="1006" spans="1:15">
      <c r="A1006">
        <v>37367</v>
      </c>
      <c r="B1006" t="s">
        <v>30734</v>
      </c>
      <c r="C1006" t="s">
        <v>1159</v>
      </c>
      <c r="D1006">
        <v>168107.34</v>
      </c>
      <c r="E1006">
        <v>0</v>
      </c>
      <c r="F1006">
        <v>312.5</v>
      </c>
      <c r="G1006">
        <v>53753.86</v>
      </c>
      <c r="H1006">
        <v>168419.84</v>
      </c>
      <c r="I1006">
        <v>222173.7</v>
      </c>
      <c r="J1006">
        <v>2012</v>
      </c>
      <c r="K1006" t="s">
        <v>17</v>
      </c>
      <c r="M1006" t="s">
        <v>1160</v>
      </c>
      <c r="N1006" t="s">
        <v>8302</v>
      </c>
      <c r="O1006" t="s">
        <v>33182</v>
      </c>
    </row>
    <row r="1007" spans="1:15">
      <c r="A1007">
        <v>79863</v>
      </c>
      <c r="B1007" t="s">
        <v>30748</v>
      </c>
      <c r="C1007" t="s">
        <v>1159</v>
      </c>
      <c r="D1007">
        <v>121199.02</v>
      </c>
      <c r="E1007">
        <v>0</v>
      </c>
      <c r="F1007">
        <v>1249.5</v>
      </c>
      <c r="G1007">
        <v>38906.01</v>
      </c>
      <c r="H1007">
        <v>122448.52</v>
      </c>
      <c r="I1007">
        <v>161354.53</v>
      </c>
      <c r="J1007">
        <v>2013</v>
      </c>
      <c r="K1007" t="s">
        <v>17</v>
      </c>
      <c r="M1007" t="s">
        <v>30749</v>
      </c>
      <c r="N1007" t="s">
        <v>72</v>
      </c>
      <c r="O1007" t="s">
        <v>33182</v>
      </c>
    </row>
    <row r="1008" spans="1:15">
      <c r="A1008">
        <v>1073</v>
      </c>
      <c r="B1008" t="s">
        <v>31175</v>
      </c>
      <c r="C1008" t="s">
        <v>2268</v>
      </c>
      <c r="D1008">
        <v>164352.65</v>
      </c>
      <c r="E1008">
        <v>0</v>
      </c>
      <c r="F1008">
        <v>3287.94</v>
      </c>
      <c r="H1008">
        <v>167640.59</v>
      </c>
      <c r="I1008">
        <v>167640.59</v>
      </c>
      <c r="J1008">
        <v>2011</v>
      </c>
      <c r="K1008" t="s">
        <v>17</v>
      </c>
      <c r="M1008" t="s">
        <v>6848</v>
      </c>
      <c r="N1008" t="s">
        <v>31176</v>
      </c>
      <c r="O1008" t="s">
        <v>33182</v>
      </c>
    </row>
    <row r="1009" spans="1:15">
      <c r="A1009">
        <v>128042</v>
      </c>
      <c r="B1009" t="s">
        <v>31374</v>
      </c>
      <c r="C1009" t="s">
        <v>1159</v>
      </c>
      <c r="D1009">
        <v>76853</v>
      </c>
      <c r="E1009">
        <v>0</v>
      </c>
      <c r="F1009">
        <v>1312.5</v>
      </c>
      <c r="G1009">
        <v>28226.31</v>
      </c>
      <c r="H1009">
        <v>78165.5</v>
      </c>
      <c r="I1009">
        <v>106391.81</v>
      </c>
      <c r="J1009">
        <v>2014</v>
      </c>
      <c r="K1009" t="s">
        <v>17</v>
      </c>
      <c r="L1009" t="s">
        <v>34</v>
      </c>
      <c r="M1009" t="s">
        <v>1650</v>
      </c>
      <c r="N1009" t="s">
        <v>31375</v>
      </c>
      <c r="O1009" t="s">
        <v>33182</v>
      </c>
    </row>
    <row r="1010" spans="1:15">
      <c r="A1010">
        <v>84144</v>
      </c>
      <c r="B1010" t="s">
        <v>31796</v>
      </c>
      <c r="C1010" t="s">
        <v>1159</v>
      </c>
      <c r="D1010">
        <v>99183</v>
      </c>
      <c r="E1010">
        <v>0</v>
      </c>
      <c r="F1010">
        <v>937.5</v>
      </c>
      <c r="G1010">
        <v>32906.870000000003</v>
      </c>
      <c r="H1010">
        <v>100120.5</v>
      </c>
      <c r="I1010">
        <v>133027.37</v>
      </c>
      <c r="J1010">
        <v>2013</v>
      </c>
      <c r="K1010" t="s">
        <v>17</v>
      </c>
      <c r="M1010" t="s">
        <v>812</v>
      </c>
      <c r="N1010" t="s">
        <v>930</v>
      </c>
      <c r="O1010" t="s">
        <v>33181</v>
      </c>
    </row>
    <row r="1011" spans="1:15">
      <c r="A1011">
        <v>115489</v>
      </c>
      <c r="B1011" t="s">
        <v>32107</v>
      </c>
      <c r="C1011" t="s">
        <v>1159</v>
      </c>
      <c r="D1011">
        <v>131554</v>
      </c>
      <c r="E1011">
        <v>0</v>
      </c>
      <c r="F1011">
        <v>1250</v>
      </c>
      <c r="G1011">
        <v>43565.87</v>
      </c>
      <c r="H1011">
        <v>132804</v>
      </c>
      <c r="I1011">
        <v>176369.87</v>
      </c>
      <c r="J1011">
        <v>2014</v>
      </c>
      <c r="K1011" t="s">
        <v>17</v>
      </c>
      <c r="L1011" t="s">
        <v>39</v>
      </c>
      <c r="M1011" t="s">
        <v>880</v>
      </c>
      <c r="N1011" t="s">
        <v>31</v>
      </c>
      <c r="O1011" t="s">
        <v>33181</v>
      </c>
    </row>
    <row r="1012" spans="1:15">
      <c r="A1012">
        <v>74435</v>
      </c>
      <c r="B1012" t="s">
        <v>32751</v>
      </c>
      <c r="C1012" t="s">
        <v>1159</v>
      </c>
      <c r="D1012">
        <v>174071.5</v>
      </c>
      <c r="E1012">
        <v>0</v>
      </c>
      <c r="F1012">
        <v>1249.5</v>
      </c>
      <c r="G1012">
        <v>49814.7</v>
      </c>
      <c r="H1012">
        <v>175321</v>
      </c>
      <c r="I1012">
        <v>225135.7</v>
      </c>
      <c r="J1012">
        <v>2013</v>
      </c>
      <c r="K1012" t="s">
        <v>17</v>
      </c>
      <c r="M1012" t="s">
        <v>32752</v>
      </c>
      <c r="N1012" t="s">
        <v>189</v>
      </c>
      <c r="O1012" t="s">
        <v>33182</v>
      </c>
    </row>
    <row r="1013" spans="1:15">
      <c r="A1013">
        <v>114023</v>
      </c>
      <c r="B1013" t="s">
        <v>32870</v>
      </c>
      <c r="C1013" t="s">
        <v>1159</v>
      </c>
      <c r="D1013">
        <v>144337.01</v>
      </c>
      <c r="E1013">
        <v>0</v>
      </c>
      <c r="F1013">
        <v>1312.5</v>
      </c>
      <c r="G1013">
        <v>44986.36</v>
      </c>
      <c r="H1013">
        <v>145649.51</v>
      </c>
      <c r="I1013">
        <v>190635.87</v>
      </c>
      <c r="J1013">
        <v>2014</v>
      </c>
      <c r="K1013" t="s">
        <v>17</v>
      </c>
      <c r="L1013" t="s">
        <v>39</v>
      </c>
      <c r="M1013" t="s">
        <v>263</v>
      </c>
      <c r="N1013" t="s">
        <v>32871</v>
      </c>
      <c r="O1013" t="s">
        <v>33182</v>
      </c>
    </row>
    <row r="1014" spans="1:15">
      <c r="A1014">
        <v>110246</v>
      </c>
      <c r="B1014" t="s">
        <v>32898</v>
      </c>
      <c r="C1014" t="s">
        <v>1159</v>
      </c>
      <c r="D1014">
        <v>378.9</v>
      </c>
      <c r="E1014">
        <v>0</v>
      </c>
      <c r="F1014">
        <v>0</v>
      </c>
      <c r="G1014">
        <v>3.79</v>
      </c>
      <c r="H1014">
        <v>378.9</v>
      </c>
      <c r="I1014">
        <v>382.69</v>
      </c>
      <c r="J1014">
        <v>2013</v>
      </c>
      <c r="K1014" t="s">
        <v>17</v>
      </c>
      <c r="M1014" t="s">
        <v>4964</v>
      </c>
      <c r="N1014" t="s">
        <v>44</v>
      </c>
      <c r="O1014" t="s">
        <v>33181</v>
      </c>
    </row>
    <row r="1015" spans="1:15">
      <c r="A1015">
        <v>3021</v>
      </c>
      <c r="B1015" t="s">
        <v>32980</v>
      </c>
      <c r="C1015" t="s">
        <v>2268</v>
      </c>
      <c r="D1015">
        <v>140691.95000000001</v>
      </c>
      <c r="E1015">
        <v>0</v>
      </c>
      <c r="F1015">
        <v>0</v>
      </c>
      <c r="H1015">
        <v>140691.95000000001</v>
      </c>
      <c r="I1015">
        <v>140691.95000000001</v>
      </c>
      <c r="J1015">
        <v>2011</v>
      </c>
      <c r="K1015" t="s">
        <v>17</v>
      </c>
      <c r="M1015" t="s">
        <v>7000</v>
      </c>
      <c r="N1015" t="s">
        <v>32981</v>
      </c>
      <c r="O1015" t="s">
        <v>33181</v>
      </c>
    </row>
    <row r="1016" spans="1:15">
      <c r="A1016">
        <v>74227</v>
      </c>
      <c r="B1016" t="s">
        <v>33056</v>
      </c>
      <c r="C1016" t="s">
        <v>1159</v>
      </c>
      <c r="D1016">
        <v>180051.01</v>
      </c>
      <c r="E1016">
        <v>0</v>
      </c>
      <c r="F1016">
        <v>1250</v>
      </c>
      <c r="G1016">
        <v>48996.68</v>
      </c>
      <c r="H1016">
        <v>181301.01</v>
      </c>
      <c r="I1016">
        <v>230297.69</v>
      </c>
      <c r="J1016">
        <v>2013</v>
      </c>
      <c r="K1016" t="s">
        <v>17</v>
      </c>
      <c r="M1016" t="s">
        <v>8677</v>
      </c>
      <c r="N1016" t="s">
        <v>227</v>
      </c>
      <c r="O1016" t="s">
        <v>33181</v>
      </c>
    </row>
    <row r="1017" spans="1:15">
      <c r="A1017">
        <v>961</v>
      </c>
      <c r="B1017" t="s">
        <v>19322</v>
      </c>
      <c r="C1017" t="s">
        <v>19323</v>
      </c>
      <c r="D1017">
        <v>170844.78</v>
      </c>
      <c r="E1017">
        <v>0</v>
      </c>
      <c r="F1017">
        <v>0</v>
      </c>
      <c r="H1017">
        <v>170844.78</v>
      </c>
      <c r="I1017">
        <v>170844.78</v>
      </c>
      <c r="J1017">
        <v>2011</v>
      </c>
      <c r="K1017" t="s">
        <v>17</v>
      </c>
      <c r="M1017" t="s">
        <v>1864</v>
      </c>
      <c r="N1017" t="s">
        <v>19324</v>
      </c>
      <c r="O1017" t="s">
        <v>33181</v>
      </c>
    </row>
    <row r="1018" spans="1:15">
      <c r="A1018">
        <v>138506</v>
      </c>
      <c r="B1018" t="s">
        <v>27848</v>
      </c>
      <c r="C1018" t="s">
        <v>27849</v>
      </c>
      <c r="D1018">
        <v>36474</v>
      </c>
      <c r="E1018">
        <v>0</v>
      </c>
      <c r="F1018">
        <v>0</v>
      </c>
      <c r="G1018">
        <v>14748.73</v>
      </c>
      <c r="H1018">
        <v>36474</v>
      </c>
      <c r="I1018">
        <v>51222.73</v>
      </c>
      <c r="J1018">
        <v>2014</v>
      </c>
      <c r="K1018" t="s">
        <v>17</v>
      </c>
      <c r="L1018" t="s">
        <v>34</v>
      </c>
      <c r="M1018" t="s">
        <v>27850</v>
      </c>
      <c r="N1018" t="s">
        <v>31</v>
      </c>
      <c r="O1018" t="s">
        <v>33182</v>
      </c>
    </row>
    <row r="1019" spans="1:15">
      <c r="A1019">
        <v>132315</v>
      </c>
      <c r="B1019" t="s">
        <v>17045</v>
      </c>
      <c r="C1019" t="s">
        <v>17046</v>
      </c>
      <c r="D1019">
        <v>62507.69</v>
      </c>
      <c r="E1019">
        <v>0</v>
      </c>
      <c r="F1019">
        <v>0</v>
      </c>
      <c r="G1019">
        <v>28153.24</v>
      </c>
      <c r="H1019">
        <v>62507.69</v>
      </c>
      <c r="I1019">
        <v>90660.93</v>
      </c>
      <c r="J1019">
        <v>2014</v>
      </c>
      <c r="K1019" t="s">
        <v>17</v>
      </c>
      <c r="L1019" t="s">
        <v>39</v>
      </c>
      <c r="M1019" t="s">
        <v>3114</v>
      </c>
      <c r="N1019" t="s">
        <v>1007</v>
      </c>
      <c r="O1019" t="s">
        <v>33182</v>
      </c>
    </row>
    <row r="1020" spans="1:15">
      <c r="A1020">
        <v>102327</v>
      </c>
      <c r="B1020" t="s">
        <v>21044</v>
      </c>
      <c r="C1020" t="s">
        <v>17046</v>
      </c>
      <c r="D1020">
        <v>24134</v>
      </c>
      <c r="E1020">
        <v>0</v>
      </c>
      <c r="F1020">
        <v>0</v>
      </c>
      <c r="G1020">
        <v>11003.34</v>
      </c>
      <c r="H1020">
        <v>24134</v>
      </c>
      <c r="I1020">
        <v>35137.339999999997</v>
      </c>
      <c r="J1020">
        <v>2013</v>
      </c>
      <c r="K1020" t="s">
        <v>17</v>
      </c>
      <c r="M1020" t="s">
        <v>391</v>
      </c>
      <c r="N1020" t="s">
        <v>253</v>
      </c>
      <c r="O1020" t="s">
        <v>33182</v>
      </c>
    </row>
    <row r="1021" spans="1:15">
      <c r="A1021">
        <v>90211</v>
      </c>
      <c r="B1021" t="s">
        <v>291</v>
      </c>
      <c r="C1021" t="s">
        <v>292</v>
      </c>
      <c r="D1021">
        <v>80163.69</v>
      </c>
      <c r="E1021">
        <v>0</v>
      </c>
      <c r="F1021">
        <v>0</v>
      </c>
      <c r="G1021">
        <v>26948.04</v>
      </c>
      <c r="H1021">
        <v>80163.69</v>
      </c>
      <c r="I1021">
        <v>107111.73</v>
      </c>
      <c r="J1021">
        <v>2013</v>
      </c>
      <c r="K1021" t="s">
        <v>17</v>
      </c>
      <c r="M1021" t="s">
        <v>293</v>
      </c>
      <c r="N1021" t="s">
        <v>134</v>
      </c>
      <c r="O1021" t="s">
        <v>33181</v>
      </c>
    </row>
    <row r="1022" spans="1:15">
      <c r="A1022">
        <v>64536</v>
      </c>
      <c r="B1022" t="s">
        <v>8758</v>
      </c>
      <c r="C1022" t="s">
        <v>292</v>
      </c>
      <c r="D1022">
        <v>29512.3</v>
      </c>
      <c r="E1022">
        <v>0</v>
      </c>
      <c r="F1022">
        <v>0</v>
      </c>
      <c r="G1022">
        <v>12765.08</v>
      </c>
      <c r="H1022">
        <v>29512.3</v>
      </c>
      <c r="I1022">
        <v>42277.38</v>
      </c>
      <c r="J1022">
        <v>2012</v>
      </c>
      <c r="K1022" t="s">
        <v>17</v>
      </c>
      <c r="M1022" t="s">
        <v>3922</v>
      </c>
      <c r="N1022" t="s">
        <v>1391</v>
      </c>
      <c r="O1022" t="s">
        <v>33181</v>
      </c>
    </row>
    <row r="1023" spans="1:15">
      <c r="A1023">
        <v>46917</v>
      </c>
      <c r="B1023" t="s">
        <v>32974</v>
      </c>
      <c r="C1023" t="s">
        <v>292</v>
      </c>
      <c r="D1023">
        <v>94653.42</v>
      </c>
      <c r="E1023">
        <v>0</v>
      </c>
      <c r="F1023">
        <v>0</v>
      </c>
      <c r="G1023">
        <v>38127.01</v>
      </c>
      <c r="H1023">
        <v>94653.42</v>
      </c>
      <c r="I1023">
        <v>132780.43</v>
      </c>
      <c r="J1023">
        <v>2012</v>
      </c>
      <c r="K1023" t="s">
        <v>17</v>
      </c>
      <c r="M1023" t="s">
        <v>1964</v>
      </c>
      <c r="N1023" t="s">
        <v>31039</v>
      </c>
      <c r="O1023" t="s">
        <v>33182</v>
      </c>
    </row>
    <row r="1024" spans="1:15">
      <c r="A1024">
        <v>82485</v>
      </c>
      <c r="B1024" t="s">
        <v>8311</v>
      </c>
      <c r="C1024" t="s">
        <v>8312</v>
      </c>
      <c r="D1024">
        <v>106062.06</v>
      </c>
      <c r="E1024">
        <v>0</v>
      </c>
      <c r="F1024">
        <v>0</v>
      </c>
      <c r="G1024">
        <v>35637.67</v>
      </c>
      <c r="H1024">
        <v>106062.06</v>
      </c>
      <c r="I1024">
        <v>141699.73000000001</v>
      </c>
      <c r="J1024">
        <v>2013</v>
      </c>
      <c r="K1024" t="s">
        <v>17</v>
      </c>
      <c r="M1024" t="s">
        <v>2211</v>
      </c>
      <c r="N1024" t="s">
        <v>140</v>
      </c>
      <c r="O1024" t="s">
        <v>33181</v>
      </c>
    </row>
    <row r="1025" spans="1:15">
      <c r="A1025">
        <v>44181</v>
      </c>
      <c r="B1025" t="s">
        <v>30435</v>
      </c>
      <c r="C1025" t="s">
        <v>8312</v>
      </c>
      <c r="D1025">
        <v>108098</v>
      </c>
      <c r="E1025">
        <v>0</v>
      </c>
      <c r="F1025">
        <v>0</v>
      </c>
      <c r="G1025">
        <v>41644.46</v>
      </c>
      <c r="H1025">
        <v>108098</v>
      </c>
      <c r="I1025">
        <v>149742.46</v>
      </c>
      <c r="J1025">
        <v>2012</v>
      </c>
      <c r="K1025" t="s">
        <v>17</v>
      </c>
      <c r="M1025" t="s">
        <v>518</v>
      </c>
      <c r="N1025" t="s">
        <v>4862</v>
      </c>
      <c r="O1025" t="s">
        <v>33181</v>
      </c>
    </row>
    <row r="1026" spans="1:15">
      <c r="A1026">
        <v>43748</v>
      </c>
      <c r="B1026" t="s">
        <v>141</v>
      </c>
      <c r="C1026" t="s">
        <v>142</v>
      </c>
      <c r="D1026">
        <v>89106.64</v>
      </c>
      <c r="E1026">
        <v>7858.55</v>
      </c>
      <c r="F1026">
        <v>15015.54</v>
      </c>
      <c r="G1026">
        <v>40830.6</v>
      </c>
      <c r="H1026">
        <v>111980.73</v>
      </c>
      <c r="I1026">
        <v>152811.32999999999</v>
      </c>
      <c r="J1026">
        <v>2012</v>
      </c>
      <c r="K1026" t="s">
        <v>17</v>
      </c>
      <c r="M1026" t="s">
        <v>143</v>
      </c>
      <c r="N1026" t="s">
        <v>144</v>
      </c>
      <c r="O1026" t="s">
        <v>33181</v>
      </c>
    </row>
    <row r="1027" spans="1:15">
      <c r="A1027">
        <v>47877</v>
      </c>
      <c r="B1027" t="s">
        <v>8117</v>
      </c>
      <c r="C1027" t="s">
        <v>142</v>
      </c>
      <c r="D1027">
        <v>89282.75</v>
      </c>
      <c r="E1027">
        <v>0</v>
      </c>
      <c r="F1027">
        <v>1241.2</v>
      </c>
      <c r="G1027">
        <v>37834.47</v>
      </c>
      <c r="H1027">
        <v>90523.95</v>
      </c>
      <c r="I1027">
        <v>128358.42</v>
      </c>
      <c r="J1027">
        <v>2012</v>
      </c>
      <c r="K1027" t="s">
        <v>17</v>
      </c>
      <c r="M1027" t="s">
        <v>63</v>
      </c>
      <c r="N1027" t="s">
        <v>4518</v>
      </c>
      <c r="O1027" t="s">
        <v>33182</v>
      </c>
    </row>
    <row r="1028" spans="1:15">
      <c r="A1028">
        <v>121808</v>
      </c>
      <c r="B1028" t="s">
        <v>30681</v>
      </c>
      <c r="C1028" t="s">
        <v>142</v>
      </c>
      <c r="D1028">
        <v>94611.03</v>
      </c>
      <c r="E1028">
        <v>2449.58</v>
      </c>
      <c r="F1028">
        <v>1332.15</v>
      </c>
      <c r="G1028">
        <v>34834.19</v>
      </c>
      <c r="H1028">
        <v>98392.76</v>
      </c>
      <c r="I1028">
        <v>133226.95000000001</v>
      </c>
      <c r="J1028">
        <v>2014</v>
      </c>
      <c r="K1028" t="s">
        <v>17</v>
      </c>
      <c r="L1028" t="s">
        <v>39</v>
      </c>
      <c r="M1028" t="s">
        <v>63</v>
      </c>
      <c r="N1028" t="s">
        <v>44</v>
      </c>
      <c r="O1028" t="s">
        <v>33182</v>
      </c>
    </row>
    <row r="1029" spans="1:15">
      <c r="A1029">
        <v>48614</v>
      </c>
      <c r="B1029" t="s">
        <v>1556</v>
      </c>
      <c r="C1029" t="s">
        <v>1557</v>
      </c>
      <c r="D1029">
        <v>72819.25</v>
      </c>
      <c r="E1029">
        <v>17866.75</v>
      </c>
      <c r="F1029">
        <v>610</v>
      </c>
      <c r="G1029">
        <v>33695.269999999997</v>
      </c>
      <c r="H1029">
        <v>91296</v>
      </c>
      <c r="I1029">
        <v>124991.27</v>
      </c>
      <c r="J1029">
        <v>2012</v>
      </c>
      <c r="K1029" t="s">
        <v>17</v>
      </c>
      <c r="M1029" t="s">
        <v>177</v>
      </c>
      <c r="N1029" t="s">
        <v>1558</v>
      </c>
      <c r="O1029" t="s">
        <v>33181</v>
      </c>
    </row>
    <row r="1030" spans="1:15">
      <c r="A1030">
        <v>126499</v>
      </c>
      <c r="B1030" t="s">
        <v>7527</v>
      </c>
      <c r="C1030" t="s">
        <v>1557</v>
      </c>
      <c r="D1030">
        <v>78672</v>
      </c>
      <c r="E1030">
        <v>1138.5</v>
      </c>
      <c r="F1030">
        <v>600</v>
      </c>
      <c r="G1030">
        <v>31192.07</v>
      </c>
      <c r="H1030">
        <v>80410.5</v>
      </c>
      <c r="I1030">
        <v>111602.57</v>
      </c>
      <c r="J1030">
        <v>2014</v>
      </c>
      <c r="K1030" t="s">
        <v>17</v>
      </c>
      <c r="L1030" t="s">
        <v>39</v>
      </c>
      <c r="M1030" t="s">
        <v>1315</v>
      </c>
      <c r="N1030" t="s">
        <v>1161</v>
      </c>
      <c r="O1030" t="s">
        <v>33181</v>
      </c>
    </row>
    <row r="1031" spans="1:15">
      <c r="A1031">
        <v>81897</v>
      </c>
      <c r="B1031" t="s">
        <v>8612</v>
      </c>
      <c r="C1031" t="s">
        <v>1557</v>
      </c>
      <c r="D1031">
        <v>79283.5</v>
      </c>
      <c r="E1031">
        <v>21175.9</v>
      </c>
      <c r="F1031">
        <v>13443.82</v>
      </c>
      <c r="G1031">
        <v>32057.93</v>
      </c>
      <c r="H1031">
        <v>113903.22</v>
      </c>
      <c r="I1031">
        <v>145961.15</v>
      </c>
      <c r="J1031">
        <v>2013</v>
      </c>
      <c r="K1031" t="s">
        <v>17</v>
      </c>
      <c r="M1031" t="s">
        <v>4868</v>
      </c>
      <c r="N1031" t="s">
        <v>8613</v>
      </c>
      <c r="O1031" t="s">
        <v>33181</v>
      </c>
    </row>
    <row r="1032" spans="1:15">
      <c r="A1032">
        <v>84813</v>
      </c>
      <c r="B1032" t="s">
        <v>8675</v>
      </c>
      <c r="C1032" t="s">
        <v>1557</v>
      </c>
      <c r="D1032">
        <v>79283.509999999995</v>
      </c>
      <c r="E1032">
        <v>17258.48</v>
      </c>
      <c r="F1032">
        <v>3022.74</v>
      </c>
      <c r="G1032">
        <v>30041.7</v>
      </c>
      <c r="H1032">
        <v>99564.73</v>
      </c>
      <c r="I1032">
        <v>129606.43</v>
      </c>
      <c r="J1032">
        <v>2013</v>
      </c>
      <c r="K1032" t="s">
        <v>17</v>
      </c>
      <c r="M1032" t="s">
        <v>2615</v>
      </c>
      <c r="N1032" t="s">
        <v>507</v>
      </c>
      <c r="O1032" t="s">
        <v>33181</v>
      </c>
    </row>
    <row r="1033" spans="1:15">
      <c r="A1033">
        <v>126772</v>
      </c>
      <c r="B1033" t="s">
        <v>12711</v>
      </c>
      <c r="C1033" t="s">
        <v>1557</v>
      </c>
      <c r="D1033">
        <v>78672.009999999995</v>
      </c>
      <c r="E1033">
        <v>0</v>
      </c>
      <c r="F1033">
        <v>600</v>
      </c>
      <c r="G1033">
        <v>31192.07</v>
      </c>
      <c r="H1033">
        <v>79272.009999999995</v>
      </c>
      <c r="I1033">
        <v>110464.08</v>
      </c>
      <c r="J1033">
        <v>2014</v>
      </c>
      <c r="K1033" t="s">
        <v>17</v>
      </c>
      <c r="L1033" t="s">
        <v>39</v>
      </c>
      <c r="M1033" t="s">
        <v>444</v>
      </c>
      <c r="N1033" t="s">
        <v>1604</v>
      </c>
      <c r="O1033" t="s">
        <v>33182</v>
      </c>
    </row>
    <row r="1034" spans="1:15">
      <c r="A1034">
        <v>118433</v>
      </c>
      <c r="B1034" t="s">
        <v>13606</v>
      </c>
      <c r="C1034" t="s">
        <v>1557</v>
      </c>
      <c r="D1034">
        <v>78672</v>
      </c>
      <c r="E1034">
        <v>23660.17</v>
      </c>
      <c r="F1034">
        <v>16344.47</v>
      </c>
      <c r="G1034">
        <v>34629.99</v>
      </c>
      <c r="H1034">
        <v>118676.64</v>
      </c>
      <c r="I1034">
        <v>153306.63</v>
      </c>
      <c r="J1034">
        <v>2014</v>
      </c>
      <c r="K1034" t="s">
        <v>17</v>
      </c>
      <c r="L1034" t="s">
        <v>39</v>
      </c>
      <c r="M1034" t="s">
        <v>410</v>
      </c>
      <c r="N1034" t="s">
        <v>13607</v>
      </c>
      <c r="O1034" t="s">
        <v>33181</v>
      </c>
    </row>
    <row r="1035" spans="1:15">
      <c r="A1035">
        <v>85290</v>
      </c>
      <c r="B1035" t="s">
        <v>14133</v>
      </c>
      <c r="C1035" t="s">
        <v>1557</v>
      </c>
      <c r="D1035">
        <v>67457.039999999994</v>
      </c>
      <c r="E1035">
        <v>34259.269999999997</v>
      </c>
      <c r="F1035">
        <v>550</v>
      </c>
      <c r="G1035">
        <v>25304.9</v>
      </c>
      <c r="H1035">
        <v>102266.31</v>
      </c>
      <c r="I1035">
        <v>127571.21</v>
      </c>
      <c r="J1035">
        <v>2013</v>
      </c>
      <c r="K1035" t="s">
        <v>17</v>
      </c>
      <c r="M1035" t="s">
        <v>14134</v>
      </c>
      <c r="N1035" t="s">
        <v>14135</v>
      </c>
      <c r="O1035" t="s">
        <v>33183</v>
      </c>
    </row>
    <row r="1036" spans="1:15">
      <c r="A1036">
        <v>117821</v>
      </c>
      <c r="B1036" t="s">
        <v>15500</v>
      </c>
      <c r="C1036" t="s">
        <v>1557</v>
      </c>
      <c r="D1036">
        <v>78672.02</v>
      </c>
      <c r="E1036">
        <v>29147.89</v>
      </c>
      <c r="F1036">
        <v>15815.25</v>
      </c>
      <c r="G1036">
        <v>34515.96</v>
      </c>
      <c r="H1036">
        <v>123635.16</v>
      </c>
      <c r="I1036">
        <v>158151.12</v>
      </c>
      <c r="J1036">
        <v>2014</v>
      </c>
      <c r="K1036" t="s">
        <v>17</v>
      </c>
      <c r="L1036" t="s">
        <v>39</v>
      </c>
      <c r="M1036" t="s">
        <v>553</v>
      </c>
      <c r="N1036" t="s">
        <v>11605</v>
      </c>
      <c r="O1036" t="s">
        <v>33181</v>
      </c>
    </row>
    <row r="1037" spans="1:15">
      <c r="A1037">
        <v>47476</v>
      </c>
      <c r="B1037" t="s">
        <v>16599</v>
      </c>
      <c r="C1037" t="s">
        <v>1557</v>
      </c>
      <c r="D1037">
        <v>74312.17</v>
      </c>
      <c r="E1037">
        <v>18809.13</v>
      </c>
      <c r="F1037">
        <v>2226.35</v>
      </c>
      <c r="G1037">
        <v>34996.730000000003</v>
      </c>
      <c r="H1037">
        <v>95347.65</v>
      </c>
      <c r="I1037">
        <v>130344.38</v>
      </c>
      <c r="J1037">
        <v>2012</v>
      </c>
      <c r="K1037" t="s">
        <v>17</v>
      </c>
      <c r="M1037" t="s">
        <v>2615</v>
      </c>
      <c r="N1037" t="s">
        <v>16600</v>
      </c>
      <c r="O1037" t="s">
        <v>33181</v>
      </c>
    </row>
    <row r="1038" spans="1:15">
      <c r="A1038">
        <v>51097</v>
      </c>
      <c r="B1038" t="s">
        <v>17309</v>
      </c>
      <c r="C1038" t="s">
        <v>1557</v>
      </c>
      <c r="D1038">
        <v>74682.66</v>
      </c>
      <c r="E1038">
        <v>5535.43</v>
      </c>
      <c r="F1038">
        <v>550</v>
      </c>
      <c r="G1038">
        <v>33223.949999999997</v>
      </c>
      <c r="H1038">
        <v>80768.09</v>
      </c>
      <c r="I1038">
        <v>113992.04</v>
      </c>
      <c r="J1038">
        <v>2012</v>
      </c>
      <c r="K1038" t="s">
        <v>17</v>
      </c>
      <c r="M1038" t="s">
        <v>573</v>
      </c>
      <c r="N1038" t="s">
        <v>268</v>
      </c>
      <c r="O1038" t="s">
        <v>33181</v>
      </c>
    </row>
    <row r="1039" spans="1:15">
      <c r="A1039">
        <v>125944</v>
      </c>
      <c r="B1039" t="s">
        <v>18029</v>
      </c>
      <c r="C1039" t="s">
        <v>1557</v>
      </c>
      <c r="D1039">
        <v>78672.009999999995</v>
      </c>
      <c r="E1039">
        <v>3344.18</v>
      </c>
      <c r="F1039">
        <v>600</v>
      </c>
      <c r="G1039">
        <v>31192.07</v>
      </c>
      <c r="H1039">
        <v>82616.19</v>
      </c>
      <c r="I1039">
        <v>113808.26</v>
      </c>
      <c r="J1039">
        <v>2014</v>
      </c>
      <c r="K1039" t="s">
        <v>17</v>
      </c>
      <c r="L1039" t="s">
        <v>39</v>
      </c>
      <c r="M1039" t="s">
        <v>171</v>
      </c>
      <c r="N1039" t="s">
        <v>6024</v>
      </c>
      <c r="O1039" t="s">
        <v>33181</v>
      </c>
    </row>
    <row r="1040" spans="1:15">
      <c r="A1040">
        <v>120848</v>
      </c>
      <c r="B1040" t="s">
        <v>22337</v>
      </c>
      <c r="C1040" t="s">
        <v>1557</v>
      </c>
      <c r="D1040">
        <v>77597.48</v>
      </c>
      <c r="E1040">
        <v>15079.13</v>
      </c>
      <c r="F1040">
        <v>12086.01</v>
      </c>
      <c r="G1040">
        <v>33283.75</v>
      </c>
      <c r="H1040">
        <v>104762.62</v>
      </c>
      <c r="I1040">
        <v>138046.37</v>
      </c>
      <c r="J1040">
        <v>2014</v>
      </c>
      <c r="K1040" t="s">
        <v>17</v>
      </c>
      <c r="L1040" t="s">
        <v>39</v>
      </c>
      <c r="M1040" t="s">
        <v>22338</v>
      </c>
      <c r="N1040" t="s">
        <v>22339</v>
      </c>
      <c r="O1040" t="s">
        <v>33183</v>
      </c>
    </row>
    <row r="1041" spans="1:15">
      <c r="A1041">
        <v>124465</v>
      </c>
      <c r="B1041" t="s">
        <v>24303</v>
      </c>
      <c r="C1041" t="s">
        <v>1557</v>
      </c>
      <c r="D1041">
        <v>78672.03</v>
      </c>
      <c r="E1041">
        <v>4568.74</v>
      </c>
      <c r="F1041">
        <v>4885.9799999999996</v>
      </c>
      <c r="G1041">
        <v>31809.94</v>
      </c>
      <c r="H1041">
        <v>88126.75</v>
      </c>
      <c r="I1041">
        <v>119936.69</v>
      </c>
      <c r="J1041">
        <v>2014</v>
      </c>
      <c r="K1041" t="s">
        <v>17</v>
      </c>
      <c r="L1041" t="s">
        <v>39</v>
      </c>
      <c r="M1041" t="s">
        <v>7134</v>
      </c>
      <c r="N1041" t="s">
        <v>14403</v>
      </c>
      <c r="O1041" t="s">
        <v>33181</v>
      </c>
    </row>
    <row r="1042" spans="1:15">
      <c r="A1042">
        <v>98447</v>
      </c>
      <c r="B1042" t="s">
        <v>30957</v>
      </c>
      <c r="C1042" t="s">
        <v>1557</v>
      </c>
      <c r="D1042">
        <v>48881.51</v>
      </c>
      <c r="E1042">
        <v>7946.92</v>
      </c>
      <c r="F1042">
        <v>550</v>
      </c>
      <c r="G1042">
        <v>17936.32</v>
      </c>
      <c r="H1042">
        <v>57378.43</v>
      </c>
      <c r="I1042">
        <v>75314.75</v>
      </c>
      <c r="J1042">
        <v>2013</v>
      </c>
      <c r="K1042" t="s">
        <v>17</v>
      </c>
      <c r="M1042" t="s">
        <v>18</v>
      </c>
      <c r="N1042" t="s">
        <v>7134</v>
      </c>
      <c r="O1042" t="s">
        <v>33181</v>
      </c>
    </row>
    <row r="1043" spans="1:15">
      <c r="A1043">
        <v>13446</v>
      </c>
      <c r="B1043" t="s">
        <v>2857</v>
      </c>
      <c r="C1043" t="s">
        <v>2858</v>
      </c>
      <c r="D1043">
        <v>72782.73</v>
      </c>
      <c r="E1043">
        <v>9865.1299999999992</v>
      </c>
      <c r="F1043">
        <v>823.85</v>
      </c>
      <c r="H1043">
        <v>83471.710000000006</v>
      </c>
      <c r="I1043">
        <v>83471.710000000006</v>
      </c>
      <c r="J1043">
        <v>2011</v>
      </c>
      <c r="K1043" t="s">
        <v>17</v>
      </c>
      <c r="M1043" t="s">
        <v>2859</v>
      </c>
      <c r="N1043" t="s">
        <v>2860</v>
      </c>
      <c r="O1043" t="s">
        <v>33181</v>
      </c>
    </row>
    <row r="1044" spans="1:15">
      <c r="A1044">
        <v>8036</v>
      </c>
      <c r="B1044" t="s">
        <v>4320</v>
      </c>
      <c r="C1044" t="s">
        <v>2858</v>
      </c>
      <c r="D1044">
        <v>70444.320000000007</v>
      </c>
      <c r="E1044">
        <v>25804.71</v>
      </c>
      <c r="F1044">
        <v>10843.4</v>
      </c>
      <c r="H1044">
        <v>107092.43</v>
      </c>
      <c r="I1044">
        <v>107092.43</v>
      </c>
      <c r="J1044">
        <v>2011</v>
      </c>
      <c r="K1044" t="s">
        <v>17</v>
      </c>
      <c r="M1044" t="s">
        <v>1263</v>
      </c>
      <c r="N1044" t="s">
        <v>2110</v>
      </c>
      <c r="O1044" t="s">
        <v>33183</v>
      </c>
    </row>
    <row r="1045" spans="1:15">
      <c r="A1045">
        <v>16616</v>
      </c>
      <c r="B1045" t="s">
        <v>19032</v>
      </c>
      <c r="C1045" t="s">
        <v>2858</v>
      </c>
      <c r="D1045">
        <v>72052.02</v>
      </c>
      <c r="E1045">
        <v>0</v>
      </c>
      <c r="F1045">
        <v>500</v>
      </c>
      <c r="H1045">
        <v>72552.02</v>
      </c>
      <c r="I1045">
        <v>72552.02</v>
      </c>
      <c r="J1045">
        <v>2011</v>
      </c>
      <c r="K1045" t="s">
        <v>17</v>
      </c>
      <c r="M1045" t="s">
        <v>14424</v>
      </c>
      <c r="N1045" t="s">
        <v>6208</v>
      </c>
      <c r="O1045" t="s">
        <v>33182</v>
      </c>
    </row>
    <row r="1046" spans="1:15">
      <c r="A1046">
        <v>5315</v>
      </c>
      <c r="B1046" t="s">
        <v>24113</v>
      </c>
      <c r="C1046" t="s">
        <v>2858</v>
      </c>
      <c r="D1046">
        <v>71905.8</v>
      </c>
      <c r="E1046">
        <v>39100.31</v>
      </c>
      <c r="F1046">
        <v>11599.98</v>
      </c>
      <c r="H1046">
        <v>122606.09</v>
      </c>
      <c r="I1046">
        <v>122606.09</v>
      </c>
      <c r="J1046">
        <v>2011</v>
      </c>
      <c r="K1046" t="s">
        <v>17</v>
      </c>
      <c r="M1046" t="s">
        <v>3202</v>
      </c>
      <c r="N1046" t="s">
        <v>24114</v>
      </c>
      <c r="O1046" t="s">
        <v>33181</v>
      </c>
    </row>
    <row r="1047" spans="1:15">
      <c r="A1047">
        <v>53470</v>
      </c>
      <c r="B1047" t="s">
        <v>1352</v>
      </c>
      <c r="C1047" t="s">
        <v>1353</v>
      </c>
      <c r="D1047">
        <v>70305.240000000005</v>
      </c>
      <c r="E1047">
        <v>2520.15</v>
      </c>
      <c r="F1047">
        <v>1425.3</v>
      </c>
      <c r="G1047">
        <v>30907.13</v>
      </c>
      <c r="H1047">
        <v>74250.69</v>
      </c>
      <c r="I1047">
        <v>105157.82</v>
      </c>
      <c r="J1047">
        <v>2012</v>
      </c>
      <c r="K1047" t="s">
        <v>17</v>
      </c>
      <c r="M1047" t="s">
        <v>137</v>
      </c>
      <c r="N1047" t="s">
        <v>1354</v>
      </c>
      <c r="O1047" t="s">
        <v>33181</v>
      </c>
    </row>
    <row r="1048" spans="1:15">
      <c r="A1048">
        <v>50729</v>
      </c>
      <c r="B1048" t="s">
        <v>1442</v>
      </c>
      <c r="C1048" t="s">
        <v>1353</v>
      </c>
      <c r="D1048">
        <v>74736.210000000006</v>
      </c>
      <c r="E1048">
        <v>6369.35</v>
      </c>
      <c r="F1048">
        <v>1342.68</v>
      </c>
      <c r="G1048">
        <v>33023.449999999997</v>
      </c>
      <c r="H1048">
        <v>82448.240000000005</v>
      </c>
      <c r="I1048">
        <v>115471.69</v>
      </c>
      <c r="J1048">
        <v>2012</v>
      </c>
      <c r="K1048" t="s">
        <v>17</v>
      </c>
      <c r="M1048" t="s">
        <v>1443</v>
      </c>
      <c r="N1048" t="s">
        <v>1444</v>
      </c>
      <c r="O1048" t="s">
        <v>33183</v>
      </c>
    </row>
    <row r="1049" spans="1:15">
      <c r="A1049">
        <v>101779</v>
      </c>
      <c r="B1049" t="s">
        <v>3543</v>
      </c>
      <c r="C1049" t="s">
        <v>1353</v>
      </c>
      <c r="D1049">
        <v>29593.63</v>
      </c>
      <c r="E1049">
        <v>0</v>
      </c>
      <c r="F1049">
        <v>0</v>
      </c>
      <c r="G1049">
        <v>10953.78</v>
      </c>
      <c r="H1049">
        <v>29593.63</v>
      </c>
      <c r="I1049">
        <v>40547.410000000003</v>
      </c>
      <c r="J1049">
        <v>2013</v>
      </c>
      <c r="K1049" t="s">
        <v>17</v>
      </c>
      <c r="M1049" t="s">
        <v>3101</v>
      </c>
      <c r="N1049" t="s">
        <v>101</v>
      </c>
      <c r="O1049" t="s">
        <v>33181</v>
      </c>
    </row>
    <row r="1050" spans="1:15">
      <c r="A1050">
        <v>125232</v>
      </c>
      <c r="B1050" t="s">
        <v>3559</v>
      </c>
      <c r="C1050" t="s">
        <v>1353</v>
      </c>
      <c r="D1050">
        <v>74586</v>
      </c>
      <c r="E1050">
        <v>11140.38</v>
      </c>
      <c r="F1050">
        <v>1374.91</v>
      </c>
      <c r="G1050">
        <v>29605.24</v>
      </c>
      <c r="H1050">
        <v>87101.29</v>
      </c>
      <c r="I1050">
        <v>116706.53</v>
      </c>
      <c r="J1050">
        <v>2014</v>
      </c>
      <c r="K1050" t="s">
        <v>17</v>
      </c>
      <c r="L1050" t="s">
        <v>39</v>
      </c>
      <c r="M1050" t="s">
        <v>3560</v>
      </c>
      <c r="N1050" t="s">
        <v>227</v>
      </c>
      <c r="O1050" t="s">
        <v>33183</v>
      </c>
    </row>
    <row r="1051" spans="1:15">
      <c r="A1051">
        <v>126219</v>
      </c>
      <c r="B1051" t="s">
        <v>4765</v>
      </c>
      <c r="C1051" t="s">
        <v>1353</v>
      </c>
      <c r="D1051">
        <v>79760.820000000007</v>
      </c>
      <c r="E1051">
        <v>0</v>
      </c>
      <c r="F1051">
        <v>1251.1500000000001</v>
      </c>
      <c r="G1051">
        <v>31573.23</v>
      </c>
      <c r="H1051">
        <v>81011.97</v>
      </c>
      <c r="I1051">
        <v>112585.2</v>
      </c>
      <c r="J1051">
        <v>2014</v>
      </c>
      <c r="K1051" t="s">
        <v>17</v>
      </c>
      <c r="L1051" t="s">
        <v>39</v>
      </c>
      <c r="M1051" t="s">
        <v>177</v>
      </c>
      <c r="N1051" t="s">
        <v>4766</v>
      </c>
      <c r="O1051" t="s">
        <v>33181</v>
      </c>
    </row>
    <row r="1052" spans="1:15">
      <c r="A1052">
        <v>11122</v>
      </c>
      <c r="B1052" t="s">
        <v>4951</v>
      </c>
      <c r="C1052" t="s">
        <v>4952</v>
      </c>
      <c r="D1052">
        <v>74440.800000000003</v>
      </c>
      <c r="E1052">
        <v>16449.900000000001</v>
      </c>
      <c r="F1052">
        <v>1377.99</v>
      </c>
      <c r="H1052">
        <v>92268.69</v>
      </c>
      <c r="I1052">
        <v>92268.69</v>
      </c>
      <c r="J1052">
        <v>2011</v>
      </c>
      <c r="K1052" t="s">
        <v>17</v>
      </c>
      <c r="M1052" t="s">
        <v>4953</v>
      </c>
      <c r="N1052" t="s">
        <v>4954</v>
      </c>
      <c r="O1052" t="s">
        <v>33182</v>
      </c>
    </row>
    <row r="1053" spans="1:15">
      <c r="A1053">
        <v>51318</v>
      </c>
      <c r="B1053" t="s">
        <v>5024</v>
      </c>
      <c r="C1053" t="s">
        <v>1353</v>
      </c>
      <c r="D1053">
        <v>61572.45</v>
      </c>
      <c r="E1053">
        <v>17585.32</v>
      </c>
      <c r="F1053">
        <v>4946.67</v>
      </c>
      <c r="G1053">
        <v>29023.599999999999</v>
      </c>
      <c r="H1053">
        <v>84104.44</v>
      </c>
      <c r="I1053">
        <v>113128.04</v>
      </c>
      <c r="J1053">
        <v>2012</v>
      </c>
      <c r="K1053" t="s">
        <v>17</v>
      </c>
      <c r="M1053" t="s">
        <v>591</v>
      </c>
      <c r="N1053" t="s">
        <v>5025</v>
      </c>
      <c r="O1053" t="s">
        <v>33182</v>
      </c>
    </row>
    <row r="1054" spans="1:15">
      <c r="A1054">
        <v>82752</v>
      </c>
      <c r="B1054" t="s">
        <v>5176</v>
      </c>
      <c r="C1054" t="s">
        <v>1353</v>
      </c>
      <c r="D1054">
        <v>80133.039999999994</v>
      </c>
      <c r="E1054">
        <v>19723.66</v>
      </c>
      <c r="F1054">
        <v>8754.2800000000007</v>
      </c>
      <c r="G1054">
        <v>31391.41</v>
      </c>
      <c r="H1054">
        <v>108610.98</v>
      </c>
      <c r="I1054">
        <v>140002.39000000001</v>
      </c>
      <c r="J1054">
        <v>2013</v>
      </c>
      <c r="K1054" t="s">
        <v>17</v>
      </c>
      <c r="M1054" t="s">
        <v>1682</v>
      </c>
      <c r="N1054" t="s">
        <v>41</v>
      </c>
      <c r="O1054" t="s">
        <v>33181</v>
      </c>
    </row>
    <row r="1055" spans="1:15">
      <c r="A1055">
        <v>123400</v>
      </c>
      <c r="B1055" t="s">
        <v>5978</v>
      </c>
      <c r="C1055" t="s">
        <v>1353</v>
      </c>
      <c r="D1055">
        <v>81917.8</v>
      </c>
      <c r="E1055">
        <v>8881.09</v>
      </c>
      <c r="F1055">
        <v>1531.86</v>
      </c>
      <c r="G1055">
        <v>33044.720000000001</v>
      </c>
      <c r="H1055">
        <v>92330.75</v>
      </c>
      <c r="I1055">
        <v>125375.47</v>
      </c>
      <c r="J1055">
        <v>2014</v>
      </c>
      <c r="K1055" t="s">
        <v>17</v>
      </c>
      <c r="L1055" t="s">
        <v>39</v>
      </c>
      <c r="M1055" t="s">
        <v>553</v>
      </c>
      <c r="N1055" t="s">
        <v>253</v>
      </c>
      <c r="O1055" t="s">
        <v>33181</v>
      </c>
    </row>
    <row r="1056" spans="1:15">
      <c r="A1056">
        <v>46743</v>
      </c>
      <c r="B1056" t="s">
        <v>7456</v>
      </c>
      <c r="C1056" t="s">
        <v>1353</v>
      </c>
      <c r="D1056">
        <v>74736.2</v>
      </c>
      <c r="E1056">
        <v>12766.75</v>
      </c>
      <c r="F1056">
        <v>10055.25</v>
      </c>
      <c r="G1056">
        <v>36312.93</v>
      </c>
      <c r="H1056">
        <v>97558.2</v>
      </c>
      <c r="I1056">
        <v>133871.13</v>
      </c>
      <c r="J1056">
        <v>2012</v>
      </c>
      <c r="K1056" t="s">
        <v>17</v>
      </c>
      <c r="M1056" t="s">
        <v>886</v>
      </c>
      <c r="N1056" t="s">
        <v>1802</v>
      </c>
      <c r="O1056" t="s">
        <v>33181</v>
      </c>
    </row>
    <row r="1057" spans="1:15">
      <c r="A1057">
        <v>61849</v>
      </c>
      <c r="B1057" t="s">
        <v>8197</v>
      </c>
      <c r="C1057" t="s">
        <v>1353</v>
      </c>
      <c r="D1057">
        <v>59966.2</v>
      </c>
      <c r="E1057">
        <v>0</v>
      </c>
      <c r="F1057">
        <v>1248.4000000000001</v>
      </c>
      <c r="G1057">
        <v>10339.709999999999</v>
      </c>
      <c r="H1057">
        <v>61214.6</v>
      </c>
      <c r="I1057">
        <v>71554.31</v>
      </c>
      <c r="J1057">
        <v>2012</v>
      </c>
      <c r="K1057" t="s">
        <v>17</v>
      </c>
      <c r="M1057" t="s">
        <v>410</v>
      </c>
      <c r="N1057" t="s">
        <v>2924</v>
      </c>
      <c r="O1057" t="s">
        <v>33181</v>
      </c>
    </row>
    <row r="1058" spans="1:15">
      <c r="A1058">
        <v>146208</v>
      </c>
      <c r="B1058" t="s">
        <v>9590</v>
      </c>
      <c r="C1058" t="s">
        <v>1353</v>
      </c>
      <c r="D1058">
        <v>3942.2</v>
      </c>
      <c r="E1058">
        <v>0</v>
      </c>
      <c r="F1058">
        <v>36</v>
      </c>
      <c r="G1058">
        <v>39.78</v>
      </c>
      <c r="H1058">
        <v>3978.2</v>
      </c>
      <c r="I1058">
        <v>4017.98</v>
      </c>
      <c r="J1058">
        <v>2014</v>
      </c>
      <c r="K1058" t="s">
        <v>17</v>
      </c>
      <c r="L1058" t="s">
        <v>34</v>
      </c>
      <c r="M1058" t="s">
        <v>753</v>
      </c>
      <c r="N1058" t="s">
        <v>189</v>
      </c>
      <c r="O1058" t="s">
        <v>33181</v>
      </c>
    </row>
    <row r="1059" spans="1:15">
      <c r="A1059">
        <v>43127</v>
      </c>
      <c r="B1059" t="s">
        <v>11035</v>
      </c>
      <c r="C1059" t="s">
        <v>1353</v>
      </c>
      <c r="D1059">
        <v>74736.2</v>
      </c>
      <c r="E1059">
        <v>36813.35</v>
      </c>
      <c r="F1059">
        <v>8653.06</v>
      </c>
      <c r="G1059">
        <v>37301.21</v>
      </c>
      <c r="H1059">
        <v>120202.61</v>
      </c>
      <c r="I1059">
        <v>157503.82</v>
      </c>
      <c r="J1059">
        <v>2012</v>
      </c>
      <c r="K1059" t="s">
        <v>17</v>
      </c>
      <c r="M1059" t="s">
        <v>11036</v>
      </c>
      <c r="N1059" t="s">
        <v>1802</v>
      </c>
      <c r="O1059" t="s">
        <v>33181</v>
      </c>
    </row>
    <row r="1060" spans="1:15">
      <c r="A1060">
        <v>108440</v>
      </c>
      <c r="B1060" t="s">
        <v>12379</v>
      </c>
      <c r="C1060" t="s">
        <v>1353</v>
      </c>
      <c r="D1060">
        <v>2984</v>
      </c>
      <c r="E1060">
        <v>0</v>
      </c>
      <c r="F1060">
        <v>36</v>
      </c>
      <c r="G1060">
        <v>674.06</v>
      </c>
      <c r="H1060">
        <v>3020</v>
      </c>
      <c r="I1060">
        <v>3694.06</v>
      </c>
      <c r="J1060">
        <v>2013</v>
      </c>
      <c r="K1060" t="s">
        <v>17</v>
      </c>
      <c r="M1060" t="s">
        <v>30</v>
      </c>
      <c r="N1060" t="s">
        <v>44</v>
      </c>
      <c r="O1060" t="s">
        <v>33181</v>
      </c>
    </row>
    <row r="1061" spans="1:15">
      <c r="A1061">
        <v>48191</v>
      </c>
      <c r="B1061" t="s">
        <v>12480</v>
      </c>
      <c r="C1061" t="s">
        <v>1353</v>
      </c>
      <c r="D1061">
        <v>76804</v>
      </c>
      <c r="E1061">
        <v>11742.12</v>
      </c>
      <c r="F1061">
        <v>3091.93</v>
      </c>
      <c r="G1061">
        <v>35258.65</v>
      </c>
      <c r="H1061">
        <v>91638.05</v>
      </c>
      <c r="I1061">
        <v>126896.7</v>
      </c>
      <c r="J1061">
        <v>2012</v>
      </c>
      <c r="K1061" t="s">
        <v>17</v>
      </c>
      <c r="M1061" t="s">
        <v>12481</v>
      </c>
      <c r="N1061" t="s">
        <v>3377</v>
      </c>
      <c r="O1061" t="s">
        <v>33182</v>
      </c>
    </row>
    <row r="1062" spans="1:15">
      <c r="A1062">
        <v>88886</v>
      </c>
      <c r="B1062" t="s">
        <v>12752</v>
      </c>
      <c r="C1062" t="s">
        <v>1353</v>
      </c>
      <c r="D1062">
        <v>80133.009999999995</v>
      </c>
      <c r="E1062">
        <v>111.34</v>
      </c>
      <c r="F1062">
        <v>1238.5</v>
      </c>
      <c r="G1062">
        <v>29840.959999999999</v>
      </c>
      <c r="H1062">
        <v>81482.850000000006</v>
      </c>
      <c r="I1062">
        <v>111323.81</v>
      </c>
      <c r="J1062">
        <v>2013</v>
      </c>
      <c r="K1062" t="s">
        <v>17</v>
      </c>
      <c r="M1062" t="s">
        <v>177</v>
      </c>
      <c r="N1062" t="s">
        <v>4766</v>
      </c>
      <c r="O1062" t="s">
        <v>33181</v>
      </c>
    </row>
    <row r="1063" spans="1:15">
      <c r="A1063">
        <v>100586</v>
      </c>
      <c r="B1063" t="s">
        <v>13770</v>
      </c>
      <c r="C1063" t="s">
        <v>1353</v>
      </c>
      <c r="D1063">
        <v>38329.4</v>
      </c>
      <c r="E1063">
        <v>1091.03</v>
      </c>
      <c r="F1063">
        <v>352.35</v>
      </c>
      <c r="G1063">
        <v>15166.5</v>
      </c>
      <c r="H1063">
        <v>39772.78</v>
      </c>
      <c r="I1063">
        <v>54939.28</v>
      </c>
      <c r="J1063">
        <v>2013</v>
      </c>
      <c r="K1063" t="s">
        <v>17</v>
      </c>
      <c r="M1063" t="s">
        <v>5251</v>
      </c>
      <c r="N1063" t="s">
        <v>119</v>
      </c>
      <c r="O1063" t="s">
        <v>33181</v>
      </c>
    </row>
    <row r="1064" spans="1:15">
      <c r="A1064">
        <v>91894</v>
      </c>
      <c r="B1064" t="s">
        <v>3559</v>
      </c>
      <c r="C1064" t="s">
        <v>1353</v>
      </c>
      <c r="D1064">
        <v>71777.81</v>
      </c>
      <c r="E1064">
        <v>1755.4</v>
      </c>
      <c r="F1064">
        <v>1171.45</v>
      </c>
      <c r="G1064">
        <v>26615.98</v>
      </c>
      <c r="H1064">
        <v>74704.66</v>
      </c>
      <c r="I1064">
        <v>101320.64</v>
      </c>
      <c r="J1064">
        <v>2013</v>
      </c>
      <c r="K1064" t="s">
        <v>17</v>
      </c>
      <c r="M1064" t="s">
        <v>3560</v>
      </c>
      <c r="N1064" t="s">
        <v>227</v>
      </c>
      <c r="O1064" t="s">
        <v>33183</v>
      </c>
    </row>
    <row r="1065" spans="1:15">
      <c r="A1065">
        <v>132374</v>
      </c>
      <c r="B1065" t="s">
        <v>18432</v>
      </c>
      <c r="C1065" t="s">
        <v>1353</v>
      </c>
      <c r="D1065">
        <v>62671.07</v>
      </c>
      <c r="E1065">
        <v>1647.64</v>
      </c>
      <c r="F1065">
        <v>1175.55</v>
      </c>
      <c r="G1065">
        <v>24922.54</v>
      </c>
      <c r="H1065">
        <v>65494.26</v>
      </c>
      <c r="I1065">
        <v>90416.8</v>
      </c>
      <c r="J1065">
        <v>2014</v>
      </c>
      <c r="K1065" t="s">
        <v>17</v>
      </c>
      <c r="L1065" t="s">
        <v>34</v>
      </c>
      <c r="M1065" t="s">
        <v>18433</v>
      </c>
      <c r="N1065" t="s">
        <v>314</v>
      </c>
      <c r="O1065" t="s">
        <v>33181</v>
      </c>
    </row>
    <row r="1066" spans="1:15">
      <c r="A1066">
        <v>88655</v>
      </c>
      <c r="B1066" t="s">
        <v>18790</v>
      </c>
      <c r="C1066" t="s">
        <v>1353</v>
      </c>
      <c r="D1066">
        <v>80133</v>
      </c>
      <c r="E1066">
        <v>1863.08</v>
      </c>
      <c r="F1066">
        <v>550</v>
      </c>
      <c r="G1066">
        <v>29706.639999999999</v>
      </c>
      <c r="H1066">
        <v>82546.080000000002</v>
      </c>
      <c r="I1066">
        <v>112252.72</v>
      </c>
      <c r="J1066">
        <v>2013</v>
      </c>
      <c r="K1066" t="s">
        <v>17</v>
      </c>
      <c r="M1066" t="s">
        <v>171</v>
      </c>
      <c r="N1066" t="s">
        <v>253</v>
      </c>
      <c r="O1066" t="s">
        <v>33181</v>
      </c>
    </row>
    <row r="1067" spans="1:15">
      <c r="A1067">
        <v>8811</v>
      </c>
      <c r="B1067" t="s">
        <v>19417</v>
      </c>
      <c r="C1067" t="s">
        <v>4952</v>
      </c>
      <c r="D1067">
        <v>74145.320000000007</v>
      </c>
      <c r="E1067">
        <v>16565.75</v>
      </c>
      <c r="F1067">
        <v>12947.79</v>
      </c>
      <c r="H1067">
        <v>103658.86</v>
      </c>
      <c r="I1067">
        <v>103658.86</v>
      </c>
      <c r="J1067">
        <v>2011</v>
      </c>
      <c r="K1067" t="s">
        <v>17</v>
      </c>
      <c r="M1067" t="s">
        <v>5619</v>
      </c>
      <c r="N1067" t="s">
        <v>19418</v>
      </c>
      <c r="O1067" t="s">
        <v>33181</v>
      </c>
    </row>
    <row r="1068" spans="1:15">
      <c r="A1068">
        <v>123670</v>
      </c>
      <c r="B1068" t="s">
        <v>19831</v>
      </c>
      <c r="C1068" t="s">
        <v>1353</v>
      </c>
      <c r="D1068">
        <v>77443.19</v>
      </c>
      <c r="E1068">
        <v>13733.21</v>
      </c>
      <c r="F1068">
        <v>1284.3499999999999</v>
      </c>
      <c r="G1068">
        <v>31607.68</v>
      </c>
      <c r="H1068">
        <v>92460.75</v>
      </c>
      <c r="I1068">
        <v>124068.43</v>
      </c>
      <c r="J1068">
        <v>2014</v>
      </c>
      <c r="K1068" t="s">
        <v>17</v>
      </c>
      <c r="L1068" t="s">
        <v>39</v>
      </c>
      <c r="M1068" t="s">
        <v>2969</v>
      </c>
      <c r="N1068" t="s">
        <v>31</v>
      </c>
      <c r="O1068" t="s">
        <v>33181</v>
      </c>
    </row>
    <row r="1069" spans="1:15">
      <c r="A1069">
        <v>15120</v>
      </c>
      <c r="B1069" t="s">
        <v>20078</v>
      </c>
      <c r="C1069" t="s">
        <v>4952</v>
      </c>
      <c r="D1069">
        <v>73702.3</v>
      </c>
      <c r="E1069">
        <v>2603.1999999999998</v>
      </c>
      <c r="F1069">
        <v>1277.1500000000001</v>
      </c>
      <c r="H1069">
        <v>77582.649999999994</v>
      </c>
      <c r="I1069">
        <v>77582.649999999994</v>
      </c>
      <c r="J1069">
        <v>2011</v>
      </c>
      <c r="K1069" t="s">
        <v>17</v>
      </c>
      <c r="M1069" t="s">
        <v>781</v>
      </c>
      <c r="N1069" t="s">
        <v>10005</v>
      </c>
      <c r="O1069" t="s">
        <v>33181</v>
      </c>
    </row>
    <row r="1070" spans="1:15">
      <c r="A1070">
        <v>52571</v>
      </c>
      <c r="B1070" t="s">
        <v>20452</v>
      </c>
      <c r="C1070" t="s">
        <v>1353</v>
      </c>
      <c r="D1070">
        <v>74736.2</v>
      </c>
      <c r="E1070">
        <v>0</v>
      </c>
      <c r="F1070">
        <v>550</v>
      </c>
      <c r="G1070">
        <v>32734.1</v>
      </c>
      <c r="H1070">
        <v>75286.2</v>
      </c>
      <c r="I1070">
        <v>108020.3</v>
      </c>
      <c r="J1070">
        <v>2012</v>
      </c>
      <c r="K1070" t="s">
        <v>17</v>
      </c>
      <c r="M1070" t="s">
        <v>3922</v>
      </c>
      <c r="N1070" t="s">
        <v>14631</v>
      </c>
      <c r="O1070" t="s">
        <v>33181</v>
      </c>
    </row>
    <row r="1071" spans="1:15">
      <c r="A1071">
        <v>135961</v>
      </c>
      <c r="B1071" t="s">
        <v>20764</v>
      </c>
      <c r="C1071" t="s">
        <v>1353</v>
      </c>
      <c r="D1071">
        <v>59485.05</v>
      </c>
      <c r="E1071">
        <v>1355.4</v>
      </c>
      <c r="F1071">
        <v>21.25</v>
      </c>
      <c r="G1071">
        <v>15521.18</v>
      </c>
      <c r="H1071">
        <v>60861.7</v>
      </c>
      <c r="I1071">
        <v>76382.880000000005</v>
      </c>
      <c r="J1071">
        <v>2014</v>
      </c>
      <c r="K1071" t="s">
        <v>17</v>
      </c>
      <c r="L1071" t="s">
        <v>34</v>
      </c>
      <c r="M1071" t="s">
        <v>410</v>
      </c>
      <c r="N1071" t="s">
        <v>253</v>
      </c>
      <c r="O1071" t="s">
        <v>33181</v>
      </c>
    </row>
    <row r="1072" spans="1:15">
      <c r="A1072">
        <v>50649</v>
      </c>
      <c r="B1072" t="s">
        <v>21162</v>
      </c>
      <c r="C1072" t="s">
        <v>1353</v>
      </c>
      <c r="D1072">
        <v>76804.02</v>
      </c>
      <c r="E1072">
        <v>969.26</v>
      </c>
      <c r="F1072">
        <v>3613.22</v>
      </c>
      <c r="G1072">
        <v>34433.58</v>
      </c>
      <c r="H1072">
        <v>81386.5</v>
      </c>
      <c r="I1072">
        <v>115820.08</v>
      </c>
      <c r="J1072">
        <v>2012</v>
      </c>
      <c r="K1072" t="s">
        <v>17</v>
      </c>
      <c r="M1072" t="s">
        <v>553</v>
      </c>
      <c r="N1072" t="s">
        <v>14711</v>
      </c>
      <c r="O1072" t="s">
        <v>33181</v>
      </c>
    </row>
    <row r="1073" spans="1:15">
      <c r="A1073">
        <v>59013</v>
      </c>
      <c r="B1073" t="s">
        <v>21207</v>
      </c>
      <c r="C1073" t="s">
        <v>1353</v>
      </c>
      <c r="D1073">
        <v>57898.41</v>
      </c>
      <c r="E1073">
        <v>775.43</v>
      </c>
      <c r="F1073">
        <v>1119.25</v>
      </c>
      <c r="G1073">
        <v>25452.97</v>
      </c>
      <c r="H1073">
        <v>59793.09</v>
      </c>
      <c r="I1073">
        <v>85246.06</v>
      </c>
      <c r="J1073">
        <v>2012</v>
      </c>
      <c r="K1073" t="s">
        <v>17</v>
      </c>
      <c r="M1073" t="s">
        <v>1217</v>
      </c>
      <c r="N1073" t="s">
        <v>6796</v>
      </c>
      <c r="O1073" t="s">
        <v>33181</v>
      </c>
    </row>
    <row r="1074" spans="1:15">
      <c r="A1074">
        <v>15894</v>
      </c>
      <c r="B1074" t="s">
        <v>22291</v>
      </c>
      <c r="C1074" t="s">
        <v>4952</v>
      </c>
      <c r="D1074">
        <v>73259.199999999997</v>
      </c>
      <c r="E1074">
        <v>858.5</v>
      </c>
      <c r="F1074">
        <v>500</v>
      </c>
      <c r="H1074">
        <v>74617.7</v>
      </c>
      <c r="I1074">
        <v>74617.7</v>
      </c>
      <c r="J1074">
        <v>2011</v>
      </c>
      <c r="K1074" t="s">
        <v>17</v>
      </c>
      <c r="M1074" t="s">
        <v>2014</v>
      </c>
      <c r="N1074" t="s">
        <v>22292</v>
      </c>
      <c r="O1074" t="s">
        <v>33181</v>
      </c>
    </row>
    <row r="1075" spans="1:15">
      <c r="A1075">
        <v>9837</v>
      </c>
      <c r="B1075" t="s">
        <v>22561</v>
      </c>
      <c r="C1075" t="s">
        <v>4952</v>
      </c>
      <c r="D1075">
        <v>73259.199999999997</v>
      </c>
      <c r="E1075">
        <v>16032.17</v>
      </c>
      <c r="F1075">
        <v>8871.32</v>
      </c>
      <c r="H1075">
        <v>98162.69</v>
      </c>
      <c r="I1075">
        <v>98162.69</v>
      </c>
      <c r="J1075">
        <v>2011</v>
      </c>
      <c r="K1075" t="s">
        <v>17</v>
      </c>
      <c r="M1075" t="s">
        <v>9504</v>
      </c>
      <c r="N1075" t="s">
        <v>2420</v>
      </c>
      <c r="O1075" t="s">
        <v>33181</v>
      </c>
    </row>
    <row r="1076" spans="1:15">
      <c r="A1076">
        <v>47378</v>
      </c>
      <c r="B1076" t="s">
        <v>23855</v>
      </c>
      <c r="C1076" t="s">
        <v>1353</v>
      </c>
      <c r="D1076">
        <v>71296.67</v>
      </c>
      <c r="E1076">
        <v>12090.34</v>
      </c>
      <c r="F1076">
        <v>11965.58</v>
      </c>
      <c r="G1076">
        <v>35413.54</v>
      </c>
      <c r="H1076">
        <v>95352.59</v>
      </c>
      <c r="I1076">
        <v>130766.13</v>
      </c>
      <c r="J1076">
        <v>2012</v>
      </c>
      <c r="K1076" t="s">
        <v>17</v>
      </c>
      <c r="M1076" t="s">
        <v>171</v>
      </c>
      <c r="N1076" t="s">
        <v>6149</v>
      </c>
      <c r="O1076" t="s">
        <v>33181</v>
      </c>
    </row>
    <row r="1077" spans="1:15">
      <c r="A1077">
        <v>137038</v>
      </c>
      <c r="B1077" t="s">
        <v>23976</v>
      </c>
      <c r="C1077" t="s">
        <v>1353</v>
      </c>
      <c r="D1077">
        <v>37810.01</v>
      </c>
      <c r="E1077">
        <v>2656.83</v>
      </c>
      <c r="F1077">
        <v>12444.49</v>
      </c>
      <c r="G1077">
        <v>14474.37</v>
      </c>
      <c r="H1077">
        <v>52911.33</v>
      </c>
      <c r="I1077">
        <v>67385.7</v>
      </c>
      <c r="J1077">
        <v>2014</v>
      </c>
      <c r="K1077" t="s">
        <v>17</v>
      </c>
      <c r="L1077" t="s">
        <v>34</v>
      </c>
      <c r="M1077" t="s">
        <v>3689</v>
      </c>
      <c r="N1077" t="s">
        <v>140</v>
      </c>
      <c r="O1077" t="s">
        <v>33182</v>
      </c>
    </row>
    <row r="1078" spans="1:15">
      <c r="A1078">
        <v>126089</v>
      </c>
      <c r="B1078" t="s">
        <v>26169</v>
      </c>
      <c r="C1078" t="s">
        <v>1353</v>
      </c>
      <c r="D1078">
        <v>79760.800000000003</v>
      </c>
      <c r="E1078">
        <v>1386.45</v>
      </c>
      <c r="F1078">
        <v>600</v>
      </c>
      <c r="G1078">
        <v>31431.43</v>
      </c>
      <c r="H1078">
        <v>81747.25</v>
      </c>
      <c r="I1078">
        <v>113178.68</v>
      </c>
      <c r="J1078">
        <v>2014</v>
      </c>
      <c r="K1078" t="s">
        <v>17</v>
      </c>
      <c r="L1078" t="s">
        <v>39</v>
      </c>
      <c r="M1078" t="s">
        <v>3922</v>
      </c>
      <c r="N1078" t="s">
        <v>31</v>
      </c>
      <c r="O1078" t="s">
        <v>33181</v>
      </c>
    </row>
    <row r="1079" spans="1:15">
      <c r="A1079">
        <v>10558</v>
      </c>
      <c r="B1079" t="s">
        <v>26209</v>
      </c>
      <c r="C1079" t="s">
        <v>4952</v>
      </c>
      <c r="D1079">
        <v>73997.56</v>
      </c>
      <c r="E1079">
        <v>19053.330000000002</v>
      </c>
      <c r="F1079">
        <v>1664.7</v>
      </c>
      <c r="H1079">
        <v>94715.59</v>
      </c>
      <c r="I1079">
        <v>94715.59</v>
      </c>
      <c r="J1079">
        <v>2011</v>
      </c>
      <c r="K1079" t="s">
        <v>17</v>
      </c>
      <c r="M1079" t="s">
        <v>104</v>
      </c>
      <c r="N1079" t="s">
        <v>26210</v>
      </c>
      <c r="O1079" t="s">
        <v>33181</v>
      </c>
    </row>
    <row r="1080" spans="1:15">
      <c r="A1080">
        <v>92350</v>
      </c>
      <c r="B1080" t="s">
        <v>27420</v>
      </c>
      <c r="C1080" t="s">
        <v>1353</v>
      </c>
      <c r="D1080">
        <v>69618</v>
      </c>
      <c r="E1080">
        <v>177.83</v>
      </c>
      <c r="F1080">
        <v>1940.2</v>
      </c>
      <c r="G1080">
        <v>27935.759999999998</v>
      </c>
      <c r="H1080">
        <v>71736.03</v>
      </c>
      <c r="I1080">
        <v>99671.79</v>
      </c>
      <c r="J1080">
        <v>2013</v>
      </c>
      <c r="K1080" t="s">
        <v>17</v>
      </c>
      <c r="M1080" t="s">
        <v>388</v>
      </c>
      <c r="N1080" t="s">
        <v>10215</v>
      </c>
      <c r="O1080" t="s">
        <v>33181</v>
      </c>
    </row>
    <row r="1081" spans="1:15">
      <c r="A1081">
        <v>18701</v>
      </c>
      <c r="B1081" t="s">
        <v>28441</v>
      </c>
      <c r="C1081" t="s">
        <v>4952</v>
      </c>
      <c r="D1081">
        <v>56806.15</v>
      </c>
      <c r="E1081">
        <v>8876.99</v>
      </c>
      <c r="F1081">
        <v>1181.48</v>
      </c>
      <c r="H1081">
        <v>66864.62</v>
      </c>
      <c r="I1081">
        <v>66864.62</v>
      </c>
      <c r="J1081">
        <v>2011</v>
      </c>
      <c r="K1081" t="s">
        <v>17</v>
      </c>
      <c r="M1081" t="s">
        <v>611</v>
      </c>
      <c r="N1081" t="s">
        <v>28442</v>
      </c>
      <c r="O1081" t="s">
        <v>33181</v>
      </c>
    </row>
    <row r="1082" spans="1:15">
      <c r="A1082">
        <v>42580</v>
      </c>
      <c r="B1082" t="s">
        <v>29007</v>
      </c>
      <c r="C1082" t="s">
        <v>1353</v>
      </c>
      <c r="D1082">
        <v>73554.62</v>
      </c>
      <c r="E1082">
        <v>41619.68</v>
      </c>
      <c r="F1082">
        <v>8741.8799999999992</v>
      </c>
      <c r="G1082">
        <v>37170.74</v>
      </c>
      <c r="H1082">
        <v>123916.18</v>
      </c>
      <c r="I1082">
        <v>161086.92000000001</v>
      </c>
      <c r="J1082">
        <v>2012</v>
      </c>
      <c r="K1082" t="s">
        <v>17</v>
      </c>
      <c r="M1082" t="s">
        <v>191</v>
      </c>
      <c r="N1082" t="s">
        <v>11809</v>
      </c>
      <c r="O1082" t="s">
        <v>33181</v>
      </c>
    </row>
    <row r="1083" spans="1:15">
      <c r="A1083">
        <v>64621</v>
      </c>
      <c r="B1083" t="s">
        <v>29105</v>
      </c>
      <c r="C1083" t="s">
        <v>1353</v>
      </c>
      <c r="D1083">
        <v>11520.6</v>
      </c>
      <c r="E1083">
        <v>0</v>
      </c>
      <c r="F1083">
        <v>19590.14</v>
      </c>
      <c r="G1083">
        <v>10014.67</v>
      </c>
      <c r="H1083">
        <v>31110.74</v>
      </c>
      <c r="I1083">
        <v>41125.410000000003</v>
      </c>
      <c r="J1083">
        <v>2012</v>
      </c>
      <c r="K1083" t="s">
        <v>17</v>
      </c>
      <c r="M1083" t="s">
        <v>3922</v>
      </c>
      <c r="N1083" t="s">
        <v>963</v>
      </c>
      <c r="O1083" t="s">
        <v>33181</v>
      </c>
    </row>
    <row r="1084" spans="1:15">
      <c r="A1084">
        <v>124530</v>
      </c>
      <c r="B1084" t="s">
        <v>29131</v>
      </c>
      <c r="C1084" t="s">
        <v>1353</v>
      </c>
      <c r="D1084">
        <v>79760.820000000007</v>
      </c>
      <c r="E1084">
        <v>5924.97</v>
      </c>
      <c r="F1084">
        <v>1409.12</v>
      </c>
      <c r="G1084">
        <v>32488.12</v>
      </c>
      <c r="H1084">
        <v>87094.91</v>
      </c>
      <c r="I1084">
        <v>119583.03</v>
      </c>
      <c r="J1084">
        <v>2014</v>
      </c>
      <c r="K1084" t="s">
        <v>17</v>
      </c>
      <c r="L1084" t="s">
        <v>39</v>
      </c>
      <c r="M1084" t="s">
        <v>4868</v>
      </c>
      <c r="N1084" t="s">
        <v>44</v>
      </c>
      <c r="O1084" t="s">
        <v>33181</v>
      </c>
    </row>
    <row r="1085" spans="1:15">
      <c r="A1085">
        <v>126150</v>
      </c>
      <c r="B1085" t="s">
        <v>29221</v>
      </c>
      <c r="C1085" t="s">
        <v>1353</v>
      </c>
      <c r="D1085">
        <v>79760.800000000003</v>
      </c>
      <c r="E1085">
        <v>465.9</v>
      </c>
      <c r="F1085">
        <v>1150</v>
      </c>
      <c r="G1085">
        <v>31548.69</v>
      </c>
      <c r="H1085">
        <v>81376.7</v>
      </c>
      <c r="I1085">
        <v>112925.39</v>
      </c>
      <c r="J1085">
        <v>2014</v>
      </c>
      <c r="K1085" t="s">
        <v>17</v>
      </c>
      <c r="L1085" t="s">
        <v>39</v>
      </c>
      <c r="M1085" t="s">
        <v>518</v>
      </c>
      <c r="N1085" t="s">
        <v>253</v>
      </c>
      <c r="O1085" t="s">
        <v>33181</v>
      </c>
    </row>
    <row r="1086" spans="1:15">
      <c r="A1086">
        <v>126094</v>
      </c>
      <c r="B1086" t="s">
        <v>29447</v>
      </c>
      <c r="C1086" t="s">
        <v>1353</v>
      </c>
      <c r="D1086">
        <v>79760.81</v>
      </c>
      <c r="E1086">
        <v>698.28</v>
      </c>
      <c r="F1086">
        <v>1150</v>
      </c>
      <c r="G1086">
        <v>31548.7</v>
      </c>
      <c r="H1086">
        <v>81609.09</v>
      </c>
      <c r="I1086">
        <v>113157.79</v>
      </c>
      <c r="J1086">
        <v>2014</v>
      </c>
      <c r="K1086" t="s">
        <v>17</v>
      </c>
      <c r="L1086" t="s">
        <v>39</v>
      </c>
      <c r="M1086" t="s">
        <v>428</v>
      </c>
      <c r="N1086" t="s">
        <v>2998</v>
      </c>
      <c r="O1086" t="s">
        <v>33181</v>
      </c>
    </row>
    <row r="1087" spans="1:15">
      <c r="A1087">
        <v>9240</v>
      </c>
      <c r="B1087" t="s">
        <v>29548</v>
      </c>
      <c r="C1087" t="s">
        <v>4952</v>
      </c>
      <c r="D1087">
        <v>74237.72</v>
      </c>
      <c r="E1087">
        <v>25054.58</v>
      </c>
      <c r="F1087">
        <v>2126.91</v>
      </c>
      <c r="H1087">
        <v>101419.21</v>
      </c>
      <c r="I1087">
        <v>101419.21</v>
      </c>
      <c r="J1087">
        <v>2011</v>
      </c>
      <c r="K1087" t="s">
        <v>17</v>
      </c>
      <c r="M1087" t="s">
        <v>854</v>
      </c>
      <c r="N1087" t="s">
        <v>29549</v>
      </c>
      <c r="O1087" t="s">
        <v>33182</v>
      </c>
    </row>
    <row r="1088" spans="1:15">
      <c r="A1088">
        <v>48966</v>
      </c>
      <c r="B1088" t="s">
        <v>31399</v>
      </c>
      <c r="C1088" t="s">
        <v>1353</v>
      </c>
      <c r="D1088">
        <v>74736.2</v>
      </c>
      <c r="E1088">
        <v>191.08</v>
      </c>
      <c r="F1088">
        <v>11760.44</v>
      </c>
      <c r="G1088">
        <v>36509.870000000003</v>
      </c>
      <c r="H1088">
        <v>86687.72</v>
      </c>
      <c r="I1088">
        <v>123197.59</v>
      </c>
      <c r="J1088">
        <v>2012</v>
      </c>
      <c r="K1088" t="s">
        <v>17</v>
      </c>
      <c r="M1088" t="s">
        <v>880</v>
      </c>
      <c r="N1088" t="s">
        <v>31400</v>
      </c>
      <c r="O1088" t="s">
        <v>33181</v>
      </c>
    </row>
    <row r="1089" spans="1:15">
      <c r="A1089">
        <v>102191</v>
      </c>
      <c r="B1089" t="s">
        <v>32823</v>
      </c>
      <c r="C1089" t="s">
        <v>1353</v>
      </c>
      <c r="D1089">
        <v>34660.800000000003</v>
      </c>
      <c r="E1089">
        <v>1446.83</v>
      </c>
      <c r="F1089">
        <v>0</v>
      </c>
      <c r="G1089">
        <v>361.09</v>
      </c>
      <c r="H1089">
        <v>36107.629999999997</v>
      </c>
      <c r="I1089">
        <v>36468.720000000001</v>
      </c>
      <c r="J1089">
        <v>2013</v>
      </c>
      <c r="K1089" t="s">
        <v>17</v>
      </c>
      <c r="M1089" t="s">
        <v>32824</v>
      </c>
      <c r="N1089" t="s">
        <v>32825</v>
      </c>
      <c r="O1089" t="s">
        <v>33183</v>
      </c>
    </row>
    <row r="1090" spans="1:15">
      <c r="A1090">
        <v>80924</v>
      </c>
      <c r="B1090" t="s">
        <v>23869</v>
      </c>
      <c r="C1090" t="s">
        <v>23870</v>
      </c>
      <c r="D1090">
        <v>105328.51</v>
      </c>
      <c r="E1090">
        <v>12570.58</v>
      </c>
      <c r="F1090">
        <v>39.22</v>
      </c>
      <c r="G1090">
        <v>34358.36</v>
      </c>
      <c r="H1090">
        <v>117938.31</v>
      </c>
      <c r="I1090">
        <v>152296.67000000001</v>
      </c>
      <c r="J1090">
        <v>2013</v>
      </c>
      <c r="K1090" t="s">
        <v>17</v>
      </c>
      <c r="M1090" t="s">
        <v>313</v>
      </c>
      <c r="N1090" t="s">
        <v>41</v>
      </c>
      <c r="O1090" t="s">
        <v>33181</v>
      </c>
    </row>
    <row r="1091" spans="1:15">
      <c r="A1091">
        <v>120198</v>
      </c>
      <c r="B1091" t="s">
        <v>25821</v>
      </c>
      <c r="C1091" t="s">
        <v>23870</v>
      </c>
      <c r="D1091">
        <v>104307.05</v>
      </c>
      <c r="E1091">
        <v>0</v>
      </c>
      <c r="F1091">
        <v>600</v>
      </c>
      <c r="G1091">
        <v>36793.57</v>
      </c>
      <c r="H1091">
        <v>104907.05</v>
      </c>
      <c r="I1091">
        <v>141700.62</v>
      </c>
      <c r="J1091">
        <v>2014</v>
      </c>
      <c r="K1091" t="s">
        <v>17</v>
      </c>
      <c r="L1091" t="s">
        <v>39</v>
      </c>
      <c r="M1091" t="s">
        <v>25822</v>
      </c>
      <c r="N1091" t="s">
        <v>257</v>
      </c>
      <c r="O1091" t="s">
        <v>33181</v>
      </c>
    </row>
    <row r="1092" spans="1:15">
      <c r="A1092">
        <v>43836</v>
      </c>
      <c r="B1092" t="s">
        <v>28856</v>
      </c>
      <c r="C1092" t="s">
        <v>23870</v>
      </c>
      <c r="D1092">
        <v>96978</v>
      </c>
      <c r="E1092">
        <v>14888.82</v>
      </c>
      <c r="F1092">
        <v>730</v>
      </c>
      <c r="G1092">
        <v>39437.72</v>
      </c>
      <c r="H1092">
        <v>112596.82</v>
      </c>
      <c r="I1092">
        <v>152034.54</v>
      </c>
      <c r="J1092">
        <v>2012</v>
      </c>
      <c r="K1092" t="s">
        <v>17</v>
      </c>
      <c r="M1092" t="s">
        <v>2982</v>
      </c>
      <c r="N1092" t="s">
        <v>24890</v>
      </c>
      <c r="O1092" t="s">
        <v>33181</v>
      </c>
    </row>
    <row r="1093" spans="1:15">
      <c r="A1093">
        <v>136835</v>
      </c>
      <c r="B1093" t="s">
        <v>29121</v>
      </c>
      <c r="C1093" t="s">
        <v>23870</v>
      </c>
      <c r="D1093">
        <v>39691.019999999997</v>
      </c>
      <c r="E1093">
        <v>0</v>
      </c>
      <c r="F1093">
        <v>16132.53</v>
      </c>
      <c r="G1093">
        <v>13794.22</v>
      </c>
      <c r="H1093">
        <v>55823.55</v>
      </c>
      <c r="I1093">
        <v>69617.77</v>
      </c>
      <c r="J1093">
        <v>2014</v>
      </c>
      <c r="K1093" t="s">
        <v>17</v>
      </c>
      <c r="L1093" t="s">
        <v>34</v>
      </c>
      <c r="M1093" t="s">
        <v>6491</v>
      </c>
      <c r="N1093" t="s">
        <v>29122</v>
      </c>
      <c r="O1093" t="s">
        <v>33181</v>
      </c>
    </row>
    <row r="1094" spans="1:15">
      <c r="A1094">
        <v>6364</v>
      </c>
      <c r="B1094" t="s">
        <v>31921</v>
      </c>
      <c r="C1094" t="s">
        <v>31922</v>
      </c>
      <c r="D1094">
        <v>95787.81</v>
      </c>
      <c r="E1094">
        <v>20385.88</v>
      </c>
      <c r="F1094">
        <v>500</v>
      </c>
      <c r="H1094">
        <v>116673.69</v>
      </c>
      <c r="I1094">
        <v>116673.69</v>
      </c>
      <c r="J1094">
        <v>2011</v>
      </c>
      <c r="K1094" t="s">
        <v>17</v>
      </c>
      <c r="M1094" t="s">
        <v>2014</v>
      </c>
      <c r="N1094" t="s">
        <v>5356</v>
      </c>
      <c r="O1094" t="s">
        <v>33181</v>
      </c>
    </row>
    <row r="1095" spans="1:15">
      <c r="A1095">
        <v>121464</v>
      </c>
      <c r="B1095" t="s">
        <v>2078</v>
      </c>
      <c r="C1095" t="s">
        <v>2079</v>
      </c>
      <c r="D1095">
        <v>78522</v>
      </c>
      <c r="E1095">
        <v>2884.17</v>
      </c>
      <c r="F1095">
        <v>17348.04</v>
      </c>
      <c r="G1095">
        <v>35806.82</v>
      </c>
      <c r="H1095">
        <v>98754.21</v>
      </c>
      <c r="I1095">
        <v>134561.03</v>
      </c>
      <c r="J1095">
        <v>2014</v>
      </c>
      <c r="K1095" t="s">
        <v>17</v>
      </c>
      <c r="L1095" t="s">
        <v>39</v>
      </c>
      <c r="M1095" t="s">
        <v>2080</v>
      </c>
      <c r="N1095" t="s">
        <v>964</v>
      </c>
      <c r="O1095" t="s">
        <v>33181</v>
      </c>
    </row>
    <row r="1096" spans="1:15">
      <c r="A1096">
        <v>123843</v>
      </c>
      <c r="B1096" t="s">
        <v>2323</v>
      </c>
      <c r="C1096" t="s">
        <v>2079</v>
      </c>
      <c r="D1096">
        <v>78522</v>
      </c>
      <c r="E1096">
        <v>8815.64</v>
      </c>
      <c r="F1096">
        <v>4514</v>
      </c>
      <c r="G1096">
        <v>31368.68</v>
      </c>
      <c r="H1096">
        <v>91851.64</v>
      </c>
      <c r="I1096">
        <v>123220.32</v>
      </c>
      <c r="J1096">
        <v>2014</v>
      </c>
      <c r="K1096" t="s">
        <v>17</v>
      </c>
      <c r="L1096" t="s">
        <v>39</v>
      </c>
      <c r="M1096" t="s">
        <v>2324</v>
      </c>
      <c r="N1096" t="s">
        <v>2325</v>
      </c>
      <c r="O1096" t="s">
        <v>33183</v>
      </c>
    </row>
    <row r="1097" spans="1:15">
      <c r="A1097">
        <v>82733</v>
      </c>
      <c r="B1097" t="s">
        <v>2425</v>
      </c>
      <c r="C1097" t="s">
        <v>2079</v>
      </c>
      <c r="D1097">
        <v>79283.5</v>
      </c>
      <c r="E1097">
        <v>24152.2</v>
      </c>
      <c r="F1097">
        <v>6042.15</v>
      </c>
      <c r="G1097">
        <v>30636.84</v>
      </c>
      <c r="H1097">
        <v>109477.85</v>
      </c>
      <c r="I1097">
        <v>140114.69</v>
      </c>
      <c r="J1097">
        <v>2013</v>
      </c>
      <c r="K1097" t="s">
        <v>17</v>
      </c>
      <c r="M1097" t="s">
        <v>2426</v>
      </c>
      <c r="N1097" t="s">
        <v>2427</v>
      </c>
      <c r="O1097" t="s">
        <v>33182</v>
      </c>
    </row>
    <row r="1098" spans="1:15">
      <c r="A1098">
        <v>47989</v>
      </c>
      <c r="B1098" t="s">
        <v>3219</v>
      </c>
      <c r="C1098" t="s">
        <v>2079</v>
      </c>
      <c r="D1098">
        <v>61967.61</v>
      </c>
      <c r="E1098">
        <v>24230.799999999999</v>
      </c>
      <c r="F1098">
        <v>10047.709999999999</v>
      </c>
      <c r="G1098">
        <v>31531.68</v>
      </c>
      <c r="H1098">
        <v>96246.12</v>
      </c>
      <c r="I1098">
        <v>127777.8</v>
      </c>
      <c r="J1098">
        <v>2012</v>
      </c>
      <c r="K1098" t="s">
        <v>17</v>
      </c>
      <c r="M1098" t="s">
        <v>3220</v>
      </c>
      <c r="N1098" t="s">
        <v>3221</v>
      </c>
      <c r="O1098" t="s">
        <v>33183</v>
      </c>
    </row>
    <row r="1099" spans="1:15">
      <c r="A1099">
        <v>122581</v>
      </c>
      <c r="B1099" t="s">
        <v>3564</v>
      </c>
      <c r="C1099" t="s">
        <v>2079</v>
      </c>
      <c r="D1099">
        <v>78522.009999999995</v>
      </c>
      <c r="E1099">
        <v>12454.94</v>
      </c>
      <c r="F1099">
        <v>6610.33</v>
      </c>
      <c r="G1099">
        <v>31833.09</v>
      </c>
      <c r="H1099">
        <v>97587.28</v>
      </c>
      <c r="I1099">
        <v>129420.37</v>
      </c>
      <c r="J1099">
        <v>2014</v>
      </c>
      <c r="K1099" t="s">
        <v>17</v>
      </c>
      <c r="L1099" t="s">
        <v>39</v>
      </c>
      <c r="M1099" t="s">
        <v>3565</v>
      </c>
      <c r="N1099" t="s">
        <v>2598</v>
      </c>
      <c r="O1099" t="s">
        <v>33183</v>
      </c>
    </row>
    <row r="1100" spans="1:15">
      <c r="A1100">
        <v>44270</v>
      </c>
      <c r="B1100" t="s">
        <v>5411</v>
      </c>
      <c r="C1100" t="s">
        <v>2079</v>
      </c>
      <c r="D1100">
        <v>73951.899999999994</v>
      </c>
      <c r="E1100">
        <v>27688.3</v>
      </c>
      <c r="F1100">
        <v>10627.79</v>
      </c>
      <c r="G1100">
        <v>37052.74</v>
      </c>
      <c r="H1100">
        <v>112267.99</v>
      </c>
      <c r="I1100">
        <v>149320.73000000001</v>
      </c>
      <c r="J1100">
        <v>2012</v>
      </c>
      <c r="K1100" t="s">
        <v>17</v>
      </c>
      <c r="M1100" t="s">
        <v>674</v>
      </c>
      <c r="N1100" t="s">
        <v>3206</v>
      </c>
      <c r="O1100" t="s">
        <v>33182</v>
      </c>
    </row>
    <row r="1101" spans="1:15">
      <c r="A1101">
        <v>47899</v>
      </c>
      <c r="B1101" t="s">
        <v>5714</v>
      </c>
      <c r="C1101" t="s">
        <v>2079</v>
      </c>
      <c r="D1101">
        <v>74573.039999999994</v>
      </c>
      <c r="E1101">
        <v>17894.25</v>
      </c>
      <c r="F1101">
        <v>1586.37</v>
      </c>
      <c r="G1101">
        <v>34200.01</v>
      </c>
      <c r="H1101">
        <v>94053.66</v>
      </c>
      <c r="I1101">
        <v>128253.67</v>
      </c>
      <c r="J1101">
        <v>2012</v>
      </c>
      <c r="K1101" t="s">
        <v>17</v>
      </c>
      <c r="M1101" t="s">
        <v>2390</v>
      </c>
      <c r="N1101" t="s">
        <v>1690</v>
      </c>
      <c r="O1101" t="s">
        <v>33181</v>
      </c>
    </row>
    <row r="1102" spans="1:15">
      <c r="A1102">
        <v>123779</v>
      </c>
      <c r="B1102" t="s">
        <v>5901</v>
      </c>
      <c r="C1102" t="s">
        <v>2079</v>
      </c>
      <c r="D1102">
        <v>78522</v>
      </c>
      <c r="E1102">
        <v>3162.68</v>
      </c>
      <c r="F1102">
        <v>8909.4</v>
      </c>
      <c r="G1102">
        <v>32981.96</v>
      </c>
      <c r="H1102">
        <v>90594.08</v>
      </c>
      <c r="I1102">
        <v>123576.04</v>
      </c>
      <c r="J1102">
        <v>2014</v>
      </c>
      <c r="K1102" t="s">
        <v>17</v>
      </c>
      <c r="L1102" t="s">
        <v>39</v>
      </c>
      <c r="M1102" t="s">
        <v>573</v>
      </c>
      <c r="N1102" t="s">
        <v>253</v>
      </c>
      <c r="O1102" t="s">
        <v>33181</v>
      </c>
    </row>
    <row r="1103" spans="1:15">
      <c r="A1103">
        <v>12570</v>
      </c>
      <c r="B1103" t="s">
        <v>6221</v>
      </c>
      <c r="C1103" t="s">
        <v>6222</v>
      </c>
      <c r="D1103">
        <v>74244.2</v>
      </c>
      <c r="E1103">
        <v>9426.65</v>
      </c>
      <c r="F1103">
        <v>3041.21</v>
      </c>
      <c r="H1103">
        <v>86712.06</v>
      </c>
      <c r="I1103">
        <v>86712.06</v>
      </c>
      <c r="J1103">
        <v>2011</v>
      </c>
      <c r="K1103" t="s">
        <v>17</v>
      </c>
      <c r="M1103" t="s">
        <v>6223</v>
      </c>
      <c r="N1103" t="s">
        <v>4565</v>
      </c>
      <c r="O1103" t="s">
        <v>33183</v>
      </c>
    </row>
    <row r="1104" spans="1:15">
      <c r="A1104">
        <v>123406</v>
      </c>
      <c r="B1104" t="s">
        <v>6461</v>
      </c>
      <c r="C1104" t="s">
        <v>2079</v>
      </c>
      <c r="D1104">
        <v>78522</v>
      </c>
      <c r="E1104">
        <v>13886.23</v>
      </c>
      <c r="F1104">
        <v>1546.9</v>
      </c>
      <c r="G1104">
        <v>31384.42</v>
      </c>
      <c r="H1104">
        <v>93955.13</v>
      </c>
      <c r="I1104">
        <v>125339.55</v>
      </c>
      <c r="J1104">
        <v>2014</v>
      </c>
      <c r="K1104" t="s">
        <v>17</v>
      </c>
      <c r="L1104" t="s">
        <v>39</v>
      </c>
      <c r="M1104" t="s">
        <v>6462</v>
      </c>
      <c r="N1104" t="s">
        <v>6463</v>
      </c>
      <c r="O1104" t="s">
        <v>33183</v>
      </c>
    </row>
    <row r="1105" spans="1:15">
      <c r="A1105">
        <v>51660</v>
      </c>
      <c r="B1105" t="s">
        <v>6583</v>
      </c>
      <c r="C1105" t="s">
        <v>2079</v>
      </c>
      <c r="D1105">
        <v>74244.22</v>
      </c>
      <c r="E1105">
        <v>3964.33</v>
      </c>
      <c r="F1105">
        <v>550</v>
      </c>
      <c r="G1105">
        <v>32918.21</v>
      </c>
      <c r="H1105">
        <v>78758.55</v>
      </c>
      <c r="I1105">
        <v>111676.76</v>
      </c>
      <c r="J1105">
        <v>2012</v>
      </c>
      <c r="K1105" t="s">
        <v>17</v>
      </c>
      <c r="M1105" t="s">
        <v>171</v>
      </c>
      <c r="N1105" t="s">
        <v>6584</v>
      </c>
      <c r="O1105" t="s">
        <v>33181</v>
      </c>
    </row>
    <row r="1106" spans="1:15">
      <c r="A1106">
        <v>67871</v>
      </c>
      <c r="B1106" t="s">
        <v>6595</v>
      </c>
      <c r="C1106" t="s">
        <v>2079</v>
      </c>
      <c r="D1106">
        <v>0</v>
      </c>
      <c r="E1106">
        <v>0</v>
      </c>
      <c r="F1106">
        <v>13926.63</v>
      </c>
      <c r="G1106">
        <v>1065.3900000000001</v>
      </c>
      <c r="H1106">
        <v>13926.63</v>
      </c>
      <c r="I1106">
        <v>14992.02</v>
      </c>
      <c r="J1106">
        <v>2012</v>
      </c>
      <c r="K1106" t="s">
        <v>17</v>
      </c>
      <c r="M1106" t="s">
        <v>6596</v>
      </c>
      <c r="N1106" t="s">
        <v>6597</v>
      </c>
      <c r="O1106" t="s">
        <v>33181</v>
      </c>
    </row>
    <row r="1107" spans="1:15">
      <c r="A1107">
        <v>78922</v>
      </c>
      <c r="B1107" t="s">
        <v>7183</v>
      </c>
      <c r="C1107" t="s">
        <v>2079</v>
      </c>
      <c r="D1107">
        <v>79277.7</v>
      </c>
      <c r="E1107">
        <v>33569.1</v>
      </c>
      <c r="F1107">
        <v>22246.9</v>
      </c>
      <c r="G1107">
        <v>33783.019999999997</v>
      </c>
      <c r="H1107">
        <v>135093.70000000001</v>
      </c>
      <c r="I1107">
        <v>168876.72</v>
      </c>
      <c r="J1107">
        <v>2013</v>
      </c>
      <c r="K1107" t="s">
        <v>17</v>
      </c>
      <c r="M1107" t="s">
        <v>7184</v>
      </c>
      <c r="N1107" t="s">
        <v>7185</v>
      </c>
      <c r="O1107" t="s">
        <v>33182</v>
      </c>
    </row>
    <row r="1108" spans="1:15">
      <c r="A1108">
        <v>7981</v>
      </c>
      <c r="B1108" t="s">
        <v>7885</v>
      </c>
      <c r="C1108" t="s">
        <v>6222</v>
      </c>
      <c r="D1108">
        <v>72490.460000000006</v>
      </c>
      <c r="E1108">
        <v>34281.47</v>
      </c>
      <c r="F1108">
        <v>500</v>
      </c>
      <c r="H1108">
        <v>107271.93</v>
      </c>
      <c r="I1108">
        <v>107271.93</v>
      </c>
      <c r="J1108">
        <v>2011</v>
      </c>
      <c r="K1108" t="s">
        <v>17</v>
      </c>
      <c r="M1108" t="s">
        <v>707</v>
      </c>
      <c r="N1108" t="s">
        <v>7886</v>
      </c>
      <c r="O1108" t="s">
        <v>33181</v>
      </c>
    </row>
    <row r="1109" spans="1:15">
      <c r="A1109">
        <v>87138</v>
      </c>
      <c r="B1109" t="s">
        <v>8112</v>
      </c>
      <c r="C1109" t="s">
        <v>2079</v>
      </c>
      <c r="D1109">
        <v>79283.509999999995</v>
      </c>
      <c r="E1109">
        <v>8343.06</v>
      </c>
      <c r="F1109">
        <v>1291.3800000000001</v>
      </c>
      <c r="G1109">
        <v>29681.200000000001</v>
      </c>
      <c r="H1109">
        <v>88917.95</v>
      </c>
      <c r="I1109">
        <v>118599.15</v>
      </c>
      <c r="J1109">
        <v>2013</v>
      </c>
      <c r="K1109" t="s">
        <v>17</v>
      </c>
      <c r="M1109" t="s">
        <v>313</v>
      </c>
      <c r="N1109" t="s">
        <v>1007</v>
      </c>
      <c r="O1109" t="s">
        <v>33181</v>
      </c>
    </row>
    <row r="1110" spans="1:15">
      <c r="A1110">
        <v>89423</v>
      </c>
      <c r="B1110" t="s">
        <v>8372</v>
      </c>
      <c r="C1110" t="s">
        <v>2079</v>
      </c>
      <c r="D1110">
        <v>79283.509999999995</v>
      </c>
      <c r="E1110">
        <v>0</v>
      </c>
      <c r="F1110">
        <v>694.66</v>
      </c>
      <c r="G1110">
        <v>29565.01</v>
      </c>
      <c r="H1110">
        <v>79978.17</v>
      </c>
      <c r="I1110">
        <v>109543.18</v>
      </c>
      <c r="J1110">
        <v>2013</v>
      </c>
      <c r="K1110" t="s">
        <v>17</v>
      </c>
      <c r="M1110" t="s">
        <v>410</v>
      </c>
      <c r="N1110" t="s">
        <v>98</v>
      </c>
      <c r="O1110" t="s">
        <v>33181</v>
      </c>
    </row>
    <row r="1111" spans="1:15">
      <c r="A1111">
        <v>12840</v>
      </c>
      <c r="B1111" t="s">
        <v>8561</v>
      </c>
      <c r="C1111" t="s">
        <v>6222</v>
      </c>
      <c r="D1111">
        <v>68115.41</v>
      </c>
      <c r="E1111">
        <v>13923.58</v>
      </c>
      <c r="F1111">
        <v>3486.88</v>
      </c>
      <c r="H1111">
        <v>85525.87</v>
      </c>
      <c r="I1111">
        <v>85525.87</v>
      </c>
      <c r="J1111">
        <v>2011</v>
      </c>
      <c r="K1111" t="s">
        <v>17</v>
      </c>
      <c r="M1111" t="s">
        <v>8562</v>
      </c>
      <c r="N1111" t="s">
        <v>8563</v>
      </c>
      <c r="O1111" t="s">
        <v>33181</v>
      </c>
    </row>
    <row r="1112" spans="1:15">
      <c r="A1112">
        <v>4557</v>
      </c>
      <c r="B1112" t="s">
        <v>8689</v>
      </c>
      <c r="C1112" t="s">
        <v>6222</v>
      </c>
      <c r="D1112">
        <v>72490.399999999994</v>
      </c>
      <c r="E1112">
        <v>33037.480000000003</v>
      </c>
      <c r="F1112">
        <v>21905.86</v>
      </c>
      <c r="H1112">
        <v>127433.74</v>
      </c>
      <c r="I1112">
        <v>127433.74</v>
      </c>
      <c r="J1112">
        <v>2011</v>
      </c>
      <c r="K1112" t="s">
        <v>17</v>
      </c>
      <c r="M1112" t="s">
        <v>1178</v>
      </c>
      <c r="N1112" t="s">
        <v>8690</v>
      </c>
      <c r="O1112" t="s">
        <v>33181</v>
      </c>
    </row>
    <row r="1113" spans="1:15">
      <c r="A1113">
        <v>43718</v>
      </c>
      <c r="B1113" t="s">
        <v>9233</v>
      </c>
      <c r="C1113" t="s">
        <v>2079</v>
      </c>
      <c r="D1113">
        <v>74585.789999999994</v>
      </c>
      <c r="E1113">
        <v>20335.55</v>
      </c>
      <c r="F1113">
        <v>18340.09</v>
      </c>
      <c r="G1113">
        <v>39735.769999999997</v>
      </c>
      <c r="H1113">
        <v>113261.43</v>
      </c>
      <c r="I1113">
        <v>152997.20000000001</v>
      </c>
      <c r="J1113">
        <v>2012</v>
      </c>
      <c r="K1113" t="s">
        <v>17</v>
      </c>
      <c r="M1113" t="s">
        <v>591</v>
      </c>
      <c r="N1113" t="s">
        <v>9234</v>
      </c>
      <c r="O1113" t="s">
        <v>33182</v>
      </c>
    </row>
    <row r="1114" spans="1:15">
      <c r="A1114">
        <v>80598</v>
      </c>
      <c r="B1114" t="s">
        <v>9948</v>
      </c>
      <c r="C1114" t="s">
        <v>2079</v>
      </c>
      <c r="D1114">
        <v>79283.5</v>
      </c>
      <c r="E1114">
        <v>29321.94</v>
      </c>
      <c r="F1114">
        <v>14282.15</v>
      </c>
      <c r="G1114">
        <v>32235.49</v>
      </c>
      <c r="H1114">
        <v>122887.59</v>
      </c>
      <c r="I1114">
        <v>155123.07999999999</v>
      </c>
      <c r="J1114">
        <v>2013</v>
      </c>
      <c r="K1114" t="s">
        <v>17</v>
      </c>
      <c r="M1114" t="s">
        <v>3220</v>
      </c>
      <c r="N1114" t="s">
        <v>3221</v>
      </c>
      <c r="O1114" t="s">
        <v>33183</v>
      </c>
    </row>
    <row r="1115" spans="1:15">
      <c r="A1115">
        <v>123002</v>
      </c>
      <c r="B1115" t="s">
        <v>9997</v>
      </c>
      <c r="C1115" t="s">
        <v>2079</v>
      </c>
      <c r="D1115">
        <v>78522</v>
      </c>
      <c r="E1115">
        <v>1813.34</v>
      </c>
      <c r="F1115">
        <v>12392.7</v>
      </c>
      <c r="G1115">
        <v>34662.870000000003</v>
      </c>
      <c r="H1115">
        <v>92728.04</v>
      </c>
      <c r="I1115">
        <v>127390.91</v>
      </c>
      <c r="J1115">
        <v>2014</v>
      </c>
      <c r="K1115" t="s">
        <v>17</v>
      </c>
      <c r="L1115" t="s">
        <v>39</v>
      </c>
      <c r="M1115" t="s">
        <v>1315</v>
      </c>
      <c r="N1115" t="s">
        <v>101</v>
      </c>
      <c r="O1115" t="s">
        <v>33181</v>
      </c>
    </row>
    <row r="1116" spans="1:15">
      <c r="A1116">
        <v>97349</v>
      </c>
      <c r="B1116" t="s">
        <v>10285</v>
      </c>
      <c r="C1116" t="s">
        <v>2079</v>
      </c>
      <c r="D1116">
        <v>55899.5</v>
      </c>
      <c r="E1116">
        <v>2656.8</v>
      </c>
      <c r="F1116">
        <v>667.8</v>
      </c>
      <c r="G1116">
        <v>21753.88</v>
      </c>
      <c r="H1116">
        <v>59224.1</v>
      </c>
      <c r="I1116">
        <v>80977.98</v>
      </c>
      <c r="J1116">
        <v>2013</v>
      </c>
      <c r="K1116" t="s">
        <v>17</v>
      </c>
      <c r="M1116" t="s">
        <v>6135</v>
      </c>
      <c r="N1116" t="s">
        <v>1528</v>
      </c>
      <c r="O1116" t="s">
        <v>33181</v>
      </c>
    </row>
    <row r="1117" spans="1:15">
      <c r="A1117">
        <v>82494</v>
      </c>
      <c r="B1117" t="s">
        <v>10733</v>
      </c>
      <c r="C1117" t="s">
        <v>2079</v>
      </c>
      <c r="D1117">
        <v>79283.509999999995</v>
      </c>
      <c r="E1117">
        <v>16920.189999999999</v>
      </c>
      <c r="F1117">
        <v>13328.31</v>
      </c>
      <c r="G1117">
        <v>32117.360000000001</v>
      </c>
      <c r="H1117">
        <v>109532.01</v>
      </c>
      <c r="I1117">
        <v>141649.37</v>
      </c>
      <c r="J1117">
        <v>2013</v>
      </c>
      <c r="K1117" t="s">
        <v>17</v>
      </c>
      <c r="M1117" t="s">
        <v>4509</v>
      </c>
      <c r="N1117" t="s">
        <v>119</v>
      </c>
      <c r="O1117" t="s">
        <v>33182</v>
      </c>
    </row>
    <row r="1118" spans="1:15">
      <c r="A1118">
        <v>122227</v>
      </c>
      <c r="B1118" t="s">
        <v>11458</v>
      </c>
      <c r="C1118" t="s">
        <v>2079</v>
      </c>
      <c r="D1118">
        <v>78522</v>
      </c>
      <c r="E1118">
        <v>13766.57</v>
      </c>
      <c r="F1118">
        <v>6327.7</v>
      </c>
      <c r="G1118">
        <v>32430.63</v>
      </c>
      <c r="H1118">
        <v>98616.27</v>
      </c>
      <c r="I1118">
        <v>131046.9</v>
      </c>
      <c r="J1118">
        <v>2014</v>
      </c>
      <c r="K1118" t="s">
        <v>17</v>
      </c>
      <c r="L1118" t="s">
        <v>39</v>
      </c>
      <c r="M1118" t="s">
        <v>163</v>
      </c>
      <c r="N1118" t="s">
        <v>11459</v>
      </c>
      <c r="O1118" t="s">
        <v>33181</v>
      </c>
    </row>
    <row r="1119" spans="1:15">
      <c r="A1119">
        <v>79289</v>
      </c>
      <c r="B1119" t="s">
        <v>11643</v>
      </c>
      <c r="C1119" t="s">
        <v>2079</v>
      </c>
      <c r="D1119">
        <v>79283.5</v>
      </c>
      <c r="E1119">
        <v>41060.410000000003</v>
      </c>
      <c r="F1119">
        <v>13563.29</v>
      </c>
      <c r="G1119">
        <v>32091.62</v>
      </c>
      <c r="H1119">
        <v>133907.20000000001</v>
      </c>
      <c r="I1119">
        <v>165998.82</v>
      </c>
      <c r="J1119">
        <v>2013</v>
      </c>
      <c r="K1119" t="s">
        <v>17</v>
      </c>
      <c r="M1119" t="s">
        <v>410</v>
      </c>
      <c r="N1119" t="s">
        <v>838</v>
      </c>
      <c r="O1119" t="s">
        <v>33181</v>
      </c>
    </row>
    <row r="1120" spans="1:15">
      <c r="A1120">
        <v>126130</v>
      </c>
      <c r="B1120" t="s">
        <v>11696</v>
      </c>
      <c r="C1120" t="s">
        <v>2079</v>
      </c>
      <c r="D1120">
        <v>77907.97</v>
      </c>
      <c r="E1120">
        <v>1674.64</v>
      </c>
      <c r="F1120">
        <v>2167.66</v>
      </c>
      <c r="G1120">
        <v>31261.13</v>
      </c>
      <c r="H1120">
        <v>81750.27</v>
      </c>
      <c r="I1120">
        <v>113011.4</v>
      </c>
      <c r="J1120">
        <v>2014</v>
      </c>
      <c r="K1120" t="s">
        <v>17</v>
      </c>
      <c r="L1120" t="s">
        <v>39</v>
      </c>
      <c r="M1120" t="s">
        <v>1315</v>
      </c>
      <c r="N1120" t="s">
        <v>189</v>
      </c>
      <c r="O1120" t="s">
        <v>33181</v>
      </c>
    </row>
    <row r="1121" spans="1:15">
      <c r="A1121">
        <v>8508</v>
      </c>
      <c r="B1121" t="s">
        <v>11968</v>
      </c>
      <c r="C1121" t="s">
        <v>6222</v>
      </c>
      <c r="D1121">
        <v>72198.100000000006</v>
      </c>
      <c r="E1121">
        <v>18268.73</v>
      </c>
      <c r="F1121">
        <v>14542.44</v>
      </c>
      <c r="H1121">
        <v>105009.27</v>
      </c>
      <c r="I1121">
        <v>105009.27</v>
      </c>
      <c r="J1121">
        <v>2011</v>
      </c>
      <c r="K1121" t="s">
        <v>17</v>
      </c>
      <c r="M1121" t="s">
        <v>11969</v>
      </c>
      <c r="N1121" t="s">
        <v>698</v>
      </c>
      <c r="O1121" t="s">
        <v>33183</v>
      </c>
    </row>
    <row r="1122" spans="1:15">
      <c r="A1122">
        <v>82271</v>
      </c>
      <c r="B1122" t="s">
        <v>12018</v>
      </c>
      <c r="C1122" t="s">
        <v>2079</v>
      </c>
      <c r="D1122">
        <v>79283.5</v>
      </c>
      <c r="E1122">
        <v>19539.47</v>
      </c>
      <c r="F1122">
        <v>12504.76</v>
      </c>
      <c r="G1122">
        <v>31897.99</v>
      </c>
      <c r="H1122">
        <v>111327.73</v>
      </c>
      <c r="I1122">
        <v>143225.72</v>
      </c>
      <c r="J1122">
        <v>2013</v>
      </c>
      <c r="K1122" t="s">
        <v>17</v>
      </c>
      <c r="M1122" t="s">
        <v>12019</v>
      </c>
      <c r="N1122" t="s">
        <v>72</v>
      </c>
      <c r="O1122" t="s">
        <v>33183</v>
      </c>
    </row>
    <row r="1123" spans="1:15">
      <c r="A1123">
        <v>86480</v>
      </c>
      <c r="B1123" t="s">
        <v>12504</v>
      </c>
      <c r="C1123" t="s">
        <v>2079</v>
      </c>
      <c r="D1123">
        <v>79283.520000000004</v>
      </c>
      <c r="E1123">
        <v>2804.4</v>
      </c>
      <c r="F1123">
        <v>8782.65</v>
      </c>
      <c r="G1123">
        <v>31159.439999999999</v>
      </c>
      <c r="H1123">
        <v>90870.57</v>
      </c>
      <c r="I1123">
        <v>122030.01</v>
      </c>
      <c r="J1123">
        <v>2013</v>
      </c>
      <c r="K1123" t="s">
        <v>17</v>
      </c>
      <c r="M1123" t="s">
        <v>3922</v>
      </c>
      <c r="N1123" t="s">
        <v>119</v>
      </c>
      <c r="O1123" t="s">
        <v>33181</v>
      </c>
    </row>
    <row r="1124" spans="1:15">
      <c r="A1124">
        <v>15899</v>
      </c>
      <c r="B1124" t="s">
        <v>13248</v>
      </c>
      <c r="C1124" t="s">
        <v>6222</v>
      </c>
      <c r="D1124">
        <v>72928.88</v>
      </c>
      <c r="E1124">
        <v>1178.33</v>
      </c>
      <c r="F1124">
        <v>500</v>
      </c>
      <c r="H1124">
        <v>74607.210000000006</v>
      </c>
      <c r="I1124">
        <v>74607.210000000006</v>
      </c>
      <c r="J1124">
        <v>2011</v>
      </c>
      <c r="K1124" t="s">
        <v>17</v>
      </c>
      <c r="M1124" t="s">
        <v>697</v>
      </c>
      <c r="N1124" t="s">
        <v>5356</v>
      </c>
      <c r="O1124" t="s">
        <v>33181</v>
      </c>
    </row>
    <row r="1125" spans="1:15">
      <c r="A1125">
        <v>9013</v>
      </c>
      <c r="B1125" t="s">
        <v>14182</v>
      </c>
      <c r="C1125" t="s">
        <v>6222</v>
      </c>
      <c r="D1125">
        <v>72234.63</v>
      </c>
      <c r="E1125">
        <v>13661.71</v>
      </c>
      <c r="F1125">
        <v>16787.45</v>
      </c>
      <c r="H1125">
        <v>102683.79</v>
      </c>
      <c r="I1125">
        <v>102683.79</v>
      </c>
      <c r="J1125">
        <v>2011</v>
      </c>
      <c r="K1125" t="s">
        <v>17</v>
      </c>
      <c r="M1125" t="s">
        <v>14183</v>
      </c>
      <c r="N1125" t="s">
        <v>14184</v>
      </c>
      <c r="O1125" t="s">
        <v>33183</v>
      </c>
    </row>
    <row r="1126" spans="1:15">
      <c r="A1126">
        <v>86986</v>
      </c>
      <c r="B1126" t="s">
        <v>14278</v>
      </c>
      <c r="C1126" t="s">
        <v>2079</v>
      </c>
      <c r="D1126">
        <v>79283.5</v>
      </c>
      <c r="E1126">
        <v>4041.96</v>
      </c>
      <c r="F1126">
        <v>5499.76</v>
      </c>
      <c r="G1126">
        <v>30520.43</v>
      </c>
      <c r="H1126">
        <v>88825.22</v>
      </c>
      <c r="I1126">
        <v>119345.65</v>
      </c>
      <c r="J1126">
        <v>2013</v>
      </c>
      <c r="K1126" t="s">
        <v>17</v>
      </c>
      <c r="M1126" t="s">
        <v>43</v>
      </c>
      <c r="N1126" t="s">
        <v>41</v>
      </c>
      <c r="O1126" t="s">
        <v>33181</v>
      </c>
    </row>
    <row r="1127" spans="1:15">
      <c r="A1127">
        <v>8462</v>
      </c>
      <c r="B1127" t="s">
        <v>14449</v>
      </c>
      <c r="C1127" t="s">
        <v>6222</v>
      </c>
      <c r="D1127">
        <v>72490.399999999994</v>
      </c>
      <c r="E1127">
        <v>20738.810000000001</v>
      </c>
      <c r="F1127">
        <v>12021.09</v>
      </c>
      <c r="H1127">
        <v>105250.3</v>
      </c>
      <c r="I1127">
        <v>105250.3</v>
      </c>
      <c r="J1127">
        <v>2011</v>
      </c>
      <c r="K1127" t="s">
        <v>17</v>
      </c>
      <c r="M1127" t="s">
        <v>14450</v>
      </c>
      <c r="N1127" t="s">
        <v>14451</v>
      </c>
      <c r="O1127" t="s">
        <v>33183</v>
      </c>
    </row>
    <row r="1128" spans="1:15">
      <c r="A1128">
        <v>121779</v>
      </c>
      <c r="B1128" t="s">
        <v>14833</v>
      </c>
      <c r="C1128" t="s">
        <v>2079</v>
      </c>
      <c r="D1128">
        <v>76630.78</v>
      </c>
      <c r="E1128">
        <v>17437.72</v>
      </c>
      <c r="F1128">
        <v>7396.96</v>
      </c>
      <c r="G1128">
        <v>31962.59</v>
      </c>
      <c r="H1128">
        <v>101465.46</v>
      </c>
      <c r="I1128">
        <v>133428.04999999999</v>
      </c>
      <c r="J1128">
        <v>2014</v>
      </c>
      <c r="K1128" t="s">
        <v>17</v>
      </c>
      <c r="L1128" t="s">
        <v>39</v>
      </c>
      <c r="M1128" t="s">
        <v>753</v>
      </c>
      <c r="N1128" t="s">
        <v>31</v>
      </c>
      <c r="O1128" t="s">
        <v>33181</v>
      </c>
    </row>
    <row r="1129" spans="1:15">
      <c r="A1129">
        <v>123355</v>
      </c>
      <c r="B1129" t="s">
        <v>15285</v>
      </c>
      <c r="C1129" t="s">
        <v>2079</v>
      </c>
      <c r="D1129">
        <v>78522.02</v>
      </c>
      <c r="E1129">
        <v>10588.77</v>
      </c>
      <c r="F1129">
        <v>4466.3999999999996</v>
      </c>
      <c r="G1129">
        <v>32014.17</v>
      </c>
      <c r="H1129">
        <v>93577.19</v>
      </c>
      <c r="I1129">
        <v>125591.36</v>
      </c>
      <c r="J1129">
        <v>2014</v>
      </c>
      <c r="K1129" t="s">
        <v>17</v>
      </c>
      <c r="L1129" t="s">
        <v>39</v>
      </c>
      <c r="M1129" t="s">
        <v>15286</v>
      </c>
      <c r="N1129" t="s">
        <v>314</v>
      </c>
      <c r="O1129" t="s">
        <v>33183</v>
      </c>
    </row>
    <row r="1130" spans="1:15">
      <c r="A1130">
        <v>89303</v>
      </c>
      <c r="B1130" t="s">
        <v>15379</v>
      </c>
      <c r="C1130" t="s">
        <v>2079</v>
      </c>
      <c r="D1130">
        <v>79283.509999999995</v>
      </c>
      <c r="E1130">
        <v>525.83000000000004</v>
      </c>
      <c r="F1130">
        <v>550</v>
      </c>
      <c r="G1130">
        <v>29536.36</v>
      </c>
      <c r="H1130">
        <v>80359.34</v>
      </c>
      <c r="I1130">
        <v>109895.7</v>
      </c>
      <c r="J1130">
        <v>2013</v>
      </c>
      <c r="K1130" t="s">
        <v>17</v>
      </c>
      <c r="M1130" t="s">
        <v>2967</v>
      </c>
      <c r="N1130" t="s">
        <v>15380</v>
      </c>
      <c r="O1130" t="s">
        <v>33181</v>
      </c>
    </row>
    <row r="1131" spans="1:15">
      <c r="A1131">
        <v>52575</v>
      </c>
      <c r="B1131" t="s">
        <v>16087</v>
      </c>
      <c r="C1131" t="s">
        <v>2079</v>
      </c>
      <c r="D1131">
        <v>73367.34</v>
      </c>
      <c r="E1131">
        <v>438.46</v>
      </c>
      <c r="F1131">
        <v>1530.7</v>
      </c>
      <c r="G1131">
        <v>32670.28</v>
      </c>
      <c r="H1131">
        <v>75336.5</v>
      </c>
      <c r="I1131">
        <v>108006.78</v>
      </c>
      <c r="J1131">
        <v>2012</v>
      </c>
      <c r="K1131" t="s">
        <v>17</v>
      </c>
      <c r="M1131" t="s">
        <v>5787</v>
      </c>
      <c r="N1131" t="s">
        <v>15660</v>
      </c>
      <c r="O1131" t="s">
        <v>33181</v>
      </c>
    </row>
    <row r="1132" spans="1:15">
      <c r="A1132">
        <v>46376</v>
      </c>
      <c r="B1132" t="s">
        <v>16484</v>
      </c>
      <c r="C1132" t="s">
        <v>2079</v>
      </c>
      <c r="D1132">
        <v>72490.399999999994</v>
      </c>
      <c r="E1132">
        <v>27403.17</v>
      </c>
      <c r="F1132">
        <v>1712.5</v>
      </c>
      <c r="G1132">
        <v>34154.519999999997</v>
      </c>
      <c r="H1132">
        <v>101606.07</v>
      </c>
      <c r="I1132">
        <v>135760.59</v>
      </c>
      <c r="J1132">
        <v>2012</v>
      </c>
      <c r="K1132" t="s">
        <v>17</v>
      </c>
      <c r="M1132" t="s">
        <v>2447</v>
      </c>
      <c r="N1132" t="s">
        <v>1690</v>
      </c>
      <c r="O1132" t="s">
        <v>33181</v>
      </c>
    </row>
    <row r="1133" spans="1:15">
      <c r="A1133">
        <v>14108</v>
      </c>
      <c r="B1133" t="s">
        <v>16718</v>
      </c>
      <c r="C1133" t="s">
        <v>6222</v>
      </c>
      <c r="D1133">
        <v>72746.19</v>
      </c>
      <c r="E1133">
        <v>6439.73</v>
      </c>
      <c r="F1133">
        <v>1926.55</v>
      </c>
      <c r="H1133">
        <v>81112.47</v>
      </c>
      <c r="I1133">
        <v>81112.47</v>
      </c>
      <c r="J1133">
        <v>2011</v>
      </c>
      <c r="K1133" t="s">
        <v>17</v>
      </c>
      <c r="M1133" t="s">
        <v>16719</v>
      </c>
      <c r="N1133" t="s">
        <v>16720</v>
      </c>
      <c r="O1133" t="s">
        <v>33182</v>
      </c>
    </row>
    <row r="1134" spans="1:15">
      <c r="A1134">
        <v>84287</v>
      </c>
      <c r="B1134" t="s">
        <v>17192</v>
      </c>
      <c r="C1134" t="s">
        <v>2079</v>
      </c>
      <c r="D1134">
        <v>79283.520000000004</v>
      </c>
      <c r="E1134">
        <v>9783.3700000000008</v>
      </c>
      <c r="F1134">
        <v>11535.91</v>
      </c>
      <c r="G1134">
        <v>31727.39</v>
      </c>
      <c r="H1134">
        <v>100602.8</v>
      </c>
      <c r="I1134">
        <v>132330.19</v>
      </c>
      <c r="J1134">
        <v>2013</v>
      </c>
      <c r="K1134" t="s">
        <v>17</v>
      </c>
      <c r="M1134" t="s">
        <v>17193</v>
      </c>
      <c r="N1134" t="s">
        <v>72</v>
      </c>
      <c r="O1134" t="s">
        <v>33183</v>
      </c>
    </row>
    <row r="1135" spans="1:15">
      <c r="A1135">
        <v>118122</v>
      </c>
      <c r="B1135" t="s">
        <v>10733</v>
      </c>
      <c r="C1135" t="s">
        <v>2079</v>
      </c>
      <c r="D1135">
        <v>78522</v>
      </c>
      <c r="E1135">
        <v>21147.57</v>
      </c>
      <c r="F1135">
        <v>20766.21</v>
      </c>
      <c r="G1135">
        <v>34937.410000000003</v>
      </c>
      <c r="H1135">
        <v>120435.78</v>
      </c>
      <c r="I1135">
        <v>155373.19</v>
      </c>
      <c r="J1135">
        <v>2014</v>
      </c>
      <c r="K1135" t="s">
        <v>17</v>
      </c>
      <c r="L1135" t="s">
        <v>39</v>
      </c>
      <c r="M1135" t="s">
        <v>4509</v>
      </c>
      <c r="N1135" t="s">
        <v>119</v>
      </c>
      <c r="O1135" t="s">
        <v>33182</v>
      </c>
    </row>
    <row r="1136" spans="1:15">
      <c r="A1136">
        <v>15825</v>
      </c>
      <c r="B1136" t="s">
        <v>18366</v>
      </c>
      <c r="C1136" t="s">
        <v>6222</v>
      </c>
      <c r="D1136">
        <v>72051.95</v>
      </c>
      <c r="E1136">
        <v>1561.99</v>
      </c>
      <c r="F1136">
        <v>1236.8800000000001</v>
      </c>
      <c r="H1136">
        <v>74850.820000000007</v>
      </c>
      <c r="I1136">
        <v>74850.820000000007</v>
      </c>
      <c r="J1136">
        <v>2011</v>
      </c>
      <c r="K1136" t="s">
        <v>17</v>
      </c>
      <c r="M1136" t="s">
        <v>18367</v>
      </c>
      <c r="N1136" t="s">
        <v>5952</v>
      </c>
      <c r="O1136" t="s">
        <v>33183</v>
      </c>
    </row>
    <row r="1137" spans="1:15">
      <c r="A1137">
        <v>14897</v>
      </c>
      <c r="B1137" t="s">
        <v>18441</v>
      </c>
      <c r="C1137" t="s">
        <v>6222</v>
      </c>
      <c r="D1137">
        <v>73951.899999999994</v>
      </c>
      <c r="E1137">
        <v>2904.74</v>
      </c>
      <c r="F1137">
        <v>1504.05</v>
      </c>
      <c r="H1137">
        <v>78360.69</v>
      </c>
      <c r="I1137">
        <v>78360.69</v>
      </c>
      <c r="J1137">
        <v>2011</v>
      </c>
      <c r="K1137" t="s">
        <v>17</v>
      </c>
      <c r="M1137" t="s">
        <v>3233</v>
      </c>
      <c r="N1137" t="s">
        <v>18442</v>
      </c>
      <c r="O1137" t="s">
        <v>33181</v>
      </c>
    </row>
    <row r="1138" spans="1:15">
      <c r="A1138">
        <v>97507</v>
      </c>
      <c r="B1138" t="s">
        <v>18906</v>
      </c>
      <c r="C1138" t="s">
        <v>2079</v>
      </c>
      <c r="D1138">
        <v>55899.5</v>
      </c>
      <c r="E1138">
        <v>1771.2</v>
      </c>
      <c r="F1138">
        <v>1190.8</v>
      </c>
      <c r="G1138">
        <v>21494.84</v>
      </c>
      <c r="H1138">
        <v>58861.5</v>
      </c>
      <c r="I1138">
        <v>80356.34</v>
      </c>
      <c r="J1138">
        <v>2013</v>
      </c>
      <c r="K1138" t="s">
        <v>17</v>
      </c>
      <c r="M1138" t="s">
        <v>1552</v>
      </c>
      <c r="N1138" t="s">
        <v>268</v>
      </c>
      <c r="O1138" t="s">
        <v>33181</v>
      </c>
    </row>
    <row r="1139" spans="1:15">
      <c r="A1139">
        <v>94355</v>
      </c>
      <c r="B1139" t="s">
        <v>19105</v>
      </c>
      <c r="C1139" t="s">
        <v>2079</v>
      </c>
      <c r="D1139">
        <v>42091.199999999997</v>
      </c>
      <c r="E1139">
        <v>8571.73</v>
      </c>
      <c r="F1139">
        <v>23603.040000000001</v>
      </c>
      <c r="G1139">
        <v>17474.71</v>
      </c>
      <c r="H1139">
        <v>74265.97</v>
      </c>
      <c r="I1139">
        <v>91740.68</v>
      </c>
      <c r="J1139">
        <v>2013</v>
      </c>
      <c r="K1139" t="s">
        <v>17</v>
      </c>
      <c r="M1139" t="s">
        <v>5778</v>
      </c>
      <c r="N1139" t="s">
        <v>56</v>
      </c>
      <c r="O1139" t="s">
        <v>33182</v>
      </c>
    </row>
    <row r="1140" spans="1:15">
      <c r="A1140">
        <v>61528</v>
      </c>
      <c r="B1140" t="s">
        <v>19179</v>
      </c>
      <c r="C1140" t="s">
        <v>2079</v>
      </c>
      <c r="D1140">
        <v>57875.4</v>
      </c>
      <c r="E1140">
        <v>575.47</v>
      </c>
      <c r="F1140">
        <v>582.4</v>
      </c>
      <c r="G1140">
        <v>14992.08</v>
      </c>
      <c r="H1140">
        <v>59033.27</v>
      </c>
      <c r="I1140">
        <v>74025.350000000006</v>
      </c>
      <c r="J1140">
        <v>2012</v>
      </c>
      <c r="K1140" t="s">
        <v>17</v>
      </c>
      <c r="M1140" t="s">
        <v>191</v>
      </c>
      <c r="N1140" t="s">
        <v>19180</v>
      </c>
      <c r="O1140" t="s">
        <v>33181</v>
      </c>
    </row>
    <row r="1141" spans="1:15">
      <c r="A1141">
        <v>127595</v>
      </c>
      <c r="B1141" t="s">
        <v>19852</v>
      </c>
      <c r="C1141" t="s">
        <v>2079</v>
      </c>
      <c r="D1141">
        <v>74803.09</v>
      </c>
      <c r="E1141">
        <v>858.04</v>
      </c>
      <c r="F1141">
        <v>2071.54</v>
      </c>
      <c r="G1141">
        <v>30014.26</v>
      </c>
      <c r="H1141">
        <v>77732.67</v>
      </c>
      <c r="I1141">
        <v>107746.93</v>
      </c>
      <c r="J1141">
        <v>2014</v>
      </c>
      <c r="K1141" t="s">
        <v>17</v>
      </c>
      <c r="L1141" t="s">
        <v>39</v>
      </c>
      <c r="M1141" t="s">
        <v>1315</v>
      </c>
      <c r="N1141" t="s">
        <v>41</v>
      </c>
      <c r="O1141" t="s">
        <v>33181</v>
      </c>
    </row>
    <row r="1142" spans="1:15">
      <c r="A1142">
        <v>124105</v>
      </c>
      <c r="B1142" t="s">
        <v>19858</v>
      </c>
      <c r="C1142" t="s">
        <v>2079</v>
      </c>
      <c r="D1142">
        <v>77016.009999999995</v>
      </c>
      <c r="E1142">
        <v>8498.81</v>
      </c>
      <c r="F1142">
        <v>4098.03</v>
      </c>
      <c r="G1142">
        <v>32227.66</v>
      </c>
      <c r="H1142">
        <v>89612.85</v>
      </c>
      <c r="I1142">
        <v>121840.51</v>
      </c>
      <c r="J1142">
        <v>2014</v>
      </c>
      <c r="K1142" t="s">
        <v>17</v>
      </c>
      <c r="L1142" t="s">
        <v>39</v>
      </c>
      <c r="M1142" t="s">
        <v>19859</v>
      </c>
      <c r="N1142" t="s">
        <v>189</v>
      </c>
      <c r="O1142" t="s">
        <v>33183</v>
      </c>
    </row>
    <row r="1143" spans="1:15">
      <c r="A1143">
        <v>128801</v>
      </c>
      <c r="B1143" t="s">
        <v>20316</v>
      </c>
      <c r="C1143" t="s">
        <v>2079</v>
      </c>
      <c r="D1143">
        <v>73111.320000000007</v>
      </c>
      <c r="E1143">
        <v>78.56</v>
      </c>
      <c r="F1143">
        <v>1400.51</v>
      </c>
      <c r="G1143">
        <v>29214.03</v>
      </c>
      <c r="H1143">
        <v>74590.39</v>
      </c>
      <c r="I1143">
        <v>103804.42</v>
      </c>
      <c r="J1143">
        <v>2014</v>
      </c>
      <c r="K1143" t="s">
        <v>17</v>
      </c>
      <c r="L1143" t="s">
        <v>39</v>
      </c>
      <c r="M1143" t="s">
        <v>11728</v>
      </c>
      <c r="N1143" t="s">
        <v>3320</v>
      </c>
      <c r="O1143" t="s">
        <v>33182</v>
      </c>
    </row>
    <row r="1144" spans="1:15">
      <c r="A1144">
        <v>42441</v>
      </c>
      <c r="B1144" t="s">
        <v>21084</v>
      </c>
      <c r="C1144" t="s">
        <v>2079</v>
      </c>
      <c r="D1144">
        <v>75179.600000000006</v>
      </c>
      <c r="E1144">
        <v>31035.42</v>
      </c>
      <c r="F1144">
        <v>16515.7</v>
      </c>
      <c r="G1144">
        <v>39356.31</v>
      </c>
      <c r="H1144">
        <v>122730.72</v>
      </c>
      <c r="I1144">
        <v>162087.03</v>
      </c>
      <c r="J1144">
        <v>2012</v>
      </c>
      <c r="K1144" t="s">
        <v>17</v>
      </c>
      <c r="M1144" t="s">
        <v>133</v>
      </c>
      <c r="N1144" t="s">
        <v>21085</v>
      </c>
      <c r="O1144" t="s">
        <v>33181</v>
      </c>
    </row>
    <row r="1145" spans="1:15">
      <c r="A1145">
        <v>88581</v>
      </c>
      <c r="B1145" t="s">
        <v>21801</v>
      </c>
      <c r="C1145" t="s">
        <v>2079</v>
      </c>
      <c r="D1145">
        <v>79283.5</v>
      </c>
      <c r="E1145">
        <v>1315.35</v>
      </c>
      <c r="F1145">
        <v>2136.44</v>
      </c>
      <c r="G1145">
        <v>29835.85</v>
      </c>
      <c r="H1145">
        <v>82735.289999999994</v>
      </c>
      <c r="I1145">
        <v>112571.14</v>
      </c>
      <c r="J1145">
        <v>2013</v>
      </c>
      <c r="K1145" t="s">
        <v>17</v>
      </c>
      <c r="M1145" t="s">
        <v>11728</v>
      </c>
      <c r="N1145" t="s">
        <v>3320</v>
      </c>
      <c r="O1145" t="s">
        <v>33182</v>
      </c>
    </row>
    <row r="1146" spans="1:15">
      <c r="A1146">
        <v>124063</v>
      </c>
      <c r="B1146" t="s">
        <v>21874</v>
      </c>
      <c r="C1146" t="s">
        <v>2079</v>
      </c>
      <c r="D1146">
        <v>78522.02</v>
      </c>
      <c r="E1146">
        <v>17267.11</v>
      </c>
      <c r="F1146">
        <v>6644.62</v>
      </c>
      <c r="G1146">
        <v>19670.580000000002</v>
      </c>
      <c r="H1146">
        <v>102433.75</v>
      </c>
      <c r="I1146">
        <v>122104.33</v>
      </c>
      <c r="J1146">
        <v>2014</v>
      </c>
      <c r="K1146" t="s">
        <v>17</v>
      </c>
      <c r="L1146" t="s">
        <v>39</v>
      </c>
      <c r="M1146" t="s">
        <v>341</v>
      </c>
      <c r="N1146" t="s">
        <v>227</v>
      </c>
      <c r="O1146" t="s">
        <v>33181</v>
      </c>
    </row>
    <row r="1147" spans="1:15">
      <c r="A1147">
        <v>52532</v>
      </c>
      <c r="B1147" t="s">
        <v>23807</v>
      </c>
      <c r="C1147" t="s">
        <v>2079</v>
      </c>
      <c r="D1147">
        <v>73513.47</v>
      </c>
      <c r="E1147">
        <v>27.4</v>
      </c>
      <c r="F1147">
        <v>1255.6199999999999</v>
      </c>
      <c r="G1147">
        <v>33405</v>
      </c>
      <c r="H1147">
        <v>74796.490000000005</v>
      </c>
      <c r="I1147">
        <v>108201.49</v>
      </c>
      <c r="J1147">
        <v>2012</v>
      </c>
      <c r="K1147" t="s">
        <v>17</v>
      </c>
      <c r="M1147" t="s">
        <v>174</v>
      </c>
      <c r="N1147" t="s">
        <v>476</v>
      </c>
      <c r="O1147" t="s">
        <v>33181</v>
      </c>
    </row>
    <row r="1148" spans="1:15">
      <c r="A1148">
        <v>53025</v>
      </c>
      <c r="B1148" t="s">
        <v>24078</v>
      </c>
      <c r="C1148" t="s">
        <v>2079</v>
      </c>
      <c r="D1148">
        <v>73513.45</v>
      </c>
      <c r="E1148">
        <v>109.61</v>
      </c>
      <c r="F1148">
        <v>550</v>
      </c>
      <c r="G1148">
        <v>32314.09</v>
      </c>
      <c r="H1148">
        <v>74173.06</v>
      </c>
      <c r="I1148">
        <v>106487.15</v>
      </c>
      <c r="J1148">
        <v>2012</v>
      </c>
      <c r="K1148" t="s">
        <v>17</v>
      </c>
      <c r="M1148" t="s">
        <v>1315</v>
      </c>
      <c r="N1148" t="s">
        <v>4130</v>
      </c>
      <c r="O1148" t="s">
        <v>33181</v>
      </c>
    </row>
    <row r="1149" spans="1:15">
      <c r="A1149">
        <v>5757</v>
      </c>
      <c r="B1149" t="s">
        <v>24487</v>
      </c>
      <c r="C1149" t="s">
        <v>6222</v>
      </c>
      <c r="D1149">
        <v>73075.009999999995</v>
      </c>
      <c r="E1149">
        <v>36062.82</v>
      </c>
      <c r="F1149">
        <v>10973.44</v>
      </c>
      <c r="H1149">
        <v>120111.27</v>
      </c>
      <c r="I1149">
        <v>120111.27</v>
      </c>
      <c r="J1149">
        <v>2011</v>
      </c>
      <c r="K1149" t="s">
        <v>17</v>
      </c>
      <c r="M1149" t="s">
        <v>24488</v>
      </c>
      <c r="N1149" t="s">
        <v>6823</v>
      </c>
      <c r="O1149" t="s">
        <v>33183</v>
      </c>
    </row>
    <row r="1150" spans="1:15">
      <c r="A1150">
        <v>126364</v>
      </c>
      <c r="B1150" t="s">
        <v>24832</v>
      </c>
      <c r="C1150" t="s">
        <v>2079</v>
      </c>
      <c r="D1150">
        <v>78522</v>
      </c>
      <c r="E1150">
        <v>908.55</v>
      </c>
      <c r="F1150">
        <v>1371.3</v>
      </c>
      <c r="G1150">
        <v>31326.89</v>
      </c>
      <c r="H1150">
        <v>80801.850000000006</v>
      </c>
      <c r="I1150">
        <v>112128.74</v>
      </c>
      <c r="J1150">
        <v>2014</v>
      </c>
      <c r="K1150" t="s">
        <v>17</v>
      </c>
      <c r="L1150" t="s">
        <v>39</v>
      </c>
      <c r="M1150" t="s">
        <v>1217</v>
      </c>
      <c r="N1150" t="s">
        <v>24833</v>
      </c>
      <c r="O1150" t="s">
        <v>33181</v>
      </c>
    </row>
    <row r="1151" spans="1:15">
      <c r="A1151">
        <v>118467</v>
      </c>
      <c r="B1151" t="s">
        <v>25887</v>
      </c>
      <c r="C1151" t="s">
        <v>2079</v>
      </c>
      <c r="D1151">
        <v>78522</v>
      </c>
      <c r="E1151">
        <v>24641.4</v>
      </c>
      <c r="F1151">
        <v>15787.57</v>
      </c>
      <c r="G1151">
        <v>34182.31</v>
      </c>
      <c r="H1151">
        <v>118950.97</v>
      </c>
      <c r="I1151">
        <v>153133.28</v>
      </c>
      <c r="J1151">
        <v>2014</v>
      </c>
      <c r="K1151" t="s">
        <v>17</v>
      </c>
      <c r="L1151" t="s">
        <v>39</v>
      </c>
      <c r="M1151" t="s">
        <v>3988</v>
      </c>
      <c r="N1151" t="s">
        <v>56</v>
      </c>
      <c r="O1151" t="s">
        <v>33183</v>
      </c>
    </row>
    <row r="1152" spans="1:15">
      <c r="A1152">
        <v>84752</v>
      </c>
      <c r="B1152" t="s">
        <v>26208</v>
      </c>
      <c r="C1152" t="s">
        <v>2079</v>
      </c>
      <c r="D1152">
        <v>79277.7</v>
      </c>
      <c r="E1152">
        <v>3307.09</v>
      </c>
      <c r="F1152">
        <v>14908.53</v>
      </c>
      <c r="G1152">
        <v>32345.08</v>
      </c>
      <c r="H1152">
        <v>97493.32</v>
      </c>
      <c r="I1152">
        <v>129838.39999999999</v>
      </c>
      <c r="J1152">
        <v>2013</v>
      </c>
      <c r="K1152" t="s">
        <v>17</v>
      </c>
      <c r="M1152" t="s">
        <v>19316</v>
      </c>
      <c r="N1152" t="s">
        <v>910</v>
      </c>
      <c r="O1152" t="s">
        <v>33181</v>
      </c>
    </row>
    <row r="1153" spans="1:15">
      <c r="A1153">
        <v>42487</v>
      </c>
      <c r="B1153" t="s">
        <v>26587</v>
      </c>
      <c r="C1153" t="s">
        <v>2079</v>
      </c>
      <c r="D1153">
        <v>73951.929999999993</v>
      </c>
      <c r="E1153">
        <v>39538.199999999997</v>
      </c>
      <c r="F1153">
        <v>10699.04</v>
      </c>
      <c r="G1153">
        <v>37568.01</v>
      </c>
      <c r="H1153">
        <v>124189.17</v>
      </c>
      <c r="I1153">
        <v>161757.18</v>
      </c>
      <c r="J1153">
        <v>2012</v>
      </c>
      <c r="K1153" t="s">
        <v>17</v>
      </c>
      <c r="M1153" t="s">
        <v>171</v>
      </c>
      <c r="N1153" t="s">
        <v>3568</v>
      </c>
      <c r="O1153" t="s">
        <v>33181</v>
      </c>
    </row>
    <row r="1154" spans="1:15">
      <c r="A1154">
        <v>83336</v>
      </c>
      <c r="B1154" t="s">
        <v>27073</v>
      </c>
      <c r="C1154" t="s">
        <v>2079</v>
      </c>
      <c r="D1154">
        <v>79277.72</v>
      </c>
      <c r="E1154">
        <v>12323.61</v>
      </c>
      <c r="F1154">
        <v>13415.88</v>
      </c>
      <c r="G1154">
        <v>32035.93</v>
      </c>
      <c r="H1154">
        <v>105017.21</v>
      </c>
      <c r="I1154">
        <v>137053.14000000001</v>
      </c>
      <c r="J1154">
        <v>2013</v>
      </c>
      <c r="K1154" t="s">
        <v>17</v>
      </c>
      <c r="M1154" t="s">
        <v>27074</v>
      </c>
      <c r="N1154" t="s">
        <v>44</v>
      </c>
      <c r="O1154" t="s">
        <v>33183</v>
      </c>
    </row>
    <row r="1155" spans="1:15">
      <c r="A1155">
        <v>45916</v>
      </c>
      <c r="B1155" t="s">
        <v>27242</v>
      </c>
      <c r="C1155" t="s">
        <v>2079</v>
      </c>
      <c r="D1155">
        <v>74280.63</v>
      </c>
      <c r="E1155">
        <v>12861.31</v>
      </c>
      <c r="F1155">
        <v>13935.5</v>
      </c>
      <c r="G1155">
        <v>37406.129999999997</v>
      </c>
      <c r="H1155">
        <v>101077.44</v>
      </c>
      <c r="I1155">
        <v>138483.57</v>
      </c>
      <c r="J1155">
        <v>2012</v>
      </c>
      <c r="K1155" t="s">
        <v>17</v>
      </c>
      <c r="M1155" t="s">
        <v>7942</v>
      </c>
      <c r="N1155" t="s">
        <v>27243</v>
      </c>
      <c r="O1155" t="s">
        <v>33181</v>
      </c>
    </row>
    <row r="1156" spans="1:15">
      <c r="A1156">
        <v>52377</v>
      </c>
      <c r="B1156" t="s">
        <v>27520</v>
      </c>
      <c r="C1156" t="s">
        <v>2079</v>
      </c>
      <c r="D1156">
        <v>74244.25</v>
      </c>
      <c r="E1156">
        <v>876.93</v>
      </c>
      <c r="F1156">
        <v>778.19</v>
      </c>
      <c r="G1156">
        <v>32928.519999999997</v>
      </c>
      <c r="H1156">
        <v>75899.37</v>
      </c>
      <c r="I1156">
        <v>108827.89</v>
      </c>
      <c r="J1156">
        <v>2012</v>
      </c>
      <c r="K1156" t="s">
        <v>17</v>
      </c>
      <c r="M1156" t="s">
        <v>410</v>
      </c>
      <c r="N1156" t="s">
        <v>2456</v>
      </c>
      <c r="O1156" t="s">
        <v>33181</v>
      </c>
    </row>
    <row r="1157" spans="1:15">
      <c r="A1157">
        <v>44586</v>
      </c>
      <c r="B1157" t="s">
        <v>27946</v>
      </c>
      <c r="C1157" t="s">
        <v>2079</v>
      </c>
      <c r="D1157">
        <v>73075</v>
      </c>
      <c r="E1157">
        <v>35335.050000000003</v>
      </c>
      <c r="F1157">
        <v>3096.62</v>
      </c>
      <c r="G1157">
        <v>36104.68</v>
      </c>
      <c r="H1157">
        <v>111506.67</v>
      </c>
      <c r="I1157">
        <v>147611.35</v>
      </c>
      <c r="J1157">
        <v>2012</v>
      </c>
      <c r="K1157" t="s">
        <v>17</v>
      </c>
      <c r="M1157" t="s">
        <v>1966</v>
      </c>
      <c r="N1157" t="s">
        <v>3054</v>
      </c>
      <c r="O1157" t="s">
        <v>33182</v>
      </c>
    </row>
    <row r="1158" spans="1:15">
      <c r="A1158">
        <v>139770</v>
      </c>
      <c r="B1158" t="s">
        <v>28551</v>
      </c>
      <c r="C1158" t="s">
        <v>2079</v>
      </c>
      <c r="D1158">
        <v>25645.72</v>
      </c>
      <c r="E1158">
        <v>1761.24</v>
      </c>
      <c r="F1158">
        <v>237.95</v>
      </c>
      <c r="G1158">
        <v>10049.709999999999</v>
      </c>
      <c r="H1158">
        <v>27644.91</v>
      </c>
      <c r="I1158">
        <v>37694.620000000003</v>
      </c>
      <c r="J1158">
        <v>2014</v>
      </c>
      <c r="K1158" t="s">
        <v>17</v>
      </c>
      <c r="L1158" t="s">
        <v>34</v>
      </c>
      <c r="M1158" t="s">
        <v>410</v>
      </c>
      <c r="N1158" t="s">
        <v>123</v>
      </c>
      <c r="O1158" t="s">
        <v>33181</v>
      </c>
    </row>
    <row r="1159" spans="1:15">
      <c r="A1159">
        <v>12019</v>
      </c>
      <c r="B1159" t="s">
        <v>28574</v>
      </c>
      <c r="C1159" t="s">
        <v>6222</v>
      </c>
      <c r="D1159">
        <v>72271.199999999997</v>
      </c>
      <c r="E1159">
        <v>13317.97</v>
      </c>
      <c r="F1159">
        <v>3435.73</v>
      </c>
      <c r="H1159">
        <v>89024.9</v>
      </c>
      <c r="I1159">
        <v>89024.9</v>
      </c>
      <c r="J1159">
        <v>2011</v>
      </c>
      <c r="K1159" t="s">
        <v>17</v>
      </c>
      <c r="M1159" t="s">
        <v>28575</v>
      </c>
      <c r="N1159" t="s">
        <v>9083</v>
      </c>
      <c r="O1159" t="s">
        <v>33183</v>
      </c>
    </row>
    <row r="1160" spans="1:15">
      <c r="A1160">
        <v>79709</v>
      </c>
      <c r="B1160" t="s">
        <v>29529</v>
      </c>
      <c r="C1160" t="s">
        <v>2079</v>
      </c>
      <c r="D1160">
        <v>79277.7</v>
      </c>
      <c r="E1160">
        <v>29810.98</v>
      </c>
      <c r="F1160">
        <v>14623.31</v>
      </c>
      <c r="G1160">
        <v>38739.230000000003</v>
      </c>
      <c r="H1160">
        <v>123711.99</v>
      </c>
      <c r="I1160">
        <v>162451.22</v>
      </c>
      <c r="J1160">
        <v>2013</v>
      </c>
      <c r="K1160" t="s">
        <v>17</v>
      </c>
      <c r="M1160" t="s">
        <v>177</v>
      </c>
      <c r="N1160" t="s">
        <v>2158</v>
      </c>
      <c r="O1160" t="s">
        <v>33181</v>
      </c>
    </row>
    <row r="1161" spans="1:15">
      <c r="A1161">
        <v>48690</v>
      </c>
      <c r="B1161" t="s">
        <v>29648</v>
      </c>
      <c r="C1161" t="s">
        <v>2079</v>
      </c>
      <c r="D1161">
        <v>73659.600000000006</v>
      </c>
      <c r="E1161">
        <v>12906.87</v>
      </c>
      <c r="F1161">
        <v>3748.52</v>
      </c>
      <c r="G1161">
        <v>34251.120000000003</v>
      </c>
      <c r="H1161">
        <v>90314.99</v>
      </c>
      <c r="I1161">
        <v>124566.11</v>
      </c>
      <c r="J1161">
        <v>2012</v>
      </c>
      <c r="K1161" t="s">
        <v>17</v>
      </c>
      <c r="M1161" t="s">
        <v>25670</v>
      </c>
      <c r="N1161" t="s">
        <v>2362</v>
      </c>
      <c r="O1161" t="s">
        <v>33182</v>
      </c>
    </row>
    <row r="1162" spans="1:15">
      <c r="A1162">
        <v>10933</v>
      </c>
      <c r="B1162" t="s">
        <v>29764</v>
      </c>
      <c r="C1162" t="s">
        <v>6222</v>
      </c>
      <c r="D1162">
        <v>73202.92</v>
      </c>
      <c r="E1162">
        <v>10942.08</v>
      </c>
      <c r="F1162">
        <v>8973.4599999999991</v>
      </c>
      <c r="H1162">
        <v>93118.46</v>
      </c>
      <c r="I1162">
        <v>93118.46</v>
      </c>
      <c r="J1162">
        <v>2011</v>
      </c>
      <c r="K1162" t="s">
        <v>17</v>
      </c>
      <c r="M1162" t="s">
        <v>730</v>
      </c>
      <c r="N1162" t="s">
        <v>5224</v>
      </c>
      <c r="O1162" t="s">
        <v>33181</v>
      </c>
    </row>
    <row r="1163" spans="1:15">
      <c r="A1163">
        <v>50643</v>
      </c>
      <c r="B1163" t="s">
        <v>30406</v>
      </c>
      <c r="C1163" t="s">
        <v>2079</v>
      </c>
      <c r="D1163">
        <v>72490.41</v>
      </c>
      <c r="E1163">
        <v>7749.6</v>
      </c>
      <c r="F1163">
        <v>1981.43</v>
      </c>
      <c r="G1163">
        <v>33623.32</v>
      </c>
      <c r="H1163">
        <v>82221.440000000002</v>
      </c>
      <c r="I1163">
        <v>115844.76</v>
      </c>
      <c r="J1163">
        <v>2012</v>
      </c>
      <c r="K1163" t="s">
        <v>17</v>
      </c>
      <c r="M1163" t="s">
        <v>2426</v>
      </c>
      <c r="N1163" t="s">
        <v>2427</v>
      </c>
      <c r="O1163" t="s">
        <v>33182</v>
      </c>
    </row>
    <row r="1164" spans="1:15">
      <c r="A1164">
        <v>37069</v>
      </c>
      <c r="B1164" t="s">
        <v>30586</v>
      </c>
      <c r="C1164" t="s">
        <v>2079</v>
      </c>
      <c r="D1164">
        <v>73616.13</v>
      </c>
      <c r="E1164">
        <v>81281.03</v>
      </c>
      <c r="F1164">
        <v>32208.73</v>
      </c>
      <c r="G1164">
        <v>41656.42</v>
      </c>
      <c r="H1164">
        <v>187105.89</v>
      </c>
      <c r="I1164">
        <v>228762.31</v>
      </c>
      <c r="J1164">
        <v>2012</v>
      </c>
      <c r="K1164" t="s">
        <v>17</v>
      </c>
      <c r="M1164" t="s">
        <v>1033</v>
      </c>
      <c r="N1164" t="s">
        <v>6028</v>
      </c>
      <c r="O1164" t="s">
        <v>33181</v>
      </c>
    </row>
    <row r="1165" spans="1:15">
      <c r="A1165">
        <v>86691</v>
      </c>
      <c r="B1165" t="s">
        <v>30769</v>
      </c>
      <c r="C1165" t="s">
        <v>2079</v>
      </c>
      <c r="D1165">
        <v>79283.509999999995</v>
      </c>
      <c r="E1165">
        <v>8804.7999999999993</v>
      </c>
      <c r="F1165">
        <v>2895.58</v>
      </c>
      <c r="G1165">
        <v>29992.55</v>
      </c>
      <c r="H1165">
        <v>90983.89</v>
      </c>
      <c r="I1165">
        <v>120976.44</v>
      </c>
      <c r="J1165">
        <v>2013</v>
      </c>
      <c r="K1165" t="s">
        <v>17</v>
      </c>
      <c r="M1165" t="s">
        <v>591</v>
      </c>
      <c r="N1165" t="s">
        <v>30770</v>
      </c>
      <c r="O1165" t="s">
        <v>33182</v>
      </c>
    </row>
    <row r="1166" spans="1:15">
      <c r="A1166">
        <v>53103</v>
      </c>
      <c r="B1166" t="s">
        <v>31237</v>
      </c>
      <c r="C1166" t="s">
        <v>2079</v>
      </c>
      <c r="D1166">
        <v>72453.899999999994</v>
      </c>
      <c r="E1166">
        <v>0</v>
      </c>
      <c r="F1166">
        <v>1573.16</v>
      </c>
      <c r="G1166">
        <v>32226.02</v>
      </c>
      <c r="H1166">
        <v>74027.06</v>
      </c>
      <c r="I1166">
        <v>106253.08</v>
      </c>
      <c r="J1166">
        <v>2012</v>
      </c>
      <c r="K1166" t="s">
        <v>17</v>
      </c>
      <c r="M1166" t="s">
        <v>579</v>
      </c>
      <c r="N1166" t="s">
        <v>15021</v>
      </c>
      <c r="O1166" t="s">
        <v>33181</v>
      </c>
    </row>
    <row r="1167" spans="1:15">
      <c r="A1167">
        <v>41046</v>
      </c>
      <c r="B1167" t="s">
        <v>31303</v>
      </c>
      <c r="C1167" t="s">
        <v>2079</v>
      </c>
      <c r="D1167">
        <v>73367.3</v>
      </c>
      <c r="E1167">
        <v>32690.71</v>
      </c>
      <c r="F1167">
        <v>19587.12</v>
      </c>
      <c r="G1167">
        <v>45651.8</v>
      </c>
      <c r="H1167">
        <v>125645.13</v>
      </c>
      <c r="I1167">
        <v>171296.93</v>
      </c>
      <c r="J1167">
        <v>2012</v>
      </c>
      <c r="K1167" t="s">
        <v>17</v>
      </c>
      <c r="M1167" t="s">
        <v>177</v>
      </c>
      <c r="N1167" t="s">
        <v>2158</v>
      </c>
      <c r="O1167" t="s">
        <v>33181</v>
      </c>
    </row>
    <row r="1168" spans="1:15">
      <c r="A1168">
        <v>93773</v>
      </c>
      <c r="B1168" t="s">
        <v>28551</v>
      </c>
      <c r="C1168" t="s">
        <v>2079</v>
      </c>
      <c r="D1168">
        <v>66638.740000000005</v>
      </c>
      <c r="E1168">
        <v>1545.19</v>
      </c>
      <c r="F1168">
        <v>550</v>
      </c>
      <c r="G1168">
        <v>25014.69</v>
      </c>
      <c r="H1168">
        <v>68733.929999999993</v>
      </c>
      <c r="I1168">
        <v>93748.62</v>
      </c>
      <c r="J1168">
        <v>2013</v>
      </c>
      <c r="K1168" t="s">
        <v>17</v>
      </c>
      <c r="M1168" t="s">
        <v>410</v>
      </c>
      <c r="N1168" t="s">
        <v>123</v>
      </c>
      <c r="O1168" t="s">
        <v>33181</v>
      </c>
    </row>
    <row r="1169" spans="1:15">
      <c r="A1169">
        <v>39333</v>
      </c>
      <c r="B1169" t="s">
        <v>31694</v>
      </c>
      <c r="C1169" t="s">
        <v>2079</v>
      </c>
      <c r="D1169">
        <v>75998.02</v>
      </c>
      <c r="E1169">
        <v>45411.21</v>
      </c>
      <c r="F1169">
        <v>25335.360000000001</v>
      </c>
      <c r="G1169">
        <v>41360.370000000003</v>
      </c>
      <c r="H1169">
        <v>146744.59</v>
      </c>
      <c r="I1169">
        <v>188104.95999999999</v>
      </c>
      <c r="J1169">
        <v>2012</v>
      </c>
      <c r="K1169" t="s">
        <v>17</v>
      </c>
      <c r="M1169" t="s">
        <v>63</v>
      </c>
      <c r="N1169" t="s">
        <v>31695</v>
      </c>
      <c r="O1169" t="s">
        <v>33182</v>
      </c>
    </row>
    <row r="1170" spans="1:15">
      <c r="A1170">
        <v>97480</v>
      </c>
      <c r="B1170" t="s">
        <v>32988</v>
      </c>
      <c r="C1170" t="s">
        <v>2079</v>
      </c>
      <c r="D1170">
        <v>42383.5</v>
      </c>
      <c r="E1170">
        <v>2016.88</v>
      </c>
      <c r="F1170">
        <v>18912.36</v>
      </c>
      <c r="G1170">
        <v>17091.02</v>
      </c>
      <c r="H1170">
        <v>63312.74</v>
      </c>
      <c r="I1170">
        <v>80403.759999999995</v>
      </c>
      <c r="J1170">
        <v>2013</v>
      </c>
      <c r="K1170" t="s">
        <v>17</v>
      </c>
      <c r="M1170" t="s">
        <v>674</v>
      </c>
      <c r="N1170" t="s">
        <v>3206</v>
      </c>
      <c r="O1170" t="s">
        <v>33182</v>
      </c>
    </row>
    <row r="1171" spans="1:15">
      <c r="A1171">
        <v>4206</v>
      </c>
      <c r="B1171" t="s">
        <v>29411</v>
      </c>
      <c r="C1171" t="s">
        <v>29412</v>
      </c>
      <c r="D1171">
        <v>87345.600000000006</v>
      </c>
      <c r="E1171">
        <v>40230.14</v>
      </c>
      <c r="F1171">
        <v>2421</v>
      </c>
      <c r="H1171">
        <v>129996.74</v>
      </c>
      <c r="I1171">
        <v>129996.74</v>
      </c>
      <c r="J1171">
        <v>2011</v>
      </c>
      <c r="K1171" t="s">
        <v>17</v>
      </c>
      <c r="M1171" t="s">
        <v>29413</v>
      </c>
      <c r="N1171" t="s">
        <v>862</v>
      </c>
      <c r="O1171" t="s">
        <v>33181</v>
      </c>
    </row>
    <row r="1172" spans="1:15">
      <c r="A1172">
        <v>81524</v>
      </c>
      <c r="B1172" t="s">
        <v>6096</v>
      </c>
      <c r="C1172" t="s">
        <v>6097</v>
      </c>
      <c r="D1172">
        <v>89637.5</v>
      </c>
      <c r="E1172">
        <v>21108.32</v>
      </c>
      <c r="F1172">
        <v>5239.75</v>
      </c>
      <c r="G1172">
        <v>32689.83</v>
      </c>
      <c r="H1172">
        <v>115985.57</v>
      </c>
      <c r="I1172">
        <v>148675.4</v>
      </c>
      <c r="J1172">
        <v>2013</v>
      </c>
      <c r="K1172" t="s">
        <v>17</v>
      </c>
      <c r="M1172" t="s">
        <v>3474</v>
      </c>
      <c r="N1172" t="s">
        <v>119</v>
      </c>
      <c r="O1172" t="s">
        <v>33182</v>
      </c>
    </row>
    <row r="1173" spans="1:15">
      <c r="A1173">
        <v>100571</v>
      </c>
      <c r="B1173" t="s">
        <v>7334</v>
      </c>
      <c r="C1173" t="s">
        <v>6097</v>
      </c>
      <c r="D1173">
        <v>36409.129999999997</v>
      </c>
      <c r="E1173">
        <v>0</v>
      </c>
      <c r="F1173">
        <v>5919.42</v>
      </c>
      <c r="G1173">
        <v>12772.87</v>
      </c>
      <c r="H1173">
        <v>42328.55</v>
      </c>
      <c r="I1173">
        <v>55101.42</v>
      </c>
      <c r="J1173">
        <v>2013</v>
      </c>
      <c r="K1173" t="s">
        <v>17</v>
      </c>
      <c r="M1173" t="s">
        <v>3064</v>
      </c>
      <c r="N1173" t="s">
        <v>119</v>
      </c>
      <c r="O1173" t="s">
        <v>33181</v>
      </c>
    </row>
    <row r="1174" spans="1:15">
      <c r="A1174">
        <v>100633</v>
      </c>
      <c r="B1174" t="s">
        <v>10204</v>
      </c>
      <c r="C1174" t="s">
        <v>6097</v>
      </c>
      <c r="D1174">
        <v>34515.61</v>
      </c>
      <c r="E1174">
        <v>1864.69</v>
      </c>
      <c r="F1174">
        <v>5643.56</v>
      </c>
      <c r="G1174">
        <v>12270.27</v>
      </c>
      <c r="H1174">
        <v>42023.86</v>
      </c>
      <c r="I1174">
        <v>54294.13</v>
      </c>
      <c r="J1174">
        <v>2013</v>
      </c>
      <c r="K1174" t="s">
        <v>17</v>
      </c>
      <c r="M1174" t="s">
        <v>3997</v>
      </c>
      <c r="N1174" t="s">
        <v>41</v>
      </c>
      <c r="O1174" t="s">
        <v>33181</v>
      </c>
    </row>
    <row r="1175" spans="1:15">
      <c r="A1175">
        <v>79805</v>
      </c>
      <c r="B1175" t="s">
        <v>19887</v>
      </c>
      <c r="C1175" t="s">
        <v>6097</v>
      </c>
      <c r="D1175">
        <v>95531.5</v>
      </c>
      <c r="E1175">
        <v>16325.17</v>
      </c>
      <c r="F1175">
        <v>14352.05</v>
      </c>
      <c r="G1175">
        <v>35512.26</v>
      </c>
      <c r="H1175">
        <v>126208.72</v>
      </c>
      <c r="I1175">
        <v>161720.98000000001</v>
      </c>
      <c r="J1175">
        <v>2013</v>
      </c>
      <c r="K1175" t="s">
        <v>17</v>
      </c>
      <c r="M1175" t="s">
        <v>19888</v>
      </c>
      <c r="N1175" t="s">
        <v>910</v>
      </c>
      <c r="O1175" t="s">
        <v>33181</v>
      </c>
    </row>
    <row r="1176" spans="1:15">
      <c r="A1176">
        <v>80736</v>
      </c>
      <c r="B1176" t="s">
        <v>22687</v>
      </c>
      <c r="C1176" t="s">
        <v>6097</v>
      </c>
      <c r="D1176">
        <v>95531.5</v>
      </c>
      <c r="E1176">
        <v>16284.19</v>
      </c>
      <c r="F1176">
        <v>7796.25</v>
      </c>
      <c r="G1176">
        <v>34249.269999999997</v>
      </c>
      <c r="H1176">
        <v>119611.94</v>
      </c>
      <c r="I1176">
        <v>153861.21</v>
      </c>
      <c r="J1176">
        <v>2013</v>
      </c>
      <c r="K1176" t="s">
        <v>17</v>
      </c>
      <c r="M1176" t="s">
        <v>444</v>
      </c>
      <c r="N1176" t="s">
        <v>22688</v>
      </c>
      <c r="O1176" t="s">
        <v>33182</v>
      </c>
    </row>
    <row r="1177" spans="1:15">
      <c r="A1177">
        <v>126492</v>
      </c>
      <c r="B1177" t="s">
        <v>29820</v>
      </c>
      <c r="C1177" t="s">
        <v>6097</v>
      </c>
      <c r="D1177">
        <v>78936.789999999994</v>
      </c>
      <c r="E1177">
        <v>11793.01</v>
      </c>
      <c r="F1177">
        <v>3198.48</v>
      </c>
      <c r="G1177">
        <v>17698.080000000002</v>
      </c>
      <c r="H1177">
        <v>93928.28</v>
      </c>
      <c r="I1177">
        <v>111626.36</v>
      </c>
      <c r="J1177">
        <v>2014</v>
      </c>
      <c r="K1177" t="s">
        <v>17</v>
      </c>
      <c r="L1177" t="s">
        <v>34</v>
      </c>
      <c r="M1177" t="s">
        <v>17631</v>
      </c>
      <c r="N1177" t="s">
        <v>10404</v>
      </c>
      <c r="O1177" t="s">
        <v>33181</v>
      </c>
    </row>
    <row r="1178" spans="1:15">
      <c r="A1178">
        <v>117875</v>
      </c>
      <c r="B1178" t="s">
        <v>30804</v>
      </c>
      <c r="C1178" t="s">
        <v>6097</v>
      </c>
      <c r="D1178">
        <v>94424.88</v>
      </c>
      <c r="E1178">
        <v>11533.89</v>
      </c>
      <c r="F1178">
        <v>14078.65</v>
      </c>
      <c r="G1178">
        <v>37546.5</v>
      </c>
      <c r="H1178">
        <v>120037.42</v>
      </c>
      <c r="I1178">
        <v>157583.92000000001</v>
      </c>
      <c r="J1178">
        <v>2014</v>
      </c>
      <c r="K1178" t="s">
        <v>17</v>
      </c>
      <c r="L1178" t="s">
        <v>39</v>
      </c>
      <c r="M1178" t="s">
        <v>30805</v>
      </c>
      <c r="N1178" t="s">
        <v>140</v>
      </c>
      <c r="O1178" t="s">
        <v>33183</v>
      </c>
    </row>
    <row r="1179" spans="1:15">
      <c r="A1179">
        <v>82680</v>
      </c>
      <c r="B1179" t="s">
        <v>32997</v>
      </c>
      <c r="C1179" t="s">
        <v>6097</v>
      </c>
      <c r="D1179">
        <v>95531.53</v>
      </c>
      <c r="E1179">
        <v>196.14</v>
      </c>
      <c r="F1179">
        <v>10103.16</v>
      </c>
      <c r="G1179">
        <v>34669.32</v>
      </c>
      <c r="H1179">
        <v>105830.83</v>
      </c>
      <c r="I1179">
        <v>140500.15</v>
      </c>
      <c r="J1179">
        <v>2013</v>
      </c>
      <c r="K1179" t="s">
        <v>17</v>
      </c>
      <c r="M1179" t="s">
        <v>963</v>
      </c>
      <c r="N1179" t="s">
        <v>101</v>
      </c>
      <c r="O1179" t="s">
        <v>33181</v>
      </c>
    </row>
    <row r="1180" spans="1:15">
      <c r="A1180">
        <v>78033</v>
      </c>
      <c r="B1180" t="s">
        <v>13266</v>
      </c>
      <c r="C1180" t="s">
        <v>13267</v>
      </c>
      <c r="D1180">
        <v>105328.53</v>
      </c>
      <c r="E1180">
        <v>35352.730000000003</v>
      </c>
      <c r="F1180">
        <v>550</v>
      </c>
      <c r="G1180">
        <v>34467.26</v>
      </c>
      <c r="H1180">
        <v>141231.26</v>
      </c>
      <c r="I1180">
        <v>175698.52</v>
      </c>
      <c r="J1180">
        <v>2013</v>
      </c>
      <c r="K1180" t="s">
        <v>17</v>
      </c>
      <c r="M1180" t="s">
        <v>3175</v>
      </c>
      <c r="N1180" t="s">
        <v>13268</v>
      </c>
      <c r="O1180" t="s">
        <v>33183</v>
      </c>
    </row>
    <row r="1181" spans="1:15">
      <c r="A1181">
        <v>41220</v>
      </c>
      <c r="B1181" t="s">
        <v>15416</v>
      </c>
      <c r="C1181" t="s">
        <v>13267</v>
      </c>
      <c r="D1181">
        <v>97608.93</v>
      </c>
      <c r="E1181">
        <v>22952.19</v>
      </c>
      <c r="F1181">
        <v>8148.28</v>
      </c>
      <c r="G1181">
        <v>41272.58</v>
      </c>
      <c r="H1181">
        <v>128709.4</v>
      </c>
      <c r="I1181">
        <v>169981.98</v>
      </c>
      <c r="J1181">
        <v>2012</v>
      </c>
      <c r="K1181" t="s">
        <v>17</v>
      </c>
      <c r="M1181" t="s">
        <v>177</v>
      </c>
      <c r="N1181" t="s">
        <v>4950</v>
      </c>
      <c r="O1181" t="s">
        <v>33181</v>
      </c>
    </row>
    <row r="1182" spans="1:15">
      <c r="A1182">
        <v>116214</v>
      </c>
      <c r="B1182" t="s">
        <v>24173</v>
      </c>
      <c r="C1182" t="s">
        <v>13267</v>
      </c>
      <c r="D1182">
        <v>104307</v>
      </c>
      <c r="E1182">
        <v>28814.43</v>
      </c>
      <c r="F1182">
        <v>600</v>
      </c>
      <c r="G1182">
        <v>36793.550000000003</v>
      </c>
      <c r="H1182">
        <v>133721.43</v>
      </c>
      <c r="I1182">
        <v>170514.98</v>
      </c>
      <c r="J1182">
        <v>2014</v>
      </c>
      <c r="K1182" t="s">
        <v>17</v>
      </c>
      <c r="L1182" t="s">
        <v>39</v>
      </c>
      <c r="M1182" t="s">
        <v>177</v>
      </c>
      <c r="N1182" t="s">
        <v>507</v>
      </c>
      <c r="O1182" t="s">
        <v>33181</v>
      </c>
    </row>
    <row r="1183" spans="1:15">
      <c r="A1183">
        <v>1965</v>
      </c>
      <c r="B1183" t="s">
        <v>29115</v>
      </c>
      <c r="C1183" t="s">
        <v>29116</v>
      </c>
      <c r="D1183">
        <v>100339.83</v>
      </c>
      <c r="E1183">
        <v>44457.9</v>
      </c>
      <c r="F1183">
        <v>8814.8700000000008</v>
      </c>
      <c r="H1183">
        <v>153612.6</v>
      </c>
      <c r="I1183">
        <v>153612.6</v>
      </c>
      <c r="J1183">
        <v>2011</v>
      </c>
      <c r="K1183" t="s">
        <v>17</v>
      </c>
      <c r="M1183" t="s">
        <v>29117</v>
      </c>
      <c r="N1183" t="s">
        <v>29118</v>
      </c>
      <c r="O1183" t="s">
        <v>33183</v>
      </c>
    </row>
    <row r="1184" spans="1:15">
      <c r="A1184">
        <v>55477</v>
      </c>
      <c r="B1184" t="s">
        <v>1445</v>
      </c>
      <c r="C1184" t="s">
        <v>1446</v>
      </c>
      <c r="D1184">
        <v>61171.839999999997</v>
      </c>
      <c r="E1184">
        <v>0</v>
      </c>
      <c r="F1184">
        <v>6093.01</v>
      </c>
      <c r="G1184">
        <v>30895.75</v>
      </c>
      <c r="H1184">
        <v>67264.850000000006</v>
      </c>
      <c r="I1184">
        <v>98160.6</v>
      </c>
      <c r="J1184">
        <v>2012</v>
      </c>
      <c r="K1184" t="s">
        <v>17</v>
      </c>
      <c r="M1184" t="s">
        <v>591</v>
      </c>
      <c r="N1184" t="s">
        <v>838</v>
      </c>
      <c r="O1184" t="s">
        <v>33182</v>
      </c>
    </row>
    <row r="1185" spans="1:15">
      <c r="A1185">
        <v>92706</v>
      </c>
      <c r="B1185" t="s">
        <v>2496</v>
      </c>
      <c r="C1185" t="s">
        <v>1446</v>
      </c>
      <c r="D1185">
        <v>64317.01</v>
      </c>
      <c r="E1185">
        <v>0</v>
      </c>
      <c r="F1185">
        <v>6131.79</v>
      </c>
      <c r="G1185">
        <v>27625.7</v>
      </c>
      <c r="H1185">
        <v>70448.800000000003</v>
      </c>
      <c r="I1185">
        <v>98074.5</v>
      </c>
      <c r="J1185">
        <v>2013</v>
      </c>
      <c r="K1185" t="s">
        <v>17</v>
      </c>
      <c r="M1185" t="s">
        <v>243</v>
      </c>
      <c r="N1185" t="s">
        <v>253</v>
      </c>
      <c r="O1185" t="s">
        <v>33181</v>
      </c>
    </row>
    <row r="1186" spans="1:15">
      <c r="A1186">
        <v>91833</v>
      </c>
      <c r="B1186" t="s">
        <v>3596</v>
      </c>
      <c r="C1186" t="s">
        <v>1446</v>
      </c>
      <c r="D1186">
        <v>64317.03</v>
      </c>
      <c r="E1186">
        <v>0</v>
      </c>
      <c r="F1186">
        <v>9108.11</v>
      </c>
      <c r="G1186">
        <v>28208.44</v>
      </c>
      <c r="H1186">
        <v>73425.14</v>
      </c>
      <c r="I1186">
        <v>101633.58</v>
      </c>
      <c r="J1186">
        <v>2013</v>
      </c>
      <c r="K1186" t="s">
        <v>17</v>
      </c>
      <c r="M1186" t="s">
        <v>1315</v>
      </c>
      <c r="N1186" t="s">
        <v>196</v>
      </c>
      <c r="O1186" t="s">
        <v>33181</v>
      </c>
    </row>
    <row r="1187" spans="1:15">
      <c r="A1187">
        <v>94417</v>
      </c>
      <c r="B1187" t="s">
        <v>3770</v>
      </c>
      <c r="C1187" t="s">
        <v>1446</v>
      </c>
      <c r="D1187">
        <v>64317</v>
      </c>
      <c r="E1187">
        <v>714.9</v>
      </c>
      <c r="F1187">
        <v>0</v>
      </c>
      <c r="G1187">
        <v>26420.78</v>
      </c>
      <c r="H1187">
        <v>65031.9</v>
      </c>
      <c r="I1187">
        <v>91452.68</v>
      </c>
      <c r="J1187">
        <v>2013</v>
      </c>
      <c r="K1187" t="s">
        <v>17</v>
      </c>
      <c r="M1187" t="s">
        <v>1315</v>
      </c>
      <c r="N1187" t="s">
        <v>98</v>
      </c>
      <c r="O1187" t="s">
        <v>33181</v>
      </c>
    </row>
    <row r="1188" spans="1:15">
      <c r="A1188">
        <v>102598</v>
      </c>
      <c r="B1188" t="s">
        <v>4978</v>
      </c>
      <c r="C1188" t="s">
        <v>1446</v>
      </c>
      <c r="D1188">
        <v>19700</v>
      </c>
      <c r="E1188">
        <v>532.28</v>
      </c>
      <c r="F1188">
        <v>1970</v>
      </c>
      <c r="G1188">
        <v>9905.27</v>
      </c>
      <c r="H1188">
        <v>22202.28</v>
      </c>
      <c r="I1188">
        <v>32107.55</v>
      </c>
      <c r="J1188">
        <v>2013</v>
      </c>
      <c r="K1188" t="s">
        <v>17</v>
      </c>
      <c r="M1188" t="s">
        <v>4979</v>
      </c>
      <c r="N1188" t="s">
        <v>44</v>
      </c>
      <c r="O1188" t="s">
        <v>33181</v>
      </c>
    </row>
    <row r="1189" spans="1:15">
      <c r="A1189">
        <v>91275</v>
      </c>
      <c r="B1189" t="s">
        <v>5926</v>
      </c>
      <c r="C1189" t="s">
        <v>1446</v>
      </c>
      <c r="D1189">
        <v>64317</v>
      </c>
      <c r="E1189">
        <v>224.09</v>
      </c>
      <c r="F1189">
        <v>12614.76</v>
      </c>
      <c r="G1189">
        <v>26420.78</v>
      </c>
      <c r="H1189">
        <v>77155.850000000006</v>
      </c>
      <c r="I1189">
        <v>103576.63</v>
      </c>
      <c r="J1189">
        <v>2013</v>
      </c>
      <c r="K1189" t="s">
        <v>17</v>
      </c>
      <c r="M1189" t="s">
        <v>5927</v>
      </c>
      <c r="N1189" t="s">
        <v>134</v>
      </c>
      <c r="O1189" t="s">
        <v>33181</v>
      </c>
    </row>
    <row r="1190" spans="1:15">
      <c r="A1190">
        <v>92360</v>
      </c>
      <c r="B1190" t="s">
        <v>6764</v>
      </c>
      <c r="C1190" t="s">
        <v>1446</v>
      </c>
      <c r="D1190">
        <v>52606.06</v>
      </c>
      <c r="E1190">
        <v>15099.96</v>
      </c>
      <c r="F1190">
        <v>8463.6</v>
      </c>
      <c r="G1190">
        <v>23461.77</v>
      </c>
      <c r="H1190">
        <v>76169.62</v>
      </c>
      <c r="I1190">
        <v>99631.39</v>
      </c>
      <c r="J1190">
        <v>2013</v>
      </c>
      <c r="K1190" t="s">
        <v>17</v>
      </c>
      <c r="M1190" t="s">
        <v>419</v>
      </c>
      <c r="N1190" t="s">
        <v>140</v>
      </c>
      <c r="O1190" t="s">
        <v>33181</v>
      </c>
    </row>
    <row r="1191" spans="1:15">
      <c r="A1191">
        <v>124814</v>
      </c>
      <c r="B1191" t="s">
        <v>7391</v>
      </c>
      <c r="C1191" t="s">
        <v>1446</v>
      </c>
      <c r="D1191">
        <v>63301</v>
      </c>
      <c r="E1191">
        <v>14301.3</v>
      </c>
      <c r="F1191">
        <v>10763.38</v>
      </c>
      <c r="G1191">
        <v>30038.5</v>
      </c>
      <c r="H1191">
        <v>88365.68</v>
      </c>
      <c r="I1191">
        <v>118404.18</v>
      </c>
      <c r="J1191">
        <v>2014</v>
      </c>
      <c r="K1191" t="s">
        <v>17</v>
      </c>
      <c r="L1191" t="s">
        <v>39</v>
      </c>
      <c r="M1191" t="s">
        <v>7392</v>
      </c>
      <c r="N1191" t="s">
        <v>7393</v>
      </c>
      <c r="O1191" t="s">
        <v>33183</v>
      </c>
    </row>
    <row r="1192" spans="1:15">
      <c r="A1192">
        <v>22051</v>
      </c>
      <c r="B1192" t="s">
        <v>7646</v>
      </c>
      <c r="C1192" t="s">
        <v>7647</v>
      </c>
      <c r="D1192">
        <v>57141.1</v>
      </c>
      <c r="E1192">
        <v>0</v>
      </c>
      <c r="F1192">
        <v>450</v>
      </c>
      <c r="H1192">
        <v>57591.1</v>
      </c>
      <c r="I1192">
        <v>57591.1</v>
      </c>
      <c r="J1192">
        <v>2011</v>
      </c>
      <c r="K1192" t="s">
        <v>17</v>
      </c>
      <c r="M1192" t="s">
        <v>7648</v>
      </c>
      <c r="N1192" t="s">
        <v>3234</v>
      </c>
      <c r="O1192" t="s">
        <v>33182</v>
      </c>
    </row>
    <row r="1193" spans="1:15">
      <c r="A1193">
        <v>88408</v>
      </c>
      <c r="B1193" t="s">
        <v>7872</v>
      </c>
      <c r="C1193" t="s">
        <v>1446</v>
      </c>
      <c r="D1193">
        <v>64314.6</v>
      </c>
      <c r="E1193">
        <v>11215.41</v>
      </c>
      <c r="F1193">
        <v>9507.33</v>
      </c>
      <c r="G1193">
        <v>28279.11</v>
      </c>
      <c r="H1193">
        <v>85037.34</v>
      </c>
      <c r="I1193">
        <v>113316.45</v>
      </c>
      <c r="J1193">
        <v>2013</v>
      </c>
      <c r="K1193" t="s">
        <v>17</v>
      </c>
      <c r="M1193" t="s">
        <v>154</v>
      </c>
      <c r="N1193" t="s">
        <v>123</v>
      </c>
      <c r="O1193" t="s">
        <v>33181</v>
      </c>
    </row>
    <row r="1194" spans="1:15">
      <c r="A1194">
        <v>121115</v>
      </c>
      <c r="B1194" t="s">
        <v>7985</v>
      </c>
      <c r="C1194" t="s">
        <v>1446</v>
      </c>
      <c r="D1194">
        <v>63294.91</v>
      </c>
      <c r="E1194">
        <v>34388.629999999997</v>
      </c>
      <c r="F1194">
        <v>9122.19</v>
      </c>
      <c r="G1194">
        <v>29685.33</v>
      </c>
      <c r="H1194">
        <v>106805.73</v>
      </c>
      <c r="I1194">
        <v>136491.06</v>
      </c>
      <c r="J1194">
        <v>2014</v>
      </c>
      <c r="K1194" t="s">
        <v>17</v>
      </c>
      <c r="L1194" t="s">
        <v>39</v>
      </c>
      <c r="M1194" t="s">
        <v>5118</v>
      </c>
      <c r="N1194" t="s">
        <v>253</v>
      </c>
      <c r="O1194" t="s">
        <v>33181</v>
      </c>
    </row>
    <row r="1195" spans="1:15">
      <c r="A1195">
        <v>83501</v>
      </c>
      <c r="B1195" t="s">
        <v>8122</v>
      </c>
      <c r="C1195" t="s">
        <v>1446</v>
      </c>
      <c r="D1195">
        <v>64312.22</v>
      </c>
      <c r="E1195">
        <v>29660.63</v>
      </c>
      <c r="F1195">
        <v>13147</v>
      </c>
      <c r="G1195">
        <v>29012.54</v>
      </c>
      <c r="H1195">
        <v>107119.85</v>
      </c>
      <c r="I1195">
        <v>136132.39000000001</v>
      </c>
      <c r="J1195">
        <v>2013</v>
      </c>
      <c r="K1195" t="s">
        <v>17</v>
      </c>
      <c r="M1195" t="s">
        <v>8123</v>
      </c>
      <c r="N1195" t="s">
        <v>119</v>
      </c>
      <c r="O1195" t="s">
        <v>33181</v>
      </c>
    </row>
    <row r="1196" spans="1:15">
      <c r="A1196">
        <v>49914</v>
      </c>
      <c r="B1196" t="s">
        <v>9244</v>
      </c>
      <c r="C1196" t="s">
        <v>1446</v>
      </c>
      <c r="D1196">
        <v>59749.21</v>
      </c>
      <c r="E1196">
        <v>14161.65</v>
      </c>
      <c r="F1196">
        <v>12747.64</v>
      </c>
      <c r="G1196">
        <v>32929.19</v>
      </c>
      <c r="H1196">
        <v>86658.5</v>
      </c>
      <c r="I1196">
        <v>119587.69</v>
      </c>
      <c r="J1196">
        <v>2012</v>
      </c>
      <c r="K1196" t="s">
        <v>17</v>
      </c>
      <c r="M1196" t="s">
        <v>9245</v>
      </c>
      <c r="N1196" t="s">
        <v>9126</v>
      </c>
      <c r="O1196" t="s">
        <v>33181</v>
      </c>
    </row>
    <row r="1197" spans="1:15">
      <c r="A1197">
        <v>57772</v>
      </c>
      <c r="B1197" t="s">
        <v>9271</v>
      </c>
      <c r="C1197" t="s">
        <v>1446</v>
      </c>
      <c r="D1197">
        <v>59831.32</v>
      </c>
      <c r="E1197">
        <v>0</v>
      </c>
      <c r="F1197">
        <v>450</v>
      </c>
      <c r="G1197">
        <v>29113.18</v>
      </c>
      <c r="H1197">
        <v>60281.32</v>
      </c>
      <c r="I1197">
        <v>89394.5</v>
      </c>
      <c r="J1197">
        <v>2012</v>
      </c>
      <c r="K1197" t="s">
        <v>17</v>
      </c>
      <c r="M1197" t="s">
        <v>9272</v>
      </c>
      <c r="N1197" t="s">
        <v>9273</v>
      </c>
      <c r="O1197" t="s">
        <v>33181</v>
      </c>
    </row>
    <row r="1198" spans="1:15">
      <c r="A1198">
        <v>131934</v>
      </c>
      <c r="B1198" t="s">
        <v>9315</v>
      </c>
      <c r="C1198" t="s">
        <v>1446</v>
      </c>
      <c r="D1198">
        <v>63661.03</v>
      </c>
      <c r="E1198">
        <v>0</v>
      </c>
      <c r="F1198">
        <v>686.81</v>
      </c>
      <c r="G1198">
        <v>27776.02</v>
      </c>
      <c r="H1198">
        <v>64347.839999999997</v>
      </c>
      <c r="I1198">
        <v>92123.86</v>
      </c>
      <c r="J1198">
        <v>2014</v>
      </c>
      <c r="K1198" t="s">
        <v>17</v>
      </c>
      <c r="L1198" t="s">
        <v>39</v>
      </c>
      <c r="M1198" t="s">
        <v>9316</v>
      </c>
      <c r="N1198" t="s">
        <v>101</v>
      </c>
      <c r="O1198" t="s">
        <v>33183</v>
      </c>
    </row>
    <row r="1199" spans="1:15">
      <c r="A1199">
        <v>98891</v>
      </c>
      <c r="B1199" t="s">
        <v>9866</v>
      </c>
      <c r="C1199" t="s">
        <v>1446</v>
      </c>
      <c r="D1199">
        <v>34616.61</v>
      </c>
      <c r="E1199">
        <v>12001.28</v>
      </c>
      <c r="F1199">
        <v>10672.31</v>
      </c>
      <c r="G1199">
        <v>15085.24</v>
      </c>
      <c r="H1199">
        <v>57290.2</v>
      </c>
      <c r="I1199">
        <v>72375.44</v>
      </c>
      <c r="J1199">
        <v>2013</v>
      </c>
      <c r="K1199" t="s">
        <v>17</v>
      </c>
      <c r="M1199" t="s">
        <v>3617</v>
      </c>
      <c r="N1199" t="s">
        <v>2158</v>
      </c>
      <c r="O1199" t="s">
        <v>33182</v>
      </c>
    </row>
    <row r="1200" spans="1:15">
      <c r="A1200">
        <v>20847</v>
      </c>
      <c r="B1200" t="s">
        <v>11940</v>
      </c>
      <c r="C1200" t="s">
        <v>7647</v>
      </c>
      <c r="D1200">
        <v>58800.800000000003</v>
      </c>
      <c r="E1200">
        <v>1355.95</v>
      </c>
      <c r="F1200">
        <v>450</v>
      </c>
      <c r="H1200">
        <v>60606.75</v>
      </c>
      <c r="I1200">
        <v>60606.75</v>
      </c>
      <c r="J1200">
        <v>2011</v>
      </c>
      <c r="K1200" t="s">
        <v>17</v>
      </c>
      <c r="M1200" t="s">
        <v>11941</v>
      </c>
      <c r="N1200" t="s">
        <v>11942</v>
      </c>
      <c r="O1200" t="s">
        <v>33183</v>
      </c>
    </row>
    <row r="1201" spans="1:15">
      <c r="A1201">
        <v>50697</v>
      </c>
      <c r="B1201" t="s">
        <v>12271</v>
      </c>
      <c r="C1201" t="s">
        <v>1446</v>
      </c>
      <c r="D1201">
        <v>59742.09</v>
      </c>
      <c r="E1201">
        <v>11741.71</v>
      </c>
      <c r="F1201">
        <v>11546.8</v>
      </c>
      <c r="G1201">
        <v>32574.65</v>
      </c>
      <c r="H1201">
        <v>83030.600000000006</v>
      </c>
      <c r="I1201">
        <v>115605.25</v>
      </c>
      <c r="J1201">
        <v>2012</v>
      </c>
      <c r="K1201" t="s">
        <v>17</v>
      </c>
      <c r="M1201" t="s">
        <v>419</v>
      </c>
      <c r="N1201" t="s">
        <v>12272</v>
      </c>
      <c r="O1201" t="s">
        <v>33181</v>
      </c>
    </row>
    <row r="1202" spans="1:15">
      <c r="A1202">
        <v>103934</v>
      </c>
      <c r="B1202" t="s">
        <v>12736</v>
      </c>
      <c r="C1202" t="s">
        <v>1446</v>
      </c>
      <c r="D1202">
        <v>13790</v>
      </c>
      <c r="E1202">
        <v>0</v>
      </c>
      <c r="F1202">
        <v>0</v>
      </c>
      <c r="G1202">
        <v>6620.49</v>
      </c>
      <c r="H1202">
        <v>13790</v>
      </c>
      <c r="I1202">
        <v>20410.490000000002</v>
      </c>
      <c r="J1202">
        <v>2013</v>
      </c>
      <c r="K1202" t="s">
        <v>17</v>
      </c>
      <c r="M1202" t="s">
        <v>3443</v>
      </c>
      <c r="N1202" t="s">
        <v>10333</v>
      </c>
      <c r="O1202" t="s">
        <v>33181</v>
      </c>
    </row>
    <row r="1203" spans="1:15">
      <c r="A1203">
        <v>132121</v>
      </c>
      <c r="B1203" t="s">
        <v>13426</v>
      </c>
      <c r="C1203" t="s">
        <v>1446</v>
      </c>
      <c r="D1203">
        <v>63661</v>
      </c>
      <c r="E1203">
        <v>0</v>
      </c>
      <c r="F1203">
        <v>0</v>
      </c>
      <c r="G1203">
        <v>27776</v>
      </c>
      <c r="H1203">
        <v>63661</v>
      </c>
      <c r="I1203">
        <v>91437</v>
      </c>
      <c r="J1203">
        <v>2014</v>
      </c>
      <c r="K1203" t="s">
        <v>17</v>
      </c>
      <c r="L1203" t="s">
        <v>39</v>
      </c>
      <c r="M1203" t="s">
        <v>321</v>
      </c>
      <c r="N1203" t="s">
        <v>227</v>
      </c>
      <c r="O1203" t="s">
        <v>33181</v>
      </c>
    </row>
    <row r="1204" spans="1:15">
      <c r="A1204">
        <v>141339</v>
      </c>
      <c r="B1204" t="s">
        <v>13669</v>
      </c>
      <c r="C1204" t="s">
        <v>1446</v>
      </c>
      <c r="D1204">
        <v>12942.6</v>
      </c>
      <c r="E1204">
        <v>1874.85</v>
      </c>
      <c r="F1204">
        <v>2260.15</v>
      </c>
      <c r="G1204">
        <v>6243.14</v>
      </c>
      <c r="H1204">
        <v>17077.599999999999</v>
      </c>
      <c r="I1204">
        <v>23320.74</v>
      </c>
      <c r="J1204">
        <v>2014</v>
      </c>
      <c r="K1204" t="s">
        <v>17</v>
      </c>
      <c r="L1204" t="s">
        <v>34</v>
      </c>
      <c r="M1204" t="s">
        <v>410</v>
      </c>
      <c r="N1204" t="s">
        <v>41</v>
      </c>
      <c r="O1204" t="s">
        <v>33181</v>
      </c>
    </row>
    <row r="1205" spans="1:15">
      <c r="A1205">
        <v>89574</v>
      </c>
      <c r="B1205" t="s">
        <v>14232</v>
      </c>
      <c r="C1205" t="s">
        <v>1446</v>
      </c>
      <c r="D1205">
        <v>64317.03</v>
      </c>
      <c r="E1205">
        <v>14048.24</v>
      </c>
      <c r="F1205">
        <v>3569.62</v>
      </c>
      <c r="G1205">
        <v>27123.59</v>
      </c>
      <c r="H1205">
        <v>81934.89</v>
      </c>
      <c r="I1205">
        <v>109058.48</v>
      </c>
      <c r="J1205">
        <v>2013</v>
      </c>
      <c r="K1205" t="s">
        <v>17</v>
      </c>
      <c r="M1205" t="s">
        <v>687</v>
      </c>
      <c r="N1205" t="s">
        <v>2598</v>
      </c>
      <c r="O1205" t="s">
        <v>33181</v>
      </c>
    </row>
    <row r="1206" spans="1:15">
      <c r="A1206">
        <v>17184</v>
      </c>
      <c r="B1206" t="s">
        <v>14527</v>
      </c>
      <c r="C1206" t="s">
        <v>7647</v>
      </c>
      <c r="D1206">
        <v>58800.800000000003</v>
      </c>
      <c r="E1206">
        <v>2454</v>
      </c>
      <c r="F1206">
        <v>9638.91</v>
      </c>
      <c r="H1206">
        <v>70893.710000000006</v>
      </c>
      <c r="I1206">
        <v>70893.710000000006</v>
      </c>
      <c r="J1206">
        <v>2011</v>
      </c>
      <c r="K1206" t="s">
        <v>17</v>
      </c>
      <c r="M1206" t="s">
        <v>287</v>
      </c>
      <c r="N1206" t="s">
        <v>3342</v>
      </c>
      <c r="O1206" t="s">
        <v>33181</v>
      </c>
    </row>
    <row r="1207" spans="1:15">
      <c r="A1207">
        <v>50318</v>
      </c>
      <c r="B1207" t="s">
        <v>14591</v>
      </c>
      <c r="C1207" t="s">
        <v>1446</v>
      </c>
      <c r="D1207">
        <v>54383.67</v>
      </c>
      <c r="E1207">
        <v>20915.22</v>
      </c>
      <c r="F1207">
        <v>11340.19</v>
      </c>
      <c r="G1207">
        <v>30815.59</v>
      </c>
      <c r="H1207">
        <v>86639.08</v>
      </c>
      <c r="I1207">
        <v>117454.67</v>
      </c>
      <c r="J1207">
        <v>2012</v>
      </c>
      <c r="K1207" t="s">
        <v>17</v>
      </c>
      <c r="M1207" t="s">
        <v>2259</v>
      </c>
      <c r="N1207" t="s">
        <v>14592</v>
      </c>
      <c r="O1207" t="s">
        <v>33181</v>
      </c>
    </row>
    <row r="1208" spans="1:15">
      <c r="A1208">
        <v>13842</v>
      </c>
      <c r="B1208" t="s">
        <v>14949</v>
      </c>
      <c r="C1208" t="s">
        <v>7647</v>
      </c>
      <c r="D1208">
        <v>59512.1</v>
      </c>
      <c r="E1208">
        <v>12719.77</v>
      </c>
      <c r="F1208">
        <v>9709.98</v>
      </c>
      <c r="H1208">
        <v>81941.850000000006</v>
      </c>
      <c r="I1208">
        <v>81941.850000000006</v>
      </c>
      <c r="J1208">
        <v>2011</v>
      </c>
      <c r="K1208" t="s">
        <v>17</v>
      </c>
      <c r="M1208" t="s">
        <v>14950</v>
      </c>
      <c r="N1208" t="s">
        <v>14951</v>
      </c>
      <c r="O1208" t="s">
        <v>33183</v>
      </c>
    </row>
    <row r="1209" spans="1:15">
      <c r="A1209">
        <v>58139</v>
      </c>
      <c r="B1209" t="s">
        <v>15478</v>
      </c>
      <c r="C1209" t="s">
        <v>1446</v>
      </c>
      <c r="D1209">
        <v>59986.3</v>
      </c>
      <c r="E1209">
        <v>562.38</v>
      </c>
      <c r="F1209">
        <v>8880.09</v>
      </c>
      <c r="G1209">
        <v>18634.12</v>
      </c>
      <c r="H1209">
        <v>69428.77</v>
      </c>
      <c r="I1209">
        <v>88062.89</v>
      </c>
      <c r="J1209">
        <v>2012</v>
      </c>
      <c r="K1209" t="s">
        <v>17</v>
      </c>
      <c r="M1209" t="s">
        <v>171</v>
      </c>
      <c r="N1209" t="s">
        <v>15479</v>
      </c>
      <c r="O1209" t="s">
        <v>33181</v>
      </c>
    </row>
    <row r="1210" spans="1:15">
      <c r="A1210">
        <v>21548</v>
      </c>
      <c r="B1210" t="s">
        <v>15574</v>
      </c>
      <c r="C1210" t="s">
        <v>7647</v>
      </c>
      <c r="D1210">
        <v>57615.32</v>
      </c>
      <c r="E1210">
        <v>0</v>
      </c>
      <c r="F1210">
        <v>1150.8</v>
      </c>
      <c r="H1210">
        <v>58766.12</v>
      </c>
      <c r="I1210">
        <v>58766.12</v>
      </c>
      <c r="J1210">
        <v>2011</v>
      </c>
      <c r="K1210" t="s">
        <v>17</v>
      </c>
      <c r="M1210" t="s">
        <v>15575</v>
      </c>
      <c r="N1210" t="s">
        <v>15576</v>
      </c>
      <c r="O1210" t="s">
        <v>33183</v>
      </c>
    </row>
    <row r="1211" spans="1:15">
      <c r="A1211">
        <v>57226</v>
      </c>
      <c r="B1211" t="s">
        <v>15769</v>
      </c>
      <c r="C1211" t="s">
        <v>1446</v>
      </c>
      <c r="D1211">
        <v>51891.3</v>
      </c>
      <c r="E1211">
        <v>6468.14</v>
      </c>
      <c r="F1211">
        <v>4738.2700000000004</v>
      </c>
      <c r="G1211">
        <v>28171.51</v>
      </c>
      <c r="H1211">
        <v>63097.71</v>
      </c>
      <c r="I1211">
        <v>91269.22</v>
      </c>
      <c r="J1211">
        <v>2012</v>
      </c>
      <c r="K1211" t="s">
        <v>17</v>
      </c>
      <c r="M1211" t="s">
        <v>14703</v>
      </c>
      <c r="N1211" t="s">
        <v>15770</v>
      </c>
      <c r="O1211" t="s">
        <v>33183</v>
      </c>
    </row>
    <row r="1212" spans="1:15">
      <c r="A1212">
        <v>87180</v>
      </c>
      <c r="B1212" t="s">
        <v>16709</v>
      </c>
      <c r="C1212" t="s">
        <v>1446</v>
      </c>
      <c r="D1212">
        <v>64312.21</v>
      </c>
      <c r="E1212">
        <v>11940.86</v>
      </c>
      <c r="F1212">
        <v>13211.01</v>
      </c>
      <c r="G1212">
        <v>28995.22</v>
      </c>
      <c r="H1212">
        <v>89464.08</v>
      </c>
      <c r="I1212">
        <v>118459.3</v>
      </c>
      <c r="J1212">
        <v>2013</v>
      </c>
      <c r="K1212" t="s">
        <v>17</v>
      </c>
      <c r="M1212" t="s">
        <v>5592</v>
      </c>
      <c r="N1212" t="s">
        <v>1007</v>
      </c>
      <c r="O1212" t="s">
        <v>33181</v>
      </c>
    </row>
    <row r="1213" spans="1:15">
      <c r="A1213">
        <v>13751</v>
      </c>
      <c r="B1213" t="s">
        <v>17026</v>
      </c>
      <c r="C1213" t="s">
        <v>7647</v>
      </c>
      <c r="D1213">
        <v>59037.9</v>
      </c>
      <c r="E1213">
        <v>11554.39</v>
      </c>
      <c r="F1213">
        <v>11625.11</v>
      </c>
      <c r="H1213">
        <v>82217.399999999994</v>
      </c>
      <c r="I1213">
        <v>82217.399999999994</v>
      </c>
      <c r="J1213">
        <v>2011</v>
      </c>
      <c r="K1213" t="s">
        <v>17</v>
      </c>
      <c r="M1213" t="s">
        <v>2002</v>
      </c>
      <c r="N1213" t="s">
        <v>1822</v>
      </c>
      <c r="O1213" t="s">
        <v>33181</v>
      </c>
    </row>
    <row r="1214" spans="1:15">
      <c r="A1214">
        <v>12723</v>
      </c>
      <c r="B1214" t="s">
        <v>17516</v>
      </c>
      <c r="C1214" t="s">
        <v>7647</v>
      </c>
      <c r="D1214">
        <v>57615.3</v>
      </c>
      <c r="E1214">
        <v>17433.64</v>
      </c>
      <c r="F1214">
        <v>11003.03</v>
      </c>
      <c r="H1214">
        <v>86051.97</v>
      </c>
      <c r="I1214">
        <v>86051.97</v>
      </c>
      <c r="J1214">
        <v>2011</v>
      </c>
      <c r="K1214" t="s">
        <v>17</v>
      </c>
      <c r="M1214" t="s">
        <v>8185</v>
      </c>
      <c r="N1214" t="s">
        <v>435</v>
      </c>
      <c r="O1214" t="s">
        <v>33182</v>
      </c>
    </row>
    <row r="1215" spans="1:15">
      <c r="A1215">
        <v>10466</v>
      </c>
      <c r="B1215" t="s">
        <v>17662</v>
      </c>
      <c r="C1215" t="s">
        <v>7647</v>
      </c>
      <c r="D1215">
        <v>58089.5</v>
      </c>
      <c r="E1215">
        <v>26651.64</v>
      </c>
      <c r="F1215">
        <v>10258.84</v>
      </c>
      <c r="H1215">
        <v>94999.98</v>
      </c>
      <c r="I1215">
        <v>94999.98</v>
      </c>
      <c r="J1215">
        <v>2011</v>
      </c>
      <c r="K1215" t="s">
        <v>17</v>
      </c>
      <c r="M1215" t="s">
        <v>4638</v>
      </c>
      <c r="N1215" t="s">
        <v>17663</v>
      </c>
      <c r="O1215" t="s">
        <v>33181</v>
      </c>
    </row>
    <row r="1216" spans="1:15">
      <c r="A1216">
        <v>59551</v>
      </c>
      <c r="B1216" t="s">
        <v>18298</v>
      </c>
      <c r="C1216" t="s">
        <v>1446</v>
      </c>
      <c r="D1216">
        <v>61646.06</v>
      </c>
      <c r="E1216">
        <v>2000.5</v>
      </c>
      <c r="F1216">
        <v>1278.04</v>
      </c>
      <c r="G1216">
        <v>18435.240000000002</v>
      </c>
      <c r="H1216">
        <v>64924.6</v>
      </c>
      <c r="I1216">
        <v>83359.839999999997</v>
      </c>
      <c r="J1216">
        <v>2012</v>
      </c>
      <c r="K1216" t="s">
        <v>17</v>
      </c>
      <c r="M1216" t="s">
        <v>18299</v>
      </c>
      <c r="N1216" t="s">
        <v>5145</v>
      </c>
      <c r="O1216" t="s">
        <v>33181</v>
      </c>
    </row>
    <row r="1217" spans="1:15">
      <c r="A1217">
        <v>49427</v>
      </c>
      <c r="B1217" t="s">
        <v>18571</v>
      </c>
      <c r="C1217" t="s">
        <v>1446</v>
      </c>
      <c r="D1217">
        <v>59512.12</v>
      </c>
      <c r="E1217">
        <v>19210.46</v>
      </c>
      <c r="F1217">
        <v>10300.459999999999</v>
      </c>
      <c r="G1217">
        <v>32430.26</v>
      </c>
      <c r="H1217">
        <v>89023.039999999994</v>
      </c>
      <c r="I1217">
        <v>121453.3</v>
      </c>
      <c r="J1217">
        <v>2012</v>
      </c>
      <c r="K1217" t="s">
        <v>17</v>
      </c>
      <c r="M1217" t="s">
        <v>18572</v>
      </c>
      <c r="N1217" t="s">
        <v>3377</v>
      </c>
      <c r="O1217" t="s">
        <v>33183</v>
      </c>
    </row>
    <row r="1218" spans="1:15">
      <c r="A1218">
        <v>107007</v>
      </c>
      <c r="B1218" t="s">
        <v>18911</v>
      </c>
      <c r="C1218" t="s">
        <v>1446</v>
      </c>
      <c r="D1218">
        <v>7782.4</v>
      </c>
      <c r="E1218">
        <v>0</v>
      </c>
      <c r="F1218">
        <v>0</v>
      </c>
      <c r="G1218">
        <v>77.819999999999993</v>
      </c>
      <c r="H1218">
        <v>7782.4</v>
      </c>
      <c r="I1218">
        <v>7860.22</v>
      </c>
      <c r="J1218">
        <v>2013</v>
      </c>
      <c r="K1218" t="s">
        <v>17</v>
      </c>
      <c r="M1218" t="s">
        <v>191</v>
      </c>
      <c r="N1218" t="s">
        <v>134</v>
      </c>
      <c r="O1218" t="s">
        <v>33181</v>
      </c>
    </row>
    <row r="1219" spans="1:15">
      <c r="A1219">
        <v>87696</v>
      </c>
      <c r="B1219" t="s">
        <v>19803</v>
      </c>
      <c r="C1219" t="s">
        <v>1446</v>
      </c>
      <c r="D1219">
        <v>64292.46</v>
      </c>
      <c r="E1219">
        <v>11499.58</v>
      </c>
      <c r="F1219">
        <v>11675.49</v>
      </c>
      <c r="G1219">
        <v>28703.42</v>
      </c>
      <c r="H1219">
        <v>87467.53</v>
      </c>
      <c r="I1219">
        <v>116170.95</v>
      </c>
      <c r="J1219">
        <v>2013</v>
      </c>
      <c r="K1219" t="s">
        <v>17</v>
      </c>
      <c r="M1219" t="s">
        <v>19804</v>
      </c>
      <c r="N1219" t="s">
        <v>314</v>
      </c>
      <c r="O1219" t="s">
        <v>33183</v>
      </c>
    </row>
    <row r="1220" spans="1:15">
      <c r="A1220">
        <v>9561</v>
      </c>
      <c r="B1220" t="s">
        <v>19885</v>
      </c>
      <c r="C1220" t="s">
        <v>7647</v>
      </c>
      <c r="D1220">
        <v>58741.599999999999</v>
      </c>
      <c r="E1220">
        <v>28732.3</v>
      </c>
      <c r="F1220">
        <v>12320.43</v>
      </c>
      <c r="H1220">
        <v>99794.33</v>
      </c>
      <c r="I1220">
        <v>99794.33</v>
      </c>
      <c r="J1220">
        <v>2011</v>
      </c>
      <c r="K1220" t="s">
        <v>17</v>
      </c>
      <c r="M1220" t="s">
        <v>1148</v>
      </c>
      <c r="N1220" t="s">
        <v>10381</v>
      </c>
      <c r="O1220" t="s">
        <v>33181</v>
      </c>
    </row>
    <row r="1221" spans="1:15">
      <c r="A1221">
        <v>119338</v>
      </c>
      <c r="B1221" t="s">
        <v>20170</v>
      </c>
      <c r="C1221" t="s">
        <v>1446</v>
      </c>
      <c r="D1221">
        <v>63301</v>
      </c>
      <c r="E1221">
        <v>40323.43</v>
      </c>
      <c r="F1221">
        <v>13288.53</v>
      </c>
      <c r="G1221">
        <v>30696.54</v>
      </c>
      <c r="H1221">
        <v>116912.96000000001</v>
      </c>
      <c r="I1221">
        <v>147609.5</v>
      </c>
      <c r="J1221">
        <v>2014</v>
      </c>
      <c r="K1221" t="s">
        <v>17</v>
      </c>
      <c r="L1221" t="s">
        <v>39</v>
      </c>
      <c r="M1221" t="s">
        <v>20171</v>
      </c>
      <c r="N1221" t="s">
        <v>20172</v>
      </c>
      <c r="O1221" t="s">
        <v>33183</v>
      </c>
    </row>
    <row r="1222" spans="1:15">
      <c r="A1222">
        <v>102611</v>
      </c>
      <c r="B1222" t="s">
        <v>20510</v>
      </c>
      <c r="C1222" t="s">
        <v>1446</v>
      </c>
      <c r="D1222">
        <v>17730</v>
      </c>
      <c r="E1222">
        <v>2397.27</v>
      </c>
      <c r="F1222">
        <v>2712.07</v>
      </c>
      <c r="G1222">
        <v>9148.5300000000007</v>
      </c>
      <c r="H1222">
        <v>22839.34</v>
      </c>
      <c r="I1222">
        <v>31987.87</v>
      </c>
      <c r="J1222">
        <v>2013</v>
      </c>
      <c r="K1222" t="s">
        <v>17</v>
      </c>
      <c r="M1222" t="s">
        <v>20511</v>
      </c>
      <c r="N1222" t="s">
        <v>2337</v>
      </c>
      <c r="O1222" t="s">
        <v>33183</v>
      </c>
    </row>
    <row r="1223" spans="1:15">
      <c r="A1223">
        <v>124327</v>
      </c>
      <c r="B1223" t="s">
        <v>20876</v>
      </c>
      <c r="C1223" t="s">
        <v>1446</v>
      </c>
      <c r="D1223">
        <v>63301</v>
      </c>
      <c r="E1223">
        <v>16921.009999999998</v>
      </c>
      <c r="F1223">
        <v>10506.52</v>
      </c>
      <c r="G1223">
        <v>29984.25</v>
      </c>
      <c r="H1223">
        <v>90728.53</v>
      </c>
      <c r="I1223">
        <v>120712.78</v>
      </c>
      <c r="J1223">
        <v>2014</v>
      </c>
      <c r="K1223" t="s">
        <v>17</v>
      </c>
      <c r="L1223" t="s">
        <v>39</v>
      </c>
      <c r="M1223" t="s">
        <v>17443</v>
      </c>
      <c r="N1223" t="s">
        <v>887</v>
      </c>
      <c r="O1223" t="s">
        <v>33181</v>
      </c>
    </row>
    <row r="1224" spans="1:15">
      <c r="A1224">
        <v>15752</v>
      </c>
      <c r="B1224" t="s">
        <v>21014</v>
      </c>
      <c r="C1224" t="s">
        <v>7647</v>
      </c>
      <c r="D1224">
        <v>56289.120000000003</v>
      </c>
      <c r="E1224">
        <v>9139.52</v>
      </c>
      <c r="F1224">
        <v>9581.81</v>
      </c>
      <c r="H1224">
        <v>75010.45</v>
      </c>
      <c r="I1224">
        <v>75010.45</v>
      </c>
      <c r="J1224">
        <v>2011</v>
      </c>
      <c r="K1224" t="s">
        <v>17</v>
      </c>
      <c r="M1224" t="s">
        <v>3404</v>
      </c>
      <c r="N1224" t="s">
        <v>20051</v>
      </c>
      <c r="O1224" t="s">
        <v>33181</v>
      </c>
    </row>
    <row r="1225" spans="1:15">
      <c r="A1225">
        <v>21814</v>
      </c>
      <c r="B1225" t="s">
        <v>21028</v>
      </c>
      <c r="C1225" t="s">
        <v>7647</v>
      </c>
      <c r="D1225">
        <v>57615.3</v>
      </c>
      <c r="E1225">
        <v>0</v>
      </c>
      <c r="F1225">
        <v>450</v>
      </c>
      <c r="H1225">
        <v>58065.3</v>
      </c>
      <c r="I1225">
        <v>58065.3</v>
      </c>
      <c r="J1225">
        <v>2011</v>
      </c>
      <c r="K1225" t="s">
        <v>17</v>
      </c>
      <c r="M1225" t="s">
        <v>1220</v>
      </c>
      <c r="N1225" t="s">
        <v>21029</v>
      </c>
      <c r="O1225" t="s">
        <v>33181</v>
      </c>
    </row>
    <row r="1226" spans="1:15">
      <c r="A1226">
        <v>55266</v>
      </c>
      <c r="B1226" t="s">
        <v>23071</v>
      </c>
      <c r="C1226" t="s">
        <v>1446</v>
      </c>
      <c r="D1226">
        <v>59512.11</v>
      </c>
      <c r="E1226">
        <v>3067.63</v>
      </c>
      <c r="F1226">
        <v>6422.15</v>
      </c>
      <c r="G1226">
        <v>30021.37</v>
      </c>
      <c r="H1226">
        <v>69001.89</v>
      </c>
      <c r="I1226">
        <v>99023.26</v>
      </c>
      <c r="J1226">
        <v>2012</v>
      </c>
      <c r="K1226" t="s">
        <v>17</v>
      </c>
      <c r="M1226" t="s">
        <v>243</v>
      </c>
      <c r="N1226" t="s">
        <v>5156</v>
      </c>
      <c r="O1226" t="s">
        <v>33181</v>
      </c>
    </row>
    <row r="1227" spans="1:15">
      <c r="A1227">
        <v>84109</v>
      </c>
      <c r="B1227" t="s">
        <v>7985</v>
      </c>
      <c r="C1227" t="s">
        <v>1446</v>
      </c>
      <c r="D1227">
        <v>63605.72</v>
      </c>
      <c r="E1227">
        <v>32224.5</v>
      </c>
      <c r="F1227">
        <v>9390.84</v>
      </c>
      <c r="G1227">
        <v>27988.22</v>
      </c>
      <c r="H1227">
        <v>105221.06</v>
      </c>
      <c r="I1227">
        <v>133209.28</v>
      </c>
      <c r="J1227">
        <v>2013</v>
      </c>
      <c r="K1227" t="s">
        <v>17</v>
      </c>
      <c r="M1227" t="s">
        <v>5118</v>
      </c>
      <c r="N1227" t="s">
        <v>253</v>
      </c>
      <c r="O1227" t="s">
        <v>33181</v>
      </c>
    </row>
    <row r="1228" spans="1:15">
      <c r="A1228">
        <v>57531</v>
      </c>
      <c r="B1228" t="s">
        <v>24165</v>
      </c>
      <c r="C1228" t="s">
        <v>1446</v>
      </c>
      <c r="D1228">
        <v>59867.75</v>
      </c>
      <c r="E1228">
        <v>1066.98</v>
      </c>
      <c r="F1228">
        <v>450</v>
      </c>
      <c r="G1228">
        <v>28817.83</v>
      </c>
      <c r="H1228">
        <v>61384.73</v>
      </c>
      <c r="I1228">
        <v>90202.559999999998</v>
      </c>
      <c r="J1228">
        <v>2012</v>
      </c>
      <c r="K1228" t="s">
        <v>17</v>
      </c>
      <c r="M1228" t="s">
        <v>4939</v>
      </c>
      <c r="N1228" t="s">
        <v>24166</v>
      </c>
      <c r="O1228" t="s">
        <v>33183</v>
      </c>
    </row>
    <row r="1229" spans="1:15">
      <c r="A1229">
        <v>135347</v>
      </c>
      <c r="B1229" t="s">
        <v>24896</v>
      </c>
      <c r="C1229" t="s">
        <v>1446</v>
      </c>
      <c r="D1229">
        <v>53080.9</v>
      </c>
      <c r="E1229">
        <v>58.22</v>
      </c>
      <c r="F1229">
        <v>0</v>
      </c>
      <c r="G1229">
        <v>26872.46</v>
      </c>
      <c r="H1229">
        <v>53139.12</v>
      </c>
      <c r="I1229">
        <v>80011.58</v>
      </c>
      <c r="J1229">
        <v>2014</v>
      </c>
      <c r="K1229" t="s">
        <v>17</v>
      </c>
      <c r="L1229" t="s">
        <v>39</v>
      </c>
      <c r="M1229" t="s">
        <v>2307</v>
      </c>
      <c r="N1229" t="s">
        <v>41</v>
      </c>
      <c r="O1229" t="s">
        <v>33181</v>
      </c>
    </row>
    <row r="1230" spans="1:15">
      <c r="A1230">
        <v>57437</v>
      </c>
      <c r="B1230" t="s">
        <v>24911</v>
      </c>
      <c r="C1230" t="s">
        <v>1446</v>
      </c>
      <c r="D1230">
        <v>60460.5</v>
      </c>
      <c r="E1230">
        <v>177.82</v>
      </c>
      <c r="F1230">
        <v>640.79999999999995</v>
      </c>
      <c r="G1230">
        <v>29269.32</v>
      </c>
      <c r="H1230">
        <v>61279.12</v>
      </c>
      <c r="I1230">
        <v>90548.44</v>
      </c>
      <c r="J1230">
        <v>2012</v>
      </c>
      <c r="K1230" t="s">
        <v>17</v>
      </c>
      <c r="M1230" t="s">
        <v>16566</v>
      </c>
      <c r="N1230" t="s">
        <v>5818</v>
      </c>
      <c r="O1230" t="s">
        <v>33183</v>
      </c>
    </row>
    <row r="1231" spans="1:15">
      <c r="A1231">
        <v>94609</v>
      </c>
      <c r="B1231" t="s">
        <v>24972</v>
      </c>
      <c r="C1231" t="s">
        <v>1446</v>
      </c>
      <c r="D1231">
        <v>64317</v>
      </c>
      <c r="E1231">
        <v>66.680000000000007</v>
      </c>
      <c r="F1231">
        <v>0</v>
      </c>
      <c r="G1231">
        <v>26420.78</v>
      </c>
      <c r="H1231">
        <v>64383.68</v>
      </c>
      <c r="I1231">
        <v>90804.46</v>
      </c>
      <c r="J1231">
        <v>2013</v>
      </c>
      <c r="K1231" t="s">
        <v>17</v>
      </c>
      <c r="M1231" t="s">
        <v>24973</v>
      </c>
      <c r="N1231" t="s">
        <v>1678</v>
      </c>
      <c r="O1231" t="s">
        <v>33183</v>
      </c>
    </row>
    <row r="1232" spans="1:15">
      <c r="A1232">
        <v>123382</v>
      </c>
      <c r="B1232" t="s">
        <v>25033</v>
      </c>
      <c r="C1232" t="s">
        <v>1446</v>
      </c>
      <c r="D1232">
        <v>63301</v>
      </c>
      <c r="E1232">
        <v>21236.69</v>
      </c>
      <c r="F1232">
        <v>10849.3</v>
      </c>
      <c r="G1232">
        <v>30062.04</v>
      </c>
      <c r="H1232">
        <v>95386.99</v>
      </c>
      <c r="I1232">
        <v>125449.03</v>
      </c>
      <c r="J1232">
        <v>2014</v>
      </c>
      <c r="K1232" t="s">
        <v>17</v>
      </c>
      <c r="L1232" t="s">
        <v>39</v>
      </c>
      <c r="M1232" t="s">
        <v>1231</v>
      </c>
      <c r="N1232" t="s">
        <v>25034</v>
      </c>
      <c r="O1232" t="s">
        <v>33181</v>
      </c>
    </row>
    <row r="1233" spans="1:15">
      <c r="A1233">
        <v>63468</v>
      </c>
      <c r="B1233" t="s">
        <v>25346</v>
      </c>
      <c r="C1233" t="s">
        <v>1446</v>
      </c>
      <c r="D1233">
        <v>28551.29</v>
      </c>
      <c r="E1233">
        <v>0</v>
      </c>
      <c r="F1233">
        <v>10819.31</v>
      </c>
      <c r="G1233">
        <v>16108.38</v>
      </c>
      <c r="H1233">
        <v>39370.6</v>
      </c>
      <c r="I1233">
        <v>55478.98</v>
      </c>
      <c r="J1233">
        <v>2012</v>
      </c>
      <c r="K1233" t="s">
        <v>17</v>
      </c>
      <c r="M1233" t="s">
        <v>35</v>
      </c>
      <c r="N1233" t="s">
        <v>25347</v>
      </c>
      <c r="O1233" t="s">
        <v>33181</v>
      </c>
    </row>
    <row r="1234" spans="1:15">
      <c r="A1234">
        <v>48692</v>
      </c>
      <c r="B1234" t="s">
        <v>26059</v>
      </c>
      <c r="C1234" t="s">
        <v>1446</v>
      </c>
      <c r="D1234">
        <v>59423.19</v>
      </c>
      <c r="E1234">
        <v>21683.71</v>
      </c>
      <c r="F1234">
        <v>10445.67</v>
      </c>
      <c r="G1234">
        <v>33004.26</v>
      </c>
      <c r="H1234">
        <v>91552.57</v>
      </c>
      <c r="I1234">
        <v>124556.83</v>
      </c>
      <c r="J1234">
        <v>2012</v>
      </c>
      <c r="K1234" t="s">
        <v>17</v>
      </c>
      <c r="M1234" t="s">
        <v>5583</v>
      </c>
      <c r="N1234" t="s">
        <v>26060</v>
      </c>
      <c r="O1234" t="s">
        <v>33181</v>
      </c>
    </row>
    <row r="1235" spans="1:15">
      <c r="A1235">
        <v>133398</v>
      </c>
      <c r="B1235" t="s">
        <v>26332</v>
      </c>
      <c r="C1235" t="s">
        <v>1446</v>
      </c>
      <c r="D1235">
        <v>47930.8</v>
      </c>
      <c r="E1235">
        <v>8500.64</v>
      </c>
      <c r="F1235">
        <v>8220.6</v>
      </c>
      <c r="G1235">
        <v>22733.07</v>
      </c>
      <c r="H1235">
        <v>64652.04</v>
      </c>
      <c r="I1235">
        <v>87385.11</v>
      </c>
      <c r="J1235">
        <v>2014</v>
      </c>
      <c r="K1235" t="s">
        <v>17</v>
      </c>
      <c r="L1235" t="s">
        <v>34</v>
      </c>
      <c r="M1235" t="s">
        <v>154</v>
      </c>
      <c r="N1235" t="s">
        <v>26333</v>
      </c>
      <c r="O1235" t="s">
        <v>33181</v>
      </c>
    </row>
    <row r="1236" spans="1:15">
      <c r="A1236">
        <v>101750</v>
      </c>
      <c r="B1236" t="s">
        <v>26645</v>
      </c>
      <c r="C1236" t="s">
        <v>1446</v>
      </c>
      <c r="D1236">
        <v>19700</v>
      </c>
      <c r="E1236">
        <v>6690.34</v>
      </c>
      <c r="F1236">
        <v>4075.76</v>
      </c>
      <c r="G1236">
        <v>10436.879999999999</v>
      </c>
      <c r="H1236">
        <v>30466.1</v>
      </c>
      <c r="I1236">
        <v>40902.980000000003</v>
      </c>
      <c r="J1236">
        <v>2013</v>
      </c>
      <c r="K1236" t="s">
        <v>17</v>
      </c>
      <c r="M1236" t="s">
        <v>177</v>
      </c>
      <c r="N1236" t="s">
        <v>72</v>
      </c>
      <c r="O1236" t="s">
        <v>33181</v>
      </c>
    </row>
    <row r="1237" spans="1:15">
      <c r="A1237">
        <v>46930</v>
      </c>
      <c r="B1237" t="s">
        <v>26864</v>
      </c>
      <c r="C1237" t="s">
        <v>1446</v>
      </c>
      <c r="D1237">
        <v>60223.42</v>
      </c>
      <c r="E1237">
        <v>26974.23</v>
      </c>
      <c r="F1237">
        <v>10656.93</v>
      </c>
      <c r="G1237">
        <v>34875.29</v>
      </c>
      <c r="H1237">
        <v>97854.58</v>
      </c>
      <c r="I1237">
        <v>132729.87</v>
      </c>
      <c r="J1237">
        <v>2012</v>
      </c>
      <c r="K1237" t="s">
        <v>17</v>
      </c>
      <c r="M1237" t="s">
        <v>5118</v>
      </c>
      <c r="N1237" t="s">
        <v>26865</v>
      </c>
      <c r="O1237" t="s">
        <v>33181</v>
      </c>
    </row>
    <row r="1238" spans="1:15">
      <c r="A1238">
        <v>11621</v>
      </c>
      <c r="B1238" t="s">
        <v>27314</v>
      </c>
      <c r="C1238" t="s">
        <v>7647</v>
      </c>
      <c r="D1238">
        <v>59363.96</v>
      </c>
      <c r="E1238">
        <v>23016.3</v>
      </c>
      <c r="F1238">
        <v>8258.81</v>
      </c>
      <c r="H1238">
        <v>90639.07</v>
      </c>
      <c r="I1238">
        <v>90639.07</v>
      </c>
      <c r="J1238">
        <v>2011</v>
      </c>
      <c r="K1238" t="s">
        <v>17</v>
      </c>
      <c r="M1238" t="s">
        <v>4207</v>
      </c>
      <c r="N1238" t="s">
        <v>27315</v>
      </c>
      <c r="O1238" t="s">
        <v>33181</v>
      </c>
    </row>
    <row r="1239" spans="1:15">
      <c r="A1239">
        <v>84008</v>
      </c>
      <c r="B1239" t="s">
        <v>27567</v>
      </c>
      <c r="C1239" t="s">
        <v>1446</v>
      </c>
      <c r="D1239">
        <v>64312.2</v>
      </c>
      <c r="E1239">
        <v>24862.49</v>
      </c>
      <c r="F1239">
        <v>14952.94</v>
      </c>
      <c r="G1239">
        <v>29365.86</v>
      </c>
      <c r="H1239">
        <v>104127.63</v>
      </c>
      <c r="I1239">
        <v>133493.49</v>
      </c>
      <c r="J1239">
        <v>2013</v>
      </c>
      <c r="K1239" t="s">
        <v>17</v>
      </c>
      <c r="M1239" t="s">
        <v>5131</v>
      </c>
      <c r="N1239" t="s">
        <v>507</v>
      </c>
      <c r="O1239" t="s">
        <v>33182</v>
      </c>
    </row>
    <row r="1240" spans="1:15">
      <c r="A1240">
        <v>50707</v>
      </c>
      <c r="B1240" t="s">
        <v>28067</v>
      </c>
      <c r="C1240" t="s">
        <v>1446</v>
      </c>
      <c r="D1240">
        <v>59986.3</v>
      </c>
      <c r="E1240">
        <v>11656.48</v>
      </c>
      <c r="F1240">
        <v>10732.51</v>
      </c>
      <c r="G1240">
        <v>33197.879999999997</v>
      </c>
      <c r="H1240">
        <v>82375.289999999994</v>
      </c>
      <c r="I1240">
        <v>115573.17</v>
      </c>
      <c r="J1240">
        <v>2012</v>
      </c>
      <c r="K1240" t="s">
        <v>17</v>
      </c>
      <c r="M1240" t="s">
        <v>5641</v>
      </c>
      <c r="N1240" t="s">
        <v>1678</v>
      </c>
      <c r="O1240" t="s">
        <v>33181</v>
      </c>
    </row>
    <row r="1241" spans="1:15">
      <c r="A1241">
        <v>143274</v>
      </c>
      <c r="B1241" t="s">
        <v>28209</v>
      </c>
      <c r="C1241" t="s">
        <v>1446</v>
      </c>
      <c r="D1241">
        <v>6027</v>
      </c>
      <c r="E1241">
        <v>2425.88</v>
      </c>
      <c r="F1241">
        <v>1005.1</v>
      </c>
      <c r="G1241">
        <v>3508.48</v>
      </c>
      <c r="H1241">
        <v>9457.98</v>
      </c>
      <c r="I1241">
        <v>12966.46</v>
      </c>
      <c r="J1241">
        <v>2014</v>
      </c>
      <c r="K1241" t="s">
        <v>17</v>
      </c>
      <c r="L1241" t="s">
        <v>34</v>
      </c>
      <c r="M1241" t="s">
        <v>28210</v>
      </c>
      <c r="N1241" t="s">
        <v>507</v>
      </c>
      <c r="O1241" t="s">
        <v>33183</v>
      </c>
    </row>
    <row r="1242" spans="1:15">
      <c r="A1242">
        <v>21234</v>
      </c>
      <c r="B1242" t="s">
        <v>28630</v>
      </c>
      <c r="C1242" t="s">
        <v>7647</v>
      </c>
      <c r="D1242">
        <v>58800.800000000003</v>
      </c>
      <c r="E1242">
        <v>0</v>
      </c>
      <c r="F1242">
        <v>633.19000000000005</v>
      </c>
      <c r="H1242">
        <v>59433.99</v>
      </c>
      <c r="I1242">
        <v>59433.99</v>
      </c>
      <c r="J1242">
        <v>2011</v>
      </c>
      <c r="K1242" t="s">
        <v>17</v>
      </c>
      <c r="M1242" t="s">
        <v>5491</v>
      </c>
      <c r="N1242" t="s">
        <v>2741</v>
      </c>
      <c r="O1242" t="s">
        <v>33183</v>
      </c>
    </row>
    <row r="1243" spans="1:15">
      <c r="A1243">
        <v>90616</v>
      </c>
      <c r="B1243" t="s">
        <v>28651</v>
      </c>
      <c r="C1243" t="s">
        <v>1446</v>
      </c>
      <c r="D1243">
        <v>64193.65</v>
      </c>
      <c r="E1243">
        <v>1023.55</v>
      </c>
      <c r="F1243">
        <v>11871.71</v>
      </c>
      <c r="G1243">
        <v>28679.4</v>
      </c>
      <c r="H1243">
        <v>77088.91</v>
      </c>
      <c r="I1243">
        <v>105768.31</v>
      </c>
      <c r="J1243">
        <v>2013</v>
      </c>
      <c r="K1243" t="s">
        <v>17</v>
      </c>
      <c r="M1243" t="s">
        <v>1624</v>
      </c>
      <c r="N1243" t="s">
        <v>28652</v>
      </c>
      <c r="O1243" t="s">
        <v>33181</v>
      </c>
    </row>
    <row r="1244" spans="1:15">
      <c r="A1244">
        <v>9213</v>
      </c>
      <c r="B1244" t="s">
        <v>28979</v>
      </c>
      <c r="C1244" t="s">
        <v>7647</v>
      </c>
      <c r="D1244">
        <v>58563.7</v>
      </c>
      <c r="E1244">
        <v>31058.17</v>
      </c>
      <c r="F1244">
        <v>11953.2</v>
      </c>
      <c r="H1244">
        <v>101575.07</v>
      </c>
      <c r="I1244">
        <v>101575.07</v>
      </c>
      <c r="J1244">
        <v>2011</v>
      </c>
      <c r="K1244" t="s">
        <v>17</v>
      </c>
      <c r="M1244" t="s">
        <v>605</v>
      </c>
      <c r="N1244" t="s">
        <v>26110</v>
      </c>
      <c r="O1244" t="s">
        <v>33181</v>
      </c>
    </row>
    <row r="1245" spans="1:15">
      <c r="A1245">
        <v>20355</v>
      </c>
      <c r="B1245" t="s">
        <v>29103</v>
      </c>
      <c r="C1245" t="s">
        <v>7647</v>
      </c>
      <c r="D1245">
        <v>58919.35</v>
      </c>
      <c r="E1245">
        <v>0</v>
      </c>
      <c r="F1245">
        <v>3240.2</v>
      </c>
      <c r="H1245">
        <v>62159.55</v>
      </c>
      <c r="I1245">
        <v>62159.55</v>
      </c>
      <c r="J1245">
        <v>2011</v>
      </c>
      <c r="K1245" t="s">
        <v>17</v>
      </c>
      <c r="M1245" t="s">
        <v>1405</v>
      </c>
      <c r="N1245" t="s">
        <v>4610</v>
      </c>
      <c r="O1245" t="s">
        <v>33181</v>
      </c>
    </row>
    <row r="1246" spans="1:15">
      <c r="A1246">
        <v>148316</v>
      </c>
      <c r="B1246" t="s">
        <v>29491</v>
      </c>
      <c r="C1246" t="s">
        <v>1446</v>
      </c>
      <c r="D1246">
        <v>0</v>
      </c>
      <c r="E1246">
        <v>0</v>
      </c>
      <c r="F1246">
        <v>370.33</v>
      </c>
      <c r="G1246">
        <v>0</v>
      </c>
      <c r="H1246">
        <v>370.33</v>
      </c>
      <c r="I1246">
        <v>370.33</v>
      </c>
      <c r="J1246">
        <v>2014</v>
      </c>
      <c r="K1246" t="s">
        <v>17</v>
      </c>
      <c r="L1246" t="s">
        <v>34</v>
      </c>
      <c r="M1246" t="s">
        <v>419</v>
      </c>
      <c r="N1246" t="s">
        <v>21085</v>
      </c>
      <c r="O1246" t="s">
        <v>33181</v>
      </c>
    </row>
    <row r="1247" spans="1:15">
      <c r="A1247">
        <v>101935</v>
      </c>
      <c r="B1247" t="s">
        <v>30638</v>
      </c>
      <c r="C1247" t="s">
        <v>1446</v>
      </c>
      <c r="D1247">
        <v>19503</v>
      </c>
      <c r="E1247">
        <v>6258.54</v>
      </c>
      <c r="F1247">
        <v>3012.17</v>
      </c>
      <c r="G1247">
        <v>10067.67</v>
      </c>
      <c r="H1247">
        <v>28773.71</v>
      </c>
      <c r="I1247">
        <v>38841.379999999997</v>
      </c>
      <c r="J1247">
        <v>2013</v>
      </c>
      <c r="K1247" t="s">
        <v>17</v>
      </c>
      <c r="M1247" t="s">
        <v>12481</v>
      </c>
      <c r="N1247" t="s">
        <v>119</v>
      </c>
      <c r="O1247" t="s">
        <v>33182</v>
      </c>
    </row>
    <row r="1248" spans="1:15">
      <c r="A1248">
        <v>131291</v>
      </c>
      <c r="B1248" t="s">
        <v>31210</v>
      </c>
      <c r="C1248" t="s">
        <v>1446</v>
      </c>
      <c r="D1248">
        <v>63661.01</v>
      </c>
      <c r="E1248">
        <v>0</v>
      </c>
      <c r="F1248">
        <v>2899.88</v>
      </c>
      <c r="G1248">
        <v>27776</v>
      </c>
      <c r="H1248">
        <v>66560.89</v>
      </c>
      <c r="I1248">
        <v>94336.89</v>
      </c>
      <c r="J1248">
        <v>2014</v>
      </c>
      <c r="K1248" t="s">
        <v>17</v>
      </c>
      <c r="L1248" t="s">
        <v>39</v>
      </c>
      <c r="M1248" t="s">
        <v>756</v>
      </c>
      <c r="N1248" t="s">
        <v>31</v>
      </c>
      <c r="O1248" t="s">
        <v>33182</v>
      </c>
    </row>
    <row r="1249" spans="1:15">
      <c r="A1249">
        <v>50725</v>
      </c>
      <c r="B1249" t="s">
        <v>32137</v>
      </c>
      <c r="C1249" t="s">
        <v>1446</v>
      </c>
      <c r="D1249">
        <v>60223.41</v>
      </c>
      <c r="E1249">
        <v>10633.96</v>
      </c>
      <c r="F1249">
        <v>11653.65</v>
      </c>
      <c r="G1249">
        <v>32975.5</v>
      </c>
      <c r="H1249">
        <v>82511.02</v>
      </c>
      <c r="I1249">
        <v>115486.52</v>
      </c>
      <c r="J1249">
        <v>2012</v>
      </c>
      <c r="K1249" t="s">
        <v>17</v>
      </c>
      <c r="M1249" t="s">
        <v>419</v>
      </c>
      <c r="N1249" t="s">
        <v>32138</v>
      </c>
      <c r="O1249" t="s">
        <v>33181</v>
      </c>
    </row>
    <row r="1250" spans="1:15">
      <c r="A1250">
        <v>102486</v>
      </c>
      <c r="B1250" t="s">
        <v>32153</v>
      </c>
      <c r="C1250" t="s">
        <v>1446</v>
      </c>
      <c r="D1250">
        <v>19306</v>
      </c>
      <c r="E1250">
        <v>4927.54</v>
      </c>
      <c r="F1250">
        <v>3837.35</v>
      </c>
      <c r="G1250">
        <v>5264.92</v>
      </c>
      <c r="H1250">
        <v>28070.89</v>
      </c>
      <c r="I1250">
        <v>33335.81</v>
      </c>
      <c r="J1250">
        <v>2013</v>
      </c>
      <c r="K1250" t="s">
        <v>17</v>
      </c>
      <c r="M1250" t="s">
        <v>410</v>
      </c>
      <c r="N1250" t="s">
        <v>134</v>
      </c>
      <c r="O1250" t="s">
        <v>33181</v>
      </c>
    </row>
    <row r="1251" spans="1:15">
      <c r="A1251">
        <v>3798</v>
      </c>
      <c r="B1251" t="s">
        <v>3157</v>
      </c>
      <c r="C1251" t="s">
        <v>3158</v>
      </c>
      <c r="D1251">
        <v>108519.07</v>
      </c>
      <c r="E1251">
        <v>16733.349999999999</v>
      </c>
      <c r="F1251">
        <v>7838.09</v>
      </c>
      <c r="H1251">
        <v>133090.51</v>
      </c>
      <c r="I1251">
        <v>133090.51</v>
      </c>
      <c r="J1251">
        <v>2011</v>
      </c>
      <c r="K1251" t="s">
        <v>17</v>
      </c>
      <c r="M1251" t="s">
        <v>2014</v>
      </c>
      <c r="N1251" t="s">
        <v>862</v>
      </c>
      <c r="O1251" t="s">
        <v>33181</v>
      </c>
    </row>
    <row r="1252" spans="1:15">
      <c r="A1252">
        <v>3172</v>
      </c>
      <c r="B1252" t="s">
        <v>4051</v>
      </c>
      <c r="C1252" t="s">
        <v>3158</v>
      </c>
      <c r="D1252">
        <v>107528.4</v>
      </c>
      <c r="E1252">
        <v>30959.16</v>
      </c>
      <c r="F1252">
        <v>780</v>
      </c>
      <c r="H1252">
        <v>139267.56</v>
      </c>
      <c r="I1252">
        <v>139267.56</v>
      </c>
      <c r="J1252">
        <v>2011</v>
      </c>
      <c r="K1252" t="s">
        <v>17</v>
      </c>
      <c r="M1252" t="s">
        <v>1178</v>
      </c>
      <c r="N1252" t="s">
        <v>1579</v>
      </c>
      <c r="O1252" t="s">
        <v>33181</v>
      </c>
    </row>
    <row r="1253" spans="1:15">
      <c r="A1253">
        <v>77204</v>
      </c>
      <c r="B1253" t="s">
        <v>16410</v>
      </c>
      <c r="C1253" t="s">
        <v>16411</v>
      </c>
      <c r="D1253">
        <v>116205.53</v>
      </c>
      <c r="E1253">
        <v>23511.13</v>
      </c>
      <c r="F1253">
        <v>5685.6</v>
      </c>
      <c r="G1253">
        <v>37372.42</v>
      </c>
      <c r="H1253">
        <v>145402.26</v>
      </c>
      <c r="I1253">
        <v>182774.68</v>
      </c>
      <c r="J1253">
        <v>2013</v>
      </c>
      <c r="K1253" t="s">
        <v>17</v>
      </c>
      <c r="M1253" t="s">
        <v>161</v>
      </c>
      <c r="N1253" t="s">
        <v>41</v>
      </c>
      <c r="O1253" t="s">
        <v>33181</v>
      </c>
    </row>
    <row r="1254" spans="1:15">
      <c r="A1254">
        <v>114129</v>
      </c>
      <c r="B1254" t="s">
        <v>21645</v>
      </c>
      <c r="C1254" t="s">
        <v>16411</v>
      </c>
      <c r="D1254">
        <v>115073</v>
      </c>
      <c r="E1254">
        <v>30632.45</v>
      </c>
      <c r="F1254">
        <v>5014</v>
      </c>
      <c r="G1254">
        <v>38573.550000000003</v>
      </c>
      <c r="H1254">
        <v>150719.45000000001</v>
      </c>
      <c r="I1254">
        <v>189293</v>
      </c>
      <c r="J1254">
        <v>2014</v>
      </c>
      <c r="K1254" t="s">
        <v>17</v>
      </c>
      <c r="L1254" t="s">
        <v>39</v>
      </c>
      <c r="M1254" t="s">
        <v>243</v>
      </c>
      <c r="N1254" t="s">
        <v>116</v>
      </c>
      <c r="O1254" t="s">
        <v>33181</v>
      </c>
    </row>
    <row r="1255" spans="1:15">
      <c r="A1255">
        <v>114714</v>
      </c>
      <c r="B1255" t="s">
        <v>23021</v>
      </c>
      <c r="C1255" t="s">
        <v>16411</v>
      </c>
      <c r="D1255">
        <v>115073.03</v>
      </c>
      <c r="E1255">
        <v>26827.14</v>
      </c>
      <c r="F1255">
        <v>2807</v>
      </c>
      <c r="G1255">
        <v>38573.57</v>
      </c>
      <c r="H1255">
        <v>144707.17000000001</v>
      </c>
      <c r="I1255">
        <v>183280.74</v>
      </c>
      <c r="J1255">
        <v>2014</v>
      </c>
      <c r="K1255" t="s">
        <v>17</v>
      </c>
      <c r="L1255" t="s">
        <v>39</v>
      </c>
      <c r="M1255" t="s">
        <v>3216</v>
      </c>
      <c r="N1255" t="s">
        <v>31</v>
      </c>
      <c r="O1255" t="s">
        <v>33181</v>
      </c>
    </row>
    <row r="1256" spans="1:15">
      <c r="A1256">
        <v>28830</v>
      </c>
      <c r="B1256" t="s">
        <v>8742</v>
      </c>
      <c r="C1256" t="s">
        <v>8743</v>
      </c>
      <c r="D1256">
        <v>23630.59</v>
      </c>
      <c r="E1256">
        <v>0</v>
      </c>
      <c r="F1256">
        <v>0</v>
      </c>
      <c r="H1256">
        <v>23630.59</v>
      </c>
      <c r="I1256">
        <v>23630.59</v>
      </c>
      <c r="J1256">
        <v>2011</v>
      </c>
      <c r="K1256" t="s">
        <v>17</v>
      </c>
      <c r="M1256" t="s">
        <v>8647</v>
      </c>
      <c r="N1256" t="s">
        <v>6894</v>
      </c>
      <c r="O1256" t="s">
        <v>33181</v>
      </c>
    </row>
    <row r="1257" spans="1:15">
      <c r="A1257">
        <v>24786</v>
      </c>
      <c r="B1257" t="s">
        <v>9527</v>
      </c>
      <c r="C1257" t="s">
        <v>8743</v>
      </c>
      <c r="D1257">
        <v>49771.199999999997</v>
      </c>
      <c r="E1257">
        <v>0</v>
      </c>
      <c r="F1257">
        <v>0</v>
      </c>
      <c r="H1257">
        <v>49771.199999999997</v>
      </c>
      <c r="I1257">
        <v>49771.199999999997</v>
      </c>
      <c r="J1257">
        <v>2011</v>
      </c>
      <c r="K1257" t="s">
        <v>17</v>
      </c>
      <c r="M1257" t="s">
        <v>899</v>
      </c>
      <c r="N1257" t="s">
        <v>3708</v>
      </c>
      <c r="O1257" t="s">
        <v>33181</v>
      </c>
    </row>
    <row r="1258" spans="1:15">
      <c r="A1258">
        <v>22153</v>
      </c>
      <c r="B1258" t="s">
        <v>11506</v>
      </c>
      <c r="C1258" t="s">
        <v>8743</v>
      </c>
      <c r="D1258">
        <v>56648.22</v>
      </c>
      <c r="E1258">
        <v>0</v>
      </c>
      <c r="F1258">
        <v>624</v>
      </c>
      <c r="H1258">
        <v>57272.22</v>
      </c>
      <c r="I1258">
        <v>57272.22</v>
      </c>
      <c r="J1258">
        <v>2011</v>
      </c>
      <c r="K1258" t="s">
        <v>17</v>
      </c>
      <c r="M1258" t="s">
        <v>3846</v>
      </c>
      <c r="N1258" t="s">
        <v>11507</v>
      </c>
      <c r="O1258" t="s">
        <v>33182</v>
      </c>
    </row>
    <row r="1259" spans="1:15">
      <c r="A1259">
        <v>23784</v>
      </c>
      <c r="B1259" t="s">
        <v>23048</v>
      </c>
      <c r="C1259" t="s">
        <v>8743</v>
      </c>
      <c r="D1259">
        <v>52849.01</v>
      </c>
      <c r="E1259">
        <v>0</v>
      </c>
      <c r="F1259">
        <v>0</v>
      </c>
      <c r="H1259">
        <v>52849.01</v>
      </c>
      <c r="I1259">
        <v>52849.01</v>
      </c>
      <c r="J1259">
        <v>2011</v>
      </c>
      <c r="K1259" t="s">
        <v>17</v>
      </c>
      <c r="M1259" t="s">
        <v>2859</v>
      </c>
      <c r="N1259" t="s">
        <v>23049</v>
      </c>
      <c r="O1259" t="s">
        <v>33181</v>
      </c>
    </row>
    <row r="1260" spans="1:15">
      <c r="A1260">
        <v>142954</v>
      </c>
      <c r="B1260" t="s">
        <v>4587</v>
      </c>
      <c r="C1260" t="s">
        <v>4588</v>
      </c>
      <c r="D1260">
        <v>2521</v>
      </c>
      <c r="E1260">
        <v>0</v>
      </c>
      <c r="F1260">
        <v>10515.34</v>
      </c>
      <c r="G1260">
        <v>1078.21</v>
      </c>
      <c r="H1260">
        <v>13036.34</v>
      </c>
      <c r="I1260">
        <v>14114.55</v>
      </c>
      <c r="J1260">
        <v>2014</v>
      </c>
      <c r="K1260" t="s">
        <v>17</v>
      </c>
      <c r="L1260" t="s">
        <v>34</v>
      </c>
      <c r="M1260" t="s">
        <v>4589</v>
      </c>
      <c r="N1260" t="s">
        <v>56</v>
      </c>
      <c r="O1260" t="s">
        <v>33181</v>
      </c>
    </row>
    <row r="1261" spans="1:15">
      <c r="A1261">
        <v>72840</v>
      </c>
      <c r="B1261" t="s">
        <v>4443</v>
      </c>
      <c r="C1261" t="s">
        <v>4444</v>
      </c>
      <c r="D1261">
        <v>75.650000000000006</v>
      </c>
      <c r="E1261">
        <v>0</v>
      </c>
      <c r="F1261">
        <v>0</v>
      </c>
      <c r="G1261">
        <v>6.63</v>
      </c>
      <c r="H1261">
        <v>75.650000000000006</v>
      </c>
      <c r="I1261">
        <v>82.28</v>
      </c>
      <c r="J1261">
        <v>2012</v>
      </c>
      <c r="K1261" t="s">
        <v>17</v>
      </c>
      <c r="M1261" t="s">
        <v>1682</v>
      </c>
      <c r="N1261" t="s">
        <v>4445</v>
      </c>
      <c r="O1261" t="s">
        <v>33181</v>
      </c>
    </row>
    <row r="1262" spans="1:15">
      <c r="A1262">
        <v>72128</v>
      </c>
      <c r="B1262" t="s">
        <v>31653</v>
      </c>
      <c r="C1262" t="s">
        <v>4444</v>
      </c>
      <c r="D1262">
        <v>993.77</v>
      </c>
      <c r="E1262">
        <v>0</v>
      </c>
      <c r="F1262">
        <v>54.13</v>
      </c>
      <c r="G1262">
        <v>92.09</v>
      </c>
      <c r="H1262">
        <v>1047.9000000000001</v>
      </c>
      <c r="I1262">
        <v>1139.99</v>
      </c>
      <c r="J1262">
        <v>2012</v>
      </c>
      <c r="K1262" t="s">
        <v>17</v>
      </c>
      <c r="M1262" t="s">
        <v>31654</v>
      </c>
      <c r="N1262" t="s">
        <v>523</v>
      </c>
      <c r="O1262" t="s">
        <v>33183</v>
      </c>
    </row>
    <row r="1263" spans="1:15">
      <c r="A1263">
        <v>77</v>
      </c>
      <c r="B1263" t="s">
        <v>3068</v>
      </c>
      <c r="C1263" t="s">
        <v>3069</v>
      </c>
      <c r="D1263">
        <v>174872.64</v>
      </c>
      <c r="E1263">
        <v>16876.740000000002</v>
      </c>
      <c r="F1263">
        <v>40258.39</v>
      </c>
      <c r="H1263">
        <v>232007.77</v>
      </c>
      <c r="I1263">
        <v>232007.77</v>
      </c>
      <c r="J1263">
        <v>2011</v>
      </c>
      <c r="K1263" t="s">
        <v>17</v>
      </c>
      <c r="M1263" t="s">
        <v>104</v>
      </c>
      <c r="N1263" t="s">
        <v>3070</v>
      </c>
      <c r="O1263" t="s">
        <v>33181</v>
      </c>
    </row>
    <row r="1264" spans="1:15">
      <c r="A1264">
        <v>692</v>
      </c>
      <c r="B1264" t="s">
        <v>4326</v>
      </c>
      <c r="C1264" t="s">
        <v>3069</v>
      </c>
      <c r="D1264">
        <v>90812.64</v>
      </c>
      <c r="E1264">
        <v>13825.49</v>
      </c>
      <c r="F1264">
        <v>74887.710000000006</v>
      </c>
      <c r="H1264">
        <v>179525.84</v>
      </c>
      <c r="I1264">
        <v>179525.84</v>
      </c>
      <c r="J1264">
        <v>2011</v>
      </c>
      <c r="K1264" t="s">
        <v>17</v>
      </c>
      <c r="M1264" t="s">
        <v>781</v>
      </c>
      <c r="N1264" t="s">
        <v>4327</v>
      </c>
      <c r="O1264" t="s">
        <v>33181</v>
      </c>
    </row>
    <row r="1265" spans="1:15">
      <c r="A1265">
        <v>573</v>
      </c>
      <c r="B1265" t="s">
        <v>6071</v>
      </c>
      <c r="C1265" t="s">
        <v>3069</v>
      </c>
      <c r="D1265">
        <v>161964.13</v>
      </c>
      <c r="E1265">
        <v>1752.29</v>
      </c>
      <c r="F1265">
        <v>19613.28</v>
      </c>
      <c r="H1265">
        <v>183329.7</v>
      </c>
      <c r="I1265">
        <v>183329.7</v>
      </c>
      <c r="J1265">
        <v>2011</v>
      </c>
      <c r="K1265" t="s">
        <v>17</v>
      </c>
      <c r="M1265" t="s">
        <v>3913</v>
      </c>
      <c r="N1265" t="s">
        <v>6072</v>
      </c>
      <c r="O1265" t="s">
        <v>33182</v>
      </c>
    </row>
    <row r="1266" spans="1:15">
      <c r="A1266">
        <v>91</v>
      </c>
      <c r="B1266" t="s">
        <v>8700</v>
      </c>
      <c r="C1266" t="s">
        <v>3069</v>
      </c>
      <c r="D1266">
        <v>188842.37</v>
      </c>
      <c r="E1266">
        <v>21453.59</v>
      </c>
      <c r="F1266">
        <v>18764.669999999998</v>
      </c>
      <c r="H1266">
        <v>229060.63</v>
      </c>
      <c r="I1266">
        <v>229060.63</v>
      </c>
      <c r="J1266">
        <v>2011</v>
      </c>
      <c r="K1266" t="s">
        <v>17</v>
      </c>
      <c r="M1266" t="s">
        <v>1786</v>
      </c>
      <c r="N1266" t="s">
        <v>5076</v>
      </c>
      <c r="O1266" t="s">
        <v>33181</v>
      </c>
    </row>
    <row r="1267" spans="1:15">
      <c r="A1267">
        <v>32624</v>
      </c>
      <c r="B1267" t="s">
        <v>12583</v>
      </c>
      <c r="C1267" t="s">
        <v>3069</v>
      </c>
      <c r="D1267">
        <v>0</v>
      </c>
      <c r="E1267">
        <v>1290.69</v>
      </c>
      <c r="F1267">
        <v>5802.68</v>
      </c>
      <c r="H1267">
        <v>7093.37</v>
      </c>
      <c r="I1267">
        <v>7093.37</v>
      </c>
      <c r="J1267">
        <v>2011</v>
      </c>
      <c r="K1267" t="s">
        <v>17</v>
      </c>
      <c r="M1267" t="s">
        <v>1702</v>
      </c>
      <c r="N1267" t="s">
        <v>12584</v>
      </c>
      <c r="O1267" t="s">
        <v>33181</v>
      </c>
    </row>
    <row r="1268" spans="1:15">
      <c r="A1268">
        <v>128</v>
      </c>
      <c r="B1268" t="s">
        <v>13615</v>
      </c>
      <c r="C1268" t="s">
        <v>3069</v>
      </c>
      <c r="D1268">
        <v>168692.63</v>
      </c>
      <c r="E1268">
        <v>22432.91</v>
      </c>
      <c r="F1268">
        <v>25855.73</v>
      </c>
      <c r="H1268">
        <v>216981.27</v>
      </c>
      <c r="I1268">
        <v>216981.27</v>
      </c>
      <c r="J1268">
        <v>2011</v>
      </c>
      <c r="K1268" t="s">
        <v>17</v>
      </c>
      <c r="M1268" t="s">
        <v>707</v>
      </c>
      <c r="N1268" t="s">
        <v>13616</v>
      </c>
      <c r="O1268" t="s">
        <v>33181</v>
      </c>
    </row>
    <row r="1269" spans="1:15">
      <c r="A1269">
        <v>152</v>
      </c>
      <c r="B1269" t="s">
        <v>30331</v>
      </c>
      <c r="C1269" t="s">
        <v>3069</v>
      </c>
      <c r="D1269">
        <v>181502.07999999999</v>
      </c>
      <c r="E1269">
        <v>0</v>
      </c>
      <c r="F1269">
        <v>31449.4</v>
      </c>
      <c r="H1269">
        <v>212951.48</v>
      </c>
      <c r="I1269">
        <v>212951.48</v>
      </c>
      <c r="J1269">
        <v>2011</v>
      </c>
      <c r="K1269" t="s">
        <v>17</v>
      </c>
      <c r="M1269" t="s">
        <v>611</v>
      </c>
      <c r="N1269" t="s">
        <v>30332</v>
      </c>
      <c r="O1269" t="s">
        <v>33181</v>
      </c>
    </row>
    <row r="1270" spans="1:15">
      <c r="A1270">
        <v>9</v>
      </c>
      <c r="B1270" t="s">
        <v>30959</v>
      </c>
      <c r="C1270" t="s">
        <v>3069</v>
      </c>
      <c r="D1270">
        <v>176932.64</v>
      </c>
      <c r="E1270">
        <v>86362.68</v>
      </c>
      <c r="F1270">
        <v>40132.230000000003</v>
      </c>
      <c r="H1270">
        <v>303427.55</v>
      </c>
      <c r="I1270">
        <v>303427.55</v>
      </c>
      <c r="J1270">
        <v>2011</v>
      </c>
      <c r="K1270" t="s">
        <v>17</v>
      </c>
      <c r="M1270" t="s">
        <v>611</v>
      </c>
      <c r="N1270" t="s">
        <v>8881</v>
      </c>
      <c r="O1270" t="s">
        <v>33181</v>
      </c>
    </row>
    <row r="1271" spans="1:15">
      <c r="A1271">
        <v>110565</v>
      </c>
      <c r="B1271" t="s">
        <v>3166</v>
      </c>
      <c r="C1271" t="s">
        <v>3167</v>
      </c>
      <c r="D1271">
        <v>177771.08</v>
      </c>
      <c r="E1271">
        <v>62671.16</v>
      </c>
      <c r="F1271">
        <v>39322.25</v>
      </c>
      <c r="G1271">
        <v>62074.06</v>
      </c>
      <c r="H1271">
        <v>279764.49</v>
      </c>
      <c r="I1271">
        <v>341838.55</v>
      </c>
      <c r="J1271">
        <v>2014</v>
      </c>
      <c r="K1271" t="s">
        <v>17</v>
      </c>
      <c r="L1271" t="s">
        <v>39</v>
      </c>
      <c r="M1271" t="s">
        <v>3168</v>
      </c>
      <c r="N1271" t="s">
        <v>253</v>
      </c>
      <c r="O1271" t="s">
        <v>33182</v>
      </c>
    </row>
    <row r="1272" spans="1:15">
      <c r="A1272">
        <v>110591</v>
      </c>
      <c r="B1272" t="s">
        <v>12471</v>
      </c>
      <c r="C1272" t="s">
        <v>3167</v>
      </c>
      <c r="D1272">
        <v>179464.19</v>
      </c>
      <c r="E1272">
        <v>51281.47</v>
      </c>
      <c r="F1272">
        <v>24321.23</v>
      </c>
      <c r="G1272">
        <v>59323.32</v>
      </c>
      <c r="H1272">
        <v>255066.89</v>
      </c>
      <c r="I1272">
        <v>314390.21000000002</v>
      </c>
      <c r="J1272">
        <v>2014</v>
      </c>
      <c r="K1272" t="s">
        <v>17</v>
      </c>
      <c r="L1272" t="s">
        <v>39</v>
      </c>
      <c r="M1272" t="s">
        <v>518</v>
      </c>
      <c r="N1272" t="s">
        <v>31</v>
      </c>
      <c r="O1272" t="s">
        <v>33181</v>
      </c>
    </row>
    <row r="1273" spans="1:15">
      <c r="A1273">
        <v>72953</v>
      </c>
      <c r="B1273" t="s">
        <v>18361</v>
      </c>
      <c r="C1273" t="s">
        <v>3167</v>
      </c>
      <c r="D1273">
        <v>186236.42</v>
      </c>
      <c r="E1273">
        <v>94274.25</v>
      </c>
      <c r="F1273">
        <v>19022.95</v>
      </c>
      <c r="G1273">
        <v>55351.53</v>
      </c>
      <c r="H1273">
        <v>299533.62</v>
      </c>
      <c r="I1273">
        <v>354885.15</v>
      </c>
      <c r="J1273">
        <v>2013</v>
      </c>
      <c r="K1273" t="s">
        <v>17</v>
      </c>
      <c r="M1273" t="s">
        <v>16021</v>
      </c>
      <c r="N1273" t="s">
        <v>31</v>
      </c>
      <c r="O1273" t="s">
        <v>33181</v>
      </c>
    </row>
    <row r="1274" spans="1:15">
      <c r="A1274">
        <v>110712</v>
      </c>
      <c r="B1274" t="s">
        <v>25649</v>
      </c>
      <c r="C1274" t="s">
        <v>3167</v>
      </c>
      <c r="D1274">
        <v>177851.65</v>
      </c>
      <c r="E1274">
        <v>23110.27</v>
      </c>
      <c r="F1274">
        <v>22312.36</v>
      </c>
      <c r="G1274">
        <v>57268.14</v>
      </c>
      <c r="H1274">
        <v>223274.28</v>
      </c>
      <c r="I1274">
        <v>280542.42</v>
      </c>
      <c r="J1274">
        <v>2014</v>
      </c>
      <c r="K1274" t="s">
        <v>17</v>
      </c>
      <c r="L1274" t="s">
        <v>39</v>
      </c>
      <c r="M1274" t="s">
        <v>11034</v>
      </c>
      <c r="N1274" t="s">
        <v>44</v>
      </c>
      <c r="O1274" t="s">
        <v>33181</v>
      </c>
    </row>
    <row r="1275" spans="1:15">
      <c r="A1275">
        <v>72940</v>
      </c>
      <c r="B1275" t="s">
        <v>3166</v>
      </c>
      <c r="C1275" t="s">
        <v>3167</v>
      </c>
      <c r="D1275">
        <v>186236.43</v>
      </c>
      <c r="E1275">
        <v>88345.08</v>
      </c>
      <c r="F1275">
        <v>38035.089999999997</v>
      </c>
      <c r="G1275">
        <v>58991.75</v>
      </c>
      <c r="H1275">
        <v>312616.59999999998</v>
      </c>
      <c r="I1275">
        <v>371608.35</v>
      </c>
      <c r="J1275">
        <v>2013</v>
      </c>
      <c r="K1275" t="s">
        <v>17</v>
      </c>
      <c r="M1275" t="s">
        <v>3168</v>
      </c>
      <c r="N1275" t="s">
        <v>253</v>
      </c>
      <c r="O1275" t="s">
        <v>33182</v>
      </c>
    </row>
    <row r="1276" spans="1:15">
      <c r="A1276">
        <v>73003</v>
      </c>
      <c r="B1276" t="s">
        <v>25649</v>
      </c>
      <c r="C1276" t="s">
        <v>3167</v>
      </c>
      <c r="D1276">
        <v>184543.35</v>
      </c>
      <c r="E1276">
        <v>50848.27</v>
      </c>
      <c r="F1276">
        <v>23067.79</v>
      </c>
      <c r="G1276">
        <v>55646.59</v>
      </c>
      <c r="H1276">
        <v>258459.41</v>
      </c>
      <c r="I1276">
        <v>314106</v>
      </c>
      <c r="J1276">
        <v>2013</v>
      </c>
      <c r="K1276" t="s">
        <v>17</v>
      </c>
      <c r="M1276" t="s">
        <v>11034</v>
      </c>
      <c r="N1276" t="s">
        <v>44</v>
      </c>
      <c r="O1276" t="s">
        <v>33181</v>
      </c>
    </row>
    <row r="1277" spans="1:15">
      <c r="A1277">
        <v>110601</v>
      </c>
      <c r="B1277" t="s">
        <v>28006</v>
      </c>
      <c r="C1277" t="s">
        <v>3167</v>
      </c>
      <c r="D1277">
        <v>179464.22</v>
      </c>
      <c r="E1277">
        <v>39232.6</v>
      </c>
      <c r="F1277">
        <v>31782.54</v>
      </c>
      <c r="G1277">
        <v>58678.04</v>
      </c>
      <c r="H1277">
        <v>250479.35999999999</v>
      </c>
      <c r="I1277">
        <v>309157.40000000002</v>
      </c>
      <c r="J1277">
        <v>2014</v>
      </c>
      <c r="K1277" t="s">
        <v>17</v>
      </c>
      <c r="L1277" t="s">
        <v>39</v>
      </c>
      <c r="M1277" t="s">
        <v>1171</v>
      </c>
      <c r="N1277" t="s">
        <v>6808</v>
      </c>
      <c r="O1277" t="s">
        <v>33181</v>
      </c>
    </row>
    <row r="1278" spans="1:15">
      <c r="A1278">
        <v>110616</v>
      </c>
      <c r="B1278" t="s">
        <v>31468</v>
      </c>
      <c r="C1278" t="s">
        <v>3167</v>
      </c>
      <c r="D1278">
        <v>179464.2</v>
      </c>
      <c r="E1278">
        <v>38802.15</v>
      </c>
      <c r="F1278">
        <v>24701.63</v>
      </c>
      <c r="G1278">
        <v>59547.42</v>
      </c>
      <c r="H1278">
        <v>242967.98</v>
      </c>
      <c r="I1278">
        <v>302515.40000000002</v>
      </c>
      <c r="J1278">
        <v>2014</v>
      </c>
      <c r="K1278" t="s">
        <v>17</v>
      </c>
      <c r="L1278" t="s">
        <v>39</v>
      </c>
      <c r="M1278" t="s">
        <v>2232</v>
      </c>
      <c r="N1278" t="s">
        <v>765</v>
      </c>
      <c r="O1278" t="s">
        <v>33181</v>
      </c>
    </row>
    <row r="1279" spans="1:15">
      <c r="A1279">
        <v>72981</v>
      </c>
      <c r="B1279" t="s">
        <v>32986</v>
      </c>
      <c r="C1279" t="s">
        <v>3167</v>
      </c>
      <c r="D1279">
        <v>186236.47</v>
      </c>
      <c r="E1279">
        <v>47959.88</v>
      </c>
      <c r="F1279">
        <v>33067.83</v>
      </c>
      <c r="G1279">
        <v>57855.78</v>
      </c>
      <c r="H1279">
        <v>267264.18</v>
      </c>
      <c r="I1279">
        <v>325119.96000000002</v>
      </c>
      <c r="J1279">
        <v>2013</v>
      </c>
      <c r="K1279" t="s">
        <v>17</v>
      </c>
      <c r="M1279" t="s">
        <v>1682</v>
      </c>
      <c r="N1279" t="s">
        <v>44</v>
      </c>
      <c r="O1279" t="s">
        <v>33181</v>
      </c>
    </row>
    <row r="1280" spans="1:15">
      <c r="A1280">
        <v>36614</v>
      </c>
      <c r="B1280" t="s">
        <v>13362</v>
      </c>
      <c r="C1280" t="s">
        <v>13363</v>
      </c>
      <c r="D1280">
        <v>174822.43</v>
      </c>
      <c r="E1280">
        <v>4221.75</v>
      </c>
      <c r="F1280">
        <v>18400.560000000001</v>
      </c>
      <c r="G1280">
        <v>50343.75</v>
      </c>
      <c r="H1280">
        <v>197444.74</v>
      </c>
      <c r="I1280">
        <v>247788.49</v>
      </c>
      <c r="J1280">
        <v>2012</v>
      </c>
      <c r="K1280" t="s">
        <v>17</v>
      </c>
      <c r="M1280" t="s">
        <v>243</v>
      </c>
      <c r="N1280" t="s">
        <v>13364</v>
      </c>
      <c r="O1280" t="s">
        <v>33181</v>
      </c>
    </row>
    <row r="1281" spans="1:15">
      <c r="A1281">
        <v>36173</v>
      </c>
      <c r="B1281" t="s">
        <v>25416</v>
      </c>
      <c r="C1281" t="s">
        <v>13363</v>
      </c>
      <c r="D1281">
        <v>174822.41</v>
      </c>
      <c r="E1281">
        <v>99623.51</v>
      </c>
      <c r="F1281">
        <v>36522.39</v>
      </c>
      <c r="G1281">
        <v>55353.919999999998</v>
      </c>
      <c r="H1281">
        <v>310968.31</v>
      </c>
      <c r="I1281">
        <v>366322.23</v>
      </c>
      <c r="J1281">
        <v>2012</v>
      </c>
      <c r="K1281" t="s">
        <v>17</v>
      </c>
      <c r="M1281" t="s">
        <v>3168</v>
      </c>
      <c r="N1281" t="s">
        <v>6876</v>
      </c>
      <c r="O1281" t="s">
        <v>33182</v>
      </c>
    </row>
    <row r="1282" spans="1:15">
      <c r="A1282">
        <v>36611</v>
      </c>
      <c r="B1282" t="s">
        <v>26160</v>
      </c>
      <c r="C1282" t="s">
        <v>13363</v>
      </c>
      <c r="D1282">
        <v>175927.23</v>
      </c>
      <c r="E1282">
        <v>11915.36</v>
      </c>
      <c r="F1282">
        <v>10555.62</v>
      </c>
      <c r="G1282">
        <v>49486.12</v>
      </c>
      <c r="H1282">
        <v>198398.21</v>
      </c>
      <c r="I1282">
        <v>247884.33</v>
      </c>
      <c r="J1282">
        <v>2012</v>
      </c>
      <c r="K1282" t="s">
        <v>17</v>
      </c>
      <c r="M1282" t="s">
        <v>26161</v>
      </c>
      <c r="N1282" t="s">
        <v>523</v>
      </c>
      <c r="O1282" t="s">
        <v>33183</v>
      </c>
    </row>
    <row r="1283" spans="1:15">
      <c r="A1283">
        <v>82561</v>
      </c>
      <c r="B1283" t="s">
        <v>27692</v>
      </c>
      <c r="C1283" t="s">
        <v>27693</v>
      </c>
      <c r="D1283">
        <v>106574.5</v>
      </c>
      <c r="E1283">
        <v>0</v>
      </c>
      <c r="F1283">
        <v>0</v>
      </c>
      <c r="G1283">
        <v>34675.79</v>
      </c>
      <c r="H1283">
        <v>106574.5</v>
      </c>
      <c r="I1283">
        <v>141250.29</v>
      </c>
      <c r="J1283">
        <v>2013</v>
      </c>
      <c r="K1283" t="s">
        <v>17</v>
      </c>
      <c r="M1283" t="s">
        <v>1187</v>
      </c>
      <c r="N1283" t="s">
        <v>507</v>
      </c>
      <c r="O1283" t="s">
        <v>33182</v>
      </c>
    </row>
    <row r="1284" spans="1:15">
      <c r="A1284">
        <v>106926</v>
      </c>
      <c r="B1284" t="s">
        <v>1318</v>
      </c>
      <c r="C1284" t="s">
        <v>1319</v>
      </c>
      <c r="E1284">
        <v>0</v>
      </c>
      <c r="F1284">
        <v>0</v>
      </c>
      <c r="G1284">
        <v>7959.18</v>
      </c>
      <c r="H1284">
        <v>0</v>
      </c>
      <c r="I1284">
        <v>7959.18</v>
      </c>
      <c r="J1284">
        <v>2013</v>
      </c>
      <c r="K1284" t="s">
        <v>17</v>
      </c>
      <c r="M1284" t="s">
        <v>1320</v>
      </c>
      <c r="N1284" t="s">
        <v>507</v>
      </c>
      <c r="O1284" t="s">
        <v>33182</v>
      </c>
    </row>
    <row r="1285" spans="1:15">
      <c r="A1285">
        <v>110329</v>
      </c>
      <c r="B1285" t="s">
        <v>1901</v>
      </c>
      <c r="C1285" t="s">
        <v>1319</v>
      </c>
      <c r="D1285">
        <v>275</v>
      </c>
      <c r="E1285">
        <v>0</v>
      </c>
      <c r="F1285">
        <v>0</v>
      </c>
      <c r="G1285">
        <v>2.75</v>
      </c>
      <c r="H1285">
        <v>275</v>
      </c>
      <c r="I1285">
        <v>277.75</v>
      </c>
      <c r="J1285">
        <v>2013</v>
      </c>
      <c r="K1285" t="s">
        <v>17</v>
      </c>
      <c r="M1285" t="s">
        <v>1902</v>
      </c>
      <c r="N1285" t="s">
        <v>1586</v>
      </c>
      <c r="O1285" t="s">
        <v>33181</v>
      </c>
    </row>
    <row r="1286" spans="1:15">
      <c r="A1286">
        <v>148477</v>
      </c>
      <c r="B1286" t="s">
        <v>2285</v>
      </c>
      <c r="C1286" t="s">
        <v>1319</v>
      </c>
      <c r="D1286">
        <v>175</v>
      </c>
      <c r="E1286">
        <v>0</v>
      </c>
      <c r="F1286">
        <v>0</v>
      </c>
      <c r="G1286">
        <v>1.75</v>
      </c>
      <c r="H1286">
        <v>175</v>
      </c>
      <c r="I1286">
        <v>176.75</v>
      </c>
      <c r="J1286">
        <v>2014</v>
      </c>
      <c r="K1286" t="s">
        <v>17</v>
      </c>
      <c r="L1286" t="s">
        <v>34</v>
      </c>
      <c r="M1286" t="s">
        <v>1805</v>
      </c>
      <c r="N1286" t="s">
        <v>268</v>
      </c>
      <c r="O1286" t="s">
        <v>33182</v>
      </c>
    </row>
    <row r="1287" spans="1:15">
      <c r="A1287">
        <v>106907</v>
      </c>
      <c r="B1287" t="s">
        <v>3961</v>
      </c>
      <c r="C1287" t="s">
        <v>1319</v>
      </c>
      <c r="E1287">
        <v>0</v>
      </c>
      <c r="F1287">
        <v>0</v>
      </c>
      <c r="G1287">
        <v>7959.18</v>
      </c>
      <c r="H1287">
        <v>0</v>
      </c>
      <c r="I1287">
        <v>7959.18</v>
      </c>
      <c r="J1287">
        <v>2013</v>
      </c>
      <c r="K1287" t="s">
        <v>17</v>
      </c>
      <c r="M1287" t="s">
        <v>100</v>
      </c>
      <c r="N1287" t="s">
        <v>3962</v>
      </c>
      <c r="O1287" t="s">
        <v>33182</v>
      </c>
    </row>
    <row r="1288" spans="1:15">
      <c r="A1288">
        <v>72801</v>
      </c>
      <c r="B1288" t="s">
        <v>5821</v>
      </c>
      <c r="C1288" t="s">
        <v>1319</v>
      </c>
      <c r="D1288">
        <v>100</v>
      </c>
      <c r="E1288">
        <v>0</v>
      </c>
      <c r="F1288">
        <v>0</v>
      </c>
      <c r="G1288">
        <v>8.75</v>
      </c>
      <c r="H1288">
        <v>100</v>
      </c>
      <c r="I1288">
        <v>108.75</v>
      </c>
      <c r="J1288">
        <v>2012</v>
      </c>
      <c r="K1288" t="s">
        <v>17</v>
      </c>
      <c r="M1288" t="s">
        <v>410</v>
      </c>
      <c r="N1288" t="s">
        <v>5822</v>
      </c>
      <c r="O1288" t="s">
        <v>33181</v>
      </c>
    </row>
    <row r="1289" spans="1:15">
      <c r="A1289">
        <v>148436</v>
      </c>
      <c r="B1289" t="s">
        <v>11574</v>
      </c>
      <c r="C1289" t="s">
        <v>1319</v>
      </c>
      <c r="D1289">
        <v>175</v>
      </c>
      <c r="E1289">
        <v>0</v>
      </c>
      <c r="F1289">
        <v>0</v>
      </c>
      <c r="G1289">
        <v>41.59</v>
      </c>
      <c r="H1289">
        <v>175</v>
      </c>
      <c r="I1289">
        <v>216.59</v>
      </c>
      <c r="J1289">
        <v>2014</v>
      </c>
      <c r="K1289" t="s">
        <v>17</v>
      </c>
      <c r="L1289" t="s">
        <v>34</v>
      </c>
      <c r="M1289" t="s">
        <v>4085</v>
      </c>
      <c r="N1289" t="s">
        <v>11575</v>
      </c>
      <c r="O1289" t="s">
        <v>33182</v>
      </c>
    </row>
    <row r="1290" spans="1:15">
      <c r="A1290">
        <v>72647</v>
      </c>
      <c r="B1290" t="s">
        <v>12652</v>
      </c>
      <c r="C1290" t="s">
        <v>1319</v>
      </c>
      <c r="D1290">
        <v>250</v>
      </c>
      <c r="E1290">
        <v>0</v>
      </c>
      <c r="F1290">
        <v>0</v>
      </c>
      <c r="G1290">
        <v>19.8</v>
      </c>
      <c r="H1290">
        <v>250</v>
      </c>
      <c r="I1290">
        <v>269.8</v>
      </c>
      <c r="J1290">
        <v>2012</v>
      </c>
      <c r="K1290" t="s">
        <v>17</v>
      </c>
      <c r="M1290" t="s">
        <v>4093</v>
      </c>
      <c r="N1290" t="s">
        <v>12653</v>
      </c>
      <c r="O1290" t="s">
        <v>33182</v>
      </c>
    </row>
    <row r="1291" spans="1:15">
      <c r="A1291">
        <v>110429</v>
      </c>
      <c r="B1291" t="s">
        <v>13514</v>
      </c>
      <c r="C1291" t="s">
        <v>1319</v>
      </c>
      <c r="D1291">
        <v>125</v>
      </c>
      <c r="E1291">
        <v>0</v>
      </c>
      <c r="F1291">
        <v>0</v>
      </c>
      <c r="G1291">
        <v>0</v>
      </c>
      <c r="H1291">
        <v>125</v>
      </c>
      <c r="I1291">
        <v>125</v>
      </c>
      <c r="J1291">
        <v>2013</v>
      </c>
      <c r="K1291" t="s">
        <v>17</v>
      </c>
      <c r="M1291" t="s">
        <v>13515</v>
      </c>
      <c r="N1291" t="s">
        <v>13516</v>
      </c>
      <c r="O1291" t="s">
        <v>33181</v>
      </c>
    </row>
    <row r="1292" spans="1:15">
      <c r="A1292">
        <v>148392</v>
      </c>
      <c r="B1292" t="s">
        <v>23959</v>
      </c>
      <c r="C1292" t="s">
        <v>1319</v>
      </c>
      <c r="D1292">
        <v>250</v>
      </c>
      <c r="E1292">
        <v>0</v>
      </c>
      <c r="F1292">
        <v>0</v>
      </c>
      <c r="G1292">
        <v>2.5</v>
      </c>
      <c r="H1292">
        <v>250</v>
      </c>
      <c r="I1292">
        <v>252.5</v>
      </c>
      <c r="J1292">
        <v>2014</v>
      </c>
      <c r="K1292" t="s">
        <v>17</v>
      </c>
      <c r="L1292" t="s">
        <v>34</v>
      </c>
      <c r="M1292" t="s">
        <v>23960</v>
      </c>
      <c r="N1292" t="s">
        <v>23961</v>
      </c>
      <c r="O1292" t="s">
        <v>33183</v>
      </c>
    </row>
    <row r="1293" spans="1:15">
      <c r="A1293">
        <v>110435</v>
      </c>
      <c r="B1293" t="s">
        <v>24930</v>
      </c>
      <c r="C1293" t="s">
        <v>1319</v>
      </c>
      <c r="D1293">
        <v>125</v>
      </c>
      <c r="E1293">
        <v>0</v>
      </c>
      <c r="F1293">
        <v>0</v>
      </c>
      <c r="G1293">
        <v>0</v>
      </c>
      <c r="H1293">
        <v>125</v>
      </c>
      <c r="I1293">
        <v>125</v>
      </c>
      <c r="J1293">
        <v>2013</v>
      </c>
      <c r="K1293" t="s">
        <v>17</v>
      </c>
      <c r="M1293" t="s">
        <v>579</v>
      </c>
      <c r="N1293" t="s">
        <v>1732</v>
      </c>
      <c r="O1293" t="s">
        <v>33181</v>
      </c>
    </row>
    <row r="1294" spans="1:15">
      <c r="A1294">
        <v>148315</v>
      </c>
      <c r="B1294" t="s">
        <v>25456</v>
      </c>
      <c r="C1294" t="s">
        <v>1319</v>
      </c>
      <c r="D1294">
        <v>300</v>
      </c>
      <c r="E1294">
        <v>0</v>
      </c>
      <c r="F1294">
        <v>0</v>
      </c>
      <c r="G1294">
        <v>71.3</v>
      </c>
      <c r="H1294">
        <v>300</v>
      </c>
      <c r="I1294">
        <v>371.3</v>
      </c>
      <c r="J1294">
        <v>2014</v>
      </c>
      <c r="K1294" t="s">
        <v>17</v>
      </c>
      <c r="L1294" t="s">
        <v>34</v>
      </c>
      <c r="M1294" t="s">
        <v>30</v>
      </c>
      <c r="N1294" t="s">
        <v>253</v>
      </c>
      <c r="O1294" t="s">
        <v>33181</v>
      </c>
    </row>
    <row r="1295" spans="1:15">
      <c r="A1295">
        <v>148585</v>
      </c>
      <c r="B1295" t="s">
        <v>25935</v>
      </c>
      <c r="C1295" t="s">
        <v>1319</v>
      </c>
      <c r="D1295">
        <v>50</v>
      </c>
      <c r="E1295">
        <v>0</v>
      </c>
      <c r="F1295">
        <v>0</v>
      </c>
      <c r="G1295">
        <v>0</v>
      </c>
      <c r="H1295">
        <v>50</v>
      </c>
      <c r="I1295">
        <v>50</v>
      </c>
      <c r="J1295">
        <v>2014</v>
      </c>
      <c r="K1295" t="s">
        <v>17</v>
      </c>
      <c r="L1295" t="s">
        <v>34</v>
      </c>
      <c r="M1295" t="s">
        <v>25936</v>
      </c>
      <c r="N1295" t="s">
        <v>31</v>
      </c>
      <c r="O1295" t="s">
        <v>33181</v>
      </c>
    </row>
    <row r="1296" spans="1:15">
      <c r="A1296">
        <v>72465</v>
      </c>
      <c r="B1296" t="s">
        <v>26002</v>
      </c>
      <c r="C1296" t="s">
        <v>1319</v>
      </c>
      <c r="D1296">
        <v>500</v>
      </c>
      <c r="E1296">
        <v>0</v>
      </c>
      <c r="F1296">
        <v>0</v>
      </c>
      <c r="G1296">
        <v>38.78</v>
      </c>
      <c r="H1296">
        <v>500</v>
      </c>
      <c r="I1296">
        <v>538.78</v>
      </c>
      <c r="J1296">
        <v>2012</v>
      </c>
      <c r="K1296" t="s">
        <v>17</v>
      </c>
      <c r="M1296" t="s">
        <v>428</v>
      </c>
      <c r="N1296" t="s">
        <v>26003</v>
      </c>
      <c r="O1296" t="s">
        <v>33181</v>
      </c>
    </row>
    <row r="1297" spans="1:15">
      <c r="A1297">
        <v>110516</v>
      </c>
      <c r="B1297" t="s">
        <v>26945</v>
      </c>
      <c r="C1297" t="s">
        <v>1319</v>
      </c>
      <c r="D1297">
        <v>25</v>
      </c>
      <c r="E1297">
        <v>0</v>
      </c>
      <c r="F1297">
        <v>0</v>
      </c>
      <c r="G1297">
        <v>0.25</v>
      </c>
      <c r="H1297">
        <v>25</v>
      </c>
      <c r="I1297">
        <v>25.25</v>
      </c>
      <c r="J1297">
        <v>2013</v>
      </c>
      <c r="K1297" t="s">
        <v>17</v>
      </c>
      <c r="M1297" t="s">
        <v>4085</v>
      </c>
      <c r="N1297" t="s">
        <v>31</v>
      </c>
      <c r="O1297" t="s">
        <v>33182</v>
      </c>
    </row>
    <row r="1298" spans="1:15">
      <c r="A1298">
        <v>110207</v>
      </c>
      <c r="B1298" t="s">
        <v>27129</v>
      </c>
      <c r="C1298" t="s">
        <v>1319</v>
      </c>
      <c r="D1298">
        <v>425</v>
      </c>
      <c r="E1298">
        <v>0</v>
      </c>
      <c r="F1298">
        <v>0</v>
      </c>
      <c r="G1298">
        <v>0</v>
      </c>
      <c r="H1298">
        <v>425</v>
      </c>
      <c r="I1298">
        <v>425</v>
      </c>
      <c r="J1298">
        <v>2013</v>
      </c>
      <c r="K1298" t="s">
        <v>17</v>
      </c>
      <c r="M1298" t="s">
        <v>6055</v>
      </c>
      <c r="N1298" t="s">
        <v>27130</v>
      </c>
      <c r="O1298" t="s">
        <v>33182</v>
      </c>
    </row>
    <row r="1299" spans="1:15">
      <c r="A1299">
        <v>148511</v>
      </c>
      <c r="B1299" t="s">
        <v>29138</v>
      </c>
      <c r="C1299" t="s">
        <v>1319</v>
      </c>
      <c r="D1299">
        <v>125</v>
      </c>
      <c r="E1299">
        <v>0</v>
      </c>
      <c r="F1299">
        <v>0</v>
      </c>
      <c r="G1299">
        <v>1.25</v>
      </c>
      <c r="H1299">
        <v>125</v>
      </c>
      <c r="I1299">
        <v>126.25</v>
      </c>
      <c r="J1299">
        <v>2014</v>
      </c>
      <c r="K1299" t="s">
        <v>17</v>
      </c>
      <c r="L1299" t="s">
        <v>34</v>
      </c>
      <c r="M1299" t="s">
        <v>591</v>
      </c>
      <c r="N1299" t="s">
        <v>41</v>
      </c>
      <c r="O1299" t="s">
        <v>33182</v>
      </c>
    </row>
    <row r="1300" spans="1:15">
      <c r="A1300">
        <v>109768</v>
      </c>
      <c r="B1300" t="s">
        <v>6728</v>
      </c>
      <c r="C1300" t="s">
        <v>6729</v>
      </c>
      <c r="D1300">
        <v>950</v>
      </c>
      <c r="E1300">
        <v>0</v>
      </c>
      <c r="F1300">
        <v>0</v>
      </c>
      <c r="G1300">
        <v>128.56</v>
      </c>
      <c r="H1300">
        <v>950</v>
      </c>
      <c r="I1300">
        <v>1078.56</v>
      </c>
      <c r="J1300">
        <v>2013</v>
      </c>
      <c r="K1300" t="s">
        <v>17</v>
      </c>
      <c r="M1300" t="s">
        <v>137</v>
      </c>
      <c r="N1300" t="s">
        <v>933</v>
      </c>
      <c r="O1300" t="s">
        <v>33181</v>
      </c>
    </row>
    <row r="1301" spans="1:15">
      <c r="A1301">
        <v>109742</v>
      </c>
      <c r="B1301" t="s">
        <v>6739</v>
      </c>
      <c r="C1301" t="s">
        <v>6729</v>
      </c>
      <c r="D1301">
        <v>1000</v>
      </c>
      <c r="E1301">
        <v>0</v>
      </c>
      <c r="F1301">
        <v>0</v>
      </c>
      <c r="G1301">
        <v>111.92</v>
      </c>
      <c r="H1301">
        <v>1000</v>
      </c>
      <c r="I1301">
        <v>1111.92</v>
      </c>
      <c r="J1301">
        <v>2013</v>
      </c>
      <c r="K1301" t="s">
        <v>17</v>
      </c>
      <c r="M1301" t="s">
        <v>6740</v>
      </c>
      <c r="N1301" t="s">
        <v>6741</v>
      </c>
      <c r="O1301" t="s">
        <v>33183</v>
      </c>
    </row>
    <row r="1302" spans="1:15">
      <c r="A1302">
        <v>109952</v>
      </c>
      <c r="B1302" t="s">
        <v>7591</v>
      </c>
      <c r="C1302" t="s">
        <v>6729</v>
      </c>
      <c r="D1302">
        <v>700</v>
      </c>
      <c r="E1302">
        <v>0</v>
      </c>
      <c r="F1302">
        <v>0</v>
      </c>
      <c r="G1302">
        <v>78.34</v>
      </c>
      <c r="H1302">
        <v>700</v>
      </c>
      <c r="I1302">
        <v>778.34</v>
      </c>
      <c r="J1302">
        <v>2013</v>
      </c>
      <c r="K1302" t="s">
        <v>17</v>
      </c>
      <c r="M1302" t="s">
        <v>7592</v>
      </c>
      <c r="N1302" t="s">
        <v>2980</v>
      </c>
      <c r="O1302" t="s">
        <v>33181</v>
      </c>
    </row>
    <row r="1303" spans="1:15">
      <c r="A1303">
        <v>147882</v>
      </c>
      <c r="B1303" t="s">
        <v>9965</v>
      </c>
      <c r="C1303" t="s">
        <v>6729</v>
      </c>
      <c r="D1303">
        <v>1050</v>
      </c>
      <c r="E1303">
        <v>0</v>
      </c>
      <c r="F1303">
        <v>0</v>
      </c>
      <c r="G1303">
        <v>0</v>
      </c>
      <c r="H1303">
        <v>1050</v>
      </c>
      <c r="I1303">
        <v>1050</v>
      </c>
      <c r="J1303">
        <v>2014</v>
      </c>
      <c r="K1303" t="s">
        <v>17</v>
      </c>
      <c r="L1303" t="s">
        <v>34</v>
      </c>
      <c r="M1303" t="s">
        <v>4868</v>
      </c>
      <c r="N1303" t="s">
        <v>9966</v>
      </c>
      <c r="O1303" t="s">
        <v>33181</v>
      </c>
    </row>
    <row r="1304" spans="1:15">
      <c r="A1304">
        <v>109889</v>
      </c>
      <c r="B1304" t="s">
        <v>10853</v>
      </c>
      <c r="C1304" t="s">
        <v>6729</v>
      </c>
      <c r="D1304">
        <v>770</v>
      </c>
      <c r="E1304">
        <v>0</v>
      </c>
      <c r="F1304">
        <v>0</v>
      </c>
      <c r="G1304">
        <v>86.18</v>
      </c>
      <c r="H1304">
        <v>770</v>
      </c>
      <c r="I1304">
        <v>856.18</v>
      </c>
      <c r="J1304">
        <v>2013</v>
      </c>
      <c r="K1304" t="s">
        <v>17</v>
      </c>
      <c r="M1304" t="s">
        <v>171</v>
      </c>
      <c r="N1304" t="s">
        <v>507</v>
      </c>
      <c r="O1304" t="s">
        <v>33181</v>
      </c>
    </row>
    <row r="1305" spans="1:15">
      <c r="A1305">
        <v>72176</v>
      </c>
      <c r="B1305" t="s">
        <v>12083</v>
      </c>
      <c r="C1305" t="s">
        <v>6729</v>
      </c>
      <c r="D1305">
        <v>950</v>
      </c>
      <c r="E1305">
        <v>0</v>
      </c>
      <c r="F1305">
        <v>0</v>
      </c>
      <c r="G1305">
        <v>75.28</v>
      </c>
      <c r="H1305">
        <v>950</v>
      </c>
      <c r="I1305">
        <v>1025.28</v>
      </c>
      <c r="J1305">
        <v>2012</v>
      </c>
      <c r="K1305" t="s">
        <v>17</v>
      </c>
      <c r="M1305" t="s">
        <v>10957</v>
      </c>
      <c r="N1305" t="s">
        <v>30</v>
      </c>
      <c r="O1305" t="s">
        <v>33182</v>
      </c>
    </row>
    <row r="1306" spans="1:15">
      <c r="A1306">
        <v>147776</v>
      </c>
      <c r="B1306" t="s">
        <v>17970</v>
      </c>
      <c r="C1306" t="s">
        <v>6729</v>
      </c>
      <c r="D1306">
        <v>1050</v>
      </c>
      <c r="E1306">
        <v>0</v>
      </c>
      <c r="F1306">
        <v>0</v>
      </c>
      <c r="G1306">
        <v>150.46</v>
      </c>
      <c r="H1306">
        <v>1050</v>
      </c>
      <c r="I1306">
        <v>1200.46</v>
      </c>
      <c r="J1306">
        <v>2014</v>
      </c>
      <c r="K1306" t="s">
        <v>17</v>
      </c>
      <c r="L1306" t="s">
        <v>34</v>
      </c>
      <c r="M1306" t="s">
        <v>137</v>
      </c>
      <c r="N1306" t="s">
        <v>933</v>
      </c>
      <c r="O1306" t="s">
        <v>33181</v>
      </c>
    </row>
    <row r="1307" spans="1:15">
      <c r="A1307">
        <v>109576</v>
      </c>
      <c r="B1307" t="s">
        <v>19487</v>
      </c>
      <c r="C1307" t="s">
        <v>6729</v>
      </c>
      <c r="D1307">
        <v>1250</v>
      </c>
      <c r="E1307">
        <v>0</v>
      </c>
      <c r="F1307">
        <v>0</v>
      </c>
      <c r="G1307">
        <v>156.66</v>
      </c>
      <c r="H1307">
        <v>1250</v>
      </c>
      <c r="I1307">
        <v>1406.66</v>
      </c>
      <c r="J1307">
        <v>2013</v>
      </c>
      <c r="K1307" t="s">
        <v>17</v>
      </c>
      <c r="M1307" t="s">
        <v>63</v>
      </c>
      <c r="N1307" t="s">
        <v>5929</v>
      </c>
      <c r="O1307" t="s">
        <v>33182</v>
      </c>
    </row>
    <row r="1308" spans="1:15">
      <c r="A1308">
        <v>110229</v>
      </c>
      <c r="B1308" t="s">
        <v>22750</v>
      </c>
      <c r="C1308" t="s">
        <v>6729</v>
      </c>
      <c r="D1308">
        <v>400</v>
      </c>
      <c r="E1308">
        <v>0</v>
      </c>
      <c r="F1308">
        <v>0</v>
      </c>
      <c r="G1308">
        <v>4</v>
      </c>
      <c r="H1308">
        <v>400</v>
      </c>
      <c r="I1308">
        <v>404</v>
      </c>
      <c r="J1308">
        <v>2013</v>
      </c>
      <c r="K1308" t="s">
        <v>17</v>
      </c>
      <c r="M1308" t="s">
        <v>293</v>
      </c>
      <c r="N1308" t="s">
        <v>22751</v>
      </c>
      <c r="O1308" t="s">
        <v>33181</v>
      </c>
    </row>
    <row r="1309" spans="1:15">
      <c r="A1309">
        <v>148178</v>
      </c>
      <c r="B1309" t="s">
        <v>24058</v>
      </c>
      <c r="C1309" t="s">
        <v>6729</v>
      </c>
      <c r="D1309">
        <v>600</v>
      </c>
      <c r="E1309">
        <v>0</v>
      </c>
      <c r="F1309">
        <v>0</v>
      </c>
      <c r="G1309">
        <v>6</v>
      </c>
      <c r="H1309">
        <v>600</v>
      </c>
      <c r="I1309">
        <v>606</v>
      </c>
      <c r="J1309">
        <v>2014</v>
      </c>
      <c r="K1309" t="s">
        <v>17</v>
      </c>
      <c r="L1309" t="s">
        <v>34</v>
      </c>
      <c r="M1309" t="s">
        <v>243</v>
      </c>
      <c r="N1309" t="s">
        <v>134</v>
      </c>
      <c r="O1309" t="s">
        <v>33181</v>
      </c>
    </row>
    <row r="1310" spans="1:15">
      <c r="A1310">
        <v>109717</v>
      </c>
      <c r="B1310" t="s">
        <v>24353</v>
      </c>
      <c r="C1310" t="s">
        <v>6729</v>
      </c>
      <c r="D1310">
        <v>1150</v>
      </c>
      <c r="E1310">
        <v>0</v>
      </c>
      <c r="F1310">
        <v>0</v>
      </c>
      <c r="G1310">
        <v>11.5</v>
      </c>
      <c r="H1310">
        <v>1150</v>
      </c>
      <c r="I1310">
        <v>1161.5</v>
      </c>
      <c r="J1310">
        <v>2013</v>
      </c>
      <c r="K1310" t="s">
        <v>17</v>
      </c>
      <c r="M1310" t="s">
        <v>24354</v>
      </c>
      <c r="N1310" t="s">
        <v>119</v>
      </c>
      <c r="O1310" t="s">
        <v>33183</v>
      </c>
    </row>
    <row r="1311" spans="1:15">
      <c r="A1311">
        <v>109866</v>
      </c>
      <c r="B1311" t="s">
        <v>24532</v>
      </c>
      <c r="C1311" t="s">
        <v>6729</v>
      </c>
      <c r="D1311">
        <v>750</v>
      </c>
      <c r="E1311">
        <v>0</v>
      </c>
      <c r="F1311">
        <v>0</v>
      </c>
      <c r="G1311">
        <v>146.19999999999999</v>
      </c>
      <c r="H1311">
        <v>750</v>
      </c>
      <c r="I1311">
        <v>896.2</v>
      </c>
      <c r="J1311">
        <v>2013</v>
      </c>
      <c r="K1311" t="s">
        <v>17</v>
      </c>
      <c r="M1311" t="s">
        <v>1365</v>
      </c>
      <c r="N1311" t="s">
        <v>1007</v>
      </c>
      <c r="O1311" t="s">
        <v>33182</v>
      </c>
    </row>
    <row r="1312" spans="1:15">
      <c r="A1312">
        <v>72096</v>
      </c>
      <c r="B1312" t="s">
        <v>810</v>
      </c>
      <c r="C1312" t="s">
        <v>811</v>
      </c>
      <c r="D1312">
        <v>1106.4000000000001</v>
      </c>
      <c r="E1312">
        <v>0</v>
      </c>
      <c r="F1312">
        <v>0</v>
      </c>
      <c r="G1312">
        <v>96.95</v>
      </c>
      <c r="H1312">
        <v>1106.4000000000001</v>
      </c>
      <c r="I1312">
        <v>1203.3499999999999</v>
      </c>
      <c r="J1312">
        <v>2012</v>
      </c>
      <c r="K1312" t="s">
        <v>17</v>
      </c>
      <c r="M1312" t="s">
        <v>812</v>
      </c>
      <c r="N1312" t="s">
        <v>813</v>
      </c>
      <c r="O1312" t="s">
        <v>33181</v>
      </c>
    </row>
    <row r="1313" spans="1:15">
      <c r="A1313">
        <v>109674</v>
      </c>
      <c r="B1313" t="s">
        <v>5691</v>
      </c>
      <c r="C1313" t="s">
        <v>811</v>
      </c>
      <c r="D1313">
        <v>1242</v>
      </c>
      <c r="E1313">
        <v>0</v>
      </c>
      <c r="F1313">
        <v>0</v>
      </c>
      <c r="G1313">
        <v>0</v>
      </c>
      <c r="H1313">
        <v>1242</v>
      </c>
      <c r="I1313">
        <v>1242</v>
      </c>
      <c r="J1313">
        <v>2013</v>
      </c>
      <c r="K1313" t="s">
        <v>17</v>
      </c>
      <c r="M1313" t="s">
        <v>163</v>
      </c>
      <c r="N1313" t="s">
        <v>253</v>
      </c>
      <c r="O1313" t="s">
        <v>33181</v>
      </c>
    </row>
    <row r="1314" spans="1:15">
      <c r="A1314">
        <v>72017</v>
      </c>
      <c r="B1314" t="s">
        <v>9002</v>
      </c>
      <c r="C1314" t="s">
        <v>811</v>
      </c>
      <c r="D1314">
        <v>1196</v>
      </c>
      <c r="E1314">
        <v>0</v>
      </c>
      <c r="F1314">
        <v>0</v>
      </c>
      <c r="G1314">
        <v>104.85</v>
      </c>
      <c r="H1314">
        <v>1196</v>
      </c>
      <c r="I1314">
        <v>1300.8499999999999</v>
      </c>
      <c r="J1314">
        <v>2012</v>
      </c>
      <c r="K1314" t="s">
        <v>17</v>
      </c>
      <c r="M1314" t="s">
        <v>9003</v>
      </c>
      <c r="N1314" t="s">
        <v>2362</v>
      </c>
      <c r="O1314" t="s">
        <v>33182</v>
      </c>
    </row>
    <row r="1315" spans="1:15">
      <c r="A1315">
        <v>147787</v>
      </c>
      <c r="B1315" t="s">
        <v>9257</v>
      </c>
      <c r="C1315" t="s">
        <v>811</v>
      </c>
      <c r="D1315">
        <v>1196</v>
      </c>
      <c r="E1315">
        <v>0</v>
      </c>
      <c r="F1315">
        <v>0</v>
      </c>
      <c r="G1315">
        <v>0</v>
      </c>
      <c r="H1315">
        <v>1196</v>
      </c>
      <c r="I1315">
        <v>1196</v>
      </c>
      <c r="J1315">
        <v>2014</v>
      </c>
      <c r="K1315" t="s">
        <v>17</v>
      </c>
      <c r="L1315" t="s">
        <v>34</v>
      </c>
      <c r="M1315" t="s">
        <v>2103</v>
      </c>
      <c r="N1315" t="s">
        <v>9258</v>
      </c>
      <c r="O1315" t="s">
        <v>33182</v>
      </c>
    </row>
    <row r="1316" spans="1:15">
      <c r="A1316">
        <v>72041</v>
      </c>
      <c r="B1316" t="s">
        <v>11018</v>
      </c>
      <c r="C1316" t="s">
        <v>811</v>
      </c>
      <c r="D1316">
        <v>1198.7</v>
      </c>
      <c r="E1316">
        <v>0</v>
      </c>
      <c r="F1316">
        <v>0</v>
      </c>
      <c r="G1316">
        <v>95</v>
      </c>
      <c r="H1316">
        <v>1198.7</v>
      </c>
      <c r="I1316">
        <v>1293.7</v>
      </c>
      <c r="J1316">
        <v>2012</v>
      </c>
      <c r="K1316" t="s">
        <v>17</v>
      </c>
      <c r="M1316" t="s">
        <v>1808</v>
      </c>
      <c r="N1316" t="s">
        <v>11019</v>
      </c>
      <c r="O1316" t="s">
        <v>33181</v>
      </c>
    </row>
    <row r="1317" spans="1:15">
      <c r="A1317">
        <v>110325</v>
      </c>
      <c r="B1317" t="s">
        <v>11434</v>
      </c>
      <c r="C1317" t="s">
        <v>811</v>
      </c>
      <c r="D1317">
        <v>276</v>
      </c>
      <c r="E1317">
        <v>0</v>
      </c>
      <c r="F1317">
        <v>0</v>
      </c>
      <c r="G1317">
        <v>2.76</v>
      </c>
      <c r="H1317">
        <v>276</v>
      </c>
      <c r="I1317">
        <v>278.76</v>
      </c>
      <c r="J1317">
        <v>2013</v>
      </c>
      <c r="K1317" t="s">
        <v>17</v>
      </c>
      <c r="M1317" t="s">
        <v>171</v>
      </c>
      <c r="N1317" t="s">
        <v>123</v>
      </c>
      <c r="O1317" t="s">
        <v>33181</v>
      </c>
    </row>
    <row r="1318" spans="1:15">
      <c r="A1318">
        <v>109645</v>
      </c>
      <c r="B1318" t="s">
        <v>12507</v>
      </c>
      <c r="C1318" t="s">
        <v>811</v>
      </c>
      <c r="D1318">
        <v>1246.05</v>
      </c>
      <c r="E1318">
        <v>0</v>
      </c>
      <c r="F1318">
        <v>0</v>
      </c>
      <c r="G1318">
        <v>12.42</v>
      </c>
      <c r="H1318">
        <v>1246.05</v>
      </c>
      <c r="I1318">
        <v>1258.47</v>
      </c>
      <c r="J1318">
        <v>2013</v>
      </c>
      <c r="K1318" t="s">
        <v>17</v>
      </c>
      <c r="M1318" t="s">
        <v>2677</v>
      </c>
      <c r="N1318" t="s">
        <v>8452</v>
      </c>
      <c r="O1318" t="s">
        <v>33181</v>
      </c>
    </row>
    <row r="1319" spans="1:15">
      <c r="A1319">
        <v>147777</v>
      </c>
      <c r="B1319" t="s">
        <v>13790</v>
      </c>
      <c r="C1319" t="s">
        <v>811</v>
      </c>
      <c r="D1319">
        <v>1200</v>
      </c>
      <c r="E1319">
        <v>0</v>
      </c>
      <c r="F1319">
        <v>0</v>
      </c>
      <c r="G1319">
        <v>0</v>
      </c>
      <c r="H1319">
        <v>1200</v>
      </c>
      <c r="I1319">
        <v>1200</v>
      </c>
      <c r="J1319">
        <v>2014</v>
      </c>
      <c r="K1319" t="s">
        <v>17</v>
      </c>
      <c r="L1319" t="s">
        <v>34</v>
      </c>
      <c r="M1319" t="s">
        <v>161</v>
      </c>
      <c r="N1319" t="s">
        <v>101</v>
      </c>
      <c r="O1319" t="s">
        <v>33181</v>
      </c>
    </row>
    <row r="1320" spans="1:15">
      <c r="A1320">
        <v>109668</v>
      </c>
      <c r="B1320" t="s">
        <v>17652</v>
      </c>
      <c r="C1320" t="s">
        <v>811</v>
      </c>
      <c r="D1320">
        <v>1242</v>
      </c>
      <c r="E1320">
        <v>0</v>
      </c>
      <c r="F1320">
        <v>0</v>
      </c>
      <c r="G1320">
        <v>0</v>
      </c>
      <c r="H1320">
        <v>1242</v>
      </c>
      <c r="I1320">
        <v>1242</v>
      </c>
      <c r="J1320">
        <v>2013</v>
      </c>
      <c r="K1320" t="s">
        <v>17</v>
      </c>
      <c r="M1320" t="s">
        <v>161</v>
      </c>
      <c r="N1320" t="s">
        <v>140</v>
      </c>
      <c r="O1320" t="s">
        <v>33181</v>
      </c>
    </row>
    <row r="1321" spans="1:15">
      <c r="A1321">
        <v>148055</v>
      </c>
      <c r="B1321" t="s">
        <v>18916</v>
      </c>
      <c r="C1321" t="s">
        <v>811</v>
      </c>
      <c r="D1321">
        <v>736</v>
      </c>
      <c r="E1321">
        <v>0</v>
      </c>
      <c r="F1321">
        <v>0</v>
      </c>
      <c r="G1321">
        <v>43.76</v>
      </c>
      <c r="H1321">
        <v>736</v>
      </c>
      <c r="I1321">
        <v>779.76</v>
      </c>
      <c r="J1321">
        <v>2014</v>
      </c>
      <c r="K1321" t="s">
        <v>17</v>
      </c>
      <c r="L1321" t="s">
        <v>34</v>
      </c>
      <c r="M1321" t="s">
        <v>3922</v>
      </c>
      <c r="N1321" t="s">
        <v>41</v>
      </c>
      <c r="O1321" t="s">
        <v>33181</v>
      </c>
    </row>
    <row r="1322" spans="1:15">
      <c r="A1322">
        <v>110387</v>
      </c>
      <c r="B1322" t="s">
        <v>20983</v>
      </c>
      <c r="C1322" t="s">
        <v>811</v>
      </c>
      <c r="D1322">
        <v>184</v>
      </c>
      <c r="E1322">
        <v>0</v>
      </c>
      <c r="F1322">
        <v>0</v>
      </c>
      <c r="G1322">
        <v>0</v>
      </c>
      <c r="H1322">
        <v>184</v>
      </c>
      <c r="I1322">
        <v>184</v>
      </c>
      <c r="J1322">
        <v>2013</v>
      </c>
      <c r="K1322" t="s">
        <v>17</v>
      </c>
      <c r="M1322" t="s">
        <v>506</v>
      </c>
      <c r="N1322" t="s">
        <v>41</v>
      </c>
      <c r="O1322" t="s">
        <v>33182</v>
      </c>
    </row>
    <row r="1323" spans="1:15">
      <c r="A1323">
        <v>109017</v>
      </c>
      <c r="B1323" t="s">
        <v>22245</v>
      </c>
      <c r="C1323" t="s">
        <v>811</v>
      </c>
      <c r="D1323">
        <v>2484</v>
      </c>
      <c r="E1323">
        <v>0</v>
      </c>
      <c r="F1323">
        <v>0</v>
      </c>
      <c r="G1323">
        <v>24.84</v>
      </c>
      <c r="H1323">
        <v>2484</v>
      </c>
      <c r="I1323">
        <v>2508.84</v>
      </c>
      <c r="J1323">
        <v>2013</v>
      </c>
      <c r="K1323" t="s">
        <v>17</v>
      </c>
      <c r="M1323" t="s">
        <v>362</v>
      </c>
      <c r="N1323" t="s">
        <v>98</v>
      </c>
      <c r="O1323" t="s">
        <v>33181</v>
      </c>
    </row>
    <row r="1324" spans="1:15">
      <c r="A1324">
        <v>71396</v>
      </c>
      <c r="B1324" t="s">
        <v>22768</v>
      </c>
      <c r="C1324" t="s">
        <v>811</v>
      </c>
      <c r="D1324">
        <v>2397.4</v>
      </c>
      <c r="E1324">
        <v>0</v>
      </c>
      <c r="F1324">
        <v>0</v>
      </c>
      <c r="G1324">
        <v>189.99</v>
      </c>
      <c r="H1324">
        <v>2397.4</v>
      </c>
      <c r="I1324">
        <v>2587.39</v>
      </c>
      <c r="J1324">
        <v>2012</v>
      </c>
      <c r="K1324" t="s">
        <v>17</v>
      </c>
      <c r="M1324" t="s">
        <v>13366</v>
      </c>
      <c r="N1324" t="s">
        <v>22769</v>
      </c>
      <c r="O1324" t="s">
        <v>33181</v>
      </c>
    </row>
    <row r="1325" spans="1:15">
      <c r="A1325">
        <v>147790</v>
      </c>
      <c r="B1325" t="s">
        <v>23404</v>
      </c>
      <c r="C1325" t="s">
        <v>811</v>
      </c>
      <c r="D1325">
        <v>1196</v>
      </c>
      <c r="E1325">
        <v>0</v>
      </c>
      <c r="F1325">
        <v>0</v>
      </c>
      <c r="G1325">
        <v>0</v>
      </c>
      <c r="H1325">
        <v>1196</v>
      </c>
      <c r="I1325">
        <v>1196</v>
      </c>
      <c r="J1325">
        <v>2014</v>
      </c>
      <c r="K1325" t="s">
        <v>17</v>
      </c>
      <c r="L1325" t="s">
        <v>34</v>
      </c>
      <c r="M1325" t="s">
        <v>23405</v>
      </c>
      <c r="N1325" t="s">
        <v>41</v>
      </c>
      <c r="O1325" t="s">
        <v>33182</v>
      </c>
    </row>
    <row r="1326" spans="1:15">
      <c r="A1326">
        <v>72013</v>
      </c>
      <c r="B1326" t="s">
        <v>23702</v>
      </c>
      <c r="C1326" t="s">
        <v>811</v>
      </c>
      <c r="D1326">
        <v>1198.7</v>
      </c>
      <c r="E1326">
        <v>0</v>
      </c>
      <c r="F1326">
        <v>0</v>
      </c>
      <c r="G1326">
        <v>105.06</v>
      </c>
      <c r="H1326">
        <v>1198.7</v>
      </c>
      <c r="I1326">
        <v>1303.76</v>
      </c>
      <c r="J1326">
        <v>2012</v>
      </c>
      <c r="K1326" t="s">
        <v>17</v>
      </c>
      <c r="M1326" t="s">
        <v>35</v>
      </c>
      <c r="N1326" t="s">
        <v>23703</v>
      </c>
      <c r="O1326" t="s">
        <v>33181</v>
      </c>
    </row>
    <row r="1327" spans="1:15">
      <c r="A1327">
        <v>109688</v>
      </c>
      <c r="B1327" t="s">
        <v>24688</v>
      </c>
      <c r="C1327" t="s">
        <v>811</v>
      </c>
      <c r="D1327">
        <v>1200</v>
      </c>
      <c r="E1327">
        <v>0</v>
      </c>
      <c r="F1327">
        <v>0</v>
      </c>
      <c r="G1327">
        <v>12</v>
      </c>
      <c r="H1327">
        <v>1200</v>
      </c>
      <c r="I1327">
        <v>1212</v>
      </c>
      <c r="J1327">
        <v>2013</v>
      </c>
      <c r="K1327" t="s">
        <v>17</v>
      </c>
      <c r="M1327" t="s">
        <v>518</v>
      </c>
      <c r="N1327" t="s">
        <v>24689</v>
      </c>
      <c r="O1327" t="s">
        <v>33181</v>
      </c>
    </row>
    <row r="1328" spans="1:15">
      <c r="A1328">
        <v>147758</v>
      </c>
      <c r="B1328" t="s">
        <v>25234</v>
      </c>
      <c r="C1328" t="s">
        <v>811</v>
      </c>
      <c r="D1328">
        <v>1199.9000000000001</v>
      </c>
      <c r="E1328">
        <v>0</v>
      </c>
      <c r="F1328">
        <v>0</v>
      </c>
      <c r="G1328">
        <v>11.96</v>
      </c>
      <c r="H1328">
        <v>1199.9000000000001</v>
      </c>
      <c r="I1328">
        <v>1211.8599999999999</v>
      </c>
      <c r="J1328">
        <v>2014</v>
      </c>
      <c r="K1328" t="s">
        <v>17</v>
      </c>
      <c r="L1328" t="s">
        <v>34</v>
      </c>
      <c r="M1328" t="s">
        <v>2398</v>
      </c>
      <c r="N1328" t="s">
        <v>22691</v>
      </c>
      <c r="O1328" t="s">
        <v>33181</v>
      </c>
    </row>
    <row r="1329" spans="1:15">
      <c r="A1329">
        <v>147839</v>
      </c>
      <c r="B1329" t="s">
        <v>26447</v>
      </c>
      <c r="C1329" t="s">
        <v>811</v>
      </c>
      <c r="D1329">
        <v>1107.5999999999999</v>
      </c>
      <c r="E1329">
        <v>0</v>
      </c>
      <c r="F1329">
        <v>0</v>
      </c>
      <c r="G1329">
        <v>11.04</v>
      </c>
      <c r="H1329">
        <v>1107.5999999999999</v>
      </c>
      <c r="I1329">
        <v>1118.6400000000001</v>
      </c>
      <c r="J1329">
        <v>2014</v>
      </c>
      <c r="K1329" t="s">
        <v>17</v>
      </c>
      <c r="L1329" t="s">
        <v>34</v>
      </c>
      <c r="M1329" t="s">
        <v>6615</v>
      </c>
      <c r="N1329" t="s">
        <v>123</v>
      </c>
      <c r="O1329" t="s">
        <v>33181</v>
      </c>
    </row>
    <row r="1330" spans="1:15">
      <c r="A1330">
        <v>145723</v>
      </c>
      <c r="B1330" t="s">
        <v>27717</v>
      </c>
      <c r="C1330" t="s">
        <v>811</v>
      </c>
      <c r="D1330">
        <v>5120</v>
      </c>
      <c r="E1330">
        <v>0</v>
      </c>
      <c r="F1330">
        <v>0</v>
      </c>
      <c r="G1330">
        <v>9.1999999999999993</v>
      </c>
      <c r="H1330">
        <v>5120</v>
      </c>
      <c r="I1330">
        <v>5129.2</v>
      </c>
      <c r="J1330">
        <v>2014</v>
      </c>
      <c r="K1330" t="s">
        <v>17</v>
      </c>
      <c r="L1330" t="s">
        <v>34</v>
      </c>
      <c r="M1330" t="s">
        <v>27718</v>
      </c>
      <c r="N1330" t="s">
        <v>31</v>
      </c>
      <c r="O1330" t="s">
        <v>33182</v>
      </c>
    </row>
    <row r="1331" spans="1:15">
      <c r="A1331">
        <v>147785</v>
      </c>
      <c r="B1331" t="s">
        <v>31027</v>
      </c>
      <c r="C1331" t="s">
        <v>811</v>
      </c>
      <c r="D1331">
        <v>1196</v>
      </c>
      <c r="E1331">
        <v>0</v>
      </c>
      <c r="F1331">
        <v>0</v>
      </c>
      <c r="G1331">
        <v>0</v>
      </c>
      <c r="H1331">
        <v>1196</v>
      </c>
      <c r="I1331">
        <v>1196</v>
      </c>
      <c r="J1331">
        <v>2014</v>
      </c>
      <c r="K1331" t="s">
        <v>17</v>
      </c>
      <c r="L1331" t="s">
        <v>34</v>
      </c>
      <c r="M1331" t="s">
        <v>573</v>
      </c>
      <c r="N1331" t="s">
        <v>2300</v>
      </c>
      <c r="O1331" t="s">
        <v>33181</v>
      </c>
    </row>
    <row r="1332" spans="1:15">
      <c r="A1332">
        <v>109031</v>
      </c>
      <c r="B1332" t="s">
        <v>31028</v>
      </c>
      <c r="C1332" t="s">
        <v>811</v>
      </c>
      <c r="D1332">
        <v>2484</v>
      </c>
      <c r="E1332">
        <v>0</v>
      </c>
      <c r="F1332">
        <v>0</v>
      </c>
      <c r="G1332">
        <v>0</v>
      </c>
      <c r="H1332">
        <v>2484</v>
      </c>
      <c r="I1332">
        <v>2484</v>
      </c>
      <c r="J1332">
        <v>2013</v>
      </c>
      <c r="K1332" t="s">
        <v>17</v>
      </c>
      <c r="M1332" t="s">
        <v>2046</v>
      </c>
      <c r="N1332" t="s">
        <v>910</v>
      </c>
      <c r="O1332" t="s">
        <v>33181</v>
      </c>
    </row>
    <row r="1333" spans="1:15">
      <c r="A1333">
        <v>109836</v>
      </c>
      <c r="B1333" t="s">
        <v>32095</v>
      </c>
      <c r="C1333" t="s">
        <v>811</v>
      </c>
      <c r="D1333">
        <v>897</v>
      </c>
      <c r="E1333">
        <v>0</v>
      </c>
      <c r="F1333">
        <v>0</v>
      </c>
      <c r="G1333">
        <v>53.42</v>
      </c>
      <c r="H1333">
        <v>897</v>
      </c>
      <c r="I1333">
        <v>950.42</v>
      </c>
      <c r="J1333">
        <v>2013</v>
      </c>
      <c r="K1333" t="s">
        <v>17</v>
      </c>
      <c r="M1333" t="s">
        <v>31647</v>
      </c>
      <c r="N1333" t="s">
        <v>2980</v>
      </c>
      <c r="O1333" t="s">
        <v>33182</v>
      </c>
    </row>
    <row r="1334" spans="1:15">
      <c r="A1334">
        <v>72034</v>
      </c>
      <c r="B1334" t="s">
        <v>32847</v>
      </c>
      <c r="C1334" t="s">
        <v>811</v>
      </c>
      <c r="D1334">
        <v>1198.7</v>
      </c>
      <c r="E1334">
        <v>0</v>
      </c>
      <c r="F1334">
        <v>0</v>
      </c>
      <c r="G1334">
        <v>95</v>
      </c>
      <c r="H1334">
        <v>1198.7</v>
      </c>
      <c r="I1334">
        <v>1293.7</v>
      </c>
      <c r="J1334">
        <v>2012</v>
      </c>
      <c r="K1334" t="s">
        <v>17</v>
      </c>
      <c r="M1334" t="s">
        <v>6802</v>
      </c>
      <c r="N1334" t="s">
        <v>15618</v>
      </c>
      <c r="O1334" t="s">
        <v>33182</v>
      </c>
    </row>
    <row r="1335" spans="1:15">
      <c r="A1335">
        <v>61994</v>
      </c>
      <c r="B1335" t="s">
        <v>23853</v>
      </c>
      <c r="C1335" t="s">
        <v>23854</v>
      </c>
      <c r="D1335">
        <v>46639.76</v>
      </c>
      <c r="E1335">
        <v>0</v>
      </c>
      <c r="F1335">
        <v>692.12</v>
      </c>
      <c r="G1335">
        <v>22901.82</v>
      </c>
      <c r="H1335">
        <v>47331.88</v>
      </c>
      <c r="I1335">
        <v>70233.7</v>
      </c>
      <c r="J1335">
        <v>2012</v>
      </c>
      <c r="K1335" t="s">
        <v>17</v>
      </c>
      <c r="M1335" t="s">
        <v>100</v>
      </c>
      <c r="N1335" t="s">
        <v>2959</v>
      </c>
      <c r="O1335" t="s">
        <v>33182</v>
      </c>
    </row>
    <row r="1336" spans="1:15">
      <c r="A1336">
        <v>18915</v>
      </c>
      <c r="B1336" t="s">
        <v>1063</v>
      </c>
      <c r="C1336" t="s">
        <v>1064</v>
      </c>
      <c r="D1336">
        <v>64795.199999999997</v>
      </c>
      <c r="E1336">
        <v>991.77</v>
      </c>
      <c r="F1336">
        <v>480</v>
      </c>
      <c r="H1336">
        <v>66266.97</v>
      </c>
      <c r="I1336">
        <v>66266.97</v>
      </c>
      <c r="J1336">
        <v>2011</v>
      </c>
      <c r="K1336" t="s">
        <v>17</v>
      </c>
      <c r="M1336" t="s">
        <v>1065</v>
      </c>
      <c r="N1336" t="s">
        <v>1066</v>
      </c>
      <c r="O1336" t="s">
        <v>33182</v>
      </c>
    </row>
    <row r="1337" spans="1:15">
      <c r="A1337">
        <v>54309</v>
      </c>
      <c r="B1337" t="s">
        <v>5271</v>
      </c>
      <c r="C1337" t="s">
        <v>5272</v>
      </c>
      <c r="D1337">
        <v>68878.009999999995</v>
      </c>
      <c r="E1337">
        <v>1542.38</v>
      </c>
      <c r="F1337">
        <v>624.01</v>
      </c>
      <c r="G1337">
        <v>31492.83</v>
      </c>
      <c r="H1337">
        <v>71044.399999999994</v>
      </c>
      <c r="I1337">
        <v>102537.23</v>
      </c>
      <c r="J1337">
        <v>2012</v>
      </c>
      <c r="K1337" t="s">
        <v>17</v>
      </c>
      <c r="M1337" t="s">
        <v>5273</v>
      </c>
      <c r="N1337" t="s">
        <v>5274</v>
      </c>
      <c r="O1337" t="s">
        <v>33183</v>
      </c>
    </row>
    <row r="1338" spans="1:15">
      <c r="A1338">
        <v>131459</v>
      </c>
      <c r="B1338" t="s">
        <v>9710</v>
      </c>
      <c r="C1338" t="s">
        <v>5272</v>
      </c>
      <c r="D1338">
        <v>65621.02</v>
      </c>
      <c r="E1338">
        <v>0</v>
      </c>
      <c r="F1338">
        <v>0</v>
      </c>
      <c r="G1338">
        <v>28208.25</v>
      </c>
      <c r="H1338">
        <v>65621.02</v>
      </c>
      <c r="I1338">
        <v>93829.27</v>
      </c>
      <c r="J1338">
        <v>2014</v>
      </c>
      <c r="K1338" t="s">
        <v>17</v>
      </c>
      <c r="L1338" t="s">
        <v>39</v>
      </c>
      <c r="M1338" t="s">
        <v>9711</v>
      </c>
      <c r="N1338" t="s">
        <v>116</v>
      </c>
      <c r="O1338" t="s">
        <v>33183</v>
      </c>
    </row>
    <row r="1339" spans="1:15">
      <c r="A1339">
        <v>19654</v>
      </c>
      <c r="B1339" t="s">
        <v>10827</v>
      </c>
      <c r="C1339" t="s">
        <v>1064</v>
      </c>
      <c r="D1339">
        <v>62886.31</v>
      </c>
      <c r="E1339">
        <v>774.45</v>
      </c>
      <c r="F1339">
        <v>605.14</v>
      </c>
      <c r="H1339">
        <v>64265.9</v>
      </c>
      <c r="I1339">
        <v>64265.9</v>
      </c>
      <c r="J1339">
        <v>2011</v>
      </c>
      <c r="K1339" t="s">
        <v>17</v>
      </c>
      <c r="M1339" t="s">
        <v>6648</v>
      </c>
      <c r="N1339" t="s">
        <v>10828</v>
      </c>
      <c r="O1339" t="s">
        <v>33182</v>
      </c>
    </row>
    <row r="1340" spans="1:15">
      <c r="A1340">
        <v>54847</v>
      </c>
      <c r="B1340" t="s">
        <v>14883</v>
      </c>
      <c r="C1340" t="s">
        <v>5272</v>
      </c>
      <c r="D1340">
        <v>67067.149999999994</v>
      </c>
      <c r="E1340">
        <v>2614.2800000000002</v>
      </c>
      <c r="F1340">
        <v>607.27</v>
      </c>
      <c r="G1340">
        <v>30332.19</v>
      </c>
      <c r="H1340">
        <v>70288.7</v>
      </c>
      <c r="I1340">
        <v>100620.89</v>
      </c>
      <c r="J1340">
        <v>2012</v>
      </c>
      <c r="K1340" t="s">
        <v>17</v>
      </c>
      <c r="M1340" t="s">
        <v>14884</v>
      </c>
      <c r="N1340" t="s">
        <v>14885</v>
      </c>
      <c r="O1340" t="s">
        <v>33182</v>
      </c>
    </row>
    <row r="1341" spans="1:15">
      <c r="A1341">
        <v>91529</v>
      </c>
      <c r="B1341" t="s">
        <v>23611</v>
      </c>
      <c r="C1341" t="s">
        <v>5272</v>
      </c>
      <c r="D1341">
        <v>73602.080000000002</v>
      </c>
      <c r="E1341">
        <v>766.7</v>
      </c>
      <c r="F1341">
        <v>0</v>
      </c>
      <c r="G1341">
        <v>28275.26</v>
      </c>
      <c r="H1341">
        <v>74368.78</v>
      </c>
      <c r="I1341">
        <v>102644.04</v>
      </c>
      <c r="J1341">
        <v>2013</v>
      </c>
      <c r="K1341" t="s">
        <v>17</v>
      </c>
      <c r="M1341" t="s">
        <v>4158</v>
      </c>
      <c r="N1341" t="s">
        <v>119</v>
      </c>
      <c r="O1341" t="s">
        <v>33182</v>
      </c>
    </row>
    <row r="1342" spans="1:15">
      <c r="A1342">
        <v>19136</v>
      </c>
      <c r="B1342" t="s">
        <v>24472</v>
      </c>
      <c r="C1342" t="s">
        <v>1064</v>
      </c>
      <c r="D1342">
        <v>64795.21</v>
      </c>
      <c r="E1342">
        <v>340.88</v>
      </c>
      <c r="F1342">
        <v>624.01</v>
      </c>
      <c r="H1342">
        <v>65760.100000000006</v>
      </c>
      <c r="I1342">
        <v>65760.100000000006</v>
      </c>
      <c r="J1342">
        <v>2011</v>
      </c>
      <c r="K1342" t="s">
        <v>17</v>
      </c>
      <c r="M1342" t="s">
        <v>24473</v>
      </c>
      <c r="N1342" t="s">
        <v>24474</v>
      </c>
      <c r="O1342" t="s">
        <v>33182</v>
      </c>
    </row>
    <row r="1343" spans="1:15">
      <c r="A1343">
        <v>97666</v>
      </c>
      <c r="B1343" t="s">
        <v>25440</v>
      </c>
      <c r="C1343" t="s">
        <v>5272</v>
      </c>
      <c r="D1343">
        <v>56010.95</v>
      </c>
      <c r="E1343">
        <v>985.76</v>
      </c>
      <c r="F1343">
        <v>0</v>
      </c>
      <c r="G1343">
        <v>22803.64</v>
      </c>
      <c r="H1343">
        <v>56996.71</v>
      </c>
      <c r="I1343">
        <v>79800.350000000006</v>
      </c>
      <c r="J1343">
        <v>2013</v>
      </c>
      <c r="K1343" t="s">
        <v>17</v>
      </c>
      <c r="M1343" t="s">
        <v>2969</v>
      </c>
      <c r="N1343" t="s">
        <v>15029</v>
      </c>
      <c r="O1343" t="s">
        <v>33181</v>
      </c>
    </row>
    <row r="1344" spans="1:15">
      <c r="A1344">
        <v>128825</v>
      </c>
      <c r="B1344" t="s">
        <v>29068</v>
      </c>
      <c r="C1344" t="s">
        <v>5272</v>
      </c>
      <c r="D1344">
        <v>73134</v>
      </c>
      <c r="E1344">
        <v>0</v>
      </c>
      <c r="F1344">
        <v>624</v>
      </c>
      <c r="G1344">
        <v>29982.799999999999</v>
      </c>
      <c r="H1344">
        <v>73758</v>
      </c>
      <c r="I1344">
        <v>103740.8</v>
      </c>
      <c r="J1344">
        <v>2014</v>
      </c>
      <c r="K1344" t="s">
        <v>17</v>
      </c>
      <c r="L1344" t="s">
        <v>39</v>
      </c>
      <c r="M1344" t="s">
        <v>29069</v>
      </c>
      <c r="N1344" t="s">
        <v>119</v>
      </c>
      <c r="O1344" t="s">
        <v>33183</v>
      </c>
    </row>
    <row r="1345" spans="1:15">
      <c r="A1345">
        <v>54631</v>
      </c>
      <c r="B1345" t="s">
        <v>29312</v>
      </c>
      <c r="C1345" t="s">
        <v>5272</v>
      </c>
      <c r="D1345">
        <v>68878.009999999995</v>
      </c>
      <c r="E1345">
        <v>0</v>
      </c>
      <c r="F1345">
        <v>624</v>
      </c>
      <c r="G1345">
        <v>31971.59</v>
      </c>
      <c r="H1345">
        <v>69502.009999999995</v>
      </c>
      <c r="I1345">
        <v>101473.60000000001</v>
      </c>
      <c r="J1345">
        <v>2012</v>
      </c>
      <c r="K1345" t="s">
        <v>17</v>
      </c>
      <c r="M1345" t="s">
        <v>29069</v>
      </c>
      <c r="N1345" t="s">
        <v>1058</v>
      </c>
      <c r="O1345" t="s">
        <v>33183</v>
      </c>
    </row>
    <row r="1346" spans="1:15">
      <c r="A1346">
        <v>26759</v>
      </c>
      <c r="B1346" t="s">
        <v>33075</v>
      </c>
      <c r="C1346" t="s">
        <v>1064</v>
      </c>
      <c r="D1346">
        <v>34663.21</v>
      </c>
      <c r="E1346">
        <v>0</v>
      </c>
      <c r="F1346">
        <v>4956.6899999999996</v>
      </c>
      <c r="H1346">
        <v>39619.9</v>
      </c>
      <c r="I1346">
        <v>39619.9</v>
      </c>
      <c r="J1346">
        <v>2011</v>
      </c>
      <c r="K1346" t="s">
        <v>17</v>
      </c>
      <c r="M1346" t="s">
        <v>11265</v>
      </c>
      <c r="N1346" t="s">
        <v>32388</v>
      </c>
      <c r="O1346" t="s">
        <v>33182</v>
      </c>
    </row>
    <row r="1347" spans="1:15">
      <c r="A1347">
        <v>10606</v>
      </c>
      <c r="B1347" t="s">
        <v>24914</v>
      </c>
      <c r="C1347" t="s">
        <v>24915</v>
      </c>
      <c r="D1347">
        <v>93895.63</v>
      </c>
      <c r="E1347">
        <v>0</v>
      </c>
      <c r="F1347">
        <v>624</v>
      </c>
      <c r="H1347">
        <v>94519.63</v>
      </c>
      <c r="I1347">
        <v>94519.63</v>
      </c>
      <c r="J1347">
        <v>2011</v>
      </c>
      <c r="K1347" t="s">
        <v>17</v>
      </c>
      <c r="M1347" t="s">
        <v>24916</v>
      </c>
      <c r="N1347" t="s">
        <v>14470</v>
      </c>
      <c r="O1347" t="s">
        <v>33183</v>
      </c>
    </row>
    <row r="1348" spans="1:15">
      <c r="A1348">
        <v>46928</v>
      </c>
      <c r="B1348" t="s">
        <v>30379</v>
      </c>
      <c r="C1348" t="s">
        <v>30380</v>
      </c>
      <c r="D1348">
        <v>94667.48</v>
      </c>
      <c r="E1348">
        <v>0</v>
      </c>
      <c r="F1348">
        <v>0</v>
      </c>
      <c r="G1348">
        <v>38072.730000000003</v>
      </c>
      <c r="H1348">
        <v>94667.48</v>
      </c>
      <c r="I1348">
        <v>132740.21</v>
      </c>
      <c r="J1348">
        <v>2012</v>
      </c>
      <c r="K1348" t="s">
        <v>17</v>
      </c>
      <c r="M1348" t="s">
        <v>5118</v>
      </c>
      <c r="N1348" t="s">
        <v>1586</v>
      </c>
      <c r="O1348" t="s">
        <v>33181</v>
      </c>
    </row>
    <row r="1349" spans="1:15">
      <c r="A1349">
        <v>141793</v>
      </c>
      <c r="B1349" t="s">
        <v>1451</v>
      </c>
      <c r="C1349" t="s">
        <v>1452</v>
      </c>
      <c r="D1349">
        <v>13104.31</v>
      </c>
      <c r="E1349">
        <v>0</v>
      </c>
      <c r="F1349">
        <v>1317.31</v>
      </c>
      <c r="G1349">
        <v>5834.49</v>
      </c>
      <c r="H1349">
        <v>14421.62</v>
      </c>
      <c r="I1349">
        <v>20256.11</v>
      </c>
      <c r="J1349">
        <v>2014</v>
      </c>
      <c r="K1349" t="s">
        <v>17</v>
      </c>
      <c r="L1349" t="s">
        <v>34</v>
      </c>
      <c r="M1349" t="s">
        <v>982</v>
      </c>
      <c r="N1349" t="s">
        <v>31</v>
      </c>
      <c r="O1349" t="s">
        <v>33182</v>
      </c>
    </row>
    <row r="1350" spans="1:15">
      <c r="A1350">
        <v>58519</v>
      </c>
      <c r="B1350" t="s">
        <v>2227</v>
      </c>
      <c r="C1350" t="s">
        <v>1452</v>
      </c>
      <c r="D1350">
        <v>58052.51</v>
      </c>
      <c r="E1350">
        <v>0</v>
      </c>
      <c r="F1350">
        <v>0</v>
      </c>
      <c r="G1350">
        <v>28712.74</v>
      </c>
      <c r="H1350">
        <v>58052.51</v>
      </c>
      <c r="I1350">
        <v>86765.25</v>
      </c>
      <c r="J1350">
        <v>2012</v>
      </c>
      <c r="K1350" t="s">
        <v>17</v>
      </c>
      <c r="M1350" t="s">
        <v>2228</v>
      </c>
      <c r="N1350" t="s">
        <v>2229</v>
      </c>
      <c r="O1350" t="s">
        <v>33182</v>
      </c>
    </row>
    <row r="1351" spans="1:15">
      <c r="A1351">
        <v>59365</v>
      </c>
      <c r="B1351" t="s">
        <v>3363</v>
      </c>
      <c r="C1351" t="s">
        <v>1452</v>
      </c>
      <c r="D1351">
        <v>55957.41</v>
      </c>
      <c r="E1351">
        <v>0</v>
      </c>
      <c r="F1351">
        <v>0</v>
      </c>
      <c r="G1351">
        <v>28193</v>
      </c>
      <c r="H1351">
        <v>55957.41</v>
      </c>
      <c r="I1351">
        <v>84150.41</v>
      </c>
      <c r="J1351">
        <v>2012</v>
      </c>
      <c r="K1351" t="s">
        <v>17</v>
      </c>
      <c r="M1351" t="s">
        <v>2112</v>
      </c>
      <c r="N1351" t="s">
        <v>307</v>
      </c>
      <c r="O1351" t="s">
        <v>33181</v>
      </c>
    </row>
    <row r="1352" spans="1:15">
      <c r="A1352">
        <v>23814</v>
      </c>
      <c r="B1352" t="s">
        <v>6779</v>
      </c>
      <c r="C1352" t="s">
        <v>6780</v>
      </c>
      <c r="D1352">
        <v>52420.94</v>
      </c>
      <c r="E1352">
        <v>328.39</v>
      </c>
      <c r="F1352">
        <v>0</v>
      </c>
      <c r="H1352">
        <v>52749.33</v>
      </c>
      <c r="I1352">
        <v>52749.33</v>
      </c>
      <c r="J1352">
        <v>2011</v>
      </c>
      <c r="K1352" t="s">
        <v>17</v>
      </c>
      <c r="M1352" t="s">
        <v>2792</v>
      </c>
      <c r="N1352" t="s">
        <v>6208</v>
      </c>
      <c r="O1352" t="s">
        <v>33183</v>
      </c>
    </row>
    <row r="1353" spans="1:15">
      <c r="A1353">
        <v>23309</v>
      </c>
      <c r="B1353" t="s">
        <v>9279</v>
      </c>
      <c r="C1353" t="s">
        <v>6780</v>
      </c>
      <c r="D1353">
        <v>53800.37</v>
      </c>
      <c r="E1353">
        <v>0</v>
      </c>
      <c r="F1353">
        <v>0</v>
      </c>
      <c r="H1353">
        <v>53800.37</v>
      </c>
      <c r="I1353">
        <v>53800.37</v>
      </c>
      <c r="J1353">
        <v>2011</v>
      </c>
      <c r="K1353" t="s">
        <v>17</v>
      </c>
      <c r="M1353" t="s">
        <v>9280</v>
      </c>
      <c r="N1353" t="s">
        <v>9281</v>
      </c>
      <c r="O1353" t="s">
        <v>33182</v>
      </c>
    </row>
    <row r="1354" spans="1:15">
      <c r="A1354">
        <v>58490</v>
      </c>
      <c r="B1354" t="s">
        <v>11579</v>
      </c>
      <c r="C1354" t="s">
        <v>1452</v>
      </c>
      <c r="D1354">
        <v>58052.51</v>
      </c>
      <c r="E1354">
        <v>0</v>
      </c>
      <c r="F1354">
        <v>0</v>
      </c>
      <c r="G1354">
        <v>28814.67</v>
      </c>
      <c r="H1354">
        <v>58052.51</v>
      </c>
      <c r="I1354">
        <v>86867.18</v>
      </c>
      <c r="J1354">
        <v>2012</v>
      </c>
      <c r="K1354" t="s">
        <v>17</v>
      </c>
      <c r="M1354" t="s">
        <v>5962</v>
      </c>
      <c r="N1354" t="s">
        <v>11580</v>
      </c>
      <c r="O1354" t="s">
        <v>33182</v>
      </c>
    </row>
    <row r="1355" spans="1:15">
      <c r="A1355">
        <v>59667</v>
      </c>
      <c r="B1355" t="s">
        <v>14161</v>
      </c>
      <c r="C1355" t="s">
        <v>1452</v>
      </c>
      <c r="D1355">
        <v>55144.01</v>
      </c>
      <c r="E1355">
        <v>0</v>
      </c>
      <c r="F1355">
        <v>0</v>
      </c>
      <c r="G1355">
        <v>27803.06</v>
      </c>
      <c r="H1355">
        <v>55144.01</v>
      </c>
      <c r="I1355">
        <v>82947.070000000007</v>
      </c>
      <c r="J1355">
        <v>2012</v>
      </c>
      <c r="K1355" t="s">
        <v>17</v>
      </c>
      <c r="M1355" t="s">
        <v>3677</v>
      </c>
      <c r="N1355" t="s">
        <v>14162</v>
      </c>
      <c r="O1355" t="s">
        <v>33181</v>
      </c>
    </row>
    <row r="1356" spans="1:15">
      <c r="A1356">
        <v>132578</v>
      </c>
      <c r="B1356" t="s">
        <v>14237</v>
      </c>
      <c r="C1356" t="s">
        <v>1452</v>
      </c>
      <c r="D1356">
        <v>61593.52</v>
      </c>
      <c r="E1356">
        <v>0</v>
      </c>
      <c r="F1356">
        <v>623.59</v>
      </c>
      <c r="G1356">
        <v>27451.59</v>
      </c>
      <c r="H1356">
        <v>62217.11</v>
      </c>
      <c r="I1356">
        <v>89668.7</v>
      </c>
      <c r="J1356">
        <v>2014</v>
      </c>
      <c r="K1356" t="s">
        <v>17</v>
      </c>
      <c r="L1356" t="s">
        <v>39</v>
      </c>
      <c r="M1356" t="s">
        <v>13136</v>
      </c>
      <c r="N1356" t="s">
        <v>134</v>
      </c>
      <c r="O1356" t="s">
        <v>33182</v>
      </c>
    </row>
    <row r="1357" spans="1:15">
      <c r="A1357">
        <v>132785</v>
      </c>
      <c r="B1357" t="s">
        <v>21792</v>
      </c>
      <c r="C1357" t="s">
        <v>1452</v>
      </c>
      <c r="D1357">
        <v>61634.06</v>
      </c>
      <c r="E1357">
        <v>0</v>
      </c>
      <c r="F1357">
        <v>0</v>
      </c>
      <c r="G1357">
        <v>27333.15</v>
      </c>
      <c r="H1357">
        <v>61634.06</v>
      </c>
      <c r="I1357">
        <v>88967.21</v>
      </c>
      <c r="J1357">
        <v>2014</v>
      </c>
      <c r="K1357" t="s">
        <v>17</v>
      </c>
      <c r="L1357" t="s">
        <v>39</v>
      </c>
      <c r="M1357" t="s">
        <v>7582</v>
      </c>
      <c r="N1357" t="s">
        <v>98</v>
      </c>
      <c r="O1357" t="s">
        <v>33183</v>
      </c>
    </row>
    <row r="1358" spans="1:15">
      <c r="A1358">
        <v>97775</v>
      </c>
      <c r="B1358" t="s">
        <v>21929</v>
      </c>
      <c r="C1358" t="s">
        <v>1452</v>
      </c>
      <c r="D1358">
        <v>55406.69</v>
      </c>
      <c r="E1358">
        <v>0</v>
      </c>
      <c r="F1358">
        <v>0</v>
      </c>
      <c r="G1358">
        <v>23899.67</v>
      </c>
      <c r="H1358">
        <v>55406.69</v>
      </c>
      <c r="I1358">
        <v>79306.36</v>
      </c>
      <c r="J1358">
        <v>2013</v>
      </c>
      <c r="K1358" t="s">
        <v>17</v>
      </c>
      <c r="M1358" t="s">
        <v>3677</v>
      </c>
      <c r="N1358" t="s">
        <v>1007</v>
      </c>
      <c r="O1358" t="s">
        <v>33181</v>
      </c>
    </row>
    <row r="1359" spans="1:15">
      <c r="A1359">
        <v>132602</v>
      </c>
      <c r="B1359" t="s">
        <v>25752</v>
      </c>
      <c r="C1359" t="s">
        <v>1452</v>
      </c>
      <c r="D1359">
        <v>61634.01</v>
      </c>
      <c r="E1359">
        <v>0</v>
      </c>
      <c r="F1359">
        <v>0</v>
      </c>
      <c r="G1359">
        <v>27949.48</v>
      </c>
      <c r="H1359">
        <v>61634.01</v>
      </c>
      <c r="I1359">
        <v>89583.49</v>
      </c>
      <c r="J1359">
        <v>2014</v>
      </c>
      <c r="K1359" t="s">
        <v>17</v>
      </c>
      <c r="L1359" t="s">
        <v>39</v>
      </c>
      <c r="M1359" t="s">
        <v>25753</v>
      </c>
      <c r="N1359" t="s">
        <v>25754</v>
      </c>
      <c r="O1359" t="s">
        <v>33183</v>
      </c>
    </row>
    <row r="1360" spans="1:15">
      <c r="A1360">
        <v>132603</v>
      </c>
      <c r="B1360" t="s">
        <v>21929</v>
      </c>
      <c r="C1360" t="s">
        <v>1452</v>
      </c>
      <c r="D1360">
        <v>61634</v>
      </c>
      <c r="E1360">
        <v>0</v>
      </c>
      <c r="F1360">
        <v>0</v>
      </c>
      <c r="G1360">
        <v>27949.48</v>
      </c>
      <c r="H1360">
        <v>61634</v>
      </c>
      <c r="I1360">
        <v>89583.48</v>
      </c>
      <c r="J1360">
        <v>2014</v>
      </c>
      <c r="K1360" t="s">
        <v>17</v>
      </c>
      <c r="L1360" t="s">
        <v>39</v>
      </c>
      <c r="M1360" t="s">
        <v>3677</v>
      </c>
      <c r="N1360" t="s">
        <v>1007</v>
      </c>
      <c r="O1360" t="s">
        <v>33181</v>
      </c>
    </row>
    <row r="1361" spans="1:15">
      <c r="A1361">
        <v>146741</v>
      </c>
      <c r="B1361" t="s">
        <v>31530</v>
      </c>
      <c r="C1361" t="s">
        <v>1452</v>
      </c>
      <c r="D1361">
        <v>2319</v>
      </c>
      <c r="E1361">
        <v>0</v>
      </c>
      <c r="F1361">
        <v>0</v>
      </c>
      <c r="G1361">
        <v>543.34</v>
      </c>
      <c r="H1361">
        <v>2319</v>
      </c>
      <c r="I1361">
        <v>2862.34</v>
      </c>
      <c r="J1361">
        <v>2014</v>
      </c>
      <c r="K1361" t="s">
        <v>17</v>
      </c>
      <c r="L1361" t="s">
        <v>34</v>
      </c>
      <c r="M1361" t="s">
        <v>2765</v>
      </c>
      <c r="N1361" t="s">
        <v>41</v>
      </c>
      <c r="O1361" t="s">
        <v>33182</v>
      </c>
    </row>
    <row r="1362" spans="1:15">
      <c r="A1362">
        <v>127412</v>
      </c>
      <c r="B1362" t="s">
        <v>30189</v>
      </c>
      <c r="C1362" t="s">
        <v>30190</v>
      </c>
      <c r="D1362">
        <v>75018.399999999994</v>
      </c>
      <c r="E1362">
        <v>0</v>
      </c>
      <c r="F1362">
        <v>3391.84</v>
      </c>
      <c r="G1362">
        <v>30062.29</v>
      </c>
      <c r="H1362">
        <v>78410.240000000005</v>
      </c>
      <c r="I1362">
        <v>108472.53</v>
      </c>
      <c r="J1362">
        <v>2014</v>
      </c>
      <c r="K1362" t="s">
        <v>17</v>
      </c>
      <c r="L1362" t="s">
        <v>39</v>
      </c>
      <c r="M1362" t="s">
        <v>9954</v>
      </c>
      <c r="N1362" t="s">
        <v>31</v>
      </c>
      <c r="O1362" t="s">
        <v>33181</v>
      </c>
    </row>
    <row r="1363" spans="1:15">
      <c r="A1363">
        <v>121051</v>
      </c>
      <c r="B1363" t="s">
        <v>33028</v>
      </c>
      <c r="C1363" t="s">
        <v>30190</v>
      </c>
      <c r="D1363">
        <v>94984.01</v>
      </c>
      <c r="E1363">
        <v>0</v>
      </c>
      <c r="F1363">
        <v>7326.12</v>
      </c>
      <c r="G1363">
        <v>34617.4</v>
      </c>
      <c r="H1363">
        <v>102310.13</v>
      </c>
      <c r="I1363">
        <v>136927.53</v>
      </c>
      <c r="J1363">
        <v>2014</v>
      </c>
      <c r="K1363" t="s">
        <v>17</v>
      </c>
      <c r="L1363" t="s">
        <v>39</v>
      </c>
      <c r="M1363" t="s">
        <v>3020</v>
      </c>
      <c r="N1363" t="s">
        <v>119</v>
      </c>
      <c r="O1363" t="s">
        <v>33182</v>
      </c>
    </row>
    <row r="1364" spans="1:15">
      <c r="A1364">
        <v>47630</v>
      </c>
      <c r="B1364" t="s">
        <v>8925</v>
      </c>
      <c r="C1364" t="s">
        <v>8926</v>
      </c>
      <c r="D1364">
        <v>87397.03</v>
      </c>
      <c r="E1364">
        <v>0</v>
      </c>
      <c r="F1364">
        <v>4910.33</v>
      </c>
      <c r="G1364">
        <v>37327.68</v>
      </c>
      <c r="H1364">
        <v>92307.36</v>
      </c>
      <c r="I1364">
        <v>129635.04</v>
      </c>
      <c r="J1364">
        <v>2012</v>
      </c>
      <c r="K1364" t="s">
        <v>17</v>
      </c>
      <c r="M1364" t="s">
        <v>3020</v>
      </c>
      <c r="N1364" t="s">
        <v>268</v>
      </c>
      <c r="O1364" t="s">
        <v>33182</v>
      </c>
    </row>
    <row r="1365" spans="1:15">
      <c r="A1365">
        <v>48174</v>
      </c>
      <c r="B1365" t="s">
        <v>10405</v>
      </c>
      <c r="C1365" t="s">
        <v>8926</v>
      </c>
      <c r="D1365">
        <v>89648.04</v>
      </c>
      <c r="E1365">
        <v>0</v>
      </c>
      <c r="F1365">
        <v>0</v>
      </c>
      <c r="G1365">
        <v>37285.29</v>
      </c>
      <c r="H1365">
        <v>89648.04</v>
      </c>
      <c r="I1365">
        <v>126933.33</v>
      </c>
      <c r="J1365">
        <v>2012</v>
      </c>
      <c r="K1365" t="s">
        <v>17</v>
      </c>
      <c r="M1365" t="s">
        <v>5535</v>
      </c>
      <c r="N1365" t="s">
        <v>10406</v>
      </c>
      <c r="O1365" t="s">
        <v>33182</v>
      </c>
    </row>
    <row r="1366" spans="1:15">
      <c r="A1366">
        <v>84221</v>
      </c>
      <c r="B1366" t="s">
        <v>10636</v>
      </c>
      <c r="C1366" t="s">
        <v>8926</v>
      </c>
      <c r="D1366">
        <v>95961.5</v>
      </c>
      <c r="E1366">
        <v>0</v>
      </c>
      <c r="F1366">
        <v>4012.11</v>
      </c>
      <c r="G1366">
        <v>32743.75</v>
      </c>
      <c r="H1366">
        <v>99973.61</v>
      </c>
      <c r="I1366">
        <v>132717.35999999999</v>
      </c>
      <c r="J1366">
        <v>2013</v>
      </c>
      <c r="K1366" t="s">
        <v>17</v>
      </c>
      <c r="M1366" t="s">
        <v>812</v>
      </c>
      <c r="N1366" t="s">
        <v>101</v>
      </c>
      <c r="O1366" t="s">
        <v>33181</v>
      </c>
    </row>
    <row r="1367" spans="1:15">
      <c r="A1367">
        <v>47420</v>
      </c>
      <c r="B1367" t="s">
        <v>11428</v>
      </c>
      <c r="C1367" t="s">
        <v>8926</v>
      </c>
      <c r="D1367">
        <v>89648.08</v>
      </c>
      <c r="E1367">
        <v>0</v>
      </c>
      <c r="F1367">
        <v>3592.33</v>
      </c>
      <c r="G1367">
        <v>37361.03</v>
      </c>
      <c r="H1367">
        <v>93240.41</v>
      </c>
      <c r="I1367">
        <v>130601.44</v>
      </c>
      <c r="J1367">
        <v>2012</v>
      </c>
      <c r="K1367" t="s">
        <v>17</v>
      </c>
      <c r="M1367" t="s">
        <v>2680</v>
      </c>
      <c r="N1367" t="s">
        <v>11429</v>
      </c>
      <c r="O1367" t="s">
        <v>33182</v>
      </c>
    </row>
    <row r="1368" spans="1:15">
      <c r="A1368">
        <v>15114</v>
      </c>
      <c r="B1368" t="s">
        <v>11440</v>
      </c>
      <c r="C1368" t="s">
        <v>11441</v>
      </c>
      <c r="D1368">
        <v>75916.820000000007</v>
      </c>
      <c r="E1368">
        <v>0</v>
      </c>
      <c r="F1368">
        <v>1684.46</v>
      </c>
      <c r="H1368">
        <v>77601.279999999999</v>
      </c>
      <c r="I1368">
        <v>77601.279999999999</v>
      </c>
      <c r="J1368">
        <v>2011</v>
      </c>
      <c r="K1368" t="s">
        <v>17</v>
      </c>
      <c r="M1368" t="s">
        <v>11442</v>
      </c>
      <c r="N1368" t="s">
        <v>11443</v>
      </c>
      <c r="O1368" t="s">
        <v>33182</v>
      </c>
    </row>
    <row r="1369" spans="1:15">
      <c r="A1369">
        <v>85799</v>
      </c>
      <c r="B1369" t="s">
        <v>14394</v>
      </c>
      <c r="C1369" t="s">
        <v>8926</v>
      </c>
      <c r="D1369">
        <v>92743.17</v>
      </c>
      <c r="E1369">
        <v>0</v>
      </c>
      <c r="F1369">
        <v>0</v>
      </c>
      <c r="G1369">
        <v>32557.439999999999</v>
      </c>
      <c r="H1369">
        <v>92743.17</v>
      </c>
      <c r="I1369">
        <v>125300.61</v>
      </c>
      <c r="J1369">
        <v>2013</v>
      </c>
      <c r="K1369" t="s">
        <v>17</v>
      </c>
      <c r="M1369" t="s">
        <v>2680</v>
      </c>
      <c r="N1369" t="s">
        <v>116</v>
      </c>
      <c r="O1369" t="s">
        <v>33182</v>
      </c>
    </row>
    <row r="1370" spans="1:15">
      <c r="A1370">
        <v>87035</v>
      </c>
      <c r="B1370" t="s">
        <v>25389</v>
      </c>
      <c r="C1370" t="s">
        <v>8926</v>
      </c>
      <c r="D1370">
        <v>85289.77</v>
      </c>
      <c r="E1370">
        <v>0</v>
      </c>
      <c r="F1370">
        <v>3099.01</v>
      </c>
      <c r="G1370">
        <v>30669</v>
      </c>
      <c r="H1370">
        <v>88388.78</v>
      </c>
      <c r="I1370">
        <v>119057.78</v>
      </c>
      <c r="J1370">
        <v>2013</v>
      </c>
      <c r="K1370" t="s">
        <v>17</v>
      </c>
      <c r="M1370" t="s">
        <v>8539</v>
      </c>
      <c r="N1370" t="s">
        <v>41</v>
      </c>
      <c r="O1370" t="s">
        <v>33181</v>
      </c>
    </row>
    <row r="1371" spans="1:15">
      <c r="A1371">
        <v>12353</v>
      </c>
      <c r="B1371" t="s">
        <v>28147</v>
      </c>
      <c r="C1371" t="s">
        <v>11441</v>
      </c>
      <c r="D1371">
        <v>87619.07</v>
      </c>
      <c r="E1371">
        <v>0</v>
      </c>
      <c r="F1371">
        <v>0</v>
      </c>
      <c r="H1371">
        <v>87619.07</v>
      </c>
      <c r="I1371">
        <v>87619.07</v>
      </c>
      <c r="J1371">
        <v>2011</v>
      </c>
      <c r="K1371" t="s">
        <v>17</v>
      </c>
      <c r="M1371" t="s">
        <v>9280</v>
      </c>
      <c r="N1371" t="s">
        <v>24605</v>
      </c>
      <c r="O1371" t="s">
        <v>33182</v>
      </c>
    </row>
    <row r="1372" spans="1:15">
      <c r="A1372">
        <v>47570</v>
      </c>
      <c r="B1372" t="s">
        <v>30333</v>
      </c>
      <c r="C1372" t="s">
        <v>8926</v>
      </c>
      <c r="D1372">
        <v>89648.02</v>
      </c>
      <c r="E1372">
        <v>0</v>
      </c>
      <c r="F1372">
        <v>3228.66</v>
      </c>
      <c r="G1372">
        <v>37062.800000000003</v>
      </c>
      <c r="H1372">
        <v>92876.68</v>
      </c>
      <c r="I1372">
        <v>129939.48</v>
      </c>
      <c r="J1372">
        <v>2012</v>
      </c>
      <c r="K1372" t="s">
        <v>17</v>
      </c>
      <c r="M1372" t="s">
        <v>306</v>
      </c>
      <c r="N1372" t="s">
        <v>30334</v>
      </c>
      <c r="O1372" t="s">
        <v>33182</v>
      </c>
    </row>
    <row r="1373" spans="1:15">
      <c r="A1373">
        <v>83175</v>
      </c>
      <c r="B1373" t="s">
        <v>798</v>
      </c>
      <c r="C1373" t="s">
        <v>799</v>
      </c>
      <c r="D1373">
        <v>103615.56</v>
      </c>
      <c r="E1373">
        <v>0</v>
      </c>
      <c r="F1373">
        <v>0</v>
      </c>
      <c r="G1373">
        <v>34342.800000000003</v>
      </c>
      <c r="H1373">
        <v>103615.56</v>
      </c>
      <c r="I1373">
        <v>137958.35999999999</v>
      </c>
      <c r="J1373">
        <v>2013</v>
      </c>
      <c r="K1373" t="s">
        <v>17</v>
      </c>
      <c r="M1373" t="s">
        <v>410</v>
      </c>
      <c r="N1373" t="s">
        <v>800</v>
      </c>
      <c r="O1373" t="s">
        <v>33181</v>
      </c>
    </row>
    <row r="1374" spans="1:15">
      <c r="A1374">
        <v>119532</v>
      </c>
      <c r="B1374" t="s">
        <v>9210</v>
      </c>
      <c r="C1374" t="s">
        <v>799</v>
      </c>
      <c r="D1374">
        <v>108374.05</v>
      </c>
      <c r="E1374">
        <v>0</v>
      </c>
      <c r="F1374">
        <v>574.73</v>
      </c>
      <c r="G1374">
        <v>37417.760000000002</v>
      </c>
      <c r="H1374">
        <v>108948.78</v>
      </c>
      <c r="I1374">
        <v>146366.54</v>
      </c>
      <c r="J1374">
        <v>2014</v>
      </c>
      <c r="K1374" t="s">
        <v>17</v>
      </c>
      <c r="L1374" t="s">
        <v>39</v>
      </c>
      <c r="M1374" t="s">
        <v>5787</v>
      </c>
      <c r="N1374" t="s">
        <v>9211</v>
      </c>
      <c r="O1374" t="s">
        <v>33181</v>
      </c>
    </row>
    <row r="1375" spans="1:15">
      <c r="A1375">
        <v>43361</v>
      </c>
      <c r="B1375" t="s">
        <v>10032</v>
      </c>
      <c r="C1375" t="s">
        <v>799</v>
      </c>
      <c r="D1375">
        <v>108953.15</v>
      </c>
      <c r="E1375">
        <v>0</v>
      </c>
      <c r="F1375">
        <v>4773.79</v>
      </c>
      <c r="G1375">
        <v>42113.32</v>
      </c>
      <c r="H1375">
        <v>113726.94</v>
      </c>
      <c r="I1375">
        <v>155840.26</v>
      </c>
      <c r="J1375">
        <v>2012</v>
      </c>
      <c r="K1375" t="s">
        <v>17</v>
      </c>
      <c r="M1375" t="s">
        <v>321</v>
      </c>
      <c r="N1375" t="s">
        <v>10033</v>
      </c>
      <c r="O1375" t="s">
        <v>33181</v>
      </c>
    </row>
    <row r="1376" spans="1:15">
      <c r="A1376">
        <v>7399</v>
      </c>
      <c r="B1376" t="s">
        <v>22898</v>
      </c>
      <c r="C1376" t="s">
        <v>22899</v>
      </c>
      <c r="D1376">
        <v>106492.14</v>
      </c>
      <c r="E1376">
        <v>0</v>
      </c>
      <c r="F1376">
        <v>4630.9799999999996</v>
      </c>
      <c r="H1376">
        <v>111123.12</v>
      </c>
      <c r="I1376">
        <v>111123.12</v>
      </c>
      <c r="J1376">
        <v>2011</v>
      </c>
      <c r="K1376" t="s">
        <v>17</v>
      </c>
      <c r="M1376" t="s">
        <v>4173</v>
      </c>
      <c r="N1376" t="s">
        <v>22900</v>
      </c>
      <c r="O1376" t="s">
        <v>33181</v>
      </c>
    </row>
    <row r="1377" spans="1:15">
      <c r="A1377">
        <v>136751</v>
      </c>
      <c r="B1377" t="s">
        <v>22953</v>
      </c>
      <c r="C1377" t="s">
        <v>799</v>
      </c>
      <c r="D1377">
        <v>50595.17</v>
      </c>
      <c r="E1377">
        <v>0</v>
      </c>
      <c r="F1377">
        <v>2222.39</v>
      </c>
      <c r="G1377">
        <v>17547.830000000002</v>
      </c>
      <c r="H1377">
        <v>52817.56</v>
      </c>
      <c r="I1377">
        <v>70365.39</v>
      </c>
      <c r="J1377">
        <v>2014</v>
      </c>
      <c r="K1377" t="s">
        <v>17</v>
      </c>
      <c r="L1377" t="s">
        <v>34</v>
      </c>
      <c r="M1377" t="s">
        <v>410</v>
      </c>
      <c r="N1377" t="s">
        <v>800</v>
      </c>
      <c r="O1377" t="s">
        <v>33181</v>
      </c>
    </row>
    <row r="1378" spans="1:15">
      <c r="A1378">
        <v>120166</v>
      </c>
      <c r="B1378" t="s">
        <v>25438</v>
      </c>
      <c r="C1378" t="s">
        <v>799</v>
      </c>
      <c r="D1378">
        <v>105163.66</v>
      </c>
      <c r="E1378">
        <v>0</v>
      </c>
      <c r="F1378">
        <v>0</v>
      </c>
      <c r="G1378">
        <v>36850.269999999997</v>
      </c>
      <c r="H1378">
        <v>105163.66</v>
      </c>
      <c r="I1378">
        <v>142013.93</v>
      </c>
      <c r="J1378">
        <v>2014</v>
      </c>
      <c r="K1378" t="s">
        <v>17</v>
      </c>
      <c r="L1378" t="s">
        <v>39</v>
      </c>
      <c r="M1378" t="s">
        <v>25439</v>
      </c>
      <c r="N1378" t="s">
        <v>119</v>
      </c>
      <c r="O1378" t="s">
        <v>33182</v>
      </c>
    </row>
    <row r="1379" spans="1:15">
      <c r="A1379">
        <v>8160</v>
      </c>
      <c r="B1379" t="s">
        <v>25848</v>
      </c>
      <c r="C1379" t="s">
        <v>22899</v>
      </c>
      <c r="D1379">
        <v>106492.05</v>
      </c>
      <c r="E1379">
        <v>0</v>
      </c>
      <c r="F1379">
        <v>0</v>
      </c>
      <c r="H1379">
        <v>106492.05</v>
      </c>
      <c r="I1379">
        <v>106492.05</v>
      </c>
      <c r="J1379">
        <v>2011</v>
      </c>
      <c r="K1379" t="s">
        <v>17</v>
      </c>
      <c r="M1379" t="s">
        <v>18336</v>
      </c>
      <c r="N1379" t="s">
        <v>25849</v>
      </c>
      <c r="O1379" t="s">
        <v>33182</v>
      </c>
    </row>
    <row r="1380" spans="1:15">
      <c r="A1380">
        <v>82401</v>
      </c>
      <c r="B1380" t="s">
        <v>29082</v>
      </c>
      <c r="C1380" t="s">
        <v>799</v>
      </c>
      <c r="D1380">
        <v>106278.02</v>
      </c>
      <c r="E1380">
        <v>0</v>
      </c>
      <c r="F1380">
        <v>0</v>
      </c>
      <c r="G1380">
        <v>35906.629999999997</v>
      </c>
      <c r="H1380">
        <v>106278.02</v>
      </c>
      <c r="I1380">
        <v>142184.65</v>
      </c>
      <c r="J1380">
        <v>2013</v>
      </c>
      <c r="K1380" t="s">
        <v>17</v>
      </c>
      <c r="M1380" t="s">
        <v>14522</v>
      </c>
      <c r="N1380" t="s">
        <v>116</v>
      </c>
      <c r="O1380" t="s">
        <v>33182</v>
      </c>
    </row>
    <row r="1381" spans="1:15">
      <c r="A1381">
        <v>43697</v>
      </c>
      <c r="B1381" t="s">
        <v>20935</v>
      </c>
      <c r="C1381" t="s">
        <v>20936</v>
      </c>
      <c r="D1381">
        <v>91845</v>
      </c>
      <c r="E1381">
        <v>13341.46</v>
      </c>
      <c r="F1381">
        <v>7581.29</v>
      </c>
      <c r="G1381">
        <v>40384.43</v>
      </c>
      <c r="H1381">
        <v>112767.75</v>
      </c>
      <c r="I1381">
        <v>153152.18</v>
      </c>
      <c r="J1381">
        <v>2012</v>
      </c>
      <c r="K1381" t="s">
        <v>17</v>
      </c>
      <c r="M1381" t="s">
        <v>243</v>
      </c>
      <c r="N1381" t="s">
        <v>15681</v>
      </c>
      <c r="O1381" t="s">
        <v>33181</v>
      </c>
    </row>
    <row r="1382" spans="1:15">
      <c r="A1382">
        <v>63007</v>
      </c>
      <c r="B1382" t="s">
        <v>2326</v>
      </c>
      <c r="C1382" t="s">
        <v>2327</v>
      </c>
      <c r="D1382">
        <v>42790.559999999998</v>
      </c>
      <c r="E1382">
        <v>576.15</v>
      </c>
      <c r="F1382">
        <v>3048.82</v>
      </c>
      <c r="G1382">
        <v>13923.74</v>
      </c>
      <c r="H1382">
        <v>46415.53</v>
      </c>
      <c r="I1382">
        <v>60339.27</v>
      </c>
      <c r="J1382">
        <v>2012</v>
      </c>
      <c r="K1382" t="s">
        <v>17</v>
      </c>
      <c r="M1382" t="s">
        <v>2328</v>
      </c>
      <c r="N1382" t="s">
        <v>2329</v>
      </c>
      <c r="O1382" t="s">
        <v>33181</v>
      </c>
    </row>
    <row r="1383" spans="1:15">
      <c r="A1383">
        <v>141669</v>
      </c>
      <c r="B1383" t="s">
        <v>3691</v>
      </c>
      <c r="C1383" t="s">
        <v>2327</v>
      </c>
      <c r="D1383">
        <v>20575.53</v>
      </c>
      <c r="E1383">
        <v>0</v>
      </c>
      <c r="F1383">
        <v>340.63</v>
      </c>
      <c r="G1383">
        <v>209.18</v>
      </c>
      <c r="H1383">
        <v>20916.16</v>
      </c>
      <c r="I1383">
        <v>21125.34</v>
      </c>
      <c r="J1383">
        <v>2014</v>
      </c>
      <c r="K1383" t="s">
        <v>17</v>
      </c>
      <c r="L1383" t="s">
        <v>34</v>
      </c>
      <c r="M1383" t="s">
        <v>573</v>
      </c>
      <c r="N1383" t="s">
        <v>1007</v>
      </c>
      <c r="O1383" t="s">
        <v>33181</v>
      </c>
    </row>
    <row r="1384" spans="1:15">
      <c r="A1384">
        <v>62083</v>
      </c>
      <c r="B1384" t="s">
        <v>4131</v>
      </c>
      <c r="C1384" t="s">
        <v>2327</v>
      </c>
      <c r="D1384">
        <v>45242.17</v>
      </c>
      <c r="E1384">
        <v>1202.25</v>
      </c>
      <c r="F1384">
        <v>491.93</v>
      </c>
      <c r="G1384">
        <v>22570.9</v>
      </c>
      <c r="H1384">
        <v>46936.35</v>
      </c>
      <c r="I1384">
        <v>69507.25</v>
      </c>
      <c r="J1384">
        <v>2012</v>
      </c>
      <c r="K1384" t="s">
        <v>17</v>
      </c>
      <c r="M1384" t="s">
        <v>2232</v>
      </c>
      <c r="N1384" t="s">
        <v>4132</v>
      </c>
      <c r="O1384" t="s">
        <v>33181</v>
      </c>
    </row>
    <row r="1385" spans="1:15">
      <c r="A1385">
        <v>68273</v>
      </c>
      <c r="B1385" t="s">
        <v>4298</v>
      </c>
      <c r="C1385" t="s">
        <v>2327</v>
      </c>
      <c r="D1385">
        <v>11889.46</v>
      </c>
      <c r="E1385">
        <v>0</v>
      </c>
      <c r="F1385">
        <v>171.66</v>
      </c>
      <c r="G1385">
        <v>1028.43</v>
      </c>
      <c r="H1385">
        <v>12061.12</v>
      </c>
      <c r="I1385">
        <v>13089.55</v>
      </c>
      <c r="J1385">
        <v>2012</v>
      </c>
      <c r="K1385" t="s">
        <v>17</v>
      </c>
      <c r="M1385" t="s">
        <v>210</v>
      </c>
      <c r="N1385" t="s">
        <v>4299</v>
      </c>
      <c r="O1385" t="s">
        <v>33181</v>
      </c>
    </row>
    <row r="1386" spans="1:15">
      <c r="A1386">
        <v>142310</v>
      </c>
      <c r="B1386" t="s">
        <v>7803</v>
      </c>
      <c r="C1386" t="s">
        <v>2327</v>
      </c>
      <c r="D1386">
        <v>16270.37</v>
      </c>
      <c r="E1386">
        <v>0</v>
      </c>
      <c r="F1386">
        <v>791.29</v>
      </c>
      <c r="G1386">
        <v>170.61</v>
      </c>
      <c r="H1386">
        <v>17061.66</v>
      </c>
      <c r="I1386">
        <v>17232.27</v>
      </c>
      <c r="J1386">
        <v>2014</v>
      </c>
      <c r="K1386" t="s">
        <v>17</v>
      </c>
      <c r="L1386" t="s">
        <v>34</v>
      </c>
      <c r="M1386" t="s">
        <v>4868</v>
      </c>
      <c r="N1386" t="s">
        <v>7804</v>
      </c>
      <c r="O1386" t="s">
        <v>33181</v>
      </c>
    </row>
    <row r="1387" spans="1:15">
      <c r="A1387">
        <v>96236</v>
      </c>
      <c r="B1387" t="s">
        <v>12036</v>
      </c>
      <c r="C1387" t="s">
        <v>2327</v>
      </c>
      <c r="D1387">
        <v>59218.19</v>
      </c>
      <c r="E1387">
        <v>106.6</v>
      </c>
      <c r="F1387">
        <v>981.1</v>
      </c>
      <c r="G1387">
        <v>25033.29</v>
      </c>
      <c r="H1387">
        <v>60305.89</v>
      </c>
      <c r="I1387">
        <v>85339.18</v>
      </c>
      <c r="J1387">
        <v>2013</v>
      </c>
      <c r="K1387" t="s">
        <v>17</v>
      </c>
      <c r="M1387" t="s">
        <v>313</v>
      </c>
      <c r="N1387" t="s">
        <v>253</v>
      </c>
      <c r="O1387" t="s">
        <v>33181</v>
      </c>
    </row>
    <row r="1388" spans="1:15">
      <c r="A1388">
        <v>131630</v>
      </c>
      <c r="B1388" t="s">
        <v>12202</v>
      </c>
      <c r="C1388" t="s">
        <v>2327</v>
      </c>
      <c r="D1388">
        <v>59848.19</v>
      </c>
      <c r="E1388">
        <v>1511.47</v>
      </c>
      <c r="F1388">
        <v>4237.53</v>
      </c>
      <c r="G1388">
        <v>27589.64</v>
      </c>
      <c r="H1388">
        <v>65597.19</v>
      </c>
      <c r="I1388">
        <v>93186.83</v>
      </c>
      <c r="J1388">
        <v>2014</v>
      </c>
      <c r="K1388" t="s">
        <v>17</v>
      </c>
      <c r="L1388" t="s">
        <v>39</v>
      </c>
      <c r="M1388" t="s">
        <v>2768</v>
      </c>
      <c r="N1388" t="s">
        <v>1007</v>
      </c>
      <c r="O1388" t="s">
        <v>33182</v>
      </c>
    </row>
    <row r="1389" spans="1:15">
      <c r="A1389">
        <v>66644</v>
      </c>
      <c r="B1389" t="s">
        <v>14831</v>
      </c>
      <c r="C1389" t="s">
        <v>2327</v>
      </c>
      <c r="D1389">
        <v>19573.04</v>
      </c>
      <c r="E1389">
        <v>0</v>
      </c>
      <c r="F1389">
        <v>481.28</v>
      </c>
      <c r="G1389">
        <v>1589.18</v>
      </c>
      <c r="H1389">
        <v>20054.32</v>
      </c>
      <c r="I1389">
        <v>21643.5</v>
      </c>
      <c r="J1389">
        <v>2012</v>
      </c>
      <c r="K1389" t="s">
        <v>17</v>
      </c>
      <c r="M1389" t="s">
        <v>410</v>
      </c>
      <c r="N1389" t="s">
        <v>14832</v>
      </c>
      <c r="O1389" t="s">
        <v>33181</v>
      </c>
    </row>
    <row r="1390" spans="1:15">
      <c r="A1390">
        <v>131974</v>
      </c>
      <c r="B1390" t="s">
        <v>17932</v>
      </c>
      <c r="C1390" t="s">
        <v>2327</v>
      </c>
      <c r="D1390">
        <v>61036</v>
      </c>
      <c r="E1390">
        <v>2966.5</v>
      </c>
      <c r="F1390">
        <v>629.86</v>
      </c>
      <c r="G1390">
        <v>27334.78</v>
      </c>
      <c r="H1390">
        <v>64632.36</v>
      </c>
      <c r="I1390">
        <v>91967.14</v>
      </c>
      <c r="J1390">
        <v>2014</v>
      </c>
      <c r="K1390" t="s">
        <v>17</v>
      </c>
      <c r="L1390" t="s">
        <v>39</v>
      </c>
      <c r="M1390" t="s">
        <v>171</v>
      </c>
      <c r="N1390" t="s">
        <v>101</v>
      </c>
      <c r="O1390" t="s">
        <v>33181</v>
      </c>
    </row>
    <row r="1391" spans="1:15">
      <c r="A1391">
        <v>142693</v>
      </c>
      <c r="B1391" t="s">
        <v>18476</v>
      </c>
      <c r="C1391" t="s">
        <v>2327</v>
      </c>
      <c r="D1391">
        <v>14832.88</v>
      </c>
      <c r="E1391">
        <v>0</v>
      </c>
      <c r="F1391">
        <v>350.55</v>
      </c>
      <c r="G1391">
        <v>151.83000000000001</v>
      </c>
      <c r="H1391">
        <v>15183.43</v>
      </c>
      <c r="I1391">
        <v>15335.26</v>
      </c>
      <c r="J1391">
        <v>2014</v>
      </c>
      <c r="K1391" t="s">
        <v>17</v>
      </c>
      <c r="L1391" t="s">
        <v>34</v>
      </c>
      <c r="M1391" t="s">
        <v>14505</v>
      </c>
      <c r="N1391" t="s">
        <v>712</v>
      </c>
      <c r="O1391" t="s">
        <v>33181</v>
      </c>
    </row>
    <row r="1392" spans="1:15">
      <c r="A1392">
        <v>132498</v>
      </c>
      <c r="B1392" t="s">
        <v>19423</v>
      </c>
      <c r="C1392" t="s">
        <v>2327</v>
      </c>
      <c r="D1392">
        <v>60210.25</v>
      </c>
      <c r="E1392">
        <v>2152.13</v>
      </c>
      <c r="F1392">
        <v>615.45000000000005</v>
      </c>
      <c r="G1392">
        <v>26971.360000000001</v>
      </c>
      <c r="H1392">
        <v>62977.83</v>
      </c>
      <c r="I1392">
        <v>89949.19</v>
      </c>
      <c r="J1392">
        <v>2014</v>
      </c>
      <c r="K1392" t="s">
        <v>17</v>
      </c>
      <c r="L1392" t="s">
        <v>39</v>
      </c>
      <c r="M1392" t="s">
        <v>2232</v>
      </c>
      <c r="N1392" t="s">
        <v>31</v>
      </c>
      <c r="O1392" t="s">
        <v>33181</v>
      </c>
    </row>
    <row r="1393" spans="1:15">
      <c r="A1393">
        <v>95133</v>
      </c>
      <c r="B1393" t="s">
        <v>19655</v>
      </c>
      <c r="C1393" t="s">
        <v>2327</v>
      </c>
      <c r="D1393">
        <v>61302.79</v>
      </c>
      <c r="E1393">
        <v>869.5</v>
      </c>
      <c r="F1393">
        <v>646.99</v>
      </c>
      <c r="G1393">
        <v>25903.53</v>
      </c>
      <c r="H1393">
        <v>62819.28</v>
      </c>
      <c r="I1393">
        <v>88722.81</v>
      </c>
      <c r="J1393">
        <v>2013</v>
      </c>
      <c r="K1393" t="s">
        <v>17</v>
      </c>
      <c r="M1393" t="s">
        <v>8217</v>
      </c>
      <c r="N1393" t="s">
        <v>98</v>
      </c>
      <c r="O1393" t="s">
        <v>33182</v>
      </c>
    </row>
    <row r="1394" spans="1:15">
      <c r="A1394">
        <v>70892</v>
      </c>
      <c r="B1394" t="s">
        <v>22088</v>
      </c>
      <c r="C1394" t="s">
        <v>2327</v>
      </c>
      <c r="D1394">
        <v>3180.7</v>
      </c>
      <c r="E1394">
        <v>0</v>
      </c>
      <c r="F1394">
        <v>229.18</v>
      </c>
      <c r="G1394">
        <v>287.22000000000003</v>
      </c>
      <c r="H1394">
        <v>3409.88</v>
      </c>
      <c r="I1394">
        <v>3697.1</v>
      </c>
      <c r="J1394">
        <v>2012</v>
      </c>
      <c r="K1394" t="s">
        <v>17</v>
      </c>
      <c r="M1394" t="s">
        <v>3651</v>
      </c>
      <c r="N1394" t="s">
        <v>22089</v>
      </c>
      <c r="O1394" t="s">
        <v>33182</v>
      </c>
    </row>
    <row r="1395" spans="1:15">
      <c r="A1395">
        <v>95246</v>
      </c>
      <c r="B1395" t="s">
        <v>22508</v>
      </c>
      <c r="C1395" t="s">
        <v>2327</v>
      </c>
      <c r="D1395">
        <v>61383.81</v>
      </c>
      <c r="E1395">
        <v>322.04000000000002</v>
      </c>
      <c r="F1395">
        <v>647.85</v>
      </c>
      <c r="G1395">
        <v>25945.27</v>
      </c>
      <c r="H1395">
        <v>62353.7</v>
      </c>
      <c r="I1395">
        <v>88298.97</v>
      </c>
      <c r="J1395">
        <v>2013</v>
      </c>
      <c r="K1395" t="s">
        <v>17</v>
      </c>
      <c r="M1395" t="s">
        <v>2168</v>
      </c>
      <c r="N1395" t="s">
        <v>72</v>
      </c>
      <c r="O1395" t="s">
        <v>33183</v>
      </c>
    </row>
    <row r="1396" spans="1:15">
      <c r="A1396">
        <v>93695</v>
      </c>
      <c r="B1396" t="s">
        <v>25152</v>
      </c>
      <c r="C1396" t="s">
        <v>2327</v>
      </c>
      <c r="D1396">
        <v>59628.56</v>
      </c>
      <c r="E1396">
        <v>4004.16</v>
      </c>
      <c r="F1396">
        <v>4344.8599999999997</v>
      </c>
      <c r="G1396">
        <v>25948.11</v>
      </c>
      <c r="H1396">
        <v>67977.58</v>
      </c>
      <c r="I1396">
        <v>93925.69</v>
      </c>
      <c r="J1396">
        <v>2013</v>
      </c>
      <c r="K1396" t="s">
        <v>17</v>
      </c>
      <c r="M1396" t="s">
        <v>7184</v>
      </c>
      <c r="N1396" t="s">
        <v>134</v>
      </c>
      <c r="O1396" t="s">
        <v>33182</v>
      </c>
    </row>
    <row r="1397" spans="1:15">
      <c r="A1397">
        <v>130597</v>
      </c>
      <c r="B1397" t="s">
        <v>25152</v>
      </c>
      <c r="C1397" t="s">
        <v>2327</v>
      </c>
      <c r="D1397">
        <v>60811.35</v>
      </c>
      <c r="E1397">
        <v>3806.27</v>
      </c>
      <c r="F1397">
        <v>4375.8100000000004</v>
      </c>
      <c r="G1397">
        <v>28057.7</v>
      </c>
      <c r="H1397">
        <v>68993.429999999993</v>
      </c>
      <c r="I1397">
        <v>97051.13</v>
      </c>
      <c r="J1397">
        <v>2014</v>
      </c>
      <c r="K1397" t="s">
        <v>17</v>
      </c>
      <c r="L1397" t="s">
        <v>39</v>
      </c>
      <c r="M1397" t="s">
        <v>7184</v>
      </c>
      <c r="N1397" t="s">
        <v>134</v>
      </c>
      <c r="O1397" t="s">
        <v>33182</v>
      </c>
    </row>
    <row r="1398" spans="1:15">
      <c r="A1398">
        <v>140726</v>
      </c>
      <c r="B1398" t="s">
        <v>30239</v>
      </c>
      <c r="C1398" t="s">
        <v>2327</v>
      </c>
      <c r="D1398">
        <v>14629.91</v>
      </c>
      <c r="E1398">
        <v>0</v>
      </c>
      <c r="F1398">
        <v>6959.45</v>
      </c>
      <c r="G1398">
        <v>6604.46</v>
      </c>
      <c r="H1398">
        <v>21589.360000000001</v>
      </c>
      <c r="I1398">
        <v>28193.82</v>
      </c>
      <c r="J1398">
        <v>2014</v>
      </c>
      <c r="K1398" t="s">
        <v>17</v>
      </c>
      <c r="L1398" t="s">
        <v>34</v>
      </c>
      <c r="M1398" t="s">
        <v>581</v>
      </c>
      <c r="N1398" t="s">
        <v>28272</v>
      </c>
      <c r="O1398" t="s">
        <v>33181</v>
      </c>
    </row>
    <row r="1399" spans="1:15">
      <c r="A1399">
        <v>95029</v>
      </c>
      <c r="B1399" t="s">
        <v>31633</v>
      </c>
      <c r="C1399" t="s">
        <v>2327</v>
      </c>
      <c r="D1399">
        <v>61390.94</v>
      </c>
      <c r="E1399">
        <v>42.64</v>
      </c>
      <c r="F1399">
        <v>1578.9</v>
      </c>
      <c r="G1399">
        <v>26133.53</v>
      </c>
      <c r="H1399">
        <v>63012.480000000003</v>
      </c>
      <c r="I1399">
        <v>89146.01</v>
      </c>
      <c r="J1399">
        <v>2013</v>
      </c>
      <c r="K1399" t="s">
        <v>17</v>
      </c>
      <c r="M1399" t="s">
        <v>374</v>
      </c>
      <c r="N1399" t="s">
        <v>476</v>
      </c>
      <c r="O1399" t="s">
        <v>33181</v>
      </c>
    </row>
    <row r="1400" spans="1:15">
      <c r="A1400">
        <v>58165</v>
      </c>
      <c r="B1400" t="s">
        <v>32381</v>
      </c>
      <c r="C1400" t="s">
        <v>2327</v>
      </c>
      <c r="D1400">
        <v>57477</v>
      </c>
      <c r="E1400">
        <v>0</v>
      </c>
      <c r="F1400">
        <v>1986.45</v>
      </c>
      <c r="G1400">
        <v>28533.7</v>
      </c>
      <c r="H1400">
        <v>59463.45</v>
      </c>
      <c r="I1400">
        <v>87997.15</v>
      </c>
      <c r="J1400">
        <v>2012</v>
      </c>
      <c r="K1400" t="s">
        <v>17</v>
      </c>
      <c r="M1400" t="s">
        <v>32382</v>
      </c>
      <c r="N1400" t="s">
        <v>5835</v>
      </c>
      <c r="O1400" t="s">
        <v>33181</v>
      </c>
    </row>
    <row r="1401" spans="1:15">
      <c r="A1401">
        <v>132266</v>
      </c>
      <c r="B1401" t="s">
        <v>19655</v>
      </c>
      <c r="C1401" t="s">
        <v>2327</v>
      </c>
      <c r="D1401">
        <v>60802.77</v>
      </c>
      <c r="E1401">
        <v>2146.56</v>
      </c>
      <c r="F1401">
        <v>638.01</v>
      </c>
      <c r="G1401">
        <v>27236.080000000002</v>
      </c>
      <c r="H1401">
        <v>63587.34</v>
      </c>
      <c r="I1401">
        <v>90823.42</v>
      </c>
      <c r="J1401">
        <v>2014</v>
      </c>
      <c r="K1401" t="s">
        <v>17</v>
      </c>
      <c r="L1401" t="s">
        <v>39</v>
      </c>
      <c r="M1401" t="s">
        <v>8217</v>
      </c>
      <c r="N1401" t="s">
        <v>98</v>
      </c>
      <c r="O1401" t="s">
        <v>33182</v>
      </c>
    </row>
    <row r="1402" spans="1:15">
      <c r="A1402">
        <v>77141</v>
      </c>
      <c r="B1402" t="s">
        <v>2694</v>
      </c>
      <c r="C1402" t="s">
        <v>2695</v>
      </c>
      <c r="D1402">
        <v>114249.06</v>
      </c>
      <c r="E1402">
        <v>6742.27</v>
      </c>
      <c r="F1402">
        <v>24304.48</v>
      </c>
      <c r="G1402">
        <v>37951.24</v>
      </c>
      <c r="H1402">
        <v>145295.81</v>
      </c>
      <c r="I1402">
        <v>183247.05</v>
      </c>
      <c r="J1402">
        <v>2013</v>
      </c>
      <c r="K1402" t="s">
        <v>17</v>
      </c>
      <c r="M1402" t="s">
        <v>702</v>
      </c>
      <c r="N1402" t="s">
        <v>119</v>
      </c>
      <c r="O1402" t="s">
        <v>33181</v>
      </c>
    </row>
    <row r="1403" spans="1:15">
      <c r="A1403">
        <v>79549</v>
      </c>
      <c r="B1403" t="s">
        <v>5134</v>
      </c>
      <c r="C1403" t="s">
        <v>2695</v>
      </c>
      <c r="D1403">
        <v>115845.31</v>
      </c>
      <c r="E1403">
        <v>0</v>
      </c>
      <c r="F1403">
        <v>10067.11</v>
      </c>
      <c r="G1403">
        <v>38030.550000000003</v>
      </c>
      <c r="H1403">
        <v>125912.42</v>
      </c>
      <c r="I1403">
        <v>163942.97</v>
      </c>
      <c r="J1403">
        <v>2013</v>
      </c>
      <c r="K1403" t="s">
        <v>17</v>
      </c>
      <c r="M1403" t="s">
        <v>419</v>
      </c>
      <c r="N1403" t="s">
        <v>31</v>
      </c>
      <c r="O1403" t="s">
        <v>33181</v>
      </c>
    </row>
    <row r="1404" spans="1:15">
      <c r="A1404">
        <v>41339</v>
      </c>
      <c r="B1404" t="s">
        <v>23308</v>
      </c>
      <c r="C1404" t="s">
        <v>2695</v>
      </c>
      <c r="D1404">
        <v>107458</v>
      </c>
      <c r="E1404">
        <v>10086.56</v>
      </c>
      <c r="F1404">
        <v>8059.99</v>
      </c>
      <c r="G1404">
        <v>43484.87</v>
      </c>
      <c r="H1404">
        <v>125604.55</v>
      </c>
      <c r="I1404">
        <v>169089.42</v>
      </c>
      <c r="J1404">
        <v>2012</v>
      </c>
      <c r="K1404" t="s">
        <v>17</v>
      </c>
      <c r="M1404" t="s">
        <v>161</v>
      </c>
      <c r="N1404" t="s">
        <v>1877</v>
      </c>
      <c r="O1404" t="s">
        <v>33181</v>
      </c>
    </row>
    <row r="1405" spans="1:15">
      <c r="A1405">
        <v>79092</v>
      </c>
      <c r="B1405" t="s">
        <v>26802</v>
      </c>
      <c r="C1405" t="s">
        <v>2695</v>
      </c>
      <c r="D1405">
        <v>113823.65</v>
      </c>
      <c r="E1405">
        <v>555.19000000000005</v>
      </c>
      <c r="F1405">
        <v>14643.82</v>
      </c>
      <c r="G1405">
        <v>38479.97</v>
      </c>
      <c r="H1405">
        <v>129022.66</v>
      </c>
      <c r="I1405">
        <v>167502.63</v>
      </c>
      <c r="J1405">
        <v>2013</v>
      </c>
      <c r="K1405" t="s">
        <v>17</v>
      </c>
      <c r="M1405" t="s">
        <v>263</v>
      </c>
      <c r="N1405" t="s">
        <v>31</v>
      </c>
      <c r="O1405" t="s">
        <v>33182</v>
      </c>
    </row>
    <row r="1406" spans="1:15">
      <c r="A1406">
        <v>116553</v>
      </c>
      <c r="B1406" t="s">
        <v>27759</v>
      </c>
      <c r="C1406" t="s">
        <v>2695</v>
      </c>
      <c r="D1406">
        <v>114451.02</v>
      </c>
      <c r="E1406">
        <v>2496.5500000000002</v>
      </c>
      <c r="F1406">
        <v>10349.75</v>
      </c>
      <c r="G1406">
        <v>40428.18</v>
      </c>
      <c r="H1406">
        <v>127297.32</v>
      </c>
      <c r="I1406">
        <v>167725.5</v>
      </c>
      <c r="J1406">
        <v>2014</v>
      </c>
      <c r="K1406" t="s">
        <v>17</v>
      </c>
      <c r="L1406" t="s">
        <v>39</v>
      </c>
      <c r="M1406" t="s">
        <v>16673</v>
      </c>
      <c r="N1406" t="s">
        <v>27760</v>
      </c>
      <c r="O1406" t="s">
        <v>33181</v>
      </c>
    </row>
    <row r="1407" spans="1:15">
      <c r="A1407">
        <v>53187</v>
      </c>
      <c r="B1407" t="s">
        <v>28462</v>
      </c>
      <c r="C1407" t="s">
        <v>2695</v>
      </c>
      <c r="D1407">
        <v>91242</v>
      </c>
      <c r="E1407">
        <v>0</v>
      </c>
      <c r="F1407">
        <v>0</v>
      </c>
      <c r="G1407">
        <v>14680.53</v>
      </c>
      <c r="H1407">
        <v>91242</v>
      </c>
      <c r="I1407">
        <v>105922.53</v>
      </c>
      <c r="J1407">
        <v>2012</v>
      </c>
      <c r="K1407" t="s">
        <v>17</v>
      </c>
      <c r="M1407" t="s">
        <v>573</v>
      </c>
      <c r="N1407" t="s">
        <v>28463</v>
      </c>
      <c r="O1407" t="s">
        <v>33181</v>
      </c>
    </row>
    <row r="1408" spans="1:15">
      <c r="A1408">
        <v>76671</v>
      </c>
      <c r="B1408" t="s">
        <v>28764</v>
      </c>
      <c r="C1408" t="s">
        <v>2695</v>
      </c>
      <c r="D1408">
        <v>114249.02</v>
      </c>
      <c r="E1408">
        <v>26543.67</v>
      </c>
      <c r="F1408">
        <v>9922.74</v>
      </c>
      <c r="G1408">
        <v>37718.959999999999</v>
      </c>
      <c r="H1408">
        <v>150715.43</v>
      </c>
      <c r="I1408">
        <v>188434.39</v>
      </c>
      <c r="J1408">
        <v>2013</v>
      </c>
      <c r="K1408" t="s">
        <v>17</v>
      </c>
      <c r="M1408" t="s">
        <v>410</v>
      </c>
      <c r="N1408" t="s">
        <v>116</v>
      </c>
      <c r="O1408" t="s">
        <v>33181</v>
      </c>
    </row>
    <row r="1409" spans="1:15">
      <c r="A1409">
        <v>115334</v>
      </c>
      <c r="B1409" t="s">
        <v>2694</v>
      </c>
      <c r="C1409" t="s">
        <v>2695</v>
      </c>
      <c r="D1409">
        <v>114451.01</v>
      </c>
      <c r="E1409">
        <v>4013</v>
      </c>
      <c r="F1409">
        <v>18910.490000000002</v>
      </c>
      <c r="G1409">
        <v>40431.18</v>
      </c>
      <c r="H1409">
        <v>137374.5</v>
      </c>
      <c r="I1409">
        <v>177805.68</v>
      </c>
      <c r="J1409">
        <v>2014</v>
      </c>
      <c r="K1409" t="s">
        <v>17</v>
      </c>
      <c r="L1409" t="s">
        <v>39</v>
      </c>
      <c r="M1409" t="s">
        <v>702</v>
      </c>
      <c r="N1409" t="s">
        <v>119</v>
      </c>
      <c r="O1409" t="s">
        <v>33181</v>
      </c>
    </row>
    <row r="1410" spans="1:15">
      <c r="A1410">
        <v>74568</v>
      </c>
      <c r="B1410" t="s">
        <v>30921</v>
      </c>
      <c r="C1410" t="s">
        <v>2695</v>
      </c>
      <c r="D1410">
        <v>114249.03</v>
      </c>
      <c r="E1410">
        <v>26028.639999999999</v>
      </c>
      <c r="F1410">
        <v>42754.84</v>
      </c>
      <c r="G1410">
        <v>39041.51</v>
      </c>
      <c r="H1410">
        <v>183032.51</v>
      </c>
      <c r="I1410">
        <v>222074.02</v>
      </c>
      <c r="J1410">
        <v>2013</v>
      </c>
      <c r="K1410" t="s">
        <v>17</v>
      </c>
      <c r="M1410" t="s">
        <v>9394</v>
      </c>
      <c r="N1410" t="s">
        <v>30922</v>
      </c>
      <c r="O1410" t="s">
        <v>33181</v>
      </c>
    </row>
    <row r="1411" spans="1:15">
      <c r="A1411">
        <v>79318</v>
      </c>
      <c r="B1411" t="s">
        <v>31755</v>
      </c>
      <c r="C1411" t="s">
        <v>2695</v>
      </c>
      <c r="D1411">
        <v>114249.08</v>
      </c>
      <c r="E1411">
        <v>2197.52</v>
      </c>
      <c r="F1411">
        <v>11284.27</v>
      </c>
      <c r="G1411">
        <v>37973.9</v>
      </c>
      <c r="H1411">
        <v>127730.87</v>
      </c>
      <c r="I1411">
        <v>165704.76999999999</v>
      </c>
      <c r="J1411">
        <v>2013</v>
      </c>
      <c r="K1411" t="s">
        <v>17</v>
      </c>
      <c r="M1411" t="s">
        <v>16673</v>
      </c>
      <c r="N1411" t="s">
        <v>27760</v>
      </c>
      <c r="O1411" t="s">
        <v>33181</v>
      </c>
    </row>
    <row r="1412" spans="1:15">
      <c r="A1412">
        <v>42973</v>
      </c>
      <c r="B1412" t="s">
        <v>32462</v>
      </c>
      <c r="C1412" t="s">
        <v>2695</v>
      </c>
      <c r="D1412">
        <v>107458.04</v>
      </c>
      <c r="E1412">
        <v>0</v>
      </c>
      <c r="F1412">
        <v>8059.43</v>
      </c>
      <c r="G1412">
        <v>43003.72</v>
      </c>
      <c r="H1412">
        <v>115517.47</v>
      </c>
      <c r="I1412">
        <v>158521.19</v>
      </c>
      <c r="J1412">
        <v>2012</v>
      </c>
      <c r="K1412" t="s">
        <v>17</v>
      </c>
      <c r="M1412" t="s">
        <v>410</v>
      </c>
      <c r="N1412" t="s">
        <v>32463</v>
      </c>
      <c r="O1412" t="s">
        <v>33181</v>
      </c>
    </row>
    <row r="1413" spans="1:15">
      <c r="A1413">
        <v>37121</v>
      </c>
      <c r="B1413" t="s">
        <v>31487</v>
      </c>
      <c r="C1413" t="s">
        <v>31488</v>
      </c>
      <c r="D1413">
        <v>159178.16</v>
      </c>
      <c r="E1413">
        <v>0</v>
      </c>
      <c r="F1413">
        <v>6986</v>
      </c>
      <c r="G1413">
        <v>61138.6</v>
      </c>
      <c r="H1413">
        <v>166164.16</v>
      </c>
      <c r="I1413">
        <v>227302.76</v>
      </c>
      <c r="J1413">
        <v>2012</v>
      </c>
      <c r="K1413" t="s">
        <v>17</v>
      </c>
      <c r="M1413" t="s">
        <v>8271</v>
      </c>
      <c r="N1413" t="s">
        <v>31489</v>
      </c>
      <c r="O1413" t="s">
        <v>33182</v>
      </c>
    </row>
    <row r="1414" spans="1:15">
      <c r="A1414">
        <v>36047</v>
      </c>
      <c r="B1414" t="s">
        <v>8344</v>
      </c>
      <c r="C1414" t="s">
        <v>8345</v>
      </c>
      <c r="D1414">
        <v>125</v>
      </c>
      <c r="E1414">
        <v>0</v>
      </c>
      <c r="F1414">
        <v>0</v>
      </c>
      <c r="H1414">
        <v>125</v>
      </c>
      <c r="I1414">
        <v>125</v>
      </c>
      <c r="J1414">
        <v>2011</v>
      </c>
      <c r="K1414" t="s">
        <v>17</v>
      </c>
      <c r="M1414" t="s">
        <v>1178</v>
      </c>
      <c r="N1414" t="s">
        <v>8346</v>
      </c>
      <c r="O1414" t="s">
        <v>33181</v>
      </c>
    </row>
    <row r="1415" spans="1:15">
      <c r="A1415">
        <v>36070</v>
      </c>
      <c r="B1415" t="s">
        <v>9950</v>
      </c>
      <c r="C1415" t="s">
        <v>8345</v>
      </c>
      <c r="D1415">
        <v>100</v>
      </c>
      <c r="E1415">
        <v>0</v>
      </c>
      <c r="F1415">
        <v>0</v>
      </c>
      <c r="H1415">
        <v>100</v>
      </c>
      <c r="I1415">
        <v>100</v>
      </c>
      <c r="J1415">
        <v>2011</v>
      </c>
      <c r="K1415" t="s">
        <v>17</v>
      </c>
      <c r="M1415" t="s">
        <v>9951</v>
      </c>
      <c r="N1415" t="s">
        <v>9952</v>
      </c>
      <c r="O1415" t="s">
        <v>33182</v>
      </c>
    </row>
    <row r="1416" spans="1:15">
      <c r="A1416">
        <v>36044</v>
      </c>
      <c r="B1416" t="s">
        <v>14926</v>
      </c>
      <c r="C1416" t="s">
        <v>8345</v>
      </c>
      <c r="D1416">
        <v>125</v>
      </c>
      <c r="E1416">
        <v>0</v>
      </c>
      <c r="F1416">
        <v>0</v>
      </c>
      <c r="H1416">
        <v>125</v>
      </c>
      <c r="I1416">
        <v>125</v>
      </c>
      <c r="J1416">
        <v>2011</v>
      </c>
      <c r="K1416" t="s">
        <v>17</v>
      </c>
      <c r="M1416" t="s">
        <v>8090</v>
      </c>
      <c r="N1416" t="s">
        <v>14927</v>
      </c>
      <c r="O1416" t="s">
        <v>33182</v>
      </c>
    </row>
    <row r="1417" spans="1:15">
      <c r="A1417">
        <v>36012</v>
      </c>
      <c r="B1417" t="s">
        <v>23694</v>
      </c>
      <c r="C1417" t="s">
        <v>8345</v>
      </c>
      <c r="D1417">
        <v>150</v>
      </c>
      <c r="E1417">
        <v>0</v>
      </c>
      <c r="F1417">
        <v>0</v>
      </c>
      <c r="H1417">
        <v>150</v>
      </c>
      <c r="I1417">
        <v>150</v>
      </c>
      <c r="J1417">
        <v>2011</v>
      </c>
      <c r="K1417" t="s">
        <v>17</v>
      </c>
      <c r="M1417" t="s">
        <v>5976</v>
      </c>
      <c r="N1417" t="s">
        <v>23695</v>
      </c>
      <c r="O1417" t="s">
        <v>33182</v>
      </c>
    </row>
    <row r="1418" spans="1:15">
      <c r="A1418">
        <v>35301</v>
      </c>
      <c r="B1418" t="s">
        <v>26431</v>
      </c>
      <c r="C1418" t="s">
        <v>8345</v>
      </c>
      <c r="D1418">
        <v>1125</v>
      </c>
      <c r="E1418">
        <v>0</v>
      </c>
      <c r="F1418">
        <v>0</v>
      </c>
      <c r="H1418">
        <v>1125</v>
      </c>
      <c r="I1418">
        <v>1125</v>
      </c>
      <c r="J1418">
        <v>2011</v>
      </c>
      <c r="K1418" t="s">
        <v>17</v>
      </c>
      <c r="M1418" t="s">
        <v>781</v>
      </c>
      <c r="N1418" t="s">
        <v>26432</v>
      </c>
      <c r="O1418" t="s">
        <v>33181</v>
      </c>
    </row>
    <row r="1419" spans="1:15">
      <c r="A1419">
        <v>35300</v>
      </c>
      <c r="B1419" t="s">
        <v>28440</v>
      </c>
      <c r="C1419" t="s">
        <v>8345</v>
      </c>
      <c r="D1419">
        <v>1125</v>
      </c>
      <c r="E1419">
        <v>0</v>
      </c>
      <c r="F1419">
        <v>0</v>
      </c>
      <c r="H1419">
        <v>1125</v>
      </c>
      <c r="I1419">
        <v>1125</v>
      </c>
      <c r="J1419">
        <v>2011</v>
      </c>
      <c r="K1419" t="s">
        <v>17</v>
      </c>
      <c r="M1419" t="s">
        <v>5887</v>
      </c>
      <c r="N1419" t="s">
        <v>8163</v>
      </c>
      <c r="O1419" t="s">
        <v>33181</v>
      </c>
    </row>
    <row r="1420" spans="1:15">
      <c r="A1420">
        <v>35505</v>
      </c>
      <c r="B1420" t="s">
        <v>12919</v>
      </c>
      <c r="C1420" t="s">
        <v>12920</v>
      </c>
      <c r="D1420">
        <v>800</v>
      </c>
      <c r="E1420">
        <v>0</v>
      </c>
      <c r="F1420">
        <v>0</v>
      </c>
      <c r="H1420">
        <v>800</v>
      </c>
      <c r="I1420">
        <v>800</v>
      </c>
      <c r="J1420">
        <v>2011</v>
      </c>
      <c r="K1420" t="s">
        <v>17</v>
      </c>
      <c r="M1420" t="s">
        <v>9622</v>
      </c>
      <c r="N1420" t="s">
        <v>2788</v>
      </c>
      <c r="O1420" t="s">
        <v>33181</v>
      </c>
    </row>
    <row r="1421" spans="1:15">
      <c r="A1421">
        <v>36025</v>
      </c>
      <c r="B1421" t="s">
        <v>18565</v>
      </c>
      <c r="C1421" t="s">
        <v>12920</v>
      </c>
      <c r="D1421">
        <v>140</v>
      </c>
      <c r="E1421">
        <v>0</v>
      </c>
      <c r="F1421">
        <v>0</v>
      </c>
      <c r="H1421">
        <v>140</v>
      </c>
      <c r="I1421">
        <v>140</v>
      </c>
      <c r="J1421">
        <v>2011</v>
      </c>
      <c r="K1421" t="s">
        <v>17</v>
      </c>
      <c r="M1421" t="s">
        <v>18566</v>
      </c>
      <c r="N1421" t="s">
        <v>18567</v>
      </c>
      <c r="O1421" t="s">
        <v>33182</v>
      </c>
    </row>
    <row r="1422" spans="1:15">
      <c r="A1422">
        <v>35708</v>
      </c>
      <c r="B1422" t="s">
        <v>17896</v>
      </c>
      <c r="C1422" t="s">
        <v>17897</v>
      </c>
      <c r="D1422">
        <v>553.79999999999995</v>
      </c>
      <c r="E1422">
        <v>0</v>
      </c>
      <c r="F1422">
        <v>0</v>
      </c>
      <c r="H1422">
        <v>553.79999999999995</v>
      </c>
      <c r="I1422">
        <v>553.79999999999995</v>
      </c>
      <c r="J1422">
        <v>2011</v>
      </c>
      <c r="K1422" t="s">
        <v>17</v>
      </c>
      <c r="M1422" t="s">
        <v>2423</v>
      </c>
      <c r="N1422" t="s">
        <v>17898</v>
      </c>
      <c r="O1422" t="s">
        <v>33181</v>
      </c>
    </row>
    <row r="1423" spans="1:15">
      <c r="A1423">
        <v>35223</v>
      </c>
      <c r="B1423" t="s">
        <v>20468</v>
      </c>
      <c r="C1423" t="s">
        <v>17897</v>
      </c>
      <c r="D1423">
        <v>1200</v>
      </c>
      <c r="E1423">
        <v>0</v>
      </c>
      <c r="F1423">
        <v>0</v>
      </c>
      <c r="H1423">
        <v>1200</v>
      </c>
      <c r="I1423">
        <v>1200</v>
      </c>
      <c r="J1423">
        <v>2011</v>
      </c>
      <c r="K1423" t="s">
        <v>17</v>
      </c>
      <c r="M1423" t="s">
        <v>1147</v>
      </c>
      <c r="N1423" t="s">
        <v>2377</v>
      </c>
      <c r="O1423" t="s">
        <v>33181</v>
      </c>
    </row>
    <row r="1424" spans="1:15">
      <c r="A1424">
        <v>35224</v>
      </c>
      <c r="B1424" t="s">
        <v>21069</v>
      </c>
      <c r="C1424" t="s">
        <v>17897</v>
      </c>
      <c r="D1424">
        <v>1199.9000000000001</v>
      </c>
      <c r="E1424">
        <v>0</v>
      </c>
      <c r="F1424">
        <v>0</v>
      </c>
      <c r="H1424">
        <v>1199.9000000000001</v>
      </c>
      <c r="I1424">
        <v>1199.9000000000001</v>
      </c>
      <c r="J1424">
        <v>2011</v>
      </c>
      <c r="K1424" t="s">
        <v>17</v>
      </c>
      <c r="M1424" t="s">
        <v>1811</v>
      </c>
      <c r="N1424" t="s">
        <v>21070</v>
      </c>
      <c r="O1424" t="s">
        <v>33181</v>
      </c>
    </row>
    <row r="1425" spans="1:15">
      <c r="A1425">
        <v>34567</v>
      </c>
      <c r="B1425" t="s">
        <v>22386</v>
      </c>
      <c r="C1425" t="s">
        <v>17897</v>
      </c>
      <c r="D1425">
        <v>2399.8000000000002</v>
      </c>
      <c r="E1425">
        <v>0</v>
      </c>
      <c r="F1425">
        <v>0</v>
      </c>
      <c r="H1425">
        <v>2399.8000000000002</v>
      </c>
      <c r="I1425">
        <v>2399.8000000000002</v>
      </c>
      <c r="J1425">
        <v>2011</v>
      </c>
      <c r="K1425" t="s">
        <v>17</v>
      </c>
      <c r="M1425" t="s">
        <v>22387</v>
      </c>
      <c r="N1425" t="s">
        <v>22388</v>
      </c>
      <c r="O1425" t="s">
        <v>33181</v>
      </c>
    </row>
    <row r="1426" spans="1:15">
      <c r="A1426">
        <v>35230</v>
      </c>
      <c r="B1426" t="s">
        <v>31383</v>
      </c>
      <c r="C1426" t="s">
        <v>17897</v>
      </c>
      <c r="D1426">
        <v>1199.9000000000001</v>
      </c>
      <c r="E1426">
        <v>0</v>
      </c>
      <c r="F1426">
        <v>0</v>
      </c>
      <c r="H1426">
        <v>1199.9000000000001</v>
      </c>
      <c r="I1426">
        <v>1199.9000000000001</v>
      </c>
      <c r="J1426">
        <v>2011</v>
      </c>
      <c r="K1426" t="s">
        <v>17</v>
      </c>
      <c r="M1426" t="s">
        <v>3523</v>
      </c>
      <c r="N1426" t="s">
        <v>31384</v>
      </c>
      <c r="O1426" t="s">
        <v>33182</v>
      </c>
    </row>
    <row r="1427" spans="1:15">
      <c r="A1427">
        <v>135481</v>
      </c>
      <c r="B1427" t="s">
        <v>19510</v>
      </c>
      <c r="C1427" t="s">
        <v>19511</v>
      </c>
      <c r="D1427">
        <v>54273.73</v>
      </c>
      <c r="E1427">
        <v>0</v>
      </c>
      <c r="F1427">
        <v>0</v>
      </c>
      <c r="G1427">
        <v>25047.66</v>
      </c>
      <c r="H1427">
        <v>54273.73</v>
      </c>
      <c r="I1427">
        <v>79321.39</v>
      </c>
      <c r="J1427">
        <v>2014</v>
      </c>
      <c r="K1427" t="s">
        <v>17</v>
      </c>
      <c r="L1427" t="s">
        <v>39</v>
      </c>
      <c r="M1427" t="s">
        <v>5422</v>
      </c>
      <c r="N1427" t="s">
        <v>134</v>
      </c>
      <c r="O1427" t="s">
        <v>33182</v>
      </c>
    </row>
    <row r="1428" spans="1:15">
      <c r="A1428">
        <v>60214</v>
      </c>
      <c r="B1428" t="s">
        <v>19671</v>
      </c>
      <c r="C1428" t="s">
        <v>19511</v>
      </c>
      <c r="D1428">
        <v>53680.03</v>
      </c>
      <c r="E1428">
        <v>0</v>
      </c>
      <c r="F1428">
        <v>0</v>
      </c>
      <c r="G1428">
        <v>26977.89</v>
      </c>
      <c r="H1428">
        <v>53680.03</v>
      </c>
      <c r="I1428">
        <v>80657.919999999998</v>
      </c>
      <c r="J1428">
        <v>2012</v>
      </c>
      <c r="K1428" t="s">
        <v>17</v>
      </c>
      <c r="M1428" t="s">
        <v>19672</v>
      </c>
      <c r="N1428" t="s">
        <v>19673</v>
      </c>
      <c r="O1428" t="s">
        <v>33183</v>
      </c>
    </row>
    <row r="1429" spans="1:15">
      <c r="A1429">
        <v>25321</v>
      </c>
      <c r="B1429" t="s">
        <v>28585</v>
      </c>
      <c r="C1429" t="s">
        <v>28586</v>
      </c>
      <c r="D1429">
        <v>48049.75</v>
      </c>
      <c r="E1429">
        <v>0</v>
      </c>
      <c r="F1429">
        <v>0</v>
      </c>
      <c r="H1429">
        <v>48049.75</v>
      </c>
      <c r="I1429">
        <v>48049.75</v>
      </c>
      <c r="J1429">
        <v>2011</v>
      </c>
      <c r="K1429" t="s">
        <v>17</v>
      </c>
      <c r="M1429" t="s">
        <v>22708</v>
      </c>
      <c r="N1429" t="s">
        <v>2057</v>
      </c>
      <c r="O1429" t="s">
        <v>33182</v>
      </c>
    </row>
    <row r="1430" spans="1:15">
      <c r="A1430">
        <v>96983</v>
      </c>
      <c r="B1430" t="s">
        <v>19510</v>
      </c>
      <c r="C1430" t="s">
        <v>19511</v>
      </c>
      <c r="D1430">
        <v>57348.05</v>
      </c>
      <c r="E1430">
        <v>0</v>
      </c>
      <c r="F1430">
        <v>0</v>
      </c>
      <c r="G1430">
        <v>25020.240000000002</v>
      </c>
      <c r="H1430">
        <v>57348.05</v>
      </c>
      <c r="I1430">
        <v>82368.289999999994</v>
      </c>
      <c r="J1430">
        <v>2013</v>
      </c>
      <c r="K1430" t="s">
        <v>17</v>
      </c>
      <c r="M1430" t="s">
        <v>5422</v>
      </c>
      <c r="N1430" t="s">
        <v>134</v>
      </c>
      <c r="O1430" t="s">
        <v>33182</v>
      </c>
    </row>
    <row r="1431" spans="1:15">
      <c r="A1431">
        <v>47419</v>
      </c>
      <c r="B1431" t="s">
        <v>21611</v>
      </c>
      <c r="C1431" t="s">
        <v>21612</v>
      </c>
      <c r="D1431">
        <v>86677.8</v>
      </c>
      <c r="E1431">
        <v>3725.77</v>
      </c>
      <c r="F1431">
        <v>3039</v>
      </c>
      <c r="G1431">
        <v>37163.57</v>
      </c>
      <c r="H1431">
        <v>93442.57</v>
      </c>
      <c r="I1431">
        <v>130606.14</v>
      </c>
      <c r="J1431">
        <v>2012</v>
      </c>
      <c r="K1431" t="s">
        <v>17</v>
      </c>
      <c r="M1431" t="s">
        <v>321</v>
      </c>
      <c r="N1431" t="s">
        <v>21613</v>
      </c>
      <c r="O1431" t="s">
        <v>33181</v>
      </c>
    </row>
    <row r="1432" spans="1:15">
      <c r="A1432">
        <v>29820</v>
      </c>
      <c r="B1432" t="s">
        <v>4256</v>
      </c>
      <c r="C1432" t="s">
        <v>4257</v>
      </c>
      <c r="D1432">
        <v>15972.17</v>
      </c>
      <c r="E1432">
        <v>0</v>
      </c>
      <c r="F1432">
        <v>1338.93</v>
      </c>
      <c r="H1432">
        <v>17311.099999999999</v>
      </c>
      <c r="I1432">
        <v>17311.099999999999</v>
      </c>
      <c r="J1432">
        <v>2011</v>
      </c>
      <c r="K1432" t="s">
        <v>17</v>
      </c>
      <c r="M1432" t="s">
        <v>2507</v>
      </c>
      <c r="N1432" t="s">
        <v>4258</v>
      </c>
      <c r="O1432" t="s">
        <v>33181</v>
      </c>
    </row>
    <row r="1433" spans="1:15">
      <c r="A1433">
        <v>28556</v>
      </c>
      <c r="B1433" t="s">
        <v>10552</v>
      </c>
      <c r="C1433" t="s">
        <v>4257</v>
      </c>
      <c r="D1433">
        <v>23603.26</v>
      </c>
      <c r="E1433">
        <v>249.91</v>
      </c>
      <c r="F1433">
        <v>1774.66</v>
      </c>
      <c r="H1433">
        <v>25627.83</v>
      </c>
      <c r="I1433">
        <v>25627.83</v>
      </c>
      <c r="J1433">
        <v>2011</v>
      </c>
      <c r="K1433" t="s">
        <v>17</v>
      </c>
      <c r="M1433" t="s">
        <v>3233</v>
      </c>
      <c r="N1433" t="s">
        <v>10553</v>
      </c>
      <c r="O1433" t="s">
        <v>33181</v>
      </c>
    </row>
    <row r="1434" spans="1:15">
      <c r="A1434">
        <v>29370</v>
      </c>
      <c r="B1434" t="s">
        <v>12066</v>
      </c>
      <c r="C1434" t="s">
        <v>4257</v>
      </c>
      <c r="D1434">
        <v>19650.47</v>
      </c>
      <c r="E1434">
        <v>0</v>
      </c>
      <c r="F1434">
        <v>309.56</v>
      </c>
      <c r="H1434">
        <v>19960.03</v>
      </c>
      <c r="I1434">
        <v>19960.03</v>
      </c>
      <c r="J1434">
        <v>2011</v>
      </c>
      <c r="K1434" t="s">
        <v>17</v>
      </c>
      <c r="M1434" t="s">
        <v>4354</v>
      </c>
      <c r="N1434" t="s">
        <v>12067</v>
      </c>
      <c r="O1434" t="s">
        <v>33182</v>
      </c>
    </row>
    <row r="1435" spans="1:15">
      <c r="A1435">
        <v>22059</v>
      </c>
      <c r="B1435" t="s">
        <v>15279</v>
      </c>
      <c r="C1435" t="s">
        <v>4257</v>
      </c>
      <c r="D1435">
        <v>54053.91</v>
      </c>
      <c r="E1435">
        <v>142.97999999999999</v>
      </c>
      <c r="F1435">
        <v>3376.22</v>
      </c>
      <c r="H1435">
        <v>57573.11</v>
      </c>
      <c r="I1435">
        <v>57573.11</v>
      </c>
      <c r="J1435">
        <v>2011</v>
      </c>
      <c r="K1435" t="s">
        <v>17</v>
      </c>
      <c r="M1435" t="s">
        <v>4207</v>
      </c>
      <c r="N1435" t="s">
        <v>4994</v>
      </c>
      <c r="O1435" t="s">
        <v>33181</v>
      </c>
    </row>
    <row r="1436" spans="1:15">
      <c r="A1436">
        <v>22930</v>
      </c>
      <c r="B1436" t="s">
        <v>15280</v>
      </c>
      <c r="C1436" t="s">
        <v>4257</v>
      </c>
      <c r="D1436">
        <v>53240.29</v>
      </c>
      <c r="E1436">
        <v>161.32</v>
      </c>
      <c r="F1436">
        <v>1379.49</v>
      </c>
      <c r="H1436">
        <v>54781.1</v>
      </c>
      <c r="I1436">
        <v>54781.1</v>
      </c>
      <c r="J1436">
        <v>2011</v>
      </c>
      <c r="K1436" t="s">
        <v>17</v>
      </c>
      <c r="M1436" t="s">
        <v>815</v>
      </c>
      <c r="N1436" t="s">
        <v>15281</v>
      </c>
      <c r="O1436" t="s">
        <v>33181</v>
      </c>
    </row>
    <row r="1437" spans="1:15">
      <c r="A1437">
        <v>28801</v>
      </c>
      <c r="B1437" t="s">
        <v>18146</v>
      </c>
      <c r="C1437" t="s">
        <v>4257</v>
      </c>
      <c r="D1437">
        <v>22508.959999999999</v>
      </c>
      <c r="E1437">
        <v>215.59</v>
      </c>
      <c r="F1437">
        <v>1151.77</v>
      </c>
      <c r="H1437">
        <v>23876.32</v>
      </c>
      <c r="I1437">
        <v>23876.32</v>
      </c>
      <c r="J1437">
        <v>2011</v>
      </c>
      <c r="K1437" t="s">
        <v>17</v>
      </c>
      <c r="M1437" t="s">
        <v>3365</v>
      </c>
      <c r="N1437" t="s">
        <v>18147</v>
      </c>
      <c r="O1437" t="s">
        <v>33181</v>
      </c>
    </row>
    <row r="1438" spans="1:15">
      <c r="A1438">
        <v>22814</v>
      </c>
      <c r="B1438" t="s">
        <v>26612</v>
      </c>
      <c r="C1438" t="s">
        <v>4257</v>
      </c>
      <c r="D1438">
        <v>53638.8</v>
      </c>
      <c r="E1438">
        <v>902.21</v>
      </c>
      <c r="F1438">
        <v>629.39</v>
      </c>
      <c r="H1438">
        <v>55170.400000000001</v>
      </c>
      <c r="I1438">
        <v>55170.400000000001</v>
      </c>
      <c r="J1438">
        <v>2011</v>
      </c>
      <c r="K1438" t="s">
        <v>17</v>
      </c>
      <c r="M1438" t="s">
        <v>7997</v>
      </c>
      <c r="N1438" t="s">
        <v>21440</v>
      </c>
      <c r="O1438" t="s">
        <v>33182</v>
      </c>
    </row>
    <row r="1439" spans="1:15">
      <c r="A1439">
        <v>22162</v>
      </c>
      <c r="B1439" t="s">
        <v>28291</v>
      </c>
      <c r="C1439" t="s">
        <v>4257</v>
      </c>
      <c r="D1439">
        <v>52878.27</v>
      </c>
      <c r="E1439">
        <v>650.1</v>
      </c>
      <c r="F1439">
        <v>3720.38</v>
      </c>
      <c r="H1439">
        <v>57248.75</v>
      </c>
      <c r="I1439">
        <v>57248.75</v>
      </c>
      <c r="J1439">
        <v>2011</v>
      </c>
      <c r="K1439" t="s">
        <v>17</v>
      </c>
      <c r="M1439" t="s">
        <v>1405</v>
      </c>
      <c r="N1439" t="s">
        <v>7635</v>
      </c>
      <c r="O1439" t="s">
        <v>33181</v>
      </c>
    </row>
    <row r="1440" spans="1:15">
      <c r="A1440">
        <v>44678</v>
      </c>
      <c r="B1440" t="s">
        <v>928</v>
      </c>
      <c r="C1440" t="s">
        <v>929</v>
      </c>
      <c r="D1440">
        <v>103911.86</v>
      </c>
      <c r="E1440">
        <v>0</v>
      </c>
      <c r="F1440">
        <v>2077.38</v>
      </c>
      <c r="G1440">
        <v>41001.99</v>
      </c>
      <c r="H1440">
        <v>105989.24</v>
      </c>
      <c r="I1440">
        <v>146991.23000000001</v>
      </c>
      <c r="J1440">
        <v>2012</v>
      </c>
      <c r="K1440" t="s">
        <v>17</v>
      </c>
      <c r="M1440" t="s">
        <v>930</v>
      </c>
      <c r="N1440" t="s">
        <v>931</v>
      </c>
      <c r="O1440" t="s">
        <v>33181</v>
      </c>
    </row>
    <row r="1441" spans="1:15">
      <c r="A1441">
        <v>8265</v>
      </c>
      <c r="B1441" t="s">
        <v>3548</v>
      </c>
      <c r="C1441" t="s">
        <v>3549</v>
      </c>
      <c r="D1441">
        <v>100048.2</v>
      </c>
      <c r="E1441">
        <v>1372.58</v>
      </c>
      <c r="F1441">
        <v>4560.1499999999996</v>
      </c>
      <c r="H1441">
        <v>105980.93</v>
      </c>
      <c r="I1441">
        <v>105980.93</v>
      </c>
      <c r="J1441">
        <v>2011</v>
      </c>
      <c r="K1441" t="s">
        <v>17</v>
      </c>
      <c r="M1441" t="s">
        <v>707</v>
      </c>
      <c r="N1441" t="s">
        <v>3550</v>
      </c>
      <c r="O1441" t="s">
        <v>33181</v>
      </c>
    </row>
    <row r="1442" spans="1:15">
      <c r="A1442">
        <v>44045</v>
      </c>
      <c r="B1442" t="s">
        <v>4087</v>
      </c>
      <c r="C1442" t="s">
        <v>929</v>
      </c>
      <c r="D1442">
        <v>103073.06</v>
      </c>
      <c r="E1442">
        <v>594.79</v>
      </c>
      <c r="F1442">
        <v>5153.66</v>
      </c>
      <c r="G1442">
        <v>41714.129999999997</v>
      </c>
      <c r="H1442">
        <v>108821.51</v>
      </c>
      <c r="I1442">
        <v>150535.64000000001</v>
      </c>
      <c r="J1442">
        <v>2012</v>
      </c>
      <c r="K1442" t="s">
        <v>17</v>
      </c>
      <c r="M1442" t="s">
        <v>177</v>
      </c>
      <c r="N1442" t="s">
        <v>4088</v>
      </c>
      <c r="O1442" t="s">
        <v>33181</v>
      </c>
    </row>
    <row r="1443" spans="1:15">
      <c r="A1443">
        <v>8477</v>
      </c>
      <c r="B1443" t="s">
        <v>6719</v>
      </c>
      <c r="C1443" t="s">
        <v>3549</v>
      </c>
      <c r="D1443">
        <v>101624.16</v>
      </c>
      <c r="E1443">
        <v>0</v>
      </c>
      <c r="F1443">
        <v>3556.22</v>
      </c>
      <c r="H1443">
        <v>105180.38</v>
      </c>
      <c r="I1443">
        <v>105180.38</v>
      </c>
      <c r="J1443">
        <v>2011</v>
      </c>
      <c r="K1443" t="s">
        <v>17</v>
      </c>
      <c r="M1443" t="s">
        <v>6720</v>
      </c>
      <c r="N1443" t="s">
        <v>6721</v>
      </c>
      <c r="O1443" t="s">
        <v>33182</v>
      </c>
    </row>
    <row r="1444" spans="1:15">
      <c r="A1444">
        <v>118486</v>
      </c>
      <c r="B1444" t="s">
        <v>6996</v>
      </c>
      <c r="C1444" t="s">
        <v>929</v>
      </c>
      <c r="D1444">
        <v>109163.06</v>
      </c>
      <c r="E1444">
        <v>0</v>
      </c>
      <c r="F1444">
        <v>5458.15</v>
      </c>
      <c r="G1444">
        <v>38347.96</v>
      </c>
      <c r="H1444">
        <v>114621.21</v>
      </c>
      <c r="I1444">
        <v>152969.17000000001</v>
      </c>
      <c r="J1444">
        <v>2014</v>
      </c>
      <c r="K1444" t="s">
        <v>17</v>
      </c>
      <c r="L1444" t="s">
        <v>39</v>
      </c>
      <c r="M1444" t="s">
        <v>1315</v>
      </c>
      <c r="N1444" t="s">
        <v>227</v>
      </c>
      <c r="O1444" t="s">
        <v>33181</v>
      </c>
    </row>
    <row r="1445" spans="1:15">
      <c r="A1445">
        <v>82151</v>
      </c>
      <c r="B1445" t="s">
        <v>9423</v>
      </c>
      <c r="C1445" t="s">
        <v>929</v>
      </c>
      <c r="D1445">
        <v>104137.52</v>
      </c>
      <c r="E1445">
        <v>0</v>
      </c>
      <c r="F1445">
        <v>5942.59</v>
      </c>
      <c r="G1445">
        <v>34122.980000000003</v>
      </c>
      <c r="H1445">
        <v>110080.11</v>
      </c>
      <c r="I1445">
        <v>144203.09</v>
      </c>
      <c r="J1445">
        <v>2013</v>
      </c>
      <c r="K1445" t="s">
        <v>17</v>
      </c>
      <c r="M1445" t="s">
        <v>5009</v>
      </c>
      <c r="N1445" t="s">
        <v>1007</v>
      </c>
      <c r="O1445" t="s">
        <v>33181</v>
      </c>
    </row>
    <row r="1446" spans="1:15">
      <c r="A1446">
        <v>28881</v>
      </c>
      <c r="B1446" t="s">
        <v>10301</v>
      </c>
      <c r="C1446" t="s">
        <v>3549</v>
      </c>
      <c r="D1446">
        <v>22076.1</v>
      </c>
      <c r="E1446">
        <v>0</v>
      </c>
      <c r="F1446">
        <v>1103.52</v>
      </c>
      <c r="H1446">
        <v>23179.62</v>
      </c>
      <c r="I1446">
        <v>23179.62</v>
      </c>
      <c r="J1446">
        <v>2011</v>
      </c>
      <c r="K1446" t="s">
        <v>17</v>
      </c>
      <c r="M1446" t="s">
        <v>10302</v>
      </c>
      <c r="N1446" t="s">
        <v>862</v>
      </c>
      <c r="O1446" t="s">
        <v>33182</v>
      </c>
    </row>
    <row r="1447" spans="1:15">
      <c r="A1447">
        <v>43820</v>
      </c>
      <c r="B1447" t="s">
        <v>10995</v>
      </c>
      <c r="C1447" t="s">
        <v>929</v>
      </c>
      <c r="D1447">
        <v>102691.78</v>
      </c>
      <c r="E1447">
        <v>2679.13</v>
      </c>
      <c r="F1447">
        <v>5135.72</v>
      </c>
      <c r="G1447">
        <v>41651.18</v>
      </c>
      <c r="H1447">
        <v>110506.63</v>
      </c>
      <c r="I1447">
        <v>152157.81</v>
      </c>
      <c r="J1447">
        <v>2012</v>
      </c>
      <c r="K1447" t="s">
        <v>17</v>
      </c>
      <c r="M1447" t="s">
        <v>10996</v>
      </c>
      <c r="N1447" t="s">
        <v>10997</v>
      </c>
      <c r="O1447" t="s">
        <v>33181</v>
      </c>
    </row>
    <row r="1448" spans="1:15">
      <c r="A1448">
        <v>50152</v>
      </c>
      <c r="B1448" t="s">
        <v>13300</v>
      </c>
      <c r="C1448" t="s">
        <v>929</v>
      </c>
      <c r="D1448">
        <v>80984.14</v>
      </c>
      <c r="E1448">
        <v>0</v>
      </c>
      <c r="F1448">
        <v>4029.85</v>
      </c>
      <c r="G1448">
        <v>33455.230000000003</v>
      </c>
      <c r="H1448">
        <v>85013.99</v>
      </c>
      <c r="I1448">
        <v>118469.22</v>
      </c>
      <c r="J1448">
        <v>2012</v>
      </c>
      <c r="K1448" t="s">
        <v>17</v>
      </c>
      <c r="M1448" t="s">
        <v>161</v>
      </c>
      <c r="N1448" t="s">
        <v>13301</v>
      </c>
      <c r="O1448" t="s">
        <v>33181</v>
      </c>
    </row>
    <row r="1449" spans="1:15">
      <c r="A1449">
        <v>120098</v>
      </c>
      <c r="B1449" t="s">
        <v>15594</v>
      </c>
      <c r="C1449" t="s">
        <v>929</v>
      </c>
      <c r="D1449">
        <v>95379.81</v>
      </c>
      <c r="E1449">
        <v>6287.86</v>
      </c>
      <c r="F1449">
        <v>4420.46</v>
      </c>
      <c r="G1449">
        <v>36400.51</v>
      </c>
      <c r="H1449">
        <v>106088.13</v>
      </c>
      <c r="I1449">
        <v>142488.64000000001</v>
      </c>
      <c r="J1449">
        <v>2014</v>
      </c>
      <c r="K1449" t="s">
        <v>17</v>
      </c>
      <c r="L1449" t="s">
        <v>39</v>
      </c>
      <c r="M1449" t="s">
        <v>10856</v>
      </c>
      <c r="N1449" t="s">
        <v>1007</v>
      </c>
      <c r="O1449" t="s">
        <v>33181</v>
      </c>
    </row>
    <row r="1450" spans="1:15">
      <c r="A1450">
        <v>121695</v>
      </c>
      <c r="B1450" t="s">
        <v>15830</v>
      </c>
      <c r="C1450" t="s">
        <v>929</v>
      </c>
      <c r="D1450">
        <v>95197.84</v>
      </c>
      <c r="E1450">
        <v>0</v>
      </c>
      <c r="F1450">
        <v>2347.23</v>
      </c>
      <c r="G1450">
        <v>36167.269999999997</v>
      </c>
      <c r="H1450">
        <v>97545.07</v>
      </c>
      <c r="I1450">
        <v>133712.34</v>
      </c>
      <c r="J1450">
        <v>2014</v>
      </c>
      <c r="K1450" t="s">
        <v>17</v>
      </c>
      <c r="L1450" t="s">
        <v>39</v>
      </c>
      <c r="M1450" t="s">
        <v>293</v>
      </c>
      <c r="N1450" t="s">
        <v>72</v>
      </c>
      <c r="O1450" t="s">
        <v>33181</v>
      </c>
    </row>
    <row r="1451" spans="1:15">
      <c r="A1451">
        <v>81287</v>
      </c>
      <c r="B1451" t="s">
        <v>17236</v>
      </c>
      <c r="C1451" t="s">
        <v>929</v>
      </c>
      <c r="D1451">
        <v>110296.51</v>
      </c>
      <c r="E1451">
        <v>351.16</v>
      </c>
      <c r="F1451">
        <v>3849.39</v>
      </c>
      <c r="G1451">
        <v>35793.56</v>
      </c>
      <c r="H1451">
        <v>114497.06</v>
      </c>
      <c r="I1451">
        <v>150290.62</v>
      </c>
      <c r="J1451">
        <v>2013</v>
      </c>
      <c r="K1451" t="s">
        <v>17</v>
      </c>
      <c r="M1451" t="s">
        <v>1315</v>
      </c>
      <c r="N1451" t="s">
        <v>41</v>
      </c>
      <c r="O1451" t="s">
        <v>33181</v>
      </c>
    </row>
    <row r="1452" spans="1:15">
      <c r="A1452">
        <v>142542</v>
      </c>
      <c r="B1452" t="s">
        <v>17909</v>
      </c>
      <c r="C1452" t="s">
        <v>929</v>
      </c>
      <c r="D1452">
        <v>10226.67</v>
      </c>
      <c r="E1452">
        <v>0</v>
      </c>
      <c r="F1452">
        <v>2257.73</v>
      </c>
      <c r="G1452">
        <v>3540.4</v>
      </c>
      <c r="H1452">
        <v>12484.4</v>
      </c>
      <c r="I1452">
        <v>16024.8</v>
      </c>
      <c r="J1452">
        <v>2014</v>
      </c>
      <c r="K1452" t="s">
        <v>17</v>
      </c>
      <c r="L1452" t="s">
        <v>34</v>
      </c>
      <c r="M1452" t="s">
        <v>6691</v>
      </c>
      <c r="N1452" t="s">
        <v>56</v>
      </c>
      <c r="O1452" t="s">
        <v>33181</v>
      </c>
    </row>
    <row r="1453" spans="1:15">
      <c r="A1453">
        <v>131639</v>
      </c>
      <c r="B1453" t="s">
        <v>13300</v>
      </c>
      <c r="C1453" t="s">
        <v>929</v>
      </c>
      <c r="D1453">
        <v>67107.320000000007</v>
      </c>
      <c r="E1453">
        <v>0</v>
      </c>
      <c r="F1453">
        <v>3355.43</v>
      </c>
      <c r="G1453">
        <v>22697.49</v>
      </c>
      <c r="H1453">
        <v>70462.75</v>
      </c>
      <c r="I1453">
        <v>93160.24</v>
      </c>
      <c r="J1453">
        <v>2014</v>
      </c>
      <c r="K1453" t="s">
        <v>17</v>
      </c>
      <c r="L1453" t="s">
        <v>34</v>
      </c>
      <c r="M1453" t="s">
        <v>161</v>
      </c>
      <c r="N1453" t="s">
        <v>13301</v>
      </c>
      <c r="O1453" t="s">
        <v>33181</v>
      </c>
    </row>
    <row r="1454" spans="1:15">
      <c r="A1454">
        <v>102867</v>
      </c>
      <c r="B1454" t="s">
        <v>19358</v>
      </c>
      <c r="C1454" t="s">
        <v>929</v>
      </c>
      <c r="D1454">
        <v>20395.25</v>
      </c>
      <c r="E1454">
        <v>0</v>
      </c>
      <c r="F1454">
        <v>1019.51</v>
      </c>
      <c r="G1454">
        <v>7722.41</v>
      </c>
      <c r="H1454">
        <v>21414.76</v>
      </c>
      <c r="I1454">
        <v>29137.17</v>
      </c>
      <c r="J1454">
        <v>2013</v>
      </c>
      <c r="K1454" t="s">
        <v>17</v>
      </c>
      <c r="M1454" t="s">
        <v>30</v>
      </c>
      <c r="N1454" t="s">
        <v>19359</v>
      </c>
      <c r="O1454" t="s">
        <v>33181</v>
      </c>
    </row>
    <row r="1455" spans="1:15">
      <c r="A1455">
        <v>118708</v>
      </c>
      <c r="B1455" t="s">
        <v>20776</v>
      </c>
      <c r="C1455" t="s">
        <v>929</v>
      </c>
      <c r="D1455">
        <v>109163.04</v>
      </c>
      <c r="E1455">
        <v>0</v>
      </c>
      <c r="F1455">
        <v>4502.4399999999996</v>
      </c>
      <c r="G1455">
        <v>38128.36</v>
      </c>
      <c r="H1455">
        <v>113665.48</v>
      </c>
      <c r="I1455">
        <v>151793.84</v>
      </c>
      <c r="J1455">
        <v>2014</v>
      </c>
      <c r="K1455" t="s">
        <v>17</v>
      </c>
      <c r="L1455" t="s">
        <v>39</v>
      </c>
      <c r="M1455" t="s">
        <v>410</v>
      </c>
      <c r="N1455" t="s">
        <v>253</v>
      </c>
      <c r="O1455" t="s">
        <v>33181</v>
      </c>
    </row>
    <row r="1456" spans="1:15">
      <c r="A1456">
        <v>8216</v>
      </c>
      <c r="B1456" t="s">
        <v>21015</v>
      </c>
      <c r="C1456" t="s">
        <v>3549</v>
      </c>
      <c r="D1456">
        <v>102132.55</v>
      </c>
      <c r="E1456">
        <v>0</v>
      </c>
      <c r="F1456">
        <v>4138.2</v>
      </c>
      <c r="H1456">
        <v>106270.75</v>
      </c>
      <c r="I1456">
        <v>106270.75</v>
      </c>
      <c r="J1456">
        <v>2011</v>
      </c>
      <c r="K1456" t="s">
        <v>17</v>
      </c>
      <c r="M1456" t="s">
        <v>13849</v>
      </c>
      <c r="N1456" t="s">
        <v>3342</v>
      </c>
      <c r="O1456" t="s">
        <v>33182</v>
      </c>
    </row>
    <row r="1457" spans="1:15">
      <c r="A1457">
        <v>118488</v>
      </c>
      <c r="B1457" t="s">
        <v>24582</v>
      </c>
      <c r="C1457" t="s">
        <v>929</v>
      </c>
      <c r="D1457">
        <v>109163.05</v>
      </c>
      <c r="E1457">
        <v>0</v>
      </c>
      <c r="F1457">
        <v>5458.19</v>
      </c>
      <c r="G1457">
        <v>38345.51</v>
      </c>
      <c r="H1457">
        <v>114621.24</v>
      </c>
      <c r="I1457">
        <v>152966.75</v>
      </c>
      <c r="J1457">
        <v>2014</v>
      </c>
      <c r="K1457" t="s">
        <v>17</v>
      </c>
      <c r="L1457" t="s">
        <v>39</v>
      </c>
      <c r="M1457" t="s">
        <v>8539</v>
      </c>
      <c r="N1457" t="s">
        <v>140</v>
      </c>
      <c r="O1457" t="s">
        <v>33181</v>
      </c>
    </row>
    <row r="1458" spans="1:15">
      <c r="A1458">
        <v>118997</v>
      </c>
      <c r="B1458" t="s">
        <v>26838</v>
      </c>
      <c r="C1458" t="s">
        <v>929</v>
      </c>
      <c r="D1458">
        <v>107566.1</v>
      </c>
      <c r="E1458">
        <v>1444.57</v>
      </c>
      <c r="F1458">
        <v>2262.13</v>
      </c>
      <c r="G1458">
        <v>38710.839999999997</v>
      </c>
      <c r="H1458">
        <v>111272.8</v>
      </c>
      <c r="I1458">
        <v>149983.64000000001</v>
      </c>
      <c r="J1458">
        <v>2014</v>
      </c>
      <c r="K1458" t="s">
        <v>17</v>
      </c>
      <c r="L1458" t="s">
        <v>39</v>
      </c>
      <c r="M1458" t="s">
        <v>8223</v>
      </c>
      <c r="N1458" t="s">
        <v>140</v>
      </c>
      <c r="O1458" t="s">
        <v>33181</v>
      </c>
    </row>
    <row r="1459" spans="1:15">
      <c r="A1459">
        <v>80987</v>
      </c>
      <c r="B1459" t="s">
        <v>24582</v>
      </c>
      <c r="C1459" t="s">
        <v>929</v>
      </c>
      <c r="D1459">
        <v>110296.52</v>
      </c>
      <c r="E1459">
        <v>0</v>
      </c>
      <c r="F1459">
        <v>5515.52</v>
      </c>
      <c r="G1459">
        <v>36112.839999999997</v>
      </c>
      <c r="H1459">
        <v>115812.04</v>
      </c>
      <c r="I1459">
        <v>151924.88</v>
      </c>
      <c r="J1459">
        <v>2013</v>
      </c>
      <c r="K1459" t="s">
        <v>17</v>
      </c>
      <c r="M1459" t="s">
        <v>8539</v>
      </c>
      <c r="N1459" t="s">
        <v>140</v>
      </c>
      <c r="O1459" t="s">
        <v>33181</v>
      </c>
    </row>
    <row r="1460" spans="1:15">
      <c r="A1460">
        <v>139144</v>
      </c>
      <c r="B1460" t="s">
        <v>28927</v>
      </c>
      <c r="C1460" t="s">
        <v>929</v>
      </c>
      <c r="D1460">
        <v>32504.6</v>
      </c>
      <c r="E1460">
        <v>321.7</v>
      </c>
      <c r="F1460">
        <v>0</v>
      </c>
      <c r="G1460">
        <v>11054.12</v>
      </c>
      <c r="H1460">
        <v>32826.300000000003</v>
      </c>
      <c r="I1460">
        <v>43880.42</v>
      </c>
      <c r="J1460">
        <v>2014</v>
      </c>
      <c r="K1460" t="s">
        <v>17</v>
      </c>
      <c r="L1460" t="s">
        <v>34</v>
      </c>
      <c r="M1460" t="s">
        <v>837</v>
      </c>
      <c r="N1460" t="s">
        <v>253</v>
      </c>
      <c r="O1460" t="s">
        <v>33181</v>
      </c>
    </row>
    <row r="1461" spans="1:15">
      <c r="A1461">
        <v>79000</v>
      </c>
      <c r="B1461" t="s">
        <v>29181</v>
      </c>
      <c r="C1461" t="s">
        <v>929</v>
      </c>
      <c r="D1461">
        <v>111819.02</v>
      </c>
      <c r="E1461">
        <v>8582.1299999999992</v>
      </c>
      <c r="F1461">
        <v>10772.79</v>
      </c>
      <c r="G1461">
        <v>37038.22</v>
      </c>
      <c r="H1461">
        <v>131173.94</v>
      </c>
      <c r="I1461">
        <v>168212.16</v>
      </c>
      <c r="J1461">
        <v>2013</v>
      </c>
      <c r="K1461" t="s">
        <v>17</v>
      </c>
      <c r="M1461" t="s">
        <v>174</v>
      </c>
      <c r="N1461" t="s">
        <v>11234</v>
      </c>
      <c r="O1461" t="s">
        <v>33181</v>
      </c>
    </row>
    <row r="1462" spans="1:15">
      <c r="A1462">
        <v>36086</v>
      </c>
      <c r="B1462" t="s">
        <v>31574</v>
      </c>
      <c r="C1462" t="s">
        <v>3549</v>
      </c>
      <c r="D1462">
        <v>0</v>
      </c>
      <c r="E1462">
        <v>0</v>
      </c>
      <c r="F1462">
        <v>76.260000000000005</v>
      </c>
      <c r="H1462">
        <v>76.260000000000005</v>
      </c>
      <c r="I1462">
        <v>76.260000000000005</v>
      </c>
      <c r="J1462">
        <v>2011</v>
      </c>
      <c r="K1462" t="s">
        <v>17</v>
      </c>
      <c r="M1462" t="s">
        <v>1147</v>
      </c>
      <c r="N1462" t="s">
        <v>31575</v>
      </c>
      <c r="O1462" t="s">
        <v>33181</v>
      </c>
    </row>
    <row r="1463" spans="1:15">
      <c r="A1463">
        <v>118249</v>
      </c>
      <c r="B1463" t="s">
        <v>31669</v>
      </c>
      <c r="C1463" t="s">
        <v>929</v>
      </c>
      <c r="D1463">
        <v>109163.01</v>
      </c>
      <c r="E1463">
        <v>5168.17</v>
      </c>
      <c r="F1463">
        <v>3062.48</v>
      </c>
      <c r="G1463">
        <v>37179.64</v>
      </c>
      <c r="H1463">
        <v>117393.66</v>
      </c>
      <c r="I1463">
        <v>154573.29999999999</v>
      </c>
      <c r="J1463">
        <v>2014</v>
      </c>
      <c r="K1463" t="s">
        <v>17</v>
      </c>
      <c r="L1463" t="s">
        <v>39</v>
      </c>
      <c r="M1463" t="s">
        <v>177</v>
      </c>
      <c r="N1463" t="s">
        <v>12769</v>
      </c>
      <c r="O1463" t="s">
        <v>33181</v>
      </c>
    </row>
    <row r="1464" spans="1:15">
      <c r="A1464">
        <v>80694</v>
      </c>
      <c r="B1464" t="s">
        <v>31802</v>
      </c>
      <c r="C1464" t="s">
        <v>929</v>
      </c>
      <c r="D1464">
        <v>110296.51</v>
      </c>
      <c r="E1464">
        <v>3039.62</v>
      </c>
      <c r="F1464">
        <v>5373.08</v>
      </c>
      <c r="G1464">
        <v>35478.620000000003</v>
      </c>
      <c r="H1464">
        <v>118709.21</v>
      </c>
      <c r="I1464">
        <v>154187.82999999999</v>
      </c>
      <c r="J1464">
        <v>2013</v>
      </c>
      <c r="K1464" t="s">
        <v>17</v>
      </c>
      <c r="M1464" t="s">
        <v>163</v>
      </c>
      <c r="N1464" t="s">
        <v>98</v>
      </c>
      <c r="O1464" t="s">
        <v>33181</v>
      </c>
    </row>
    <row r="1465" spans="1:15">
      <c r="A1465">
        <v>76770</v>
      </c>
      <c r="B1465" t="s">
        <v>6197</v>
      </c>
      <c r="C1465" t="s">
        <v>6198</v>
      </c>
      <c r="D1465">
        <v>145477</v>
      </c>
      <c r="E1465">
        <v>0</v>
      </c>
      <c r="F1465">
        <v>0</v>
      </c>
      <c r="G1465">
        <v>41935.199999999997</v>
      </c>
      <c r="H1465">
        <v>145477</v>
      </c>
      <c r="I1465">
        <v>187412.2</v>
      </c>
      <c r="J1465">
        <v>2013</v>
      </c>
      <c r="K1465" t="s">
        <v>17</v>
      </c>
      <c r="M1465" t="s">
        <v>5751</v>
      </c>
      <c r="N1465" t="s">
        <v>123</v>
      </c>
      <c r="O1465" t="s">
        <v>33181</v>
      </c>
    </row>
    <row r="1466" spans="1:15">
      <c r="A1466">
        <v>114143</v>
      </c>
      <c r="B1466" t="s">
        <v>6197</v>
      </c>
      <c r="C1466" t="s">
        <v>6198</v>
      </c>
      <c r="D1466">
        <v>144502</v>
      </c>
      <c r="E1466">
        <v>0</v>
      </c>
      <c r="F1466">
        <v>0</v>
      </c>
      <c r="G1466">
        <v>44727.8</v>
      </c>
      <c r="H1466">
        <v>144502</v>
      </c>
      <c r="I1466">
        <v>189229.8</v>
      </c>
      <c r="J1466">
        <v>2014</v>
      </c>
      <c r="K1466" t="s">
        <v>17</v>
      </c>
      <c r="L1466" t="s">
        <v>39</v>
      </c>
      <c r="M1466" t="s">
        <v>5751</v>
      </c>
      <c r="N1466" t="s">
        <v>123</v>
      </c>
      <c r="O1466" t="s">
        <v>33181</v>
      </c>
    </row>
    <row r="1467" spans="1:15">
      <c r="A1467">
        <v>3771</v>
      </c>
      <c r="B1467" t="s">
        <v>23541</v>
      </c>
      <c r="C1467" t="s">
        <v>23542</v>
      </c>
      <c r="D1467">
        <v>133332</v>
      </c>
      <c r="E1467">
        <v>0</v>
      </c>
      <c r="F1467">
        <v>0</v>
      </c>
      <c r="H1467">
        <v>133332</v>
      </c>
      <c r="I1467">
        <v>133332</v>
      </c>
      <c r="J1467">
        <v>2011</v>
      </c>
      <c r="K1467" t="s">
        <v>17</v>
      </c>
      <c r="M1467" t="s">
        <v>3233</v>
      </c>
      <c r="N1467" t="s">
        <v>5101</v>
      </c>
      <c r="O1467" t="s">
        <v>33181</v>
      </c>
    </row>
    <row r="1468" spans="1:15">
      <c r="A1468">
        <v>88178</v>
      </c>
      <c r="B1468" t="s">
        <v>1060</v>
      </c>
      <c r="C1468" t="s">
        <v>1061</v>
      </c>
      <c r="D1468">
        <v>80278.509999999995</v>
      </c>
      <c r="E1468">
        <v>0</v>
      </c>
      <c r="F1468">
        <v>3500</v>
      </c>
      <c r="G1468">
        <v>30314.65</v>
      </c>
      <c r="H1468">
        <v>83778.509999999995</v>
      </c>
      <c r="I1468">
        <v>114093.16</v>
      </c>
      <c r="J1468">
        <v>2013</v>
      </c>
      <c r="K1468" t="s">
        <v>17</v>
      </c>
      <c r="M1468" t="s">
        <v>1062</v>
      </c>
      <c r="N1468" t="s">
        <v>31</v>
      </c>
      <c r="O1468" t="s">
        <v>33182</v>
      </c>
    </row>
    <row r="1469" spans="1:15">
      <c r="A1469">
        <v>4062</v>
      </c>
      <c r="B1469" t="s">
        <v>14140</v>
      </c>
      <c r="C1469" t="s">
        <v>14141</v>
      </c>
      <c r="D1469">
        <v>105404</v>
      </c>
      <c r="E1469">
        <v>17936.25</v>
      </c>
      <c r="F1469">
        <v>7906.54</v>
      </c>
      <c r="H1469">
        <v>131246.79</v>
      </c>
      <c r="I1469">
        <v>131246.79</v>
      </c>
      <c r="J1469">
        <v>2011</v>
      </c>
      <c r="K1469" t="s">
        <v>17</v>
      </c>
      <c r="M1469" t="s">
        <v>14142</v>
      </c>
      <c r="N1469" t="s">
        <v>7253</v>
      </c>
      <c r="O1469" t="s">
        <v>33181</v>
      </c>
    </row>
    <row r="1470" spans="1:15">
      <c r="A1470">
        <v>5321</v>
      </c>
      <c r="B1470" t="s">
        <v>16354</v>
      </c>
      <c r="C1470" t="s">
        <v>14141</v>
      </c>
      <c r="D1470">
        <v>105404</v>
      </c>
      <c r="E1470">
        <v>836.13</v>
      </c>
      <c r="F1470">
        <v>16344.37</v>
      </c>
      <c r="H1470">
        <v>122584.5</v>
      </c>
      <c r="I1470">
        <v>122584.5</v>
      </c>
      <c r="J1470">
        <v>2011</v>
      </c>
      <c r="K1470" t="s">
        <v>17</v>
      </c>
      <c r="M1470" t="s">
        <v>4597</v>
      </c>
      <c r="N1470" t="s">
        <v>16355</v>
      </c>
      <c r="O1470" t="s">
        <v>33181</v>
      </c>
    </row>
    <row r="1471" spans="1:15">
      <c r="A1471">
        <v>6022</v>
      </c>
      <c r="B1471" t="s">
        <v>29125</v>
      </c>
      <c r="C1471" t="s">
        <v>14141</v>
      </c>
      <c r="D1471">
        <v>105404</v>
      </c>
      <c r="E1471">
        <v>2705.08</v>
      </c>
      <c r="F1471">
        <v>10546.74</v>
      </c>
      <c r="H1471">
        <v>118655.82</v>
      </c>
      <c r="I1471">
        <v>118655.82</v>
      </c>
      <c r="J1471">
        <v>2011</v>
      </c>
      <c r="K1471" t="s">
        <v>17</v>
      </c>
      <c r="M1471" t="s">
        <v>29126</v>
      </c>
      <c r="N1471" t="s">
        <v>29127</v>
      </c>
      <c r="O1471" t="s">
        <v>33181</v>
      </c>
    </row>
    <row r="1472" spans="1:15">
      <c r="A1472">
        <v>6704</v>
      </c>
      <c r="B1472" t="s">
        <v>31913</v>
      </c>
      <c r="C1472" t="s">
        <v>31914</v>
      </c>
      <c r="D1472">
        <v>90090.01</v>
      </c>
      <c r="E1472">
        <v>17087</v>
      </c>
      <c r="F1472">
        <v>7633.92</v>
      </c>
      <c r="H1472">
        <v>114810.93</v>
      </c>
      <c r="I1472">
        <v>114810.93</v>
      </c>
      <c r="J1472">
        <v>2011</v>
      </c>
      <c r="K1472" t="s">
        <v>17</v>
      </c>
      <c r="M1472" t="s">
        <v>2822</v>
      </c>
      <c r="N1472" t="s">
        <v>2784</v>
      </c>
      <c r="O1472" t="s">
        <v>33181</v>
      </c>
    </row>
    <row r="1473" spans="1:15">
      <c r="A1473">
        <v>10720</v>
      </c>
      <c r="B1473" t="s">
        <v>6287</v>
      </c>
      <c r="C1473" t="s">
        <v>6288</v>
      </c>
      <c r="D1473">
        <v>94023.69</v>
      </c>
      <c r="E1473">
        <v>0</v>
      </c>
      <c r="F1473">
        <v>0</v>
      </c>
      <c r="H1473">
        <v>94023.69</v>
      </c>
      <c r="I1473">
        <v>94023.69</v>
      </c>
      <c r="J1473">
        <v>2011</v>
      </c>
      <c r="K1473" t="s">
        <v>17</v>
      </c>
      <c r="M1473" t="s">
        <v>1178</v>
      </c>
      <c r="N1473" t="s">
        <v>6289</v>
      </c>
      <c r="O1473" t="s">
        <v>33181</v>
      </c>
    </row>
    <row r="1474" spans="1:15">
      <c r="A1474">
        <v>44928</v>
      </c>
      <c r="B1474" t="s">
        <v>9140</v>
      </c>
      <c r="C1474" t="s">
        <v>9141</v>
      </c>
      <c r="D1474">
        <v>97352.18</v>
      </c>
      <c r="E1474">
        <v>2431.4699999999998</v>
      </c>
      <c r="F1474">
        <v>5358.63</v>
      </c>
      <c r="G1474">
        <v>39910.639999999999</v>
      </c>
      <c r="H1474">
        <v>105142.28</v>
      </c>
      <c r="I1474">
        <v>145052.92000000001</v>
      </c>
      <c r="J1474">
        <v>2012</v>
      </c>
      <c r="K1474" t="s">
        <v>17</v>
      </c>
      <c r="M1474" t="s">
        <v>6491</v>
      </c>
      <c r="N1474" t="s">
        <v>9142</v>
      </c>
      <c r="O1474" t="s">
        <v>33181</v>
      </c>
    </row>
    <row r="1475" spans="1:15">
      <c r="A1475">
        <v>45905</v>
      </c>
      <c r="B1475" t="s">
        <v>10094</v>
      </c>
      <c r="C1475" t="s">
        <v>9141</v>
      </c>
      <c r="D1475">
        <v>98013.17</v>
      </c>
      <c r="E1475">
        <v>1274.74</v>
      </c>
      <c r="F1475">
        <v>0</v>
      </c>
      <c r="G1475">
        <v>39286.76</v>
      </c>
      <c r="H1475">
        <v>99287.91</v>
      </c>
      <c r="I1475">
        <v>138574.67000000001</v>
      </c>
      <c r="J1475">
        <v>2012</v>
      </c>
      <c r="K1475" t="s">
        <v>17</v>
      </c>
      <c r="M1475" t="s">
        <v>161</v>
      </c>
      <c r="N1475" t="s">
        <v>10095</v>
      </c>
      <c r="O1475" t="s">
        <v>33181</v>
      </c>
    </row>
    <row r="1476" spans="1:15">
      <c r="A1476">
        <v>32407</v>
      </c>
      <c r="B1476" t="s">
        <v>12362</v>
      </c>
      <c r="C1476" t="s">
        <v>6288</v>
      </c>
      <c r="D1476">
        <v>7577.61</v>
      </c>
      <c r="E1476">
        <v>0</v>
      </c>
      <c r="F1476">
        <v>0</v>
      </c>
      <c r="H1476">
        <v>7577.61</v>
      </c>
      <c r="I1476">
        <v>7577.61</v>
      </c>
      <c r="J1476">
        <v>2011</v>
      </c>
      <c r="K1476" t="s">
        <v>17</v>
      </c>
      <c r="M1476" t="s">
        <v>2356</v>
      </c>
      <c r="N1476" t="s">
        <v>12363</v>
      </c>
      <c r="O1476" t="s">
        <v>33181</v>
      </c>
    </row>
    <row r="1477" spans="1:15">
      <c r="A1477">
        <v>45441</v>
      </c>
      <c r="B1477" t="s">
        <v>12577</v>
      </c>
      <c r="C1477" t="s">
        <v>9141</v>
      </c>
      <c r="D1477">
        <v>95558.1</v>
      </c>
      <c r="E1477">
        <v>7152.68</v>
      </c>
      <c r="F1477">
        <v>18.89</v>
      </c>
      <c r="G1477">
        <v>39108.74</v>
      </c>
      <c r="H1477">
        <v>102729.67</v>
      </c>
      <c r="I1477">
        <v>141838.41</v>
      </c>
      <c r="J1477">
        <v>2012</v>
      </c>
      <c r="K1477" t="s">
        <v>17</v>
      </c>
      <c r="M1477" t="s">
        <v>313</v>
      </c>
      <c r="N1477" t="s">
        <v>12578</v>
      </c>
      <c r="O1477" t="s">
        <v>33181</v>
      </c>
    </row>
    <row r="1478" spans="1:15">
      <c r="A1478">
        <v>46415</v>
      </c>
      <c r="B1478" t="s">
        <v>13955</v>
      </c>
      <c r="C1478" t="s">
        <v>9141</v>
      </c>
      <c r="D1478">
        <v>94328.22</v>
      </c>
      <c r="E1478">
        <v>2159.98</v>
      </c>
      <c r="F1478">
        <v>0</v>
      </c>
      <c r="G1478">
        <v>39102.21</v>
      </c>
      <c r="H1478">
        <v>96488.2</v>
      </c>
      <c r="I1478">
        <v>135590.41</v>
      </c>
      <c r="J1478">
        <v>2012</v>
      </c>
      <c r="K1478" t="s">
        <v>17</v>
      </c>
      <c r="M1478" t="s">
        <v>1585</v>
      </c>
      <c r="N1478" t="s">
        <v>1696</v>
      </c>
      <c r="O1478" t="s">
        <v>33182</v>
      </c>
    </row>
    <row r="1479" spans="1:15">
      <c r="A1479">
        <v>30290</v>
      </c>
      <c r="B1479" t="s">
        <v>14881</v>
      </c>
      <c r="C1479" t="s">
        <v>6288</v>
      </c>
      <c r="D1479">
        <v>15060.79</v>
      </c>
      <c r="E1479">
        <v>0</v>
      </c>
      <c r="F1479">
        <v>0</v>
      </c>
      <c r="H1479">
        <v>15060.79</v>
      </c>
      <c r="I1479">
        <v>15060.79</v>
      </c>
      <c r="J1479">
        <v>2011</v>
      </c>
      <c r="K1479" t="s">
        <v>17</v>
      </c>
      <c r="M1479" t="s">
        <v>287</v>
      </c>
      <c r="N1479" t="s">
        <v>14882</v>
      </c>
      <c r="O1479" t="s">
        <v>33181</v>
      </c>
    </row>
    <row r="1480" spans="1:15">
      <c r="A1480">
        <v>140214</v>
      </c>
      <c r="B1480" t="s">
        <v>15282</v>
      </c>
      <c r="C1480" t="s">
        <v>9141</v>
      </c>
      <c r="D1480">
        <v>31231.23</v>
      </c>
      <c r="E1480">
        <v>1533.11</v>
      </c>
      <c r="F1480">
        <v>0</v>
      </c>
      <c r="G1480">
        <v>327.63</v>
      </c>
      <c r="H1480">
        <v>32764.34</v>
      </c>
      <c r="I1480">
        <v>33091.97</v>
      </c>
      <c r="J1480">
        <v>2014</v>
      </c>
      <c r="K1480" t="s">
        <v>17</v>
      </c>
      <c r="L1480" t="s">
        <v>34</v>
      </c>
      <c r="M1480" t="s">
        <v>5583</v>
      </c>
      <c r="N1480" t="s">
        <v>119</v>
      </c>
      <c r="O1480" t="s">
        <v>33181</v>
      </c>
    </row>
    <row r="1481" spans="1:15">
      <c r="A1481">
        <v>83428</v>
      </c>
      <c r="B1481" t="s">
        <v>19125</v>
      </c>
      <c r="C1481" t="s">
        <v>9141</v>
      </c>
      <c r="D1481">
        <v>102454.01</v>
      </c>
      <c r="E1481">
        <v>0</v>
      </c>
      <c r="F1481">
        <v>0</v>
      </c>
      <c r="G1481">
        <v>34061.11</v>
      </c>
      <c r="H1481">
        <v>102454.01</v>
      </c>
      <c r="I1481">
        <v>136515.12</v>
      </c>
      <c r="J1481">
        <v>2013</v>
      </c>
      <c r="K1481" t="s">
        <v>17</v>
      </c>
      <c r="M1481" t="s">
        <v>177</v>
      </c>
      <c r="N1481" t="s">
        <v>147</v>
      </c>
      <c r="O1481" t="s">
        <v>33181</v>
      </c>
    </row>
    <row r="1482" spans="1:15">
      <c r="A1482">
        <v>83538</v>
      </c>
      <c r="B1482" t="s">
        <v>21935</v>
      </c>
      <c r="C1482" t="s">
        <v>9141</v>
      </c>
      <c r="D1482">
        <v>102025.36</v>
      </c>
      <c r="E1482">
        <v>0</v>
      </c>
      <c r="F1482">
        <v>0</v>
      </c>
      <c r="G1482">
        <v>33914.78</v>
      </c>
      <c r="H1482">
        <v>102025.36</v>
      </c>
      <c r="I1482">
        <v>135940.14000000001</v>
      </c>
      <c r="J1482">
        <v>2013</v>
      </c>
      <c r="K1482" t="s">
        <v>17</v>
      </c>
      <c r="M1482" t="s">
        <v>21936</v>
      </c>
      <c r="N1482" t="s">
        <v>31</v>
      </c>
      <c r="O1482" t="s">
        <v>33181</v>
      </c>
    </row>
    <row r="1483" spans="1:15">
      <c r="A1483">
        <v>129687</v>
      </c>
      <c r="B1483" t="s">
        <v>22885</v>
      </c>
      <c r="C1483" t="s">
        <v>9141</v>
      </c>
      <c r="D1483">
        <v>82452.52</v>
      </c>
      <c r="E1483">
        <v>288.83</v>
      </c>
      <c r="F1483">
        <v>0</v>
      </c>
      <c r="G1483">
        <v>18001.14</v>
      </c>
      <c r="H1483">
        <v>82741.350000000006</v>
      </c>
      <c r="I1483">
        <v>100742.49</v>
      </c>
      <c r="J1483">
        <v>2014</v>
      </c>
      <c r="K1483" t="s">
        <v>17</v>
      </c>
      <c r="L1483" t="s">
        <v>34</v>
      </c>
      <c r="M1483" t="s">
        <v>35</v>
      </c>
      <c r="N1483" t="s">
        <v>41</v>
      </c>
      <c r="O1483" t="s">
        <v>33181</v>
      </c>
    </row>
    <row r="1484" spans="1:15">
      <c r="A1484">
        <v>8060</v>
      </c>
      <c r="B1484" t="s">
        <v>26845</v>
      </c>
      <c r="C1484" t="s">
        <v>6288</v>
      </c>
      <c r="D1484">
        <v>96128.4</v>
      </c>
      <c r="E1484">
        <v>10632.35</v>
      </c>
      <c r="F1484">
        <v>180</v>
      </c>
      <c r="H1484">
        <v>106940.75</v>
      </c>
      <c r="I1484">
        <v>106940.75</v>
      </c>
      <c r="J1484">
        <v>2011</v>
      </c>
      <c r="K1484" t="s">
        <v>17</v>
      </c>
      <c r="M1484" t="s">
        <v>26846</v>
      </c>
      <c r="N1484" t="s">
        <v>26847</v>
      </c>
      <c r="O1484" t="s">
        <v>33182</v>
      </c>
    </row>
    <row r="1485" spans="1:15">
      <c r="A1485">
        <v>100317</v>
      </c>
      <c r="B1485" t="s">
        <v>26961</v>
      </c>
      <c r="C1485" t="s">
        <v>9141</v>
      </c>
      <c r="D1485">
        <v>43848.94</v>
      </c>
      <c r="E1485">
        <v>5001.49</v>
      </c>
      <c r="F1485">
        <v>0</v>
      </c>
      <c r="G1485">
        <v>9128.3700000000008</v>
      </c>
      <c r="H1485">
        <v>48850.43</v>
      </c>
      <c r="I1485">
        <v>57978.8</v>
      </c>
      <c r="J1485">
        <v>2013</v>
      </c>
      <c r="K1485" t="s">
        <v>17</v>
      </c>
      <c r="M1485" t="s">
        <v>9433</v>
      </c>
      <c r="N1485" t="s">
        <v>507</v>
      </c>
      <c r="O1485" t="s">
        <v>33181</v>
      </c>
    </row>
    <row r="1486" spans="1:15">
      <c r="A1486">
        <v>103555</v>
      </c>
      <c r="B1486" t="s">
        <v>27796</v>
      </c>
      <c r="C1486" t="s">
        <v>9141</v>
      </c>
      <c r="D1486">
        <v>19569.580000000002</v>
      </c>
      <c r="E1486">
        <v>141.63999999999999</v>
      </c>
      <c r="F1486">
        <v>0</v>
      </c>
      <c r="G1486">
        <v>3563.62</v>
      </c>
      <c r="H1486">
        <v>19711.22</v>
      </c>
      <c r="I1486">
        <v>23274.84</v>
      </c>
      <c r="J1486">
        <v>2013</v>
      </c>
      <c r="K1486" t="s">
        <v>17</v>
      </c>
      <c r="M1486" t="s">
        <v>419</v>
      </c>
      <c r="N1486" t="s">
        <v>233</v>
      </c>
      <c r="O1486" t="s">
        <v>33181</v>
      </c>
    </row>
    <row r="1487" spans="1:15">
      <c r="A1487">
        <v>117135</v>
      </c>
      <c r="B1487" t="s">
        <v>29327</v>
      </c>
      <c r="C1487" t="s">
        <v>9141</v>
      </c>
      <c r="D1487">
        <v>101383</v>
      </c>
      <c r="E1487">
        <v>23390.639999999999</v>
      </c>
      <c r="F1487">
        <v>2230</v>
      </c>
      <c r="G1487">
        <v>36507.14</v>
      </c>
      <c r="H1487">
        <v>127003.64</v>
      </c>
      <c r="I1487">
        <v>163510.78</v>
      </c>
      <c r="J1487">
        <v>2014</v>
      </c>
      <c r="K1487" t="s">
        <v>17</v>
      </c>
      <c r="L1487" t="s">
        <v>39</v>
      </c>
      <c r="M1487" t="s">
        <v>624</v>
      </c>
      <c r="N1487" t="s">
        <v>101</v>
      </c>
      <c r="O1487" t="s">
        <v>33181</v>
      </c>
    </row>
    <row r="1488" spans="1:15">
      <c r="A1488">
        <v>25850</v>
      </c>
      <c r="B1488" t="s">
        <v>32736</v>
      </c>
      <c r="C1488" t="s">
        <v>6288</v>
      </c>
      <c r="D1488">
        <v>45701.7</v>
      </c>
      <c r="E1488">
        <v>0</v>
      </c>
      <c r="F1488">
        <v>24</v>
      </c>
      <c r="H1488">
        <v>45725.7</v>
      </c>
      <c r="I1488">
        <v>45725.7</v>
      </c>
      <c r="J1488">
        <v>2011</v>
      </c>
      <c r="K1488" t="s">
        <v>17</v>
      </c>
      <c r="M1488" t="s">
        <v>2014</v>
      </c>
      <c r="N1488" t="s">
        <v>32737</v>
      </c>
      <c r="O1488" t="s">
        <v>33181</v>
      </c>
    </row>
    <row r="1489" spans="1:15">
      <c r="A1489">
        <v>147358</v>
      </c>
      <c r="B1489" t="s">
        <v>2743</v>
      </c>
      <c r="C1489" t="s">
        <v>2744</v>
      </c>
      <c r="D1489">
        <v>1932.48</v>
      </c>
      <c r="E1489">
        <v>0</v>
      </c>
      <c r="F1489">
        <v>0</v>
      </c>
      <c r="G1489">
        <v>19.32</v>
      </c>
      <c r="H1489">
        <v>1932.48</v>
      </c>
      <c r="I1489">
        <v>1951.8</v>
      </c>
      <c r="J1489">
        <v>2014</v>
      </c>
      <c r="K1489" t="s">
        <v>17</v>
      </c>
      <c r="L1489" t="s">
        <v>34</v>
      </c>
      <c r="M1489" t="s">
        <v>2745</v>
      </c>
      <c r="N1489" t="s">
        <v>2746</v>
      </c>
      <c r="O1489" t="s">
        <v>33182</v>
      </c>
    </row>
    <row r="1490" spans="1:15">
      <c r="A1490">
        <v>146021</v>
      </c>
      <c r="B1490" t="s">
        <v>3484</v>
      </c>
      <c r="C1490" t="s">
        <v>2744</v>
      </c>
      <c r="D1490">
        <v>4285.18</v>
      </c>
      <c r="E1490">
        <v>0</v>
      </c>
      <c r="F1490">
        <v>136.35</v>
      </c>
      <c r="G1490">
        <v>44.21</v>
      </c>
      <c r="H1490">
        <v>4421.53</v>
      </c>
      <c r="I1490">
        <v>4465.74</v>
      </c>
      <c r="J1490">
        <v>2014</v>
      </c>
      <c r="K1490" t="s">
        <v>17</v>
      </c>
      <c r="L1490" t="s">
        <v>34</v>
      </c>
      <c r="M1490" t="s">
        <v>756</v>
      </c>
      <c r="N1490" t="s">
        <v>41</v>
      </c>
      <c r="O1490" t="s">
        <v>33182</v>
      </c>
    </row>
    <row r="1491" spans="1:15">
      <c r="A1491">
        <v>145758</v>
      </c>
      <c r="B1491" t="s">
        <v>3816</v>
      </c>
      <c r="C1491" t="s">
        <v>2744</v>
      </c>
      <c r="D1491">
        <v>4835.63</v>
      </c>
      <c r="E1491">
        <v>0</v>
      </c>
      <c r="F1491">
        <v>153.88</v>
      </c>
      <c r="G1491">
        <v>49.89</v>
      </c>
      <c r="H1491">
        <v>4989.51</v>
      </c>
      <c r="I1491">
        <v>5039.3999999999996</v>
      </c>
      <c r="J1491">
        <v>2014</v>
      </c>
      <c r="K1491" t="s">
        <v>17</v>
      </c>
      <c r="L1491" t="s">
        <v>34</v>
      </c>
      <c r="M1491" t="s">
        <v>1964</v>
      </c>
      <c r="N1491" t="s">
        <v>147</v>
      </c>
      <c r="O1491" t="s">
        <v>33182</v>
      </c>
    </row>
    <row r="1492" spans="1:15">
      <c r="A1492">
        <v>110247</v>
      </c>
      <c r="B1492" t="s">
        <v>4225</v>
      </c>
      <c r="C1492" t="s">
        <v>2744</v>
      </c>
      <c r="D1492">
        <v>373.75</v>
      </c>
      <c r="E1492">
        <v>0</v>
      </c>
      <c r="F1492">
        <v>4.5999999999999996</v>
      </c>
      <c r="G1492">
        <v>3.78</v>
      </c>
      <c r="H1492">
        <v>378.35</v>
      </c>
      <c r="I1492">
        <v>382.13</v>
      </c>
      <c r="J1492">
        <v>2013</v>
      </c>
      <c r="K1492" t="s">
        <v>17</v>
      </c>
      <c r="M1492" t="s">
        <v>4226</v>
      </c>
      <c r="N1492" t="s">
        <v>4227</v>
      </c>
      <c r="O1492" t="s">
        <v>33182</v>
      </c>
    </row>
    <row r="1493" spans="1:15">
      <c r="A1493">
        <v>70716</v>
      </c>
      <c r="B1493" t="s">
        <v>4472</v>
      </c>
      <c r="C1493" t="s">
        <v>2744</v>
      </c>
      <c r="D1493">
        <v>3708.75</v>
      </c>
      <c r="E1493">
        <v>0</v>
      </c>
      <c r="F1493">
        <v>97.52</v>
      </c>
      <c r="G1493">
        <v>327.10000000000002</v>
      </c>
      <c r="H1493">
        <v>3806.27</v>
      </c>
      <c r="I1493">
        <v>4133.37</v>
      </c>
      <c r="J1493">
        <v>2012</v>
      </c>
      <c r="K1493" t="s">
        <v>17</v>
      </c>
      <c r="M1493" t="s">
        <v>591</v>
      </c>
      <c r="N1493" t="s">
        <v>4473</v>
      </c>
      <c r="O1493" t="s">
        <v>33182</v>
      </c>
    </row>
    <row r="1494" spans="1:15">
      <c r="A1494">
        <v>107687</v>
      </c>
      <c r="B1494" t="s">
        <v>7450</v>
      </c>
      <c r="C1494" t="s">
        <v>2744</v>
      </c>
      <c r="D1494">
        <v>5416.5</v>
      </c>
      <c r="E1494">
        <v>0</v>
      </c>
      <c r="F1494">
        <v>143.06</v>
      </c>
      <c r="G1494">
        <v>55.58</v>
      </c>
      <c r="H1494">
        <v>5559.56</v>
      </c>
      <c r="I1494">
        <v>5615.14</v>
      </c>
      <c r="J1494">
        <v>2013</v>
      </c>
      <c r="K1494" t="s">
        <v>17</v>
      </c>
      <c r="M1494" t="s">
        <v>7451</v>
      </c>
      <c r="N1494" t="s">
        <v>189</v>
      </c>
      <c r="O1494" t="s">
        <v>33182</v>
      </c>
    </row>
    <row r="1495" spans="1:15">
      <c r="A1495">
        <v>146474</v>
      </c>
      <c r="B1495" t="s">
        <v>9043</v>
      </c>
      <c r="C1495" t="s">
        <v>2744</v>
      </c>
      <c r="D1495">
        <v>3376.65</v>
      </c>
      <c r="E1495">
        <v>0</v>
      </c>
      <c r="F1495">
        <v>0</v>
      </c>
      <c r="G1495">
        <v>33.770000000000003</v>
      </c>
      <c r="H1495">
        <v>3376.65</v>
      </c>
      <c r="I1495">
        <v>3410.42</v>
      </c>
      <c r="J1495">
        <v>2014</v>
      </c>
      <c r="K1495" t="s">
        <v>17</v>
      </c>
      <c r="L1495" t="s">
        <v>34</v>
      </c>
      <c r="M1495" t="s">
        <v>9044</v>
      </c>
      <c r="N1495" t="s">
        <v>9045</v>
      </c>
      <c r="O1495" t="s">
        <v>33183</v>
      </c>
    </row>
    <row r="1496" spans="1:15">
      <c r="A1496">
        <v>148329</v>
      </c>
      <c r="B1496" t="s">
        <v>13243</v>
      </c>
      <c r="C1496" t="s">
        <v>2744</v>
      </c>
      <c r="D1496">
        <v>346.24</v>
      </c>
      <c r="E1496">
        <v>0</v>
      </c>
      <c r="F1496">
        <v>1.89</v>
      </c>
      <c r="G1496">
        <v>3.49</v>
      </c>
      <c r="H1496">
        <v>348.13</v>
      </c>
      <c r="I1496">
        <v>351.62</v>
      </c>
      <c r="J1496">
        <v>2014</v>
      </c>
      <c r="K1496" t="s">
        <v>17</v>
      </c>
      <c r="L1496" t="s">
        <v>34</v>
      </c>
      <c r="M1496" t="s">
        <v>2680</v>
      </c>
      <c r="N1496" t="s">
        <v>253</v>
      </c>
      <c r="O1496" t="s">
        <v>33182</v>
      </c>
    </row>
    <row r="1497" spans="1:15">
      <c r="A1497">
        <v>33960</v>
      </c>
      <c r="B1497" t="s">
        <v>15608</v>
      </c>
      <c r="C1497" t="s">
        <v>15609</v>
      </c>
      <c r="D1497">
        <v>3630.33</v>
      </c>
      <c r="E1497">
        <v>0</v>
      </c>
      <c r="F1497">
        <v>6.09</v>
      </c>
      <c r="H1497">
        <v>3636.42</v>
      </c>
      <c r="I1497">
        <v>3636.42</v>
      </c>
      <c r="J1497">
        <v>2011</v>
      </c>
      <c r="K1497" t="s">
        <v>17</v>
      </c>
      <c r="M1497" t="s">
        <v>7000</v>
      </c>
      <c r="N1497" t="s">
        <v>10804</v>
      </c>
      <c r="O1497" t="s">
        <v>33181</v>
      </c>
    </row>
    <row r="1498" spans="1:15">
      <c r="A1498">
        <v>107998</v>
      </c>
      <c r="B1498" t="s">
        <v>16127</v>
      </c>
      <c r="C1498" t="s">
        <v>2744</v>
      </c>
      <c r="D1498">
        <v>4600</v>
      </c>
      <c r="E1498">
        <v>0</v>
      </c>
      <c r="F1498">
        <v>152.72</v>
      </c>
      <c r="G1498">
        <v>47.52</v>
      </c>
      <c r="H1498">
        <v>4752.72</v>
      </c>
      <c r="I1498">
        <v>4800.24</v>
      </c>
      <c r="J1498">
        <v>2013</v>
      </c>
      <c r="K1498" t="s">
        <v>17</v>
      </c>
      <c r="M1498" t="s">
        <v>1682</v>
      </c>
      <c r="N1498" t="s">
        <v>116</v>
      </c>
      <c r="O1498" t="s">
        <v>33181</v>
      </c>
    </row>
    <row r="1499" spans="1:15">
      <c r="A1499">
        <v>33202</v>
      </c>
      <c r="B1499" t="s">
        <v>16574</v>
      </c>
      <c r="C1499" t="s">
        <v>15609</v>
      </c>
      <c r="D1499">
        <v>5069.8599999999997</v>
      </c>
      <c r="E1499">
        <v>123.31</v>
      </c>
      <c r="F1499">
        <v>107.92</v>
      </c>
      <c r="H1499">
        <v>5301.09</v>
      </c>
      <c r="I1499">
        <v>5301.09</v>
      </c>
      <c r="J1499">
        <v>2011</v>
      </c>
      <c r="K1499" t="s">
        <v>17</v>
      </c>
      <c r="M1499" t="s">
        <v>1899</v>
      </c>
      <c r="N1499" t="s">
        <v>16575</v>
      </c>
      <c r="O1499" t="s">
        <v>33182</v>
      </c>
    </row>
    <row r="1500" spans="1:15">
      <c r="A1500">
        <v>35633</v>
      </c>
      <c r="B1500" t="s">
        <v>16707</v>
      </c>
      <c r="C1500" t="s">
        <v>15609</v>
      </c>
      <c r="D1500">
        <v>616.49</v>
      </c>
      <c r="E1500">
        <v>0</v>
      </c>
      <c r="F1500">
        <v>4.92</v>
      </c>
      <c r="H1500">
        <v>621.41</v>
      </c>
      <c r="I1500">
        <v>621.41</v>
      </c>
      <c r="J1500">
        <v>2011</v>
      </c>
      <c r="K1500" t="s">
        <v>17</v>
      </c>
      <c r="M1500" t="s">
        <v>16708</v>
      </c>
      <c r="N1500" t="s">
        <v>9677</v>
      </c>
      <c r="O1500" t="s">
        <v>33183</v>
      </c>
    </row>
    <row r="1501" spans="1:15">
      <c r="A1501">
        <v>69860</v>
      </c>
      <c r="B1501" t="s">
        <v>18794</v>
      </c>
      <c r="C1501" t="s">
        <v>2744</v>
      </c>
      <c r="D1501">
        <v>5870.75</v>
      </c>
      <c r="E1501">
        <v>552</v>
      </c>
      <c r="F1501">
        <v>38.64</v>
      </c>
      <c r="G1501">
        <v>609.63</v>
      </c>
      <c r="H1501">
        <v>6461.39</v>
      </c>
      <c r="I1501">
        <v>7071.02</v>
      </c>
      <c r="J1501">
        <v>2012</v>
      </c>
      <c r="K1501" t="s">
        <v>17</v>
      </c>
      <c r="M1501" t="s">
        <v>9093</v>
      </c>
      <c r="N1501" t="s">
        <v>458</v>
      </c>
      <c r="O1501" t="s">
        <v>33182</v>
      </c>
    </row>
    <row r="1502" spans="1:15">
      <c r="A1502">
        <v>34559</v>
      </c>
      <c r="B1502" t="s">
        <v>19893</v>
      </c>
      <c r="C1502" t="s">
        <v>15609</v>
      </c>
      <c r="D1502">
        <v>2409.6</v>
      </c>
      <c r="E1502">
        <v>0</v>
      </c>
      <c r="F1502">
        <v>3.48</v>
      </c>
      <c r="H1502">
        <v>2413.08</v>
      </c>
      <c r="I1502">
        <v>2413.08</v>
      </c>
      <c r="J1502">
        <v>2011</v>
      </c>
      <c r="K1502" t="s">
        <v>17</v>
      </c>
      <c r="M1502" t="s">
        <v>6318</v>
      </c>
      <c r="N1502" t="s">
        <v>3994</v>
      </c>
      <c r="O1502" t="s">
        <v>33182</v>
      </c>
    </row>
    <row r="1503" spans="1:15">
      <c r="A1503">
        <v>69625</v>
      </c>
      <c r="B1503" t="s">
        <v>21971</v>
      </c>
      <c r="C1503" t="s">
        <v>2744</v>
      </c>
      <c r="D1503">
        <v>6714</v>
      </c>
      <c r="E1503">
        <v>0</v>
      </c>
      <c r="F1503">
        <v>164.16</v>
      </c>
      <c r="G1503">
        <v>999.19</v>
      </c>
      <c r="H1503">
        <v>6878.16</v>
      </c>
      <c r="I1503">
        <v>7877.35</v>
      </c>
      <c r="J1503">
        <v>2012</v>
      </c>
      <c r="K1503" t="s">
        <v>17</v>
      </c>
      <c r="M1503" t="s">
        <v>5666</v>
      </c>
      <c r="N1503" t="s">
        <v>21972</v>
      </c>
      <c r="O1503" t="s">
        <v>33181</v>
      </c>
    </row>
    <row r="1504" spans="1:15">
      <c r="A1504">
        <v>33522</v>
      </c>
      <c r="B1504" t="s">
        <v>23072</v>
      </c>
      <c r="C1504" t="s">
        <v>15609</v>
      </c>
      <c r="D1504">
        <v>4339.5600000000004</v>
      </c>
      <c r="E1504">
        <v>0</v>
      </c>
      <c r="F1504">
        <v>94</v>
      </c>
      <c r="H1504">
        <v>4433.5600000000004</v>
      </c>
      <c r="I1504">
        <v>4433.5600000000004</v>
      </c>
      <c r="J1504">
        <v>2011</v>
      </c>
      <c r="K1504" t="s">
        <v>17</v>
      </c>
      <c r="M1504" t="s">
        <v>2859</v>
      </c>
      <c r="N1504" t="s">
        <v>23073</v>
      </c>
      <c r="O1504" t="s">
        <v>33181</v>
      </c>
    </row>
    <row r="1505" spans="1:15">
      <c r="A1505">
        <v>70437</v>
      </c>
      <c r="B1505" t="s">
        <v>23328</v>
      </c>
      <c r="C1505" t="s">
        <v>2744</v>
      </c>
      <c r="D1505">
        <v>4532.5</v>
      </c>
      <c r="E1505">
        <v>0</v>
      </c>
      <c r="F1505">
        <v>0</v>
      </c>
      <c r="G1505">
        <v>440.27</v>
      </c>
      <c r="H1505">
        <v>4532.5</v>
      </c>
      <c r="I1505">
        <v>4972.7700000000004</v>
      </c>
      <c r="J1505">
        <v>2012</v>
      </c>
      <c r="K1505" t="s">
        <v>17</v>
      </c>
      <c r="M1505" t="s">
        <v>6526</v>
      </c>
      <c r="N1505" t="s">
        <v>23329</v>
      </c>
      <c r="O1505" t="s">
        <v>33182</v>
      </c>
    </row>
    <row r="1506" spans="1:15">
      <c r="A1506">
        <v>71489</v>
      </c>
      <c r="B1506" t="s">
        <v>27111</v>
      </c>
      <c r="C1506" t="s">
        <v>2744</v>
      </c>
      <c r="D1506">
        <v>2200</v>
      </c>
      <c r="E1506">
        <v>0</v>
      </c>
      <c r="F1506">
        <v>0</v>
      </c>
      <c r="G1506">
        <v>170.44</v>
      </c>
      <c r="H1506">
        <v>2200</v>
      </c>
      <c r="I1506">
        <v>2370.44</v>
      </c>
      <c r="J1506">
        <v>2012</v>
      </c>
      <c r="K1506" t="s">
        <v>17</v>
      </c>
      <c r="M1506" t="s">
        <v>2745</v>
      </c>
      <c r="N1506" t="s">
        <v>27112</v>
      </c>
      <c r="O1506" t="s">
        <v>33182</v>
      </c>
    </row>
    <row r="1507" spans="1:15">
      <c r="A1507">
        <v>33558</v>
      </c>
      <c r="B1507" t="s">
        <v>27405</v>
      </c>
      <c r="C1507" t="s">
        <v>15609</v>
      </c>
      <c r="D1507">
        <v>4322.82</v>
      </c>
      <c r="E1507">
        <v>0</v>
      </c>
      <c r="F1507">
        <v>24.77</v>
      </c>
      <c r="H1507">
        <v>4347.59</v>
      </c>
      <c r="I1507">
        <v>4347.59</v>
      </c>
      <c r="J1507">
        <v>2011</v>
      </c>
      <c r="K1507" t="s">
        <v>17</v>
      </c>
      <c r="M1507" t="s">
        <v>6475</v>
      </c>
      <c r="N1507" t="s">
        <v>27406</v>
      </c>
      <c r="O1507" t="s">
        <v>33182</v>
      </c>
    </row>
    <row r="1508" spans="1:15">
      <c r="A1508">
        <v>145364</v>
      </c>
      <c r="B1508" t="s">
        <v>29711</v>
      </c>
      <c r="C1508" t="s">
        <v>2744</v>
      </c>
      <c r="D1508">
        <v>5912.84</v>
      </c>
      <c r="E1508">
        <v>62.15</v>
      </c>
      <c r="F1508">
        <v>149.13999999999999</v>
      </c>
      <c r="G1508">
        <v>61.24</v>
      </c>
      <c r="H1508">
        <v>6124.13</v>
      </c>
      <c r="I1508">
        <v>6185.37</v>
      </c>
      <c r="J1508">
        <v>2014</v>
      </c>
      <c r="K1508" t="s">
        <v>17</v>
      </c>
      <c r="L1508" t="s">
        <v>34</v>
      </c>
      <c r="M1508" t="s">
        <v>887</v>
      </c>
      <c r="N1508" t="s">
        <v>41</v>
      </c>
      <c r="O1508" t="s">
        <v>33181</v>
      </c>
    </row>
    <row r="1509" spans="1:15">
      <c r="A1509">
        <v>148023</v>
      </c>
      <c r="B1509" t="s">
        <v>31219</v>
      </c>
      <c r="C1509" t="s">
        <v>2744</v>
      </c>
      <c r="D1509">
        <v>816.79</v>
      </c>
      <c r="E1509">
        <v>0</v>
      </c>
      <c r="F1509">
        <v>0</v>
      </c>
      <c r="G1509">
        <v>8.16</v>
      </c>
      <c r="H1509">
        <v>816.79</v>
      </c>
      <c r="I1509">
        <v>824.95</v>
      </c>
      <c r="J1509">
        <v>2014</v>
      </c>
      <c r="K1509" t="s">
        <v>17</v>
      </c>
      <c r="L1509" t="s">
        <v>34</v>
      </c>
      <c r="M1509" t="s">
        <v>3085</v>
      </c>
      <c r="N1509" t="s">
        <v>31</v>
      </c>
      <c r="O1509" t="s">
        <v>33182</v>
      </c>
    </row>
    <row r="1510" spans="1:15">
      <c r="A1510">
        <v>107756</v>
      </c>
      <c r="B1510" t="s">
        <v>31880</v>
      </c>
      <c r="C1510" t="s">
        <v>2744</v>
      </c>
      <c r="D1510">
        <v>5209.5</v>
      </c>
      <c r="E1510">
        <v>12.94</v>
      </c>
      <c r="F1510">
        <v>145.82</v>
      </c>
      <c r="G1510">
        <v>53.68</v>
      </c>
      <c r="H1510">
        <v>5368.26</v>
      </c>
      <c r="I1510">
        <v>5421.94</v>
      </c>
      <c r="J1510">
        <v>2013</v>
      </c>
      <c r="K1510" t="s">
        <v>17</v>
      </c>
      <c r="M1510" t="s">
        <v>372</v>
      </c>
      <c r="N1510" t="s">
        <v>31881</v>
      </c>
      <c r="O1510" t="s">
        <v>33182</v>
      </c>
    </row>
    <row r="1511" spans="1:15">
      <c r="A1511">
        <v>145667</v>
      </c>
      <c r="B1511" t="s">
        <v>32356</v>
      </c>
      <c r="C1511" t="s">
        <v>2744</v>
      </c>
      <c r="D1511">
        <v>5066.46</v>
      </c>
      <c r="E1511">
        <v>0</v>
      </c>
      <c r="F1511">
        <v>160.97</v>
      </c>
      <c r="G1511">
        <v>52.26</v>
      </c>
      <c r="H1511">
        <v>5227.43</v>
      </c>
      <c r="I1511">
        <v>5279.69</v>
      </c>
      <c r="J1511">
        <v>2014</v>
      </c>
      <c r="K1511" t="s">
        <v>17</v>
      </c>
      <c r="L1511" t="s">
        <v>34</v>
      </c>
      <c r="M1511" t="s">
        <v>2328</v>
      </c>
      <c r="N1511" t="s">
        <v>31</v>
      </c>
      <c r="O1511" t="s">
        <v>33181</v>
      </c>
    </row>
    <row r="1512" spans="1:15">
      <c r="A1512">
        <v>74180</v>
      </c>
      <c r="B1512" t="s">
        <v>13843</v>
      </c>
      <c r="C1512" t="s">
        <v>13844</v>
      </c>
      <c r="D1512">
        <v>160860.01</v>
      </c>
      <c r="E1512">
        <v>14073.74</v>
      </c>
      <c r="F1512">
        <v>9651.6</v>
      </c>
      <c r="G1512">
        <v>46019.06</v>
      </c>
      <c r="H1512">
        <v>184585.35</v>
      </c>
      <c r="I1512">
        <v>230604.41</v>
      </c>
      <c r="J1512">
        <v>2013</v>
      </c>
      <c r="K1512" t="s">
        <v>17</v>
      </c>
      <c r="M1512" t="s">
        <v>13845</v>
      </c>
      <c r="N1512" t="s">
        <v>253</v>
      </c>
      <c r="O1512" t="s">
        <v>33182</v>
      </c>
    </row>
    <row r="1513" spans="1:15">
      <c r="A1513">
        <v>73761</v>
      </c>
      <c r="B1513" t="s">
        <v>22554</v>
      </c>
      <c r="C1513" t="s">
        <v>13844</v>
      </c>
      <c r="D1513">
        <v>174528</v>
      </c>
      <c r="E1513">
        <v>5458.87</v>
      </c>
      <c r="F1513">
        <v>12928</v>
      </c>
      <c r="G1513">
        <v>49011.57</v>
      </c>
      <c r="H1513">
        <v>192914.87</v>
      </c>
      <c r="I1513">
        <v>241926.44</v>
      </c>
      <c r="J1513">
        <v>2013</v>
      </c>
      <c r="K1513" t="s">
        <v>17</v>
      </c>
      <c r="M1513" t="s">
        <v>553</v>
      </c>
      <c r="N1513" t="s">
        <v>253</v>
      </c>
      <c r="O1513" t="s">
        <v>33181</v>
      </c>
    </row>
    <row r="1514" spans="1:15">
      <c r="A1514">
        <v>36575</v>
      </c>
      <c r="B1514" t="s">
        <v>5789</v>
      </c>
      <c r="C1514" t="s">
        <v>5790</v>
      </c>
      <c r="D1514">
        <v>196265.07</v>
      </c>
      <c r="E1514">
        <v>0</v>
      </c>
      <c r="F1514">
        <v>6452.02</v>
      </c>
      <c r="G1514">
        <v>46733.77</v>
      </c>
      <c r="H1514">
        <v>202717.09</v>
      </c>
      <c r="I1514">
        <v>249450.86</v>
      </c>
      <c r="J1514">
        <v>2012</v>
      </c>
      <c r="K1514" t="s">
        <v>17</v>
      </c>
      <c r="M1514" t="s">
        <v>4775</v>
      </c>
      <c r="N1514" t="s">
        <v>5791</v>
      </c>
      <c r="O1514" t="s">
        <v>33181</v>
      </c>
    </row>
    <row r="1515" spans="1:15">
      <c r="A1515">
        <v>73317</v>
      </c>
      <c r="B1515" t="s">
        <v>7407</v>
      </c>
      <c r="C1515" t="s">
        <v>5790</v>
      </c>
      <c r="D1515">
        <v>206820.02</v>
      </c>
      <c r="E1515">
        <v>0</v>
      </c>
      <c r="F1515">
        <v>5638.04</v>
      </c>
      <c r="G1515">
        <v>52823.26</v>
      </c>
      <c r="H1515">
        <v>212458.06</v>
      </c>
      <c r="I1515">
        <v>265281.32</v>
      </c>
      <c r="J1515">
        <v>2013</v>
      </c>
      <c r="K1515" t="s">
        <v>17</v>
      </c>
      <c r="M1515" t="s">
        <v>171</v>
      </c>
      <c r="N1515" t="s">
        <v>72</v>
      </c>
      <c r="O1515" t="s">
        <v>33181</v>
      </c>
    </row>
    <row r="1516" spans="1:15">
      <c r="A1516">
        <v>36656</v>
      </c>
      <c r="B1516" t="s">
        <v>7966</v>
      </c>
      <c r="C1516" t="s">
        <v>5790</v>
      </c>
      <c r="D1516">
        <v>192763.13</v>
      </c>
      <c r="E1516">
        <v>1426.19</v>
      </c>
      <c r="F1516">
        <v>2175.73</v>
      </c>
      <c r="G1516">
        <v>49045.91</v>
      </c>
      <c r="H1516">
        <v>196365.05</v>
      </c>
      <c r="I1516">
        <v>245410.96</v>
      </c>
      <c r="J1516">
        <v>2012</v>
      </c>
      <c r="K1516" t="s">
        <v>17</v>
      </c>
      <c r="M1516" t="s">
        <v>2097</v>
      </c>
      <c r="N1516" t="s">
        <v>7967</v>
      </c>
      <c r="O1516" t="s">
        <v>33182</v>
      </c>
    </row>
    <row r="1517" spans="1:15">
      <c r="A1517">
        <v>110780</v>
      </c>
      <c r="B1517" t="s">
        <v>11961</v>
      </c>
      <c r="C1517" t="s">
        <v>5790</v>
      </c>
      <c r="D1517">
        <v>196763.12</v>
      </c>
      <c r="E1517">
        <v>0</v>
      </c>
      <c r="F1517">
        <v>17413.009999999998</v>
      </c>
      <c r="G1517">
        <v>57563.38</v>
      </c>
      <c r="H1517">
        <v>214176.13</v>
      </c>
      <c r="I1517">
        <v>271739.51</v>
      </c>
      <c r="J1517">
        <v>2014</v>
      </c>
      <c r="K1517" t="s">
        <v>17</v>
      </c>
      <c r="L1517" t="s">
        <v>39</v>
      </c>
      <c r="M1517" t="s">
        <v>137</v>
      </c>
      <c r="N1517" t="s">
        <v>31</v>
      </c>
      <c r="O1517" t="s">
        <v>33181</v>
      </c>
    </row>
    <row r="1518" spans="1:15">
      <c r="A1518">
        <v>111288</v>
      </c>
      <c r="B1518" t="s">
        <v>16322</v>
      </c>
      <c r="C1518" t="s">
        <v>5790</v>
      </c>
      <c r="D1518">
        <v>172985.84</v>
      </c>
      <c r="E1518">
        <v>4944.33</v>
      </c>
      <c r="F1518">
        <v>14640.23</v>
      </c>
      <c r="G1518">
        <v>50778.37</v>
      </c>
      <c r="H1518">
        <v>192570.4</v>
      </c>
      <c r="I1518">
        <v>243348.77</v>
      </c>
      <c r="J1518">
        <v>2014</v>
      </c>
      <c r="K1518" t="s">
        <v>17</v>
      </c>
      <c r="L1518" t="s">
        <v>39</v>
      </c>
      <c r="M1518" t="s">
        <v>1006</v>
      </c>
      <c r="N1518" t="s">
        <v>123</v>
      </c>
      <c r="O1518" t="s">
        <v>33181</v>
      </c>
    </row>
    <row r="1519" spans="1:15">
      <c r="A1519">
        <v>46924</v>
      </c>
      <c r="B1519" t="s">
        <v>22509</v>
      </c>
      <c r="C1519" t="s">
        <v>5790</v>
      </c>
      <c r="D1519">
        <v>103226.54</v>
      </c>
      <c r="E1519">
        <v>0</v>
      </c>
      <c r="F1519">
        <v>6112.43</v>
      </c>
      <c r="G1519">
        <v>23419.46</v>
      </c>
      <c r="H1519">
        <v>109338.97</v>
      </c>
      <c r="I1519">
        <v>132758.43</v>
      </c>
      <c r="J1519">
        <v>2012</v>
      </c>
      <c r="K1519" t="s">
        <v>17</v>
      </c>
      <c r="M1519" t="s">
        <v>5641</v>
      </c>
      <c r="N1519" t="s">
        <v>22510</v>
      </c>
      <c r="O1519" t="s">
        <v>33181</v>
      </c>
    </row>
    <row r="1520" spans="1:15">
      <c r="A1520">
        <v>73311</v>
      </c>
      <c r="B1520" t="s">
        <v>23150</v>
      </c>
      <c r="C1520" t="s">
        <v>5790</v>
      </c>
      <c r="D1520">
        <v>206820.01</v>
      </c>
      <c r="E1520">
        <v>0</v>
      </c>
      <c r="F1520">
        <v>5139.63</v>
      </c>
      <c r="G1520">
        <v>53605.97</v>
      </c>
      <c r="H1520">
        <v>211959.64</v>
      </c>
      <c r="I1520">
        <v>265565.61</v>
      </c>
      <c r="J1520">
        <v>2013</v>
      </c>
      <c r="K1520" t="s">
        <v>17</v>
      </c>
      <c r="M1520" t="s">
        <v>6236</v>
      </c>
      <c r="N1520" t="s">
        <v>116</v>
      </c>
      <c r="O1520" t="s">
        <v>33182</v>
      </c>
    </row>
    <row r="1521" spans="1:15">
      <c r="A1521">
        <v>73316</v>
      </c>
      <c r="B1521" t="s">
        <v>23808</v>
      </c>
      <c r="C1521" t="s">
        <v>5790</v>
      </c>
      <c r="D1521">
        <v>206820</v>
      </c>
      <c r="E1521">
        <v>0</v>
      </c>
      <c r="F1521">
        <v>5639.61</v>
      </c>
      <c r="G1521">
        <v>52823.6</v>
      </c>
      <c r="H1521">
        <v>212459.61</v>
      </c>
      <c r="I1521">
        <v>265283.21000000002</v>
      </c>
      <c r="J1521">
        <v>2013</v>
      </c>
      <c r="K1521" t="s">
        <v>17</v>
      </c>
      <c r="M1521" t="s">
        <v>2623</v>
      </c>
      <c r="N1521" t="s">
        <v>31</v>
      </c>
      <c r="O1521" t="s">
        <v>33181</v>
      </c>
    </row>
    <row r="1522" spans="1:15">
      <c r="A1522">
        <v>36541</v>
      </c>
      <c r="B1522" t="s">
        <v>24342</v>
      </c>
      <c r="C1522" t="s">
        <v>5790</v>
      </c>
      <c r="D1522">
        <v>193179.01</v>
      </c>
      <c r="E1522">
        <v>5734.45</v>
      </c>
      <c r="F1522">
        <v>5532.76</v>
      </c>
      <c r="G1522">
        <v>48130.58</v>
      </c>
      <c r="H1522">
        <v>204446.22</v>
      </c>
      <c r="I1522">
        <v>252576.8</v>
      </c>
      <c r="J1522">
        <v>2012</v>
      </c>
      <c r="K1522" t="s">
        <v>17</v>
      </c>
      <c r="M1522" t="s">
        <v>2623</v>
      </c>
      <c r="N1522" t="s">
        <v>24343</v>
      </c>
      <c r="O1522" t="s">
        <v>33181</v>
      </c>
    </row>
    <row r="1523" spans="1:15">
      <c r="A1523">
        <v>73166</v>
      </c>
      <c r="B1523" t="s">
        <v>25487</v>
      </c>
      <c r="C1523" t="s">
        <v>5790</v>
      </c>
      <c r="D1523">
        <v>206820</v>
      </c>
      <c r="E1523">
        <v>761.22</v>
      </c>
      <c r="F1523">
        <v>13259.78</v>
      </c>
      <c r="G1523">
        <v>55170.97</v>
      </c>
      <c r="H1523">
        <v>220841</v>
      </c>
      <c r="I1523">
        <v>276011.96999999997</v>
      </c>
      <c r="J1523">
        <v>2013</v>
      </c>
      <c r="K1523" t="s">
        <v>17</v>
      </c>
      <c r="M1523" t="s">
        <v>1006</v>
      </c>
      <c r="N1523" t="s">
        <v>9921</v>
      </c>
      <c r="O1523" t="s">
        <v>33181</v>
      </c>
    </row>
    <row r="1524" spans="1:15">
      <c r="A1524">
        <v>110851</v>
      </c>
      <c r="B1524" t="s">
        <v>5789</v>
      </c>
      <c r="C1524" t="s">
        <v>5790</v>
      </c>
      <c r="D1524">
        <v>199160.02</v>
      </c>
      <c r="E1524">
        <v>0</v>
      </c>
      <c r="F1524">
        <v>9590.5</v>
      </c>
      <c r="G1524">
        <v>56417.58</v>
      </c>
      <c r="H1524">
        <v>208750.52</v>
      </c>
      <c r="I1524">
        <v>265168.09999999998</v>
      </c>
      <c r="J1524">
        <v>2014</v>
      </c>
      <c r="K1524" t="s">
        <v>17</v>
      </c>
      <c r="L1524" t="s">
        <v>39</v>
      </c>
      <c r="M1524" t="s">
        <v>4775</v>
      </c>
      <c r="N1524" t="s">
        <v>5791</v>
      </c>
      <c r="O1524" t="s">
        <v>33181</v>
      </c>
    </row>
    <row r="1525" spans="1:15">
      <c r="A1525">
        <v>73133</v>
      </c>
      <c r="B1525" t="s">
        <v>28399</v>
      </c>
      <c r="C1525" t="s">
        <v>5790</v>
      </c>
      <c r="D1525">
        <v>206820.01</v>
      </c>
      <c r="E1525">
        <v>0</v>
      </c>
      <c r="F1525">
        <v>18047.310000000001</v>
      </c>
      <c r="G1525">
        <v>55170.95</v>
      </c>
      <c r="H1525">
        <v>224867.32</v>
      </c>
      <c r="I1525">
        <v>280038.27</v>
      </c>
      <c r="J1525">
        <v>2013</v>
      </c>
      <c r="K1525" t="s">
        <v>17</v>
      </c>
      <c r="M1525" t="s">
        <v>753</v>
      </c>
      <c r="N1525" t="s">
        <v>253</v>
      </c>
      <c r="O1525" t="s">
        <v>33181</v>
      </c>
    </row>
    <row r="1526" spans="1:15">
      <c r="A1526">
        <v>36448</v>
      </c>
      <c r="B1526" t="s">
        <v>32366</v>
      </c>
      <c r="C1526" t="s">
        <v>5790</v>
      </c>
      <c r="D1526">
        <v>196265.02</v>
      </c>
      <c r="E1526">
        <v>7450.56</v>
      </c>
      <c r="F1526">
        <v>9458.02</v>
      </c>
      <c r="G1526">
        <v>46266.69</v>
      </c>
      <c r="H1526">
        <v>213173.6</v>
      </c>
      <c r="I1526">
        <v>259440.29</v>
      </c>
      <c r="J1526">
        <v>2012</v>
      </c>
      <c r="K1526" t="s">
        <v>17</v>
      </c>
      <c r="M1526" t="s">
        <v>2810</v>
      </c>
      <c r="N1526" t="s">
        <v>9160</v>
      </c>
      <c r="O1526" t="s">
        <v>33182</v>
      </c>
    </row>
    <row r="1527" spans="1:15">
      <c r="A1527">
        <v>426</v>
      </c>
      <c r="B1527" t="s">
        <v>2289</v>
      </c>
      <c r="C1527" t="s">
        <v>2290</v>
      </c>
      <c r="D1527">
        <v>188341.63</v>
      </c>
      <c r="E1527">
        <v>0</v>
      </c>
      <c r="F1527">
        <v>915.59</v>
      </c>
      <c r="H1527">
        <v>189257.22</v>
      </c>
      <c r="I1527">
        <v>189257.22</v>
      </c>
      <c r="J1527">
        <v>2011</v>
      </c>
      <c r="K1527" t="s">
        <v>17</v>
      </c>
      <c r="M1527" t="s">
        <v>611</v>
      </c>
      <c r="N1527" t="s">
        <v>2291</v>
      </c>
      <c r="O1527" t="s">
        <v>33181</v>
      </c>
    </row>
    <row r="1528" spans="1:15">
      <c r="A1528">
        <v>66</v>
      </c>
      <c r="B1528" t="s">
        <v>3093</v>
      </c>
      <c r="C1528" t="s">
        <v>2290</v>
      </c>
      <c r="D1528">
        <v>185369.69</v>
      </c>
      <c r="E1528">
        <v>37873.61</v>
      </c>
      <c r="F1528">
        <v>14465.53</v>
      </c>
      <c r="H1528">
        <v>237708.83</v>
      </c>
      <c r="I1528">
        <v>237708.83</v>
      </c>
      <c r="J1528">
        <v>2011</v>
      </c>
      <c r="K1528" t="s">
        <v>17</v>
      </c>
      <c r="M1528" t="s">
        <v>2822</v>
      </c>
      <c r="N1528" t="s">
        <v>3094</v>
      </c>
      <c r="O1528" t="s">
        <v>33181</v>
      </c>
    </row>
    <row r="1529" spans="1:15">
      <c r="A1529">
        <v>92</v>
      </c>
      <c r="B1529" t="s">
        <v>11258</v>
      </c>
      <c r="C1529" t="s">
        <v>2290</v>
      </c>
      <c r="D1529">
        <v>102722.4</v>
      </c>
      <c r="E1529">
        <v>7437</v>
      </c>
      <c r="F1529">
        <v>118456.21</v>
      </c>
      <c r="H1529">
        <v>228615.61</v>
      </c>
      <c r="I1529">
        <v>228615.61</v>
      </c>
      <c r="J1529">
        <v>2011</v>
      </c>
      <c r="K1529" t="s">
        <v>17</v>
      </c>
      <c r="M1529" t="s">
        <v>11259</v>
      </c>
      <c r="N1529" t="s">
        <v>11260</v>
      </c>
      <c r="O1529" t="s">
        <v>33182</v>
      </c>
    </row>
    <row r="1530" spans="1:15">
      <c r="A1530">
        <v>2</v>
      </c>
      <c r="B1530" t="s">
        <v>26624</v>
      </c>
      <c r="C1530" t="s">
        <v>2290</v>
      </c>
      <c r="D1530">
        <v>155966.01999999999</v>
      </c>
      <c r="E1530">
        <v>245131.88</v>
      </c>
      <c r="F1530">
        <v>137811.38</v>
      </c>
      <c r="H1530">
        <v>538909.28</v>
      </c>
      <c r="I1530">
        <v>538909.28</v>
      </c>
      <c r="J1530">
        <v>2011</v>
      </c>
      <c r="K1530" t="s">
        <v>17</v>
      </c>
      <c r="M1530" t="s">
        <v>730</v>
      </c>
      <c r="N1530" t="s">
        <v>15790</v>
      </c>
      <c r="O1530" t="s">
        <v>33181</v>
      </c>
    </row>
    <row r="1531" spans="1:15">
      <c r="A1531">
        <v>112408</v>
      </c>
      <c r="B1531" t="s">
        <v>921</v>
      </c>
      <c r="C1531" t="s">
        <v>922</v>
      </c>
      <c r="D1531">
        <v>148850.01999999999</v>
      </c>
      <c r="E1531">
        <v>10581.94</v>
      </c>
      <c r="F1531">
        <v>8931</v>
      </c>
      <c r="G1531">
        <v>46782.33</v>
      </c>
      <c r="H1531">
        <v>168362.96</v>
      </c>
      <c r="I1531">
        <v>215145.29</v>
      </c>
      <c r="J1531">
        <v>2014</v>
      </c>
      <c r="K1531" t="s">
        <v>17</v>
      </c>
      <c r="L1531" t="s">
        <v>39</v>
      </c>
      <c r="M1531" t="s">
        <v>115</v>
      </c>
      <c r="N1531" t="s">
        <v>507</v>
      </c>
      <c r="O1531" t="s">
        <v>33182</v>
      </c>
    </row>
    <row r="1532" spans="1:15">
      <c r="A1532">
        <v>37237</v>
      </c>
      <c r="B1532" t="s">
        <v>3475</v>
      </c>
      <c r="C1532" t="s">
        <v>922</v>
      </c>
      <c r="D1532">
        <v>146308.51</v>
      </c>
      <c r="E1532">
        <v>23820.66</v>
      </c>
      <c r="F1532">
        <v>10258.25</v>
      </c>
      <c r="G1532">
        <v>44497.46</v>
      </c>
      <c r="H1532">
        <v>180387.42</v>
      </c>
      <c r="I1532">
        <v>224884.88</v>
      </c>
      <c r="J1532">
        <v>2012</v>
      </c>
      <c r="K1532" t="s">
        <v>17</v>
      </c>
      <c r="M1532" t="s">
        <v>502</v>
      </c>
      <c r="N1532" t="s">
        <v>3476</v>
      </c>
      <c r="O1532" t="s">
        <v>33182</v>
      </c>
    </row>
    <row r="1533" spans="1:15">
      <c r="A1533">
        <v>36801</v>
      </c>
      <c r="B1533" t="s">
        <v>3668</v>
      </c>
      <c r="C1533" t="s">
        <v>922</v>
      </c>
      <c r="D1533">
        <v>175614.01</v>
      </c>
      <c r="E1533">
        <v>5200.66</v>
      </c>
      <c r="F1533">
        <v>10536.86</v>
      </c>
      <c r="G1533">
        <v>47900.89</v>
      </c>
      <c r="H1533">
        <v>191351.53</v>
      </c>
      <c r="I1533">
        <v>239252.42</v>
      </c>
      <c r="J1533">
        <v>2012</v>
      </c>
      <c r="K1533" t="s">
        <v>17</v>
      </c>
      <c r="M1533" t="s">
        <v>3669</v>
      </c>
      <c r="N1533" t="s">
        <v>1867</v>
      </c>
      <c r="O1533" t="s">
        <v>33182</v>
      </c>
    </row>
    <row r="1534" spans="1:15">
      <c r="A1534">
        <v>73013</v>
      </c>
      <c r="B1534" t="s">
        <v>9968</v>
      </c>
      <c r="C1534" t="s">
        <v>922</v>
      </c>
      <c r="D1534">
        <v>154910.79999999999</v>
      </c>
      <c r="E1534">
        <v>83497.66</v>
      </c>
      <c r="F1534">
        <v>21049.21</v>
      </c>
      <c r="G1534">
        <v>49064.97</v>
      </c>
      <c r="H1534">
        <v>259457.67</v>
      </c>
      <c r="I1534">
        <v>308522.64</v>
      </c>
      <c r="J1534">
        <v>2013</v>
      </c>
      <c r="K1534" t="s">
        <v>17</v>
      </c>
      <c r="M1534" t="s">
        <v>191</v>
      </c>
      <c r="N1534" t="s">
        <v>31</v>
      </c>
      <c r="O1534" t="s">
        <v>33181</v>
      </c>
    </row>
    <row r="1535" spans="1:15">
      <c r="A1535">
        <v>110835</v>
      </c>
      <c r="B1535" t="s">
        <v>14602</v>
      </c>
      <c r="C1535" t="s">
        <v>922</v>
      </c>
      <c r="D1535">
        <v>148121.07999999999</v>
      </c>
      <c r="E1535">
        <v>49566.17</v>
      </c>
      <c r="F1535">
        <v>17788.77</v>
      </c>
      <c r="G1535">
        <v>51262.92</v>
      </c>
      <c r="H1535">
        <v>215476.02</v>
      </c>
      <c r="I1535">
        <v>266738.94</v>
      </c>
      <c r="J1535">
        <v>2014</v>
      </c>
      <c r="K1535" t="s">
        <v>17</v>
      </c>
      <c r="L1535" t="s">
        <v>39</v>
      </c>
      <c r="M1535" t="s">
        <v>1315</v>
      </c>
      <c r="N1535" t="s">
        <v>134</v>
      </c>
      <c r="O1535" t="s">
        <v>33181</v>
      </c>
    </row>
    <row r="1536" spans="1:15">
      <c r="A1536">
        <v>37593</v>
      </c>
      <c r="B1536" t="s">
        <v>18735</v>
      </c>
      <c r="C1536" t="s">
        <v>922</v>
      </c>
      <c r="D1536">
        <v>146318.56</v>
      </c>
      <c r="E1536">
        <v>28022.99</v>
      </c>
      <c r="F1536">
        <v>1925.93</v>
      </c>
      <c r="G1536">
        <v>40523.69</v>
      </c>
      <c r="H1536">
        <v>176267.48</v>
      </c>
      <c r="I1536">
        <v>216791.17</v>
      </c>
      <c r="J1536">
        <v>2012</v>
      </c>
      <c r="K1536" t="s">
        <v>17</v>
      </c>
      <c r="M1536" t="s">
        <v>591</v>
      </c>
      <c r="N1536" t="s">
        <v>15579</v>
      </c>
      <c r="O1536" t="s">
        <v>33182</v>
      </c>
    </row>
    <row r="1537" spans="1:15">
      <c r="A1537">
        <v>115478</v>
      </c>
      <c r="B1537" t="s">
        <v>20843</v>
      </c>
      <c r="C1537" t="s">
        <v>922</v>
      </c>
      <c r="D1537">
        <v>77587.259999999995</v>
      </c>
      <c r="E1537">
        <v>12572.66</v>
      </c>
      <c r="F1537">
        <v>59840.14</v>
      </c>
      <c r="G1537">
        <v>26459.79</v>
      </c>
      <c r="H1537">
        <v>150000.06</v>
      </c>
      <c r="I1537">
        <v>176459.85</v>
      </c>
      <c r="J1537">
        <v>2014</v>
      </c>
      <c r="K1537" t="s">
        <v>17</v>
      </c>
      <c r="L1537" t="s">
        <v>34</v>
      </c>
      <c r="M1537" t="s">
        <v>419</v>
      </c>
      <c r="N1537" t="s">
        <v>41</v>
      </c>
      <c r="O1537" t="s">
        <v>33181</v>
      </c>
    </row>
    <row r="1538" spans="1:15">
      <c r="A1538">
        <v>110639</v>
      </c>
      <c r="B1538" t="s">
        <v>21285</v>
      </c>
      <c r="C1538" t="s">
        <v>922</v>
      </c>
      <c r="D1538">
        <v>149696.35999999999</v>
      </c>
      <c r="E1538">
        <v>76588.649999999994</v>
      </c>
      <c r="F1538">
        <v>18536.21</v>
      </c>
      <c r="G1538">
        <v>51818.86</v>
      </c>
      <c r="H1538">
        <v>244821.22</v>
      </c>
      <c r="I1538">
        <v>296640.08</v>
      </c>
      <c r="J1538">
        <v>2014</v>
      </c>
      <c r="K1538" t="s">
        <v>17</v>
      </c>
      <c r="L1538" t="s">
        <v>39</v>
      </c>
      <c r="M1538" t="s">
        <v>6862</v>
      </c>
      <c r="N1538" t="s">
        <v>1007</v>
      </c>
      <c r="O1538" t="s">
        <v>33181</v>
      </c>
    </row>
    <row r="1539" spans="1:15">
      <c r="A1539">
        <v>36493</v>
      </c>
      <c r="B1539" t="s">
        <v>24175</v>
      </c>
      <c r="C1539" t="s">
        <v>922</v>
      </c>
      <c r="D1539">
        <v>145658.99</v>
      </c>
      <c r="E1539">
        <v>49033.55</v>
      </c>
      <c r="F1539">
        <v>16069.11</v>
      </c>
      <c r="G1539">
        <v>45171.02</v>
      </c>
      <c r="H1539">
        <v>210761.65</v>
      </c>
      <c r="I1539">
        <v>255932.67</v>
      </c>
      <c r="J1539">
        <v>2012</v>
      </c>
      <c r="K1539" t="s">
        <v>17</v>
      </c>
      <c r="M1539" t="s">
        <v>6862</v>
      </c>
      <c r="N1539" t="s">
        <v>24176</v>
      </c>
      <c r="O1539" t="s">
        <v>33181</v>
      </c>
    </row>
    <row r="1540" spans="1:15">
      <c r="A1540">
        <v>73532</v>
      </c>
      <c r="B1540" t="s">
        <v>26997</v>
      </c>
      <c r="C1540" t="s">
        <v>922</v>
      </c>
      <c r="D1540">
        <v>155174.5</v>
      </c>
      <c r="E1540">
        <v>27882.03</v>
      </c>
      <c r="F1540">
        <v>19396.810000000001</v>
      </c>
      <c r="G1540">
        <v>49531.06</v>
      </c>
      <c r="H1540">
        <v>202453.34</v>
      </c>
      <c r="I1540">
        <v>251984.4</v>
      </c>
      <c r="J1540">
        <v>2013</v>
      </c>
      <c r="K1540" t="s">
        <v>17</v>
      </c>
      <c r="M1540" t="s">
        <v>26998</v>
      </c>
      <c r="N1540" t="s">
        <v>26999</v>
      </c>
      <c r="O1540" t="s">
        <v>33183</v>
      </c>
    </row>
    <row r="1541" spans="1:15">
      <c r="A1541">
        <v>36357</v>
      </c>
      <c r="B1541" t="s">
        <v>28443</v>
      </c>
      <c r="C1541" t="s">
        <v>922</v>
      </c>
      <c r="D1541">
        <v>145492.37</v>
      </c>
      <c r="E1541">
        <v>54613.27</v>
      </c>
      <c r="F1541">
        <v>26411.3</v>
      </c>
      <c r="G1541">
        <v>42330.95</v>
      </c>
      <c r="H1541">
        <v>226516.94</v>
      </c>
      <c r="I1541">
        <v>268847.89</v>
      </c>
      <c r="J1541">
        <v>2012</v>
      </c>
      <c r="K1541" t="s">
        <v>17</v>
      </c>
      <c r="M1541" t="s">
        <v>191</v>
      </c>
      <c r="N1541" t="s">
        <v>28444</v>
      </c>
      <c r="O1541" t="s">
        <v>33181</v>
      </c>
    </row>
    <row r="1542" spans="1:15">
      <c r="A1542">
        <v>1510</v>
      </c>
      <c r="B1542" t="s">
        <v>6665</v>
      </c>
      <c r="C1542" t="s">
        <v>6666</v>
      </c>
      <c r="D1542">
        <v>141621.16</v>
      </c>
      <c r="E1542">
        <v>1110.45</v>
      </c>
      <c r="F1542">
        <v>18360.34</v>
      </c>
      <c r="H1542">
        <v>161091.95000000001</v>
      </c>
      <c r="I1542">
        <v>161091.95000000001</v>
      </c>
      <c r="J1542">
        <v>2011</v>
      </c>
      <c r="K1542" t="s">
        <v>17</v>
      </c>
      <c r="M1542" t="s">
        <v>6667</v>
      </c>
      <c r="N1542" t="s">
        <v>6668</v>
      </c>
      <c r="O1542" t="s">
        <v>33182</v>
      </c>
    </row>
    <row r="1543" spans="1:15">
      <c r="A1543">
        <v>55</v>
      </c>
      <c r="B1543" t="s">
        <v>11341</v>
      </c>
      <c r="C1543" t="s">
        <v>6666</v>
      </c>
      <c r="D1543">
        <v>140546.89000000001</v>
      </c>
      <c r="E1543">
        <v>82428.759999999995</v>
      </c>
      <c r="F1543">
        <v>18310.77</v>
      </c>
      <c r="H1543">
        <v>241286.42</v>
      </c>
      <c r="I1543">
        <v>241286.42</v>
      </c>
      <c r="J1543">
        <v>2011</v>
      </c>
      <c r="K1543" t="s">
        <v>17</v>
      </c>
      <c r="M1543" t="s">
        <v>1398</v>
      </c>
      <c r="N1543" t="s">
        <v>8822</v>
      </c>
      <c r="O1543" t="s">
        <v>33182</v>
      </c>
    </row>
    <row r="1544" spans="1:15">
      <c r="A1544">
        <v>2145</v>
      </c>
      <c r="B1544" t="s">
        <v>12960</v>
      </c>
      <c r="C1544" t="s">
        <v>6666</v>
      </c>
      <c r="D1544">
        <v>136939.09</v>
      </c>
      <c r="E1544">
        <v>0</v>
      </c>
      <c r="F1544">
        <v>14331.15</v>
      </c>
      <c r="H1544">
        <v>151270.24</v>
      </c>
      <c r="I1544">
        <v>151270.24</v>
      </c>
      <c r="J1544">
        <v>2011</v>
      </c>
      <c r="K1544" t="s">
        <v>17</v>
      </c>
      <c r="M1544" t="s">
        <v>12961</v>
      </c>
      <c r="N1544" t="s">
        <v>11191</v>
      </c>
      <c r="O1544" t="s">
        <v>33181</v>
      </c>
    </row>
    <row r="1545" spans="1:15">
      <c r="A1545">
        <v>1614</v>
      </c>
      <c r="B1545" t="s">
        <v>26405</v>
      </c>
      <c r="C1545" t="s">
        <v>6666</v>
      </c>
      <c r="D1545">
        <v>140546.92000000001</v>
      </c>
      <c r="E1545">
        <v>4164.46</v>
      </c>
      <c r="F1545">
        <v>14373.91</v>
      </c>
      <c r="H1545">
        <v>159085.29</v>
      </c>
      <c r="I1545">
        <v>159085.29</v>
      </c>
      <c r="J1545">
        <v>2011</v>
      </c>
      <c r="K1545" t="s">
        <v>17</v>
      </c>
      <c r="M1545" t="s">
        <v>26406</v>
      </c>
      <c r="N1545" t="s">
        <v>26407</v>
      </c>
      <c r="O1545" t="s">
        <v>33181</v>
      </c>
    </row>
    <row r="1546" spans="1:15">
      <c r="A1546">
        <v>38010</v>
      </c>
      <c r="B1546" t="s">
        <v>2464</v>
      </c>
      <c r="C1546" t="s">
        <v>2465</v>
      </c>
      <c r="D1546">
        <v>147069.74</v>
      </c>
      <c r="E1546">
        <v>0</v>
      </c>
      <c r="F1546">
        <v>15952.47</v>
      </c>
      <c r="G1546">
        <v>45210.93</v>
      </c>
      <c r="H1546">
        <v>163022.21</v>
      </c>
      <c r="I1546">
        <v>208233.14</v>
      </c>
      <c r="J1546">
        <v>2012</v>
      </c>
      <c r="K1546" t="s">
        <v>17</v>
      </c>
      <c r="M1546" t="s">
        <v>313</v>
      </c>
      <c r="N1546" t="s">
        <v>2466</v>
      </c>
      <c r="O1546" t="s">
        <v>33181</v>
      </c>
    </row>
    <row r="1547" spans="1:15">
      <c r="A1547">
        <v>73386</v>
      </c>
      <c r="B1547" t="s">
        <v>3826</v>
      </c>
      <c r="C1547" t="s">
        <v>2465</v>
      </c>
      <c r="D1547">
        <v>153763.84</v>
      </c>
      <c r="E1547">
        <v>30380.42</v>
      </c>
      <c r="F1547">
        <v>26702.76</v>
      </c>
      <c r="G1547">
        <v>49492.83</v>
      </c>
      <c r="H1547">
        <v>210847.02</v>
      </c>
      <c r="I1547">
        <v>260339.85</v>
      </c>
      <c r="J1547">
        <v>2013</v>
      </c>
      <c r="K1547" t="s">
        <v>17</v>
      </c>
      <c r="M1547" t="s">
        <v>419</v>
      </c>
      <c r="N1547" t="s">
        <v>72</v>
      </c>
      <c r="O1547" t="s">
        <v>33181</v>
      </c>
    </row>
    <row r="1548" spans="1:15">
      <c r="A1548">
        <v>112084</v>
      </c>
      <c r="B1548" t="s">
        <v>4454</v>
      </c>
      <c r="C1548" t="s">
        <v>2465</v>
      </c>
      <c r="D1548">
        <v>148121.10999999999</v>
      </c>
      <c r="E1548">
        <v>634.80999999999995</v>
      </c>
      <c r="F1548">
        <v>21477.48</v>
      </c>
      <c r="G1548">
        <v>52160.68</v>
      </c>
      <c r="H1548">
        <v>170233.4</v>
      </c>
      <c r="I1548">
        <v>222394.08</v>
      </c>
      <c r="J1548">
        <v>2014</v>
      </c>
      <c r="K1548" t="s">
        <v>17</v>
      </c>
      <c r="L1548" t="s">
        <v>39</v>
      </c>
      <c r="M1548" t="s">
        <v>1682</v>
      </c>
      <c r="N1548" t="s">
        <v>1007</v>
      </c>
      <c r="O1548" t="s">
        <v>33181</v>
      </c>
    </row>
    <row r="1549" spans="1:15">
      <c r="A1549">
        <v>111749</v>
      </c>
      <c r="B1549" t="s">
        <v>5472</v>
      </c>
      <c r="C1549" t="s">
        <v>2465</v>
      </c>
      <c r="D1549">
        <v>148121.09</v>
      </c>
      <c r="E1549">
        <v>14205.52</v>
      </c>
      <c r="F1549">
        <v>17904.13</v>
      </c>
      <c r="G1549">
        <v>51177.78</v>
      </c>
      <c r="H1549">
        <v>180230.74</v>
      </c>
      <c r="I1549">
        <v>231408.52</v>
      </c>
      <c r="J1549">
        <v>2014</v>
      </c>
      <c r="K1549" t="s">
        <v>17</v>
      </c>
      <c r="L1549" t="s">
        <v>39</v>
      </c>
      <c r="M1549" t="s">
        <v>313</v>
      </c>
      <c r="N1549" t="s">
        <v>116</v>
      </c>
      <c r="O1549" t="s">
        <v>33181</v>
      </c>
    </row>
    <row r="1550" spans="1:15">
      <c r="A1550">
        <v>74819</v>
      </c>
      <c r="B1550" t="s">
        <v>5657</v>
      </c>
      <c r="C1550" t="s">
        <v>2465</v>
      </c>
      <c r="D1550">
        <v>155174.5</v>
      </c>
      <c r="E1550">
        <v>4485.96</v>
      </c>
      <c r="F1550">
        <v>10025.9</v>
      </c>
      <c r="G1550">
        <v>47625.05</v>
      </c>
      <c r="H1550">
        <v>169686.36</v>
      </c>
      <c r="I1550">
        <v>217311.41</v>
      </c>
      <c r="J1550">
        <v>2013</v>
      </c>
      <c r="K1550" t="s">
        <v>17</v>
      </c>
      <c r="M1550" t="s">
        <v>5658</v>
      </c>
      <c r="N1550" t="s">
        <v>31</v>
      </c>
      <c r="O1550" t="s">
        <v>33182</v>
      </c>
    </row>
    <row r="1551" spans="1:15">
      <c r="A1551">
        <v>213</v>
      </c>
      <c r="B1551" t="s">
        <v>6630</v>
      </c>
      <c r="C1551" t="s">
        <v>6631</v>
      </c>
      <c r="D1551">
        <v>176371.35</v>
      </c>
      <c r="E1551">
        <v>7654</v>
      </c>
      <c r="F1551">
        <v>20392.43</v>
      </c>
      <c r="H1551">
        <v>204417.78</v>
      </c>
      <c r="I1551">
        <v>204417.78</v>
      </c>
      <c r="J1551">
        <v>2011</v>
      </c>
      <c r="K1551" t="s">
        <v>17</v>
      </c>
      <c r="M1551" t="s">
        <v>6483</v>
      </c>
      <c r="N1551" t="s">
        <v>6632</v>
      </c>
      <c r="O1551" t="s">
        <v>33181</v>
      </c>
    </row>
    <row r="1552" spans="1:15">
      <c r="A1552">
        <v>1739</v>
      </c>
      <c r="B1552" t="s">
        <v>8349</v>
      </c>
      <c r="C1552" t="s">
        <v>6631</v>
      </c>
      <c r="D1552">
        <v>127203.02</v>
      </c>
      <c r="E1552">
        <v>11884.7</v>
      </c>
      <c r="F1552">
        <v>18075.55</v>
      </c>
      <c r="H1552">
        <v>157163.26999999999</v>
      </c>
      <c r="I1552">
        <v>157163.26999999999</v>
      </c>
      <c r="J1552">
        <v>2011</v>
      </c>
      <c r="K1552" t="s">
        <v>17</v>
      </c>
      <c r="M1552" t="s">
        <v>611</v>
      </c>
      <c r="N1552" t="s">
        <v>8350</v>
      </c>
      <c r="O1552" t="s">
        <v>33181</v>
      </c>
    </row>
    <row r="1553" spans="1:15">
      <c r="A1553">
        <v>73426</v>
      </c>
      <c r="B1553" t="s">
        <v>8784</v>
      </c>
      <c r="C1553" t="s">
        <v>2465</v>
      </c>
      <c r="D1553">
        <v>155174.48000000001</v>
      </c>
      <c r="E1553">
        <v>28156.93</v>
      </c>
      <c r="F1553">
        <v>24237.91</v>
      </c>
      <c r="G1553">
        <v>50345.11</v>
      </c>
      <c r="H1553">
        <v>207569.32</v>
      </c>
      <c r="I1553">
        <v>257914.43</v>
      </c>
      <c r="J1553">
        <v>2013</v>
      </c>
      <c r="K1553" t="s">
        <v>17</v>
      </c>
      <c r="M1553" t="s">
        <v>321</v>
      </c>
      <c r="N1553" t="s">
        <v>56</v>
      </c>
      <c r="O1553" t="s">
        <v>33181</v>
      </c>
    </row>
    <row r="1554" spans="1:15">
      <c r="A1554">
        <v>110939</v>
      </c>
      <c r="B1554" t="s">
        <v>8848</v>
      </c>
      <c r="C1554" t="s">
        <v>2465</v>
      </c>
      <c r="D1554">
        <v>149531.79</v>
      </c>
      <c r="E1554">
        <v>39447.769999999997</v>
      </c>
      <c r="F1554">
        <v>18990.8</v>
      </c>
      <c r="G1554">
        <v>52107.71</v>
      </c>
      <c r="H1554">
        <v>207970.36</v>
      </c>
      <c r="I1554">
        <v>260078.07</v>
      </c>
      <c r="J1554">
        <v>2014</v>
      </c>
      <c r="K1554" t="s">
        <v>17</v>
      </c>
      <c r="L1554" t="s">
        <v>39</v>
      </c>
      <c r="M1554" t="s">
        <v>8849</v>
      </c>
      <c r="N1554" t="s">
        <v>72</v>
      </c>
      <c r="O1554" t="s">
        <v>33183</v>
      </c>
    </row>
    <row r="1555" spans="1:15">
      <c r="A1555">
        <v>587</v>
      </c>
      <c r="B1555" t="s">
        <v>10407</v>
      </c>
      <c r="C1555" t="s">
        <v>6631</v>
      </c>
      <c r="D1555">
        <v>140810.54999999999</v>
      </c>
      <c r="E1555">
        <v>32383.94</v>
      </c>
      <c r="F1555">
        <v>9759.5</v>
      </c>
      <c r="H1555">
        <v>182953.99</v>
      </c>
      <c r="I1555">
        <v>182953.99</v>
      </c>
      <c r="J1555">
        <v>2011</v>
      </c>
      <c r="K1555" t="s">
        <v>17</v>
      </c>
      <c r="M1555" t="s">
        <v>1811</v>
      </c>
      <c r="N1555" t="s">
        <v>5652</v>
      </c>
      <c r="O1555" t="s">
        <v>33181</v>
      </c>
    </row>
    <row r="1556" spans="1:15">
      <c r="A1556">
        <v>36538</v>
      </c>
      <c r="B1556" t="s">
        <v>10644</v>
      </c>
      <c r="C1556" t="s">
        <v>2465</v>
      </c>
      <c r="D1556">
        <v>168937.74</v>
      </c>
      <c r="E1556">
        <v>19706.73</v>
      </c>
      <c r="F1556">
        <v>16495.97</v>
      </c>
      <c r="G1556">
        <v>47718.25</v>
      </c>
      <c r="H1556">
        <v>205140.44</v>
      </c>
      <c r="I1556">
        <v>252858.69</v>
      </c>
      <c r="J1556">
        <v>2012</v>
      </c>
      <c r="K1556" t="s">
        <v>17</v>
      </c>
      <c r="M1556" t="s">
        <v>7451</v>
      </c>
      <c r="N1556" t="s">
        <v>10645</v>
      </c>
      <c r="O1556" t="s">
        <v>33182</v>
      </c>
    </row>
    <row r="1557" spans="1:15">
      <c r="A1557">
        <v>23</v>
      </c>
      <c r="B1557" t="s">
        <v>10970</v>
      </c>
      <c r="C1557" t="s">
        <v>6631</v>
      </c>
      <c r="D1557">
        <v>140546.88</v>
      </c>
      <c r="E1557">
        <v>93200.58</v>
      </c>
      <c r="F1557">
        <v>39955.25</v>
      </c>
      <c r="H1557">
        <v>273702.71000000002</v>
      </c>
      <c r="I1557">
        <v>273702.71000000002</v>
      </c>
      <c r="J1557">
        <v>2011</v>
      </c>
      <c r="K1557" t="s">
        <v>17</v>
      </c>
      <c r="M1557" t="s">
        <v>4354</v>
      </c>
      <c r="N1557" t="s">
        <v>5630</v>
      </c>
      <c r="O1557" t="s">
        <v>33182</v>
      </c>
    </row>
    <row r="1558" spans="1:15">
      <c r="A1558">
        <v>74003</v>
      </c>
      <c r="B1558" t="s">
        <v>5472</v>
      </c>
      <c r="C1558" t="s">
        <v>2465</v>
      </c>
      <c r="D1558">
        <v>155174.5</v>
      </c>
      <c r="E1558">
        <v>17013.68</v>
      </c>
      <c r="F1558">
        <v>13899.95</v>
      </c>
      <c r="G1558">
        <v>48362.73</v>
      </c>
      <c r="H1558">
        <v>186088.13</v>
      </c>
      <c r="I1558">
        <v>234450.86</v>
      </c>
      <c r="J1558">
        <v>2013</v>
      </c>
      <c r="K1558" t="s">
        <v>17</v>
      </c>
      <c r="M1558" t="s">
        <v>313</v>
      </c>
      <c r="N1558" t="s">
        <v>116</v>
      </c>
      <c r="O1558" t="s">
        <v>33181</v>
      </c>
    </row>
    <row r="1559" spans="1:15">
      <c r="A1559">
        <v>73017</v>
      </c>
      <c r="B1559" t="s">
        <v>12094</v>
      </c>
      <c r="C1559" t="s">
        <v>2465</v>
      </c>
      <c r="D1559">
        <v>170425.59</v>
      </c>
      <c r="E1559">
        <v>70750.05</v>
      </c>
      <c r="F1559">
        <v>13716.48</v>
      </c>
      <c r="G1559">
        <v>50955.17</v>
      </c>
      <c r="H1559">
        <v>254892.12</v>
      </c>
      <c r="I1559">
        <v>305847.28999999998</v>
      </c>
      <c r="J1559">
        <v>2013</v>
      </c>
      <c r="K1559" t="s">
        <v>17</v>
      </c>
      <c r="M1559" t="s">
        <v>12095</v>
      </c>
      <c r="N1559" t="s">
        <v>140</v>
      </c>
      <c r="O1559" t="s">
        <v>33182</v>
      </c>
    </row>
    <row r="1560" spans="1:15">
      <c r="A1560">
        <v>112073</v>
      </c>
      <c r="B1560" t="s">
        <v>12325</v>
      </c>
      <c r="C1560" t="s">
        <v>2465</v>
      </c>
      <c r="D1560">
        <v>144000.76</v>
      </c>
      <c r="E1560">
        <v>12759.59</v>
      </c>
      <c r="F1560">
        <v>16011.29</v>
      </c>
      <c r="G1560">
        <v>49762.61</v>
      </c>
      <c r="H1560">
        <v>172771.64</v>
      </c>
      <c r="I1560">
        <v>222534.25</v>
      </c>
      <c r="J1560">
        <v>2014</v>
      </c>
      <c r="K1560" t="s">
        <v>17</v>
      </c>
      <c r="L1560" t="s">
        <v>39</v>
      </c>
      <c r="M1560" t="s">
        <v>2234</v>
      </c>
      <c r="N1560" t="s">
        <v>1007</v>
      </c>
      <c r="O1560" t="s">
        <v>33182</v>
      </c>
    </row>
    <row r="1561" spans="1:15">
      <c r="A1561">
        <v>841</v>
      </c>
      <c r="B1561" t="s">
        <v>13217</v>
      </c>
      <c r="C1561" t="s">
        <v>6631</v>
      </c>
      <c r="D1561">
        <v>140010.95000000001</v>
      </c>
      <c r="E1561">
        <v>25514.06</v>
      </c>
      <c r="F1561">
        <v>9247.6</v>
      </c>
      <c r="H1561">
        <v>174772.61</v>
      </c>
      <c r="I1561">
        <v>174772.61</v>
      </c>
      <c r="J1561">
        <v>2011</v>
      </c>
      <c r="K1561" t="s">
        <v>17</v>
      </c>
      <c r="M1561" t="s">
        <v>13218</v>
      </c>
      <c r="N1561" t="s">
        <v>13219</v>
      </c>
      <c r="O1561" t="s">
        <v>33183</v>
      </c>
    </row>
    <row r="1562" spans="1:15">
      <c r="A1562">
        <v>203</v>
      </c>
      <c r="B1562" t="s">
        <v>15940</v>
      </c>
      <c r="C1562" t="s">
        <v>6631</v>
      </c>
      <c r="D1562">
        <v>127203</v>
      </c>
      <c r="E1562">
        <v>53146.41</v>
      </c>
      <c r="F1562">
        <v>25508.48</v>
      </c>
      <c r="H1562">
        <v>205857.89</v>
      </c>
      <c r="I1562">
        <v>205857.89</v>
      </c>
      <c r="J1562">
        <v>2011</v>
      </c>
      <c r="K1562" t="s">
        <v>17</v>
      </c>
      <c r="M1562" t="s">
        <v>8462</v>
      </c>
      <c r="N1562" t="s">
        <v>15941</v>
      </c>
      <c r="O1562" t="s">
        <v>33181</v>
      </c>
    </row>
    <row r="1563" spans="1:15">
      <c r="A1563">
        <v>36321</v>
      </c>
      <c r="B1563" t="s">
        <v>16532</v>
      </c>
      <c r="C1563" t="s">
        <v>2465</v>
      </c>
      <c r="D1563">
        <v>141894.01</v>
      </c>
      <c r="E1563">
        <v>53486.93</v>
      </c>
      <c r="F1563">
        <v>33291.26</v>
      </c>
      <c r="G1563">
        <v>47898.3</v>
      </c>
      <c r="H1563">
        <v>228672.2</v>
      </c>
      <c r="I1563">
        <v>276570.5</v>
      </c>
      <c r="J1563">
        <v>2012</v>
      </c>
      <c r="K1563" t="s">
        <v>17</v>
      </c>
      <c r="M1563" t="s">
        <v>163</v>
      </c>
      <c r="N1563" t="s">
        <v>5342</v>
      </c>
      <c r="O1563" t="s">
        <v>33181</v>
      </c>
    </row>
    <row r="1564" spans="1:15">
      <c r="A1564">
        <v>74360</v>
      </c>
      <c r="B1564" t="s">
        <v>16548</v>
      </c>
      <c r="C1564" t="s">
        <v>2465</v>
      </c>
      <c r="D1564">
        <v>148278.03</v>
      </c>
      <c r="E1564">
        <v>23115.119999999999</v>
      </c>
      <c r="F1564">
        <v>9757.1200000000008</v>
      </c>
      <c r="G1564">
        <v>45563.63</v>
      </c>
      <c r="H1564">
        <v>181150.27</v>
      </c>
      <c r="I1564">
        <v>226713.9</v>
      </c>
      <c r="J1564">
        <v>2013</v>
      </c>
      <c r="K1564" t="s">
        <v>17</v>
      </c>
      <c r="M1564" t="s">
        <v>16021</v>
      </c>
      <c r="N1564" t="s">
        <v>16549</v>
      </c>
      <c r="O1564" t="s">
        <v>33181</v>
      </c>
    </row>
    <row r="1565" spans="1:15">
      <c r="A1565">
        <v>37198</v>
      </c>
      <c r="B1565" t="s">
        <v>16687</v>
      </c>
      <c r="C1565" t="s">
        <v>2465</v>
      </c>
      <c r="D1565">
        <v>145659.03</v>
      </c>
      <c r="E1565">
        <v>26319.05</v>
      </c>
      <c r="F1565">
        <v>10074.9</v>
      </c>
      <c r="G1565">
        <v>43929.760000000002</v>
      </c>
      <c r="H1565">
        <v>182052.98</v>
      </c>
      <c r="I1565">
        <v>225982.74</v>
      </c>
      <c r="J1565">
        <v>2012</v>
      </c>
      <c r="K1565" t="s">
        <v>17</v>
      </c>
      <c r="M1565" t="s">
        <v>9841</v>
      </c>
      <c r="N1565" t="s">
        <v>3086</v>
      </c>
      <c r="O1565" t="s">
        <v>33181</v>
      </c>
    </row>
    <row r="1566" spans="1:15">
      <c r="A1566">
        <v>112574</v>
      </c>
      <c r="B1566" t="s">
        <v>16894</v>
      </c>
      <c r="C1566" t="s">
        <v>2465</v>
      </c>
      <c r="D1566">
        <v>149531.79</v>
      </c>
      <c r="E1566">
        <v>2242.98</v>
      </c>
      <c r="F1566">
        <v>9660.84</v>
      </c>
      <c r="G1566">
        <v>50016.21</v>
      </c>
      <c r="H1566">
        <v>161435.60999999999</v>
      </c>
      <c r="I1566">
        <v>211451.82</v>
      </c>
      <c r="J1566">
        <v>2014</v>
      </c>
      <c r="K1566" t="s">
        <v>17</v>
      </c>
      <c r="L1566" t="s">
        <v>39</v>
      </c>
      <c r="M1566" t="s">
        <v>161</v>
      </c>
      <c r="N1566" t="s">
        <v>134</v>
      </c>
      <c r="O1566" t="s">
        <v>33181</v>
      </c>
    </row>
    <row r="1567" spans="1:15">
      <c r="A1567">
        <v>110699</v>
      </c>
      <c r="B1567" t="s">
        <v>17311</v>
      </c>
      <c r="C1567" t="s">
        <v>2465</v>
      </c>
      <c r="D1567">
        <v>149323.07999999999</v>
      </c>
      <c r="E1567">
        <v>61072.68</v>
      </c>
      <c r="F1567">
        <v>20796.47</v>
      </c>
      <c r="G1567">
        <v>52215.62</v>
      </c>
      <c r="H1567">
        <v>231192.23</v>
      </c>
      <c r="I1567">
        <v>283407.84999999998</v>
      </c>
      <c r="J1567">
        <v>2014</v>
      </c>
      <c r="K1567" t="s">
        <v>17</v>
      </c>
      <c r="L1567" t="s">
        <v>39</v>
      </c>
      <c r="M1567" t="s">
        <v>1241</v>
      </c>
      <c r="N1567" t="s">
        <v>44</v>
      </c>
      <c r="O1567" t="s">
        <v>33182</v>
      </c>
    </row>
    <row r="1568" spans="1:15">
      <c r="A1568">
        <v>111246</v>
      </c>
      <c r="B1568" t="s">
        <v>18182</v>
      </c>
      <c r="C1568" t="s">
        <v>2465</v>
      </c>
      <c r="D1568">
        <v>149531.76</v>
      </c>
      <c r="E1568">
        <v>19899.849999999999</v>
      </c>
      <c r="F1568">
        <v>24898.43</v>
      </c>
      <c r="G1568">
        <v>51079.27</v>
      </c>
      <c r="H1568">
        <v>194330.04</v>
      </c>
      <c r="I1568">
        <v>245409.31</v>
      </c>
      <c r="J1568">
        <v>2014</v>
      </c>
      <c r="K1568" t="s">
        <v>17</v>
      </c>
      <c r="L1568" t="s">
        <v>39</v>
      </c>
      <c r="M1568" t="s">
        <v>1682</v>
      </c>
      <c r="N1568" t="s">
        <v>31</v>
      </c>
      <c r="O1568" t="s">
        <v>33181</v>
      </c>
    </row>
    <row r="1569" spans="1:15">
      <c r="A1569">
        <v>111049</v>
      </c>
      <c r="B1569" t="s">
        <v>20169</v>
      </c>
      <c r="C1569" t="s">
        <v>2465</v>
      </c>
      <c r="D1569">
        <v>149531.79</v>
      </c>
      <c r="E1569">
        <v>39415.71</v>
      </c>
      <c r="F1569">
        <v>14153.88</v>
      </c>
      <c r="G1569">
        <v>50980.41</v>
      </c>
      <c r="H1569">
        <v>203101.38</v>
      </c>
      <c r="I1569">
        <v>254081.79</v>
      </c>
      <c r="J1569">
        <v>2014</v>
      </c>
      <c r="K1569" t="s">
        <v>17</v>
      </c>
      <c r="L1569" t="s">
        <v>39</v>
      </c>
      <c r="M1569" t="s">
        <v>9841</v>
      </c>
      <c r="N1569" t="s">
        <v>196</v>
      </c>
      <c r="O1569" t="s">
        <v>33181</v>
      </c>
    </row>
    <row r="1570" spans="1:15">
      <c r="A1570">
        <v>73151</v>
      </c>
      <c r="B1570" t="s">
        <v>20387</v>
      </c>
      <c r="C1570" t="s">
        <v>2465</v>
      </c>
      <c r="D1570">
        <v>155174.49</v>
      </c>
      <c r="E1570">
        <v>57770.19</v>
      </c>
      <c r="F1570">
        <v>15895.59</v>
      </c>
      <c r="G1570">
        <v>48892.88</v>
      </c>
      <c r="H1570">
        <v>228840.27</v>
      </c>
      <c r="I1570">
        <v>277733.15000000002</v>
      </c>
      <c r="J1570">
        <v>2013</v>
      </c>
      <c r="K1570" t="s">
        <v>17</v>
      </c>
      <c r="M1570" t="s">
        <v>419</v>
      </c>
      <c r="N1570" t="s">
        <v>98</v>
      </c>
      <c r="O1570" t="s">
        <v>33181</v>
      </c>
    </row>
    <row r="1571" spans="1:15">
      <c r="A1571">
        <v>111443</v>
      </c>
      <c r="B1571" t="s">
        <v>20425</v>
      </c>
      <c r="C1571" t="s">
        <v>2465</v>
      </c>
      <c r="D1571">
        <v>149531.79</v>
      </c>
      <c r="E1571">
        <v>16510.8</v>
      </c>
      <c r="F1571">
        <v>19380.47</v>
      </c>
      <c r="G1571">
        <v>52043.47</v>
      </c>
      <c r="H1571">
        <v>185423.06</v>
      </c>
      <c r="I1571">
        <v>237466.53</v>
      </c>
      <c r="J1571">
        <v>2014</v>
      </c>
      <c r="K1571" t="s">
        <v>17</v>
      </c>
      <c r="L1571" t="s">
        <v>39</v>
      </c>
      <c r="M1571" t="s">
        <v>35</v>
      </c>
      <c r="N1571" t="s">
        <v>119</v>
      </c>
      <c r="O1571" t="s">
        <v>33181</v>
      </c>
    </row>
    <row r="1572" spans="1:15">
      <c r="A1572">
        <v>73569</v>
      </c>
      <c r="B1572" t="s">
        <v>20869</v>
      </c>
      <c r="C1572" t="s">
        <v>2465</v>
      </c>
      <c r="D1572">
        <v>155174.48000000001</v>
      </c>
      <c r="E1572">
        <v>24345.69</v>
      </c>
      <c r="F1572">
        <v>21552.36</v>
      </c>
      <c r="G1572">
        <v>50020.74</v>
      </c>
      <c r="H1572">
        <v>201072.53</v>
      </c>
      <c r="I1572">
        <v>251093.27</v>
      </c>
      <c r="J1572">
        <v>2013</v>
      </c>
      <c r="K1572" t="s">
        <v>17</v>
      </c>
      <c r="M1572" t="s">
        <v>163</v>
      </c>
      <c r="N1572" t="s">
        <v>119</v>
      </c>
      <c r="O1572" t="s">
        <v>33181</v>
      </c>
    </row>
    <row r="1573" spans="1:15">
      <c r="A1573">
        <v>624</v>
      </c>
      <c r="B1573" t="s">
        <v>21245</v>
      </c>
      <c r="C1573" t="s">
        <v>6631</v>
      </c>
      <c r="D1573">
        <v>127203.03</v>
      </c>
      <c r="E1573">
        <v>33167.279999999999</v>
      </c>
      <c r="F1573">
        <v>21427.23</v>
      </c>
      <c r="H1573">
        <v>181797.54</v>
      </c>
      <c r="I1573">
        <v>181797.54</v>
      </c>
      <c r="J1573">
        <v>2011</v>
      </c>
      <c r="K1573" t="s">
        <v>17</v>
      </c>
      <c r="M1573" t="s">
        <v>2822</v>
      </c>
      <c r="N1573" t="s">
        <v>21246</v>
      </c>
      <c r="O1573" t="s">
        <v>33181</v>
      </c>
    </row>
    <row r="1574" spans="1:15">
      <c r="A1574">
        <v>111020</v>
      </c>
      <c r="B1574" t="s">
        <v>21864</v>
      </c>
      <c r="C1574" t="s">
        <v>2465</v>
      </c>
      <c r="D1574">
        <v>139010.93</v>
      </c>
      <c r="E1574">
        <v>37435.339999999997</v>
      </c>
      <c r="F1574">
        <v>29876.87</v>
      </c>
      <c r="G1574">
        <v>49344.78</v>
      </c>
      <c r="H1574">
        <v>206323.14</v>
      </c>
      <c r="I1574">
        <v>255667.92</v>
      </c>
      <c r="J1574">
        <v>2014</v>
      </c>
      <c r="K1574" t="s">
        <v>17</v>
      </c>
      <c r="L1574" t="s">
        <v>39</v>
      </c>
      <c r="M1574" t="s">
        <v>362</v>
      </c>
      <c r="N1574" t="s">
        <v>227</v>
      </c>
      <c r="O1574" t="s">
        <v>33181</v>
      </c>
    </row>
    <row r="1575" spans="1:15">
      <c r="A1575">
        <v>37054</v>
      </c>
      <c r="B1575" t="s">
        <v>22489</v>
      </c>
      <c r="C1575" t="s">
        <v>2465</v>
      </c>
      <c r="D1575">
        <v>145659.01999999999</v>
      </c>
      <c r="E1575">
        <v>21513.98</v>
      </c>
      <c r="F1575">
        <v>16406.09</v>
      </c>
      <c r="G1575">
        <v>45464.38</v>
      </c>
      <c r="H1575">
        <v>183579.09</v>
      </c>
      <c r="I1575">
        <v>229043.47</v>
      </c>
      <c r="J1575">
        <v>2012</v>
      </c>
      <c r="K1575" t="s">
        <v>17</v>
      </c>
      <c r="M1575" t="s">
        <v>163</v>
      </c>
      <c r="N1575" t="s">
        <v>14310</v>
      </c>
      <c r="O1575" t="s">
        <v>33181</v>
      </c>
    </row>
    <row r="1576" spans="1:15">
      <c r="A1576">
        <v>37011</v>
      </c>
      <c r="B1576" t="s">
        <v>23577</v>
      </c>
      <c r="C1576" t="s">
        <v>2465</v>
      </c>
      <c r="D1576">
        <v>145659.01999999999</v>
      </c>
      <c r="E1576">
        <v>33316.629999999997</v>
      </c>
      <c r="F1576">
        <v>10274.469999999999</v>
      </c>
      <c r="G1576">
        <v>41757.65</v>
      </c>
      <c r="H1576">
        <v>189250.12</v>
      </c>
      <c r="I1576">
        <v>231007.77</v>
      </c>
      <c r="J1576">
        <v>2012</v>
      </c>
      <c r="K1576" t="s">
        <v>17</v>
      </c>
      <c r="M1576" t="s">
        <v>16021</v>
      </c>
      <c r="N1576" t="s">
        <v>16549</v>
      </c>
      <c r="O1576" t="s">
        <v>33181</v>
      </c>
    </row>
    <row r="1577" spans="1:15">
      <c r="A1577">
        <v>54</v>
      </c>
      <c r="B1577" t="s">
        <v>25017</v>
      </c>
      <c r="C1577" t="s">
        <v>6631</v>
      </c>
      <c r="D1577">
        <v>140546.88</v>
      </c>
      <c r="E1577">
        <v>73207.61</v>
      </c>
      <c r="F1577">
        <v>28988.36</v>
      </c>
      <c r="H1577">
        <v>242742.85</v>
      </c>
      <c r="I1577">
        <v>242742.85</v>
      </c>
      <c r="J1577">
        <v>2011</v>
      </c>
      <c r="K1577" t="s">
        <v>17</v>
      </c>
      <c r="M1577" t="s">
        <v>25018</v>
      </c>
      <c r="N1577" t="s">
        <v>5922</v>
      </c>
      <c r="O1577" t="s">
        <v>33182</v>
      </c>
    </row>
    <row r="1578" spans="1:15">
      <c r="A1578">
        <v>73595</v>
      </c>
      <c r="B1578" t="s">
        <v>25265</v>
      </c>
      <c r="C1578" t="s">
        <v>2465</v>
      </c>
      <c r="D1578">
        <v>185490.04</v>
      </c>
      <c r="E1578">
        <v>2321.21</v>
      </c>
      <c r="F1578">
        <v>11129.4</v>
      </c>
      <c r="G1578">
        <v>50732.68</v>
      </c>
      <c r="H1578">
        <v>198940.65</v>
      </c>
      <c r="I1578">
        <v>249673.33</v>
      </c>
      <c r="J1578">
        <v>2013</v>
      </c>
      <c r="K1578" t="s">
        <v>17</v>
      </c>
      <c r="M1578" t="s">
        <v>163</v>
      </c>
      <c r="N1578" t="s">
        <v>123</v>
      </c>
      <c r="O1578" t="s">
        <v>33181</v>
      </c>
    </row>
    <row r="1579" spans="1:15">
      <c r="A1579">
        <v>73560</v>
      </c>
      <c r="B1579" t="s">
        <v>26792</v>
      </c>
      <c r="C1579" t="s">
        <v>2465</v>
      </c>
      <c r="D1579">
        <v>155174.48000000001</v>
      </c>
      <c r="E1579">
        <v>20298.48</v>
      </c>
      <c r="F1579">
        <v>25370.34</v>
      </c>
      <c r="G1579">
        <v>50495.74</v>
      </c>
      <c r="H1579">
        <v>200843.3</v>
      </c>
      <c r="I1579">
        <v>251339.04</v>
      </c>
      <c r="J1579">
        <v>2013</v>
      </c>
      <c r="K1579" t="s">
        <v>17</v>
      </c>
      <c r="M1579" t="s">
        <v>8033</v>
      </c>
      <c r="N1579" t="s">
        <v>26793</v>
      </c>
      <c r="O1579" t="s">
        <v>33181</v>
      </c>
    </row>
    <row r="1580" spans="1:15">
      <c r="A1580">
        <v>2121</v>
      </c>
      <c r="B1580" t="s">
        <v>28912</v>
      </c>
      <c r="C1580" t="s">
        <v>6631</v>
      </c>
      <c r="D1580">
        <v>140564</v>
      </c>
      <c r="E1580">
        <v>0</v>
      </c>
      <c r="F1580">
        <v>11074.92</v>
      </c>
      <c r="H1580">
        <v>151638.92000000001</v>
      </c>
      <c r="I1580">
        <v>151638.92000000001</v>
      </c>
      <c r="J1580">
        <v>2011</v>
      </c>
      <c r="K1580" t="s">
        <v>17</v>
      </c>
      <c r="M1580" t="s">
        <v>3030</v>
      </c>
      <c r="N1580" t="s">
        <v>11648</v>
      </c>
      <c r="O1580" t="s">
        <v>33181</v>
      </c>
    </row>
    <row r="1581" spans="1:15">
      <c r="A1581">
        <v>36354</v>
      </c>
      <c r="B1581" t="s">
        <v>29778</v>
      </c>
      <c r="C1581" t="s">
        <v>2465</v>
      </c>
      <c r="D1581">
        <v>145659.03</v>
      </c>
      <c r="E1581">
        <v>58745.2</v>
      </c>
      <c r="F1581">
        <v>19015.939999999999</v>
      </c>
      <c r="G1581">
        <v>46135.59</v>
      </c>
      <c r="H1581">
        <v>223420.17</v>
      </c>
      <c r="I1581">
        <v>269555.76</v>
      </c>
      <c r="J1581">
        <v>2012</v>
      </c>
      <c r="K1581" t="s">
        <v>17</v>
      </c>
      <c r="M1581" t="s">
        <v>3160</v>
      </c>
      <c r="N1581" t="s">
        <v>658</v>
      </c>
      <c r="O1581" t="s">
        <v>33181</v>
      </c>
    </row>
    <row r="1582" spans="1:15">
      <c r="A1582">
        <v>73085</v>
      </c>
      <c r="B1582" t="s">
        <v>30106</v>
      </c>
      <c r="C1582" t="s">
        <v>2465</v>
      </c>
      <c r="D1582">
        <v>155174.49</v>
      </c>
      <c r="E1582">
        <v>57833.85</v>
      </c>
      <c r="F1582">
        <v>24935.01</v>
      </c>
      <c r="G1582">
        <v>50560.53</v>
      </c>
      <c r="H1582">
        <v>237943.35</v>
      </c>
      <c r="I1582">
        <v>288503.88</v>
      </c>
      <c r="J1582">
        <v>2013</v>
      </c>
      <c r="K1582" t="s">
        <v>17</v>
      </c>
      <c r="M1582" t="s">
        <v>2135</v>
      </c>
      <c r="N1582" t="s">
        <v>10197</v>
      </c>
      <c r="O1582" t="s">
        <v>33182</v>
      </c>
    </row>
    <row r="1583" spans="1:15">
      <c r="A1583">
        <v>392</v>
      </c>
      <c r="B1583" t="s">
        <v>30595</v>
      </c>
      <c r="C1583" t="s">
        <v>6631</v>
      </c>
      <c r="D1583">
        <v>140441.85999999999</v>
      </c>
      <c r="E1583">
        <v>33587.61</v>
      </c>
      <c r="F1583">
        <v>17740.91</v>
      </c>
      <c r="H1583">
        <v>191770.38</v>
      </c>
      <c r="I1583">
        <v>191770.38</v>
      </c>
      <c r="J1583">
        <v>2011</v>
      </c>
      <c r="K1583" t="s">
        <v>17</v>
      </c>
      <c r="M1583" t="s">
        <v>30596</v>
      </c>
      <c r="N1583" t="s">
        <v>30597</v>
      </c>
      <c r="O1583" t="s">
        <v>33181</v>
      </c>
    </row>
    <row r="1584" spans="1:15">
      <c r="A1584">
        <v>37553</v>
      </c>
      <c r="B1584" t="s">
        <v>30809</v>
      </c>
      <c r="C1584" t="s">
        <v>2465</v>
      </c>
      <c r="D1584">
        <v>145659.04</v>
      </c>
      <c r="E1584">
        <v>4871.3</v>
      </c>
      <c r="F1584">
        <v>21883.89</v>
      </c>
      <c r="G1584">
        <v>45769.279999999999</v>
      </c>
      <c r="H1584">
        <v>172414.23</v>
      </c>
      <c r="I1584">
        <v>218183.51</v>
      </c>
      <c r="J1584">
        <v>2012</v>
      </c>
      <c r="K1584" t="s">
        <v>17</v>
      </c>
      <c r="M1584" t="s">
        <v>1682</v>
      </c>
      <c r="N1584" t="s">
        <v>30810</v>
      </c>
      <c r="O1584" t="s">
        <v>33181</v>
      </c>
    </row>
    <row r="1585" spans="1:15">
      <c r="A1585">
        <v>132</v>
      </c>
      <c r="B1585" t="s">
        <v>31294</v>
      </c>
      <c r="C1585" t="s">
        <v>6631</v>
      </c>
      <c r="D1585">
        <v>141648.87</v>
      </c>
      <c r="E1585">
        <v>43574.57</v>
      </c>
      <c r="F1585">
        <v>30952.65</v>
      </c>
      <c r="H1585">
        <v>216176.09</v>
      </c>
      <c r="I1585">
        <v>216176.09</v>
      </c>
      <c r="J1585">
        <v>2011</v>
      </c>
      <c r="K1585" t="s">
        <v>17</v>
      </c>
      <c r="M1585" t="s">
        <v>5562</v>
      </c>
      <c r="N1585" t="s">
        <v>10901</v>
      </c>
      <c r="O1585" t="s">
        <v>33181</v>
      </c>
    </row>
    <row r="1586" spans="1:15">
      <c r="A1586">
        <v>73021</v>
      </c>
      <c r="B1586" t="s">
        <v>31325</v>
      </c>
      <c r="C1586" t="s">
        <v>2465</v>
      </c>
      <c r="D1586">
        <v>153763.81</v>
      </c>
      <c r="E1586">
        <v>93519.64</v>
      </c>
      <c r="F1586">
        <v>9941.26</v>
      </c>
      <c r="G1586">
        <v>47209.84</v>
      </c>
      <c r="H1586">
        <v>257224.71</v>
      </c>
      <c r="I1586">
        <v>304434.55</v>
      </c>
      <c r="J1586">
        <v>2013</v>
      </c>
      <c r="K1586" t="s">
        <v>17</v>
      </c>
      <c r="M1586" t="s">
        <v>8536</v>
      </c>
      <c r="N1586" t="s">
        <v>233</v>
      </c>
      <c r="O1586" t="s">
        <v>33182</v>
      </c>
    </row>
    <row r="1587" spans="1:15">
      <c r="A1587">
        <v>2869</v>
      </c>
      <c r="B1587" t="s">
        <v>31611</v>
      </c>
      <c r="C1587" t="s">
        <v>6631</v>
      </c>
      <c r="D1587">
        <v>127203.01</v>
      </c>
      <c r="E1587">
        <v>5815.68</v>
      </c>
      <c r="F1587">
        <v>9469.5300000000007</v>
      </c>
      <c r="H1587">
        <v>142488.22</v>
      </c>
      <c r="I1587">
        <v>142488.22</v>
      </c>
      <c r="J1587">
        <v>2011</v>
      </c>
      <c r="K1587" t="s">
        <v>17</v>
      </c>
      <c r="M1587" t="s">
        <v>31612</v>
      </c>
      <c r="N1587" t="s">
        <v>1223</v>
      </c>
      <c r="O1587" t="s">
        <v>33183</v>
      </c>
    </row>
    <row r="1588" spans="1:15">
      <c r="A1588">
        <v>111031</v>
      </c>
      <c r="B1588" t="s">
        <v>20869</v>
      </c>
      <c r="C1588" t="s">
        <v>2465</v>
      </c>
      <c r="D1588">
        <v>148121.10999999999</v>
      </c>
      <c r="E1588">
        <v>31134.28</v>
      </c>
      <c r="F1588">
        <v>23255.75</v>
      </c>
      <c r="G1588">
        <v>52508.85</v>
      </c>
      <c r="H1588">
        <v>202511.14</v>
      </c>
      <c r="I1588">
        <v>255019.99</v>
      </c>
      <c r="J1588">
        <v>2014</v>
      </c>
      <c r="K1588" t="s">
        <v>17</v>
      </c>
      <c r="L1588" t="s">
        <v>39</v>
      </c>
      <c r="M1588" t="s">
        <v>163</v>
      </c>
      <c r="N1588" t="s">
        <v>119</v>
      </c>
      <c r="O1588" t="s">
        <v>33181</v>
      </c>
    </row>
    <row r="1589" spans="1:15">
      <c r="A1589">
        <v>733</v>
      </c>
      <c r="B1589" t="s">
        <v>32609</v>
      </c>
      <c r="C1589" t="s">
        <v>6631</v>
      </c>
      <c r="D1589">
        <v>134605.88</v>
      </c>
      <c r="E1589">
        <v>20264.64</v>
      </c>
      <c r="F1589">
        <v>23079.29</v>
      </c>
      <c r="H1589">
        <v>177949.81</v>
      </c>
      <c r="I1589">
        <v>177949.81</v>
      </c>
      <c r="J1589">
        <v>2011</v>
      </c>
      <c r="K1589" t="s">
        <v>17</v>
      </c>
      <c r="M1589" t="s">
        <v>2859</v>
      </c>
      <c r="N1589" t="s">
        <v>32610</v>
      </c>
      <c r="O1589" t="s">
        <v>33181</v>
      </c>
    </row>
    <row r="1590" spans="1:15">
      <c r="A1590">
        <v>111064</v>
      </c>
      <c r="B1590" t="s">
        <v>3826</v>
      </c>
      <c r="C1590" t="s">
        <v>2465</v>
      </c>
      <c r="D1590">
        <v>145299.75</v>
      </c>
      <c r="E1590">
        <v>31921.62</v>
      </c>
      <c r="F1590">
        <v>24823.29</v>
      </c>
      <c r="G1590">
        <v>51091.62</v>
      </c>
      <c r="H1590">
        <v>202044.66</v>
      </c>
      <c r="I1590">
        <v>253136.28</v>
      </c>
      <c r="J1590">
        <v>2014</v>
      </c>
      <c r="K1590" t="s">
        <v>17</v>
      </c>
      <c r="L1590" t="s">
        <v>39</v>
      </c>
      <c r="M1590" t="s">
        <v>419</v>
      </c>
      <c r="N1590" t="s">
        <v>72</v>
      </c>
      <c r="O1590" t="s">
        <v>33181</v>
      </c>
    </row>
    <row r="1591" spans="1:15">
      <c r="A1591">
        <v>38243</v>
      </c>
      <c r="B1591" t="s">
        <v>32796</v>
      </c>
      <c r="C1591" t="s">
        <v>2465</v>
      </c>
      <c r="D1591">
        <v>145659.01999999999</v>
      </c>
      <c r="E1591">
        <v>4485.96</v>
      </c>
      <c r="F1591">
        <v>9869.1200000000008</v>
      </c>
      <c r="G1591">
        <v>43442.71</v>
      </c>
      <c r="H1591">
        <v>160014.1</v>
      </c>
      <c r="I1591">
        <v>203456.81</v>
      </c>
      <c r="J1591">
        <v>2012</v>
      </c>
      <c r="K1591" t="s">
        <v>17</v>
      </c>
      <c r="M1591" t="s">
        <v>32797</v>
      </c>
      <c r="N1591" t="s">
        <v>84</v>
      </c>
      <c r="O1591" t="s">
        <v>33183</v>
      </c>
    </row>
    <row r="1592" spans="1:15">
      <c r="A1592">
        <v>110995</v>
      </c>
      <c r="B1592" t="s">
        <v>32991</v>
      </c>
      <c r="C1592" t="s">
        <v>2465</v>
      </c>
      <c r="D1592">
        <v>148121.1</v>
      </c>
      <c r="E1592">
        <v>41999.06</v>
      </c>
      <c r="F1592">
        <v>15734.66</v>
      </c>
      <c r="G1592">
        <v>50790.48</v>
      </c>
      <c r="H1592">
        <v>205854.82</v>
      </c>
      <c r="I1592">
        <v>256645.3</v>
      </c>
      <c r="J1592">
        <v>2014</v>
      </c>
      <c r="K1592" t="s">
        <v>17</v>
      </c>
      <c r="L1592" t="s">
        <v>39</v>
      </c>
      <c r="M1592" t="s">
        <v>5804</v>
      </c>
      <c r="N1592" t="s">
        <v>44</v>
      </c>
      <c r="O1592" t="s">
        <v>33181</v>
      </c>
    </row>
    <row r="1593" spans="1:15">
      <c r="A1593">
        <v>82300</v>
      </c>
      <c r="B1593" t="s">
        <v>11000</v>
      </c>
      <c r="C1593" t="s">
        <v>11001</v>
      </c>
      <c r="D1593">
        <v>79283.53</v>
      </c>
      <c r="E1593">
        <v>19274.810000000001</v>
      </c>
      <c r="F1593">
        <v>12538.11</v>
      </c>
      <c r="G1593">
        <v>31895.64</v>
      </c>
      <c r="H1593">
        <v>111096.45</v>
      </c>
      <c r="I1593">
        <v>142992.09</v>
      </c>
      <c r="J1593">
        <v>2013</v>
      </c>
      <c r="K1593" t="s">
        <v>17</v>
      </c>
      <c r="M1593" t="s">
        <v>243</v>
      </c>
      <c r="N1593" t="s">
        <v>11002</v>
      </c>
      <c r="O1593" t="s">
        <v>33181</v>
      </c>
    </row>
    <row r="1594" spans="1:15">
      <c r="A1594">
        <v>13453</v>
      </c>
      <c r="B1594" t="s">
        <v>14490</v>
      </c>
      <c r="C1594" t="s">
        <v>14491</v>
      </c>
      <c r="D1594">
        <v>72344.33</v>
      </c>
      <c r="E1594">
        <v>10303.56</v>
      </c>
      <c r="F1594">
        <v>780</v>
      </c>
      <c r="H1594">
        <v>83427.89</v>
      </c>
      <c r="I1594">
        <v>83427.89</v>
      </c>
      <c r="J1594">
        <v>2011</v>
      </c>
      <c r="K1594" t="s">
        <v>17</v>
      </c>
      <c r="M1594" t="s">
        <v>611</v>
      </c>
      <c r="N1594" t="s">
        <v>3342</v>
      </c>
      <c r="O1594" t="s">
        <v>33181</v>
      </c>
    </row>
    <row r="1595" spans="1:15">
      <c r="A1595">
        <v>8117</v>
      </c>
      <c r="B1595" t="s">
        <v>15757</v>
      </c>
      <c r="C1595" t="s">
        <v>14491</v>
      </c>
      <c r="D1595">
        <v>73659.66</v>
      </c>
      <c r="E1595">
        <v>20609.900000000001</v>
      </c>
      <c r="F1595">
        <v>12254.12</v>
      </c>
      <c r="H1595">
        <v>106523.68</v>
      </c>
      <c r="I1595">
        <v>106523.68</v>
      </c>
      <c r="J1595">
        <v>2011</v>
      </c>
      <c r="K1595" t="s">
        <v>17</v>
      </c>
      <c r="M1595" t="s">
        <v>12702</v>
      </c>
      <c r="N1595" t="s">
        <v>15758</v>
      </c>
      <c r="O1595" t="s">
        <v>33181</v>
      </c>
    </row>
    <row r="1596" spans="1:15">
      <c r="A1596">
        <v>11398</v>
      </c>
      <c r="B1596" t="s">
        <v>21109</v>
      </c>
      <c r="C1596" t="s">
        <v>14491</v>
      </c>
      <c r="D1596">
        <v>72198.12</v>
      </c>
      <c r="E1596">
        <v>4695.78</v>
      </c>
      <c r="F1596">
        <v>14246.39</v>
      </c>
      <c r="H1596">
        <v>91140.29</v>
      </c>
      <c r="I1596">
        <v>91140.29</v>
      </c>
      <c r="J1596">
        <v>2011</v>
      </c>
      <c r="K1596" t="s">
        <v>17</v>
      </c>
      <c r="M1596" t="s">
        <v>4178</v>
      </c>
      <c r="N1596" t="s">
        <v>3024</v>
      </c>
      <c r="O1596" t="s">
        <v>33181</v>
      </c>
    </row>
    <row r="1597" spans="1:15">
      <c r="A1597">
        <v>82862</v>
      </c>
      <c r="B1597" t="s">
        <v>21237</v>
      </c>
      <c r="C1597" t="s">
        <v>11001</v>
      </c>
      <c r="D1597">
        <v>79283.509999999995</v>
      </c>
      <c r="E1597">
        <v>11735.67</v>
      </c>
      <c r="F1597">
        <v>15754.18</v>
      </c>
      <c r="G1597">
        <v>32540.98</v>
      </c>
      <c r="H1597">
        <v>106773.36</v>
      </c>
      <c r="I1597">
        <v>139314.34</v>
      </c>
      <c r="J1597">
        <v>2013</v>
      </c>
      <c r="K1597" t="s">
        <v>17</v>
      </c>
      <c r="M1597" t="s">
        <v>8057</v>
      </c>
      <c r="N1597" t="s">
        <v>507</v>
      </c>
      <c r="O1597" t="s">
        <v>33181</v>
      </c>
    </row>
    <row r="1598" spans="1:15">
      <c r="A1598">
        <v>89469</v>
      </c>
      <c r="B1598" t="s">
        <v>26502</v>
      </c>
      <c r="C1598" t="s">
        <v>11001</v>
      </c>
      <c r="D1598">
        <v>79283.509999999995</v>
      </c>
      <c r="E1598">
        <v>0</v>
      </c>
      <c r="F1598">
        <v>550</v>
      </c>
      <c r="G1598">
        <v>29536.36</v>
      </c>
      <c r="H1598">
        <v>79833.509999999995</v>
      </c>
      <c r="I1598">
        <v>109369.87</v>
      </c>
      <c r="J1598">
        <v>2013</v>
      </c>
      <c r="K1598" t="s">
        <v>17</v>
      </c>
      <c r="M1598" t="s">
        <v>9245</v>
      </c>
      <c r="N1598" t="s">
        <v>253</v>
      </c>
      <c r="O1598" t="s">
        <v>33181</v>
      </c>
    </row>
    <row r="1599" spans="1:15">
      <c r="A1599">
        <v>45298</v>
      </c>
      <c r="B1599" t="s">
        <v>28995</v>
      </c>
      <c r="C1599" t="s">
        <v>11001</v>
      </c>
      <c r="D1599">
        <v>73550.09</v>
      </c>
      <c r="E1599">
        <v>24510.78</v>
      </c>
      <c r="F1599">
        <v>8167.18</v>
      </c>
      <c r="G1599">
        <v>36513.68</v>
      </c>
      <c r="H1599">
        <v>106228.05</v>
      </c>
      <c r="I1599">
        <v>142741.73000000001</v>
      </c>
      <c r="J1599">
        <v>2012</v>
      </c>
      <c r="K1599" t="s">
        <v>17</v>
      </c>
      <c r="M1599" t="s">
        <v>243</v>
      </c>
      <c r="N1599" t="s">
        <v>11002</v>
      </c>
      <c r="O1599" t="s">
        <v>33181</v>
      </c>
    </row>
    <row r="1600" spans="1:15">
      <c r="A1600">
        <v>20703</v>
      </c>
      <c r="B1600" t="s">
        <v>32290</v>
      </c>
      <c r="C1600" t="s">
        <v>14491</v>
      </c>
      <c r="D1600">
        <v>60576.68</v>
      </c>
      <c r="E1600">
        <v>0</v>
      </c>
      <c r="F1600">
        <v>503.6</v>
      </c>
      <c r="H1600">
        <v>61080.28</v>
      </c>
      <c r="I1600">
        <v>61080.28</v>
      </c>
      <c r="J1600">
        <v>2011</v>
      </c>
      <c r="K1600" t="s">
        <v>17</v>
      </c>
      <c r="M1600" t="s">
        <v>2151</v>
      </c>
      <c r="N1600" t="s">
        <v>32291</v>
      </c>
      <c r="O1600" t="s">
        <v>33181</v>
      </c>
    </row>
    <row r="1601" spans="1:15">
      <c r="A1601">
        <v>45819</v>
      </c>
      <c r="B1601" t="s">
        <v>32832</v>
      </c>
      <c r="C1601" t="s">
        <v>11001</v>
      </c>
      <c r="D1601">
        <v>73075.039999999994</v>
      </c>
      <c r="E1601">
        <v>17794.740000000002</v>
      </c>
      <c r="F1601">
        <v>11572.37</v>
      </c>
      <c r="G1601">
        <v>36716.39</v>
      </c>
      <c r="H1601">
        <v>102442.15</v>
      </c>
      <c r="I1601">
        <v>139158.54</v>
      </c>
      <c r="J1601">
        <v>2012</v>
      </c>
      <c r="K1601" t="s">
        <v>17</v>
      </c>
      <c r="M1601" t="s">
        <v>1228</v>
      </c>
      <c r="N1601" t="s">
        <v>1427</v>
      </c>
      <c r="O1601" t="s">
        <v>33182</v>
      </c>
    </row>
    <row r="1602" spans="1:15">
      <c r="A1602">
        <v>14780</v>
      </c>
      <c r="B1602" t="s">
        <v>24</v>
      </c>
      <c r="C1602" t="s">
        <v>25</v>
      </c>
      <c r="D1602">
        <v>78775.210000000006</v>
      </c>
      <c r="E1602">
        <v>0</v>
      </c>
      <c r="F1602">
        <v>0</v>
      </c>
      <c r="H1602">
        <v>78775.210000000006</v>
      </c>
      <c r="I1602">
        <v>78775.210000000006</v>
      </c>
      <c r="J1602">
        <v>2011</v>
      </c>
      <c r="K1602" t="s">
        <v>17</v>
      </c>
      <c r="M1602" t="s">
        <v>26</v>
      </c>
      <c r="N1602" t="s">
        <v>27</v>
      </c>
      <c r="O1602" t="s">
        <v>33181</v>
      </c>
    </row>
    <row r="1603" spans="1:15">
      <c r="A1603">
        <v>139735</v>
      </c>
      <c r="B1603" t="s">
        <v>1215</v>
      </c>
      <c r="C1603" t="s">
        <v>1216</v>
      </c>
      <c r="D1603">
        <v>22999</v>
      </c>
      <c r="E1603">
        <v>4833.1499999999996</v>
      </c>
      <c r="F1603">
        <v>760</v>
      </c>
      <c r="G1603">
        <v>9358.74</v>
      </c>
      <c r="H1603">
        <v>28592.15</v>
      </c>
      <c r="I1603">
        <v>37950.89</v>
      </c>
      <c r="J1603">
        <v>2014</v>
      </c>
      <c r="K1603" t="s">
        <v>17</v>
      </c>
      <c r="L1603" t="s">
        <v>34</v>
      </c>
      <c r="M1603" t="s">
        <v>1217</v>
      </c>
      <c r="N1603" t="s">
        <v>134</v>
      </c>
      <c r="O1603" t="s">
        <v>33181</v>
      </c>
    </row>
    <row r="1604" spans="1:15">
      <c r="A1604">
        <v>22626</v>
      </c>
      <c r="B1604" t="s">
        <v>1701</v>
      </c>
      <c r="C1604" t="s">
        <v>25</v>
      </c>
      <c r="D1604">
        <v>47935.28</v>
      </c>
      <c r="E1604">
        <v>6564.6</v>
      </c>
      <c r="F1604">
        <v>1260</v>
      </c>
      <c r="H1604">
        <v>55759.88</v>
      </c>
      <c r="I1604">
        <v>55759.88</v>
      </c>
      <c r="J1604">
        <v>2011</v>
      </c>
      <c r="K1604" t="s">
        <v>17</v>
      </c>
      <c r="M1604" t="s">
        <v>1702</v>
      </c>
      <c r="N1604" t="s">
        <v>1703</v>
      </c>
      <c r="O1604" t="s">
        <v>33181</v>
      </c>
    </row>
    <row r="1605" spans="1:15">
      <c r="A1605">
        <v>137718</v>
      </c>
      <c r="B1605" t="s">
        <v>2194</v>
      </c>
      <c r="C1605" t="s">
        <v>1216</v>
      </c>
      <c r="D1605">
        <v>42280.89</v>
      </c>
      <c r="E1605">
        <v>0</v>
      </c>
      <c r="F1605">
        <v>1053</v>
      </c>
      <c r="G1605">
        <v>17059.87</v>
      </c>
      <c r="H1605">
        <v>43333.89</v>
      </c>
      <c r="I1605">
        <v>60393.760000000002</v>
      </c>
      <c r="J1605">
        <v>2014</v>
      </c>
      <c r="K1605" t="s">
        <v>17</v>
      </c>
      <c r="L1605" t="s">
        <v>34</v>
      </c>
      <c r="M1605" t="s">
        <v>2195</v>
      </c>
      <c r="N1605" t="s">
        <v>2196</v>
      </c>
      <c r="O1605" t="s">
        <v>33181</v>
      </c>
    </row>
    <row r="1606" spans="1:15">
      <c r="A1606">
        <v>48644</v>
      </c>
      <c r="B1606" t="s">
        <v>2258</v>
      </c>
      <c r="C1606" t="s">
        <v>1216</v>
      </c>
      <c r="D1606">
        <v>76373.05</v>
      </c>
      <c r="E1606">
        <v>11157.88</v>
      </c>
      <c r="F1606">
        <v>3032.6</v>
      </c>
      <c r="G1606">
        <v>34260.69</v>
      </c>
      <c r="H1606">
        <v>90563.53</v>
      </c>
      <c r="I1606">
        <v>124824.22</v>
      </c>
      <c r="J1606">
        <v>2012</v>
      </c>
      <c r="K1606" t="s">
        <v>17</v>
      </c>
      <c r="M1606" t="s">
        <v>2259</v>
      </c>
      <c r="N1606" t="s">
        <v>2260</v>
      </c>
      <c r="O1606" t="s">
        <v>33181</v>
      </c>
    </row>
    <row r="1607" spans="1:15">
      <c r="A1607">
        <v>86342</v>
      </c>
      <c r="B1607" t="s">
        <v>4201</v>
      </c>
      <c r="C1607" t="s">
        <v>1216</v>
      </c>
      <c r="D1607">
        <v>84764.5</v>
      </c>
      <c r="E1607">
        <v>7004.29</v>
      </c>
      <c r="F1607">
        <v>272</v>
      </c>
      <c r="G1607">
        <v>30570.67</v>
      </c>
      <c r="H1607">
        <v>92040.79</v>
      </c>
      <c r="I1607">
        <v>122611.46</v>
      </c>
      <c r="J1607">
        <v>2013</v>
      </c>
      <c r="K1607" t="s">
        <v>17</v>
      </c>
      <c r="M1607" t="s">
        <v>2988</v>
      </c>
      <c r="N1607" t="s">
        <v>56</v>
      </c>
      <c r="O1607" t="s">
        <v>33181</v>
      </c>
    </row>
    <row r="1608" spans="1:15">
      <c r="A1608">
        <v>12416</v>
      </c>
      <c r="B1608" t="s">
        <v>6775</v>
      </c>
      <c r="C1608" t="s">
        <v>25</v>
      </c>
      <c r="D1608">
        <v>77573.27</v>
      </c>
      <c r="E1608">
        <v>7092.13</v>
      </c>
      <c r="F1608">
        <v>2842</v>
      </c>
      <c r="H1608">
        <v>87507.4</v>
      </c>
      <c r="I1608">
        <v>87507.4</v>
      </c>
      <c r="J1608">
        <v>2011</v>
      </c>
      <c r="K1608" t="s">
        <v>17</v>
      </c>
      <c r="M1608" t="s">
        <v>707</v>
      </c>
      <c r="N1608" t="s">
        <v>6776</v>
      </c>
      <c r="O1608" t="s">
        <v>33181</v>
      </c>
    </row>
    <row r="1609" spans="1:15">
      <c r="A1609">
        <v>136939</v>
      </c>
      <c r="B1609" t="s">
        <v>8221</v>
      </c>
      <c r="C1609" t="s">
        <v>1216</v>
      </c>
      <c r="D1609">
        <v>38362.019999999997</v>
      </c>
      <c r="E1609">
        <v>0</v>
      </c>
      <c r="F1609">
        <v>15560.9</v>
      </c>
      <c r="G1609">
        <v>14614.78</v>
      </c>
      <c r="H1609">
        <v>53922.92</v>
      </c>
      <c r="I1609">
        <v>68537.7</v>
      </c>
      <c r="J1609">
        <v>2014</v>
      </c>
      <c r="K1609" t="s">
        <v>17</v>
      </c>
      <c r="L1609" t="s">
        <v>34</v>
      </c>
      <c r="M1609" t="s">
        <v>171</v>
      </c>
      <c r="N1609" t="s">
        <v>44</v>
      </c>
      <c r="O1609" t="s">
        <v>33181</v>
      </c>
    </row>
    <row r="1610" spans="1:15">
      <c r="A1610">
        <v>50670</v>
      </c>
      <c r="B1610" t="s">
        <v>8785</v>
      </c>
      <c r="C1610" t="s">
        <v>1216</v>
      </c>
      <c r="D1610">
        <v>78775.199999999997</v>
      </c>
      <c r="E1610">
        <v>0</v>
      </c>
      <c r="F1610">
        <v>1457.92</v>
      </c>
      <c r="G1610">
        <v>35467.61</v>
      </c>
      <c r="H1610">
        <v>80233.119999999995</v>
      </c>
      <c r="I1610">
        <v>115700.73</v>
      </c>
      <c r="J1610">
        <v>2012</v>
      </c>
      <c r="K1610" t="s">
        <v>17</v>
      </c>
      <c r="M1610" t="s">
        <v>518</v>
      </c>
      <c r="N1610" t="s">
        <v>8786</v>
      </c>
      <c r="O1610" t="s">
        <v>33181</v>
      </c>
    </row>
    <row r="1611" spans="1:15">
      <c r="A1611">
        <v>94957</v>
      </c>
      <c r="B1611" t="s">
        <v>9563</v>
      </c>
      <c r="C1611" t="s">
        <v>1216</v>
      </c>
      <c r="D1611">
        <v>62517.440000000002</v>
      </c>
      <c r="E1611">
        <v>4708.54</v>
      </c>
      <c r="F1611">
        <v>0</v>
      </c>
      <c r="G1611">
        <v>22238.61</v>
      </c>
      <c r="H1611">
        <v>67225.98</v>
      </c>
      <c r="I1611">
        <v>89464.59</v>
      </c>
      <c r="J1611">
        <v>2013</v>
      </c>
      <c r="K1611" t="s">
        <v>17</v>
      </c>
      <c r="M1611" t="s">
        <v>518</v>
      </c>
      <c r="N1611" t="s">
        <v>227</v>
      </c>
      <c r="O1611" t="s">
        <v>33181</v>
      </c>
    </row>
    <row r="1612" spans="1:15">
      <c r="A1612">
        <v>12889</v>
      </c>
      <c r="B1612" t="s">
        <v>10621</v>
      </c>
      <c r="C1612" t="s">
        <v>25</v>
      </c>
      <c r="D1612">
        <v>76743.429999999993</v>
      </c>
      <c r="E1612">
        <v>7663.57</v>
      </c>
      <c r="F1612">
        <v>879</v>
      </c>
      <c r="H1612">
        <v>85286</v>
      </c>
      <c r="I1612">
        <v>85286</v>
      </c>
      <c r="J1612">
        <v>2011</v>
      </c>
      <c r="K1612" t="s">
        <v>17</v>
      </c>
      <c r="M1612" t="s">
        <v>611</v>
      </c>
      <c r="N1612" t="s">
        <v>10622</v>
      </c>
      <c r="O1612" t="s">
        <v>33181</v>
      </c>
    </row>
    <row r="1613" spans="1:15">
      <c r="A1613">
        <v>13573</v>
      </c>
      <c r="B1613" t="s">
        <v>10704</v>
      </c>
      <c r="C1613" t="s">
        <v>25</v>
      </c>
      <c r="D1613">
        <v>76743.360000000001</v>
      </c>
      <c r="E1613">
        <v>3340.93</v>
      </c>
      <c r="F1613">
        <v>2821.5</v>
      </c>
      <c r="H1613">
        <v>82905.789999999994</v>
      </c>
      <c r="I1613">
        <v>82905.789999999994</v>
      </c>
      <c r="J1613">
        <v>2011</v>
      </c>
      <c r="K1613" t="s">
        <v>17</v>
      </c>
      <c r="M1613" t="s">
        <v>2859</v>
      </c>
      <c r="N1613" t="s">
        <v>1385</v>
      </c>
      <c r="O1613" t="s">
        <v>33181</v>
      </c>
    </row>
    <row r="1614" spans="1:15">
      <c r="A1614">
        <v>13513</v>
      </c>
      <c r="B1614" t="s">
        <v>11177</v>
      </c>
      <c r="C1614" t="s">
        <v>25</v>
      </c>
      <c r="D1614">
        <v>78150</v>
      </c>
      <c r="E1614">
        <v>2403.09</v>
      </c>
      <c r="F1614">
        <v>2602</v>
      </c>
      <c r="H1614">
        <v>83155.09</v>
      </c>
      <c r="I1614">
        <v>83155.09</v>
      </c>
      <c r="J1614">
        <v>2011</v>
      </c>
      <c r="K1614" t="s">
        <v>17</v>
      </c>
      <c r="M1614" t="s">
        <v>1178</v>
      </c>
      <c r="N1614" t="s">
        <v>11178</v>
      </c>
      <c r="O1614" t="s">
        <v>33181</v>
      </c>
    </row>
    <row r="1615" spans="1:15">
      <c r="A1615">
        <v>52702</v>
      </c>
      <c r="B1615" t="s">
        <v>11233</v>
      </c>
      <c r="C1615" t="s">
        <v>1216</v>
      </c>
      <c r="D1615">
        <v>75311.41</v>
      </c>
      <c r="E1615">
        <v>0</v>
      </c>
      <c r="F1615">
        <v>362.97</v>
      </c>
      <c r="G1615">
        <v>31826.66</v>
      </c>
      <c r="H1615">
        <v>75674.38</v>
      </c>
      <c r="I1615">
        <v>107501.04</v>
      </c>
      <c r="J1615">
        <v>2012</v>
      </c>
      <c r="K1615" t="s">
        <v>17</v>
      </c>
      <c r="M1615" t="s">
        <v>139</v>
      </c>
      <c r="N1615" t="s">
        <v>11234</v>
      </c>
      <c r="O1615" t="s">
        <v>33182</v>
      </c>
    </row>
    <row r="1616" spans="1:15">
      <c r="A1616">
        <v>93534</v>
      </c>
      <c r="B1616" t="s">
        <v>11782</v>
      </c>
      <c r="C1616" t="s">
        <v>1216</v>
      </c>
      <c r="D1616">
        <v>69178.09</v>
      </c>
      <c r="E1616">
        <v>234.45</v>
      </c>
      <c r="F1616">
        <v>110</v>
      </c>
      <c r="G1616">
        <v>24968.58</v>
      </c>
      <c r="H1616">
        <v>69522.539999999994</v>
      </c>
      <c r="I1616">
        <v>94491.12</v>
      </c>
      <c r="J1616">
        <v>2013</v>
      </c>
      <c r="K1616" t="s">
        <v>17</v>
      </c>
      <c r="M1616" t="s">
        <v>419</v>
      </c>
      <c r="N1616" t="s">
        <v>31</v>
      </c>
      <c r="O1616" t="s">
        <v>33181</v>
      </c>
    </row>
    <row r="1617" spans="1:15">
      <c r="A1617">
        <v>50023</v>
      </c>
      <c r="B1617" t="s">
        <v>11796</v>
      </c>
      <c r="C1617" t="s">
        <v>1216</v>
      </c>
      <c r="D1617">
        <v>80025.61</v>
      </c>
      <c r="E1617">
        <v>996.41</v>
      </c>
      <c r="F1617">
        <v>1759.92</v>
      </c>
      <c r="G1617">
        <v>36297.800000000003</v>
      </c>
      <c r="H1617">
        <v>82781.94</v>
      </c>
      <c r="I1617">
        <v>119079.74</v>
      </c>
      <c r="J1617">
        <v>2012</v>
      </c>
      <c r="K1617" t="s">
        <v>17</v>
      </c>
      <c r="M1617" t="s">
        <v>341</v>
      </c>
      <c r="N1617" t="s">
        <v>523</v>
      </c>
      <c r="O1617" t="s">
        <v>33181</v>
      </c>
    </row>
    <row r="1618" spans="1:15">
      <c r="A1618">
        <v>124955</v>
      </c>
      <c r="B1618" t="s">
        <v>11904</v>
      </c>
      <c r="C1618" t="s">
        <v>1216</v>
      </c>
      <c r="D1618">
        <v>82794.69</v>
      </c>
      <c r="E1618">
        <v>1074.22</v>
      </c>
      <c r="F1618">
        <v>1763</v>
      </c>
      <c r="G1618">
        <v>32174.93</v>
      </c>
      <c r="H1618">
        <v>85631.91</v>
      </c>
      <c r="I1618">
        <v>117806.84</v>
      </c>
      <c r="J1618">
        <v>2014</v>
      </c>
      <c r="K1618" t="s">
        <v>17</v>
      </c>
      <c r="L1618" t="s">
        <v>39</v>
      </c>
      <c r="M1618" t="s">
        <v>243</v>
      </c>
      <c r="N1618" t="s">
        <v>119</v>
      </c>
      <c r="O1618" t="s">
        <v>33181</v>
      </c>
    </row>
    <row r="1619" spans="1:15">
      <c r="A1619">
        <v>25563</v>
      </c>
      <c r="B1619" t="s">
        <v>12077</v>
      </c>
      <c r="C1619" t="s">
        <v>25</v>
      </c>
      <c r="D1619">
        <v>47046.02</v>
      </c>
      <c r="E1619">
        <v>0</v>
      </c>
      <c r="F1619">
        <v>0</v>
      </c>
      <c r="H1619">
        <v>47046.02</v>
      </c>
      <c r="I1619">
        <v>47046.02</v>
      </c>
      <c r="J1619">
        <v>2011</v>
      </c>
      <c r="K1619" t="s">
        <v>17</v>
      </c>
      <c r="M1619" t="s">
        <v>12078</v>
      </c>
      <c r="N1619" t="s">
        <v>12079</v>
      </c>
      <c r="O1619" t="s">
        <v>33181</v>
      </c>
    </row>
    <row r="1620" spans="1:15">
      <c r="A1620">
        <v>50317</v>
      </c>
      <c r="B1620" t="s">
        <v>13128</v>
      </c>
      <c r="C1620" t="s">
        <v>1216</v>
      </c>
      <c r="D1620">
        <v>79713.039999999994</v>
      </c>
      <c r="E1620">
        <v>937.8</v>
      </c>
      <c r="F1620">
        <v>2057.92</v>
      </c>
      <c r="G1620">
        <v>34756.550000000003</v>
      </c>
      <c r="H1620">
        <v>82708.759999999995</v>
      </c>
      <c r="I1620">
        <v>117465.31</v>
      </c>
      <c r="J1620">
        <v>2012</v>
      </c>
      <c r="K1620" t="s">
        <v>17</v>
      </c>
      <c r="M1620" t="s">
        <v>13129</v>
      </c>
      <c r="N1620" t="s">
        <v>11668</v>
      </c>
      <c r="O1620" t="s">
        <v>33183</v>
      </c>
    </row>
    <row r="1621" spans="1:15">
      <c r="A1621">
        <v>122553</v>
      </c>
      <c r="B1621" t="s">
        <v>13722</v>
      </c>
      <c r="C1621" t="s">
        <v>1216</v>
      </c>
      <c r="D1621">
        <v>81679.94</v>
      </c>
      <c r="E1621">
        <v>12103.32</v>
      </c>
      <c r="F1621">
        <v>3620.5</v>
      </c>
      <c r="G1621">
        <v>32154.36</v>
      </c>
      <c r="H1621">
        <v>97403.76</v>
      </c>
      <c r="I1621">
        <v>129558.12</v>
      </c>
      <c r="J1621">
        <v>2014</v>
      </c>
      <c r="K1621" t="s">
        <v>17</v>
      </c>
      <c r="L1621" t="s">
        <v>39</v>
      </c>
      <c r="M1621" t="s">
        <v>2259</v>
      </c>
      <c r="N1621" t="s">
        <v>31</v>
      </c>
      <c r="O1621" t="s">
        <v>33181</v>
      </c>
    </row>
    <row r="1622" spans="1:15">
      <c r="A1622">
        <v>49945</v>
      </c>
      <c r="B1622" t="s">
        <v>17087</v>
      </c>
      <c r="C1622" t="s">
        <v>1216</v>
      </c>
      <c r="D1622">
        <v>79087.91</v>
      </c>
      <c r="E1622">
        <v>3165.07</v>
      </c>
      <c r="F1622">
        <v>2441.1</v>
      </c>
      <c r="G1622">
        <v>34720.54</v>
      </c>
      <c r="H1622">
        <v>84694.080000000002</v>
      </c>
      <c r="I1622">
        <v>119414.62</v>
      </c>
      <c r="J1622">
        <v>2012</v>
      </c>
      <c r="K1622" t="s">
        <v>17</v>
      </c>
      <c r="M1622" t="s">
        <v>6189</v>
      </c>
      <c r="N1622" t="s">
        <v>268</v>
      </c>
      <c r="O1622" t="s">
        <v>33183</v>
      </c>
    </row>
    <row r="1623" spans="1:15">
      <c r="A1623">
        <v>10474</v>
      </c>
      <c r="B1623" t="s">
        <v>17355</v>
      </c>
      <c r="C1623" t="s">
        <v>25</v>
      </c>
      <c r="D1623">
        <v>77993.7</v>
      </c>
      <c r="E1623">
        <v>14770.34</v>
      </c>
      <c r="F1623">
        <v>2200</v>
      </c>
      <c r="H1623">
        <v>94964.04</v>
      </c>
      <c r="I1623">
        <v>94964.04</v>
      </c>
      <c r="J1623">
        <v>2011</v>
      </c>
      <c r="K1623" t="s">
        <v>17</v>
      </c>
      <c r="M1623" t="s">
        <v>5619</v>
      </c>
      <c r="N1623" t="s">
        <v>15273</v>
      </c>
      <c r="O1623" t="s">
        <v>33181</v>
      </c>
    </row>
    <row r="1624" spans="1:15">
      <c r="A1624">
        <v>50349</v>
      </c>
      <c r="B1624" t="s">
        <v>18732</v>
      </c>
      <c r="C1624" t="s">
        <v>1216</v>
      </c>
      <c r="D1624">
        <v>78697.11</v>
      </c>
      <c r="E1624">
        <v>761.95</v>
      </c>
      <c r="F1624">
        <v>2366</v>
      </c>
      <c r="G1624">
        <v>35410.54</v>
      </c>
      <c r="H1624">
        <v>81825.06</v>
      </c>
      <c r="I1624">
        <v>117235.6</v>
      </c>
      <c r="J1624">
        <v>2012</v>
      </c>
      <c r="K1624" t="s">
        <v>17</v>
      </c>
      <c r="M1624" t="s">
        <v>2398</v>
      </c>
      <c r="N1624" t="s">
        <v>18733</v>
      </c>
      <c r="O1624" t="s">
        <v>33181</v>
      </c>
    </row>
    <row r="1625" spans="1:15">
      <c r="A1625">
        <v>137494</v>
      </c>
      <c r="B1625" t="s">
        <v>19106</v>
      </c>
      <c r="C1625" t="s">
        <v>1216</v>
      </c>
      <c r="D1625">
        <v>44708.21</v>
      </c>
      <c r="E1625">
        <v>842.22</v>
      </c>
      <c r="F1625">
        <v>0</v>
      </c>
      <c r="G1625">
        <v>17705.8</v>
      </c>
      <c r="H1625">
        <v>45550.43</v>
      </c>
      <c r="I1625">
        <v>63256.23</v>
      </c>
      <c r="J1625">
        <v>2014</v>
      </c>
      <c r="K1625" t="s">
        <v>17</v>
      </c>
      <c r="L1625" t="s">
        <v>34</v>
      </c>
      <c r="M1625" t="s">
        <v>313</v>
      </c>
      <c r="N1625" t="s">
        <v>119</v>
      </c>
      <c r="O1625" t="s">
        <v>33181</v>
      </c>
    </row>
    <row r="1626" spans="1:15">
      <c r="A1626">
        <v>50445</v>
      </c>
      <c r="B1626" t="s">
        <v>20250</v>
      </c>
      <c r="C1626" t="s">
        <v>1216</v>
      </c>
      <c r="D1626">
        <v>80101.84</v>
      </c>
      <c r="E1626">
        <v>175.83</v>
      </c>
      <c r="F1626">
        <v>1781.2</v>
      </c>
      <c r="G1626">
        <v>34717.589999999997</v>
      </c>
      <c r="H1626">
        <v>82058.87</v>
      </c>
      <c r="I1626">
        <v>116776.46</v>
      </c>
      <c r="J1626">
        <v>2012</v>
      </c>
      <c r="K1626" t="s">
        <v>17</v>
      </c>
      <c r="M1626" t="s">
        <v>410</v>
      </c>
      <c r="N1626" t="s">
        <v>20251</v>
      </c>
      <c r="O1626" t="s">
        <v>33181</v>
      </c>
    </row>
    <row r="1627" spans="1:15">
      <c r="A1627">
        <v>87407</v>
      </c>
      <c r="B1627" t="s">
        <v>22469</v>
      </c>
      <c r="C1627" t="s">
        <v>1216</v>
      </c>
      <c r="D1627">
        <v>84764.5</v>
      </c>
      <c r="E1627">
        <v>529.41999999999996</v>
      </c>
      <c r="F1627">
        <v>636.5</v>
      </c>
      <c r="G1627">
        <v>31462.83</v>
      </c>
      <c r="H1627">
        <v>85930.42</v>
      </c>
      <c r="I1627">
        <v>117393.25</v>
      </c>
      <c r="J1627">
        <v>2013</v>
      </c>
      <c r="K1627" t="s">
        <v>17</v>
      </c>
      <c r="M1627" t="s">
        <v>313</v>
      </c>
      <c r="N1627" t="s">
        <v>31</v>
      </c>
      <c r="O1627" t="s">
        <v>33181</v>
      </c>
    </row>
    <row r="1628" spans="1:15">
      <c r="A1628">
        <v>121241</v>
      </c>
      <c r="B1628" t="s">
        <v>22986</v>
      </c>
      <c r="C1628" t="s">
        <v>1216</v>
      </c>
      <c r="D1628">
        <v>83880.03</v>
      </c>
      <c r="E1628">
        <v>17109.12</v>
      </c>
      <c r="F1628">
        <v>2148</v>
      </c>
      <c r="G1628">
        <v>32663.22</v>
      </c>
      <c r="H1628">
        <v>103137.15</v>
      </c>
      <c r="I1628">
        <v>135800.37</v>
      </c>
      <c r="J1628">
        <v>2014</v>
      </c>
      <c r="K1628" t="s">
        <v>17</v>
      </c>
      <c r="L1628" t="s">
        <v>39</v>
      </c>
      <c r="M1628" t="s">
        <v>177</v>
      </c>
      <c r="N1628" t="s">
        <v>253</v>
      </c>
      <c r="O1628" t="s">
        <v>33181</v>
      </c>
    </row>
    <row r="1629" spans="1:15">
      <c r="A1629">
        <v>87512</v>
      </c>
      <c r="B1629" t="s">
        <v>26760</v>
      </c>
      <c r="C1629" t="s">
        <v>1216</v>
      </c>
      <c r="D1629">
        <v>84764.52</v>
      </c>
      <c r="E1629">
        <v>117.23</v>
      </c>
      <c r="F1629">
        <v>1252</v>
      </c>
      <c r="G1629">
        <v>30759.06</v>
      </c>
      <c r="H1629">
        <v>86133.75</v>
      </c>
      <c r="I1629">
        <v>116892.81</v>
      </c>
      <c r="J1629">
        <v>2013</v>
      </c>
      <c r="K1629" t="s">
        <v>17</v>
      </c>
      <c r="M1629" t="s">
        <v>1041</v>
      </c>
      <c r="N1629" t="s">
        <v>101</v>
      </c>
      <c r="O1629" t="s">
        <v>33182</v>
      </c>
    </row>
    <row r="1630" spans="1:15">
      <c r="A1630">
        <v>28764</v>
      </c>
      <c r="B1630" t="s">
        <v>27055</v>
      </c>
      <c r="C1630" t="s">
        <v>25</v>
      </c>
      <c r="D1630">
        <v>23171.48</v>
      </c>
      <c r="E1630">
        <v>937.8</v>
      </c>
      <c r="F1630">
        <v>24</v>
      </c>
      <c r="H1630">
        <v>24133.279999999999</v>
      </c>
      <c r="I1630">
        <v>24133.279999999999</v>
      </c>
      <c r="J1630">
        <v>2011</v>
      </c>
      <c r="K1630" t="s">
        <v>17</v>
      </c>
      <c r="M1630" t="s">
        <v>14424</v>
      </c>
      <c r="N1630" t="s">
        <v>27056</v>
      </c>
      <c r="O1630" t="s">
        <v>33182</v>
      </c>
    </row>
    <row r="1631" spans="1:15">
      <c r="A1631">
        <v>89102</v>
      </c>
      <c r="B1631" t="s">
        <v>28184</v>
      </c>
      <c r="C1631" t="s">
        <v>1216</v>
      </c>
      <c r="D1631">
        <v>78155.039999999994</v>
      </c>
      <c r="E1631">
        <v>999.13</v>
      </c>
      <c r="F1631">
        <v>2702.5</v>
      </c>
      <c r="G1631">
        <v>28783.23</v>
      </c>
      <c r="H1631">
        <v>81856.67</v>
      </c>
      <c r="I1631">
        <v>110639.9</v>
      </c>
      <c r="J1631">
        <v>2013</v>
      </c>
      <c r="K1631" t="s">
        <v>17</v>
      </c>
      <c r="M1631" t="s">
        <v>573</v>
      </c>
      <c r="N1631" t="s">
        <v>140</v>
      </c>
      <c r="O1631" t="s">
        <v>33181</v>
      </c>
    </row>
    <row r="1632" spans="1:15">
      <c r="A1632">
        <v>23865</v>
      </c>
      <c r="B1632" t="s">
        <v>29495</v>
      </c>
      <c r="C1632" t="s">
        <v>25</v>
      </c>
      <c r="D1632">
        <v>51579.01</v>
      </c>
      <c r="E1632">
        <v>0</v>
      </c>
      <c r="F1632">
        <v>1000.32</v>
      </c>
      <c r="H1632">
        <v>52579.33</v>
      </c>
      <c r="I1632">
        <v>52579.33</v>
      </c>
      <c r="J1632">
        <v>2011</v>
      </c>
      <c r="K1632" t="s">
        <v>17</v>
      </c>
      <c r="M1632" t="s">
        <v>2822</v>
      </c>
      <c r="N1632" t="s">
        <v>884</v>
      </c>
      <c r="O1632" t="s">
        <v>33181</v>
      </c>
    </row>
    <row r="1633" spans="1:15">
      <c r="A1633">
        <v>87253</v>
      </c>
      <c r="B1633" t="s">
        <v>29912</v>
      </c>
      <c r="C1633" t="s">
        <v>1216</v>
      </c>
      <c r="D1633">
        <v>84764.56</v>
      </c>
      <c r="E1633">
        <v>1646.32</v>
      </c>
      <c r="F1633">
        <v>1000</v>
      </c>
      <c r="G1633">
        <v>30711.29</v>
      </c>
      <c r="H1633">
        <v>87410.880000000005</v>
      </c>
      <c r="I1633">
        <v>118122.17</v>
      </c>
      <c r="J1633">
        <v>2013</v>
      </c>
      <c r="K1633" t="s">
        <v>17</v>
      </c>
      <c r="M1633" t="s">
        <v>410</v>
      </c>
      <c r="N1633" t="s">
        <v>29913</v>
      </c>
      <c r="O1633" t="s">
        <v>33181</v>
      </c>
    </row>
    <row r="1634" spans="1:15">
      <c r="A1634">
        <v>13932</v>
      </c>
      <c r="B1634" t="s">
        <v>28689</v>
      </c>
      <c r="C1634" t="s">
        <v>25</v>
      </c>
      <c r="D1634">
        <v>78443.23</v>
      </c>
      <c r="E1634">
        <v>1567.88</v>
      </c>
      <c r="F1634">
        <v>1604</v>
      </c>
      <c r="H1634">
        <v>81615.11</v>
      </c>
      <c r="I1634">
        <v>81615.11</v>
      </c>
      <c r="J1634">
        <v>2011</v>
      </c>
      <c r="K1634" t="s">
        <v>17</v>
      </c>
      <c r="M1634" t="s">
        <v>1178</v>
      </c>
      <c r="N1634" t="s">
        <v>3024</v>
      </c>
      <c r="O1634" t="s">
        <v>33181</v>
      </c>
    </row>
    <row r="1635" spans="1:15">
      <c r="A1635">
        <v>87034</v>
      </c>
      <c r="B1635" t="s">
        <v>32453</v>
      </c>
      <c r="C1635" t="s">
        <v>1216</v>
      </c>
      <c r="D1635">
        <v>84764.5</v>
      </c>
      <c r="E1635">
        <v>1178.78</v>
      </c>
      <c r="F1635">
        <v>2185.64</v>
      </c>
      <c r="G1635">
        <v>30946.68</v>
      </c>
      <c r="H1635">
        <v>88128.92</v>
      </c>
      <c r="I1635">
        <v>119075.6</v>
      </c>
      <c r="J1635">
        <v>2013</v>
      </c>
      <c r="K1635" t="s">
        <v>17</v>
      </c>
      <c r="M1635" t="s">
        <v>2623</v>
      </c>
      <c r="N1635" t="s">
        <v>140</v>
      </c>
      <c r="O1635" t="s">
        <v>33181</v>
      </c>
    </row>
    <row r="1636" spans="1:15">
      <c r="A1636">
        <v>44467</v>
      </c>
      <c r="B1636" t="s">
        <v>524</v>
      </c>
      <c r="C1636" t="s">
        <v>525</v>
      </c>
      <c r="D1636">
        <v>99101.71</v>
      </c>
      <c r="E1636">
        <v>9019</v>
      </c>
      <c r="F1636">
        <v>20</v>
      </c>
      <c r="G1636">
        <v>40186.83</v>
      </c>
      <c r="H1636">
        <v>108140.71</v>
      </c>
      <c r="I1636">
        <v>148327.54</v>
      </c>
      <c r="J1636">
        <v>2012</v>
      </c>
      <c r="K1636" t="s">
        <v>17</v>
      </c>
      <c r="M1636" t="s">
        <v>171</v>
      </c>
      <c r="N1636" t="s">
        <v>526</v>
      </c>
      <c r="O1636" t="s">
        <v>33181</v>
      </c>
    </row>
    <row r="1637" spans="1:15">
      <c r="A1637">
        <v>82795</v>
      </c>
      <c r="B1637" t="s">
        <v>9034</v>
      </c>
      <c r="C1637" t="s">
        <v>525</v>
      </c>
      <c r="D1637">
        <v>104439.5</v>
      </c>
      <c r="E1637">
        <v>1129.95</v>
      </c>
      <c r="F1637">
        <v>0</v>
      </c>
      <c r="G1637">
        <v>34177.160000000003</v>
      </c>
      <c r="H1637">
        <v>105569.45</v>
      </c>
      <c r="I1637">
        <v>139746.60999999999</v>
      </c>
      <c r="J1637">
        <v>2013</v>
      </c>
      <c r="K1637" t="s">
        <v>17</v>
      </c>
      <c r="M1637" t="s">
        <v>2768</v>
      </c>
      <c r="N1637" t="s">
        <v>253</v>
      </c>
      <c r="O1637" t="s">
        <v>33182</v>
      </c>
    </row>
    <row r="1638" spans="1:15">
      <c r="A1638">
        <v>43783</v>
      </c>
      <c r="B1638" t="s">
        <v>27937</v>
      </c>
      <c r="C1638" t="s">
        <v>525</v>
      </c>
      <c r="D1638">
        <v>96852.69</v>
      </c>
      <c r="E1638">
        <v>16174.2</v>
      </c>
      <c r="F1638">
        <v>171</v>
      </c>
      <c r="G1638">
        <v>39315.39</v>
      </c>
      <c r="H1638">
        <v>113197.89</v>
      </c>
      <c r="I1638">
        <v>152513.28</v>
      </c>
      <c r="J1638">
        <v>2012</v>
      </c>
      <c r="K1638" t="s">
        <v>17</v>
      </c>
      <c r="M1638" t="s">
        <v>7946</v>
      </c>
      <c r="N1638" t="s">
        <v>27938</v>
      </c>
      <c r="O1638" t="s">
        <v>33182</v>
      </c>
    </row>
    <row r="1639" spans="1:15">
      <c r="A1639">
        <v>119154</v>
      </c>
      <c r="B1639" t="s">
        <v>29137</v>
      </c>
      <c r="C1639" t="s">
        <v>525</v>
      </c>
      <c r="D1639">
        <v>103408.02</v>
      </c>
      <c r="E1639">
        <v>8730.48</v>
      </c>
      <c r="F1639">
        <v>200</v>
      </c>
      <c r="G1639">
        <v>36473.47</v>
      </c>
      <c r="H1639">
        <v>112338.5</v>
      </c>
      <c r="I1639">
        <v>148811.97</v>
      </c>
      <c r="J1639">
        <v>2014</v>
      </c>
      <c r="K1639" t="s">
        <v>17</v>
      </c>
      <c r="L1639" t="s">
        <v>39</v>
      </c>
      <c r="M1639" t="s">
        <v>313</v>
      </c>
      <c r="N1639" t="s">
        <v>253</v>
      </c>
      <c r="O1639" t="s">
        <v>33181</v>
      </c>
    </row>
    <row r="1640" spans="1:15">
      <c r="A1640">
        <v>120003</v>
      </c>
      <c r="B1640" t="s">
        <v>9034</v>
      </c>
      <c r="C1640" t="s">
        <v>525</v>
      </c>
      <c r="D1640">
        <v>103408.09</v>
      </c>
      <c r="E1640">
        <v>3280</v>
      </c>
      <c r="F1640">
        <v>0</v>
      </c>
      <c r="G1640">
        <v>36462.28</v>
      </c>
      <c r="H1640">
        <v>106688.09</v>
      </c>
      <c r="I1640">
        <v>143150.37</v>
      </c>
      <c r="J1640">
        <v>2014</v>
      </c>
      <c r="K1640" t="s">
        <v>17</v>
      </c>
      <c r="L1640" t="s">
        <v>39</v>
      </c>
      <c r="M1640" t="s">
        <v>2768</v>
      </c>
      <c r="N1640" t="s">
        <v>253</v>
      </c>
      <c r="O1640" t="s">
        <v>33182</v>
      </c>
    </row>
    <row r="1641" spans="1:15">
      <c r="A1641">
        <v>7131</v>
      </c>
      <c r="B1641" t="s">
        <v>12774</v>
      </c>
      <c r="C1641" t="s">
        <v>12775</v>
      </c>
      <c r="D1641">
        <v>99227.7</v>
      </c>
      <c r="E1641">
        <v>13460.81</v>
      </c>
      <c r="F1641">
        <v>0</v>
      </c>
      <c r="H1641">
        <v>112688.51</v>
      </c>
      <c r="I1641">
        <v>112688.51</v>
      </c>
      <c r="J1641">
        <v>2011</v>
      </c>
      <c r="K1641" t="s">
        <v>17</v>
      </c>
      <c r="M1641" t="s">
        <v>2014</v>
      </c>
      <c r="N1641" t="s">
        <v>12776</v>
      </c>
      <c r="O1641" t="s">
        <v>33181</v>
      </c>
    </row>
    <row r="1642" spans="1:15">
      <c r="A1642">
        <v>141455</v>
      </c>
      <c r="B1642" t="s">
        <v>9331</v>
      </c>
      <c r="C1642" t="s">
        <v>9332</v>
      </c>
      <c r="D1642">
        <v>22320.67</v>
      </c>
      <c r="E1642">
        <v>0</v>
      </c>
      <c r="F1642">
        <v>0</v>
      </c>
      <c r="G1642">
        <v>223.2</v>
      </c>
      <c r="H1642">
        <v>22320.67</v>
      </c>
      <c r="I1642">
        <v>22543.87</v>
      </c>
      <c r="J1642">
        <v>2014</v>
      </c>
      <c r="K1642" t="s">
        <v>17</v>
      </c>
      <c r="L1642" t="s">
        <v>34</v>
      </c>
      <c r="M1642" t="s">
        <v>1585</v>
      </c>
      <c r="N1642" t="s">
        <v>134</v>
      </c>
      <c r="O1642" t="s">
        <v>33182</v>
      </c>
    </row>
    <row r="1643" spans="1:15">
      <c r="A1643">
        <v>96887</v>
      </c>
      <c r="B1643" t="s">
        <v>22844</v>
      </c>
      <c r="C1643" t="s">
        <v>9332</v>
      </c>
      <c r="D1643">
        <v>54756.01</v>
      </c>
      <c r="E1643">
        <v>2176.94</v>
      </c>
      <c r="F1643">
        <v>0</v>
      </c>
      <c r="G1643">
        <v>25805.65</v>
      </c>
      <c r="H1643">
        <v>56932.95</v>
      </c>
      <c r="I1643">
        <v>82738.600000000006</v>
      </c>
      <c r="J1643">
        <v>2013</v>
      </c>
      <c r="K1643" t="s">
        <v>17</v>
      </c>
      <c r="M1643" t="s">
        <v>1317</v>
      </c>
      <c r="N1643" t="s">
        <v>196</v>
      </c>
      <c r="O1643" t="s">
        <v>33182</v>
      </c>
    </row>
    <row r="1644" spans="1:15">
      <c r="A1644">
        <v>108374</v>
      </c>
      <c r="B1644" t="s">
        <v>23945</v>
      </c>
      <c r="C1644" t="s">
        <v>9332</v>
      </c>
      <c r="D1644">
        <v>3841</v>
      </c>
      <c r="E1644">
        <v>0</v>
      </c>
      <c r="F1644">
        <v>0</v>
      </c>
      <c r="G1644">
        <v>38.409999999999997</v>
      </c>
      <c r="H1644">
        <v>3841</v>
      </c>
      <c r="I1644">
        <v>3879.41</v>
      </c>
      <c r="J1644">
        <v>2013</v>
      </c>
      <c r="K1644" t="s">
        <v>17</v>
      </c>
      <c r="M1644" t="s">
        <v>18428</v>
      </c>
      <c r="N1644" t="s">
        <v>787</v>
      </c>
      <c r="O1644" t="s">
        <v>33183</v>
      </c>
    </row>
    <row r="1645" spans="1:15">
      <c r="A1645">
        <v>141526</v>
      </c>
      <c r="B1645" t="s">
        <v>30361</v>
      </c>
      <c r="C1645" t="s">
        <v>9332</v>
      </c>
      <c r="D1645">
        <v>21955.74</v>
      </c>
      <c r="E1645">
        <v>0</v>
      </c>
      <c r="F1645">
        <v>0</v>
      </c>
      <c r="G1645">
        <v>219.56</v>
      </c>
      <c r="H1645">
        <v>21955.74</v>
      </c>
      <c r="I1645">
        <v>22175.3</v>
      </c>
      <c r="J1645">
        <v>2014</v>
      </c>
      <c r="K1645" t="s">
        <v>17</v>
      </c>
      <c r="L1645" t="s">
        <v>34</v>
      </c>
      <c r="M1645" t="s">
        <v>48</v>
      </c>
      <c r="N1645" t="s">
        <v>8381</v>
      </c>
      <c r="O1645" t="s">
        <v>33182</v>
      </c>
    </row>
    <row r="1646" spans="1:15">
      <c r="A1646">
        <v>137690</v>
      </c>
      <c r="B1646" t="s">
        <v>32735</v>
      </c>
      <c r="C1646" t="s">
        <v>9332</v>
      </c>
      <c r="D1646">
        <v>47136.23</v>
      </c>
      <c r="E1646">
        <v>1142.72</v>
      </c>
      <c r="F1646">
        <v>0</v>
      </c>
      <c r="G1646">
        <v>12405.01</v>
      </c>
      <c r="H1646">
        <v>48278.95</v>
      </c>
      <c r="I1646">
        <v>60683.96</v>
      </c>
      <c r="J1646">
        <v>2014</v>
      </c>
      <c r="K1646" t="s">
        <v>17</v>
      </c>
      <c r="L1646" t="s">
        <v>39</v>
      </c>
      <c r="M1646" t="s">
        <v>644</v>
      </c>
      <c r="N1646" t="s">
        <v>31</v>
      </c>
      <c r="O1646" t="s">
        <v>33182</v>
      </c>
    </row>
    <row r="1647" spans="1:15">
      <c r="A1647">
        <v>100440</v>
      </c>
      <c r="B1647" t="s">
        <v>1456</v>
      </c>
      <c r="C1647" t="s">
        <v>1457</v>
      </c>
      <c r="D1647">
        <v>40005.29</v>
      </c>
      <c r="E1647">
        <v>98.56</v>
      </c>
      <c r="F1647">
        <v>0</v>
      </c>
      <c r="G1647">
        <v>16468.75</v>
      </c>
      <c r="H1647">
        <v>40103.85</v>
      </c>
      <c r="I1647">
        <v>56572.6</v>
      </c>
      <c r="J1647">
        <v>2013</v>
      </c>
      <c r="K1647" t="s">
        <v>17</v>
      </c>
      <c r="M1647" t="s">
        <v>1458</v>
      </c>
      <c r="N1647" t="s">
        <v>196</v>
      </c>
      <c r="O1647" t="s">
        <v>33182</v>
      </c>
    </row>
    <row r="1648" spans="1:15">
      <c r="A1648">
        <v>59288</v>
      </c>
      <c r="B1648" t="s">
        <v>9516</v>
      </c>
      <c r="C1648" t="s">
        <v>1457</v>
      </c>
      <c r="D1648">
        <v>54883.040000000001</v>
      </c>
      <c r="E1648">
        <v>20.51</v>
      </c>
      <c r="F1648">
        <v>624</v>
      </c>
      <c r="G1648">
        <v>28907.56</v>
      </c>
      <c r="H1648">
        <v>55527.55</v>
      </c>
      <c r="I1648">
        <v>84435.11</v>
      </c>
      <c r="J1648">
        <v>2012</v>
      </c>
      <c r="K1648" t="s">
        <v>17</v>
      </c>
      <c r="M1648" t="s">
        <v>9517</v>
      </c>
      <c r="N1648" t="s">
        <v>476</v>
      </c>
      <c r="O1648" t="s">
        <v>33182</v>
      </c>
    </row>
    <row r="1649" spans="1:15">
      <c r="A1649">
        <v>133860</v>
      </c>
      <c r="B1649" t="s">
        <v>10232</v>
      </c>
      <c r="C1649" t="s">
        <v>1457</v>
      </c>
      <c r="D1649">
        <v>58281</v>
      </c>
      <c r="E1649">
        <v>106.42</v>
      </c>
      <c r="F1649">
        <v>619.20000000000005</v>
      </c>
      <c r="G1649">
        <v>26735.63</v>
      </c>
      <c r="H1649">
        <v>59006.62</v>
      </c>
      <c r="I1649">
        <v>85742.25</v>
      </c>
      <c r="J1649">
        <v>2014</v>
      </c>
      <c r="K1649" t="s">
        <v>17</v>
      </c>
      <c r="L1649" t="s">
        <v>39</v>
      </c>
      <c r="M1649" t="s">
        <v>360</v>
      </c>
      <c r="N1649" t="s">
        <v>123</v>
      </c>
      <c r="O1649" t="s">
        <v>33182</v>
      </c>
    </row>
    <row r="1650" spans="1:15">
      <c r="A1650">
        <v>67501</v>
      </c>
      <c r="B1650" t="s">
        <v>11548</v>
      </c>
      <c r="C1650" t="s">
        <v>1457</v>
      </c>
      <c r="D1650">
        <v>3053.85</v>
      </c>
      <c r="E1650">
        <v>198.89</v>
      </c>
      <c r="F1650">
        <v>10112.379999999999</v>
      </c>
      <c r="G1650">
        <v>3103.94</v>
      </c>
      <c r="H1650">
        <v>13365.12</v>
      </c>
      <c r="I1650">
        <v>16469.060000000001</v>
      </c>
      <c r="J1650">
        <v>2012</v>
      </c>
      <c r="K1650" t="s">
        <v>17</v>
      </c>
      <c r="M1650" t="s">
        <v>2656</v>
      </c>
      <c r="N1650" t="s">
        <v>712</v>
      </c>
      <c r="O1650" t="s">
        <v>33181</v>
      </c>
    </row>
    <row r="1651" spans="1:15">
      <c r="A1651">
        <v>141757</v>
      </c>
      <c r="B1651" t="s">
        <v>11727</v>
      </c>
      <c r="C1651" t="s">
        <v>1457</v>
      </c>
      <c r="D1651">
        <v>13375.7</v>
      </c>
      <c r="E1651">
        <v>0</v>
      </c>
      <c r="F1651">
        <v>0</v>
      </c>
      <c r="G1651">
        <v>7186.04</v>
      </c>
      <c r="H1651">
        <v>13375.7</v>
      </c>
      <c r="I1651">
        <v>20561.740000000002</v>
      </c>
      <c r="J1651">
        <v>2014</v>
      </c>
      <c r="K1651" t="s">
        <v>17</v>
      </c>
      <c r="L1651" t="s">
        <v>34</v>
      </c>
      <c r="M1651" t="s">
        <v>11728</v>
      </c>
      <c r="N1651" t="s">
        <v>11461</v>
      </c>
      <c r="O1651" t="s">
        <v>33182</v>
      </c>
    </row>
    <row r="1652" spans="1:15">
      <c r="A1652">
        <v>61387</v>
      </c>
      <c r="B1652" t="s">
        <v>12306</v>
      </c>
      <c r="C1652" t="s">
        <v>1457</v>
      </c>
      <c r="D1652">
        <v>49521.18</v>
      </c>
      <c r="E1652">
        <v>71.790000000000006</v>
      </c>
      <c r="F1652">
        <v>547.94000000000005</v>
      </c>
      <c r="G1652">
        <v>25026.12</v>
      </c>
      <c r="H1652">
        <v>50140.91</v>
      </c>
      <c r="I1652">
        <v>75167.03</v>
      </c>
      <c r="J1652">
        <v>2012</v>
      </c>
      <c r="K1652" t="s">
        <v>17</v>
      </c>
      <c r="M1652" t="s">
        <v>360</v>
      </c>
      <c r="N1652" t="s">
        <v>12307</v>
      </c>
      <c r="O1652" t="s">
        <v>33182</v>
      </c>
    </row>
    <row r="1653" spans="1:15">
      <c r="A1653">
        <v>99895</v>
      </c>
      <c r="B1653" t="s">
        <v>12518</v>
      </c>
      <c r="C1653" t="s">
        <v>1457</v>
      </c>
      <c r="D1653">
        <v>50718.35</v>
      </c>
      <c r="E1653">
        <v>0</v>
      </c>
      <c r="F1653">
        <v>0</v>
      </c>
      <c r="G1653">
        <v>12168.5</v>
      </c>
      <c r="H1653">
        <v>50718.35</v>
      </c>
      <c r="I1653">
        <v>62886.85</v>
      </c>
      <c r="J1653">
        <v>2013</v>
      </c>
      <c r="K1653" t="s">
        <v>17</v>
      </c>
      <c r="M1653" t="s">
        <v>1794</v>
      </c>
      <c r="N1653" t="s">
        <v>253</v>
      </c>
      <c r="O1653" t="s">
        <v>33182</v>
      </c>
    </row>
    <row r="1654" spans="1:15">
      <c r="A1654">
        <v>133884</v>
      </c>
      <c r="B1654" t="s">
        <v>13357</v>
      </c>
      <c r="C1654" t="s">
        <v>1457</v>
      </c>
      <c r="D1654">
        <v>58281.03</v>
      </c>
      <c r="E1654">
        <v>0</v>
      </c>
      <c r="F1654">
        <v>624.02</v>
      </c>
      <c r="G1654">
        <v>26736.720000000001</v>
      </c>
      <c r="H1654">
        <v>58905.05</v>
      </c>
      <c r="I1654">
        <v>85641.77</v>
      </c>
      <c r="J1654">
        <v>2014</v>
      </c>
      <c r="K1654" t="s">
        <v>17</v>
      </c>
      <c r="L1654" t="s">
        <v>39</v>
      </c>
      <c r="M1654" t="s">
        <v>3922</v>
      </c>
      <c r="N1654" t="s">
        <v>56</v>
      </c>
      <c r="O1654" t="s">
        <v>33181</v>
      </c>
    </row>
    <row r="1655" spans="1:15">
      <c r="A1655">
        <v>101841</v>
      </c>
      <c r="B1655" t="s">
        <v>14957</v>
      </c>
      <c r="C1655" t="s">
        <v>1457</v>
      </c>
      <c r="D1655">
        <v>35991.11</v>
      </c>
      <c r="E1655">
        <v>0</v>
      </c>
      <c r="F1655">
        <v>0</v>
      </c>
      <c r="G1655">
        <v>3808.88</v>
      </c>
      <c r="H1655">
        <v>35991.11</v>
      </c>
      <c r="I1655">
        <v>39799.99</v>
      </c>
      <c r="J1655">
        <v>2013</v>
      </c>
      <c r="K1655" t="s">
        <v>17</v>
      </c>
      <c r="M1655" t="s">
        <v>11728</v>
      </c>
      <c r="N1655" t="s">
        <v>11461</v>
      </c>
      <c r="O1655" t="s">
        <v>33182</v>
      </c>
    </row>
    <row r="1656" spans="1:15">
      <c r="A1656">
        <v>96281</v>
      </c>
      <c r="B1656" t="s">
        <v>17059</v>
      </c>
      <c r="C1656" t="s">
        <v>1457</v>
      </c>
      <c r="D1656">
        <v>58311.42</v>
      </c>
      <c r="E1656">
        <v>1745.74</v>
      </c>
      <c r="F1656">
        <v>0</v>
      </c>
      <c r="G1656">
        <v>25133.08</v>
      </c>
      <c r="H1656">
        <v>60057.16</v>
      </c>
      <c r="I1656">
        <v>85190.24</v>
      </c>
      <c r="J1656">
        <v>2013</v>
      </c>
      <c r="K1656" t="s">
        <v>17</v>
      </c>
      <c r="M1656" t="s">
        <v>1585</v>
      </c>
      <c r="N1656" t="s">
        <v>314</v>
      </c>
      <c r="O1656" t="s">
        <v>33182</v>
      </c>
    </row>
    <row r="1657" spans="1:15">
      <c r="A1657">
        <v>59659</v>
      </c>
      <c r="B1657" t="s">
        <v>20315</v>
      </c>
      <c r="C1657" t="s">
        <v>1457</v>
      </c>
      <c r="D1657">
        <v>54883.05</v>
      </c>
      <c r="E1657">
        <v>260.11</v>
      </c>
      <c r="F1657">
        <v>0</v>
      </c>
      <c r="G1657">
        <v>27836.11</v>
      </c>
      <c r="H1657">
        <v>55143.16</v>
      </c>
      <c r="I1657">
        <v>82979.27</v>
      </c>
      <c r="J1657">
        <v>2012</v>
      </c>
      <c r="K1657" t="s">
        <v>17</v>
      </c>
      <c r="M1657" t="s">
        <v>7403</v>
      </c>
      <c r="N1657" t="s">
        <v>3421</v>
      </c>
      <c r="O1657" t="s">
        <v>33183</v>
      </c>
    </row>
    <row r="1658" spans="1:15">
      <c r="A1658">
        <v>59251</v>
      </c>
      <c r="B1658" t="s">
        <v>22672</v>
      </c>
      <c r="C1658" t="s">
        <v>1457</v>
      </c>
      <c r="D1658">
        <v>54883.03</v>
      </c>
      <c r="E1658">
        <v>1133.73</v>
      </c>
      <c r="F1658">
        <v>744</v>
      </c>
      <c r="G1658">
        <v>27816.38</v>
      </c>
      <c r="H1658">
        <v>56760.76</v>
      </c>
      <c r="I1658">
        <v>84577.14</v>
      </c>
      <c r="J1658">
        <v>2012</v>
      </c>
      <c r="K1658" t="s">
        <v>17</v>
      </c>
      <c r="M1658" t="s">
        <v>2800</v>
      </c>
      <c r="N1658" t="s">
        <v>472</v>
      </c>
      <c r="O1658" t="s">
        <v>33182</v>
      </c>
    </row>
    <row r="1659" spans="1:15">
      <c r="A1659">
        <v>95932</v>
      </c>
      <c r="B1659" t="s">
        <v>25952</v>
      </c>
      <c r="C1659" t="s">
        <v>1457</v>
      </c>
      <c r="D1659">
        <v>58644.02</v>
      </c>
      <c r="E1659">
        <v>2372.2399999999998</v>
      </c>
      <c r="F1659">
        <v>0</v>
      </c>
      <c r="G1659">
        <v>25279.77</v>
      </c>
      <c r="H1659">
        <v>61016.26</v>
      </c>
      <c r="I1659">
        <v>86296.03</v>
      </c>
      <c r="J1659">
        <v>2013</v>
      </c>
      <c r="K1659" t="s">
        <v>17</v>
      </c>
      <c r="M1659" t="s">
        <v>2615</v>
      </c>
      <c r="N1659" t="s">
        <v>253</v>
      </c>
      <c r="O1659" t="s">
        <v>33181</v>
      </c>
    </row>
    <row r="1660" spans="1:15">
      <c r="A1660">
        <v>59766</v>
      </c>
      <c r="B1660" t="s">
        <v>18782</v>
      </c>
      <c r="C1660" t="s">
        <v>1457</v>
      </c>
      <c r="D1660">
        <v>54883.05</v>
      </c>
      <c r="E1660">
        <v>0</v>
      </c>
      <c r="F1660">
        <v>0</v>
      </c>
      <c r="G1660">
        <v>27618.78</v>
      </c>
      <c r="H1660">
        <v>54883.05</v>
      </c>
      <c r="I1660">
        <v>82501.83</v>
      </c>
      <c r="J1660">
        <v>2012</v>
      </c>
      <c r="K1660" t="s">
        <v>17</v>
      </c>
      <c r="M1660" t="s">
        <v>5819</v>
      </c>
      <c r="N1660" t="s">
        <v>844</v>
      </c>
      <c r="O1660" t="s">
        <v>33183</v>
      </c>
    </row>
    <row r="1661" spans="1:15">
      <c r="A1661">
        <v>137881</v>
      </c>
      <c r="B1661" t="s">
        <v>12518</v>
      </c>
      <c r="C1661" t="s">
        <v>1457</v>
      </c>
      <c r="D1661">
        <v>46489.75</v>
      </c>
      <c r="E1661">
        <v>0</v>
      </c>
      <c r="F1661">
        <v>0</v>
      </c>
      <c r="G1661">
        <v>12249.69</v>
      </c>
      <c r="H1661">
        <v>46489.75</v>
      </c>
      <c r="I1661">
        <v>58739.44</v>
      </c>
      <c r="J1661">
        <v>2014</v>
      </c>
      <c r="K1661" t="s">
        <v>17</v>
      </c>
      <c r="L1661" t="s">
        <v>34</v>
      </c>
      <c r="M1661" t="s">
        <v>1794</v>
      </c>
      <c r="N1661" t="s">
        <v>253</v>
      </c>
      <c r="O1661" t="s">
        <v>33182</v>
      </c>
    </row>
    <row r="1662" spans="1:15">
      <c r="A1662">
        <v>69087</v>
      </c>
      <c r="B1662" t="s">
        <v>31242</v>
      </c>
      <c r="C1662" t="s">
        <v>1457</v>
      </c>
      <c r="D1662">
        <v>6133</v>
      </c>
      <c r="E1662">
        <v>0</v>
      </c>
      <c r="F1662">
        <v>0</v>
      </c>
      <c r="G1662">
        <v>3485.6</v>
      </c>
      <c r="H1662">
        <v>6133</v>
      </c>
      <c r="I1662">
        <v>9618.6</v>
      </c>
      <c r="J1662">
        <v>2012</v>
      </c>
      <c r="K1662" t="s">
        <v>17</v>
      </c>
      <c r="M1662" t="s">
        <v>48</v>
      </c>
      <c r="N1662" t="s">
        <v>657</v>
      </c>
      <c r="O1662" t="s">
        <v>33182</v>
      </c>
    </row>
    <row r="1663" spans="1:15">
      <c r="A1663">
        <v>97691</v>
      </c>
      <c r="B1663" t="s">
        <v>32727</v>
      </c>
      <c r="C1663" t="s">
        <v>1457</v>
      </c>
      <c r="D1663">
        <v>52814.02</v>
      </c>
      <c r="E1663">
        <v>1489.36</v>
      </c>
      <c r="F1663">
        <v>0</v>
      </c>
      <c r="G1663">
        <v>25365.24</v>
      </c>
      <c r="H1663">
        <v>54303.38</v>
      </c>
      <c r="I1663">
        <v>79668.62</v>
      </c>
      <c r="J1663">
        <v>2013</v>
      </c>
      <c r="K1663" t="s">
        <v>17</v>
      </c>
      <c r="M1663" t="s">
        <v>32728</v>
      </c>
      <c r="N1663" t="s">
        <v>964</v>
      </c>
      <c r="O1663" t="s">
        <v>33183</v>
      </c>
    </row>
    <row r="1664" spans="1:15">
      <c r="A1664">
        <v>29916</v>
      </c>
      <c r="B1664" t="s">
        <v>10810</v>
      </c>
      <c r="C1664" t="s">
        <v>10811</v>
      </c>
      <c r="D1664">
        <v>16590.009999999998</v>
      </c>
      <c r="E1664">
        <v>266.63</v>
      </c>
      <c r="F1664">
        <v>0</v>
      </c>
      <c r="H1664">
        <v>16856.64</v>
      </c>
      <c r="I1664">
        <v>16856.64</v>
      </c>
      <c r="J1664">
        <v>2011</v>
      </c>
      <c r="K1664" t="s">
        <v>17</v>
      </c>
      <c r="M1664" t="s">
        <v>104</v>
      </c>
      <c r="N1664" t="s">
        <v>10485</v>
      </c>
      <c r="O1664" t="s">
        <v>33181</v>
      </c>
    </row>
    <row r="1665" spans="1:15">
      <c r="A1665">
        <v>31222</v>
      </c>
      <c r="B1665" t="s">
        <v>19526</v>
      </c>
      <c r="C1665" t="s">
        <v>10811</v>
      </c>
      <c r="D1665">
        <v>11327.4</v>
      </c>
      <c r="E1665">
        <v>0</v>
      </c>
      <c r="F1665">
        <v>0</v>
      </c>
      <c r="H1665">
        <v>11327.4</v>
      </c>
      <c r="I1665">
        <v>11327.4</v>
      </c>
      <c r="J1665">
        <v>2011</v>
      </c>
      <c r="K1665" t="s">
        <v>17</v>
      </c>
      <c r="M1665" t="s">
        <v>19527</v>
      </c>
      <c r="N1665" t="s">
        <v>19528</v>
      </c>
      <c r="O1665" t="s">
        <v>33183</v>
      </c>
    </row>
    <row r="1666" spans="1:15">
      <c r="A1666">
        <v>29389</v>
      </c>
      <c r="B1666" t="s">
        <v>11213</v>
      </c>
      <c r="C1666" t="s">
        <v>11214</v>
      </c>
      <c r="D1666">
        <v>19836.75</v>
      </c>
      <c r="E1666">
        <v>0</v>
      </c>
      <c r="F1666">
        <v>0</v>
      </c>
      <c r="H1666">
        <v>19836.75</v>
      </c>
      <c r="I1666">
        <v>19836.75</v>
      </c>
      <c r="J1666">
        <v>2011</v>
      </c>
      <c r="K1666" t="s">
        <v>17</v>
      </c>
      <c r="M1666" t="s">
        <v>11215</v>
      </c>
      <c r="N1666" t="s">
        <v>7373</v>
      </c>
      <c r="O1666" t="s">
        <v>33182</v>
      </c>
    </row>
    <row r="1667" spans="1:15">
      <c r="A1667">
        <v>25040</v>
      </c>
      <c r="B1667" t="s">
        <v>18934</v>
      </c>
      <c r="C1667" t="s">
        <v>11214</v>
      </c>
      <c r="D1667">
        <v>48913.45</v>
      </c>
      <c r="E1667">
        <v>0</v>
      </c>
      <c r="F1667">
        <v>0</v>
      </c>
      <c r="H1667">
        <v>48913.45</v>
      </c>
      <c r="I1667">
        <v>48913.45</v>
      </c>
      <c r="J1667">
        <v>2011</v>
      </c>
      <c r="K1667" t="s">
        <v>17</v>
      </c>
      <c r="M1667" t="s">
        <v>1222</v>
      </c>
      <c r="N1667" t="s">
        <v>10900</v>
      </c>
      <c r="O1667" t="s">
        <v>33183</v>
      </c>
    </row>
    <row r="1668" spans="1:15">
      <c r="A1668">
        <v>26327</v>
      </c>
      <c r="B1668" t="s">
        <v>24191</v>
      </c>
      <c r="C1668" t="s">
        <v>11214</v>
      </c>
      <c r="D1668">
        <v>39273.06</v>
      </c>
      <c r="E1668">
        <v>0</v>
      </c>
      <c r="F1668">
        <v>3546.05</v>
      </c>
      <c r="H1668">
        <v>42819.11</v>
      </c>
      <c r="I1668">
        <v>42819.11</v>
      </c>
      <c r="J1668">
        <v>2011</v>
      </c>
      <c r="K1668" t="s">
        <v>17</v>
      </c>
      <c r="M1668" t="s">
        <v>2082</v>
      </c>
      <c r="N1668" t="s">
        <v>24192</v>
      </c>
      <c r="O1668" t="s">
        <v>33181</v>
      </c>
    </row>
    <row r="1669" spans="1:15">
      <c r="A1669">
        <v>34705</v>
      </c>
      <c r="B1669" t="s">
        <v>30569</v>
      </c>
      <c r="C1669" t="s">
        <v>11214</v>
      </c>
      <c r="D1669">
        <v>0</v>
      </c>
      <c r="E1669">
        <v>0</v>
      </c>
      <c r="F1669">
        <v>2137.02</v>
      </c>
      <c r="H1669">
        <v>2137.02</v>
      </c>
      <c r="I1669">
        <v>2137.02</v>
      </c>
      <c r="J1669">
        <v>2011</v>
      </c>
      <c r="K1669" t="s">
        <v>17</v>
      </c>
      <c r="M1669" t="s">
        <v>30570</v>
      </c>
      <c r="N1669" t="s">
        <v>30571</v>
      </c>
      <c r="O1669" t="s">
        <v>33183</v>
      </c>
    </row>
    <row r="1670" spans="1:15">
      <c r="A1670">
        <v>20164</v>
      </c>
      <c r="B1670" t="s">
        <v>31368</v>
      </c>
      <c r="C1670" t="s">
        <v>11214</v>
      </c>
      <c r="D1670">
        <v>59517.03</v>
      </c>
      <c r="E1670">
        <v>3229.78</v>
      </c>
      <c r="F1670">
        <v>0</v>
      </c>
      <c r="H1670">
        <v>62746.81</v>
      </c>
      <c r="I1670">
        <v>62746.81</v>
      </c>
      <c r="J1670">
        <v>2011</v>
      </c>
      <c r="K1670" t="s">
        <v>17</v>
      </c>
      <c r="M1670" t="s">
        <v>9255</v>
      </c>
      <c r="N1670" t="s">
        <v>3366</v>
      </c>
      <c r="O1670" t="s">
        <v>33181</v>
      </c>
    </row>
    <row r="1671" spans="1:15">
      <c r="A1671">
        <v>127381</v>
      </c>
      <c r="B1671" t="s">
        <v>17890</v>
      </c>
      <c r="C1671" t="s">
        <v>17891</v>
      </c>
      <c r="D1671">
        <v>89090</v>
      </c>
      <c r="E1671">
        <v>0</v>
      </c>
      <c r="F1671">
        <v>0</v>
      </c>
      <c r="G1671">
        <v>19474.259999999998</v>
      </c>
      <c r="H1671">
        <v>89090</v>
      </c>
      <c r="I1671">
        <v>108564.26</v>
      </c>
      <c r="J1671">
        <v>2014</v>
      </c>
      <c r="K1671" t="s">
        <v>17</v>
      </c>
      <c r="L1671" t="s">
        <v>39</v>
      </c>
      <c r="M1671" t="s">
        <v>5960</v>
      </c>
      <c r="N1671" t="s">
        <v>253</v>
      </c>
      <c r="O1671" t="s">
        <v>33183</v>
      </c>
    </row>
    <row r="1672" spans="1:15">
      <c r="A1672">
        <v>117317</v>
      </c>
      <c r="B1672" t="s">
        <v>32241</v>
      </c>
      <c r="C1672" t="s">
        <v>32242</v>
      </c>
      <c r="D1672">
        <v>95910.8</v>
      </c>
      <c r="E1672">
        <v>31414.26</v>
      </c>
      <c r="F1672">
        <v>0</v>
      </c>
      <c r="G1672">
        <v>34824.76</v>
      </c>
      <c r="H1672">
        <v>127325.06</v>
      </c>
      <c r="I1672">
        <v>162149.82</v>
      </c>
      <c r="J1672">
        <v>2014</v>
      </c>
      <c r="K1672" t="s">
        <v>17</v>
      </c>
      <c r="L1672" t="s">
        <v>39</v>
      </c>
      <c r="M1672" t="s">
        <v>13799</v>
      </c>
      <c r="N1672" t="s">
        <v>523</v>
      </c>
      <c r="O1672" t="s">
        <v>33182</v>
      </c>
    </row>
    <row r="1673" spans="1:15">
      <c r="A1673">
        <v>4630</v>
      </c>
      <c r="B1673" t="s">
        <v>11671</v>
      </c>
      <c r="C1673" t="s">
        <v>11672</v>
      </c>
      <c r="D1673">
        <v>93895.6</v>
      </c>
      <c r="E1673">
        <v>33041.35</v>
      </c>
      <c r="F1673">
        <v>0</v>
      </c>
      <c r="H1673">
        <v>126936.95</v>
      </c>
      <c r="I1673">
        <v>126936.95</v>
      </c>
      <c r="J1673">
        <v>2011</v>
      </c>
      <c r="K1673" t="s">
        <v>17</v>
      </c>
      <c r="M1673" t="s">
        <v>11673</v>
      </c>
      <c r="N1673" t="s">
        <v>11674</v>
      </c>
      <c r="O1673" t="s">
        <v>33183</v>
      </c>
    </row>
    <row r="1674" spans="1:15">
      <c r="A1674">
        <v>53691</v>
      </c>
      <c r="B1674" t="s">
        <v>2595</v>
      </c>
      <c r="C1674" t="s">
        <v>2596</v>
      </c>
      <c r="D1674">
        <v>69514.600000000006</v>
      </c>
      <c r="E1674">
        <v>1451.1</v>
      </c>
      <c r="F1674">
        <v>1770</v>
      </c>
      <c r="G1674">
        <v>31801.86</v>
      </c>
      <c r="H1674">
        <v>72735.7</v>
      </c>
      <c r="I1674">
        <v>104537.56</v>
      </c>
      <c r="J1674">
        <v>2012</v>
      </c>
      <c r="K1674" t="s">
        <v>17</v>
      </c>
      <c r="M1674" t="s">
        <v>2597</v>
      </c>
      <c r="N1674" t="s">
        <v>2598</v>
      </c>
      <c r="O1674" t="s">
        <v>33181</v>
      </c>
    </row>
    <row r="1675" spans="1:15">
      <c r="A1675">
        <v>54919</v>
      </c>
      <c r="B1675" t="s">
        <v>2962</v>
      </c>
      <c r="C1675" t="s">
        <v>2596</v>
      </c>
      <c r="D1675">
        <v>68098.06</v>
      </c>
      <c r="E1675">
        <v>1166.05</v>
      </c>
      <c r="F1675">
        <v>470</v>
      </c>
      <c r="G1675">
        <v>30601.25</v>
      </c>
      <c r="H1675">
        <v>69734.11</v>
      </c>
      <c r="I1675">
        <v>100335.36</v>
      </c>
      <c r="J1675">
        <v>2012</v>
      </c>
      <c r="K1675" t="s">
        <v>17</v>
      </c>
      <c r="M1675" t="s">
        <v>341</v>
      </c>
      <c r="N1675" t="s">
        <v>2317</v>
      </c>
      <c r="O1675" t="s">
        <v>33181</v>
      </c>
    </row>
    <row r="1676" spans="1:15">
      <c r="A1676">
        <v>123618</v>
      </c>
      <c r="B1676" t="s">
        <v>8731</v>
      </c>
      <c r="C1676" t="s">
        <v>2596</v>
      </c>
      <c r="D1676">
        <v>74141.570000000007</v>
      </c>
      <c r="E1676">
        <v>19879.36</v>
      </c>
      <c r="F1676">
        <v>258</v>
      </c>
      <c r="G1676">
        <v>30131.23</v>
      </c>
      <c r="H1676">
        <v>94278.93</v>
      </c>
      <c r="I1676">
        <v>124410.16</v>
      </c>
      <c r="J1676">
        <v>2014</v>
      </c>
      <c r="K1676" t="s">
        <v>17</v>
      </c>
      <c r="L1676" t="s">
        <v>39</v>
      </c>
      <c r="M1676" t="s">
        <v>8732</v>
      </c>
      <c r="N1676" t="s">
        <v>147</v>
      </c>
      <c r="O1676" t="s">
        <v>33183</v>
      </c>
    </row>
    <row r="1677" spans="1:15">
      <c r="A1677">
        <v>66408</v>
      </c>
      <c r="B1677" t="s">
        <v>9734</v>
      </c>
      <c r="C1677" t="s">
        <v>2596</v>
      </c>
      <c r="D1677">
        <v>15823.9</v>
      </c>
      <c r="E1677">
        <v>103.65</v>
      </c>
      <c r="F1677">
        <v>0</v>
      </c>
      <c r="G1677">
        <v>7319.47</v>
      </c>
      <c r="H1677">
        <v>15927.55</v>
      </c>
      <c r="I1677">
        <v>23247.02</v>
      </c>
      <c r="J1677">
        <v>2012</v>
      </c>
      <c r="K1677" t="s">
        <v>17</v>
      </c>
      <c r="M1677" t="s">
        <v>1431</v>
      </c>
      <c r="N1677" t="s">
        <v>9735</v>
      </c>
      <c r="O1677" t="s">
        <v>33181</v>
      </c>
    </row>
    <row r="1678" spans="1:15">
      <c r="A1678">
        <v>21352</v>
      </c>
      <c r="B1678" t="s">
        <v>10342</v>
      </c>
      <c r="C1678" t="s">
        <v>10343</v>
      </c>
      <c r="D1678">
        <v>58596.81</v>
      </c>
      <c r="E1678">
        <v>561.41999999999996</v>
      </c>
      <c r="F1678">
        <v>0</v>
      </c>
      <c r="H1678">
        <v>59158.23</v>
      </c>
      <c r="I1678">
        <v>59158.23</v>
      </c>
      <c r="J1678">
        <v>2011</v>
      </c>
      <c r="K1678" t="s">
        <v>17</v>
      </c>
      <c r="M1678" t="s">
        <v>10344</v>
      </c>
      <c r="N1678" t="s">
        <v>10345</v>
      </c>
      <c r="O1678" t="s">
        <v>33181</v>
      </c>
    </row>
    <row r="1679" spans="1:15">
      <c r="A1679">
        <v>133787</v>
      </c>
      <c r="B1679" t="s">
        <v>10754</v>
      </c>
      <c r="C1679" t="s">
        <v>2596</v>
      </c>
      <c r="D1679">
        <v>70002.77</v>
      </c>
      <c r="E1679">
        <v>765.22</v>
      </c>
      <c r="F1679">
        <v>10</v>
      </c>
      <c r="G1679">
        <v>15285.98</v>
      </c>
      <c r="H1679">
        <v>70777.990000000005</v>
      </c>
      <c r="I1679">
        <v>86063.97</v>
      </c>
      <c r="J1679">
        <v>2014</v>
      </c>
      <c r="K1679" t="s">
        <v>17</v>
      </c>
      <c r="L1679" t="s">
        <v>39</v>
      </c>
      <c r="M1679" t="s">
        <v>10755</v>
      </c>
      <c r="N1679" t="s">
        <v>44</v>
      </c>
      <c r="O1679" t="s">
        <v>33181</v>
      </c>
    </row>
    <row r="1680" spans="1:15">
      <c r="A1680">
        <v>143648</v>
      </c>
      <c r="B1680" t="s">
        <v>10864</v>
      </c>
      <c r="C1680" t="s">
        <v>2596</v>
      </c>
      <c r="D1680">
        <v>8078.63</v>
      </c>
      <c r="E1680">
        <v>0</v>
      </c>
      <c r="F1680">
        <v>0</v>
      </c>
      <c r="G1680">
        <v>3336.13</v>
      </c>
      <c r="H1680">
        <v>8078.63</v>
      </c>
      <c r="I1680">
        <v>11414.76</v>
      </c>
      <c r="J1680">
        <v>2014</v>
      </c>
      <c r="K1680" t="s">
        <v>17</v>
      </c>
      <c r="L1680" t="s">
        <v>34</v>
      </c>
      <c r="M1680" t="s">
        <v>10865</v>
      </c>
      <c r="N1680" t="s">
        <v>134</v>
      </c>
      <c r="O1680" t="s">
        <v>33182</v>
      </c>
    </row>
    <row r="1681" spans="1:15">
      <c r="A1681">
        <v>127712</v>
      </c>
      <c r="B1681" t="s">
        <v>12715</v>
      </c>
      <c r="C1681" t="s">
        <v>2596</v>
      </c>
      <c r="D1681">
        <v>74089.11</v>
      </c>
      <c r="E1681">
        <v>3026.24</v>
      </c>
      <c r="F1681">
        <v>230</v>
      </c>
      <c r="G1681">
        <v>30078.17</v>
      </c>
      <c r="H1681">
        <v>77345.350000000006</v>
      </c>
      <c r="I1681">
        <v>107423.52</v>
      </c>
      <c r="J1681">
        <v>2014</v>
      </c>
      <c r="K1681" t="s">
        <v>17</v>
      </c>
      <c r="L1681" t="s">
        <v>39</v>
      </c>
      <c r="M1681" t="s">
        <v>482</v>
      </c>
      <c r="N1681" t="s">
        <v>140</v>
      </c>
      <c r="O1681" t="s">
        <v>33181</v>
      </c>
    </row>
    <row r="1682" spans="1:15">
      <c r="A1682">
        <v>99332</v>
      </c>
      <c r="B1682" t="s">
        <v>13628</v>
      </c>
      <c r="C1682" t="s">
        <v>2596</v>
      </c>
      <c r="D1682">
        <v>48816.62</v>
      </c>
      <c r="E1682">
        <v>440.51</v>
      </c>
      <c r="F1682">
        <v>800</v>
      </c>
      <c r="G1682">
        <v>18934.09</v>
      </c>
      <c r="H1682">
        <v>50057.13</v>
      </c>
      <c r="I1682">
        <v>68991.22</v>
      </c>
      <c r="J1682">
        <v>2013</v>
      </c>
      <c r="K1682" t="s">
        <v>17</v>
      </c>
      <c r="M1682" t="s">
        <v>6590</v>
      </c>
      <c r="N1682" t="s">
        <v>98</v>
      </c>
      <c r="O1682" t="s">
        <v>33181</v>
      </c>
    </row>
    <row r="1683" spans="1:15">
      <c r="A1683">
        <v>25977</v>
      </c>
      <c r="B1683" t="s">
        <v>16829</v>
      </c>
      <c r="C1683" t="s">
        <v>10343</v>
      </c>
      <c r="D1683">
        <v>44672.82</v>
      </c>
      <c r="E1683">
        <v>155.47</v>
      </c>
      <c r="F1683">
        <v>220</v>
      </c>
      <c r="H1683">
        <v>45048.29</v>
      </c>
      <c r="I1683">
        <v>45048.29</v>
      </c>
      <c r="J1683">
        <v>2011</v>
      </c>
      <c r="K1683" t="s">
        <v>17</v>
      </c>
      <c r="M1683" t="s">
        <v>781</v>
      </c>
      <c r="N1683" t="s">
        <v>16830</v>
      </c>
      <c r="O1683" t="s">
        <v>33181</v>
      </c>
    </row>
    <row r="1684" spans="1:15">
      <c r="A1684">
        <v>125238</v>
      </c>
      <c r="B1684" t="s">
        <v>17490</v>
      </c>
      <c r="C1684" t="s">
        <v>2596</v>
      </c>
      <c r="D1684">
        <v>72955.88</v>
      </c>
      <c r="E1684">
        <v>12749.36</v>
      </c>
      <c r="F1684">
        <v>430</v>
      </c>
      <c r="G1684">
        <v>30539.91</v>
      </c>
      <c r="H1684">
        <v>86135.24</v>
      </c>
      <c r="I1684">
        <v>116675.15</v>
      </c>
      <c r="J1684">
        <v>2014</v>
      </c>
      <c r="K1684" t="s">
        <v>17</v>
      </c>
      <c r="L1684" t="s">
        <v>39</v>
      </c>
      <c r="M1684" t="s">
        <v>17491</v>
      </c>
      <c r="N1684" t="s">
        <v>140</v>
      </c>
      <c r="O1684" t="s">
        <v>33183</v>
      </c>
    </row>
    <row r="1685" spans="1:15">
      <c r="A1685">
        <v>53186</v>
      </c>
      <c r="B1685" t="s">
        <v>18177</v>
      </c>
      <c r="C1685" t="s">
        <v>2596</v>
      </c>
      <c r="D1685">
        <v>69652.800000000003</v>
      </c>
      <c r="E1685">
        <v>2599.89</v>
      </c>
      <c r="F1685">
        <v>728.01</v>
      </c>
      <c r="G1685">
        <v>32944.15</v>
      </c>
      <c r="H1685">
        <v>72980.7</v>
      </c>
      <c r="I1685">
        <v>105924.85</v>
      </c>
      <c r="J1685">
        <v>2012</v>
      </c>
      <c r="K1685" t="s">
        <v>17</v>
      </c>
      <c r="M1685" t="s">
        <v>4868</v>
      </c>
      <c r="N1685" t="s">
        <v>8506</v>
      </c>
      <c r="O1685" t="s">
        <v>33181</v>
      </c>
    </row>
    <row r="1686" spans="1:15">
      <c r="A1686">
        <v>17798</v>
      </c>
      <c r="B1686" t="s">
        <v>20462</v>
      </c>
      <c r="C1686" t="s">
        <v>10343</v>
      </c>
      <c r="D1686">
        <v>66923.360000000001</v>
      </c>
      <c r="E1686">
        <v>2047.07</v>
      </c>
      <c r="F1686">
        <v>20</v>
      </c>
      <c r="H1686">
        <v>68990.429999999993</v>
      </c>
      <c r="I1686">
        <v>68990.429999999993</v>
      </c>
      <c r="J1686">
        <v>2011</v>
      </c>
      <c r="K1686" t="s">
        <v>17</v>
      </c>
      <c r="M1686" t="s">
        <v>20463</v>
      </c>
      <c r="N1686" t="s">
        <v>20464</v>
      </c>
      <c r="O1686" t="s">
        <v>33182</v>
      </c>
    </row>
    <row r="1687" spans="1:15">
      <c r="A1687">
        <v>53869</v>
      </c>
      <c r="B1687" t="s">
        <v>20478</v>
      </c>
      <c r="C1687" t="s">
        <v>2596</v>
      </c>
      <c r="D1687">
        <v>69100.009999999995</v>
      </c>
      <c r="E1687">
        <v>1839.79</v>
      </c>
      <c r="F1687">
        <v>1400</v>
      </c>
      <c r="G1687">
        <v>31650.21</v>
      </c>
      <c r="H1687">
        <v>72339.8</v>
      </c>
      <c r="I1687">
        <v>103990.01</v>
      </c>
      <c r="J1687">
        <v>2012</v>
      </c>
      <c r="K1687" t="s">
        <v>17</v>
      </c>
      <c r="M1687" t="s">
        <v>321</v>
      </c>
      <c r="N1687" t="s">
        <v>20479</v>
      </c>
      <c r="O1687" t="s">
        <v>33181</v>
      </c>
    </row>
    <row r="1688" spans="1:15">
      <c r="A1688">
        <v>17696</v>
      </c>
      <c r="B1688" t="s">
        <v>20945</v>
      </c>
      <c r="C1688" t="s">
        <v>10343</v>
      </c>
      <c r="D1688">
        <v>62224.57</v>
      </c>
      <c r="E1688">
        <v>5709.35</v>
      </c>
      <c r="F1688">
        <v>1280</v>
      </c>
      <c r="H1688">
        <v>69213.919999999998</v>
      </c>
      <c r="I1688">
        <v>69213.919999999998</v>
      </c>
      <c r="J1688">
        <v>2011</v>
      </c>
      <c r="K1688" t="s">
        <v>17</v>
      </c>
      <c r="M1688" t="s">
        <v>4856</v>
      </c>
      <c r="N1688" t="s">
        <v>11056</v>
      </c>
      <c r="O1688" t="s">
        <v>33181</v>
      </c>
    </row>
    <row r="1689" spans="1:15">
      <c r="A1689">
        <v>124114</v>
      </c>
      <c r="B1689" t="s">
        <v>22229</v>
      </c>
      <c r="C1689" t="s">
        <v>2596</v>
      </c>
      <c r="D1689">
        <v>74230.05</v>
      </c>
      <c r="E1689">
        <v>16292.74</v>
      </c>
      <c r="F1689">
        <v>230</v>
      </c>
      <c r="G1689">
        <v>31049.15</v>
      </c>
      <c r="H1689">
        <v>90752.79</v>
      </c>
      <c r="I1689">
        <v>121801.94</v>
      </c>
      <c r="J1689">
        <v>2014</v>
      </c>
      <c r="K1689" t="s">
        <v>17</v>
      </c>
      <c r="L1689" t="s">
        <v>39</v>
      </c>
      <c r="M1689" t="s">
        <v>22230</v>
      </c>
      <c r="N1689" t="s">
        <v>123</v>
      </c>
      <c r="O1689" t="s">
        <v>33183</v>
      </c>
    </row>
    <row r="1690" spans="1:15">
      <c r="A1690">
        <v>126472</v>
      </c>
      <c r="B1690" t="s">
        <v>23996</v>
      </c>
      <c r="C1690" t="s">
        <v>2596</v>
      </c>
      <c r="D1690">
        <v>72499.240000000005</v>
      </c>
      <c r="E1690">
        <v>9754.25</v>
      </c>
      <c r="F1690">
        <v>0</v>
      </c>
      <c r="G1690">
        <v>29418.89</v>
      </c>
      <c r="H1690">
        <v>82253.490000000005</v>
      </c>
      <c r="I1690">
        <v>111672.38</v>
      </c>
      <c r="J1690">
        <v>2014</v>
      </c>
      <c r="K1690" t="s">
        <v>17</v>
      </c>
      <c r="L1690" t="s">
        <v>39</v>
      </c>
      <c r="M1690" t="s">
        <v>23997</v>
      </c>
      <c r="N1690" t="s">
        <v>119</v>
      </c>
      <c r="O1690" t="s">
        <v>33182</v>
      </c>
    </row>
    <row r="1691" spans="1:15">
      <c r="A1691">
        <v>53763</v>
      </c>
      <c r="B1691" t="s">
        <v>25712</v>
      </c>
      <c r="C1691" t="s">
        <v>2596</v>
      </c>
      <c r="D1691">
        <v>69517.42</v>
      </c>
      <c r="E1691">
        <v>1451.1</v>
      </c>
      <c r="F1691">
        <v>2030</v>
      </c>
      <c r="G1691">
        <v>31294.15</v>
      </c>
      <c r="H1691">
        <v>72998.52</v>
      </c>
      <c r="I1691">
        <v>104292.67</v>
      </c>
      <c r="J1691">
        <v>2012</v>
      </c>
      <c r="K1691" t="s">
        <v>17</v>
      </c>
      <c r="M1691" t="s">
        <v>2615</v>
      </c>
      <c r="N1691" t="s">
        <v>12284</v>
      </c>
      <c r="O1691" t="s">
        <v>33181</v>
      </c>
    </row>
    <row r="1692" spans="1:15">
      <c r="A1692">
        <v>105588</v>
      </c>
      <c r="B1692" t="s">
        <v>26254</v>
      </c>
      <c r="C1692" t="s">
        <v>2596</v>
      </c>
      <c r="D1692">
        <v>8257.4500000000007</v>
      </c>
      <c r="E1692">
        <v>0</v>
      </c>
      <c r="F1692">
        <v>0</v>
      </c>
      <c r="G1692">
        <v>3259.93</v>
      </c>
      <c r="H1692">
        <v>8257.4500000000007</v>
      </c>
      <c r="I1692">
        <v>11517.38</v>
      </c>
      <c r="J1692">
        <v>2013</v>
      </c>
      <c r="K1692" t="s">
        <v>17</v>
      </c>
      <c r="M1692" t="s">
        <v>939</v>
      </c>
      <c r="N1692" t="s">
        <v>31</v>
      </c>
      <c r="O1692" t="s">
        <v>33181</v>
      </c>
    </row>
    <row r="1693" spans="1:15">
      <c r="A1693">
        <v>133052</v>
      </c>
      <c r="B1693" t="s">
        <v>27136</v>
      </c>
      <c r="C1693" t="s">
        <v>2596</v>
      </c>
      <c r="D1693">
        <v>71397.66</v>
      </c>
      <c r="E1693">
        <v>3861.98</v>
      </c>
      <c r="F1693">
        <v>900</v>
      </c>
      <c r="G1693">
        <v>12008.76</v>
      </c>
      <c r="H1693">
        <v>76159.64</v>
      </c>
      <c r="I1693">
        <v>88168.4</v>
      </c>
      <c r="J1693">
        <v>2014</v>
      </c>
      <c r="K1693" t="s">
        <v>17</v>
      </c>
      <c r="L1693" t="s">
        <v>39</v>
      </c>
      <c r="M1693" t="s">
        <v>153</v>
      </c>
      <c r="N1693" t="s">
        <v>119</v>
      </c>
      <c r="O1693" t="s">
        <v>33181</v>
      </c>
    </row>
    <row r="1694" spans="1:15">
      <c r="A1694">
        <v>16146</v>
      </c>
      <c r="B1694" t="s">
        <v>31213</v>
      </c>
      <c r="C1694" t="s">
        <v>10343</v>
      </c>
      <c r="D1694">
        <v>67398.42</v>
      </c>
      <c r="E1694">
        <v>4577.8100000000004</v>
      </c>
      <c r="F1694">
        <v>1830</v>
      </c>
      <c r="H1694">
        <v>73806.23</v>
      </c>
      <c r="I1694">
        <v>73806.23</v>
      </c>
      <c r="J1694">
        <v>2011</v>
      </c>
      <c r="K1694" t="s">
        <v>17</v>
      </c>
      <c r="M1694" t="s">
        <v>31214</v>
      </c>
      <c r="N1694" t="s">
        <v>31215</v>
      </c>
      <c r="O1694" t="s">
        <v>33183</v>
      </c>
    </row>
    <row r="1695" spans="1:15">
      <c r="A1695">
        <v>55749</v>
      </c>
      <c r="B1695" t="s">
        <v>31381</v>
      </c>
      <c r="C1695" t="s">
        <v>2596</v>
      </c>
      <c r="D1695">
        <v>65109.48</v>
      </c>
      <c r="E1695">
        <v>1114.22</v>
      </c>
      <c r="F1695">
        <v>1150</v>
      </c>
      <c r="G1695">
        <v>29631.46</v>
      </c>
      <c r="H1695">
        <v>67373.7</v>
      </c>
      <c r="I1695">
        <v>97005.16</v>
      </c>
      <c r="J1695">
        <v>2012</v>
      </c>
      <c r="K1695" t="s">
        <v>17</v>
      </c>
      <c r="M1695" t="s">
        <v>455</v>
      </c>
      <c r="N1695" t="s">
        <v>31382</v>
      </c>
      <c r="O1695" t="s">
        <v>33181</v>
      </c>
    </row>
    <row r="1696" spans="1:15">
      <c r="A1696">
        <v>89759</v>
      </c>
      <c r="B1696" t="s">
        <v>12715</v>
      </c>
      <c r="C1696" t="s">
        <v>2596</v>
      </c>
      <c r="D1696">
        <v>74158.41</v>
      </c>
      <c r="E1696">
        <v>5978.28</v>
      </c>
      <c r="F1696">
        <v>80</v>
      </c>
      <c r="G1696">
        <v>28263.61</v>
      </c>
      <c r="H1696">
        <v>80216.69</v>
      </c>
      <c r="I1696">
        <v>108480.3</v>
      </c>
      <c r="J1696">
        <v>2013</v>
      </c>
      <c r="K1696" t="s">
        <v>17</v>
      </c>
      <c r="M1696" t="s">
        <v>482</v>
      </c>
      <c r="N1696" t="s">
        <v>140</v>
      </c>
      <c r="O1696" t="s">
        <v>33181</v>
      </c>
    </row>
    <row r="1697" spans="1:15">
      <c r="A1697">
        <v>141469</v>
      </c>
      <c r="B1697" t="s">
        <v>3848</v>
      </c>
      <c r="C1697" t="s">
        <v>3849</v>
      </c>
      <c r="D1697">
        <v>3997</v>
      </c>
      <c r="E1697">
        <v>0</v>
      </c>
      <c r="F1697">
        <v>16765.88</v>
      </c>
      <c r="G1697">
        <v>1659.65</v>
      </c>
      <c r="H1697">
        <v>20762.88</v>
      </c>
      <c r="I1697">
        <v>22422.53</v>
      </c>
      <c r="J1697">
        <v>2014</v>
      </c>
      <c r="K1697" t="s">
        <v>17</v>
      </c>
      <c r="L1697" t="s">
        <v>34</v>
      </c>
      <c r="M1697" t="s">
        <v>3850</v>
      </c>
      <c r="N1697" t="s">
        <v>116</v>
      </c>
      <c r="O1697" t="s">
        <v>33181</v>
      </c>
    </row>
    <row r="1698" spans="1:15">
      <c r="A1698">
        <v>139623</v>
      </c>
      <c r="B1698" t="s">
        <v>8587</v>
      </c>
      <c r="C1698" t="s">
        <v>3849</v>
      </c>
      <c r="D1698">
        <v>23264.5</v>
      </c>
      <c r="E1698">
        <v>1916.61</v>
      </c>
      <c r="F1698">
        <v>3005.49</v>
      </c>
      <c r="G1698">
        <v>10773.95</v>
      </c>
      <c r="H1698">
        <v>28186.6</v>
      </c>
      <c r="I1698">
        <v>38960.550000000003</v>
      </c>
      <c r="J1698">
        <v>2014</v>
      </c>
      <c r="K1698" t="s">
        <v>17</v>
      </c>
      <c r="L1698" t="s">
        <v>34</v>
      </c>
      <c r="M1698" t="s">
        <v>8588</v>
      </c>
      <c r="N1698" t="s">
        <v>314</v>
      </c>
      <c r="O1698" t="s">
        <v>33182</v>
      </c>
    </row>
    <row r="1699" spans="1:15">
      <c r="A1699">
        <v>49307</v>
      </c>
      <c r="B1699" t="s">
        <v>12311</v>
      </c>
      <c r="C1699" t="s">
        <v>3849</v>
      </c>
      <c r="D1699">
        <v>67382.399999999994</v>
      </c>
      <c r="E1699">
        <v>14198.64</v>
      </c>
      <c r="F1699">
        <v>6487.07</v>
      </c>
      <c r="G1699">
        <v>33850.1</v>
      </c>
      <c r="H1699">
        <v>88068.11</v>
      </c>
      <c r="I1699">
        <v>121918.21</v>
      </c>
      <c r="J1699">
        <v>2012</v>
      </c>
      <c r="K1699" t="s">
        <v>17</v>
      </c>
      <c r="M1699" t="s">
        <v>1427</v>
      </c>
      <c r="N1699" t="s">
        <v>12312</v>
      </c>
      <c r="O1699" t="s">
        <v>33181</v>
      </c>
    </row>
    <row r="1700" spans="1:15">
      <c r="A1700">
        <v>125877</v>
      </c>
      <c r="B1700" t="s">
        <v>13045</v>
      </c>
      <c r="C1700" t="s">
        <v>3849</v>
      </c>
      <c r="D1700">
        <v>69764.399999999994</v>
      </c>
      <c r="E1700">
        <v>8492.06</v>
      </c>
      <c r="F1700">
        <v>5769.47</v>
      </c>
      <c r="G1700">
        <v>30083.84</v>
      </c>
      <c r="H1700">
        <v>84025.93</v>
      </c>
      <c r="I1700">
        <v>114109.77</v>
      </c>
      <c r="J1700">
        <v>2014</v>
      </c>
      <c r="K1700" t="s">
        <v>17</v>
      </c>
      <c r="L1700" t="s">
        <v>39</v>
      </c>
      <c r="M1700" t="s">
        <v>5985</v>
      </c>
      <c r="N1700" t="s">
        <v>147</v>
      </c>
      <c r="O1700" t="s">
        <v>33182</v>
      </c>
    </row>
    <row r="1701" spans="1:15">
      <c r="A1701">
        <v>88852</v>
      </c>
      <c r="B1701" t="s">
        <v>13045</v>
      </c>
      <c r="C1701" t="s">
        <v>3849</v>
      </c>
      <c r="D1701">
        <v>71419.37</v>
      </c>
      <c r="E1701">
        <v>5039.7700000000004</v>
      </c>
      <c r="F1701">
        <v>6003.55</v>
      </c>
      <c r="G1701">
        <v>28967.58</v>
      </c>
      <c r="H1701">
        <v>82462.69</v>
      </c>
      <c r="I1701">
        <v>111430.27</v>
      </c>
      <c r="J1701">
        <v>2013</v>
      </c>
      <c r="K1701" t="s">
        <v>17</v>
      </c>
      <c r="M1701" t="s">
        <v>5985</v>
      </c>
      <c r="N1701" t="s">
        <v>147</v>
      </c>
      <c r="O1701" t="s">
        <v>33182</v>
      </c>
    </row>
    <row r="1702" spans="1:15">
      <c r="A1702">
        <v>125918</v>
      </c>
      <c r="B1702" t="s">
        <v>15988</v>
      </c>
      <c r="C1702" t="s">
        <v>3849</v>
      </c>
      <c r="D1702">
        <v>71041.009999999995</v>
      </c>
      <c r="E1702">
        <v>12063.09</v>
      </c>
      <c r="F1702">
        <v>1160</v>
      </c>
      <c r="G1702">
        <v>29642.39</v>
      </c>
      <c r="H1702">
        <v>84264.1</v>
      </c>
      <c r="I1702">
        <v>113906.49</v>
      </c>
      <c r="J1702">
        <v>2014</v>
      </c>
      <c r="K1702" t="s">
        <v>17</v>
      </c>
      <c r="L1702" t="s">
        <v>39</v>
      </c>
      <c r="M1702" t="s">
        <v>30</v>
      </c>
      <c r="N1702" t="s">
        <v>15989</v>
      </c>
      <c r="O1702" t="s">
        <v>33181</v>
      </c>
    </row>
    <row r="1703" spans="1:15">
      <c r="A1703">
        <v>91911</v>
      </c>
      <c r="B1703" t="s">
        <v>17586</v>
      </c>
      <c r="C1703" t="s">
        <v>3849</v>
      </c>
      <c r="D1703">
        <v>71452.460000000006</v>
      </c>
      <c r="E1703">
        <v>989.54</v>
      </c>
      <c r="F1703">
        <v>847.85</v>
      </c>
      <c r="G1703">
        <v>27960.49</v>
      </c>
      <c r="H1703">
        <v>73289.850000000006</v>
      </c>
      <c r="I1703">
        <v>101250.34</v>
      </c>
      <c r="J1703">
        <v>2013</v>
      </c>
      <c r="K1703" t="s">
        <v>17</v>
      </c>
      <c r="M1703" t="s">
        <v>17587</v>
      </c>
      <c r="N1703" t="s">
        <v>41</v>
      </c>
      <c r="O1703" t="s">
        <v>33182</v>
      </c>
    </row>
    <row r="1704" spans="1:15">
      <c r="A1704">
        <v>137671</v>
      </c>
      <c r="B1704" t="s">
        <v>23136</v>
      </c>
      <c r="C1704" t="s">
        <v>3849</v>
      </c>
      <c r="D1704">
        <v>39990.550000000003</v>
      </c>
      <c r="E1704">
        <v>1683.3</v>
      </c>
      <c r="F1704">
        <v>2299.21</v>
      </c>
      <c r="G1704">
        <v>16934.03</v>
      </c>
      <c r="H1704">
        <v>43973.06</v>
      </c>
      <c r="I1704">
        <v>60907.09</v>
      </c>
      <c r="J1704">
        <v>2014</v>
      </c>
      <c r="K1704" t="s">
        <v>17</v>
      </c>
      <c r="L1704" t="s">
        <v>34</v>
      </c>
      <c r="M1704" t="s">
        <v>23137</v>
      </c>
      <c r="N1704" t="s">
        <v>189</v>
      </c>
      <c r="O1704" t="s">
        <v>33183</v>
      </c>
    </row>
    <row r="1705" spans="1:15">
      <c r="A1705">
        <v>55224</v>
      </c>
      <c r="B1705" t="s">
        <v>26936</v>
      </c>
      <c r="C1705" t="s">
        <v>3849</v>
      </c>
      <c r="D1705">
        <v>66882</v>
      </c>
      <c r="E1705">
        <v>999.52</v>
      </c>
      <c r="F1705">
        <v>200</v>
      </c>
      <c r="G1705">
        <v>31102.66</v>
      </c>
      <c r="H1705">
        <v>68081.52</v>
      </c>
      <c r="I1705">
        <v>99184.18</v>
      </c>
      <c r="J1705">
        <v>2012</v>
      </c>
      <c r="K1705" t="s">
        <v>17</v>
      </c>
      <c r="M1705" t="s">
        <v>3850</v>
      </c>
      <c r="N1705" t="s">
        <v>17028</v>
      </c>
      <c r="O1705" t="s">
        <v>33181</v>
      </c>
    </row>
    <row r="1706" spans="1:15">
      <c r="A1706">
        <v>128139</v>
      </c>
      <c r="B1706" t="s">
        <v>27473</v>
      </c>
      <c r="C1706" t="s">
        <v>3849</v>
      </c>
      <c r="D1706">
        <v>71041</v>
      </c>
      <c r="E1706">
        <v>4725.21</v>
      </c>
      <c r="F1706">
        <v>824</v>
      </c>
      <c r="G1706">
        <v>29525.37</v>
      </c>
      <c r="H1706">
        <v>76590.210000000006</v>
      </c>
      <c r="I1706">
        <v>106115.58</v>
      </c>
      <c r="J1706">
        <v>2014</v>
      </c>
      <c r="K1706" t="s">
        <v>17</v>
      </c>
      <c r="L1706" t="s">
        <v>39</v>
      </c>
      <c r="M1706" t="s">
        <v>27474</v>
      </c>
      <c r="N1706" t="s">
        <v>27475</v>
      </c>
      <c r="O1706" t="s">
        <v>33183</v>
      </c>
    </row>
    <row r="1707" spans="1:15">
      <c r="A1707">
        <v>52090</v>
      </c>
      <c r="B1707" t="s">
        <v>28744</v>
      </c>
      <c r="C1707" t="s">
        <v>3849</v>
      </c>
      <c r="D1707">
        <v>66882</v>
      </c>
      <c r="E1707">
        <v>5128.9799999999996</v>
      </c>
      <c r="F1707">
        <v>5329.97</v>
      </c>
      <c r="G1707">
        <v>32572.46</v>
      </c>
      <c r="H1707">
        <v>77340.95</v>
      </c>
      <c r="I1707">
        <v>109913.41</v>
      </c>
      <c r="J1707">
        <v>2012</v>
      </c>
      <c r="K1707" t="s">
        <v>17</v>
      </c>
      <c r="M1707" t="s">
        <v>5965</v>
      </c>
      <c r="N1707" t="s">
        <v>28745</v>
      </c>
      <c r="O1707" t="s">
        <v>33183</v>
      </c>
    </row>
    <row r="1708" spans="1:15">
      <c r="A1708">
        <v>89841</v>
      </c>
      <c r="B1708" t="s">
        <v>31432</v>
      </c>
      <c r="C1708" t="s">
        <v>3849</v>
      </c>
      <c r="D1708">
        <v>71204.31</v>
      </c>
      <c r="E1708">
        <v>5451.52</v>
      </c>
      <c r="F1708">
        <v>3299.53</v>
      </c>
      <c r="G1708">
        <v>28346.1</v>
      </c>
      <c r="H1708">
        <v>79955.360000000001</v>
      </c>
      <c r="I1708">
        <v>108301.46</v>
      </c>
      <c r="J1708">
        <v>2013</v>
      </c>
      <c r="K1708" t="s">
        <v>17</v>
      </c>
      <c r="M1708" t="s">
        <v>18490</v>
      </c>
      <c r="N1708" t="s">
        <v>116</v>
      </c>
      <c r="O1708" t="s">
        <v>33182</v>
      </c>
    </row>
    <row r="1709" spans="1:15">
      <c r="A1709">
        <v>110654</v>
      </c>
      <c r="B1709" t="s">
        <v>6349</v>
      </c>
      <c r="C1709" t="s">
        <v>6350</v>
      </c>
      <c r="D1709">
        <v>221676.97</v>
      </c>
      <c r="E1709">
        <v>0</v>
      </c>
      <c r="F1709">
        <v>0</v>
      </c>
      <c r="G1709">
        <v>70840.72</v>
      </c>
      <c r="H1709">
        <v>221676.97</v>
      </c>
      <c r="I1709">
        <v>292517.69</v>
      </c>
      <c r="J1709">
        <v>2014</v>
      </c>
      <c r="K1709" t="s">
        <v>17</v>
      </c>
      <c r="L1709" t="s">
        <v>39</v>
      </c>
      <c r="M1709" t="s">
        <v>3581</v>
      </c>
      <c r="N1709" t="s">
        <v>116</v>
      </c>
      <c r="O1709" t="s">
        <v>33182</v>
      </c>
    </row>
    <row r="1710" spans="1:15">
      <c r="A1710">
        <v>48929</v>
      </c>
      <c r="B1710" t="s">
        <v>31146</v>
      </c>
      <c r="C1710" t="s">
        <v>31147</v>
      </c>
      <c r="D1710">
        <v>86658.02</v>
      </c>
      <c r="E1710">
        <v>0</v>
      </c>
      <c r="F1710">
        <v>0</v>
      </c>
      <c r="G1710">
        <v>36714.43</v>
      </c>
      <c r="H1710">
        <v>86658.02</v>
      </c>
      <c r="I1710">
        <v>123372.45</v>
      </c>
      <c r="J1710">
        <v>2012</v>
      </c>
      <c r="K1710" t="s">
        <v>17</v>
      </c>
      <c r="M1710" t="s">
        <v>31148</v>
      </c>
      <c r="N1710" t="s">
        <v>15369</v>
      </c>
      <c r="O1710" t="s">
        <v>33182</v>
      </c>
    </row>
    <row r="1711" spans="1:15">
      <c r="A1711">
        <v>102347</v>
      </c>
      <c r="B1711" t="s">
        <v>5854</v>
      </c>
      <c r="C1711" t="s">
        <v>5855</v>
      </c>
      <c r="D1711">
        <v>23650</v>
      </c>
      <c r="E1711">
        <v>1473.98</v>
      </c>
      <c r="F1711">
        <v>347.41</v>
      </c>
      <c r="G1711">
        <v>9483.2999999999993</v>
      </c>
      <c r="H1711">
        <v>25471.39</v>
      </c>
      <c r="I1711">
        <v>34954.69</v>
      </c>
      <c r="J1711">
        <v>2013</v>
      </c>
      <c r="K1711" t="s">
        <v>17</v>
      </c>
      <c r="M1711" t="s">
        <v>5856</v>
      </c>
      <c r="N1711" t="s">
        <v>72</v>
      </c>
      <c r="O1711" t="s">
        <v>33181</v>
      </c>
    </row>
    <row r="1712" spans="1:15">
      <c r="A1712">
        <v>142525</v>
      </c>
      <c r="B1712" t="s">
        <v>22836</v>
      </c>
      <c r="C1712" t="s">
        <v>5855</v>
      </c>
      <c r="D1712">
        <v>13574.8</v>
      </c>
      <c r="E1712">
        <v>2355.94</v>
      </c>
      <c r="F1712">
        <v>25.6</v>
      </c>
      <c r="G1712">
        <v>159.56</v>
      </c>
      <c r="H1712">
        <v>15956.34</v>
      </c>
      <c r="I1712">
        <v>16115.9</v>
      </c>
      <c r="J1712">
        <v>2014</v>
      </c>
      <c r="K1712" t="s">
        <v>17</v>
      </c>
      <c r="L1712" t="s">
        <v>34</v>
      </c>
      <c r="M1712" t="s">
        <v>3443</v>
      </c>
      <c r="N1712" t="s">
        <v>116</v>
      </c>
      <c r="O1712" t="s">
        <v>33181</v>
      </c>
    </row>
    <row r="1713" spans="1:15">
      <c r="A1713">
        <v>96613</v>
      </c>
      <c r="B1713" t="s">
        <v>27913</v>
      </c>
      <c r="C1713" t="s">
        <v>5855</v>
      </c>
      <c r="D1713">
        <v>56117.67</v>
      </c>
      <c r="E1713">
        <v>4789.72</v>
      </c>
      <c r="F1713">
        <v>842.44</v>
      </c>
      <c r="G1713">
        <v>22107.27</v>
      </c>
      <c r="H1713">
        <v>61749.83</v>
      </c>
      <c r="I1713">
        <v>83857.100000000006</v>
      </c>
      <c r="J1713">
        <v>2013</v>
      </c>
      <c r="K1713" t="s">
        <v>17</v>
      </c>
      <c r="M1713" t="s">
        <v>30</v>
      </c>
      <c r="N1713" t="s">
        <v>1007</v>
      </c>
      <c r="O1713" t="s">
        <v>33181</v>
      </c>
    </row>
    <row r="1714" spans="1:15">
      <c r="A1714">
        <v>53263</v>
      </c>
      <c r="B1714" t="s">
        <v>30152</v>
      </c>
      <c r="C1714" t="s">
        <v>5855</v>
      </c>
      <c r="D1714">
        <v>67536.009999999995</v>
      </c>
      <c r="E1714">
        <v>4524.2700000000004</v>
      </c>
      <c r="F1714">
        <v>1989.65</v>
      </c>
      <c r="G1714">
        <v>31649.22</v>
      </c>
      <c r="H1714">
        <v>74049.929999999993</v>
      </c>
      <c r="I1714">
        <v>105699.15</v>
      </c>
      <c r="J1714">
        <v>2012</v>
      </c>
      <c r="K1714" t="s">
        <v>17</v>
      </c>
      <c r="M1714" t="s">
        <v>6135</v>
      </c>
      <c r="N1714" t="s">
        <v>30153</v>
      </c>
      <c r="O1714" t="s">
        <v>33181</v>
      </c>
    </row>
    <row r="1715" spans="1:15">
      <c r="A1715">
        <v>122518</v>
      </c>
      <c r="B1715" t="s">
        <v>9612</v>
      </c>
      <c r="C1715" t="s">
        <v>9613</v>
      </c>
      <c r="D1715">
        <v>94984.02</v>
      </c>
      <c r="E1715">
        <v>0</v>
      </c>
      <c r="F1715">
        <v>0</v>
      </c>
      <c r="G1715">
        <v>34621.440000000002</v>
      </c>
      <c r="H1715">
        <v>94984.02</v>
      </c>
      <c r="I1715">
        <v>129605.46</v>
      </c>
      <c r="J1715">
        <v>2014</v>
      </c>
      <c r="K1715" t="s">
        <v>17</v>
      </c>
      <c r="L1715" t="s">
        <v>39</v>
      </c>
      <c r="M1715" t="s">
        <v>9614</v>
      </c>
      <c r="N1715" t="s">
        <v>1533</v>
      </c>
      <c r="O1715" t="s">
        <v>33183</v>
      </c>
    </row>
    <row r="1716" spans="1:15">
      <c r="A1716">
        <v>122531</v>
      </c>
      <c r="B1716" t="s">
        <v>23085</v>
      </c>
      <c r="C1716" t="s">
        <v>9613</v>
      </c>
      <c r="D1716">
        <v>94984.01</v>
      </c>
      <c r="E1716">
        <v>0</v>
      </c>
      <c r="F1716">
        <v>0</v>
      </c>
      <c r="G1716">
        <v>34621.43</v>
      </c>
      <c r="H1716">
        <v>94984.01</v>
      </c>
      <c r="I1716">
        <v>129605.44</v>
      </c>
      <c r="J1716">
        <v>2014</v>
      </c>
      <c r="K1716" t="s">
        <v>17</v>
      </c>
      <c r="L1716" t="s">
        <v>39</v>
      </c>
      <c r="M1716" t="s">
        <v>23086</v>
      </c>
      <c r="N1716" t="s">
        <v>23087</v>
      </c>
      <c r="O1716" t="s">
        <v>33183</v>
      </c>
    </row>
    <row r="1717" spans="1:15">
      <c r="A1717">
        <v>127173</v>
      </c>
      <c r="B1717" t="s">
        <v>29054</v>
      </c>
      <c r="C1717" t="s">
        <v>9613</v>
      </c>
      <c r="D1717">
        <v>79628.84</v>
      </c>
      <c r="E1717">
        <v>0</v>
      </c>
      <c r="F1717">
        <v>0</v>
      </c>
      <c r="G1717">
        <v>29570.59</v>
      </c>
      <c r="H1717">
        <v>79628.84</v>
      </c>
      <c r="I1717">
        <v>109199.43</v>
      </c>
      <c r="J1717">
        <v>2014</v>
      </c>
      <c r="K1717" t="s">
        <v>17</v>
      </c>
      <c r="L1717" t="s">
        <v>34</v>
      </c>
      <c r="M1717" t="s">
        <v>48</v>
      </c>
      <c r="N1717" t="s">
        <v>134</v>
      </c>
      <c r="O1717" t="s">
        <v>33182</v>
      </c>
    </row>
    <row r="1718" spans="1:15">
      <c r="A1718">
        <v>124873</v>
      </c>
      <c r="B1718" t="s">
        <v>30008</v>
      </c>
      <c r="C1718" t="s">
        <v>9613</v>
      </c>
      <c r="D1718">
        <v>86623.27</v>
      </c>
      <c r="E1718">
        <v>0</v>
      </c>
      <c r="F1718">
        <v>0</v>
      </c>
      <c r="G1718">
        <v>31560.65</v>
      </c>
      <c r="H1718">
        <v>86623.27</v>
      </c>
      <c r="I1718">
        <v>118183.92</v>
      </c>
      <c r="J1718">
        <v>2014</v>
      </c>
      <c r="K1718" t="s">
        <v>17</v>
      </c>
      <c r="L1718" t="s">
        <v>34</v>
      </c>
      <c r="M1718" t="s">
        <v>30009</v>
      </c>
      <c r="N1718" t="s">
        <v>56</v>
      </c>
      <c r="O1718" t="s">
        <v>33183</v>
      </c>
    </row>
    <row r="1719" spans="1:15">
      <c r="A1719">
        <v>19056</v>
      </c>
      <c r="B1719" t="s">
        <v>1173</v>
      </c>
      <c r="C1719" t="s">
        <v>1174</v>
      </c>
      <c r="D1719">
        <v>66004.53</v>
      </c>
      <c r="E1719">
        <v>0</v>
      </c>
      <c r="F1719">
        <v>0</v>
      </c>
      <c r="H1719">
        <v>66004.53</v>
      </c>
      <c r="I1719">
        <v>66004.53</v>
      </c>
      <c r="J1719">
        <v>2011</v>
      </c>
      <c r="K1719" t="s">
        <v>17</v>
      </c>
      <c r="M1719" t="s">
        <v>611</v>
      </c>
      <c r="N1719" t="s">
        <v>1175</v>
      </c>
      <c r="O1719" t="s">
        <v>33181</v>
      </c>
    </row>
    <row r="1720" spans="1:15">
      <c r="A1720">
        <v>93029</v>
      </c>
      <c r="B1720" t="s">
        <v>5360</v>
      </c>
      <c r="C1720" t="s">
        <v>5361</v>
      </c>
      <c r="D1720">
        <v>68979.63</v>
      </c>
      <c r="E1720">
        <v>0</v>
      </c>
      <c r="F1720">
        <v>0</v>
      </c>
      <c r="G1720">
        <v>27578.97</v>
      </c>
      <c r="H1720">
        <v>68979.63</v>
      </c>
      <c r="I1720">
        <v>96558.6</v>
      </c>
      <c r="J1720">
        <v>2013</v>
      </c>
      <c r="K1720" t="s">
        <v>17</v>
      </c>
      <c r="M1720" t="s">
        <v>3420</v>
      </c>
      <c r="N1720" t="s">
        <v>31</v>
      </c>
      <c r="O1720" t="s">
        <v>33182</v>
      </c>
    </row>
    <row r="1721" spans="1:15">
      <c r="A1721">
        <v>85029</v>
      </c>
      <c r="B1721" t="s">
        <v>9373</v>
      </c>
      <c r="C1721" t="s">
        <v>5361</v>
      </c>
      <c r="D1721">
        <v>95944.58</v>
      </c>
      <c r="E1721">
        <v>0</v>
      </c>
      <c r="F1721">
        <v>0</v>
      </c>
      <c r="G1721">
        <v>32766.86</v>
      </c>
      <c r="H1721">
        <v>95944.58</v>
      </c>
      <c r="I1721">
        <v>128711.44</v>
      </c>
      <c r="J1721">
        <v>2013</v>
      </c>
      <c r="K1721" t="s">
        <v>17</v>
      </c>
      <c r="M1721" t="s">
        <v>3673</v>
      </c>
      <c r="N1721" t="s">
        <v>119</v>
      </c>
      <c r="O1721" t="s">
        <v>33181</v>
      </c>
    </row>
    <row r="1722" spans="1:15">
      <c r="A1722">
        <v>54255</v>
      </c>
      <c r="B1722" t="s">
        <v>13755</v>
      </c>
      <c r="C1722" t="s">
        <v>5361</v>
      </c>
      <c r="D1722">
        <v>70900.61</v>
      </c>
      <c r="E1722">
        <v>0</v>
      </c>
      <c r="F1722">
        <v>0</v>
      </c>
      <c r="G1722">
        <v>31814.9</v>
      </c>
      <c r="H1722">
        <v>70900.61</v>
      </c>
      <c r="I1722">
        <v>102715.51</v>
      </c>
      <c r="J1722">
        <v>2012</v>
      </c>
      <c r="K1722" t="s">
        <v>17</v>
      </c>
      <c r="M1722" t="s">
        <v>410</v>
      </c>
      <c r="N1722" t="s">
        <v>13756</v>
      </c>
      <c r="O1722" t="s">
        <v>33181</v>
      </c>
    </row>
    <row r="1723" spans="1:15">
      <c r="A1723">
        <v>85960</v>
      </c>
      <c r="B1723" t="s">
        <v>15314</v>
      </c>
      <c r="C1723" t="s">
        <v>5361</v>
      </c>
      <c r="D1723">
        <v>92751.3</v>
      </c>
      <c r="E1723">
        <v>0</v>
      </c>
      <c r="F1723">
        <v>0</v>
      </c>
      <c r="G1723">
        <v>31704.13</v>
      </c>
      <c r="H1723">
        <v>92751.3</v>
      </c>
      <c r="I1723">
        <v>124455.43</v>
      </c>
      <c r="J1723">
        <v>2013</v>
      </c>
      <c r="K1723" t="s">
        <v>17</v>
      </c>
      <c r="M1723" t="s">
        <v>1312</v>
      </c>
      <c r="N1723" t="s">
        <v>41</v>
      </c>
      <c r="O1723" t="s">
        <v>33182</v>
      </c>
    </row>
    <row r="1724" spans="1:15">
      <c r="A1724">
        <v>55173</v>
      </c>
      <c r="B1724" t="s">
        <v>20451</v>
      </c>
      <c r="C1724" t="s">
        <v>5361</v>
      </c>
      <c r="D1724">
        <v>67531.41</v>
      </c>
      <c r="E1724">
        <v>0</v>
      </c>
      <c r="F1724">
        <v>0</v>
      </c>
      <c r="G1724">
        <v>31856.44</v>
      </c>
      <c r="H1724">
        <v>67531.41</v>
      </c>
      <c r="I1724">
        <v>99387.85</v>
      </c>
      <c r="J1724">
        <v>2012</v>
      </c>
      <c r="K1724" t="s">
        <v>17</v>
      </c>
      <c r="M1724" t="s">
        <v>930</v>
      </c>
      <c r="N1724" t="s">
        <v>10390</v>
      </c>
      <c r="O1724" t="s">
        <v>33181</v>
      </c>
    </row>
    <row r="1725" spans="1:15">
      <c r="A1725">
        <v>84996</v>
      </c>
      <c r="B1725" t="s">
        <v>23810</v>
      </c>
      <c r="C1725" t="s">
        <v>5361</v>
      </c>
      <c r="D1725">
        <v>95961.55</v>
      </c>
      <c r="E1725">
        <v>0</v>
      </c>
      <c r="F1725">
        <v>0</v>
      </c>
      <c r="G1725">
        <v>32772.86</v>
      </c>
      <c r="H1725">
        <v>95961.55</v>
      </c>
      <c r="I1725">
        <v>128734.41</v>
      </c>
      <c r="J1725">
        <v>2013</v>
      </c>
      <c r="K1725" t="s">
        <v>17</v>
      </c>
      <c r="M1725" t="s">
        <v>2392</v>
      </c>
      <c r="N1725" t="s">
        <v>23811</v>
      </c>
      <c r="O1725" t="s">
        <v>33182</v>
      </c>
    </row>
    <row r="1726" spans="1:15">
      <c r="A1726">
        <v>17667</v>
      </c>
      <c r="B1726" t="s">
        <v>16712</v>
      </c>
      <c r="C1726" t="s">
        <v>1174</v>
      </c>
      <c r="D1726">
        <v>69303.81</v>
      </c>
      <c r="E1726">
        <v>0</v>
      </c>
      <c r="F1726">
        <v>0</v>
      </c>
      <c r="H1726">
        <v>69303.81</v>
      </c>
      <c r="I1726">
        <v>69303.81</v>
      </c>
      <c r="J1726">
        <v>2011</v>
      </c>
      <c r="K1726" t="s">
        <v>17</v>
      </c>
      <c r="M1726" t="s">
        <v>13835</v>
      </c>
      <c r="N1726" t="s">
        <v>442</v>
      </c>
      <c r="O1726" t="s">
        <v>33182</v>
      </c>
    </row>
    <row r="1727" spans="1:15">
      <c r="A1727">
        <v>93351</v>
      </c>
      <c r="B1727" t="s">
        <v>28542</v>
      </c>
      <c r="C1727" t="s">
        <v>5361</v>
      </c>
      <c r="D1727">
        <v>67407.63</v>
      </c>
      <c r="E1727">
        <v>0</v>
      </c>
      <c r="F1727">
        <v>0</v>
      </c>
      <c r="G1727">
        <v>27777.15</v>
      </c>
      <c r="H1727">
        <v>67407.63</v>
      </c>
      <c r="I1727">
        <v>95184.78</v>
      </c>
      <c r="J1727">
        <v>2013</v>
      </c>
      <c r="K1727" t="s">
        <v>17</v>
      </c>
      <c r="M1727" t="s">
        <v>2651</v>
      </c>
      <c r="N1727" t="s">
        <v>44</v>
      </c>
      <c r="O1727" t="s">
        <v>33182</v>
      </c>
    </row>
    <row r="1728" spans="1:15">
      <c r="A1728">
        <v>118330</v>
      </c>
      <c r="B1728" t="s">
        <v>4251</v>
      </c>
      <c r="C1728" t="s">
        <v>4252</v>
      </c>
      <c r="D1728">
        <v>115450.06</v>
      </c>
      <c r="E1728">
        <v>0</v>
      </c>
      <c r="F1728">
        <v>0</v>
      </c>
      <c r="G1728">
        <v>38522.480000000003</v>
      </c>
      <c r="H1728">
        <v>115450.06</v>
      </c>
      <c r="I1728">
        <v>153972.54</v>
      </c>
      <c r="J1728">
        <v>2014</v>
      </c>
      <c r="K1728" t="s">
        <v>17</v>
      </c>
      <c r="L1728" t="s">
        <v>39</v>
      </c>
      <c r="M1728" t="s">
        <v>4253</v>
      </c>
      <c r="N1728" t="s">
        <v>4254</v>
      </c>
      <c r="O1728" t="s">
        <v>33183</v>
      </c>
    </row>
    <row r="1729" spans="1:15">
      <c r="A1729">
        <v>108931</v>
      </c>
      <c r="B1729" t="s">
        <v>17097</v>
      </c>
      <c r="C1729" t="s">
        <v>4252</v>
      </c>
      <c r="E1729">
        <v>0</v>
      </c>
      <c r="F1729">
        <v>2669.14</v>
      </c>
      <c r="G1729">
        <v>0</v>
      </c>
      <c r="H1729">
        <v>2669.14</v>
      </c>
      <c r="I1729">
        <v>2669.14</v>
      </c>
      <c r="J1729">
        <v>2013</v>
      </c>
      <c r="K1729" t="s">
        <v>17</v>
      </c>
      <c r="M1729" t="s">
        <v>17098</v>
      </c>
      <c r="N1729" t="s">
        <v>123</v>
      </c>
      <c r="O1729" t="s">
        <v>33183</v>
      </c>
    </row>
    <row r="1730" spans="1:15">
      <c r="A1730">
        <v>124312</v>
      </c>
      <c r="B1730" t="s">
        <v>12830</v>
      </c>
      <c r="C1730" t="s">
        <v>12831</v>
      </c>
      <c r="D1730">
        <v>82559.009999999995</v>
      </c>
      <c r="E1730">
        <v>6352.43</v>
      </c>
      <c r="F1730">
        <v>0</v>
      </c>
      <c r="G1730">
        <v>31912.67</v>
      </c>
      <c r="H1730">
        <v>88911.44</v>
      </c>
      <c r="I1730">
        <v>120824.11</v>
      </c>
      <c r="J1730">
        <v>2014</v>
      </c>
      <c r="K1730" t="s">
        <v>17</v>
      </c>
      <c r="L1730" t="s">
        <v>39</v>
      </c>
      <c r="M1730" t="s">
        <v>7796</v>
      </c>
      <c r="N1730" t="s">
        <v>964</v>
      </c>
      <c r="O1730" t="s">
        <v>33182</v>
      </c>
    </row>
    <row r="1731" spans="1:15">
      <c r="A1731">
        <v>74457</v>
      </c>
      <c r="B1731" t="s">
        <v>1400</v>
      </c>
      <c r="C1731" t="s">
        <v>1401</v>
      </c>
      <c r="D1731">
        <v>147232.51</v>
      </c>
      <c r="E1731">
        <v>0</v>
      </c>
      <c r="F1731">
        <v>35136.36</v>
      </c>
      <c r="G1731">
        <v>42194.21</v>
      </c>
      <c r="H1731">
        <v>182368.87</v>
      </c>
      <c r="I1731">
        <v>224563.08</v>
      </c>
      <c r="J1731">
        <v>2013</v>
      </c>
      <c r="K1731" t="s">
        <v>17</v>
      </c>
      <c r="M1731" t="s">
        <v>573</v>
      </c>
      <c r="N1731" t="s">
        <v>1402</v>
      </c>
      <c r="O1731" t="s">
        <v>33181</v>
      </c>
    </row>
    <row r="1732" spans="1:15">
      <c r="A1732">
        <v>117491</v>
      </c>
      <c r="B1732" t="s">
        <v>6654</v>
      </c>
      <c r="C1732" t="s">
        <v>6655</v>
      </c>
      <c r="D1732">
        <v>108701.32</v>
      </c>
      <c r="E1732">
        <v>6149.66</v>
      </c>
      <c r="F1732">
        <v>7108.74</v>
      </c>
      <c r="G1732">
        <v>39032.01</v>
      </c>
      <c r="H1732">
        <v>121959.72</v>
      </c>
      <c r="I1732">
        <v>160991.73000000001</v>
      </c>
      <c r="J1732">
        <v>2014</v>
      </c>
      <c r="K1732" t="s">
        <v>17</v>
      </c>
      <c r="L1732" t="s">
        <v>39</v>
      </c>
      <c r="M1732" t="s">
        <v>3092</v>
      </c>
      <c r="N1732" t="s">
        <v>1533</v>
      </c>
      <c r="O1732" t="s">
        <v>33183</v>
      </c>
    </row>
    <row r="1733" spans="1:15">
      <c r="A1733">
        <v>54674</v>
      </c>
      <c r="B1733" t="s">
        <v>13392</v>
      </c>
      <c r="C1733" t="s">
        <v>6655</v>
      </c>
      <c r="D1733">
        <v>67828.36</v>
      </c>
      <c r="E1733">
        <v>639.52</v>
      </c>
      <c r="F1733">
        <v>5087.18</v>
      </c>
      <c r="G1733">
        <v>27772.47</v>
      </c>
      <c r="H1733">
        <v>73555.06</v>
      </c>
      <c r="I1733">
        <v>101327.53</v>
      </c>
      <c r="J1733">
        <v>2012</v>
      </c>
      <c r="K1733" t="s">
        <v>17</v>
      </c>
      <c r="M1733" t="s">
        <v>161</v>
      </c>
      <c r="N1733" t="s">
        <v>13393</v>
      </c>
      <c r="O1733" t="s">
        <v>33181</v>
      </c>
    </row>
    <row r="1734" spans="1:15">
      <c r="A1734">
        <v>117171</v>
      </c>
      <c r="B1734" t="s">
        <v>14100</v>
      </c>
      <c r="C1734" t="s">
        <v>6655</v>
      </c>
      <c r="D1734">
        <v>113647.55</v>
      </c>
      <c r="E1734">
        <v>3286.65</v>
      </c>
      <c r="F1734">
        <v>6647.03</v>
      </c>
      <c r="G1734">
        <v>39572.46</v>
      </c>
      <c r="H1734">
        <v>123581.23</v>
      </c>
      <c r="I1734">
        <v>163153.69</v>
      </c>
      <c r="J1734">
        <v>2014</v>
      </c>
      <c r="K1734" t="s">
        <v>17</v>
      </c>
      <c r="L1734" t="s">
        <v>39</v>
      </c>
      <c r="M1734" t="s">
        <v>880</v>
      </c>
      <c r="N1734" t="s">
        <v>134</v>
      </c>
      <c r="O1734" t="s">
        <v>33181</v>
      </c>
    </row>
    <row r="1735" spans="1:15">
      <c r="A1735">
        <v>77665</v>
      </c>
      <c r="B1735" t="s">
        <v>14299</v>
      </c>
      <c r="C1735" t="s">
        <v>6655</v>
      </c>
      <c r="D1735">
        <v>109730.02</v>
      </c>
      <c r="E1735">
        <v>21691.91</v>
      </c>
      <c r="F1735">
        <v>10630.2</v>
      </c>
      <c r="G1735">
        <v>36943.980000000003</v>
      </c>
      <c r="H1735">
        <v>142052.13</v>
      </c>
      <c r="I1735">
        <v>178996.11</v>
      </c>
      <c r="J1735">
        <v>2013</v>
      </c>
      <c r="K1735" t="s">
        <v>17</v>
      </c>
      <c r="M1735" t="s">
        <v>14300</v>
      </c>
      <c r="N1735" t="s">
        <v>14301</v>
      </c>
      <c r="O1735" t="s">
        <v>33183</v>
      </c>
    </row>
    <row r="1736" spans="1:15">
      <c r="A1736">
        <v>117181</v>
      </c>
      <c r="B1736" t="s">
        <v>29721</v>
      </c>
      <c r="C1736" t="s">
        <v>6655</v>
      </c>
      <c r="D1736">
        <v>108733.54</v>
      </c>
      <c r="E1736">
        <v>6376.97</v>
      </c>
      <c r="F1736">
        <v>8933.1299999999992</v>
      </c>
      <c r="G1736">
        <v>39025.230000000003</v>
      </c>
      <c r="H1736">
        <v>124043.64</v>
      </c>
      <c r="I1736">
        <v>163068.87</v>
      </c>
      <c r="J1736">
        <v>2014</v>
      </c>
      <c r="K1736" t="s">
        <v>17</v>
      </c>
      <c r="L1736" t="s">
        <v>39</v>
      </c>
      <c r="M1736" t="s">
        <v>8539</v>
      </c>
      <c r="N1736" t="s">
        <v>29722</v>
      </c>
      <c r="O1736" t="s">
        <v>33181</v>
      </c>
    </row>
    <row r="1737" spans="1:15">
      <c r="A1737">
        <v>116550</v>
      </c>
      <c r="B1737" t="s">
        <v>29955</v>
      </c>
      <c r="C1737" t="s">
        <v>6655</v>
      </c>
      <c r="D1737">
        <v>109915</v>
      </c>
      <c r="E1737">
        <v>12563.55</v>
      </c>
      <c r="F1737">
        <v>6528.4</v>
      </c>
      <c r="G1737">
        <v>38732.639999999999</v>
      </c>
      <c r="H1737">
        <v>129006.95</v>
      </c>
      <c r="I1737">
        <v>167739.59</v>
      </c>
      <c r="J1737">
        <v>2014</v>
      </c>
      <c r="K1737" t="s">
        <v>17</v>
      </c>
      <c r="L1737" t="s">
        <v>39</v>
      </c>
      <c r="M1737" t="s">
        <v>1930</v>
      </c>
      <c r="N1737" t="s">
        <v>72</v>
      </c>
      <c r="O1737" t="s">
        <v>33181</v>
      </c>
    </row>
    <row r="1738" spans="1:15">
      <c r="A1738">
        <v>124498</v>
      </c>
      <c r="B1738" t="s">
        <v>32289</v>
      </c>
      <c r="C1738" t="s">
        <v>6655</v>
      </c>
      <c r="D1738">
        <v>80010.41</v>
      </c>
      <c r="E1738">
        <v>5614</v>
      </c>
      <c r="F1738">
        <v>5742.89</v>
      </c>
      <c r="G1738">
        <v>28364.400000000001</v>
      </c>
      <c r="H1738">
        <v>91367.3</v>
      </c>
      <c r="I1738">
        <v>119731.7</v>
      </c>
      <c r="J1738">
        <v>2014</v>
      </c>
      <c r="K1738" t="s">
        <v>17</v>
      </c>
      <c r="L1738" t="s">
        <v>34</v>
      </c>
      <c r="M1738" t="s">
        <v>7451</v>
      </c>
      <c r="N1738" t="s">
        <v>44</v>
      </c>
      <c r="O1738" t="s">
        <v>33182</v>
      </c>
    </row>
    <row r="1739" spans="1:15">
      <c r="A1739">
        <v>80574</v>
      </c>
      <c r="B1739" t="s">
        <v>32694</v>
      </c>
      <c r="C1739" t="s">
        <v>6655</v>
      </c>
      <c r="D1739">
        <v>109899.1</v>
      </c>
      <c r="E1739">
        <v>612.9</v>
      </c>
      <c r="F1739">
        <v>8273.2800000000007</v>
      </c>
      <c r="G1739">
        <v>36563.410000000003</v>
      </c>
      <c r="H1739">
        <v>118785.28</v>
      </c>
      <c r="I1739">
        <v>155348.69</v>
      </c>
      <c r="J1739">
        <v>2013</v>
      </c>
      <c r="K1739" t="s">
        <v>17</v>
      </c>
      <c r="M1739" t="s">
        <v>3468</v>
      </c>
      <c r="N1739" t="s">
        <v>41</v>
      </c>
      <c r="O1739" t="s">
        <v>33182</v>
      </c>
    </row>
    <row r="1740" spans="1:15">
      <c r="A1740">
        <v>77564</v>
      </c>
      <c r="B1740" t="s">
        <v>3417</v>
      </c>
      <c r="C1740" t="s">
        <v>3418</v>
      </c>
      <c r="D1740">
        <v>109990.75</v>
      </c>
      <c r="E1740">
        <v>14366.55</v>
      </c>
      <c r="F1740">
        <v>18927.900000000001</v>
      </c>
      <c r="G1740">
        <v>36691.370000000003</v>
      </c>
      <c r="H1740">
        <v>143285.20000000001</v>
      </c>
      <c r="I1740">
        <v>179976.57</v>
      </c>
      <c r="J1740">
        <v>2013</v>
      </c>
      <c r="K1740" t="s">
        <v>17</v>
      </c>
      <c r="M1740" t="s">
        <v>1627</v>
      </c>
      <c r="N1740" t="s">
        <v>56</v>
      </c>
      <c r="O1740" t="s">
        <v>33183</v>
      </c>
    </row>
    <row r="1741" spans="1:15">
      <c r="A1741">
        <v>39811</v>
      </c>
      <c r="B1741" t="s">
        <v>7914</v>
      </c>
      <c r="C1741" t="s">
        <v>3418</v>
      </c>
      <c r="D1741">
        <v>103220.04</v>
      </c>
      <c r="E1741">
        <v>17439.61</v>
      </c>
      <c r="F1741">
        <v>18626.259999999998</v>
      </c>
      <c r="G1741">
        <v>43394.59</v>
      </c>
      <c r="H1741">
        <v>139285.91</v>
      </c>
      <c r="I1741">
        <v>182680.5</v>
      </c>
      <c r="J1741">
        <v>2012</v>
      </c>
      <c r="K1741" t="s">
        <v>17</v>
      </c>
      <c r="M1741" t="s">
        <v>7915</v>
      </c>
      <c r="N1741" t="s">
        <v>7916</v>
      </c>
      <c r="O1741" t="s">
        <v>33183</v>
      </c>
    </row>
    <row r="1742" spans="1:15">
      <c r="A1742">
        <v>114645</v>
      </c>
      <c r="B1742" t="s">
        <v>3417</v>
      </c>
      <c r="C1742" t="s">
        <v>3418</v>
      </c>
      <c r="D1742">
        <v>110086.03</v>
      </c>
      <c r="E1742">
        <v>17210.05</v>
      </c>
      <c r="F1742">
        <v>17658.04</v>
      </c>
      <c r="G1742">
        <v>38875.61</v>
      </c>
      <c r="H1742">
        <v>144954.12</v>
      </c>
      <c r="I1742">
        <v>183829.73</v>
      </c>
      <c r="J1742">
        <v>2014</v>
      </c>
      <c r="K1742" t="s">
        <v>17</v>
      </c>
      <c r="L1742" t="s">
        <v>39</v>
      </c>
      <c r="M1742" t="s">
        <v>1627</v>
      </c>
      <c r="N1742" t="s">
        <v>56</v>
      </c>
      <c r="O1742" t="s">
        <v>33183</v>
      </c>
    </row>
    <row r="1743" spans="1:15">
      <c r="A1743">
        <v>81583</v>
      </c>
      <c r="B1743" t="s">
        <v>737</v>
      </c>
      <c r="C1743" t="s">
        <v>738</v>
      </c>
      <c r="D1743">
        <v>116068.51</v>
      </c>
      <c r="E1743">
        <v>0</v>
      </c>
      <c r="F1743">
        <v>960</v>
      </c>
      <c r="G1743">
        <v>31178.27</v>
      </c>
      <c r="H1743">
        <v>117028.51</v>
      </c>
      <c r="I1743">
        <v>148206.78</v>
      </c>
      <c r="J1743">
        <v>2013</v>
      </c>
      <c r="K1743" t="s">
        <v>17</v>
      </c>
      <c r="M1743" t="s">
        <v>100</v>
      </c>
      <c r="N1743" t="s">
        <v>739</v>
      </c>
      <c r="O1743" t="s">
        <v>33182</v>
      </c>
    </row>
    <row r="1744" spans="1:15">
      <c r="A1744">
        <v>2760</v>
      </c>
      <c r="B1744" t="s">
        <v>18312</v>
      </c>
      <c r="C1744" t="s">
        <v>18313</v>
      </c>
      <c r="D1744">
        <v>143516.15</v>
      </c>
      <c r="E1744">
        <v>0</v>
      </c>
      <c r="F1744">
        <v>0</v>
      </c>
      <c r="H1744">
        <v>143516.15</v>
      </c>
      <c r="I1744">
        <v>143516.15</v>
      </c>
      <c r="J1744">
        <v>2011</v>
      </c>
      <c r="K1744" t="s">
        <v>17</v>
      </c>
      <c r="M1744" t="s">
        <v>2365</v>
      </c>
      <c r="N1744" t="s">
        <v>5952</v>
      </c>
      <c r="O1744" t="s">
        <v>33181</v>
      </c>
    </row>
    <row r="1745" spans="1:15">
      <c r="A1745">
        <v>110735</v>
      </c>
      <c r="B1745" t="s">
        <v>3095</v>
      </c>
      <c r="C1745" t="s">
        <v>3096</v>
      </c>
      <c r="D1745">
        <v>213489.04</v>
      </c>
      <c r="E1745">
        <v>0</v>
      </c>
      <c r="F1745">
        <v>1312.5</v>
      </c>
      <c r="G1745">
        <v>61891.77</v>
      </c>
      <c r="H1745">
        <v>214801.54</v>
      </c>
      <c r="I1745">
        <v>276693.31</v>
      </c>
      <c r="J1745">
        <v>2014</v>
      </c>
      <c r="K1745" t="s">
        <v>17</v>
      </c>
      <c r="L1745" t="s">
        <v>39</v>
      </c>
      <c r="M1745" t="s">
        <v>71</v>
      </c>
      <c r="N1745" t="s">
        <v>1007</v>
      </c>
      <c r="O1745" t="s">
        <v>33181</v>
      </c>
    </row>
    <row r="1746" spans="1:15">
      <c r="A1746">
        <v>77639</v>
      </c>
      <c r="B1746" t="s">
        <v>9618</v>
      </c>
      <c r="C1746" t="s">
        <v>9619</v>
      </c>
      <c r="D1746">
        <v>131946.04</v>
      </c>
      <c r="E1746">
        <v>182.44</v>
      </c>
      <c r="F1746">
        <v>6596.7</v>
      </c>
      <c r="G1746">
        <v>40499.71</v>
      </c>
      <c r="H1746">
        <v>138725.18</v>
      </c>
      <c r="I1746">
        <v>179224.89</v>
      </c>
      <c r="J1746">
        <v>2013</v>
      </c>
      <c r="K1746" t="s">
        <v>17</v>
      </c>
      <c r="M1746" t="s">
        <v>191</v>
      </c>
      <c r="N1746" t="s">
        <v>9620</v>
      </c>
      <c r="O1746" t="s">
        <v>33181</v>
      </c>
    </row>
    <row r="1747" spans="1:15">
      <c r="A1747">
        <v>114732</v>
      </c>
      <c r="B1747" t="s">
        <v>32048</v>
      </c>
      <c r="C1747" t="s">
        <v>9619</v>
      </c>
      <c r="D1747">
        <v>132690.1</v>
      </c>
      <c r="E1747">
        <v>0</v>
      </c>
      <c r="F1747">
        <v>6771.83</v>
      </c>
      <c r="G1747">
        <v>43651.45</v>
      </c>
      <c r="H1747">
        <v>139461.93</v>
      </c>
      <c r="I1747">
        <v>183113.38</v>
      </c>
      <c r="J1747">
        <v>2014</v>
      </c>
      <c r="K1747" t="s">
        <v>17</v>
      </c>
      <c r="L1747" t="s">
        <v>39</v>
      </c>
      <c r="M1747" t="s">
        <v>7378</v>
      </c>
      <c r="N1747" t="s">
        <v>134</v>
      </c>
      <c r="O1747" t="s">
        <v>33181</v>
      </c>
    </row>
    <row r="1748" spans="1:15">
      <c r="A1748">
        <v>125862</v>
      </c>
      <c r="B1748" t="s">
        <v>6562</v>
      </c>
      <c r="C1748" t="s">
        <v>6563</v>
      </c>
      <c r="D1748">
        <v>82299.89</v>
      </c>
      <c r="E1748">
        <v>0</v>
      </c>
      <c r="F1748">
        <v>0</v>
      </c>
      <c r="G1748">
        <v>31861.18</v>
      </c>
      <c r="H1748">
        <v>82299.89</v>
      </c>
      <c r="I1748">
        <v>114161.07</v>
      </c>
      <c r="J1748">
        <v>2014</v>
      </c>
      <c r="K1748" t="s">
        <v>17</v>
      </c>
      <c r="L1748" t="s">
        <v>39</v>
      </c>
      <c r="M1748" t="s">
        <v>6564</v>
      </c>
      <c r="N1748" t="s">
        <v>6565</v>
      </c>
      <c r="O1748" t="s">
        <v>33183</v>
      </c>
    </row>
    <row r="1749" spans="1:15">
      <c r="A1749">
        <v>51688</v>
      </c>
      <c r="B1749" t="s">
        <v>11469</v>
      </c>
      <c r="C1749" t="s">
        <v>6563</v>
      </c>
      <c r="D1749">
        <v>77423</v>
      </c>
      <c r="E1749">
        <v>0</v>
      </c>
      <c r="F1749">
        <v>0</v>
      </c>
      <c r="G1749">
        <v>34153.79</v>
      </c>
      <c r="H1749">
        <v>77423</v>
      </c>
      <c r="I1749">
        <v>111576.79</v>
      </c>
      <c r="J1749">
        <v>2012</v>
      </c>
      <c r="K1749" t="s">
        <v>17</v>
      </c>
      <c r="M1749" t="s">
        <v>35</v>
      </c>
      <c r="N1749" t="s">
        <v>11470</v>
      </c>
      <c r="O1749" t="s">
        <v>33181</v>
      </c>
    </row>
    <row r="1750" spans="1:15">
      <c r="A1750">
        <v>131267</v>
      </c>
      <c r="B1750" t="s">
        <v>12275</v>
      </c>
      <c r="C1750" t="s">
        <v>6563</v>
      </c>
      <c r="D1750">
        <v>68089.84</v>
      </c>
      <c r="E1750">
        <v>0</v>
      </c>
      <c r="F1750">
        <v>40</v>
      </c>
      <c r="G1750">
        <v>26349.83</v>
      </c>
      <c r="H1750">
        <v>68129.84</v>
      </c>
      <c r="I1750">
        <v>94479.67</v>
      </c>
      <c r="J1750">
        <v>2014</v>
      </c>
      <c r="K1750" t="s">
        <v>17</v>
      </c>
      <c r="L1750" t="s">
        <v>34</v>
      </c>
      <c r="M1750" t="s">
        <v>391</v>
      </c>
      <c r="N1750" t="s">
        <v>119</v>
      </c>
      <c r="O1750" t="s">
        <v>33182</v>
      </c>
    </row>
    <row r="1751" spans="1:15">
      <c r="A1751">
        <v>51632</v>
      </c>
      <c r="B1751" t="s">
        <v>13360</v>
      </c>
      <c r="C1751" t="s">
        <v>6563</v>
      </c>
      <c r="D1751">
        <v>77422.850000000006</v>
      </c>
      <c r="E1751">
        <v>0</v>
      </c>
      <c r="F1751">
        <v>647.54999999999995</v>
      </c>
      <c r="G1751">
        <v>33711.29</v>
      </c>
      <c r="H1751">
        <v>78070.399999999994</v>
      </c>
      <c r="I1751">
        <v>111781.69</v>
      </c>
      <c r="J1751">
        <v>2012</v>
      </c>
      <c r="K1751" t="s">
        <v>17</v>
      </c>
      <c r="M1751" t="s">
        <v>1926</v>
      </c>
      <c r="N1751" t="s">
        <v>13361</v>
      </c>
      <c r="O1751" t="s">
        <v>33182</v>
      </c>
    </row>
    <row r="1752" spans="1:15">
      <c r="A1752">
        <v>52652</v>
      </c>
      <c r="B1752" t="s">
        <v>19646</v>
      </c>
      <c r="C1752" t="s">
        <v>6563</v>
      </c>
      <c r="D1752">
        <v>71072.509999999995</v>
      </c>
      <c r="E1752">
        <v>0</v>
      </c>
      <c r="F1752">
        <v>2923.36</v>
      </c>
      <c r="G1752">
        <v>33698.28</v>
      </c>
      <c r="H1752">
        <v>73995.87</v>
      </c>
      <c r="I1752">
        <v>107694.15</v>
      </c>
      <c r="J1752">
        <v>2012</v>
      </c>
      <c r="K1752" t="s">
        <v>17</v>
      </c>
      <c r="M1752" t="s">
        <v>518</v>
      </c>
      <c r="N1752" t="s">
        <v>2208</v>
      </c>
      <c r="O1752" t="s">
        <v>33181</v>
      </c>
    </row>
    <row r="1753" spans="1:15">
      <c r="A1753">
        <v>51485</v>
      </c>
      <c r="B1753" t="s">
        <v>22590</v>
      </c>
      <c r="C1753" t="s">
        <v>6563</v>
      </c>
      <c r="D1753">
        <v>77423.03</v>
      </c>
      <c r="E1753">
        <v>0</v>
      </c>
      <c r="F1753">
        <v>920</v>
      </c>
      <c r="G1753">
        <v>34053.79</v>
      </c>
      <c r="H1753">
        <v>78343.03</v>
      </c>
      <c r="I1753">
        <v>112396.82</v>
      </c>
      <c r="J1753">
        <v>2012</v>
      </c>
      <c r="K1753" t="s">
        <v>17</v>
      </c>
      <c r="M1753" t="s">
        <v>22591</v>
      </c>
      <c r="N1753" t="s">
        <v>22592</v>
      </c>
      <c r="O1753" t="s">
        <v>33183</v>
      </c>
    </row>
    <row r="1754" spans="1:15">
      <c r="A1754">
        <v>51955</v>
      </c>
      <c r="B1754" t="s">
        <v>5377</v>
      </c>
      <c r="C1754" t="s">
        <v>6563</v>
      </c>
      <c r="D1754">
        <v>76719.199999999997</v>
      </c>
      <c r="E1754">
        <v>0</v>
      </c>
      <c r="F1754">
        <v>0</v>
      </c>
      <c r="G1754">
        <v>33687.18</v>
      </c>
      <c r="H1754">
        <v>76719.199999999997</v>
      </c>
      <c r="I1754">
        <v>110406.38</v>
      </c>
      <c r="J1754">
        <v>2012</v>
      </c>
      <c r="K1754" t="s">
        <v>17</v>
      </c>
      <c r="M1754" t="s">
        <v>3198</v>
      </c>
      <c r="N1754" t="s">
        <v>3004</v>
      </c>
      <c r="O1754" t="s">
        <v>33182</v>
      </c>
    </row>
    <row r="1755" spans="1:15">
      <c r="A1755">
        <v>128031</v>
      </c>
      <c r="B1755" t="s">
        <v>24709</v>
      </c>
      <c r="C1755" t="s">
        <v>6563</v>
      </c>
      <c r="D1755">
        <v>75968.03</v>
      </c>
      <c r="E1755">
        <v>0</v>
      </c>
      <c r="F1755">
        <v>0</v>
      </c>
      <c r="G1755">
        <v>30478.04</v>
      </c>
      <c r="H1755">
        <v>75968.03</v>
      </c>
      <c r="I1755">
        <v>106446.07</v>
      </c>
      <c r="J1755">
        <v>2014</v>
      </c>
      <c r="K1755" t="s">
        <v>17</v>
      </c>
      <c r="L1755" t="s">
        <v>39</v>
      </c>
      <c r="M1755" t="s">
        <v>4595</v>
      </c>
      <c r="N1755" t="s">
        <v>24710</v>
      </c>
      <c r="O1755" t="s">
        <v>33182</v>
      </c>
    </row>
    <row r="1756" spans="1:15">
      <c r="A1756">
        <v>17939</v>
      </c>
      <c r="B1756" t="s">
        <v>25006</v>
      </c>
      <c r="C1756" t="s">
        <v>25007</v>
      </c>
      <c r="D1756">
        <v>68124.67</v>
      </c>
      <c r="E1756">
        <v>0</v>
      </c>
      <c r="F1756">
        <v>468.66</v>
      </c>
      <c r="H1756">
        <v>68593.33</v>
      </c>
      <c r="I1756">
        <v>68593.33</v>
      </c>
      <c r="J1756">
        <v>2011</v>
      </c>
      <c r="K1756" t="s">
        <v>17</v>
      </c>
      <c r="M1756" t="s">
        <v>25008</v>
      </c>
      <c r="N1756" t="s">
        <v>890</v>
      </c>
      <c r="O1756" t="s">
        <v>33181</v>
      </c>
    </row>
    <row r="1757" spans="1:15">
      <c r="A1757">
        <v>16277</v>
      </c>
      <c r="B1757" t="s">
        <v>26032</v>
      </c>
      <c r="C1757" t="s">
        <v>25007</v>
      </c>
      <c r="D1757">
        <v>72843.87</v>
      </c>
      <c r="E1757">
        <v>0</v>
      </c>
      <c r="F1757">
        <v>624</v>
      </c>
      <c r="H1757">
        <v>73467.87</v>
      </c>
      <c r="I1757">
        <v>73467.87</v>
      </c>
      <c r="J1757">
        <v>2011</v>
      </c>
      <c r="K1757" t="s">
        <v>17</v>
      </c>
      <c r="M1757" t="s">
        <v>6848</v>
      </c>
      <c r="N1757" t="s">
        <v>26033</v>
      </c>
      <c r="O1757" t="s">
        <v>33182</v>
      </c>
    </row>
    <row r="1758" spans="1:15">
      <c r="A1758">
        <v>88171</v>
      </c>
      <c r="B1758" t="s">
        <v>29901</v>
      </c>
      <c r="C1758" t="s">
        <v>6563</v>
      </c>
      <c r="D1758">
        <v>82728.02</v>
      </c>
      <c r="E1758">
        <v>0</v>
      </c>
      <c r="F1758">
        <v>1080</v>
      </c>
      <c r="G1758">
        <v>30314.55</v>
      </c>
      <c r="H1758">
        <v>83808.02</v>
      </c>
      <c r="I1758">
        <v>114122.57</v>
      </c>
      <c r="J1758">
        <v>2013</v>
      </c>
      <c r="K1758" t="s">
        <v>17</v>
      </c>
      <c r="M1758" t="s">
        <v>22591</v>
      </c>
      <c r="N1758" t="s">
        <v>196</v>
      </c>
      <c r="O1758" t="s">
        <v>33183</v>
      </c>
    </row>
    <row r="1759" spans="1:15">
      <c r="A1759">
        <v>1127</v>
      </c>
      <c r="B1759" t="s">
        <v>4959</v>
      </c>
      <c r="C1759" t="s">
        <v>4960</v>
      </c>
      <c r="D1759">
        <v>153172.6</v>
      </c>
      <c r="E1759">
        <v>706.91</v>
      </c>
      <c r="F1759">
        <v>12859.07</v>
      </c>
      <c r="H1759">
        <v>166738.57999999999</v>
      </c>
      <c r="I1759">
        <v>166738.57999999999</v>
      </c>
      <c r="J1759">
        <v>2011</v>
      </c>
      <c r="K1759" t="s">
        <v>17</v>
      </c>
      <c r="M1759" t="s">
        <v>4961</v>
      </c>
      <c r="N1759" t="s">
        <v>4962</v>
      </c>
      <c r="O1759" t="s">
        <v>33182</v>
      </c>
    </row>
    <row r="1760" spans="1:15">
      <c r="A1760">
        <v>74022</v>
      </c>
      <c r="B1760" t="s">
        <v>17360</v>
      </c>
      <c r="C1760" t="s">
        <v>17361</v>
      </c>
      <c r="D1760">
        <v>166164.51999999999</v>
      </c>
      <c r="E1760">
        <v>5633.74</v>
      </c>
      <c r="F1760">
        <v>14142.71</v>
      </c>
      <c r="G1760">
        <v>48145.63</v>
      </c>
      <c r="H1760">
        <v>185940.97</v>
      </c>
      <c r="I1760">
        <v>234086.6</v>
      </c>
      <c r="J1760">
        <v>2013</v>
      </c>
      <c r="K1760" t="s">
        <v>17</v>
      </c>
      <c r="M1760" t="s">
        <v>1160</v>
      </c>
      <c r="N1760" t="s">
        <v>119</v>
      </c>
      <c r="O1760" t="s">
        <v>33182</v>
      </c>
    </row>
    <row r="1761" spans="1:15">
      <c r="A1761">
        <v>74176</v>
      </c>
      <c r="B1761" t="s">
        <v>23252</v>
      </c>
      <c r="C1761" t="s">
        <v>17361</v>
      </c>
      <c r="D1761">
        <v>166164.51999999999</v>
      </c>
      <c r="E1761">
        <v>3075.32</v>
      </c>
      <c r="F1761">
        <v>14027.6</v>
      </c>
      <c r="G1761">
        <v>47367.17</v>
      </c>
      <c r="H1761">
        <v>183267.44</v>
      </c>
      <c r="I1761">
        <v>230634.61</v>
      </c>
      <c r="J1761">
        <v>2013</v>
      </c>
      <c r="K1761" t="s">
        <v>17</v>
      </c>
      <c r="M1761" t="s">
        <v>71</v>
      </c>
      <c r="N1761" t="s">
        <v>72</v>
      </c>
      <c r="O1761" t="s">
        <v>33181</v>
      </c>
    </row>
    <row r="1762" spans="1:15">
      <c r="A1762">
        <v>40905</v>
      </c>
      <c r="B1762" t="s">
        <v>22908</v>
      </c>
      <c r="C1762" t="s">
        <v>22909</v>
      </c>
      <c r="D1762">
        <v>125057.92</v>
      </c>
      <c r="E1762">
        <v>0</v>
      </c>
      <c r="F1762">
        <v>2205.31</v>
      </c>
      <c r="G1762">
        <v>45276.29</v>
      </c>
      <c r="H1762">
        <v>127263.23</v>
      </c>
      <c r="I1762">
        <v>172539.51999999999</v>
      </c>
      <c r="J1762">
        <v>2012</v>
      </c>
      <c r="K1762" t="s">
        <v>17</v>
      </c>
      <c r="M1762" t="s">
        <v>7707</v>
      </c>
      <c r="N1762" t="s">
        <v>90</v>
      </c>
      <c r="O1762" t="s">
        <v>33181</v>
      </c>
    </row>
    <row r="1763" spans="1:15">
      <c r="A1763">
        <v>115299</v>
      </c>
      <c r="B1763" t="s">
        <v>28957</v>
      </c>
      <c r="C1763" t="s">
        <v>22909</v>
      </c>
      <c r="D1763">
        <v>132690.07999999999</v>
      </c>
      <c r="E1763">
        <v>0</v>
      </c>
      <c r="F1763">
        <v>2653.8</v>
      </c>
      <c r="G1763">
        <v>42771.59</v>
      </c>
      <c r="H1763">
        <v>135343.88</v>
      </c>
      <c r="I1763">
        <v>178115.47</v>
      </c>
      <c r="J1763">
        <v>2014</v>
      </c>
      <c r="K1763" t="s">
        <v>17</v>
      </c>
      <c r="L1763" t="s">
        <v>39</v>
      </c>
      <c r="M1763" t="s">
        <v>7707</v>
      </c>
      <c r="N1763" t="s">
        <v>227</v>
      </c>
      <c r="O1763" t="s">
        <v>33181</v>
      </c>
    </row>
    <row r="1764" spans="1:15">
      <c r="A1764">
        <v>6868</v>
      </c>
      <c r="B1764" t="s">
        <v>26655</v>
      </c>
      <c r="C1764" t="s">
        <v>26656</v>
      </c>
      <c r="D1764">
        <v>109641.76</v>
      </c>
      <c r="E1764">
        <v>0</v>
      </c>
      <c r="F1764">
        <v>4500</v>
      </c>
      <c r="H1764">
        <v>114141.75999999999</v>
      </c>
      <c r="I1764">
        <v>114141.75999999999</v>
      </c>
      <c r="J1764">
        <v>2011</v>
      </c>
      <c r="K1764" t="s">
        <v>17</v>
      </c>
      <c r="M1764" t="s">
        <v>1786</v>
      </c>
      <c r="N1764" t="s">
        <v>26657</v>
      </c>
      <c r="O1764" t="s">
        <v>33181</v>
      </c>
    </row>
    <row r="1765" spans="1:15">
      <c r="A1765">
        <v>72926</v>
      </c>
      <c r="B1765" t="s">
        <v>26585</v>
      </c>
      <c r="C1765" t="s">
        <v>26586</v>
      </c>
      <c r="D1765">
        <v>319275.01</v>
      </c>
      <c r="E1765">
        <v>0</v>
      </c>
      <c r="F1765">
        <v>20007.060000000001</v>
      </c>
      <c r="G1765">
        <v>86533.21</v>
      </c>
      <c r="H1765">
        <v>339282.07</v>
      </c>
      <c r="I1765">
        <v>425815.28</v>
      </c>
      <c r="J1765">
        <v>2013</v>
      </c>
      <c r="K1765" t="s">
        <v>17</v>
      </c>
      <c r="M1765" t="s">
        <v>1006</v>
      </c>
      <c r="N1765" t="s">
        <v>140</v>
      </c>
      <c r="O1765" t="s">
        <v>33181</v>
      </c>
    </row>
    <row r="1766" spans="1:15">
      <c r="A1766">
        <v>77354</v>
      </c>
      <c r="B1766" t="s">
        <v>22027</v>
      </c>
      <c r="C1766" t="s">
        <v>22028</v>
      </c>
      <c r="D1766">
        <v>134061.07999999999</v>
      </c>
      <c r="E1766">
        <v>0</v>
      </c>
      <c r="F1766">
        <v>6703.33</v>
      </c>
      <c r="G1766">
        <v>40893.089999999997</v>
      </c>
      <c r="H1766">
        <v>140764.41</v>
      </c>
      <c r="I1766">
        <v>181657.5</v>
      </c>
      <c r="J1766">
        <v>2013</v>
      </c>
      <c r="K1766" t="s">
        <v>17</v>
      </c>
      <c r="M1766" t="s">
        <v>137</v>
      </c>
      <c r="N1766" t="s">
        <v>101</v>
      </c>
      <c r="O1766" t="s">
        <v>33181</v>
      </c>
    </row>
    <row r="1767" spans="1:15">
      <c r="A1767">
        <v>5269</v>
      </c>
      <c r="B1767" t="s">
        <v>8288</v>
      </c>
      <c r="C1767" t="s">
        <v>8289</v>
      </c>
      <c r="D1767">
        <v>90589.22</v>
      </c>
      <c r="E1767">
        <v>22191.7</v>
      </c>
      <c r="F1767">
        <v>10086.92</v>
      </c>
      <c r="H1767">
        <v>122867.84</v>
      </c>
      <c r="I1767">
        <v>122867.84</v>
      </c>
      <c r="J1767">
        <v>2011</v>
      </c>
      <c r="K1767" t="s">
        <v>17</v>
      </c>
      <c r="M1767" t="s">
        <v>302</v>
      </c>
      <c r="N1767" t="s">
        <v>8290</v>
      </c>
      <c r="O1767" t="s">
        <v>33181</v>
      </c>
    </row>
    <row r="1768" spans="1:15">
      <c r="A1768">
        <v>9417</v>
      </c>
      <c r="B1768" t="s">
        <v>11174</v>
      </c>
      <c r="C1768" t="s">
        <v>8289</v>
      </c>
      <c r="D1768">
        <v>93465.41</v>
      </c>
      <c r="E1768">
        <v>0</v>
      </c>
      <c r="F1768">
        <v>7030.33</v>
      </c>
      <c r="H1768">
        <v>100495.74</v>
      </c>
      <c r="I1768">
        <v>100495.74</v>
      </c>
      <c r="J1768">
        <v>2011</v>
      </c>
      <c r="K1768" t="s">
        <v>17</v>
      </c>
      <c r="M1768" t="s">
        <v>11175</v>
      </c>
      <c r="N1768" t="s">
        <v>3280</v>
      </c>
      <c r="O1768" t="s">
        <v>33183</v>
      </c>
    </row>
    <row r="1769" spans="1:15">
      <c r="A1769">
        <v>99744</v>
      </c>
      <c r="B1769" t="s">
        <v>11374</v>
      </c>
      <c r="C1769" t="s">
        <v>11375</v>
      </c>
      <c r="D1769">
        <v>45354.7</v>
      </c>
      <c r="E1769">
        <v>0</v>
      </c>
      <c r="F1769">
        <v>3401.6</v>
      </c>
      <c r="G1769">
        <v>15792.05</v>
      </c>
      <c r="H1769">
        <v>48756.3</v>
      </c>
      <c r="I1769">
        <v>64548.35</v>
      </c>
      <c r="J1769">
        <v>2013</v>
      </c>
      <c r="K1769" t="s">
        <v>17</v>
      </c>
      <c r="M1769" t="s">
        <v>5616</v>
      </c>
      <c r="N1769" t="s">
        <v>41</v>
      </c>
      <c r="O1769" t="s">
        <v>33181</v>
      </c>
    </row>
    <row r="1770" spans="1:15">
      <c r="A1770">
        <v>120006</v>
      </c>
      <c r="B1770" t="s">
        <v>16281</v>
      </c>
      <c r="C1770" t="s">
        <v>11375</v>
      </c>
      <c r="D1770">
        <v>99736.05</v>
      </c>
      <c r="E1770">
        <v>503.15</v>
      </c>
      <c r="F1770">
        <v>5934.56</v>
      </c>
      <c r="G1770">
        <v>36955.11</v>
      </c>
      <c r="H1770">
        <v>106173.75999999999</v>
      </c>
      <c r="I1770">
        <v>143128.87</v>
      </c>
      <c r="J1770">
        <v>2014</v>
      </c>
      <c r="K1770" t="s">
        <v>17</v>
      </c>
      <c r="L1770" t="s">
        <v>39</v>
      </c>
      <c r="M1770" t="s">
        <v>16195</v>
      </c>
      <c r="N1770" t="s">
        <v>16282</v>
      </c>
      <c r="O1770" t="s">
        <v>33183</v>
      </c>
    </row>
    <row r="1771" spans="1:15">
      <c r="A1771">
        <v>118722</v>
      </c>
      <c r="B1771" t="s">
        <v>27765</v>
      </c>
      <c r="C1771" t="s">
        <v>11375</v>
      </c>
      <c r="D1771">
        <v>100018.86</v>
      </c>
      <c r="E1771">
        <v>8629.42</v>
      </c>
      <c r="F1771">
        <v>5989.33</v>
      </c>
      <c r="G1771">
        <v>37026.1</v>
      </c>
      <c r="H1771">
        <v>114637.61</v>
      </c>
      <c r="I1771">
        <v>151663.71</v>
      </c>
      <c r="J1771">
        <v>2014</v>
      </c>
      <c r="K1771" t="s">
        <v>17</v>
      </c>
      <c r="L1771" t="s">
        <v>39</v>
      </c>
      <c r="M1771" t="s">
        <v>298</v>
      </c>
      <c r="N1771" t="s">
        <v>41</v>
      </c>
      <c r="O1771" t="s">
        <v>33181</v>
      </c>
    </row>
    <row r="1772" spans="1:15">
      <c r="A1772">
        <v>2854</v>
      </c>
      <c r="B1772" t="s">
        <v>31091</v>
      </c>
      <c r="C1772" t="s">
        <v>8289</v>
      </c>
      <c r="D1772">
        <v>91858</v>
      </c>
      <c r="E1772">
        <v>21329.93</v>
      </c>
      <c r="F1772">
        <v>29530.17</v>
      </c>
      <c r="H1772">
        <v>142718.1</v>
      </c>
      <c r="I1772">
        <v>142718.1</v>
      </c>
      <c r="J1772">
        <v>2011</v>
      </c>
      <c r="K1772" t="s">
        <v>17</v>
      </c>
      <c r="M1772" t="s">
        <v>3030</v>
      </c>
      <c r="N1772" t="s">
        <v>27315</v>
      </c>
      <c r="O1772" t="s">
        <v>33181</v>
      </c>
    </row>
    <row r="1773" spans="1:15">
      <c r="A1773">
        <v>37702</v>
      </c>
      <c r="B1773" t="s">
        <v>32535</v>
      </c>
      <c r="C1773" t="s">
        <v>11375</v>
      </c>
      <c r="D1773">
        <v>93652</v>
      </c>
      <c r="E1773">
        <v>66974.960000000006</v>
      </c>
      <c r="F1773">
        <v>11310.42</v>
      </c>
      <c r="G1773">
        <v>42331.1</v>
      </c>
      <c r="H1773">
        <v>171937.38</v>
      </c>
      <c r="I1773">
        <v>214268.48</v>
      </c>
      <c r="J1773">
        <v>2012</v>
      </c>
      <c r="K1773" t="s">
        <v>17</v>
      </c>
      <c r="M1773" t="s">
        <v>8209</v>
      </c>
      <c r="N1773" t="s">
        <v>32536</v>
      </c>
      <c r="O1773" t="s">
        <v>33182</v>
      </c>
    </row>
    <row r="1774" spans="1:15">
      <c r="A1774">
        <v>7448</v>
      </c>
      <c r="B1774" t="s">
        <v>9004</v>
      </c>
      <c r="C1774" t="s">
        <v>9005</v>
      </c>
      <c r="D1774">
        <v>99859.41</v>
      </c>
      <c r="E1774">
        <v>3419.83</v>
      </c>
      <c r="F1774">
        <v>7489.51</v>
      </c>
      <c r="H1774">
        <v>110768.75</v>
      </c>
      <c r="I1774">
        <v>110768.75</v>
      </c>
      <c r="J1774">
        <v>2011</v>
      </c>
      <c r="K1774" t="s">
        <v>17</v>
      </c>
      <c r="M1774" t="s">
        <v>2082</v>
      </c>
      <c r="N1774" t="s">
        <v>9006</v>
      </c>
      <c r="O1774" t="s">
        <v>33181</v>
      </c>
    </row>
    <row r="1775" spans="1:15">
      <c r="A1775">
        <v>7602</v>
      </c>
      <c r="B1775" t="s">
        <v>12005</v>
      </c>
      <c r="C1775" t="s">
        <v>9005</v>
      </c>
      <c r="D1775">
        <v>96321.45</v>
      </c>
      <c r="E1775">
        <v>5267.73</v>
      </c>
      <c r="F1775">
        <v>8167.84</v>
      </c>
      <c r="H1775">
        <v>109757.02</v>
      </c>
      <c r="I1775">
        <v>109757.02</v>
      </c>
      <c r="J1775">
        <v>2011</v>
      </c>
      <c r="K1775" t="s">
        <v>17</v>
      </c>
      <c r="M1775" t="s">
        <v>12006</v>
      </c>
      <c r="N1775" t="s">
        <v>12007</v>
      </c>
      <c r="O1775" t="s">
        <v>33182</v>
      </c>
    </row>
    <row r="1776" spans="1:15">
      <c r="A1776">
        <v>5748</v>
      </c>
      <c r="B1776" t="s">
        <v>15787</v>
      </c>
      <c r="C1776" t="s">
        <v>9005</v>
      </c>
      <c r="D1776">
        <v>101244.03</v>
      </c>
      <c r="E1776">
        <v>8828.7900000000009</v>
      </c>
      <c r="F1776">
        <v>10106.41</v>
      </c>
      <c r="H1776">
        <v>120179.23</v>
      </c>
      <c r="I1776">
        <v>120179.23</v>
      </c>
      <c r="J1776">
        <v>2011</v>
      </c>
      <c r="K1776" t="s">
        <v>17</v>
      </c>
      <c r="M1776" t="s">
        <v>1178</v>
      </c>
      <c r="N1776" t="s">
        <v>15788</v>
      </c>
      <c r="O1776" t="s">
        <v>33181</v>
      </c>
    </row>
    <row r="1777" spans="1:15">
      <c r="A1777">
        <v>5110</v>
      </c>
      <c r="B1777" t="s">
        <v>29405</v>
      </c>
      <c r="C1777" t="s">
        <v>29406</v>
      </c>
      <c r="D1777">
        <v>98950.27</v>
      </c>
      <c r="E1777">
        <v>8834.6299999999992</v>
      </c>
      <c r="F1777">
        <v>15726.1</v>
      </c>
      <c r="H1777">
        <v>123511</v>
      </c>
      <c r="I1777">
        <v>123511</v>
      </c>
      <c r="J1777">
        <v>2011</v>
      </c>
      <c r="K1777" t="s">
        <v>17</v>
      </c>
      <c r="M1777" t="s">
        <v>29407</v>
      </c>
      <c r="N1777" t="s">
        <v>29408</v>
      </c>
      <c r="O1777" t="s">
        <v>33183</v>
      </c>
    </row>
    <row r="1778" spans="1:15">
      <c r="A1778">
        <v>122171</v>
      </c>
      <c r="B1778" t="s">
        <v>13108</v>
      </c>
      <c r="C1778" t="s">
        <v>13109</v>
      </c>
      <c r="D1778">
        <v>95288.05</v>
      </c>
      <c r="E1778">
        <v>396.83</v>
      </c>
      <c r="F1778">
        <v>0</v>
      </c>
      <c r="G1778">
        <v>35673.699999999997</v>
      </c>
      <c r="H1778">
        <v>95684.88</v>
      </c>
      <c r="I1778">
        <v>131358.57999999999</v>
      </c>
      <c r="J1778">
        <v>2014</v>
      </c>
      <c r="K1778" t="s">
        <v>17</v>
      </c>
      <c r="L1778" t="s">
        <v>39</v>
      </c>
      <c r="M1778" t="s">
        <v>419</v>
      </c>
      <c r="N1778" t="s">
        <v>41</v>
      </c>
      <c r="O1778" t="s">
        <v>33181</v>
      </c>
    </row>
    <row r="1779" spans="1:15">
      <c r="A1779">
        <v>7393</v>
      </c>
      <c r="B1779" t="s">
        <v>15271</v>
      </c>
      <c r="C1779" t="s">
        <v>15272</v>
      </c>
      <c r="D1779">
        <v>111213.2</v>
      </c>
      <c r="E1779">
        <v>0</v>
      </c>
      <c r="F1779">
        <v>0</v>
      </c>
      <c r="H1779">
        <v>111213.2</v>
      </c>
      <c r="I1779">
        <v>111213.2</v>
      </c>
      <c r="J1779">
        <v>2011</v>
      </c>
      <c r="K1779" t="s">
        <v>17</v>
      </c>
      <c r="M1779" t="s">
        <v>1178</v>
      </c>
      <c r="N1779" t="s">
        <v>15273</v>
      </c>
      <c r="O1779" t="s">
        <v>33181</v>
      </c>
    </row>
    <row r="1780" spans="1:15">
      <c r="A1780">
        <v>42776</v>
      </c>
      <c r="B1780" t="s">
        <v>18009</v>
      </c>
      <c r="C1780" t="s">
        <v>13109</v>
      </c>
      <c r="D1780">
        <v>115635</v>
      </c>
      <c r="E1780">
        <v>0</v>
      </c>
      <c r="F1780">
        <v>0</v>
      </c>
      <c r="G1780">
        <v>44080.97</v>
      </c>
      <c r="H1780">
        <v>115635</v>
      </c>
      <c r="I1780">
        <v>159715.97</v>
      </c>
      <c r="J1780">
        <v>2012</v>
      </c>
      <c r="K1780" t="s">
        <v>17</v>
      </c>
      <c r="M1780" t="s">
        <v>177</v>
      </c>
      <c r="N1780" t="s">
        <v>18010</v>
      </c>
      <c r="O1780" t="s">
        <v>33181</v>
      </c>
    </row>
    <row r="1781" spans="1:15">
      <c r="A1781">
        <v>6884</v>
      </c>
      <c r="B1781" t="s">
        <v>27906</v>
      </c>
      <c r="C1781" t="s">
        <v>15272</v>
      </c>
      <c r="D1781">
        <v>112954.02</v>
      </c>
      <c r="E1781">
        <v>0</v>
      </c>
      <c r="F1781">
        <v>1080</v>
      </c>
      <c r="H1781">
        <v>114034.02</v>
      </c>
      <c r="I1781">
        <v>114034.02</v>
      </c>
      <c r="J1781">
        <v>2011</v>
      </c>
      <c r="K1781" t="s">
        <v>17</v>
      </c>
      <c r="M1781" t="s">
        <v>1178</v>
      </c>
      <c r="N1781" t="s">
        <v>23528</v>
      </c>
      <c r="O1781" t="s">
        <v>33181</v>
      </c>
    </row>
    <row r="1782" spans="1:15">
      <c r="A1782">
        <v>79408</v>
      </c>
      <c r="B1782" t="s">
        <v>19419</v>
      </c>
      <c r="C1782" t="s">
        <v>19420</v>
      </c>
      <c r="D1782">
        <v>126937.06</v>
      </c>
      <c r="E1782">
        <v>0</v>
      </c>
      <c r="F1782">
        <v>0</v>
      </c>
      <c r="G1782">
        <v>38244.019999999997</v>
      </c>
      <c r="H1782">
        <v>126937.06</v>
      </c>
      <c r="I1782">
        <v>165181.07999999999</v>
      </c>
      <c r="J1782">
        <v>2013</v>
      </c>
      <c r="K1782" t="s">
        <v>17</v>
      </c>
      <c r="M1782" t="s">
        <v>2112</v>
      </c>
      <c r="N1782" t="s">
        <v>6149</v>
      </c>
      <c r="O1782" t="s">
        <v>33181</v>
      </c>
    </row>
    <row r="1783" spans="1:15">
      <c r="A1783">
        <v>113386</v>
      </c>
      <c r="B1783" t="s">
        <v>29647</v>
      </c>
      <c r="C1783" t="s">
        <v>19420</v>
      </c>
      <c r="D1783">
        <v>125698</v>
      </c>
      <c r="E1783">
        <v>6743.9</v>
      </c>
      <c r="F1783">
        <v>23361.13</v>
      </c>
      <c r="G1783">
        <v>42830.02</v>
      </c>
      <c r="H1783">
        <v>155803.03</v>
      </c>
      <c r="I1783">
        <v>198633.05</v>
      </c>
      <c r="J1783">
        <v>2014</v>
      </c>
      <c r="K1783" t="s">
        <v>17</v>
      </c>
      <c r="L1783" t="s">
        <v>39</v>
      </c>
      <c r="M1783" t="s">
        <v>581</v>
      </c>
      <c r="N1783" t="s">
        <v>119</v>
      </c>
      <c r="O1783" t="s">
        <v>33181</v>
      </c>
    </row>
    <row r="1784" spans="1:15">
      <c r="A1784">
        <v>110536</v>
      </c>
      <c r="B1784" t="s">
        <v>14904</v>
      </c>
      <c r="C1784" t="s">
        <v>14905</v>
      </c>
      <c r="D1784">
        <v>302068</v>
      </c>
      <c r="E1784">
        <v>0</v>
      </c>
      <c r="F1784">
        <v>24165.439999999999</v>
      </c>
      <c r="G1784">
        <v>91201.66</v>
      </c>
      <c r="H1784">
        <v>326233.44</v>
      </c>
      <c r="I1784">
        <v>417435.1</v>
      </c>
      <c r="J1784">
        <v>2014</v>
      </c>
      <c r="K1784" t="s">
        <v>17</v>
      </c>
      <c r="L1784" t="s">
        <v>39</v>
      </c>
      <c r="M1784" t="s">
        <v>7572</v>
      </c>
      <c r="N1784" t="s">
        <v>41</v>
      </c>
      <c r="O1784" t="s">
        <v>33182</v>
      </c>
    </row>
    <row r="1785" spans="1:15">
      <c r="A1785">
        <v>98804</v>
      </c>
      <c r="B1785" t="s">
        <v>5613</v>
      </c>
      <c r="C1785" t="s">
        <v>5614</v>
      </c>
      <c r="D1785">
        <v>48357.01</v>
      </c>
      <c r="E1785">
        <v>0</v>
      </c>
      <c r="F1785">
        <v>0</v>
      </c>
      <c r="G1785">
        <v>24652.55</v>
      </c>
      <c r="H1785">
        <v>48357.01</v>
      </c>
      <c r="I1785">
        <v>73009.56</v>
      </c>
      <c r="J1785">
        <v>2013</v>
      </c>
      <c r="K1785" t="s">
        <v>17</v>
      </c>
      <c r="M1785" t="s">
        <v>133</v>
      </c>
      <c r="N1785" t="s">
        <v>98</v>
      </c>
      <c r="O1785" t="s">
        <v>33181</v>
      </c>
    </row>
    <row r="1786" spans="1:15">
      <c r="A1786">
        <v>136359</v>
      </c>
      <c r="B1786" t="s">
        <v>16655</v>
      </c>
      <c r="C1786" t="s">
        <v>5614</v>
      </c>
      <c r="D1786">
        <v>47369</v>
      </c>
      <c r="E1786">
        <v>0</v>
      </c>
      <c r="F1786">
        <v>0</v>
      </c>
      <c r="G1786">
        <v>26320.82</v>
      </c>
      <c r="H1786">
        <v>47369</v>
      </c>
      <c r="I1786">
        <v>73689.820000000007</v>
      </c>
      <c r="J1786">
        <v>2014</v>
      </c>
      <c r="K1786" t="s">
        <v>17</v>
      </c>
      <c r="L1786" t="s">
        <v>39</v>
      </c>
      <c r="M1786" t="s">
        <v>16656</v>
      </c>
      <c r="N1786" t="s">
        <v>331</v>
      </c>
      <c r="O1786" t="s">
        <v>33183</v>
      </c>
    </row>
    <row r="1787" spans="1:15">
      <c r="A1787">
        <v>27189</v>
      </c>
      <c r="B1787" t="s">
        <v>21587</v>
      </c>
      <c r="C1787" t="s">
        <v>21588</v>
      </c>
      <c r="D1787">
        <v>36335.71</v>
      </c>
      <c r="E1787">
        <v>0</v>
      </c>
      <c r="F1787">
        <v>0</v>
      </c>
      <c r="H1787">
        <v>36335.71</v>
      </c>
      <c r="I1787">
        <v>36335.71</v>
      </c>
      <c r="J1787">
        <v>2011</v>
      </c>
      <c r="K1787" t="s">
        <v>17</v>
      </c>
      <c r="M1787" t="s">
        <v>5161</v>
      </c>
      <c r="N1787" t="s">
        <v>21589</v>
      </c>
      <c r="O1787" t="s">
        <v>33182</v>
      </c>
    </row>
    <row r="1788" spans="1:15">
      <c r="A1788">
        <v>99055</v>
      </c>
      <c r="B1788" t="s">
        <v>21633</v>
      </c>
      <c r="C1788" t="s">
        <v>5614</v>
      </c>
      <c r="D1788">
        <v>45342.05</v>
      </c>
      <c r="E1788">
        <v>0</v>
      </c>
      <c r="F1788">
        <v>1080</v>
      </c>
      <c r="G1788">
        <v>24691.43</v>
      </c>
      <c r="H1788">
        <v>46422.05</v>
      </c>
      <c r="I1788">
        <v>71113.48</v>
      </c>
      <c r="J1788">
        <v>2013</v>
      </c>
      <c r="K1788" t="s">
        <v>17</v>
      </c>
      <c r="M1788" t="s">
        <v>3409</v>
      </c>
      <c r="N1788" t="s">
        <v>964</v>
      </c>
      <c r="O1788" t="s">
        <v>33182</v>
      </c>
    </row>
    <row r="1789" spans="1:15">
      <c r="A1789">
        <v>27187</v>
      </c>
      <c r="B1789" t="s">
        <v>25476</v>
      </c>
      <c r="C1789" t="s">
        <v>21588</v>
      </c>
      <c r="D1789">
        <v>36342.199999999997</v>
      </c>
      <c r="E1789">
        <v>0</v>
      </c>
      <c r="F1789">
        <v>0</v>
      </c>
      <c r="H1789">
        <v>36342.199999999997</v>
      </c>
      <c r="I1789">
        <v>36342.199999999997</v>
      </c>
      <c r="J1789">
        <v>2011</v>
      </c>
      <c r="K1789" t="s">
        <v>17</v>
      </c>
      <c r="M1789" t="s">
        <v>25477</v>
      </c>
      <c r="N1789" t="s">
        <v>2504</v>
      </c>
      <c r="O1789" t="s">
        <v>33183</v>
      </c>
    </row>
    <row r="1790" spans="1:15">
      <c r="A1790">
        <v>107456</v>
      </c>
      <c r="B1790" t="s">
        <v>3722</v>
      </c>
      <c r="C1790" t="s">
        <v>3723</v>
      </c>
      <c r="D1790">
        <v>5064.47</v>
      </c>
      <c r="E1790">
        <v>0</v>
      </c>
      <c r="F1790">
        <v>0</v>
      </c>
      <c r="G1790">
        <v>1354.6</v>
      </c>
      <c r="H1790">
        <v>5064.47</v>
      </c>
      <c r="I1790">
        <v>6419.07</v>
      </c>
      <c r="J1790">
        <v>2013</v>
      </c>
      <c r="K1790" t="s">
        <v>17</v>
      </c>
      <c r="M1790" t="s">
        <v>3724</v>
      </c>
      <c r="N1790" t="s">
        <v>72</v>
      </c>
      <c r="O1790" t="s">
        <v>33182</v>
      </c>
    </row>
    <row r="1791" spans="1:15">
      <c r="A1791">
        <v>98222</v>
      </c>
      <c r="B1791" t="s">
        <v>14749</v>
      </c>
      <c r="C1791" t="s">
        <v>3723</v>
      </c>
      <c r="D1791">
        <v>54350.52</v>
      </c>
      <c r="E1791">
        <v>0</v>
      </c>
      <c r="F1791">
        <v>840</v>
      </c>
      <c r="G1791">
        <v>21481.26</v>
      </c>
      <c r="H1791">
        <v>55190.52</v>
      </c>
      <c r="I1791">
        <v>76671.78</v>
      </c>
      <c r="J1791">
        <v>2013</v>
      </c>
      <c r="K1791" t="s">
        <v>17</v>
      </c>
      <c r="M1791" t="s">
        <v>14750</v>
      </c>
      <c r="N1791" t="s">
        <v>1007</v>
      </c>
      <c r="O1791" t="s">
        <v>33183</v>
      </c>
    </row>
    <row r="1792" spans="1:15">
      <c r="A1792">
        <v>54082</v>
      </c>
      <c r="B1792" t="s">
        <v>951</v>
      </c>
      <c r="C1792" t="s">
        <v>952</v>
      </c>
      <c r="D1792">
        <v>69844.800000000003</v>
      </c>
      <c r="E1792">
        <v>0</v>
      </c>
      <c r="F1792">
        <v>1571.82</v>
      </c>
      <c r="G1792">
        <v>31895.35</v>
      </c>
      <c r="H1792">
        <v>71416.62</v>
      </c>
      <c r="I1792">
        <v>103311.97</v>
      </c>
      <c r="J1792">
        <v>2012</v>
      </c>
      <c r="K1792" t="s">
        <v>17</v>
      </c>
      <c r="M1792" t="s">
        <v>953</v>
      </c>
      <c r="N1792" t="s">
        <v>954</v>
      </c>
      <c r="O1792" t="s">
        <v>33182</v>
      </c>
    </row>
    <row r="1793" spans="1:15">
      <c r="A1793">
        <v>90320</v>
      </c>
      <c r="B1793" t="s">
        <v>2764</v>
      </c>
      <c r="C1793" t="s">
        <v>952</v>
      </c>
      <c r="D1793">
        <v>75910.06</v>
      </c>
      <c r="E1793">
        <v>0</v>
      </c>
      <c r="F1793">
        <v>1726.28</v>
      </c>
      <c r="G1793">
        <v>29045.01</v>
      </c>
      <c r="H1793">
        <v>77636.34</v>
      </c>
      <c r="I1793">
        <v>106681.35</v>
      </c>
      <c r="J1793">
        <v>2013</v>
      </c>
      <c r="K1793" t="s">
        <v>17</v>
      </c>
      <c r="M1793" t="s">
        <v>2765</v>
      </c>
      <c r="N1793" t="s">
        <v>2766</v>
      </c>
      <c r="O1793" t="s">
        <v>33182</v>
      </c>
    </row>
    <row r="1794" spans="1:15">
      <c r="A1794">
        <v>127914</v>
      </c>
      <c r="B1794" t="s">
        <v>3391</v>
      </c>
      <c r="C1794" t="s">
        <v>952</v>
      </c>
      <c r="D1794">
        <v>75636.03</v>
      </c>
      <c r="E1794">
        <v>0</v>
      </c>
      <c r="F1794">
        <v>624</v>
      </c>
      <c r="G1794">
        <v>30529.55</v>
      </c>
      <c r="H1794">
        <v>76260.03</v>
      </c>
      <c r="I1794">
        <v>106789.58</v>
      </c>
      <c r="J1794">
        <v>2014</v>
      </c>
      <c r="K1794" t="s">
        <v>17</v>
      </c>
      <c r="L1794" t="s">
        <v>39</v>
      </c>
      <c r="M1794" t="s">
        <v>3392</v>
      </c>
      <c r="N1794" t="s">
        <v>3393</v>
      </c>
      <c r="O1794" t="s">
        <v>33183</v>
      </c>
    </row>
    <row r="1795" spans="1:15">
      <c r="A1795">
        <v>18572</v>
      </c>
      <c r="B1795" t="s">
        <v>3774</v>
      </c>
      <c r="C1795" t="s">
        <v>3775</v>
      </c>
      <c r="D1795">
        <v>66154.17</v>
      </c>
      <c r="E1795">
        <v>0</v>
      </c>
      <c r="F1795">
        <v>1000</v>
      </c>
      <c r="H1795">
        <v>67154.17</v>
      </c>
      <c r="I1795">
        <v>67154.17</v>
      </c>
      <c r="J1795">
        <v>2011</v>
      </c>
      <c r="K1795" t="s">
        <v>17</v>
      </c>
      <c r="M1795" t="s">
        <v>3776</v>
      </c>
      <c r="N1795" t="s">
        <v>3366</v>
      </c>
      <c r="O1795" t="s">
        <v>33182</v>
      </c>
    </row>
    <row r="1796" spans="1:15">
      <c r="A1796">
        <v>90942</v>
      </c>
      <c r="B1796" t="s">
        <v>4300</v>
      </c>
      <c r="C1796" t="s">
        <v>952</v>
      </c>
      <c r="D1796">
        <v>75378.679999999993</v>
      </c>
      <c r="E1796">
        <v>0</v>
      </c>
      <c r="F1796">
        <v>641.75</v>
      </c>
      <c r="G1796">
        <v>28626.34</v>
      </c>
      <c r="H1796">
        <v>76020.429999999993</v>
      </c>
      <c r="I1796">
        <v>104646.77</v>
      </c>
      <c r="J1796">
        <v>2013</v>
      </c>
      <c r="K1796" t="s">
        <v>17</v>
      </c>
      <c r="M1796" t="s">
        <v>4301</v>
      </c>
      <c r="N1796" t="s">
        <v>123</v>
      </c>
      <c r="O1796" t="s">
        <v>33182</v>
      </c>
    </row>
    <row r="1797" spans="1:15">
      <c r="A1797">
        <v>18632</v>
      </c>
      <c r="B1797" t="s">
        <v>4435</v>
      </c>
      <c r="C1797" t="s">
        <v>3775</v>
      </c>
      <c r="D1797">
        <v>67022.820000000007</v>
      </c>
      <c r="E1797">
        <v>0</v>
      </c>
      <c r="F1797">
        <v>0</v>
      </c>
      <c r="H1797">
        <v>67022.820000000007</v>
      </c>
      <c r="I1797">
        <v>67022.820000000007</v>
      </c>
      <c r="J1797">
        <v>2011</v>
      </c>
      <c r="K1797" t="s">
        <v>17</v>
      </c>
      <c r="M1797" t="s">
        <v>890</v>
      </c>
      <c r="N1797" t="s">
        <v>4436</v>
      </c>
      <c r="O1797" t="s">
        <v>33182</v>
      </c>
    </row>
    <row r="1798" spans="1:15">
      <c r="A1798">
        <v>18878</v>
      </c>
      <c r="B1798" t="s">
        <v>4505</v>
      </c>
      <c r="C1798" t="s">
        <v>3775</v>
      </c>
      <c r="D1798">
        <v>66411.429999999993</v>
      </c>
      <c r="E1798">
        <v>0</v>
      </c>
      <c r="F1798">
        <v>0</v>
      </c>
      <c r="H1798">
        <v>66411.429999999993</v>
      </c>
      <c r="I1798">
        <v>66411.429999999993</v>
      </c>
      <c r="J1798">
        <v>2011</v>
      </c>
      <c r="K1798" t="s">
        <v>17</v>
      </c>
      <c r="M1798" t="s">
        <v>4506</v>
      </c>
      <c r="N1798" t="s">
        <v>4507</v>
      </c>
      <c r="O1798" t="s">
        <v>33182</v>
      </c>
    </row>
    <row r="1799" spans="1:15">
      <c r="A1799">
        <v>92652</v>
      </c>
      <c r="B1799" t="s">
        <v>6860</v>
      </c>
      <c r="C1799" t="s">
        <v>952</v>
      </c>
      <c r="D1799">
        <v>71347.179999999993</v>
      </c>
      <c r="E1799">
        <v>0</v>
      </c>
      <c r="F1799">
        <v>0</v>
      </c>
      <c r="G1799">
        <v>27060.81</v>
      </c>
      <c r="H1799">
        <v>71347.179999999993</v>
      </c>
      <c r="I1799">
        <v>98407.99</v>
      </c>
      <c r="J1799">
        <v>2013</v>
      </c>
      <c r="K1799" t="s">
        <v>17</v>
      </c>
      <c r="M1799" t="s">
        <v>1829</v>
      </c>
      <c r="N1799" t="s">
        <v>41</v>
      </c>
      <c r="O1799" t="s">
        <v>33182</v>
      </c>
    </row>
    <row r="1800" spans="1:15">
      <c r="A1800">
        <v>90644</v>
      </c>
      <c r="B1800" t="s">
        <v>7408</v>
      </c>
      <c r="C1800" t="s">
        <v>952</v>
      </c>
      <c r="D1800">
        <v>76113.06</v>
      </c>
      <c r="E1800">
        <v>0</v>
      </c>
      <c r="F1800">
        <v>648</v>
      </c>
      <c r="G1800">
        <v>28905.53</v>
      </c>
      <c r="H1800">
        <v>76761.06</v>
      </c>
      <c r="I1800">
        <v>105666.59</v>
      </c>
      <c r="J1800">
        <v>2013</v>
      </c>
      <c r="K1800" t="s">
        <v>17</v>
      </c>
      <c r="M1800" t="s">
        <v>7409</v>
      </c>
      <c r="N1800" t="s">
        <v>123</v>
      </c>
      <c r="O1800" t="s">
        <v>33182</v>
      </c>
    </row>
    <row r="1801" spans="1:15">
      <c r="A1801">
        <v>53780</v>
      </c>
      <c r="B1801" t="s">
        <v>8593</v>
      </c>
      <c r="C1801" t="s">
        <v>952</v>
      </c>
      <c r="D1801">
        <v>71251.06</v>
      </c>
      <c r="E1801">
        <v>0</v>
      </c>
      <c r="F1801">
        <v>535</v>
      </c>
      <c r="G1801">
        <v>32461.64</v>
      </c>
      <c r="H1801">
        <v>71786.06</v>
      </c>
      <c r="I1801">
        <v>104247.7</v>
      </c>
      <c r="J1801">
        <v>2012</v>
      </c>
      <c r="K1801" t="s">
        <v>17</v>
      </c>
      <c r="M1801" t="s">
        <v>1829</v>
      </c>
      <c r="N1801" t="s">
        <v>8594</v>
      </c>
      <c r="O1801" t="s">
        <v>33182</v>
      </c>
    </row>
    <row r="1802" spans="1:15">
      <c r="A1802">
        <v>132649</v>
      </c>
      <c r="B1802" t="s">
        <v>9807</v>
      </c>
      <c r="C1802" t="s">
        <v>952</v>
      </c>
      <c r="D1802">
        <v>62583.83</v>
      </c>
      <c r="E1802">
        <v>27.2</v>
      </c>
      <c r="F1802">
        <v>1397.31</v>
      </c>
      <c r="G1802">
        <v>25398.92</v>
      </c>
      <c r="H1802">
        <v>64008.34</v>
      </c>
      <c r="I1802">
        <v>89407.26</v>
      </c>
      <c r="J1802">
        <v>2014</v>
      </c>
      <c r="K1802" t="s">
        <v>17</v>
      </c>
      <c r="L1802" t="s">
        <v>34</v>
      </c>
      <c r="M1802" t="s">
        <v>1323</v>
      </c>
      <c r="N1802" t="s">
        <v>41</v>
      </c>
      <c r="O1802" t="s">
        <v>33182</v>
      </c>
    </row>
    <row r="1803" spans="1:15">
      <c r="A1803">
        <v>53936</v>
      </c>
      <c r="B1803" t="s">
        <v>9842</v>
      </c>
      <c r="C1803" t="s">
        <v>952</v>
      </c>
      <c r="D1803">
        <v>71251.02</v>
      </c>
      <c r="E1803">
        <v>0</v>
      </c>
      <c r="F1803">
        <v>432</v>
      </c>
      <c r="G1803">
        <v>32076.74</v>
      </c>
      <c r="H1803">
        <v>71683.02</v>
      </c>
      <c r="I1803">
        <v>103759.76</v>
      </c>
      <c r="J1803">
        <v>2012</v>
      </c>
      <c r="K1803" t="s">
        <v>17</v>
      </c>
      <c r="M1803" t="s">
        <v>4890</v>
      </c>
      <c r="N1803" t="s">
        <v>9843</v>
      </c>
      <c r="O1803" t="s">
        <v>33183</v>
      </c>
    </row>
    <row r="1804" spans="1:15">
      <c r="A1804">
        <v>32288</v>
      </c>
      <c r="B1804" t="s">
        <v>12149</v>
      </c>
      <c r="C1804" t="s">
        <v>3775</v>
      </c>
      <c r="D1804">
        <v>7944.06</v>
      </c>
      <c r="E1804">
        <v>0</v>
      </c>
      <c r="F1804">
        <v>0</v>
      </c>
      <c r="H1804">
        <v>7944.06</v>
      </c>
      <c r="I1804">
        <v>7944.06</v>
      </c>
      <c r="J1804">
        <v>2011</v>
      </c>
      <c r="K1804" t="s">
        <v>17</v>
      </c>
      <c r="M1804" t="s">
        <v>12150</v>
      </c>
      <c r="N1804" t="s">
        <v>12151</v>
      </c>
      <c r="O1804" t="s">
        <v>33182</v>
      </c>
    </row>
    <row r="1805" spans="1:15">
      <c r="A1805">
        <v>90893</v>
      </c>
      <c r="B1805" t="s">
        <v>13985</v>
      </c>
      <c r="C1805" t="s">
        <v>952</v>
      </c>
      <c r="D1805">
        <v>76072.17</v>
      </c>
      <c r="E1805">
        <v>0</v>
      </c>
      <c r="F1805">
        <v>0</v>
      </c>
      <c r="G1805">
        <v>28763.47</v>
      </c>
      <c r="H1805">
        <v>76072.17</v>
      </c>
      <c r="I1805">
        <v>104835.64</v>
      </c>
      <c r="J1805">
        <v>2013</v>
      </c>
      <c r="K1805" t="s">
        <v>17</v>
      </c>
      <c r="M1805" t="s">
        <v>13986</v>
      </c>
      <c r="N1805" t="s">
        <v>182</v>
      </c>
      <c r="O1805" t="s">
        <v>33182</v>
      </c>
    </row>
    <row r="1806" spans="1:15">
      <c r="A1806">
        <v>126854</v>
      </c>
      <c r="B1806" t="s">
        <v>14850</v>
      </c>
      <c r="C1806" t="s">
        <v>952</v>
      </c>
      <c r="D1806">
        <v>78985.279999999999</v>
      </c>
      <c r="E1806">
        <v>0</v>
      </c>
      <c r="F1806">
        <v>0</v>
      </c>
      <c r="G1806">
        <v>31127.46</v>
      </c>
      <c r="H1806">
        <v>78985.279999999999</v>
      </c>
      <c r="I1806">
        <v>110112.74</v>
      </c>
      <c r="J1806">
        <v>2014</v>
      </c>
      <c r="K1806" t="s">
        <v>17</v>
      </c>
      <c r="L1806" t="s">
        <v>39</v>
      </c>
      <c r="M1806" t="s">
        <v>14851</v>
      </c>
      <c r="N1806" t="s">
        <v>314</v>
      </c>
      <c r="O1806" t="s">
        <v>33183</v>
      </c>
    </row>
    <row r="1807" spans="1:15">
      <c r="A1807">
        <v>90257</v>
      </c>
      <c r="B1807" t="s">
        <v>15773</v>
      </c>
      <c r="C1807" t="s">
        <v>952</v>
      </c>
      <c r="D1807">
        <v>76113.009999999995</v>
      </c>
      <c r="E1807">
        <v>0</v>
      </c>
      <c r="F1807">
        <v>1728.08</v>
      </c>
      <c r="G1807">
        <v>29118.38</v>
      </c>
      <c r="H1807">
        <v>77841.09</v>
      </c>
      <c r="I1807">
        <v>106959.47</v>
      </c>
      <c r="J1807">
        <v>2013</v>
      </c>
      <c r="K1807" t="s">
        <v>17</v>
      </c>
      <c r="M1807" t="s">
        <v>2449</v>
      </c>
      <c r="N1807" t="s">
        <v>134</v>
      </c>
      <c r="O1807" t="s">
        <v>33182</v>
      </c>
    </row>
    <row r="1808" spans="1:15">
      <c r="A1808">
        <v>18548</v>
      </c>
      <c r="B1808" t="s">
        <v>16030</v>
      </c>
      <c r="C1808" t="s">
        <v>3775</v>
      </c>
      <c r="D1808">
        <v>67022.83</v>
      </c>
      <c r="E1808">
        <v>0</v>
      </c>
      <c r="F1808">
        <v>200</v>
      </c>
      <c r="H1808">
        <v>67222.83</v>
      </c>
      <c r="I1808">
        <v>67222.83</v>
      </c>
      <c r="J1808">
        <v>2011</v>
      </c>
      <c r="K1808" t="s">
        <v>17</v>
      </c>
      <c r="M1808" t="s">
        <v>2216</v>
      </c>
      <c r="N1808" t="s">
        <v>4270</v>
      </c>
      <c r="O1808" t="s">
        <v>33182</v>
      </c>
    </row>
    <row r="1809" spans="1:15">
      <c r="A1809">
        <v>18590</v>
      </c>
      <c r="B1809" t="s">
        <v>16648</v>
      </c>
      <c r="C1809" t="s">
        <v>3775</v>
      </c>
      <c r="D1809">
        <v>67022.8</v>
      </c>
      <c r="E1809">
        <v>0</v>
      </c>
      <c r="F1809">
        <v>80</v>
      </c>
      <c r="H1809">
        <v>67102.8</v>
      </c>
      <c r="I1809">
        <v>67102.8</v>
      </c>
      <c r="J1809">
        <v>2011</v>
      </c>
      <c r="K1809" t="s">
        <v>17</v>
      </c>
      <c r="M1809" t="s">
        <v>5434</v>
      </c>
      <c r="N1809" t="s">
        <v>12448</v>
      </c>
      <c r="O1809" t="s">
        <v>33182</v>
      </c>
    </row>
    <row r="1810" spans="1:15">
      <c r="A1810">
        <v>127912</v>
      </c>
      <c r="B1810" t="s">
        <v>9842</v>
      </c>
      <c r="C1810" t="s">
        <v>952</v>
      </c>
      <c r="D1810">
        <v>75636.06</v>
      </c>
      <c r="E1810">
        <v>0</v>
      </c>
      <c r="F1810">
        <v>624</v>
      </c>
      <c r="G1810">
        <v>30529.57</v>
      </c>
      <c r="H1810">
        <v>76260.06</v>
      </c>
      <c r="I1810">
        <v>106789.63</v>
      </c>
      <c r="J1810">
        <v>2014</v>
      </c>
      <c r="K1810" t="s">
        <v>17</v>
      </c>
      <c r="L1810" t="s">
        <v>39</v>
      </c>
      <c r="M1810" t="s">
        <v>4890</v>
      </c>
      <c r="N1810" t="s">
        <v>9843</v>
      </c>
      <c r="O1810" t="s">
        <v>33183</v>
      </c>
    </row>
    <row r="1811" spans="1:15">
      <c r="A1811">
        <v>127526</v>
      </c>
      <c r="B1811" t="s">
        <v>18993</v>
      </c>
      <c r="C1811" t="s">
        <v>952</v>
      </c>
      <c r="D1811">
        <v>75636</v>
      </c>
      <c r="E1811">
        <v>0</v>
      </c>
      <c r="F1811">
        <v>1634</v>
      </c>
      <c r="G1811">
        <v>30750.48</v>
      </c>
      <c r="H1811">
        <v>77270</v>
      </c>
      <c r="I1811">
        <v>108020.48</v>
      </c>
      <c r="J1811">
        <v>2014</v>
      </c>
      <c r="K1811" t="s">
        <v>17</v>
      </c>
      <c r="L1811" t="s">
        <v>39</v>
      </c>
      <c r="M1811" t="s">
        <v>7409</v>
      </c>
      <c r="N1811" t="s">
        <v>116</v>
      </c>
      <c r="O1811" t="s">
        <v>33182</v>
      </c>
    </row>
    <row r="1812" spans="1:15">
      <c r="A1812">
        <v>127537</v>
      </c>
      <c r="B1812" t="s">
        <v>19782</v>
      </c>
      <c r="C1812" t="s">
        <v>952</v>
      </c>
      <c r="D1812">
        <v>75636.02</v>
      </c>
      <c r="E1812">
        <v>0</v>
      </c>
      <c r="F1812">
        <v>1599</v>
      </c>
      <c r="G1812">
        <v>30742.84</v>
      </c>
      <c r="H1812">
        <v>77235.02</v>
      </c>
      <c r="I1812">
        <v>107977.86</v>
      </c>
      <c r="J1812">
        <v>2014</v>
      </c>
      <c r="K1812" t="s">
        <v>17</v>
      </c>
      <c r="L1812" t="s">
        <v>39</v>
      </c>
      <c r="M1812" t="s">
        <v>19783</v>
      </c>
      <c r="N1812" t="s">
        <v>18543</v>
      </c>
      <c r="O1812" t="s">
        <v>33183</v>
      </c>
    </row>
    <row r="1813" spans="1:15">
      <c r="A1813">
        <v>18062</v>
      </c>
      <c r="B1813" t="s">
        <v>21026</v>
      </c>
      <c r="C1813" t="s">
        <v>3775</v>
      </c>
      <c r="D1813">
        <v>66636.2</v>
      </c>
      <c r="E1813">
        <v>0</v>
      </c>
      <c r="F1813">
        <v>1620.4</v>
      </c>
      <c r="H1813">
        <v>68256.600000000006</v>
      </c>
      <c r="I1813">
        <v>68256.600000000006</v>
      </c>
      <c r="J1813">
        <v>2011</v>
      </c>
      <c r="K1813" t="s">
        <v>17</v>
      </c>
      <c r="M1813" t="s">
        <v>21027</v>
      </c>
      <c r="N1813" t="s">
        <v>14156</v>
      </c>
      <c r="O1813" t="s">
        <v>33182</v>
      </c>
    </row>
    <row r="1814" spans="1:15">
      <c r="A1814">
        <v>126699</v>
      </c>
      <c r="B1814" t="s">
        <v>21624</v>
      </c>
      <c r="C1814" t="s">
        <v>952</v>
      </c>
      <c r="D1814">
        <v>79417.850000000006</v>
      </c>
      <c r="E1814">
        <v>0</v>
      </c>
      <c r="F1814">
        <v>120</v>
      </c>
      <c r="G1814">
        <v>31245.25</v>
      </c>
      <c r="H1814">
        <v>79537.850000000006</v>
      </c>
      <c r="I1814">
        <v>110783.1</v>
      </c>
      <c r="J1814">
        <v>2014</v>
      </c>
      <c r="K1814" t="s">
        <v>17</v>
      </c>
      <c r="L1814" t="s">
        <v>39</v>
      </c>
      <c r="M1814" t="s">
        <v>1458</v>
      </c>
      <c r="N1814" t="s">
        <v>140</v>
      </c>
      <c r="O1814" t="s">
        <v>33182</v>
      </c>
    </row>
    <row r="1815" spans="1:15">
      <c r="A1815">
        <v>56371</v>
      </c>
      <c r="B1815" t="s">
        <v>23461</v>
      </c>
      <c r="C1815" t="s">
        <v>952</v>
      </c>
      <c r="D1815">
        <v>63857.36</v>
      </c>
      <c r="E1815">
        <v>0</v>
      </c>
      <c r="F1815">
        <v>1519.53</v>
      </c>
      <c r="G1815">
        <v>28918.92</v>
      </c>
      <c r="H1815">
        <v>65376.89</v>
      </c>
      <c r="I1815">
        <v>94295.81</v>
      </c>
      <c r="J1815">
        <v>2012</v>
      </c>
      <c r="K1815" t="s">
        <v>17</v>
      </c>
      <c r="M1815" t="s">
        <v>506</v>
      </c>
      <c r="N1815" t="s">
        <v>23462</v>
      </c>
      <c r="O1815" t="s">
        <v>33182</v>
      </c>
    </row>
    <row r="1816" spans="1:15">
      <c r="A1816">
        <v>134573</v>
      </c>
      <c r="B1816" t="s">
        <v>23708</v>
      </c>
      <c r="C1816" t="s">
        <v>952</v>
      </c>
      <c r="D1816">
        <v>58170.76</v>
      </c>
      <c r="E1816">
        <v>0</v>
      </c>
      <c r="F1816">
        <v>1239.53</v>
      </c>
      <c r="G1816">
        <v>23663.64</v>
      </c>
      <c r="H1816">
        <v>59410.29</v>
      </c>
      <c r="I1816">
        <v>83073.929999999993</v>
      </c>
      <c r="J1816">
        <v>2014</v>
      </c>
      <c r="K1816" t="s">
        <v>17</v>
      </c>
      <c r="L1816" t="s">
        <v>34</v>
      </c>
      <c r="M1816" t="s">
        <v>12595</v>
      </c>
      <c r="N1816" t="s">
        <v>41</v>
      </c>
      <c r="O1816" t="s">
        <v>33182</v>
      </c>
    </row>
    <row r="1817" spans="1:15">
      <c r="A1817">
        <v>53650</v>
      </c>
      <c r="B1817" t="s">
        <v>25276</v>
      </c>
      <c r="C1817" t="s">
        <v>952</v>
      </c>
      <c r="D1817">
        <v>71251.03</v>
      </c>
      <c r="E1817">
        <v>0</v>
      </c>
      <c r="F1817">
        <v>1000</v>
      </c>
      <c r="G1817">
        <v>32386.44</v>
      </c>
      <c r="H1817">
        <v>72251.03</v>
      </c>
      <c r="I1817">
        <v>104637.47</v>
      </c>
      <c r="J1817">
        <v>2012</v>
      </c>
      <c r="K1817" t="s">
        <v>17</v>
      </c>
      <c r="M1817" t="s">
        <v>9198</v>
      </c>
      <c r="N1817" t="s">
        <v>4181</v>
      </c>
      <c r="O1817" t="s">
        <v>33182</v>
      </c>
    </row>
    <row r="1818" spans="1:15">
      <c r="A1818">
        <v>103636</v>
      </c>
      <c r="B1818" t="s">
        <v>25464</v>
      </c>
      <c r="C1818" t="s">
        <v>952</v>
      </c>
      <c r="D1818">
        <v>4510.41</v>
      </c>
      <c r="E1818">
        <v>0</v>
      </c>
      <c r="F1818">
        <v>16138.42</v>
      </c>
      <c r="G1818">
        <v>1996.22</v>
      </c>
      <c r="H1818">
        <v>20648.830000000002</v>
      </c>
      <c r="I1818">
        <v>22645.05</v>
      </c>
      <c r="J1818">
        <v>2013</v>
      </c>
      <c r="K1818" t="s">
        <v>17</v>
      </c>
      <c r="M1818" t="s">
        <v>7256</v>
      </c>
      <c r="N1818" t="s">
        <v>119</v>
      </c>
      <c r="O1818" t="s">
        <v>33182</v>
      </c>
    </row>
    <row r="1819" spans="1:15">
      <c r="A1819">
        <v>90878</v>
      </c>
      <c r="B1819" t="s">
        <v>14850</v>
      </c>
      <c r="C1819" t="s">
        <v>952</v>
      </c>
      <c r="D1819">
        <v>76113</v>
      </c>
      <c r="E1819">
        <v>0</v>
      </c>
      <c r="F1819">
        <v>0</v>
      </c>
      <c r="G1819">
        <v>28778.17</v>
      </c>
      <c r="H1819">
        <v>76113</v>
      </c>
      <c r="I1819">
        <v>104891.17</v>
      </c>
      <c r="J1819">
        <v>2013</v>
      </c>
      <c r="K1819" t="s">
        <v>17</v>
      </c>
      <c r="M1819" t="s">
        <v>14851</v>
      </c>
      <c r="N1819" t="s">
        <v>314</v>
      </c>
      <c r="O1819" t="s">
        <v>33183</v>
      </c>
    </row>
    <row r="1820" spans="1:15">
      <c r="A1820">
        <v>53925</v>
      </c>
      <c r="B1820" t="s">
        <v>26317</v>
      </c>
      <c r="C1820" t="s">
        <v>952</v>
      </c>
      <c r="D1820">
        <v>71251.009999999995</v>
      </c>
      <c r="E1820">
        <v>0</v>
      </c>
      <c r="F1820">
        <v>0</v>
      </c>
      <c r="G1820">
        <v>32542.01</v>
      </c>
      <c r="H1820">
        <v>71251.009999999995</v>
      </c>
      <c r="I1820">
        <v>103793.02</v>
      </c>
      <c r="J1820">
        <v>2012</v>
      </c>
      <c r="K1820" t="s">
        <v>17</v>
      </c>
      <c r="M1820" t="s">
        <v>161</v>
      </c>
      <c r="N1820" t="s">
        <v>26318</v>
      </c>
      <c r="O1820" t="s">
        <v>33181</v>
      </c>
    </row>
    <row r="1821" spans="1:15">
      <c r="A1821">
        <v>54090</v>
      </c>
      <c r="B1821" t="s">
        <v>26665</v>
      </c>
      <c r="C1821" t="s">
        <v>952</v>
      </c>
      <c r="D1821">
        <v>71251.039999999994</v>
      </c>
      <c r="E1821">
        <v>0</v>
      </c>
      <c r="F1821">
        <v>0</v>
      </c>
      <c r="G1821">
        <v>32035</v>
      </c>
      <c r="H1821">
        <v>71251.039999999994</v>
      </c>
      <c r="I1821">
        <v>103286.04</v>
      </c>
      <c r="J1821">
        <v>2012</v>
      </c>
      <c r="K1821" t="s">
        <v>17</v>
      </c>
      <c r="M1821" t="s">
        <v>17780</v>
      </c>
      <c r="N1821" t="s">
        <v>1431</v>
      </c>
      <c r="O1821" t="s">
        <v>33182</v>
      </c>
    </row>
    <row r="1822" spans="1:15">
      <c r="A1822">
        <v>17924</v>
      </c>
      <c r="B1822" t="s">
        <v>27502</v>
      </c>
      <c r="C1822" t="s">
        <v>3775</v>
      </c>
      <c r="D1822">
        <v>67022.850000000006</v>
      </c>
      <c r="E1822">
        <v>0</v>
      </c>
      <c r="F1822">
        <v>1624.01</v>
      </c>
      <c r="H1822">
        <v>68646.86</v>
      </c>
      <c r="I1822">
        <v>68646.86</v>
      </c>
      <c r="J1822">
        <v>2011</v>
      </c>
      <c r="K1822" t="s">
        <v>17</v>
      </c>
      <c r="M1822" t="s">
        <v>27503</v>
      </c>
      <c r="N1822" t="s">
        <v>10840</v>
      </c>
      <c r="O1822" t="s">
        <v>33182</v>
      </c>
    </row>
    <row r="1823" spans="1:15">
      <c r="A1823">
        <v>18631</v>
      </c>
      <c r="B1823" t="s">
        <v>27679</v>
      </c>
      <c r="C1823" t="s">
        <v>3775</v>
      </c>
      <c r="D1823">
        <v>67022.83</v>
      </c>
      <c r="E1823">
        <v>0</v>
      </c>
      <c r="F1823">
        <v>0</v>
      </c>
      <c r="H1823">
        <v>67022.83</v>
      </c>
      <c r="I1823">
        <v>67022.83</v>
      </c>
      <c r="J1823">
        <v>2011</v>
      </c>
      <c r="K1823" t="s">
        <v>17</v>
      </c>
      <c r="M1823" t="s">
        <v>27680</v>
      </c>
      <c r="N1823" t="s">
        <v>27681</v>
      </c>
      <c r="O1823" t="s">
        <v>33183</v>
      </c>
    </row>
    <row r="1824" spans="1:15">
      <c r="A1824">
        <v>90646</v>
      </c>
      <c r="B1824" t="s">
        <v>27858</v>
      </c>
      <c r="C1824" t="s">
        <v>952</v>
      </c>
      <c r="D1824">
        <v>76113.05</v>
      </c>
      <c r="E1824">
        <v>0</v>
      </c>
      <c r="F1824">
        <v>648</v>
      </c>
      <c r="G1824">
        <v>28905.53</v>
      </c>
      <c r="H1824">
        <v>76761.05</v>
      </c>
      <c r="I1824">
        <v>105666.58</v>
      </c>
      <c r="J1824">
        <v>2013</v>
      </c>
      <c r="K1824" t="s">
        <v>17</v>
      </c>
      <c r="M1824" t="s">
        <v>4890</v>
      </c>
      <c r="N1824" t="s">
        <v>9843</v>
      </c>
      <c r="O1824" t="s">
        <v>33183</v>
      </c>
    </row>
    <row r="1825" spans="1:15">
      <c r="A1825">
        <v>18352</v>
      </c>
      <c r="B1825" t="s">
        <v>28004</v>
      </c>
      <c r="C1825" t="s">
        <v>3775</v>
      </c>
      <c r="D1825">
        <v>67022.8</v>
      </c>
      <c r="E1825">
        <v>0</v>
      </c>
      <c r="F1825">
        <v>624</v>
      </c>
      <c r="H1825">
        <v>67646.8</v>
      </c>
      <c r="I1825">
        <v>67646.8</v>
      </c>
      <c r="J1825">
        <v>2011</v>
      </c>
      <c r="K1825" t="s">
        <v>17</v>
      </c>
      <c r="M1825" t="s">
        <v>28005</v>
      </c>
      <c r="N1825" t="s">
        <v>862</v>
      </c>
      <c r="O1825" t="s">
        <v>33182</v>
      </c>
    </row>
    <row r="1826" spans="1:15">
      <c r="A1826">
        <v>18485</v>
      </c>
      <c r="B1826" t="s">
        <v>28789</v>
      </c>
      <c r="C1826" t="s">
        <v>3775</v>
      </c>
      <c r="D1826">
        <v>67022.83</v>
      </c>
      <c r="E1826">
        <v>0</v>
      </c>
      <c r="F1826">
        <v>370</v>
      </c>
      <c r="H1826">
        <v>67392.83</v>
      </c>
      <c r="I1826">
        <v>67392.83</v>
      </c>
      <c r="J1826">
        <v>2011</v>
      </c>
      <c r="K1826" t="s">
        <v>17</v>
      </c>
      <c r="M1826" t="s">
        <v>3338</v>
      </c>
      <c r="N1826" t="s">
        <v>28790</v>
      </c>
      <c r="O1826" t="s">
        <v>33182</v>
      </c>
    </row>
    <row r="1827" spans="1:15">
      <c r="A1827">
        <v>53807</v>
      </c>
      <c r="B1827" t="s">
        <v>29904</v>
      </c>
      <c r="C1827" t="s">
        <v>952</v>
      </c>
      <c r="D1827">
        <v>70895.460000000006</v>
      </c>
      <c r="E1827">
        <v>0</v>
      </c>
      <c r="F1827">
        <v>1040</v>
      </c>
      <c r="G1827">
        <v>32238.81</v>
      </c>
      <c r="H1827">
        <v>71935.460000000006</v>
      </c>
      <c r="I1827">
        <v>104174.27</v>
      </c>
      <c r="J1827">
        <v>2012</v>
      </c>
      <c r="K1827" t="s">
        <v>17</v>
      </c>
      <c r="M1827" t="s">
        <v>644</v>
      </c>
      <c r="N1827" t="s">
        <v>29905</v>
      </c>
      <c r="O1827" t="s">
        <v>33182</v>
      </c>
    </row>
    <row r="1828" spans="1:15">
      <c r="A1828">
        <v>19069</v>
      </c>
      <c r="B1828" t="s">
        <v>32410</v>
      </c>
      <c r="C1828" t="s">
        <v>3775</v>
      </c>
      <c r="D1828">
        <v>65957.64</v>
      </c>
      <c r="E1828">
        <v>0</v>
      </c>
      <c r="F1828">
        <v>0</v>
      </c>
      <c r="H1828">
        <v>65957.64</v>
      </c>
      <c r="I1828">
        <v>65957.64</v>
      </c>
      <c r="J1828">
        <v>2011</v>
      </c>
      <c r="K1828" t="s">
        <v>17</v>
      </c>
      <c r="M1828" t="s">
        <v>3083</v>
      </c>
      <c r="N1828" t="s">
        <v>32411</v>
      </c>
      <c r="O1828" t="s">
        <v>33182</v>
      </c>
    </row>
    <row r="1829" spans="1:15">
      <c r="A1829">
        <v>18630</v>
      </c>
      <c r="B1829" t="s">
        <v>32845</v>
      </c>
      <c r="C1829" t="s">
        <v>3775</v>
      </c>
      <c r="D1829">
        <v>67022.84</v>
      </c>
      <c r="E1829">
        <v>0</v>
      </c>
      <c r="F1829">
        <v>0</v>
      </c>
      <c r="H1829">
        <v>67022.84</v>
      </c>
      <c r="I1829">
        <v>67022.84</v>
      </c>
      <c r="J1829">
        <v>2011</v>
      </c>
      <c r="K1829" t="s">
        <v>17</v>
      </c>
      <c r="M1829" t="s">
        <v>11259</v>
      </c>
      <c r="N1829" t="s">
        <v>32846</v>
      </c>
      <c r="O1829" t="s">
        <v>33182</v>
      </c>
    </row>
    <row r="1830" spans="1:15">
      <c r="A1830">
        <v>14325</v>
      </c>
      <c r="B1830" t="s">
        <v>10601</v>
      </c>
      <c r="C1830" t="s">
        <v>10602</v>
      </c>
      <c r="D1830">
        <v>79901.009999999995</v>
      </c>
      <c r="E1830">
        <v>0</v>
      </c>
      <c r="F1830">
        <v>504</v>
      </c>
      <c r="H1830">
        <v>80405.009999999995</v>
      </c>
      <c r="I1830">
        <v>80405.009999999995</v>
      </c>
      <c r="J1830">
        <v>2011</v>
      </c>
      <c r="K1830" t="s">
        <v>17</v>
      </c>
      <c r="M1830" t="s">
        <v>1786</v>
      </c>
      <c r="N1830" t="s">
        <v>906</v>
      </c>
      <c r="O1830" t="s">
        <v>33181</v>
      </c>
    </row>
    <row r="1831" spans="1:15">
      <c r="A1831">
        <v>97706</v>
      </c>
      <c r="B1831" t="s">
        <v>13290</v>
      </c>
      <c r="C1831" t="s">
        <v>13291</v>
      </c>
      <c r="D1831">
        <v>48705.53</v>
      </c>
      <c r="E1831">
        <v>0</v>
      </c>
      <c r="F1831">
        <v>14504.59</v>
      </c>
      <c r="G1831">
        <v>16400.919999999998</v>
      </c>
      <c r="H1831">
        <v>63210.12</v>
      </c>
      <c r="I1831">
        <v>79611.039999999994</v>
      </c>
      <c r="J1831">
        <v>2013</v>
      </c>
      <c r="K1831" t="s">
        <v>17</v>
      </c>
      <c r="M1831" t="s">
        <v>13292</v>
      </c>
      <c r="N1831" t="s">
        <v>331</v>
      </c>
      <c r="O1831" t="s">
        <v>33183</v>
      </c>
    </row>
    <row r="1832" spans="1:15">
      <c r="A1832">
        <v>85085</v>
      </c>
      <c r="B1832" t="s">
        <v>19088</v>
      </c>
      <c r="C1832" t="s">
        <v>13291</v>
      </c>
      <c r="D1832">
        <v>90693.06</v>
      </c>
      <c r="E1832">
        <v>0</v>
      </c>
      <c r="F1832">
        <v>5253.83</v>
      </c>
      <c r="G1832">
        <v>32654.7</v>
      </c>
      <c r="H1832">
        <v>95946.89</v>
      </c>
      <c r="I1832">
        <v>128601.59</v>
      </c>
      <c r="J1832">
        <v>2013</v>
      </c>
      <c r="K1832" t="s">
        <v>17</v>
      </c>
      <c r="M1832" t="s">
        <v>313</v>
      </c>
      <c r="N1832" t="s">
        <v>253</v>
      </c>
      <c r="O1832" t="s">
        <v>33181</v>
      </c>
    </row>
    <row r="1833" spans="1:15">
      <c r="A1833">
        <v>123739</v>
      </c>
      <c r="B1833" t="s">
        <v>20581</v>
      </c>
      <c r="C1833" t="s">
        <v>13291</v>
      </c>
      <c r="D1833">
        <v>90185.06</v>
      </c>
      <c r="E1833">
        <v>0</v>
      </c>
      <c r="F1833">
        <v>0</v>
      </c>
      <c r="G1833">
        <v>33572.910000000003</v>
      </c>
      <c r="H1833">
        <v>90185.06</v>
      </c>
      <c r="I1833">
        <v>123757.97</v>
      </c>
      <c r="J1833">
        <v>2014</v>
      </c>
      <c r="K1833" t="s">
        <v>17</v>
      </c>
      <c r="L1833" t="s">
        <v>39</v>
      </c>
      <c r="M1833" t="s">
        <v>1560</v>
      </c>
      <c r="N1833" t="s">
        <v>41</v>
      </c>
      <c r="O1833" t="s">
        <v>33182</v>
      </c>
    </row>
    <row r="1834" spans="1:15">
      <c r="A1834">
        <v>123736</v>
      </c>
      <c r="B1834" t="s">
        <v>31371</v>
      </c>
      <c r="C1834" t="s">
        <v>13291</v>
      </c>
      <c r="D1834">
        <v>90185.05</v>
      </c>
      <c r="E1834">
        <v>0</v>
      </c>
      <c r="F1834">
        <v>0</v>
      </c>
      <c r="G1834">
        <v>33572.93</v>
      </c>
      <c r="H1834">
        <v>90185.05</v>
      </c>
      <c r="I1834">
        <v>123757.98</v>
      </c>
      <c r="J1834">
        <v>2014</v>
      </c>
      <c r="K1834" t="s">
        <v>17</v>
      </c>
      <c r="L1834" t="s">
        <v>39</v>
      </c>
      <c r="M1834" t="s">
        <v>1829</v>
      </c>
      <c r="N1834" t="s">
        <v>253</v>
      </c>
      <c r="O1834" t="s">
        <v>33182</v>
      </c>
    </row>
    <row r="1835" spans="1:15">
      <c r="A1835">
        <v>53125</v>
      </c>
      <c r="B1835" t="s">
        <v>1583</v>
      </c>
      <c r="C1835" t="s">
        <v>1584</v>
      </c>
      <c r="D1835">
        <v>73350.990000000005</v>
      </c>
      <c r="E1835">
        <v>0</v>
      </c>
      <c r="F1835">
        <v>624</v>
      </c>
      <c r="G1835">
        <v>32157.77</v>
      </c>
      <c r="H1835">
        <v>73974.990000000005</v>
      </c>
      <c r="I1835">
        <v>106132.76</v>
      </c>
      <c r="J1835">
        <v>2012</v>
      </c>
      <c r="K1835" t="s">
        <v>17</v>
      </c>
      <c r="M1835" t="s">
        <v>1585</v>
      </c>
      <c r="N1835" t="s">
        <v>1586</v>
      </c>
      <c r="O1835" t="s">
        <v>33182</v>
      </c>
    </row>
    <row r="1836" spans="1:15">
      <c r="A1836">
        <v>17948</v>
      </c>
      <c r="B1836" t="s">
        <v>7781</v>
      </c>
      <c r="C1836" t="s">
        <v>7782</v>
      </c>
      <c r="D1836">
        <v>68573.740000000005</v>
      </c>
      <c r="E1836">
        <v>0</v>
      </c>
      <c r="F1836">
        <v>0</v>
      </c>
      <c r="H1836">
        <v>68573.740000000005</v>
      </c>
      <c r="I1836">
        <v>68573.740000000005</v>
      </c>
      <c r="J1836">
        <v>2011</v>
      </c>
      <c r="K1836" t="s">
        <v>17</v>
      </c>
      <c r="M1836" t="s">
        <v>7783</v>
      </c>
      <c r="N1836" t="s">
        <v>7784</v>
      </c>
      <c r="O1836" t="s">
        <v>33182</v>
      </c>
    </row>
    <row r="1837" spans="1:15">
      <c r="A1837">
        <v>53648</v>
      </c>
      <c r="B1837" t="s">
        <v>9570</v>
      </c>
      <c r="C1837" t="s">
        <v>1584</v>
      </c>
      <c r="D1837">
        <v>72148.05</v>
      </c>
      <c r="E1837">
        <v>0</v>
      </c>
      <c r="F1837">
        <v>200</v>
      </c>
      <c r="G1837">
        <v>32298.82</v>
      </c>
      <c r="H1837">
        <v>72348.05</v>
      </c>
      <c r="I1837">
        <v>104646.87</v>
      </c>
      <c r="J1837">
        <v>2012</v>
      </c>
      <c r="K1837" t="s">
        <v>17</v>
      </c>
      <c r="M1837" t="s">
        <v>925</v>
      </c>
      <c r="N1837" t="s">
        <v>9571</v>
      </c>
      <c r="O1837" t="s">
        <v>33182</v>
      </c>
    </row>
    <row r="1838" spans="1:15">
      <c r="A1838">
        <v>53022</v>
      </c>
      <c r="B1838" t="s">
        <v>10631</v>
      </c>
      <c r="C1838" t="s">
        <v>1584</v>
      </c>
      <c r="D1838">
        <v>73357.23</v>
      </c>
      <c r="E1838">
        <v>0</v>
      </c>
      <c r="F1838">
        <v>0</v>
      </c>
      <c r="G1838">
        <v>33135.480000000003</v>
      </c>
      <c r="H1838">
        <v>73357.23</v>
      </c>
      <c r="I1838">
        <v>106492.71</v>
      </c>
      <c r="J1838">
        <v>2012</v>
      </c>
      <c r="K1838" t="s">
        <v>17</v>
      </c>
      <c r="M1838" t="s">
        <v>10632</v>
      </c>
      <c r="N1838" t="s">
        <v>1161</v>
      </c>
      <c r="O1838" t="s">
        <v>33181</v>
      </c>
    </row>
    <row r="1839" spans="1:15">
      <c r="A1839">
        <v>89809</v>
      </c>
      <c r="B1839" t="s">
        <v>14788</v>
      </c>
      <c r="C1839" t="s">
        <v>1584</v>
      </c>
      <c r="D1839">
        <v>78354.05</v>
      </c>
      <c r="E1839">
        <v>0</v>
      </c>
      <c r="F1839">
        <v>648</v>
      </c>
      <c r="G1839">
        <v>29354.2</v>
      </c>
      <c r="H1839">
        <v>79002.05</v>
      </c>
      <c r="I1839">
        <v>108356.25</v>
      </c>
      <c r="J1839">
        <v>2013</v>
      </c>
      <c r="K1839" t="s">
        <v>17</v>
      </c>
      <c r="M1839" t="s">
        <v>1585</v>
      </c>
      <c r="N1839" t="s">
        <v>1586</v>
      </c>
      <c r="O1839" t="s">
        <v>33182</v>
      </c>
    </row>
    <row r="1840" spans="1:15">
      <c r="A1840">
        <v>52667</v>
      </c>
      <c r="B1840" t="s">
        <v>16935</v>
      </c>
      <c r="C1840" t="s">
        <v>1584</v>
      </c>
      <c r="D1840">
        <v>73351.009999999995</v>
      </c>
      <c r="E1840">
        <v>0</v>
      </c>
      <c r="F1840">
        <v>624</v>
      </c>
      <c r="G1840">
        <v>33650.720000000001</v>
      </c>
      <c r="H1840">
        <v>73975.009999999995</v>
      </c>
      <c r="I1840">
        <v>107625.73</v>
      </c>
      <c r="J1840">
        <v>2012</v>
      </c>
      <c r="K1840" t="s">
        <v>17</v>
      </c>
      <c r="M1840" t="s">
        <v>4817</v>
      </c>
      <c r="N1840" t="s">
        <v>268</v>
      </c>
      <c r="O1840" t="s">
        <v>33181</v>
      </c>
    </row>
    <row r="1841" spans="1:15">
      <c r="A1841">
        <v>89806</v>
      </c>
      <c r="B1841" t="s">
        <v>25378</v>
      </c>
      <c r="C1841" t="s">
        <v>1584</v>
      </c>
      <c r="D1841">
        <v>78354.080000000002</v>
      </c>
      <c r="E1841">
        <v>0</v>
      </c>
      <c r="F1841">
        <v>648</v>
      </c>
      <c r="G1841">
        <v>29354.22</v>
      </c>
      <c r="H1841">
        <v>79002.080000000002</v>
      </c>
      <c r="I1841">
        <v>108356.3</v>
      </c>
      <c r="J1841">
        <v>2013</v>
      </c>
      <c r="K1841" t="s">
        <v>17</v>
      </c>
      <c r="M1841" t="s">
        <v>4817</v>
      </c>
      <c r="N1841" t="s">
        <v>268</v>
      </c>
      <c r="O1841" t="s">
        <v>33181</v>
      </c>
    </row>
    <row r="1842" spans="1:15">
      <c r="A1842">
        <v>52801</v>
      </c>
      <c r="B1842" t="s">
        <v>28608</v>
      </c>
      <c r="C1842" t="s">
        <v>1584</v>
      </c>
      <c r="D1842">
        <v>73162.89</v>
      </c>
      <c r="E1842">
        <v>0</v>
      </c>
      <c r="F1842">
        <v>0</v>
      </c>
      <c r="G1842">
        <v>33980.410000000003</v>
      </c>
      <c r="H1842">
        <v>73162.89</v>
      </c>
      <c r="I1842">
        <v>107143.3</v>
      </c>
      <c r="J1842">
        <v>2012</v>
      </c>
      <c r="K1842" t="s">
        <v>17</v>
      </c>
      <c r="M1842" t="s">
        <v>30</v>
      </c>
      <c r="N1842" t="s">
        <v>28609</v>
      </c>
      <c r="O1842" t="s">
        <v>33181</v>
      </c>
    </row>
    <row r="1843" spans="1:15">
      <c r="A1843">
        <v>137548</v>
      </c>
      <c r="B1843" t="s">
        <v>29853</v>
      </c>
      <c r="C1843" t="s">
        <v>1584</v>
      </c>
      <c r="D1843">
        <v>48308.53</v>
      </c>
      <c r="E1843">
        <v>0</v>
      </c>
      <c r="F1843">
        <v>0</v>
      </c>
      <c r="G1843">
        <v>14272.93</v>
      </c>
      <c r="H1843">
        <v>48308.53</v>
      </c>
      <c r="I1843">
        <v>62581.46</v>
      </c>
      <c r="J1843">
        <v>2014</v>
      </c>
      <c r="K1843" t="s">
        <v>17</v>
      </c>
      <c r="L1843" t="s">
        <v>34</v>
      </c>
      <c r="M1843" t="s">
        <v>5787</v>
      </c>
      <c r="N1843" t="s">
        <v>26572</v>
      </c>
      <c r="O1843" t="s">
        <v>33181</v>
      </c>
    </row>
    <row r="1844" spans="1:15">
      <c r="A1844">
        <v>145499</v>
      </c>
      <c r="B1844" t="s">
        <v>6851</v>
      </c>
      <c r="C1844" t="s">
        <v>6852</v>
      </c>
      <c r="D1844">
        <v>5707.56</v>
      </c>
      <c r="E1844">
        <v>0</v>
      </c>
      <c r="F1844">
        <v>0</v>
      </c>
      <c r="G1844">
        <v>57.07</v>
      </c>
      <c r="H1844">
        <v>5707.56</v>
      </c>
      <c r="I1844">
        <v>5764.63</v>
      </c>
      <c r="J1844">
        <v>2014</v>
      </c>
      <c r="K1844" t="s">
        <v>17</v>
      </c>
      <c r="L1844" t="s">
        <v>34</v>
      </c>
      <c r="M1844" t="s">
        <v>6853</v>
      </c>
      <c r="N1844" t="s">
        <v>56</v>
      </c>
      <c r="O1844" t="s">
        <v>33183</v>
      </c>
    </row>
    <row r="1845" spans="1:15">
      <c r="A1845">
        <v>148192</v>
      </c>
      <c r="B1845" t="s">
        <v>28948</v>
      </c>
      <c r="C1845" t="s">
        <v>6852</v>
      </c>
      <c r="D1845">
        <v>574.20000000000005</v>
      </c>
      <c r="E1845">
        <v>0</v>
      </c>
      <c r="F1845">
        <v>0</v>
      </c>
      <c r="G1845">
        <v>5.74</v>
      </c>
      <c r="H1845">
        <v>574.20000000000005</v>
      </c>
      <c r="I1845">
        <v>579.94000000000005</v>
      </c>
      <c r="J1845">
        <v>2014</v>
      </c>
      <c r="K1845" t="s">
        <v>17</v>
      </c>
      <c r="L1845" t="s">
        <v>34</v>
      </c>
      <c r="M1845" t="s">
        <v>28949</v>
      </c>
      <c r="N1845" t="s">
        <v>28950</v>
      </c>
      <c r="O1845" t="s">
        <v>33183</v>
      </c>
    </row>
    <row r="1846" spans="1:15">
      <c r="A1846">
        <v>144136</v>
      </c>
      <c r="B1846" t="s">
        <v>30538</v>
      </c>
      <c r="C1846" t="s">
        <v>6852</v>
      </c>
      <c r="D1846">
        <v>9760.31</v>
      </c>
      <c r="E1846">
        <v>0</v>
      </c>
      <c r="F1846">
        <v>0</v>
      </c>
      <c r="G1846">
        <v>97.6</v>
      </c>
      <c r="H1846">
        <v>9760.31</v>
      </c>
      <c r="I1846">
        <v>9857.91</v>
      </c>
      <c r="J1846">
        <v>2014</v>
      </c>
      <c r="K1846" t="s">
        <v>17</v>
      </c>
      <c r="L1846" t="s">
        <v>34</v>
      </c>
      <c r="M1846" t="s">
        <v>4868</v>
      </c>
      <c r="N1846" t="s">
        <v>41</v>
      </c>
      <c r="O1846" t="s">
        <v>33181</v>
      </c>
    </row>
    <row r="1847" spans="1:15">
      <c r="A1847">
        <v>143833</v>
      </c>
      <c r="B1847" t="s">
        <v>31547</v>
      </c>
      <c r="C1847" t="s">
        <v>6852</v>
      </c>
      <c r="D1847">
        <v>10770.59</v>
      </c>
      <c r="E1847">
        <v>0</v>
      </c>
      <c r="F1847">
        <v>0</v>
      </c>
      <c r="G1847">
        <v>107.7</v>
      </c>
      <c r="H1847">
        <v>10770.59</v>
      </c>
      <c r="I1847">
        <v>10878.29</v>
      </c>
      <c r="J1847">
        <v>2014</v>
      </c>
      <c r="K1847" t="s">
        <v>17</v>
      </c>
      <c r="L1847" t="s">
        <v>34</v>
      </c>
      <c r="M1847" t="s">
        <v>28470</v>
      </c>
      <c r="N1847" t="s">
        <v>964</v>
      </c>
      <c r="O1847" t="s">
        <v>33182</v>
      </c>
    </row>
    <row r="1848" spans="1:15">
      <c r="A1848">
        <v>28464</v>
      </c>
      <c r="B1848" t="s">
        <v>28049</v>
      </c>
      <c r="C1848" t="s">
        <v>28050</v>
      </c>
      <c r="D1848">
        <v>12909.99</v>
      </c>
      <c r="E1848">
        <v>0</v>
      </c>
      <c r="F1848">
        <v>13398.58</v>
      </c>
      <c r="H1848">
        <v>26308.57</v>
      </c>
      <c r="I1848">
        <v>26308.57</v>
      </c>
      <c r="J1848">
        <v>2011</v>
      </c>
      <c r="K1848" t="s">
        <v>17</v>
      </c>
      <c r="M1848" t="s">
        <v>1246</v>
      </c>
      <c r="N1848" t="s">
        <v>4513</v>
      </c>
      <c r="O1848" t="s">
        <v>33181</v>
      </c>
    </row>
    <row r="1849" spans="1:15">
      <c r="A1849">
        <v>16026</v>
      </c>
      <c r="B1849" t="s">
        <v>11438</v>
      </c>
      <c r="C1849" t="s">
        <v>11439</v>
      </c>
      <c r="D1849">
        <v>74247</v>
      </c>
      <c r="E1849">
        <v>0</v>
      </c>
      <c r="F1849">
        <v>0</v>
      </c>
      <c r="H1849">
        <v>74247</v>
      </c>
      <c r="I1849">
        <v>74247</v>
      </c>
      <c r="J1849">
        <v>2011</v>
      </c>
      <c r="K1849" t="s">
        <v>17</v>
      </c>
      <c r="M1849" t="s">
        <v>707</v>
      </c>
      <c r="N1849" t="s">
        <v>3027</v>
      </c>
      <c r="O1849" t="s">
        <v>33181</v>
      </c>
    </row>
    <row r="1850" spans="1:15">
      <c r="A1850">
        <v>16007</v>
      </c>
      <c r="B1850" t="s">
        <v>13518</v>
      </c>
      <c r="C1850" t="s">
        <v>11439</v>
      </c>
      <c r="D1850">
        <v>74247.100000000006</v>
      </c>
      <c r="E1850">
        <v>0</v>
      </c>
      <c r="F1850">
        <v>0</v>
      </c>
      <c r="H1850">
        <v>74247.100000000006</v>
      </c>
      <c r="I1850">
        <v>74247.100000000006</v>
      </c>
      <c r="J1850">
        <v>2011</v>
      </c>
      <c r="K1850" t="s">
        <v>17</v>
      </c>
      <c r="M1850" t="s">
        <v>13519</v>
      </c>
      <c r="N1850" t="s">
        <v>1223</v>
      </c>
      <c r="O1850" t="s">
        <v>33183</v>
      </c>
    </row>
    <row r="1851" spans="1:15">
      <c r="A1851">
        <v>16027</v>
      </c>
      <c r="B1851" t="s">
        <v>15846</v>
      </c>
      <c r="C1851" t="s">
        <v>11439</v>
      </c>
      <c r="D1851">
        <v>74247</v>
      </c>
      <c r="E1851">
        <v>0</v>
      </c>
      <c r="F1851">
        <v>0</v>
      </c>
      <c r="H1851">
        <v>74247</v>
      </c>
      <c r="I1851">
        <v>74247</v>
      </c>
      <c r="J1851">
        <v>2011</v>
      </c>
      <c r="K1851" t="s">
        <v>17</v>
      </c>
      <c r="M1851" t="s">
        <v>15847</v>
      </c>
      <c r="N1851" t="s">
        <v>15848</v>
      </c>
      <c r="O1851" t="s">
        <v>33182</v>
      </c>
    </row>
    <row r="1852" spans="1:15">
      <c r="A1852">
        <v>16025</v>
      </c>
      <c r="B1852" t="s">
        <v>21216</v>
      </c>
      <c r="C1852" t="s">
        <v>11439</v>
      </c>
      <c r="D1852">
        <v>74247</v>
      </c>
      <c r="E1852">
        <v>0</v>
      </c>
      <c r="F1852">
        <v>0</v>
      </c>
      <c r="H1852">
        <v>74247</v>
      </c>
      <c r="I1852">
        <v>74247</v>
      </c>
      <c r="J1852">
        <v>2011</v>
      </c>
      <c r="K1852" t="s">
        <v>17</v>
      </c>
      <c r="M1852" t="s">
        <v>21217</v>
      </c>
      <c r="N1852" t="s">
        <v>21218</v>
      </c>
      <c r="O1852" t="s">
        <v>33181</v>
      </c>
    </row>
    <row r="1853" spans="1:15">
      <c r="A1853">
        <v>16961</v>
      </c>
      <c r="B1853" t="s">
        <v>31536</v>
      </c>
      <c r="C1853" t="s">
        <v>11439</v>
      </c>
      <c r="D1853">
        <v>69588.77</v>
      </c>
      <c r="E1853">
        <v>0</v>
      </c>
      <c r="F1853">
        <v>1930</v>
      </c>
      <c r="H1853">
        <v>71518.77</v>
      </c>
      <c r="I1853">
        <v>71518.77</v>
      </c>
      <c r="J1853">
        <v>2011</v>
      </c>
      <c r="K1853" t="s">
        <v>17</v>
      </c>
      <c r="M1853" t="s">
        <v>4354</v>
      </c>
      <c r="N1853" t="s">
        <v>9153</v>
      </c>
      <c r="O1853" t="s">
        <v>33182</v>
      </c>
    </row>
    <row r="1854" spans="1:15">
      <c r="A1854">
        <v>81423</v>
      </c>
      <c r="B1854" t="s">
        <v>14583</v>
      </c>
      <c r="C1854" t="s">
        <v>14584</v>
      </c>
      <c r="D1854">
        <v>113831.5</v>
      </c>
      <c r="E1854">
        <v>0</v>
      </c>
      <c r="F1854">
        <v>0</v>
      </c>
      <c r="G1854">
        <v>35781.69</v>
      </c>
      <c r="H1854">
        <v>113831.5</v>
      </c>
      <c r="I1854">
        <v>149613.19</v>
      </c>
      <c r="J1854">
        <v>2013</v>
      </c>
      <c r="K1854" t="s">
        <v>17</v>
      </c>
      <c r="M1854" t="s">
        <v>14585</v>
      </c>
      <c r="N1854" t="s">
        <v>794</v>
      </c>
      <c r="O1854" t="s">
        <v>33181</v>
      </c>
    </row>
    <row r="1855" spans="1:15">
      <c r="A1855">
        <v>44575</v>
      </c>
      <c r="B1855" t="s">
        <v>20771</v>
      </c>
      <c r="C1855" t="s">
        <v>14584</v>
      </c>
      <c r="D1855">
        <v>106418</v>
      </c>
      <c r="E1855">
        <v>0</v>
      </c>
      <c r="F1855">
        <v>0</v>
      </c>
      <c r="G1855">
        <v>41282.239999999998</v>
      </c>
      <c r="H1855">
        <v>106418</v>
      </c>
      <c r="I1855">
        <v>147700.24</v>
      </c>
      <c r="J1855">
        <v>2012</v>
      </c>
      <c r="K1855" t="s">
        <v>17</v>
      </c>
      <c r="M1855" t="s">
        <v>14585</v>
      </c>
      <c r="N1855" t="s">
        <v>794</v>
      </c>
      <c r="O1855" t="s">
        <v>33181</v>
      </c>
    </row>
    <row r="1856" spans="1:15">
      <c r="A1856">
        <v>64962</v>
      </c>
      <c r="B1856" t="s">
        <v>20812</v>
      </c>
      <c r="C1856" t="s">
        <v>20813</v>
      </c>
      <c r="D1856">
        <v>34386.36</v>
      </c>
      <c r="E1856">
        <v>0</v>
      </c>
      <c r="F1856">
        <v>0</v>
      </c>
      <c r="G1856">
        <v>2834.03</v>
      </c>
      <c r="H1856">
        <v>34386.36</v>
      </c>
      <c r="I1856">
        <v>37220.39</v>
      </c>
      <c r="J1856">
        <v>2012</v>
      </c>
      <c r="K1856" t="s">
        <v>17</v>
      </c>
      <c r="M1856" t="s">
        <v>63</v>
      </c>
      <c r="N1856" t="s">
        <v>887</v>
      </c>
      <c r="O1856" t="s">
        <v>33182</v>
      </c>
    </row>
    <row r="1857" spans="1:15">
      <c r="A1857">
        <v>7932</v>
      </c>
      <c r="B1857" t="s">
        <v>30819</v>
      </c>
      <c r="C1857" t="s">
        <v>30820</v>
      </c>
      <c r="D1857">
        <v>84663.51</v>
      </c>
      <c r="E1857">
        <v>13241.17</v>
      </c>
      <c r="F1857">
        <v>9740.59</v>
      </c>
      <c r="H1857">
        <v>107645.27</v>
      </c>
      <c r="I1857">
        <v>107645.27</v>
      </c>
      <c r="J1857">
        <v>2011</v>
      </c>
      <c r="K1857" t="s">
        <v>17</v>
      </c>
      <c r="M1857" t="s">
        <v>3861</v>
      </c>
      <c r="N1857" t="s">
        <v>30821</v>
      </c>
      <c r="O1857" t="s">
        <v>33181</v>
      </c>
    </row>
    <row r="1858" spans="1:15">
      <c r="A1858">
        <v>13478</v>
      </c>
      <c r="B1858" t="s">
        <v>3248</v>
      </c>
      <c r="C1858" t="s">
        <v>3249</v>
      </c>
      <c r="D1858">
        <v>83303.94</v>
      </c>
      <c r="E1858">
        <v>0</v>
      </c>
      <c r="F1858">
        <v>0</v>
      </c>
      <c r="H1858">
        <v>83303.94</v>
      </c>
      <c r="I1858">
        <v>83303.94</v>
      </c>
      <c r="J1858">
        <v>2011</v>
      </c>
      <c r="K1858" t="s">
        <v>17</v>
      </c>
      <c r="M1858" t="s">
        <v>3250</v>
      </c>
      <c r="N1858" t="s">
        <v>3251</v>
      </c>
      <c r="O1858" t="s">
        <v>33182</v>
      </c>
    </row>
    <row r="1859" spans="1:15">
      <c r="A1859">
        <v>10888</v>
      </c>
      <c r="B1859" t="s">
        <v>5828</v>
      </c>
      <c r="C1859" t="s">
        <v>3249</v>
      </c>
      <c r="D1859">
        <v>93320.12</v>
      </c>
      <c r="E1859">
        <v>0</v>
      </c>
      <c r="F1859">
        <v>0</v>
      </c>
      <c r="H1859">
        <v>93320.12</v>
      </c>
      <c r="I1859">
        <v>93320.12</v>
      </c>
      <c r="J1859">
        <v>2011</v>
      </c>
      <c r="K1859" t="s">
        <v>17</v>
      </c>
      <c r="M1859" t="s">
        <v>5829</v>
      </c>
      <c r="N1859" t="s">
        <v>5830</v>
      </c>
      <c r="O1859" t="s">
        <v>33181</v>
      </c>
    </row>
    <row r="1860" spans="1:15">
      <c r="A1860">
        <v>27989</v>
      </c>
      <c r="B1860" t="s">
        <v>9381</v>
      </c>
      <c r="C1860" t="s">
        <v>3249</v>
      </c>
      <c r="D1860">
        <v>26773.200000000001</v>
      </c>
      <c r="E1860">
        <v>0</v>
      </c>
      <c r="F1860">
        <v>3451.12</v>
      </c>
      <c r="H1860">
        <v>30224.32</v>
      </c>
      <c r="I1860">
        <v>30224.32</v>
      </c>
      <c r="J1860">
        <v>2011</v>
      </c>
      <c r="K1860" t="s">
        <v>17</v>
      </c>
      <c r="M1860" t="s">
        <v>4856</v>
      </c>
      <c r="N1860" t="s">
        <v>9382</v>
      </c>
      <c r="O1860" t="s">
        <v>33181</v>
      </c>
    </row>
    <row r="1861" spans="1:15">
      <c r="A1861">
        <v>10774</v>
      </c>
      <c r="B1861" t="s">
        <v>17892</v>
      </c>
      <c r="C1861" t="s">
        <v>3249</v>
      </c>
      <c r="D1861">
        <v>93837.02</v>
      </c>
      <c r="E1861">
        <v>0</v>
      </c>
      <c r="F1861">
        <v>0</v>
      </c>
      <c r="H1861">
        <v>93837.02</v>
      </c>
      <c r="I1861">
        <v>93837.02</v>
      </c>
      <c r="J1861">
        <v>2011</v>
      </c>
      <c r="K1861" t="s">
        <v>17</v>
      </c>
      <c r="M1861" t="s">
        <v>2859</v>
      </c>
      <c r="N1861" t="s">
        <v>17893</v>
      </c>
      <c r="O1861" t="s">
        <v>33181</v>
      </c>
    </row>
    <row r="1862" spans="1:15">
      <c r="A1862">
        <v>19616</v>
      </c>
      <c r="B1862" t="s">
        <v>31402</v>
      </c>
      <c r="C1862" t="s">
        <v>3249</v>
      </c>
      <c r="D1862">
        <v>63262.53</v>
      </c>
      <c r="E1862">
        <v>0</v>
      </c>
      <c r="F1862">
        <v>1089.44</v>
      </c>
      <c r="H1862">
        <v>64351.97</v>
      </c>
      <c r="I1862">
        <v>64351.97</v>
      </c>
      <c r="J1862">
        <v>2011</v>
      </c>
      <c r="K1862" t="s">
        <v>17</v>
      </c>
      <c r="M1862" t="s">
        <v>6318</v>
      </c>
      <c r="N1862" t="s">
        <v>31403</v>
      </c>
      <c r="O1862" t="s">
        <v>33182</v>
      </c>
    </row>
    <row r="1863" spans="1:15">
      <c r="A1863">
        <v>47910</v>
      </c>
      <c r="B1863" t="s">
        <v>740</v>
      </c>
      <c r="C1863" t="s">
        <v>741</v>
      </c>
      <c r="D1863">
        <v>91415.59</v>
      </c>
      <c r="E1863">
        <v>0</v>
      </c>
      <c r="F1863">
        <v>0</v>
      </c>
      <c r="G1863">
        <v>36780.449999999997</v>
      </c>
      <c r="H1863">
        <v>91415.59</v>
      </c>
      <c r="I1863">
        <v>128196.04</v>
      </c>
      <c r="J1863">
        <v>2012</v>
      </c>
      <c r="K1863" t="s">
        <v>17</v>
      </c>
      <c r="M1863" t="s">
        <v>742</v>
      </c>
      <c r="N1863" t="s">
        <v>639</v>
      </c>
      <c r="O1863" t="s">
        <v>33182</v>
      </c>
    </row>
    <row r="1864" spans="1:15">
      <c r="A1864">
        <v>46432</v>
      </c>
      <c r="B1864" t="s">
        <v>4309</v>
      </c>
      <c r="C1864" t="s">
        <v>741</v>
      </c>
      <c r="D1864">
        <v>96005</v>
      </c>
      <c r="E1864">
        <v>0</v>
      </c>
      <c r="F1864">
        <v>0</v>
      </c>
      <c r="G1864">
        <v>39493.31</v>
      </c>
      <c r="H1864">
        <v>96005</v>
      </c>
      <c r="I1864">
        <v>135498.31</v>
      </c>
      <c r="J1864">
        <v>2012</v>
      </c>
      <c r="K1864" t="s">
        <v>17</v>
      </c>
      <c r="M1864" t="s">
        <v>3959</v>
      </c>
      <c r="N1864" t="s">
        <v>321</v>
      </c>
      <c r="O1864" t="s">
        <v>33181</v>
      </c>
    </row>
    <row r="1865" spans="1:15">
      <c r="A1865">
        <v>83373</v>
      </c>
      <c r="B1865" t="s">
        <v>10937</v>
      </c>
      <c r="C1865" t="s">
        <v>741</v>
      </c>
      <c r="D1865">
        <v>102751.07</v>
      </c>
      <c r="E1865">
        <v>0</v>
      </c>
      <c r="F1865">
        <v>0</v>
      </c>
      <c r="G1865">
        <v>34113.15</v>
      </c>
      <c r="H1865">
        <v>102751.07</v>
      </c>
      <c r="I1865">
        <v>136864.22</v>
      </c>
      <c r="J1865">
        <v>2013</v>
      </c>
      <c r="K1865" t="s">
        <v>17</v>
      </c>
      <c r="M1865" t="s">
        <v>4245</v>
      </c>
      <c r="N1865" t="s">
        <v>10938</v>
      </c>
      <c r="O1865" t="s">
        <v>33182</v>
      </c>
    </row>
    <row r="1866" spans="1:15">
      <c r="A1866">
        <v>83404</v>
      </c>
      <c r="B1866" t="s">
        <v>15096</v>
      </c>
      <c r="C1866" t="s">
        <v>741</v>
      </c>
      <c r="D1866">
        <v>102609</v>
      </c>
      <c r="E1866">
        <v>0</v>
      </c>
      <c r="F1866">
        <v>0</v>
      </c>
      <c r="G1866">
        <v>34085.379999999997</v>
      </c>
      <c r="H1866">
        <v>102609</v>
      </c>
      <c r="I1866">
        <v>136694.38</v>
      </c>
      <c r="J1866">
        <v>2013</v>
      </c>
      <c r="K1866" t="s">
        <v>17</v>
      </c>
      <c r="M1866" t="s">
        <v>13936</v>
      </c>
      <c r="N1866" t="s">
        <v>41</v>
      </c>
      <c r="O1866" t="s">
        <v>33181</v>
      </c>
    </row>
    <row r="1867" spans="1:15">
      <c r="A1867">
        <v>83094</v>
      </c>
      <c r="B1867" t="s">
        <v>21998</v>
      </c>
      <c r="C1867" t="s">
        <v>741</v>
      </c>
      <c r="D1867">
        <v>102987.83</v>
      </c>
      <c r="E1867">
        <v>0</v>
      </c>
      <c r="F1867">
        <v>0</v>
      </c>
      <c r="G1867">
        <v>35243.31</v>
      </c>
      <c r="H1867">
        <v>102987.83</v>
      </c>
      <c r="I1867">
        <v>138231.14000000001</v>
      </c>
      <c r="J1867">
        <v>2013</v>
      </c>
      <c r="K1867" t="s">
        <v>17</v>
      </c>
      <c r="M1867" t="s">
        <v>21999</v>
      </c>
      <c r="N1867" t="s">
        <v>22000</v>
      </c>
      <c r="O1867" t="s">
        <v>33183</v>
      </c>
    </row>
    <row r="1868" spans="1:15">
      <c r="A1868">
        <v>47244</v>
      </c>
      <c r="B1868" t="s">
        <v>22863</v>
      </c>
      <c r="C1868" t="s">
        <v>741</v>
      </c>
      <c r="D1868">
        <v>93519.57</v>
      </c>
      <c r="E1868">
        <v>0</v>
      </c>
      <c r="F1868">
        <v>0</v>
      </c>
      <c r="G1868">
        <v>37745.019999999997</v>
      </c>
      <c r="H1868">
        <v>93519.57</v>
      </c>
      <c r="I1868">
        <v>131264.59</v>
      </c>
      <c r="J1868">
        <v>2012</v>
      </c>
      <c r="K1868" t="s">
        <v>17</v>
      </c>
      <c r="M1868" t="s">
        <v>22864</v>
      </c>
      <c r="N1868" t="s">
        <v>22865</v>
      </c>
      <c r="O1868" t="s">
        <v>33182</v>
      </c>
    </row>
    <row r="1869" spans="1:15">
      <c r="A1869">
        <v>83402</v>
      </c>
      <c r="B1869" t="s">
        <v>25699</v>
      </c>
      <c r="C1869" t="s">
        <v>741</v>
      </c>
      <c r="D1869">
        <v>102618.9</v>
      </c>
      <c r="E1869">
        <v>0</v>
      </c>
      <c r="F1869">
        <v>0</v>
      </c>
      <c r="G1869">
        <v>34088.47</v>
      </c>
      <c r="H1869">
        <v>102618.9</v>
      </c>
      <c r="I1869">
        <v>136707.37</v>
      </c>
      <c r="J1869">
        <v>2013</v>
      </c>
      <c r="K1869" t="s">
        <v>17</v>
      </c>
      <c r="M1869" t="s">
        <v>22864</v>
      </c>
      <c r="N1869" t="s">
        <v>119</v>
      </c>
      <c r="O1869" t="s">
        <v>33182</v>
      </c>
    </row>
    <row r="1870" spans="1:15">
      <c r="A1870">
        <v>135516</v>
      </c>
      <c r="B1870" t="s">
        <v>26165</v>
      </c>
      <c r="C1870" t="s">
        <v>741</v>
      </c>
      <c r="D1870">
        <v>58057.45</v>
      </c>
      <c r="E1870">
        <v>0</v>
      </c>
      <c r="F1870">
        <v>590.21</v>
      </c>
      <c r="G1870">
        <v>20418.46</v>
      </c>
      <c r="H1870">
        <v>58647.66</v>
      </c>
      <c r="I1870">
        <v>79066.12</v>
      </c>
      <c r="J1870">
        <v>2014</v>
      </c>
      <c r="K1870" t="s">
        <v>17</v>
      </c>
      <c r="L1870" t="s">
        <v>34</v>
      </c>
      <c r="M1870" t="s">
        <v>506</v>
      </c>
      <c r="N1870" t="s">
        <v>253</v>
      </c>
      <c r="O1870" t="s">
        <v>33182</v>
      </c>
    </row>
    <row r="1871" spans="1:15">
      <c r="A1871">
        <v>120901</v>
      </c>
      <c r="B1871" t="s">
        <v>27196</v>
      </c>
      <c r="C1871" t="s">
        <v>741</v>
      </c>
      <c r="D1871">
        <v>101669.01</v>
      </c>
      <c r="E1871">
        <v>0</v>
      </c>
      <c r="F1871">
        <v>0</v>
      </c>
      <c r="G1871">
        <v>36082.46</v>
      </c>
      <c r="H1871">
        <v>101669.01</v>
      </c>
      <c r="I1871">
        <v>137751.47</v>
      </c>
      <c r="J1871">
        <v>2014</v>
      </c>
      <c r="K1871" t="s">
        <v>17</v>
      </c>
      <c r="L1871" t="s">
        <v>39</v>
      </c>
      <c r="M1871" t="s">
        <v>27197</v>
      </c>
      <c r="N1871" t="s">
        <v>119</v>
      </c>
      <c r="O1871" t="s">
        <v>33183</v>
      </c>
    </row>
    <row r="1872" spans="1:15">
      <c r="A1872">
        <v>83379</v>
      </c>
      <c r="B1872" t="s">
        <v>31356</v>
      </c>
      <c r="C1872" t="s">
        <v>741</v>
      </c>
      <c r="D1872">
        <v>102711.84</v>
      </c>
      <c r="E1872">
        <v>0</v>
      </c>
      <c r="F1872">
        <v>0</v>
      </c>
      <c r="G1872">
        <v>34116.53</v>
      </c>
      <c r="H1872">
        <v>102711.84</v>
      </c>
      <c r="I1872">
        <v>136828.37</v>
      </c>
      <c r="J1872">
        <v>2013</v>
      </c>
      <c r="K1872" t="s">
        <v>17</v>
      </c>
      <c r="M1872" t="s">
        <v>210</v>
      </c>
      <c r="N1872" t="s">
        <v>140</v>
      </c>
      <c r="O1872" t="s">
        <v>33181</v>
      </c>
    </row>
    <row r="1873" spans="1:15">
      <c r="A1873">
        <v>132718</v>
      </c>
      <c r="B1873" t="s">
        <v>5831</v>
      </c>
      <c r="C1873" t="s">
        <v>5832</v>
      </c>
      <c r="D1873">
        <v>61795.03</v>
      </c>
      <c r="E1873">
        <v>0</v>
      </c>
      <c r="F1873">
        <v>0</v>
      </c>
      <c r="G1873">
        <v>27368.39</v>
      </c>
      <c r="H1873">
        <v>61795.03</v>
      </c>
      <c r="I1873">
        <v>89163.42</v>
      </c>
      <c r="J1873">
        <v>2014</v>
      </c>
      <c r="K1873" t="s">
        <v>17</v>
      </c>
      <c r="L1873" t="s">
        <v>39</v>
      </c>
      <c r="M1873" t="s">
        <v>2828</v>
      </c>
      <c r="N1873" t="s">
        <v>196</v>
      </c>
      <c r="O1873" t="s">
        <v>33182</v>
      </c>
    </row>
    <row r="1874" spans="1:15">
      <c r="A1874">
        <v>58544</v>
      </c>
      <c r="B1874" t="s">
        <v>20344</v>
      </c>
      <c r="C1874" t="s">
        <v>5832</v>
      </c>
      <c r="D1874">
        <v>58202.01</v>
      </c>
      <c r="E1874">
        <v>0</v>
      </c>
      <c r="F1874">
        <v>0</v>
      </c>
      <c r="G1874">
        <v>28451.360000000001</v>
      </c>
      <c r="H1874">
        <v>58202.01</v>
      </c>
      <c r="I1874">
        <v>86653.37</v>
      </c>
      <c r="J1874">
        <v>2012</v>
      </c>
      <c r="K1874" t="s">
        <v>17</v>
      </c>
      <c r="M1874" t="s">
        <v>2828</v>
      </c>
      <c r="N1874" t="s">
        <v>12993</v>
      </c>
      <c r="O1874" t="s">
        <v>33182</v>
      </c>
    </row>
    <row r="1875" spans="1:15">
      <c r="A1875">
        <v>134285</v>
      </c>
      <c r="B1875" t="s">
        <v>131</v>
      </c>
      <c r="C1875" t="s">
        <v>132</v>
      </c>
      <c r="D1875">
        <v>52362</v>
      </c>
      <c r="E1875">
        <v>3831.43</v>
      </c>
      <c r="F1875">
        <v>624</v>
      </c>
      <c r="G1875">
        <v>27264.42</v>
      </c>
      <c r="H1875">
        <v>56817.43</v>
      </c>
      <c r="I1875">
        <v>84081.85</v>
      </c>
      <c r="J1875">
        <v>2014</v>
      </c>
      <c r="K1875" t="s">
        <v>17</v>
      </c>
      <c r="L1875" t="s">
        <v>39</v>
      </c>
      <c r="M1875" t="s">
        <v>133</v>
      </c>
      <c r="N1875" t="s">
        <v>134</v>
      </c>
      <c r="O1875" t="s">
        <v>33181</v>
      </c>
    </row>
    <row r="1876" spans="1:15">
      <c r="A1876">
        <v>24700</v>
      </c>
      <c r="B1876" t="s">
        <v>826</v>
      </c>
      <c r="C1876" t="s">
        <v>827</v>
      </c>
      <c r="D1876">
        <v>46387.360000000001</v>
      </c>
      <c r="E1876">
        <v>303.75</v>
      </c>
      <c r="F1876">
        <v>3312.52</v>
      </c>
      <c r="H1876">
        <v>50003.63</v>
      </c>
      <c r="I1876">
        <v>50003.63</v>
      </c>
      <c r="J1876">
        <v>2011</v>
      </c>
      <c r="K1876" t="s">
        <v>17</v>
      </c>
      <c r="M1876" t="s">
        <v>828</v>
      </c>
      <c r="N1876" t="s">
        <v>829</v>
      </c>
      <c r="O1876" t="s">
        <v>33182</v>
      </c>
    </row>
    <row r="1877" spans="1:15">
      <c r="A1877">
        <v>61260</v>
      </c>
      <c r="B1877" t="s">
        <v>911</v>
      </c>
      <c r="C1877" t="s">
        <v>132</v>
      </c>
      <c r="D1877">
        <v>49565.54</v>
      </c>
      <c r="E1877">
        <v>0</v>
      </c>
      <c r="F1877">
        <v>0</v>
      </c>
      <c r="G1877">
        <v>26301.599999999999</v>
      </c>
      <c r="H1877">
        <v>49565.54</v>
      </c>
      <c r="I1877">
        <v>75867.14</v>
      </c>
      <c r="J1877">
        <v>2012</v>
      </c>
      <c r="K1877" t="s">
        <v>17</v>
      </c>
      <c r="M1877" t="s">
        <v>912</v>
      </c>
      <c r="N1877" t="s">
        <v>913</v>
      </c>
      <c r="O1877" t="s">
        <v>33183</v>
      </c>
    </row>
    <row r="1878" spans="1:15">
      <c r="A1878">
        <v>34456</v>
      </c>
      <c r="B1878" t="s">
        <v>1146</v>
      </c>
      <c r="C1878" t="s">
        <v>827</v>
      </c>
      <c r="D1878">
        <v>2584</v>
      </c>
      <c r="E1878">
        <v>0</v>
      </c>
      <c r="F1878">
        <v>0</v>
      </c>
      <c r="H1878">
        <v>2584</v>
      </c>
      <c r="I1878">
        <v>2584</v>
      </c>
      <c r="J1878">
        <v>2011</v>
      </c>
      <c r="K1878" t="s">
        <v>17</v>
      </c>
      <c r="M1878" t="s">
        <v>1147</v>
      </c>
      <c r="N1878" t="s">
        <v>1148</v>
      </c>
      <c r="O1878" t="s">
        <v>33181</v>
      </c>
    </row>
    <row r="1879" spans="1:15">
      <c r="A1879">
        <v>27206</v>
      </c>
      <c r="B1879" t="s">
        <v>1447</v>
      </c>
      <c r="C1879" t="s">
        <v>827</v>
      </c>
      <c r="D1879">
        <v>36189.82</v>
      </c>
      <c r="E1879">
        <v>0</v>
      </c>
      <c r="F1879">
        <v>0</v>
      </c>
      <c r="H1879">
        <v>36189.82</v>
      </c>
      <c r="I1879">
        <v>36189.82</v>
      </c>
      <c r="J1879">
        <v>2011</v>
      </c>
      <c r="K1879" t="s">
        <v>17</v>
      </c>
      <c r="M1879" t="s">
        <v>1448</v>
      </c>
      <c r="N1879" t="s">
        <v>1449</v>
      </c>
      <c r="O1879" t="s">
        <v>33182</v>
      </c>
    </row>
    <row r="1880" spans="1:15">
      <c r="A1880">
        <v>135293</v>
      </c>
      <c r="B1880" t="s">
        <v>2500</v>
      </c>
      <c r="C1880" t="s">
        <v>132</v>
      </c>
      <c r="D1880">
        <v>52362.01</v>
      </c>
      <c r="E1880">
        <v>0</v>
      </c>
      <c r="F1880">
        <v>624</v>
      </c>
      <c r="G1880">
        <v>27264.43</v>
      </c>
      <c r="H1880">
        <v>52986.01</v>
      </c>
      <c r="I1880">
        <v>80250.44</v>
      </c>
      <c r="J1880">
        <v>2014</v>
      </c>
      <c r="K1880" t="s">
        <v>17</v>
      </c>
      <c r="L1880" t="s">
        <v>39</v>
      </c>
      <c r="M1880" t="s">
        <v>2501</v>
      </c>
      <c r="N1880" t="s">
        <v>119</v>
      </c>
      <c r="O1880" t="s">
        <v>33183</v>
      </c>
    </row>
    <row r="1881" spans="1:15">
      <c r="A1881">
        <v>98654</v>
      </c>
      <c r="B1881" t="s">
        <v>2775</v>
      </c>
      <c r="C1881" t="s">
        <v>132</v>
      </c>
      <c r="D1881">
        <v>48735.43</v>
      </c>
      <c r="E1881">
        <v>136.84</v>
      </c>
      <c r="F1881">
        <v>0</v>
      </c>
      <c r="G1881">
        <v>25248.16</v>
      </c>
      <c r="H1881">
        <v>48872.27</v>
      </c>
      <c r="I1881">
        <v>74120.429999999993</v>
      </c>
      <c r="J1881">
        <v>2013</v>
      </c>
      <c r="K1881" t="s">
        <v>17</v>
      </c>
      <c r="M1881" t="s">
        <v>2776</v>
      </c>
      <c r="N1881" t="s">
        <v>116</v>
      </c>
      <c r="O1881" t="s">
        <v>33181</v>
      </c>
    </row>
    <row r="1882" spans="1:15">
      <c r="A1882">
        <v>24845</v>
      </c>
      <c r="B1882" t="s">
        <v>2845</v>
      </c>
      <c r="C1882" t="s">
        <v>827</v>
      </c>
      <c r="D1882">
        <v>46386.400000000001</v>
      </c>
      <c r="E1882">
        <v>2541.0700000000002</v>
      </c>
      <c r="F1882">
        <v>624</v>
      </c>
      <c r="H1882">
        <v>49551.47</v>
      </c>
      <c r="I1882">
        <v>49551.47</v>
      </c>
      <c r="J1882">
        <v>2011</v>
      </c>
      <c r="K1882" t="s">
        <v>17</v>
      </c>
      <c r="M1882" t="s">
        <v>2846</v>
      </c>
      <c r="N1882" t="s">
        <v>2847</v>
      </c>
      <c r="O1882" t="s">
        <v>33181</v>
      </c>
    </row>
    <row r="1883" spans="1:15">
      <c r="A1883">
        <v>137194</v>
      </c>
      <c r="B1883" t="s">
        <v>2903</v>
      </c>
      <c r="C1883" t="s">
        <v>132</v>
      </c>
      <c r="D1883">
        <v>41703.07</v>
      </c>
      <c r="E1883">
        <v>0</v>
      </c>
      <c r="F1883">
        <v>0</v>
      </c>
      <c r="G1883">
        <v>24109.96</v>
      </c>
      <c r="H1883">
        <v>41703.07</v>
      </c>
      <c r="I1883">
        <v>65813.03</v>
      </c>
      <c r="J1883">
        <v>2014</v>
      </c>
      <c r="K1883" t="s">
        <v>17</v>
      </c>
      <c r="L1883" t="s">
        <v>39</v>
      </c>
      <c r="M1883" t="s">
        <v>2904</v>
      </c>
      <c r="N1883" t="s">
        <v>134</v>
      </c>
      <c r="O1883" t="s">
        <v>33183</v>
      </c>
    </row>
    <row r="1884" spans="1:15">
      <c r="A1884">
        <v>96037</v>
      </c>
      <c r="B1884" t="s">
        <v>3035</v>
      </c>
      <c r="C1884" t="s">
        <v>132</v>
      </c>
      <c r="D1884">
        <v>52677</v>
      </c>
      <c r="E1884">
        <v>3052.32</v>
      </c>
      <c r="F1884">
        <v>3734.13</v>
      </c>
      <c r="G1884">
        <v>26489.64</v>
      </c>
      <c r="H1884">
        <v>59463.45</v>
      </c>
      <c r="I1884">
        <v>85953.09</v>
      </c>
      <c r="J1884">
        <v>2013</v>
      </c>
      <c r="K1884" t="s">
        <v>17</v>
      </c>
      <c r="M1884" t="s">
        <v>3036</v>
      </c>
      <c r="N1884" t="s">
        <v>189</v>
      </c>
      <c r="O1884" t="s">
        <v>33181</v>
      </c>
    </row>
    <row r="1885" spans="1:15">
      <c r="A1885">
        <v>142773</v>
      </c>
      <c r="B1885" t="s">
        <v>3334</v>
      </c>
      <c r="C1885" t="s">
        <v>132</v>
      </c>
      <c r="D1885">
        <v>14174.79</v>
      </c>
      <c r="E1885">
        <v>613.75</v>
      </c>
      <c r="F1885">
        <v>0</v>
      </c>
      <c r="G1885">
        <v>147.88</v>
      </c>
      <c r="H1885">
        <v>14788.54</v>
      </c>
      <c r="I1885">
        <v>14936.42</v>
      </c>
      <c r="J1885">
        <v>2014</v>
      </c>
      <c r="K1885" t="s">
        <v>17</v>
      </c>
      <c r="L1885" t="s">
        <v>34</v>
      </c>
      <c r="M1885" t="s">
        <v>3335</v>
      </c>
      <c r="N1885" t="s">
        <v>147</v>
      </c>
      <c r="O1885" t="s">
        <v>33181</v>
      </c>
    </row>
    <row r="1886" spans="1:15">
      <c r="A1886">
        <v>61002</v>
      </c>
      <c r="B1886" t="s">
        <v>3865</v>
      </c>
      <c r="C1886" t="s">
        <v>132</v>
      </c>
      <c r="D1886">
        <v>49290.93</v>
      </c>
      <c r="E1886">
        <v>0</v>
      </c>
      <c r="F1886">
        <v>1032.5</v>
      </c>
      <c r="G1886">
        <v>27058.46</v>
      </c>
      <c r="H1886">
        <v>50323.43</v>
      </c>
      <c r="I1886">
        <v>77381.89</v>
      </c>
      <c r="J1886">
        <v>2012</v>
      </c>
      <c r="K1886" t="s">
        <v>17</v>
      </c>
      <c r="M1886" t="s">
        <v>428</v>
      </c>
      <c r="N1886" t="s">
        <v>3866</v>
      </c>
      <c r="O1886" t="s">
        <v>33181</v>
      </c>
    </row>
    <row r="1887" spans="1:15">
      <c r="A1887">
        <v>99309</v>
      </c>
      <c r="B1887" t="s">
        <v>4036</v>
      </c>
      <c r="C1887" t="s">
        <v>132</v>
      </c>
      <c r="D1887">
        <v>43691.8</v>
      </c>
      <c r="E1887">
        <v>1461.1</v>
      </c>
      <c r="F1887">
        <v>0</v>
      </c>
      <c r="G1887">
        <v>24013.33</v>
      </c>
      <c r="H1887">
        <v>45152.9</v>
      </c>
      <c r="I1887">
        <v>69166.23</v>
      </c>
      <c r="J1887">
        <v>2013</v>
      </c>
      <c r="K1887" t="s">
        <v>17</v>
      </c>
      <c r="M1887" t="s">
        <v>1826</v>
      </c>
      <c r="N1887" t="s">
        <v>31</v>
      </c>
      <c r="O1887" t="s">
        <v>33181</v>
      </c>
    </row>
    <row r="1888" spans="1:15">
      <c r="A1888">
        <v>100091</v>
      </c>
      <c r="B1888" t="s">
        <v>4903</v>
      </c>
      <c r="C1888" t="s">
        <v>132</v>
      </c>
      <c r="D1888">
        <v>40327.11</v>
      </c>
      <c r="E1888">
        <v>293.47000000000003</v>
      </c>
      <c r="F1888">
        <v>0</v>
      </c>
      <c r="G1888">
        <v>20098.25</v>
      </c>
      <c r="H1888">
        <v>40620.58</v>
      </c>
      <c r="I1888">
        <v>60718.83</v>
      </c>
      <c r="J1888">
        <v>2013</v>
      </c>
      <c r="K1888" t="s">
        <v>17</v>
      </c>
      <c r="M1888" t="s">
        <v>4904</v>
      </c>
      <c r="N1888" t="s">
        <v>4905</v>
      </c>
      <c r="O1888" t="s">
        <v>33183</v>
      </c>
    </row>
    <row r="1889" spans="1:15">
      <c r="A1889">
        <v>34520</v>
      </c>
      <c r="B1889" t="s">
        <v>5629</v>
      </c>
      <c r="C1889" t="s">
        <v>827</v>
      </c>
      <c r="D1889">
        <v>2485.1</v>
      </c>
      <c r="E1889">
        <v>0</v>
      </c>
      <c r="F1889">
        <v>0</v>
      </c>
      <c r="H1889">
        <v>2485.1</v>
      </c>
      <c r="I1889">
        <v>2485.1</v>
      </c>
      <c r="J1889">
        <v>2011</v>
      </c>
      <c r="K1889" t="s">
        <v>17</v>
      </c>
      <c r="M1889" t="s">
        <v>2014</v>
      </c>
      <c r="N1889" t="s">
        <v>5630</v>
      </c>
      <c r="O1889" t="s">
        <v>33181</v>
      </c>
    </row>
    <row r="1890" spans="1:15">
      <c r="A1890">
        <v>139641</v>
      </c>
      <c r="B1890" t="s">
        <v>5735</v>
      </c>
      <c r="C1890" t="s">
        <v>132</v>
      </c>
      <c r="D1890">
        <v>25211.61</v>
      </c>
      <c r="E1890">
        <v>192.52</v>
      </c>
      <c r="F1890">
        <v>0</v>
      </c>
      <c r="G1890">
        <v>13370.39</v>
      </c>
      <c r="H1890">
        <v>25404.13</v>
      </c>
      <c r="I1890">
        <v>38774.519999999997</v>
      </c>
      <c r="J1890">
        <v>2014</v>
      </c>
      <c r="K1890" t="s">
        <v>17</v>
      </c>
      <c r="L1890" t="s">
        <v>34</v>
      </c>
      <c r="M1890" t="s">
        <v>5736</v>
      </c>
      <c r="N1890" t="s">
        <v>5737</v>
      </c>
      <c r="O1890" t="s">
        <v>33183</v>
      </c>
    </row>
    <row r="1891" spans="1:15">
      <c r="A1891">
        <v>135835</v>
      </c>
      <c r="B1891" t="s">
        <v>5759</v>
      </c>
      <c r="C1891" t="s">
        <v>132</v>
      </c>
      <c r="D1891">
        <v>43690</v>
      </c>
      <c r="E1891">
        <v>58.61</v>
      </c>
      <c r="F1891">
        <v>6460.62</v>
      </c>
      <c r="G1891">
        <v>26943.56</v>
      </c>
      <c r="H1891">
        <v>50209.23</v>
      </c>
      <c r="I1891">
        <v>77152.789999999994</v>
      </c>
      <c r="J1891">
        <v>2014</v>
      </c>
      <c r="K1891" t="s">
        <v>17</v>
      </c>
      <c r="L1891" t="s">
        <v>39</v>
      </c>
      <c r="M1891" t="s">
        <v>177</v>
      </c>
      <c r="N1891" t="s">
        <v>5760</v>
      </c>
      <c r="O1891" t="s">
        <v>33181</v>
      </c>
    </row>
    <row r="1892" spans="1:15">
      <c r="A1892">
        <v>32114</v>
      </c>
      <c r="B1892" t="s">
        <v>6038</v>
      </c>
      <c r="C1892" t="s">
        <v>827</v>
      </c>
      <c r="D1892">
        <v>8454.7000000000007</v>
      </c>
      <c r="E1892">
        <v>53.74</v>
      </c>
      <c r="F1892">
        <v>0</v>
      </c>
      <c r="H1892">
        <v>8508.44</v>
      </c>
      <c r="I1892">
        <v>8508.44</v>
      </c>
      <c r="J1892">
        <v>2011</v>
      </c>
      <c r="K1892" t="s">
        <v>17</v>
      </c>
      <c r="M1892" t="s">
        <v>1786</v>
      </c>
      <c r="N1892" t="s">
        <v>6039</v>
      </c>
      <c r="O1892" t="s">
        <v>33181</v>
      </c>
    </row>
    <row r="1893" spans="1:15">
      <c r="A1893">
        <v>136384</v>
      </c>
      <c r="B1893" t="s">
        <v>6331</v>
      </c>
      <c r="C1893" t="s">
        <v>132</v>
      </c>
      <c r="D1893">
        <v>43579.72</v>
      </c>
      <c r="E1893">
        <v>3165.02</v>
      </c>
      <c r="F1893">
        <v>1120</v>
      </c>
      <c r="G1893">
        <v>25643.19</v>
      </c>
      <c r="H1893">
        <v>47864.74</v>
      </c>
      <c r="I1893">
        <v>73507.929999999993</v>
      </c>
      <c r="J1893">
        <v>2014</v>
      </c>
      <c r="K1893" t="s">
        <v>17</v>
      </c>
      <c r="L1893" t="s">
        <v>39</v>
      </c>
      <c r="M1893" t="s">
        <v>6332</v>
      </c>
      <c r="N1893" t="s">
        <v>98</v>
      </c>
      <c r="O1893" t="s">
        <v>33183</v>
      </c>
    </row>
    <row r="1894" spans="1:15">
      <c r="A1894">
        <v>60973</v>
      </c>
      <c r="B1894" t="s">
        <v>6458</v>
      </c>
      <c r="C1894" t="s">
        <v>132</v>
      </c>
      <c r="D1894">
        <v>48492.639999999999</v>
      </c>
      <c r="E1894">
        <v>0</v>
      </c>
      <c r="F1894">
        <v>1653.65</v>
      </c>
      <c r="G1894">
        <v>27366.07</v>
      </c>
      <c r="H1894">
        <v>50146.29</v>
      </c>
      <c r="I1894">
        <v>77512.36</v>
      </c>
      <c r="J1894">
        <v>2012</v>
      </c>
      <c r="K1894" t="s">
        <v>17</v>
      </c>
      <c r="M1894" t="s">
        <v>2458</v>
      </c>
      <c r="N1894" t="s">
        <v>5853</v>
      </c>
      <c r="O1894" t="s">
        <v>33182</v>
      </c>
    </row>
    <row r="1895" spans="1:15">
      <c r="A1895">
        <v>60063</v>
      </c>
      <c r="B1895" t="s">
        <v>6556</v>
      </c>
      <c r="C1895" t="s">
        <v>132</v>
      </c>
      <c r="D1895">
        <v>49292.23</v>
      </c>
      <c r="E1895">
        <v>593.96</v>
      </c>
      <c r="F1895">
        <v>3592.97</v>
      </c>
      <c r="G1895">
        <v>27812.560000000001</v>
      </c>
      <c r="H1895">
        <v>53479.16</v>
      </c>
      <c r="I1895">
        <v>81291.72</v>
      </c>
      <c r="J1895">
        <v>2012</v>
      </c>
      <c r="K1895" t="s">
        <v>17</v>
      </c>
      <c r="M1895" t="s">
        <v>674</v>
      </c>
      <c r="N1895" t="s">
        <v>6557</v>
      </c>
      <c r="O1895" t="s">
        <v>33182</v>
      </c>
    </row>
    <row r="1896" spans="1:15">
      <c r="A1896">
        <v>25581</v>
      </c>
      <c r="B1896" t="s">
        <v>6750</v>
      </c>
      <c r="C1896" t="s">
        <v>827</v>
      </c>
      <c r="D1896">
        <v>46386.400000000001</v>
      </c>
      <c r="E1896">
        <v>0</v>
      </c>
      <c r="F1896">
        <v>624</v>
      </c>
      <c r="H1896">
        <v>47010.400000000001</v>
      </c>
      <c r="I1896">
        <v>47010.400000000001</v>
      </c>
      <c r="J1896">
        <v>2011</v>
      </c>
      <c r="K1896" t="s">
        <v>17</v>
      </c>
      <c r="M1896" t="s">
        <v>302</v>
      </c>
      <c r="N1896" t="s">
        <v>6751</v>
      </c>
      <c r="O1896" t="s">
        <v>33181</v>
      </c>
    </row>
    <row r="1897" spans="1:15">
      <c r="A1897">
        <v>25880</v>
      </c>
      <c r="B1897" t="s">
        <v>6977</v>
      </c>
      <c r="C1897" t="s">
        <v>827</v>
      </c>
      <c r="D1897">
        <v>44052.46</v>
      </c>
      <c r="E1897">
        <v>0</v>
      </c>
      <c r="F1897">
        <v>1552.2</v>
      </c>
      <c r="H1897">
        <v>45604.66</v>
      </c>
      <c r="I1897">
        <v>45604.66</v>
      </c>
      <c r="J1897">
        <v>2011</v>
      </c>
      <c r="K1897" t="s">
        <v>17</v>
      </c>
      <c r="M1897" t="s">
        <v>6978</v>
      </c>
      <c r="N1897" t="s">
        <v>6979</v>
      </c>
      <c r="O1897" t="s">
        <v>33182</v>
      </c>
    </row>
    <row r="1898" spans="1:15">
      <c r="A1898">
        <v>99011</v>
      </c>
      <c r="B1898" t="s">
        <v>7027</v>
      </c>
      <c r="C1898" t="s">
        <v>132</v>
      </c>
      <c r="D1898">
        <v>46733.81</v>
      </c>
      <c r="E1898">
        <v>0</v>
      </c>
      <c r="F1898">
        <v>0</v>
      </c>
      <c r="G1898">
        <v>24765.24</v>
      </c>
      <c r="H1898">
        <v>46733.81</v>
      </c>
      <c r="I1898">
        <v>71499.05</v>
      </c>
      <c r="J1898">
        <v>2013</v>
      </c>
      <c r="K1898" t="s">
        <v>17</v>
      </c>
      <c r="M1898" t="s">
        <v>7028</v>
      </c>
      <c r="N1898" t="s">
        <v>7029</v>
      </c>
      <c r="O1898" t="s">
        <v>33183</v>
      </c>
    </row>
    <row r="1899" spans="1:15">
      <c r="A1899">
        <v>24185</v>
      </c>
      <c r="B1899" t="s">
        <v>7478</v>
      </c>
      <c r="C1899" t="s">
        <v>827</v>
      </c>
      <c r="D1899">
        <v>46463.88</v>
      </c>
      <c r="E1899">
        <v>2267.6</v>
      </c>
      <c r="F1899">
        <v>2925.36</v>
      </c>
      <c r="H1899">
        <v>51656.84</v>
      </c>
      <c r="I1899">
        <v>51656.84</v>
      </c>
      <c r="J1899">
        <v>2011</v>
      </c>
      <c r="K1899" t="s">
        <v>17</v>
      </c>
      <c r="M1899" t="s">
        <v>1178</v>
      </c>
      <c r="N1899" t="s">
        <v>7479</v>
      </c>
      <c r="O1899" t="s">
        <v>33181</v>
      </c>
    </row>
    <row r="1900" spans="1:15">
      <c r="A1900">
        <v>99531</v>
      </c>
      <c r="B1900" t="s">
        <v>7943</v>
      </c>
      <c r="C1900" t="s">
        <v>132</v>
      </c>
      <c r="D1900">
        <v>52677.05</v>
      </c>
      <c r="E1900">
        <v>0</v>
      </c>
      <c r="F1900">
        <v>648</v>
      </c>
      <c r="G1900">
        <v>13704.75</v>
      </c>
      <c r="H1900">
        <v>53325.05</v>
      </c>
      <c r="I1900">
        <v>67029.8</v>
      </c>
      <c r="J1900">
        <v>2013</v>
      </c>
      <c r="K1900" t="s">
        <v>17</v>
      </c>
      <c r="M1900" t="s">
        <v>7944</v>
      </c>
      <c r="N1900" t="s">
        <v>880</v>
      </c>
      <c r="O1900" t="s">
        <v>33182</v>
      </c>
    </row>
    <row r="1901" spans="1:15">
      <c r="A1901">
        <v>65396</v>
      </c>
      <c r="B1901" t="s">
        <v>5759</v>
      </c>
      <c r="C1901" t="s">
        <v>132</v>
      </c>
      <c r="D1901">
        <v>26804.57</v>
      </c>
      <c r="E1901">
        <v>549.9</v>
      </c>
      <c r="F1901">
        <v>1.52</v>
      </c>
      <c r="G1901">
        <v>5483.24</v>
      </c>
      <c r="H1901">
        <v>27355.99</v>
      </c>
      <c r="I1901">
        <v>32839.230000000003</v>
      </c>
      <c r="J1901">
        <v>2012</v>
      </c>
      <c r="K1901" t="s">
        <v>17</v>
      </c>
      <c r="M1901" t="s">
        <v>177</v>
      </c>
      <c r="N1901" t="s">
        <v>5760</v>
      </c>
      <c r="O1901" t="s">
        <v>33181</v>
      </c>
    </row>
    <row r="1902" spans="1:15">
      <c r="A1902">
        <v>65603</v>
      </c>
      <c r="B1902" t="s">
        <v>8998</v>
      </c>
      <c r="C1902" t="s">
        <v>132</v>
      </c>
      <c r="D1902">
        <v>19507.11</v>
      </c>
      <c r="E1902">
        <v>0</v>
      </c>
      <c r="F1902">
        <v>110.09</v>
      </c>
      <c r="G1902">
        <v>10591.38</v>
      </c>
      <c r="H1902">
        <v>19617.2</v>
      </c>
      <c r="I1902">
        <v>30208.58</v>
      </c>
      <c r="J1902">
        <v>2012</v>
      </c>
      <c r="K1902" t="s">
        <v>17</v>
      </c>
      <c r="M1902" t="s">
        <v>2828</v>
      </c>
      <c r="N1902" t="s">
        <v>8999</v>
      </c>
      <c r="O1902" t="s">
        <v>33182</v>
      </c>
    </row>
    <row r="1903" spans="1:15">
      <c r="A1903">
        <v>66336</v>
      </c>
      <c r="B1903" t="s">
        <v>9098</v>
      </c>
      <c r="C1903" t="s">
        <v>132</v>
      </c>
      <c r="D1903">
        <v>18239.21</v>
      </c>
      <c r="E1903">
        <v>3686.31</v>
      </c>
      <c r="F1903">
        <v>0</v>
      </c>
      <c r="G1903">
        <v>1949.1</v>
      </c>
      <c r="H1903">
        <v>21925.52</v>
      </c>
      <c r="I1903">
        <v>23874.62</v>
      </c>
      <c r="J1903">
        <v>2012</v>
      </c>
      <c r="K1903" t="s">
        <v>17</v>
      </c>
      <c r="M1903" t="s">
        <v>3112</v>
      </c>
      <c r="N1903" t="s">
        <v>9099</v>
      </c>
      <c r="O1903" t="s">
        <v>33181</v>
      </c>
    </row>
    <row r="1904" spans="1:15">
      <c r="A1904">
        <v>33831</v>
      </c>
      <c r="B1904" t="s">
        <v>9814</v>
      </c>
      <c r="C1904" t="s">
        <v>827</v>
      </c>
      <c r="D1904">
        <v>3819.21</v>
      </c>
      <c r="E1904">
        <v>0</v>
      </c>
      <c r="F1904">
        <v>52.81</v>
      </c>
      <c r="H1904">
        <v>3872.02</v>
      </c>
      <c r="I1904">
        <v>3872.02</v>
      </c>
      <c r="J1904">
        <v>2011</v>
      </c>
      <c r="K1904" t="s">
        <v>17</v>
      </c>
      <c r="M1904" t="s">
        <v>9815</v>
      </c>
      <c r="N1904" t="s">
        <v>9816</v>
      </c>
      <c r="O1904" t="s">
        <v>33182</v>
      </c>
    </row>
    <row r="1905" spans="1:15">
      <c r="A1905">
        <v>99715</v>
      </c>
      <c r="B1905" t="s">
        <v>10303</v>
      </c>
      <c r="C1905" t="s">
        <v>132</v>
      </c>
      <c r="D1905">
        <v>40325.660000000003</v>
      </c>
      <c r="E1905">
        <v>1386.04</v>
      </c>
      <c r="F1905">
        <v>731.05</v>
      </c>
      <c r="G1905">
        <v>22357.040000000001</v>
      </c>
      <c r="H1905">
        <v>42442.75</v>
      </c>
      <c r="I1905">
        <v>64799.79</v>
      </c>
      <c r="J1905">
        <v>2013</v>
      </c>
      <c r="K1905" t="s">
        <v>17</v>
      </c>
      <c r="M1905" t="s">
        <v>177</v>
      </c>
      <c r="N1905" t="s">
        <v>5760</v>
      </c>
      <c r="O1905" t="s">
        <v>33181</v>
      </c>
    </row>
    <row r="1906" spans="1:15">
      <c r="A1906">
        <v>63133</v>
      </c>
      <c r="B1906" t="s">
        <v>10682</v>
      </c>
      <c r="C1906" t="s">
        <v>132</v>
      </c>
      <c r="D1906">
        <v>36848.01</v>
      </c>
      <c r="E1906">
        <v>0</v>
      </c>
      <c r="F1906">
        <v>120</v>
      </c>
      <c r="G1906">
        <v>21943.02</v>
      </c>
      <c r="H1906">
        <v>36968.01</v>
      </c>
      <c r="I1906">
        <v>58911.03</v>
      </c>
      <c r="J1906">
        <v>2012</v>
      </c>
      <c r="K1906" t="s">
        <v>17</v>
      </c>
      <c r="M1906" t="s">
        <v>3073</v>
      </c>
      <c r="N1906" t="s">
        <v>10683</v>
      </c>
      <c r="O1906" t="s">
        <v>33182</v>
      </c>
    </row>
    <row r="1907" spans="1:15">
      <c r="A1907">
        <v>62696</v>
      </c>
      <c r="B1907" t="s">
        <v>10917</v>
      </c>
      <c r="C1907" t="s">
        <v>132</v>
      </c>
      <c r="D1907">
        <v>39904.160000000003</v>
      </c>
      <c r="E1907">
        <v>0</v>
      </c>
      <c r="F1907">
        <v>0</v>
      </c>
      <c r="G1907">
        <v>23721.01</v>
      </c>
      <c r="H1907">
        <v>39904.160000000003</v>
      </c>
      <c r="I1907">
        <v>63625.17</v>
      </c>
      <c r="J1907">
        <v>2012</v>
      </c>
      <c r="K1907" t="s">
        <v>17</v>
      </c>
      <c r="M1907" t="s">
        <v>10918</v>
      </c>
      <c r="N1907" t="s">
        <v>10919</v>
      </c>
      <c r="O1907" t="s">
        <v>33183</v>
      </c>
    </row>
    <row r="1908" spans="1:15">
      <c r="A1908">
        <v>134512</v>
      </c>
      <c r="B1908" t="s">
        <v>10965</v>
      </c>
      <c r="C1908" t="s">
        <v>132</v>
      </c>
      <c r="D1908">
        <v>52362</v>
      </c>
      <c r="E1908">
        <v>2978.71</v>
      </c>
      <c r="F1908">
        <v>624</v>
      </c>
      <c r="G1908">
        <v>27264.42</v>
      </c>
      <c r="H1908">
        <v>55964.71</v>
      </c>
      <c r="I1908">
        <v>83229.13</v>
      </c>
      <c r="J1908">
        <v>2014</v>
      </c>
      <c r="K1908" t="s">
        <v>17</v>
      </c>
      <c r="L1908" t="s">
        <v>39</v>
      </c>
      <c r="M1908" t="s">
        <v>657</v>
      </c>
      <c r="N1908" t="s">
        <v>253</v>
      </c>
      <c r="O1908" t="s">
        <v>33182</v>
      </c>
    </row>
    <row r="1909" spans="1:15">
      <c r="A1909">
        <v>31564</v>
      </c>
      <c r="B1909" t="s">
        <v>11401</v>
      </c>
      <c r="C1909" t="s">
        <v>827</v>
      </c>
      <c r="D1909">
        <v>9000.15</v>
      </c>
      <c r="E1909">
        <v>1122.18</v>
      </c>
      <c r="F1909">
        <v>0</v>
      </c>
      <c r="H1909">
        <v>10122.33</v>
      </c>
      <c r="I1909">
        <v>10122.33</v>
      </c>
      <c r="J1909">
        <v>2011</v>
      </c>
      <c r="K1909" t="s">
        <v>17</v>
      </c>
      <c r="M1909" t="s">
        <v>3389</v>
      </c>
      <c r="N1909" t="s">
        <v>11402</v>
      </c>
      <c r="O1909" t="s">
        <v>33182</v>
      </c>
    </row>
    <row r="1910" spans="1:15">
      <c r="A1910">
        <v>136152</v>
      </c>
      <c r="B1910" t="s">
        <v>11426</v>
      </c>
      <c r="C1910" t="s">
        <v>132</v>
      </c>
      <c r="D1910">
        <v>50404.79</v>
      </c>
      <c r="E1910">
        <v>0</v>
      </c>
      <c r="F1910">
        <v>0</v>
      </c>
      <c r="G1910">
        <v>24694.959999999999</v>
      </c>
      <c r="H1910">
        <v>50404.79</v>
      </c>
      <c r="I1910">
        <v>75099.75</v>
      </c>
      <c r="J1910">
        <v>2014</v>
      </c>
      <c r="K1910" t="s">
        <v>17</v>
      </c>
      <c r="L1910" t="s">
        <v>34</v>
      </c>
      <c r="M1910" t="s">
        <v>321</v>
      </c>
      <c r="N1910" t="s">
        <v>44</v>
      </c>
      <c r="O1910" t="s">
        <v>33181</v>
      </c>
    </row>
    <row r="1911" spans="1:15">
      <c r="A1911">
        <v>60165</v>
      </c>
      <c r="B1911" t="s">
        <v>11750</v>
      </c>
      <c r="C1911" t="s">
        <v>132</v>
      </c>
      <c r="D1911">
        <v>49292.26</v>
      </c>
      <c r="E1911">
        <v>0</v>
      </c>
      <c r="F1911">
        <v>3666.4</v>
      </c>
      <c r="G1911">
        <v>27876.55</v>
      </c>
      <c r="H1911">
        <v>52958.66</v>
      </c>
      <c r="I1911">
        <v>80835.210000000006</v>
      </c>
      <c r="J1911">
        <v>2012</v>
      </c>
      <c r="K1911" t="s">
        <v>17</v>
      </c>
      <c r="M1911" t="s">
        <v>11751</v>
      </c>
      <c r="N1911" t="s">
        <v>11752</v>
      </c>
      <c r="O1911" t="s">
        <v>33183</v>
      </c>
    </row>
    <row r="1912" spans="1:15">
      <c r="A1912">
        <v>146342</v>
      </c>
      <c r="B1912" t="s">
        <v>11775</v>
      </c>
      <c r="C1912" t="s">
        <v>132</v>
      </c>
      <c r="D1912">
        <v>3646.91</v>
      </c>
      <c r="E1912">
        <v>0</v>
      </c>
      <c r="F1912">
        <v>0</v>
      </c>
      <c r="G1912">
        <v>36.46</v>
      </c>
      <c r="H1912">
        <v>3646.91</v>
      </c>
      <c r="I1912">
        <v>3683.37</v>
      </c>
      <c r="J1912">
        <v>2014</v>
      </c>
      <c r="K1912" t="s">
        <v>17</v>
      </c>
      <c r="L1912" t="s">
        <v>34</v>
      </c>
      <c r="M1912" t="s">
        <v>1011</v>
      </c>
      <c r="N1912" t="s">
        <v>11776</v>
      </c>
      <c r="O1912" t="s">
        <v>33182</v>
      </c>
    </row>
    <row r="1913" spans="1:15">
      <c r="A1913">
        <v>35940</v>
      </c>
      <c r="B1913" t="s">
        <v>12245</v>
      </c>
      <c r="C1913" t="s">
        <v>827</v>
      </c>
      <c r="D1913">
        <v>0</v>
      </c>
      <c r="E1913">
        <v>0</v>
      </c>
      <c r="F1913">
        <v>240</v>
      </c>
      <c r="H1913">
        <v>240</v>
      </c>
      <c r="I1913">
        <v>240</v>
      </c>
      <c r="J1913">
        <v>2011</v>
      </c>
      <c r="K1913" t="s">
        <v>17</v>
      </c>
      <c r="M1913" t="s">
        <v>3338</v>
      </c>
      <c r="N1913" t="s">
        <v>6484</v>
      </c>
      <c r="O1913" t="s">
        <v>33182</v>
      </c>
    </row>
    <row r="1914" spans="1:15">
      <c r="A1914">
        <v>136757</v>
      </c>
      <c r="B1914" t="s">
        <v>12491</v>
      </c>
      <c r="C1914" t="s">
        <v>132</v>
      </c>
      <c r="D1914">
        <v>44583.82</v>
      </c>
      <c r="E1914">
        <v>119.35</v>
      </c>
      <c r="F1914">
        <v>0</v>
      </c>
      <c r="G1914">
        <v>25589.62</v>
      </c>
      <c r="H1914">
        <v>44703.17</v>
      </c>
      <c r="I1914">
        <v>70292.789999999994</v>
      </c>
      <c r="J1914">
        <v>2014</v>
      </c>
      <c r="K1914" t="s">
        <v>17</v>
      </c>
      <c r="L1914" t="s">
        <v>39</v>
      </c>
      <c r="M1914" t="s">
        <v>12492</v>
      </c>
      <c r="N1914" t="s">
        <v>2325</v>
      </c>
      <c r="O1914" t="s">
        <v>33181</v>
      </c>
    </row>
    <row r="1915" spans="1:15">
      <c r="A1915">
        <v>99111</v>
      </c>
      <c r="B1915" t="s">
        <v>13442</v>
      </c>
      <c r="C1915" t="s">
        <v>132</v>
      </c>
      <c r="D1915">
        <v>45522.01</v>
      </c>
      <c r="E1915">
        <v>592.73</v>
      </c>
      <c r="F1915">
        <v>10.119999999999999</v>
      </c>
      <c r="G1915">
        <v>24464.51</v>
      </c>
      <c r="H1915">
        <v>46124.86</v>
      </c>
      <c r="I1915">
        <v>70589.37</v>
      </c>
      <c r="J1915">
        <v>2013</v>
      </c>
      <c r="K1915" t="s">
        <v>17</v>
      </c>
      <c r="M1915" t="s">
        <v>1427</v>
      </c>
      <c r="N1915" t="s">
        <v>253</v>
      </c>
      <c r="O1915" t="s">
        <v>33181</v>
      </c>
    </row>
    <row r="1916" spans="1:15">
      <c r="A1916">
        <v>60120</v>
      </c>
      <c r="B1916" t="s">
        <v>13826</v>
      </c>
      <c r="C1916" t="s">
        <v>132</v>
      </c>
      <c r="D1916">
        <v>49291.5</v>
      </c>
      <c r="E1916">
        <v>3903.05</v>
      </c>
      <c r="F1916">
        <v>624</v>
      </c>
      <c r="G1916">
        <v>27184.81</v>
      </c>
      <c r="H1916">
        <v>53818.55</v>
      </c>
      <c r="I1916">
        <v>81003.360000000001</v>
      </c>
      <c r="J1916">
        <v>2012</v>
      </c>
      <c r="K1916" t="s">
        <v>17</v>
      </c>
      <c r="M1916" t="s">
        <v>1585</v>
      </c>
      <c r="N1916" t="s">
        <v>13827</v>
      </c>
      <c r="O1916" t="s">
        <v>33182</v>
      </c>
    </row>
    <row r="1917" spans="1:15">
      <c r="A1917">
        <v>96853</v>
      </c>
      <c r="B1917" t="s">
        <v>14566</v>
      </c>
      <c r="C1917" t="s">
        <v>132</v>
      </c>
      <c r="D1917">
        <v>44775.45</v>
      </c>
      <c r="E1917">
        <v>12599.6</v>
      </c>
      <c r="F1917">
        <v>2883.32</v>
      </c>
      <c r="G1917">
        <v>22588.69</v>
      </c>
      <c r="H1917">
        <v>60258.37</v>
      </c>
      <c r="I1917">
        <v>82847.06</v>
      </c>
      <c r="J1917">
        <v>2013</v>
      </c>
      <c r="K1917" t="s">
        <v>17</v>
      </c>
      <c r="M1917" t="s">
        <v>4085</v>
      </c>
      <c r="N1917" t="s">
        <v>253</v>
      </c>
      <c r="O1917" t="s">
        <v>33182</v>
      </c>
    </row>
    <row r="1918" spans="1:15">
      <c r="A1918">
        <v>69454</v>
      </c>
      <c r="B1918" t="s">
        <v>14593</v>
      </c>
      <c r="C1918" t="s">
        <v>132</v>
      </c>
      <c r="D1918">
        <v>6113.61</v>
      </c>
      <c r="E1918">
        <v>1732.87</v>
      </c>
      <c r="F1918">
        <v>0</v>
      </c>
      <c r="G1918">
        <v>611.79999999999995</v>
      </c>
      <c r="H1918">
        <v>7846.48</v>
      </c>
      <c r="I1918">
        <v>8458.2800000000007</v>
      </c>
      <c r="J1918">
        <v>2012</v>
      </c>
      <c r="K1918" t="s">
        <v>17</v>
      </c>
      <c r="M1918" t="s">
        <v>1805</v>
      </c>
      <c r="N1918" t="s">
        <v>1113</v>
      </c>
      <c r="O1918" t="s">
        <v>33182</v>
      </c>
    </row>
    <row r="1919" spans="1:15">
      <c r="A1919">
        <v>65117</v>
      </c>
      <c r="B1919" t="s">
        <v>15192</v>
      </c>
      <c r="C1919" t="s">
        <v>132</v>
      </c>
      <c r="D1919">
        <v>23727.99</v>
      </c>
      <c r="E1919">
        <v>0</v>
      </c>
      <c r="F1919">
        <v>0</v>
      </c>
      <c r="G1919">
        <v>11883.96</v>
      </c>
      <c r="H1919">
        <v>23727.99</v>
      </c>
      <c r="I1919">
        <v>35611.949999999997</v>
      </c>
      <c r="J1919">
        <v>2012</v>
      </c>
      <c r="K1919" t="s">
        <v>17</v>
      </c>
      <c r="M1919" t="s">
        <v>3198</v>
      </c>
      <c r="N1919" t="s">
        <v>1372</v>
      </c>
      <c r="O1919" t="s">
        <v>33182</v>
      </c>
    </row>
    <row r="1920" spans="1:15">
      <c r="A1920">
        <v>34304</v>
      </c>
      <c r="B1920" t="s">
        <v>15375</v>
      </c>
      <c r="C1920" t="s">
        <v>827</v>
      </c>
      <c r="D1920">
        <v>2888</v>
      </c>
      <c r="E1920">
        <v>0</v>
      </c>
      <c r="F1920">
        <v>0</v>
      </c>
      <c r="H1920">
        <v>2888</v>
      </c>
      <c r="I1920">
        <v>2888</v>
      </c>
      <c r="J1920">
        <v>2011</v>
      </c>
      <c r="K1920" t="s">
        <v>17</v>
      </c>
      <c r="M1920" t="s">
        <v>15376</v>
      </c>
      <c r="N1920" t="s">
        <v>5458</v>
      </c>
      <c r="O1920" t="s">
        <v>33183</v>
      </c>
    </row>
    <row r="1921" spans="1:15">
      <c r="A1921">
        <v>61981</v>
      </c>
      <c r="B1921" t="s">
        <v>15489</v>
      </c>
      <c r="C1921" t="s">
        <v>132</v>
      </c>
      <c r="D1921">
        <v>45211.46</v>
      </c>
      <c r="E1921">
        <v>0</v>
      </c>
      <c r="F1921">
        <v>0</v>
      </c>
      <c r="G1921">
        <v>25165.4</v>
      </c>
      <c r="H1921">
        <v>45211.46</v>
      </c>
      <c r="I1921">
        <v>70376.86</v>
      </c>
      <c r="J1921">
        <v>2012</v>
      </c>
      <c r="K1921" t="s">
        <v>17</v>
      </c>
      <c r="M1921" t="s">
        <v>2097</v>
      </c>
      <c r="N1921" t="s">
        <v>15490</v>
      </c>
      <c r="O1921" t="s">
        <v>33182</v>
      </c>
    </row>
    <row r="1922" spans="1:15">
      <c r="A1922">
        <v>67145</v>
      </c>
      <c r="B1922" t="s">
        <v>16241</v>
      </c>
      <c r="C1922" t="s">
        <v>132</v>
      </c>
      <c r="D1922">
        <v>17212.189999999999</v>
      </c>
      <c r="E1922">
        <v>0</v>
      </c>
      <c r="F1922">
        <v>0</v>
      </c>
      <c r="G1922">
        <v>1512.31</v>
      </c>
      <c r="H1922">
        <v>17212.189999999999</v>
      </c>
      <c r="I1922">
        <v>18724.5</v>
      </c>
      <c r="J1922">
        <v>2012</v>
      </c>
      <c r="K1922" t="s">
        <v>17</v>
      </c>
      <c r="M1922" t="s">
        <v>16242</v>
      </c>
      <c r="N1922" t="s">
        <v>116</v>
      </c>
      <c r="O1922" t="s">
        <v>33183</v>
      </c>
    </row>
    <row r="1923" spans="1:15">
      <c r="A1923">
        <v>29482</v>
      </c>
      <c r="B1923" t="s">
        <v>16426</v>
      </c>
      <c r="C1923" t="s">
        <v>827</v>
      </c>
      <c r="D1923">
        <v>19330.400000000001</v>
      </c>
      <c r="E1923">
        <v>0</v>
      </c>
      <c r="F1923">
        <v>0</v>
      </c>
      <c r="H1923">
        <v>19330.400000000001</v>
      </c>
      <c r="I1923">
        <v>19330.400000000001</v>
      </c>
      <c r="J1923">
        <v>2011</v>
      </c>
      <c r="K1923" t="s">
        <v>17</v>
      </c>
      <c r="M1923" t="s">
        <v>4664</v>
      </c>
      <c r="N1923" t="s">
        <v>16427</v>
      </c>
      <c r="O1923" t="s">
        <v>33182</v>
      </c>
    </row>
    <row r="1924" spans="1:15">
      <c r="A1924">
        <v>29540</v>
      </c>
      <c r="B1924" t="s">
        <v>16816</v>
      </c>
      <c r="C1924" t="s">
        <v>827</v>
      </c>
      <c r="D1924">
        <v>18979.79</v>
      </c>
      <c r="E1924">
        <v>0</v>
      </c>
      <c r="F1924">
        <v>0</v>
      </c>
      <c r="H1924">
        <v>18979.79</v>
      </c>
      <c r="I1924">
        <v>18979.79</v>
      </c>
      <c r="J1924">
        <v>2011</v>
      </c>
      <c r="K1924" t="s">
        <v>17</v>
      </c>
      <c r="M1924" t="s">
        <v>16817</v>
      </c>
      <c r="N1924" t="s">
        <v>16818</v>
      </c>
      <c r="O1924" t="s">
        <v>33182</v>
      </c>
    </row>
    <row r="1925" spans="1:15">
      <c r="A1925">
        <v>34935</v>
      </c>
      <c r="B1925" t="s">
        <v>16819</v>
      </c>
      <c r="C1925" t="s">
        <v>827</v>
      </c>
      <c r="D1925">
        <v>0</v>
      </c>
      <c r="E1925">
        <v>0</v>
      </c>
      <c r="F1925">
        <v>1708</v>
      </c>
      <c r="H1925">
        <v>1708</v>
      </c>
      <c r="I1925">
        <v>1708</v>
      </c>
      <c r="J1925">
        <v>2011</v>
      </c>
      <c r="K1925" t="s">
        <v>17</v>
      </c>
      <c r="M1925" t="s">
        <v>16820</v>
      </c>
      <c r="N1925" t="s">
        <v>5630</v>
      </c>
      <c r="O1925" t="s">
        <v>33183</v>
      </c>
    </row>
    <row r="1926" spans="1:15">
      <c r="A1926">
        <v>26896</v>
      </c>
      <c r="B1926" t="s">
        <v>16823</v>
      </c>
      <c r="C1926" t="s">
        <v>827</v>
      </c>
      <c r="D1926">
        <v>38076.639999999999</v>
      </c>
      <c r="E1926">
        <v>432.18</v>
      </c>
      <c r="F1926">
        <v>0</v>
      </c>
      <c r="H1926">
        <v>38508.82</v>
      </c>
      <c r="I1926">
        <v>38508.82</v>
      </c>
      <c r="J1926">
        <v>2011</v>
      </c>
      <c r="K1926" t="s">
        <v>17</v>
      </c>
      <c r="M1926" t="s">
        <v>4994</v>
      </c>
      <c r="N1926" t="s">
        <v>16824</v>
      </c>
      <c r="O1926" t="s">
        <v>33181</v>
      </c>
    </row>
    <row r="1927" spans="1:15">
      <c r="A1927">
        <v>64308</v>
      </c>
      <c r="B1927" t="s">
        <v>16840</v>
      </c>
      <c r="C1927" t="s">
        <v>132</v>
      </c>
      <c r="D1927">
        <v>37396.35</v>
      </c>
      <c r="E1927">
        <v>0</v>
      </c>
      <c r="F1927">
        <v>0</v>
      </c>
      <c r="G1927">
        <v>7365.28</v>
      </c>
      <c r="H1927">
        <v>37396.35</v>
      </c>
      <c r="I1927">
        <v>44761.63</v>
      </c>
      <c r="J1927">
        <v>2012</v>
      </c>
      <c r="K1927" t="s">
        <v>17</v>
      </c>
      <c r="M1927" t="s">
        <v>1127</v>
      </c>
      <c r="N1927" t="s">
        <v>16841</v>
      </c>
      <c r="O1927" t="s">
        <v>33181</v>
      </c>
    </row>
    <row r="1928" spans="1:15">
      <c r="A1928">
        <v>99449</v>
      </c>
      <c r="B1928" t="s">
        <v>16998</v>
      </c>
      <c r="C1928" t="s">
        <v>132</v>
      </c>
      <c r="D1928">
        <v>43776.12</v>
      </c>
      <c r="E1928">
        <v>0</v>
      </c>
      <c r="F1928">
        <v>0</v>
      </c>
      <c r="G1928">
        <v>24044.880000000001</v>
      </c>
      <c r="H1928">
        <v>43776.12</v>
      </c>
      <c r="I1928">
        <v>67821</v>
      </c>
      <c r="J1928">
        <v>2013</v>
      </c>
      <c r="K1928" t="s">
        <v>17</v>
      </c>
      <c r="M1928" t="s">
        <v>3198</v>
      </c>
      <c r="N1928" t="s">
        <v>101</v>
      </c>
      <c r="O1928" t="s">
        <v>33182</v>
      </c>
    </row>
    <row r="1929" spans="1:15">
      <c r="A1929">
        <v>139883</v>
      </c>
      <c r="B1929" t="s">
        <v>17027</v>
      </c>
      <c r="C1929" t="s">
        <v>132</v>
      </c>
      <c r="D1929">
        <v>23777.119999999999</v>
      </c>
      <c r="E1929">
        <v>0</v>
      </c>
      <c r="F1929">
        <v>0</v>
      </c>
      <c r="G1929">
        <v>12613.57</v>
      </c>
      <c r="H1929">
        <v>23777.119999999999</v>
      </c>
      <c r="I1929">
        <v>36390.69</v>
      </c>
      <c r="J1929">
        <v>2014</v>
      </c>
      <c r="K1929" t="s">
        <v>17</v>
      </c>
      <c r="L1929" t="s">
        <v>34</v>
      </c>
      <c r="M1929" t="s">
        <v>413</v>
      </c>
      <c r="N1929" t="s">
        <v>17028</v>
      </c>
      <c r="O1929" t="s">
        <v>33182</v>
      </c>
    </row>
    <row r="1930" spans="1:15">
      <c r="A1930">
        <v>63907</v>
      </c>
      <c r="B1930" t="s">
        <v>17867</v>
      </c>
      <c r="C1930" t="s">
        <v>132</v>
      </c>
      <c r="D1930">
        <v>31986.400000000001</v>
      </c>
      <c r="E1930">
        <v>0</v>
      </c>
      <c r="F1930">
        <v>0</v>
      </c>
      <c r="G1930">
        <v>17639.16</v>
      </c>
      <c r="H1930">
        <v>31986.400000000001</v>
      </c>
      <c r="I1930">
        <v>49625.56</v>
      </c>
      <c r="J1930">
        <v>2012</v>
      </c>
      <c r="K1930" t="s">
        <v>17</v>
      </c>
      <c r="M1930" t="s">
        <v>410</v>
      </c>
      <c r="N1930" t="s">
        <v>17868</v>
      </c>
      <c r="O1930" t="s">
        <v>33181</v>
      </c>
    </row>
    <row r="1931" spans="1:15">
      <c r="A1931">
        <v>103679</v>
      </c>
      <c r="B1931" t="s">
        <v>18005</v>
      </c>
      <c r="C1931" t="s">
        <v>132</v>
      </c>
      <c r="D1931">
        <v>22086.2</v>
      </c>
      <c r="E1931">
        <v>0</v>
      </c>
      <c r="F1931">
        <v>56.2</v>
      </c>
      <c r="G1931">
        <v>106.06</v>
      </c>
      <c r="H1931">
        <v>22142.400000000001</v>
      </c>
      <c r="I1931">
        <v>22248.46</v>
      </c>
      <c r="J1931">
        <v>2013</v>
      </c>
      <c r="K1931" t="s">
        <v>17</v>
      </c>
      <c r="M1931" t="s">
        <v>1941</v>
      </c>
      <c r="N1931" t="s">
        <v>18006</v>
      </c>
      <c r="O1931" t="s">
        <v>33183</v>
      </c>
    </row>
    <row r="1932" spans="1:15">
      <c r="A1932">
        <v>66685</v>
      </c>
      <c r="B1932" t="s">
        <v>18363</v>
      </c>
      <c r="C1932" t="s">
        <v>132</v>
      </c>
      <c r="D1932">
        <v>16852.240000000002</v>
      </c>
      <c r="E1932">
        <v>2552.4299999999998</v>
      </c>
      <c r="F1932">
        <v>0</v>
      </c>
      <c r="G1932">
        <v>1912.91</v>
      </c>
      <c r="H1932">
        <v>19404.669999999998</v>
      </c>
      <c r="I1932">
        <v>21317.58</v>
      </c>
      <c r="J1932">
        <v>2012</v>
      </c>
      <c r="K1932" t="s">
        <v>17</v>
      </c>
      <c r="M1932" t="s">
        <v>5494</v>
      </c>
      <c r="N1932" t="s">
        <v>18364</v>
      </c>
      <c r="O1932" t="s">
        <v>33181</v>
      </c>
    </row>
    <row r="1933" spans="1:15">
      <c r="A1933">
        <v>137019</v>
      </c>
      <c r="B1933" t="s">
        <v>18462</v>
      </c>
      <c r="C1933" t="s">
        <v>132</v>
      </c>
      <c r="D1933">
        <v>42494.6</v>
      </c>
      <c r="E1933">
        <v>33.51</v>
      </c>
      <c r="F1933">
        <v>0</v>
      </c>
      <c r="G1933">
        <v>25028.34</v>
      </c>
      <c r="H1933">
        <v>42528.11</v>
      </c>
      <c r="I1933">
        <v>67556.45</v>
      </c>
      <c r="J1933">
        <v>2014</v>
      </c>
      <c r="K1933" t="s">
        <v>17</v>
      </c>
      <c r="L1933" t="s">
        <v>39</v>
      </c>
      <c r="M1933" t="s">
        <v>18463</v>
      </c>
      <c r="N1933" t="s">
        <v>1007</v>
      </c>
      <c r="O1933" t="s">
        <v>33182</v>
      </c>
    </row>
    <row r="1934" spans="1:15">
      <c r="A1934">
        <v>25576</v>
      </c>
      <c r="B1934" t="s">
        <v>18611</v>
      </c>
      <c r="C1934" t="s">
        <v>827</v>
      </c>
      <c r="D1934">
        <v>46386.42</v>
      </c>
      <c r="E1934">
        <v>0</v>
      </c>
      <c r="F1934">
        <v>624</v>
      </c>
      <c r="H1934">
        <v>47010.42</v>
      </c>
      <c r="I1934">
        <v>47010.42</v>
      </c>
      <c r="J1934">
        <v>2011</v>
      </c>
      <c r="K1934" t="s">
        <v>17</v>
      </c>
      <c r="M1934" t="s">
        <v>18612</v>
      </c>
      <c r="N1934" t="s">
        <v>18613</v>
      </c>
      <c r="O1934" t="s">
        <v>33182</v>
      </c>
    </row>
    <row r="1935" spans="1:15">
      <c r="A1935">
        <v>30744</v>
      </c>
      <c r="B1935" t="s">
        <v>18736</v>
      </c>
      <c r="C1935" t="s">
        <v>827</v>
      </c>
      <c r="D1935">
        <v>13200.68</v>
      </c>
      <c r="E1935">
        <v>0</v>
      </c>
      <c r="F1935">
        <v>0</v>
      </c>
      <c r="H1935">
        <v>13200.68</v>
      </c>
      <c r="I1935">
        <v>13200.68</v>
      </c>
      <c r="J1935">
        <v>2011</v>
      </c>
      <c r="K1935" t="s">
        <v>17</v>
      </c>
      <c r="M1935" t="s">
        <v>3027</v>
      </c>
      <c r="N1935" t="s">
        <v>18737</v>
      </c>
      <c r="O1935" t="s">
        <v>33183</v>
      </c>
    </row>
    <row r="1936" spans="1:15">
      <c r="A1936">
        <v>62504</v>
      </c>
      <c r="B1936" t="s">
        <v>19063</v>
      </c>
      <c r="C1936" t="s">
        <v>132</v>
      </c>
      <c r="D1936">
        <v>41251.050000000003</v>
      </c>
      <c r="E1936">
        <v>0</v>
      </c>
      <c r="F1936">
        <v>0</v>
      </c>
      <c r="G1936">
        <v>24374.42</v>
      </c>
      <c r="H1936">
        <v>41251.050000000003</v>
      </c>
      <c r="I1936">
        <v>65625.47</v>
      </c>
      <c r="J1936">
        <v>2012</v>
      </c>
      <c r="K1936" t="s">
        <v>17</v>
      </c>
      <c r="M1936" t="s">
        <v>2680</v>
      </c>
      <c r="N1936" t="s">
        <v>5894</v>
      </c>
      <c r="O1936" t="s">
        <v>33182</v>
      </c>
    </row>
    <row r="1937" spans="1:15">
      <c r="A1937">
        <v>62018</v>
      </c>
      <c r="B1937" t="s">
        <v>19118</v>
      </c>
      <c r="C1937" t="s">
        <v>132</v>
      </c>
      <c r="D1937">
        <v>44533.83</v>
      </c>
      <c r="E1937">
        <v>0</v>
      </c>
      <c r="F1937">
        <v>0</v>
      </c>
      <c r="G1937">
        <v>25554.86</v>
      </c>
      <c r="H1937">
        <v>44533.83</v>
      </c>
      <c r="I1937">
        <v>70088.69</v>
      </c>
      <c r="J1937">
        <v>2012</v>
      </c>
      <c r="K1937" t="s">
        <v>17</v>
      </c>
      <c r="M1937" t="s">
        <v>19119</v>
      </c>
      <c r="N1937" t="s">
        <v>19120</v>
      </c>
      <c r="O1937" t="s">
        <v>33183</v>
      </c>
    </row>
    <row r="1938" spans="1:15">
      <c r="A1938">
        <v>143879</v>
      </c>
      <c r="B1938" t="s">
        <v>19875</v>
      </c>
      <c r="C1938" t="s">
        <v>132</v>
      </c>
      <c r="D1938">
        <v>6736</v>
      </c>
      <c r="E1938">
        <v>0</v>
      </c>
      <c r="F1938">
        <v>0</v>
      </c>
      <c r="G1938">
        <v>3938.1</v>
      </c>
      <c r="H1938">
        <v>6736</v>
      </c>
      <c r="I1938">
        <v>10674.1</v>
      </c>
      <c r="J1938">
        <v>2014</v>
      </c>
      <c r="K1938" t="s">
        <v>17</v>
      </c>
      <c r="L1938" t="s">
        <v>34</v>
      </c>
      <c r="M1938" t="s">
        <v>19876</v>
      </c>
      <c r="N1938" t="s">
        <v>17079</v>
      </c>
      <c r="O1938" t="s">
        <v>33183</v>
      </c>
    </row>
    <row r="1939" spans="1:15">
      <c r="A1939">
        <v>34055</v>
      </c>
      <c r="B1939" t="s">
        <v>19931</v>
      </c>
      <c r="C1939" t="s">
        <v>827</v>
      </c>
      <c r="D1939">
        <v>3116</v>
      </c>
      <c r="E1939">
        <v>299.25</v>
      </c>
      <c r="F1939">
        <v>0</v>
      </c>
      <c r="H1939">
        <v>3415.25</v>
      </c>
      <c r="I1939">
        <v>3415.25</v>
      </c>
      <c r="J1939">
        <v>2011</v>
      </c>
      <c r="K1939" t="s">
        <v>17</v>
      </c>
      <c r="M1939" t="s">
        <v>3913</v>
      </c>
      <c r="N1939" t="s">
        <v>5547</v>
      </c>
      <c r="O1939" t="s">
        <v>33182</v>
      </c>
    </row>
    <row r="1940" spans="1:15">
      <c r="A1940">
        <v>138696</v>
      </c>
      <c r="B1940" t="s">
        <v>20041</v>
      </c>
      <c r="C1940" t="s">
        <v>132</v>
      </c>
      <c r="D1940">
        <v>30966.39</v>
      </c>
      <c r="E1940">
        <v>0</v>
      </c>
      <c r="F1940">
        <v>455</v>
      </c>
      <c r="G1940">
        <v>17302.18</v>
      </c>
      <c r="H1940">
        <v>31421.39</v>
      </c>
      <c r="I1940">
        <v>48723.57</v>
      </c>
      <c r="J1940">
        <v>2014</v>
      </c>
      <c r="K1940" t="s">
        <v>17</v>
      </c>
      <c r="L1940" t="s">
        <v>34</v>
      </c>
      <c r="M1940" t="s">
        <v>3098</v>
      </c>
      <c r="N1940" t="s">
        <v>20042</v>
      </c>
      <c r="O1940" t="s">
        <v>33183</v>
      </c>
    </row>
    <row r="1941" spans="1:15">
      <c r="A1941">
        <v>135295</v>
      </c>
      <c r="B1941" t="s">
        <v>20184</v>
      </c>
      <c r="C1941" t="s">
        <v>132</v>
      </c>
      <c r="D1941">
        <v>52362</v>
      </c>
      <c r="E1941">
        <v>0</v>
      </c>
      <c r="F1941">
        <v>624</v>
      </c>
      <c r="G1941">
        <v>27264.42</v>
      </c>
      <c r="H1941">
        <v>52986</v>
      </c>
      <c r="I1941">
        <v>80250.42</v>
      </c>
      <c r="J1941">
        <v>2014</v>
      </c>
      <c r="K1941" t="s">
        <v>17</v>
      </c>
      <c r="L1941" t="s">
        <v>39</v>
      </c>
      <c r="M1941" t="s">
        <v>7894</v>
      </c>
      <c r="N1941" t="s">
        <v>2598</v>
      </c>
      <c r="O1941" t="s">
        <v>33182</v>
      </c>
    </row>
    <row r="1942" spans="1:15">
      <c r="A1942">
        <v>29829</v>
      </c>
      <c r="B1942" t="s">
        <v>20322</v>
      </c>
      <c r="C1942" t="s">
        <v>827</v>
      </c>
      <c r="D1942">
        <v>14752</v>
      </c>
      <c r="E1942">
        <v>1293.1300000000001</v>
      </c>
      <c r="F1942">
        <v>1210.45</v>
      </c>
      <c r="H1942">
        <v>17255.580000000002</v>
      </c>
      <c r="I1942">
        <v>17255.580000000002</v>
      </c>
      <c r="J1942">
        <v>2011</v>
      </c>
      <c r="K1942" t="s">
        <v>17</v>
      </c>
      <c r="M1942" t="s">
        <v>20323</v>
      </c>
      <c r="N1942" t="s">
        <v>20324</v>
      </c>
      <c r="O1942" t="s">
        <v>33183</v>
      </c>
    </row>
    <row r="1943" spans="1:15">
      <c r="A1943">
        <v>31618</v>
      </c>
      <c r="B1943" t="s">
        <v>20439</v>
      </c>
      <c r="C1943" t="s">
        <v>827</v>
      </c>
      <c r="D1943">
        <v>7820.4</v>
      </c>
      <c r="E1943">
        <v>1466.31</v>
      </c>
      <c r="F1943">
        <v>680</v>
      </c>
      <c r="H1943">
        <v>9966.7099999999991</v>
      </c>
      <c r="I1943">
        <v>9966.7099999999991</v>
      </c>
      <c r="J1943">
        <v>2011</v>
      </c>
      <c r="K1943" t="s">
        <v>17</v>
      </c>
      <c r="M1943" t="s">
        <v>20440</v>
      </c>
      <c r="N1943" t="s">
        <v>20441</v>
      </c>
      <c r="O1943" t="s">
        <v>33182</v>
      </c>
    </row>
    <row r="1944" spans="1:15">
      <c r="A1944">
        <v>141824</v>
      </c>
      <c r="B1944" t="s">
        <v>20594</v>
      </c>
      <c r="C1944" t="s">
        <v>132</v>
      </c>
      <c r="D1944">
        <v>19934.36</v>
      </c>
      <c r="E1944">
        <v>0</v>
      </c>
      <c r="F1944">
        <v>0</v>
      </c>
      <c r="G1944">
        <v>199.3</v>
      </c>
      <c r="H1944">
        <v>19934.36</v>
      </c>
      <c r="I1944">
        <v>20133.66</v>
      </c>
      <c r="J1944">
        <v>2014</v>
      </c>
      <c r="K1944" t="s">
        <v>17</v>
      </c>
      <c r="L1944" t="s">
        <v>34</v>
      </c>
      <c r="M1944" t="s">
        <v>137</v>
      </c>
      <c r="N1944" t="s">
        <v>72</v>
      </c>
      <c r="O1944" t="s">
        <v>33181</v>
      </c>
    </row>
    <row r="1945" spans="1:15">
      <c r="A1945">
        <v>136131</v>
      </c>
      <c r="B1945" t="s">
        <v>20814</v>
      </c>
      <c r="C1945" t="s">
        <v>132</v>
      </c>
      <c r="D1945">
        <v>43704.17</v>
      </c>
      <c r="E1945">
        <v>8516.83</v>
      </c>
      <c r="F1945">
        <v>0</v>
      </c>
      <c r="G1945">
        <v>22999.56</v>
      </c>
      <c r="H1945">
        <v>52221</v>
      </c>
      <c r="I1945">
        <v>75220.56</v>
      </c>
      <c r="J1945">
        <v>2014</v>
      </c>
      <c r="K1945" t="s">
        <v>17</v>
      </c>
      <c r="L1945" t="s">
        <v>39</v>
      </c>
      <c r="M1945" t="s">
        <v>1560</v>
      </c>
      <c r="N1945" t="s">
        <v>2635</v>
      </c>
      <c r="O1945" t="s">
        <v>33182</v>
      </c>
    </row>
    <row r="1946" spans="1:15">
      <c r="A1946">
        <v>24955</v>
      </c>
      <c r="B1946" t="s">
        <v>20992</v>
      </c>
      <c r="C1946" t="s">
        <v>827</v>
      </c>
      <c r="D1946">
        <v>46375.94</v>
      </c>
      <c r="E1946">
        <v>0</v>
      </c>
      <c r="F1946">
        <v>2809.84</v>
      </c>
      <c r="H1946">
        <v>49185.78</v>
      </c>
      <c r="I1946">
        <v>49185.78</v>
      </c>
      <c r="J1946">
        <v>2011</v>
      </c>
      <c r="K1946" t="s">
        <v>17</v>
      </c>
      <c r="M1946" t="s">
        <v>3202</v>
      </c>
      <c r="N1946" t="s">
        <v>20993</v>
      </c>
      <c r="O1946" t="s">
        <v>33181</v>
      </c>
    </row>
    <row r="1947" spans="1:15">
      <c r="A1947">
        <v>141090</v>
      </c>
      <c r="B1947" t="s">
        <v>21160</v>
      </c>
      <c r="C1947" t="s">
        <v>132</v>
      </c>
      <c r="D1947">
        <v>21833.99</v>
      </c>
      <c r="E1947">
        <v>3093.45</v>
      </c>
      <c r="F1947">
        <v>0</v>
      </c>
      <c r="G1947">
        <v>249.27</v>
      </c>
      <c r="H1947">
        <v>24927.439999999999</v>
      </c>
      <c r="I1947">
        <v>25176.71</v>
      </c>
      <c r="J1947">
        <v>2014</v>
      </c>
      <c r="K1947" t="s">
        <v>17</v>
      </c>
      <c r="L1947" t="s">
        <v>34</v>
      </c>
      <c r="M1947" t="s">
        <v>3112</v>
      </c>
      <c r="N1947" t="s">
        <v>233</v>
      </c>
      <c r="O1947" t="s">
        <v>33181</v>
      </c>
    </row>
    <row r="1948" spans="1:15">
      <c r="A1948">
        <v>25304</v>
      </c>
      <c r="B1948" t="s">
        <v>21318</v>
      </c>
      <c r="C1948" t="s">
        <v>827</v>
      </c>
      <c r="D1948">
        <v>33867.56</v>
      </c>
      <c r="E1948">
        <v>12060.66</v>
      </c>
      <c r="F1948">
        <v>2199.8000000000002</v>
      </c>
      <c r="H1948">
        <v>48128.02</v>
      </c>
      <c r="I1948">
        <v>48128.02</v>
      </c>
      <c r="J1948">
        <v>2011</v>
      </c>
      <c r="K1948" t="s">
        <v>17</v>
      </c>
      <c r="M1948" t="s">
        <v>21319</v>
      </c>
      <c r="N1948" t="s">
        <v>3833</v>
      </c>
      <c r="O1948" t="s">
        <v>33181</v>
      </c>
    </row>
    <row r="1949" spans="1:15">
      <c r="A1949">
        <v>62321</v>
      </c>
      <c r="B1949" t="s">
        <v>21338</v>
      </c>
      <c r="C1949" t="s">
        <v>132</v>
      </c>
      <c r="D1949">
        <v>42544.91</v>
      </c>
      <c r="E1949">
        <v>0</v>
      </c>
      <c r="F1949">
        <v>0</v>
      </c>
      <c r="G1949">
        <v>24669.16</v>
      </c>
      <c r="H1949">
        <v>42544.91</v>
      </c>
      <c r="I1949">
        <v>67214.070000000007</v>
      </c>
      <c r="J1949">
        <v>2012</v>
      </c>
      <c r="K1949" t="s">
        <v>17</v>
      </c>
      <c r="M1949" t="s">
        <v>1933</v>
      </c>
      <c r="N1949" t="s">
        <v>1678</v>
      </c>
      <c r="O1949" t="s">
        <v>33182</v>
      </c>
    </row>
    <row r="1950" spans="1:15">
      <c r="A1950">
        <v>26995</v>
      </c>
      <c r="B1950" t="s">
        <v>21532</v>
      </c>
      <c r="C1950" t="s">
        <v>827</v>
      </c>
      <c r="D1950">
        <v>36077.83</v>
      </c>
      <c r="E1950">
        <v>0</v>
      </c>
      <c r="F1950">
        <v>1657.25</v>
      </c>
      <c r="H1950">
        <v>37735.08</v>
      </c>
      <c r="I1950">
        <v>37735.08</v>
      </c>
      <c r="J1950">
        <v>2011</v>
      </c>
      <c r="K1950" t="s">
        <v>17</v>
      </c>
      <c r="M1950" t="s">
        <v>21533</v>
      </c>
      <c r="N1950" t="s">
        <v>884</v>
      </c>
      <c r="O1950" t="s">
        <v>33183</v>
      </c>
    </row>
    <row r="1951" spans="1:15">
      <c r="A1951">
        <v>25584</v>
      </c>
      <c r="B1951" t="s">
        <v>21568</v>
      </c>
      <c r="C1951" t="s">
        <v>827</v>
      </c>
      <c r="D1951">
        <v>46386.400000000001</v>
      </c>
      <c r="E1951">
        <v>0</v>
      </c>
      <c r="F1951">
        <v>624</v>
      </c>
      <c r="H1951">
        <v>47010.400000000001</v>
      </c>
      <c r="I1951">
        <v>47010.400000000001</v>
      </c>
      <c r="J1951">
        <v>2011</v>
      </c>
      <c r="K1951" t="s">
        <v>17</v>
      </c>
      <c r="M1951" t="s">
        <v>7557</v>
      </c>
      <c r="N1951" t="s">
        <v>7848</v>
      </c>
      <c r="O1951" t="s">
        <v>33182</v>
      </c>
    </row>
    <row r="1952" spans="1:15">
      <c r="A1952">
        <v>97679</v>
      </c>
      <c r="B1952" t="s">
        <v>21610</v>
      </c>
      <c r="C1952" t="s">
        <v>132</v>
      </c>
      <c r="D1952">
        <v>52305.1</v>
      </c>
      <c r="E1952">
        <v>0</v>
      </c>
      <c r="F1952">
        <v>1603.42</v>
      </c>
      <c r="G1952">
        <v>25820.1</v>
      </c>
      <c r="H1952">
        <v>53908.52</v>
      </c>
      <c r="I1952">
        <v>79728.62</v>
      </c>
      <c r="J1952">
        <v>2013</v>
      </c>
      <c r="K1952" t="s">
        <v>17</v>
      </c>
      <c r="M1952" t="s">
        <v>2458</v>
      </c>
      <c r="N1952" t="s">
        <v>41</v>
      </c>
      <c r="O1952" t="s">
        <v>33182</v>
      </c>
    </row>
    <row r="1953" spans="1:15">
      <c r="A1953">
        <v>98749</v>
      </c>
      <c r="B1953" t="s">
        <v>21723</v>
      </c>
      <c r="C1953" t="s">
        <v>132</v>
      </c>
      <c r="D1953">
        <v>48341.55</v>
      </c>
      <c r="E1953">
        <v>0</v>
      </c>
      <c r="F1953">
        <v>0</v>
      </c>
      <c r="G1953">
        <v>25145.279999999999</v>
      </c>
      <c r="H1953">
        <v>48341.55</v>
      </c>
      <c r="I1953">
        <v>73486.83</v>
      </c>
      <c r="J1953">
        <v>2013</v>
      </c>
      <c r="K1953" t="s">
        <v>17</v>
      </c>
      <c r="M1953" t="s">
        <v>1964</v>
      </c>
      <c r="N1953" t="s">
        <v>21724</v>
      </c>
      <c r="O1953" t="s">
        <v>33182</v>
      </c>
    </row>
    <row r="1954" spans="1:15">
      <c r="A1954">
        <v>62387</v>
      </c>
      <c r="B1954" t="s">
        <v>21773</v>
      </c>
      <c r="C1954" t="s">
        <v>132</v>
      </c>
      <c r="D1954">
        <v>41853.32</v>
      </c>
      <c r="E1954">
        <v>0</v>
      </c>
      <c r="F1954">
        <v>0</v>
      </c>
      <c r="G1954">
        <v>24761.14</v>
      </c>
      <c r="H1954">
        <v>41853.32</v>
      </c>
      <c r="I1954">
        <v>66614.460000000006</v>
      </c>
      <c r="J1954">
        <v>2012</v>
      </c>
      <c r="K1954" t="s">
        <v>17</v>
      </c>
      <c r="M1954" t="s">
        <v>500</v>
      </c>
      <c r="N1954" t="s">
        <v>21774</v>
      </c>
      <c r="O1954" t="s">
        <v>33182</v>
      </c>
    </row>
    <row r="1955" spans="1:15">
      <c r="A1955">
        <v>109731</v>
      </c>
      <c r="B1955" t="s">
        <v>22147</v>
      </c>
      <c r="C1955" t="s">
        <v>132</v>
      </c>
      <c r="D1955">
        <v>1124.9000000000001</v>
      </c>
      <c r="E1955">
        <v>0</v>
      </c>
      <c r="F1955">
        <v>0</v>
      </c>
      <c r="G1955">
        <v>11.25</v>
      </c>
      <c r="H1955">
        <v>1124.9000000000001</v>
      </c>
      <c r="I1955">
        <v>1136.1500000000001</v>
      </c>
      <c r="J1955">
        <v>2013</v>
      </c>
      <c r="K1955" t="s">
        <v>17</v>
      </c>
      <c r="M1955" t="s">
        <v>16242</v>
      </c>
      <c r="N1955" t="s">
        <v>116</v>
      </c>
      <c r="O1955" t="s">
        <v>33183</v>
      </c>
    </row>
    <row r="1956" spans="1:15">
      <c r="A1956">
        <v>63560</v>
      </c>
      <c r="B1956" t="s">
        <v>22424</v>
      </c>
      <c r="C1956" t="s">
        <v>132</v>
      </c>
      <c r="D1956">
        <v>33772.400000000001</v>
      </c>
      <c r="E1956">
        <v>4701.53</v>
      </c>
      <c r="F1956">
        <v>1814.78</v>
      </c>
      <c r="G1956">
        <v>14032.88</v>
      </c>
      <c r="H1956">
        <v>40288.71</v>
      </c>
      <c r="I1956">
        <v>54321.59</v>
      </c>
      <c r="J1956">
        <v>2012</v>
      </c>
      <c r="K1956" t="s">
        <v>17</v>
      </c>
      <c r="M1956" t="s">
        <v>174</v>
      </c>
      <c r="N1956" t="s">
        <v>388</v>
      </c>
      <c r="O1956" t="s">
        <v>33181</v>
      </c>
    </row>
    <row r="1957" spans="1:15">
      <c r="A1957">
        <v>31954</v>
      </c>
      <c r="B1957" t="s">
        <v>22683</v>
      </c>
      <c r="C1957" t="s">
        <v>827</v>
      </c>
      <c r="D1957">
        <v>7158.65</v>
      </c>
      <c r="E1957">
        <v>1845.37</v>
      </c>
      <c r="F1957">
        <v>0</v>
      </c>
      <c r="H1957">
        <v>9004.02</v>
      </c>
      <c r="I1957">
        <v>9004.02</v>
      </c>
      <c r="J1957">
        <v>2011</v>
      </c>
      <c r="K1957" t="s">
        <v>17</v>
      </c>
      <c r="M1957" t="s">
        <v>16069</v>
      </c>
      <c r="N1957" t="s">
        <v>19689</v>
      </c>
      <c r="O1957" t="s">
        <v>33181</v>
      </c>
    </row>
    <row r="1958" spans="1:15">
      <c r="A1958">
        <v>144329</v>
      </c>
      <c r="B1958" t="s">
        <v>22947</v>
      </c>
      <c r="C1958" t="s">
        <v>132</v>
      </c>
      <c r="D1958">
        <v>6317.7</v>
      </c>
      <c r="E1958">
        <v>2902</v>
      </c>
      <c r="F1958">
        <v>0</v>
      </c>
      <c r="G1958">
        <v>92.19</v>
      </c>
      <c r="H1958">
        <v>9219.7000000000007</v>
      </c>
      <c r="I1958">
        <v>9311.89</v>
      </c>
      <c r="J1958">
        <v>2014</v>
      </c>
      <c r="K1958" t="s">
        <v>17</v>
      </c>
      <c r="L1958" t="s">
        <v>34</v>
      </c>
      <c r="M1958" t="s">
        <v>5985</v>
      </c>
      <c r="N1958" t="s">
        <v>41</v>
      </c>
      <c r="O1958" t="s">
        <v>33182</v>
      </c>
    </row>
    <row r="1959" spans="1:15">
      <c r="A1959">
        <v>106369</v>
      </c>
      <c r="B1959" t="s">
        <v>23167</v>
      </c>
      <c r="C1959" t="s">
        <v>132</v>
      </c>
      <c r="D1959">
        <v>8672.7800000000007</v>
      </c>
      <c r="E1959">
        <v>0</v>
      </c>
      <c r="F1959">
        <v>0</v>
      </c>
      <c r="G1959">
        <v>86.73</v>
      </c>
      <c r="H1959">
        <v>8672.7800000000007</v>
      </c>
      <c r="I1959">
        <v>8759.51</v>
      </c>
      <c r="J1959">
        <v>2013</v>
      </c>
      <c r="K1959" t="s">
        <v>17</v>
      </c>
      <c r="M1959" t="s">
        <v>2486</v>
      </c>
      <c r="N1959" t="s">
        <v>2337</v>
      </c>
      <c r="O1959" t="s">
        <v>33182</v>
      </c>
    </row>
    <row r="1960" spans="1:15">
      <c r="A1960">
        <v>144760</v>
      </c>
      <c r="B1960" t="s">
        <v>23372</v>
      </c>
      <c r="C1960" t="s">
        <v>132</v>
      </c>
      <c r="D1960">
        <v>7648.73</v>
      </c>
      <c r="E1960">
        <v>351.04</v>
      </c>
      <c r="F1960">
        <v>0</v>
      </c>
      <c r="G1960">
        <v>80.010000000000005</v>
      </c>
      <c r="H1960">
        <v>7999.77</v>
      </c>
      <c r="I1960">
        <v>8079.78</v>
      </c>
      <c r="J1960">
        <v>2014</v>
      </c>
      <c r="K1960" t="s">
        <v>17</v>
      </c>
      <c r="L1960" t="s">
        <v>34</v>
      </c>
      <c r="M1960" t="s">
        <v>23373</v>
      </c>
      <c r="N1960" t="s">
        <v>2677</v>
      </c>
      <c r="O1960" t="s">
        <v>33181</v>
      </c>
    </row>
    <row r="1961" spans="1:15">
      <c r="A1961">
        <v>136377</v>
      </c>
      <c r="B1961" t="s">
        <v>24295</v>
      </c>
      <c r="C1961" t="s">
        <v>132</v>
      </c>
      <c r="D1961">
        <v>48483.28</v>
      </c>
      <c r="E1961">
        <v>0</v>
      </c>
      <c r="F1961">
        <v>0</v>
      </c>
      <c r="G1961">
        <v>25093.72</v>
      </c>
      <c r="H1961">
        <v>48483.28</v>
      </c>
      <c r="I1961">
        <v>73577</v>
      </c>
      <c r="J1961">
        <v>2014</v>
      </c>
      <c r="K1961" t="s">
        <v>17</v>
      </c>
      <c r="L1961" t="s">
        <v>39</v>
      </c>
      <c r="M1961" t="s">
        <v>7290</v>
      </c>
      <c r="N1961" t="s">
        <v>189</v>
      </c>
      <c r="O1961" t="s">
        <v>33182</v>
      </c>
    </row>
    <row r="1962" spans="1:15">
      <c r="A1962">
        <v>135316</v>
      </c>
      <c r="B1962" t="s">
        <v>24414</v>
      </c>
      <c r="C1962" t="s">
        <v>132</v>
      </c>
      <c r="D1962">
        <v>52362.01</v>
      </c>
      <c r="E1962">
        <v>0</v>
      </c>
      <c r="F1962">
        <v>549.6</v>
      </c>
      <c r="G1962">
        <v>27245.71</v>
      </c>
      <c r="H1962">
        <v>52911.61</v>
      </c>
      <c r="I1962">
        <v>80157.320000000007</v>
      </c>
      <c r="J1962">
        <v>2014</v>
      </c>
      <c r="K1962" t="s">
        <v>17</v>
      </c>
      <c r="L1962" t="s">
        <v>39</v>
      </c>
      <c r="M1962" t="s">
        <v>23377</v>
      </c>
      <c r="N1962" t="s">
        <v>14472</v>
      </c>
      <c r="O1962" t="s">
        <v>33182</v>
      </c>
    </row>
    <row r="1963" spans="1:15">
      <c r="A1963">
        <v>26976</v>
      </c>
      <c r="B1963" t="s">
        <v>24432</v>
      </c>
      <c r="C1963" t="s">
        <v>827</v>
      </c>
      <c r="D1963">
        <v>37934.32</v>
      </c>
      <c r="E1963">
        <v>0</v>
      </c>
      <c r="F1963">
        <v>0</v>
      </c>
      <c r="H1963">
        <v>37934.32</v>
      </c>
      <c r="I1963">
        <v>37934.32</v>
      </c>
      <c r="J1963">
        <v>2011</v>
      </c>
      <c r="K1963" t="s">
        <v>17</v>
      </c>
      <c r="M1963" t="s">
        <v>5028</v>
      </c>
      <c r="N1963" t="s">
        <v>24433</v>
      </c>
      <c r="O1963" t="s">
        <v>33182</v>
      </c>
    </row>
    <row r="1964" spans="1:15">
      <c r="A1964">
        <v>69038</v>
      </c>
      <c r="B1964" t="s">
        <v>24639</v>
      </c>
      <c r="C1964" t="s">
        <v>132</v>
      </c>
      <c r="D1964">
        <v>7615.91</v>
      </c>
      <c r="E1964">
        <v>1427.46</v>
      </c>
      <c r="F1964">
        <v>0</v>
      </c>
      <c r="G1964">
        <v>750.1</v>
      </c>
      <c r="H1964">
        <v>9043.3700000000008</v>
      </c>
      <c r="I1964">
        <v>9793.4699999999993</v>
      </c>
      <c r="J1964">
        <v>2012</v>
      </c>
      <c r="K1964" t="s">
        <v>17</v>
      </c>
      <c r="M1964" t="s">
        <v>6236</v>
      </c>
      <c r="N1964" t="s">
        <v>9105</v>
      </c>
      <c r="O1964" t="s">
        <v>33182</v>
      </c>
    </row>
    <row r="1965" spans="1:15">
      <c r="A1965">
        <v>64904</v>
      </c>
      <c r="B1965" t="s">
        <v>24998</v>
      </c>
      <c r="C1965" t="s">
        <v>132</v>
      </c>
      <c r="D1965">
        <v>21539.279999999999</v>
      </c>
      <c r="E1965">
        <v>2671.65</v>
      </c>
      <c r="F1965">
        <v>0</v>
      </c>
      <c r="G1965">
        <v>13665.68</v>
      </c>
      <c r="H1965">
        <v>24210.93</v>
      </c>
      <c r="I1965">
        <v>37876.61</v>
      </c>
      <c r="J1965">
        <v>2012</v>
      </c>
      <c r="K1965" t="s">
        <v>17</v>
      </c>
      <c r="M1965" t="s">
        <v>2880</v>
      </c>
      <c r="N1965" t="s">
        <v>2060</v>
      </c>
      <c r="O1965" t="s">
        <v>33182</v>
      </c>
    </row>
    <row r="1966" spans="1:15">
      <c r="A1966">
        <v>98651</v>
      </c>
      <c r="B1966" t="s">
        <v>26040</v>
      </c>
      <c r="C1966" t="s">
        <v>132</v>
      </c>
      <c r="D1966">
        <v>49316.45</v>
      </c>
      <c r="E1966">
        <v>0</v>
      </c>
      <c r="F1966">
        <v>606.66</v>
      </c>
      <c r="G1966">
        <v>24224.17</v>
      </c>
      <c r="H1966">
        <v>49923.11</v>
      </c>
      <c r="I1966">
        <v>74147.28</v>
      </c>
      <c r="J1966">
        <v>2013</v>
      </c>
      <c r="K1966" t="s">
        <v>17</v>
      </c>
      <c r="M1966" t="s">
        <v>1797</v>
      </c>
      <c r="N1966" t="s">
        <v>253</v>
      </c>
      <c r="O1966" t="s">
        <v>33182</v>
      </c>
    </row>
    <row r="1967" spans="1:15">
      <c r="A1967">
        <v>98884</v>
      </c>
      <c r="B1967" t="s">
        <v>26253</v>
      </c>
      <c r="C1967" t="s">
        <v>132</v>
      </c>
      <c r="D1967">
        <v>46393.53</v>
      </c>
      <c r="E1967">
        <v>0</v>
      </c>
      <c r="F1967">
        <v>1080</v>
      </c>
      <c r="G1967">
        <v>24940.28</v>
      </c>
      <c r="H1967">
        <v>47473.53</v>
      </c>
      <c r="I1967">
        <v>72413.81</v>
      </c>
      <c r="J1967">
        <v>2013</v>
      </c>
      <c r="K1967" t="s">
        <v>17</v>
      </c>
      <c r="M1967" t="s">
        <v>16536</v>
      </c>
      <c r="N1967" t="s">
        <v>253</v>
      </c>
      <c r="O1967" t="s">
        <v>33181</v>
      </c>
    </row>
    <row r="1968" spans="1:15">
      <c r="A1968">
        <v>135458</v>
      </c>
      <c r="B1968" t="s">
        <v>26414</v>
      </c>
      <c r="C1968" t="s">
        <v>132</v>
      </c>
      <c r="D1968">
        <v>52362.03</v>
      </c>
      <c r="E1968">
        <v>0</v>
      </c>
      <c r="F1968">
        <v>0</v>
      </c>
      <c r="G1968">
        <v>27106.67</v>
      </c>
      <c r="H1968">
        <v>52362.03</v>
      </c>
      <c r="I1968">
        <v>79468.7</v>
      </c>
      <c r="J1968">
        <v>2014</v>
      </c>
      <c r="K1968" t="s">
        <v>17</v>
      </c>
      <c r="L1968" t="s">
        <v>39</v>
      </c>
      <c r="M1968" t="s">
        <v>5380</v>
      </c>
      <c r="N1968" t="s">
        <v>44</v>
      </c>
      <c r="O1968" t="s">
        <v>33182</v>
      </c>
    </row>
    <row r="1969" spans="1:15">
      <c r="A1969">
        <v>98999</v>
      </c>
      <c r="B1969" t="s">
        <v>26980</v>
      </c>
      <c r="C1969" t="s">
        <v>132</v>
      </c>
      <c r="D1969">
        <v>46850.01</v>
      </c>
      <c r="E1969">
        <v>0</v>
      </c>
      <c r="F1969">
        <v>0</v>
      </c>
      <c r="G1969">
        <v>24791.89</v>
      </c>
      <c r="H1969">
        <v>46850.01</v>
      </c>
      <c r="I1969">
        <v>71641.899999999994</v>
      </c>
      <c r="J1969">
        <v>2013</v>
      </c>
      <c r="K1969" t="s">
        <v>17</v>
      </c>
      <c r="M1969" t="s">
        <v>26981</v>
      </c>
      <c r="N1969" t="s">
        <v>98</v>
      </c>
      <c r="O1969" t="s">
        <v>33183</v>
      </c>
    </row>
    <row r="1970" spans="1:15">
      <c r="A1970">
        <v>135299</v>
      </c>
      <c r="B1970" t="s">
        <v>27150</v>
      </c>
      <c r="C1970" t="s">
        <v>132</v>
      </c>
      <c r="D1970">
        <v>52362</v>
      </c>
      <c r="E1970">
        <v>0</v>
      </c>
      <c r="F1970">
        <v>624</v>
      </c>
      <c r="G1970">
        <v>27264.42</v>
      </c>
      <c r="H1970">
        <v>52986</v>
      </c>
      <c r="I1970">
        <v>80250.42</v>
      </c>
      <c r="J1970">
        <v>2014</v>
      </c>
      <c r="K1970" t="s">
        <v>17</v>
      </c>
      <c r="L1970" t="s">
        <v>39</v>
      </c>
      <c r="M1970" t="s">
        <v>27151</v>
      </c>
      <c r="N1970" t="s">
        <v>5778</v>
      </c>
      <c r="O1970" t="s">
        <v>33183</v>
      </c>
    </row>
    <row r="1971" spans="1:15">
      <c r="A1971">
        <v>66765</v>
      </c>
      <c r="B1971" t="s">
        <v>11775</v>
      </c>
      <c r="C1971" t="s">
        <v>132</v>
      </c>
      <c r="D1971">
        <v>18966.25</v>
      </c>
      <c r="E1971">
        <v>0</v>
      </c>
      <c r="F1971">
        <v>0</v>
      </c>
      <c r="G1971">
        <v>1870.4</v>
      </c>
      <c r="H1971">
        <v>18966.25</v>
      </c>
      <c r="I1971">
        <v>20836.650000000001</v>
      </c>
      <c r="J1971">
        <v>2012</v>
      </c>
      <c r="K1971" t="s">
        <v>17</v>
      </c>
      <c r="M1971" t="s">
        <v>1011</v>
      </c>
      <c r="N1971" t="s">
        <v>11776</v>
      </c>
      <c r="O1971" t="s">
        <v>33182</v>
      </c>
    </row>
    <row r="1972" spans="1:15">
      <c r="A1972">
        <v>61196</v>
      </c>
      <c r="B1972" t="s">
        <v>27745</v>
      </c>
      <c r="C1972" t="s">
        <v>132</v>
      </c>
      <c r="D1972">
        <v>48991.839999999997</v>
      </c>
      <c r="E1972">
        <v>310.94</v>
      </c>
      <c r="F1972">
        <v>0</v>
      </c>
      <c r="G1972">
        <v>26964.94</v>
      </c>
      <c r="H1972">
        <v>49302.78</v>
      </c>
      <c r="I1972">
        <v>76267.72</v>
      </c>
      <c r="J1972">
        <v>2012</v>
      </c>
      <c r="K1972" t="s">
        <v>17</v>
      </c>
      <c r="M1972" t="s">
        <v>27746</v>
      </c>
      <c r="N1972" t="s">
        <v>27652</v>
      </c>
      <c r="O1972" t="s">
        <v>33183</v>
      </c>
    </row>
    <row r="1973" spans="1:15">
      <c r="A1973">
        <v>145014</v>
      </c>
      <c r="B1973" t="s">
        <v>28038</v>
      </c>
      <c r="C1973" t="s">
        <v>132</v>
      </c>
      <c r="D1973">
        <v>6709.75</v>
      </c>
      <c r="E1973">
        <v>381.6</v>
      </c>
      <c r="F1973">
        <v>160</v>
      </c>
      <c r="G1973">
        <v>72.510000000000005</v>
      </c>
      <c r="H1973">
        <v>7251.35</v>
      </c>
      <c r="I1973">
        <v>7323.86</v>
      </c>
      <c r="J1973">
        <v>2014</v>
      </c>
      <c r="K1973" t="s">
        <v>17</v>
      </c>
      <c r="L1973" t="s">
        <v>34</v>
      </c>
      <c r="M1973" t="s">
        <v>455</v>
      </c>
      <c r="N1973" t="s">
        <v>2542</v>
      </c>
      <c r="O1973" t="s">
        <v>33181</v>
      </c>
    </row>
    <row r="1974" spans="1:15">
      <c r="A1974">
        <v>70259</v>
      </c>
      <c r="B1974" t="s">
        <v>28202</v>
      </c>
      <c r="C1974" t="s">
        <v>132</v>
      </c>
      <c r="D1974">
        <v>3856.8</v>
      </c>
      <c r="E1974">
        <v>0</v>
      </c>
      <c r="F1974">
        <v>0</v>
      </c>
      <c r="G1974">
        <v>1743.99</v>
      </c>
      <c r="H1974">
        <v>3856.8</v>
      </c>
      <c r="I1974">
        <v>5600.79</v>
      </c>
      <c r="J1974">
        <v>2012</v>
      </c>
      <c r="K1974" t="s">
        <v>17</v>
      </c>
      <c r="M1974" t="s">
        <v>1417</v>
      </c>
      <c r="N1974" t="s">
        <v>22421</v>
      </c>
      <c r="O1974" t="s">
        <v>33182</v>
      </c>
    </row>
    <row r="1975" spans="1:15">
      <c r="A1975">
        <v>99204</v>
      </c>
      <c r="B1975" t="s">
        <v>28242</v>
      </c>
      <c r="C1975" t="s">
        <v>132</v>
      </c>
      <c r="D1975">
        <v>45406.23</v>
      </c>
      <c r="E1975">
        <v>0</v>
      </c>
      <c r="F1975">
        <v>0</v>
      </c>
      <c r="G1975">
        <v>24423.88</v>
      </c>
      <c r="H1975">
        <v>45406.23</v>
      </c>
      <c r="I1975">
        <v>69830.11</v>
      </c>
      <c r="J1975">
        <v>2013</v>
      </c>
      <c r="K1975" t="s">
        <v>17</v>
      </c>
      <c r="M1975" t="s">
        <v>3098</v>
      </c>
      <c r="N1975" t="s">
        <v>20042</v>
      </c>
      <c r="O1975" t="s">
        <v>33183</v>
      </c>
    </row>
    <row r="1976" spans="1:15">
      <c r="A1976">
        <v>109009</v>
      </c>
      <c r="B1976" t="s">
        <v>28852</v>
      </c>
      <c r="C1976" t="s">
        <v>132</v>
      </c>
      <c r="E1976">
        <v>0</v>
      </c>
      <c r="F1976">
        <v>2326.5700000000002</v>
      </c>
      <c r="G1976">
        <v>193.54</v>
      </c>
      <c r="H1976">
        <v>2326.5700000000002</v>
      </c>
      <c r="I1976">
        <v>2520.11</v>
      </c>
      <c r="J1976">
        <v>2013</v>
      </c>
      <c r="K1976" t="s">
        <v>17</v>
      </c>
      <c r="M1976" t="s">
        <v>1121</v>
      </c>
      <c r="N1976" t="s">
        <v>28853</v>
      </c>
      <c r="O1976" t="s">
        <v>33183</v>
      </c>
    </row>
    <row r="1977" spans="1:15">
      <c r="A1977">
        <v>27285</v>
      </c>
      <c r="B1977" t="s">
        <v>28887</v>
      </c>
      <c r="C1977" t="s">
        <v>827</v>
      </c>
      <c r="D1977">
        <v>34385.19</v>
      </c>
      <c r="E1977">
        <v>837</v>
      </c>
      <c r="F1977">
        <v>458.08</v>
      </c>
      <c r="H1977">
        <v>35680.269999999997</v>
      </c>
      <c r="I1977">
        <v>35680.269999999997</v>
      </c>
      <c r="J1977">
        <v>2011</v>
      </c>
      <c r="K1977" t="s">
        <v>17</v>
      </c>
      <c r="M1977" t="s">
        <v>28888</v>
      </c>
      <c r="N1977" t="s">
        <v>28889</v>
      </c>
      <c r="O1977" t="s">
        <v>33183</v>
      </c>
    </row>
    <row r="1978" spans="1:15">
      <c r="A1978">
        <v>97823</v>
      </c>
      <c r="B1978" t="s">
        <v>29331</v>
      </c>
      <c r="C1978" t="s">
        <v>132</v>
      </c>
      <c r="D1978">
        <v>52677.03</v>
      </c>
      <c r="E1978">
        <v>0</v>
      </c>
      <c r="F1978">
        <v>648</v>
      </c>
      <c r="G1978">
        <v>25792.2</v>
      </c>
      <c r="H1978">
        <v>53325.03</v>
      </c>
      <c r="I1978">
        <v>79117.23</v>
      </c>
      <c r="J1978">
        <v>2013</v>
      </c>
      <c r="K1978" t="s">
        <v>17</v>
      </c>
      <c r="M1978" t="s">
        <v>317</v>
      </c>
      <c r="N1978" t="s">
        <v>26088</v>
      </c>
      <c r="O1978" t="s">
        <v>33182</v>
      </c>
    </row>
    <row r="1979" spans="1:15">
      <c r="A1979">
        <v>135335</v>
      </c>
      <c r="B1979" t="s">
        <v>29380</v>
      </c>
      <c r="C1979" t="s">
        <v>132</v>
      </c>
      <c r="D1979">
        <v>52362</v>
      </c>
      <c r="E1979">
        <v>75.34</v>
      </c>
      <c r="F1979">
        <v>0</v>
      </c>
      <c r="G1979">
        <v>27631.05</v>
      </c>
      <c r="H1979">
        <v>52437.34</v>
      </c>
      <c r="I1979">
        <v>80068.39</v>
      </c>
      <c r="J1979">
        <v>2014</v>
      </c>
      <c r="K1979" t="s">
        <v>17</v>
      </c>
      <c r="L1979" t="s">
        <v>39</v>
      </c>
      <c r="M1979" t="s">
        <v>174</v>
      </c>
      <c r="N1979" t="s">
        <v>101</v>
      </c>
      <c r="O1979" t="s">
        <v>33181</v>
      </c>
    </row>
    <row r="1980" spans="1:15">
      <c r="A1980">
        <v>131700</v>
      </c>
      <c r="B1980" t="s">
        <v>29564</v>
      </c>
      <c r="C1980" t="s">
        <v>132</v>
      </c>
      <c r="D1980">
        <v>52362.02</v>
      </c>
      <c r="E1980">
        <v>12741.9</v>
      </c>
      <c r="F1980">
        <v>624</v>
      </c>
      <c r="G1980">
        <v>27264.42</v>
      </c>
      <c r="H1980">
        <v>65727.92</v>
      </c>
      <c r="I1980">
        <v>92992.34</v>
      </c>
      <c r="J1980">
        <v>2014</v>
      </c>
      <c r="K1980" t="s">
        <v>17</v>
      </c>
      <c r="L1980" t="s">
        <v>39</v>
      </c>
      <c r="M1980" t="s">
        <v>3198</v>
      </c>
      <c r="N1980" t="s">
        <v>147</v>
      </c>
      <c r="O1980" t="s">
        <v>33182</v>
      </c>
    </row>
    <row r="1981" spans="1:15">
      <c r="A1981">
        <v>25787</v>
      </c>
      <c r="B1981" t="s">
        <v>29662</v>
      </c>
      <c r="C1981" t="s">
        <v>827</v>
      </c>
      <c r="D1981">
        <v>45334.38</v>
      </c>
      <c r="E1981">
        <v>52.31</v>
      </c>
      <c r="F1981">
        <v>609.46</v>
      </c>
      <c r="H1981">
        <v>45996.15</v>
      </c>
      <c r="I1981">
        <v>45996.15</v>
      </c>
      <c r="J1981">
        <v>2011</v>
      </c>
      <c r="K1981" t="s">
        <v>17</v>
      </c>
      <c r="M1981" t="s">
        <v>556</v>
      </c>
      <c r="N1981" t="s">
        <v>29663</v>
      </c>
      <c r="O1981" t="s">
        <v>33181</v>
      </c>
    </row>
    <row r="1982" spans="1:15">
      <c r="A1982">
        <v>27517</v>
      </c>
      <c r="B1982" t="s">
        <v>30140</v>
      </c>
      <c r="C1982" t="s">
        <v>827</v>
      </c>
      <c r="D1982">
        <v>34095.14</v>
      </c>
      <c r="E1982">
        <v>0</v>
      </c>
      <c r="F1982">
        <v>0</v>
      </c>
      <c r="H1982">
        <v>34095.14</v>
      </c>
      <c r="I1982">
        <v>34095.14</v>
      </c>
      <c r="J1982">
        <v>2011</v>
      </c>
      <c r="K1982" t="s">
        <v>17</v>
      </c>
      <c r="M1982" t="s">
        <v>4384</v>
      </c>
      <c r="N1982" t="s">
        <v>30141</v>
      </c>
      <c r="O1982" t="s">
        <v>33182</v>
      </c>
    </row>
    <row r="1983" spans="1:15">
      <c r="A1983">
        <v>66747</v>
      </c>
      <c r="B1983" t="s">
        <v>30172</v>
      </c>
      <c r="C1983" t="s">
        <v>132</v>
      </c>
      <c r="D1983">
        <v>15341.65</v>
      </c>
      <c r="E1983">
        <v>3918.29</v>
      </c>
      <c r="F1983">
        <v>0</v>
      </c>
      <c r="G1983">
        <v>1655.01</v>
      </c>
      <c r="H1983">
        <v>19259.939999999999</v>
      </c>
      <c r="I1983">
        <v>20914.95</v>
      </c>
      <c r="J1983">
        <v>2012</v>
      </c>
      <c r="K1983" t="s">
        <v>17</v>
      </c>
      <c r="M1983" t="s">
        <v>171</v>
      </c>
      <c r="N1983" t="s">
        <v>6285</v>
      </c>
      <c r="O1983" t="s">
        <v>33181</v>
      </c>
    </row>
    <row r="1984" spans="1:15">
      <c r="A1984">
        <v>136711</v>
      </c>
      <c r="B1984" t="s">
        <v>30244</v>
      </c>
      <c r="C1984" t="s">
        <v>132</v>
      </c>
      <c r="D1984">
        <v>44583.81</v>
      </c>
      <c r="E1984">
        <v>572.98</v>
      </c>
      <c r="F1984">
        <v>0</v>
      </c>
      <c r="G1984">
        <v>25594.15</v>
      </c>
      <c r="H1984">
        <v>45156.79</v>
      </c>
      <c r="I1984">
        <v>70750.94</v>
      </c>
      <c r="J1984">
        <v>2014</v>
      </c>
      <c r="K1984" t="s">
        <v>17</v>
      </c>
      <c r="L1984" t="s">
        <v>39</v>
      </c>
      <c r="M1984" t="s">
        <v>774</v>
      </c>
      <c r="N1984" t="s">
        <v>507</v>
      </c>
      <c r="O1984" t="s">
        <v>33183</v>
      </c>
    </row>
    <row r="1985" spans="1:15">
      <c r="A1985">
        <v>97832</v>
      </c>
      <c r="B1985" t="s">
        <v>30407</v>
      </c>
      <c r="C1985" t="s">
        <v>132</v>
      </c>
      <c r="D1985">
        <v>52677.08</v>
      </c>
      <c r="E1985">
        <v>0</v>
      </c>
      <c r="F1985">
        <v>640.79999999999995</v>
      </c>
      <c r="G1985">
        <v>25790.61</v>
      </c>
      <c r="H1985">
        <v>53317.88</v>
      </c>
      <c r="I1985">
        <v>79108.490000000005</v>
      </c>
      <c r="J1985">
        <v>2013</v>
      </c>
      <c r="K1985" t="s">
        <v>17</v>
      </c>
      <c r="M1985" t="s">
        <v>195</v>
      </c>
      <c r="N1985" t="s">
        <v>119</v>
      </c>
      <c r="O1985" t="s">
        <v>33182</v>
      </c>
    </row>
    <row r="1986" spans="1:15">
      <c r="A1986">
        <v>60800</v>
      </c>
      <c r="B1986" t="s">
        <v>30624</v>
      </c>
      <c r="C1986" t="s">
        <v>132</v>
      </c>
      <c r="D1986">
        <v>38459.86</v>
      </c>
      <c r="E1986">
        <v>15978.89</v>
      </c>
      <c r="F1986">
        <v>1836.3</v>
      </c>
      <c r="G1986">
        <v>22081.98</v>
      </c>
      <c r="H1986">
        <v>56275.05</v>
      </c>
      <c r="I1986">
        <v>78357.03</v>
      </c>
      <c r="J1986">
        <v>2012</v>
      </c>
      <c r="K1986" t="s">
        <v>17</v>
      </c>
      <c r="M1986" t="s">
        <v>24002</v>
      </c>
      <c r="N1986" t="s">
        <v>30625</v>
      </c>
      <c r="O1986" t="s">
        <v>33183</v>
      </c>
    </row>
    <row r="1987" spans="1:15">
      <c r="A1987">
        <v>98941</v>
      </c>
      <c r="B1987" t="s">
        <v>30704</v>
      </c>
      <c r="C1987" t="s">
        <v>132</v>
      </c>
      <c r="D1987">
        <v>46933.01</v>
      </c>
      <c r="E1987">
        <v>268.7</v>
      </c>
      <c r="F1987">
        <v>0</v>
      </c>
      <c r="G1987">
        <v>24812.6</v>
      </c>
      <c r="H1987">
        <v>47201.71</v>
      </c>
      <c r="I1987">
        <v>72014.31</v>
      </c>
      <c r="J1987">
        <v>2013</v>
      </c>
      <c r="K1987" t="s">
        <v>17</v>
      </c>
      <c r="M1987" t="s">
        <v>30705</v>
      </c>
      <c r="N1987" t="s">
        <v>253</v>
      </c>
      <c r="O1987" t="s">
        <v>33183</v>
      </c>
    </row>
    <row r="1988" spans="1:15">
      <c r="A1988">
        <v>61205</v>
      </c>
      <c r="B1988" t="s">
        <v>31025</v>
      </c>
      <c r="C1988" t="s">
        <v>132</v>
      </c>
      <c r="D1988">
        <v>49291.54</v>
      </c>
      <c r="E1988">
        <v>0</v>
      </c>
      <c r="F1988">
        <v>0</v>
      </c>
      <c r="G1988">
        <v>26944.03</v>
      </c>
      <c r="H1988">
        <v>49291.54</v>
      </c>
      <c r="I1988">
        <v>76235.570000000007</v>
      </c>
      <c r="J1988">
        <v>2012</v>
      </c>
      <c r="K1988" t="s">
        <v>17</v>
      </c>
      <c r="M1988" t="s">
        <v>5380</v>
      </c>
      <c r="N1988" t="s">
        <v>910</v>
      </c>
      <c r="O1988" t="s">
        <v>33182</v>
      </c>
    </row>
    <row r="1989" spans="1:15">
      <c r="A1989">
        <v>127948</v>
      </c>
      <c r="B1989" t="s">
        <v>31464</v>
      </c>
      <c r="C1989" t="s">
        <v>132</v>
      </c>
      <c r="D1989">
        <v>52561</v>
      </c>
      <c r="E1989">
        <v>21787.78</v>
      </c>
      <c r="F1989">
        <v>4095.76</v>
      </c>
      <c r="G1989">
        <v>28245.18</v>
      </c>
      <c r="H1989">
        <v>78444.539999999994</v>
      </c>
      <c r="I1989">
        <v>106689.72</v>
      </c>
      <c r="J1989">
        <v>2014</v>
      </c>
      <c r="K1989" t="s">
        <v>17</v>
      </c>
      <c r="L1989" t="s">
        <v>39</v>
      </c>
      <c r="M1989" t="s">
        <v>31465</v>
      </c>
      <c r="N1989" t="s">
        <v>119</v>
      </c>
      <c r="O1989" t="s">
        <v>33183</v>
      </c>
    </row>
    <row r="1990" spans="1:15">
      <c r="A1990">
        <v>139808</v>
      </c>
      <c r="B1990" t="s">
        <v>31587</v>
      </c>
      <c r="C1990" t="s">
        <v>132</v>
      </c>
      <c r="D1990">
        <v>19457</v>
      </c>
      <c r="E1990">
        <v>6048.69</v>
      </c>
      <c r="F1990">
        <v>1323.83</v>
      </c>
      <c r="G1990">
        <v>10587.91</v>
      </c>
      <c r="H1990">
        <v>26829.52</v>
      </c>
      <c r="I1990">
        <v>37417.43</v>
      </c>
      <c r="J1990">
        <v>2014</v>
      </c>
      <c r="K1990" t="s">
        <v>17</v>
      </c>
      <c r="L1990" t="s">
        <v>34</v>
      </c>
      <c r="M1990" t="s">
        <v>14973</v>
      </c>
      <c r="N1990" t="s">
        <v>31588</v>
      </c>
      <c r="O1990" t="s">
        <v>33182</v>
      </c>
    </row>
    <row r="1991" spans="1:15">
      <c r="A1991">
        <v>101029</v>
      </c>
      <c r="B1991" t="s">
        <v>31754</v>
      </c>
      <c r="C1991" t="s">
        <v>132</v>
      </c>
      <c r="D1991">
        <v>42611.71</v>
      </c>
      <c r="E1991">
        <v>0</v>
      </c>
      <c r="F1991">
        <v>0</v>
      </c>
      <c r="G1991">
        <v>6954</v>
      </c>
      <c r="H1991">
        <v>42611.71</v>
      </c>
      <c r="I1991">
        <v>49565.71</v>
      </c>
      <c r="J1991">
        <v>2013</v>
      </c>
      <c r="K1991" t="s">
        <v>17</v>
      </c>
      <c r="M1991" t="s">
        <v>1542</v>
      </c>
      <c r="N1991" t="s">
        <v>72</v>
      </c>
      <c r="O1991" t="s">
        <v>33182</v>
      </c>
    </row>
    <row r="1992" spans="1:15">
      <c r="A1992">
        <v>105808</v>
      </c>
      <c r="B1992" t="s">
        <v>32037</v>
      </c>
      <c r="C1992" t="s">
        <v>132</v>
      </c>
      <c r="E1992">
        <v>0</v>
      </c>
      <c r="F1992">
        <v>2751.46</v>
      </c>
      <c r="G1992">
        <v>7959.18</v>
      </c>
      <c r="H1992">
        <v>2751.46</v>
      </c>
      <c r="I1992">
        <v>10710.64</v>
      </c>
      <c r="J1992">
        <v>2013</v>
      </c>
      <c r="K1992" t="s">
        <v>17</v>
      </c>
      <c r="M1992" t="s">
        <v>2810</v>
      </c>
      <c r="N1992" t="s">
        <v>41</v>
      </c>
      <c r="O1992" t="s">
        <v>33182</v>
      </c>
    </row>
    <row r="1993" spans="1:15">
      <c r="A1993">
        <v>65596</v>
      </c>
      <c r="B1993" t="s">
        <v>32105</v>
      </c>
      <c r="C1993" t="s">
        <v>132</v>
      </c>
      <c r="D1993">
        <v>18385.04</v>
      </c>
      <c r="E1993">
        <v>4142.8500000000004</v>
      </c>
      <c r="F1993">
        <v>0</v>
      </c>
      <c r="G1993">
        <v>7764.82</v>
      </c>
      <c r="H1993">
        <v>22527.89</v>
      </c>
      <c r="I1993">
        <v>30292.71</v>
      </c>
      <c r="J1993">
        <v>2012</v>
      </c>
      <c r="K1993" t="s">
        <v>17</v>
      </c>
      <c r="M1993" t="s">
        <v>32106</v>
      </c>
      <c r="N1993" t="s">
        <v>191</v>
      </c>
      <c r="O1993" t="s">
        <v>33183</v>
      </c>
    </row>
    <row r="1994" spans="1:15">
      <c r="A1994">
        <v>97656</v>
      </c>
      <c r="B1994" t="s">
        <v>32377</v>
      </c>
      <c r="C1994" t="s">
        <v>132</v>
      </c>
      <c r="D1994">
        <v>53951.040000000001</v>
      </c>
      <c r="E1994">
        <v>0</v>
      </c>
      <c r="F1994">
        <v>0</v>
      </c>
      <c r="G1994">
        <v>25878.43</v>
      </c>
      <c r="H1994">
        <v>53951.040000000001</v>
      </c>
      <c r="I1994">
        <v>79829.47</v>
      </c>
      <c r="J1994">
        <v>2013</v>
      </c>
      <c r="K1994" t="s">
        <v>17</v>
      </c>
      <c r="M1994" t="s">
        <v>2146</v>
      </c>
      <c r="N1994" t="s">
        <v>72</v>
      </c>
      <c r="O1994" t="s">
        <v>33182</v>
      </c>
    </row>
    <row r="1995" spans="1:15">
      <c r="A1995">
        <v>57828</v>
      </c>
      <c r="B1995" t="s">
        <v>32916</v>
      </c>
      <c r="C1995" t="s">
        <v>132</v>
      </c>
      <c r="D1995">
        <v>49282.6</v>
      </c>
      <c r="E1995">
        <v>9785.24</v>
      </c>
      <c r="F1995">
        <v>2138.9699999999998</v>
      </c>
      <c r="G1995">
        <v>28001.67</v>
      </c>
      <c r="H1995">
        <v>61206.81</v>
      </c>
      <c r="I1995">
        <v>89208.48</v>
      </c>
      <c r="J1995">
        <v>2012</v>
      </c>
      <c r="K1995" t="s">
        <v>17</v>
      </c>
      <c r="M1995" t="s">
        <v>637</v>
      </c>
      <c r="N1995" t="s">
        <v>11497</v>
      </c>
      <c r="O1995" t="s">
        <v>33182</v>
      </c>
    </row>
    <row r="1996" spans="1:15">
      <c r="A1996">
        <v>62217</v>
      </c>
      <c r="B1996" t="s">
        <v>33079</v>
      </c>
      <c r="C1996" t="s">
        <v>132</v>
      </c>
      <c r="D1996">
        <v>43192.79</v>
      </c>
      <c r="E1996">
        <v>0</v>
      </c>
      <c r="F1996">
        <v>0</v>
      </c>
      <c r="G1996">
        <v>25183.46</v>
      </c>
      <c r="H1996">
        <v>43192.79</v>
      </c>
      <c r="I1996">
        <v>68376.25</v>
      </c>
      <c r="J1996">
        <v>2012</v>
      </c>
      <c r="K1996" t="s">
        <v>17</v>
      </c>
      <c r="M1996" t="s">
        <v>25623</v>
      </c>
      <c r="N1996" t="s">
        <v>1193</v>
      </c>
      <c r="O1996" t="s">
        <v>33183</v>
      </c>
    </row>
    <row r="1997" spans="1:15">
      <c r="A1997">
        <v>133666</v>
      </c>
      <c r="B1997" t="s">
        <v>281</v>
      </c>
      <c r="C1997" t="s">
        <v>282</v>
      </c>
      <c r="D1997">
        <v>54443.06</v>
      </c>
      <c r="E1997">
        <v>0</v>
      </c>
      <c r="F1997">
        <v>5185.33</v>
      </c>
      <c r="G1997">
        <v>26910.080000000002</v>
      </c>
      <c r="H1997">
        <v>59628.39</v>
      </c>
      <c r="I1997">
        <v>86538.47</v>
      </c>
      <c r="J1997">
        <v>2014</v>
      </c>
      <c r="K1997" t="s">
        <v>17</v>
      </c>
      <c r="L1997" t="s">
        <v>39</v>
      </c>
      <c r="M1997" t="s">
        <v>283</v>
      </c>
      <c r="N1997" t="s">
        <v>284</v>
      </c>
      <c r="O1997" t="s">
        <v>33182</v>
      </c>
    </row>
    <row r="1998" spans="1:15">
      <c r="A1998">
        <v>134289</v>
      </c>
      <c r="B1998" t="s">
        <v>329</v>
      </c>
      <c r="C1998" t="s">
        <v>282</v>
      </c>
      <c r="D1998">
        <v>54443</v>
      </c>
      <c r="E1998">
        <v>1814.61</v>
      </c>
      <c r="F1998">
        <v>630.84</v>
      </c>
      <c r="G1998">
        <v>27179.66</v>
      </c>
      <c r="H1998">
        <v>56888.45</v>
      </c>
      <c r="I1998">
        <v>84068.11</v>
      </c>
      <c r="J1998">
        <v>2014</v>
      </c>
      <c r="K1998" t="s">
        <v>17</v>
      </c>
      <c r="L1998" t="s">
        <v>39</v>
      </c>
      <c r="M1998" t="s">
        <v>330</v>
      </c>
      <c r="N1998" t="s">
        <v>331</v>
      </c>
      <c r="O1998" t="s">
        <v>33183</v>
      </c>
    </row>
    <row r="1999" spans="1:15">
      <c r="A1999">
        <v>24893</v>
      </c>
      <c r="B1999" t="s">
        <v>997</v>
      </c>
      <c r="C1999" t="s">
        <v>998</v>
      </c>
      <c r="D1999">
        <v>48238.59</v>
      </c>
      <c r="E1999">
        <v>564.95000000000005</v>
      </c>
      <c r="F1999">
        <v>624</v>
      </c>
      <c r="H1999">
        <v>49427.54</v>
      </c>
      <c r="I1999">
        <v>49427.54</v>
      </c>
      <c r="J1999">
        <v>2011</v>
      </c>
      <c r="K1999" t="s">
        <v>17</v>
      </c>
      <c r="M1999" t="s">
        <v>999</v>
      </c>
      <c r="N1999" t="s">
        <v>1000</v>
      </c>
      <c r="O1999" t="s">
        <v>33182</v>
      </c>
    </row>
    <row r="2000" spans="1:15">
      <c r="A2000">
        <v>23970</v>
      </c>
      <c r="B2000" t="s">
        <v>1916</v>
      </c>
      <c r="C2000" t="s">
        <v>998</v>
      </c>
      <c r="D2000">
        <v>48275.93</v>
      </c>
      <c r="E2000">
        <v>3761.79</v>
      </c>
      <c r="F2000">
        <v>225.36</v>
      </c>
      <c r="H2000">
        <v>52263.08</v>
      </c>
      <c r="I2000">
        <v>52263.08</v>
      </c>
      <c r="J2000">
        <v>2011</v>
      </c>
      <c r="K2000" t="s">
        <v>17</v>
      </c>
      <c r="M2000" t="s">
        <v>1917</v>
      </c>
      <c r="N2000" t="s">
        <v>1918</v>
      </c>
      <c r="O2000" t="s">
        <v>33182</v>
      </c>
    </row>
    <row r="2001" spans="1:15">
      <c r="A2001">
        <v>134430</v>
      </c>
      <c r="B2001" t="s">
        <v>2098</v>
      </c>
      <c r="C2001" t="s">
        <v>282</v>
      </c>
      <c r="D2001">
        <v>54443.040000000001</v>
      </c>
      <c r="E2001">
        <v>0</v>
      </c>
      <c r="F2001">
        <v>2044</v>
      </c>
      <c r="G2001">
        <v>27113.53</v>
      </c>
      <c r="H2001">
        <v>56487.040000000001</v>
      </c>
      <c r="I2001">
        <v>83600.570000000007</v>
      </c>
      <c r="J2001">
        <v>2014</v>
      </c>
      <c r="K2001" t="s">
        <v>17</v>
      </c>
      <c r="L2001" t="s">
        <v>39</v>
      </c>
      <c r="M2001" t="s">
        <v>2099</v>
      </c>
      <c r="N2001" t="s">
        <v>41</v>
      </c>
      <c r="O2001" t="s">
        <v>33182</v>
      </c>
    </row>
    <row r="2002" spans="1:15">
      <c r="A2002">
        <v>97790</v>
      </c>
      <c r="B2002" t="s">
        <v>2977</v>
      </c>
      <c r="C2002" t="s">
        <v>282</v>
      </c>
      <c r="D2002">
        <v>54756.03</v>
      </c>
      <c r="E2002">
        <v>0</v>
      </c>
      <c r="F2002">
        <v>0</v>
      </c>
      <c r="G2002">
        <v>24501.18</v>
      </c>
      <c r="H2002">
        <v>54756.03</v>
      </c>
      <c r="I2002">
        <v>79257.210000000006</v>
      </c>
      <c r="J2002">
        <v>2013</v>
      </c>
      <c r="K2002" t="s">
        <v>17</v>
      </c>
      <c r="M2002" t="s">
        <v>2812</v>
      </c>
      <c r="N2002" t="s">
        <v>233</v>
      </c>
      <c r="O2002" t="s">
        <v>33182</v>
      </c>
    </row>
    <row r="2003" spans="1:15">
      <c r="A2003">
        <v>101097</v>
      </c>
      <c r="B2003" t="s">
        <v>3021</v>
      </c>
      <c r="C2003" t="s">
        <v>282</v>
      </c>
      <c r="D2003">
        <v>39197.51</v>
      </c>
      <c r="E2003">
        <v>0</v>
      </c>
      <c r="F2003">
        <v>463.96</v>
      </c>
      <c r="G2003">
        <v>9046.94</v>
      </c>
      <c r="H2003">
        <v>39661.47</v>
      </c>
      <c r="I2003">
        <v>48708.41</v>
      </c>
      <c r="J2003">
        <v>2013</v>
      </c>
      <c r="K2003" t="s">
        <v>17</v>
      </c>
      <c r="M2003" t="s">
        <v>48</v>
      </c>
      <c r="N2003" t="s">
        <v>134</v>
      </c>
      <c r="O2003" t="s">
        <v>33182</v>
      </c>
    </row>
    <row r="2004" spans="1:15">
      <c r="A2004">
        <v>27539</v>
      </c>
      <c r="B2004" t="s">
        <v>3340</v>
      </c>
      <c r="C2004" t="s">
        <v>998</v>
      </c>
      <c r="D2004">
        <v>30976.42</v>
      </c>
      <c r="E2004">
        <v>0</v>
      </c>
      <c r="F2004">
        <v>2948.01</v>
      </c>
      <c r="H2004">
        <v>33924.43</v>
      </c>
      <c r="I2004">
        <v>33924.43</v>
      </c>
      <c r="J2004">
        <v>2011</v>
      </c>
      <c r="K2004" t="s">
        <v>17</v>
      </c>
      <c r="M2004" t="s">
        <v>3341</v>
      </c>
      <c r="N2004" t="s">
        <v>3342</v>
      </c>
      <c r="O2004" t="s">
        <v>33182</v>
      </c>
    </row>
    <row r="2005" spans="1:15">
      <c r="A2005">
        <v>62227</v>
      </c>
      <c r="B2005" t="s">
        <v>4074</v>
      </c>
      <c r="C2005" t="s">
        <v>282</v>
      </c>
      <c r="D2005">
        <v>42735.11</v>
      </c>
      <c r="E2005">
        <v>0</v>
      </c>
      <c r="F2005">
        <v>1038.8</v>
      </c>
      <c r="G2005">
        <v>24470.51</v>
      </c>
      <c r="H2005">
        <v>43773.91</v>
      </c>
      <c r="I2005">
        <v>68244.42</v>
      </c>
      <c r="J2005">
        <v>2012</v>
      </c>
      <c r="K2005" t="s">
        <v>17</v>
      </c>
      <c r="M2005" t="s">
        <v>541</v>
      </c>
      <c r="N2005" t="s">
        <v>4075</v>
      </c>
      <c r="O2005" t="s">
        <v>33182</v>
      </c>
    </row>
    <row r="2006" spans="1:15">
      <c r="A2006">
        <v>134671</v>
      </c>
      <c r="B2006" t="s">
        <v>4347</v>
      </c>
      <c r="C2006" t="s">
        <v>282</v>
      </c>
      <c r="D2006">
        <v>54443.03</v>
      </c>
      <c r="E2006">
        <v>789.38</v>
      </c>
      <c r="F2006">
        <v>624</v>
      </c>
      <c r="G2006">
        <v>26791.34</v>
      </c>
      <c r="H2006">
        <v>55856.41</v>
      </c>
      <c r="I2006">
        <v>82647.75</v>
      </c>
      <c r="J2006">
        <v>2014</v>
      </c>
      <c r="K2006" t="s">
        <v>17</v>
      </c>
      <c r="L2006" t="s">
        <v>39</v>
      </c>
      <c r="M2006" t="s">
        <v>4348</v>
      </c>
      <c r="N2006" t="s">
        <v>227</v>
      </c>
      <c r="O2006" t="s">
        <v>33182</v>
      </c>
    </row>
    <row r="2007" spans="1:15">
      <c r="A2007">
        <v>133643</v>
      </c>
      <c r="B2007" t="s">
        <v>4602</v>
      </c>
      <c r="C2007" t="s">
        <v>282</v>
      </c>
      <c r="D2007">
        <v>59720.57</v>
      </c>
      <c r="E2007">
        <v>0</v>
      </c>
      <c r="F2007">
        <v>0</v>
      </c>
      <c r="G2007">
        <v>26913.33</v>
      </c>
      <c r="H2007">
        <v>59720.57</v>
      </c>
      <c r="I2007">
        <v>86633.9</v>
      </c>
      <c r="J2007">
        <v>2014</v>
      </c>
      <c r="K2007" t="s">
        <v>17</v>
      </c>
      <c r="L2007" t="s">
        <v>39</v>
      </c>
      <c r="M2007" t="s">
        <v>963</v>
      </c>
      <c r="N2007" t="s">
        <v>4603</v>
      </c>
      <c r="O2007" t="s">
        <v>33181</v>
      </c>
    </row>
    <row r="2008" spans="1:15">
      <c r="A2008">
        <v>32434</v>
      </c>
      <c r="B2008" t="s">
        <v>4621</v>
      </c>
      <c r="C2008" t="s">
        <v>998</v>
      </c>
      <c r="D2008">
        <v>0</v>
      </c>
      <c r="E2008">
        <v>0</v>
      </c>
      <c r="F2008">
        <v>7521.62</v>
      </c>
      <c r="H2008">
        <v>7521.62</v>
      </c>
      <c r="I2008">
        <v>7521.62</v>
      </c>
      <c r="J2008">
        <v>2011</v>
      </c>
      <c r="K2008" t="s">
        <v>17</v>
      </c>
      <c r="M2008" t="s">
        <v>4622</v>
      </c>
      <c r="N2008" t="s">
        <v>88</v>
      </c>
      <c r="O2008" t="s">
        <v>33183</v>
      </c>
    </row>
    <row r="2009" spans="1:15">
      <c r="A2009">
        <v>60297</v>
      </c>
      <c r="B2009" t="s">
        <v>6336</v>
      </c>
      <c r="C2009" t="s">
        <v>282</v>
      </c>
      <c r="D2009">
        <v>51250.02</v>
      </c>
      <c r="E2009">
        <v>0</v>
      </c>
      <c r="F2009">
        <v>1584</v>
      </c>
      <c r="G2009">
        <v>27410.18</v>
      </c>
      <c r="H2009">
        <v>52834.02</v>
      </c>
      <c r="I2009">
        <v>80244.2</v>
      </c>
      <c r="J2009">
        <v>2012</v>
      </c>
      <c r="K2009" t="s">
        <v>17</v>
      </c>
      <c r="M2009" t="s">
        <v>48</v>
      </c>
      <c r="N2009" t="s">
        <v>3393</v>
      </c>
      <c r="O2009" t="s">
        <v>33182</v>
      </c>
    </row>
    <row r="2010" spans="1:15">
      <c r="A2010">
        <v>25106</v>
      </c>
      <c r="B2010" t="s">
        <v>6647</v>
      </c>
      <c r="C2010" t="s">
        <v>998</v>
      </c>
      <c r="D2010">
        <v>48238.46</v>
      </c>
      <c r="E2010">
        <v>0</v>
      </c>
      <c r="F2010">
        <v>528</v>
      </c>
      <c r="H2010">
        <v>48766.46</v>
      </c>
      <c r="I2010">
        <v>48766.46</v>
      </c>
      <c r="J2010">
        <v>2011</v>
      </c>
      <c r="K2010" t="s">
        <v>17</v>
      </c>
      <c r="M2010" t="s">
        <v>6648</v>
      </c>
      <c r="N2010" t="s">
        <v>6649</v>
      </c>
      <c r="O2010" t="s">
        <v>33182</v>
      </c>
    </row>
    <row r="2011" spans="1:15">
      <c r="A2011">
        <v>60698</v>
      </c>
      <c r="B2011" t="s">
        <v>6968</v>
      </c>
      <c r="C2011" t="s">
        <v>282</v>
      </c>
      <c r="D2011">
        <v>51250.02</v>
      </c>
      <c r="E2011">
        <v>0</v>
      </c>
      <c r="F2011">
        <v>624</v>
      </c>
      <c r="G2011">
        <v>26952.68</v>
      </c>
      <c r="H2011">
        <v>51874.02</v>
      </c>
      <c r="I2011">
        <v>78826.7</v>
      </c>
      <c r="J2011">
        <v>2012</v>
      </c>
      <c r="K2011" t="s">
        <v>17</v>
      </c>
      <c r="M2011" t="s">
        <v>2635</v>
      </c>
      <c r="N2011" t="s">
        <v>6969</v>
      </c>
      <c r="O2011" t="s">
        <v>33182</v>
      </c>
    </row>
    <row r="2012" spans="1:15">
      <c r="A2012">
        <v>28189</v>
      </c>
      <c r="B2012" t="s">
        <v>7696</v>
      </c>
      <c r="C2012" t="s">
        <v>998</v>
      </c>
      <c r="D2012">
        <v>28354.240000000002</v>
      </c>
      <c r="E2012">
        <v>0</v>
      </c>
      <c r="F2012">
        <v>0</v>
      </c>
      <c r="H2012">
        <v>28354.240000000002</v>
      </c>
      <c r="I2012">
        <v>28354.240000000002</v>
      </c>
      <c r="J2012">
        <v>2011</v>
      </c>
      <c r="K2012" t="s">
        <v>17</v>
      </c>
      <c r="M2012" t="s">
        <v>140</v>
      </c>
      <c r="N2012" t="s">
        <v>31</v>
      </c>
      <c r="O2012" t="s">
        <v>33183</v>
      </c>
    </row>
    <row r="2013" spans="1:15">
      <c r="A2013">
        <v>60814</v>
      </c>
      <c r="B2013" t="s">
        <v>7788</v>
      </c>
      <c r="C2013" t="s">
        <v>282</v>
      </c>
      <c r="D2013">
        <v>51193.07</v>
      </c>
      <c r="E2013">
        <v>0</v>
      </c>
      <c r="F2013">
        <v>0</v>
      </c>
      <c r="G2013">
        <v>27104.23</v>
      </c>
      <c r="H2013">
        <v>51193.07</v>
      </c>
      <c r="I2013">
        <v>78297.3</v>
      </c>
      <c r="J2013">
        <v>2012</v>
      </c>
      <c r="K2013" t="s">
        <v>17</v>
      </c>
      <c r="M2013" t="s">
        <v>7749</v>
      </c>
      <c r="N2013" t="s">
        <v>523</v>
      </c>
      <c r="O2013" t="s">
        <v>33182</v>
      </c>
    </row>
    <row r="2014" spans="1:15">
      <c r="A2014">
        <v>97624</v>
      </c>
      <c r="B2014" t="s">
        <v>8831</v>
      </c>
      <c r="C2014" t="s">
        <v>282</v>
      </c>
      <c r="D2014">
        <v>54696.72</v>
      </c>
      <c r="E2014">
        <v>0</v>
      </c>
      <c r="F2014">
        <v>647.29999999999995</v>
      </c>
      <c r="G2014">
        <v>24602.959999999999</v>
      </c>
      <c r="H2014">
        <v>55344.02</v>
      </c>
      <c r="I2014">
        <v>79946.98</v>
      </c>
      <c r="J2014">
        <v>2013</v>
      </c>
      <c r="K2014" t="s">
        <v>17</v>
      </c>
      <c r="M2014" t="s">
        <v>4082</v>
      </c>
      <c r="N2014" t="s">
        <v>56</v>
      </c>
      <c r="O2014" t="s">
        <v>33182</v>
      </c>
    </row>
    <row r="2015" spans="1:15">
      <c r="A2015">
        <v>134303</v>
      </c>
      <c r="B2015" t="s">
        <v>8980</v>
      </c>
      <c r="C2015" t="s">
        <v>282</v>
      </c>
      <c r="D2015">
        <v>54443</v>
      </c>
      <c r="E2015">
        <v>2944.19</v>
      </c>
      <c r="F2015">
        <v>0</v>
      </c>
      <c r="G2015">
        <v>26644.95</v>
      </c>
      <c r="H2015">
        <v>57387.19</v>
      </c>
      <c r="I2015">
        <v>84032.14</v>
      </c>
      <c r="J2015">
        <v>2014</v>
      </c>
      <c r="K2015" t="s">
        <v>17</v>
      </c>
      <c r="L2015" t="s">
        <v>39</v>
      </c>
      <c r="M2015" t="s">
        <v>8981</v>
      </c>
      <c r="N2015" t="s">
        <v>253</v>
      </c>
      <c r="O2015" t="s">
        <v>33183</v>
      </c>
    </row>
    <row r="2016" spans="1:15">
      <c r="A2016">
        <v>60729</v>
      </c>
      <c r="B2016" t="s">
        <v>9040</v>
      </c>
      <c r="C2016" t="s">
        <v>282</v>
      </c>
      <c r="D2016">
        <v>51141.4</v>
      </c>
      <c r="E2016">
        <v>0</v>
      </c>
      <c r="F2016">
        <v>644.86</v>
      </c>
      <c r="G2016">
        <v>26936.59</v>
      </c>
      <c r="H2016">
        <v>51786.26</v>
      </c>
      <c r="I2016">
        <v>78722.850000000006</v>
      </c>
      <c r="J2016">
        <v>2012</v>
      </c>
      <c r="K2016" t="s">
        <v>17</v>
      </c>
      <c r="M2016" t="s">
        <v>306</v>
      </c>
      <c r="N2016" t="s">
        <v>8506</v>
      </c>
      <c r="O2016" t="s">
        <v>33182</v>
      </c>
    </row>
    <row r="2017" spans="1:15">
      <c r="A2017">
        <v>97745</v>
      </c>
      <c r="B2017" t="s">
        <v>8980</v>
      </c>
      <c r="C2017" t="s">
        <v>282</v>
      </c>
      <c r="D2017">
        <v>54693.14</v>
      </c>
      <c r="E2017">
        <v>228.15</v>
      </c>
      <c r="F2017">
        <v>0</v>
      </c>
      <c r="G2017">
        <v>24474.19</v>
      </c>
      <c r="H2017">
        <v>54921.29</v>
      </c>
      <c r="I2017">
        <v>79395.48</v>
      </c>
      <c r="J2017">
        <v>2013</v>
      </c>
      <c r="K2017" t="s">
        <v>17</v>
      </c>
      <c r="M2017" t="s">
        <v>8981</v>
      </c>
      <c r="N2017" t="s">
        <v>253</v>
      </c>
      <c r="O2017" t="s">
        <v>33183</v>
      </c>
    </row>
    <row r="2018" spans="1:15">
      <c r="A2018">
        <v>64880</v>
      </c>
      <c r="B2018" t="s">
        <v>9214</v>
      </c>
      <c r="C2018" t="s">
        <v>282</v>
      </c>
      <c r="D2018">
        <v>20813.490000000002</v>
      </c>
      <c r="E2018">
        <v>0</v>
      </c>
      <c r="F2018">
        <v>5245.28</v>
      </c>
      <c r="G2018">
        <v>11982.13</v>
      </c>
      <c r="H2018">
        <v>26058.77</v>
      </c>
      <c r="I2018">
        <v>38040.9</v>
      </c>
      <c r="J2018">
        <v>2012</v>
      </c>
      <c r="K2018" t="s">
        <v>17</v>
      </c>
      <c r="M2018" t="s">
        <v>9215</v>
      </c>
      <c r="N2018" t="s">
        <v>9216</v>
      </c>
      <c r="O2018" t="s">
        <v>33183</v>
      </c>
    </row>
    <row r="2019" spans="1:15">
      <c r="A2019">
        <v>97791</v>
      </c>
      <c r="B2019" t="s">
        <v>9586</v>
      </c>
      <c r="C2019" t="s">
        <v>282</v>
      </c>
      <c r="D2019">
        <v>54756.02</v>
      </c>
      <c r="E2019">
        <v>0</v>
      </c>
      <c r="F2019">
        <v>0</v>
      </c>
      <c r="G2019">
        <v>24501.18</v>
      </c>
      <c r="H2019">
        <v>54756.02</v>
      </c>
      <c r="I2019">
        <v>79257.2</v>
      </c>
      <c r="J2019">
        <v>2013</v>
      </c>
      <c r="K2019" t="s">
        <v>17</v>
      </c>
      <c r="M2019" t="s">
        <v>8717</v>
      </c>
      <c r="N2019" t="s">
        <v>119</v>
      </c>
      <c r="O2019" t="s">
        <v>33182</v>
      </c>
    </row>
    <row r="2020" spans="1:15">
      <c r="A2020">
        <v>25141</v>
      </c>
      <c r="B2020" t="s">
        <v>10025</v>
      </c>
      <c r="C2020" t="s">
        <v>998</v>
      </c>
      <c r="D2020">
        <v>47652.38</v>
      </c>
      <c r="E2020">
        <v>0</v>
      </c>
      <c r="F2020">
        <v>1008.77</v>
      </c>
      <c r="H2020">
        <v>48661.15</v>
      </c>
      <c r="I2020">
        <v>48661.15</v>
      </c>
      <c r="J2020">
        <v>2011</v>
      </c>
      <c r="K2020" t="s">
        <v>17</v>
      </c>
      <c r="M2020" t="s">
        <v>10026</v>
      </c>
      <c r="N2020" t="s">
        <v>201</v>
      </c>
      <c r="O2020" t="s">
        <v>33182</v>
      </c>
    </row>
    <row r="2021" spans="1:15">
      <c r="A2021">
        <v>25054</v>
      </c>
      <c r="B2021" t="s">
        <v>12020</v>
      </c>
      <c r="C2021" t="s">
        <v>998</v>
      </c>
      <c r="D2021">
        <v>48238.54</v>
      </c>
      <c r="E2021">
        <v>0</v>
      </c>
      <c r="F2021">
        <v>624</v>
      </c>
      <c r="H2021">
        <v>48862.54</v>
      </c>
      <c r="I2021">
        <v>48862.54</v>
      </c>
      <c r="J2021">
        <v>2011</v>
      </c>
      <c r="K2021" t="s">
        <v>17</v>
      </c>
      <c r="M2021" t="s">
        <v>12021</v>
      </c>
      <c r="N2021" t="s">
        <v>442</v>
      </c>
      <c r="O2021" t="s">
        <v>33183</v>
      </c>
    </row>
    <row r="2022" spans="1:15">
      <c r="A2022">
        <v>24947</v>
      </c>
      <c r="B2022" t="s">
        <v>13665</v>
      </c>
      <c r="C2022" t="s">
        <v>998</v>
      </c>
      <c r="D2022">
        <v>48238.400000000001</v>
      </c>
      <c r="E2022">
        <v>0</v>
      </c>
      <c r="F2022">
        <v>1000</v>
      </c>
      <c r="H2022">
        <v>49238.400000000001</v>
      </c>
      <c r="I2022">
        <v>49238.400000000001</v>
      </c>
      <c r="J2022">
        <v>2011</v>
      </c>
      <c r="K2022" t="s">
        <v>17</v>
      </c>
      <c r="M2022" t="s">
        <v>3430</v>
      </c>
      <c r="N2022" t="s">
        <v>2110</v>
      </c>
      <c r="O2022" t="s">
        <v>33182</v>
      </c>
    </row>
    <row r="2023" spans="1:15">
      <c r="A2023">
        <v>105644</v>
      </c>
      <c r="B2023" t="s">
        <v>13731</v>
      </c>
      <c r="C2023" t="s">
        <v>282</v>
      </c>
      <c r="D2023">
        <v>9143.27</v>
      </c>
      <c r="E2023">
        <v>31.32</v>
      </c>
      <c r="F2023">
        <v>0</v>
      </c>
      <c r="G2023">
        <v>2090.91</v>
      </c>
      <c r="H2023">
        <v>9174.59</v>
      </c>
      <c r="I2023">
        <v>11265.5</v>
      </c>
      <c r="J2023">
        <v>2013</v>
      </c>
      <c r="K2023" t="s">
        <v>17</v>
      </c>
      <c r="M2023" t="s">
        <v>2449</v>
      </c>
      <c r="N2023" t="s">
        <v>44</v>
      </c>
      <c r="O2023" t="s">
        <v>33182</v>
      </c>
    </row>
    <row r="2024" spans="1:15">
      <c r="A2024">
        <v>60153</v>
      </c>
      <c r="B2024" t="s">
        <v>13836</v>
      </c>
      <c r="C2024" t="s">
        <v>282</v>
      </c>
      <c r="D2024">
        <v>51250.22</v>
      </c>
      <c r="E2024">
        <v>1655.78</v>
      </c>
      <c r="F2024">
        <v>863.32</v>
      </c>
      <c r="G2024">
        <v>27136.53</v>
      </c>
      <c r="H2024">
        <v>53769.32</v>
      </c>
      <c r="I2024">
        <v>80905.850000000006</v>
      </c>
      <c r="J2024">
        <v>2012</v>
      </c>
      <c r="K2024" t="s">
        <v>17</v>
      </c>
      <c r="M2024" t="s">
        <v>1640</v>
      </c>
      <c r="N2024" t="s">
        <v>7595</v>
      </c>
      <c r="O2024" t="s">
        <v>33182</v>
      </c>
    </row>
    <row r="2025" spans="1:15">
      <c r="A2025">
        <v>25164</v>
      </c>
      <c r="B2025" t="s">
        <v>14722</v>
      </c>
      <c r="C2025" t="s">
        <v>998</v>
      </c>
      <c r="D2025">
        <v>47685.65</v>
      </c>
      <c r="E2025">
        <v>273.14999999999998</v>
      </c>
      <c r="F2025">
        <v>616.79999999999995</v>
      </c>
      <c r="H2025">
        <v>48575.6</v>
      </c>
      <c r="I2025">
        <v>48575.6</v>
      </c>
      <c r="J2025">
        <v>2011</v>
      </c>
      <c r="K2025" t="s">
        <v>17</v>
      </c>
      <c r="M2025" t="s">
        <v>1044</v>
      </c>
      <c r="N2025" t="s">
        <v>14723</v>
      </c>
      <c r="O2025" t="s">
        <v>33182</v>
      </c>
    </row>
    <row r="2026" spans="1:15">
      <c r="A2026">
        <v>64910</v>
      </c>
      <c r="B2026" t="s">
        <v>15646</v>
      </c>
      <c r="C2026" t="s">
        <v>282</v>
      </c>
      <c r="D2026">
        <v>24148.67</v>
      </c>
      <c r="E2026">
        <v>0</v>
      </c>
      <c r="F2026">
        <v>0</v>
      </c>
      <c r="G2026">
        <v>13674.87</v>
      </c>
      <c r="H2026">
        <v>24148.67</v>
      </c>
      <c r="I2026">
        <v>37823.54</v>
      </c>
      <c r="J2026">
        <v>2012</v>
      </c>
      <c r="K2026" t="s">
        <v>17</v>
      </c>
      <c r="M2026" t="s">
        <v>15647</v>
      </c>
      <c r="N2026" t="s">
        <v>15648</v>
      </c>
      <c r="O2026" t="s">
        <v>33182</v>
      </c>
    </row>
    <row r="2027" spans="1:15">
      <c r="A2027">
        <v>135114</v>
      </c>
      <c r="B2027" t="s">
        <v>4074</v>
      </c>
      <c r="C2027" t="s">
        <v>282</v>
      </c>
      <c r="D2027">
        <v>53255.28</v>
      </c>
      <c r="E2027">
        <v>0</v>
      </c>
      <c r="F2027">
        <v>0</v>
      </c>
      <c r="G2027">
        <v>27829.040000000001</v>
      </c>
      <c r="H2027">
        <v>53255.28</v>
      </c>
      <c r="I2027">
        <v>81084.320000000007</v>
      </c>
      <c r="J2027">
        <v>2014</v>
      </c>
      <c r="K2027" t="s">
        <v>17</v>
      </c>
      <c r="L2027" t="s">
        <v>39</v>
      </c>
      <c r="M2027" t="s">
        <v>541</v>
      </c>
      <c r="N2027" t="s">
        <v>4075</v>
      </c>
      <c r="O2027" t="s">
        <v>33182</v>
      </c>
    </row>
    <row r="2028" spans="1:15">
      <c r="A2028">
        <v>134887</v>
      </c>
      <c r="B2028" t="s">
        <v>6968</v>
      </c>
      <c r="C2028" t="s">
        <v>282</v>
      </c>
      <c r="D2028">
        <v>54443</v>
      </c>
      <c r="E2028">
        <v>0</v>
      </c>
      <c r="F2028">
        <v>624</v>
      </c>
      <c r="G2028">
        <v>26791.34</v>
      </c>
      <c r="H2028">
        <v>55067</v>
      </c>
      <c r="I2028">
        <v>81858.34</v>
      </c>
      <c r="J2028">
        <v>2014</v>
      </c>
      <c r="K2028" t="s">
        <v>17</v>
      </c>
      <c r="L2028" t="s">
        <v>39</v>
      </c>
      <c r="M2028" t="s">
        <v>2635</v>
      </c>
      <c r="N2028" t="s">
        <v>6969</v>
      </c>
      <c r="O2028" t="s">
        <v>33182</v>
      </c>
    </row>
    <row r="2029" spans="1:15">
      <c r="A2029">
        <v>25200</v>
      </c>
      <c r="B2029" t="s">
        <v>18096</v>
      </c>
      <c r="C2029" t="s">
        <v>998</v>
      </c>
      <c r="D2029">
        <v>48238.47</v>
      </c>
      <c r="E2029">
        <v>0</v>
      </c>
      <c r="F2029">
        <v>210.75</v>
      </c>
      <c r="H2029">
        <v>48449.22</v>
      </c>
      <c r="I2029">
        <v>48449.22</v>
      </c>
      <c r="J2029">
        <v>2011</v>
      </c>
      <c r="K2029" t="s">
        <v>17</v>
      </c>
      <c r="M2029" t="s">
        <v>17550</v>
      </c>
      <c r="N2029" t="s">
        <v>18097</v>
      </c>
      <c r="O2029" t="s">
        <v>33182</v>
      </c>
    </row>
    <row r="2030" spans="1:15">
      <c r="A2030">
        <v>98205</v>
      </c>
      <c r="B2030" t="s">
        <v>18580</v>
      </c>
      <c r="C2030" t="s">
        <v>282</v>
      </c>
      <c r="D2030">
        <v>52585.8</v>
      </c>
      <c r="E2030">
        <v>0</v>
      </c>
      <c r="F2030">
        <v>622.32000000000005</v>
      </c>
      <c r="G2030">
        <v>23628.35</v>
      </c>
      <c r="H2030">
        <v>53208.12</v>
      </c>
      <c r="I2030">
        <v>76836.47</v>
      </c>
      <c r="J2030">
        <v>2013</v>
      </c>
      <c r="K2030" t="s">
        <v>17</v>
      </c>
      <c r="M2030" t="s">
        <v>581</v>
      </c>
      <c r="N2030" t="s">
        <v>910</v>
      </c>
      <c r="O2030" t="s">
        <v>33181</v>
      </c>
    </row>
    <row r="2031" spans="1:15">
      <c r="A2031">
        <v>67104</v>
      </c>
      <c r="B2031" t="s">
        <v>18828</v>
      </c>
      <c r="C2031" t="s">
        <v>282</v>
      </c>
      <c r="D2031">
        <v>17584.009999999998</v>
      </c>
      <c r="E2031">
        <v>0</v>
      </c>
      <c r="F2031">
        <v>0</v>
      </c>
      <c r="G2031">
        <v>1364.93</v>
      </c>
      <c r="H2031">
        <v>17584.009999999998</v>
      </c>
      <c r="I2031">
        <v>18948.939999999999</v>
      </c>
      <c r="J2031">
        <v>2012</v>
      </c>
      <c r="K2031" t="s">
        <v>17</v>
      </c>
      <c r="M2031" t="s">
        <v>18829</v>
      </c>
      <c r="N2031" t="s">
        <v>16284</v>
      </c>
      <c r="O2031" t="s">
        <v>33183</v>
      </c>
    </row>
    <row r="2032" spans="1:15">
      <c r="A2032">
        <v>60280</v>
      </c>
      <c r="B2032" t="s">
        <v>18907</v>
      </c>
      <c r="C2032" t="s">
        <v>282</v>
      </c>
      <c r="D2032">
        <v>51250.1</v>
      </c>
      <c r="E2032">
        <v>2066.1</v>
      </c>
      <c r="F2032">
        <v>0</v>
      </c>
      <c r="G2032">
        <v>27011.39</v>
      </c>
      <c r="H2032">
        <v>53316.2</v>
      </c>
      <c r="I2032">
        <v>80327.59</v>
      </c>
      <c r="J2032">
        <v>2012</v>
      </c>
      <c r="K2032" t="s">
        <v>17</v>
      </c>
      <c r="M2032" t="s">
        <v>18908</v>
      </c>
      <c r="N2032" t="s">
        <v>18909</v>
      </c>
      <c r="O2032" t="s">
        <v>33183</v>
      </c>
    </row>
    <row r="2033" spans="1:15">
      <c r="A2033">
        <v>25184</v>
      </c>
      <c r="B2033" t="s">
        <v>20006</v>
      </c>
      <c r="C2033" t="s">
        <v>998</v>
      </c>
      <c r="D2033">
        <v>47888.480000000003</v>
      </c>
      <c r="E2033">
        <v>0</v>
      </c>
      <c r="F2033">
        <v>619.35</v>
      </c>
      <c r="H2033">
        <v>48507.83</v>
      </c>
      <c r="I2033">
        <v>48507.83</v>
      </c>
      <c r="J2033">
        <v>2011</v>
      </c>
      <c r="K2033" t="s">
        <v>17</v>
      </c>
      <c r="M2033" t="s">
        <v>20007</v>
      </c>
      <c r="N2033" t="s">
        <v>861</v>
      </c>
      <c r="O2033" t="s">
        <v>33183</v>
      </c>
    </row>
    <row r="2034" spans="1:15">
      <c r="A2034">
        <v>98522</v>
      </c>
      <c r="B2034" t="s">
        <v>20059</v>
      </c>
      <c r="C2034" t="s">
        <v>282</v>
      </c>
      <c r="D2034">
        <v>51201.95</v>
      </c>
      <c r="E2034">
        <v>0</v>
      </c>
      <c r="F2034">
        <v>601.14</v>
      </c>
      <c r="G2034">
        <v>23054.86</v>
      </c>
      <c r="H2034">
        <v>51803.09</v>
      </c>
      <c r="I2034">
        <v>74857.95</v>
      </c>
      <c r="J2034">
        <v>2013</v>
      </c>
      <c r="K2034" t="s">
        <v>17</v>
      </c>
      <c r="M2034" t="s">
        <v>263</v>
      </c>
      <c r="N2034" t="s">
        <v>119</v>
      </c>
      <c r="O2034" t="s">
        <v>33182</v>
      </c>
    </row>
    <row r="2035" spans="1:15">
      <c r="A2035">
        <v>24611</v>
      </c>
      <c r="B2035" t="s">
        <v>20368</v>
      </c>
      <c r="C2035" t="s">
        <v>998</v>
      </c>
      <c r="D2035">
        <v>48238.49</v>
      </c>
      <c r="E2035">
        <v>0</v>
      </c>
      <c r="F2035">
        <v>2084</v>
      </c>
      <c r="H2035">
        <v>50322.49</v>
      </c>
      <c r="I2035">
        <v>50322.49</v>
      </c>
      <c r="J2035">
        <v>2011</v>
      </c>
      <c r="K2035" t="s">
        <v>17</v>
      </c>
      <c r="M2035" t="s">
        <v>4968</v>
      </c>
      <c r="N2035" t="s">
        <v>19194</v>
      </c>
      <c r="O2035" t="s">
        <v>33182</v>
      </c>
    </row>
    <row r="2036" spans="1:15">
      <c r="A2036">
        <v>97454</v>
      </c>
      <c r="B2036" t="s">
        <v>21001</v>
      </c>
      <c r="C2036" t="s">
        <v>282</v>
      </c>
      <c r="D2036">
        <v>54756.02</v>
      </c>
      <c r="E2036">
        <v>0</v>
      </c>
      <c r="F2036">
        <v>0</v>
      </c>
      <c r="G2036">
        <v>25783.89</v>
      </c>
      <c r="H2036">
        <v>54756.02</v>
      </c>
      <c r="I2036">
        <v>80539.91</v>
      </c>
      <c r="J2036">
        <v>2013</v>
      </c>
      <c r="K2036" t="s">
        <v>17</v>
      </c>
      <c r="M2036" t="s">
        <v>48</v>
      </c>
      <c r="N2036" t="s">
        <v>119</v>
      </c>
      <c r="O2036" t="s">
        <v>33182</v>
      </c>
    </row>
    <row r="2037" spans="1:15">
      <c r="A2037">
        <v>97604</v>
      </c>
      <c r="B2037" t="s">
        <v>21459</v>
      </c>
      <c r="C2037" t="s">
        <v>282</v>
      </c>
      <c r="D2037">
        <v>54756</v>
      </c>
      <c r="E2037">
        <v>0</v>
      </c>
      <c r="F2037">
        <v>648</v>
      </c>
      <c r="G2037">
        <v>24628.54</v>
      </c>
      <c r="H2037">
        <v>55404</v>
      </c>
      <c r="I2037">
        <v>80032.539999999994</v>
      </c>
      <c r="J2037">
        <v>2013</v>
      </c>
      <c r="K2037" t="s">
        <v>17</v>
      </c>
      <c r="M2037" t="s">
        <v>21460</v>
      </c>
      <c r="N2037" t="s">
        <v>507</v>
      </c>
      <c r="O2037" t="s">
        <v>33182</v>
      </c>
    </row>
    <row r="2038" spans="1:15">
      <c r="A2038">
        <v>134584</v>
      </c>
      <c r="B2038" t="s">
        <v>21619</v>
      </c>
      <c r="C2038" t="s">
        <v>282</v>
      </c>
      <c r="D2038">
        <v>54443.01</v>
      </c>
      <c r="E2038">
        <v>0</v>
      </c>
      <c r="F2038">
        <v>1584</v>
      </c>
      <c r="G2038">
        <v>27015.74</v>
      </c>
      <c r="H2038">
        <v>56027.01</v>
      </c>
      <c r="I2038">
        <v>83042.75</v>
      </c>
      <c r="J2038">
        <v>2014</v>
      </c>
      <c r="K2038" t="s">
        <v>17</v>
      </c>
      <c r="L2038" t="s">
        <v>39</v>
      </c>
      <c r="M2038" t="s">
        <v>2600</v>
      </c>
      <c r="N2038" t="s">
        <v>3436</v>
      </c>
      <c r="O2038" t="s">
        <v>33182</v>
      </c>
    </row>
    <row r="2039" spans="1:15">
      <c r="A2039">
        <v>62322</v>
      </c>
      <c r="B2039" t="s">
        <v>23397</v>
      </c>
      <c r="C2039" t="s">
        <v>282</v>
      </c>
      <c r="D2039">
        <v>51250.01</v>
      </c>
      <c r="E2039">
        <v>0</v>
      </c>
      <c r="F2039">
        <v>624</v>
      </c>
      <c r="G2039">
        <v>15320.32</v>
      </c>
      <c r="H2039">
        <v>51874.01</v>
      </c>
      <c r="I2039">
        <v>67194.33</v>
      </c>
      <c r="J2039">
        <v>2012</v>
      </c>
      <c r="K2039" t="s">
        <v>17</v>
      </c>
      <c r="M2039" t="s">
        <v>2259</v>
      </c>
      <c r="N2039" t="s">
        <v>9314</v>
      </c>
      <c r="O2039" t="s">
        <v>33181</v>
      </c>
    </row>
    <row r="2040" spans="1:15">
      <c r="A2040">
        <v>134541</v>
      </c>
      <c r="B2040" t="s">
        <v>24311</v>
      </c>
      <c r="C2040" t="s">
        <v>282</v>
      </c>
      <c r="D2040">
        <v>54443</v>
      </c>
      <c r="E2040">
        <v>0</v>
      </c>
      <c r="F2040">
        <v>1664</v>
      </c>
      <c r="G2040">
        <v>27036.38</v>
      </c>
      <c r="H2040">
        <v>56107</v>
      </c>
      <c r="I2040">
        <v>83143.38</v>
      </c>
      <c r="J2040">
        <v>2014</v>
      </c>
      <c r="K2040" t="s">
        <v>17</v>
      </c>
      <c r="L2040" t="s">
        <v>39</v>
      </c>
      <c r="M2040" t="s">
        <v>226</v>
      </c>
      <c r="N2040" t="s">
        <v>12284</v>
      </c>
      <c r="O2040" t="s">
        <v>33181</v>
      </c>
    </row>
    <row r="2041" spans="1:15">
      <c r="A2041">
        <v>60661</v>
      </c>
      <c r="B2041" t="s">
        <v>24794</v>
      </c>
      <c r="C2041" t="s">
        <v>282</v>
      </c>
      <c r="D2041">
        <v>51250.05</v>
      </c>
      <c r="E2041">
        <v>0</v>
      </c>
      <c r="F2041">
        <v>624</v>
      </c>
      <c r="G2041">
        <v>27084.080000000002</v>
      </c>
      <c r="H2041">
        <v>51874.05</v>
      </c>
      <c r="I2041">
        <v>78958.13</v>
      </c>
      <c r="J2041">
        <v>2012</v>
      </c>
      <c r="K2041" t="s">
        <v>17</v>
      </c>
      <c r="M2041" t="s">
        <v>283</v>
      </c>
      <c r="N2041" t="s">
        <v>983</v>
      </c>
      <c r="O2041" t="s">
        <v>33182</v>
      </c>
    </row>
    <row r="2042" spans="1:15">
      <c r="A2042">
        <v>97311</v>
      </c>
      <c r="B2042" t="s">
        <v>25462</v>
      </c>
      <c r="C2042" t="s">
        <v>282</v>
      </c>
      <c r="D2042">
        <v>54756.02</v>
      </c>
      <c r="E2042">
        <v>0</v>
      </c>
      <c r="F2042">
        <v>1560</v>
      </c>
      <c r="G2042">
        <v>24805.7</v>
      </c>
      <c r="H2042">
        <v>56316.02</v>
      </c>
      <c r="I2042">
        <v>81121.72</v>
      </c>
      <c r="J2042">
        <v>2013</v>
      </c>
      <c r="K2042" t="s">
        <v>17</v>
      </c>
      <c r="M2042" t="s">
        <v>1964</v>
      </c>
      <c r="N2042" t="s">
        <v>957</v>
      </c>
      <c r="O2042" t="s">
        <v>33182</v>
      </c>
    </row>
    <row r="2043" spans="1:15">
      <c r="A2043">
        <v>25068</v>
      </c>
      <c r="B2043" t="s">
        <v>25893</v>
      </c>
      <c r="C2043" t="s">
        <v>998</v>
      </c>
      <c r="D2043">
        <v>48238.41</v>
      </c>
      <c r="E2043">
        <v>0</v>
      </c>
      <c r="F2043">
        <v>624</v>
      </c>
      <c r="H2043">
        <v>48862.41</v>
      </c>
      <c r="I2043">
        <v>48862.41</v>
      </c>
      <c r="J2043">
        <v>2011</v>
      </c>
      <c r="K2043" t="s">
        <v>17</v>
      </c>
      <c r="M2043" t="s">
        <v>3554</v>
      </c>
      <c r="N2043" t="s">
        <v>3708</v>
      </c>
      <c r="O2043" t="s">
        <v>33183</v>
      </c>
    </row>
    <row r="2044" spans="1:15">
      <c r="A2044">
        <v>27905</v>
      </c>
      <c r="B2044" t="s">
        <v>26467</v>
      </c>
      <c r="C2044" t="s">
        <v>998</v>
      </c>
      <c r="D2044">
        <v>30992.560000000001</v>
      </c>
      <c r="E2044">
        <v>0</v>
      </c>
      <c r="F2044">
        <v>0</v>
      </c>
      <c r="H2044">
        <v>30992.560000000001</v>
      </c>
      <c r="I2044">
        <v>30992.560000000001</v>
      </c>
      <c r="J2044">
        <v>2011</v>
      </c>
      <c r="K2044" t="s">
        <v>17</v>
      </c>
      <c r="M2044" t="s">
        <v>4846</v>
      </c>
      <c r="N2044" t="s">
        <v>26468</v>
      </c>
      <c r="O2044" t="s">
        <v>33182</v>
      </c>
    </row>
    <row r="2045" spans="1:15">
      <c r="A2045">
        <v>30523</v>
      </c>
      <c r="B2045" t="s">
        <v>26500</v>
      </c>
      <c r="C2045" t="s">
        <v>998</v>
      </c>
      <c r="D2045">
        <v>13987.2</v>
      </c>
      <c r="E2045">
        <v>0</v>
      </c>
      <c r="F2045">
        <v>0</v>
      </c>
      <c r="H2045">
        <v>13987.2</v>
      </c>
      <c r="I2045">
        <v>13987.2</v>
      </c>
      <c r="J2045">
        <v>2011</v>
      </c>
      <c r="K2045" t="s">
        <v>17</v>
      </c>
      <c r="M2045" t="s">
        <v>730</v>
      </c>
      <c r="N2045" t="s">
        <v>26501</v>
      </c>
      <c r="O2045" t="s">
        <v>33181</v>
      </c>
    </row>
    <row r="2046" spans="1:15">
      <c r="A2046">
        <v>95229</v>
      </c>
      <c r="B2046" t="s">
        <v>26973</v>
      </c>
      <c r="C2046" t="s">
        <v>282</v>
      </c>
      <c r="D2046">
        <v>52728</v>
      </c>
      <c r="E2046">
        <v>0</v>
      </c>
      <c r="F2046">
        <v>11748.56</v>
      </c>
      <c r="G2046">
        <v>23884.15</v>
      </c>
      <c r="H2046">
        <v>64476.56</v>
      </c>
      <c r="I2046">
        <v>88360.71</v>
      </c>
      <c r="J2046">
        <v>2013</v>
      </c>
      <c r="K2046" t="s">
        <v>17</v>
      </c>
      <c r="M2046" t="s">
        <v>195</v>
      </c>
      <c r="N2046" t="s">
        <v>72</v>
      </c>
      <c r="O2046" t="s">
        <v>33182</v>
      </c>
    </row>
    <row r="2047" spans="1:15">
      <c r="A2047">
        <v>96727</v>
      </c>
      <c r="B2047" t="s">
        <v>26979</v>
      </c>
      <c r="C2047" t="s">
        <v>282</v>
      </c>
      <c r="D2047">
        <v>54470.84</v>
      </c>
      <c r="E2047">
        <v>613.20000000000005</v>
      </c>
      <c r="F2047">
        <v>3297.2</v>
      </c>
      <c r="G2047">
        <v>25021.24</v>
      </c>
      <c r="H2047">
        <v>58381.24</v>
      </c>
      <c r="I2047">
        <v>83402.48</v>
      </c>
      <c r="J2047">
        <v>2013</v>
      </c>
      <c r="K2047" t="s">
        <v>17</v>
      </c>
      <c r="M2047" t="s">
        <v>547</v>
      </c>
      <c r="N2047" t="s">
        <v>18238</v>
      </c>
      <c r="O2047" t="s">
        <v>33182</v>
      </c>
    </row>
    <row r="2048" spans="1:15">
      <c r="A2048">
        <v>20845</v>
      </c>
      <c r="B2048" t="s">
        <v>27146</v>
      </c>
      <c r="C2048" t="s">
        <v>998</v>
      </c>
      <c r="D2048">
        <v>60522.58</v>
      </c>
      <c r="E2048">
        <v>0</v>
      </c>
      <c r="F2048">
        <v>92.16</v>
      </c>
      <c r="H2048">
        <v>60614.74</v>
      </c>
      <c r="I2048">
        <v>60614.74</v>
      </c>
      <c r="J2048">
        <v>2011</v>
      </c>
      <c r="K2048" t="s">
        <v>17</v>
      </c>
      <c r="M2048" t="s">
        <v>8090</v>
      </c>
      <c r="N2048" t="s">
        <v>27147</v>
      </c>
      <c r="O2048" t="s">
        <v>33182</v>
      </c>
    </row>
    <row r="2049" spans="1:15">
      <c r="A2049">
        <v>97594</v>
      </c>
      <c r="B2049" t="s">
        <v>27253</v>
      </c>
      <c r="C2049" t="s">
        <v>282</v>
      </c>
      <c r="D2049">
        <v>54756.04</v>
      </c>
      <c r="E2049">
        <v>0</v>
      </c>
      <c r="F2049">
        <v>648</v>
      </c>
      <c r="G2049">
        <v>24628.54</v>
      </c>
      <c r="H2049">
        <v>55404.04</v>
      </c>
      <c r="I2049">
        <v>80032.58</v>
      </c>
      <c r="J2049">
        <v>2013</v>
      </c>
      <c r="K2049" t="s">
        <v>17</v>
      </c>
      <c r="M2049" t="s">
        <v>48</v>
      </c>
      <c r="N2049" t="s">
        <v>11751</v>
      </c>
      <c r="O2049" t="s">
        <v>33182</v>
      </c>
    </row>
    <row r="2050" spans="1:15">
      <c r="A2050">
        <v>60679</v>
      </c>
      <c r="B2050" t="s">
        <v>27546</v>
      </c>
      <c r="C2050" t="s">
        <v>282</v>
      </c>
      <c r="D2050">
        <v>51250</v>
      </c>
      <c r="E2050">
        <v>0</v>
      </c>
      <c r="F2050">
        <v>624</v>
      </c>
      <c r="G2050">
        <v>26995.16</v>
      </c>
      <c r="H2050">
        <v>51874</v>
      </c>
      <c r="I2050">
        <v>78869.16</v>
      </c>
      <c r="J2050">
        <v>2012</v>
      </c>
      <c r="K2050" t="s">
        <v>17</v>
      </c>
      <c r="M2050" t="s">
        <v>14522</v>
      </c>
      <c r="N2050" t="s">
        <v>1368</v>
      </c>
      <c r="O2050" t="s">
        <v>33182</v>
      </c>
    </row>
    <row r="2051" spans="1:15">
      <c r="A2051">
        <v>60755</v>
      </c>
      <c r="B2051" t="s">
        <v>27603</v>
      </c>
      <c r="C2051" t="s">
        <v>282</v>
      </c>
      <c r="D2051">
        <v>51250.01</v>
      </c>
      <c r="E2051">
        <v>0</v>
      </c>
      <c r="F2051">
        <v>624</v>
      </c>
      <c r="G2051">
        <v>26721.57</v>
      </c>
      <c r="H2051">
        <v>51874.01</v>
      </c>
      <c r="I2051">
        <v>78595.58</v>
      </c>
      <c r="J2051">
        <v>2012</v>
      </c>
      <c r="K2051" t="s">
        <v>17</v>
      </c>
      <c r="M2051" t="s">
        <v>4538</v>
      </c>
      <c r="N2051" t="s">
        <v>27604</v>
      </c>
      <c r="O2051" t="s">
        <v>33182</v>
      </c>
    </row>
    <row r="2052" spans="1:15">
      <c r="A2052">
        <v>68748</v>
      </c>
      <c r="B2052" t="s">
        <v>27705</v>
      </c>
      <c r="C2052" t="s">
        <v>282</v>
      </c>
      <c r="D2052">
        <v>6960.01</v>
      </c>
      <c r="E2052">
        <v>0</v>
      </c>
      <c r="F2052">
        <v>0</v>
      </c>
      <c r="G2052">
        <v>3991.07</v>
      </c>
      <c r="H2052">
        <v>6960.01</v>
      </c>
      <c r="I2052">
        <v>10951.08</v>
      </c>
      <c r="J2052">
        <v>2012</v>
      </c>
      <c r="K2052" t="s">
        <v>17</v>
      </c>
      <c r="M2052" t="s">
        <v>27706</v>
      </c>
      <c r="N2052" t="s">
        <v>974</v>
      </c>
      <c r="O2052" t="s">
        <v>33183</v>
      </c>
    </row>
    <row r="2053" spans="1:15">
      <c r="A2053">
        <v>25278</v>
      </c>
      <c r="B2053" t="s">
        <v>28777</v>
      </c>
      <c r="C2053" t="s">
        <v>998</v>
      </c>
      <c r="D2053">
        <v>48238.400000000001</v>
      </c>
      <c r="E2053">
        <v>0</v>
      </c>
      <c r="F2053">
        <v>0</v>
      </c>
      <c r="H2053">
        <v>48238.400000000001</v>
      </c>
      <c r="I2053">
        <v>48238.400000000001</v>
      </c>
      <c r="J2053">
        <v>2011</v>
      </c>
      <c r="K2053" t="s">
        <v>17</v>
      </c>
      <c r="M2053" t="s">
        <v>28778</v>
      </c>
      <c r="N2053" t="s">
        <v>28779</v>
      </c>
      <c r="O2053" t="s">
        <v>33182</v>
      </c>
    </row>
    <row r="2054" spans="1:15">
      <c r="A2054">
        <v>135111</v>
      </c>
      <c r="B2054" t="s">
        <v>28892</v>
      </c>
      <c r="C2054" t="s">
        <v>282</v>
      </c>
      <c r="D2054">
        <v>54443.01</v>
      </c>
      <c r="E2054">
        <v>0</v>
      </c>
      <c r="F2054">
        <v>0</v>
      </c>
      <c r="G2054">
        <v>26644.95</v>
      </c>
      <c r="H2054">
        <v>54443.01</v>
      </c>
      <c r="I2054">
        <v>81087.960000000006</v>
      </c>
      <c r="J2054">
        <v>2014</v>
      </c>
      <c r="K2054" t="s">
        <v>17</v>
      </c>
      <c r="L2054" t="s">
        <v>39</v>
      </c>
      <c r="M2054" t="s">
        <v>28893</v>
      </c>
      <c r="N2054" t="s">
        <v>28894</v>
      </c>
      <c r="O2054" t="s">
        <v>33183</v>
      </c>
    </row>
    <row r="2055" spans="1:15">
      <c r="A2055">
        <v>60902</v>
      </c>
      <c r="B2055" t="s">
        <v>29064</v>
      </c>
      <c r="C2055" t="s">
        <v>282</v>
      </c>
      <c r="D2055">
        <v>51250.01</v>
      </c>
      <c r="E2055">
        <v>0</v>
      </c>
      <c r="F2055">
        <v>0</v>
      </c>
      <c r="G2055">
        <v>26677.58</v>
      </c>
      <c r="H2055">
        <v>51250.01</v>
      </c>
      <c r="I2055">
        <v>77927.59</v>
      </c>
      <c r="J2055">
        <v>2012</v>
      </c>
      <c r="K2055" t="s">
        <v>17</v>
      </c>
      <c r="M2055" t="s">
        <v>29065</v>
      </c>
      <c r="N2055" t="s">
        <v>2362</v>
      </c>
      <c r="O2055" t="s">
        <v>33183</v>
      </c>
    </row>
    <row r="2056" spans="1:15">
      <c r="A2056">
        <v>60301</v>
      </c>
      <c r="B2056" t="s">
        <v>29347</v>
      </c>
      <c r="C2056" t="s">
        <v>282</v>
      </c>
      <c r="D2056">
        <v>51250.1</v>
      </c>
      <c r="E2056">
        <v>1486.54</v>
      </c>
      <c r="F2056">
        <v>853.83</v>
      </c>
      <c r="G2056">
        <v>26642.51</v>
      </c>
      <c r="H2056">
        <v>53590.47</v>
      </c>
      <c r="I2056">
        <v>80232.98</v>
      </c>
      <c r="J2056">
        <v>2012</v>
      </c>
      <c r="K2056" t="s">
        <v>17</v>
      </c>
      <c r="M2056" t="s">
        <v>1585</v>
      </c>
      <c r="N2056" t="s">
        <v>29348</v>
      </c>
      <c r="O2056" t="s">
        <v>33182</v>
      </c>
    </row>
    <row r="2057" spans="1:15">
      <c r="A2057">
        <v>97940</v>
      </c>
      <c r="B2057" t="s">
        <v>29358</v>
      </c>
      <c r="C2057" t="s">
        <v>282</v>
      </c>
      <c r="D2057">
        <v>54756.03</v>
      </c>
      <c r="E2057">
        <v>0</v>
      </c>
      <c r="F2057">
        <v>648.13</v>
      </c>
      <c r="G2057">
        <v>23180.44</v>
      </c>
      <c r="H2057">
        <v>55404.160000000003</v>
      </c>
      <c r="I2057">
        <v>78584.600000000006</v>
      </c>
      <c r="J2057">
        <v>2013</v>
      </c>
      <c r="K2057" t="s">
        <v>17</v>
      </c>
      <c r="M2057" t="s">
        <v>2447</v>
      </c>
      <c r="N2057" t="s">
        <v>134</v>
      </c>
      <c r="O2057" t="s">
        <v>33181</v>
      </c>
    </row>
    <row r="2058" spans="1:15">
      <c r="A2058">
        <v>25306</v>
      </c>
      <c r="B2058" t="s">
        <v>29514</v>
      </c>
      <c r="C2058" t="s">
        <v>998</v>
      </c>
      <c r="D2058">
        <v>48121.58</v>
      </c>
      <c r="E2058">
        <v>0</v>
      </c>
      <c r="F2058">
        <v>0</v>
      </c>
      <c r="H2058">
        <v>48121.58</v>
      </c>
      <c r="I2058">
        <v>48121.58</v>
      </c>
      <c r="J2058">
        <v>2011</v>
      </c>
      <c r="K2058" t="s">
        <v>17</v>
      </c>
      <c r="M2058" t="s">
        <v>29515</v>
      </c>
      <c r="N2058" t="s">
        <v>29516</v>
      </c>
      <c r="O2058" t="s">
        <v>33183</v>
      </c>
    </row>
    <row r="2059" spans="1:15">
      <c r="A2059">
        <v>134615</v>
      </c>
      <c r="B2059" t="s">
        <v>29585</v>
      </c>
      <c r="C2059" t="s">
        <v>282</v>
      </c>
      <c r="D2059">
        <v>54443.01</v>
      </c>
      <c r="E2059">
        <v>1035.9100000000001</v>
      </c>
      <c r="F2059">
        <v>624</v>
      </c>
      <c r="G2059">
        <v>26791.34</v>
      </c>
      <c r="H2059">
        <v>56102.92</v>
      </c>
      <c r="I2059">
        <v>82894.259999999995</v>
      </c>
      <c r="J2059">
        <v>2014</v>
      </c>
      <c r="K2059" t="s">
        <v>17</v>
      </c>
      <c r="L2059" t="s">
        <v>39</v>
      </c>
      <c r="M2059" t="s">
        <v>48</v>
      </c>
      <c r="N2059" t="s">
        <v>11751</v>
      </c>
      <c r="O2059" t="s">
        <v>33182</v>
      </c>
    </row>
    <row r="2060" spans="1:15">
      <c r="A2060">
        <v>60451</v>
      </c>
      <c r="B2060" t="s">
        <v>29929</v>
      </c>
      <c r="C2060" t="s">
        <v>282</v>
      </c>
      <c r="D2060">
        <v>49366.21</v>
      </c>
      <c r="E2060">
        <v>3153.89</v>
      </c>
      <c r="F2060">
        <v>1137.1099999999999</v>
      </c>
      <c r="G2060">
        <v>25997.72</v>
      </c>
      <c r="H2060">
        <v>53657.21</v>
      </c>
      <c r="I2060">
        <v>79654.929999999993</v>
      </c>
      <c r="J2060">
        <v>2012</v>
      </c>
      <c r="K2060" t="s">
        <v>17</v>
      </c>
      <c r="M2060" t="s">
        <v>2812</v>
      </c>
      <c r="N2060" t="s">
        <v>5695</v>
      </c>
      <c r="O2060" t="s">
        <v>33182</v>
      </c>
    </row>
    <row r="2061" spans="1:15">
      <c r="A2061">
        <v>134667</v>
      </c>
      <c r="B2061" t="s">
        <v>29953</v>
      </c>
      <c r="C2061" t="s">
        <v>282</v>
      </c>
      <c r="D2061">
        <v>54443.07</v>
      </c>
      <c r="E2061">
        <v>822.54</v>
      </c>
      <c r="F2061">
        <v>614.4</v>
      </c>
      <c r="G2061">
        <v>26789.11</v>
      </c>
      <c r="H2061">
        <v>55880.01</v>
      </c>
      <c r="I2061">
        <v>82669.119999999995</v>
      </c>
      <c r="J2061">
        <v>2014</v>
      </c>
      <c r="K2061" t="s">
        <v>17</v>
      </c>
      <c r="L2061" t="s">
        <v>39</v>
      </c>
      <c r="M2061" t="s">
        <v>48</v>
      </c>
      <c r="N2061" t="s">
        <v>72</v>
      </c>
      <c r="O2061" t="s">
        <v>33182</v>
      </c>
    </row>
    <row r="2062" spans="1:15">
      <c r="A2062">
        <v>57303</v>
      </c>
      <c r="B2062" t="s">
        <v>30716</v>
      </c>
      <c r="C2062" t="s">
        <v>282</v>
      </c>
      <c r="D2062">
        <v>51349.13</v>
      </c>
      <c r="E2062">
        <v>9121.8700000000008</v>
      </c>
      <c r="F2062">
        <v>2958.23</v>
      </c>
      <c r="G2062">
        <v>27602.46</v>
      </c>
      <c r="H2062">
        <v>63429.23</v>
      </c>
      <c r="I2062">
        <v>91031.69</v>
      </c>
      <c r="J2062">
        <v>2012</v>
      </c>
      <c r="K2062" t="s">
        <v>17</v>
      </c>
      <c r="M2062" t="s">
        <v>3033</v>
      </c>
      <c r="N2062" t="s">
        <v>30717</v>
      </c>
      <c r="O2062" t="s">
        <v>33181</v>
      </c>
    </row>
    <row r="2063" spans="1:15">
      <c r="A2063">
        <v>60774</v>
      </c>
      <c r="B2063" t="s">
        <v>32033</v>
      </c>
      <c r="C2063" t="s">
        <v>282</v>
      </c>
      <c r="D2063">
        <v>51250</v>
      </c>
      <c r="E2063">
        <v>0</v>
      </c>
      <c r="F2063">
        <v>576</v>
      </c>
      <c r="G2063">
        <v>26673.43</v>
      </c>
      <c r="H2063">
        <v>51826</v>
      </c>
      <c r="I2063">
        <v>78499.429999999993</v>
      </c>
      <c r="J2063">
        <v>2012</v>
      </c>
      <c r="K2063" t="s">
        <v>17</v>
      </c>
      <c r="M2063" t="s">
        <v>7575</v>
      </c>
      <c r="N2063" t="s">
        <v>32034</v>
      </c>
      <c r="O2063" t="s">
        <v>33182</v>
      </c>
    </row>
    <row r="2064" spans="1:15">
      <c r="A2064">
        <v>134764</v>
      </c>
      <c r="B2064" t="s">
        <v>32083</v>
      </c>
      <c r="C2064" t="s">
        <v>282</v>
      </c>
      <c r="D2064">
        <v>54443</v>
      </c>
      <c r="E2064">
        <v>0</v>
      </c>
      <c r="F2064">
        <v>960</v>
      </c>
      <c r="G2064">
        <v>26873.84</v>
      </c>
      <c r="H2064">
        <v>55403</v>
      </c>
      <c r="I2064">
        <v>82276.84</v>
      </c>
      <c r="J2064">
        <v>2014</v>
      </c>
      <c r="K2064" t="s">
        <v>17</v>
      </c>
      <c r="L2064" t="s">
        <v>39</v>
      </c>
      <c r="M2064" t="s">
        <v>32084</v>
      </c>
      <c r="N2064" t="s">
        <v>72</v>
      </c>
      <c r="O2064" t="s">
        <v>33182</v>
      </c>
    </row>
    <row r="2065" spans="1:15">
      <c r="A2065">
        <v>60423</v>
      </c>
      <c r="B2065" t="s">
        <v>24311</v>
      </c>
      <c r="C2065" t="s">
        <v>282</v>
      </c>
      <c r="D2065">
        <v>51250</v>
      </c>
      <c r="E2065">
        <v>0</v>
      </c>
      <c r="F2065">
        <v>1584</v>
      </c>
      <c r="G2065">
        <v>26926.92</v>
      </c>
      <c r="H2065">
        <v>52834</v>
      </c>
      <c r="I2065">
        <v>79760.92</v>
      </c>
      <c r="J2065">
        <v>2012</v>
      </c>
      <c r="K2065" t="s">
        <v>17</v>
      </c>
      <c r="M2065" t="s">
        <v>226</v>
      </c>
      <c r="N2065" t="s">
        <v>12284</v>
      </c>
      <c r="O2065" t="s">
        <v>33181</v>
      </c>
    </row>
    <row r="2066" spans="1:15">
      <c r="A2066">
        <v>37082</v>
      </c>
      <c r="B2066" t="s">
        <v>714</v>
      </c>
      <c r="C2066" t="s">
        <v>715</v>
      </c>
      <c r="D2066">
        <v>169157.5</v>
      </c>
      <c r="E2066">
        <v>0</v>
      </c>
      <c r="F2066">
        <v>250</v>
      </c>
      <c r="G2066">
        <v>58818.3</v>
      </c>
      <c r="H2066">
        <v>169407.5</v>
      </c>
      <c r="I2066">
        <v>228225.8</v>
      </c>
      <c r="J2066">
        <v>2012</v>
      </c>
      <c r="K2066" t="s">
        <v>17</v>
      </c>
      <c r="M2066" t="s">
        <v>716</v>
      </c>
      <c r="N2066" t="s">
        <v>717</v>
      </c>
      <c r="O2066" t="s">
        <v>33181</v>
      </c>
    </row>
    <row r="2067" spans="1:15">
      <c r="A2067">
        <v>73687</v>
      </c>
      <c r="B2067" t="s">
        <v>1599</v>
      </c>
      <c r="C2067" t="s">
        <v>715</v>
      </c>
      <c r="D2067">
        <v>190188.03</v>
      </c>
      <c r="E2067">
        <v>0</v>
      </c>
      <c r="F2067">
        <v>250</v>
      </c>
      <c r="G2067">
        <v>55101.82</v>
      </c>
      <c r="H2067">
        <v>190438.03</v>
      </c>
      <c r="I2067">
        <v>245539.85</v>
      </c>
      <c r="J2067">
        <v>2013</v>
      </c>
      <c r="K2067" t="s">
        <v>17</v>
      </c>
      <c r="M2067" t="s">
        <v>1600</v>
      </c>
      <c r="N2067" t="s">
        <v>1601</v>
      </c>
      <c r="O2067" t="s">
        <v>33183</v>
      </c>
    </row>
    <row r="2068" spans="1:15">
      <c r="A2068">
        <v>76797</v>
      </c>
      <c r="B2068" t="s">
        <v>1796</v>
      </c>
      <c r="C2068" t="s">
        <v>715</v>
      </c>
      <c r="D2068">
        <v>141048.01999999999</v>
      </c>
      <c r="E2068">
        <v>0</v>
      </c>
      <c r="F2068">
        <v>250</v>
      </c>
      <c r="G2068">
        <v>45876.160000000003</v>
      </c>
      <c r="H2068">
        <v>141298.01999999999</v>
      </c>
      <c r="I2068">
        <v>187174.18</v>
      </c>
      <c r="J2068">
        <v>2013</v>
      </c>
      <c r="K2068" t="s">
        <v>17</v>
      </c>
      <c r="M2068" t="s">
        <v>1797</v>
      </c>
      <c r="N2068" t="s">
        <v>31</v>
      </c>
      <c r="O2068" t="s">
        <v>33182</v>
      </c>
    </row>
    <row r="2069" spans="1:15">
      <c r="A2069">
        <v>55340</v>
      </c>
      <c r="B2069" t="s">
        <v>2270</v>
      </c>
      <c r="C2069" t="s">
        <v>715</v>
      </c>
      <c r="D2069">
        <v>86177.3</v>
      </c>
      <c r="E2069">
        <v>0</v>
      </c>
      <c r="F2069">
        <v>54.9</v>
      </c>
      <c r="G2069">
        <v>12507.64</v>
      </c>
      <c r="H2069">
        <v>86232.2</v>
      </c>
      <c r="I2069">
        <v>98739.839999999997</v>
      </c>
      <c r="J2069">
        <v>2012</v>
      </c>
      <c r="K2069" t="s">
        <v>17</v>
      </c>
      <c r="M2069" t="s">
        <v>2271</v>
      </c>
      <c r="N2069" t="s">
        <v>2272</v>
      </c>
      <c r="O2069" t="s">
        <v>33183</v>
      </c>
    </row>
    <row r="2070" spans="1:15">
      <c r="A2070">
        <v>22335</v>
      </c>
      <c r="B2070" t="s">
        <v>7576</v>
      </c>
      <c r="C2070" t="s">
        <v>7577</v>
      </c>
      <c r="D2070">
        <v>36786</v>
      </c>
      <c r="E2070">
        <v>0</v>
      </c>
      <c r="F2070">
        <v>19887.45</v>
      </c>
      <c r="H2070">
        <v>56673.45</v>
      </c>
      <c r="I2070">
        <v>56673.45</v>
      </c>
      <c r="J2070">
        <v>2011</v>
      </c>
      <c r="K2070" t="s">
        <v>17</v>
      </c>
      <c r="M2070" t="s">
        <v>7578</v>
      </c>
      <c r="N2070" t="s">
        <v>7579</v>
      </c>
      <c r="O2070" t="s">
        <v>33182</v>
      </c>
    </row>
    <row r="2071" spans="1:15">
      <c r="A2071">
        <v>1443</v>
      </c>
      <c r="B2071" t="s">
        <v>10246</v>
      </c>
      <c r="C2071" t="s">
        <v>7577</v>
      </c>
      <c r="D2071">
        <v>162240.46</v>
      </c>
      <c r="E2071">
        <v>0</v>
      </c>
      <c r="F2071">
        <v>250</v>
      </c>
      <c r="H2071">
        <v>162490.46</v>
      </c>
      <c r="I2071">
        <v>162490.46</v>
      </c>
      <c r="J2071">
        <v>2011</v>
      </c>
      <c r="K2071" t="s">
        <v>17</v>
      </c>
      <c r="M2071" t="s">
        <v>10247</v>
      </c>
      <c r="N2071" t="s">
        <v>10248</v>
      </c>
      <c r="O2071" t="s">
        <v>33182</v>
      </c>
    </row>
    <row r="2072" spans="1:15">
      <c r="A2072">
        <v>43998</v>
      </c>
      <c r="B2072" t="s">
        <v>12230</v>
      </c>
      <c r="C2072" t="s">
        <v>715</v>
      </c>
      <c r="D2072">
        <v>130378.94</v>
      </c>
      <c r="E2072">
        <v>0</v>
      </c>
      <c r="F2072">
        <v>250</v>
      </c>
      <c r="G2072">
        <v>20227.93</v>
      </c>
      <c r="H2072">
        <v>130628.94</v>
      </c>
      <c r="I2072">
        <v>150856.87</v>
      </c>
      <c r="J2072">
        <v>2012</v>
      </c>
      <c r="K2072" t="s">
        <v>17</v>
      </c>
      <c r="M2072" t="s">
        <v>4093</v>
      </c>
      <c r="N2072" t="s">
        <v>12231</v>
      </c>
      <c r="O2072" t="s">
        <v>33182</v>
      </c>
    </row>
    <row r="2073" spans="1:15">
      <c r="A2073">
        <v>111317</v>
      </c>
      <c r="B2073" t="s">
        <v>13744</v>
      </c>
      <c r="C2073" t="s">
        <v>715</v>
      </c>
      <c r="D2073">
        <v>183148</v>
      </c>
      <c r="E2073">
        <v>2079.15</v>
      </c>
      <c r="F2073">
        <v>250</v>
      </c>
      <c r="G2073">
        <v>56647.360000000001</v>
      </c>
      <c r="H2073">
        <v>185477.15</v>
      </c>
      <c r="I2073">
        <v>242124.51</v>
      </c>
      <c r="J2073">
        <v>2014</v>
      </c>
      <c r="K2073" t="s">
        <v>17</v>
      </c>
      <c r="L2073" t="s">
        <v>39</v>
      </c>
      <c r="M2073" t="s">
        <v>716</v>
      </c>
      <c r="N2073" t="s">
        <v>7494</v>
      </c>
      <c r="O2073" t="s">
        <v>33181</v>
      </c>
    </row>
    <row r="2074" spans="1:15">
      <c r="A2074">
        <v>36725</v>
      </c>
      <c r="B2074" t="s">
        <v>16382</v>
      </c>
      <c r="C2074" t="s">
        <v>715</v>
      </c>
      <c r="D2074">
        <v>178968</v>
      </c>
      <c r="E2074">
        <v>0</v>
      </c>
      <c r="F2074">
        <v>250</v>
      </c>
      <c r="G2074">
        <v>63060.29</v>
      </c>
      <c r="H2074">
        <v>179218</v>
      </c>
      <c r="I2074">
        <v>242278.29</v>
      </c>
      <c r="J2074">
        <v>2012</v>
      </c>
      <c r="K2074" t="s">
        <v>17</v>
      </c>
      <c r="M2074" t="s">
        <v>1600</v>
      </c>
      <c r="N2074" t="s">
        <v>1601</v>
      </c>
      <c r="O2074" t="s">
        <v>33183</v>
      </c>
    </row>
    <row r="2075" spans="1:15">
      <c r="A2075">
        <v>1526</v>
      </c>
      <c r="B2075" t="s">
        <v>19042</v>
      </c>
      <c r="C2075" t="s">
        <v>7577</v>
      </c>
      <c r="D2075">
        <v>156306.93</v>
      </c>
      <c r="E2075">
        <v>502.02</v>
      </c>
      <c r="F2075">
        <v>3859.56</v>
      </c>
      <c r="H2075">
        <v>160668.51</v>
      </c>
      <c r="I2075">
        <v>160668.51</v>
      </c>
      <c r="J2075">
        <v>2011</v>
      </c>
      <c r="K2075" t="s">
        <v>17</v>
      </c>
      <c r="M2075" t="s">
        <v>6848</v>
      </c>
      <c r="N2075" t="s">
        <v>3708</v>
      </c>
      <c r="O2075" t="s">
        <v>33182</v>
      </c>
    </row>
    <row r="2076" spans="1:15">
      <c r="A2076">
        <v>111630</v>
      </c>
      <c r="B2076" t="s">
        <v>21362</v>
      </c>
      <c r="C2076" t="s">
        <v>715</v>
      </c>
      <c r="D2076">
        <v>177597</v>
      </c>
      <c r="E2076">
        <v>496.58</v>
      </c>
      <c r="F2076">
        <v>250</v>
      </c>
      <c r="G2076">
        <v>55350.63</v>
      </c>
      <c r="H2076">
        <v>178343.58</v>
      </c>
      <c r="I2076">
        <v>233694.21</v>
      </c>
      <c r="J2076">
        <v>2014</v>
      </c>
      <c r="K2076" t="s">
        <v>17</v>
      </c>
      <c r="L2076" t="s">
        <v>39</v>
      </c>
      <c r="M2076" t="s">
        <v>21363</v>
      </c>
      <c r="N2076" t="s">
        <v>116</v>
      </c>
      <c r="O2076" t="s">
        <v>33183</v>
      </c>
    </row>
    <row r="2077" spans="1:15">
      <c r="A2077">
        <v>73659</v>
      </c>
      <c r="B2077" t="s">
        <v>25380</v>
      </c>
      <c r="C2077" t="s">
        <v>715</v>
      </c>
      <c r="D2077">
        <v>190188</v>
      </c>
      <c r="E2077">
        <v>1056.5999999999999</v>
      </c>
      <c r="F2077">
        <v>250</v>
      </c>
      <c r="G2077">
        <v>55101.82</v>
      </c>
      <c r="H2077">
        <v>191494.6</v>
      </c>
      <c r="I2077">
        <v>246596.42</v>
      </c>
      <c r="J2077">
        <v>2013</v>
      </c>
      <c r="K2077" t="s">
        <v>17</v>
      </c>
      <c r="M2077" t="s">
        <v>1365</v>
      </c>
      <c r="N2077" t="s">
        <v>44</v>
      </c>
      <c r="O2077" t="s">
        <v>33182</v>
      </c>
    </row>
    <row r="2078" spans="1:15">
      <c r="A2078">
        <v>39597</v>
      </c>
      <c r="B2078" t="s">
        <v>25812</v>
      </c>
      <c r="C2078" t="s">
        <v>715</v>
      </c>
      <c r="D2078">
        <v>132728.07</v>
      </c>
      <c r="E2078">
        <v>0</v>
      </c>
      <c r="F2078">
        <v>250</v>
      </c>
      <c r="G2078">
        <v>51970.67</v>
      </c>
      <c r="H2078">
        <v>132978.07</v>
      </c>
      <c r="I2078">
        <v>184948.74</v>
      </c>
      <c r="J2078">
        <v>2012</v>
      </c>
      <c r="K2078" t="s">
        <v>17</v>
      </c>
      <c r="M2078" t="s">
        <v>1797</v>
      </c>
      <c r="N2078" t="s">
        <v>25813</v>
      </c>
      <c r="O2078" t="s">
        <v>33182</v>
      </c>
    </row>
    <row r="2079" spans="1:15">
      <c r="A2079">
        <v>36727</v>
      </c>
      <c r="B2079" t="s">
        <v>28171</v>
      </c>
      <c r="C2079" t="s">
        <v>715</v>
      </c>
      <c r="D2079">
        <v>178403.85</v>
      </c>
      <c r="E2079">
        <v>0</v>
      </c>
      <c r="F2079">
        <v>250</v>
      </c>
      <c r="G2079">
        <v>63497.120000000003</v>
      </c>
      <c r="H2079">
        <v>178653.85</v>
      </c>
      <c r="I2079">
        <v>242150.97</v>
      </c>
      <c r="J2079">
        <v>2012</v>
      </c>
      <c r="K2079" t="s">
        <v>17</v>
      </c>
      <c r="M2079" t="s">
        <v>4595</v>
      </c>
      <c r="N2079" t="s">
        <v>9042</v>
      </c>
      <c r="O2079" t="s">
        <v>33182</v>
      </c>
    </row>
    <row r="2080" spans="1:15">
      <c r="A2080">
        <v>3403</v>
      </c>
      <c r="B2080" t="s">
        <v>28677</v>
      </c>
      <c r="C2080" t="s">
        <v>7577</v>
      </c>
      <c r="D2080">
        <v>136049.10999999999</v>
      </c>
      <c r="E2080">
        <v>500.34</v>
      </c>
      <c r="F2080">
        <v>250</v>
      </c>
      <c r="H2080">
        <v>136799.45000000001</v>
      </c>
      <c r="I2080">
        <v>136799.45000000001</v>
      </c>
      <c r="J2080">
        <v>2011</v>
      </c>
      <c r="K2080" t="s">
        <v>17</v>
      </c>
      <c r="M2080" t="s">
        <v>20475</v>
      </c>
      <c r="N2080" t="s">
        <v>9499</v>
      </c>
      <c r="O2080" t="s">
        <v>33182</v>
      </c>
    </row>
    <row r="2081" spans="1:15">
      <c r="A2081">
        <v>111297</v>
      </c>
      <c r="B2081" t="s">
        <v>29550</v>
      </c>
      <c r="C2081" t="s">
        <v>715</v>
      </c>
      <c r="D2081">
        <v>185586.27</v>
      </c>
      <c r="E2081">
        <v>0</v>
      </c>
      <c r="F2081">
        <v>250</v>
      </c>
      <c r="G2081">
        <v>57030.33</v>
      </c>
      <c r="H2081">
        <v>185836.27</v>
      </c>
      <c r="I2081">
        <v>242866.6</v>
      </c>
      <c r="J2081">
        <v>2014</v>
      </c>
      <c r="K2081" t="s">
        <v>17</v>
      </c>
      <c r="L2081" t="s">
        <v>39</v>
      </c>
      <c r="M2081" t="s">
        <v>317</v>
      </c>
      <c r="N2081" t="s">
        <v>29551</v>
      </c>
      <c r="O2081" t="s">
        <v>33182</v>
      </c>
    </row>
    <row r="2082" spans="1:15">
      <c r="A2082">
        <v>79333</v>
      </c>
      <c r="B2082" t="s">
        <v>1588</v>
      </c>
      <c r="C2082" t="s">
        <v>1589</v>
      </c>
      <c r="D2082">
        <v>123047.77</v>
      </c>
      <c r="E2082">
        <v>0</v>
      </c>
      <c r="F2082">
        <v>5440</v>
      </c>
      <c r="G2082">
        <v>37062.410000000003</v>
      </c>
      <c r="H2082">
        <v>128487.77</v>
      </c>
      <c r="I2082">
        <v>165550.18</v>
      </c>
      <c r="J2082">
        <v>2013</v>
      </c>
      <c r="K2082" t="s">
        <v>17</v>
      </c>
      <c r="M2082" t="s">
        <v>1041</v>
      </c>
      <c r="N2082" t="s">
        <v>507</v>
      </c>
      <c r="O2082" t="s">
        <v>33182</v>
      </c>
    </row>
    <row r="2083" spans="1:15">
      <c r="A2083">
        <v>4188</v>
      </c>
      <c r="B2083" t="s">
        <v>3711</v>
      </c>
      <c r="C2083" t="s">
        <v>3712</v>
      </c>
      <c r="D2083">
        <v>125123.45</v>
      </c>
      <c r="E2083">
        <v>0</v>
      </c>
      <c r="F2083">
        <v>5000</v>
      </c>
      <c r="H2083">
        <v>130123.45</v>
      </c>
      <c r="I2083">
        <v>130123.45</v>
      </c>
      <c r="J2083">
        <v>2011</v>
      </c>
      <c r="K2083" t="s">
        <v>17</v>
      </c>
      <c r="M2083" t="s">
        <v>3713</v>
      </c>
      <c r="N2083" t="s">
        <v>3714</v>
      </c>
      <c r="O2083" t="s">
        <v>33183</v>
      </c>
    </row>
    <row r="2084" spans="1:15">
      <c r="A2084">
        <v>2650</v>
      </c>
      <c r="B2084" t="s">
        <v>5217</v>
      </c>
      <c r="C2084" t="s">
        <v>3712</v>
      </c>
      <c r="D2084">
        <v>144674.91</v>
      </c>
      <c r="E2084">
        <v>0</v>
      </c>
      <c r="F2084">
        <v>0</v>
      </c>
      <c r="H2084">
        <v>144674.91</v>
      </c>
      <c r="I2084">
        <v>144674.91</v>
      </c>
      <c r="J2084">
        <v>2011</v>
      </c>
      <c r="K2084" t="s">
        <v>17</v>
      </c>
      <c r="M2084" t="s">
        <v>5218</v>
      </c>
      <c r="N2084" t="s">
        <v>5219</v>
      </c>
      <c r="O2084" t="s">
        <v>33182</v>
      </c>
    </row>
    <row r="2085" spans="1:15">
      <c r="A2085">
        <v>27695</v>
      </c>
      <c r="B2085" t="s">
        <v>5275</v>
      </c>
      <c r="C2085" t="s">
        <v>3712</v>
      </c>
      <c r="D2085">
        <v>31882.35</v>
      </c>
      <c r="E2085">
        <v>815.59</v>
      </c>
      <c r="F2085">
        <v>0</v>
      </c>
      <c r="H2085">
        <v>32697.94</v>
      </c>
      <c r="I2085">
        <v>32697.94</v>
      </c>
      <c r="J2085">
        <v>2011</v>
      </c>
      <c r="K2085" t="s">
        <v>17</v>
      </c>
      <c r="M2085" t="s">
        <v>5028</v>
      </c>
      <c r="N2085" t="s">
        <v>5276</v>
      </c>
      <c r="O2085" t="s">
        <v>33182</v>
      </c>
    </row>
    <row r="2086" spans="1:15">
      <c r="A2086">
        <v>38346</v>
      </c>
      <c r="B2086" t="s">
        <v>5377</v>
      </c>
      <c r="C2086" t="s">
        <v>1589</v>
      </c>
      <c r="D2086">
        <v>146706.60999999999</v>
      </c>
      <c r="E2086">
        <v>5263.7</v>
      </c>
      <c r="F2086">
        <v>55.79</v>
      </c>
      <c r="G2086">
        <v>49632.36</v>
      </c>
      <c r="H2086">
        <v>152026.1</v>
      </c>
      <c r="I2086">
        <v>201658.46</v>
      </c>
      <c r="J2086">
        <v>2012</v>
      </c>
      <c r="K2086" t="s">
        <v>17</v>
      </c>
      <c r="M2086" t="s">
        <v>3198</v>
      </c>
      <c r="N2086" t="s">
        <v>3004</v>
      </c>
      <c r="O2086" t="s">
        <v>33182</v>
      </c>
    </row>
    <row r="2087" spans="1:15">
      <c r="A2087">
        <v>54063</v>
      </c>
      <c r="B2087" t="s">
        <v>9071</v>
      </c>
      <c r="C2087" t="s">
        <v>1589</v>
      </c>
      <c r="D2087">
        <v>76118.740000000005</v>
      </c>
      <c r="E2087">
        <v>449.33</v>
      </c>
      <c r="F2087">
        <v>0</v>
      </c>
      <c r="G2087">
        <v>26820.78</v>
      </c>
      <c r="H2087">
        <v>76568.070000000007</v>
      </c>
      <c r="I2087">
        <v>103388.85</v>
      </c>
      <c r="J2087">
        <v>2012</v>
      </c>
      <c r="K2087" t="s">
        <v>17</v>
      </c>
      <c r="M2087" t="s">
        <v>9072</v>
      </c>
      <c r="N2087" t="s">
        <v>4696</v>
      </c>
      <c r="O2087" t="s">
        <v>33183</v>
      </c>
    </row>
    <row r="2088" spans="1:15">
      <c r="A2088">
        <v>121380</v>
      </c>
      <c r="B2088" t="s">
        <v>9857</v>
      </c>
      <c r="C2088" t="s">
        <v>1589</v>
      </c>
      <c r="D2088">
        <v>99129.24</v>
      </c>
      <c r="E2088">
        <v>2683.94</v>
      </c>
      <c r="F2088">
        <v>3369.92</v>
      </c>
      <c r="G2088">
        <v>29868.37</v>
      </c>
      <c r="H2088">
        <v>105183.1</v>
      </c>
      <c r="I2088">
        <v>135051.47</v>
      </c>
      <c r="J2088">
        <v>2014</v>
      </c>
      <c r="K2088" t="s">
        <v>17</v>
      </c>
      <c r="L2088" t="s">
        <v>34</v>
      </c>
      <c r="M2088" t="s">
        <v>7395</v>
      </c>
      <c r="N2088" t="s">
        <v>134</v>
      </c>
      <c r="O2088" t="s">
        <v>33183</v>
      </c>
    </row>
    <row r="2089" spans="1:15">
      <c r="A2089">
        <v>83998</v>
      </c>
      <c r="B2089" t="s">
        <v>10691</v>
      </c>
      <c r="C2089" t="s">
        <v>1589</v>
      </c>
      <c r="D2089">
        <v>98214.61</v>
      </c>
      <c r="E2089">
        <v>3008.55</v>
      </c>
      <c r="F2089">
        <v>2652.7</v>
      </c>
      <c r="G2089">
        <v>29642.06</v>
      </c>
      <c r="H2089">
        <v>103875.86</v>
      </c>
      <c r="I2089">
        <v>133517.92000000001</v>
      </c>
      <c r="J2089">
        <v>2013</v>
      </c>
      <c r="K2089" t="s">
        <v>17</v>
      </c>
      <c r="M2089" t="s">
        <v>10692</v>
      </c>
      <c r="N2089" t="s">
        <v>72</v>
      </c>
      <c r="O2089" t="s">
        <v>33182</v>
      </c>
    </row>
    <row r="2090" spans="1:15">
      <c r="A2090">
        <v>91305</v>
      </c>
      <c r="B2090" t="s">
        <v>13124</v>
      </c>
      <c r="C2090" t="s">
        <v>1589</v>
      </c>
      <c r="D2090">
        <v>80878.5</v>
      </c>
      <c r="E2090">
        <v>0</v>
      </c>
      <c r="F2090">
        <v>0</v>
      </c>
      <c r="G2090">
        <v>22560.34</v>
      </c>
      <c r="H2090">
        <v>80878.5</v>
      </c>
      <c r="I2090">
        <v>103438.84</v>
      </c>
      <c r="J2090">
        <v>2013</v>
      </c>
      <c r="K2090" t="s">
        <v>17</v>
      </c>
      <c r="M2090" t="s">
        <v>9072</v>
      </c>
      <c r="N2090" t="s">
        <v>4696</v>
      </c>
      <c r="O2090" t="s">
        <v>33183</v>
      </c>
    </row>
    <row r="2091" spans="1:15">
      <c r="A2091">
        <v>2914</v>
      </c>
      <c r="B2091" t="s">
        <v>18795</v>
      </c>
      <c r="C2091" t="s">
        <v>3712</v>
      </c>
      <c r="D2091">
        <v>141579.51999999999</v>
      </c>
      <c r="E2091">
        <v>149.91</v>
      </c>
      <c r="F2091">
        <v>233.63</v>
      </c>
      <c r="H2091">
        <v>141963.06</v>
      </c>
      <c r="I2091">
        <v>141963.06</v>
      </c>
      <c r="J2091">
        <v>2011</v>
      </c>
      <c r="K2091" t="s">
        <v>17</v>
      </c>
      <c r="M2091" t="s">
        <v>5550</v>
      </c>
      <c r="N2091" t="s">
        <v>11191</v>
      </c>
      <c r="O2091" t="s">
        <v>33182</v>
      </c>
    </row>
    <row r="2092" spans="1:15">
      <c r="A2092">
        <v>55565</v>
      </c>
      <c r="B2092" t="s">
        <v>20828</v>
      </c>
      <c r="C2092" t="s">
        <v>1589</v>
      </c>
      <c r="D2092">
        <v>68191</v>
      </c>
      <c r="E2092">
        <v>0</v>
      </c>
      <c r="F2092">
        <v>4860</v>
      </c>
      <c r="G2092">
        <v>24744.43</v>
      </c>
      <c r="H2092">
        <v>73051</v>
      </c>
      <c r="I2092">
        <v>97795.43</v>
      </c>
      <c r="J2092">
        <v>2012</v>
      </c>
      <c r="K2092" t="s">
        <v>17</v>
      </c>
      <c r="M2092" t="s">
        <v>1041</v>
      </c>
      <c r="N2092" t="s">
        <v>20829</v>
      </c>
      <c r="O2092" t="s">
        <v>33182</v>
      </c>
    </row>
    <row r="2093" spans="1:15">
      <c r="A2093">
        <v>112444</v>
      </c>
      <c r="B2093" t="s">
        <v>23092</v>
      </c>
      <c r="C2093" t="s">
        <v>1589</v>
      </c>
      <c r="D2093">
        <v>160798.01</v>
      </c>
      <c r="E2093">
        <v>3490.06</v>
      </c>
      <c r="F2093">
        <v>246.8</v>
      </c>
      <c r="G2093">
        <v>49894.25</v>
      </c>
      <c r="H2093">
        <v>164534.87</v>
      </c>
      <c r="I2093">
        <v>214429.12</v>
      </c>
      <c r="J2093">
        <v>2014</v>
      </c>
      <c r="K2093" t="s">
        <v>17</v>
      </c>
      <c r="L2093" t="s">
        <v>39</v>
      </c>
      <c r="M2093" t="s">
        <v>171</v>
      </c>
      <c r="N2093" t="s">
        <v>1007</v>
      </c>
      <c r="O2093" t="s">
        <v>33181</v>
      </c>
    </row>
    <row r="2094" spans="1:15">
      <c r="A2094">
        <v>38247</v>
      </c>
      <c r="B2094" t="s">
        <v>24217</v>
      </c>
      <c r="C2094" t="s">
        <v>1589</v>
      </c>
      <c r="D2094">
        <v>152237.51</v>
      </c>
      <c r="E2094">
        <v>0</v>
      </c>
      <c r="F2094">
        <v>624</v>
      </c>
      <c r="G2094">
        <v>50562.52</v>
      </c>
      <c r="H2094">
        <v>152861.51</v>
      </c>
      <c r="I2094">
        <v>203424.03</v>
      </c>
      <c r="J2094">
        <v>2012</v>
      </c>
      <c r="K2094" t="s">
        <v>17</v>
      </c>
      <c r="M2094" t="s">
        <v>2165</v>
      </c>
      <c r="N2094" t="s">
        <v>51</v>
      </c>
      <c r="O2094" t="s">
        <v>33182</v>
      </c>
    </row>
    <row r="2095" spans="1:15">
      <c r="A2095">
        <v>75166</v>
      </c>
      <c r="B2095" t="s">
        <v>24490</v>
      </c>
      <c r="C2095" t="s">
        <v>1589</v>
      </c>
      <c r="D2095">
        <v>161757</v>
      </c>
      <c r="E2095">
        <v>3145.27</v>
      </c>
      <c r="F2095">
        <v>119.82</v>
      </c>
      <c r="G2095">
        <v>44927.71</v>
      </c>
      <c r="H2095">
        <v>165022.09</v>
      </c>
      <c r="I2095">
        <v>209949.8</v>
      </c>
      <c r="J2095">
        <v>2013</v>
      </c>
      <c r="K2095" t="s">
        <v>17</v>
      </c>
      <c r="M2095" t="s">
        <v>1153</v>
      </c>
      <c r="N2095" t="s">
        <v>227</v>
      </c>
      <c r="O2095" t="s">
        <v>33182</v>
      </c>
    </row>
    <row r="2096" spans="1:15">
      <c r="A2096">
        <v>75168</v>
      </c>
      <c r="B2096" t="s">
        <v>25157</v>
      </c>
      <c r="C2096" t="s">
        <v>1589</v>
      </c>
      <c r="D2096">
        <v>161757.01</v>
      </c>
      <c r="E2096">
        <v>3257.61</v>
      </c>
      <c r="F2096">
        <v>0</v>
      </c>
      <c r="G2096">
        <v>44902.77</v>
      </c>
      <c r="H2096">
        <v>165014.62</v>
      </c>
      <c r="I2096">
        <v>209917.39</v>
      </c>
      <c r="J2096">
        <v>2013</v>
      </c>
      <c r="K2096" t="s">
        <v>17</v>
      </c>
      <c r="M2096" t="s">
        <v>1800</v>
      </c>
      <c r="N2096" t="s">
        <v>253</v>
      </c>
      <c r="O2096" t="s">
        <v>33182</v>
      </c>
    </row>
    <row r="2097" spans="1:15">
      <c r="A2097">
        <v>75372</v>
      </c>
      <c r="B2097" t="s">
        <v>26119</v>
      </c>
      <c r="C2097" t="s">
        <v>1589</v>
      </c>
      <c r="D2097">
        <v>161757.01999999999</v>
      </c>
      <c r="E2097">
        <v>56.17</v>
      </c>
      <c r="F2097">
        <v>202.2</v>
      </c>
      <c r="G2097">
        <v>44944.85</v>
      </c>
      <c r="H2097">
        <v>162015.39000000001</v>
      </c>
      <c r="I2097">
        <v>206960.24</v>
      </c>
      <c r="J2097">
        <v>2013</v>
      </c>
      <c r="K2097" t="s">
        <v>17</v>
      </c>
      <c r="M2097" t="s">
        <v>1160</v>
      </c>
      <c r="N2097" t="s">
        <v>116</v>
      </c>
      <c r="O2097" t="s">
        <v>33182</v>
      </c>
    </row>
    <row r="2098" spans="1:15">
      <c r="A2098">
        <v>76943</v>
      </c>
      <c r="B2098" t="s">
        <v>27896</v>
      </c>
      <c r="C2098" t="s">
        <v>1589</v>
      </c>
      <c r="D2098">
        <v>141539.10999999999</v>
      </c>
      <c r="E2098">
        <v>0</v>
      </c>
      <c r="F2098">
        <v>1080</v>
      </c>
      <c r="G2098">
        <v>42694.44</v>
      </c>
      <c r="H2098">
        <v>142619.10999999999</v>
      </c>
      <c r="I2098">
        <v>185313.55</v>
      </c>
      <c r="J2098">
        <v>2013</v>
      </c>
      <c r="K2098" t="s">
        <v>17</v>
      </c>
      <c r="M2098" t="s">
        <v>9198</v>
      </c>
      <c r="N2098" t="s">
        <v>16815</v>
      </c>
      <c r="O2098" t="s">
        <v>33182</v>
      </c>
    </row>
    <row r="2099" spans="1:15">
      <c r="A2099">
        <v>63668</v>
      </c>
      <c r="B2099" t="s">
        <v>30263</v>
      </c>
      <c r="C2099" t="s">
        <v>1589</v>
      </c>
      <c r="D2099">
        <v>33644</v>
      </c>
      <c r="E2099">
        <v>989.91</v>
      </c>
      <c r="F2099">
        <v>5362.32</v>
      </c>
      <c r="G2099">
        <v>12549.74</v>
      </c>
      <c r="H2099">
        <v>39996.230000000003</v>
      </c>
      <c r="I2099">
        <v>52545.97</v>
      </c>
      <c r="J2099">
        <v>2012</v>
      </c>
      <c r="K2099" t="s">
        <v>17</v>
      </c>
      <c r="M2099" t="s">
        <v>2449</v>
      </c>
      <c r="N2099" t="s">
        <v>6565</v>
      </c>
      <c r="O2099" t="s">
        <v>33182</v>
      </c>
    </row>
    <row r="2100" spans="1:15">
      <c r="A2100">
        <v>141630</v>
      </c>
      <c r="B2100" t="s">
        <v>32293</v>
      </c>
      <c r="C2100" t="s">
        <v>1589</v>
      </c>
      <c r="D2100">
        <v>19204.5</v>
      </c>
      <c r="E2100">
        <v>0</v>
      </c>
      <c r="F2100">
        <v>109.74</v>
      </c>
      <c r="G2100">
        <v>2059.37</v>
      </c>
      <c r="H2100">
        <v>19314.240000000002</v>
      </c>
      <c r="I2100">
        <v>21373.61</v>
      </c>
      <c r="J2100">
        <v>2014</v>
      </c>
      <c r="K2100" t="s">
        <v>17</v>
      </c>
      <c r="L2100" t="s">
        <v>34</v>
      </c>
      <c r="M2100" t="s">
        <v>27519</v>
      </c>
      <c r="N2100" t="s">
        <v>1007</v>
      </c>
      <c r="O2100" t="s">
        <v>33182</v>
      </c>
    </row>
    <row r="2101" spans="1:15">
      <c r="A2101">
        <v>25832</v>
      </c>
      <c r="B2101" t="s">
        <v>675</v>
      </c>
      <c r="C2101" t="s">
        <v>676</v>
      </c>
      <c r="D2101">
        <v>45822.75</v>
      </c>
      <c r="E2101">
        <v>0</v>
      </c>
      <c r="F2101">
        <v>0</v>
      </c>
      <c r="H2101">
        <v>45822.75</v>
      </c>
      <c r="I2101">
        <v>45822.75</v>
      </c>
      <c r="J2101">
        <v>2011</v>
      </c>
      <c r="K2101" t="s">
        <v>17</v>
      </c>
      <c r="M2101" t="s">
        <v>677</v>
      </c>
      <c r="N2101" t="s">
        <v>678</v>
      </c>
      <c r="O2101" t="s">
        <v>33183</v>
      </c>
    </row>
    <row r="2102" spans="1:15">
      <c r="A2102">
        <v>147484</v>
      </c>
      <c r="B2102" t="s">
        <v>4033</v>
      </c>
      <c r="C2102" t="s">
        <v>4034</v>
      </c>
      <c r="D2102">
        <v>1698</v>
      </c>
      <c r="E2102">
        <v>0</v>
      </c>
      <c r="F2102">
        <v>0</v>
      </c>
      <c r="G2102">
        <v>16.98</v>
      </c>
      <c r="H2102">
        <v>1698</v>
      </c>
      <c r="I2102">
        <v>1714.98</v>
      </c>
      <c r="J2102">
        <v>2014</v>
      </c>
      <c r="K2102" t="s">
        <v>17</v>
      </c>
      <c r="L2102" t="s">
        <v>34</v>
      </c>
      <c r="M2102" t="s">
        <v>4035</v>
      </c>
      <c r="N2102" t="s">
        <v>56</v>
      </c>
      <c r="O2102" t="s">
        <v>33183</v>
      </c>
    </row>
    <row r="2103" spans="1:15">
      <c r="A2103">
        <v>63004</v>
      </c>
      <c r="B2103" t="s">
        <v>4375</v>
      </c>
      <c r="C2103" t="s">
        <v>4034</v>
      </c>
      <c r="D2103">
        <v>42536.27</v>
      </c>
      <c r="E2103">
        <v>0</v>
      </c>
      <c r="F2103">
        <v>0</v>
      </c>
      <c r="G2103">
        <v>17826.87</v>
      </c>
      <c r="H2103">
        <v>42536.27</v>
      </c>
      <c r="I2103">
        <v>60363.14</v>
      </c>
      <c r="J2103">
        <v>2012</v>
      </c>
      <c r="K2103" t="s">
        <v>17</v>
      </c>
      <c r="M2103" t="s">
        <v>4376</v>
      </c>
      <c r="N2103" t="s">
        <v>4377</v>
      </c>
      <c r="O2103" t="s">
        <v>33182</v>
      </c>
    </row>
    <row r="2104" spans="1:15">
      <c r="A2104">
        <v>66806</v>
      </c>
      <c r="B2104" t="s">
        <v>7500</v>
      </c>
      <c r="C2104" t="s">
        <v>4034</v>
      </c>
      <c r="D2104">
        <v>19032.599999999999</v>
      </c>
      <c r="E2104">
        <v>0</v>
      </c>
      <c r="F2104">
        <v>0</v>
      </c>
      <c r="G2104">
        <v>1508.51</v>
      </c>
      <c r="H2104">
        <v>19032.599999999999</v>
      </c>
      <c r="I2104">
        <v>20541.11</v>
      </c>
      <c r="J2104">
        <v>2012</v>
      </c>
      <c r="K2104" t="s">
        <v>17</v>
      </c>
      <c r="M2104" t="s">
        <v>3577</v>
      </c>
      <c r="N2104" t="s">
        <v>754</v>
      </c>
      <c r="O2104" t="s">
        <v>33183</v>
      </c>
    </row>
    <row r="2105" spans="1:15">
      <c r="A2105">
        <v>14630</v>
      </c>
      <c r="B2105" t="s">
        <v>8046</v>
      </c>
      <c r="C2105" t="s">
        <v>676</v>
      </c>
      <c r="D2105">
        <v>78594.600000000006</v>
      </c>
      <c r="E2105">
        <v>0</v>
      </c>
      <c r="F2105">
        <v>800</v>
      </c>
      <c r="H2105">
        <v>79394.600000000006</v>
      </c>
      <c r="I2105">
        <v>79394.600000000006</v>
      </c>
      <c r="J2105">
        <v>2011</v>
      </c>
      <c r="K2105" t="s">
        <v>17</v>
      </c>
      <c r="M2105" t="s">
        <v>8047</v>
      </c>
      <c r="N2105" t="s">
        <v>3483</v>
      </c>
      <c r="O2105" t="s">
        <v>33183</v>
      </c>
    </row>
    <row r="2106" spans="1:15">
      <c r="A2106">
        <v>11054</v>
      </c>
      <c r="B2106" t="s">
        <v>8180</v>
      </c>
      <c r="C2106" t="s">
        <v>676</v>
      </c>
      <c r="D2106">
        <v>92358.64</v>
      </c>
      <c r="E2106">
        <v>64.88</v>
      </c>
      <c r="F2106">
        <v>129.75</v>
      </c>
      <c r="H2106">
        <v>92553.27</v>
      </c>
      <c r="I2106">
        <v>92553.27</v>
      </c>
      <c r="J2106">
        <v>2011</v>
      </c>
      <c r="K2106" t="s">
        <v>17</v>
      </c>
      <c r="M2106" t="s">
        <v>707</v>
      </c>
      <c r="N2106" t="s">
        <v>8181</v>
      </c>
      <c r="O2106" t="s">
        <v>33181</v>
      </c>
    </row>
    <row r="2107" spans="1:15">
      <c r="A2107">
        <v>135701</v>
      </c>
      <c r="B2107" t="s">
        <v>9957</v>
      </c>
      <c r="C2107" t="s">
        <v>4034</v>
      </c>
      <c r="D2107">
        <v>54853.440000000002</v>
      </c>
      <c r="E2107">
        <v>0</v>
      </c>
      <c r="F2107">
        <v>3495.73</v>
      </c>
      <c r="G2107">
        <v>19616.990000000002</v>
      </c>
      <c r="H2107">
        <v>58349.17</v>
      </c>
      <c r="I2107">
        <v>77966.16</v>
      </c>
      <c r="J2107">
        <v>2014</v>
      </c>
      <c r="K2107" t="s">
        <v>17</v>
      </c>
      <c r="L2107" t="s">
        <v>34</v>
      </c>
      <c r="M2107" t="s">
        <v>9958</v>
      </c>
      <c r="N2107" t="s">
        <v>9959</v>
      </c>
      <c r="O2107" t="s">
        <v>33182</v>
      </c>
    </row>
    <row r="2108" spans="1:15">
      <c r="A2108">
        <v>26671</v>
      </c>
      <c r="B2108" t="s">
        <v>10909</v>
      </c>
      <c r="C2108" t="s">
        <v>676</v>
      </c>
      <c r="D2108">
        <v>40247.019999999997</v>
      </c>
      <c r="E2108">
        <v>0</v>
      </c>
      <c r="F2108">
        <v>40</v>
      </c>
      <c r="H2108">
        <v>40287.019999999997</v>
      </c>
      <c r="I2108">
        <v>40287.019999999997</v>
      </c>
      <c r="J2108">
        <v>2011</v>
      </c>
      <c r="K2108" t="s">
        <v>17</v>
      </c>
      <c r="M2108" t="s">
        <v>2216</v>
      </c>
      <c r="N2108" t="s">
        <v>10910</v>
      </c>
      <c r="O2108" t="s">
        <v>33182</v>
      </c>
    </row>
    <row r="2109" spans="1:15">
      <c r="A2109">
        <v>10497</v>
      </c>
      <c r="B2109" t="s">
        <v>12030</v>
      </c>
      <c r="C2109" t="s">
        <v>676</v>
      </c>
      <c r="D2109">
        <v>92472.92</v>
      </c>
      <c r="E2109">
        <v>162.19</v>
      </c>
      <c r="F2109">
        <v>2258.8000000000002</v>
      </c>
      <c r="H2109">
        <v>94893.91</v>
      </c>
      <c r="I2109">
        <v>94893.91</v>
      </c>
      <c r="J2109">
        <v>2011</v>
      </c>
      <c r="K2109" t="s">
        <v>17</v>
      </c>
      <c r="M2109" t="s">
        <v>12031</v>
      </c>
      <c r="N2109" t="s">
        <v>6084</v>
      </c>
      <c r="O2109" t="s">
        <v>33181</v>
      </c>
    </row>
    <row r="2110" spans="1:15">
      <c r="A2110">
        <v>120192</v>
      </c>
      <c r="B2110" t="s">
        <v>13876</v>
      </c>
      <c r="C2110" t="s">
        <v>4034</v>
      </c>
      <c r="D2110">
        <v>104408.03</v>
      </c>
      <c r="E2110">
        <v>0</v>
      </c>
      <c r="F2110">
        <v>576</v>
      </c>
      <c r="G2110">
        <v>36807.449999999997</v>
      </c>
      <c r="H2110">
        <v>104984.03</v>
      </c>
      <c r="I2110">
        <v>141791.48000000001</v>
      </c>
      <c r="J2110">
        <v>2014</v>
      </c>
      <c r="K2110" t="s">
        <v>17</v>
      </c>
      <c r="L2110" t="s">
        <v>39</v>
      </c>
      <c r="M2110" t="s">
        <v>410</v>
      </c>
      <c r="N2110" t="s">
        <v>44</v>
      </c>
      <c r="O2110" t="s">
        <v>33181</v>
      </c>
    </row>
    <row r="2111" spans="1:15">
      <c r="A2111">
        <v>140178</v>
      </c>
      <c r="B2111" t="s">
        <v>13967</v>
      </c>
      <c r="C2111" t="s">
        <v>4034</v>
      </c>
      <c r="D2111">
        <v>20545.2</v>
      </c>
      <c r="E2111">
        <v>0</v>
      </c>
      <c r="F2111">
        <v>5614.86</v>
      </c>
      <c r="G2111">
        <v>7358.36</v>
      </c>
      <c r="H2111">
        <v>26160.06</v>
      </c>
      <c r="I2111">
        <v>33518.42</v>
      </c>
      <c r="J2111">
        <v>2014</v>
      </c>
      <c r="K2111" t="s">
        <v>17</v>
      </c>
      <c r="L2111" t="s">
        <v>34</v>
      </c>
      <c r="M2111" t="s">
        <v>3443</v>
      </c>
      <c r="N2111" t="s">
        <v>4138</v>
      </c>
      <c r="O2111" t="s">
        <v>33181</v>
      </c>
    </row>
    <row r="2112" spans="1:15">
      <c r="A2112">
        <v>100043</v>
      </c>
      <c r="B2112" t="s">
        <v>14273</v>
      </c>
      <c r="C2112" t="s">
        <v>4034</v>
      </c>
      <c r="D2112">
        <v>51323.96</v>
      </c>
      <c r="E2112">
        <v>0</v>
      </c>
      <c r="F2112">
        <v>0</v>
      </c>
      <c r="G2112">
        <v>10082.91</v>
      </c>
      <c r="H2112">
        <v>51323.96</v>
      </c>
      <c r="I2112">
        <v>61406.87</v>
      </c>
      <c r="J2112">
        <v>2013</v>
      </c>
      <c r="K2112" t="s">
        <v>17</v>
      </c>
      <c r="M2112" t="s">
        <v>3009</v>
      </c>
      <c r="N2112" t="s">
        <v>2980</v>
      </c>
      <c r="O2112" t="s">
        <v>33182</v>
      </c>
    </row>
    <row r="2113" spans="1:15">
      <c r="A2113">
        <v>45768</v>
      </c>
      <c r="B2113" t="s">
        <v>14955</v>
      </c>
      <c r="C2113" t="s">
        <v>4034</v>
      </c>
      <c r="D2113">
        <v>98111.72</v>
      </c>
      <c r="E2113">
        <v>0</v>
      </c>
      <c r="F2113">
        <v>1171.97</v>
      </c>
      <c r="G2113">
        <v>40318.06</v>
      </c>
      <c r="H2113">
        <v>99283.69</v>
      </c>
      <c r="I2113">
        <v>139601.75</v>
      </c>
      <c r="J2113">
        <v>2012</v>
      </c>
      <c r="K2113" t="s">
        <v>17</v>
      </c>
      <c r="M2113" t="s">
        <v>13039</v>
      </c>
      <c r="N2113" t="s">
        <v>9928</v>
      </c>
      <c r="O2113" t="s">
        <v>33182</v>
      </c>
    </row>
    <row r="2114" spans="1:15">
      <c r="A2114">
        <v>133909</v>
      </c>
      <c r="B2114" t="s">
        <v>17327</v>
      </c>
      <c r="C2114" t="s">
        <v>4034</v>
      </c>
      <c r="D2114">
        <v>62300.61</v>
      </c>
      <c r="E2114">
        <v>0</v>
      </c>
      <c r="F2114">
        <v>640</v>
      </c>
      <c r="G2114">
        <v>22609.56</v>
      </c>
      <c r="H2114">
        <v>62940.61</v>
      </c>
      <c r="I2114">
        <v>85550.17</v>
      </c>
      <c r="J2114">
        <v>2014</v>
      </c>
      <c r="K2114" t="s">
        <v>17</v>
      </c>
      <c r="L2114" t="s">
        <v>34</v>
      </c>
      <c r="M2114" t="s">
        <v>17328</v>
      </c>
      <c r="N2114" t="s">
        <v>41</v>
      </c>
      <c r="O2114" t="s">
        <v>33182</v>
      </c>
    </row>
    <row r="2115" spans="1:15">
      <c r="A2115">
        <v>10718</v>
      </c>
      <c r="B2115" t="s">
        <v>17592</v>
      </c>
      <c r="C2115" t="s">
        <v>676</v>
      </c>
      <c r="D2115">
        <v>92493.81</v>
      </c>
      <c r="E2115">
        <v>0</v>
      </c>
      <c r="F2115">
        <v>1544</v>
      </c>
      <c r="H2115">
        <v>94037.81</v>
      </c>
      <c r="I2115">
        <v>94037.81</v>
      </c>
      <c r="J2115">
        <v>2011</v>
      </c>
      <c r="K2115" t="s">
        <v>17</v>
      </c>
      <c r="M2115" t="s">
        <v>16817</v>
      </c>
      <c r="N2115" t="s">
        <v>15352</v>
      </c>
      <c r="O2115" t="s">
        <v>33182</v>
      </c>
    </row>
    <row r="2116" spans="1:15">
      <c r="A2116">
        <v>95407</v>
      </c>
      <c r="B2116" t="s">
        <v>18382</v>
      </c>
      <c r="C2116" t="s">
        <v>4034</v>
      </c>
      <c r="D2116">
        <v>63980</v>
      </c>
      <c r="E2116">
        <v>0</v>
      </c>
      <c r="F2116">
        <v>0</v>
      </c>
      <c r="G2116">
        <v>23777.37</v>
      </c>
      <c r="H2116">
        <v>63980</v>
      </c>
      <c r="I2116">
        <v>87757.37</v>
      </c>
      <c r="J2116">
        <v>2013</v>
      </c>
      <c r="K2116" t="s">
        <v>17</v>
      </c>
      <c r="M2116" t="s">
        <v>18383</v>
      </c>
      <c r="N2116" t="s">
        <v>134</v>
      </c>
      <c r="O2116" t="s">
        <v>33183</v>
      </c>
    </row>
    <row r="2117" spans="1:15">
      <c r="A2117">
        <v>109224</v>
      </c>
      <c r="B2117" t="s">
        <v>18751</v>
      </c>
      <c r="C2117" t="s">
        <v>4034</v>
      </c>
      <c r="D2117">
        <v>2079.35</v>
      </c>
      <c r="E2117">
        <v>0</v>
      </c>
      <c r="F2117">
        <v>0</v>
      </c>
      <c r="G2117">
        <v>20.79</v>
      </c>
      <c r="H2117">
        <v>2079.35</v>
      </c>
      <c r="I2117">
        <v>2100.14</v>
      </c>
      <c r="J2117">
        <v>2013</v>
      </c>
      <c r="K2117" t="s">
        <v>17</v>
      </c>
      <c r="M2117" t="s">
        <v>1171</v>
      </c>
      <c r="N2117" t="s">
        <v>507</v>
      </c>
      <c r="O2117" t="s">
        <v>33181</v>
      </c>
    </row>
    <row r="2118" spans="1:15">
      <c r="A2118">
        <v>47130</v>
      </c>
      <c r="B2118" t="s">
        <v>13967</v>
      </c>
      <c r="C2118" t="s">
        <v>4034</v>
      </c>
      <c r="D2118">
        <v>93904.9</v>
      </c>
      <c r="E2118">
        <v>0</v>
      </c>
      <c r="F2118">
        <v>0</v>
      </c>
      <c r="G2118">
        <v>37873.32</v>
      </c>
      <c r="H2118">
        <v>93904.9</v>
      </c>
      <c r="I2118">
        <v>131778.22</v>
      </c>
      <c r="J2118">
        <v>2012</v>
      </c>
      <c r="K2118" t="s">
        <v>17</v>
      </c>
      <c r="M2118" t="s">
        <v>3443</v>
      </c>
      <c r="N2118" t="s">
        <v>4138</v>
      </c>
      <c r="O2118" t="s">
        <v>33181</v>
      </c>
    </row>
    <row r="2119" spans="1:15">
      <c r="A2119">
        <v>82663</v>
      </c>
      <c r="B2119" t="s">
        <v>26426</v>
      </c>
      <c r="C2119" t="s">
        <v>4034</v>
      </c>
      <c r="D2119">
        <v>104976</v>
      </c>
      <c r="E2119">
        <v>0</v>
      </c>
      <c r="F2119">
        <v>0</v>
      </c>
      <c r="G2119">
        <v>35603.769999999997</v>
      </c>
      <c r="H2119">
        <v>104976</v>
      </c>
      <c r="I2119">
        <v>140579.76999999999</v>
      </c>
      <c r="J2119">
        <v>2013</v>
      </c>
      <c r="K2119" t="s">
        <v>17</v>
      </c>
      <c r="M2119" t="s">
        <v>3443</v>
      </c>
      <c r="N2119" t="s">
        <v>4138</v>
      </c>
      <c r="O2119" t="s">
        <v>33181</v>
      </c>
    </row>
    <row r="2120" spans="1:15">
      <c r="A2120">
        <v>136397</v>
      </c>
      <c r="B2120" t="s">
        <v>29914</v>
      </c>
      <c r="C2120" t="s">
        <v>4034</v>
      </c>
      <c r="D2120">
        <v>53019.32</v>
      </c>
      <c r="E2120">
        <v>0</v>
      </c>
      <c r="F2120">
        <v>5</v>
      </c>
      <c r="G2120">
        <v>20388.97</v>
      </c>
      <c r="H2120">
        <v>53024.32</v>
      </c>
      <c r="I2120">
        <v>73413.289999999994</v>
      </c>
      <c r="J2120">
        <v>2014</v>
      </c>
      <c r="K2120" t="s">
        <v>17</v>
      </c>
      <c r="L2120" t="s">
        <v>34</v>
      </c>
      <c r="M2120" t="s">
        <v>1412</v>
      </c>
      <c r="N2120" t="s">
        <v>253</v>
      </c>
      <c r="O2120" t="s">
        <v>33182</v>
      </c>
    </row>
    <row r="2121" spans="1:15">
      <c r="A2121">
        <v>130903</v>
      </c>
      <c r="B2121" t="s">
        <v>31518</v>
      </c>
      <c r="C2121" t="s">
        <v>4034</v>
      </c>
      <c r="D2121">
        <v>69880.88</v>
      </c>
      <c r="E2121">
        <v>0</v>
      </c>
      <c r="F2121">
        <v>0</v>
      </c>
      <c r="G2121">
        <v>25876.95</v>
      </c>
      <c r="H2121">
        <v>69880.88</v>
      </c>
      <c r="I2121">
        <v>95757.83</v>
      </c>
      <c r="J2121">
        <v>2014</v>
      </c>
      <c r="K2121" t="s">
        <v>17</v>
      </c>
      <c r="L2121" t="s">
        <v>34</v>
      </c>
      <c r="M2121" t="s">
        <v>9001</v>
      </c>
      <c r="N2121" t="s">
        <v>31519</v>
      </c>
      <c r="O2121" t="s">
        <v>33182</v>
      </c>
    </row>
    <row r="2122" spans="1:15">
      <c r="A2122">
        <v>131476</v>
      </c>
      <c r="B2122" t="s">
        <v>15207</v>
      </c>
      <c r="C2122" t="s">
        <v>15208</v>
      </c>
      <c r="D2122">
        <v>60630</v>
      </c>
      <c r="E2122">
        <v>5355.32</v>
      </c>
      <c r="F2122">
        <v>0</v>
      </c>
      <c r="G2122">
        <v>27776.61</v>
      </c>
      <c r="H2122">
        <v>65985.320000000007</v>
      </c>
      <c r="I2122">
        <v>93761.93</v>
      </c>
      <c r="J2122">
        <v>2014</v>
      </c>
      <c r="K2122" t="s">
        <v>17</v>
      </c>
      <c r="L2122" t="s">
        <v>39</v>
      </c>
      <c r="M2122" t="s">
        <v>15209</v>
      </c>
      <c r="N2122" t="s">
        <v>507</v>
      </c>
      <c r="O2122" t="s">
        <v>33183</v>
      </c>
    </row>
    <row r="2123" spans="1:15">
      <c r="A2123">
        <v>57612</v>
      </c>
      <c r="B2123" t="s">
        <v>16208</v>
      </c>
      <c r="C2123" t="s">
        <v>15208</v>
      </c>
      <c r="D2123">
        <v>60591.42</v>
      </c>
      <c r="E2123">
        <v>0</v>
      </c>
      <c r="F2123">
        <v>0</v>
      </c>
      <c r="G2123">
        <v>29330.61</v>
      </c>
      <c r="H2123">
        <v>60591.42</v>
      </c>
      <c r="I2123">
        <v>89922.03</v>
      </c>
      <c r="J2123">
        <v>2012</v>
      </c>
      <c r="K2123" t="s">
        <v>17</v>
      </c>
      <c r="M2123" t="s">
        <v>9198</v>
      </c>
      <c r="N2123" t="s">
        <v>1012</v>
      </c>
      <c r="O2123" t="s">
        <v>33182</v>
      </c>
    </row>
    <row r="2124" spans="1:15">
      <c r="A2124">
        <v>60155</v>
      </c>
      <c r="B2124" t="s">
        <v>22374</v>
      </c>
      <c r="C2124" t="s">
        <v>15208</v>
      </c>
      <c r="D2124">
        <v>53594.12</v>
      </c>
      <c r="E2124">
        <v>0</v>
      </c>
      <c r="F2124">
        <v>0</v>
      </c>
      <c r="G2124">
        <v>27307.49</v>
      </c>
      <c r="H2124">
        <v>53594.12</v>
      </c>
      <c r="I2124">
        <v>80901.61</v>
      </c>
      <c r="J2124">
        <v>2012</v>
      </c>
      <c r="K2124" t="s">
        <v>17</v>
      </c>
      <c r="M2124" t="s">
        <v>14824</v>
      </c>
      <c r="N2124" t="s">
        <v>20068</v>
      </c>
      <c r="O2124" t="s">
        <v>33182</v>
      </c>
    </row>
    <row r="2125" spans="1:15">
      <c r="A2125">
        <v>48024</v>
      </c>
      <c r="B2125" t="s">
        <v>6856</v>
      </c>
      <c r="C2125" t="s">
        <v>6857</v>
      </c>
      <c r="D2125">
        <v>71995.850000000006</v>
      </c>
      <c r="E2125">
        <v>19068.669999999998</v>
      </c>
      <c r="F2125">
        <v>2160.11</v>
      </c>
      <c r="G2125">
        <v>34374.97</v>
      </c>
      <c r="H2125">
        <v>93224.63</v>
      </c>
      <c r="I2125">
        <v>127599.6</v>
      </c>
      <c r="J2125">
        <v>2012</v>
      </c>
      <c r="K2125" t="s">
        <v>17</v>
      </c>
      <c r="M2125" t="s">
        <v>6858</v>
      </c>
      <c r="N2125" t="s">
        <v>3778</v>
      </c>
      <c r="O2125" t="s">
        <v>33183</v>
      </c>
    </row>
    <row r="2126" spans="1:15">
      <c r="A2126">
        <v>125945</v>
      </c>
      <c r="B2126" t="s">
        <v>13890</v>
      </c>
      <c r="C2126" t="s">
        <v>6857</v>
      </c>
      <c r="D2126">
        <v>76052.05</v>
      </c>
      <c r="E2126">
        <v>3837.92</v>
      </c>
      <c r="F2126">
        <v>2817.69</v>
      </c>
      <c r="G2126">
        <v>31095.8</v>
      </c>
      <c r="H2126">
        <v>82707.66</v>
      </c>
      <c r="I2126">
        <v>113803.46</v>
      </c>
      <c r="J2126">
        <v>2014</v>
      </c>
      <c r="K2126" t="s">
        <v>17</v>
      </c>
      <c r="L2126" t="s">
        <v>39</v>
      </c>
      <c r="M2126" t="s">
        <v>3689</v>
      </c>
      <c r="N2126" t="s">
        <v>3377</v>
      </c>
      <c r="O2126" t="s">
        <v>33182</v>
      </c>
    </row>
    <row r="2127" spans="1:15">
      <c r="A2127">
        <v>48522</v>
      </c>
      <c r="B2127" t="s">
        <v>32738</v>
      </c>
      <c r="C2127" t="s">
        <v>6857</v>
      </c>
      <c r="D2127">
        <v>72008.740000000005</v>
      </c>
      <c r="E2127">
        <v>11956.12</v>
      </c>
      <c r="F2127">
        <v>6644.94</v>
      </c>
      <c r="G2127">
        <v>34819.32</v>
      </c>
      <c r="H2127">
        <v>90609.8</v>
      </c>
      <c r="I2127">
        <v>125429.12</v>
      </c>
      <c r="J2127">
        <v>2012</v>
      </c>
      <c r="K2127" t="s">
        <v>17</v>
      </c>
      <c r="M2127" t="s">
        <v>2300</v>
      </c>
      <c r="N2127" t="s">
        <v>32739</v>
      </c>
      <c r="O2127" t="s">
        <v>33181</v>
      </c>
    </row>
    <row r="2128" spans="1:15">
      <c r="A2128">
        <v>110718</v>
      </c>
      <c r="B2128" t="s">
        <v>23433</v>
      </c>
      <c r="C2128" t="s">
        <v>23434</v>
      </c>
      <c r="D2128">
        <v>214637.01</v>
      </c>
      <c r="E2128">
        <v>0</v>
      </c>
      <c r="F2128">
        <v>6067.85</v>
      </c>
      <c r="G2128">
        <v>58835.59</v>
      </c>
      <c r="H2128">
        <v>220704.86</v>
      </c>
      <c r="I2128">
        <v>279540.45</v>
      </c>
      <c r="J2128">
        <v>2014</v>
      </c>
      <c r="K2128" t="s">
        <v>17</v>
      </c>
      <c r="L2128" t="s">
        <v>39</v>
      </c>
      <c r="M2128" t="s">
        <v>177</v>
      </c>
      <c r="N2128" t="s">
        <v>41</v>
      </c>
      <c r="O2128" t="s">
        <v>33181</v>
      </c>
    </row>
    <row r="2129" spans="1:15">
      <c r="A2129">
        <v>158</v>
      </c>
      <c r="B2129" t="s">
        <v>2761</v>
      </c>
      <c r="C2129" t="s">
        <v>2762</v>
      </c>
      <c r="D2129">
        <v>182134.81</v>
      </c>
      <c r="E2129">
        <v>18574.400000000001</v>
      </c>
      <c r="F2129">
        <v>11000.84</v>
      </c>
      <c r="H2129">
        <v>211710.05</v>
      </c>
      <c r="I2129">
        <v>211710.05</v>
      </c>
      <c r="J2129">
        <v>2011</v>
      </c>
      <c r="K2129" t="s">
        <v>17</v>
      </c>
      <c r="M2129" t="s">
        <v>119</v>
      </c>
      <c r="N2129" t="s">
        <v>2763</v>
      </c>
      <c r="O2129" t="s">
        <v>33183</v>
      </c>
    </row>
    <row r="2130" spans="1:15">
      <c r="A2130">
        <v>145</v>
      </c>
      <c r="B2130" t="s">
        <v>4120</v>
      </c>
      <c r="C2130" t="s">
        <v>2762</v>
      </c>
      <c r="D2130">
        <v>206438.88</v>
      </c>
      <c r="E2130">
        <v>0</v>
      </c>
      <c r="F2130">
        <v>8377.0300000000007</v>
      </c>
      <c r="H2130">
        <v>214815.91</v>
      </c>
      <c r="I2130">
        <v>214815.91</v>
      </c>
      <c r="J2130">
        <v>2011</v>
      </c>
      <c r="K2130" t="s">
        <v>17</v>
      </c>
      <c r="M2130" t="s">
        <v>1477</v>
      </c>
      <c r="N2130" t="s">
        <v>4121</v>
      </c>
      <c r="O2130" t="s">
        <v>33182</v>
      </c>
    </row>
    <row r="2131" spans="1:15">
      <c r="A2131">
        <v>50084</v>
      </c>
      <c r="B2131" t="s">
        <v>15663</v>
      </c>
      <c r="C2131" t="s">
        <v>15664</v>
      </c>
      <c r="D2131">
        <v>73243.009999999995</v>
      </c>
      <c r="E2131">
        <v>0</v>
      </c>
      <c r="F2131">
        <v>3486</v>
      </c>
      <c r="G2131">
        <v>42052.42</v>
      </c>
      <c r="H2131">
        <v>76729.009999999995</v>
      </c>
      <c r="I2131">
        <v>118781.43</v>
      </c>
      <c r="J2131">
        <v>2012</v>
      </c>
      <c r="K2131" t="s">
        <v>17</v>
      </c>
      <c r="M2131" t="s">
        <v>5898</v>
      </c>
      <c r="N2131" t="s">
        <v>15665</v>
      </c>
      <c r="O2131" t="s">
        <v>33182</v>
      </c>
    </row>
    <row r="2132" spans="1:15">
      <c r="A2132">
        <v>123308</v>
      </c>
      <c r="B2132" t="s">
        <v>20607</v>
      </c>
      <c r="C2132" t="s">
        <v>15664</v>
      </c>
      <c r="D2132">
        <v>84274.06</v>
      </c>
      <c r="E2132">
        <v>0</v>
      </c>
      <c r="F2132">
        <v>0</v>
      </c>
      <c r="G2132">
        <v>41554.9</v>
      </c>
      <c r="H2132">
        <v>84274.06</v>
      </c>
      <c r="I2132">
        <v>125828.96</v>
      </c>
      <c r="J2132">
        <v>2014</v>
      </c>
      <c r="K2132" t="s">
        <v>17</v>
      </c>
      <c r="L2132" t="s">
        <v>39</v>
      </c>
      <c r="M2132" t="s">
        <v>1458</v>
      </c>
      <c r="N2132" t="s">
        <v>227</v>
      </c>
      <c r="O2132" t="s">
        <v>33182</v>
      </c>
    </row>
    <row r="2133" spans="1:15">
      <c r="A2133">
        <v>48979</v>
      </c>
      <c r="B2133" t="s">
        <v>22483</v>
      </c>
      <c r="C2133" t="s">
        <v>15664</v>
      </c>
      <c r="D2133">
        <v>79106.240000000005</v>
      </c>
      <c r="E2133">
        <v>0</v>
      </c>
      <c r="F2133">
        <v>4960.8999999999996</v>
      </c>
      <c r="G2133">
        <v>39075.089999999997</v>
      </c>
      <c r="H2133">
        <v>84067.14</v>
      </c>
      <c r="I2133">
        <v>123142.23</v>
      </c>
      <c r="J2133">
        <v>2012</v>
      </c>
      <c r="K2133" t="s">
        <v>17</v>
      </c>
      <c r="M2133" t="s">
        <v>2765</v>
      </c>
      <c r="N2133" t="s">
        <v>22484</v>
      </c>
      <c r="O2133" t="s">
        <v>33182</v>
      </c>
    </row>
    <row r="2134" spans="1:15">
      <c r="A2134">
        <v>47224</v>
      </c>
      <c r="B2134" t="s">
        <v>23040</v>
      </c>
      <c r="C2134" t="s">
        <v>15664</v>
      </c>
      <c r="D2134">
        <v>88069.47</v>
      </c>
      <c r="E2134">
        <v>0</v>
      </c>
      <c r="F2134">
        <v>3486</v>
      </c>
      <c r="G2134">
        <v>39768.17</v>
      </c>
      <c r="H2134">
        <v>91555.47</v>
      </c>
      <c r="I2134">
        <v>131323.64000000001</v>
      </c>
      <c r="J2134">
        <v>2012</v>
      </c>
      <c r="K2134" t="s">
        <v>17</v>
      </c>
      <c r="M2134" t="s">
        <v>23041</v>
      </c>
      <c r="N2134" t="s">
        <v>23042</v>
      </c>
      <c r="O2134" t="s">
        <v>33183</v>
      </c>
    </row>
    <row r="2135" spans="1:15">
      <c r="A2135">
        <v>52770</v>
      </c>
      <c r="B2135" t="s">
        <v>31047</v>
      </c>
      <c r="C2135" t="s">
        <v>15664</v>
      </c>
      <c r="D2135">
        <v>70715.33</v>
      </c>
      <c r="E2135">
        <v>0</v>
      </c>
      <c r="F2135">
        <v>2110.1799999999998</v>
      </c>
      <c r="G2135">
        <v>34430.199999999997</v>
      </c>
      <c r="H2135">
        <v>72825.509999999995</v>
      </c>
      <c r="I2135">
        <v>107255.71</v>
      </c>
      <c r="J2135">
        <v>2012</v>
      </c>
      <c r="K2135" t="s">
        <v>17</v>
      </c>
      <c r="M2135" t="s">
        <v>6900</v>
      </c>
      <c r="N2135" t="s">
        <v>177</v>
      </c>
      <c r="O2135" t="s">
        <v>33182</v>
      </c>
    </row>
    <row r="2136" spans="1:15">
      <c r="A2136">
        <v>123327</v>
      </c>
      <c r="B2136" t="s">
        <v>31281</v>
      </c>
      <c r="C2136" t="s">
        <v>15664</v>
      </c>
      <c r="D2136">
        <v>84274.06</v>
      </c>
      <c r="E2136">
        <v>0</v>
      </c>
      <c r="F2136">
        <v>0</v>
      </c>
      <c r="G2136">
        <v>41468.550000000003</v>
      </c>
      <c r="H2136">
        <v>84274.06</v>
      </c>
      <c r="I2136">
        <v>125742.61</v>
      </c>
      <c r="J2136">
        <v>2014</v>
      </c>
      <c r="K2136" t="s">
        <v>17</v>
      </c>
      <c r="L2136" t="s">
        <v>39</v>
      </c>
      <c r="M2136" t="s">
        <v>9812</v>
      </c>
      <c r="N2136" t="s">
        <v>1417</v>
      </c>
      <c r="O2136" t="s">
        <v>33183</v>
      </c>
    </row>
    <row r="2137" spans="1:15">
      <c r="A2137">
        <v>35916</v>
      </c>
      <c r="B2137" t="s">
        <v>8015</v>
      </c>
      <c r="C2137" t="s">
        <v>8016</v>
      </c>
      <c r="D2137">
        <v>275</v>
      </c>
      <c r="E2137">
        <v>0</v>
      </c>
      <c r="F2137">
        <v>0</v>
      </c>
      <c r="H2137">
        <v>275</v>
      </c>
      <c r="I2137">
        <v>275</v>
      </c>
      <c r="J2137">
        <v>2011</v>
      </c>
      <c r="K2137" t="s">
        <v>17</v>
      </c>
      <c r="M2137" t="s">
        <v>8017</v>
      </c>
      <c r="N2137" t="s">
        <v>8018</v>
      </c>
      <c r="O2137" t="s">
        <v>33182</v>
      </c>
    </row>
    <row r="2138" spans="1:15">
      <c r="A2138">
        <v>35665</v>
      </c>
      <c r="B2138" t="s">
        <v>14351</v>
      </c>
      <c r="C2138" t="s">
        <v>8016</v>
      </c>
      <c r="D2138">
        <v>599.95000000000005</v>
      </c>
      <c r="E2138">
        <v>0</v>
      </c>
      <c r="F2138">
        <v>0</v>
      </c>
      <c r="H2138">
        <v>599.95000000000005</v>
      </c>
      <c r="I2138">
        <v>599.95000000000005</v>
      </c>
      <c r="J2138">
        <v>2011</v>
      </c>
      <c r="K2138" t="s">
        <v>17</v>
      </c>
      <c r="M2138" t="s">
        <v>4178</v>
      </c>
      <c r="N2138" t="s">
        <v>14352</v>
      </c>
      <c r="O2138" t="s">
        <v>33181</v>
      </c>
    </row>
    <row r="2139" spans="1:15">
      <c r="A2139">
        <v>35431</v>
      </c>
      <c r="B2139" t="s">
        <v>17863</v>
      </c>
      <c r="C2139" t="s">
        <v>8016</v>
      </c>
      <c r="D2139">
        <v>900</v>
      </c>
      <c r="E2139">
        <v>0</v>
      </c>
      <c r="F2139">
        <v>0</v>
      </c>
      <c r="H2139">
        <v>900</v>
      </c>
      <c r="I2139">
        <v>900</v>
      </c>
      <c r="J2139">
        <v>2011</v>
      </c>
      <c r="K2139" t="s">
        <v>17</v>
      </c>
      <c r="M2139" t="s">
        <v>2014</v>
      </c>
      <c r="N2139" t="s">
        <v>5458</v>
      </c>
      <c r="O2139" t="s">
        <v>33181</v>
      </c>
    </row>
    <row r="2140" spans="1:15">
      <c r="A2140">
        <v>35507</v>
      </c>
      <c r="B2140" t="s">
        <v>18316</v>
      </c>
      <c r="C2140" t="s">
        <v>8016</v>
      </c>
      <c r="D2140">
        <v>800</v>
      </c>
      <c r="E2140">
        <v>0</v>
      </c>
      <c r="F2140">
        <v>0</v>
      </c>
      <c r="H2140">
        <v>800</v>
      </c>
      <c r="I2140">
        <v>800</v>
      </c>
      <c r="J2140">
        <v>2011</v>
      </c>
      <c r="K2140" t="s">
        <v>17</v>
      </c>
      <c r="M2140" t="s">
        <v>3203</v>
      </c>
      <c r="N2140" t="s">
        <v>18317</v>
      </c>
      <c r="O2140" t="s">
        <v>33181</v>
      </c>
    </row>
    <row r="2141" spans="1:15">
      <c r="A2141">
        <v>34338</v>
      </c>
      <c r="B2141" t="s">
        <v>22288</v>
      </c>
      <c r="C2141" t="s">
        <v>8016</v>
      </c>
      <c r="D2141">
        <v>2820</v>
      </c>
      <c r="E2141">
        <v>0</v>
      </c>
      <c r="F2141">
        <v>0</v>
      </c>
      <c r="H2141">
        <v>2820</v>
      </c>
      <c r="I2141">
        <v>2820</v>
      </c>
      <c r="J2141">
        <v>2011</v>
      </c>
      <c r="K2141" t="s">
        <v>17</v>
      </c>
      <c r="M2141" t="s">
        <v>7473</v>
      </c>
      <c r="N2141" t="s">
        <v>4179</v>
      </c>
      <c r="O2141" t="s">
        <v>33182</v>
      </c>
    </row>
    <row r="2142" spans="1:15">
      <c r="A2142">
        <v>33649</v>
      </c>
      <c r="B2142" t="s">
        <v>23110</v>
      </c>
      <c r="C2142" t="s">
        <v>8016</v>
      </c>
      <c r="D2142">
        <v>4120</v>
      </c>
      <c r="E2142">
        <v>0</v>
      </c>
      <c r="F2142">
        <v>0</v>
      </c>
      <c r="H2142">
        <v>4120</v>
      </c>
      <c r="I2142">
        <v>4120</v>
      </c>
      <c r="J2142">
        <v>2011</v>
      </c>
      <c r="K2142" t="s">
        <v>17</v>
      </c>
      <c r="M2142" t="s">
        <v>8937</v>
      </c>
      <c r="N2142" t="s">
        <v>2788</v>
      </c>
      <c r="O2142" t="s">
        <v>33181</v>
      </c>
    </row>
    <row r="2143" spans="1:15">
      <c r="A2143">
        <v>31903</v>
      </c>
      <c r="B2143" t="s">
        <v>27148</v>
      </c>
      <c r="C2143" t="s">
        <v>8016</v>
      </c>
      <c r="D2143">
        <v>9190</v>
      </c>
      <c r="E2143">
        <v>0</v>
      </c>
      <c r="F2143">
        <v>0</v>
      </c>
      <c r="H2143">
        <v>9190</v>
      </c>
      <c r="I2143">
        <v>9190</v>
      </c>
      <c r="J2143">
        <v>2011</v>
      </c>
      <c r="K2143" t="s">
        <v>17</v>
      </c>
      <c r="M2143" t="s">
        <v>3233</v>
      </c>
      <c r="N2143" t="s">
        <v>8881</v>
      </c>
      <c r="O2143" t="s">
        <v>33181</v>
      </c>
    </row>
    <row r="2144" spans="1:15">
      <c r="A2144">
        <v>106969</v>
      </c>
      <c r="B2144" t="s">
        <v>2440</v>
      </c>
      <c r="C2144" t="s">
        <v>2441</v>
      </c>
      <c r="E2144">
        <v>0</v>
      </c>
      <c r="F2144">
        <v>0</v>
      </c>
      <c r="G2144">
        <v>7959.18</v>
      </c>
      <c r="H2144">
        <v>0</v>
      </c>
      <c r="I2144">
        <v>7959.18</v>
      </c>
      <c r="J2144">
        <v>2013</v>
      </c>
      <c r="K2144" t="s">
        <v>17</v>
      </c>
      <c r="M2144" t="s">
        <v>637</v>
      </c>
      <c r="N2144" t="s">
        <v>2442</v>
      </c>
      <c r="O2144" t="s">
        <v>33182</v>
      </c>
    </row>
    <row r="2145" spans="1:15">
      <c r="A2145">
        <v>106756</v>
      </c>
      <c r="B2145" t="s">
        <v>6374</v>
      </c>
      <c r="C2145" t="s">
        <v>2441</v>
      </c>
      <c r="E2145">
        <v>0</v>
      </c>
      <c r="F2145">
        <v>0</v>
      </c>
      <c r="G2145">
        <v>7959.18</v>
      </c>
      <c r="H2145">
        <v>0</v>
      </c>
      <c r="I2145">
        <v>7959.18</v>
      </c>
      <c r="J2145">
        <v>2013</v>
      </c>
      <c r="K2145" t="s">
        <v>17</v>
      </c>
      <c r="M2145" t="s">
        <v>6375</v>
      </c>
      <c r="N2145" t="s">
        <v>6376</v>
      </c>
      <c r="O2145" t="s">
        <v>33182</v>
      </c>
    </row>
    <row r="2146" spans="1:15">
      <c r="A2146">
        <v>106762</v>
      </c>
      <c r="B2146" t="s">
        <v>7439</v>
      </c>
      <c r="C2146" t="s">
        <v>2441</v>
      </c>
      <c r="E2146">
        <v>0</v>
      </c>
      <c r="F2146">
        <v>0</v>
      </c>
      <c r="G2146">
        <v>7959.18</v>
      </c>
      <c r="H2146">
        <v>0</v>
      </c>
      <c r="I2146">
        <v>7959.18</v>
      </c>
      <c r="J2146">
        <v>2013</v>
      </c>
      <c r="K2146" t="s">
        <v>17</v>
      </c>
      <c r="M2146" t="s">
        <v>2651</v>
      </c>
      <c r="N2146" t="s">
        <v>1678</v>
      </c>
      <c r="O2146" t="s">
        <v>33182</v>
      </c>
    </row>
    <row r="2147" spans="1:15">
      <c r="A2147">
        <v>106836</v>
      </c>
      <c r="B2147" t="s">
        <v>8493</v>
      </c>
      <c r="C2147" t="s">
        <v>2441</v>
      </c>
      <c r="E2147">
        <v>0</v>
      </c>
      <c r="F2147">
        <v>0</v>
      </c>
      <c r="G2147">
        <v>7959.18</v>
      </c>
      <c r="H2147">
        <v>0</v>
      </c>
      <c r="I2147">
        <v>7959.18</v>
      </c>
      <c r="J2147">
        <v>2013</v>
      </c>
      <c r="K2147" t="s">
        <v>17</v>
      </c>
      <c r="M2147" t="s">
        <v>161</v>
      </c>
      <c r="N2147" t="s">
        <v>1007</v>
      </c>
      <c r="O2147" t="s">
        <v>33181</v>
      </c>
    </row>
    <row r="2148" spans="1:15">
      <c r="A2148">
        <v>106914</v>
      </c>
      <c r="B2148" t="s">
        <v>9967</v>
      </c>
      <c r="C2148" t="s">
        <v>2441</v>
      </c>
      <c r="E2148">
        <v>0</v>
      </c>
      <c r="F2148">
        <v>0</v>
      </c>
      <c r="G2148">
        <v>7959.18</v>
      </c>
      <c r="H2148">
        <v>0</v>
      </c>
      <c r="I2148">
        <v>7959.18</v>
      </c>
      <c r="J2148">
        <v>2013</v>
      </c>
      <c r="K2148" t="s">
        <v>17</v>
      </c>
      <c r="M2148" t="s">
        <v>3009</v>
      </c>
      <c r="N2148" t="s">
        <v>5258</v>
      </c>
      <c r="O2148" t="s">
        <v>33182</v>
      </c>
    </row>
    <row r="2149" spans="1:15">
      <c r="A2149">
        <v>106968</v>
      </c>
      <c r="B2149" t="s">
        <v>10060</v>
      </c>
      <c r="C2149" t="s">
        <v>2441</v>
      </c>
      <c r="E2149">
        <v>0</v>
      </c>
      <c r="F2149">
        <v>0</v>
      </c>
      <c r="G2149">
        <v>7959.18</v>
      </c>
      <c r="H2149">
        <v>0</v>
      </c>
      <c r="I2149">
        <v>7959.18</v>
      </c>
      <c r="J2149">
        <v>2013</v>
      </c>
      <c r="K2149" t="s">
        <v>17</v>
      </c>
      <c r="M2149" t="s">
        <v>8539</v>
      </c>
      <c r="N2149" t="s">
        <v>4869</v>
      </c>
      <c r="O2149" t="s">
        <v>33181</v>
      </c>
    </row>
    <row r="2150" spans="1:15">
      <c r="A2150">
        <v>106951</v>
      </c>
      <c r="B2150" t="s">
        <v>25816</v>
      </c>
      <c r="C2150" t="s">
        <v>2441</v>
      </c>
      <c r="E2150">
        <v>0</v>
      </c>
      <c r="F2150">
        <v>0</v>
      </c>
      <c r="G2150">
        <v>7959.18</v>
      </c>
      <c r="H2150">
        <v>0</v>
      </c>
      <c r="I2150">
        <v>7959.18</v>
      </c>
      <c r="J2150">
        <v>2013</v>
      </c>
      <c r="K2150" t="s">
        <v>17</v>
      </c>
      <c r="M2150" t="s">
        <v>25817</v>
      </c>
      <c r="N2150" t="s">
        <v>253</v>
      </c>
      <c r="O2150" t="s">
        <v>33182</v>
      </c>
    </row>
    <row r="2151" spans="1:15">
      <c r="A2151">
        <v>106937</v>
      </c>
      <c r="B2151" t="s">
        <v>26559</v>
      </c>
      <c r="C2151" t="s">
        <v>2441</v>
      </c>
      <c r="E2151">
        <v>0</v>
      </c>
      <c r="F2151">
        <v>0</v>
      </c>
      <c r="G2151">
        <v>7959.18</v>
      </c>
      <c r="H2151">
        <v>0</v>
      </c>
      <c r="I2151">
        <v>7959.18</v>
      </c>
      <c r="J2151">
        <v>2013</v>
      </c>
      <c r="K2151" t="s">
        <v>17</v>
      </c>
      <c r="M2151" t="s">
        <v>26560</v>
      </c>
      <c r="N2151" t="s">
        <v>26561</v>
      </c>
      <c r="O2151" t="s">
        <v>33183</v>
      </c>
    </row>
    <row r="2152" spans="1:15">
      <c r="A2152">
        <v>109919</v>
      </c>
      <c r="B2152" t="s">
        <v>2349</v>
      </c>
      <c r="C2152" t="s">
        <v>2350</v>
      </c>
      <c r="D2152">
        <v>700</v>
      </c>
      <c r="E2152">
        <v>0</v>
      </c>
      <c r="F2152">
        <v>0</v>
      </c>
      <c r="G2152">
        <v>135.16999999999999</v>
      </c>
      <c r="H2152">
        <v>700</v>
      </c>
      <c r="I2152">
        <v>835.17</v>
      </c>
      <c r="J2152">
        <v>2013</v>
      </c>
      <c r="K2152" t="s">
        <v>17</v>
      </c>
      <c r="M2152" t="s">
        <v>171</v>
      </c>
      <c r="N2152" t="s">
        <v>189</v>
      </c>
      <c r="O2152" t="s">
        <v>33181</v>
      </c>
    </row>
    <row r="2153" spans="1:15">
      <c r="A2153">
        <v>110310</v>
      </c>
      <c r="B2153" t="s">
        <v>9019</v>
      </c>
      <c r="C2153" t="s">
        <v>2350</v>
      </c>
      <c r="D2153">
        <v>300</v>
      </c>
      <c r="E2153">
        <v>0</v>
      </c>
      <c r="F2153">
        <v>0</v>
      </c>
      <c r="G2153">
        <v>3</v>
      </c>
      <c r="H2153">
        <v>300</v>
      </c>
      <c r="I2153">
        <v>303</v>
      </c>
      <c r="J2153">
        <v>2013</v>
      </c>
      <c r="K2153" t="s">
        <v>17</v>
      </c>
      <c r="M2153" t="s">
        <v>3973</v>
      </c>
      <c r="N2153" t="s">
        <v>41</v>
      </c>
      <c r="O2153" t="s">
        <v>33182</v>
      </c>
    </row>
    <row r="2154" spans="1:15">
      <c r="A2154">
        <v>147482</v>
      </c>
      <c r="B2154" t="s">
        <v>9781</v>
      </c>
      <c r="C2154" t="s">
        <v>2350</v>
      </c>
      <c r="D2154">
        <v>1700</v>
      </c>
      <c r="E2154">
        <v>0</v>
      </c>
      <c r="F2154">
        <v>0</v>
      </c>
      <c r="G2154">
        <v>17</v>
      </c>
      <c r="H2154">
        <v>1700</v>
      </c>
      <c r="I2154">
        <v>1717</v>
      </c>
      <c r="J2154">
        <v>2014</v>
      </c>
      <c r="K2154" t="s">
        <v>17</v>
      </c>
      <c r="L2154" t="s">
        <v>34</v>
      </c>
      <c r="M2154" t="s">
        <v>210</v>
      </c>
      <c r="N2154" t="s">
        <v>119</v>
      </c>
      <c r="O2154" t="s">
        <v>33181</v>
      </c>
    </row>
    <row r="2155" spans="1:15">
      <c r="A2155">
        <v>69682</v>
      </c>
      <c r="B2155" t="s">
        <v>10542</v>
      </c>
      <c r="C2155" t="s">
        <v>2350</v>
      </c>
      <c r="D2155">
        <v>7080</v>
      </c>
      <c r="E2155">
        <v>0</v>
      </c>
      <c r="F2155">
        <v>0</v>
      </c>
      <c r="G2155">
        <v>569.83000000000004</v>
      </c>
      <c r="H2155">
        <v>7080</v>
      </c>
      <c r="I2155">
        <v>7649.83</v>
      </c>
      <c r="J2155">
        <v>2012</v>
      </c>
      <c r="K2155" t="s">
        <v>17</v>
      </c>
      <c r="M2155" t="s">
        <v>687</v>
      </c>
      <c r="N2155" t="s">
        <v>625</v>
      </c>
      <c r="O2155" t="s">
        <v>33181</v>
      </c>
    </row>
    <row r="2156" spans="1:15">
      <c r="A2156">
        <v>110336</v>
      </c>
      <c r="B2156" t="s">
        <v>13952</v>
      </c>
      <c r="C2156" t="s">
        <v>2350</v>
      </c>
      <c r="D2156">
        <v>275</v>
      </c>
      <c r="E2156">
        <v>0</v>
      </c>
      <c r="F2156">
        <v>0</v>
      </c>
      <c r="G2156">
        <v>0</v>
      </c>
      <c r="H2156">
        <v>275</v>
      </c>
      <c r="I2156">
        <v>275</v>
      </c>
      <c r="J2156">
        <v>2013</v>
      </c>
      <c r="K2156" t="s">
        <v>17</v>
      </c>
      <c r="M2156" t="s">
        <v>506</v>
      </c>
      <c r="N2156" t="s">
        <v>431</v>
      </c>
      <c r="O2156" t="s">
        <v>33182</v>
      </c>
    </row>
    <row r="2157" spans="1:15">
      <c r="A2157">
        <v>148500</v>
      </c>
      <c r="B2157" t="s">
        <v>17772</v>
      </c>
      <c r="C2157" t="s">
        <v>2350</v>
      </c>
      <c r="D2157">
        <v>150</v>
      </c>
      <c r="E2157">
        <v>0</v>
      </c>
      <c r="F2157">
        <v>0</v>
      </c>
      <c r="G2157">
        <v>0</v>
      </c>
      <c r="H2157">
        <v>150</v>
      </c>
      <c r="I2157">
        <v>150</v>
      </c>
      <c r="J2157">
        <v>2014</v>
      </c>
      <c r="K2157" t="s">
        <v>17</v>
      </c>
      <c r="L2157" t="s">
        <v>34</v>
      </c>
      <c r="M2157" t="s">
        <v>2810</v>
      </c>
      <c r="N2157" t="s">
        <v>41</v>
      </c>
      <c r="O2157" t="s">
        <v>33182</v>
      </c>
    </row>
    <row r="2158" spans="1:15">
      <c r="A2158">
        <v>109647</v>
      </c>
      <c r="B2158" t="s">
        <v>18941</v>
      </c>
      <c r="C2158" t="s">
        <v>2350</v>
      </c>
      <c r="D2158">
        <v>1246.05</v>
      </c>
      <c r="E2158">
        <v>0</v>
      </c>
      <c r="F2158">
        <v>0</v>
      </c>
      <c r="G2158">
        <v>12.42</v>
      </c>
      <c r="H2158">
        <v>1246.05</v>
      </c>
      <c r="I2158">
        <v>1258.47</v>
      </c>
      <c r="J2158">
        <v>2013</v>
      </c>
      <c r="K2158" t="s">
        <v>17</v>
      </c>
      <c r="M2158" t="s">
        <v>1808</v>
      </c>
      <c r="N2158" t="s">
        <v>18942</v>
      </c>
      <c r="O2158" t="s">
        <v>33181</v>
      </c>
    </row>
    <row r="2159" spans="1:15">
      <c r="A2159">
        <v>145685</v>
      </c>
      <c r="B2159" t="s">
        <v>20750</v>
      </c>
      <c r="C2159" t="s">
        <v>2350</v>
      </c>
      <c r="D2159">
        <v>5180</v>
      </c>
      <c r="E2159">
        <v>0</v>
      </c>
      <c r="F2159">
        <v>0</v>
      </c>
      <c r="G2159">
        <v>51.8</v>
      </c>
      <c r="H2159">
        <v>5180</v>
      </c>
      <c r="I2159">
        <v>5231.8</v>
      </c>
      <c r="J2159">
        <v>2014</v>
      </c>
      <c r="K2159" t="s">
        <v>17</v>
      </c>
      <c r="L2159" t="s">
        <v>34</v>
      </c>
      <c r="M2159" t="s">
        <v>812</v>
      </c>
      <c r="N2159" t="s">
        <v>253</v>
      </c>
      <c r="O2159" t="s">
        <v>33181</v>
      </c>
    </row>
    <row r="2160" spans="1:15">
      <c r="A2160">
        <v>110373</v>
      </c>
      <c r="B2160" t="s">
        <v>22313</v>
      </c>
      <c r="C2160" t="s">
        <v>2350</v>
      </c>
      <c r="D2160">
        <v>200</v>
      </c>
      <c r="E2160">
        <v>0</v>
      </c>
      <c r="F2160">
        <v>0</v>
      </c>
      <c r="G2160">
        <v>2</v>
      </c>
      <c r="H2160">
        <v>200</v>
      </c>
      <c r="I2160">
        <v>202</v>
      </c>
      <c r="J2160">
        <v>2013</v>
      </c>
      <c r="K2160" t="s">
        <v>17</v>
      </c>
      <c r="M2160" t="s">
        <v>3160</v>
      </c>
      <c r="N2160" t="s">
        <v>22314</v>
      </c>
      <c r="O2160" t="s">
        <v>33181</v>
      </c>
    </row>
    <row r="2161" spans="1:15">
      <c r="A2161">
        <v>69268</v>
      </c>
      <c r="B2161" t="s">
        <v>24344</v>
      </c>
      <c r="C2161" t="s">
        <v>2350</v>
      </c>
      <c r="D2161">
        <v>8400</v>
      </c>
      <c r="E2161">
        <v>0</v>
      </c>
      <c r="F2161">
        <v>0</v>
      </c>
      <c r="G2161">
        <v>665.81</v>
      </c>
      <c r="H2161">
        <v>8400</v>
      </c>
      <c r="I2161">
        <v>9065.81</v>
      </c>
      <c r="J2161">
        <v>2012</v>
      </c>
      <c r="K2161" t="s">
        <v>17</v>
      </c>
      <c r="M2161" t="s">
        <v>837</v>
      </c>
      <c r="N2161" t="s">
        <v>375</v>
      </c>
      <c r="O2161" t="s">
        <v>33181</v>
      </c>
    </row>
    <row r="2162" spans="1:15">
      <c r="A2162">
        <v>72624</v>
      </c>
      <c r="B2162" t="s">
        <v>26155</v>
      </c>
      <c r="C2162" t="s">
        <v>2350</v>
      </c>
      <c r="D2162">
        <v>276.89999999999998</v>
      </c>
      <c r="E2162">
        <v>0</v>
      </c>
      <c r="F2162">
        <v>0</v>
      </c>
      <c r="G2162">
        <v>22.02</v>
      </c>
      <c r="H2162">
        <v>276.89999999999998</v>
      </c>
      <c r="I2162">
        <v>298.92</v>
      </c>
      <c r="J2162">
        <v>2012</v>
      </c>
      <c r="K2162" t="s">
        <v>17</v>
      </c>
      <c r="M2162" t="s">
        <v>553</v>
      </c>
      <c r="N2162" t="s">
        <v>15804</v>
      </c>
      <c r="O2162" t="s">
        <v>33181</v>
      </c>
    </row>
    <row r="2163" spans="1:15">
      <c r="A2163">
        <v>72644</v>
      </c>
      <c r="B2163" t="s">
        <v>26315</v>
      </c>
      <c r="C2163" t="s">
        <v>2350</v>
      </c>
      <c r="D2163">
        <v>250</v>
      </c>
      <c r="E2163">
        <v>0</v>
      </c>
      <c r="F2163">
        <v>0</v>
      </c>
      <c r="G2163">
        <v>19.809999999999999</v>
      </c>
      <c r="H2163">
        <v>250</v>
      </c>
      <c r="I2163">
        <v>269.81</v>
      </c>
      <c r="J2163">
        <v>2012</v>
      </c>
      <c r="K2163" t="s">
        <v>17</v>
      </c>
      <c r="M2163" t="s">
        <v>13359</v>
      </c>
      <c r="N2163" t="s">
        <v>26316</v>
      </c>
      <c r="O2163" t="s">
        <v>33182</v>
      </c>
    </row>
    <row r="2164" spans="1:15">
      <c r="A2164">
        <v>148540</v>
      </c>
      <c r="B2164" t="s">
        <v>26588</v>
      </c>
      <c r="C2164" t="s">
        <v>2350</v>
      </c>
      <c r="D2164">
        <v>100</v>
      </c>
      <c r="E2164">
        <v>0</v>
      </c>
      <c r="F2164">
        <v>0</v>
      </c>
      <c r="G2164">
        <v>0</v>
      </c>
      <c r="H2164">
        <v>100</v>
      </c>
      <c r="I2164">
        <v>100</v>
      </c>
      <c r="J2164">
        <v>2014</v>
      </c>
      <c r="K2164" t="s">
        <v>17</v>
      </c>
      <c r="L2164" t="s">
        <v>34</v>
      </c>
      <c r="M2164" t="s">
        <v>26589</v>
      </c>
      <c r="N2164" t="s">
        <v>253</v>
      </c>
      <c r="O2164" t="s">
        <v>33182</v>
      </c>
    </row>
    <row r="2165" spans="1:15">
      <c r="A2165">
        <v>145060</v>
      </c>
      <c r="B2165" t="s">
        <v>28937</v>
      </c>
      <c r="C2165" t="s">
        <v>2350</v>
      </c>
      <c r="D2165">
        <v>7160</v>
      </c>
      <c r="E2165">
        <v>0</v>
      </c>
      <c r="F2165">
        <v>0</v>
      </c>
      <c r="G2165">
        <v>0</v>
      </c>
      <c r="H2165">
        <v>7160</v>
      </c>
      <c r="I2165">
        <v>7160</v>
      </c>
      <c r="J2165">
        <v>2014</v>
      </c>
      <c r="K2165" t="s">
        <v>17</v>
      </c>
      <c r="L2165" t="s">
        <v>34</v>
      </c>
      <c r="M2165" t="s">
        <v>28938</v>
      </c>
      <c r="N2165" t="s">
        <v>28939</v>
      </c>
      <c r="O2165" t="s">
        <v>33181</v>
      </c>
    </row>
    <row r="2166" spans="1:15">
      <c r="A2166">
        <v>148363</v>
      </c>
      <c r="B2166" t="s">
        <v>29636</v>
      </c>
      <c r="C2166" t="s">
        <v>2350</v>
      </c>
      <c r="D2166">
        <v>300</v>
      </c>
      <c r="E2166">
        <v>0</v>
      </c>
      <c r="F2166">
        <v>0</v>
      </c>
      <c r="G2166">
        <v>3</v>
      </c>
      <c r="H2166">
        <v>300</v>
      </c>
      <c r="I2166">
        <v>303</v>
      </c>
      <c r="J2166">
        <v>2014</v>
      </c>
      <c r="K2166" t="s">
        <v>17</v>
      </c>
      <c r="L2166" t="s">
        <v>34</v>
      </c>
      <c r="M2166" t="s">
        <v>1794</v>
      </c>
      <c r="N2166" t="s">
        <v>56</v>
      </c>
      <c r="O2166" t="s">
        <v>33182</v>
      </c>
    </row>
    <row r="2167" spans="1:15">
      <c r="A2167">
        <v>110390</v>
      </c>
      <c r="B2167" t="s">
        <v>17772</v>
      </c>
      <c r="C2167" t="s">
        <v>2350</v>
      </c>
      <c r="D2167">
        <v>175</v>
      </c>
      <c r="E2167">
        <v>0</v>
      </c>
      <c r="F2167">
        <v>0</v>
      </c>
      <c r="G2167">
        <v>0</v>
      </c>
      <c r="H2167">
        <v>175</v>
      </c>
      <c r="I2167">
        <v>175</v>
      </c>
      <c r="J2167">
        <v>2013</v>
      </c>
      <c r="K2167" t="s">
        <v>17</v>
      </c>
      <c r="M2167" t="s">
        <v>2810</v>
      </c>
      <c r="N2167" t="s">
        <v>41</v>
      </c>
      <c r="O2167" t="s">
        <v>33182</v>
      </c>
    </row>
    <row r="2168" spans="1:15">
      <c r="A2168">
        <v>110377</v>
      </c>
      <c r="B2168" t="s">
        <v>31700</v>
      </c>
      <c r="C2168" t="s">
        <v>2350</v>
      </c>
      <c r="D2168">
        <v>200</v>
      </c>
      <c r="E2168">
        <v>0</v>
      </c>
      <c r="F2168">
        <v>0</v>
      </c>
      <c r="G2168">
        <v>0</v>
      </c>
      <c r="H2168">
        <v>200</v>
      </c>
      <c r="I2168">
        <v>200</v>
      </c>
      <c r="J2168">
        <v>2013</v>
      </c>
      <c r="K2168" t="s">
        <v>17</v>
      </c>
      <c r="M2168" t="s">
        <v>3997</v>
      </c>
      <c r="N2168" t="s">
        <v>31701</v>
      </c>
      <c r="O2168" t="s">
        <v>33181</v>
      </c>
    </row>
    <row r="2169" spans="1:15">
      <c r="A2169">
        <v>99916</v>
      </c>
      <c r="B2169" t="s">
        <v>3385</v>
      </c>
      <c r="C2169" t="s">
        <v>3386</v>
      </c>
      <c r="D2169">
        <v>39804.01</v>
      </c>
      <c r="E2169">
        <v>2424.0100000000002</v>
      </c>
      <c r="F2169">
        <v>487.89</v>
      </c>
      <c r="G2169">
        <v>19979.099999999999</v>
      </c>
      <c r="H2169">
        <v>42715.91</v>
      </c>
      <c r="I2169">
        <v>62695.01</v>
      </c>
      <c r="J2169">
        <v>2013</v>
      </c>
      <c r="K2169" t="s">
        <v>17</v>
      </c>
      <c r="M2169" t="s">
        <v>927</v>
      </c>
      <c r="N2169" t="s">
        <v>507</v>
      </c>
      <c r="O2169" t="s">
        <v>33182</v>
      </c>
    </row>
    <row r="2170" spans="1:15">
      <c r="A2170">
        <v>136018</v>
      </c>
      <c r="B2170" t="s">
        <v>3906</v>
      </c>
      <c r="C2170" t="s">
        <v>3386</v>
      </c>
      <c r="D2170">
        <v>51072.5</v>
      </c>
      <c r="E2170">
        <v>0</v>
      </c>
      <c r="F2170">
        <v>1217.55</v>
      </c>
      <c r="G2170">
        <v>23661.17</v>
      </c>
      <c r="H2170">
        <v>52290.05</v>
      </c>
      <c r="I2170">
        <v>75951.22</v>
      </c>
      <c r="J2170">
        <v>2014</v>
      </c>
      <c r="K2170" t="s">
        <v>17</v>
      </c>
      <c r="L2170" t="s">
        <v>34</v>
      </c>
      <c r="M2170" t="s">
        <v>2713</v>
      </c>
      <c r="N2170" t="s">
        <v>31</v>
      </c>
      <c r="O2170" t="s">
        <v>33182</v>
      </c>
    </row>
    <row r="2171" spans="1:15">
      <c r="A2171">
        <v>136421</v>
      </c>
      <c r="B2171" t="s">
        <v>7003</v>
      </c>
      <c r="C2171" t="s">
        <v>3386</v>
      </c>
      <c r="D2171">
        <v>46760.28</v>
      </c>
      <c r="E2171">
        <v>4808.3999999999996</v>
      </c>
      <c r="F2171">
        <v>249.87</v>
      </c>
      <c r="G2171">
        <v>21401.55</v>
      </c>
      <c r="H2171">
        <v>51818.55</v>
      </c>
      <c r="I2171">
        <v>73220.100000000006</v>
      </c>
      <c r="J2171">
        <v>2014</v>
      </c>
      <c r="K2171" t="s">
        <v>17</v>
      </c>
      <c r="L2171" t="s">
        <v>34</v>
      </c>
      <c r="M2171" t="s">
        <v>7004</v>
      </c>
      <c r="N2171" t="s">
        <v>253</v>
      </c>
      <c r="O2171" t="s">
        <v>33182</v>
      </c>
    </row>
    <row r="2172" spans="1:15">
      <c r="A2172">
        <v>132170</v>
      </c>
      <c r="B2172" t="s">
        <v>9276</v>
      </c>
      <c r="C2172" t="s">
        <v>3386</v>
      </c>
      <c r="D2172">
        <v>57879</v>
      </c>
      <c r="E2172">
        <v>5192.42</v>
      </c>
      <c r="F2172">
        <v>1324.42</v>
      </c>
      <c r="G2172">
        <v>26798.21</v>
      </c>
      <c r="H2172">
        <v>64395.839999999997</v>
      </c>
      <c r="I2172">
        <v>91194.05</v>
      </c>
      <c r="J2172">
        <v>2014</v>
      </c>
      <c r="K2172" t="s">
        <v>17</v>
      </c>
      <c r="L2172" t="s">
        <v>39</v>
      </c>
      <c r="M2172" t="s">
        <v>9277</v>
      </c>
      <c r="N2172" t="s">
        <v>72</v>
      </c>
      <c r="O2172" t="s">
        <v>33183</v>
      </c>
    </row>
    <row r="2173" spans="1:15">
      <c r="A2173">
        <v>96352</v>
      </c>
      <c r="B2173" t="s">
        <v>10007</v>
      </c>
      <c r="C2173" t="s">
        <v>3386</v>
      </c>
      <c r="D2173">
        <v>55048.35</v>
      </c>
      <c r="E2173">
        <v>0</v>
      </c>
      <c r="F2173">
        <v>5043.79</v>
      </c>
      <c r="G2173">
        <v>24800.09</v>
      </c>
      <c r="H2173">
        <v>60092.14</v>
      </c>
      <c r="I2173">
        <v>84892.23</v>
      </c>
      <c r="J2173">
        <v>2013</v>
      </c>
      <c r="K2173" t="s">
        <v>17</v>
      </c>
      <c r="M2173" t="s">
        <v>10008</v>
      </c>
      <c r="N2173" t="s">
        <v>507</v>
      </c>
      <c r="O2173" t="s">
        <v>33182</v>
      </c>
    </row>
    <row r="2174" spans="1:15">
      <c r="A2174">
        <v>144364</v>
      </c>
      <c r="B2174" t="s">
        <v>10007</v>
      </c>
      <c r="C2174" t="s">
        <v>3386</v>
      </c>
      <c r="D2174">
        <v>5701.2</v>
      </c>
      <c r="E2174">
        <v>0</v>
      </c>
      <c r="F2174">
        <v>761.17</v>
      </c>
      <c r="G2174">
        <v>2766.55</v>
      </c>
      <c r="H2174">
        <v>6462.37</v>
      </c>
      <c r="I2174">
        <v>9228.92</v>
      </c>
      <c r="J2174">
        <v>2014</v>
      </c>
      <c r="K2174" t="s">
        <v>17</v>
      </c>
      <c r="L2174" t="s">
        <v>34</v>
      </c>
      <c r="M2174" t="s">
        <v>10008</v>
      </c>
      <c r="N2174" t="s">
        <v>507</v>
      </c>
      <c r="O2174" t="s">
        <v>33182</v>
      </c>
    </row>
    <row r="2175" spans="1:15">
      <c r="A2175">
        <v>148078</v>
      </c>
      <c r="B2175" t="s">
        <v>12266</v>
      </c>
      <c r="C2175" t="s">
        <v>3386</v>
      </c>
      <c r="D2175">
        <v>740.64</v>
      </c>
      <c r="E2175">
        <v>0</v>
      </c>
      <c r="F2175">
        <v>9.8699999999999992</v>
      </c>
      <c r="G2175">
        <v>7.51</v>
      </c>
      <c r="H2175">
        <v>750.51</v>
      </c>
      <c r="I2175">
        <v>758.02</v>
      </c>
      <c r="J2175">
        <v>2014</v>
      </c>
      <c r="K2175" t="s">
        <v>17</v>
      </c>
      <c r="L2175" t="s">
        <v>34</v>
      </c>
      <c r="M2175" t="s">
        <v>12267</v>
      </c>
      <c r="N2175" t="s">
        <v>189</v>
      </c>
      <c r="O2175" t="s">
        <v>33183</v>
      </c>
    </row>
    <row r="2176" spans="1:15">
      <c r="A2176">
        <v>92362</v>
      </c>
      <c r="B2176" t="s">
        <v>14010</v>
      </c>
      <c r="C2176" t="s">
        <v>3386</v>
      </c>
      <c r="D2176">
        <v>58212.02</v>
      </c>
      <c r="E2176">
        <v>15398.79</v>
      </c>
      <c r="F2176">
        <v>697.63</v>
      </c>
      <c r="G2176">
        <v>25316.720000000001</v>
      </c>
      <c r="H2176">
        <v>74308.44</v>
      </c>
      <c r="I2176">
        <v>99625.16</v>
      </c>
      <c r="J2176">
        <v>2013</v>
      </c>
      <c r="K2176" t="s">
        <v>17</v>
      </c>
      <c r="M2176" t="s">
        <v>4266</v>
      </c>
      <c r="N2176" t="s">
        <v>119</v>
      </c>
      <c r="O2176" t="s">
        <v>33182</v>
      </c>
    </row>
    <row r="2177" spans="1:15">
      <c r="A2177">
        <v>63538</v>
      </c>
      <c r="B2177" t="s">
        <v>16272</v>
      </c>
      <c r="C2177" t="s">
        <v>3386</v>
      </c>
      <c r="D2177">
        <v>32942.68</v>
      </c>
      <c r="E2177">
        <v>2541.2800000000002</v>
      </c>
      <c r="F2177">
        <v>496.48</v>
      </c>
      <c r="G2177">
        <v>18681.560000000001</v>
      </c>
      <c r="H2177">
        <v>35980.44</v>
      </c>
      <c r="I2177">
        <v>54662</v>
      </c>
      <c r="J2177">
        <v>2012</v>
      </c>
      <c r="K2177" t="s">
        <v>17</v>
      </c>
      <c r="M2177" t="s">
        <v>927</v>
      </c>
      <c r="N2177" t="s">
        <v>16273</v>
      </c>
      <c r="O2177" t="s">
        <v>33182</v>
      </c>
    </row>
    <row r="2178" spans="1:15">
      <c r="A2178">
        <v>101258</v>
      </c>
      <c r="B2178" t="s">
        <v>19882</v>
      </c>
      <c r="C2178" t="s">
        <v>3386</v>
      </c>
      <c r="D2178">
        <v>29088</v>
      </c>
      <c r="E2178">
        <v>1964.3</v>
      </c>
      <c r="F2178">
        <v>649.41</v>
      </c>
      <c r="G2178">
        <v>14838.67</v>
      </c>
      <c r="H2178">
        <v>31701.71</v>
      </c>
      <c r="I2178">
        <v>46540.38</v>
      </c>
      <c r="J2178">
        <v>2013</v>
      </c>
      <c r="K2178" t="s">
        <v>17</v>
      </c>
      <c r="M2178" t="s">
        <v>500</v>
      </c>
      <c r="N2178" t="s">
        <v>41</v>
      </c>
      <c r="O2178" t="s">
        <v>33182</v>
      </c>
    </row>
    <row r="2179" spans="1:15">
      <c r="A2179">
        <v>123417</v>
      </c>
      <c r="B2179" t="s">
        <v>14010</v>
      </c>
      <c r="C2179" t="s">
        <v>3386</v>
      </c>
      <c r="D2179">
        <v>56722.15</v>
      </c>
      <c r="E2179">
        <v>38150.53</v>
      </c>
      <c r="F2179">
        <v>3638.06</v>
      </c>
      <c r="G2179">
        <v>26781.16</v>
      </c>
      <c r="H2179">
        <v>98510.74</v>
      </c>
      <c r="I2179">
        <v>125291.9</v>
      </c>
      <c r="J2179">
        <v>2014</v>
      </c>
      <c r="K2179" t="s">
        <v>17</v>
      </c>
      <c r="L2179" t="s">
        <v>39</v>
      </c>
      <c r="M2179" t="s">
        <v>4266</v>
      </c>
      <c r="N2179" t="s">
        <v>119</v>
      </c>
      <c r="O2179" t="s">
        <v>33182</v>
      </c>
    </row>
    <row r="2180" spans="1:15">
      <c r="A2180">
        <v>65186</v>
      </c>
      <c r="B2180" t="s">
        <v>21032</v>
      </c>
      <c r="C2180" t="s">
        <v>3386</v>
      </c>
      <c r="D2180">
        <v>21335.9</v>
      </c>
      <c r="E2180">
        <v>563.24</v>
      </c>
      <c r="F2180">
        <v>950.49</v>
      </c>
      <c r="G2180">
        <v>12181.3</v>
      </c>
      <c r="H2180">
        <v>22849.63</v>
      </c>
      <c r="I2180">
        <v>35030.93</v>
      </c>
      <c r="J2180">
        <v>2012</v>
      </c>
      <c r="K2180" t="s">
        <v>17</v>
      </c>
      <c r="M2180" t="s">
        <v>21033</v>
      </c>
      <c r="N2180" t="s">
        <v>21034</v>
      </c>
      <c r="O2180" t="s">
        <v>33183</v>
      </c>
    </row>
    <row r="2181" spans="1:15">
      <c r="A2181">
        <v>63502</v>
      </c>
      <c r="B2181" t="s">
        <v>22222</v>
      </c>
      <c r="C2181" t="s">
        <v>3386</v>
      </c>
      <c r="D2181">
        <v>36095.99</v>
      </c>
      <c r="E2181">
        <v>0</v>
      </c>
      <c r="F2181">
        <v>569.70000000000005</v>
      </c>
      <c r="G2181">
        <v>18428.59</v>
      </c>
      <c r="H2181">
        <v>36665.69</v>
      </c>
      <c r="I2181">
        <v>55094.28</v>
      </c>
      <c r="J2181">
        <v>2012</v>
      </c>
      <c r="K2181" t="s">
        <v>17</v>
      </c>
      <c r="M2181" t="s">
        <v>2713</v>
      </c>
      <c r="N2181" t="s">
        <v>22223</v>
      </c>
      <c r="O2181" t="s">
        <v>33182</v>
      </c>
    </row>
    <row r="2182" spans="1:15">
      <c r="A2182">
        <v>65610</v>
      </c>
      <c r="B2182" t="s">
        <v>22411</v>
      </c>
      <c r="C2182" t="s">
        <v>3386</v>
      </c>
      <c r="D2182">
        <v>17440.830000000002</v>
      </c>
      <c r="E2182">
        <v>165.09</v>
      </c>
      <c r="F2182">
        <v>2489.52</v>
      </c>
      <c r="G2182">
        <v>10073.18</v>
      </c>
      <c r="H2182">
        <v>20095.439999999999</v>
      </c>
      <c r="I2182">
        <v>30168.62</v>
      </c>
      <c r="J2182">
        <v>2012</v>
      </c>
      <c r="K2182" t="s">
        <v>17</v>
      </c>
      <c r="M2182" t="s">
        <v>2146</v>
      </c>
      <c r="N2182" t="s">
        <v>22412</v>
      </c>
      <c r="O2182" t="s">
        <v>33182</v>
      </c>
    </row>
    <row r="2183" spans="1:15">
      <c r="A2183">
        <v>66045</v>
      </c>
      <c r="B2183" t="s">
        <v>24611</v>
      </c>
      <c r="C2183" t="s">
        <v>3386</v>
      </c>
      <c r="D2183">
        <v>17452.97</v>
      </c>
      <c r="E2183">
        <v>1658.87</v>
      </c>
      <c r="F2183">
        <v>380.37</v>
      </c>
      <c r="G2183">
        <v>6568.2</v>
      </c>
      <c r="H2183">
        <v>19492.21</v>
      </c>
      <c r="I2183">
        <v>26060.41</v>
      </c>
      <c r="J2183">
        <v>2012</v>
      </c>
      <c r="K2183" t="s">
        <v>17</v>
      </c>
      <c r="M2183" t="s">
        <v>15071</v>
      </c>
      <c r="N2183" t="s">
        <v>24612</v>
      </c>
      <c r="O2183" t="s">
        <v>33182</v>
      </c>
    </row>
    <row r="2184" spans="1:15">
      <c r="A2184">
        <v>66110</v>
      </c>
      <c r="B2184" t="s">
        <v>26297</v>
      </c>
      <c r="C2184" t="s">
        <v>3386</v>
      </c>
      <c r="D2184">
        <v>17730</v>
      </c>
      <c r="E2184">
        <v>650.26</v>
      </c>
      <c r="F2184">
        <v>492.25</v>
      </c>
      <c r="G2184">
        <v>6629.81</v>
      </c>
      <c r="H2184">
        <v>18872.509999999998</v>
      </c>
      <c r="I2184">
        <v>25502.32</v>
      </c>
      <c r="J2184">
        <v>2012</v>
      </c>
      <c r="K2184" t="s">
        <v>17</v>
      </c>
      <c r="M2184" t="s">
        <v>26298</v>
      </c>
      <c r="N2184" t="s">
        <v>1867</v>
      </c>
      <c r="O2184" t="s">
        <v>33183</v>
      </c>
    </row>
    <row r="2185" spans="1:15">
      <c r="A2185">
        <v>56030</v>
      </c>
      <c r="B2185" t="s">
        <v>28043</v>
      </c>
      <c r="C2185" t="s">
        <v>3386</v>
      </c>
      <c r="D2185">
        <v>54584.33</v>
      </c>
      <c r="E2185">
        <v>10806.87</v>
      </c>
      <c r="F2185">
        <v>1436.38</v>
      </c>
      <c r="G2185">
        <v>29053.17</v>
      </c>
      <c r="H2185">
        <v>66827.58</v>
      </c>
      <c r="I2185">
        <v>95880.75</v>
      </c>
      <c r="J2185">
        <v>2012</v>
      </c>
      <c r="K2185" t="s">
        <v>17</v>
      </c>
      <c r="M2185" t="s">
        <v>9277</v>
      </c>
      <c r="N2185" t="s">
        <v>14768</v>
      </c>
      <c r="O2185" t="s">
        <v>33183</v>
      </c>
    </row>
    <row r="2186" spans="1:15">
      <c r="A2186">
        <v>138940</v>
      </c>
      <c r="B2186" t="s">
        <v>28531</v>
      </c>
      <c r="C2186" t="s">
        <v>3386</v>
      </c>
      <c r="D2186">
        <v>27114.39</v>
      </c>
      <c r="E2186">
        <v>2408.9499999999998</v>
      </c>
      <c r="F2186">
        <v>1291.8699999999999</v>
      </c>
      <c r="G2186">
        <v>15186.78</v>
      </c>
      <c r="H2186">
        <v>30815.21</v>
      </c>
      <c r="I2186">
        <v>46001.99</v>
      </c>
      <c r="J2186">
        <v>2014</v>
      </c>
      <c r="K2186" t="s">
        <v>17</v>
      </c>
      <c r="L2186" t="s">
        <v>34</v>
      </c>
      <c r="M2186" t="s">
        <v>410</v>
      </c>
      <c r="N2186" t="s">
        <v>1007</v>
      </c>
      <c r="O2186" t="s">
        <v>33181</v>
      </c>
    </row>
    <row r="2187" spans="1:15">
      <c r="A2187">
        <v>131585</v>
      </c>
      <c r="B2187" t="s">
        <v>30732</v>
      </c>
      <c r="C2187" t="s">
        <v>3386</v>
      </c>
      <c r="D2187">
        <v>56671.53</v>
      </c>
      <c r="E2187">
        <v>9649.2900000000009</v>
      </c>
      <c r="F2187">
        <v>878.99</v>
      </c>
      <c r="G2187">
        <v>26140</v>
      </c>
      <c r="H2187">
        <v>67199.81</v>
      </c>
      <c r="I2187">
        <v>93339.81</v>
      </c>
      <c r="J2187">
        <v>2014</v>
      </c>
      <c r="K2187" t="s">
        <v>17</v>
      </c>
      <c r="L2187" t="s">
        <v>39</v>
      </c>
      <c r="M2187" t="s">
        <v>30733</v>
      </c>
      <c r="N2187" t="s">
        <v>253</v>
      </c>
      <c r="O2187" t="s">
        <v>33183</v>
      </c>
    </row>
    <row r="2188" spans="1:15">
      <c r="A2188">
        <v>56225</v>
      </c>
      <c r="B2188" t="s">
        <v>30833</v>
      </c>
      <c r="C2188" t="s">
        <v>3386</v>
      </c>
      <c r="D2188">
        <v>54465.26</v>
      </c>
      <c r="E2188">
        <v>11137.23</v>
      </c>
      <c r="F2188">
        <v>680.9</v>
      </c>
      <c r="G2188">
        <v>28721.33</v>
      </c>
      <c r="H2188">
        <v>66283.39</v>
      </c>
      <c r="I2188">
        <v>95004.72</v>
      </c>
      <c r="J2188">
        <v>2012</v>
      </c>
      <c r="K2188" t="s">
        <v>17</v>
      </c>
      <c r="M2188" t="s">
        <v>4266</v>
      </c>
      <c r="N2188" t="s">
        <v>19442</v>
      </c>
      <c r="O2188" t="s">
        <v>33182</v>
      </c>
    </row>
    <row r="2189" spans="1:15">
      <c r="A2189">
        <v>135276</v>
      </c>
      <c r="B2189" t="s">
        <v>31206</v>
      </c>
      <c r="C2189" t="s">
        <v>3386</v>
      </c>
      <c r="D2189">
        <v>47005.79</v>
      </c>
      <c r="E2189">
        <v>5565.45</v>
      </c>
      <c r="F2189">
        <v>1988.53</v>
      </c>
      <c r="G2189">
        <v>25730.46</v>
      </c>
      <c r="H2189">
        <v>54559.77</v>
      </c>
      <c r="I2189">
        <v>80290.23</v>
      </c>
      <c r="J2189">
        <v>2014</v>
      </c>
      <c r="K2189" t="s">
        <v>17</v>
      </c>
      <c r="L2189" t="s">
        <v>39</v>
      </c>
      <c r="M2189" t="s">
        <v>26298</v>
      </c>
      <c r="N2189" t="s">
        <v>119</v>
      </c>
      <c r="O2189" t="s">
        <v>33183</v>
      </c>
    </row>
    <row r="2190" spans="1:15">
      <c r="A2190">
        <v>65002</v>
      </c>
      <c r="B2190" t="s">
        <v>32331</v>
      </c>
      <c r="C2190" t="s">
        <v>3386</v>
      </c>
      <c r="D2190">
        <v>26141.94</v>
      </c>
      <c r="E2190">
        <v>943.95</v>
      </c>
      <c r="F2190">
        <v>892.07</v>
      </c>
      <c r="G2190">
        <v>8806.89</v>
      </c>
      <c r="H2190">
        <v>27977.96</v>
      </c>
      <c r="I2190">
        <v>36784.85</v>
      </c>
      <c r="J2190">
        <v>2012</v>
      </c>
      <c r="K2190" t="s">
        <v>17</v>
      </c>
      <c r="M2190" t="s">
        <v>32332</v>
      </c>
      <c r="N2190" t="s">
        <v>6347</v>
      </c>
      <c r="O2190" t="s">
        <v>33183</v>
      </c>
    </row>
    <row r="2191" spans="1:15">
      <c r="A2191">
        <v>66562</v>
      </c>
      <c r="B2191" t="s">
        <v>32347</v>
      </c>
      <c r="C2191" t="s">
        <v>3386</v>
      </c>
      <c r="D2191">
        <v>18349.91</v>
      </c>
      <c r="E2191">
        <v>1226.0999999999999</v>
      </c>
      <c r="F2191">
        <v>640.96</v>
      </c>
      <c r="G2191">
        <v>2010.42</v>
      </c>
      <c r="H2191">
        <v>20216.97</v>
      </c>
      <c r="I2191">
        <v>22227.39</v>
      </c>
      <c r="J2191">
        <v>2012</v>
      </c>
      <c r="K2191" t="s">
        <v>17</v>
      </c>
      <c r="M2191" t="s">
        <v>5598</v>
      </c>
      <c r="N2191" t="s">
        <v>32348</v>
      </c>
      <c r="O2191" t="s">
        <v>33182</v>
      </c>
    </row>
    <row r="2192" spans="1:15">
      <c r="A2192">
        <v>58254</v>
      </c>
      <c r="B2192" t="s">
        <v>32764</v>
      </c>
      <c r="C2192" t="s">
        <v>3386</v>
      </c>
      <c r="D2192">
        <v>51718.45</v>
      </c>
      <c r="E2192">
        <v>7662.24</v>
      </c>
      <c r="F2192">
        <v>671.35</v>
      </c>
      <c r="G2192">
        <v>27646.53</v>
      </c>
      <c r="H2192">
        <v>60052.04</v>
      </c>
      <c r="I2192">
        <v>87698.57</v>
      </c>
      <c r="J2192">
        <v>2012</v>
      </c>
      <c r="K2192" t="s">
        <v>17</v>
      </c>
      <c r="M2192" t="s">
        <v>5898</v>
      </c>
      <c r="N2192" t="s">
        <v>9356</v>
      </c>
      <c r="O2192" t="s">
        <v>33182</v>
      </c>
    </row>
    <row r="2193" spans="1:15">
      <c r="A2193">
        <v>55265</v>
      </c>
      <c r="B2193" t="s">
        <v>6715</v>
      </c>
      <c r="C2193" t="s">
        <v>6716</v>
      </c>
      <c r="D2193">
        <v>59433.86</v>
      </c>
      <c r="E2193">
        <v>3892.54</v>
      </c>
      <c r="F2193">
        <v>5127.88</v>
      </c>
      <c r="G2193">
        <v>30579.7</v>
      </c>
      <c r="H2193">
        <v>68454.28</v>
      </c>
      <c r="I2193">
        <v>99033.98</v>
      </c>
      <c r="J2193">
        <v>2012</v>
      </c>
      <c r="K2193" t="s">
        <v>17</v>
      </c>
      <c r="M2193" t="s">
        <v>1094</v>
      </c>
      <c r="N2193" t="s">
        <v>6717</v>
      </c>
      <c r="O2193" t="s">
        <v>33182</v>
      </c>
    </row>
    <row r="2194" spans="1:15">
      <c r="A2194">
        <v>65806</v>
      </c>
      <c r="B2194" t="s">
        <v>7785</v>
      </c>
      <c r="C2194" t="s">
        <v>6716</v>
      </c>
      <c r="D2194">
        <v>20896.599999999999</v>
      </c>
      <c r="E2194">
        <v>0</v>
      </c>
      <c r="F2194">
        <v>1076.53</v>
      </c>
      <c r="G2194">
        <v>6139.81</v>
      </c>
      <c r="H2194">
        <v>21973.13</v>
      </c>
      <c r="I2194">
        <v>28112.94</v>
      </c>
      <c r="J2194">
        <v>2012</v>
      </c>
      <c r="K2194" t="s">
        <v>17</v>
      </c>
      <c r="M2194" t="s">
        <v>7786</v>
      </c>
      <c r="N2194" t="s">
        <v>803</v>
      </c>
      <c r="O2194" t="s">
        <v>33183</v>
      </c>
    </row>
    <row r="2195" spans="1:15">
      <c r="A2195">
        <v>108230</v>
      </c>
      <c r="B2195" t="s">
        <v>12988</v>
      </c>
      <c r="C2195" t="s">
        <v>6716</v>
      </c>
      <c r="D2195">
        <v>3930</v>
      </c>
      <c r="E2195">
        <v>0</v>
      </c>
      <c r="F2195">
        <v>243.7</v>
      </c>
      <c r="G2195">
        <v>41.71</v>
      </c>
      <c r="H2195">
        <v>4173.7</v>
      </c>
      <c r="I2195">
        <v>4215.41</v>
      </c>
      <c r="J2195">
        <v>2013</v>
      </c>
      <c r="K2195" t="s">
        <v>17</v>
      </c>
      <c r="M2195" t="s">
        <v>5658</v>
      </c>
      <c r="N2195" t="s">
        <v>1007</v>
      </c>
      <c r="O2195" t="s">
        <v>33182</v>
      </c>
    </row>
    <row r="2196" spans="1:15">
      <c r="A2196">
        <v>91846</v>
      </c>
      <c r="B2196" t="s">
        <v>14289</v>
      </c>
      <c r="C2196" t="s">
        <v>6716</v>
      </c>
      <c r="D2196">
        <v>64476</v>
      </c>
      <c r="E2196">
        <v>3672.48</v>
      </c>
      <c r="F2196">
        <v>5861.38</v>
      </c>
      <c r="G2196">
        <v>27582.55</v>
      </c>
      <c r="H2196">
        <v>74009.86</v>
      </c>
      <c r="I2196">
        <v>101592.41</v>
      </c>
      <c r="J2196">
        <v>2013</v>
      </c>
      <c r="K2196" t="s">
        <v>17</v>
      </c>
      <c r="M2196" t="s">
        <v>1094</v>
      </c>
      <c r="N2196" t="s">
        <v>41</v>
      </c>
      <c r="O2196" t="s">
        <v>33182</v>
      </c>
    </row>
    <row r="2197" spans="1:15">
      <c r="A2197">
        <v>92719</v>
      </c>
      <c r="B2197" t="s">
        <v>25118</v>
      </c>
      <c r="C2197" t="s">
        <v>6716</v>
      </c>
      <c r="D2197">
        <v>64476</v>
      </c>
      <c r="E2197">
        <v>3175.47</v>
      </c>
      <c r="F2197">
        <v>3283.51</v>
      </c>
      <c r="G2197">
        <v>27079.37</v>
      </c>
      <c r="H2197">
        <v>70934.98</v>
      </c>
      <c r="I2197">
        <v>98014.35</v>
      </c>
      <c r="J2197">
        <v>2013</v>
      </c>
      <c r="K2197" t="s">
        <v>17</v>
      </c>
      <c r="M2197" t="s">
        <v>7868</v>
      </c>
      <c r="N2197" t="s">
        <v>253</v>
      </c>
      <c r="O2197" t="s">
        <v>33181</v>
      </c>
    </row>
    <row r="2198" spans="1:15">
      <c r="A2198">
        <v>133448</v>
      </c>
      <c r="B2198" t="s">
        <v>25687</v>
      </c>
      <c r="C2198" t="s">
        <v>6716</v>
      </c>
      <c r="D2198">
        <v>59819.53</v>
      </c>
      <c r="E2198">
        <v>0</v>
      </c>
      <c r="F2198">
        <v>1136.55</v>
      </c>
      <c r="G2198">
        <v>26253.59</v>
      </c>
      <c r="H2198">
        <v>60956.08</v>
      </c>
      <c r="I2198">
        <v>87209.67</v>
      </c>
      <c r="J2198">
        <v>2014</v>
      </c>
      <c r="K2198" t="s">
        <v>17</v>
      </c>
      <c r="L2198" t="s">
        <v>39</v>
      </c>
      <c r="M2198" t="s">
        <v>419</v>
      </c>
      <c r="N2198" t="s">
        <v>25688</v>
      </c>
      <c r="O2198" t="s">
        <v>33181</v>
      </c>
    </row>
    <row r="2199" spans="1:15">
      <c r="A2199">
        <v>107982</v>
      </c>
      <c r="B2199" t="s">
        <v>33060</v>
      </c>
      <c r="C2199" t="s">
        <v>6716</v>
      </c>
      <c r="D2199">
        <v>4519.5</v>
      </c>
      <c r="E2199">
        <v>0</v>
      </c>
      <c r="F2199">
        <v>275.16000000000003</v>
      </c>
      <c r="G2199">
        <v>47.94</v>
      </c>
      <c r="H2199">
        <v>4794.66</v>
      </c>
      <c r="I2199">
        <v>4842.6000000000004</v>
      </c>
      <c r="J2199">
        <v>2013</v>
      </c>
      <c r="K2199" t="s">
        <v>17</v>
      </c>
      <c r="M2199" t="s">
        <v>7692</v>
      </c>
      <c r="N2199" t="s">
        <v>116</v>
      </c>
      <c r="O2199" t="s">
        <v>33182</v>
      </c>
    </row>
    <row r="2200" spans="1:15">
      <c r="A2200">
        <v>22331</v>
      </c>
      <c r="B2200" t="s">
        <v>14017</v>
      </c>
      <c r="C2200" t="s">
        <v>14018</v>
      </c>
      <c r="D2200">
        <v>51131.09</v>
      </c>
      <c r="E2200">
        <v>4793.75</v>
      </c>
      <c r="F2200">
        <v>756.66</v>
      </c>
      <c r="H2200">
        <v>56681.5</v>
      </c>
      <c r="I2200">
        <v>56681.5</v>
      </c>
      <c r="J2200">
        <v>2011</v>
      </c>
      <c r="K2200" t="s">
        <v>17</v>
      </c>
      <c r="M2200" t="s">
        <v>14019</v>
      </c>
      <c r="N2200" t="s">
        <v>14020</v>
      </c>
      <c r="O2200" t="s">
        <v>33183</v>
      </c>
    </row>
    <row r="2201" spans="1:15">
      <c r="A2201">
        <v>28176</v>
      </c>
      <c r="B2201" t="s">
        <v>14463</v>
      </c>
      <c r="C2201" t="s">
        <v>14018</v>
      </c>
      <c r="D2201">
        <v>27055.56</v>
      </c>
      <c r="E2201">
        <v>1086.8599999999999</v>
      </c>
      <c r="F2201">
        <v>285.55</v>
      </c>
      <c r="H2201">
        <v>28427.97</v>
      </c>
      <c r="I2201">
        <v>28427.97</v>
      </c>
      <c r="J2201">
        <v>2011</v>
      </c>
      <c r="K2201" t="s">
        <v>17</v>
      </c>
      <c r="M2201" t="s">
        <v>10071</v>
      </c>
      <c r="N2201" t="s">
        <v>14464</v>
      </c>
      <c r="O2201" t="s">
        <v>33182</v>
      </c>
    </row>
    <row r="2202" spans="1:15">
      <c r="A2202">
        <v>30053</v>
      </c>
      <c r="B2202" t="s">
        <v>19092</v>
      </c>
      <c r="C2202" t="s">
        <v>14018</v>
      </c>
      <c r="D2202">
        <v>15535.24</v>
      </c>
      <c r="E2202">
        <v>0</v>
      </c>
      <c r="F2202">
        <v>588.61</v>
      </c>
      <c r="H2202">
        <v>16123.85</v>
      </c>
      <c r="I2202">
        <v>16123.85</v>
      </c>
      <c r="J2202">
        <v>2011</v>
      </c>
      <c r="K2202" t="s">
        <v>17</v>
      </c>
      <c r="M2202" t="s">
        <v>19093</v>
      </c>
      <c r="N2202" t="s">
        <v>19094</v>
      </c>
      <c r="O2202" t="s">
        <v>33182</v>
      </c>
    </row>
    <row r="2203" spans="1:15">
      <c r="A2203">
        <v>19716</v>
      </c>
      <c r="B2203" t="s">
        <v>28505</v>
      </c>
      <c r="C2203" t="s">
        <v>14018</v>
      </c>
      <c r="D2203">
        <v>51259.05</v>
      </c>
      <c r="E2203">
        <v>10719.12</v>
      </c>
      <c r="F2203">
        <v>2149.44</v>
      </c>
      <c r="H2203">
        <v>64127.61</v>
      </c>
      <c r="I2203">
        <v>64127.61</v>
      </c>
      <c r="J2203">
        <v>2011</v>
      </c>
      <c r="K2203" t="s">
        <v>17</v>
      </c>
      <c r="M2203" t="s">
        <v>28506</v>
      </c>
      <c r="N2203" t="s">
        <v>14268</v>
      </c>
      <c r="O2203" t="s">
        <v>33182</v>
      </c>
    </row>
    <row r="2204" spans="1:15">
      <c r="A2204">
        <v>26548</v>
      </c>
      <c r="B2204" t="s">
        <v>29274</v>
      </c>
      <c r="C2204" t="s">
        <v>14018</v>
      </c>
      <c r="D2204">
        <v>40325.06</v>
      </c>
      <c r="E2204">
        <v>0</v>
      </c>
      <c r="F2204">
        <v>883.77</v>
      </c>
      <c r="H2204">
        <v>41208.83</v>
      </c>
      <c r="I2204">
        <v>41208.83</v>
      </c>
      <c r="J2204">
        <v>2011</v>
      </c>
      <c r="K2204" t="s">
        <v>17</v>
      </c>
      <c r="M2204" t="s">
        <v>15938</v>
      </c>
      <c r="N2204" t="s">
        <v>1157</v>
      </c>
      <c r="O2204" t="s">
        <v>33181</v>
      </c>
    </row>
    <row r="2205" spans="1:15">
      <c r="A2205">
        <v>20248</v>
      </c>
      <c r="B2205" t="s">
        <v>1788</v>
      </c>
      <c r="C2205" t="s">
        <v>1789</v>
      </c>
      <c r="D2205">
        <v>56774.84</v>
      </c>
      <c r="E2205">
        <v>1813.86</v>
      </c>
      <c r="F2205">
        <v>3905.86</v>
      </c>
      <c r="H2205">
        <v>62494.559999999998</v>
      </c>
      <c r="I2205">
        <v>62494.559999999998</v>
      </c>
      <c r="J2205">
        <v>2011</v>
      </c>
      <c r="K2205" t="s">
        <v>17</v>
      </c>
      <c r="M2205" t="s">
        <v>1790</v>
      </c>
      <c r="N2205" t="s">
        <v>1791</v>
      </c>
      <c r="O2205" t="s">
        <v>33182</v>
      </c>
    </row>
    <row r="2206" spans="1:15">
      <c r="A2206">
        <v>22044</v>
      </c>
      <c r="B2206" t="s">
        <v>23802</v>
      </c>
      <c r="C2206" t="s">
        <v>1789</v>
      </c>
      <c r="D2206">
        <v>56775.79</v>
      </c>
      <c r="E2206">
        <v>39.83</v>
      </c>
      <c r="F2206">
        <v>789.84</v>
      </c>
      <c r="H2206">
        <v>57605.46</v>
      </c>
      <c r="I2206">
        <v>57605.46</v>
      </c>
      <c r="J2206">
        <v>2011</v>
      </c>
      <c r="K2206" t="s">
        <v>17</v>
      </c>
      <c r="M2206" t="s">
        <v>1702</v>
      </c>
      <c r="N2206" t="s">
        <v>23803</v>
      </c>
      <c r="O2206" t="s">
        <v>33181</v>
      </c>
    </row>
    <row r="2207" spans="1:15">
      <c r="A2207">
        <v>30724</v>
      </c>
      <c r="B2207" t="s">
        <v>31447</v>
      </c>
      <c r="C2207" t="s">
        <v>1789</v>
      </c>
      <c r="D2207">
        <v>12510.4</v>
      </c>
      <c r="E2207">
        <v>0</v>
      </c>
      <c r="F2207">
        <v>769.88</v>
      </c>
      <c r="H2207">
        <v>13280.28</v>
      </c>
      <c r="I2207">
        <v>13280.28</v>
      </c>
      <c r="J2207">
        <v>2011</v>
      </c>
      <c r="K2207" t="s">
        <v>17</v>
      </c>
      <c r="M2207" t="s">
        <v>4664</v>
      </c>
      <c r="N2207" t="s">
        <v>16896</v>
      </c>
      <c r="O2207" t="s">
        <v>33182</v>
      </c>
    </row>
    <row r="2208" spans="1:15">
      <c r="A2208">
        <v>31973</v>
      </c>
      <c r="B2208" t="s">
        <v>31744</v>
      </c>
      <c r="C2208" t="s">
        <v>1789</v>
      </c>
      <c r="D2208">
        <v>8627.4699999999993</v>
      </c>
      <c r="E2208">
        <v>0</v>
      </c>
      <c r="F2208">
        <v>332.59</v>
      </c>
      <c r="H2208">
        <v>8960.06</v>
      </c>
      <c r="I2208">
        <v>8960.06</v>
      </c>
      <c r="J2208">
        <v>2011</v>
      </c>
      <c r="K2208" t="s">
        <v>17</v>
      </c>
      <c r="M2208" t="s">
        <v>2246</v>
      </c>
      <c r="N2208" t="s">
        <v>12443</v>
      </c>
      <c r="O2208" t="s">
        <v>33182</v>
      </c>
    </row>
    <row r="2209" spans="1:15">
      <c r="A2209">
        <v>2442</v>
      </c>
      <c r="B2209" t="s">
        <v>19282</v>
      </c>
      <c r="C2209" t="s">
        <v>19283</v>
      </c>
      <c r="D2209">
        <v>105465.45</v>
      </c>
      <c r="E2209">
        <v>30020.37</v>
      </c>
      <c r="F2209">
        <v>11661.08</v>
      </c>
      <c r="H2209">
        <v>147146.9</v>
      </c>
      <c r="I2209">
        <v>147146.9</v>
      </c>
      <c r="J2209">
        <v>2011</v>
      </c>
      <c r="K2209" t="s">
        <v>17</v>
      </c>
      <c r="M2209" t="s">
        <v>7034</v>
      </c>
      <c r="N2209" t="s">
        <v>19284</v>
      </c>
      <c r="O2209" t="s">
        <v>33182</v>
      </c>
    </row>
    <row r="2210" spans="1:15">
      <c r="A2210">
        <v>37972</v>
      </c>
      <c r="B2210" t="s">
        <v>12901</v>
      </c>
      <c r="C2210" t="s">
        <v>12902</v>
      </c>
      <c r="D2210">
        <v>108430.68</v>
      </c>
      <c r="E2210">
        <v>28725.74</v>
      </c>
      <c r="F2210">
        <v>27646.95</v>
      </c>
      <c r="G2210">
        <v>44113.54</v>
      </c>
      <c r="H2210">
        <v>164803.37</v>
      </c>
      <c r="I2210">
        <v>208916.91</v>
      </c>
      <c r="J2210">
        <v>2012</v>
      </c>
      <c r="K2210" t="s">
        <v>17</v>
      </c>
      <c r="M2210" t="s">
        <v>1315</v>
      </c>
      <c r="N2210" t="s">
        <v>12903</v>
      </c>
      <c r="O2210" t="s">
        <v>33181</v>
      </c>
    </row>
    <row r="2211" spans="1:15">
      <c r="A2211">
        <v>102550</v>
      </c>
      <c r="B2211" t="s">
        <v>2053</v>
      </c>
      <c r="C2211" t="s">
        <v>2054</v>
      </c>
      <c r="D2211">
        <v>25889.72</v>
      </c>
      <c r="E2211">
        <v>4140.68</v>
      </c>
      <c r="F2211">
        <v>1996.04</v>
      </c>
      <c r="G2211">
        <v>575.35</v>
      </c>
      <c r="H2211">
        <v>32026.44</v>
      </c>
      <c r="I2211">
        <v>32601.79</v>
      </c>
      <c r="J2211">
        <v>2013</v>
      </c>
      <c r="K2211" t="s">
        <v>17</v>
      </c>
      <c r="M2211" t="s">
        <v>2055</v>
      </c>
      <c r="N2211" t="s">
        <v>140</v>
      </c>
      <c r="O2211" t="s">
        <v>33183</v>
      </c>
    </row>
    <row r="2212" spans="1:15">
      <c r="A2212">
        <v>43899</v>
      </c>
      <c r="B2212" t="s">
        <v>13816</v>
      </c>
      <c r="C2212" t="s">
        <v>2054</v>
      </c>
      <c r="D2212">
        <v>100651.53</v>
      </c>
      <c r="E2212">
        <v>9432.67</v>
      </c>
      <c r="F2212">
        <v>1044.46</v>
      </c>
      <c r="G2212">
        <v>40400.33</v>
      </c>
      <c r="H2212">
        <v>111128.66</v>
      </c>
      <c r="I2212">
        <v>151528.99</v>
      </c>
      <c r="J2212">
        <v>2012</v>
      </c>
      <c r="K2212" t="s">
        <v>17</v>
      </c>
      <c r="M2212" t="s">
        <v>4374</v>
      </c>
      <c r="N2212" t="s">
        <v>13817</v>
      </c>
      <c r="O2212" t="s">
        <v>33182</v>
      </c>
    </row>
    <row r="2213" spans="1:15">
      <c r="A2213">
        <v>82026</v>
      </c>
      <c r="B2213" t="s">
        <v>15390</v>
      </c>
      <c r="C2213" t="s">
        <v>2054</v>
      </c>
      <c r="D2213">
        <v>109809</v>
      </c>
      <c r="E2213">
        <v>4829.59</v>
      </c>
      <c r="F2213">
        <v>0</v>
      </c>
      <c r="G2213">
        <v>30273.87</v>
      </c>
      <c r="H2213">
        <v>114638.59</v>
      </c>
      <c r="I2213">
        <v>144912.46</v>
      </c>
      <c r="J2213">
        <v>2013</v>
      </c>
      <c r="K2213" t="s">
        <v>17</v>
      </c>
      <c r="M2213" t="s">
        <v>6590</v>
      </c>
      <c r="N2213" t="s">
        <v>101</v>
      </c>
      <c r="O2213" t="s">
        <v>33181</v>
      </c>
    </row>
    <row r="2214" spans="1:15">
      <c r="A2214">
        <v>120565</v>
      </c>
      <c r="B2214" t="s">
        <v>23923</v>
      </c>
      <c r="C2214" t="s">
        <v>2054</v>
      </c>
      <c r="D2214">
        <v>103596.18</v>
      </c>
      <c r="E2214">
        <v>615.91</v>
      </c>
      <c r="F2214">
        <v>0</v>
      </c>
      <c r="G2214">
        <v>35313.79</v>
      </c>
      <c r="H2214">
        <v>104212.09</v>
      </c>
      <c r="I2214">
        <v>139525.88</v>
      </c>
      <c r="J2214">
        <v>2014</v>
      </c>
      <c r="K2214" t="s">
        <v>17</v>
      </c>
      <c r="L2214" t="s">
        <v>39</v>
      </c>
      <c r="M2214" t="s">
        <v>7218</v>
      </c>
      <c r="N2214" t="s">
        <v>23924</v>
      </c>
      <c r="O2214" t="s">
        <v>33183</v>
      </c>
    </row>
    <row r="2215" spans="1:15">
      <c r="A2215">
        <v>38471</v>
      </c>
      <c r="B2215" t="s">
        <v>26286</v>
      </c>
      <c r="C2215" t="s">
        <v>2054</v>
      </c>
      <c r="D2215">
        <v>102749.01</v>
      </c>
      <c r="E2215">
        <v>38427.33</v>
      </c>
      <c r="F2215">
        <v>16594.82</v>
      </c>
      <c r="G2215">
        <v>41829.629999999997</v>
      </c>
      <c r="H2215">
        <v>157771.16</v>
      </c>
      <c r="I2215">
        <v>199600.79</v>
      </c>
      <c r="J2215">
        <v>2012</v>
      </c>
      <c r="K2215" t="s">
        <v>17</v>
      </c>
      <c r="M2215" t="s">
        <v>410</v>
      </c>
      <c r="N2215" t="s">
        <v>246</v>
      </c>
      <c r="O2215" t="s">
        <v>33181</v>
      </c>
    </row>
    <row r="2216" spans="1:15">
      <c r="A2216">
        <v>114257</v>
      </c>
      <c r="B2216" t="s">
        <v>27180</v>
      </c>
      <c r="C2216" t="s">
        <v>2054</v>
      </c>
      <c r="D2216">
        <v>108854.59</v>
      </c>
      <c r="E2216">
        <v>20719.07</v>
      </c>
      <c r="F2216">
        <v>19882.95</v>
      </c>
      <c r="G2216">
        <v>38344.980000000003</v>
      </c>
      <c r="H2216">
        <v>149456.60999999999</v>
      </c>
      <c r="I2216">
        <v>187801.59</v>
      </c>
      <c r="J2216">
        <v>2014</v>
      </c>
      <c r="K2216" t="s">
        <v>17</v>
      </c>
      <c r="L2216" t="s">
        <v>39</v>
      </c>
      <c r="M2216" t="s">
        <v>410</v>
      </c>
      <c r="N2216" t="s">
        <v>253</v>
      </c>
      <c r="O2216" t="s">
        <v>33181</v>
      </c>
    </row>
    <row r="2217" spans="1:15">
      <c r="A2217">
        <v>10043</v>
      </c>
      <c r="B2217" t="s">
        <v>10562</v>
      </c>
      <c r="C2217" t="s">
        <v>10563</v>
      </c>
      <c r="D2217">
        <v>96684.800000000003</v>
      </c>
      <c r="E2217">
        <v>271.35000000000002</v>
      </c>
      <c r="F2217">
        <v>0</v>
      </c>
      <c r="H2217">
        <v>96956.15</v>
      </c>
      <c r="I2217">
        <v>96956.15</v>
      </c>
      <c r="J2217">
        <v>2011</v>
      </c>
      <c r="K2217" t="s">
        <v>17</v>
      </c>
      <c r="M2217" t="s">
        <v>2822</v>
      </c>
      <c r="N2217" t="s">
        <v>10564</v>
      </c>
      <c r="O2217" t="s">
        <v>33181</v>
      </c>
    </row>
    <row r="2218" spans="1:15">
      <c r="A2218">
        <v>94038</v>
      </c>
      <c r="B2218" t="s">
        <v>21735</v>
      </c>
      <c r="C2218" t="s">
        <v>21736</v>
      </c>
      <c r="D2218">
        <v>64060.2</v>
      </c>
      <c r="E2218">
        <v>1155.07</v>
      </c>
      <c r="F2218">
        <v>1000</v>
      </c>
      <c r="G2218">
        <v>26537.39</v>
      </c>
      <c r="H2218">
        <v>66215.27</v>
      </c>
      <c r="I2218">
        <v>92752.66</v>
      </c>
      <c r="J2218">
        <v>2013</v>
      </c>
      <c r="K2218" t="s">
        <v>17</v>
      </c>
      <c r="M2218" t="s">
        <v>283</v>
      </c>
      <c r="N2218" t="s">
        <v>4380</v>
      </c>
      <c r="O2218" t="s">
        <v>33182</v>
      </c>
    </row>
    <row r="2219" spans="1:15">
      <c r="A2219">
        <v>94459</v>
      </c>
      <c r="B2219" t="s">
        <v>29720</v>
      </c>
      <c r="C2219" t="s">
        <v>21736</v>
      </c>
      <c r="D2219">
        <v>63053.83</v>
      </c>
      <c r="E2219">
        <v>0</v>
      </c>
      <c r="F2219">
        <v>1380</v>
      </c>
      <c r="G2219">
        <v>26862.31</v>
      </c>
      <c r="H2219">
        <v>64433.83</v>
      </c>
      <c r="I2219">
        <v>91296.14</v>
      </c>
      <c r="J2219">
        <v>2013</v>
      </c>
      <c r="K2219" t="s">
        <v>17</v>
      </c>
      <c r="M2219" t="s">
        <v>1317</v>
      </c>
      <c r="N2219" t="s">
        <v>48</v>
      </c>
      <c r="O2219" t="s">
        <v>33182</v>
      </c>
    </row>
    <row r="2220" spans="1:15">
      <c r="A2220">
        <v>61830</v>
      </c>
      <c r="B2220" t="s">
        <v>29890</v>
      </c>
      <c r="C2220" t="s">
        <v>21736</v>
      </c>
      <c r="D2220">
        <v>47479.64</v>
      </c>
      <c r="E2220">
        <v>0</v>
      </c>
      <c r="F2220">
        <v>827.46</v>
      </c>
      <c r="G2220">
        <v>23402.959999999999</v>
      </c>
      <c r="H2220">
        <v>48307.1</v>
      </c>
      <c r="I2220">
        <v>71710.06</v>
      </c>
      <c r="J2220">
        <v>2012</v>
      </c>
      <c r="K2220" t="s">
        <v>17</v>
      </c>
      <c r="M2220" t="s">
        <v>71</v>
      </c>
      <c r="N2220" t="s">
        <v>29891</v>
      </c>
      <c r="O2220" t="s">
        <v>33181</v>
      </c>
    </row>
    <row r="2221" spans="1:15">
      <c r="A2221">
        <v>89159</v>
      </c>
      <c r="B2221" t="s">
        <v>4405</v>
      </c>
      <c r="C2221" t="s">
        <v>4406</v>
      </c>
      <c r="D2221">
        <v>80703.02</v>
      </c>
      <c r="E2221">
        <v>0</v>
      </c>
      <c r="F2221">
        <v>0</v>
      </c>
      <c r="G2221">
        <v>29697.38</v>
      </c>
      <c r="H2221">
        <v>80703.02</v>
      </c>
      <c r="I2221">
        <v>110400.4</v>
      </c>
      <c r="J2221">
        <v>2013</v>
      </c>
      <c r="K2221" t="s">
        <v>17</v>
      </c>
      <c r="M2221" t="s">
        <v>48</v>
      </c>
      <c r="N2221" t="s">
        <v>4407</v>
      </c>
      <c r="O2221" t="s">
        <v>33182</v>
      </c>
    </row>
    <row r="2222" spans="1:15">
      <c r="A2222">
        <v>90601</v>
      </c>
      <c r="B2222" t="s">
        <v>7524</v>
      </c>
      <c r="C2222" t="s">
        <v>4406</v>
      </c>
      <c r="D2222">
        <v>76869</v>
      </c>
      <c r="E2222">
        <v>0</v>
      </c>
      <c r="F2222">
        <v>0</v>
      </c>
      <c r="G2222">
        <v>28929.62</v>
      </c>
      <c r="H2222">
        <v>76869</v>
      </c>
      <c r="I2222">
        <v>105798.62</v>
      </c>
      <c r="J2222">
        <v>2013</v>
      </c>
      <c r="K2222" t="s">
        <v>17</v>
      </c>
      <c r="M2222" t="s">
        <v>7525</v>
      </c>
      <c r="N2222" t="s">
        <v>7526</v>
      </c>
      <c r="O2222" t="s">
        <v>33181</v>
      </c>
    </row>
    <row r="2223" spans="1:15">
      <c r="A2223">
        <v>52455</v>
      </c>
      <c r="B2223" t="s">
        <v>13678</v>
      </c>
      <c r="C2223" t="s">
        <v>4406</v>
      </c>
      <c r="D2223">
        <v>75547</v>
      </c>
      <c r="E2223">
        <v>0</v>
      </c>
      <c r="F2223">
        <v>0</v>
      </c>
      <c r="G2223">
        <v>32967.230000000003</v>
      </c>
      <c r="H2223">
        <v>75547</v>
      </c>
      <c r="I2223">
        <v>108514.23</v>
      </c>
      <c r="J2223">
        <v>2012</v>
      </c>
      <c r="K2223" t="s">
        <v>17</v>
      </c>
      <c r="M2223" t="s">
        <v>1006</v>
      </c>
      <c r="N2223" t="s">
        <v>13679</v>
      </c>
      <c r="O2223" t="s">
        <v>33181</v>
      </c>
    </row>
    <row r="2224" spans="1:15">
      <c r="A2224">
        <v>89158</v>
      </c>
      <c r="B2224" t="s">
        <v>14080</v>
      </c>
      <c r="C2224" t="s">
        <v>4406</v>
      </c>
      <c r="D2224">
        <v>80703.02</v>
      </c>
      <c r="E2224">
        <v>0</v>
      </c>
      <c r="F2224">
        <v>0</v>
      </c>
      <c r="G2224">
        <v>29697.39</v>
      </c>
      <c r="H2224">
        <v>80703.02</v>
      </c>
      <c r="I2224">
        <v>110400.41</v>
      </c>
      <c r="J2224">
        <v>2013</v>
      </c>
      <c r="K2224" t="s">
        <v>17</v>
      </c>
      <c r="M2224" t="s">
        <v>14081</v>
      </c>
      <c r="N2224" t="s">
        <v>910</v>
      </c>
      <c r="O2224" t="s">
        <v>33182</v>
      </c>
    </row>
    <row r="2225" spans="1:15">
      <c r="A2225">
        <v>52363</v>
      </c>
      <c r="B2225" t="s">
        <v>17190</v>
      </c>
      <c r="C2225" t="s">
        <v>4406</v>
      </c>
      <c r="D2225">
        <v>75600.03</v>
      </c>
      <c r="E2225">
        <v>0</v>
      </c>
      <c r="F2225">
        <v>0</v>
      </c>
      <c r="G2225">
        <v>33288.26</v>
      </c>
      <c r="H2225">
        <v>75600.03</v>
      </c>
      <c r="I2225">
        <v>108888.29</v>
      </c>
      <c r="J2225">
        <v>2012</v>
      </c>
      <c r="K2225" t="s">
        <v>17</v>
      </c>
      <c r="M2225" t="s">
        <v>12475</v>
      </c>
      <c r="N2225" t="s">
        <v>71</v>
      </c>
      <c r="O2225" t="s">
        <v>33182</v>
      </c>
    </row>
    <row r="2226" spans="1:15">
      <c r="A2226">
        <v>100811</v>
      </c>
      <c r="B2226" t="s">
        <v>17742</v>
      </c>
      <c r="C2226" t="s">
        <v>4406</v>
      </c>
      <c r="D2226">
        <v>36885</v>
      </c>
      <c r="E2226">
        <v>0</v>
      </c>
      <c r="F2226">
        <v>0</v>
      </c>
      <c r="G2226">
        <v>15529.02</v>
      </c>
      <c r="H2226">
        <v>36885</v>
      </c>
      <c r="I2226">
        <v>52414.02</v>
      </c>
      <c r="J2226">
        <v>2013</v>
      </c>
      <c r="K2226" t="s">
        <v>17</v>
      </c>
      <c r="M2226" t="s">
        <v>48</v>
      </c>
      <c r="N2226" t="s">
        <v>1806</v>
      </c>
      <c r="O2226" t="s">
        <v>33182</v>
      </c>
    </row>
    <row r="2227" spans="1:15">
      <c r="A2227">
        <v>127853</v>
      </c>
      <c r="B2227" t="s">
        <v>22598</v>
      </c>
      <c r="C2227" t="s">
        <v>4406</v>
      </c>
      <c r="D2227">
        <v>76411</v>
      </c>
      <c r="E2227">
        <v>0</v>
      </c>
      <c r="F2227">
        <v>0</v>
      </c>
      <c r="G2227">
        <v>30562.67</v>
      </c>
      <c r="H2227">
        <v>76411</v>
      </c>
      <c r="I2227">
        <v>106973.67</v>
      </c>
      <c r="J2227">
        <v>2014</v>
      </c>
      <c r="K2227" t="s">
        <v>17</v>
      </c>
      <c r="L2227" t="s">
        <v>39</v>
      </c>
      <c r="M2227" t="s">
        <v>7525</v>
      </c>
      <c r="N2227" t="s">
        <v>7526</v>
      </c>
      <c r="O2227" t="s">
        <v>33181</v>
      </c>
    </row>
    <row r="2228" spans="1:15">
      <c r="A2228">
        <v>130209</v>
      </c>
      <c r="B2228" t="s">
        <v>23129</v>
      </c>
      <c r="C2228" t="s">
        <v>4406</v>
      </c>
      <c r="D2228">
        <v>69026</v>
      </c>
      <c r="E2228">
        <v>0</v>
      </c>
      <c r="F2228">
        <v>0</v>
      </c>
      <c r="G2228">
        <v>29640.38</v>
      </c>
      <c r="H2228">
        <v>69026</v>
      </c>
      <c r="I2228">
        <v>98666.38</v>
      </c>
      <c r="J2228">
        <v>2014</v>
      </c>
      <c r="K2228" t="s">
        <v>17</v>
      </c>
      <c r="L2228" t="s">
        <v>39</v>
      </c>
      <c r="M2228" t="s">
        <v>4374</v>
      </c>
      <c r="N2228" t="s">
        <v>56</v>
      </c>
      <c r="O2228" t="s">
        <v>33182</v>
      </c>
    </row>
    <row r="2229" spans="1:15">
      <c r="A2229">
        <v>90113</v>
      </c>
      <c r="B2229" t="s">
        <v>23998</v>
      </c>
      <c r="C2229" t="s">
        <v>4406</v>
      </c>
      <c r="D2229">
        <v>78506.87</v>
      </c>
      <c r="E2229">
        <v>0</v>
      </c>
      <c r="F2229">
        <v>0</v>
      </c>
      <c r="G2229">
        <v>28914.59</v>
      </c>
      <c r="H2229">
        <v>78506.87</v>
      </c>
      <c r="I2229">
        <v>107421.46</v>
      </c>
      <c r="J2229">
        <v>2013</v>
      </c>
      <c r="K2229" t="s">
        <v>17</v>
      </c>
      <c r="M2229" t="s">
        <v>48</v>
      </c>
      <c r="N2229" t="s">
        <v>547</v>
      </c>
      <c r="O2229" t="s">
        <v>33182</v>
      </c>
    </row>
    <row r="2230" spans="1:15">
      <c r="A2230">
        <v>128621</v>
      </c>
      <c r="B2230" t="s">
        <v>27432</v>
      </c>
      <c r="C2230" t="s">
        <v>4406</v>
      </c>
      <c r="D2230">
        <v>75074.350000000006</v>
      </c>
      <c r="E2230">
        <v>0</v>
      </c>
      <c r="F2230">
        <v>0</v>
      </c>
      <c r="G2230">
        <v>29354.34</v>
      </c>
      <c r="H2230">
        <v>75074.350000000006</v>
      </c>
      <c r="I2230">
        <v>104428.69</v>
      </c>
      <c r="J2230">
        <v>2014</v>
      </c>
      <c r="K2230" t="s">
        <v>17</v>
      </c>
      <c r="L2230" t="s">
        <v>39</v>
      </c>
      <c r="M2230" t="s">
        <v>14081</v>
      </c>
      <c r="N2230" t="s">
        <v>910</v>
      </c>
      <c r="O2230" t="s">
        <v>33182</v>
      </c>
    </row>
    <row r="2231" spans="1:15">
      <c r="A2231">
        <v>129202</v>
      </c>
      <c r="B2231" t="s">
        <v>31621</v>
      </c>
      <c r="C2231" t="s">
        <v>4406</v>
      </c>
      <c r="D2231">
        <v>72096.81</v>
      </c>
      <c r="E2231">
        <v>0</v>
      </c>
      <c r="F2231">
        <v>0</v>
      </c>
      <c r="G2231">
        <v>30344.32</v>
      </c>
      <c r="H2231">
        <v>72096.81</v>
      </c>
      <c r="I2231">
        <v>102441.13</v>
      </c>
      <c r="J2231">
        <v>2014</v>
      </c>
      <c r="K2231" t="s">
        <v>17</v>
      </c>
      <c r="L2231" t="s">
        <v>39</v>
      </c>
      <c r="M2231" t="s">
        <v>226</v>
      </c>
      <c r="N2231" t="s">
        <v>7645</v>
      </c>
      <c r="O2231" t="s">
        <v>33181</v>
      </c>
    </row>
    <row r="2232" spans="1:15">
      <c r="A2232">
        <v>22430</v>
      </c>
      <c r="B2232" t="s">
        <v>12513</v>
      </c>
      <c r="C2232" t="s">
        <v>14263</v>
      </c>
      <c r="D2232">
        <v>55843.8</v>
      </c>
      <c r="E2232">
        <v>0</v>
      </c>
      <c r="F2232">
        <v>488</v>
      </c>
      <c r="H2232">
        <v>56331.8</v>
      </c>
      <c r="I2232">
        <v>56331.8</v>
      </c>
      <c r="J2232">
        <v>2011</v>
      </c>
      <c r="K2232" t="s">
        <v>17</v>
      </c>
      <c r="M2232" t="s">
        <v>7473</v>
      </c>
      <c r="N2232" t="s">
        <v>3342</v>
      </c>
      <c r="O2232" t="s">
        <v>33182</v>
      </c>
    </row>
    <row r="2233" spans="1:15">
      <c r="A2233">
        <v>17168</v>
      </c>
      <c r="B2233" t="s">
        <v>32045</v>
      </c>
      <c r="C2233" t="s">
        <v>14263</v>
      </c>
      <c r="D2233">
        <v>70945.460000000006</v>
      </c>
      <c r="E2233">
        <v>0</v>
      </c>
      <c r="F2233">
        <v>0</v>
      </c>
      <c r="H2233">
        <v>70945.460000000006</v>
      </c>
      <c r="I2233">
        <v>70945.460000000006</v>
      </c>
      <c r="J2233">
        <v>2011</v>
      </c>
      <c r="K2233" t="s">
        <v>17</v>
      </c>
      <c r="M2233" t="s">
        <v>1044</v>
      </c>
      <c r="N2233" t="s">
        <v>10481</v>
      </c>
      <c r="O2233" t="s">
        <v>33182</v>
      </c>
    </row>
    <row r="2234" spans="1:15">
      <c r="A2234">
        <v>130054</v>
      </c>
      <c r="B2234" t="s">
        <v>566</v>
      </c>
      <c r="C2234" t="s">
        <v>567</v>
      </c>
      <c r="D2234">
        <v>64534.36</v>
      </c>
      <c r="E2234">
        <v>4214.25</v>
      </c>
      <c r="F2234">
        <v>2350.88</v>
      </c>
      <c r="G2234">
        <v>28234.04</v>
      </c>
      <c r="H2234">
        <v>71099.490000000005</v>
      </c>
      <c r="I2234">
        <v>99333.53</v>
      </c>
      <c r="J2234">
        <v>2014</v>
      </c>
      <c r="K2234" t="s">
        <v>17</v>
      </c>
      <c r="L2234" t="s">
        <v>39</v>
      </c>
      <c r="M2234" t="s">
        <v>568</v>
      </c>
      <c r="N2234" t="s">
        <v>44</v>
      </c>
      <c r="O2234" t="s">
        <v>33181</v>
      </c>
    </row>
    <row r="2235" spans="1:15">
      <c r="A2235">
        <v>129728</v>
      </c>
      <c r="B2235" t="s">
        <v>1289</v>
      </c>
      <c r="C2235" t="s">
        <v>567</v>
      </c>
      <c r="D2235">
        <v>65574.259999999995</v>
      </c>
      <c r="E2235">
        <v>2436.3000000000002</v>
      </c>
      <c r="F2235">
        <v>3015.85</v>
      </c>
      <c r="G2235">
        <v>29541.05</v>
      </c>
      <c r="H2235">
        <v>71026.41</v>
      </c>
      <c r="I2235">
        <v>100567.46</v>
      </c>
      <c r="J2235">
        <v>2014</v>
      </c>
      <c r="K2235" t="s">
        <v>17</v>
      </c>
      <c r="L2235" t="s">
        <v>39</v>
      </c>
      <c r="M2235" t="s">
        <v>195</v>
      </c>
      <c r="N2235" t="s">
        <v>1290</v>
      </c>
      <c r="O2235" t="s">
        <v>33182</v>
      </c>
    </row>
    <row r="2236" spans="1:15">
      <c r="A2236">
        <v>56458</v>
      </c>
      <c r="B2236" t="s">
        <v>1639</v>
      </c>
      <c r="C2236" t="s">
        <v>567</v>
      </c>
      <c r="D2236">
        <v>55230.86</v>
      </c>
      <c r="E2236">
        <v>3077.62</v>
      </c>
      <c r="F2236">
        <v>5994.39</v>
      </c>
      <c r="G2236">
        <v>29616.799999999999</v>
      </c>
      <c r="H2236">
        <v>64302.87</v>
      </c>
      <c r="I2236">
        <v>93919.67</v>
      </c>
      <c r="J2236">
        <v>2012</v>
      </c>
      <c r="K2236" t="s">
        <v>17</v>
      </c>
      <c r="M2236" t="s">
        <v>1640</v>
      </c>
      <c r="N2236" t="s">
        <v>1641</v>
      </c>
      <c r="O2236" t="s">
        <v>33182</v>
      </c>
    </row>
    <row r="2237" spans="1:15">
      <c r="A2237">
        <v>92158</v>
      </c>
      <c r="B2237" t="s">
        <v>1679</v>
      </c>
      <c r="C2237" t="s">
        <v>567</v>
      </c>
      <c r="D2237">
        <v>63773.21</v>
      </c>
      <c r="E2237">
        <v>2056.02</v>
      </c>
      <c r="F2237">
        <v>7287.28</v>
      </c>
      <c r="G2237">
        <v>27235.5</v>
      </c>
      <c r="H2237">
        <v>73116.509999999995</v>
      </c>
      <c r="I2237">
        <v>100352.01</v>
      </c>
      <c r="J2237">
        <v>2013</v>
      </c>
      <c r="K2237" t="s">
        <v>17</v>
      </c>
      <c r="M2237" t="s">
        <v>1680</v>
      </c>
      <c r="N2237" t="s">
        <v>253</v>
      </c>
      <c r="O2237" t="s">
        <v>33182</v>
      </c>
    </row>
    <row r="2238" spans="1:15">
      <c r="A2238">
        <v>56155</v>
      </c>
      <c r="B2238" t="s">
        <v>2554</v>
      </c>
      <c r="C2238" t="s">
        <v>567</v>
      </c>
      <c r="D2238">
        <v>62076.67</v>
      </c>
      <c r="E2238">
        <v>0</v>
      </c>
      <c r="F2238">
        <v>2306.65</v>
      </c>
      <c r="G2238">
        <v>30948.44</v>
      </c>
      <c r="H2238">
        <v>64383.32</v>
      </c>
      <c r="I2238">
        <v>95331.76</v>
      </c>
      <c r="J2238">
        <v>2012</v>
      </c>
      <c r="K2238" t="s">
        <v>17</v>
      </c>
      <c r="M2238" t="s">
        <v>2555</v>
      </c>
      <c r="N2238" t="s">
        <v>956</v>
      </c>
      <c r="O2238" t="s">
        <v>33183</v>
      </c>
    </row>
    <row r="2239" spans="1:15">
      <c r="A2239">
        <v>93788</v>
      </c>
      <c r="B2239" t="s">
        <v>3259</v>
      </c>
      <c r="C2239" t="s">
        <v>567</v>
      </c>
      <c r="D2239">
        <v>59885.58</v>
      </c>
      <c r="E2239">
        <v>2599.4499999999998</v>
      </c>
      <c r="F2239">
        <v>4337.87</v>
      </c>
      <c r="G2239">
        <v>26878.11</v>
      </c>
      <c r="H2239">
        <v>66822.899999999994</v>
      </c>
      <c r="I2239">
        <v>93701.01</v>
      </c>
      <c r="J2239">
        <v>2013</v>
      </c>
      <c r="K2239" t="s">
        <v>17</v>
      </c>
      <c r="M2239" t="s">
        <v>3260</v>
      </c>
      <c r="N2239" t="s">
        <v>116</v>
      </c>
      <c r="O2239" t="s">
        <v>33183</v>
      </c>
    </row>
    <row r="2240" spans="1:15">
      <c r="A2240">
        <v>130469</v>
      </c>
      <c r="B2240" t="s">
        <v>3864</v>
      </c>
      <c r="C2240" t="s">
        <v>567</v>
      </c>
      <c r="D2240">
        <v>61058.19</v>
      </c>
      <c r="E2240">
        <v>999.93</v>
      </c>
      <c r="F2240">
        <v>6468.06</v>
      </c>
      <c r="G2240">
        <v>29085.040000000001</v>
      </c>
      <c r="H2240">
        <v>68526.179999999993</v>
      </c>
      <c r="I2240">
        <v>97611.22</v>
      </c>
      <c r="J2240">
        <v>2014</v>
      </c>
      <c r="K2240" t="s">
        <v>17</v>
      </c>
      <c r="L2240" t="s">
        <v>39</v>
      </c>
      <c r="M2240" t="s">
        <v>1585</v>
      </c>
      <c r="N2240" t="s">
        <v>253</v>
      </c>
      <c r="O2240" t="s">
        <v>33182</v>
      </c>
    </row>
    <row r="2241" spans="1:15">
      <c r="A2241">
        <v>89117</v>
      </c>
      <c r="B2241" t="s">
        <v>3950</v>
      </c>
      <c r="C2241" t="s">
        <v>567</v>
      </c>
      <c r="D2241">
        <v>64522.58</v>
      </c>
      <c r="E2241">
        <v>10933.2</v>
      </c>
      <c r="F2241">
        <v>7543.12</v>
      </c>
      <c r="G2241">
        <v>27578.09</v>
      </c>
      <c r="H2241">
        <v>82998.899999999994</v>
      </c>
      <c r="I2241">
        <v>110576.99</v>
      </c>
      <c r="J2241">
        <v>2013</v>
      </c>
      <c r="K2241" t="s">
        <v>17</v>
      </c>
      <c r="M2241" t="s">
        <v>2398</v>
      </c>
      <c r="N2241" t="s">
        <v>3951</v>
      </c>
      <c r="O2241" t="s">
        <v>33181</v>
      </c>
    </row>
    <row r="2242" spans="1:15">
      <c r="A2242">
        <v>52800</v>
      </c>
      <c r="B2242" t="s">
        <v>3996</v>
      </c>
      <c r="C2242" t="s">
        <v>567</v>
      </c>
      <c r="D2242">
        <v>62199.14</v>
      </c>
      <c r="E2242">
        <v>11791.75</v>
      </c>
      <c r="F2242">
        <v>2313.0500000000002</v>
      </c>
      <c r="G2242">
        <v>30850.03</v>
      </c>
      <c r="H2242">
        <v>76303.94</v>
      </c>
      <c r="I2242">
        <v>107153.97</v>
      </c>
      <c r="J2242">
        <v>2012</v>
      </c>
      <c r="K2242" t="s">
        <v>17</v>
      </c>
      <c r="M2242" t="s">
        <v>3997</v>
      </c>
      <c r="N2242" t="s">
        <v>3377</v>
      </c>
      <c r="O2242" t="s">
        <v>33181</v>
      </c>
    </row>
    <row r="2243" spans="1:15">
      <c r="A2243">
        <v>96873</v>
      </c>
      <c r="B2243" t="s">
        <v>4450</v>
      </c>
      <c r="C2243" t="s">
        <v>567</v>
      </c>
      <c r="D2243">
        <v>60544.3</v>
      </c>
      <c r="E2243">
        <v>2494.11</v>
      </c>
      <c r="F2243">
        <v>4604.62</v>
      </c>
      <c r="G2243">
        <v>15142.78</v>
      </c>
      <c r="H2243">
        <v>67643.03</v>
      </c>
      <c r="I2243">
        <v>82785.81</v>
      </c>
      <c r="J2243">
        <v>2013</v>
      </c>
      <c r="K2243" t="s">
        <v>17</v>
      </c>
      <c r="M2243" t="s">
        <v>4451</v>
      </c>
      <c r="N2243" t="s">
        <v>507</v>
      </c>
      <c r="O2243" t="s">
        <v>33183</v>
      </c>
    </row>
    <row r="2244" spans="1:15">
      <c r="A2244">
        <v>56045</v>
      </c>
      <c r="B2244" t="s">
        <v>4526</v>
      </c>
      <c r="C2244" t="s">
        <v>567</v>
      </c>
      <c r="D2244">
        <v>62199.17</v>
      </c>
      <c r="E2244">
        <v>1010.12</v>
      </c>
      <c r="F2244">
        <v>2305.63</v>
      </c>
      <c r="G2244">
        <v>30319.69</v>
      </c>
      <c r="H2244">
        <v>65514.92</v>
      </c>
      <c r="I2244">
        <v>95834.61</v>
      </c>
      <c r="J2244">
        <v>2012</v>
      </c>
      <c r="K2244" t="s">
        <v>17</v>
      </c>
      <c r="M2244" t="s">
        <v>419</v>
      </c>
      <c r="N2244" t="s">
        <v>4527</v>
      </c>
      <c r="O2244" t="s">
        <v>33181</v>
      </c>
    </row>
    <row r="2245" spans="1:15">
      <c r="A2245">
        <v>132746</v>
      </c>
      <c r="B2245" t="s">
        <v>4899</v>
      </c>
      <c r="C2245" t="s">
        <v>567</v>
      </c>
      <c r="D2245">
        <v>55033.04</v>
      </c>
      <c r="E2245">
        <v>481.46</v>
      </c>
      <c r="F2245">
        <v>5008.28</v>
      </c>
      <c r="G2245">
        <v>28550.12</v>
      </c>
      <c r="H2245">
        <v>60522.78</v>
      </c>
      <c r="I2245">
        <v>89072.9</v>
      </c>
      <c r="J2245">
        <v>2014</v>
      </c>
      <c r="K2245" t="s">
        <v>17</v>
      </c>
      <c r="L2245" t="s">
        <v>39</v>
      </c>
      <c r="M2245" t="s">
        <v>1094</v>
      </c>
      <c r="N2245" t="s">
        <v>123</v>
      </c>
      <c r="O2245" t="s">
        <v>33182</v>
      </c>
    </row>
    <row r="2246" spans="1:15">
      <c r="A2246">
        <v>130568</v>
      </c>
      <c r="B2246" t="s">
        <v>5262</v>
      </c>
      <c r="C2246" t="s">
        <v>567</v>
      </c>
      <c r="D2246">
        <v>63517.27</v>
      </c>
      <c r="E2246">
        <v>3353.86</v>
      </c>
      <c r="F2246">
        <v>1709.13</v>
      </c>
      <c r="G2246">
        <v>28625.09</v>
      </c>
      <c r="H2246">
        <v>68580.259999999995</v>
      </c>
      <c r="I2246">
        <v>97205.35</v>
      </c>
      <c r="J2246">
        <v>2014</v>
      </c>
      <c r="K2246" t="s">
        <v>17</v>
      </c>
      <c r="L2246" t="s">
        <v>39</v>
      </c>
      <c r="M2246" t="s">
        <v>30</v>
      </c>
      <c r="N2246" t="s">
        <v>101</v>
      </c>
      <c r="O2246" t="s">
        <v>33181</v>
      </c>
    </row>
    <row r="2247" spans="1:15">
      <c r="A2247">
        <v>92389</v>
      </c>
      <c r="B2247" t="s">
        <v>5443</v>
      </c>
      <c r="C2247" t="s">
        <v>567</v>
      </c>
      <c r="D2247">
        <v>65939.5</v>
      </c>
      <c r="E2247">
        <v>3853.24</v>
      </c>
      <c r="F2247">
        <v>2545.27</v>
      </c>
      <c r="G2247">
        <v>27193.62</v>
      </c>
      <c r="H2247">
        <v>72338.009999999995</v>
      </c>
      <c r="I2247">
        <v>99531.63</v>
      </c>
      <c r="J2247">
        <v>2013</v>
      </c>
      <c r="K2247" t="s">
        <v>17</v>
      </c>
      <c r="M2247" t="s">
        <v>5444</v>
      </c>
      <c r="N2247" t="s">
        <v>233</v>
      </c>
      <c r="O2247" t="s">
        <v>33182</v>
      </c>
    </row>
    <row r="2248" spans="1:15">
      <c r="A2248">
        <v>55898</v>
      </c>
      <c r="B2248" t="s">
        <v>5534</v>
      </c>
      <c r="C2248" t="s">
        <v>567</v>
      </c>
      <c r="D2248">
        <v>62068.38</v>
      </c>
      <c r="E2248">
        <v>1492.21</v>
      </c>
      <c r="F2248">
        <v>2301.88</v>
      </c>
      <c r="G2248">
        <v>30510.2</v>
      </c>
      <c r="H2248">
        <v>65862.47</v>
      </c>
      <c r="I2248">
        <v>96372.67</v>
      </c>
      <c r="J2248">
        <v>2012</v>
      </c>
      <c r="K2248" t="s">
        <v>17</v>
      </c>
      <c r="M2248" t="s">
        <v>5535</v>
      </c>
      <c r="N2248" t="s">
        <v>5536</v>
      </c>
      <c r="O2248" t="s">
        <v>33182</v>
      </c>
    </row>
    <row r="2249" spans="1:15">
      <c r="A2249">
        <v>130800</v>
      </c>
      <c r="B2249" t="s">
        <v>3259</v>
      </c>
      <c r="C2249" t="s">
        <v>567</v>
      </c>
      <c r="D2249">
        <v>62085.4</v>
      </c>
      <c r="E2249">
        <v>484.99</v>
      </c>
      <c r="F2249">
        <v>4717.47</v>
      </c>
      <c r="G2249">
        <v>28878.09</v>
      </c>
      <c r="H2249">
        <v>67287.86</v>
      </c>
      <c r="I2249">
        <v>96165.95</v>
      </c>
      <c r="J2249">
        <v>2014</v>
      </c>
      <c r="K2249" t="s">
        <v>17</v>
      </c>
      <c r="L2249" t="s">
        <v>39</v>
      </c>
      <c r="M2249" t="s">
        <v>3260</v>
      </c>
      <c r="N2249" t="s">
        <v>116</v>
      </c>
      <c r="O2249" t="s">
        <v>33183</v>
      </c>
    </row>
    <row r="2250" spans="1:15">
      <c r="A2250">
        <v>102576</v>
      </c>
      <c r="B2250" t="s">
        <v>6140</v>
      </c>
      <c r="C2250" t="s">
        <v>567</v>
      </c>
      <c r="D2250">
        <v>21147</v>
      </c>
      <c r="E2250">
        <v>61.17</v>
      </c>
      <c r="F2250">
        <v>900.09</v>
      </c>
      <c r="G2250">
        <v>10253.57</v>
      </c>
      <c r="H2250">
        <v>22108.26</v>
      </c>
      <c r="I2250">
        <v>32361.83</v>
      </c>
      <c r="J2250">
        <v>2013</v>
      </c>
      <c r="K2250" t="s">
        <v>17</v>
      </c>
      <c r="M2250" t="s">
        <v>3009</v>
      </c>
      <c r="N2250" t="s">
        <v>1007</v>
      </c>
      <c r="O2250" t="s">
        <v>33182</v>
      </c>
    </row>
    <row r="2251" spans="1:15">
      <c r="A2251">
        <v>129370</v>
      </c>
      <c r="B2251" t="s">
        <v>6150</v>
      </c>
      <c r="C2251" t="s">
        <v>567</v>
      </c>
      <c r="D2251">
        <v>65636.070000000007</v>
      </c>
      <c r="E2251">
        <v>1092.78</v>
      </c>
      <c r="F2251">
        <v>5733.17</v>
      </c>
      <c r="G2251">
        <v>29439.59</v>
      </c>
      <c r="H2251">
        <v>72462.02</v>
      </c>
      <c r="I2251">
        <v>101901.61</v>
      </c>
      <c r="J2251">
        <v>2014</v>
      </c>
      <c r="K2251" t="s">
        <v>17</v>
      </c>
      <c r="L2251" t="s">
        <v>39</v>
      </c>
      <c r="M2251" t="s">
        <v>3997</v>
      </c>
      <c r="N2251" t="s">
        <v>116</v>
      </c>
      <c r="O2251" t="s">
        <v>33181</v>
      </c>
    </row>
    <row r="2252" spans="1:15">
      <c r="A2252">
        <v>133604</v>
      </c>
      <c r="B2252" t="s">
        <v>6997</v>
      </c>
      <c r="C2252" t="s">
        <v>567</v>
      </c>
      <c r="D2252">
        <v>54598.43</v>
      </c>
      <c r="E2252">
        <v>1282.75</v>
      </c>
      <c r="F2252">
        <v>6016.51</v>
      </c>
      <c r="G2252">
        <v>24793.040000000001</v>
      </c>
      <c r="H2252">
        <v>61897.69</v>
      </c>
      <c r="I2252">
        <v>86690.73</v>
      </c>
      <c r="J2252">
        <v>2014</v>
      </c>
      <c r="K2252" t="s">
        <v>17</v>
      </c>
      <c r="L2252" t="s">
        <v>34</v>
      </c>
      <c r="M2252" t="s">
        <v>6998</v>
      </c>
      <c r="N2252" t="s">
        <v>72</v>
      </c>
      <c r="O2252" t="s">
        <v>33182</v>
      </c>
    </row>
    <row r="2253" spans="1:15">
      <c r="A2253">
        <v>89879</v>
      </c>
      <c r="B2253" t="s">
        <v>8053</v>
      </c>
      <c r="C2253" t="s">
        <v>567</v>
      </c>
      <c r="D2253">
        <v>63900.44</v>
      </c>
      <c r="E2253">
        <v>4904.88</v>
      </c>
      <c r="F2253">
        <v>10296.14</v>
      </c>
      <c r="G2253">
        <v>29071.85</v>
      </c>
      <c r="H2253">
        <v>79101.460000000006</v>
      </c>
      <c r="I2253">
        <v>108173.31</v>
      </c>
      <c r="J2253">
        <v>2013</v>
      </c>
      <c r="K2253" t="s">
        <v>17</v>
      </c>
      <c r="M2253" t="s">
        <v>4790</v>
      </c>
      <c r="N2253" t="s">
        <v>41</v>
      </c>
      <c r="O2253" t="s">
        <v>33181</v>
      </c>
    </row>
    <row r="2254" spans="1:15">
      <c r="A2254">
        <v>92364</v>
      </c>
      <c r="B2254" t="s">
        <v>8386</v>
      </c>
      <c r="C2254" t="s">
        <v>567</v>
      </c>
      <c r="D2254">
        <v>66123.14</v>
      </c>
      <c r="E2254">
        <v>1947.6</v>
      </c>
      <c r="F2254">
        <v>3404.25</v>
      </c>
      <c r="G2254">
        <v>28145.29</v>
      </c>
      <c r="H2254">
        <v>71474.990000000005</v>
      </c>
      <c r="I2254">
        <v>99620.28</v>
      </c>
      <c r="J2254">
        <v>2013</v>
      </c>
      <c r="K2254" t="s">
        <v>17</v>
      </c>
      <c r="M2254" t="s">
        <v>195</v>
      </c>
      <c r="N2254" t="s">
        <v>1290</v>
      </c>
      <c r="O2254" t="s">
        <v>33182</v>
      </c>
    </row>
    <row r="2255" spans="1:15">
      <c r="A2255">
        <v>54037</v>
      </c>
      <c r="B2255" t="s">
        <v>8777</v>
      </c>
      <c r="C2255" t="s">
        <v>567</v>
      </c>
      <c r="D2255">
        <v>62199.16</v>
      </c>
      <c r="E2255">
        <v>8145.44</v>
      </c>
      <c r="F2255">
        <v>2315.56</v>
      </c>
      <c r="G2255">
        <v>30807.15</v>
      </c>
      <c r="H2255">
        <v>72660.160000000003</v>
      </c>
      <c r="I2255">
        <v>103467.31</v>
      </c>
      <c r="J2255">
        <v>2012</v>
      </c>
      <c r="K2255" t="s">
        <v>17</v>
      </c>
      <c r="M2255" t="s">
        <v>8778</v>
      </c>
      <c r="N2255" t="s">
        <v>8779</v>
      </c>
      <c r="O2255" t="s">
        <v>33181</v>
      </c>
    </row>
    <row r="2256" spans="1:15">
      <c r="A2256">
        <v>91474</v>
      </c>
      <c r="B2256" t="s">
        <v>9207</v>
      </c>
      <c r="C2256" t="s">
        <v>567</v>
      </c>
      <c r="D2256">
        <v>65816.97</v>
      </c>
      <c r="E2256">
        <v>3989.96</v>
      </c>
      <c r="F2256">
        <v>5380.1</v>
      </c>
      <c r="G2256">
        <v>27694.71</v>
      </c>
      <c r="H2256">
        <v>75187.03</v>
      </c>
      <c r="I2256">
        <v>102881.74</v>
      </c>
      <c r="J2256">
        <v>2013</v>
      </c>
      <c r="K2256" t="s">
        <v>17</v>
      </c>
      <c r="M2256" t="s">
        <v>9208</v>
      </c>
      <c r="N2256" t="s">
        <v>9209</v>
      </c>
      <c r="O2256" t="s">
        <v>33183</v>
      </c>
    </row>
    <row r="2257" spans="1:15">
      <c r="A2257">
        <v>89753</v>
      </c>
      <c r="B2257" t="s">
        <v>9526</v>
      </c>
      <c r="C2257" t="s">
        <v>567</v>
      </c>
      <c r="D2257">
        <v>66123.009999999995</v>
      </c>
      <c r="E2257">
        <v>6363.79</v>
      </c>
      <c r="F2257">
        <v>7732.19</v>
      </c>
      <c r="G2257">
        <v>28285.77</v>
      </c>
      <c r="H2257">
        <v>80218.990000000005</v>
      </c>
      <c r="I2257">
        <v>108504.76</v>
      </c>
      <c r="J2257">
        <v>2013</v>
      </c>
      <c r="K2257" t="s">
        <v>17</v>
      </c>
      <c r="M2257" t="s">
        <v>177</v>
      </c>
      <c r="N2257" t="s">
        <v>98</v>
      </c>
      <c r="O2257" t="s">
        <v>33181</v>
      </c>
    </row>
    <row r="2258" spans="1:15">
      <c r="A2258">
        <v>55410</v>
      </c>
      <c r="B2258" t="s">
        <v>10027</v>
      </c>
      <c r="C2258" t="s">
        <v>567</v>
      </c>
      <c r="D2258">
        <v>62066.18</v>
      </c>
      <c r="E2258">
        <v>390.28</v>
      </c>
      <c r="F2258">
        <v>4998.0200000000004</v>
      </c>
      <c r="G2258">
        <v>31080.7</v>
      </c>
      <c r="H2258">
        <v>67454.48</v>
      </c>
      <c r="I2258">
        <v>98535.18</v>
      </c>
      <c r="J2258">
        <v>2012</v>
      </c>
      <c r="K2258" t="s">
        <v>17</v>
      </c>
      <c r="M2258" t="s">
        <v>48</v>
      </c>
      <c r="N2258" t="s">
        <v>5965</v>
      </c>
      <c r="O2258" t="s">
        <v>33182</v>
      </c>
    </row>
    <row r="2259" spans="1:15">
      <c r="A2259">
        <v>137922</v>
      </c>
      <c r="B2259" t="s">
        <v>10249</v>
      </c>
      <c r="C2259" t="s">
        <v>567</v>
      </c>
      <c r="D2259">
        <v>35563</v>
      </c>
      <c r="E2259">
        <v>1836.47</v>
      </c>
      <c r="F2259">
        <v>2061.64</v>
      </c>
      <c r="G2259">
        <v>18715.62</v>
      </c>
      <c r="H2259">
        <v>39461.11</v>
      </c>
      <c r="I2259">
        <v>58176.73</v>
      </c>
      <c r="J2259">
        <v>2014</v>
      </c>
      <c r="K2259" t="s">
        <v>17</v>
      </c>
      <c r="L2259" t="s">
        <v>34</v>
      </c>
      <c r="M2259" t="s">
        <v>9001</v>
      </c>
      <c r="N2259" t="s">
        <v>7165</v>
      </c>
      <c r="O2259" t="s">
        <v>33182</v>
      </c>
    </row>
    <row r="2260" spans="1:15">
      <c r="A2260">
        <v>93000</v>
      </c>
      <c r="B2260" t="s">
        <v>10286</v>
      </c>
      <c r="C2260" t="s">
        <v>567</v>
      </c>
      <c r="D2260">
        <v>66123.02</v>
      </c>
      <c r="E2260">
        <v>1459.94</v>
      </c>
      <c r="F2260">
        <v>1970.97</v>
      </c>
      <c r="G2260">
        <v>27164.95</v>
      </c>
      <c r="H2260">
        <v>69553.929999999993</v>
      </c>
      <c r="I2260">
        <v>96718.88</v>
      </c>
      <c r="J2260">
        <v>2013</v>
      </c>
      <c r="K2260" t="s">
        <v>17</v>
      </c>
      <c r="M2260" t="s">
        <v>171</v>
      </c>
      <c r="N2260" t="s">
        <v>10287</v>
      </c>
      <c r="O2260" t="s">
        <v>33181</v>
      </c>
    </row>
    <row r="2261" spans="1:15">
      <c r="A2261">
        <v>52740</v>
      </c>
      <c r="B2261" t="s">
        <v>10793</v>
      </c>
      <c r="C2261" t="s">
        <v>567</v>
      </c>
      <c r="D2261">
        <v>62065.54</v>
      </c>
      <c r="E2261">
        <v>11863.38</v>
      </c>
      <c r="F2261">
        <v>2306.71</v>
      </c>
      <c r="G2261">
        <v>31109.87</v>
      </c>
      <c r="H2261">
        <v>76235.63</v>
      </c>
      <c r="I2261">
        <v>107345.5</v>
      </c>
      <c r="J2261">
        <v>2012</v>
      </c>
      <c r="K2261" t="s">
        <v>17</v>
      </c>
      <c r="M2261" t="s">
        <v>306</v>
      </c>
      <c r="N2261" t="s">
        <v>10794</v>
      </c>
      <c r="O2261" t="s">
        <v>33182</v>
      </c>
    </row>
    <row r="2262" spans="1:15">
      <c r="A2262">
        <v>56948</v>
      </c>
      <c r="B2262" t="s">
        <v>11721</v>
      </c>
      <c r="C2262" t="s">
        <v>567</v>
      </c>
      <c r="D2262">
        <v>53573.07</v>
      </c>
      <c r="E2262">
        <v>3965.83</v>
      </c>
      <c r="F2262">
        <v>5777.74</v>
      </c>
      <c r="G2262">
        <v>28887.94</v>
      </c>
      <c r="H2262">
        <v>63316.639999999999</v>
      </c>
      <c r="I2262">
        <v>92204.58</v>
      </c>
      <c r="J2262">
        <v>2012</v>
      </c>
      <c r="K2262" t="s">
        <v>17</v>
      </c>
      <c r="M2262" t="s">
        <v>1585</v>
      </c>
      <c r="N2262" t="s">
        <v>11722</v>
      </c>
      <c r="O2262" t="s">
        <v>33182</v>
      </c>
    </row>
    <row r="2263" spans="1:15">
      <c r="A2263">
        <v>128112</v>
      </c>
      <c r="B2263" t="s">
        <v>11883</v>
      </c>
      <c r="C2263" t="s">
        <v>567</v>
      </c>
      <c r="D2263">
        <v>65259.03</v>
      </c>
      <c r="E2263">
        <v>4942.03</v>
      </c>
      <c r="F2263">
        <v>6560.72</v>
      </c>
      <c r="G2263">
        <v>29466.45</v>
      </c>
      <c r="H2263">
        <v>76761.78</v>
      </c>
      <c r="I2263">
        <v>106228.23</v>
      </c>
      <c r="J2263">
        <v>2014</v>
      </c>
      <c r="K2263" t="s">
        <v>17</v>
      </c>
      <c r="L2263" t="s">
        <v>39</v>
      </c>
      <c r="M2263" t="s">
        <v>199</v>
      </c>
      <c r="N2263" t="s">
        <v>10490</v>
      </c>
      <c r="O2263" t="s">
        <v>33181</v>
      </c>
    </row>
    <row r="2264" spans="1:15">
      <c r="A2264">
        <v>128394</v>
      </c>
      <c r="B2264" t="s">
        <v>12496</v>
      </c>
      <c r="C2264" t="s">
        <v>567</v>
      </c>
      <c r="D2264">
        <v>65318.92</v>
      </c>
      <c r="E2264">
        <v>5548.94</v>
      </c>
      <c r="F2264">
        <v>5166.07</v>
      </c>
      <c r="G2264">
        <v>29188.720000000001</v>
      </c>
      <c r="H2264">
        <v>76033.929999999993</v>
      </c>
      <c r="I2264">
        <v>105222.65</v>
      </c>
      <c r="J2264">
        <v>2014</v>
      </c>
      <c r="K2264" t="s">
        <v>17</v>
      </c>
      <c r="L2264" t="s">
        <v>39</v>
      </c>
      <c r="M2264" t="s">
        <v>9243</v>
      </c>
      <c r="N2264" t="s">
        <v>72</v>
      </c>
      <c r="O2264" t="s">
        <v>33182</v>
      </c>
    </row>
    <row r="2265" spans="1:15">
      <c r="A2265">
        <v>137949</v>
      </c>
      <c r="B2265" t="s">
        <v>12753</v>
      </c>
      <c r="C2265" t="s">
        <v>567</v>
      </c>
      <c r="D2265">
        <v>35563.03</v>
      </c>
      <c r="E2265">
        <v>1794.38</v>
      </c>
      <c r="F2265">
        <v>1860.13</v>
      </c>
      <c r="G2265">
        <v>18662.599999999999</v>
      </c>
      <c r="H2265">
        <v>39217.54</v>
      </c>
      <c r="I2265">
        <v>57880.14</v>
      </c>
      <c r="J2265">
        <v>2014</v>
      </c>
      <c r="K2265" t="s">
        <v>17</v>
      </c>
      <c r="L2265" t="s">
        <v>34</v>
      </c>
      <c r="M2265" t="s">
        <v>191</v>
      </c>
      <c r="N2265" t="s">
        <v>31</v>
      </c>
      <c r="O2265" t="s">
        <v>33181</v>
      </c>
    </row>
    <row r="2266" spans="1:15">
      <c r="A2266">
        <v>128188</v>
      </c>
      <c r="B2266" t="s">
        <v>13090</v>
      </c>
      <c r="C2266" t="s">
        <v>567</v>
      </c>
      <c r="D2266">
        <v>64470.02</v>
      </c>
      <c r="E2266">
        <v>4664.46</v>
      </c>
      <c r="F2266">
        <v>7524.72</v>
      </c>
      <c r="G2266">
        <v>29346.25</v>
      </c>
      <c r="H2266">
        <v>76659.199999999997</v>
      </c>
      <c r="I2266">
        <v>106005.45</v>
      </c>
      <c r="J2266">
        <v>2014</v>
      </c>
      <c r="K2266" t="s">
        <v>17</v>
      </c>
      <c r="L2266" t="s">
        <v>39</v>
      </c>
      <c r="M2266" t="s">
        <v>171</v>
      </c>
      <c r="N2266" t="s">
        <v>13091</v>
      </c>
      <c r="O2266" t="s">
        <v>33181</v>
      </c>
    </row>
    <row r="2267" spans="1:15">
      <c r="A2267">
        <v>55028</v>
      </c>
      <c r="B2267" t="s">
        <v>13773</v>
      </c>
      <c r="C2267" t="s">
        <v>567</v>
      </c>
      <c r="D2267">
        <v>62199.22</v>
      </c>
      <c r="E2267">
        <v>3742.41</v>
      </c>
      <c r="F2267">
        <v>3551.55</v>
      </c>
      <c r="G2267">
        <v>30423</v>
      </c>
      <c r="H2267">
        <v>69493.179999999993</v>
      </c>
      <c r="I2267">
        <v>99916.18</v>
      </c>
      <c r="J2267">
        <v>2012</v>
      </c>
      <c r="K2267" t="s">
        <v>17</v>
      </c>
      <c r="M2267" t="s">
        <v>306</v>
      </c>
      <c r="N2267" t="s">
        <v>639</v>
      </c>
      <c r="O2267" t="s">
        <v>33182</v>
      </c>
    </row>
    <row r="2268" spans="1:15">
      <c r="A2268">
        <v>92058</v>
      </c>
      <c r="B2268" t="s">
        <v>13846</v>
      </c>
      <c r="C2268" t="s">
        <v>567</v>
      </c>
      <c r="D2268">
        <v>66000.69</v>
      </c>
      <c r="E2268">
        <v>5203.8599999999997</v>
      </c>
      <c r="F2268">
        <v>2424.4299999999998</v>
      </c>
      <c r="G2268">
        <v>27202.39</v>
      </c>
      <c r="H2268">
        <v>73628.98</v>
      </c>
      <c r="I2268">
        <v>100831.37</v>
      </c>
      <c r="J2268">
        <v>2013</v>
      </c>
      <c r="K2268" t="s">
        <v>17</v>
      </c>
      <c r="M2268" t="s">
        <v>63</v>
      </c>
      <c r="N2268" t="s">
        <v>31</v>
      </c>
      <c r="O2268" t="s">
        <v>33182</v>
      </c>
    </row>
    <row r="2269" spans="1:15">
      <c r="A2269">
        <v>55978</v>
      </c>
      <c r="B2269" t="s">
        <v>13923</v>
      </c>
      <c r="C2269" t="s">
        <v>567</v>
      </c>
      <c r="D2269">
        <v>61881.91</v>
      </c>
      <c r="E2269">
        <v>0</v>
      </c>
      <c r="F2269">
        <v>3617.25</v>
      </c>
      <c r="G2269">
        <v>30588.66</v>
      </c>
      <c r="H2269">
        <v>65499.16</v>
      </c>
      <c r="I2269">
        <v>96087.82</v>
      </c>
      <c r="J2269">
        <v>2012</v>
      </c>
      <c r="K2269" t="s">
        <v>17</v>
      </c>
      <c r="M2269" t="s">
        <v>687</v>
      </c>
      <c r="N2269" t="s">
        <v>13924</v>
      </c>
      <c r="O2269" t="s">
        <v>33181</v>
      </c>
    </row>
    <row r="2270" spans="1:15">
      <c r="A2270">
        <v>47774</v>
      </c>
      <c r="B2270" t="s">
        <v>14038</v>
      </c>
      <c r="C2270" t="s">
        <v>567</v>
      </c>
      <c r="D2270">
        <v>62199.5</v>
      </c>
      <c r="E2270">
        <v>25929.759999999998</v>
      </c>
      <c r="F2270">
        <v>7120.85</v>
      </c>
      <c r="G2270">
        <v>33692.050000000003</v>
      </c>
      <c r="H2270">
        <v>95250.11</v>
      </c>
      <c r="I2270">
        <v>128942.16</v>
      </c>
      <c r="J2270">
        <v>2012</v>
      </c>
      <c r="K2270" t="s">
        <v>17</v>
      </c>
      <c r="M2270" t="s">
        <v>14039</v>
      </c>
      <c r="N2270" t="s">
        <v>14040</v>
      </c>
      <c r="O2270" t="s">
        <v>33182</v>
      </c>
    </row>
    <row r="2271" spans="1:15">
      <c r="A2271">
        <v>92173</v>
      </c>
      <c r="B2271" t="s">
        <v>14092</v>
      </c>
      <c r="C2271" t="s">
        <v>567</v>
      </c>
      <c r="D2271">
        <v>65755.8</v>
      </c>
      <c r="E2271">
        <v>1850.25</v>
      </c>
      <c r="F2271">
        <v>5073.43</v>
      </c>
      <c r="G2271">
        <v>27610.12</v>
      </c>
      <c r="H2271">
        <v>72679.48</v>
      </c>
      <c r="I2271">
        <v>100289.60000000001</v>
      </c>
      <c r="J2271">
        <v>2013</v>
      </c>
      <c r="K2271" t="s">
        <v>17</v>
      </c>
      <c r="M2271" t="s">
        <v>1875</v>
      </c>
      <c r="N2271" t="s">
        <v>1519</v>
      </c>
      <c r="O2271" t="s">
        <v>33181</v>
      </c>
    </row>
    <row r="2272" spans="1:15">
      <c r="A2272">
        <v>63530</v>
      </c>
      <c r="B2272" t="s">
        <v>15066</v>
      </c>
      <c r="C2272" t="s">
        <v>567</v>
      </c>
      <c r="D2272">
        <v>33665.730000000003</v>
      </c>
      <c r="E2272">
        <v>644.36</v>
      </c>
      <c r="F2272">
        <v>3236.58</v>
      </c>
      <c r="G2272">
        <v>17195.45</v>
      </c>
      <c r="H2272">
        <v>37546.67</v>
      </c>
      <c r="I2272">
        <v>54742.12</v>
      </c>
      <c r="J2272">
        <v>2012</v>
      </c>
      <c r="K2272" t="s">
        <v>17</v>
      </c>
      <c r="M2272" t="s">
        <v>15067</v>
      </c>
      <c r="N2272" t="s">
        <v>15068</v>
      </c>
      <c r="O2272" t="s">
        <v>33183</v>
      </c>
    </row>
    <row r="2273" spans="1:15">
      <c r="A2273">
        <v>94285</v>
      </c>
      <c r="B2273" t="s">
        <v>15513</v>
      </c>
      <c r="C2273" t="s">
        <v>567</v>
      </c>
      <c r="D2273">
        <v>58045.599999999999</v>
      </c>
      <c r="E2273">
        <v>1148.05</v>
      </c>
      <c r="F2273">
        <v>6229.29</v>
      </c>
      <c r="G2273">
        <v>26512.94</v>
      </c>
      <c r="H2273">
        <v>65422.94</v>
      </c>
      <c r="I2273">
        <v>91935.88</v>
      </c>
      <c r="J2273">
        <v>2013</v>
      </c>
      <c r="K2273" t="s">
        <v>17</v>
      </c>
      <c r="M2273" t="s">
        <v>15514</v>
      </c>
      <c r="N2273" t="s">
        <v>253</v>
      </c>
      <c r="O2273" t="s">
        <v>33183</v>
      </c>
    </row>
    <row r="2274" spans="1:15">
      <c r="A2274">
        <v>49144</v>
      </c>
      <c r="B2274" t="s">
        <v>16179</v>
      </c>
      <c r="C2274" t="s">
        <v>567</v>
      </c>
      <c r="D2274">
        <v>62199.15</v>
      </c>
      <c r="E2274">
        <v>24658.39</v>
      </c>
      <c r="F2274">
        <v>3588.52</v>
      </c>
      <c r="G2274">
        <v>32049.65</v>
      </c>
      <c r="H2274">
        <v>90446.06</v>
      </c>
      <c r="I2274">
        <v>122495.71</v>
      </c>
      <c r="J2274">
        <v>2012</v>
      </c>
      <c r="K2274" t="s">
        <v>17</v>
      </c>
      <c r="M2274" t="s">
        <v>1153</v>
      </c>
      <c r="N2274" t="s">
        <v>1113</v>
      </c>
      <c r="O2274" t="s">
        <v>33182</v>
      </c>
    </row>
    <row r="2275" spans="1:15">
      <c r="A2275">
        <v>128677</v>
      </c>
      <c r="B2275" t="s">
        <v>16283</v>
      </c>
      <c r="C2275" t="s">
        <v>567</v>
      </c>
      <c r="D2275">
        <v>65699.05</v>
      </c>
      <c r="E2275">
        <v>3914.32</v>
      </c>
      <c r="F2275">
        <v>5260.03</v>
      </c>
      <c r="G2275">
        <v>29364.99</v>
      </c>
      <c r="H2275">
        <v>74873.399999999994</v>
      </c>
      <c r="I2275">
        <v>104238.39</v>
      </c>
      <c r="J2275">
        <v>2014</v>
      </c>
      <c r="K2275" t="s">
        <v>17</v>
      </c>
      <c r="L2275" t="s">
        <v>39</v>
      </c>
      <c r="M2275" t="s">
        <v>16284</v>
      </c>
      <c r="N2275" t="s">
        <v>4064</v>
      </c>
      <c r="O2275" t="s">
        <v>33182</v>
      </c>
    </row>
    <row r="2276" spans="1:15">
      <c r="A2276">
        <v>133293</v>
      </c>
      <c r="B2276" t="s">
        <v>16291</v>
      </c>
      <c r="C2276" t="s">
        <v>567</v>
      </c>
      <c r="D2276">
        <v>64438.61</v>
      </c>
      <c r="E2276">
        <v>2882.65</v>
      </c>
      <c r="F2276">
        <v>3193.79</v>
      </c>
      <c r="G2276">
        <v>16951.560000000001</v>
      </c>
      <c r="H2276">
        <v>70515.05</v>
      </c>
      <c r="I2276">
        <v>87466.61</v>
      </c>
      <c r="J2276">
        <v>2014</v>
      </c>
      <c r="K2276" t="s">
        <v>17</v>
      </c>
      <c r="L2276" t="s">
        <v>39</v>
      </c>
      <c r="M2276" t="s">
        <v>35</v>
      </c>
      <c r="N2276" t="s">
        <v>507</v>
      </c>
      <c r="O2276" t="s">
        <v>33181</v>
      </c>
    </row>
    <row r="2277" spans="1:15">
      <c r="A2277">
        <v>92881</v>
      </c>
      <c r="B2277" t="s">
        <v>16318</v>
      </c>
      <c r="C2277" t="s">
        <v>567</v>
      </c>
      <c r="D2277">
        <v>66123.100000000006</v>
      </c>
      <c r="E2277">
        <v>1437.54</v>
      </c>
      <c r="F2277">
        <v>2457.4699999999998</v>
      </c>
      <c r="G2277">
        <v>27250.26</v>
      </c>
      <c r="H2277">
        <v>70018.11</v>
      </c>
      <c r="I2277">
        <v>97268.37</v>
      </c>
      <c r="J2277">
        <v>2013</v>
      </c>
      <c r="K2277" t="s">
        <v>17</v>
      </c>
      <c r="M2277" t="s">
        <v>374</v>
      </c>
      <c r="N2277" t="s">
        <v>16319</v>
      </c>
      <c r="O2277" t="s">
        <v>33181</v>
      </c>
    </row>
    <row r="2278" spans="1:15">
      <c r="A2278">
        <v>54719</v>
      </c>
      <c r="B2278" t="s">
        <v>16675</v>
      </c>
      <c r="C2278" t="s">
        <v>567</v>
      </c>
      <c r="D2278">
        <v>62199.199999999997</v>
      </c>
      <c r="E2278">
        <v>4633.2</v>
      </c>
      <c r="F2278">
        <v>3854.56</v>
      </c>
      <c r="G2278">
        <v>30480.44</v>
      </c>
      <c r="H2278">
        <v>70686.960000000006</v>
      </c>
      <c r="I2278">
        <v>101167.4</v>
      </c>
      <c r="J2278">
        <v>2012</v>
      </c>
      <c r="K2278" t="s">
        <v>17</v>
      </c>
      <c r="M2278" t="s">
        <v>16676</v>
      </c>
      <c r="N2278" t="s">
        <v>16677</v>
      </c>
      <c r="O2278" t="s">
        <v>33183</v>
      </c>
    </row>
    <row r="2279" spans="1:15">
      <c r="A2279">
        <v>128320</v>
      </c>
      <c r="B2279" t="s">
        <v>17509</v>
      </c>
      <c r="C2279" t="s">
        <v>567</v>
      </c>
      <c r="D2279">
        <v>64268.09</v>
      </c>
      <c r="E2279">
        <v>3982.43</v>
      </c>
      <c r="F2279">
        <v>7023.51</v>
      </c>
      <c r="G2279">
        <v>30199.98</v>
      </c>
      <c r="H2279">
        <v>75274.03</v>
      </c>
      <c r="I2279">
        <v>105474.01</v>
      </c>
      <c r="J2279">
        <v>2014</v>
      </c>
      <c r="K2279" t="s">
        <v>17</v>
      </c>
      <c r="L2279" t="s">
        <v>39</v>
      </c>
      <c r="M2279" t="s">
        <v>17510</v>
      </c>
      <c r="N2279" t="s">
        <v>123</v>
      </c>
      <c r="O2279" t="s">
        <v>33182</v>
      </c>
    </row>
    <row r="2280" spans="1:15">
      <c r="A2280">
        <v>52765</v>
      </c>
      <c r="B2280" t="s">
        <v>17580</v>
      </c>
      <c r="C2280" t="s">
        <v>567</v>
      </c>
      <c r="D2280">
        <v>62021.36</v>
      </c>
      <c r="E2280">
        <v>8464.7099999999991</v>
      </c>
      <c r="F2280">
        <v>5325.17</v>
      </c>
      <c r="G2280">
        <v>31455.06</v>
      </c>
      <c r="H2280">
        <v>75811.240000000005</v>
      </c>
      <c r="I2280">
        <v>107266.3</v>
      </c>
      <c r="J2280">
        <v>2012</v>
      </c>
      <c r="K2280" t="s">
        <v>17</v>
      </c>
      <c r="M2280" t="s">
        <v>321</v>
      </c>
      <c r="N2280" t="s">
        <v>7515</v>
      </c>
      <c r="O2280" t="s">
        <v>33181</v>
      </c>
    </row>
    <row r="2281" spans="1:15">
      <c r="A2281">
        <v>92778</v>
      </c>
      <c r="B2281" t="s">
        <v>17709</v>
      </c>
      <c r="C2281" t="s">
        <v>567</v>
      </c>
      <c r="D2281">
        <v>65817.070000000007</v>
      </c>
      <c r="E2281">
        <v>3181.92</v>
      </c>
      <c r="F2281">
        <v>1751.92</v>
      </c>
      <c r="G2281">
        <v>26994.02</v>
      </c>
      <c r="H2281">
        <v>70750.91</v>
      </c>
      <c r="I2281">
        <v>97744.93</v>
      </c>
      <c r="J2281">
        <v>2013</v>
      </c>
      <c r="K2281" t="s">
        <v>17</v>
      </c>
      <c r="M2281" t="s">
        <v>2201</v>
      </c>
      <c r="N2281" t="s">
        <v>17710</v>
      </c>
      <c r="O2281" t="s">
        <v>33181</v>
      </c>
    </row>
    <row r="2282" spans="1:15">
      <c r="A2282">
        <v>102423</v>
      </c>
      <c r="B2282" t="s">
        <v>18166</v>
      </c>
      <c r="C2282" t="s">
        <v>567</v>
      </c>
      <c r="D2282">
        <v>21147</v>
      </c>
      <c r="E2282">
        <v>414.39</v>
      </c>
      <c r="F2282">
        <v>1991.87</v>
      </c>
      <c r="G2282">
        <v>10483.76</v>
      </c>
      <c r="H2282">
        <v>23553.26</v>
      </c>
      <c r="I2282">
        <v>34037.019999999997</v>
      </c>
      <c r="J2282">
        <v>2013</v>
      </c>
      <c r="K2282" t="s">
        <v>17</v>
      </c>
      <c r="M2282" t="s">
        <v>3009</v>
      </c>
      <c r="N2282" t="s">
        <v>116</v>
      </c>
      <c r="O2282" t="s">
        <v>33182</v>
      </c>
    </row>
    <row r="2283" spans="1:15">
      <c r="A2283">
        <v>92562</v>
      </c>
      <c r="B2283" t="s">
        <v>18265</v>
      </c>
      <c r="C2283" t="s">
        <v>567</v>
      </c>
      <c r="D2283">
        <v>66123.11</v>
      </c>
      <c r="E2283">
        <v>1522.06</v>
      </c>
      <c r="F2283">
        <v>3669.68</v>
      </c>
      <c r="G2283">
        <v>27486.47</v>
      </c>
      <c r="H2283">
        <v>71314.850000000006</v>
      </c>
      <c r="I2283">
        <v>98801.32</v>
      </c>
      <c r="J2283">
        <v>2013</v>
      </c>
      <c r="K2283" t="s">
        <v>17</v>
      </c>
      <c r="M2283" t="s">
        <v>564</v>
      </c>
      <c r="N2283" t="s">
        <v>196</v>
      </c>
      <c r="O2283" t="s">
        <v>33181</v>
      </c>
    </row>
    <row r="2284" spans="1:15">
      <c r="A2284">
        <v>92663</v>
      </c>
      <c r="B2284" t="s">
        <v>19112</v>
      </c>
      <c r="C2284" t="s">
        <v>567</v>
      </c>
      <c r="D2284">
        <v>66123.179999999993</v>
      </c>
      <c r="E2284">
        <v>2517.48</v>
      </c>
      <c r="F2284">
        <v>2440.3200000000002</v>
      </c>
      <c r="G2284">
        <v>27237.55</v>
      </c>
      <c r="H2284">
        <v>71080.98</v>
      </c>
      <c r="I2284">
        <v>98318.53</v>
      </c>
      <c r="J2284">
        <v>2013</v>
      </c>
      <c r="K2284" t="s">
        <v>17</v>
      </c>
      <c r="M2284" t="s">
        <v>687</v>
      </c>
      <c r="N2284" t="s">
        <v>13924</v>
      </c>
      <c r="O2284" t="s">
        <v>33181</v>
      </c>
    </row>
    <row r="2285" spans="1:15">
      <c r="A2285">
        <v>102433</v>
      </c>
      <c r="B2285" t="s">
        <v>19953</v>
      </c>
      <c r="C2285" t="s">
        <v>567</v>
      </c>
      <c r="D2285">
        <v>21147</v>
      </c>
      <c r="E2285">
        <v>1425.94</v>
      </c>
      <c r="F2285">
        <v>1025.05</v>
      </c>
      <c r="G2285">
        <v>10312.209999999999</v>
      </c>
      <c r="H2285">
        <v>23597.99</v>
      </c>
      <c r="I2285">
        <v>33910.199999999997</v>
      </c>
      <c r="J2285">
        <v>2013</v>
      </c>
      <c r="K2285" t="s">
        <v>17</v>
      </c>
      <c r="M2285" t="s">
        <v>19954</v>
      </c>
      <c r="N2285" t="s">
        <v>116</v>
      </c>
      <c r="O2285" t="s">
        <v>33181</v>
      </c>
    </row>
    <row r="2286" spans="1:15">
      <c r="A2286">
        <v>53294</v>
      </c>
      <c r="B2286" t="s">
        <v>11883</v>
      </c>
      <c r="C2286" t="s">
        <v>567</v>
      </c>
      <c r="D2286">
        <v>62181.21</v>
      </c>
      <c r="E2286">
        <v>6588.32</v>
      </c>
      <c r="F2286">
        <v>5223.46</v>
      </c>
      <c r="G2286">
        <v>31633.08</v>
      </c>
      <c r="H2286">
        <v>73992.990000000005</v>
      </c>
      <c r="I2286">
        <v>105626.07</v>
      </c>
      <c r="J2286">
        <v>2012</v>
      </c>
      <c r="K2286" t="s">
        <v>17</v>
      </c>
      <c r="M2286" t="s">
        <v>199</v>
      </c>
      <c r="N2286" t="s">
        <v>10490</v>
      </c>
      <c r="O2286" t="s">
        <v>33181</v>
      </c>
    </row>
    <row r="2287" spans="1:15">
      <c r="A2287">
        <v>128160</v>
      </c>
      <c r="B2287" t="s">
        <v>20540</v>
      </c>
      <c r="C2287" t="s">
        <v>567</v>
      </c>
      <c r="D2287">
        <v>65506.27</v>
      </c>
      <c r="E2287">
        <v>5274.05</v>
      </c>
      <c r="F2287">
        <v>5272.74</v>
      </c>
      <c r="G2287">
        <v>30014.99</v>
      </c>
      <c r="H2287">
        <v>76053.06</v>
      </c>
      <c r="I2287">
        <v>106068.05</v>
      </c>
      <c r="J2287">
        <v>2014</v>
      </c>
      <c r="K2287" t="s">
        <v>17</v>
      </c>
      <c r="L2287" t="s">
        <v>39</v>
      </c>
      <c r="M2287" t="s">
        <v>458</v>
      </c>
      <c r="N2287" t="s">
        <v>116</v>
      </c>
      <c r="O2287" t="s">
        <v>33182</v>
      </c>
    </row>
    <row r="2288" spans="1:15">
      <c r="A2288">
        <v>129010</v>
      </c>
      <c r="B2288" t="s">
        <v>21915</v>
      </c>
      <c r="C2288" t="s">
        <v>567</v>
      </c>
      <c r="D2288">
        <v>65699.08</v>
      </c>
      <c r="E2288">
        <v>3005.9</v>
      </c>
      <c r="F2288">
        <v>5065.45</v>
      </c>
      <c r="G2288">
        <v>29317.29</v>
      </c>
      <c r="H2288">
        <v>73770.429999999993</v>
      </c>
      <c r="I2288">
        <v>103087.72</v>
      </c>
      <c r="J2288">
        <v>2014</v>
      </c>
      <c r="K2288" t="s">
        <v>17</v>
      </c>
      <c r="L2288" t="s">
        <v>39</v>
      </c>
      <c r="M2288" t="s">
        <v>2344</v>
      </c>
      <c r="N2288" t="s">
        <v>119</v>
      </c>
      <c r="O2288" t="s">
        <v>33183</v>
      </c>
    </row>
    <row r="2289" spans="1:15">
      <c r="A2289">
        <v>55163</v>
      </c>
      <c r="B2289" t="s">
        <v>22145</v>
      </c>
      <c r="C2289" t="s">
        <v>567</v>
      </c>
      <c r="D2289">
        <v>53346.53</v>
      </c>
      <c r="E2289">
        <v>16820.5</v>
      </c>
      <c r="F2289">
        <v>1953.52</v>
      </c>
      <c r="G2289">
        <v>27313.7</v>
      </c>
      <c r="H2289">
        <v>72120.55</v>
      </c>
      <c r="I2289">
        <v>99434.25</v>
      </c>
      <c r="J2289">
        <v>2012</v>
      </c>
      <c r="K2289" t="s">
        <v>17</v>
      </c>
      <c r="M2289" t="s">
        <v>1228</v>
      </c>
      <c r="N2289" t="s">
        <v>161</v>
      </c>
      <c r="O2289" t="s">
        <v>33182</v>
      </c>
    </row>
    <row r="2290" spans="1:15">
      <c r="A2290">
        <v>90960</v>
      </c>
      <c r="B2290" t="s">
        <v>22545</v>
      </c>
      <c r="C2290" t="s">
        <v>567</v>
      </c>
      <c r="D2290">
        <v>66000.69</v>
      </c>
      <c r="E2290">
        <v>5075.26</v>
      </c>
      <c r="F2290">
        <v>5693.29</v>
      </c>
      <c r="G2290">
        <v>27844.74</v>
      </c>
      <c r="H2290">
        <v>76769.240000000005</v>
      </c>
      <c r="I2290">
        <v>104613.98</v>
      </c>
      <c r="J2290">
        <v>2013</v>
      </c>
      <c r="K2290" t="s">
        <v>17</v>
      </c>
      <c r="M2290" t="s">
        <v>1217</v>
      </c>
      <c r="N2290" t="s">
        <v>2337</v>
      </c>
      <c r="O2290" t="s">
        <v>33181</v>
      </c>
    </row>
    <row r="2291" spans="1:15">
      <c r="A2291">
        <v>89864</v>
      </c>
      <c r="B2291" t="s">
        <v>23667</v>
      </c>
      <c r="C2291" t="s">
        <v>567</v>
      </c>
      <c r="D2291">
        <v>66123.009999999995</v>
      </c>
      <c r="E2291">
        <v>6658.43</v>
      </c>
      <c r="F2291">
        <v>7248.47</v>
      </c>
      <c r="G2291">
        <v>28180.77</v>
      </c>
      <c r="H2291">
        <v>80029.91</v>
      </c>
      <c r="I2291">
        <v>108210.68</v>
      </c>
      <c r="J2291">
        <v>2013</v>
      </c>
      <c r="K2291" t="s">
        <v>17</v>
      </c>
      <c r="M2291" t="s">
        <v>171</v>
      </c>
      <c r="N2291" t="s">
        <v>253</v>
      </c>
      <c r="O2291" t="s">
        <v>33181</v>
      </c>
    </row>
    <row r="2292" spans="1:15">
      <c r="A2292">
        <v>102409</v>
      </c>
      <c r="B2292" t="s">
        <v>23851</v>
      </c>
      <c r="C2292" t="s">
        <v>567</v>
      </c>
      <c r="D2292">
        <v>21147</v>
      </c>
      <c r="E2292">
        <v>843.75</v>
      </c>
      <c r="F2292">
        <v>1756.38</v>
      </c>
      <c r="G2292">
        <v>10469.629999999999</v>
      </c>
      <c r="H2292">
        <v>23747.13</v>
      </c>
      <c r="I2292">
        <v>34216.76</v>
      </c>
      <c r="J2292">
        <v>2013</v>
      </c>
      <c r="K2292" t="s">
        <v>17</v>
      </c>
      <c r="M2292" t="s">
        <v>23852</v>
      </c>
      <c r="N2292" t="s">
        <v>253</v>
      </c>
      <c r="O2292" t="s">
        <v>33183</v>
      </c>
    </row>
    <row r="2293" spans="1:15">
      <c r="A2293">
        <v>55600</v>
      </c>
      <c r="B2293" t="s">
        <v>24218</v>
      </c>
      <c r="C2293" t="s">
        <v>567</v>
      </c>
      <c r="D2293">
        <v>60127.94</v>
      </c>
      <c r="E2293">
        <v>5808.51</v>
      </c>
      <c r="F2293">
        <v>1583.98</v>
      </c>
      <c r="G2293">
        <v>30160.98</v>
      </c>
      <c r="H2293">
        <v>67520.429999999993</v>
      </c>
      <c r="I2293">
        <v>97681.41</v>
      </c>
      <c r="J2293">
        <v>2012</v>
      </c>
      <c r="K2293" t="s">
        <v>17</v>
      </c>
      <c r="M2293" t="s">
        <v>24219</v>
      </c>
      <c r="N2293" t="s">
        <v>24220</v>
      </c>
      <c r="O2293" t="s">
        <v>33183</v>
      </c>
    </row>
    <row r="2294" spans="1:15">
      <c r="A2294">
        <v>91490</v>
      </c>
      <c r="B2294" t="s">
        <v>24491</v>
      </c>
      <c r="C2294" t="s">
        <v>567</v>
      </c>
      <c r="D2294">
        <v>66123.100000000006</v>
      </c>
      <c r="E2294">
        <v>1245.02</v>
      </c>
      <c r="F2294">
        <v>7244.55</v>
      </c>
      <c r="G2294">
        <v>28189.33</v>
      </c>
      <c r="H2294">
        <v>74612.67</v>
      </c>
      <c r="I2294">
        <v>102802</v>
      </c>
      <c r="J2294">
        <v>2013</v>
      </c>
      <c r="K2294" t="s">
        <v>17</v>
      </c>
      <c r="M2294" t="s">
        <v>680</v>
      </c>
      <c r="N2294" t="s">
        <v>101</v>
      </c>
      <c r="O2294" t="s">
        <v>33181</v>
      </c>
    </row>
    <row r="2295" spans="1:15">
      <c r="A2295">
        <v>93521</v>
      </c>
      <c r="B2295" t="s">
        <v>24782</v>
      </c>
      <c r="C2295" t="s">
        <v>567</v>
      </c>
      <c r="D2295">
        <v>60494.34</v>
      </c>
      <c r="E2295">
        <v>2562.52</v>
      </c>
      <c r="F2295">
        <v>4295.33</v>
      </c>
      <c r="G2295">
        <v>27160.33</v>
      </c>
      <c r="H2295">
        <v>67352.19</v>
      </c>
      <c r="I2295">
        <v>94512.52</v>
      </c>
      <c r="J2295">
        <v>2013</v>
      </c>
      <c r="K2295" t="s">
        <v>17</v>
      </c>
      <c r="M2295" t="s">
        <v>5067</v>
      </c>
      <c r="N2295" t="s">
        <v>134</v>
      </c>
      <c r="O2295" t="s">
        <v>33181</v>
      </c>
    </row>
    <row r="2296" spans="1:15">
      <c r="A2296">
        <v>142756</v>
      </c>
      <c r="B2296" t="s">
        <v>25885</v>
      </c>
      <c r="C2296" t="s">
        <v>567</v>
      </c>
      <c r="D2296">
        <v>1905.63</v>
      </c>
      <c r="E2296">
        <v>0</v>
      </c>
      <c r="F2296">
        <v>12267.82</v>
      </c>
      <c r="G2296">
        <v>829.31</v>
      </c>
      <c r="H2296">
        <v>14173.45</v>
      </c>
      <c r="I2296">
        <v>15002.76</v>
      </c>
      <c r="J2296">
        <v>2014</v>
      </c>
      <c r="K2296" t="s">
        <v>17</v>
      </c>
      <c r="L2296" t="s">
        <v>34</v>
      </c>
      <c r="M2296" t="s">
        <v>410</v>
      </c>
      <c r="N2296" t="s">
        <v>1467</v>
      </c>
      <c r="O2296" t="s">
        <v>33181</v>
      </c>
    </row>
    <row r="2297" spans="1:15">
      <c r="A2297">
        <v>55887</v>
      </c>
      <c r="B2297" t="s">
        <v>16283</v>
      </c>
      <c r="C2297" t="s">
        <v>567</v>
      </c>
      <c r="D2297">
        <v>58290.1</v>
      </c>
      <c r="E2297">
        <v>4562.6400000000003</v>
      </c>
      <c r="F2297">
        <v>3330.07</v>
      </c>
      <c r="G2297">
        <v>30253.1</v>
      </c>
      <c r="H2297">
        <v>66182.81</v>
      </c>
      <c r="I2297">
        <v>96435.91</v>
      </c>
      <c r="J2297">
        <v>2012</v>
      </c>
      <c r="K2297" t="s">
        <v>17</v>
      </c>
      <c r="M2297" t="s">
        <v>16284</v>
      </c>
      <c r="N2297" t="s">
        <v>4064</v>
      </c>
      <c r="O2297" t="s">
        <v>33182</v>
      </c>
    </row>
    <row r="2298" spans="1:15">
      <c r="A2298">
        <v>55257</v>
      </c>
      <c r="B2298" t="s">
        <v>26257</v>
      </c>
      <c r="C2298" t="s">
        <v>567</v>
      </c>
      <c r="D2298">
        <v>61882.12</v>
      </c>
      <c r="E2298">
        <v>2514.89</v>
      </c>
      <c r="F2298">
        <v>4217.59</v>
      </c>
      <c r="G2298">
        <v>30447.21</v>
      </c>
      <c r="H2298">
        <v>68614.600000000006</v>
      </c>
      <c r="I2298">
        <v>99061.81</v>
      </c>
      <c r="J2298">
        <v>2012</v>
      </c>
      <c r="K2298" t="s">
        <v>17</v>
      </c>
      <c r="M2298" t="s">
        <v>171</v>
      </c>
      <c r="N2298" t="s">
        <v>26258</v>
      </c>
      <c r="O2298" t="s">
        <v>33181</v>
      </c>
    </row>
    <row r="2299" spans="1:15">
      <c r="A2299">
        <v>53816</v>
      </c>
      <c r="B2299" t="s">
        <v>27230</v>
      </c>
      <c r="C2299" t="s">
        <v>567</v>
      </c>
      <c r="D2299">
        <v>61485.94</v>
      </c>
      <c r="E2299">
        <v>4266.32</v>
      </c>
      <c r="F2299">
        <v>6344.74</v>
      </c>
      <c r="G2299">
        <v>32041.77</v>
      </c>
      <c r="H2299">
        <v>72097</v>
      </c>
      <c r="I2299">
        <v>104138.77</v>
      </c>
      <c r="J2299">
        <v>2012</v>
      </c>
      <c r="K2299" t="s">
        <v>17</v>
      </c>
      <c r="M2299" t="s">
        <v>5639</v>
      </c>
      <c r="N2299" t="s">
        <v>5645</v>
      </c>
      <c r="O2299" t="s">
        <v>33183</v>
      </c>
    </row>
    <row r="2300" spans="1:15">
      <c r="A2300">
        <v>131402</v>
      </c>
      <c r="B2300" t="s">
        <v>27909</v>
      </c>
      <c r="C2300" t="s">
        <v>567</v>
      </c>
      <c r="D2300">
        <v>59957.760000000002</v>
      </c>
      <c r="E2300">
        <v>2586.39</v>
      </c>
      <c r="F2300">
        <v>4597.24</v>
      </c>
      <c r="G2300">
        <v>26768.01</v>
      </c>
      <c r="H2300">
        <v>67141.39</v>
      </c>
      <c r="I2300">
        <v>93909.4</v>
      </c>
      <c r="J2300">
        <v>2014</v>
      </c>
      <c r="K2300" t="s">
        <v>17</v>
      </c>
      <c r="L2300" t="s">
        <v>34</v>
      </c>
      <c r="M2300" t="s">
        <v>1171</v>
      </c>
      <c r="N2300" t="s">
        <v>140</v>
      </c>
      <c r="O2300" t="s">
        <v>33181</v>
      </c>
    </row>
    <row r="2301" spans="1:15">
      <c r="A2301">
        <v>57448</v>
      </c>
      <c r="B2301" t="s">
        <v>28176</v>
      </c>
      <c r="C2301" t="s">
        <v>567</v>
      </c>
      <c r="D2301">
        <v>54746.07</v>
      </c>
      <c r="E2301">
        <v>3982.78</v>
      </c>
      <c r="F2301">
        <v>3115.77</v>
      </c>
      <c r="G2301">
        <v>28657.48</v>
      </c>
      <c r="H2301">
        <v>61844.62</v>
      </c>
      <c r="I2301">
        <v>90502.1</v>
      </c>
      <c r="J2301">
        <v>2012</v>
      </c>
      <c r="K2301" t="s">
        <v>17</v>
      </c>
      <c r="M2301" t="s">
        <v>22304</v>
      </c>
      <c r="N2301" t="s">
        <v>28177</v>
      </c>
      <c r="O2301" t="s">
        <v>33182</v>
      </c>
    </row>
    <row r="2302" spans="1:15">
      <c r="A2302">
        <v>58472</v>
      </c>
      <c r="B2302" t="s">
        <v>28604</v>
      </c>
      <c r="C2302" t="s">
        <v>567</v>
      </c>
      <c r="D2302">
        <v>54163.32</v>
      </c>
      <c r="E2302">
        <v>1273.6199999999999</v>
      </c>
      <c r="F2302">
        <v>3063.05</v>
      </c>
      <c r="G2302">
        <v>28422.35</v>
      </c>
      <c r="H2302">
        <v>58499.99</v>
      </c>
      <c r="I2302">
        <v>86922.34</v>
      </c>
      <c r="J2302">
        <v>2012</v>
      </c>
      <c r="K2302" t="s">
        <v>17</v>
      </c>
      <c r="M2302" t="s">
        <v>1081</v>
      </c>
      <c r="N2302" t="s">
        <v>523</v>
      </c>
      <c r="O2302" t="s">
        <v>33182</v>
      </c>
    </row>
    <row r="2303" spans="1:15">
      <c r="A2303">
        <v>88559</v>
      </c>
      <c r="B2303" t="s">
        <v>28787</v>
      </c>
      <c r="C2303" t="s">
        <v>567</v>
      </c>
      <c r="D2303">
        <v>66123.12</v>
      </c>
      <c r="E2303">
        <v>12794.84</v>
      </c>
      <c r="F2303">
        <v>5847.14</v>
      </c>
      <c r="G2303">
        <v>27925.61</v>
      </c>
      <c r="H2303">
        <v>84765.1</v>
      </c>
      <c r="I2303">
        <v>112690.71</v>
      </c>
      <c r="J2303">
        <v>2013</v>
      </c>
      <c r="K2303" t="s">
        <v>17</v>
      </c>
      <c r="M2303" t="s">
        <v>28788</v>
      </c>
      <c r="N2303" t="s">
        <v>910</v>
      </c>
      <c r="O2303" t="s">
        <v>33181</v>
      </c>
    </row>
    <row r="2304" spans="1:15">
      <c r="A2304">
        <v>53227</v>
      </c>
      <c r="B2304" t="s">
        <v>29207</v>
      </c>
      <c r="C2304" t="s">
        <v>567</v>
      </c>
      <c r="D2304">
        <v>61919.68</v>
      </c>
      <c r="E2304">
        <v>9823.7900000000009</v>
      </c>
      <c r="F2304">
        <v>2297.52</v>
      </c>
      <c r="G2304">
        <v>31763.34</v>
      </c>
      <c r="H2304">
        <v>74040.990000000005</v>
      </c>
      <c r="I2304">
        <v>105804.33</v>
      </c>
      <c r="J2304">
        <v>2012</v>
      </c>
      <c r="K2304" t="s">
        <v>17</v>
      </c>
      <c r="M2304" t="s">
        <v>2046</v>
      </c>
      <c r="N2304" t="s">
        <v>17598</v>
      </c>
      <c r="O2304" t="s">
        <v>33181</v>
      </c>
    </row>
    <row r="2305" spans="1:15">
      <c r="A2305">
        <v>89289</v>
      </c>
      <c r="B2305" t="s">
        <v>29373</v>
      </c>
      <c r="C2305" t="s">
        <v>567</v>
      </c>
      <c r="D2305">
        <v>66123.13</v>
      </c>
      <c r="E2305">
        <v>13264</v>
      </c>
      <c r="F2305">
        <v>3167.67</v>
      </c>
      <c r="G2305">
        <v>27394.58</v>
      </c>
      <c r="H2305">
        <v>82554.8</v>
      </c>
      <c r="I2305">
        <v>109949.38</v>
      </c>
      <c r="J2305">
        <v>2013</v>
      </c>
      <c r="K2305" t="s">
        <v>17</v>
      </c>
      <c r="M2305" t="s">
        <v>1153</v>
      </c>
      <c r="N2305" t="s">
        <v>1113</v>
      </c>
      <c r="O2305" t="s">
        <v>33182</v>
      </c>
    </row>
    <row r="2306" spans="1:15">
      <c r="A2306">
        <v>106400</v>
      </c>
      <c r="B2306" t="s">
        <v>29471</v>
      </c>
      <c r="C2306" t="s">
        <v>567</v>
      </c>
      <c r="D2306">
        <v>5816.39</v>
      </c>
      <c r="E2306">
        <v>0</v>
      </c>
      <c r="F2306">
        <v>506.32</v>
      </c>
      <c r="G2306">
        <v>2362.7399999999998</v>
      </c>
      <c r="H2306">
        <v>6322.71</v>
      </c>
      <c r="I2306">
        <v>8685.4500000000007</v>
      </c>
      <c r="J2306">
        <v>2013</v>
      </c>
      <c r="K2306" t="s">
        <v>17</v>
      </c>
      <c r="M2306" t="s">
        <v>306</v>
      </c>
      <c r="N2306" t="s">
        <v>147</v>
      </c>
      <c r="O2306" t="s">
        <v>33182</v>
      </c>
    </row>
    <row r="2307" spans="1:15">
      <c r="A2307">
        <v>48500</v>
      </c>
      <c r="B2307" t="s">
        <v>29484</v>
      </c>
      <c r="C2307" t="s">
        <v>567</v>
      </c>
      <c r="D2307">
        <v>61760.56</v>
      </c>
      <c r="E2307">
        <v>23300.400000000001</v>
      </c>
      <c r="F2307">
        <v>7346.94</v>
      </c>
      <c r="G2307">
        <v>33144.080000000002</v>
      </c>
      <c r="H2307">
        <v>92407.9</v>
      </c>
      <c r="I2307">
        <v>125551.98</v>
      </c>
      <c r="J2307">
        <v>2012</v>
      </c>
      <c r="K2307" t="s">
        <v>17</v>
      </c>
      <c r="M2307" t="s">
        <v>2398</v>
      </c>
      <c r="N2307" t="s">
        <v>3951</v>
      </c>
      <c r="O2307" t="s">
        <v>33181</v>
      </c>
    </row>
    <row r="2308" spans="1:15">
      <c r="A2308">
        <v>52890</v>
      </c>
      <c r="B2308" t="s">
        <v>29923</v>
      </c>
      <c r="C2308" t="s">
        <v>567</v>
      </c>
      <c r="D2308">
        <v>58267.97</v>
      </c>
      <c r="E2308">
        <v>15437.35</v>
      </c>
      <c r="F2308">
        <v>3167.14</v>
      </c>
      <c r="G2308">
        <v>29984.66</v>
      </c>
      <c r="H2308">
        <v>76872.460000000006</v>
      </c>
      <c r="I2308">
        <v>106857.12</v>
      </c>
      <c r="J2308">
        <v>2012</v>
      </c>
      <c r="K2308" t="s">
        <v>17</v>
      </c>
      <c r="M2308" t="s">
        <v>29924</v>
      </c>
      <c r="N2308" t="s">
        <v>29925</v>
      </c>
      <c r="O2308" t="s">
        <v>33183</v>
      </c>
    </row>
    <row r="2309" spans="1:15">
      <c r="A2309">
        <v>54887</v>
      </c>
      <c r="B2309" t="s">
        <v>29979</v>
      </c>
      <c r="C2309" t="s">
        <v>567</v>
      </c>
      <c r="D2309">
        <v>61843.3</v>
      </c>
      <c r="E2309">
        <v>2456.39</v>
      </c>
      <c r="F2309">
        <v>5262.99</v>
      </c>
      <c r="G2309">
        <v>30910.35</v>
      </c>
      <c r="H2309">
        <v>69562.679999999993</v>
      </c>
      <c r="I2309">
        <v>100473.03</v>
      </c>
      <c r="J2309">
        <v>2012</v>
      </c>
      <c r="K2309" t="s">
        <v>17</v>
      </c>
      <c r="M2309" t="s">
        <v>362</v>
      </c>
      <c r="N2309" t="s">
        <v>4890</v>
      </c>
      <c r="O2309" t="s">
        <v>33181</v>
      </c>
    </row>
    <row r="2310" spans="1:15">
      <c r="A2310">
        <v>52443</v>
      </c>
      <c r="B2310" t="s">
        <v>30051</v>
      </c>
      <c r="C2310" t="s">
        <v>567</v>
      </c>
      <c r="D2310">
        <v>71965.91</v>
      </c>
      <c r="E2310">
        <v>1626.46</v>
      </c>
      <c r="F2310">
        <v>2465.0700000000002</v>
      </c>
      <c r="G2310">
        <v>32480.26</v>
      </c>
      <c r="H2310">
        <v>76057.440000000002</v>
      </c>
      <c r="I2310">
        <v>108537.7</v>
      </c>
      <c r="J2310">
        <v>2012</v>
      </c>
      <c r="K2310" t="s">
        <v>17</v>
      </c>
      <c r="M2310" t="s">
        <v>23094</v>
      </c>
      <c r="N2310" t="s">
        <v>26944</v>
      </c>
      <c r="O2310" t="s">
        <v>33183</v>
      </c>
    </row>
    <row r="2311" spans="1:15">
      <c r="A2311">
        <v>128685</v>
      </c>
      <c r="B2311" t="s">
        <v>30161</v>
      </c>
      <c r="C2311" t="s">
        <v>567</v>
      </c>
      <c r="D2311">
        <v>65445.1</v>
      </c>
      <c r="E2311">
        <v>3599.8</v>
      </c>
      <c r="F2311">
        <v>5787.95</v>
      </c>
      <c r="G2311">
        <v>29368.31</v>
      </c>
      <c r="H2311">
        <v>74832.850000000006</v>
      </c>
      <c r="I2311">
        <v>104201.16</v>
      </c>
      <c r="J2311">
        <v>2014</v>
      </c>
      <c r="K2311" t="s">
        <v>17</v>
      </c>
      <c r="L2311" t="s">
        <v>39</v>
      </c>
      <c r="M2311" t="s">
        <v>4869</v>
      </c>
      <c r="N2311" t="s">
        <v>30162</v>
      </c>
      <c r="O2311" t="s">
        <v>33181</v>
      </c>
    </row>
    <row r="2312" spans="1:15">
      <c r="A2312">
        <v>91390</v>
      </c>
      <c r="B2312" t="s">
        <v>30341</v>
      </c>
      <c r="C2312" t="s">
        <v>567</v>
      </c>
      <c r="D2312">
        <v>66061.929999999993</v>
      </c>
      <c r="E2312">
        <v>3846.26</v>
      </c>
      <c r="F2312">
        <v>5466.47</v>
      </c>
      <c r="G2312">
        <v>27806.42</v>
      </c>
      <c r="H2312">
        <v>75374.66</v>
      </c>
      <c r="I2312">
        <v>103181.08</v>
      </c>
      <c r="J2312">
        <v>2013</v>
      </c>
      <c r="K2312" t="s">
        <v>17</v>
      </c>
      <c r="M2312" t="s">
        <v>1217</v>
      </c>
      <c r="N2312" t="s">
        <v>72</v>
      </c>
      <c r="O2312" t="s">
        <v>33181</v>
      </c>
    </row>
    <row r="2313" spans="1:15">
      <c r="A2313">
        <v>130453</v>
      </c>
      <c r="B2313" t="s">
        <v>6856</v>
      </c>
      <c r="C2313" t="s">
        <v>567</v>
      </c>
      <c r="D2313">
        <v>65699</v>
      </c>
      <c r="E2313">
        <v>1503.2</v>
      </c>
      <c r="F2313">
        <v>1877.08</v>
      </c>
      <c r="G2313">
        <v>28631.58</v>
      </c>
      <c r="H2313">
        <v>69079.28</v>
      </c>
      <c r="I2313">
        <v>97710.86</v>
      </c>
      <c r="J2313">
        <v>2014</v>
      </c>
      <c r="K2313" t="s">
        <v>17</v>
      </c>
      <c r="L2313" t="s">
        <v>39</v>
      </c>
      <c r="M2313" t="s">
        <v>6858</v>
      </c>
      <c r="N2313" t="s">
        <v>3778</v>
      </c>
      <c r="O2313" t="s">
        <v>33183</v>
      </c>
    </row>
    <row r="2314" spans="1:15">
      <c r="A2314">
        <v>58331</v>
      </c>
      <c r="B2314" t="s">
        <v>24218</v>
      </c>
      <c r="C2314" t="s">
        <v>567</v>
      </c>
      <c r="D2314">
        <v>54362.46</v>
      </c>
      <c r="E2314">
        <v>3421.15</v>
      </c>
      <c r="F2314">
        <v>1469.71</v>
      </c>
      <c r="G2314">
        <v>28128.75</v>
      </c>
      <c r="H2314">
        <v>59253.32</v>
      </c>
      <c r="I2314">
        <v>87382.07</v>
      </c>
      <c r="J2314">
        <v>2012</v>
      </c>
      <c r="K2314" t="s">
        <v>17</v>
      </c>
      <c r="M2314" t="s">
        <v>24219</v>
      </c>
      <c r="N2314" t="s">
        <v>24220</v>
      </c>
      <c r="O2314" t="s">
        <v>33183</v>
      </c>
    </row>
    <row r="2315" spans="1:15">
      <c r="A2315">
        <v>94145</v>
      </c>
      <c r="B2315" t="s">
        <v>31703</v>
      </c>
      <c r="C2315" t="s">
        <v>567</v>
      </c>
      <c r="D2315">
        <v>60535.98</v>
      </c>
      <c r="E2315">
        <v>1333.99</v>
      </c>
      <c r="F2315">
        <v>3461.21</v>
      </c>
      <c r="G2315">
        <v>26991.83</v>
      </c>
      <c r="H2315">
        <v>65331.18</v>
      </c>
      <c r="I2315">
        <v>92323.01</v>
      </c>
      <c r="J2315">
        <v>2013</v>
      </c>
      <c r="K2315" t="s">
        <v>17</v>
      </c>
      <c r="M2315" t="s">
        <v>1081</v>
      </c>
      <c r="N2315" t="s">
        <v>523</v>
      </c>
      <c r="O2315" t="s">
        <v>33182</v>
      </c>
    </row>
    <row r="2316" spans="1:15">
      <c r="A2316">
        <v>90628</v>
      </c>
      <c r="B2316" t="s">
        <v>6150</v>
      </c>
      <c r="C2316" t="s">
        <v>567</v>
      </c>
      <c r="D2316">
        <v>66123.13</v>
      </c>
      <c r="E2316">
        <v>5809.12</v>
      </c>
      <c r="F2316">
        <v>5866.88</v>
      </c>
      <c r="G2316">
        <v>27913.65</v>
      </c>
      <c r="H2316">
        <v>77799.13</v>
      </c>
      <c r="I2316">
        <v>105712.78</v>
      </c>
      <c r="J2316">
        <v>2013</v>
      </c>
      <c r="K2316" t="s">
        <v>17</v>
      </c>
      <c r="M2316" t="s">
        <v>3997</v>
      </c>
      <c r="N2316" t="s">
        <v>116</v>
      </c>
      <c r="O2316" t="s">
        <v>33181</v>
      </c>
    </row>
    <row r="2317" spans="1:15">
      <c r="A2317">
        <v>91501</v>
      </c>
      <c r="B2317" t="s">
        <v>21915</v>
      </c>
      <c r="C2317" t="s">
        <v>567</v>
      </c>
      <c r="D2317">
        <v>66123.14</v>
      </c>
      <c r="E2317">
        <v>1533.4</v>
      </c>
      <c r="F2317">
        <v>6970.31</v>
      </c>
      <c r="G2317">
        <v>28136.34</v>
      </c>
      <c r="H2317">
        <v>74626.850000000006</v>
      </c>
      <c r="I2317">
        <v>102763.19</v>
      </c>
      <c r="J2317">
        <v>2013</v>
      </c>
      <c r="K2317" t="s">
        <v>17</v>
      </c>
      <c r="M2317" t="s">
        <v>2344</v>
      </c>
      <c r="N2317" t="s">
        <v>119</v>
      </c>
      <c r="O2317" t="s">
        <v>33183</v>
      </c>
    </row>
    <row r="2318" spans="1:15">
      <c r="A2318">
        <v>137992</v>
      </c>
      <c r="B2318" t="s">
        <v>33009</v>
      </c>
      <c r="C2318" t="s">
        <v>567</v>
      </c>
      <c r="D2318">
        <v>35511.15</v>
      </c>
      <c r="E2318">
        <v>0</v>
      </c>
      <c r="F2318">
        <v>3004.2</v>
      </c>
      <c r="G2318">
        <v>18931.189999999999</v>
      </c>
      <c r="H2318">
        <v>38515.35</v>
      </c>
      <c r="I2318">
        <v>57446.54</v>
      </c>
      <c r="J2318">
        <v>2014</v>
      </c>
      <c r="K2318" t="s">
        <v>17</v>
      </c>
      <c r="L2318" t="s">
        <v>34</v>
      </c>
      <c r="M2318" t="s">
        <v>122</v>
      </c>
      <c r="N2318" t="s">
        <v>41</v>
      </c>
      <c r="O2318" t="s">
        <v>33182</v>
      </c>
    </row>
    <row r="2319" spans="1:15">
      <c r="A2319">
        <v>129457</v>
      </c>
      <c r="B2319" t="s">
        <v>29979</v>
      </c>
      <c r="C2319" t="s">
        <v>567</v>
      </c>
      <c r="D2319">
        <v>65196</v>
      </c>
      <c r="E2319">
        <v>1619.12</v>
      </c>
      <c r="F2319">
        <v>5558.7</v>
      </c>
      <c r="G2319">
        <v>29215.62</v>
      </c>
      <c r="H2319">
        <v>72373.820000000007</v>
      </c>
      <c r="I2319">
        <v>101589.44</v>
      </c>
      <c r="J2319">
        <v>2014</v>
      </c>
      <c r="K2319" t="s">
        <v>17</v>
      </c>
      <c r="L2319" t="s">
        <v>39</v>
      </c>
      <c r="M2319" t="s">
        <v>362</v>
      </c>
      <c r="N2319" t="s">
        <v>4890</v>
      </c>
      <c r="O2319" t="s">
        <v>33181</v>
      </c>
    </row>
    <row r="2320" spans="1:15">
      <c r="A2320">
        <v>12124</v>
      </c>
      <c r="B2320" t="s">
        <v>32564</v>
      </c>
      <c r="C2320" t="s">
        <v>32565</v>
      </c>
      <c r="D2320">
        <v>88547.24</v>
      </c>
      <c r="E2320">
        <v>0</v>
      </c>
      <c r="F2320">
        <v>0</v>
      </c>
      <c r="H2320">
        <v>88547.24</v>
      </c>
      <c r="I2320">
        <v>88547.24</v>
      </c>
      <c r="J2320">
        <v>2011</v>
      </c>
      <c r="K2320" t="s">
        <v>17</v>
      </c>
      <c r="M2320" t="s">
        <v>1811</v>
      </c>
      <c r="N2320" t="s">
        <v>20001</v>
      </c>
      <c r="O2320" t="s">
        <v>33181</v>
      </c>
    </row>
    <row r="2321" spans="1:15">
      <c r="A2321">
        <v>47088</v>
      </c>
      <c r="B2321" t="s">
        <v>30502</v>
      </c>
      <c r="C2321" t="s">
        <v>30503</v>
      </c>
      <c r="D2321">
        <v>94114.73</v>
      </c>
      <c r="E2321">
        <v>0</v>
      </c>
      <c r="F2321">
        <v>0</v>
      </c>
      <c r="G2321">
        <v>37819.480000000003</v>
      </c>
      <c r="H2321">
        <v>94114.73</v>
      </c>
      <c r="I2321">
        <v>131934.21</v>
      </c>
      <c r="J2321">
        <v>2012</v>
      </c>
      <c r="K2321" t="s">
        <v>17</v>
      </c>
      <c r="M2321" t="s">
        <v>163</v>
      </c>
      <c r="N2321" t="s">
        <v>21034</v>
      </c>
      <c r="O2321" t="s">
        <v>33181</v>
      </c>
    </row>
    <row r="2322" spans="1:15">
      <c r="A2322">
        <v>34913</v>
      </c>
      <c r="B2322" t="s">
        <v>4627</v>
      </c>
      <c r="C2322" t="s">
        <v>4628</v>
      </c>
      <c r="D2322">
        <v>0</v>
      </c>
      <c r="E2322">
        <v>0</v>
      </c>
      <c r="F2322">
        <v>1754.74</v>
      </c>
      <c r="H2322">
        <v>1754.74</v>
      </c>
      <c r="I2322">
        <v>1754.74</v>
      </c>
      <c r="J2322">
        <v>2011</v>
      </c>
      <c r="K2322" t="s">
        <v>17</v>
      </c>
      <c r="M2322" t="s">
        <v>4629</v>
      </c>
      <c r="N2322" t="s">
        <v>4630</v>
      </c>
      <c r="O2322" t="s">
        <v>33181</v>
      </c>
    </row>
    <row r="2323" spans="1:15">
      <c r="A2323">
        <v>41359</v>
      </c>
      <c r="B2323" t="s">
        <v>5542</v>
      </c>
      <c r="C2323" t="s">
        <v>5543</v>
      </c>
      <c r="D2323">
        <v>92820.01</v>
      </c>
      <c r="E2323">
        <v>31332.84</v>
      </c>
      <c r="F2323">
        <v>4317.99</v>
      </c>
      <c r="G2323">
        <v>40477.769999999997</v>
      </c>
      <c r="H2323">
        <v>128470.84</v>
      </c>
      <c r="I2323">
        <v>168948.61</v>
      </c>
      <c r="J2323">
        <v>2012</v>
      </c>
      <c r="K2323" t="s">
        <v>17</v>
      </c>
      <c r="M2323" t="s">
        <v>687</v>
      </c>
      <c r="N2323" t="s">
        <v>5544</v>
      </c>
      <c r="O2323" t="s">
        <v>33181</v>
      </c>
    </row>
    <row r="2324" spans="1:15">
      <c r="A2324">
        <v>79646</v>
      </c>
      <c r="B2324" t="s">
        <v>6430</v>
      </c>
      <c r="C2324" t="s">
        <v>5543</v>
      </c>
      <c r="D2324">
        <v>99284.5</v>
      </c>
      <c r="E2324">
        <v>30331.13</v>
      </c>
      <c r="F2324">
        <v>0</v>
      </c>
      <c r="G2324">
        <v>33436.620000000003</v>
      </c>
      <c r="H2324">
        <v>129615.63</v>
      </c>
      <c r="I2324">
        <v>163052.25</v>
      </c>
      <c r="J2324">
        <v>2013</v>
      </c>
      <c r="K2324" t="s">
        <v>17</v>
      </c>
      <c r="M2324" t="s">
        <v>6431</v>
      </c>
      <c r="N2324" t="s">
        <v>31</v>
      </c>
      <c r="O2324" t="s">
        <v>33181</v>
      </c>
    </row>
    <row r="2325" spans="1:15">
      <c r="A2325">
        <v>49710</v>
      </c>
      <c r="B2325" t="s">
        <v>7797</v>
      </c>
      <c r="C2325" t="s">
        <v>5543</v>
      </c>
      <c r="D2325">
        <v>82217</v>
      </c>
      <c r="E2325">
        <v>0</v>
      </c>
      <c r="F2325">
        <v>2634.86</v>
      </c>
      <c r="G2325">
        <v>35608.9</v>
      </c>
      <c r="H2325">
        <v>84851.86</v>
      </c>
      <c r="I2325">
        <v>120460.76</v>
      </c>
      <c r="J2325">
        <v>2012</v>
      </c>
      <c r="K2325" t="s">
        <v>17</v>
      </c>
      <c r="M2325" t="s">
        <v>2149</v>
      </c>
      <c r="N2325" t="s">
        <v>7798</v>
      </c>
      <c r="O2325" t="s">
        <v>33181</v>
      </c>
    </row>
    <row r="2326" spans="1:15">
      <c r="A2326">
        <v>120885</v>
      </c>
      <c r="B2326" t="s">
        <v>10558</v>
      </c>
      <c r="C2326" t="s">
        <v>5543</v>
      </c>
      <c r="D2326">
        <v>98271.01</v>
      </c>
      <c r="E2326">
        <v>3173.48</v>
      </c>
      <c r="F2326">
        <v>814.1</v>
      </c>
      <c r="G2326">
        <v>35519.35</v>
      </c>
      <c r="H2326">
        <v>102258.59</v>
      </c>
      <c r="I2326">
        <v>137777.94</v>
      </c>
      <c r="J2326">
        <v>2014</v>
      </c>
      <c r="K2326" t="s">
        <v>17</v>
      </c>
      <c r="L2326" t="s">
        <v>39</v>
      </c>
      <c r="M2326" t="s">
        <v>573</v>
      </c>
      <c r="N2326" t="s">
        <v>10559</v>
      </c>
      <c r="O2326" t="s">
        <v>33181</v>
      </c>
    </row>
    <row r="2327" spans="1:15">
      <c r="A2327">
        <v>8863</v>
      </c>
      <c r="B2327" t="s">
        <v>10667</v>
      </c>
      <c r="C2327" t="s">
        <v>4628</v>
      </c>
      <c r="D2327">
        <v>90664.06</v>
      </c>
      <c r="E2327">
        <v>8609.7199999999993</v>
      </c>
      <c r="F2327">
        <v>4092.6</v>
      </c>
      <c r="H2327">
        <v>103366.38</v>
      </c>
      <c r="I2327">
        <v>103366.38</v>
      </c>
      <c r="J2327">
        <v>2011</v>
      </c>
      <c r="K2327" t="s">
        <v>17</v>
      </c>
      <c r="M2327" t="s">
        <v>8937</v>
      </c>
      <c r="N2327" t="s">
        <v>10668</v>
      </c>
      <c r="O2327" t="s">
        <v>33181</v>
      </c>
    </row>
    <row r="2328" spans="1:15">
      <c r="A2328">
        <v>122220</v>
      </c>
      <c r="B2328" t="s">
        <v>11310</v>
      </c>
      <c r="C2328" t="s">
        <v>5543</v>
      </c>
      <c r="D2328">
        <v>94016.22</v>
      </c>
      <c r="E2328">
        <v>1691.25</v>
      </c>
      <c r="F2328">
        <v>0</v>
      </c>
      <c r="G2328">
        <v>35369.35</v>
      </c>
      <c r="H2328">
        <v>95707.47</v>
      </c>
      <c r="I2328">
        <v>131076.82</v>
      </c>
      <c r="J2328">
        <v>2014</v>
      </c>
      <c r="K2328" t="s">
        <v>17</v>
      </c>
      <c r="L2328" t="s">
        <v>39</v>
      </c>
      <c r="M2328" t="s">
        <v>171</v>
      </c>
      <c r="N2328" t="s">
        <v>56</v>
      </c>
      <c r="O2328" t="s">
        <v>33181</v>
      </c>
    </row>
    <row r="2329" spans="1:15">
      <c r="A2329">
        <v>10281</v>
      </c>
      <c r="B2329" t="s">
        <v>11581</v>
      </c>
      <c r="C2329" t="s">
        <v>4628</v>
      </c>
      <c r="D2329">
        <v>90663.76</v>
      </c>
      <c r="E2329">
        <v>3066.07</v>
      </c>
      <c r="F2329">
        <v>1823.4</v>
      </c>
      <c r="H2329">
        <v>95553.23</v>
      </c>
      <c r="I2329">
        <v>95553.23</v>
      </c>
      <c r="J2329">
        <v>2011</v>
      </c>
      <c r="K2329" t="s">
        <v>17</v>
      </c>
      <c r="M2329" t="s">
        <v>11582</v>
      </c>
      <c r="N2329" t="s">
        <v>450</v>
      </c>
      <c r="O2329" t="s">
        <v>33182</v>
      </c>
    </row>
    <row r="2330" spans="1:15">
      <c r="A2330">
        <v>10130</v>
      </c>
      <c r="B2330" t="s">
        <v>11755</v>
      </c>
      <c r="C2330" t="s">
        <v>4628</v>
      </c>
      <c r="D2330">
        <v>90664</v>
      </c>
      <c r="E2330">
        <v>3997.51</v>
      </c>
      <c r="F2330">
        <v>1728.28</v>
      </c>
      <c r="H2330">
        <v>96389.79</v>
      </c>
      <c r="I2330">
        <v>96389.79</v>
      </c>
      <c r="J2330">
        <v>2011</v>
      </c>
      <c r="K2330" t="s">
        <v>17</v>
      </c>
      <c r="M2330" t="s">
        <v>1147</v>
      </c>
      <c r="N2330" t="s">
        <v>11756</v>
      </c>
      <c r="O2330" t="s">
        <v>33181</v>
      </c>
    </row>
    <row r="2331" spans="1:15">
      <c r="A2331">
        <v>46618</v>
      </c>
      <c r="B2331" t="s">
        <v>11889</v>
      </c>
      <c r="C2331" t="s">
        <v>5543</v>
      </c>
      <c r="D2331">
        <v>92820.03</v>
      </c>
      <c r="E2331">
        <v>3823.82</v>
      </c>
      <c r="F2331">
        <v>0</v>
      </c>
      <c r="G2331">
        <v>37862.17</v>
      </c>
      <c r="H2331">
        <v>96643.85</v>
      </c>
      <c r="I2331">
        <v>134506.01999999999</v>
      </c>
      <c r="J2331">
        <v>2012</v>
      </c>
      <c r="K2331" t="s">
        <v>17</v>
      </c>
      <c r="M2331" t="s">
        <v>410</v>
      </c>
      <c r="N2331" t="s">
        <v>268</v>
      </c>
      <c r="O2331" t="s">
        <v>33181</v>
      </c>
    </row>
    <row r="2332" spans="1:15">
      <c r="A2332">
        <v>40829</v>
      </c>
      <c r="B2332" t="s">
        <v>15011</v>
      </c>
      <c r="C2332" t="s">
        <v>5543</v>
      </c>
      <c r="D2332">
        <v>92819.93</v>
      </c>
      <c r="E2332">
        <v>31927.89</v>
      </c>
      <c r="F2332">
        <v>7457.67</v>
      </c>
      <c r="G2332">
        <v>40926.620000000003</v>
      </c>
      <c r="H2332">
        <v>132205.49</v>
      </c>
      <c r="I2332">
        <v>173132.11</v>
      </c>
      <c r="J2332">
        <v>2012</v>
      </c>
      <c r="K2332" t="s">
        <v>17</v>
      </c>
      <c r="M2332" t="s">
        <v>2656</v>
      </c>
      <c r="N2332" t="s">
        <v>15012</v>
      </c>
      <c r="O2332" t="s">
        <v>33181</v>
      </c>
    </row>
    <row r="2333" spans="1:15">
      <c r="A2333">
        <v>11796</v>
      </c>
      <c r="B2333" t="s">
        <v>17750</v>
      </c>
      <c r="C2333" t="s">
        <v>4628</v>
      </c>
      <c r="D2333">
        <v>89878.18</v>
      </c>
      <c r="E2333">
        <v>0</v>
      </c>
      <c r="F2333">
        <v>0</v>
      </c>
      <c r="H2333">
        <v>89878.18</v>
      </c>
      <c r="I2333">
        <v>89878.18</v>
      </c>
      <c r="J2333">
        <v>2011</v>
      </c>
      <c r="K2333" t="s">
        <v>17</v>
      </c>
      <c r="M2333" t="s">
        <v>4968</v>
      </c>
      <c r="N2333" t="s">
        <v>17751</v>
      </c>
      <c r="O2333" t="s">
        <v>33182</v>
      </c>
    </row>
    <row r="2334" spans="1:15">
      <c r="A2334">
        <v>47340</v>
      </c>
      <c r="B2334" t="s">
        <v>18454</v>
      </c>
      <c r="C2334" t="s">
        <v>5543</v>
      </c>
      <c r="D2334">
        <v>92820.04</v>
      </c>
      <c r="E2334">
        <v>549.15</v>
      </c>
      <c r="F2334">
        <v>0</v>
      </c>
      <c r="G2334">
        <v>37574.5</v>
      </c>
      <c r="H2334">
        <v>93369.19</v>
      </c>
      <c r="I2334">
        <v>130943.69</v>
      </c>
      <c r="J2334">
        <v>2012</v>
      </c>
      <c r="K2334" t="s">
        <v>17</v>
      </c>
      <c r="M2334" t="s">
        <v>1808</v>
      </c>
      <c r="N2334" t="s">
        <v>10030</v>
      </c>
      <c r="O2334" t="s">
        <v>33181</v>
      </c>
    </row>
    <row r="2335" spans="1:15">
      <c r="A2335">
        <v>10429</v>
      </c>
      <c r="B2335" t="s">
        <v>19719</v>
      </c>
      <c r="C2335" t="s">
        <v>4628</v>
      </c>
      <c r="D2335">
        <v>90664.04</v>
      </c>
      <c r="E2335">
        <v>4445.96</v>
      </c>
      <c r="F2335">
        <v>0</v>
      </c>
      <c r="H2335">
        <v>95110</v>
      </c>
      <c r="I2335">
        <v>95110</v>
      </c>
      <c r="J2335">
        <v>2011</v>
      </c>
      <c r="K2335" t="s">
        <v>17</v>
      </c>
      <c r="M2335" t="s">
        <v>2822</v>
      </c>
      <c r="N2335" t="s">
        <v>13896</v>
      </c>
      <c r="O2335" t="s">
        <v>33181</v>
      </c>
    </row>
    <row r="2336" spans="1:15">
      <c r="A2336">
        <v>120384</v>
      </c>
      <c r="B2336" t="s">
        <v>20017</v>
      </c>
      <c r="C2336" t="s">
        <v>5543</v>
      </c>
      <c r="D2336">
        <v>98271</v>
      </c>
      <c r="E2336">
        <v>3979.74</v>
      </c>
      <c r="F2336">
        <v>1421.83</v>
      </c>
      <c r="G2336">
        <v>36679.61</v>
      </c>
      <c r="H2336">
        <v>103672.57</v>
      </c>
      <c r="I2336">
        <v>140352.18</v>
      </c>
      <c r="J2336">
        <v>2014</v>
      </c>
      <c r="K2336" t="s">
        <v>17</v>
      </c>
      <c r="L2336" t="s">
        <v>39</v>
      </c>
      <c r="M2336" t="s">
        <v>573</v>
      </c>
      <c r="N2336" t="s">
        <v>134</v>
      </c>
      <c r="O2336" t="s">
        <v>33181</v>
      </c>
    </row>
    <row r="2337" spans="1:15">
      <c r="A2337">
        <v>128006</v>
      </c>
      <c r="B2337" t="s">
        <v>20783</v>
      </c>
      <c r="C2337" t="s">
        <v>5543</v>
      </c>
      <c r="D2337">
        <v>61422.2</v>
      </c>
      <c r="E2337">
        <v>17189.37</v>
      </c>
      <c r="F2337">
        <v>0</v>
      </c>
      <c r="G2337">
        <v>27918.880000000001</v>
      </c>
      <c r="H2337">
        <v>78611.570000000007</v>
      </c>
      <c r="I2337">
        <v>106530.45</v>
      </c>
      <c r="J2337">
        <v>2014</v>
      </c>
      <c r="K2337" t="s">
        <v>17</v>
      </c>
      <c r="L2337" t="s">
        <v>39</v>
      </c>
      <c r="M2337" t="s">
        <v>591</v>
      </c>
      <c r="N2337" t="s">
        <v>123</v>
      </c>
      <c r="O2337" t="s">
        <v>33182</v>
      </c>
    </row>
    <row r="2338" spans="1:15">
      <c r="A2338">
        <v>119336</v>
      </c>
      <c r="B2338" t="s">
        <v>22770</v>
      </c>
      <c r="C2338" t="s">
        <v>5543</v>
      </c>
      <c r="D2338">
        <v>98271</v>
      </c>
      <c r="E2338">
        <v>11661.94</v>
      </c>
      <c r="F2338">
        <v>1927.93</v>
      </c>
      <c r="G2338">
        <v>35761.08</v>
      </c>
      <c r="H2338">
        <v>111860.87</v>
      </c>
      <c r="I2338">
        <v>147621.95000000001</v>
      </c>
      <c r="J2338">
        <v>2014</v>
      </c>
      <c r="K2338" t="s">
        <v>17</v>
      </c>
      <c r="L2338" t="s">
        <v>39</v>
      </c>
      <c r="M2338" t="s">
        <v>2149</v>
      </c>
      <c r="N2338" t="s">
        <v>3206</v>
      </c>
      <c r="O2338" t="s">
        <v>33181</v>
      </c>
    </row>
    <row r="2339" spans="1:15">
      <c r="A2339">
        <v>109728</v>
      </c>
      <c r="B2339" t="s">
        <v>23707</v>
      </c>
      <c r="C2339" t="s">
        <v>5543</v>
      </c>
      <c r="D2339">
        <v>1144.06</v>
      </c>
      <c r="E2339">
        <v>0</v>
      </c>
      <c r="F2339">
        <v>0</v>
      </c>
      <c r="G2339">
        <v>0</v>
      </c>
      <c r="H2339">
        <v>1144.06</v>
      </c>
      <c r="I2339">
        <v>1144.06</v>
      </c>
      <c r="J2339">
        <v>2013</v>
      </c>
      <c r="K2339" t="s">
        <v>17</v>
      </c>
      <c r="M2339" t="s">
        <v>3809</v>
      </c>
      <c r="N2339" t="s">
        <v>253</v>
      </c>
      <c r="O2339" t="s">
        <v>33182</v>
      </c>
    </row>
    <row r="2340" spans="1:15">
      <c r="A2340">
        <v>120474</v>
      </c>
      <c r="B2340" t="s">
        <v>26191</v>
      </c>
      <c r="C2340" t="s">
        <v>5543</v>
      </c>
      <c r="D2340">
        <v>98271</v>
      </c>
      <c r="E2340">
        <v>5822.31</v>
      </c>
      <c r="F2340">
        <v>280</v>
      </c>
      <c r="G2340">
        <v>35401.24</v>
      </c>
      <c r="H2340">
        <v>104373.31</v>
      </c>
      <c r="I2340">
        <v>139774.54999999999</v>
      </c>
      <c r="J2340">
        <v>2014</v>
      </c>
      <c r="K2340" t="s">
        <v>17</v>
      </c>
      <c r="L2340" t="s">
        <v>39</v>
      </c>
      <c r="M2340" t="s">
        <v>153</v>
      </c>
      <c r="N2340" t="s">
        <v>101</v>
      </c>
      <c r="O2340" t="s">
        <v>33181</v>
      </c>
    </row>
    <row r="2341" spans="1:15">
      <c r="A2341">
        <v>11488</v>
      </c>
      <c r="B2341" t="s">
        <v>26613</v>
      </c>
      <c r="C2341" t="s">
        <v>4628</v>
      </c>
      <c r="D2341">
        <v>90664.03</v>
      </c>
      <c r="E2341">
        <v>326.41000000000003</v>
      </c>
      <c r="F2341">
        <v>0</v>
      </c>
      <c r="H2341">
        <v>90990.44</v>
      </c>
      <c r="I2341">
        <v>90990.44</v>
      </c>
      <c r="J2341">
        <v>2011</v>
      </c>
      <c r="K2341" t="s">
        <v>17</v>
      </c>
      <c r="M2341" t="s">
        <v>611</v>
      </c>
      <c r="N2341" t="s">
        <v>23730</v>
      </c>
      <c r="O2341" t="s">
        <v>33181</v>
      </c>
    </row>
    <row r="2342" spans="1:15">
      <c r="A2342">
        <v>83170</v>
      </c>
      <c r="B2342" t="s">
        <v>26685</v>
      </c>
      <c r="C2342" t="s">
        <v>5543</v>
      </c>
      <c r="D2342">
        <v>99284.5</v>
      </c>
      <c r="E2342">
        <v>617.79999999999995</v>
      </c>
      <c r="F2342">
        <v>4656.33</v>
      </c>
      <c r="G2342">
        <v>33412.44</v>
      </c>
      <c r="H2342">
        <v>104558.63</v>
      </c>
      <c r="I2342">
        <v>137971.07</v>
      </c>
      <c r="J2342">
        <v>2013</v>
      </c>
      <c r="K2342" t="s">
        <v>17</v>
      </c>
      <c r="M2342" t="s">
        <v>10449</v>
      </c>
      <c r="N2342" t="s">
        <v>8965</v>
      </c>
      <c r="O2342" t="s">
        <v>33181</v>
      </c>
    </row>
    <row r="2343" spans="1:15">
      <c r="A2343">
        <v>11601</v>
      </c>
      <c r="B2343" t="s">
        <v>18373</v>
      </c>
      <c r="C2343" t="s">
        <v>4628</v>
      </c>
      <c r="D2343">
        <v>90664</v>
      </c>
      <c r="E2343">
        <v>0</v>
      </c>
      <c r="F2343">
        <v>0</v>
      </c>
      <c r="H2343">
        <v>90664</v>
      </c>
      <c r="I2343">
        <v>90664</v>
      </c>
      <c r="J2343">
        <v>2011</v>
      </c>
      <c r="K2343" t="s">
        <v>17</v>
      </c>
      <c r="M2343" t="s">
        <v>1246</v>
      </c>
      <c r="N2343" t="s">
        <v>4699</v>
      </c>
      <c r="O2343" t="s">
        <v>33181</v>
      </c>
    </row>
    <row r="2344" spans="1:15">
      <c r="A2344">
        <v>6912</v>
      </c>
      <c r="B2344" t="s">
        <v>28397</v>
      </c>
      <c r="C2344" t="s">
        <v>4628</v>
      </c>
      <c r="D2344">
        <v>90664.01</v>
      </c>
      <c r="E2344">
        <v>22989.85</v>
      </c>
      <c r="F2344">
        <v>174.65</v>
      </c>
      <c r="H2344">
        <v>113828.51</v>
      </c>
      <c r="I2344">
        <v>113828.51</v>
      </c>
      <c r="J2344">
        <v>2011</v>
      </c>
      <c r="K2344" t="s">
        <v>17</v>
      </c>
      <c r="M2344" t="s">
        <v>28398</v>
      </c>
      <c r="N2344" t="s">
        <v>861</v>
      </c>
      <c r="O2344" t="s">
        <v>33183</v>
      </c>
    </row>
    <row r="2345" spans="1:15">
      <c r="A2345">
        <v>123023</v>
      </c>
      <c r="B2345" t="s">
        <v>28581</v>
      </c>
      <c r="C2345" t="s">
        <v>5543</v>
      </c>
      <c r="D2345">
        <v>93401.58</v>
      </c>
      <c r="E2345">
        <v>10346.65</v>
      </c>
      <c r="F2345">
        <v>0</v>
      </c>
      <c r="G2345">
        <v>23625.919999999998</v>
      </c>
      <c r="H2345">
        <v>103748.23</v>
      </c>
      <c r="I2345">
        <v>127374.15</v>
      </c>
      <c r="J2345">
        <v>2014</v>
      </c>
      <c r="K2345" t="s">
        <v>17</v>
      </c>
      <c r="L2345" t="s">
        <v>39</v>
      </c>
      <c r="M2345" t="s">
        <v>6590</v>
      </c>
      <c r="N2345" t="s">
        <v>140</v>
      </c>
      <c r="O2345" t="s">
        <v>33181</v>
      </c>
    </row>
    <row r="2346" spans="1:15">
      <c r="A2346">
        <v>140027</v>
      </c>
      <c r="B2346" t="s">
        <v>29783</v>
      </c>
      <c r="C2346" t="s">
        <v>5543</v>
      </c>
      <c r="D2346">
        <v>13404.4</v>
      </c>
      <c r="E2346">
        <v>0</v>
      </c>
      <c r="F2346">
        <v>16689.580000000002</v>
      </c>
      <c r="G2346">
        <v>4777.37</v>
      </c>
      <c r="H2346">
        <v>30093.98</v>
      </c>
      <c r="I2346">
        <v>34871.35</v>
      </c>
      <c r="J2346">
        <v>2014</v>
      </c>
      <c r="K2346" t="s">
        <v>17</v>
      </c>
      <c r="L2346" t="s">
        <v>34</v>
      </c>
      <c r="M2346" t="s">
        <v>17187</v>
      </c>
      <c r="N2346" t="s">
        <v>56</v>
      </c>
      <c r="O2346" t="s">
        <v>33183</v>
      </c>
    </row>
    <row r="2347" spans="1:15">
      <c r="A2347">
        <v>68118</v>
      </c>
      <c r="B2347" t="s">
        <v>30159</v>
      </c>
      <c r="C2347" t="s">
        <v>5543</v>
      </c>
      <c r="D2347">
        <v>12725.7</v>
      </c>
      <c r="E2347">
        <v>0</v>
      </c>
      <c r="F2347">
        <v>0</v>
      </c>
      <c r="G2347">
        <v>1037.6500000000001</v>
      </c>
      <c r="H2347">
        <v>12725.7</v>
      </c>
      <c r="I2347">
        <v>13763.35</v>
      </c>
      <c r="J2347">
        <v>2012</v>
      </c>
      <c r="K2347" t="s">
        <v>17</v>
      </c>
      <c r="M2347" t="s">
        <v>30160</v>
      </c>
      <c r="N2347" t="s">
        <v>795</v>
      </c>
      <c r="O2347" t="s">
        <v>33183</v>
      </c>
    </row>
    <row r="2348" spans="1:15">
      <c r="A2348">
        <v>47448</v>
      </c>
      <c r="B2348" t="s">
        <v>30504</v>
      </c>
      <c r="C2348" t="s">
        <v>5543</v>
      </c>
      <c r="D2348">
        <v>89154.08</v>
      </c>
      <c r="E2348">
        <v>1658.29</v>
      </c>
      <c r="F2348">
        <v>3049.01</v>
      </c>
      <c r="G2348">
        <v>36631.24</v>
      </c>
      <c r="H2348">
        <v>93861.38</v>
      </c>
      <c r="I2348">
        <v>130492.62</v>
      </c>
      <c r="J2348">
        <v>2012</v>
      </c>
      <c r="K2348" t="s">
        <v>17</v>
      </c>
      <c r="M2348" t="s">
        <v>419</v>
      </c>
      <c r="N2348" t="s">
        <v>30505</v>
      </c>
      <c r="O2348" t="s">
        <v>33181</v>
      </c>
    </row>
    <row r="2349" spans="1:15">
      <c r="A2349">
        <v>8507</v>
      </c>
      <c r="B2349" t="s">
        <v>30685</v>
      </c>
      <c r="C2349" t="s">
        <v>4628</v>
      </c>
      <c r="D2349">
        <v>90664.08</v>
      </c>
      <c r="E2349">
        <v>12198.59</v>
      </c>
      <c r="F2349">
        <v>2150.8000000000002</v>
      </c>
      <c r="H2349">
        <v>105013.47</v>
      </c>
      <c r="I2349">
        <v>105013.47</v>
      </c>
      <c r="J2349">
        <v>2011</v>
      </c>
      <c r="K2349" t="s">
        <v>17</v>
      </c>
      <c r="M2349" t="s">
        <v>30686</v>
      </c>
      <c r="N2349" t="s">
        <v>30687</v>
      </c>
      <c r="O2349" t="s">
        <v>33181</v>
      </c>
    </row>
    <row r="2350" spans="1:15">
      <c r="A2350">
        <v>99959</v>
      </c>
      <c r="B2350" t="s">
        <v>32253</v>
      </c>
      <c r="C2350" t="s">
        <v>5543</v>
      </c>
      <c r="D2350">
        <v>42100.58</v>
      </c>
      <c r="E2350">
        <v>0</v>
      </c>
      <c r="F2350">
        <v>5959.03</v>
      </c>
      <c r="G2350">
        <v>14208.05</v>
      </c>
      <c r="H2350">
        <v>48059.61</v>
      </c>
      <c r="I2350">
        <v>62267.66</v>
      </c>
      <c r="J2350">
        <v>2013</v>
      </c>
      <c r="K2350" t="s">
        <v>17</v>
      </c>
      <c r="M2350" t="s">
        <v>32254</v>
      </c>
      <c r="N2350" t="s">
        <v>98</v>
      </c>
      <c r="O2350" t="s">
        <v>33181</v>
      </c>
    </row>
    <row r="2351" spans="1:15">
      <c r="A2351">
        <v>47443</v>
      </c>
      <c r="B2351" t="s">
        <v>32485</v>
      </c>
      <c r="C2351" t="s">
        <v>5543</v>
      </c>
      <c r="D2351">
        <v>92820.01</v>
      </c>
      <c r="E2351">
        <v>0</v>
      </c>
      <c r="F2351">
        <v>0</v>
      </c>
      <c r="G2351">
        <v>37683.58</v>
      </c>
      <c r="H2351">
        <v>92820.01</v>
      </c>
      <c r="I2351">
        <v>130503.59</v>
      </c>
      <c r="J2351">
        <v>2012</v>
      </c>
      <c r="K2351" t="s">
        <v>17</v>
      </c>
      <c r="M2351" t="s">
        <v>2988</v>
      </c>
      <c r="N2351" t="s">
        <v>3377</v>
      </c>
      <c r="O2351" t="s">
        <v>33181</v>
      </c>
    </row>
    <row r="2352" spans="1:15">
      <c r="A2352">
        <v>9216</v>
      </c>
      <c r="B2352" t="s">
        <v>32919</v>
      </c>
      <c r="C2352" t="s">
        <v>4628</v>
      </c>
      <c r="D2352">
        <v>90664.02</v>
      </c>
      <c r="E2352">
        <v>9437.33</v>
      </c>
      <c r="F2352">
        <v>1463.42</v>
      </c>
      <c r="H2352">
        <v>101564.77</v>
      </c>
      <c r="I2352">
        <v>101564.77</v>
      </c>
      <c r="J2352">
        <v>2011</v>
      </c>
      <c r="K2352" t="s">
        <v>17</v>
      </c>
      <c r="M2352" t="s">
        <v>1899</v>
      </c>
      <c r="N2352" t="s">
        <v>32920</v>
      </c>
      <c r="O2352" t="s">
        <v>33182</v>
      </c>
    </row>
    <row r="2353" spans="1:15">
      <c r="A2353">
        <v>69131</v>
      </c>
      <c r="B2353" t="s">
        <v>7091</v>
      </c>
      <c r="C2353" t="s">
        <v>7092</v>
      </c>
      <c r="D2353">
        <v>0</v>
      </c>
      <c r="E2353">
        <v>0</v>
      </c>
      <c r="F2353">
        <v>8843.19</v>
      </c>
      <c r="G2353">
        <v>676.51</v>
      </c>
      <c r="H2353">
        <v>8843.19</v>
      </c>
      <c r="I2353">
        <v>9519.7000000000007</v>
      </c>
      <c r="J2353">
        <v>2012</v>
      </c>
      <c r="K2353" t="s">
        <v>17</v>
      </c>
      <c r="M2353" t="s">
        <v>119</v>
      </c>
      <c r="N2353" t="s">
        <v>7093</v>
      </c>
      <c r="O2353" t="s">
        <v>33183</v>
      </c>
    </row>
    <row r="2354" spans="1:15">
      <c r="A2354">
        <v>139245</v>
      </c>
      <c r="B2354" t="s">
        <v>7179</v>
      </c>
      <c r="C2354" t="s">
        <v>7092</v>
      </c>
      <c r="D2354">
        <v>18180</v>
      </c>
      <c r="E2354">
        <v>0</v>
      </c>
      <c r="F2354">
        <v>18149.43</v>
      </c>
      <c r="G2354">
        <v>6542.02</v>
      </c>
      <c r="H2354">
        <v>36329.43</v>
      </c>
      <c r="I2354">
        <v>42871.45</v>
      </c>
      <c r="J2354">
        <v>2014</v>
      </c>
      <c r="K2354" t="s">
        <v>17</v>
      </c>
      <c r="L2354" t="s">
        <v>34</v>
      </c>
      <c r="M2354" t="s">
        <v>2967</v>
      </c>
      <c r="N2354" t="s">
        <v>116</v>
      </c>
      <c r="O2354" t="s">
        <v>33181</v>
      </c>
    </row>
    <row r="2355" spans="1:15">
      <c r="A2355">
        <v>70518</v>
      </c>
      <c r="B2355" t="s">
        <v>8762</v>
      </c>
      <c r="C2355" t="s">
        <v>7092</v>
      </c>
      <c r="D2355">
        <v>0</v>
      </c>
      <c r="E2355">
        <v>0</v>
      </c>
      <c r="F2355">
        <v>3869.89</v>
      </c>
      <c r="G2355">
        <v>832.41</v>
      </c>
      <c r="H2355">
        <v>3869.89</v>
      </c>
      <c r="I2355">
        <v>4702.3</v>
      </c>
      <c r="J2355">
        <v>2012</v>
      </c>
      <c r="K2355" t="s">
        <v>17</v>
      </c>
      <c r="M2355" t="s">
        <v>163</v>
      </c>
      <c r="N2355" t="s">
        <v>8763</v>
      </c>
      <c r="O2355" t="s">
        <v>33181</v>
      </c>
    </row>
    <row r="2356" spans="1:15">
      <c r="A2356">
        <v>84526</v>
      </c>
      <c r="B2356" t="s">
        <v>10866</v>
      </c>
      <c r="C2356" t="s">
        <v>7092</v>
      </c>
      <c r="D2356">
        <v>96911.89</v>
      </c>
      <c r="E2356">
        <v>0</v>
      </c>
      <c r="F2356">
        <v>1080</v>
      </c>
      <c r="G2356">
        <v>33172.33</v>
      </c>
      <c r="H2356">
        <v>97991.89</v>
      </c>
      <c r="I2356">
        <v>131164.22</v>
      </c>
      <c r="J2356">
        <v>2013</v>
      </c>
      <c r="K2356" t="s">
        <v>17</v>
      </c>
      <c r="M2356" t="s">
        <v>10867</v>
      </c>
      <c r="N2356" t="s">
        <v>116</v>
      </c>
      <c r="O2356" t="s">
        <v>33182</v>
      </c>
    </row>
    <row r="2357" spans="1:15">
      <c r="A2357">
        <v>84740</v>
      </c>
      <c r="B2357" t="s">
        <v>12692</v>
      </c>
      <c r="C2357" t="s">
        <v>7092</v>
      </c>
      <c r="D2357">
        <v>96923.01</v>
      </c>
      <c r="E2357">
        <v>0</v>
      </c>
      <c r="F2357">
        <v>0</v>
      </c>
      <c r="G2357">
        <v>32964.47</v>
      </c>
      <c r="H2357">
        <v>96923.01</v>
      </c>
      <c r="I2357">
        <v>129887.48</v>
      </c>
      <c r="J2357">
        <v>2013</v>
      </c>
      <c r="K2357" t="s">
        <v>17</v>
      </c>
      <c r="M2357" t="s">
        <v>12693</v>
      </c>
      <c r="N2357" t="s">
        <v>1007</v>
      </c>
      <c r="O2357" t="s">
        <v>33183</v>
      </c>
    </row>
    <row r="2358" spans="1:15">
      <c r="A2358">
        <v>107630</v>
      </c>
      <c r="B2358" t="s">
        <v>12836</v>
      </c>
      <c r="C2358" t="s">
        <v>7092</v>
      </c>
      <c r="E2358">
        <v>0</v>
      </c>
      <c r="F2358">
        <v>5368.51</v>
      </c>
      <c r="G2358">
        <v>450.7</v>
      </c>
      <c r="H2358">
        <v>5368.51</v>
      </c>
      <c r="I2358">
        <v>5819.21</v>
      </c>
      <c r="J2358">
        <v>2013</v>
      </c>
      <c r="K2358" t="s">
        <v>17</v>
      </c>
      <c r="M2358" t="s">
        <v>1241</v>
      </c>
      <c r="N2358" t="s">
        <v>56</v>
      </c>
      <c r="O2358" t="s">
        <v>33182</v>
      </c>
    </row>
    <row r="2359" spans="1:15">
      <c r="A2359">
        <v>51113</v>
      </c>
      <c r="B2359" t="s">
        <v>13175</v>
      </c>
      <c r="C2359" t="s">
        <v>7092</v>
      </c>
      <c r="D2359">
        <v>88812.4</v>
      </c>
      <c r="E2359">
        <v>0</v>
      </c>
      <c r="F2359">
        <v>0</v>
      </c>
      <c r="G2359">
        <v>25123.56</v>
      </c>
      <c r="H2359">
        <v>88812.4</v>
      </c>
      <c r="I2359">
        <v>113935.96</v>
      </c>
      <c r="J2359">
        <v>2012</v>
      </c>
      <c r="K2359" t="s">
        <v>17</v>
      </c>
      <c r="M2359" t="s">
        <v>1241</v>
      </c>
      <c r="N2359" t="s">
        <v>13176</v>
      </c>
      <c r="O2359" t="s">
        <v>33182</v>
      </c>
    </row>
    <row r="2360" spans="1:15">
      <c r="A2360">
        <v>122466</v>
      </c>
      <c r="B2360" t="s">
        <v>16314</v>
      </c>
      <c r="C2360" t="s">
        <v>7092</v>
      </c>
      <c r="D2360">
        <v>95141.04</v>
      </c>
      <c r="E2360">
        <v>0</v>
      </c>
      <c r="F2360">
        <v>0</v>
      </c>
      <c r="G2360">
        <v>34660.699999999997</v>
      </c>
      <c r="H2360">
        <v>95141.04</v>
      </c>
      <c r="I2360">
        <v>129801.74</v>
      </c>
      <c r="J2360">
        <v>2014</v>
      </c>
      <c r="K2360" t="s">
        <v>17</v>
      </c>
      <c r="L2360" t="s">
        <v>39</v>
      </c>
      <c r="M2360" t="s">
        <v>236</v>
      </c>
      <c r="N2360" t="s">
        <v>253</v>
      </c>
      <c r="O2360" t="s">
        <v>33182</v>
      </c>
    </row>
    <row r="2361" spans="1:15">
      <c r="A2361">
        <v>122283</v>
      </c>
      <c r="B2361" t="s">
        <v>19108</v>
      </c>
      <c r="C2361" t="s">
        <v>7092</v>
      </c>
      <c r="D2361">
        <v>95912.03</v>
      </c>
      <c r="E2361">
        <v>0</v>
      </c>
      <c r="F2361">
        <v>0</v>
      </c>
      <c r="G2361">
        <v>34824.26</v>
      </c>
      <c r="H2361">
        <v>95912.03</v>
      </c>
      <c r="I2361">
        <v>130736.29</v>
      </c>
      <c r="J2361">
        <v>2014</v>
      </c>
      <c r="K2361" t="s">
        <v>17</v>
      </c>
      <c r="L2361" t="s">
        <v>39</v>
      </c>
      <c r="M2361" t="s">
        <v>19109</v>
      </c>
      <c r="N2361" t="s">
        <v>910</v>
      </c>
      <c r="O2361" t="s">
        <v>33182</v>
      </c>
    </row>
    <row r="2362" spans="1:15">
      <c r="A2362">
        <v>127371</v>
      </c>
      <c r="B2362" t="s">
        <v>20964</v>
      </c>
      <c r="C2362" t="s">
        <v>7092</v>
      </c>
      <c r="D2362">
        <v>71471.91</v>
      </c>
      <c r="E2362">
        <v>0</v>
      </c>
      <c r="F2362">
        <v>11249.46</v>
      </c>
      <c r="G2362">
        <v>25881.4</v>
      </c>
      <c r="H2362">
        <v>82721.37</v>
      </c>
      <c r="I2362">
        <v>108602.77</v>
      </c>
      <c r="J2362">
        <v>2014</v>
      </c>
      <c r="K2362" t="s">
        <v>17</v>
      </c>
      <c r="L2362" t="s">
        <v>34</v>
      </c>
      <c r="M2362" t="s">
        <v>1508</v>
      </c>
      <c r="N2362" t="s">
        <v>4400</v>
      </c>
      <c r="O2362" t="s">
        <v>33181</v>
      </c>
    </row>
    <row r="2363" spans="1:15">
      <c r="A2363">
        <v>122737</v>
      </c>
      <c r="B2363" t="s">
        <v>23739</v>
      </c>
      <c r="C2363" t="s">
        <v>7092</v>
      </c>
      <c r="D2363">
        <v>93505.2</v>
      </c>
      <c r="E2363">
        <v>0</v>
      </c>
      <c r="F2363">
        <v>0</v>
      </c>
      <c r="G2363">
        <v>35245.760000000002</v>
      </c>
      <c r="H2363">
        <v>93505.2</v>
      </c>
      <c r="I2363">
        <v>128750.96</v>
      </c>
      <c r="J2363">
        <v>2014</v>
      </c>
      <c r="K2363" t="s">
        <v>17</v>
      </c>
      <c r="L2363" t="s">
        <v>39</v>
      </c>
      <c r="M2363" t="s">
        <v>4042</v>
      </c>
      <c r="N2363" t="s">
        <v>227</v>
      </c>
      <c r="O2363" t="s">
        <v>33182</v>
      </c>
    </row>
    <row r="2364" spans="1:15">
      <c r="A2364">
        <v>85788</v>
      </c>
      <c r="B2364" t="s">
        <v>27363</v>
      </c>
      <c r="C2364" t="s">
        <v>7092</v>
      </c>
      <c r="D2364">
        <v>92526.06</v>
      </c>
      <c r="E2364">
        <v>0</v>
      </c>
      <c r="F2364">
        <v>600</v>
      </c>
      <c r="G2364">
        <v>32250.6</v>
      </c>
      <c r="H2364">
        <v>93126.06</v>
      </c>
      <c r="I2364">
        <v>125376.66</v>
      </c>
      <c r="J2364">
        <v>2013</v>
      </c>
      <c r="K2364" t="s">
        <v>17</v>
      </c>
      <c r="M2364" t="s">
        <v>48</v>
      </c>
      <c r="N2364" t="s">
        <v>507</v>
      </c>
      <c r="O2364" t="s">
        <v>33182</v>
      </c>
    </row>
    <row r="2365" spans="1:15">
      <c r="A2365">
        <v>134135</v>
      </c>
      <c r="B2365" t="s">
        <v>30251</v>
      </c>
      <c r="C2365" t="s">
        <v>7092</v>
      </c>
      <c r="D2365">
        <v>61699.97</v>
      </c>
      <c r="E2365">
        <v>0</v>
      </c>
      <c r="F2365">
        <v>0</v>
      </c>
      <c r="G2365">
        <v>23000.799999999999</v>
      </c>
      <c r="H2365">
        <v>61699.97</v>
      </c>
      <c r="I2365">
        <v>84700.77</v>
      </c>
      <c r="J2365">
        <v>2014</v>
      </c>
      <c r="K2365" t="s">
        <v>17</v>
      </c>
      <c r="L2365" t="s">
        <v>34</v>
      </c>
      <c r="M2365" t="s">
        <v>3085</v>
      </c>
      <c r="N2365" t="s">
        <v>253</v>
      </c>
      <c r="O2365" t="s">
        <v>33182</v>
      </c>
    </row>
    <row r="2366" spans="1:15">
      <c r="A2366">
        <v>84522</v>
      </c>
      <c r="B2366" t="s">
        <v>30506</v>
      </c>
      <c r="C2366" t="s">
        <v>7092</v>
      </c>
      <c r="D2366">
        <v>96923.01</v>
      </c>
      <c r="E2366">
        <v>0</v>
      </c>
      <c r="F2366">
        <v>1080</v>
      </c>
      <c r="G2366">
        <v>33175.919999999998</v>
      </c>
      <c r="H2366">
        <v>98003.01</v>
      </c>
      <c r="I2366">
        <v>131178.93</v>
      </c>
      <c r="J2366">
        <v>2013</v>
      </c>
      <c r="K2366" t="s">
        <v>17</v>
      </c>
      <c r="M2366" t="s">
        <v>4509</v>
      </c>
      <c r="N2366" t="s">
        <v>2362</v>
      </c>
      <c r="O2366" t="s">
        <v>33182</v>
      </c>
    </row>
    <row r="2367" spans="1:15">
      <c r="A2367">
        <v>79363</v>
      </c>
      <c r="B2367" t="s">
        <v>1139</v>
      </c>
      <c r="C2367" t="s">
        <v>1140</v>
      </c>
      <c r="D2367">
        <v>126937.01</v>
      </c>
      <c r="E2367">
        <v>0</v>
      </c>
      <c r="F2367">
        <v>0</v>
      </c>
      <c r="G2367">
        <v>38314.36</v>
      </c>
      <c r="H2367">
        <v>126937.01</v>
      </c>
      <c r="I2367">
        <v>165251.37</v>
      </c>
      <c r="J2367">
        <v>2013</v>
      </c>
      <c r="K2367" t="s">
        <v>17</v>
      </c>
      <c r="M2367" t="s">
        <v>1141</v>
      </c>
      <c r="N2367" t="s">
        <v>41</v>
      </c>
      <c r="O2367" t="s">
        <v>33183</v>
      </c>
    </row>
    <row r="2368" spans="1:15">
      <c r="A2368">
        <v>78664</v>
      </c>
      <c r="B2368" t="s">
        <v>4271</v>
      </c>
      <c r="C2368" t="s">
        <v>1140</v>
      </c>
      <c r="D2368">
        <v>131630.03</v>
      </c>
      <c r="E2368">
        <v>0</v>
      </c>
      <c r="F2368">
        <v>0</v>
      </c>
      <c r="G2368">
        <v>39219.21</v>
      </c>
      <c r="H2368">
        <v>131630.03</v>
      </c>
      <c r="I2368">
        <v>170849.24</v>
      </c>
      <c r="J2368">
        <v>2013</v>
      </c>
      <c r="K2368" t="s">
        <v>17</v>
      </c>
      <c r="M2368" t="s">
        <v>4272</v>
      </c>
      <c r="N2368" t="s">
        <v>98</v>
      </c>
      <c r="O2368" t="s">
        <v>33182</v>
      </c>
    </row>
    <row r="2369" spans="1:15">
      <c r="A2369">
        <v>141864</v>
      </c>
      <c r="B2369" t="s">
        <v>8657</v>
      </c>
      <c r="C2369" t="s">
        <v>1140</v>
      </c>
      <c r="D2369">
        <v>15630.7</v>
      </c>
      <c r="E2369">
        <v>0</v>
      </c>
      <c r="F2369">
        <v>747.59</v>
      </c>
      <c r="G2369">
        <v>3495.4</v>
      </c>
      <c r="H2369">
        <v>16378.29</v>
      </c>
      <c r="I2369">
        <v>19873.689999999999</v>
      </c>
      <c r="J2369">
        <v>2014</v>
      </c>
      <c r="K2369" t="s">
        <v>17</v>
      </c>
      <c r="L2369" t="s">
        <v>34</v>
      </c>
      <c r="M2369" t="s">
        <v>2668</v>
      </c>
      <c r="N2369" t="s">
        <v>253</v>
      </c>
      <c r="O2369" t="s">
        <v>33182</v>
      </c>
    </row>
    <row r="2370" spans="1:15">
      <c r="A2370">
        <v>116748</v>
      </c>
      <c r="B2370" t="s">
        <v>16041</v>
      </c>
      <c r="C2370" t="s">
        <v>1140</v>
      </c>
      <c r="D2370">
        <v>125698.01</v>
      </c>
      <c r="E2370">
        <v>0</v>
      </c>
      <c r="F2370">
        <v>0</v>
      </c>
      <c r="G2370">
        <v>40711.089999999997</v>
      </c>
      <c r="H2370">
        <v>125698.01</v>
      </c>
      <c r="I2370">
        <v>166409.1</v>
      </c>
      <c r="J2370">
        <v>2014</v>
      </c>
      <c r="K2370" t="s">
        <v>17</v>
      </c>
      <c r="L2370" t="s">
        <v>39</v>
      </c>
      <c r="M2370" t="s">
        <v>3468</v>
      </c>
      <c r="N2370" t="s">
        <v>72</v>
      </c>
      <c r="O2370" t="s">
        <v>33182</v>
      </c>
    </row>
    <row r="2371" spans="1:15">
      <c r="A2371">
        <v>79220</v>
      </c>
      <c r="B2371" t="s">
        <v>16287</v>
      </c>
      <c r="C2371" t="s">
        <v>1140</v>
      </c>
      <c r="D2371">
        <v>126937.05</v>
      </c>
      <c r="E2371">
        <v>0</v>
      </c>
      <c r="F2371">
        <v>1000</v>
      </c>
      <c r="G2371">
        <v>38523.18</v>
      </c>
      <c r="H2371">
        <v>127937.05</v>
      </c>
      <c r="I2371">
        <v>166460.23000000001</v>
      </c>
      <c r="J2371">
        <v>2013</v>
      </c>
      <c r="K2371" t="s">
        <v>17</v>
      </c>
      <c r="M2371" t="s">
        <v>1009</v>
      </c>
      <c r="N2371" t="s">
        <v>116</v>
      </c>
      <c r="O2371" t="s">
        <v>33181</v>
      </c>
    </row>
    <row r="2372" spans="1:15">
      <c r="A2372">
        <v>24073</v>
      </c>
      <c r="B2372" t="s">
        <v>5783</v>
      </c>
      <c r="C2372" t="s">
        <v>5784</v>
      </c>
      <c r="D2372">
        <v>34100.01</v>
      </c>
      <c r="E2372">
        <v>0</v>
      </c>
      <c r="F2372">
        <v>17870</v>
      </c>
      <c r="H2372">
        <v>51970.01</v>
      </c>
      <c r="I2372">
        <v>51970.01</v>
      </c>
      <c r="J2372">
        <v>2011</v>
      </c>
      <c r="K2372" t="s">
        <v>17</v>
      </c>
      <c r="M2372" t="s">
        <v>1811</v>
      </c>
      <c r="N2372" t="s">
        <v>5785</v>
      </c>
      <c r="O2372" t="s">
        <v>33181</v>
      </c>
    </row>
    <row r="2373" spans="1:15">
      <c r="A2373">
        <v>28867</v>
      </c>
      <c r="B2373" t="s">
        <v>26870</v>
      </c>
      <c r="C2373" t="s">
        <v>5784</v>
      </c>
      <c r="D2373">
        <v>22506</v>
      </c>
      <c r="E2373">
        <v>0</v>
      </c>
      <c r="F2373">
        <v>785.15</v>
      </c>
      <c r="H2373">
        <v>23291.15</v>
      </c>
      <c r="I2373">
        <v>23291.15</v>
      </c>
      <c r="J2373">
        <v>2011</v>
      </c>
      <c r="K2373" t="s">
        <v>17</v>
      </c>
      <c r="M2373" t="s">
        <v>4008</v>
      </c>
      <c r="N2373" t="s">
        <v>260</v>
      </c>
      <c r="O2373" t="s">
        <v>33182</v>
      </c>
    </row>
    <row r="2374" spans="1:15">
      <c r="A2374">
        <v>9620</v>
      </c>
      <c r="B2374" t="s">
        <v>1218</v>
      </c>
      <c r="C2374" t="s">
        <v>1219</v>
      </c>
      <c r="D2374">
        <v>99441.600000000006</v>
      </c>
      <c r="E2374">
        <v>0</v>
      </c>
      <c r="F2374">
        <v>0</v>
      </c>
      <c r="H2374">
        <v>99441.600000000006</v>
      </c>
      <c r="I2374">
        <v>99441.600000000006</v>
      </c>
      <c r="J2374">
        <v>2011</v>
      </c>
      <c r="K2374" t="s">
        <v>17</v>
      </c>
      <c r="M2374" t="s">
        <v>707</v>
      </c>
      <c r="N2374" t="s">
        <v>1220</v>
      </c>
      <c r="O2374" t="s">
        <v>33181</v>
      </c>
    </row>
    <row r="2375" spans="1:15">
      <c r="A2375">
        <v>94742</v>
      </c>
      <c r="B2375" t="s">
        <v>2920</v>
      </c>
      <c r="C2375" t="s">
        <v>2921</v>
      </c>
      <c r="D2375">
        <v>63855.09</v>
      </c>
      <c r="E2375">
        <v>13699.28</v>
      </c>
      <c r="F2375">
        <v>0</v>
      </c>
      <c r="G2375">
        <v>12787.94</v>
      </c>
      <c r="H2375">
        <v>77554.37</v>
      </c>
      <c r="I2375">
        <v>90342.31</v>
      </c>
      <c r="J2375">
        <v>2013</v>
      </c>
      <c r="K2375" t="s">
        <v>17</v>
      </c>
      <c r="M2375" t="s">
        <v>1315</v>
      </c>
      <c r="N2375" t="s">
        <v>2922</v>
      </c>
      <c r="O2375" t="s">
        <v>33181</v>
      </c>
    </row>
    <row r="2376" spans="1:15">
      <c r="A2376">
        <v>29205</v>
      </c>
      <c r="B2376" t="s">
        <v>7159</v>
      </c>
      <c r="C2376" t="s">
        <v>7160</v>
      </c>
      <c r="D2376">
        <v>20509.099999999999</v>
      </c>
      <c r="E2376">
        <v>278.16000000000003</v>
      </c>
      <c r="F2376">
        <v>248.13</v>
      </c>
      <c r="H2376">
        <v>21035.39</v>
      </c>
      <c r="I2376">
        <v>21035.39</v>
      </c>
      <c r="J2376">
        <v>2011</v>
      </c>
      <c r="K2376" t="s">
        <v>17</v>
      </c>
      <c r="M2376" t="s">
        <v>2151</v>
      </c>
      <c r="N2376" t="s">
        <v>3342</v>
      </c>
      <c r="O2376" t="s">
        <v>33181</v>
      </c>
    </row>
    <row r="2377" spans="1:15">
      <c r="A2377">
        <v>89488</v>
      </c>
      <c r="B2377" t="s">
        <v>7371</v>
      </c>
      <c r="C2377" t="s">
        <v>2921</v>
      </c>
      <c r="D2377">
        <v>63855</v>
      </c>
      <c r="E2377">
        <v>15711.97</v>
      </c>
      <c r="F2377">
        <v>2856.95</v>
      </c>
      <c r="G2377">
        <v>26869.599999999999</v>
      </c>
      <c r="H2377">
        <v>82423.92</v>
      </c>
      <c r="I2377">
        <v>109293.52</v>
      </c>
      <c r="J2377">
        <v>2013</v>
      </c>
      <c r="K2377" t="s">
        <v>17</v>
      </c>
      <c r="M2377" t="s">
        <v>410</v>
      </c>
      <c r="N2377" t="s">
        <v>56</v>
      </c>
      <c r="O2377" t="s">
        <v>33181</v>
      </c>
    </row>
    <row r="2378" spans="1:15">
      <c r="A2378">
        <v>34554</v>
      </c>
      <c r="B2378" t="s">
        <v>7699</v>
      </c>
      <c r="C2378" t="s">
        <v>7160</v>
      </c>
      <c r="D2378">
        <v>2392</v>
      </c>
      <c r="E2378">
        <v>0</v>
      </c>
      <c r="F2378">
        <v>30.36</v>
      </c>
      <c r="H2378">
        <v>2422.36</v>
      </c>
      <c r="I2378">
        <v>2422.36</v>
      </c>
      <c r="J2378">
        <v>2011</v>
      </c>
      <c r="K2378" t="s">
        <v>17</v>
      </c>
      <c r="M2378" t="s">
        <v>7700</v>
      </c>
      <c r="N2378" t="s">
        <v>6761</v>
      </c>
      <c r="O2378" t="s">
        <v>33182</v>
      </c>
    </row>
    <row r="2379" spans="1:15">
      <c r="A2379">
        <v>58083</v>
      </c>
      <c r="B2379" t="s">
        <v>10241</v>
      </c>
      <c r="C2379" t="s">
        <v>2921</v>
      </c>
      <c r="D2379">
        <v>59762.67</v>
      </c>
      <c r="E2379">
        <v>10510.35</v>
      </c>
      <c r="F2379">
        <v>0</v>
      </c>
      <c r="G2379">
        <v>17985.77</v>
      </c>
      <c r="H2379">
        <v>70273.02</v>
      </c>
      <c r="I2379">
        <v>88258.79</v>
      </c>
      <c r="J2379">
        <v>2012</v>
      </c>
      <c r="K2379" t="s">
        <v>17</v>
      </c>
      <c r="M2379" t="s">
        <v>1315</v>
      </c>
      <c r="N2379" t="s">
        <v>2922</v>
      </c>
      <c r="O2379" t="s">
        <v>33181</v>
      </c>
    </row>
    <row r="2380" spans="1:15">
      <c r="A2380">
        <v>139290</v>
      </c>
      <c r="B2380" t="s">
        <v>10677</v>
      </c>
      <c r="C2380" t="s">
        <v>2921</v>
      </c>
      <c r="D2380">
        <v>25946.2</v>
      </c>
      <c r="E2380">
        <v>1984.28</v>
      </c>
      <c r="F2380">
        <v>534.05999999999995</v>
      </c>
      <c r="G2380">
        <v>13895.12</v>
      </c>
      <c r="H2380">
        <v>28464.54</v>
      </c>
      <c r="I2380">
        <v>42359.66</v>
      </c>
      <c r="J2380">
        <v>2014</v>
      </c>
      <c r="K2380" t="s">
        <v>17</v>
      </c>
      <c r="L2380" t="s">
        <v>34</v>
      </c>
      <c r="M2380" t="s">
        <v>2768</v>
      </c>
      <c r="N2380" t="s">
        <v>72</v>
      </c>
      <c r="O2380" t="s">
        <v>33182</v>
      </c>
    </row>
    <row r="2381" spans="1:15">
      <c r="A2381">
        <v>105549</v>
      </c>
      <c r="B2381" t="s">
        <v>12832</v>
      </c>
      <c r="C2381" t="s">
        <v>2921</v>
      </c>
      <c r="D2381">
        <v>10847.33</v>
      </c>
      <c r="E2381">
        <v>543.63</v>
      </c>
      <c r="F2381">
        <v>117.97</v>
      </c>
      <c r="G2381">
        <v>115.09</v>
      </c>
      <c r="H2381">
        <v>11508.93</v>
      </c>
      <c r="I2381">
        <v>11624.02</v>
      </c>
      <c r="J2381">
        <v>2013</v>
      </c>
      <c r="K2381" t="s">
        <v>17</v>
      </c>
      <c r="M2381" t="s">
        <v>641</v>
      </c>
      <c r="N2381" t="s">
        <v>237</v>
      </c>
      <c r="O2381" t="s">
        <v>33182</v>
      </c>
    </row>
    <row r="2382" spans="1:15">
      <c r="A2382">
        <v>91475</v>
      </c>
      <c r="B2382" t="s">
        <v>14486</v>
      </c>
      <c r="C2382" t="s">
        <v>2921</v>
      </c>
      <c r="D2382">
        <v>63855</v>
      </c>
      <c r="E2382">
        <v>11016.5</v>
      </c>
      <c r="F2382">
        <v>1420.89</v>
      </c>
      <c r="G2382">
        <v>26588.51</v>
      </c>
      <c r="H2382">
        <v>76292.39</v>
      </c>
      <c r="I2382">
        <v>102880.9</v>
      </c>
      <c r="J2382">
        <v>2013</v>
      </c>
      <c r="K2382" t="s">
        <v>17</v>
      </c>
      <c r="M2382" t="s">
        <v>3101</v>
      </c>
      <c r="N2382" t="s">
        <v>164</v>
      </c>
      <c r="O2382" t="s">
        <v>33181</v>
      </c>
    </row>
    <row r="2383" spans="1:15">
      <c r="A2383">
        <v>19241</v>
      </c>
      <c r="B2383" t="s">
        <v>16206</v>
      </c>
      <c r="C2383" t="s">
        <v>7160</v>
      </c>
      <c r="D2383">
        <v>56231.6</v>
      </c>
      <c r="E2383">
        <v>8263.17</v>
      </c>
      <c r="F2383">
        <v>979.79</v>
      </c>
      <c r="H2383">
        <v>65474.559999999998</v>
      </c>
      <c r="I2383">
        <v>65474.559999999998</v>
      </c>
      <c r="J2383">
        <v>2011</v>
      </c>
      <c r="K2383" t="s">
        <v>17</v>
      </c>
      <c r="M2383" t="s">
        <v>2955</v>
      </c>
      <c r="N2383" t="s">
        <v>16207</v>
      </c>
      <c r="O2383" t="s">
        <v>33182</v>
      </c>
    </row>
    <row r="2384" spans="1:15">
      <c r="A2384">
        <v>67510</v>
      </c>
      <c r="B2384" t="s">
        <v>18309</v>
      </c>
      <c r="C2384" t="s">
        <v>2921</v>
      </c>
      <c r="D2384">
        <v>15149.4</v>
      </c>
      <c r="E2384">
        <v>0</v>
      </c>
      <c r="F2384">
        <v>0</v>
      </c>
      <c r="G2384">
        <v>1284.75</v>
      </c>
      <c r="H2384">
        <v>15149.4</v>
      </c>
      <c r="I2384">
        <v>16434.150000000001</v>
      </c>
      <c r="J2384">
        <v>2012</v>
      </c>
      <c r="K2384" t="s">
        <v>17</v>
      </c>
      <c r="M2384" t="s">
        <v>137</v>
      </c>
      <c r="N2384" t="s">
        <v>18310</v>
      </c>
      <c r="O2384" t="s">
        <v>33181</v>
      </c>
    </row>
    <row r="2385" spans="1:15">
      <c r="A2385">
        <v>62091</v>
      </c>
      <c r="B2385" t="s">
        <v>18450</v>
      </c>
      <c r="C2385" t="s">
        <v>2921</v>
      </c>
      <c r="D2385">
        <v>45185.89</v>
      </c>
      <c r="E2385">
        <v>880.67</v>
      </c>
      <c r="F2385">
        <v>507.4</v>
      </c>
      <c r="G2385">
        <v>22849.279999999999</v>
      </c>
      <c r="H2385">
        <v>46573.96</v>
      </c>
      <c r="I2385">
        <v>69423.240000000005</v>
      </c>
      <c r="J2385">
        <v>2012</v>
      </c>
      <c r="K2385" t="s">
        <v>17</v>
      </c>
      <c r="M2385" t="s">
        <v>2489</v>
      </c>
      <c r="N2385" t="s">
        <v>18451</v>
      </c>
      <c r="O2385" t="s">
        <v>33182</v>
      </c>
    </row>
    <row r="2386" spans="1:15">
      <c r="A2386">
        <v>130949</v>
      </c>
      <c r="B2386" t="s">
        <v>19696</v>
      </c>
      <c r="C2386" t="s">
        <v>2921</v>
      </c>
      <c r="D2386">
        <v>63462.01</v>
      </c>
      <c r="E2386">
        <v>4362.1899999999996</v>
      </c>
      <c r="F2386">
        <v>0</v>
      </c>
      <c r="G2386">
        <v>27732.63</v>
      </c>
      <c r="H2386">
        <v>67824.2</v>
      </c>
      <c r="I2386">
        <v>95556.83</v>
      </c>
      <c r="J2386">
        <v>2014</v>
      </c>
      <c r="K2386" t="s">
        <v>17</v>
      </c>
      <c r="L2386" t="s">
        <v>39</v>
      </c>
      <c r="M2386" t="s">
        <v>171</v>
      </c>
      <c r="N2386" t="s">
        <v>140</v>
      </c>
      <c r="O2386" t="s">
        <v>33181</v>
      </c>
    </row>
    <row r="2387" spans="1:15">
      <c r="A2387">
        <v>145317</v>
      </c>
      <c r="B2387" t="s">
        <v>20726</v>
      </c>
      <c r="C2387" t="s">
        <v>2921</v>
      </c>
      <c r="D2387">
        <v>6012</v>
      </c>
      <c r="E2387">
        <v>300.60000000000002</v>
      </c>
      <c r="F2387">
        <v>0</v>
      </c>
      <c r="G2387">
        <v>63.13</v>
      </c>
      <c r="H2387">
        <v>6312.6</v>
      </c>
      <c r="I2387">
        <v>6375.73</v>
      </c>
      <c r="J2387">
        <v>2014</v>
      </c>
      <c r="K2387" t="s">
        <v>17</v>
      </c>
      <c r="L2387" t="s">
        <v>34</v>
      </c>
      <c r="M2387" t="s">
        <v>177</v>
      </c>
      <c r="N2387" t="s">
        <v>20727</v>
      </c>
      <c r="O2387" t="s">
        <v>33181</v>
      </c>
    </row>
    <row r="2388" spans="1:15">
      <c r="A2388">
        <v>56949</v>
      </c>
      <c r="B2388" t="s">
        <v>21514</v>
      </c>
      <c r="C2388" t="s">
        <v>2921</v>
      </c>
      <c r="D2388">
        <v>54803.96</v>
      </c>
      <c r="E2388">
        <v>8197.56</v>
      </c>
      <c r="F2388">
        <v>809.39</v>
      </c>
      <c r="G2388">
        <v>28387.05</v>
      </c>
      <c r="H2388">
        <v>63810.91</v>
      </c>
      <c r="I2388">
        <v>92197.96</v>
      </c>
      <c r="J2388">
        <v>2012</v>
      </c>
      <c r="K2388" t="s">
        <v>17</v>
      </c>
      <c r="M2388" t="s">
        <v>2307</v>
      </c>
      <c r="N2388" t="s">
        <v>3377</v>
      </c>
      <c r="O2388" t="s">
        <v>33181</v>
      </c>
    </row>
    <row r="2389" spans="1:15">
      <c r="A2389">
        <v>57284</v>
      </c>
      <c r="B2389" t="s">
        <v>8418</v>
      </c>
      <c r="C2389" t="s">
        <v>2921</v>
      </c>
      <c r="D2389">
        <v>49525.55</v>
      </c>
      <c r="E2389">
        <v>14541.42</v>
      </c>
      <c r="F2389">
        <v>1367.97</v>
      </c>
      <c r="G2389">
        <v>25665.439999999999</v>
      </c>
      <c r="H2389">
        <v>65434.94</v>
      </c>
      <c r="I2389">
        <v>91100.38</v>
      </c>
      <c r="J2389">
        <v>2012</v>
      </c>
      <c r="K2389" t="s">
        <v>17</v>
      </c>
      <c r="M2389" t="s">
        <v>1315</v>
      </c>
      <c r="N2389" t="s">
        <v>3377</v>
      </c>
      <c r="O2389" t="s">
        <v>33181</v>
      </c>
    </row>
    <row r="2390" spans="1:15">
      <c r="A2390">
        <v>70664</v>
      </c>
      <c r="B2390" t="s">
        <v>26823</v>
      </c>
      <c r="C2390" t="s">
        <v>2921</v>
      </c>
      <c r="D2390">
        <v>0</v>
      </c>
      <c r="E2390">
        <v>0</v>
      </c>
      <c r="F2390">
        <v>3304.43</v>
      </c>
      <c r="G2390">
        <v>940.88</v>
      </c>
      <c r="H2390">
        <v>3304.43</v>
      </c>
      <c r="I2390">
        <v>4245.3100000000004</v>
      </c>
      <c r="J2390">
        <v>2012</v>
      </c>
      <c r="K2390" t="s">
        <v>17</v>
      </c>
      <c r="M2390" t="s">
        <v>4869</v>
      </c>
      <c r="N2390" t="s">
        <v>3020</v>
      </c>
      <c r="O2390" t="s">
        <v>33181</v>
      </c>
    </row>
    <row r="2391" spans="1:15">
      <c r="A2391">
        <v>92666</v>
      </c>
      <c r="B2391" t="s">
        <v>27217</v>
      </c>
      <c r="C2391" t="s">
        <v>2921</v>
      </c>
      <c r="D2391">
        <v>63170.69</v>
      </c>
      <c r="E2391">
        <v>7757.26</v>
      </c>
      <c r="F2391">
        <v>1112.46</v>
      </c>
      <c r="G2391">
        <v>26268.55</v>
      </c>
      <c r="H2391">
        <v>72040.41</v>
      </c>
      <c r="I2391">
        <v>98308.96</v>
      </c>
      <c r="J2391">
        <v>2013</v>
      </c>
      <c r="K2391" t="s">
        <v>17</v>
      </c>
      <c r="M2391" t="s">
        <v>5342</v>
      </c>
      <c r="N2391" t="s">
        <v>41</v>
      </c>
      <c r="O2391" t="s">
        <v>33181</v>
      </c>
    </row>
    <row r="2392" spans="1:15">
      <c r="A2392">
        <v>69293</v>
      </c>
      <c r="B2392" t="s">
        <v>29571</v>
      </c>
      <c r="C2392" t="s">
        <v>2921</v>
      </c>
      <c r="D2392">
        <v>8023.76</v>
      </c>
      <c r="E2392">
        <v>0</v>
      </c>
      <c r="F2392">
        <v>229.28</v>
      </c>
      <c r="G2392">
        <v>694.82</v>
      </c>
      <c r="H2392">
        <v>8253.0400000000009</v>
      </c>
      <c r="I2392">
        <v>8947.86</v>
      </c>
      <c r="J2392">
        <v>2012</v>
      </c>
      <c r="K2392" t="s">
        <v>17</v>
      </c>
      <c r="M2392" t="s">
        <v>1560</v>
      </c>
      <c r="N2392" t="s">
        <v>10293</v>
      </c>
      <c r="O2392" t="s">
        <v>33182</v>
      </c>
    </row>
    <row r="2393" spans="1:15">
      <c r="A2393">
        <v>141429</v>
      </c>
      <c r="B2393" t="s">
        <v>31481</v>
      </c>
      <c r="C2393" t="s">
        <v>2921</v>
      </c>
      <c r="D2393">
        <v>22379.1</v>
      </c>
      <c r="E2393">
        <v>240.19</v>
      </c>
      <c r="F2393">
        <v>96.56</v>
      </c>
      <c r="G2393">
        <v>0</v>
      </c>
      <c r="H2393">
        <v>22715.85</v>
      </c>
      <c r="I2393">
        <v>22715.85</v>
      </c>
      <c r="J2393">
        <v>2014</v>
      </c>
      <c r="K2393" t="s">
        <v>17</v>
      </c>
      <c r="L2393" t="s">
        <v>34</v>
      </c>
      <c r="M2393" t="s">
        <v>9245</v>
      </c>
      <c r="N2393" t="s">
        <v>119</v>
      </c>
      <c r="O2393" t="s">
        <v>33181</v>
      </c>
    </row>
    <row r="2394" spans="1:15">
      <c r="A2394">
        <v>66650</v>
      </c>
      <c r="B2394" t="s">
        <v>31718</v>
      </c>
      <c r="C2394" t="s">
        <v>2921</v>
      </c>
      <c r="D2394">
        <v>17693.55</v>
      </c>
      <c r="E2394">
        <v>2098.3200000000002</v>
      </c>
      <c r="F2394">
        <v>118.74</v>
      </c>
      <c r="G2394">
        <v>1669.8</v>
      </c>
      <c r="H2394">
        <v>19910.61</v>
      </c>
      <c r="I2394">
        <v>21580.41</v>
      </c>
      <c r="J2394">
        <v>2012</v>
      </c>
      <c r="K2394" t="s">
        <v>17</v>
      </c>
      <c r="M2394" t="s">
        <v>641</v>
      </c>
      <c r="N2394" t="s">
        <v>237</v>
      </c>
      <c r="O2394" t="s">
        <v>33182</v>
      </c>
    </row>
    <row r="2395" spans="1:15">
      <c r="A2395">
        <v>83090</v>
      </c>
      <c r="B2395" t="s">
        <v>4156</v>
      </c>
      <c r="C2395" t="s">
        <v>4157</v>
      </c>
      <c r="D2395">
        <v>96714.37</v>
      </c>
      <c r="E2395">
        <v>0</v>
      </c>
      <c r="F2395">
        <v>7737.46</v>
      </c>
      <c r="G2395">
        <v>33804.04</v>
      </c>
      <c r="H2395">
        <v>104451.83</v>
      </c>
      <c r="I2395">
        <v>138255.87</v>
      </c>
      <c r="J2395">
        <v>2013</v>
      </c>
      <c r="K2395" t="s">
        <v>17</v>
      </c>
      <c r="M2395" t="s">
        <v>4158</v>
      </c>
      <c r="N2395" t="s">
        <v>134</v>
      </c>
      <c r="O2395" t="s">
        <v>33182</v>
      </c>
    </row>
    <row r="2396" spans="1:15">
      <c r="A2396">
        <v>82916</v>
      </c>
      <c r="B2396" t="s">
        <v>8839</v>
      </c>
      <c r="C2396" t="s">
        <v>4157</v>
      </c>
      <c r="D2396">
        <v>103287.2</v>
      </c>
      <c r="E2396">
        <v>0</v>
      </c>
      <c r="F2396">
        <v>2641</v>
      </c>
      <c r="G2396">
        <v>33028.160000000003</v>
      </c>
      <c r="H2396">
        <v>105928.2</v>
      </c>
      <c r="I2396">
        <v>138956.35999999999</v>
      </c>
      <c r="J2396">
        <v>2013</v>
      </c>
      <c r="K2396" t="s">
        <v>17</v>
      </c>
      <c r="M2396" t="s">
        <v>8840</v>
      </c>
      <c r="N2396" t="s">
        <v>116</v>
      </c>
      <c r="O2396" t="s">
        <v>33183</v>
      </c>
    </row>
    <row r="2397" spans="1:15">
      <c r="A2397">
        <v>119375</v>
      </c>
      <c r="B2397" t="s">
        <v>23313</v>
      </c>
      <c r="C2397" t="s">
        <v>4157</v>
      </c>
      <c r="D2397">
        <v>108576.03</v>
      </c>
      <c r="E2397">
        <v>0</v>
      </c>
      <c r="F2397">
        <v>1741.48</v>
      </c>
      <c r="G2397">
        <v>37054</v>
      </c>
      <c r="H2397">
        <v>110317.51</v>
      </c>
      <c r="I2397">
        <v>147371.51</v>
      </c>
      <c r="J2397">
        <v>2014</v>
      </c>
      <c r="K2397" t="s">
        <v>17</v>
      </c>
      <c r="L2397" t="s">
        <v>39</v>
      </c>
      <c r="M2397" t="s">
        <v>2106</v>
      </c>
      <c r="N2397" t="s">
        <v>41</v>
      </c>
      <c r="O2397" t="s">
        <v>33182</v>
      </c>
    </row>
    <row r="2398" spans="1:15">
      <c r="A2398">
        <v>82057</v>
      </c>
      <c r="B2398" t="s">
        <v>27255</v>
      </c>
      <c r="C2398" t="s">
        <v>4157</v>
      </c>
      <c r="D2398">
        <v>109663.09</v>
      </c>
      <c r="E2398">
        <v>0</v>
      </c>
      <c r="F2398">
        <v>0</v>
      </c>
      <c r="G2398">
        <v>34963.32</v>
      </c>
      <c r="H2398">
        <v>109663.09</v>
      </c>
      <c r="I2398">
        <v>144626.41</v>
      </c>
      <c r="J2398">
        <v>2013</v>
      </c>
      <c r="K2398" t="s">
        <v>17</v>
      </c>
      <c r="M2398" t="s">
        <v>27256</v>
      </c>
      <c r="N2398" t="s">
        <v>31</v>
      </c>
      <c r="O2398" t="s">
        <v>33183</v>
      </c>
    </row>
    <row r="2399" spans="1:15">
      <c r="A2399">
        <v>141708</v>
      </c>
      <c r="B2399" t="s">
        <v>31017</v>
      </c>
      <c r="C2399" t="s">
        <v>4157</v>
      </c>
      <c r="D2399">
        <v>16929.599999999999</v>
      </c>
      <c r="E2399">
        <v>0</v>
      </c>
      <c r="F2399">
        <v>0</v>
      </c>
      <c r="G2399">
        <v>3966.62</v>
      </c>
      <c r="H2399">
        <v>16929.599999999999</v>
      </c>
      <c r="I2399">
        <v>20896.22</v>
      </c>
      <c r="J2399">
        <v>2014</v>
      </c>
      <c r="K2399" t="s">
        <v>17</v>
      </c>
      <c r="L2399" t="s">
        <v>34</v>
      </c>
      <c r="M2399" t="s">
        <v>1606</v>
      </c>
      <c r="N2399" t="s">
        <v>56</v>
      </c>
      <c r="O2399" t="s">
        <v>33182</v>
      </c>
    </row>
    <row r="2400" spans="1:15">
      <c r="A2400">
        <v>10912</v>
      </c>
      <c r="B2400" t="s">
        <v>31498</v>
      </c>
      <c r="C2400" t="s">
        <v>31499</v>
      </c>
      <c r="D2400">
        <v>92297.600000000006</v>
      </c>
      <c r="E2400">
        <v>0</v>
      </c>
      <c r="F2400">
        <v>904.95</v>
      </c>
      <c r="H2400">
        <v>93202.55</v>
      </c>
      <c r="I2400">
        <v>93202.55</v>
      </c>
      <c r="J2400">
        <v>2011</v>
      </c>
      <c r="K2400" t="s">
        <v>17</v>
      </c>
      <c r="M2400" t="s">
        <v>4207</v>
      </c>
      <c r="N2400" t="s">
        <v>25349</v>
      </c>
      <c r="O2400" t="s">
        <v>33181</v>
      </c>
    </row>
    <row r="2401" spans="1:15">
      <c r="A2401">
        <v>88300</v>
      </c>
      <c r="B2401" t="s">
        <v>8008</v>
      </c>
      <c r="C2401" t="s">
        <v>8009</v>
      </c>
      <c r="D2401">
        <v>79800.320000000007</v>
      </c>
      <c r="E2401">
        <v>3215.54</v>
      </c>
      <c r="F2401">
        <v>2029.7</v>
      </c>
      <c r="G2401">
        <v>28564.14</v>
      </c>
      <c r="H2401">
        <v>85045.56</v>
      </c>
      <c r="I2401">
        <v>113609.7</v>
      </c>
      <c r="J2401">
        <v>2013</v>
      </c>
      <c r="K2401" t="s">
        <v>17</v>
      </c>
      <c r="M2401" t="s">
        <v>1361</v>
      </c>
      <c r="N2401" t="s">
        <v>134</v>
      </c>
      <c r="O2401" t="s">
        <v>33182</v>
      </c>
    </row>
    <row r="2402" spans="1:15">
      <c r="A2402">
        <v>127996</v>
      </c>
      <c r="B2402" t="s">
        <v>8008</v>
      </c>
      <c r="C2402" t="s">
        <v>8009</v>
      </c>
      <c r="D2402">
        <v>75730.77</v>
      </c>
      <c r="E2402">
        <v>986.88</v>
      </c>
      <c r="F2402">
        <v>1612.98</v>
      </c>
      <c r="G2402">
        <v>28229.45</v>
      </c>
      <c r="H2402">
        <v>78330.63</v>
      </c>
      <c r="I2402">
        <v>106560.08</v>
      </c>
      <c r="J2402">
        <v>2014</v>
      </c>
      <c r="K2402" t="s">
        <v>17</v>
      </c>
      <c r="L2402" t="s">
        <v>39</v>
      </c>
      <c r="M2402" t="s">
        <v>1361</v>
      </c>
      <c r="N2402" t="s">
        <v>134</v>
      </c>
      <c r="O2402" t="s">
        <v>33182</v>
      </c>
    </row>
    <row r="2403" spans="1:15">
      <c r="A2403">
        <v>47119</v>
      </c>
      <c r="B2403" t="s">
        <v>27187</v>
      </c>
      <c r="C2403" t="s">
        <v>8009</v>
      </c>
      <c r="D2403">
        <v>76457.31</v>
      </c>
      <c r="E2403">
        <v>20154.11</v>
      </c>
      <c r="F2403">
        <v>2371.84</v>
      </c>
      <c r="G2403">
        <v>32839.19</v>
      </c>
      <c r="H2403">
        <v>98983.26</v>
      </c>
      <c r="I2403">
        <v>131822.45000000001</v>
      </c>
      <c r="J2403">
        <v>2012</v>
      </c>
      <c r="K2403" t="s">
        <v>17</v>
      </c>
      <c r="M2403" t="s">
        <v>933</v>
      </c>
      <c r="N2403" t="s">
        <v>27188</v>
      </c>
      <c r="O2403" t="s">
        <v>33181</v>
      </c>
    </row>
    <row r="2404" spans="1:15">
      <c r="A2404">
        <v>19403</v>
      </c>
      <c r="B2404" t="s">
        <v>21233</v>
      </c>
      <c r="C2404" t="s">
        <v>21234</v>
      </c>
      <c r="D2404">
        <v>63122.9</v>
      </c>
      <c r="E2404">
        <v>0</v>
      </c>
      <c r="F2404">
        <v>1877.52</v>
      </c>
      <c r="H2404">
        <v>65000.42</v>
      </c>
      <c r="I2404">
        <v>65000.42</v>
      </c>
      <c r="J2404">
        <v>2011</v>
      </c>
      <c r="K2404" t="s">
        <v>17</v>
      </c>
      <c r="M2404" t="s">
        <v>777</v>
      </c>
      <c r="N2404" t="s">
        <v>21235</v>
      </c>
      <c r="O2404" t="s">
        <v>33182</v>
      </c>
    </row>
    <row r="2405" spans="1:15">
      <c r="A2405">
        <v>96178</v>
      </c>
      <c r="B2405" t="s">
        <v>3078</v>
      </c>
      <c r="C2405" t="s">
        <v>3079</v>
      </c>
      <c r="D2405">
        <v>57283.23</v>
      </c>
      <c r="E2405">
        <v>0</v>
      </c>
      <c r="F2405">
        <v>8041.22</v>
      </c>
      <c r="G2405">
        <v>20239.89</v>
      </c>
      <c r="H2405">
        <v>65324.45</v>
      </c>
      <c r="I2405">
        <v>85564.34</v>
      </c>
      <c r="J2405">
        <v>2013</v>
      </c>
      <c r="K2405" t="s">
        <v>17</v>
      </c>
      <c r="M2405" t="s">
        <v>3080</v>
      </c>
      <c r="N2405" t="s">
        <v>3081</v>
      </c>
      <c r="O2405" t="s">
        <v>33183</v>
      </c>
    </row>
    <row r="2406" spans="1:15">
      <c r="A2406">
        <v>80650</v>
      </c>
      <c r="B2406" t="s">
        <v>11394</v>
      </c>
      <c r="C2406" t="s">
        <v>3079</v>
      </c>
      <c r="D2406">
        <v>105697.55</v>
      </c>
      <c r="E2406">
        <v>0</v>
      </c>
      <c r="F2406">
        <v>12247.58</v>
      </c>
      <c r="G2406">
        <v>36734.69</v>
      </c>
      <c r="H2406">
        <v>117945.13</v>
      </c>
      <c r="I2406">
        <v>154679.82</v>
      </c>
      <c r="J2406">
        <v>2013</v>
      </c>
      <c r="K2406" t="s">
        <v>17</v>
      </c>
      <c r="M2406" t="s">
        <v>11395</v>
      </c>
      <c r="N2406" t="s">
        <v>189</v>
      </c>
      <c r="O2406" t="s">
        <v>33183</v>
      </c>
    </row>
    <row r="2407" spans="1:15">
      <c r="A2407">
        <v>110464</v>
      </c>
      <c r="B2407" t="s">
        <v>69</v>
      </c>
      <c r="C2407" t="s">
        <v>70</v>
      </c>
      <c r="D2407">
        <v>90.04</v>
      </c>
      <c r="E2407">
        <v>0</v>
      </c>
      <c r="F2407">
        <v>0</v>
      </c>
      <c r="G2407">
        <v>0.9</v>
      </c>
      <c r="H2407">
        <v>90.04</v>
      </c>
      <c r="I2407">
        <v>90.94</v>
      </c>
      <c r="J2407">
        <v>2013</v>
      </c>
      <c r="K2407" t="s">
        <v>17</v>
      </c>
      <c r="M2407" t="s">
        <v>71</v>
      </c>
      <c r="N2407" t="s">
        <v>72</v>
      </c>
      <c r="O2407" t="s">
        <v>33181</v>
      </c>
    </row>
    <row r="2408" spans="1:15">
      <c r="A2408">
        <v>16886</v>
      </c>
      <c r="B2408" t="s">
        <v>1913</v>
      </c>
      <c r="C2408" t="s">
        <v>1914</v>
      </c>
      <c r="D2408">
        <v>57949.1</v>
      </c>
      <c r="E2408">
        <v>10474.99</v>
      </c>
      <c r="F2408">
        <v>3338.68</v>
      </c>
      <c r="H2408">
        <v>71762.77</v>
      </c>
      <c r="I2408">
        <v>71762.77</v>
      </c>
      <c r="J2408">
        <v>2011</v>
      </c>
      <c r="K2408" t="s">
        <v>17</v>
      </c>
      <c r="M2408" t="s">
        <v>1726</v>
      </c>
      <c r="N2408" t="s">
        <v>1915</v>
      </c>
      <c r="O2408" t="s">
        <v>33181</v>
      </c>
    </row>
    <row r="2409" spans="1:15">
      <c r="A2409">
        <v>129073</v>
      </c>
      <c r="B2409" t="s">
        <v>2415</v>
      </c>
      <c r="C2409" t="s">
        <v>70</v>
      </c>
      <c r="D2409">
        <v>62231.72</v>
      </c>
      <c r="E2409">
        <v>13027.52</v>
      </c>
      <c r="F2409">
        <v>1935.56</v>
      </c>
      <c r="G2409">
        <v>25671.37</v>
      </c>
      <c r="H2409">
        <v>77194.8</v>
      </c>
      <c r="I2409">
        <v>102866.17</v>
      </c>
      <c r="J2409">
        <v>2014</v>
      </c>
      <c r="K2409" t="s">
        <v>17</v>
      </c>
      <c r="L2409" t="s">
        <v>39</v>
      </c>
      <c r="M2409" t="s">
        <v>726</v>
      </c>
      <c r="N2409" t="s">
        <v>2416</v>
      </c>
      <c r="O2409" t="s">
        <v>33181</v>
      </c>
    </row>
    <row r="2410" spans="1:15">
      <c r="A2410">
        <v>18669</v>
      </c>
      <c r="B2410" t="s">
        <v>2803</v>
      </c>
      <c r="C2410" t="s">
        <v>1914</v>
      </c>
      <c r="D2410">
        <v>60985.120000000003</v>
      </c>
      <c r="E2410">
        <v>5343.17</v>
      </c>
      <c r="F2410">
        <v>628.96</v>
      </c>
      <c r="H2410">
        <v>66957.25</v>
      </c>
      <c r="I2410">
        <v>66957.25</v>
      </c>
      <c r="J2410">
        <v>2011</v>
      </c>
      <c r="K2410" t="s">
        <v>17</v>
      </c>
      <c r="M2410" t="s">
        <v>2804</v>
      </c>
      <c r="N2410" t="s">
        <v>2805</v>
      </c>
      <c r="O2410" t="s">
        <v>33181</v>
      </c>
    </row>
    <row r="2411" spans="1:15">
      <c r="A2411">
        <v>22313</v>
      </c>
      <c r="B2411" t="s">
        <v>4236</v>
      </c>
      <c r="C2411" t="s">
        <v>1914</v>
      </c>
      <c r="D2411">
        <v>53641.63</v>
      </c>
      <c r="E2411">
        <v>2912.69</v>
      </c>
      <c r="F2411">
        <v>180</v>
      </c>
      <c r="H2411">
        <v>56734.32</v>
      </c>
      <c r="I2411">
        <v>56734.32</v>
      </c>
      <c r="J2411">
        <v>2011</v>
      </c>
      <c r="K2411" t="s">
        <v>17</v>
      </c>
      <c r="M2411" t="s">
        <v>4237</v>
      </c>
      <c r="N2411" t="s">
        <v>4238</v>
      </c>
      <c r="O2411" t="s">
        <v>33181</v>
      </c>
    </row>
    <row r="2412" spans="1:15">
      <c r="A2412">
        <v>105281</v>
      </c>
      <c r="B2412" t="s">
        <v>4239</v>
      </c>
      <c r="C2412" t="s">
        <v>70</v>
      </c>
      <c r="E2412">
        <v>0</v>
      </c>
      <c r="F2412">
        <v>4882.6499999999996</v>
      </c>
      <c r="G2412">
        <v>7959.18</v>
      </c>
      <c r="H2412">
        <v>4882.6499999999996</v>
      </c>
      <c r="I2412">
        <v>12841.83</v>
      </c>
      <c r="J2412">
        <v>2013</v>
      </c>
      <c r="K2412" t="s">
        <v>17</v>
      </c>
      <c r="M2412" t="s">
        <v>4240</v>
      </c>
      <c r="N2412" t="s">
        <v>4241</v>
      </c>
      <c r="O2412" t="s">
        <v>33182</v>
      </c>
    </row>
    <row r="2413" spans="1:15">
      <c r="A2413">
        <v>32372</v>
      </c>
      <c r="B2413" t="s">
        <v>4724</v>
      </c>
      <c r="C2413" t="s">
        <v>1914</v>
      </c>
      <c r="D2413">
        <v>7640.7</v>
      </c>
      <c r="E2413">
        <v>0</v>
      </c>
      <c r="F2413">
        <v>37.04</v>
      </c>
      <c r="H2413">
        <v>7677.74</v>
      </c>
      <c r="I2413">
        <v>7677.74</v>
      </c>
      <c r="J2413">
        <v>2011</v>
      </c>
      <c r="K2413" t="s">
        <v>17</v>
      </c>
      <c r="M2413" t="s">
        <v>4609</v>
      </c>
      <c r="N2413" t="s">
        <v>2788</v>
      </c>
      <c r="O2413" t="s">
        <v>33181</v>
      </c>
    </row>
    <row r="2414" spans="1:15">
      <c r="A2414">
        <v>104417</v>
      </c>
      <c r="B2414" t="s">
        <v>7359</v>
      </c>
      <c r="C2414" t="s">
        <v>70</v>
      </c>
      <c r="D2414">
        <v>16639.7</v>
      </c>
      <c r="E2414">
        <v>567.27</v>
      </c>
      <c r="F2414">
        <v>43.22</v>
      </c>
      <c r="G2414">
        <v>0</v>
      </c>
      <c r="H2414">
        <v>17250.189999999999</v>
      </c>
      <c r="I2414">
        <v>17250.189999999999</v>
      </c>
      <c r="J2414">
        <v>2013</v>
      </c>
      <c r="K2414" t="s">
        <v>17</v>
      </c>
      <c r="M2414" t="s">
        <v>7360</v>
      </c>
      <c r="N2414" t="s">
        <v>7361</v>
      </c>
      <c r="O2414" t="s">
        <v>33183</v>
      </c>
    </row>
    <row r="2415" spans="1:15">
      <c r="A2415">
        <v>99440</v>
      </c>
      <c r="B2415" t="s">
        <v>7870</v>
      </c>
      <c r="C2415" t="s">
        <v>70</v>
      </c>
      <c r="D2415">
        <v>45522.31</v>
      </c>
      <c r="E2415">
        <v>1251.6400000000001</v>
      </c>
      <c r="F2415">
        <v>3158.43</v>
      </c>
      <c r="G2415">
        <v>17977.12</v>
      </c>
      <c r="H2415">
        <v>49932.38</v>
      </c>
      <c r="I2415">
        <v>67909.5</v>
      </c>
      <c r="J2415">
        <v>2013</v>
      </c>
      <c r="K2415" t="s">
        <v>17</v>
      </c>
      <c r="M2415" t="s">
        <v>2373</v>
      </c>
      <c r="N2415" t="s">
        <v>84</v>
      </c>
      <c r="O2415" t="s">
        <v>33181</v>
      </c>
    </row>
    <row r="2416" spans="1:15">
      <c r="A2416">
        <v>92409</v>
      </c>
      <c r="B2416" t="s">
        <v>10363</v>
      </c>
      <c r="C2416" t="s">
        <v>70</v>
      </c>
      <c r="D2416">
        <v>60814.93</v>
      </c>
      <c r="E2416">
        <v>9936.94</v>
      </c>
      <c r="F2416">
        <v>4167.3100000000004</v>
      </c>
      <c r="G2416">
        <v>24521.26</v>
      </c>
      <c r="H2416">
        <v>74919.179999999993</v>
      </c>
      <c r="I2416">
        <v>99440.44</v>
      </c>
      <c r="J2416">
        <v>2013</v>
      </c>
      <c r="K2416" t="s">
        <v>17</v>
      </c>
      <c r="M2416" t="s">
        <v>658</v>
      </c>
      <c r="N2416" t="s">
        <v>10364</v>
      </c>
      <c r="O2416" t="s">
        <v>33183</v>
      </c>
    </row>
    <row r="2417" spans="1:15">
      <c r="A2417">
        <v>67208</v>
      </c>
      <c r="B2417" t="s">
        <v>10614</v>
      </c>
      <c r="C2417" t="s">
        <v>70</v>
      </c>
      <c r="D2417">
        <v>15666.01</v>
      </c>
      <c r="E2417">
        <v>203.21</v>
      </c>
      <c r="F2417">
        <v>956.34</v>
      </c>
      <c r="G2417">
        <v>1408.85</v>
      </c>
      <c r="H2417">
        <v>16825.560000000001</v>
      </c>
      <c r="I2417">
        <v>18234.41</v>
      </c>
      <c r="J2417">
        <v>2012</v>
      </c>
      <c r="K2417" t="s">
        <v>17</v>
      </c>
      <c r="M2417" t="s">
        <v>10615</v>
      </c>
      <c r="N2417" t="s">
        <v>192</v>
      </c>
      <c r="O2417" t="s">
        <v>33181</v>
      </c>
    </row>
    <row r="2418" spans="1:15">
      <c r="A2418">
        <v>63041</v>
      </c>
      <c r="B2418" t="s">
        <v>10773</v>
      </c>
      <c r="C2418" t="s">
        <v>70</v>
      </c>
      <c r="D2418">
        <v>39788.68</v>
      </c>
      <c r="E2418">
        <v>42.66</v>
      </c>
      <c r="F2418">
        <v>2497.84</v>
      </c>
      <c r="G2418">
        <v>17541.79</v>
      </c>
      <c r="H2418">
        <v>42329.18</v>
      </c>
      <c r="I2418">
        <v>59870.97</v>
      </c>
      <c r="J2418">
        <v>2012</v>
      </c>
      <c r="K2418" t="s">
        <v>17</v>
      </c>
      <c r="M2418" t="s">
        <v>2373</v>
      </c>
      <c r="N2418" t="s">
        <v>84</v>
      </c>
      <c r="O2418" t="s">
        <v>33181</v>
      </c>
    </row>
    <row r="2419" spans="1:15">
      <c r="A2419">
        <v>29402</v>
      </c>
      <c r="B2419" t="s">
        <v>11637</v>
      </c>
      <c r="C2419" t="s">
        <v>1914</v>
      </c>
      <c r="D2419">
        <v>19115.349999999999</v>
      </c>
      <c r="E2419">
        <v>236.64</v>
      </c>
      <c r="F2419">
        <v>415.73</v>
      </c>
      <c r="H2419">
        <v>19767.72</v>
      </c>
      <c r="I2419">
        <v>19767.72</v>
      </c>
      <c r="J2419">
        <v>2011</v>
      </c>
      <c r="K2419" t="s">
        <v>17</v>
      </c>
      <c r="M2419" t="s">
        <v>8332</v>
      </c>
      <c r="N2419" t="s">
        <v>335</v>
      </c>
      <c r="O2419" t="s">
        <v>33182</v>
      </c>
    </row>
    <row r="2420" spans="1:15">
      <c r="A2420">
        <v>19480</v>
      </c>
      <c r="B2420" t="s">
        <v>12185</v>
      </c>
      <c r="C2420" t="s">
        <v>1914</v>
      </c>
      <c r="D2420">
        <v>58433.07</v>
      </c>
      <c r="E2420">
        <v>4542.6899999999996</v>
      </c>
      <c r="F2420">
        <v>1791.48</v>
      </c>
      <c r="H2420">
        <v>64767.24</v>
      </c>
      <c r="I2420">
        <v>64767.24</v>
      </c>
      <c r="J2420">
        <v>2011</v>
      </c>
      <c r="K2420" t="s">
        <v>17</v>
      </c>
      <c r="M2420" t="s">
        <v>12186</v>
      </c>
      <c r="N2420" t="s">
        <v>8091</v>
      </c>
      <c r="O2420" t="s">
        <v>33181</v>
      </c>
    </row>
    <row r="2421" spans="1:15">
      <c r="A2421">
        <v>105218</v>
      </c>
      <c r="B2421" t="s">
        <v>12570</v>
      </c>
      <c r="C2421" t="s">
        <v>70</v>
      </c>
      <c r="D2421">
        <v>11352.01</v>
      </c>
      <c r="E2421">
        <v>1263.78</v>
      </c>
      <c r="F2421">
        <v>394.49</v>
      </c>
      <c r="G2421">
        <v>130.1</v>
      </c>
      <c r="H2421">
        <v>13010.28</v>
      </c>
      <c r="I2421">
        <v>13140.38</v>
      </c>
      <c r="J2421">
        <v>2013</v>
      </c>
      <c r="K2421" t="s">
        <v>17</v>
      </c>
      <c r="M2421" t="s">
        <v>12571</v>
      </c>
      <c r="N2421" t="s">
        <v>12572</v>
      </c>
      <c r="O2421" t="s">
        <v>33183</v>
      </c>
    </row>
    <row r="2422" spans="1:15">
      <c r="A2422">
        <v>106909</v>
      </c>
      <c r="B2422" t="s">
        <v>13023</v>
      </c>
      <c r="C2422" t="s">
        <v>70</v>
      </c>
      <c r="E2422">
        <v>0</v>
      </c>
      <c r="F2422">
        <v>0</v>
      </c>
      <c r="G2422">
        <v>7959.18</v>
      </c>
      <c r="H2422">
        <v>0</v>
      </c>
      <c r="I2422">
        <v>7959.18</v>
      </c>
      <c r="J2422">
        <v>2013</v>
      </c>
      <c r="K2422" t="s">
        <v>17</v>
      </c>
      <c r="M2422" t="s">
        <v>4950</v>
      </c>
      <c r="N2422" t="s">
        <v>13024</v>
      </c>
      <c r="O2422" t="s">
        <v>33181</v>
      </c>
    </row>
    <row r="2423" spans="1:15">
      <c r="A2423">
        <v>19302</v>
      </c>
      <c r="B2423" t="s">
        <v>13811</v>
      </c>
      <c r="C2423" t="s">
        <v>1914</v>
      </c>
      <c r="D2423">
        <v>57542.22</v>
      </c>
      <c r="E2423">
        <v>7535.51</v>
      </c>
      <c r="F2423">
        <v>209.78</v>
      </c>
      <c r="H2423">
        <v>65287.51</v>
      </c>
      <c r="I2423">
        <v>65287.51</v>
      </c>
      <c r="J2423">
        <v>2011</v>
      </c>
      <c r="K2423" t="s">
        <v>17</v>
      </c>
      <c r="M2423" t="s">
        <v>13812</v>
      </c>
      <c r="N2423" t="s">
        <v>13813</v>
      </c>
      <c r="O2423" t="s">
        <v>33181</v>
      </c>
    </row>
    <row r="2424" spans="1:15">
      <c r="A2424">
        <v>54132</v>
      </c>
      <c r="B2424" t="s">
        <v>14203</v>
      </c>
      <c r="C2424" t="s">
        <v>70</v>
      </c>
      <c r="D2424">
        <v>62831.15</v>
      </c>
      <c r="E2424">
        <v>10321.200000000001</v>
      </c>
      <c r="F2424">
        <v>1457.99</v>
      </c>
      <c r="G2424">
        <v>28515.95</v>
      </c>
      <c r="H2424">
        <v>74610.34</v>
      </c>
      <c r="I2424">
        <v>103126.29</v>
      </c>
      <c r="J2424">
        <v>2012</v>
      </c>
      <c r="K2424" t="s">
        <v>17</v>
      </c>
      <c r="M2424" t="s">
        <v>14204</v>
      </c>
      <c r="N2424" t="s">
        <v>14205</v>
      </c>
      <c r="O2424" t="s">
        <v>33182</v>
      </c>
    </row>
    <row r="2425" spans="1:15">
      <c r="A2425">
        <v>99313</v>
      </c>
      <c r="B2425" t="s">
        <v>14732</v>
      </c>
      <c r="C2425" t="s">
        <v>70</v>
      </c>
      <c r="D2425">
        <v>46896.56</v>
      </c>
      <c r="E2425">
        <v>3554.36</v>
      </c>
      <c r="F2425">
        <v>454.84</v>
      </c>
      <c r="G2425">
        <v>18203.57</v>
      </c>
      <c r="H2425">
        <v>50905.760000000002</v>
      </c>
      <c r="I2425">
        <v>69109.33</v>
      </c>
      <c r="J2425">
        <v>2013</v>
      </c>
      <c r="K2425" t="s">
        <v>17</v>
      </c>
      <c r="M2425" t="s">
        <v>12034</v>
      </c>
      <c r="N2425" t="s">
        <v>253</v>
      </c>
      <c r="O2425" t="s">
        <v>33181</v>
      </c>
    </row>
    <row r="2426" spans="1:15">
      <c r="A2426">
        <v>59364</v>
      </c>
      <c r="B2426" t="s">
        <v>15413</v>
      </c>
      <c r="C2426" t="s">
        <v>70</v>
      </c>
      <c r="D2426">
        <v>63552.61</v>
      </c>
      <c r="E2426">
        <v>0</v>
      </c>
      <c r="F2426">
        <v>623.98</v>
      </c>
      <c r="G2426">
        <v>19973.98</v>
      </c>
      <c r="H2426">
        <v>64176.59</v>
      </c>
      <c r="I2426">
        <v>84150.57</v>
      </c>
      <c r="J2426">
        <v>2012</v>
      </c>
      <c r="K2426" t="s">
        <v>17</v>
      </c>
      <c r="M2426" t="s">
        <v>1469</v>
      </c>
      <c r="N2426" t="s">
        <v>9243</v>
      </c>
      <c r="O2426" t="s">
        <v>33182</v>
      </c>
    </row>
    <row r="2427" spans="1:15">
      <c r="A2427">
        <v>17498</v>
      </c>
      <c r="B2427" t="s">
        <v>15886</v>
      </c>
      <c r="C2427" t="s">
        <v>1914</v>
      </c>
      <c r="D2427">
        <v>63537.45</v>
      </c>
      <c r="E2427">
        <v>3408.92</v>
      </c>
      <c r="F2427">
        <v>2920.91</v>
      </c>
      <c r="H2427">
        <v>69867.28</v>
      </c>
      <c r="I2427">
        <v>69867.28</v>
      </c>
      <c r="J2427">
        <v>2011</v>
      </c>
      <c r="K2427" t="s">
        <v>17</v>
      </c>
      <c r="M2427" t="s">
        <v>4706</v>
      </c>
      <c r="N2427" t="s">
        <v>15887</v>
      </c>
      <c r="O2427" t="s">
        <v>33181</v>
      </c>
    </row>
    <row r="2428" spans="1:15">
      <c r="A2428">
        <v>108194</v>
      </c>
      <c r="B2428" t="s">
        <v>15931</v>
      </c>
      <c r="C2428" t="s">
        <v>70</v>
      </c>
      <c r="D2428">
        <v>4290.9399999999996</v>
      </c>
      <c r="E2428">
        <v>0</v>
      </c>
      <c r="F2428">
        <v>12.97</v>
      </c>
      <c r="G2428">
        <v>0</v>
      </c>
      <c r="H2428">
        <v>4303.91</v>
      </c>
      <c r="I2428">
        <v>4303.91</v>
      </c>
      <c r="J2428">
        <v>2013</v>
      </c>
      <c r="K2428" t="s">
        <v>17</v>
      </c>
      <c r="M2428" t="s">
        <v>15932</v>
      </c>
      <c r="N2428" t="s">
        <v>2158</v>
      </c>
      <c r="O2428" t="s">
        <v>33183</v>
      </c>
    </row>
    <row r="2429" spans="1:15">
      <c r="A2429">
        <v>71624</v>
      </c>
      <c r="B2429" t="s">
        <v>16171</v>
      </c>
      <c r="C2429" t="s">
        <v>70</v>
      </c>
      <c r="D2429">
        <v>1782.02</v>
      </c>
      <c r="E2429">
        <v>0</v>
      </c>
      <c r="F2429">
        <v>173.95</v>
      </c>
      <c r="G2429">
        <v>155.16999999999999</v>
      </c>
      <c r="H2429">
        <v>1955.97</v>
      </c>
      <c r="I2429">
        <v>2111.14</v>
      </c>
      <c r="J2429">
        <v>2012</v>
      </c>
      <c r="K2429" t="s">
        <v>17</v>
      </c>
      <c r="M2429" t="s">
        <v>16172</v>
      </c>
      <c r="N2429" t="s">
        <v>2008</v>
      </c>
      <c r="O2429" t="s">
        <v>33182</v>
      </c>
    </row>
    <row r="2430" spans="1:15">
      <c r="A2430">
        <v>95055</v>
      </c>
      <c r="B2430" t="s">
        <v>16379</v>
      </c>
      <c r="C2430" t="s">
        <v>70</v>
      </c>
      <c r="D2430">
        <v>54708.11</v>
      </c>
      <c r="E2430">
        <v>11119.96</v>
      </c>
      <c r="F2430">
        <v>1534.85</v>
      </c>
      <c r="G2430">
        <v>21651.73</v>
      </c>
      <c r="H2430">
        <v>67362.92</v>
      </c>
      <c r="I2430">
        <v>89014.65</v>
      </c>
      <c r="J2430">
        <v>2013</v>
      </c>
      <c r="K2430" t="s">
        <v>17</v>
      </c>
      <c r="M2430" t="s">
        <v>16380</v>
      </c>
      <c r="N2430" t="s">
        <v>16381</v>
      </c>
      <c r="O2430" t="s">
        <v>33183</v>
      </c>
    </row>
    <row r="2431" spans="1:15">
      <c r="A2431">
        <v>129292</v>
      </c>
      <c r="B2431" t="s">
        <v>16701</v>
      </c>
      <c r="C2431" t="s">
        <v>70</v>
      </c>
      <c r="D2431">
        <v>65560.28</v>
      </c>
      <c r="E2431">
        <v>7615.86</v>
      </c>
      <c r="F2431">
        <v>1809.13</v>
      </c>
      <c r="G2431">
        <v>27077.89</v>
      </c>
      <c r="H2431">
        <v>74985.27</v>
      </c>
      <c r="I2431">
        <v>102063.16</v>
      </c>
      <c r="J2431">
        <v>2014</v>
      </c>
      <c r="K2431" t="s">
        <v>17</v>
      </c>
      <c r="L2431" t="s">
        <v>39</v>
      </c>
      <c r="M2431" t="s">
        <v>658</v>
      </c>
      <c r="N2431" t="s">
        <v>10364</v>
      </c>
      <c r="O2431" t="s">
        <v>33183</v>
      </c>
    </row>
    <row r="2432" spans="1:15">
      <c r="A2432">
        <v>68126</v>
      </c>
      <c r="B2432" t="s">
        <v>17571</v>
      </c>
      <c r="C2432" t="s">
        <v>70</v>
      </c>
      <c r="D2432">
        <v>11610.1</v>
      </c>
      <c r="E2432">
        <v>0</v>
      </c>
      <c r="F2432">
        <v>1132.21</v>
      </c>
      <c r="G2432">
        <v>989.16</v>
      </c>
      <c r="H2432">
        <v>12742.31</v>
      </c>
      <c r="I2432">
        <v>13731.47</v>
      </c>
      <c r="J2432">
        <v>2012</v>
      </c>
      <c r="K2432" t="s">
        <v>17</v>
      </c>
      <c r="M2432" t="s">
        <v>17572</v>
      </c>
      <c r="N2432" t="s">
        <v>17573</v>
      </c>
      <c r="O2432" t="s">
        <v>33183</v>
      </c>
    </row>
    <row r="2433" spans="1:15">
      <c r="A2433">
        <v>20620</v>
      </c>
      <c r="B2433" t="s">
        <v>17694</v>
      </c>
      <c r="C2433" t="s">
        <v>1914</v>
      </c>
      <c r="D2433">
        <v>55481.25</v>
      </c>
      <c r="E2433">
        <v>4120.08</v>
      </c>
      <c r="F2433">
        <v>1725</v>
      </c>
      <c r="H2433">
        <v>61326.33</v>
      </c>
      <c r="I2433">
        <v>61326.33</v>
      </c>
      <c r="J2433">
        <v>2011</v>
      </c>
      <c r="K2433" t="s">
        <v>17</v>
      </c>
      <c r="M2433" t="s">
        <v>17695</v>
      </c>
      <c r="N2433" t="s">
        <v>17696</v>
      </c>
      <c r="O2433" t="s">
        <v>33182</v>
      </c>
    </row>
    <row r="2434" spans="1:15">
      <c r="A2434">
        <v>19248</v>
      </c>
      <c r="B2434" t="s">
        <v>17707</v>
      </c>
      <c r="C2434" t="s">
        <v>1914</v>
      </c>
      <c r="D2434">
        <v>60997</v>
      </c>
      <c r="E2434">
        <v>2578.67</v>
      </c>
      <c r="F2434">
        <v>1883.08</v>
      </c>
      <c r="H2434">
        <v>65458.75</v>
      </c>
      <c r="I2434">
        <v>65458.75</v>
      </c>
      <c r="J2434">
        <v>2011</v>
      </c>
      <c r="K2434" t="s">
        <v>17</v>
      </c>
      <c r="M2434" t="s">
        <v>5710</v>
      </c>
      <c r="N2434" t="s">
        <v>17708</v>
      </c>
      <c r="O2434" t="s">
        <v>33182</v>
      </c>
    </row>
    <row r="2435" spans="1:15">
      <c r="A2435">
        <v>108424</v>
      </c>
      <c r="B2435" t="s">
        <v>17785</v>
      </c>
      <c r="C2435" t="s">
        <v>70</v>
      </c>
      <c r="D2435">
        <v>3691.54</v>
      </c>
      <c r="E2435">
        <v>0</v>
      </c>
      <c r="F2435">
        <v>12.35</v>
      </c>
      <c r="G2435">
        <v>37.03</v>
      </c>
      <c r="H2435">
        <v>3703.89</v>
      </c>
      <c r="I2435">
        <v>3740.92</v>
      </c>
      <c r="J2435">
        <v>2013</v>
      </c>
      <c r="K2435" t="s">
        <v>17</v>
      </c>
      <c r="M2435" t="s">
        <v>6103</v>
      </c>
      <c r="N2435" t="s">
        <v>1586</v>
      </c>
      <c r="O2435" t="s">
        <v>33182</v>
      </c>
    </row>
    <row r="2436" spans="1:15">
      <c r="A2436">
        <v>19556</v>
      </c>
      <c r="B2436" t="s">
        <v>17879</v>
      </c>
      <c r="C2436" t="s">
        <v>1914</v>
      </c>
      <c r="D2436">
        <v>60991.41</v>
      </c>
      <c r="E2436">
        <v>2715.16</v>
      </c>
      <c r="F2436">
        <v>826.44</v>
      </c>
      <c r="H2436">
        <v>64533.01</v>
      </c>
      <c r="I2436">
        <v>64533.01</v>
      </c>
      <c r="J2436">
        <v>2011</v>
      </c>
      <c r="K2436" t="s">
        <v>17</v>
      </c>
      <c r="M2436" t="s">
        <v>12082</v>
      </c>
      <c r="N2436" t="s">
        <v>12916</v>
      </c>
      <c r="O2436" t="s">
        <v>33181</v>
      </c>
    </row>
    <row r="2437" spans="1:15">
      <c r="A2437">
        <v>20076</v>
      </c>
      <c r="B2437" t="s">
        <v>20517</v>
      </c>
      <c r="C2437" t="s">
        <v>1914</v>
      </c>
      <c r="D2437">
        <v>57437</v>
      </c>
      <c r="E2437">
        <v>4481.74</v>
      </c>
      <c r="F2437">
        <v>1122.1199999999999</v>
      </c>
      <c r="H2437">
        <v>63040.86</v>
      </c>
      <c r="I2437">
        <v>63040.86</v>
      </c>
      <c r="J2437">
        <v>2011</v>
      </c>
      <c r="K2437" t="s">
        <v>17</v>
      </c>
      <c r="M2437" t="s">
        <v>20518</v>
      </c>
      <c r="N2437" t="s">
        <v>20519</v>
      </c>
      <c r="O2437" t="s">
        <v>33182</v>
      </c>
    </row>
    <row r="2438" spans="1:15">
      <c r="A2438">
        <v>103922</v>
      </c>
      <c r="B2438" t="s">
        <v>21299</v>
      </c>
      <c r="C2438" t="s">
        <v>70</v>
      </c>
      <c r="D2438">
        <v>18659.16</v>
      </c>
      <c r="E2438">
        <v>0</v>
      </c>
      <c r="F2438">
        <v>1730.47</v>
      </c>
      <c r="G2438">
        <v>203.93</v>
      </c>
      <c r="H2438">
        <v>20389.63</v>
      </c>
      <c r="I2438">
        <v>20593.560000000001</v>
      </c>
      <c r="J2438">
        <v>2013</v>
      </c>
      <c r="K2438" t="s">
        <v>17</v>
      </c>
      <c r="M2438" t="s">
        <v>17572</v>
      </c>
      <c r="N2438" t="s">
        <v>101</v>
      </c>
      <c r="O2438" t="s">
        <v>33183</v>
      </c>
    </row>
    <row r="2439" spans="1:15">
      <c r="A2439">
        <v>104111</v>
      </c>
      <c r="B2439" t="s">
        <v>21390</v>
      </c>
      <c r="C2439" t="s">
        <v>70</v>
      </c>
      <c r="D2439">
        <v>17987.61</v>
      </c>
      <c r="E2439">
        <v>1235.82</v>
      </c>
      <c r="F2439">
        <v>25.92</v>
      </c>
      <c r="G2439">
        <v>0</v>
      </c>
      <c r="H2439">
        <v>19249.349999999999</v>
      </c>
      <c r="I2439">
        <v>19249.349999999999</v>
      </c>
      <c r="J2439">
        <v>2013</v>
      </c>
      <c r="K2439" t="s">
        <v>17</v>
      </c>
      <c r="M2439" t="s">
        <v>341</v>
      </c>
      <c r="N2439" t="s">
        <v>476</v>
      </c>
      <c r="O2439" t="s">
        <v>33181</v>
      </c>
    </row>
    <row r="2440" spans="1:15">
      <c r="A2440">
        <v>27781</v>
      </c>
      <c r="B2440" t="s">
        <v>21932</v>
      </c>
      <c r="C2440" t="s">
        <v>1914</v>
      </c>
      <c r="D2440">
        <v>30716.799999999999</v>
      </c>
      <c r="E2440">
        <v>238.36</v>
      </c>
      <c r="F2440">
        <v>987.57</v>
      </c>
      <c r="H2440">
        <v>31942.73</v>
      </c>
      <c r="I2440">
        <v>31942.73</v>
      </c>
      <c r="J2440">
        <v>2011</v>
      </c>
      <c r="K2440" t="s">
        <v>17</v>
      </c>
      <c r="M2440" t="s">
        <v>104</v>
      </c>
      <c r="N2440" t="s">
        <v>21933</v>
      </c>
      <c r="O2440" t="s">
        <v>33181</v>
      </c>
    </row>
    <row r="2441" spans="1:15">
      <c r="A2441">
        <v>52779</v>
      </c>
      <c r="B2441" t="s">
        <v>22036</v>
      </c>
      <c r="C2441" t="s">
        <v>70</v>
      </c>
      <c r="D2441">
        <v>63555</v>
      </c>
      <c r="E2441">
        <v>12748.32</v>
      </c>
      <c r="F2441">
        <v>1629</v>
      </c>
      <c r="G2441">
        <v>29291.66</v>
      </c>
      <c r="H2441">
        <v>77932.320000000007</v>
      </c>
      <c r="I2441">
        <v>107223.98</v>
      </c>
      <c r="J2441">
        <v>2012</v>
      </c>
      <c r="K2441" t="s">
        <v>17</v>
      </c>
      <c r="M2441" t="s">
        <v>22037</v>
      </c>
      <c r="N2441" t="s">
        <v>3283</v>
      </c>
      <c r="O2441" t="s">
        <v>33182</v>
      </c>
    </row>
    <row r="2442" spans="1:15">
      <c r="A2442">
        <v>142188</v>
      </c>
      <c r="B2442" t="s">
        <v>21299</v>
      </c>
      <c r="C2442" t="s">
        <v>70</v>
      </c>
      <c r="D2442">
        <v>16316.22</v>
      </c>
      <c r="E2442">
        <v>10.43</v>
      </c>
      <c r="F2442">
        <v>1418.41</v>
      </c>
      <c r="G2442">
        <v>177.47</v>
      </c>
      <c r="H2442">
        <v>17745.060000000001</v>
      </c>
      <c r="I2442">
        <v>17922.53</v>
      </c>
      <c r="J2442">
        <v>2014</v>
      </c>
      <c r="K2442" t="s">
        <v>17</v>
      </c>
      <c r="L2442" t="s">
        <v>34</v>
      </c>
      <c r="M2442" t="s">
        <v>17572</v>
      </c>
      <c r="N2442" t="s">
        <v>101</v>
      </c>
      <c r="O2442" t="s">
        <v>33183</v>
      </c>
    </row>
    <row r="2443" spans="1:15">
      <c r="A2443">
        <v>53349</v>
      </c>
      <c r="B2443" t="s">
        <v>22841</v>
      </c>
      <c r="C2443" t="s">
        <v>70</v>
      </c>
      <c r="D2443">
        <v>61859.34</v>
      </c>
      <c r="E2443">
        <v>16496.060000000001</v>
      </c>
      <c r="F2443">
        <v>612.14</v>
      </c>
      <c r="G2443">
        <v>26531.91</v>
      </c>
      <c r="H2443">
        <v>78967.539999999994</v>
      </c>
      <c r="I2443">
        <v>105499.45</v>
      </c>
      <c r="J2443">
        <v>2012</v>
      </c>
      <c r="K2443" t="s">
        <v>17</v>
      </c>
      <c r="M2443" t="s">
        <v>9029</v>
      </c>
      <c r="N2443" t="s">
        <v>3453</v>
      </c>
      <c r="O2443" t="s">
        <v>33181</v>
      </c>
    </row>
    <row r="2444" spans="1:15">
      <c r="A2444">
        <v>17699</v>
      </c>
      <c r="B2444" t="s">
        <v>23234</v>
      </c>
      <c r="C2444" t="s">
        <v>1914</v>
      </c>
      <c r="D2444">
        <v>60997.919999999998</v>
      </c>
      <c r="E2444">
        <v>4098.13</v>
      </c>
      <c r="F2444">
        <v>4106.99</v>
      </c>
      <c r="H2444">
        <v>69203.039999999994</v>
      </c>
      <c r="I2444">
        <v>69203.039999999994</v>
      </c>
      <c r="J2444">
        <v>2011</v>
      </c>
      <c r="K2444" t="s">
        <v>17</v>
      </c>
      <c r="M2444" t="s">
        <v>1136</v>
      </c>
      <c r="N2444" t="s">
        <v>18610</v>
      </c>
      <c r="O2444" t="s">
        <v>33183</v>
      </c>
    </row>
    <row r="2445" spans="1:15">
      <c r="A2445">
        <v>32649</v>
      </c>
      <c r="B2445" t="s">
        <v>23654</v>
      </c>
      <c r="C2445" t="s">
        <v>1914</v>
      </c>
      <c r="D2445">
        <v>6580.98</v>
      </c>
      <c r="E2445">
        <v>0</v>
      </c>
      <c r="F2445">
        <v>453.12</v>
      </c>
      <c r="H2445">
        <v>7034.1</v>
      </c>
      <c r="I2445">
        <v>7034.1</v>
      </c>
      <c r="J2445">
        <v>2011</v>
      </c>
      <c r="K2445" t="s">
        <v>17</v>
      </c>
      <c r="M2445" t="s">
        <v>23655</v>
      </c>
      <c r="N2445" t="s">
        <v>9150</v>
      </c>
      <c r="O2445" t="s">
        <v>33181</v>
      </c>
    </row>
    <row r="2446" spans="1:15">
      <c r="A2446">
        <v>28926</v>
      </c>
      <c r="B2446" t="s">
        <v>24290</v>
      </c>
      <c r="C2446" t="s">
        <v>1914</v>
      </c>
      <c r="D2446">
        <v>22845.08</v>
      </c>
      <c r="E2446">
        <v>0</v>
      </c>
      <c r="F2446">
        <v>1.99</v>
      </c>
      <c r="H2446">
        <v>22847.07</v>
      </c>
      <c r="I2446">
        <v>22847.07</v>
      </c>
      <c r="J2446">
        <v>2011</v>
      </c>
      <c r="K2446" t="s">
        <v>17</v>
      </c>
      <c r="M2446" t="s">
        <v>5434</v>
      </c>
      <c r="N2446" t="s">
        <v>3353</v>
      </c>
      <c r="O2446" t="s">
        <v>33182</v>
      </c>
    </row>
    <row r="2447" spans="1:15">
      <c r="A2447">
        <v>124068</v>
      </c>
      <c r="B2447" t="s">
        <v>25030</v>
      </c>
      <c r="C2447" t="s">
        <v>70</v>
      </c>
      <c r="D2447">
        <v>67156</v>
      </c>
      <c r="E2447">
        <v>22998.46</v>
      </c>
      <c r="F2447">
        <v>3959.64</v>
      </c>
      <c r="G2447">
        <v>27971.15</v>
      </c>
      <c r="H2447">
        <v>94114.1</v>
      </c>
      <c r="I2447">
        <v>122085.25</v>
      </c>
      <c r="J2447">
        <v>2014</v>
      </c>
      <c r="K2447" t="s">
        <v>17</v>
      </c>
      <c r="L2447" t="s">
        <v>39</v>
      </c>
      <c r="M2447" t="s">
        <v>5009</v>
      </c>
      <c r="N2447" t="s">
        <v>101</v>
      </c>
      <c r="O2447" t="s">
        <v>33181</v>
      </c>
    </row>
    <row r="2448" spans="1:15">
      <c r="A2448">
        <v>55034</v>
      </c>
      <c r="B2448" t="s">
        <v>25780</v>
      </c>
      <c r="C2448" t="s">
        <v>70</v>
      </c>
      <c r="D2448">
        <v>61432.55</v>
      </c>
      <c r="E2448">
        <v>3638.76</v>
      </c>
      <c r="F2448">
        <v>6269.3</v>
      </c>
      <c r="G2448">
        <v>28558.87</v>
      </c>
      <c r="H2448">
        <v>71340.61</v>
      </c>
      <c r="I2448">
        <v>99899.48</v>
      </c>
      <c r="J2448">
        <v>2012</v>
      </c>
      <c r="K2448" t="s">
        <v>17</v>
      </c>
      <c r="M2448" t="s">
        <v>2969</v>
      </c>
      <c r="N2448" t="s">
        <v>25781</v>
      </c>
      <c r="O2448" t="s">
        <v>33181</v>
      </c>
    </row>
    <row r="2449" spans="1:15">
      <c r="A2449">
        <v>28778</v>
      </c>
      <c r="B2449" t="s">
        <v>25829</v>
      </c>
      <c r="C2449" t="s">
        <v>1914</v>
      </c>
      <c r="D2449">
        <v>21884.02</v>
      </c>
      <c r="E2449">
        <v>2076.11</v>
      </c>
      <c r="F2449">
        <v>55.88</v>
      </c>
      <c r="H2449">
        <v>24016.01</v>
      </c>
      <c r="I2449">
        <v>24016.01</v>
      </c>
      <c r="J2449">
        <v>2011</v>
      </c>
      <c r="K2449" t="s">
        <v>17</v>
      </c>
      <c r="M2449" t="s">
        <v>815</v>
      </c>
      <c r="N2449" t="s">
        <v>25830</v>
      </c>
      <c r="O2449" t="s">
        <v>33181</v>
      </c>
    </row>
    <row r="2450" spans="1:15">
      <c r="A2450">
        <v>34468</v>
      </c>
      <c r="B2450" t="s">
        <v>27245</v>
      </c>
      <c r="C2450" t="s">
        <v>1914</v>
      </c>
      <c r="D2450">
        <v>2547.9</v>
      </c>
      <c r="E2450">
        <v>0</v>
      </c>
      <c r="F2450">
        <v>18.52</v>
      </c>
      <c r="H2450">
        <v>2566.42</v>
      </c>
      <c r="I2450">
        <v>2566.42</v>
      </c>
      <c r="J2450">
        <v>2011</v>
      </c>
      <c r="K2450" t="s">
        <v>17</v>
      </c>
      <c r="M2450" t="s">
        <v>27246</v>
      </c>
      <c r="N2450" t="s">
        <v>27247</v>
      </c>
      <c r="O2450" t="s">
        <v>33181</v>
      </c>
    </row>
    <row r="2451" spans="1:15">
      <c r="A2451">
        <v>130657</v>
      </c>
      <c r="B2451" t="s">
        <v>27948</v>
      </c>
      <c r="C2451" t="s">
        <v>70</v>
      </c>
      <c r="D2451">
        <v>64417.29</v>
      </c>
      <c r="E2451">
        <v>5566.29</v>
      </c>
      <c r="F2451">
        <v>499.9</v>
      </c>
      <c r="G2451">
        <v>26333.22</v>
      </c>
      <c r="H2451">
        <v>70483.48</v>
      </c>
      <c r="I2451">
        <v>96816.7</v>
      </c>
      <c r="J2451">
        <v>2014</v>
      </c>
      <c r="K2451" t="s">
        <v>17</v>
      </c>
      <c r="L2451" t="s">
        <v>39</v>
      </c>
      <c r="M2451" t="s">
        <v>655</v>
      </c>
      <c r="N2451" t="s">
        <v>101</v>
      </c>
      <c r="O2451" t="s">
        <v>33182</v>
      </c>
    </row>
    <row r="2452" spans="1:15">
      <c r="A2452">
        <v>92692</v>
      </c>
      <c r="B2452" t="s">
        <v>29403</v>
      </c>
      <c r="C2452" t="s">
        <v>70</v>
      </c>
      <c r="D2452">
        <v>67471.45</v>
      </c>
      <c r="E2452">
        <v>4490.6499999999996</v>
      </c>
      <c r="F2452">
        <v>125</v>
      </c>
      <c r="G2452">
        <v>26088.95</v>
      </c>
      <c r="H2452">
        <v>72087.100000000006</v>
      </c>
      <c r="I2452">
        <v>98176.05</v>
      </c>
      <c r="J2452">
        <v>2013</v>
      </c>
      <c r="K2452" t="s">
        <v>17</v>
      </c>
      <c r="M2452" t="s">
        <v>455</v>
      </c>
      <c r="N2452" t="s">
        <v>191</v>
      </c>
      <c r="O2452" t="s">
        <v>33181</v>
      </c>
    </row>
    <row r="2453" spans="1:15">
      <c r="A2453">
        <v>32035</v>
      </c>
      <c r="B2453" t="s">
        <v>29833</v>
      </c>
      <c r="C2453" t="s">
        <v>1914</v>
      </c>
      <c r="D2453">
        <v>8338.43</v>
      </c>
      <c r="E2453">
        <v>0</v>
      </c>
      <c r="F2453">
        <v>415.91</v>
      </c>
      <c r="H2453">
        <v>8754.34</v>
      </c>
      <c r="I2453">
        <v>8754.34</v>
      </c>
      <c r="J2453">
        <v>2011</v>
      </c>
      <c r="K2453" t="s">
        <v>17</v>
      </c>
      <c r="M2453" t="s">
        <v>5434</v>
      </c>
      <c r="N2453" t="s">
        <v>14877</v>
      </c>
      <c r="O2453" t="s">
        <v>33182</v>
      </c>
    </row>
    <row r="2454" spans="1:15">
      <c r="A2454">
        <v>17706</v>
      </c>
      <c r="B2454" t="s">
        <v>30832</v>
      </c>
      <c r="C2454" t="s">
        <v>1914</v>
      </c>
      <c r="D2454">
        <v>58677.79</v>
      </c>
      <c r="E2454">
        <v>9711.31</v>
      </c>
      <c r="F2454">
        <v>785.82</v>
      </c>
      <c r="H2454">
        <v>69174.92</v>
      </c>
      <c r="I2454">
        <v>69174.92</v>
      </c>
      <c r="J2454">
        <v>2011</v>
      </c>
      <c r="K2454" t="s">
        <v>17</v>
      </c>
      <c r="M2454" t="s">
        <v>8378</v>
      </c>
      <c r="N2454" t="s">
        <v>1073</v>
      </c>
      <c r="O2454" t="s">
        <v>33181</v>
      </c>
    </row>
    <row r="2455" spans="1:15">
      <c r="A2455">
        <v>29146</v>
      </c>
      <c r="B2455" t="s">
        <v>31376</v>
      </c>
      <c r="C2455" t="s">
        <v>1914</v>
      </c>
      <c r="D2455">
        <v>20058.12</v>
      </c>
      <c r="E2455">
        <v>440.97</v>
      </c>
      <c r="F2455">
        <v>973.91</v>
      </c>
      <c r="H2455">
        <v>21473</v>
      </c>
      <c r="I2455">
        <v>21473</v>
      </c>
      <c r="J2455">
        <v>2011</v>
      </c>
      <c r="K2455" t="s">
        <v>17</v>
      </c>
      <c r="M2455" t="s">
        <v>23286</v>
      </c>
      <c r="N2455" t="s">
        <v>31377</v>
      </c>
      <c r="O2455" t="s">
        <v>33181</v>
      </c>
    </row>
    <row r="2456" spans="1:15">
      <c r="A2456">
        <v>55850</v>
      </c>
      <c r="B2456" t="s">
        <v>31883</v>
      </c>
      <c r="C2456" t="s">
        <v>70</v>
      </c>
      <c r="D2456">
        <v>63546</v>
      </c>
      <c r="E2456">
        <v>3992.16</v>
      </c>
      <c r="F2456">
        <v>1264</v>
      </c>
      <c r="G2456">
        <v>27763.69</v>
      </c>
      <c r="H2456">
        <v>68802.16</v>
      </c>
      <c r="I2456">
        <v>96565.85</v>
      </c>
      <c r="J2456">
        <v>2012</v>
      </c>
      <c r="K2456" t="s">
        <v>17</v>
      </c>
      <c r="M2456" t="s">
        <v>31783</v>
      </c>
      <c r="N2456" t="s">
        <v>31884</v>
      </c>
      <c r="O2456" t="s">
        <v>33181</v>
      </c>
    </row>
    <row r="2457" spans="1:15">
      <c r="A2457">
        <v>109605</v>
      </c>
      <c r="B2457" t="s">
        <v>32013</v>
      </c>
      <c r="C2457" t="s">
        <v>70</v>
      </c>
      <c r="D2457">
        <v>1344.68</v>
      </c>
      <c r="E2457">
        <v>0</v>
      </c>
      <c r="F2457">
        <v>0</v>
      </c>
      <c r="G2457">
        <v>0</v>
      </c>
      <c r="H2457">
        <v>1344.68</v>
      </c>
      <c r="I2457">
        <v>1344.68</v>
      </c>
      <c r="J2457">
        <v>2013</v>
      </c>
      <c r="K2457" t="s">
        <v>17</v>
      </c>
      <c r="M2457" t="s">
        <v>321</v>
      </c>
      <c r="N2457" t="s">
        <v>32014</v>
      </c>
      <c r="O2457" t="s">
        <v>33181</v>
      </c>
    </row>
    <row r="2458" spans="1:15">
      <c r="A2458">
        <v>105048</v>
      </c>
      <c r="B2458" t="s">
        <v>32216</v>
      </c>
      <c r="C2458" t="s">
        <v>70</v>
      </c>
      <c r="D2458">
        <v>13173.21</v>
      </c>
      <c r="E2458">
        <v>0</v>
      </c>
      <c r="F2458">
        <v>618.92999999999995</v>
      </c>
      <c r="G2458">
        <v>0</v>
      </c>
      <c r="H2458">
        <v>13792.14</v>
      </c>
      <c r="I2458">
        <v>13792.14</v>
      </c>
      <c r="J2458">
        <v>2013</v>
      </c>
      <c r="K2458" t="s">
        <v>17</v>
      </c>
      <c r="M2458" t="s">
        <v>21240</v>
      </c>
      <c r="N2458" t="s">
        <v>227</v>
      </c>
      <c r="O2458" t="s">
        <v>33182</v>
      </c>
    </row>
    <row r="2459" spans="1:15">
      <c r="A2459">
        <v>144070</v>
      </c>
      <c r="B2459" t="s">
        <v>8028</v>
      </c>
      <c r="C2459" t="s">
        <v>8029</v>
      </c>
      <c r="D2459">
        <v>9326.69</v>
      </c>
      <c r="E2459">
        <v>632.66</v>
      </c>
      <c r="F2459">
        <v>0</v>
      </c>
      <c r="G2459">
        <v>99.58</v>
      </c>
      <c r="H2459">
        <v>9959.35</v>
      </c>
      <c r="I2459">
        <v>10058.93</v>
      </c>
      <c r="J2459">
        <v>2014</v>
      </c>
      <c r="K2459" t="s">
        <v>17</v>
      </c>
      <c r="L2459" t="s">
        <v>34</v>
      </c>
      <c r="M2459" t="s">
        <v>8030</v>
      </c>
      <c r="N2459" t="s">
        <v>196</v>
      </c>
      <c r="O2459" t="s">
        <v>33183</v>
      </c>
    </row>
    <row r="2460" spans="1:15">
      <c r="A2460">
        <v>72510</v>
      </c>
      <c r="B2460" t="s">
        <v>10436</v>
      </c>
      <c r="C2460" t="s">
        <v>8029</v>
      </c>
      <c r="D2460">
        <v>411.6</v>
      </c>
      <c r="E2460">
        <v>0</v>
      </c>
      <c r="F2460">
        <v>0</v>
      </c>
      <c r="G2460">
        <v>35.99</v>
      </c>
      <c r="H2460">
        <v>411.6</v>
      </c>
      <c r="I2460">
        <v>447.59</v>
      </c>
      <c r="J2460">
        <v>2012</v>
      </c>
      <c r="K2460" t="s">
        <v>17</v>
      </c>
      <c r="M2460" t="s">
        <v>1228</v>
      </c>
      <c r="N2460" t="s">
        <v>10437</v>
      </c>
      <c r="O2460" t="s">
        <v>33182</v>
      </c>
    </row>
    <row r="2461" spans="1:15">
      <c r="A2461">
        <v>142416</v>
      </c>
      <c r="B2461" t="s">
        <v>10713</v>
      </c>
      <c r="C2461" t="s">
        <v>8029</v>
      </c>
      <c r="D2461">
        <v>15399.15</v>
      </c>
      <c r="E2461">
        <v>857.68</v>
      </c>
      <c r="F2461">
        <v>215.78</v>
      </c>
      <c r="G2461">
        <v>164.74</v>
      </c>
      <c r="H2461">
        <v>16472.61</v>
      </c>
      <c r="I2461">
        <v>16637.349999999999</v>
      </c>
      <c r="J2461">
        <v>2014</v>
      </c>
      <c r="K2461" t="s">
        <v>17</v>
      </c>
      <c r="L2461" t="s">
        <v>34</v>
      </c>
      <c r="M2461" t="s">
        <v>324</v>
      </c>
      <c r="N2461" t="s">
        <v>1007</v>
      </c>
      <c r="O2461" t="s">
        <v>33182</v>
      </c>
    </row>
    <row r="2462" spans="1:15">
      <c r="A2462">
        <v>107234</v>
      </c>
      <c r="B2462" t="s">
        <v>8028</v>
      </c>
      <c r="C2462" t="s">
        <v>8029</v>
      </c>
      <c r="D2462">
        <v>7122.48</v>
      </c>
      <c r="E2462">
        <v>0</v>
      </c>
      <c r="F2462">
        <v>4.12</v>
      </c>
      <c r="G2462">
        <v>71.260000000000005</v>
      </c>
      <c r="H2462">
        <v>7126.6</v>
      </c>
      <c r="I2462">
        <v>7197.86</v>
      </c>
      <c r="J2462">
        <v>2013</v>
      </c>
      <c r="K2462" t="s">
        <v>17</v>
      </c>
      <c r="M2462" t="s">
        <v>8030</v>
      </c>
      <c r="N2462" t="s">
        <v>196</v>
      </c>
      <c r="O2462" t="s">
        <v>33183</v>
      </c>
    </row>
    <row r="2463" spans="1:15">
      <c r="A2463">
        <v>71253</v>
      </c>
      <c r="B2463" t="s">
        <v>17781</v>
      </c>
      <c r="C2463" t="s">
        <v>8029</v>
      </c>
      <c r="D2463">
        <v>2598.23</v>
      </c>
      <c r="E2463">
        <v>0</v>
      </c>
      <c r="F2463">
        <v>80.25</v>
      </c>
      <c r="G2463">
        <v>219.82</v>
      </c>
      <c r="H2463">
        <v>2678.48</v>
      </c>
      <c r="I2463">
        <v>2898.3</v>
      </c>
      <c r="J2463">
        <v>2012</v>
      </c>
      <c r="K2463" t="s">
        <v>17</v>
      </c>
      <c r="M2463" t="s">
        <v>17782</v>
      </c>
      <c r="N2463" t="s">
        <v>17783</v>
      </c>
      <c r="O2463" t="s">
        <v>33182</v>
      </c>
    </row>
    <row r="2464" spans="1:15">
      <c r="A2464">
        <v>101124</v>
      </c>
      <c r="B2464" t="s">
        <v>20352</v>
      </c>
      <c r="C2464" t="s">
        <v>8029</v>
      </c>
      <c r="D2464">
        <v>32015.24</v>
      </c>
      <c r="E2464">
        <v>3579.44</v>
      </c>
      <c r="F2464">
        <v>1515.61</v>
      </c>
      <c r="G2464">
        <v>11261.91</v>
      </c>
      <c r="H2464">
        <v>37110.29</v>
      </c>
      <c r="I2464">
        <v>48372.2</v>
      </c>
      <c r="J2464">
        <v>2013</v>
      </c>
      <c r="K2464" t="s">
        <v>17</v>
      </c>
      <c r="M2464" t="s">
        <v>321</v>
      </c>
      <c r="N2464" t="s">
        <v>20353</v>
      </c>
      <c r="O2464" t="s">
        <v>33181</v>
      </c>
    </row>
    <row r="2465" spans="1:15">
      <c r="A2465">
        <v>100719</v>
      </c>
      <c r="B2465" t="s">
        <v>22191</v>
      </c>
      <c r="C2465" t="s">
        <v>8029</v>
      </c>
      <c r="D2465">
        <v>33463.9</v>
      </c>
      <c r="E2465">
        <v>6688.03</v>
      </c>
      <c r="F2465">
        <v>1019.87</v>
      </c>
      <c r="G2465">
        <v>12360.08</v>
      </c>
      <c r="H2465">
        <v>41171.800000000003</v>
      </c>
      <c r="I2465">
        <v>53531.88</v>
      </c>
      <c r="J2465">
        <v>2013</v>
      </c>
      <c r="K2465" t="s">
        <v>17</v>
      </c>
      <c r="M2465" t="s">
        <v>191</v>
      </c>
      <c r="N2465" t="s">
        <v>101</v>
      </c>
      <c r="O2465" t="s">
        <v>33181</v>
      </c>
    </row>
    <row r="2466" spans="1:15">
      <c r="A2466">
        <v>29800</v>
      </c>
      <c r="B2466" t="s">
        <v>4919</v>
      </c>
      <c r="C2466" t="s">
        <v>4920</v>
      </c>
      <c r="D2466">
        <v>14654.15</v>
      </c>
      <c r="E2466">
        <v>2561.92</v>
      </c>
      <c r="F2466">
        <v>238.07</v>
      </c>
      <c r="H2466">
        <v>17454.14</v>
      </c>
      <c r="I2466">
        <v>17454.14</v>
      </c>
      <c r="J2466">
        <v>2011</v>
      </c>
      <c r="K2466" t="s">
        <v>17</v>
      </c>
      <c r="M2466" t="s">
        <v>4921</v>
      </c>
      <c r="N2466" t="s">
        <v>4922</v>
      </c>
      <c r="O2466" t="s">
        <v>33183</v>
      </c>
    </row>
    <row r="2467" spans="1:15">
      <c r="A2467">
        <v>147115</v>
      </c>
      <c r="B2467" t="s">
        <v>5177</v>
      </c>
      <c r="C2467" t="s">
        <v>5178</v>
      </c>
      <c r="D2467">
        <v>2330.98</v>
      </c>
      <c r="E2467">
        <v>0</v>
      </c>
      <c r="F2467">
        <v>62.81</v>
      </c>
      <c r="G2467">
        <v>0</v>
      </c>
      <c r="H2467">
        <v>2393.79</v>
      </c>
      <c r="I2467">
        <v>2393.79</v>
      </c>
      <c r="J2467">
        <v>2014</v>
      </c>
      <c r="K2467" t="s">
        <v>17</v>
      </c>
      <c r="L2467" t="s">
        <v>34</v>
      </c>
      <c r="M2467" t="s">
        <v>4442</v>
      </c>
      <c r="N2467" t="s">
        <v>41</v>
      </c>
      <c r="O2467" t="s">
        <v>33182</v>
      </c>
    </row>
    <row r="2468" spans="1:15">
      <c r="A2468">
        <v>127628</v>
      </c>
      <c r="B2468" t="s">
        <v>8337</v>
      </c>
      <c r="C2468" t="s">
        <v>5178</v>
      </c>
      <c r="D2468">
        <v>71742.740000000005</v>
      </c>
      <c r="E2468">
        <v>5065.59</v>
      </c>
      <c r="F2468">
        <v>2235.8000000000002</v>
      </c>
      <c r="G2468">
        <v>28678.16</v>
      </c>
      <c r="H2468">
        <v>79044.13</v>
      </c>
      <c r="I2468">
        <v>107722.29</v>
      </c>
      <c r="J2468">
        <v>2014</v>
      </c>
      <c r="K2468" t="s">
        <v>17</v>
      </c>
      <c r="L2468" t="s">
        <v>39</v>
      </c>
      <c r="M2468" t="s">
        <v>177</v>
      </c>
      <c r="N2468" t="s">
        <v>134</v>
      </c>
      <c r="O2468" t="s">
        <v>33181</v>
      </c>
    </row>
    <row r="2469" spans="1:15">
      <c r="A2469">
        <v>47086</v>
      </c>
      <c r="B2469" t="s">
        <v>14069</v>
      </c>
      <c r="C2469" t="s">
        <v>5178</v>
      </c>
      <c r="D2469">
        <v>68056.94</v>
      </c>
      <c r="E2469">
        <v>27737.14</v>
      </c>
      <c r="F2469">
        <v>2556.14</v>
      </c>
      <c r="G2469">
        <v>33598.07</v>
      </c>
      <c r="H2469">
        <v>98350.22</v>
      </c>
      <c r="I2469">
        <v>131948.29</v>
      </c>
      <c r="J2469">
        <v>2012</v>
      </c>
      <c r="K2469" t="s">
        <v>17</v>
      </c>
      <c r="M2469" t="s">
        <v>5034</v>
      </c>
      <c r="N2469" t="s">
        <v>84</v>
      </c>
      <c r="O2469" t="s">
        <v>33181</v>
      </c>
    </row>
    <row r="2470" spans="1:15">
      <c r="A2470">
        <v>51449</v>
      </c>
      <c r="B2470" t="s">
        <v>14529</v>
      </c>
      <c r="C2470" t="s">
        <v>5178</v>
      </c>
      <c r="D2470">
        <v>59197.41</v>
      </c>
      <c r="E2470">
        <v>23628.05</v>
      </c>
      <c r="F2470">
        <v>1658.01</v>
      </c>
      <c r="G2470">
        <v>28060.42</v>
      </c>
      <c r="H2470">
        <v>84483.47</v>
      </c>
      <c r="I2470">
        <v>112543.89</v>
      </c>
      <c r="J2470">
        <v>2012</v>
      </c>
      <c r="K2470" t="s">
        <v>17</v>
      </c>
      <c r="M2470" t="s">
        <v>573</v>
      </c>
      <c r="N2470" t="s">
        <v>2973</v>
      </c>
      <c r="O2470" t="s">
        <v>33181</v>
      </c>
    </row>
    <row r="2471" spans="1:15">
      <c r="A2471">
        <v>55758</v>
      </c>
      <c r="B2471" t="s">
        <v>18291</v>
      </c>
      <c r="C2471" t="s">
        <v>5178</v>
      </c>
      <c r="D2471">
        <v>58835.76</v>
      </c>
      <c r="E2471">
        <v>8686.74</v>
      </c>
      <c r="F2471">
        <v>2118.2600000000002</v>
      </c>
      <c r="G2471">
        <v>27329.68</v>
      </c>
      <c r="H2471">
        <v>69640.759999999995</v>
      </c>
      <c r="I2471">
        <v>96970.44</v>
      </c>
      <c r="J2471">
        <v>2012</v>
      </c>
      <c r="K2471" t="s">
        <v>17</v>
      </c>
      <c r="M2471" t="s">
        <v>3922</v>
      </c>
      <c r="N2471" t="s">
        <v>18292</v>
      </c>
      <c r="O2471" t="s">
        <v>33181</v>
      </c>
    </row>
    <row r="2472" spans="1:15">
      <c r="A2472">
        <v>126585</v>
      </c>
      <c r="B2472" t="s">
        <v>19189</v>
      </c>
      <c r="C2472" t="s">
        <v>5178</v>
      </c>
      <c r="D2472">
        <v>68661.679999999993</v>
      </c>
      <c r="E2472">
        <v>13662.19</v>
      </c>
      <c r="F2472">
        <v>1314.52</v>
      </c>
      <c r="G2472">
        <v>27605.33</v>
      </c>
      <c r="H2472">
        <v>83638.39</v>
      </c>
      <c r="I2472">
        <v>111243.72</v>
      </c>
      <c r="J2472">
        <v>2014</v>
      </c>
      <c r="K2472" t="s">
        <v>17</v>
      </c>
      <c r="L2472" t="s">
        <v>39</v>
      </c>
      <c r="M2472" t="s">
        <v>10567</v>
      </c>
      <c r="N2472" t="s">
        <v>119</v>
      </c>
      <c r="O2472" t="s">
        <v>33181</v>
      </c>
    </row>
    <row r="2473" spans="1:15">
      <c r="A2473">
        <v>86862</v>
      </c>
      <c r="B2473" t="s">
        <v>24117</v>
      </c>
      <c r="C2473" t="s">
        <v>5178</v>
      </c>
      <c r="D2473">
        <v>66409.820000000007</v>
      </c>
      <c r="E2473">
        <v>24207.31</v>
      </c>
      <c r="F2473">
        <v>2124.9</v>
      </c>
      <c r="G2473">
        <v>27327.33</v>
      </c>
      <c r="H2473">
        <v>92742.03</v>
      </c>
      <c r="I2473">
        <v>120069.36</v>
      </c>
      <c r="J2473">
        <v>2013</v>
      </c>
      <c r="K2473" t="s">
        <v>17</v>
      </c>
      <c r="M2473" t="s">
        <v>573</v>
      </c>
      <c r="N2473" t="s">
        <v>98</v>
      </c>
      <c r="O2473" t="s">
        <v>33181</v>
      </c>
    </row>
    <row r="2474" spans="1:15">
      <c r="A2474">
        <v>31498</v>
      </c>
      <c r="B2474" t="s">
        <v>26401</v>
      </c>
      <c r="C2474" t="s">
        <v>4920</v>
      </c>
      <c r="D2474">
        <v>9415.02</v>
      </c>
      <c r="E2474">
        <v>44.97</v>
      </c>
      <c r="F2474">
        <v>874.83</v>
      </c>
      <c r="H2474">
        <v>10334.82</v>
      </c>
      <c r="I2474">
        <v>10334.82</v>
      </c>
      <c r="J2474">
        <v>2011</v>
      </c>
      <c r="K2474" t="s">
        <v>17</v>
      </c>
      <c r="M2474" t="s">
        <v>2082</v>
      </c>
      <c r="N2474" t="s">
        <v>435</v>
      </c>
      <c r="O2474" t="s">
        <v>33181</v>
      </c>
    </row>
    <row r="2475" spans="1:15">
      <c r="A2475">
        <v>15187</v>
      </c>
      <c r="B2475" t="s">
        <v>27815</v>
      </c>
      <c r="C2475" t="s">
        <v>4920</v>
      </c>
      <c r="D2475">
        <v>51786.81</v>
      </c>
      <c r="E2475">
        <v>24163.9</v>
      </c>
      <c r="F2475">
        <v>1329.18</v>
      </c>
      <c r="H2475">
        <v>77279.89</v>
      </c>
      <c r="I2475">
        <v>77279.89</v>
      </c>
      <c r="J2475">
        <v>2011</v>
      </c>
      <c r="K2475" t="s">
        <v>17</v>
      </c>
      <c r="M2475" t="s">
        <v>27816</v>
      </c>
      <c r="N2475" t="s">
        <v>27817</v>
      </c>
      <c r="O2475" t="s">
        <v>33183</v>
      </c>
    </row>
    <row r="2476" spans="1:15">
      <c r="A2476">
        <v>123038</v>
      </c>
      <c r="B2476" t="s">
        <v>28213</v>
      </c>
      <c r="C2476" t="s">
        <v>5178</v>
      </c>
      <c r="D2476">
        <v>69833.75</v>
      </c>
      <c r="E2476">
        <v>27387.15</v>
      </c>
      <c r="F2476">
        <v>2141.56</v>
      </c>
      <c r="G2476">
        <v>27939.29</v>
      </c>
      <c r="H2476">
        <v>99362.46</v>
      </c>
      <c r="I2476">
        <v>127301.75</v>
      </c>
      <c r="J2476">
        <v>2014</v>
      </c>
      <c r="K2476" t="s">
        <v>17</v>
      </c>
      <c r="L2476" t="s">
        <v>39</v>
      </c>
      <c r="M2476" t="s">
        <v>581</v>
      </c>
      <c r="N2476" t="s">
        <v>44</v>
      </c>
      <c r="O2476" t="s">
        <v>33181</v>
      </c>
    </row>
    <row r="2477" spans="1:15">
      <c r="A2477">
        <v>65811</v>
      </c>
      <c r="B2477" t="s">
        <v>30300</v>
      </c>
      <c r="C2477" t="s">
        <v>5178</v>
      </c>
      <c r="D2477">
        <v>23238.95</v>
      </c>
      <c r="E2477">
        <v>1835.92</v>
      </c>
      <c r="F2477">
        <v>807.1</v>
      </c>
      <c r="G2477">
        <v>2189.9299999999998</v>
      </c>
      <c r="H2477">
        <v>25881.97</v>
      </c>
      <c r="I2477">
        <v>28071.9</v>
      </c>
      <c r="J2477">
        <v>2012</v>
      </c>
      <c r="K2477" t="s">
        <v>17</v>
      </c>
      <c r="M2477" t="s">
        <v>30301</v>
      </c>
      <c r="N2477" t="s">
        <v>30302</v>
      </c>
      <c r="O2477" t="s">
        <v>33183</v>
      </c>
    </row>
    <row r="2478" spans="1:15">
      <c r="A2478">
        <v>146631</v>
      </c>
      <c r="B2478" t="s">
        <v>6142</v>
      </c>
      <c r="C2478" t="s">
        <v>6143</v>
      </c>
      <c r="D2478">
        <v>2817.6</v>
      </c>
      <c r="E2478">
        <v>166.42</v>
      </c>
      <c r="F2478">
        <v>76.319999999999993</v>
      </c>
      <c r="G2478">
        <v>30.6</v>
      </c>
      <c r="H2478">
        <v>3060.34</v>
      </c>
      <c r="I2478">
        <v>3090.94</v>
      </c>
      <c r="J2478">
        <v>2014</v>
      </c>
      <c r="K2478" t="s">
        <v>17</v>
      </c>
      <c r="L2478" t="s">
        <v>34</v>
      </c>
      <c r="M2478" t="s">
        <v>199</v>
      </c>
      <c r="N2478" t="s">
        <v>41</v>
      </c>
      <c r="O2478" t="s">
        <v>33181</v>
      </c>
    </row>
    <row r="2479" spans="1:15">
      <c r="A2479">
        <v>130656</v>
      </c>
      <c r="B2479" t="s">
        <v>22806</v>
      </c>
      <c r="C2479" t="s">
        <v>6143</v>
      </c>
      <c r="D2479">
        <v>62913.2</v>
      </c>
      <c r="E2479">
        <v>4335.6099999999997</v>
      </c>
      <c r="F2479">
        <v>1748.3</v>
      </c>
      <c r="G2479">
        <v>27821.37</v>
      </c>
      <c r="H2479">
        <v>68997.11</v>
      </c>
      <c r="I2479">
        <v>96818.48</v>
      </c>
      <c r="J2479">
        <v>2014</v>
      </c>
      <c r="K2479" t="s">
        <v>17</v>
      </c>
      <c r="L2479" t="s">
        <v>39</v>
      </c>
      <c r="M2479" t="s">
        <v>137</v>
      </c>
      <c r="N2479" t="s">
        <v>3020</v>
      </c>
      <c r="O2479" t="s">
        <v>33181</v>
      </c>
    </row>
    <row r="2480" spans="1:15">
      <c r="A2480">
        <v>147955</v>
      </c>
      <c r="B2480" t="s">
        <v>10713</v>
      </c>
      <c r="C2480" t="s">
        <v>6143</v>
      </c>
      <c r="D2480">
        <v>914.84</v>
      </c>
      <c r="E2480">
        <v>0</v>
      </c>
      <c r="F2480">
        <v>0</v>
      </c>
      <c r="G2480">
        <v>9.15</v>
      </c>
      <c r="H2480">
        <v>914.84</v>
      </c>
      <c r="I2480">
        <v>923.99</v>
      </c>
      <c r="J2480">
        <v>2014</v>
      </c>
      <c r="K2480" t="s">
        <v>17</v>
      </c>
      <c r="L2480" t="s">
        <v>34</v>
      </c>
      <c r="M2480" t="s">
        <v>324</v>
      </c>
      <c r="N2480" t="s">
        <v>1007</v>
      </c>
      <c r="O2480" t="s">
        <v>33182</v>
      </c>
    </row>
    <row r="2481" spans="1:15">
      <c r="A2481">
        <v>86225</v>
      </c>
      <c r="B2481" t="s">
        <v>769</v>
      </c>
      <c r="C2481" t="s">
        <v>770</v>
      </c>
      <c r="D2481">
        <v>87236.53</v>
      </c>
      <c r="E2481">
        <v>0</v>
      </c>
      <c r="F2481">
        <v>4148</v>
      </c>
      <c r="G2481">
        <v>31813.759999999998</v>
      </c>
      <c r="H2481">
        <v>91384.53</v>
      </c>
      <c r="I2481">
        <v>123198.29</v>
      </c>
      <c r="J2481">
        <v>2013</v>
      </c>
      <c r="K2481" t="s">
        <v>17</v>
      </c>
      <c r="M2481" t="s">
        <v>771</v>
      </c>
      <c r="N2481" t="s">
        <v>772</v>
      </c>
      <c r="O2481" t="s">
        <v>33183</v>
      </c>
    </row>
    <row r="2482" spans="1:15">
      <c r="A2482">
        <v>52070</v>
      </c>
      <c r="B2482" t="s">
        <v>10933</v>
      </c>
      <c r="C2482" t="s">
        <v>770</v>
      </c>
      <c r="D2482">
        <v>75139.95</v>
      </c>
      <c r="E2482">
        <v>0</v>
      </c>
      <c r="F2482">
        <v>1410.13</v>
      </c>
      <c r="G2482">
        <v>33419.56</v>
      </c>
      <c r="H2482">
        <v>76550.080000000002</v>
      </c>
      <c r="I2482">
        <v>109969.64</v>
      </c>
      <c r="J2482">
        <v>2012</v>
      </c>
      <c r="K2482" t="s">
        <v>17</v>
      </c>
      <c r="M2482" t="s">
        <v>771</v>
      </c>
      <c r="N2482" t="s">
        <v>772</v>
      </c>
      <c r="O2482" t="s">
        <v>33183</v>
      </c>
    </row>
    <row r="2483" spans="1:15">
      <c r="A2483">
        <v>85399</v>
      </c>
      <c r="B2483" t="s">
        <v>28183</v>
      </c>
      <c r="C2483" t="s">
        <v>770</v>
      </c>
      <c r="D2483">
        <v>87236.53</v>
      </c>
      <c r="E2483">
        <v>0</v>
      </c>
      <c r="F2483">
        <v>7983</v>
      </c>
      <c r="G2483">
        <v>31813.759999999998</v>
      </c>
      <c r="H2483">
        <v>95219.53</v>
      </c>
      <c r="I2483">
        <v>127033.29</v>
      </c>
      <c r="J2483">
        <v>2013</v>
      </c>
      <c r="K2483" t="s">
        <v>17</v>
      </c>
      <c r="M2483" t="s">
        <v>3658</v>
      </c>
      <c r="N2483" t="s">
        <v>72</v>
      </c>
      <c r="O2483" t="s">
        <v>33182</v>
      </c>
    </row>
    <row r="2484" spans="1:15">
      <c r="A2484">
        <v>61285</v>
      </c>
      <c r="B2484" t="s">
        <v>16311</v>
      </c>
      <c r="C2484" t="s">
        <v>16312</v>
      </c>
      <c r="D2484">
        <v>50849.01</v>
      </c>
      <c r="E2484">
        <v>0</v>
      </c>
      <c r="F2484">
        <v>0</v>
      </c>
      <c r="G2484">
        <v>24911.22</v>
      </c>
      <c r="H2484">
        <v>50849.01</v>
      </c>
      <c r="I2484">
        <v>75760.23</v>
      </c>
      <c r="J2484">
        <v>2012</v>
      </c>
      <c r="K2484" t="s">
        <v>17</v>
      </c>
      <c r="M2484" t="s">
        <v>10692</v>
      </c>
      <c r="N2484" t="s">
        <v>16313</v>
      </c>
      <c r="O2484" t="s">
        <v>33182</v>
      </c>
    </row>
    <row r="2485" spans="1:15">
      <c r="A2485">
        <v>130321</v>
      </c>
      <c r="B2485" t="s">
        <v>25544</v>
      </c>
      <c r="C2485" t="s">
        <v>16312</v>
      </c>
      <c r="D2485">
        <v>68159.03</v>
      </c>
      <c r="E2485">
        <v>0</v>
      </c>
      <c r="F2485">
        <v>1040</v>
      </c>
      <c r="G2485">
        <v>28986.49</v>
      </c>
      <c r="H2485">
        <v>69199.03</v>
      </c>
      <c r="I2485">
        <v>98185.52</v>
      </c>
      <c r="J2485">
        <v>2014</v>
      </c>
      <c r="K2485" t="s">
        <v>17</v>
      </c>
      <c r="L2485" t="s">
        <v>39</v>
      </c>
      <c r="M2485" t="s">
        <v>4917</v>
      </c>
      <c r="N2485" t="s">
        <v>253</v>
      </c>
      <c r="O2485" t="s">
        <v>33182</v>
      </c>
    </row>
    <row r="2486" spans="1:15">
      <c r="A2486">
        <v>13350</v>
      </c>
      <c r="B2486" t="s">
        <v>1631</v>
      </c>
      <c r="C2486" t="s">
        <v>1632</v>
      </c>
      <c r="D2486">
        <v>83788.84</v>
      </c>
      <c r="E2486">
        <v>0</v>
      </c>
      <c r="F2486">
        <v>0</v>
      </c>
      <c r="H2486">
        <v>83788.84</v>
      </c>
      <c r="I2486">
        <v>83788.84</v>
      </c>
      <c r="J2486">
        <v>2011</v>
      </c>
      <c r="K2486" t="s">
        <v>17</v>
      </c>
      <c r="M2486" t="s">
        <v>1633</v>
      </c>
      <c r="N2486" t="s">
        <v>1634</v>
      </c>
      <c r="O2486" t="s">
        <v>33182</v>
      </c>
    </row>
    <row r="2487" spans="1:15">
      <c r="A2487">
        <v>11586</v>
      </c>
      <c r="B2487" t="s">
        <v>27943</v>
      </c>
      <c r="C2487" t="s">
        <v>1632</v>
      </c>
      <c r="D2487">
        <v>90689.43</v>
      </c>
      <c r="E2487">
        <v>0</v>
      </c>
      <c r="F2487">
        <v>0</v>
      </c>
      <c r="H2487">
        <v>90689.43</v>
      </c>
      <c r="I2487">
        <v>90689.43</v>
      </c>
      <c r="J2487">
        <v>2011</v>
      </c>
      <c r="K2487" t="s">
        <v>17</v>
      </c>
      <c r="M2487" t="s">
        <v>27944</v>
      </c>
      <c r="N2487" t="s">
        <v>2322</v>
      </c>
      <c r="O2487" t="s">
        <v>33182</v>
      </c>
    </row>
    <row r="2488" spans="1:15">
      <c r="A2488">
        <v>15089</v>
      </c>
      <c r="B2488" t="s">
        <v>20405</v>
      </c>
      <c r="C2488" t="s">
        <v>20406</v>
      </c>
      <c r="D2488">
        <v>77089</v>
      </c>
      <c r="E2488">
        <v>0</v>
      </c>
      <c r="F2488">
        <v>609.6</v>
      </c>
      <c r="H2488">
        <v>77698.600000000006</v>
      </c>
      <c r="I2488">
        <v>77698.600000000006</v>
      </c>
      <c r="J2488">
        <v>2011</v>
      </c>
      <c r="K2488" t="s">
        <v>17</v>
      </c>
      <c r="M2488" t="s">
        <v>20407</v>
      </c>
      <c r="N2488" t="s">
        <v>20408</v>
      </c>
      <c r="O2488" t="s">
        <v>33182</v>
      </c>
    </row>
    <row r="2489" spans="1:15">
      <c r="A2489">
        <v>51225</v>
      </c>
      <c r="B2489" t="s">
        <v>29751</v>
      </c>
      <c r="C2489" t="s">
        <v>29752</v>
      </c>
      <c r="D2489">
        <v>77832.53</v>
      </c>
      <c r="E2489">
        <v>0</v>
      </c>
      <c r="F2489">
        <v>1402.43</v>
      </c>
      <c r="G2489">
        <v>34282.14</v>
      </c>
      <c r="H2489">
        <v>79234.960000000006</v>
      </c>
      <c r="I2489">
        <v>113517.1</v>
      </c>
      <c r="J2489">
        <v>2012</v>
      </c>
      <c r="K2489" t="s">
        <v>17</v>
      </c>
      <c r="M2489" t="s">
        <v>11813</v>
      </c>
      <c r="N2489" t="s">
        <v>25069</v>
      </c>
      <c r="O2489" t="s">
        <v>33182</v>
      </c>
    </row>
    <row r="2490" spans="1:15">
      <c r="A2490">
        <v>102936</v>
      </c>
      <c r="B2490" t="s">
        <v>7469</v>
      </c>
      <c r="C2490" t="s">
        <v>7470</v>
      </c>
      <c r="D2490">
        <v>23345.18</v>
      </c>
      <c r="E2490">
        <v>0</v>
      </c>
      <c r="F2490">
        <v>0</v>
      </c>
      <c r="G2490">
        <v>5072.4399999999996</v>
      </c>
      <c r="H2490">
        <v>23345.18</v>
      </c>
      <c r="I2490">
        <v>28417.62</v>
      </c>
      <c r="J2490">
        <v>2013</v>
      </c>
      <c r="K2490" t="s">
        <v>17</v>
      </c>
      <c r="M2490" t="s">
        <v>506</v>
      </c>
      <c r="N2490" t="s">
        <v>253</v>
      </c>
      <c r="O2490" t="s">
        <v>33182</v>
      </c>
    </row>
    <row r="2491" spans="1:15">
      <c r="A2491">
        <v>66937</v>
      </c>
      <c r="B2491" t="s">
        <v>30626</v>
      </c>
      <c r="C2491" t="s">
        <v>7470</v>
      </c>
      <c r="D2491">
        <v>18414.04</v>
      </c>
      <c r="E2491">
        <v>0</v>
      </c>
      <c r="F2491">
        <v>0</v>
      </c>
      <c r="G2491">
        <v>1432.89</v>
      </c>
      <c r="H2491">
        <v>18414.04</v>
      </c>
      <c r="I2491">
        <v>19846.93</v>
      </c>
      <c r="J2491">
        <v>2012</v>
      </c>
      <c r="K2491" t="s">
        <v>17</v>
      </c>
      <c r="M2491" t="s">
        <v>506</v>
      </c>
      <c r="N2491" t="s">
        <v>7170</v>
      </c>
      <c r="O2491" t="s">
        <v>33182</v>
      </c>
    </row>
    <row r="2492" spans="1:15">
      <c r="A2492">
        <v>11922</v>
      </c>
      <c r="B2492" t="s">
        <v>26763</v>
      </c>
      <c r="C2492" t="s">
        <v>26764</v>
      </c>
      <c r="D2492">
        <v>83466.42</v>
      </c>
      <c r="E2492">
        <v>0</v>
      </c>
      <c r="F2492">
        <v>6037.76</v>
      </c>
      <c r="H2492">
        <v>89504.18</v>
      </c>
      <c r="I2492">
        <v>89504.18</v>
      </c>
      <c r="J2492">
        <v>2011</v>
      </c>
      <c r="K2492" t="s">
        <v>17</v>
      </c>
      <c r="M2492" t="s">
        <v>26765</v>
      </c>
      <c r="N2492" t="s">
        <v>25244</v>
      </c>
      <c r="O2492" t="s">
        <v>33181</v>
      </c>
    </row>
    <row r="2493" spans="1:15">
      <c r="A2493">
        <v>53769</v>
      </c>
      <c r="B2493" t="s">
        <v>11423</v>
      </c>
      <c r="C2493" t="s">
        <v>11424</v>
      </c>
      <c r="D2493">
        <v>71922.990000000005</v>
      </c>
      <c r="E2493">
        <v>0</v>
      </c>
      <c r="F2493">
        <v>74.099999999999994</v>
      </c>
      <c r="G2493">
        <v>32276.53</v>
      </c>
      <c r="H2493">
        <v>71997.09</v>
      </c>
      <c r="I2493">
        <v>104273.62</v>
      </c>
      <c r="J2493">
        <v>2012</v>
      </c>
      <c r="K2493" t="s">
        <v>17</v>
      </c>
      <c r="M2493" t="s">
        <v>4358</v>
      </c>
      <c r="N2493" t="s">
        <v>11425</v>
      </c>
      <c r="O2493" t="s">
        <v>33182</v>
      </c>
    </row>
    <row r="2494" spans="1:15">
      <c r="A2494">
        <v>19293</v>
      </c>
      <c r="B2494" t="s">
        <v>12586</v>
      </c>
      <c r="C2494" t="s">
        <v>12587</v>
      </c>
      <c r="D2494">
        <v>64458.43</v>
      </c>
      <c r="E2494">
        <v>0</v>
      </c>
      <c r="F2494">
        <v>870.44</v>
      </c>
      <c r="H2494">
        <v>65328.87</v>
      </c>
      <c r="I2494">
        <v>65328.87</v>
      </c>
      <c r="J2494">
        <v>2011</v>
      </c>
      <c r="K2494" t="s">
        <v>17</v>
      </c>
      <c r="M2494" t="s">
        <v>528</v>
      </c>
      <c r="N2494" t="s">
        <v>12588</v>
      </c>
      <c r="O2494" t="s">
        <v>33182</v>
      </c>
    </row>
    <row r="2495" spans="1:15">
      <c r="A2495">
        <v>60267</v>
      </c>
      <c r="B2495" t="s">
        <v>24987</v>
      </c>
      <c r="C2495" t="s">
        <v>11424</v>
      </c>
      <c r="D2495">
        <v>53883.06</v>
      </c>
      <c r="E2495">
        <v>0</v>
      </c>
      <c r="F2495">
        <v>2273.54</v>
      </c>
      <c r="G2495">
        <v>24231.38</v>
      </c>
      <c r="H2495">
        <v>56156.6</v>
      </c>
      <c r="I2495">
        <v>80387.98</v>
      </c>
      <c r="J2495">
        <v>2012</v>
      </c>
      <c r="K2495" t="s">
        <v>17</v>
      </c>
      <c r="M2495" t="s">
        <v>3746</v>
      </c>
      <c r="N2495" t="s">
        <v>24988</v>
      </c>
      <c r="O2495" t="s">
        <v>33182</v>
      </c>
    </row>
    <row r="2496" spans="1:15">
      <c r="A2496">
        <v>58063</v>
      </c>
      <c r="B2496" t="s">
        <v>28965</v>
      </c>
      <c r="C2496" t="s">
        <v>11424</v>
      </c>
      <c r="D2496">
        <v>59738.19</v>
      </c>
      <c r="E2496">
        <v>0</v>
      </c>
      <c r="F2496">
        <v>1203.94</v>
      </c>
      <c r="G2496">
        <v>27401.86</v>
      </c>
      <c r="H2496">
        <v>60942.13</v>
      </c>
      <c r="I2496">
        <v>88343.99</v>
      </c>
      <c r="J2496">
        <v>2012</v>
      </c>
      <c r="K2496" t="s">
        <v>17</v>
      </c>
      <c r="M2496" t="s">
        <v>21914</v>
      </c>
      <c r="N2496" t="s">
        <v>28966</v>
      </c>
      <c r="O2496" t="s">
        <v>33182</v>
      </c>
    </row>
    <row r="2497" spans="1:15">
      <c r="A2497">
        <v>94169</v>
      </c>
      <c r="B2497" t="s">
        <v>30126</v>
      </c>
      <c r="C2497" t="s">
        <v>11424</v>
      </c>
      <c r="D2497">
        <v>66576.33</v>
      </c>
      <c r="E2497">
        <v>0</v>
      </c>
      <c r="F2497">
        <v>621.46</v>
      </c>
      <c r="G2497">
        <v>25045.32</v>
      </c>
      <c r="H2497">
        <v>67197.789999999994</v>
      </c>
      <c r="I2497">
        <v>92243.11</v>
      </c>
      <c r="J2497">
        <v>2013</v>
      </c>
      <c r="K2497" t="s">
        <v>17</v>
      </c>
      <c r="M2497" t="s">
        <v>21914</v>
      </c>
      <c r="N2497" t="s">
        <v>28966</v>
      </c>
      <c r="O2497" t="s">
        <v>33182</v>
      </c>
    </row>
    <row r="2498" spans="1:15">
      <c r="A2498">
        <v>98945</v>
      </c>
      <c r="B2498" t="s">
        <v>30537</v>
      </c>
      <c r="C2498" t="s">
        <v>11424</v>
      </c>
      <c r="D2498">
        <v>51785.68</v>
      </c>
      <c r="E2498">
        <v>0</v>
      </c>
      <c r="F2498">
        <v>536.51</v>
      </c>
      <c r="G2498">
        <v>19663.099999999999</v>
      </c>
      <c r="H2498">
        <v>52322.19</v>
      </c>
      <c r="I2498">
        <v>71985.289999999994</v>
      </c>
      <c r="J2498">
        <v>2013</v>
      </c>
      <c r="K2498" t="s">
        <v>17</v>
      </c>
      <c r="M2498" t="s">
        <v>1650</v>
      </c>
      <c r="N2498" t="s">
        <v>119</v>
      </c>
      <c r="O2498" t="s">
        <v>33182</v>
      </c>
    </row>
    <row r="2499" spans="1:15">
      <c r="A2499">
        <v>64193</v>
      </c>
      <c r="B2499" t="s">
        <v>31806</v>
      </c>
      <c r="C2499" t="s">
        <v>11424</v>
      </c>
      <c r="D2499">
        <v>30997.63</v>
      </c>
      <c r="E2499">
        <v>0</v>
      </c>
      <c r="F2499">
        <v>1626.3</v>
      </c>
      <c r="G2499">
        <v>13282.25</v>
      </c>
      <c r="H2499">
        <v>32623.93</v>
      </c>
      <c r="I2499">
        <v>45906.18</v>
      </c>
      <c r="J2499">
        <v>2012</v>
      </c>
      <c r="K2499" t="s">
        <v>17</v>
      </c>
      <c r="M2499" t="s">
        <v>11162</v>
      </c>
      <c r="N2499" t="s">
        <v>31807</v>
      </c>
      <c r="O2499" t="s">
        <v>33182</v>
      </c>
    </row>
    <row r="2500" spans="1:15">
      <c r="A2500">
        <v>45613</v>
      </c>
      <c r="B2500" t="s">
        <v>5905</v>
      </c>
      <c r="C2500" t="s">
        <v>5906</v>
      </c>
      <c r="D2500">
        <v>98780.46</v>
      </c>
      <c r="E2500">
        <v>0</v>
      </c>
      <c r="F2500">
        <v>2033</v>
      </c>
      <c r="G2500">
        <v>39905.06</v>
      </c>
      <c r="H2500">
        <v>100813.46</v>
      </c>
      <c r="I2500">
        <v>140718.51999999999</v>
      </c>
      <c r="J2500">
        <v>2012</v>
      </c>
      <c r="K2500" t="s">
        <v>17</v>
      </c>
      <c r="M2500" t="s">
        <v>2668</v>
      </c>
      <c r="N2500" t="s">
        <v>5907</v>
      </c>
      <c r="O2500" t="s">
        <v>33182</v>
      </c>
    </row>
    <row r="2501" spans="1:15">
      <c r="A2501">
        <v>45804</v>
      </c>
      <c r="B2501" t="s">
        <v>8939</v>
      </c>
      <c r="C2501" t="s">
        <v>5906</v>
      </c>
      <c r="D2501">
        <v>98780.46</v>
      </c>
      <c r="E2501">
        <v>0</v>
      </c>
      <c r="F2501">
        <v>600</v>
      </c>
      <c r="G2501">
        <v>39927.85</v>
      </c>
      <c r="H2501">
        <v>99380.46</v>
      </c>
      <c r="I2501">
        <v>139308.31</v>
      </c>
      <c r="J2501">
        <v>2012</v>
      </c>
      <c r="K2501" t="s">
        <v>17</v>
      </c>
      <c r="M2501" t="s">
        <v>8940</v>
      </c>
      <c r="N2501" t="s">
        <v>8941</v>
      </c>
      <c r="O2501" t="s">
        <v>33182</v>
      </c>
    </row>
    <row r="2502" spans="1:15">
      <c r="A2502">
        <v>46083</v>
      </c>
      <c r="B2502" t="s">
        <v>19710</v>
      </c>
      <c r="C2502" t="s">
        <v>5906</v>
      </c>
      <c r="D2502">
        <v>98780.5</v>
      </c>
      <c r="E2502">
        <v>0</v>
      </c>
      <c r="F2502">
        <v>0</v>
      </c>
      <c r="G2502">
        <v>38469.79</v>
      </c>
      <c r="H2502">
        <v>98780.5</v>
      </c>
      <c r="I2502">
        <v>137250.29</v>
      </c>
      <c r="J2502">
        <v>2012</v>
      </c>
      <c r="K2502" t="s">
        <v>17</v>
      </c>
      <c r="M2502" t="s">
        <v>12168</v>
      </c>
      <c r="N2502" t="s">
        <v>19711</v>
      </c>
      <c r="O2502" t="s">
        <v>33182</v>
      </c>
    </row>
    <row r="2503" spans="1:15">
      <c r="A2503">
        <v>81596</v>
      </c>
      <c r="B2503" t="s">
        <v>22645</v>
      </c>
      <c r="C2503" t="s">
        <v>5906</v>
      </c>
      <c r="D2503">
        <v>105703.42</v>
      </c>
      <c r="E2503">
        <v>0</v>
      </c>
      <c r="F2503">
        <v>6789.57</v>
      </c>
      <c r="G2503">
        <v>35686.160000000003</v>
      </c>
      <c r="H2503">
        <v>112492.99</v>
      </c>
      <c r="I2503">
        <v>148179.15</v>
      </c>
      <c r="J2503">
        <v>2013</v>
      </c>
      <c r="K2503" t="s">
        <v>17</v>
      </c>
      <c r="M2503" t="s">
        <v>8940</v>
      </c>
      <c r="N2503" t="s">
        <v>507</v>
      </c>
      <c r="O2503" t="s">
        <v>33182</v>
      </c>
    </row>
    <row r="2504" spans="1:15">
      <c r="A2504">
        <v>45874</v>
      </c>
      <c r="B2504" t="s">
        <v>30559</v>
      </c>
      <c r="C2504" t="s">
        <v>5906</v>
      </c>
      <c r="D2504">
        <v>98790.05</v>
      </c>
      <c r="E2504">
        <v>0</v>
      </c>
      <c r="F2504">
        <v>624</v>
      </c>
      <c r="G2504">
        <v>39346.49</v>
      </c>
      <c r="H2504">
        <v>99414.05</v>
      </c>
      <c r="I2504">
        <v>138760.54</v>
      </c>
      <c r="J2504">
        <v>2012</v>
      </c>
      <c r="K2504" t="s">
        <v>17</v>
      </c>
      <c r="M2504" t="s">
        <v>2733</v>
      </c>
      <c r="N2504" t="s">
        <v>669</v>
      </c>
      <c r="O2504" t="s">
        <v>33182</v>
      </c>
    </row>
    <row r="2505" spans="1:15">
      <c r="A2505">
        <v>77982</v>
      </c>
      <c r="B2505" t="s">
        <v>24177</v>
      </c>
      <c r="C2505" t="s">
        <v>24178</v>
      </c>
      <c r="D2505">
        <v>123567.51</v>
      </c>
      <c r="E2505">
        <v>0</v>
      </c>
      <c r="F2505">
        <v>6634.18</v>
      </c>
      <c r="G2505">
        <v>46001.18</v>
      </c>
      <c r="H2505">
        <v>130201.69</v>
      </c>
      <c r="I2505">
        <v>176202.87</v>
      </c>
      <c r="J2505">
        <v>2013</v>
      </c>
      <c r="K2505" t="s">
        <v>17</v>
      </c>
      <c r="M2505" t="s">
        <v>1867</v>
      </c>
      <c r="N2505" t="s">
        <v>1007</v>
      </c>
      <c r="O2505" t="s">
        <v>33181</v>
      </c>
    </row>
    <row r="2506" spans="1:15">
      <c r="A2506">
        <v>26054</v>
      </c>
      <c r="B2506" t="s">
        <v>26666</v>
      </c>
      <c r="C2506" t="s">
        <v>26667</v>
      </c>
      <c r="D2506">
        <v>7707.79</v>
      </c>
      <c r="E2506">
        <v>0</v>
      </c>
      <c r="F2506">
        <v>36844.769999999997</v>
      </c>
      <c r="H2506">
        <v>44552.56</v>
      </c>
      <c r="I2506">
        <v>44552.56</v>
      </c>
      <c r="J2506">
        <v>2011</v>
      </c>
      <c r="K2506" t="s">
        <v>17</v>
      </c>
      <c r="M2506" t="s">
        <v>6476</v>
      </c>
      <c r="N2506" t="s">
        <v>26668</v>
      </c>
      <c r="O2506" t="s">
        <v>33181</v>
      </c>
    </row>
    <row r="2507" spans="1:15">
      <c r="A2507">
        <v>67341</v>
      </c>
      <c r="B2507" t="s">
        <v>8340</v>
      </c>
      <c r="C2507" t="s">
        <v>8341</v>
      </c>
      <c r="D2507">
        <v>13582.8</v>
      </c>
      <c r="E2507">
        <v>0</v>
      </c>
      <c r="F2507">
        <v>240</v>
      </c>
      <c r="G2507">
        <v>3655.17</v>
      </c>
      <c r="H2507">
        <v>13822.8</v>
      </c>
      <c r="I2507">
        <v>17477.97</v>
      </c>
      <c r="J2507">
        <v>2012</v>
      </c>
      <c r="K2507" t="s">
        <v>17</v>
      </c>
      <c r="M2507" t="s">
        <v>6423</v>
      </c>
      <c r="N2507" t="s">
        <v>268</v>
      </c>
      <c r="O2507" t="s">
        <v>33183</v>
      </c>
    </row>
    <row r="2508" spans="1:15">
      <c r="A2508">
        <v>64058</v>
      </c>
      <c r="B2508" t="s">
        <v>16834</v>
      </c>
      <c r="C2508" t="s">
        <v>8341</v>
      </c>
      <c r="D2508">
        <v>31218</v>
      </c>
      <c r="E2508">
        <v>0</v>
      </c>
      <c r="F2508">
        <v>1380</v>
      </c>
      <c r="G2508">
        <v>14730.28</v>
      </c>
      <c r="H2508">
        <v>32598</v>
      </c>
      <c r="I2508">
        <v>47328.28</v>
      </c>
      <c r="J2508">
        <v>2012</v>
      </c>
      <c r="K2508" t="s">
        <v>17</v>
      </c>
      <c r="M2508" t="s">
        <v>153</v>
      </c>
      <c r="N2508" t="s">
        <v>5970</v>
      </c>
      <c r="O2508" t="s">
        <v>33181</v>
      </c>
    </row>
    <row r="2509" spans="1:15">
      <c r="A2509">
        <v>88555</v>
      </c>
      <c r="B2509" t="s">
        <v>29670</v>
      </c>
      <c r="C2509" t="s">
        <v>8341</v>
      </c>
      <c r="D2509">
        <v>77586.31</v>
      </c>
      <c r="E2509">
        <v>0</v>
      </c>
      <c r="F2509">
        <v>5080</v>
      </c>
      <c r="G2509">
        <v>30042.21</v>
      </c>
      <c r="H2509">
        <v>82666.31</v>
      </c>
      <c r="I2509">
        <v>112708.52</v>
      </c>
      <c r="J2509">
        <v>2013</v>
      </c>
      <c r="K2509" t="s">
        <v>17</v>
      </c>
      <c r="M2509" t="s">
        <v>153</v>
      </c>
      <c r="N2509" t="s">
        <v>5970</v>
      </c>
      <c r="O2509" t="s">
        <v>33181</v>
      </c>
    </row>
    <row r="2510" spans="1:15">
      <c r="A2510">
        <v>7333</v>
      </c>
      <c r="B2510" t="s">
        <v>258</v>
      </c>
      <c r="C2510" t="s">
        <v>259</v>
      </c>
      <c r="D2510">
        <v>105765.6</v>
      </c>
      <c r="E2510">
        <v>0</v>
      </c>
      <c r="F2510">
        <v>5816.6</v>
      </c>
      <c r="H2510">
        <v>111582.2</v>
      </c>
      <c r="I2510">
        <v>111582.2</v>
      </c>
      <c r="J2510">
        <v>2011</v>
      </c>
      <c r="K2510" t="s">
        <v>17</v>
      </c>
      <c r="M2510" t="s">
        <v>260</v>
      </c>
      <c r="N2510" t="s">
        <v>261</v>
      </c>
      <c r="O2510" t="s">
        <v>33182</v>
      </c>
    </row>
    <row r="2511" spans="1:15">
      <c r="A2511">
        <v>78306</v>
      </c>
      <c r="B2511" t="s">
        <v>616</v>
      </c>
      <c r="C2511" t="s">
        <v>617</v>
      </c>
      <c r="D2511">
        <v>115611.01</v>
      </c>
      <c r="E2511">
        <v>0</v>
      </c>
      <c r="F2511">
        <v>18286.189999999999</v>
      </c>
      <c r="G2511">
        <v>39557.39</v>
      </c>
      <c r="H2511">
        <v>133897.20000000001</v>
      </c>
      <c r="I2511">
        <v>173454.59</v>
      </c>
      <c r="J2511">
        <v>2013</v>
      </c>
      <c r="K2511" t="s">
        <v>17</v>
      </c>
      <c r="M2511" t="s">
        <v>618</v>
      </c>
      <c r="N2511" t="s">
        <v>619</v>
      </c>
      <c r="O2511" t="s">
        <v>33183</v>
      </c>
    </row>
    <row r="2512" spans="1:15">
      <c r="A2512">
        <v>11336</v>
      </c>
      <c r="B2512" t="s">
        <v>2375</v>
      </c>
      <c r="C2512" t="s">
        <v>259</v>
      </c>
      <c r="D2512">
        <v>82643.789999999994</v>
      </c>
      <c r="E2512">
        <v>0</v>
      </c>
      <c r="F2512">
        <v>8735.2199999999993</v>
      </c>
      <c r="H2512">
        <v>91379.01</v>
      </c>
      <c r="I2512">
        <v>91379.01</v>
      </c>
      <c r="J2512">
        <v>2011</v>
      </c>
      <c r="K2512" t="s">
        <v>17</v>
      </c>
      <c r="M2512" t="s">
        <v>2376</v>
      </c>
      <c r="N2512" t="s">
        <v>2377</v>
      </c>
      <c r="O2512" t="s">
        <v>33182</v>
      </c>
    </row>
    <row r="2513" spans="1:15">
      <c r="A2513">
        <v>6879</v>
      </c>
      <c r="B2513" t="s">
        <v>7436</v>
      </c>
      <c r="C2513" t="s">
        <v>259</v>
      </c>
      <c r="D2513">
        <v>103682.8</v>
      </c>
      <c r="E2513">
        <v>0</v>
      </c>
      <c r="F2513">
        <v>10368.280000000001</v>
      </c>
      <c r="H2513">
        <v>114051.08</v>
      </c>
      <c r="I2513">
        <v>114051.08</v>
      </c>
      <c r="J2513">
        <v>2011</v>
      </c>
      <c r="K2513" t="s">
        <v>17</v>
      </c>
      <c r="M2513" t="s">
        <v>7437</v>
      </c>
      <c r="N2513" t="s">
        <v>7438</v>
      </c>
      <c r="O2513" t="s">
        <v>33182</v>
      </c>
    </row>
    <row r="2514" spans="1:15">
      <c r="A2514">
        <v>80137</v>
      </c>
      <c r="B2514" t="s">
        <v>8140</v>
      </c>
      <c r="C2514" t="s">
        <v>617</v>
      </c>
      <c r="D2514">
        <v>109738</v>
      </c>
      <c r="E2514">
        <v>0</v>
      </c>
      <c r="F2514">
        <v>12453.07</v>
      </c>
      <c r="G2514">
        <v>37327.870000000003</v>
      </c>
      <c r="H2514">
        <v>122191.07</v>
      </c>
      <c r="I2514">
        <v>159518.94</v>
      </c>
      <c r="J2514">
        <v>2013</v>
      </c>
      <c r="K2514" t="s">
        <v>17</v>
      </c>
      <c r="M2514" t="s">
        <v>4272</v>
      </c>
      <c r="N2514" t="s">
        <v>41</v>
      </c>
      <c r="O2514" t="s">
        <v>33182</v>
      </c>
    </row>
    <row r="2515" spans="1:15">
      <c r="A2515">
        <v>11388</v>
      </c>
      <c r="B2515" t="s">
        <v>8901</v>
      </c>
      <c r="C2515" t="s">
        <v>259</v>
      </c>
      <c r="D2515">
        <v>83084.44</v>
      </c>
      <c r="E2515">
        <v>0</v>
      </c>
      <c r="F2515">
        <v>8094.62</v>
      </c>
      <c r="H2515">
        <v>91179.06</v>
      </c>
      <c r="I2515">
        <v>91179.06</v>
      </c>
      <c r="J2515">
        <v>2011</v>
      </c>
      <c r="K2515" t="s">
        <v>17</v>
      </c>
      <c r="M2515" t="s">
        <v>157</v>
      </c>
      <c r="N2515" t="s">
        <v>8902</v>
      </c>
      <c r="O2515" t="s">
        <v>33182</v>
      </c>
    </row>
    <row r="2516" spans="1:15">
      <c r="A2516">
        <v>11686</v>
      </c>
      <c r="B2516" t="s">
        <v>9828</v>
      </c>
      <c r="C2516" t="s">
        <v>259</v>
      </c>
      <c r="D2516">
        <v>82123</v>
      </c>
      <c r="E2516">
        <v>0</v>
      </c>
      <c r="F2516">
        <v>8212.2999999999993</v>
      </c>
      <c r="H2516">
        <v>90335.3</v>
      </c>
      <c r="I2516">
        <v>90335.3</v>
      </c>
      <c r="J2516">
        <v>2011</v>
      </c>
      <c r="K2516" t="s">
        <v>17</v>
      </c>
      <c r="M2516" t="s">
        <v>9829</v>
      </c>
      <c r="N2516" t="s">
        <v>9830</v>
      </c>
      <c r="O2516" t="s">
        <v>33182</v>
      </c>
    </row>
    <row r="2517" spans="1:15">
      <c r="A2517">
        <v>68584</v>
      </c>
      <c r="B2517" t="s">
        <v>11269</v>
      </c>
      <c r="C2517" t="s">
        <v>617</v>
      </c>
      <c r="D2517">
        <v>7613.73</v>
      </c>
      <c r="E2517">
        <v>0</v>
      </c>
      <c r="F2517">
        <v>761.37</v>
      </c>
      <c r="G2517">
        <v>3216.53</v>
      </c>
      <c r="H2517">
        <v>8375.1</v>
      </c>
      <c r="I2517">
        <v>11591.63</v>
      </c>
      <c r="J2517">
        <v>2012</v>
      </c>
      <c r="K2517" t="s">
        <v>17</v>
      </c>
      <c r="M2517" t="s">
        <v>4731</v>
      </c>
      <c r="N2517" t="s">
        <v>11270</v>
      </c>
      <c r="O2517" t="s">
        <v>33182</v>
      </c>
    </row>
    <row r="2518" spans="1:15">
      <c r="A2518">
        <v>7596</v>
      </c>
      <c r="B2518" t="s">
        <v>12455</v>
      </c>
      <c r="C2518" t="s">
        <v>259</v>
      </c>
      <c r="D2518">
        <v>103846.8</v>
      </c>
      <c r="E2518">
        <v>0</v>
      </c>
      <c r="F2518">
        <v>5957.3</v>
      </c>
      <c r="H2518">
        <v>109804.1</v>
      </c>
      <c r="I2518">
        <v>109804.1</v>
      </c>
      <c r="J2518">
        <v>2011</v>
      </c>
      <c r="K2518" t="s">
        <v>17</v>
      </c>
      <c r="M2518" t="s">
        <v>12456</v>
      </c>
      <c r="N2518" t="s">
        <v>12457</v>
      </c>
      <c r="O2518" t="s">
        <v>33181</v>
      </c>
    </row>
    <row r="2519" spans="1:15">
      <c r="A2519">
        <v>12023</v>
      </c>
      <c r="B2519" t="s">
        <v>16083</v>
      </c>
      <c r="C2519" t="s">
        <v>259</v>
      </c>
      <c r="D2519">
        <v>84376.38</v>
      </c>
      <c r="E2519">
        <v>0</v>
      </c>
      <c r="F2519">
        <v>4640.08</v>
      </c>
      <c r="H2519">
        <v>89016.46</v>
      </c>
      <c r="I2519">
        <v>89016.46</v>
      </c>
      <c r="J2519">
        <v>2011</v>
      </c>
      <c r="K2519" t="s">
        <v>17</v>
      </c>
      <c r="M2519" t="s">
        <v>1044</v>
      </c>
      <c r="N2519" t="s">
        <v>16084</v>
      </c>
      <c r="O2519" t="s">
        <v>33182</v>
      </c>
    </row>
    <row r="2520" spans="1:15">
      <c r="A2520">
        <v>7030</v>
      </c>
      <c r="B2520" t="s">
        <v>18729</v>
      </c>
      <c r="C2520" t="s">
        <v>259</v>
      </c>
      <c r="D2520">
        <v>107317.66</v>
      </c>
      <c r="E2520">
        <v>0</v>
      </c>
      <c r="F2520">
        <v>5901.71</v>
      </c>
      <c r="H2520">
        <v>113219.37</v>
      </c>
      <c r="I2520">
        <v>113219.37</v>
      </c>
      <c r="J2520">
        <v>2011</v>
      </c>
      <c r="K2520" t="s">
        <v>17</v>
      </c>
      <c r="M2520" t="s">
        <v>18730</v>
      </c>
      <c r="N2520" t="s">
        <v>18731</v>
      </c>
      <c r="O2520" t="s">
        <v>33182</v>
      </c>
    </row>
    <row r="2521" spans="1:15">
      <c r="A2521">
        <v>101149</v>
      </c>
      <c r="B2521" t="s">
        <v>19479</v>
      </c>
      <c r="C2521" t="s">
        <v>617</v>
      </c>
      <c r="D2521">
        <v>32938.6</v>
      </c>
      <c r="E2521">
        <v>0</v>
      </c>
      <c r="F2521">
        <v>3346.33</v>
      </c>
      <c r="G2521">
        <v>11610.55</v>
      </c>
      <c r="H2521">
        <v>36284.93</v>
      </c>
      <c r="I2521">
        <v>47895.48</v>
      </c>
      <c r="J2521">
        <v>2013</v>
      </c>
      <c r="K2521" t="s">
        <v>17</v>
      </c>
      <c r="M2521" t="s">
        <v>4731</v>
      </c>
      <c r="N2521" t="s">
        <v>11270</v>
      </c>
      <c r="O2521" t="s">
        <v>33182</v>
      </c>
    </row>
    <row r="2522" spans="1:15">
      <c r="A2522">
        <v>11059</v>
      </c>
      <c r="B2522" t="s">
        <v>22612</v>
      </c>
      <c r="C2522" t="s">
        <v>259</v>
      </c>
      <c r="D2522">
        <v>84126</v>
      </c>
      <c r="E2522">
        <v>0</v>
      </c>
      <c r="F2522">
        <v>8412.6</v>
      </c>
      <c r="H2522">
        <v>92538.6</v>
      </c>
      <c r="I2522">
        <v>92538.6</v>
      </c>
      <c r="J2522">
        <v>2011</v>
      </c>
      <c r="K2522" t="s">
        <v>17</v>
      </c>
      <c r="M2522" t="s">
        <v>1018</v>
      </c>
      <c r="N2522" t="s">
        <v>5127</v>
      </c>
      <c r="O2522" t="s">
        <v>33182</v>
      </c>
    </row>
    <row r="2523" spans="1:15">
      <c r="A2523">
        <v>7893</v>
      </c>
      <c r="B2523" t="s">
        <v>23290</v>
      </c>
      <c r="C2523" t="s">
        <v>259</v>
      </c>
      <c r="D2523">
        <v>107848.4</v>
      </c>
      <c r="E2523">
        <v>0</v>
      </c>
      <c r="F2523">
        <v>0</v>
      </c>
      <c r="H2523">
        <v>107848.4</v>
      </c>
      <c r="I2523">
        <v>107848.4</v>
      </c>
      <c r="J2523">
        <v>2011</v>
      </c>
      <c r="K2523" t="s">
        <v>17</v>
      </c>
      <c r="M2523" t="s">
        <v>7700</v>
      </c>
      <c r="N2523" t="s">
        <v>862</v>
      </c>
      <c r="O2523" t="s">
        <v>33182</v>
      </c>
    </row>
    <row r="2524" spans="1:15">
      <c r="A2524">
        <v>6932</v>
      </c>
      <c r="B2524" t="s">
        <v>23785</v>
      </c>
      <c r="C2524" t="s">
        <v>259</v>
      </c>
      <c r="D2524">
        <v>107848.4</v>
      </c>
      <c r="E2524">
        <v>0</v>
      </c>
      <c r="F2524">
        <v>5930.93</v>
      </c>
      <c r="H2524">
        <v>113779.33</v>
      </c>
      <c r="I2524">
        <v>113779.33</v>
      </c>
      <c r="J2524">
        <v>2011</v>
      </c>
      <c r="K2524" t="s">
        <v>17</v>
      </c>
      <c r="M2524" t="s">
        <v>23786</v>
      </c>
      <c r="N2524" t="s">
        <v>4214</v>
      </c>
      <c r="O2524" t="s">
        <v>33182</v>
      </c>
    </row>
    <row r="2525" spans="1:15">
      <c r="A2525">
        <v>102407</v>
      </c>
      <c r="B2525" t="s">
        <v>27351</v>
      </c>
      <c r="C2525" t="s">
        <v>617</v>
      </c>
      <c r="D2525">
        <v>34221.120000000003</v>
      </c>
      <c r="E2525">
        <v>0</v>
      </c>
      <c r="F2525">
        <v>0</v>
      </c>
      <c r="G2525">
        <v>0</v>
      </c>
      <c r="H2525">
        <v>34221.120000000003</v>
      </c>
      <c r="I2525">
        <v>34221.120000000003</v>
      </c>
      <c r="J2525">
        <v>2013</v>
      </c>
      <c r="K2525" t="s">
        <v>17</v>
      </c>
      <c r="M2525" t="s">
        <v>19336</v>
      </c>
      <c r="N2525" t="s">
        <v>72</v>
      </c>
      <c r="O2525" t="s">
        <v>33182</v>
      </c>
    </row>
    <row r="2526" spans="1:15">
      <c r="A2526">
        <v>9150</v>
      </c>
      <c r="B2526" t="s">
        <v>28501</v>
      </c>
      <c r="C2526" t="s">
        <v>259</v>
      </c>
      <c r="D2526">
        <v>81950.399999999994</v>
      </c>
      <c r="E2526">
        <v>0</v>
      </c>
      <c r="F2526">
        <v>19967.12</v>
      </c>
      <c r="H2526">
        <v>101917.52</v>
      </c>
      <c r="I2526">
        <v>101917.52</v>
      </c>
      <c r="J2526">
        <v>2011</v>
      </c>
      <c r="K2526" t="s">
        <v>17</v>
      </c>
      <c r="M2526" t="s">
        <v>7473</v>
      </c>
      <c r="N2526" t="s">
        <v>10005</v>
      </c>
      <c r="O2526" t="s">
        <v>33182</v>
      </c>
    </row>
    <row r="2527" spans="1:15">
      <c r="A2527">
        <v>79271</v>
      </c>
      <c r="B2527" t="s">
        <v>30209</v>
      </c>
      <c r="C2527" t="s">
        <v>617</v>
      </c>
      <c r="D2527">
        <v>114955.2</v>
      </c>
      <c r="E2527">
        <v>0</v>
      </c>
      <c r="F2527">
        <v>12915.64</v>
      </c>
      <c r="G2527">
        <v>38316.9</v>
      </c>
      <c r="H2527">
        <v>127870.84</v>
      </c>
      <c r="I2527">
        <v>166187.74</v>
      </c>
      <c r="J2527">
        <v>2013</v>
      </c>
      <c r="K2527" t="s">
        <v>17</v>
      </c>
      <c r="M2527" t="s">
        <v>30210</v>
      </c>
      <c r="N2527" t="s">
        <v>9356</v>
      </c>
      <c r="O2527" t="s">
        <v>33182</v>
      </c>
    </row>
    <row r="2528" spans="1:15">
      <c r="A2528">
        <v>104279</v>
      </c>
      <c r="B2528" t="s">
        <v>30903</v>
      </c>
      <c r="C2528" t="s">
        <v>617</v>
      </c>
      <c r="E2528">
        <v>0</v>
      </c>
      <c r="F2528">
        <v>10143.74</v>
      </c>
      <c r="G2528">
        <v>7959.18</v>
      </c>
      <c r="H2528">
        <v>10143.74</v>
      </c>
      <c r="I2528">
        <v>18102.919999999998</v>
      </c>
      <c r="J2528">
        <v>2013</v>
      </c>
      <c r="K2528" t="s">
        <v>17</v>
      </c>
      <c r="M2528" t="s">
        <v>1829</v>
      </c>
      <c r="N2528" t="s">
        <v>253</v>
      </c>
      <c r="O2528" t="s">
        <v>33182</v>
      </c>
    </row>
    <row r="2529" spans="1:15">
      <c r="A2529">
        <v>68571</v>
      </c>
      <c r="B2529" t="s">
        <v>30925</v>
      </c>
      <c r="C2529" t="s">
        <v>617</v>
      </c>
      <c r="D2529">
        <v>10619.62</v>
      </c>
      <c r="E2529">
        <v>0</v>
      </c>
      <c r="F2529">
        <v>0</v>
      </c>
      <c r="G2529">
        <v>1032.0999999999999</v>
      </c>
      <c r="H2529">
        <v>10619.62</v>
      </c>
      <c r="I2529">
        <v>11651.72</v>
      </c>
      <c r="J2529">
        <v>2012</v>
      </c>
      <c r="K2529" t="s">
        <v>17</v>
      </c>
      <c r="M2529" t="s">
        <v>2165</v>
      </c>
      <c r="N2529" t="s">
        <v>28960</v>
      </c>
      <c r="O2529" t="s">
        <v>33182</v>
      </c>
    </row>
    <row r="2530" spans="1:15">
      <c r="A2530">
        <v>79136</v>
      </c>
      <c r="B2530" t="s">
        <v>31803</v>
      </c>
      <c r="C2530" t="s">
        <v>617</v>
      </c>
      <c r="D2530">
        <v>115611</v>
      </c>
      <c r="E2530">
        <v>0</v>
      </c>
      <c r="F2530">
        <v>12951.7</v>
      </c>
      <c r="G2530">
        <v>38536.14</v>
      </c>
      <c r="H2530">
        <v>128562.7</v>
      </c>
      <c r="I2530">
        <v>167098.84</v>
      </c>
      <c r="J2530">
        <v>2013</v>
      </c>
      <c r="K2530" t="s">
        <v>17</v>
      </c>
      <c r="M2530" t="s">
        <v>5439</v>
      </c>
      <c r="N2530" t="s">
        <v>1007</v>
      </c>
      <c r="O2530" t="s">
        <v>33182</v>
      </c>
    </row>
    <row r="2531" spans="1:15">
      <c r="A2531">
        <v>108042</v>
      </c>
      <c r="B2531" t="s">
        <v>7043</v>
      </c>
      <c r="C2531" t="s">
        <v>7044</v>
      </c>
      <c r="E2531">
        <v>0</v>
      </c>
      <c r="F2531">
        <v>4724.8100000000004</v>
      </c>
      <c r="G2531">
        <v>0</v>
      </c>
      <c r="H2531">
        <v>4724.8100000000004</v>
      </c>
      <c r="I2531">
        <v>4724.8100000000004</v>
      </c>
      <c r="J2531">
        <v>2013</v>
      </c>
      <c r="K2531" t="s">
        <v>17</v>
      </c>
      <c r="M2531" t="s">
        <v>263</v>
      </c>
      <c r="N2531" t="s">
        <v>119</v>
      </c>
      <c r="O2531" t="s">
        <v>33182</v>
      </c>
    </row>
    <row r="2532" spans="1:15">
      <c r="A2532">
        <v>78794</v>
      </c>
      <c r="B2532" t="s">
        <v>7250</v>
      </c>
      <c r="C2532" t="s">
        <v>7044</v>
      </c>
      <c r="D2532">
        <v>123567.5</v>
      </c>
      <c r="E2532">
        <v>0</v>
      </c>
      <c r="F2532">
        <v>7169.34</v>
      </c>
      <c r="G2532">
        <v>39143.22</v>
      </c>
      <c r="H2532">
        <v>130736.84</v>
      </c>
      <c r="I2532">
        <v>169880.06</v>
      </c>
      <c r="J2532">
        <v>2013</v>
      </c>
      <c r="K2532" t="s">
        <v>17</v>
      </c>
      <c r="M2532" t="s">
        <v>2489</v>
      </c>
      <c r="N2532" t="s">
        <v>227</v>
      </c>
      <c r="O2532" t="s">
        <v>33182</v>
      </c>
    </row>
    <row r="2533" spans="1:15">
      <c r="A2533">
        <v>42488</v>
      </c>
      <c r="B2533" t="s">
        <v>13167</v>
      </c>
      <c r="C2533" t="s">
        <v>7044</v>
      </c>
      <c r="D2533">
        <v>115530</v>
      </c>
      <c r="E2533">
        <v>0</v>
      </c>
      <c r="F2533">
        <v>3047.92</v>
      </c>
      <c r="G2533">
        <v>43178.5</v>
      </c>
      <c r="H2533">
        <v>118577.92</v>
      </c>
      <c r="I2533">
        <v>161756.42000000001</v>
      </c>
      <c r="J2533">
        <v>2012</v>
      </c>
      <c r="K2533" t="s">
        <v>17</v>
      </c>
      <c r="M2533" t="s">
        <v>2489</v>
      </c>
      <c r="N2533" t="s">
        <v>3020</v>
      </c>
      <c r="O2533" t="s">
        <v>33182</v>
      </c>
    </row>
    <row r="2534" spans="1:15">
      <c r="A2534">
        <v>22478</v>
      </c>
      <c r="B2534" t="s">
        <v>18413</v>
      </c>
      <c r="C2534" t="s">
        <v>18414</v>
      </c>
      <c r="D2534">
        <v>56211.4</v>
      </c>
      <c r="E2534">
        <v>0</v>
      </c>
      <c r="F2534">
        <v>0</v>
      </c>
      <c r="H2534">
        <v>56211.4</v>
      </c>
      <c r="I2534">
        <v>56211.4</v>
      </c>
      <c r="J2534">
        <v>2011</v>
      </c>
      <c r="K2534" t="s">
        <v>17</v>
      </c>
      <c r="M2534" t="s">
        <v>4482</v>
      </c>
      <c r="N2534" t="s">
        <v>18415</v>
      </c>
      <c r="O2534" t="s">
        <v>33182</v>
      </c>
    </row>
    <row r="2535" spans="1:15">
      <c r="A2535">
        <v>78762</v>
      </c>
      <c r="B2535" t="s">
        <v>30869</v>
      </c>
      <c r="C2535" t="s">
        <v>7044</v>
      </c>
      <c r="D2535">
        <v>123567.5</v>
      </c>
      <c r="E2535">
        <v>0</v>
      </c>
      <c r="F2535">
        <v>7282.18</v>
      </c>
      <c r="G2535">
        <v>39280.199999999997</v>
      </c>
      <c r="H2535">
        <v>130849.68</v>
      </c>
      <c r="I2535">
        <v>170129.88</v>
      </c>
      <c r="J2535">
        <v>2013</v>
      </c>
      <c r="K2535" t="s">
        <v>17</v>
      </c>
      <c r="M2535" t="s">
        <v>1315</v>
      </c>
      <c r="N2535" t="s">
        <v>2941</v>
      </c>
      <c r="O2535" t="s">
        <v>33181</v>
      </c>
    </row>
    <row r="2536" spans="1:15">
      <c r="A2536">
        <v>80160</v>
      </c>
      <c r="B2536" t="s">
        <v>53</v>
      </c>
      <c r="C2536" t="s">
        <v>54</v>
      </c>
      <c r="D2536">
        <v>110213.42</v>
      </c>
      <c r="E2536">
        <v>0</v>
      </c>
      <c r="F2536">
        <v>6273.85</v>
      </c>
      <c r="G2536">
        <v>42805.08</v>
      </c>
      <c r="H2536">
        <v>116487.27</v>
      </c>
      <c r="I2536">
        <v>159292.35</v>
      </c>
      <c r="J2536">
        <v>2013</v>
      </c>
      <c r="K2536" t="s">
        <v>17</v>
      </c>
      <c r="M2536" t="s">
        <v>55</v>
      </c>
      <c r="N2536" t="s">
        <v>56</v>
      </c>
      <c r="O2536" t="s">
        <v>33182</v>
      </c>
    </row>
    <row r="2537" spans="1:15">
      <c r="A2537">
        <v>52105</v>
      </c>
      <c r="B2537" t="s">
        <v>15090</v>
      </c>
      <c r="C2537" t="s">
        <v>54</v>
      </c>
      <c r="D2537">
        <v>58246.5</v>
      </c>
      <c r="E2537">
        <v>0</v>
      </c>
      <c r="F2537">
        <v>21572.799999999999</v>
      </c>
      <c r="G2537">
        <v>30041.33</v>
      </c>
      <c r="H2537">
        <v>79819.3</v>
      </c>
      <c r="I2537">
        <v>109860.63</v>
      </c>
      <c r="J2537">
        <v>2012</v>
      </c>
      <c r="K2537" t="s">
        <v>17</v>
      </c>
      <c r="M2537" t="s">
        <v>15091</v>
      </c>
      <c r="N2537" t="s">
        <v>15092</v>
      </c>
      <c r="O2537" t="s">
        <v>33183</v>
      </c>
    </row>
    <row r="2538" spans="1:15">
      <c r="A2538">
        <v>42813</v>
      </c>
      <c r="B2538" t="s">
        <v>15580</v>
      </c>
      <c r="C2538" t="s">
        <v>54</v>
      </c>
      <c r="D2538">
        <v>102245.51</v>
      </c>
      <c r="E2538">
        <v>0</v>
      </c>
      <c r="F2538">
        <v>0</v>
      </c>
      <c r="G2538">
        <v>57269.55</v>
      </c>
      <c r="H2538">
        <v>102245.51</v>
      </c>
      <c r="I2538">
        <v>159515.06</v>
      </c>
      <c r="J2538">
        <v>2012</v>
      </c>
      <c r="K2538" t="s">
        <v>17</v>
      </c>
      <c r="M2538" t="s">
        <v>1153</v>
      </c>
      <c r="N2538" t="s">
        <v>15581</v>
      </c>
      <c r="O2538" t="s">
        <v>33182</v>
      </c>
    </row>
    <row r="2539" spans="1:15">
      <c r="A2539">
        <v>46265</v>
      </c>
      <c r="B2539" t="s">
        <v>17949</v>
      </c>
      <c r="C2539" t="s">
        <v>54</v>
      </c>
      <c r="D2539">
        <v>88258.28</v>
      </c>
      <c r="E2539">
        <v>0</v>
      </c>
      <c r="F2539">
        <v>0</v>
      </c>
      <c r="G2539">
        <v>48037.79</v>
      </c>
      <c r="H2539">
        <v>88258.28</v>
      </c>
      <c r="I2539">
        <v>136296.07</v>
      </c>
      <c r="J2539">
        <v>2012</v>
      </c>
      <c r="K2539" t="s">
        <v>17</v>
      </c>
      <c r="M2539" t="s">
        <v>657</v>
      </c>
      <c r="N2539" t="s">
        <v>17950</v>
      </c>
      <c r="O2539" t="s">
        <v>33182</v>
      </c>
    </row>
    <row r="2540" spans="1:15">
      <c r="A2540">
        <v>80087</v>
      </c>
      <c r="B2540" t="s">
        <v>21879</v>
      </c>
      <c r="C2540" t="s">
        <v>54</v>
      </c>
      <c r="D2540">
        <v>110213.41</v>
      </c>
      <c r="E2540">
        <v>0</v>
      </c>
      <c r="F2540">
        <v>6273.85</v>
      </c>
      <c r="G2540">
        <v>43390.04</v>
      </c>
      <c r="H2540">
        <v>116487.26</v>
      </c>
      <c r="I2540">
        <v>159877.29999999999</v>
      </c>
      <c r="J2540">
        <v>2013</v>
      </c>
      <c r="K2540" t="s">
        <v>17</v>
      </c>
      <c r="M2540" t="s">
        <v>1153</v>
      </c>
      <c r="N2540" t="s">
        <v>15581</v>
      </c>
      <c r="O2540" t="s">
        <v>33182</v>
      </c>
    </row>
    <row r="2541" spans="1:15">
      <c r="A2541">
        <v>43467</v>
      </c>
      <c r="B2541" t="s">
        <v>22981</v>
      </c>
      <c r="C2541" t="s">
        <v>54</v>
      </c>
      <c r="D2541">
        <v>102245.52</v>
      </c>
      <c r="E2541">
        <v>0</v>
      </c>
      <c r="F2541">
        <v>0</v>
      </c>
      <c r="G2541">
        <v>52641.65</v>
      </c>
      <c r="H2541">
        <v>102245.52</v>
      </c>
      <c r="I2541">
        <v>154887.17000000001</v>
      </c>
      <c r="J2541">
        <v>2012</v>
      </c>
      <c r="K2541" t="s">
        <v>17</v>
      </c>
      <c r="M2541" t="s">
        <v>48</v>
      </c>
      <c r="N2541" t="s">
        <v>2598</v>
      </c>
      <c r="O2541" t="s">
        <v>33182</v>
      </c>
    </row>
    <row r="2542" spans="1:15">
      <c r="A2542">
        <v>42772</v>
      </c>
      <c r="B2542" t="s">
        <v>27104</v>
      </c>
      <c r="C2542" t="s">
        <v>54</v>
      </c>
      <c r="D2542">
        <v>102245.53</v>
      </c>
      <c r="E2542">
        <v>0</v>
      </c>
      <c r="F2542">
        <v>0</v>
      </c>
      <c r="G2542">
        <v>57504.75</v>
      </c>
      <c r="H2542">
        <v>102245.53</v>
      </c>
      <c r="I2542">
        <v>159750.28</v>
      </c>
      <c r="J2542">
        <v>2012</v>
      </c>
      <c r="K2542" t="s">
        <v>17</v>
      </c>
      <c r="M2542" t="s">
        <v>191</v>
      </c>
      <c r="N2542" t="s">
        <v>27105</v>
      </c>
      <c r="O2542" t="s">
        <v>33181</v>
      </c>
    </row>
    <row r="2543" spans="1:15">
      <c r="A2543">
        <v>80208</v>
      </c>
      <c r="B2543" t="s">
        <v>28909</v>
      </c>
      <c r="C2543" t="s">
        <v>54</v>
      </c>
      <c r="D2543">
        <v>109386</v>
      </c>
      <c r="E2543">
        <v>0</v>
      </c>
      <c r="F2543">
        <v>6273.85</v>
      </c>
      <c r="G2543">
        <v>43217.760000000002</v>
      </c>
      <c r="H2543">
        <v>115659.85</v>
      </c>
      <c r="I2543">
        <v>158877.60999999999</v>
      </c>
      <c r="J2543">
        <v>2013</v>
      </c>
      <c r="K2543" t="s">
        <v>17</v>
      </c>
      <c r="M2543" t="s">
        <v>8565</v>
      </c>
      <c r="N2543" t="s">
        <v>2294</v>
      </c>
      <c r="O2543" t="s">
        <v>33182</v>
      </c>
    </row>
    <row r="2544" spans="1:15">
      <c r="A2544">
        <v>47435</v>
      </c>
      <c r="B2544" t="s">
        <v>30127</v>
      </c>
      <c r="C2544" t="s">
        <v>54</v>
      </c>
      <c r="D2544">
        <v>87856.56</v>
      </c>
      <c r="E2544">
        <v>0</v>
      </c>
      <c r="F2544">
        <v>86.75</v>
      </c>
      <c r="G2544">
        <v>42594.86</v>
      </c>
      <c r="H2544">
        <v>87943.31</v>
      </c>
      <c r="I2544">
        <v>130538.17</v>
      </c>
      <c r="J2544">
        <v>2012</v>
      </c>
      <c r="K2544" t="s">
        <v>17</v>
      </c>
      <c r="M2544" t="s">
        <v>30128</v>
      </c>
      <c r="N2544" t="s">
        <v>331</v>
      </c>
      <c r="O2544" t="s">
        <v>33183</v>
      </c>
    </row>
    <row r="2545" spans="1:15">
      <c r="A2545">
        <v>8978</v>
      </c>
      <c r="B2545" t="s">
        <v>33145</v>
      </c>
      <c r="C2545" t="s">
        <v>33146</v>
      </c>
      <c r="D2545">
        <v>102835.21</v>
      </c>
      <c r="E2545">
        <v>0</v>
      </c>
      <c r="F2545">
        <v>0</v>
      </c>
      <c r="H2545">
        <v>102835.21</v>
      </c>
      <c r="I2545">
        <v>102835.21</v>
      </c>
      <c r="J2545">
        <v>2011</v>
      </c>
      <c r="K2545" t="s">
        <v>17</v>
      </c>
      <c r="M2545" t="s">
        <v>18730</v>
      </c>
      <c r="N2545" t="s">
        <v>9731</v>
      </c>
      <c r="O2545" t="s">
        <v>33182</v>
      </c>
    </row>
    <row r="2546" spans="1:15">
      <c r="A2546">
        <v>80205</v>
      </c>
      <c r="B2546" t="s">
        <v>33162</v>
      </c>
      <c r="C2546" t="s">
        <v>54</v>
      </c>
      <c r="D2546">
        <v>109386.02</v>
      </c>
      <c r="E2546">
        <v>0</v>
      </c>
      <c r="F2546">
        <v>6273.85</v>
      </c>
      <c r="G2546">
        <v>43217.78</v>
      </c>
      <c r="H2546">
        <v>115659.87</v>
      </c>
      <c r="I2546">
        <v>158877.65</v>
      </c>
      <c r="J2546">
        <v>2013</v>
      </c>
      <c r="K2546" t="s">
        <v>17</v>
      </c>
      <c r="M2546" t="s">
        <v>237</v>
      </c>
      <c r="N2546" t="s">
        <v>33163</v>
      </c>
      <c r="O2546" t="s">
        <v>33182</v>
      </c>
    </row>
    <row r="2547" spans="1:15">
      <c r="A2547">
        <v>46849</v>
      </c>
      <c r="B2547" t="s">
        <v>23891</v>
      </c>
      <c r="C2547" t="s">
        <v>23892</v>
      </c>
      <c r="D2547">
        <v>94528.5</v>
      </c>
      <c r="E2547">
        <v>0</v>
      </c>
      <c r="F2547">
        <v>0</v>
      </c>
      <c r="G2547">
        <v>38698.720000000001</v>
      </c>
      <c r="H2547">
        <v>94528.5</v>
      </c>
      <c r="I2547">
        <v>133227.22</v>
      </c>
      <c r="J2547">
        <v>2012</v>
      </c>
      <c r="K2547" t="s">
        <v>17</v>
      </c>
      <c r="M2547" t="s">
        <v>137</v>
      </c>
      <c r="N2547" t="s">
        <v>164</v>
      </c>
      <c r="O2547" t="s">
        <v>33181</v>
      </c>
    </row>
    <row r="2548" spans="1:15">
      <c r="A2548">
        <v>106916</v>
      </c>
      <c r="B2548" t="s">
        <v>29057</v>
      </c>
      <c r="C2548" t="s">
        <v>23892</v>
      </c>
      <c r="E2548">
        <v>0</v>
      </c>
      <c r="F2548">
        <v>0</v>
      </c>
      <c r="G2548">
        <v>7959.18</v>
      </c>
      <c r="H2548">
        <v>0</v>
      </c>
      <c r="I2548">
        <v>7959.18</v>
      </c>
      <c r="J2548">
        <v>2013</v>
      </c>
      <c r="K2548" t="s">
        <v>17</v>
      </c>
      <c r="M2548" t="s">
        <v>35</v>
      </c>
      <c r="N2548" t="s">
        <v>72</v>
      </c>
      <c r="O2548" t="s">
        <v>33181</v>
      </c>
    </row>
    <row r="2549" spans="1:15">
      <c r="A2549">
        <v>138125</v>
      </c>
      <c r="B2549" t="s">
        <v>10817</v>
      </c>
      <c r="C2549" t="s">
        <v>10818</v>
      </c>
      <c r="D2549">
        <v>37980.78</v>
      </c>
      <c r="E2549">
        <v>0</v>
      </c>
      <c r="F2549">
        <v>747.24</v>
      </c>
      <c r="G2549">
        <v>17337.98</v>
      </c>
      <c r="H2549">
        <v>38728.019999999997</v>
      </c>
      <c r="I2549">
        <v>56066</v>
      </c>
      <c r="J2549">
        <v>2014</v>
      </c>
      <c r="K2549" t="s">
        <v>17</v>
      </c>
      <c r="L2549" t="s">
        <v>34</v>
      </c>
      <c r="M2549" t="s">
        <v>6818</v>
      </c>
      <c r="N2549" t="s">
        <v>10819</v>
      </c>
      <c r="O2549" t="s">
        <v>33182</v>
      </c>
    </row>
    <row r="2550" spans="1:15">
      <c r="A2550">
        <v>59247</v>
      </c>
      <c r="B2550" t="s">
        <v>20635</v>
      </c>
      <c r="C2550" t="s">
        <v>10818</v>
      </c>
      <c r="D2550">
        <v>55118.58</v>
      </c>
      <c r="E2550">
        <v>0</v>
      </c>
      <c r="F2550">
        <v>1371.52</v>
      </c>
      <c r="G2550">
        <v>28107.81</v>
      </c>
      <c r="H2550">
        <v>56490.1</v>
      </c>
      <c r="I2550">
        <v>84597.91</v>
      </c>
      <c r="J2550">
        <v>2012</v>
      </c>
      <c r="K2550" t="s">
        <v>17</v>
      </c>
      <c r="M2550" t="s">
        <v>5112</v>
      </c>
      <c r="N2550" t="s">
        <v>20636</v>
      </c>
      <c r="O2550" t="s">
        <v>33182</v>
      </c>
    </row>
    <row r="2551" spans="1:15">
      <c r="A2551">
        <v>81858</v>
      </c>
      <c r="B2551" t="s">
        <v>16177</v>
      </c>
      <c r="C2551" t="s">
        <v>16178</v>
      </c>
      <c r="D2551">
        <v>97076.01</v>
      </c>
      <c r="E2551">
        <v>0</v>
      </c>
      <c r="F2551">
        <v>16137.87</v>
      </c>
      <c r="G2551">
        <v>32940.79</v>
      </c>
      <c r="H2551">
        <v>113213.88</v>
      </c>
      <c r="I2551">
        <v>146154.67000000001</v>
      </c>
      <c r="J2551">
        <v>2013</v>
      </c>
      <c r="K2551" t="s">
        <v>17</v>
      </c>
      <c r="M2551" t="s">
        <v>357</v>
      </c>
      <c r="N2551" t="s">
        <v>253</v>
      </c>
      <c r="O2551" t="s">
        <v>33182</v>
      </c>
    </row>
    <row r="2552" spans="1:15">
      <c r="A2552">
        <v>58113</v>
      </c>
      <c r="B2552" t="s">
        <v>1332</v>
      </c>
      <c r="C2552" t="s">
        <v>1333</v>
      </c>
      <c r="D2552">
        <v>61975.8</v>
      </c>
      <c r="E2552">
        <v>0</v>
      </c>
      <c r="F2552">
        <v>0</v>
      </c>
      <c r="G2552">
        <v>26188.71</v>
      </c>
      <c r="H2552">
        <v>61975.8</v>
      </c>
      <c r="I2552">
        <v>88164.51</v>
      </c>
      <c r="J2552">
        <v>2012</v>
      </c>
      <c r="K2552" t="s">
        <v>17</v>
      </c>
      <c r="M2552" t="s">
        <v>1334</v>
      </c>
      <c r="N2552" t="s">
        <v>1335</v>
      </c>
      <c r="O2552" t="s">
        <v>33182</v>
      </c>
    </row>
    <row r="2553" spans="1:15">
      <c r="A2553">
        <v>52894</v>
      </c>
      <c r="B2553" t="s">
        <v>22632</v>
      </c>
      <c r="C2553" t="s">
        <v>1333</v>
      </c>
      <c r="D2553">
        <v>73931</v>
      </c>
      <c r="E2553">
        <v>0</v>
      </c>
      <c r="F2553">
        <v>0</v>
      </c>
      <c r="G2553">
        <v>32918.82</v>
      </c>
      <c r="H2553">
        <v>73931</v>
      </c>
      <c r="I2553">
        <v>106849.82</v>
      </c>
      <c r="J2553">
        <v>2012</v>
      </c>
      <c r="K2553" t="s">
        <v>17</v>
      </c>
      <c r="M2553" t="s">
        <v>11951</v>
      </c>
      <c r="N2553" t="s">
        <v>22633</v>
      </c>
      <c r="O2553" t="s">
        <v>33182</v>
      </c>
    </row>
    <row r="2554" spans="1:15">
      <c r="A2554">
        <v>16834</v>
      </c>
      <c r="B2554" t="s">
        <v>26442</v>
      </c>
      <c r="C2554" t="s">
        <v>26443</v>
      </c>
      <c r="D2554">
        <v>67911.600000000006</v>
      </c>
      <c r="E2554">
        <v>0</v>
      </c>
      <c r="F2554">
        <v>3996.75</v>
      </c>
      <c r="H2554">
        <v>71908.350000000006</v>
      </c>
      <c r="I2554">
        <v>71908.350000000006</v>
      </c>
      <c r="J2554">
        <v>2011</v>
      </c>
      <c r="K2554" t="s">
        <v>17</v>
      </c>
      <c r="M2554" t="s">
        <v>7957</v>
      </c>
      <c r="N2554" t="s">
        <v>1727</v>
      </c>
      <c r="O2554" t="s">
        <v>33182</v>
      </c>
    </row>
    <row r="2555" spans="1:15">
      <c r="A2555">
        <v>29320</v>
      </c>
      <c r="B2555" t="s">
        <v>12141</v>
      </c>
      <c r="C2555" t="s">
        <v>12142</v>
      </c>
      <c r="D2555">
        <v>20204.5</v>
      </c>
      <c r="E2555">
        <v>0</v>
      </c>
      <c r="F2555">
        <v>0</v>
      </c>
      <c r="H2555">
        <v>20204.5</v>
      </c>
      <c r="I2555">
        <v>20204.5</v>
      </c>
      <c r="J2555">
        <v>2011</v>
      </c>
      <c r="K2555" t="s">
        <v>17</v>
      </c>
      <c r="M2555" t="s">
        <v>1044</v>
      </c>
      <c r="N2555" t="s">
        <v>12143</v>
      </c>
      <c r="O2555" t="s">
        <v>33182</v>
      </c>
    </row>
    <row r="2556" spans="1:15">
      <c r="A2556">
        <v>127009</v>
      </c>
      <c r="B2556" t="s">
        <v>27732</v>
      </c>
      <c r="C2556" t="s">
        <v>27733</v>
      </c>
      <c r="D2556">
        <v>77843.009999999995</v>
      </c>
      <c r="E2556">
        <v>111.86</v>
      </c>
      <c r="F2556">
        <v>0</v>
      </c>
      <c r="G2556">
        <v>31655.48</v>
      </c>
      <c r="H2556">
        <v>77954.87</v>
      </c>
      <c r="I2556">
        <v>109610.35</v>
      </c>
      <c r="J2556">
        <v>2014</v>
      </c>
      <c r="K2556" t="s">
        <v>17</v>
      </c>
      <c r="L2556" t="s">
        <v>39</v>
      </c>
      <c r="M2556" t="s">
        <v>5737</v>
      </c>
      <c r="N2556" t="s">
        <v>233</v>
      </c>
      <c r="O2556" t="s">
        <v>33183</v>
      </c>
    </row>
    <row r="2557" spans="1:15">
      <c r="A2557">
        <v>28343</v>
      </c>
      <c r="B2557" t="s">
        <v>4996</v>
      </c>
      <c r="C2557" t="s">
        <v>4997</v>
      </c>
      <c r="D2557">
        <v>27191.5</v>
      </c>
      <c r="E2557">
        <v>0</v>
      </c>
      <c r="F2557">
        <v>0</v>
      </c>
      <c r="H2557">
        <v>27191.5</v>
      </c>
      <c r="I2557">
        <v>27191.5</v>
      </c>
      <c r="J2557">
        <v>2011</v>
      </c>
      <c r="K2557" t="s">
        <v>17</v>
      </c>
      <c r="M2557" t="s">
        <v>3338</v>
      </c>
      <c r="N2557" t="s">
        <v>4998</v>
      </c>
      <c r="O2557" t="s">
        <v>33182</v>
      </c>
    </row>
    <row r="2558" spans="1:15">
      <c r="A2558">
        <v>29505</v>
      </c>
      <c r="B2558" t="s">
        <v>5072</v>
      </c>
      <c r="C2558" t="s">
        <v>4997</v>
      </c>
      <c r="D2558">
        <v>19194</v>
      </c>
      <c r="E2558">
        <v>0</v>
      </c>
      <c r="F2558">
        <v>0</v>
      </c>
      <c r="H2558">
        <v>19194</v>
      </c>
      <c r="I2558">
        <v>19194</v>
      </c>
      <c r="J2558">
        <v>2011</v>
      </c>
      <c r="K2558" t="s">
        <v>17</v>
      </c>
      <c r="M2558" t="s">
        <v>5073</v>
      </c>
      <c r="N2558" t="s">
        <v>5074</v>
      </c>
      <c r="O2558" t="s">
        <v>33182</v>
      </c>
    </row>
    <row r="2559" spans="1:15">
      <c r="A2559">
        <v>8796</v>
      </c>
      <c r="B2559" t="s">
        <v>8909</v>
      </c>
      <c r="C2559" t="s">
        <v>4997</v>
      </c>
      <c r="D2559">
        <v>96316.43</v>
      </c>
      <c r="E2559">
        <v>7374.61</v>
      </c>
      <c r="F2559">
        <v>0</v>
      </c>
      <c r="H2559">
        <v>103691.04</v>
      </c>
      <c r="I2559">
        <v>103691.04</v>
      </c>
      <c r="J2559">
        <v>2011</v>
      </c>
      <c r="K2559" t="s">
        <v>17</v>
      </c>
      <c r="M2559" t="s">
        <v>8910</v>
      </c>
      <c r="N2559" t="s">
        <v>8911</v>
      </c>
      <c r="O2559" t="s">
        <v>33182</v>
      </c>
    </row>
    <row r="2560" spans="1:15">
      <c r="A2560">
        <v>83617</v>
      </c>
      <c r="B2560" t="s">
        <v>13349</v>
      </c>
      <c r="C2560" t="s">
        <v>13350</v>
      </c>
      <c r="D2560">
        <v>100222.02</v>
      </c>
      <c r="E2560">
        <v>593.72</v>
      </c>
      <c r="F2560">
        <v>0</v>
      </c>
      <c r="G2560">
        <v>34640.94</v>
      </c>
      <c r="H2560">
        <v>100815.74</v>
      </c>
      <c r="I2560">
        <v>135456.68</v>
      </c>
      <c r="J2560">
        <v>2013</v>
      </c>
      <c r="K2560" t="s">
        <v>17</v>
      </c>
      <c r="M2560" t="s">
        <v>13351</v>
      </c>
      <c r="N2560" t="s">
        <v>314</v>
      </c>
      <c r="O2560" t="s">
        <v>33182</v>
      </c>
    </row>
    <row r="2561" spans="1:15">
      <c r="A2561">
        <v>81764</v>
      </c>
      <c r="B2561" t="s">
        <v>15348</v>
      </c>
      <c r="C2561" t="s">
        <v>13350</v>
      </c>
      <c r="D2561">
        <v>109452.46</v>
      </c>
      <c r="E2561">
        <v>2368.67</v>
      </c>
      <c r="F2561">
        <v>0</v>
      </c>
      <c r="G2561">
        <v>34954.31</v>
      </c>
      <c r="H2561">
        <v>111821.13</v>
      </c>
      <c r="I2561">
        <v>146775.44</v>
      </c>
      <c r="J2561">
        <v>2013</v>
      </c>
      <c r="K2561" t="s">
        <v>17</v>
      </c>
      <c r="M2561" t="s">
        <v>15349</v>
      </c>
      <c r="N2561" t="s">
        <v>41</v>
      </c>
      <c r="O2561" t="s">
        <v>33182</v>
      </c>
    </row>
    <row r="2562" spans="1:15">
      <c r="A2562">
        <v>81791</v>
      </c>
      <c r="B2562" t="s">
        <v>16769</v>
      </c>
      <c r="C2562" t="s">
        <v>13350</v>
      </c>
      <c r="D2562">
        <v>111075.54</v>
      </c>
      <c r="E2562">
        <v>231.49</v>
      </c>
      <c r="F2562">
        <v>0</v>
      </c>
      <c r="G2562">
        <v>35239.660000000003</v>
      </c>
      <c r="H2562">
        <v>111307.03</v>
      </c>
      <c r="I2562">
        <v>146546.69</v>
      </c>
      <c r="J2562">
        <v>2013</v>
      </c>
      <c r="K2562" t="s">
        <v>17</v>
      </c>
      <c r="M2562" t="s">
        <v>425</v>
      </c>
      <c r="N2562" t="s">
        <v>41</v>
      </c>
      <c r="O2562" t="s">
        <v>33182</v>
      </c>
    </row>
    <row r="2563" spans="1:15">
      <c r="A2563">
        <v>118849</v>
      </c>
      <c r="B2563" t="s">
        <v>19395</v>
      </c>
      <c r="C2563" t="s">
        <v>13350</v>
      </c>
      <c r="D2563">
        <v>103973.02</v>
      </c>
      <c r="E2563">
        <v>8036.77</v>
      </c>
      <c r="F2563">
        <v>1460.65</v>
      </c>
      <c r="G2563">
        <v>37724.660000000003</v>
      </c>
      <c r="H2563">
        <v>113470.44</v>
      </c>
      <c r="I2563">
        <v>151195.1</v>
      </c>
      <c r="J2563">
        <v>2014</v>
      </c>
      <c r="K2563" t="s">
        <v>17</v>
      </c>
      <c r="L2563" t="s">
        <v>39</v>
      </c>
      <c r="M2563" t="s">
        <v>6048</v>
      </c>
      <c r="N2563" t="s">
        <v>72</v>
      </c>
      <c r="O2563" t="s">
        <v>33182</v>
      </c>
    </row>
    <row r="2564" spans="1:15">
      <c r="A2564">
        <v>9354</v>
      </c>
      <c r="B2564" t="s">
        <v>20420</v>
      </c>
      <c r="C2564" t="s">
        <v>4997</v>
      </c>
      <c r="D2564">
        <v>84501.4</v>
      </c>
      <c r="E2564">
        <v>8698.77</v>
      </c>
      <c r="F2564">
        <v>7703.14</v>
      </c>
      <c r="H2564">
        <v>100903.31</v>
      </c>
      <c r="I2564">
        <v>100903.31</v>
      </c>
      <c r="J2564">
        <v>2011</v>
      </c>
      <c r="K2564" t="s">
        <v>17</v>
      </c>
      <c r="M2564" t="s">
        <v>1922</v>
      </c>
      <c r="N2564" t="s">
        <v>20421</v>
      </c>
      <c r="O2564" t="s">
        <v>33182</v>
      </c>
    </row>
    <row r="2565" spans="1:15">
      <c r="A2565">
        <v>43691</v>
      </c>
      <c r="B2565" t="s">
        <v>23035</v>
      </c>
      <c r="C2565" t="s">
        <v>13350</v>
      </c>
      <c r="D2565">
        <v>103444.04</v>
      </c>
      <c r="E2565">
        <v>8701.18</v>
      </c>
      <c r="F2565">
        <v>0</v>
      </c>
      <c r="G2565">
        <v>41028.92</v>
      </c>
      <c r="H2565">
        <v>112145.22</v>
      </c>
      <c r="I2565">
        <v>153174.14000000001</v>
      </c>
      <c r="J2565">
        <v>2012</v>
      </c>
      <c r="K2565" t="s">
        <v>17</v>
      </c>
      <c r="M2565" t="s">
        <v>23036</v>
      </c>
      <c r="N2565" t="s">
        <v>23037</v>
      </c>
      <c r="O2565" t="s">
        <v>33182</v>
      </c>
    </row>
    <row r="2566" spans="1:15">
      <c r="A2566">
        <v>120032</v>
      </c>
      <c r="B2566" t="s">
        <v>23814</v>
      </c>
      <c r="C2566" t="s">
        <v>13350</v>
      </c>
      <c r="D2566">
        <v>104937.03</v>
      </c>
      <c r="E2566">
        <v>162.86000000000001</v>
      </c>
      <c r="F2566">
        <v>0</v>
      </c>
      <c r="G2566">
        <v>37848.769999999997</v>
      </c>
      <c r="H2566">
        <v>105099.89</v>
      </c>
      <c r="I2566">
        <v>142948.66</v>
      </c>
      <c r="J2566">
        <v>2014</v>
      </c>
      <c r="K2566" t="s">
        <v>17</v>
      </c>
      <c r="L2566" t="s">
        <v>39</v>
      </c>
      <c r="M2566" t="s">
        <v>761</v>
      </c>
      <c r="N2566" t="s">
        <v>41</v>
      </c>
      <c r="O2566" t="s">
        <v>33181</v>
      </c>
    </row>
    <row r="2567" spans="1:15">
      <c r="A2567">
        <v>26255</v>
      </c>
      <c r="B2567" t="s">
        <v>27663</v>
      </c>
      <c r="C2567" t="s">
        <v>4997</v>
      </c>
      <c r="D2567">
        <v>43295.5</v>
      </c>
      <c r="E2567">
        <v>0</v>
      </c>
      <c r="F2567">
        <v>0</v>
      </c>
      <c r="H2567">
        <v>43295.5</v>
      </c>
      <c r="I2567">
        <v>43295.5</v>
      </c>
      <c r="J2567">
        <v>2011</v>
      </c>
      <c r="K2567" t="s">
        <v>17</v>
      </c>
      <c r="M2567" t="s">
        <v>11551</v>
      </c>
      <c r="N2567" t="s">
        <v>27664</v>
      </c>
      <c r="O2567" t="s">
        <v>33181</v>
      </c>
    </row>
    <row r="2568" spans="1:15">
      <c r="A2568">
        <v>30757</v>
      </c>
      <c r="B2568" t="s">
        <v>29199</v>
      </c>
      <c r="C2568" t="s">
        <v>4997</v>
      </c>
      <c r="D2568">
        <v>0</v>
      </c>
      <c r="E2568">
        <v>0</v>
      </c>
      <c r="F2568">
        <v>13146.89</v>
      </c>
      <c r="H2568">
        <v>13146.89</v>
      </c>
      <c r="I2568">
        <v>13146.89</v>
      </c>
      <c r="J2568">
        <v>2011</v>
      </c>
      <c r="K2568" t="s">
        <v>17</v>
      </c>
      <c r="M2568" t="s">
        <v>104</v>
      </c>
      <c r="N2568" t="s">
        <v>29200</v>
      </c>
      <c r="O2568" t="s">
        <v>33181</v>
      </c>
    </row>
    <row r="2569" spans="1:15">
      <c r="A2569">
        <v>9233</v>
      </c>
      <c r="B2569" t="s">
        <v>31439</v>
      </c>
      <c r="C2569" t="s">
        <v>4997</v>
      </c>
      <c r="D2569">
        <v>101418.01</v>
      </c>
      <c r="E2569">
        <v>0</v>
      </c>
      <c r="F2569">
        <v>31.1</v>
      </c>
      <c r="H2569">
        <v>101449.11</v>
      </c>
      <c r="I2569">
        <v>101449.11</v>
      </c>
      <c r="J2569">
        <v>2011</v>
      </c>
      <c r="K2569" t="s">
        <v>17</v>
      </c>
      <c r="M2569" t="s">
        <v>31440</v>
      </c>
      <c r="N2569" t="s">
        <v>6573</v>
      </c>
      <c r="O2569" t="s">
        <v>33182</v>
      </c>
    </row>
    <row r="2570" spans="1:15">
      <c r="A2570">
        <v>40946</v>
      </c>
      <c r="B2570" t="s">
        <v>27738</v>
      </c>
      <c r="C2570" t="s">
        <v>27739</v>
      </c>
      <c r="D2570">
        <v>122074.1</v>
      </c>
      <c r="E2570">
        <v>4944.8999999999996</v>
      </c>
      <c r="F2570">
        <v>0</v>
      </c>
      <c r="G2570">
        <v>45173.42</v>
      </c>
      <c r="H2570">
        <v>127019</v>
      </c>
      <c r="I2570">
        <v>172192.42</v>
      </c>
      <c r="J2570">
        <v>2012</v>
      </c>
      <c r="K2570" t="s">
        <v>17</v>
      </c>
      <c r="M2570" t="s">
        <v>2103</v>
      </c>
      <c r="N2570" t="s">
        <v>27740</v>
      </c>
      <c r="O2570" t="s">
        <v>33182</v>
      </c>
    </row>
    <row r="2571" spans="1:15">
      <c r="A2571">
        <v>45743</v>
      </c>
      <c r="B2571" t="s">
        <v>30963</v>
      </c>
      <c r="C2571" t="s">
        <v>30964</v>
      </c>
      <c r="D2571">
        <v>99747.82</v>
      </c>
      <c r="E2571">
        <v>0</v>
      </c>
      <c r="F2571">
        <v>624</v>
      </c>
      <c r="G2571">
        <v>39421.49</v>
      </c>
      <c r="H2571">
        <v>100371.82</v>
      </c>
      <c r="I2571">
        <v>139793.31</v>
      </c>
      <c r="J2571">
        <v>2012</v>
      </c>
      <c r="K2571" t="s">
        <v>17</v>
      </c>
      <c r="M2571" t="s">
        <v>7258</v>
      </c>
      <c r="N2571" t="s">
        <v>30965</v>
      </c>
      <c r="O2571" t="s">
        <v>33182</v>
      </c>
    </row>
    <row r="2572" spans="1:15">
      <c r="A2572">
        <v>42925</v>
      </c>
      <c r="B2572" t="s">
        <v>8792</v>
      </c>
      <c r="C2572" t="s">
        <v>8793</v>
      </c>
      <c r="D2572">
        <v>114891.52</v>
      </c>
      <c r="E2572">
        <v>0</v>
      </c>
      <c r="F2572">
        <v>624</v>
      </c>
      <c r="G2572">
        <v>43294.21</v>
      </c>
      <c r="H2572">
        <v>115515.52</v>
      </c>
      <c r="I2572">
        <v>158809.73000000001</v>
      </c>
      <c r="J2572">
        <v>2012</v>
      </c>
      <c r="K2572" t="s">
        <v>17</v>
      </c>
      <c r="M2572" t="s">
        <v>8794</v>
      </c>
      <c r="N2572" t="s">
        <v>8795</v>
      </c>
      <c r="O2572" t="s">
        <v>33183</v>
      </c>
    </row>
    <row r="2573" spans="1:15">
      <c r="A2573">
        <v>106080</v>
      </c>
      <c r="B2573" t="s">
        <v>26562</v>
      </c>
      <c r="C2573" t="s">
        <v>26563</v>
      </c>
      <c r="D2573">
        <v>9679.9699999999993</v>
      </c>
      <c r="E2573">
        <v>0</v>
      </c>
      <c r="F2573">
        <v>0</v>
      </c>
      <c r="G2573">
        <v>0</v>
      </c>
      <c r="H2573">
        <v>9679.9699999999993</v>
      </c>
      <c r="I2573">
        <v>9679.9699999999993</v>
      </c>
      <c r="J2573">
        <v>2013</v>
      </c>
      <c r="K2573" t="s">
        <v>17</v>
      </c>
      <c r="M2573" t="s">
        <v>40</v>
      </c>
      <c r="N2573" t="s">
        <v>26564</v>
      </c>
      <c r="O2573" t="s">
        <v>33182</v>
      </c>
    </row>
    <row r="2574" spans="1:15">
      <c r="A2574">
        <v>127857</v>
      </c>
      <c r="B2574" t="s">
        <v>14815</v>
      </c>
      <c r="C2574" t="s">
        <v>14816</v>
      </c>
      <c r="D2574">
        <v>76079.05</v>
      </c>
      <c r="E2574">
        <v>0</v>
      </c>
      <c r="F2574">
        <v>330.15</v>
      </c>
      <c r="G2574">
        <v>30562.15</v>
      </c>
      <c r="H2574">
        <v>76409.2</v>
      </c>
      <c r="I2574">
        <v>106971.35</v>
      </c>
      <c r="J2574">
        <v>2014</v>
      </c>
      <c r="K2574" t="s">
        <v>17</v>
      </c>
      <c r="L2574" t="s">
        <v>39</v>
      </c>
      <c r="M2574" t="s">
        <v>1769</v>
      </c>
      <c r="N2574" t="s">
        <v>119</v>
      </c>
      <c r="O2574" t="s">
        <v>33182</v>
      </c>
    </row>
    <row r="2575" spans="1:15">
      <c r="A2575">
        <v>138627</v>
      </c>
      <c r="B2575" t="s">
        <v>23335</v>
      </c>
      <c r="C2575" t="s">
        <v>14816</v>
      </c>
      <c r="D2575">
        <v>40392.550000000003</v>
      </c>
      <c r="E2575">
        <v>0</v>
      </c>
      <c r="F2575">
        <v>0</v>
      </c>
      <c r="G2575">
        <v>9200.6</v>
      </c>
      <c r="H2575">
        <v>40392.550000000003</v>
      </c>
      <c r="I2575">
        <v>49593.15</v>
      </c>
      <c r="J2575">
        <v>2014</v>
      </c>
      <c r="K2575" t="s">
        <v>17</v>
      </c>
      <c r="L2575" t="s">
        <v>34</v>
      </c>
      <c r="M2575" t="s">
        <v>1933</v>
      </c>
      <c r="N2575" t="s">
        <v>237</v>
      </c>
      <c r="O2575" t="s">
        <v>33182</v>
      </c>
    </row>
    <row r="2576" spans="1:15">
      <c r="A2576">
        <v>61396</v>
      </c>
      <c r="B2576" t="s">
        <v>24021</v>
      </c>
      <c r="C2576" t="s">
        <v>14816</v>
      </c>
      <c r="D2576">
        <v>59167.64</v>
      </c>
      <c r="E2576">
        <v>0</v>
      </c>
      <c r="F2576">
        <v>80.47</v>
      </c>
      <c r="G2576">
        <v>15798.42</v>
      </c>
      <c r="H2576">
        <v>59248.11</v>
      </c>
      <c r="I2576">
        <v>75046.53</v>
      </c>
      <c r="J2576">
        <v>2012</v>
      </c>
      <c r="K2576" t="s">
        <v>17</v>
      </c>
      <c r="M2576" t="s">
        <v>1829</v>
      </c>
      <c r="N2576" t="s">
        <v>18915</v>
      </c>
      <c r="O2576" t="s">
        <v>33182</v>
      </c>
    </row>
    <row r="2577" spans="1:15">
      <c r="A2577">
        <v>92886</v>
      </c>
      <c r="B2577" t="s">
        <v>25859</v>
      </c>
      <c r="C2577" t="s">
        <v>14816</v>
      </c>
      <c r="D2577">
        <v>69729.5</v>
      </c>
      <c r="E2577">
        <v>0</v>
      </c>
      <c r="F2577">
        <v>0</v>
      </c>
      <c r="G2577">
        <v>27504.94</v>
      </c>
      <c r="H2577">
        <v>69729.5</v>
      </c>
      <c r="I2577">
        <v>97234.44</v>
      </c>
      <c r="J2577">
        <v>2013</v>
      </c>
      <c r="K2577" t="s">
        <v>17</v>
      </c>
      <c r="M2577" t="s">
        <v>3246</v>
      </c>
      <c r="N2577" t="s">
        <v>233</v>
      </c>
      <c r="O2577" t="s">
        <v>33181</v>
      </c>
    </row>
    <row r="2578" spans="1:15">
      <c r="A2578">
        <v>131350</v>
      </c>
      <c r="B2578" t="s">
        <v>32663</v>
      </c>
      <c r="C2578" t="s">
        <v>14816</v>
      </c>
      <c r="D2578">
        <v>65147.54</v>
      </c>
      <c r="E2578">
        <v>0</v>
      </c>
      <c r="F2578">
        <v>694.06</v>
      </c>
      <c r="G2578">
        <v>28255.95</v>
      </c>
      <c r="H2578">
        <v>65841.600000000006</v>
      </c>
      <c r="I2578">
        <v>94097.55</v>
      </c>
      <c r="J2578">
        <v>2014</v>
      </c>
      <c r="K2578" t="s">
        <v>17</v>
      </c>
      <c r="L2578" t="s">
        <v>39</v>
      </c>
      <c r="M2578" t="s">
        <v>267</v>
      </c>
      <c r="N2578" t="s">
        <v>119</v>
      </c>
      <c r="O2578" t="s">
        <v>33182</v>
      </c>
    </row>
    <row r="2579" spans="1:15">
      <c r="A2579">
        <v>126476</v>
      </c>
      <c r="B2579" t="s">
        <v>9540</v>
      </c>
      <c r="C2579" t="s">
        <v>9541</v>
      </c>
      <c r="D2579">
        <v>80265.009999999995</v>
      </c>
      <c r="E2579">
        <v>0</v>
      </c>
      <c r="F2579">
        <v>0</v>
      </c>
      <c r="G2579">
        <v>31404.76</v>
      </c>
      <c r="H2579">
        <v>80265.009999999995</v>
      </c>
      <c r="I2579">
        <v>111669.77</v>
      </c>
      <c r="J2579">
        <v>2014</v>
      </c>
      <c r="K2579" t="s">
        <v>17</v>
      </c>
      <c r="L2579" t="s">
        <v>39</v>
      </c>
      <c r="M2579" t="s">
        <v>2119</v>
      </c>
      <c r="N2579" t="s">
        <v>41</v>
      </c>
      <c r="O2579" t="s">
        <v>33182</v>
      </c>
    </row>
    <row r="2580" spans="1:15">
      <c r="A2580">
        <v>28606</v>
      </c>
      <c r="B2580" t="s">
        <v>6342</v>
      </c>
      <c r="C2580" t="s">
        <v>6343</v>
      </c>
      <c r="D2580">
        <v>25247.4</v>
      </c>
      <c r="E2580">
        <v>0</v>
      </c>
      <c r="F2580">
        <v>0</v>
      </c>
      <c r="H2580">
        <v>25247.4</v>
      </c>
      <c r="I2580">
        <v>25247.4</v>
      </c>
      <c r="J2580">
        <v>2011</v>
      </c>
      <c r="K2580" t="s">
        <v>17</v>
      </c>
      <c r="M2580" t="s">
        <v>6344</v>
      </c>
      <c r="N2580" t="s">
        <v>6345</v>
      </c>
      <c r="O2580" t="s">
        <v>33182</v>
      </c>
    </row>
    <row r="2581" spans="1:15">
      <c r="A2581">
        <v>29789</v>
      </c>
      <c r="B2581" t="s">
        <v>7511</v>
      </c>
      <c r="C2581" t="s">
        <v>6343</v>
      </c>
      <c r="D2581">
        <v>17523.169999999998</v>
      </c>
      <c r="E2581">
        <v>0</v>
      </c>
      <c r="F2581">
        <v>0</v>
      </c>
      <c r="H2581">
        <v>17523.169999999998</v>
      </c>
      <c r="I2581">
        <v>17523.169999999998</v>
      </c>
      <c r="J2581">
        <v>2011</v>
      </c>
      <c r="K2581" t="s">
        <v>17</v>
      </c>
      <c r="M2581" t="s">
        <v>3233</v>
      </c>
      <c r="N2581" t="s">
        <v>7512</v>
      </c>
      <c r="O2581" t="s">
        <v>33181</v>
      </c>
    </row>
    <row r="2582" spans="1:15">
      <c r="A2582">
        <v>23178</v>
      </c>
      <c r="B2582" t="s">
        <v>31122</v>
      </c>
      <c r="C2582" t="s">
        <v>6343</v>
      </c>
      <c r="D2582">
        <v>54149.919999999998</v>
      </c>
      <c r="E2582">
        <v>0</v>
      </c>
      <c r="F2582">
        <v>0</v>
      </c>
      <c r="H2582">
        <v>54149.919999999998</v>
      </c>
      <c r="I2582">
        <v>54149.919999999998</v>
      </c>
      <c r="J2582">
        <v>2011</v>
      </c>
      <c r="K2582" t="s">
        <v>17</v>
      </c>
      <c r="M2582" t="s">
        <v>11076</v>
      </c>
      <c r="N2582" t="s">
        <v>945</v>
      </c>
      <c r="O2582" t="s">
        <v>33182</v>
      </c>
    </row>
    <row r="2583" spans="1:15">
      <c r="A2583">
        <v>21537</v>
      </c>
      <c r="B2583" t="s">
        <v>14562</v>
      </c>
      <c r="C2583" t="s">
        <v>14563</v>
      </c>
      <c r="D2583">
        <v>58791.71</v>
      </c>
      <c r="E2583">
        <v>0</v>
      </c>
      <c r="F2583">
        <v>0</v>
      </c>
      <c r="H2583">
        <v>58791.71</v>
      </c>
      <c r="I2583">
        <v>58791.71</v>
      </c>
      <c r="J2583">
        <v>2011</v>
      </c>
      <c r="K2583" t="s">
        <v>17</v>
      </c>
      <c r="M2583" t="s">
        <v>1278</v>
      </c>
      <c r="N2583" t="s">
        <v>14564</v>
      </c>
      <c r="O2583" t="s">
        <v>33182</v>
      </c>
    </row>
    <row r="2584" spans="1:15">
      <c r="A2584">
        <v>26715</v>
      </c>
      <c r="B2584" t="s">
        <v>28689</v>
      </c>
      <c r="C2584" t="s">
        <v>14563</v>
      </c>
      <c r="D2584">
        <v>39495.120000000003</v>
      </c>
      <c r="E2584">
        <v>243.53</v>
      </c>
      <c r="F2584">
        <v>220.5</v>
      </c>
      <c r="H2584">
        <v>39959.15</v>
      </c>
      <c r="I2584">
        <v>39959.15</v>
      </c>
      <c r="J2584">
        <v>2011</v>
      </c>
      <c r="K2584" t="s">
        <v>17</v>
      </c>
      <c r="M2584" t="s">
        <v>1178</v>
      </c>
      <c r="N2584" t="s">
        <v>3024</v>
      </c>
      <c r="O2584" t="s">
        <v>33181</v>
      </c>
    </row>
    <row r="2585" spans="1:15">
      <c r="A2585">
        <v>21360</v>
      </c>
      <c r="B2585" t="s">
        <v>31568</v>
      </c>
      <c r="C2585" t="s">
        <v>14563</v>
      </c>
      <c r="D2585">
        <v>58966.33</v>
      </c>
      <c r="E2585">
        <v>0</v>
      </c>
      <c r="F2585">
        <v>162.05000000000001</v>
      </c>
      <c r="H2585">
        <v>59128.38</v>
      </c>
      <c r="I2585">
        <v>59128.38</v>
      </c>
      <c r="J2585">
        <v>2011</v>
      </c>
      <c r="K2585" t="s">
        <v>17</v>
      </c>
      <c r="M2585" t="s">
        <v>31569</v>
      </c>
      <c r="N2585" t="s">
        <v>31570</v>
      </c>
      <c r="O2585" t="s">
        <v>33183</v>
      </c>
    </row>
    <row r="2586" spans="1:15">
      <c r="A2586">
        <v>16070</v>
      </c>
      <c r="B2586" t="s">
        <v>11351</v>
      </c>
      <c r="C2586" t="s">
        <v>11352</v>
      </c>
      <c r="D2586">
        <v>74076.03</v>
      </c>
      <c r="E2586">
        <v>0</v>
      </c>
      <c r="F2586">
        <v>0</v>
      </c>
      <c r="H2586">
        <v>74076.03</v>
      </c>
      <c r="I2586">
        <v>74076.03</v>
      </c>
      <c r="J2586">
        <v>2011</v>
      </c>
      <c r="K2586" t="s">
        <v>17</v>
      </c>
      <c r="M2586" t="s">
        <v>4465</v>
      </c>
      <c r="N2586" t="s">
        <v>11353</v>
      </c>
      <c r="O2586" t="s">
        <v>33182</v>
      </c>
    </row>
    <row r="2587" spans="1:15">
      <c r="A2587">
        <v>12914</v>
      </c>
      <c r="B2587" t="s">
        <v>23191</v>
      </c>
      <c r="C2587" t="s">
        <v>23192</v>
      </c>
      <c r="D2587">
        <v>85176.6</v>
      </c>
      <c r="E2587">
        <v>0</v>
      </c>
      <c r="F2587">
        <v>0</v>
      </c>
      <c r="H2587">
        <v>85176.6</v>
      </c>
      <c r="I2587">
        <v>85176.6</v>
      </c>
      <c r="J2587">
        <v>2011</v>
      </c>
      <c r="K2587" t="s">
        <v>17</v>
      </c>
      <c r="M2587" t="s">
        <v>26</v>
      </c>
      <c r="N2587" t="s">
        <v>109</v>
      </c>
      <c r="O2587" t="s">
        <v>33181</v>
      </c>
    </row>
    <row r="2588" spans="1:15">
      <c r="A2588">
        <v>35967</v>
      </c>
      <c r="B2588" t="s">
        <v>300</v>
      </c>
      <c r="C2588" t="s">
        <v>301</v>
      </c>
      <c r="D2588">
        <v>0</v>
      </c>
      <c r="E2588">
        <v>0</v>
      </c>
      <c r="F2588">
        <v>204</v>
      </c>
      <c r="H2588">
        <v>204</v>
      </c>
      <c r="I2588">
        <v>204</v>
      </c>
      <c r="J2588">
        <v>2011</v>
      </c>
      <c r="K2588" t="s">
        <v>17</v>
      </c>
      <c r="M2588" t="s">
        <v>302</v>
      </c>
      <c r="N2588" t="s">
        <v>303</v>
      </c>
      <c r="O2588" t="s">
        <v>33181</v>
      </c>
    </row>
    <row r="2589" spans="1:15">
      <c r="A2589">
        <v>92171</v>
      </c>
      <c r="B2589" t="s">
        <v>1118</v>
      </c>
      <c r="C2589" t="s">
        <v>1119</v>
      </c>
      <c r="D2589">
        <v>60534.01</v>
      </c>
      <c r="E2589">
        <v>6805.32</v>
      </c>
      <c r="F2589">
        <v>6430.96</v>
      </c>
      <c r="G2589">
        <v>26523.01</v>
      </c>
      <c r="H2589">
        <v>73770.289999999994</v>
      </c>
      <c r="I2589">
        <v>100293.3</v>
      </c>
      <c r="J2589">
        <v>2013</v>
      </c>
      <c r="K2589" t="s">
        <v>17</v>
      </c>
      <c r="M2589" t="s">
        <v>90</v>
      </c>
      <c r="N2589" t="s">
        <v>116</v>
      </c>
      <c r="O2589" t="s">
        <v>33181</v>
      </c>
    </row>
    <row r="2590" spans="1:15">
      <c r="A2590">
        <v>132455</v>
      </c>
      <c r="B2590" t="s">
        <v>1652</v>
      </c>
      <c r="C2590" t="s">
        <v>1119</v>
      </c>
      <c r="D2590">
        <v>57422.28</v>
      </c>
      <c r="E2590">
        <v>4646.95</v>
      </c>
      <c r="F2590">
        <v>1858.49</v>
      </c>
      <c r="G2590">
        <v>26188.080000000002</v>
      </c>
      <c r="H2590">
        <v>63927.72</v>
      </c>
      <c r="I2590">
        <v>90115.8</v>
      </c>
      <c r="J2590">
        <v>2014</v>
      </c>
      <c r="K2590" t="s">
        <v>17</v>
      </c>
      <c r="L2590" t="s">
        <v>39</v>
      </c>
      <c r="M2590" t="s">
        <v>1653</v>
      </c>
      <c r="N2590" t="s">
        <v>72</v>
      </c>
      <c r="O2590" t="s">
        <v>33181</v>
      </c>
    </row>
    <row r="2591" spans="1:15">
      <c r="A2591">
        <v>132861</v>
      </c>
      <c r="B2591" t="s">
        <v>2599</v>
      </c>
      <c r="C2591" t="s">
        <v>1119</v>
      </c>
      <c r="D2591">
        <v>60175.01</v>
      </c>
      <c r="E2591">
        <v>346.35</v>
      </c>
      <c r="F2591">
        <v>509.87</v>
      </c>
      <c r="G2591">
        <v>27733.84</v>
      </c>
      <c r="H2591">
        <v>61031.23</v>
      </c>
      <c r="I2591">
        <v>88765.07</v>
      </c>
      <c r="J2591">
        <v>2014</v>
      </c>
      <c r="K2591" t="s">
        <v>17</v>
      </c>
      <c r="L2591" t="s">
        <v>39</v>
      </c>
      <c r="M2591" t="s">
        <v>2600</v>
      </c>
      <c r="N2591" t="s">
        <v>2601</v>
      </c>
      <c r="O2591" t="s">
        <v>33182</v>
      </c>
    </row>
    <row r="2592" spans="1:15">
      <c r="A2592">
        <v>22634</v>
      </c>
      <c r="B2592" t="s">
        <v>2873</v>
      </c>
      <c r="C2592" t="s">
        <v>301</v>
      </c>
      <c r="D2592">
        <v>53302.74</v>
      </c>
      <c r="E2592">
        <v>1031.04</v>
      </c>
      <c r="F2592">
        <v>1410.56</v>
      </c>
      <c r="H2592">
        <v>55744.34</v>
      </c>
      <c r="I2592">
        <v>55744.34</v>
      </c>
      <c r="J2592">
        <v>2011</v>
      </c>
      <c r="K2592" t="s">
        <v>17</v>
      </c>
      <c r="M2592" t="s">
        <v>2874</v>
      </c>
      <c r="N2592" t="s">
        <v>2875</v>
      </c>
      <c r="O2592" t="s">
        <v>33182</v>
      </c>
    </row>
    <row r="2593" spans="1:15">
      <c r="A2593">
        <v>132568</v>
      </c>
      <c r="B2593" t="s">
        <v>3047</v>
      </c>
      <c r="C2593" t="s">
        <v>1119</v>
      </c>
      <c r="D2593">
        <v>60175.01</v>
      </c>
      <c r="E2593">
        <v>1744.05</v>
      </c>
      <c r="F2593">
        <v>624</v>
      </c>
      <c r="G2593">
        <v>27150.639999999999</v>
      </c>
      <c r="H2593">
        <v>62543.06</v>
      </c>
      <c r="I2593">
        <v>89693.7</v>
      </c>
      <c r="J2593">
        <v>2014</v>
      </c>
      <c r="K2593" t="s">
        <v>17</v>
      </c>
      <c r="L2593" t="s">
        <v>39</v>
      </c>
      <c r="M2593" t="s">
        <v>3048</v>
      </c>
      <c r="N2593" t="s">
        <v>3049</v>
      </c>
      <c r="O2593" t="s">
        <v>33183</v>
      </c>
    </row>
    <row r="2594" spans="1:15">
      <c r="A2594">
        <v>134129</v>
      </c>
      <c r="B2594" t="s">
        <v>5582</v>
      </c>
      <c r="C2594" t="s">
        <v>1119</v>
      </c>
      <c r="D2594">
        <v>47647</v>
      </c>
      <c r="E2594">
        <v>8511.01</v>
      </c>
      <c r="F2594">
        <v>2069.63</v>
      </c>
      <c r="G2594">
        <v>26491.77</v>
      </c>
      <c r="H2594">
        <v>58227.64</v>
      </c>
      <c r="I2594">
        <v>84719.41</v>
      </c>
      <c r="J2594">
        <v>2014</v>
      </c>
      <c r="K2594" t="s">
        <v>17</v>
      </c>
      <c r="L2594" t="s">
        <v>39</v>
      </c>
      <c r="M2594" t="s">
        <v>5583</v>
      </c>
      <c r="N2594" t="s">
        <v>5584</v>
      </c>
      <c r="O2594" t="s">
        <v>33181</v>
      </c>
    </row>
    <row r="2595" spans="1:15">
      <c r="A2595">
        <v>104363</v>
      </c>
      <c r="B2595" t="s">
        <v>6201</v>
      </c>
      <c r="C2595" t="s">
        <v>1119</v>
      </c>
      <c r="D2595">
        <v>15006.34</v>
      </c>
      <c r="E2595">
        <v>381.88</v>
      </c>
      <c r="F2595">
        <v>404.85</v>
      </c>
      <c r="G2595">
        <v>1788.81</v>
      </c>
      <c r="H2595">
        <v>15793.07</v>
      </c>
      <c r="I2595">
        <v>17581.88</v>
      </c>
      <c r="J2595">
        <v>2013</v>
      </c>
      <c r="K2595" t="s">
        <v>17</v>
      </c>
      <c r="M2595" t="s">
        <v>30</v>
      </c>
      <c r="N2595" t="s">
        <v>6202</v>
      </c>
      <c r="O2595" t="s">
        <v>33181</v>
      </c>
    </row>
    <row r="2596" spans="1:15">
      <c r="A2596">
        <v>63096</v>
      </c>
      <c r="B2596" t="s">
        <v>9402</v>
      </c>
      <c r="C2596" t="s">
        <v>1119</v>
      </c>
      <c r="D2596">
        <v>29366.38</v>
      </c>
      <c r="E2596">
        <v>747.8</v>
      </c>
      <c r="F2596">
        <v>12766.55</v>
      </c>
      <c r="G2596">
        <v>16508.650000000001</v>
      </c>
      <c r="H2596">
        <v>42880.73</v>
      </c>
      <c r="I2596">
        <v>59389.38</v>
      </c>
      <c r="J2596">
        <v>2012</v>
      </c>
      <c r="K2596" t="s">
        <v>17</v>
      </c>
      <c r="M2596" t="s">
        <v>844</v>
      </c>
      <c r="N2596" t="s">
        <v>1533</v>
      </c>
      <c r="O2596" t="s">
        <v>33182</v>
      </c>
    </row>
    <row r="2597" spans="1:15">
      <c r="A2597">
        <v>93330</v>
      </c>
      <c r="B2597" t="s">
        <v>11130</v>
      </c>
      <c r="C2597" t="s">
        <v>1119</v>
      </c>
      <c r="D2597">
        <v>60534</v>
      </c>
      <c r="E2597">
        <v>2856.73</v>
      </c>
      <c r="F2597">
        <v>5185.8500000000004</v>
      </c>
      <c r="G2597">
        <v>26659.82</v>
      </c>
      <c r="H2597">
        <v>68576.58</v>
      </c>
      <c r="I2597">
        <v>95236.4</v>
      </c>
      <c r="J2597">
        <v>2013</v>
      </c>
      <c r="K2597" t="s">
        <v>17</v>
      </c>
      <c r="M2597" t="s">
        <v>154</v>
      </c>
      <c r="N2597" t="s">
        <v>1007</v>
      </c>
      <c r="O2597" t="s">
        <v>33181</v>
      </c>
    </row>
    <row r="2598" spans="1:15">
      <c r="A2598">
        <v>131545</v>
      </c>
      <c r="B2598" t="s">
        <v>11278</v>
      </c>
      <c r="C2598" t="s">
        <v>1119</v>
      </c>
      <c r="D2598">
        <v>60175</v>
      </c>
      <c r="E2598">
        <v>2259.2399999999998</v>
      </c>
      <c r="F2598">
        <v>3317.03</v>
      </c>
      <c r="G2598">
        <v>27733.26</v>
      </c>
      <c r="H2598">
        <v>65751.27</v>
      </c>
      <c r="I2598">
        <v>93484.53</v>
      </c>
      <c r="J2598">
        <v>2014</v>
      </c>
      <c r="K2598" t="s">
        <v>17</v>
      </c>
      <c r="L2598" t="s">
        <v>39</v>
      </c>
      <c r="M2598" t="s">
        <v>206</v>
      </c>
      <c r="N2598" t="s">
        <v>11279</v>
      </c>
      <c r="O2598" t="s">
        <v>33183</v>
      </c>
    </row>
    <row r="2599" spans="1:15">
      <c r="A2599">
        <v>29994</v>
      </c>
      <c r="B2599" t="s">
        <v>11828</v>
      </c>
      <c r="C2599" t="s">
        <v>301</v>
      </c>
      <c r="D2599">
        <v>15696</v>
      </c>
      <c r="E2599">
        <v>784.8</v>
      </c>
      <c r="F2599">
        <v>0</v>
      </c>
      <c r="H2599">
        <v>16480.8</v>
      </c>
      <c r="I2599">
        <v>16480.8</v>
      </c>
      <c r="J2599">
        <v>2011</v>
      </c>
      <c r="K2599" t="s">
        <v>17</v>
      </c>
      <c r="M2599" t="s">
        <v>1811</v>
      </c>
      <c r="N2599" t="s">
        <v>11829</v>
      </c>
      <c r="O2599" t="s">
        <v>33181</v>
      </c>
    </row>
    <row r="2600" spans="1:15">
      <c r="A2600">
        <v>143869</v>
      </c>
      <c r="B2600" t="s">
        <v>11832</v>
      </c>
      <c r="C2600" t="s">
        <v>1119</v>
      </c>
      <c r="D2600">
        <v>9668.59</v>
      </c>
      <c r="E2600">
        <v>76.91</v>
      </c>
      <c r="F2600">
        <v>983.85</v>
      </c>
      <c r="G2600">
        <v>0</v>
      </c>
      <c r="H2600">
        <v>10729.35</v>
      </c>
      <c r="I2600">
        <v>10729.35</v>
      </c>
      <c r="J2600">
        <v>2014</v>
      </c>
      <c r="K2600" t="s">
        <v>17</v>
      </c>
      <c r="L2600" t="s">
        <v>34</v>
      </c>
      <c r="M2600" t="s">
        <v>11833</v>
      </c>
      <c r="N2600" t="s">
        <v>41</v>
      </c>
      <c r="O2600" t="s">
        <v>33181</v>
      </c>
    </row>
    <row r="2601" spans="1:15">
      <c r="A2601">
        <v>134466</v>
      </c>
      <c r="B2601" t="s">
        <v>12864</v>
      </c>
      <c r="C2601" t="s">
        <v>1119</v>
      </c>
      <c r="D2601">
        <v>51054.7</v>
      </c>
      <c r="E2601">
        <v>1899.49</v>
      </c>
      <c r="F2601">
        <v>3065.57</v>
      </c>
      <c r="G2601">
        <v>27443.45</v>
      </c>
      <c r="H2601">
        <v>56019.76</v>
      </c>
      <c r="I2601">
        <v>83463.210000000006</v>
      </c>
      <c r="J2601">
        <v>2014</v>
      </c>
      <c r="K2601" t="s">
        <v>17</v>
      </c>
      <c r="L2601" t="s">
        <v>39</v>
      </c>
      <c r="M2601" t="s">
        <v>1961</v>
      </c>
      <c r="N2601" t="s">
        <v>2337</v>
      </c>
      <c r="O2601" t="s">
        <v>33183</v>
      </c>
    </row>
    <row r="2602" spans="1:15">
      <c r="A2602">
        <v>22400</v>
      </c>
      <c r="B2602" t="s">
        <v>13929</v>
      </c>
      <c r="C2602" t="s">
        <v>301</v>
      </c>
      <c r="D2602">
        <v>53302.65</v>
      </c>
      <c r="E2602">
        <v>0</v>
      </c>
      <c r="F2602">
        <v>3115.17</v>
      </c>
      <c r="H2602">
        <v>56417.82</v>
      </c>
      <c r="I2602">
        <v>56417.82</v>
      </c>
      <c r="J2602">
        <v>2011</v>
      </c>
      <c r="K2602" t="s">
        <v>17</v>
      </c>
      <c r="M2602" t="s">
        <v>1246</v>
      </c>
      <c r="N2602" t="s">
        <v>13930</v>
      </c>
      <c r="O2602" t="s">
        <v>33181</v>
      </c>
    </row>
    <row r="2603" spans="1:15">
      <c r="A2603">
        <v>57702</v>
      </c>
      <c r="B2603" t="s">
        <v>14977</v>
      </c>
      <c r="C2603" t="s">
        <v>1119</v>
      </c>
      <c r="D2603">
        <v>56653</v>
      </c>
      <c r="E2603">
        <v>4346.99</v>
      </c>
      <c r="F2603">
        <v>15.9</v>
      </c>
      <c r="G2603">
        <v>28554.560000000001</v>
      </c>
      <c r="H2603">
        <v>61015.89</v>
      </c>
      <c r="I2603">
        <v>89570.45</v>
      </c>
      <c r="J2603">
        <v>2012</v>
      </c>
      <c r="K2603" t="s">
        <v>17</v>
      </c>
      <c r="M2603" t="s">
        <v>14978</v>
      </c>
      <c r="N2603" t="s">
        <v>14979</v>
      </c>
      <c r="O2603" t="s">
        <v>33182</v>
      </c>
    </row>
    <row r="2604" spans="1:15">
      <c r="A2604">
        <v>94075</v>
      </c>
      <c r="B2604" t="s">
        <v>15468</v>
      </c>
      <c r="C2604" t="s">
        <v>1119</v>
      </c>
      <c r="D2604">
        <v>60534</v>
      </c>
      <c r="E2604">
        <v>2542.4</v>
      </c>
      <c r="F2604">
        <v>3235.85</v>
      </c>
      <c r="G2604">
        <v>26277.02</v>
      </c>
      <c r="H2604">
        <v>66312.25</v>
      </c>
      <c r="I2604">
        <v>92589.27</v>
      </c>
      <c r="J2604">
        <v>2013</v>
      </c>
      <c r="K2604" t="s">
        <v>17</v>
      </c>
      <c r="M2604" t="s">
        <v>206</v>
      </c>
      <c r="N2604" t="s">
        <v>11279</v>
      </c>
      <c r="O2604" t="s">
        <v>33183</v>
      </c>
    </row>
    <row r="2605" spans="1:15">
      <c r="A2605">
        <v>132989</v>
      </c>
      <c r="B2605" t="s">
        <v>15674</v>
      </c>
      <c r="C2605" t="s">
        <v>1119</v>
      </c>
      <c r="D2605">
        <v>60175.01</v>
      </c>
      <c r="E2605">
        <v>1162.9100000000001</v>
      </c>
      <c r="F2605">
        <v>0</v>
      </c>
      <c r="G2605">
        <v>27014.29</v>
      </c>
      <c r="H2605">
        <v>61337.919999999998</v>
      </c>
      <c r="I2605">
        <v>88352.21</v>
      </c>
      <c r="J2605">
        <v>2014</v>
      </c>
      <c r="K2605" t="s">
        <v>17</v>
      </c>
      <c r="L2605" t="s">
        <v>39</v>
      </c>
      <c r="M2605" t="s">
        <v>455</v>
      </c>
      <c r="N2605" t="s">
        <v>15675</v>
      </c>
      <c r="O2605" t="s">
        <v>33181</v>
      </c>
    </row>
    <row r="2606" spans="1:15">
      <c r="A2606">
        <v>140280</v>
      </c>
      <c r="B2606" t="s">
        <v>16822</v>
      </c>
      <c r="C2606" t="s">
        <v>1119</v>
      </c>
      <c r="D2606">
        <v>29221.61</v>
      </c>
      <c r="E2606">
        <v>115.37</v>
      </c>
      <c r="F2606">
        <v>1762.38</v>
      </c>
      <c r="G2606">
        <v>1364.94</v>
      </c>
      <c r="H2606">
        <v>31099.360000000001</v>
      </c>
      <c r="I2606">
        <v>32464.3</v>
      </c>
      <c r="J2606">
        <v>2014</v>
      </c>
      <c r="K2606" t="s">
        <v>17</v>
      </c>
      <c r="L2606" t="s">
        <v>34</v>
      </c>
      <c r="M2606" t="s">
        <v>1171</v>
      </c>
      <c r="N2606" t="s">
        <v>1007</v>
      </c>
      <c r="O2606" t="s">
        <v>33181</v>
      </c>
    </row>
    <row r="2607" spans="1:15">
      <c r="A2607">
        <v>95275</v>
      </c>
      <c r="B2607" t="s">
        <v>16879</v>
      </c>
      <c r="C2607" t="s">
        <v>1119</v>
      </c>
      <c r="D2607">
        <v>60534.01</v>
      </c>
      <c r="E2607">
        <v>2017.8</v>
      </c>
      <c r="F2607">
        <v>0</v>
      </c>
      <c r="G2607">
        <v>25651.25</v>
      </c>
      <c r="H2607">
        <v>62551.81</v>
      </c>
      <c r="I2607">
        <v>88203.06</v>
      </c>
      <c r="J2607">
        <v>2013</v>
      </c>
      <c r="K2607" t="s">
        <v>17</v>
      </c>
      <c r="M2607" t="s">
        <v>48</v>
      </c>
      <c r="N2607" t="s">
        <v>16880</v>
      </c>
      <c r="O2607" t="s">
        <v>33182</v>
      </c>
    </row>
    <row r="2608" spans="1:15">
      <c r="A2608">
        <v>25749</v>
      </c>
      <c r="B2608" t="s">
        <v>16912</v>
      </c>
      <c r="C2608" t="s">
        <v>301</v>
      </c>
      <c r="D2608">
        <v>41053.86</v>
      </c>
      <c r="E2608">
        <v>5128.13</v>
      </c>
      <c r="F2608">
        <v>0</v>
      </c>
      <c r="H2608">
        <v>46181.99</v>
      </c>
      <c r="I2608">
        <v>46181.99</v>
      </c>
      <c r="J2608">
        <v>2011</v>
      </c>
      <c r="K2608" t="s">
        <v>17</v>
      </c>
      <c r="M2608" t="s">
        <v>9352</v>
      </c>
      <c r="N2608" t="s">
        <v>1226</v>
      </c>
      <c r="O2608" t="s">
        <v>33183</v>
      </c>
    </row>
    <row r="2609" spans="1:15">
      <c r="A2609">
        <v>95546</v>
      </c>
      <c r="B2609" t="s">
        <v>19792</v>
      </c>
      <c r="C2609" t="s">
        <v>1119</v>
      </c>
      <c r="D2609">
        <v>54111.44</v>
      </c>
      <c r="E2609">
        <v>1757.31</v>
      </c>
      <c r="F2609">
        <v>4768.13</v>
      </c>
      <c r="G2609">
        <v>26620.06</v>
      </c>
      <c r="H2609">
        <v>60636.88</v>
      </c>
      <c r="I2609">
        <v>87256.94</v>
      </c>
      <c r="J2609">
        <v>2013</v>
      </c>
      <c r="K2609" t="s">
        <v>17</v>
      </c>
      <c r="M2609" t="s">
        <v>163</v>
      </c>
      <c r="N2609" t="s">
        <v>253</v>
      </c>
      <c r="O2609" t="s">
        <v>33181</v>
      </c>
    </row>
    <row r="2610" spans="1:15">
      <c r="A2610">
        <v>22278</v>
      </c>
      <c r="B2610" t="s">
        <v>20186</v>
      </c>
      <c r="C2610" t="s">
        <v>301</v>
      </c>
      <c r="D2610">
        <v>53302.63</v>
      </c>
      <c r="E2610">
        <v>2185.35</v>
      </c>
      <c r="F2610">
        <v>1390.5</v>
      </c>
      <c r="H2610">
        <v>56878.48</v>
      </c>
      <c r="I2610">
        <v>56878.48</v>
      </c>
      <c r="J2610">
        <v>2011</v>
      </c>
      <c r="K2610" t="s">
        <v>17</v>
      </c>
      <c r="M2610" t="s">
        <v>1144</v>
      </c>
      <c r="N2610" t="s">
        <v>435</v>
      </c>
      <c r="O2610" t="s">
        <v>33182</v>
      </c>
    </row>
    <row r="2611" spans="1:15">
      <c r="A2611">
        <v>146757</v>
      </c>
      <c r="B2611" t="s">
        <v>20637</v>
      </c>
      <c r="C2611" t="s">
        <v>1119</v>
      </c>
      <c r="D2611">
        <v>2737</v>
      </c>
      <c r="E2611">
        <v>73.31</v>
      </c>
      <c r="F2611">
        <v>0</v>
      </c>
      <c r="G2611">
        <v>28.1</v>
      </c>
      <c r="H2611">
        <v>2810.31</v>
      </c>
      <c r="I2611">
        <v>2838.41</v>
      </c>
      <c r="J2611">
        <v>2014</v>
      </c>
      <c r="K2611" t="s">
        <v>17</v>
      </c>
      <c r="L2611" t="s">
        <v>34</v>
      </c>
      <c r="M2611" t="s">
        <v>153</v>
      </c>
      <c r="N2611" t="s">
        <v>1138</v>
      </c>
      <c r="O2611" t="s">
        <v>33181</v>
      </c>
    </row>
    <row r="2612" spans="1:15">
      <c r="A2612">
        <v>57162</v>
      </c>
      <c r="B2612" t="s">
        <v>20921</v>
      </c>
      <c r="C2612" t="s">
        <v>1119</v>
      </c>
      <c r="D2612">
        <v>56642.8</v>
      </c>
      <c r="E2612">
        <v>2826.56</v>
      </c>
      <c r="F2612">
        <v>2804.23</v>
      </c>
      <c r="G2612">
        <v>29203.52</v>
      </c>
      <c r="H2612">
        <v>62273.59</v>
      </c>
      <c r="I2612">
        <v>91477.11</v>
      </c>
      <c r="J2612">
        <v>2012</v>
      </c>
      <c r="K2612" t="s">
        <v>17</v>
      </c>
      <c r="M2612" t="s">
        <v>20922</v>
      </c>
      <c r="N2612" t="s">
        <v>3074</v>
      </c>
      <c r="O2612" t="s">
        <v>33182</v>
      </c>
    </row>
    <row r="2613" spans="1:15">
      <c r="A2613">
        <v>132609</v>
      </c>
      <c r="B2613" t="s">
        <v>22709</v>
      </c>
      <c r="C2613" t="s">
        <v>1119</v>
      </c>
      <c r="D2613">
        <v>60175.02</v>
      </c>
      <c r="E2613">
        <v>1660.7</v>
      </c>
      <c r="F2613">
        <v>573.78</v>
      </c>
      <c r="G2613">
        <v>27139.93</v>
      </c>
      <c r="H2613">
        <v>62409.5</v>
      </c>
      <c r="I2613">
        <v>89549.43</v>
      </c>
      <c r="J2613">
        <v>2014</v>
      </c>
      <c r="K2613" t="s">
        <v>17</v>
      </c>
      <c r="L2613" t="s">
        <v>39</v>
      </c>
      <c r="M2613" t="s">
        <v>753</v>
      </c>
      <c r="N2613" t="s">
        <v>22710</v>
      </c>
      <c r="O2613" t="s">
        <v>33181</v>
      </c>
    </row>
    <row r="2614" spans="1:15">
      <c r="A2614">
        <v>106037</v>
      </c>
      <c r="B2614" t="s">
        <v>11832</v>
      </c>
      <c r="C2614" t="s">
        <v>1119</v>
      </c>
      <c r="D2614">
        <v>9369.85</v>
      </c>
      <c r="E2614">
        <v>0</v>
      </c>
      <c r="F2614">
        <v>489.62</v>
      </c>
      <c r="G2614">
        <v>0</v>
      </c>
      <c r="H2614">
        <v>9859.4699999999993</v>
      </c>
      <c r="I2614">
        <v>9859.4699999999993</v>
      </c>
      <c r="J2614">
        <v>2013</v>
      </c>
      <c r="K2614" t="s">
        <v>17</v>
      </c>
      <c r="M2614" t="s">
        <v>11833</v>
      </c>
      <c r="N2614" t="s">
        <v>41</v>
      </c>
      <c r="O2614" t="s">
        <v>33181</v>
      </c>
    </row>
    <row r="2615" spans="1:15">
      <c r="A2615">
        <v>133228</v>
      </c>
      <c r="B2615" t="s">
        <v>25723</v>
      </c>
      <c r="C2615" t="s">
        <v>1119</v>
      </c>
      <c r="D2615">
        <v>56185.23</v>
      </c>
      <c r="E2615">
        <v>1660.75</v>
      </c>
      <c r="F2615">
        <v>4482.93</v>
      </c>
      <c r="G2615">
        <v>25326.77</v>
      </c>
      <c r="H2615">
        <v>62328.91</v>
      </c>
      <c r="I2615">
        <v>87655.679999999993</v>
      </c>
      <c r="J2615">
        <v>2014</v>
      </c>
      <c r="K2615" t="s">
        <v>17</v>
      </c>
      <c r="L2615" t="s">
        <v>39</v>
      </c>
      <c r="M2615" t="s">
        <v>581</v>
      </c>
      <c r="N2615" t="s">
        <v>140</v>
      </c>
      <c r="O2615" t="s">
        <v>33181</v>
      </c>
    </row>
    <row r="2616" spans="1:15">
      <c r="A2616">
        <v>21398</v>
      </c>
      <c r="B2616" t="s">
        <v>27075</v>
      </c>
      <c r="C2616" t="s">
        <v>301</v>
      </c>
      <c r="D2616">
        <v>53290.69</v>
      </c>
      <c r="E2616">
        <v>1954.56</v>
      </c>
      <c r="F2616">
        <v>3798.34</v>
      </c>
      <c r="H2616">
        <v>59043.59</v>
      </c>
      <c r="I2616">
        <v>59043.59</v>
      </c>
      <c r="J2616">
        <v>2011</v>
      </c>
      <c r="K2616" t="s">
        <v>17</v>
      </c>
      <c r="M2616" t="s">
        <v>4188</v>
      </c>
      <c r="N2616" t="s">
        <v>17740</v>
      </c>
      <c r="O2616" t="s">
        <v>33181</v>
      </c>
    </row>
    <row r="2617" spans="1:15">
      <c r="A2617">
        <v>51831</v>
      </c>
      <c r="B2617" t="s">
        <v>27205</v>
      </c>
      <c r="C2617" t="s">
        <v>1119</v>
      </c>
      <c r="D2617">
        <v>56642.720000000001</v>
      </c>
      <c r="E2617">
        <v>18263.75</v>
      </c>
      <c r="F2617">
        <v>5086.0600000000004</v>
      </c>
      <c r="G2617">
        <v>30960.27</v>
      </c>
      <c r="H2617">
        <v>79992.53</v>
      </c>
      <c r="I2617">
        <v>110952.8</v>
      </c>
      <c r="J2617">
        <v>2012</v>
      </c>
      <c r="K2617" t="s">
        <v>17</v>
      </c>
      <c r="M2617" t="s">
        <v>658</v>
      </c>
      <c r="N2617" t="s">
        <v>7185</v>
      </c>
      <c r="O2617" t="s">
        <v>33183</v>
      </c>
    </row>
    <row r="2618" spans="1:15">
      <c r="A2618">
        <v>95435</v>
      </c>
      <c r="B2618" t="s">
        <v>27409</v>
      </c>
      <c r="C2618" t="s">
        <v>1119</v>
      </c>
      <c r="D2618">
        <v>60534</v>
      </c>
      <c r="E2618">
        <v>45.7</v>
      </c>
      <c r="F2618">
        <v>1203.52</v>
      </c>
      <c r="G2618">
        <v>25894.86</v>
      </c>
      <c r="H2618">
        <v>61783.22</v>
      </c>
      <c r="I2618">
        <v>87678.080000000002</v>
      </c>
      <c r="J2618">
        <v>2013</v>
      </c>
      <c r="K2618" t="s">
        <v>17</v>
      </c>
      <c r="M2618" t="s">
        <v>27410</v>
      </c>
      <c r="N2618" t="s">
        <v>116</v>
      </c>
      <c r="O2618" t="s">
        <v>33183</v>
      </c>
    </row>
    <row r="2619" spans="1:15">
      <c r="A2619">
        <v>57845</v>
      </c>
      <c r="B2619" t="s">
        <v>31467</v>
      </c>
      <c r="C2619" t="s">
        <v>1119</v>
      </c>
      <c r="D2619">
        <v>54475.72</v>
      </c>
      <c r="E2619">
        <v>2382.48</v>
      </c>
      <c r="F2619">
        <v>3741.83</v>
      </c>
      <c r="G2619">
        <v>28538.77</v>
      </c>
      <c r="H2619">
        <v>60600.03</v>
      </c>
      <c r="I2619">
        <v>89138.8</v>
      </c>
      <c r="J2619">
        <v>2012</v>
      </c>
      <c r="K2619" t="s">
        <v>17</v>
      </c>
      <c r="M2619" t="s">
        <v>2259</v>
      </c>
      <c r="N2619" t="s">
        <v>954</v>
      </c>
      <c r="O2619" t="s">
        <v>33181</v>
      </c>
    </row>
    <row r="2620" spans="1:15">
      <c r="A2620">
        <v>57665</v>
      </c>
      <c r="B2620" t="s">
        <v>32287</v>
      </c>
      <c r="C2620" t="s">
        <v>1119</v>
      </c>
      <c r="D2620">
        <v>55956.61</v>
      </c>
      <c r="E2620">
        <v>2417.52</v>
      </c>
      <c r="F2620">
        <v>2970.18</v>
      </c>
      <c r="G2620">
        <v>28383.87</v>
      </c>
      <c r="H2620">
        <v>61344.31</v>
      </c>
      <c r="I2620">
        <v>89728.18</v>
      </c>
      <c r="J2620">
        <v>2012</v>
      </c>
      <c r="K2620" t="s">
        <v>17</v>
      </c>
      <c r="M2620" t="s">
        <v>388</v>
      </c>
      <c r="N2620" t="s">
        <v>32288</v>
      </c>
      <c r="O2620" t="s">
        <v>33181</v>
      </c>
    </row>
    <row r="2621" spans="1:15">
      <c r="A2621">
        <v>130643</v>
      </c>
      <c r="B2621" t="s">
        <v>12098</v>
      </c>
      <c r="C2621" t="s">
        <v>12099</v>
      </c>
      <c r="D2621">
        <v>66333.009999999995</v>
      </c>
      <c r="E2621">
        <v>2184.56</v>
      </c>
      <c r="F2621">
        <v>0</v>
      </c>
      <c r="G2621">
        <v>28360.06</v>
      </c>
      <c r="H2621">
        <v>68517.570000000007</v>
      </c>
      <c r="I2621">
        <v>96877.63</v>
      </c>
      <c r="J2621">
        <v>2014</v>
      </c>
      <c r="K2621" t="s">
        <v>17</v>
      </c>
      <c r="L2621" t="s">
        <v>39</v>
      </c>
      <c r="M2621" t="s">
        <v>153</v>
      </c>
      <c r="N2621" t="s">
        <v>253</v>
      </c>
      <c r="O2621" t="s">
        <v>33181</v>
      </c>
    </row>
    <row r="2622" spans="1:15">
      <c r="A2622">
        <v>137536</v>
      </c>
      <c r="B2622" t="s">
        <v>16736</v>
      </c>
      <c r="C2622" t="s">
        <v>12099</v>
      </c>
      <c r="D2622">
        <v>33937.75</v>
      </c>
      <c r="E2622">
        <v>815.76</v>
      </c>
      <c r="F2622">
        <v>13127.69</v>
      </c>
      <c r="G2622">
        <v>14879.03</v>
      </c>
      <c r="H2622">
        <v>47881.2</v>
      </c>
      <c r="I2622">
        <v>62760.23</v>
      </c>
      <c r="J2622">
        <v>2014</v>
      </c>
      <c r="K2622" t="s">
        <v>17</v>
      </c>
      <c r="L2622" t="s">
        <v>34</v>
      </c>
      <c r="M2622" t="s">
        <v>687</v>
      </c>
      <c r="N2622" t="s">
        <v>116</v>
      </c>
      <c r="O2622" t="s">
        <v>33181</v>
      </c>
    </row>
    <row r="2623" spans="1:15">
      <c r="A2623">
        <v>19943</v>
      </c>
      <c r="B2623" t="s">
        <v>18016</v>
      </c>
      <c r="C2623" t="s">
        <v>18017</v>
      </c>
      <c r="D2623">
        <v>58443.28</v>
      </c>
      <c r="E2623">
        <v>1848.25</v>
      </c>
      <c r="F2623">
        <v>3142.85</v>
      </c>
      <c r="H2623">
        <v>63434.38</v>
      </c>
      <c r="I2623">
        <v>63434.38</v>
      </c>
      <c r="J2623">
        <v>2011</v>
      </c>
      <c r="K2623" t="s">
        <v>17</v>
      </c>
      <c r="M2623" t="s">
        <v>1246</v>
      </c>
      <c r="N2623" t="s">
        <v>18018</v>
      </c>
      <c r="O2623" t="s">
        <v>33181</v>
      </c>
    </row>
    <row r="2624" spans="1:15">
      <c r="A2624">
        <v>91896</v>
      </c>
      <c r="B2624" t="s">
        <v>16736</v>
      </c>
      <c r="C2624" t="s">
        <v>12099</v>
      </c>
      <c r="D2624">
        <v>66744</v>
      </c>
      <c r="E2624">
        <v>1045.2</v>
      </c>
      <c r="F2624">
        <v>5543</v>
      </c>
      <c r="G2624">
        <v>27986.77</v>
      </c>
      <c r="H2624">
        <v>73332.2</v>
      </c>
      <c r="I2624">
        <v>101318.97</v>
      </c>
      <c r="J2624">
        <v>2013</v>
      </c>
      <c r="K2624" t="s">
        <v>17</v>
      </c>
      <c r="M2624" t="s">
        <v>687</v>
      </c>
      <c r="N2624" t="s">
        <v>116</v>
      </c>
      <c r="O2624" t="s">
        <v>33181</v>
      </c>
    </row>
    <row r="2625" spans="1:15">
      <c r="A2625">
        <v>28718</v>
      </c>
      <c r="B2625" t="s">
        <v>27361</v>
      </c>
      <c r="C2625" t="s">
        <v>18017</v>
      </c>
      <c r="D2625">
        <v>12314.41</v>
      </c>
      <c r="E2625">
        <v>3099.22</v>
      </c>
      <c r="F2625">
        <v>9107.6299999999992</v>
      </c>
      <c r="H2625">
        <v>24521.26</v>
      </c>
      <c r="I2625">
        <v>24521.26</v>
      </c>
      <c r="J2625">
        <v>2011</v>
      </c>
      <c r="K2625" t="s">
        <v>17</v>
      </c>
      <c r="M2625" t="s">
        <v>1899</v>
      </c>
      <c r="N2625" t="s">
        <v>27362</v>
      </c>
      <c r="O2625" t="s">
        <v>33182</v>
      </c>
    </row>
    <row r="2626" spans="1:15">
      <c r="A2626">
        <v>56680</v>
      </c>
      <c r="B2626" t="s">
        <v>32305</v>
      </c>
      <c r="C2626" t="s">
        <v>12099</v>
      </c>
      <c r="D2626">
        <v>62464</v>
      </c>
      <c r="E2626">
        <v>0</v>
      </c>
      <c r="F2626">
        <v>0</v>
      </c>
      <c r="G2626">
        <v>30657.88</v>
      </c>
      <c r="H2626">
        <v>62464</v>
      </c>
      <c r="I2626">
        <v>93121.88</v>
      </c>
      <c r="J2626">
        <v>2012</v>
      </c>
      <c r="K2626" t="s">
        <v>17</v>
      </c>
      <c r="M2626" t="s">
        <v>30</v>
      </c>
      <c r="N2626" t="s">
        <v>32306</v>
      </c>
      <c r="O2626" t="s">
        <v>33181</v>
      </c>
    </row>
    <row r="2627" spans="1:15">
      <c r="A2627">
        <v>97234</v>
      </c>
      <c r="B2627" t="s">
        <v>204</v>
      </c>
      <c r="C2627" t="s">
        <v>205</v>
      </c>
      <c r="D2627">
        <v>55026</v>
      </c>
      <c r="E2627">
        <v>0</v>
      </c>
      <c r="F2627">
        <v>1560.57</v>
      </c>
      <c r="G2627">
        <v>24856.68</v>
      </c>
      <c r="H2627">
        <v>56586.57</v>
      </c>
      <c r="I2627">
        <v>81443.25</v>
      </c>
      <c r="J2627">
        <v>2013</v>
      </c>
      <c r="K2627" t="s">
        <v>17</v>
      </c>
      <c r="M2627" t="s">
        <v>206</v>
      </c>
      <c r="N2627" t="s">
        <v>207</v>
      </c>
      <c r="O2627" t="s">
        <v>33183</v>
      </c>
    </row>
    <row r="2628" spans="1:15">
      <c r="A2628">
        <v>135237</v>
      </c>
      <c r="B2628" t="s">
        <v>217</v>
      </c>
      <c r="C2628" t="s">
        <v>205</v>
      </c>
      <c r="D2628">
        <v>54703</v>
      </c>
      <c r="E2628">
        <v>0</v>
      </c>
      <c r="F2628">
        <v>0</v>
      </c>
      <c r="G2628">
        <v>25818.42</v>
      </c>
      <c r="H2628">
        <v>54703</v>
      </c>
      <c r="I2628">
        <v>80521.42</v>
      </c>
      <c r="J2628">
        <v>2014</v>
      </c>
      <c r="K2628" t="s">
        <v>17</v>
      </c>
      <c r="L2628" t="s">
        <v>39</v>
      </c>
      <c r="M2628" t="s">
        <v>218</v>
      </c>
      <c r="N2628" t="s">
        <v>101</v>
      </c>
      <c r="O2628" t="s">
        <v>33183</v>
      </c>
    </row>
    <row r="2629" spans="1:15">
      <c r="A2629">
        <v>133601</v>
      </c>
      <c r="B2629" t="s">
        <v>222</v>
      </c>
      <c r="C2629" t="s">
        <v>205</v>
      </c>
      <c r="D2629">
        <v>54703</v>
      </c>
      <c r="E2629">
        <v>5055.92</v>
      </c>
      <c r="F2629">
        <v>921.14</v>
      </c>
      <c r="G2629">
        <v>26021.38</v>
      </c>
      <c r="H2629">
        <v>60680.06</v>
      </c>
      <c r="I2629">
        <v>86701.440000000002</v>
      </c>
      <c r="J2629">
        <v>2014</v>
      </c>
      <c r="K2629" t="s">
        <v>17</v>
      </c>
      <c r="L2629" t="s">
        <v>39</v>
      </c>
      <c r="M2629" t="s">
        <v>223</v>
      </c>
      <c r="N2629" t="s">
        <v>119</v>
      </c>
      <c r="O2629" t="s">
        <v>33183</v>
      </c>
    </row>
    <row r="2630" spans="1:15">
      <c r="A2630">
        <v>63427</v>
      </c>
      <c r="B2630" t="s">
        <v>387</v>
      </c>
      <c r="C2630" t="s">
        <v>205</v>
      </c>
      <c r="D2630">
        <v>34134.89</v>
      </c>
      <c r="E2630">
        <v>59.64</v>
      </c>
      <c r="F2630">
        <v>3162.79</v>
      </c>
      <c r="G2630">
        <v>18595.259999999998</v>
      </c>
      <c r="H2630">
        <v>37357.32</v>
      </c>
      <c r="I2630">
        <v>55952.58</v>
      </c>
      <c r="J2630">
        <v>2012</v>
      </c>
      <c r="K2630" t="s">
        <v>17</v>
      </c>
      <c r="M2630" t="s">
        <v>388</v>
      </c>
      <c r="N2630" t="s">
        <v>389</v>
      </c>
      <c r="O2630" t="s">
        <v>33181</v>
      </c>
    </row>
    <row r="2631" spans="1:15">
      <c r="A2631">
        <v>24492</v>
      </c>
      <c r="B2631" t="s">
        <v>432</v>
      </c>
      <c r="C2631" t="s">
        <v>433</v>
      </c>
      <c r="D2631">
        <v>46120.04</v>
      </c>
      <c r="E2631">
        <v>1156.97</v>
      </c>
      <c r="F2631">
        <v>3422.27</v>
      </c>
      <c r="H2631">
        <v>50699.28</v>
      </c>
      <c r="I2631">
        <v>50699.28</v>
      </c>
      <c r="J2631">
        <v>2011</v>
      </c>
      <c r="K2631" t="s">
        <v>17</v>
      </c>
      <c r="M2631" t="s">
        <v>434</v>
      </c>
      <c r="N2631" t="s">
        <v>435</v>
      </c>
      <c r="O2631" t="s">
        <v>33183</v>
      </c>
    </row>
    <row r="2632" spans="1:15">
      <c r="A2632">
        <v>96356</v>
      </c>
      <c r="B2632" t="s">
        <v>620</v>
      </c>
      <c r="C2632" t="s">
        <v>205</v>
      </c>
      <c r="D2632">
        <v>55026</v>
      </c>
      <c r="E2632">
        <v>3921.93</v>
      </c>
      <c r="F2632">
        <v>1164.1199999999999</v>
      </c>
      <c r="G2632">
        <v>24771.06</v>
      </c>
      <c r="H2632">
        <v>60112.05</v>
      </c>
      <c r="I2632">
        <v>84883.11</v>
      </c>
      <c r="J2632">
        <v>2013</v>
      </c>
      <c r="K2632" t="s">
        <v>17</v>
      </c>
      <c r="M2632" t="s">
        <v>621</v>
      </c>
      <c r="N2632" t="s">
        <v>622</v>
      </c>
      <c r="O2632" t="s">
        <v>33183</v>
      </c>
    </row>
    <row r="2633" spans="1:15">
      <c r="A2633">
        <v>59649</v>
      </c>
      <c r="B2633" t="s">
        <v>656</v>
      </c>
      <c r="C2633" t="s">
        <v>205</v>
      </c>
      <c r="D2633">
        <v>51492.81</v>
      </c>
      <c r="E2633">
        <v>2117.41</v>
      </c>
      <c r="F2633">
        <v>1928.98</v>
      </c>
      <c r="G2633">
        <v>27487.69</v>
      </c>
      <c r="H2633">
        <v>55539.199999999997</v>
      </c>
      <c r="I2633">
        <v>83026.89</v>
      </c>
      <c r="J2633">
        <v>2012</v>
      </c>
      <c r="K2633" t="s">
        <v>17</v>
      </c>
      <c r="M2633" t="s">
        <v>657</v>
      </c>
      <c r="N2633" t="s">
        <v>658</v>
      </c>
      <c r="O2633" t="s">
        <v>33182</v>
      </c>
    </row>
    <row r="2634" spans="1:15">
      <c r="A2634">
        <v>23607</v>
      </c>
      <c r="B2634" t="s">
        <v>689</v>
      </c>
      <c r="C2634" t="s">
        <v>433</v>
      </c>
      <c r="D2634">
        <v>48472.46</v>
      </c>
      <c r="E2634">
        <v>1536.25</v>
      </c>
      <c r="F2634">
        <v>3252.08</v>
      </c>
      <c r="H2634">
        <v>53260.79</v>
      </c>
      <c r="I2634">
        <v>53260.79</v>
      </c>
      <c r="J2634">
        <v>2011</v>
      </c>
      <c r="K2634" t="s">
        <v>17</v>
      </c>
      <c r="M2634" t="s">
        <v>690</v>
      </c>
      <c r="N2634" t="s">
        <v>691</v>
      </c>
      <c r="O2634" t="s">
        <v>33183</v>
      </c>
    </row>
    <row r="2635" spans="1:15">
      <c r="A2635">
        <v>100432</v>
      </c>
      <c r="B2635" t="s">
        <v>773</v>
      </c>
      <c r="C2635" t="s">
        <v>205</v>
      </c>
      <c r="D2635">
        <v>39068.980000000003</v>
      </c>
      <c r="E2635">
        <v>0</v>
      </c>
      <c r="F2635">
        <v>81.5</v>
      </c>
      <c r="G2635">
        <v>17525.38</v>
      </c>
      <c r="H2635">
        <v>39150.480000000003</v>
      </c>
      <c r="I2635">
        <v>56675.86</v>
      </c>
      <c r="J2635">
        <v>2013</v>
      </c>
      <c r="K2635" t="s">
        <v>17</v>
      </c>
      <c r="M2635" t="s">
        <v>774</v>
      </c>
      <c r="N2635" t="s">
        <v>775</v>
      </c>
      <c r="O2635" t="s">
        <v>33183</v>
      </c>
    </row>
    <row r="2636" spans="1:15">
      <c r="A2636">
        <v>59562</v>
      </c>
      <c r="B2636" t="s">
        <v>843</v>
      </c>
      <c r="C2636" t="s">
        <v>205</v>
      </c>
      <c r="D2636">
        <v>51502</v>
      </c>
      <c r="E2636">
        <v>2674.28</v>
      </c>
      <c r="F2636">
        <v>1772</v>
      </c>
      <c r="G2636">
        <v>27353.65</v>
      </c>
      <c r="H2636">
        <v>55948.28</v>
      </c>
      <c r="I2636">
        <v>83301.929999999993</v>
      </c>
      <c r="J2636">
        <v>2012</v>
      </c>
      <c r="K2636" t="s">
        <v>17</v>
      </c>
      <c r="M2636" t="s">
        <v>844</v>
      </c>
      <c r="N2636" t="s">
        <v>845</v>
      </c>
      <c r="O2636" t="s">
        <v>33182</v>
      </c>
    </row>
    <row r="2637" spans="1:15">
      <c r="A2637">
        <v>25956</v>
      </c>
      <c r="B2637" t="s">
        <v>846</v>
      </c>
      <c r="C2637" t="s">
        <v>433</v>
      </c>
      <c r="D2637">
        <v>41996.32</v>
      </c>
      <c r="E2637">
        <v>0</v>
      </c>
      <c r="F2637">
        <v>3177.35</v>
      </c>
      <c r="H2637">
        <v>45173.67</v>
      </c>
      <c r="I2637">
        <v>45173.67</v>
      </c>
      <c r="J2637">
        <v>2011</v>
      </c>
      <c r="K2637" t="s">
        <v>17</v>
      </c>
      <c r="M2637" t="s">
        <v>847</v>
      </c>
      <c r="N2637" t="s">
        <v>442</v>
      </c>
      <c r="O2637" t="s">
        <v>33183</v>
      </c>
    </row>
    <row r="2638" spans="1:15">
      <c r="A2638">
        <v>23559</v>
      </c>
      <c r="B2638" t="s">
        <v>869</v>
      </c>
      <c r="C2638" t="s">
        <v>433</v>
      </c>
      <c r="D2638">
        <v>48472.45</v>
      </c>
      <c r="E2638">
        <v>907.11</v>
      </c>
      <c r="F2638">
        <v>4004.22</v>
      </c>
      <c r="H2638">
        <v>53383.78</v>
      </c>
      <c r="I2638">
        <v>53383.78</v>
      </c>
      <c r="J2638">
        <v>2011</v>
      </c>
      <c r="K2638" t="s">
        <v>17</v>
      </c>
      <c r="M2638" t="s">
        <v>870</v>
      </c>
      <c r="N2638" t="s">
        <v>871</v>
      </c>
      <c r="O2638" t="s">
        <v>33182</v>
      </c>
    </row>
    <row r="2639" spans="1:15">
      <c r="A2639">
        <v>133210</v>
      </c>
      <c r="B2639" t="s">
        <v>1120</v>
      </c>
      <c r="C2639" t="s">
        <v>205</v>
      </c>
      <c r="D2639">
        <v>52852</v>
      </c>
      <c r="E2639">
        <v>1342.95</v>
      </c>
      <c r="F2639">
        <v>4537.9399999999996</v>
      </c>
      <c r="G2639">
        <v>28965.13</v>
      </c>
      <c r="H2639">
        <v>58732.89</v>
      </c>
      <c r="I2639">
        <v>87698.02</v>
      </c>
      <c r="J2639">
        <v>2014</v>
      </c>
      <c r="K2639" t="s">
        <v>17</v>
      </c>
      <c r="L2639" t="s">
        <v>39</v>
      </c>
      <c r="M2639" t="s">
        <v>1121</v>
      </c>
      <c r="N2639" t="s">
        <v>1122</v>
      </c>
      <c r="O2639" t="s">
        <v>33183</v>
      </c>
    </row>
    <row r="2640" spans="1:15">
      <c r="A2640">
        <v>20933</v>
      </c>
      <c r="B2640" t="s">
        <v>1564</v>
      </c>
      <c r="C2640" t="s">
        <v>433</v>
      </c>
      <c r="D2640">
        <v>48472.4</v>
      </c>
      <c r="E2640">
        <v>11218.71</v>
      </c>
      <c r="F2640">
        <v>624</v>
      </c>
      <c r="H2640">
        <v>60315.11</v>
      </c>
      <c r="I2640">
        <v>60315.11</v>
      </c>
      <c r="J2640">
        <v>2011</v>
      </c>
      <c r="K2640" t="s">
        <v>17</v>
      </c>
      <c r="M2640" t="s">
        <v>1565</v>
      </c>
      <c r="N2640" t="s">
        <v>1566</v>
      </c>
      <c r="O2640" t="s">
        <v>33183</v>
      </c>
    </row>
    <row r="2641" spans="1:15">
      <c r="A2641">
        <v>60801</v>
      </c>
      <c r="B2641" t="s">
        <v>1750</v>
      </c>
      <c r="C2641" t="s">
        <v>205</v>
      </c>
      <c r="D2641">
        <v>45470.71</v>
      </c>
      <c r="E2641">
        <v>1458.79</v>
      </c>
      <c r="F2641">
        <v>4243.7299999999996</v>
      </c>
      <c r="G2641">
        <v>27177.42</v>
      </c>
      <c r="H2641">
        <v>51173.23</v>
      </c>
      <c r="I2641">
        <v>78350.649999999994</v>
      </c>
      <c r="J2641">
        <v>2012</v>
      </c>
      <c r="K2641" t="s">
        <v>17</v>
      </c>
      <c r="M2641" t="s">
        <v>1153</v>
      </c>
      <c r="N2641" t="s">
        <v>268</v>
      </c>
      <c r="O2641" t="s">
        <v>33182</v>
      </c>
    </row>
    <row r="2642" spans="1:15">
      <c r="A2642">
        <v>140067</v>
      </c>
      <c r="B2642" t="s">
        <v>1795</v>
      </c>
      <c r="C2642" t="s">
        <v>205</v>
      </c>
      <c r="D2642">
        <v>27351.5</v>
      </c>
      <c r="E2642">
        <v>0</v>
      </c>
      <c r="F2642">
        <v>286.14999999999998</v>
      </c>
      <c r="G2642">
        <v>6787.73</v>
      </c>
      <c r="H2642">
        <v>27637.65</v>
      </c>
      <c r="I2642">
        <v>34425.379999999997</v>
      </c>
      <c r="J2642">
        <v>2014</v>
      </c>
      <c r="K2642" t="s">
        <v>17</v>
      </c>
      <c r="L2642" t="s">
        <v>34</v>
      </c>
      <c r="M2642" t="s">
        <v>30</v>
      </c>
      <c r="N2642" t="s">
        <v>116</v>
      </c>
      <c r="O2642" t="s">
        <v>33181</v>
      </c>
    </row>
    <row r="2643" spans="1:15">
      <c r="A2643">
        <v>131918</v>
      </c>
      <c r="B2643" t="s">
        <v>1929</v>
      </c>
      <c r="C2643" t="s">
        <v>205</v>
      </c>
      <c r="D2643">
        <v>47884.36</v>
      </c>
      <c r="E2643">
        <v>17606.41</v>
      </c>
      <c r="F2643">
        <v>201.16</v>
      </c>
      <c r="G2643">
        <v>26471.84</v>
      </c>
      <c r="H2643">
        <v>65691.929999999993</v>
      </c>
      <c r="I2643">
        <v>92163.77</v>
      </c>
      <c r="J2643">
        <v>2014</v>
      </c>
      <c r="K2643" t="s">
        <v>17</v>
      </c>
      <c r="L2643" t="s">
        <v>39</v>
      </c>
      <c r="M2643" t="s">
        <v>1930</v>
      </c>
      <c r="N2643" t="s">
        <v>31</v>
      </c>
      <c r="O2643" t="s">
        <v>33181</v>
      </c>
    </row>
    <row r="2644" spans="1:15">
      <c r="A2644">
        <v>63103</v>
      </c>
      <c r="B2644" t="s">
        <v>1960</v>
      </c>
      <c r="C2644" t="s">
        <v>205</v>
      </c>
      <c r="D2644">
        <v>36111.65</v>
      </c>
      <c r="E2644">
        <v>630.67999999999995</v>
      </c>
      <c r="F2644">
        <v>1411.29</v>
      </c>
      <c r="G2644">
        <v>21162.07</v>
      </c>
      <c r="H2644">
        <v>38153.620000000003</v>
      </c>
      <c r="I2644">
        <v>59315.69</v>
      </c>
      <c r="J2644">
        <v>2012</v>
      </c>
      <c r="K2644" t="s">
        <v>17</v>
      </c>
      <c r="M2644" t="s">
        <v>1961</v>
      </c>
      <c r="N2644" t="s">
        <v>1962</v>
      </c>
      <c r="O2644" t="s">
        <v>33183</v>
      </c>
    </row>
    <row r="2645" spans="1:15">
      <c r="A2645">
        <v>25109</v>
      </c>
      <c r="B2645" t="s">
        <v>2108</v>
      </c>
      <c r="C2645" t="s">
        <v>433</v>
      </c>
      <c r="D2645">
        <v>48472.4</v>
      </c>
      <c r="E2645">
        <v>289.05</v>
      </c>
      <c r="F2645">
        <v>0.91</v>
      </c>
      <c r="H2645">
        <v>48762.36</v>
      </c>
      <c r="I2645">
        <v>48762.36</v>
      </c>
      <c r="J2645">
        <v>2011</v>
      </c>
      <c r="K2645" t="s">
        <v>17</v>
      </c>
      <c r="M2645" t="s">
        <v>2109</v>
      </c>
      <c r="N2645" t="s">
        <v>2110</v>
      </c>
      <c r="O2645" t="s">
        <v>33183</v>
      </c>
    </row>
    <row r="2646" spans="1:15">
      <c r="A2646">
        <v>34242</v>
      </c>
      <c r="B2646" t="s">
        <v>2198</v>
      </c>
      <c r="C2646" t="s">
        <v>433</v>
      </c>
      <c r="D2646">
        <v>2784.44</v>
      </c>
      <c r="E2646">
        <v>0</v>
      </c>
      <c r="F2646">
        <v>236.27</v>
      </c>
      <c r="H2646">
        <v>3020.71</v>
      </c>
      <c r="I2646">
        <v>3020.71</v>
      </c>
      <c r="J2646">
        <v>2011</v>
      </c>
      <c r="K2646" t="s">
        <v>17</v>
      </c>
      <c r="M2646" t="s">
        <v>1286</v>
      </c>
      <c r="N2646" t="s">
        <v>2199</v>
      </c>
      <c r="O2646" t="s">
        <v>33181</v>
      </c>
    </row>
    <row r="2647" spans="1:15">
      <c r="A2647">
        <v>133739</v>
      </c>
      <c r="B2647" t="s">
        <v>2218</v>
      </c>
      <c r="C2647" t="s">
        <v>205</v>
      </c>
      <c r="D2647">
        <v>54703</v>
      </c>
      <c r="E2647">
        <v>1335.53</v>
      </c>
      <c r="F2647">
        <v>3617.34</v>
      </c>
      <c r="G2647">
        <v>26608.9</v>
      </c>
      <c r="H2647">
        <v>59655.87</v>
      </c>
      <c r="I2647">
        <v>86264.77</v>
      </c>
      <c r="J2647">
        <v>2014</v>
      </c>
      <c r="K2647" t="s">
        <v>17</v>
      </c>
      <c r="L2647" t="s">
        <v>39</v>
      </c>
      <c r="M2647" t="s">
        <v>2219</v>
      </c>
      <c r="N2647" t="s">
        <v>233</v>
      </c>
      <c r="O2647" t="s">
        <v>33182</v>
      </c>
    </row>
    <row r="2648" spans="1:15">
      <c r="A2648">
        <v>98418</v>
      </c>
      <c r="B2648" t="s">
        <v>2336</v>
      </c>
      <c r="C2648" t="s">
        <v>205</v>
      </c>
      <c r="D2648">
        <v>49034.2</v>
      </c>
      <c r="E2648">
        <v>533.58000000000004</v>
      </c>
      <c r="F2648">
        <v>461.26</v>
      </c>
      <c r="G2648">
        <v>25429.32</v>
      </c>
      <c r="H2648">
        <v>50029.04</v>
      </c>
      <c r="I2648">
        <v>75458.36</v>
      </c>
      <c r="J2648">
        <v>2013</v>
      </c>
      <c r="K2648" t="s">
        <v>17</v>
      </c>
      <c r="M2648" t="s">
        <v>1926</v>
      </c>
      <c r="N2648" t="s">
        <v>2337</v>
      </c>
      <c r="O2648" t="s">
        <v>33182</v>
      </c>
    </row>
    <row r="2649" spans="1:15">
      <c r="A2649">
        <v>24153</v>
      </c>
      <c r="B2649" t="s">
        <v>2366</v>
      </c>
      <c r="C2649" t="s">
        <v>433</v>
      </c>
      <c r="D2649">
        <v>48472.4</v>
      </c>
      <c r="E2649">
        <v>2571.6</v>
      </c>
      <c r="F2649">
        <v>687</v>
      </c>
      <c r="H2649">
        <v>51731</v>
      </c>
      <c r="I2649">
        <v>51731</v>
      </c>
      <c r="J2649">
        <v>2011</v>
      </c>
      <c r="K2649" t="s">
        <v>17</v>
      </c>
      <c r="M2649" t="s">
        <v>2367</v>
      </c>
      <c r="N2649" t="s">
        <v>2368</v>
      </c>
      <c r="O2649" t="s">
        <v>33183</v>
      </c>
    </row>
    <row r="2650" spans="1:15">
      <c r="A2650">
        <v>102104</v>
      </c>
      <c r="B2650" t="s">
        <v>2397</v>
      </c>
      <c r="C2650" t="s">
        <v>205</v>
      </c>
      <c r="D2650">
        <v>22163.25</v>
      </c>
      <c r="E2650">
        <v>0</v>
      </c>
      <c r="F2650">
        <v>5378.01</v>
      </c>
      <c r="G2650">
        <v>9752.2999999999993</v>
      </c>
      <c r="H2650">
        <v>27541.26</v>
      </c>
      <c r="I2650">
        <v>37293.56</v>
      </c>
      <c r="J2650">
        <v>2013</v>
      </c>
      <c r="K2650" t="s">
        <v>17</v>
      </c>
      <c r="M2650" t="s">
        <v>2398</v>
      </c>
      <c r="N2650" t="s">
        <v>72</v>
      </c>
      <c r="O2650" t="s">
        <v>33181</v>
      </c>
    </row>
    <row r="2651" spans="1:15">
      <c r="A2651">
        <v>30292</v>
      </c>
      <c r="B2651" t="s">
        <v>2399</v>
      </c>
      <c r="C2651" t="s">
        <v>433</v>
      </c>
      <c r="D2651">
        <v>14275.24</v>
      </c>
      <c r="E2651">
        <v>674.58</v>
      </c>
      <c r="F2651">
        <v>94.32</v>
      </c>
      <c r="H2651">
        <v>15044.14</v>
      </c>
      <c r="I2651">
        <v>15044.14</v>
      </c>
      <c r="J2651">
        <v>2011</v>
      </c>
      <c r="K2651" t="s">
        <v>17</v>
      </c>
      <c r="M2651" t="s">
        <v>2400</v>
      </c>
      <c r="N2651" t="s">
        <v>2401</v>
      </c>
      <c r="O2651" t="s">
        <v>33181</v>
      </c>
    </row>
    <row r="2652" spans="1:15">
      <c r="A2652">
        <v>24991</v>
      </c>
      <c r="B2652" t="s">
        <v>2408</v>
      </c>
      <c r="C2652" t="s">
        <v>433</v>
      </c>
      <c r="D2652">
        <v>48472.4</v>
      </c>
      <c r="E2652">
        <v>0</v>
      </c>
      <c r="F2652">
        <v>624</v>
      </c>
      <c r="H2652">
        <v>49096.4</v>
      </c>
      <c r="I2652">
        <v>49096.4</v>
      </c>
      <c r="J2652">
        <v>2011</v>
      </c>
      <c r="K2652" t="s">
        <v>17</v>
      </c>
      <c r="M2652" t="s">
        <v>2409</v>
      </c>
      <c r="N2652" t="s">
        <v>2410</v>
      </c>
      <c r="O2652" t="s">
        <v>33182</v>
      </c>
    </row>
    <row r="2653" spans="1:15">
      <c r="A2653">
        <v>58282</v>
      </c>
      <c r="B2653" t="s">
        <v>2572</v>
      </c>
      <c r="C2653" t="s">
        <v>205</v>
      </c>
      <c r="D2653">
        <v>51493.66</v>
      </c>
      <c r="E2653">
        <v>1980.98</v>
      </c>
      <c r="F2653">
        <v>5466.95</v>
      </c>
      <c r="G2653">
        <v>28639.67</v>
      </c>
      <c r="H2653">
        <v>58941.59</v>
      </c>
      <c r="I2653">
        <v>87581.26</v>
      </c>
      <c r="J2653">
        <v>2012</v>
      </c>
      <c r="K2653" t="s">
        <v>17</v>
      </c>
      <c r="M2653" t="s">
        <v>2208</v>
      </c>
      <c r="N2653" t="s">
        <v>2573</v>
      </c>
      <c r="O2653" t="s">
        <v>33181</v>
      </c>
    </row>
    <row r="2654" spans="1:15">
      <c r="A2654">
        <v>97333</v>
      </c>
      <c r="B2654" t="s">
        <v>3089</v>
      </c>
      <c r="C2654" t="s">
        <v>205</v>
      </c>
      <c r="D2654">
        <v>55026.01</v>
      </c>
      <c r="E2654">
        <v>154.06</v>
      </c>
      <c r="F2654">
        <v>1090.68</v>
      </c>
      <c r="G2654">
        <v>24769.43</v>
      </c>
      <c r="H2654">
        <v>56270.75</v>
      </c>
      <c r="I2654">
        <v>81040.179999999993</v>
      </c>
      <c r="J2654">
        <v>2013</v>
      </c>
      <c r="K2654" t="s">
        <v>17</v>
      </c>
      <c r="M2654" t="s">
        <v>3090</v>
      </c>
      <c r="N2654" t="s">
        <v>164</v>
      </c>
      <c r="O2654" t="s">
        <v>33183</v>
      </c>
    </row>
    <row r="2655" spans="1:15">
      <c r="A2655">
        <v>98033</v>
      </c>
      <c r="B2655" t="s">
        <v>3156</v>
      </c>
      <c r="C2655" t="s">
        <v>205</v>
      </c>
      <c r="D2655">
        <v>53434.58</v>
      </c>
      <c r="E2655">
        <v>0</v>
      </c>
      <c r="F2655">
        <v>629.26</v>
      </c>
      <c r="G2655">
        <v>23967.26</v>
      </c>
      <c r="H2655">
        <v>54063.839999999997</v>
      </c>
      <c r="I2655">
        <v>78031.100000000006</v>
      </c>
      <c r="J2655">
        <v>2013</v>
      </c>
      <c r="K2655" t="s">
        <v>17</v>
      </c>
      <c r="M2655" t="s">
        <v>298</v>
      </c>
      <c r="N2655" t="s">
        <v>31</v>
      </c>
      <c r="O2655" t="s">
        <v>33181</v>
      </c>
    </row>
    <row r="2656" spans="1:15">
      <c r="A2656">
        <v>24268</v>
      </c>
      <c r="B2656" t="s">
        <v>3163</v>
      </c>
      <c r="C2656" t="s">
        <v>433</v>
      </c>
      <c r="D2656">
        <v>48472.45</v>
      </c>
      <c r="E2656">
        <v>2238.77</v>
      </c>
      <c r="F2656">
        <v>683.23</v>
      </c>
      <c r="H2656">
        <v>51394.45</v>
      </c>
      <c r="I2656">
        <v>51394.45</v>
      </c>
      <c r="J2656">
        <v>2011</v>
      </c>
      <c r="K2656" t="s">
        <v>17</v>
      </c>
      <c r="M2656" t="s">
        <v>3164</v>
      </c>
      <c r="N2656" t="s">
        <v>3165</v>
      </c>
      <c r="O2656" t="s">
        <v>33181</v>
      </c>
    </row>
    <row r="2657" spans="1:15">
      <c r="A2657">
        <v>136183</v>
      </c>
      <c r="B2657" t="s">
        <v>3199</v>
      </c>
      <c r="C2657" t="s">
        <v>205</v>
      </c>
      <c r="D2657">
        <v>49807.08</v>
      </c>
      <c r="E2657">
        <v>396.57</v>
      </c>
      <c r="F2657">
        <v>995.42</v>
      </c>
      <c r="G2657">
        <v>23693.1</v>
      </c>
      <c r="H2657">
        <v>51199.07</v>
      </c>
      <c r="I2657">
        <v>74892.17</v>
      </c>
      <c r="J2657">
        <v>2014</v>
      </c>
      <c r="K2657" t="s">
        <v>17</v>
      </c>
      <c r="L2657" t="s">
        <v>34</v>
      </c>
      <c r="M2657" t="s">
        <v>3200</v>
      </c>
      <c r="N2657" t="s">
        <v>2337</v>
      </c>
      <c r="O2657" t="s">
        <v>33183</v>
      </c>
    </row>
    <row r="2658" spans="1:15">
      <c r="A2658">
        <v>96856</v>
      </c>
      <c r="B2658" t="s">
        <v>3489</v>
      </c>
      <c r="C2658" t="s">
        <v>205</v>
      </c>
      <c r="D2658">
        <v>50429</v>
      </c>
      <c r="E2658">
        <v>1250.7</v>
      </c>
      <c r="F2658">
        <v>4444.71</v>
      </c>
      <c r="G2658">
        <v>26692.42</v>
      </c>
      <c r="H2658">
        <v>56124.41</v>
      </c>
      <c r="I2658">
        <v>82816.83</v>
      </c>
      <c r="J2658">
        <v>2013</v>
      </c>
      <c r="K2658" t="s">
        <v>17</v>
      </c>
      <c r="M2658" t="s">
        <v>3490</v>
      </c>
      <c r="N2658" t="s">
        <v>1678</v>
      </c>
      <c r="O2658" t="s">
        <v>33183</v>
      </c>
    </row>
    <row r="2659" spans="1:15">
      <c r="A2659">
        <v>28023</v>
      </c>
      <c r="B2659" t="s">
        <v>3518</v>
      </c>
      <c r="C2659" t="s">
        <v>433</v>
      </c>
      <c r="D2659">
        <v>25758.799999999999</v>
      </c>
      <c r="E2659">
        <v>549</v>
      </c>
      <c r="F2659">
        <v>3574.82</v>
      </c>
      <c r="H2659">
        <v>29882.62</v>
      </c>
      <c r="I2659">
        <v>29882.62</v>
      </c>
      <c r="J2659">
        <v>2011</v>
      </c>
      <c r="K2659" t="s">
        <v>17</v>
      </c>
      <c r="M2659" t="s">
        <v>3519</v>
      </c>
      <c r="N2659" t="s">
        <v>3520</v>
      </c>
      <c r="O2659" t="s">
        <v>33181</v>
      </c>
    </row>
    <row r="2660" spans="1:15">
      <c r="A2660">
        <v>30578</v>
      </c>
      <c r="B2660" t="s">
        <v>3609</v>
      </c>
      <c r="C2660" t="s">
        <v>433</v>
      </c>
      <c r="D2660">
        <v>13287.02</v>
      </c>
      <c r="E2660">
        <v>238.2</v>
      </c>
      <c r="F2660">
        <v>218.32</v>
      </c>
      <c r="H2660">
        <v>13743.54</v>
      </c>
      <c r="I2660">
        <v>13743.54</v>
      </c>
      <c r="J2660">
        <v>2011</v>
      </c>
      <c r="K2660" t="s">
        <v>17</v>
      </c>
      <c r="M2660" t="s">
        <v>3610</v>
      </c>
      <c r="N2660" t="s">
        <v>862</v>
      </c>
      <c r="O2660" t="s">
        <v>33183</v>
      </c>
    </row>
    <row r="2661" spans="1:15">
      <c r="A2661">
        <v>60792</v>
      </c>
      <c r="B2661" t="s">
        <v>3692</v>
      </c>
      <c r="C2661" t="s">
        <v>205</v>
      </c>
      <c r="D2661">
        <v>45009.05</v>
      </c>
      <c r="E2661">
        <v>1972.75</v>
      </c>
      <c r="F2661">
        <v>4472.17</v>
      </c>
      <c r="G2661">
        <v>26954.34</v>
      </c>
      <c r="H2661">
        <v>51453.97</v>
      </c>
      <c r="I2661">
        <v>78408.31</v>
      </c>
      <c r="J2661">
        <v>2012</v>
      </c>
      <c r="K2661" t="s">
        <v>17</v>
      </c>
      <c r="M2661" t="s">
        <v>3693</v>
      </c>
      <c r="N2661" t="s">
        <v>182</v>
      </c>
      <c r="O2661" t="s">
        <v>33183</v>
      </c>
    </row>
    <row r="2662" spans="1:15">
      <c r="A2662">
        <v>67649</v>
      </c>
      <c r="B2662" t="s">
        <v>3720</v>
      </c>
      <c r="C2662" t="s">
        <v>205</v>
      </c>
      <c r="D2662">
        <v>12894.4</v>
      </c>
      <c r="E2662">
        <v>0</v>
      </c>
      <c r="F2662">
        <v>1627.48</v>
      </c>
      <c r="G2662">
        <v>1250.1099999999999</v>
      </c>
      <c r="H2662">
        <v>14521.88</v>
      </c>
      <c r="I2662">
        <v>15771.99</v>
      </c>
      <c r="J2662">
        <v>2012</v>
      </c>
      <c r="K2662" t="s">
        <v>17</v>
      </c>
      <c r="M2662" t="s">
        <v>153</v>
      </c>
      <c r="N2662" t="s">
        <v>716</v>
      </c>
      <c r="O2662" t="s">
        <v>33181</v>
      </c>
    </row>
    <row r="2663" spans="1:15">
      <c r="A2663">
        <v>31882</v>
      </c>
      <c r="B2663" t="s">
        <v>3779</v>
      </c>
      <c r="C2663" t="s">
        <v>433</v>
      </c>
      <c r="D2663">
        <v>8916.42</v>
      </c>
      <c r="E2663">
        <v>0</v>
      </c>
      <c r="F2663">
        <v>345.42</v>
      </c>
      <c r="H2663">
        <v>9261.84</v>
      </c>
      <c r="I2663">
        <v>9261.84</v>
      </c>
      <c r="J2663">
        <v>2011</v>
      </c>
      <c r="K2663" t="s">
        <v>17</v>
      </c>
      <c r="M2663" t="s">
        <v>1236</v>
      </c>
      <c r="N2663" t="s">
        <v>3780</v>
      </c>
      <c r="O2663" t="s">
        <v>33181</v>
      </c>
    </row>
    <row r="2664" spans="1:15">
      <c r="A2664">
        <v>63200</v>
      </c>
      <c r="B2664" t="s">
        <v>3987</v>
      </c>
      <c r="C2664" t="s">
        <v>205</v>
      </c>
      <c r="D2664">
        <v>27092</v>
      </c>
      <c r="E2664">
        <v>3195.2</v>
      </c>
      <c r="F2664">
        <v>11445.77</v>
      </c>
      <c r="G2664">
        <v>16487.490000000002</v>
      </c>
      <c r="H2664">
        <v>41732.97</v>
      </c>
      <c r="I2664">
        <v>58220.46</v>
      </c>
      <c r="J2664">
        <v>2012</v>
      </c>
      <c r="K2664" t="s">
        <v>17</v>
      </c>
      <c r="M2664" t="s">
        <v>3988</v>
      </c>
      <c r="N2664" t="s">
        <v>3989</v>
      </c>
      <c r="O2664" t="s">
        <v>33183</v>
      </c>
    </row>
    <row r="2665" spans="1:15">
      <c r="A2665">
        <v>60239</v>
      </c>
      <c r="B2665" t="s">
        <v>4210</v>
      </c>
      <c r="C2665" t="s">
        <v>205</v>
      </c>
      <c r="D2665">
        <v>51492.81</v>
      </c>
      <c r="E2665">
        <v>616.20000000000005</v>
      </c>
      <c r="F2665">
        <v>624</v>
      </c>
      <c r="G2665">
        <v>27828.34</v>
      </c>
      <c r="H2665">
        <v>52733.01</v>
      </c>
      <c r="I2665">
        <v>80561.350000000006</v>
      </c>
      <c r="J2665">
        <v>2012</v>
      </c>
      <c r="K2665" t="s">
        <v>17</v>
      </c>
      <c r="M2665" t="s">
        <v>1794</v>
      </c>
      <c r="N2665" t="s">
        <v>3453</v>
      </c>
      <c r="O2665" t="s">
        <v>33182</v>
      </c>
    </row>
    <row r="2666" spans="1:15">
      <c r="A2666">
        <v>133414</v>
      </c>
      <c r="B2666" t="s">
        <v>4381</v>
      </c>
      <c r="C2666" t="s">
        <v>205</v>
      </c>
      <c r="D2666">
        <v>54703</v>
      </c>
      <c r="E2666">
        <v>2763.16</v>
      </c>
      <c r="F2666">
        <v>3341.77</v>
      </c>
      <c r="G2666">
        <v>26541.85</v>
      </c>
      <c r="H2666">
        <v>60807.93</v>
      </c>
      <c r="I2666">
        <v>87349.78</v>
      </c>
      <c r="J2666">
        <v>2014</v>
      </c>
      <c r="K2666" t="s">
        <v>17</v>
      </c>
      <c r="L2666" t="s">
        <v>39</v>
      </c>
      <c r="M2666" t="s">
        <v>4382</v>
      </c>
      <c r="N2666" t="s">
        <v>3568</v>
      </c>
      <c r="O2666" t="s">
        <v>33183</v>
      </c>
    </row>
    <row r="2667" spans="1:15">
      <c r="A2667">
        <v>24253</v>
      </c>
      <c r="B2667" t="s">
        <v>4491</v>
      </c>
      <c r="C2667" t="s">
        <v>433</v>
      </c>
      <c r="D2667">
        <v>48063.5</v>
      </c>
      <c r="E2667">
        <v>3383.66</v>
      </c>
      <c r="F2667">
        <v>0</v>
      </c>
      <c r="H2667">
        <v>51447.16</v>
      </c>
      <c r="I2667">
        <v>51447.16</v>
      </c>
      <c r="J2667">
        <v>2011</v>
      </c>
      <c r="K2667" t="s">
        <v>17</v>
      </c>
      <c r="M2667" t="s">
        <v>4492</v>
      </c>
      <c r="N2667" t="s">
        <v>4493</v>
      </c>
      <c r="O2667" t="s">
        <v>33183</v>
      </c>
    </row>
    <row r="2668" spans="1:15">
      <c r="A2668">
        <v>133519</v>
      </c>
      <c r="B2668" t="s">
        <v>4607</v>
      </c>
      <c r="C2668" t="s">
        <v>205</v>
      </c>
      <c r="D2668">
        <v>54703</v>
      </c>
      <c r="E2668">
        <v>0</v>
      </c>
      <c r="F2668">
        <v>5296.53</v>
      </c>
      <c r="G2668">
        <v>26975.95</v>
      </c>
      <c r="H2668">
        <v>59999.53</v>
      </c>
      <c r="I2668">
        <v>86975.48</v>
      </c>
      <c r="J2668">
        <v>2014</v>
      </c>
      <c r="K2668" t="s">
        <v>17</v>
      </c>
      <c r="L2668" t="s">
        <v>39</v>
      </c>
      <c r="M2668" t="s">
        <v>321</v>
      </c>
      <c r="N2668" t="s">
        <v>147</v>
      </c>
      <c r="O2668" t="s">
        <v>33181</v>
      </c>
    </row>
    <row r="2669" spans="1:15">
      <c r="A2669">
        <v>101033</v>
      </c>
      <c r="B2669" t="s">
        <v>4613</v>
      </c>
      <c r="C2669" t="s">
        <v>205</v>
      </c>
      <c r="D2669">
        <v>32028.240000000002</v>
      </c>
      <c r="E2669">
        <v>528.30999999999995</v>
      </c>
      <c r="F2669">
        <v>2374.13</v>
      </c>
      <c r="G2669">
        <v>14594.11</v>
      </c>
      <c r="H2669">
        <v>34930.68</v>
      </c>
      <c r="I2669">
        <v>49524.79</v>
      </c>
      <c r="J2669">
        <v>2013</v>
      </c>
      <c r="K2669" t="s">
        <v>17</v>
      </c>
      <c r="M2669" t="s">
        <v>174</v>
      </c>
      <c r="N2669" t="s">
        <v>2487</v>
      </c>
      <c r="O2669" t="s">
        <v>33181</v>
      </c>
    </row>
    <row r="2670" spans="1:15">
      <c r="A2670">
        <v>59556</v>
      </c>
      <c r="B2670" t="s">
        <v>4678</v>
      </c>
      <c r="C2670" t="s">
        <v>205</v>
      </c>
      <c r="D2670">
        <v>51502</v>
      </c>
      <c r="E2670">
        <v>0</v>
      </c>
      <c r="F2670">
        <v>4051.85</v>
      </c>
      <c r="G2670">
        <v>27781.41</v>
      </c>
      <c r="H2670">
        <v>55553.85</v>
      </c>
      <c r="I2670">
        <v>83335.259999999995</v>
      </c>
      <c r="J2670">
        <v>2012</v>
      </c>
      <c r="K2670" t="s">
        <v>17</v>
      </c>
      <c r="M2670" t="s">
        <v>4679</v>
      </c>
      <c r="N2670" t="s">
        <v>4680</v>
      </c>
      <c r="O2670" t="s">
        <v>33183</v>
      </c>
    </row>
    <row r="2671" spans="1:15">
      <c r="A2671">
        <v>21621</v>
      </c>
      <c r="B2671" t="s">
        <v>4768</v>
      </c>
      <c r="C2671" t="s">
        <v>433</v>
      </c>
      <c r="D2671">
        <v>50500.9</v>
      </c>
      <c r="E2671">
        <v>6367.65</v>
      </c>
      <c r="F2671">
        <v>1716.31</v>
      </c>
      <c r="H2671">
        <v>58584.86</v>
      </c>
      <c r="I2671">
        <v>58584.86</v>
      </c>
      <c r="J2671">
        <v>2011</v>
      </c>
      <c r="K2671" t="s">
        <v>17</v>
      </c>
      <c r="M2671" t="s">
        <v>1278</v>
      </c>
      <c r="N2671" t="s">
        <v>1537</v>
      </c>
      <c r="O2671" t="s">
        <v>33182</v>
      </c>
    </row>
    <row r="2672" spans="1:15">
      <c r="A2672">
        <v>24913</v>
      </c>
      <c r="B2672" t="s">
        <v>4885</v>
      </c>
      <c r="C2672" t="s">
        <v>433</v>
      </c>
      <c r="D2672">
        <v>47759</v>
      </c>
      <c r="E2672">
        <v>1385.91</v>
      </c>
      <c r="F2672">
        <v>189.14</v>
      </c>
      <c r="H2672">
        <v>49334.05</v>
      </c>
      <c r="I2672">
        <v>49334.05</v>
      </c>
      <c r="J2672">
        <v>2011</v>
      </c>
      <c r="K2672" t="s">
        <v>17</v>
      </c>
      <c r="M2672" t="s">
        <v>4886</v>
      </c>
      <c r="N2672" t="s">
        <v>2077</v>
      </c>
      <c r="O2672" t="s">
        <v>33183</v>
      </c>
    </row>
    <row r="2673" spans="1:15">
      <c r="A2673">
        <v>97575</v>
      </c>
      <c r="B2673" t="s">
        <v>5265</v>
      </c>
      <c r="C2673" t="s">
        <v>205</v>
      </c>
      <c r="D2673">
        <v>51838.9</v>
      </c>
      <c r="E2673">
        <v>145.58000000000001</v>
      </c>
      <c r="F2673">
        <v>2278.2800000000002</v>
      </c>
      <c r="G2673">
        <v>25840.17</v>
      </c>
      <c r="H2673">
        <v>54262.76</v>
      </c>
      <c r="I2673">
        <v>80102.929999999993</v>
      </c>
      <c r="J2673">
        <v>2013</v>
      </c>
      <c r="K2673" t="s">
        <v>17</v>
      </c>
      <c r="M2673" t="s">
        <v>4684</v>
      </c>
      <c r="N2673" t="s">
        <v>134</v>
      </c>
      <c r="O2673" t="s">
        <v>33181</v>
      </c>
    </row>
    <row r="2674" spans="1:15">
      <c r="A2674">
        <v>98028</v>
      </c>
      <c r="B2674" t="s">
        <v>5387</v>
      </c>
      <c r="C2674" t="s">
        <v>205</v>
      </c>
      <c r="D2674">
        <v>50705</v>
      </c>
      <c r="E2674">
        <v>1677.9</v>
      </c>
      <c r="F2674">
        <v>0</v>
      </c>
      <c r="G2674">
        <v>25733.53</v>
      </c>
      <c r="H2674">
        <v>52382.9</v>
      </c>
      <c r="I2674">
        <v>78116.429999999993</v>
      </c>
      <c r="J2674">
        <v>2013</v>
      </c>
      <c r="K2674" t="s">
        <v>17</v>
      </c>
      <c r="M2674" t="s">
        <v>5388</v>
      </c>
      <c r="N2674" t="s">
        <v>119</v>
      </c>
      <c r="O2674" t="s">
        <v>33183</v>
      </c>
    </row>
    <row r="2675" spans="1:15">
      <c r="A2675">
        <v>136077</v>
      </c>
      <c r="B2675" t="s">
        <v>5445</v>
      </c>
      <c r="C2675" t="s">
        <v>205</v>
      </c>
      <c r="D2675">
        <v>46582.77</v>
      </c>
      <c r="E2675">
        <v>1733.79</v>
      </c>
      <c r="F2675">
        <v>4336.9399999999996</v>
      </c>
      <c r="G2675">
        <v>22910.46</v>
      </c>
      <c r="H2675">
        <v>52653.5</v>
      </c>
      <c r="I2675">
        <v>75563.960000000006</v>
      </c>
      <c r="J2675">
        <v>2014</v>
      </c>
      <c r="K2675" t="s">
        <v>17</v>
      </c>
      <c r="L2675" t="s">
        <v>34</v>
      </c>
      <c r="M2675" t="s">
        <v>5446</v>
      </c>
      <c r="N2675" t="s">
        <v>2317</v>
      </c>
      <c r="O2675" t="s">
        <v>33181</v>
      </c>
    </row>
    <row r="2676" spans="1:15">
      <c r="A2676">
        <v>27112</v>
      </c>
      <c r="B2676" t="s">
        <v>5540</v>
      </c>
      <c r="C2676" t="s">
        <v>433</v>
      </c>
      <c r="D2676">
        <v>36399.129999999997</v>
      </c>
      <c r="E2676">
        <v>0</v>
      </c>
      <c r="F2676">
        <v>468.6</v>
      </c>
      <c r="H2676">
        <v>36867.730000000003</v>
      </c>
      <c r="I2676">
        <v>36867.730000000003</v>
      </c>
      <c r="J2676">
        <v>2011</v>
      </c>
      <c r="K2676" t="s">
        <v>17</v>
      </c>
      <c r="M2676" t="s">
        <v>3861</v>
      </c>
      <c r="N2676" t="s">
        <v>3342</v>
      </c>
      <c r="O2676" t="s">
        <v>33181</v>
      </c>
    </row>
    <row r="2677" spans="1:15">
      <c r="A2677">
        <v>133897</v>
      </c>
      <c r="B2677" t="s">
        <v>5642</v>
      </c>
      <c r="C2677" t="s">
        <v>205</v>
      </c>
      <c r="D2677">
        <v>55091.97</v>
      </c>
      <c r="E2677">
        <v>2121.37</v>
      </c>
      <c r="F2677">
        <v>2028.3</v>
      </c>
      <c r="G2677">
        <v>26348.3</v>
      </c>
      <c r="H2677">
        <v>59241.64</v>
      </c>
      <c r="I2677">
        <v>85589.94</v>
      </c>
      <c r="J2677">
        <v>2014</v>
      </c>
      <c r="K2677" t="s">
        <v>17</v>
      </c>
      <c r="L2677" t="s">
        <v>39</v>
      </c>
      <c r="M2677" t="s">
        <v>2906</v>
      </c>
      <c r="N2677" t="s">
        <v>253</v>
      </c>
      <c r="O2677" t="s">
        <v>33181</v>
      </c>
    </row>
    <row r="2678" spans="1:15">
      <c r="A2678">
        <v>96219</v>
      </c>
      <c r="B2678" t="s">
        <v>5817</v>
      </c>
      <c r="C2678" t="s">
        <v>205</v>
      </c>
      <c r="D2678">
        <v>53929.9</v>
      </c>
      <c r="E2678">
        <v>859.54</v>
      </c>
      <c r="F2678">
        <v>4590.82</v>
      </c>
      <c r="G2678">
        <v>26026.91</v>
      </c>
      <c r="H2678">
        <v>59380.26</v>
      </c>
      <c r="I2678">
        <v>85407.17</v>
      </c>
      <c r="J2678">
        <v>2013</v>
      </c>
      <c r="K2678" t="s">
        <v>17</v>
      </c>
      <c r="M2678" t="s">
        <v>5818</v>
      </c>
      <c r="N2678" t="s">
        <v>5819</v>
      </c>
      <c r="O2678" t="s">
        <v>33182</v>
      </c>
    </row>
    <row r="2679" spans="1:15">
      <c r="A2679">
        <v>59825</v>
      </c>
      <c r="B2679" t="s">
        <v>5833</v>
      </c>
      <c r="C2679" t="s">
        <v>205</v>
      </c>
      <c r="D2679">
        <v>51493.57</v>
      </c>
      <c r="E2679">
        <v>0</v>
      </c>
      <c r="F2679">
        <v>3709.42</v>
      </c>
      <c r="G2679">
        <v>27066.51</v>
      </c>
      <c r="H2679">
        <v>55202.99</v>
      </c>
      <c r="I2679">
        <v>82269.5</v>
      </c>
      <c r="J2679">
        <v>2012</v>
      </c>
      <c r="K2679" t="s">
        <v>17</v>
      </c>
      <c r="M2679" t="s">
        <v>3573</v>
      </c>
      <c r="N2679" t="s">
        <v>3377</v>
      </c>
      <c r="O2679" t="s">
        <v>33182</v>
      </c>
    </row>
    <row r="2680" spans="1:15">
      <c r="A2680">
        <v>22120</v>
      </c>
      <c r="B2680" t="s">
        <v>6036</v>
      </c>
      <c r="C2680" t="s">
        <v>433</v>
      </c>
      <c r="D2680">
        <v>48472.4</v>
      </c>
      <c r="E2680">
        <v>4158.46</v>
      </c>
      <c r="F2680">
        <v>4773.82</v>
      </c>
      <c r="H2680">
        <v>57404.68</v>
      </c>
      <c r="I2680">
        <v>57404.68</v>
      </c>
      <c r="J2680">
        <v>2011</v>
      </c>
      <c r="K2680" t="s">
        <v>17</v>
      </c>
      <c r="M2680" t="s">
        <v>1286</v>
      </c>
      <c r="N2680" t="s">
        <v>6037</v>
      </c>
      <c r="O2680" t="s">
        <v>33181</v>
      </c>
    </row>
    <row r="2681" spans="1:15">
      <c r="A2681">
        <v>132586</v>
      </c>
      <c r="B2681" t="s">
        <v>6123</v>
      </c>
      <c r="C2681" t="s">
        <v>205</v>
      </c>
      <c r="D2681">
        <v>54703</v>
      </c>
      <c r="E2681">
        <v>3131.08</v>
      </c>
      <c r="F2681">
        <v>4902.72</v>
      </c>
      <c r="G2681">
        <v>26889.67</v>
      </c>
      <c r="H2681">
        <v>62736.800000000003</v>
      </c>
      <c r="I2681">
        <v>89626.47</v>
      </c>
      <c r="J2681">
        <v>2014</v>
      </c>
      <c r="K2681" t="s">
        <v>17</v>
      </c>
      <c r="L2681" t="s">
        <v>39</v>
      </c>
      <c r="M2681" t="s">
        <v>226</v>
      </c>
      <c r="N2681" t="s">
        <v>119</v>
      </c>
      <c r="O2681" t="s">
        <v>33181</v>
      </c>
    </row>
    <row r="2682" spans="1:15">
      <c r="A2682">
        <v>63293</v>
      </c>
      <c r="B2682" t="s">
        <v>6337</v>
      </c>
      <c r="C2682" t="s">
        <v>205</v>
      </c>
      <c r="D2682">
        <v>35941</v>
      </c>
      <c r="E2682">
        <v>61.91</v>
      </c>
      <c r="F2682">
        <v>2223.37</v>
      </c>
      <c r="G2682">
        <v>19128.38</v>
      </c>
      <c r="H2682">
        <v>38226.28</v>
      </c>
      <c r="I2682">
        <v>57354.66</v>
      </c>
      <c r="J2682">
        <v>2012</v>
      </c>
      <c r="K2682" t="s">
        <v>17</v>
      </c>
      <c r="M2682" t="s">
        <v>5236</v>
      </c>
      <c r="N2682" t="s">
        <v>3185</v>
      </c>
      <c r="O2682" t="s">
        <v>33182</v>
      </c>
    </row>
    <row r="2683" spans="1:15">
      <c r="A2683">
        <v>24126</v>
      </c>
      <c r="B2683" t="s">
        <v>6365</v>
      </c>
      <c r="C2683" t="s">
        <v>433</v>
      </c>
      <c r="D2683">
        <v>48461.5</v>
      </c>
      <c r="E2683">
        <v>1988.7</v>
      </c>
      <c r="F2683">
        <v>1366</v>
      </c>
      <c r="H2683">
        <v>51816.2</v>
      </c>
      <c r="I2683">
        <v>51816.2</v>
      </c>
      <c r="J2683">
        <v>2011</v>
      </c>
      <c r="K2683" t="s">
        <v>17</v>
      </c>
      <c r="M2683" t="s">
        <v>3027</v>
      </c>
      <c r="N2683" t="s">
        <v>6366</v>
      </c>
      <c r="O2683" t="s">
        <v>33183</v>
      </c>
    </row>
    <row r="2684" spans="1:15">
      <c r="A2684">
        <v>59798</v>
      </c>
      <c r="B2684" t="s">
        <v>6976</v>
      </c>
      <c r="C2684" t="s">
        <v>205</v>
      </c>
      <c r="D2684">
        <v>50473.57</v>
      </c>
      <c r="E2684">
        <v>3000.6</v>
      </c>
      <c r="F2684">
        <v>1756.38</v>
      </c>
      <c r="G2684">
        <v>27142.62</v>
      </c>
      <c r="H2684">
        <v>55230.55</v>
      </c>
      <c r="I2684">
        <v>82373.17</v>
      </c>
      <c r="J2684">
        <v>2012</v>
      </c>
      <c r="K2684" t="s">
        <v>17</v>
      </c>
      <c r="M2684" t="s">
        <v>2429</v>
      </c>
      <c r="N2684" t="s">
        <v>1678</v>
      </c>
      <c r="O2684" t="s">
        <v>33182</v>
      </c>
    </row>
    <row r="2685" spans="1:15">
      <c r="A2685">
        <v>63784</v>
      </c>
      <c r="B2685" t="s">
        <v>7054</v>
      </c>
      <c r="C2685" t="s">
        <v>205</v>
      </c>
      <c r="D2685">
        <v>30115</v>
      </c>
      <c r="E2685">
        <v>1410.1</v>
      </c>
      <c r="F2685">
        <v>1664.75</v>
      </c>
      <c r="G2685">
        <v>18010.21</v>
      </c>
      <c r="H2685">
        <v>33189.85</v>
      </c>
      <c r="I2685">
        <v>51200.06</v>
      </c>
      <c r="J2685">
        <v>2012</v>
      </c>
      <c r="K2685" t="s">
        <v>17</v>
      </c>
      <c r="M2685" t="s">
        <v>1417</v>
      </c>
      <c r="N2685" t="s">
        <v>7055</v>
      </c>
      <c r="O2685" t="s">
        <v>33182</v>
      </c>
    </row>
    <row r="2686" spans="1:15">
      <c r="A2686">
        <v>96883</v>
      </c>
      <c r="B2686" t="s">
        <v>7459</v>
      </c>
      <c r="C2686" t="s">
        <v>205</v>
      </c>
      <c r="D2686">
        <v>50613</v>
      </c>
      <c r="E2686">
        <v>3040.1</v>
      </c>
      <c r="F2686">
        <v>2733.51</v>
      </c>
      <c r="G2686">
        <v>26359.29</v>
      </c>
      <c r="H2686">
        <v>56386.61</v>
      </c>
      <c r="I2686">
        <v>82745.899999999994</v>
      </c>
      <c r="J2686">
        <v>2013</v>
      </c>
      <c r="K2686" t="s">
        <v>17</v>
      </c>
      <c r="M2686" t="s">
        <v>5023</v>
      </c>
      <c r="N2686" t="s">
        <v>1077</v>
      </c>
      <c r="O2686" t="s">
        <v>33183</v>
      </c>
    </row>
    <row r="2687" spans="1:15">
      <c r="A2687">
        <v>61317</v>
      </c>
      <c r="B2687" t="s">
        <v>7530</v>
      </c>
      <c r="C2687" t="s">
        <v>205</v>
      </c>
      <c r="D2687">
        <v>49364.38</v>
      </c>
      <c r="E2687">
        <v>0</v>
      </c>
      <c r="F2687">
        <v>417.07</v>
      </c>
      <c r="G2687">
        <v>25793.15</v>
      </c>
      <c r="H2687">
        <v>49781.45</v>
      </c>
      <c r="I2687">
        <v>75574.600000000006</v>
      </c>
      <c r="J2687">
        <v>2012</v>
      </c>
      <c r="K2687" t="s">
        <v>17</v>
      </c>
      <c r="M2687" t="s">
        <v>573</v>
      </c>
      <c r="N2687" t="s">
        <v>6773</v>
      </c>
      <c r="O2687" t="s">
        <v>33181</v>
      </c>
    </row>
    <row r="2688" spans="1:15">
      <c r="A2688">
        <v>66972</v>
      </c>
      <c r="B2688" t="s">
        <v>7539</v>
      </c>
      <c r="C2688" t="s">
        <v>205</v>
      </c>
      <c r="D2688">
        <v>17238.09</v>
      </c>
      <c r="E2688">
        <v>148.88</v>
      </c>
      <c r="F2688">
        <v>745.91</v>
      </c>
      <c r="G2688">
        <v>1551.76</v>
      </c>
      <c r="H2688">
        <v>18132.88</v>
      </c>
      <c r="I2688">
        <v>19684.64</v>
      </c>
      <c r="J2688">
        <v>2012</v>
      </c>
      <c r="K2688" t="s">
        <v>17</v>
      </c>
      <c r="M2688" t="s">
        <v>7540</v>
      </c>
      <c r="N2688" t="s">
        <v>7541</v>
      </c>
      <c r="O2688" t="s">
        <v>33183</v>
      </c>
    </row>
    <row r="2689" spans="1:15">
      <c r="A2689">
        <v>96332</v>
      </c>
      <c r="B2689" t="s">
        <v>7674</v>
      </c>
      <c r="C2689" t="s">
        <v>205</v>
      </c>
      <c r="D2689">
        <v>55026</v>
      </c>
      <c r="E2689">
        <v>997.68</v>
      </c>
      <c r="F2689">
        <v>3693.27</v>
      </c>
      <c r="G2689">
        <v>25266.57</v>
      </c>
      <c r="H2689">
        <v>59716.95</v>
      </c>
      <c r="I2689">
        <v>84983.52</v>
      </c>
      <c r="J2689">
        <v>2013</v>
      </c>
      <c r="K2689" t="s">
        <v>17</v>
      </c>
      <c r="M2689" t="s">
        <v>1462</v>
      </c>
      <c r="N2689" t="s">
        <v>31</v>
      </c>
      <c r="O2689" t="s">
        <v>33183</v>
      </c>
    </row>
    <row r="2690" spans="1:15">
      <c r="A2690">
        <v>60892</v>
      </c>
      <c r="B2690" t="s">
        <v>7760</v>
      </c>
      <c r="C2690" t="s">
        <v>205</v>
      </c>
      <c r="D2690">
        <v>44963.94</v>
      </c>
      <c r="E2690">
        <v>2698.55</v>
      </c>
      <c r="F2690">
        <v>3821.55</v>
      </c>
      <c r="G2690">
        <v>26471.01</v>
      </c>
      <c r="H2690">
        <v>51484.04</v>
      </c>
      <c r="I2690">
        <v>77955.05</v>
      </c>
      <c r="J2690">
        <v>2012</v>
      </c>
      <c r="K2690" t="s">
        <v>17</v>
      </c>
      <c r="M2690" t="s">
        <v>7761</v>
      </c>
      <c r="N2690" t="s">
        <v>257</v>
      </c>
      <c r="O2690" t="s">
        <v>33183</v>
      </c>
    </row>
    <row r="2691" spans="1:15">
      <c r="A2691">
        <v>96051</v>
      </c>
      <c r="B2691" t="s">
        <v>7779</v>
      </c>
      <c r="C2691" t="s">
        <v>205</v>
      </c>
      <c r="D2691">
        <v>55026</v>
      </c>
      <c r="E2691">
        <v>1995.36</v>
      </c>
      <c r="F2691">
        <v>3636.2</v>
      </c>
      <c r="G2691">
        <v>25263.35</v>
      </c>
      <c r="H2691">
        <v>60657.56</v>
      </c>
      <c r="I2691">
        <v>85920.91</v>
      </c>
      <c r="J2691">
        <v>2013</v>
      </c>
      <c r="K2691" t="s">
        <v>17</v>
      </c>
      <c r="M2691" t="s">
        <v>7780</v>
      </c>
      <c r="N2691" t="s">
        <v>3185</v>
      </c>
      <c r="O2691" t="s">
        <v>33183</v>
      </c>
    </row>
    <row r="2692" spans="1:15">
      <c r="A2692">
        <v>66464</v>
      </c>
      <c r="B2692" t="s">
        <v>8054</v>
      </c>
      <c r="C2692" t="s">
        <v>205</v>
      </c>
      <c r="D2692">
        <v>19597.259999999998</v>
      </c>
      <c r="E2692">
        <v>82.55</v>
      </c>
      <c r="F2692">
        <v>1500.44</v>
      </c>
      <c r="G2692">
        <v>1677.92</v>
      </c>
      <c r="H2692">
        <v>21180.25</v>
      </c>
      <c r="I2692">
        <v>22858.17</v>
      </c>
      <c r="J2692">
        <v>2012</v>
      </c>
      <c r="K2692" t="s">
        <v>17</v>
      </c>
      <c r="M2692" t="s">
        <v>174</v>
      </c>
      <c r="N2692" t="s">
        <v>2487</v>
      </c>
      <c r="O2692" t="s">
        <v>33181</v>
      </c>
    </row>
    <row r="2693" spans="1:15">
      <c r="A2693">
        <v>96631</v>
      </c>
      <c r="B2693" t="s">
        <v>8072</v>
      </c>
      <c r="C2693" t="s">
        <v>205</v>
      </c>
      <c r="D2693">
        <v>55026</v>
      </c>
      <c r="E2693">
        <v>3630.22</v>
      </c>
      <c r="F2693">
        <v>503.88</v>
      </c>
      <c r="G2693">
        <v>24641.64</v>
      </c>
      <c r="H2693">
        <v>59160.1</v>
      </c>
      <c r="I2693">
        <v>83801.740000000005</v>
      </c>
      <c r="J2693">
        <v>2013</v>
      </c>
      <c r="K2693" t="s">
        <v>17</v>
      </c>
      <c r="M2693" t="s">
        <v>164</v>
      </c>
      <c r="N2693" t="s">
        <v>189</v>
      </c>
      <c r="O2693" t="s">
        <v>33183</v>
      </c>
    </row>
    <row r="2694" spans="1:15">
      <c r="A2694">
        <v>27693</v>
      </c>
      <c r="B2694" t="s">
        <v>8127</v>
      </c>
      <c r="C2694" t="s">
        <v>433</v>
      </c>
      <c r="D2694">
        <v>30482.29</v>
      </c>
      <c r="E2694">
        <v>774.03</v>
      </c>
      <c r="F2694">
        <v>1444.45</v>
      </c>
      <c r="H2694">
        <v>32700.77</v>
      </c>
      <c r="I2694">
        <v>32700.77</v>
      </c>
      <c r="J2694">
        <v>2011</v>
      </c>
      <c r="K2694" t="s">
        <v>17</v>
      </c>
      <c r="M2694" t="s">
        <v>8128</v>
      </c>
      <c r="N2694" t="s">
        <v>4270</v>
      </c>
      <c r="O2694" t="s">
        <v>33183</v>
      </c>
    </row>
    <row r="2695" spans="1:15">
      <c r="A2695">
        <v>96172</v>
      </c>
      <c r="B2695" t="s">
        <v>8196</v>
      </c>
      <c r="C2695" t="s">
        <v>205</v>
      </c>
      <c r="D2695">
        <v>55026</v>
      </c>
      <c r="E2695">
        <v>1992.4</v>
      </c>
      <c r="F2695">
        <v>3364.28</v>
      </c>
      <c r="G2695">
        <v>25198.74</v>
      </c>
      <c r="H2695">
        <v>60382.68</v>
      </c>
      <c r="I2695">
        <v>85581.42</v>
      </c>
      <c r="J2695">
        <v>2013</v>
      </c>
      <c r="K2695" t="s">
        <v>17</v>
      </c>
      <c r="M2695" t="s">
        <v>553</v>
      </c>
      <c r="N2695" t="s">
        <v>227</v>
      </c>
      <c r="O2695" t="s">
        <v>33181</v>
      </c>
    </row>
    <row r="2696" spans="1:15">
      <c r="A2696">
        <v>135485</v>
      </c>
      <c r="B2696" t="s">
        <v>8203</v>
      </c>
      <c r="C2696" t="s">
        <v>205</v>
      </c>
      <c r="D2696">
        <v>47528.4</v>
      </c>
      <c r="E2696">
        <v>2404.3000000000002</v>
      </c>
      <c r="F2696">
        <v>2364.14</v>
      </c>
      <c r="G2696">
        <v>27003.02</v>
      </c>
      <c r="H2696">
        <v>52296.84</v>
      </c>
      <c r="I2696">
        <v>79299.86</v>
      </c>
      <c r="J2696">
        <v>2014</v>
      </c>
      <c r="K2696" t="s">
        <v>17</v>
      </c>
      <c r="L2696" t="s">
        <v>39</v>
      </c>
      <c r="M2696" t="s">
        <v>1121</v>
      </c>
      <c r="N2696" t="s">
        <v>101</v>
      </c>
      <c r="O2696" t="s">
        <v>33183</v>
      </c>
    </row>
    <row r="2697" spans="1:15">
      <c r="A2697">
        <v>135569</v>
      </c>
      <c r="B2697" t="s">
        <v>8315</v>
      </c>
      <c r="C2697" t="s">
        <v>205</v>
      </c>
      <c r="D2697">
        <v>52230.83</v>
      </c>
      <c r="E2697">
        <v>1904.7</v>
      </c>
      <c r="F2697">
        <v>0</v>
      </c>
      <c r="G2697">
        <v>24647.81</v>
      </c>
      <c r="H2697">
        <v>54135.53</v>
      </c>
      <c r="I2697">
        <v>78783.34</v>
      </c>
      <c r="J2697">
        <v>2014</v>
      </c>
      <c r="K2697" t="s">
        <v>17</v>
      </c>
      <c r="L2697" t="s">
        <v>39</v>
      </c>
      <c r="M2697" t="s">
        <v>8316</v>
      </c>
      <c r="N2697" t="s">
        <v>1942</v>
      </c>
      <c r="O2697" t="s">
        <v>33183</v>
      </c>
    </row>
    <row r="2698" spans="1:15">
      <c r="A2698">
        <v>58389</v>
      </c>
      <c r="B2698" t="s">
        <v>8528</v>
      </c>
      <c r="C2698" t="s">
        <v>205</v>
      </c>
      <c r="D2698">
        <v>51492.800000000003</v>
      </c>
      <c r="E2698">
        <v>2572.4</v>
      </c>
      <c r="F2698">
        <v>4056.11</v>
      </c>
      <c r="G2698">
        <v>29083.21</v>
      </c>
      <c r="H2698">
        <v>58121.31</v>
      </c>
      <c r="I2698">
        <v>87204.52</v>
      </c>
      <c r="J2698">
        <v>2012</v>
      </c>
      <c r="K2698" t="s">
        <v>17</v>
      </c>
      <c r="M2698" t="s">
        <v>2141</v>
      </c>
      <c r="N2698" t="s">
        <v>8529</v>
      </c>
      <c r="O2698" t="s">
        <v>33183</v>
      </c>
    </row>
    <row r="2699" spans="1:15">
      <c r="A2699">
        <v>65519</v>
      </c>
      <c r="B2699" t="s">
        <v>8583</v>
      </c>
      <c r="C2699" t="s">
        <v>205</v>
      </c>
      <c r="D2699">
        <v>19424.919999999998</v>
      </c>
      <c r="E2699">
        <v>0</v>
      </c>
      <c r="F2699">
        <v>976.55</v>
      </c>
      <c r="G2699">
        <v>10902.39</v>
      </c>
      <c r="H2699">
        <v>20401.47</v>
      </c>
      <c r="I2699">
        <v>31303.86</v>
      </c>
      <c r="J2699">
        <v>2012</v>
      </c>
      <c r="K2699" t="s">
        <v>17</v>
      </c>
      <c r="M2699" t="s">
        <v>8584</v>
      </c>
      <c r="N2699" t="s">
        <v>8585</v>
      </c>
      <c r="O2699" t="s">
        <v>33183</v>
      </c>
    </row>
    <row r="2700" spans="1:15">
      <c r="A2700">
        <v>24053</v>
      </c>
      <c r="B2700" t="s">
        <v>8614</v>
      </c>
      <c r="C2700" t="s">
        <v>433</v>
      </c>
      <c r="D2700">
        <v>48472.4</v>
      </c>
      <c r="E2700">
        <v>2253.6</v>
      </c>
      <c r="F2700">
        <v>1302</v>
      </c>
      <c r="H2700">
        <v>52028</v>
      </c>
      <c r="I2700">
        <v>52028</v>
      </c>
      <c r="J2700">
        <v>2011</v>
      </c>
      <c r="K2700" t="s">
        <v>17</v>
      </c>
      <c r="M2700" t="s">
        <v>1936</v>
      </c>
      <c r="N2700" t="s">
        <v>3431</v>
      </c>
      <c r="O2700" t="s">
        <v>33183</v>
      </c>
    </row>
    <row r="2701" spans="1:15">
      <c r="A2701">
        <v>141586</v>
      </c>
      <c r="B2701" t="s">
        <v>8705</v>
      </c>
      <c r="C2701" t="s">
        <v>205</v>
      </c>
      <c r="D2701">
        <v>20222.439999999999</v>
      </c>
      <c r="E2701">
        <v>0</v>
      </c>
      <c r="F2701">
        <v>828.91</v>
      </c>
      <c r="G2701">
        <v>704.22</v>
      </c>
      <c r="H2701">
        <v>21051.35</v>
      </c>
      <c r="I2701">
        <v>21755.57</v>
      </c>
      <c r="J2701">
        <v>2014</v>
      </c>
      <c r="K2701" t="s">
        <v>17</v>
      </c>
      <c r="L2701" t="s">
        <v>34</v>
      </c>
      <c r="M2701" t="s">
        <v>581</v>
      </c>
      <c r="N2701" t="s">
        <v>41</v>
      </c>
      <c r="O2701" t="s">
        <v>33181</v>
      </c>
    </row>
    <row r="2702" spans="1:15">
      <c r="A2702">
        <v>68000</v>
      </c>
      <c r="B2702" t="s">
        <v>8815</v>
      </c>
      <c r="C2702" t="s">
        <v>205</v>
      </c>
      <c r="D2702">
        <v>8390</v>
      </c>
      <c r="E2702">
        <v>755.1</v>
      </c>
      <c r="F2702">
        <v>163.6</v>
      </c>
      <c r="G2702">
        <v>5067.21</v>
      </c>
      <c r="H2702">
        <v>9308.7000000000007</v>
      </c>
      <c r="I2702">
        <v>14375.91</v>
      </c>
      <c r="J2702">
        <v>2012</v>
      </c>
      <c r="K2702" t="s">
        <v>17</v>
      </c>
      <c r="M2702" t="s">
        <v>164</v>
      </c>
      <c r="N2702" t="s">
        <v>4053</v>
      </c>
      <c r="O2702" t="s">
        <v>33183</v>
      </c>
    </row>
    <row r="2703" spans="1:15">
      <c r="A2703">
        <v>24556</v>
      </c>
      <c r="B2703" t="s">
        <v>8908</v>
      </c>
      <c r="C2703" t="s">
        <v>433</v>
      </c>
      <c r="D2703">
        <v>48472.4</v>
      </c>
      <c r="E2703">
        <v>1177.3599999999999</v>
      </c>
      <c r="F2703">
        <v>795.77</v>
      </c>
      <c r="H2703">
        <v>50445.53</v>
      </c>
      <c r="I2703">
        <v>50445.53</v>
      </c>
      <c r="J2703">
        <v>2011</v>
      </c>
      <c r="K2703" t="s">
        <v>17</v>
      </c>
      <c r="M2703" t="s">
        <v>1222</v>
      </c>
      <c r="N2703" t="s">
        <v>862</v>
      </c>
      <c r="O2703" t="s">
        <v>33183</v>
      </c>
    </row>
    <row r="2704" spans="1:15">
      <c r="A2704">
        <v>59888</v>
      </c>
      <c r="B2704" t="s">
        <v>8972</v>
      </c>
      <c r="C2704" t="s">
        <v>205</v>
      </c>
      <c r="D2704">
        <v>51492.800000000003</v>
      </c>
      <c r="E2704">
        <v>2381.85</v>
      </c>
      <c r="F2704">
        <v>1239</v>
      </c>
      <c r="G2704">
        <v>26900.02</v>
      </c>
      <c r="H2704">
        <v>55113.65</v>
      </c>
      <c r="I2704">
        <v>82013.67</v>
      </c>
      <c r="J2704">
        <v>2012</v>
      </c>
      <c r="K2704" t="s">
        <v>17</v>
      </c>
      <c r="M2704" t="s">
        <v>171</v>
      </c>
      <c r="N2704" t="s">
        <v>268</v>
      </c>
      <c r="O2704" t="s">
        <v>33181</v>
      </c>
    </row>
    <row r="2705" spans="1:15">
      <c r="A2705">
        <v>103279</v>
      </c>
      <c r="B2705" t="s">
        <v>9066</v>
      </c>
      <c r="C2705" t="s">
        <v>205</v>
      </c>
      <c r="D2705">
        <v>20911.91</v>
      </c>
      <c r="E2705">
        <v>71.319999999999993</v>
      </c>
      <c r="F2705">
        <v>1580.1</v>
      </c>
      <c r="G2705">
        <v>2850.83</v>
      </c>
      <c r="H2705">
        <v>22563.33</v>
      </c>
      <c r="I2705">
        <v>25414.16</v>
      </c>
      <c r="J2705">
        <v>2013</v>
      </c>
      <c r="K2705" t="s">
        <v>17</v>
      </c>
      <c r="M2705" t="s">
        <v>9067</v>
      </c>
      <c r="N2705" t="s">
        <v>8519</v>
      </c>
      <c r="O2705" t="s">
        <v>33183</v>
      </c>
    </row>
    <row r="2706" spans="1:15">
      <c r="A2706">
        <v>96611</v>
      </c>
      <c r="B2706" t="s">
        <v>9284</v>
      </c>
      <c r="C2706" t="s">
        <v>205</v>
      </c>
      <c r="D2706">
        <v>50585.4</v>
      </c>
      <c r="E2706">
        <v>1860.88</v>
      </c>
      <c r="F2706">
        <v>4639.25</v>
      </c>
      <c r="G2706">
        <v>26783.99</v>
      </c>
      <c r="H2706">
        <v>57085.53</v>
      </c>
      <c r="I2706">
        <v>83869.52</v>
      </c>
      <c r="J2706">
        <v>2013</v>
      </c>
      <c r="K2706" t="s">
        <v>17</v>
      </c>
      <c r="M2706" t="s">
        <v>182</v>
      </c>
      <c r="N2706" t="s">
        <v>7020</v>
      </c>
      <c r="O2706" t="s">
        <v>33183</v>
      </c>
    </row>
    <row r="2707" spans="1:15">
      <c r="A2707">
        <v>59990</v>
      </c>
      <c r="B2707" t="s">
        <v>9312</v>
      </c>
      <c r="C2707" t="s">
        <v>205</v>
      </c>
      <c r="D2707">
        <v>51502</v>
      </c>
      <c r="E2707">
        <v>2725.8</v>
      </c>
      <c r="F2707">
        <v>624</v>
      </c>
      <c r="G2707">
        <v>26795.279999999999</v>
      </c>
      <c r="H2707">
        <v>54851.8</v>
      </c>
      <c r="I2707">
        <v>81647.08</v>
      </c>
      <c r="J2707">
        <v>2012</v>
      </c>
      <c r="K2707" t="s">
        <v>17</v>
      </c>
      <c r="M2707" t="s">
        <v>9313</v>
      </c>
      <c r="N2707" t="s">
        <v>9314</v>
      </c>
      <c r="O2707" t="s">
        <v>33183</v>
      </c>
    </row>
    <row r="2708" spans="1:15">
      <c r="A2708">
        <v>25206</v>
      </c>
      <c r="B2708" t="s">
        <v>9333</v>
      </c>
      <c r="C2708" t="s">
        <v>433</v>
      </c>
      <c r="D2708">
        <v>48327.91</v>
      </c>
      <c r="E2708">
        <v>0</v>
      </c>
      <c r="F2708">
        <v>113.72</v>
      </c>
      <c r="H2708">
        <v>48441.63</v>
      </c>
      <c r="I2708">
        <v>48441.63</v>
      </c>
      <c r="J2708">
        <v>2011</v>
      </c>
      <c r="K2708" t="s">
        <v>17</v>
      </c>
      <c r="M2708" t="s">
        <v>9334</v>
      </c>
      <c r="N2708" t="s">
        <v>9335</v>
      </c>
      <c r="O2708" t="s">
        <v>33181</v>
      </c>
    </row>
    <row r="2709" spans="1:15">
      <c r="A2709">
        <v>133840</v>
      </c>
      <c r="B2709" t="s">
        <v>9360</v>
      </c>
      <c r="C2709" t="s">
        <v>205</v>
      </c>
      <c r="D2709">
        <v>54703</v>
      </c>
      <c r="E2709">
        <v>349.24</v>
      </c>
      <c r="F2709">
        <v>4069.27</v>
      </c>
      <c r="G2709">
        <v>26708.18</v>
      </c>
      <c r="H2709">
        <v>59121.51</v>
      </c>
      <c r="I2709">
        <v>85829.69</v>
      </c>
      <c r="J2709">
        <v>2014</v>
      </c>
      <c r="K2709" t="s">
        <v>17</v>
      </c>
      <c r="L2709" t="s">
        <v>39</v>
      </c>
      <c r="M2709" t="s">
        <v>3573</v>
      </c>
      <c r="N2709" t="s">
        <v>116</v>
      </c>
      <c r="O2709" t="s">
        <v>33182</v>
      </c>
    </row>
    <row r="2710" spans="1:15">
      <c r="A2710">
        <v>62115</v>
      </c>
      <c r="B2710" t="s">
        <v>9365</v>
      </c>
      <c r="C2710" t="s">
        <v>205</v>
      </c>
      <c r="D2710">
        <v>51493.74</v>
      </c>
      <c r="E2710">
        <v>1374.05</v>
      </c>
      <c r="F2710">
        <v>835.39</v>
      </c>
      <c r="G2710">
        <v>15553.89</v>
      </c>
      <c r="H2710">
        <v>53703.18</v>
      </c>
      <c r="I2710">
        <v>69257.070000000007</v>
      </c>
      <c r="J2710">
        <v>2012</v>
      </c>
      <c r="K2710" t="s">
        <v>17</v>
      </c>
      <c r="M2710" t="s">
        <v>1736</v>
      </c>
      <c r="N2710" t="s">
        <v>8529</v>
      </c>
      <c r="O2710" t="s">
        <v>33183</v>
      </c>
    </row>
    <row r="2711" spans="1:15">
      <c r="A2711">
        <v>142113</v>
      </c>
      <c r="B2711" t="s">
        <v>9391</v>
      </c>
      <c r="C2711" t="s">
        <v>205</v>
      </c>
      <c r="D2711">
        <v>15717.63</v>
      </c>
      <c r="E2711">
        <v>0</v>
      </c>
      <c r="F2711">
        <v>664.88</v>
      </c>
      <c r="G2711">
        <v>1989.85</v>
      </c>
      <c r="H2711">
        <v>16382.51</v>
      </c>
      <c r="I2711">
        <v>18372.36</v>
      </c>
      <c r="J2711">
        <v>2014</v>
      </c>
      <c r="K2711" t="s">
        <v>17</v>
      </c>
      <c r="L2711" t="s">
        <v>34</v>
      </c>
      <c r="M2711" t="s">
        <v>3922</v>
      </c>
      <c r="N2711" t="s">
        <v>134</v>
      </c>
      <c r="O2711" t="s">
        <v>33181</v>
      </c>
    </row>
    <row r="2712" spans="1:15">
      <c r="A2712">
        <v>24560</v>
      </c>
      <c r="B2712" t="s">
        <v>9444</v>
      </c>
      <c r="C2712" t="s">
        <v>433</v>
      </c>
      <c r="D2712">
        <v>48461.5</v>
      </c>
      <c r="E2712">
        <v>1971.9</v>
      </c>
      <c r="F2712">
        <v>0</v>
      </c>
      <c r="H2712">
        <v>50433.4</v>
      </c>
      <c r="I2712">
        <v>50433.4</v>
      </c>
      <c r="J2712">
        <v>2011</v>
      </c>
      <c r="K2712" t="s">
        <v>17</v>
      </c>
      <c r="M2712" t="s">
        <v>9445</v>
      </c>
      <c r="N2712" t="s">
        <v>7974</v>
      </c>
      <c r="O2712" t="s">
        <v>33183</v>
      </c>
    </row>
    <row r="2713" spans="1:15">
      <c r="A2713">
        <v>135929</v>
      </c>
      <c r="B2713" t="s">
        <v>9508</v>
      </c>
      <c r="C2713" t="s">
        <v>205</v>
      </c>
      <c r="D2713">
        <v>47044.04</v>
      </c>
      <c r="E2713">
        <v>6701.85</v>
      </c>
      <c r="F2713">
        <v>535.24</v>
      </c>
      <c r="G2713">
        <v>22326.01</v>
      </c>
      <c r="H2713">
        <v>54281.13</v>
      </c>
      <c r="I2713">
        <v>76607.14</v>
      </c>
      <c r="J2713">
        <v>2014</v>
      </c>
      <c r="K2713" t="s">
        <v>17</v>
      </c>
      <c r="L2713" t="s">
        <v>34</v>
      </c>
      <c r="M2713" t="s">
        <v>9509</v>
      </c>
      <c r="N2713" t="s">
        <v>268</v>
      </c>
      <c r="O2713" t="s">
        <v>33182</v>
      </c>
    </row>
    <row r="2714" spans="1:15">
      <c r="A2714">
        <v>68693</v>
      </c>
      <c r="B2714" t="s">
        <v>9648</v>
      </c>
      <c r="C2714" t="s">
        <v>205</v>
      </c>
      <c r="D2714">
        <v>9957.0400000000009</v>
      </c>
      <c r="E2714">
        <v>0</v>
      </c>
      <c r="F2714">
        <v>317.98</v>
      </c>
      <c r="G2714">
        <v>897.18</v>
      </c>
      <c r="H2714">
        <v>10275.02</v>
      </c>
      <c r="I2714">
        <v>11172.2</v>
      </c>
      <c r="J2714">
        <v>2012</v>
      </c>
      <c r="K2714" t="s">
        <v>17</v>
      </c>
      <c r="M2714" t="s">
        <v>9649</v>
      </c>
      <c r="N2714" t="s">
        <v>161</v>
      </c>
      <c r="O2714" t="s">
        <v>33181</v>
      </c>
    </row>
    <row r="2715" spans="1:15">
      <c r="A2715">
        <v>99659</v>
      </c>
      <c r="B2715" t="s">
        <v>9675</v>
      </c>
      <c r="C2715" t="s">
        <v>205</v>
      </c>
      <c r="D2715">
        <v>42440.11</v>
      </c>
      <c r="E2715">
        <v>450.38</v>
      </c>
      <c r="F2715">
        <v>3232.67</v>
      </c>
      <c r="G2715">
        <v>19375.310000000001</v>
      </c>
      <c r="H2715">
        <v>46123.16</v>
      </c>
      <c r="I2715">
        <v>65498.47</v>
      </c>
      <c r="J2715">
        <v>2013</v>
      </c>
      <c r="K2715" t="s">
        <v>17</v>
      </c>
      <c r="M2715" t="s">
        <v>1933</v>
      </c>
      <c r="N2715" t="s">
        <v>3185</v>
      </c>
      <c r="O2715" t="s">
        <v>33182</v>
      </c>
    </row>
    <row r="2716" spans="1:15">
      <c r="A2716">
        <v>97401</v>
      </c>
      <c r="B2716" t="s">
        <v>9818</v>
      </c>
      <c r="C2716" t="s">
        <v>205</v>
      </c>
      <c r="D2716">
        <v>53677.7</v>
      </c>
      <c r="E2716">
        <v>2984.25</v>
      </c>
      <c r="F2716">
        <v>0</v>
      </c>
      <c r="G2716">
        <v>24127.11</v>
      </c>
      <c r="H2716">
        <v>56661.95</v>
      </c>
      <c r="I2716">
        <v>80789.06</v>
      </c>
      <c r="J2716">
        <v>2013</v>
      </c>
      <c r="K2716" t="s">
        <v>17</v>
      </c>
      <c r="M2716" t="s">
        <v>1897</v>
      </c>
      <c r="N2716" t="s">
        <v>4304</v>
      </c>
      <c r="O2716" t="s">
        <v>33183</v>
      </c>
    </row>
    <row r="2717" spans="1:15">
      <c r="A2717">
        <v>134154</v>
      </c>
      <c r="B2717" t="s">
        <v>9820</v>
      </c>
      <c r="C2717" t="s">
        <v>205</v>
      </c>
      <c r="D2717">
        <v>54703</v>
      </c>
      <c r="E2717">
        <v>3244.43</v>
      </c>
      <c r="F2717">
        <v>685.98</v>
      </c>
      <c r="G2717">
        <v>25960.03</v>
      </c>
      <c r="H2717">
        <v>58633.41</v>
      </c>
      <c r="I2717">
        <v>84593.44</v>
      </c>
      <c r="J2717">
        <v>2014</v>
      </c>
      <c r="K2717" t="s">
        <v>17</v>
      </c>
      <c r="L2717" t="s">
        <v>39</v>
      </c>
      <c r="M2717" t="s">
        <v>9821</v>
      </c>
      <c r="N2717" t="s">
        <v>5415</v>
      </c>
      <c r="O2717" t="s">
        <v>33183</v>
      </c>
    </row>
    <row r="2718" spans="1:15">
      <c r="A2718">
        <v>70874</v>
      </c>
      <c r="B2718" t="s">
        <v>9885</v>
      </c>
      <c r="C2718" t="s">
        <v>205</v>
      </c>
      <c r="D2718">
        <v>0</v>
      </c>
      <c r="E2718">
        <v>0</v>
      </c>
      <c r="F2718">
        <v>2962.11</v>
      </c>
      <c r="G2718">
        <v>771.34</v>
      </c>
      <c r="H2718">
        <v>2962.11</v>
      </c>
      <c r="I2718">
        <v>3733.45</v>
      </c>
      <c r="J2718">
        <v>2012</v>
      </c>
      <c r="K2718" t="s">
        <v>17</v>
      </c>
      <c r="M2718" t="s">
        <v>9886</v>
      </c>
      <c r="N2718" t="s">
        <v>1678</v>
      </c>
      <c r="O2718" t="s">
        <v>33183</v>
      </c>
    </row>
    <row r="2719" spans="1:15">
      <c r="A2719">
        <v>133747</v>
      </c>
      <c r="B2719" t="s">
        <v>10053</v>
      </c>
      <c r="C2719" t="s">
        <v>205</v>
      </c>
      <c r="D2719">
        <v>54703</v>
      </c>
      <c r="E2719">
        <v>2053.84</v>
      </c>
      <c r="F2719">
        <v>3004.85</v>
      </c>
      <c r="G2719">
        <v>26470.240000000002</v>
      </c>
      <c r="H2719">
        <v>59761.69</v>
      </c>
      <c r="I2719">
        <v>86231.93</v>
      </c>
      <c r="J2719">
        <v>2014</v>
      </c>
      <c r="K2719" t="s">
        <v>17</v>
      </c>
      <c r="L2719" t="s">
        <v>39</v>
      </c>
      <c r="M2719" t="s">
        <v>10054</v>
      </c>
      <c r="N2719" t="s">
        <v>6183</v>
      </c>
      <c r="O2719" t="s">
        <v>33183</v>
      </c>
    </row>
    <row r="2720" spans="1:15">
      <c r="A2720">
        <v>59916</v>
      </c>
      <c r="B2720" t="s">
        <v>10328</v>
      </c>
      <c r="C2720" t="s">
        <v>205</v>
      </c>
      <c r="D2720">
        <v>51502</v>
      </c>
      <c r="E2720">
        <v>2706.3</v>
      </c>
      <c r="F2720">
        <v>624</v>
      </c>
      <c r="G2720">
        <v>27095</v>
      </c>
      <c r="H2720">
        <v>54832.3</v>
      </c>
      <c r="I2720">
        <v>81927.3</v>
      </c>
      <c r="J2720">
        <v>2012</v>
      </c>
      <c r="K2720" t="s">
        <v>17</v>
      </c>
      <c r="M2720" t="s">
        <v>4431</v>
      </c>
      <c r="N2720" t="s">
        <v>2060</v>
      </c>
      <c r="O2720" t="s">
        <v>33182</v>
      </c>
    </row>
    <row r="2721" spans="1:15">
      <c r="A2721">
        <v>27999</v>
      </c>
      <c r="B2721" t="s">
        <v>10399</v>
      </c>
      <c r="C2721" t="s">
        <v>433</v>
      </c>
      <c r="D2721">
        <v>29202.53</v>
      </c>
      <c r="E2721">
        <v>0</v>
      </c>
      <c r="F2721">
        <v>918.81</v>
      </c>
      <c r="H2721">
        <v>30121.34</v>
      </c>
      <c r="I2721">
        <v>30121.34</v>
      </c>
      <c r="J2721">
        <v>2011</v>
      </c>
      <c r="K2721" t="s">
        <v>17</v>
      </c>
      <c r="M2721" t="s">
        <v>3389</v>
      </c>
      <c r="N2721" t="s">
        <v>10400</v>
      </c>
      <c r="O2721" t="s">
        <v>33182</v>
      </c>
    </row>
    <row r="2722" spans="1:15">
      <c r="A2722">
        <v>136479</v>
      </c>
      <c r="B2722" t="s">
        <v>10609</v>
      </c>
      <c r="C2722" t="s">
        <v>205</v>
      </c>
      <c r="D2722">
        <v>44676.77</v>
      </c>
      <c r="E2722">
        <v>1033.3900000000001</v>
      </c>
      <c r="F2722">
        <v>3849.8</v>
      </c>
      <c r="G2722">
        <v>23323.75</v>
      </c>
      <c r="H2722">
        <v>49559.96</v>
      </c>
      <c r="I2722">
        <v>72883.710000000006</v>
      </c>
      <c r="J2722">
        <v>2014</v>
      </c>
      <c r="K2722" t="s">
        <v>17</v>
      </c>
      <c r="L2722" t="s">
        <v>34</v>
      </c>
      <c r="M2722" t="s">
        <v>1160</v>
      </c>
      <c r="N2722" t="s">
        <v>507</v>
      </c>
      <c r="O2722" t="s">
        <v>33182</v>
      </c>
    </row>
    <row r="2723" spans="1:15">
      <c r="A2723">
        <v>59449</v>
      </c>
      <c r="B2723" t="s">
        <v>10646</v>
      </c>
      <c r="C2723" t="s">
        <v>205</v>
      </c>
      <c r="D2723">
        <v>51502</v>
      </c>
      <c r="E2723">
        <v>3308.7</v>
      </c>
      <c r="F2723">
        <v>1800</v>
      </c>
      <c r="G2723">
        <v>27224.76</v>
      </c>
      <c r="H2723">
        <v>56610.7</v>
      </c>
      <c r="I2723">
        <v>83835.460000000006</v>
      </c>
      <c r="J2723">
        <v>2012</v>
      </c>
      <c r="K2723" t="s">
        <v>17</v>
      </c>
      <c r="M2723" t="s">
        <v>4869</v>
      </c>
      <c r="N2723" t="s">
        <v>459</v>
      </c>
      <c r="O2723" t="s">
        <v>33181</v>
      </c>
    </row>
    <row r="2724" spans="1:15">
      <c r="A2724">
        <v>24463</v>
      </c>
      <c r="B2724" t="s">
        <v>10737</v>
      </c>
      <c r="C2724" t="s">
        <v>433</v>
      </c>
      <c r="D2724">
        <v>46111.95</v>
      </c>
      <c r="E2724">
        <v>1982.72</v>
      </c>
      <c r="F2724">
        <v>2705.21</v>
      </c>
      <c r="H2724">
        <v>50799.88</v>
      </c>
      <c r="I2724">
        <v>50799.88</v>
      </c>
      <c r="J2724">
        <v>2011</v>
      </c>
      <c r="K2724" t="s">
        <v>17</v>
      </c>
      <c r="M2724" t="s">
        <v>287</v>
      </c>
      <c r="N2724" t="s">
        <v>2322</v>
      </c>
      <c r="O2724" t="s">
        <v>33181</v>
      </c>
    </row>
    <row r="2725" spans="1:15">
      <c r="A2725">
        <v>23799</v>
      </c>
      <c r="B2725" t="s">
        <v>10799</v>
      </c>
      <c r="C2725" t="s">
        <v>433</v>
      </c>
      <c r="D2725">
        <v>48555.62</v>
      </c>
      <c r="E2725">
        <v>2829.15</v>
      </c>
      <c r="F2725">
        <v>1422</v>
      </c>
      <c r="H2725">
        <v>52806.77</v>
      </c>
      <c r="I2725">
        <v>52806.77</v>
      </c>
      <c r="J2725">
        <v>2011</v>
      </c>
      <c r="K2725" t="s">
        <v>17</v>
      </c>
      <c r="M2725" t="s">
        <v>10800</v>
      </c>
      <c r="N2725" t="s">
        <v>442</v>
      </c>
      <c r="O2725" t="s">
        <v>33183</v>
      </c>
    </row>
    <row r="2726" spans="1:15">
      <c r="A2726">
        <v>64801</v>
      </c>
      <c r="B2726" t="s">
        <v>10822</v>
      </c>
      <c r="C2726" t="s">
        <v>205</v>
      </c>
      <c r="D2726">
        <v>23219.05</v>
      </c>
      <c r="E2726">
        <v>0</v>
      </c>
      <c r="F2726">
        <v>1630.74</v>
      </c>
      <c r="G2726">
        <v>14020.43</v>
      </c>
      <c r="H2726">
        <v>24849.79</v>
      </c>
      <c r="I2726">
        <v>38870.22</v>
      </c>
      <c r="J2726">
        <v>2012</v>
      </c>
      <c r="K2726" t="s">
        <v>17</v>
      </c>
      <c r="M2726" t="s">
        <v>10823</v>
      </c>
      <c r="N2726" t="s">
        <v>2964</v>
      </c>
      <c r="O2726" t="s">
        <v>33183</v>
      </c>
    </row>
    <row r="2727" spans="1:15">
      <c r="A2727">
        <v>30571</v>
      </c>
      <c r="B2727" t="s">
        <v>10838</v>
      </c>
      <c r="C2727" t="s">
        <v>433</v>
      </c>
      <c r="D2727">
        <v>13755.95</v>
      </c>
      <c r="E2727">
        <v>0</v>
      </c>
      <c r="F2727">
        <v>0</v>
      </c>
      <c r="H2727">
        <v>13755.95</v>
      </c>
      <c r="I2727">
        <v>13755.95</v>
      </c>
      <c r="J2727">
        <v>2011</v>
      </c>
      <c r="K2727" t="s">
        <v>17</v>
      </c>
      <c r="M2727" t="s">
        <v>10839</v>
      </c>
      <c r="N2727" t="s">
        <v>10840</v>
      </c>
      <c r="O2727" t="s">
        <v>33182</v>
      </c>
    </row>
    <row r="2728" spans="1:15">
      <c r="A2728">
        <v>64410</v>
      </c>
      <c r="B2728" t="s">
        <v>10905</v>
      </c>
      <c r="C2728" t="s">
        <v>205</v>
      </c>
      <c r="D2728">
        <v>27893.919999999998</v>
      </c>
      <c r="E2728">
        <v>266.79000000000002</v>
      </c>
      <c r="F2728">
        <v>114.22</v>
      </c>
      <c r="G2728">
        <v>15364.53</v>
      </c>
      <c r="H2728">
        <v>28274.93</v>
      </c>
      <c r="I2728">
        <v>43639.46</v>
      </c>
      <c r="J2728">
        <v>2012</v>
      </c>
      <c r="K2728" t="s">
        <v>17</v>
      </c>
      <c r="M2728" t="s">
        <v>1805</v>
      </c>
      <c r="N2728" t="s">
        <v>2964</v>
      </c>
      <c r="O2728" t="s">
        <v>33182</v>
      </c>
    </row>
    <row r="2729" spans="1:15">
      <c r="A2729">
        <v>60511</v>
      </c>
      <c r="B2729" t="s">
        <v>10948</v>
      </c>
      <c r="C2729" t="s">
        <v>205</v>
      </c>
      <c r="D2729">
        <v>50360.71</v>
      </c>
      <c r="E2729">
        <v>195.11</v>
      </c>
      <c r="F2729">
        <v>2125.0300000000002</v>
      </c>
      <c r="G2729">
        <v>26779.84</v>
      </c>
      <c r="H2729">
        <v>52680.85</v>
      </c>
      <c r="I2729">
        <v>79460.69</v>
      </c>
      <c r="J2729">
        <v>2012</v>
      </c>
      <c r="K2729" t="s">
        <v>17</v>
      </c>
      <c r="M2729" t="s">
        <v>956</v>
      </c>
      <c r="N2729" t="s">
        <v>910</v>
      </c>
      <c r="O2729" t="s">
        <v>33181</v>
      </c>
    </row>
    <row r="2730" spans="1:15">
      <c r="A2730">
        <v>59772</v>
      </c>
      <c r="B2730" t="s">
        <v>11151</v>
      </c>
      <c r="C2730" t="s">
        <v>205</v>
      </c>
      <c r="D2730">
        <v>51502</v>
      </c>
      <c r="E2730">
        <v>0</v>
      </c>
      <c r="F2730">
        <v>3217.44</v>
      </c>
      <c r="G2730">
        <v>27750.98</v>
      </c>
      <c r="H2730">
        <v>54719.44</v>
      </c>
      <c r="I2730">
        <v>82470.42</v>
      </c>
      <c r="J2730">
        <v>2012</v>
      </c>
      <c r="K2730" t="s">
        <v>17</v>
      </c>
      <c r="M2730" t="s">
        <v>2219</v>
      </c>
      <c r="N2730" t="s">
        <v>11152</v>
      </c>
      <c r="O2730" t="s">
        <v>33182</v>
      </c>
    </row>
    <row r="2731" spans="1:15">
      <c r="A2731">
        <v>96996</v>
      </c>
      <c r="B2731" t="s">
        <v>11489</v>
      </c>
      <c r="C2731" t="s">
        <v>205</v>
      </c>
      <c r="D2731">
        <v>55026</v>
      </c>
      <c r="E2731">
        <v>2751.3</v>
      </c>
      <c r="F2731">
        <v>0</v>
      </c>
      <c r="G2731">
        <v>24548.94</v>
      </c>
      <c r="H2731">
        <v>57777.3</v>
      </c>
      <c r="I2731">
        <v>82326.240000000005</v>
      </c>
      <c r="J2731">
        <v>2013</v>
      </c>
      <c r="K2731" t="s">
        <v>17</v>
      </c>
      <c r="M2731" t="s">
        <v>1961</v>
      </c>
      <c r="N2731" t="s">
        <v>11490</v>
      </c>
      <c r="O2731" t="s">
        <v>33183</v>
      </c>
    </row>
    <row r="2732" spans="1:15">
      <c r="A2732">
        <v>58545</v>
      </c>
      <c r="B2732" t="s">
        <v>11617</v>
      </c>
      <c r="C2732" t="s">
        <v>205</v>
      </c>
      <c r="D2732">
        <v>51492.800000000003</v>
      </c>
      <c r="E2732">
        <v>2588.52</v>
      </c>
      <c r="F2732">
        <v>4615.03</v>
      </c>
      <c r="G2732">
        <v>27955.95</v>
      </c>
      <c r="H2732">
        <v>58696.35</v>
      </c>
      <c r="I2732">
        <v>86652.3</v>
      </c>
      <c r="J2732">
        <v>2012</v>
      </c>
      <c r="K2732" t="s">
        <v>17</v>
      </c>
      <c r="M2732" t="s">
        <v>11618</v>
      </c>
      <c r="N2732" t="s">
        <v>1027</v>
      </c>
      <c r="O2732" t="s">
        <v>33183</v>
      </c>
    </row>
    <row r="2733" spans="1:15">
      <c r="A2733">
        <v>58756</v>
      </c>
      <c r="B2733" t="s">
        <v>11627</v>
      </c>
      <c r="C2733" t="s">
        <v>205</v>
      </c>
      <c r="D2733">
        <v>51492.800000000003</v>
      </c>
      <c r="E2733">
        <v>1959.38</v>
      </c>
      <c r="F2733">
        <v>4568.3900000000003</v>
      </c>
      <c r="G2733">
        <v>28014.34</v>
      </c>
      <c r="H2733">
        <v>58020.57</v>
      </c>
      <c r="I2733">
        <v>86034.91</v>
      </c>
      <c r="J2733">
        <v>2012</v>
      </c>
      <c r="K2733" t="s">
        <v>17</v>
      </c>
      <c r="M2733" t="s">
        <v>313</v>
      </c>
      <c r="N2733" t="s">
        <v>3377</v>
      </c>
      <c r="O2733" t="s">
        <v>33181</v>
      </c>
    </row>
    <row r="2734" spans="1:15">
      <c r="A2734">
        <v>68150</v>
      </c>
      <c r="B2734" t="s">
        <v>11644</v>
      </c>
      <c r="C2734" t="s">
        <v>205</v>
      </c>
      <c r="D2734">
        <v>8222.2000000000007</v>
      </c>
      <c r="E2734">
        <v>0</v>
      </c>
      <c r="F2734">
        <v>264.14999999999998</v>
      </c>
      <c r="G2734">
        <v>5154.8900000000003</v>
      </c>
      <c r="H2734">
        <v>8486.35</v>
      </c>
      <c r="I2734">
        <v>13641.24</v>
      </c>
      <c r="J2734">
        <v>2012</v>
      </c>
      <c r="K2734" t="s">
        <v>17</v>
      </c>
      <c r="M2734" t="s">
        <v>2623</v>
      </c>
      <c r="N2734" t="s">
        <v>84</v>
      </c>
      <c r="O2734" t="s">
        <v>33181</v>
      </c>
    </row>
    <row r="2735" spans="1:15">
      <c r="A2735">
        <v>59070</v>
      </c>
      <c r="B2735" t="s">
        <v>11732</v>
      </c>
      <c r="C2735" t="s">
        <v>205</v>
      </c>
      <c r="D2735">
        <v>51501.99</v>
      </c>
      <c r="E2735">
        <v>1601.51</v>
      </c>
      <c r="F2735">
        <v>4427.51</v>
      </c>
      <c r="G2735">
        <v>27597.29</v>
      </c>
      <c r="H2735">
        <v>57531.01</v>
      </c>
      <c r="I2735">
        <v>85128.3</v>
      </c>
      <c r="J2735">
        <v>2012</v>
      </c>
      <c r="K2735" t="s">
        <v>17</v>
      </c>
      <c r="M2735" t="s">
        <v>2615</v>
      </c>
      <c r="N2735" t="s">
        <v>2598</v>
      </c>
      <c r="O2735" t="s">
        <v>33181</v>
      </c>
    </row>
    <row r="2736" spans="1:15">
      <c r="A2736">
        <v>59991</v>
      </c>
      <c r="B2736" t="s">
        <v>11737</v>
      </c>
      <c r="C2736" t="s">
        <v>205</v>
      </c>
      <c r="D2736">
        <v>48512.639999999999</v>
      </c>
      <c r="E2736">
        <v>2271.5</v>
      </c>
      <c r="F2736">
        <v>4099.57</v>
      </c>
      <c r="G2736">
        <v>26744.1</v>
      </c>
      <c r="H2736">
        <v>54883.71</v>
      </c>
      <c r="I2736">
        <v>81627.81</v>
      </c>
      <c r="J2736">
        <v>2012</v>
      </c>
      <c r="K2736" t="s">
        <v>17</v>
      </c>
      <c r="M2736" t="s">
        <v>11738</v>
      </c>
      <c r="N2736" t="s">
        <v>1827</v>
      </c>
      <c r="O2736" t="s">
        <v>33183</v>
      </c>
    </row>
    <row r="2737" spans="1:15">
      <c r="A2737">
        <v>98886</v>
      </c>
      <c r="B2737" t="s">
        <v>11789</v>
      </c>
      <c r="C2737" t="s">
        <v>205</v>
      </c>
      <c r="D2737">
        <v>44658.21</v>
      </c>
      <c r="E2737">
        <v>0</v>
      </c>
      <c r="F2737">
        <v>3016.72</v>
      </c>
      <c r="G2737">
        <v>24735.83</v>
      </c>
      <c r="H2737">
        <v>47674.93</v>
      </c>
      <c r="I2737">
        <v>72410.759999999995</v>
      </c>
      <c r="J2737">
        <v>2013</v>
      </c>
      <c r="K2737" t="s">
        <v>17</v>
      </c>
      <c r="M2737" t="s">
        <v>11790</v>
      </c>
      <c r="N2737" t="s">
        <v>11791</v>
      </c>
      <c r="O2737" t="s">
        <v>33181</v>
      </c>
    </row>
    <row r="2738" spans="1:15">
      <c r="A2738">
        <v>101422</v>
      </c>
      <c r="B2738" t="s">
        <v>12211</v>
      </c>
      <c r="C2738" t="s">
        <v>205</v>
      </c>
      <c r="D2738">
        <v>21399</v>
      </c>
      <c r="E2738">
        <v>0</v>
      </c>
      <c r="F2738">
        <v>13493.4</v>
      </c>
      <c r="G2738">
        <v>9823.2999999999993</v>
      </c>
      <c r="H2738">
        <v>34892.400000000001</v>
      </c>
      <c r="I2738">
        <v>44715.7</v>
      </c>
      <c r="J2738">
        <v>2013</v>
      </c>
      <c r="K2738" t="s">
        <v>17</v>
      </c>
      <c r="M2738" t="s">
        <v>5879</v>
      </c>
      <c r="N2738" t="s">
        <v>98</v>
      </c>
      <c r="O2738" t="s">
        <v>33183</v>
      </c>
    </row>
    <row r="2739" spans="1:15">
      <c r="A2739">
        <v>20460</v>
      </c>
      <c r="B2739" t="s">
        <v>12290</v>
      </c>
      <c r="C2739" t="s">
        <v>433</v>
      </c>
      <c r="D2739">
        <v>48472.4</v>
      </c>
      <c r="E2739">
        <v>13315.83</v>
      </c>
      <c r="F2739">
        <v>15</v>
      </c>
      <c r="H2739">
        <v>61803.23</v>
      </c>
      <c r="I2739">
        <v>61803.23</v>
      </c>
      <c r="J2739">
        <v>2011</v>
      </c>
      <c r="K2739" t="s">
        <v>17</v>
      </c>
      <c r="M2739" t="s">
        <v>697</v>
      </c>
      <c r="N2739" t="s">
        <v>3431</v>
      </c>
      <c r="O2739" t="s">
        <v>33181</v>
      </c>
    </row>
    <row r="2740" spans="1:15">
      <c r="A2740">
        <v>133452</v>
      </c>
      <c r="B2740" t="s">
        <v>12425</v>
      </c>
      <c r="C2740" t="s">
        <v>205</v>
      </c>
      <c r="D2740">
        <v>54703</v>
      </c>
      <c r="E2740">
        <v>2410.6799999999998</v>
      </c>
      <c r="F2740">
        <v>3501.55</v>
      </c>
      <c r="G2740">
        <v>26577.83</v>
      </c>
      <c r="H2740">
        <v>60615.23</v>
      </c>
      <c r="I2740">
        <v>87193.06</v>
      </c>
      <c r="J2740">
        <v>2014</v>
      </c>
      <c r="K2740" t="s">
        <v>17</v>
      </c>
      <c r="L2740" t="s">
        <v>39</v>
      </c>
      <c r="M2740" t="s">
        <v>11462</v>
      </c>
      <c r="N2740" t="s">
        <v>119</v>
      </c>
      <c r="O2740" t="s">
        <v>33183</v>
      </c>
    </row>
    <row r="2741" spans="1:15">
      <c r="A2741">
        <v>27270</v>
      </c>
      <c r="B2741" t="s">
        <v>12615</v>
      </c>
      <c r="C2741" t="s">
        <v>433</v>
      </c>
      <c r="D2741">
        <v>32890.839999999997</v>
      </c>
      <c r="E2741">
        <v>1048.92</v>
      </c>
      <c r="F2741">
        <v>1822.44</v>
      </c>
      <c r="H2741">
        <v>35762.199999999997</v>
      </c>
      <c r="I2741">
        <v>35762.199999999997</v>
      </c>
      <c r="J2741">
        <v>2011</v>
      </c>
      <c r="K2741" t="s">
        <v>17</v>
      </c>
      <c r="M2741" t="s">
        <v>12616</v>
      </c>
      <c r="N2741" t="s">
        <v>3234</v>
      </c>
      <c r="O2741" t="s">
        <v>33182</v>
      </c>
    </row>
    <row r="2742" spans="1:15">
      <c r="A2742">
        <v>66698</v>
      </c>
      <c r="B2742" t="s">
        <v>12685</v>
      </c>
      <c r="C2742" t="s">
        <v>205</v>
      </c>
      <c r="D2742">
        <v>13350.61</v>
      </c>
      <c r="E2742">
        <v>35.659999999999997</v>
      </c>
      <c r="F2742">
        <v>69.73</v>
      </c>
      <c r="G2742">
        <v>7803.56</v>
      </c>
      <c r="H2742">
        <v>13456</v>
      </c>
      <c r="I2742">
        <v>21259.56</v>
      </c>
      <c r="J2742">
        <v>2012</v>
      </c>
      <c r="K2742" t="s">
        <v>17</v>
      </c>
      <c r="M2742" t="s">
        <v>12686</v>
      </c>
      <c r="N2742" t="s">
        <v>8594</v>
      </c>
      <c r="O2742" t="s">
        <v>33183</v>
      </c>
    </row>
    <row r="2743" spans="1:15">
      <c r="A2743">
        <v>24377</v>
      </c>
      <c r="B2743" t="s">
        <v>12727</v>
      </c>
      <c r="C2743" t="s">
        <v>433</v>
      </c>
      <c r="D2743">
        <v>48461.5</v>
      </c>
      <c r="E2743">
        <v>1971.75</v>
      </c>
      <c r="F2743">
        <v>624</v>
      </c>
      <c r="H2743">
        <v>51057.25</v>
      </c>
      <c r="I2743">
        <v>51057.25</v>
      </c>
      <c r="J2743">
        <v>2011</v>
      </c>
      <c r="K2743" t="s">
        <v>17</v>
      </c>
      <c r="M2743" t="s">
        <v>12728</v>
      </c>
      <c r="N2743" t="s">
        <v>5312</v>
      </c>
      <c r="O2743" t="s">
        <v>33182</v>
      </c>
    </row>
    <row r="2744" spans="1:15">
      <c r="A2744">
        <v>94425</v>
      </c>
      <c r="B2744" t="s">
        <v>12966</v>
      </c>
      <c r="C2744" t="s">
        <v>205</v>
      </c>
      <c r="D2744">
        <v>52803.57</v>
      </c>
      <c r="E2744">
        <v>14307.86</v>
      </c>
      <c r="F2744">
        <v>621.80999999999995</v>
      </c>
      <c r="G2744">
        <v>23690.21</v>
      </c>
      <c r="H2744">
        <v>67733.240000000005</v>
      </c>
      <c r="I2744">
        <v>91423.45</v>
      </c>
      <c r="J2744">
        <v>2013</v>
      </c>
      <c r="K2744" t="s">
        <v>17</v>
      </c>
      <c r="M2744" t="s">
        <v>1033</v>
      </c>
      <c r="N2744" t="s">
        <v>98</v>
      </c>
      <c r="O2744" t="s">
        <v>33181</v>
      </c>
    </row>
    <row r="2745" spans="1:15">
      <c r="A2745">
        <v>30917</v>
      </c>
      <c r="B2745" t="s">
        <v>13066</v>
      </c>
      <c r="C2745" t="s">
        <v>433</v>
      </c>
      <c r="D2745">
        <v>12533.62</v>
      </c>
      <c r="E2745">
        <v>0</v>
      </c>
      <c r="F2745">
        <v>0</v>
      </c>
      <c r="H2745">
        <v>12533.62</v>
      </c>
      <c r="I2745">
        <v>12533.62</v>
      </c>
      <c r="J2745">
        <v>2011</v>
      </c>
      <c r="K2745" t="s">
        <v>17</v>
      </c>
      <c r="M2745" t="s">
        <v>1148</v>
      </c>
      <c r="N2745" t="s">
        <v>3833</v>
      </c>
      <c r="O2745" t="s">
        <v>33181</v>
      </c>
    </row>
    <row r="2746" spans="1:15">
      <c r="A2746">
        <v>61472</v>
      </c>
      <c r="B2746" t="s">
        <v>13079</v>
      </c>
      <c r="C2746" t="s">
        <v>205</v>
      </c>
      <c r="D2746">
        <v>47839.6</v>
      </c>
      <c r="E2746">
        <v>1135.6500000000001</v>
      </c>
      <c r="F2746">
        <v>0</v>
      </c>
      <c r="G2746">
        <v>25493.95</v>
      </c>
      <c r="H2746">
        <v>48975.25</v>
      </c>
      <c r="I2746">
        <v>74469.2</v>
      </c>
      <c r="J2746">
        <v>2012</v>
      </c>
      <c r="K2746" t="s">
        <v>17</v>
      </c>
      <c r="M2746" t="s">
        <v>1897</v>
      </c>
      <c r="N2746" t="s">
        <v>4304</v>
      </c>
      <c r="O2746" t="s">
        <v>33183</v>
      </c>
    </row>
    <row r="2747" spans="1:15">
      <c r="A2747">
        <v>27448</v>
      </c>
      <c r="B2747" t="s">
        <v>13140</v>
      </c>
      <c r="C2747" t="s">
        <v>433</v>
      </c>
      <c r="D2747">
        <v>32907.480000000003</v>
      </c>
      <c r="E2747">
        <v>0</v>
      </c>
      <c r="F2747">
        <v>1677.95</v>
      </c>
      <c r="H2747">
        <v>34585.43</v>
      </c>
      <c r="I2747">
        <v>34585.43</v>
      </c>
      <c r="J2747">
        <v>2011</v>
      </c>
      <c r="K2747" t="s">
        <v>17</v>
      </c>
      <c r="M2747" t="s">
        <v>13141</v>
      </c>
      <c r="N2747" t="s">
        <v>5302</v>
      </c>
      <c r="O2747" t="s">
        <v>33183</v>
      </c>
    </row>
    <row r="2748" spans="1:15">
      <c r="A2748">
        <v>24930</v>
      </c>
      <c r="B2748" t="s">
        <v>13180</v>
      </c>
      <c r="C2748" t="s">
        <v>433</v>
      </c>
      <c r="D2748">
        <v>48472.4</v>
      </c>
      <c r="E2748">
        <v>0</v>
      </c>
      <c r="F2748">
        <v>805.42</v>
      </c>
      <c r="H2748">
        <v>49277.82</v>
      </c>
      <c r="I2748">
        <v>49277.82</v>
      </c>
      <c r="J2748">
        <v>2011</v>
      </c>
      <c r="K2748" t="s">
        <v>17</v>
      </c>
      <c r="M2748" t="s">
        <v>13181</v>
      </c>
      <c r="N2748" t="s">
        <v>13182</v>
      </c>
      <c r="O2748" t="s">
        <v>33183</v>
      </c>
    </row>
    <row r="2749" spans="1:15">
      <c r="A2749">
        <v>26050</v>
      </c>
      <c r="B2749" t="s">
        <v>13221</v>
      </c>
      <c r="C2749" t="s">
        <v>433</v>
      </c>
      <c r="D2749">
        <v>41051.78</v>
      </c>
      <c r="E2749">
        <v>1078.9100000000001</v>
      </c>
      <c r="F2749">
        <v>2438.48</v>
      </c>
      <c r="H2749">
        <v>44569.17</v>
      </c>
      <c r="I2749">
        <v>44569.17</v>
      </c>
      <c r="J2749">
        <v>2011</v>
      </c>
      <c r="K2749" t="s">
        <v>17</v>
      </c>
      <c r="M2749" t="s">
        <v>13222</v>
      </c>
      <c r="N2749" t="s">
        <v>5101</v>
      </c>
      <c r="O2749" t="s">
        <v>33183</v>
      </c>
    </row>
    <row r="2750" spans="1:15">
      <c r="A2750">
        <v>66103</v>
      </c>
      <c r="B2750" t="s">
        <v>13308</v>
      </c>
      <c r="C2750" t="s">
        <v>205</v>
      </c>
      <c r="D2750">
        <v>7515.3</v>
      </c>
      <c r="E2750">
        <v>680.47</v>
      </c>
      <c r="F2750">
        <v>11609.12</v>
      </c>
      <c r="G2750">
        <v>5752.72</v>
      </c>
      <c r="H2750">
        <v>19804.89</v>
      </c>
      <c r="I2750">
        <v>25557.61</v>
      </c>
      <c r="J2750">
        <v>2012</v>
      </c>
      <c r="K2750" t="s">
        <v>17</v>
      </c>
      <c r="M2750" t="s">
        <v>2141</v>
      </c>
      <c r="N2750" t="s">
        <v>13309</v>
      </c>
      <c r="O2750" t="s">
        <v>33183</v>
      </c>
    </row>
    <row r="2751" spans="1:15">
      <c r="A2751">
        <v>24998</v>
      </c>
      <c r="B2751" t="s">
        <v>13312</v>
      </c>
      <c r="C2751" t="s">
        <v>433</v>
      </c>
      <c r="D2751">
        <v>48461.5</v>
      </c>
      <c r="E2751">
        <v>0</v>
      </c>
      <c r="F2751">
        <v>624</v>
      </c>
      <c r="H2751">
        <v>49085.5</v>
      </c>
      <c r="I2751">
        <v>49085.5</v>
      </c>
      <c r="J2751">
        <v>2011</v>
      </c>
      <c r="K2751" t="s">
        <v>17</v>
      </c>
      <c r="M2751" t="s">
        <v>11852</v>
      </c>
      <c r="N2751" t="s">
        <v>4270</v>
      </c>
      <c r="O2751" t="s">
        <v>33182</v>
      </c>
    </row>
    <row r="2752" spans="1:15">
      <c r="A2752">
        <v>135118</v>
      </c>
      <c r="B2752" t="s">
        <v>13314</v>
      </c>
      <c r="C2752" t="s">
        <v>205</v>
      </c>
      <c r="D2752">
        <v>47083.68</v>
      </c>
      <c r="E2752">
        <v>2699.58</v>
      </c>
      <c r="F2752">
        <v>4025.55</v>
      </c>
      <c r="G2752">
        <v>27250.55</v>
      </c>
      <c r="H2752">
        <v>53808.81</v>
      </c>
      <c r="I2752">
        <v>81059.360000000001</v>
      </c>
      <c r="J2752">
        <v>2014</v>
      </c>
      <c r="K2752" t="s">
        <v>17</v>
      </c>
      <c r="L2752" t="s">
        <v>39</v>
      </c>
      <c r="M2752" t="s">
        <v>191</v>
      </c>
      <c r="N2752" t="s">
        <v>134</v>
      </c>
      <c r="O2752" t="s">
        <v>33181</v>
      </c>
    </row>
    <row r="2753" spans="1:15">
      <c r="A2753">
        <v>102745</v>
      </c>
      <c r="B2753" t="s">
        <v>13352</v>
      </c>
      <c r="C2753" t="s">
        <v>205</v>
      </c>
      <c r="D2753">
        <v>21129.37</v>
      </c>
      <c r="E2753">
        <v>497</v>
      </c>
      <c r="F2753">
        <v>27.01</v>
      </c>
      <c r="G2753">
        <v>8842.75</v>
      </c>
      <c r="H2753">
        <v>21653.38</v>
      </c>
      <c r="I2753">
        <v>30496.13</v>
      </c>
      <c r="J2753">
        <v>2013</v>
      </c>
      <c r="K2753" t="s">
        <v>17</v>
      </c>
      <c r="M2753" t="s">
        <v>13353</v>
      </c>
      <c r="N2753" t="s">
        <v>13354</v>
      </c>
      <c r="O2753" t="s">
        <v>33183</v>
      </c>
    </row>
    <row r="2754" spans="1:15">
      <c r="A2754">
        <v>25022</v>
      </c>
      <c r="B2754" t="s">
        <v>13390</v>
      </c>
      <c r="C2754" t="s">
        <v>433</v>
      </c>
      <c r="D2754">
        <v>45347.77</v>
      </c>
      <c r="E2754">
        <v>641.30999999999995</v>
      </c>
      <c r="F2754">
        <v>2991.63</v>
      </c>
      <c r="H2754">
        <v>48980.71</v>
      </c>
      <c r="I2754">
        <v>48980.71</v>
      </c>
      <c r="J2754">
        <v>2011</v>
      </c>
      <c r="K2754" t="s">
        <v>17</v>
      </c>
      <c r="M2754" t="s">
        <v>1178</v>
      </c>
      <c r="N2754" t="s">
        <v>13391</v>
      </c>
      <c r="O2754" t="s">
        <v>33181</v>
      </c>
    </row>
    <row r="2755" spans="1:15">
      <c r="A2755">
        <v>135517</v>
      </c>
      <c r="B2755" t="s">
        <v>13659</v>
      </c>
      <c r="C2755" t="s">
        <v>205</v>
      </c>
      <c r="D2755">
        <v>51605</v>
      </c>
      <c r="E2755">
        <v>479.47</v>
      </c>
      <c r="F2755">
        <v>2153.62</v>
      </c>
      <c r="G2755">
        <v>24827.53</v>
      </c>
      <c r="H2755">
        <v>54238.09</v>
      </c>
      <c r="I2755">
        <v>79065.62</v>
      </c>
      <c r="J2755">
        <v>2014</v>
      </c>
      <c r="K2755" t="s">
        <v>17</v>
      </c>
      <c r="L2755" t="s">
        <v>39</v>
      </c>
      <c r="M2755" t="s">
        <v>5086</v>
      </c>
      <c r="N2755" t="s">
        <v>13660</v>
      </c>
      <c r="O2755" t="s">
        <v>33183</v>
      </c>
    </row>
    <row r="2756" spans="1:15">
      <c r="A2756">
        <v>29658</v>
      </c>
      <c r="B2756" t="s">
        <v>13702</v>
      </c>
      <c r="C2756" t="s">
        <v>433</v>
      </c>
      <c r="D2756">
        <v>17901.86</v>
      </c>
      <c r="E2756">
        <v>0</v>
      </c>
      <c r="F2756">
        <v>318.89</v>
      </c>
      <c r="H2756">
        <v>18220.75</v>
      </c>
      <c r="I2756">
        <v>18220.75</v>
      </c>
      <c r="J2756">
        <v>2011</v>
      </c>
      <c r="K2756" t="s">
        <v>17</v>
      </c>
      <c r="M2756" t="s">
        <v>13703</v>
      </c>
      <c r="N2756" t="s">
        <v>13704</v>
      </c>
      <c r="O2756" t="s">
        <v>33181</v>
      </c>
    </row>
    <row r="2757" spans="1:15">
      <c r="A2757">
        <v>96950</v>
      </c>
      <c r="B2757" t="s">
        <v>13889</v>
      </c>
      <c r="C2757" t="s">
        <v>205</v>
      </c>
      <c r="D2757">
        <v>55026.01</v>
      </c>
      <c r="E2757">
        <v>2156.6999999999998</v>
      </c>
      <c r="F2757">
        <v>648</v>
      </c>
      <c r="G2757">
        <v>24669.82</v>
      </c>
      <c r="H2757">
        <v>57830.71</v>
      </c>
      <c r="I2757">
        <v>82500.53</v>
      </c>
      <c r="J2757">
        <v>2013</v>
      </c>
      <c r="K2757" t="s">
        <v>17</v>
      </c>
      <c r="M2757" t="s">
        <v>355</v>
      </c>
      <c r="N2757" t="s">
        <v>3577</v>
      </c>
      <c r="O2757" t="s">
        <v>33182</v>
      </c>
    </row>
    <row r="2758" spans="1:15">
      <c r="A2758">
        <v>135369</v>
      </c>
      <c r="B2758" t="s">
        <v>14117</v>
      </c>
      <c r="C2758" t="s">
        <v>205</v>
      </c>
      <c r="D2758">
        <v>52871.1</v>
      </c>
      <c r="E2758">
        <v>314.85000000000002</v>
      </c>
      <c r="F2758">
        <v>0</v>
      </c>
      <c r="G2758">
        <v>26745.8</v>
      </c>
      <c r="H2758">
        <v>53185.95</v>
      </c>
      <c r="I2758">
        <v>79931.75</v>
      </c>
      <c r="J2758">
        <v>2014</v>
      </c>
      <c r="K2758" t="s">
        <v>17</v>
      </c>
      <c r="L2758" t="s">
        <v>39</v>
      </c>
      <c r="M2758" t="s">
        <v>716</v>
      </c>
      <c r="N2758" t="s">
        <v>253</v>
      </c>
      <c r="O2758" t="s">
        <v>33181</v>
      </c>
    </row>
    <row r="2759" spans="1:15">
      <c r="A2759">
        <v>23845</v>
      </c>
      <c r="B2759" t="s">
        <v>14136</v>
      </c>
      <c r="C2759" t="s">
        <v>433</v>
      </c>
      <c r="D2759">
        <v>48472.46</v>
      </c>
      <c r="E2759">
        <v>2779.1</v>
      </c>
      <c r="F2759">
        <v>1392</v>
      </c>
      <c r="H2759">
        <v>52643.56</v>
      </c>
      <c r="I2759">
        <v>52643.56</v>
      </c>
      <c r="J2759">
        <v>2011</v>
      </c>
      <c r="K2759" t="s">
        <v>17</v>
      </c>
      <c r="M2759" t="s">
        <v>10035</v>
      </c>
      <c r="N2759" t="s">
        <v>3431</v>
      </c>
      <c r="O2759" t="s">
        <v>33182</v>
      </c>
    </row>
    <row r="2760" spans="1:15">
      <c r="A2760">
        <v>133125</v>
      </c>
      <c r="B2760" t="s">
        <v>14159</v>
      </c>
      <c r="C2760" t="s">
        <v>205</v>
      </c>
      <c r="D2760">
        <v>54703</v>
      </c>
      <c r="E2760">
        <v>1752.31</v>
      </c>
      <c r="F2760">
        <v>4656.13</v>
      </c>
      <c r="G2760">
        <v>26836.400000000001</v>
      </c>
      <c r="H2760">
        <v>61111.44</v>
      </c>
      <c r="I2760">
        <v>87947.839999999997</v>
      </c>
      <c r="J2760">
        <v>2014</v>
      </c>
      <c r="K2760" t="s">
        <v>17</v>
      </c>
      <c r="L2760" t="s">
        <v>39</v>
      </c>
      <c r="M2760" t="s">
        <v>14160</v>
      </c>
      <c r="N2760" t="s">
        <v>116</v>
      </c>
      <c r="O2760" t="s">
        <v>33181</v>
      </c>
    </row>
    <row r="2761" spans="1:15">
      <c r="A2761">
        <v>23955</v>
      </c>
      <c r="B2761" t="s">
        <v>14168</v>
      </c>
      <c r="C2761" t="s">
        <v>433</v>
      </c>
      <c r="D2761">
        <v>48472.45</v>
      </c>
      <c r="E2761">
        <v>0</v>
      </c>
      <c r="F2761">
        <v>3825.34</v>
      </c>
      <c r="H2761">
        <v>52297.79</v>
      </c>
      <c r="I2761">
        <v>52297.79</v>
      </c>
      <c r="J2761">
        <v>2011</v>
      </c>
      <c r="K2761" t="s">
        <v>17</v>
      </c>
      <c r="M2761" t="s">
        <v>14169</v>
      </c>
      <c r="N2761" t="s">
        <v>14170</v>
      </c>
      <c r="O2761" t="s">
        <v>33183</v>
      </c>
    </row>
    <row r="2762" spans="1:15">
      <c r="A2762">
        <v>30164</v>
      </c>
      <c r="B2762" t="s">
        <v>14197</v>
      </c>
      <c r="C2762" t="s">
        <v>433</v>
      </c>
      <c r="D2762">
        <v>15581.24</v>
      </c>
      <c r="E2762">
        <v>0</v>
      </c>
      <c r="F2762">
        <v>21.98</v>
      </c>
      <c r="H2762">
        <v>15603.22</v>
      </c>
      <c r="I2762">
        <v>15603.22</v>
      </c>
      <c r="J2762">
        <v>2011</v>
      </c>
      <c r="K2762" t="s">
        <v>17</v>
      </c>
      <c r="M2762" t="s">
        <v>14111</v>
      </c>
      <c r="N2762" t="s">
        <v>10840</v>
      </c>
      <c r="O2762" t="s">
        <v>33181</v>
      </c>
    </row>
    <row r="2763" spans="1:15">
      <c r="A2763">
        <v>95192</v>
      </c>
      <c r="B2763" t="s">
        <v>14207</v>
      </c>
      <c r="C2763" t="s">
        <v>205</v>
      </c>
      <c r="D2763">
        <v>55026</v>
      </c>
      <c r="E2763">
        <v>3215.59</v>
      </c>
      <c r="F2763">
        <v>4788.67</v>
      </c>
      <c r="G2763">
        <v>25482.58</v>
      </c>
      <c r="H2763">
        <v>63030.26</v>
      </c>
      <c r="I2763">
        <v>88512.84</v>
      </c>
      <c r="J2763">
        <v>2013</v>
      </c>
      <c r="K2763" t="s">
        <v>17</v>
      </c>
      <c r="M2763" t="s">
        <v>13146</v>
      </c>
      <c r="N2763" t="s">
        <v>507</v>
      </c>
      <c r="O2763" t="s">
        <v>33183</v>
      </c>
    </row>
    <row r="2764" spans="1:15">
      <c r="A2764">
        <v>30303</v>
      </c>
      <c r="B2764" t="s">
        <v>14221</v>
      </c>
      <c r="C2764" t="s">
        <v>433</v>
      </c>
      <c r="D2764">
        <v>13960.66</v>
      </c>
      <c r="E2764">
        <v>0</v>
      </c>
      <c r="F2764">
        <v>1028.51</v>
      </c>
      <c r="H2764">
        <v>14989.17</v>
      </c>
      <c r="I2764">
        <v>14989.17</v>
      </c>
      <c r="J2764">
        <v>2011</v>
      </c>
      <c r="K2764" t="s">
        <v>17</v>
      </c>
      <c r="M2764" t="s">
        <v>9460</v>
      </c>
      <c r="N2764" t="s">
        <v>14222</v>
      </c>
      <c r="O2764" t="s">
        <v>33183</v>
      </c>
    </row>
    <row r="2765" spans="1:15">
      <c r="A2765">
        <v>132563</v>
      </c>
      <c r="B2765" t="s">
        <v>14250</v>
      </c>
      <c r="C2765" t="s">
        <v>205</v>
      </c>
      <c r="D2765">
        <v>54703</v>
      </c>
      <c r="E2765">
        <v>2814.01</v>
      </c>
      <c r="F2765">
        <v>5236.97</v>
      </c>
      <c r="G2765">
        <v>26957.37</v>
      </c>
      <c r="H2765">
        <v>62753.98</v>
      </c>
      <c r="I2765">
        <v>89711.35</v>
      </c>
      <c r="J2765">
        <v>2014</v>
      </c>
      <c r="K2765" t="s">
        <v>17</v>
      </c>
      <c r="L2765" t="s">
        <v>39</v>
      </c>
      <c r="M2765" t="s">
        <v>3739</v>
      </c>
      <c r="N2765" t="s">
        <v>4380</v>
      </c>
      <c r="O2765" t="s">
        <v>33182</v>
      </c>
    </row>
    <row r="2766" spans="1:15">
      <c r="A2766">
        <v>134407</v>
      </c>
      <c r="B2766" t="s">
        <v>14325</v>
      </c>
      <c r="C2766" t="s">
        <v>205</v>
      </c>
      <c r="D2766">
        <v>54703</v>
      </c>
      <c r="E2766">
        <v>1574.55</v>
      </c>
      <c r="F2766">
        <v>0</v>
      </c>
      <c r="G2766">
        <v>27379</v>
      </c>
      <c r="H2766">
        <v>56277.55</v>
      </c>
      <c r="I2766">
        <v>83656.55</v>
      </c>
      <c r="J2766">
        <v>2014</v>
      </c>
      <c r="K2766" t="s">
        <v>17</v>
      </c>
      <c r="L2766" t="s">
        <v>39</v>
      </c>
      <c r="M2766" t="s">
        <v>139</v>
      </c>
      <c r="N2766" t="s">
        <v>72</v>
      </c>
      <c r="O2766" t="s">
        <v>33182</v>
      </c>
    </row>
    <row r="2767" spans="1:15">
      <c r="A2767">
        <v>96783</v>
      </c>
      <c r="B2767" t="s">
        <v>14386</v>
      </c>
      <c r="C2767" t="s">
        <v>205</v>
      </c>
      <c r="D2767">
        <v>55026</v>
      </c>
      <c r="E2767">
        <v>2772.9</v>
      </c>
      <c r="F2767">
        <v>648</v>
      </c>
      <c r="G2767">
        <v>24676.23</v>
      </c>
      <c r="H2767">
        <v>58446.9</v>
      </c>
      <c r="I2767">
        <v>83123.13</v>
      </c>
      <c r="J2767">
        <v>2013</v>
      </c>
      <c r="K2767" t="s">
        <v>17</v>
      </c>
      <c r="M2767" t="s">
        <v>14387</v>
      </c>
      <c r="N2767" t="s">
        <v>14388</v>
      </c>
      <c r="O2767" t="s">
        <v>33183</v>
      </c>
    </row>
    <row r="2768" spans="1:15">
      <c r="A2768">
        <v>59634</v>
      </c>
      <c r="B2768" t="s">
        <v>14402</v>
      </c>
      <c r="C2768" t="s">
        <v>205</v>
      </c>
      <c r="D2768">
        <v>51502.02</v>
      </c>
      <c r="E2768">
        <v>0</v>
      </c>
      <c r="F2768">
        <v>3735.07</v>
      </c>
      <c r="G2768">
        <v>27841.64</v>
      </c>
      <c r="H2768">
        <v>55237.09</v>
      </c>
      <c r="I2768">
        <v>83078.73</v>
      </c>
      <c r="J2768">
        <v>2012</v>
      </c>
      <c r="K2768" t="s">
        <v>17</v>
      </c>
      <c r="M2768" t="s">
        <v>177</v>
      </c>
      <c r="N2768" t="s">
        <v>14403</v>
      </c>
      <c r="O2768" t="s">
        <v>33181</v>
      </c>
    </row>
    <row r="2769" spans="1:15">
      <c r="A2769">
        <v>98850</v>
      </c>
      <c r="B2769" t="s">
        <v>14431</v>
      </c>
      <c r="C2769" t="s">
        <v>205</v>
      </c>
      <c r="D2769">
        <v>44301.64</v>
      </c>
      <c r="E2769">
        <v>1570.96</v>
      </c>
      <c r="F2769">
        <v>3415.33</v>
      </c>
      <c r="G2769">
        <v>23408.51</v>
      </c>
      <c r="H2769">
        <v>49287.93</v>
      </c>
      <c r="I2769">
        <v>72696.44</v>
      </c>
      <c r="J2769">
        <v>2013</v>
      </c>
      <c r="K2769" t="s">
        <v>17</v>
      </c>
      <c r="M2769" t="s">
        <v>14432</v>
      </c>
      <c r="N2769" t="s">
        <v>523</v>
      </c>
      <c r="O2769" t="s">
        <v>33183</v>
      </c>
    </row>
    <row r="2770" spans="1:15">
      <c r="A2770">
        <v>136364</v>
      </c>
      <c r="B2770" t="s">
        <v>14461</v>
      </c>
      <c r="C2770" t="s">
        <v>205</v>
      </c>
      <c r="D2770">
        <v>45278.44</v>
      </c>
      <c r="E2770">
        <v>636.92999999999995</v>
      </c>
      <c r="F2770">
        <v>2070.0100000000002</v>
      </c>
      <c r="G2770">
        <v>25681.86</v>
      </c>
      <c r="H2770">
        <v>47985.38</v>
      </c>
      <c r="I2770">
        <v>73667.240000000005</v>
      </c>
      <c r="J2770">
        <v>2014</v>
      </c>
      <c r="K2770" t="s">
        <v>17</v>
      </c>
      <c r="L2770" t="s">
        <v>39</v>
      </c>
      <c r="M2770" t="s">
        <v>14462</v>
      </c>
      <c r="N2770" t="s">
        <v>41</v>
      </c>
      <c r="O2770" t="s">
        <v>33182</v>
      </c>
    </row>
    <row r="2771" spans="1:15">
      <c r="A2771">
        <v>24205</v>
      </c>
      <c r="B2771" t="s">
        <v>14511</v>
      </c>
      <c r="C2771" t="s">
        <v>433</v>
      </c>
      <c r="D2771">
        <v>48461.5</v>
      </c>
      <c r="E2771">
        <v>2537.6999999999998</v>
      </c>
      <c r="F2771">
        <v>624</v>
      </c>
      <c r="H2771">
        <v>51623.199999999997</v>
      </c>
      <c r="I2771">
        <v>51623.199999999997</v>
      </c>
      <c r="J2771">
        <v>2011</v>
      </c>
      <c r="K2771" t="s">
        <v>17</v>
      </c>
      <c r="M2771" t="s">
        <v>730</v>
      </c>
      <c r="N2771" t="s">
        <v>14512</v>
      </c>
      <c r="O2771" t="s">
        <v>33181</v>
      </c>
    </row>
    <row r="2772" spans="1:15">
      <c r="A2772">
        <v>58678</v>
      </c>
      <c r="B2772" t="s">
        <v>14528</v>
      </c>
      <c r="C2772" t="s">
        <v>205</v>
      </c>
      <c r="D2772">
        <v>51492.800000000003</v>
      </c>
      <c r="E2772">
        <v>1959.38</v>
      </c>
      <c r="F2772">
        <v>4581.4399999999996</v>
      </c>
      <c r="G2772">
        <v>28221.82</v>
      </c>
      <c r="H2772">
        <v>58033.62</v>
      </c>
      <c r="I2772">
        <v>86255.44</v>
      </c>
      <c r="J2772">
        <v>2012</v>
      </c>
      <c r="K2772" t="s">
        <v>17</v>
      </c>
      <c r="M2772" t="s">
        <v>2810</v>
      </c>
      <c r="N2772" t="s">
        <v>6773</v>
      </c>
      <c r="O2772" t="s">
        <v>33182</v>
      </c>
    </row>
    <row r="2773" spans="1:15">
      <c r="A2773">
        <v>141467</v>
      </c>
      <c r="B2773" t="s">
        <v>14604</v>
      </c>
      <c r="C2773" t="s">
        <v>205</v>
      </c>
      <c r="D2773">
        <v>13898.3</v>
      </c>
      <c r="E2773">
        <v>431.28</v>
      </c>
      <c r="F2773">
        <v>133.63999999999999</v>
      </c>
      <c r="G2773">
        <v>7977.2</v>
      </c>
      <c r="H2773">
        <v>14463.22</v>
      </c>
      <c r="I2773">
        <v>22440.42</v>
      </c>
      <c r="J2773">
        <v>2014</v>
      </c>
      <c r="K2773" t="s">
        <v>17</v>
      </c>
      <c r="L2773" t="s">
        <v>34</v>
      </c>
      <c r="M2773" t="s">
        <v>171</v>
      </c>
      <c r="N2773" t="s">
        <v>14605</v>
      </c>
      <c r="O2773" t="s">
        <v>33181</v>
      </c>
    </row>
    <row r="2774" spans="1:15">
      <c r="A2774">
        <v>133217</v>
      </c>
      <c r="B2774" t="s">
        <v>14659</v>
      </c>
      <c r="C2774" t="s">
        <v>205</v>
      </c>
      <c r="D2774">
        <v>54703</v>
      </c>
      <c r="E2774">
        <v>2763.16</v>
      </c>
      <c r="F2774">
        <v>3603.04</v>
      </c>
      <c r="G2774">
        <v>26600.46</v>
      </c>
      <c r="H2774">
        <v>61069.2</v>
      </c>
      <c r="I2774">
        <v>87669.66</v>
      </c>
      <c r="J2774">
        <v>2014</v>
      </c>
      <c r="K2774" t="s">
        <v>17</v>
      </c>
      <c r="L2774" t="s">
        <v>39</v>
      </c>
      <c r="M2774" t="s">
        <v>1942</v>
      </c>
      <c r="N2774" t="s">
        <v>1462</v>
      </c>
      <c r="O2774" t="s">
        <v>33183</v>
      </c>
    </row>
    <row r="2775" spans="1:15">
      <c r="A2775">
        <v>133496</v>
      </c>
      <c r="B2775" t="s">
        <v>14702</v>
      </c>
      <c r="C2775" t="s">
        <v>205</v>
      </c>
      <c r="D2775">
        <v>54703.01</v>
      </c>
      <c r="E2775">
        <v>682.61</v>
      </c>
      <c r="F2775">
        <v>4778.3100000000004</v>
      </c>
      <c r="G2775">
        <v>26863.119999999999</v>
      </c>
      <c r="H2775">
        <v>60163.93</v>
      </c>
      <c r="I2775">
        <v>87027.05</v>
      </c>
      <c r="J2775">
        <v>2014</v>
      </c>
      <c r="K2775" t="s">
        <v>17</v>
      </c>
      <c r="L2775" t="s">
        <v>39</v>
      </c>
      <c r="M2775" t="s">
        <v>14703</v>
      </c>
      <c r="N2775" t="s">
        <v>123</v>
      </c>
      <c r="O2775" t="s">
        <v>33183</v>
      </c>
    </row>
    <row r="2776" spans="1:15">
      <c r="A2776">
        <v>61367</v>
      </c>
      <c r="B2776" t="s">
        <v>14734</v>
      </c>
      <c r="C2776" t="s">
        <v>205</v>
      </c>
      <c r="D2776">
        <v>46678.81</v>
      </c>
      <c r="E2776">
        <v>2438.1</v>
      </c>
      <c r="F2776">
        <v>0</v>
      </c>
      <c r="G2776">
        <v>26146.53</v>
      </c>
      <c r="H2776">
        <v>49116.91</v>
      </c>
      <c r="I2776">
        <v>75263.44</v>
      </c>
      <c r="J2776">
        <v>2012</v>
      </c>
      <c r="K2776" t="s">
        <v>17</v>
      </c>
      <c r="M2776" t="s">
        <v>14735</v>
      </c>
      <c r="N2776" t="s">
        <v>14736</v>
      </c>
      <c r="O2776" t="s">
        <v>33183</v>
      </c>
    </row>
    <row r="2777" spans="1:15">
      <c r="A2777">
        <v>133294</v>
      </c>
      <c r="B2777" t="s">
        <v>14830</v>
      </c>
      <c r="C2777" t="s">
        <v>205</v>
      </c>
      <c r="D2777">
        <v>54703</v>
      </c>
      <c r="E2777">
        <v>2763.16</v>
      </c>
      <c r="F2777">
        <v>3434.02</v>
      </c>
      <c r="G2777">
        <v>26564.91</v>
      </c>
      <c r="H2777">
        <v>60900.18</v>
      </c>
      <c r="I2777">
        <v>87465.09</v>
      </c>
      <c r="J2777">
        <v>2014</v>
      </c>
      <c r="K2777" t="s">
        <v>17</v>
      </c>
      <c r="L2777" t="s">
        <v>39</v>
      </c>
      <c r="M2777" t="s">
        <v>2141</v>
      </c>
      <c r="N2777" t="s">
        <v>507</v>
      </c>
      <c r="O2777" t="s">
        <v>33183</v>
      </c>
    </row>
    <row r="2778" spans="1:15">
      <c r="A2778">
        <v>97715</v>
      </c>
      <c r="B2778" t="s">
        <v>14848</v>
      </c>
      <c r="C2778" t="s">
        <v>205</v>
      </c>
      <c r="D2778">
        <v>55026.01</v>
      </c>
      <c r="E2778">
        <v>0</v>
      </c>
      <c r="F2778">
        <v>0</v>
      </c>
      <c r="G2778">
        <v>24555.279999999999</v>
      </c>
      <c r="H2778">
        <v>55026.01</v>
      </c>
      <c r="I2778">
        <v>79581.289999999994</v>
      </c>
      <c r="J2778">
        <v>2013</v>
      </c>
      <c r="K2778" t="s">
        <v>17</v>
      </c>
      <c r="M2778" t="s">
        <v>13227</v>
      </c>
      <c r="N2778" t="s">
        <v>192</v>
      </c>
      <c r="O2778" t="s">
        <v>33182</v>
      </c>
    </row>
    <row r="2779" spans="1:15">
      <c r="A2779">
        <v>143681</v>
      </c>
      <c r="B2779" t="s">
        <v>14863</v>
      </c>
      <c r="C2779" t="s">
        <v>205</v>
      </c>
      <c r="D2779">
        <v>669.74</v>
      </c>
      <c r="E2779">
        <v>0</v>
      </c>
      <c r="F2779">
        <v>10317.89</v>
      </c>
      <c r="G2779">
        <v>319.7</v>
      </c>
      <c r="H2779">
        <v>10987.63</v>
      </c>
      <c r="I2779">
        <v>11307.33</v>
      </c>
      <c r="J2779">
        <v>2014</v>
      </c>
      <c r="K2779" t="s">
        <v>17</v>
      </c>
      <c r="L2779" t="s">
        <v>34</v>
      </c>
      <c r="M2779" t="s">
        <v>1058</v>
      </c>
      <c r="N2779" t="s">
        <v>6028</v>
      </c>
      <c r="O2779" t="s">
        <v>33181</v>
      </c>
    </row>
    <row r="2780" spans="1:15">
      <c r="A2780">
        <v>102705</v>
      </c>
      <c r="B2780" t="s">
        <v>14871</v>
      </c>
      <c r="C2780" t="s">
        <v>205</v>
      </c>
      <c r="D2780">
        <v>22782.95</v>
      </c>
      <c r="E2780">
        <v>0</v>
      </c>
      <c r="F2780">
        <v>1689.62</v>
      </c>
      <c r="G2780">
        <v>6526.07</v>
      </c>
      <c r="H2780">
        <v>24472.57</v>
      </c>
      <c r="I2780">
        <v>30998.639999999999</v>
      </c>
      <c r="J2780">
        <v>2013</v>
      </c>
      <c r="K2780" t="s">
        <v>17</v>
      </c>
      <c r="M2780" t="s">
        <v>1192</v>
      </c>
      <c r="N2780" t="s">
        <v>41</v>
      </c>
      <c r="O2780" t="s">
        <v>33183</v>
      </c>
    </row>
    <row r="2781" spans="1:15">
      <c r="A2781">
        <v>59184</v>
      </c>
      <c r="B2781" t="s">
        <v>14995</v>
      </c>
      <c r="C2781" t="s">
        <v>205</v>
      </c>
      <c r="D2781">
        <v>51502</v>
      </c>
      <c r="E2781">
        <v>1312.25</v>
      </c>
      <c r="F2781">
        <v>4464.07</v>
      </c>
      <c r="G2781">
        <v>27543.97</v>
      </c>
      <c r="H2781">
        <v>57278.32</v>
      </c>
      <c r="I2781">
        <v>84822.29</v>
      </c>
      <c r="J2781">
        <v>2012</v>
      </c>
      <c r="K2781" t="s">
        <v>17</v>
      </c>
      <c r="M2781" t="s">
        <v>1678</v>
      </c>
      <c r="N2781" t="s">
        <v>1586</v>
      </c>
      <c r="O2781" t="s">
        <v>33183</v>
      </c>
    </row>
    <row r="2782" spans="1:15">
      <c r="A2782">
        <v>102093</v>
      </c>
      <c r="B2782" t="s">
        <v>15043</v>
      </c>
      <c r="C2782" t="s">
        <v>205</v>
      </c>
      <c r="D2782">
        <v>25006.21</v>
      </c>
      <c r="E2782">
        <v>0</v>
      </c>
      <c r="F2782">
        <v>1866.11</v>
      </c>
      <c r="G2782">
        <v>10578.74</v>
      </c>
      <c r="H2782">
        <v>26872.32</v>
      </c>
      <c r="I2782">
        <v>37451.06</v>
      </c>
      <c r="J2782">
        <v>2013</v>
      </c>
      <c r="K2782" t="s">
        <v>17</v>
      </c>
      <c r="M2782" t="s">
        <v>15044</v>
      </c>
      <c r="N2782" t="s">
        <v>44</v>
      </c>
      <c r="O2782" t="s">
        <v>33183</v>
      </c>
    </row>
    <row r="2783" spans="1:15">
      <c r="A2783">
        <v>69579</v>
      </c>
      <c r="B2783" t="s">
        <v>15122</v>
      </c>
      <c r="C2783" t="s">
        <v>205</v>
      </c>
      <c r="D2783">
        <v>7379.1</v>
      </c>
      <c r="E2783">
        <v>0</v>
      </c>
      <c r="F2783">
        <v>0</v>
      </c>
      <c r="G2783">
        <v>669.58</v>
      </c>
      <c r="H2783">
        <v>7379.1</v>
      </c>
      <c r="I2783">
        <v>8048.68</v>
      </c>
      <c r="J2783">
        <v>2012</v>
      </c>
      <c r="K2783" t="s">
        <v>17</v>
      </c>
      <c r="M2783" t="s">
        <v>90</v>
      </c>
      <c r="N2783" t="s">
        <v>3377</v>
      </c>
      <c r="O2783" t="s">
        <v>33181</v>
      </c>
    </row>
    <row r="2784" spans="1:15">
      <c r="A2784">
        <v>102332</v>
      </c>
      <c r="B2784" t="s">
        <v>15202</v>
      </c>
      <c r="C2784" t="s">
        <v>205</v>
      </c>
      <c r="D2784">
        <v>22668.43</v>
      </c>
      <c r="E2784">
        <v>0</v>
      </c>
      <c r="F2784">
        <v>1630.85</v>
      </c>
      <c r="G2784">
        <v>10790.67</v>
      </c>
      <c r="H2784">
        <v>24299.279999999999</v>
      </c>
      <c r="I2784">
        <v>35089.949999999997</v>
      </c>
      <c r="J2784">
        <v>2013</v>
      </c>
      <c r="K2784" t="s">
        <v>17</v>
      </c>
      <c r="M2784" t="s">
        <v>3216</v>
      </c>
      <c r="N2784" t="s">
        <v>15203</v>
      </c>
      <c r="O2784" t="s">
        <v>33181</v>
      </c>
    </row>
    <row r="2785" spans="1:15">
      <c r="A2785">
        <v>63764</v>
      </c>
      <c r="B2785" t="s">
        <v>15224</v>
      </c>
      <c r="C2785" t="s">
        <v>205</v>
      </c>
      <c r="D2785">
        <v>32881.919999999998</v>
      </c>
      <c r="E2785">
        <v>582.9</v>
      </c>
      <c r="F2785">
        <v>397.29</v>
      </c>
      <c r="G2785">
        <v>17555.62</v>
      </c>
      <c r="H2785">
        <v>33862.11</v>
      </c>
      <c r="I2785">
        <v>51417.73</v>
      </c>
      <c r="J2785">
        <v>2012</v>
      </c>
      <c r="K2785" t="s">
        <v>17</v>
      </c>
      <c r="M2785" t="s">
        <v>8057</v>
      </c>
      <c r="N2785" t="s">
        <v>2442</v>
      </c>
      <c r="O2785" t="s">
        <v>33181</v>
      </c>
    </row>
    <row r="2786" spans="1:15">
      <c r="A2786">
        <v>24224</v>
      </c>
      <c r="B2786" t="s">
        <v>14366</v>
      </c>
      <c r="C2786" t="s">
        <v>433</v>
      </c>
      <c r="D2786">
        <v>48461.5</v>
      </c>
      <c r="E2786">
        <v>1697.25</v>
      </c>
      <c r="F2786">
        <v>1380</v>
      </c>
      <c r="H2786">
        <v>51538.75</v>
      </c>
      <c r="I2786">
        <v>51538.75</v>
      </c>
      <c r="J2786">
        <v>2011</v>
      </c>
      <c r="K2786" t="s">
        <v>17</v>
      </c>
      <c r="M2786" t="s">
        <v>10900</v>
      </c>
      <c r="N2786" t="s">
        <v>442</v>
      </c>
      <c r="O2786" t="s">
        <v>33182</v>
      </c>
    </row>
    <row r="2787" spans="1:15">
      <c r="A2787">
        <v>31686</v>
      </c>
      <c r="B2787" t="s">
        <v>15335</v>
      </c>
      <c r="C2787" t="s">
        <v>433</v>
      </c>
      <c r="D2787">
        <v>9111.8700000000008</v>
      </c>
      <c r="E2787">
        <v>0</v>
      </c>
      <c r="F2787">
        <v>704.77</v>
      </c>
      <c r="H2787">
        <v>9816.64</v>
      </c>
      <c r="I2787">
        <v>9816.64</v>
      </c>
      <c r="J2787">
        <v>2011</v>
      </c>
      <c r="K2787" t="s">
        <v>17</v>
      </c>
      <c r="M2787" t="s">
        <v>1899</v>
      </c>
      <c r="N2787" t="s">
        <v>2110</v>
      </c>
      <c r="O2787" t="s">
        <v>33182</v>
      </c>
    </row>
    <row r="2788" spans="1:15">
      <c r="A2788">
        <v>97957</v>
      </c>
      <c r="B2788" t="s">
        <v>15345</v>
      </c>
      <c r="C2788" t="s">
        <v>205</v>
      </c>
      <c r="D2788">
        <v>47621.46</v>
      </c>
      <c r="E2788">
        <v>1162.28</v>
      </c>
      <c r="F2788">
        <v>3963.78</v>
      </c>
      <c r="G2788">
        <v>25711</v>
      </c>
      <c r="H2788">
        <v>52747.519999999997</v>
      </c>
      <c r="I2788">
        <v>78458.52</v>
      </c>
      <c r="J2788">
        <v>2013</v>
      </c>
      <c r="K2788" t="s">
        <v>17</v>
      </c>
      <c r="M2788" t="s">
        <v>1783</v>
      </c>
      <c r="N2788" t="s">
        <v>15346</v>
      </c>
      <c r="O2788" t="s">
        <v>33183</v>
      </c>
    </row>
    <row r="2789" spans="1:15">
      <c r="A2789">
        <v>24867</v>
      </c>
      <c r="B2789" t="s">
        <v>15448</v>
      </c>
      <c r="C2789" t="s">
        <v>433</v>
      </c>
      <c r="D2789">
        <v>48472.41</v>
      </c>
      <c r="E2789">
        <v>0</v>
      </c>
      <c r="F2789">
        <v>1024.74</v>
      </c>
      <c r="H2789">
        <v>49497.15</v>
      </c>
      <c r="I2789">
        <v>49497.15</v>
      </c>
      <c r="J2789">
        <v>2011</v>
      </c>
      <c r="K2789" t="s">
        <v>17</v>
      </c>
      <c r="M2789" t="s">
        <v>7446</v>
      </c>
      <c r="N2789" t="s">
        <v>3431</v>
      </c>
      <c r="O2789" t="s">
        <v>33182</v>
      </c>
    </row>
    <row r="2790" spans="1:15">
      <c r="A2790">
        <v>143212</v>
      </c>
      <c r="B2790" t="s">
        <v>15550</v>
      </c>
      <c r="C2790" t="s">
        <v>205</v>
      </c>
      <c r="D2790">
        <v>8275</v>
      </c>
      <c r="E2790">
        <v>885.27</v>
      </c>
      <c r="F2790">
        <v>96</v>
      </c>
      <c r="G2790">
        <v>3917.53</v>
      </c>
      <c r="H2790">
        <v>9256.27</v>
      </c>
      <c r="I2790">
        <v>13173.8</v>
      </c>
      <c r="J2790">
        <v>2014</v>
      </c>
      <c r="K2790" t="s">
        <v>17</v>
      </c>
      <c r="L2790" t="s">
        <v>34</v>
      </c>
      <c r="M2790" t="s">
        <v>48</v>
      </c>
      <c r="N2790" t="s">
        <v>15551</v>
      </c>
      <c r="O2790" t="s">
        <v>33182</v>
      </c>
    </row>
    <row r="2791" spans="1:15">
      <c r="A2791">
        <v>97299</v>
      </c>
      <c r="B2791" t="s">
        <v>15554</v>
      </c>
      <c r="C2791" t="s">
        <v>205</v>
      </c>
      <c r="D2791">
        <v>55026</v>
      </c>
      <c r="E2791">
        <v>192.56</v>
      </c>
      <c r="F2791">
        <v>1172.28</v>
      </c>
      <c r="G2791">
        <v>24785.68</v>
      </c>
      <c r="H2791">
        <v>56390.84</v>
      </c>
      <c r="I2791">
        <v>81176.52</v>
      </c>
      <c r="J2791">
        <v>2013</v>
      </c>
      <c r="K2791" t="s">
        <v>17</v>
      </c>
      <c r="M2791" t="s">
        <v>63</v>
      </c>
      <c r="N2791" t="s">
        <v>140</v>
      </c>
      <c r="O2791" t="s">
        <v>33182</v>
      </c>
    </row>
    <row r="2792" spans="1:15">
      <c r="A2792">
        <v>24813</v>
      </c>
      <c r="B2792" t="s">
        <v>15844</v>
      </c>
      <c r="C2792" t="s">
        <v>433</v>
      </c>
      <c r="D2792">
        <v>48472.4</v>
      </c>
      <c r="E2792">
        <v>601.12</v>
      </c>
      <c r="F2792">
        <v>624</v>
      </c>
      <c r="H2792">
        <v>49697.52</v>
      </c>
      <c r="I2792">
        <v>49697.52</v>
      </c>
      <c r="J2792">
        <v>2011</v>
      </c>
      <c r="K2792" t="s">
        <v>17</v>
      </c>
      <c r="M2792" t="s">
        <v>15845</v>
      </c>
      <c r="N2792" t="s">
        <v>588</v>
      </c>
      <c r="O2792" t="s">
        <v>33183</v>
      </c>
    </row>
    <row r="2793" spans="1:15">
      <c r="A2793">
        <v>98616</v>
      </c>
      <c r="B2793" t="s">
        <v>15866</v>
      </c>
      <c r="C2793" t="s">
        <v>205</v>
      </c>
      <c r="D2793">
        <v>47193</v>
      </c>
      <c r="E2793">
        <v>878.45</v>
      </c>
      <c r="F2793">
        <v>4332.88</v>
      </c>
      <c r="G2793">
        <v>21894.34</v>
      </c>
      <c r="H2793">
        <v>52404.33</v>
      </c>
      <c r="I2793">
        <v>74298.67</v>
      </c>
      <c r="J2793">
        <v>2013</v>
      </c>
      <c r="K2793" t="s">
        <v>17</v>
      </c>
      <c r="M2793" t="s">
        <v>3036</v>
      </c>
      <c r="N2793" t="s">
        <v>98</v>
      </c>
      <c r="O2793" t="s">
        <v>33181</v>
      </c>
    </row>
    <row r="2794" spans="1:15">
      <c r="A2794">
        <v>97236</v>
      </c>
      <c r="B2794" t="s">
        <v>15929</v>
      </c>
      <c r="C2794" t="s">
        <v>205</v>
      </c>
      <c r="D2794">
        <v>54516.52</v>
      </c>
      <c r="E2794">
        <v>1704.18</v>
      </c>
      <c r="F2794">
        <v>731.16</v>
      </c>
      <c r="G2794">
        <v>24455.439999999999</v>
      </c>
      <c r="H2794">
        <v>56951.86</v>
      </c>
      <c r="I2794">
        <v>81407.3</v>
      </c>
      <c r="J2794">
        <v>2013</v>
      </c>
      <c r="K2794" t="s">
        <v>17</v>
      </c>
      <c r="M2794" t="s">
        <v>11956</v>
      </c>
      <c r="N2794" t="s">
        <v>116</v>
      </c>
      <c r="O2794" t="s">
        <v>33182</v>
      </c>
    </row>
    <row r="2795" spans="1:15">
      <c r="A2795">
        <v>134770</v>
      </c>
      <c r="B2795" t="s">
        <v>15993</v>
      </c>
      <c r="C2795" t="s">
        <v>205</v>
      </c>
      <c r="D2795">
        <v>52545.4</v>
      </c>
      <c r="E2795">
        <v>317.25</v>
      </c>
      <c r="F2795">
        <v>3757.82</v>
      </c>
      <c r="G2795">
        <v>25632.82</v>
      </c>
      <c r="H2795">
        <v>56620.47</v>
      </c>
      <c r="I2795">
        <v>82253.289999999994</v>
      </c>
      <c r="J2795">
        <v>2014</v>
      </c>
      <c r="K2795" t="s">
        <v>17</v>
      </c>
      <c r="L2795" t="s">
        <v>39</v>
      </c>
      <c r="M2795" t="s">
        <v>2201</v>
      </c>
      <c r="N2795" t="s">
        <v>6149</v>
      </c>
      <c r="O2795" t="s">
        <v>33181</v>
      </c>
    </row>
    <row r="2796" spans="1:15">
      <c r="A2796">
        <v>97674</v>
      </c>
      <c r="B2796" t="s">
        <v>16002</v>
      </c>
      <c r="C2796" t="s">
        <v>205</v>
      </c>
      <c r="D2796">
        <v>47828.41</v>
      </c>
      <c r="E2796">
        <v>2382.64</v>
      </c>
      <c r="F2796">
        <v>4167.46</v>
      </c>
      <c r="G2796">
        <v>25381.88</v>
      </c>
      <c r="H2796">
        <v>54378.51</v>
      </c>
      <c r="I2796">
        <v>79760.39</v>
      </c>
      <c r="J2796">
        <v>2013</v>
      </c>
      <c r="K2796" t="s">
        <v>17</v>
      </c>
      <c r="M2796" t="s">
        <v>6416</v>
      </c>
      <c r="N2796" t="s">
        <v>41</v>
      </c>
      <c r="O2796" t="s">
        <v>33181</v>
      </c>
    </row>
    <row r="2797" spans="1:15">
      <c r="A2797">
        <v>25250</v>
      </c>
      <c r="B2797" t="s">
        <v>16004</v>
      </c>
      <c r="C2797" t="s">
        <v>433</v>
      </c>
      <c r="D2797">
        <v>47745.4</v>
      </c>
      <c r="E2797">
        <v>361.32</v>
      </c>
      <c r="F2797">
        <v>183.35</v>
      </c>
      <c r="H2797">
        <v>48290.07</v>
      </c>
      <c r="I2797">
        <v>48290.07</v>
      </c>
      <c r="J2797">
        <v>2011</v>
      </c>
      <c r="K2797" t="s">
        <v>17</v>
      </c>
      <c r="M2797" t="s">
        <v>16005</v>
      </c>
      <c r="N2797" t="s">
        <v>5431</v>
      </c>
      <c r="O2797" t="s">
        <v>33182</v>
      </c>
    </row>
    <row r="2798" spans="1:15">
      <c r="A2798">
        <v>26011</v>
      </c>
      <c r="B2798" t="s">
        <v>16033</v>
      </c>
      <c r="C2798" t="s">
        <v>433</v>
      </c>
      <c r="D2798">
        <v>41084.28</v>
      </c>
      <c r="E2798">
        <v>943.71</v>
      </c>
      <c r="F2798">
        <v>2813.86</v>
      </c>
      <c r="H2798">
        <v>44841.85</v>
      </c>
      <c r="I2798">
        <v>44841.85</v>
      </c>
      <c r="J2798">
        <v>2011</v>
      </c>
      <c r="K2798" t="s">
        <v>17</v>
      </c>
      <c r="M2798" t="s">
        <v>5734</v>
      </c>
      <c r="N2798" t="s">
        <v>5356</v>
      </c>
      <c r="O2798" t="s">
        <v>33183</v>
      </c>
    </row>
    <row r="2799" spans="1:15">
      <c r="A2799">
        <v>105035</v>
      </c>
      <c r="B2799" t="s">
        <v>16034</v>
      </c>
      <c r="C2799" t="s">
        <v>205</v>
      </c>
      <c r="D2799">
        <v>13845.9</v>
      </c>
      <c r="E2799">
        <v>0</v>
      </c>
      <c r="F2799">
        <v>14.08</v>
      </c>
      <c r="G2799">
        <v>0</v>
      </c>
      <c r="H2799">
        <v>13859.98</v>
      </c>
      <c r="I2799">
        <v>13859.98</v>
      </c>
      <c r="J2799">
        <v>2013</v>
      </c>
      <c r="K2799" t="s">
        <v>17</v>
      </c>
      <c r="M2799" t="s">
        <v>64</v>
      </c>
      <c r="N2799" t="s">
        <v>14388</v>
      </c>
      <c r="O2799" t="s">
        <v>33181</v>
      </c>
    </row>
    <row r="2800" spans="1:15">
      <c r="A2800">
        <v>23939</v>
      </c>
      <c r="B2800" t="s">
        <v>16215</v>
      </c>
      <c r="C2800" t="s">
        <v>433</v>
      </c>
      <c r="D2800">
        <v>48472.45</v>
      </c>
      <c r="E2800">
        <v>0</v>
      </c>
      <c r="F2800">
        <v>3846.84</v>
      </c>
      <c r="H2800">
        <v>52319.29</v>
      </c>
      <c r="I2800">
        <v>52319.29</v>
      </c>
      <c r="J2800">
        <v>2011</v>
      </c>
      <c r="K2800" t="s">
        <v>17</v>
      </c>
      <c r="M2800" t="s">
        <v>16216</v>
      </c>
      <c r="N2800" t="s">
        <v>3431</v>
      </c>
      <c r="O2800" t="s">
        <v>33183</v>
      </c>
    </row>
    <row r="2801" spans="1:15">
      <c r="A2801">
        <v>133458</v>
      </c>
      <c r="B2801" t="s">
        <v>16455</v>
      </c>
      <c r="C2801" t="s">
        <v>205</v>
      </c>
      <c r="D2801">
        <v>54703</v>
      </c>
      <c r="E2801">
        <v>2403.92</v>
      </c>
      <c r="F2801">
        <v>3003.85</v>
      </c>
      <c r="G2801">
        <v>27071.55</v>
      </c>
      <c r="H2801">
        <v>60110.77</v>
      </c>
      <c r="I2801">
        <v>87182.32</v>
      </c>
      <c r="J2801">
        <v>2014</v>
      </c>
      <c r="K2801" t="s">
        <v>17</v>
      </c>
      <c r="L2801" t="s">
        <v>39</v>
      </c>
      <c r="M2801" t="s">
        <v>2149</v>
      </c>
      <c r="N2801" t="s">
        <v>56</v>
      </c>
      <c r="O2801" t="s">
        <v>33181</v>
      </c>
    </row>
    <row r="2802" spans="1:15">
      <c r="A2802">
        <v>61506</v>
      </c>
      <c r="B2802" t="s">
        <v>16539</v>
      </c>
      <c r="C2802" t="s">
        <v>205</v>
      </c>
      <c r="D2802">
        <v>43474.2</v>
      </c>
      <c r="E2802">
        <v>581.14</v>
      </c>
      <c r="F2802">
        <v>4182.78</v>
      </c>
      <c r="G2802">
        <v>25965.79</v>
      </c>
      <c r="H2802">
        <v>48238.12</v>
      </c>
      <c r="I2802">
        <v>74203.91</v>
      </c>
      <c r="J2802">
        <v>2012</v>
      </c>
      <c r="K2802" t="s">
        <v>17</v>
      </c>
      <c r="M2802" t="s">
        <v>16540</v>
      </c>
      <c r="N2802" t="s">
        <v>2107</v>
      </c>
      <c r="O2802" t="s">
        <v>33183</v>
      </c>
    </row>
    <row r="2803" spans="1:15">
      <c r="A2803">
        <v>31947</v>
      </c>
      <c r="B2803" t="s">
        <v>16602</v>
      </c>
      <c r="C2803" t="s">
        <v>433</v>
      </c>
      <c r="D2803">
        <v>8593.4599999999991</v>
      </c>
      <c r="E2803">
        <v>0</v>
      </c>
      <c r="F2803">
        <v>425.37</v>
      </c>
      <c r="H2803">
        <v>9018.83</v>
      </c>
      <c r="I2803">
        <v>9018.83</v>
      </c>
      <c r="J2803">
        <v>2011</v>
      </c>
      <c r="K2803" t="s">
        <v>17</v>
      </c>
      <c r="M2803" t="s">
        <v>5312</v>
      </c>
      <c r="N2803" t="s">
        <v>3342</v>
      </c>
      <c r="O2803" t="s">
        <v>33183</v>
      </c>
    </row>
    <row r="2804" spans="1:15">
      <c r="A2804">
        <v>95503</v>
      </c>
      <c r="B2804" t="s">
        <v>16681</v>
      </c>
      <c r="C2804" t="s">
        <v>205</v>
      </c>
      <c r="D2804">
        <v>55026</v>
      </c>
      <c r="E2804">
        <v>1912.54</v>
      </c>
      <c r="F2804">
        <v>4967.5</v>
      </c>
      <c r="G2804">
        <v>25523.3</v>
      </c>
      <c r="H2804">
        <v>61906.04</v>
      </c>
      <c r="I2804">
        <v>87429.34</v>
      </c>
      <c r="J2804">
        <v>2013</v>
      </c>
      <c r="K2804" t="s">
        <v>17</v>
      </c>
      <c r="M2804" t="s">
        <v>16682</v>
      </c>
      <c r="N2804" t="s">
        <v>16683</v>
      </c>
      <c r="O2804" t="s">
        <v>33181</v>
      </c>
    </row>
    <row r="2805" spans="1:15">
      <c r="A2805">
        <v>59782</v>
      </c>
      <c r="B2805" t="s">
        <v>16849</v>
      </c>
      <c r="C2805" t="s">
        <v>205</v>
      </c>
      <c r="D2805">
        <v>51502</v>
      </c>
      <c r="E2805">
        <v>2741.42</v>
      </c>
      <c r="F2805">
        <v>905.29</v>
      </c>
      <c r="G2805">
        <v>27283.61</v>
      </c>
      <c r="H2805">
        <v>55148.71</v>
      </c>
      <c r="I2805">
        <v>82432.320000000007</v>
      </c>
      <c r="J2805">
        <v>2012</v>
      </c>
      <c r="K2805" t="s">
        <v>17</v>
      </c>
      <c r="M2805" t="s">
        <v>171</v>
      </c>
      <c r="N2805" t="s">
        <v>910</v>
      </c>
      <c r="O2805" t="s">
        <v>33181</v>
      </c>
    </row>
    <row r="2806" spans="1:15">
      <c r="A2806">
        <v>100361</v>
      </c>
      <c r="B2806" t="s">
        <v>16989</v>
      </c>
      <c r="C2806" t="s">
        <v>205</v>
      </c>
      <c r="D2806">
        <v>36908.620000000003</v>
      </c>
      <c r="E2806">
        <v>438.59</v>
      </c>
      <c r="F2806">
        <v>2160.02</v>
      </c>
      <c r="G2806">
        <v>17909.560000000001</v>
      </c>
      <c r="H2806">
        <v>39507.230000000003</v>
      </c>
      <c r="I2806">
        <v>57416.79</v>
      </c>
      <c r="J2806">
        <v>2013</v>
      </c>
      <c r="K2806" t="s">
        <v>17</v>
      </c>
      <c r="M2806" t="s">
        <v>6103</v>
      </c>
      <c r="N2806" t="s">
        <v>507</v>
      </c>
      <c r="O2806" t="s">
        <v>33182</v>
      </c>
    </row>
    <row r="2807" spans="1:15">
      <c r="A2807">
        <v>61218</v>
      </c>
      <c r="B2807" t="s">
        <v>17108</v>
      </c>
      <c r="C2807" t="s">
        <v>205</v>
      </c>
      <c r="D2807">
        <v>44473.52</v>
      </c>
      <c r="E2807">
        <v>1973.91</v>
      </c>
      <c r="F2807">
        <v>3566.26</v>
      </c>
      <c r="G2807">
        <v>26174.43</v>
      </c>
      <c r="H2807">
        <v>50013.69</v>
      </c>
      <c r="I2807">
        <v>76188.12</v>
      </c>
      <c r="J2807">
        <v>2012</v>
      </c>
      <c r="K2807" t="s">
        <v>17</v>
      </c>
      <c r="M2807" t="s">
        <v>17109</v>
      </c>
      <c r="N2807" t="s">
        <v>1027</v>
      </c>
      <c r="O2807" t="s">
        <v>33183</v>
      </c>
    </row>
    <row r="2808" spans="1:15">
      <c r="A2808">
        <v>26404</v>
      </c>
      <c r="B2808" t="s">
        <v>17208</v>
      </c>
      <c r="C2808" t="s">
        <v>433</v>
      </c>
      <c r="D2808">
        <v>39915.839999999997</v>
      </c>
      <c r="E2808">
        <v>2072.8000000000002</v>
      </c>
      <c r="F2808">
        <v>294.89</v>
      </c>
      <c r="H2808">
        <v>42283.53</v>
      </c>
      <c r="I2808">
        <v>42283.53</v>
      </c>
      <c r="J2808">
        <v>2011</v>
      </c>
      <c r="K2808" t="s">
        <v>17</v>
      </c>
      <c r="M2808" t="s">
        <v>12702</v>
      </c>
      <c r="N2808" t="s">
        <v>10722</v>
      </c>
      <c r="O2808" t="s">
        <v>33181</v>
      </c>
    </row>
    <row r="2809" spans="1:15">
      <c r="A2809">
        <v>142520</v>
      </c>
      <c r="B2809" t="s">
        <v>17261</v>
      </c>
      <c r="C2809" t="s">
        <v>205</v>
      </c>
      <c r="D2809">
        <v>15982.94</v>
      </c>
      <c r="E2809">
        <v>0</v>
      </c>
      <c r="F2809">
        <v>0</v>
      </c>
      <c r="G2809">
        <v>159.85</v>
      </c>
      <c r="H2809">
        <v>15982.94</v>
      </c>
      <c r="I2809">
        <v>16142.79</v>
      </c>
      <c r="J2809">
        <v>2014</v>
      </c>
      <c r="K2809" t="s">
        <v>17</v>
      </c>
      <c r="L2809" t="s">
        <v>34</v>
      </c>
      <c r="M2809" t="s">
        <v>171</v>
      </c>
      <c r="N2809" t="s">
        <v>7494</v>
      </c>
      <c r="O2809" t="s">
        <v>33181</v>
      </c>
    </row>
    <row r="2810" spans="1:15">
      <c r="A2810">
        <v>134669</v>
      </c>
      <c r="B2810" t="s">
        <v>17272</v>
      </c>
      <c r="C2810" t="s">
        <v>205</v>
      </c>
      <c r="D2810">
        <v>54703.01</v>
      </c>
      <c r="E2810">
        <v>1574.55</v>
      </c>
      <c r="F2810">
        <v>0</v>
      </c>
      <c r="G2810">
        <v>26378.86</v>
      </c>
      <c r="H2810">
        <v>56277.56</v>
      </c>
      <c r="I2810">
        <v>82656.42</v>
      </c>
      <c r="J2810">
        <v>2014</v>
      </c>
      <c r="K2810" t="s">
        <v>17</v>
      </c>
      <c r="L2810" t="s">
        <v>39</v>
      </c>
      <c r="M2810" t="s">
        <v>9958</v>
      </c>
      <c r="N2810" t="s">
        <v>964</v>
      </c>
      <c r="O2810" t="s">
        <v>33182</v>
      </c>
    </row>
    <row r="2811" spans="1:15">
      <c r="A2811">
        <v>96927</v>
      </c>
      <c r="B2811" t="s">
        <v>17444</v>
      </c>
      <c r="C2811" t="s">
        <v>205</v>
      </c>
      <c r="D2811">
        <v>55026</v>
      </c>
      <c r="E2811">
        <v>1271.72</v>
      </c>
      <c r="F2811">
        <v>1504.29</v>
      </c>
      <c r="G2811">
        <v>24816.51</v>
      </c>
      <c r="H2811">
        <v>57802.01</v>
      </c>
      <c r="I2811">
        <v>82618.52</v>
      </c>
      <c r="J2811">
        <v>2013</v>
      </c>
      <c r="K2811" t="s">
        <v>17</v>
      </c>
      <c r="M2811" t="s">
        <v>5112</v>
      </c>
      <c r="N2811" t="s">
        <v>318</v>
      </c>
      <c r="O2811" t="s">
        <v>33182</v>
      </c>
    </row>
    <row r="2812" spans="1:15">
      <c r="A2812">
        <v>133169</v>
      </c>
      <c r="B2812" t="s">
        <v>17596</v>
      </c>
      <c r="C2812" t="s">
        <v>205</v>
      </c>
      <c r="D2812">
        <v>54703</v>
      </c>
      <c r="E2812">
        <v>2088.58</v>
      </c>
      <c r="F2812">
        <v>4273.5</v>
      </c>
      <c r="G2812">
        <v>26755.71</v>
      </c>
      <c r="H2812">
        <v>61065.08</v>
      </c>
      <c r="I2812">
        <v>87820.79</v>
      </c>
      <c r="J2812">
        <v>2014</v>
      </c>
      <c r="K2812" t="s">
        <v>17</v>
      </c>
      <c r="L2812" t="s">
        <v>39</v>
      </c>
      <c r="M2812" t="s">
        <v>17597</v>
      </c>
      <c r="N2812" t="s">
        <v>17598</v>
      </c>
      <c r="O2812" t="s">
        <v>33183</v>
      </c>
    </row>
    <row r="2813" spans="1:15">
      <c r="A2813">
        <v>36066</v>
      </c>
      <c r="B2813" t="s">
        <v>17623</v>
      </c>
      <c r="C2813" t="s">
        <v>433</v>
      </c>
      <c r="D2813">
        <v>93.44</v>
      </c>
      <c r="E2813">
        <v>0</v>
      </c>
      <c r="F2813">
        <v>7.48</v>
      </c>
      <c r="H2813">
        <v>100.92</v>
      </c>
      <c r="I2813">
        <v>100.92</v>
      </c>
      <c r="J2813">
        <v>2011</v>
      </c>
      <c r="K2813" t="s">
        <v>17</v>
      </c>
      <c r="M2813" t="s">
        <v>4609</v>
      </c>
      <c r="N2813" t="s">
        <v>17624</v>
      </c>
      <c r="O2813" t="s">
        <v>33181</v>
      </c>
    </row>
    <row r="2814" spans="1:15">
      <c r="A2814">
        <v>63318</v>
      </c>
      <c r="B2814" t="s">
        <v>17691</v>
      </c>
      <c r="C2814" t="s">
        <v>205</v>
      </c>
      <c r="D2814">
        <v>27092</v>
      </c>
      <c r="E2814">
        <v>1575.93</v>
      </c>
      <c r="F2814">
        <v>12439.85</v>
      </c>
      <c r="G2814">
        <v>16058.27</v>
      </c>
      <c r="H2814">
        <v>41107.78</v>
      </c>
      <c r="I2814">
        <v>57166.05</v>
      </c>
      <c r="J2814">
        <v>2012</v>
      </c>
      <c r="K2814" t="s">
        <v>17</v>
      </c>
      <c r="M2814" t="s">
        <v>17692</v>
      </c>
      <c r="N2814" t="s">
        <v>3185</v>
      </c>
      <c r="O2814" t="s">
        <v>33182</v>
      </c>
    </row>
    <row r="2815" spans="1:15">
      <c r="A2815">
        <v>25196</v>
      </c>
      <c r="B2815" t="s">
        <v>17739</v>
      </c>
      <c r="C2815" t="s">
        <v>433</v>
      </c>
      <c r="D2815">
        <v>48072.2</v>
      </c>
      <c r="E2815">
        <v>72.260000000000005</v>
      </c>
      <c r="F2815">
        <v>317.77</v>
      </c>
      <c r="H2815">
        <v>48462.23</v>
      </c>
      <c r="I2815">
        <v>48462.23</v>
      </c>
      <c r="J2815">
        <v>2011</v>
      </c>
      <c r="K2815" t="s">
        <v>17</v>
      </c>
      <c r="M2815" t="s">
        <v>11419</v>
      </c>
      <c r="N2815" t="s">
        <v>17740</v>
      </c>
      <c r="O2815" t="s">
        <v>33182</v>
      </c>
    </row>
    <row r="2816" spans="1:15">
      <c r="A2816">
        <v>96351</v>
      </c>
      <c r="B2816" t="s">
        <v>17762</v>
      </c>
      <c r="C2816" t="s">
        <v>205</v>
      </c>
      <c r="D2816">
        <v>55026</v>
      </c>
      <c r="E2816">
        <v>997.68</v>
      </c>
      <c r="F2816">
        <v>3619.89</v>
      </c>
      <c r="G2816">
        <v>25252.43</v>
      </c>
      <c r="H2816">
        <v>59643.57</v>
      </c>
      <c r="I2816">
        <v>84896</v>
      </c>
      <c r="J2816">
        <v>2013</v>
      </c>
      <c r="K2816" t="s">
        <v>17</v>
      </c>
      <c r="M2816" t="s">
        <v>17763</v>
      </c>
      <c r="N2816" t="s">
        <v>1827</v>
      </c>
      <c r="O2816" t="s">
        <v>33183</v>
      </c>
    </row>
    <row r="2817" spans="1:15">
      <c r="A2817">
        <v>23896</v>
      </c>
      <c r="B2817" t="s">
        <v>17912</v>
      </c>
      <c r="C2817" t="s">
        <v>433</v>
      </c>
      <c r="D2817">
        <v>48280.1</v>
      </c>
      <c r="E2817">
        <v>2001.64</v>
      </c>
      <c r="F2817">
        <v>2188.92</v>
      </c>
      <c r="H2817">
        <v>52470.66</v>
      </c>
      <c r="I2817">
        <v>52470.66</v>
      </c>
      <c r="J2817">
        <v>2011</v>
      </c>
      <c r="K2817" t="s">
        <v>17</v>
      </c>
      <c r="M2817" t="s">
        <v>5734</v>
      </c>
      <c r="N2817" t="s">
        <v>14218</v>
      </c>
      <c r="O2817" t="s">
        <v>33183</v>
      </c>
    </row>
    <row r="2818" spans="1:15">
      <c r="A2818">
        <v>35022</v>
      </c>
      <c r="B2818" t="s">
        <v>18039</v>
      </c>
      <c r="C2818" t="s">
        <v>433</v>
      </c>
      <c r="D2818">
        <v>0</v>
      </c>
      <c r="E2818">
        <v>0</v>
      </c>
      <c r="F2818">
        <v>1557.6</v>
      </c>
      <c r="H2818">
        <v>1557.6</v>
      </c>
      <c r="I2818">
        <v>1557.6</v>
      </c>
      <c r="J2818">
        <v>2011</v>
      </c>
      <c r="K2818" t="s">
        <v>17</v>
      </c>
      <c r="M2818" t="s">
        <v>1405</v>
      </c>
      <c r="N2818" t="s">
        <v>18040</v>
      </c>
      <c r="O2818" t="s">
        <v>33181</v>
      </c>
    </row>
    <row r="2819" spans="1:15">
      <c r="A2819">
        <v>96096</v>
      </c>
      <c r="B2819" t="s">
        <v>18082</v>
      </c>
      <c r="C2819" t="s">
        <v>205</v>
      </c>
      <c r="D2819">
        <v>55026</v>
      </c>
      <c r="E2819">
        <v>2641.28</v>
      </c>
      <c r="F2819">
        <v>2959.66</v>
      </c>
      <c r="G2819">
        <v>25124.18</v>
      </c>
      <c r="H2819">
        <v>60626.94</v>
      </c>
      <c r="I2819">
        <v>85751.12</v>
      </c>
      <c r="J2819">
        <v>2013</v>
      </c>
      <c r="K2819" t="s">
        <v>17</v>
      </c>
      <c r="M2819" t="s">
        <v>10054</v>
      </c>
      <c r="N2819" t="s">
        <v>6183</v>
      </c>
      <c r="O2819" t="s">
        <v>33183</v>
      </c>
    </row>
    <row r="2820" spans="1:15">
      <c r="A2820">
        <v>23260</v>
      </c>
      <c r="B2820" t="s">
        <v>18324</v>
      </c>
      <c r="C2820" t="s">
        <v>433</v>
      </c>
      <c r="D2820">
        <v>48461.53</v>
      </c>
      <c r="E2820">
        <v>1535.61</v>
      </c>
      <c r="F2820">
        <v>3919.74</v>
      </c>
      <c r="H2820">
        <v>53916.88</v>
      </c>
      <c r="I2820">
        <v>53916.88</v>
      </c>
      <c r="J2820">
        <v>2011</v>
      </c>
      <c r="K2820" t="s">
        <v>17</v>
      </c>
      <c r="M2820" t="s">
        <v>18325</v>
      </c>
      <c r="N2820" t="s">
        <v>18326</v>
      </c>
      <c r="O2820" t="s">
        <v>33181</v>
      </c>
    </row>
    <row r="2821" spans="1:15">
      <c r="A2821">
        <v>24970</v>
      </c>
      <c r="B2821" t="s">
        <v>18381</v>
      </c>
      <c r="C2821" t="s">
        <v>433</v>
      </c>
      <c r="D2821">
        <v>48470</v>
      </c>
      <c r="E2821">
        <v>0</v>
      </c>
      <c r="F2821">
        <v>685.66</v>
      </c>
      <c r="H2821">
        <v>49155.66</v>
      </c>
      <c r="I2821">
        <v>49155.66</v>
      </c>
      <c r="J2821">
        <v>2011</v>
      </c>
      <c r="K2821" t="s">
        <v>17</v>
      </c>
      <c r="M2821" t="s">
        <v>3330</v>
      </c>
      <c r="N2821" t="s">
        <v>3342</v>
      </c>
      <c r="O2821" t="s">
        <v>33182</v>
      </c>
    </row>
    <row r="2822" spans="1:15">
      <c r="A2822">
        <v>141821</v>
      </c>
      <c r="B2822" t="s">
        <v>18511</v>
      </c>
      <c r="C2822" t="s">
        <v>205</v>
      </c>
      <c r="D2822">
        <v>19632.25</v>
      </c>
      <c r="E2822">
        <v>0</v>
      </c>
      <c r="F2822">
        <v>306.85000000000002</v>
      </c>
      <c r="G2822">
        <v>199.38</v>
      </c>
      <c r="H2822">
        <v>19939.099999999999</v>
      </c>
      <c r="I2822">
        <v>20138.48</v>
      </c>
      <c r="J2822">
        <v>2014</v>
      </c>
      <c r="K2822" t="s">
        <v>17</v>
      </c>
      <c r="L2822" t="s">
        <v>34</v>
      </c>
      <c r="M2822" t="s">
        <v>5962</v>
      </c>
      <c r="N2822" t="s">
        <v>253</v>
      </c>
      <c r="O2822" t="s">
        <v>33182</v>
      </c>
    </row>
    <row r="2823" spans="1:15">
      <c r="A2823">
        <v>98414</v>
      </c>
      <c r="B2823" t="s">
        <v>18740</v>
      </c>
      <c r="C2823" t="s">
        <v>205</v>
      </c>
      <c r="D2823">
        <v>45613.1</v>
      </c>
      <c r="E2823">
        <v>1974.16</v>
      </c>
      <c r="F2823">
        <v>2726.75</v>
      </c>
      <c r="G2823">
        <v>25159.14</v>
      </c>
      <c r="H2823">
        <v>50314.01</v>
      </c>
      <c r="I2823">
        <v>75473.149999999994</v>
      </c>
      <c r="J2823">
        <v>2013</v>
      </c>
      <c r="K2823" t="s">
        <v>17</v>
      </c>
      <c r="M2823" t="s">
        <v>5916</v>
      </c>
      <c r="N2823" t="s">
        <v>964</v>
      </c>
      <c r="O2823" t="s">
        <v>33183</v>
      </c>
    </row>
    <row r="2824" spans="1:15">
      <c r="A2824">
        <v>60435</v>
      </c>
      <c r="B2824" t="s">
        <v>18769</v>
      </c>
      <c r="C2824" t="s">
        <v>205</v>
      </c>
      <c r="D2824">
        <v>51456</v>
      </c>
      <c r="E2824">
        <v>0</v>
      </c>
      <c r="F2824">
        <v>1260</v>
      </c>
      <c r="G2824">
        <v>26998.86</v>
      </c>
      <c r="H2824">
        <v>52716</v>
      </c>
      <c r="I2824">
        <v>79714.86</v>
      </c>
      <c r="J2824">
        <v>2012</v>
      </c>
      <c r="K2824" t="s">
        <v>17</v>
      </c>
      <c r="M2824" t="s">
        <v>6938</v>
      </c>
      <c r="N2824" t="s">
        <v>2746</v>
      </c>
      <c r="O2824" t="s">
        <v>33183</v>
      </c>
    </row>
    <row r="2825" spans="1:15">
      <c r="A2825">
        <v>134618</v>
      </c>
      <c r="B2825" t="s">
        <v>18982</v>
      </c>
      <c r="C2825" t="s">
        <v>205</v>
      </c>
      <c r="D2825">
        <v>54703</v>
      </c>
      <c r="E2825">
        <v>1605</v>
      </c>
      <c r="F2825">
        <v>624</v>
      </c>
      <c r="G2825">
        <v>25954.76</v>
      </c>
      <c r="H2825">
        <v>56932</v>
      </c>
      <c r="I2825">
        <v>82886.759999999995</v>
      </c>
      <c r="J2825">
        <v>2014</v>
      </c>
      <c r="K2825" t="s">
        <v>17</v>
      </c>
      <c r="L2825" t="s">
        <v>39</v>
      </c>
      <c r="M2825" t="s">
        <v>2902</v>
      </c>
      <c r="N2825" t="s">
        <v>233</v>
      </c>
      <c r="O2825" t="s">
        <v>33181</v>
      </c>
    </row>
    <row r="2826" spans="1:15">
      <c r="A2826">
        <v>95453</v>
      </c>
      <c r="B2826" t="s">
        <v>19097</v>
      </c>
      <c r="C2826" t="s">
        <v>205</v>
      </c>
      <c r="D2826">
        <v>55026</v>
      </c>
      <c r="E2826">
        <v>1693.35</v>
      </c>
      <c r="F2826">
        <v>5297.58</v>
      </c>
      <c r="G2826">
        <v>25590.23</v>
      </c>
      <c r="H2826">
        <v>62016.93</v>
      </c>
      <c r="I2826">
        <v>87607.16</v>
      </c>
      <c r="J2826">
        <v>2013</v>
      </c>
      <c r="K2826" t="s">
        <v>17</v>
      </c>
      <c r="M2826" t="s">
        <v>4554</v>
      </c>
      <c r="N2826" t="s">
        <v>72</v>
      </c>
      <c r="O2826" t="s">
        <v>33183</v>
      </c>
    </row>
    <row r="2827" spans="1:15">
      <c r="A2827">
        <v>137314</v>
      </c>
      <c r="B2827" t="s">
        <v>19155</v>
      </c>
      <c r="C2827" t="s">
        <v>205</v>
      </c>
      <c r="D2827">
        <v>43921.54</v>
      </c>
      <c r="E2827">
        <v>0</v>
      </c>
      <c r="F2827">
        <v>0</v>
      </c>
      <c r="G2827">
        <v>20773.650000000001</v>
      </c>
      <c r="H2827">
        <v>43921.54</v>
      </c>
      <c r="I2827">
        <v>64695.19</v>
      </c>
      <c r="J2827">
        <v>2014</v>
      </c>
      <c r="K2827" t="s">
        <v>17</v>
      </c>
      <c r="L2827" t="s">
        <v>34</v>
      </c>
      <c r="M2827" t="s">
        <v>774</v>
      </c>
      <c r="N2827" t="s">
        <v>775</v>
      </c>
      <c r="O2827" t="s">
        <v>33183</v>
      </c>
    </row>
    <row r="2828" spans="1:15">
      <c r="A2828">
        <v>59558</v>
      </c>
      <c r="B2828" t="s">
        <v>19162</v>
      </c>
      <c r="C2828" t="s">
        <v>205</v>
      </c>
      <c r="D2828">
        <v>51493.71</v>
      </c>
      <c r="E2828">
        <v>4142.08</v>
      </c>
      <c r="F2828">
        <v>693.59</v>
      </c>
      <c r="G2828">
        <v>26985.91</v>
      </c>
      <c r="H2828">
        <v>56329.38</v>
      </c>
      <c r="I2828">
        <v>83315.289999999994</v>
      </c>
      <c r="J2828">
        <v>2012</v>
      </c>
      <c r="K2828" t="s">
        <v>17</v>
      </c>
      <c r="M2828" t="s">
        <v>13448</v>
      </c>
      <c r="N2828" t="s">
        <v>9270</v>
      </c>
      <c r="O2828" t="s">
        <v>33183</v>
      </c>
    </row>
    <row r="2829" spans="1:15">
      <c r="A2829">
        <v>136250</v>
      </c>
      <c r="B2829" t="s">
        <v>19236</v>
      </c>
      <c r="C2829" t="s">
        <v>205</v>
      </c>
      <c r="D2829">
        <v>46225.3</v>
      </c>
      <c r="E2829">
        <v>35.01</v>
      </c>
      <c r="F2829">
        <v>2045.18</v>
      </c>
      <c r="G2829">
        <v>26073.62</v>
      </c>
      <c r="H2829">
        <v>48305.49</v>
      </c>
      <c r="I2829">
        <v>74379.11</v>
      </c>
      <c r="J2829">
        <v>2014</v>
      </c>
      <c r="K2829" t="s">
        <v>17</v>
      </c>
      <c r="L2829" t="s">
        <v>39</v>
      </c>
      <c r="M2829" t="s">
        <v>10852</v>
      </c>
      <c r="N2829" t="s">
        <v>116</v>
      </c>
      <c r="O2829" t="s">
        <v>33183</v>
      </c>
    </row>
    <row r="2830" spans="1:15">
      <c r="A2830">
        <v>59549</v>
      </c>
      <c r="B2830" t="s">
        <v>19264</v>
      </c>
      <c r="C2830" t="s">
        <v>205</v>
      </c>
      <c r="D2830">
        <v>51492.800000000003</v>
      </c>
      <c r="E2830">
        <v>332.56</v>
      </c>
      <c r="F2830">
        <v>3463.8</v>
      </c>
      <c r="G2830">
        <v>28084.55</v>
      </c>
      <c r="H2830">
        <v>55289.16</v>
      </c>
      <c r="I2830">
        <v>83373.710000000006</v>
      </c>
      <c r="J2830">
        <v>2012</v>
      </c>
      <c r="K2830" t="s">
        <v>17</v>
      </c>
      <c r="M2830" t="s">
        <v>2489</v>
      </c>
      <c r="N2830" t="s">
        <v>19265</v>
      </c>
      <c r="O2830" t="s">
        <v>33182</v>
      </c>
    </row>
    <row r="2831" spans="1:15">
      <c r="A2831">
        <v>95948</v>
      </c>
      <c r="B2831" t="s">
        <v>14830</v>
      </c>
      <c r="C2831" t="s">
        <v>205</v>
      </c>
      <c r="D2831">
        <v>55026</v>
      </c>
      <c r="E2831">
        <v>2327.92</v>
      </c>
      <c r="F2831">
        <v>3619.89</v>
      </c>
      <c r="G2831">
        <v>25252.82</v>
      </c>
      <c r="H2831">
        <v>60973.81</v>
      </c>
      <c r="I2831">
        <v>86226.63</v>
      </c>
      <c r="J2831">
        <v>2013</v>
      </c>
      <c r="K2831" t="s">
        <v>17</v>
      </c>
      <c r="M2831" t="s">
        <v>2141</v>
      </c>
      <c r="N2831" t="s">
        <v>507</v>
      </c>
      <c r="O2831" t="s">
        <v>33183</v>
      </c>
    </row>
    <row r="2832" spans="1:15">
      <c r="A2832">
        <v>65656</v>
      </c>
      <c r="B2832" t="s">
        <v>19329</v>
      </c>
      <c r="C2832" t="s">
        <v>205</v>
      </c>
      <c r="D2832">
        <v>24563.53</v>
      </c>
      <c r="E2832">
        <v>266.79000000000002</v>
      </c>
      <c r="F2832">
        <v>294.70999999999998</v>
      </c>
      <c r="G2832">
        <v>4554.83</v>
      </c>
      <c r="H2832">
        <v>25125.03</v>
      </c>
      <c r="I2832">
        <v>29679.86</v>
      </c>
      <c r="J2832">
        <v>2012</v>
      </c>
      <c r="K2832" t="s">
        <v>17</v>
      </c>
      <c r="M2832" t="s">
        <v>3577</v>
      </c>
      <c r="N2832" t="s">
        <v>182</v>
      </c>
      <c r="O2832" t="s">
        <v>33183</v>
      </c>
    </row>
    <row r="2833" spans="1:15">
      <c r="A2833">
        <v>27079</v>
      </c>
      <c r="B2833" t="s">
        <v>19343</v>
      </c>
      <c r="C2833" t="s">
        <v>433</v>
      </c>
      <c r="D2833">
        <v>33248.97</v>
      </c>
      <c r="E2833">
        <v>1295.3</v>
      </c>
      <c r="F2833">
        <v>2520.1999999999998</v>
      </c>
      <c r="H2833">
        <v>37064.47</v>
      </c>
      <c r="I2833">
        <v>37064.47</v>
      </c>
      <c r="J2833">
        <v>2011</v>
      </c>
      <c r="K2833" t="s">
        <v>17</v>
      </c>
      <c r="M2833" t="s">
        <v>19344</v>
      </c>
      <c r="N2833" t="s">
        <v>19345</v>
      </c>
      <c r="O2833" t="s">
        <v>33183</v>
      </c>
    </row>
    <row r="2834" spans="1:15">
      <c r="A2834">
        <v>100757</v>
      </c>
      <c r="B2834" t="s">
        <v>19371</v>
      </c>
      <c r="C2834" t="s">
        <v>205</v>
      </c>
      <c r="D2834">
        <v>36774.129999999997</v>
      </c>
      <c r="E2834">
        <v>470.19</v>
      </c>
      <c r="F2834">
        <v>422.51</v>
      </c>
      <c r="G2834">
        <v>15345.13</v>
      </c>
      <c r="H2834">
        <v>37666.83</v>
      </c>
      <c r="I2834">
        <v>53011.96</v>
      </c>
      <c r="J2834">
        <v>2013</v>
      </c>
      <c r="K2834" t="s">
        <v>17</v>
      </c>
      <c r="M2834" t="s">
        <v>11461</v>
      </c>
      <c r="N2834" t="s">
        <v>19262</v>
      </c>
      <c r="O2834" t="s">
        <v>33183</v>
      </c>
    </row>
    <row r="2835" spans="1:15">
      <c r="A2835">
        <v>96325</v>
      </c>
      <c r="B2835" t="s">
        <v>19439</v>
      </c>
      <c r="C2835" t="s">
        <v>205</v>
      </c>
      <c r="D2835">
        <v>55026</v>
      </c>
      <c r="E2835">
        <v>997.68</v>
      </c>
      <c r="F2835">
        <v>3717.73</v>
      </c>
      <c r="G2835">
        <v>25271.75</v>
      </c>
      <c r="H2835">
        <v>59741.41</v>
      </c>
      <c r="I2835">
        <v>85013.16</v>
      </c>
      <c r="J2835">
        <v>2013</v>
      </c>
      <c r="K2835" t="s">
        <v>17</v>
      </c>
      <c r="M2835" t="s">
        <v>313</v>
      </c>
      <c r="N2835" t="s">
        <v>19440</v>
      </c>
      <c r="O2835" t="s">
        <v>33181</v>
      </c>
    </row>
    <row r="2836" spans="1:15">
      <c r="A2836">
        <v>23725</v>
      </c>
      <c r="B2836" t="s">
        <v>19535</v>
      </c>
      <c r="C2836" t="s">
        <v>433</v>
      </c>
      <c r="D2836">
        <v>48461.5</v>
      </c>
      <c r="E2836">
        <v>3836.84</v>
      </c>
      <c r="F2836">
        <v>624</v>
      </c>
      <c r="H2836">
        <v>52922.34</v>
      </c>
      <c r="I2836">
        <v>52922.34</v>
      </c>
      <c r="J2836">
        <v>2011</v>
      </c>
      <c r="K2836" t="s">
        <v>17</v>
      </c>
      <c r="M2836" t="s">
        <v>6603</v>
      </c>
      <c r="N2836" t="s">
        <v>19536</v>
      </c>
      <c r="O2836" t="s">
        <v>33181</v>
      </c>
    </row>
    <row r="2837" spans="1:15">
      <c r="A2837">
        <v>61130</v>
      </c>
      <c r="B2837" t="s">
        <v>19578</v>
      </c>
      <c r="C2837" t="s">
        <v>205</v>
      </c>
      <c r="D2837">
        <v>45558.94</v>
      </c>
      <c r="E2837">
        <v>915.27</v>
      </c>
      <c r="F2837">
        <v>3652.7</v>
      </c>
      <c r="G2837">
        <v>26651.57</v>
      </c>
      <c r="H2837">
        <v>50126.91</v>
      </c>
      <c r="I2837">
        <v>76778.48</v>
      </c>
      <c r="J2837">
        <v>2012</v>
      </c>
      <c r="K2837" t="s">
        <v>17</v>
      </c>
      <c r="M2837" t="s">
        <v>1160</v>
      </c>
      <c r="N2837" t="s">
        <v>1732</v>
      </c>
      <c r="O2837" t="s">
        <v>33182</v>
      </c>
    </row>
    <row r="2838" spans="1:15">
      <c r="A2838">
        <v>134998</v>
      </c>
      <c r="B2838" t="s">
        <v>19746</v>
      </c>
      <c r="C2838" t="s">
        <v>205</v>
      </c>
      <c r="D2838">
        <v>54703.01</v>
      </c>
      <c r="E2838">
        <v>349.27</v>
      </c>
      <c r="F2838">
        <v>518.59</v>
      </c>
      <c r="G2838">
        <v>25929.71</v>
      </c>
      <c r="H2838">
        <v>55570.87</v>
      </c>
      <c r="I2838">
        <v>81500.58</v>
      </c>
      <c r="J2838">
        <v>2014</v>
      </c>
      <c r="K2838" t="s">
        <v>17</v>
      </c>
      <c r="L2838" t="s">
        <v>39</v>
      </c>
      <c r="M2838" t="s">
        <v>4254</v>
      </c>
      <c r="N2838" t="s">
        <v>1121</v>
      </c>
      <c r="O2838" t="s">
        <v>33183</v>
      </c>
    </row>
    <row r="2839" spans="1:15">
      <c r="A2839">
        <v>23822</v>
      </c>
      <c r="B2839" t="s">
        <v>19866</v>
      </c>
      <c r="C2839" t="s">
        <v>433</v>
      </c>
      <c r="D2839">
        <v>48472.4</v>
      </c>
      <c r="E2839">
        <v>2846.1</v>
      </c>
      <c r="F2839">
        <v>1401</v>
      </c>
      <c r="H2839">
        <v>52719.5</v>
      </c>
      <c r="I2839">
        <v>52719.5</v>
      </c>
      <c r="J2839">
        <v>2011</v>
      </c>
      <c r="K2839" t="s">
        <v>17</v>
      </c>
      <c r="M2839" t="s">
        <v>13354</v>
      </c>
      <c r="N2839" t="s">
        <v>19867</v>
      </c>
      <c r="O2839" t="s">
        <v>33183</v>
      </c>
    </row>
    <row r="2840" spans="1:15">
      <c r="A2840">
        <v>131775</v>
      </c>
      <c r="B2840" t="s">
        <v>19892</v>
      </c>
      <c r="C2840" t="s">
        <v>205</v>
      </c>
      <c r="D2840">
        <v>54657.67</v>
      </c>
      <c r="E2840">
        <v>10040.049999999999</v>
      </c>
      <c r="F2840">
        <v>1768.17</v>
      </c>
      <c r="G2840">
        <v>26182.99</v>
      </c>
      <c r="H2840">
        <v>66465.89</v>
      </c>
      <c r="I2840">
        <v>92648.88</v>
      </c>
      <c r="J2840">
        <v>2014</v>
      </c>
      <c r="K2840" t="s">
        <v>17</v>
      </c>
      <c r="L2840" t="s">
        <v>39</v>
      </c>
      <c r="M2840" t="s">
        <v>428</v>
      </c>
      <c r="N2840" t="s">
        <v>227</v>
      </c>
      <c r="O2840" t="s">
        <v>33181</v>
      </c>
    </row>
    <row r="2841" spans="1:15">
      <c r="A2841">
        <v>98035</v>
      </c>
      <c r="B2841" t="s">
        <v>19925</v>
      </c>
      <c r="C2841" t="s">
        <v>205</v>
      </c>
      <c r="D2841">
        <v>45862.1</v>
      </c>
      <c r="E2841">
        <v>2546.63</v>
      </c>
      <c r="F2841">
        <v>4073.16</v>
      </c>
      <c r="G2841">
        <v>25521.200000000001</v>
      </c>
      <c r="H2841">
        <v>52481.89</v>
      </c>
      <c r="I2841">
        <v>78003.09</v>
      </c>
      <c r="J2841">
        <v>2013</v>
      </c>
      <c r="K2841" t="s">
        <v>17</v>
      </c>
      <c r="M2841" t="s">
        <v>19926</v>
      </c>
      <c r="N2841" t="s">
        <v>134</v>
      </c>
      <c r="O2841" t="s">
        <v>33183</v>
      </c>
    </row>
    <row r="2842" spans="1:15">
      <c r="A2842">
        <v>24403</v>
      </c>
      <c r="B2842" t="s">
        <v>20022</v>
      </c>
      <c r="C2842" t="s">
        <v>433</v>
      </c>
      <c r="D2842">
        <v>48461.5</v>
      </c>
      <c r="E2842">
        <v>2022.6</v>
      </c>
      <c r="F2842">
        <v>504</v>
      </c>
      <c r="H2842">
        <v>50988.1</v>
      </c>
      <c r="I2842">
        <v>50988.1</v>
      </c>
      <c r="J2842">
        <v>2011</v>
      </c>
      <c r="K2842" t="s">
        <v>17</v>
      </c>
      <c r="M2842" t="s">
        <v>14218</v>
      </c>
      <c r="N2842" t="s">
        <v>13712</v>
      </c>
      <c r="O2842" t="s">
        <v>33182</v>
      </c>
    </row>
    <row r="2843" spans="1:15">
      <c r="A2843">
        <v>96704</v>
      </c>
      <c r="B2843" t="s">
        <v>20039</v>
      </c>
      <c r="C2843" t="s">
        <v>205</v>
      </c>
      <c r="D2843">
        <v>55026</v>
      </c>
      <c r="E2843">
        <v>0</v>
      </c>
      <c r="F2843">
        <v>3252.92</v>
      </c>
      <c r="G2843">
        <v>25195.38</v>
      </c>
      <c r="H2843">
        <v>58278.92</v>
      </c>
      <c r="I2843">
        <v>83474.3</v>
      </c>
      <c r="J2843">
        <v>2013</v>
      </c>
      <c r="K2843" t="s">
        <v>17</v>
      </c>
      <c r="M2843" t="s">
        <v>30</v>
      </c>
      <c r="N2843" t="s">
        <v>2924</v>
      </c>
      <c r="O2843" t="s">
        <v>33181</v>
      </c>
    </row>
    <row r="2844" spans="1:15">
      <c r="A2844">
        <v>22266</v>
      </c>
      <c r="B2844" t="s">
        <v>20138</v>
      </c>
      <c r="C2844" t="s">
        <v>433</v>
      </c>
      <c r="D2844">
        <v>50074.69</v>
      </c>
      <c r="E2844">
        <v>2992.38</v>
      </c>
      <c r="F2844">
        <v>3839.8</v>
      </c>
      <c r="H2844">
        <v>56906.87</v>
      </c>
      <c r="I2844">
        <v>56906.87</v>
      </c>
      <c r="J2844">
        <v>2011</v>
      </c>
      <c r="K2844" t="s">
        <v>17</v>
      </c>
      <c r="M2844" t="s">
        <v>19924</v>
      </c>
      <c r="N2844" t="s">
        <v>9731</v>
      </c>
      <c r="O2844" t="s">
        <v>33181</v>
      </c>
    </row>
    <row r="2845" spans="1:15">
      <c r="A2845">
        <v>60433</v>
      </c>
      <c r="B2845" t="s">
        <v>20253</v>
      </c>
      <c r="C2845" t="s">
        <v>205</v>
      </c>
      <c r="D2845">
        <v>51410.18</v>
      </c>
      <c r="E2845">
        <v>0</v>
      </c>
      <c r="F2845">
        <v>1071.3699999999999</v>
      </c>
      <c r="G2845">
        <v>27247.26</v>
      </c>
      <c r="H2845">
        <v>52481.55</v>
      </c>
      <c r="I2845">
        <v>79728.81</v>
      </c>
      <c r="J2845">
        <v>2012</v>
      </c>
      <c r="K2845" t="s">
        <v>17</v>
      </c>
      <c r="M2845" t="s">
        <v>2615</v>
      </c>
      <c r="N2845" t="s">
        <v>12993</v>
      </c>
      <c r="O2845" t="s">
        <v>33181</v>
      </c>
    </row>
    <row r="2846" spans="1:15">
      <c r="A2846">
        <v>96953</v>
      </c>
      <c r="B2846" t="s">
        <v>20343</v>
      </c>
      <c r="C2846" t="s">
        <v>205</v>
      </c>
      <c r="D2846">
        <v>55026</v>
      </c>
      <c r="E2846">
        <v>2156.6999999999998</v>
      </c>
      <c r="F2846">
        <v>648</v>
      </c>
      <c r="G2846">
        <v>24669.82</v>
      </c>
      <c r="H2846">
        <v>57830.7</v>
      </c>
      <c r="I2846">
        <v>82500.52</v>
      </c>
      <c r="J2846">
        <v>2013</v>
      </c>
      <c r="K2846" t="s">
        <v>17</v>
      </c>
      <c r="M2846" t="s">
        <v>5937</v>
      </c>
      <c r="N2846" t="s">
        <v>116</v>
      </c>
      <c r="O2846" t="s">
        <v>33181</v>
      </c>
    </row>
    <row r="2847" spans="1:15">
      <c r="A2847">
        <v>95742</v>
      </c>
      <c r="B2847" t="s">
        <v>20345</v>
      </c>
      <c r="C2847" t="s">
        <v>205</v>
      </c>
      <c r="D2847">
        <v>55026</v>
      </c>
      <c r="E2847">
        <v>2993.04</v>
      </c>
      <c r="F2847">
        <v>3350.83</v>
      </c>
      <c r="G2847">
        <v>25205.33</v>
      </c>
      <c r="H2847">
        <v>61369.87</v>
      </c>
      <c r="I2847">
        <v>86575.2</v>
      </c>
      <c r="J2847">
        <v>2013</v>
      </c>
      <c r="K2847" t="s">
        <v>17</v>
      </c>
      <c r="M2847" t="s">
        <v>1802</v>
      </c>
      <c r="N2847" t="s">
        <v>7104</v>
      </c>
      <c r="O2847" t="s">
        <v>33183</v>
      </c>
    </row>
    <row r="2848" spans="1:15">
      <c r="A2848">
        <v>134554</v>
      </c>
      <c r="B2848" t="s">
        <v>20356</v>
      </c>
      <c r="C2848" t="s">
        <v>205</v>
      </c>
      <c r="D2848">
        <v>50434</v>
      </c>
      <c r="E2848">
        <v>0</v>
      </c>
      <c r="F2848">
        <v>4390.71</v>
      </c>
      <c r="G2848">
        <v>28281.06</v>
      </c>
      <c r="H2848">
        <v>54824.71</v>
      </c>
      <c r="I2848">
        <v>83105.77</v>
      </c>
      <c r="J2848">
        <v>2014</v>
      </c>
      <c r="K2848" t="s">
        <v>17</v>
      </c>
      <c r="L2848" t="s">
        <v>39</v>
      </c>
      <c r="M2848" t="s">
        <v>19581</v>
      </c>
      <c r="N2848" t="s">
        <v>134</v>
      </c>
      <c r="O2848" t="s">
        <v>33183</v>
      </c>
    </row>
    <row r="2849" spans="1:15">
      <c r="A2849">
        <v>61115</v>
      </c>
      <c r="B2849" t="s">
        <v>20400</v>
      </c>
      <c r="C2849" t="s">
        <v>205</v>
      </c>
      <c r="D2849">
        <v>45750.49</v>
      </c>
      <c r="E2849">
        <v>2473.71</v>
      </c>
      <c r="F2849">
        <v>1220.0999999999999</v>
      </c>
      <c r="G2849">
        <v>27418.92</v>
      </c>
      <c r="H2849">
        <v>49444.3</v>
      </c>
      <c r="I2849">
        <v>76863.22</v>
      </c>
      <c r="J2849">
        <v>2012</v>
      </c>
      <c r="K2849" t="s">
        <v>17</v>
      </c>
      <c r="M2849" t="s">
        <v>9286</v>
      </c>
      <c r="N2849" t="s">
        <v>257</v>
      </c>
      <c r="O2849" t="s">
        <v>33181</v>
      </c>
    </row>
    <row r="2850" spans="1:15">
      <c r="A2850">
        <v>133472</v>
      </c>
      <c r="B2850" t="s">
        <v>20753</v>
      </c>
      <c r="C2850" t="s">
        <v>205</v>
      </c>
      <c r="D2850">
        <v>54703.01</v>
      </c>
      <c r="E2850">
        <v>2390.92</v>
      </c>
      <c r="F2850">
        <v>3468.81</v>
      </c>
      <c r="G2850">
        <v>26574.240000000002</v>
      </c>
      <c r="H2850">
        <v>60562.74</v>
      </c>
      <c r="I2850">
        <v>87136.98</v>
      </c>
      <c r="J2850">
        <v>2014</v>
      </c>
      <c r="K2850" t="s">
        <v>17</v>
      </c>
      <c r="L2850" t="s">
        <v>39</v>
      </c>
      <c r="M2850" t="s">
        <v>1121</v>
      </c>
      <c r="N2850" t="s">
        <v>119</v>
      </c>
      <c r="O2850" t="s">
        <v>33183</v>
      </c>
    </row>
    <row r="2851" spans="1:15">
      <c r="A2851">
        <v>142245</v>
      </c>
      <c r="B2851" t="s">
        <v>20802</v>
      </c>
      <c r="C2851" t="s">
        <v>205</v>
      </c>
      <c r="D2851">
        <v>11662.28</v>
      </c>
      <c r="E2851">
        <v>0</v>
      </c>
      <c r="F2851">
        <v>80.95</v>
      </c>
      <c r="G2851">
        <v>5859.91</v>
      </c>
      <c r="H2851">
        <v>11743.23</v>
      </c>
      <c r="I2851">
        <v>17603.14</v>
      </c>
      <c r="J2851">
        <v>2014</v>
      </c>
      <c r="K2851" t="s">
        <v>17</v>
      </c>
      <c r="L2851" t="s">
        <v>34</v>
      </c>
      <c r="M2851" t="s">
        <v>1805</v>
      </c>
      <c r="N2851" t="s">
        <v>314</v>
      </c>
      <c r="O2851" t="s">
        <v>33182</v>
      </c>
    </row>
    <row r="2852" spans="1:15">
      <c r="A2852">
        <v>30252</v>
      </c>
      <c r="B2852" t="s">
        <v>20984</v>
      </c>
      <c r="C2852" t="s">
        <v>433</v>
      </c>
      <c r="D2852">
        <v>14154.46</v>
      </c>
      <c r="E2852">
        <v>0</v>
      </c>
      <c r="F2852">
        <v>1009.16</v>
      </c>
      <c r="H2852">
        <v>15163.62</v>
      </c>
      <c r="I2852">
        <v>15163.62</v>
      </c>
      <c r="J2852">
        <v>2011</v>
      </c>
      <c r="K2852" t="s">
        <v>17</v>
      </c>
      <c r="M2852" t="s">
        <v>3233</v>
      </c>
      <c r="N2852" t="s">
        <v>442</v>
      </c>
      <c r="O2852" t="s">
        <v>33181</v>
      </c>
    </row>
    <row r="2853" spans="1:15">
      <c r="A2853">
        <v>109156</v>
      </c>
      <c r="B2853" t="s">
        <v>21037</v>
      </c>
      <c r="C2853" t="s">
        <v>205</v>
      </c>
      <c r="E2853">
        <v>0</v>
      </c>
      <c r="F2853">
        <v>2233.41</v>
      </c>
      <c r="G2853">
        <v>0</v>
      </c>
      <c r="H2853">
        <v>2233.41</v>
      </c>
      <c r="I2853">
        <v>2233.41</v>
      </c>
      <c r="J2853">
        <v>2013</v>
      </c>
      <c r="K2853" t="s">
        <v>17</v>
      </c>
      <c r="M2853" t="s">
        <v>1469</v>
      </c>
      <c r="N2853" t="s">
        <v>72</v>
      </c>
      <c r="O2853" t="s">
        <v>33182</v>
      </c>
    </row>
    <row r="2854" spans="1:15">
      <c r="A2854">
        <v>95990</v>
      </c>
      <c r="B2854" t="s">
        <v>21099</v>
      </c>
      <c r="C2854" t="s">
        <v>205</v>
      </c>
      <c r="D2854">
        <v>55229.8</v>
      </c>
      <c r="E2854">
        <v>1995.36</v>
      </c>
      <c r="F2854">
        <v>3536.68</v>
      </c>
      <c r="G2854">
        <v>25332.84</v>
      </c>
      <c r="H2854">
        <v>60761.84</v>
      </c>
      <c r="I2854">
        <v>86094.68</v>
      </c>
      <c r="J2854">
        <v>2013</v>
      </c>
      <c r="K2854" t="s">
        <v>17</v>
      </c>
      <c r="M2854" t="s">
        <v>5819</v>
      </c>
      <c r="N2854" t="s">
        <v>1077</v>
      </c>
      <c r="O2854" t="s">
        <v>33183</v>
      </c>
    </row>
    <row r="2855" spans="1:15">
      <c r="A2855">
        <v>144034</v>
      </c>
      <c r="B2855" t="s">
        <v>21212</v>
      </c>
      <c r="C2855" t="s">
        <v>205</v>
      </c>
      <c r="D2855">
        <v>10167.73</v>
      </c>
      <c r="E2855">
        <v>0</v>
      </c>
      <c r="F2855">
        <v>0</v>
      </c>
      <c r="G2855">
        <v>0</v>
      </c>
      <c r="H2855">
        <v>10167.73</v>
      </c>
      <c r="I2855">
        <v>10167.73</v>
      </c>
      <c r="J2855">
        <v>2014</v>
      </c>
      <c r="K2855" t="s">
        <v>17</v>
      </c>
      <c r="L2855" t="s">
        <v>34</v>
      </c>
      <c r="M2855" t="s">
        <v>1797</v>
      </c>
      <c r="N2855" t="s">
        <v>1007</v>
      </c>
      <c r="O2855" t="s">
        <v>33182</v>
      </c>
    </row>
    <row r="2856" spans="1:15">
      <c r="A2856">
        <v>97615</v>
      </c>
      <c r="B2856" t="s">
        <v>21339</v>
      </c>
      <c r="C2856" t="s">
        <v>205</v>
      </c>
      <c r="D2856">
        <v>54386.59</v>
      </c>
      <c r="E2856">
        <v>0</v>
      </c>
      <c r="F2856">
        <v>1121.9000000000001</v>
      </c>
      <c r="G2856">
        <v>24496.06</v>
      </c>
      <c r="H2856">
        <v>55508.49</v>
      </c>
      <c r="I2856">
        <v>80004.55</v>
      </c>
      <c r="J2856">
        <v>2013</v>
      </c>
      <c r="K2856" t="s">
        <v>17</v>
      </c>
      <c r="M2856" t="s">
        <v>11813</v>
      </c>
      <c r="N2856" t="s">
        <v>119</v>
      </c>
      <c r="O2856" t="s">
        <v>33182</v>
      </c>
    </row>
    <row r="2857" spans="1:15">
      <c r="A2857">
        <v>60131</v>
      </c>
      <c r="B2857" t="s">
        <v>21473</v>
      </c>
      <c r="C2857" t="s">
        <v>205</v>
      </c>
      <c r="D2857">
        <v>51492.82</v>
      </c>
      <c r="E2857">
        <v>616.20000000000005</v>
      </c>
      <c r="F2857">
        <v>1766.19</v>
      </c>
      <c r="G2857">
        <v>27106.28</v>
      </c>
      <c r="H2857">
        <v>53875.21</v>
      </c>
      <c r="I2857">
        <v>80981.490000000005</v>
      </c>
      <c r="J2857">
        <v>2012</v>
      </c>
      <c r="K2857" t="s">
        <v>17</v>
      </c>
      <c r="M2857" t="s">
        <v>15071</v>
      </c>
      <c r="N2857" t="s">
        <v>7356</v>
      </c>
      <c r="O2857" t="s">
        <v>33182</v>
      </c>
    </row>
    <row r="2858" spans="1:15">
      <c r="A2858">
        <v>99474</v>
      </c>
      <c r="B2858" t="s">
        <v>21561</v>
      </c>
      <c r="C2858" t="s">
        <v>205</v>
      </c>
      <c r="D2858">
        <v>48295</v>
      </c>
      <c r="E2858">
        <v>2382.64</v>
      </c>
      <c r="F2858">
        <v>4290.04</v>
      </c>
      <c r="G2858">
        <v>12624.81</v>
      </c>
      <c r="H2858">
        <v>54967.68</v>
      </c>
      <c r="I2858">
        <v>67592.490000000005</v>
      </c>
      <c r="J2858">
        <v>2013</v>
      </c>
      <c r="K2858" t="s">
        <v>17</v>
      </c>
      <c r="M2858" t="s">
        <v>5156</v>
      </c>
      <c r="N2858" t="s">
        <v>206</v>
      </c>
      <c r="O2858" t="s">
        <v>33183</v>
      </c>
    </row>
    <row r="2859" spans="1:15">
      <c r="A2859">
        <v>57997</v>
      </c>
      <c r="B2859" t="s">
        <v>21585</v>
      </c>
      <c r="C2859" t="s">
        <v>205</v>
      </c>
      <c r="D2859">
        <v>51502.01</v>
      </c>
      <c r="E2859">
        <v>8103.98</v>
      </c>
      <c r="F2859">
        <v>624</v>
      </c>
      <c r="G2859">
        <v>28333.8</v>
      </c>
      <c r="H2859">
        <v>60229.99</v>
      </c>
      <c r="I2859">
        <v>88563.79</v>
      </c>
      <c r="J2859">
        <v>2012</v>
      </c>
      <c r="K2859" t="s">
        <v>17</v>
      </c>
      <c r="M2859" t="s">
        <v>21586</v>
      </c>
      <c r="N2859" t="s">
        <v>688</v>
      </c>
      <c r="O2859" t="s">
        <v>33182</v>
      </c>
    </row>
    <row r="2860" spans="1:15">
      <c r="A2860">
        <v>96097</v>
      </c>
      <c r="B2860" t="s">
        <v>5043</v>
      </c>
      <c r="C2860" t="s">
        <v>205</v>
      </c>
      <c r="D2860">
        <v>55026</v>
      </c>
      <c r="E2860">
        <v>1995.36</v>
      </c>
      <c r="F2860">
        <v>3497.6</v>
      </c>
      <c r="G2860">
        <v>25228.639999999999</v>
      </c>
      <c r="H2860">
        <v>60518.96</v>
      </c>
      <c r="I2860">
        <v>85747.6</v>
      </c>
      <c r="J2860">
        <v>2013</v>
      </c>
      <c r="K2860" t="s">
        <v>17</v>
      </c>
      <c r="M2860" t="s">
        <v>3581</v>
      </c>
      <c r="N2860" t="s">
        <v>119</v>
      </c>
      <c r="O2860" t="s">
        <v>33182</v>
      </c>
    </row>
    <row r="2861" spans="1:15">
      <c r="A2861">
        <v>58240</v>
      </c>
      <c r="B2861" t="s">
        <v>21690</v>
      </c>
      <c r="C2861" t="s">
        <v>205</v>
      </c>
      <c r="D2861">
        <v>51502</v>
      </c>
      <c r="E2861">
        <v>3238.73</v>
      </c>
      <c r="F2861">
        <v>4509.29</v>
      </c>
      <c r="G2861">
        <v>28497</v>
      </c>
      <c r="H2861">
        <v>59250.02</v>
      </c>
      <c r="I2861">
        <v>87747.02</v>
      </c>
      <c r="J2861">
        <v>2012</v>
      </c>
      <c r="K2861" t="s">
        <v>17</v>
      </c>
      <c r="M2861" t="s">
        <v>2489</v>
      </c>
      <c r="N2861" t="s">
        <v>11605</v>
      </c>
      <c r="O2861" t="s">
        <v>33182</v>
      </c>
    </row>
    <row r="2862" spans="1:15">
      <c r="A2862">
        <v>57613</v>
      </c>
      <c r="B2862" t="s">
        <v>21721</v>
      </c>
      <c r="C2862" t="s">
        <v>205</v>
      </c>
      <c r="D2862">
        <v>51493.68</v>
      </c>
      <c r="E2862">
        <v>3274.24</v>
      </c>
      <c r="F2862">
        <v>5763.48</v>
      </c>
      <c r="G2862">
        <v>29378.04</v>
      </c>
      <c r="H2862">
        <v>60531.4</v>
      </c>
      <c r="I2862">
        <v>89909.440000000002</v>
      </c>
      <c r="J2862">
        <v>2012</v>
      </c>
      <c r="K2862" t="s">
        <v>17</v>
      </c>
      <c r="M2862" t="s">
        <v>13146</v>
      </c>
      <c r="N2862" t="s">
        <v>21722</v>
      </c>
      <c r="O2862" t="s">
        <v>33183</v>
      </c>
    </row>
    <row r="2863" spans="1:15">
      <c r="A2863">
        <v>27408</v>
      </c>
      <c r="B2863" t="s">
        <v>21797</v>
      </c>
      <c r="C2863" t="s">
        <v>433</v>
      </c>
      <c r="D2863">
        <v>31483.65</v>
      </c>
      <c r="E2863">
        <v>536.91</v>
      </c>
      <c r="F2863">
        <v>2861.8</v>
      </c>
      <c r="H2863">
        <v>34882.36</v>
      </c>
      <c r="I2863">
        <v>34882.36</v>
      </c>
      <c r="J2863">
        <v>2011</v>
      </c>
      <c r="K2863" t="s">
        <v>17</v>
      </c>
      <c r="M2863" t="s">
        <v>707</v>
      </c>
      <c r="N2863" t="s">
        <v>4492</v>
      </c>
      <c r="O2863" t="s">
        <v>33181</v>
      </c>
    </row>
    <row r="2864" spans="1:15">
      <c r="A2864">
        <v>133574</v>
      </c>
      <c r="B2864" t="s">
        <v>21907</v>
      </c>
      <c r="C2864" t="s">
        <v>205</v>
      </c>
      <c r="D2864">
        <v>54227.55</v>
      </c>
      <c r="E2864">
        <v>329.85</v>
      </c>
      <c r="F2864">
        <v>5577.17</v>
      </c>
      <c r="G2864">
        <v>26657.91</v>
      </c>
      <c r="H2864">
        <v>60134.57</v>
      </c>
      <c r="I2864">
        <v>86792.48</v>
      </c>
      <c r="J2864">
        <v>2014</v>
      </c>
      <c r="K2864" t="s">
        <v>17</v>
      </c>
      <c r="L2864" t="s">
        <v>39</v>
      </c>
      <c r="M2864" t="s">
        <v>306</v>
      </c>
      <c r="N2864" t="s">
        <v>253</v>
      </c>
      <c r="O2864" t="s">
        <v>33182</v>
      </c>
    </row>
    <row r="2865" spans="1:15">
      <c r="A2865">
        <v>59437</v>
      </c>
      <c r="B2865" t="s">
        <v>21958</v>
      </c>
      <c r="C2865" t="s">
        <v>205</v>
      </c>
      <c r="D2865">
        <v>51492.800000000003</v>
      </c>
      <c r="E2865">
        <v>997.68</v>
      </c>
      <c r="F2865">
        <v>3485.43</v>
      </c>
      <c r="G2865">
        <v>27905.66</v>
      </c>
      <c r="H2865">
        <v>55975.91</v>
      </c>
      <c r="I2865">
        <v>83881.570000000007</v>
      </c>
      <c r="J2865">
        <v>2012</v>
      </c>
      <c r="K2865" t="s">
        <v>17</v>
      </c>
      <c r="M2865" t="s">
        <v>6103</v>
      </c>
      <c r="N2865" t="s">
        <v>2362</v>
      </c>
      <c r="O2865" t="s">
        <v>33182</v>
      </c>
    </row>
    <row r="2866" spans="1:15">
      <c r="A2866">
        <v>140005</v>
      </c>
      <c r="B2866" t="s">
        <v>15043</v>
      </c>
      <c r="C2866" t="s">
        <v>205</v>
      </c>
      <c r="D2866">
        <v>21457.200000000001</v>
      </c>
      <c r="E2866">
        <v>0</v>
      </c>
      <c r="F2866">
        <v>1557.14</v>
      </c>
      <c r="G2866">
        <v>12121.19</v>
      </c>
      <c r="H2866">
        <v>23014.34</v>
      </c>
      <c r="I2866">
        <v>35135.53</v>
      </c>
      <c r="J2866">
        <v>2014</v>
      </c>
      <c r="K2866" t="s">
        <v>17</v>
      </c>
      <c r="L2866" t="s">
        <v>34</v>
      </c>
      <c r="M2866" t="s">
        <v>15044</v>
      </c>
      <c r="N2866" t="s">
        <v>44</v>
      </c>
      <c r="O2866" t="s">
        <v>33183</v>
      </c>
    </row>
    <row r="2867" spans="1:15">
      <c r="A2867">
        <v>71591</v>
      </c>
      <c r="B2867" t="s">
        <v>22145</v>
      </c>
      <c r="C2867" t="s">
        <v>205</v>
      </c>
      <c r="D2867">
        <v>1678</v>
      </c>
      <c r="E2867">
        <v>0</v>
      </c>
      <c r="F2867">
        <v>0</v>
      </c>
      <c r="G2867">
        <v>505.89</v>
      </c>
      <c r="H2867">
        <v>1678</v>
      </c>
      <c r="I2867">
        <v>2183.89</v>
      </c>
      <c r="J2867">
        <v>2012</v>
      </c>
      <c r="K2867" t="s">
        <v>17</v>
      </c>
      <c r="M2867" t="s">
        <v>1228</v>
      </c>
      <c r="N2867" t="s">
        <v>161</v>
      </c>
      <c r="O2867" t="s">
        <v>33182</v>
      </c>
    </row>
    <row r="2868" spans="1:15">
      <c r="A2868">
        <v>129831</v>
      </c>
      <c r="B2868" t="s">
        <v>22430</v>
      </c>
      <c r="C2868" t="s">
        <v>205</v>
      </c>
      <c r="D2868">
        <v>54703</v>
      </c>
      <c r="E2868">
        <v>18939.63</v>
      </c>
      <c r="F2868">
        <v>624</v>
      </c>
      <c r="G2868">
        <v>25954.76</v>
      </c>
      <c r="H2868">
        <v>74266.63</v>
      </c>
      <c r="I2868">
        <v>100221.39</v>
      </c>
      <c r="J2868">
        <v>2014</v>
      </c>
      <c r="K2868" t="s">
        <v>17</v>
      </c>
      <c r="L2868" t="s">
        <v>39</v>
      </c>
      <c r="M2868" t="s">
        <v>174</v>
      </c>
      <c r="N2868" t="s">
        <v>31</v>
      </c>
      <c r="O2868" t="s">
        <v>33181</v>
      </c>
    </row>
    <row r="2869" spans="1:15">
      <c r="A2869">
        <v>25919</v>
      </c>
      <c r="B2869" t="s">
        <v>22487</v>
      </c>
      <c r="C2869" t="s">
        <v>433</v>
      </c>
      <c r="D2869">
        <v>44464.25</v>
      </c>
      <c r="E2869">
        <v>0</v>
      </c>
      <c r="F2869">
        <v>884.24</v>
      </c>
      <c r="H2869">
        <v>45348.49</v>
      </c>
      <c r="I2869">
        <v>45348.49</v>
      </c>
      <c r="J2869">
        <v>2011</v>
      </c>
      <c r="K2869" t="s">
        <v>17</v>
      </c>
      <c r="M2869" t="s">
        <v>2859</v>
      </c>
      <c r="N2869" t="s">
        <v>22488</v>
      </c>
      <c r="O2869" t="s">
        <v>33181</v>
      </c>
    </row>
    <row r="2870" spans="1:15">
      <c r="A2870">
        <v>67975</v>
      </c>
      <c r="B2870" t="s">
        <v>22652</v>
      </c>
      <c r="C2870" t="s">
        <v>205</v>
      </c>
      <c r="D2870">
        <v>11717.7</v>
      </c>
      <c r="E2870">
        <v>0</v>
      </c>
      <c r="F2870">
        <v>535.19000000000005</v>
      </c>
      <c r="G2870">
        <v>2222.08</v>
      </c>
      <c r="H2870">
        <v>12252.89</v>
      </c>
      <c r="I2870">
        <v>14474.97</v>
      </c>
      <c r="J2870">
        <v>2012</v>
      </c>
      <c r="K2870" t="s">
        <v>17</v>
      </c>
      <c r="M2870" t="s">
        <v>83</v>
      </c>
      <c r="N2870" t="s">
        <v>2060</v>
      </c>
      <c r="O2870" t="s">
        <v>33181</v>
      </c>
    </row>
    <row r="2871" spans="1:15">
      <c r="A2871">
        <v>109519</v>
      </c>
      <c r="B2871" t="s">
        <v>22680</v>
      </c>
      <c r="C2871" t="s">
        <v>205</v>
      </c>
      <c r="D2871">
        <v>1468.25</v>
      </c>
      <c r="E2871">
        <v>0</v>
      </c>
      <c r="F2871">
        <v>58.73</v>
      </c>
      <c r="G2871">
        <v>15.27</v>
      </c>
      <c r="H2871">
        <v>1526.98</v>
      </c>
      <c r="I2871">
        <v>1542.25</v>
      </c>
      <c r="J2871">
        <v>2013</v>
      </c>
      <c r="K2871" t="s">
        <v>17</v>
      </c>
      <c r="M2871" t="s">
        <v>22681</v>
      </c>
      <c r="N2871" t="s">
        <v>5553</v>
      </c>
      <c r="O2871" t="s">
        <v>33183</v>
      </c>
    </row>
    <row r="2872" spans="1:15">
      <c r="A2872">
        <v>27544</v>
      </c>
      <c r="B2872" t="s">
        <v>22718</v>
      </c>
      <c r="C2872" t="s">
        <v>433</v>
      </c>
      <c r="D2872">
        <v>29910.86</v>
      </c>
      <c r="E2872">
        <v>824.67</v>
      </c>
      <c r="F2872">
        <v>3119.11</v>
      </c>
      <c r="H2872">
        <v>33854.639999999999</v>
      </c>
      <c r="I2872">
        <v>33854.639999999999</v>
      </c>
      <c r="J2872">
        <v>2011</v>
      </c>
      <c r="K2872" t="s">
        <v>17</v>
      </c>
      <c r="M2872" t="s">
        <v>22719</v>
      </c>
      <c r="N2872" t="s">
        <v>22720</v>
      </c>
      <c r="O2872" t="s">
        <v>33183</v>
      </c>
    </row>
    <row r="2873" spans="1:15">
      <c r="A2873">
        <v>97709</v>
      </c>
      <c r="B2873" t="s">
        <v>22727</v>
      </c>
      <c r="C2873" t="s">
        <v>205</v>
      </c>
      <c r="D2873">
        <v>55026</v>
      </c>
      <c r="E2873">
        <v>38.21</v>
      </c>
      <c r="F2873">
        <v>0</v>
      </c>
      <c r="G2873">
        <v>24542.6</v>
      </c>
      <c r="H2873">
        <v>55064.21</v>
      </c>
      <c r="I2873">
        <v>79606.81</v>
      </c>
      <c r="J2873">
        <v>2013</v>
      </c>
      <c r="K2873" t="s">
        <v>17</v>
      </c>
      <c r="M2873" t="s">
        <v>2394</v>
      </c>
      <c r="N2873" t="s">
        <v>253</v>
      </c>
      <c r="O2873" t="s">
        <v>33181</v>
      </c>
    </row>
    <row r="2874" spans="1:15">
      <c r="A2874">
        <v>133674</v>
      </c>
      <c r="B2874" t="s">
        <v>22815</v>
      </c>
      <c r="C2874" t="s">
        <v>205</v>
      </c>
      <c r="D2874">
        <v>54676.76</v>
      </c>
      <c r="E2874">
        <v>256.27999999999997</v>
      </c>
      <c r="F2874">
        <v>4736.75</v>
      </c>
      <c r="G2874">
        <v>26841.77</v>
      </c>
      <c r="H2874">
        <v>59669.79</v>
      </c>
      <c r="I2874">
        <v>86511.56</v>
      </c>
      <c r="J2874">
        <v>2014</v>
      </c>
      <c r="K2874" t="s">
        <v>17</v>
      </c>
      <c r="L2874" t="s">
        <v>39</v>
      </c>
      <c r="M2874" t="s">
        <v>1241</v>
      </c>
      <c r="N2874" t="s">
        <v>22816</v>
      </c>
      <c r="O2874" t="s">
        <v>33182</v>
      </c>
    </row>
    <row r="2875" spans="1:15">
      <c r="A2875">
        <v>136272</v>
      </c>
      <c r="B2875" t="s">
        <v>20374</v>
      </c>
      <c r="C2875" t="s">
        <v>205</v>
      </c>
      <c r="D2875">
        <v>45639.9</v>
      </c>
      <c r="E2875">
        <v>1989.84</v>
      </c>
      <c r="F2875">
        <v>2118.65</v>
      </c>
      <c r="G2875">
        <v>24510.53</v>
      </c>
      <c r="H2875">
        <v>49748.39</v>
      </c>
      <c r="I2875">
        <v>74258.92</v>
      </c>
      <c r="J2875">
        <v>2014</v>
      </c>
      <c r="K2875" t="s">
        <v>17</v>
      </c>
      <c r="L2875" t="s">
        <v>34</v>
      </c>
      <c r="M2875" t="s">
        <v>1153</v>
      </c>
      <c r="N2875" t="s">
        <v>72</v>
      </c>
      <c r="O2875" t="s">
        <v>33182</v>
      </c>
    </row>
    <row r="2876" spans="1:15">
      <c r="A2876">
        <v>24312</v>
      </c>
      <c r="B2876" t="s">
        <v>22931</v>
      </c>
      <c r="C2876" t="s">
        <v>433</v>
      </c>
      <c r="D2876">
        <v>47297.64</v>
      </c>
      <c r="E2876">
        <v>935.87</v>
      </c>
      <c r="F2876">
        <v>3037.54</v>
      </c>
      <c r="H2876">
        <v>51271.05</v>
      </c>
      <c r="I2876">
        <v>51271.05</v>
      </c>
      <c r="J2876">
        <v>2011</v>
      </c>
      <c r="K2876" t="s">
        <v>17</v>
      </c>
      <c r="M2876" t="s">
        <v>11006</v>
      </c>
      <c r="N2876" t="s">
        <v>442</v>
      </c>
      <c r="O2876" t="s">
        <v>33182</v>
      </c>
    </row>
    <row r="2877" spans="1:15">
      <c r="A2877">
        <v>133409</v>
      </c>
      <c r="B2877" t="s">
        <v>22979</v>
      </c>
      <c r="C2877" t="s">
        <v>205</v>
      </c>
      <c r="D2877">
        <v>54703</v>
      </c>
      <c r="E2877">
        <v>2380.63</v>
      </c>
      <c r="F2877">
        <v>3659.73</v>
      </c>
      <c r="G2877">
        <v>26618.33</v>
      </c>
      <c r="H2877">
        <v>60743.360000000001</v>
      </c>
      <c r="I2877">
        <v>87361.69</v>
      </c>
      <c r="J2877">
        <v>2014</v>
      </c>
      <c r="K2877" t="s">
        <v>17</v>
      </c>
      <c r="L2877" t="s">
        <v>39</v>
      </c>
      <c r="M2877" t="s">
        <v>22980</v>
      </c>
      <c r="N2877" t="s">
        <v>253</v>
      </c>
      <c r="O2877" t="s">
        <v>33183</v>
      </c>
    </row>
    <row r="2878" spans="1:15">
      <c r="A2878">
        <v>133668</v>
      </c>
      <c r="B2878" t="s">
        <v>22993</v>
      </c>
      <c r="C2878" t="s">
        <v>205</v>
      </c>
      <c r="D2878">
        <v>54703</v>
      </c>
      <c r="E2878">
        <v>2384</v>
      </c>
      <c r="F2878">
        <v>2981.33</v>
      </c>
      <c r="G2878">
        <v>26465.93</v>
      </c>
      <c r="H2878">
        <v>60068.33</v>
      </c>
      <c r="I2878">
        <v>86534.26</v>
      </c>
      <c r="J2878">
        <v>2014</v>
      </c>
      <c r="K2878" t="s">
        <v>17</v>
      </c>
      <c r="L2878" t="s">
        <v>39</v>
      </c>
      <c r="M2878" t="s">
        <v>1889</v>
      </c>
      <c r="N2878" t="s">
        <v>964</v>
      </c>
      <c r="O2878" t="s">
        <v>33182</v>
      </c>
    </row>
    <row r="2879" spans="1:15">
      <c r="A2879">
        <v>27331</v>
      </c>
      <c r="B2879" t="s">
        <v>23245</v>
      </c>
      <c r="C2879" t="s">
        <v>433</v>
      </c>
      <c r="D2879">
        <v>25940.2</v>
      </c>
      <c r="E2879">
        <v>1297.54</v>
      </c>
      <c r="F2879">
        <v>8155.05</v>
      </c>
      <c r="H2879">
        <v>35392.79</v>
      </c>
      <c r="I2879">
        <v>35392.79</v>
      </c>
      <c r="J2879">
        <v>2011</v>
      </c>
      <c r="K2879" t="s">
        <v>17</v>
      </c>
      <c r="M2879" t="s">
        <v>23246</v>
      </c>
      <c r="N2879" t="s">
        <v>442</v>
      </c>
      <c r="O2879" t="s">
        <v>33183</v>
      </c>
    </row>
    <row r="2880" spans="1:15">
      <c r="A2880">
        <v>132792</v>
      </c>
      <c r="B2880" t="s">
        <v>23270</v>
      </c>
      <c r="C2880" t="s">
        <v>205</v>
      </c>
      <c r="D2880">
        <v>52732</v>
      </c>
      <c r="E2880">
        <v>2712.62</v>
      </c>
      <c r="F2880">
        <v>4554.68</v>
      </c>
      <c r="G2880">
        <v>28951.32</v>
      </c>
      <c r="H2880">
        <v>59999.3</v>
      </c>
      <c r="I2880">
        <v>88950.62</v>
      </c>
      <c r="J2880">
        <v>2014</v>
      </c>
      <c r="K2880" t="s">
        <v>17</v>
      </c>
      <c r="L2880" t="s">
        <v>39</v>
      </c>
      <c r="M2880" t="s">
        <v>3883</v>
      </c>
      <c r="N2880" t="s">
        <v>123</v>
      </c>
      <c r="O2880" t="s">
        <v>33182</v>
      </c>
    </row>
    <row r="2881" spans="1:15">
      <c r="A2881">
        <v>26320</v>
      </c>
      <c r="B2881" t="s">
        <v>23545</v>
      </c>
      <c r="C2881" t="s">
        <v>433</v>
      </c>
      <c r="D2881">
        <v>38955.53</v>
      </c>
      <c r="E2881">
        <v>814.01</v>
      </c>
      <c r="F2881">
        <v>3089.37</v>
      </c>
      <c r="H2881">
        <v>42858.91</v>
      </c>
      <c r="I2881">
        <v>42858.91</v>
      </c>
      <c r="J2881">
        <v>2011</v>
      </c>
      <c r="K2881" t="s">
        <v>17</v>
      </c>
      <c r="M2881" t="s">
        <v>23546</v>
      </c>
      <c r="N2881" t="s">
        <v>23547</v>
      </c>
      <c r="O2881" t="s">
        <v>33183</v>
      </c>
    </row>
    <row r="2882" spans="1:15">
      <c r="A2882">
        <v>69047</v>
      </c>
      <c r="B2882" t="s">
        <v>23686</v>
      </c>
      <c r="C2882" t="s">
        <v>205</v>
      </c>
      <c r="D2882">
        <v>8210.6299999999992</v>
      </c>
      <c r="E2882">
        <v>132.08000000000001</v>
      </c>
      <c r="F2882">
        <v>631.98</v>
      </c>
      <c r="G2882">
        <v>781.52</v>
      </c>
      <c r="H2882">
        <v>8974.69</v>
      </c>
      <c r="I2882">
        <v>9756.2099999999991</v>
      </c>
      <c r="J2882">
        <v>2012</v>
      </c>
      <c r="K2882" t="s">
        <v>17</v>
      </c>
      <c r="M2882" t="s">
        <v>3577</v>
      </c>
      <c r="N2882" t="s">
        <v>8892</v>
      </c>
      <c r="O2882" t="s">
        <v>33183</v>
      </c>
    </row>
    <row r="2883" spans="1:15">
      <c r="A2883">
        <v>134627</v>
      </c>
      <c r="B2883" t="s">
        <v>23738</v>
      </c>
      <c r="C2883" t="s">
        <v>205</v>
      </c>
      <c r="D2883">
        <v>54703</v>
      </c>
      <c r="E2883">
        <v>1586.55</v>
      </c>
      <c r="F2883">
        <v>624</v>
      </c>
      <c r="G2883">
        <v>25950.05</v>
      </c>
      <c r="H2883">
        <v>56913.55</v>
      </c>
      <c r="I2883">
        <v>82863.600000000006</v>
      </c>
      <c r="J2883">
        <v>2014</v>
      </c>
      <c r="K2883" t="s">
        <v>17</v>
      </c>
      <c r="L2883" t="s">
        <v>39</v>
      </c>
      <c r="M2883" t="s">
        <v>2201</v>
      </c>
      <c r="N2883" t="s">
        <v>233</v>
      </c>
      <c r="O2883" t="s">
        <v>33181</v>
      </c>
    </row>
    <row r="2884" spans="1:15">
      <c r="A2884">
        <v>19145</v>
      </c>
      <c r="B2884" t="s">
        <v>23806</v>
      </c>
      <c r="C2884" t="s">
        <v>433</v>
      </c>
      <c r="D2884">
        <v>48461.5</v>
      </c>
      <c r="E2884">
        <v>13650.48</v>
      </c>
      <c r="F2884">
        <v>3622.04</v>
      </c>
      <c r="H2884">
        <v>65734.02</v>
      </c>
      <c r="I2884">
        <v>65734.02</v>
      </c>
      <c r="J2884">
        <v>2011</v>
      </c>
      <c r="K2884" t="s">
        <v>17</v>
      </c>
      <c r="M2884" t="s">
        <v>5357</v>
      </c>
      <c r="N2884" t="s">
        <v>3520</v>
      </c>
      <c r="O2884" t="s">
        <v>33181</v>
      </c>
    </row>
    <row r="2885" spans="1:15">
      <c r="A2885">
        <v>27449</v>
      </c>
      <c r="B2885" t="s">
        <v>23863</v>
      </c>
      <c r="C2885" t="s">
        <v>433</v>
      </c>
      <c r="D2885">
        <v>31988.9</v>
      </c>
      <c r="E2885">
        <v>0</v>
      </c>
      <c r="F2885">
        <v>2590.91</v>
      </c>
      <c r="H2885">
        <v>34579.81</v>
      </c>
      <c r="I2885">
        <v>34579.81</v>
      </c>
      <c r="J2885">
        <v>2011</v>
      </c>
      <c r="K2885" t="s">
        <v>17</v>
      </c>
      <c r="M2885" t="s">
        <v>15938</v>
      </c>
      <c r="N2885" t="s">
        <v>11551</v>
      </c>
      <c r="O2885" t="s">
        <v>33181</v>
      </c>
    </row>
    <row r="2886" spans="1:15">
      <c r="A2886">
        <v>97280</v>
      </c>
      <c r="B2886" t="s">
        <v>23989</v>
      </c>
      <c r="C2886" t="s">
        <v>205</v>
      </c>
      <c r="D2886">
        <v>53763.199999999997</v>
      </c>
      <c r="E2886">
        <v>2772.9</v>
      </c>
      <c r="F2886">
        <v>633.13</v>
      </c>
      <c r="G2886">
        <v>24093.200000000001</v>
      </c>
      <c r="H2886">
        <v>57169.23</v>
      </c>
      <c r="I2886">
        <v>81262.429999999993</v>
      </c>
      <c r="J2886">
        <v>2013</v>
      </c>
      <c r="K2886" t="s">
        <v>17</v>
      </c>
      <c r="M2886" t="s">
        <v>844</v>
      </c>
      <c r="N2886" t="s">
        <v>41</v>
      </c>
      <c r="O2886" t="s">
        <v>33182</v>
      </c>
    </row>
    <row r="2887" spans="1:15">
      <c r="A2887">
        <v>26071</v>
      </c>
      <c r="B2887" t="s">
        <v>24039</v>
      </c>
      <c r="C2887" t="s">
        <v>433</v>
      </c>
      <c r="D2887">
        <v>25949.95</v>
      </c>
      <c r="E2887">
        <v>5136.55</v>
      </c>
      <c r="F2887">
        <v>13366.6</v>
      </c>
      <c r="H2887">
        <v>44453.1</v>
      </c>
      <c r="I2887">
        <v>44453.1</v>
      </c>
      <c r="J2887">
        <v>2011</v>
      </c>
      <c r="K2887" t="s">
        <v>17</v>
      </c>
      <c r="M2887" t="s">
        <v>1760</v>
      </c>
      <c r="N2887" t="s">
        <v>3431</v>
      </c>
      <c r="O2887" t="s">
        <v>33181</v>
      </c>
    </row>
    <row r="2888" spans="1:15">
      <c r="A2888">
        <v>97574</v>
      </c>
      <c r="B2888" t="s">
        <v>24059</v>
      </c>
      <c r="C2888" t="s">
        <v>205</v>
      </c>
      <c r="D2888">
        <v>55026.01</v>
      </c>
      <c r="E2888">
        <v>0</v>
      </c>
      <c r="F2888">
        <v>444.72</v>
      </c>
      <c r="G2888">
        <v>24642.080000000002</v>
      </c>
      <c r="H2888">
        <v>55470.73</v>
      </c>
      <c r="I2888">
        <v>80112.81</v>
      </c>
      <c r="J2888">
        <v>2013</v>
      </c>
      <c r="K2888" t="s">
        <v>17</v>
      </c>
      <c r="M2888" t="s">
        <v>24060</v>
      </c>
      <c r="N2888" t="s">
        <v>845</v>
      </c>
      <c r="O2888" t="s">
        <v>33183</v>
      </c>
    </row>
    <row r="2889" spans="1:15">
      <c r="A2889">
        <v>68398</v>
      </c>
      <c r="B2889" t="s">
        <v>24084</v>
      </c>
      <c r="C2889" t="s">
        <v>205</v>
      </c>
      <c r="D2889">
        <v>11111.96</v>
      </c>
      <c r="E2889">
        <v>0</v>
      </c>
      <c r="F2889">
        <v>422.95</v>
      </c>
      <c r="G2889">
        <v>953.47</v>
      </c>
      <c r="H2889">
        <v>11534.91</v>
      </c>
      <c r="I2889">
        <v>12488.38</v>
      </c>
      <c r="J2889">
        <v>2012</v>
      </c>
      <c r="K2889" t="s">
        <v>17</v>
      </c>
      <c r="M2889" t="s">
        <v>24085</v>
      </c>
      <c r="N2889" t="s">
        <v>523</v>
      </c>
      <c r="O2889" t="s">
        <v>33183</v>
      </c>
    </row>
    <row r="2890" spans="1:15">
      <c r="A2890">
        <v>104012</v>
      </c>
      <c r="B2890" t="s">
        <v>24091</v>
      </c>
      <c r="C2890" t="s">
        <v>205</v>
      </c>
      <c r="D2890">
        <v>12327</v>
      </c>
      <c r="E2890">
        <v>0</v>
      </c>
      <c r="F2890">
        <v>743.25</v>
      </c>
      <c r="G2890">
        <v>6913.81</v>
      </c>
      <c r="H2890">
        <v>13070.25</v>
      </c>
      <c r="I2890">
        <v>19984.060000000001</v>
      </c>
      <c r="J2890">
        <v>2013</v>
      </c>
      <c r="K2890" t="s">
        <v>17</v>
      </c>
      <c r="M2890" t="s">
        <v>1800</v>
      </c>
      <c r="N2890" t="s">
        <v>1806</v>
      </c>
      <c r="O2890" t="s">
        <v>33182</v>
      </c>
    </row>
    <row r="2891" spans="1:15">
      <c r="A2891">
        <v>60599</v>
      </c>
      <c r="B2891" t="s">
        <v>24181</v>
      </c>
      <c r="C2891" t="s">
        <v>205</v>
      </c>
      <c r="D2891">
        <v>51492.82</v>
      </c>
      <c r="E2891">
        <v>0</v>
      </c>
      <c r="F2891">
        <v>624</v>
      </c>
      <c r="G2891">
        <v>27073.14</v>
      </c>
      <c r="H2891">
        <v>52116.82</v>
      </c>
      <c r="I2891">
        <v>79189.960000000006</v>
      </c>
      <c r="J2891">
        <v>2012</v>
      </c>
      <c r="K2891" t="s">
        <v>17</v>
      </c>
      <c r="M2891" t="s">
        <v>3283</v>
      </c>
      <c r="N2891" t="s">
        <v>268</v>
      </c>
      <c r="O2891" t="s">
        <v>33183</v>
      </c>
    </row>
    <row r="2892" spans="1:15">
      <c r="A2892">
        <v>97232</v>
      </c>
      <c r="B2892" t="s">
        <v>24216</v>
      </c>
      <c r="C2892" t="s">
        <v>205</v>
      </c>
      <c r="D2892">
        <v>52988</v>
      </c>
      <c r="E2892">
        <v>665.12</v>
      </c>
      <c r="F2892">
        <v>3473.59</v>
      </c>
      <c r="G2892">
        <v>24320.18</v>
      </c>
      <c r="H2892">
        <v>57126.71</v>
      </c>
      <c r="I2892">
        <v>81446.89</v>
      </c>
      <c r="J2892">
        <v>2013</v>
      </c>
      <c r="K2892" t="s">
        <v>17</v>
      </c>
      <c r="M2892" t="s">
        <v>4019</v>
      </c>
      <c r="N2892" t="s">
        <v>119</v>
      </c>
      <c r="O2892" t="s">
        <v>33181</v>
      </c>
    </row>
    <row r="2893" spans="1:15">
      <c r="A2893">
        <v>98538</v>
      </c>
      <c r="B2893" t="s">
        <v>8203</v>
      </c>
      <c r="C2893" t="s">
        <v>205</v>
      </c>
      <c r="D2893">
        <v>45555</v>
      </c>
      <c r="E2893">
        <v>1781.24</v>
      </c>
      <c r="F2893">
        <v>2367.48</v>
      </c>
      <c r="G2893">
        <v>25028.71</v>
      </c>
      <c r="H2893">
        <v>49703.72</v>
      </c>
      <c r="I2893">
        <v>74732.429999999993</v>
      </c>
      <c r="J2893">
        <v>2013</v>
      </c>
      <c r="K2893" t="s">
        <v>17</v>
      </c>
      <c r="M2893" t="s">
        <v>1121</v>
      </c>
      <c r="N2893" t="s">
        <v>101</v>
      </c>
      <c r="O2893" t="s">
        <v>33183</v>
      </c>
    </row>
    <row r="2894" spans="1:15">
      <c r="A2894">
        <v>22715</v>
      </c>
      <c r="B2894" t="s">
        <v>24278</v>
      </c>
      <c r="C2894" t="s">
        <v>433</v>
      </c>
      <c r="D2894">
        <v>48483.37</v>
      </c>
      <c r="E2894">
        <v>3053.56</v>
      </c>
      <c r="F2894">
        <v>3913.76</v>
      </c>
      <c r="H2894">
        <v>55450.69</v>
      </c>
      <c r="I2894">
        <v>55450.69</v>
      </c>
      <c r="J2894">
        <v>2011</v>
      </c>
      <c r="K2894" t="s">
        <v>17</v>
      </c>
      <c r="M2894" t="s">
        <v>24279</v>
      </c>
      <c r="N2894" t="s">
        <v>21458</v>
      </c>
      <c r="O2894" t="s">
        <v>33183</v>
      </c>
    </row>
    <row r="2895" spans="1:15">
      <c r="A2895">
        <v>71887</v>
      </c>
      <c r="B2895" t="s">
        <v>24397</v>
      </c>
      <c r="C2895" t="s">
        <v>205</v>
      </c>
      <c r="D2895">
        <v>839</v>
      </c>
      <c r="E2895">
        <v>0</v>
      </c>
      <c r="F2895">
        <v>6.72</v>
      </c>
      <c r="G2895">
        <v>711.83</v>
      </c>
      <c r="H2895">
        <v>845.72</v>
      </c>
      <c r="I2895">
        <v>1557.55</v>
      </c>
      <c r="J2895">
        <v>2012</v>
      </c>
      <c r="K2895" t="s">
        <v>17</v>
      </c>
      <c r="M2895" t="s">
        <v>14462</v>
      </c>
      <c r="N2895" t="s">
        <v>24398</v>
      </c>
      <c r="O2895" t="s">
        <v>33182</v>
      </c>
    </row>
    <row r="2896" spans="1:15">
      <c r="A2896">
        <v>66050</v>
      </c>
      <c r="B2896" t="s">
        <v>24607</v>
      </c>
      <c r="C2896" t="s">
        <v>205</v>
      </c>
      <c r="D2896">
        <v>18978.03</v>
      </c>
      <c r="E2896">
        <v>0</v>
      </c>
      <c r="F2896">
        <v>1330.79</v>
      </c>
      <c r="G2896">
        <v>5708.23</v>
      </c>
      <c r="H2896">
        <v>20308.82</v>
      </c>
      <c r="I2896">
        <v>26017.05</v>
      </c>
      <c r="J2896">
        <v>2012</v>
      </c>
      <c r="K2896" t="s">
        <v>17</v>
      </c>
      <c r="M2896" t="s">
        <v>1372</v>
      </c>
      <c r="N2896" t="s">
        <v>3568</v>
      </c>
      <c r="O2896" t="s">
        <v>33183</v>
      </c>
    </row>
    <row r="2897" spans="1:15">
      <c r="A2897">
        <v>33128</v>
      </c>
      <c r="B2897" t="s">
        <v>24702</v>
      </c>
      <c r="C2897" t="s">
        <v>433</v>
      </c>
      <c r="D2897">
        <v>5518.3</v>
      </c>
      <c r="E2897">
        <v>0</v>
      </c>
      <c r="F2897">
        <v>0</v>
      </c>
      <c r="H2897">
        <v>5518.3</v>
      </c>
      <c r="I2897">
        <v>5518.3</v>
      </c>
      <c r="J2897">
        <v>2011</v>
      </c>
      <c r="K2897" t="s">
        <v>17</v>
      </c>
      <c r="M2897" t="s">
        <v>24703</v>
      </c>
      <c r="N2897" t="s">
        <v>2439</v>
      </c>
      <c r="O2897" t="s">
        <v>33183</v>
      </c>
    </row>
    <row r="2898" spans="1:15">
      <c r="A2898">
        <v>103342</v>
      </c>
      <c r="B2898" t="s">
        <v>24785</v>
      </c>
      <c r="C2898" t="s">
        <v>205</v>
      </c>
      <c r="D2898">
        <v>24279.84</v>
      </c>
      <c r="E2898">
        <v>66.040000000000006</v>
      </c>
      <c r="F2898">
        <v>517.79999999999995</v>
      </c>
      <c r="G2898">
        <v>0</v>
      </c>
      <c r="H2898">
        <v>24863.68</v>
      </c>
      <c r="I2898">
        <v>24863.68</v>
      </c>
      <c r="J2898">
        <v>2013</v>
      </c>
      <c r="K2898" t="s">
        <v>17</v>
      </c>
      <c r="M2898" t="s">
        <v>11279</v>
      </c>
      <c r="N2898" t="s">
        <v>18624</v>
      </c>
      <c r="O2898" t="s">
        <v>33183</v>
      </c>
    </row>
    <row r="2899" spans="1:15">
      <c r="A2899">
        <v>109208</v>
      </c>
      <c r="B2899" t="s">
        <v>24827</v>
      </c>
      <c r="C2899" t="s">
        <v>205</v>
      </c>
      <c r="D2899">
        <v>1738.99</v>
      </c>
      <c r="E2899">
        <v>0</v>
      </c>
      <c r="F2899">
        <v>24.64</v>
      </c>
      <c r="G2899">
        <v>365.25</v>
      </c>
      <c r="H2899">
        <v>1763.63</v>
      </c>
      <c r="I2899">
        <v>2128.88</v>
      </c>
      <c r="J2899">
        <v>2013</v>
      </c>
      <c r="K2899" t="s">
        <v>17</v>
      </c>
      <c r="M2899" t="s">
        <v>4527</v>
      </c>
      <c r="N2899" t="s">
        <v>910</v>
      </c>
      <c r="O2899" t="s">
        <v>33183</v>
      </c>
    </row>
    <row r="2900" spans="1:15">
      <c r="A2900">
        <v>133975</v>
      </c>
      <c r="B2900" t="s">
        <v>24902</v>
      </c>
      <c r="C2900" t="s">
        <v>205</v>
      </c>
      <c r="D2900">
        <v>50386.5</v>
      </c>
      <c r="E2900">
        <v>2254.2399999999998</v>
      </c>
      <c r="F2900">
        <v>4381.63</v>
      </c>
      <c r="G2900">
        <v>28289.599999999999</v>
      </c>
      <c r="H2900">
        <v>57022.37</v>
      </c>
      <c r="I2900">
        <v>85311.97</v>
      </c>
      <c r="J2900">
        <v>2014</v>
      </c>
      <c r="K2900" t="s">
        <v>17</v>
      </c>
      <c r="L2900" t="s">
        <v>39</v>
      </c>
      <c r="M2900" t="s">
        <v>24273</v>
      </c>
      <c r="N2900" t="s">
        <v>15823</v>
      </c>
      <c r="O2900" t="s">
        <v>33183</v>
      </c>
    </row>
    <row r="2901" spans="1:15">
      <c r="A2901">
        <v>133905</v>
      </c>
      <c r="B2901" t="s">
        <v>24941</v>
      </c>
      <c r="C2901" t="s">
        <v>205</v>
      </c>
      <c r="D2901">
        <v>50434</v>
      </c>
      <c r="E2901">
        <v>2285.09</v>
      </c>
      <c r="F2901">
        <v>4517.1899999999996</v>
      </c>
      <c r="G2901">
        <v>28336.560000000001</v>
      </c>
      <c r="H2901">
        <v>57236.28</v>
      </c>
      <c r="I2901">
        <v>85572.84</v>
      </c>
      <c r="J2901">
        <v>2014</v>
      </c>
      <c r="K2901" t="s">
        <v>17</v>
      </c>
      <c r="L2901" t="s">
        <v>39</v>
      </c>
      <c r="M2901" t="s">
        <v>206</v>
      </c>
      <c r="N2901" t="s">
        <v>1942</v>
      </c>
      <c r="O2901" t="s">
        <v>33183</v>
      </c>
    </row>
    <row r="2902" spans="1:15">
      <c r="A2902">
        <v>23866</v>
      </c>
      <c r="B2902" t="s">
        <v>24966</v>
      </c>
      <c r="C2902" t="s">
        <v>433</v>
      </c>
      <c r="D2902">
        <v>48472.4</v>
      </c>
      <c r="E2902">
        <v>0</v>
      </c>
      <c r="F2902">
        <v>4099.3100000000004</v>
      </c>
      <c r="H2902">
        <v>52571.71</v>
      </c>
      <c r="I2902">
        <v>52571.71</v>
      </c>
      <c r="J2902">
        <v>2011</v>
      </c>
      <c r="K2902" t="s">
        <v>17</v>
      </c>
      <c r="M2902" t="s">
        <v>12672</v>
      </c>
      <c r="N2902" t="s">
        <v>15835</v>
      </c>
      <c r="O2902" t="s">
        <v>33182</v>
      </c>
    </row>
    <row r="2903" spans="1:15">
      <c r="A2903">
        <v>24177</v>
      </c>
      <c r="B2903" t="s">
        <v>24984</v>
      </c>
      <c r="C2903" t="s">
        <v>433</v>
      </c>
      <c r="D2903">
        <v>48472.4</v>
      </c>
      <c r="E2903">
        <v>2571.6</v>
      </c>
      <c r="F2903">
        <v>624</v>
      </c>
      <c r="H2903">
        <v>51668</v>
      </c>
      <c r="I2903">
        <v>51668</v>
      </c>
      <c r="J2903">
        <v>2011</v>
      </c>
      <c r="K2903" t="s">
        <v>17</v>
      </c>
      <c r="M2903" t="s">
        <v>24985</v>
      </c>
      <c r="N2903" t="s">
        <v>9677</v>
      </c>
      <c r="O2903" t="s">
        <v>33183</v>
      </c>
    </row>
    <row r="2904" spans="1:15">
      <c r="A2904">
        <v>24861</v>
      </c>
      <c r="B2904" t="s">
        <v>25002</v>
      </c>
      <c r="C2904" t="s">
        <v>433</v>
      </c>
      <c r="D2904">
        <v>48390.879999999997</v>
      </c>
      <c r="E2904">
        <v>455.39</v>
      </c>
      <c r="F2904">
        <v>665.1</v>
      </c>
      <c r="H2904">
        <v>49511.37</v>
      </c>
      <c r="I2904">
        <v>49511.37</v>
      </c>
      <c r="J2904">
        <v>2011</v>
      </c>
      <c r="K2904" t="s">
        <v>17</v>
      </c>
      <c r="M2904" t="s">
        <v>13015</v>
      </c>
      <c r="N2904" t="s">
        <v>3636</v>
      </c>
      <c r="O2904" t="s">
        <v>33182</v>
      </c>
    </row>
    <row r="2905" spans="1:15">
      <c r="A2905">
        <v>23796</v>
      </c>
      <c r="B2905" t="s">
        <v>25027</v>
      </c>
      <c r="C2905" t="s">
        <v>433</v>
      </c>
      <c r="D2905">
        <v>48472.4</v>
      </c>
      <c r="E2905">
        <v>3111</v>
      </c>
      <c r="F2905">
        <v>1233.5</v>
      </c>
      <c r="H2905">
        <v>52816.9</v>
      </c>
      <c r="I2905">
        <v>52816.9</v>
      </c>
      <c r="J2905">
        <v>2011</v>
      </c>
      <c r="K2905" t="s">
        <v>17</v>
      </c>
      <c r="M2905" t="s">
        <v>25028</v>
      </c>
      <c r="N2905" t="s">
        <v>25029</v>
      </c>
      <c r="O2905" t="s">
        <v>33183</v>
      </c>
    </row>
    <row r="2906" spans="1:15">
      <c r="A2906">
        <v>95716</v>
      </c>
      <c r="B2906" t="s">
        <v>25106</v>
      </c>
      <c r="C2906" t="s">
        <v>205</v>
      </c>
      <c r="D2906">
        <v>55026</v>
      </c>
      <c r="E2906">
        <v>2272.2399999999998</v>
      </c>
      <c r="F2906">
        <v>4007.68</v>
      </c>
      <c r="G2906">
        <v>25329.78</v>
      </c>
      <c r="H2906">
        <v>61305.919999999998</v>
      </c>
      <c r="I2906">
        <v>86635.7</v>
      </c>
      <c r="J2906">
        <v>2013</v>
      </c>
      <c r="K2906" t="s">
        <v>17</v>
      </c>
      <c r="M2906" t="s">
        <v>8965</v>
      </c>
      <c r="N2906" t="s">
        <v>507</v>
      </c>
      <c r="O2906" t="s">
        <v>33181</v>
      </c>
    </row>
    <row r="2907" spans="1:15">
      <c r="A2907">
        <v>58931</v>
      </c>
      <c r="B2907" t="s">
        <v>25135</v>
      </c>
      <c r="C2907" t="s">
        <v>205</v>
      </c>
      <c r="D2907">
        <v>51492.87</v>
      </c>
      <c r="E2907">
        <v>1315.33</v>
      </c>
      <c r="F2907">
        <v>5024.93</v>
      </c>
      <c r="G2907">
        <v>27700.26</v>
      </c>
      <c r="H2907">
        <v>57833.13</v>
      </c>
      <c r="I2907">
        <v>85533.39</v>
      </c>
      <c r="J2907">
        <v>2012</v>
      </c>
      <c r="K2907" t="s">
        <v>17</v>
      </c>
      <c r="M2907" t="s">
        <v>5477</v>
      </c>
      <c r="N2907" t="s">
        <v>3185</v>
      </c>
      <c r="O2907" t="s">
        <v>33181</v>
      </c>
    </row>
    <row r="2908" spans="1:15">
      <c r="A2908">
        <v>26286</v>
      </c>
      <c r="B2908" t="s">
        <v>25187</v>
      </c>
      <c r="C2908" t="s">
        <v>433</v>
      </c>
      <c r="D2908">
        <v>42173.16</v>
      </c>
      <c r="E2908">
        <v>0</v>
      </c>
      <c r="F2908">
        <v>903.37</v>
      </c>
      <c r="H2908">
        <v>43076.53</v>
      </c>
      <c r="I2908">
        <v>43076.53</v>
      </c>
      <c r="J2908">
        <v>2011</v>
      </c>
      <c r="K2908" t="s">
        <v>17</v>
      </c>
      <c r="M2908" t="s">
        <v>3913</v>
      </c>
      <c r="N2908" t="s">
        <v>25188</v>
      </c>
      <c r="O2908" t="s">
        <v>33182</v>
      </c>
    </row>
    <row r="2909" spans="1:15">
      <c r="A2909">
        <v>96531</v>
      </c>
      <c r="B2909" t="s">
        <v>25275</v>
      </c>
      <c r="C2909" t="s">
        <v>205</v>
      </c>
      <c r="D2909">
        <v>51247.8</v>
      </c>
      <c r="E2909">
        <v>1570.96</v>
      </c>
      <c r="F2909">
        <v>4441.13</v>
      </c>
      <c r="G2909">
        <v>26908.61</v>
      </c>
      <c r="H2909">
        <v>57259.89</v>
      </c>
      <c r="I2909">
        <v>84168.5</v>
      </c>
      <c r="J2909">
        <v>2013</v>
      </c>
      <c r="K2909" t="s">
        <v>17</v>
      </c>
      <c r="M2909" t="s">
        <v>579</v>
      </c>
      <c r="N2909" t="s">
        <v>1519</v>
      </c>
      <c r="O2909" t="s">
        <v>33181</v>
      </c>
    </row>
    <row r="2910" spans="1:15">
      <c r="A2910">
        <v>137066</v>
      </c>
      <c r="B2910" t="s">
        <v>25336</v>
      </c>
      <c r="C2910" t="s">
        <v>205</v>
      </c>
      <c r="D2910">
        <v>48633</v>
      </c>
      <c r="E2910">
        <v>4146.41</v>
      </c>
      <c r="F2910">
        <v>1625.52</v>
      </c>
      <c r="G2910">
        <v>12716.15</v>
      </c>
      <c r="H2910">
        <v>54404.93</v>
      </c>
      <c r="I2910">
        <v>67121.08</v>
      </c>
      <c r="J2910">
        <v>2014</v>
      </c>
      <c r="K2910" t="s">
        <v>17</v>
      </c>
      <c r="L2910" t="s">
        <v>39</v>
      </c>
      <c r="M2910" t="s">
        <v>2219</v>
      </c>
      <c r="N2910" t="s">
        <v>1007</v>
      </c>
      <c r="O2910" t="s">
        <v>33182</v>
      </c>
    </row>
    <row r="2911" spans="1:15">
      <c r="A2911">
        <v>24483</v>
      </c>
      <c r="B2911" t="s">
        <v>25435</v>
      </c>
      <c r="C2911" t="s">
        <v>433</v>
      </c>
      <c r="D2911">
        <v>46111.95</v>
      </c>
      <c r="E2911">
        <v>1680.6</v>
      </c>
      <c r="F2911">
        <v>2927.92</v>
      </c>
      <c r="H2911">
        <v>50720.47</v>
      </c>
      <c r="I2911">
        <v>50720.47</v>
      </c>
      <c r="J2911">
        <v>2011</v>
      </c>
      <c r="K2911" t="s">
        <v>17</v>
      </c>
      <c r="M2911" t="s">
        <v>9445</v>
      </c>
      <c r="N2911" t="s">
        <v>1359</v>
      </c>
      <c r="O2911" t="s">
        <v>33183</v>
      </c>
    </row>
    <row r="2912" spans="1:15">
      <c r="A2912">
        <v>139880</v>
      </c>
      <c r="B2912" t="s">
        <v>25545</v>
      </c>
      <c r="C2912" t="s">
        <v>205</v>
      </c>
      <c r="D2912">
        <v>31680.38</v>
      </c>
      <c r="E2912">
        <v>656.19</v>
      </c>
      <c r="F2912">
        <v>3.63</v>
      </c>
      <c r="G2912">
        <v>4141.92</v>
      </c>
      <c r="H2912">
        <v>32340.2</v>
      </c>
      <c r="I2912">
        <v>36482.120000000003</v>
      </c>
      <c r="J2912">
        <v>2014</v>
      </c>
      <c r="K2912" t="s">
        <v>17</v>
      </c>
      <c r="L2912" t="s">
        <v>34</v>
      </c>
      <c r="M2912" t="s">
        <v>64</v>
      </c>
      <c r="N2912" t="s">
        <v>14388</v>
      </c>
      <c r="O2912" t="s">
        <v>33181</v>
      </c>
    </row>
    <row r="2913" spans="1:15">
      <c r="A2913">
        <v>24981</v>
      </c>
      <c r="B2913" t="s">
        <v>25594</v>
      </c>
      <c r="C2913" t="s">
        <v>433</v>
      </c>
      <c r="D2913">
        <v>48472.41</v>
      </c>
      <c r="E2913">
        <v>0</v>
      </c>
      <c r="F2913">
        <v>624</v>
      </c>
      <c r="H2913">
        <v>49096.41</v>
      </c>
      <c r="I2913">
        <v>49096.41</v>
      </c>
      <c r="J2913">
        <v>2011</v>
      </c>
      <c r="K2913" t="s">
        <v>17</v>
      </c>
      <c r="M2913" t="s">
        <v>25595</v>
      </c>
      <c r="N2913" t="s">
        <v>25596</v>
      </c>
      <c r="O2913" t="s">
        <v>33182</v>
      </c>
    </row>
    <row r="2914" spans="1:15">
      <c r="A2914">
        <v>143296</v>
      </c>
      <c r="B2914" t="s">
        <v>25622</v>
      </c>
      <c r="C2914" t="s">
        <v>205</v>
      </c>
      <c r="D2914">
        <v>7112.01</v>
      </c>
      <c r="E2914">
        <v>1716.88</v>
      </c>
      <c r="F2914">
        <v>0</v>
      </c>
      <c r="G2914">
        <v>4056.02</v>
      </c>
      <c r="H2914">
        <v>8828.89</v>
      </c>
      <c r="I2914">
        <v>12884.91</v>
      </c>
      <c r="J2914">
        <v>2014</v>
      </c>
      <c r="K2914" t="s">
        <v>17</v>
      </c>
      <c r="L2914" t="s">
        <v>34</v>
      </c>
      <c r="M2914" t="s">
        <v>1121</v>
      </c>
      <c r="N2914" t="s">
        <v>25623</v>
      </c>
      <c r="O2914" t="s">
        <v>33183</v>
      </c>
    </row>
    <row r="2915" spans="1:15">
      <c r="A2915">
        <v>96059</v>
      </c>
      <c r="B2915" t="s">
        <v>25786</v>
      </c>
      <c r="C2915" t="s">
        <v>205</v>
      </c>
      <c r="D2915">
        <v>55026</v>
      </c>
      <c r="E2915">
        <v>2327.92</v>
      </c>
      <c r="F2915">
        <v>3326.37</v>
      </c>
      <c r="G2915">
        <v>25214.07</v>
      </c>
      <c r="H2915">
        <v>60680.29</v>
      </c>
      <c r="I2915">
        <v>85894.36</v>
      </c>
      <c r="J2915">
        <v>2013</v>
      </c>
      <c r="K2915" t="s">
        <v>17</v>
      </c>
      <c r="M2915" t="s">
        <v>1889</v>
      </c>
      <c r="N2915" t="s">
        <v>119</v>
      </c>
      <c r="O2915" t="s">
        <v>33182</v>
      </c>
    </row>
    <row r="2916" spans="1:15">
      <c r="A2916">
        <v>60486</v>
      </c>
      <c r="B2916" t="s">
        <v>25875</v>
      </c>
      <c r="C2916" t="s">
        <v>205</v>
      </c>
      <c r="D2916">
        <v>51502</v>
      </c>
      <c r="E2916">
        <v>291.45</v>
      </c>
      <c r="F2916">
        <v>624</v>
      </c>
      <c r="G2916">
        <v>27123.49</v>
      </c>
      <c r="H2916">
        <v>52417.45</v>
      </c>
      <c r="I2916">
        <v>79540.94</v>
      </c>
      <c r="J2916">
        <v>2012</v>
      </c>
      <c r="K2916" t="s">
        <v>17</v>
      </c>
      <c r="M2916" t="s">
        <v>4085</v>
      </c>
      <c r="N2916" t="s">
        <v>13364</v>
      </c>
      <c r="O2916" t="s">
        <v>33182</v>
      </c>
    </row>
    <row r="2917" spans="1:15">
      <c r="A2917">
        <v>133961</v>
      </c>
      <c r="B2917" t="s">
        <v>25916</v>
      </c>
      <c r="C2917" t="s">
        <v>205</v>
      </c>
      <c r="D2917">
        <v>52163.86</v>
      </c>
      <c r="E2917">
        <v>628.88</v>
      </c>
      <c r="F2917">
        <v>4178.1899999999996</v>
      </c>
      <c r="G2917">
        <v>28384.53</v>
      </c>
      <c r="H2917">
        <v>56970.93</v>
      </c>
      <c r="I2917">
        <v>85355.46</v>
      </c>
      <c r="J2917">
        <v>2014</v>
      </c>
      <c r="K2917" t="s">
        <v>17</v>
      </c>
      <c r="L2917" t="s">
        <v>39</v>
      </c>
      <c r="M2917" t="s">
        <v>25917</v>
      </c>
      <c r="N2917" t="s">
        <v>253</v>
      </c>
      <c r="O2917" t="s">
        <v>33183</v>
      </c>
    </row>
    <row r="2918" spans="1:15">
      <c r="A2918">
        <v>60498</v>
      </c>
      <c r="B2918" t="s">
        <v>25921</v>
      </c>
      <c r="C2918" t="s">
        <v>205</v>
      </c>
      <c r="D2918">
        <v>51502</v>
      </c>
      <c r="E2918">
        <v>231.98</v>
      </c>
      <c r="F2918">
        <v>624</v>
      </c>
      <c r="G2918">
        <v>27152.76</v>
      </c>
      <c r="H2918">
        <v>52357.98</v>
      </c>
      <c r="I2918">
        <v>79510.740000000005</v>
      </c>
      <c r="J2918">
        <v>2012</v>
      </c>
      <c r="K2918" t="s">
        <v>17</v>
      </c>
      <c r="M2918" t="s">
        <v>11475</v>
      </c>
      <c r="N2918" t="s">
        <v>5504</v>
      </c>
      <c r="O2918" t="s">
        <v>33183</v>
      </c>
    </row>
    <row r="2919" spans="1:15">
      <c r="A2919">
        <v>58727</v>
      </c>
      <c r="B2919" t="s">
        <v>25987</v>
      </c>
      <c r="C2919" t="s">
        <v>205</v>
      </c>
      <c r="D2919">
        <v>51480.9</v>
      </c>
      <c r="E2919">
        <v>1016.01</v>
      </c>
      <c r="F2919">
        <v>5009.09</v>
      </c>
      <c r="G2919">
        <v>28611.94</v>
      </c>
      <c r="H2919">
        <v>57506</v>
      </c>
      <c r="I2919">
        <v>86117.94</v>
      </c>
      <c r="J2919">
        <v>2012</v>
      </c>
      <c r="K2919" t="s">
        <v>17</v>
      </c>
      <c r="M2919" t="s">
        <v>25179</v>
      </c>
      <c r="N2919" t="s">
        <v>25988</v>
      </c>
      <c r="O2919" t="s">
        <v>33183</v>
      </c>
    </row>
    <row r="2920" spans="1:15">
      <c r="A2920">
        <v>29625</v>
      </c>
      <c r="B2920" t="s">
        <v>26035</v>
      </c>
      <c r="C2920" t="s">
        <v>433</v>
      </c>
      <c r="D2920">
        <v>17926.54</v>
      </c>
      <c r="E2920">
        <v>0</v>
      </c>
      <c r="F2920">
        <v>501.23</v>
      </c>
      <c r="H2920">
        <v>18427.77</v>
      </c>
      <c r="I2920">
        <v>18427.77</v>
      </c>
      <c r="J2920">
        <v>2011</v>
      </c>
      <c r="K2920" t="s">
        <v>17</v>
      </c>
      <c r="M2920" t="s">
        <v>26036</v>
      </c>
      <c r="N2920" t="s">
        <v>26037</v>
      </c>
      <c r="O2920" t="s">
        <v>33183</v>
      </c>
    </row>
    <row r="2921" spans="1:15">
      <c r="A2921">
        <v>24798</v>
      </c>
      <c r="B2921" t="s">
        <v>26101</v>
      </c>
      <c r="C2921" t="s">
        <v>433</v>
      </c>
      <c r="D2921">
        <v>48472.4</v>
      </c>
      <c r="E2921">
        <v>634.37</v>
      </c>
      <c r="F2921">
        <v>626.72</v>
      </c>
      <c r="H2921">
        <v>49733.49</v>
      </c>
      <c r="I2921">
        <v>49733.49</v>
      </c>
      <c r="J2921">
        <v>2011</v>
      </c>
      <c r="K2921" t="s">
        <v>17</v>
      </c>
      <c r="M2921" t="s">
        <v>4258</v>
      </c>
      <c r="N2921" t="s">
        <v>3342</v>
      </c>
      <c r="O2921" t="s">
        <v>33183</v>
      </c>
    </row>
    <row r="2922" spans="1:15">
      <c r="A2922">
        <v>134799</v>
      </c>
      <c r="B2922" t="s">
        <v>26465</v>
      </c>
      <c r="C2922" t="s">
        <v>205</v>
      </c>
      <c r="D2922">
        <v>54703</v>
      </c>
      <c r="E2922">
        <v>1583.85</v>
      </c>
      <c r="F2922">
        <v>0</v>
      </c>
      <c r="G2922">
        <v>25818.42</v>
      </c>
      <c r="H2922">
        <v>56286.85</v>
      </c>
      <c r="I2922">
        <v>82105.27</v>
      </c>
      <c r="J2922">
        <v>2014</v>
      </c>
      <c r="K2922" t="s">
        <v>17</v>
      </c>
      <c r="L2922" t="s">
        <v>39</v>
      </c>
      <c r="M2922" t="s">
        <v>3739</v>
      </c>
      <c r="N2922" t="s">
        <v>26466</v>
      </c>
      <c r="O2922" t="s">
        <v>33182</v>
      </c>
    </row>
    <row r="2923" spans="1:15">
      <c r="A2923">
        <v>133120</v>
      </c>
      <c r="B2923" t="s">
        <v>26479</v>
      </c>
      <c r="C2923" t="s">
        <v>205</v>
      </c>
      <c r="D2923">
        <v>54703</v>
      </c>
      <c r="E2923">
        <v>3095.72</v>
      </c>
      <c r="F2923">
        <v>3565.62</v>
      </c>
      <c r="G2923">
        <v>26597.87</v>
      </c>
      <c r="H2923">
        <v>61364.34</v>
      </c>
      <c r="I2923">
        <v>87962.21</v>
      </c>
      <c r="J2923">
        <v>2014</v>
      </c>
      <c r="K2923" t="s">
        <v>17</v>
      </c>
      <c r="L2923" t="s">
        <v>39</v>
      </c>
      <c r="M2923" t="s">
        <v>133</v>
      </c>
      <c r="N2923" t="s">
        <v>307</v>
      </c>
      <c r="O2923" t="s">
        <v>33181</v>
      </c>
    </row>
    <row r="2924" spans="1:15">
      <c r="A2924">
        <v>96782</v>
      </c>
      <c r="B2924" t="s">
        <v>26512</v>
      </c>
      <c r="C2924" t="s">
        <v>205</v>
      </c>
      <c r="D2924">
        <v>55026</v>
      </c>
      <c r="E2924">
        <v>2772.9</v>
      </c>
      <c r="F2924">
        <v>648</v>
      </c>
      <c r="G2924">
        <v>24676.23</v>
      </c>
      <c r="H2924">
        <v>58446.9</v>
      </c>
      <c r="I2924">
        <v>83123.13</v>
      </c>
      <c r="J2924">
        <v>2013</v>
      </c>
      <c r="K2924" t="s">
        <v>17</v>
      </c>
      <c r="M2924" t="s">
        <v>26513</v>
      </c>
      <c r="N2924" t="s">
        <v>72</v>
      </c>
      <c r="O2924" t="s">
        <v>33183</v>
      </c>
    </row>
    <row r="2925" spans="1:15">
      <c r="A2925">
        <v>29072</v>
      </c>
      <c r="B2925" t="s">
        <v>26527</v>
      </c>
      <c r="C2925" t="s">
        <v>433</v>
      </c>
      <c r="D2925">
        <v>20511.400000000001</v>
      </c>
      <c r="E2925">
        <v>0</v>
      </c>
      <c r="F2925">
        <v>1491.58</v>
      </c>
      <c r="H2925">
        <v>22002.98</v>
      </c>
      <c r="I2925">
        <v>22002.98</v>
      </c>
      <c r="J2925">
        <v>2011</v>
      </c>
      <c r="K2925" t="s">
        <v>17</v>
      </c>
      <c r="M2925" t="s">
        <v>26528</v>
      </c>
      <c r="N2925" t="s">
        <v>5547</v>
      </c>
      <c r="O2925" t="s">
        <v>33183</v>
      </c>
    </row>
    <row r="2926" spans="1:15">
      <c r="A2926">
        <v>65014</v>
      </c>
      <c r="B2926" t="s">
        <v>26544</v>
      </c>
      <c r="C2926" t="s">
        <v>205</v>
      </c>
      <c r="D2926">
        <v>17268.11</v>
      </c>
      <c r="E2926">
        <v>1062.55</v>
      </c>
      <c r="F2926">
        <v>8089.3</v>
      </c>
      <c r="G2926">
        <v>10225.799999999999</v>
      </c>
      <c r="H2926">
        <v>26419.96</v>
      </c>
      <c r="I2926">
        <v>36645.760000000002</v>
      </c>
      <c r="J2926">
        <v>2012</v>
      </c>
      <c r="K2926" t="s">
        <v>17</v>
      </c>
      <c r="M2926" t="s">
        <v>2656</v>
      </c>
      <c r="N2926" t="s">
        <v>26545</v>
      </c>
      <c r="O2926" t="s">
        <v>33181</v>
      </c>
    </row>
    <row r="2927" spans="1:15">
      <c r="A2927">
        <v>134184</v>
      </c>
      <c r="B2927" t="s">
        <v>26579</v>
      </c>
      <c r="C2927" t="s">
        <v>205</v>
      </c>
      <c r="D2927">
        <v>54703</v>
      </c>
      <c r="E2927">
        <v>3185.4</v>
      </c>
      <c r="F2927">
        <v>624</v>
      </c>
      <c r="G2927">
        <v>25954.76</v>
      </c>
      <c r="H2927">
        <v>58512.4</v>
      </c>
      <c r="I2927">
        <v>84467.16</v>
      </c>
      <c r="J2927">
        <v>2014</v>
      </c>
      <c r="K2927" t="s">
        <v>17</v>
      </c>
      <c r="L2927" t="s">
        <v>39</v>
      </c>
      <c r="M2927" t="s">
        <v>9313</v>
      </c>
      <c r="N2927" t="s">
        <v>253</v>
      </c>
      <c r="O2927" t="s">
        <v>33183</v>
      </c>
    </row>
    <row r="2928" spans="1:15">
      <c r="A2928">
        <v>59631</v>
      </c>
      <c r="B2928" t="s">
        <v>26592</v>
      </c>
      <c r="C2928" t="s">
        <v>205</v>
      </c>
      <c r="D2928">
        <v>51492.800000000003</v>
      </c>
      <c r="E2928">
        <v>330.16</v>
      </c>
      <c r="F2928">
        <v>3678.36</v>
      </c>
      <c r="G2928">
        <v>27585.09</v>
      </c>
      <c r="H2928">
        <v>55501.32</v>
      </c>
      <c r="I2928">
        <v>83086.41</v>
      </c>
      <c r="J2928">
        <v>2012</v>
      </c>
      <c r="K2928" t="s">
        <v>17</v>
      </c>
      <c r="M2928" t="s">
        <v>374</v>
      </c>
      <c r="N2928" t="s">
        <v>5553</v>
      </c>
      <c r="O2928" t="s">
        <v>33181</v>
      </c>
    </row>
    <row r="2929" spans="1:15">
      <c r="A2929">
        <v>60556</v>
      </c>
      <c r="B2929" t="s">
        <v>26604</v>
      </c>
      <c r="C2929" t="s">
        <v>205</v>
      </c>
      <c r="D2929">
        <v>51502.84</v>
      </c>
      <c r="E2929">
        <v>0</v>
      </c>
      <c r="F2929">
        <v>1033.01</v>
      </c>
      <c r="G2929">
        <v>26752.45</v>
      </c>
      <c r="H2929">
        <v>52535.85</v>
      </c>
      <c r="I2929">
        <v>79288.3</v>
      </c>
      <c r="J2929">
        <v>2012</v>
      </c>
      <c r="K2929" t="s">
        <v>17</v>
      </c>
      <c r="M2929" t="s">
        <v>3200</v>
      </c>
      <c r="N2929" t="s">
        <v>6773</v>
      </c>
      <c r="O2929" t="s">
        <v>33183</v>
      </c>
    </row>
    <row r="2930" spans="1:15">
      <c r="A2930">
        <v>98657</v>
      </c>
      <c r="B2930" t="s">
        <v>26646</v>
      </c>
      <c r="C2930" t="s">
        <v>205</v>
      </c>
      <c r="D2930">
        <v>50805.88</v>
      </c>
      <c r="E2930">
        <v>76.430000000000007</v>
      </c>
      <c r="F2930">
        <v>435.31</v>
      </c>
      <c r="G2930">
        <v>22783.67</v>
      </c>
      <c r="H2930">
        <v>51317.62</v>
      </c>
      <c r="I2930">
        <v>74101.289999999994</v>
      </c>
      <c r="J2930">
        <v>2013</v>
      </c>
      <c r="K2930" t="s">
        <v>17</v>
      </c>
      <c r="M2930" t="s">
        <v>11956</v>
      </c>
      <c r="N2930" t="s">
        <v>1007</v>
      </c>
      <c r="O2930" t="s">
        <v>33182</v>
      </c>
    </row>
    <row r="2931" spans="1:15">
      <c r="A2931">
        <v>100474</v>
      </c>
      <c r="B2931" t="s">
        <v>26762</v>
      </c>
      <c r="C2931" t="s">
        <v>205</v>
      </c>
      <c r="D2931">
        <v>37330.46</v>
      </c>
      <c r="E2931">
        <v>0</v>
      </c>
      <c r="F2931">
        <v>0</v>
      </c>
      <c r="G2931">
        <v>18906.650000000001</v>
      </c>
      <c r="H2931">
        <v>37330.46</v>
      </c>
      <c r="I2931">
        <v>56237.11</v>
      </c>
      <c r="J2931">
        <v>2013</v>
      </c>
      <c r="K2931" t="s">
        <v>17</v>
      </c>
      <c r="M2931" t="s">
        <v>1011</v>
      </c>
      <c r="N2931" t="s">
        <v>119</v>
      </c>
      <c r="O2931" t="s">
        <v>33182</v>
      </c>
    </row>
    <row r="2932" spans="1:15">
      <c r="A2932">
        <v>60333</v>
      </c>
      <c r="B2932" t="s">
        <v>26808</v>
      </c>
      <c r="C2932" t="s">
        <v>205</v>
      </c>
      <c r="D2932">
        <v>51502.81</v>
      </c>
      <c r="E2932">
        <v>478.7</v>
      </c>
      <c r="F2932">
        <v>1019.63</v>
      </c>
      <c r="G2932">
        <v>27139.01</v>
      </c>
      <c r="H2932">
        <v>53001.14</v>
      </c>
      <c r="I2932">
        <v>80140.149999999994</v>
      </c>
      <c r="J2932">
        <v>2012</v>
      </c>
      <c r="K2932" t="s">
        <v>17</v>
      </c>
      <c r="M2932" t="s">
        <v>1554</v>
      </c>
      <c r="N2932" t="s">
        <v>164</v>
      </c>
      <c r="O2932" t="s">
        <v>33182</v>
      </c>
    </row>
    <row r="2933" spans="1:15">
      <c r="A2933">
        <v>96709</v>
      </c>
      <c r="B2933" t="s">
        <v>26812</v>
      </c>
      <c r="C2933" t="s">
        <v>205</v>
      </c>
      <c r="D2933">
        <v>55026.01</v>
      </c>
      <c r="E2933">
        <v>3081</v>
      </c>
      <c r="F2933">
        <v>648</v>
      </c>
      <c r="G2933">
        <v>24682.65</v>
      </c>
      <c r="H2933">
        <v>58755.01</v>
      </c>
      <c r="I2933">
        <v>83437.66</v>
      </c>
      <c r="J2933">
        <v>2013</v>
      </c>
      <c r="K2933" t="s">
        <v>17</v>
      </c>
      <c r="M2933" t="s">
        <v>2429</v>
      </c>
      <c r="N2933" t="s">
        <v>964</v>
      </c>
      <c r="O2933" t="s">
        <v>33182</v>
      </c>
    </row>
    <row r="2934" spans="1:15">
      <c r="A2934">
        <v>63490</v>
      </c>
      <c r="B2934" t="s">
        <v>26933</v>
      </c>
      <c r="C2934" t="s">
        <v>205</v>
      </c>
      <c r="D2934">
        <v>24756.799999999999</v>
      </c>
      <c r="E2934">
        <v>1575.93</v>
      </c>
      <c r="F2934">
        <v>13665.36</v>
      </c>
      <c r="G2934">
        <v>15192.22</v>
      </c>
      <c r="H2934">
        <v>39998.089999999997</v>
      </c>
      <c r="I2934">
        <v>55190.31</v>
      </c>
      <c r="J2934">
        <v>2012</v>
      </c>
      <c r="K2934" t="s">
        <v>17</v>
      </c>
      <c r="M2934" t="s">
        <v>641</v>
      </c>
      <c r="N2934" t="s">
        <v>5929</v>
      </c>
      <c r="O2934" t="s">
        <v>33182</v>
      </c>
    </row>
    <row r="2935" spans="1:15">
      <c r="A2935">
        <v>59501</v>
      </c>
      <c r="B2935" t="s">
        <v>27032</v>
      </c>
      <c r="C2935" t="s">
        <v>205</v>
      </c>
      <c r="D2935">
        <v>51492.800000000003</v>
      </c>
      <c r="E2935">
        <v>2692.5</v>
      </c>
      <c r="F2935">
        <v>1824.5</v>
      </c>
      <c r="G2935">
        <v>27538.880000000001</v>
      </c>
      <c r="H2935">
        <v>56009.8</v>
      </c>
      <c r="I2935">
        <v>83548.679999999993</v>
      </c>
      <c r="J2935">
        <v>2012</v>
      </c>
      <c r="K2935" t="s">
        <v>17</v>
      </c>
      <c r="M2935" t="s">
        <v>1678</v>
      </c>
      <c r="N2935" t="s">
        <v>2337</v>
      </c>
      <c r="O2935" t="s">
        <v>33183</v>
      </c>
    </row>
    <row r="2936" spans="1:15">
      <c r="A2936">
        <v>23648</v>
      </c>
      <c r="B2936" t="s">
        <v>27116</v>
      </c>
      <c r="C2936" t="s">
        <v>433</v>
      </c>
      <c r="D2936">
        <v>48472.45</v>
      </c>
      <c r="E2936">
        <v>1536.25</v>
      </c>
      <c r="F2936">
        <v>3146.7</v>
      </c>
      <c r="H2936">
        <v>53155.4</v>
      </c>
      <c r="I2936">
        <v>53155.4</v>
      </c>
      <c r="J2936">
        <v>2011</v>
      </c>
      <c r="K2936" t="s">
        <v>17</v>
      </c>
      <c r="M2936" t="s">
        <v>6105</v>
      </c>
      <c r="N2936" t="s">
        <v>6208</v>
      </c>
      <c r="O2936" t="s">
        <v>33183</v>
      </c>
    </row>
    <row r="2937" spans="1:15">
      <c r="A2937">
        <v>65828</v>
      </c>
      <c r="B2937" t="s">
        <v>27133</v>
      </c>
      <c r="C2937" t="s">
        <v>205</v>
      </c>
      <c r="D2937">
        <v>19822.900000000001</v>
      </c>
      <c r="E2937">
        <v>0</v>
      </c>
      <c r="F2937">
        <v>2022.79</v>
      </c>
      <c r="G2937">
        <v>6090.9</v>
      </c>
      <c r="H2937">
        <v>21845.69</v>
      </c>
      <c r="I2937">
        <v>27936.59</v>
      </c>
      <c r="J2937">
        <v>2012</v>
      </c>
      <c r="K2937" t="s">
        <v>17</v>
      </c>
      <c r="M2937" t="s">
        <v>4527</v>
      </c>
      <c r="N2937" t="s">
        <v>910</v>
      </c>
      <c r="O2937" t="s">
        <v>33183</v>
      </c>
    </row>
    <row r="2938" spans="1:15">
      <c r="A2938">
        <v>135317</v>
      </c>
      <c r="B2938" t="s">
        <v>27229</v>
      </c>
      <c r="C2938" t="s">
        <v>205</v>
      </c>
      <c r="D2938">
        <v>48848.87</v>
      </c>
      <c r="E2938">
        <v>1618.66</v>
      </c>
      <c r="F2938">
        <v>3168.32</v>
      </c>
      <c r="G2938">
        <v>26519.200000000001</v>
      </c>
      <c r="H2938">
        <v>53635.85</v>
      </c>
      <c r="I2938">
        <v>80155.05</v>
      </c>
      <c r="J2938">
        <v>2014</v>
      </c>
      <c r="K2938" t="s">
        <v>17</v>
      </c>
      <c r="L2938" t="s">
        <v>39</v>
      </c>
      <c r="M2938" t="s">
        <v>5023</v>
      </c>
      <c r="N2938" t="s">
        <v>4055</v>
      </c>
      <c r="O2938" t="s">
        <v>33183</v>
      </c>
    </row>
    <row r="2939" spans="1:15">
      <c r="A2939">
        <v>60928</v>
      </c>
      <c r="B2939" t="s">
        <v>27294</v>
      </c>
      <c r="C2939" t="s">
        <v>205</v>
      </c>
      <c r="D2939">
        <v>44070.39</v>
      </c>
      <c r="E2939">
        <v>1963.85</v>
      </c>
      <c r="F2939">
        <v>4926.4399999999996</v>
      </c>
      <c r="G2939">
        <v>26854.57</v>
      </c>
      <c r="H2939">
        <v>50960.68</v>
      </c>
      <c r="I2939">
        <v>77815.25</v>
      </c>
      <c r="J2939">
        <v>2012</v>
      </c>
      <c r="K2939" t="s">
        <v>17</v>
      </c>
      <c r="M2939" t="s">
        <v>27295</v>
      </c>
      <c r="N2939" t="s">
        <v>8529</v>
      </c>
      <c r="O2939" t="s">
        <v>33183</v>
      </c>
    </row>
    <row r="2940" spans="1:15">
      <c r="A2940">
        <v>132845</v>
      </c>
      <c r="B2940" t="s">
        <v>27323</v>
      </c>
      <c r="C2940" t="s">
        <v>205</v>
      </c>
      <c r="D2940">
        <v>54703</v>
      </c>
      <c r="E2940">
        <v>2083.52</v>
      </c>
      <c r="F2940">
        <v>5088.21</v>
      </c>
      <c r="G2940">
        <v>26928.28</v>
      </c>
      <c r="H2940">
        <v>61874.73</v>
      </c>
      <c r="I2940">
        <v>88803.01</v>
      </c>
      <c r="J2940">
        <v>2014</v>
      </c>
      <c r="K2940" t="s">
        <v>17</v>
      </c>
      <c r="L2940" t="s">
        <v>39</v>
      </c>
      <c r="M2940" t="s">
        <v>25179</v>
      </c>
      <c r="N2940" t="s">
        <v>227</v>
      </c>
      <c r="O2940" t="s">
        <v>33183</v>
      </c>
    </row>
    <row r="2941" spans="1:15">
      <c r="A2941">
        <v>138360</v>
      </c>
      <c r="B2941" t="s">
        <v>27418</v>
      </c>
      <c r="C2941" t="s">
        <v>205</v>
      </c>
      <c r="D2941">
        <v>35458.44</v>
      </c>
      <c r="E2941">
        <v>326.55</v>
      </c>
      <c r="F2941">
        <v>402.76</v>
      </c>
      <c r="G2941">
        <v>16859.07</v>
      </c>
      <c r="H2941">
        <v>36187.75</v>
      </c>
      <c r="I2941">
        <v>53046.82</v>
      </c>
      <c r="J2941">
        <v>2014</v>
      </c>
      <c r="K2941" t="s">
        <v>17</v>
      </c>
      <c r="L2941" t="s">
        <v>34</v>
      </c>
      <c r="M2941" t="s">
        <v>27419</v>
      </c>
      <c r="N2941" t="s">
        <v>98</v>
      </c>
      <c r="O2941" t="s">
        <v>33183</v>
      </c>
    </row>
    <row r="2942" spans="1:15">
      <c r="A2942">
        <v>96318</v>
      </c>
      <c r="B2942" t="s">
        <v>27490</v>
      </c>
      <c r="C2942" t="s">
        <v>205</v>
      </c>
      <c r="D2942">
        <v>55026</v>
      </c>
      <c r="E2942">
        <v>2327.92</v>
      </c>
      <c r="F2942">
        <v>2617.04</v>
      </c>
      <c r="G2942">
        <v>25066.76</v>
      </c>
      <c r="H2942">
        <v>59970.96</v>
      </c>
      <c r="I2942">
        <v>85037.72</v>
      </c>
      <c r="J2942">
        <v>2013</v>
      </c>
      <c r="K2942" t="s">
        <v>17</v>
      </c>
      <c r="M2942" t="s">
        <v>30</v>
      </c>
      <c r="N2942" t="s">
        <v>116</v>
      </c>
      <c r="O2942" t="s">
        <v>33181</v>
      </c>
    </row>
    <row r="2943" spans="1:15">
      <c r="A2943">
        <v>58515</v>
      </c>
      <c r="B2943" t="s">
        <v>27571</v>
      </c>
      <c r="C2943" t="s">
        <v>205</v>
      </c>
      <c r="D2943">
        <v>51502</v>
      </c>
      <c r="E2943">
        <v>2591.6</v>
      </c>
      <c r="F2943">
        <v>4493.37</v>
      </c>
      <c r="G2943">
        <v>28196.21</v>
      </c>
      <c r="H2943">
        <v>58586.97</v>
      </c>
      <c r="I2943">
        <v>86783.18</v>
      </c>
      <c r="J2943">
        <v>2012</v>
      </c>
      <c r="K2943" t="s">
        <v>17</v>
      </c>
      <c r="M2943" t="s">
        <v>7104</v>
      </c>
      <c r="N2943" t="s">
        <v>21761</v>
      </c>
      <c r="O2943" t="s">
        <v>33181</v>
      </c>
    </row>
    <row r="2944" spans="1:15">
      <c r="A2944">
        <v>24143</v>
      </c>
      <c r="B2944" t="s">
        <v>27591</v>
      </c>
      <c r="C2944" t="s">
        <v>433</v>
      </c>
      <c r="D2944">
        <v>48472.4</v>
      </c>
      <c r="E2944">
        <v>0</v>
      </c>
      <c r="F2944">
        <v>3292.06</v>
      </c>
      <c r="H2944">
        <v>51764.46</v>
      </c>
      <c r="I2944">
        <v>51764.46</v>
      </c>
      <c r="J2944">
        <v>2011</v>
      </c>
      <c r="K2944" t="s">
        <v>17</v>
      </c>
      <c r="M2944" t="s">
        <v>3482</v>
      </c>
      <c r="N2944" t="s">
        <v>261</v>
      </c>
      <c r="O2944" t="s">
        <v>33181</v>
      </c>
    </row>
    <row r="2945" spans="1:15">
      <c r="A2945">
        <v>19824</v>
      </c>
      <c r="B2945" t="s">
        <v>27650</v>
      </c>
      <c r="C2945" t="s">
        <v>433</v>
      </c>
      <c r="D2945">
        <v>47315.14</v>
      </c>
      <c r="E2945">
        <v>12790.77</v>
      </c>
      <c r="F2945">
        <v>3648.98</v>
      </c>
      <c r="H2945">
        <v>63754.89</v>
      </c>
      <c r="I2945">
        <v>63754.89</v>
      </c>
      <c r="J2945">
        <v>2011</v>
      </c>
      <c r="K2945" t="s">
        <v>17</v>
      </c>
      <c r="M2945" t="s">
        <v>1220</v>
      </c>
      <c r="N2945" t="s">
        <v>4734</v>
      </c>
      <c r="O2945" t="s">
        <v>33181</v>
      </c>
    </row>
    <row r="2946" spans="1:15">
      <c r="A2946">
        <v>27290</v>
      </c>
      <c r="B2946" t="s">
        <v>27877</v>
      </c>
      <c r="C2946" t="s">
        <v>433</v>
      </c>
      <c r="D2946">
        <v>32907.599999999999</v>
      </c>
      <c r="E2946">
        <v>824.67</v>
      </c>
      <c r="F2946">
        <v>1918.45</v>
      </c>
      <c r="H2946">
        <v>35650.720000000001</v>
      </c>
      <c r="I2946">
        <v>35650.720000000001</v>
      </c>
      <c r="J2946">
        <v>2011</v>
      </c>
      <c r="K2946" t="s">
        <v>17</v>
      </c>
      <c r="M2946" t="s">
        <v>27878</v>
      </c>
      <c r="N2946" t="s">
        <v>19922</v>
      </c>
      <c r="O2946" t="s">
        <v>33182</v>
      </c>
    </row>
    <row r="2947" spans="1:15">
      <c r="A2947">
        <v>27052</v>
      </c>
      <c r="B2947" t="s">
        <v>27951</v>
      </c>
      <c r="C2947" t="s">
        <v>433</v>
      </c>
      <c r="D2947">
        <v>35367.54</v>
      </c>
      <c r="E2947">
        <v>0</v>
      </c>
      <c r="F2947">
        <v>1922</v>
      </c>
      <c r="H2947">
        <v>37289.54</v>
      </c>
      <c r="I2947">
        <v>37289.54</v>
      </c>
      <c r="J2947">
        <v>2011</v>
      </c>
      <c r="K2947" t="s">
        <v>17</v>
      </c>
      <c r="M2947" t="s">
        <v>13703</v>
      </c>
      <c r="N2947" t="s">
        <v>1481</v>
      </c>
      <c r="O2947" t="s">
        <v>33181</v>
      </c>
    </row>
    <row r="2948" spans="1:15">
      <c r="A2948">
        <v>96348</v>
      </c>
      <c r="B2948" t="s">
        <v>27971</v>
      </c>
      <c r="C2948" t="s">
        <v>205</v>
      </c>
      <c r="D2948">
        <v>55026</v>
      </c>
      <c r="E2948">
        <v>154.05000000000001</v>
      </c>
      <c r="F2948">
        <v>4330.76</v>
      </c>
      <c r="G2948">
        <v>25401.73</v>
      </c>
      <c r="H2948">
        <v>59510.81</v>
      </c>
      <c r="I2948">
        <v>84912.54</v>
      </c>
      <c r="J2948">
        <v>2013</v>
      </c>
      <c r="K2948" t="s">
        <v>17</v>
      </c>
      <c r="M2948" t="s">
        <v>5368</v>
      </c>
      <c r="N2948" t="s">
        <v>233</v>
      </c>
      <c r="O2948" t="s">
        <v>33183</v>
      </c>
    </row>
    <row r="2949" spans="1:15">
      <c r="A2949">
        <v>22636</v>
      </c>
      <c r="B2949" t="s">
        <v>28021</v>
      </c>
      <c r="C2949" t="s">
        <v>433</v>
      </c>
      <c r="D2949">
        <v>47985.2</v>
      </c>
      <c r="E2949">
        <v>2710.26</v>
      </c>
      <c r="F2949">
        <v>5045.12</v>
      </c>
      <c r="H2949">
        <v>55740.58</v>
      </c>
      <c r="I2949">
        <v>55740.58</v>
      </c>
      <c r="J2949">
        <v>2011</v>
      </c>
      <c r="K2949" t="s">
        <v>17</v>
      </c>
      <c r="M2949" t="s">
        <v>4258</v>
      </c>
      <c r="N2949" t="s">
        <v>10428</v>
      </c>
      <c r="O2949" t="s">
        <v>33183</v>
      </c>
    </row>
    <row r="2950" spans="1:15">
      <c r="A2950">
        <v>133983</v>
      </c>
      <c r="B2950" t="s">
        <v>28105</v>
      </c>
      <c r="C2950" t="s">
        <v>205</v>
      </c>
      <c r="D2950">
        <v>54703</v>
      </c>
      <c r="E2950">
        <v>40.82</v>
      </c>
      <c r="F2950">
        <v>3876.95</v>
      </c>
      <c r="G2950">
        <v>26663.57</v>
      </c>
      <c r="H2950">
        <v>58620.77</v>
      </c>
      <c r="I2950">
        <v>85284.34</v>
      </c>
      <c r="J2950">
        <v>2014</v>
      </c>
      <c r="K2950" t="s">
        <v>17</v>
      </c>
      <c r="L2950" t="s">
        <v>39</v>
      </c>
      <c r="M2950" t="s">
        <v>8584</v>
      </c>
      <c r="N2950" t="s">
        <v>116</v>
      </c>
      <c r="O2950" t="s">
        <v>33183</v>
      </c>
    </row>
    <row r="2951" spans="1:15">
      <c r="A2951">
        <v>30257</v>
      </c>
      <c r="B2951" t="s">
        <v>28149</v>
      </c>
      <c r="C2951" t="s">
        <v>433</v>
      </c>
      <c r="D2951">
        <v>14292</v>
      </c>
      <c r="E2951">
        <v>257.26</v>
      </c>
      <c r="F2951">
        <v>600.39</v>
      </c>
      <c r="H2951">
        <v>15149.65</v>
      </c>
      <c r="I2951">
        <v>15149.65</v>
      </c>
      <c r="J2951">
        <v>2011</v>
      </c>
      <c r="K2951" t="s">
        <v>17</v>
      </c>
      <c r="M2951" t="s">
        <v>5101</v>
      </c>
      <c r="N2951" t="s">
        <v>6076</v>
      </c>
      <c r="O2951" t="s">
        <v>33183</v>
      </c>
    </row>
    <row r="2952" spans="1:15">
      <c r="A2952">
        <v>135012</v>
      </c>
      <c r="B2952" t="s">
        <v>28190</v>
      </c>
      <c r="C2952" t="s">
        <v>205</v>
      </c>
      <c r="D2952">
        <v>54703</v>
      </c>
      <c r="E2952">
        <v>458.99</v>
      </c>
      <c r="F2952">
        <v>403.76</v>
      </c>
      <c r="G2952">
        <v>25904.07</v>
      </c>
      <c r="H2952">
        <v>55565.75</v>
      </c>
      <c r="I2952">
        <v>81469.820000000007</v>
      </c>
      <c r="J2952">
        <v>2014</v>
      </c>
      <c r="K2952" t="s">
        <v>17</v>
      </c>
      <c r="L2952" t="s">
        <v>39</v>
      </c>
      <c r="M2952" t="s">
        <v>28191</v>
      </c>
      <c r="N2952" t="s">
        <v>1417</v>
      </c>
      <c r="O2952" t="s">
        <v>33183</v>
      </c>
    </row>
    <row r="2953" spans="1:15">
      <c r="A2953">
        <v>96409</v>
      </c>
      <c r="B2953" t="s">
        <v>28287</v>
      </c>
      <c r="C2953" t="s">
        <v>205</v>
      </c>
      <c r="D2953">
        <v>55026</v>
      </c>
      <c r="E2953">
        <v>997.68</v>
      </c>
      <c r="F2953">
        <v>3421.15</v>
      </c>
      <c r="G2953">
        <v>25214.720000000001</v>
      </c>
      <c r="H2953">
        <v>59444.83</v>
      </c>
      <c r="I2953">
        <v>84659.55</v>
      </c>
      <c r="J2953">
        <v>2013</v>
      </c>
      <c r="K2953" t="s">
        <v>17</v>
      </c>
      <c r="M2953" t="s">
        <v>4289</v>
      </c>
      <c r="N2953" t="s">
        <v>119</v>
      </c>
      <c r="O2953" t="s">
        <v>33181</v>
      </c>
    </row>
    <row r="2954" spans="1:15">
      <c r="A2954">
        <v>96860</v>
      </c>
      <c r="B2954" t="s">
        <v>28318</v>
      </c>
      <c r="C2954" t="s">
        <v>205</v>
      </c>
      <c r="D2954">
        <v>55026</v>
      </c>
      <c r="E2954">
        <v>2464.8000000000002</v>
      </c>
      <c r="F2954">
        <v>648.01</v>
      </c>
      <c r="G2954">
        <v>24669.82</v>
      </c>
      <c r="H2954">
        <v>58138.81</v>
      </c>
      <c r="I2954">
        <v>82808.63</v>
      </c>
      <c r="J2954">
        <v>2013</v>
      </c>
      <c r="K2954" t="s">
        <v>17</v>
      </c>
      <c r="M2954" t="s">
        <v>28319</v>
      </c>
      <c r="N2954" t="s">
        <v>787</v>
      </c>
      <c r="O2954" t="s">
        <v>33183</v>
      </c>
    </row>
    <row r="2955" spans="1:15">
      <c r="A2955">
        <v>69169</v>
      </c>
      <c r="B2955" t="s">
        <v>28362</v>
      </c>
      <c r="C2955" t="s">
        <v>205</v>
      </c>
      <c r="D2955">
        <v>8525.35</v>
      </c>
      <c r="E2955">
        <v>0</v>
      </c>
      <c r="F2955">
        <v>0</v>
      </c>
      <c r="G2955">
        <v>846.64</v>
      </c>
      <c r="H2955">
        <v>8525.35</v>
      </c>
      <c r="I2955">
        <v>9371.99</v>
      </c>
      <c r="J2955">
        <v>2012</v>
      </c>
      <c r="K2955" t="s">
        <v>17</v>
      </c>
      <c r="M2955" t="s">
        <v>28363</v>
      </c>
      <c r="N2955" t="s">
        <v>28364</v>
      </c>
      <c r="O2955" t="s">
        <v>33183</v>
      </c>
    </row>
    <row r="2956" spans="1:15">
      <c r="A2956">
        <v>63440</v>
      </c>
      <c r="B2956" t="s">
        <v>28388</v>
      </c>
      <c r="C2956" t="s">
        <v>205</v>
      </c>
      <c r="D2956">
        <v>33441.1</v>
      </c>
      <c r="E2956">
        <v>1123.4100000000001</v>
      </c>
      <c r="F2956">
        <v>1058.5899999999999</v>
      </c>
      <c r="G2956">
        <v>20145.099999999999</v>
      </c>
      <c r="H2956">
        <v>35623.1</v>
      </c>
      <c r="I2956">
        <v>55768.2</v>
      </c>
      <c r="J2956">
        <v>2012</v>
      </c>
      <c r="K2956" t="s">
        <v>17</v>
      </c>
      <c r="M2956" t="s">
        <v>28389</v>
      </c>
      <c r="N2956" t="s">
        <v>2345</v>
      </c>
      <c r="O2956" t="s">
        <v>33183</v>
      </c>
    </row>
    <row r="2957" spans="1:15">
      <c r="A2957">
        <v>97506</v>
      </c>
      <c r="B2957" t="s">
        <v>28428</v>
      </c>
      <c r="C2957" t="s">
        <v>205</v>
      </c>
      <c r="D2957">
        <v>55026</v>
      </c>
      <c r="E2957">
        <v>0</v>
      </c>
      <c r="F2957">
        <v>648</v>
      </c>
      <c r="G2957">
        <v>24682.65</v>
      </c>
      <c r="H2957">
        <v>55674</v>
      </c>
      <c r="I2957">
        <v>80356.649999999994</v>
      </c>
      <c r="J2957">
        <v>2013</v>
      </c>
      <c r="K2957" t="s">
        <v>17</v>
      </c>
      <c r="M2957" t="s">
        <v>5819</v>
      </c>
      <c r="N2957" t="s">
        <v>15346</v>
      </c>
      <c r="O2957" t="s">
        <v>33183</v>
      </c>
    </row>
    <row r="2958" spans="1:15">
      <c r="A2958">
        <v>133833</v>
      </c>
      <c r="B2958" t="s">
        <v>28388</v>
      </c>
      <c r="C2958" t="s">
        <v>205</v>
      </c>
      <c r="D2958">
        <v>50348.5</v>
      </c>
      <c r="E2958">
        <v>2582.2600000000002</v>
      </c>
      <c r="F2958">
        <v>4590.97</v>
      </c>
      <c r="G2958">
        <v>28333.8</v>
      </c>
      <c r="H2958">
        <v>57521.73</v>
      </c>
      <c r="I2958">
        <v>85855.53</v>
      </c>
      <c r="J2958">
        <v>2014</v>
      </c>
      <c r="K2958" t="s">
        <v>17</v>
      </c>
      <c r="L2958" t="s">
        <v>39</v>
      </c>
      <c r="M2958" t="s">
        <v>28389</v>
      </c>
      <c r="N2958" t="s">
        <v>2345</v>
      </c>
      <c r="O2958" t="s">
        <v>33183</v>
      </c>
    </row>
    <row r="2959" spans="1:15">
      <c r="A2959">
        <v>98452</v>
      </c>
      <c r="B2959" t="s">
        <v>28489</v>
      </c>
      <c r="C2959" t="s">
        <v>205</v>
      </c>
      <c r="D2959">
        <v>50883.03</v>
      </c>
      <c r="E2959">
        <v>0</v>
      </c>
      <c r="F2959">
        <v>1398.89</v>
      </c>
      <c r="G2959">
        <v>22994.71</v>
      </c>
      <c r="H2959">
        <v>52281.919999999998</v>
      </c>
      <c r="I2959">
        <v>75276.63</v>
      </c>
      <c r="J2959">
        <v>2013</v>
      </c>
      <c r="K2959" t="s">
        <v>17</v>
      </c>
      <c r="M2959" t="s">
        <v>28490</v>
      </c>
      <c r="N2959" t="s">
        <v>140</v>
      </c>
      <c r="O2959" t="s">
        <v>33183</v>
      </c>
    </row>
    <row r="2960" spans="1:15">
      <c r="A2960">
        <v>132825</v>
      </c>
      <c r="B2960" t="s">
        <v>28524</v>
      </c>
      <c r="C2960" t="s">
        <v>205</v>
      </c>
      <c r="D2960">
        <v>54570.51</v>
      </c>
      <c r="E2960">
        <v>8534.2199999999993</v>
      </c>
      <c r="F2960">
        <v>0</v>
      </c>
      <c r="G2960">
        <v>25751.08</v>
      </c>
      <c r="H2960">
        <v>63104.73</v>
      </c>
      <c r="I2960">
        <v>88855.81</v>
      </c>
      <c r="J2960">
        <v>2014</v>
      </c>
      <c r="K2960" t="s">
        <v>17</v>
      </c>
      <c r="L2960" t="s">
        <v>39</v>
      </c>
      <c r="M2960" t="s">
        <v>21188</v>
      </c>
      <c r="N2960" t="s">
        <v>28525</v>
      </c>
      <c r="O2960" t="s">
        <v>33182</v>
      </c>
    </row>
    <row r="2961" spans="1:15">
      <c r="A2961">
        <v>28305</v>
      </c>
      <c r="B2961" t="s">
        <v>28543</v>
      </c>
      <c r="C2961" t="s">
        <v>433</v>
      </c>
      <c r="D2961">
        <v>26718.89</v>
      </c>
      <c r="E2961">
        <v>0</v>
      </c>
      <c r="F2961">
        <v>684.48</v>
      </c>
      <c r="H2961">
        <v>27403.37</v>
      </c>
      <c r="I2961">
        <v>27403.37</v>
      </c>
      <c r="J2961">
        <v>2011</v>
      </c>
      <c r="K2961" t="s">
        <v>17</v>
      </c>
      <c r="M2961" t="s">
        <v>28544</v>
      </c>
      <c r="N2961" t="s">
        <v>16723</v>
      </c>
      <c r="O2961" t="s">
        <v>33181</v>
      </c>
    </row>
    <row r="2962" spans="1:15">
      <c r="A2962">
        <v>145100</v>
      </c>
      <c r="B2962" t="s">
        <v>28600</v>
      </c>
      <c r="C2962" t="s">
        <v>205</v>
      </c>
      <c r="D2962">
        <v>6974.06</v>
      </c>
      <c r="E2962">
        <v>0</v>
      </c>
      <c r="F2962">
        <v>62.81</v>
      </c>
      <c r="G2962">
        <v>0</v>
      </c>
      <c r="H2962">
        <v>7036.87</v>
      </c>
      <c r="I2962">
        <v>7036.87</v>
      </c>
      <c r="J2962">
        <v>2014</v>
      </c>
      <c r="K2962" t="s">
        <v>17</v>
      </c>
      <c r="L2962" t="s">
        <v>34</v>
      </c>
      <c r="M2962" t="s">
        <v>2802</v>
      </c>
      <c r="N2962" t="s">
        <v>736</v>
      </c>
      <c r="O2962" t="s">
        <v>33182</v>
      </c>
    </row>
    <row r="2963" spans="1:15">
      <c r="A2963">
        <v>135590</v>
      </c>
      <c r="B2963" t="s">
        <v>28659</v>
      </c>
      <c r="C2963" t="s">
        <v>205</v>
      </c>
      <c r="D2963">
        <v>50253.120000000003</v>
      </c>
      <c r="E2963">
        <v>5388.37</v>
      </c>
      <c r="F2963">
        <v>0</v>
      </c>
      <c r="G2963">
        <v>23021.34</v>
      </c>
      <c r="H2963">
        <v>55641.49</v>
      </c>
      <c r="I2963">
        <v>78662.83</v>
      </c>
      <c r="J2963">
        <v>2014</v>
      </c>
      <c r="K2963" t="s">
        <v>17</v>
      </c>
      <c r="L2963" t="s">
        <v>34</v>
      </c>
      <c r="M2963" t="s">
        <v>28660</v>
      </c>
      <c r="N2963" t="s">
        <v>6843</v>
      </c>
      <c r="O2963" t="s">
        <v>33183</v>
      </c>
    </row>
    <row r="2964" spans="1:15">
      <c r="A2964">
        <v>23702</v>
      </c>
      <c r="B2964" t="s">
        <v>28728</v>
      </c>
      <c r="C2964" t="s">
        <v>433</v>
      </c>
      <c r="D2964">
        <v>48472.4</v>
      </c>
      <c r="E2964">
        <v>0</v>
      </c>
      <c r="F2964">
        <v>4506.1899999999996</v>
      </c>
      <c r="H2964">
        <v>52978.59</v>
      </c>
      <c r="I2964">
        <v>52978.59</v>
      </c>
      <c r="J2964">
        <v>2011</v>
      </c>
      <c r="K2964" t="s">
        <v>17</v>
      </c>
      <c r="M2964" t="s">
        <v>28729</v>
      </c>
      <c r="N2964" t="s">
        <v>20277</v>
      </c>
      <c r="O2964" t="s">
        <v>33183</v>
      </c>
    </row>
    <row r="2965" spans="1:15">
      <c r="A2965">
        <v>58720</v>
      </c>
      <c r="B2965" t="s">
        <v>28794</v>
      </c>
      <c r="C2965" t="s">
        <v>205</v>
      </c>
      <c r="D2965">
        <v>51492.800000000003</v>
      </c>
      <c r="E2965">
        <v>2242.2399999999998</v>
      </c>
      <c r="F2965">
        <v>3842.51</v>
      </c>
      <c r="G2965">
        <v>28574.16</v>
      </c>
      <c r="H2965">
        <v>57577.55</v>
      </c>
      <c r="I2965">
        <v>86151.71</v>
      </c>
      <c r="J2965">
        <v>2012</v>
      </c>
      <c r="K2965" t="s">
        <v>17</v>
      </c>
      <c r="M2965" t="s">
        <v>1889</v>
      </c>
      <c r="N2965" t="s">
        <v>964</v>
      </c>
      <c r="O2965" t="s">
        <v>33182</v>
      </c>
    </row>
    <row r="2966" spans="1:15">
      <c r="A2966">
        <v>133254</v>
      </c>
      <c r="B2966" t="s">
        <v>28964</v>
      </c>
      <c r="C2966" t="s">
        <v>205</v>
      </c>
      <c r="D2966">
        <v>54602.95</v>
      </c>
      <c r="E2966">
        <v>3085.84</v>
      </c>
      <c r="F2966">
        <v>3387.4</v>
      </c>
      <c r="G2966">
        <v>26508.84</v>
      </c>
      <c r="H2966">
        <v>61076.19</v>
      </c>
      <c r="I2966">
        <v>87585.03</v>
      </c>
      <c r="J2966">
        <v>2014</v>
      </c>
      <c r="K2966" t="s">
        <v>17</v>
      </c>
      <c r="L2966" t="s">
        <v>39</v>
      </c>
      <c r="M2966" t="s">
        <v>7104</v>
      </c>
      <c r="N2966" t="s">
        <v>116</v>
      </c>
      <c r="O2966" t="s">
        <v>33181</v>
      </c>
    </row>
    <row r="2967" spans="1:15">
      <c r="A2967">
        <v>96524</v>
      </c>
      <c r="B2967" t="s">
        <v>28993</v>
      </c>
      <c r="C2967" t="s">
        <v>205</v>
      </c>
      <c r="D2967">
        <v>55026.01</v>
      </c>
      <c r="E2967">
        <v>1656.13</v>
      </c>
      <c r="F2967">
        <v>2478.15</v>
      </c>
      <c r="G2967">
        <v>25028.84</v>
      </c>
      <c r="H2967">
        <v>59160.29</v>
      </c>
      <c r="I2967">
        <v>84189.13</v>
      </c>
      <c r="J2967">
        <v>2013</v>
      </c>
      <c r="K2967" t="s">
        <v>17</v>
      </c>
      <c r="M2967" t="s">
        <v>5118</v>
      </c>
      <c r="N2967" t="s">
        <v>4380</v>
      </c>
      <c r="O2967" t="s">
        <v>33181</v>
      </c>
    </row>
    <row r="2968" spans="1:15">
      <c r="A2968">
        <v>60536</v>
      </c>
      <c r="B2968" t="s">
        <v>29040</v>
      </c>
      <c r="C2968" t="s">
        <v>205</v>
      </c>
      <c r="D2968">
        <v>47412.75</v>
      </c>
      <c r="E2968">
        <v>3057.19</v>
      </c>
      <c r="F2968">
        <v>3181.27</v>
      </c>
      <c r="G2968">
        <v>25693.64</v>
      </c>
      <c r="H2968">
        <v>53651.21</v>
      </c>
      <c r="I2968">
        <v>79344.850000000006</v>
      </c>
      <c r="J2968">
        <v>2012</v>
      </c>
      <c r="K2968" t="s">
        <v>17</v>
      </c>
      <c r="M2968" t="s">
        <v>177</v>
      </c>
      <c r="N2968" t="s">
        <v>29041</v>
      </c>
      <c r="O2968" t="s">
        <v>33181</v>
      </c>
    </row>
    <row r="2969" spans="1:15">
      <c r="A2969">
        <v>132626</v>
      </c>
      <c r="B2969" t="s">
        <v>29164</v>
      </c>
      <c r="C2969" t="s">
        <v>205</v>
      </c>
      <c r="D2969">
        <v>54703</v>
      </c>
      <c r="E2969">
        <v>2455.0300000000002</v>
      </c>
      <c r="F2969">
        <v>5360.35</v>
      </c>
      <c r="G2969">
        <v>26985.51</v>
      </c>
      <c r="H2969">
        <v>62518.38</v>
      </c>
      <c r="I2969">
        <v>89503.89</v>
      </c>
      <c r="J2969">
        <v>2014</v>
      </c>
      <c r="K2969" t="s">
        <v>17</v>
      </c>
      <c r="L2969" t="s">
        <v>39</v>
      </c>
      <c r="M2969" t="s">
        <v>29165</v>
      </c>
      <c r="N2969" t="s">
        <v>11849</v>
      </c>
      <c r="O2969" t="s">
        <v>33183</v>
      </c>
    </row>
    <row r="2970" spans="1:15">
      <c r="A2970">
        <v>141815</v>
      </c>
      <c r="B2970" t="s">
        <v>29191</v>
      </c>
      <c r="C2970" t="s">
        <v>205</v>
      </c>
      <c r="D2970">
        <v>18378.98</v>
      </c>
      <c r="E2970">
        <v>419.36</v>
      </c>
      <c r="F2970">
        <v>1360.93</v>
      </c>
      <c r="G2970">
        <v>0</v>
      </c>
      <c r="H2970">
        <v>20159.27</v>
      </c>
      <c r="I2970">
        <v>20159.27</v>
      </c>
      <c r="J2970">
        <v>2014</v>
      </c>
      <c r="K2970" t="s">
        <v>17</v>
      </c>
      <c r="L2970" t="s">
        <v>34</v>
      </c>
      <c r="M2970" t="s">
        <v>21518</v>
      </c>
      <c r="N2970" t="s">
        <v>29192</v>
      </c>
      <c r="O2970" t="s">
        <v>33181</v>
      </c>
    </row>
    <row r="2971" spans="1:15">
      <c r="A2971">
        <v>134359</v>
      </c>
      <c r="B2971" t="s">
        <v>29198</v>
      </c>
      <c r="C2971" t="s">
        <v>205</v>
      </c>
      <c r="D2971">
        <v>54703</v>
      </c>
      <c r="E2971">
        <v>2559.9</v>
      </c>
      <c r="F2971">
        <v>624</v>
      </c>
      <c r="G2971">
        <v>25950.05</v>
      </c>
      <c r="H2971">
        <v>57886.9</v>
      </c>
      <c r="I2971">
        <v>83836.95</v>
      </c>
      <c r="J2971">
        <v>2014</v>
      </c>
      <c r="K2971" t="s">
        <v>17</v>
      </c>
      <c r="L2971" t="s">
        <v>39</v>
      </c>
      <c r="M2971" t="s">
        <v>16954</v>
      </c>
      <c r="N2971" t="s">
        <v>72</v>
      </c>
      <c r="O2971" t="s">
        <v>33183</v>
      </c>
    </row>
    <row r="2972" spans="1:15">
      <c r="A2972">
        <v>129985</v>
      </c>
      <c r="B2972" t="s">
        <v>29231</v>
      </c>
      <c r="C2972" t="s">
        <v>205</v>
      </c>
      <c r="D2972">
        <v>54703.06</v>
      </c>
      <c r="E2972">
        <v>17428.810000000001</v>
      </c>
      <c r="F2972">
        <v>1350</v>
      </c>
      <c r="G2972">
        <v>26113.05</v>
      </c>
      <c r="H2972">
        <v>73481.87</v>
      </c>
      <c r="I2972">
        <v>99594.92</v>
      </c>
      <c r="J2972">
        <v>2014</v>
      </c>
      <c r="K2972" t="s">
        <v>17</v>
      </c>
      <c r="L2972" t="s">
        <v>39</v>
      </c>
      <c r="M2972" t="s">
        <v>8033</v>
      </c>
      <c r="N2972" t="s">
        <v>116</v>
      </c>
      <c r="O2972" t="s">
        <v>33181</v>
      </c>
    </row>
    <row r="2973" spans="1:15">
      <c r="A2973">
        <v>140293</v>
      </c>
      <c r="B2973" t="s">
        <v>29290</v>
      </c>
      <c r="C2973" t="s">
        <v>205</v>
      </c>
      <c r="D2973">
        <v>17271.47</v>
      </c>
      <c r="E2973">
        <v>314.25</v>
      </c>
      <c r="F2973">
        <v>7162.19</v>
      </c>
      <c r="G2973">
        <v>7564.22</v>
      </c>
      <c r="H2973">
        <v>24747.91</v>
      </c>
      <c r="I2973">
        <v>32312.13</v>
      </c>
      <c r="J2973">
        <v>2014</v>
      </c>
      <c r="K2973" t="s">
        <v>17</v>
      </c>
      <c r="L2973" t="s">
        <v>34</v>
      </c>
      <c r="M2973" t="s">
        <v>28319</v>
      </c>
      <c r="N2973" t="s">
        <v>787</v>
      </c>
      <c r="O2973" t="s">
        <v>33183</v>
      </c>
    </row>
    <row r="2974" spans="1:15">
      <c r="A2974">
        <v>59221</v>
      </c>
      <c r="B2974" t="s">
        <v>29341</v>
      </c>
      <c r="C2974" t="s">
        <v>205</v>
      </c>
      <c r="D2974">
        <v>51502.91</v>
      </c>
      <c r="E2974">
        <v>0</v>
      </c>
      <c r="F2974">
        <v>5045.04</v>
      </c>
      <c r="G2974">
        <v>28159.84</v>
      </c>
      <c r="H2974">
        <v>56547.95</v>
      </c>
      <c r="I2974">
        <v>84707.79</v>
      </c>
      <c r="J2974">
        <v>2012</v>
      </c>
      <c r="K2974" t="s">
        <v>17</v>
      </c>
      <c r="M2974" t="s">
        <v>29342</v>
      </c>
      <c r="N2974" t="s">
        <v>29343</v>
      </c>
      <c r="O2974" t="s">
        <v>33183</v>
      </c>
    </row>
    <row r="2975" spans="1:15">
      <c r="A2975">
        <v>25034</v>
      </c>
      <c r="B2975" t="s">
        <v>29525</v>
      </c>
      <c r="C2975" t="s">
        <v>433</v>
      </c>
      <c r="D2975">
        <v>48313.68</v>
      </c>
      <c r="E2975">
        <v>0</v>
      </c>
      <c r="F2975">
        <v>621.9</v>
      </c>
      <c r="H2975">
        <v>48935.58</v>
      </c>
      <c r="I2975">
        <v>48935.58</v>
      </c>
      <c r="J2975">
        <v>2011</v>
      </c>
      <c r="K2975" t="s">
        <v>17</v>
      </c>
      <c r="M2975" t="s">
        <v>2503</v>
      </c>
      <c r="N2975" t="s">
        <v>13182</v>
      </c>
      <c r="O2975" t="s">
        <v>33181</v>
      </c>
    </row>
    <row r="2976" spans="1:15">
      <c r="A2976">
        <v>63775</v>
      </c>
      <c r="B2976" t="s">
        <v>29530</v>
      </c>
      <c r="C2976" t="s">
        <v>205</v>
      </c>
      <c r="D2976">
        <v>30114.95</v>
      </c>
      <c r="E2976">
        <v>1410.1</v>
      </c>
      <c r="F2976">
        <v>1730.53</v>
      </c>
      <c r="G2976">
        <v>18030.18</v>
      </c>
      <c r="H2976">
        <v>33255.58</v>
      </c>
      <c r="I2976">
        <v>51285.760000000002</v>
      </c>
      <c r="J2976">
        <v>2012</v>
      </c>
      <c r="K2976" t="s">
        <v>17</v>
      </c>
      <c r="M2976" t="s">
        <v>2149</v>
      </c>
      <c r="N2976" t="s">
        <v>658</v>
      </c>
      <c r="O2976" t="s">
        <v>33181</v>
      </c>
    </row>
    <row r="2977" spans="1:15">
      <c r="A2977">
        <v>58357</v>
      </c>
      <c r="B2977" t="s">
        <v>29588</v>
      </c>
      <c r="C2977" t="s">
        <v>205</v>
      </c>
      <c r="D2977">
        <v>51502</v>
      </c>
      <c r="E2977">
        <v>3571.29</v>
      </c>
      <c r="F2977">
        <v>4465.4399999999996</v>
      </c>
      <c r="G2977">
        <v>27781.9</v>
      </c>
      <c r="H2977">
        <v>59538.73</v>
      </c>
      <c r="I2977">
        <v>87320.63</v>
      </c>
      <c r="J2977">
        <v>2012</v>
      </c>
      <c r="K2977" t="s">
        <v>17</v>
      </c>
      <c r="M2977" t="s">
        <v>29589</v>
      </c>
      <c r="N2977" t="s">
        <v>845</v>
      </c>
      <c r="O2977" t="s">
        <v>33183</v>
      </c>
    </row>
    <row r="2978" spans="1:15">
      <c r="A2978">
        <v>105748</v>
      </c>
      <c r="B2978" t="s">
        <v>29631</v>
      </c>
      <c r="C2978" t="s">
        <v>205</v>
      </c>
      <c r="D2978">
        <v>2598.46</v>
      </c>
      <c r="E2978">
        <v>0</v>
      </c>
      <c r="F2978">
        <v>7186</v>
      </c>
      <c r="G2978">
        <v>1130.44</v>
      </c>
      <c r="H2978">
        <v>9784.4599999999991</v>
      </c>
      <c r="I2978">
        <v>10914.9</v>
      </c>
      <c r="J2978">
        <v>2013</v>
      </c>
      <c r="K2978" t="s">
        <v>17</v>
      </c>
      <c r="M2978" t="s">
        <v>573</v>
      </c>
      <c r="N2978" t="s">
        <v>6773</v>
      </c>
      <c r="O2978" t="s">
        <v>33181</v>
      </c>
    </row>
    <row r="2979" spans="1:15">
      <c r="A2979">
        <v>103796</v>
      </c>
      <c r="B2979" t="s">
        <v>29644</v>
      </c>
      <c r="C2979" t="s">
        <v>205</v>
      </c>
      <c r="D2979">
        <v>20251.53</v>
      </c>
      <c r="E2979">
        <v>528.29999999999995</v>
      </c>
      <c r="F2979">
        <v>0</v>
      </c>
      <c r="G2979">
        <v>644.9</v>
      </c>
      <c r="H2979">
        <v>20779.830000000002</v>
      </c>
      <c r="I2979">
        <v>21424.73</v>
      </c>
      <c r="J2979">
        <v>2013</v>
      </c>
      <c r="K2979" t="s">
        <v>17</v>
      </c>
      <c r="M2979" t="s">
        <v>10362</v>
      </c>
      <c r="N2979" t="s">
        <v>29645</v>
      </c>
      <c r="O2979" t="s">
        <v>33183</v>
      </c>
    </row>
    <row r="2980" spans="1:15">
      <c r="A2980">
        <v>67847</v>
      </c>
      <c r="B2980" t="s">
        <v>29661</v>
      </c>
      <c r="C2980" t="s">
        <v>205</v>
      </c>
      <c r="D2980">
        <v>13080.75</v>
      </c>
      <c r="E2980">
        <v>783.43</v>
      </c>
      <c r="F2980">
        <v>37.479999999999997</v>
      </c>
      <c r="G2980">
        <v>1185.08</v>
      </c>
      <c r="H2980">
        <v>13901.66</v>
      </c>
      <c r="I2980">
        <v>15086.74</v>
      </c>
      <c r="J2980">
        <v>2012</v>
      </c>
      <c r="K2980" t="s">
        <v>17</v>
      </c>
      <c r="M2980" t="s">
        <v>13353</v>
      </c>
      <c r="N2980" t="s">
        <v>13354</v>
      </c>
      <c r="O2980" t="s">
        <v>33183</v>
      </c>
    </row>
    <row r="2981" spans="1:15">
      <c r="A2981">
        <v>141735</v>
      </c>
      <c r="B2981" t="s">
        <v>29690</v>
      </c>
      <c r="C2981" t="s">
        <v>205</v>
      </c>
      <c r="D2981">
        <v>19293.150000000001</v>
      </c>
      <c r="E2981">
        <v>0</v>
      </c>
      <c r="F2981">
        <v>1427.33</v>
      </c>
      <c r="G2981">
        <v>0</v>
      </c>
      <c r="H2981">
        <v>20720.48</v>
      </c>
      <c r="I2981">
        <v>20720.48</v>
      </c>
      <c r="J2981">
        <v>2014</v>
      </c>
      <c r="K2981" t="s">
        <v>17</v>
      </c>
      <c r="L2981" t="s">
        <v>34</v>
      </c>
      <c r="M2981" t="s">
        <v>23053</v>
      </c>
      <c r="N2981" t="s">
        <v>4193</v>
      </c>
      <c r="O2981" t="s">
        <v>33181</v>
      </c>
    </row>
    <row r="2982" spans="1:15">
      <c r="A2982">
        <v>132756</v>
      </c>
      <c r="B2982" t="s">
        <v>29731</v>
      </c>
      <c r="C2982" t="s">
        <v>205</v>
      </c>
      <c r="D2982">
        <v>54703</v>
      </c>
      <c r="E2982">
        <v>2102.98</v>
      </c>
      <c r="F2982">
        <v>5258.8</v>
      </c>
      <c r="G2982">
        <v>26966.1</v>
      </c>
      <c r="H2982">
        <v>62064.78</v>
      </c>
      <c r="I2982">
        <v>89030.88</v>
      </c>
      <c r="J2982">
        <v>2014</v>
      </c>
      <c r="K2982" t="s">
        <v>17</v>
      </c>
      <c r="L2982" t="s">
        <v>39</v>
      </c>
      <c r="M2982" t="s">
        <v>2107</v>
      </c>
      <c r="N2982" t="s">
        <v>29732</v>
      </c>
      <c r="O2982" t="s">
        <v>33182</v>
      </c>
    </row>
    <row r="2983" spans="1:15">
      <c r="A2983">
        <v>96959</v>
      </c>
      <c r="B2983" t="s">
        <v>29862</v>
      </c>
      <c r="C2983" t="s">
        <v>205</v>
      </c>
      <c r="D2983">
        <v>51183.4</v>
      </c>
      <c r="E2983">
        <v>305.08999999999997</v>
      </c>
      <c r="F2983">
        <v>4619.6400000000003</v>
      </c>
      <c r="G2983">
        <v>26370.83</v>
      </c>
      <c r="H2983">
        <v>56108.13</v>
      </c>
      <c r="I2983">
        <v>82478.960000000006</v>
      </c>
      <c r="J2983">
        <v>2013</v>
      </c>
      <c r="K2983" t="s">
        <v>17</v>
      </c>
      <c r="M2983" t="s">
        <v>3577</v>
      </c>
      <c r="N2983" t="s">
        <v>5844</v>
      </c>
      <c r="O2983" t="s">
        <v>33183</v>
      </c>
    </row>
    <row r="2984" spans="1:15">
      <c r="A2984">
        <v>24876</v>
      </c>
      <c r="B2984" t="s">
        <v>29943</v>
      </c>
      <c r="C2984" t="s">
        <v>433</v>
      </c>
      <c r="D2984">
        <v>48472.4</v>
      </c>
      <c r="E2984">
        <v>0</v>
      </c>
      <c r="F2984">
        <v>1002.79</v>
      </c>
      <c r="H2984">
        <v>49475.19</v>
      </c>
      <c r="I2984">
        <v>49475.19</v>
      </c>
      <c r="J2984">
        <v>2011</v>
      </c>
      <c r="K2984" t="s">
        <v>17</v>
      </c>
      <c r="M2984" t="s">
        <v>28495</v>
      </c>
      <c r="N2984" t="s">
        <v>3342</v>
      </c>
      <c r="O2984" t="s">
        <v>33183</v>
      </c>
    </row>
    <row r="2985" spans="1:15">
      <c r="A2985">
        <v>27185</v>
      </c>
      <c r="B2985" t="s">
        <v>29968</v>
      </c>
      <c r="C2985" t="s">
        <v>433</v>
      </c>
      <c r="D2985">
        <v>31491.72</v>
      </c>
      <c r="E2985">
        <v>1594.73</v>
      </c>
      <c r="F2985">
        <v>3258.56</v>
      </c>
      <c r="H2985">
        <v>36345.01</v>
      </c>
      <c r="I2985">
        <v>36345.01</v>
      </c>
      <c r="J2985">
        <v>2011</v>
      </c>
      <c r="K2985" t="s">
        <v>17</v>
      </c>
      <c r="M2985" t="s">
        <v>1686</v>
      </c>
      <c r="N2985" t="s">
        <v>2933</v>
      </c>
      <c r="O2985" t="s">
        <v>33181</v>
      </c>
    </row>
    <row r="2986" spans="1:15">
      <c r="A2986">
        <v>26453</v>
      </c>
      <c r="B2986" t="s">
        <v>29997</v>
      </c>
      <c r="C2986" t="s">
        <v>433</v>
      </c>
      <c r="D2986">
        <v>41026.519999999997</v>
      </c>
      <c r="E2986">
        <v>0</v>
      </c>
      <c r="F2986">
        <v>871.41</v>
      </c>
      <c r="H2986">
        <v>41897.93</v>
      </c>
      <c r="I2986">
        <v>41897.93</v>
      </c>
      <c r="J2986">
        <v>2011</v>
      </c>
      <c r="K2986" t="s">
        <v>17</v>
      </c>
      <c r="M2986" t="s">
        <v>3524</v>
      </c>
      <c r="N2986" t="s">
        <v>7298</v>
      </c>
      <c r="O2986" t="s">
        <v>33181</v>
      </c>
    </row>
    <row r="2987" spans="1:15">
      <c r="A2987">
        <v>136193</v>
      </c>
      <c r="B2987" t="s">
        <v>30072</v>
      </c>
      <c r="C2987" t="s">
        <v>205</v>
      </c>
      <c r="D2987">
        <v>48094</v>
      </c>
      <c r="E2987">
        <v>293.87</v>
      </c>
      <c r="F2987">
        <v>417.18</v>
      </c>
      <c r="G2987">
        <v>25988.06</v>
      </c>
      <c r="H2987">
        <v>48805.05</v>
      </c>
      <c r="I2987">
        <v>74793.11</v>
      </c>
      <c r="J2987">
        <v>2014</v>
      </c>
      <c r="K2987" t="s">
        <v>17</v>
      </c>
      <c r="L2987" t="s">
        <v>39</v>
      </c>
      <c r="M2987" t="s">
        <v>4682</v>
      </c>
      <c r="N2987" t="s">
        <v>253</v>
      </c>
      <c r="O2987" t="s">
        <v>33181</v>
      </c>
    </row>
    <row r="2988" spans="1:15">
      <c r="A2988">
        <v>26546</v>
      </c>
      <c r="B2988" t="s">
        <v>30088</v>
      </c>
      <c r="C2988" t="s">
        <v>433</v>
      </c>
      <c r="D2988">
        <v>33793.24</v>
      </c>
      <c r="E2988">
        <v>7243.7</v>
      </c>
      <c r="F2988">
        <v>175.09</v>
      </c>
      <c r="H2988">
        <v>41212.03</v>
      </c>
      <c r="I2988">
        <v>41212.03</v>
      </c>
      <c r="J2988">
        <v>2011</v>
      </c>
      <c r="K2988" t="s">
        <v>17</v>
      </c>
      <c r="M2988" t="s">
        <v>30089</v>
      </c>
      <c r="N2988" t="s">
        <v>30090</v>
      </c>
      <c r="O2988" t="s">
        <v>33182</v>
      </c>
    </row>
    <row r="2989" spans="1:15">
      <c r="A2989">
        <v>130685</v>
      </c>
      <c r="B2989" t="s">
        <v>30104</v>
      </c>
      <c r="C2989" t="s">
        <v>205</v>
      </c>
      <c r="D2989">
        <v>54703</v>
      </c>
      <c r="E2989">
        <v>15433.2</v>
      </c>
      <c r="F2989">
        <v>624</v>
      </c>
      <c r="G2989">
        <v>25954.76</v>
      </c>
      <c r="H2989">
        <v>70760.2</v>
      </c>
      <c r="I2989">
        <v>96714.96</v>
      </c>
      <c r="J2989">
        <v>2014</v>
      </c>
      <c r="K2989" t="s">
        <v>17</v>
      </c>
      <c r="L2989" t="s">
        <v>39</v>
      </c>
      <c r="M2989" t="s">
        <v>16780</v>
      </c>
      <c r="N2989" t="s">
        <v>6028</v>
      </c>
      <c r="O2989" t="s">
        <v>33182</v>
      </c>
    </row>
    <row r="2990" spans="1:15">
      <c r="A2990">
        <v>25775</v>
      </c>
      <c r="B2990" t="s">
        <v>30410</v>
      </c>
      <c r="C2990" t="s">
        <v>433</v>
      </c>
      <c r="D2990">
        <v>42056.44</v>
      </c>
      <c r="E2990">
        <v>1568.68</v>
      </c>
      <c r="F2990">
        <v>2417</v>
      </c>
      <c r="H2990">
        <v>46042.12</v>
      </c>
      <c r="I2990">
        <v>46042.12</v>
      </c>
      <c r="J2990">
        <v>2011</v>
      </c>
      <c r="K2990" t="s">
        <v>17</v>
      </c>
      <c r="M2990" t="s">
        <v>4370</v>
      </c>
      <c r="N2990" t="s">
        <v>10381</v>
      </c>
      <c r="O2990" t="s">
        <v>33182</v>
      </c>
    </row>
    <row r="2991" spans="1:15">
      <c r="A2991">
        <v>63342</v>
      </c>
      <c r="B2991" t="s">
        <v>30446</v>
      </c>
      <c r="C2991" t="s">
        <v>205</v>
      </c>
      <c r="D2991">
        <v>27362.74</v>
      </c>
      <c r="E2991">
        <v>2425.88</v>
      </c>
      <c r="F2991">
        <v>10509.82</v>
      </c>
      <c r="G2991">
        <v>16673.830000000002</v>
      </c>
      <c r="H2991">
        <v>40298.44</v>
      </c>
      <c r="I2991">
        <v>56972.27</v>
      </c>
      <c r="J2991">
        <v>2012</v>
      </c>
      <c r="K2991" t="s">
        <v>17</v>
      </c>
      <c r="M2991" t="s">
        <v>6189</v>
      </c>
      <c r="N2991" t="s">
        <v>6183</v>
      </c>
      <c r="O2991" t="s">
        <v>33183</v>
      </c>
    </row>
    <row r="2992" spans="1:15">
      <c r="A2992">
        <v>98746</v>
      </c>
      <c r="B2992" t="s">
        <v>30520</v>
      </c>
      <c r="C2992" t="s">
        <v>205</v>
      </c>
      <c r="D2992">
        <v>46420.79</v>
      </c>
      <c r="E2992">
        <v>943.32</v>
      </c>
      <c r="F2992">
        <v>2307.83</v>
      </c>
      <c r="G2992">
        <v>23842.19</v>
      </c>
      <c r="H2992">
        <v>49671.94</v>
      </c>
      <c r="I2992">
        <v>73514.13</v>
      </c>
      <c r="J2992">
        <v>2013</v>
      </c>
      <c r="K2992" t="s">
        <v>17</v>
      </c>
      <c r="M2992" t="s">
        <v>4868</v>
      </c>
      <c r="N2992" t="s">
        <v>41</v>
      </c>
      <c r="O2992" t="s">
        <v>33181</v>
      </c>
    </row>
    <row r="2993" spans="1:15">
      <c r="A2993">
        <v>61391</v>
      </c>
      <c r="B2993" t="s">
        <v>30532</v>
      </c>
      <c r="C2993" t="s">
        <v>205</v>
      </c>
      <c r="D2993">
        <v>45532.31</v>
      </c>
      <c r="E2993">
        <v>582.62</v>
      </c>
      <c r="F2993">
        <v>2534.48</v>
      </c>
      <c r="G2993">
        <v>26450.03</v>
      </c>
      <c r="H2993">
        <v>48649.41</v>
      </c>
      <c r="I2993">
        <v>75099.44</v>
      </c>
      <c r="J2993">
        <v>2012</v>
      </c>
      <c r="K2993" t="s">
        <v>17</v>
      </c>
      <c r="M2993" t="s">
        <v>541</v>
      </c>
      <c r="N2993" t="s">
        <v>2681</v>
      </c>
      <c r="O2993" t="s">
        <v>33182</v>
      </c>
    </row>
    <row r="2994" spans="1:15">
      <c r="A2994">
        <v>96087</v>
      </c>
      <c r="B2994" t="s">
        <v>22993</v>
      </c>
      <c r="C2994" t="s">
        <v>205</v>
      </c>
      <c r="D2994">
        <v>55026.01</v>
      </c>
      <c r="E2994">
        <v>2641.28</v>
      </c>
      <c r="F2994">
        <v>2996.35</v>
      </c>
      <c r="G2994">
        <v>25130.48</v>
      </c>
      <c r="H2994">
        <v>60663.64</v>
      </c>
      <c r="I2994">
        <v>85794.12</v>
      </c>
      <c r="J2994">
        <v>2013</v>
      </c>
      <c r="K2994" t="s">
        <v>17</v>
      </c>
      <c r="M2994" t="s">
        <v>1889</v>
      </c>
      <c r="N2994" t="s">
        <v>964</v>
      </c>
      <c r="O2994" t="s">
        <v>33182</v>
      </c>
    </row>
    <row r="2995" spans="1:15">
      <c r="A2995">
        <v>25009</v>
      </c>
      <c r="B2995" t="s">
        <v>30677</v>
      </c>
      <c r="C2995" t="s">
        <v>433</v>
      </c>
      <c r="D2995">
        <v>48461.5</v>
      </c>
      <c r="E2995">
        <v>0</v>
      </c>
      <c r="F2995">
        <v>576.91</v>
      </c>
      <c r="H2995">
        <v>49038.41</v>
      </c>
      <c r="I2995">
        <v>49038.41</v>
      </c>
      <c r="J2995">
        <v>2011</v>
      </c>
      <c r="K2995" t="s">
        <v>17</v>
      </c>
      <c r="M2995" t="s">
        <v>20140</v>
      </c>
      <c r="N2995" t="s">
        <v>9289</v>
      </c>
      <c r="O2995" t="s">
        <v>33183</v>
      </c>
    </row>
    <row r="2996" spans="1:15">
      <c r="A2996">
        <v>61015</v>
      </c>
      <c r="B2996" t="s">
        <v>30881</v>
      </c>
      <c r="C2996" t="s">
        <v>205</v>
      </c>
      <c r="D2996">
        <v>49376.7</v>
      </c>
      <c r="E2996">
        <v>38.21</v>
      </c>
      <c r="F2996">
        <v>1295</v>
      </c>
      <c r="G2996">
        <v>26578.9</v>
      </c>
      <c r="H2996">
        <v>50709.91</v>
      </c>
      <c r="I2996">
        <v>77288.81</v>
      </c>
      <c r="J2996">
        <v>2012</v>
      </c>
      <c r="K2996" t="s">
        <v>17</v>
      </c>
      <c r="M2996" t="s">
        <v>30882</v>
      </c>
      <c r="N2996" t="s">
        <v>954</v>
      </c>
      <c r="O2996" t="s">
        <v>33183</v>
      </c>
    </row>
    <row r="2997" spans="1:15">
      <c r="A2997">
        <v>134656</v>
      </c>
      <c r="B2997" t="s">
        <v>31165</v>
      </c>
      <c r="C2997" t="s">
        <v>205</v>
      </c>
      <c r="D2997">
        <v>53302</v>
      </c>
      <c r="E2997">
        <v>1530.45</v>
      </c>
      <c r="F2997">
        <v>0</v>
      </c>
      <c r="G2997">
        <v>27896.93</v>
      </c>
      <c r="H2997">
        <v>54832.45</v>
      </c>
      <c r="I2997">
        <v>82729.38</v>
      </c>
      <c r="J2997">
        <v>2014</v>
      </c>
      <c r="K2997" t="s">
        <v>17</v>
      </c>
      <c r="L2997" t="s">
        <v>39</v>
      </c>
      <c r="M2997" t="s">
        <v>2447</v>
      </c>
      <c r="N2997" t="s">
        <v>140</v>
      </c>
      <c r="O2997" t="s">
        <v>33181</v>
      </c>
    </row>
    <row r="2998" spans="1:15">
      <c r="A2998">
        <v>96389</v>
      </c>
      <c r="B2998" t="s">
        <v>31312</v>
      </c>
      <c r="C2998" t="s">
        <v>205</v>
      </c>
      <c r="D2998">
        <v>55026.01</v>
      </c>
      <c r="E2998">
        <v>1330.24</v>
      </c>
      <c r="F2998">
        <v>3216.3</v>
      </c>
      <c r="G2998">
        <v>25184.61</v>
      </c>
      <c r="H2998">
        <v>59572.55</v>
      </c>
      <c r="I2998">
        <v>84757.16</v>
      </c>
      <c r="J2998">
        <v>2013</v>
      </c>
      <c r="K2998" t="s">
        <v>17</v>
      </c>
      <c r="M2998" t="s">
        <v>1800</v>
      </c>
      <c r="N2998" t="s">
        <v>9067</v>
      </c>
      <c r="O2998" t="s">
        <v>33182</v>
      </c>
    </row>
    <row r="2999" spans="1:15">
      <c r="A2999">
        <v>58473</v>
      </c>
      <c r="B2999" t="s">
        <v>31459</v>
      </c>
      <c r="C2999" t="s">
        <v>205</v>
      </c>
      <c r="D2999">
        <v>51502</v>
      </c>
      <c r="E2999">
        <v>2924.16</v>
      </c>
      <c r="F2999">
        <v>4644.1000000000004</v>
      </c>
      <c r="G2999">
        <v>27845.72</v>
      </c>
      <c r="H2999">
        <v>59070.26</v>
      </c>
      <c r="I2999">
        <v>86915.98</v>
      </c>
      <c r="J2999">
        <v>2012</v>
      </c>
      <c r="K2999" t="s">
        <v>17</v>
      </c>
      <c r="M2999" t="s">
        <v>31460</v>
      </c>
      <c r="N2999" t="s">
        <v>19778</v>
      </c>
      <c r="O2999" t="s">
        <v>33183</v>
      </c>
    </row>
    <row r="3000" spans="1:15">
      <c r="A3000">
        <v>33193</v>
      </c>
      <c r="B3000" t="s">
        <v>31472</v>
      </c>
      <c r="C3000" t="s">
        <v>433</v>
      </c>
      <c r="D3000">
        <v>2721</v>
      </c>
      <c r="E3000">
        <v>301.70999999999998</v>
      </c>
      <c r="F3000">
        <v>2291.48</v>
      </c>
      <c r="H3000">
        <v>5314.19</v>
      </c>
      <c r="I3000">
        <v>5314.19</v>
      </c>
      <c r="J3000">
        <v>2011</v>
      </c>
      <c r="K3000" t="s">
        <v>17</v>
      </c>
      <c r="M3000" t="s">
        <v>31473</v>
      </c>
      <c r="N3000" t="s">
        <v>9656</v>
      </c>
      <c r="O3000" t="s">
        <v>33183</v>
      </c>
    </row>
    <row r="3001" spans="1:15">
      <c r="A3001">
        <v>133564</v>
      </c>
      <c r="B3001" t="s">
        <v>31511</v>
      </c>
      <c r="C3001" t="s">
        <v>205</v>
      </c>
      <c r="D3001">
        <v>52510.59</v>
      </c>
      <c r="E3001">
        <v>2056.56</v>
      </c>
      <c r="F3001">
        <v>4559.74</v>
      </c>
      <c r="G3001">
        <v>27739.99</v>
      </c>
      <c r="H3001">
        <v>59126.89</v>
      </c>
      <c r="I3001">
        <v>86866.880000000005</v>
      </c>
      <c r="J3001">
        <v>2014</v>
      </c>
      <c r="K3001" t="s">
        <v>17</v>
      </c>
      <c r="L3001" t="s">
        <v>39</v>
      </c>
      <c r="M3001" t="s">
        <v>31512</v>
      </c>
      <c r="N3001" t="s">
        <v>253</v>
      </c>
      <c r="O3001" t="s">
        <v>33183</v>
      </c>
    </row>
    <row r="3002" spans="1:15">
      <c r="A3002">
        <v>134579</v>
      </c>
      <c r="B3002" t="s">
        <v>31679</v>
      </c>
      <c r="C3002" t="s">
        <v>205</v>
      </c>
      <c r="D3002">
        <v>54703</v>
      </c>
      <c r="E3002">
        <v>2540.6999999999998</v>
      </c>
      <c r="F3002">
        <v>0</v>
      </c>
      <c r="G3002">
        <v>25813.77</v>
      </c>
      <c r="H3002">
        <v>57243.7</v>
      </c>
      <c r="I3002">
        <v>83057.47</v>
      </c>
      <c r="J3002">
        <v>2014</v>
      </c>
      <c r="K3002" t="s">
        <v>17</v>
      </c>
      <c r="L3002" t="s">
        <v>39</v>
      </c>
      <c r="M3002" t="s">
        <v>1127</v>
      </c>
      <c r="N3002" t="s">
        <v>6060</v>
      </c>
      <c r="O3002" t="s">
        <v>33181</v>
      </c>
    </row>
    <row r="3003" spans="1:15">
      <c r="A3003">
        <v>23683</v>
      </c>
      <c r="B3003" t="s">
        <v>31723</v>
      </c>
      <c r="C3003" t="s">
        <v>433</v>
      </c>
      <c r="D3003">
        <v>48461.53</v>
      </c>
      <c r="E3003">
        <v>1211.44</v>
      </c>
      <c r="F3003">
        <v>3368.24</v>
      </c>
      <c r="H3003">
        <v>53041.21</v>
      </c>
      <c r="I3003">
        <v>53041.21</v>
      </c>
      <c r="J3003">
        <v>2011</v>
      </c>
      <c r="K3003" t="s">
        <v>17</v>
      </c>
      <c r="M3003" t="s">
        <v>2082</v>
      </c>
      <c r="N3003" t="s">
        <v>16583</v>
      </c>
      <c r="O3003" t="s">
        <v>33181</v>
      </c>
    </row>
    <row r="3004" spans="1:15">
      <c r="A3004">
        <v>29318</v>
      </c>
      <c r="B3004" t="s">
        <v>31734</v>
      </c>
      <c r="C3004" t="s">
        <v>433</v>
      </c>
      <c r="D3004">
        <v>20221.03</v>
      </c>
      <c r="E3004">
        <v>0</v>
      </c>
      <c r="F3004">
        <v>0</v>
      </c>
      <c r="H3004">
        <v>20221.03</v>
      </c>
      <c r="I3004">
        <v>20221.03</v>
      </c>
      <c r="J3004">
        <v>2011</v>
      </c>
      <c r="K3004" t="s">
        <v>17</v>
      </c>
      <c r="M3004" t="s">
        <v>23351</v>
      </c>
      <c r="N3004" t="s">
        <v>31735</v>
      </c>
      <c r="O3004" t="s">
        <v>33182</v>
      </c>
    </row>
    <row r="3005" spans="1:15">
      <c r="A3005">
        <v>133730</v>
      </c>
      <c r="B3005" t="s">
        <v>8072</v>
      </c>
      <c r="C3005" t="s">
        <v>205</v>
      </c>
      <c r="D3005">
        <v>54703</v>
      </c>
      <c r="E3005">
        <v>5178.91</v>
      </c>
      <c r="F3005">
        <v>494.64</v>
      </c>
      <c r="G3005">
        <v>25921.82</v>
      </c>
      <c r="H3005">
        <v>60376.55</v>
      </c>
      <c r="I3005">
        <v>86298.37</v>
      </c>
      <c r="J3005">
        <v>2014</v>
      </c>
      <c r="K3005" t="s">
        <v>17</v>
      </c>
      <c r="L3005" t="s">
        <v>39</v>
      </c>
      <c r="M3005" t="s">
        <v>164</v>
      </c>
      <c r="N3005" t="s">
        <v>189</v>
      </c>
      <c r="O3005" t="s">
        <v>33183</v>
      </c>
    </row>
    <row r="3006" spans="1:15">
      <c r="A3006">
        <v>63166</v>
      </c>
      <c r="B3006" t="s">
        <v>31824</v>
      </c>
      <c r="C3006" t="s">
        <v>205</v>
      </c>
      <c r="D3006">
        <v>28100.04</v>
      </c>
      <c r="E3006">
        <v>946.79</v>
      </c>
      <c r="F3006">
        <v>13028.98</v>
      </c>
      <c r="G3006">
        <v>16463.37</v>
      </c>
      <c r="H3006">
        <v>42075.81</v>
      </c>
      <c r="I3006">
        <v>58539.18</v>
      </c>
      <c r="J3006">
        <v>2012</v>
      </c>
      <c r="K3006" t="s">
        <v>17</v>
      </c>
      <c r="M3006" t="s">
        <v>11835</v>
      </c>
      <c r="N3006" t="s">
        <v>736</v>
      </c>
      <c r="O3006" t="s">
        <v>33183</v>
      </c>
    </row>
    <row r="3007" spans="1:15">
      <c r="A3007">
        <v>66501</v>
      </c>
      <c r="B3007" t="s">
        <v>32036</v>
      </c>
      <c r="C3007" t="s">
        <v>205</v>
      </c>
      <c r="D3007">
        <v>19205.900000000001</v>
      </c>
      <c r="E3007">
        <v>0</v>
      </c>
      <c r="F3007">
        <v>1460.53</v>
      </c>
      <c r="G3007">
        <v>1957.87</v>
      </c>
      <c r="H3007">
        <v>20666.43</v>
      </c>
      <c r="I3007">
        <v>22624.3</v>
      </c>
      <c r="J3007">
        <v>2012</v>
      </c>
      <c r="K3007" t="s">
        <v>17</v>
      </c>
      <c r="M3007" t="s">
        <v>22421</v>
      </c>
      <c r="N3007" t="s">
        <v>22421</v>
      </c>
      <c r="O3007" t="s">
        <v>33183</v>
      </c>
    </row>
    <row r="3008" spans="1:15">
      <c r="A3008">
        <v>132862</v>
      </c>
      <c r="B3008" t="s">
        <v>32203</v>
      </c>
      <c r="C3008" t="s">
        <v>205</v>
      </c>
      <c r="D3008">
        <v>54703</v>
      </c>
      <c r="E3008">
        <v>2102.98</v>
      </c>
      <c r="F3008">
        <v>5033.32</v>
      </c>
      <c r="G3008">
        <v>26918.68</v>
      </c>
      <c r="H3008">
        <v>61839.3</v>
      </c>
      <c r="I3008">
        <v>88757.98</v>
      </c>
      <c r="J3008">
        <v>2014</v>
      </c>
      <c r="K3008" t="s">
        <v>17</v>
      </c>
      <c r="L3008" t="s">
        <v>39</v>
      </c>
      <c r="M3008" t="s">
        <v>687</v>
      </c>
      <c r="N3008" t="s">
        <v>32204</v>
      </c>
      <c r="O3008" t="s">
        <v>33181</v>
      </c>
    </row>
    <row r="3009" spans="1:15">
      <c r="A3009">
        <v>143710</v>
      </c>
      <c r="B3009" t="s">
        <v>29341</v>
      </c>
      <c r="C3009" t="s">
        <v>205</v>
      </c>
      <c r="D3009">
        <v>1426.6</v>
      </c>
      <c r="E3009">
        <v>0</v>
      </c>
      <c r="F3009">
        <v>9141.17</v>
      </c>
      <c r="G3009">
        <v>648.94000000000005</v>
      </c>
      <c r="H3009">
        <v>10567.77</v>
      </c>
      <c r="I3009">
        <v>11216.71</v>
      </c>
      <c r="J3009">
        <v>2014</v>
      </c>
      <c r="K3009" t="s">
        <v>17</v>
      </c>
      <c r="L3009" t="s">
        <v>34</v>
      </c>
      <c r="M3009" t="s">
        <v>29342</v>
      </c>
      <c r="N3009" t="s">
        <v>29343</v>
      </c>
      <c r="O3009" t="s">
        <v>33183</v>
      </c>
    </row>
    <row r="3010" spans="1:15">
      <c r="A3010">
        <v>101848</v>
      </c>
      <c r="B3010" t="s">
        <v>32447</v>
      </c>
      <c r="C3010" t="s">
        <v>205</v>
      </c>
      <c r="D3010">
        <v>29870.99</v>
      </c>
      <c r="E3010">
        <v>3912.74</v>
      </c>
      <c r="F3010">
        <v>67.8</v>
      </c>
      <c r="G3010">
        <v>5870</v>
      </c>
      <c r="H3010">
        <v>33851.53</v>
      </c>
      <c r="I3010">
        <v>39721.53</v>
      </c>
      <c r="J3010">
        <v>2013</v>
      </c>
      <c r="K3010" t="s">
        <v>17</v>
      </c>
      <c r="M3010" t="s">
        <v>4589</v>
      </c>
      <c r="N3010" t="s">
        <v>7432</v>
      </c>
      <c r="O3010" t="s">
        <v>33181</v>
      </c>
    </row>
    <row r="3011" spans="1:15">
      <c r="A3011">
        <v>58376</v>
      </c>
      <c r="B3011" t="s">
        <v>32818</v>
      </c>
      <c r="C3011" t="s">
        <v>205</v>
      </c>
      <c r="D3011">
        <v>51502</v>
      </c>
      <c r="E3011">
        <v>3571.29</v>
      </c>
      <c r="F3011">
        <v>4485.3</v>
      </c>
      <c r="G3011">
        <v>27696.86</v>
      </c>
      <c r="H3011">
        <v>59558.59</v>
      </c>
      <c r="I3011">
        <v>87255.45</v>
      </c>
      <c r="J3011">
        <v>2012</v>
      </c>
      <c r="K3011" t="s">
        <v>17</v>
      </c>
      <c r="M3011" t="s">
        <v>210</v>
      </c>
      <c r="N3011" t="s">
        <v>2714</v>
      </c>
      <c r="O3011" t="s">
        <v>33181</v>
      </c>
    </row>
    <row r="3012" spans="1:15">
      <c r="A3012">
        <v>106419</v>
      </c>
      <c r="B3012" t="s">
        <v>32842</v>
      </c>
      <c r="C3012" t="s">
        <v>205</v>
      </c>
      <c r="D3012">
        <v>8201.23</v>
      </c>
      <c r="E3012">
        <v>0</v>
      </c>
      <c r="F3012">
        <v>332.39</v>
      </c>
      <c r="G3012">
        <v>85.34</v>
      </c>
      <c r="H3012">
        <v>8533.6200000000008</v>
      </c>
      <c r="I3012">
        <v>8618.9599999999991</v>
      </c>
      <c r="J3012">
        <v>2013</v>
      </c>
      <c r="K3012" t="s">
        <v>17</v>
      </c>
      <c r="M3012" t="s">
        <v>263</v>
      </c>
      <c r="N3012" t="s">
        <v>13873</v>
      </c>
      <c r="O3012" t="s">
        <v>33182</v>
      </c>
    </row>
    <row r="3013" spans="1:15">
      <c r="A3013">
        <v>98580</v>
      </c>
      <c r="B3013" t="s">
        <v>32884</v>
      </c>
      <c r="C3013" t="s">
        <v>205</v>
      </c>
      <c r="D3013">
        <v>45629.7</v>
      </c>
      <c r="E3013">
        <v>858.01</v>
      </c>
      <c r="F3013">
        <v>2842.45</v>
      </c>
      <c r="G3013">
        <v>25187.83</v>
      </c>
      <c r="H3013">
        <v>49330.16</v>
      </c>
      <c r="I3013">
        <v>74517.990000000005</v>
      </c>
      <c r="J3013">
        <v>2013</v>
      </c>
      <c r="K3013" t="s">
        <v>17</v>
      </c>
      <c r="M3013" t="s">
        <v>15141</v>
      </c>
      <c r="N3013" t="s">
        <v>2337</v>
      </c>
      <c r="O3013" t="s">
        <v>33182</v>
      </c>
    </row>
    <row r="3014" spans="1:15">
      <c r="A3014">
        <v>108663</v>
      </c>
      <c r="B3014" t="s">
        <v>8705</v>
      </c>
      <c r="C3014" t="s">
        <v>205</v>
      </c>
      <c r="D3014">
        <v>3072.85</v>
      </c>
      <c r="E3014">
        <v>0</v>
      </c>
      <c r="F3014">
        <v>91.1</v>
      </c>
      <c r="G3014">
        <v>31.65</v>
      </c>
      <c r="H3014">
        <v>3163.95</v>
      </c>
      <c r="I3014">
        <v>3195.6</v>
      </c>
      <c r="J3014">
        <v>2013</v>
      </c>
      <c r="K3014" t="s">
        <v>17</v>
      </c>
      <c r="M3014" t="s">
        <v>581</v>
      </c>
      <c r="N3014" t="s">
        <v>41</v>
      </c>
      <c r="O3014" t="s">
        <v>33181</v>
      </c>
    </row>
    <row r="3015" spans="1:15">
      <c r="A3015">
        <v>143683</v>
      </c>
      <c r="B3015" t="s">
        <v>33046</v>
      </c>
      <c r="C3015" t="s">
        <v>205</v>
      </c>
      <c r="D3015">
        <v>11214.41</v>
      </c>
      <c r="E3015">
        <v>0</v>
      </c>
      <c r="F3015">
        <v>91.66</v>
      </c>
      <c r="G3015">
        <v>0</v>
      </c>
      <c r="H3015">
        <v>11306.07</v>
      </c>
      <c r="I3015">
        <v>11306.07</v>
      </c>
      <c r="J3015">
        <v>2014</v>
      </c>
      <c r="K3015" t="s">
        <v>17</v>
      </c>
      <c r="L3015" t="s">
        <v>34</v>
      </c>
      <c r="M3015" t="s">
        <v>153</v>
      </c>
      <c r="N3015" t="s">
        <v>41</v>
      </c>
      <c r="O3015" t="s">
        <v>33181</v>
      </c>
    </row>
    <row r="3016" spans="1:15">
      <c r="A3016">
        <v>24914</v>
      </c>
      <c r="B3016" t="s">
        <v>33051</v>
      </c>
      <c r="C3016" t="s">
        <v>433</v>
      </c>
      <c r="D3016">
        <v>46706.8</v>
      </c>
      <c r="E3016">
        <v>578.1</v>
      </c>
      <c r="F3016">
        <v>2045.74</v>
      </c>
      <c r="H3016">
        <v>49330.64</v>
      </c>
      <c r="I3016">
        <v>49330.64</v>
      </c>
      <c r="J3016">
        <v>2011</v>
      </c>
      <c r="K3016" t="s">
        <v>17</v>
      </c>
      <c r="M3016" t="s">
        <v>33052</v>
      </c>
      <c r="N3016" t="s">
        <v>3024</v>
      </c>
      <c r="O3016" t="s">
        <v>33182</v>
      </c>
    </row>
    <row r="3017" spans="1:15">
      <c r="A3017">
        <v>133196</v>
      </c>
      <c r="B3017" t="s">
        <v>33061</v>
      </c>
      <c r="C3017" t="s">
        <v>205</v>
      </c>
      <c r="D3017">
        <v>54703</v>
      </c>
      <c r="E3017">
        <v>3085.84</v>
      </c>
      <c r="F3017">
        <v>3399.29</v>
      </c>
      <c r="G3017">
        <v>26558.34</v>
      </c>
      <c r="H3017">
        <v>61188.13</v>
      </c>
      <c r="I3017">
        <v>87746.47</v>
      </c>
      <c r="J3017">
        <v>2014</v>
      </c>
      <c r="K3017" t="s">
        <v>17</v>
      </c>
      <c r="L3017" t="s">
        <v>39</v>
      </c>
      <c r="M3017" t="s">
        <v>5819</v>
      </c>
      <c r="N3017" t="s">
        <v>41</v>
      </c>
      <c r="O3017" t="s">
        <v>33183</v>
      </c>
    </row>
    <row r="3018" spans="1:15">
      <c r="A3018">
        <v>53115</v>
      </c>
      <c r="B3018" t="s">
        <v>1046</v>
      </c>
      <c r="C3018" t="s">
        <v>1047</v>
      </c>
      <c r="D3018">
        <v>65958.759999999995</v>
      </c>
      <c r="E3018">
        <v>4003.55</v>
      </c>
      <c r="F3018">
        <v>4351.3</v>
      </c>
      <c r="G3018">
        <v>31885.73</v>
      </c>
      <c r="H3018">
        <v>74313.61</v>
      </c>
      <c r="I3018">
        <v>106199.34</v>
      </c>
      <c r="J3018">
        <v>2012</v>
      </c>
      <c r="K3018" t="s">
        <v>17</v>
      </c>
      <c r="M3018" t="s">
        <v>1048</v>
      </c>
      <c r="N3018" t="s">
        <v>1049</v>
      </c>
      <c r="O3018" t="s">
        <v>33183</v>
      </c>
    </row>
    <row r="3019" spans="1:15">
      <c r="A3019">
        <v>128758</v>
      </c>
      <c r="B3019" t="s">
        <v>1771</v>
      </c>
      <c r="C3019" t="s">
        <v>1047</v>
      </c>
      <c r="D3019">
        <v>69883.66</v>
      </c>
      <c r="E3019">
        <v>2135.36</v>
      </c>
      <c r="F3019">
        <v>2492.75</v>
      </c>
      <c r="G3019">
        <v>29394.76</v>
      </c>
      <c r="H3019">
        <v>74511.77</v>
      </c>
      <c r="I3019">
        <v>103906.53</v>
      </c>
      <c r="J3019">
        <v>2014</v>
      </c>
      <c r="K3019" t="s">
        <v>17</v>
      </c>
      <c r="L3019" t="s">
        <v>39</v>
      </c>
      <c r="M3019" t="s">
        <v>1772</v>
      </c>
      <c r="N3019" t="s">
        <v>1773</v>
      </c>
      <c r="O3019" t="s">
        <v>33182</v>
      </c>
    </row>
    <row r="3020" spans="1:15">
      <c r="A3020">
        <v>65462</v>
      </c>
      <c r="B3020" t="s">
        <v>2778</v>
      </c>
      <c r="C3020" t="s">
        <v>1047</v>
      </c>
      <c r="D3020">
        <v>26550.41</v>
      </c>
      <c r="E3020">
        <v>51.12</v>
      </c>
      <c r="F3020">
        <v>1631.41</v>
      </c>
      <c r="G3020">
        <v>3765.78</v>
      </c>
      <c r="H3020">
        <v>28232.94</v>
      </c>
      <c r="I3020">
        <v>31998.720000000001</v>
      </c>
      <c r="J3020">
        <v>2012</v>
      </c>
      <c r="K3020" t="s">
        <v>17</v>
      </c>
      <c r="M3020" t="s">
        <v>2779</v>
      </c>
      <c r="N3020" t="s">
        <v>2780</v>
      </c>
      <c r="O3020" t="s">
        <v>33182</v>
      </c>
    </row>
    <row r="3021" spans="1:15">
      <c r="A3021">
        <v>131579</v>
      </c>
      <c r="B3021" t="s">
        <v>3836</v>
      </c>
      <c r="C3021" t="s">
        <v>1047</v>
      </c>
      <c r="D3021">
        <v>62527.23</v>
      </c>
      <c r="E3021">
        <v>2622.99</v>
      </c>
      <c r="F3021">
        <v>31.75</v>
      </c>
      <c r="G3021">
        <v>28187.02</v>
      </c>
      <c r="H3021">
        <v>65181.97</v>
      </c>
      <c r="I3021">
        <v>93368.99</v>
      </c>
      <c r="J3021">
        <v>2014</v>
      </c>
      <c r="K3021" t="s">
        <v>17</v>
      </c>
      <c r="L3021" t="s">
        <v>39</v>
      </c>
      <c r="M3021" t="s">
        <v>3837</v>
      </c>
      <c r="N3021" t="s">
        <v>72</v>
      </c>
      <c r="O3021" t="s">
        <v>33183</v>
      </c>
    </row>
    <row r="3022" spans="1:15">
      <c r="A3022">
        <v>92534</v>
      </c>
      <c r="B3022" t="s">
        <v>4018</v>
      </c>
      <c r="C3022" t="s">
        <v>1047</v>
      </c>
      <c r="D3022">
        <v>71195.25</v>
      </c>
      <c r="E3022">
        <v>0</v>
      </c>
      <c r="F3022">
        <v>55</v>
      </c>
      <c r="G3022">
        <v>27690.36</v>
      </c>
      <c r="H3022">
        <v>71250.25</v>
      </c>
      <c r="I3022">
        <v>98940.61</v>
      </c>
      <c r="J3022">
        <v>2013</v>
      </c>
      <c r="K3022" t="s">
        <v>17</v>
      </c>
      <c r="M3022" t="s">
        <v>4019</v>
      </c>
      <c r="N3022" t="s">
        <v>253</v>
      </c>
      <c r="O3022" t="s">
        <v>33181</v>
      </c>
    </row>
    <row r="3023" spans="1:15">
      <c r="A3023">
        <v>89721</v>
      </c>
      <c r="B3023" t="s">
        <v>5313</v>
      </c>
      <c r="C3023" t="s">
        <v>1047</v>
      </c>
      <c r="D3023">
        <v>71820.02</v>
      </c>
      <c r="E3023">
        <v>3042.89</v>
      </c>
      <c r="F3023">
        <v>4903.18</v>
      </c>
      <c r="G3023">
        <v>28887.4</v>
      </c>
      <c r="H3023">
        <v>79766.09</v>
      </c>
      <c r="I3023">
        <v>108653.49</v>
      </c>
      <c r="J3023">
        <v>2013</v>
      </c>
      <c r="K3023" t="s">
        <v>17</v>
      </c>
      <c r="M3023" t="s">
        <v>756</v>
      </c>
      <c r="N3023" t="s">
        <v>41</v>
      </c>
      <c r="O3023" t="s">
        <v>33182</v>
      </c>
    </row>
    <row r="3024" spans="1:15">
      <c r="A3024">
        <v>91200</v>
      </c>
      <c r="B3024" t="s">
        <v>6797</v>
      </c>
      <c r="C3024" t="s">
        <v>1047</v>
      </c>
      <c r="D3024">
        <v>71820.02</v>
      </c>
      <c r="E3024">
        <v>1882.28</v>
      </c>
      <c r="F3024">
        <v>1779.73</v>
      </c>
      <c r="G3024">
        <v>28259.38</v>
      </c>
      <c r="H3024">
        <v>75482.03</v>
      </c>
      <c r="I3024">
        <v>103741.41</v>
      </c>
      <c r="J3024">
        <v>2013</v>
      </c>
      <c r="K3024" t="s">
        <v>17</v>
      </c>
      <c r="M3024" t="s">
        <v>4501</v>
      </c>
      <c r="N3024" t="s">
        <v>134</v>
      </c>
      <c r="O3024" t="s">
        <v>33182</v>
      </c>
    </row>
    <row r="3025" spans="1:15">
      <c r="A3025">
        <v>128965</v>
      </c>
      <c r="B3025" t="s">
        <v>6932</v>
      </c>
      <c r="C3025" t="s">
        <v>1047</v>
      </c>
      <c r="D3025">
        <v>69058.259999999995</v>
      </c>
      <c r="E3025">
        <v>3783.82</v>
      </c>
      <c r="F3025">
        <v>1591.86</v>
      </c>
      <c r="G3025">
        <v>28853.08</v>
      </c>
      <c r="H3025">
        <v>74433.94</v>
      </c>
      <c r="I3025">
        <v>103287.02</v>
      </c>
      <c r="J3025">
        <v>2014</v>
      </c>
      <c r="K3025" t="s">
        <v>17</v>
      </c>
      <c r="L3025" t="s">
        <v>39</v>
      </c>
      <c r="M3025" t="s">
        <v>1630</v>
      </c>
      <c r="N3025" t="s">
        <v>253</v>
      </c>
      <c r="O3025" t="s">
        <v>33181</v>
      </c>
    </row>
    <row r="3026" spans="1:15">
      <c r="A3026">
        <v>129167</v>
      </c>
      <c r="B3026" t="s">
        <v>7080</v>
      </c>
      <c r="C3026" t="s">
        <v>1047</v>
      </c>
      <c r="D3026">
        <v>71339</v>
      </c>
      <c r="E3026">
        <v>10.26</v>
      </c>
      <c r="F3026">
        <v>1427.46</v>
      </c>
      <c r="G3026">
        <v>29764.25</v>
      </c>
      <c r="H3026">
        <v>72776.72</v>
      </c>
      <c r="I3026">
        <v>102540.97</v>
      </c>
      <c r="J3026">
        <v>2014</v>
      </c>
      <c r="K3026" t="s">
        <v>17</v>
      </c>
      <c r="L3026" t="s">
        <v>39</v>
      </c>
      <c r="M3026" t="s">
        <v>410</v>
      </c>
      <c r="N3026" t="s">
        <v>233</v>
      </c>
      <c r="O3026" t="s">
        <v>33181</v>
      </c>
    </row>
    <row r="3027" spans="1:15">
      <c r="A3027">
        <v>100179</v>
      </c>
      <c r="B3027" t="s">
        <v>7736</v>
      </c>
      <c r="C3027" t="s">
        <v>1047</v>
      </c>
      <c r="D3027">
        <v>42923.18</v>
      </c>
      <c r="E3027">
        <v>1339.04</v>
      </c>
      <c r="F3027">
        <v>1070.6199999999999</v>
      </c>
      <c r="G3027">
        <v>14256.11</v>
      </c>
      <c r="H3027">
        <v>45332.84</v>
      </c>
      <c r="I3027">
        <v>59588.95</v>
      </c>
      <c r="J3027">
        <v>2013</v>
      </c>
      <c r="K3027" t="s">
        <v>17</v>
      </c>
      <c r="M3027" t="s">
        <v>7737</v>
      </c>
      <c r="N3027" t="s">
        <v>98</v>
      </c>
      <c r="O3027" t="s">
        <v>33183</v>
      </c>
    </row>
    <row r="3028" spans="1:15">
      <c r="A3028">
        <v>128720</v>
      </c>
      <c r="B3028" t="s">
        <v>12740</v>
      </c>
      <c r="C3028" t="s">
        <v>1047</v>
      </c>
      <c r="D3028">
        <v>71317.789999999994</v>
      </c>
      <c r="E3028">
        <v>2127.64</v>
      </c>
      <c r="F3028">
        <v>955.1</v>
      </c>
      <c r="G3028">
        <v>29647.99</v>
      </c>
      <c r="H3028">
        <v>74400.53</v>
      </c>
      <c r="I3028">
        <v>104048.52</v>
      </c>
      <c r="J3028">
        <v>2014</v>
      </c>
      <c r="K3028" t="s">
        <v>17</v>
      </c>
      <c r="L3028" t="s">
        <v>39</v>
      </c>
      <c r="M3028" t="s">
        <v>6767</v>
      </c>
      <c r="N3028" t="s">
        <v>119</v>
      </c>
      <c r="O3028" t="s">
        <v>33182</v>
      </c>
    </row>
    <row r="3029" spans="1:15">
      <c r="A3029">
        <v>88794</v>
      </c>
      <c r="B3029" t="s">
        <v>13206</v>
      </c>
      <c r="C3029" t="s">
        <v>1047</v>
      </c>
      <c r="D3029">
        <v>71288</v>
      </c>
      <c r="E3029">
        <v>4274.37</v>
      </c>
      <c r="F3029">
        <v>7038.07</v>
      </c>
      <c r="G3029">
        <v>29083.63</v>
      </c>
      <c r="H3029">
        <v>82600.44</v>
      </c>
      <c r="I3029">
        <v>111684.07</v>
      </c>
      <c r="J3029">
        <v>2013</v>
      </c>
      <c r="K3029" t="s">
        <v>17</v>
      </c>
      <c r="M3029" t="s">
        <v>1682</v>
      </c>
      <c r="N3029" t="s">
        <v>13207</v>
      </c>
      <c r="O3029" t="s">
        <v>33181</v>
      </c>
    </row>
    <row r="3030" spans="1:15">
      <c r="A3030">
        <v>92270</v>
      </c>
      <c r="B3030" t="s">
        <v>14473</v>
      </c>
      <c r="C3030" t="s">
        <v>1047</v>
      </c>
      <c r="D3030">
        <v>70248.62</v>
      </c>
      <c r="E3030">
        <v>0</v>
      </c>
      <c r="F3030">
        <v>2024.3</v>
      </c>
      <c r="G3030">
        <v>27697.73</v>
      </c>
      <c r="H3030">
        <v>72272.92</v>
      </c>
      <c r="I3030">
        <v>99970.65</v>
      </c>
      <c r="J3030">
        <v>2013</v>
      </c>
      <c r="K3030" t="s">
        <v>17</v>
      </c>
      <c r="M3030" t="s">
        <v>40</v>
      </c>
      <c r="N3030" t="s">
        <v>189</v>
      </c>
      <c r="O3030" t="s">
        <v>33182</v>
      </c>
    </row>
    <row r="3031" spans="1:15">
      <c r="A3031">
        <v>89431</v>
      </c>
      <c r="B3031" t="s">
        <v>15020</v>
      </c>
      <c r="C3031" t="s">
        <v>1047</v>
      </c>
      <c r="D3031">
        <v>71820</v>
      </c>
      <c r="E3031">
        <v>3455.37</v>
      </c>
      <c r="F3031">
        <v>5289.45</v>
      </c>
      <c r="G3031">
        <v>28957.16</v>
      </c>
      <c r="H3031">
        <v>80564.820000000007</v>
      </c>
      <c r="I3031">
        <v>109521.98</v>
      </c>
      <c r="J3031">
        <v>2013</v>
      </c>
      <c r="K3031" t="s">
        <v>17</v>
      </c>
      <c r="M3031" t="s">
        <v>2208</v>
      </c>
      <c r="N3031" t="s">
        <v>15021</v>
      </c>
      <c r="O3031" t="s">
        <v>33181</v>
      </c>
    </row>
    <row r="3032" spans="1:15">
      <c r="A3032">
        <v>127109</v>
      </c>
      <c r="B3032" t="s">
        <v>15189</v>
      </c>
      <c r="C3032" t="s">
        <v>1047</v>
      </c>
      <c r="D3032">
        <v>71339</v>
      </c>
      <c r="E3032">
        <v>4866.0200000000004</v>
      </c>
      <c r="F3032">
        <v>3080.18</v>
      </c>
      <c r="G3032">
        <v>30125.23</v>
      </c>
      <c r="H3032">
        <v>79285.2</v>
      </c>
      <c r="I3032">
        <v>109410.43</v>
      </c>
      <c r="J3032">
        <v>2014</v>
      </c>
      <c r="K3032" t="s">
        <v>17</v>
      </c>
      <c r="L3032" t="s">
        <v>39</v>
      </c>
      <c r="M3032" t="s">
        <v>428</v>
      </c>
      <c r="N3032" t="s">
        <v>712</v>
      </c>
      <c r="O3032" t="s">
        <v>33181</v>
      </c>
    </row>
    <row r="3033" spans="1:15">
      <c r="A3033">
        <v>91444</v>
      </c>
      <c r="B3033" t="s">
        <v>16347</v>
      </c>
      <c r="C3033" t="s">
        <v>1047</v>
      </c>
      <c r="D3033">
        <v>71288</v>
      </c>
      <c r="E3033">
        <v>4018.43</v>
      </c>
      <c r="F3033">
        <v>0</v>
      </c>
      <c r="G3033">
        <v>27704.76</v>
      </c>
      <c r="H3033">
        <v>75306.429999999993</v>
      </c>
      <c r="I3033">
        <v>103011.19</v>
      </c>
      <c r="J3033">
        <v>2013</v>
      </c>
      <c r="K3033" t="s">
        <v>17</v>
      </c>
      <c r="M3033" t="s">
        <v>16348</v>
      </c>
      <c r="N3033" t="s">
        <v>119</v>
      </c>
      <c r="O3033" t="s">
        <v>33183</v>
      </c>
    </row>
    <row r="3034" spans="1:15">
      <c r="A3034">
        <v>93239</v>
      </c>
      <c r="B3034" t="s">
        <v>21485</v>
      </c>
      <c r="C3034" t="s">
        <v>1047</v>
      </c>
      <c r="D3034">
        <v>65735.27</v>
      </c>
      <c r="E3034">
        <v>3006.47</v>
      </c>
      <c r="F3034">
        <v>1080</v>
      </c>
      <c r="G3034">
        <v>25791.16</v>
      </c>
      <c r="H3034">
        <v>69821.740000000005</v>
      </c>
      <c r="I3034">
        <v>95612.9</v>
      </c>
      <c r="J3034">
        <v>2013</v>
      </c>
      <c r="K3034" t="s">
        <v>17</v>
      </c>
      <c r="M3034" t="s">
        <v>2995</v>
      </c>
      <c r="N3034" t="s">
        <v>41</v>
      </c>
      <c r="O3034" t="s">
        <v>33182</v>
      </c>
    </row>
    <row r="3035" spans="1:15">
      <c r="A3035">
        <v>128256</v>
      </c>
      <c r="B3035" t="s">
        <v>22280</v>
      </c>
      <c r="C3035" t="s">
        <v>1047</v>
      </c>
      <c r="D3035">
        <v>71339</v>
      </c>
      <c r="E3035">
        <v>1721.81</v>
      </c>
      <c r="F3035">
        <v>2629.27</v>
      </c>
      <c r="G3035">
        <v>30020.19</v>
      </c>
      <c r="H3035">
        <v>75690.080000000002</v>
      </c>
      <c r="I3035">
        <v>105710.27</v>
      </c>
      <c r="J3035">
        <v>2014</v>
      </c>
      <c r="K3035" t="s">
        <v>17</v>
      </c>
      <c r="L3035" t="s">
        <v>39</v>
      </c>
      <c r="M3035" t="s">
        <v>1680</v>
      </c>
      <c r="N3035" t="s">
        <v>253</v>
      </c>
      <c r="O3035" t="s">
        <v>33182</v>
      </c>
    </row>
    <row r="3036" spans="1:15">
      <c r="A3036">
        <v>101753</v>
      </c>
      <c r="B3036" t="s">
        <v>23962</v>
      </c>
      <c r="C3036" t="s">
        <v>1047</v>
      </c>
      <c r="D3036">
        <v>29389.72</v>
      </c>
      <c r="E3036">
        <v>0</v>
      </c>
      <c r="F3036">
        <v>347.8</v>
      </c>
      <c r="G3036">
        <v>11153.21</v>
      </c>
      <c r="H3036">
        <v>29737.52</v>
      </c>
      <c r="I3036">
        <v>40890.730000000003</v>
      </c>
      <c r="J3036">
        <v>2013</v>
      </c>
      <c r="K3036" t="s">
        <v>17</v>
      </c>
      <c r="M3036" t="s">
        <v>23963</v>
      </c>
      <c r="N3036" t="s">
        <v>23964</v>
      </c>
      <c r="O3036" t="s">
        <v>33183</v>
      </c>
    </row>
    <row r="3037" spans="1:15">
      <c r="A3037">
        <v>132619</v>
      </c>
      <c r="B3037" t="s">
        <v>24100</v>
      </c>
      <c r="C3037" t="s">
        <v>1047</v>
      </c>
      <c r="D3037">
        <v>61900.33</v>
      </c>
      <c r="E3037">
        <v>2049.9899999999998</v>
      </c>
      <c r="F3037">
        <v>25.38</v>
      </c>
      <c r="G3037">
        <v>25560.32</v>
      </c>
      <c r="H3037">
        <v>63975.7</v>
      </c>
      <c r="I3037">
        <v>89536.02</v>
      </c>
      <c r="J3037">
        <v>2014</v>
      </c>
      <c r="K3037" t="s">
        <v>17</v>
      </c>
      <c r="L3037" t="s">
        <v>34</v>
      </c>
      <c r="M3037" t="s">
        <v>979</v>
      </c>
      <c r="N3037" t="s">
        <v>507</v>
      </c>
      <c r="O3037" t="s">
        <v>33182</v>
      </c>
    </row>
    <row r="3038" spans="1:15">
      <c r="A3038">
        <v>129428</v>
      </c>
      <c r="B3038" t="s">
        <v>27395</v>
      </c>
      <c r="C3038" t="s">
        <v>1047</v>
      </c>
      <c r="D3038">
        <v>71339.03</v>
      </c>
      <c r="E3038">
        <v>909.21</v>
      </c>
      <c r="F3038">
        <v>4.1100000000000003</v>
      </c>
      <c r="G3038">
        <v>29448.95</v>
      </c>
      <c r="H3038">
        <v>72252.350000000006</v>
      </c>
      <c r="I3038">
        <v>101701.3</v>
      </c>
      <c r="J3038">
        <v>2014</v>
      </c>
      <c r="K3038" t="s">
        <v>17</v>
      </c>
      <c r="L3038" t="s">
        <v>39</v>
      </c>
      <c r="M3038" t="s">
        <v>425</v>
      </c>
      <c r="N3038" t="s">
        <v>134</v>
      </c>
      <c r="O3038" t="s">
        <v>33182</v>
      </c>
    </row>
    <row r="3039" spans="1:15">
      <c r="A3039">
        <v>57229</v>
      </c>
      <c r="B3039" t="s">
        <v>27842</v>
      </c>
      <c r="C3039" t="s">
        <v>1047</v>
      </c>
      <c r="D3039">
        <v>60528.51</v>
      </c>
      <c r="E3039">
        <v>1992.07</v>
      </c>
      <c r="F3039">
        <v>544.57000000000005</v>
      </c>
      <c r="G3039">
        <v>28196.98</v>
      </c>
      <c r="H3039">
        <v>63065.15</v>
      </c>
      <c r="I3039">
        <v>91262.13</v>
      </c>
      <c r="J3039">
        <v>2012</v>
      </c>
      <c r="K3039" t="s">
        <v>17</v>
      </c>
      <c r="M3039" t="s">
        <v>2623</v>
      </c>
      <c r="N3039" t="s">
        <v>331</v>
      </c>
      <c r="O3039" t="s">
        <v>33181</v>
      </c>
    </row>
    <row r="3040" spans="1:15">
      <c r="A3040">
        <v>126962</v>
      </c>
      <c r="B3040" t="s">
        <v>5313</v>
      </c>
      <c r="C3040" t="s">
        <v>1047</v>
      </c>
      <c r="D3040">
        <v>71067.899999999994</v>
      </c>
      <c r="E3040">
        <v>3963.16</v>
      </c>
      <c r="F3040">
        <v>4514.17</v>
      </c>
      <c r="G3040">
        <v>30312.09</v>
      </c>
      <c r="H3040">
        <v>79545.23</v>
      </c>
      <c r="I3040">
        <v>109857.32</v>
      </c>
      <c r="J3040">
        <v>2014</v>
      </c>
      <c r="K3040" t="s">
        <v>17</v>
      </c>
      <c r="L3040" t="s">
        <v>39</v>
      </c>
      <c r="M3040" t="s">
        <v>756</v>
      </c>
      <c r="N3040" t="s">
        <v>41</v>
      </c>
      <c r="O3040" t="s">
        <v>33182</v>
      </c>
    </row>
    <row r="3041" spans="1:15">
      <c r="A3041">
        <v>94352</v>
      </c>
      <c r="B3041" t="s">
        <v>29429</v>
      </c>
      <c r="C3041" t="s">
        <v>1047</v>
      </c>
      <c r="D3041">
        <v>62309.17</v>
      </c>
      <c r="E3041">
        <v>2012.46</v>
      </c>
      <c r="F3041">
        <v>2704.79</v>
      </c>
      <c r="G3041">
        <v>24739.05</v>
      </c>
      <c r="H3041">
        <v>67026.42</v>
      </c>
      <c r="I3041">
        <v>91765.47</v>
      </c>
      <c r="J3041">
        <v>2013</v>
      </c>
      <c r="K3041" t="s">
        <v>17</v>
      </c>
      <c r="M3041" t="s">
        <v>1361</v>
      </c>
      <c r="N3041" t="s">
        <v>134</v>
      </c>
      <c r="O3041" t="s">
        <v>33182</v>
      </c>
    </row>
    <row r="3042" spans="1:15">
      <c r="A3042">
        <v>100240</v>
      </c>
      <c r="B3042" t="s">
        <v>31052</v>
      </c>
      <c r="C3042" t="s">
        <v>1047</v>
      </c>
      <c r="D3042">
        <v>43286.34</v>
      </c>
      <c r="E3042">
        <v>1033.6500000000001</v>
      </c>
      <c r="F3042">
        <v>396.34</v>
      </c>
      <c r="G3042">
        <v>14232.34</v>
      </c>
      <c r="H3042">
        <v>44716.33</v>
      </c>
      <c r="I3042">
        <v>58948.67</v>
      </c>
      <c r="J3042">
        <v>2013</v>
      </c>
      <c r="K3042" t="s">
        <v>17</v>
      </c>
      <c r="M3042" t="s">
        <v>1889</v>
      </c>
      <c r="N3042" t="s">
        <v>1007</v>
      </c>
      <c r="O3042" t="s">
        <v>33182</v>
      </c>
    </row>
    <row r="3043" spans="1:15">
      <c r="A3043">
        <v>89712</v>
      </c>
      <c r="B3043" t="s">
        <v>31542</v>
      </c>
      <c r="C3043" t="s">
        <v>1047</v>
      </c>
      <c r="D3043">
        <v>71820.009999999995</v>
      </c>
      <c r="E3043">
        <v>5004.82</v>
      </c>
      <c r="F3043">
        <v>3301.09</v>
      </c>
      <c r="G3043">
        <v>28567.68</v>
      </c>
      <c r="H3043">
        <v>80125.919999999998</v>
      </c>
      <c r="I3043">
        <v>108693.6</v>
      </c>
      <c r="J3043">
        <v>2013</v>
      </c>
      <c r="K3043" t="s">
        <v>17</v>
      </c>
      <c r="M3043" t="s">
        <v>428</v>
      </c>
      <c r="N3043" t="s">
        <v>712</v>
      </c>
      <c r="O3043" t="s">
        <v>33181</v>
      </c>
    </row>
    <row r="3044" spans="1:15">
      <c r="A3044">
        <v>143864</v>
      </c>
      <c r="B3044" t="s">
        <v>31643</v>
      </c>
      <c r="C3044" t="s">
        <v>1047</v>
      </c>
      <c r="D3044">
        <v>7520.98</v>
      </c>
      <c r="E3044">
        <v>0</v>
      </c>
      <c r="F3044">
        <v>117.79</v>
      </c>
      <c r="G3044">
        <v>3113.76</v>
      </c>
      <c r="H3044">
        <v>7638.77</v>
      </c>
      <c r="I3044">
        <v>10752.53</v>
      </c>
      <c r="J3044">
        <v>2014</v>
      </c>
      <c r="K3044" t="s">
        <v>17</v>
      </c>
      <c r="L3044" t="s">
        <v>34</v>
      </c>
      <c r="M3044" t="s">
        <v>18048</v>
      </c>
      <c r="N3044" t="s">
        <v>31</v>
      </c>
      <c r="O3044" t="s">
        <v>33182</v>
      </c>
    </row>
    <row r="3045" spans="1:15">
      <c r="A3045">
        <v>15515</v>
      </c>
      <c r="B3045" t="s">
        <v>22210</v>
      </c>
      <c r="C3045" t="s">
        <v>22211</v>
      </c>
      <c r="D3045">
        <v>71599.05</v>
      </c>
      <c r="E3045">
        <v>1300.3699999999999</v>
      </c>
      <c r="F3045">
        <v>2961.03</v>
      </c>
      <c r="H3045">
        <v>75860.45</v>
      </c>
      <c r="I3045">
        <v>75860.45</v>
      </c>
      <c r="J3045">
        <v>2011</v>
      </c>
      <c r="K3045" t="s">
        <v>17</v>
      </c>
      <c r="M3045" t="s">
        <v>22212</v>
      </c>
      <c r="N3045" t="s">
        <v>22213</v>
      </c>
      <c r="O3045" t="s">
        <v>33181</v>
      </c>
    </row>
    <row r="3046" spans="1:15">
      <c r="A3046">
        <v>88738</v>
      </c>
      <c r="B3046" t="s">
        <v>3821</v>
      </c>
      <c r="C3046" t="s">
        <v>3822</v>
      </c>
      <c r="D3046">
        <v>81324.06</v>
      </c>
      <c r="E3046">
        <v>456.32</v>
      </c>
      <c r="F3046">
        <v>274.68</v>
      </c>
      <c r="G3046">
        <v>29866.240000000002</v>
      </c>
      <c r="H3046">
        <v>82055.06</v>
      </c>
      <c r="I3046">
        <v>111921.3</v>
      </c>
      <c r="J3046">
        <v>2013</v>
      </c>
      <c r="K3046" t="s">
        <v>17</v>
      </c>
      <c r="M3046" t="s">
        <v>3823</v>
      </c>
      <c r="N3046" t="s">
        <v>134</v>
      </c>
      <c r="O3046" t="s">
        <v>33183</v>
      </c>
    </row>
    <row r="3047" spans="1:15">
      <c r="A3047">
        <v>51195</v>
      </c>
      <c r="B3047" t="s">
        <v>24497</v>
      </c>
      <c r="C3047" t="s">
        <v>3822</v>
      </c>
      <c r="D3047">
        <v>74984.490000000005</v>
      </c>
      <c r="E3047">
        <v>2464.5700000000002</v>
      </c>
      <c r="F3047">
        <v>2578.2600000000002</v>
      </c>
      <c r="G3047">
        <v>33597.379999999997</v>
      </c>
      <c r="H3047">
        <v>80027.320000000007</v>
      </c>
      <c r="I3047">
        <v>113624.7</v>
      </c>
      <c r="J3047">
        <v>2012</v>
      </c>
      <c r="K3047" t="s">
        <v>17</v>
      </c>
      <c r="M3047" t="s">
        <v>14505</v>
      </c>
      <c r="N3047" t="s">
        <v>24498</v>
      </c>
      <c r="O3047" t="s">
        <v>33181</v>
      </c>
    </row>
    <row r="3048" spans="1:15">
      <c r="A3048">
        <v>143350</v>
      </c>
      <c r="B3048" t="s">
        <v>17001</v>
      </c>
      <c r="C3048" t="s">
        <v>17002</v>
      </c>
      <c r="D3048">
        <v>12410.25</v>
      </c>
      <c r="E3048">
        <v>0</v>
      </c>
      <c r="F3048">
        <v>94.33</v>
      </c>
      <c r="G3048">
        <v>125.04</v>
      </c>
      <c r="H3048">
        <v>12504.58</v>
      </c>
      <c r="I3048">
        <v>12629.62</v>
      </c>
      <c r="J3048">
        <v>2014</v>
      </c>
      <c r="K3048" t="s">
        <v>17</v>
      </c>
      <c r="L3048" t="s">
        <v>34</v>
      </c>
      <c r="M3048" t="s">
        <v>17003</v>
      </c>
      <c r="N3048" t="s">
        <v>72</v>
      </c>
      <c r="O3048" t="s">
        <v>33181</v>
      </c>
    </row>
    <row r="3049" spans="1:15">
      <c r="A3049">
        <v>65372</v>
      </c>
      <c r="B3049" t="s">
        <v>20530</v>
      </c>
      <c r="C3049" t="s">
        <v>17002</v>
      </c>
      <c r="D3049">
        <v>27280.52</v>
      </c>
      <c r="E3049">
        <v>0</v>
      </c>
      <c r="F3049">
        <v>3548.49</v>
      </c>
      <c r="G3049">
        <v>2393.4499999999998</v>
      </c>
      <c r="H3049">
        <v>30829.01</v>
      </c>
      <c r="I3049">
        <v>33222.46</v>
      </c>
      <c r="J3049">
        <v>2012</v>
      </c>
      <c r="K3049" t="s">
        <v>17</v>
      </c>
      <c r="M3049" t="s">
        <v>133</v>
      </c>
      <c r="N3049" t="s">
        <v>8594</v>
      </c>
      <c r="O3049" t="s">
        <v>33181</v>
      </c>
    </row>
    <row r="3050" spans="1:15">
      <c r="A3050">
        <v>141054</v>
      </c>
      <c r="B3050" t="s">
        <v>23705</v>
      </c>
      <c r="C3050" t="s">
        <v>17002</v>
      </c>
      <c r="D3050">
        <v>24678.68</v>
      </c>
      <c r="E3050">
        <v>46.45</v>
      </c>
      <c r="F3050">
        <v>400.49</v>
      </c>
      <c r="G3050">
        <v>251.28</v>
      </c>
      <c r="H3050">
        <v>25125.62</v>
      </c>
      <c r="I3050">
        <v>25376.9</v>
      </c>
      <c r="J3050">
        <v>2014</v>
      </c>
      <c r="K3050" t="s">
        <v>17</v>
      </c>
      <c r="L3050" t="s">
        <v>34</v>
      </c>
      <c r="M3050" t="s">
        <v>2447</v>
      </c>
      <c r="N3050" t="s">
        <v>41</v>
      </c>
      <c r="O3050" t="s">
        <v>33181</v>
      </c>
    </row>
    <row r="3051" spans="1:15">
      <c r="A3051">
        <v>66003</v>
      </c>
      <c r="B3051" t="s">
        <v>24288</v>
      </c>
      <c r="C3051" t="s">
        <v>17002</v>
      </c>
      <c r="D3051">
        <v>21072.28</v>
      </c>
      <c r="E3051">
        <v>11.5</v>
      </c>
      <c r="F3051">
        <v>3237.89</v>
      </c>
      <c r="G3051">
        <v>2078.14</v>
      </c>
      <c r="H3051">
        <v>24321.67</v>
      </c>
      <c r="I3051">
        <v>26399.81</v>
      </c>
      <c r="J3051">
        <v>2012</v>
      </c>
      <c r="K3051" t="s">
        <v>17</v>
      </c>
      <c r="M3051" t="s">
        <v>24289</v>
      </c>
      <c r="N3051" t="s">
        <v>331</v>
      </c>
      <c r="O3051" t="s">
        <v>33183</v>
      </c>
    </row>
    <row r="3052" spans="1:15">
      <c r="A3052">
        <v>110203</v>
      </c>
      <c r="B3052" t="s">
        <v>26493</v>
      </c>
      <c r="C3052" t="s">
        <v>17002</v>
      </c>
      <c r="D3052">
        <v>424.8</v>
      </c>
      <c r="E3052">
        <v>0</v>
      </c>
      <c r="F3052">
        <v>0</v>
      </c>
      <c r="G3052">
        <v>4.25</v>
      </c>
      <c r="H3052">
        <v>424.8</v>
      </c>
      <c r="I3052">
        <v>429.05</v>
      </c>
      <c r="J3052">
        <v>2013</v>
      </c>
      <c r="K3052" t="s">
        <v>17</v>
      </c>
      <c r="M3052" t="s">
        <v>26494</v>
      </c>
      <c r="N3052" t="s">
        <v>26495</v>
      </c>
      <c r="O3052" t="s">
        <v>33183</v>
      </c>
    </row>
    <row r="3053" spans="1:15">
      <c r="A3053">
        <v>106256</v>
      </c>
      <c r="B3053" t="s">
        <v>32915</v>
      </c>
      <c r="C3053" t="s">
        <v>17002</v>
      </c>
      <c r="D3053">
        <v>8838.75</v>
      </c>
      <c r="E3053">
        <v>0</v>
      </c>
      <c r="F3053">
        <v>188.73</v>
      </c>
      <c r="G3053">
        <v>90.28</v>
      </c>
      <c r="H3053">
        <v>9027.48</v>
      </c>
      <c r="I3053">
        <v>9117.76</v>
      </c>
      <c r="J3053">
        <v>2013</v>
      </c>
      <c r="K3053" t="s">
        <v>17</v>
      </c>
      <c r="M3053" t="s">
        <v>8536</v>
      </c>
      <c r="N3053" t="s">
        <v>253</v>
      </c>
      <c r="O3053" t="s">
        <v>33182</v>
      </c>
    </row>
    <row r="3054" spans="1:15">
      <c r="A3054">
        <v>65747</v>
      </c>
      <c r="B3054" t="s">
        <v>1648</v>
      </c>
      <c r="C3054" t="s">
        <v>1649</v>
      </c>
      <c r="D3054">
        <v>19852.5</v>
      </c>
      <c r="E3054">
        <v>0</v>
      </c>
      <c r="F3054">
        <v>0</v>
      </c>
      <c r="G3054">
        <v>8841.33</v>
      </c>
      <c r="H3054">
        <v>19852.5</v>
      </c>
      <c r="I3054">
        <v>28693.83</v>
      </c>
      <c r="J3054">
        <v>2012</v>
      </c>
      <c r="K3054" t="s">
        <v>17</v>
      </c>
      <c r="M3054" t="s">
        <v>1650</v>
      </c>
      <c r="N3054" t="s">
        <v>1651</v>
      </c>
      <c r="O3054" t="s">
        <v>33182</v>
      </c>
    </row>
    <row r="3055" spans="1:15">
      <c r="A3055">
        <v>96580</v>
      </c>
      <c r="B3055" t="s">
        <v>2559</v>
      </c>
      <c r="C3055" t="s">
        <v>1649</v>
      </c>
      <c r="D3055">
        <v>58328.78</v>
      </c>
      <c r="E3055">
        <v>0</v>
      </c>
      <c r="F3055">
        <v>0</v>
      </c>
      <c r="G3055">
        <v>25639.51</v>
      </c>
      <c r="H3055">
        <v>58328.78</v>
      </c>
      <c r="I3055">
        <v>83968.29</v>
      </c>
      <c r="J3055">
        <v>2013</v>
      </c>
      <c r="K3055" t="s">
        <v>17</v>
      </c>
      <c r="M3055" t="s">
        <v>2560</v>
      </c>
      <c r="N3055" t="s">
        <v>2561</v>
      </c>
      <c r="O3055" t="s">
        <v>33183</v>
      </c>
    </row>
    <row r="3056" spans="1:15">
      <c r="A3056">
        <v>54392</v>
      </c>
      <c r="B3056" t="s">
        <v>4923</v>
      </c>
      <c r="C3056" t="s">
        <v>1649</v>
      </c>
      <c r="D3056">
        <v>70447</v>
      </c>
      <c r="E3056">
        <v>0</v>
      </c>
      <c r="F3056">
        <v>0</v>
      </c>
      <c r="G3056">
        <v>31795.99</v>
      </c>
      <c r="H3056">
        <v>70447</v>
      </c>
      <c r="I3056">
        <v>102242.99</v>
      </c>
      <c r="J3056">
        <v>2012</v>
      </c>
      <c r="K3056" t="s">
        <v>17</v>
      </c>
      <c r="M3056" t="s">
        <v>4924</v>
      </c>
      <c r="N3056" t="s">
        <v>4925</v>
      </c>
      <c r="O3056" t="s">
        <v>33183</v>
      </c>
    </row>
    <row r="3057" spans="1:15">
      <c r="A3057">
        <v>129919</v>
      </c>
      <c r="B3057" t="s">
        <v>5410</v>
      </c>
      <c r="C3057" t="s">
        <v>1649</v>
      </c>
      <c r="D3057">
        <v>69606.03</v>
      </c>
      <c r="E3057">
        <v>528.20000000000005</v>
      </c>
      <c r="F3057">
        <v>0</v>
      </c>
      <c r="G3057">
        <v>29784.400000000001</v>
      </c>
      <c r="H3057">
        <v>70134.23</v>
      </c>
      <c r="I3057">
        <v>99918.63</v>
      </c>
      <c r="J3057">
        <v>2014</v>
      </c>
      <c r="K3057" t="s">
        <v>17</v>
      </c>
      <c r="L3057" t="s">
        <v>39</v>
      </c>
      <c r="M3057" t="s">
        <v>5306</v>
      </c>
      <c r="N3057" t="s">
        <v>119</v>
      </c>
      <c r="O3057" t="s">
        <v>33182</v>
      </c>
    </row>
    <row r="3058" spans="1:15">
      <c r="A3058">
        <v>130790</v>
      </c>
      <c r="B3058" t="s">
        <v>7189</v>
      </c>
      <c r="C3058" t="s">
        <v>1649</v>
      </c>
      <c r="D3058">
        <v>67029.440000000002</v>
      </c>
      <c r="E3058">
        <v>0</v>
      </c>
      <c r="F3058">
        <v>0</v>
      </c>
      <c r="G3058">
        <v>29185.9</v>
      </c>
      <c r="H3058">
        <v>67029.440000000002</v>
      </c>
      <c r="I3058">
        <v>96215.34</v>
      </c>
      <c r="J3058">
        <v>2014</v>
      </c>
      <c r="K3058" t="s">
        <v>17</v>
      </c>
      <c r="L3058" t="s">
        <v>39</v>
      </c>
      <c r="M3058" t="s">
        <v>48</v>
      </c>
      <c r="N3058" t="s">
        <v>119</v>
      </c>
      <c r="O3058" t="s">
        <v>33182</v>
      </c>
    </row>
    <row r="3059" spans="1:15">
      <c r="A3059">
        <v>128302</v>
      </c>
      <c r="B3059" t="s">
        <v>10815</v>
      </c>
      <c r="C3059" t="s">
        <v>1649</v>
      </c>
      <c r="D3059">
        <v>74614.009999999995</v>
      </c>
      <c r="E3059">
        <v>0</v>
      </c>
      <c r="F3059">
        <v>0</v>
      </c>
      <c r="G3059">
        <v>30915.85</v>
      </c>
      <c r="H3059">
        <v>74614.009999999995</v>
      </c>
      <c r="I3059">
        <v>105529.86</v>
      </c>
      <c r="J3059">
        <v>2014</v>
      </c>
      <c r="K3059" t="s">
        <v>17</v>
      </c>
      <c r="L3059" t="s">
        <v>39</v>
      </c>
      <c r="M3059" t="s">
        <v>1650</v>
      </c>
      <c r="N3059" t="s">
        <v>314</v>
      </c>
      <c r="O3059" t="s">
        <v>33182</v>
      </c>
    </row>
    <row r="3060" spans="1:15">
      <c r="A3060">
        <v>93044</v>
      </c>
      <c r="B3060" t="s">
        <v>15965</v>
      </c>
      <c r="C3060" t="s">
        <v>1649</v>
      </c>
      <c r="D3060">
        <v>68320.86</v>
      </c>
      <c r="E3060">
        <v>236.34</v>
      </c>
      <c r="F3060">
        <v>0</v>
      </c>
      <c r="G3060">
        <v>27932.799999999999</v>
      </c>
      <c r="H3060">
        <v>68557.2</v>
      </c>
      <c r="I3060">
        <v>96490</v>
      </c>
      <c r="J3060">
        <v>2013</v>
      </c>
      <c r="K3060" t="s">
        <v>17</v>
      </c>
      <c r="M3060" t="s">
        <v>1153</v>
      </c>
      <c r="N3060" t="s">
        <v>233</v>
      </c>
      <c r="O3060" t="s">
        <v>33182</v>
      </c>
    </row>
    <row r="3061" spans="1:15">
      <c r="A3061">
        <v>146360</v>
      </c>
      <c r="B3061" t="s">
        <v>19541</v>
      </c>
      <c r="C3061" t="s">
        <v>1649</v>
      </c>
      <c r="D3061">
        <v>2946</v>
      </c>
      <c r="E3061">
        <v>0</v>
      </c>
      <c r="F3061">
        <v>0</v>
      </c>
      <c r="G3061">
        <v>690.25</v>
      </c>
      <c r="H3061">
        <v>2946</v>
      </c>
      <c r="I3061">
        <v>3636.25</v>
      </c>
      <c r="J3061">
        <v>2014</v>
      </c>
      <c r="K3061" t="s">
        <v>17</v>
      </c>
      <c r="L3061" t="s">
        <v>34</v>
      </c>
      <c r="M3061" t="s">
        <v>1585</v>
      </c>
      <c r="N3061" t="s">
        <v>19542</v>
      </c>
      <c r="O3061" t="s">
        <v>33182</v>
      </c>
    </row>
    <row r="3062" spans="1:15">
      <c r="A3062">
        <v>54270</v>
      </c>
      <c r="B3062" t="s">
        <v>24312</v>
      </c>
      <c r="C3062" t="s">
        <v>1649</v>
      </c>
      <c r="D3062">
        <v>70447.02</v>
      </c>
      <c r="E3062">
        <v>312.64</v>
      </c>
      <c r="F3062">
        <v>0</v>
      </c>
      <c r="G3062">
        <v>31910.46</v>
      </c>
      <c r="H3062">
        <v>70759.66</v>
      </c>
      <c r="I3062">
        <v>102670.12</v>
      </c>
      <c r="J3062">
        <v>2012</v>
      </c>
      <c r="K3062" t="s">
        <v>17</v>
      </c>
      <c r="M3062" t="s">
        <v>24313</v>
      </c>
      <c r="N3062" t="s">
        <v>24314</v>
      </c>
      <c r="O3062" t="s">
        <v>33183</v>
      </c>
    </row>
    <row r="3063" spans="1:15">
      <c r="A3063">
        <v>98175</v>
      </c>
      <c r="B3063" t="s">
        <v>27274</v>
      </c>
      <c r="C3063" t="s">
        <v>1649</v>
      </c>
      <c r="D3063">
        <v>54930.3</v>
      </c>
      <c r="E3063">
        <v>0</v>
      </c>
      <c r="F3063">
        <v>0</v>
      </c>
      <c r="G3063">
        <v>22134.29</v>
      </c>
      <c r="H3063">
        <v>54930.3</v>
      </c>
      <c r="I3063">
        <v>77064.59</v>
      </c>
      <c r="J3063">
        <v>2013</v>
      </c>
      <c r="K3063" t="s">
        <v>17</v>
      </c>
      <c r="M3063" t="s">
        <v>6103</v>
      </c>
      <c r="N3063" t="s">
        <v>1678</v>
      </c>
      <c r="O3063" t="s">
        <v>33182</v>
      </c>
    </row>
    <row r="3064" spans="1:15">
      <c r="A3064">
        <v>91773</v>
      </c>
      <c r="B3064" t="s">
        <v>10815</v>
      </c>
      <c r="C3064" t="s">
        <v>1649</v>
      </c>
      <c r="D3064">
        <v>72907.12</v>
      </c>
      <c r="E3064">
        <v>0</v>
      </c>
      <c r="F3064">
        <v>0</v>
      </c>
      <c r="G3064">
        <v>28910.2</v>
      </c>
      <c r="H3064">
        <v>72907.12</v>
      </c>
      <c r="I3064">
        <v>101817.32</v>
      </c>
      <c r="J3064">
        <v>2013</v>
      </c>
      <c r="K3064" t="s">
        <v>17</v>
      </c>
      <c r="M3064" t="s">
        <v>1650</v>
      </c>
      <c r="N3064" t="s">
        <v>314</v>
      </c>
      <c r="O3064" t="s">
        <v>33182</v>
      </c>
    </row>
    <row r="3065" spans="1:15">
      <c r="A3065">
        <v>61597</v>
      </c>
      <c r="B3065" t="s">
        <v>6771</v>
      </c>
      <c r="C3065" t="s">
        <v>6772</v>
      </c>
      <c r="D3065">
        <v>49433.69</v>
      </c>
      <c r="E3065">
        <v>0</v>
      </c>
      <c r="F3065">
        <v>250</v>
      </c>
      <c r="G3065">
        <v>23839.86</v>
      </c>
      <c r="H3065">
        <v>49683.69</v>
      </c>
      <c r="I3065">
        <v>73523.55</v>
      </c>
      <c r="J3065">
        <v>2012</v>
      </c>
      <c r="K3065" t="s">
        <v>17</v>
      </c>
      <c r="M3065" t="s">
        <v>267</v>
      </c>
      <c r="N3065" t="s">
        <v>6773</v>
      </c>
      <c r="O3065" t="s">
        <v>33182</v>
      </c>
    </row>
    <row r="3066" spans="1:15">
      <c r="A3066">
        <v>20509</v>
      </c>
      <c r="B3066" t="s">
        <v>10189</v>
      </c>
      <c r="C3066" t="s">
        <v>10190</v>
      </c>
      <c r="D3066">
        <v>60790.82</v>
      </c>
      <c r="E3066">
        <v>0</v>
      </c>
      <c r="F3066">
        <v>874</v>
      </c>
      <c r="H3066">
        <v>61664.82</v>
      </c>
      <c r="I3066">
        <v>61664.82</v>
      </c>
      <c r="J3066">
        <v>2011</v>
      </c>
      <c r="K3066" t="s">
        <v>17</v>
      </c>
      <c r="M3066" t="s">
        <v>10191</v>
      </c>
      <c r="N3066" t="s">
        <v>10192</v>
      </c>
      <c r="O3066" t="s">
        <v>33183</v>
      </c>
    </row>
    <row r="3067" spans="1:15">
      <c r="A3067">
        <v>98036</v>
      </c>
      <c r="B3067" t="s">
        <v>13953</v>
      </c>
      <c r="C3067" t="s">
        <v>6772</v>
      </c>
      <c r="D3067">
        <v>55231.31</v>
      </c>
      <c r="E3067">
        <v>0</v>
      </c>
      <c r="F3067">
        <v>768.4</v>
      </c>
      <c r="G3067">
        <v>21991.15</v>
      </c>
      <c r="H3067">
        <v>55999.71</v>
      </c>
      <c r="I3067">
        <v>77990.86</v>
      </c>
      <c r="J3067">
        <v>2013</v>
      </c>
      <c r="K3067" t="s">
        <v>17</v>
      </c>
      <c r="M3067" t="s">
        <v>10284</v>
      </c>
      <c r="N3067" t="s">
        <v>123</v>
      </c>
      <c r="O3067" t="s">
        <v>33182</v>
      </c>
    </row>
    <row r="3068" spans="1:15">
      <c r="A3068">
        <v>72681</v>
      </c>
      <c r="B3068" t="s">
        <v>17976</v>
      </c>
      <c r="C3068" t="s">
        <v>6772</v>
      </c>
      <c r="D3068">
        <v>200.9</v>
      </c>
      <c r="E3068">
        <v>0</v>
      </c>
      <c r="F3068">
        <v>0</v>
      </c>
      <c r="G3068">
        <v>17.66</v>
      </c>
      <c r="H3068">
        <v>200.9</v>
      </c>
      <c r="I3068">
        <v>218.56</v>
      </c>
      <c r="J3068">
        <v>2012</v>
      </c>
      <c r="K3068" t="s">
        <v>17</v>
      </c>
      <c r="M3068" t="s">
        <v>3988</v>
      </c>
      <c r="N3068" t="s">
        <v>6188</v>
      </c>
      <c r="O3068" t="s">
        <v>33183</v>
      </c>
    </row>
    <row r="3069" spans="1:15">
      <c r="A3069">
        <v>55608</v>
      </c>
      <c r="B3069" t="s">
        <v>18184</v>
      </c>
      <c r="C3069" t="s">
        <v>6772</v>
      </c>
      <c r="D3069">
        <v>64622.5</v>
      </c>
      <c r="E3069">
        <v>0</v>
      </c>
      <c r="F3069">
        <v>2254</v>
      </c>
      <c r="G3069">
        <v>30766.26</v>
      </c>
      <c r="H3069">
        <v>66876.5</v>
      </c>
      <c r="I3069">
        <v>97642.76</v>
      </c>
      <c r="J3069">
        <v>2012</v>
      </c>
      <c r="K3069" t="s">
        <v>17</v>
      </c>
      <c r="M3069" t="s">
        <v>18185</v>
      </c>
      <c r="N3069" t="s">
        <v>18186</v>
      </c>
      <c r="O3069" t="s">
        <v>33183</v>
      </c>
    </row>
    <row r="3070" spans="1:15">
      <c r="A3070">
        <v>92599</v>
      </c>
      <c r="B3070" t="s">
        <v>19111</v>
      </c>
      <c r="C3070" t="s">
        <v>6772</v>
      </c>
      <c r="D3070">
        <v>69039</v>
      </c>
      <c r="E3070">
        <v>0</v>
      </c>
      <c r="F3070">
        <v>1888</v>
      </c>
      <c r="G3070">
        <v>27694.37</v>
      </c>
      <c r="H3070">
        <v>70927</v>
      </c>
      <c r="I3070">
        <v>98621.37</v>
      </c>
      <c r="J3070">
        <v>2013</v>
      </c>
      <c r="K3070" t="s">
        <v>17</v>
      </c>
      <c r="M3070" t="s">
        <v>2680</v>
      </c>
      <c r="N3070" t="s">
        <v>688</v>
      </c>
      <c r="O3070" t="s">
        <v>33182</v>
      </c>
    </row>
    <row r="3071" spans="1:15">
      <c r="A3071">
        <v>92553</v>
      </c>
      <c r="B3071" t="s">
        <v>19842</v>
      </c>
      <c r="C3071" t="s">
        <v>6772</v>
      </c>
      <c r="D3071">
        <v>69102.94</v>
      </c>
      <c r="E3071">
        <v>0</v>
      </c>
      <c r="F3071">
        <v>2018.6</v>
      </c>
      <c r="G3071">
        <v>27733.25</v>
      </c>
      <c r="H3071">
        <v>71121.539999999994</v>
      </c>
      <c r="I3071">
        <v>98854.79</v>
      </c>
      <c r="J3071">
        <v>2013</v>
      </c>
      <c r="K3071" t="s">
        <v>17</v>
      </c>
      <c r="M3071" t="s">
        <v>1011</v>
      </c>
      <c r="N3071" t="s">
        <v>72</v>
      </c>
      <c r="O3071" t="s">
        <v>33182</v>
      </c>
    </row>
    <row r="3072" spans="1:15">
      <c r="A3072">
        <v>92471</v>
      </c>
      <c r="B3072" t="s">
        <v>21937</v>
      </c>
      <c r="C3072" t="s">
        <v>6772</v>
      </c>
      <c r="D3072">
        <v>69039.009999999995</v>
      </c>
      <c r="E3072">
        <v>0</v>
      </c>
      <c r="F3072">
        <v>2398</v>
      </c>
      <c r="G3072">
        <v>27785.65</v>
      </c>
      <c r="H3072">
        <v>71437.009999999995</v>
      </c>
      <c r="I3072">
        <v>99222.66</v>
      </c>
      <c r="J3072">
        <v>2013</v>
      </c>
      <c r="K3072" t="s">
        <v>17</v>
      </c>
      <c r="M3072" t="s">
        <v>18185</v>
      </c>
      <c r="N3072" t="s">
        <v>18186</v>
      </c>
      <c r="O3072" t="s">
        <v>33183</v>
      </c>
    </row>
    <row r="3073" spans="1:15">
      <c r="A3073">
        <v>55802</v>
      </c>
      <c r="B3073" t="s">
        <v>22443</v>
      </c>
      <c r="C3073" t="s">
        <v>6772</v>
      </c>
      <c r="D3073">
        <v>64622.53</v>
      </c>
      <c r="E3073">
        <v>0</v>
      </c>
      <c r="F3073">
        <v>824</v>
      </c>
      <c r="G3073">
        <v>31320.23</v>
      </c>
      <c r="H3073">
        <v>65446.53</v>
      </c>
      <c r="I3073">
        <v>96766.76</v>
      </c>
      <c r="J3073">
        <v>2012</v>
      </c>
      <c r="K3073" t="s">
        <v>17</v>
      </c>
      <c r="M3073" t="s">
        <v>22444</v>
      </c>
      <c r="N3073" t="s">
        <v>22445</v>
      </c>
      <c r="O3073" t="s">
        <v>33183</v>
      </c>
    </row>
    <row r="3074" spans="1:15">
      <c r="A3074">
        <v>98172</v>
      </c>
      <c r="B3074" t="s">
        <v>26687</v>
      </c>
      <c r="C3074" t="s">
        <v>6772</v>
      </c>
      <c r="D3074">
        <v>54592</v>
      </c>
      <c r="E3074">
        <v>0</v>
      </c>
      <c r="F3074">
        <v>762.4</v>
      </c>
      <c r="G3074">
        <v>21740.29</v>
      </c>
      <c r="H3074">
        <v>55354.400000000001</v>
      </c>
      <c r="I3074">
        <v>77094.69</v>
      </c>
      <c r="J3074">
        <v>2013</v>
      </c>
      <c r="K3074" t="s">
        <v>17</v>
      </c>
      <c r="M3074" t="s">
        <v>4509</v>
      </c>
      <c r="N3074" t="s">
        <v>26688</v>
      </c>
      <c r="O3074" t="s">
        <v>33182</v>
      </c>
    </row>
    <row r="3075" spans="1:15">
      <c r="A3075">
        <v>20253</v>
      </c>
      <c r="B3075" t="s">
        <v>27575</v>
      </c>
      <c r="C3075" t="s">
        <v>10190</v>
      </c>
      <c r="D3075">
        <v>60790.93</v>
      </c>
      <c r="E3075">
        <v>0</v>
      </c>
      <c r="F3075">
        <v>1690</v>
      </c>
      <c r="H3075">
        <v>62480.93</v>
      </c>
      <c r="I3075">
        <v>62480.93</v>
      </c>
      <c r="J3075">
        <v>2011</v>
      </c>
      <c r="K3075" t="s">
        <v>17</v>
      </c>
      <c r="M3075" t="s">
        <v>16817</v>
      </c>
      <c r="N3075" t="s">
        <v>27576</v>
      </c>
      <c r="O3075" t="s">
        <v>33182</v>
      </c>
    </row>
    <row r="3076" spans="1:15">
      <c r="A3076">
        <v>145604</v>
      </c>
      <c r="B3076" t="s">
        <v>29803</v>
      </c>
      <c r="C3076" t="s">
        <v>6772</v>
      </c>
      <c r="D3076">
        <v>5389.91</v>
      </c>
      <c r="E3076">
        <v>0</v>
      </c>
      <c r="F3076">
        <v>0</v>
      </c>
      <c r="G3076">
        <v>53.91</v>
      </c>
      <c r="H3076">
        <v>5389.91</v>
      </c>
      <c r="I3076">
        <v>5443.82</v>
      </c>
      <c r="J3076">
        <v>2014</v>
      </c>
      <c r="K3076" t="s">
        <v>17</v>
      </c>
      <c r="L3076" t="s">
        <v>34</v>
      </c>
      <c r="M3076" t="s">
        <v>1964</v>
      </c>
      <c r="N3076" t="s">
        <v>253</v>
      </c>
      <c r="O3076" t="s">
        <v>33182</v>
      </c>
    </row>
    <row r="3077" spans="1:15">
      <c r="A3077">
        <v>70785</v>
      </c>
      <c r="B3077" t="s">
        <v>30328</v>
      </c>
      <c r="C3077" t="s">
        <v>6772</v>
      </c>
      <c r="D3077">
        <v>3555.9</v>
      </c>
      <c r="E3077">
        <v>0</v>
      </c>
      <c r="F3077">
        <v>40</v>
      </c>
      <c r="G3077">
        <v>366.98</v>
      </c>
      <c r="H3077">
        <v>3595.9</v>
      </c>
      <c r="I3077">
        <v>3962.88</v>
      </c>
      <c r="J3077">
        <v>2012</v>
      </c>
      <c r="K3077" t="s">
        <v>17</v>
      </c>
      <c r="M3077" t="s">
        <v>317</v>
      </c>
      <c r="N3077" t="s">
        <v>5156</v>
      </c>
      <c r="O3077" t="s">
        <v>33182</v>
      </c>
    </row>
    <row r="3078" spans="1:15">
      <c r="A3078">
        <v>102780</v>
      </c>
      <c r="B3078" t="s">
        <v>30891</v>
      </c>
      <c r="C3078" t="s">
        <v>6772</v>
      </c>
      <c r="D3078">
        <v>21133.599999999999</v>
      </c>
      <c r="E3078">
        <v>0</v>
      </c>
      <c r="F3078">
        <v>455.92</v>
      </c>
      <c r="G3078">
        <v>8516.7900000000009</v>
      </c>
      <c r="H3078">
        <v>21589.52</v>
      </c>
      <c r="I3078">
        <v>30106.31</v>
      </c>
      <c r="J3078">
        <v>2013</v>
      </c>
      <c r="K3078" t="s">
        <v>17</v>
      </c>
      <c r="M3078" t="s">
        <v>5289</v>
      </c>
      <c r="N3078" t="s">
        <v>30892</v>
      </c>
      <c r="O3078" t="s">
        <v>33182</v>
      </c>
    </row>
    <row r="3079" spans="1:15">
      <c r="A3079">
        <v>136063</v>
      </c>
      <c r="B3079" t="s">
        <v>31973</v>
      </c>
      <c r="C3079" t="s">
        <v>6772</v>
      </c>
      <c r="D3079">
        <v>52680.95</v>
      </c>
      <c r="E3079">
        <v>0</v>
      </c>
      <c r="F3079">
        <v>729.26</v>
      </c>
      <c r="G3079">
        <v>22235.919999999998</v>
      </c>
      <c r="H3079">
        <v>53410.21</v>
      </c>
      <c r="I3079">
        <v>75646.13</v>
      </c>
      <c r="J3079">
        <v>2014</v>
      </c>
      <c r="K3079" t="s">
        <v>17</v>
      </c>
      <c r="L3079" t="s">
        <v>34</v>
      </c>
      <c r="M3079" t="s">
        <v>6058</v>
      </c>
      <c r="N3079" t="s">
        <v>31974</v>
      </c>
      <c r="O3079" t="s">
        <v>33182</v>
      </c>
    </row>
    <row r="3080" spans="1:15">
      <c r="A3080">
        <v>60497</v>
      </c>
      <c r="B3080" t="s">
        <v>3873</v>
      </c>
      <c r="C3080" t="s">
        <v>3874</v>
      </c>
      <c r="D3080">
        <v>58820.77</v>
      </c>
      <c r="E3080">
        <v>0</v>
      </c>
      <c r="F3080">
        <v>0</v>
      </c>
      <c r="G3080">
        <v>20690.099999999999</v>
      </c>
      <c r="H3080">
        <v>58820.77</v>
      </c>
      <c r="I3080">
        <v>79510.87</v>
      </c>
      <c r="J3080">
        <v>2012</v>
      </c>
      <c r="K3080" t="s">
        <v>17</v>
      </c>
      <c r="M3080" t="s">
        <v>298</v>
      </c>
      <c r="N3080" t="s">
        <v>3137</v>
      </c>
      <c r="O3080" t="s">
        <v>33181</v>
      </c>
    </row>
    <row r="3081" spans="1:15">
      <c r="A3081">
        <v>134737</v>
      </c>
      <c r="B3081" t="s">
        <v>6579</v>
      </c>
      <c r="C3081" t="s">
        <v>3874</v>
      </c>
      <c r="D3081">
        <v>63345.14</v>
      </c>
      <c r="E3081">
        <v>0</v>
      </c>
      <c r="F3081">
        <v>0</v>
      </c>
      <c r="G3081">
        <v>19030.86</v>
      </c>
      <c r="H3081">
        <v>63345.14</v>
      </c>
      <c r="I3081">
        <v>82376</v>
      </c>
      <c r="J3081">
        <v>2014</v>
      </c>
      <c r="K3081" t="s">
        <v>17</v>
      </c>
      <c r="L3081" t="s">
        <v>34</v>
      </c>
      <c r="M3081" t="s">
        <v>4289</v>
      </c>
      <c r="N3081" t="s">
        <v>72</v>
      </c>
      <c r="O3081" t="s">
        <v>33181</v>
      </c>
    </row>
    <row r="3082" spans="1:15">
      <c r="A3082">
        <v>49379</v>
      </c>
      <c r="B3082" t="s">
        <v>6614</v>
      </c>
      <c r="C3082" t="s">
        <v>3874</v>
      </c>
      <c r="D3082">
        <v>90122.64</v>
      </c>
      <c r="E3082">
        <v>0</v>
      </c>
      <c r="F3082">
        <v>0</v>
      </c>
      <c r="G3082">
        <v>31526.97</v>
      </c>
      <c r="H3082">
        <v>90122.64</v>
      </c>
      <c r="I3082">
        <v>121649.61</v>
      </c>
      <c r="J3082">
        <v>2012</v>
      </c>
      <c r="K3082" t="s">
        <v>17</v>
      </c>
      <c r="M3082" t="s">
        <v>6615</v>
      </c>
      <c r="N3082" t="s">
        <v>2325</v>
      </c>
      <c r="O3082" t="s">
        <v>33181</v>
      </c>
    </row>
    <row r="3083" spans="1:15">
      <c r="A3083">
        <v>22291</v>
      </c>
      <c r="B3083" t="s">
        <v>9424</v>
      </c>
      <c r="C3083" t="s">
        <v>9425</v>
      </c>
      <c r="D3083">
        <v>56818.02</v>
      </c>
      <c r="E3083">
        <v>0</v>
      </c>
      <c r="F3083">
        <v>0</v>
      </c>
      <c r="H3083">
        <v>56818.02</v>
      </c>
      <c r="I3083">
        <v>56818.02</v>
      </c>
      <c r="J3083">
        <v>2011</v>
      </c>
      <c r="K3083" t="s">
        <v>17</v>
      </c>
      <c r="M3083" t="s">
        <v>7298</v>
      </c>
      <c r="N3083" t="s">
        <v>3342</v>
      </c>
      <c r="O3083" t="s">
        <v>33181</v>
      </c>
    </row>
    <row r="3084" spans="1:15">
      <c r="A3084">
        <v>137564</v>
      </c>
      <c r="B3084" t="s">
        <v>12810</v>
      </c>
      <c r="C3084" t="s">
        <v>3874</v>
      </c>
      <c r="D3084">
        <v>47021.06</v>
      </c>
      <c r="E3084">
        <v>0</v>
      </c>
      <c r="F3084">
        <v>1000</v>
      </c>
      <c r="G3084">
        <v>14349.83</v>
      </c>
      <c r="H3084">
        <v>48021.06</v>
      </c>
      <c r="I3084">
        <v>62370.89</v>
      </c>
      <c r="J3084">
        <v>2014</v>
      </c>
      <c r="K3084" t="s">
        <v>17</v>
      </c>
      <c r="L3084" t="s">
        <v>34</v>
      </c>
      <c r="M3084" t="s">
        <v>428</v>
      </c>
      <c r="N3084" t="s">
        <v>910</v>
      </c>
      <c r="O3084" t="s">
        <v>33181</v>
      </c>
    </row>
    <row r="3085" spans="1:15">
      <c r="A3085">
        <v>20263</v>
      </c>
      <c r="B3085" t="s">
        <v>16068</v>
      </c>
      <c r="C3085" t="s">
        <v>9425</v>
      </c>
      <c r="D3085">
        <v>62455.35</v>
      </c>
      <c r="E3085">
        <v>0</v>
      </c>
      <c r="F3085">
        <v>0</v>
      </c>
      <c r="H3085">
        <v>62455.35</v>
      </c>
      <c r="I3085">
        <v>62455.35</v>
      </c>
      <c r="J3085">
        <v>2011</v>
      </c>
      <c r="K3085" t="s">
        <v>17</v>
      </c>
      <c r="M3085" t="s">
        <v>16069</v>
      </c>
      <c r="N3085" t="s">
        <v>15186</v>
      </c>
      <c r="O3085" t="s">
        <v>33181</v>
      </c>
    </row>
    <row r="3086" spans="1:15">
      <c r="A3086">
        <v>27641</v>
      </c>
      <c r="B3086" t="s">
        <v>17217</v>
      </c>
      <c r="C3086" t="s">
        <v>9425</v>
      </c>
      <c r="D3086">
        <v>33077.96</v>
      </c>
      <c r="E3086">
        <v>0</v>
      </c>
      <c r="F3086">
        <v>0</v>
      </c>
      <c r="H3086">
        <v>33077.96</v>
      </c>
      <c r="I3086">
        <v>33077.96</v>
      </c>
      <c r="J3086">
        <v>2011</v>
      </c>
      <c r="K3086" t="s">
        <v>17</v>
      </c>
      <c r="M3086" t="s">
        <v>5434</v>
      </c>
      <c r="N3086" t="s">
        <v>3342</v>
      </c>
      <c r="O3086" t="s">
        <v>33182</v>
      </c>
    </row>
    <row r="3087" spans="1:15">
      <c r="A3087">
        <v>106582</v>
      </c>
      <c r="B3087" t="s">
        <v>17622</v>
      </c>
      <c r="C3087" t="s">
        <v>3874</v>
      </c>
      <c r="D3087">
        <v>6846.3</v>
      </c>
      <c r="E3087">
        <v>0</v>
      </c>
      <c r="F3087">
        <v>0</v>
      </c>
      <c r="G3087">
        <v>1385.72</v>
      </c>
      <c r="H3087">
        <v>6846.3</v>
      </c>
      <c r="I3087">
        <v>8232.02</v>
      </c>
      <c r="J3087">
        <v>2013</v>
      </c>
      <c r="K3087" t="s">
        <v>17</v>
      </c>
      <c r="M3087" t="s">
        <v>3828</v>
      </c>
      <c r="N3087" t="s">
        <v>116</v>
      </c>
      <c r="O3087" t="s">
        <v>33182</v>
      </c>
    </row>
    <row r="3088" spans="1:15">
      <c r="A3088">
        <v>29981</v>
      </c>
      <c r="B3088" t="s">
        <v>19018</v>
      </c>
      <c r="C3088" t="s">
        <v>9425</v>
      </c>
      <c r="D3088">
        <v>16567.349999999999</v>
      </c>
      <c r="E3088">
        <v>0</v>
      </c>
      <c r="F3088">
        <v>0</v>
      </c>
      <c r="H3088">
        <v>16567.349999999999</v>
      </c>
      <c r="I3088">
        <v>16567.349999999999</v>
      </c>
      <c r="J3088">
        <v>2011</v>
      </c>
      <c r="K3088" t="s">
        <v>17</v>
      </c>
      <c r="M3088" t="s">
        <v>19019</v>
      </c>
      <c r="N3088" t="s">
        <v>19020</v>
      </c>
      <c r="O3088" t="s">
        <v>33183</v>
      </c>
    </row>
    <row r="3089" spans="1:15">
      <c r="A3089">
        <v>99964</v>
      </c>
      <c r="B3089" t="s">
        <v>22410</v>
      </c>
      <c r="C3089" t="s">
        <v>3874</v>
      </c>
      <c r="D3089">
        <v>47380.52</v>
      </c>
      <c r="E3089">
        <v>0</v>
      </c>
      <c r="F3089">
        <v>1350</v>
      </c>
      <c r="G3089">
        <v>13488.37</v>
      </c>
      <c r="H3089">
        <v>48730.52</v>
      </c>
      <c r="I3089">
        <v>62218.89</v>
      </c>
      <c r="J3089">
        <v>2013</v>
      </c>
      <c r="K3089" t="s">
        <v>17</v>
      </c>
      <c r="M3089" t="s">
        <v>428</v>
      </c>
      <c r="N3089" t="s">
        <v>910</v>
      </c>
      <c r="O3089" t="s">
        <v>33181</v>
      </c>
    </row>
    <row r="3090" spans="1:15">
      <c r="A3090">
        <v>34151</v>
      </c>
      <c r="B3090" t="s">
        <v>31986</v>
      </c>
      <c r="C3090" t="s">
        <v>9425</v>
      </c>
      <c r="D3090">
        <v>3177.3</v>
      </c>
      <c r="E3090">
        <v>0</v>
      </c>
      <c r="F3090">
        <v>0</v>
      </c>
      <c r="H3090">
        <v>3177.3</v>
      </c>
      <c r="I3090">
        <v>3177.3</v>
      </c>
      <c r="J3090">
        <v>2011</v>
      </c>
      <c r="K3090" t="s">
        <v>17</v>
      </c>
      <c r="M3090" t="s">
        <v>1855</v>
      </c>
      <c r="N3090" t="s">
        <v>31987</v>
      </c>
      <c r="O3090" t="s">
        <v>33182</v>
      </c>
    </row>
    <row r="3091" spans="1:15">
      <c r="A3091">
        <v>69267</v>
      </c>
      <c r="B3091" t="s">
        <v>32879</v>
      </c>
      <c r="C3091" t="s">
        <v>3874</v>
      </c>
      <c r="D3091">
        <v>7302</v>
      </c>
      <c r="E3091">
        <v>0</v>
      </c>
      <c r="F3091">
        <v>0</v>
      </c>
      <c r="G3091">
        <v>1768.35</v>
      </c>
      <c r="H3091">
        <v>7302</v>
      </c>
      <c r="I3091">
        <v>9070.35</v>
      </c>
      <c r="J3091">
        <v>2012</v>
      </c>
      <c r="K3091" t="s">
        <v>17</v>
      </c>
      <c r="M3091" t="s">
        <v>32880</v>
      </c>
      <c r="N3091" t="s">
        <v>32881</v>
      </c>
      <c r="O3091" t="s">
        <v>33183</v>
      </c>
    </row>
    <row r="3092" spans="1:15">
      <c r="A3092">
        <v>36177</v>
      </c>
      <c r="B3092" t="s">
        <v>32668</v>
      </c>
      <c r="C3092" t="s">
        <v>32669</v>
      </c>
      <c r="D3092">
        <v>244102.02</v>
      </c>
      <c r="E3092">
        <v>24204.66</v>
      </c>
      <c r="F3092">
        <v>20232.29</v>
      </c>
      <c r="G3092">
        <v>64702.720000000001</v>
      </c>
      <c r="H3092">
        <v>288538.96999999997</v>
      </c>
      <c r="I3092">
        <v>353241.69</v>
      </c>
      <c r="J3092">
        <v>2012</v>
      </c>
      <c r="K3092" t="s">
        <v>17</v>
      </c>
      <c r="M3092" t="s">
        <v>174</v>
      </c>
      <c r="N3092" t="s">
        <v>13969</v>
      </c>
      <c r="O3092" t="s">
        <v>33181</v>
      </c>
    </row>
    <row r="3093" spans="1:15">
      <c r="A3093">
        <v>79718</v>
      </c>
      <c r="B3093" t="s">
        <v>1744</v>
      </c>
      <c r="C3093" t="s">
        <v>1745</v>
      </c>
      <c r="D3093">
        <v>115802.51</v>
      </c>
      <c r="E3093">
        <v>0</v>
      </c>
      <c r="F3093">
        <v>2000</v>
      </c>
      <c r="G3093">
        <v>44562.12</v>
      </c>
      <c r="H3093">
        <v>117802.51</v>
      </c>
      <c r="I3093">
        <v>162364.63</v>
      </c>
      <c r="J3093">
        <v>2013</v>
      </c>
      <c r="K3093" t="s">
        <v>17</v>
      </c>
      <c r="M3093" t="s">
        <v>413</v>
      </c>
      <c r="N3093" t="s">
        <v>453</v>
      </c>
      <c r="O3093" t="s">
        <v>33182</v>
      </c>
    </row>
    <row r="3094" spans="1:15">
      <c r="A3094">
        <v>78929</v>
      </c>
      <c r="B3094" t="s">
        <v>7812</v>
      </c>
      <c r="C3094" t="s">
        <v>1745</v>
      </c>
      <c r="D3094">
        <v>121920.96000000001</v>
      </c>
      <c r="E3094">
        <v>0</v>
      </c>
      <c r="F3094">
        <v>1020.93</v>
      </c>
      <c r="G3094">
        <v>45878.67</v>
      </c>
      <c r="H3094">
        <v>122941.89</v>
      </c>
      <c r="I3094">
        <v>168820.56</v>
      </c>
      <c r="J3094">
        <v>2013</v>
      </c>
      <c r="K3094" t="s">
        <v>17</v>
      </c>
      <c r="M3094" t="s">
        <v>7813</v>
      </c>
      <c r="N3094" t="s">
        <v>3377</v>
      </c>
      <c r="O3094" t="s">
        <v>33182</v>
      </c>
    </row>
    <row r="3095" spans="1:15">
      <c r="A3095">
        <v>41742</v>
      </c>
      <c r="B3095" t="s">
        <v>26175</v>
      </c>
      <c r="C3095" t="s">
        <v>1745</v>
      </c>
      <c r="D3095">
        <v>108871.13</v>
      </c>
      <c r="E3095">
        <v>0</v>
      </c>
      <c r="F3095">
        <v>4582.1400000000003</v>
      </c>
      <c r="G3095">
        <v>52965.120000000003</v>
      </c>
      <c r="H3095">
        <v>113453.27</v>
      </c>
      <c r="I3095">
        <v>166418.39000000001</v>
      </c>
      <c r="J3095">
        <v>2012</v>
      </c>
      <c r="K3095" t="s">
        <v>17</v>
      </c>
      <c r="M3095" t="s">
        <v>177</v>
      </c>
      <c r="N3095" t="s">
        <v>2561</v>
      </c>
      <c r="O3095" t="s">
        <v>33181</v>
      </c>
    </row>
    <row r="3096" spans="1:15">
      <c r="A3096">
        <v>141281</v>
      </c>
      <c r="B3096" t="s">
        <v>30221</v>
      </c>
      <c r="C3096" t="s">
        <v>1745</v>
      </c>
      <c r="D3096">
        <v>4625.1499999999996</v>
      </c>
      <c r="E3096">
        <v>0</v>
      </c>
      <c r="F3096">
        <v>16914.18</v>
      </c>
      <c r="G3096">
        <v>2166.36</v>
      </c>
      <c r="H3096">
        <v>21539.33</v>
      </c>
      <c r="I3096">
        <v>23705.69</v>
      </c>
      <c r="J3096">
        <v>2014</v>
      </c>
      <c r="K3096" t="s">
        <v>17</v>
      </c>
      <c r="L3096" t="s">
        <v>34</v>
      </c>
      <c r="M3096" t="s">
        <v>7813</v>
      </c>
      <c r="N3096" t="s">
        <v>3377</v>
      </c>
      <c r="O3096" t="s">
        <v>33182</v>
      </c>
    </row>
    <row r="3097" spans="1:15">
      <c r="A3097">
        <v>40197</v>
      </c>
      <c r="B3097" t="s">
        <v>4741</v>
      </c>
      <c r="C3097" t="s">
        <v>4742</v>
      </c>
      <c r="D3097">
        <v>121961.96</v>
      </c>
      <c r="E3097">
        <v>0</v>
      </c>
      <c r="F3097">
        <v>3486</v>
      </c>
      <c r="G3097">
        <v>53344.35</v>
      </c>
      <c r="H3097">
        <v>125447.96</v>
      </c>
      <c r="I3097">
        <v>178792.31</v>
      </c>
      <c r="J3097">
        <v>2012</v>
      </c>
      <c r="K3097" t="s">
        <v>17</v>
      </c>
      <c r="M3097" t="s">
        <v>4693</v>
      </c>
      <c r="N3097" t="s">
        <v>4743</v>
      </c>
      <c r="O3097" t="s">
        <v>33181</v>
      </c>
    </row>
    <row r="3098" spans="1:15">
      <c r="A3098">
        <v>39370</v>
      </c>
      <c r="B3098" t="s">
        <v>9604</v>
      </c>
      <c r="C3098" t="s">
        <v>4742</v>
      </c>
      <c r="D3098">
        <v>129983.3</v>
      </c>
      <c r="E3098">
        <v>0</v>
      </c>
      <c r="F3098">
        <v>3486</v>
      </c>
      <c r="G3098">
        <v>53997.47</v>
      </c>
      <c r="H3098">
        <v>133469.29999999999</v>
      </c>
      <c r="I3098">
        <v>187466.77</v>
      </c>
      <c r="J3098">
        <v>2012</v>
      </c>
      <c r="K3098" t="s">
        <v>17</v>
      </c>
      <c r="M3098" t="s">
        <v>5765</v>
      </c>
      <c r="N3098" t="s">
        <v>9605</v>
      </c>
      <c r="O3098" t="s">
        <v>33182</v>
      </c>
    </row>
    <row r="3099" spans="1:15">
      <c r="A3099">
        <v>118182</v>
      </c>
      <c r="B3099" t="s">
        <v>13295</v>
      </c>
      <c r="C3099" t="s">
        <v>4742</v>
      </c>
      <c r="D3099">
        <v>80017.02</v>
      </c>
      <c r="E3099">
        <v>0</v>
      </c>
      <c r="F3099">
        <v>43265</v>
      </c>
      <c r="G3099">
        <v>31706.52</v>
      </c>
      <c r="H3099">
        <v>123282.02</v>
      </c>
      <c r="I3099">
        <v>154988.54</v>
      </c>
      <c r="J3099">
        <v>2014</v>
      </c>
      <c r="K3099" t="s">
        <v>17</v>
      </c>
      <c r="L3099" t="s">
        <v>34</v>
      </c>
      <c r="M3099" t="s">
        <v>2211</v>
      </c>
      <c r="N3099" t="s">
        <v>253</v>
      </c>
      <c r="O3099" t="s">
        <v>33181</v>
      </c>
    </row>
    <row r="3100" spans="1:15">
      <c r="A3100">
        <v>139901</v>
      </c>
      <c r="B3100" t="s">
        <v>13400</v>
      </c>
      <c r="C3100" t="s">
        <v>4742</v>
      </c>
      <c r="D3100">
        <v>25951.35</v>
      </c>
      <c r="E3100">
        <v>0</v>
      </c>
      <c r="F3100">
        <v>46.61</v>
      </c>
      <c r="G3100">
        <v>10164.83</v>
      </c>
      <c r="H3100">
        <v>25997.96</v>
      </c>
      <c r="I3100">
        <v>36162.79</v>
      </c>
      <c r="J3100">
        <v>2014</v>
      </c>
      <c r="K3100" t="s">
        <v>17</v>
      </c>
      <c r="L3100" t="s">
        <v>34</v>
      </c>
      <c r="M3100" t="s">
        <v>1469</v>
      </c>
      <c r="N3100" t="s">
        <v>253</v>
      </c>
      <c r="O3100" t="s">
        <v>33182</v>
      </c>
    </row>
    <row r="3101" spans="1:15">
      <c r="A3101">
        <v>114071</v>
      </c>
      <c r="B3101" t="s">
        <v>18297</v>
      </c>
      <c r="C3101" t="s">
        <v>4742</v>
      </c>
      <c r="D3101">
        <v>137577.60999999999</v>
      </c>
      <c r="E3101">
        <v>0</v>
      </c>
      <c r="F3101">
        <v>0</v>
      </c>
      <c r="G3101">
        <v>52522.75</v>
      </c>
      <c r="H3101">
        <v>137577.60999999999</v>
      </c>
      <c r="I3101">
        <v>190100.36</v>
      </c>
      <c r="J3101">
        <v>2014</v>
      </c>
      <c r="K3101" t="s">
        <v>17</v>
      </c>
      <c r="L3101" t="s">
        <v>39</v>
      </c>
      <c r="M3101" t="s">
        <v>591</v>
      </c>
      <c r="N3101" t="s">
        <v>253</v>
      </c>
      <c r="O3101" t="s">
        <v>33182</v>
      </c>
    </row>
    <row r="3102" spans="1:15">
      <c r="A3102">
        <v>77067</v>
      </c>
      <c r="B3102" t="s">
        <v>21274</v>
      </c>
      <c r="C3102" t="s">
        <v>4742</v>
      </c>
      <c r="D3102">
        <v>134061.03</v>
      </c>
      <c r="E3102">
        <v>0</v>
      </c>
      <c r="F3102">
        <v>1500</v>
      </c>
      <c r="G3102">
        <v>48291.11</v>
      </c>
      <c r="H3102">
        <v>135561.03</v>
      </c>
      <c r="I3102">
        <v>183852.14</v>
      </c>
      <c r="J3102">
        <v>2013</v>
      </c>
      <c r="K3102" t="s">
        <v>17</v>
      </c>
      <c r="M3102" t="s">
        <v>21275</v>
      </c>
      <c r="N3102" t="s">
        <v>119</v>
      </c>
      <c r="O3102" t="s">
        <v>33182</v>
      </c>
    </row>
    <row r="3103" spans="1:15">
      <c r="A3103">
        <v>113358</v>
      </c>
      <c r="B3103" t="s">
        <v>23778</v>
      </c>
      <c r="C3103" t="s">
        <v>4742</v>
      </c>
      <c r="D3103">
        <v>145350.73000000001</v>
      </c>
      <c r="E3103">
        <v>0</v>
      </c>
      <c r="F3103">
        <v>0</v>
      </c>
      <c r="G3103">
        <v>53621.67</v>
      </c>
      <c r="H3103">
        <v>145350.73000000001</v>
      </c>
      <c r="I3103">
        <v>198972.4</v>
      </c>
      <c r="J3103">
        <v>2014</v>
      </c>
      <c r="K3103" t="s">
        <v>17</v>
      </c>
      <c r="L3103" t="s">
        <v>39</v>
      </c>
      <c r="M3103" t="s">
        <v>12593</v>
      </c>
      <c r="N3103" t="s">
        <v>41</v>
      </c>
      <c r="O3103" t="s">
        <v>33182</v>
      </c>
    </row>
    <row r="3104" spans="1:15">
      <c r="A3104">
        <v>76341</v>
      </c>
      <c r="B3104" t="s">
        <v>24451</v>
      </c>
      <c r="C3104" t="s">
        <v>4742</v>
      </c>
      <c r="D3104">
        <v>142067.12</v>
      </c>
      <c r="E3104">
        <v>0</v>
      </c>
      <c r="F3104">
        <v>0</v>
      </c>
      <c r="G3104">
        <v>50932.89</v>
      </c>
      <c r="H3104">
        <v>142067.12</v>
      </c>
      <c r="I3104">
        <v>193000.01</v>
      </c>
      <c r="J3104">
        <v>2013</v>
      </c>
      <c r="K3104" t="s">
        <v>17</v>
      </c>
      <c r="M3104" t="s">
        <v>410</v>
      </c>
      <c r="N3104" t="s">
        <v>5553</v>
      </c>
      <c r="O3104" t="s">
        <v>33181</v>
      </c>
    </row>
    <row r="3105" spans="1:15">
      <c r="A3105">
        <v>114747</v>
      </c>
      <c r="B3105" t="s">
        <v>25315</v>
      </c>
      <c r="C3105" t="s">
        <v>4742</v>
      </c>
      <c r="D3105">
        <v>132160.38</v>
      </c>
      <c r="E3105">
        <v>0</v>
      </c>
      <c r="F3105">
        <v>0</v>
      </c>
      <c r="G3105">
        <v>50807.18</v>
      </c>
      <c r="H3105">
        <v>132160.38</v>
      </c>
      <c r="I3105">
        <v>182967.56</v>
      </c>
      <c r="J3105">
        <v>2014</v>
      </c>
      <c r="K3105" t="s">
        <v>17</v>
      </c>
      <c r="L3105" t="s">
        <v>39</v>
      </c>
      <c r="M3105" t="s">
        <v>25316</v>
      </c>
      <c r="N3105" t="s">
        <v>1007</v>
      </c>
      <c r="O3105" t="s">
        <v>33182</v>
      </c>
    </row>
    <row r="3106" spans="1:15">
      <c r="A3106">
        <v>62961</v>
      </c>
      <c r="B3106" t="s">
        <v>12652</v>
      </c>
      <c r="C3106" t="s">
        <v>4742</v>
      </c>
      <c r="D3106">
        <v>56312.52</v>
      </c>
      <c r="E3106">
        <v>0</v>
      </c>
      <c r="F3106">
        <v>0</v>
      </c>
      <c r="G3106">
        <v>4623.55</v>
      </c>
      <c r="H3106">
        <v>56312.52</v>
      </c>
      <c r="I3106">
        <v>60936.07</v>
      </c>
      <c r="J3106">
        <v>2012</v>
      </c>
      <c r="K3106" t="s">
        <v>17</v>
      </c>
      <c r="M3106" t="s">
        <v>4093</v>
      </c>
      <c r="N3106" t="s">
        <v>12653</v>
      </c>
      <c r="O3106" t="s">
        <v>33182</v>
      </c>
    </row>
    <row r="3107" spans="1:15">
      <c r="A3107">
        <v>38831</v>
      </c>
      <c r="B3107" t="s">
        <v>27800</v>
      </c>
      <c r="C3107" t="s">
        <v>4742</v>
      </c>
      <c r="D3107">
        <v>136565.79999999999</v>
      </c>
      <c r="E3107">
        <v>0</v>
      </c>
      <c r="F3107">
        <v>5986</v>
      </c>
      <c r="G3107">
        <v>51572.76</v>
      </c>
      <c r="H3107">
        <v>142551.79999999999</v>
      </c>
      <c r="I3107">
        <v>194124.56</v>
      </c>
      <c r="J3107">
        <v>2012</v>
      </c>
      <c r="K3107" t="s">
        <v>17</v>
      </c>
      <c r="M3107" t="s">
        <v>171</v>
      </c>
      <c r="N3107" t="s">
        <v>27801</v>
      </c>
      <c r="O3107" t="s">
        <v>33181</v>
      </c>
    </row>
    <row r="3108" spans="1:15">
      <c r="A3108">
        <v>113133</v>
      </c>
      <c r="B3108" t="s">
        <v>31466</v>
      </c>
      <c r="C3108" t="s">
        <v>4742</v>
      </c>
      <c r="D3108">
        <v>146701.44</v>
      </c>
      <c r="E3108">
        <v>0</v>
      </c>
      <c r="F3108">
        <v>0</v>
      </c>
      <c r="G3108">
        <v>55377.24</v>
      </c>
      <c r="H3108">
        <v>146701.44</v>
      </c>
      <c r="I3108">
        <v>202078.68</v>
      </c>
      <c r="J3108">
        <v>2014</v>
      </c>
      <c r="K3108" t="s">
        <v>17</v>
      </c>
      <c r="L3108" t="s">
        <v>39</v>
      </c>
      <c r="M3108" t="s">
        <v>837</v>
      </c>
      <c r="N3108" t="s">
        <v>16218</v>
      </c>
      <c r="O3108" t="s">
        <v>33181</v>
      </c>
    </row>
    <row r="3109" spans="1:15">
      <c r="A3109">
        <v>139219</v>
      </c>
      <c r="B3109" t="s">
        <v>1105</v>
      </c>
      <c r="C3109" t="s">
        <v>1106</v>
      </c>
      <c r="D3109">
        <v>18721</v>
      </c>
      <c r="E3109">
        <v>0</v>
      </c>
      <c r="F3109">
        <v>19841.07</v>
      </c>
      <c r="G3109">
        <v>4567.91</v>
      </c>
      <c r="H3109">
        <v>38562.07</v>
      </c>
      <c r="I3109">
        <v>43129.98</v>
      </c>
      <c r="J3109">
        <v>2014</v>
      </c>
      <c r="K3109" t="s">
        <v>17</v>
      </c>
      <c r="L3109" t="s">
        <v>34</v>
      </c>
      <c r="M3109" t="s">
        <v>1107</v>
      </c>
      <c r="N3109" t="s">
        <v>119</v>
      </c>
      <c r="O3109" t="s">
        <v>33182</v>
      </c>
    </row>
    <row r="3110" spans="1:15">
      <c r="A3110">
        <v>36974</v>
      </c>
      <c r="B3110" t="s">
        <v>1466</v>
      </c>
      <c r="C3110" t="s">
        <v>1106</v>
      </c>
      <c r="D3110">
        <v>167878.75</v>
      </c>
      <c r="E3110">
        <v>0</v>
      </c>
      <c r="F3110">
        <v>3486</v>
      </c>
      <c r="G3110">
        <v>61278.95</v>
      </c>
      <c r="H3110">
        <v>171364.75</v>
      </c>
      <c r="I3110">
        <v>232643.7</v>
      </c>
      <c r="J3110">
        <v>2012</v>
      </c>
      <c r="K3110" t="s">
        <v>17</v>
      </c>
      <c r="M3110" t="s">
        <v>425</v>
      </c>
      <c r="N3110" t="s">
        <v>1467</v>
      </c>
      <c r="O3110" t="s">
        <v>33182</v>
      </c>
    </row>
    <row r="3111" spans="1:15">
      <c r="A3111">
        <v>73927</v>
      </c>
      <c r="B3111" t="s">
        <v>5420</v>
      </c>
      <c r="C3111" t="s">
        <v>1106</v>
      </c>
      <c r="D3111">
        <v>179020.47</v>
      </c>
      <c r="E3111">
        <v>0</v>
      </c>
      <c r="F3111">
        <v>0</v>
      </c>
      <c r="G3111">
        <v>56592.160000000003</v>
      </c>
      <c r="H3111">
        <v>179020.47</v>
      </c>
      <c r="I3111">
        <v>235612.63</v>
      </c>
      <c r="J3111">
        <v>2013</v>
      </c>
      <c r="K3111" t="s">
        <v>17</v>
      </c>
      <c r="M3111" t="s">
        <v>425</v>
      </c>
      <c r="N3111" t="s">
        <v>72</v>
      </c>
      <c r="O3111" t="s">
        <v>33182</v>
      </c>
    </row>
    <row r="3112" spans="1:15">
      <c r="A3112">
        <v>73718</v>
      </c>
      <c r="B3112" t="s">
        <v>6745</v>
      </c>
      <c r="C3112" t="s">
        <v>1106</v>
      </c>
      <c r="D3112">
        <v>179089.26</v>
      </c>
      <c r="E3112">
        <v>0</v>
      </c>
      <c r="F3112">
        <v>5398.52</v>
      </c>
      <c r="G3112">
        <v>59339.12</v>
      </c>
      <c r="H3112">
        <v>184487.78</v>
      </c>
      <c r="I3112">
        <v>243826.9</v>
      </c>
      <c r="J3112">
        <v>2013</v>
      </c>
      <c r="K3112" t="s">
        <v>17</v>
      </c>
      <c r="M3112" t="s">
        <v>3009</v>
      </c>
      <c r="N3112" t="s">
        <v>119</v>
      </c>
      <c r="O3112" t="s">
        <v>33182</v>
      </c>
    </row>
    <row r="3113" spans="1:15">
      <c r="A3113">
        <v>37764</v>
      </c>
      <c r="B3113" t="s">
        <v>7030</v>
      </c>
      <c r="C3113" t="s">
        <v>1106</v>
      </c>
      <c r="D3113">
        <v>152589.89000000001</v>
      </c>
      <c r="E3113">
        <v>0</v>
      </c>
      <c r="F3113">
        <v>6917.29</v>
      </c>
      <c r="G3113">
        <v>53743.95</v>
      </c>
      <c r="H3113">
        <v>159507.18</v>
      </c>
      <c r="I3113">
        <v>213251.13</v>
      </c>
      <c r="J3113">
        <v>2012</v>
      </c>
      <c r="K3113" t="s">
        <v>17</v>
      </c>
      <c r="M3113" t="s">
        <v>47</v>
      </c>
      <c r="N3113" t="s">
        <v>2068</v>
      </c>
      <c r="O3113" t="s">
        <v>33182</v>
      </c>
    </row>
    <row r="3114" spans="1:15">
      <c r="A3114">
        <v>37193</v>
      </c>
      <c r="B3114" t="s">
        <v>7129</v>
      </c>
      <c r="C3114" t="s">
        <v>1106</v>
      </c>
      <c r="D3114">
        <v>160673.14000000001</v>
      </c>
      <c r="E3114">
        <v>0</v>
      </c>
      <c r="F3114">
        <v>6370.08</v>
      </c>
      <c r="G3114">
        <v>59040.4</v>
      </c>
      <c r="H3114">
        <v>167043.22</v>
      </c>
      <c r="I3114">
        <v>226083.62</v>
      </c>
      <c r="J3114">
        <v>2012</v>
      </c>
      <c r="K3114" t="s">
        <v>17</v>
      </c>
      <c r="M3114" t="s">
        <v>963</v>
      </c>
      <c r="N3114" t="s">
        <v>1121</v>
      </c>
      <c r="O3114" t="s">
        <v>33181</v>
      </c>
    </row>
    <row r="3115" spans="1:15">
      <c r="A3115">
        <v>112549</v>
      </c>
      <c r="B3115" t="s">
        <v>7488</v>
      </c>
      <c r="C3115" t="s">
        <v>1106</v>
      </c>
      <c r="D3115">
        <v>155954.38</v>
      </c>
      <c r="E3115">
        <v>0</v>
      </c>
      <c r="F3115">
        <v>0</v>
      </c>
      <c r="G3115">
        <v>55934.11</v>
      </c>
      <c r="H3115">
        <v>155954.38</v>
      </c>
      <c r="I3115">
        <v>211888.49</v>
      </c>
      <c r="J3115">
        <v>2014</v>
      </c>
      <c r="K3115" t="s">
        <v>17</v>
      </c>
      <c r="L3115" t="s">
        <v>39</v>
      </c>
      <c r="M3115" t="s">
        <v>7489</v>
      </c>
      <c r="N3115" t="s">
        <v>7490</v>
      </c>
      <c r="O3115" t="s">
        <v>33183</v>
      </c>
    </row>
    <row r="3116" spans="1:15">
      <c r="A3116">
        <v>113020</v>
      </c>
      <c r="B3116" t="s">
        <v>9643</v>
      </c>
      <c r="C3116" t="s">
        <v>1106</v>
      </c>
      <c r="D3116">
        <v>149295.25</v>
      </c>
      <c r="E3116">
        <v>0</v>
      </c>
      <c r="F3116">
        <v>0</v>
      </c>
      <c r="G3116">
        <v>54491.91</v>
      </c>
      <c r="H3116">
        <v>149295.25</v>
      </c>
      <c r="I3116">
        <v>203787.16</v>
      </c>
      <c r="J3116">
        <v>2014</v>
      </c>
      <c r="K3116" t="s">
        <v>17</v>
      </c>
      <c r="L3116" t="s">
        <v>39</v>
      </c>
      <c r="M3116" t="s">
        <v>1153</v>
      </c>
      <c r="N3116" t="s">
        <v>116</v>
      </c>
      <c r="O3116" t="s">
        <v>33182</v>
      </c>
    </row>
    <row r="3117" spans="1:15">
      <c r="A3117">
        <v>74040</v>
      </c>
      <c r="B3117" t="s">
        <v>12161</v>
      </c>
      <c r="C3117" t="s">
        <v>1106</v>
      </c>
      <c r="D3117">
        <v>175582.05</v>
      </c>
      <c r="E3117">
        <v>0</v>
      </c>
      <c r="F3117">
        <v>1500</v>
      </c>
      <c r="G3117">
        <v>56344.22</v>
      </c>
      <c r="H3117">
        <v>177082.05</v>
      </c>
      <c r="I3117">
        <v>233426.27</v>
      </c>
      <c r="J3117">
        <v>2013</v>
      </c>
      <c r="K3117" t="s">
        <v>17</v>
      </c>
      <c r="M3117" t="s">
        <v>12162</v>
      </c>
      <c r="N3117" t="s">
        <v>232</v>
      </c>
      <c r="O3117" t="s">
        <v>33183</v>
      </c>
    </row>
    <row r="3118" spans="1:15">
      <c r="A3118">
        <v>76284</v>
      </c>
      <c r="B3118" t="s">
        <v>12607</v>
      </c>
      <c r="C3118" t="s">
        <v>1106</v>
      </c>
      <c r="D3118">
        <v>143758.21</v>
      </c>
      <c r="E3118">
        <v>0</v>
      </c>
      <c r="F3118">
        <v>0</v>
      </c>
      <c r="G3118">
        <v>49924.77</v>
      </c>
      <c r="H3118">
        <v>143758.21</v>
      </c>
      <c r="I3118">
        <v>193682.98</v>
      </c>
      <c r="J3118">
        <v>2013</v>
      </c>
      <c r="K3118" t="s">
        <v>17</v>
      </c>
      <c r="M3118" t="s">
        <v>12608</v>
      </c>
      <c r="N3118" t="s">
        <v>227</v>
      </c>
      <c r="O3118" t="s">
        <v>33183</v>
      </c>
    </row>
    <row r="3119" spans="1:15">
      <c r="A3119">
        <v>37398</v>
      </c>
      <c r="B3119" t="s">
        <v>13612</v>
      </c>
      <c r="C3119" t="s">
        <v>1106</v>
      </c>
      <c r="D3119">
        <v>162022.04</v>
      </c>
      <c r="E3119">
        <v>0</v>
      </c>
      <c r="F3119">
        <v>3486</v>
      </c>
      <c r="G3119">
        <v>56393.07</v>
      </c>
      <c r="H3119">
        <v>165508.04</v>
      </c>
      <c r="I3119">
        <v>221901.11</v>
      </c>
      <c r="J3119">
        <v>2012</v>
      </c>
      <c r="K3119" t="s">
        <v>17</v>
      </c>
      <c r="M3119" t="s">
        <v>13613</v>
      </c>
      <c r="N3119" t="s">
        <v>13614</v>
      </c>
      <c r="O3119" t="s">
        <v>33181</v>
      </c>
    </row>
    <row r="3120" spans="1:15">
      <c r="A3120">
        <v>37155</v>
      </c>
      <c r="B3120" t="s">
        <v>18894</v>
      </c>
      <c r="C3120" t="s">
        <v>1106</v>
      </c>
      <c r="D3120">
        <v>163847.07999999999</v>
      </c>
      <c r="E3120">
        <v>0</v>
      </c>
      <c r="F3120">
        <v>4986</v>
      </c>
      <c r="G3120">
        <v>57896.81</v>
      </c>
      <c r="H3120">
        <v>168833.08</v>
      </c>
      <c r="I3120">
        <v>226729.89</v>
      </c>
      <c r="J3120">
        <v>2012</v>
      </c>
      <c r="K3120" t="s">
        <v>17</v>
      </c>
      <c r="M3120" t="s">
        <v>161</v>
      </c>
      <c r="N3120" t="s">
        <v>2588</v>
      </c>
      <c r="O3120" t="s">
        <v>33181</v>
      </c>
    </row>
    <row r="3121" spans="1:15">
      <c r="A3121">
        <v>112238</v>
      </c>
      <c r="B3121" t="s">
        <v>21146</v>
      </c>
      <c r="C3121" t="s">
        <v>1106</v>
      </c>
      <c r="D3121">
        <v>160351.37</v>
      </c>
      <c r="E3121">
        <v>0</v>
      </c>
      <c r="F3121">
        <v>0</v>
      </c>
      <c r="G3121">
        <v>58599.76</v>
      </c>
      <c r="H3121">
        <v>160351.37</v>
      </c>
      <c r="I3121">
        <v>218951.13</v>
      </c>
      <c r="J3121">
        <v>2014</v>
      </c>
      <c r="K3121" t="s">
        <v>17</v>
      </c>
      <c r="L3121" t="s">
        <v>39</v>
      </c>
      <c r="M3121" t="s">
        <v>12534</v>
      </c>
      <c r="N3121" t="s">
        <v>44</v>
      </c>
      <c r="O3121" t="s">
        <v>33182</v>
      </c>
    </row>
    <row r="3122" spans="1:15">
      <c r="A3122">
        <v>37452</v>
      </c>
      <c r="B3122" t="s">
        <v>22501</v>
      </c>
      <c r="C3122" t="s">
        <v>1106</v>
      </c>
      <c r="D3122">
        <v>156751.31</v>
      </c>
      <c r="E3122">
        <v>0</v>
      </c>
      <c r="F3122">
        <v>7586</v>
      </c>
      <c r="G3122">
        <v>56423.25</v>
      </c>
      <c r="H3122">
        <v>164337.31</v>
      </c>
      <c r="I3122">
        <v>220760.56</v>
      </c>
      <c r="J3122">
        <v>2012</v>
      </c>
      <c r="K3122" t="s">
        <v>17</v>
      </c>
      <c r="M3122" t="s">
        <v>1315</v>
      </c>
      <c r="N3122" t="s">
        <v>22502</v>
      </c>
      <c r="O3122" t="s">
        <v>33181</v>
      </c>
    </row>
    <row r="3123" spans="1:15">
      <c r="A3123">
        <v>111640</v>
      </c>
      <c r="B3123" t="s">
        <v>25600</v>
      </c>
      <c r="C3123" t="s">
        <v>1106</v>
      </c>
      <c r="D3123">
        <v>173374.56</v>
      </c>
      <c r="E3123">
        <v>0</v>
      </c>
      <c r="F3123">
        <v>0</v>
      </c>
      <c r="G3123">
        <v>60168.66</v>
      </c>
      <c r="H3123">
        <v>173374.56</v>
      </c>
      <c r="I3123">
        <v>233543.22</v>
      </c>
      <c r="J3123">
        <v>2014</v>
      </c>
      <c r="K3123" t="s">
        <v>17</v>
      </c>
      <c r="L3123" t="s">
        <v>39</v>
      </c>
      <c r="M3123" t="s">
        <v>2228</v>
      </c>
      <c r="N3123" t="s">
        <v>253</v>
      </c>
      <c r="O3123" t="s">
        <v>33182</v>
      </c>
    </row>
    <row r="3124" spans="1:15">
      <c r="A3124">
        <v>74574</v>
      </c>
      <c r="B3124" t="s">
        <v>27039</v>
      </c>
      <c r="C3124" t="s">
        <v>1106</v>
      </c>
      <c r="D3124">
        <v>166528.01</v>
      </c>
      <c r="E3124">
        <v>0</v>
      </c>
      <c r="F3124">
        <v>1000</v>
      </c>
      <c r="G3124">
        <v>54407.26</v>
      </c>
      <c r="H3124">
        <v>167528.01</v>
      </c>
      <c r="I3124">
        <v>221935.27</v>
      </c>
      <c r="J3124">
        <v>2013</v>
      </c>
      <c r="K3124" t="s">
        <v>17</v>
      </c>
      <c r="M3124" t="s">
        <v>3724</v>
      </c>
      <c r="N3124" t="s">
        <v>1007</v>
      </c>
      <c r="O3124" t="s">
        <v>33182</v>
      </c>
    </row>
    <row r="3125" spans="1:15">
      <c r="A3125">
        <v>36723</v>
      </c>
      <c r="B3125" t="s">
        <v>29113</v>
      </c>
      <c r="C3125" t="s">
        <v>1106</v>
      </c>
      <c r="D3125">
        <v>175982.74</v>
      </c>
      <c r="E3125">
        <v>0</v>
      </c>
      <c r="F3125">
        <v>3486</v>
      </c>
      <c r="G3125">
        <v>62877.56</v>
      </c>
      <c r="H3125">
        <v>179468.74</v>
      </c>
      <c r="I3125">
        <v>242346.3</v>
      </c>
      <c r="J3125">
        <v>2012</v>
      </c>
      <c r="K3125" t="s">
        <v>17</v>
      </c>
      <c r="M3125" t="s">
        <v>1829</v>
      </c>
      <c r="N3125" t="s">
        <v>29114</v>
      </c>
      <c r="O3125" t="s">
        <v>33182</v>
      </c>
    </row>
    <row r="3126" spans="1:15">
      <c r="A3126">
        <v>75350</v>
      </c>
      <c r="B3126" t="s">
        <v>1105</v>
      </c>
      <c r="C3126" t="s">
        <v>1106</v>
      </c>
      <c r="D3126">
        <v>166528.01</v>
      </c>
      <c r="E3126">
        <v>0</v>
      </c>
      <c r="F3126">
        <v>0</v>
      </c>
      <c r="G3126">
        <v>40663.51</v>
      </c>
      <c r="H3126">
        <v>166528.01</v>
      </c>
      <c r="I3126">
        <v>207191.52</v>
      </c>
      <c r="J3126">
        <v>2013</v>
      </c>
      <c r="K3126" t="s">
        <v>17</v>
      </c>
      <c r="M3126" t="s">
        <v>1107</v>
      </c>
      <c r="N3126" t="s">
        <v>119</v>
      </c>
      <c r="O3126" t="s">
        <v>33182</v>
      </c>
    </row>
    <row r="3127" spans="1:15">
      <c r="A3127">
        <v>37222</v>
      </c>
      <c r="B3127" t="s">
        <v>32154</v>
      </c>
      <c r="C3127" t="s">
        <v>1106</v>
      </c>
      <c r="D3127">
        <v>164045.06</v>
      </c>
      <c r="E3127">
        <v>0</v>
      </c>
      <c r="F3127">
        <v>3486</v>
      </c>
      <c r="G3127">
        <v>57794.49</v>
      </c>
      <c r="H3127">
        <v>167531.06</v>
      </c>
      <c r="I3127">
        <v>225325.55</v>
      </c>
      <c r="J3127">
        <v>2012</v>
      </c>
      <c r="K3127" t="s">
        <v>17</v>
      </c>
      <c r="M3127" t="s">
        <v>2228</v>
      </c>
      <c r="N3127" t="s">
        <v>5495</v>
      </c>
      <c r="O3127" t="s">
        <v>33182</v>
      </c>
    </row>
    <row r="3128" spans="1:15">
      <c r="A3128">
        <v>73172</v>
      </c>
      <c r="B3128" t="s">
        <v>7820</v>
      </c>
      <c r="C3128" t="s">
        <v>7821</v>
      </c>
      <c r="D3128">
        <v>212065.82</v>
      </c>
      <c r="E3128">
        <v>0</v>
      </c>
      <c r="F3128">
        <v>0</v>
      </c>
      <c r="G3128">
        <v>63021.35</v>
      </c>
      <c r="H3128">
        <v>212065.82</v>
      </c>
      <c r="I3128">
        <v>275087.17</v>
      </c>
      <c r="J3128">
        <v>2013</v>
      </c>
      <c r="K3128" t="s">
        <v>17</v>
      </c>
      <c r="M3128" t="s">
        <v>633</v>
      </c>
      <c r="N3128" t="s">
        <v>253</v>
      </c>
      <c r="O3128" t="s">
        <v>33182</v>
      </c>
    </row>
    <row r="3129" spans="1:15">
      <c r="A3129">
        <v>110760</v>
      </c>
      <c r="B3129" t="s">
        <v>11966</v>
      </c>
      <c r="C3129" t="s">
        <v>7821</v>
      </c>
      <c r="D3129">
        <v>206878.3</v>
      </c>
      <c r="E3129">
        <v>0</v>
      </c>
      <c r="F3129">
        <v>0</v>
      </c>
      <c r="G3129">
        <v>67108.87</v>
      </c>
      <c r="H3129">
        <v>206878.3</v>
      </c>
      <c r="I3129">
        <v>273987.17</v>
      </c>
      <c r="J3129">
        <v>2014</v>
      </c>
      <c r="K3129" t="s">
        <v>17</v>
      </c>
      <c r="L3129" t="s">
        <v>39</v>
      </c>
      <c r="M3129" t="s">
        <v>5138</v>
      </c>
      <c r="N3129" t="s">
        <v>11967</v>
      </c>
      <c r="O3129" t="s">
        <v>33182</v>
      </c>
    </row>
    <row r="3130" spans="1:15">
      <c r="A3130">
        <v>101580</v>
      </c>
      <c r="B3130" t="s">
        <v>24211</v>
      </c>
      <c r="C3130" t="s">
        <v>7821</v>
      </c>
      <c r="D3130">
        <v>19270.25</v>
      </c>
      <c r="E3130">
        <v>0</v>
      </c>
      <c r="F3130">
        <v>17916.52</v>
      </c>
      <c r="G3130">
        <v>5674.58</v>
      </c>
      <c r="H3130">
        <v>37186.769999999997</v>
      </c>
      <c r="I3130">
        <v>42861.35</v>
      </c>
      <c r="J3130">
        <v>2013</v>
      </c>
      <c r="K3130" t="s">
        <v>17</v>
      </c>
      <c r="M3130" t="s">
        <v>1469</v>
      </c>
      <c r="N3130" t="s">
        <v>507</v>
      </c>
      <c r="O3130" t="s">
        <v>33182</v>
      </c>
    </row>
    <row r="3131" spans="1:15">
      <c r="A3131">
        <v>73152</v>
      </c>
      <c r="B3131" t="s">
        <v>26835</v>
      </c>
      <c r="C3131" t="s">
        <v>7821</v>
      </c>
      <c r="D3131">
        <v>208912.57</v>
      </c>
      <c r="E3131">
        <v>0</v>
      </c>
      <c r="F3131">
        <v>5000</v>
      </c>
      <c r="G3131">
        <v>63458.29</v>
      </c>
      <c r="H3131">
        <v>213912.57</v>
      </c>
      <c r="I3131">
        <v>277370.86</v>
      </c>
      <c r="J3131">
        <v>2013</v>
      </c>
      <c r="K3131" t="s">
        <v>17</v>
      </c>
      <c r="M3131" t="s">
        <v>5138</v>
      </c>
      <c r="N3131" t="s">
        <v>11967</v>
      </c>
      <c r="O3131" t="s">
        <v>33182</v>
      </c>
    </row>
    <row r="3132" spans="1:15">
      <c r="A3132">
        <v>36651</v>
      </c>
      <c r="B3132" t="s">
        <v>28582</v>
      </c>
      <c r="C3132" t="s">
        <v>7821</v>
      </c>
      <c r="D3132">
        <v>177672.75</v>
      </c>
      <c r="E3132">
        <v>0</v>
      </c>
      <c r="F3132">
        <v>4486</v>
      </c>
      <c r="G3132">
        <v>63399.29</v>
      </c>
      <c r="H3132">
        <v>182158.75</v>
      </c>
      <c r="I3132">
        <v>245558.04</v>
      </c>
      <c r="J3132">
        <v>2012</v>
      </c>
      <c r="K3132" t="s">
        <v>17</v>
      </c>
      <c r="M3132" t="s">
        <v>7281</v>
      </c>
      <c r="N3132" t="s">
        <v>28583</v>
      </c>
      <c r="O3132" t="s">
        <v>33182</v>
      </c>
    </row>
    <row r="3133" spans="1:15">
      <c r="A3133">
        <v>36682</v>
      </c>
      <c r="B3133" t="s">
        <v>29161</v>
      </c>
      <c r="C3133" t="s">
        <v>7821</v>
      </c>
      <c r="D3133">
        <v>177523.03</v>
      </c>
      <c r="E3133">
        <v>0</v>
      </c>
      <c r="F3133">
        <v>5986</v>
      </c>
      <c r="G3133">
        <v>60639.95</v>
      </c>
      <c r="H3133">
        <v>183509.03</v>
      </c>
      <c r="I3133">
        <v>244148.98</v>
      </c>
      <c r="J3133">
        <v>2012</v>
      </c>
      <c r="K3133" t="s">
        <v>17</v>
      </c>
      <c r="M3133" t="s">
        <v>10449</v>
      </c>
      <c r="N3133" t="s">
        <v>22396</v>
      </c>
      <c r="O3133" t="s">
        <v>33181</v>
      </c>
    </row>
    <row r="3134" spans="1:15">
      <c r="A3134">
        <v>103071</v>
      </c>
      <c r="B3134" t="s">
        <v>29481</v>
      </c>
      <c r="C3134" t="s">
        <v>7821</v>
      </c>
      <c r="D3134">
        <v>27036.09</v>
      </c>
      <c r="E3134">
        <v>0</v>
      </c>
      <c r="F3134">
        <v>0</v>
      </c>
      <c r="G3134">
        <v>0</v>
      </c>
      <c r="H3134">
        <v>27036.09</v>
      </c>
      <c r="I3134">
        <v>27036.09</v>
      </c>
      <c r="J3134">
        <v>2013</v>
      </c>
      <c r="K3134" t="s">
        <v>17</v>
      </c>
      <c r="M3134" t="s">
        <v>630</v>
      </c>
      <c r="N3134" t="s">
        <v>3884</v>
      </c>
      <c r="O3134" t="s">
        <v>33182</v>
      </c>
    </row>
    <row r="3135" spans="1:15">
      <c r="A3135">
        <v>111132</v>
      </c>
      <c r="B3135" t="s">
        <v>29874</v>
      </c>
      <c r="C3135" t="s">
        <v>7821</v>
      </c>
      <c r="D3135">
        <v>187515.74</v>
      </c>
      <c r="E3135">
        <v>0</v>
      </c>
      <c r="F3135">
        <v>0</v>
      </c>
      <c r="G3135">
        <v>63189.05</v>
      </c>
      <c r="H3135">
        <v>187515.74</v>
      </c>
      <c r="I3135">
        <v>250704.79</v>
      </c>
      <c r="J3135">
        <v>2014</v>
      </c>
      <c r="K3135" t="s">
        <v>17</v>
      </c>
      <c r="L3135" t="s">
        <v>39</v>
      </c>
      <c r="M3135" t="s">
        <v>573</v>
      </c>
      <c r="N3135" t="s">
        <v>98</v>
      </c>
      <c r="O3135" t="s">
        <v>33181</v>
      </c>
    </row>
    <row r="3136" spans="1:15">
      <c r="A3136">
        <v>110979</v>
      </c>
      <c r="B3136" t="s">
        <v>29161</v>
      </c>
      <c r="C3136" t="s">
        <v>7821</v>
      </c>
      <c r="D3136">
        <v>193994.52</v>
      </c>
      <c r="E3136">
        <v>0</v>
      </c>
      <c r="F3136">
        <v>0</v>
      </c>
      <c r="G3136">
        <v>64011.49</v>
      </c>
      <c r="H3136">
        <v>193994.52</v>
      </c>
      <c r="I3136">
        <v>258006.01</v>
      </c>
      <c r="J3136">
        <v>2014</v>
      </c>
      <c r="K3136" t="s">
        <v>17</v>
      </c>
      <c r="L3136" t="s">
        <v>39</v>
      </c>
      <c r="M3136" t="s">
        <v>10449</v>
      </c>
      <c r="N3136" t="s">
        <v>22396</v>
      </c>
      <c r="O3136" t="s">
        <v>33181</v>
      </c>
    </row>
    <row r="3137" spans="1:15">
      <c r="A3137">
        <v>127124</v>
      </c>
      <c r="B3137" t="s">
        <v>31496</v>
      </c>
      <c r="C3137" t="s">
        <v>7821</v>
      </c>
      <c r="D3137">
        <v>80123.070000000007</v>
      </c>
      <c r="E3137">
        <v>0</v>
      </c>
      <c r="F3137">
        <v>0</v>
      </c>
      <c r="G3137">
        <v>29224.880000000001</v>
      </c>
      <c r="H3137">
        <v>80123.070000000007</v>
      </c>
      <c r="I3137">
        <v>109347.95</v>
      </c>
      <c r="J3137">
        <v>2014</v>
      </c>
      <c r="K3137" t="s">
        <v>17</v>
      </c>
      <c r="L3137" t="s">
        <v>34</v>
      </c>
      <c r="M3137" t="s">
        <v>31497</v>
      </c>
      <c r="N3137" t="s">
        <v>227</v>
      </c>
      <c r="O3137" t="s">
        <v>33183</v>
      </c>
    </row>
    <row r="3138" spans="1:15">
      <c r="A3138">
        <v>36637</v>
      </c>
      <c r="B3138" t="s">
        <v>31976</v>
      </c>
      <c r="C3138" t="s">
        <v>7821</v>
      </c>
      <c r="D3138">
        <v>177672.84</v>
      </c>
      <c r="E3138">
        <v>0</v>
      </c>
      <c r="F3138">
        <v>4370.58</v>
      </c>
      <c r="G3138">
        <v>63968.19</v>
      </c>
      <c r="H3138">
        <v>182043.42</v>
      </c>
      <c r="I3138">
        <v>246011.61</v>
      </c>
      <c r="J3138">
        <v>2012</v>
      </c>
      <c r="K3138" t="s">
        <v>17</v>
      </c>
      <c r="M3138" t="s">
        <v>2447</v>
      </c>
      <c r="N3138" t="s">
        <v>27415</v>
      </c>
      <c r="O3138" t="s">
        <v>33181</v>
      </c>
    </row>
    <row r="3139" spans="1:15">
      <c r="A3139">
        <v>36494</v>
      </c>
      <c r="B3139" t="s">
        <v>8877</v>
      </c>
      <c r="C3139" t="s">
        <v>8878</v>
      </c>
      <c r="D3139">
        <v>189434.28</v>
      </c>
      <c r="E3139">
        <v>0</v>
      </c>
      <c r="F3139">
        <v>5697.5</v>
      </c>
      <c r="G3139">
        <v>60701.51</v>
      </c>
      <c r="H3139">
        <v>195131.78</v>
      </c>
      <c r="I3139">
        <v>255833.29</v>
      </c>
      <c r="J3139">
        <v>2012</v>
      </c>
      <c r="K3139" t="s">
        <v>17</v>
      </c>
      <c r="M3139" t="s">
        <v>1680</v>
      </c>
      <c r="N3139" t="s">
        <v>8879</v>
      </c>
      <c r="O3139" t="s">
        <v>33182</v>
      </c>
    </row>
    <row r="3140" spans="1:15">
      <c r="A3140">
        <v>66955</v>
      </c>
      <c r="B3140" t="s">
        <v>10735</v>
      </c>
      <c r="C3140" t="s">
        <v>8878</v>
      </c>
      <c r="D3140">
        <v>18092.259999999998</v>
      </c>
      <c r="E3140">
        <v>0</v>
      </c>
      <c r="F3140">
        <v>0</v>
      </c>
      <c r="G3140">
        <v>1708.2</v>
      </c>
      <c r="H3140">
        <v>18092.259999999998</v>
      </c>
      <c r="I3140">
        <v>19800.46</v>
      </c>
      <c r="J3140">
        <v>2012</v>
      </c>
      <c r="K3140" t="s">
        <v>17</v>
      </c>
      <c r="M3140" t="s">
        <v>8965</v>
      </c>
      <c r="N3140" t="s">
        <v>268</v>
      </c>
      <c r="O3140" t="s">
        <v>33181</v>
      </c>
    </row>
    <row r="3141" spans="1:15">
      <c r="A3141">
        <v>110812</v>
      </c>
      <c r="B3141" t="s">
        <v>20791</v>
      </c>
      <c r="C3141" t="s">
        <v>8878</v>
      </c>
      <c r="D3141">
        <v>202737.86</v>
      </c>
      <c r="E3141">
        <v>0</v>
      </c>
      <c r="F3141">
        <v>0</v>
      </c>
      <c r="G3141">
        <v>65917.119999999995</v>
      </c>
      <c r="H3141">
        <v>202737.86</v>
      </c>
      <c r="I3141">
        <v>268654.98</v>
      </c>
      <c r="J3141">
        <v>2014</v>
      </c>
      <c r="K3141" t="s">
        <v>17</v>
      </c>
      <c r="L3141" t="s">
        <v>39</v>
      </c>
      <c r="M3141" t="s">
        <v>797</v>
      </c>
      <c r="N3141" t="s">
        <v>31</v>
      </c>
      <c r="O3141" t="s">
        <v>33182</v>
      </c>
    </row>
    <row r="3142" spans="1:15">
      <c r="A3142">
        <v>73169</v>
      </c>
      <c r="B3142" t="s">
        <v>20791</v>
      </c>
      <c r="C3142" t="s">
        <v>8878</v>
      </c>
      <c r="D3142">
        <v>212279.6</v>
      </c>
      <c r="E3142">
        <v>0</v>
      </c>
      <c r="F3142">
        <v>0</v>
      </c>
      <c r="G3142">
        <v>63062.25</v>
      </c>
      <c r="H3142">
        <v>212279.6</v>
      </c>
      <c r="I3142">
        <v>275341.84999999998</v>
      </c>
      <c r="J3142">
        <v>2013</v>
      </c>
      <c r="K3142" t="s">
        <v>17</v>
      </c>
      <c r="M3142" t="s">
        <v>797</v>
      </c>
      <c r="N3142" t="s">
        <v>31</v>
      </c>
      <c r="O3142" t="s">
        <v>33182</v>
      </c>
    </row>
    <row r="3143" spans="1:15">
      <c r="A3143">
        <v>36486</v>
      </c>
      <c r="B3143" t="s">
        <v>24350</v>
      </c>
      <c r="C3143" t="s">
        <v>8878</v>
      </c>
      <c r="D3143">
        <v>189434.27</v>
      </c>
      <c r="E3143">
        <v>0</v>
      </c>
      <c r="F3143">
        <v>5697.5</v>
      </c>
      <c r="G3143">
        <v>61420.79</v>
      </c>
      <c r="H3143">
        <v>195131.77</v>
      </c>
      <c r="I3143">
        <v>256552.56</v>
      </c>
      <c r="J3143">
        <v>2012</v>
      </c>
      <c r="K3143" t="s">
        <v>17</v>
      </c>
      <c r="M3143" t="s">
        <v>24351</v>
      </c>
      <c r="N3143" t="s">
        <v>24352</v>
      </c>
      <c r="O3143" t="s">
        <v>33183</v>
      </c>
    </row>
    <row r="3144" spans="1:15">
      <c r="A3144">
        <v>73295</v>
      </c>
      <c r="B3144" t="s">
        <v>32188</v>
      </c>
      <c r="C3144" t="s">
        <v>8878</v>
      </c>
      <c r="D3144">
        <v>201915</v>
      </c>
      <c r="E3144">
        <v>0</v>
      </c>
      <c r="F3144">
        <v>3037.5</v>
      </c>
      <c r="G3144">
        <v>61609.99</v>
      </c>
      <c r="H3144">
        <v>204952.5</v>
      </c>
      <c r="I3144">
        <v>266562.49</v>
      </c>
      <c r="J3144">
        <v>2013</v>
      </c>
      <c r="K3144" t="s">
        <v>17</v>
      </c>
      <c r="M3144" t="s">
        <v>32189</v>
      </c>
      <c r="N3144" t="s">
        <v>253</v>
      </c>
      <c r="O3144" t="s">
        <v>33182</v>
      </c>
    </row>
    <row r="3145" spans="1:15">
      <c r="A3145">
        <v>110771</v>
      </c>
      <c r="B3145" t="s">
        <v>33041</v>
      </c>
      <c r="C3145" t="s">
        <v>8878</v>
      </c>
      <c r="D3145">
        <v>205142.39999999999</v>
      </c>
      <c r="E3145">
        <v>0</v>
      </c>
      <c r="F3145">
        <v>0</v>
      </c>
      <c r="G3145">
        <v>67045.61</v>
      </c>
      <c r="H3145">
        <v>205142.39999999999</v>
      </c>
      <c r="I3145">
        <v>272188.01</v>
      </c>
      <c r="J3145">
        <v>2014</v>
      </c>
      <c r="K3145" t="s">
        <v>17</v>
      </c>
      <c r="L3145" t="s">
        <v>39</v>
      </c>
      <c r="M3145" t="s">
        <v>24351</v>
      </c>
      <c r="N3145" t="s">
        <v>98</v>
      </c>
      <c r="O3145" t="s">
        <v>33183</v>
      </c>
    </row>
    <row r="3146" spans="1:15">
      <c r="A3146">
        <v>456</v>
      </c>
      <c r="B3146" t="s">
        <v>12410</v>
      </c>
      <c r="C3146" t="s">
        <v>12411</v>
      </c>
      <c r="D3146">
        <v>187855.73</v>
      </c>
      <c r="E3146">
        <v>0</v>
      </c>
      <c r="F3146">
        <v>0</v>
      </c>
      <c r="H3146">
        <v>187855.73</v>
      </c>
      <c r="I3146">
        <v>187855.73</v>
      </c>
      <c r="J3146">
        <v>2011</v>
      </c>
      <c r="K3146" t="s">
        <v>17</v>
      </c>
      <c r="M3146" t="s">
        <v>12412</v>
      </c>
      <c r="N3146" t="s">
        <v>12413</v>
      </c>
      <c r="O3146" t="s">
        <v>33182</v>
      </c>
    </row>
    <row r="3147" spans="1:15">
      <c r="A3147">
        <v>391</v>
      </c>
      <c r="B3147" t="s">
        <v>27583</v>
      </c>
      <c r="C3147" t="s">
        <v>12411</v>
      </c>
      <c r="D3147">
        <v>192022.73</v>
      </c>
      <c r="E3147">
        <v>0</v>
      </c>
      <c r="F3147">
        <v>0</v>
      </c>
      <c r="H3147">
        <v>192022.73</v>
      </c>
      <c r="I3147">
        <v>192022.73</v>
      </c>
      <c r="J3147">
        <v>2011</v>
      </c>
      <c r="K3147" t="s">
        <v>17</v>
      </c>
      <c r="M3147" t="s">
        <v>3338</v>
      </c>
      <c r="N3147" t="s">
        <v>27584</v>
      </c>
      <c r="O3147" t="s">
        <v>33182</v>
      </c>
    </row>
    <row r="3148" spans="1:15">
      <c r="A3148">
        <v>133</v>
      </c>
      <c r="B3148" t="s">
        <v>10321</v>
      </c>
      <c r="C3148" t="s">
        <v>10322</v>
      </c>
      <c r="D3148">
        <v>215799.48</v>
      </c>
      <c r="E3148">
        <v>0</v>
      </c>
      <c r="F3148">
        <v>0</v>
      </c>
      <c r="H3148">
        <v>215799.48</v>
      </c>
      <c r="I3148">
        <v>215799.48</v>
      </c>
      <c r="J3148">
        <v>2011</v>
      </c>
      <c r="K3148" t="s">
        <v>17</v>
      </c>
      <c r="M3148" t="s">
        <v>707</v>
      </c>
      <c r="N3148" t="s">
        <v>10323</v>
      </c>
      <c r="O3148" t="s">
        <v>33181</v>
      </c>
    </row>
    <row r="3149" spans="1:15">
      <c r="A3149">
        <v>251</v>
      </c>
      <c r="B3149" t="s">
        <v>16992</v>
      </c>
      <c r="C3149" t="s">
        <v>10322</v>
      </c>
      <c r="D3149">
        <v>200515.38</v>
      </c>
      <c r="E3149">
        <v>0</v>
      </c>
      <c r="F3149">
        <v>0</v>
      </c>
      <c r="H3149">
        <v>200515.38</v>
      </c>
      <c r="I3149">
        <v>200515.38</v>
      </c>
      <c r="J3149">
        <v>2011</v>
      </c>
      <c r="K3149" t="s">
        <v>17</v>
      </c>
      <c r="M3149" t="s">
        <v>6483</v>
      </c>
      <c r="N3149" t="s">
        <v>16993</v>
      </c>
      <c r="O3149" t="s">
        <v>33181</v>
      </c>
    </row>
    <row r="3150" spans="1:15">
      <c r="A3150">
        <v>231</v>
      </c>
      <c r="B3150" t="s">
        <v>22394</v>
      </c>
      <c r="C3150" t="s">
        <v>10322</v>
      </c>
      <c r="D3150">
        <v>202426.74</v>
      </c>
      <c r="E3150">
        <v>0</v>
      </c>
      <c r="F3150">
        <v>0</v>
      </c>
      <c r="H3150">
        <v>202426.74</v>
      </c>
      <c r="I3150">
        <v>202426.74</v>
      </c>
      <c r="J3150">
        <v>2011</v>
      </c>
      <c r="K3150" t="s">
        <v>17</v>
      </c>
      <c r="M3150" t="s">
        <v>1279</v>
      </c>
      <c r="N3150" t="s">
        <v>7778</v>
      </c>
      <c r="O3150" t="s">
        <v>33182</v>
      </c>
    </row>
    <row r="3151" spans="1:15">
      <c r="A3151">
        <v>114578</v>
      </c>
      <c r="B3151" t="s">
        <v>4040</v>
      </c>
      <c r="C3151" t="s">
        <v>4041</v>
      </c>
      <c r="D3151">
        <v>132774.29</v>
      </c>
      <c r="E3151">
        <v>0</v>
      </c>
      <c r="F3151">
        <v>0</v>
      </c>
      <c r="G3151">
        <v>51496.71</v>
      </c>
      <c r="H3151">
        <v>132774.29</v>
      </c>
      <c r="I3151">
        <v>184271</v>
      </c>
      <c r="J3151">
        <v>2014</v>
      </c>
      <c r="K3151" t="s">
        <v>17</v>
      </c>
      <c r="L3151" t="s">
        <v>39</v>
      </c>
      <c r="M3151" t="s">
        <v>4042</v>
      </c>
      <c r="N3151" t="s">
        <v>41</v>
      </c>
      <c r="O3151" t="s">
        <v>33182</v>
      </c>
    </row>
    <row r="3152" spans="1:15">
      <c r="A3152">
        <v>75038</v>
      </c>
      <c r="B3152" t="s">
        <v>22756</v>
      </c>
      <c r="C3152" t="s">
        <v>4041</v>
      </c>
      <c r="D3152">
        <v>147904.43</v>
      </c>
      <c r="E3152">
        <v>0</v>
      </c>
      <c r="F3152">
        <v>10325.64</v>
      </c>
      <c r="G3152">
        <v>54143.66</v>
      </c>
      <c r="H3152">
        <v>158230.07</v>
      </c>
      <c r="I3152">
        <v>212373.73</v>
      </c>
      <c r="J3152">
        <v>2013</v>
      </c>
      <c r="K3152" t="s">
        <v>17</v>
      </c>
      <c r="M3152" t="s">
        <v>161</v>
      </c>
      <c r="N3152" t="s">
        <v>1007</v>
      </c>
      <c r="O3152" t="s">
        <v>33181</v>
      </c>
    </row>
    <row r="3153" spans="1:15">
      <c r="A3153">
        <v>38580</v>
      </c>
      <c r="B3153" t="s">
        <v>22919</v>
      </c>
      <c r="C3153" t="s">
        <v>4041</v>
      </c>
      <c r="D3153">
        <v>138161.28</v>
      </c>
      <c r="E3153">
        <v>0</v>
      </c>
      <c r="F3153">
        <v>3967.32</v>
      </c>
      <c r="G3153">
        <v>55791.14</v>
      </c>
      <c r="H3153">
        <v>142128.6</v>
      </c>
      <c r="I3153">
        <v>197919.74</v>
      </c>
      <c r="J3153">
        <v>2012</v>
      </c>
      <c r="K3153" t="s">
        <v>17</v>
      </c>
      <c r="M3153" t="s">
        <v>1794</v>
      </c>
      <c r="N3153" t="s">
        <v>22920</v>
      </c>
      <c r="O3153" t="s">
        <v>33182</v>
      </c>
    </row>
    <row r="3154" spans="1:15">
      <c r="A3154">
        <v>113319</v>
      </c>
      <c r="B3154" t="s">
        <v>23918</v>
      </c>
      <c r="C3154" t="s">
        <v>4041</v>
      </c>
      <c r="D3154">
        <v>144514.51999999999</v>
      </c>
      <c r="E3154">
        <v>0</v>
      </c>
      <c r="F3154">
        <v>0</v>
      </c>
      <c r="G3154">
        <v>54888.12</v>
      </c>
      <c r="H3154">
        <v>144514.51999999999</v>
      </c>
      <c r="I3154">
        <v>199402.64</v>
      </c>
      <c r="J3154">
        <v>2014</v>
      </c>
      <c r="K3154" t="s">
        <v>17</v>
      </c>
      <c r="L3154" t="s">
        <v>39</v>
      </c>
      <c r="M3154" t="s">
        <v>11595</v>
      </c>
      <c r="N3154" t="s">
        <v>507</v>
      </c>
      <c r="O3154" t="s">
        <v>33182</v>
      </c>
    </row>
    <row r="3155" spans="1:15">
      <c r="A3155">
        <v>40861</v>
      </c>
      <c r="B3155" t="s">
        <v>31188</v>
      </c>
      <c r="C3155" t="s">
        <v>4041</v>
      </c>
      <c r="D3155">
        <v>119946.93</v>
      </c>
      <c r="E3155">
        <v>0</v>
      </c>
      <c r="F3155">
        <v>1500</v>
      </c>
      <c r="G3155">
        <v>51512.78</v>
      </c>
      <c r="H3155">
        <v>121446.93</v>
      </c>
      <c r="I3155">
        <v>172959.71</v>
      </c>
      <c r="J3155">
        <v>2012</v>
      </c>
      <c r="K3155" t="s">
        <v>17</v>
      </c>
      <c r="M3155" t="s">
        <v>161</v>
      </c>
      <c r="N3155" t="s">
        <v>31189</v>
      </c>
      <c r="O3155" t="s">
        <v>33181</v>
      </c>
    </row>
    <row r="3156" spans="1:15">
      <c r="A3156">
        <v>38374</v>
      </c>
      <c r="B3156" t="s">
        <v>31295</v>
      </c>
      <c r="C3156" t="s">
        <v>4041</v>
      </c>
      <c r="D3156">
        <v>140802.97</v>
      </c>
      <c r="E3156">
        <v>0</v>
      </c>
      <c r="F3156">
        <v>3486</v>
      </c>
      <c r="G3156">
        <v>56826.79</v>
      </c>
      <c r="H3156">
        <v>144288.97</v>
      </c>
      <c r="I3156">
        <v>201115.76</v>
      </c>
      <c r="J3156">
        <v>2012</v>
      </c>
      <c r="K3156" t="s">
        <v>17</v>
      </c>
      <c r="M3156" t="s">
        <v>1315</v>
      </c>
      <c r="N3156" t="s">
        <v>31296</v>
      </c>
      <c r="O3156" t="s">
        <v>33181</v>
      </c>
    </row>
    <row r="3157" spans="1:15">
      <c r="A3157">
        <v>111003</v>
      </c>
      <c r="B3157" t="s">
        <v>13742</v>
      </c>
      <c r="C3157" t="s">
        <v>13743</v>
      </c>
      <c r="D3157">
        <v>133351.99</v>
      </c>
      <c r="E3157">
        <v>0</v>
      </c>
      <c r="F3157">
        <v>77843.5</v>
      </c>
      <c r="G3157">
        <v>45143.14</v>
      </c>
      <c r="H3157">
        <v>211195.49</v>
      </c>
      <c r="I3157">
        <v>256338.63</v>
      </c>
      <c r="J3157">
        <v>2014</v>
      </c>
      <c r="K3157" t="s">
        <v>17</v>
      </c>
      <c r="L3157" t="s">
        <v>34</v>
      </c>
      <c r="M3157" t="s">
        <v>4085</v>
      </c>
      <c r="N3157" t="s">
        <v>4139</v>
      </c>
      <c r="O3157" t="s">
        <v>33182</v>
      </c>
    </row>
    <row r="3158" spans="1:15">
      <c r="A3158">
        <v>36332</v>
      </c>
      <c r="B3158" t="s">
        <v>14962</v>
      </c>
      <c r="C3158" t="s">
        <v>14963</v>
      </c>
      <c r="D3158">
        <v>202939.28</v>
      </c>
      <c r="E3158">
        <v>0</v>
      </c>
      <c r="F3158">
        <v>3486</v>
      </c>
      <c r="G3158">
        <v>68122.899999999994</v>
      </c>
      <c r="H3158">
        <v>206425.28</v>
      </c>
      <c r="I3158">
        <v>274548.18</v>
      </c>
      <c r="J3158">
        <v>2012</v>
      </c>
      <c r="K3158" t="s">
        <v>17</v>
      </c>
      <c r="M3158" t="s">
        <v>1153</v>
      </c>
      <c r="N3158" t="s">
        <v>14964</v>
      </c>
      <c r="O3158" t="s">
        <v>33182</v>
      </c>
    </row>
    <row r="3159" spans="1:15">
      <c r="A3159">
        <v>73620</v>
      </c>
      <c r="B3159" t="s">
        <v>15393</v>
      </c>
      <c r="C3159" t="s">
        <v>14963</v>
      </c>
      <c r="D3159">
        <v>189487</v>
      </c>
      <c r="E3159">
        <v>0</v>
      </c>
      <c r="F3159">
        <v>0</v>
      </c>
      <c r="G3159">
        <v>58588.38</v>
      </c>
      <c r="H3159">
        <v>189487</v>
      </c>
      <c r="I3159">
        <v>248075.38</v>
      </c>
      <c r="J3159">
        <v>2013</v>
      </c>
      <c r="K3159" t="s">
        <v>17</v>
      </c>
      <c r="M3159" t="s">
        <v>1933</v>
      </c>
      <c r="N3159" t="s">
        <v>1007</v>
      </c>
      <c r="O3159" t="s">
        <v>33182</v>
      </c>
    </row>
    <row r="3160" spans="1:15">
      <c r="A3160">
        <v>73618</v>
      </c>
      <c r="B3160" t="s">
        <v>25787</v>
      </c>
      <c r="C3160" t="s">
        <v>14963</v>
      </c>
      <c r="D3160">
        <v>189487</v>
      </c>
      <c r="E3160">
        <v>0</v>
      </c>
      <c r="F3160">
        <v>0</v>
      </c>
      <c r="G3160">
        <v>58697.97</v>
      </c>
      <c r="H3160">
        <v>189487</v>
      </c>
      <c r="I3160">
        <v>248184.97</v>
      </c>
      <c r="J3160">
        <v>2013</v>
      </c>
      <c r="K3160" t="s">
        <v>17</v>
      </c>
      <c r="M3160" t="s">
        <v>6590</v>
      </c>
      <c r="N3160" t="s">
        <v>31</v>
      </c>
      <c r="O3160" t="s">
        <v>33181</v>
      </c>
    </row>
    <row r="3161" spans="1:15">
      <c r="A3161">
        <v>72951</v>
      </c>
      <c r="B3161" t="s">
        <v>16592</v>
      </c>
      <c r="C3161" t="s">
        <v>16593</v>
      </c>
      <c r="D3161">
        <v>278964</v>
      </c>
      <c r="E3161">
        <v>0</v>
      </c>
      <c r="F3161">
        <v>3536.35</v>
      </c>
      <c r="G3161">
        <v>76113.13</v>
      </c>
      <c r="H3161">
        <v>282500.34999999998</v>
      </c>
      <c r="I3161">
        <v>358613.48</v>
      </c>
      <c r="J3161">
        <v>2013</v>
      </c>
      <c r="K3161" t="s">
        <v>17</v>
      </c>
      <c r="M3161" t="s">
        <v>16466</v>
      </c>
      <c r="N3161" t="s">
        <v>16594</v>
      </c>
      <c r="O3161" t="s">
        <v>33182</v>
      </c>
    </row>
    <row r="3162" spans="1:15">
      <c r="A3162">
        <v>72945</v>
      </c>
      <c r="B3162" t="s">
        <v>26417</v>
      </c>
      <c r="C3162" t="s">
        <v>16593</v>
      </c>
      <c r="D3162">
        <v>274126.5</v>
      </c>
      <c r="E3162">
        <v>0</v>
      </c>
      <c r="F3162">
        <v>13358.1</v>
      </c>
      <c r="G3162">
        <v>75909.100000000006</v>
      </c>
      <c r="H3162">
        <v>287484.59999999998</v>
      </c>
      <c r="I3162">
        <v>363393.7</v>
      </c>
      <c r="J3162">
        <v>2013</v>
      </c>
      <c r="K3162" t="s">
        <v>17</v>
      </c>
      <c r="M3162" t="s">
        <v>1315</v>
      </c>
      <c r="N3162" t="s">
        <v>31</v>
      </c>
      <c r="O3162" t="s">
        <v>33181</v>
      </c>
    </row>
    <row r="3163" spans="1:15">
      <c r="A3163">
        <v>103289</v>
      </c>
      <c r="B3163" t="s">
        <v>4057</v>
      </c>
      <c r="C3163" t="s">
        <v>4058</v>
      </c>
      <c r="D3163">
        <v>19770.75</v>
      </c>
      <c r="E3163">
        <v>0</v>
      </c>
      <c r="F3163">
        <v>0</v>
      </c>
      <c r="G3163">
        <v>5538.02</v>
      </c>
      <c r="H3163">
        <v>19770.75</v>
      </c>
      <c r="I3163">
        <v>25308.77</v>
      </c>
      <c r="J3163">
        <v>2013</v>
      </c>
      <c r="K3163" t="s">
        <v>17</v>
      </c>
      <c r="M3163" t="s">
        <v>4059</v>
      </c>
      <c r="N3163" t="s">
        <v>4060</v>
      </c>
      <c r="O3163" t="s">
        <v>33182</v>
      </c>
    </row>
    <row r="3164" spans="1:15">
      <c r="A3164">
        <v>99823</v>
      </c>
      <c r="B3164" t="s">
        <v>7756</v>
      </c>
      <c r="C3164" t="s">
        <v>4058</v>
      </c>
      <c r="D3164">
        <v>44288.28</v>
      </c>
      <c r="E3164">
        <v>0</v>
      </c>
      <c r="F3164">
        <v>0</v>
      </c>
      <c r="G3164">
        <v>19250.73</v>
      </c>
      <c r="H3164">
        <v>44288.28</v>
      </c>
      <c r="I3164">
        <v>63539.01</v>
      </c>
      <c r="J3164">
        <v>2013</v>
      </c>
      <c r="K3164" t="s">
        <v>17</v>
      </c>
      <c r="M3164" t="s">
        <v>4093</v>
      </c>
      <c r="N3164" t="s">
        <v>72</v>
      </c>
      <c r="O3164" t="s">
        <v>33182</v>
      </c>
    </row>
    <row r="3165" spans="1:15">
      <c r="A3165">
        <v>103328</v>
      </c>
      <c r="B3165" t="s">
        <v>15605</v>
      </c>
      <c r="C3165" t="s">
        <v>4058</v>
      </c>
      <c r="D3165">
        <v>19583.27</v>
      </c>
      <c r="E3165">
        <v>0</v>
      </c>
      <c r="F3165">
        <v>0</v>
      </c>
      <c r="G3165">
        <v>5452.76</v>
      </c>
      <c r="H3165">
        <v>19583.27</v>
      </c>
      <c r="I3165">
        <v>25036.03</v>
      </c>
      <c r="J3165">
        <v>2013</v>
      </c>
      <c r="K3165" t="s">
        <v>17</v>
      </c>
      <c r="M3165" t="s">
        <v>15606</v>
      </c>
      <c r="N3165" t="s">
        <v>15607</v>
      </c>
      <c r="O3165" t="s">
        <v>33183</v>
      </c>
    </row>
    <row r="3166" spans="1:15">
      <c r="A3166">
        <v>102779</v>
      </c>
      <c r="B3166" t="s">
        <v>17961</v>
      </c>
      <c r="C3166" t="s">
        <v>4058</v>
      </c>
      <c r="D3166">
        <v>23539.33</v>
      </c>
      <c r="E3166">
        <v>0</v>
      </c>
      <c r="F3166">
        <v>0</v>
      </c>
      <c r="G3166">
        <v>6584.52</v>
      </c>
      <c r="H3166">
        <v>23539.33</v>
      </c>
      <c r="I3166">
        <v>30123.85</v>
      </c>
      <c r="J3166">
        <v>2013</v>
      </c>
      <c r="K3166" t="s">
        <v>17</v>
      </c>
      <c r="M3166" t="s">
        <v>3198</v>
      </c>
      <c r="N3166" t="s">
        <v>1533</v>
      </c>
      <c r="O3166" t="s">
        <v>33182</v>
      </c>
    </row>
    <row r="3167" spans="1:15">
      <c r="A3167">
        <v>99678</v>
      </c>
      <c r="B3167" t="s">
        <v>23415</v>
      </c>
      <c r="C3167" t="s">
        <v>4058</v>
      </c>
      <c r="D3167">
        <v>45543.66</v>
      </c>
      <c r="E3167">
        <v>0</v>
      </c>
      <c r="F3167">
        <v>0</v>
      </c>
      <c r="G3167">
        <v>19768.7</v>
      </c>
      <c r="H3167">
        <v>45543.66</v>
      </c>
      <c r="I3167">
        <v>65312.36</v>
      </c>
      <c r="J3167">
        <v>2013</v>
      </c>
      <c r="K3167" t="s">
        <v>17</v>
      </c>
      <c r="M3167" t="s">
        <v>163</v>
      </c>
      <c r="N3167" t="s">
        <v>189</v>
      </c>
      <c r="O3167" t="s">
        <v>33181</v>
      </c>
    </row>
    <row r="3168" spans="1:15">
      <c r="A3168">
        <v>103152</v>
      </c>
      <c r="B3168" t="s">
        <v>26115</v>
      </c>
      <c r="C3168" t="s">
        <v>4058</v>
      </c>
      <c r="D3168">
        <v>20543.400000000001</v>
      </c>
      <c r="E3168">
        <v>0</v>
      </c>
      <c r="F3168">
        <v>0</v>
      </c>
      <c r="G3168">
        <v>5751.08</v>
      </c>
      <c r="H3168">
        <v>20543.400000000001</v>
      </c>
      <c r="I3168">
        <v>26294.48</v>
      </c>
      <c r="J3168">
        <v>2013</v>
      </c>
      <c r="K3168" t="s">
        <v>17</v>
      </c>
      <c r="M3168" t="s">
        <v>191</v>
      </c>
      <c r="N3168" t="s">
        <v>134</v>
      </c>
      <c r="O3168" t="s">
        <v>33181</v>
      </c>
    </row>
    <row r="3169" spans="1:15">
      <c r="A3169">
        <v>100472</v>
      </c>
      <c r="B3169" t="s">
        <v>27008</v>
      </c>
      <c r="C3169" t="s">
        <v>4058</v>
      </c>
      <c r="D3169">
        <v>37137.980000000003</v>
      </c>
      <c r="E3169">
        <v>0</v>
      </c>
      <c r="F3169">
        <v>0</v>
      </c>
      <c r="G3169">
        <v>19105.990000000002</v>
      </c>
      <c r="H3169">
        <v>37137.980000000003</v>
      </c>
      <c r="I3169">
        <v>56243.97</v>
      </c>
      <c r="J3169">
        <v>2013</v>
      </c>
      <c r="K3169" t="s">
        <v>17</v>
      </c>
      <c r="M3169" t="s">
        <v>875</v>
      </c>
      <c r="N3169" t="s">
        <v>119</v>
      </c>
      <c r="O3169" t="s">
        <v>33182</v>
      </c>
    </row>
    <row r="3170" spans="1:15">
      <c r="A3170">
        <v>53771</v>
      </c>
      <c r="B3170" t="s">
        <v>980</v>
      </c>
      <c r="C3170" t="s">
        <v>981</v>
      </c>
      <c r="D3170">
        <v>70144.95</v>
      </c>
      <c r="E3170">
        <v>0</v>
      </c>
      <c r="F3170">
        <v>1327.48</v>
      </c>
      <c r="G3170">
        <v>32796.44</v>
      </c>
      <c r="H3170">
        <v>71472.429999999993</v>
      </c>
      <c r="I3170">
        <v>104268.87</v>
      </c>
      <c r="J3170">
        <v>2012</v>
      </c>
      <c r="K3170" t="s">
        <v>17</v>
      </c>
      <c r="M3170" t="s">
        <v>982</v>
      </c>
      <c r="N3170" t="s">
        <v>983</v>
      </c>
      <c r="O3170" t="s">
        <v>33182</v>
      </c>
    </row>
    <row r="3171" spans="1:15">
      <c r="A3171">
        <v>31322</v>
      </c>
      <c r="B3171" t="s">
        <v>1403</v>
      </c>
      <c r="C3171" t="s">
        <v>1404</v>
      </c>
      <c r="D3171">
        <v>10638.38</v>
      </c>
      <c r="E3171">
        <v>0</v>
      </c>
      <c r="F3171">
        <v>302.76</v>
      </c>
      <c r="H3171">
        <v>10941.14</v>
      </c>
      <c r="I3171">
        <v>10941.14</v>
      </c>
      <c r="J3171">
        <v>2011</v>
      </c>
      <c r="K3171" t="s">
        <v>17</v>
      </c>
      <c r="M3171" t="s">
        <v>1405</v>
      </c>
      <c r="N3171" t="s">
        <v>1406</v>
      </c>
      <c r="O3171" t="s">
        <v>33181</v>
      </c>
    </row>
    <row r="3172" spans="1:15">
      <c r="A3172">
        <v>69931</v>
      </c>
      <c r="B3172" t="s">
        <v>2893</v>
      </c>
      <c r="C3172" t="s">
        <v>981</v>
      </c>
      <c r="D3172">
        <v>4095.19</v>
      </c>
      <c r="E3172">
        <v>0</v>
      </c>
      <c r="F3172">
        <v>894.42</v>
      </c>
      <c r="G3172">
        <v>1926.46</v>
      </c>
      <c r="H3172">
        <v>4989.6099999999997</v>
      </c>
      <c r="I3172">
        <v>6916.07</v>
      </c>
      <c r="J3172">
        <v>2012</v>
      </c>
      <c r="K3172" t="s">
        <v>17</v>
      </c>
      <c r="M3172" t="s">
        <v>982</v>
      </c>
      <c r="N3172" t="s">
        <v>2894</v>
      </c>
      <c r="O3172" t="s">
        <v>33182</v>
      </c>
    </row>
    <row r="3173" spans="1:15">
      <c r="A3173">
        <v>55972</v>
      </c>
      <c r="B3173" t="s">
        <v>3212</v>
      </c>
      <c r="C3173" t="s">
        <v>981</v>
      </c>
      <c r="D3173">
        <v>65477.82</v>
      </c>
      <c r="E3173">
        <v>0</v>
      </c>
      <c r="F3173">
        <v>641.58000000000004</v>
      </c>
      <c r="G3173">
        <v>29985.35</v>
      </c>
      <c r="H3173">
        <v>66119.399999999994</v>
      </c>
      <c r="I3173">
        <v>96104.75</v>
      </c>
      <c r="J3173">
        <v>2012</v>
      </c>
      <c r="K3173" t="s">
        <v>17</v>
      </c>
      <c r="M3173" t="s">
        <v>1829</v>
      </c>
      <c r="N3173" t="s">
        <v>639</v>
      </c>
      <c r="O3173" t="s">
        <v>33182</v>
      </c>
    </row>
    <row r="3174" spans="1:15">
      <c r="A3174">
        <v>53767</v>
      </c>
      <c r="B3174" t="s">
        <v>3300</v>
      </c>
      <c r="C3174" t="s">
        <v>981</v>
      </c>
      <c r="D3174">
        <v>71346.009999999995</v>
      </c>
      <c r="E3174">
        <v>0</v>
      </c>
      <c r="F3174">
        <v>718.83</v>
      </c>
      <c r="G3174">
        <v>32215.53</v>
      </c>
      <c r="H3174">
        <v>72064.84</v>
      </c>
      <c r="I3174">
        <v>104280.37</v>
      </c>
      <c r="J3174">
        <v>2012</v>
      </c>
      <c r="K3174" t="s">
        <v>17</v>
      </c>
      <c r="M3174" t="s">
        <v>1533</v>
      </c>
      <c r="N3174" t="s">
        <v>3301</v>
      </c>
      <c r="O3174" t="s">
        <v>33183</v>
      </c>
    </row>
    <row r="3175" spans="1:15">
      <c r="A3175">
        <v>24593</v>
      </c>
      <c r="B3175" t="s">
        <v>3541</v>
      </c>
      <c r="C3175" t="s">
        <v>1404</v>
      </c>
      <c r="D3175">
        <v>49944.51</v>
      </c>
      <c r="E3175">
        <v>0</v>
      </c>
      <c r="F3175">
        <v>431.34</v>
      </c>
      <c r="H3175">
        <v>50375.85</v>
      </c>
      <c r="I3175">
        <v>50375.85</v>
      </c>
      <c r="J3175">
        <v>2011</v>
      </c>
      <c r="K3175" t="s">
        <v>17</v>
      </c>
      <c r="M3175" t="s">
        <v>3389</v>
      </c>
      <c r="N3175" t="s">
        <v>3542</v>
      </c>
      <c r="O3175" t="s">
        <v>33182</v>
      </c>
    </row>
    <row r="3176" spans="1:15">
      <c r="A3176">
        <v>17079</v>
      </c>
      <c r="B3176" t="s">
        <v>4584</v>
      </c>
      <c r="C3176" t="s">
        <v>1404</v>
      </c>
      <c r="D3176">
        <v>70586.570000000007</v>
      </c>
      <c r="E3176">
        <v>0</v>
      </c>
      <c r="F3176">
        <v>609.6</v>
      </c>
      <c r="H3176">
        <v>71196.17</v>
      </c>
      <c r="I3176">
        <v>71196.17</v>
      </c>
      <c r="J3176">
        <v>2011</v>
      </c>
      <c r="K3176" t="s">
        <v>17</v>
      </c>
      <c r="M3176" t="s">
        <v>4585</v>
      </c>
      <c r="N3176" t="s">
        <v>4586</v>
      </c>
      <c r="O3176" t="s">
        <v>33183</v>
      </c>
    </row>
    <row r="3177" spans="1:15">
      <c r="A3177">
        <v>53722</v>
      </c>
      <c r="B3177" t="s">
        <v>4633</v>
      </c>
      <c r="C3177" t="s">
        <v>981</v>
      </c>
      <c r="D3177">
        <v>71271.570000000007</v>
      </c>
      <c r="E3177">
        <v>0</v>
      </c>
      <c r="F3177">
        <v>962.31</v>
      </c>
      <c r="G3177">
        <v>32166.86</v>
      </c>
      <c r="H3177">
        <v>72233.88</v>
      </c>
      <c r="I3177">
        <v>104400.74</v>
      </c>
      <c r="J3177">
        <v>2012</v>
      </c>
      <c r="K3177" t="s">
        <v>17</v>
      </c>
      <c r="M3177" t="s">
        <v>243</v>
      </c>
      <c r="N3177" t="s">
        <v>4634</v>
      </c>
      <c r="O3177" t="s">
        <v>33181</v>
      </c>
    </row>
    <row r="3178" spans="1:15">
      <c r="A3178">
        <v>15086</v>
      </c>
      <c r="B3178" t="s">
        <v>5064</v>
      </c>
      <c r="C3178" t="s">
        <v>1404</v>
      </c>
      <c r="D3178">
        <v>77119</v>
      </c>
      <c r="E3178">
        <v>0</v>
      </c>
      <c r="F3178">
        <v>584.4</v>
      </c>
      <c r="H3178">
        <v>77703.399999999994</v>
      </c>
      <c r="I3178">
        <v>77703.399999999994</v>
      </c>
      <c r="J3178">
        <v>2011</v>
      </c>
      <c r="K3178" t="s">
        <v>17</v>
      </c>
      <c r="M3178" t="s">
        <v>4846</v>
      </c>
      <c r="N3178" t="s">
        <v>5065</v>
      </c>
      <c r="O3178" t="s">
        <v>33182</v>
      </c>
    </row>
    <row r="3179" spans="1:15">
      <c r="A3179">
        <v>89340</v>
      </c>
      <c r="B3179" t="s">
        <v>5961</v>
      </c>
      <c r="C3179" t="s">
        <v>981</v>
      </c>
      <c r="D3179">
        <v>76070.509999999995</v>
      </c>
      <c r="E3179">
        <v>0</v>
      </c>
      <c r="F3179">
        <v>4148</v>
      </c>
      <c r="G3179">
        <v>29575.33</v>
      </c>
      <c r="H3179">
        <v>80218.509999999995</v>
      </c>
      <c r="I3179">
        <v>109793.84</v>
      </c>
      <c r="J3179">
        <v>2013</v>
      </c>
      <c r="K3179" t="s">
        <v>17</v>
      </c>
      <c r="M3179" t="s">
        <v>5962</v>
      </c>
      <c r="N3179" t="s">
        <v>5963</v>
      </c>
      <c r="O3179" t="s">
        <v>33182</v>
      </c>
    </row>
    <row r="3180" spans="1:15">
      <c r="A3180">
        <v>53448</v>
      </c>
      <c r="B3180" t="s">
        <v>6042</v>
      </c>
      <c r="C3180" t="s">
        <v>981</v>
      </c>
      <c r="D3180">
        <v>71271.570000000007</v>
      </c>
      <c r="E3180">
        <v>0</v>
      </c>
      <c r="F3180">
        <v>1336.78</v>
      </c>
      <c r="G3180">
        <v>32619.39</v>
      </c>
      <c r="H3180">
        <v>72608.350000000006</v>
      </c>
      <c r="I3180">
        <v>105227.74</v>
      </c>
      <c r="J3180">
        <v>2012</v>
      </c>
      <c r="K3180" t="s">
        <v>17</v>
      </c>
      <c r="M3180" t="s">
        <v>969</v>
      </c>
      <c r="N3180" t="s">
        <v>268</v>
      </c>
      <c r="O3180" t="s">
        <v>33182</v>
      </c>
    </row>
    <row r="3181" spans="1:15">
      <c r="A3181">
        <v>89335</v>
      </c>
      <c r="B3181" t="s">
        <v>6099</v>
      </c>
      <c r="C3181" t="s">
        <v>981</v>
      </c>
      <c r="D3181">
        <v>76070.53</v>
      </c>
      <c r="E3181">
        <v>0</v>
      </c>
      <c r="F3181">
        <v>4148</v>
      </c>
      <c r="G3181">
        <v>29575.33</v>
      </c>
      <c r="H3181">
        <v>80218.53</v>
      </c>
      <c r="I3181">
        <v>109793.86</v>
      </c>
      <c r="J3181">
        <v>2013</v>
      </c>
      <c r="K3181" t="s">
        <v>17</v>
      </c>
      <c r="M3181" t="s">
        <v>4442</v>
      </c>
      <c r="N3181" t="s">
        <v>1007</v>
      </c>
      <c r="O3181" t="s">
        <v>33182</v>
      </c>
    </row>
    <row r="3182" spans="1:15">
      <c r="A3182">
        <v>88861</v>
      </c>
      <c r="B3182" t="s">
        <v>6437</v>
      </c>
      <c r="C3182" t="s">
        <v>981</v>
      </c>
      <c r="D3182">
        <v>76070.509999999995</v>
      </c>
      <c r="E3182">
        <v>0</v>
      </c>
      <c r="F3182">
        <v>5877.05</v>
      </c>
      <c r="G3182">
        <v>29447.97</v>
      </c>
      <c r="H3182">
        <v>81947.56</v>
      </c>
      <c r="I3182">
        <v>111395.53</v>
      </c>
      <c r="J3182">
        <v>2013</v>
      </c>
      <c r="K3182" t="s">
        <v>17</v>
      </c>
      <c r="M3182" t="s">
        <v>3640</v>
      </c>
      <c r="N3182" t="s">
        <v>507</v>
      </c>
      <c r="O3182" t="s">
        <v>33181</v>
      </c>
    </row>
    <row r="3183" spans="1:15">
      <c r="A3183">
        <v>53458</v>
      </c>
      <c r="B3183" t="s">
        <v>7386</v>
      </c>
      <c r="C3183" t="s">
        <v>981</v>
      </c>
      <c r="D3183">
        <v>71329.490000000005</v>
      </c>
      <c r="E3183">
        <v>0</v>
      </c>
      <c r="F3183">
        <v>1340.2</v>
      </c>
      <c r="G3183">
        <v>32537.1</v>
      </c>
      <c r="H3183">
        <v>72669.69</v>
      </c>
      <c r="I3183">
        <v>105206.79</v>
      </c>
      <c r="J3183">
        <v>2012</v>
      </c>
      <c r="K3183" t="s">
        <v>17</v>
      </c>
      <c r="M3183" t="s">
        <v>6802</v>
      </c>
      <c r="N3183" t="s">
        <v>7387</v>
      </c>
      <c r="O3183" t="s">
        <v>33182</v>
      </c>
    </row>
    <row r="3184" spans="1:15">
      <c r="A3184">
        <v>107420</v>
      </c>
      <c r="B3184" t="s">
        <v>8645</v>
      </c>
      <c r="C3184" t="s">
        <v>981</v>
      </c>
      <c r="D3184">
        <v>1389.5</v>
      </c>
      <c r="E3184">
        <v>0</v>
      </c>
      <c r="F3184">
        <v>4260.75</v>
      </c>
      <c r="G3184">
        <v>914.84</v>
      </c>
      <c r="H3184">
        <v>5650.25</v>
      </c>
      <c r="I3184">
        <v>6565.09</v>
      </c>
      <c r="J3184">
        <v>2013</v>
      </c>
      <c r="K3184" t="s">
        <v>17</v>
      </c>
      <c r="M3184" t="s">
        <v>1624</v>
      </c>
      <c r="N3184" t="s">
        <v>2325</v>
      </c>
      <c r="O3184" t="s">
        <v>33181</v>
      </c>
    </row>
    <row r="3185" spans="1:15">
      <c r="A3185">
        <v>17365</v>
      </c>
      <c r="B3185" t="s">
        <v>10726</v>
      </c>
      <c r="C3185" t="s">
        <v>1404</v>
      </c>
      <c r="D3185">
        <v>70323.3</v>
      </c>
      <c r="E3185">
        <v>0</v>
      </c>
      <c r="F3185">
        <v>0</v>
      </c>
      <c r="H3185">
        <v>70323.3</v>
      </c>
      <c r="I3185">
        <v>70323.3</v>
      </c>
      <c r="J3185">
        <v>2011</v>
      </c>
      <c r="K3185" t="s">
        <v>17</v>
      </c>
      <c r="M3185" t="s">
        <v>10727</v>
      </c>
      <c r="N3185" t="s">
        <v>10728</v>
      </c>
      <c r="O3185" t="s">
        <v>33181</v>
      </c>
    </row>
    <row r="3186" spans="1:15">
      <c r="A3186">
        <v>92422</v>
      </c>
      <c r="B3186" t="s">
        <v>11962</v>
      </c>
      <c r="C3186" t="s">
        <v>981</v>
      </c>
      <c r="D3186">
        <v>69130.77</v>
      </c>
      <c r="E3186">
        <v>0</v>
      </c>
      <c r="F3186">
        <v>3500</v>
      </c>
      <c r="G3186">
        <v>26751.11</v>
      </c>
      <c r="H3186">
        <v>72630.77</v>
      </c>
      <c r="I3186">
        <v>99381.88</v>
      </c>
      <c r="J3186">
        <v>2013</v>
      </c>
      <c r="K3186" t="s">
        <v>17</v>
      </c>
      <c r="M3186" t="s">
        <v>547</v>
      </c>
      <c r="N3186" t="s">
        <v>134</v>
      </c>
      <c r="O3186" t="s">
        <v>33182</v>
      </c>
    </row>
    <row r="3187" spans="1:15">
      <c r="A3187">
        <v>20942</v>
      </c>
      <c r="B3187" t="s">
        <v>12120</v>
      </c>
      <c r="C3187" t="s">
        <v>1404</v>
      </c>
      <c r="D3187">
        <v>60276.92</v>
      </c>
      <c r="E3187">
        <v>0</v>
      </c>
      <c r="F3187">
        <v>0</v>
      </c>
      <c r="H3187">
        <v>60276.92</v>
      </c>
      <c r="I3187">
        <v>60276.92</v>
      </c>
      <c r="J3187">
        <v>2011</v>
      </c>
      <c r="K3187" t="s">
        <v>17</v>
      </c>
      <c r="M3187" t="s">
        <v>12121</v>
      </c>
      <c r="N3187" t="s">
        <v>12122</v>
      </c>
      <c r="O3187" t="s">
        <v>33183</v>
      </c>
    </row>
    <row r="3188" spans="1:15">
      <c r="A3188">
        <v>56504</v>
      </c>
      <c r="B3188" t="s">
        <v>12465</v>
      </c>
      <c r="C3188" t="s">
        <v>981</v>
      </c>
      <c r="D3188">
        <v>62980.95</v>
      </c>
      <c r="E3188">
        <v>0</v>
      </c>
      <c r="F3188">
        <v>649.02</v>
      </c>
      <c r="G3188">
        <v>30146.3</v>
      </c>
      <c r="H3188">
        <v>63629.97</v>
      </c>
      <c r="I3188">
        <v>93776.27</v>
      </c>
      <c r="J3188">
        <v>2012</v>
      </c>
      <c r="K3188" t="s">
        <v>17</v>
      </c>
      <c r="M3188" t="s">
        <v>2810</v>
      </c>
      <c r="N3188" t="s">
        <v>12466</v>
      </c>
      <c r="O3188" t="s">
        <v>33182</v>
      </c>
    </row>
    <row r="3189" spans="1:15">
      <c r="A3189">
        <v>88674</v>
      </c>
      <c r="B3189" t="s">
        <v>12710</v>
      </c>
      <c r="C3189" t="s">
        <v>981</v>
      </c>
      <c r="D3189">
        <v>76070.539999999994</v>
      </c>
      <c r="E3189">
        <v>0</v>
      </c>
      <c r="F3189">
        <v>6525.05</v>
      </c>
      <c r="G3189">
        <v>29575.33</v>
      </c>
      <c r="H3189">
        <v>82595.59</v>
      </c>
      <c r="I3189">
        <v>112170.92</v>
      </c>
      <c r="J3189">
        <v>2013</v>
      </c>
      <c r="K3189" t="s">
        <v>17</v>
      </c>
      <c r="M3189" t="s">
        <v>210</v>
      </c>
      <c r="N3189" t="s">
        <v>253</v>
      </c>
      <c r="O3189" t="s">
        <v>33181</v>
      </c>
    </row>
    <row r="3190" spans="1:15">
      <c r="A3190">
        <v>21885</v>
      </c>
      <c r="B3190" t="s">
        <v>12914</v>
      </c>
      <c r="C3190" t="s">
        <v>1404</v>
      </c>
      <c r="D3190">
        <v>57893.05</v>
      </c>
      <c r="E3190">
        <v>0</v>
      </c>
      <c r="F3190">
        <v>0</v>
      </c>
      <c r="H3190">
        <v>57893.05</v>
      </c>
      <c r="I3190">
        <v>57893.05</v>
      </c>
      <c r="J3190">
        <v>2011</v>
      </c>
      <c r="K3190" t="s">
        <v>17</v>
      </c>
      <c r="M3190" t="s">
        <v>12915</v>
      </c>
      <c r="N3190" t="s">
        <v>12916</v>
      </c>
      <c r="O3190" t="s">
        <v>33182</v>
      </c>
    </row>
    <row r="3191" spans="1:15">
      <c r="A3191">
        <v>17638</v>
      </c>
      <c r="B3191" t="s">
        <v>13214</v>
      </c>
      <c r="C3191" t="s">
        <v>1404</v>
      </c>
      <c r="D3191">
        <v>67893.759999999995</v>
      </c>
      <c r="E3191">
        <v>0</v>
      </c>
      <c r="F3191">
        <v>1560</v>
      </c>
      <c r="H3191">
        <v>69453.759999999995</v>
      </c>
      <c r="I3191">
        <v>69453.759999999995</v>
      </c>
      <c r="J3191">
        <v>2011</v>
      </c>
      <c r="K3191" t="s">
        <v>17</v>
      </c>
      <c r="M3191" t="s">
        <v>4188</v>
      </c>
      <c r="N3191" t="s">
        <v>13215</v>
      </c>
      <c r="O3191" t="s">
        <v>33181</v>
      </c>
    </row>
    <row r="3192" spans="1:15">
      <c r="A3192">
        <v>53712</v>
      </c>
      <c r="B3192" t="s">
        <v>13443</v>
      </c>
      <c r="C3192" t="s">
        <v>981</v>
      </c>
      <c r="D3192">
        <v>70790.2</v>
      </c>
      <c r="E3192">
        <v>0</v>
      </c>
      <c r="F3192">
        <v>1336.37</v>
      </c>
      <c r="G3192">
        <v>32317.119999999999</v>
      </c>
      <c r="H3192">
        <v>72126.570000000007</v>
      </c>
      <c r="I3192">
        <v>104443.69</v>
      </c>
      <c r="J3192">
        <v>2012</v>
      </c>
      <c r="K3192" t="s">
        <v>17</v>
      </c>
      <c r="M3192" t="s">
        <v>210</v>
      </c>
      <c r="N3192" t="s">
        <v>13444</v>
      </c>
      <c r="O3192" t="s">
        <v>33181</v>
      </c>
    </row>
    <row r="3193" spans="1:15">
      <c r="A3193">
        <v>17059</v>
      </c>
      <c r="B3193" t="s">
        <v>13848</v>
      </c>
      <c r="C3193" t="s">
        <v>1404</v>
      </c>
      <c r="D3193">
        <v>70586.600000000006</v>
      </c>
      <c r="E3193">
        <v>0</v>
      </c>
      <c r="F3193">
        <v>609.6</v>
      </c>
      <c r="H3193">
        <v>71196.2</v>
      </c>
      <c r="I3193">
        <v>71196.2</v>
      </c>
      <c r="J3193">
        <v>2011</v>
      </c>
      <c r="K3193" t="s">
        <v>17</v>
      </c>
      <c r="M3193" t="s">
        <v>13849</v>
      </c>
      <c r="N3193" t="s">
        <v>6651</v>
      </c>
      <c r="O3193" t="s">
        <v>33182</v>
      </c>
    </row>
    <row r="3194" spans="1:15">
      <c r="A3194">
        <v>19704</v>
      </c>
      <c r="B3194" t="s">
        <v>13931</v>
      </c>
      <c r="C3194" t="s">
        <v>1404</v>
      </c>
      <c r="D3194">
        <v>62593.440000000002</v>
      </c>
      <c r="E3194">
        <v>0</v>
      </c>
      <c r="F3194">
        <v>1560</v>
      </c>
      <c r="H3194">
        <v>64153.440000000002</v>
      </c>
      <c r="I3194">
        <v>64153.440000000002</v>
      </c>
      <c r="J3194">
        <v>2011</v>
      </c>
      <c r="K3194" t="s">
        <v>17</v>
      </c>
      <c r="M3194" t="s">
        <v>13932</v>
      </c>
      <c r="N3194" t="s">
        <v>13933</v>
      </c>
      <c r="O3194" t="s">
        <v>33181</v>
      </c>
    </row>
    <row r="3195" spans="1:15">
      <c r="A3195">
        <v>99641</v>
      </c>
      <c r="B3195" t="s">
        <v>14147</v>
      </c>
      <c r="C3195" t="s">
        <v>981</v>
      </c>
      <c r="D3195">
        <v>44072.93</v>
      </c>
      <c r="E3195">
        <v>0</v>
      </c>
      <c r="F3195">
        <v>3871.74</v>
      </c>
      <c r="G3195">
        <v>17789.919999999998</v>
      </c>
      <c r="H3195">
        <v>47944.67</v>
      </c>
      <c r="I3195">
        <v>65734.59</v>
      </c>
      <c r="J3195">
        <v>2013</v>
      </c>
      <c r="K3195" t="s">
        <v>17</v>
      </c>
      <c r="M3195" t="s">
        <v>1469</v>
      </c>
      <c r="N3195" t="s">
        <v>253</v>
      </c>
      <c r="O3195" t="s">
        <v>33182</v>
      </c>
    </row>
    <row r="3196" spans="1:15">
      <c r="A3196">
        <v>88294</v>
      </c>
      <c r="B3196" t="s">
        <v>14231</v>
      </c>
      <c r="C3196" t="s">
        <v>981</v>
      </c>
      <c r="D3196">
        <v>76070.52</v>
      </c>
      <c r="E3196">
        <v>0</v>
      </c>
      <c r="F3196">
        <v>7983</v>
      </c>
      <c r="G3196">
        <v>29575.33</v>
      </c>
      <c r="H3196">
        <v>84053.52</v>
      </c>
      <c r="I3196">
        <v>113628.85</v>
      </c>
      <c r="J3196">
        <v>2013</v>
      </c>
      <c r="K3196" t="s">
        <v>17</v>
      </c>
      <c r="M3196" t="s">
        <v>982</v>
      </c>
      <c r="N3196" t="s">
        <v>44</v>
      </c>
      <c r="O3196" t="s">
        <v>33182</v>
      </c>
    </row>
    <row r="3197" spans="1:15">
      <c r="A3197">
        <v>106929</v>
      </c>
      <c r="B3197" t="s">
        <v>14259</v>
      </c>
      <c r="C3197" t="s">
        <v>981</v>
      </c>
      <c r="E3197">
        <v>0</v>
      </c>
      <c r="F3197">
        <v>0</v>
      </c>
      <c r="G3197">
        <v>7959.18</v>
      </c>
      <c r="H3197">
        <v>0</v>
      </c>
      <c r="I3197">
        <v>7959.18</v>
      </c>
      <c r="J3197">
        <v>2013</v>
      </c>
      <c r="K3197" t="s">
        <v>17</v>
      </c>
      <c r="M3197" t="s">
        <v>4944</v>
      </c>
      <c r="N3197" t="s">
        <v>842</v>
      </c>
      <c r="O3197" t="s">
        <v>33182</v>
      </c>
    </row>
    <row r="3198" spans="1:15">
      <c r="A3198">
        <v>16925</v>
      </c>
      <c r="B3198" t="s">
        <v>14743</v>
      </c>
      <c r="C3198" t="s">
        <v>1404</v>
      </c>
      <c r="D3198">
        <v>70586.600000000006</v>
      </c>
      <c r="E3198">
        <v>0</v>
      </c>
      <c r="F3198">
        <v>1040</v>
      </c>
      <c r="H3198">
        <v>71626.600000000006</v>
      </c>
      <c r="I3198">
        <v>71626.600000000006</v>
      </c>
      <c r="J3198">
        <v>2011</v>
      </c>
      <c r="K3198" t="s">
        <v>17</v>
      </c>
      <c r="M3198" t="s">
        <v>14744</v>
      </c>
      <c r="N3198" t="s">
        <v>5952</v>
      </c>
      <c r="O3198" t="s">
        <v>33183</v>
      </c>
    </row>
    <row r="3199" spans="1:15">
      <c r="A3199">
        <v>72725</v>
      </c>
      <c r="B3199" t="s">
        <v>15094</v>
      </c>
      <c r="C3199" t="s">
        <v>981</v>
      </c>
      <c r="D3199">
        <v>0</v>
      </c>
      <c r="E3199">
        <v>0</v>
      </c>
      <c r="F3199">
        <v>154.22999999999999</v>
      </c>
      <c r="G3199">
        <v>11.8</v>
      </c>
      <c r="H3199">
        <v>154.22999999999999</v>
      </c>
      <c r="I3199">
        <v>166.03</v>
      </c>
      <c r="J3199">
        <v>2012</v>
      </c>
      <c r="K3199" t="s">
        <v>17</v>
      </c>
      <c r="M3199" t="s">
        <v>163</v>
      </c>
      <c r="N3199" t="s">
        <v>15095</v>
      </c>
      <c r="O3199" t="s">
        <v>33181</v>
      </c>
    </row>
    <row r="3200" spans="1:15">
      <c r="A3200">
        <v>53361</v>
      </c>
      <c r="B3200" t="s">
        <v>16264</v>
      </c>
      <c r="C3200" t="s">
        <v>981</v>
      </c>
      <c r="D3200">
        <v>71528</v>
      </c>
      <c r="E3200">
        <v>0</v>
      </c>
      <c r="F3200">
        <v>1351.93</v>
      </c>
      <c r="G3200">
        <v>32585.75</v>
      </c>
      <c r="H3200">
        <v>72879.929999999993</v>
      </c>
      <c r="I3200">
        <v>105465.68</v>
      </c>
      <c r="J3200">
        <v>2012</v>
      </c>
      <c r="K3200" t="s">
        <v>17</v>
      </c>
      <c r="M3200" t="s">
        <v>16265</v>
      </c>
      <c r="N3200" t="s">
        <v>2598</v>
      </c>
      <c r="O3200" t="s">
        <v>33183</v>
      </c>
    </row>
    <row r="3201" spans="1:15">
      <c r="A3201">
        <v>56401</v>
      </c>
      <c r="B3201" t="s">
        <v>16392</v>
      </c>
      <c r="C3201" t="s">
        <v>981</v>
      </c>
      <c r="D3201">
        <v>63040.94</v>
      </c>
      <c r="E3201">
        <v>0</v>
      </c>
      <c r="F3201">
        <v>649.02</v>
      </c>
      <c r="G3201">
        <v>30456.04</v>
      </c>
      <c r="H3201">
        <v>63689.96</v>
      </c>
      <c r="I3201">
        <v>94146</v>
      </c>
      <c r="J3201">
        <v>2012</v>
      </c>
      <c r="K3201" t="s">
        <v>17</v>
      </c>
      <c r="M3201" t="s">
        <v>12459</v>
      </c>
      <c r="N3201" t="s">
        <v>16393</v>
      </c>
      <c r="O3201" t="s">
        <v>33182</v>
      </c>
    </row>
    <row r="3202" spans="1:15">
      <c r="A3202">
        <v>89996</v>
      </c>
      <c r="B3202" t="s">
        <v>16467</v>
      </c>
      <c r="C3202" t="s">
        <v>981</v>
      </c>
      <c r="D3202">
        <v>74619.179999999993</v>
      </c>
      <c r="E3202">
        <v>0</v>
      </c>
      <c r="F3202">
        <v>4135.46</v>
      </c>
      <c r="G3202">
        <v>29046.93</v>
      </c>
      <c r="H3202">
        <v>78754.64</v>
      </c>
      <c r="I3202">
        <v>107801.57</v>
      </c>
      <c r="J3202">
        <v>2013</v>
      </c>
      <c r="K3202" t="s">
        <v>17</v>
      </c>
      <c r="M3202" t="s">
        <v>7728</v>
      </c>
      <c r="N3202" t="s">
        <v>16468</v>
      </c>
      <c r="O3202" t="s">
        <v>33181</v>
      </c>
    </row>
    <row r="3203" spans="1:15">
      <c r="A3203">
        <v>63581</v>
      </c>
      <c r="B3203" t="s">
        <v>16514</v>
      </c>
      <c r="C3203" t="s">
        <v>981</v>
      </c>
      <c r="D3203">
        <v>36542.35</v>
      </c>
      <c r="E3203">
        <v>0</v>
      </c>
      <c r="F3203">
        <v>715.52</v>
      </c>
      <c r="G3203">
        <v>16742.400000000001</v>
      </c>
      <c r="H3203">
        <v>37257.870000000003</v>
      </c>
      <c r="I3203">
        <v>54000.27</v>
      </c>
      <c r="J3203">
        <v>2012</v>
      </c>
      <c r="K3203" t="s">
        <v>17</v>
      </c>
      <c r="M3203" t="s">
        <v>2106</v>
      </c>
      <c r="N3203" t="s">
        <v>16515</v>
      </c>
      <c r="O3203" t="s">
        <v>33182</v>
      </c>
    </row>
    <row r="3204" spans="1:15">
      <c r="A3204">
        <v>67566</v>
      </c>
      <c r="B3204" t="s">
        <v>16804</v>
      </c>
      <c r="C3204" t="s">
        <v>981</v>
      </c>
      <c r="D3204">
        <v>5558</v>
      </c>
      <c r="E3204">
        <v>0</v>
      </c>
      <c r="F3204">
        <v>7348.01</v>
      </c>
      <c r="G3204">
        <v>3233.3</v>
      </c>
      <c r="H3204">
        <v>12906.01</v>
      </c>
      <c r="I3204">
        <v>16139.31</v>
      </c>
      <c r="J3204">
        <v>2012</v>
      </c>
      <c r="K3204" t="s">
        <v>17</v>
      </c>
      <c r="M3204" t="s">
        <v>637</v>
      </c>
      <c r="N3204" t="s">
        <v>16805</v>
      </c>
      <c r="O3204" t="s">
        <v>33182</v>
      </c>
    </row>
    <row r="3205" spans="1:15">
      <c r="A3205">
        <v>89588</v>
      </c>
      <c r="B3205" t="s">
        <v>17198</v>
      </c>
      <c r="C3205" t="s">
        <v>981</v>
      </c>
      <c r="D3205">
        <v>76070.52</v>
      </c>
      <c r="E3205">
        <v>0</v>
      </c>
      <c r="F3205">
        <v>3500</v>
      </c>
      <c r="G3205">
        <v>29447.97</v>
      </c>
      <c r="H3205">
        <v>79570.52</v>
      </c>
      <c r="I3205">
        <v>109018.49</v>
      </c>
      <c r="J3205">
        <v>2013</v>
      </c>
      <c r="K3205" t="s">
        <v>17</v>
      </c>
      <c r="M3205" t="s">
        <v>8061</v>
      </c>
      <c r="N3205" t="s">
        <v>17199</v>
      </c>
      <c r="O3205" t="s">
        <v>33182</v>
      </c>
    </row>
    <row r="3206" spans="1:15">
      <c r="A3206">
        <v>90033</v>
      </c>
      <c r="B3206" t="s">
        <v>17526</v>
      </c>
      <c r="C3206" t="s">
        <v>981</v>
      </c>
      <c r="D3206">
        <v>73326.929999999993</v>
      </c>
      <c r="E3206">
        <v>0</v>
      </c>
      <c r="F3206">
        <v>5080</v>
      </c>
      <c r="G3206">
        <v>29223.63</v>
      </c>
      <c r="H3206">
        <v>78406.929999999993</v>
      </c>
      <c r="I3206">
        <v>107630.56</v>
      </c>
      <c r="J3206">
        <v>2013</v>
      </c>
      <c r="K3206" t="s">
        <v>17</v>
      </c>
      <c r="M3206" t="s">
        <v>283</v>
      </c>
      <c r="N3206" t="s">
        <v>6028</v>
      </c>
      <c r="O3206" t="s">
        <v>33182</v>
      </c>
    </row>
    <row r="3207" spans="1:15">
      <c r="A3207">
        <v>89589</v>
      </c>
      <c r="B3207" t="s">
        <v>18540</v>
      </c>
      <c r="C3207" t="s">
        <v>981</v>
      </c>
      <c r="D3207">
        <v>76070.509999999995</v>
      </c>
      <c r="E3207">
        <v>0</v>
      </c>
      <c r="F3207">
        <v>3500</v>
      </c>
      <c r="G3207">
        <v>29447.97</v>
      </c>
      <c r="H3207">
        <v>79570.509999999995</v>
      </c>
      <c r="I3207">
        <v>109018.48</v>
      </c>
      <c r="J3207">
        <v>2013</v>
      </c>
      <c r="K3207" t="s">
        <v>17</v>
      </c>
      <c r="M3207" t="s">
        <v>1971</v>
      </c>
      <c r="N3207" t="s">
        <v>119</v>
      </c>
      <c r="O3207" t="s">
        <v>33182</v>
      </c>
    </row>
    <row r="3208" spans="1:15">
      <c r="A3208">
        <v>53285</v>
      </c>
      <c r="B3208" t="s">
        <v>18978</v>
      </c>
      <c r="C3208" t="s">
        <v>981</v>
      </c>
      <c r="D3208">
        <v>71279.839999999997</v>
      </c>
      <c r="E3208">
        <v>0</v>
      </c>
      <c r="F3208">
        <v>1337.27</v>
      </c>
      <c r="G3208">
        <v>33023.01</v>
      </c>
      <c r="H3208">
        <v>72617.11</v>
      </c>
      <c r="I3208">
        <v>105640.12</v>
      </c>
      <c r="J3208">
        <v>2012</v>
      </c>
      <c r="K3208" t="s">
        <v>17</v>
      </c>
      <c r="M3208" t="s">
        <v>3421</v>
      </c>
      <c r="N3208" t="s">
        <v>11515</v>
      </c>
      <c r="O3208" t="s">
        <v>33183</v>
      </c>
    </row>
    <row r="3209" spans="1:15">
      <c r="A3209">
        <v>53457</v>
      </c>
      <c r="B3209" t="s">
        <v>19083</v>
      </c>
      <c r="C3209" t="s">
        <v>981</v>
      </c>
      <c r="D3209">
        <v>71131.509999999995</v>
      </c>
      <c r="E3209">
        <v>0</v>
      </c>
      <c r="F3209">
        <v>1335.99</v>
      </c>
      <c r="G3209">
        <v>32739.73</v>
      </c>
      <c r="H3209">
        <v>72467.5</v>
      </c>
      <c r="I3209">
        <v>105207.23</v>
      </c>
      <c r="J3209">
        <v>2012</v>
      </c>
      <c r="K3209" t="s">
        <v>17</v>
      </c>
      <c r="M3209" t="s">
        <v>657</v>
      </c>
      <c r="N3209" t="s">
        <v>2598</v>
      </c>
      <c r="O3209" t="s">
        <v>33182</v>
      </c>
    </row>
    <row r="3210" spans="1:15">
      <c r="A3210">
        <v>14584</v>
      </c>
      <c r="B3210" t="s">
        <v>19688</v>
      </c>
      <c r="C3210" t="s">
        <v>1404</v>
      </c>
      <c r="D3210">
        <v>78909.759999999995</v>
      </c>
      <c r="E3210">
        <v>0</v>
      </c>
      <c r="F3210">
        <v>609.6</v>
      </c>
      <c r="H3210">
        <v>79519.360000000001</v>
      </c>
      <c r="I3210">
        <v>79519.360000000001</v>
      </c>
      <c r="J3210">
        <v>2011</v>
      </c>
      <c r="K3210" t="s">
        <v>17</v>
      </c>
      <c r="M3210" t="s">
        <v>13914</v>
      </c>
      <c r="N3210" t="s">
        <v>19689</v>
      </c>
      <c r="O3210" t="s">
        <v>33182</v>
      </c>
    </row>
    <row r="3211" spans="1:15">
      <c r="A3211">
        <v>28743</v>
      </c>
      <c r="B3211" t="s">
        <v>20093</v>
      </c>
      <c r="C3211" t="s">
        <v>1404</v>
      </c>
      <c r="D3211">
        <v>24107.81</v>
      </c>
      <c r="E3211">
        <v>0</v>
      </c>
      <c r="F3211">
        <v>208.19</v>
      </c>
      <c r="H3211">
        <v>24316</v>
      </c>
      <c r="I3211">
        <v>24316</v>
      </c>
      <c r="J3211">
        <v>2011</v>
      </c>
      <c r="K3211" t="s">
        <v>17</v>
      </c>
      <c r="M3211" t="s">
        <v>12150</v>
      </c>
      <c r="N3211" t="s">
        <v>20094</v>
      </c>
      <c r="O3211" t="s">
        <v>33182</v>
      </c>
    </row>
    <row r="3212" spans="1:15">
      <c r="A3212">
        <v>94251</v>
      </c>
      <c r="B3212" t="s">
        <v>20185</v>
      </c>
      <c r="C3212" t="s">
        <v>981</v>
      </c>
      <c r="D3212">
        <v>72120.960000000006</v>
      </c>
      <c r="E3212">
        <v>0</v>
      </c>
      <c r="F3212">
        <v>3500</v>
      </c>
      <c r="G3212">
        <v>16444.46</v>
      </c>
      <c r="H3212">
        <v>75620.960000000006</v>
      </c>
      <c r="I3212">
        <v>92065.42</v>
      </c>
      <c r="J3212">
        <v>2013</v>
      </c>
      <c r="K3212" t="s">
        <v>17</v>
      </c>
      <c r="M3212" t="s">
        <v>154</v>
      </c>
      <c r="N3212" t="s">
        <v>72</v>
      </c>
      <c r="O3212" t="s">
        <v>33181</v>
      </c>
    </row>
    <row r="3213" spans="1:15">
      <c r="A3213">
        <v>53515</v>
      </c>
      <c r="B3213" t="s">
        <v>20318</v>
      </c>
      <c r="C3213" t="s">
        <v>981</v>
      </c>
      <c r="D3213">
        <v>71271.570000000007</v>
      </c>
      <c r="E3213">
        <v>0</v>
      </c>
      <c r="F3213">
        <v>715.1</v>
      </c>
      <c r="G3213">
        <v>33028.629999999997</v>
      </c>
      <c r="H3213">
        <v>71986.67</v>
      </c>
      <c r="I3213">
        <v>105015.3</v>
      </c>
      <c r="J3213">
        <v>2012</v>
      </c>
      <c r="K3213" t="s">
        <v>17</v>
      </c>
      <c r="M3213" t="s">
        <v>20319</v>
      </c>
      <c r="N3213" t="s">
        <v>20320</v>
      </c>
      <c r="O3213" t="s">
        <v>33183</v>
      </c>
    </row>
    <row r="3214" spans="1:15">
      <c r="A3214">
        <v>89346</v>
      </c>
      <c r="B3214" t="s">
        <v>21183</v>
      </c>
      <c r="C3214" t="s">
        <v>981</v>
      </c>
      <c r="D3214">
        <v>76070.5</v>
      </c>
      <c r="E3214">
        <v>0</v>
      </c>
      <c r="F3214">
        <v>4148</v>
      </c>
      <c r="G3214">
        <v>29575.33</v>
      </c>
      <c r="H3214">
        <v>80218.5</v>
      </c>
      <c r="I3214">
        <v>109793.83</v>
      </c>
      <c r="J3214">
        <v>2013</v>
      </c>
      <c r="K3214" t="s">
        <v>17</v>
      </c>
      <c r="M3214" t="s">
        <v>1153</v>
      </c>
      <c r="N3214" t="s">
        <v>21184</v>
      </c>
      <c r="O3214" t="s">
        <v>33182</v>
      </c>
    </row>
    <row r="3215" spans="1:15">
      <c r="A3215">
        <v>107363</v>
      </c>
      <c r="B3215" t="s">
        <v>21441</v>
      </c>
      <c r="C3215" t="s">
        <v>981</v>
      </c>
      <c r="D3215">
        <v>6765.13</v>
      </c>
      <c r="E3215">
        <v>0</v>
      </c>
      <c r="F3215">
        <v>0</v>
      </c>
      <c r="G3215">
        <v>0</v>
      </c>
      <c r="H3215">
        <v>6765.13</v>
      </c>
      <c r="I3215">
        <v>6765.13</v>
      </c>
      <c r="J3215">
        <v>2013</v>
      </c>
      <c r="K3215" t="s">
        <v>17</v>
      </c>
      <c r="M3215" t="s">
        <v>2277</v>
      </c>
      <c r="N3215" t="s">
        <v>44</v>
      </c>
      <c r="O3215" t="s">
        <v>33181</v>
      </c>
    </row>
    <row r="3216" spans="1:15">
      <c r="A3216">
        <v>21553</v>
      </c>
      <c r="B3216" t="s">
        <v>21598</v>
      </c>
      <c r="C3216" t="s">
        <v>1404</v>
      </c>
      <c r="D3216">
        <v>58742.8</v>
      </c>
      <c r="E3216">
        <v>0</v>
      </c>
      <c r="F3216">
        <v>0</v>
      </c>
      <c r="H3216">
        <v>58742.8</v>
      </c>
      <c r="I3216">
        <v>58742.8</v>
      </c>
      <c r="J3216">
        <v>2011</v>
      </c>
      <c r="K3216" t="s">
        <v>17</v>
      </c>
      <c r="M3216" t="s">
        <v>611</v>
      </c>
      <c r="N3216" t="s">
        <v>21599</v>
      </c>
      <c r="O3216" t="s">
        <v>33181</v>
      </c>
    </row>
    <row r="3217" spans="1:15">
      <c r="A3217">
        <v>53520</v>
      </c>
      <c r="B3217" t="s">
        <v>22911</v>
      </c>
      <c r="C3217" t="s">
        <v>981</v>
      </c>
      <c r="D3217">
        <v>71279.83</v>
      </c>
      <c r="E3217">
        <v>0</v>
      </c>
      <c r="F3217">
        <v>1337.27</v>
      </c>
      <c r="G3217">
        <v>32381.87</v>
      </c>
      <c r="H3217">
        <v>72617.100000000006</v>
      </c>
      <c r="I3217">
        <v>104998.97</v>
      </c>
      <c r="J3217">
        <v>2012</v>
      </c>
      <c r="K3217" t="s">
        <v>17</v>
      </c>
      <c r="M3217" t="s">
        <v>2106</v>
      </c>
      <c r="N3217" t="s">
        <v>5258</v>
      </c>
      <c r="O3217" t="s">
        <v>33182</v>
      </c>
    </row>
    <row r="3218" spans="1:15">
      <c r="A3218">
        <v>88296</v>
      </c>
      <c r="B3218" t="s">
        <v>24247</v>
      </c>
      <c r="C3218" t="s">
        <v>981</v>
      </c>
      <c r="D3218">
        <v>76070.5</v>
      </c>
      <c r="E3218">
        <v>0</v>
      </c>
      <c r="F3218">
        <v>7983</v>
      </c>
      <c r="G3218">
        <v>29575.33</v>
      </c>
      <c r="H3218">
        <v>84053.5</v>
      </c>
      <c r="I3218">
        <v>113628.83</v>
      </c>
      <c r="J3218">
        <v>2013</v>
      </c>
      <c r="K3218" t="s">
        <v>17</v>
      </c>
      <c r="M3218" t="s">
        <v>4944</v>
      </c>
      <c r="N3218" t="s">
        <v>1585</v>
      </c>
      <c r="O3218" t="s">
        <v>33182</v>
      </c>
    </row>
    <row r="3219" spans="1:15">
      <c r="A3219">
        <v>96920</v>
      </c>
      <c r="B3219" t="s">
        <v>24277</v>
      </c>
      <c r="C3219" t="s">
        <v>981</v>
      </c>
      <c r="D3219">
        <v>54972.06</v>
      </c>
      <c r="E3219">
        <v>0</v>
      </c>
      <c r="F3219">
        <v>3500</v>
      </c>
      <c r="G3219">
        <v>24172.53</v>
      </c>
      <c r="H3219">
        <v>58472.06</v>
      </c>
      <c r="I3219">
        <v>82644.59</v>
      </c>
      <c r="J3219">
        <v>2013</v>
      </c>
      <c r="K3219" t="s">
        <v>17</v>
      </c>
      <c r="M3219" t="s">
        <v>3007</v>
      </c>
      <c r="N3219" t="s">
        <v>314</v>
      </c>
      <c r="O3219" t="s">
        <v>33182</v>
      </c>
    </row>
    <row r="3220" spans="1:15">
      <c r="A3220">
        <v>24106</v>
      </c>
      <c r="B3220" t="s">
        <v>24917</v>
      </c>
      <c r="C3220" t="s">
        <v>1404</v>
      </c>
      <c r="D3220">
        <v>51878.71</v>
      </c>
      <c r="E3220">
        <v>0</v>
      </c>
      <c r="F3220">
        <v>0</v>
      </c>
      <c r="H3220">
        <v>51878.71</v>
      </c>
      <c r="I3220">
        <v>51878.71</v>
      </c>
      <c r="J3220">
        <v>2011</v>
      </c>
      <c r="K3220" t="s">
        <v>17</v>
      </c>
      <c r="M3220" t="s">
        <v>10481</v>
      </c>
      <c r="N3220" t="s">
        <v>1073</v>
      </c>
      <c r="O3220" t="s">
        <v>33182</v>
      </c>
    </row>
    <row r="3221" spans="1:15">
      <c r="A3221">
        <v>31307</v>
      </c>
      <c r="B3221" t="s">
        <v>25301</v>
      </c>
      <c r="C3221" t="s">
        <v>1404</v>
      </c>
      <c r="D3221">
        <v>10995</v>
      </c>
      <c r="E3221">
        <v>0</v>
      </c>
      <c r="F3221">
        <v>0</v>
      </c>
      <c r="H3221">
        <v>10995</v>
      </c>
      <c r="I3221">
        <v>10995</v>
      </c>
      <c r="J3221">
        <v>2011</v>
      </c>
      <c r="K3221" t="s">
        <v>17</v>
      </c>
      <c r="M3221" t="s">
        <v>1811</v>
      </c>
      <c r="N3221" t="s">
        <v>25302</v>
      </c>
      <c r="O3221" t="s">
        <v>33181</v>
      </c>
    </row>
    <row r="3222" spans="1:15">
      <c r="A3222">
        <v>88139</v>
      </c>
      <c r="B3222" t="s">
        <v>25668</v>
      </c>
      <c r="C3222" t="s">
        <v>981</v>
      </c>
      <c r="D3222">
        <v>75784.36</v>
      </c>
      <c r="E3222">
        <v>0</v>
      </c>
      <c r="F3222">
        <v>8855</v>
      </c>
      <c r="G3222">
        <v>29634.66</v>
      </c>
      <c r="H3222">
        <v>84639.360000000001</v>
      </c>
      <c r="I3222">
        <v>114274.02</v>
      </c>
      <c r="J3222">
        <v>2013</v>
      </c>
      <c r="K3222" t="s">
        <v>17</v>
      </c>
      <c r="M3222" t="s">
        <v>154</v>
      </c>
      <c r="N3222" t="s">
        <v>17436</v>
      </c>
      <c r="O3222" t="s">
        <v>33181</v>
      </c>
    </row>
    <row r="3223" spans="1:15">
      <c r="A3223">
        <v>54350</v>
      </c>
      <c r="B3223" t="s">
        <v>25704</v>
      </c>
      <c r="C3223" t="s">
        <v>981</v>
      </c>
      <c r="D3223">
        <v>68968.710000000006</v>
      </c>
      <c r="E3223">
        <v>0</v>
      </c>
      <c r="F3223">
        <v>1317.31</v>
      </c>
      <c r="G3223">
        <v>32093.37</v>
      </c>
      <c r="H3223">
        <v>70286.02</v>
      </c>
      <c r="I3223">
        <v>102379.39</v>
      </c>
      <c r="J3223">
        <v>2012</v>
      </c>
      <c r="K3223" t="s">
        <v>17</v>
      </c>
      <c r="M3223" t="s">
        <v>2600</v>
      </c>
      <c r="N3223" t="s">
        <v>5482</v>
      </c>
      <c r="O3223" t="s">
        <v>33182</v>
      </c>
    </row>
    <row r="3224" spans="1:15">
      <c r="A3224">
        <v>89336</v>
      </c>
      <c r="B3224" t="s">
        <v>25807</v>
      </c>
      <c r="C3224" t="s">
        <v>981</v>
      </c>
      <c r="D3224">
        <v>76070.53</v>
      </c>
      <c r="E3224">
        <v>0</v>
      </c>
      <c r="F3224">
        <v>4148</v>
      </c>
      <c r="G3224">
        <v>29575.33</v>
      </c>
      <c r="H3224">
        <v>80218.53</v>
      </c>
      <c r="I3224">
        <v>109793.86</v>
      </c>
      <c r="J3224">
        <v>2013</v>
      </c>
      <c r="K3224" t="s">
        <v>17</v>
      </c>
      <c r="M3224" t="s">
        <v>16265</v>
      </c>
      <c r="N3224" t="s">
        <v>2598</v>
      </c>
      <c r="O3224" t="s">
        <v>33183</v>
      </c>
    </row>
    <row r="3225" spans="1:15">
      <c r="A3225">
        <v>90188</v>
      </c>
      <c r="B3225" t="s">
        <v>27134</v>
      </c>
      <c r="C3225" t="s">
        <v>981</v>
      </c>
      <c r="D3225">
        <v>74526.13</v>
      </c>
      <c r="E3225">
        <v>0</v>
      </c>
      <c r="F3225">
        <v>3500</v>
      </c>
      <c r="G3225">
        <v>29161.1</v>
      </c>
      <c r="H3225">
        <v>78026.13</v>
      </c>
      <c r="I3225">
        <v>107187.23</v>
      </c>
      <c r="J3225">
        <v>2013</v>
      </c>
      <c r="K3225" t="s">
        <v>17</v>
      </c>
      <c r="M3225" t="s">
        <v>100</v>
      </c>
      <c r="N3225" t="s">
        <v>119</v>
      </c>
      <c r="O3225" t="s">
        <v>33182</v>
      </c>
    </row>
    <row r="3226" spans="1:15">
      <c r="A3226">
        <v>53620</v>
      </c>
      <c r="B3226" t="s">
        <v>27730</v>
      </c>
      <c r="C3226" t="s">
        <v>981</v>
      </c>
      <c r="D3226">
        <v>71528</v>
      </c>
      <c r="E3226">
        <v>0</v>
      </c>
      <c r="F3226">
        <v>727.93</v>
      </c>
      <c r="G3226">
        <v>32468.92</v>
      </c>
      <c r="H3226">
        <v>72255.929999999993</v>
      </c>
      <c r="I3226">
        <v>104724.85</v>
      </c>
      <c r="J3226">
        <v>2012</v>
      </c>
      <c r="K3226" t="s">
        <v>17</v>
      </c>
      <c r="M3226" t="s">
        <v>3003</v>
      </c>
      <c r="N3226" t="s">
        <v>844</v>
      </c>
      <c r="O3226" t="s">
        <v>33183</v>
      </c>
    </row>
    <row r="3227" spans="1:15">
      <c r="A3227">
        <v>53810</v>
      </c>
      <c r="B3227" t="s">
        <v>28091</v>
      </c>
      <c r="C3227" t="s">
        <v>981</v>
      </c>
      <c r="D3227">
        <v>71279.820000000007</v>
      </c>
      <c r="E3227">
        <v>0</v>
      </c>
      <c r="F3227">
        <v>715.52</v>
      </c>
      <c r="G3227">
        <v>32159</v>
      </c>
      <c r="H3227">
        <v>71995.34</v>
      </c>
      <c r="I3227">
        <v>104154.34</v>
      </c>
      <c r="J3227">
        <v>2012</v>
      </c>
      <c r="K3227" t="s">
        <v>17</v>
      </c>
      <c r="M3227" t="s">
        <v>2525</v>
      </c>
      <c r="N3227" t="s">
        <v>2317</v>
      </c>
      <c r="O3227" t="s">
        <v>33181</v>
      </c>
    </row>
    <row r="3228" spans="1:15">
      <c r="A3228">
        <v>55741</v>
      </c>
      <c r="B3228" t="s">
        <v>28263</v>
      </c>
      <c r="C3228" t="s">
        <v>981</v>
      </c>
      <c r="D3228">
        <v>65506.39</v>
      </c>
      <c r="E3228">
        <v>0</v>
      </c>
      <c r="F3228">
        <v>693.21</v>
      </c>
      <c r="G3228">
        <v>30860.75</v>
      </c>
      <c r="H3228">
        <v>66199.600000000006</v>
      </c>
      <c r="I3228">
        <v>97060.35</v>
      </c>
      <c r="J3228">
        <v>2012</v>
      </c>
      <c r="K3228" t="s">
        <v>17</v>
      </c>
      <c r="M3228" t="s">
        <v>7325</v>
      </c>
      <c r="N3228" t="s">
        <v>10585</v>
      </c>
      <c r="O3228" t="s">
        <v>33182</v>
      </c>
    </row>
    <row r="3229" spans="1:15">
      <c r="A3229">
        <v>55450</v>
      </c>
      <c r="B3229" t="s">
        <v>28865</v>
      </c>
      <c r="C3229" t="s">
        <v>981</v>
      </c>
      <c r="D3229">
        <v>66502.81</v>
      </c>
      <c r="E3229">
        <v>0</v>
      </c>
      <c r="F3229">
        <v>681.46</v>
      </c>
      <c r="G3229">
        <v>31091.41</v>
      </c>
      <c r="H3229">
        <v>67184.27</v>
      </c>
      <c r="I3229">
        <v>98275.68</v>
      </c>
      <c r="J3229">
        <v>2012</v>
      </c>
      <c r="K3229" t="s">
        <v>17</v>
      </c>
      <c r="M3229" t="s">
        <v>3658</v>
      </c>
      <c r="N3229" t="s">
        <v>28866</v>
      </c>
      <c r="O3229" t="s">
        <v>33182</v>
      </c>
    </row>
    <row r="3230" spans="1:15">
      <c r="A3230">
        <v>17075</v>
      </c>
      <c r="B3230" t="s">
        <v>30085</v>
      </c>
      <c r="C3230" t="s">
        <v>1404</v>
      </c>
      <c r="D3230">
        <v>70586.58</v>
      </c>
      <c r="E3230">
        <v>0</v>
      </c>
      <c r="F3230">
        <v>609.6</v>
      </c>
      <c r="H3230">
        <v>71196.179999999993</v>
      </c>
      <c r="I3230">
        <v>71196.179999999993</v>
      </c>
      <c r="J3230">
        <v>2011</v>
      </c>
      <c r="K3230" t="s">
        <v>17</v>
      </c>
      <c r="M3230" t="s">
        <v>611</v>
      </c>
      <c r="N3230" t="s">
        <v>588</v>
      </c>
      <c r="O3230" t="s">
        <v>33181</v>
      </c>
    </row>
    <row r="3231" spans="1:15">
      <c r="A3231">
        <v>17296</v>
      </c>
      <c r="B3231" t="s">
        <v>30385</v>
      </c>
      <c r="C3231" t="s">
        <v>1404</v>
      </c>
      <c r="D3231">
        <v>69978.320000000007</v>
      </c>
      <c r="E3231">
        <v>0</v>
      </c>
      <c r="F3231">
        <v>604.34</v>
      </c>
      <c r="H3231">
        <v>70582.66</v>
      </c>
      <c r="I3231">
        <v>70582.66</v>
      </c>
      <c r="J3231">
        <v>2011</v>
      </c>
      <c r="K3231" t="s">
        <v>17</v>
      </c>
      <c r="M3231" t="s">
        <v>781</v>
      </c>
      <c r="N3231" t="s">
        <v>30386</v>
      </c>
      <c r="O3231" t="s">
        <v>33181</v>
      </c>
    </row>
    <row r="3232" spans="1:15">
      <c r="A3232">
        <v>89475</v>
      </c>
      <c r="B3232" t="s">
        <v>30888</v>
      </c>
      <c r="C3232" t="s">
        <v>981</v>
      </c>
      <c r="D3232">
        <v>76070.509999999995</v>
      </c>
      <c r="E3232">
        <v>0</v>
      </c>
      <c r="F3232">
        <v>3778.4</v>
      </c>
      <c r="G3232">
        <v>29507.34</v>
      </c>
      <c r="H3232">
        <v>79848.91</v>
      </c>
      <c r="I3232">
        <v>109356.25</v>
      </c>
      <c r="J3232">
        <v>2013</v>
      </c>
      <c r="K3232" t="s">
        <v>17</v>
      </c>
      <c r="M3232" t="s">
        <v>30889</v>
      </c>
      <c r="N3232" t="s">
        <v>331</v>
      </c>
      <c r="O3232" t="s">
        <v>33183</v>
      </c>
    </row>
    <row r="3233" spans="1:15">
      <c r="A3233">
        <v>56119</v>
      </c>
      <c r="B3233" t="s">
        <v>31011</v>
      </c>
      <c r="C3233" t="s">
        <v>981</v>
      </c>
      <c r="D3233">
        <v>65136.3</v>
      </c>
      <c r="E3233">
        <v>0</v>
      </c>
      <c r="F3233">
        <v>727.92</v>
      </c>
      <c r="G3233">
        <v>29631.49</v>
      </c>
      <c r="H3233">
        <v>65864.22</v>
      </c>
      <c r="I3233">
        <v>95495.71</v>
      </c>
      <c r="J3233">
        <v>2012</v>
      </c>
      <c r="K3233" t="s">
        <v>17</v>
      </c>
      <c r="M3233" t="s">
        <v>18664</v>
      </c>
      <c r="N3233" t="s">
        <v>1027</v>
      </c>
      <c r="O3233" t="s">
        <v>33183</v>
      </c>
    </row>
    <row r="3234" spans="1:15">
      <c r="A3234">
        <v>89337</v>
      </c>
      <c r="B3234" t="s">
        <v>31456</v>
      </c>
      <c r="C3234" t="s">
        <v>981</v>
      </c>
      <c r="D3234">
        <v>76070.53</v>
      </c>
      <c r="E3234">
        <v>0</v>
      </c>
      <c r="F3234">
        <v>4148</v>
      </c>
      <c r="G3234">
        <v>29575.33</v>
      </c>
      <c r="H3234">
        <v>80218.53</v>
      </c>
      <c r="I3234">
        <v>109793.86</v>
      </c>
      <c r="J3234">
        <v>2013</v>
      </c>
      <c r="K3234" t="s">
        <v>17</v>
      </c>
      <c r="M3234" t="s">
        <v>16167</v>
      </c>
      <c r="N3234" t="s">
        <v>964</v>
      </c>
      <c r="O3234" t="s">
        <v>33182</v>
      </c>
    </row>
    <row r="3235" spans="1:15">
      <c r="A3235">
        <v>35595</v>
      </c>
      <c r="B3235" t="s">
        <v>32049</v>
      </c>
      <c r="C3235" t="s">
        <v>1404</v>
      </c>
      <c r="D3235">
        <v>670.09</v>
      </c>
      <c r="E3235">
        <v>0</v>
      </c>
      <c r="F3235">
        <v>5.79</v>
      </c>
      <c r="H3235">
        <v>675.88</v>
      </c>
      <c r="I3235">
        <v>675.88</v>
      </c>
      <c r="J3235">
        <v>2011</v>
      </c>
      <c r="K3235" t="s">
        <v>17</v>
      </c>
      <c r="M3235" t="s">
        <v>11321</v>
      </c>
      <c r="N3235" t="s">
        <v>32050</v>
      </c>
      <c r="O3235" t="s">
        <v>33182</v>
      </c>
    </row>
    <row r="3236" spans="1:15">
      <c r="A3236">
        <v>89054</v>
      </c>
      <c r="B3236" t="s">
        <v>32833</v>
      </c>
      <c r="C3236" t="s">
        <v>981</v>
      </c>
      <c r="D3236">
        <v>76070.539999999994</v>
      </c>
      <c r="E3236">
        <v>0</v>
      </c>
      <c r="F3236">
        <v>5000</v>
      </c>
      <c r="G3236">
        <v>29743.41</v>
      </c>
      <c r="H3236">
        <v>81070.539999999994</v>
      </c>
      <c r="I3236">
        <v>110813.95</v>
      </c>
      <c r="J3236">
        <v>2013</v>
      </c>
      <c r="K3236" t="s">
        <v>17</v>
      </c>
      <c r="M3236" t="s">
        <v>4068</v>
      </c>
      <c r="N3236" t="s">
        <v>196</v>
      </c>
      <c r="O3236" t="s">
        <v>33183</v>
      </c>
    </row>
    <row r="3237" spans="1:15">
      <c r="A3237">
        <v>17072</v>
      </c>
      <c r="B3237" t="s">
        <v>33062</v>
      </c>
      <c r="C3237" t="s">
        <v>1404</v>
      </c>
      <c r="D3237">
        <v>70586.58</v>
      </c>
      <c r="E3237">
        <v>0</v>
      </c>
      <c r="F3237">
        <v>609.6</v>
      </c>
      <c r="H3237">
        <v>71196.179999999993</v>
      </c>
      <c r="I3237">
        <v>71196.179999999993</v>
      </c>
      <c r="J3237">
        <v>2011</v>
      </c>
      <c r="K3237" t="s">
        <v>17</v>
      </c>
      <c r="M3237" t="s">
        <v>4733</v>
      </c>
      <c r="N3237" t="s">
        <v>33063</v>
      </c>
      <c r="O3237" t="s">
        <v>33182</v>
      </c>
    </row>
    <row r="3238" spans="1:15">
      <c r="A3238">
        <v>49228</v>
      </c>
      <c r="B3238" t="s">
        <v>1470</v>
      </c>
      <c r="C3238" t="s">
        <v>1471</v>
      </c>
      <c r="D3238">
        <v>84352.7</v>
      </c>
      <c r="E3238">
        <v>0</v>
      </c>
      <c r="F3238">
        <v>1814.55</v>
      </c>
      <c r="G3238">
        <v>36045.760000000002</v>
      </c>
      <c r="H3238">
        <v>86167.25</v>
      </c>
      <c r="I3238">
        <v>122213.01</v>
      </c>
      <c r="J3238">
        <v>2012</v>
      </c>
      <c r="K3238" t="s">
        <v>17</v>
      </c>
      <c r="M3238" t="s">
        <v>964</v>
      </c>
      <c r="N3238" t="s">
        <v>196</v>
      </c>
      <c r="O3238" t="s">
        <v>33183</v>
      </c>
    </row>
    <row r="3239" spans="1:15">
      <c r="A3239">
        <v>85633</v>
      </c>
      <c r="B3239" t="s">
        <v>1617</v>
      </c>
      <c r="C3239" t="s">
        <v>1471</v>
      </c>
      <c r="D3239">
        <v>89222.97</v>
      </c>
      <c r="E3239">
        <v>0</v>
      </c>
      <c r="F3239">
        <v>4714.8900000000003</v>
      </c>
      <c r="G3239">
        <v>32192.9</v>
      </c>
      <c r="H3239">
        <v>93937.86</v>
      </c>
      <c r="I3239">
        <v>126130.76</v>
      </c>
      <c r="J3239">
        <v>2013</v>
      </c>
      <c r="K3239" t="s">
        <v>17</v>
      </c>
      <c r="M3239" t="s">
        <v>964</v>
      </c>
      <c r="N3239" t="s">
        <v>196</v>
      </c>
      <c r="O3239" t="s">
        <v>33183</v>
      </c>
    </row>
    <row r="3240" spans="1:15">
      <c r="A3240">
        <v>12764</v>
      </c>
      <c r="B3240" t="s">
        <v>4753</v>
      </c>
      <c r="C3240" t="s">
        <v>4754</v>
      </c>
      <c r="D3240">
        <v>83891.97</v>
      </c>
      <c r="E3240">
        <v>0</v>
      </c>
      <c r="F3240">
        <v>2042.14</v>
      </c>
      <c r="H3240">
        <v>85934.11</v>
      </c>
      <c r="I3240">
        <v>85934.11</v>
      </c>
      <c r="J3240">
        <v>2011</v>
      </c>
      <c r="K3240" t="s">
        <v>17</v>
      </c>
      <c r="M3240" t="s">
        <v>3908</v>
      </c>
      <c r="N3240" t="s">
        <v>3342</v>
      </c>
      <c r="O3240" t="s">
        <v>33182</v>
      </c>
    </row>
    <row r="3241" spans="1:15">
      <c r="A3241">
        <v>19764</v>
      </c>
      <c r="B3241" t="s">
        <v>6121</v>
      </c>
      <c r="C3241" t="s">
        <v>4754</v>
      </c>
      <c r="D3241">
        <v>63923.05</v>
      </c>
      <c r="E3241">
        <v>0</v>
      </c>
      <c r="F3241">
        <v>0</v>
      </c>
      <c r="H3241">
        <v>63923.05</v>
      </c>
      <c r="I3241">
        <v>63923.05</v>
      </c>
      <c r="J3241">
        <v>2011</v>
      </c>
      <c r="K3241" t="s">
        <v>17</v>
      </c>
      <c r="M3241" t="s">
        <v>1790</v>
      </c>
      <c r="N3241" t="s">
        <v>6122</v>
      </c>
      <c r="O3241" t="s">
        <v>33182</v>
      </c>
    </row>
    <row r="3242" spans="1:15">
      <c r="A3242">
        <v>13398</v>
      </c>
      <c r="B3242" t="s">
        <v>7471</v>
      </c>
      <c r="C3242" t="s">
        <v>4754</v>
      </c>
      <c r="D3242">
        <v>83693</v>
      </c>
      <c r="E3242">
        <v>0</v>
      </c>
      <c r="F3242">
        <v>0</v>
      </c>
      <c r="H3242">
        <v>83693</v>
      </c>
      <c r="I3242">
        <v>83693</v>
      </c>
      <c r="J3242">
        <v>2011</v>
      </c>
      <c r="K3242" t="s">
        <v>17</v>
      </c>
      <c r="M3242" t="s">
        <v>5161</v>
      </c>
      <c r="N3242" t="s">
        <v>4610</v>
      </c>
      <c r="O3242" t="s">
        <v>33182</v>
      </c>
    </row>
    <row r="3243" spans="1:15">
      <c r="A3243">
        <v>85450</v>
      </c>
      <c r="B3243" t="s">
        <v>8359</v>
      </c>
      <c r="C3243" t="s">
        <v>1471</v>
      </c>
      <c r="D3243">
        <v>90227.520000000004</v>
      </c>
      <c r="E3243">
        <v>0</v>
      </c>
      <c r="F3243">
        <v>4148</v>
      </c>
      <c r="G3243">
        <v>32413.96</v>
      </c>
      <c r="H3243">
        <v>94375.52</v>
      </c>
      <c r="I3243">
        <v>126789.48</v>
      </c>
      <c r="J3243">
        <v>2013</v>
      </c>
      <c r="K3243" t="s">
        <v>17</v>
      </c>
      <c r="M3243" t="s">
        <v>1682</v>
      </c>
      <c r="N3243" t="s">
        <v>101</v>
      </c>
      <c r="O3243" t="s">
        <v>33181</v>
      </c>
    </row>
    <row r="3244" spans="1:15">
      <c r="A3244">
        <v>50339</v>
      </c>
      <c r="B3244" t="s">
        <v>8931</v>
      </c>
      <c r="C3244" t="s">
        <v>1471</v>
      </c>
      <c r="D3244">
        <v>81714.710000000006</v>
      </c>
      <c r="E3244">
        <v>0</v>
      </c>
      <c r="F3244">
        <v>829.49</v>
      </c>
      <c r="G3244">
        <v>34745.599999999999</v>
      </c>
      <c r="H3244">
        <v>82544.2</v>
      </c>
      <c r="I3244">
        <v>117289.8</v>
      </c>
      <c r="J3244">
        <v>2012</v>
      </c>
      <c r="K3244" t="s">
        <v>17</v>
      </c>
      <c r="M3244" t="s">
        <v>4645</v>
      </c>
      <c r="N3244" t="s">
        <v>8932</v>
      </c>
      <c r="O3244" t="s">
        <v>33182</v>
      </c>
    </row>
    <row r="3245" spans="1:15">
      <c r="A3245">
        <v>13056</v>
      </c>
      <c r="B3245" t="s">
        <v>9802</v>
      </c>
      <c r="C3245" t="s">
        <v>4754</v>
      </c>
      <c r="D3245">
        <v>84022.5</v>
      </c>
      <c r="E3245">
        <v>0</v>
      </c>
      <c r="F3245">
        <v>612</v>
      </c>
      <c r="H3245">
        <v>84634.5</v>
      </c>
      <c r="I3245">
        <v>84634.5</v>
      </c>
      <c r="J3245">
        <v>2011</v>
      </c>
      <c r="K3245" t="s">
        <v>17</v>
      </c>
      <c r="M3245" t="s">
        <v>9803</v>
      </c>
      <c r="N3245" t="s">
        <v>9804</v>
      </c>
      <c r="O3245" t="s">
        <v>33181</v>
      </c>
    </row>
    <row r="3246" spans="1:15">
      <c r="A3246">
        <v>49281</v>
      </c>
      <c r="B3246" t="s">
        <v>10131</v>
      </c>
      <c r="C3246" t="s">
        <v>1471</v>
      </c>
      <c r="D3246">
        <v>84806.51</v>
      </c>
      <c r="E3246">
        <v>0</v>
      </c>
      <c r="F3246">
        <v>995.81</v>
      </c>
      <c r="G3246">
        <v>36232.04</v>
      </c>
      <c r="H3246">
        <v>85802.32</v>
      </c>
      <c r="I3246">
        <v>122034.36</v>
      </c>
      <c r="J3246">
        <v>2012</v>
      </c>
      <c r="K3246" t="s">
        <v>17</v>
      </c>
      <c r="M3246" t="s">
        <v>425</v>
      </c>
      <c r="N3246" t="s">
        <v>1690</v>
      </c>
      <c r="O3246" t="s">
        <v>33182</v>
      </c>
    </row>
    <row r="3247" spans="1:15">
      <c r="A3247">
        <v>49485</v>
      </c>
      <c r="B3247" t="s">
        <v>10814</v>
      </c>
      <c r="C3247" t="s">
        <v>1471</v>
      </c>
      <c r="D3247">
        <v>84512.320000000007</v>
      </c>
      <c r="E3247">
        <v>0</v>
      </c>
      <c r="F3247">
        <v>848.24</v>
      </c>
      <c r="G3247">
        <v>35876.699999999997</v>
      </c>
      <c r="H3247">
        <v>85360.56</v>
      </c>
      <c r="I3247">
        <v>121237.26</v>
      </c>
      <c r="J3247">
        <v>2012</v>
      </c>
      <c r="K3247" t="s">
        <v>17</v>
      </c>
      <c r="M3247" t="s">
        <v>2119</v>
      </c>
      <c r="N3247" t="s">
        <v>2894</v>
      </c>
      <c r="O3247" t="s">
        <v>33182</v>
      </c>
    </row>
    <row r="3248" spans="1:15">
      <c r="A3248">
        <v>54425</v>
      </c>
      <c r="B3248" t="s">
        <v>11682</v>
      </c>
      <c r="C3248" t="s">
        <v>1471</v>
      </c>
      <c r="D3248">
        <v>71291.929999999993</v>
      </c>
      <c r="E3248">
        <v>0</v>
      </c>
      <c r="F3248">
        <v>975.44</v>
      </c>
      <c r="G3248">
        <v>29858.6</v>
      </c>
      <c r="H3248">
        <v>72267.37</v>
      </c>
      <c r="I3248">
        <v>102125.97</v>
      </c>
      <c r="J3248">
        <v>2012</v>
      </c>
      <c r="K3248" t="s">
        <v>17</v>
      </c>
      <c r="M3248" t="s">
        <v>11683</v>
      </c>
      <c r="N3248" t="s">
        <v>11684</v>
      </c>
      <c r="O3248" t="s">
        <v>33183</v>
      </c>
    </row>
    <row r="3249" spans="1:15">
      <c r="A3249">
        <v>51362</v>
      </c>
      <c r="B3249" t="s">
        <v>12867</v>
      </c>
      <c r="C3249" t="s">
        <v>1471</v>
      </c>
      <c r="D3249">
        <v>78592.45</v>
      </c>
      <c r="E3249">
        <v>0</v>
      </c>
      <c r="F3249">
        <v>975.44</v>
      </c>
      <c r="G3249">
        <v>33365.980000000003</v>
      </c>
      <c r="H3249">
        <v>79567.89</v>
      </c>
      <c r="I3249">
        <v>112933.87</v>
      </c>
      <c r="J3249">
        <v>2012</v>
      </c>
      <c r="K3249" t="s">
        <v>17</v>
      </c>
      <c r="M3249" t="s">
        <v>2581</v>
      </c>
      <c r="N3249" t="s">
        <v>2294</v>
      </c>
      <c r="O3249" t="s">
        <v>33182</v>
      </c>
    </row>
    <row r="3250" spans="1:15">
      <c r="A3250">
        <v>49110</v>
      </c>
      <c r="B3250" t="s">
        <v>13734</v>
      </c>
      <c r="C3250" t="s">
        <v>1471</v>
      </c>
      <c r="D3250">
        <v>84806.52</v>
      </c>
      <c r="E3250">
        <v>0</v>
      </c>
      <c r="F3250">
        <v>1486.95</v>
      </c>
      <c r="G3250">
        <v>36315.019999999997</v>
      </c>
      <c r="H3250">
        <v>86293.47</v>
      </c>
      <c r="I3250">
        <v>122608.49</v>
      </c>
      <c r="J3250">
        <v>2012</v>
      </c>
      <c r="K3250" t="s">
        <v>17</v>
      </c>
      <c r="M3250" t="s">
        <v>1510</v>
      </c>
      <c r="N3250" t="s">
        <v>13735</v>
      </c>
      <c r="O3250" t="s">
        <v>33182</v>
      </c>
    </row>
    <row r="3251" spans="1:15">
      <c r="A3251">
        <v>49459</v>
      </c>
      <c r="B3251" t="s">
        <v>14292</v>
      </c>
      <c r="C3251" t="s">
        <v>1471</v>
      </c>
      <c r="D3251">
        <v>84512.34</v>
      </c>
      <c r="E3251">
        <v>0</v>
      </c>
      <c r="F3251">
        <v>848.24</v>
      </c>
      <c r="G3251">
        <v>35957.65</v>
      </c>
      <c r="H3251">
        <v>85360.58</v>
      </c>
      <c r="I3251">
        <v>121318.23</v>
      </c>
      <c r="J3251">
        <v>2012</v>
      </c>
      <c r="K3251" t="s">
        <v>17</v>
      </c>
      <c r="M3251" t="s">
        <v>1351</v>
      </c>
      <c r="N3251" t="s">
        <v>14293</v>
      </c>
      <c r="O3251" t="s">
        <v>33182</v>
      </c>
    </row>
    <row r="3252" spans="1:15">
      <c r="A3252">
        <v>13160</v>
      </c>
      <c r="B3252" t="s">
        <v>14632</v>
      </c>
      <c r="C3252" t="s">
        <v>4754</v>
      </c>
      <c r="D3252">
        <v>83693.03</v>
      </c>
      <c r="E3252">
        <v>0</v>
      </c>
      <c r="F3252">
        <v>609.6</v>
      </c>
      <c r="H3252">
        <v>84302.63</v>
      </c>
      <c r="I3252">
        <v>84302.63</v>
      </c>
      <c r="J3252">
        <v>2011</v>
      </c>
      <c r="K3252" t="s">
        <v>17</v>
      </c>
      <c r="M3252" t="s">
        <v>14633</v>
      </c>
      <c r="N3252" t="s">
        <v>14634</v>
      </c>
      <c r="O3252" t="s">
        <v>33182</v>
      </c>
    </row>
    <row r="3253" spans="1:15">
      <c r="A3253">
        <v>13158</v>
      </c>
      <c r="B3253" t="s">
        <v>15440</v>
      </c>
      <c r="C3253" t="s">
        <v>4754</v>
      </c>
      <c r="D3253">
        <v>83693.039999999994</v>
      </c>
      <c r="E3253">
        <v>0</v>
      </c>
      <c r="F3253">
        <v>609.6</v>
      </c>
      <c r="H3253">
        <v>84302.64</v>
      </c>
      <c r="I3253">
        <v>84302.64</v>
      </c>
      <c r="J3253">
        <v>2011</v>
      </c>
      <c r="K3253" t="s">
        <v>17</v>
      </c>
      <c r="M3253" t="s">
        <v>15441</v>
      </c>
      <c r="N3253" t="s">
        <v>15442</v>
      </c>
      <c r="O3253" t="s">
        <v>33182</v>
      </c>
    </row>
    <row r="3254" spans="1:15">
      <c r="A3254">
        <v>49559</v>
      </c>
      <c r="B3254" t="s">
        <v>16155</v>
      </c>
      <c r="C3254" t="s">
        <v>1471</v>
      </c>
      <c r="D3254">
        <v>84522.15</v>
      </c>
      <c r="E3254">
        <v>0</v>
      </c>
      <c r="F3254">
        <v>848.73</v>
      </c>
      <c r="G3254">
        <v>35603.11</v>
      </c>
      <c r="H3254">
        <v>85370.880000000005</v>
      </c>
      <c r="I3254">
        <v>120973.99</v>
      </c>
      <c r="J3254">
        <v>2012</v>
      </c>
      <c r="K3254" t="s">
        <v>17</v>
      </c>
      <c r="M3254" t="s">
        <v>6735</v>
      </c>
      <c r="N3254" t="s">
        <v>2060</v>
      </c>
      <c r="O3254" t="s">
        <v>33182</v>
      </c>
    </row>
    <row r="3255" spans="1:15">
      <c r="A3255">
        <v>33742</v>
      </c>
      <c r="B3255" t="s">
        <v>17101</v>
      </c>
      <c r="C3255" t="s">
        <v>4754</v>
      </c>
      <c r="D3255">
        <v>3954.01</v>
      </c>
      <c r="E3255">
        <v>0</v>
      </c>
      <c r="F3255">
        <v>0</v>
      </c>
      <c r="H3255">
        <v>3954.01</v>
      </c>
      <c r="I3255">
        <v>3954.01</v>
      </c>
      <c r="J3255">
        <v>2011</v>
      </c>
      <c r="K3255" t="s">
        <v>17</v>
      </c>
      <c r="M3255" t="s">
        <v>17102</v>
      </c>
      <c r="N3255" t="s">
        <v>9803</v>
      </c>
      <c r="O3255" t="s">
        <v>33182</v>
      </c>
    </row>
    <row r="3256" spans="1:15">
      <c r="A3256">
        <v>49105</v>
      </c>
      <c r="B3256" t="s">
        <v>17929</v>
      </c>
      <c r="C3256" t="s">
        <v>1471</v>
      </c>
      <c r="D3256">
        <v>84806.52</v>
      </c>
      <c r="E3256">
        <v>0</v>
      </c>
      <c r="F3256">
        <v>1774.53</v>
      </c>
      <c r="G3256">
        <v>36057.33</v>
      </c>
      <c r="H3256">
        <v>86581.05</v>
      </c>
      <c r="I3256">
        <v>122638.38</v>
      </c>
      <c r="J3256">
        <v>2012</v>
      </c>
      <c r="K3256" t="s">
        <v>17</v>
      </c>
      <c r="M3256" t="s">
        <v>10957</v>
      </c>
      <c r="N3256" t="s">
        <v>17930</v>
      </c>
      <c r="O3256" t="s">
        <v>33182</v>
      </c>
    </row>
    <row r="3257" spans="1:15">
      <c r="A3257">
        <v>49338</v>
      </c>
      <c r="B3257" t="s">
        <v>19611</v>
      </c>
      <c r="C3257" t="s">
        <v>1471</v>
      </c>
      <c r="D3257">
        <v>84531.94</v>
      </c>
      <c r="E3257">
        <v>0</v>
      </c>
      <c r="F3257">
        <v>1471.12</v>
      </c>
      <c r="G3257">
        <v>35789.9</v>
      </c>
      <c r="H3257">
        <v>86003.06</v>
      </c>
      <c r="I3257">
        <v>121792.96000000001</v>
      </c>
      <c r="J3257">
        <v>2012</v>
      </c>
      <c r="K3257" t="s">
        <v>17</v>
      </c>
      <c r="M3257" t="s">
        <v>2600</v>
      </c>
      <c r="N3257" t="s">
        <v>5678</v>
      </c>
      <c r="O3257" t="s">
        <v>33182</v>
      </c>
    </row>
    <row r="3258" spans="1:15">
      <c r="A3258">
        <v>49325</v>
      </c>
      <c r="B3258" t="s">
        <v>19987</v>
      </c>
      <c r="C3258" t="s">
        <v>1471</v>
      </c>
      <c r="D3258">
        <v>84531.93</v>
      </c>
      <c r="E3258">
        <v>0</v>
      </c>
      <c r="F3258">
        <v>1471.12</v>
      </c>
      <c r="G3258">
        <v>35846.89</v>
      </c>
      <c r="H3258">
        <v>86003.05</v>
      </c>
      <c r="I3258">
        <v>121849.94</v>
      </c>
      <c r="J3258">
        <v>2012</v>
      </c>
      <c r="K3258" t="s">
        <v>17</v>
      </c>
      <c r="M3258" t="s">
        <v>7707</v>
      </c>
      <c r="N3258" t="s">
        <v>6876</v>
      </c>
      <c r="O3258" t="s">
        <v>33181</v>
      </c>
    </row>
    <row r="3259" spans="1:15">
      <c r="A3259">
        <v>13384</v>
      </c>
      <c r="B3259" t="s">
        <v>21505</v>
      </c>
      <c r="C3259" t="s">
        <v>4754</v>
      </c>
      <c r="D3259">
        <v>83693.009999999995</v>
      </c>
      <c r="E3259">
        <v>0</v>
      </c>
      <c r="F3259">
        <v>0</v>
      </c>
      <c r="H3259">
        <v>83693.009999999995</v>
      </c>
      <c r="I3259">
        <v>83693.009999999995</v>
      </c>
      <c r="J3259">
        <v>2011</v>
      </c>
      <c r="K3259" t="s">
        <v>17</v>
      </c>
      <c r="M3259" t="s">
        <v>21506</v>
      </c>
      <c r="N3259" t="s">
        <v>21507</v>
      </c>
      <c r="O3259" t="s">
        <v>33183</v>
      </c>
    </row>
    <row r="3260" spans="1:15">
      <c r="A3260">
        <v>20761</v>
      </c>
      <c r="B3260" t="s">
        <v>22121</v>
      </c>
      <c r="C3260" t="s">
        <v>4754</v>
      </c>
      <c r="D3260">
        <v>45471</v>
      </c>
      <c r="E3260">
        <v>0</v>
      </c>
      <c r="F3260">
        <v>15378.23</v>
      </c>
      <c r="H3260">
        <v>60849.23</v>
      </c>
      <c r="I3260">
        <v>60849.23</v>
      </c>
      <c r="J3260">
        <v>2011</v>
      </c>
      <c r="K3260" t="s">
        <v>17</v>
      </c>
      <c r="M3260" t="s">
        <v>14633</v>
      </c>
      <c r="N3260" t="s">
        <v>22122</v>
      </c>
      <c r="O3260" t="s">
        <v>33182</v>
      </c>
    </row>
    <row r="3261" spans="1:15">
      <c r="A3261">
        <v>13171</v>
      </c>
      <c r="B3261" t="s">
        <v>22167</v>
      </c>
      <c r="C3261" t="s">
        <v>4754</v>
      </c>
      <c r="D3261">
        <v>83693</v>
      </c>
      <c r="E3261">
        <v>0</v>
      </c>
      <c r="F3261">
        <v>609.6</v>
      </c>
      <c r="H3261">
        <v>84302.6</v>
      </c>
      <c r="I3261">
        <v>84302.6</v>
      </c>
      <c r="J3261">
        <v>2011</v>
      </c>
      <c r="K3261" t="s">
        <v>17</v>
      </c>
      <c r="M3261" t="s">
        <v>14430</v>
      </c>
      <c r="N3261" t="s">
        <v>12143</v>
      </c>
      <c r="O3261" t="s">
        <v>33182</v>
      </c>
    </row>
    <row r="3262" spans="1:15">
      <c r="A3262">
        <v>49073</v>
      </c>
      <c r="B3262" t="s">
        <v>24529</v>
      </c>
      <c r="C3262" t="s">
        <v>1471</v>
      </c>
      <c r="D3262">
        <v>84492.7</v>
      </c>
      <c r="E3262">
        <v>0</v>
      </c>
      <c r="F3262">
        <v>1468.86</v>
      </c>
      <c r="G3262">
        <v>36764.769999999997</v>
      </c>
      <c r="H3262">
        <v>85961.56</v>
      </c>
      <c r="I3262">
        <v>122726.33</v>
      </c>
      <c r="J3262">
        <v>2012</v>
      </c>
      <c r="K3262" t="s">
        <v>17</v>
      </c>
      <c r="M3262" t="s">
        <v>24530</v>
      </c>
      <c r="N3262" t="s">
        <v>24531</v>
      </c>
      <c r="O3262" t="s">
        <v>33183</v>
      </c>
    </row>
    <row r="3263" spans="1:15">
      <c r="A3263">
        <v>85466</v>
      </c>
      <c r="B3263" t="s">
        <v>25371</v>
      </c>
      <c r="C3263" t="s">
        <v>1471</v>
      </c>
      <c r="D3263">
        <v>90227.5</v>
      </c>
      <c r="E3263">
        <v>0</v>
      </c>
      <c r="F3263">
        <v>4148</v>
      </c>
      <c r="G3263">
        <v>32413.94</v>
      </c>
      <c r="H3263">
        <v>94375.5</v>
      </c>
      <c r="I3263">
        <v>126789.44</v>
      </c>
      <c r="J3263">
        <v>2013</v>
      </c>
      <c r="K3263" t="s">
        <v>17</v>
      </c>
      <c r="M3263" t="s">
        <v>341</v>
      </c>
      <c r="N3263" t="s">
        <v>101</v>
      </c>
      <c r="O3263" t="s">
        <v>33181</v>
      </c>
    </row>
    <row r="3264" spans="1:15">
      <c r="A3264">
        <v>18549</v>
      </c>
      <c r="B3264" t="s">
        <v>26170</v>
      </c>
      <c r="C3264" t="s">
        <v>4754</v>
      </c>
      <c r="D3264">
        <v>67218</v>
      </c>
      <c r="E3264">
        <v>0</v>
      </c>
      <c r="F3264">
        <v>0</v>
      </c>
      <c r="H3264">
        <v>67218</v>
      </c>
      <c r="I3264">
        <v>67218</v>
      </c>
      <c r="J3264">
        <v>2011</v>
      </c>
      <c r="K3264" t="s">
        <v>17</v>
      </c>
      <c r="M3264" t="s">
        <v>1477</v>
      </c>
      <c r="N3264" t="s">
        <v>3966</v>
      </c>
      <c r="O3264" t="s">
        <v>33182</v>
      </c>
    </row>
    <row r="3265" spans="1:15">
      <c r="A3265">
        <v>49277</v>
      </c>
      <c r="B3265" t="s">
        <v>26309</v>
      </c>
      <c r="C3265" t="s">
        <v>1471</v>
      </c>
      <c r="D3265">
        <v>84512.31</v>
      </c>
      <c r="E3265">
        <v>0</v>
      </c>
      <c r="F3265">
        <v>1374</v>
      </c>
      <c r="G3265">
        <v>36158.53</v>
      </c>
      <c r="H3265">
        <v>85886.31</v>
      </c>
      <c r="I3265">
        <v>122044.84</v>
      </c>
      <c r="J3265">
        <v>2012</v>
      </c>
      <c r="K3265" t="s">
        <v>17</v>
      </c>
      <c r="M3265" t="s">
        <v>2447</v>
      </c>
      <c r="N3265" t="s">
        <v>26310</v>
      </c>
      <c r="O3265" t="s">
        <v>33181</v>
      </c>
    </row>
    <row r="3266" spans="1:15">
      <c r="A3266">
        <v>62282</v>
      </c>
      <c r="B3266" t="s">
        <v>26491</v>
      </c>
      <c r="C3266" t="s">
        <v>1471</v>
      </c>
      <c r="D3266">
        <v>47072.06</v>
      </c>
      <c r="E3266">
        <v>0</v>
      </c>
      <c r="F3266">
        <v>433.95</v>
      </c>
      <c r="G3266">
        <v>20176.14</v>
      </c>
      <c r="H3266">
        <v>47506.01</v>
      </c>
      <c r="I3266">
        <v>67682.149999999994</v>
      </c>
      <c r="J3266">
        <v>2012</v>
      </c>
      <c r="K3266" t="s">
        <v>17</v>
      </c>
      <c r="M3266" t="s">
        <v>2600</v>
      </c>
      <c r="N3266" t="s">
        <v>26492</v>
      </c>
      <c r="O3266" t="s">
        <v>33182</v>
      </c>
    </row>
    <row r="3267" spans="1:15">
      <c r="A3267">
        <v>15647</v>
      </c>
      <c r="B3267" t="s">
        <v>27286</v>
      </c>
      <c r="C3267" t="s">
        <v>4754</v>
      </c>
      <c r="D3267">
        <v>73631.39</v>
      </c>
      <c r="E3267">
        <v>0</v>
      </c>
      <c r="F3267">
        <v>1794.04</v>
      </c>
      <c r="H3267">
        <v>75425.429999999993</v>
      </c>
      <c r="I3267">
        <v>75425.429999999993</v>
      </c>
      <c r="J3267">
        <v>2011</v>
      </c>
      <c r="K3267" t="s">
        <v>17</v>
      </c>
      <c r="M3267" t="s">
        <v>935</v>
      </c>
      <c r="N3267" t="s">
        <v>27287</v>
      </c>
      <c r="O3267" t="s">
        <v>33182</v>
      </c>
    </row>
    <row r="3268" spans="1:15">
      <c r="A3268">
        <v>49147</v>
      </c>
      <c r="B3268" t="s">
        <v>28580</v>
      </c>
      <c r="C3268" t="s">
        <v>1471</v>
      </c>
      <c r="D3268">
        <v>84806.51</v>
      </c>
      <c r="E3268">
        <v>0</v>
      </c>
      <c r="F3268">
        <v>1486.95</v>
      </c>
      <c r="G3268">
        <v>36199.42</v>
      </c>
      <c r="H3268">
        <v>86293.46</v>
      </c>
      <c r="I3268">
        <v>122492.88</v>
      </c>
      <c r="J3268">
        <v>2012</v>
      </c>
      <c r="K3268" t="s">
        <v>17</v>
      </c>
      <c r="M3268" t="s">
        <v>1829</v>
      </c>
      <c r="N3268" t="s">
        <v>2697</v>
      </c>
      <c r="O3268" t="s">
        <v>33182</v>
      </c>
    </row>
    <row r="3269" spans="1:15">
      <c r="A3269">
        <v>51311</v>
      </c>
      <c r="B3269" t="s">
        <v>29908</v>
      </c>
      <c r="C3269" t="s">
        <v>1471</v>
      </c>
      <c r="D3269">
        <v>78792.800000000003</v>
      </c>
      <c r="E3269">
        <v>0</v>
      </c>
      <c r="F3269">
        <v>842.34</v>
      </c>
      <c r="G3269">
        <v>33540.5</v>
      </c>
      <c r="H3269">
        <v>79635.14</v>
      </c>
      <c r="I3269">
        <v>113175.64</v>
      </c>
      <c r="J3269">
        <v>2012</v>
      </c>
      <c r="K3269" t="s">
        <v>17</v>
      </c>
      <c r="M3269" t="s">
        <v>100</v>
      </c>
      <c r="N3269" t="s">
        <v>29909</v>
      </c>
      <c r="O3269" t="s">
        <v>33182</v>
      </c>
    </row>
    <row r="3270" spans="1:15">
      <c r="A3270">
        <v>13407</v>
      </c>
      <c r="B3270" t="s">
        <v>30830</v>
      </c>
      <c r="C3270" t="s">
        <v>4754</v>
      </c>
      <c r="D3270">
        <v>82474.27</v>
      </c>
      <c r="E3270">
        <v>0</v>
      </c>
      <c r="F3270">
        <v>1156.74</v>
      </c>
      <c r="H3270">
        <v>83631.009999999995</v>
      </c>
      <c r="I3270">
        <v>83631.009999999995</v>
      </c>
      <c r="J3270">
        <v>2011</v>
      </c>
      <c r="K3270" t="s">
        <v>17</v>
      </c>
      <c r="M3270" t="s">
        <v>964</v>
      </c>
      <c r="N3270" t="s">
        <v>30831</v>
      </c>
      <c r="O3270" t="s">
        <v>33183</v>
      </c>
    </row>
    <row r="3271" spans="1:15">
      <c r="A3271">
        <v>85454</v>
      </c>
      <c r="B3271" t="s">
        <v>31823</v>
      </c>
      <c r="C3271" t="s">
        <v>1471</v>
      </c>
      <c r="D3271">
        <v>90227.51</v>
      </c>
      <c r="E3271">
        <v>0</v>
      </c>
      <c r="F3271">
        <v>4148</v>
      </c>
      <c r="G3271">
        <v>32413.95</v>
      </c>
      <c r="H3271">
        <v>94375.51</v>
      </c>
      <c r="I3271">
        <v>126789.46</v>
      </c>
      <c r="J3271">
        <v>2013</v>
      </c>
      <c r="K3271" t="s">
        <v>17</v>
      </c>
      <c r="M3271" t="s">
        <v>7707</v>
      </c>
      <c r="N3271" t="s">
        <v>6876</v>
      </c>
      <c r="O3271" t="s">
        <v>33181</v>
      </c>
    </row>
    <row r="3272" spans="1:15">
      <c r="A3272">
        <v>92624</v>
      </c>
      <c r="B3272" t="s">
        <v>32896</v>
      </c>
      <c r="C3272" t="s">
        <v>1471</v>
      </c>
      <c r="D3272">
        <v>67625.279999999999</v>
      </c>
      <c r="E3272">
        <v>0</v>
      </c>
      <c r="F3272">
        <v>6362.96</v>
      </c>
      <c r="G3272">
        <v>24511.97</v>
      </c>
      <c r="H3272">
        <v>73988.240000000005</v>
      </c>
      <c r="I3272">
        <v>98500.21</v>
      </c>
      <c r="J3272">
        <v>2013</v>
      </c>
      <c r="K3272" t="s">
        <v>17</v>
      </c>
      <c r="M3272" t="s">
        <v>32897</v>
      </c>
      <c r="N3272" t="s">
        <v>119</v>
      </c>
      <c r="O3272" t="s">
        <v>33182</v>
      </c>
    </row>
    <row r="3273" spans="1:15">
      <c r="A3273">
        <v>73464</v>
      </c>
      <c r="B3273" t="s">
        <v>2685</v>
      </c>
      <c r="C3273" t="s">
        <v>2686</v>
      </c>
      <c r="D3273">
        <v>195439.46</v>
      </c>
      <c r="E3273">
        <v>0</v>
      </c>
      <c r="F3273">
        <v>0</v>
      </c>
      <c r="G3273">
        <v>59835.99</v>
      </c>
      <c r="H3273">
        <v>195439.46</v>
      </c>
      <c r="I3273">
        <v>255275.45</v>
      </c>
      <c r="J3273">
        <v>2013</v>
      </c>
      <c r="K3273" t="s">
        <v>17</v>
      </c>
      <c r="M3273" t="s">
        <v>2687</v>
      </c>
      <c r="N3273" t="s">
        <v>41</v>
      </c>
      <c r="O3273" t="s">
        <v>33183</v>
      </c>
    </row>
    <row r="3274" spans="1:15">
      <c r="A3274">
        <v>115443</v>
      </c>
      <c r="B3274" t="s">
        <v>12074</v>
      </c>
      <c r="C3274" t="s">
        <v>2686</v>
      </c>
      <c r="D3274">
        <v>132959.51999999999</v>
      </c>
      <c r="E3274">
        <v>0</v>
      </c>
      <c r="F3274">
        <v>215.37</v>
      </c>
      <c r="G3274">
        <v>43631.9</v>
      </c>
      <c r="H3274">
        <v>133174.89000000001</v>
      </c>
      <c r="I3274">
        <v>176806.79</v>
      </c>
      <c r="J3274">
        <v>2014</v>
      </c>
      <c r="K3274" t="s">
        <v>17</v>
      </c>
      <c r="L3274" t="s">
        <v>34</v>
      </c>
      <c r="M3274" t="s">
        <v>12075</v>
      </c>
      <c r="N3274" t="s">
        <v>12076</v>
      </c>
      <c r="O3274" t="s">
        <v>33182</v>
      </c>
    </row>
    <row r="3275" spans="1:15">
      <c r="A3275">
        <v>111062</v>
      </c>
      <c r="B3275" t="s">
        <v>16492</v>
      </c>
      <c r="C3275" t="s">
        <v>2686</v>
      </c>
      <c r="D3275">
        <v>190047.46</v>
      </c>
      <c r="E3275">
        <v>0</v>
      </c>
      <c r="F3275">
        <v>0</v>
      </c>
      <c r="G3275">
        <v>63168.47</v>
      </c>
      <c r="H3275">
        <v>190047.46</v>
      </c>
      <c r="I3275">
        <v>253215.93</v>
      </c>
      <c r="J3275">
        <v>2014</v>
      </c>
      <c r="K3275" t="s">
        <v>17</v>
      </c>
      <c r="L3275" t="s">
        <v>39</v>
      </c>
      <c r="M3275" t="s">
        <v>199</v>
      </c>
      <c r="N3275" t="s">
        <v>123</v>
      </c>
      <c r="O3275" t="s">
        <v>33181</v>
      </c>
    </row>
    <row r="3276" spans="1:15">
      <c r="A3276">
        <v>36669</v>
      </c>
      <c r="B3276" t="s">
        <v>29260</v>
      </c>
      <c r="C3276" t="s">
        <v>2686</v>
      </c>
      <c r="D3276">
        <v>177672.75</v>
      </c>
      <c r="E3276">
        <v>0</v>
      </c>
      <c r="F3276">
        <v>3486</v>
      </c>
      <c r="G3276">
        <v>63626.67</v>
      </c>
      <c r="H3276">
        <v>181158.75</v>
      </c>
      <c r="I3276">
        <v>244785.42</v>
      </c>
      <c r="J3276">
        <v>2012</v>
      </c>
      <c r="K3276" t="s">
        <v>17</v>
      </c>
      <c r="M3276" t="s">
        <v>199</v>
      </c>
      <c r="N3276" t="s">
        <v>13668</v>
      </c>
      <c r="O3276" t="s">
        <v>33181</v>
      </c>
    </row>
    <row r="3277" spans="1:15">
      <c r="A3277">
        <v>71312</v>
      </c>
      <c r="B3277" t="s">
        <v>2586</v>
      </c>
      <c r="C3277" t="s">
        <v>2587</v>
      </c>
      <c r="D3277">
        <v>0</v>
      </c>
      <c r="E3277">
        <v>0</v>
      </c>
      <c r="F3277">
        <v>2528.4699999999998</v>
      </c>
      <c r="G3277">
        <v>201.02</v>
      </c>
      <c r="H3277">
        <v>2528.4699999999998</v>
      </c>
      <c r="I3277">
        <v>2729.49</v>
      </c>
      <c r="J3277">
        <v>2012</v>
      </c>
      <c r="K3277" t="s">
        <v>17</v>
      </c>
      <c r="M3277" t="s">
        <v>2588</v>
      </c>
      <c r="N3277" t="s">
        <v>2589</v>
      </c>
      <c r="O3277" t="s">
        <v>33181</v>
      </c>
    </row>
    <row r="3278" spans="1:15">
      <c r="A3278">
        <v>73143</v>
      </c>
      <c r="B3278" t="s">
        <v>6360</v>
      </c>
      <c r="C3278" t="s">
        <v>2587</v>
      </c>
      <c r="D3278">
        <v>215143.44</v>
      </c>
      <c r="E3278">
        <v>0</v>
      </c>
      <c r="F3278">
        <v>0</v>
      </c>
      <c r="G3278">
        <v>63610.77</v>
      </c>
      <c r="H3278">
        <v>215143.44</v>
      </c>
      <c r="I3278">
        <v>278754.21000000002</v>
      </c>
      <c r="J3278">
        <v>2013</v>
      </c>
      <c r="K3278" t="s">
        <v>17</v>
      </c>
      <c r="M3278" t="s">
        <v>6361</v>
      </c>
      <c r="N3278" t="s">
        <v>41</v>
      </c>
      <c r="O3278" t="s">
        <v>33183</v>
      </c>
    </row>
    <row r="3279" spans="1:15">
      <c r="A3279">
        <v>46976</v>
      </c>
      <c r="B3279" t="s">
        <v>18898</v>
      </c>
      <c r="C3279" t="s">
        <v>2587</v>
      </c>
      <c r="D3279">
        <v>96572</v>
      </c>
      <c r="E3279">
        <v>0</v>
      </c>
      <c r="F3279">
        <v>1500</v>
      </c>
      <c r="G3279">
        <v>34404.71</v>
      </c>
      <c r="H3279">
        <v>98072</v>
      </c>
      <c r="I3279">
        <v>132476.71</v>
      </c>
      <c r="J3279">
        <v>2012</v>
      </c>
      <c r="K3279" t="s">
        <v>17</v>
      </c>
      <c r="M3279" t="s">
        <v>2398</v>
      </c>
      <c r="N3279" t="s">
        <v>4346</v>
      </c>
      <c r="O3279" t="s">
        <v>33181</v>
      </c>
    </row>
    <row r="3280" spans="1:15">
      <c r="A3280">
        <v>9461</v>
      </c>
      <c r="B3280" t="s">
        <v>2244</v>
      </c>
      <c r="C3280" t="s">
        <v>2245</v>
      </c>
      <c r="D3280">
        <v>100219.8</v>
      </c>
      <c r="E3280">
        <v>0</v>
      </c>
      <c r="F3280">
        <v>0</v>
      </c>
      <c r="H3280">
        <v>100219.8</v>
      </c>
      <c r="I3280">
        <v>100219.8</v>
      </c>
      <c r="J3280">
        <v>2011</v>
      </c>
      <c r="K3280" t="s">
        <v>17</v>
      </c>
      <c r="M3280" t="s">
        <v>2246</v>
      </c>
      <c r="N3280" t="s">
        <v>2247</v>
      </c>
      <c r="O3280" t="s">
        <v>33182</v>
      </c>
    </row>
    <row r="3281" spans="1:15">
      <c r="A3281">
        <v>7976</v>
      </c>
      <c r="B3281" t="s">
        <v>24604</v>
      </c>
      <c r="C3281" t="s">
        <v>2245</v>
      </c>
      <c r="D3281">
        <v>107335.46</v>
      </c>
      <c r="E3281">
        <v>0</v>
      </c>
      <c r="F3281">
        <v>0</v>
      </c>
      <c r="H3281">
        <v>107335.46</v>
      </c>
      <c r="I3281">
        <v>107335.46</v>
      </c>
      <c r="J3281">
        <v>2011</v>
      </c>
      <c r="K3281" t="s">
        <v>17</v>
      </c>
      <c r="M3281" t="s">
        <v>3338</v>
      </c>
      <c r="N3281" t="s">
        <v>24605</v>
      </c>
      <c r="O3281" t="s">
        <v>33182</v>
      </c>
    </row>
    <row r="3282" spans="1:15">
      <c r="A3282">
        <v>2406</v>
      </c>
      <c r="B3282" t="s">
        <v>29395</v>
      </c>
      <c r="C3282" t="s">
        <v>2245</v>
      </c>
      <c r="D3282">
        <v>138204.53</v>
      </c>
      <c r="E3282">
        <v>0</v>
      </c>
      <c r="F3282">
        <v>9316.0400000000009</v>
      </c>
      <c r="H3282">
        <v>147520.57</v>
      </c>
      <c r="I3282">
        <v>147520.57</v>
      </c>
      <c r="J3282">
        <v>2011</v>
      </c>
      <c r="K3282" t="s">
        <v>17</v>
      </c>
      <c r="M3282" t="s">
        <v>22</v>
      </c>
      <c r="N3282" t="s">
        <v>14156</v>
      </c>
      <c r="O3282" t="s">
        <v>33182</v>
      </c>
    </row>
    <row r="3283" spans="1:15">
      <c r="A3283">
        <v>1533</v>
      </c>
      <c r="B3283" t="s">
        <v>17380</v>
      </c>
      <c r="C3283" t="s">
        <v>17381</v>
      </c>
      <c r="D3283">
        <v>160598.72</v>
      </c>
      <c r="E3283">
        <v>0</v>
      </c>
      <c r="F3283">
        <v>0</v>
      </c>
      <c r="H3283">
        <v>160598.72</v>
      </c>
      <c r="I3283">
        <v>160598.72</v>
      </c>
      <c r="J3283">
        <v>2011</v>
      </c>
      <c r="K3283" t="s">
        <v>17</v>
      </c>
      <c r="M3283" t="s">
        <v>287</v>
      </c>
      <c r="N3283" t="s">
        <v>17382</v>
      </c>
      <c r="O3283" t="s">
        <v>33181</v>
      </c>
    </row>
    <row r="3284" spans="1:15">
      <c r="A3284">
        <v>2027</v>
      </c>
      <c r="B3284" t="s">
        <v>17677</v>
      </c>
      <c r="C3284" t="s">
        <v>17381</v>
      </c>
      <c r="D3284">
        <v>153070.35999999999</v>
      </c>
      <c r="E3284">
        <v>0</v>
      </c>
      <c r="F3284">
        <v>0</v>
      </c>
      <c r="H3284">
        <v>153070.35999999999</v>
      </c>
      <c r="I3284">
        <v>153070.35999999999</v>
      </c>
      <c r="J3284">
        <v>2011</v>
      </c>
      <c r="K3284" t="s">
        <v>17</v>
      </c>
      <c r="M3284" t="s">
        <v>3330</v>
      </c>
      <c r="N3284" t="s">
        <v>15654</v>
      </c>
      <c r="O3284" t="s">
        <v>33182</v>
      </c>
    </row>
    <row r="3285" spans="1:15">
      <c r="A3285">
        <v>2495</v>
      </c>
      <c r="B3285" t="s">
        <v>22450</v>
      </c>
      <c r="C3285" t="s">
        <v>17381</v>
      </c>
      <c r="D3285">
        <v>146718.76</v>
      </c>
      <c r="E3285">
        <v>0</v>
      </c>
      <c r="F3285">
        <v>0</v>
      </c>
      <c r="H3285">
        <v>146718.76</v>
      </c>
      <c r="I3285">
        <v>146718.76</v>
      </c>
      <c r="J3285">
        <v>2011</v>
      </c>
      <c r="K3285" t="s">
        <v>17</v>
      </c>
      <c r="M3285" t="s">
        <v>10035</v>
      </c>
      <c r="N3285" t="s">
        <v>22451</v>
      </c>
      <c r="O3285" t="s">
        <v>33182</v>
      </c>
    </row>
    <row r="3286" spans="1:15">
      <c r="A3286">
        <v>2010</v>
      </c>
      <c r="B3286" t="s">
        <v>29712</v>
      </c>
      <c r="C3286" t="s">
        <v>17381</v>
      </c>
      <c r="D3286">
        <v>153070.6</v>
      </c>
      <c r="E3286">
        <v>0</v>
      </c>
      <c r="F3286">
        <v>0</v>
      </c>
      <c r="H3286">
        <v>153070.6</v>
      </c>
      <c r="I3286">
        <v>153070.6</v>
      </c>
      <c r="J3286">
        <v>2011</v>
      </c>
      <c r="K3286" t="s">
        <v>17</v>
      </c>
      <c r="M3286" t="s">
        <v>7700</v>
      </c>
      <c r="N3286" t="s">
        <v>26177</v>
      </c>
      <c r="O3286" t="s">
        <v>33182</v>
      </c>
    </row>
    <row r="3287" spans="1:15">
      <c r="A3287">
        <v>265</v>
      </c>
      <c r="B3287" t="s">
        <v>16498</v>
      </c>
      <c r="C3287" t="s">
        <v>16499</v>
      </c>
      <c r="D3287">
        <v>184386.79</v>
      </c>
      <c r="E3287">
        <v>0</v>
      </c>
      <c r="F3287">
        <v>15366.99</v>
      </c>
      <c r="H3287">
        <v>199753.78</v>
      </c>
      <c r="I3287">
        <v>199753.78</v>
      </c>
      <c r="J3287">
        <v>2011</v>
      </c>
      <c r="K3287" t="s">
        <v>17</v>
      </c>
      <c r="M3287" t="s">
        <v>15855</v>
      </c>
      <c r="N3287" t="s">
        <v>16500</v>
      </c>
      <c r="O3287" t="s">
        <v>33181</v>
      </c>
    </row>
    <row r="3288" spans="1:15">
      <c r="A3288">
        <v>1981</v>
      </c>
      <c r="B3288" t="s">
        <v>26204</v>
      </c>
      <c r="C3288" t="s">
        <v>16499</v>
      </c>
      <c r="D3288">
        <v>153305.04</v>
      </c>
      <c r="E3288">
        <v>0</v>
      </c>
      <c r="F3288">
        <v>0</v>
      </c>
      <c r="H3288">
        <v>153305.04</v>
      </c>
      <c r="I3288">
        <v>153305.04</v>
      </c>
      <c r="J3288">
        <v>2011</v>
      </c>
      <c r="K3288" t="s">
        <v>17</v>
      </c>
      <c r="M3288" t="s">
        <v>2783</v>
      </c>
      <c r="N3288" t="s">
        <v>26205</v>
      </c>
      <c r="O3288" t="s">
        <v>33182</v>
      </c>
    </row>
    <row r="3289" spans="1:15">
      <c r="A3289">
        <v>502</v>
      </c>
      <c r="B3289" t="s">
        <v>16413</v>
      </c>
      <c r="C3289" t="s">
        <v>16414</v>
      </c>
      <c r="D3289">
        <v>185724.5</v>
      </c>
      <c r="E3289">
        <v>0</v>
      </c>
      <c r="F3289">
        <v>0</v>
      </c>
      <c r="H3289">
        <v>185724.5</v>
      </c>
      <c r="I3289">
        <v>185724.5</v>
      </c>
      <c r="J3289">
        <v>2011</v>
      </c>
      <c r="K3289" t="s">
        <v>17</v>
      </c>
      <c r="M3289" t="s">
        <v>6076</v>
      </c>
      <c r="N3289" t="s">
        <v>862</v>
      </c>
      <c r="O3289" t="s">
        <v>33182</v>
      </c>
    </row>
    <row r="3290" spans="1:15">
      <c r="A3290">
        <v>288</v>
      </c>
      <c r="B3290" t="s">
        <v>25992</v>
      </c>
      <c r="C3290" t="s">
        <v>16414</v>
      </c>
      <c r="D3290">
        <v>185724.5</v>
      </c>
      <c r="E3290">
        <v>0</v>
      </c>
      <c r="F3290">
        <v>12000</v>
      </c>
      <c r="H3290">
        <v>197724.5</v>
      </c>
      <c r="I3290">
        <v>197724.5</v>
      </c>
      <c r="J3290">
        <v>2011</v>
      </c>
      <c r="K3290" t="s">
        <v>17</v>
      </c>
      <c r="M3290" t="s">
        <v>25993</v>
      </c>
      <c r="N3290" t="s">
        <v>25994</v>
      </c>
      <c r="O3290" t="s">
        <v>33183</v>
      </c>
    </row>
    <row r="3291" spans="1:15">
      <c r="A3291">
        <v>49051</v>
      </c>
      <c r="B3291" t="s">
        <v>473</v>
      </c>
      <c r="C3291" t="s">
        <v>474</v>
      </c>
      <c r="D3291">
        <v>86588.5</v>
      </c>
      <c r="E3291">
        <v>0</v>
      </c>
      <c r="F3291">
        <v>0</v>
      </c>
      <c r="G3291">
        <v>36255.050000000003</v>
      </c>
      <c r="H3291">
        <v>86588.5</v>
      </c>
      <c r="I3291">
        <v>122843.55</v>
      </c>
      <c r="J3291">
        <v>2012</v>
      </c>
      <c r="K3291" t="s">
        <v>17</v>
      </c>
      <c r="M3291" t="s">
        <v>475</v>
      </c>
      <c r="N3291" t="s">
        <v>476</v>
      </c>
      <c r="O3291" t="s">
        <v>33182</v>
      </c>
    </row>
    <row r="3292" spans="1:15">
      <c r="A3292">
        <v>47462</v>
      </c>
      <c r="B3292" t="s">
        <v>3715</v>
      </c>
      <c r="C3292" t="s">
        <v>474</v>
      </c>
      <c r="D3292">
        <v>86588.5</v>
      </c>
      <c r="E3292">
        <v>7712</v>
      </c>
      <c r="F3292">
        <v>0</v>
      </c>
      <c r="G3292">
        <v>36116.83</v>
      </c>
      <c r="H3292">
        <v>94300.5</v>
      </c>
      <c r="I3292">
        <v>130417.33</v>
      </c>
      <c r="J3292">
        <v>2012</v>
      </c>
      <c r="K3292" t="s">
        <v>17</v>
      </c>
      <c r="M3292" t="s">
        <v>3716</v>
      </c>
      <c r="N3292" t="s">
        <v>277</v>
      </c>
      <c r="O3292" t="s">
        <v>33182</v>
      </c>
    </row>
    <row r="3293" spans="1:15">
      <c r="A3293">
        <v>33285</v>
      </c>
      <c r="B3293" t="s">
        <v>3783</v>
      </c>
      <c r="C3293" t="s">
        <v>3784</v>
      </c>
      <c r="D3293">
        <v>0</v>
      </c>
      <c r="E3293">
        <v>0</v>
      </c>
      <c r="F3293">
        <v>5071.17</v>
      </c>
      <c r="H3293">
        <v>5071.17</v>
      </c>
      <c r="I3293">
        <v>5071.17</v>
      </c>
      <c r="J3293">
        <v>2011</v>
      </c>
      <c r="K3293" t="s">
        <v>17</v>
      </c>
      <c r="M3293" t="s">
        <v>119</v>
      </c>
      <c r="N3293" t="s">
        <v>2279</v>
      </c>
      <c r="O3293" t="s">
        <v>33183</v>
      </c>
    </row>
    <row r="3294" spans="1:15">
      <c r="A3294">
        <v>14839</v>
      </c>
      <c r="B3294" t="s">
        <v>4070</v>
      </c>
      <c r="C3294" t="s">
        <v>3784</v>
      </c>
      <c r="D3294">
        <v>78587.16</v>
      </c>
      <c r="E3294">
        <v>0</v>
      </c>
      <c r="F3294">
        <v>0</v>
      </c>
      <c r="H3294">
        <v>78587.16</v>
      </c>
      <c r="I3294">
        <v>78587.16</v>
      </c>
      <c r="J3294">
        <v>2011</v>
      </c>
      <c r="K3294" t="s">
        <v>17</v>
      </c>
      <c r="M3294" t="s">
        <v>4071</v>
      </c>
      <c r="N3294" t="s">
        <v>4072</v>
      </c>
      <c r="O3294" t="s">
        <v>33181</v>
      </c>
    </row>
    <row r="3295" spans="1:15">
      <c r="A3295">
        <v>60399</v>
      </c>
      <c r="B3295" t="s">
        <v>4192</v>
      </c>
      <c r="C3295" t="s">
        <v>474</v>
      </c>
      <c r="D3295">
        <v>53306.71</v>
      </c>
      <c r="E3295">
        <v>0</v>
      </c>
      <c r="F3295">
        <v>0</v>
      </c>
      <c r="G3295">
        <v>26558.21</v>
      </c>
      <c r="H3295">
        <v>53306.71</v>
      </c>
      <c r="I3295">
        <v>79864.92</v>
      </c>
      <c r="J3295">
        <v>2012</v>
      </c>
      <c r="K3295" t="s">
        <v>17</v>
      </c>
      <c r="M3295" t="s">
        <v>1171</v>
      </c>
      <c r="N3295" t="s">
        <v>4193</v>
      </c>
      <c r="O3295" t="s">
        <v>33181</v>
      </c>
    </row>
    <row r="3296" spans="1:15">
      <c r="A3296">
        <v>14190</v>
      </c>
      <c r="B3296" t="s">
        <v>5004</v>
      </c>
      <c r="C3296" t="s">
        <v>3784</v>
      </c>
      <c r="D3296">
        <v>80512.03</v>
      </c>
      <c r="E3296">
        <v>0</v>
      </c>
      <c r="F3296">
        <v>334</v>
      </c>
      <c r="H3296">
        <v>80846.03</v>
      </c>
      <c r="I3296">
        <v>80846.03</v>
      </c>
      <c r="J3296">
        <v>2011</v>
      </c>
      <c r="K3296" t="s">
        <v>17</v>
      </c>
      <c r="M3296" t="s">
        <v>1200</v>
      </c>
      <c r="N3296" t="s">
        <v>5005</v>
      </c>
      <c r="O3296" t="s">
        <v>33182</v>
      </c>
    </row>
    <row r="3297" spans="1:15">
      <c r="A3297">
        <v>91296</v>
      </c>
      <c r="B3297" t="s">
        <v>5908</v>
      </c>
      <c r="C3297" t="s">
        <v>474</v>
      </c>
      <c r="D3297">
        <v>76487</v>
      </c>
      <c r="E3297">
        <v>0</v>
      </c>
      <c r="F3297">
        <v>0</v>
      </c>
      <c r="G3297">
        <v>27005.32</v>
      </c>
      <c r="H3297">
        <v>76487</v>
      </c>
      <c r="I3297">
        <v>103492.32</v>
      </c>
      <c r="J3297">
        <v>2013</v>
      </c>
      <c r="K3297" t="s">
        <v>17</v>
      </c>
      <c r="M3297" t="s">
        <v>2765</v>
      </c>
      <c r="N3297" t="s">
        <v>5909</v>
      </c>
      <c r="O3297" t="s">
        <v>33182</v>
      </c>
    </row>
    <row r="3298" spans="1:15">
      <c r="A3298">
        <v>48889</v>
      </c>
      <c r="B3298" t="s">
        <v>7113</v>
      </c>
      <c r="C3298" t="s">
        <v>474</v>
      </c>
      <c r="D3298">
        <v>86588.5</v>
      </c>
      <c r="E3298">
        <v>0</v>
      </c>
      <c r="F3298">
        <v>0</v>
      </c>
      <c r="G3298">
        <v>36991.96</v>
      </c>
      <c r="H3298">
        <v>86588.5</v>
      </c>
      <c r="I3298">
        <v>123580.46</v>
      </c>
      <c r="J3298">
        <v>2012</v>
      </c>
      <c r="K3298" t="s">
        <v>17</v>
      </c>
      <c r="M3298" t="s">
        <v>410</v>
      </c>
      <c r="N3298" t="s">
        <v>7114</v>
      </c>
      <c r="O3298" t="s">
        <v>33181</v>
      </c>
    </row>
    <row r="3299" spans="1:15">
      <c r="A3299">
        <v>11538</v>
      </c>
      <c r="B3299" t="s">
        <v>7173</v>
      </c>
      <c r="C3299" t="s">
        <v>3784</v>
      </c>
      <c r="D3299">
        <v>81958</v>
      </c>
      <c r="E3299">
        <v>8841.23</v>
      </c>
      <c r="F3299">
        <v>0</v>
      </c>
      <c r="H3299">
        <v>90799.23</v>
      </c>
      <c r="I3299">
        <v>90799.23</v>
      </c>
      <c r="J3299">
        <v>2011</v>
      </c>
      <c r="K3299" t="s">
        <v>17</v>
      </c>
      <c r="M3299" t="s">
        <v>3412</v>
      </c>
      <c r="N3299" t="s">
        <v>7174</v>
      </c>
      <c r="O3299" t="s">
        <v>33182</v>
      </c>
    </row>
    <row r="3300" spans="1:15">
      <c r="A3300">
        <v>123797</v>
      </c>
      <c r="B3300" t="s">
        <v>7941</v>
      </c>
      <c r="C3300" t="s">
        <v>474</v>
      </c>
      <c r="D3300">
        <v>82015.509999999995</v>
      </c>
      <c r="E3300">
        <v>11530.97</v>
      </c>
      <c r="F3300">
        <v>0</v>
      </c>
      <c r="G3300">
        <v>29969.25</v>
      </c>
      <c r="H3300">
        <v>93546.48</v>
      </c>
      <c r="I3300">
        <v>123515.73</v>
      </c>
      <c r="J3300">
        <v>2014</v>
      </c>
      <c r="K3300" t="s">
        <v>17</v>
      </c>
      <c r="L3300" t="s">
        <v>39</v>
      </c>
      <c r="M3300" t="s">
        <v>7942</v>
      </c>
      <c r="N3300" t="s">
        <v>101</v>
      </c>
      <c r="O3300" t="s">
        <v>33181</v>
      </c>
    </row>
    <row r="3301" spans="1:15">
      <c r="A3301">
        <v>122782</v>
      </c>
      <c r="B3301" t="s">
        <v>9117</v>
      </c>
      <c r="C3301" t="s">
        <v>474</v>
      </c>
      <c r="D3301">
        <v>95934.09</v>
      </c>
      <c r="E3301">
        <v>0</v>
      </c>
      <c r="F3301">
        <v>0</v>
      </c>
      <c r="G3301">
        <v>32545.51</v>
      </c>
      <c r="H3301">
        <v>95934.09</v>
      </c>
      <c r="I3301">
        <v>128479.6</v>
      </c>
      <c r="J3301">
        <v>2014</v>
      </c>
      <c r="K3301" t="s">
        <v>17</v>
      </c>
      <c r="L3301" t="s">
        <v>39</v>
      </c>
      <c r="M3301" t="s">
        <v>7134</v>
      </c>
      <c r="N3301" t="s">
        <v>1827</v>
      </c>
      <c r="O3301" t="s">
        <v>33181</v>
      </c>
    </row>
    <row r="3302" spans="1:15">
      <c r="A3302">
        <v>91294</v>
      </c>
      <c r="B3302" t="s">
        <v>9359</v>
      </c>
      <c r="C3302" t="s">
        <v>474</v>
      </c>
      <c r="D3302">
        <v>76487.009999999995</v>
      </c>
      <c r="E3302">
        <v>0</v>
      </c>
      <c r="F3302">
        <v>0</v>
      </c>
      <c r="G3302">
        <v>27005.33</v>
      </c>
      <c r="H3302">
        <v>76487.009999999995</v>
      </c>
      <c r="I3302">
        <v>103492.34</v>
      </c>
      <c r="J3302">
        <v>2013</v>
      </c>
      <c r="K3302" t="s">
        <v>17</v>
      </c>
      <c r="M3302" t="s">
        <v>2447</v>
      </c>
      <c r="N3302" t="s">
        <v>4064</v>
      </c>
      <c r="O3302" t="s">
        <v>33181</v>
      </c>
    </row>
    <row r="3303" spans="1:15">
      <c r="A3303">
        <v>84669</v>
      </c>
      <c r="B3303" t="s">
        <v>9369</v>
      </c>
      <c r="C3303" t="s">
        <v>474</v>
      </c>
      <c r="D3303">
        <v>96152.53</v>
      </c>
      <c r="E3303">
        <v>2257.09</v>
      </c>
      <c r="F3303">
        <v>1150</v>
      </c>
      <c r="G3303">
        <v>30678.75</v>
      </c>
      <c r="H3303">
        <v>99559.62</v>
      </c>
      <c r="I3303">
        <v>130238.37</v>
      </c>
      <c r="J3303">
        <v>2013</v>
      </c>
      <c r="K3303" t="s">
        <v>17</v>
      </c>
      <c r="M3303" t="s">
        <v>8217</v>
      </c>
      <c r="N3303" t="s">
        <v>9370</v>
      </c>
      <c r="O3303" t="s">
        <v>33182</v>
      </c>
    </row>
    <row r="3304" spans="1:15">
      <c r="A3304">
        <v>124404</v>
      </c>
      <c r="B3304" t="s">
        <v>9860</v>
      </c>
      <c r="C3304" t="s">
        <v>474</v>
      </c>
      <c r="D3304">
        <v>89889.36</v>
      </c>
      <c r="E3304">
        <v>0</v>
      </c>
      <c r="F3304">
        <v>0</v>
      </c>
      <c r="G3304">
        <v>30375.32</v>
      </c>
      <c r="H3304">
        <v>89889.36</v>
      </c>
      <c r="I3304">
        <v>120264.68</v>
      </c>
      <c r="J3304">
        <v>2014</v>
      </c>
      <c r="K3304" t="s">
        <v>17</v>
      </c>
      <c r="L3304" t="s">
        <v>39</v>
      </c>
      <c r="M3304" t="s">
        <v>5937</v>
      </c>
      <c r="N3304" t="s">
        <v>101</v>
      </c>
      <c r="O3304" t="s">
        <v>33181</v>
      </c>
    </row>
    <row r="3305" spans="1:15">
      <c r="A3305">
        <v>20945</v>
      </c>
      <c r="B3305" t="s">
        <v>12268</v>
      </c>
      <c r="C3305" t="s">
        <v>3784</v>
      </c>
      <c r="D3305">
        <v>60271.29</v>
      </c>
      <c r="E3305">
        <v>0</v>
      </c>
      <c r="F3305">
        <v>0</v>
      </c>
      <c r="H3305">
        <v>60271.29</v>
      </c>
      <c r="I3305">
        <v>60271.29</v>
      </c>
      <c r="J3305">
        <v>2011</v>
      </c>
      <c r="K3305" t="s">
        <v>17</v>
      </c>
      <c r="M3305" t="s">
        <v>12269</v>
      </c>
      <c r="N3305" t="s">
        <v>12270</v>
      </c>
      <c r="O3305" t="s">
        <v>33181</v>
      </c>
    </row>
    <row r="3306" spans="1:15">
      <c r="A3306">
        <v>84599</v>
      </c>
      <c r="B3306" t="s">
        <v>13369</v>
      </c>
      <c r="C3306" t="s">
        <v>474</v>
      </c>
      <c r="D3306">
        <v>92964.2</v>
      </c>
      <c r="E3306">
        <v>2678.86</v>
      </c>
      <c r="F3306">
        <v>3897.82</v>
      </c>
      <c r="G3306">
        <v>31084.82</v>
      </c>
      <c r="H3306">
        <v>99540.88</v>
      </c>
      <c r="I3306">
        <v>130625.7</v>
      </c>
      <c r="J3306">
        <v>2013</v>
      </c>
      <c r="K3306" t="s">
        <v>17</v>
      </c>
      <c r="M3306" t="s">
        <v>12963</v>
      </c>
      <c r="N3306" t="s">
        <v>31</v>
      </c>
      <c r="O3306" t="s">
        <v>33182</v>
      </c>
    </row>
    <row r="3307" spans="1:15">
      <c r="A3307">
        <v>122830</v>
      </c>
      <c r="B3307" t="s">
        <v>14014</v>
      </c>
      <c r="C3307" t="s">
        <v>474</v>
      </c>
      <c r="D3307">
        <v>95789.41</v>
      </c>
      <c r="E3307">
        <v>0</v>
      </c>
      <c r="F3307">
        <v>0</v>
      </c>
      <c r="G3307">
        <v>32520.78</v>
      </c>
      <c r="H3307">
        <v>95789.41</v>
      </c>
      <c r="I3307">
        <v>128310.19</v>
      </c>
      <c r="J3307">
        <v>2014</v>
      </c>
      <c r="K3307" t="s">
        <v>17</v>
      </c>
      <c r="L3307" t="s">
        <v>39</v>
      </c>
      <c r="M3307" t="s">
        <v>97</v>
      </c>
      <c r="N3307" t="s">
        <v>44</v>
      </c>
      <c r="O3307" t="s">
        <v>33181</v>
      </c>
    </row>
    <row r="3308" spans="1:15">
      <c r="A3308">
        <v>12080</v>
      </c>
      <c r="B3308" t="s">
        <v>14061</v>
      </c>
      <c r="C3308" t="s">
        <v>3784</v>
      </c>
      <c r="D3308">
        <v>81958</v>
      </c>
      <c r="E3308">
        <v>6768.4</v>
      </c>
      <c r="F3308">
        <v>0</v>
      </c>
      <c r="H3308">
        <v>88726.399999999994</v>
      </c>
      <c r="I3308">
        <v>88726.399999999994</v>
      </c>
      <c r="J3308">
        <v>2011</v>
      </c>
      <c r="K3308" t="s">
        <v>17</v>
      </c>
      <c r="M3308" t="s">
        <v>611</v>
      </c>
      <c r="N3308" t="s">
        <v>1157</v>
      </c>
      <c r="O3308" t="s">
        <v>33181</v>
      </c>
    </row>
    <row r="3309" spans="1:15">
      <c r="A3309">
        <v>21433</v>
      </c>
      <c r="B3309" t="s">
        <v>15164</v>
      </c>
      <c r="C3309" t="s">
        <v>3784</v>
      </c>
      <c r="D3309">
        <v>58967.5</v>
      </c>
      <c r="E3309">
        <v>0</v>
      </c>
      <c r="F3309">
        <v>0</v>
      </c>
      <c r="H3309">
        <v>58967.5</v>
      </c>
      <c r="I3309">
        <v>58967.5</v>
      </c>
      <c r="J3309">
        <v>2011</v>
      </c>
      <c r="K3309" t="s">
        <v>17</v>
      </c>
      <c r="M3309" t="s">
        <v>15165</v>
      </c>
      <c r="N3309" t="s">
        <v>15166</v>
      </c>
      <c r="O3309" t="s">
        <v>33183</v>
      </c>
    </row>
    <row r="3310" spans="1:15">
      <c r="A3310">
        <v>26772</v>
      </c>
      <c r="B3310" t="s">
        <v>15466</v>
      </c>
      <c r="C3310" t="s">
        <v>3784</v>
      </c>
      <c r="D3310">
        <v>39514</v>
      </c>
      <c r="E3310">
        <v>0</v>
      </c>
      <c r="F3310">
        <v>0</v>
      </c>
      <c r="H3310">
        <v>39514</v>
      </c>
      <c r="I3310">
        <v>39514</v>
      </c>
      <c r="J3310">
        <v>2011</v>
      </c>
      <c r="K3310" t="s">
        <v>17</v>
      </c>
      <c r="M3310" t="s">
        <v>1786</v>
      </c>
      <c r="N3310" t="s">
        <v>15467</v>
      </c>
      <c r="O3310" t="s">
        <v>33181</v>
      </c>
    </row>
    <row r="3311" spans="1:15">
      <c r="A3311">
        <v>26773</v>
      </c>
      <c r="B3311" t="s">
        <v>15517</v>
      </c>
      <c r="C3311" t="s">
        <v>3784</v>
      </c>
      <c r="D3311">
        <v>39514</v>
      </c>
      <c r="E3311">
        <v>0</v>
      </c>
      <c r="F3311">
        <v>0</v>
      </c>
      <c r="H3311">
        <v>39514</v>
      </c>
      <c r="I3311">
        <v>39514</v>
      </c>
      <c r="J3311">
        <v>2011</v>
      </c>
      <c r="K3311" t="s">
        <v>17</v>
      </c>
      <c r="M3311" t="s">
        <v>15518</v>
      </c>
      <c r="N3311" t="s">
        <v>15519</v>
      </c>
      <c r="O3311" t="s">
        <v>33182</v>
      </c>
    </row>
    <row r="3312" spans="1:15">
      <c r="A3312">
        <v>13797</v>
      </c>
      <c r="B3312" t="s">
        <v>16244</v>
      </c>
      <c r="C3312" t="s">
        <v>3784</v>
      </c>
      <c r="D3312">
        <v>81958.009999999995</v>
      </c>
      <c r="E3312">
        <v>73.66</v>
      </c>
      <c r="F3312">
        <v>0</v>
      </c>
      <c r="H3312">
        <v>82031.67</v>
      </c>
      <c r="I3312">
        <v>82031.67</v>
      </c>
      <c r="J3312">
        <v>2011</v>
      </c>
      <c r="K3312" t="s">
        <v>17</v>
      </c>
      <c r="M3312" t="s">
        <v>2445</v>
      </c>
      <c r="N3312" t="s">
        <v>6573</v>
      </c>
      <c r="O3312" t="s">
        <v>33182</v>
      </c>
    </row>
    <row r="3313" spans="1:15">
      <c r="A3313">
        <v>49369</v>
      </c>
      <c r="B3313" t="s">
        <v>16454</v>
      </c>
      <c r="C3313" t="s">
        <v>474</v>
      </c>
      <c r="D3313">
        <v>86588.59</v>
      </c>
      <c r="E3313">
        <v>0</v>
      </c>
      <c r="F3313">
        <v>0</v>
      </c>
      <c r="G3313">
        <v>35088.370000000003</v>
      </c>
      <c r="H3313">
        <v>86588.59</v>
      </c>
      <c r="I3313">
        <v>121676.96</v>
      </c>
      <c r="J3313">
        <v>2012</v>
      </c>
      <c r="K3313" t="s">
        <v>17</v>
      </c>
      <c r="M3313" t="s">
        <v>4812</v>
      </c>
      <c r="N3313" t="s">
        <v>6028</v>
      </c>
      <c r="O3313" t="s">
        <v>33181</v>
      </c>
    </row>
    <row r="3314" spans="1:15">
      <c r="A3314">
        <v>13874</v>
      </c>
      <c r="B3314" t="s">
        <v>17774</v>
      </c>
      <c r="C3314" t="s">
        <v>3784</v>
      </c>
      <c r="D3314">
        <v>81808</v>
      </c>
      <c r="E3314">
        <v>0</v>
      </c>
      <c r="F3314">
        <v>0</v>
      </c>
      <c r="H3314">
        <v>81808</v>
      </c>
      <c r="I3314">
        <v>81808</v>
      </c>
      <c r="J3314">
        <v>2011</v>
      </c>
      <c r="K3314" t="s">
        <v>17</v>
      </c>
      <c r="M3314" t="s">
        <v>15334</v>
      </c>
      <c r="N3314" t="s">
        <v>14268</v>
      </c>
      <c r="O3314" t="s">
        <v>33181</v>
      </c>
    </row>
    <row r="3315" spans="1:15">
      <c r="A3315">
        <v>13641</v>
      </c>
      <c r="B3315" t="s">
        <v>17888</v>
      </c>
      <c r="C3315" t="s">
        <v>3784</v>
      </c>
      <c r="D3315">
        <v>81957.990000000005</v>
      </c>
      <c r="E3315">
        <v>638.42999999999995</v>
      </c>
      <c r="F3315">
        <v>0</v>
      </c>
      <c r="H3315">
        <v>82596.42</v>
      </c>
      <c r="I3315">
        <v>82596.42</v>
      </c>
      <c r="J3315">
        <v>2011</v>
      </c>
      <c r="K3315" t="s">
        <v>17</v>
      </c>
      <c r="M3315" t="s">
        <v>935</v>
      </c>
      <c r="N3315" t="s">
        <v>17889</v>
      </c>
      <c r="O3315" t="s">
        <v>33182</v>
      </c>
    </row>
    <row r="3316" spans="1:15">
      <c r="A3316">
        <v>127077</v>
      </c>
      <c r="B3316" t="s">
        <v>17981</v>
      </c>
      <c r="C3316" t="s">
        <v>474</v>
      </c>
      <c r="D3316">
        <v>80048.240000000005</v>
      </c>
      <c r="E3316">
        <v>0</v>
      </c>
      <c r="F3316">
        <v>0</v>
      </c>
      <c r="G3316">
        <v>29486.85</v>
      </c>
      <c r="H3316">
        <v>80048.240000000005</v>
      </c>
      <c r="I3316">
        <v>109535.09</v>
      </c>
      <c r="J3316">
        <v>2014</v>
      </c>
      <c r="K3316" t="s">
        <v>17</v>
      </c>
      <c r="L3316" t="s">
        <v>39</v>
      </c>
      <c r="M3316" t="s">
        <v>2765</v>
      </c>
      <c r="N3316" t="s">
        <v>5909</v>
      </c>
      <c r="O3316" t="s">
        <v>33182</v>
      </c>
    </row>
    <row r="3317" spans="1:15">
      <c r="A3317">
        <v>84352</v>
      </c>
      <c r="B3317" t="s">
        <v>19031</v>
      </c>
      <c r="C3317" t="s">
        <v>474</v>
      </c>
      <c r="D3317">
        <v>96253.15</v>
      </c>
      <c r="E3317">
        <v>5184.0600000000004</v>
      </c>
      <c r="F3317">
        <v>0</v>
      </c>
      <c r="G3317">
        <v>30491.05</v>
      </c>
      <c r="H3317">
        <v>101437.21</v>
      </c>
      <c r="I3317">
        <v>131928.26</v>
      </c>
      <c r="J3317">
        <v>2013</v>
      </c>
      <c r="K3317" t="s">
        <v>17</v>
      </c>
      <c r="M3317" t="s">
        <v>1171</v>
      </c>
      <c r="N3317" t="s">
        <v>6966</v>
      </c>
      <c r="O3317" t="s">
        <v>33181</v>
      </c>
    </row>
    <row r="3318" spans="1:15">
      <c r="A3318">
        <v>68017</v>
      </c>
      <c r="B3318" t="s">
        <v>19353</v>
      </c>
      <c r="C3318" t="s">
        <v>474</v>
      </c>
      <c r="D3318">
        <v>9563.2000000000007</v>
      </c>
      <c r="E3318">
        <v>0</v>
      </c>
      <c r="F3318">
        <v>1655.07</v>
      </c>
      <c r="G3318">
        <v>3051.03</v>
      </c>
      <c r="H3318">
        <v>11218.27</v>
      </c>
      <c r="I3318">
        <v>14269.3</v>
      </c>
      <c r="J3318">
        <v>2012</v>
      </c>
      <c r="K3318" t="s">
        <v>17</v>
      </c>
      <c r="M3318" t="s">
        <v>19354</v>
      </c>
      <c r="N3318" t="s">
        <v>19355</v>
      </c>
      <c r="O3318" t="s">
        <v>33181</v>
      </c>
    </row>
    <row r="3319" spans="1:15">
      <c r="A3319">
        <v>127078</v>
      </c>
      <c r="B3319" t="s">
        <v>19567</v>
      </c>
      <c r="C3319" t="s">
        <v>474</v>
      </c>
      <c r="D3319">
        <v>80048.22</v>
      </c>
      <c r="E3319">
        <v>0</v>
      </c>
      <c r="F3319">
        <v>0</v>
      </c>
      <c r="G3319">
        <v>29486.86</v>
      </c>
      <c r="H3319">
        <v>80048.22</v>
      </c>
      <c r="I3319">
        <v>109535.08</v>
      </c>
      <c r="J3319">
        <v>2014</v>
      </c>
      <c r="K3319" t="s">
        <v>17</v>
      </c>
      <c r="L3319" t="s">
        <v>39</v>
      </c>
      <c r="M3319" t="s">
        <v>2447</v>
      </c>
      <c r="N3319" t="s">
        <v>4064</v>
      </c>
      <c r="O3319" t="s">
        <v>33181</v>
      </c>
    </row>
    <row r="3320" spans="1:15">
      <c r="A3320">
        <v>47500</v>
      </c>
      <c r="B3320" t="s">
        <v>19916</v>
      </c>
      <c r="C3320" t="s">
        <v>474</v>
      </c>
      <c r="D3320">
        <v>87644</v>
      </c>
      <c r="E3320">
        <v>5651.1</v>
      </c>
      <c r="F3320">
        <v>0</v>
      </c>
      <c r="G3320">
        <v>36943.300000000003</v>
      </c>
      <c r="H3320">
        <v>93295.1</v>
      </c>
      <c r="I3320">
        <v>130238.39999999999</v>
      </c>
      <c r="J3320">
        <v>2012</v>
      </c>
      <c r="K3320" t="s">
        <v>17</v>
      </c>
      <c r="M3320" t="s">
        <v>18632</v>
      </c>
      <c r="N3320" t="s">
        <v>19917</v>
      </c>
      <c r="O3320" t="s">
        <v>33181</v>
      </c>
    </row>
    <row r="3321" spans="1:15">
      <c r="A3321">
        <v>19347</v>
      </c>
      <c r="B3321" t="s">
        <v>20026</v>
      </c>
      <c r="C3321" t="s">
        <v>3784</v>
      </c>
      <c r="D3321">
        <v>65166.5</v>
      </c>
      <c r="E3321">
        <v>0</v>
      </c>
      <c r="F3321">
        <v>0</v>
      </c>
      <c r="H3321">
        <v>65166.5</v>
      </c>
      <c r="I3321">
        <v>65166.5</v>
      </c>
      <c r="J3321">
        <v>2011</v>
      </c>
      <c r="K3321" t="s">
        <v>17</v>
      </c>
      <c r="M3321" t="s">
        <v>20027</v>
      </c>
      <c r="N3321" t="s">
        <v>7997</v>
      </c>
      <c r="O3321" t="s">
        <v>33181</v>
      </c>
    </row>
    <row r="3322" spans="1:15">
      <c r="A3322">
        <v>17610</v>
      </c>
      <c r="B3322" t="s">
        <v>20520</v>
      </c>
      <c r="C3322" t="s">
        <v>3784</v>
      </c>
      <c r="D3322">
        <v>69529.990000000005</v>
      </c>
      <c r="E3322">
        <v>0</v>
      </c>
      <c r="F3322">
        <v>0</v>
      </c>
      <c r="H3322">
        <v>69529.990000000005</v>
      </c>
      <c r="I3322">
        <v>69529.990000000005</v>
      </c>
      <c r="J3322">
        <v>2011</v>
      </c>
      <c r="K3322" t="s">
        <v>17</v>
      </c>
      <c r="M3322" t="s">
        <v>20521</v>
      </c>
      <c r="N3322" t="s">
        <v>20522</v>
      </c>
      <c r="O3322" t="s">
        <v>33183</v>
      </c>
    </row>
    <row r="3323" spans="1:15">
      <c r="A3323">
        <v>49211</v>
      </c>
      <c r="B3323" t="s">
        <v>20777</v>
      </c>
      <c r="C3323" t="s">
        <v>474</v>
      </c>
      <c r="D3323">
        <v>86588.52</v>
      </c>
      <c r="E3323">
        <v>0</v>
      </c>
      <c r="F3323">
        <v>0</v>
      </c>
      <c r="G3323">
        <v>35679.279999999999</v>
      </c>
      <c r="H3323">
        <v>86588.52</v>
      </c>
      <c r="I3323">
        <v>122267.8</v>
      </c>
      <c r="J3323">
        <v>2012</v>
      </c>
      <c r="K3323" t="s">
        <v>17</v>
      </c>
      <c r="M3323" t="s">
        <v>18845</v>
      </c>
      <c r="N3323" t="s">
        <v>2206</v>
      </c>
      <c r="O3323" t="s">
        <v>33183</v>
      </c>
    </row>
    <row r="3324" spans="1:15">
      <c r="A3324">
        <v>13828</v>
      </c>
      <c r="B3324" t="s">
        <v>21311</v>
      </c>
      <c r="C3324" t="s">
        <v>3784</v>
      </c>
      <c r="D3324">
        <v>81958</v>
      </c>
      <c r="E3324">
        <v>0</v>
      </c>
      <c r="F3324">
        <v>0</v>
      </c>
      <c r="H3324">
        <v>81958</v>
      </c>
      <c r="I3324">
        <v>81958</v>
      </c>
      <c r="J3324">
        <v>2011</v>
      </c>
      <c r="K3324" t="s">
        <v>17</v>
      </c>
      <c r="M3324" t="s">
        <v>21312</v>
      </c>
      <c r="N3324" t="s">
        <v>12462</v>
      </c>
      <c r="O3324" t="s">
        <v>33182</v>
      </c>
    </row>
    <row r="3325" spans="1:15">
      <c r="A3325">
        <v>122040</v>
      </c>
      <c r="B3325" t="s">
        <v>21747</v>
      </c>
      <c r="C3325" t="s">
        <v>474</v>
      </c>
      <c r="D3325">
        <v>95789.43</v>
      </c>
      <c r="E3325">
        <v>3769.78</v>
      </c>
      <c r="F3325">
        <v>110.94</v>
      </c>
      <c r="G3325">
        <v>32520.78</v>
      </c>
      <c r="H3325">
        <v>99670.15</v>
      </c>
      <c r="I3325">
        <v>132190.93</v>
      </c>
      <c r="J3325">
        <v>2014</v>
      </c>
      <c r="K3325" t="s">
        <v>17</v>
      </c>
      <c r="L3325" t="s">
        <v>39</v>
      </c>
      <c r="M3325" t="s">
        <v>6871</v>
      </c>
      <c r="N3325" t="s">
        <v>253</v>
      </c>
      <c r="O3325" t="s">
        <v>33182</v>
      </c>
    </row>
    <row r="3326" spans="1:15">
      <c r="A3326">
        <v>122380</v>
      </c>
      <c r="B3326" t="s">
        <v>24193</v>
      </c>
      <c r="C3326" t="s">
        <v>474</v>
      </c>
      <c r="D3326">
        <v>95789.41</v>
      </c>
      <c r="E3326">
        <v>1905.17</v>
      </c>
      <c r="F3326">
        <v>0</v>
      </c>
      <c r="G3326">
        <v>32520.78</v>
      </c>
      <c r="H3326">
        <v>97694.58</v>
      </c>
      <c r="I3326">
        <v>130215.36</v>
      </c>
      <c r="J3326">
        <v>2014</v>
      </c>
      <c r="K3326" t="s">
        <v>17</v>
      </c>
      <c r="L3326" t="s">
        <v>39</v>
      </c>
      <c r="M3326" t="s">
        <v>410</v>
      </c>
      <c r="N3326" t="s">
        <v>253</v>
      </c>
      <c r="O3326" t="s">
        <v>33181</v>
      </c>
    </row>
    <row r="3327" spans="1:15">
      <c r="A3327">
        <v>13813</v>
      </c>
      <c r="B3327" t="s">
        <v>24226</v>
      </c>
      <c r="C3327" t="s">
        <v>3784</v>
      </c>
      <c r="D3327">
        <v>81958.509999999995</v>
      </c>
      <c r="E3327">
        <v>0</v>
      </c>
      <c r="F3327">
        <v>0</v>
      </c>
      <c r="H3327">
        <v>81958.509999999995</v>
      </c>
      <c r="I3327">
        <v>81958.509999999995</v>
      </c>
      <c r="J3327">
        <v>2011</v>
      </c>
      <c r="K3327" t="s">
        <v>17</v>
      </c>
      <c r="M3327" t="s">
        <v>24227</v>
      </c>
      <c r="N3327" t="s">
        <v>24228</v>
      </c>
      <c r="O3327" t="s">
        <v>33182</v>
      </c>
    </row>
    <row r="3328" spans="1:15">
      <c r="A3328">
        <v>13833</v>
      </c>
      <c r="B3328" t="s">
        <v>24495</v>
      </c>
      <c r="C3328" t="s">
        <v>3784</v>
      </c>
      <c r="D3328">
        <v>81957.990000000005</v>
      </c>
      <c r="E3328">
        <v>0</v>
      </c>
      <c r="F3328">
        <v>0</v>
      </c>
      <c r="H3328">
        <v>81957.990000000005</v>
      </c>
      <c r="I3328">
        <v>81957.990000000005</v>
      </c>
      <c r="J3328">
        <v>2011</v>
      </c>
      <c r="K3328" t="s">
        <v>17</v>
      </c>
      <c r="M3328" t="s">
        <v>8970</v>
      </c>
      <c r="N3328" t="s">
        <v>5825</v>
      </c>
      <c r="O3328" t="s">
        <v>33182</v>
      </c>
    </row>
    <row r="3329" spans="1:15">
      <c r="A3329">
        <v>85510</v>
      </c>
      <c r="B3329" t="s">
        <v>25518</v>
      </c>
      <c r="C3329" t="s">
        <v>474</v>
      </c>
      <c r="D3329">
        <v>96154.29</v>
      </c>
      <c r="E3329">
        <v>0</v>
      </c>
      <c r="F3329">
        <v>0</v>
      </c>
      <c r="G3329">
        <v>30474.59</v>
      </c>
      <c r="H3329">
        <v>96154.29</v>
      </c>
      <c r="I3329">
        <v>126628.88</v>
      </c>
      <c r="J3329">
        <v>2013</v>
      </c>
      <c r="K3329" t="s">
        <v>17</v>
      </c>
      <c r="M3329" t="s">
        <v>25519</v>
      </c>
      <c r="N3329" t="s">
        <v>41</v>
      </c>
      <c r="O3329" t="s">
        <v>33182</v>
      </c>
    </row>
    <row r="3330" spans="1:15">
      <c r="A3330">
        <v>122791</v>
      </c>
      <c r="B3330" t="s">
        <v>25637</v>
      </c>
      <c r="C3330" t="s">
        <v>474</v>
      </c>
      <c r="D3330">
        <v>95897.88</v>
      </c>
      <c r="E3330">
        <v>0</v>
      </c>
      <c r="F3330">
        <v>0</v>
      </c>
      <c r="G3330">
        <v>32539.32</v>
      </c>
      <c r="H3330">
        <v>95897.88</v>
      </c>
      <c r="I3330">
        <v>128437.2</v>
      </c>
      <c r="J3330">
        <v>2014</v>
      </c>
      <c r="K3330" t="s">
        <v>17</v>
      </c>
      <c r="L3330" t="s">
        <v>39</v>
      </c>
      <c r="M3330" t="s">
        <v>25638</v>
      </c>
      <c r="N3330" t="s">
        <v>31</v>
      </c>
      <c r="O3330" t="s">
        <v>33183</v>
      </c>
    </row>
    <row r="3331" spans="1:15">
      <c r="A3331">
        <v>139861</v>
      </c>
      <c r="B3331" t="s">
        <v>25691</v>
      </c>
      <c r="C3331" t="s">
        <v>474</v>
      </c>
      <c r="D3331">
        <v>36266.18</v>
      </c>
      <c r="E3331">
        <v>0</v>
      </c>
      <c r="F3331">
        <v>0</v>
      </c>
      <c r="G3331">
        <v>362.66</v>
      </c>
      <c r="H3331">
        <v>36266.18</v>
      </c>
      <c r="I3331">
        <v>36628.839999999997</v>
      </c>
      <c r="J3331">
        <v>2014</v>
      </c>
      <c r="K3331" t="s">
        <v>17</v>
      </c>
      <c r="L3331" t="s">
        <v>34</v>
      </c>
      <c r="M3331" t="s">
        <v>1006</v>
      </c>
      <c r="N3331" t="s">
        <v>25692</v>
      </c>
      <c r="O3331" t="s">
        <v>33181</v>
      </c>
    </row>
    <row r="3332" spans="1:15">
      <c r="A3332">
        <v>124108</v>
      </c>
      <c r="B3332" t="s">
        <v>26133</v>
      </c>
      <c r="C3332" t="s">
        <v>474</v>
      </c>
      <c r="D3332">
        <v>90347.69</v>
      </c>
      <c r="E3332">
        <v>0</v>
      </c>
      <c r="F3332">
        <v>0</v>
      </c>
      <c r="G3332">
        <v>31490.14</v>
      </c>
      <c r="H3332">
        <v>90347.69</v>
      </c>
      <c r="I3332">
        <v>121837.83</v>
      </c>
      <c r="J3332">
        <v>2014</v>
      </c>
      <c r="K3332" t="s">
        <v>17</v>
      </c>
      <c r="L3332" t="s">
        <v>39</v>
      </c>
      <c r="M3332" t="s">
        <v>161</v>
      </c>
      <c r="N3332" t="s">
        <v>101</v>
      </c>
      <c r="O3332" t="s">
        <v>33181</v>
      </c>
    </row>
    <row r="3333" spans="1:15">
      <c r="A3333">
        <v>29914</v>
      </c>
      <c r="B3333" t="s">
        <v>26178</v>
      </c>
      <c r="C3333" t="s">
        <v>3784</v>
      </c>
      <c r="D3333">
        <v>16861.259999999998</v>
      </c>
      <c r="E3333">
        <v>0</v>
      </c>
      <c r="F3333">
        <v>0</v>
      </c>
      <c r="H3333">
        <v>16861.259999999998</v>
      </c>
      <c r="I3333">
        <v>16861.259999999998</v>
      </c>
      <c r="J3333">
        <v>2011</v>
      </c>
      <c r="K3333" t="s">
        <v>17</v>
      </c>
      <c r="M3333" t="s">
        <v>18743</v>
      </c>
      <c r="N3333" t="s">
        <v>2110</v>
      </c>
      <c r="O3333" t="s">
        <v>33182</v>
      </c>
    </row>
    <row r="3334" spans="1:15">
      <c r="A3334">
        <v>86118</v>
      </c>
      <c r="B3334" t="s">
        <v>26229</v>
      </c>
      <c r="C3334" t="s">
        <v>474</v>
      </c>
      <c r="D3334">
        <v>90757.35</v>
      </c>
      <c r="E3334">
        <v>3418.22</v>
      </c>
      <c r="F3334">
        <v>0</v>
      </c>
      <c r="G3334">
        <v>29518.75</v>
      </c>
      <c r="H3334">
        <v>94175.57</v>
      </c>
      <c r="I3334">
        <v>123694.32</v>
      </c>
      <c r="J3334">
        <v>2013</v>
      </c>
      <c r="K3334" t="s">
        <v>17</v>
      </c>
      <c r="M3334" t="s">
        <v>26230</v>
      </c>
      <c r="N3334" t="s">
        <v>26231</v>
      </c>
      <c r="O3334" t="s">
        <v>33183</v>
      </c>
    </row>
    <row r="3335" spans="1:15">
      <c r="A3335">
        <v>129875</v>
      </c>
      <c r="B3335" t="s">
        <v>26519</v>
      </c>
      <c r="C3335" t="s">
        <v>474</v>
      </c>
      <c r="D3335">
        <v>69184.710000000006</v>
      </c>
      <c r="E3335">
        <v>2697.57</v>
      </c>
      <c r="F3335">
        <v>78.989999999999995</v>
      </c>
      <c r="G3335">
        <v>28083.77</v>
      </c>
      <c r="H3335">
        <v>71961.27</v>
      </c>
      <c r="I3335">
        <v>100045.04</v>
      </c>
      <c r="J3335">
        <v>2014</v>
      </c>
      <c r="K3335" t="s">
        <v>17</v>
      </c>
      <c r="L3335" t="s">
        <v>39</v>
      </c>
      <c r="M3335" t="s">
        <v>1889</v>
      </c>
      <c r="N3335" t="s">
        <v>41</v>
      </c>
      <c r="O3335" t="s">
        <v>33182</v>
      </c>
    </row>
    <row r="3336" spans="1:15">
      <c r="A3336">
        <v>130557</v>
      </c>
      <c r="B3336" t="s">
        <v>26942</v>
      </c>
      <c r="C3336" t="s">
        <v>474</v>
      </c>
      <c r="D3336">
        <v>69197.61</v>
      </c>
      <c r="E3336">
        <v>0</v>
      </c>
      <c r="F3336">
        <v>0</v>
      </c>
      <c r="G3336">
        <v>28058.959999999999</v>
      </c>
      <c r="H3336">
        <v>69197.61</v>
      </c>
      <c r="I3336">
        <v>97256.57</v>
      </c>
      <c r="J3336">
        <v>2014</v>
      </c>
      <c r="K3336" t="s">
        <v>17</v>
      </c>
      <c r="L3336" t="s">
        <v>39</v>
      </c>
      <c r="M3336" t="s">
        <v>6236</v>
      </c>
      <c r="N3336" t="s">
        <v>507</v>
      </c>
      <c r="O3336" t="s">
        <v>33182</v>
      </c>
    </row>
    <row r="3337" spans="1:15">
      <c r="A3337">
        <v>68545</v>
      </c>
      <c r="B3337" t="s">
        <v>27171</v>
      </c>
      <c r="C3337" t="s">
        <v>474</v>
      </c>
      <c r="D3337">
        <v>10910.6</v>
      </c>
      <c r="E3337">
        <v>0</v>
      </c>
      <c r="F3337">
        <v>0</v>
      </c>
      <c r="G3337">
        <v>865.18</v>
      </c>
      <c r="H3337">
        <v>10910.6</v>
      </c>
      <c r="I3337">
        <v>11775.78</v>
      </c>
      <c r="J3337">
        <v>2012</v>
      </c>
      <c r="K3337" t="s">
        <v>17</v>
      </c>
      <c r="M3337" t="s">
        <v>633</v>
      </c>
      <c r="N3337" t="s">
        <v>27172</v>
      </c>
      <c r="O3337" t="s">
        <v>33182</v>
      </c>
    </row>
    <row r="3338" spans="1:15">
      <c r="A3338">
        <v>85515</v>
      </c>
      <c r="B3338" t="s">
        <v>27822</v>
      </c>
      <c r="C3338" t="s">
        <v>474</v>
      </c>
      <c r="D3338">
        <v>96152.53</v>
      </c>
      <c r="E3338">
        <v>0</v>
      </c>
      <c r="F3338">
        <v>0</v>
      </c>
      <c r="G3338">
        <v>30476.06</v>
      </c>
      <c r="H3338">
        <v>96152.53</v>
      </c>
      <c r="I3338">
        <v>126628.59</v>
      </c>
      <c r="J3338">
        <v>2013</v>
      </c>
      <c r="K3338" t="s">
        <v>17</v>
      </c>
      <c r="M3338" t="s">
        <v>27823</v>
      </c>
      <c r="N3338" t="s">
        <v>196</v>
      </c>
      <c r="O3338" t="s">
        <v>33182</v>
      </c>
    </row>
    <row r="3339" spans="1:15">
      <c r="A3339">
        <v>130422</v>
      </c>
      <c r="B3339" t="s">
        <v>28282</v>
      </c>
      <c r="C3339" t="s">
        <v>474</v>
      </c>
      <c r="D3339">
        <v>68242.91</v>
      </c>
      <c r="E3339">
        <v>4518.66</v>
      </c>
      <c r="F3339">
        <v>0</v>
      </c>
      <c r="G3339">
        <v>25052.67</v>
      </c>
      <c r="H3339">
        <v>72761.570000000007</v>
      </c>
      <c r="I3339">
        <v>97814.24</v>
      </c>
      <c r="J3339">
        <v>2014</v>
      </c>
      <c r="K3339" t="s">
        <v>17</v>
      </c>
      <c r="L3339" t="s">
        <v>34</v>
      </c>
      <c r="M3339" t="s">
        <v>425</v>
      </c>
      <c r="N3339" t="s">
        <v>31</v>
      </c>
      <c r="O3339" t="s">
        <v>33182</v>
      </c>
    </row>
    <row r="3340" spans="1:15">
      <c r="A3340">
        <v>144325</v>
      </c>
      <c r="B3340" t="s">
        <v>28553</v>
      </c>
      <c r="C3340" t="s">
        <v>474</v>
      </c>
      <c r="D3340">
        <v>6856.2</v>
      </c>
      <c r="E3340">
        <v>0</v>
      </c>
      <c r="F3340">
        <v>0</v>
      </c>
      <c r="G3340">
        <v>2469.5</v>
      </c>
      <c r="H3340">
        <v>6856.2</v>
      </c>
      <c r="I3340">
        <v>9325.7000000000007</v>
      </c>
      <c r="J3340">
        <v>2014</v>
      </c>
      <c r="K3340" t="s">
        <v>17</v>
      </c>
      <c r="L3340" t="s">
        <v>34</v>
      </c>
      <c r="M3340" t="s">
        <v>153</v>
      </c>
      <c r="N3340" t="s">
        <v>253</v>
      </c>
      <c r="O3340" t="s">
        <v>33181</v>
      </c>
    </row>
    <row r="3341" spans="1:15">
      <c r="A3341">
        <v>85519</v>
      </c>
      <c r="B3341" t="s">
        <v>29039</v>
      </c>
      <c r="C3341" t="s">
        <v>474</v>
      </c>
      <c r="D3341">
        <v>96152.51</v>
      </c>
      <c r="E3341">
        <v>0</v>
      </c>
      <c r="F3341">
        <v>0</v>
      </c>
      <c r="G3341">
        <v>30476.06</v>
      </c>
      <c r="H3341">
        <v>96152.51</v>
      </c>
      <c r="I3341">
        <v>126628.57</v>
      </c>
      <c r="J3341">
        <v>2013</v>
      </c>
      <c r="K3341" t="s">
        <v>17</v>
      </c>
      <c r="M3341" t="s">
        <v>4812</v>
      </c>
      <c r="N3341" t="s">
        <v>41</v>
      </c>
      <c r="O3341" t="s">
        <v>33181</v>
      </c>
    </row>
    <row r="3342" spans="1:15">
      <c r="A3342">
        <v>50184</v>
      </c>
      <c r="B3342" t="s">
        <v>29077</v>
      </c>
      <c r="C3342" t="s">
        <v>474</v>
      </c>
      <c r="D3342">
        <v>83398.009999999995</v>
      </c>
      <c r="E3342">
        <v>0</v>
      </c>
      <c r="F3342">
        <v>0</v>
      </c>
      <c r="G3342">
        <v>34812.17</v>
      </c>
      <c r="H3342">
        <v>83398.009999999995</v>
      </c>
      <c r="I3342">
        <v>118210.18</v>
      </c>
      <c r="J3342">
        <v>2012</v>
      </c>
      <c r="K3342" t="s">
        <v>17</v>
      </c>
      <c r="M3342" t="s">
        <v>29078</v>
      </c>
      <c r="N3342" t="s">
        <v>9626</v>
      </c>
      <c r="O3342" t="s">
        <v>33183</v>
      </c>
    </row>
    <row r="3343" spans="1:15">
      <c r="A3343">
        <v>90225</v>
      </c>
      <c r="B3343" t="s">
        <v>29107</v>
      </c>
      <c r="C3343" t="s">
        <v>474</v>
      </c>
      <c r="D3343">
        <v>79526.570000000007</v>
      </c>
      <c r="E3343">
        <v>0</v>
      </c>
      <c r="F3343">
        <v>0</v>
      </c>
      <c r="G3343">
        <v>27545.46</v>
      </c>
      <c r="H3343">
        <v>79526.570000000007</v>
      </c>
      <c r="I3343">
        <v>107072.03</v>
      </c>
      <c r="J3343">
        <v>2013</v>
      </c>
      <c r="K3343" t="s">
        <v>17</v>
      </c>
      <c r="M3343" t="s">
        <v>8790</v>
      </c>
      <c r="N3343" t="s">
        <v>12352</v>
      </c>
      <c r="O3343" t="s">
        <v>33182</v>
      </c>
    </row>
    <row r="3344" spans="1:15">
      <c r="A3344">
        <v>27998</v>
      </c>
      <c r="B3344" t="s">
        <v>1856</v>
      </c>
      <c r="C3344" t="s">
        <v>3784</v>
      </c>
      <c r="D3344">
        <v>4422.6000000000004</v>
      </c>
      <c r="E3344">
        <v>0</v>
      </c>
      <c r="F3344">
        <v>25699.03</v>
      </c>
      <c r="H3344">
        <v>30121.63</v>
      </c>
      <c r="I3344">
        <v>30121.63</v>
      </c>
      <c r="J3344">
        <v>2011</v>
      </c>
      <c r="K3344" t="s">
        <v>17</v>
      </c>
      <c r="M3344" t="s">
        <v>1858</v>
      </c>
      <c r="N3344" t="s">
        <v>1859</v>
      </c>
      <c r="O3344" t="s">
        <v>33181</v>
      </c>
    </row>
    <row r="3345" spans="1:15">
      <c r="A3345">
        <v>96188</v>
      </c>
      <c r="B3345" t="s">
        <v>29300</v>
      </c>
      <c r="C3345" t="s">
        <v>474</v>
      </c>
      <c r="D3345">
        <v>52834.5</v>
      </c>
      <c r="E3345">
        <v>0</v>
      </c>
      <c r="F3345">
        <v>15691.14</v>
      </c>
      <c r="G3345">
        <v>17007.95</v>
      </c>
      <c r="H3345">
        <v>68525.64</v>
      </c>
      <c r="I3345">
        <v>85533.59</v>
      </c>
      <c r="J3345">
        <v>2013</v>
      </c>
      <c r="K3345" t="s">
        <v>17</v>
      </c>
      <c r="M3345" t="s">
        <v>243</v>
      </c>
      <c r="N3345" t="s">
        <v>116</v>
      </c>
      <c r="O3345" t="s">
        <v>33181</v>
      </c>
    </row>
    <row r="3346" spans="1:15">
      <c r="A3346">
        <v>49824</v>
      </c>
      <c r="B3346" t="s">
        <v>29768</v>
      </c>
      <c r="C3346" t="s">
        <v>474</v>
      </c>
      <c r="D3346">
        <v>84370.42</v>
      </c>
      <c r="E3346">
        <v>0</v>
      </c>
      <c r="F3346">
        <v>0</v>
      </c>
      <c r="G3346">
        <v>35567.46</v>
      </c>
      <c r="H3346">
        <v>84370.42</v>
      </c>
      <c r="I3346">
        <v>119937.88</v>
      </c>
      <c r="J3346">
        <v>2012</v>
      </c>
      <c r="K3346" t="s">
        <v>17</v>
      </c>
      <c r="M3346" t="s">
        <v>29769</v>
      </c>
      <c r="N3346" t="s">
        <v>12542</v>
      </c>
      <c r="O3346" t="s">
        <v>33183</v>
      </c>
    </row>
    <row r="3347" spans="1:15">
      <c r="A3347">
        <v>94270</v>
      </c>
      <c r="B3347" t="s">
        <v>29868</v>
      </c>
      <c r="C3347" t="s">
        <v>474</v>
      </c>
      <c r="D3347">
        <v>66139.73</v>
      </c>
      <c r="E3347">
        <v>0</v>
      </c>
      <c r="F3347">
        <v>0</v>
      </c>
      <c r="G3347">
        <v>25844.66</v>
      </c>
      <c r="H3347">
        <v>66139.73</v>
      </c>
      <c r="I3347">
        <v>91984.39</v>
      </c>
      <c r="J3347">
        <v>2013</v>
      </c>
      <c r="K3347" t="s">
        <v>17</v>
      </c>
      <c r="M3347" t="s">
        <v>1171</v>
      </c>
      <c r="N3347" t="s">
        <v>116</v>
      </c>
      <c r="O3347" t="s">
        <v>33181</v>
      </c>
    </row>
    <row r="3348" spans="1:15">
      <c r="A3348">
        <v>101600</v>
      </c>
      <c r="B3348" t="s">
        <v>30726</v>
      </c>
      <c r="C3348" t="s">
        <v>474</v>
      </c>
      <c r="D3348">
        <v>42604.33</v>
      </c>
      <c r="E3348">
        <v>0</v>
      </c>
      <c r="F3348">
        <v>0</v>
      </c>
      <c r="G3348">
        <v>0</v>
      </c>
      <c r="H3348">
        <v>42604.33</v>
      </c>
      <c r="I3348">
        <v>42604.33</v>
      </c>
      <c r="J3348">
        <v>2013</v>
      </c>
      <c r="K3348" t="s">
        <v>17</v>
      </c>
      <c r="M3348" t="s">
        <v>573</v>
      </c>
      <c r="N3348" t="s">
        <v>41</v>
      </c>
      <c r="O3348" t="s">
        <v>33181</v>
      </c>
    </row>
    <row r="3349" spans="1:15">
      <c r="A3349">
        <v>58584</v>
      </c>
      <c r="B3349" t="s">
        <v>30870</v>
      </c>
      <c r="C3349" t="s">
        <v>474</v>
      </c>
      <c r="D3349">
        <v>58122</v>
      </c>
      <c r="E3349">
        <v>0</v>
      </c>
      <c r="F3349">
        <v>0</v>
      </c>
      <c r="G3349">
        <v>28421.119999999999</v>
      </c>
      <c r="H3349">
        <v>58122</v>
      </c>
      <c r="I3349">
        <v>86543.12</v>
      </c>
      <c r="J3349">
        <v>2012</v>
      </c>
      <c r="K3349" t="s">
        <v>17</v>
      </c>
      <c r="M3349" t="s">
        <v>3198</v>
      </c>
      <c r="N3349" t="s">
        <v>30871</v>
      </c>
      <c r="O3349" t="s">
        <v>33182</v>
      </c>
    </row>
    <row r="3350" spans="1:15">
      <c r="A3350">
        <v>47373</v>
      </c>
      <c r="B3350" t="s">
        <v>31299</v>
      </c>
      <c r="C3350" t="s">
        <v>474</v>
      </c>
      <c r="D3350">
        <v>84231.06</v>
      </c>
      <c r="E3350">
        <v>5564.2</v>
      </c>
      <c r="F3350">
        <v>4439.9399999999996</v>
      </c>
      <c r="G3350">
        <v>36546.69</v>
      </c>
      <c r="H3350">
        <v>94235.199999999997</v>
      </c>
      <c r="I3350">
        <v>130781.89</v>
      </c>
      <c r="J3350">
        <v>2012</v>
      </c>
      <c r="K3350" t="s">
        <v>17</v>
      </c>
      <c r="M3350" t="s">
        <v>154</v>
      </c>
      <c r="N3350" t="s">
        <v>2598</v>
      </c>
      <c r="O3350" t="s">
        <v>33181</v>
      </c>
    </row>
    <row r="3351" spans="1:15">
      <c r="A3351">
        <v>49167</v>
      </c>
      <c r="B3351" t="s">
        <v>31991</v>
      </c>
      <c r="C3351" t="s">
        <v>474</v>
      </c>
      <c r="D3351">
        <v>86588.53</v>
      </c>
      <c r="E3351">
        <v>0</v>
      </c>
      <c r="F3351">
        <v>0</v>
      </c>
      <c r="G3351">
        <v>35837.050000000003</v>
      </c>
      <c r="H3351">
        <v>86588.53</v>
      </c>
      <c r="I3351">
        <v>122425.58</v>
      </c>
      <c r="J3351">
        <v>2012</v>
      </c>
      <c r="K3351" t="s">
        <v>17</v>
      </c>
      <c r="M3351" t="s">
        <v>2112</v>
      </c>
      <c r="N3351" t="s">
        <v>1575</v>
      </c>
      <c r="O3351" t="s">
        <v>33181</v>
      </c>
    </row>
    <row r="3352" spans="1:15">
      <c r="A3352">
        <v>19826</v>
      </c>
      <c r="B3352" t="s">
        <v>32436</v>
      </c>
      <c r="C3352" t="s">
        <v>3784</v>
      </c>
      <c r="D3352">
        <v>62061.49</v>
      </c>
      <c r="E3352">
        <v>1432.79</v>
      </c>
      <c r="F3352">
        <v>255</v>
      </c>
      <c r="H3352">
        <v>63749.279999999999</v>
      </c>
      <c r="I3352">
        <v>63749.279999999999</v>
      </c>
      <c r="J3352">
        <v>2011</v>
      </c>
      <c r="K3352" t="s">
        <v>17</v>
      </c>
      <c r="M3352" t="s">
        <v>32437</v>
      </c>
      <c r="N3352" t="s">
        <v>27435</v>
      </c>
      <c r="O3352" t="s">
        <v>33182</v>
      </c>
    </row>
    <row r="3353" spans="1:15">
      <c r="A3353">
        <v>85520</v>
      </c>
      <c r="B3353" t="s">
        <v>32939</v>
      </c>
      <c r="C3353" t="s">
        <v>474</v>
      </c>
      <c r="D3353">
        <v>96152.51</v>
      </c>
      <c r="E3353">
        <v>0</v>
      </c>
      <c r="F3353">
        <v>0</v>
      </c>
      <c r="G3353">
        <v>30476.06</v>
      </c>
      <c r="H3353">
        <v>96152.51</v>
      </c>
      <c r="I3353">
        <v>126628.57</v>
      </c>
      <c r="J3353">
        <v>2013</v>
      </c>
      <c r="K3353" t="s">
        <v>17</v>
      </c>
      <c r="M3353" t="s">
        <v>32940</v>
      </c>
      <c r="N3353" t="s">
        <v>134</v>
      </c>
      <c r="O3353" t="s">
        <v>33183</v>
      </c>
    </row>
    <row r="3354" spans="1:15">
      <c r="A3354">
        <v>90700</v>
      </c>
      <c r="B3354" t="s">
        <v>33002</v>
      </c>
      <c r="C3354" t="s">
        <v>474</v>
      </c>
      <c r="D3354">
        <v>78183.64</v>
      </c>
      <c r="E3354">
        <v>0</v>
      </c>
      <c r="F3354">
        <v>0</v>
      </c>
      <c r="G3354">
        <v>27305.49</v>
      </c>
      <c r="H3354">
        <v>78183.64</v>
      </c>
      <c r="I3354">
        <v>105489.13</v>
      </c>
      <c r="J3354">
        <v>2013</v>
      </c>
      <c r="K3354" t="s">
        <v>17</v>
      </c>
      <c r="M3354" t="s">
        <v>410</v>
      </c>
      <c r="N3354" t="s">
        <v>33003</v>
      </c>
      <c r="O3354" t="s">
        <v>33181</v>
      </c>
    </row>
    <row r="3355" spans="1:15">
      <c r="A3355">
        <v>124795</v>
      </c>
      <c r="B3355" t="s">
        <v>498</v>
      </c>
      <c r="C3355" t="s">
        <v>499</v>
      </c>
      <c r="D3355">
        <v>86117.97</v>
      </c>
      <c r="E3355">
        <v>0</v>
      </c>
      <c r="F3355">
        <v>0</v>
      </c>
      <c r="G3355">
        <v>32374.080000000002</v>
      </c>
      <c r="H3355">
        <v>86117.97</v>
      </c>
      <c r="I3355">
        <v>118492.05</v>
      </c>
      <c r="J3355">
        <v>2014</v>
      </c>
      <c r="K3355" t="s">
        <v>17</v>
      </c>
      <c r="L3355" t="s">
        <v>39</v>
      </c>
      <c r="M3355" t="s">
        <v>500</v>
      </c>
      <c r="N3355" t="s">
        <v>98</v>
      </c>
      <c r="O3355" t="s">
        <v>33182</v>
      </c>
    </row>
    <row r="3356" spans="1:15">
      <c r="A3356">
        <v>66617</v>
      </c>
      <c r="B3356" t="s">
        <v>12033</v>
      </c>
      <c r="C3356" t="s">
        <v>499</v>
      </c>
      <c r="D3356">
        <v>15185.98</v>
      </c>
      <c r="E3356">
        <v>0</v>
      </c>
      <c r="F3356">
        <v>0</v>
      </c>
      <c r="G3356">
        <v>6640.4</v>
      </c>
      <c r="H3356">
        <v>15185.98</v>
      </c>
      <c r="I3356">
        <v>21826.38</v>
      </c>
      <c r="J3356">
        <v>2012</v>
      </c>
      <c r="K3356" t="s">
        <v>17</v>
      </c>
      <c r="M3356" t="s">
        <v>12034</v>
      </c>
      <c r="N3356" t="s">
        <v>12035</v>
      </c>
      <c r="O3356" t="s">
        <v>33181</v>
      </c>
    </row>
    <row r="3357" spans="1:15">
      <c r="A3357">
        <v>66609</v>
      </c>
      <c r="B3357" t="s">
        <v>14381</v>
      </c>
      <c r="C3357" t="s">
        <v>499</v>
      </c>
      <c r="D3357">
        <v>15309</v>
      </c>
      <c r="E3357">
        <v>0</v>
      </c>
      <c r="F3357">
        <v>0</v>
      </c>
      <c r="G3357">
        <v>6599.3</v>
      </c>
      <c r="H3357">
        <v>15309</v>
      </c>
      <c r="I3357">
        <v>21908.3</v>
      </c>
      <c r="J3357">
        <v>2012</v>
      </c>
      <c r="K3357" t="s">
        <v>17</v>
      </c>
      <c r="M3357" t="s">
        <v>18</v>
      </c>
      <c r="N3357" t="s">
        <v>11921</v>
      </c>
      <c r="O3357" t="s">
        <v>33181</v>
      </c>
    </row>
    <row r="3358" spans="1:15">
      <c r="A3358">
        <v>133314</v>
      </c>
      <c r="B3358" t="s">
        <v>20245</v>
      </c>
      <c r="C3358" t="s">
        <v>499</v>
      </c>
      <c r="D3358">
        <v>59861.3</v>
      </c>
      <c r="E3358">
        <v>0</v>
      </c>
      <c r="F3358">
        <v>0</v>
      </c>
      <c r="G3358">
        <v>27550.75</v>
      </c>
      <c r="H3358">
        <v>59861.3</v>
      </c>
      <c r="I3358">
        <v>87412.05</v>
      </c>
      <c r="J3358">
        <v>2014</v>
      </c>
      <c r="K3358" t="s">
        <v>17</v>
      </c>
      <c r="L3358" t="s">
        <v>39</v>
      </c>
      <c r="M3358" t="s">
        <v>20246</v>
      </c>
      <c r="N3358" t="s">
        <v>253</v>
      </c>
      <c r="O3358" t="s">
        <v>33183</v>
      </c>
    </row>
    <row r="3359" spans="1:15">
      <c r="A3359">
        <v>21366</v>
      </c>
      <c r="B3359" t="s">
        <v>14671</v>
      </c>
      <c r="C3359" t="s">
        <v>14672</v>
      </c>
      <c r="D3359">
        <v>58194.62</v>
      </c>
      <c r="E3359">
        <v>0</v>
      </c>
      <c r="F3359">
        <v>920</v>
      </c>
      <c r="H3359">
        <v>59114.62</v>
      </c>
      <c r="I3359">
        <v>59114.62</v>
      </c>
      <c r="J3359">
        <v>2011</v>
      </c>
      <c r="K3359" t="s">
        <v>17</v>
      </c>
      <c r="M3359" t="s">
        <v>1044</v>
      </c>
      <c r="N3359" t="s">
        <v>14673</v>
      </c>
      <c r="O3359" t="s">
        <v>33182</v>
      </c>
    </row>
    <row r="3360" spans="1:15">
      <c r="A3360">
        <v>80481</v>
      </c>
      <c r="B3360" t="s">
        <v>224</v>
      </c>
      <c r="C3360" t="s">
        <v>225</v>
      </c>
      <c r="D3360">
        <v>95123</v>
      </c>
      <c r="E3360">
        <v>18116.55</v>
      </c>
      <c r="F3360">
        <v>8826.92</v>
      </c>
      <c r="G3360">
        <v>34087.51</v>
      </c>
      <c r="H3360">
        <v>122066.47</v>
      </c>
      <c r="I3360">
        <v>156153.98000000001</v>
      </c>
      <c r="J3360">
        <v>2013</v>
      </c>
      <c r="K3360" t="s">
        <v>17</v>
      </c>
      <c r="M3360" t="s">
        <v>226</v>
      </c>
      <c r="N3360" t="s">
        <v>227</v>
      </c>
      <c r="O3360" t="s">
        <v>33181</v>
      </c>
    </row>
    <row r="3361" spans="1:15">
      <c r="A3361">
        <v>84800</v>
      </c>
      <c r="B3361" t="s">
        <v>328</v>
      </c>
      <c r="C3361" t="s">
        <v>225</v>
      </c>
      <c r="D3361">
        <v>90576.29</v>
      </c>
      <c r="E3361">
        <v>182.12</v>
      </c>
      <c r="F3361">
        <v>6768.91</v>
      </c>
      <c r="G3361">
        <v>32128.98</v>
      </c>
      <c r="H3361">
        <v>97527.32</v>
      </c>
      <c r="I3361">
        <v>129656.3</v>
      </c>
      <c r="J3361">
        <v>2013</v>
      </c>
      <c r="K3361" t="s">
        <v>17</v>
      </c>
      <c r="M3361" t="s">
        <v>313</v>
      </c>
      <c r="N3361" t="s">
        <v>101</v>
      </c>
      <c r="O3361" t="s">
        <v>33181</v>
      </c>
    </row>
    <row r="3362" spans="1:15">
      <c r="A3362">
        <v>79864</v>
      </c>
      <c r="B3362" t="s">
        <v>347</v>
      </c>
      <c r="C3362" t="s">
        <v>225</v>
      </c>
      <c r="D3362">
        <v>94786.15</v>
      </c>
      <c r="E3362">
        <v>28820.74</v>
      </c>
      <c r="F3362">
        <v>4448.6099999999997</v>
      </c>
      <c r="G3362">
        <v>33291.449999999997</v>
      </c>
      <c r="H3362">
        <v>128055.5</v>
      </c>
      <c r="I3362">
        <v>161346.95000000001</v>
      </c>
      <c r="J3362">
        <v>2013</v>
      </c>
      <c r="K3362" t="s">
        <v>17</v>
      </c>
      <c r="M3362" t="s">
        <v>348</v>
      </c>
      <c r="N3362" t="s">
        <v>349</v>
      </c>
      <c r="O3362" t="s">
        <v>33183</v>
      </c>
    </row>
    <row r="3363" spans="1:15">
      <c r="A3363">
        <v>47864</v>
      </c>
      <c r="B3363" t="s">
        <v>373</v>
      </c>
      <c r="C3363" t="s">
        <v>225</v>
      </c>
      <c r="D3363">
        <v>88374</v>
      </c>
      <c r="E3363">
        <v>2095.1799999999998</v>
      </c>
      <c r="F3363">
        <v>3167.97</v>
      </c>
      <c r="G3363">
        <v>34761.07</v>
      </c>
      <c r="H3363">
        <v>93637.15</v>
      </c>
      <c r="I3363">
        <v>128398.22</v>
      </c>
      <c r="J3363">
        <v>2012</v>
      </c>
      <c r="K3363" t="s">
        <v>17</v>
      </c>
      <c r="M3363" t="s">
        <v>374</v>
      </c>
      <c r="N3363" t="s">
        <v>375</v>
      </c>
      <c r="O3363" t="s">
        <v>33181</v>
      </c>
    </row>
    <row r="3364" spans="1:15">
      <c r="A3364">
        <v>44065</v>
      </c>
      <c r="B3364" t="s">
        <v>600</v>
      </c>
      <c r="C3364" t="s">
        <v>225</v>
      </c>
      <c r="D3364">
        <v>88374.05</v>
      </c>
      <c r="E3364">
        <v>15656.94</v>
      </c>
      <c r="F3364">
        <v>10200.36</v>
      </c>
      <c r="G3364">
        <v>36173.67</v>
      </c>
      <c r="H3364">
        <v>114231.35</v>
      </c>
      <c r="I3364">
        <v>150405.01999999999</v>
      </c>
      <c r="J3364">
        <v>2012</v>
      </c>
      <c r="K3364" t="s">
        <v>17</v>
      </c>
      <c r="M3364" t="s">
        <v>601</v>
      </c>
      <c r="N3364" t="s">
        <v>602</v>
      </c>
      <c r="O3364" t="s">
        <v>33183</v>
      </c>
    </row>
    <row r="3365" spans="1:15">
      <c r="A3365">
        <v>117911</v>
      </c>
      <c r="B3365" t="s">
        <v>623</v>
      </c>
      <c r="C3365" t="s">
        <v>225</v>
      </c>
      <c r="D3365">
        <v>93934.04</v>
      </c>
      <c r="E3365">
        <v>19744.41</v>
      </c>
      <c r="F3365">
        <v>7493.42</v>
      </c>
      <c r="G3365">
        <v>36049.370000000003</v>
      </c>
      <c r="H3365">
        <v>121171.87</v>
      </c>
      <c r="I3365">
        <v>157221.24</v>
      </c>
      <c r="J3365">
        <v>2014</v>
      </c>
      <c r="K3365" t="s">
        <v>17</v>
      </c>
      <c r="L3365" t="s">
        <v>39</v>
      </c>
      <c r="M3365" t="s">
        <v>624</v>
      </c>
      <c r="N3365" t="s">
        <v>625</v>
      </c>
      <c r="O3365" t="s">
        <v>33181</v>
      </c>
    </row>
    <row r="3366" spans="1:15">
      <c r="A3366">
        <v>115404</v>
      </c>
      <c r="B3366" t="s">
        <v>703</v>
      </c>
      <c r="C3366" t="s">
        <v>225</v>
      </c>
      <c r="D3366">
        <v>94140.93</v>
      </c>
      <c r="E3366">
        <v>34524.76</v>
      </c>
      <c r="F3366">
        <v>11435.79</v>
      </c>
      <c r="G3366">
        <v>37084.550000000003</v>
      </c>
      <c r="H3366">
        <v>140101.48000000001</v>
      </c>
      <c r="I3366">
        <v>177186.03</v>
      </c>
      <c r="J3366">
        <v>2014</v>
      </c>
      <c r="K3366" t="s">
        <v>17</v>
      </c>
      <c r="L3366" t="s">
        <v>39</v>
      </c>
      <c r="M3366" t="s">
        <v>704</v>
      </c>
      <c r="N3366" t="s">
        <v>72</v>
      </c>
      <c r="O3366" t="s">
        <v>33183</v>
      </c>
    </row>
    <row r="3367" spans="1:15">
      <c r="A3367">
        <v>119997</v>
      </c>
      <c r="B3367" t="s">
        <v>713</v>
      </c>
      <c r="C3367" t="s">
        <v>225</v>
      </c>
      <c r="D3367">
        <v>94191</v>
      </c>
      <c r="E3367">
        <v>10904.13</v>
      </c>
      <c r="F3367">
        <v>2833.58</v>
      </c>
      <c r="G3367">
        <v>35279.54</v>
      </c>
      <c r="H3367">
        <v>107928.71</v>
      </c>
      <c r="I3367">
        <v>143208.25</v>
      </c>
      <c r="J3367">
        <v>2014</v>
      </c>
      <c r="K3367" t="s">
        <v>17</v>
      </c>
      <c r="L3367" t="s">
        <v>39</v>
      </c>
      <c r="M3367" t="s">
        <v>502</v>
      </c>
      <c r="N3367" t="s">
        <v>72</v>
      </c>
      <c r="O3367" t="s">
        <v>33182</v>
      </c>
    </row>
    <row r="3368" spans="1:15">
      <c r="A3368">
        <v>45780</v>
      </c>
      <c r="B3368" t="s">
        <v>752</v>
      </c>
      <c r="C3368" t="s">
        <v>225</v>
      </c>
      <c r="D3368">
        <v>87050.45</v>
      </c>
      <c r="E3368">
        <v>3239.25</v>
      </c>
      <c r="F3368">
        <v>11858.3</v>
      </c>
      <c r="G3368">
        <v>37357.519999999997</v>
      </c>
      <c r="H3368">
        <v>102148</v>
      </c>
      <c r="I3368">
        <v>139505.51999999999</v>
      </c>
      <c r="J3368">
        <v>2012</v>
      </c>
      <c r="K3368" t="s">
        <v>17</v>
      </c>
      <c r="M3368" t="s">
        <v>753</v>
      </c>
      <c r="N3368" t="s">
        <v>754</v>
      </c>
      <c r="O3368" t="s">
        <v>33181</v>
      </c>
    </row>
    <row r="3369" spans="1:15">
      <c r="A3369">
        <v>47514</v>
      </c>
      <c r="B3369" t="s">
        <v>808</v>
      </c>
      <c r="C3369" t="s">
        <v>225</v>
      </c>
      <c r="D3369">
        <v>88373.99</v>
      </c>
      <c r="E3369">
        <v>335.36</v>
      </c>
      <c r="F3369">
        <v>6351.7</v>
      </c>
      <c r="G3369">
        <v>35120.720000000001</v>
      </c>
      <c r="H3369">
        <v>95061.05</v>
      </c>
      <c r="I3369">
        <v>130181.77</v>
      </c>
      <c r="J3369">
        <v>2012</v>
      </c>
      <c r="K3369" t="s">
        <v>17</v>
      </c>
      <c r="M3369" t="s">
        <v>573</v>
      </c>
      <c r="N3369" t="s">
        <v>809</v>
      </c>
      <c r="O3369" t="s">
        <v>33181</v>
      </c>
    </row>
    <row r="3370" spans="1:15">
      <c r="A3370">
        <v>83071</v>
      </c>
      <c r="B3370" t="s">
        <v>1019</v>
      </c>
      <c r="C3370" t="s">
        <v>225</v>
      </c>
      <c r="D3370">
        <v>89554.03</v>
      </c>
      <c r="E3370">
        <v>12554.39</v>
      </c>
      <c r="F3370">
        <v>4728.6400000000003</v>
      </c>
      <c r="G3370">
        <v>31551.79</v>
      </c>
      <c r="H3370">
        <v>106837.06</v>
      </c>
      <c r="I3370">
        <v>138388.85</v>
      </c>
      <c r="J3370">
        <v>2013</v>
      </c>
      <c r="K3370" t="s">
        <v>17</v>
      </c>
      <c r="M3370" t="s">
        <v>171</v>
      </c>
      <c r="N3370" t="s">
        <v>253</v>
      </c>
      <c r="O3370" t="s">
        <v>33181</v>
      </c>
    </row>
    <row r="3371" spans="1:15">
      <c r="A3371">
        <v>15248</v>
      </c>
      <c r="B3371" t="s">
        <v>1129</v>
      </c>
      <c r="C3371" t="s">
        <v>1130</v>
      </c>
      <c r="D3371">
        <v>65364.3</v>
      </c>
      <c r="E3371">
        <v>7571.35</v>
      </c>
      <c r="F3371">
        <v>4137.47</v>
      </c>
      <c r="H3371">
        <v>77073.119999999995</v>
      </c>
      <c r="I3371">
        <v>77073.119999999995</v>
      </c>
      <c r="J3371">
        <v>2011</v>
      </c>
      <c r="K3371" t="s">
        <v>17</v>
      </c>
      <c r="M3371" t="s">
        <v>1131</v>
      </c>
      <c r="N3371" t="s">
        <v>1132</v>
      </c>
      <c r="O3371" t="s">
        <v>33182</v>
      </c>
    </row>
    <row r="3372" spans="1:15">
      <c r="A3372">
        <v>6579</v>
      </c>
      <c r="B3372" t="s">
        <v>1156</v>
      </c>
      <c r="C3372" t="s">
        <v>1130</v>
      </c>
      <c r="D3372">
        <v>83817.320000000007</v>
      </c>
      <c r="E3372">
        <v>23491.26</v>
      </c>
      <c r="F3372">
        <v>8324.4</v>
      </c>
      <c r="H3372">
        <v>115632.98</v>
      </c>
      <c r="I3372">
        <v>115632.98</v>
      </c>
      <c r="J3372">
        <v>2011</v>
      </c>
      <c r="K3372" t="s">
        <v>17</v>
      </c>
      <c r="M3372" t="s">
        <v>697</v>
      </c>
      <c r="N3372" t="s">
        <v>1157</v>
      </c>
      <c r="O3372" t="s">
        <v>33181</v>
      </c>
    </row>
    <row r="3373" spans="1:15">
      <c r="A3373">
        <v>5104</v>
      </c>
      <c r="B3373" t="s">
        <v>1245</v>
      </c>
      <c r="C3373" t="s">
        <v>1130</v>
      </c>
      <c r="D3373">
        <v>86840</v>
      </c>
      <c r="E3373">
        <v>26359.97</v>
      </c>
      <c r="F3373">
        <v>10329.870000000001</v>
      </c>
      <c r="H3373">
        <v>123529.84</v>
      </c>
      <c r="I3373">
        <v>123529.84</v>
      </c>
      <c r="J3373">
        <v>2011</v>
      </c>
      <c r="K3373" t="s">
        <v>17</v>
      </c>
      <c r="M3373" t="s">
        <v>1246</v>
      </c>
      <c r="N3373" t="s">
        <v>1247</v>
      </c>
      <c r="O3373" t="s">
        <v>33181</v>
      </c>
    </row>
    <row r="3374" spans="1:15">
      <c r="A3374">
        <v>123656</v>
      </c>
      <c r="B3374" t="s">
        <v>1378</v>
      </c>
      <c r="C3374" t="s">
        <v>225</v>
      </c>
      <c r="D3374">
        <v>87626.08</v>
      </c>
      <c r="E3374">
        <v>0</v>
      </c>
      <c r="F3374">
        <v>4258.41</v>
      </c>
      <c r="G3374">
        <v>32280.69</v>
      </c>
      <c r="H3374">
        <v>91884.49</v>
      </c>
      <c r="I3374">
        <v>124165.18</v>
      </c>
      <c r="J3374">
        <v>2014</v>
      </c>
      <c r="K3374" t="s">
        <v>17</v>
      </c>
      <c r="L3374" t="s">
        <v>39</v>
      </c>
      <c r="M3374" t="s">
        <v>1379</v>
      </c>
      <c r="N3374" t="s">
        <v>119</v>
      </c>
      <c r="O3374" t="s">
        <v>33182</v>
      </c>
    </row>
    <row r="3375" spans="1:15">
      <c r="A3375">
        <v>119190</v>
      </c>
      <c r="B3375" t="s">
        <v>1504</v>
      </c>
      <c r="C3375" t="s">
        <v>225</v>
      </c>
      <c r="D3375">
        <v>94004.97</v>
      </c>
      <c r="E3375">
        <v>8755.49</v>
      </c>
      <c r="F3375">
        <v>9843.83</v>
      </c>
      <c r="G3375">
        <v>35992.21</v>
      </c>
      <c r="H3375">
        <v>112604.29</v>
      </c>
      <c r="I3375">
        <v>148596.5</v>
      </c>
      <c r="J3375">
        <v>2014</v>
      </c>
      <c r="K3375" t="s">
        <v>17</v>
      </c>
      <c r="L3375" t="s">
        <v>39</v>
      </c>
      <c r="M3375" t="s">
        <v>177</v>
      </c>
      <c r="N3375" t="s">
        <v>119</v>
      </c>
      <c r="O3375" t="s">
        <v>33181</v>
      </c>
    </row>
    <row r="3376" spans="1:15">
      <c r="A3376">
        <v>75553</v>
      </c>
      <c r="B3376" t="s">
        <v>1958</v>
      </c>
      <c r="C3376" t="s">
        <v>225</v>
      </c>
      <c r="D3376">
        <v>94605.24</v>
      </c>
      <c r="E3376">
        <v>58449.3</v>
      </c>
      <c r="F3376">
        <v>15136.37</v>
      </c>
      <c r="G3376">
        <v>35669.01</v>
      </c>
      <c r="H3376">
        <v>168190.91</v>
      </c>
      <c r="I3376">
        <v>203859.92</v>
      </c>
      <c r="J3376">
        <v>2013</v>
      </c>
      <c r="K3376" t="s">
        <v>17</v>
      </c>
      <c r="M3376" t="s">
        <v>1959</v>
      </c>
      <c r="N3376" t="s">
        <v>72</v>
      </c>
      <c r="O3376" t="s">
        <v>33183</v>
      </c>
    </row>
    <row r="3377" spans="1:15">
      <c r="A3377">
        <v>85543</v>
      </c>
      <c r="B3377" t="s">
        <v>1967</v>
      </c>
      <c r="C3377" t="s">
        <v>225</v>
      </c>
      <c r="D3377">
        <v>92000.78</v>
      </c>
      <c r="E3377">
        <v>349.16</v>
      </c>
      <c r="F3377">
        <v>2969.7</v>
      </c>
      <c r="G3377">
        <v>31259.47</v>
      </c>
      <c r="H3377">
        <v>95319.64</v>
      </c>
      <c r="I3377">
        <v>126579.11</v>
      </c>
      <c r="J3377">
        <v>2013</v>
      </c>
      <c r="K3377" t="s">
        <v>17</v>
      </c>
      <c r="M3377" t="s">
        <v>1968</v>
      </c>
      <c r="N3377" t="s">
        <v>98</v>
      </c>
      <c r="O3377" t="s">
        <v>33183</v>
      </c>
    </row>
    <row r="3378" spans="1:15">
      <c r="A3378">
        <v>73472</v>
      </c>
      <c r="B3378" t="s">
        <v>2207</v>
      </c>
      <c r="C3378" t="s">
        <v>225</v>
      </c>
      <c r="D3378">
        <v>95123</v>
      </c>
      <c r="E3378">
        <v>104672.83</v>
      </c>
      <c r="F3378">
        <v>18980.080000000002</v>
      </c>
      <c r="G3378">
        <v>36017.440000000002</v>
      </c>
      <c r="H3378">
        <v>218775.91</v>
      </c>
      <c r="I3378">
        <v>254793.35</v>
      </c>
      <c r="J3378">
        <v>2013</v>
      </c>
      <c r="K3378" t="s">
        <v>17</v>
      </c>
      <c r="M3378" t="s">
        <v>2208</v>
      </c>
      <c r="N3378" t="s">
        <v>123</v>
      </c>
      <c r="O3378" t="s">
        <v>33181</v>
      </c>
    </row>
    <row r="3379" spans="1:15">
      <c r="A3379">
        <v>117984</v>
      </c>
      <c r="B3379" t="s">
        <v>2452</v>
      </c>
      <c r="C3379" t="s">
        <v>225</v>
      </c>
      <c r="D3379">
        <v>94191.11</v>
      </c>
      <c r="E3379">
        <v>17383.419999999998</v>
      </c>
      <c r="F3379">
        <v>8485.02</v>
      </c>
      <c r="G3379">
        <v>36479.49</v>
      </c>
      <c r="H3379">
        <v>120059.55</v>
      </c>
      <c r="I3379">
        <v>156539.04</v>
      </c>
      <c r="J3379">
        <v>2014</v>
      </c>
      <c r="K3379" t="s">
        <v>17</v>
      </c>
      <c r="L3379" t="s">
        <v>39</v>
      </c>
      <c r="M3379" t="s">
        <v>2453</v>
      </c>
      <c r="N3379" t="s">
        <v>2454</v>
      </c>
      <c r="O3379" t="s">
        <v>33183</v>
      </c>
    </row>
    <row r="3380" spans="1:15">
      <c r="A3380">
        <v>120770</v>
      </c>
      <c r="B3380" t="s">
        <v>2546</v>
      </c>
      <c r="C3380" t="s">
        <v>225</v>
      </c>
      <c r="D3380">
        <v>90285.759999999995</v>
      </c>
      <c r="E3380">
        <v>5597.37</v>
      </c>
      <c r="F3380">
        <v>7619.14</v>
      </c>
      <c r="G3380">
        <v>34891.519999999997</v>
      </c>
      <c r="H3380">
        <v>103502.27</v>
      </c>
      <c r="I3380">
        <v>138393.79</v>
      </c>
      <c r="J3380">
        <v>2014</v>
      </c>
      <c r="K3380" t="s">
        <v>17</v>
      </c>
      <c r="L3380" t="s">
        <v>39</v>
      </c>
      <c r="M3380" t="s">
        <v>1009</v>
      </c>
      <c r="N3380" t="s">
        <v>101</v>
      </c>
      <c r="O3380" t="s">
        <v>33181</v>
      </c>
    </row>
    <row r="3381" spans="1:15">
      <c r="A3381">
        <v>118160</v>
      </c>
      <c r="B3381" t="s">
        <v>2870</v>
      </c>
      <c r="C3381" t="s">
        <v>225</v>
      </c>
      <c r="D3381">
        <v>94191</v>
      </c>
      <c r="E3381">
        <v>6312.98</v>
      </c>
      <c r="F3381">
        <v>16640.28</v>
      </c>
      <c r="G3381">
        <v>37973.72</v>
      </c>
      <c r="H3381">
        <v>117144.26</v>
      </c>
      <c r="I3381">
        <v>155117.98000000001</v>
      </c>
      <c r="J3381">
        <v>2014</v>
      </c>
      <c r="K3381" t="s">
        <v>17</v>
      </c>
      <c r="L3381" t="s">
        <v>39</v>
      </c>
      <c r="M3381" t="s">
        <v>1930</v>
      </c>
      <c r="N3381" t="s">
        <v>964</v>
      </c>
      <c r="O3381" t="s">
        <v>33181</v>
      </c>
    </row>
    <row r="3382" spans="1:15">
      <c r="A3382">
        <v>119952</v>
      </c>
      <c r="B3382" t="s">
        <v>2884</v>
      </c>
      <c r="C3382" t="s">
        <v>225</v>
      </c>
      <c r="D3382">
        <v>94038.84</v>
      </c>
      <c r="E3382">
        <v>7437.42</v>
      </c>
      <c r="F3382">
        <v>6592.22</v>
      </c>
      <c r="G3382">
        <v>35421.919999999998</v>
      </c>
      <c r="H3382">
        <v>108068.48</v>
      </c>
      <c r="I3382">
        <v>143490.4</v>
      </c>
      <c r="J3382">
        <v>2014</v>
      </c>
      <c r="K3382" t="s">
        <v>17</v>
      </c>
      <c r="L3382" t="s">
        <v>39</v>
      </c>
      <c r="M3382" t="s">
        <v>2581</v>
      </c>
      <c r="N3382" t="s">
        <v>253</v>
      </c>
      <c r="O3382" t="s">
        <v>33182</v>
      </c>
    </row>
    <row r="3383" spans="1:15">
      <c r="A3383">
        <v>83261</v>
      </c>
      <c r="B3383" t="s">
        <v>3055</v>
      </c>
      <c r="C3383" t="s">
        <v>225</v>
      </c>
      <c r="D3383">
        <v>95119.51</v>
      </c>
      <c r="E3383">
        <v>5135.49</v>
      </c>
      <c r="F3383">
        <v>4224.93</v>
      </c>
      <c r="G3383">
        <v>33059.629999999997</v>
      </c>
      <c r="H3383">
        <v>104479.93</v>
      </c>
      <c r="I3383">
        <v>137539.56</v>
      </c>
      <c r="J3383">
        <v>2013</v>
      </c>
      <c r="K3383" t="s">
        <v>17</v>
      </c>
      <c r="M3383" t="s">
        <v>3056</v>
      </c>
      <c r="N3383" t="s">
        <v>1007</v>
      </c>
      <c r="O3383" t="s">
        <v>33181</v>
      </c>
    </row>
    <row r="3384" spans="1:15">
      <c r="A3384">
        <v>120677</v>
      </c>
      <c r="B3384" t="s">
        <v>3213</v>
      </c>
      <c r="C3384" t="s">
        <v>225</v>
      </c>
      <c r="D3384">
        <v>90076.61</v>
      </c>
      <c r="E3384">
        <v>5847.21</v>
      </c>
      <c r="F3384">
        <v>7440.44</v>
      </c>
      <c r="G3384">
        <v>35548.17</v>
      </c>
      <c r="H3384">
        <v>103364.26</v>
      </c>
      <c r="I3384">
        <v>138912.43</v>
      </c>
      <c r="J3384">
        <v>2014</v>
      </c>
      <c r="K3384" t="s">
        <v>17</v>
      </c>
      <c r="L3384" t="s">
        <v>39</v>
      </c>
      <c r="M3384" t="s">
        <v>410</v>
      </c>
      <c r="N3384" t="s">
        <v>140</v>
      </c>
      <c r="O3384" t="s">
        <v>33181</v>
      </c>
    </row>
    <row r="3385" spans="1:15">
      <c r="A3385">
        <v>121824</v>
      </c>
      <c r="B3385" t="s">
        <v>3228</v>
      </c>
      <c r="C3385" t="s">
        <v>225</v>
      </c>
      <c r="D3385">
        <v>88408.44</v>
      </c>
      <c r="E3385">
        <v>9224.7000000000007</v>
      </c>
      <c r="F3385">
        <v>3232.36</v>
      </c>
      <c r="G3385">
        <v>32280.45</v>
      </c>
      <c r="H3385">
        <v>100865.5</v>
      </c>
      <c r="I3385">
        <v>133145.95000000001</v>
      </c>
      <c r="J3385">
        <v>2014</v>
      </c>
      <c r="K3385" t="s">
        <v>17</v>
      </c>
      <c r="L3385" t="s">
        <v>39</v>
      </c>
      <c r="M3385" t="s">
        <v>1171</v>
      </c>
      <c r="N3385" t="s">
        <v>1007</v>
      </c>
      <c r="O3385" t="s">
        <v>33181</v>
      </c>
    </row>
    <row r="3386" spans="1:15">
      <c r="A3386">
        <v>41748</v>
      </c>
      <c r="B3386" t="s">
        <v>3297</v>
      </c>
      <c r="C3386" t="s">
        <v>225</v>
      </c>
      <c r="D3386">
        <v>88374</v>
      </c>
      <c r="E3386">
        <v>24872.92</v>
      </c>
      <c r="F3386">
        <v>15039.21</v>
      </c>
      <c r="G3386">
        <v>38116.03</v>
      </c>
      <c r="H3386">
        <v>128286.13</v>
      </c>
      <c r="I3386">
        <v>166402.16</v>
      </c>
      <c r="J3386">
        <v>2012</v>
      </c>
      <c r="K3386" t="s">
        <v>17</v>
      </c>
      <c r="M3386" t="s">
        <v>2456</v>
      </c>
      <c r="N3386" t="s">
        <v>206</v>
      </c>
      <c r="O3386" t="s">
        <v>33181</v>
      </c>
    </row>
    <row r="3387" spans="1:15">
      <c r="A3387">
        <v>3778</v>
      </c>
      <c r="B3387" t="s">
        <v>3481</v>
      </c>
      <c r="C3387" t="s">
        <v>1130</v>
      </c>
      <c r="D3387">
        <v>77579.89</v>
      </c>
      <c r="E3387">
        <v>44665.35</v>
      </c>
      <c r="F3387">
        <v>11046</v>
      </c>
      <c r="H3387">
        <v>133291.24</v>
      </c>
      <c r="I3387">
        <v>133291.24</v>
      </c>
      <c r="J3387">
        <v>2011</v>
      </c>
      <c r="K3387" t="s">
        <v>17</v>
      </c>
      <c r="M3387" t="s">
        <v>3482</v>
      </c>
      <c r="N3387" t="s">
        <v>3483</v>
      </c>
      <c r="O3387" t="s">
        <v>33181</v>
      </c>
    </row>
    <row r="3388" spans="1:15">
      <c r="A3388">
        <v>10721</v>
      </c>
      <c r="B3388" t="s">
        <v>3582</v>
      </c>
      <c r="C3388" t="s">
        <v>1130</v>
      </c>
      <c r="D3388">
        <v>81377.95</v>
      </c>
      <c r="E3388">
        <v>3575.84</v>
      </c>
      <c r="F3388">
        <v>9068.1</v>
      </c>
      <c r="H3388">
        <v>94021.89</v>
      </c>
      <c r="I3388">
        <v>94021.89</v>
      </c>
      <c r="J3388">
        <v>2011</v>
      </c>
      <c r="K3388" t="s">
        <v>17</v>
      </c>
      <c r="M3388" t="s">
        <v>26</v>
      </c>
      <c r="N3388" t="s">
        <v>3583</v>
      </c>
      <c r="O3388" t="s">
        <v>33181</v>
      </c>
    </row>
    <row r="3389" spans="1:15">
      <c r="A3389">
        <v>57299</v>
      </c>
      <c r="B3389" t="s">
        <v>3777</v>
      </c>
      <c r="C3389" t="s">
        <v>225</v>
      </c>
      <c r="D3389">
        <v>66524.399999999994</v>
      </c>
      <c r="E3389">
        <v>0</v>
      </c>
      <c r="F3389">
        <v>5121.49</v>
      </c>
      <c r="G3389">
        <v>19402.12</v>
      </c>
      <c r="H3389">
        <v>71645.89</v>
      </c>
      <c r="I3389">
        <v>91048.01</v>
      </c>
      <c r="J3389">
        <v>2012</v>
      </c>
      <c r="K3389" t="s">
        <v>17</v>
      </c>
      <c r="M3389" t="s">
        <v>357</v>
      </c>
      <c r="N3389" t="s">
        <v>3778</v>
      </c>
      <c r="O3389" t="s">
        <v>33182</v>
      </c>
    </row>
    <row r="3390" spans="1:15">
      <c r="A3390">
        <v>47040</v>
      </c>
      <c r="B3390" t="s">
        <v>3808</v>
      </c>
      <c r="C3390" t="s">
        <v>225</v>
      </c>
      <c r="D3390">
        <v>88374</v>
      </c>
      <c r="E3390">
        <v>0</v>
      </c>
      <c r="F3390">
        <v>8163.42</v>
      </c>
      <c r="G3390">
        <v>35599.69</v>
      </c>
      <c r="H3390">
        <v>96537.42</v>
      </c>
      <c r="I3390">
        <v>132137.10999999999</v>
      </c>
      <c r="J3390">
        <v>2012</v>
      </c>
      <c r="K3390" t="s">
        <v>17</v>
      </c>
      <c r="M3390" t="s">
        <v>3809</v>
      </c>
      <c r="N3390" t="s">
        <v>2211</v>
      </c>
      <c r="O3390" t="s">
        <v>33182</v>
      </c>
    </row>
    <row r="3391" spans="1:15">
      <c r="A3391">
        <v>83097</v>
      </c>
      <c r="B3391" t="s">
        <v>3867</v>
      </c>
      <c r="C3391" t="s">
        <v>225</v>
      </c>
      <c r="D3391">
        <v>86117.42</v>
      </c>
      <c r="E3391">
        <v>11957.94</v>
      </c>
      <c r="F3391">
        <v>8928.14</v>
      </c>
      <c r="G3391">
        <v>31209.95</v>
      </c>
      <c r="H3391">
        <v>107003.5</v>
      </c>
      <c r="I3391">
        <v>138213.45000000001</v>
      </c>
      <c r="J3391">
        <v>2013</v>
      </c>
      <c r="K3391" t="s">
        <v>17</v>
      </c>
      <c r="M3391" t="s">
        <v>321</v>
      </c>
      <c r="N3391" t="s">
        <v>189</v>
      </c>
      <c r="O3391" t="s">
        <v>33181</v>
      </c>
    </row>
    <row r="3392" spans="1:15">
      <c r="A3392">
        <v>50910</v>
      </c>
      <c r="B3392" t="s">
        <v>4015</v>
      </c>
      <c r="C3392" t="s">
        <v>225</v>
      </c>
      <c r="D3392">
        <v>82195.91</v>
      </c>
      <c r="E3392">
        <v>241.35</v>
      </c>
      <c r="F3392">
        <v>9571.2900000000009</v>
      </c>
      <c r="G3392">
        <v>22665.81</v>
      </c>
      <c r="H3392">
        <v>92008.55</v>
      </c>
      <c r="I3392">
        <v>114674.36</v>
      </c>
      <c r="J3392">
        <v>2012</v>
      </c>
      <c r="K3392" t="s">
        <v>17</v>
      </c>
      <c r="M3392" t="s">
        <v>4016</v>
      </c>
      <c r="N3392" t="s">
        <v>4017</v>
      </c>
      <c r="O3392" t="s">
        <v>33183</v>
      </c>
    </row>
    <row r="3393" spans="1:15">
      <c r="A3393">
        <v>46321</v>
      </c>
      <c r="B3393" t="s">
        <v>4100</v>
      </c>
      <c r="C3393" t="s">
        <v>225</v>
      </c>
      <c r="D3393">
        <v>84279.69</v>
      </c>
      <c r="E3393">
        <v>2326.83</v>
      </c>
      <c r="F3393">
        <v>13847.85</v>
      </c>
      <c r="G3393">
        <v>35570.18</v>
      </c>
      <c r="H3393">
        <v>100454.37</v>
      </c>
      <c r="I3393">
        <v>136024.54999999999</v>
      </c>
      <c r="J3393">
        <v>2012</v>
      </c>
      <c r="K3393" t="s">
        <v>17</v>
      </c>
      <c r="M3393" t="s">
        <v>573</v>
      </c>
      <c r="N3393" t="s">
        <v>1604</v>
      </c>
      <c r="O3393" t="s">
        <v>33181</v>
      </c>
    </row>
    <row r="3394" spans="1:15">
      <c r="A3394">
        <v>46077</v>
      </c>
      <c r="B3394" t="s">
        <v>4182</v>
      </c>
      <c r="C3394" t="s">
        <v>225</v>
      </c>
      <c r="D3394">
        <v>88374.01</v>
      </c>
      <c r="E3394">
        <v>576.26</v>
      </c>
      <c r="F3394">
        <v>12204.03</v>
      </c>
      <c r="G3394">
        <v>36148.31</v>
      </c>
      <c r="H3394">
        <v>101154.3</v>
      </c>
      <c r="I3394">
        <v>137302.60999999999</v>
      </c>
      <c r="J3394">
        <v>2012</v>
      </c>
      <c r="K3394" t="s">
        <v>17</v>
      </c>
      <c r="M3394" t="s">
        <v>1889</v>
      </c>
      <c r="N3394" t="s">
        <v>4183</v>
      </c>
      <c r="O3394" t="s">
        <v>33182</v>
      </c>
    </row>
    <row r="3395" spans="1:15">
      <c r="A3395">
        <v>118670</v>
      </c>
      <c r="B3395" t="s">
        <v>4184</v>
      </c>
      <c r="C3395" t="s">
        <v>225</v>
      </c>
      <c r="D3395">
        <v>91697.9</v>
      </c>
      <c r="E3395">
        <v>15900.17</v>
      </c>
      <c r="F3395">
        <v>9073.9699999999993</v>
      </c>
      <c r="G3395">
        <v>35371.040000000001</v>
      </c>
      <c r="H3395">
        <v>116672.04</v>
      </c>
      <c r="I3395">
        <v>152043.07999999999</v>
      </c>
      <c r="J3395">
        <v>2014</v>
      </c>
      <c r="K3395" t="s">
        <v>17</v>
      </c>
      <c r="L3395" t="s">
        <v>39</v>
      </c>
      <c r="M3395" t="s">
        <v>591</v>
      </c>
      <c r="N3395" t="s">
        <v>4185</v>
      </c>
      <c r="O3395" t="s">
        <v>33182</v>
      </c>
    </row>
    <row r="3396" spans="1:15">
      <c r="A3396">
        <v>10569</v>
      </c>
      <c r="B3396" t="s">
        <v>4323</v>
      </c>
      <c r="C3396" t="s">
        <v>1130</v>
      </c>
      <c r="D3396">
        <v>86506</v>
      </c>
      <c r="E3396">
        <v>2195.8000000000002</v>
      </c>
      <c r="F3396">
        <v>5965.24</v>
      </c>
      <c r="H3396">
        <v>94667.04</v>
      </c>
      <c r="I3396">
        <v>94667.04</v>
      </c>
      <c r="J3396">
        <v>2011</v>
      </c>
      <c r="K3396" t="s">
        <v>17</v>
      </c>
      <c r="M3396" t="s">
        <v>1702</v>
      </c>
      <c r="N3396" t="s">
        <v>4324</v>
      </c>
      <c r="O3396" t="s">
        <v>33181</v>
      </c>
    </row>
    <row r="3397" spans="1:15">
      <c r="A3397">
        <v>100338</v>
      </c>
      <c r="B3397" t="s">
        <v>4397</v>
      </c>
      <c r="C3397" t="s">
        <v>225</v>
      </c>
      <c r="D3397">
        <v>34345.800000000003</v>
      </c>
      <c r="E3397">
        <v>8665.76</v>
      </c>
      <c r="F3397">
        <v>2227.06</v>
      </c>
      <c r="G3397">
        <v>12452.9</v>
      </c>
      <c r="H3397">
        <v>45238.62</v>
      </c>
      <c r="I3397">
        <v>57691.519999999997</v>
      </c>
      <c r="J3397">
        <v>2013</v>
      </c>
      <c r="K3397" t="s">
        <v>17</v>
      </c>
      <c r="M3397" t="s">
        <v>3013</v>
      </c>
      <c r="N3397" t="s">
        <v>253</v>
      </c>
      <c r="O3397" t="s">
        <v>33181</v>
      </c>
    </row>
    <row r="3398" spans="1:15">
      <c r="A3398">
        <v>121271</v>
      </c>
      <c r="B3398" t="s">
        <v>4408</v>
      </c>
      <c r="C3398" t="s">
        <v>225</v>
      </c>
      <c r="D3398">
        <v>92041.66</v>
      </c>
      <c r="E3398">
        <v>0</v>
      </c>
      <c r="F3398">
        <v>8922.75</v>
      </c>
      <c r="G3398">
        <v>34690.68</v>
      </c>
      <c r="H3398">
        <v>100964.41</v>
      </c>
      <c r="I3398">
        <v>135655.09</v>
      </c>
      <c r="J3398">
        <v>2014</v>
      </c>
      <c r="K3398" t="s">
        <v>17</v>
      </c>
      <c r="L3398" t="s">
        <v>39</v>
      </c>
      <c r="M3398" t="s">
        <v>171</v>
      </c>
      <c r="N3398" t="s">
        <v>41</v>
      </c>
      <c r="O3398" t="s">
        <v>33181</v>
      </c>
    </row>
    <row r="3399" spans="1:15">
      <c r="A3399">
        <v>47227</v>
      </c>
      <c r="B3399" t="s">
        <v>4503</v>
      </c>
      <c r="C3399" t="s">
        <v>225</v>
      </c>
      <c r="D3399">
        <v>80825.7</v>
      </c>
      <c r="E3399">
        <v>8977.15</v>
      </c>
      <c r="F3399">
        <v>6927.78</v>
      </c>
      <c r="G3399">
        <v>34590.9</v>
      </c>
      <c r="H3399">
        <v>96730.63</v>
      </c>
      <c r="I3399">
        <v>131321.53</v>
      </c>
      <c r="J3399">
        <v>2012</v>
      </c>
      <c r="K3399" t="s">
        <v>17</v>
      </c>
      <c r="M3399" t="s">
        <v>2307</v>
      </c>
      <c r="N3399" t="s">
        <v>4504</v>
      </c>
      <c r="O3399" t="s">
        <v>33181</v>
      </c>
    </row>
    <row r="3400" spans="1:15">
      <c r="A3400">
        <v>82982</v>
      </c>
      <c r="B3400" t="s">
        <v>4612</v>
      </c>
      <c r="C3400" t="s">
        <v>225</v>
      </c>
      <c r="D3400">
        <v>95126.55</v>
      </c>
      <c r="E3400">
        <v>4386.66</v>
      </c>
      <c r="F3400">
        <v>6168.69</v>
      </c>
      <c r="G3400">
        <v>32896.04</v>
      </c>
      <c r="H3400">
        <v>105681.9</v>
      </c>
      <c r="I3400">
        <v>138577.94</v>
      </c>
      <c r="J3400">
        <v>2013</v>
      </c>
      <c r="K3400" t="s">
        <v>17</v>
      </c>
      <c r="M3400" t="s">
        <v>171</v>
      </c>
      <c r="N3400" t="s">
        <v>1007</v>
      </c>
      <c r="O3400" t="s">
        <v>33181</v>
      </c>
    </row>
    <row r="3401" spans="1:15">
      <c r="A3401">
        <v>52365</v>
      </c>
      <c r="B3401" t="s">
        <v>4681</v>
      </c>
      <c r="C3401" t="s">
        <v>225</v>
      </c>
      <c r="D3401">
        <v>69621.95</v>
      </c>
      <c r="E3401">
        <v>3932.23</v>
      </c>
      <c r="F3401">
        <v>6511.27</v>
      </c>
      <c r="G3401">
        <v>28815.71</v>
      </c>
      <c r="H3401">
        <v>80065.45</v>
      </c>
      <c r="I3401">
        <v>108881.16</v>
      </c>
      <c r="J3401">
        <v>2012</v>
      </c>
      <c r="K3401" t="s">
        <v>17</v>
      </c>
      <c r="M3401" t="s">
        <v>4682</v>
      </c>
      <c r="N3401" t="s">
        <v>2598</v>
      </c>
      <c r="O3401" t="s">
        <v>33181</v>
      </c>
    </row>
    <row r="3402" spans="1:15">
      <c r="A3402">
        <v>11506</v>
      </c>
      <c r="B3402" t="s">
        <v>4708</v>
      </c>
      <c r="C3402" t="s">
        <v>1130</v>
      </c>
      <c r="D3402">
        <v>81365.289999999994</v>
      </c>
      <c r="E3402">
        <v>5362.6</v>
      </c>
      <c r="F3402">
        <v>4198.8</v>
      </c>
      <c r="H3402">
        <v>90926.69</v>
      </c>
      <c r="I3402">
        <v>90926.69</v>
      </c>
      <c r="J3402">
        <v>2011</v>
      </c>
      <c r="K3402" t="s">
        <v>17</v>
      </c>
      <c r="M3402" t="s">
        <v>1178</v>
      </c>
      <c r="N3402" t="s">
        <v>4709</v>
      </c>
      <c r="O3402" t="s">
        <v>33181</v>
      </c>
    </row>
    <row r="3403" spans="1:15">
      <c r="A3403">
        <v>47091</v>
      </c>
      <c r="B3403" t="s">
        <v>4744</v>
      </c>
      <c r="C3403" t="s">
        <v>225</v>
      </c>
      <c r="D3403">
        <v>87299.78</v>
      </c>
      <c r="E3403">
        <v>1628.88</v>
      </c>
      <c r="F3403">
        <v>8037.13</v>
      </c>
      <c r="G3403">
        <v>34964.400000000001</v>
      </c>
      <c r="H3403">
        <v>96965.79</v>
      </c>
      <c r="I3403">
        <v>131930.19</v>
      </c>
      <c r="J3403">
        <v>2012</v>
      </c>
      <c r="K3403" t="s">
        <v>17</v>
      </c>
      <c r="M3403" t="s">
        <v>4745</v>
      </c>
      <c r="N3403" t="s">
        <v>1058</v>
      </c>
      <c r="O3403" t="s">
        <v>33181</v>
      </c>
    </row>
    <row r="3404" spans="1:15">
      <c r="A3404">
        <v>75976</v>
      </c>
      <c r="B3404" t="s">
        <v>4808</v>
      </c>
      <c r="C3404" t="s">
        <v>225</v>
      </c>
      <c r="D3404">
        <v>95119.51</v>
      </c>
      <c r="E3404">
        <v>49530.37</v>
      </c>
      <c r="F3404">
        <v>16726.78</v>
      </c>
      <c r="G3404">
        <v>35811.82</v>
      </c>
      <c r="H3404">
        <v>161376.66</v>
      </c>
      <c r="I3404">
        <v>197188.48000000001</v>
      </c>
      <c r="J3404">
        <v>2013</v>
      </c>
      <c r="K3404" t="s">
        <v>17</v>
      </c>
      <c r="M3404" t="s">
        <v>4809</v>
      </c>
      <c r="N3404" t="s">
        <v>72</v>
      </c>
      <c r="O3404" t="s">
        <v>33181</v>
      </c>
    </row>
    <row r="3405" spans="1:15">
      <c r="A3405">
        <v>47482</v>
      </c>
      <c r="B3405" t="s">
        <v>4831</v>
      </c>
      <c r="C3405" t="s">
        <v>225</v>
      </c>
      <c r="D3405">
        <v>82366.41</v>
      </c>
      <c r="E3405">
        <v>7588.76</v>
      </c>
      <c r="F3405">
        <v>6084.2</v>
      </c>
      <c r="G3405">
        <v>34280.14</v>
      </c>
      <c r="H3405">
        <v>96039.37</v>
      </c>
      <c r="I3405">
        <v>130319.51</v>
      </c>
      <c r="J3405">
        <v>2012</v>
      </c>
      <c r="K3405" t="s">
        <v>17</v>
      </c>
      <c r="M3405" t="s">
        <v>2967</v>
      </c>
      <c r="N3405" t="s">
        <v>4832</v>
      </c>
      <c r="O3405" t="s">
        <v>33181</v>
      </c>
    </row>
    <row r="3406" spans="1:15">
      <c r="A3406">
        <v>11958</v>
      </c>
      <c r="B3406" t="s">
        <v>4909</v>
      </c>
      <c r="C3406" t="s">
        <v>1130</v>
      </c>
      <c r="D3406">
        <v>82494.899999999994</v>
      </c>
      <c r="E3406">
        <v>5778.61</v>
      </c>
      <c r="F3406">
        <v>1066.3699999999999</v>
      </c>
      <c r="H3406">
        <v>89339.88</v>
      </c>
      <c r="I3406">
        <v>89339.88</v>
      </c>
      <c r="J3406">
        <v>2011</v>
      </c>
      <c r="K3406" t="s">
        <v>17</v>
      </c>
      <c r="M3406" t="s">
        <v>1811</v>
      </c>
      <c r="N3406" t="s">
        <v>3348</v>
      </c>
      <c r="O3406" t="s">
        <v>33181</v>
      </c>
    </row>
    <row r="3407" spans="1:15">
      <c r="A3407">
        <v>119096</v>
      </c>
      <c r="B3407" t="s">
        <v>4941</v>
      </c>
      <c r="C3407" t="s">
        <v>225</v>
      </c>
      <c r="D3407">
        <v>94191</v>
      </c>
      <c r="E3407">
        <v>7902.48</v>
      </c>
      <c r="F3407">
        <v>11310.64</v>
      </c>
      <c r="G3407">
        <v>35842.559999999998</v>
      </c>
      <c r="H3407">
        <v>113404.12</v>
      </c>
      <c r="I3407">
        <v>149246.68</v>
      </c>
      <c r="J3407">
        <v>2014</v>
      </c>
      <c r="K3407" t="s">
        <v>17</v>
      </c>
      <c r="L3407" t="s">
        <v>39</v>
      </c>
      <c r="M3407" t="s">
        <v>419</v>
      </c>
      <c r="N3407" t="s">
        <v>116</v>
      </c>
      <c r="O3407" t="s">
        <v>33181</v>
      </c>
    </row>
    <row r="3408" spans="1:15">
      <c r="A3408">
        <v>6180</v>
      </c>
      <c r="B3408" t="s">
        <v>4981</v>
      </c>
      <c r="C3408" t="s">
        <v>1130</v>
      </c>
      <c r="D3408">
        <v>73832.13</v>
      </c>
      <c r="E3408">
        <v>38733.47</v>
      </c>
      <c r="F3408">
        <v>5177.03</v>
      </c>
      <c r="H3408">
        <v>117742.63</v>
      </c>
      <c r="I3408">
        <v>117742.63</v>
      </c>
      <c r="J3408">
        <v>2011</v>
      </c>
      <c r="K3408" t="s">
        <v>17</v>
      </c>
      <c r="M3408" t="s">
        <v>3202</v>
      </c>
      <c r="N3408" t="s">
        <v>884</v>
      </c>
      <c r="O3408" t="s">
        <v>33181</v>
      </c>
    </row>
    <row r="3409" spans="1:15">
      <c r="A3409">
        <v>10820</v>
      </c>
      <c r="B3409" t="s">
        <v>5132</v>
      </c>
      <c r="C3409" t="s">
        <v>1130</v>
      </c>
      <c r="D3409">
        <v>82814.61</v>
      </c>
      <c r="E3409">
        <v>1669.67</v>
      </c>
      <c r="F3409">
        <v>9148.4599999999991</v>
      </c>
      <c r="H3409">
        <v>93632.74</v>
      </c>
      <c r="I3409">
        <v>93632.74</v>
      </c>
      <c r="J3409">
        <v>2011</v>
      </c>
      <c r="K3409" t="s">
        <v>17</v>
      </c>
      <c r="M3409" t="s">
        <v>1178</v>
      </c>
      <c r="N3409" t="s">
        <v>5133</v>
      </c>
      <c r="O3409" t="s">
        <v>33181</v>
      </c>
    </row>
    <row r="3410" spans="1:15">
      <c r="A3410">
        <v>120175</v>
      </c>
      <c r="B3410" t="s">
        <v>5168</v>
      </c>
      <c r="C3410" t="s">
        <v>225</v>
      </c>
      <c r="D3410">
        <v>94191</v>
      </c>
      <c r="E3410">
        <v>3333.61</v>
      </c>
      <c r="F3410">
        <v>8699.67</v>
      </c>
      <c r="G3410">
        <v>35709.69</v>
      </c>
      <c r="H3410">
        <v>106224.28</v>
      </c>
      <c r="I3410">
        <v>141933.97</v>
      </c>
      <c r="J3410">
        <v>2014</v>
      </c>
      <c r="K3410" t="s">
        <v>17</v>
      </c>
      <c r="L3410" t="s">
        <v>39</v>
      </c>
      <c r="M3410" t="s">
        <v>1138</v>
      </c>
      <c r="N3410" t="s">
        <v>116</v>
      </c>
      <c r="O3410" t="s">
        <v>33181</v>
      </c>
    </row>
    <row r="3411" spans="1:15">
      <c r="A3411">
        <v>120762</v>
      </c>
      <c r="B3411" t="s">
        <v>5231</v>
      </c>
      <c r="C3411" t="s">
        <v>225</v>
      </c>
      <c r="D3411">
        <v>94191.039999999994</v>
      </c>
      <c r="E3411">
        <v>34.200000000000003</v>
      </c>
      <c r="F3411">
        <v>8737.68</v>
      </c>
      <c r="G3411">
        <v>35459.93</v>
      </c>
      <c r="H3411">
        <v>102962.92</v>
      </c>
      <c r="I3411">
        <v>138422.85</v>
      </c>
      <c r="J3411">
        <v>2014</v>
      </c>
      <c r="K3411" t="s">
        <v>17</v>
      </c>
      <c r="L3411" t="s">
        <v>39</v>
      </c>
      <c r="M3411" t="s">
        <v>756</v>
      </c>
      <c r="N3411" t="s">
        <v>101</v>
      </c>
      <c r="O3411" t="s">
        <v>33182</v>
      </c>
    </row>
    <row r="3412" spans="1:15">
      <c r="A3412">
        <v>81996</v>
      </c>
      <c r="B3412" t="s">
        <v>5259</v>
      </c>
      <c r="C3412" t="s">
        <v>225</v>
      </c>
      <c r="D3412">
        <v>95119.51</v>
      </c>
      <c r="E3412">
        <v>6512.25</v>
      </c>
      <c r="F3412">
        <v>9693.14</v>
      </c>
      <c r="G3412">
        <v>33884.94</v>
      </c>
      <c r="H3412">
        <v>111324.9</v>
      </c>
      <c r="I3412">
        <v>145209.84</v>
      </c>
      <c r="J3412">
        <v>2013</v>
      </c>
      <c r="K3412" t="s">
        <v>17</v>
      </c>
      <c r="M3412" t="s">
        <v>4400</v>
      </c>
      <c r="N3412" t="s">
        <v>1007</v>
      </c>
      <c r="O3412" t="s">
        <v>33181</v>
      </c>
    </row>
    <row r="3413" spans="1:15">
      <c r="A3413">
        <v>43963</v>
      </c>
      <c r="B3413" t="s">
        <v>5303</v>
      </c>
      <c r="C3413" t="s">
        <v>225</v>
      </c>
      <c r="D3413">
        <v>87823.18</v>
      </c>
      <c r="E3413">
        <v>11391.2</v>
      </c>
      <c r="F3413">
        <v>14462.77</v>
      </c>
      <c r="G3413">
        <v>37392.18</v>
      </c>
      <c r="H3413">
        <v>113677.15</v>
      </c>
      <c r="I3413">
        <v>151069.32999999999</v>
      </c>
      <c r="J3413">
        <v>2012</v>
      </c>
      <c r="K3413" t="s">
        <v>17</v>
      </c>
      <c r="M3413" t="s">
        <v>410</v>
      </c>
      <c r="N3413" t="s">
        <v>5304</v>
      </c>
      <c r="O3413" t="s">
        <v>33181</v>
      </c>
    </row>
    <row r="3414" spans="1:15">
      <c r="A3414">
        <v>122243</v>
      </c>
      <c r="B3414" t="s">
        <v>5354</v>
      </c>
      <c r="C3414" t="s">
        <v>225</v>
      </c>
      <c r="D3414">
        <v>87854.95</v>
      </c>
      <c r="E3414">
        <v>7659.8</v>
      </c>
      <c r="F3414">
        <v>1534.57</v>
      </c>
      <c r="G3414">
        <v>33889</v>
      </c>
      <c r="H3414">
        <v>97049.32</v>
      </c>
      <c r="I3414">
        <v>130938.32</v>
      </c>
      <c r="J3414">
        <v>2014</v>
      </c>
      <c r="K3414" t="s">
        <v>17</v>
      </c>
      <c r="L3414" t="s">
        <v>39</v>
      </c>
      <c r="M3414" t="s">
        <v>5138</v>
      </c>
      <c r="N3414" t="s">
        <v>253</v>
      </c>
      <c r="O3414" t="s">
        <v>33182</v>
      </c>
    </row>
    <row r="3415" spans="1:15">
      <c r="A3415">
        <v>82699</v>
      </c>
      <c r="B3415" t="s">
        <v>5389</v>
      </c>
      <c r="C3415" t="s">
        <v>225</v>
      </c>
      <c r="D3415">
        <v>95123.01</v>
      </c>
      <c r="E3415">
        <v>4303.0600000000004</v>
      </c>
      <c r="F3415">
        <v>7214.94</v>
      </c>
      <c r="G3415">
        <v>33714.239999999998</v>
      </c>
      <c r="H3415">
        <v>106641.01</v>
      </c>
      <c r="I3415">
        <v>140355.25</v>
      </c>
      <c r="J3415">
        <v>2013</v>
      </c>
      <c r="K3415" t="s">
        <v>17</v>
      </c>
      <c r="M3415" t="s">
        <v>2969</v>
      </c>
      <c r="N3415" t="s">
        <v>101</v>
      </c>
      <c r="O3415" t="s">
        <v>33181</v>
      </c>
    </row>
    <row r="3416" spans="1:15">
      <c r="A3416">
        <v>9462</v>
      </c>
      <c r="B3416" t="s">
        <v>5408</v>
      </c>
      <c r="C3416" t="s">
        <v>1130</v>
      </c>
      <c r="D3416">
        <v>86840</v>
      </c>
      <c r="E3416">
        <v>1115.83</v>
      </c>
      <c r="F3416">
        <v>12261.82</v>
      </c>
      <c r="H3416">
        <v>100217.65</v>
      </c>
      <c r="I3416">
        <v>100217.65</v>
      </c>
      <c r="J3416">
        <v>2011</v>
      </c>
      <c r="K3416" t="s">
        <v>17</v>
      </c>
      <c r="M3416" t="s">
        <v>1615</v>
      </c>
      <c r="N3416" t="s">
        <v>5409</v>
      </c>
      <c r="O3416" t="s">
        <v>33181</v>
      </c>
    </row>
    <row r="3417" spans="1:15">
      <c r="A3417">
        <v>83704</v>
      </c>
      <c r="B3417" t="s">
        <v>5436</v>
      </c>
      <c r="C3417" t="s">
        <v>225</v>
      </c>
      <c r="D3417">
        <v>95126.54</v>
      </c>
      <c r="E3417">
        <v>16.45</v>
      </c>
      <c r="F3417">
        <v>6838.09</v>
      </c>
      <c r="G3417">
        <v>33026.29</v>
      </c>
      <c r="H3417">
        <v>101981.08</v>
      </c>
      <c r="I3417">
        <v>135007.37</v>
      </c>
      <c r="J3417">
        <v>2013</v>
      </c>
      <c r="K3417" t="s">
        <v>17</v>
      </c>
      <c r="M3417" t="s">
        <v>5437</v>
      </c>
      <c r="N3417" t="s">
        <v>101</v>
      </c>
      <c r="O3417" t="s">
        <v>33183</v>
      </c>
    </row>
    <row r="3418" spans="1:15">
      <c r="A3418">
        <v>7390</v>
      </c>
      <c r="B3418" t="s">
        <v>5478</v>
      </c>
      <c r="C3418" t="s">
        <v>1130</v>
      </c>
      <c r="D3418">
        <v>85816.71</v>
      </c>
      <c r="E3418">
        <v>14034.99</v>
      </c>
      <c r="F3418">
        <v>11421.64</v>
      </c>
      <c r="H3418">
        <v>111273.34</v>
      </c>
      <c r="I3418">
        <v>111273.34</v>
      </c>
      <c r="J3418">
        <v>2011</v>
      </c>
      <c r="K3418" t="s">
        <v>17</v>
      </c>
      <c r="M3418" t="s">
        <v>4846</v>
      </c>
      <c r="N3418" t="s">
        <v>5479</v>
      </c>
      <c r="O3418" t="s">
        <v>33182</v>
      </c>
    </row>
    <row r="3419" spans="1:15">
      <c r="A3419">
        <v>8838</v>
      </c>
      <c r="B3419" t="s">
        <v>5742</v>
      </c>
      <c r="C3419" t="s">
        <v>1130</v>
      </c>
      <c r="D3419">
        <v>86840.01</v>
      </c>
      <c r="E3419">
        <v>6013.36</v>
      </c>
      <c r="F3419">
        <v>10650.69</v>
      </c>
      <c r="H3419">
        <v>103504.06</v>
      </c>
      <c r="I3419">
        <v>103504.06</v>
      </c>
      <c r="J3419">
        <v>2011</v>
      </c>
      <c r="K3419" t="s">
        <v>17</v>
      </c>
      <c r="M3419" t="s">
        <v>5743</v>
      </c>
      <c r="N3419" t="s">
        <v>5744</v>
      </c>
      <c r="O3419" t="s">
        <v>33182</v>
      </c>
    </row>
    <row r="3420" spans="1:15">
      <c r="A3420">
        <v>11481</v>
      </c>
      <c r="B3420" t="s">
        <v>5882</v>
      </c>
      <c r="C3420" t="s">
        <v>1130</v>
      </c>
      <c r="D3420">
        <v>84499.1</v>
      </c>
      <c r="E3420">
        <v>5675.41</v>
      </c>
      <c r="F3420">
        <v>851.36</v>
      </c>
      <c r="H3420">
        <v>91025.87</v>
      </c>
      <c r="I3420">
        <v>91025.87</v>
      </c>
      <c r="J3420">
        <v>2011</v>
      </c>
      <c r="K3420" t="s">
        <v>17</v>
      </c>
      <c r="M3420" t="s">
        <v>4991</v>
      </c>
      <c r="N3420" t="s">
        <v>5883</v>
      </c>
      <c r="O3420" t="s">
        <v>33182</v>
      </c>
    </row>
    <row r="3421" spans="1:15">
      <c r="A3421">
        <v>45994</v>
      </c>
      <c r="B3421" t="s">
        <v>5957</v>
      </c>
      <c r="C3421" t="s">
        <v>225</v>
      </c>
      <c r="D3421">
        <v>88374.01</v>
      </c>
      <c r="E3421">
        <v>2237.2800000000002</v>
      </c>
      <c r="F3421">
        <v>11362.94</v>
      </c>
      <c r="G3421">
        <v>35861.269999999997</v>
      </c>
      <c r="H3421">
        <v>101974.23</v>
      </c>
      <c r="I3421">
        <v>137835.5</v>
      </c>
      <c r="J3421">
        <v>2012</v>
      </c>
      <c r="K3421" t="s">
        <v>17</v>
      </c>
      <c r="M3421" t="s">
        <v>2300</v>
      </c>
      <c r="N3421" t="s">
        <v>2068</v>
      </c>
      <c r="O3421" t="s">
        <v>33181</v>
      </c>
    </row>
    <row r="3422" spans="1:15">
      <c r="A3422">
        <v>80387</v>
      </c>
      <c r="B3422" t="s">
        <v>6061</v>
      </c>
      <c r="C3422" t="s">
        <v>225</v>
      </c>
      <c r="D3422">
        <v>95123.1</v>
      </c>
      <c r="E3422">
        <v>18919.54</v>
      </c>
      <c r="F3422">
        <v>8870.75</v>
      </c>
      <c r="G3422">
        <v>34136.089999999997</v>
      </c>
      <c r="H3422">
        <v>122913.39</v>
      </c>
      <c r="I3422">
        <v>157049.48000000001</v>
      </c>
      <c r="J3422">
        <v>2013</v>
      </c>
      <c r="K3422" t="s">
        <v>17</v>
      </c>
      <c r="M3422" t="s">
        <v>506</v>
      </c>
      <c r="N3422" t="s">
        <v>6062</v>
      </c>
      <c r="O3422" t="s">
        <v>33182</v>
      </c>
    </row>
    <row r="3423" spans="1:15">
      <c r="A3423">
        <v>46454</v>
      </c>
      <c r="B3423" t="s">
        <v>6134</v>
      </c>
      <c r="C3423" t="s">
        <v>225</v>
      </c>
      <c r="D3423">
        <v>88374</v>
      </c>
      <c r="E3423">
        <v>4332.6899999999996</v>
      </c>
      <c r="F3423">
        <v>7710.03</v>
      </c>
      <c r="G3423">
        <v>34971.800000000003</v>
      </c>
      <c r="H3423">
        <v>100416.72</v>
      </c>
      <c r="I3423">
        <v>135388.51999999999</v>
      </c>
      <c r="J3423">
        <v>2012</v>
      </c>
      <c r="K3423" t="s">
        <v>17</v>
      </c>
      <c r="M3423" t="s">
        <v>6135</v>
      </c>
      <c r="N3423" t="s">
        <v>625</v>
      </c>
      <c r="O3423" t="s">
        <v>33181</v>
      </c>
    </row>
    <row r="3424" spans="1:15">
      <c r="A3424">
        <v>112622</v>
      </c>
      <c r="B3424" t="s">
        <v>6182</v>
      </c>
      <c r="C3424" t="s">
        <v>225</v>
      </c>
      <c r="D3424">
        <v>94004.97</v>
      </c>
      <c r="E3424">
        <v>64914.09</v>
      </c>
      <c r="F3424">
        <v>14915.68</v>
      </c>
      <c r="G3424">
        <v>37028.06</v>
      </c>
      <c r="H3424">
        <v>173834.74</v>
      </c>
      <c r="I3424">
        <v>210862.8</v>
      </c>
      <c r="J3424">
        <v>2014</v>
      </c>
      <c r="K3424" t="s">
        <v>17</v>
      </c>
      <c r="L3424" t="s">
        <v>39</v>
      </c>
      <c r="M3424" t="s">
        <v>1315</v>
      </c>
      <c r="N3424" t="s">
        <v>6183</v>
      </c>
      <c r="O3424" t="s">
        <v>33181</v>
      </c>
    </row>
    <row r="3425" spans="1:15">
      <c r="A3425">
        <v>120406</v>
      </c>
      <c r="B3425" t="s">
        <v>6264</v>
      </c>
      <c r="C3425" t="s">
        <v>225</v>
      </c>
      <c r="D3425">
        <v>94191.01</v>
      </c>
      <c r="E3425">
        <v>6162.6</v>
      </c>
      <c r="F3425">
        <v>5661.54</v>
      </c>
      <c r="G3425">
        <v>34226.14</v>
      </c>
      <c r="H3425">
        <v>106015.15</v>
      </c>
      <c r="I3425">
        <v>140241.29</v>
      </c>
      <c r="J3425">
        <v>2014</v>
      </c>
      <c r="K3425" t="s">
        <v>17</v>
      </c>
      <c r="L3425" t="s">
        <v>39</v>
      </c>
      <c r="M3425" t="s">
        <v>362</v>
      </c>
      <c r="N3425" t="s">
        <v>5894</v>
      </c>
      <c r="O3425" t="s">
        <v>33181</v>
      </c>
    </row>
    <row r="3426" spans="1:15">
      <c r="A3426">
        <v>78423</v>
      </c>
      <c r="B3426" t="s">
        <v>6486</v>
      </c>
      <c r="C3426" t="s">
        <v>225</v>
      </c>
      <c r="D3426">
        <v>91616.01</v>
      </c>
      <c r="E3426">
        <v>39060.83</v>
      </c>
      <c r="F3426">
        <v>8509.36</v>
      </c>
      <c r="G3426">
        <v>33365.160000000003</v>
      </c>
      <c r="H3426">
        <v>139186.20000000001</v>
      </c>
      <c r="I3426">
        <v>172551.36</v>
      </c>
      <c r="J3426">
        <v>2013</v>
      </c>
      <c r="K3426" t="s">
        <v>17</v>
      </c>
      <c r="M3426" t="s">
        <v>6487</v>
      </c>
      <c r="N3426" t="s">
        <v>56</v>
      </c>
      <c r="O3426" t="s">
        <v>33181</v>
      </c>
    </row>
    <row r="3427" spans="1:15">
      <c r="A3427">
        <v>46289</v>
      </c>
      <c r="B3427" t="s">
        <v>6490</v>
      </c>
      <c r="C3427" t="s">
        <v>225</v>
      </c>
      <c r="D3427">
        <v>88374</v>
      </c>
      <c r="E3427">
        <v>2275.39</v>
      </c>
      <c r="F3427">
        <v>9338.9500000000007</v>
      </c>
      <c r="G3427">
        <v>36187.379999999997</v>
      </c>
      <c r="H3427">
        <v>99988.34</v>
      </c>
      <c r="I3427">
        <v>136175.72</v>
      </c>
      <c r="J3427">
        <v>2012</v>
      </c>
      <c r="K3427" t="s">
        <v>17</v>
      </c>
      <c r="M3427" t="s">
        <v>6491</v>
      </c>
      <c r="N3427" t="s">
        <v>6492</v>
      </c>
      <c r="O3427" t="s">
        <v>33181</v>
      </c>
    </row>
    <row r="3428" spans="1:15">
      <c r="A3428">
        <v>15077</v>
      </c>
      <c r="B3428" t="s">
        <v>6812</v>
      </c>
      <c r="C3428" t="s">
        <v>1130</v>
      </c>
      <c r="D3428">
        <v>76706.45</v>
      </c>
      <c r="E3428">
        <v>1001.33</v>
      </c>
      <c r="F3428">
        <v>21.84</v>
      </c>
      <c r="H3428">
        <v>77729.62</v>
      </c>
      <c r="I3428">
        <v>77729.62</v>
      </c>
      <c r="J3428">
        <v>2011</v>
      </c>
      <c r="K3428" t="s">
        <v>17</v>
      </c>
      <c r="M3428" t="s">
        <v>5449</v>
      </c>
      <c r="N3428" t="s">
        <v>6813</v>
      </c>
      <c r="O3428" t="s">
        <v>33181</v>
      </c>
    </row>
    <row r="3429" spans="1:15">
      <c r="A3429">
        <v>45735</v>
      </c>
      <c r="B3429" t="s">
        <v>6956</v>
      </c>
      <c r="C3429" t="s">
        <v>225</v>
      </c>
      <c r="D3429">
        <v>86834.27</v>
      </c>
      <c r="E3429">
        <v>4709.6400000000003</v>
      </c>
      <c r="F3429">
        <v>12273.48</v>
      </c>
      <c r="G3429">
        <v>36046.79</v>
      </c>
      <c r="H3429">
        <v>103817.39</v>
      </c>
      <c r="I3429">
        <v>139864.18</v>
      </c>
      <c r="J3429">
        <v>2012</v>
      </c>
      <c r="K3429" t="s">
        <v>17</v>
      </c>
      <c r="M3429" t="s">
        <v>2623</v>
      </c>
      <c r="N3429" t="s">
        <v>6957</v>
      </c>
      <c r="O3429" t="s">
        <v>33181</v>
      </c>
    </row>
    <row r="3430" spans="1:15">
      <c r="A3430">
        <v>40998</v>
      </c>
      <c r="B3430" t="s">
        <v>7085</v>
      </c>
      <c r="C3430" t="s">
        <v>225</v>
      </c>
      <c r="D3430">
        <v>88374</v>
      </c>
      <c r="E3430">
        <v>30466.799999999999</v>
      </c>
      <c r="F3430">
        <v>14943.75</v>
      </c>
      <c r="G3430">
        <v>37937.370000000003</v>
      </c>
      <c r="H3430">
        <v>133784.54999999999</v>
      </c>
      <c r="I3430">
        <v>171721.92</v>
      </c>
      <c r="J3430">
        <v>2012</v>
      </c>
      <c r="K3430" t="s">
        <v>17</v>
      </c>
      <c r="M3430" t="s">
        <v>7086</v>
      </c>
      <c r="N3430" t="s">
        <v>788</v>
      </c>
      <c r="O3430" t="s">
        <v>33183</v>
      </c>
    </row>
    <row r="3431" spans="1:15">
      <c r="A3431">
        <v>139343</v>
      </c>
      <c r="B3431" t="s">
        <v>7119</v>
      </c>
      <c r="C3431" t="s">
        <v>225</v>
      </c>
      <c r="D3431">
        <v>29610.58</v>
      </c>
      <c r="E3431">
        <v>0</v>
      </c>
      <c r="F3431">
        <v>1855.61</v>
      </c>
      <c r="G3431">
        <v>10246.52</v>
      </c>
      <c r="H3431">
        <v>31466.19</v>
      </c>
      <c r="I3431">
        <v>41712.71</v>
      </c>
      <c r="J3431">
        <v>2014</v>
      </c>
      <c r="K3431" t="s">
        <v>17</v>
      </c>
      <c r="L3431" t="s">
        <v>34</v>
      </c>
      <c r="M3431" t="s">
        <v>4501</v>
      </c>
      <c r="N3431" t="s">
        <v>116</v>
      </c>
      <c r="O3431" t="s">
        <v>33182</v>
      </c>
    </row>
    <row r="3432" spans="1:15">
      <c r="A3432">
        <v>83685</v>
      </c>
      <c r="B3432" t="s">
        <v>7251</v>
      </c>
      <c r="C3432" t="s">
        <v>225</v>
      </c>
      <c r="D3432">
        <v>89539.24</v>
      </c>
      <c r="E3432">
        <v>9471.1</v>
      </c>
      <c r="F3432">
        <v>4094.37</v>
      </c>
      <c r="G3432">
        <v>31987.16</v>
      </c>
      <c r="H3432">
        <v>103104.71</v>
      </c>
      <c r="I3432">
        <v>135091.87</v>
      </c>
      <c r="J3432">
        <v>2013</v>
      </c>
      <c r="K3432" t="s">
        <v>17</v>
      </c>
      <c r="M3432" t="s">
        <v>1160</v>
      </c>
      <c r="N3432" t="s">
        <v>101</v>
      </c>
      <c r="O3432" t="s">
        <v>33182</v>
      </c>
    </row>
    <row r="3433" spans="1:15">
      <c r="A3433">
        <v>117785</v>
      </c>
      <c r="B3433" t="s">
        <v>7265</v>
      </c>
      <c r="C3433" t="s">
        <v>225</v>
      </c>
      <c r="D3433">
        <v>94191</v>
      </c>
      <c r="E3433">
        <v>13126.05</v>
      </c>
      <c r="F3433">
        <v>13640.43</v>
      </c>
      <c r="G3433">
        <v>37543.870000000003</v>
      </c>
      <c r="H3433">
        <v>120957.48</v>
      </c>
      <c r="I3433">
        <v>158501.35</v>
      </c>
      <c r="J3433">
        <v>2014</v>
      </c>
      <c r="K3433" t="s">
        <v>17</v>
      </c>
      <c r="L3433" t="s">
        <v>39</v>
      </c>
      <c r="M3433" t="s">
        <v>153</v>
      </c>
      <c r="N3433" t="s">
        <v>134</v>
      </c>
      <c r="O3433" t="s">
        <v>33181</v>
      </c>
    </row>
    <row r="3434" spans="1:15">
      <c r="A3434">
        <v>44113</v>
      </c>
      <c r="B3434" t="s">
        <v>7404</v>
      </c>
      <c r="C3434" t="s">
        <v>225</v>
      </c>
      <c r="D3434">
        <v>88374</v>
      </c>
      <c r="E3434">
        <v>15453.52</v>
      </c>
      <c r="F3434">
        <v>8961.7199999999993</v>
      </c>
      <c r="G3434">
        <v>37315</v>
      </c>
      <c r="H3434">
        <v>112789.24</v>
      </c>
      <c r="I3434">
        <v>150104.24</v>
      </c>
      <c r="J3434">
        <v>2012</v>
      </c>
      <c r="K3434" t="s">
        <v>17</v>
      </c>
      <c r="M3434" t="s">
        <v>7405</v>
      </c>
      <c r="N3434" t="s">
        <v>7406</v>
      </c>
      <c r="O3434" t="s">
        <v>33182</v>
      </c>
    </row>
    <row r="3435" spans="1:15">
      <c r="A3435">
        <v>80439</v>
      </c>
      <c r="B3435" t="s">
        <v>7603</v>
      </c>
      <c r="C3435" t="s">
        <v>225</v>
      </c>
      <c r="D3435">
        <v>95123</v>
      </c>
      <c r="E3435">
        <v>10874.27</v>
      </c>
      <c r="F3435">
        <v>15048.67</v>
      </c>
      <c r="G3435">
        <v>35482.660000000003</v>
      </c>
      <c r="H3435">
        <v>121045.94</v>
      </c>
      <c r="I3435">
        <v>156528.6</v>
      </c>
      <c r="J3435">
        <v>2013</v>
      </c>
      <c r="K3435" t="s">
        <v>17</v>
      </c>
      <c r="M3435" t="s">
        <v>210</v>
      </c>
      <c r="N3435" t="s">
        <v>41</v>
      </c>
      <c r="O3435" t="s">
        <v>33181</v>
      </c>
    </row>
    <row r="3436" spans="1:15">
      <c r="A3436">
        <v>9001</v>
      </c>
      <c r="B3436" t="s">
        <v>7653</v>
      </c>
      <c r="C3436" t="s">
        <v>1130</v>
      </c>
      <c r="D3436">
        <v>86172.01</v>
      </c>
      <c r="E3436">
        <v>14669.5</v>
      </c>
      <c r="F3436">
        <v>1887.77</v>
      </c>
      <c r="H3436">
        <v>102729.28</v>
      </c>
      <c r="I3436">
        <v>102729.28</v>
      </c>
      <c r="J3436">
        <v>2011</v>
      </c>
      <c r="K3436" t="s">
        <v>17</v>
      </c>
      <c r="M3436" t="s">
        <v>4609</v>
      </c>
      <c r="N3436" t="s">
        <v>7654</v>
      </c>
      <c r="O3436" t="s">
        <v>33181</v>
      </c>
    </row>
    <row r="3437" spans="1:15">
      <c r="A3437">
        <v>9813</v>
      </c>
      <c r="B3437" t="s">
        <v>7689</v>
      </c>
      <c r="C3437" t="s">
        <v>1130</v>
      </c>
      <c r="D3437">
        <v>80534.320000000007</v>
      </c>
      <c r="E3437">
        <v>9432.58</v>
      </c>
      <c r="F3437">
        <v>8317.98</v>
      </c>
      <c r="H3437">
        <v>98284.88</v>
      </c>
      <c r="I3437">
        <v>98284.88</v>
      </c>
      <c r="J3437">
        <v>2011</v>
      </c>
      <c r="K3437" t="s">
        <v>17</v>
      </c>
      <c r="M3437" t="s">
        <v>157</v>
      </c>
      <c r="N3437" t="s">
        <v>2823</v>
      </c>
      <c r="O3437" t="s">
        <v>33182</v>
      </c>
    </row>
    <row r="3438" spans="1:15">
      <c r="A3438">
        <v>47900</v>
      </c>
      <c r="B3438" t="s">
        <v>7697</v>
      </c>
      <c r="C3438" t="s">
        <v>225</v>
      </c>
      <c r="D3438">
        <v>85984.24</v>
      </c>
      <c r="E3438">
        <v>0</v>
      </c>
      <c r="F3438">
        <v>8215.7000000000007</v>
      </c>
      <c r="G3438">
        <v>34048.31</v>
      </c>
      <c r="H3438">
        <v>94199.94</v>
      </c>
      <c r="I3438">
        <v>128248.25</v>
      </c>
      <c r="J3438">
        <v>2012</v>
      </c>
      <c r="K3438" t="s">
        <v>17</v>
      </c>
      <c r="M3438" t="s">
        <v>979</v>
      </c>
      <c r="N3438" t="s">
        <v>7698</v>
      </c>
      <c r="O3438" t="s">
        <v>33182</v>
      </c>
    </row>
    <row r="3439" spans="1:15">
      <c r="A3439">
        <v>48285</v>
      </c>
      <c r="B3439" t="s">
        <v>7757</v>
      </c>
      <c r="C3439" t="s">
        <v>225</v>
      </c>
      <c r="D3439">
        <v>79935.67</v>
      </c>
      <c r="E3439">
        <v>5691.35</v>
      </c>
      <c r="F3439">
        <v>7193.84</v>
      </c>
      <c r="G3439">
        <v>33671.589999999997</v>
      </c>
      <c r="H3439">
        <v>92820.86</v>
      </c>
      <c r="I3439">
        <v>126492.45</v>
      </c>
      <c r="J3439">
        <v>2012</v>
      </c>
      <c r="K3439" t="s">
        <v>17</v>
      </c>
      <c r="M3439" t="s">
        <v>324</v>
      </c>
      <c r="N3439" t="s">
        <v>30</v>
      </c>
      <c r="O3439" t="s">
        <v>33182</v>
      </c>
    </row>
    <row r="3440" spans="1:15">
      <c r="A3440">
        <v>48994</v>
      </c>
      <c r="B3440" t="s">
        <v>7852</v>
      </c>
      <c r="C3440" t="s">
        <v>225</v>
      </c>
      <c r="D3440">
        <v>78346.64</v>
      </c>
      <c r="E3440">
        <v>7001.85</v>
      </c>
      <c r="F3440">
        <v>4451.18</v>
      </c>
      <c r="G3440">
        <v>33280</v>
      </c>
      <c r="H3440">
        <v>89799.67</v>
      </c>
      <c r="I3440">
        <v>123079.67</v>
      </c>
      <c r="J3440">
        <v>2012</v>
      </c>
      <c r="K3440" t="s">
        <v>17</v>
      </c>
      <c r="M3440" t="s">
        <v>236</v>
      </c>
      <c r="N3440" t="s">
        <v>7853</v>
      </c>
      <c r="O3440" t="s">
        <v>33182</v>
      </c>
    </row>
    <row r="3441" spans="1:15">
      <c r="A3441">
        <v>9186</v>
      </c>
      <c r="B3441" t="s">
        <v>7866</v>
      </c>
      <c r="C3441" t="s">
        <v>1130</v>
      </c>
      <c r="D3441">
        <v>85987.61</v>
      </c>
      <c r="E3441">
        <v>14957.77</v>
      </c>
      <c r="F3441">
        <v>774.9</v>
      </c>
      <c r="H3441">
        <v>101720.28</v>
      </c>
      <c r="I3441">
        <v>101720.28</v>
      </c>
      <c r="J3441">
        <v>2011</v>
      </c>
      <c r="K3441" t="s">
        <v>17</v>
      </c>
      <c r="M3441" t="s">
        <v>2783</v>
      </c>
      <c r="N3441" t="s">
        <v>6573</v>
      </c>
      <c r="O3441" t="s">
        <v>33182</v>
      </c>
    </row>
    <row r="3442" spans="1:15">
      <c r="A3442">
        <v>46568</v>
      </c>
      <c r="B3442" t="s">
        <v>7959</v>
      </c>
      <c r="C3442" t="s">
        <v>225</v>
      </c>
      <c r="D3442">
        <v>88374</v>
      </c>
      <c r="E3442">
        <v>4387.8</v>
      </c>
      <c r="F3442">
        <v>6356.18</v>
      </c>
      <c r="G3442">
        <v>35640.51</v>
      </c>
      <c r="H3442">
        <v>99117.98</v>
      </c>
      <c r="I3442">
        <v>134758.49</v>
      </c>
      <c r="J3442">
        <v>2012</v>
      </c>
      <c r="K3442" t="s">
        <v>17</v>
      </c>
      <c r="M3442" t="s">
        <v>482</v>
      </c>
      <c r="N3442" t="s">
        <v>7960</v>
      </c>
      <c r="O3442" t="s">
        <v>33181</v>
      </c>
    </row>
    <row r="3443" spans="1:15">
      <c r="A3443">
        <v>82831</v>
      </c>
      <c r="B3443" t="s">
        <v>8010</v>
      </c>
      <c r="C3443" t="s">
        <v>225</v>
      </c>
      <c r="D3443">
        <v>93813.48</v>
      </c>
      <c r="E3443">
        <v>10463.700000000001</v>
      </c>
      <c r="F3443">
        <v>3319.15</v>
      </c>
      <c r="G3443">
        <v>31907.24</v>
      </c>
      <c r="H3443">
        <v>107596.33</v>
      </c>
      <c r="I3443">
        <v>139503.57</v>
      </c>
      <c r="J3443">
        <v>2013</v>
      </c>
      <c r="K3443" t="s">
        <v>17</v>
      </c>
      <c r="M3443" t="s">
        <v>8011</v>
      </c>
      <c r="N3443" t="s">
        <v>8012</v>
      </c>
      <c r="O3443" t="s">
        <v>33183</v>
      </c>
    </row>
    <row r="3444" spans="1:15">
      <c r="A3444">
        <v>119082</v>
      </c>
      <c r="B3444" t="s">
        <v>8295</v>
      </c>
      <c r="C3444" t="s">
        <v>225</v>
      </c>
      <c r="D3444">
        <v>94191</v>
      </c>
      <c r="E3444">
        <v>3622.76</v>
      </c>
      <c r="F3444">
        <v>14490.23</v>
      </c>
      <c r="G3444">
        <v>37015.22</v>
      </c>
      <c r="H3444">
        <v>112303.99</v>
      </c>
      <c r="I3444">
        <v>149319.21</v>
      </c>
      <c r="J3444">
        <v>2014</v>
      </c>
      <c r="K3444" t="s">
        <v>17</v>
      </c>
      <c r="L3444" t="s">
        <v>39</v>
      </c>
      <c r="M3444" t="s">
        <v>1682</v>
      </c>
      <c r="N3444" t="s">
        <v>31</v>
      </c>
      <c r="O3444" t="s">
        <v>33181</v>
      </c>
    </row>
    <row r="3445" spans="1:15">
      <c r="A3445">
        <v>120143</v>
      </c>
      <c r="B3445" t="s">
        <v>8454</v>
      </c>
      <c r="C3445" t="s">
        <v>225</v>
      </c>
      <c r="D3445">
        <v>91622.1</v>
      </c>
      <c r="E3445">
        <v>2067.79</v>
      </c>
      <c r="F3445">
        <v>13077.28</v>
      </c>
      <c r="G3445">
        <v>35456.769999999997</v>
      </c>
      <c r="H3445">
        <v>106767.17</v>
      </c>
      <c r="I3445">
        <v>142223.94</v>
      </c>
      <c r="J3445">
        <v>2014</v>
      </c>
      <c r="K3445" t="s">
        <v>17</v>
      </c>
      <c r="L3445" t="s">
        <v>39</v>
      </c>
      <c r="M3445" t="s">
        <v>154</v>
      </c>
      <c r="N3445" t="s">
        <v>123</v>
      </c>
      <c r="O3445" t="s">
        <v>33181</v>
      </c>
    </row>
    <row r="3446" spans="1:15">
      <c r="A3446">
        <v>12187</v>
      </c>
      <c r="B3446" t="s">
        <v>8637</v>
      </c>
      <c r="C3446" t="s">
        <v>1130</v>
      </c>
      <c r="D3446">
        <v>86506</v>
      </c>
      <c r="E3446">
        <v>191.64</v>
      </c>
      <c r="F3446">
        <v>1639.94</v>
      </c>
      <c r="H3446">
        <v>88337.58</v>
      </c>
      <c r="I3446">
        <v>88337.58</v>
      </c>
      <c r="J3446">
        <v>2011</v>
      </c>
      <c r="K3446" t="s">
        <v>17</v>
      </c>
      <c r="M3446" t="s">
        <v>8638</v>
      </c>
      <c r="N3446" t="s">
        <v>8639</v>
      </c>
      <c r="O3446" t="s">
        <v>33181</v>
      </c>
    </row>
    <row r="3447" spans="1:15">
      <c r="A3447">
        <v>4484</v>
      </c>
      <c r="B3447" t="s">
        <v>8951</v>
      </c>
      <c r="C3447" t="s">
        <v>1130</v>
      </c>
      <c r="D3447">
        <v>74100.42</v>
      </c>
      <c r="E3447">
        <v>45255.26</v>
      </c>
      <c r="F3447">
        <v>8359.25</v>
      </c>
      <c r="H3447">
        <v>127714.93</v>
      </c>
      <c r="I3447">
        <v>127714.93</v>
      </c>
      <c r="J3447">
        <v>2011</v>
      </c>
      <c r="K3447" t="s">
        <v>17</v>
      </c>
      <c r="M3447" t="s">
        <v>1864</v>
      </c>
      <c r="N3447" t="s">
        <v>3234</v>
      </c>
      <c r="O3447" t="s">
        <v>33181</v>
      </c>
    </row>
    <row r="3448" spans="1:15">
      <c r="A3448">
        <v>82559</v>
      </c>
      <c r="B3448" t="s">
        <v>9014</v>
      </c>
      <c r="C3448" t="s">
        <v>225</v>
      </c>
      <c r="D3448">
        <v>89299.839999999997</v>
      </c>
      <c r="E3448">
        <v>9124.0400000000009</v>
      </c>
      <c r="F3448">
        <v>10318.18</v>
      </c>
      <c r="G3448">
        <v>32514.22</v>
      </c>
      <c r="H3448">
        <v>108742.06</v>
      </c>
      <c r="I3448">
        <v>141256.28</v>
      </c>
      <c r="J3448">
        <v>2013</v>
      </c>
      <c r="K3448" t="s">
        <v>17</v>
      </c>
      <c r="M3448" t="s">
        <v>455</v>
      </c>
      <c r="N3448" t="s">
        <v>134</v>
      </c>
      <c r="O3448" t="s">
        <v>33181</v>
      </c>
    </row>
    <row r="3449" spans="1:15">
      <c r="A3449">
        <v>3055</v>
      </c>
      <c r="B3449" t="s">
        <v>9186</v>
      </c>
      <c r="C3449" t="s">
        <v>1130</v>
      </c>
      <c r="D3449">
        <v>82082.67</v>
      </c>
      <c r="E3449">
        <v>52450.559999999998</v>
      </c>
      <c r="F3449">
        <v>5802.09</v>
      </c>
      <c r="H3449">
        <v>140335.32</v>
      </c>
      <c r="I3449">
        <v>140335.32</v>
      </c>
      <c r="J3449">
        <v>2011</v>
      </c>
      <c r="K3449" t="s">
        <v>17</v>
      </c>
      <c r="M3449" t="s">
        <v>2014</v>
      </c>
      <c r="N3449" t="s">
        <v>3405</v>
      </c>
      <c r="O3449" t="s">
        <v>33181</v>
      </c>
    </row>
    <row r="3450" spans="1:15">
      <c r="A3450">
        <v>120842</v>
      </c>
      <c r="B3450" t="s">
        <v>9246</v>
      </c>
      <c r="C3450" t="s">
        <v>225</v>
      </c>
      <c r="D3450">
        <v>92920.14</v>
      </c>
      <c r="E3450">
        <v>2135.0100000000002</v>
      </c>
      <c r="F3450">
        <v>7893.04</v>
      </c>
      <c r="G3450">
        <v>35116.51</v>
      </c>
      <c r="H3450">
        <v>102948.19</v>
      </c>
      <c r="I3450">
        <v>138064.70000000001</v>
      </c>
      <c r="J3450">
        <v>2014</v>
      </c>
      <c r="K3450" t="s">
        <v>17</v>
      </c>
      <c r="L3450" t="s">
        <v>39</v>
      </c>
      <c r="M3450" t="s">
        <v>171</v>
      </c>
      <c r="N3450" t="s">
        <v>101</v>
      </c>
      <c r="O3450" t="s">
        <v>33181</v>
      </c>
    </row>
    <row r="3451" spans="1:15">
      <c r="A3451">
        <v>14154</v>
      </c>
      <c r="B3451" t="s">
        <v>9256</v>
      </c>
      <c r="C3451" t="s">
        <v>1130</v>
      </c>
      <c r="D3451">
        <v>74750.11</v>
      </c>
      <c r="E3451">
        <v>2629.66</v>
      </c>
      <c r="F3451">
        <v>3596.76</v>
      </c>
      <c r="H3451">
        <v>80976.53</v>
      </c>
      <c r="I3451">
        <v>80976.53</v>
      </c>
      <c r="J3451">
        <v>2011</v>
      </c>
      <c r="K3451" t="s">
        <v>17</v>
      </c>
      <c r="M3451" t="s">
        <v>8649</v>
      </c>
      <c r="N3451" t="s">
        <v>8881</v>
      </c>
      <c r="O3451" t="s">
        <v>33182</v>
      </c>
    </row>
    <row r="3452" spans="1:15">
      <c r="A3452">
        <v>45090</v>
      </c>
      <c r="B3452" t="s">
        <v>9308</v>
      </c>
      <c r="C3452" t="s">
        <v>225</v>
      </c>
      <c r="D3452">
        <v>88374</v>
      </c>
      <c r="E3452">
        <v>13104.74</v>
      </c>
      <c r="F3452">
        <v>6710.47</v>
      </c>
      <c r="G3452">
        <v>35836.28</v>
      </c>
      <c r="H3452">
        <v>108189.21</v>
      </c>
      <c r="I3452">
        <v>144025.49</v>
      </c>
      <c r="J3452">
        <v>2012</v>
      </c>
      <c r="K3452" t="s">
        <v>17</v>
      </c>
      <c r="M3452" t="s">
        <v>428</v>
      </c>
      <c r="N3452" t="s">
        <v>9309</v>
      </c>
      <c r="O3452" t="s">
        <v>33181</v>
      </c>
    </row>
    <row r="3453" spans="1:15">
      <c r="A3453">
        <v>122820</v>
      </c>
      <c r="B3453" t="s">
        <v>9014</v>
      </c>
      <c r="C3453" t="s">
        <v>225</v>
      </c>
      <c r="D3453">
        <v>80227.070000000007</v>
      </c>
      <c r="E3453">
        <v>7031.34</v>
      </c>
      <c r="F3453">
        <v>9987.76</v>
      </c>
      <c r="G3453">
        <v>31069.82</v>
      </c>
      <c r="H3453">
        <v>97246.17</v>
      </c>
      <c r="I3453">
        <v>128315.99</v>
      </c>
      <c r="J3453">
        <v>2014</v>
      </c>
      <c r="K3453" t="s">
        <v>17</v>
      </c>
      <c r="L3453" t="s">
        <v>34</v>
      </c>
      <c r="M3453" t="s">
        <v>455</v>
      </c>
      <c r="N3453" t="s">
        <v>134</v>
      </c>
      <c r="O3453" t="s">
        <v>33181</v>
      </c>
    </row>
    <row r="3454" spans="1:15">
      <c r="A3454">
        <v>10066</v>
      </c>
      <c r="B3454" t="s">
        <v>9591</v>
      </c>
      <c r="C3454" t="s">
        <v>1130</v>
      </c>
      <c r="D3454">
        <v>86809.52</v>
      </c>
      <c r="E3454">
        <v>4008</v>
      </c>
      <c r="F3454">
        <v>6017.78</v>
      </c>
      <c r="H3454">
        <v>96835.3</v>
      </c>
      <c r="I3454">
        <v>96835.3</v>
      </c>
      <c r="J3454">
        <v>2011</v>
      </c>
      <c r="K3454" t="s">
        <v>17</v>
      </c>
      <c r="M3454" t="s">
        <v>8331</v>
      </c>
      <c r="N3454" t="s">
        <v>1073</v>
      </c>
      <c r="O3454" t="s">
        <v>33182</v>
      </c>
    </row>
    <row r="3455" spans="1:15">
      <c r="A3455">
        <v>116483</v>
      </c>
      <c r="B3455" t="s">
        <v>9598</v>
      </c>
      <c r="C3455" t="s">
        <v>225</v>
      </c>
      <c r="D3455">
        <v>94191.02</v>
      </c>
      <c r="E3455">
        <v>26881.29</v>
      </c>
      <c r="F3455">
        <v>11368.49</v>
      </c>
      <c r="G3455">
        <v>35953.410000000003</v>
      </c>
      <c r="H3455">
        <v>132440.79999999999</v>
      </c>
      <c r="I3455">
        <v>168394.21</v>
      </c>
      <c r="J3455">
        <v>2014</v>
      </c>
      <c r="K3455" t="s">
        <v>17</v>
      </c>
      <c r="L3455" t="s">
        <v>39</v>
      </c>
      <c r="M3455" t="s">
        <v>428</v>
      </c>
      <c r="N3455" t="s">
        <v>788</v>
      </c>
      <c r="O3455" t="s">
        <v>33181</v>
      </c>
    </row>
    <row r="3456" spans="1:15">
      <c r="A3456">
        <v>120329</v>
      </c>
      <c r="B3456" t="s">
        <v>5436</v>
      </c>
      <c r="C3456" t="s">
        <v>225</v>
      </c>
      <c r="D3456">
        <v>94191.01</v>
      </c>
      <c r="E3456">
        <v>4981.3</v>
      </c>
      <c r="F3456">
        <v>6626.31</v>
      </c>
      <c r="G3456">
        <v>35021.82</v>
      </c>
      <c r="H3456">
        <v>105798.62</v>
      </c>
      <c r="I3456">
        <v>140820.44</v>
      </c>
      <c r="J3456">
        <v>2014</v>
      </c>
      <c r="K3456" t="s">
        <v>17</v>
      </c>
      <c r="L3456" t="s">
        <v>39</v>
      </c>
      <c r="M3456" t="s">
        <v>5437</v>
      </c>
      <c r="N3456" t="s">
        <v>101</v>
      </c>
      <c r="O3456" t="s">
        <v>33183</v>
      </c>
    </row>
    <row r="3457" spans="1:15">
      <c r="A3457">
        <v>83306</v>
      </c>
      <c r="B3457" t="s">
        <v>9863</v>
      </c>
      <c r="C3457" t="s">
        <v>225</v>
      </c>
      <c r="D3457">
        <v>95082.27</v>
      </c>
      <c r="E3457">
        <v>0</v>
      </c>
      <c r="F3457">
        <v>8759.7199999999993</v>
      </c>
      <c r="G3457">
        <v>33379.22</v>
      </c>
      <c r="H3457">
        <v>103841.99</v>
      </c>
      <c r="I3457">
        <v>137221.21</v>
      </c>
      <c r="J3457">
        <v>2013</v>
      </c>
      <c r="K3457" t="s">
        <v>17</v>
      </c>
      <c r="M3457" t="s">
        <v>6448</v>
      </c>
      <c r="N3457" t="s">
        <v>123</v>
      </c>
      <c r="O3457" t="s">
        <v>33182</v>
      </c>
    </row>
    <row r="3458" spans="1:15">
      <c r="A3458">
        <v>49242</v>
      </c>
      <c r="B3458" t="s">
        <v>10308</v>
      </c>
      <c r="C3458" t="s">
        <v>225</v>
      </c>
      <c r="D3458">
        <v>75756.679999999993</v>
      </c>
      <c r="E3458">
        <v>3184.4</v>
      </c>
      <c r="F3458">
        <v>11489.33</v>
      </c>
      <c r="G3458">
        <v>31744.04</v>
      </c>
      <c r="H3458">
        <v>90430.41</v>
      </c>
      <c r="I3458">
        <v>122174.45</v>
      </c>
      <c r="J3458">
        <v>2012</v>
      </c>
      <c r="K3458" t="s">
        <v>17</v>
      </c>
      <c r="M3458" t="s">
        <v>1153</v>
      </c>
      <c r="N3458" t="s">
        <v>10309</v>
      </c>
      <c r="O3458" t="s">
        <v>33182</v>
      </c>
    </row>
    <row r="3459" spans="1:15">
      <c r="A3459">
        <v>45360</v>
      </c>
      <c r="B3459" t="s">
        <v>10347</v>
      </c>
      <c r="C3459" t="s">
        <v>225</v>
      </c>
      <c r="D3459">
        <v>88222.82</v>
      </c>
      <c r="E3459">
        <v>3463.19</v>
      </c>
      <c r="F3459">
        <v>12750.33</v>
      </c>
      <c r="G3459">
        <v>37927.42</v>
      </c>
      <c r="H3459">
        <v>104436.34</v>
      </c>
      <c r="I3459">
        <v>142363.76</v>
      </c>
      <c r="J3459">
        <v>2012</v>
      </c>
      <c r="K3459" t="s">
        <v>17</v>
      </c>
      <c r="M3459" t="s">
        <v>4964</v>
      </c>
      <c r="N3459" t="s">
        <v>10348</v>
      </c>
      <c r="O3459" t="s">
        <v>33181</v>
      </c>
    </row>
    <row r="3460" spans="1:15">
      <c r="A3460">
        <v>82376</v>
      </c>
      <c r="B3460" t="s">
        <v>10412</v>
      </c>
      <c r="C3460" t="s">
        <v>225</v>
      </c>
      <c r="D3460">
        <v>95126.5</v>
      </c>
      <c r="E3460">
        <v>4954.55</v>
      </c>
      <c r="F3460">
        <v>8881.16</v>
      </c>
      <c r="G3460">
        <v>33418.800000000003</v>
      </c>
      <c r="H3460">
        <v>108962.21</v>
      </c>
      <c r="I3460">
        <v>142381.01</v>
      </c>
      <c r="J3460">
        <v>2013</v>
      </c>
      <c r="K3460" t="s">
        <v>17</v>
      </c>
      <c r="M3460" t="s">
        <v>2969</v>
      </c>
      <c r="N3460" t="s">
        <v>31</v>
      </c>
      <c r="O3460" t="s">
        <v>33181</v>
      </c>
    </row>
    <row r="3461" spans="1:15">
      <c r="A3461">
        <v>118268</v>
      </c>
      <c r="B3461" t="s">
        <v>10543</v>
      </c>
      <c r="C3461" t="s">
        <v>225</v>
      </c>
      <c r="D3461">
        <v>94191</v>
      </c>
      <c r="E3461">
        <v>13392.5</v>
      </c>
      <c r="F3461">
        <v>11310.69</v>
      </c>
      <c r="G3461">
        <v>35502.300000000003</v>
      </c>
      <c r="H3461">
        <v>118894.19</v>
      </c>
      <c r="I3461">
        <v>154396.49</v>
      </c>
      <c r="J3461">
        <v>2014</v>
      </c>
      <c r="K3461" t="s">
        <v>17</v>
      </c>
      <c r="L3461" t="s">
        <v>39</v>
      </c>
      <c r="M3461" t="s">
        <v>10544</v>
      </c>
      <c r="N3461" t="s">
        <v>3283</v>
      </c>
      <c r="O3461" t="s">
        <v>33183</v>
      </c>
    </row>
    <row r="3462" spans="1:15">
      <c r="A3462">
        <v>57509</v>
      </c>
      <c r="B3462" t="s">
        <v>10570</v>
      </c>
      <c r="C3462" t="s">
        <v>225</v>
      </c>
      <c r="D3462">
        <v>65984.62</v>
      </c>
      <c r="E3462">
        <v>0</v>
      </c>
      <c r="F3462">
        <v>5339.21</v>
      </c>
      <c r="G3462">
        <v>18951.95</v>
      </c>
      <c r="H3462">
        <v>71323.83</v>
      </c>
      <c r="I3462">
        <v>90275.78</v>
      </c>
      <c r="J3462">
        <v>2012</v>
      </c>
      <c r="K3462" t="s">
        <v>17</v>
      </c>
      <c r="M3462" t="s">
        <v>581</v>
      </c>
      <c r="N3462" t="s">
        <v>10571</v>
      </c>
      <c r="O3462" t="s">
        <v>33181</v>
      </c>
    </row>
    <row r="3463" spans="1:15">
      <c r="A3463">
        <v>117023</v>
      </c>
      <c r="B3463" t="s">
        <v>10750</v>
      </c>
      <c r="C3463" t="s">
        <v>225</v>
      </c>
      <c r="D3463">
        <v>93939.51</v>
      </c>
      <c r="E3463">
        <v>25434.97</v>
      </c>
      <c r="F3463">
        <v>9428.6299999999992</v>
      </c>
      <c r="G3463">
        <v>35648.33</v>
      </c>
      <c r="H3463">
        <v>128803.11</v>
      </c>
      <c r="I3463">
        <v>164451.44</v>
      </c>
      <c r="J3463">
        <v>2014</v>
      </c>
      <c r="K3463" t="s">
        <v>17</v>
      </c>
      <c r="L3463" t="s">
        <v>39</v>
      </c>
      <c r="M3463" t="s">
        <v>2121</v>
      </c>
      <c r="N3463" t="s">
        <v>119</v>
      </c>
      <c r="O3463" t="s">
        <v>33182</v>
      </c>
    </row>
    <row r="3464" spans="1:15">
      <c r="A3464">
        <v>43855</v>
      </c>
      <c r="B3464" t="s">
        <v>10858</v>
      </c>
      <c r="C3464" t="s">
        <v>225</v>
      </c>
      <c r="D3464">
        <v>87050.45</v>
      </c>
      <c r="E3464">
        <v>15689.88</v>
      </c>
      <c r="F3464">
        <v>11934.65</v>
      </c>
      <c r="G3464">
        <v>37261</v>
      </c>
      <c r="H3464">
        <v>114674.98</v>
      </c>
      <c r="I3464">
        <v>151935.98000000001</v>
      </c>
      <c r="J3464">
        <v>2012</v>
      </c>
      <c r="K3464" t="s">
        <v>17</v>
      </c>
      <c r="M3464" t="s">
        <v>1508</v>
      </c>
      <c r="N3464" t="s">
        <v>10859</v>
      </c>
      <c r="O3464" t="s">
        <v>33181</v>
      </c>
    </row>
    <row r="3465" spans="1:15">
      <c r="A3465">
        <v>117588</v>
      </c>
      <c r="B3465" t="s">
        <v>10928</v>
      </c>
      <c r="C3465" t="s">
        <v>225</v>
      </c>
      <c r="D3465">
        <v>94191.02</v>
      </c>
      <c r="E3465">
        <v>11992.19</v>
      </c>
      <c r="F3465">
        <v>16156.54</v>
      </c>
      <c r="G3465">
        <v>37849.519999999997</v>
      </c>
      <c r="H3465">
        <v>122339.75</v>
      </c>
      <c r="I3465">
        <v>160189.26999999999</v>
      </c>
      <c r="J3465">
        <v>2014</v>
      </c>
      <c r="K3465" t="s">
        <v>17</v>
      </c>
      <c r="L3465" t="s">
        <v>39</v>
      </c>
      <c r="M3465" t="s">
        <v>10929</v>
      </c>
      <c r="N3465" t="s">
        <v>10930</v>
      </c>
      <c r="O3465" t="s">
        <v>33181</v>
      </c>
    </row>
    <row r="3466" spans="1:15">
      <c r="A3466">
        <v>81644</v>
      </c>
      <c r="B3466" t="s">
        <v>11119</v>
      </c>
      <c r="C3466" t="s">
        <v>225</v>
      </c>
      <c r="D3466">
        <v>86570.52</v>
      </c>
      <c r="E3466">
        <v>21635.24</v>
      </c>
      <c r="F3466">
        <v>6298.83</v>
      </c>
      <c r="G3466">
        <v>33308.53</v>
      </c>
      <c r="H3466">
        <v>114504.59</v>
      </c>
      <c r="I3466">
        <v>147813.12</v>
      </c>
      <c r="J3466">
        <v>2013</v>
      </c>
      <c r="K3466" t="s">
        <v>17</v>
      </c>
      <c r="M3466" t="s">
        <v>11120</v>
      </c>
      <c r="N3466" t="s">
        <v>98</v>
      </c>
      <c r="O3466" t="s">
        <v>33183</v>
      </c>
    </row>
    <row r="3467" spans="1:15">
      <c r="A3467">
        <v>132244</v>
      </c>
      <c r="B3467" t="s">
        <v>11192</v>
      </c>
      <c r="C3467" t="s">
        <v>225</v>
      </c>
      <c r="D3467">
        <v>56473.1</v>
      </c>
      <c r="E3467">
        <v>5859.37</v>
      </c>
      <c r="F3467">
        <v>7222.81</v>
      </c>
      <c r="G3467">
        <v>21383.05</v>
      </c>
      <c r="H3467">
        <v>69555.28</v>
      </c>
      <c r="I3467">
        <v>90938.33</v>
      </c>
      <c r="J3467">
        <v>2014</v>
      </c>
      <c r="K3467" t="s">
        <v>17</v>
      </c>
      <c r="L3467" t="s">
        <v>34</v>
      </c>
      <c r="M3467" t="s">
        <v>11193</v>
      </c>
      <c r="N3467" t="s">
        <v>140</v>
      </c>
      <c r="O3467" t="s">
        <v>33182</v>
      </c>
    </row>
    <row r="3468" spans="1:15">
      <c r="A3468">
        <v>44799</v>
      </c>
      <c r="B3468" t="s">
        <v>11286</v>
      </c>
      <c r="C3468" t="s">
        <v>225</v>
      </c>
      <c r="D3468">
        <v>87129.33</v>
      </c>
      <c r="E3468">
        <v>23125.24</v>
      </c>
      <c r="F3468">
        <v>11984.62</v>
      </c>
      <c r="G3468">
        <v>23759.17</v>
      </c>
      <c r="H3468">
        <v>122239.19</v>
      </c>
      <c r="I3468">
        <v>145998.35999999999</v>
      </c>
      <c r="J3468">
        <v>2012</v>
      </c>
      <c r="K3468" t="s">
        <v>17</v>
      </c>
      <c r="M3468" t="s">
        <v>956</v>
      </c>
      <c r="N3468" t="s">
        <v>11287</v>
      </c>
      <c r="O3468" t="s">
        <v>33181</v>
      </c>
    </row>
    <row r="3469" spans="1:15">
      <c r="A3469">
        <v>118630</v>
      </c>
      <c r="B3469" t="s">
        <v>11293</v>
      </c>
      <c r="C3469" t="s">
        <v>225</v>
      </c>
      <c r="D3469">
        <v>94025.71</v>
      </c>
      <c r="E3469">
        <v>14163.23</v>
      </c>
      <c r="F3469">
        <v>8624.34</v>
      </c>
      <c r="G3469">
        <v>35497.39</v>
      </c>
      <c r="H3469">
        <v>116813.28</v>
      </c>
      <c r="I3469">
        <v>152310.67000000001</v>
      </c>
      <c r="J3469">
        <v>2014</v>
      </c>
      <c r="K3469" t="s">
        <v>17</v>
      </c>
      <c r="L3469" t="s">
        <v>39</v>
      </c>
      <c r="M3469" t="s">
        <v>1315</v>
      </c>
      <c r="N3469" t="s">
        <v>101</v>
      </c>
      <c r="O3469" t="s">
        <v>33181</v>
      </c>
    </row>
    <row r="3470" spans="1:15">
      <c r="A3470">
        <v>9609</v>
      </c>
      <c r="B3470" t="s">
        <v>11294</v>
      </c>
      <c r="C3470" t="s">
        <v>1130</v>
      </c>
      <c r="D3470">
        <v>84499.86</v>
      </c>
      <c r="E3470">
        <v>4625.9399999999996</v>
      </c>
      <c r="F3470">
        <v>10392.469999999999</v>
      </c>
      <c r="H3470">
        <v>99518.27</v>
      </c>
      <c r="I3470">
        <v>99518.27</v>
      </c>
      <c r="J3470">
        <v>2011</v>
      </c>
      <c r="K3470" t="s">
        <v>17</v>
      </c>
      <c r="M3470" t="s">
        <v>1178</v>
      </c>
      <c r="N3470" t="s">
        <v>11295</v>
      </c>
      <c r="O3470" t="s">
        <v>33181</v>
      </c>
    </row>
    <row r="3471" spans="1:15">
      <c r="A3471">
        <v>45211</v>
      </c>
      <c r="B3471" t="s">
        <v>11315</v>
      </c>
      <c r="C3471" t="s">
        <v>225</v>
      </c>
      <c r="D3471">
        <v>88374</v>
      </c>
      <c r="E3471">
        <v>16335.91</v>
      </c>
      <c r="F3471">
        <v>9533.5400000000009</v>
      </c>
      <c r="G3471">
        <v>29106.65</v>
      </c>
      <c r="H3471">
        <v>114243.45</v>
      </c>
      <c r="I3471">
        <v>143350.1</v>
      </c>
      <c r="J3471">
        <v>2012</v>
      </c>
      <c r="K3471" t="s">
        <v>17</v>
      </c>
      <c r="M3471" t="s">
        <v>410</v>
      </c>
      <c r="N3471" t="s">
        <v>1575</v>
      </c>
      <c r="O3471" t="s">
        <v>33181</v>
      </c>
    </row>
    <row r="3472" spans="1:15">
      <c r="A3472">
        <v>44220</v>
      </c>
      <c r="B3472" t="s">
        <v>11496</v>
      </c>
      <c r="C3472" t="s">
        <v>225</v>
      </c>
      <c r="D3472">
        <v>88374</v>
      </c>
      <c r="E3472">
        <v>16666.37</v>
      </c>
      <c r="F3472">
        <v>8162.4</v>
      </c>
      <c r="G3472">
        <v>36331.06</v>
      </c>
      <c r="H3472">
        <v>113202.77</v>
      </c>
      <c r="I3472">
        <v>149533.82999999999</v>
      </c>
      <c r="J3472">
        <v>2012</v>
      </c>
      <c r="K3472" t="s">
        <v>17</v>
      </c>
      <c r="M3472" t="s">
        <v>518</v>
      </c>
      <c r="N3472" t="s">
        <v>11497</v>
      </c>
      <c r="O3472" t="s">
        <v>33181</v>
      </c>
    </row>
    <row r="3473" spans="1:15">
      <c r="A3473">
        <v>33199</v>
      </c>
      <c r="B3473" t="s">
        <v>11702</v>
      </c>
      <c r="C3473" t="s">
        <v>1130</v>
      </c>
      <c r="D3473">
        <v>5010.04</v>
      </c>
      <c r="E3473">
        <v>0</v>
      </c>
      <c r="F3473">
        <v>300.64999999999998</v>
      </c>
      <c r="H3473">
        <v>5310.69</v>
      </c>
      <c r="I3473">
        <v>5310.69</v>
      </c>
      <c r="J3473">
        <v>2011</v>
      </c>
      <c r="K3473" t="s">
        <v>17</v>
      </c>
      <c r="M3473" t="s">
        <v>1786</v>
      </c>
      <c r="N3473" t="s">
        <v>11703</v>
      </c>
      <c r="O3473" t="s">
        <v>33181</v>
      </c>
    </row>
    <row r="3474" spans="1:15">
      <c r="A3474">
        <v>45903</v>
      </c>
      <c r="B3474" t="s">
        <v>11826</v>
      </c>
      <c r="C3474" t="s">
        <v>225</v>
      </c>
      <c r="D3474">
        <v>87460.52</v>
      </c>
      <c r="E3474">
        <v>6355.78</v>
      </c>
      <c r="F3474">
        <v>9480.17</v>
      </c>
      <c r="G3474">
        <v>35288.82</v>
      </c>
      <c r="H3474">
        <v>103296.47</v>
      </c>
      <c r="I3474">
        <v>138585.29</v>
      </c>
      <c r="J3474">
        <v>2012</v>
      </c>
      <c r="K3474" t="s">
        <v>17</v>
      </c>
      <c r="M3474" t="s">
        <v>3036</v>
      </c>
      <c r="N3474" t="s">
        <v>11827</v>
      </c>
      <c r="O3474" t="s">
        <v>33181</v>
      </c>
    </row>
    <row r="3475" spans="1:15">
      <c r="A3475">
        <v>120610</v>
      </c>
      <c r="B3475" t="s">
        <v>11846</v>
      </c>
      <c r="C3475" t="s">
        <v>225</v>
      </c>
      <c r="D3475">
        <v>93315.12</v>
      </c>
      <c r="E3475">
        <v>2167.7199999999998</v>
      </c>
      <c r="F3475">
        <v>8414.85</v>
      </c>
      <c r="G3475">
        <v>35305.58</v>
      </c>
      <c r="H3475">
        <v>103897.69</v>
      </c>
      <c r="I3475">
        <v>139203.26999999999</v>
      </c>
      <c r="J3475">
        <v>2014</v>
      </c>
      <c r="K3475" t="s">
        <v>17</v>
      </c>
      <c r="L3475" t="s">
        <v>39</v>
      </c>
      <c r="M3475" t="s">
        <v>674</v>
      </c>
      <c r="N3475" t="s">
        <v>11847</v>
      </c>
      <c r="O3475" t="s">
        <v>33182</v>
      </c>
    </row>
    <row r="3476" spans="1:15">
      <c r="A3476">
        <v>7710</v>
      </c>
      <c r="B3476" t="s">
        <v>11948</v>
      </c>
      <c r="C3476" t="s">
        <v>1130</v>
      </c>
      <c r="D3476">
        <v>86840</v>
      </c>
      <c r="E3476">
        <v>16216.13</v>
      </c>
      <c r="F3476">
        <v>6000.88</v>
      </c>
      <c r="H3476">
        <v>109057.01</v>
      </c>
      <c r="I3476">
        <v>109057.01</v>
      </c>
      <c r="J3476">
        <v>2011</v>
      </c>
      <c r="K3476" t="s">
        <v>17</v>
      </c>
      <c r="M3476" t="s">
        <v>1786</v>
      </c>
      <c r="N3476" t="s">
        <v>11949</v>
      </c>
      <c r="O3476" t="s">
        <v>33181</v>
      </c>
    </row>
    <row r="3477" spans="1:15">
      <c r="A3477">
        <v>117935</v>
      </c>
      <c r="B3477" t="s">
        <v>11973</v>
      </c>
      <c r="C3477" t="s">
        <v>225</v>
      </c>
      <c r="D3477">
        <v>94191</v>
      </c>
      <c r="E3477">
        <v>18242.330000000002</v>
      </c>
      <c r="F3477">
        <v>8916.7099999999991</v>
      </c>
      <c r="G3477">
        <v>35632.01</v>
      </c>
      <c r="H3477">
        <v>121350.04</v>
      </c>
      <c r="I3477">
        <v>156982.04999999999</v>
      </c>
      <c r="J3477">
        <v>2014</v>
      </c>
      <c r="K3477" t="s">
        <v>17</v>
      </c>
      <c r="L3477" t="s">
        <v>39</v>
      </c>
      <c r="M3477" t="s">
        <v>11974</v>
      </c>
      <c r="N3477" t="s">
        <v>11975</v>
      </c>
      <c r="O3477" t="s">
        <v>33183</v>
      </c>
    </row>
    <row r="3478" spans="1:15">
      <c r="A3478">
        <v>40933</v>
      </c>
      <c r="B3478" t="s">
        <v>12041</v>
      </c>
      <c r="C3478" t="s">
        <v>225</v>
      </c>
      <c r="D3478">
        <v>88374.04</v>
      </c>
      <c r="E3478">
        <v>35008.370000000003</v>
      </c>
      <c r="F3478">
        <v>10748.48</v>
      </c>
      <c r="G3478">
        <v>38144.22</v>
      </c>
      <c r="H3478">
        <v>134130.89000000001</v>
      </c>
      <c r="I3478">
        <v>172275.11</v>
      </c>
      <c r="J3478">
        <v>2012</v>
      </c>
      <c r="K3478" t="s">
        <v>17</v>
      </c>
      <c r="M3478" t="s">
        <v>12042</v>
      </c>
      <c r="N3478" t="s">
        <v>8965</v>
      </c>
      <c r="O3478" t="s">
        <v>33182</v>
      </c>
    </row>
    <row r="3479" spans="1:15">
      <c r="A3479">
        <v>45272</v>
      </c>
      <c r="B3479" t="s">
        <v>12110</v>
      </c>
      <c r="C3479" t="s">
        <v>225</v>
      </c>
      <c r="D3479">
        <v>86182.96</v>
      </c>
      <c r="E3479">
        <v>5486.78</v>
      </c>
      <c r="F3479">
        <v>14163.25</v>
      </c>
      <c r="G3479">
        <v>37054.959999999999</v>
      </c>
      <c r="H3479">
        <v>105832.99</v>
      </c>
      <c r="I3479">
        <v>142887.95000000001</v>
      </c>
      <c r="J3479">
        <v>2012</v>
      </c>
      <c r="K3479" t="s">
        <v>17</v>
      </c>
      <c r="M3479" t="s">
        <v>12111</v>
      </c>
      <c r="N3479" t="s">
        <v>12112</v>
      </c>
      <c r="O3479" t="s">
        <v>33183</v>
      </c>
    </row>
    <row r="3480" spans="1:15">
      <c r="A3480">
        <v>9605</v>
      </c>
      <c r="B3480" t="s">
        <v>12172</v>
      </c>
      <c r="C3480" t="s">
        <v>1130</v>
      </c>
      <c r="D3480">
        <v>86840</v>
      </c>
      <c r="E3480">
        <v>6287.92</v>
      </c>
      <c r="F3480">
        <v>6398.77</v>
      </c>
      <c r="H3480">
        <v>99526.69</v>
      </c>
      <c r="I3480">
        <v>99526.69</v>
      </c>
      <c r="J3480">
        <v>2011</v>
      </c>
      <c r="K3480" t="s">
        <v>17</v>
      </c>
      <c r="M3480" t="s">
        <v>828</v>
      </c>
      <c r="N3480" t="s">
        <v>3342</v>
      </c>
      <c r="O3480" t="s">
        <v>33182</v>
      </c>
    </row>
    <row r="3481" spans="1:15">
      <c r="A3481">
        <v>119575</v>
      </c>
      <c r="B3481" t="s">
        <v>12201</v>
      </c>
      <c r="C3481" t="s">
        <v>225</v>
      </c>
      <c r="D3481">
        <v>94191</v>
      </c>
      <c r="E3481">
        <v>4630.8999999999996</v>
      </c>
      <c r="F3481">
        <v>11529.07</v>
      </c>
      <c r="G3481">
        <v>35637.71</v>
      </c>
      <c r="H3481">
        <v>110350.97</v>
      </c>
      <c r="I3481">
        <v>145988.68</v>
      </c>
      <c r="J3481">
        <v>2014</v>
      </c>
      <c r="K3481" t="s">
        <v>17</v>
      </c>
      <c r="L3481" t="s">
        <v>39</v>
      </c>
      <c r="M3481" t="s">
        <v>933</v>
      </c>
      <c r="N3481" t="s">
        <v>1007</v>
      </c>
      <c r="O3481" t="s">
        <v>33181</v>
      </c>
    </row>
    <row r="3482" spans="1:15">
      <c r="A3482">
        <v>120942</v>
      </c>
      <c r="B3482" t="s">
        <v>12347</v>
      </c>
      <c r="C3482" t="s">
        <v>225</v>
      </c>
      <c r="D3482">
        <v>94191.039999999994</v>
      </c>
      <c r="E3482">
        <v>552.79</v>
      </c>
      <c r="F3482">
        <v>7511.37</v>
      </c>
      <c r="G3482">
        <v>35206.42</v>
      </c>
      <c r="H3482">
        <v>102255.2</v>
      </c>
      <c r="I3482">
        <v>137461.62</v>
      </c>
      <c r="J3482">
        <v>2014</v>
      </c>
      <c r="K3482" t="s">
        <v>17</v>
      </c>
      <c r="L3482" t="s">
        <v>39</v>
      </c>
      <c r="M3482" t="s">
        <v>12348</v>
      </c>
      <c r="N3482" t="s">
        <v>712</v>
      </c>
      <c r="O3482" t="s">
        <v>33182</v>
      </c>
    </row>
    <row r="3483" spans="1:15">
      <c r="A3483">
        <v>119442</v>
      </c>
      <c r="B3483" t="s">
        <v>12703</v>
      </c>
      <c r="C3483" t="s">
        <v>225</v>
      </c>
      <c r="D3483">
        <v>94191</v>
      </c>
      <c r="E3483">
        <v>1856.45</v>
      </c>
      <c r="F3483">
        <v>14330.94</v>
      </c>
      <c r="G3483">
        <v>36630.239999999998</v>
      </c>
      <c r="H3483">
        <v>110378.39</v>
      </c>
      <c r="I3483">
        <v>147008.63</v>
      </c>
      <c r="J3483">
        <v>2014</v>
      </c>
      <c r="K3483" t="s">
        <v>17</v>
      </c>
      <c r="L3483" t="s">
        <v>39</v>
      </c>
      <c r="M3483" t="s">
        <v>5856</v>
      </c>
      <c r="N3483" t="s">
        <v>41</v>
      </c>
      <c r="O3483" t="s">
        <v>33181</v>
      </c>
    </row>
    <row r="3484" spans="1:15">
      <c r="A3484">
        <v>114996</v>
      </c>
      <c r="B3484" t="s">
        <v>12954</v>
      </c>
      <c r="C3484" t="s">
        <v>225</v>
      </c>
      <c r="D3484">
        <v>94179.71</v>
      </c>
      <c r="E3484">
        <v>41132.9</v>
      </c>
      <c r="F3484">
        <v>8910.84</v>
      </c>
      <c r="G3484">
        <v>36636.92</v>
      </c>
      <c r="H3484">
        <v>144223.45000000001</v>
      </c>
      <c r="I3484">
        <v>180860.37</v>
      </c>
      <c r="J3484">
        <v>2014</v>
      </c>
      <c r="K3484" t="s">
        <v>17</v>
      </c>
      <c r="L3484" t="s">
        <v>39</v>
      </c>
      <c r="M3484" t="s">
        <v>2906</v>
      </c>
      <c r="N3484" t="s">
        <v>1007</v>
      </c>
      <c r="O3484" t="s">
        <v>33181</v>
      </c>
    </row>
    <row r="3485" spans="1:15">
      <c r="A3485">
        <v>45653</v>
      </c>
      <c r="B3485" t="s">
        <v>12987</v>
      </c>
      <c r="C3485" t="s">
        <v>225</v>
      </c>
      <c r="D3485">
        <v>84754.94</v>
      </c>
      <c r="E3485">
        <v>13016.19</v>
      </c>
      <c r="F3485">
        <v>7649.94</v>
      </c>
      <c r="G3485">
        <v>35016.47</v>
      </c>
      <c r="H3485">
        <v>105421.07</v>
      </c>
      <c r="I3485">
        <v>140437.54</v>
      </c>
      <c r="J3485">
        <v>2012</v>
      </c>
      <c r="K3485" t="s">
        <v>17</v>
      </c>
      <c r="M3485" t="s">
        <v>1867</v>
      </c>
      <c r="N3485" t="s">
        <v>12228</v>
      </c>
      <c r="O3485" t="s">
        <v>33181</v>
      </c>
    </row>
    <row r="3486" spans="1:15">
      <c r="A3486">
        <v>128898</v>
      </c>
      <c r="B3486" t="s">
        <v>13008</v>
      </c>
      <c r="C3486" t="s">
        <v>225</v>
      </c>
      <c r="D3486">
        <v>43173.4</v>
      </c>
      <c r="E3486">
        <v>38265.14</v>
      </c>
      <c r="F3486">
        <v>4109.46</v>
      </c>
      <c r="G3486">
        <v>17944.509999999998</v>
      </c>
      <c r="H3486">
        <v>85548</v>
      </c>
      <c r="I3486">
        <v>103492.51</v>
      </c>
      <c r="J3486">
        <v>2014</v>
      </c>
      <c r="K3486" t="s">
        <v>17</v>
      </c>
      <c r="L3486" t="s">
        <v>34</v>
      </c>
      <c r="M3486" t="s">
        <v>174</v>
      </c>
      <c r="N3486" t="s">
        <v>227</v>
      </c>
      <c r="O3486" t="s">
        <v>33181</v>
      </c>
    </row>
    <row r="3487" spans="1:15">
      <c r="A3487">
        <v>52525</v>
      </c>
      <c r="B3487" t="s">
        <v>13012</v>
      </c>
      <c r="C3487" t="s">
        <v>225</v>
      </c>
      <c r="D3487">
        <v>66522.05</v>
      </c>
      <c r="E3487">
        <v>6516.22</v>
      </c>
      <c r="F3487">
        <v>7838.63</v>
      </c>
      <c r="G3487">
        <v>27343.97</v>
      </c>
      <c r="H3487">
        <v>80876.899999999994</v>
      </c>
      <c r="I3487">
        <v>108220.87</v>
      </c>
      <c r="J3487">
        <v>2012</v>
      </c>
      <c r="K3487" t="s">
        <v>17</v>
      </c>
      <c r="M3487" t="s">
        <v>2600</v>
      </c>
      <c r="N3487" t="s">
        <v>4075</v>
      </c>
      <c r="O3487" t="s">
        <v>33182</v>
      </c>
    </row>
    <row r="3488" spans="1:15">
      <c r="A3488">
        <v>46501</v>
      </c>
      <c r="B3488" t="s">
        <v>13260</v>
      </c>
      <c r="C3488" t="s">
        <v>225</v>
      </c>
      <c r="D3488">
        <v>88374.01</v>
      </c>
      <c r="E3488">
        <v>6761.51</v>
      </c>
      <c r="F3488">
        <v>5173.37</v>
      </c>
      <c r="G3488">
        <v>34832.39</v>
      </c>
      <c r="H3488">
        <v>100308.89</v>
      </c>
      <c r="I3488">
        <v>135141.28</v>
      </c>
      <c r="J3488">
        <v>2012</v>
      </c>
      <c r="K3488" t="s">
        <v>17</v>
      </c>
      <c r="M3488" t="s">
        <v>1351</v>
      </c>
      <c r="N3488" t="s">
        <v>13261</v>
      </c>
      <c r="O3488" t="s">
        <v>33182</v>
      </c>
    </row>
    <row r="3489" spans="1:15">
      <c r="A3489">
        <v>76316</v>
      </c>
      <c r="B3489" t="s">
        <v>13270</v>
      </c>
      <c r="C3489" t="s">
        <v>225</v>
      </c>
      <c r="D3489">
        <v>95126.5</v>
      </c>
      <c r="E3489">
        <v>51108.27</v>
      </c>
      <c r="F3489">
        <v>12150.36</v>
      </c>
      <c r="G3489">
        <v>34920.61</v>
      </c>
      <c r="H3489">
        <v>158385.13</v>
      </c>
      <c r="I3489">
        <v>193305.74</v>
      </c>
      <c r="J3489">
        <v>2013</v>
      </c>
      <c r="K3489" t="s">
        <v>17</v>
      </c>
      <c r="M3489" t="s">
        <v>3809</v>
      </c>
      <c r="N3489" t="s">
        <v>44</v>
      </c>
      <c r="O3489" t="s">
        <v>33182</v>
      </c>
    </row>
    <row r="3490" spans="1:15">
      <c r="A3490">
        <v>47737</v>
      </c>
      <c r="B3490" t="s">
        <v>13449</v>
      </c>
      <c r="C3490" t="s">
        <v>225</v>
      </c>
      <c r="D3490">
        <v>88262.12</v>
      </c>
      <c r="E3490">
        <v>2567.12</v>
      </c>
      <c r="F3490">
        <v>3916.84</v>
      </c>
      <c r="G3490">
        <v>34386.15</v>
      </c>
      <c r="H3490">
        <v>94746.08</v>
      </c>
      <c r="I3490">
        <v>129132.23</v>
      </c>
      <c r="J3490">
        <v>2012</v>
      </c>
      <c r="K3490" t="s">
        <v>17</v>
      </c>
      <c r="M3490" t="s">
        <v>12876</v>
      </c>
      <c r="N3490" t="s">
        <v>13450</v>
      </c>
      <c r="O3490" t="s">
        <v>33181</v>
      </c>
    </row>
    <row r="3491" spans="1:15">
      <c r="A3491">
        <v>75593</v>
      </c>
      <c r="B3491" t="s">
        <v>13463</v>
      </c>
      <c r="C3491" t="s">
        <v>225</v>
      </c>
      <c r="D3491">
        <v>95126.55</v>
      </c>
      <c r="E3491">
        <v>58522.25</v>
      </c>
      <c r="F3491">
        <v>13791.67</v>
      </c>
      <c r="G3491">
        <v>35568.57</v>
      </c>
      <c r="H3491">
        <v>167440.47</v>
      </c>
      <c r="I3491">
        <v>203009.04</v>
      </c>
      <c r="J3491">
        <v>2013</v>
      </c>
      <c r="K3491" t="s">
        <v>17</v>
      </c>
      <c r="M3491" t="s">
        <v>7399</v>
      </c>
      <c r="N3491" t="s">
        <v>119</v>
      </c>
      <c r="O3491" t="s">
        <v>33181</v>
      </c>
    </row>
    <row r="3492" spans="1:15">
      <c r="A3492">
        <v>11916</v>
      </c>
      <c r="B3492" t="s">
        <v>13578</v>
      </c>
      <c r="C3492" t="s">
        <v>1130</v>
      </c>
      <c r="D3492">
        <v>76116</v>
      </c>
      <c r="E3492">
        <v>10374.75</v>
      </c>
      <c r="F3492">
        <v>3043.9</v>
      </c>
      <c r="H3492">
        <v>89534.65</v>
      </c>
      <c r="I3492">
        <v>89534.65</v>
      </c>
      <c r="J3492">
        <v>2011</v>
      </c>
      <c r="K3492" t="s">
        <v>17</v>
      </c>
      <c r="M3492" t="s">
        <v>1178</v>
      </c>
      <c r="N3492" t="s">
        <v>8155</v>
      </c>
      <c r="O3492" t="s">
        <v>33181</v>
      </c>
    </row>
    <row r="3493" spans="1:15">
      <c r="A3493">
        <v>46502</v>
      </c>
      <c r="B3493" t="s">
        <v>13595</v>
      </c>
      <c r="C3493" t="s">
        <v>225</v>
      </c>
      <c r="D3493">
        <v>84379.5</v>
      </c>
      <c r="E3493">
        <v>9148.84</v>
      </c>
      <c r="F3493">
        <v>7010.17</v>
      </c>
      <c r="G3493">
        <v>34598.410000000003</v>
      </c>
      <c r="H3493">
        <v>100538.51</v>
      </c>
      <c r="I3493">
        <v>135136.92000000001</v>
      </c>
      <c r="J3493">
        <v>2012</v>
      </c>
      <c r="K3493" t="s">
        <v>17</v>
      </c>
      <c r="M3493" t="s">
        <v>13596</v>
      </c>
      <c r="N3493" t="s">
        <v>13597</v>
      </c>
      <c r="O3493" t="s">
        <v>33183</v>
      </c>
    </row>
    <row r="3494" spans="1:15">
      <c r="A3494">
        <v>15928</v>
      </c>
      <c r="B3494" t="s">
        <v>13809</v>
      </c>
      <c r="C3494" t="s">
        <v>1130</v>
      </c>
      <c r="D3494">
        <v>65794.7</v>
      </c>
      <c r="E3494">
        <v>7445.03</v>
      </c>
      <c r="F3494">
        <v>1319.25</v>
      </c>
      <c r="H3494">
        <v>74558.98</v>
      </c>
      <c r="I3494">
        <v>74558.98</v>
      </c>
      <c r="J3494">
        <v>2011</v>
      </c>
      <c r="K3494" t="s">
        <v>17</v>
      </c>
      <c r="M3494" t="s">
        <v>1858</v>
      </c>
      <c r="N3494" t="s">
        <v>288</v>
      </c>
      <c r="O3494" t="s">
        <v>33181</v>
      </c>
    </row>
    <row r="3495" spans="1:15">
      <c r="A3495">
        <v>119439</v>
      </c>
      <c r="B3495" t="s">
        <v>14079</v>
      </c>
      <c r="C3495" t="s">
        <v>225</v>
      </c>
      <c r="D3495">
        <v>93645.45</v>
      </c>
      <c r="E3495">
        <v>4416.07</v>
      </c>
      <c r="F3495">
        <v>12835.25</v>
      </c>
      <c r="G3495">
        <v>36117.629999999997</v>
      </c>
      <c r="H3495">
        <v>110896.77</v>
      </c>
      <c r="I3495">
        <v>147014.39999999999</v>
      </c>
      <c r="J3495">
        <v>2014</v>
      </c>
      <c r="K3495" t="s">
        <v>17</v>
      </c>
      <c r="L3495" t="s">
        <v>39</v>
      </c>
      <c r="M3495" t="s">
        <v>2623</v>
      </c>
      <c r="N3495" t="s">
        <v>253</v>
      </c>
      <c r="O3495" t="s">
        <v>33181</v>
      </c>
    </row>
    <row r="3496" spans="1:15">
      <c r="A3496">
        <v>82678</v>
      </c>
      <c r="B3496" t="s">
        <v>14130</v>
      </c>
      <c r="C3496" t="s">
        <v>225</v>
      </c>
      <c r="D3496">
        <v>95126.55</v>
      </c>
      <c r="E3496">
        <v>2127.86</v>
      </c>
      <c r="F3496">
        <v>9679.99</v>
      </c>
      <c r="G3496">
        <v>33569.54</v>
      </c>
      <c r="H3496">
        <v>106934.39999999999</v>
      </c>
      <c r="I3496">
        <v>140503.94</v>
      </c>
      <c r="J3496">
        <v>2013</v>
      </c>
      <c r="K3496" t="s">
        <v>17</v>
      </c>
      <c r="M3496" t="s">
        <v>10856</v>
      </c>
      <c r="N3496" t="s">
        <v>253</v>
      </c>
      <c r="O3496" t="s">
        <v>33181</v>
      </c>
    </row>
    <row r="3497" spans="1:15">
      <c r="A3497">
        <v>12163</v>
      </c>
      <c r="B3497" t="s">
        <v>14155</v>
      </c>
      <c r="C3497" t="s">
        <v>1130</v>
      </c>
      <c r="D3497">
        <v>77772.850000000006</v>
      </c>
      <c r="E3497">
        <v>2290.71</v>
      </c>
      <c r="F3497">
        <v>8357.06</v>
      </c>
      <c r="H3497">
        <v>88420.62</v>
      </c>
      <c r="I3497">
        <v>88420.62</v>
      </c>
      <c r="J3497">
        <v>2011</v>
      </c>
      <c r="K3497" t="s">
        <v>17</v>
      </c>
      <c r="M3497" t="s">
        <v>10494</v>
      </c>
      <c r="N3497" t="s">
        <v>14156</v>
      </c>
      <c r="O3497" t="s">
        <v>33181</v>
      </c>
    </row>
    <row r="3498" spans="1:15">
      <c r="A3498">
        <v>79614</v>
      </c>
      <c r="B3498" t="s">
        <v>10750</v>
      </c>
      <c r="C3498" t="s">
        <v>225</v>
      </c>
      <c r="D3498">
        <v>95119.57</v>
      </c>
      <c r="E3498">
        <v>17718.54</v>
      </c>
      <c r="F3498">
        <v>15235.63</v>
      </c>
      <c r="G3498">
        <v>35318.629999999997</v>
      </c>
      <c r="H3498">
        <v>128073.74</v>
      </c>
      <c r="I3498">
        <v>163392.37</v>
      </c>
      <c r="J3498">
        <v>2013</v>
      </c>
      <c r="K3498" t="s">
        <v>17</v>
      </c>
      <c r="M3498" t="s">
        <v>2121</v>
      </c>
      <c r="N3498" t="s">
        <v>119</v>
      </c>
      <c r="O3498" t="s">
        <v>33182</v>
      </c>
    </row>
    <row r="3499" spans="1:15">
      <c r="A3499">
        <v>63999</v>
      </c>
      <c r="B3499" t="s">
        <v>14176</v>
      </c>
      <c r="C3499" t="s">
        <v>225</v>
      </c>
      <c r="D3499">
        <v>44386.55</v>
      </c>
      <c r="E3499">
        <v>0</v>
      </c>
      <c r="F3499">
        <v>0</v>
      </c>
      <c r="G3499">
        <v>3753.17</v>
      </c>
      <c r="H3499">
        <v>44386.55</v>
      </c>
      <c r="I3499">
        <v>48139.72</v>
      </c>
      <c r="J3499">
        <v>2012</v>
      </c>
      <c r="K3499" t="s">
        <v>17</v>
      </c>
      <c r="M3499" t="s">
        <v>1829</v>
      </c>
      <c r="N3499" t="s">
        <v>14177</v>
      </c>
      <c r="O3499" t="s">
        <v>33182</v>
      </c>
    </row>
    <row r="3500" spans="1:15">
      <c r="A3500">
        <v>83935</v>
      </c>
      <c r="B3500" t="s">
        <v>14361</v>
      </c>
      <c r="C3500" t="s">
        <v>225</v>
      </c>
      <c r="D3500">
        <v>84144.39</v>
      </c>
      <c r="E3500">
        <v>12725.06</v>
      </c>
      <c r="F3500">
        <v>6807.67</v>
      </c>
      <c r="G3500">
        <v>30138.91</v>
      </c>
      <c r="H3500">
        <v>103677.12</v>
      </c>
      <c r="I3500">
        <v>133816.03</v>
      </c>
      <c r="J3500">
        <v>2013</v>
      </c>
      <c r="K3500" t="s">
        <v>17</v>
      </c>
      <c r="M3500" t="s">
        <v>14362</v>
      </c>
      <c r="N3500" t="s">
        <v>119</v>
      </c>
      <c r="O3500" t="s">
        <v>33183</v>
      </c>
    </row>
    <row r="3501" spans="1:15">
      <c r="A3501">
        <v>50315</v>
      </c>
      <c r="B3501" t="s">
        <v>14397</v>
      </c>
      <c r="C3501" t="s">
        <v>225</v>
      </c>
      <c r="D3501">
        <v>80368</v>
      </c>
      <c r="E3501">
        <v>0</v>
      </c>
      <c r="F3501">
        <v>4242.93</v>
      </c>
      <c r="G3501">
        <v>32880.57</v>
      </c>
      <c r="H3501">
        <v>84610.93</v>
      </c>
      <c r="I3501">
        <v>117491.5</v>
      </c>
      <c r="J3501">
        <v>2012</v>
      </c>
      <c r="K3501" t="s">
        <v>17</v>
      </c>
      <c r="M3501" t="s">
        <v>14398</v>
      </c>
      <c r="N3501" t="s">
        <v>14399</v>
      </c>
      <c r="O3501" t="s">
        <v>33181</v>
      </c>
    </row>
    <row r="3502" spans="1:15">
      <c r="A3502">
        <v>7159</v>
      </c>
      <c r="B3502" t="s">
        <v>14410</v>
      </c>
      <c r="C3502" t="s">
        <v>1130</v>
      </c>
      <c r="D3502">
        <v>86840.02</v>
      </c>
      <c r="E3502">
        <v>17943.150000000001</v>
      </c>
      <c r="F3502">
        <v>7763.69</v>
      </c>
      <c r="H3502">
        <v>112546.86</v>
      </c>
      <c r="I3502">
        <v>112546.86</v>
      </c>
      <c r="J3502">
        <v>2011</v>
      </c>
      <c r="K3502" t="s">
        <v>17</v>
      </c>
      <c r="M3502" t="s">
        <v>6358</v>
      </c>
      <c r="N3502" t="s">
        <v>14411</v>
      </c>
      <c r="O3502" t="s">
        <v>33181</v>
      </c>
    </row>
    <row r="3503" spans="1:15">
      <c r="A3503">
        <v>81785</v>
      </c>
      <c r="B3503" t="s">
        <v>14553</v>
      </c>
      <c r="C3503" t="s">
        <v>225</v>
      </c>
      <c r="D3503">
        <v>95126.5</v>
      </c>
      <c r="E3503">
        <v>6043.46</v>
      </c>
      <c r="F3503">
        <v>11873.62</v>
      </c>
      <c r="G3503">
        <v>33546.89</v>
      </c>
      <c r="H3503">
        <v>113043.58</v>
      </c>
      <c r="I3503">
        <v>146590.47</v>
      </c>
      <c r="J3503">
        <v>2013</v>
      </c>
      <c r="K3503" t="s">
        <v>17</v>
      </c>
      <c r="M3503" t="s">
        <v>14554</v>
      </c>
      <c r="N3503" t="s">
        <v>14555</v>
      </c>
      <c r="O3503" t="s">
        <v>33181</v>
      </c>
    </row>
    <row r="3504" spans="1:15">
      <c r="A3504">
        <v>120904</v>
      </c>
      <c r="B3504" t="s">
        <v>14637</v>
      </c>
      <c r="C3504" t="s">
        <v>225</v>
      </c>
      <c r="D3504">
        <v>94191</v>
      </c>
      <c r="E3504">
        <v>841.57</v>
      </c>
      <c r="F3504">
        <v>7511.34</v>
      </c>
      <c r="G3504">
        <v>35206.400000000001</v>
      </c>
      <c r="H3504">
        <v>102543.91</v>
      </c>
      <c r="I3504">
        <v>137750.31</v>
      </c>
      <c r="J3504">
        <v>2014</v>
      </c>
      <c r="K3504" t="s">
        <v>17</v>
      </c>
      <c r="L3504" t="s">
        <v>39</v>
      </c>
      <c r="M3504" t="s">
        <v>7728</v>
      </c>
      <c r="N3504" t="s">
        <v>4181</v>
      </c>
      <c r="O3504" t="s">
        <v>33181</v>
      </c>
    </row>
    <row r="3505" spans="1:15">
      <c r="A3505">
        <v>43714</v>
      </c>
      <c r="B3505" t="s">
        <v>14879</v>
      </c>
      <c r="C3505" t="s">
        <v>225</v>
      </c>
      <c r="D3505">
        <v>85996.160000000003</v>
      </c>
      <c r="E3505">
        <v>18157.509999999998</v>
      </c>
      <c r="F3505">
        <v>12138.31</v>
      </c>
      <c r="G3505">
        <v>36741.089999999997</v>
      </c>
      <c r="H3505">
        <v>116291.98</v>
      </c>
      <c r="I3505">
        <v>153033.07</v>
      </c>
      <c r="J3505">
        <v>2012</v>
      </c>
      <c r="K3505" t="s">
        <v>17</v>
      </c>
      <c r="M3505" t="s">
        <v>425</v>
      </c>
      <c r="N3505" t="s">
        <v>14880</v>
      </c>
      <c r="O3505" t="s">
        <v>33182</v>
      </c>
    </row>
    <row r="3506" spans="1:15">
      <c r="A3506">
        <v>120455</v>
      </c>
      <c r="B3506" t="s">
        <v>15050</v>
      </c>
      <c r="C3506" t="s">
        <v>225</v>
      </c>
      <c r="D3506">
        <v>91507.77</v>
      </c>
      <c r="E3506">
        <v>1781.18</v>
      </c>
      <c r="F3506">
        <v>11429.39</v>
      </c>
      <c r="G3506">
        <v>35197.89</v>
      </c>
      <c r="H3506">
        <v>104718.34</v>
      </c>
      <c r="I3506">
        <v>139916.23000000001</v>
      </c>
      <c r="J3506">
        <v>2014</v>
      </c>
      <c r="K3506" t="s">
        <v>17</v>
      </c>
      <c r="L3506" t="s">
        <v>39</v>
      </c>
      <c r="M3506" t="s">
        <v>5787</v>
      </c>
      <c r="N3506" t="s">
        <v>134</v>
      </c>
      <c r="O3506" t="s">
        <v>33181</v>
      </c>
    </row>
    <row r="3507" spans="1:15">
      <c r="A3507">
        <v>119250</v>
      </c>
      <c r="B3507" t="s">
        <v>15111</v>
      </c>
      <c r="C3507" t="s">
        <v>225</v>
      </c>
      <c r="D3507">
        <v>94191</v>
      </c>
      <c r="E3507">
        <v>9923.7800000000007</v>
      </c>
      <c r="F3507">
        <v>8484.92</v>
      </c>
      <c r="G3507">
        <v>35622.28</v>
      </c>
      <c r="H3507">
        <v>112599.7</v>
      </c>
      <c r="I3507">
        <v>148221.98000000001</v>
      </c>
      <c r="J3507">
        <v>2014</v>
      </c>
      <c r="K3507" t="s">
        <v>17</v>
      </c>
      <c r="L3507" t="s">
        <v>39</v>
      </c>
      <c r="M3507" t="s">
        <v>553</v>
      </c>
      <c r="N3507" t="s">
        <v>31</v>
      </c>
      <c r="O3507" t="s">
        <v>33181</v>
      </c>
    </row>
    <row r="3508" spans="1:15">
      <c r="A3508">
        <v>117611</v>
      </c>
      <c r="B3508" t="s">
        <v>15139</v>
      </c>
      <c r="C3508" t="s">
        <v>225</v>
      </c>
      <c r="D3508">
        <v>94191.01</v>
      </c>
      <c r="E3508">
        <v>18828.2</v>
      </c>
      <c r="F3508">
        <v>10734</v>
      </c>
      <c r="G3508">
        <v>36283.51</v>
      </c>
      <c r="H3508">
        <v>123753.21</v>
      </c>
      <c r="I3508">
        <v>160036.72</v>
      </c>
      <c r="J3508">
        <v>2014</v>
      </c>
      <c r="K3508" t="s">
        <v>17</v>
      </c>
      <c r="L3508" t="s">
        <v>39</v>
      </c>
      <c r="M3508" t="s">
        <v>1875</v>
      </c>
      <c r="N3508" t="s">
        <v>13969</v>
      </c>
      <c r="O3508" t="s">
        <v>33181</v>
      </c>
    </row>
    <row r="3509" spans="1:15">
      <c r="A3509">
        <v>83576</v>
      </c>
      <c r="B3509" t="s">
        <v>15206</v>
      </c>
      <c r="C3509" t="s">
        <v>225</v>
      </c>
      <c r="D3509">
        <v>95126.5</v>
      </c>
      <c r="E3509">
        <v>631.85</v>
      </c>
      <c r="F3509">
        <v>6827.77</v>
      </c>
      <c r="G3509">
        <v>33129.339999999997</v>
      </c>
      <c r="H3509">
        <v>102586.12</v>
      </c>
      <c r="I3509">
        <v>135715.46</v>
      </c>
      <c r="J3509">
        <v>2013</v>
      </c>
      <c r="K3509" t="s">
        <v>17</v>
      </c>
      <c r="M3509" t="s">
        <v>3689</v>
      </c>
      <c r="N3509" t="s">
        <v>56</v>
      </c>
      <c r="O3509" t="s">
        <v>33182</v>
      </c>
    </row>
    <row r="3510" spans="1:15">
      <c r="A3510">
        <v>82056</v>
      </c>
      <c r="B3510" t="s">
        <v>15218</v>
      </c>
      <c r="C3510" t="s">
        <v>225</v>
      </c>
      <c r="D3510">
        <v>95119.5</v>
      </c>
      <c r="E3510">
        <v>12525.05</v>
      </c>
      <c r="F3510">
        <v>4077.09</v>
      </c>
      <c r="G3510">
        <v>32909.199999999997</v>
      </c>
      <c r="H3510">
        <v>111721.64</v>
      </c>
      <c r="I3510">
        <v>144630.84</v>
      </c>
      <c r="J3510">
        <v>2013</v>
      </c>
      <c r="K3510" t="s">
        <v>17</v>
      </c>
      <c r="M3510" t="s">
        <v>15219</v>
      </c>
      <c r="N3510" t="s">
        <v>15220</v>
      </c>
      <c r="O3510" t="s">
        <v>33183</v>
      </c>
    </row>
    <row r="3511" spans="1:15">
      <c r="A3511">
        <v>49879</v>
      </c>
      <c r="B3511" t="s">
        <v>15236</v>
      </c>
      <c r="C3511" t="s">
        <v>225</v>
      </c>
      <c r="D3511">
        <v>76558.81</v>
      </c>
      <c r="E3511">
        <v>10090.69</v>
      </c>
      <c r="F3511">
        <v>1026.19</v>
      </c>
      <c r="G3511">
        <v>32043.040000000001</v>
      </c>
      <c r="H3511">
        <v>87675.69</v>
      </c>
      <c r="I3511">
        <v>119718.73</v>
      </c>
      <c r="J3511">
        <v>2012</v>
      </c>
      <c r="K3511" t="s">
        <v>17</v>
      </c>
      <c r="M3511" t="s">
        <v>15237</v>
      </c>
      <c r="N3511" t="s">
        <v>15238</v>
      </c>
      <c r="O3511" t="s">
        <v>33183</v>
      </c>
    </row>
    <row r="3512" spans="1:15">
      <c r="A3512">
        <v>16603</v>
      </c>
      <c r="B3512" t="s">
        <v>15486</v>
      </c>
      <c r="C3512" t="s">
        <v>1130</v>
      </c>
      <c r="D3512">
        <v>71335.600000000006</v>
      </c>
      <c r="E3512">
        <v>422.07</v>
      </c>
      <c r="F3512">
        <v>837.64</v>
      </c>
      <c r="H3512">
        <v>72595.31</v>
      </c>
      <c r="I3512">
        <v>72595.31</v>
      </c>
      <c r="J3512">
        <v>2011</v>
      </c>
      <c r="K3512" t="s">
        <v>17</v>
      </c>
      <c r="M3512" t="s">
        <v>9632</v>
      </c>
      <c r="N3512" t="s">
        <v>442</v>
      </c>
      <c r="O3512" t="s">
        <v>33182</v>
      </c>
    </row>
    <row r="3513" spans="1:15">
      <c r="A3513">
        <v>6736</v>
      </c>
      <c r="B3513" t="s">
        <v>15511</v>
      </c>
      <c r="C3513" t="s">
        <v>1130</v>
      </c>
      <c r="D3513">
        <v>85949</v>
      </c>
      <c r="E3513">
        <v>17613.37</v>
      </c>
      <c r="F3513">
        <v>11062.15</v>
      </c>
      <c r="H3513">
        <v>114624.52</v>
      </c>
      <c r="I3513">
        <v>114624.52</v>
      </c>
      <c r="J3513">
        <v>2011</v>
      </c>
      <c r="K3513" t="s">
        <v>17</v>
      </c>
      <c r="M3513" t="s">
        <v>15512</v>
      </c>
      <c r="N3513" t="s">
        <v>15034</v>
      </c>
      <c r="O3513" t="s">
        <v>33181</v>
      </c>
    </row>
    <row r="3514" spans="1:15">
      <c r="A3514">
        <v>44449</v>
      </c>
      <c r="B3514" t="s">
        <v>15520</v>
      </c>
      <c r="C3514" t="s">
        <v>225</v>
      </c>
      <c r="D3514">
        <v>88374</v>
      </c>
      <c r="E3514">
        <v>10963.1</v>
      </c>
      <c r="F3514">
        <v>12267.35</v>
      </c>
      <c r="G3514">
        <v>36811.339999999997</v>
      </c>
      <c r="H3514">
        <v>111604.45</v>
      </c>
      <c r="I3514">
        <v>148415.79</v>
      </c>
      <c r="J3514">
        <v>2012</v>
      </c>
      <c r="K3514" t="s">
        <v>17</v>
      </c>
      <c r="M3514" t="s">
        <v>2398</v>
      </c>
      <c r="N3514" t="s">
        <v>15521</v>
      </c>
      <c r="O3514" t="s">
        <v>33181</v>
      </c>
    </row>
    <row r="3515" spans="1:15">
      <c r="A3515">
        <v>83814</v>
      </c>
      <c r="B3515" t="s">
        <v>15549</v>
      </c>
      <c r="C3515" t="s">
        <v>225</v>
      </c>
      <c r="D3515">
        <v>94011.29</v>
      </c>
      <c r="E3515">
        <v>86.66</v>
      </c>
      <c r="F3515">
        <v>7529.24</v>
      </c>
      <c r="G3515">
        <v>32770.54</v>
      </c>
      <c r="H3515">
        <v>101627.19</v>
      </c>
      <c r="I3515">
        <v>134397.73000000001</v>
      </c>
      <c r="J3515">
        <v>2013</v>
      </c>
      <c r="K3515" t="s">
        <v>17</v>
      </c>
      <c r="M3515" t="s">
        <v>9105</v>
      </c>
      <c r="N3515" t="s">
        <v>56</v>
      </c>
      <c r="O3515" t="s">
        <v>33181</v>
      </c>
    </row>
    <row r="3516" spans="1:15">
      <c r="A3516">
        <v>9297</v>
      </c>
      <c r="B3516" t="s">
        <v>15602</v>
      </c>
      <c r="C3516" t="s">
        <v>1130</v>
      </c>
      <c r="D3516">
        <v>86840</v>
      </c>
      <c r="E3516">
        <v>7208.25</v>
      </c>
      <c r="F3516">
        <v>7177.36</v>
      </c>
      <c r="H3516">
        <v>101225.61</v>
      </c>
      <c r="I3516">
        <v>101225.61</v>
      </c>
      <c r="J3516">
        <v>2011</v>
      </c>
      <c r="K3516" t="s">
        <v>17</v>
      </c>
      <c r="M3516" t="s">
        <v>2859</v>
      </c>
      <c r="N3516" t="s">
        <v>15603</v>
      </c>
      <c r="O3516" t="s">
        <v>33181</v>
      </c>
    </row>
    <row r="3517" spans="1:15">
      <c r="A3517">
        <v>40151</v>
      </c>
      <c r="B3517" t="s">
        <v>15673</v>
      </c>
      <c r="C3517" t="s">
        <v>225</v>
      </c>
      <c r="D3517">
        <v>88374</v>
      </c>
      <c r="E3517">
        <v>37272.76</v>
      </c>
      <c r="F3517">
        <v>15173.26</v>
      </c>
      <c r="G3517">
        <v>38380.9</v>
      </c>
      <c r="H3517">
        <v>140820.01999999999</v>
      </c>
      <c r="I3517">
        <v>179200.92</v>
      </c>
      <c r="J3517">
        <v>2012</v>
      </c>
      <c r="K3517" t="s">
        <v>17</v>
      </c>
      <c r="M3517" t="s">
        <v>177</v>
      </c>
      <c r="N3517" t="s">
        <v>4346</v>
      </c>
      <c r="O3517" t="s">
        <v>33181</v>
      </c>
    </row>
    <row r="3518" spans="1:15">
      <c r="A3518">
        <v>44649</v>
      </c>
      <c r="B3518" t="s">
        <v>15695</v>
      </c>
      <c r="C3518" t="s">
        <v>225</v>
      </c>
      <c r="D3518">
        <v>78790.820000000007</v>
      </c>
      <c r="E3518">
        <v>28560.84</v>
      </c>
      <c r="F3518">
        <v>6362.7</v>
      </c>
      <c r="G3518">
        <v>33509.040000000001</v>
      </c>
      <c r="H3518">
        <v>113714.36</v>
      </c>
      <c r="I3518">
        <v>147223.4</v>
      </c>
      <c r="J3518">
        <v>2012</v>
      </c>
      <c r="K3518" t="s">
        <v>17</v>
      </c>
      <c r="M3518" t="s">
        <v>1458</v>
      </c>
      <c r="N3518" t="s">
        <v>5894</v>
      </c>
      <c r="O3518" t="s">
        <v>33182</v>
      </c>
    </row>
    <row r="3519" spans="1:15">
      <c r="A3519">
        <v>79761</v>
      </c>
      <c r="B3519" t="s">
        <v>15934</v>
      </c>
      <c r="C3519" t="s">
        <v>225</v>
      </c>
      <c r="D3519">
        <v>95117.78</v>
      </c>
      <c r="E3519">
        <v>15466.32</v>
      </c>
      <c r="F3519">
        <v>16547.330000000002</v>
      </c>
      <c r="G3519">
        <v>34873.42</v>
      </c>
      <c r="H3519">
        <v>127131.43</v>
      </c>
      <c r="I3519">
        <v>162004.85</v>
      </c>
      <c r="J3519">
        <v>2013</v>
      </c>
      <c r="K3519" t="s">
        <v>17</v>
      </c>
      <c r="M3519" t="s">
        <v>321</v>
      </c>
      <c r="N3519" t="s">
        <v>140</v>
      </c>
      <c r="O3519" t="s">
        <v>33181</v>
      </c>
    </row>
    <row r="3520" spans="1:15">
      <c r="A3520">
        <v>42931</v>
      </c>
      <c r="B3520" t="s">
        <v>16076</v>
      </c>
      <c r="C3520" t="s">
        <v>225</v>
      </c>
      <c r="D3520">
        <v>88374.01</v>
      </c>
      <c r="E3520">
        <v>26057.77</v>
      </c>
      <c r="F3520">
        <v>7691.33</v>
      </c>
      <c r="G3520">
        <v>36661.07</v>
      </c>
      <c r="H3520">
        <v>122123.11</v>
      </c>
      <c r="I3520">
        <v>158784.18</v>
      </c>
      <c r="J3520">
        <v>2012</v>
      </c>
      <c r="K3520" t="s">
        <v>17</v>
      </c>
      <c r="M3520" t="s">
        <v>313</v>
      </c>
      <c r="N3520" t="s">
        <v>16077</v>
      </c>
      <c r="O3520" t="s">
        <v>33181</v>
      </c>
    </row>
    <row r="3521" spans="1:15">
      <c r="A3521">
        <v>12126</v>
      </c>
      <c r="B3521" t="s">
        <v>16234</v>
      </c>
      <c r="C3521" t="s">
        <v>1130</v>
      </c>
      <c r="D3521">
        <v>77225.990000000005</v>
      </c>
      <c r="E3521">
        <v>6308.35</v>
      </c>
      <c r="F3521">
        <v>5009.6099999999997</v>
      </c>
      <c r="H3521">
        <v>88543.95</v>
      </c>
      <c r="I3521">
        <v>88543.95</v>
      </c>
      <c r="J3521">
        <v>2011</v>
      </c>
      <c r="K3521" t="s">
        <v>17</v>
      </c>
      <c r="M3521" t="s">
        <v>7287</v>
      </c>
      <c r="N3521" t="s">
        <v>16235</v>
      </c>
      <c r="O3521" t="s">
        <v>33181</v>
      </c>
    </row>
    <row r="3522" spans="1:15">
      <c r="A3522">
        <v>115245</v>
      </c>
      <c r="B3522" t="s">
        <v>4808</v>
      </c>
      <c r="C3522" t="s">
        <v>225</v>
      </c>
      <c r="D3522">
        <v>94019.41</v>
      </c>
      <c r="E3522">
        <v>28979.65</v>
      </c>
      <c r="F3522">
        <v>17204.2</v>
      </c>
      <c r="G3522">
        <v>38334.99</v>
      </c>
      <c r="H3522">
        <v>140203.26</v>
      </c>
      <c r="I3522">
        <v>178538.25</v>
      </c>
      <c r="J3522">
        <v>2014</v>
      </c>
      <c r="K3522" t="s">
        <v>17</v>
      </c>
      <c r="L3522" t="s">
        <v>39</v>
      </c>
      <c r="M3522" t="s">
        <v>4809</v>
      </c>
      <c r="N3522" t="s">
        <v>72</v>
      </c>
      <c r="O3522" t="s">
        <v>33181</v>
      </c>
    </row>
    <row r="3523" spans="1:15">
      <c r="A3523">
        <v>118948</v>
      </c>
      <c r="B3523" t="s">
        <v>16350</v>
      </c>
      <c r="C3523" t="s">
        <v>225</v>
      </c>
      <c r="D3523">
        <v>94191</v>
      </c>
      <c r="E3523">
        <v>9055.33</v>
      </c>
      <c r="F3523">
        <v>11784.05</v>
      </c>
      <c r="G3523">
        <v>35410.78</v>
      </c>
      <c r="H3523">
        <v>115030.38</v>
      </c>
      <c r="I3523">
        <v>150441.16</v>
      </c>
      <c r="J3523">
        <v>2014</v>
      </c>
      <c r="K3523" t="s">
        <v>17</v>
      </c>
      <c r="L3523" t="s">
        <v>39</v>
      </c>
      <c r="M3523" t="s">
        <v>419</v>
      </c>
      <c r="N3523" t="s">
        <v>233</v>
      </c>
      <c r="O3523" t="s">
        <v>33181</v>
      </c>
    </row>
    <row r="3524" spans="1:15">
      <c r="A3524">
        <v>79891</v>
      </c>
      <c r="B3524" t="s">
        <v>16505</v>
      </c>
      <c r="C3524" t="s">
        <v>225</v>
      </c>
      <c r="D3524">
        <v>95123</v>
      </c>
      <c r="E3524">
        <v>16692.23</v>
      </c>
      <c r="F3524">
        <v>14200.62</v>
      </c>
      <c r="G3524">
        <v>35092.92</v>
      </c>
      <c r="H3524">
        <v>126015.85</v>
      </c>
      <c r="I3524">
        <v>161108.76999999999</v>
      </c>
      <c r="J3524">
        <v>2013</v>
      </c>
      <c r="K3524" t="s">
        <v>17</v>
      </c>
      <c r="M3524" t="s">
        <v>6596</v>
      </c>
      <c r="N3524" t="s">
        <v>1966</v>
      </c>
      <c r="O3524" t="s">
        <v>33181</v>
      </c>
    </row>
    <row r="3525" spans="1:15">
      <c r="A3525">
        <v>11365</v>
      </c>
      <c r="B3525" t="s">
        <v>16507</v>
      </c>
      <c r="C3525" t="s">
        <v>1130</v>
      </c>
      <c r="D3525">
        <v>86506</v>
      </c>
      <c r="E3525">
        <v>469.71</v>
      </c>
      <c r="F3525">
        <v>4285.04</v>
      </c>
      <c r="H3525">
        <v>91260.75</v>
      </c>
      <c r="I3525">
        <v>91260.75</v>
      </c>
      <c r="J3525">
        <v>2011</v>
      </c>
      <c r="K3525" t="s">
        <v>17</v>
      </c>
      <c r="M3525" t="s">
        <v>1786</v>
      </c>
      <c r="N3525" t="s">
        <v>16508</v>
      </c>
      <c r="O3525" t="s">
        <v>33181</v>
      </c>
    </row>
    <row r="3526" spans="1:15">
      <c r="A3526">
        <v>45568</v>
      </c>
      <c r="B3526" t="s">
        <v>16524</v>
      </c>
      <c r="C3526" t="s">
        <v>225</v>
      </c>
      <c r="D3526">
        <v>86326.29</v>
      </c>
      <c r="E3526">
        <v>8057.81</v>
      </c>
      <c r="F3526">
        <v>10915.37</v>
      </c>
      <c r="G3526">
        <v>35709.96</v>
      </c>
      <c r="H3526">
        <v>105299.47</v>
      </c>
      <c r="I3526">
        <v>141009.43</v>
      </c>
      <c r="J3526">
        <v>2012</v>
      </c>
      <c r="K3526" t="s">
        <v>17</v>
      </c>
      <c r="M3526" t="s">
        <v>1682</v>
      </c>
      <c r="N3526" t="s">
        <v>16525</v>
      </c>
      <c r="O3526" t="s">
        <v>33181</v>
      </c>
    </row>
    <row r="3527" spans="1:15">
      <c r="A3527">
        <v>4549</v>
      </c>
      <c r="B3527" t="s">
        <v>16588</v>
      </c>
      <c r="C3527" t="s">
        <v>1130</v>
      </c>
      <c r="D3527">
        <v>86840.01</v>
      </c>
      <c r="E3527">
        <v>33792.949999999997</v>
      </c>
      <c r="F3527">
        <v>6895.29</v>
      </c>
      <c r="H3527">
        <v>127528.25</v>
      </c>
      <c r="I3527">
        <v>127528.25</v>
      </c>
      <c r="J3527">
        <v>2011</v>
      </c>
      <c r="K3527" t="s">
        <v>17</v>
      </c>
      <c r="M3527" t="s">
        <v>707</v>
      </c>
      <c r="N3527" t="s">
        <v>16589</v>
      </c>
      <c r="O3527" t="s">
        <v>33181</v>
      </c>
    </row>
    <row r="3528" spans="1:15">
      <c r="A3528">
        <v>47940</v>
      </c>
      <c r="B3528" t="s">
        <v>16852</v>
      </c>
      <c r="C3528" t="s">
        <v>225</v>
      </c>
      <c r="D3528">
        <v>80825.53</v>
      </c>
      <c r="E3528">
        <v>5123.68</v>
      </c>
      <c r="F3528">
        <v>8243.99</v>
      </c>
      <c r="G3528">
        <v>33832.81</v>
      </c>
      <c r="H3528">
        <v>94193.2</v>
      </c>
      <c r="I3528">
        <v>128026.01</v>
      </c>
      <c r="J3528">
        <v>2012</v>
      </c>
      <c r="K3528" t="s">
        <v>17</v>
      </c>
      <c r="M3528" t="s">
        <v>579</v>
      </c>
      <c r="N3528" t="s">
        <v>16853</v>
      </c>
      <c r="O3528" t="s">
        <v>33181</v>
      </c>
    </row>
    <row r="3529" spans="1:15">
      <c r="A3529">
        <v>76478</v>
      </c>
      <c r="B3529" t="s">
        <v>16881</v>
      </c>
      <c r="C3529" t="s">
        <v>225</v>
      </c>
      <c r="D3529">
        <v>94763.97</v>
      </c>
      <c r="E3529">
        <v>48417.32</v>
      </c>
      <c r="F3529">
        <v>13262.96</v>
      </c>
      <c r="G3529">
        <v>34696.699999999997</v>
      </c>
      <c r="H3529">
        <v>156444.25</v>
      </c>
      <c r="I3529">
        <v>191140.95</v>
      </c>
      <c r="J3529">
        <v>2013</v>
      </c>
      <c r="K3529" t="s">
        <v>17</v>
      </c>
      <c r="M3529" t="s">
        <v>13936</v>
      </c>
      <c r="N3529" t="s">
        <v>253</v>
      </c>
      <c r="O3529" t="s">
        <v>33181</v>
      </c>
    </row>
    <row r="3530" spans="1:15">
      <c r="A3530">
        <v>80254</v>
      </c>
      <c r="B3530" t="s">
        <v>16938</v>
      </c>
      <c r="C3530" t="s">
        <v>225</v>
      </c>
      <c r="D3530">
        <v>95119.5</v>
      </c>
      <c r="E3530">
        <v>26829.35</v>
      </c>
      <c r="F3530">
        <v>3036.95</v>
      </c>
      <c r="G3530">
        <v>33435.089999999997</v>
      </c>
      <c r="H3530">
        <v>124985.8</v>
      </c>
      <c r="I3530">
        <v>158420.89000000001</v>
      </c>
      <c r="J3530">
        <v>2013</v>
      </c>
      <c r="K3530" t="s">
        <v>17</v>
      </c>
      <c r="M3530" t="s">
        <v>153</v>
      </c>
      <c r="N3530" t="s">
        <v>31</v>
      </c>
      <c r="O3530" t="s">
        <v>33181</v>
      </c>
    </row>
    <row r="3531" spans="1:15">
      <c r="A3531">
        <v>48496</v>
      </c>
      <c r="B3531" t="s">
        <v>17067</v>
      </c>
      <c r="C3531" t="s">
        <v>225</v>
      </c>
      <c r="D3531">
        <v>80059.06</v>
      </c>
      <c r="E3531">
        <v>11527.32</v>
      </c>
      <c r="F3531">
        <v>1070.24</v>
      </c>
      <c r="G3531">
        <v>32938.1</v>
      </c>
      <c r="H3531">
        <v>92656.62</v>
      </c>
      <c r="I3531">
        <v>125594.72</v>
      </c>
      <c r="J3531">
        <v>2012</v>
      </c>
      <c r="K3531" t="s">
        <v>17</v>
      </c>
      <c r="M3531" t="s">
        <v>410</v>
      </c>
      <c r="N3531" t="s">
        <v>17068</v>
      </c>
      <c r="O3531" t="s">
        <v>33181</v>
      </c>
    </row>
    <row r="3532" spans="1:15">
      <c r="A3532">
        <v>118865</v>
      </c>
      <c r="B3532" t="s">
        <v>17107</v>
      </c>
      <c r="C3532" t="s">
        <v>225</v>
      </c>
      <c r="D3532">
        <v>94191.039999999994</v>
      </c>
      <c r="E3532">
        <v>14888.5</v>
      </c>
      <c r="F3532">
        <v>6601.34</v>
      </c>
      <c r="G3532">
        <v>35413.769999999997</v>
      </c>
      <c r="H3532">
        <v>115680.88</v>
      </c>
      <c r="I3532">
        <v>151094.65</v>
      </c>
      <c r="J3532">
        <v>2014</v>
      </c>
      <c r="K3532" t="s">
        <v>17</v>
      </c>
      <c r="L3532" t="s">
        <v>39</v>
      </c>
      <c r="M3532" t="s">
        <v>8539</v>
      </c>
      <c r="N3532" t="s">
        <v>31</v>
      </c>
      <c r="O3532" t="s">
        <v>33181</v>
      </c>
    </row>
    <row r="3533" spans="1:15">
      <c r="A3533">
        <v>120421</v>
      </c>
      <c r="B3533" t="s">
        <v>17143</v>
      </c>
      <c r="C3533" t="s">
        <v>225</v>
      </c>
      <c r="D3533">
        <v>94191.1</v>
      </c>
      <c r="E3533">
        <v>1889.39</v>
      </c>
      <c r="F3533">
        <v>8484.98</v>
      </c>
      <c r="G3533">
        <v>35544.699999999997</v>
      </c>
      <c r="H3533">
        <v>104565.47</v>
      </c>
      <c r="I3533">
        <v>140110.17000000001</v>
      </c>
      <c r="J3533">
        <v>2014</v>
      </c>
      <c r="K3533" t="s">
        <v>17</v>
      </c>
      <c r="L3533" t="s">
        <v>39</v>
      </c>
      <c r="M3533" t="s">
        <v>35</v>
      </c>
      <c r="N3533" t="s">
        <v>31</v>
      </c>
      <c r="O3533" t="s">
        <v>33181</v>
      </c>
    </row>
    <row r="3534" spans="1:15">
      <c r="A3534">
        <v>117237</v>
      </c>
      <c r="B3534" t="s">
        <v>17186</v>
      </c>
      <c r="C3534" t="s">
        <v>225</v>
      </c>
      <c r="D3534">
        <v>94191.01</v>
      </c>
      <c r="E3534">
        <v>17430.37</v>
      </c>
      <c r="F3534">
        <v>13779.6</v>
      </c>
      <c r="G3534">
        <v>37270.339999999997</v>
      </c>
      <c r="H3534">
        <v>125400.98</v>
      </c>
      <c r="I3534">
        <v>162671.32</v>
      </c>
      <c r="J3534">
        <v>2014</v>
      </c>
      <c r="K3534" t="s">
        <v>17</v>
      </c>
      <c r="L3534" t="s">
        <v>39</v>
      </c>
      <c r="M3534" t="s">
        <v>171</v>
      </c>
      <c r="N3534" t="s">
        <v>17187</v>
      </c>
      <c r="O3534" t="s">
        <v>33181</v>
      </c>
    </row>
    <row r="3535" spans="1:15">
      <c r="A3535">
        <v>42032</v>
      </c>
      <c r="B3535" t="s">
        <v>17194</v>
      </c>
      <c r="C3535" t="s">
        <v>225</v>
      </c>
      <c r="D3535">
        <v>88374.02</v>
      </c>
      <c r="E3535">
        <v>31442.48</v>
      </c>
      <c r="F3535">
        <v>8258.77</v>
      </c>
      <c r="G3535">
        <v>36429.160000000003</v>
      </c>
      <c r="H3535">
        <v>128075.27</v>
      </c>
      <c r="I3535">
        <v>164504.43</v>
      </c>
      <c r="J3535">
        <v>2012</v>
      </c>
      <c r="K3535" t="s">
        <v>17</v>
      </c>
      <c r="M3535" t="s">
        <v>837</v>
      </c>
      <c r="N3535" t="s">
        <v>17195</v>
      </c>
      <c r="O3535" t="s">
        <v>33181</v>
      </c>
    </row>
    <row r="3536" spans="1:15">
      <c r="A3536">
        <v>8858</v>
      </c>
      <c r="B3536" t="s">
        <v>17277</v>
      </c>
      <c r="C3536" t="s">
        <v>1130</v>
      </c>
      <c r="D3536">
        <v>86506.01</v>
      </c>
      <c r="E3536">
        <v>9629.2199999999993</v>
      </c>
      <c r="F3536">
        <v>7269.28</v>
      </c>
      <c r="H3536">
        <v>103404.51</v>
      </c>
      <c r="I3536">
        <v>103404.51</v>
      </c>
      <c r="J3536">
        <v>2011</v>
      </c>
      <c r="K3536" t="s">
        <v>17</v>
      </c>
      <c r="M3536" t="s">
        <v>14548</v>
      </c>
      <c r="N3536" t="s">
        <v>17278</v>
      </c>
      <c r="O3536" t="s">
        <v>33183</v>
      </c>
    </row>
    <row r="3537" spans="1:15">
      <c r="A3537">
        <v>9656</v>
      </c>
      <c r="B3537" t="s">
        <v>17405</v>
      </c>
      <c r="C3537" t="s">
        <v>1130</v>
      </c>
      <c r="D3537">
        <v>86840</v>
      </c>
      <c r="E3537">
        <v>6181.74</v>
      </c>
      <c r="F3537">
        <v>6185.06</v>
      </c>
      <c r="H3537">
        <v>99206.8</v>
      </c>
      <c r="I3537">
        <v>99206.8</v>
      </c>
      <c r="J3537">
        <v>2011</v>
      </c>
      <c r="K3537" t="s">
        <v>17</v>
      </c>
      <c r="M3537" t="s">
        <v>10026</v>
      </c>
      <c r="N3537" t="s">
        <v>17406</v>
      </c>
      <c r="O3537" t="s">
        <v>33182</v>
      </c>
    </row>
    <row r="3538" spans="1:15">
      <c r="A3538">
        <v>14588</v>
      </c>
      <c r="B3538" t="s">
        <v>17492</v>
      </c>
      <c r="C3538" t="s">
        <v>1130</v>
      </c>
      <c r="D3538">
        <v>69946.83</v>
      </c>
      <c r="E3538">
        <v>5056.3</v>
      </c>
      <c r="F3538">
        <v>4494.83</v>
      </c>
      <c r="H3538">
        <v>79497.960000000006</v>
      </c>
      <c r="I3538">
        <v>79497.960000000006</v>
      </c>
      <c r="J3538">
        <v>2011</v>
      </c>
      <c r="K3538" t="s">
        <v>17</v>
      </c>
      <c r="M3538" t="s">
        <v>3171</v>
      </c>
      <c r="N3538" t="s">
        <v>2910</v>
      </c>
      <c r="O3538" t="s">
        <v>33182</v>
      </c>
    </row>
    <row r="3539" spans="1:15">
      <c r="A3539">
        <v>82289</v>
      </c>
      <c r="B3539" t="s">
        <v>17525</v>
      </c>
      <c r="C3539" t="s">
        <v>225</v>
      </c>
      <c r="D3539">
        <v>92905.4</v>
      </c>
      <c r="E3539">
        <v>11205</v>
      </c>
      <c r="F3539">
        <v>6263.13</v>
      </c>
      <c r="G3539">
        <v>32691.42</v>
      </c>
      <c r="H3539">
        <v>110373.53</v>
      </c>
      <c r="I3539">
        <v>143064.95000000001</v>
      </c>
      <c r="J3539">
        <v>2013</v>
      </c>
      <c r="K3539" t="s">
        <v>17</v>
      </c>
      <c r="M3539" t="s">
        <v>1342</v>
      </c>
      <c r="N3539" t="s">
        <v>116</v>
      </c>
      <c r="O3539" t="s">
        <v>33182</v>
      </c>
    </row>
    <row r="3540" spans="1:15">
      <c r="A3540">
        <v>46378</v>
      </c>
      <c r="B3540" t="s">
        <v>17532</v>
      </c>
      <c r="C3540" t="s">
        <v>225</v>
      </c>
      <c r="D3540">
        <v>86417.16</v>
      </c>
      <c r="E3540">
        <v>1664.56</v>
      </c>
      <c r="F3540">
        <v>11705.56</v>
      </c>
      <c r="G3540">
        <v>35946.39</v>
      </c>
      <c r="H3540">
        <v>99787.28</v>
      </c>
      <c r="I3540">
        <v>135733.67000000001</v>
      </c>
      <c r="J3540">
        <v>2012</v>
      </c>
      <c r="K3540" t="s">
        <v>17</v>
      </c>
      <c r="M3540" t="s">
        <v>17533</v>
      </c>
      <c r="N3540" t="s">
        <v>8760</v>
      </c>
      <c r="O3540" t="s">
        <v>33183</v>
      </c>
    </row>
    <row r="3541" spans="1:15">
      <c r="A3541">
        <v>118715</v>
      </c>
      <c r="B3541" t="s">
        <v>15236</v>
      </c>
      <c r="C3541" t="s">
        <v>225</v>
      </c>
      <c r="D3541">
        <v>90080.6</v>
      </c>
      <c r="E3541">
        <v>19683.150000000001</v>
      </c>
      <c r="F3541">
        <v>6117.09</v>
      </c>
      <c r="G3541">
        <v>35872.959999999999</v>
      </c>
      <c r="H3541">
        <v>115880.84</v>
      </c>
      <c r="I3541">
        <v>151753.79999999999</v>
      </c>
      <c r="J3541">
        <v>2014</v>
      </c>
      <c r="K3541" t="s">
        <v>17</v>
      </c>
      <c r="L3541" t="s">
        <v>39</v>
      </c>
      <c r="M3541" t="s">
        <v>15237</v>
      </c>
      <c r="N3541" t="s">
        <v>15238</v>
      </c>
      <c r="O3541" t="s">
        <v>33183</v>
      </c>
    </row>
    <row r="3542" spans="1:15">
      <c r="A3542">
        <v>68091</v>
      </c>
      <c r="B3542" t="s">
        <v>17747</v>
      </c>
      <c r="C3542" t="s">
        <v>225</v>
      </c>
      <c r="D3542">
        <v>5010.01</v>
      </c>
      <c r="E3542">
        <v>0</v>
      </c>
      <c r="F3542">
        <v>6833.64</v>
      </c>
      <c r="G3542">
        <v>2056.23</v>
      </c>
      <c r="H3542">
        <v>11843.65</v>
      </c>
      <c r="I3542">
        <v>13899.88</v>
      </c>
      <c r="J3542">
        <v>2012</v>
      </c>
      <c r="K3542" t="s">
        <v>17</v>
      </c>
      <c r="M3542" t="s">
        <v>7230</v>
      </c>
      <c r="N3542" t="s">
        <v>17748</v>
      </c>
      <c r="O3542" t="s">
        <v>33181</v>
      </c>
    </row>
    <row r="3543" spans="1:15">
      <c r="A3543">
        <v>44200</v>
      </c>
      <c r="B3543" t="s">
        <v>17776</v>
      </c>
      <c r="C3543" t="s">
        <v>225</v>
      </c>
      <c r="D3543">
        <v>88310.45</v>
      </c>
      <c r="E3543">
        <v>11304.81</v>
      </c>
      <c r="F3543">
        <v>12841.06</v>
      </c>
      <c r="G3543">
        <v>37138.379999999997</v>
      </c>
      <c r="H3543">
        <v>112456.32000000001</v>
      </c>
      <c r="I3543">
        <v>149594.70000000001</v>
      </c>
      <c r="J3543">
        <v>2012</v>
      </c>
      <c r="K3543" t="s">
        <v>17</v>
      </c>
      <c r="M3543" t="s">
        <v>177</v>
      </c>
      <c r="N3543" t="s">
        <v>17777</v>
      </c>
      <c r="O3543" t="s">
        <v>33181</v>
      </c>
    </row>
    <row r="3544" spans="1:15">
      <c r="A3544">
        <v>10949</v>
      </c>
      <c r="B3544" t="s">
        <v>17841</v>
      </c>
      <c r="C3544" t="s">
        <v>1130</v>
      </c>
      <c r="D3544">
        <v>80405.5</v>
      </c>
      <c r="E3544">
        <v>6949.79</v>
      </c>
      <c r="F3544">
        <v>5684.31</v>
      </c>
      <c r="H3544">
        <v>93039.6</v>
      </c>
      <c r="I3544">
        <v>93039.6</v>
      </c>
      <c r="J3544">
        <v>2011</v>
      </c>
      <c r="K3544" t="s">
        <v>17</v>
      </c>
      <c r="M3544" t="s">
        <v>13703</v>
      </c>
      <c r="N3544" t="s">
        <v>17842</v>
      </c>
      <c r="O3544" t="s">
        <v>33181</v>
      </c>
    </row>
    <row r="3545" spans="1:15">
      <c r="A3545">
        <v>80310</v>
      </c>
      <c r="B3545" t="s">
        <v>18056</v>
      </c>
      <c r="C3545" t="s">
        <v>225</v>
      </c>
      <c r="D3545">
        <v>95119.5</v>
      </c>
      <c r="E3545">
        <v>18320.72</v>
      </c>
      <c r="F3545">
        <v>10213.6</v>
      </c>
      <c r="G3545">
        <v>34295.47</v>
      </c>
      <c r="H3545">
        <v>123653.82</v>
      </c>
      <c r="I3545">
        <v>157949.29</v>
      </c>
      <c r="J3545">
        <v>2013</v>
      </c>
      <c r="K3545" t="s">
        <v>17</v>
      </c>
      <c r="M3545" t="s">
        <v>4203</v>
      </c>
      <c r="N3545" t="s">
        <v>41</v>
      </c>
      <c r="O3545" t="s">
        <v>33182</v>
      </c>
    </row>
    <row r="3546" spans="1:15">
      <c r="A3546">
        <v>77446</v>
      </c>
      <c r="B3546" t="s">
        <v>18128</v>
      </c>
      <c r="C3546" t="s">
        <v>225</v>
      </c>
      <c r="D3546">
        <v>95079.22</v>
      </c>
      <c r="E3546">
        <v>34675.550000000003</v>
      </c>
      <c r="F3546">
        <v>15407.21</v>
      </c>
      <c r="G3546">
        <v>35662.449999999997</v>
      </c>
      <c r="H3546">
        <v>145161.98000000001</v>
      </c>
      <c r="I3546">
        <v>180824.43</v>
      </c>
      <c r="J3546">
        <v>2013</v>
      </c>
      <c r="K3546" t="s">
        <v>17</v>
      </c>
      <c r="M3546" t="s">
        <v>321</v>
      </c>
      <c r="N3546" t="s">
        <v>72</v>
      </c>
      <c r="O3546" t="s">
        <v>33181</v>
      </c>
    </row>
    <row r="3547" spans="1:15">
      <c r="A3547">
        <v>81967</v>
      </c>
      <c r="B3547" t="s">
        <v>18246</v>
      </c>
      <c r="C3547" t="s">
        <v>225</v>
      </c>
      <c r="D3547">
        <v>90174.48</v>
      </c>
      <c r="E3547">
        <v>14700.39</v>
      </c>
      <c r="F3547">
        <v>8312.82</v>
      </c>
      <c r="G3547">
        <v>32217.45</v>
      </c>
      <c r="H3547">
        <v>113187.69</v>
      </c>
      <c r="I3547">
        <v>145405.14000000001</v>
      </c>
      <c r="J3547">
        <v>2013</v>
      </c>
      <c r="K3547" t="s">
        <v>17</v>
      </c>
      <c r="M3547" t="s">
        <v>11475</v>
      </c>
      <c r="N3547" t="s">
        <v>6387</v>
      </c>
      <c r="O3547" t="s">
        <v>33183</v>
      </c>
    </row>
    <row r="3548" spans="1:15">
      <c r="A3548">
        <v>46633</v>
      </c>
      <c r="B3548" t="s">
        <v>18321</v>
      </c>
      <c r="C3548" t="s">
        <v>225</v>
      </c>
      <c r="D3548">
        <v>86559.15</v>
      </c>
      <c r="E3548">
        <v>5020.55</v>
      </c>
      <c r="F3548">
        <v>7982.92</v>
      </c>
      <c r="G3548">
        <v>34886.22</v>
      </c>
      <c r="H3548">
        <v>99562.62</v>
      </c>
      <c r="I3548">
        <v>134448.84</v>
      </c>
      <c r="J3548">
        <v>2012</v>
      </c>
      <c r="K3548" t="s">
        <v>17</v>
      </c>
      <c r="M3548" t="s">
        <v>163</v>
      </c>
      <c r="N3548" t="s">
        <v>18322</v>
      </c>
      <c r="O3548" t="s">
        <v>33181</v>
      </c>
    </row>
    <row r="3549" spans="1:15">
      <c r="A3549">
        <v>16889</v>
      </c>
      <c r="B3549" t="s">
        <v>18351</v>
      </c>
      <c r="C3549" t="s">
        <v>1130</v>
      </c>
      <c r="D3549">
        <v>71335.61</v>
      </c>
      <c r="E3549">
        <v>412.65</v>
      </c>
      <c r="F3549">
        <v>0</v>
      </c>
      <c r="H3549">
        <v>71748.259999999995</v>
      </c>
      <c r="I3549">
        <v>71748.259999999995</v>
      </c>
      <c r="J3549">
        <v>2011</v>
      </c>
      <c r="K3549" t="s">
        <v>17</v>
      </c>
      <c r="M3549" t="s">
        <v>18352</v>
      </c>
      <c r="N3549" t="s">
        <v>5409</v>
      </c>
      <c r="O3549" t="s">
        <v>33181</v>
      </c>
    </row>
    <row r="3550" spans="1:15">
      <c r="A3550">
        <v>5712</v>
      </c>
      <c r="B3550" t="s">
        <v>18483</v>
      </c>
      <c r="C3550" t="s">
        <v>1130</v>
      </c>
      <c r="D3550">
        <v>86589.51</v>
      </c>
      <c r="E3550">
        <v>23411</v>
      </c>
      <c r="F3550">
        <v>10439.19</v>
      </c>
      <c r="H3550">
        <v>120439.7</v>
      </c>
      <c r="I3550">
        <v>120439.7</v>
      </c>
      <c r="J3550">
        <v>2011</v>
      </c>
      <c r="K3550" t="s">
        <v>17</v>
      </c>
      <c r="M3550" t="s">
        <v>18484</v>
      </c>
      <c r="N3550" t="s">
        <v>11092</v>
      </c>
      <c r="O3550" t="s">
        <v>33183</v>
      </c>
    </row>
    <row r="3551" spans="1:15">
      <c r="A3551">
        <v>118653</v>
      </c>
      <c r="B3551" t="s">
        <v>18508</v>
      </c>
      <c r="C3551" t="s">
        <v>225</v>
      </c>
      <c r="D3551">
        <v>94191</v>
      </c>
      <c r="E3551">
        <v>7169.19</v>
      </c>
      <c r="F3551">
        <v>13949.31</v>
      </c>
      <c r="G3551">
        <v>36804.160000000003</v>
      </c>
      <c r="H3551">
        <v>115309.5</v>
      </c>
      <c r="I3551">
        <v>152113.66</v>
      </c>
      <c r="J3551">
        <v>2014</v>
      </c>
      <c r="K3551" t="s">
        <v>17</v>
      </c>
      <c r="L3551" t="s">
        <v>39</v>
      </c>
      <c r="M3551" t="s">
        <v>324</v>
      </c>
      <c r="N3551" t="s">
        <v>4925</v>
      </c>
      <c r="O3551" t="s">
        <v>33182</v>
      </c>
    </row>
    <row r="3552" spans="1:15">
      <c r="A3552">
        <v>41420</v>
      </c>
      <c r="B3552" t="s">
        <v>18597</v>
      </c>
      <c r="C3552" t="s">
        <v>225</v>
      </c>
      <c r="D3552">
        <v>88374</v>
      </c>
      <c r="E3552">
        <v>33376.89</v>
      </c>
      <c r="F3552">
        <v>10434.59</v>
      </c>
      <c r="G3552">
        <v>36487.440000000002</v>
      </c>
      <c r="H3552">
        <v>132185.48000000001</v>
      </c>
      <c r="I3552">
        <v>168672.92</v>
      </c>
      <c r="J3552">
        <v>2012</v>
      </c>
      <c r="K3552" t="s">
        <v>17</v>
      </c>
      <c r="M3552" t="s">
        <v>18525</v>
      </c>
      <c r="N3552" t="s">
        <v>18598</v>
      </c>
      <c r="O3552" t="s">
        <v>33183</v>
      </c>
    </row>
    <row r="3553" spans="1:15">
      <c r="A3553">
        <v>75015</v>
      </c>
      <c r="B3553" t="s">
        <v>18712</v>
      </c>
      <c r="C3553" t="s">
        <v>225</v>
      </c>
      <c r="D3553">
        <v>95007.3</v>
      </c>
      <c r="E3553">
        <v>66971.509999999995</v>
      </c>
      <c r="F3553">
        <v>15349.12</v>
      </c>
      <c r="G3553">
        <v>35507.279999999999</v>
      </c>
      <c r="H3553">
        <v>177327.93</v>
      </c>
      <c r="I3553">
        <v>212835.21</v>
      </c>
      <c r="J3553">
        <v>2013</v>
      </c>
      <c r="K3553" t="s">
        <v>17</v>
      </c>
      <c r="M3553" t="s">
        <v>785</v>
      </c>
      <c r="N3553" t="s">
        <v>31</v>
      </c>
      <c r="O3553" t="s">
        <v>33181</v>
      </c>
    </row>
    <row r="3554" spans="1:15">
      <c r="A3554">
        <v>82970</v>
      </c>
      <c r="B3554" t="s">
        <v>18806</v>
      </c>
      <c r="C3554" t="s">
        <v>225</v>
      </c>
      <c r="D3554">
        <v>91334.399999999994</v>
      </c>
      <c r="E3554">
        <v>4888.51</v>
      </c>
      <c r="F3554">
        <v>9767.5499999999993</v>
      </c>
      <c r="G3554">
        <v>32671.72</v>
      </c>
      <c r="H3554">
        <v>105990.46</v>
      </c>
      <c r="I3554">
        <v>138662.18</v>
      </c>
      <c r="J3554">
        <v>2013</v>
      </c>
      <c r="K3554" t="s">
        <v>17</v>
      </c>
      <c r="M3554" t="s">
        <v>18807</v>
      </c>
      <c r="N3554" t="s">
        <v>140</v>
      </c>
      <c r="O3554" t="s">
        <v>33183</v>
      </c>
    </row>
    <row r="3555" spans="1:15">
      <c r="A3555">
        <v>45575</v>
      </c>
      <c r="B3555" t="s">
        <v>18858</v>
      </c>
      <c r="C3555" t="s">
        <v>225</v>
      </c>
      <c r="D3555">
        <v>88374.04</v>
      </c>
      <c r="E3555">
        <v>10290.74</v>
      </c>
      <c r="F3555">
        <v>7237.47</v>
      </c>
      <c r="G3555">
        <v>35046.44</v>
      </c>
      <c r="H3555">
        <v>105902.25</v>
      </c>
      <c r="I3555">
        <v>140948.69</v>
      </c>
      <c r="J3555">
        <v>2012</v>
      </c>
      <c r="K3555" t="s">
        <v>17</v>
      </c>
      <c r="M3555" t="s">
        <v>18859</v>
      </c>
      <c r="N3555" t="s">
        <v>18860</v>
      </c>
      <c r="O3555" t="s">
        <v>33183</v>
      </c>
    </row>
    <row r="3556" spans="1:15">
      <c r="A3556">
        <v>10619</v>
      </c>
      <c r="B3556" t="s">
        <v>19124</v>
      </c>
      <c r="C3556" t="s">
        <v>1130</v>
      </c>
      <c r="D3556">
        <v>84710.75</v>
      </c>
      <c r="E3556">
        <v>3546.03</v>
      </c>
      <c r="F3556">
        <v>6169.52</v>
      </c>
      <c r="H3556">
        <v>94426.3</v>
      </c>
      <c r="I3556">
        <v>94426.3</v>
      </c>
      <c r="J3556">
        <v>2011</v>
      </c>
      <c r="K3556" t="s">
        <v>17</v>
      </c>
      <c r="M3556" t="s">
        <v>1811</v>
      </c>
      <c r="N3556" t="s">
        <v>4449</v>
      </c>
      <c r="O3556" t="s">
        <v>33181</v>
      </c>
    </row>
    <row r="3557" spans="1:15">
      <c r="A3557">
        <v>82362</v>
      </c>
      <c r="B3557" t="s">
        <v>19140</v>
      </c>
      <c r="C3557" t="s">
        <v>225</v>
      </c>
      <c r="D3557">
        <v>94363.24</v>
      </c>
      <c r="E3557">
        <v>5421.55</v>
      </c>
      <c r="F3557">
        <v>8735.2800000000007</v>
      </c>
      <c r="G3557">
        <v>33964.39</v>
      </c>
      <c r="H3557">
        <v>108520.07</v>
      </c>
      <c r="I3557">
        <v>142484.46</v>
      </c>
      <c r="J3557">
        <v>2013</v>
      </c>
      <c r="K3557" t="s">
        <v>17</v>
      </c>
      <c r="M3557" t="s">
        <v>4944</v>
      </c>
      <c r="N3557" t="s">
        <v>4200</v>
      </c>
      <c r="O3557" t="s">
        <v>33182</v>
      </c>
    </row>
    <row r="3558" spans="1:15">
      <c r="A3558">
        <v>116647</v>
      </c>
      <c r="B3558" t="s">
        <v>19167</v>
      </c>
      <c r="C3558" t="s">
        <v>225</v>
      </c>
      <c r="D3558">
        <v>94191</v>
      </c>
      <c r="E3558">
        <v>20353.84</v>
      </c>
      <c r="F3558">
        <v>15452.1</v>
      </c>
      <c r="G3558">
        <v>37102.44</v>
      </c>
      <c r="H3558">
        <v>129996.94</v>
      </c>
      <c r="I3558">
        <v>167099.38</v>
      </c>
      <c r="J3558">
        <v>2014</v>
      </c>
      <c r="K3558" t="s">
        <v>17</v>
      </c>
      <c r="L3558" t="s">
        <v>39</v>
      </c>
      <c r="M3558" t="s">
        <v>2201</v>
      </c>
      <c r="N3558" t="s">
        <v>13419</v>
      </c>
      <c r="O3558" t="s">
        <v>33181</v>
      </c>
    </row>
    <row r="3559" spans="1:15">
      <c r="A3559">
        <v>117850</v>
      </c>
      <c r="B3559" t="s">
        <v>19234</v>
      </c>
      <c r="C3559" t="s">
        <v>225</v>
      </c>
      <c r="D3559">
        <v>94191</v>
      </c>
      <c r="E3559">
        <v>9507.06</v>
      </c>
      <c r="F3559">
        <v>16141.46</v>
      </c>
      <c r="G3559">
        <v>38068.080000000002</v>
      </c>
      <c r="H3559">
        <v>119839.52</v>
      </c>
      <c r="I3559">
        <v>157907.6</v>
      </c>
      <c r="J3559">
        <v>2014</v>
      </c>
      <c r="K3559" t="s">
        <v>17</v>
      </c>
      <c r="L3559" t="s">
        <v>39</v>
      </c>
      <c r="M3559" t="s">
        <v>19235</v>
      </c>
      <c r="N3559" t="s">
        <v>189</v>
      </c>
      <c r="O3559" t="s">
        <v>33183</v>
      </c>
    </row>
    <row r="3560" spans="1:15">
      <c r="A3560">
        <v>9887</v>
      </c>
      <c r="B3560" t="s">
        <v>19475</v>
      </c>
      <c r="C3560" t="s">
        <v>1130</v>
      </c>
      <c r="D3560">
        <v>82779.39</v>
      </c>
      <c r="E3560">
        <v>3665.81</v>
      </c>
      <c r="F3560">
        <v>11454.67</v>
      </c>
      <c r="H3560">
        <v>97899.87</v>
      </c>
      <c r="I3560">
        <v>97899.87</v>
      </c>
      <c r="J3560">
        <v>2011</v>
      </c>
      <c r="K3560" t="s">
        <v>17</v>
      </c>
      <c r="M3560" t="s">
        <v>781</v>
      </c>
      <c r="N3560" t="s">
        <v>19476</v>
      </c>
      <c r="O3560" t="s">
        <v>33181</v>
      </c>
    </row>
    <row r="3561" spans="1:15">
      <c r="A3561">
        <v>11243</v>
      </c>
      <c r="B3561" t="s">
        <v>19515</v>
      </c>
      <c r="C3561" t="s">
        <v>1130</v>
      </c>
      <c r="D3561">
        <v>84860.65</v>
      </c>
      <c r="E3561">
        <v>1040.83</v>
      </c>
      <c r="F3561">
        <v>5860.26</v>
      </c>
      <c r="H3561">
        <v>91761.74</v>
      </c>
      <c r="I3561">
        <v>91761.74</v>
      </c>
      <c r="J3561">
        <v>2011</v>
      </c>
      <c r="K3561" t="s">
        <v>17</v>
      </c>
      <c r="M3561" t="s">
        <v>781</v>
      </c>
      <c r="N3561" t="s">
        <v>16607</v>
      </c>
      <c r="O3561" t="s">
        <v>33181</v>
      </c>
    </row>
    <row r="3562" spans="1:15">
      <c r="A3562">
        <v>118363</v>
      </c>
      <c r="B3562" t="s">
        <v>19555</v>
      </c>
      <c r="C3562" t="s">
        <v>225</v>
      </c>
      <c r="D3562">
        <v>93145.31</v>
      </c>
      <c r="E3562">
        <v>20398.59</v>
      </c>
      <c r="F3562">
        <v>5139.3599999999997</v>
      </c>
      <c r="G3562">
        <v>35095.65</v>
      </c>
      <c r="H3562">
        <v>118683.26</v>
      </c>
      <c r="I3562">
        <v>153778.91</v>
      </c>
      <c r="J3562">
        <v>2014</v>
      </c>
      <c r="K3562" t="s">
        <v>17</v>
      </c>
      <c r="L3562" t="s">
        <v>39</v>
      </c>
      <c r="M3562" t="s">
        <v>1138</v>
      </c>
      <c r="N3562" t="s">
        <v>507</v>
      </c>
      <c r="O3562" t="s">
        <v>33181</v>
      </c>
    </row>
    <row r="3563" spans="1:15">
      <c r="A3563">
        <v>4858</v>
      </c>
      <c r="B3563" t="s">
        <v>19586</v>
      </c>
      <c r="C3563" t="s">
        <v>1130</v>
      </c>
      <c r="D3563">
        <v>79409.97</v>
      </c>
      <c r="E3563">
        <v>38256.18</v>
      </c>
      <c r="F3563">
        <v>7404.9</v>
      </c>
      <c r="H3563">
        <v>125071.05</v>
      </c>
      <c r="I3563">
        <v>125071.05</v>
      </c>
      <c r="J3563">
        <v>2011</v>
      </c>
      <c r="K3563" t="s">
        <v>17</v>
      </c>
      <c r="M3563" t="s">
        <v>12403</v>
      </c>
      <c r="N3563" t="s">
        <v>5076</v>
      </c>
      <c r="O3563" t="s">
        <v>33181</v>
      </c>
    </row>
    <row r="3564" spans="1:15">
      <c r="A3564">
        <v>45071</v>
      </c>
      <c r="B3564" t="s">
        <v>19729</v>
      </c>
      <c r="C3564" t="s">
        <v>225</v>
      </c>
      <c r="D3564">
        <v>88374</v>
      </c>
      <c r="E3564">
        <v>11791.08</v>
      </c>
      <c r="F3564">
        <v>8216.51</v>
      </c>
      <c r="G3564">
        <v>35777.21</v>
      </c>
      <c r="H3564">
        <v>108381.59</v>
      </c>
      <c r="I3564">
        <v>144158.79999999999</v>
      </c>
      <c r="J3564">
        <v>2012</v>
      </c>
      <c r="K3564" t="s">
        <v>17</v>
      </c>
      <c r="M3564" t="s">
        <v>19730</v>
      </c>
      <c r="N3564" t="s">
        <v>19731</v>
      </c>
      <c r="O3564" t="s">
        <v>33183</v>
      </c>
    </row>
    <row r="3565" spans="1:15">
      <c r="A3565">
        <v>39673</v>
      </c>
      <c r="B3565" t="s">
        <v>14513</v>
      </c>
      <c r="C3565" t="s">
        <v>225</v>
      </c>
      <c r="D3565">
        <v>88374.01</v>
      </c>
      <c r="E3565">
        <v>43962.01</v>
      </c>
      <c r="F3565">
        <v>13572.8</v>
      </c>
      <c r="G3565">
        <v>38087.300000000003</v>
      </c>
      <c r="H3565">
        <v>145908.82</v>
      </c>
      <c r="I3565">
        <v>183996.12</v>
      </c>
      <c r="J3565">
        <v>2012</v>
      </c>
      <c r="K3565" t="s">
        <v>17</v>
      </c>
      <c r="M3565" t="s">
        <v>243</v>
      </c>
      <c r="N3565" t="s">
        <v>910</v>
      </c>
      <c r="O3565" t="s">
        <v>33181</v>
      </c>
    </row>
    <row r="3566" spans="1:15">
      <c r="A3566">
        <v>47377</v>
      </c>
      <c r="B3566" t="s">
        <v>19814</v>
      </c>
      <c r="C3566" t="s">
        <v>225</v>
      </c>
      <c r="D3566">
        <v>84983.08</v>
      </c>
      <c r="E3566">
        <v>0</v>
      </c>
      <c r="F3566">
        <v>10967.24</v>
      </c>
      <c r="G3566">
        <v>34818.31</v>
      </c>
      <c r="H3566">
        <v>95950.32</v>
      </c>
      <c r="I3566">
        <v>130768.63</v>
      </c>
      <c r="J3566">
        <v>2012</v>
      </c>
      <c r="K3566" t="s">
        <v>17</v>
      </c>
      <c r="M3566" t="s">
        <v>6590</v>
      </c>
      <c r="N3566" t="s">
        <v>19815</v>
      </c>
      <c r="O3566" t="s">
        <v>33181</v>
      </c>
    </row>
    <row r="3567" spans="1:15">
      <c r="A3567">
        <v>84246</v>
      </c>
      <c r="B3567" t="s">
        <v>19821</v>
      </c>
      <c r="C3567" t="s">
        <v>225</v>
      </c>
      <c r="D3567">
        <v>92646.32</v>
      </c>
      <c r="E3567">
        <v>5505.67</v>
      </c>
      <c r="F3567">
        <v>2414.2800000000002</v>
      </c>
      <c r="G3567">
        <v>32001.919999999998</v>
      </c>
      <c r="H3567">
        <v>100566.27</v>
      </c>
      <c r="I3567">
        <v>132568.19</v>
      </c>
      <c r="J3567">
        <v>2013</v>
      </c>
      <c r="K3567" t="s">
        <v>17</v>
      </c>
      <c r="M3567" t="s">
        <v>3702</v>
      </c>
      <c r="N3567" t="s">
        <v>72</v>
      </c>
      <c r="O3567" t="s">
        <v>33181</v>
      </c>
    </row>
    <row r="3568" spans="1:15">
      <c r="A3568">
        <v>78625</v>
      </c>
      <c r="B3568" t="s">
        <v>19983</v>
      </c>
      <c r="C3568" t="s">
        <v>225</v>
      </c>
      <c r="D3568">
        <v>94656.78</v>
      </c>
      <c r="E3568">
        <v>26932.21</v>
      </c>
      <c r="F3568">
        <v>14220.06</v>
      </c>
      <c r="G3568">
        <v>35502.97</v>
      </c>
      <c r="H3568">
        <v>135809.04999999999</v>
      </c>
      <c r="I3568">
        <v>171312.02</v>
      </c>
      <c r="J3568">
        <v>2013</v>
      </c>
      <c r="K3568" t="s">
        <v>17</v>
      </c>
      <c r="M3568" t="s">
        <v>1682</v>
      </c>
      <c r="N3568" t="s">
        <v>253</v>
      </c>
      <c r="O3568" t="s">
        <v>33181</v>
      </c>
    </row>
    <row r="3569" spans="1:15">
      <c r="A3569">
        <v>45953</v>
      </c>
      <c r="B3569" t="s">
        <v>20013</v>
      </c>
      <c r="C3569" t="s">
        <v>225</v>
      </c>
      <c r="D3569">
        <v>87017.96</v>
      </c>
      <c r="E3569">
        <v>6270.55</v>
      </c>
      <c r="F3569">
        <v>9375.9699999999993</v>
      </c>
      <c r="G3569">
        <v>35530.86</v>
      </c>
      <c r="H3569">
        <v>102664.48</v>
      </c>
      <c r="I3569">
        <v>138195.34</v>
      </c>
      <c r="J3569">
        <v>2012</v>
      </c>
      <c r="K3569" t="s">
        <v>17</v>
      </c>
      <c r="M3569" t="s">
        <v>410</v>
      </c>
      <c r="N3569" t="s">
        <v>6024</v>
      </c>
      <c r="O3569" t="s">
        <v>33181</v>
      </c>
    </row>
    <row r="3570" spans="1:15">
      <c r="A3570">
        <v>48276</v>
      </c>
      <c r="B3570" t="s">
        <v>20036</v>
      </c>
      <c r="C3570" t="s">
        <v>225</v>
      </c>
      <c r="D3570">
        <v>76560.149999999994</v>
      </c>
      <c r="E3570">
        <v>10069.1</v>
      </c>
      <c r="F3570">
        <v>6044.26</v>
      </c>
      <c r="G3570">
        <v>33854.879999999997</v>
      </c>
      <c r="H3570">
        <v>92673.51</v>
      </c>
      <c r="I3570">
        <v>126528.39</v>
      </c>
      <c r="J3570">
        <v>2012</v>
      </c>
      <c r="K3570" t="s">
        <v>17</v>
      </c>
      <c r="M3570" t="s">
        <v>4517</v>
      </c>
      <c r="N3570" t="s">
        <v>20037</v>
      </c>
      <c r="O3570" t="s">
        <v>33182</v>
      </c>
    </row>
    <row r="3571" spans="1:15">
      <c r="A3571">
        <v>10495</v>
      </c>
      <c r="B3571" t="s">
        <v>20070</v>
      </c>
      <c r="C3571" t="s">
        <v>1130</v>
      </c>
      <c r="D3571">
        <v>86506</v>
      </c>
      <c r="E3571">
        <v>239.54</v>
      </c>
      <c r="F3571">
        <v>8162.43</v>
      </c>
      <c r="H3571">
        <v>94907.97</v>
      </c>
      <c r="I3571">
        <v>94907.97</v>
      </c>
      <c r="J3571">
        <v>2011</v>
      </c>
      <c r="K3571" t="s">
        <v>17</v>
      </c>
      <c r="M3571" t="s">
        <v>19171</v>
      </c>
      <c r="N3571" t="s">
        <v>7370</v>
      </c>
      <c r="O3571" t="s">
        <v>33181</v>
      </c>
    </row>
    <row r="3572" spans="1:15">
      <c r="A3572">
        <v>45070</v>
      </c>
      <c r="B3572" t="s">
        <v>20098</v>
      </c>
      <c r="C3572" t="s">
        <v>225</v>
      </c>
      <c r="D3572">
        <v>85067.41</v>
      </c>
      <c r="E3572">
        <v>7793.29</v>
      </c>
      <c r="F3572">
        <v>15837.47</v>
      </c>
      <c r="G3572">
        <v>35481.279999999999</v>
      </c>
      <c r="H3572">
        <v>108698.17</v>
      </c>
      <c r="I3572">
        <v>144179.45000000001</v>
      </c>
      <c r="J3572">
        <v>2012</v>
      </c>
      <c r="K3572" t="s">
        <v>17</v>
      </c>
      <c r="M3572" t="s">
        <v>2234</v>
      </c>
      <c r="N3572" t="s">
        <v>476</v>
      </c>
      <c r="O3572" t="s">
        <v>33182</v>
      </c>
    </row>
    <row r="3573" spans="1:15">
      <c r="A3573">
        <v>26735</v>
      </c>
      <c r="B3573" t="s">
        <v>20102</v>
      </c>
      <c r="C3573" t="s">
        <v>1130</v>
      </c>
      <c r="D3573">
        <v>37533.25</v>
      </c>
      <c r="E3573">
        <v>0</v>
      </c>
      <c r="F3573">
        <v>2252.0100000000002</v>
      </c>
      <c r="H3573">
        <v>39785.26</v>
      </c>
      <c r="I3573">
        <v>39785.26</v>
      </c>
      <c r="J3573">
        <v>2011</v>
      </c>
      <c r="K3573" t="s">
        <v>17</v>
      </c>
      <c r="M3573" t="s">
        <v>3846</v>
      </c>
      <c r="N3573" t="s">
        <v>5922</v>
      </c>
      <c r="O3573" t="s">
        <v>33182</v>
      </c>
    </row>
    <row r="3574" spans="1:15">
      <c r="A3574">
        <v>9955</v>
      </c>
      <c r="B3574" t="s">
        <v>20222</v>
      </c>
      <c r="C3574" t="s">
        <v>1130</v>
      </c>
      <c r="D3574">
        <v>86840</v>
      </c>
      <c r="E3574">
        <v>6281.32</v>
      </c>
      <c r="F3574">
        <v>4335.84</v>
      </c>
      <c r="H3574">
        <v>97457.16</v>
      </c>
      <c r="I3574">
        <v>97457.16</v>
      </c>
      <c r="J3574">
        <v>2011</v>
      </c>
      <c r="K3574" t="s">
        <v>17</v>
      </c>
      <c r="M3574" t="s">
        <v>8524</v>
      </c>
      <c r="N3574" t="s">
        <v>11056</v>
      </c>
      <c r="O3574" t="s">
        <v>33181</v>
      </c>
    </row>
    <row r="3575" spans="1:15">
      <c r="A3575">
        <v>46649</v>
      </c>
      <c r="B3575" t="s">
        <v>20243</v>
      </c>
      <c r="C3575" t="s">
        <v>225</v>
      </c>
      <c r="D3575">
        <v>87613.45</v>
      </c>
      <c r="E3575">
        <v>7244.47</v>
      </c>
      <c r="F3575">
        <v>4953.8100000000004</v>
      </c>
      <c r="G3575">
        <v>34553.339999999997</v>
      </c>
      <c r="H3575">
        <v>99811.73</v>
      </c>
      <c r="I3575">
        <v>134365.07</v>
      </c>
      <c r="J3575">
        <v>2012</v>
      </c>
      <c r="K3575" t="s">
        <v>17</v>
      </c>
      <c r="M3575" t="s">
        <v>16450</v>
      </c>
      <c r="N3575" t="s">
        <v>2598</v>
      </c>
      <c r="O3575" t="s">
        <v>33182</v>
      </c>
    </row>
    <row r="3576" spans="1:15">
      <c r="A3576">
        <v>81966</v>
      </c>
      <c r="B3576" t="s">
        <v>20417</v>
      </c>
      <c r="C3576" t="s">
        <v>225</v>
      </c>
      <c r="D3576">
        <v>91970.2</v>
      </c>
      <c r="E3576">
        <v>12651.02</v>
      </c>
      <c r="F3576">
        <v>7618.25</v>
      </c>
      <c r="G3576">
        <v>33167.379999999997</v>
      </c>
      <c r="H3576">
        <v>112239.47</v>
      </c>
      <c r="I3576">
        <v>145406.85</v>
      </c>
      <c r="J3576">
        <v>2013</v>
      </c>
      <c r="K3576" t="s">
        <v>17</v>
      </c>
      <c r="M3576" t="s">
        <v>177</v>
      </c>
      <c r="N3576" t="s">
        <v>116</v>
      </c>
      <c r="O3576" t="s">
        <v>33181</v>
      </c>
    </row>
    <row r="3577" spans="1:15">
      <c r="A3577">
        <v>81981</v>
      </c>
      <c r="B3577" t="s">
        <v>20732</v>
      </c>
      <c r="C3577" t="s">
        <v>225</v>
      </c>
      <c r="D3577">
        <v>95119.51</v>
      </c>
      <c r="E3577">
        <v>7049.64</v>
      </c>
      <c r="F3577">
        <v>8750.89</v>
      </c>
      <c r="G3577">
        <v>34422.85</v>
      </c>
      <c r="H3577">
        <v>110920.04</v>
      </c>
      <c r="I3577">
        <v>145342.89000000001</v>
      </c>
      <c r="J3577">
        <v>2013</v>
      </c>
      <c r="K3577" t="s">
        <v>17</v>
      </c>
      <c r="M3577" t="s">
        <v>20733</v>
      </c>
      <c r="N3577" t="s">
        <v>233</v>
      </c>
      <c r="O3577" t="s">
        <v>33183</v>
      </c>
    </row>
    <row r="3578" spans="1:15">
      <c r="A3578">
        <v>10698</v>
      </c>
      <c r="B3578" t="s">
        <v>20817</v>
      </c>
      <c r="C3578" t="s">
        <v>1130</v>
      </c>
      <c r="D3578">
        <v>86840</v>
      </c>
      <c r="E3578">
        <v>0</v>
      </c>
      <c r="F3578">
        <v>7250.13</v>
      </c>
      <c r="H3578">
        <v>94090.13</v>
      </c>
      <c r="I3578">
        <v>94090.13</v>
      </c>
      <c r="J3578">
        <v>2011</v>
      </c>
      <c r="K3578" t="s">
        <v>17</v>
      </c>
      <c r="M3578" t="s">
        <v>556</v>
      </c>
      <c r="N3578" t="s">
        <v>20818</v>
      </c>
      <c r="O3578" t="s">
        <v>33181</v>
      </c>
    </row>
    <row r="3579" spans="1:15">
      <c r="A3579">
        <v>13447</v>
      </c>
      <c r="B3579" t="s">
        <v>20822</v>
      </c>
      <c r="C3579" t="s">
        <v>1130</v>
      </c>
      <c r="D3579">
        <v>74100.45</v>
      </c>
      <c r="E3579">
        <v>1843.08</v>
      </c>
      <c r="F3579">
        <v>7527.69</v>
      </c>
      <c r="H3579">
        <v>83471.22</v>
      </c>
      <c r="I3579">
        <v>83471.22</v>
      </c>
      <c r="J3579">
        <v>2011</v>
      </c>
      <c r="K3579" t="s">
        <v>17</v>
      </c>
      <c r="M3579" t="s">
        <v>9742</v>
      </c>
      <c r="N3579" t="s">
        <v>20823</v>
      </c>
      <c r="O3579" t="s">
        <v>33182</v>
      </c>
    </row>
    <row r="3580" spans="1:15">
      <c r="A3580">
        <v>47148</v>
      </c>
      <c r="B3580" t="s">
        <v>20839</v>
      </c>
      <c r="C3580" t="s">
        <v>225</v>
      </c>
      <c r="D3580">
        <v>80369.740000000005</v>
      </c>
      <c r="E3580">
        <v>10926.24</v>
      </c>
      <c r="F3580">
        <v>6227.44</v>
      </c>
      <c r="G3580">
        <v>34167.18</v>
      </c>
      <c r="H3580">
        <v>97523.42</v>
      </c>
      <c r="I3580">
        <v>131690.6</v>
      </c>
      <c r="J3580">
        <v>2012</v>
      </c>
      <c r="K3580" t="s">
        <v>17</v>
      </c>
      <c r="M3580" t="s">
        <v>1138</v>
      </c>
      <c r="N3580" t="s">
        <v>20840</v>
      </c>
      <c r="O3580" t="s">
        <v>33181</v>
      </c>
    </row>
    <row r="3581" spans="1:15">
      <c r="A3581">
        <v>8335</v>
      </c>
      <c r="B3581" t="s">
        <v>20864</v>
      </c>
      <c r="C3581" t="s">
        <v>1130</v>
      </c>
      <c r="D3581">
        <v>86840.02</v>
      </c>
      <c r="E3581">
        <v>5596.45</v>
      </c>
      <c r="F3581">
        <v>13186.05</v>
      </c>
      <c r="H3581">
        <v>105622.52</v>
      </c>
      <c r="I3581">
        <v>105622.52</v>
      </c>
      <c r="J3581">
        <v>2011</v>
      </c>
      <c r="K3581" t="s">
        <v>17</v>
      </c>
      <c r="M3581" t="s">
        <v>20865</v>
      </c>
      <c r="N3581" t="s">
        <v>20866</v>
      </c>
      <c r="O3581" t="s">
        <v>33183</v>
      </c>
    </row>
    <row r="3582" spans="1:15">
      <c r="A3582">
        <v>122610</v>
      </c>
      <c r="B3582" t="s">
        <v>20926</v>
      </c>
      <c r="C3582" t="s">
        <v>225</v>
      </c>
      <c r="D3582">
        <v>75273.399999999994</v>
      </c>
      <c r="E3582">
        <v>9371.32</v>
      </c>
      <c r="F3582">
        <v>14927.5</v>
      </c>
      <c r="G3582">
        <v>29690.53</v>
      </c>
      <c r="H3582">
        <v>99572.22</v>
      </c>
      <c r="I3582">
        <v>129262.75</v>
      </c>
      <c r="J3582">
        <v>2014</v>
      </c>
      <c r="K3582" t="s">
        <v>17</v>
      </c>
      <c r="L3582" t="s">
        <v>34</v>
      </c>
      <c r="M3582" t="s">
        <v>3651</v>
      </c>
      <c r="N3582" t="s">
        <v>41</v>
      </c>
      <c r="O3582" t="s">
        <v>33182</v>
      </c>
    </row>
    <row r="3583" spans="1:15">
      <c r="A3583">
        <v>5424</v>
      </c>
      <c r="B3583" t="s">
        <v>20961</v>
      </c>
      <c r="C3583" t="s">
        <v>1130</v>
      </c>
      <c r="D3583">
        <v>86637.93</v>
      </c>
      <c r="E3583">
        <v>23245.49</v>
      </c>
      <c r="F3583">
        <v>11943.27</v>
      </c>
      <c r="H3583">
        <v>121826.69</v>
      </c>
      <c r="I3583">
        <v>121826.69</v>
      </c>
      <c r="J3583">
        <v>2011</v>
      </c>
      <c r="K3583" t="s">
        <v>17</v>
      </c>
      <c r="M3583" t="s">
        <v>9255</v>
      </c>
      <c r="N3583" t="s">
        <v>20962</v>
      </c>
      <c r="O3583" t="s">
        <v>33181</v>
      </c>
    </row>
    <row r="3584" spans="1:15">
      <c r="A3584">
        <v>44504</v>
      </c>
      <c r="B3584" t="s">
        <v>21149</v>
      </c>
      <c r="C3584" t="s">
        <v>225</v>
      </c>
      <c r="D3584">
        <v>88374.01</v>
      </c>
      <c r="E3584">
        <v>14824.11</v>
      </c>
      <c r="F3584">
        <v>8159.85</v>
      </c>
      <c r="G3584">
        <v>36738.29</v>
      </c>
      <c r="H3584">
        <v>111357.97</v>
      </c>
      <c r="I3584">
        <v>148096.26</v>
      </c>
      <c r="J3584">
        <v>2012</v>
      </c>
      <c r="K3584" t="s">
        <v>17</v>
      </c>
      <c r="M3584" t="s">
        <v>573</v>
      </c>
      <c r="N3584" t="s">
        <v>419</v>
      </c>
      <c r="O3584" t="s">
        <v>33181</v>
      </c>
    </row>
    <row r="3585" spans="1:15">
      <c r="A3585">
        <v>79735</v>
      </c>
      <c r="B3585" t="s">
        <v>21372</v>
      </c>
      <c r="C3585" t="s">
        <v>225</v>
      </c>
      <c r="D3585">
        <v>91978.8</v>
      </c>
      <c r="E3585">
        <v>31222.16</v>
      </c>
      <c r="F3585">
        <v>6655.38</v>
      </c>
      <c r="G3585">
        <v>32351.33</v>
      </c>
      <c r="H3585">
        <v>129856.34</v>
      </c>
      <c r="I3585">
        <v>162207.67000000001</v>
      </c>
      <c r="J3585">
        <v>2013</v>
      </c>
      <c r="K3585" t="s">
        <v>17</v>
      </c>
      <c r="M3585" t="s">
        <v>2656</v>
      </c>
      <c r="N3585" t="s">
        <v>196</v>
      </c>
      <c r="O3585" t="s">
        <v>33181</v>
      </c>
    </row>
    <row r="3586" spans="1:15">
      <c r="A3586">
        <v>44436</v>
      </c>
      <c r="B3586" t="s">
        <v>21569</v>
      </c>
      <c r="C3586" t="s">
        <v>225</v>
      </c>
      <c r="D3586">
        <v>88374</v>
      </c>
      <c r="E3586">
        <v>9298.9500000000007</v>
      </c>
      <c r="F3586">
        <v>13870</v>
      </c>
      <c r="G3586">
        <v>36940.339999999997</v>
      </c>
      <c r="H3586">
        <v>111542.95</v>
      </c>
      <c r="I3586">
        <v>148483.29</v>
      </c>
      <c r="J3586">
        <v>2012</v>
      </c>
      <c r="K3586" t="s">
        <v>17</v>
      </c>
      <c r="M3586" t="s">
        <v>886</v>
      </c>
      <c r="N3586" t="s">
        <v>21570</v>
      </c>
      <c r="O3586" t="s">
        <v>33181</v>
      </c>
    </row>
    <row r="3587" spans="1:15">
      <c r="A3587">
        <v>45040</v>
      </c>
      <c r="B3587" t="s">
        <v>21593</v>
      </c>
      <c r="C3587" t="s">
        <v>225</v>
      </c>
      <c r="D3587">
        <v>88374.01</v>
      </c>
      <c r="E3587">
        <v>10959.83</v>
      </c>
      <c r="F3587">
        <v>9107.2000000000007</v>
      </c>
      <c r="G3587">
        <v>35877.550000000003</v>
      </c>
      <c r="H3587">
        <v>108441.04</v>
      </c>
      <c r="I3587">
        <v>144318.59</v>
      </c>
      <c r="J3587">
        <v>2012</v>
      </c>
      <c r="K3587" t="s">
        <v>17</v>
      </c>
      <c r="M3587" t="s">
        <v>482</v>
      </c>
      <c r="N3587" t="s">
        <v>845</v>
      </c>
      <c r="O3587" t="s">
        <v>33181</v>
      </c>
    </row>
    <row r="3588" spans="1:15">
      <c r="A3588">
        <v>122191</v>
      </c>
      <c r="B3588" t="s">
        <v>21775</v>
      </c>
      <c r="C3588" t="s">
        <v>225</v>
      </c>
      <c r="D3588">
        <v>93082.8</v>
      </c>
      <c r="E3588">
        <v>427.57</v>
      </c>
      <c r="F3588">
        <v>3700.18</v>
      </c>
      <c r="G3588">
        <v>34038.22</v>
      </c>
      <c r="H3588">
        <v>97210.55</v>
      </c>
      <c r="I3588">
        <v>131248.76999999999</v>
      </c>
      <c r="J3588">
        <v>2014</v>
      </c>
      <c r="K3588" t="s">
        <v>17</v>
      </c>
      <c r="L3588" t="s">
        <v>39</v>
      </c>
      <c r="M3588" t="s">
        <v>21776</v>
      </c>
      <c r="N3588" t="s">
        <v>507</v>
      </c>
      <c r="O3588" t="s">
        <v>33183</v>
      </c>
    </row>
    <row r="3589" spans="1:15">
      <c r="A3589">
        <v>120482</v>
      </c>
      <c r="B3589" t="s">
        <v>21777</v>
      </c>
      <c r="C3589" t="s">
        <v>225</v>
      </c>
      <c r="D3589">
        <v>94091.78</v>
      </c>
      <c r="E3589">
        <v>1691.19</v>
      </c>
      <c r="F3589">
        <v>8591.74</v>
      </c>
      <c r="G3589">
        <v>35361.019999999997</v>
      </c>
      <c r="H3589">
        <v>104374.71</v>
      </c>
      <c r="I3589">
        <v>139735.73000000001</v>
      </c>
      <c r="J3589">
        <v>2014</v>
      </c>
      <c r="K3589" t="s">
        <v>17</v>
      </c>
      <c r="L3589" t="s">
        <v>39</v>
      </c>
      <c r="M3589" t="s">
        <v>372</v>
      </c>
      <c r="N3589" t="s">
        <v>253</v>
      </c>
      <c r="O3589" t="s">
        <v>33182</v>
      </c>
    </row>
    <row r="3590" spans="1:15">
      <c r="A3590">
        <v>118514</v>
      </c>
      <c r="B3590" t="s">
        <v>21817</v>
      </c>
      <c r="C3590" t="s">
        <v>225</v>
      </c>
      <c r="D3590">
        <v>93785.01</v>
      </c>
      <c r="E3590">
        <v>6592.37</v>
      </c>
      <c r="F3590">
        <v>15332.08</v>
      </c>
      <c r="G3590">
        <v>37075.93</v>
      </c>
      <c r="H3590">
        <v>115709.46</v>
      </c>
      <c r="I3590">
        <v>152785.39000000001</v>
      </c>
      <c r="J3590">
        <v>2014</v>
      </c>
      <c r="K3590" t="s">
        <v>17</v>
      </c>
      <c r="L3590" t="s">
        <v>39</v>
      </c>
      <c r="M3590" t="s">
        <v>4019</v>
      </c>
      <c r="N3590" t="s">
        <v>253</v>
      </c>
      <c r="O3590" t="s">
        <v>33181</v>
      </c>
    </row>
    <row r="3591" spans="1:15">
      <c r="A3591">
        <v>50604</v>
      </c>
      <c r="B3591" t="s">
        <v>21956</v>
      </c>
      <c r="C3591" t="s">
        <v>225</v>
      </c>
      <c r="D3591">
        <v>76558.81</v>
      </c>
      <c r="E3591">
        <v>3347.03</v>
      </c>
      <c r="F3591">
        <v>4082.68</v>
      </c>
      <c r="G3591">
        <v>32046.42</v>
      </c>
      <c r="H3591">
        <v>83988.52</v>
      </c>
      <c r="I3591">
        <v>116034.94</v>
      </c>
      <c r="J3591">
        <v>2012</v>
      </c>
      <c r="K3591" t="s">
        <v>17</v>
      </c>
      <c r="M3591" t="s">
        <v>591</v>
      </c>
      <c r="N3591" t="s">
        <v>21957</v>
      </c>
      <c r="O3591" t="s">
        <v>33182</v>
      </c>
    </row>
    <row r="3592" spans="1:15">
      <c r="A3592">
        <v>78613</v>
      </c>
      <c r="B3592" t="s">
        <v>22009</v>
      </c>
      <c r="C3592" t="s">
        <v>225</v>
      </c>
      <c r="D3592">
        <v>95123.01</v>
      </c>
      <c r="E3592">
        <v>25799.55</v>
      </c>
      <c r="F3592">
        <v>15274.58</v>
      </c>
      <c r="G3592">
        <v>35274.79</v>
      </c>
      <c r="H3592">
        <v>136197.14000000001</v>
      </c>
      <c r="I3592">
        <v>171471.93</v>
      </c>
      <c r="J3592">
        <v>2013</v>
      </c>
      <c r="K3592" t="s">
        <v>17</v>
      </c>
      <c r="M3592" t="s">
        <v>1217</v>
      </c>
      <c r="N3592" t="s">
        <v>1007</v>
      </c>
      <c r="O3592" t="s">
        <v>33181</v>
      </c>
    </row>
    <row r="3593" spans="1:15">
      <c r="A3593">
        <v>117742</v>
      </c>
      <c r="B3593" t="s">
        <v>22263</v>
      </c>
      <c r="C3593" t="s">
        <v>225</v>
      </c>
      <c r="D3593">
        <v>94191</v>
      </c>
      <c r="E3593">
        <v>19378.48</v>
      </c>
      <c r="F3593">
        <v>8518.2900000000009</v>
      </c>
      <c r="G3593">
        <v>36760.639999999999</v>
      </c>
      <c r="H3593">
        <v>122087.77</v>
      </c>
      <c r="I3593">
        <v>158848.41</v>
      </c>
      <c r="J3593">
        <v>2014</v>
      </c>
      <c r="K3593" t="s">
        <v>17</v>
      </c>
      <c r="L3593" t="s">
        <v>39</v>
      </c>
      <c r="M3593" t="s">
        <v>174</v>
      </c>
      <c r="N3593" t="s">
        <v>253</v>
      </c>
      <c r="O3593" t="s">
        <v>33181</v>
      </c>
    </row>
    <row r="3594" spans="1:15">
      <c r="A3594">
        <v>12664</v>
      </c>
      <c r="B3594" t="s">
        <v>22318</v>
      </c>
      <c r="C3594" t="s">
        <v>1130</v>
      </c>
      <c r="D3594">
        <v>75645.73</v>
      </c>
      <c r="E3594">
        <v>4274.3999999999996</v>
      </c>
      <c r="F3594">
        <v>6441</v>
      </c>
      <c r="H3594">
        <v>86361.13</v>
      </c>
      <c r="I3594">
        <v>86361.13</v>
      </c>
      <c r="J3594">
        <v>2011</v>
      </c>
      <c r="K3594" t="s">
        <v>17</v>
      </c>
      <c r="M3594" t="s">
        <v>15317</v>
      </c>
      <c r="N3594" t="s">
        <v>22319</v>
      </c>
      <c r="O3594" t="s">
        <v>33181</v>
      </c>
    </row>
    <row r="3595" spans="1:15">
      <c r="A3595">
        <v>12873</v>
      </c>
      <c r="B3595" t="s">
        <v>22364</v>
      </c>
      <c r="C3595" t="s">
        <v>1130</v>
      </c>
      <c r="D3595">
        <v>77068.639999999999</v>
      </c>
      <c r="E3595">
        <v>402.75</v>
      </c>
      <c r="F3595">
        <v>7887.85</v>
      </c>
      <c r="H3595">
        <v>85359.24</v>
      </c>
      <c r="I3595">
        <v>85359.24</v>
      </c>
      <c r="J3595">
        <v>2011</v>
      </c>
      <c r="K3595" t="s">
        <v>17</v>
      </c>
      <c r="M3595" t="s">
        <v>22365</v>
      </c>
      <c r="N3595" t="s">
        <v>22366</v>
      </c>
      <c r="O3595" t="s">
        <v>33183</v>
      </c>
    </row>
    <row r="3596" spans="1:15">
      <c r="A3596">
        <v>82323</v>
      </c>
      <c r="B3596" t="s">
        <v>22513</v>
      </c>
      <c r="C3596" t="s">
        <v>225</v>
      </c>
      <c r="D3596">
        <v>94630.01</v>
      </c>
      <c r="E3596">
        <v>6287.25</v>
      </c>
      <c r="F3596">
        <v>8615.81</v>
      </c>
      <c r="G3596">
        <v>33280.36</v>
      </c>
      <c r="H3596">
        <v>109533.07</v>
      </c>
      <c r="I3596">
        <v>142813.43</v>
      </c>
      <c r="J3596">
        <v>2013</v>
      </c>
      <c r="K3596" t="s">
        <v>17</v>
      </c>
      <c r="M3596" t="s">
        <v>321</v>
      </c>
      <c r="N3596" t="s">
        <v>227</v>
      </c>
      <c r="O3596" t="s">
        <v>33181</v>
      </c>
    </row>
    <row r="3597" spans="1:15">
      <c r="A3597">
        <v>8155</v>
      </c>
      <c r="B3597" t="s">
        <v>7466</v>
      </c>
      <c r="C3597" t="s">
        <v>1130</v>
      </c>
      <c r="D3597">
        <v>86840</v>
      </c>
      <c r="E3597">
        <v>11875.45</v>
      </c>
      <c r="F3597">
        <v>7785.54</v>
      </c>
      <c r="H3597">
        <v>106500.99</v>
      </c>
      <c r="I3597">
        <v>106500.99</v>
      </c>
      <c r="J3597">
        <v>2011</v>
      </c>
      <c r="K3597" t="s">
        <v>17</v>
      </c>
      <c r="M3597" t="s">
        <v>611</v>
      </c>
      <c r="N3597" t="s">
        <v>884</v>
      </c>
      <c r="O3597" t="s">
        <v>33181</v>
      </c>
    </row>
    <row r="3598" spans="1:15">
      <c r="A3598">
        <v>117925</v>
      </c>
      <c r="B3598" t="s">
        <v>22622</v>
      </c>
      <c r="C3598" t="s">
        <v>225</v>
      </c>
      <c r="D3598">
        <v>94191</v>
      </c>
      <c r="E3598">
        <v>16512.86</v>
      </c>
      <c r="F3598">
        <v>9714.11</v>
      </c>
      <c r="G3598">
        <v>36650.550000000003</v>
      </c>
      <c r="H3598">
        <v>120417.97</v>
      </c>
      <c r="I3598">
        <v>157068.51999999999</v>
      </c>
      <c r="J3598">
        <v>2014</v>
      </c>
      <c r="K3598" t="s">
        <v>17</v>
      </c>
      <c r="L3598" t="s">
        <v>39</v>
      </c>
      <c r="M3598" t="s">
        <v>1808</v>
      </c>
      <c r="N3598" t="s">
        <v>41</v>
      </c>
      <c r="O3598" t="s">
        <v>33181</v>
      </c>
    </row>
    <row r="3599" spans="1:15">
      <c r="A3599">
        <v>9338</v>
      </c>
      <c r="B3599" t="s">
        <v>22659</v>
      </c>
      <c r="C3599" t="s">
        <v>1130</v>
      </c>
      <c r="D3599">
        <v>86506</v>
      </c>
      <c r="E3599">
        <v>6801.74</v>
      </c>
      <c r="F3599">
        <v>7695.27</v>
      </c>
      <c r="H3599">
        <v>101003.01</v>
      </c>
      <c r="I3599">
        <v>101003.01</v>
      </c>
      <c r="J3599">
        <v>2011</v>
      </c>
      <c r="K3599" t="s">
        <v>17</v>
      </c>
      <c r="M3599" t="s">
        <v>7876</v>
      </c>
      <c r="N3599" t="s">
        <v>22660</v>
      </c>
      <c r="O3599" t="s">
        <v>33183</v>
      </c>
    </row>
    <row r="3600" spans="1:15">
      <c r="A3600">
        <v>12001</v>
      </c>
      <c r="B3600" t="s">
        <v>22831</v>
      </c>
      <c r="C3600" t="s">
        <v>1130</v>
      </c>
      <c r="D3600">
        <v>77822</v>
      </c>
      <c r="E3600">
        <v>5861.08</v>
      </c>
      <c r="F3600">
        <v>5444.21</v>
      </c>
      <c r="H3600">
        <v>89127.29</v>
      </c>
      <c r="I3600">
        <v>89127.29</v>
      </c>
      <c r="J3600">
        <v>2011</v>
      </c>
      <c r="K3600" t="s">
        <v>17</v>
      </c>
      <c r="M3600" t="s">
        <v>1178</v>
      </c>
      <c r="N3600" t="s">
        <v>22832</v>
      </c>
      <c r="O3600" t="s">
        <v>33181</v>
      </c>
    </row>
    <row r="3601" spans="1:15">
      <c r="A3601">
        <v>79182</v>
      </c>
      <c r="B3601" t="s">
        <v>22872</v>
      </c>
      <c r="C3601" t="s">
        <v>225</v>
      </c>
      <c r="D3601">
        <v>93850.01</v>
      </c>
      <c r="E3601">
        <v>31251.59</v>
      </c>
      <c r="F3601">
        <v>8648.08</v>
      </c>
      <c r="G3601">
        <v>33044.480000000003</v>
      </c>
      <c r="H3601">
        <v>133749.68</v>
      </c>
      <c r="I3601">
        <v>166794.16</v>
      </c>
      <c r="J3601">
        <v>2013</v>
      </c>
      <c r="K3601" t="s">
        <v>17</v>
      </c>
      <c r="M3601" t="s">
        <v>22873</v>
      </c>
      <c r="N3601" t="s">
        <v>22874</v>
      </c>
      <c r="O3601" t="s">
        <v>33183</v>
      </c>
    </row>
    <row r="3602" spans="1:15">
      <c r="A3602">
        <v>120774</v>
      </c>
      <c r="B3602" t="s">
        <v>22882</v>
      </c>
      <c r="C3602" t="s">
        <v>225</v>
      </c>
      <c r="D3602">
        <v>94084.88</v>
      </c>
      <c r="E3602">
        <v>435.18</v>
      </c>
      <c r="F3602">
        <v>8476.4</v>
      </c>
      <c r="G3602">
        <v>35373.81</v>
      </c>
      <c r="H3602">
        <v>102996.46</v>
      </c>
      <c r="I3602">
        <v>138370.26999999999</v>
      </c>
      <c r="J3602">
        <v>2014</v>
      </c>
      <c r="K3602" t="s">
        <v>17</v>
      </c>
      <c r="L3602" t="s">
        <v>39</v>
      </c>
      <c r="M3602" t="s">
        <v>177</v>
      </c>
      <c r="N3602" t="s">
        <v>1007</v>
      </c>
      <c r="O3602" t="s">
        <v>33181</v>
      </c>
    </row>
    <row r="3603" spans="1:15">
      <c r="A3603">
        <v>117666</v>
      </c>
      <c r="B3603" t="s">
        <v>22987</v>
      </c>
      <c r="C3603" t="s">
        <v>225</v>
      </c>
      <c r="D3603">
        <v>94191.02</v>
      </c>
      <c r="E3603">
        <v>20444.810000000001</v>
      </c>
      <c r="F3603">
        <v>8572.2800000000007</v>
      </c>
      <c r="G3603">
        <v>36412.230000000003</v>
      </c>
      <c r="H3603">
        <v>123208.11</v>
      </c>
      <c r="I3603">
        <v>159620.34</v>
      </c>
      <c r="J3603">
        <v>2014</v>
      </c>
      <c r="K3603" t="s">
        <v>17</v>
      </c>
      <c r="L3603" t="s">
        <v>39</v>
      </c>
      <c r="M3603" t="s">
        <v>581</v>
      </c>
      <c r="N3603" t="s">
        <v>119</v>
      </c>
      <c r="O3603" t="s">
        <v>33181</v>
      </c>
    </row>
    <row r="3604" spans="1:15">
      <c r="A3604">
        <v>84622</v>
      </c>
      <c r="B3604" t="s">
        <v>23051</v>
      </c>
      <c r="C3604" t="s">
        <v>225</v>
      </c>
      <c r="D3604">
        <v>93165.22</v>
      </c>
      <c r="E3604">
        <v>2468.64</v>
      </c>
      <c r="F3604">
        <v>2986.81</v>
      </c>
      <c r="G3604">
        <v>31893.32</v>
      </c>
      <c r="H3604">
        <v>98620.67</v>
      </c>
      <c r="I3604">
        <v>130513.99</v>
      </c>
      <c r="J3604">
        <v>2013</v>
      </c>
      <c r="K3604" t="s">
        <v>17</v>
      </c>
      <c r="M3604" t="s">
        <v>115</v>
      </c>
      <c r="N3604" t="s">
        <v>10474</v>
      </c>
      <c r="O3604" t="s">
        <v>33182</v>
      </c>
    </row>
    <row r="3605" spans="1:15">
      <c r="A3605">
        <v>51676</v>
      </c>
      <c r="B3605" t="s">
        <v>23108</v>
      </c>
      <c r="C3605" t="s">
        <v>225</v>
      </c>
      <c r="D3605">
        <v>76559.100000000006</v>
      </c>
      <c r="E3605">
        <v>2005.89</v>
      </c>
      <c r="F3605">
        <v>1584.35</v>
      </c>
      <c r="G3605">
        <v>31473.78</v>
      </c>
      <c r="H3605">
        <v>80149.34</v>
      </c>
      <c r="I3605">
        <v>111623.12</v>
      </c>
      <c r="J3605">
        <v>2012</v>
      </c>
      <c r="K3605" t="s">
        <v>17</v>
      </c>
      <c r="M3605" t="s">
        <v>1317</v>
      </c>
      <c r="N3605" t="s">
        <v>845</v>
      </c>
      <c r="O3605" t="s">
        <v>33182</v>
      </c>
    </row>
    <row r="3606" spans="1:15">
      <c r="A3606">
        <v>13241</v>
      </c>
      <c r="B3606" t="s">
        <v>23123</v>
      </c>
      <c r="C3606" t="s">
        <v>1130</v>
      </c>
      <c r="D3606">
        <v>81521.27</v>
      </c>
      <c r="E3606">
        <v>155.35</v>
      </c>
      <c r="F3606">
        <v>2404.8200000000002</v>
      </c>
      <c r="H3606">
        <v>84081.44</v>
      </c>
      <c r="I3606">
        <v>84081.44</v>
      </c>
      <c r="J3606">
        <v>2011</v>
      </c>
      <c r="K3606" t="s">
        <v>17</v>
      </c>
      <c r="M3606" t="s">
        <v>23124</v>
      </c>
      <c r="N3606" t="s">
        <v>18440</v>
      </c>
      <c r="O3606" t="s">
        <v>33183</v>
      </c>
    </row>
    <row r="3607" spans="1:15">
      <c r="A3607">
        <v>76654</v>
      </c>
      <c r="B3607" t="s">
        <v>12954</v>
      </c>
      <c r="C3607" t="s">
        <v>225</v>
      </c>
      <c r="D3607">
        <v>95119.51</v>
      </c>
      <c r="E3607">
        <v>48263.15</v>
      </c>
      <c r="F3607">
        <v>10619.76</v>
      </c>
      <c r="G3607">
        <v>34641.25</v>
      </c>
      <c r="H3607">
        <v>154002.42000000001</v>
      </c>
      <c r="I3607">
        <v>188643.67</v>
      </c>
      <c r="J3607">
        <v>2013</v>
      </c>
      <c r="K3607" t="s">
        <v>17</v>
      </c>
      <c r="M3607" t="s">
        <v>2906</v>
      </c>
      <c r="N3607" t="s">
        <v>1007</v>
      </c>
      <c r="O3607" t="s">
        <v>33181</v>
      </c>
    </row>
    <row r="3608" spans="1:15">
      <c r="A3608">
        <v>83291</v>
      </c>
      <c r="B3608" t="s">
        <v>3228</v>
      </c>
      <c r="C3608" t="s">
        <v>225</v>
      </c>
      <c r="D3608">
        <v>94758.58</v>
      </c>
      <c r="E3608">
        <v>6378.96</v>
      </c>
      <c r="F3608">
        <v>3546.22</v>
      </c>
      <c r="G3608">
        <v>32581.07</v>
      </c>
      <c r="H3608">
        <v>104683.76</v>
      </c>
      <c r="I3608">
        <v>137264.82999999999</v>
      </c>
      <c r="J3608">
        <v>2013</v>
      </c>
      <c r="K3608" t="s">
        <v>17</v>
      </c>
      <c r="M3608" t="s">
        <v>1171</v>
      </c>
      <c r="N3608" t="s">
        <v>1007</v>
      </c>
      <c r="O3608" t="s">
        <v>33181</v>
      </c>
    </row>
    <row r="3609" spans="1:15">
      <c r="A3609">
        <v>121637</v>
      </c>
      <c r="B3609" t="s">
        <v>23182</v>
      </c>
      <c r="C3609" t="s">
        <v>225</v>
      </c>
      <c r="D3609">
        <v>78025.64</v>
      </c>
      <c r="E3609">
        <v>14843.23</v>
      </c>
      <c r="F3609">
        <v>10378.35</v>
      </c>
      <c r="G3609">
        <v>30762.79</v>
      </c>
      <c r="H3609">
        <v>103247.22</v>
      </c>
      <c r="I3609">
        <v>134010.01</v>
      </c>
      <c r="J3609">
        <v>2014</v>
      </c>
      <c r="K3609" t="s">
        <v>17</v>
      </c>
      <c r="L3609" t="s">
        <v>34</v>
      </c>
      <c r="M3609" t="s">
        <v>2447</v>
      </c>
      <c r="N3609" t="s">
        <v>101</v>
      </c>
      <c r="O3609" t="s">
        <v>33181</v>
      </c>
    </row>
    <row r="3610" spans="1:15">
      <c r="A3610">
        <v>12975</v>
      </c>
      <c r="B3610" t="s">
        <v>23209</v>
      </c>
      <c r="C3610" t="s">
        <v>1130</v>
      </c>
      <c r="D3610">
        <v>76118.45</v>
      </c>
      <c r="E3610">
        <v>4007.61</v>
      </c>
      <c r="F3610">
        <v>4791.05</v>
      </c>
      <c r="H3610">
        <v>84917.11</v>
      </c>
      <c r="I3610">
        <v>84917.11</v>
      </c>
      <c r="J3610">
        <v>2011</v>
      </c>
      <c r="K3610" t="s">
        <v>17</v>
      </c>
      <c r="M3610" t="s">
        <v>2365</v>
      </c>
      <c r="N3610" t="s">
        <v>3405</v>
      </c>
      <c r="O3610" t="s">
        <v>33181</v>
      </c>
    </row>
    <row r="3611" spans="1:15">
      <c r="A3611">
        <v>47202</v>
      </c>
      <c r="B3611" t="s">
        <v>23214</v>
      </c>
      <c r="C3611" t="s">
        <v>225</v>
      </c>
      <c r="D3611">
        <v>88374</v>
      </c>
      <c r="E3611">
        <v>2076.0300000000002</v>
      </c>
      <c r="F3611">
        <v>6389.13</v>
      </c>
      <c r="G3611">
        <v>34631.35</v>
      </c>
      <c r="H3611">
        <v>96839.16</v>
      </c>
      <c r="I3611">
        <v>131470.51</v>
      </c>
      <c r="J3611">
        <v>2012</v>
      </c>
      <c r="K3611" t="s">
        <v>17</v>
      </c>
      <c r="M3611" t="s">
        <v>8539</v>
      </c>
      <c r="N3611" t="s">
        <v>10454</v>
      </c>
      <c r="O3611" t="s">
        <v>33181</v>
      </c>
    </row>
    <row r="3612" spans="1:15">
      <c r="A3612">
        <v>46802</v>
      </c>
      <c r="B3612" t="s">
        <v>8972</v>
      </c>
      <c r="C3612" t="s">
        <v>225</v>
      </c>
      <c r="D3612">
        <v>88374</v>
      </c>
      <c r="E3612">
        <v>2676.94</v>
      </c>
      <c r="F3612">
        <v>6364.33</v>
      </c>
      <c r="G3612">
        <v>36108.080000000002</v>
      </c>
      <c r="H3612">
        <v>97415.27</v>
      </c>
      <c r="I3612">
        <v>133523.35</v>
      </c>
      <c r="J3612">
        <v>2012</v>
      </c>
      <c r="K3612" t="s">
        <v>17</v>
      </c>
      <c r="M3612" t="s">
        <v>171</v>
      </c>
      <c r="N3612" t="s">
        <v>268</v>
      </c>
      <c r="O3612" t="s">
        <v>33181</v>
      </c>
    </row>
    <row r="3613" spans="1:15">
      <c r="A3613">
        <v>11149</v>
      </c>
      <c r="B3613" t="s">
        <v>23257</v>
      </c>
      <c r="C3613" t="s">
        <v>1130</v>
      </c>
      <c r="D3613">
        <v>81532.759999999995</v>
      </c>
      <c r="E3613">
        <v>0</v>
      </c>
      <c r="F3613">
        <v>10562.53</v>
      </c>
      <c r="H3613">
        <v>92095.29</v>
      </c>
      <c r="I3613">
        <v>92095.29</v>
      </c>
      <c r="J3613">
        <v>2011</v>
      </c>
      <c r="K3613" t="s">
        <v>17</v>
      </c>
      <c r="M3613" t="s">
        <v>15855</v>
      </c>
      <c r="N3613" t="s">
        <v>23258</v>
      </c>
      <c r="O3613" t="s">
        <v>33181</v>
      </c>
    </row>
    <row r="3614" spans="1:15">
      <c r="A3614">
        <v>76036</v>
      </c>
      <c r="B3614" t="s">
        <v>23474</v>
      </c>
      <c r="C3614" t="s">
        <v>225</v>
      </c>
      <c r="D3614">
        <v>95123.01</v>
      </c>
      <c r="E3614">
        <v>58381.75</v>
      </c>
      <c r="F3614">
        <v>8777.83</v>
      </c>
      <c r="G3614">
        <v>34429.56</v>
      </c>
      <c r="H3614">
        <v>162282.59</v>
      </c>
      <c r="I3614">
        <v>196712.15</v>
      </c>
      <c r="J3614">
        <v>2013</v>
      </c>
      <c r="K3614" t="s">
        <v>17</v>
      </c>
      <c r="M3614" t="s">
        <v>177</v>
      </c>
      <c r="N3614" t="s">
        <v>41</v>
      </c>
      <c r="O3614" t="s">
        <v>33181</v>
      </c>
    </row>
    <row r="3615" spans="1:15">
      <c r="A3615">
        <v>82789</v>
      </c>
      <c r="B3615" t="s">
        <v>23687</v>
      </c>
      <c r="C3615" t="s">
        <v>225</v>
      </c>
      <c r="D3615">
        <v>94642.03</v>
      </c>
      <c r="E3615">
        <v>2801.05</v>
      </c>
      <c r="F3615">
        <v>9309.0400000000009</v>
      </c>
      <c r="G3615">
        <v>33031.03</v>
      </c>
      <c r="H3615">
        <v>106752.12</v>
      </c>
      <c r="I3615">
        <v>139783.15</v>
      </c>
      <c r="J3615">
        <v>2013</v>
      </c>
      <c r="K3615" t="s">
        <v>17</v>
      </c>
      <c r="M3615" t="s">
        <v>3585</v>
      </c>
      <c r="N3615" t="s">
        <v>101</v>
      </c>
      <c r="O3615" t="s">
        <v>33182</v>
      </c>
    </row>
    <row r="3616" spans="1:15">
      <c r="A3616">
        <v>78018</v>
      </c>
      <c r="B3616" t="s">
        <v>23689</v>
      </c>
      <c r="C3616" t="s">
        <v>225</v>
      </c>
      <c r="D3616">
        <v>95119.5</v>
      </c>
      <c r="E3616">
        <v>30509.23</v>
      </c>
      <c r="F3616">
        <v>14647.83</v>
      </c>
      <c r="G3616">
        <v>35523.31</v>
      </c>
      <c r="H3616">
        <v>140276.56</v>
      </c>
      <c r="I3616">
        <v>175799.87</v>
      </c>
      <c r="J3616">
        <v>2013</v>
      </c>
      <c r="K3616" t="s">
        <v>17</v>
      </c>
      <c r="M3616" t="s">
        <v>17254</v>
      </c>
      <c r="N3616" t="s">
        <v>116</v>
      </c>
      <c r="O3616" t="s">
        <v>33181</v>
      </c>
    </row>
    <row r="3617" spans="1:15">
      <c r="A3617">
        <v>119598</v>
      </c>
      <c r="B3617" t="s">
        <v>23717</v>
      </c>
      <c r="C3617" t="s">
        <v>225</v>
      </c>
      <c r="D3617">
        <v>94191</v>
      </c>
      <c r="E3617">
        <v>10007.31</v>
      </c>
      <c r="F3617">
        <v>6626.3</v>
      </c>
      <c r="G3617">
        <v>35020.6</v>
      </c>
      <c r="H3617">
        <v>110824.61</v>
      </c>
      <c r="I3617">
        <v>145845.21</v>
      </c>
      <c r="J3617">
        <v>2014</v>
      </c>
      <c r="K3617" t="s">
        <v>17</v>
      </c>
      <c r="L3617" t="s">
        <v>39</v>
      </c>
      <c r="M3617" t="s">
        <v>388</v>
      </c>
      <c r="N3617" t="s">
        <v>974</v>
      </c>
      <c r="O3617" t="s">
        <v>33181</v>
      </c>
    </row>
    <row r="3618" spans="1:15">
      <c r="A3618">
        <v>122905</v>
      </c>
      <c r="B3618" t="s">
        <v>23737</v>
      </c>
      <c r="C3618" t="s">
        <v>225</v>
      </c>
      <c r="D3618">
        <v>90067.33</v>
      </c>
      <c r="E3618">
        <v>2298.37</v>
      </c>
      <c r="F3618">
        <v>2751.13</v>
      </c>
      <c r="G3618">
        <v>32863.440000000002</v>
      </c>
      <c r="H3618">
        <v>95116.83</v>
      </c>
      <c r="I3618">
        <v>127980.27</v>
      </c>
      <c r="J3618">
        <v>2014</v>
      </c>
      <c r="K3618" t="s">
        <v>17</v>
      </c>
      <c r="L3618" t="s">
        <v>39</v>
      </c>
      <c r="M3618" t="s">
        <v>115</v>
      </c>
      <c r="N3618" t="s">
        <v>10474</v>
      </c>
      <c r="O3618" t="s">
        <v>33182</v>
      </c>
    </row>
    <row r="3619" spans="1:15">
      <c r="A3619">
        <v>119833</v>
      </c>
      <c r="B3619" t="s">
        <v>23766</v>
      </c>
      <c r="C3619" t="s">
        <v>225</v>
      </c>
      <c r="D3619">
        <v>94191</v>
      </c>
      <c r="E3619">
        <v>3345.59</v>
      </c>
      <c r="F3619">
        <v>11310.62</v>
      </c>
      <c r="G3619">
        <v>35410.78</v>
      </c>
      <c r="H3619">
        <v>108847.21</v>
      </c>
      <c r="I3619">
        <v>144257.99</v>
      </c>
      <c r="J3619">
        <v>2014</v>
      </c>
      <c r="K3619" t="s">
        <v>17</v>
      </c>
      <c r="L3619" t="s">
        <v>39</v>
      </c>
      <c r="M3619" t="s">
        <v>573</v>
      </c>
      <c r="N3619" t="s">
        <v>189</v>
      </c>
      <c r="O3619" t="s">
        <v>33181</v>
      </c>
    </row>
    <row r="3620" spans="1:15">
      <c r="A3620">
        <v>119536</v>
      </c>
      <c r="B3620" t="s">
        <v>23842</v>
      </c>
      <c r="C3620" t="s">
        <v>225</v>
      </c>
      <c r="D3620">
        <v>94036.21</v>
      </c>
      <c r="E3620">
        <v>7163.45</v>
      </c>
      <c r="F3620">
        <v>9373.2800000000007</v>
      </c>
      <c r="G3620">
        <v>35774.589999999997</v>
      </c>
      <c r="H3620">
        <v>110572.94</v>
      </c>
      <c r="I3620">
        <v>146347.53</v>
      </c>
      <c r="J3620">
        <v>2014</v>
      </c>
      <c r="K3620" t="s">
        <v>17</v>
      </c>
      <c r="L3620" t="s">
        <v>39</v>
      </c>
      <c r="M3620" t="s">
        <v>2307</v>
      </c>
      <c r="N3620" t="s">
        <v>119</v>
      </c>
      <c r="O3620" t="s">
        <v>33181</v>
      </c>
    </row>
    <row r="3621" spans="1:15">
      <c r="A3621">
        <v>81759</v>
      </c>
      <c r="B3621" t="s">
        <v>23881</v>
      </c>
      <c r="C3621" t="s">
        <v>225</v>
      </c>
      <c r="D3621">
        <v>94873.02</v>
      </c>
      <c r="E3621">
        <v>4250.41</v>
      </c>
      <c r="F3621">
        <v>13175.05</v>
      </c>
      <c r="G3621">
        <v>34529.11</v>
      </c>
      <c r="H3621">
        <v>112298.48</v>
      </c>
      <c r="I3621">
        <v>146827.59</v>
      </c>
      <c r="J3621">
        <v>2013</v>
      </c>
      <c r="K3621" t="s">
        <v>17</v>
      </c>
      <c r="M3621" t="s">
        <v>1933</v>
      </c>
      <c r="N3621" t="s">
        <v>98</v>
      </c>
      <c r="O3621" t="s">
        <v>33182</v>
      </c>
    </row>
    <row r="3622" spans="1:15">
      <c r="A3622">
        <v>82210</v>
      </c>
      <c r="B3622" t="s">
        <v>23929</v>
      </c>
      <c r="C3622" t="s">
        <v>225</v>
      </c>
      <c r="D3622">
        <v>95123.03</v>
      </c>
      <c r="E3622">
        <v>162.21</v>
      </c>
      <c r="F3622">
        <v>14056.81</v>
      </c>
      <c r="G3622">
        <v>34404.57</v>
      </c>
      <c r="H3622">
        <v>109342.05</v>
      </c>
      <c r="I3622">
        <v>143746.62</v>
      </c>
      <c r="J3622">
        <v>2013</v>
      </c>
      <c r="K3622" t="s">
        <v>17</v>
      </c>
      <c r="M3622" t="s">
        <v>1889</v>
      </c>
      <c r="N3622" t="s">
        <v>253</v>
      </c>
      <c r="O3622" t="s">
        <v>33182</v>
      </c>
    </row>
    <row r="3623" spans="1:15">
      <c r="A3623">
        <v>84371</v>
      </c>
      <c r="B3623" t="s">
        <v>24033</v>
      </c>
      <c r="C3623" t="s">
        <v>225</v>
      </c>
      <c r="D3623">
        <v>92416.21</v>
      </c>
      <c r="E3623">
        <v>4940.8999999999996</v>
      </c>
      <c r="F3623">
        <v>2970.93</v>
      </c>
      <c r="G3623">
        <v>31486.46</v>
      </c>
      <c r="H3623">
        <v>100328.04</v>
      </c>
      <c r="I3623">
        <v>131814.5</v>
      </c>
      <c r="J3623">
        <v>2013</v>
      </c>
      <c r="K3623" t="s">
        <v>17</v>
      </c>
      <c r="M3623" t="s">
        <v>2046</v>
      </c>
      <c r="N3623" t="s">
        <v>189</v>
      </c>
      <c r="O3623" t="s">
        <v>33181</v>
      </c>
    </row>
    <row r="3624" spans="1:15">
      <c r="A3624">
        <v>47862</v>
      </c>
      <c r="B3624" t="s">
        <v>24051</v>
      </c>
      <c r="C3624" t="s">
        <v>225</v>
      </c>
      <c r="D3624">
        <v>80769.48</v>
      </c>
      <c r="E3624">
        <v>9599.81</v>
      </c>
      <c r="F3624">
        <v>5330.88</v>
      </c>
      <c r="G3624">
        <v>32719.38</v>
      </c>
      <c r="H3624">
        <v>95700.17</v>
      </c>
      <c r="I3624">
        <v>128419.55</v>
      </c>
      <c r="J3624">
        <v>2012</v>
      </c>
      <c r="K3624" t="s">
        <v>17</v>
      </c>
      <c r="M3624" t="s">
        <v>11475</v>
      </c>
      <c r="N3624" t="s">
        <v>6387</v>
      </c>
      <c r="O3624" t="s">
        <v>33183</v>
      </c>
    </row>
    <row r="3625" spans="1:15">
      <c r="A3625">
        <v>47604</v>
      </c>
      <c r="B3625" t="s">
        <v>24089</v>
      </c>
      <c r="C3625" t="s">
        <v>225</v>
      </c>
      <c r="D3625">
        <v>82977.89</v>
      </c>
      <c r="E3625">
        <v>6244.62</v>
      </c>
      <c r="F3625">
        <v>5991.89</v>
      </c>
      <c r="G3625">
        <v>34550.11</v>
      </c>
      <c r="H3625">
        <v>95214.399999999994</v>
      </c>
      <c r="I3625">
        <v>129764.51</v>
      </c>
      <c r="J3625">
        <v>2012</v>
      </c>
      <c r="K3625" t="s">
        <v>17</v>
      </c>
      <c r="M3625" t="s">
        <v>17798</v>
      </c>
      <c r="N3625" t="s">
        <v>24090</v>
      </c>
      <c r="O3625" t="s">
        <v>33182</v>
      </c>
    </row>
    <row r="3626" spans="1:15">
      <c r="A3626">
        <v>96793</v>
      </c>
      <c r="B3626" t="s">
        <v>24116</v>
      </c>
      <c r="C3626" t="s">
        <v>225</v>
      </c>
      <c r="D3626">
        <v>50851.5</v>
      </c>
      <c r="E3626">
        <v>5447.35</v>
      </c>
      <c r="F3626">
        <v>8194.1200000000008</v>
      </c>
      <c r="G3626">
        <v>18611.77</v>
      </c>
      <c r="H3626">
        <v>64492.97</v>
      </c>
      <c r="I3626">
        <v>83104.740000000005</v>
      </c>
      <c r="J3626">
        <v>2013</v>
      </c>
      <c r="K3626" t="s">
        <v>17</v>
      </c>
      <c r="M3626" t="s">
        <v>1911</v>
      </c>
      <c r="N3626" t="s">
        <v>253</v>
      </c>
      <c r="O3626" t="s">
        <v>33181</v>
      </c>
    </row>
    <row r="3627" spans="1:15">
      <c r="A3627">
        <v>47629</v>
      </c>
      <c r="B3627" t="s">
        <v>24317</v>
      </c>
      <c r="C3627" t="s">
        <v>225</v>
      </c>
      <c r="D3627">
        <v>88374</v>
      </c>
      <c r="E3627">
        <v>0</v>
      </c>
      <c r="F3627">
        <v>6351.69</v>
      </c>
      <c r="G3627">
        <v>34913.89</v>
      </c>
      <c r="H3627">
        <v>94725.69</v>
      </c>
      <c r="I3627">
        <v>129639.58</v>
      </c>
      <c r="J3627">
        <v>2012</v>
      </c>
      <c r="K3627" t="s">
        <v>17</v>
      </c>
      <c r="M3627" t="s">
        <v>6103</v>
      </c>
      <c r="N3627" t="s">
        <v>24318</v>
      </c>
      <c r="O3627" t="s">
        <v>33182</v>
      </c>
    </row>
    <row r="3628" spans="1:15">
      <c r="A3628">
        <v>10677</v>
      </c>
      <c r="B3628" t="s">
        <v>24457</v>
      </c>
      <c r="C3628" t="s">
        <v>1130</v>
      </c>
      <c r="D3628">
        <v>76442.179999999993</v>
      </c>
      <c r="E3628">
        <v>9020.27</v>
      </c>
      <c r="F3628">
        <v>8766.15</v>
      </c>
      <c r="H3628">
        <v>94228.6</v>
      </c>
      <c r="I3628">
        <v>94228.6</v>
      </c>
      <c r="J3628">
        <v>2011</v>
      </c>
      <c r="K3628" t="s">
        <v>17</v>
      </c>
      <c r="M3628" t="s">
        <v>24458</v>
      </c>
      <c r="N3628" t="s">
        <v>3526</v>
      </c>
      <c r="O3628" t="s">
        <v>33181</v>
      </c>
    </row>
    <row r="3629" spans="1:15">
      <c r="A3629">
        <v>112901</v>
      </c>
      <c r="B3629" t="s">
        <v>1958</v>
      </c>
      <c r="C3629" t="s">
        <v>225</v>
      </c>
      <c r="D3629">
        <v>93735.360000000001</v>
      </c>
      <c r="E3629">
        <v>59197.19</v>
      </c>
      <c r="F3629">
        <v>15324.58</v>
      </c>
      <c r="G3629">
        <v>38074.94</v>
      </c>
      <c r="H3629">
        <v>168257.13</v>
      </c>
      <c r="I3629">
        <v>206332.07</v>
      </c>
      <c r="J3629">
        <v>2014</v>
      </c>
      <c r="K3629" t="s">
        <v>17</v>
      </c>
      <c r="L3629" t="s">
        <v>39</v>
      </c>
      <c r="M3629" t="s">
        <v>1959</v>
      </c>
      <c r="N3629" t="s">
        <v>72</v>
      </c>
      <c r="O3629" t="s">
        <v>33183</v>
      </c>
    </row>
    <row r="3630" spans="1:15">
      <c r="A3630">
        <v>9825</v>
      </c>
      <c r="B3630" t="s">
        <v>24617</v>
      </c>
      <c r="C3630" t="s">
        <v>1130</v>
      </c>
      <c r="D3630">
        <v>83663.27</v>
      </c>
      <c r="E3630">
        <v>9216.68</v>
      </c>
      <c r="F3630">
        <v>5358.06</v>
      </c>
      <c r="H3630">
        <v>98238.01</v>
      </c>
      <c r="I3630">
        <v>98238.01</v>
      </c>
      <c r="J3630">
        <v>2011</v>
      </c>
      <c r="K3630" t="s">
        <v>17</v>
      </c>
      <c r="M3630" t="s">
        <v>3401</v>
      </c>
      <c r="N3630" t="s">
        <v>24618</v>
      </c>
      <c r="O3630" t="s">
        <v>33181</v>
      </c>
    </row>
    <row r="3631" spans="1:15">
      <c r="A3631">
        <v>11768</v>
      </c>
      <c r="B3631" t="s">
        <v>24704</v>
      </c>
      <c r="C3631" t="s">
        <v>1130</v>
      </c>
      <c r="D3631">
        <v>81522.539999999994</v>
      </c>
      <c r="E3631">
        <v>3413.7</v>
      </c>
      <c r="F3631">
        <v>5121.54</v>
      </c>
      <c r="H3631">
        <v>90057.78</v>
      </c>
      <c r="I3631">
        <v>90057.78</v>
      </c>
      <c r="J3631">
        <v>2011</v>
      </c>
      <c r="K3631" t="s">
        <v>17</v>
      </c>
      <c r="M3631" t="s">
        <v>9048</v>
      </c>
      <c r="N3631" t="s">
        <v>3342</v>
      </c>
      <c r="O3631" t="s">
        <v>33181</v>
      </c>
    </row>
    <row r="3632" spans="1:15">
      <c r="A3632">
        <v>14541</v>
      </c>
      <c r="B3632" t="s">
        <v>24746</v>
      </c>
      <c r="C3632" t="s">
        <v>1130</v>
      </c>
      <c r="D3632">
        <v>76733.67</v>
      </c>
      <c r="E3632">
        <v>1503.43</v>
      </c>
      <c r="F3632">
        <v>1461.53</v>
      </c>
      <c r="H3632">
        <v>79698.63</v>
      </c>
      <c r="I3632">
        <v>79698.63</v>
      </c>
      <c r="J3632">
        <v>2011</v>
      </c>
      <c r="K3632" t="s">
        <v>17</v>
      </c>
      <c r="M3632" t="s">
        <v>14440</v>
      </c>
      <c r="N3632" t="s">
        <v>8186</v>
      </c>
      <c r="O3632" t="s">
        <v>33183</v>
      </c>
    </row>
    <row r="3633" spans="1:15">
      <c r="A3633">
        <v>80428</v>
      </c>
      <c r="B3633" t="s">
        <v>24789</v>
      </c>
      <c r="C3633" t="s">
        <v>225</v>
      </c>
      <c r="D3633">
        <v>94096.28</v>
      </c>
      <c r="E3633">
        <v>13162.46</v>
      </c>
      <c r="F3633">
        <v>14568.01</v>
      </c>
      <c r="G3633">
        <v>34820.1</v>
      </c>
      <c r="H3633">
        <v>121826.75</v>
      </c>
      <c r="I3633">
        <v>156646.85</v>
      </c>
      <c r="J3633">
        <v>2013</v>
      </c>
      <c r="K3633" t="s">
        <v>17</v>
      </c>
      <c r="M3633" t="s">
        <v>9649</v>
      </c>
      <c r="N3633" t="s">
        <v>31</v>
      </c>
      <c r="O3633" t="s">
        <v>33181</v>
      </c>
    </row>
    <row r="3634" spans="1:15">
      <c r="A3634">
        <v>77770</v>
      </c>
      <c r="B3634" t="s">
        <v>24792</v>
      </c>
      <c r="C3634" t="s">
        <v>225</v>
      </c>
      <c r="D3634">
        <v>95126.5</v>
      </c>
      <c r="E3634">
        <v>38605.31</v>
      </c>
      <c r="F3634">
        <v>10463.83</v>
      </c>
      <c r="G3634">
        <v>33762.379999999997</v>
      </c>
      <c r="H3634">
        <v>144195.64000000001</v>
      </c>
      <c r="I3634">
        <v>177958.02</v>
      </c>
      <c r="J3634">
        <v>2013</v>
      </c>
      <c r="K3634" t="s">
        <v>17</v>
      </c>
      <c r="M3634" t="s">
        <v>18525</v>
      </c>
      <c r="N3634" t="s">
        <v>116</v>
      </c>
      <c r="O3634" t="s">
        <v>33183</v>
      </c>
    </row>
    <row r="3635" spans="1:15">
      <c r="A3635">
        <v>120867</v>
      </c>
      <c r="B3635" t="s">
        <v>24897</v>
      </c>
      <c r="C3635" t="s">
        <v>225</v>
      </c>
      <c r="D3635">
        <v>93818.92</v>
      </c>
      <c r="E3635">
        <v>2611.86</v>
      </c>
      <c r="F3635">
        <v>6613.34</v>
      </c>
      <c r="G3635">
        <v>34876.85</v>
      </c>
      <c r="H3635">
        <v>103044.12</v>
      </c>
      <c r="I3635">
        <v>137920.97</v>
      </c>
      <c r="J3635">
        <v>2014</v>
      </c>
      <c r="K3635" t="s">
        <v>17</v>
      </c>
      <c r="L3635" t="s">
        <v>39</v>
      </c>
      <c r="M3635" t="s">
        <v>518</v>
      </c>
      <c r="N3635" t="s">
        <v>253</v>
      </c>
      <c r="O3635" t="s">
        <v>33181</v>
      </c>
    </row>
    <row r="3636" spans="1:15">
      <c r="A3636">
        <v>120841</v>
      </c>
      <c r="B3636" t="s">
        <v>24955</v>
      </c>
      <c r="C3636" t="s">
        <v>225</v>
      </c>
      <c r="D3636">
        <v>94191.01</v>
      </c>
      <c r="E3636">
        <v>1763.56</v>
      </c>
      <c r="F3636">
        <v>7026.26</v>
      </c>
      <c r="G3636">
        <v>35094.99</v>
      </c>
      <c r="H3636">
        <v>102980.83</v>
      </c>
      <c r="I3636">
        <v>138075.82</v>
      </c>
      <c r="J3636">
        <v>2014</v>
      </c>
      <c r="K3636" t="s">
        <v>17</v>
      </c>
      <c r="L3636" t="s">
        <v>39</v>
      </c>
      <c r="M3636" t="s">
        <v>1315</v>
      </c>
      <c r="N3636" t="s">
        <v>119</v>
      </c>
      <c r="O3636" t="s">
        <v>33181</v>
      </c>
    </row>
    <row r="3637" spans="1:15">
      <c r="A3637">
        <v>45467</v>
      </c>
      <c r="B3637" t="s">
        <v>25092</v>
      </c>
      <c r="C3637" t="s">
        <v>225</v>
      </c>
      <c r="D3637">
        <v>82251.850000000006</v>
      </c>
      <c r="E3637">
        <v>13589.8</v>
      </c>
      <c r="F3637">
        <v>11033.85</v>
      </c>
      <c r="G3637">
        <v>34797.35</v>
      </c>
      <c r="H3637">
        <v>106875.5</v>
      </c>
      <c r="I3637">
        <v>141672.85</v>
      </c>
      <c r="J3637">
        <v>2012</v>
      </c>
      <c r="K3637" t="s">
        <v>17</v>
      </c>
      <c r="M3637" t="s">
        <v>5342</v>
      </c>
      <c r="N3637" t="s">
        <v>25093</v>
      </c>
      <c r="O3637" t="s">
        <v>33181</v>
      </c>
    </row>
    <row r="3638" spans="1:15">
      <c r="A3638">
        <v>14072</v>
      </c>
      <c r="B3638" t="s">
        <v>25125</v>
      </c>
      <c r="C3638" t="s">
        <v>1130</v>
      </c>
      <c r="D3638">
        <v>74941.59</v>
      </c>
      <c r="E3638">
        <v>1635.09</v>
      </c>
      <c r="F3638">
        <v>4685.26</v>
      </c>
      <c r="H3638">
        <v>81261.94</v>
      </c>
      <c r="I3638">
        <v>81261.94</v>
      </c>
      <c r="J3638">
        <v>2011</v>
      </c>
      <c r="K3638" t="s">
        <v>17</v>
      </c>
      <c r="M3638" t="s">
        <v>1405</v>
      </c>
      <c r="N3638" t="s">
        <v>25126</v>
      </c>
      <c r="O3638" t="s">
        <v>33181</v>
      </c>
    </row>
    <row r="3639" spans="1:15">
      <c r="A3639">
        <v>119453</v>
      </c>
      <c r="B3639" t="s">
        <v>25220</v>
      </c>
      <c r="C3639" t="s">
        <v>225</v>
      </c>
      <c r="D3639">
        <v>94191</v>
      </c>
      <c r="E3639">
        <v>8839.31</v>
      </c>
      <c r="F3639">
        <v>8484.92</v>
      </c>
      <c r="G3639">
        <v>35410.78</v>
      </c>
      <c r="H3639">
        <v>111515.23</v>
      </c>
      <c r="I3639">
        <v>146926.01</v>
      </c>
      <c r="J3639">
        <v>2014</v>
      </c>
      <c r="K3639" t="s">
        <v>17</v>
      </c>
      <c r="L3639" t="s">
        <v>39</v>
      </c>
      <c r="M3639" t="s">
        <v>3922</v>
      </c>
      <c r="N3639" t="s">
        <v>119</v>
      </c>
      <c r="O3639" t="s">
        <v>33181</v>
      </c>
    </row>
    <row r="3640" spans="1:15">
      <c r="A3640">
        <v>121387</v>
      </c>
      <c r="B3640" t="s">
        <v>25225</v>
      </c>
      <c r="C3640" t="s">
        <v>225</v>
      </c>
      <c r="D3640">
        <v>93467.08</v>
      </c>
      <c r="E3640">
        <v>0</v>
      </c>
      <c r="F3640">
        <v>6695</v>
      </c>
      <c r="G3640">
        <v>34852.82</v>
      </c>
      <c r="H3640">
        <v>100162.08</v>
      </c>
      <c r="I3640">
        <v>135014.9</v>
      </c>
      <c r="J3640">
        <v>2014</v>
      </c>
      <c r="K3640" t="s">
        <v>17</v>
      </c>
      <c r="L3640" t="s">
        <v>39</v>
      </c>
      <c r="M3640" t="s">
        <v>388</v>
      </c>
      <c r="N3640" t="s">
        <v>23515</v>
      </c>
      <c r="O3640" t="s">
        <v>33181</v>
      </c>
    </row>
    <row r="3641" spans="1:15">
      <c r="A3641">
        <v>12091</v>
      </c>
      <c r="B3641" t="s">
        <v>25251</v>
      </c>
      <c r="C3641" t="s">
        <v>1130</v>
      </c>
      <c r="D3641">
        <v>79402.77</v>
      </c>
      <c r="E3641">
        <v>3013.78</v>
      </c>
      <c r="F3641">
        <v>6273.45</v>
      </c>
      <c r="H3641">
        <v>88690</v>
      </c>
      <c r="I3641">
        <v>88690</v>
      </c>
      <c r="J3641">
        <v>2011</v>
      </c>
      <c r="K3641" t="s">
        <v>17</v>
      </c>
      <c r="M3641" t="s">
        <v>1279</v>
      </c>
      <c r="N3641" t="s">
        <v>25252</v>
      </c>
      <c r="O3641" t="s">
        <v>33182</v>
      </c>
    </row>
    <row r="3642" spans="1:15">
      <c r="A3642">
        <v>44213</v>
      </c>
      <c r="B3642" t="s">
        <v>25450</v>
      </c>
      <c r="C3642" t="s">
        <v>225</v>
      </c>
      <c r="D3642">
        <v>88374</v>
      </c>
      <c r="E3642">
        <v>7721.2</v>
      </c>
      <c r="F3642">
        <v>15130.82</v>
      </c>
      <c r="G3642">
        <v>38341.440000000002</v>
      </c>
      <c r="H3642">
        <v>111226.02</v>
      </c>
      <c r="I3642">
        <v>149567.46</v>
      </c>
      <c r="J3642">
        <v>2012</v>
      </c>
      <c r="K3642" t="s">
        <v>17</v>
      </c>
      <c r="M3642" t="s">
        <v>6236</v>
      </c>
      <c r="N3642" t="s">
        <v>13668</v>
      </c>
      <c r="O3642" t="s">
        <v>33182</v>
      </c>
    </row>
    <row r="3643" spans="1:15">
      <c r="A3643">
        <v>2730</v>
      </c>
      <c r="B3643" t="s">
        <v>25485</v>
      </c>
      <c r="C3643" t="s">
        <v>1130</v>
      </c>
      <c r="D3643">
        <v>86840.01</v>
      </c>
      <c r="E3643">
        <v>50925.41</v>
      </c>
      <c r="F3643">
        <v>6032.1</v>
      </c>
      <c r="H3643">
        <v>143797.51999999999</v>
      </c>
      <c r="I3643">
        <v>143797.51999999999</v>
      </c>
      <c r="J3643">
        <v>2011</v>
      </c>
      <c r="K3643" t="s">
        <v>17</v>
      </c>
      <c r="M3643" t="s">
        <v>3440</v>
      </c>
      <c r="N3643" t="s">
        <v>1702</v>
      </c>
      <c r="O3643" t="s">
        <v>33182</v>
      </c>
    </row>
    <row r="3644" spans="1:15">
      <c r="A3644">
        <v>80188</v>
      </c>
      <c r="B3644" t="s">
        <v>25607</v>
      </c>
      <c r="C3644" t="s">
        <v>225</v>
      </c>
      <c r="D3644">
        <v>95126.51</v>
      </c>
      <c r="E3644">
        <v>21093.05</v>
      </c>
      <c r="F3644">
        <v>8777.4500000000007</v>
      </c>
      <c r="G3644">
        <v>34018.89</v>
      </c>
      <c r="H3644">
        <v>124997.01</v>
      </c>
      <c r="I3644">
        <v>159015.9</v>
      </c>
      <c r="J3644">
        <v>2013</v>
      </c>
      <c r="K3644" t="s">
        <v>17</v>
      </c>
      <c r="M3644" t="s">
        <v>25608</v>
      </c>
      <c r="N3644" t="s">
        <v>44</v>
      </c>
      <c r="O3644" t="s">
        <v>33181</v>
      </c>
    </row>
    <row r="3645" spans="1:15">
      <c r="A3645">
        <v>52312</v>
      </c>
      <c r="B3645" t="s">
        <v>25768</v>
      </c>
      <c r="C3645" t="s">
        <v>225</v>
      </c>
      <c r="D3645">
        <v>74896.61</v>
      </c>
      <c r="E3645">
        <v>2413.08</v>
      </c>
      <c r="F3645">
        <v>1010.93</v>
      </c>
      <c r="G3645">
        <v>30802.92</v>
      </c>
      <c r="H3645">
        <v>78320.62</v>
      </c>
      <c r="I3645">
        <v>109123.54</v>
      </c>
      <c r="J3645">
        <v>2012</v>
      </c>
      <c r="K3645" t="s">
        <v>17</v>
      </c>
      <c r="M3645" t="s">
        <v>4790</v>
      </c>
      <c r="N3645" t="s">
        <v>25769</v>
      </c>
      <c r="O3645" t="s">
        <v>33181</v>
      </c>
    </row>
    <row r="3646" spans="1:15">
      <c r="A3646">
        <v>4885</v>
      </c>
      <c r="B3646" t="s">
        <v>25779</v>
      </c>
      <c r="C3646" t="s">
        <v>1130</v>
      </c>
      <c r="D3646">
        <v>86065.55</v>
      </c>
      <c r="E3646">
        <v>26810.03</v>
      </c>
      <c r="F3646">
        <v>12043.42</v>
      </c>
      <c r="H3646">
        <v>124919</v>
      </c>
      <c r="I3646">
        <v>124919</v>
      </c>
      <c r="J3646">
        <v>2011</v>
      </c>
      <c r="K3646" t="s">
        <v>17</v>
      </c>
      <c r="M3646" t="s">
        <v>4027</v>
      </c>
      <c r="N3646" t="s">
        <v>25357</v>
      </c>
      <c r="O3646" t="s">
        <v>33181</v>
      </c>
    </row>
    <row r="3647" spans="1:15">
      <c r="A3647">
        <v>47442</v>
      </c>
      <c r="B3647" t="s">
        <v>25785</v>
      </c>
      <c r="C3647" t="s">
        <v>225</v>
      </c>
      <c r="D3647">
        <v>88374.11</v>
      </c>
      <c r="E3647">
        <v>1481.1</v>
      </c>
      <c r="F3647">
        <v>6188.4</v>
      </c>
      <c r="G3647">
        <v>34463.949999999997</v>
      </c>
      <c r="H3647">
        <v>96043.61</v>
      </c>
      <c r="I3647">
        <v>130507.56</v>
      </c>
      <c r="J3647">
        <v>2012</v>
      </c>
      <c r="K3647" t="s">
        <v>17</v>
      </c>
      <c r="M3647" t="s">
        <v>153</v>
      </c>
      <c r="N3647" t="s">
        <v>15021</v>
      </c>
      <c r="O3647" t="s">
        <v>33181</v>
      </c>
    </row>
    <row r="3648" spans="1:15">
      <c r="A3648">
        <v>43327</v>
      </c>
      <c r="B3648" t="s">
        <v>25831</v>
      </c>
      <c r="C3648" t="s">
        <v>225</v>
      </c>
      <c r="D3648">
        <v>79686.59</v>
      </c>
      <c r="E3648">
        <v>36486.81</v>
      </c>
      <c r="F3648">
        <v>6983.38</v>
      </c>
      <c r="G3648">
        <v>32970.559999999998</v>
      </c>
      <c r="H3648">
        <v>123156.78</v>
      </c>
      <c r="I3648">
        <v>156127.34</v>
      </c>
      <c r="J3648">
        <v>2012</v>
      </c>
      <c r="K3648" t="s">
        <v>17</v>
      </c>
      <c r="M3648" t="s">
        <v>5937</v>
      </c>
      <c r="N3648" t="s">
        <v>25832</v>
      </c>
      <c r="O3648" t="s">
        <v>33181</v>
      </c>
    </row>
    <row r="3649" spans="1:15">
      <c r="A3649">
        <v>79053</v>
      </c>
      <c r="B3649" t="s">
        <v>16350</v>
      </c>
      <c r="C3649" t="s">
        <v>225</v>
      </c>
      <c r="D3649">
        <v>95109.84</v>
      </c>
      <c r="E3649">
        <v>27918.1</v>
      </c>
      <c r="F3649">
        <v>11265.42</v>
      </c>
      <c r="G3649">
        <v>33579.39</v>
      </c>
      <c r="H3649">
        <v>134293.35999999999</v>
      </c>
      <c r="I3649">
        <v>167872.75</v>
      </c>
      <c r="J3649">
        <v>2013</v>
      </c>
      <c r="K3649" t="s">
        <v>17</v>
      </c>
      <c r="M3649" t="s">
        <v>419</v>
      </c>
      <c r="N3649" t="s">
        <v>233</v>
      </c>
      <c r="O3649" t="s">
        <v>33181</v>
      </c>
    </row>
    <row r="3650" spans="1:15">
      <c r="A3650">
        <v>118236</v>
      </c>
      <c r="B3650" t="s">
        <v>25997</v>
      </c>
      <c r="C3650" t="s">
        <v>225</v>
      </c>
      <c r="D3650">
        <v>94053.4</v>
      </c>
      <c r="E3650">
        <v>13547.47</v>
      </c>
      <c r="F3650">
        <v>11134.42</v>
      </c>
      <c r="G3650">
        <v>35946.660000000003</v>
      </c>
      <c r="H3650">
        <v>118735.29</v>
      </c>
      <c r="I3650">
        <v>154681.95000000001</v>
      </c>
      <c r="J3650">
        <v>2014</v>
      </c>
      <c r="K3650" t="s">
        <v>17</v>
      </c>
      <c r="L3650" t="s">
        <v>39</v>
      </c>
      <c r="M3650" t="s">
        <v>581</v>
      </c>
      <c r="N3650" t="s">
        <v>31</v>
      </c>
      <c r="O3650" t="s">
        <v>33181</v>
      </c>
    </row>
    <row r="3651" spans="1:15">
      <c r="A3651">
        <v>17871</v>
      </c>
      <c r="B3651" t="s">
        <v>26043</v>
      </c>
      <c r="C3651" t="s">
        <v>1130</v>
      </c>
      <c r="D3651">
        <v>64567.24</v>
      </c>
      <c r="E3651">
        <v>0</v>
      </c>
      <c r="F3651">
        <v>4203.4799999999996</v>
      </c>
      <c r="H3651">
        <v>68770.720000000001</v>
      </c>
      <c r="I3651">
        <v>68770.720000000001</v>
      </c>
      <c r="J3651">
        <v>2011</v>
      </c>
      <c r="K3651" t="s">
        <v>17</v>
      </c>
      <c r="M3651" t="s">
        <v>1702</v>
      </c>
      <c r="N3651" t="s">
        <v>5224</v>
      </c>
      <c r="O3651" t="s">
        <v>33181</v>
      </c>
    </row>
    <row r="3652" spans="1:15">
      <c r="A3652">
        <v>9181</v>
      </c>
      <c r="B3652" t="s">
        <v>26084</v>
      </c>
      <c r="C3652" t="s">
        <v>1130</v>
      </c>
      <c r="D3652">
        <v>77093.11</v>
      </c>
      <c r="E3652">
        <v>20192.39</v>
      </c>
      <c r="F3652">
        <v>4445.9399999999996</v>
      </c>
      <c r="H3652">
        <v>101731.44</v>
      </c>
      <c r="I3652">
        <v>101731.44</v>
      </c>
      <c r="J3652">
        <v>2011</v>
      </c>
      <c r="K3652" t="s">
        <v>17</v>
      </c>
      <c r="M3652" t="s">
        <v>26085</v>
      </c>
      <c r="N3652" t="s">
        <v>9754</v>
      </c>
      <c r="O3652" t="s">
        <v>33183</v>
      </c>
    </row>
    <row r="3653" spans="1:15">
      <c r="A3653">
        <v>74538</v>
      </c>
      <c r="B3653" t="s">
        <v>26134</v>
      </c>
      <c r="C3653" t="s">
        <v>225</v>
      </c>
      <c r="D3653">
        <v>95119.5</v>
      </c>
      <c r="E3653">
        <v>83035.48</v>
      </c>
      <c r="F3653">
        <v>9621.32</v>
      </c>
      <c r="G3653">
        <v>34778.550000000003</v>
      </c>
      <c r="H3653">
        <v>187776.3</v>
      </c>
      <c r="I3653">
        <v>222554.85</v>
      </c>
      <c r="J3653">
        <v>2013</v>
      </c>
      <c r="K3653" t="s">
        <v>17</v>
      </c>
      <c r="M3653" t="s">
        <v>1552</v>
      </c>
      <c r="N3653" t="s">
        <v>134</v>
      </c>
      <c r="O3653" t="s">
        <v>33181</v>
      </c>
    </row>
    <row r="3654" spans="1:15">
      <c r="A3654">
        <v>80793</v>
      </c>
      <c r="B3654" t="s">
        <v>26152</v>
      </c>
      <c r="C3654" t="s">
        <v>225</v>
      </c>
      <c r="D3654">
        <v>94513.75</v>
      </c>
      <c r="E3654">
        <v>14075.75</v>
      </c>
      <c r="F3654">
        <v>10854.46</v>
      </c>
      <c r="G3654">
        <v>33883.53</v>
      </c>
      <c r="H3654">
        <v>119443.96</v>
      </c>
      <c r="I3654">
        <v>153327.49</v>
      </c>
      <c r="J3654">
        <v>2013</v>
      </c>
      <c r="K3654" t="s">
        <v>17</v>
      </c>
      <c r="M3654" t="s">
        <v>3997</v>
      </c>
      <c r="N3654" t="s">
        <v>98</v>
      </c>
      <c r="O3654" t="s">
        <v>33181</v>
      </c>
    </row>
    <row r="3655" spans="1:15">
      <c r="A3655">
        <v>118479</v>
      </c>
      <c r="B3655" t="s">
        <v>26239</v>
      </c>
      <c r="C3655" t="s">
        <v>225</v>
      </c>
      <c r="D3655">
        <v>94191</v>
      </c>
      <c r="E3655">
        <v>7484.95</v>
      </c>
      <c r="F3655">
        <v>13667.58</v>
      </c>
      <c r="G3655">
        <v>37690.120000000003</v>
      </c>
      <c r="H3655">
        <v>115343.53</v>
      </c>
      <c r="I3655">
        <v>153033.65</v>
      </c>
      <c r="J3655">
        <v>2014</v>
      </c>
      <c r="K3655" t="s">
        <v>17</v>
      </c>
      <c r="L3655" t="s">
        <v>39</v>
      </c>
      <c r="M3655" t="s">
        <v>5034</v>
      </c>
      <c r="N3655" t="s">
        <v>14697</v>
      </c>
      <c r="O3655" t="s">
        <v>33181</v>
      </c>
    </row>
    <row r="3656" spans="1:15">
      <c r="A3656">
        <v>65983</v>
      </c>
      <c r="B3656" t="s">
        <v>26324</v>
      </c>
      <c r="C3656" t="s">
        <v>225</v>
      </c>
      <c r="D3656">
        <v>17771.3</v>
      </c>
      <c r="E3656">
        <v>0</v>
      </c>
      <c r="F3656">
        <v>1097.7</v>
      </c>
      <c r="G3656">
        <v>7709.75</v>
      </c>
      <c r="H3656">
        <v>18869</v>
      </c>
      <c r="I3656">
        <v>26578.75</v>
      </c>
      <c r="J3656">
        <v>2012</v>
      </c>
      <c r="K3656" t="s">
        <v>17</v>
      </c>
      <c r="M3656" t="s">
        <v>23405</v>
      </c>
      <c r="N3656" t="s">
        <v>26325</v>
      </c>
      <c r="O3656" t="s">
        <v>33182</v>
      </c>
    </row>
    <row r="3657" spans="1:15">
      <c r="A3657">
        <v>116425</v>
      </c>
      <c r="B3657" t="s">
        <v>26359</v>
      </c>
      <c r="C3657" t="s">
        <v>225</v>
      </c>
      <c r="D3657">
        <v>90151.46</v>
      </c>
      <c r="E3657">
        <v>30350.41</v>
      </c>
      <c r="F3657">
        <v>13001.06</v>
      </c>
      <c r="G3657">
        <v>35369.96</v>
      </c>
      <c r="H3657">
        <v>133502.93</v>
      </c>
      <c r="I3657">
        <v>168872.89</v>
      </c>
      <c r="J3657">
        <v>2014</v>
      </c>
      <c r="K3657" t="s">
        <v>17</v>
      </c>
      <c r="L3657" t="s">
        <v>39</v>
      </c>
      <c r="M3657" t="s">
        <v>5342</v>
      </c>
      <c r="N3657" t="s">
        <v>123</v>
      </c>
      <c r="O3657" t="s">
        <v>33181</v>
      </c>
    </row>
    <row r="3658" spans="1:15">
      <c r="A3658">
        <v>76575</v>
      </c>
      <c r="B3658" t="s">
        <v>26506</v>
      </c>
      <c r="C3658" t="s">
        <v>225</v>
      </c>
      <c r="D3658">
        <v>95126.52</v>
      </c>
      <c r="E3658">
        <v>46216.4</v>
      </c>
      <c r="F3658">
        <v>13498.11</v>
      </c>
      <c r="G3658">
        <v>34857.47</v>
      </c>
      <c r="H3658">
        <v>154841.03</v>
      </c>
      <c r="I3658">
        <v>189698.5</v>
      </c>
      <c r="J3658">
        <v>2013</v>
      </c>
      <c r="K3658" t="s">
        <v>17</v>
      </c>
      <c r="M3658" t="s">
        <v>7134</v>
      </c>
      <c r="N3658" t="s">
        <v>31</v>
      </c>
      <c r="O3658" t="s">
        <v>33181</v>
      </c>
    </row>
    <row r="3659" spans="1:15">
      <c r="A3659">
        <v>18408</v>
      </c>
      <c r="B3659" t="s">
        <v>26576</v>
      </c>
      <c r="C3659" t="s">
        <v>1130</v>
      </c>
      <c r="D3659">
        <v>59023.23</v>
      </c>
      <c r="E3659">
        <v>1337.06</v>
      </c>
      <c r="F3659">
        <v>7192.03</v>
      </c>
      <c r="H3659">
        <v>67552.320000000007</v>
      </c>
      <c r="I3659">
        <v>67552.320000000007</v>
      </c>
      <c r="J3659">
        <v>2011</v>
      </c>
      <c r="K3659" t="s">
        <v>17</v>
      </c>
      <c r="M3659" t="s">
        <v>26577</v>
      </c>
      <c r="N3659" t="s">
        <v>5224</v>
      </c>
      <c r="O3659" t="s">
        <v>33183</v>
      </c>
    </row>
    <row r="3660" spans="1:15">
      <c r="A3660">
        <v>82905</v>
      </c>
      <c r="B3660" t="s">
        <v>26623</v>
      </c>
      <c r="C3660" t="s">
        <v>225</v>
      </c>
      <c r="D3660">
        <v>92896.8</v>
      </c>
      <c r="E3660">
        <v>564.22</v>
      </c>
      <c r="F3660">
        <v>11879.27</v>
      </c>
      <c r="G3660">
        <v>33669.370000000003</v>
      </c>
      <c r="H3660">
        <v>105340.29</v>
      </c>
      <c r="I3660">
        <v>139009.66</v>
      </c>
      <c r="J3660">
        <v>2013</v>
      </c>
      <c r="K3660" t="s">
        <v>17</v>
      </c>
      <c r="M3660" t="s">
        <v>4016</v>
      </c>
      <c r="N3660" t="s">
        <v>189</v>
      </c>
      <c r="O3660" t="s">
        <v>33183</v>
      </c>
    </row>
    <row r="3661" spans="1:15">
      <c r="A3661">
        <v>11650</v>
      </c>
      <c r="B3661" t="s">
        <v>26702</v>
      </c>
      <c r="C3661" t="s">
        <v>1130</v>
      </c>
      <c r="D3661">
        <v>75218.44</v>
      </c>
      <c r="E3661">
        <v>10248.790000000001</v>
      </c>
      <c r="F3661">
        <v>5005.04</v>
      </c>
      <c r="H3661">
        <v>90472.27</v>
      </c>
      <c r="I3661">
        <v>90472.27</v>
      </c>
      <c r="J3661">
        <v>2011</v>
      </c>
      <c r="K3661" t="s">
        <v>17</v>
      </c>
      <c r="M3661" t="s">
        <v>707</v>
      </c>
      <c r="N3661" t="s">
        <v>26703</v>
      </c>
      <c r="O3661" t="s">
        <v>33181</v>
      </c>
    </row>
    <row r="3662" spans="1:15">
      <c r="A3662">
        <v>117450</v>
      </c>
      <c r="B3662" t="s">
        <v>26714</v>
      </c>
      <c r="C3662" t="s">
        <v>225</v>
      </c>
      <c r="D3662">
        <v>94191.07</v>
      </c>
      <c r="E3662">
        <v>23721.69</v>
      </c>
      <c r="F3662">
        <v>7511.38</v>
      </c>
      <c r="G3662">
        <v>35785.81</v>
      </c>
      <c r="H3662">
        <v>125424.14</v>
      </c>
      <c r="I3662">
        <v>161209.95000000001</v>
      </c>
      <c r="J3662">
        <v>2014</v>
      </c>
      <c r="K3662" t="s">
        <v>17</v>
      </c>
      <c r="L3662" t="s">
        <v>39</v>
      </c>
      <c r="M3662" t="s">
        <v>3658</v>
      </c>
      <c r="N3662" t="s">
        <v>189</v>
      </c>
      <c r="O3662" t="s">
        <v>33182</v>
      </c>
    </row>
    <row r="3663" spans="1:15">
      <c r="A3663">
        <v>78621</v>
      </c>
      <c r="B3663" t="s">
        <v>26750</v>
      </c>
      <c r="C3663" t="s">
        <v>225</v>
      </c>
      <c r="D3663">
        <v>95123</v>
      </c>
      <c r="E3663">
        <v>39806.660000000003</v>
      </c>
      <c r="F3663">
        <v>3027.37</v>
      </c>
      <c r="G3663">
        <v>33430.33</v>
      </c>
      <c r="H3663">
        <v>137957.03</v>
      </c>
      <c r="I3663">
        <v>171387.36</v>
      </c>
      <c r="J3663">
        <v>2013</v>
      </c>
      <c r="K3663" t="s">
        <v>17</v>
      </c>
      <c r="M3663" t="s">
        <v>5353</v>
      </c>
      <c r="N3663" t="s">
        <v>253</v>
      </c>
      <c r="O3663" t="s">
        <v>33181</v>
      </c>
    </row>
    <row r="3664" spans="1:15">
      <c r="A3664">
        <v>9545</v>
      </c>
      <c r="B3664" t="s">
        <v>26769</v>
      </c>
      <c r="C3664" t="s">
        <v>1130</v>
      </c>
      <c r="D3664">
        <v>75631.63</v>
      </c>
      <c r="E3664">
        <v>19789.95</v>
      </c>
      <c r="F3664">
        <v>4470.16</v>
      </c>
      <c r="H3664">
        <v>99891.74</v>
      </c>
      <c r="I3664">
        <v>99891.74</v>
      </c>
      <c r="J3664">
        <v>2011</v>
      </c>
      <c r="K3664" t="s">
        <v>17</v>
      </c>
      <c r="M3664" t="s">
        <v>4597</v>
      </c>
      <c r="N3664" t="s">
        <v>26770</v>
      </c>
      <c r="O3664" t="s">
        <v>33181</v>
      </c>
    </row>
    <row r="3665" spans="1:15">
      <c r="A3665">
        <v>46155</v>
      </c>
      <c r="B3665" t="s">
        <v>26931</v>
      </c>
      <c r="C3665" t="s">
        <v>225</v>
      </c>
      <c r="D3665">
        <v>88248.34</v>
      </c>
      <c r="E3665">
        <v>3848.61</v>
      </c>
      <c r="F3665">
        <v>8504.2099999999991</v>
      </c>
      <c r="G3665">
        <v>36175.97</v>
      </c>
      <c r="H3665">
        <v>100601.16</v>
      </c>
      <c r="I3665">
        <v>136777.13</v>
      </c>
      <c r="J3665">
        <v>2012</v>
      </c>
      <c r="K3665" t="s">
        <v>17</v>
      </c>
      <c r="M3665" t="s">
        <v>979</v>
      </c>
      <c r="N3665" t="s">
        <v>26932</v>
      </c>
      <c r="O3665" t="s">
        <v>33182</v>
      </c>
    </row>
    <row r="3666" spans="1:15">
      <c r="A3666">
        <v>46845</v>
      </c>
      <c r="B3666" t="s">
        <v>26951</v>
      </c>
      <c r="C3666" t="s">
        <v>225</v>
      </c>
      <c r="D3666">
        <v>88374</v>
      </c>
      <c r="E3666">
        <v>174.25</v>
      </c>
      <c r="F3666">
        <v>9059.81</v>
      </c>
      <c r="G3666">
        <v>35640.449999999997</v>
      </c>
      <c r="H3666">
        <v>97608.06</v>
      </c>
      <c r="I3666">
        <v>133248.51</v>
      </c>
      <c r="J3666">
        <v>2012</v>
      </c>
      <c r="K3666" t="s">
        <v>17</v>
      </c>
      <c r="M3666" t="s">
        <v>2615</v>
      </c>
      <c r="N3666" t="s">
        <v>26952</v>
      </c>
      <c r="O3666" t="s">
        <v>33181</v>
      </c>
    </row>
    <row r="3667" spans="1:15">
      <c r="A3667">
        <v>122676</v>
      </c>
      <c r="B3667" t="s">
        <v>27001</v>
      </c>
      <c r="C3667" t="s">
        <v>225</v>
      </c>
      <c r="D3667">
        <v>90837.26</v>
      </c>
      <c r="E3667">
        <v>2378.06</v>
      </c>
      <c r="F3667">
        <v>2766.52</v>
      </c>
      <c r="G3667">
        <v>33053.61</v>
      </c>
      <c r="H3667">
        <v>95981.84</v>
      </c>
      <c r="I3667">
        <v>129035.45</v>
      </c>
      <c r="J3667">
        <v>2014</v>
      </c>
      <c r="K3667" t="s">
        <v>17</v>
      </c>
      <c r="L3667" t="s">
        <v>39</v>
      </c>
      <c r="M3667" t="s">
        <v>419</v>
      </c>
      <c r="N3667" t="s">
        <v>101</v>
      </c>
      <c r="O3667" t="s">
        <v>33181</v>
      </c>
    </row>
    <row r="3668" spans="1:15">
      <c r="A3668">
        <v>83706</v>
      </c>
      <c r="B3668" t="s">
        <v>27126</v>
      </c>
      <c r="C3668" t="s">
        <v>225</v>
      </c>
      <c r="D3668">
        <v>95126.53</v>
      </c>
      <c r="E3668">
        <v>57.21</v>
      </c>
      <c r="F3668">
        <v>6787.65</v>
      </c>
      <c r="G3668">
        <v>33016.42</v>
      </c>
      <c r="H3668">
        <v>101971.39</v>
      </c>
      <c r="I3668">
        <v>134987.81</v>
      </c>
      <c r="J3668">
        <v>2013</v>
      </c>
      <c r="K3668" t="s">
        <v>17</v>
      </c>
      <c r="M3668" t="s">
        <v>2969</v>
      </c>
      <c r="N3668" t="s">
        <v>233</v>
      </c>
      <c r="O3668" t="s">
        <v>33181</v>
      </c>
    </row>
    <row r="3669" spans="1:15">
      <c r="A3669">
        <v>121337</v>
      </c>
      <c r="B3669" t="s">
        <v>27285</v>
      </c>
      <c r="C3669" t="s">
        <v>225</v>
      </c>
      <c r="D3669">
        <v>91439.78</v>
      </c>
      <c r="E3669">
        <v>1048.8599999999999</v>
      </c>
      <c r="F3669">
        <v>8289.84</v>
      </c>
      <c r="G3669">
        <v>34442.81</v>
      </c>
      <c r="H3669">
        <v>100778.48</v>
      </c>
      <c r="I3669">
        <v>135221.29</v>
      </c>
      <c r="J3669">
        <v>2014</v>
      </c>
      <c r="K3669" t="s">
        <v>17</v>
      </c>
      <c r="L3669" t="s">
        <v>39</v>
      </c>
      <c r="M3669" t="s">
        <v>979</v>
      </c>
      <c r="N3669" t="s">
        <v>101</v>
      </c>
      <c r="O3669" t="s">
        <v>33182</v>
      </c>
    </row>
    <row r="3670" spans="1:15">
      <c r="A3670">
        <v>120553</v>
      </c>
      <c r="B3670" t="s">
        <v>27303</v>
      </c>
      <c r="C3670" t="s">
        <v>225</v>
      </c>
      <c r="D3670">
        <v>94004.98</v>
      </c>
      <c r="E3670">
        <v>2232.44</v>
      </c>
      <c r="F3670">
        <v>7987.34</v>
      </c>
      <c r="G3670">
        <v>35364.81</v>
      </c>
      <c r="H3670">
        <v>104224.76</v>
      </c>
      <c r="I3670">
        <v>139589.57</v>
      </c>
      <c r="J3670">
        <v>2014</v>
      </c>
      <c r="K3670" t="s">
        <v>17</v>
      </c>
      <c r="L3670" t="s">
        <v>39</v>
      </c>
      <c r="M3670" t="s">
        <v>1933</v>
      </c>
      <c r="N3670" t="s">
        <v>27304</v>
      </c>
      <c r="O3670" t="s">
        <v>33182</v>
      </c>
    </row>
    <row r="3671" spans="1:15">
      <c r="A3671">
        <v>99132</v>
      </c>
      <c r="B3671" t="s">
        <v>27407</v>
      </c>
      <c r="C3671" t="s">
        <v>225</v>
      </c>
      <c r="D3671">
        <v>50556.05</v>
      </c>
      <c r="E3671">
        <v>0</v>
      </c>
      <c r="F3671">
        <v>2693.8</v>
      </c>
      <c r="G3671">
        <v>17132.79</v>
      </c>
      <c r="H3671">
        <v>53249.85</v>
      </c>
      <c r="I3671">
        <v>70382.64</v>
      </c>
      <c r="J3671">
        <v>2013</v>
      </c>
      <c r="K3671" t="s">
        <v>17</v>
      </c>
      <c r="M3671" t="s">
        <v>27408</v>
      </c>
      <c r="N3671" t="s">
        <v>101</v>
      </c>
      <c r="O3671" t="s">
        <v>33183</v>
      </c>
    </row>
    <row r="3672" spans="1:15">
      <c r="A3672">
        <v>64394</v>
      </c>
      <c r="B3672" t="s">
        <v>27600</v>
      </c>
      <c r="C3672" t="s">
        <v>225</v>
      </c>
      <c r="D3672">
        <v>38352.46</v>
      </c>
      <c r="E3672">
        <v>0</v>
      </c>
      <c r="F3672">
        <v>2301.13</v>
      </c>
      <c r="G3672">
        <v>3221.51</v>
      </c>
      <c r="H3672">
        <v>40653.589999999997</v>
      </c>
      <c r="I3672">
        <v>43875.1</v>
      </c>
      <c r="J3672">
        <v>2012</v>
      </c>
      <c r="K3672" t="s">
        <v>17</v>
      </c>
      <c r="M3672" t="s">
        <v>1011</v>
      </c>
      <c r="N3672" t="s">
        <v>10197</v>
      </c>
      <c r="O3672" t="s">
        <v>33182</v>
      </c>
    </row>
    <row r="3673" spans="1:15">
      <c r="A3673">
        <v>12233</v>
      </c>
      <c r="B3673" t="s">
        <v>27720</v>
      </c>
      <c r="C3673" t="s">
        <v>1130</v>
      </c>
      <c r="D3673">
        <v>81196.83</v>
      </c>
      <c r="E3673">
        <v>6903.38</v>
      </c>
      <c r="F3673">
        <v>0</v>
      </c>
      <c r="H3673">
        <v>88100.21</v>
      </c>
      <c r="I3673">
        <v>88100.21</v>
      </c>
      <c r="J3673">
        <v>2011</v>
      </c>
      <c r="K3673" t="s">
        <v>17</v>
      </c>
      <c r="M3673" t="s">
        <v>18777</v>
      </c>
      <c r="N3673" t="s">
        <v>7635</v>
      </c>
      <c r="O3673" t="s">
        <v>33181</v>
      </c>
    </row>
    <row r="3674" spans="1:15">
      <c r="A3674">
        <v>9874</v>
      </c>
      <c r="B3674" t="s">
        <v>27780</v>
      </c>
      <c r="C3674" t="s">
        <v>1130</v>
      </c>
      <c r="D3674">
        <v>86506</v>
      </c>
      <c r="E3674">
        <v>5471.23</v>
      </c>
      <c r="F3674">
        <v>5965.24</v>
      </c>
      <c r="H3674">
        <v>97942.47</v>
      </c>
      <c r="I3674">
        <v>97942.47</v>
      </c>
      <c r="J3674">
        <v>2011</v>
      </c>
      <c r="K3674" t="s">
        <v>17</v>
      </c>
      <c r="M3674" t="s">
        <v>27781</v>
      </c>
      <c r="N3674" t="s">
        <v>442</v>
      </c>
      <c r="O3674" t="s">
        <v>33183</v>
      </c>
    </row>
    <row r="3675" spans="1:15">
      <c r="A3675">
        <v>43932</v>
      </c>
      <c r="B3675" t="s">
        <v>27811</v>
      </c>
      <c r="C3675" t="s">
        <v>225</v>
      </c>
      <c r="D3675">
        <v>88374.01</v>
      </c>
      <c r="E3675">
        <v>18687.86</v>
      </c>
      <c r="F3675">
        <v>7297.68</v>
      </c>
      <c r="G3675">
        <v>36896.43</v>
      </c>
      <c r="H3675">
        <v>114359.55</v>
      </c>
      <c r="I3675">
        <v>151255.98000000001</v>
      </c>
      <c r="J3675">
        <v>2012</v>
      </c>
      <c r="K3675" t="s">
        <v>17</v>
      </c>
      <c r="M3675" t="s">
        <v>27812</v>
      </c>
      <c r="N3675" t="s">
        <v>2371</v>
      </c>
      <c r="O3675" t="s">
        <v>33181</v>
      </c>
    </row>
    <row r="3676" spans="1:15">
      <c r="A3676">
        <v>7734</v>
      </c>
      <c r="B3676" t="s">
        <v>27847</v>
      </c>
      <c r="C3676" t="s">
        <v>1130</v>
      </c>
      <c r="D3676">
        <v>86840.03</v>
      </c>
      <c r="E3676">
        <v>13237.17</v>
      </c>
      <c r="F3676">
        <v>8890.35</v>
      </c>
      <c r="H3676">
        <v>108967.55</v>
      </c>
      <c r="I3676">
        <v>108967.55</v>
      </c>
      <c r="J3676">
        <v>2011</v>
      </c>
      <c r="K3676" t="s">
        <v>17</v>
      </c>
      <c r="M3676" t="s">
        <v>3430</v>
      </c>
      <c r="N3676" t="s">
        <v>5952</v>
      </c>
      <c r="O3676" t="s">
        <v>33182</v>
      </c>
    </row>
    <row r="3677" spans="1:15">
      <c r="A3677">
        <v>115110</v>
      </c>
      <c r="B3677" t="s">
        <v>27861</v>
      </c>
      <c r="C3677" t="s">
        <v>225</v>
      </c>
      <c r="D3677">
        <v>94191.01</v>
      </c>
      <c r="E3677">
        <v>40719.47</v>
      </c>
      <c r="F3677">
        <v>8512.89</v>
      </c>
      <c r="G3677">
        <v>36255.279999999999</v>
      </c>
      <c r="H3677">
        <v>143423.37</v>
      </c>
      <c r="I3677">
        <v>179678.65</v>
      </c>
      <c r="J3677">
        <v>2014</v>
      </c>
      <c r="K3677" t="s">
        <v>17</v>
      </c>
      <c r="L3677" t="s">
        <v>39</v>
      </c>
      <c r="M3677" t="s">
        <v>2969</v>
      </c>
      <c r="N3677" t="s">
        <v>2325</v>
      </c>
      <c r="O3677" t="s">
        <v>33181</v>
      </c>
    </row>
    <row r="3678" spans="1:15">
      <c r="A3678">
        <v>121027</v>
      </c>
      <c r="B3678" t="s">
        <v>27917</v>
      </c>
      <c r="C3678" t="s">
        <v>225</v>
      </c>
      <c r="D3678">
        <v>92925.2</v>
      </c>
      <c r="E3678">
        <v>7302.98</v>
      </c>
      <c r="F3678">
        <v>2833.24</v>
      </c>
      <c r="G3678">
        <v>33980.47</v>
      </c>
      <c r="H3678">
        <v>103061.42</v>
      </c>
      <c r="I3678">
        <v>137041.89000000001</v>
      </c>
      <c r="J3678">
        <v>2014</v>
      </c>
      <c r="K3678" t="s">
        <v>17</v>
      </c>
      <c r="L3678" t="s">
        <v>39</v>
      </c>
      <c r="M3678" t="s">
        <v>2392</v>
      </c>
      <c r="N3678" t="s">
        <v>253</v>
      </c>
      <c r="O3678" t="s">
        <v>33182</v>
      </c>
    </row>
    <row r="3679" spans="1:15">
      <c r="A3679">
        <v>121685</v>
      </c>
      <c r="B3679" t="s">
        <v>27963</v>
      </c>
      <c r="C3679" t="s">
        <v>225</v>
      </c>
      <c r="D3679">
        <v>89218.82</v>
      </c>
      <c r="E3679">
        <v>3005.91</v>
      </c>
      <c r="F3679">
        <v>8087.22</v>
      </c>
      <c r="G3679">
        <v>33473.68</v>
      </c>
      <c r="H3679">
        <v>100311.95</v>
      </c>
      <c r="I3679">
        <v>133785.63</v>
      </c>
      <c r="J3679">
        <v>2014</v>
      </c>
      <c r="K3679" t="s">
        <v>17</v>
      </c>
      <c r="L3679" t="s">
        <v>39</v>
      </c>
      <c r="M3679" t="s">
        <v>4745</v>
      </c>
      <c r="N3679" t="s">
        <v>253</v>
      </c>
      <c r="O3679" t="s">
        <v>33181</v>
      </c>
    </row>
    <row r="3680" spans="1:15">
      <c r="A3680">
        <v>7770</v>
      </c>
      <c r="B3680" t="s">
        <v>28048</v>
      </c>
      <c r="C3680" t="s">
        <v>1130</v>
      </c>
      <c r="D3680">
        <v>86464.25</v>
      </c>
      <c r="E3680">
        <v>10283.93</v>
      </c>
      <c r="F3680">
        <v>11953.36</v>
      </c>
      <c r="H3680">
        <v>108701.54</v>
      </c>
      <c r="I3680">
        <v>108701.54</v>
      </c>
      <c r="J3680">
        <v>2011</v>
      </c>
      <c r="K3680" t="s">
        <v>17</v>
      </c>
      <c r="M3680" t="s">
        <v>11221</v>
      </c>
      <c r="N3680" t="s">
        <v>10225</v>
      </c>
      <c r="O3680" t="s">
        <v>33181</v>
      </c>
    </row>
    <row r="3681" spans="1:15">
      <c r="A3681">
        <v>117426</v>
      </c>
      <c r="B3681" t="s">
        <v>28080</v>
      </c>
      <c r="C3681" t="s">
        <v>225</v>
      </c>
      <c r="D3681">
        <v>94191.03</v>
      </c>
      <c r="E3681">
        <v>19973.84</v>
      </c>
      <c r="F3681">
        <v>11784.04</v>
      </c>
      <c r="G3681">
        <v>35410.78</v>
      </c>
      <c r="H3681">
        <v>125948.91</v>
      </c>
      <c r="I3681">
        <v>161359.69</v>
      </c>
      <c r="J3681">
        <v>2014</v>
      </c>
      <c r="K3681" t="s">
        <v>17</v>
      </c>
      <c r="L3681" t="s">
        <v>39</v>
      </c>
      <c r="M3681" t="s">
        <v>14554</v>
      </c>
      <c r="N3681" t="s">
        <v>14555</v>
      </c>
      <c r="O3681" t="s">
        <v>33181</v>
      </c>
    </row>
    <row r="3682" spans="1:15">
      <c r="A3682">
        <v>9020</v>
      </c>
      <c r="B3682" t="s">
        <v>28107</v>
      </c>
      <c r="C3682" t="s">
        <v>1130</v>
      </c>
      <c r="D3682">
        <v>86506.01</v>
      </c>
      <c r="E3682">
        <v>10165.31</v>
      </c>
      <c r="F3682">
        <v>5965.26</v>
      </c>
      <c r="H3682">
        <v>102636.58</v>
      </c>
      <c r="I3682">
        <v>102636.58</v>
      </c>
      <c r="J3682">
        <v>2011</v>
      </c>
      <c r="K3682" t="s">
        <v>17</v>
      </c>
      <c r="M3682" t="s">
        <v>28108</v>
      </c>
      <c r="N3682" t="s">
        <v>9816</v>
      </c>
      <c r="O3682" t="s">
        <v>33183</v>
      </c>
    </row>
    <row r="3683" spans="1:15">
      <c r="A3683">
        <v>81430</v>
      </c>
      <c r="B3683" t="s">
        <v>28134</v>
      </c>
      <c r="C3683" t="s">
        <v>225</v>
      </c>
      <c r="D3683">
        <v>95123.01</v>
      </c>
      <c r="E3683">
        <v>5778.83</v>
      </c>
      <c r="F3683">
        <v>13862.1</v>
      </c>
      <c r="G3683">
        <v>34827.9</v>
      </c>
      <c r="H3683">
        <v>114763.94</v>
      </c>
      <c r="I3683">
        <v>149591.84</v>
      </c>
      <c r="J3683">
        <v>2013</v>
      </c>
      <c r="K3683" t="s">
        <v>17</v>
      </c>
      <c r="M3683" t="s">
        <v>191</v>
      </c>
      <c r="N3683" t="s">
        <v>134</v>
      </c>
      <c r="O3683" t="s">
        <v>33181</v>
      </c>
    </row>
    <row r="3684" spans="1:15">
      <c r="A3684">
        <v>13599</v>
      </c>
      <c r="B3684" t="s">
        <v>28153</v>
      </c>
      <c r="C3684" t="s">
        <v>1130</v>
      </c>
      <c r="D3684">
        <v>81512.600000000006</v>
      </c>
      <c r="E3684">
        <v>1282.74</v>
      </c>
      <c r="F3684">
        <v>0</v>
      </c>
      <c r="H3684">
        <v>82795.34</v>
      </c>
      <c r="I3684">
        <v>82795.34</v>
      </c>
      <c r="J3684">
        <v>2011</v>
      </c>
      <c r="K3684" t="s">
        <v>17</v>
      </c>
      <c r="M3684" t="s">
        <v>28154</v>
      </c>
      <c r="N3684" t="s">
        <v>28155</v>
      </c>
      <c r="O3684" t="s">
        <v>33183</v>
      </c>
    </row>
    <row r="3685" spans="1:15">
      <c r="A3685">
        <v>115539</v>
      </c>
      <c r="B3685" t="s">
        <v>28300</v>
      </c>
      <c r="C3685" t="s">
        <v>225</v>
      </c>
      <c r="D3685">
        <v>87833.33</v>
      </c>
      <c r="E3685">
        <v>46697.94</v>
      </c>
      <c r="F3685">
        <v>7650.63</v>
      </c>
      <c r="G3685">
        <v>33663.56</v>
      </c>
      <c r="H3685">
        <v>142181.9</v>
      </c>
      <c r="I3685">
        <v>175845.46</v>
      </c>
      <c r="J3685">
        <v>2014</v>
      </c>
      <c r="K3685" t="s">
        <v>17</v>
      </c>
      <c r="L3685" t="s">
        <v>39</v>
      </c>
      <c r="M3685" t="s">
        <v>609</v>
      </c>
      <c r="N3685" t="s">
        <v>964</v>
      </c>
      <c r="O3685" t="s">
        <v>33181</v>
      </c>
    </row>
    <row r="3686" spans="1:15">
      <c r="A3686">
        <v>41098</v>
      </c>
      <c r="B3686" t="s">
        <v>28400</v>
      </c>
      <c r="C3686" t="s">
        <v>225</v>
      </c>
      <c r="D3686">
        <v>88374.02</v>
      </c>
      <c r="E3686">
        <v>32842.29</v>
      </c>
      <c r="F3686">
        <v>12565.59</v>
      </c>
      <c r="G3686">
        <v>37160.400000000001</v>
      </c>
      <c r="H3686">
        <v>133781.9</v>
      </c>
      <c r="I3686">
        <v>170942.3</v>
      </c>
      <c r="J3686">
        <v>2012</v>
      </c>
      <c r="K3686" t="s">
        <v>17</v>
      </c>
      <c r="M3686" t="s">
        <v>153</v>
      </c>
      <c r="N3686" t="s">
        <v>1827</v>
      </c>
      <c r="O3686" t="s">
        <v>33181</v>
      </c>
    </row>
    <row r="3687" spans="1:15">
      <c r="A3687">
        <v>119308</v>
      </c>
      <c r="B3687" t="s">
        <v>28410</v>
      </c>
      <c r="C3687" t="s">
        <v>225</v>
      </c>
      <c r="D3687">
        <v>94191.02</v>
      </c>
      <c r="E3687">
        <v>6616.44</v>
      </c>
      <c r="F3687">
        <v>10821.97</v>
      </c>
      <c r="G3687">
        <v>36187.56</v>
      </c>
      <c r="H3687">
        <v>111629.43</v>
      </c>
      <c r="I3687">
        <v>147816.99</v>
      </c>
      <c r="J3687">
        <v>2014</v>
      </c>
      <c r="K3687" t="s">
        <v>17</v>
      </c>
      <c r="L3687" t="s">
        <v>39</v>
      </c>
      <c r="M3687" t="s">
        <v>10089</v>
      </c>
      <c r="N3687" t="s">
        <v>72</v>
      </c>
      <c r="O3687" t="s">
        <v>33181</v>
      </c>
    </row>
    <row r="3688" spans="1:15">
      <c r="A3688">
        <v>16349</v>
      </c>
      <c r="B3688" t="s">
        <v>28597</v>
      </c>
      <c r="C3688" t="s">
        <v>1130</v>
      </c>
      <c r="D3688">
        <v>65963.199999999997</v>
      </c>
      <c r="E3688">
        <v>2243.79</v>
      </c>
      <c r="F3688">
        <v>5039.2</v>
      </c>
      <c r="H3688">
        <v>73246.19</v>
      </c>
      <c r="I3688">
        <v>73246.19</v>
      </c>
      <c r="J3688">
        <v>2011</v>
      </c>
      <c r="K3688" t="s">
        <v>17</v>
      </c>
      <c r="M3688" t="s">
        <v>16494</v>
      </c>
      <c r="N3688" t="s">
        <v>14440</v>
      </c>
      <c r="O3688" t="s">
        <v>33181</v>
      </c>
    </row>
    <row r="3689" spans="1:15">
      <c r="A3689">
        <v>123761</v>
      </c>
      <c r="B3689" t="s">
        <v>28638</v>
      </c>
      <c r="C3689" t="s">
        <v>225</v>
      </c>
      <c r="D3689">
        <v>82010.47</v>
      </c>
      <c r="E3689">
        <v>4362.21</v>
      </c>
      <c r="F3689">
        <v>6752.04</v>
      </c>
      <c r="G3689">
        <v>30576.63</v>
      </c>
      <c r="H3689">
        <v>93124.72</v>
      </c>
      <c r="I3689">
        <v>123701.35</v>
      </c>
      <c r="J3689">
        <v>2014</v>
      </c>
      <c r="K3689" t="s">
        <v>17</v>
      </c>
      <c r="L3689" t="s">
        <v>34</v>
      </c>
      <c r="M3689" t="s">
        <v>812</v>
      </c>
      <c r="N3689" t="s">
        <v>507</v>
      </c>
      <c r="O3689" t="s">
        <v>33181</v>
      </c>
    </row>
    <row r="3690" spans="1:15">
      <c r="A3690">
        <v>42935</v>
      </c>
      <c r="B3690" t="s">
        <v>28678</v>
      </c>
      <c r="C3690" t="s">
        <v>225</v>
      </c>
      <c r="D3690">
        <v>88040.03</v>
      </c>
      <c r="E3690">
        <v>25106.58</v>
      </c>
      <c r="F3690">
        <v>8904.18</v>
      </c>
      <c r="G3690">
        <v>36693.64</v>
      </c>
      <c r="H3690">
        <v>122050.79</v>
      </c>
      <c r="I3690">
        <v>158744.43</v>
      </c>
      <c r="J3690">
        <v>2012</v>
      </c>
      <c r="K3690" t="s">
        <v>17</v>
      </c>
      <c r="M3690" t="s">
        <v>1808</v>
      </c>
      <c r="N3690" t="s">
        <v>28679</v>
      </c>
      <c r="O3690" t="s">
        <v>33181</v>
      </c>
    </row>
    <row r="3691" spans="1:15">
      <c r="A3691">
        <v>83111</v>
      </c>
      <c r="B3691" t="s">
        <v>28682</v>
      </c>
      <c r="C3691" t="s">
        <v>225</v>
      </c>
      <c r="D3691">
        <v>95123.01</v>
      </c>
      <c r="E3691">
        <v>0</v>
      </c>
      <c r="F3691">
        <v>9458.39</v>
      </c>
      <c r="G3691">
        <v>33528.93</v>
      </c>
      <c r="H3691">
        <v>104581.4</v>
      </c>
      <c r="I3691">
        <v>138110.32999999999</v>
      </c>
      <c r="J3691">
        <v>2013</v>
      </c>
      <c r="K3691" t="s">
        <v>17</v>
      </c>
      <c r="M3691" t="s">
        <v>410</v>
      </c>
      <c r="N3691" t="s">
        <v>3377</v>
      </c>
      <c r="O3691" t="s">
        <v>33181</v>
      </c>
    </row>
    <row r="3692" spans="1:15">
      <c r="A3692">
        <v>82199</v>
      </c>
      <c r="B3692" t="s">
        <v>28830</v>
      </c>
      <c r="C3692" t="s">
        <v>225</v>
      </c>
      <c r="D3692">
        <v>86570.51</v>
      </c>
      <c r="E3692">
        <v>30340.33</v>
      </c>
      <c r="F3692">
        <v>7147.19</v>
      </c>
      <c r="G3692">
        <v>19751.97</v>
      </c>
      <c r="H3692">
        <v>124058.03</v>
      </c>
      <c r="I3692">
        <v>143810</v>
      </c>
      <c r="J3692">
        <v>2013</v>
      </c>
      <c r="K3692" t="s">
        <v>17</v>
      </c>
      <c r="M3692" t="s">
        <v>28831</v>
      </c>
      <c r="N3692" t="s">
        <v>8307</v>
      </c>
      <c r="O3692" t="s">
        <v>33182</v>
      </c>
    </row>
    <row r="3693" spans="1:15">
      <c r="A3693">
        <v>47856</v>
      </c>
      <c r="B3693" t="s">
        <v>28885</v>
      </c>
      <c r="C3693" t="s">
        <v>225</v>
      </c>
      <c r="D3693">
        <v>80825.440000000002</v>
      </c>
      <c r="E3693">
        <v>4445.68</v>
      </c>
      <c r="F3693">
        <v>8834.16</v>
      </c>
      <c r="G3693">
        <v>34351.839999999997</v>
      </c>
      <c r="H3693">
        <v>94105.279999999999</v>
      </c>
      <c r="I3693">
        <v>128457.12</v>
      </c>
      <c r="J3693">
        <v>2012</v>
      </c>
      <c r="K3693" t="s">
        <v>17</v>
      </c>
      <c r="M3693" t="s">
        <v>410</v>
      </c>
      <c r="N3693" t="s">
        <v>28886</v>
      </c>
      <c r="O3693" t="s">
        <v>33181</v>
      </c>
    </row>
    <row r="3694" spans="1:15">
      <c r="A3694">
        <v>114954</v>
      </c>
      <c r="B3694" t="s">
        <v>28928</v>
      </c>
      <c r="C3694" t="s">
        <v>225</v>
      </c>
      <c r="D3694">
        <v>91497.55</v>
      </c>
      <c r="E3694">
        <v>47327.35</v>
      </c>
      <c r="F3694">
        <v>7898.79</v>
      </c>
      <c r="G3694">
        <v>34453.14</v>
      </c>
      <c r="H3694">
        <v>146723.69</v>
      </c>
      <c r="I3694">
        <v>181176.83</v>
      </c>
      <c r="J3694">
        <v>2014</v>
      </c>
      <c r="K3694" t="s">
        <v>17</v>
      </c>
      <c r="L3694" t="s">
        <v>39</v>
      </c>
      <c r="M3694" t="s">
        <v>591</v>
      </c>
      <c r="N3694" t="s">
        <v>101</v>
      </c>
      <c r="O3694" t="s">
        <v>33182</v>
      </c>
    </row>
    <row r="3695" spans="1:15">
      <c r="A3695">
        <v>83215</v>
      </c>
      <c r="B3695" t="s">
        <v>28992</v>
      </c>
      <c r="C3695" t="s">
        <v>225</v>
      </c>
      <c r="D3695">
        <v>95126.53</v>
      </c>
      <c r="E3695">
        <v>2625.98</v>
      </c>
      <c r="F3695">
        <v>6962.08</v>
      </c>
      <c r="G3695">
        <v>33049.699999999997</v>
      </c>
      <c r="H3695">
        <v>104714.59</v>
      </c>
      <c r="I3695">
        <v>137764.29</v>
      </c>
      <c r="J3695">
        <v>2013</v>
      </c>
      <c r="K3695" t="s">
        <v>17</v>
      </c>
      <c r="M3695" t="s">
        <v>84</v>
      </c>
      <c r="N3695" t="s">
        <v>101</v>
      </c>
      <c r="O3695" t="s">
        <v>33181</v>
      </c>
    </row>
    <row r="3696" spans="1:15">
      <c r="A3696">
        <v>120284</v>
      </c>
      <c r="B3696" t="s">
        <v>29045</v>
      </c>
      <c r="C3696" t="s">
        <v>225</v>
      </c>
      <c r="D3696">
        <v>94191.05</v>
      </c>
      <c r="E3696">
        <v>1479.63</v>
      </c>
      <c r="F3696">
        <v>9772.27</v>
      </c>
      <c r="G3696">
        <v>35704.86</v>
      </c>
      <c r="H3696">
        <v>105442.95</v>
      </c>
      <c r="I3696">
        <v>141147.81</v>
      </c>
      <c r="J3696">
        <v>2014</v>
      </c>
      <c r="K3696" t="s">
        <v>17</v>
      </c>
      <c r="L3696" t="s">
        <v>39</v>
      </c>
      <c r="M3696" t="s">
        <v>43</v>
      </c>
      <c r="N3696" t="s">
        <v>56</v>
      </c>
      <c r="O3696" t="s">
        <v>33181</v>
      </c>
    </row>
    <row r="3697" spans="1:15">
      <c r="A3697">
        <v>9636</v>
      </c>
      <c r="B3697" t="s">
        <v>29247</v>
      </c>
      <c r="C3697" t="s">
        <v>1130</v>
      </c>
      <c r="D3697">
        <v>78367</v>
      </c>
      <c r="E3697">
        <v>17701.55</v>
      </c>
      <c r="F3697">
        <v>3252.04</v>
      </c>
      <c r="H3697">
        <v>99320.59</v>
      </c>
      <c r="I3697">
        <v>99320.59</v>
      </c>
      <c r="J3697">
        <v>2011</v>
      </c>
      <c r="K3697" t="s">
        <v>17</v>
      </c>
      <c r="M3697" t="s">
        <v>611</v>
      </c>
      <c r="N3697" t="s">
        <v>3234</v>
      </c>
      <c r="O3697" t="s">
        <v>33181</v>
      </c>
    </row>
    <row r="3698" spans="1:15">
      <c r="A3698">
        <v>118616</v>
      </c>
      <c r="B3698" t="s">
        <v>29321</v>
      </c>
      <c r="C3698" t="s">
        <v>225</v>
      </c>
      <c r="D3698">
        <v>93191.11</v>
      </c>
      <c r="E3698">
        <v>17524.7</v>
      </c>
      <c r="F3698">
        <v>6894.99</v>
      </c>
      <c r="G3698">
        <v>34829.65</v>
      </c>
      <c r="H3698">
        <v>117610.8</v>
      </c>
      <c r="I3698">
        <v>152440.45000000001</v>
      </c>
      <c r="J3698">
        <v>2014</v>
      </c>
      <c r="K3698" t="s">
        <v>17</v>
      </c>
      <c r="L3698" t="s">
        <v>39</v>
      </c>
      <c r="M3698" t="s">
        <v>1351</v>
      </c>
      <c r="N3698" t="s">
        <v>116</v>
      </c>
      <c r="O3698" t="s">
        <v>33182</v>
      </c>
    </row>
    <row r="3699" spans="1:15">
      <c r="A3699">
        <v>83653</v>
      </c>
      <c r="B3699" t="s">
        <v>29458</v>
      </c>
      <c r="C3699" t="s">
        <v>225</v>
      </c>
      <c r="D3699">
        <v>86562.4</v>
      </c>
      <c r="E3699">
        <v>4376.4799999999996</v>
      </c>
      <c r="F3699">
        <v>10853.1</v>
      </c>
      <c r="G3699">
        <v>33477.449999999997</v>
      </c>
      <c r="H3699">
        <v>101791.98</v>
      </c>
      <c r="I3699">
        <v>135269.43</v>
      </c>
      <c r="J3699">
        <v>2013</v>
      </c>
      <c r="K3699" t="s">
        <v>17</v>
      </c>
      <c r="M3699" t="s">
        <v>153</v>
      </c>
      <c r="N3699" t="s">
        <v>134</v>
      </c>
      <c r="O3699" t="s">
        <v>33181</v>
      </c>
    </row>
    <row r="3700" spans="1:15">
      <c r="A3700">
        <v>79508</v>
      </c>
      <c r="B3700" t="s">
        <v>29688</v>
      </c>
      <c r="C3700" t="s">
        <v>225</v>
      </c>
      <c r="D3700">
        <v>95123.03</v>
      </c>
      <c r="E3700">
        <v>16661.36</v>
      </c>
      <c r="F3700">
        <v>17178.32</v>
      </c>
      <c r="G3700">
        <v>35336.65</v>
      </c>
      <c r="H3700">
        <v>128962.71</v>
      </c>
      <c r="I3700">
        <v>164299.35999999999</v>
      </c>
      <c r="J3700">
        <v>2013</v>
      </c>
      <c r="K3700" t="s">
        <v>17</v>
      </c>
      <c r="M3700" t="s">
        <v>133</v>
      </c>
      <c r="N3700" t="s">
        <v>147</v>
      </c>
      <c r="O3700" t="s">
        <v>33181</v>
      </c>
    </row>
    <row r="3701" spans="1:15">
      <c r="A3701">
        <v>8474</v>
      </c>
      <c r="B3701" t="s">
        <v>29921</v>
      </c>
      <c r="C3701" t="s">
        <v>1130</v>
      </c>
      <c r="D3701">
        <v>86840.01</v>
      </c>
      <c r="E3701">
        <v>9005.67</v>
      </c>
      <c r="F3701">
        <v>9352.6</v>
      </c>
      <c r="H3701">
        <v>105198.28</v>
      </c>
      <c r="I3701">
        <v>105198.28</v>
      </c>
      <c r="J3701">
        <v>2011</v>
      </c>
      <c r="K3701" t="s">
        <v>17</v>
      </c>
      <c r="M3701" t="s">
        <v>104</v>
      </c>
      <c r="N3701" t="s">
        <v>29922</v>
      </c>
      <c r="O3701" t="s">
        <v>33181</v>
      </c>
    </row>
    <row r="3702" spans="1:15">
      <c r="A3702">
        <v>11491</v>
      </c>
      <c r="B3702" t="s">
        <v>9429</v>
      </c>
      <c r="C3702" t="s">
        <v>1130</v>
      </c>
      <c r="D3702">
        <v>86781.55</v>
      </c>
      <c r="E3702">
        <v>2545.08</v>
      </c>
      <c r="F3702">
        <v>1642.7</v>
      </c>
      <c r="H3702">
        <v>90969.33</v>
      </c>
      <c r="I3702">
        <v>90969.33</v>
      </c>
      <c r="J3702">
        <v>2011</v>
      </c>
      <c r="K3702" t="s">
        <v>17</v>
      </c>
      <c r="M3702" t="s">
        <v>2507</v>
      </c>
      <c r="N3702" t="s">
        <v>9431</v>
      </c>
      <c r="O3702" t="s">
        <v>33181</v>
      </c>
    </row>
    <row r="3703" spans="1:15">
      <c r="A3703">
        <v>7851</v>
      </c>
      <c r="B3703" t="s">
        <v>30049</v>
      </c>
      <c r="C3703" t="s">
        <v>1130</v>
      </c>
      <c r="D3703">
        <v>86840</v>
      </c>
      <c r="E3703">
        <v>9415.14</v>
      </c>
      <c r="F3703">
        <v>11854.26</v>
      </c>
      <c r="H3703">
        <v>108109.4</v>
      </c>
      <c r="I3703">
        <v>108109.4</v>
      </c>
      <c r="J3703">
        <v>2011</v>
      </c>
      <c r="K3703" t="s">
        <v>17</v>
      </c>
      <c r="M3703" t="s">
        <v>441</v>
      </c>
      <c r="N3703" t="s">
        <v>18843</v>
      </c>
      <c r="O3703" t="s">
        <v>33182</v>
      </c>
    </row>
    <row r="3704" spans="1:15">
      <c r="A3704">
        <v>121869</v>
      </c>
      <c r="B3704" t="s">
        <v>30087</v>
      </c>
      <c r="C3704" t="s">
        <v>225</v>
      </c>
      <c r="D3704">
        <v>94191</v>
      </c>
      <c r="E3704">
        <v>1706.62</v>
      </c>
      <c r="F3704">
        <v>2833.59</v>
      </c>
      <c r="G3704">
        <v>34189.79</v>
      </c>
      <c r="H3704">
        <v>98731.21</v>
      </c>
      <c r="I3704">
        <v>132921</v>
      </c>
      <c r="J3704">
        <v>2014</v>
      </c>
      <c r="K3704" t="s">
        <v>17</v>
      </c>
      <c r="L3704" t="s">
        <v>39</v>
      </c>
      <c r="M3704" t="s">
        <v>14585</v>
      </c>
      <c r="N3704" t="s">
        <v>41</v>
      </c>
      <c r="O3704" t="s">
        <v>33181</v>
      </c>
    </row>
    <row r="3705" spans="1:15">
      <c r="A3705">
        <v>117190</v>
      </c>
      <c r="B3705" t="s">
        <v>30252</v>
      </c>
      <c r="C3705" t="s">
        <v>225</v>
      </c>
      <c r="D3705">
        <v>94191.039999999994</v>
      </c>
      <c r="E3705">
        <v>26571.56</v>
      </c>
      <c r="F3705">
        <v>6710.55</v>
      </c>
      <c r="G3705">
        <v>35512.89</v>
      </c>
      <c r="H3705">
        <v>127473.15</v>
      </c>
      <c r="I3705">
        <v>162986.04</v>
      </c>
      <c r="J3705">
        <v>2014</v>
      </c>
      <c r="K3705" t="s">
        <v>17</v>
      </c>
      <c r="L3705" t="s">
        <v>39</v>
      </c>
      <c r="M3705" t="s">
        <v>428</v>
      </c>
      <c r="N3705" t="s">
        <v>123</v>
      </c>
      <c r="O3705" t="s">
        <v>33181</v>
      </c>
    </row>
    <row r="3706" spans="1:15">
      <c r="A3706">
        <v>106738</v>
      </c>
      <c r="B3706" t="s">
        <v>30317</v>
      </c>
      <c r="C3706" t="s">
        <v>225</v>
      </c>
      <c r="E3706">
        <v>0</v>
      </c>
      <c r="F3706">
        <v>0</v>
      </c>
      <c r="G3706">
        <v>7959.18</v>
      </c>
      <c r="H3706">
        <v>0</v>
      </c>
      <c r="I3706">
        <v>7959.18</v>
      </c>
      <c r="J3706">
        <v>2013</v>
      </c>
      <c r="K3706" t="s">
        <v>17</v>
      </c>
      <c r="M3706" t="s">
        <v>1315</v>
      </c>
      <c r="N3706" t="s">
        <v>56</v>
      </c>
      <c r="O3706" t="s">
        <v>33181</v>
      </c>
    </row>
    <row r="3707" spans="1:15">
      <c r="A3707">
        <v>80958</v>
      </c>
      <c r="B3707" t="s">
        <v>30419</v>
      </c>
      <c r="C3707" t="s">
        <v>225</v>
      </c>
      <c r="D3707">
        <v>79455</v>
      </c>
      <c r="E3707">
        <v>29823.26</v>
      </c>
      <c r="F3707">
        <v>13100.26</v>
      </c>
      <c r="G3707">
        <v>29772.23</v>
      </c>
      <c r="H3707">
        <v>122378.52</v>
      </c>
      <c r="I3707">
        <v>152150.75</v>
      </c>
      <c r="J3707">
        <v>2013</v>
      </c>
      <c r="K3707" t="s">
        <v>17</v>
      </c>
      <c r="M3707" t="s">
        <v>482</v>
      </c>
      <c r="N3707" t="s">
        <v>41</v>
      </c>
      <c r="O3707" t="s">
        <v>33181</v>
      </c>
    </row>
    <row r="3708" spans="1:15">
      <c r="A3708">
        <v>118974</v>
      </c>
      <c r="B3708" t="s">
        <v>27407</v>
      </c>
      <c r="C3708" t="s">
        <v>225</v>
      </c>
      <c r="D3708">
        <v>94191.02</v>
      </c>
      <c r="E3708">
        <v>18454.75</v>
      </c>
      <c r="F3708">
        <v>3215.91</v>
      </c>
      <c r="G3708">
        <v>34340.800000000003</v>
      </c>
      <c r="H3708">
        <v>115861.68</v>
      </c>
      <c r="I3708">
        <v>150202.48000000001</v>
      </c>
      <c r="J3708">
        <v>2014</v>
      </c>
      <c r="K3708" t="s">
        <v>17</v>
      </c>
      <c r="L3708" t="s">
        <v>39</v>
      </c>
      <c r="M3708" t="s">
        <v>27408</v>
      </c>
      <c r="N3708" t="s">
        <v>101</v>
      </c>
      <c r="O3708" t="s">
        <v>33183</v>
      </c>
    </row>
    <row r="3709" spans="1:15">
      <c r="A3709">
        <v>49587</v>
      </c>
      <c r="B3709" t="s">
        <v>30642</v>
      </c>
      <c r="C3709" t="s">
        <v>225</v>
      </c>
      <c r="D3709">
        <v>80586.81</v>
      </c>
      <c r="E3709">
        <v>486.26</v>
      </c>
      <c r="F3709">
        <v>7554.47</v>
      </c>
      <c r="G3709">
        <v>32254.07</v>
      </c>
      <c r="H3709">
        <v>88627.54</v>
      </c>
      <c r="I3709">
        <v>120881.61</v>
      </c>
      <c r="J3709">
        <v>2012</v>
      </c>
      <c r="K3709" t="s">
        <v>17</v>
      </c>
      <c r="M3709" t="s">
        <v>6448</v>
      </c>
      <c r="N3709" t="s">
        <v>30643</v>
      </c>
      <c r="O3709" t="s">
        <v>33182</v>
      </c>
    </row>
    <row r="3710" spans="1:15">
      <c r="A3710">
        <v>74438</v>
      </c>
      <c r="B3710" t="s">
        <v>30791</v>
      </c>
      <c r="C3710" t="s">
        <v>225</v>
      </c>
      <c r="D3710">
        <v>95126.51</v>
      </c>
      <c r="E3710">
        <v>72097.95</v>
      </c>
      <c r="F3710">
        <v>20997.74</v>
      </c>
      <c r="G3710">
        <v>36846.79</v>
      </c>
      <c r="H3710">
        <v>188222.2</v>
      </c>
      <c r="I3710">
        <v>225068.99</v>
      </c>
      <c r="J3710">
        <v>2013</v>
      </c>
      <c r="K3710" t="s">
        <v>17</v>
      </c>
      <c r="M3710" t="s">
        <v>27901</v>
      </c>
      <c r="N3710" t="s">
        <v>189</v>
      </c>
      <c r="O3710" t="s">
        <v>33182</v>
      </c>
    </row>
    <row r="3711" spans="1:15">
      <c r="A3711">
        <v>11092</v>
      </c>
      <c r="B3711" t="s">
        <v>30935</v>
      </c>
      <c r="C3711" t="s">
        <v>1130</v>
      </c>
      <c r="D3711">
        <v>75225.64</v>
      </c>
      <c r="E3711">
        <v>12383.01</v>
      </c>
      <c r="F3711">
        <v>4770.82</v>
      </c>
      <c r="H3711">
        <v>92379.47</v>
      </c>
      <c r="I3711">
        <v>92379.47</v>
      </c>
      <c r="J3711">
        <v>2011</v>
      </c>
      <c r="K3711" t="s">
        <v>17</v>
      </c>
      <c r="M3711" t="s">
        <v>1178</v>
      </c>
      <c r="N3711" t="s">
        <v>30936</v>
      </c>
      <c r="O3711" t="s">
        <v>33181</v>
      </c>
    </row>
    <row r="3712" spans="1:15">
      <c r="A3712">
        <v>44491</v>
      </c>
      <c r="B3712" t="s">
        <v>30955</v>
      </c>
      <c r="C3712" t="s">
        <v>225</v>
      </c>
      <c r="D3712">
        <v>88374.07</v>
      </c>
      <c r="E3712">
        <v>5484.93</v>
      </c>
      <c r="F3712">
        <v>17338.59</v>
      </c>
      <c r="G3712">
        <v>36962.36</v>
      </c>
      <c r="H3712">
        <v>111197.59</v>
      </c>
      <c r="I3712">
        <v>148159.95000000001</v>
      </c>
      <c r="J3712">
        <v>2012</v>
      </c>
      <c r="K3712" t="s">
        <v>17</v>
      </c>
      <c r="M3712" t="s">
        <v>177</v>
      </c>
      <c r="N3712" t="s">
        <v>2107</v>
      </c>
      <c r="O3712" t="s">
        <v>33181</v>
      </c>
    </row>
    <row r="3713" spans="1:15">
      <c r="A3713">
        <v>40799</v>
      </c>
      <c r="B3713" t="s">
        <v>10928</v>
      </c>
      <c r="C3713" t="s">
        <v>225</v>
      </c>
      <c r="D3713">
        <v>88374</v>
      </c>
      <c r="E3713">
        <v>31364.27</v>
      </c>
      <c r="F3713">
        <v>14782.8</v>
      </c>
      <c r="G3713">
        <v>38873.43</v>
      </c>
      <c r="H3713">
        <v>134521.07</v>
      </c>
      <c r="I3713">
        <v>173394.5</v>
      </c>
      <c r="J3713">
        <v>2012</v>
      </c>
      <c r="K3713" t="s">
        <v>17</v>
      </c>
      <c r="M3713" t="s">
        <v>10929</v>
      </c>
      <c r="N3713" t="s">
        <v>10930</v>
      </c>
      <c r="O3713" t="s">
        <v>33181</v>
      </c>
    </row>
    <row r="3714" spans="1:15">
      <c r="A3714">
        <v>122815</v>
      </c>
      <c r="B3714" t="s">
        <v>31072</v>
      </c>
      <c r="C3714" t="s">
        <v>225</v>
      </c>
      <c r="D3714">
        <v>88136.81</v>
      </c>
      <c r="E3714">
        <v>2645.3</v>
      </c>
      <c r="F3714">
        <v>3472.42</v>
      </c>
      <c r="G3714">
        <v>34091.65</v>
      </c>
      <c r="H3714">
        <v>94254.53</v>
      </c>
      <c r="I3714">
        <v>128346.18</v>
      </c>
      <c r="J3714">
        <v>2014</v>
      </c>
      <c r="K3714" t="s">
        <v>17</v>
      </c>
      <c r="L3714" t="s">
        <v>39</v>
      </c>
      <c r="M3714" t="s">
        <v>4790</v>
      </c>
      <c r="N3714" t="s">
        <v>41</v>
      </c>
      <c r="O3714" t="s">
        <v>33181</v>
      </c>
    </row>
    <row r="3715" spans="1:15">
      <c r="A3715">
        <v>81288</v>
      </c>
      <c r="B3715" t="s">
        <v>4941</v>
      </c>
      <c r="C3715" t="s">
        <v>225</v>
      </c>
      <c r="D3715">
        <v>95119.51</v>
      </c>
      <c r="E3715">
        <v>11007.38</v>
      </c>
      <c r="F3715">
        <v>10560.87</v>
      </c>
      <c r="G3715">
        <v>33600.800000000003</v>
      </c>
      <c r="H3715">
        <v>116687.76</v>
      </c>
      <c r="I3715">
        <v>150288.56</v>
      </c>
      <c r="J3715">
        <v>2013</v>
      </c>
      <c r="K3715" t="s">
        <v>17</v>
      </c>
      <c r="M3715" t="s">
        <v>419</v>
      </c>
      <c r="N3715" t="s">
        <v>116</v>
      </c>
      <c r="O3715" t="s">
        <v>33181</v>
      </c>
    </row>
    <row r="3716" spans="1:15">
      <c r="A3716">
        <v>118175</v>
      </c>
      <c r="B3716" t="s">
        <v>31161</v>
      </c>
      <c r="C3716" t="s">
        <v>225</v>
      </c>
      <c r="D3716">
        <v>92739.44</v>
      </c>
      <c r="E3716">
        <v>17448.93</v>
      </c>
      <c r="F3716">
        <v>9682.86</v>
      </c>
      <c r="G3716">
        <v>35157.54</v>
      </c>
      <c r="H3716">
        <v>119871.23</v>
      </c>
      <c r="I3716">
        <v>155028.76999999999</v>
      </c>
      <c r="J3716">
        <v>2014</v>
      </c>
      <c r="K3716" t="s">
        <v>17</v>
      </c>
      <c r="L3716" t="s">
        <v>39</v>
      </c>
      <c r="M3716" t="s">
        <v>10196</v>
      </c>
      <c r="N3716" t="s">
        <v>101</v>
      </c>
      <c r="O3716" t="s">
        <v>33182</v>
      </c>
    </row>
    <row r="3717" spans="1:15">
      <c r="A3717">
        <v>44914</v>
      </c>
      <c r="B3717" t="s">
        <v>31297</v>
      </c>
      <c r="C3717" t="s">
        <v>225</v>
      </c>
      <c r="D3717">
        <v>88374</v>
      </c>
      <c r="E3717">
        <v>4367.38</v>
      </c>
      <c r="F3717">
        <v>14498.63</v>
      </c>
      <c r="G3717">
        <v>37904.519999999997</v>
      </c>
      <c r="H3717">
        <v>107240.01</v>
      </c>
      <c r="I3717">
        <v>145144.53</v>
      </c>
      <c r="J3717">
        <v>2012</v>
      </c>
      <c r="K3717" t="s">
        <v>17</v>
      </c>
      <c r="M3717" t="s">
        <v>482</v>
      </c>
      <c r="N3717" t="s">
        <v>31298</v>
      </c>
      <c r="O3717" t="s">
        <v>33181</v>
      </c>
    </row>
    <row r="3718" spans="1:15">
      <c r="A3718">
        <v>59031</v>
      </c>
      <c r="B3718" t="s">
        <v>31370</v>
      </c>
      <c r="C3718" t="s">
        <v>225</v>
      </c>
      <c r="D3718">
        <v>59606.97</v>
      </c>
      <c r="E3718">
        <v>15.97</v>
      </c>
      <c r="F3718">
        <v>2073.52</v>
      </c>
      <c r="G3718">
        <v>23507.06</v>
      </c>
      <c r="H3718">
        <v>61696.46</v>
      </c>
      <c r="I3718">
        <v>85203.520000000004</v>
      </c>
      <c r="J3718">
        <v>2012</v>
      </c>
      <c r="K3718" t="s">
        <v>17</v>
      </c>
      <c r="M3718" t="s">
        <v>419</v>
      </c>
      <c r="N3718" t="s">
        <v>1161</v>
      </c>
      <c r="O3718" t="s">
        <v>33181</v>
      </c>
    </row>
    <row r="3719" spans="1:15">
      <c r="A3719">
        <v>119511</v>
      </c>
      <c r="B3719" t="s">
        <v>31385</v>
      </c>
      <c r="C3719" t="s">
        <v>225</v>
      </c>
      <c r="D3719">
        <v>94036.2</v>
      </c>
      <c r="E3719">
        <v>8112.73</v>
      </c>
      <c r="F3719">
        <v>8316.94</v>
      </c>
      <c r="G3719">
        <v>36038.04</v>
      </c>
      <c r="H3719">
        <v>110465.87</v>
      </c>
      <c r="I3719">
        <v>146503.91</v>
      </c>
      <c r="J3719">
        <v>2014</v>
      </c>
      <c r="K3719" t="s">
        <v>17</v>
      </c>
      <c r="L3719" t="s">
        <v>39</v>
      </c>
      <c r="M3719" t="s">
        <v>6757</v>
      </c>
      <c r="N3719" t="s">
        <v>134</v>
      </c>
      <c r="O3719" t="s">
        <v>33182</v>
      </c>
    </row>
    <row r="3720" spans="1:15">
      <c r="A3720">
        <v>84618</v>
      </c>
      <c r="B3720" t="s">
        <v>31389</v>
      </c>
      <c r="C3720" t="s">
        <v>225</v>
      </c>
      <c r="D3720">
        <v>95126.52</v>
      </c>
      <c r="E3720">
        <v>67.08</v>
      </c>
      <c r="F3720">
        <v>3039.1</v>
      </c>
      <c r="G3720">
        <v>32300.04</v>
      </c>
      <c r="H3720">
        <v>98232.7</v>
      </c>
      <c r="I3720">
        <v>130532.74</v>
      </c>
      <c r="J3720">
        <v>2013</v>
      </c>
      <c r="K3720" t="s">
        <v>17</v>
      </c>
      <c r="M3720" t="s">
        <v>12876</v>
      </c>
      <c r="N3720" t="s">
        <v>72</v>
      </c>
      <c r="O3720" t="s">
        <v>33181</v>
      </c>
    </row>
    <row r="3721" spans="1:15">
      <c r="A3721">
        <v>116740</v>
      </c>
      <c r="B3721" t="s">
        <v>31581</v>
      </c>
      <c r="C3721" t="s">
        <v>225</v>
      </c>
      <c r="D3721">
        <v>92974.36</v>
      </c>
      <c r="E3721">
        <v>29198.71</v>
      </c>
      <c r="F3721">
        <v>8887.84</v>
      </c>
      <c r="G3721">
        <v>35364.449999999997</v>
      </c>
      <c r="H3721">
        <v>131060.91</v>
      </c>
      <c r="I3721">
        <v>166425.35999999999</v>
      </c>
      <c r="J3721">
        <v>2014</v>
      </c>
      <c r="K3721" t="s">
        <v>17</v>
      </c>
      <c r="L3721" t="s">
        <v>39</v>
      </c>
      <c r="M3721" t="s">
        <v>31582</v>
      </c>
      <c r="N3721" t="s">
        <v>253</v>
      </c>
      <c r="O3721" t="s">
        <v>33182</v>
      </c>
    </row>
    <row r="3722" spans="1:15">
      <c r="A3722">
        <v>80576</v>
      </c>
      <c r="B3722" t="s">
        <v>31648</v>
      </c>
      <c r="C3722" t="s">
        <v>225</v>
      </c>
      <c r="D3722">
        <v>95123.01</v>
      </c>
      <c r="E3722">
        <v>8907.27</v>
      </c>
      <c r="F3722">
        <v>15498.89</v>
      </c>
      <c r="G3722">
        <v>35796.93</v>
      </c>
      <c r="H3722">
        <v>119529.17</v>
      </c>
      <c r="I3722">
        <v>155326.1</v>
      </c>
      <c r="J3722">
        <v>2013</v>
      </c>
      <c r="K3722" t="s">
        <v>17</v>
      </c>
      <c r="M3722" t="s">
        <v>518</v>
      </c>
      <c r="N3722" t="s">
        <v>1007</v>
      </c>
      <c r="O3722" t="s">
        <v>33181</v>
      </c>
    </row>
    <row r="3723" spans="1:15">
      <c r="A3723">
        <v>119870</v>
      </c>
      <c r="B3723" t="s">
        <v>11826</v>
      </c>
      <c r="C3723" t="s">
        <v>225</v>
      </c>
      <c r="D3723">
        <v>94004.96</v>
      </c>
      <c r="E3723">
        <v>1610.79</v>
      </c>
      <c r="F3723">
        <v>12764.27</v>
      </c>
      <c r="G3723">
        <v>35678.74</v>
      </c>
      <c r="H3723">
        <v>108380.02</v>
      </c>
      <c r="I3723">
        <v>144058.76</v>
      </c>
      <c r="J3723">
        <v>2014</v>
      </c>
      <c r="K3723" t="s">
        <v>17</v>
      </c>
      <c r="L3723" t="s">
        <v>39</v>
      </c>
      <c r="M3723" t="s">
        <v>3036</v>
      </c>
      <c r="N3723" t="s">
        <v>11827</v>
      </c>
      <c r="O3723" t="s">
        <v>33181</v>
      </c>
    </row>
    <row r="3724" spans="1:15">
      <c r="A3724">
        <v>44014</v>
      </c>
      <c r="B3724" t="s">
        <v>31898</v>
      </c>
      <c r="C3724" t="s">
        <v>225</v>
      </c>
      <c r="D3724">
        <v>88374.01</v>
      </c>
      <c r="E3724">
        <v>16858.87</v>
      </c>
      <c r="F3724">
        <v>9710.4599999999991</v>
      </c>
      <c r="G3724">
        <v>35799.879999999997</v>
      </c>
      <c r="H3724">
        <v>114943.34</v>
      </c>
      <c r="I3724">
        <v>150743.22</v>
      </c>
      <c r="J3724">
        <v>2012</v>
      </c>
      <c r="K3724" t="s">
        <v>17</v>
      </c>
      <c r="M3724" t="s">
        <v>243</v>
      </c>
      <c r="N3724" t="s">
        <v>30473</v>
      </c>
      <c r="O3724" t="s">
        <v>33181</v>
      </c>
    </row>
    <row r="3725" spans="1:15">
      <c r="A3725">
        <v>145777</v>
      </c>
      <c r="B3725" t="s">
        <v>31901</v>
      </c>
      <c r="C3725" t="s">
        <v>225</v>
      </c>
      <c r="D3725">
        <v>0</v>
      </c>
      <c r="E3725">
        <v>0</v>
      </c>
      <c r="F3725">
        <v>343.84</v>
      </c>
      <c r="G3725">
        <v>4659.3599999999997</v>
      </c>
      <c r="H3725">
        <v>343.84</v>
      </c>
      <c r="I3725">
        <v>5003.2</v>
      </c>
      <c r="J3725">
        <v>2014</v>
      </c>
      <c r="K3725" t="s">
        <v>17</v>
      </c>
      <c r="L3725" t="s">
        <v>34</v>
      </c>
      <c r="M3725" t="s">
        <v>482</v>
      </c>
      <c r="N3725" t="s">
        <v>134</v>
      </c>
      <c r="O3725" t="s">
        <v>33181</v>
      </c>
    </row>
    <row r="3726" spans="1:15">
      <c r="A3726">
        <v>44430</v>
      </c>
      <c r="B3726" t="s">
        <v>31919</v>
      </c>
      <c r="C3726" t="s">
        <v>225</v>
      </c>
      <c r="D3726">
        <v>82051.789999999994</v>
      </c>
      <c r="E3726">
        <v>20991.67</v>
      </c>
      <c r="F3726">
        <v>9970.43</v>
      </c>
      <c r="G3726">
        <v>35485.160000000003</v>
      </c>
      <c r="H3726">
        <v>113013.89</v>
      </c>
      <c r="I3726">
        <v>148499.04999999999</v>
      </c>
      <c r="J3726">
        <v>2012</v>
      </c>
      <c r="K3726" t="s">
        <v>17</v>
      </c>
      <c r="M3726" t="s">
        <v>122</v>
      </c>
      <c r="N3726" t="s">
        <v>2921</v>
      </c>
      <c r="O3726" t="s">
        <v>33182</v>
      </c>
    </row>
    <row r="3727" spans="1:15">
      <c r="A3727">
        <v>44438</v>
      </c>
      <c r="B3727" t="s">
        <v>31962</v>
      </c>
      <c r="C3727" t="s">
        <v>225</v>
      </c>
      <c r="D3727">
        <v>79164.960000000006</v>
      </c>
      <c r="E3727">
        <v>24704.06</v>
      </c>
      <c r="F3727">
        <v>10218.799999999999</v>
      </c>
      <c r="G3727">
        <v>34390.589999999997</v>
      </c>
      <c r="H3727">
        <v>114087.82</v>
      </c>
      <c r="I3727">
        <v>148478.41</v>
      </c>
      <c r="J3727">
        <v>2012</v>
      </c>
      <c r="K3727" t="s">
        <v>17</v>
      </c>
      <c r="M3727" t="s">
        <v>293</v>
      </c>
      <c r="N3727" t="s">
        <v>164</v>
      </c>
      <c r="O3727" t="s">
        <v>33181</v>
      </c>
    </row>
    <row r="3728" spans="1:15">
      <c r="A3728">
        <v>121441</v>
      </c>
      <c r="B3728" t="s">
        <v>32258</v>
      </c>
      <c r="C3728" t="s">
        <v>225</v>
      </c>
      <c r="D3728">
        <v>88505.11</v>
      </c>
      <c r="E3728">
        <v>4858.21</v>
      </c>
      <c r="F3728">
        <v>8030.13</v>
      </c>
      <c r="G3728">
        <v>33275.22</v>
      </c>
      <c r="H3728">
        <v>101393.45</v>
      </c>
      <c r="I3728">
        <v>134668.67000000001</v>
      </c>
      <c r="J3728">
        <v>2014</v>
      </c>
      <c r="K3728" t="s">
        <v>17</v>
      </c>
      <c r="L3728" t="s">
        <v>39</v>
      </c>
      <c r="M3728" t="s">
        <v>163</v>
      </c>
      <c r="N3728" t="s">
        <v>31</v>
      </c>
      <c r="O3728" t="s">
        <v>33181</v>
      </c>
    </row>
    <row r="3729" spans="1:15">
      <c r="A3729">
        <v>46436</v>
      </c>
      <c r="B3729" t="s">
        <v>32280</v>
      </c>
      <c r="C3729" t="s">
        <v>225</v>
      </c>
      <c r="D3729">
        <v>88374.03</v>
      </c>
      <c r="E3729">
        <v>2642.92</v>
      </c>
      <c r="F3729">
        <v>8130.09</v>
      </c>
      <c r="G3729">
        <v>36326.67</v>
      </c>
      <c r="H3729">
        <v>99147.04</v>
      </c>
      <c r="I3729">
        <v>135473.71</v>
      </c>
      <c r="J3729">
        <v>2012</v>
      </c>
      <c r="K3729" t="s">
        <v>17</v>
      </c>
      <c r="M3729" t="s">
        <v>32281</v>
      </c>
      <c r="N3729" t="s">
        <v>9017</v>
      </c>
      <c r="O3729" t="s">
        <v>33183</v>
      </c>
    </row>
    <row r="3730" spans="1:15">
      <c r="A3730">
        <v>82592</v>
      </c>
      <c r="B3730" t="s">
        <v>32378</v>
      </c>
      <c r="C3730" t="s">
        <v>225</v>
      </c>
      <c r="D3730">
        <v>94897.07</v>
      </c>
      <c r="E3730">
        <v>10819.18</v>
      </c>
      <c r="F3730">
        <v>3089.67</v>
      </c>
      <c r="G3730">
        <v>32265</v>
      </c>
      <c r="H3730">
        <v>108805.92</v>
      </c>
      <c r="I3730">
        <v>141070.92000000001</v>
      </c>
      <c r="J3730">
        <v>2013</v>
      </c>
      <c r="K3730" t="s">
        <v>17</v>
      </c>
      <c r="M3730" t="s">
        <v>177</v>
      </c>
      <c r="N3730" t="s">
        <v>41</v>
      </c>
      <c r="O3730" t="s">
        <v>33181</v>
      </c>
    </row>
    <row r="3731" spans="1:15">
      <c r="A3731">
        <v>118221</v>
      </c>
      <c r="B3731" t="s">
        <v>32423</v>
      </c>
      <c r="C3731" t="s">
        <v>225</v>
      </c>
      <c r="D3731">
        <v>94191</v>
      </c>
      <c r="E3731">
        <v>15139.35</v>
      </c>
      <c r="F3731">
        <v>9425.17</v>
      </c>
      <c r="G3731">
        <v>36036.67</v>
      </c>
      <c r="H3731">
        <v>118755.52</v>
      </c>
      <c r="I3731">
        <v>154792.19</v>
      </c>
      <c r="J3731">
        <v>2014</v>
      </c>
      <c r="K3731" t="s">
        <v>17</v>
      </c>
      <c r="L3731" t="s">
        <v>39</v>
      </c>
      <c r="M3731" t="s">
        <v>7971</v>
      </c>
      <c r="N3731" t="s">
        <v>11605</v>
      </c>
      <c r="O3731" t="s">
        <v>33183</v>
      </c>
    </row>
    <row r="3732" spans="1:15">
      <c r="A3732">
        <v>45505</v>
      </c>
      <c r="B3732" t="s">
        <v>32495</v>
      </c>
      <c r="C3732" t="s">
        <v>225</v>
      </c>
      <c r="D3732">
        <v>87859.65</v>
      </c>
      <c r="E3732">
        <v>4259.6899999999996</v>
      </c>
      <c r="F3732">
        <v>12550.94</v>
      </c>
      <c r="G3732">
        <v>36732.480000000003</v>
      </c>
      <c r="H3732">
        <v>104670.28</v>
      </c>
      <c r="I3732">
        <v>141402.76</v>
      </c>
      <c r="J3732">
        <v>2012</v>
      </c>
      <c r="K3732" t="s">
        <v>17</v>
      </c>
      <c r="M3732" t="s">
        <v>7692</v>
      </c>
      <c r="N3732" t="s">
        <v>32496</v>
      </c>
      <c r="O3732" t="s">
        <v>33182</v>
      </c>
    </row>
    <row r="3733" spans="1:15">
      <c r="A3733">
        <v>82533</v>
      </c>
      <c r="B3733" t="s">
        <v>32679</v>
      </c>
      <c r="C3733" t="s">
        <v>225</v>
      </c>
      <c r="D3733">
        <v>95126.52</v>
      </c>
      <c r="E3733">
        <v>4096.3500000000004</v>
      </c>
      <c r="F3733">
        <v>8773.99</v>
      </c>
      <c r="G3733">
        <v>33396.61</v>
      </c>
      <c r="H3733">
        <v>107996.86</v>
      </c>
      <c r="I3733">
        <v>141393.47</v>
      </c>
      <c r="J3733">
        <v>2013</v>
      </c>
      <c r="K3733" t="s">
        <v>17</v>
      </c>
      <c r="M3733" t="s">
        <v>482</v>
      </c>
      <c r="N3733" t="s">
        <v>116</v>
      </c>
      <c r="O3733" t="s">
        <v>33181</v>
      </c>
    </row>
    <row r="3734" spans="1:15">
      <c r="A3734">
        <v>10462</v>
      </c>
      <c r="B3734" t="s">
        <v>32687</v>
      </c>
      <c r="C3734" t="s">
        <v>1130</v>
      </c>
      <c r="D3734">
        <v>86506.01</v>
      </c>
      <c r="E3734">
        <v>2545.11</v>
      </c>
      <c r="F3734">
        <v>5965.24</v>
      </c>
      <c r="H3734">
        <v>95016.36</v>
      </c>
      <c r="I3734">
        <v>95016.36</v>
      </c>
      <c r="J3734">
        <v>2011</v>
      </c>
      <c r="K3734" t="s">
        <v>17</v>
      </c>
      <c r="M3734" t="s">
        <v>32688</v>
      </c>
      <c r="N3734" t="s">
        <v>1157</v>
      </c>
      <c r="O3734" t="s">
        <v>33181</v>
      </c>
    </row>
    <row r="3735" spans="1:15">
      <c r="A3735">
        <v>4306</v>
      </c>
      <c r="B3735" t="s">
        <v>32746</v>
      </c>
      <c r="C3735" t="s">
        <v>1130</v>
      </c>
      <c r="D3735">
        <v>86840</v>
      </c>
      <c r="E3735">
        <v>35738.75</v>
      </c>
      <c r="F3735">
        <v>6614.58</v>
      </c>
      <c r="H3735">
        <v>129193.33</v>
      </c>
      <c r="I3735">
        <v>129193.33</v>
      </c>
      <c r="J3735">
        <v>2011</v>
      </c>
      <c r="K3735" t="s">
        <v>17</v>
      </c>
      <c r="M3735" t="s">
        <v>13474</v>
      </c>
      <c r="N3735" t="s">
        <v>4565</v>
      </c>
      <c r="O3735" t="s">
        <v>33181</v>
      </c>
    </row>
    <row r="3736" spans="1:15">
      <c r="A3736">
        <v>111926</v>
      </c>
      <c r="B3736" t="s">
        <v>32765</v>
      </c>
      <c r="C3736" t="s">
        <v>225</v>
      </c>
      <c r="D3736">
        <v>94191.02</v>
      </c>
      <c r="E3736">
        <v>81865.679999999993</v>
      </c>
      <c r="F3736">
        <v>13033.71</v>
      </c>
      <c r="G3736">
        <v>37490.71</v>
      </c>
      <c r="H3736">
        <v>189090.41</v>
      </c>
      <c r="I3736">
        <v>226581.12</v>
      </c>
      <c r="J3736">
        <v>2014</v>
      </c>
      <c r="K3736" t="s">
        <v>17</v>
      </c>
      <c r="L3736" t="s">
        <v>39</v>
      </c>
      <c r="M3736" t="s">
        <v>410</v>
      </c>
      <c r="N3736" t="s">
        <v>116</v>
      </c>
      <c r="O3736" t="s">
        <v>33181</v>
      </c>
    </row>
    <row r="3737" spans="1:15">
      <c r="A3737">
        <v>6897</v>
      </c>
      <c r="B3737" t="s">
        <v>32780</v>
      </c>
      <c r="C3737" t="s">
        <v>1130</v>
      </c>
      <c r="D3737">
        <v>86840</v>
      </c>
      <c r="E3737">
        <v>21077.07</v>
      </c>
      <c r="F3737">
        <v>6050.81</v>
      </c>
      <c r="H3737">
        <v>113967.88</v>
      </c>
      <c r="I3737">
        <v>113967.88</v>
      </c>
      <c r="J3737">
        <v>2011</v>
      </c>
      <c r="K3737" t="s">
        <v>17</v>
      </c>
      <c r="M3737" t="s">
        <v>32781</v>
      </c>
      <c r="N3737" t="s">
        <v>32782</v>
      </c>
      <c r="O3737" t="s">
        <v>33183</v>
      </c>
    </row>
    <row r="3738" spans="1:15">
      <c r="A3738">
        <v>115143</v>
      </c>
      <c r="B3738" t="s">
        <v>32829</v>
      </c>
      <c r="C3738" t="s">
        <v>225</v>
      </c>
      <c r="D3738">
        <v>93886.6</v>
      </c>
      <c r="E3738">
        <v>41346.239999999998</v>
      </c>
      <c r="F3738">
        <v>8263.5499999999993</v>
      </c>
      <c r="G3738">
        <v>35859.71</v>
      </c>
      <c r="H3738">
        <v>143496.39000000001</v>
      </c>
      <c r="I3738">
        <v>179356.1</v>
      </c>
      <c r="J3738">
        <v>2014</v>
      </c>
      <c r="K3738" t="s">
        <v>17</v>
      </c>
      <c r="L3738" t="s">
        <v>39</v>
      </c>
      <c r="M3738" t="s">
        <v>19798</v>
      </c>
      <c r="N3738" t="s">
        <v>32830</v>
      </c>
      <c r="O3738" t="s">
        <v>33182</v>
      </c>
    </row>
    <row r="3739" spans="1:15">
      <c r="A3739">
        <v>119795</v>
      </c>
      <c r="B3739" t="s">
        <v>32883</v>
      </c>
      <c r="C3739" t="s">
        <v>225</v>
      </c>
      <c r="D3739">
        <v>94191.02</v>
      </c>
      <c r="E3739">
        <v>8125.78</v>
      </c>
      <c r="F3739">
        <v>7115.5</v>
      </c>
      <c r="G3739">
        <v>35088.28</v>
      </c>
      <c r="H3739">
        <v>109432.3</v>
      </c>
      <c r="I3739">
        <v>144520.57999999999</v>
      </c>
      <c r="J3739">
        <v>2014</v>
      </c>
      <c r="K3739" t="s">
        <v>17</v>
      </c>
      <c r="L3739" t="s">
        <v>39</v>
      </c>
      <c r="M3739" t="s">
        <v>1315</v>
      </c>
      <c r="N3739" t="s">
        <v>1007</v>
      </c>
      <c r="O3739" t="s">
        <v>33181</v>
      </c>
    </row>
    <row r="3740" spans="1:15">
      <c r="A3740">
        <v>42599</v>
      </c>
      <c r="B3740" t="s">
        <v>32894</v>
      </c>
      <c r="C3740" t="s">
        <v>225</v>
      </c>
      <c r="D3740">
        <v>88374</v>
      </c>
      <c r="E3740">
        <v>27729.1</v>
      </c>
      <c r="F3740">
        <v>8624.39</v>
      </c>
      <c r="G3740">
        <v>36199.29</v>
      </c>
      <c r="H3740">
        <v>124727.49</v>
      </c>
      <c r="I3740">
        <v>160926.78</v>
      </c>
      <c r="J3740">
        <v>2012</v>
      </c>
      <c r="K3740" t="s">
        <v>17</v>
      </c>
      <c r="M3740" t="s">
        <v>4775</v>
      </c>
      <c r="N3740" t="s">
        <v>5320</v>
      </c>
      <c r="O3740" t="s">
        <v>33181</v>
      </c>
    </row>
    <row r="3741" spans="1:15">
      <c r="A3741">
        <v>47055</v>
      </c>
      <c r="B3741" t="s">
        <v>33012</v>
      </c>
      <c r="C3741" t="s">
        <v>225</v>
      </c>
      <c r="D3741">
        <v>79945.070000000007</v>
      </c>
      <c r="E3741">
        <v>13330.79</v>
      </c>
      <c r="F3741">
        <v>6152.75</v>
      </c>
      <c r="G3741">
        <v>32665.43</v>
      </c>
      <c r="H3741">
        <v>99428.61</v>
      </c>
      <c r="I3741">
        <v>132094.04</v>
      </c>
      <c r="J3741">
        <v>2012</v>
      </c>
      <c r="K3741" t="s">
        <v>17</v>
      </c>
      <c r="M3741" t="s">
        <v>14362</v>
      </c>
      <c r="N3741" t="s">
        <v>8965</v>
      </c>
      <c r="O3741" t="s">
        <v>33183</v>
      </c>
    </row>
    <row r="3742" spans="1:15">
      <c r="A3742">
        <v>127665</v>
      </c>
      <c r="B3742" t="s">
        <v>13509</v>
      </c>
      <c r="C3742" t="s">
        <v>13510</v>
      </c>
      <c r="D3742">
        <v>69573.02</v>
      </c>
      <c r="E3742">
        <v>2776.54</v>
      </c>
      <c r="F3742">
        <v>4413.3100000000004</v>
      </c>
      <c r="G3742">
        <v>30768.59</v>
      </c>
      <c r="H3742">
        <v>76762.87</v>
      </c>
      <c r="I3742">
        <v>107531.46</v>
      </c>
      <c r="J3742">
        <v>2014</v>
      </c>
      <c r="K3742" t="s">
        <v>17</v>
      </c>
      <c r="L3742" t="s">
        <v>39</v>
      </c>
      <c r="M3742" t="s">
        <v>794</v>
      </c>
      <c r="N3742" t="s">
        <v>98</v>
      </c>
      <c r="O3742" t="s">
        <v>33183</v>
      </c>
    </row>
    <row r="3743" spans="1:15">
      <c r="A3743">
        <v>125444</v>
      </c>
      <c r="B3743" t="s">
        <v>29379</v>
      </c>
      <c r="C3743" t="s">
        <v>13510</v>
      </c>
      <c r="D3743">
        <v>77828.710000000006</v>
      </c>
      <c r="E3743">
        <v>5023.21</v>
      </c>
      <c r="F3743">
        <v>950</v>
      </c>
      <c r="G3743">
        <v>31923.49</v>
      </c>
      <c r="H3743">
        <v>83801.919999999998</v>
      </c>
      <c r="I3743">
        <v>115725.41</v>
      </c>
      <c r="J3743">
        <v>2014</v>
      </c>
      <c r="K3743" t="s">
        <v>17</v>
      </c>
      <c r="L3743" t="s">
        <v>39</v>
      </c>
      <c r="M3743" t="s">
        <v>30</v>
      </c>
      <c r="N3743" t="s">
        <v>1007</v>
      </c>
      <c r="O3743" t="s">
        <v>33181</v>
      </c>
    </row>
    <row r="3744" spans="1:15">
      <c r="A3744">
        <v>65473</v>
      </c>
      <c r="B3744" t="s">
        <v>1271</v>
      </c>
      <c r="C3744" t="s">
        <v>1272</v>
      </c>
      <c r="D3744">
        <v>20123</v>
      </c>
      <c r="E3744">
        <v>1467.49</v>
      </c>
      <c r="F3744">
        <v>719.3</v>
      </c>
      <c r="G3744">
        <v>9578.7900000000009</v>
      </c>
      <c r="H3744">
        <v>22309.79</v>
      </c>
      <c r="I3744">
        <v>31888.58</v>
      </c>
      <c r="J3744">
        <v>2012</v>
      </c>
      <c r="K3744" t="s">
        <v>17</v>
      </c>
      <c r="M3744" t="s">
        <v>1273</v>
      </c>
      <c r="N3744" t="s">
        <v>1274</v>
      </c>
      <c r="O3744" t="s">
        <v>33181</v>
      </c>
    </row>
    <row r="3745" spans="1:15">
      <c r="A3745">
        <v>130905</v>
      </c>
      <c r="B3745" t="s">
        <v>3590</v>
      </c>
      <c r="C3745" t="s">
        <v>1272</v>
      </c>
      <c r="D3745">
        <v>62384</v>
      </c>
      <c r="E3745">
        <v>1944.64</v>
      </c>
      <c r="F3745">
        <v>2646.68</v>
      </c>
      <c r="G3745">
        <v>28769.96</v>
      </c>
      <c r="H3745">
        <v>66975.320000000007</v>
      </c>
      <c r="I3745">
        <v>95745.279999999999</v>
      </c>
      <c r="J3745">
        <v>2014</v>
      </c>
      <c r="K3745" t="s">
        <v>17</v>
      </c>
      <c r="L3745" t="s">
        <v>39</v>
      </c>
      <c r="M3745" t="s">
        <v>3591</v>
      </c>
      <c r="N3745" t="s">
        <v>3592</v>
      </c>
      <c r="O3745" t="s">
        <v>33183</v>
      </c>
    </row>
    <row r="3746" spans="1:15">
      <c r="A3746">
        <v>65433</v>
      </c>
      <c r="B3746" t="s">
        <v>4553</v>
      </c>
      <c r="C3746" t="s">
        <v>1272</v>
      </c>
      <c r="D3746">
        <v>20123</v>
      </c>
      <c r="E3746">
        <v>1089.75</v>
      </c>
      <c r="F3746">
        <v>1320.09</v>
      </c>
      <c r="G3746">
        <v>9817.31</v>
      </c>
      <c r="H3746">
        <v>22532.84</v>
      </c>
      <c r="I3746">
        <v>32350.15</v>
      </c>
      <c r="J3746">
        <v>2012</v>
      </c>
      <c r="K3746" t="s">
        <v>17</v>
      </c>
      <c r="M3746" t="s">
        <v>4554</v>
      </c>
      <c r="N3746" t="s">
        <v>4064</v>
      </c>
      <c r="O3746" t="s">
        <v>33183</v>
      </c>
    </row>
    <row r="3747" spans="1:15">
      <c r="A3747">
        <v>105580</v>
      </c>
      <c r="B3747" t="s">
        <v>9770</v>
      </c>
      <c r="C3747" t="s">
        <v>1272</v>
      </c>
      <c r="D3747">
        <v>7990.5</v>
      </c>
      <c r="E3747">
        <v>0</v>
      </c>
      <c r="F3747">
        <v>0</v>
      </c>
      <c r="G3747">
        <v>3538.11</v>
      </c>
      <c r="H3747">
        <v>7990.5</v>
      </c>
      <c r="I3747">
        <v>11528.61</v>
      </c>
      <c r="J3747">
        <v>2013</v>
      </c>
      <c r="K3747" t="s">
        <v>17</v>
      </c>
      <c r="M3747" t="s">
        <v>1682</v>
      </c>
      <c r="N3747" t="s">
        <v>4447</v>
      </c>
      <c r="O3747" t="s">
        <v>33181</v>
      </c>
    </row>
    <row r="3748" spans="1:15">
      <c r="A3748">
        <v>130148</v>
      </c>
      <c r="B3748" t="s">
        <v>9791</v>
      </c>
      <c r="C3748" t="s">
        <v>1272</v>
      </c>
      <c r="D3748">
        <v>62384</v>
      </c>
      <c r="E3748">
        <v>4863.1099999999997</v>
      </c>
      <c r="F3748">
        <v>2855.29</v>
      </c>
      <c r="G3748">
        <v>28848.03</v>
      </c>
      <c r="H3748">
        <v>70102.399999999994</v>
      </c>
      <c r="I3748">
        <v>98950.43</v>
      </c>
      <c r="J3748">
        <v>2014</v>
      </c>
      <c r="K3748" t="s">
        <v>17</v>
      </c>
      <c r="L3748" t="s">
        <v>39</v>
      </c>
      <c r="M3748" t="s">
        <v>2211</v>
      </c>
      <c r="N3748" t="s">
        <v>253</v>
      </c>
      <c r="O3748" t="s">
        <v>33181</v>
      </c>
    </row>
    <row r="3749" spans="1:15">
      <c r="A3749">
        <v>105584</v>
      </c>
      <c r="B3749" t="s">
        <v>10824</v>
      </c>
      <c r="C3749" t="s">
        <v>1272</v>
      </c>
      <c r="D3749">
        <v>7990.5</v>
      </c>
      <c r="E3749">
        <v>0</v>
      </c>
      <c r="F3749">
        <v>0</v>
      </c>
      <c r="G3749">
        <v>3538.11</v>
      </c>
      <c r="H3749">
        <v>7990.5</v>
      </c>
      <c r="I3749">
        <v>11528.61</v>
      </c>
      <c r="J3749">
        <v>2013</v>
      </c>
      <c r="K3749" t="s">
        <v>17</v>
      </c>
      <c r="M3749" t="s">
        <v>1306</v>
      </c>
      <c r="N3749" t="s">
        <v>196</v>
      </c>
      <c r="O3749" t="s">
        <v>33182</v>
      </c>
    </row>
    <row r="3750" spans="1:15">
      <c r="A3750">
        <v>105581</v>
      </c>
      <c r="B3750" t="s">
        <v>9791</v>
      </c>
      <c r="C3750" t="s">
        <v>1272</v>
      </c>
      <c r="D3750">
        <v>7990.5</v>
      </c>
      <c r="E3750">
        <v>0</v>
      </c>
      <c r="F3750">
        <v>0</v>
      </c>
      <c r="G3750">
        <v>3538.11</v>
      </c>
      <c r="H3750">
        <v>7990.5</v>
      </c>
      <c r="I3750">
        <v>11528.61</v>
      </c>
      <c r="J3750">
        <v>2013</v>
      </c>
      <c r="K3750" t="s">
        <v>17</v>
      </c>
      <c r="M3750" t="s">
        <v>2211</v>
      </c>
      <c r="N3750" t="s">
        <v>253</v>
      </c>
      <c r="O3750" t="s">
        <v>33181</v>
      </c>
    </row>
    <row r="3751" spans="1:15">
      <c r="A3751">
        <v>100008</v>
      </c>
      <c r="B3751" t="s">
        <v>26783</v>
      </c>
      <c r="C3751" t="s">
        <v>1272</v>
      </c>
      <c r="D3751">
        <v>40741.5</v>
      </c>
      <c r="E3751">
        <v>1254.07</v>
      </c>
      <c r="F3751">
        <v>1783.4</v>
      </c>
      <c r="G3751">
        <v>18007.580000000002</v>
      </c>
      <c r="H3751">
        <v>43778.97</v>
      </c>
      <c r="I3751">
        <v>61786.55</v>
      </c>
      <c r="J3751">
        <v>2013</v>
      </c>
      <c r="K3751" t="s">
        <v>17</v>
      </c>
      <c r="M3751" t="s">
        <v>6103</v>
      </c>
      <c r="N3751" t="s">
        <v>44</v>
      </c>
      <c r="O3751" t="s">
        <v>33182</v>
      </c>
    </row>
    <row r="3752" spans="1:15">
      <c r="A3752">
        <v>129912</v>
      </c>
      <c r="B3752" t="s">
        <v>28268</v>
      </c>
      <c r="C3752" t="s">
        <v>1272</v>
      </c>
      <c r="D3752">
        <v>62384</v>
      </c>
      <c r="E3752">
        <v>4762.33</v>
      </c>
      <c r="F3752">
        <v>2855.29</v>
      </c>
      <c r="G3752">
        <v>29949.23</v>
      </c>
      <c r="H3752">
        <v>70001.62</v>
      </c>
      <c r="I3752">
        <v>99950.85</v>
      </c>
      <c r="J3752">
        <v>2014</v>
      </c>
      <c r="K3752" t="s">
        <v>17</v>
      </c>
      <c r="L3752" t="s">
        <v>39</v>
      </c>
      <c r="M3752" t="s">
        <v>2398</v>
      </c>
      <c r="N3752" t="s">
        <v>227</v>
      </c>
      <c r="O3752" t="s">
        <v>33181</v>
      </c>
    </row>
    <row r="3753" spans="1:15">
      <c r="A3753">
        <v>89277</v>
      </c>
      <c r="B3753" t="s">
        <v>32026</v>
      </c>
      <c r="C3753" t="s">
        <v>1272</v>
      </c>
      <c r="D3753">
        <v>66104.399999999994</v>
      </c>
      <c r="E3753">
        <v>10106.11</v>
      </c>
      <c r="F3753">
        <v>5471.64</v>
      </c>
      <c r="G3753">
        <v>28320.42</v>
      </c>
      <c r="H3753">
        <v>81682.149999999994</v>
      </c>
      <c r="I3753">
        <v>110002.57</v>
      </c>
      <c r="J3753">
        <v>2013</v>
      </c>
      <c r="K3753" t="s">
        <v>17</v>
      </c>
      <c r="M3753" t="s">
        <v>761</v>
      </c>
      <c r="N3753" t="s">
        <v>140</v>
      </c>
      <c r="O3753" t="s">
        <v>33181</v>
      </c>
    </row>
    <row r="3754" spans="1:15">
      <c r="A3754">
        <v>65072</v>
      </c>
      <c r="B3754" t="s">
        <v>1718</v>
      </c>
      <c r="C3754" t="s">
        <v>1719</v>
      </c>
      <c r="D3754">
        <v>31475.4</v>
      </c>
      <c r="E3754">
        <v>0</v>
      </c>
      <c r="F3754">
        <v>1987.92</v>
      </c>
      <c r="G3754">
        <v>2695.31</v>
      </c>
      <c r="H3754">
        <v>33463.32</v>
      </c>
      <c r="I3754">
        <v>36158.629999999997</v>
      </c>
      <c r="J3754">
        <v>2012</v>
      </c>
      <c r="K3754" t="s">
        <v>17</v>
      </c>
      <c r="M3754" t="s">
        <v>306</v>
      </c>
      <c r="N3754" t="s">
        <v>1720</v>
      </c>
      <c r="O3754" t="s">
        <v>33182</v>
      </c>
    </row>
    <row r="3755" spans="1:15">
      <c r="A3755">
        <v>86638</v>
      </c>
      <c r="B3755" t="s">
        <v>3646</v>
      </c>
      <c r="C3755" t="s">
        <v>1719</v>
      </c>
      <c r="D3755">
        <v>84821.89</v>
      </c>
      <c r="E3755">
        <v>3834.48</v>
      </c>
      <c r="F3755">
        <v>1684.17</v>
      </c>
      <c r="G3755">
        <v>30872.39</v>
      </c>
      <c r="H3755">
        <v>90340.54</v>
      </c>
      <c r="I3755">
        <v>121212.93</v>
      </c>
      <c r="J3755">
        <v>2013</v>
      </c>
      <c r="K3755" t="s">
        <v>17</v>
      </c>
      <c r="M3755" t="s">
        <v>3647</v>
      </c>
      <c r="N3755" t="s">
        <v>41</v>
      </c>
      <c r="O3755" t="s">
        <v>33182</v>
      </c>
    </row>
    <row r="3756" spans="1:15">
      <c r="A3756">
        <v>31339</v>
      </c>
      <c r="B3756" t="s">
        <v>6151</v>
      </c>
      <c r="C3756" t="s">
        <v>6152</v>
      </c>
      <c r="D3756">
        <v>10566.04</v>
      </c>
      <c r="E3756">
        <v>0</v>
      </c>
      <c r="F3756">
        <v>326.58</v>
      </c>
      <c r="H3756">
        <v>10892.62</v>
      </c>
      <c r="I3756">
        <v>10892.62</v>
      </c>
      <c r="J3756">
        <v>2011</v>
      </c>
      <c r="K3756" t="s">
        <v>17</v>
      </c>
      <c r="M3756" t="s">
        <v>22</v>
      </c>
      <c r="N3756" t="s">
        <v>3342</v>
      </c>
      <c r="O3756" t="s">
        <v>33182</v>
      </c>
    </row>
    <row r="3757" spans="1:15">
      <c r="A3757">
        <v>139549</v>
      </c>
      <c r="B3757" t="s">
        <v>7141</v>
      </c>
      <c r="C3757" t="s">
        <v>1719</v>
      </c>
      <c r="D3757">
        <v>39382.699999999997</v>
      </c>
      <c r="E3757">
        <v>0</v>
      </c>
      <c r="F3757">
        <v>19.38</v>
      </c>
      <c r="G3757">
        <v>394.04</v>
      </c>
      <c r="H3757">
        <v>39402.080000000002</v>
      </c>
      <c r="I3757">
        <v>39796.120000000003</v>
      </c>
      <c r="J3757">
        <v>2014</v>
      </c>
      <c r="K3757" t="s">
        <v>17</v>
      </c>
      <c r="L3757" t="s">
        <v>34</v>
      </c>
      <c r="M3757" t="s">
        <v>2684</v>
      </c>
      <c r="N3757" t="s">
        <v>119</v>
      </c>
      <c r="O3757" t="s">
        <v>33183</v>
      </c>
    </row>
    <row r="3758" spans="1:15">
      <c r="A3758">
        <v>104153</v>
      </c>
      <c r="B3758" t="s">
        <v>8280</v>
      </c>
      <c r="C3758" t="s">
        <v>1719</v>
      </c>
      <c r="D3758">
        <v>17714.330000000002</v>
      </c>
      <c r="E3758">
        <v>0</v>
      </c>
      <c r="F3758">
        <v>1038.21</v>
      </c>
      <c r="G3758">
        <v>187.53</v>
      </c>
      <c r="H3758">
        <v>18752.54</v>
      </c>
      <c r="I3758">
        <v>18940.07</v>
      </c>
      <c r="J3758">
        <v>2013</v>
      </c>
      <c r="K3758" t="s">
        <v>17</v>
      </c>
      <c r="M3758" t="s">
        <v>573</v>
      </c>
      <c r="N3758" t="s">
        <v>116</v>
      </c>
      <c r="O3758" t="s">
        <v>33181</v>
      </c>
    </row>
    <row r="3759" spans="1:15">
      <c r="A3759">
        <v>61383</v>
      </c>
      <c r="B3759" t="s">
        <v>8354</v>
      </c>
      <c r="C3759" t="s">
        <v>1719</v>
      </c>
      <c r="D3759">
        <v>47885.94</v>
      </c>
      <c r="E3759">
        <v>2221.48</v>
      </c>
      <c r="F3759">
        <v>4339.24</v>
      </c>
      <c r="G3759">
        <v>20731.89</v>
      </c>
      <c r="H3759">
        <v>54446.66</v>
      </c>
      <c r="I3759">
        <v>75178.55</v>
      </c>
      <c r="J3759">
        <v>2012</v>
      </c>
      <c r="K3759" t="s">
        <v>17</v>
      </c>
      <c r="M3759" t="s">
        <v>3585</v>
      </c>
      <c r="N3759" t="s">
        <v>6492</v>
      </c>
      <c r="O3759" t="s">
        <v>33182</v>
      </c>
    </row>
    <row r="3760" spans="1:15">
      <c r="A3760">
        <v>68873</v>
      </c>
      <c r="B3760" t="s">
        <v>9076</v>
      </c>
      <c r="C3760" t="s">
        <v>1719</v>
      </c>
      <c r="D3760">
        <v>9517.07</v>
      </c>
      <c r="E3760">
        <v>0</v>
      </c>
      <c r="F3760">
        <v>99.07</v>
      </c>
      <c r="G3760">
        <v>787.49</v>
      </c>
      <c r="H3760">
        <v>9616.14</v>
      </c>
      <c r="I3760">
        <v>10403.629999999999</v>
      </c>
      <c r="J3760">
        <v>2012</v>
      </c>
      <c r="K3760" t="s">
        <v>17</v>
      </c>
      <c r="M3760" t="s">
        <v>9077</v>
      </c>
      <c r="N3760" t="s">
        <v>5504</v>
      </c>
      <c r="O3760" t="s">
        <v>33183</v>
      </c>
    </row>
    <row r="3761" spans="1:15">
      <c r="A3761">
        <v>120142</v>
      </c>
      <c r="B3761" t="s">
        <v>10372</v>
      </c>
      <c r="C3761" t="s">
        <v>1719</v>
      </c>
      <c r="D3761">
        <v>91643.24</v>
      </c>
      <c r="E3761">
        <v>5600.32</v>
      </c>
      <c r="F3761">
        <v>8275.85</v>
      </c>
      <c r="G3761">
        <v>36710.800000000003</v>
      </c>
      <c r="H3761">
        <v>105519.41</v>
      </c>
      <c r="I3761">
        <v>142230.21</v>
      </c>
      <c r="J3761">
        <v>2014</v>
      </c>
      <c r="K3761" t="s">
        <v>17</v>
      </c>
      <c r="L3761" t="s">
        <v>39</v>
      </c>
      <c r="M3761" t="s">
        <v>753</v>
      </c>
      <c r="N3761" t="s">
        <v>196</v>
      </c>
      <c r="O3761" t="s">
        <v>33181</v>
      </c>
    </row>
    <row r="3762" spans="1:15">
      <c r="A3762">
        <v>66779</v>
      </c>
      <c r="B3762" t="s">
        <v>10673</v>
      </c>
      <c r="C3762" t="s">
        <v>1719</v>
      </c>
      <c r="D3762">
        <v>16338.3</v>
      </c>
      <c r="E3762">
        <v>80.83</v>
      </c>
      <c r="F3762">
        <v>883.35</v>
      </c>
      <c r="G3762">
        <v>3439.08</v>
      </c>
      <c r="H3762">
        <v>17302.48</v>
      </c>
      <c r="I3762">
        <v>20741.560000000001</v>
      </c>
      <c r="J3762">
        <v>2012</v>
      </c>
      <c r="K3762" t="s">
        <v>17</v>
      </c>
      <c r="M3762" t="s">
        <v>10674</v>
      </c>
      <c r="N3762" t="s">
        <v>1027</v>
      </c>
      <c r="O3762" t="s">
        <v>33183</v>
      </c>
    </row>
    <row r="3763" spans="1:15">
      <c r="A3763">
        <v>93188</v>
      </c>
      <c r="B3763" t="s">
        <v>17553</v>
      </c>
      <c r="C3763" t="s">
        <v>1719</v>
      </c>
      <c r="D3763">
        <v>68763.360000000001</v>
      </c>
      <c r="E3763">
        <v>3114.98</v>
      </c>
      <c r="F3763">
        <v>1698.98</v>
      </c>
      <c r="G3763">
        <v>22311.21</v>
      </c>
      <c r="H3763">
        <v>73577.320000000007</v>
      </c>
      <c r="I3763">
        <v>95888.53</v>
      </c>
      <c r="J3763">
        <v>2013</v>
      </c>
      <c r="K3763" t="s">
        <v>17</v>
      </c>
      <c r="M3763" t="s">
        <v>357</v>
      </c>
      <c r="N3763" t="s">
        <v>1007</v>
      </c>
      <c r="O3763" t="s">
        <v>33182</v>
      </c>
    </row>
    <row r="3764" spans="1:15">
      <c r="A3764">
        <v>20168</v>
      </c>
      <c r="B3764" t="s">
        <v>19970</v>
      </c>
      <c r="C3764" t="s">
        <v>6152</v>
      </c>
      <c r="D3764">
        <v>61423.46</v>
      </c>
      <c r="E3764">
        <v>895.66</v>
      </c>
      <c r="F3764">
        <v>421.49</v>
      </c>
      <c r="H3764">
        <v>62740.61</v>
      </c>
      <c r="I3764">
        <v>62740.61</v>
      </c>
      <c r="J3764">
        <v>2011</v>
      </c>
      <c r="K3764" t="s">
        <v>17</v>
      </c>
      <c r="M3764" t="s">
        <v>17286</v>
      </c>
      <c r="N3764" t="s">
        <v>19971</v>
      </c>
      <c r="O3764" t="s">
        <v>33182</v>
      </c>
    </row>
    <row r="3765" spans="1:15">
      <c r="A3765">
        <v>123472</v>
      </c>
      <c r="B3765" t="s">
        <v>21686</v>
      </c>
      <c r="C3765" t="s">
        <v>1719</v>
      </c>
      <c r="D3765">
        <v>89226.14</v>
      </c>
      <c r="E3765">
        <v>1340.94</v>
      </c>
      <c r="F3765">
        <v>250</v>
      </c>
      <c r="G3765">
        <v>34247.019999999997</v>
      </c>
      <c r="H3765">
        <v>90817.08</v>
      </c>
      <c r="I3765">
        <v>125064.1</v>
      </c>
      <c r="J3765">
        <v>2014</v>
      </c>
      <c r="K3765" t="s">
        <v>17</v>
      </c>
      <c r="L3765" t="s">
        <v>39</v>
      </c>
      <c r="M3765" t="s">
        <v>3585</v>
      </c>
      <c r="N3765" t="s">
        <v>41</v>
      </c>
      <c r="O3765" t="s">
        <v>33182</v>
      </c>
    </row>
    <row r="3766" spans="1:15">
      <c r="A3766">
        <v>141329</v>
      </c>
      <c r="B3766" t="s">
        <v>23443</v>
      </c>
      <c r="C3766" t="s">
        <v>1719</v>
      </c>
      <c r="D3766">
        <v>22948.05</v>
      </c>
      <c r="E3766">
        <v>0</v>
      </c>
      <c r="F3766">
        <v>205.99</v>
      </c>
      <c r="G3766">
        <v>231.55</v>
      </c>
      <c r="H3766">
        <v>23154.04</v>
      </c>
      <c r="I3766">
        <v>23385.59</v>
      </c>
      <c r="J3766">
        <v>2014</v>
      </c>
      <c r="K3766" t="s">
        <v>17</v>
      </c>
      <c r="L3766" t="s">
        <v>34</v>
      </c>
      <c r="M3766" t="s">
        <v>23444</v>
      </c>
      <c r="N3766" t="s">
        <v>98</v>
      </c>
      <c r="O3766" t="s">
        <v>33183</v>
      </c>
    </row>
    <row r="3767" spans="1:15">
      <c r="A3767">
        <v>41915</v>
      </c>
      <c r="B3767" t="s">
        <v>29022</v>
      </c>
      <c r="C3767" t="s">
        <v>1719</v>
      </c>
      <c r="D3767">
        <v>101470.2</v>
      </c>
      <c r="E3767">
        <v>6567.65</v>
      </c>
      <c r="F3767">
        <v>13519.8</v>
      </c>
      <c r="G3767">
        <v>43797.01</v>
      </c>
      <c r="H3767">
        <v>121557.65</v>
      </c>
      <c r="I3767">
        <v>165354.66</v>
      </c>
      <c r="J3767">
        <v>2012</v>
      </c>
      <c r="K3767" t="s">
        <v>17</v>
      </c>
      <c r="M3767" t="s">
        <v>880</v>
      </c>
      <c r="N3767" t="s">
        <v>29023</v>
      </c>
      <c r="O3767" t="s">
        <v>33181</v>
      </c>
    </row>
    <row r="3768" spans="1:15">
      <c r="A3768">
        <v>44787</v>
      </c>
      <c r="B3768" t="s">
        <v>30050</v>
      </c>
      <c r="C3768" t="s">
        <v>1719</v>
      </c>
      <c r="D3768">
        <v>97414.32</v>
      </c>
      <c r="E3768">
        <v>4700.6400000000003</v>
      </c>
      <c r="F3768">
        <v>2818.04</v>
      </c>
      <c r="G3768">
        <v>41191.65</v>
      </c>
      <c r="H3768">
        <v>104933</v>
      </c>
      <c r="I3768">
        <v>146124.65</v>
      </c>
      <c r="J3768">
        <v>2012</v>
      </c>
      <c r="K3768" t="s">
        <v>17</v>
      </c>
      <c r="M3768" t="s">
        <v>2107</v>
      </c>
      <c r="N3768" t="s">
        <v>3283</v>
      </c>
      <c r="O3768" t="s">
        <v>33182</v>
      </c>
    </row>
    <row r="3769" spans="1:15">
      <c r="A3769">
        <v>140260</v>
      </c>
      <c r="B3769" t="s">
        <v>8280</v>
      </c>
      <c r="C3769" t="s">
        <v>1719</v>
      </c>
      <c r="D3769">
        <v>30492.400000000001</v>
      </c>
      <c r="E3769">
        <v>0</v>
      </c>
      <c r="F3769">
        <v>1809.93</v>
      </c>
      <c r="G3769">
        <v>323.02</v>
      </c>
      <c r="H3769">
        <v>32302.33</v>
      </c>
      <c r="I3769">
        <v>32625.35</v>
      </c>
      <c r="J3769">
        <v>2014</v>
      </c>
      <c r="K3769" t="s">
        <v>17</v>
      </c>
      <c r="L3769" t="s">
        <v>34</v>
      </c>
      <c r="M3769" t="s">
        <v>573</v>
      </c>
      <c r="N3769" t="s">
        <v>116</v>
      </c>
      <c r="O3769" t="s">
        <v>33181</v>
      </c>
    </row>
    <row r="3770" spans="1:15">
      <c r="A3770">
        <v>138817</v>
      </c>
      <c r="B3770" t="s">
        <v>31857</v>
      </c>
      <c r="C3770" t="s">
        <v>1719</v>
      </c>
      <c r="D3770">
        <v>32736.67</v>
      </c>
      <c r="E3770">
        <v>0</v>
      </c>
      <c r="F3770">
        <v>2832.61</v>
      </c>
      <c r="G3770">
        <v>11898.06</v>
      </c>
      <c r="H3770">
        <v>35569.279999999999</v>
      </c>
      <c r="I3770">
        <v>47467.34</v>
      </c>
      <c r="J3770">
        <v>2014</v>
      </c>
      <c r="K3770" t="s">
        <v>17</v>
      </c>
      <c r="L3770" t="s">
        <v>34</v>
      </c>
      <c r="M3770" t="s">
        <v>16619</v>
      </c>
      <c r="N3770" t="s">
        <v>31</v>
      </c>
      <c r="O3770" t="s">
        <v>33182</v>
      </c>
    </row>
    <row r="3771" spans="1:15">
      <c r="A3771">
        <v>41503</v>
      </c>
      <c r="B3771" t="s">
        <v>32094</v>
      </c>
      <c r="C3771" t="s">
        <v>1719</v>
      </c>
      <c r="D3771">
        <v>101877.21</v>
      </c>
      <c r="E3771">
        <v>11123.36</v>
      </c>
      <c r="F3771">
        <v>13124.52</v>
      </c>
      <c r="G3771">
        <v>42020.43</v>
      </c>
      <c r="H3771">
        <v>126125.09</v>
      </c>
      <c r="I3771">
        <v>168145.52</v>
      </c>
      <c r="J3771">
        <v>2012</v>
      </c>
      <c r="K3771" t="s">
        <v>17</v>
      </c>
      <c r="M3771" t="s">
        <v>1836</v>
      </c>
      <c r="N3771" t="s">
        <v>1519</v>
      </c>
      <c r="O3771" t="s">
        <v>33182</v>
      </c>
    </row>
    <row r="3772" spans="1:15">
      <c r="A3772">
        <v>65354</v>
      </c>
      <c r="B3772" t="s">
        <v>32417</v>
      </c>
      <c r="C3772" t="s">
        <v>1719</v>
      </c>
      <c r="D3772">
        <v>28988.77</v>
      </c>
      <c r="E3772">
        <v>0</v>
      </c>
      <c r="F3772">
        <v>2050.84</v>
      </c>
      <c r="G3772">
        <v>2416.5300000000002</v>
      </c>
      <c r="H3772">
        <v>31039.61</v>
      </c>
      <c r="I3772">
        <v>33456.14</v>
      </c>
      <c r="J3772">
        <v>2012</v>
      </c>
      <c r="K3772" t="s">
        <v>17</v>
      </c>
      <c r="M3772" t="s">
        <v>3085</v>
      </c>
      <c r="N3772" t="s">
        <v>7403</v>
      </c>
      <c r="O3772" t="s">
        <v>33182</v>
      </c>
    </row>
    <row r="3773" spans="1:15">
      <c r="A3773">
        <v>44004</v>
      </c>
      <c r="B3773" t="s">
        <v>721</v>
      </c>
      <c r="C3773" t="s">
        <v>722</v>
      </c>
      <c r="D3773">
        <v>107601.85</v>
      </c>
      <c r="E3773">
        <v>1496.09</v>
      </c>
      <c r="F3773">
        <v>250</v>
      </c>
      <c r="G3773">
        <v>41444.75</v>
      </c>
      <c r="H3773">
        <v>109347.94</v>
      </c>
      <c r="I3773">
        <v>150792.69</v>
      </c>
      <c r="J3773">
        <v>2012</v>
      </c>
      <c r="K3773" t="s">
        <v>17</v>
      </c>
      <c r="M3773" t="s">
        <v>723</v>
      </c>
      <c r="N3773" t="s">
        <v>724</v>
      </c>
      <c r="O3773" t="s">
        <v>33182</v>
      </c>
    </row>
    <row r="3774" spans="1:15">
      <c r="A3774">
        <v>116539</v>
      </c>
      <c r="B3774" t="s">
        <v>1807</v>
      </c>
      <c r="C3774" t="s">
        <v>722</v>
      </c>
      <c r="D3774">
        <v>113704.05</v>
      </c>
      <c r="E3774">
        <v>3469.76</v>
      </c>
      <c r="F3774">
        <v>10392.69</v>
      </c>
      <c r="G3774">
        <v>40313.769999999997</v>
      </c>
      <c r="H3774">
        <v>127566.5</v>
      </c>
      <c r="I3774">
        <v>167880.27</v>
      </c>
      <c r="J3774">
        <v>2014</v>
      </c>
      <c r="K3774" t="s">
        <v>17</v>
      </c>
      <c r="L3774" t="s">
        <v>39</v>
      </c>
      <c r="M3774" t="s">
        <v>1808</v>
      </c>
      <c r="N3774" t="s">
        <v>284</v>
      </c>
      <c r="O3774" t="s">
        <v>33181</v>
      </c>
    </row>
    <row r="3775" spans="1:15">
      <c r="A3775">
        <v>117870</v>
      </c>
      <c r="B3775" t="s">
        <v>5480</v>
      </c>
      <c r="C3775" t="s">
        <v>722</v>
      </c>
      <c r="D3775">
        <v>109446.09</v>
      </c>
      <c r="E3775">
        <v>3284.4</v>
      </c>
      <c r="F3775">
        <v>6814.12</v>
      </c>
      <c r="G3775">
        <v>38126.129999999997</v>
      </c>
      <c r="H3775">
        <v>119544.61</v>
      </c>
      <c r="I3775">
        <v>157670.74</v>
      </c>
      <c r="J3775">
        <v>2014</v>
      </c>
      <c r="K3775" t="s">
        <v>17</v>
      </c>
      <c r="L3775" t="s">
        <v>39</v>
      </c>
      <c r="M3775" t="s">
        <v>410</v>
      </c>
      <c r="N3775" t="s">
        <v>101</v>
      </c>
      <c r="O3775" t="s">
        <v>33181</v>
      </c>
    </row>
    <row r="3776" spans="1:15">
      <c r="A3776">
        <v>111765</v>
      </c>
      <c r="B3776" t="s">
        <v>5719</v>
      </c>
      <c r="C3776" t="s">
        <v>722</v>
      </c>
      <c r="D3776">
        <v>113704</v>
      </c>
      <c r="E3776">
        <v>35610.92</v>
      </c>
      <c r="F3776">
        <v>43187.21</v>
      </c>
      <c r="G3776">
        <v>38282.949999999997</v>
      </c>
      <c r="H3776">
        <v>192502.13</v>
      </c>
      <c r="I3776">
        <v>230785.08</v>
      </c>
      <c r="J3776">
        <v>2014</v>
      </c>
      <c r="K3776" t="s">
        <v>17</v>
      </c>
      <c r="L3776" t="s">
        <v>39</v>
      </c>
      <c r="M3776" t="s">
        <v>2211</v>
      </c>
      <c r="N3776" t="s">
        <v>253</v>
      </c>
      <c r="O3776" t="s">
        <v>33181</v>
      </c>
    </row>
    <row r="3777" spans="1:15">
      <c r="A3777">
        <v>5875</v>
      </c>
      <c r="B3777" t="s">
        <v>8439</v>
      </c>
      <c r="C3777" t="s">
        <v>8440</v>
      </c>
      <c r="D3777">
        <v>103971.63</v>
      </c>
      <c r="E3777">
        <v>5075.4799999999996</v>
      </c>
      <c r="F3777">
        <v>10396.469999999999</v>
      </c>
      <c r="H3777">
        <v>119443.58</v>
      </c>
      <c r="I3777">
        <v>119443.58</v>
      </c>
      <c r="J3777">
        <v>2011</v>
      </c>
      <c r="K3777" t="s">
        <v>17</v>
      </c>
      <c r="M3777" t="s">
        <v>8441</v>
      </c>
      <c r="N3777" t="s">
        <v>8442</v>
      </c>
      <c r="O3777" t="s">
        <v>33183</v>
      </c>
    </row>
    <row r="3778" spans="1:15">
      <c r="A3778">
        <v>115937</v>
      </c>
      <c r="B3778" t="s">
        <v>12125</v>
      </c>
      <c r="C3778" t="s">
        <v>722</v>
      </c>
      <c r="D3778">
        <v>113704</v>
      </c>
      <c r="E3778">
        <v>7368.85</v>
      </c>
      <c r="F3778">
        <v>11238.13</v>
      </c>
      <c r="G3778">
        <v>40496.01</v>
      </c>
      <c r="H3778">
        <v>132310.98000000001</v>
      </c>
      <c r="I3778">
        <v>172806.99</v>
      </c>
      <c r="J3778">
        <v>2014</v>
      </c>
      <c r="K3778" t="s">
        <v>17</v>
      </c>
      <c r="L3778" t="s">
        <v>39</v>
      </c>
      <c r="M3778" t="s">
        <v>12126</v>
      </c>
      <c r="N3778" t="s">
        <v>189</v>
      </c>
      <c r="O3778" t="s">
        <v>33183</v>
      </c>
    </row>
    <row r="3779" spans="1:15">
      <c r="A3779">
        <v>985</v>
      </c>
      <c r="B3779" t="s">
        <v>13162</v>
      </c>
      <c r="C3779" t="s">
        <v>8440</v>
      </c>
      <c r="D3779">
        <v>103971.4</v>
      </c>
      <c r="E3779">
        <v>23945.61</v>
      </c>
      <c r="F3779">
        <v>42208.3</v>
      </c>
      <c r="H3779">
        <v>170125.31</v>
      </c>
      <c r="I3779">
        <v>170125.31</v>
      </c>
      <c r="J3779">
        <v>2011</v>
      </c>
      <c r="K3779" t="s">
        <v>17</v>
      </c>
      <c r="M3779" t="s">
        <v>13163</v>
      </c>
      <c r="N3779" t="s">
        <v>6296</v>
      </c>
      <c r="O3779" t="s">
        <v>33183</v>
      </c>
    </row>
    <row r="3780" spans="1:15">
      <c r="A3780">
        <v>116290</v>
      </c>
      <c r="B3780" t="s">
        <v>15124</v>
      </c>
      <c r="C3780" t="s">
        <v>722</v>
      </c>
      <c r="D3780">
        <v>110519.48</v>
      </c>
      <c r="E3780">
        <v>4084.61</v>
      </c>
      <c r="F3780">
        <v>15183.83</v>
      </c>
      <c r="G3780">
        <v>40271.85</v>
      </c>
      <c r="H3780">
        <v>129787.92</v>
      </c>
      <c r="I3780">
        <v>170059.77</v>
      </c>
      <c r="J3780">
        <v>2014</v>
      </c>
      <c r="K3780" t="s">
        <v>17</v>
      </c>
      <c r="L3780" t="s">
        <v>39</v>
      </c>
      <c r="M3780" t="s">
        <v>2447</v>
      </c>
      <c r="N3780" t="s">
        <v>15125</v>
      </c>
      <c r="O3780" t="s">
        <v>33181</v>
      </c>
    </row>
    <row r="3781" spans="1:15">
      <c r="A3781">
        <v>54605</v>
      </c>
      <c r="B3781" t="s">
        <v>16978</v>
      </c>
      <c r="C3781" t="s">
        <v>722</v>
      </c>
      <c r="D3781">
        <v>70507.53</v>
      </c>
      <c r="E3781">
        <v>2833.11</v>
      </c>
      <c r="F3781">
        <v>283.27</v>
      </c>
      <c r="G3781">
        <v>27949.97</v>
      </c>
      <c r="H3781">
        <v>73623.91</v>
      </c>
      <c r="I3781">
        <v>101573.88</v>
      </c>
      <c r="J3781">
        <v>2012</v>
      </c>
      <c r="K3781" t="s">
        <v>17</v>
      </c>
      <c r="M3781" t="s">
        <v>927</v>
      </c>
      <c r="N3781" t="s">
        <v>257</v>
      </c>
      <c r="O3781" t="s">
        <v>33182</v>
      </c>
    </row>
    <row r="3782" spans="1:15">
      <c r="A3782">
        <v>82984</v>
      </c>
      <c r="B3782" t="s">
        <v>18888</v>
      </c>
      <c r="C3782" t="s">
        <v>722</v>
      </c>
      <c r="D3782">
        <v>94296.24</v>
      </c>
      <c r="E3782">
        <v>10747.2</v>
      </c>
      <c r="F3782">
        <v>480</v>
      </c>
      <c r="G3782">
        <v>33042.78</v>
      </c>
      <c r="H3782">
        <v>105523.44</v>
      </c>
      <c r="I3782">
        <v>138566.22</v>
      </c>
      <c r="J3782">
        <v>2013</v>
      </c>
      <c r="K3782" t="s">
        <v>17</v>
      </c>
      <c r="M3782" t="s">
        <v>1682</v>
      </c>
      <c r="N3782" t="s">
        <v>101</v>
      </c>
      <c r="O3782" t="s">
        <v>33181</v>
      </c>
    </row>
    <row r="3783" spans="1:15">
      <c r="A3783">
        <v>118303</v>
      </c>
      <c r="B3783" t="s">
        <v>23413</v>
      </c>
      <c r="C3783" t="s">
        <v>722</v>
      </c>
      <c r="D3783">
        <v>113704.01</v>
      </c>
      <c r="E3783">
        <v>20.53</v>
      </c>
      <c r="F3783">
        <v>1874</v>
      </c>
      <c r="G3783">
        <v>38496.85</v>
      </c>
      <c r="H3783">
        <v>115598.54</v>
      </c>
      <c r="I3783">
        <v>154095.39000000001</v>
      </c>
      <c r="J3783">
        <v>2014</v>
      </c>
      <c r="K3783" t="s">
        <v>17</v>
      </c>
      <c r="L3783" t="s">
        <v>39</v>
      </c>
      <c r="M3783" t="s">
        <v>267</v>
      </c>
      <c r="N3783" t="s">
        <v>23414</v>
      </c>
      <c r="O3783" t="s">
        <v>33182</v>
      </c>
    </row>
    <row r="3784" spans="1:15">
      <c r="A3784">
        <v>39681</v>
      </c>
      <c r="B3784" t="s">
        <v>25480</v>
      </c>
      <c r="C3784" t="s">
        <v>722</v>
      </c>
      <c r="D3784">
        <v>107338.24000000001</v>
      </c>
      <c r="E3784">
        <v>16730.37</v>
      </c>
      <c r="F3784">
        <v>15004</v>
      </c>
      <c r="G3784">
        <v>44867.96</v>
      </c>
      <c r="H3784">
        <v>139072.60999999999</v>
      </c>
      <c r="I3784">
        <v>183940.57</v>
      </c>
      <c r="J3784">
        <v>2012</v>
      </c>
      <c r="K3784" t="s">
        <v>17</v>
      </c>
      <c r="M3784" t="s">
        <v>16262</v>
      </c>
      <c r="N3784" t="s">
        <v>25481</v>
      </c>
      <c r="O3784" t="s">
        <v>33181</v>
      </c>
    </row>
    <row r="3785" spans="1:15">
      <c r="A3785">
        <v>78746</v>
      </c>
      <c r="B3785" t="s">
        <v>25597</v>
      </c>
      <c r="C3785" t="s">
        <v>722</v>
      </c>
      <c r="D3785">
        <v>112567.12</v>
      </c>
      <c r="E3785">
        <v>3751.78</v>
      </c>
      <c r="F3785">
        <v>15771.23</v>
      </c>
      <c r="G3785">
        <v>38229.75</v>
      </c>
      <c r="H3785">
        <v>132090.13</v>
      </c>
      <c r="I3785">
        <v>170319.88</v>
      </c>
      <c r="J3785">
        <v>2013</v>
      </c>
      <c r="K3785" t="s">
        <v>17</v>
      </c>
      <c r="M3785" t="s">
        <v>171</v>
      </c>
      <c r="N3785" t="s">
        <v>41</v>
      </c>
      <c r="O3785" t="s">
        <v>33181</v>
      </c>
    </row>
    <row r="3786" spans="1:15">
      <c r="A3786">
        <v>43915</v>
      </c>
      <c r="B3786" t="s">
        <v>23413</v>
      </c>
      <c r="C3786" t="s">
        <v>722</v>
      </c>
      <c r="D3786">
        <v>107588.59</v>
      </c>
      <c r="E3786">
        <v>1080.25</v>
      </c>
      <c r="F3786">
        <v>873.81</v>
      </c>
      <c r="G3786">
        <v>41853.46</v>
      </c>
      <c r="H3786">
        <v>109542.65</v>
      </c>
      <c r="I3786">
        <v>151396.10999999999</v>
      </c>
      <c r="J3786">
        <v>2012</v>
      </c>
      <c r="K3786" t="s">
        <v>17</v>
      </c>
      <c r="M3786" t="s">
        <v>267</v>
      </c>
      <c r="N3786" t="s">
        <v>23414</v>
      </c>
      <c r="O3786" t="s">
        <v>33182</v>
      </c>
    </row>
    <row r="3787" spans="1:15">
      <c r="A3787">
        <v>114480</v>
      </c>
      <c r="B3787" t="s">
        <v>31480</v>
      </c>
      <c r="C3787" t="s">
        <v>722</v>
      </c>
      <c r="D3787">
        <v>95026.27</v>
      </c>
      <c r="E3787">
        <v>57010.85</v>
      </c>
      <c r="F3787">
        <v>1150.26</v>
      </c>
      <c r="G3787">
        <v>31949.78</v>
      </c>
      <c r="H3787">
        <v>153187.38</v>
      </c>
      <c r="I3787">
        <v>185137.16</v>
      </c>
      <c r="J3787">
        <v>2014</v>
      </c>
      <c r="K3787" t="s">
        <v>17</v>
      </c>
      <c r="L3787" t="s">
        <v>34</v>
      </c>
      <c r="M3787" t="s">
        <v>1682</v>
      </c>
      <c r="N3787" t="s">
        <v>101</v>
      </c>
      <c r="O3787" t="s">
        <v>33181</v>
      </c>
    </row>
    <row r="3788" spans="1:15">
      <c r="A3788">
        <v>83236</v>
      </c>
      <c r="B3788" t="s">
        <v>31936</v>
      </c>
      <c r="C3788" t="s">
        <v>722</v>
      </c>
      <c r="D3788">
        <v>89792.94</v>
      </c>
      <c r="E3788">
        <v>3972.93</v>
      </c>
      <c r="F3788">
        <v>13444.42</v>
      </c>
      <c r="G3788">
        <v>30448.36</v>
      </c>
      <c r="H3788">
        <v>107210.29</v>
      </c>
      <c r="I3788">
        <v>137658.65</v>
      </c>
      <c r="J3788">
        <v>2013</v>
      </c>
      <c r="K3788" t="s">
        <v>17</v>
      </c>
      <c r="M3788" t="s">
        <v>29843</v>
      </c>
      <c r="N3788" t="s">
        <v>253</v>
      </c>
      <c r="O3788" t="s">
        <v>33182</v>
      </c>
    </row>
    <row r="3789" spans="1:15">
      <c r="A3789">
        <v>79321</v>
      </c>
      <c r="B3789" t="s">
        <v>12125</v>
      </c>
      <c r="C3789" t="s">
        <v>722</v>
      </c>
      <c r="D3789">
        <v>114426</v>
      </c>
      <c r="E3789">
        <v>2177.8000000000002</v>
      </c>
      <c r="F3789">
        <v>11149.82</v>
      </c>
      <c r="G3789">
        <v>37928.58</v>
      </c>
      <c r="H3789">
        <v>127753.62</v>
      </c>
      <c r="I3789">
        <v>165682.20000000001</v>
      </c>
      <c r="J3789">
        <v>2013</v>
      </c>
      <c r="K3789" t="s">
        <v>17</v>
      </c>
      <c r="M3789" t="s">
        <v>12126</v>
      </c>
      <c r="N3789" t="s">
        <v>189</v>
      </c>
      <c r="O3789" t="s">
        <v>33183</v>
      </c>
    </row>
    <row r="3790" spans="1:15">
      <c r="A3790">
        <v>8424</v>
      </c>
      <c r="B3790" t="s">
        <v>32268</v>
      </c>
      <c r="C3790" t="s">
        <v>8440</v>
      </c>
      <c r="D3790">
        <v>103955.58</v>
      </c>
      <c r="E3790">
        <v>1319.59</v>
      </c>
      <c r="F3790">
        <v>200</v>
      </c>
      <c r="H3790">
        <v>105475.17</v>
      </c>
      <c r="I3790">
        <v>105475.17</v>
      </c>
      <c r="J3790">
        <v>2011</v>
      </c>
      <c r="K3790" t="s">
        <v>17</v>
      </c>
      <c r="M3790" t="s">
        <v>32269</v>
      </c>
      <c r="N3790" t="s">
        <v>25402</v>
      </c>
      <c r="O3790" t="s">
        <v>33182</v>
      </c>
    </row>
    <row r="3791" spans="1:15">
      <c r="A3791">
        <v>42712</v>
      </c>
      <c r="B3791" t="s">
        <v>14558</v>
      </c>
      <c r="C3791" t="s">
        <v>14559</v>
      </c>
      <c r="D3791">
        <v>112990.52</v>
      </c>
      <c r="E3791">
        <v>2142.33</v>
      </c>
      <c r="F3791">
        <v>1250</v>
      </c>
      <c r="G3791">
        <v>43748.43</v>
      </c>
      <c r="H3791">
        <v>116382.85</v>
      </c>
      <c r="I3791">
        <v>160131.28</v>
      </c>
      <c r="J3791">
        <v>2012</v>
      </c>
      <c r="K3791" t="s">
        <v>17</v>
      </c>
      <c r="M3791" t="s">
        <v>2969</v>
      </c>
      <c r="N3791" t="s">
        <v>838</v>
      </c>
      <c r="O3791" t="s">
        <v>33181</v>
      </c>
    </row>
    <row r="3792" spans="1:15">
      <c r="A3792">
        <v>112873</v>
      </c>
      <c r="B3792" t="s">
        <v>7100</v>
      </c>
      <c r="C3792" t="s">
        <v>7101</v>
      </c>
      <c r="D3792">
        <v>121492.01</v>
      </c>
      <c r="E3792">
        <v>29913.02</v>
      </c>
      <c r="F3792">
        <v>15236.29</v>
      </c>
      <c r="G3792">
        <v>40177.040000000001</v>
      </c>
      <c r="H3792">
        <v>166641.32</v>
      </c>
      <c r="I3792">
        <v>206818.36</v>
      </c>
      <c r="J3792">
        <v>2014</v>
      </c>
      <c r="K3792" t="s">
        <v>17</v>
      </c>
      <c r="L3792" t="s">
        <v>39</v>
      </c>
      <c r="M3792" t="s">
        <v>7102</v>
      </c>
      <c r="N3792" t="s">
        <v>134</v>
      </c>
      <c r="O3792" t="s">
        <v>33182</v>
      </c>
    </row>
    <row r="3793" spans="1:15">
      <c r="A3793">
        <v>81553</v>
      </c>
      <c r="B3793" t="s">
        <v>27079</v>
      </c>
      <c r="C3793" t="s">
        <v>7101</v>
      </c>
      <c r="D3793">
        <v>109852.87</v>
      </c>
      <c r="E3793">
        <v>0</v>
      </c>
      <c r="F3793">
        <v>1904.75</v>
      </c>
      <c r="G3793">
        <v>36704.69</v>
      </c>
      <c r="H3793">
        <v>111757.62</v>
      </c>
      <c r="I3793">
        <v>148462.31</v>
      </c>
      <c r="J3793">
        <v>2013</v>
      </c>
      <c r="K3793" t="s">
        <v>17</v>
      </c>
      <c r="M3793" t="s">
        <v>2745</v>
      </c>
      <c r="N3793" t="s">
        <v>101</v>
      </c>
      <c r="O3793" t="s">
        <v>33182</v>
      </c>
    </row>
    <row r="3794" spans="1:15">
      <c r="A3794">
        <v>96539</v>
      </c>
      <c r="B3794" t="s">
        <v>12654</v>
      </c>
      <c r="C3794" t="s">
        <v>12655</v>
      </c>
      <c r="D3794">
        <v>57915.01</v>
      </c>
      <c r="E3794">
        <v>0</v>
      </c>
      <c r="F3794">
        <v>928</v>
      </c>
      <c r="G3794">
        <v>25269.29</v>
      </c>
      <c r="H3794">
        <v>58843.01</v>
      </c>
      <c r="I3794">
        <v>84112.3</v>
      </c>
      <c r="J3794">
        <v>2013</v>
      </c>
      <c r="K3794" t="s">
        <v>17</v>
      </c>
      <c r="M3794" t="s">
        <v>11813</v>
      </c>
      <c r="N3794" t="s">
        <v>206</v>
      </c>
      <c r="O3794" t="s">
        <v>33182</v>
      </c>
    </row>
    <row r="3795" spans="1:15">
      <c r="A3795">
        <v>59860</v>
      </c>
      <c r="B3795" t="s">
        <v>13051</v>
      </c>
      <c r="C3795" t="s">
        <v>12655</v>
      </c>
      <c r="D3795">
        <v>54203.519999999997</v>
      </c>
      <c r="E3795">
        <v>0</v>
      </c>
      <c r="F3795">
        <v>200</v>
      </c>
      <c r="G3795">
        <v>27737.96</v>
      </c>
      <c r="H3795">
        <v>54403.519999999997</v>
      </c>
      <c r="I3795">
        <v>82141.48</v>
      </c>
      <c r="J3795">
        <v>2012</v>
      </c>
      <c r="K3795" t="s">
        <v>17</v>
      </c>
      <c r="M3795" t="s">
        <v>13052</v>
      </c>
      <c r="N3795" t="s">
        <v>13053</v>
      </c>
      <c r="O3795" t="s">
        <v>33183</v>
      </c>
    </row>
    <row r="3796" spans="1:15">
      <c r="A3796">
        <v>133966</v>
      </c>
      <c r="B3796" t="s">
        <v>30746</v>
      </c>
      <c r="C3796" t="s">
        <v>12655</v>
      </c>
      <c r="D3796">
        <v>57569.01</v>
      </c>
      <c r="E3796">
        <v>0</v>
      </c>
      <c r="F3796">
        <v>1129.8900000000001</v>
      </c>
      <c r="G3796">
        <v>26645.55</v>
      </c>
      <c r="H3796">
        <v>58698.9</v>
      </c>
      <c r="I3796">
        <v>85344.45</v>
      </c>
      <c r="J3796">
        <v>2014</v>
      </c>
      <c r="K3796" t="s">
        <v>17</v>
      </c>
      <c r="L3796" t="s">
        <v>39</v>
      </c>
      <c r="M3796" t="s">
        <v>11813</v>
      </c>
      <c r="N3796" t="s">
        <v>206</v>
      </c>
      <c r="O3796" t="s">
        <v>33182</v>
      </c>
    </row>
    <row r="3797" spans="1:15">
      <c r="A3797">
        <v>59274</v>
      </c>
      <c r="B3797" t="s">
        <v>31566</v>
      </c>
      <c r="C3797" t="s">
        <v>12655</v>
      </c>
      <c r="D3797">
        <v>54193.82</v>
      </c>
      <c r="E3797">
        <v>324.14999999999998</v>
      </c>
      <c r="F3797">
        <v>824</v>
      </c>
      <c r="G3797">
        <v>29169.78</v>
      </c>
      <c r="H3797">
        <v>55341.97</v>
      </c>
      <c r="I3797">
        <v>84511.75</v>
      </c>
      <c r="J3797">
        <v>2012</v>
      </c>
      <c r="K3797" t="s">
        <v>17</v>
      </c>
      <c r="M3797" t="s">
        <v>31567</v>
      </c>
      <c r="N3797" t="s">
        <v>72</v>
      </c>
      <c r="O3797" t="s">
        <v>33182</v>
      </c>
    </row>
    <row r="3798" spans="1:15">
      <c r="A3798">
        <v>88244</v>
      </c>
      <c r="B3798" t="s">
        <v>5982</v>
      </c>
      <c r="C3798" t="s">
        <v>5983</v>
      </c>
      <c r="D3798">
        <v>82728.009999999995</v>
      </c>
      <c r="E3798">
        <v>0</v>
      </c>
      <c r="F3798">
        <v>848</v>
      </c>
      <c r="G3798">
        <v>30230.21</v>
      </c>
      <c r="H3798">
        <v>83576.009999999995</v>
      </c>
      <c r="I3798">
        <v>113806.22</v>
      </c>
      <c r="J3798">
        <v>2013</v>
      </c>
      <c r="K3798" t="s">
        <v>17</v>
      </c>
      <c r="M3798" t="s">
        <v>425</v>
      </c>
      <c r="N3798" t="s">
        <v>140</v>
      </c>
      <c r="O3798" t="s">
        <v>33182</v>
      </c>
    </row>
    <row r="3799" spans="1:15">
      <c r="A3799">
        <v>125163</v>
      </c>
      <c r="B3799" t="s">
        <v>7717</v>
      </c>
      <c r="C3799" t="s">
        <v>5983</v>
      </c>
      <c r="D3799">
        <v>84477.52</v>
      </c>
      <c r="E3799">
        <v>0</v>
      </c>
      <c r="F3799">
        <v>200</v>
      </c>
      <c r="G3799">
        <v>32313.46</v>
      </c>
      <c r="H3799">
        <v>84677.52</v>
      </c>
      <c r="I3799">
        <v>116990.98</v>
      </c>
      <c r="J3799">
        <v>2014</v>
      </c>
      <c r="K3799" t="s">
        <v>17</v>
      </c>
      <c r="L3799" t="s">
        <v>39</v>
      </c>
      <c r="M3799" t="s">
        <v>3085</v>
      </c>
      <c r="N3799" t="s">
        <v>41</v>
      </c>
      <c r="O3799" t="s">
        <v>33182</v>
      </c>
    </row>
    <row r="3800" spans="1:15">
      <c r="A3800">
        <v>52521</v>
      </c>
      <c r="B3800" t="s">
        <v>8764</v>
      </c>
      <c r="C3800" t="s">
        <v>5983</v>
      </c>
      <c r="D3800">
        <v>75044.039999999994</v>
      </c>
      <c r="E3800">
        <v>0</v>
      </c>
      <c r="F3800">
        <v>200</v>
      </c>
      <c r="G3800">
        <v>32995.589999999997</v>
      </c>
      <c r="H3800">
        <v>75244.039999999994</v>
      </c>
      <c r="I3800">
        <v>108239.63</v>
      </c>
      <c r="J3800">
        <v>2012</v>
      </c>
      <c r="K3800" t="s">
        <v>17</v>
      </c>
      <c r="M3800" t="s">
        <v>3007</v>
      </c>
      <c r="N3800" t="s">
        <v>8765</v>
      </c>
      <c r="O3800" t="s">
        <v>33182</v>
      </c>
    </row>
    <row r="3801" spans="1:15">
      <c r="A3801">
        <v>68555</v>
      </c>
      <c r="B3801" t="s">
        <v>10052</v>
      </c>
      <c r="C3801" t="s">
        <v>5983</v>
      </c>
      <c r="D3801">
        <v>10903.51</v>
      </c>
      <c r="E3801">
        <v>0</v>
      </c>
      <c r="F3801">
        <v>0</v>
      </c>
      <c r="G3801">
        <v>848.01</v>
      </c>
      <c r="H3801">
        <v>10903.51</v>
      </c>
      <c r="I3801">
        <v>11751.52</v>
      </c>
      <c r="J3801">
        <v>2012</v>
      </c>
      <c r="K3801" t="s">
        <v>17</v>
      </c>
      <c r="M3801" t="s">
        <v>1312</v>
      </c>
      <c r="N3801" t="s">
        <v>2561</v>
      </c>
      <c r="O3801" t="s">
        <v>33182</v>
      </c>
    </row>
    <row r="3802" spans="1:15">
      <c r="A3802">
        <v>71176</v>
      </c>
      <c r="B3802" t="s">
        <v>11364</v>
      </c>
      <c r="C3802" t="s">
        <v>5983</v>
      </c>
      <c r="D3802">
        <v>2862</v>
      </c>
      <c r="E3802">
        <v>0</v>
      </c>
      <c r="F3802">
        <v>0</v>
      </c>
      <c r="G3802">
        <v>238.6</v>
      </c>
      <c r="H3802">
        <v>2862</v>
      </c>
      <c r="I3802">
        <v>3100.6</v>
      </c>
      <c r="J3802">
        <v>2012</v>
      </c>
      <c r="K3802" t="s">
        <v>17</v>
      </c>
      <c r="M3802" t="s">
        <v>11365</v>
      </c>
      <c r="N3802" t="s">
        <v>11366</v>
      </c>
      <c r="O3802" t="s">
        <v>33182</v>
      </c>
    </row>
    <row r="3803" spans="1:15">
      <c r="A3803">
        <v>21059</v>
      </c>
      <c r="B3803" t="s">
        <v>13786</v>
      </c>
      <c r="C3803" t="s">
        <v>13787</v>
      </c>
      <c r="D3803">
        <v>58456.75</v>
      </c>
      <c r="E3803">
        <v>0</v>
      </c>
      <c r="F3803">
        <v>1465</v>
      </c>
      <c r="H3803">
        <v>59921.75</v>
      </c>
      <c r="I3803">
        <v>59921.75</v>
      </c>
      <c r="J3803">
        <v>2011</v>
      </c>
      <c r="K3803" t="s">
        <v>17</v>
      </c>
      <c r="M3803" t="s">
        <v>587</v>
      </c>
      <c r="N3803" t="s">
        <v>13788</v>
      </c>
      <c r="O3803" t="s">
        <v>33182</v>
      </c>
    </row>
    <row r="3804" spans="1:15">
      <c r="A3804">
        <v>23033</v>
      </c>
      <c r="B3804" t="s">
        <v>19491</v>
      </c>
      <c r="C3804" t="s">
        <v>13787</v>
      </c>
      <c r="D3804">
        <v>54110.080000000002</v>
      </c>
      <c r="E3804">
        <v>0</v>
      </c>
      <c r="F3804">
        <v>428.26</v>
      </c>
      <c r="H3804">
        <v>54538.34</v>
      </c>
      <c r="I3804">
        <v>54538.34</v>
      </c>
      <c r="J3804">
        <v>2011</v>
      </c>
      <c r="K3804" t="s">
        <v>17</v>
      </c>
      <c r="M3804" t="s">
        <v>352</v>
      </c>
      <c r="N3804" t="s">
        <v>1947</v>
      </c>
      <c r="O3804" t="s">
        <v>33182</v>
      </c>
    </row>
    <row r="3805" spans="1:15">
      <c r="A3805">
        <v>140658</v>
      </c>
      <c r="B3805" t="s">
        <v>20459</v>
      </c>
      <c r="C3805" t="s">
        <v>5983</v>
      </c>
      <c r="D3805">
        <v>28674</v>
      </c>
      <c r="E3805">
        <v>0</v>
      </c>
      <c r="F3805">
        <v>0</v>
      </c>
      <c r="G3805">
        <v>286.77999999999997</v>
      </c>
      <c r="H3805">
        <v>28674</v>
      </c>
      <c r="I3805">
        <v>28960.78</v>
      </c>
      <c r="J3805">
        <v>2014</v>
      </c>
      <c r="K3805" t="s">
        <v>17</v>
      </c>
      <c r="L3805" t="s">
        <v>34</v>
      </c>
      <c r="M3805" t="s">
        <v>3573</v>
      </c>
      <c r="N3805" t="s">
        <v>98</v>
      </c>
      <c r="O3805" t="s">
        <v>33182</v>
      </c>
    </row>
    <row r="3806" spans="1:15">
      <c r="A3806">
        <v>51643</v>
      </c>
      <c r="B3806" t="s">
        <v>24867</v>
      </c>
      <c r="C3806" t="s">
        <v>5983</v>
      </c>
      <c r="D3806">
        <v>77423</v>
      </c>
      <c r="E3806">
        <v>0</v>
      </c>
      <c r="F3806">
        <v>930.73</v>
      </c>
      <c r="G3806">
        <v>33382.21</v>
      </c>
      <c r="H3806">
        <v>78353.73</v>
      </c>
      <c r="I3806">
        <v>111735.94</v>
      </c>
      <c r="J3806">
        <v>2012</v>
      </c>
      <c r="K3806" t="s">
        <v>17</v>
      </c>
      <c r="M3806" t="s">
        <v>122</v>
      </c>
      <c r="N3806" t="s">
        <v>795</v>
      </c>
      <c r="O3806" t="s">
        <v>33182</v>
      </c>
    </row>
    <row r="3807" spans="1:15">
      <c r="A3807">
        <v>87940</v>
      </c>
      <c r="B3807" t="s">
        <v>28165</v>
      </c>
      <c r="C3807" t="s">
        <v>5983</v>
      </c>
      <c r="D3807">
        <v>82728.009999999995</v>
      </c>
      <c r="E3807">
        <v>0</v>
      </c>
      <c r="F3807">
        <v>1948.01</v>
      </c>
      <c r="G3807">
        <v>30445.56</v>
      </c>
      <c r="H3807">
        <v>84676.02</v>
      </c>
      <c r="I3807">
        <v>115121.58</v>
      </c>
      <c r="J3807">
        <v>2013</v>
      </c>
      <c r="K3807" t="s">
        <v>17</v>
      </c>
      <c r="M3807" t="s">
        <v>2768</v>
      </c>
      <c r="N3807" t="s">
        <v>910</v>
      </c>
      <c r="O3807" t="s">
        <v>33182</v>
      </c>
    </row>
    <row r="3808" spans="1:15">
      <c r="A3808">
        <v>140758</v>
      </c>
      <c r="B3808" t="s">
        <v>30314</v>
      </c>
      <c r="C3808" t="s">
        <v>5983</v>
      </c>
      <c r="D3808">
        <v>27558.55</v>
      </c>
      <c r="E3808">
        <v>0</v>
      </c>
      <c r="F3808">
        <v>0</v>
      </c>
      <c r="G3808">
        <v>275.57</v>
      </c>
      <c r="H3808">
        <v>27558.55</v>
      </c>
      <c r="I3808">
        <v>27834.12</v>
      </c>
      <c r="J3808">
        <v>2014</v>
      </c>
      <c r="K3808" t="s">
        <v>17</v>
      </c>
      <c r="L3808" t="s">
        <v>34</v>
      </c>
      <c r="M3808" t="s">
        <v>30315</v>
      </c>
      <c r="N3808" t="s">
        <v>41</v>
      </c>
      <c r="O3808" t="s">
        <v>33182</v>
      </c>
    </row>
    <row r="3809" spans="1:15">
      <c r="A3809">
        <v>99113</v>
      </c>
      <c r="B3809" t="s">
        <v>33172</v>
      </c>
      <c r="C3809" t="s">
        <v>5983</v>
      </c>
      <c r="D3809">
        <v>44428</v>
      </c>
      <c r="E3809">
        <v>0</v>
      </c>
      <c r="F3809">
        <v>10546.12</v>
      </c>
      <c r="G3809">
        <v>15604.46</v>
      </c>
      <c r="H3809">
        <v>54974.12</v>
      </c>
      <c r="I3809">
        <v>70578.58</v>
      </c>
      <c r="J3809">
        <v>2013</v>
      </c>
      <c r="K3809" t="s">
        <v>17</v>
      </c>
      <c r="M3809" t="s">
        <v>33173</v>
      </c>
      <c r="N3809" t="s">
        <v>1678</v>
      </c>
      <c r="O3809" t="s">
        <v>33182</v>
      </c>
    </row>
    <row r="3810" spans="1:15">
      <c r="A3810">
        <v>64734</v>
      </c>
      <c r="B3810" t="s">
        <v>1754</v>
      </c>
      <c r="C3810" t="s">
        <v>1755</v>
      </c>
      <c r="D3810">
        <v>30519.25</v>
      </c>
      <c r="E3810">
        <v>0</v>
      </c>
      <c r="F3810">
        <v>0</v>
      </c>
      <c r="G3810">
        <v>9046.77</v>
      </c>
      <c r="H3810">
        <v>30519.25</v>
      </c>
      <c r="I3810">
        <v>39566.019999999997</v>
      </c>
      <c r="J3810">
        <v>2012</v>
      </c>
      <c r="K3810" t="s">
        <v>17</v>
      </c>
      <c r="M3810" t="s">
        <v>591</v>
      </c>
      <c r="N3810" t="s">
        <v>1756</v>
      </c>
      <c r="O3810" t="s">
        <v>33182</v>
      </c>
    </row>
    <row r="3811" spans="1:15">
      <c r="A3811">
        <v>142436</v>
      </c>
      <c r="B3811" t="s">
        <v>1754</v>
      </c>
      <c r="C3811" t="s">
        <v>1755</v>
      </c>
      <c r="D3811">
        <v>8979.2999999999993</v>
      </c>
      <c r="E3811">
        <v>0</v>
      </c>
      <c r="F3811">
        <v>5277.33</v>
      </c>
      <c r="G3811">
        <v>2294.38</v>
      </c>
      <c r="H3811">
        <v>14256.63</v>
      </c>
      <c r="I3811">
        <v>16551.009999999998</v>
      </c>
      <c r="J3811">
        <v>2014</v>
      </c>
      <c r="K3811" t="s">
        <v>17</v>
      </c>
      <c r="L3811" t="s">
        <v>34</v>
      </c>
      <c r="M3811" t="s">
        <v>591</v>
      </c>
      <c r="N3811" t="s">
        <v>1756</v>
      </c>
      <c r="O3811" t="s">
        <v>33182</v>
      </c>
    </row>
    <row r="3812" spans="1:15">
      <c r="A3812">
        <v>75790</v>
      </c>
      <c r="B3812" t="s">
        <v>5141</v>
      </c>
      <c r="C3812" t="s">
        <v>5142</v>
      </c>
      <c r="D3812">
        <v>142960.10999999999</v>
      </c>
      <c r="E3812">
        <v>0</v>
      </c>
      <c r="F3812">
        <v>7096.73</v>
      </c>
      <c r="G3812">
        <v>49821.45</v>
      </c>
      <c r="H3812">
        <v>150056.84</v>
      </c>
      <c r="I3812">
        <v>199878.29</v>
      </c>
      <c r="J3812">
        <v>2013</v>
      </c>
      <c r="K3812" t="s">
        <v>17</v>
      </c>
      <c r="M3812" t="s">
        <v>913</v>
      </c>
      <c r="N3812" t="s">
        <v>44</v>
      </c>
      <c r="O3812" t="s">
        <v>33182</v>
      </c>
    </row>
    <row r="3813" spans="1:15">
      <c r="A3813">
        <v>32990</v>
      </c>
      <c r="B3813" t="s">
        <v>27495</v>
      </c>
      <c r="C3813" t="s">
        <v>27496</v>
      </c>
      <c r="D3813">
        <v>5957.53</v>
      </c>
      <c r="E3813">
        <v>0</v>
      </c>
      <c r="F3813">
        <v>0</v>
      </c>
      <c r="H3813">
        <v>5957.53</v>
      </c>
      <c r="I3813">
        <v>5957.53</v>
      </c>
      <c r="J3813">
        <v>2011</v>
      </c>
      <c r="K3813" t="s">
        <v>17</v>
      </c>
      <c r="M3813" t="s">
        <v>1278</v>
      </c>
      <c r="N3813" t="s">
        <v>2878</v>
      </c>
      <c r="O3813" t="s">
        <v>33182</v>
      </c>
    </row>
    <row r="3814" spans="1:15">
      <c r="A3814">
        <v>32862</v>
      </c>
      <c r="B3814" t="s">
        <v>4162</v>
      </c>
      <c r="C3814" t="s">
        <v>4163</v>
      </c>
      <c r="D3814">
        <v>6331.65</v>
      </c>
      <c r="E3814">
        <v>0</v>
      </c>
      <c r="F3814">
        <v>0</v>
      </c>
      <c r="H3814">
        <v>6331.65</v>
      </c>
      <c r="I3814">
        <v>6331.65</v>
      </c>
      <c r="J3814">
        <v>2011</v>
      </c>
      <c r="K3814" t="s">
        <v>17</v>
      </c>
      <c r="M3814" t="s">
        <v>1497</v>
      </c>
      <c r="N3814" t="s">
        <v>4164</v>
      </c>
      <c r="O3814" t="s">
        <v>33182</v>
      </c>
    </row>
    <row r="3815" spans="1:15">
      <c r="A3815">
        <v>95749</v>
      </c>
      <c r="B3815" t="s">
        <v>14186</v>
      </c>
      <c r="C3815" t="s">
        <v>14187</v>
      </c>
      <c r="D3815">
        <v>59279.7</v>
      </c>
      <c r="E3815">
        <v>0</v>
      </c>
      <c r="F3815">
        <v>1080</v>
      </c>
      <c r="G3815">
        <v>26188.13</v>
      </c>
      <c r="H3815">
        <v>60359.7</v>
      </c>
      <c r="I3815">
        <v>86547.83</v>
      </c>
      <c r="J3815">
        <v>2013</v>
      </c>
      <c r="K3815" t="s">
        <v>17</v>
      </c>
      <c r="M3815" t="s">
        <v>3702</v>
      </c>
      <c r="N3815" t="s">
        <v>253</v>
      </c>
      <c r="O3815" t="s">
        <v>33181</v>
      </c>
    </row>
    <row r="3816" spans="1:15">
      <c r="A3816">
        <v>55869</v>
      </c>
      <c r="B3816" t="s">
        <v>19365</v>
      </c>
      <c r="C3816" t="s">
        <v>14187</v>
      </c>
      <c r="D3816">
        <v>65906.78</v>
      </c>
      <c r="E3816">
        <v>0</v>
      </c>
      <c r="F3816">
        <v>0</v>
      </c>
      <c r="G3816">
        <v>30597.49</v>
      </c>
      <c r="H3816">
        <v>65906.78</v>
      </c>
      <c r="I3816">
        <v>96504.27</v>
      </c>
      <c r="J3816">
        <v>2012</v>
      </c>
      <c r="K3816" t="s">
        <v>17</v>
      </c>
      <c r="M3816" t="s">
        <v>4509</v>
      </c>
      <c r="N3816" t="s">
        <v>19366</v>
      </c>
      <c r="O3816" t="s">
        <v>33182</v>
      </c>
    </row>
    <row r="3817" spans="1:15">
      <c r="A3817">
        <v>91986</v>
      </c>
      <c r="B3817" t="s">
        <v>25693</v>
      </c>
      <c r="C3817" t="s">
        <v>14187</v>
      </c>
      <c r="D3817">
        <v>71781.5</v>
      </c>
      <c r="E3817">
        <v>0</v>
      </c>
      <c r="F3817">
        <v>1080</v>
      </c>
      <c r="G3817">
        <v>28128.66</v>
      </c>
      <c r="H3817">
        <v>72861.5</v>
      </c>
      <c r="I3817">
        <v>100990.16</v>
      </c>
      <c r="J3817">
        <v>2013</v>
      </c>
      <c r="K3817" t="s">
        <v>17</v>
      </c>
      <c r="M3817" t="s">
        <v>25694</v>
      </c>
      <c r="N3817" t="s">
        <v>25695</v>
      </c>
      <c r="O3817" t="s">
        <v>33183</v>
      </c>
    </row>
    <row r="3818" spans="1:15">
      <c r="A3818">
        <v>92342</v>
      </c>
      <c r="B3818" t="s">
        <v>28156</v>
      </c>
      <c r="C3818" t="s">
        <v>14187</v>
      </c>
      <c r="D3818">
        <v>71781.5</v>
      </c>
      <c r="E3818">
        <v>0</v>
      </c>
      <c r="F3818">
        <v>0</v>
      </c>
      <c r="G3818">
        <v>27915.86</v>
      </c>
      <c r="H3818">
        <v>71781.5</v>
      </c>
      <c r="I3818">
        <v>99697.36</v>
      </c>
      <c r="J3818">
        <v>2013</v>
      </c>
      <c r="K3818" t="s">
        <v>17</v>
      </c>
      <c r="M3818" t="s">
        <v>2398</v>
      </c>
      <c r="N3818" t="s">
        <v>1007</v>
      </c>
      <c r="O3818" t="s">
        <v>33181</v>
      </c>
    </row>
    <row r="3819" spans="1:15">
      <c r="A3819">
        <v>137532</v>
      </c>
      <c r="B3819" t="s">
        <v>12400</v>
      </c>
      <c r="C3819" t="s">
        <v>12401</v>
      </c>
      <c r="D3819">
        <v>48025.4</v>
      </c>
      <c r="E3819">
        <v>0</v>
      </c>
      <c r="F3819">
        <v>2881.52</v>
      </c>
      <c r="G3819">
        <v>11927.48</v>
      </c>
      <c r="H3819">
        <v>50906.92</v>
      </c>
      <c r="I3819">
        <v>62834.400000000001</v>
      </c>
      <c r="J3819">
        <v>2014</v>
      </c>
      <c r="K3819" t="s">
        <v>17</v>
      </c>
      <c r="L3819" t="s">
        <v>34</v>
      </c>
      <c r="M3819" t="s">
        <v>293</v>
      </c>
      <c r="N3819" t="s">
        <v>119</v>
      </c>
      <c r="O3819" t="s">
        <v>33181</v>
      </c>
    </row>
    <row r="3820" spans="1:15">
      <c r="A3820">
        <v>127153</v>
      </c>
      <c r="B3820" t="s">
        <v>15831</v>
      </c>
      <c r="C3820" t="s">
        <v>12401</v>
      </c>
      <c r="D3820">
        <v>79974.009999999995</v>
      </c>
      <c r="E3820">
        <v>5750.28</v>
      </c>
      <c r="F3820">
        <v>4798.4399999999996</v>
      </c>
      <c r="G3820">
        <v>18720.98</v>
      </c>
      <c r="H3820">
        <v>90522.73</v>
      </c>
      <c r="I3820">
        <v>109243.71</v>
      </c>
      <c r="J3820">
        <v>2014</v>
      </c>
      <c r="K3820" t="s">
        <v>17</v>
      </c>
      <c r="L3820" t="s">
        <v>34</v>
      </c>
      <c r="M3820" t="s">
        <v>7868</v>
      </c>
      <c r="N3820" t="s">
        <v>253</v>
      </c>
      <c r="O3820" t="s">
        <v>33181</v>
      </c>
    </row>
    <row r="3821" spans="1:15">
      <c r="A3821">
        <v>110105</v>
      </c>
      <c r="B3821" t="s">
        <v>16399</v>
      </c>
      <c r="C3821" t="s">
        <v>12401</v>
      </c>
      <c r="D3821">
        <v>543.73</v>
      </c>
      <c r="E3821">
        <v>0</v>
      </c>
      <c r="F3821">
        <v>32.630000000000003</v>
      </c>
      <c r="G3821">
        <v>5.76</v>
      </c>
      <c r="H3821">
        <v>576.36</v>
      </c>
      <c r="I3821">
        <v>582.12</v>
      </c>
      <c r="J3821">
        <v>2013</v>
      </c>
      <c r="K3821" t="s">
        <v>17</v>
      </c>
      <c r="M3821" t="s">
        <v>16400</v>
      </c>
      <c r="N3821" t="s">
        <v>41</v>
      </c>
      <c r="O3821" t="s">
        <v>33182</v>
      </c>
    </row>
    <row r="3822" spans="1:15">
      <c r="A3822">
        <v>129257</v>
      </c>
      <c r="B3822" t="s">
        <v>26021</v>
      </c>
      <c r="C3822" t="s">
        <v>12401</v>
      </c>
      <c r="D3822">
        <v>68928.36</v>
      </c>
      <c r="E3822">
        <v>2733.51</v>
      </c>
      <c r="F3822">
        <v>4135.71</v>
      </c>
      <c r="G3822">
        <v>26436.99</v>
      </c>
      <c r="H3822">
        <v>75797.58</v>
      </c>
      <c r="I3822">
        <v>102234.57</v>
      </c>
      <c r="J3822">
        <v>2014</v>
      </c>
      <c r="K3822" t="s">
        <v>17</v>
      </c>
      <c r="L3822" t="s">
        <v>34</v>
      </c>
      <c r="M3822" t="s">
        <v>26022</v>
      </c>
      <c r="N3822" t="s">
        <v>56</v>
      </c>
      <c r="O3822" t="s">
        <v>33181</v>
      </c>
    </row>
    <row r="3823" spans="1:15">
      <c r="A3823">
        <v>30765</v>
      </c>
      <c r="B3823" t="s">
        <v>6641</v>
      </c>
      <c r="C3823" t="s">
        <v>6642</v>
      </c>
      <c r="D3823">
        <v>13130.08</v>
      </c>
      <c r="E3823">
        <v>0</v>
      </c>
      <c r="F3823">
        <v>0</v>
      </c>
      <c r="H3823">
        <v>13130.08</v>
      </c>
      <c r="I3823">
        <v>13130.08</v>
      </c>
      <c r="J3823">
        <v>2011</v>
      </c>
      <c r="K3823" t="s">
        <v>17</v>
      </c>
      <c r="M3823" t="s">
        <v>6643</v>
      </c>
      <c r="N3823" t="s">
        <v>3024</v>
      </c>
      <c r="O3823" t="s">
        <v>33183</v>
      </c>
    </row>
    <row r="3824" spans="1:15">
      <c r="A3824">
        <v>17844</v>
      </c>
      <c r="B3824" t="s">
        <v>24747</v>
      </c>
      <c r="C3824" t="s">
        <v>24748</v>
      </c>
      <c r="D3824">
        <v>68850</v>
      </c>
      <c r="E3824">
        <v>0</v>
      </c>
      <c r="F3824">
        <v>0</v>
      </c>
      <c r="H3824">
        <v>68850</v>
      </c>
      <c r="I3824">
        <v>68850</v>
      </c>
      <c r="J3824">
        <v>2011</v>
      </c>
      <c r="K3824" t="s">
        <v>17</v>
      </c>
      <c r="M3824" t="s">
        <v>24749</v>
      </c>
      <c r="N3824" t="s">
        <v>24750</v>
      </c>
      <c r="O3824" t="s">
        <v>33183</v>
      </c>
    </row>
    <row r="3825" spans="1:15">
      <c r="A3825">
        <v>17846</v>
      </c>
      <c r="B3825" t="s">
        <v>31983</v>
      </c>
      <c r="C3825" t="s">
        <v>24748</v>
      </c>
      <c r="D3825">
        <v>68850</v>
      </c>
      <c r="E3825">
        <v>0</v>
      </c>
      <c r="F3825">
        <v>0</v>
      </c>
      <c r="H3825">
        <v>68850</v>
      </c>
      <c r="I3825">
        <v>68850</v>
      </c>
      <c r="J3825">
        <v>2011</v>
      </c>
      <c r="K3825" t="s">
        <v>17</v>
      </c>
      <c r="M3825" t="s">
        <v>15019</v>
      </c>
      <c r="N3825" t="s">
        <v>25150</v>
      </c>
      <c r="O3825" t="s">
        <v>33182</v>
      </c>
    </row>
    <row r="3826" spans="1:15">
      <c r="A3826">
        <v>12661</v>
      </c>
      <c r="B3826" t="s">
        <v>17835</v>
      </c>
      <c r="C3826" t="s">
        <v>17836</v>
      </c>
      <c r="D3826">
        <v>84241.23</v>
      </c>
      <c r="E3826">
        <v>0</v>
      </c>
      <c r="F3826">
        <v>2135.98</v>
      </c>
      <c r="H3826">
        <v>86377.21</v>
      </c>
      <c r="I3826">
        <v>86377.21</v>
      </c>
      <c r="J3826">
        <v>2011</v>
      </c>
      <c r="K3826" t="s">
        <v>17</v>
      </c>
      <c r="M3826" t="s">
        <v>8090</v>
      </c>
      <c r="N3826" t="s">
        <v>11585</v>
      </c>
      <c r="O3826" t="s">
        <v>33182</v>
      </c>
    </row>
    <row r="3827" spans="1:15">
      <c r="A3827">
        <v>27345</v>
      </c>
      <c r="B3827" t="s">
        <v>29942</v>
      </c>
      <c r="C3827" t="s">
        <v>17836</v>
      </c>
      <c r="D3827">
        <v>35318.400000000001</v>
      </c>
      <c r="E3827">
        <v>0</v>
      </c>
      <c r="F3827">
        <v>0</v>
      </c>
      <c r="H3827">
        <v>35318.400000000001</v>
      </c>
      <c r="I3827">
        <v>35318.400000000001</v>
      </c>
      <c r="J3827">
        <v>2011</v>
      </c>
      <c r="K3827" t="s">
        <v>17</v>
      </c>
      <c r="M3827" t="s">
        <v>15847</v>
      </c>
      <c r="N3827" t="s">
        <v>2910</v>
      </c>
      <c r="O3827" t="s">
        <v>33182</v>
      </c>
    </row>
    <row r="3828" spans="1:15">
      <c r="A3828">
        <v>120230</v>
      </c>
      <c r="B3828" t="s">
        <v>1707</v>
      </c>
      <c r="C3828" t="s">
        <v>1708</v>
      </c>
      <c r="D3828">
        <v>93775.74</v>
      </c>
      <c r="E3828">
        <v>7763.79</v>
      </c>
      <c r="F3828">
        <v>5626.56</v>
      </c>
      <c r="G3828">
        <v>34315.730000000003</v>
      </c>
      <c r="H3828">
        <v>107166.09</v>
      </c>
      <c r="I3828">
        <v>141481.82</v>
      </c>
      <c r="J3828">
        <v>2014</v>
      </c>
      <c r="K3828" t="s">
        <v>17</v>
      </c>
      <c r="L3828" t="s">
        <v>39</v>
      </c>
      <c r="M3828" t="s">
        <v>1709</v>
      </c>
      <c r="N3828" t="s">
        <v>98</v>
      </c>
      <c r="O3828" t="s">
        <v>33181</v>
      </c>
    </row>
    <row r="3829" spans="1:15">
      <c r="A3829">
        <v>45549</v>
      </c>
      <c r="B3829" t="s">
        <v>9104</v>
      </c>
      <c r="C3829" t="s">
        <v>1708</v>
      </c>
      <c r="D3829">
        <v>98563.99</v>
      </c>
      <c r="E3829">
        <v>769.7</v>
      </c>
      <c r="F3829">
        <v>5913.74</v>
      </c>
      <c r="G3829">
        <v>35890.47</v>
      </c>
      <c r="H3829">
        <v>105247.43</v>
      </c>
      <c r="I3829">
        <v>141137.9</v>
      </c>
      <c r="J3829">
        <v>2012</v>
      </c>
      <c r="K3829" t="s">
        <v>17</v>
      </c>
      <c r="M3829" t="s">
        <v>1640</v>
      </c>
      <c r="N3829" t="s">
        <v>9105</v>
      </c>
      <c r="O3829" t="s">
        <v>33182</v>
      </c>
    </row>
    <row r="3830" spans="1:15">
      <c r="A3830">
        <v>83678</v>
      </c>
      <c r="B3830" t="s">
        <v>23973</v>
      </c>
      <c r="C3830" t="s">
        <v>1708</v>
      </c>
      <c r="D3830">
        <v>103837.57</v>
      </c>
      <c r="E3830">
        <v>5519.03</v>
      </c>
      <c r="F3830">
        <v>4153.45</v>
      </c>
      <c r="G3830">
        <v>21608.63</v>
      </c>
      <c r="H3830">
        <v>113510.05</v>
      </c>
      <c r="I3830">
        <v>135118.68</v>
      </c>
      <c r="J3830">
        <v>2013</v>
      </c>
      <c r="K3830" t="s">
        <v>17</v>
      </c>
      <c r="M3830" t="s">
        <v>1560</v>
      </c>
      <c r="N3830" t="s">
        <v>119</v>
      </c>
      <c r="O3830" t="s">
        <v>33182</v>
      </c>
    </row>
    <row r="3831" spans="1:15">
      <c r="A3831">
        <v>81938</v>
      </c>
      <c r="B3831" t="s">
        <v>23993</v>
      </c>
      <c r="C3831" t="s">
        <v>1708</v>
      </c>
      <c r="D3831">
        <v>105033.5</v>
      </c>
      <c r="E3831">
        <v>0</v>
      </c>
      <c r="F3831">
        <v>6302.29</v>
      </c>
      <c r="G3831">
        <v>34264.800000000003</v>
      </c>
      <c r="H3831">
        <v>111335.79</v>
      </c>
      <c r="I3831">
        <v>145600.59</v>
      </c>
      <c r="J3831">
        <v>2013</v>
      </c>
      <c r="K3831" t="s">
        <v>17</v>
      </c>
      <c r="M3831" t="s">
        <v>573</v>
      </c>
      <c r="N3831" t="s">
        <v>140</v>
      </c>
      <c r="O3831" t="s">
        <v>33181</v>
      </c>
    </row>
    <row r="3832" spans="1:15">
      <c r="A3832">
        <v>119382</v>
      </c>
      <c r="B3832" t="s">
        <v>28240</v>
      </c>
      <c r="C3832" t="s">
        <v>1708</v>
      </c>
      <c r="D3832">
        <v>104384</v>
      </c>
      <c r="E3832">
        <v>148.05000000000001</v>
      </c>
      <c r="F3832">
        <v>6263.06</v>
      </c>
      <c r="G3832">
        <v>36516.58</v>
      </c>
      <c r="H3832">
        <v>110795.11</v>
      </c>
      <c r="I3832">
        <v>147311.69</v>
      </c>
      <c r="J3832">
        <v>2014</v>
      </c>
      <c r="K3832" t="s">
        <v>17</v>
      </c>
      <c r="L3832" t="s">
        <v>39</v>
      </c>
      <c r="M3832" t="s">
        <v>11397</v>
      </c>
      <c r="N3832" t="s">
        <v>134</v>
      </c>
      <c r="O3832" t="s">
        <v>33181</v>
      </c>
    </row>
    <row r="3833" spans="1:15">
      <c r="A3833">
        <v>108564</v>
      </c>
      <c r="B3833" t="s">
        <v>30124</v>
      </c>
      <c r="C3833" t="s">
        <v>1708</v>
      </c>
      <c r="D3833">
        <v>3346</v>
      </c>
      <c r="E3833">
        <v>0</v>
      </c>
      <c r="F3833">
        <v>0</v>
      </c>
      <c r="G3833">
        <v>33.46</v>
      </c>
      <c r="H3833">
        <v>3346</v>
      </c>
      <c r="I3833">
        <v>3379.46</v>
      </c>
      <c r="J3833">
        <v>2013</v>
      </c>
      <c r="K3833" t="s">
        <v>17</v>
      </c>
      <c r="M3833" t="s">
        <v>1930</v>
      </c>
      <c r="N3833" t="s">
        <v>1007</v>
      </c>
      <c r="O3833" t="s">
        <v>33181</v>
      </c>
    </row>
    <row r="3834" spans="1:15">
      <c r="A3834">
        <v>11541</v>
      </c>
      <c r="B3834" t="s">
        <v>13262</v>
      </c>
      <c r="C3834" t="s">
        <v>13263</v>
      </c>
      <c r="D3834">
        <v>78444.800000000003</v>
      </c>
      <c r="E3834">
        <v>0</v>
      </c>
      <c r="F3834">
        <v>12342.54</v>
      </c>
      <c r="H3834">
        <v>90787.34</v>
      </c>
      <c r="I3834">
        <v>90787.34</v>
      </c>
      <c r="J3834">
        <v>2011</v>
      </c>
      <c r="K3834" t="s">
        <v>17</v>
      </c>
      <c r="M3834" t="s">
        <v>7446</v>
      </c>
      <c r="N3834" t="s">
        <v>10522</v>
      </c>
      <c r="O3834" t="s">
        <v>33182</v>
      </c>
    </row>
    <row r="3835" spans="1:15">
      <c r="A3835">
        <v>108492</v>
      </c>
      <c r="B3835" t="s">
        <v>22025</v>
      </c>
      <c r="C3835" t="s">
        <v>22026</v>
      </c>
      <c r="E3835">
        <v>0</v>
      </c>
      <c r="F3835">
        <v>3016.51</v>
      </c>
      <c r="G3835">
        <v>545.69000000000005</v>
      </c>
      <c r="H3835">
        <v>3016.51</v>
      </c>
      <c r="I3835">
        <v>3562.2</v>
      </c>
      <c r="J3835">
        <v>2013</v>
      </c>
      <c r="K3835" t="s">
        <v>17</v>
      </c>
      <c r="M3835" t="s">
        <v>2099</v>
      </c>
      <c r="N3835" t="s">
        <v>41</v>
      </c>
      <c r="O3835" t="s">
        <v>33182</v>
      </c>
    </row>
    <row r="3836" spans="1:15">
      <c r="A3836">
        <v>69315</v>
      </c>
      <c r="B3836" t="s">
        <v>23153</v>
      </c>
      <c r="C3836" t="s">
        <v>22026</v>
      </c>
      <c r="D3836">
        <v>2679.68</v>
      </c>
      <c r="E3836">
        <v>0</v>
      </c>
      <c r="F3836">
        <v>3697.13</v>
      </c>
      <c r="G3836">
        <v>2488.15</v>
      </c>
      <c r="H3836">
        <v>6376.81</v>
      </c>
      <c r="I3836">
        <v>8864.9599999999991</v>
      </c>
      <c r="J3836">
        <v>2012</v>
      </c>
      <c r="K3836" t="s">
        <v>17</v>
      </c>
      <c r="M3836" t="s">
        <v>2060</v>
      </c>
      <c r="N3836" t="s">
        <v>12835</v>
      </c>
      <c r="O3836" t="s">
        <v>33181</v>
      </c>
    </row>
    <row r="3837" spans="1:15">
      <c r="A3837">
        <v>129630</v>
      </c>
      <c r="B3837" t="s">
        <v>25329</v>
      </c>
      <c r="C3837" t="s">
        <v>22026</v>
      </c>
      <c r="D3837">
        <v>68985.06</v>
      </c>
      <c r="E3837">
        <v>806.85</v>
      </c>
      <c r="F3837">
        <v>1839.41</v>
      </c>
      <c r="G3837">
        <v>29341.74</v>
      </c>
      <c r="H3837">
        <v>71631.320000000007</v>
      </c>
      <c r="I3837">
        <v>100973.06</v>
      </c>
      <c r="J3837">
        <v>2014</v>
      </c>
      <c r="K3837" t="s">
        <v>17</v>
      </c>
      <c r="L3837" t="s">
        <v>39</v>
      </c>
      <c r="M3837" t="s">
        <v>5477</v>
      </c>
      <c r="N3837" t="s">
        <v>189</v>
      </c>
      <c r="O3837" t="s">
        <v>33181</v>
      </c>
    </row>
    <row r="3838" spans="1:15">
      <c r="A3838">
        <v>135823</v>
      </c>
      <c r="B3838" t="s">
        <v>7733</v>
      </c>
      <c r="C3838" t="s">
        <v>7734</v>
      </c>
      <c r="D3838">
        <v>56438.21</v>
      </c>
      <c r="E3838">
        <v>0</v>
      </c>
      <c r="F3838">
        <v>0</v>
      </c>
      <c r="G3838">
        <v>20766.09</v>
      </c>
      <c r="H3838">
        <v>56438.21</v>
      </c>
      <c r="I3838">
        <v>77204.3</v>
      </c>
      <c r="J3838">
        <v>2014</v>
      </c>
      <c r="K3838" t="s">
        <v>17</v>
      </c>
      <c r="L3838" t="s">
        <v>39</v>
      </c>
      <c r="M3838" t="s">
        <v>7735</v>
      </c>
      <c r="N3838" t="s">
        <v>119</v>
      </c>
      <c r="O3838" t="s">
        <v>33182</v>
      </c>
    </row>
    <row r="3839" spans="1:15">
      <c r="A3839">
        <v>107393</v>
      </c>
      <c r="B3839" t="s">
        <v>24547</v>
      </c>
      <c r="C3839" t="s">
        <v>7734</v>
      </c>
      <c r="D3839">
        <v>6613.2</v>
      </c>
      <c r="E3839">
        <v>0</v>
      </c>
      <c r="F3839">
        <v>0</v>
      </c>
      <c r="G3839">
        <v>66.13</v>
      </c>
      <c r="H3839">
        <v>6613.2</v>
      </c>
      <c r="I3839">
        <v>6679.33</v>
      </c>
      <c r="J3839">
        <v>2013</v>
      </c>
      <c r="K3839" t="s">
        <v>17</v>
      </c>
      <c r="M3839" t="s">
        <v>7256</v>
      </c>
      <c r="N3839" t="s">
        <v>24548</v>
      </c>
      <c r="O3839" t="s">
        <v>33182</v>
      </c>
    </row>
    <row r="3840" spans="1:15">
      <c r="A3840">
        <v>124678</v>
      </c>
      <c r="B3840" t="s">
        <v>33127</v>
      </c>
      <c r="C3840" t="s">
        <v>7734</v>
      </c>
      <c r="D3840">
        <v>86268.49</v>
      </c>
      <c r="E3840">
        <v>0</v>
      </c>
      <c r="F3840">
        <v>0</v>
      </c>
      <c r="G3840">
        <v>32700.54</v>
      </c>
      <c r="H3840">
        <v>86268.49</v>
      </c>
      <c r="I3840">
        <v>118969.03</v>
      </c>
      <c r="J3840">
        <v>2014</v>
      </c>
      <c r="K3840" t="s">
        <v>17</v>
      </c>
      <c r="L3840" t="s">
        <v>39</v>
      </c>
      <c r="M3840" t="s">
        <v>263</v>
      </c>
      <c r="N3840" t="s">
        <v>119</v>
      </c>
      <c r="O3840" t="s">
        <v>33182</v>
      </c>
    </row>
    <row r="3841" spans="1:15">
      <c r="A3841">
        <v>101597</v>
      </c>
      <c r="B3841" t="s">
        <v>11010</v>
      </c>
      <c r="C3841" t="s">
        <v>11011</v>
      </c>
      <c r="E3841">
        <v>0</v>
      </c>
      <c r="F3841">
        <v>30465.439999999999</v>
      </c>
      <c r="G3841">
        <v>12189.74</v>
      </c>
      <c r="H3841">
        <v>30465.439999999999</v>
      </c>
      <c r="I3841">
        <v>42655.18</v>
      </c>
      <c r="J3841">
        <v>2013</v>
      </c>
      <c r="K3841" t="s">
        <v>17</v>
      </c>
      <c r="M3841" t="s">
        <v>161</v>
      </c>
      <c r="N3841" t="s">
        <v>11012</v>
      </c>
      <c r="O3841" t="s">
        <v>33181</v>
      </c>
    </row>
    <row r="3842" spans="1:15">
      <c r="A3842">
        <v>124052</v>
      </c>
      <c r="B3842" t="s">
        <v>19654</v>
      </c>
      <c r="C3842" t="s">
        <v>11011</v>
      </c>
      <c r="D3842">
        <v>94439.32</v>
      </c>
      <c r="E3842">
        <v>0</v>
      </c>
      <c r="F3842">
        <v>0</v>
      </c>
      <c r="G3842">
        <v>27755.63</v>
      </c>
      <c r="H3842">
        <v>94439.32</v>
      </c>
      <c r="I3842">
        <v>122194.95</v>
      </c>
      <c r="J3842">
        <v>2014</v>
      </c>
      <c r="K3842" t="s">
        <v>17</v>
      </c>
      <c r="L3842" t="s">
        <v>39</v>
      </c>
      <c r="M3842" t="s">
        <v>6048</v>
      </c>
      <c r="N3842" t="s">
        <v>1007</v>
      </c>
      <c r="O3842" t="s">
        <v>33182</v>
      </c>
    </row>
    <row r="3843" spans="1:15">
      <c r="A3843">
        <v>66398</v>
      </c>
      <c r="B3843" t="s">
        <v>7907</v>
      </c>
      <c r="C3843" t="s">
        <v>7908</v>
      </c>
      <c r="D3843">
        <v>17756.36</v>
      </c>
      <c r="E3843">
        <v>3845.74</v>
      </c>
      <c r="F3843">
        <v>0</v>
      </c>
      <c r="G3843">
        <v>1695.2</v>
      </c>
      <c r="H3843">
        <v>21602.1</v>
      </c>
      <c r="I3843">
        <v>23297.3</v>
      </c>
      <c r="J3843">
        <v>2012</v>
      </c>
      <c r="K3843" t="s">
        <v>17</v>
      </c>
      <c r="M3843" t="s">
        <v>982</v>
      </c>
      <c r="N3843" t="s">
        <v>1836</v>
      </c>
      <c r="O3843" t="s">
        <v>33182</v>
      </c>
    </row>
    <row r="3844" spans="1:15">
      <c r="A3844">
        <v>134211</v>
      </c>
      <c r="B3844" t="s">
        <v>8071</v>
      </c>
      <c r="C3844" t="s">
        <v>7908</v>
      </c>
      <c r="D3844">
        <v>55373.98</v>
      </c>
      <c r="E3844">
        <v>1721.76</v>
      </c>
      <c r="F3844">
        <v>1100</v>
      </c>
      <c r="G3844">
        <v>26159.599999999999</v>
      </c>
      <c r="H3844">
        <v>58195.74</v>
      </c>
      <c r="I3844">
        <v>84355.34</v>
      </c>
      <c r="J3844">
        <v>2014</v>
      </c>
      <c r="K3844" t="s">
        <v>17</v>
      </c>
      <c r="L3844" t="s">
        <v>39</v>
      </c>
      <c r="M3844" t="s">
        <v>458</v>
      </c>
      <c r="N3844" t="s">
        <v>253</v>
      </c>
      <c r="O3844" t="s">
        <v>33182</v>
      </c>
    </row>
    <row r="3845" spans="1:15">
      <c r="A3845">
        <v>103835</v>
      </c>
      <c r="B3845" t="s">
        <v>9363</v>
      </c>
      <c r="C3845" t="s">
        <v>7908</v>
      </c>
      <c r="D3845">
        <v>16026.68</v>
      </c>
      <c r="E3845">
        <v>1495.27</v>
      </c>
      <c r="F3845">
        <v>0</v>
      </c>
      <c r="G3845">
        <v>3634.79</v>
      </c>
      <c r="H3845">
        <v>17521.95</v>
      </c>
      <c r="I3845">
        <v>21156.74</v>
      </c>
      <c r="J3845">
        <v>2013</v>
      </c>
      <c r="K3845" t="s">
        <v>17</v>
      </c>
      <c r="M3845" t="s">
        <v>226</v>
      </c>
      <c r="N3845" t="s">
        <v>2598</v>
      </c>
      <c r="O3845" t="s">
        <v>33181</v>
      </c>
    </row>
    <row r="3846" spans="1:15">
      <c r="A3846">
        <v>101219</v>
      </c>
      <c r="B3846" t="s">
        <v>10890</v>
      </c>
      <c r="C3846" t="s">
        <v>7908</v>
      </c>
      <c r="D3846">
        <v>36202.620000000003</v>
      </c>
      <c r="E3846">
        <v>874.53</v>
      </c>
      <c r="F3846">
        <v>1945.44</v>
      </c>
      <c r="G3846">
        <v>7909.63</v>
      </c>
      <c r="H3846">
        <v>39022.589999999997</v>
      </c>
      <c r="I3846">
        <v>46932.22</v>
      </c>
      <c r="J3846">
        <v>2013</v>
      </c>
      <c r="K3846" t="s">
        <v>17</v>
      </c>
      <c r="M3846" t="s">
        <v>5965</v>
      </c>
      <c r="N3846" t="s">
        <v>196</v>
      </c>
      <c r="O3846" t="s">
        <v>33183</v>
      </c>
    </row>
    <row r="3847" spans="1:15">
      <c r="A3847">
        <v>140852</v>
      </c>
      <c r="B3847" t="s">
        <v>13089</v>
      </c>
      <c r="C3847" t="s">
        <v>7908</v>
      </c>
      <c r="D3847">
        <v>22089.33</v>
      </c>
      <c r="E3847">
        <v>4555.3599999999997</v>
      </c>
      <c r="F3847">
        <v>0</v>
      </c>
      <c r="G3847">
        <v>266.47000000000003</v>
      </c>
      <c r="H3847">
        <v>26644.69</v>
      </c>
      <c r="I3847">
        <v>26911.16</v>
      </c>
      <c r="J3847">
        <v>2014</v>
      </c>
      <c r="K3847" t="s">
        <v>17</v>
      </c>
      <c r="L3847" t="s">
        <v>34</v>
      </c>
      <c r="M3847" t="s">
        <v>1867</v>
      </c>
      <c r="N3847" t="s">
        <v>1372</v>
      </c>
      <c r="O3847" t="s">
        <v>33181</v>
      </c>
    </row>
    <row r="3848" spans="1:15">
      <c r="A3848">
        <v>106880</v>
      </c>
      <c r="B3848" t="s">
        <v>16304</v>
      </c>
      <c r="C3848" t="s">
        <v>7908</v>
      </c>
      <c r="E3848">
        <v>0</v>
      </c>
      <c r="F3848">
        <v>0</v>
      </c>
      <c r="G3848">
        <v>7959.18</v>
      </c>
      <c r="H3848">
        <v>0</v>
      </c>
      <c r="I3848">
        <v>7959.18</v>
      </c>
      <c r="J3848">
        <v>2013</v>
      </c>
      <c r="K3848" t="s">
        <v>17</v>
      </c>
      <c r="M3848" t="s">
        <v>2097</v>
      </c>
      <c r="N3848" t="s">
        <v>4752</v>
      </c>
      <c r="O3848" t="s">
        <v>33182</v>
      </c>
    </row>
    <row r="3849" spans="1:15">
      <c r="A3849">
        <v>59701</v>
      </c>
      <c r="B3849" t="s">
        <v>16424</v>
      </c>
      <c r="C3849" t="s">
        <v>7908</v>
      </c>
      <c r="D3849">
        <v>50843.95</v>
      </c>
      <c r="E3849">
        <v>4246.16</v>
      </c>
      <c r="F3849">
        <v>0</v>
      </c>
      <c r="G3849">
        <v>27694.09</v>
      </c>
      <c r="H3849">
        <v>55090.11</v>
      </c>
      <c r="I3849">
        <v>82784.2</v>
      </c>
      <c r="J3849">
        <v>2012</v>
      </c>
      <c r="K3849" t="s">
        <v>17</v>
      </c>
      <c r="M3849" t="s">
        <v>644</v>
      </c>
      <c r="N3849" t="s">
        <v>476</v>
      </c>
      <c r="O3849" t="s">
        <v>33182</v>
      </c>
    </row>
    <row r="3850" spans="1:15">
      <c r="A3850">
        <v>24528</v>
      </c>
      <c r="B3850" t="s">
        <v>17528</v>
      </c>
      <c r="C3850" t="s">
        <v>17529</v>
      </c>
      <c r="D3850">
        <v>47265.95</v>
      </c>
      <c r="E3850">
        <v>3270.02</v>
      </c>
      <c r="F3850">
        <v>0</v>
      </c>
      <c r="H3850">
        <v>50535.97</v>
      </c>
      <c r="I3850">
        <v>50535.97</v>
      </c>
      <c r="J3850">
        <v>2011</v>
      </c>
      <c r="K3850" t="s">
        <v>17</v>
      </c>
      <c r="M3850" t="s">
        <v>5743</v>
      </c>
      <c r="N3850" t="s">
        <v>2909</v>
      </c>
      <c r="O3850" t="s">
        <v>33182</v>
      </c>
    </row>
    <row r="3851" spans="1:15">
      <c r="A3851">
        <v>65434</v>
      </c>
      <c r="B3851" t="s">
        <v>21808</v>
      </c>
      <c r="C3851" t="s">
        <v>7908</v>
      </c>
      <c r="D3851">
        <v>20829.93</v>
      </c>
      <c r="E3851">
        <v>3804.05</v>
      </c>
      <c r="F3851">
        <v>0</v>
      </c>
      <c r="G3851">
        <v>7712.2</v>
      </c>
      <c r="H3851">
        <v>24633.98</v>
      </c>
      <c r="I3851">
        <v>32346.18</v>
      </c>
      <c r="J3851">
        <v>2012</v>
      </c>
      <c r="K3851" t="s">
        <v>17</v>
      </c>
      <c r="M3851" t="s">
        <v>573</v>
      </c>
      <c r="N3851" t="s">
        <v>21809</v>
      </c>
      <c r="O3851" t="s">
        <v>33181</v>
      </c>
    </row>
    <row r="3852" spans="1:15">
      <c r="A3852">
        <v>64916</v>
      </c>
      <c r="B3852" t="s">
        <v>23349</v>
      </c>
      <c r="C3852" t="s">
        <v>7908</v>
      </c>
      <c r="D3852">
        <v>24487.200000000001</v>
      </c>
      <c r="E3852">
        <v>4536.42</v>
      </c>
      <c r="F3852">
        <v>0</v>
      </c>
      <c r="G3852">
        <v>8751.36</v>
      </c>
      <c r="H3852">
        <v>29023.62</v>
      </c>
      <c r="I3852">
        <v>37774.980000000003</v>
      </c>
      <c r="J3852">
        <v>2012</v>
      </c>
      <c r="K3852" t="s">
        <v>17</v>
      </c>
      <c r="M3852" t="s">
        <v>226</v>
      </c>
      <c r="N3852" t="s">
        <v>2598</v>
      </c>
      <c r="O3852" t="s">
        <v>33181</v>
      </c>
    </row>
    <row r="3853" spans="1:15">
      <c r="A3853">
        <v>140642</v>
      </c>
      <c r="B3853" t="s">
        <v>26784</v>
      </c>
      <c r="C3853" t="s">
        <v>7908</v>
      </c>
      <c r="D3853">
        <v>24823.64</v>
      </c>
      <c r="E3853">
        <v>3470.32</v>
      </c>
      <c r="F3853">
        <v>560</v>
      </c>
      <c r="G3853">
        <v>288.54000000000002</v>
      </c>
      <c r="H3853">
        <v>28853.96</v>
      </c>
      <c r="I3853">
        <v>29142.5</v>
      </c>
      <c r="J3853">
        <v>2014</v>
      </c>
      <c r="K3853" t="s">
        <v>17</v>
      </c>
      <c r="L3853" t="s">
        <v>34</v>
      </c>
      <c r="M3853" t="s">
        <v>7944</v>
      </c>
      <c r="N3853" t="s">
        <v>795</v>
      </c>
      <c r="O3853" t="s">
        <v>33182</v>
      </c>
    </row>
    <row r="3854" spans="1:15">
      <c r="A3854">
        <v>34088</v>
      </c>
      <c r="B3854" t="s">
        <v>27348</v>
      </c>
      <c r="C3854" t="s">
        <v>17529</v>
      </c>
      <c r="D3854">
        <v>1934.3</v>
      </c>
      <c r="E3854">
        <v>1387.65</v>
      </c>
      <c r="F3854">
        <v>0</v>
      </c>
      <c r="H3854">
        <v>3321.95</v>
      </c>
      <c r="I3854">
        <v>3321.95</v>
      </c>
      <c r="J3854">
        <v>2011</v>
      </c>
      <c r="K3854" t="s">
        <v>17</v>
      </c>
      <c r="M3854" t="s">
        <v>14120</v>
      </c>
      <c r="N3854" t="s">
        <v>2933</v>
      </c>
      <c r="O3854" t="s">
        <v>33182</v>
      </c>
    </row>
    <row r="3855" spans="1:15">
      <c r="A3855">
        <v>135067</v>
      </c>
      <c r="B3855" t="s">
        <v>27554</v>
      </c>
      <c r="C3855" t="s">
        <v>7908</v>
      </c>
      <c r="D3855">
        <v>52939.839999999997</v>
      </c>
      <c r="E3855">
        <v>2834.25</v>
      </c>
      <c r="F3855">
        <v>300</v>
      </c>
      <c r="G3855">
        <v>25180.7</v>
      </c>
      <c r="H3855">
        <v>56074.09</v>
      </c>
      <c r="I3855">
        <v>81254.789999999994</v>
      </c>
      <c r="J3855">
        <v>2014</v>
      </c>
      <c r="K3855" t="s">
        <v>17</v>
      </c>
      <c r="L3855" t="s">
        <v>34</v>
      </c>
      <c r="M3855" t="s">
        <v>413</v>
      </c>
      <c r="N3855" t="s">
        <v>27555</v>
      </c>
      <c r="O3855" t="s">
        <v>33182</v>
      </c>
    </row>
    <row r="3856" spans="1:15">
      <c r="A3856">
        <v>58528</v>
      </c>
      <c r="B3856" t="s">
        <v>28077</v>
      </c>
      <c r="C3856" t="s">
        <v>7908</v>
      </c>
      <c r="D3856">
        <v>54613</v>
      </c>
      <c r="E3856">
        <v>3282.37</v>
      </c>
      <c r="F3856">
        <v>889.98</v>
      </c>
      <c r="G3856">
        <v>27951.14</v>
      </c>
      <c r="H3856">
        <v>58785.35</v>
      </c>
      <c r="I3856">
        <v>86736.49</v>
      </c>
      <c r="J3856">
        <v>2012</v>
      </c>
      <c r="K3856" t="s">
        <v>17</v>
      </c>
      <c r="M3856" t="s">
        <v>28078</v>
      </c>
      <c r="N3856" t="s">
        <v>23975</v>
      </c>
      <c r="O3856" t="s">
        <v>33182</v>
      </c>
    </row>
    <row r="3857" spans="1:15">
      <c r="A3857">
        <v>100230</v>
      </c>
      <c r="B3857" t="s">
        <v>28276</v>
      </c>
      <c r="C3857" t="s">
        <v>7908</v>
      </c>
      <c r="D3857">
        <v>39341.300000000003</v>
      </c>
      <c r="E3857">
        <v>628.04</v>
      </c>
      <c r="F3857">
        <v>968.98</v>
      </c>
      <c r="G3857">
        <v>18140.18</v>
      </c>
      <c r="H3857">
        <v>40938.32</v>
      </c>
      <c r="I3857">
        <v>59078.5</v>
      </c>
      <c r="J3857">
        <v>2013</v>
      </c>
      <c r="K3857" t="s">
        <v>17</v>
      </c>
      <c r="M3857" t="s">
        <v>28277</v>
      </c>
      <c r="N3857" t="s">
        <v>28278</v>
      </c>
      <c r="O3857" t="s">
        <v>33183</v>
      </c>
    </row>
    <row r="3858" spans="1:15">
      <c r="A3858">
        <v>65413</v>
      </c>
      <c r="B3858" t="s">
        <v>26784</v>
      </c>
      <c r="C3858" t="s">
        <v>7908</v>
      </c>
      <c r="D3858">
        <v>20644.240000000002</v>
      </c>
      <c r="E3858">
        <v>3607.79</v>
      </c>
      <c r="F3858">
        <v>640</v>
      </c>
      <c r="G3858">
        <v>7694.25</v>
      </c>
      <c r="H3858">
        <v>24892.03</v>
      </c>
      <c r="I3858">
        <v>32586.28</v>
      </c>
      <c r="J3858">
        <v>2012</v>
      </c>
      <c r="K3858" t="s">
        <v>17</v>
      </c>
      <c r="M3858" t="s">
        <v>7944</v>
      </c>
      <c r="N3858" t="s">
        <v>795</v>
      </c>
      <c r="O3858" t="s">
        <v>33182</v>
      </c>
    </row>
    <row r="3859" spans="1:15">
      <c r="A3859">
        <v>26839</v>
      </c>
      <c r="B3859" t="s">
        <v>32139</v>
      </c>
      <c r="C3859" t="s">
        <v>17529</v>
      </c>
      <c r="D3859">
        <v>36523.800000000003</v>
      </c>
      <c r="E3859">
        <v>660.13</v>
      </c>
      <c r="F3859">
        <v>1740</v>
      </c>
      <c r="H3859">
        <v>38923.93</v>
      </c>
      <c r="I3859">
        <v>38923.93</v>
      </c>
      <c r="J3859">
        <v>2011</v>
      </c>
      <c r="K3859" t="s">
        <v>17</v>
      </c>
      <c r="M3859" t="s">
        <v>854</v>
      </c>
      <c r="N3859" t="s">
        <v>32140</v>
      </c>
      <c r="O3859" t="s">
        <v>33182</v>
      </c>
    </row>
    <row r="3860" spans="1:15">
      <c r="A3860">
        <v>56410</v>
      </c>
      <c r="B3860" t="s">
        <v>1369</v>
      </c>
      <c r="C3860" t="s">
        <v>1370</v>
      </c>
      <c r="D3860">
        <v>56082.15</v>
      </c>
      <c r="E3860">
        <v>9389.27</v>
      </c>
      <c r="F3860">
        <v>0</v>
      </c>
      <c r="G3860">
        <v>28639.07</v>
      </c>
      <c r="H3860">
        <v>65471.42</v>
      </c>
      <c r="I3860">
        <v>94110.49</v>
      </c>
      <c r="J3860">
        <v>2012</v>
      </c>
      <c r="K3860" t="s">
        <v>17</v>
      </c>
      <c r="M3860" t="s">
        <v>1371</v>
      </c>
      <c r="N3860" t="s">
        <v>1372</v>
      </c>
      <c r="O3860" t="s">
        <v>33182</v>
      </c>
    </row>
    <row r="3861" spans="1:15">
      <c r="A3861">
        <v>131861</v>
      </c>
      <c r="B3861" t="s">
        <v>15741</v>
      </c>
      <c r="C3861" t="s">
        <v>1370</v>
      </c>
      <c r="D3861">
        <v>60615.05</v>
      </c>
      <c r="E3861">
        <v>2598.71</v>
      </c>
      <c r="F3861">
        <v>1664.01</v>
      </c>
      <c r="G3861">
        <v>27474.32</v>
      </c>
      <c r="H3861">
        <v>64877.77</v>
      </c>
      <c r="I3861">
        <v>92352.09</v>
      </c>
      <c r="J3861">
        <v>2014</v>
      </c>
      <c r="K3861" t="s">
        <v>17</v>
      </c>
      <c r="L3861" t="s">
        <v>39</v>
      </c>
      <c r="M3861" t="s">
        <v>844</v>
      </c>
      <c r="N3861" t="s">
        <v>116</v>
      </c>
      <c r="O3861" t="s">
        <v>33182</v>
      </c>
    </row>
    <row r="3862" spans="1:15">
      <c r="A3862">
        <v>24517</v>
      </c>
      <c r="B3862" t="s">
        <v>15795</v>
      </c>
      <c r="C3862" t="s">
        <v>15796</v>
      </c>
      <c r="D3862">
        <v>47569.36</v>
      </c>
      <c r="E3862">
        <v>3012.9</v>
      </c>
      <c r="F3862">
        <v>0</v>
      </c>
      <c r="H3862">
        <v>50582.26</v>
      </c>
      <c r="I3862">
        <v>50582.26</v>
      </c>
      <c r="J3862">
        <v>2011</v>
      </c>
      <c r="K3862" t="s">
        <v>17</v>
      </c>
      <c r="M3862" t="s">
        <v>3768</v>
      </c>
      <c r="N3862" t="s">
        <v>15797</v>
      </c>
      <c r="O3862" t="s">
        <v>33181</v>
      </c>
    </row>
    <row r="3863" spans="1:15">
      <c r="A3863">
        <v>137068</v>
      </c>
      <c r="B3863" t="s">
        <v>32775</v>
      </c>
      <c r="C3863" t="s">
        <v>1370</v>
      </c>
      <c r="D3863">
        <v>44930.51</v>
      </c>
      <c r="E3863">
        <v>1411.45</v>
      </c>
      <c r="F3863">
        <v>678.9</v>
      </c>
      <c r="G3863">
        <v>20086.47</v>
      </c>
      <c r="H3863">
        <v>47020.86</v>
      </c>
      <c r="I3863">
        <v>67107.33</v>
      </c>
      <c r="J3863">
        <v>2014</v>
      </c>
      <c r="K3863" t="s">
        <v>17</v>
      </c>
      <c r="L3863" t="s">
        <v>34</v>
      </c>
      <c r="M3863" t="s">
        <v>17780</v>
      </c>
      <c r="N3863" t="s">
        <v>18087</v>
      </c>
      <c r="O3863" t="s">
        <v>33182</v>
      </c>
    </row>
    <row r="3864" spans="1:15">
      <c r="A3864">
        <v>42620</v>
      </c>
      <c r="B3864" t="s">
        <v>10891</v>
      </c>
      <c r="C3864" t="s">
        <v>10892</v>
      </c>
      <c r="D3864">
        <v>103061.82</v>
      </c>
      <c r="E3864">
        <v>6960.02</v>
      </c>
      <c r="F3864">
        <v>9797.23</v>
      </c>
      <c r="G3864">
        <v>40955.53</v>
      </c>
      <c r="H3864">
        <v>119819.07</v>
      </c>
      <c r="I3864">
        <v>160774.6</v>
      </c>
      <c r="J3864">
        <v>2012</v>
      </c>
      <c r="K3864" t="s">
        <v>17</v>
      </c>
      <c r="M3864" t="s">
        <v>10893</v>
      </c>
      <c r="N3864" t="s">
        <v>10894</v>
      </c>
      <c r="O3864" t="s">
        <v>33181</v>
      </c>
    </row>
    <row r="3865" spans="1:15">
      <c r="A3865">
        <v>79879</v>
      </c>
      <c r="B3865" t="s">
        <v>20108</v>
      </c>
      <c r="C3865" t="s">
        <v>10892</v>
      </c>
      <c r="D3865">
        <v>107153.69</v>
      </c>
      <c r="E3865">
        <v>9946.02</v>
      </c>
      <c r="F3865">
        <v>9681.2900000000009</v>
      </c>
      <c r="G3865">
        <v>34453.370000000003</v>
      </c>
      <c r="H3865">
        <v>126781</v>
      </c>
      <c r="I3865">
        <v>161234.37</v>
      </c>
      <c r="J3865">
        <v>2013</v>
      </c>
      <c r="K3865" t="s">
        <v>17</v>
      </c>
      <c r="M3865" t="s">
        <v>3162</v>
      </c>
      <c r="N3865" t="s">
        <v>253</v>
      </c>
      <c r="O3865" t="s">
        <v>33183</v>
      </c>
    </row>
    <row r="3866" spans="1:15">
      <c r="A3866">
        <v>78688</v>
      </c>
      <c r="B3866" t="s">
        <v>21688</v>
      </c>
      <c r="C3866" t="s">
        <v>10892</v>
      </c>
      <c r="D3866">
        <v>112521.19</v>
      </c>
      <c r="E3866">
        <v>8806.11</v>
      </c>
      <c r="F3866">
        <v>13334.05</v>
      </c>
      <c r="G3866">
        <v>35943.43</v>
      </c>
      <c r="H3866">
        <v>134661.35</v>
      </c>
      <c r="I3866">
        <v>170604.78</v>
      </c>
      <c r="J3866">
        <v>2013</v>
      </c>
      <c r="K3866" t="s">
        <v>17</v>
      </c>
      <c r="M3866" t="s">
        <v>10893</v>
      </c>
      <c r="N3866" t="s">
        <v>1007</v>
      </c>
      <c r="O3866" t="s">
        <v>33181</v>
      </c>
    </row>
    <row r="3867" spans="1:15">
      <c r="A3867">
        <v>117473</v>
      </c>
      <c r="B3867" t="s">
        <v>22879</v>
      </c>
      <c r="C3867" t="s">
        <v>10892</v>
      </c>
      <c r="D3867">
        <v>105141.02</v>
      </c>
      <c r="E3867">
        <v>17219.57</v>
      </c>
      <c r="F3867">
        <v>1602.14</v>
      </c>
      <c r="G3867">
        <v>37117.49</v>
      </c>
      <c r="H3867">
        <v>123962.73</v>
      </c>
      <c r="I3867">
        <v>161080.22</v>
      </c>
      <c r="J3867">
        <v>2014</v>
      </c>
      <c r="K3867" t="s">
        <v>17</v>
      </c>
      <c r="L3867" t="s">
        <v>39</v>
      </c>
      <c r="M3867" t="s">
        <v>1171</v>
      </c>
      <c r="N3867" t="s">
        <v>257</v>
      </c>
      <c r="O3867" t="s">
        <v>33181</v>
      </c>
    </row>
    <row r="3868" spans="1:15">
      <c r="A3868">
        <v>82384</v>
      </c>
      <c r="B3868" t="s">
        <v>23834</v>
      </c>
      <c r="C3868" t="s">
        <v>10892</v>
      </c>
      <c r="D3868">
        <v>107351.52</v>
      </c>
      <c r="E3868">
        <v>299.08</v>
      </c>
      <c r="F3868">
        <v>160</v>
      </c>
      <c r="G3868">
        <v>34529.839999999997</v>
      </c>
      <c r="H3868">
        <v>107810.6</v>
      </c>
      <c r="I3868">
        <v>142340.44</v>
      </c>
      <c r="J3868">
        <v>2013</v>
      </c>
      <c r="K3868" t="s">
        <v>17</v>
      </c>
      <c r="M3868" t="s">
        <v>2906</v>
      </c>
      <c r="N3868" t="s">
        <v>253</v>
      </c>
      <c r="O3868" t="s">
        <v>33181</v>
      </c>
    </row>
    <row r="3869" spans="1:15">
      <c r="A3869">
        <v>112790</v>
      </c>
      <c r="B3869" t="s">
        <v>7247</v>
      </c>
      <c r="C3869" t="s">
        <v>7248</v>
      </c>
      <c r="D3869">
        <v>120910.02</v>
      </c>
      <c r="E3869">
        <v>46267.05</v>
      </c>
      <c r="F3869">
        <v>1204.19</v>
      </c>
      <c r="G3869">
        <v>39951.93</v>
      </c>
      <c r="H3869">
        <v>168381.26</v>
      </c>
      <c r="I3869">
        <v>208333.19</v>
      </c>
      <c r="J3869">
        <v>2014</v>
      </c>
      <c r="K3869" t="s">
        <v>17</v>
      </c>
      <c r="L3869" t="s">
        <v>39</v>
      </c>
      <c r="M3869" t="s">
        <v>171</v>
      </c>
      <c r="N3869" t="s">
        <v>44</v>
      </c>
      <c r="O3869" t="s">
        <v>33181</v>
      </c>
    </row>
    <row r="3870" spans="1:15">
      <c r="A3870">
        <v>117883</v>
      </c>
      <c r="B3870" t="s">
        <v>8303</v>
      </c>
      <c r="C3870" t="s">
        <v>7248</v>
      </c>
      <c r="D3870">
        <v>112993.01</v>
      </c>
      <c r="E3870">
        <v>6513.3</v>
      </c>
      <c r="F3870">
        <v>0</v>
      </c>
      <c r="G3870">
        <v>37998.15</v>
      </c>
      <c r="H3870">
        <v>119506.31</v>
      </c>
      <c r="I3870">
        <v>157504.46</v>
      </c>
      <c r="J3870">
        <v>2014</v>
      </c>
      <c r="K3870" t="s">
        <v>17</v>
      </c>
      <c r="L3870" t="s">
        <v>39</v>
      </c>
      <c r="M3870" t="s">
        <v>1682</v>
      </c>
      <c r="N3870" t="s">
        <v>116</v>
      </c>
      <c r="O3870" t="s">
        <v>33181</v>
      </c>
    </row>
    <row r="3871" spans="1:15">
      <c r="A3871">
        <v>41636</v>
      </c>
      <c r="B3871" t="s">
        <v>13200</v>
      </c>
      <c r="C3871" t="s">
        <v>7248</v>
      </c>
      <c r="D3871">
        <v>109356.04</v>
      </c>
      <c r="E3871">
        <v>15614.79</v>
      </c>
      <c r="F3871">
        <v>0</v>
      </c>
      <c r="G3871">
        <v>42169.4</v>
      </c>
      <c r="H3871">
        <v>124970.83</v>
      </c>
      <c r="I3871">
        <v>167140.23000000001</v>
      </c>
      <c r="J3871">
        <v>2012</v>
      </c>
      <c r="K3871" t="s">
        <v>17</v>
      </c>
      <c r="M3871" t="s">
        <v>161</v>
      </c>
      <c r="N3871" t="s">
        <v>13201</v>
      </c>
      <c r="O3871" t="s">
        <v>33181</v>
      </c>
    </row>
    <row r="3872" spans="1:15">
      <c r="A3872">
        <v>41495</v>
      </c>
      <c r="B3872" t="s">
        <v>24499</v>
      </c>
      <c r="C3872" t="s">
        <v>7248</v>
      </c>
      <c r="D3872">
        <v>109356.15</v>
      </c>
      <c r="E3872">
        <v>5422.61</v>
      </c>
      <c r="F3872">
        <v>9277.15</v>
      </c>
      <c r="G3872">
        <v>44181.25</v>
      </c>
      <c r="H3872">
        <v>124055.91</v>
      </c>
      <c r="I3872">
        <v>168237.16</v>
      </c>
      <c r="J3872">
        <v>2012</v>
      </c>
      <c r="K3872" t="s">
        <v>17</v>
      </c>
      <c r="M3872" t="s">
        <v>2906</v>
      </c>
      <c r="N3872" t="s">
        <v>84</v>
      </c>
      <c r="O3872" t="s">
        <v>33181</v>
      </c>
    </row>
    <row r="3873" spans="1:15">
      <c r="A3873">
        <v>74079</v>
      </c>
      <c r="B3873" t="s">
        <v>27384</v>
      </c>
      <c r="C3873" t="s">
        <v>7248</v>
      </c>
      <c r="D3873">
        <v>114058.01</v>
      </c>
      <c r="E3873">
        <v>72416.66</v>
      </c>
      <c r="F3873">
        <v>8622.16</v>
      </c>
      <c r="G3873">
        <v>37429.85</v>
      </c>
      <c r="H3873">
        <v>195096.83</v>
      </c>
      <c r="I3873">
        <v>232526.68</v>
      </c>
      <c r="J3873">
        <v>2013</v>
      </c>
      <c r="K3873" t="s">
        <v>17</v>
      </c>
      <c r="M3873" t="s">
        <v>10694</v>
      </c>
      <c r="N3873" t="s">
        <v>11515</v>
      </c>
      <c r="O3873" t="s">
        <v>33183</v>
      </c>
    </row>
    <row r="3874" spans="1:15">
      <c r="A3874">
        <v>41839</v>
      </c>
      <c r="B3874" t="s">
        <v>29076</v>
      </c>
      <c r="C3874" t="s">
        <v>7248</v>
      </c>
      <c r="D3874">
        <v>105570.6</v>
      </c>
      <c r="E3874">
        <v>2643.51</v>
      </c>
      <c r="F3874">
        <v>15525.44</v>
      </c>
      <c r="G3874">
        <v>42150.38</v>
      </c>
      <c r="H3874">
        <v>123739.55</v>
      </c>
      <c r="I3874">
        <v>165889.93</v>
      </c>
      <c r="J3874">
        <v>2012</v>
      </c>
      <c r="K3874" t="s">
        <v>17</v>
      </c>
      <c r="M3874" t="s">
        <v>1361</v>
      </c>
      <c r="N3874" t="s">
        <v>25197</v>
      </c>
      <c r="O3874" t="s">
        <v>33182</v>
      </c>
    </row>
    <row r="3875" spans="1:15">
      <c r="A3875">
        <v>40711</v>
      </c>
      <c r="B3875" t="s">
        <v>29579</v>
      </c>
      <c r="C3875" t="s">
        <v>7248</v>
      </c>
      <c r="D3875">
        <v>109356.05</v>
      </c>
      <c r="E3875">
        <v>22337.81</v>
      </c>
      <c r="F3875">
        <v>0</v>
      </c>
      <c r="G3875">
        <v>42509.97</v>
      </c>
      <c r="H3875">
        <v>131693.85999999999</v>
      </c>
      <c r="I3875">
        <v>174203.83</v>
      </c>
      <c r="J3875">
        <v>2012</v>
      </c>
      <c r="K3875" t="s">
        <v>17</v>
      </c>
      <c r="M3875" t="s">
        <v>2988</v>
      </c>
      <c r="N3875" t="s">
        <v>29580</v>
      </c>
      <c r="O3875" t="s">
        <v>33181</v>
      </c>
    </row>
    <row r="3876" spans="1:15">
      <c r="A3876">
        <v>81741</v>
      </c>
      <c r="B3876" t="s">
        <v>4625</v>
      </c>
      <c r="C3876" t="s">
        <v>4626</v>
      </c>
      <c r="D3876">
        <v>82681.52</v>
      </c>
      <c r="E3876">
        <v>30087.759999999998</v>
      </c>
      <c r="F3876">
        <v>3440</v>
      </c>
      <c r="G3876">
        <v>30782.42</v>
      </c>
      <c r="H3876">
        <v>116209.28</v>
      </c>
      <c r="I3876">
        <v>146991.70000000001</v>
      </c>
      <c r="J3876">
        <v>2013</v>
      </c>
      <c r="K3876" t="s">
        <v>17</v>
      </c>
      <c r="M3876" t="s">
        <v>4289</v>
      </c>
      <c r="N3876" t="s">
        <v>253</v>
      </c>
      <c r="O3876" t="s">
        <v>33181</v>
      </c>
    </row>
    <row r="3877" spans="1:15">
      <c r="A3877">
        <v>84093</v>
      </c>
      <c r="B3877" t="s">
        <v>19809</v>
      </c>
      <c r="C3877" t="s">
        <v>4626</v>
      </c>
      <c r="D3877">
        <v>82376.86</v>
      </c>
      <c r="E3877">
        <v>20243.849999999999</v>
      </c>
      <c r="F3877">
        <v>560</v>
      </c>
      <c r="G3877">
        <v>30114.16</v>
      </c>
      <c r="H3877">
        <v>103180.71</v>
      </c>
      <c r="I3877">
        <v>133294.87</v>
      </c>
      <c r="J3877">
        <v>2013</v>
      </c>
      <c r="K3877" t="s">
        <v>17</v>
      </c>
      <c r="M3877" t="s">
        <v>19810</v>
      </c>
      <c r="N3877" t="s">
        <v>19811</v>
      </c>
      <c r="O3877" t="s">
        <v>33183</v>
      </c>
    </row>
    <row r="3878" spans="1:15">
      <c r="A3878">
        <v>7705</v>
      </c>
      <c r="B3878" t="s">
        <v>26095</v>
      </c>
      <c r="C3878" t="s">
        <v>26096</v>
      </c>
      <c r="D3878">
        <v>76474.070000000007</v>
      </c>
      <c r="E3878">
        <v>32543.75</v>
      </c>
      <c r="F3878">
        <v>70</v>
      </c>
      <c r="H3878">
        <v>109087.82</v>
      </c>
      <c r="I3878">
        <v>109087.82</v>
      </c>
      <c r="J3878">
        <v>2011</v>
      </c>
      <c r="K3878" t="s">
        <v>17</v>
      </c>
      <c r="M3878" t="s">
        <v>4994</v>
      </c>
      <c r="N3878" t="s">
        <v>26097</v>
      </c>
      <c r="O3878" t="s">
        <v>33181</v>
      </c>
    </row>
    <row r="3879" spans="1:15">
      <c r="A3879">
        <v>119508</v>
      </c>
      <c r="B3879" t="s">
        <v>28082</v>
      </c>
      <c r="C3879" t="s">
        <v>4626</v>
      </c>
      <c r="D3879">
        <v>81819.960000000006</v>
      </c>
      <c r="E3879">
        <v>32203.919999999998</v>
      </c>
      <c r="F3879">
        <v>610</v>
      </c>
      <c r="G3879">
        <v>31879.759999999998</v>
      </c>
      <c r="H3879">
        <v>114633.88</v>
      </c>
      <c r="I3879">
        <v>146513.64000000001</v>
      </c>
      <c r="J3879">
        <v>2014</v>
      </c>
      <c r="K3879" t="s">
        <v>17</v>
      </c>
      <c r="L3879" t="s">
        <v>39</v>
      </c>
      <c r="M3879" t="s">
        <v>19810</v>
      </c>
      <c r="N3879" t="s">
        <v>19811</v>
      </c>
      <c r="O3879" t="s">
        <v>33183</v>
      </c>
    </row>
    <row r="3880" spans="1:15">
      <c r="A3880">
        <v>116253</v>
      </c>
      <c r="B3880" t="s">
        <v>187</v>
      </c>
      <c r="C3880" t="s">
        <v>188</v>
      </c>
      <c r="D3880">
        <v>109163.02</v>
      </c>
      <c r="E3880">
        <v>20292.849999999999</v>
      </c>
      <c r="F3880">
        <v>1852.44</v>
      </c>
      <c r="G3880">
        <v>38890.160000000003</v>
      </c>
      <c r="H3880">
        <v>131308.31</v>
      </c>
      <c r="I3880">
        <v>170198.47</v>
      </c>
      <c r="J3880">
        <v>2014</v>
      </c>
      <c r="K3880" t="s">
        <v>17</v>
      </c>
      <c r="L3880" t="s">
        <v>39</v>
      </c>
      <c r="M3880" t="s">
        <v>71</v>
      </c>
      <c r="N3880" t="s">
        <v>189</v>
      </c>
      <c r="O3880" t="s">
        <v>33181</v>
      </c>
    </row>
    <row r="3881" spans="1:15">
      <c r="A3881">
        <v>85711</v>
      </c>
      <c r="B3881" t="s">
        <v>3963</v>
      </c>
      <c r="C3881" t="s">
        <v>188</v>
      </c>
      <c r="D3881">
        <v>100109.52</v>
      </c>
      <c r="E3881">
        <v>4760.6899999999996</v>
      </c>
      <c r="F3881">
        <v>164.2</v>
      </c>
      <c r="G3881">
        <v>20639.57</v>
      </c>
      <c r="H3881">
        <v>105034.41</v>
      </c>
      <c r="I3881">
        <v>125673.98</v>
      </c>
      <c r="J3881">
        <v>2013</v>
      </c>
      <c r="K3881" t="s">
        <v>17</v>
      </c>
      <c r="M3881" t="s">
        <v>2149</v>
      </c>
      <c r="N3881" t="s">
        <v>1462</v>
      </c>
      <c r="O3881" t="s">
        <v>33181</v>
      </c>
    </row>
    <row r="3882" spans="1:15">
      <c r="A3882">
        <v>80789</v>
      </c>
      <c r="B3882" t="s">
        <v>4879</v>
      </c>
      <c r="C3882" t="s">
        <v>188</v>
      </c>
      <c r="D3882">
        <v>110296.5</v>
      </c>
      <c r="E3882">
        <v>4199.43</v>
      </c>
      <c r="F3882">
        <v>2205.16</v>
      </c>
      <c r="G3882">
        <v>36645.599999999999</v>
      </c>
      <c r="H3882">
        <v>116701.09</v>
      </c>
      <c r="I3882">
        <v>153346.69</v>
      </c>
      <c r="J3882">
        <v>2013</v>
      </c>
      <c r="K3882" t="s">
        <v>17</v>
      </c>
      <c r="M3882" t="s">
        <v>4880</v>
      </c>
      <c r="N3882" t="s">
        <v>41</v>
      </c>
      <c r="O3882" t="s">
        <v>33183</v>
      </c>
    </row>
    <row r="3883" spans="1:15">
      <c r="A3883">
        <v>118853</v>
      </c>
      <c r="B3883" t="s">
        <v>7364</v>
      </c>
      <c r="C3883" t="s">
        <v>188</v>
      </c>
      <c r="D3883">
        <v>109163.01</v>
      </c>
      <c r="E3883">
        <v>14781.94</v>
      </c>
      <c r="F3883">
        <v>2183.2399999999998</v>
      </c>
      <c r="G3883">
        <v>25043.82</v>
      </c>
      <c r="H3883">
        <v>126128.19</v>
      </c>
      <c r="I3883">
        <v>151172.01</v>
      </c>
      <c r="J3883">
        <v>2014</v>
      </c>
      <c r="K3883" t="s">
        <v>17</v>
      </c>
      <c r="L3883" t="s">
        <v>39</v>
      </c>
      <c r="M3883" t="s">
        <v>2149</v>
      </c>
      <c r="N3883" t="s">
        <v>1462</v>
      </c>
      <c r="O3883" t="s">
        <v>33181</v>
      </c>
    </row>
    <row r="3884" spans="1:15">
      <c r="A3884">
        <v>143394</v>
      </c>
      <c r="B3884" t="s">
        <v>8954</v>
      </c>
      <c r="C3884" t="s">
        <v>188</v>
      </c>
      <c r="D3884">
        <v>6240.49</v>
      </c>
      <c r="E3884">
        <v>0</v>
      </c>
      <c r="F3884">
        <v>4063.23</v>
      </c>
      <c r="G3884">
        <v>2139.08</v>
      </c>
      <c r="H3884">
        <v>10303.719999999999</v>
      </c>
      <c r="I3884">
        <v>12442.8</v>
      </c>
      <c r="J3884">
        <v>2014</v>
      </c>
      <c r="K3884" t="s">
        <v>17</v>
      </c>
      <c r="L3884" t="s">
        <v>34</v>
      </c>
      <c r="M3884" t="s">
        <v>243</v>
      </c>
      <c r="N3884" t="s">
        <v>253</v>
      </c>
      <c r="O3884" t="s">
        <v>33181</v>
      </c>
    </row>
    <row r="3885" spans="1:15">
      <c r="A3885">
        <v>140693</v>
      </c>
      <c r="B3885" t="s">
        <v>11207</v>
      </c>
      <c r="C3885" t="s">
        <v>188</v>
      </c>
      <c r="D3885">
        <v>21123.9</v>
      </c>
      <c r="E3885">
        <v>0</v>
      </c>
      <c r="F3885">
        <v>0</v>
      </c>
      <c r="G3885">
        <v>7458.53</v>
      </c>
      <c r="H3885">
        <v>21123.9</v>
      </c>
      <c r="I3885">
        <v>28582.43</v>
      </c>
      <c r="J3885">
        <v>2014</v>
      </c>
      <c r="K3885" t="s">
        <v>17</v>
      </c>
      <c r="L3885" t="s">
        <v>34</v>
      </c>
      <c r="M3885" t="s">
        <v>6876</v>
      </c>
      <c r="N3885" t="s">
        <v>101</v>
      </c>
      <c r="O3885" t="s">
        <v>33181</v>
      </c>
    </row>
    <row r="3886" spans="1:15">
      <c r="A3886">
        <v>9036</v>
      </c>
      <c r="B3886" t="s">
        <v>12547</v>
      </c>
      <c r="C3886" t="s">
        <v>12548</v>
      </c>
      <c r="D3886">
        <v>100048.21</v>
      </c>
      <c r="E3886">
        <v>2479.83</v>
      </c>
      <c r="F3886">
        <v>0</v>
      </c>
      <c r="H3886">
        <v>102528.04</v>
      </c>
      <c r="I3886">
        <v>102528.04</v>
      </c>
      <c r="J3886">
        <v>2011</v>
      </c>
      <c r="K3886" t="s">
        <v>17</v>
      </c>
      <c r="M3886" t="s">
        <v>611</v>
      </c>
      <c r="N3886" t="s">
        <v>12549</v>
      </c>
      <c r="O3886" t="s">
        <v>33181</v>
      </c>
    </row>
    <row r="3887" spans="1:15">
      <c r="A3887">
        <v>139773</v>
      </c>
      <c r="B3887" t="s">
        <v>20824</v>
      </c>
      <c r="C3887" t="s">
        <v>188</v>
      </c>
      <c r="D3887">
        <v>27837.01</v>
      </c>
      <c r="E3887">
        <v>0</v>
      </c>
      <c r="F3887">
        <v>0</v>
      </c>
      <c r="G3887">
        <v>9851.65</v>
      </c>
      <c r="H3887">
        <v>27837.01</v>
      </c>
      <c r="I3887">
        <v>37688.660000000003</v>
      </c>
      <c r="J3887">
        <v>2014</v>
      </c>
      <c r="K3887" t="s">
        <v>17</v>
      </c>
      <c r="L3887" t="s">
        <v>34</v>
      </c>
      <c r="M3887" t="s">
        <v>163</v>
      </c>
      <c r="N3887" t="s">
        <v>98</v>
      </c>
      <c r="O3887" t="s">
        <v>33181</v>
      </c>
    </row>
    <row r="3888" spans="1:15">
      <c r="A3888">
        <v>7246</v>
      </c>
      <c r="B3888" t="s">
        <v>28792</v>
      </c>
      <c r="C3888" t="s">
        <v>12548</v>
      </c>
      <c r="D3888">
        <v>101268.3</v>
      </c>
      <c r="E3888">
        <v>8782.6200000000008</v>
      </c>
      <c r="F3888">
        <v>2024.44</v>
      </c>
      <c r="H3888">
        <v>112075.36</v>
      </c>
      <c r="I3888">
        <v>112075.36</v>
      </c>
      <c r="J3888">
        <v>2011</v>
      </c>
      <c r="K3888" t="s">
        <v>17</v>
      </c>
      <c r="M3888" t="s">
        <v>2932</v>
      </c>
      <c r="N3888" t="s">
        <v>28793</v>
      </c>
      <c r="O3888" t="s">
        <v>33181</v>
      </c>
    </row>
    <row r="3889" spans="1:15">
      <c r="A3889">
        <v>98127</v>
      </c>
      <c r="B3889" t="s">
        <v>29494</v>
      </c>
      <c r="C3889" t="s">
        <v>188</v>
      </c>
      <c r="D3889">
        <v>57425.5</v>
      </c>
      <c r="E3889">
        <v>461.94</v>
      </c>
      <c r="F3889">
        <v>0</v>
      </c>
      <c r="G3889">
        <v>19526.490000000002</v>
      </c>
      <c r="H3889">
        <v>57887.44</v>
      </c>
      <c r="I3889">
        <v>77413.929999999993</v>
      </c>
      <c r="J3889">
        <v>2013</v>
      </c>
      <c r="K3889" t="s">
        <v>17</v>
      </c>
      <c r="M3889" t="s">
        <v>2211</v>
      </c>
      <c r="N3889" t="s">
        <v>116</v>
      </c>
      <c r="O3889" t="s">
        <v>33181</v>
      </c>
    </row>
    <row r="3890" spans="1:15">
      <c r="A3890">
        <v>50944</v>
      </c>
      <c r="B3890" t="s">
        <v>2647</v>
      </c>
      <c r="C3890" t="s">
        <v>2648</v>
      </c>
      <c r="D3890">
        <v>72387.28</v>
      </c>
      <c r="E3890">
        <v>8959.02</v>
      </c>
      <c r="F3890">
        <v>43.35</v>
      </c>
      <c r="G3890">
        <v>33196.93</v>
      </c>
      <c r="H3890">
        <v>81389.649999999994</v>
      </c>
      <c r="I3890">
        <v>114586.58</v>
      </c>
      <c r="J3890">
        <v>2012</v>
      </c>
      <c r="K3890" t="s">
        <v>17</v>
      </c>
      <c r="M3890" t="s">
        <v>1315</v>
      </c>
      <c r="N3890" t="s">
        <v>2649</v>
      </c>
      <c r="O3890" t="s">
        <v>33181</v>
      </c>
    </row>
    <row r="3891" spans="1:15">
      <c r="A3891">
        <v>13844</v>
      </c>
      <c r="B3891" t="s">
        <v>3955</v>
      </c>
      <c r="C3891" t="s">
        <v>3956</v>
      </c>
      <c r="D3891">
        <v>73577.820000000007</v>
      </c>
      <c r="E3891">
        <v>7937.64</v>
      </c>
      <c r="F3891">
        <v>420</v>
      </c>
      <c r="H3891">
        <v>81935.460000000006</v>
      </c>
      <c r="I3891">
        <v>81935.460000000006</v>
      </c>
      <c r="J3891">
        <v>2011</v>
      </c>
      <c r="K3891" t="s">
        <v>17</v>
      </c>
      <c r="M3891" t="s">
        <v>3662</v>
      </c>
      <c r="N3891" t="s">
        <v>3957</v>
      </c>
      <c r="O3891" t="s">
        <v>33182</v>
      </c>
    </row>
    <row r="3892" spans="1:15">
      <c r="A3892">
        <v>140821</v>
      </c>
      <c r="B3892" t="s">
        <v>6617</v>
      </c>
      <c r="C3892" t="s">
        <v>2648</v>
      </c>
      <c r="D3892">
        <v>17533</v>
      </c>
      <c r="E3892">
        <v>1839.09</v>
      </c>
      <c r="F3892">
        <v>0</v>
      </c>
      <c r="G3892">
        <v>7858.83</v>
      </c>
      <c r="H3892">
        <v>19372.09</v>
      </c>
      <c r="I3892">
        <v>27230.92</v>
      </c>
      <c r="J3892">
        <v>2014</v>
      </c>
      <c r="K3892" t="s">
        <v>17</v>
      </c>
      <c r="L3892" t="s">
        <v>34</v>
      </c>
      <c r="M3892" t="s">
        <v>6618</v>
      </c>
      <c r="N3892" t="s">
        <v>123</v>
      </c>
      <c r="O3892" t="s">
        <v>33183</v>
      </c>
    </row>
    <row r="3893" spans="1:15">
      <c r="A3893">
        <v>63060</v>
      </c>
      <c r="B3893" t="s">
        <v>9432</v>
      </c>
      <c r="C3893" t="s">
        <v>2648</v>
      </c>
      <c r="D3893">
        <v>45757.25</v>
      </c>
      <c r="E3893">
        <v>757.67</v>
      </c>
      <c r="F3893">
        <v>0</v>
      </c>
      <c r="G3893">
        <v>13216.72</v>
      </c>
      <c r="H3893">
        <v>46514.92</v>
      </c>
      <c r="I3893">
        <v>59731.64</v>
      </c>
      <c r="J3893">
        <v>2012</v>
      </c>
      <c r="K3893" t="s">
        <v>17</v>
      </c>
      <c r="M3893" t="s">
        <v>9433</v>
      </c>
      <c r="N3893" t="s">
        <v>9434</v>
      </c>
      <c r="O3893" t="s">
        <v>33181</v>
      </c>
    </row>
    <row r="3894" spans="1:15">
      <c r="A3894">
        <v>136772</v>
      </c>
      <c r="B3894" t="s">
        <v>15628</v>
      </c>
      <c r="C3894" t="s">
        <v>2648</v>
      </c>
      <c r="D3894">
        <v>45131.199999999997</v>
      </c>
      <c r="E3894">
        <v>7149.21</v>
      </c>
      <c r="F3894">
        <v>62.97</v>
      </c>
      <c r="G3894">
        <v>17839.68</v>
      </c>
      <c r="H3894">
        <v>52343.38</v>
      </c>
      <c r="I3894">
        <v>70183.06</v>
      </c>
      <c r="J3894">
        <v>2014</v>
      </c>
      <c r="K3894" t="s">
        <v>17</v>
      </c>
      <c r="L3894" t="s">
        <v>34</v>
      </c>
      <c r="M3894" t="s">
        <v>15629</v>
      </c>
      <c r="N3894" t="s">
        <v>7494</v>
      </c>
      <c r="O3894" t="s">
        <v>33183</v>
      </c>
    </row>
    <row r="3895" spans="1:15">
      <c r="A3895">
        <v>40686</v>
      </c>
      <c r="B3895" t="s">
        <v>23589</v>
      </c>
      <c r="C3895" t="s">
        <v>2648</v>
      </c>
      <c r="D3895">
        <v>85230.14</v>
      </c>
      <c r="E3895">
        <v>36765.339999999997</v>
      </c>
      <c r="F3895">
        <v>11948.95</v>
      </c>
      <c r="G3895">
        <v>40441.57</v>
      </c>
      <c r="H3895">
        <v>133944.43</v>
      </c>
      <c r="I3895">
        <v>174386</v>
      </c>
      <c r="J3895">
        <v>2012</v>
      </c>
      <c r="K3895" t="s">
        <v>17</v>
      </c>
      <c r="M3895" t="s">
        <v>609</v>
      </c>
      <c r="N3895" t="s">
        <v>23590</v>
      </c>
      <c r="O3895" t="s">
        <v>33181</v>
      </c>
    </row>
    <row r="3896" spans="1:15">
      <c r="A3896">
        <v>14178</v>
      </c>
      <c r="B3896" t="s">
        <v>26744</v>
      </c>
      <c r="C3896" t="s">
        <v>3956</v>
      </c>
      <c r="D3896">
        <v>73541.600000000006</v>
      </c>
      <c r="E3896">
        <v>6931.9</v>
      </c>
      <c r="F3896">
        <v>420</v>
      </c>
      <c r="H3896">
        <v>80893.5</v>
      </c>
      <c r="I3896">
        <v>80893.5</v>
      </c>
      <c r="J3896">
        <v>2011</v>
      </c>
      <c r="K3896" t="s">
        <v>17</v>
      </c>
      <c r="M3896" t="s">
        <v>1147</v>
      </c>
      <c r="N3896" t="s">
        <v>26745</v>
      </c>
      <c r="O3896" t="s">
        <v>33181</v>
      </c>
    </row>
    <row r="3897" spans="1:15">
      <c r="A3897">
        <v>128581</v>
      </c>
      <c r="B3897" t="s">
        <v>31135</v>
      </c>
      <c r="C3897" t="s">
        <v>2648</v>
      </c>
      <c r="D3897">
        <v>67534.8</v>
      </c>
      <c r="E3897">
        <v>8439.7900000000009</v>
      </c>
      <c r="F3897">
        <v>8.11</v>
      </c>
      <c r="G3897">
        <v>28627.360000000001</v>
      </c>
      <c r="H3897">
        <v>75982.7</v>
      </c>
      <c r="I3897">
        <v>104610.06</v>
      </c>
      <c r="J3897">
        <v>2014</v>
      </c>
      <c r="K3897" t="s">
        <v>17</v>
      </c>
      <c r="L3897" t="s">
        <v>39</v>
      </c>
      <c r="M3897" t="s">
        <v>2046</v>
      </c>
      <c r="N3897" t="s">
        <v>31</v>
      </c>
      <c r="O3897" t="s">
        <v>33181</v>
      </c>
    </row>
    <row r="3898" spans="1:15">
      <c r="A3898">
        <v>142719</v>
      </c>
      <c r="B3898" t="s">
        <v>32493</v>
      </c>
      <c r="C3898" t="s">
        <v>2648</v>
      </c>
      <c r="D3898">
        <v>10084</v>
      </c>
      <c r="E3898">
        <v>496.32</v>
      </c>
      <c r="F3898">
        <v>59.87</v>
      </c>
      <c r="G3898">
        <v>4501.07</v>
      </c>
      <c r="H3898">
        <v>10640.19</v>
      </c>
      <c r="I3898">
        <v>15141.26</v>
      </c>
      <c r="J3898">
        <v>2014</v>
      </c>
      <c r="K3898" t="s">
        <v>17</v>
      </c>
      <c r="L3898" t="s">
        <v>34</v>
      </c>
      <c r="M3898" t="s">
        <v>32494</v>
      </c>
      <c r="N3898" t="s">
        <v>15220</v>
      </c>
      <c r="O3898" t="s">
        <v>33183</v>
      </c>
    </row>
    <row r="3899" spans="1:15">
      <c r="A3899">
        <v>54569</v>
      </c>
      <c r="B3899" t="s">
        <v>32538</v>
      </c>
      <c r="C3899" t="s">
        <v>2648</v>
      </c>
      <c r="D3899">
        <v>68181</v>
      </c>
      <c r="E3899">
        <v>2997.1</v>
      </c>
      <c r="F3899">
        <v>0</v>
      </c>
      <c r="G3899">
        <v>30510.18</v>
      </c>
      <c r="H3899">
        <v>71178.100000000006</v>
      </c>
      <c r="I3899">
        <v>101688.28</v>
      </c>
      <c r="J3899">
        <v>2012</v>
      </c>
      <c r="K3899" t="s">
        <v>17</v>
      </c>
      <c r="M3899" t="s">
        <v>14043</v>
      </c>
      <c r="N3899" t="s">
        <v>32539</v>
      </c>
      <c r="O3899" t="s">
        <v>33182</v>
      </c>
    </row>
    <row r="3900" spans="1:15">
      <c r="A3900">
        <v>116503</v>
      </c>
      <c r="B3900" t="s">
        <v>7161</v>
      </c>
      <c r="C3900" t="s">
        <v>7162</v>
      </c>
      <c r="D3900">
        <v>91073.03</v>
      </c>
      <c r="E3900">
        <v>12113.67</v>
      </c>
      <c r="F3900">
        <v>30939.42</v>
      </c>
      <c r="G3900">
        <v>34091.72</v>
      </c>
      <c r="H3900">
        <v>134126.12</v>
      </c>
      <c r="I3900">
        <v>168217.84</v>
      </c>
      <c r="J3900">
        <v>2014</v>
      </c>
      <c r="K3900" t="s">
        <v>17</v>
      </c>
      <c r="L3900" t="s">
        <v>39</v>
      </c>
      <c r="M3900" t="s">
        <v>171</v>
      </c>
      <c r="N3900" t="s">
        <v>507</v>
      </c>
      <c r="O3900" t="s">
        <v>33181</v>
      </c>
    </row>
    <row r="3901" spans="1:15">
      <c r="A3901">
        <v>87481</v>
      </c>
      <c r="B3901" t="s">
        <v>9366</v>
      </c>
      <c r="C3901" t="s">
        <v>7162</v>
      </c>
      <c r="D3901">
        <v>71511</v>
      </c>
      <c r="E3901">
        <v>14826.6</v>
      </c>
      <c r="F3901">
        <v>5193.72</v>
      </c>
      <c r="G3901">
        <v>25489.69</v>
      </c>
      <c r="H3901">
        <v>91531.32</v>
      </c>
      <c r="I3901">
        <v>117021.01</v>
      </c>
      <c r="J3901">
        <v>2013</v>
      </c>
      <c r="K3901" t="s">
        <v>17</v>
      </c>
      <c r="M3901" t="s">
        <v>2211</v>
      </c>
      <c r="N3901" t="s">
        <v>41</v>
      </c>
      <c r="O3901" t="s">
        <v>33181</v>
      </c>
    </row>
    <row r="3902" spans="1:15">
      <c r="A3902">
        <v>80250</v>
      </c>
      <c r="B3902" t="s">
        <v>14903</v>
      </c>
      <c r="C3902" t="s">
        <v>7162</v>
      </c>
      <c r="D3902">
        <v>92067</v>
      </c>
      <c r="E3902">
        <v>32262.57</v>
      </c>
      <c r="F3902">
        <v>1822.41</v>
      </c>
      <c r="G3902">
        <v>32320.22</v>
      </c>
      <c r="H3902">
        <v>126151.98</v>
      </c>
      <c r="I3902">
        <v>158472.20000000001</v>
      </c>
      <c r="J3902">
        <v>2013</v>
      </c>
      <c r="K3902" t="s">
        <v>17</v>
      </c>
      <c r="M3902" t="s">
        <v>171</v>
      </c>
      <c r="N3902" t="s">
        <v>507</v>
      </c>
      <c r="O3902" t="s">
        <v>33181</v>
      </c>
    </row>
    <row r="3903" spans="1:15">
      <c r="A3903">
        <v>117886</v>
      </c>
      <c r="B3903" t="s">
        <v>20063</v>
      </c>
      <c r="C3903" t="s">
        <v>7162</v>
      </c>
      <c r="D3903">
        <v>91073</v>
      </c>
      <c r="E3903">
        <v>28405.34</v>
      </c>
      <c r="F3903">
        <v>2459.4899999999998</v>
      </c>
      <c r="G3903">
        <v>35525.03</v>
      </c>
      <c r="H3903">
        <v>121937.83</v>
      </c>
      <c r="I3903">
        <v>157462.85999999999</v>
      </c>
      <c r="J3903">
        <v>2014</v>
      </c>
      <c r="K3903" t="s">
        <v>17</v>
      </c>
      <c r="L3903" t="s">
        <v>39</v>
      </c>
      <c r="M3903" t="s">
        <v>2221</v>
      </c>
      <c r="N3903" t="s">
        <v>41</v>
      </c>
      <c r="O3903" t="s">
        <v>33182</v>
      </c>
    </row>
    <row r="3904" spans="1:15">
      <c r="A3904">
        <v>6057</v>
      </c>
      <c r="B3904" t="s">
        <v>20236</v>
      </c>
      <c r="C3904" t="s">
        <v>20237</v>
      </c>
      <c r="D3904">
        <v>83371.8</v>
      </c>
      <c r="E3904">
        <v>33773.71</v>
      </c>
      <c r="F3904">
        <v>1330.59</v>
      </c>
      <c r="H3904">
        <v>118476.1</v>
      </c>
      <c r="I3904">
        <v>118476.1</v>
      </c>
      <c r="J3904">
        <v>2011</v>
      </c>
      <c r="K3904" t="s">
        <v>17</v>
      </c>
      <c r="M3904" t="s">
        <v>20051</v>
      </c>
      <c r="N3904" t="s">
        <v>20238</v>
      </c>
      <c r="O3904" t="s">
        <v>33181</v>
      </c>
    </row>
    <row r="3905" spans="1:15">
      <c r="A3905">
        <v>77826</v>
      </c>
      <c r="B3905" t="s">
        <v>20569</v>
      </c>
      <c r="C3905" t="s">
        <v>7162</v>
      </c>
      <c r="D3905">
        <v>92067</v>
      </c>
      <c r="E3905">
        <v>44596.37</v>
      </c>
      <c r="F3905">
        <v>7454.88</v>
      </c>
      <c r="G3905">
        <v>33437.18</v>
      </c>
      <c r="H3905">
        <v>144118.25</v>
      </c>
      <c r="I3905">
        <v>177555.43</v>
      </c>
      <c r="J3905">
        <v>2013</v>
      </c>
      <c r="K3905" t="s">
        <v>17</v>
      </c>
      <c r="M3905" t="s">
        <v>1653</v>
      </c>
      <c r="N3905" t="s">
        <v>189</v>
      </c>
      <c r="O3905" t="s">
        <v>33181</v>
      </c>
    </row>
    <row r="3906" spans="1:15">
      <c r="A3906">
        <v>5231</v>
      </c>
      <c r="B3906" t="s">
        <v>28510</v>
      </c>
      <c r="C3906" t="s">
        <v>20237</v>
      </c>
      <c r="D3906">
        <v>81418.25</v>
      </c>
      <c r="E3906">
        <v>36040.080000000002</v>
      </c>
      <c r="F3906">
        <v>5623.45</v>
      </c>
      <c r="H3906">
        <v>123081.78</v>
      </c>
      <c r="I3906">
        <v>123081.78</v>
      </c>
      <c r="J3906">
        <v>2011</v>
      </c>
      <c r="K3906" t="s">
        <v>17</v>
      </c>
      <c r="M3906" t="s">
        <v>28511</v>
      </c>
      <c r="N3906" t="s">
        <v>19284</v>
      </c>
      <c r="O3906" t="s">
        <v>33183</v>
      </c>
    </row>
    <row r="3907" spans="1:15">
      <c r="A3907">
        <v>73</v>
      </c>
      <c r="B3907" t="s">
        <v>7800</v>
      </c>
      <c r="C3907" t="s">
        <v>7801</v>
      </c>
      <c r="D3907">
        <v>95770.8</v>
      </c>
      <c r="E3907">
        <v>118949.93</v>
      </c>
      <c r="F3907">
        <v>18743.900000000001</v>
      </c>
      <c r="H3907">
        <v>233464.63</v>
      </c>
      <c r="I3907">
        <v>233464.63</v>
      </c>
      <c r="J3907">
        <v>2011</v>
      </c>
      <c r="K3907" t="s">
        <v>17</v>
      </c>
      <c r="M3907" t="s">
        <v>1634</v>
      </c>
      <c r="N3907" t="s">
        <v>7802</v>
      </c>
      <c r="O3907" t="s">
        <v>33181</v>
      </c>
    </row>
    <row r="3908" spans="1:15">
      <c r="A3908">
        <v>8595</v>
      </c>
      <c r="B3908" t="s">
        <v>13434</v>
      </c>
      <c r="C3908" t="s">
        <v>7801</v>
      </c>
      <c r="D3908">
        <v>93679.6</v>
      </c>
      <c r="E3908">
        <v>8208.3799999999992</v>
      </c>
      <c r="F3908">
        <v>2640.03</v>
      </c>
      <c r="H3908">
        <v>104528.01</v>
      </c>
      <c r="I3908">
        <v>104528.01</v>
      </c>
      <c r="J3908">
        <v>2011</v>
      </c>
      <c r="K3908" t="s">
        <v>17</v>
      </c>
      <c r="M3908" t="s">
        <v>611</v>
      </c>
      <c r="N3908" t="s">
        <v>9048</v>
      </c>
      <c r="O3908" t="s">
        <v>33181</v>
      </c>
    </row>
    <row r="3909" spans="1:15">
      <c r="A3909">
        <v>8892</v>
      </c>
      <c r="B3909" t="s">
        <v>28437</v>
      </c>
      <c r="C3909" t="s">
        <v>7801</v>
      </c>
      <c r="D3909">
        <v>89802.59</v>
      </c>
      <c r="E3909">
        <v>11404.62</v>
      </c>
      <c r="F3909">
        <v>1998</v>
      </c>
      <c r="H3909">
        <v>103205.21</v>
      </c>
      <c r="I3909">
        <v>103205.21</v>
      </c>
      <c r="J3909">
        <v>2011</v>
      </c>
      <c r="K3909" t="s">
        <v>17</v>
      </c>
      <c r="M3909" t="s">
        <v>3401</v>
      </c>
      <c r="N3909" t="s">
        <v>862</v>
      </c>
      <c r="O3909" t="s">
        <v>33181</v>
      </c>
    </row>
    <row r="3910" spans="1:15">
      <c r="A3910">
        <v>986</v>
      </c>
      <c r="B3910" t="s">
        <v>18065</v>
      </c>
      <c r="C3910" t="s">
        <v>18066</v>
      </c>
      <c r="D3910">
        <v>109160.81</v>
      </c>
      <c r="E3910">
        <v>43092.79</v>
      </c>
      <c r="F3910">
        <v>17859.009999999998</v>
      </c>
      <c r="H3910">
        <v>170112.61</v>
      </c>
      <c r="I3910">
        <v>170112.61</v>
      </c>
      <c r="J3910">
        <v>2011</v>
      </c>
      <c r="K3910" t="s">
        <v>17</v>
      </c>
      <c r="M3910" t="s">
        <v>4968</v>
      </c>
      <c r="N3910" t="s">
        <v>18067</v>
      </c>
      <c r="O3910" t="s">
        <v>33182</v>
      </c>
    </row>
    <row r="3911" spans="1:15">
      <c r="A3911">
        <v>121294</v>
      </c>
      <c r="B3911" t="s">
        <v>169</v>
      </c>
      <c r="C3911" t="s">
        <v>170</v>
      </c>
      <c r="D3911">
        <v>81519.199999999997</v>
      </c>
      <c r="E3911">
        <v>20522.810000000001</v>
      </c>
      <c r="F3911">
        <v>610</v>
      </c>
      <c r="G3911">
        <v>32790.54</v>
      </c>
      <c r="H3911">
        <v>102652.01</v>
      </c>
      <c r="I3911">
        <v>135442.54999999999</v>
      </c>
      <c r="J3911">
        <v>2014</v>
      </c>
      <c r="K3911" t="s">
        <v>17</v>
      </c>
      <c r="L3911" t="s">
        <v>39</v>
      </c>
      <c r="M3911" t="s">
        <v>171</v>
      </c>
      <c r="N3911" t="s">
        <v>98</v>
      </c>
      <c r="O3911" t="s">
        <v>33181</v>
      </c>
    </row>
    <row r="3912" spans="1:15">
      <c r="A3912">
        <v>84778</v>
      </c>
      <c r="B3912" t="s">
        <v>673</v>
      </c>
      <c r="C3912" t="s">
        <v>170</v>
      </c>
      <c r="D3912">
        <v>82674.899999999994</v>
      </c>
      <c r="E3912">
        <v>4677.72</v>
      </c>
      <c r="F3912">
        <v>9447.49</v>
      </c>
      <c r="G3912">
        <v>32913.29</v>
      </c>
      <c r="H3912">
        <v>96800.11</v>
      </c>
      <c r="I3912">
        <v>129713.4</v>
      </c>
      <c r="J3912">
        <v>2013</v>
      </c>
      <c r="K3912" t="s">
        <v>17</v>
      </c>
      <c r="M3912" t="s">
        <v>674</v>
      </c>
      <c r="N3912" t="s">
        <v>253</v>
      </c>
      <c r="O3912" t="s">
        <v>33182</v>
      </c>
    </row>
    <row r="3913" spans="1:15">
      <c r="A3913">
        <v>119802</v>
      </c>
      <c r="B3913" t="s">
        <v>856</v>
      </c>
      <c r="C3913" t="s">
        <v>170</v>
      </c>
      <c r="D3913">
        <v>81506.679999999993</v>
      </c>
      <c r="E3913">
        <v>21511.439999999999</v>
      </c>
      <c r="F3913">
        <v>8070.51</v>
      </c>
      <c r="G3913">
        <v>33379.33</v>
      </c>
      <c r="H3913">
        <v>111088.63</v>
      </c>
      <c r="I3913">
        <v>144467.96</v>
      </c>
      <c r="J3913">
        <v>2014</v>
      </c>
      <c r="K3913" t="s">
        <v>17</v>
      </c>
      <c r="L3913" t="s">
        <v>39</v>
      </c>
      <c r="M3913" t="s">
        <v>857</v>
      </c>
      <c r="N3913" t="s">
        <v>858</v>
      </c>
      <c r="O3913" t="s">
        <v>33182</v>
      </c>
    </row>
    <row r="3914" spans="1:15">
      <c r="A3914">
        <v>45844</v>
      </c>
      <c r="B3914" t="s">
        <v>955</v>
      </c>
      <c r="C3914" t="s">
        <v>170</v>
      </c>
      <c r="D3914">
        <v>79222</v>
      </c>
      <c r="E3914">
        <v>14587.31</v>
      </c>
      <c r="F3914">
        <v>7624</v>
      </c>
      <c r="G3914">
        <v>37558.449999999997</v>
      </c>
      <c r="H3914">
        <v>101433.31</v>
      </c>
      <c r="I3914">
        <v>138991.76</v>
      </c>
      <c r="J3914">
        <v>2012</v>
      </c>
      <c r="K3914" t="s">
        <v>17</v>
      </c>
      <c r="M3914" t="s">
        <v>956</v>
      </c>
      <c r="N3914" t="s">
        <v>957</v>
      </c>
      <c r="O3914" t="s">
        <v>33181</v>
      </c>
    </row>
    <row r="3915" spans="1:15">
      <c r="A3915">
        <v>113826</v>
      </c>
      <c r="B3915" t="s">
        <v>1166</v>
      </c>
      <c r="C3915" t="s">
        <v>170</v>
      </c>
      <c r="D3915">
        <v>81830</v>
      </c>
      <c r="E3915">
        <v>75298.429999999993</v>
      </c>
      <c r="F3915">
        <v>3590</v>
      </c>
      <c r="G3915">
        <v>32534.720000000001</v>
      </c>
      <c r="H3915">
        <v>160718.43</v>
      </c>
      <c r="I3915">
        <v>193253.15</v>
      </c>
      <c r="J3915">
        <v>2014</v>
      </c>
      <c r="K3915" t="s">
        <v>17</v>
      </c>
      <c r="L3915" t="s">
        <v>39</v>
      </c>
      <c r="M3915" t="s">
        <v>1167</v>
      </c>
      <c r="N3915" t="s">
        <v>268</v>
      </c>
      <c r="O3915" t="s">
        <v>33183</v>
      </c>
    </row>
    <row r="3916" spans="1:15">
      <c r="A3916">
        <v>93069</v>
      </c>
      <c r="B3916" t="s">
        <v>1194</v>
      </c>
      <c r="C3916" t="s">
        <v>170</v>
      </c>
      <c r="D3916">
        <v>64392.9</v>
      </c>
      <c r="E3916">
        <v>1747.74</v>
      </c>
      <c r="F3916">
        <v>4903.08</v>
      </c>
      <c r="G3916">
        <v>25341.46</v>
      </c>
      <c r="H3916">
        <v>71043.72</v>
      </c>
      <c r="I3916">
        <v>96385.18</v>
      </c>
      <c r="J3916">
        <v>2013</v>
      </c>
      <c r="K3916" t="s">
        <v>17</v>
      </c>
      <c r="M3916" t="s">
        <v>419</v>
      </c>
      <c r="N3916" t="s">
        <v>119</v>
      </c>
      <c r="O3916" t="s">
        <v>33181</v>
      </c>
    </row>
    <row r="3917" spans="1:15">
      <c r="A3917">
        <v>51080</v>
      </c>
      <c r="B3917" t="s">
        <v>1876</v>
      </c>
      <c r="C3917" t="s">
        <v>170</v>
      </c>
      <c r="D3917">
        <v>79762</v>
      </c>
      <c r="E3917">
        <v>0</v>
      </c>
      <c r="F3917">
        <v>0</v>
      </c>
      <c r="G3917">
        <v>34292</v>
      </c>
      <c r="H3917">
        <v>79762</v>
      </c>
      <c r="I3917">
        <v>114054</v>
      </c>
      <c r="J3917">
        <v>2012</v>
      </c>
      <c r="K3917" t="s">
        <v>17</v>
      </c>
      <c r="M3917" t="s">
        <v>553</v>
      </c>
      <c r="N3917" t="s">
        <v>1877</v>
      </c>
      <c r="O3917" t="s">
        <v>33181</v>
      </c>
    </row>
    <row r="3918" spans="1:15">
      <c r="A3918">
        <v>124802</v>
      </c>
      <c r="B3918" t="s">
        <v>4500</v>
      </c>
      <c r="C3918" t="s">
        <v>170</v>
      </c>
      <c r="D3918">
        <v>81830</v>
      </c>
      <c r="E3918">
        <v>2956.58</v>
      </c>
      <c r="F3918">
        <v>1580</v>
      </c>
      <c r="G3918">
        <v>32095.279999999999</v>
      </c>
      <c r="H3918">
        <v>86366.58</v>
      </c>
      <c r="I3918">
        <v>118461.86</v>
      </c>
      <c r="J3918">
        <v>2014</v>
      </c>
      <c r="K3918" t="s">
        <v>17</v>
      </c>
      <c r="L3918" t="s">
        <v>39</v>
      </c>
      <c r="M3918" t="s">
        <v>4501</v>
      </c>
      <c r="N3918" t="s">
        <v>119</v>
      </c>
      <c r="O3918" t="s">
        <v>33182</v>
      </c>
    </row>
    <row r="3919" spans="1:15">
      <c r="A3919">
        <v>42036</v>
      </c>
      <c r="B3919" t="s">
        <v>5665</v>
      </c>
      <c r="C3919" t="s">
        <v>170</v>
      </c>
      <c r="D3919">
        <v>79222</v>
      </c>
      <c r="E3919">
        <v>36985.269999999997</v>
      </c>
      <c r="F3919">
        <v>9674</v>
      </c>
      <c r="G3919">
        <v>38606.74</v>
      </c>
      <c r="H3919">
        <v>125881.27</v>
      </c>
      <c r="I3919">
        <v>164488.01</v>
      </c>
      <c r="J3919">
        <v>2012</v>
      </c>
      <c r="K3919" t="s">
        <v>17</v>
      </c>
      <c r="M3919" t="s">
        <v>5666</v>
      </c>
      <c r="N3919" t="s">
        <v>5667</v>
      </c>
      <c r="O3919" t="s">
        <v>33181</v>
      </c>
    </row>
    <row r="3920" spans="1:15">
      <c r="A3920">
        <v>65622</v>
      </c>
      <c r="B3920" t="s">
        <v>6119</v>
      </c>
      <c r="C3920" t="s">
        <v>170</v>
      </c>
      <c r="D3920">
        <v>19748.37</v>
      </c>
      <c r="E3920">
        <v>914.1</v>
      </c>
      <c r="F3920">
        <v>550</v>
      </c>
      <c r="G3920">
        <v>8784.7800000000007</v>
      </c>
      <c r="H3920">
        <v>21212.47</v>
      </c>
      <c r="I3920">
        <v>29997.25</v>
      </c>
      <c r="J3920">
        <v>2012</v>
      </c>
      <c r="K3920" t="s">
        <v>17</v>
      </c>
      <c r="M3920" t="s">
        <v>812</v>
      </c>
      <c r="N3920" t="s">
        <v>6120</v>
      </c>
      <c r="O3920" t="s">
        <v>33181</v>
      </c>
    </row>
    <row r="3921" spans="1:15">
      <c r="A3921">
        <v>44050</v>
      </c>
      <c r="B3921" t="s">
        <v>6937</v>
      </c>
      <c r="C3921" t="s">
        <v>170</v>
      </c>
      <c r="D3921">
        <v>76182.62</v>
      </c>
      <c r="E3921">
        <v>32000.9</v>
      </c>
      <c r="F3921">
        <v>5665.25</v>
      </c>
      <c r="G3921">
        <v>36658</v>
      </c>
      <c r="H3921">
        <v>113848.77</v>
      </c>
      <c r="I3921">
        <v>150506.76999999999</v>
      </c>
      <c r="J3921">
        <v>2012</v>
      </c>
      <c r="K3921" t="s">
        <v>17</v>
      </c>
      <c r="M3921" t="s">
        <v>6938</v>
      </c>
      <c r="N3921" t="s">
        <v>6939</v>
      </c>
      <c r="O3921" t="s">
        <v>33183</v>
      </c>
    </row>
    <row r="3922" spans="1:15">
      <c r="A3922">
        <v>121210</v>
      </c>
      <c r="B3922" t="s">
        <v>6988</v>
      </c>
      <c r="C3922" t="s">
        <v>170</v>
      </c>
      <c r="D3922">
        <v>78640.710000000006</v>
      </c>
      <c r="E3922">
        <v>24811.37</v>
      </c>
      <c r="F3922">
        <v>1633.11</v>
      </c>
      <c r="G3922">
        <v>30874.29</v>
      </c>
      <c r="H3922">
        <v>105085.19</v>
      </c>
      <c r="I3922">
        <v>135959.48000000001</v>
      </c>
      <c r="J3922">
        <v>2014</v>
      </c>
      <c r="K3922" t="s">
        <v>17</v>
      </c>
      <c r="L3922" t="s">
        <v>39</v>
      </c>
      <c r="M3922" t="s">
        <v>171</v>
      </c>
      <c r="N3922" t="s">
        <v>2184</v>
      </c>
      <c r="O3922" t="s">
        <v>33181</v>
      </c>
    </row>
    <row r="3923" spans="1:15">
      <c r="A3923">
        <v>61519</v>
      </c>
      <c r="B3923" t="s">
        <v>7155</v>
      </c>
      <c r="C3923" t="s">
        <v>170</v>
      </c>
      <c r="D3923">
        <v>54846</v>
      </c>
      <c r="E3923">
        <v>13025.93</v>
      </c>
      <c r="F3923">
        <v>0</v>
      </c>
      <c r="G3923">
        <v>6215.73</v>
      </c>
      <c r="H3923">
        <v>67871.929999999993</v>
      </c>
      <c r="I3923">
        <v>74087.66</v>
      </c>
      <c r="J3923">
        <v>2012</v>
      </c>
      <c r="K3923" t="s">
        <v>17</v>
      </c>
      <c r="M3923" t="s">
        <v>3673</v>
      </c>
      <c r="N3923" t="s">
        <v>5016</v>
      </c>
      <c r="O3923" t="s">
        <v>33181</v>
      </c>
    </row>
    <row r="3924" spans="1:15">
      <c r="A3924">
        <v>96307</v>
      </c>
      <c r="B3924" t="s">
        <v>7381</v>
      </c>
      <c r="C3924" t="s">
        <v>170</v>
      </c>
      <c r="D3924">
        <v>66817.850000000006</v>
      </c>
      <c r="E3924">
        <v>2772</v>
      </c>
      <c r="F3924">
        <v>0</v>
      </c>
      <c r="G3924">
        <v>15488.61</v>
      </c>
      <c r="H3924">
        <v>69589.850000000006</v>
      </c>
      <c r="I3924">
        <v>85078.46</v>
      </c>
      <c r="J3924">
        <v>2013</v>
      </c>
      <c r="K3924" t="s">
        <v>17</v>
      </c>
      <c r="M3924" t="s">
        <v>5118</v>
      </c>
      <c r="N3924" t="s">
        <v>7382</v>
      </c>
      <c r="O3924" t="s">
        <v>33181</v>
      </c>
    </row>
    <row r="3925" spans="1:15">
      <c r="A3925">
        <v>84867</v>
      </c>
      <c r="B3925" t="s">
        <v>7970</v>
      </c>
      <c r="C3925" t="s">
        <v>170</v>
      </c>
      <c r="D3925">
        <v>82678.22</v>
      </c>
      <c r="E3925">
        <v>13408.33</v>
      </c>
      <c r="F3925">
        <v>2644.1</v>
      </c>
      <c r="G3925">
        <v>30620.46</v>
      </c>
      <c r="H3925">
        <v>98730.65</v>
      </c>
      <c r="I3925">
        <v>129351.11</v>
      </c>
      <c r="J3925">
        <v>2013</v>
      </c>
      <c r="K3925" t="s">
        <v>17</v>
      </c>
      <c r="M3925" t="s">
        <v>7971</v>
      </c>
      <c r="N3925" t="s">
        <v>459</v>
      </c>
      <c r="O3925" t="s">
        <v>33183</v>
      </c>
    </row>
    <row r="3926" spans="1:15">
      <c r="A3926">
        <v>77729</v>
      </c>
      <c r="B3926" t="s">
        <v>8208</v>
      </c>
      <c r="C3926" t="s">
        <v>170</v>
      </c>
      <c r="D3926">
        <v>82681.5</v>
      </c>
      <c r="E3926">
        <v>64961.08</v>
      </c>
      <c r="F3926">
        <v>550</v>
      </c>
      <c r="G3926">
        <v>30217.65</v>
      </c>
      <c r="H3926">
        <v>148192.57999999999</v>
      </c>
      <c r="I3926">
        <v>178410.23</v>
      </c>
      <c r="J3926">
        <v>2013</v>
      </c>
      <c r="K3926" t="s">
        <v>17</v>
      </c>
      <c r="M3926" t="s">
        <v>8209</v>
      </c>
      <c r="N3926" t="s">
        <v>3206</v>
      </c>
      <c r="O3926" t="s">
        <v>33182</v>
      </c>
    </row>
    <row r="3927" spans="1:15">
      <c r="A3927">
        <v>86781</v>
      </c>
      <c r="B3927" t="s">
        <v>8693</v>
      </c>
      <c r="C3927" t="s">
        <v>170</v>
      </c>
      <c r="D3927">
        <v>82678.22</v>
      </c>
      <c r="E3927">
        <v>4613.92</v>
      </c>
      <c r="F3927">
        <v>2650</v>
      </c>
      <c r="G3927">
        <v>30614.74</v>
      </c>
      <c r="H3927">
        <v>89942.14</v>
      </c>
      <c r="I3927">
        <v>120556.88</v>
      </c>
      <c r="J3927">
        <v>2013</v>
      </c>
      <c r="K3927" t="s">
        <v>17</v>
      </c>
      <c r="M3927" t="s">
        <v>419</v>
      </c>
      <c r="N3927" t="s">
        <v>227</v>
      </c>
      <c r="O3927" t="s">
        <v>33181</v>
      </c>
    </row>
    <row r="3928" spans="1:15">
      <c r="A3928">
        <v>51401</v>
      </c>
      <c r="B3928" t="s">
        <v>8740</v>
      </c>
      <c r="C3928" t="s">
        <v>170</v>
      </c>
      <c r="D3928">
        <v>75321.45</v>
      </c>
      <c r="E3928">
        <v>1828.2</v>
      </c>
      <c r="F3928">
        <v>1929.1</v>
      </c>
      <c r="G3928">
        <v>33712.47</v>
      </c>
      <c r="H3928">
        <v>79078.75</v>
      </c>
      <c r="I3928">
        <v>112791.22</v>
      </c>
      <c r="J3928">
        <v>2012</v>
      </c>
      <c r="K3928" t="s">
        <v>17</v>
      </c>
      <c r="M3928" t="s">
        <v>5678</v>
      </c>
      <c r="N3928" t="s">
        <v>7747</v>
      </c>
      <c r="O3928" t="s">
        <v>33181</v>
      </c>
    </row>
    <row r="3929" spans="1:15">
      <c r="A3929">
        <v>41864</v>
      </c>
      <c r="B3929" t="s">
        <v>8982</v>
      </c>
      <c r="C3929" t="s">
        <v>170</v>
      </c>
      <c r="D3929">
        <v>79221.990000000005</v>
      </c>
      <c r="E3929">
        <v>40415.129999999997</v>
      </c>
      <c r="F3929">
        <v>7523.99</v>
      </c>
      <c r="G3929">
        <v>38565.21</v>
      </c>
      <c r="H3929">
        <v>127161.11</v>
      </c>
      <c r="I3929">
        <v>165726.32</v>
      </c>
      <c r="J3929">
        <v>2012</v>
      </c>
      <c r="K3929" t="s">
        <v>17</v>
      </c>
      <c r="M3929" t="s">
        <v>8983</v>
      </c>
      <c r="N3929" t="s">
        <v>8984</v>
      </c>
      <c r="O3929" t="s">
        <v>33183</v>
      </c>
    </row>
    <row r="3930" spans="1:15">
      <c r="A3930">
        <v>80911</v>
      </c>
      <c r="B3930" t="s">
        <v>9016</v>
      </c>
      <c r="C3930" t="s">
        <v>170</v>
      </c>
      <c r="D3930">
        <v>83881.5</v>
      </c>
      <c r="E3930">
        <v>25199.37</v>
      </c>
      <c r="F3930">
        <v>10868.16</v>
      </c>
      <c r="G3930">
        <v>32461.49</v>
      </c>
      <c r="H3930">
        <v>119949.03</v>
      </c>
      <c r="I3930">
        <v>152410.51999999999</v>
      </c>
      <c r="J3930">
        <v>2013</v>
      </c>
      <c r="K3930" t="s">
        <v>17</v>
      </c>
      <c r="M3930" t="s">
        <v>9017</v>
      </c>
      <c r="N3930" t="s">
        <v>116</v>
      </c>
      <c r="O3930" t="s">
        <v>33181</v>
      </c>
    </row>
    <row r="3931" spans="1:15">
      <c r="A3931">
        <v>79803</v>
      </c>
      <c r="B3931" t="s">
        <v>9339</v>
      </c>
      <c r="C3931" t="s">
        <v>170</v>
      </c>
      <c r="D3931">
        <v>81319.63</v>
      </c>
      <c r="E3931">
        <v>41867.230000000003</v>
      </c>
      <c r="F3931">
        <v>7462.26</v>
      </c>
      <c r="G3931">
        <v>31089.35</v>
      </c>
      <c r="H3931">
        <v>130649.12</v>
      </c>
      <c r="I3931">
        <v>161738.47</v>
      </c>
      <c r="J3931">
        <v>2013</v>
      </c>
      <c r="K3931" t="s">
        <v>17</v>
      </c>
      <c r="M3931" t="s">
        <v>227</v>
      </c>
      <c r="N3931" t="s">
        <v>9340</v>
      </c>
      <c r="O3931" t="s">
        <v>33183</v>
      </c>
    </row>
    <row r="3932" spans="1:15">
      <c r="A3932">
        <v>122698</v>
      </c>
      <c r="B3932" t="s">
        <v>9486</v>
      </c>
      <c r="C3932" t="s">
        <v>170</v>
      </c>
      <c r="D3932">
        <v>79765</v>
      </c>
      <c r="E3932">
        <v>8374.31</v>
      </c>
      <c r="F3932">
        <v>7754.06</v>
      </c>
      <c r="G3932">
        <v>33010.79</v>
      </c>
      <c r="H3932">
        <v>95893.37</v>
      </c>
      <c r="I3932">
        <v>128904.16</v>
      </c>
      <c r="J3932">
        <v>2014</v>
      </c>
      <c r="K3932" t="s">
        <v>17</v>
      </c>
      <c r="L3932" t="s">
        <v>39</v>
      </c>
      <c r="M3932" t="s">
        <v>1682</v>
      </c>
      <c r="N3932" t="s">
        <v>9487</v>
      </c>
      <c r="O3932" t="s">
        <v>33181</v>
      </c>
    </row>
    <row r="3933" spans="1:15">
      <c r="A3933">
        <v>65301</v>
      </c>
      <c r="B3933" t="s">
        <v>9722</v>
      </c>
      <c r="C3933" t="s">
        <v>170</v>
      </c>
      <c r="D3933">
        <v>17063.189999999999</v>
      </c>
      <c r="E3933">
        <v>0</v>
      </c>
      <c r="F3933">
        <v>9111.2900000000009</v>
      </c>
      <c r="G3933">
        <v>7843.54</v>
      </c>
      <c r="H3933">
        <v>26174.48</v>
      </c>
      <c r="I3933">
        <v>34018.019999999997</v>
      </c>
      <c r="J3933">
        <v>2012</v>
      </c>
      <c r="K3933" t="s">
        <v>17</v>
      </c>
      <c r="M3933" t="s">
        <v>1033</v>
      </c>
      <c r="N3933" t="s">
        <v>9723</v>
      </c>
      <c r="O3933" t="s">
        <v>33181</v>
      </c>
    </row>
    <row r="3934" spans="1:15">
      <c r="A3934">
        <v>120480</v>
      </c>
      <c r="B3934" t="s">
        <v>11117</v>
      </c>
      <c r="C3934" t="s">
        <v>170</v>
      </c>
      <c r="D3934">
        <v>76857.23</v>
      </c>
      <c r="E3934">
        <v>32325.37</v>
      </c>
      <c r="F3934">
        <v>600</v>
      </c>
      <c r="G3934">
        <v>29968.02</v>
      </c>
      <c r="H3934">
        <v>109782.6</v>
      </c>
      <c r="I3934">
        <v>139750.62</v>
      </c>
      <c r="J3934">
        <v>2014</v>
      </c>
      <c r="K3934" t="s">
        <v>17</v>
      </c>
      <c r="L3934" t="s">
        <v>39</v>
      </c>
      <c r="M3934" t="s">
        <v>11118</v>
      </c>
      <c r="N3934" t="s">
        <v>2294</v>
      </c>
      <c r="O3934" t="s">
        <v>33181</v>
      </c>
    </row>
    <row r="3935" spans="1:15">
      <c r="A3935">
        <v>48394</v>
      </c>
      <c r="B3935" t="s">
        <v>11134</v>
      </c>
      <c r="C3935" t="s">
        <v>170</v>
      </c>
      <c r="D3935">
        <v>75273.83</v>
      </c>
      <c r="E3935">
        <v>14235.97</v>
      </c>
      <c r="F3935">
        <v>2270</v>
      </c>
      <c r="G3935">
        <v>34290.81</v>
      </c>
      <c r="H3935">
        <v>91779.8</v>
      </c>
      <c r="I3935">
        <v>126070.61</v>
      </c>
      <c r="J3935">
        <v>2012</v>
      </c>
      <c r="K3935" t="s">
        <v>17</v>
      </c>
      <c r="M3935" t="s">
        <v>11135</v>
      </c>
      <c r="N3935" t="s">
        <v>4346</v>
      </c>
      <c r="O3935" t="s">
        <v>33181</v>
      </c>
    </row>
    <row r="3936" spans="1:15">
      <c r="A3936">
        <v>49514</v>
      </c>
      <c r="B3936" t="s">
        <v>11664</v>
      </c>
      <c r="C3936" t="s">
        <v>170</v>
      </c>
      <c r="D3936">
        <v>79222</v>
      </c>
      <c r="E3936">
        <v>10397.85</v>
      </c>
      <c r="F3936">
        <v>550</v>
      </c>
      <c r="G3936">
        <v>30977.599999999999</v>
      </c>
      <c r="H3936">
        <v>90169.85</v>
      </c>
      <c r="I3936">
        <v>121147.45</v>
      </c>
      <c r="J3936">
        <v>2012</v>
      </c>
      <c r="K3936" t="s">
        <v>17</v>
      </c>
      <c r="M3936" t="s">
        <v>410</v>
      </c>
      <c r="N3936" t="s">
        <v>11665</v>
      </c>
      <c r="O3936" t="s">
        <v>33181</v>
      </c>
    </row>
    <row r="3937" spans="1:15">
      <c r="A3937">
        <v>44680</v>
      </c>
      <c r="B3937" t="s">
        <v>11919</v>
      </c>
      <c r="C3937" t="s">
        <v>170</v>
      </c>
      <c r="D3937">
        <v>79222</v>
      </c>
      <c r="E3937">
        <v>22439.42</v>
      </c>
      <c r="F3937">
        <v>7284</v>
      </c>
      <c r="G3937">
        <v>38031.72</v>
      </c>
      <c r="H3937">
        <v>108945.42</v>
      </c>
      <c r="I3937">
        <v>146977.14000000001</v>
      </c>
      <c r="J3937">
        <v>2012</v>
      </c>
      <c r="K3937" t="s">
        <v>17</v>
      </c>
      <c r="M3937" t="s">
        <v>11920</v>
      </c>
      <c r="N3937" t="s">
        <v>11921</v>
      </c>
      <c r="O3937" t="s">
        <v>33183</v>
      </c>
    </row>
    <row r="3938" spans="1:15">
      <c r="A3938">
        <v>121427</v>
      </c>
      <c r="B3938" t="s">
        <v>12032</v>
      </c>
      <c r="C3938" t="s">
        <v>170</v>
      </c>
      <c r="D3938">
        <v>81830</v>
      </c>
      <c r="E3938">
        <v>19417.54</v>
      </c>
      <c r="F3938">
        <v>600</v>
      </c>
      <c r="G3938">
        <v>32896.36</v>
      </c>
      <c r="H3938">
        <v>101847.54</v>
      </c>
      <c r="I3938">
        <v>134743.9</v>
      </c>
      <c r="J3938">
        <v>2014</v>
      </c>
      <c r="K3938" t="s">
        <v>17</v>
      </c>
      <c r="L3938" t="s">
        <v>39</v>
      </c>
      <c r="M3938" t="s">
        <v>3020</v>
      </c>
      <c r="N3938" t="s">
        <v>253</v>
      </c>
      <c r="O3938" t="s">
        <v>33182</v>
      </c>
    </row>
    <row r="3939" spans="1:15">
      <c r="A3939">
        <v>123146</v>
      </c>
      <c r="B3939" t="s">
        <v>12538</v>
      </c>
      <c r="C3939" t="s">
        <v>170</v>
      </c>
      <c r="D3939">
        <v>69115.199999999997</v>
      </c>
      <c r="E3939">
        <v>29750.63</v>
      </c>
      <c r="F3939">
        <v>0</v>
      </c>
      <c r="G3939">
        <v>27838.47</v>
      </c>
      <c r="H3939">
        <v>98865.83</v>
      </c>
      <c r="I3939">
        <v>126704.3</v>
      </c>
      <c r="J3939">
        <v>2014</v>
      </c>
      <c r="K3939" t="s">
        <v>17</v>
      </c>
      <c r="L3939" t="s">
        <v>34</v>
      </c>
      <c r="M3939" t="s">
        <v>171</v>
      </c>
      <c r="N3939" t="s">
        <v>3377</v>
      </c>
      <c r="O3939" t="s">
        <v>33181</v>
      </c>
    </row>
    <row r="3940" spans="1:15">
      <c r="A3940">
        <v>116804</v>
      </c>
      <c r="B3940" t="s">
        <v>12656</v>
      </c>
      <c r="C3940" t="s">
        <v>170</v>
      </c>
      <c r="D3940">
        <v>81830.039999999994</v>
      </c>
      <c r="E3940">
        <v>51863.12</v>
      </c>
      <c r="F3940">
        <v>680</v>
      </c>
      <c r="G3940">
        <v>31899.21</v>
      </c>
      <c r="H3940">
        <v>134373.16</v>
      </c>
      <c r="I3940">
        <v>166272.37</v>
      </c>
      <c r="J3940">
        <v>2014</v>
      </c>
      <c r="K3940" t="s">
        <v>17</v>
      </c>
      <c r="L3940" t="s">
        <v>39</v>
      </c>
      <c r="M3940" t="s">
        <v>3160</v>
      </c>
      <c r="N3940" t="s">
        <v>2325</v>
      </c>
      <c r="O3940" t="s">
        <v>33181</v>
      </c>
    </row>
    <row r="3941" spans="1:15">
      <c r="A3941">
        <v>62796</v>
      </c>
      <c r="B3941" t="s">
        <v>12733</v>
      </c>
      <c r="C3941" t="s">
        <v>170</v>
      </c>
      <c r="D3941">
        <v>42353.3</v>
      </c>
      <c r="E3941">
        <v>1828.2</v>
      </c>
      <c r="F3941">
        <v>0</v>
      </c>
      <c r="G3941">
        <v>18282.400000000001</v>
      </c>
      <c r="H3941">
        <v>44181.5</v>
      </c>
      <c r="I3941">
        <v>62463.9</v>
      </c>
      <c r="J3941">
        <v>2012</v>
      </c>
      <c r="K3941" t="s">
        <v>17</v>
      </c>
      <c r="M3941" t="s">
        <v>2486</v>
      </c>
      <c r="N3941" t="s">
        <v>12734</v>
      </c>
      <c r="O3941" t="s">
        <v>33182</v>
      </c>
    </row>
    <row r="3942" spans="1:15">
      <c r="A3942">
        <v>83472</v>
      </c>
      <c r="B3942" t="s">
        <v>12868</v>
      </c>
      <c r="C3942" t="s">
        <v>170</v>
      </c>
      <c r="D3942">
        <v>82674.91</v>
      </c>
      <c r="E3942">
        <v>20866.349999999999</v>
      </c>
      <c r="F3942">
        <v>1370</v>
      </c>
      <c r="G3942">
        <v>31406.560000000001</v>
      </c>
      <c r="H3942">
        <v>104911.26</v>
      </c>
      <c r="I3942">
        <v>136317.82</v>
      </c>
      <c r="J3942">
        <v>2013</v>
      </c>
      <c r="K3942" t="s">
        <v>17</v>
      </c>
      <c r="M3942" t="s">
        <v>10775</v>
      </c>
      <c r="N3942" t="s">
        <v>116</v>
      </c>
      <c r="O3942" t="s">
        <v>33182</v>
      </c>
    </row>
    <row r="3943" spans="1:15">
      <c r="A3943">
        <v>38788</v>
      </c>
      <c r="B3943" t="s">
        <v>12875</v>
      </c>
      <c r="C3943" t="s">
        <v>170</v>
      </c>
      <c r="D3943">
        <v>79222</v>
      </c>
      <c r="E3943">
        <v>69637.070000000007</v>
      </c>
      <c r="F3943">
        <v>7063.85</v>
      </c>
      <c r="G3943">
        <v>38707.33</v>
      </c>
      <c r="H3943">
        <v>155922.92000000001</v>
      </c>
      <c r="I3943">
        <v>194630.25</v>
      </c>
      <c r="J3943">
        <v>2012</v>
      </c>
      <c r="K3943" t="s">
        <v>17</v>
      </c>
      <c r="M3943" t="s">
        <v>12876</v>
      </c>
      <c r="N3943" t="s">
        <v>12877</v>
      </c>
      <c r="O3943" t="s">
        <v>33181</v>
      </c>
    </row>
    <row r="3944" spans="1:15">
      <c r="A3944">
        <v>46732</v>
      </c>
      <c r="B3944" t="s">
        <v>13070</v>
      </c>
      <c r="C3944" t="s">
        <v>170</v>
      </c>
      <c r="D3944">
        <v>79222</v>
      </c>
      <c r="E3944">
        <v>9445.23</v>
      </c>
      <c r="F3944">
        <v>8148.1</v>
      </c>
      <c r="G3944">
        <v>37134.28</v>
      </c>
      <c r="H3944">
        <v>96815.33</v>
      </c>
      <c r="I3944">
        <v>133949.60999999999</v>
      </c>
      <c r="J3944">
        <v>2012</v>
      </c>
      <c r="K3944" t="s">
        <v>17</v>
      </c>
      <c r="M3944" t="s">
        <v>35</v>
      </c>
      <c r="N3944" t="s">
        <v>13071</v>
      </c>
      <c r="O3944" t="s">
        <v>33181</v>
      </c>
    </row>
    <row r="3945" spans="1:15">
      <c r="A3945">
        <v>50681</v>
      </c>
      <c r="B3945" t="s">
        <v>13559</v>
      </c>
      <c r="C3945" t="s">
        <v>170</v>
      </c>
      <c r="D3945">
        <v>79222</v>
      </c>
      <c r="E3945">
        <v>0</v>
      </c>
      <c r="F3945">
        <v>1470</v>
      </c>
      <c r="G3945">
        <v>34963.730000000003</v>
      </c>
      <c r="H3945">
        <v>80692</v>
      </c>
      <c r="I3945">
        <v>115655.73</v>
      </c>
      <c r="J3945">
        <v>2012</v>
      </c>
      <c r="K3945" t="s">
        <v>17</v>
      </c>
      <c r="M3945" t="s">
        <v>13560</v>
      </c>
      <c r="N3945" t="s">
        <v>11605</v>
      </c>
      <c r="O3945" t="s">
        <v>33183</v>
      </c>
    </row>
    <row r="3946" spans="1:15">
      <c r="A3946">
        <v>81365</v>
      </c>
      <c r="B3946" t="s">
        <v>14560</v>
      </c>
      <c r="C3946" t="s">
        <v>170</v>
      </c>
      <c r="D3946">
        <v>82674.899999999994</v>
      </c>
      <c r="E3946">
        <v>25697.57</v>
      </c>
      <c r="F3946">
        <v>8836.7099999999991</v>
      </c>
      <c r="G3946">
        <v>32999.199999999997</v>
      </c>
      <c r="H3946">
        <v>117209.18</v>
      </c>
      <c r="I3946">
        <v>150208.38</v>
      </c>
      <c r="J3946">
        <v>2013</v>
      </c>
      <c r="K3946" t="s">
        <v>17</v>
      </c>
      <c r="M3946" t="s">
        <v>3036</v>
      </c>
      <c r="N3946" t="s">
        <v>119</v>
      </c>
      <c r="O3946" t="s">
        <v>33181</v>
      </c>
    </row>
    <row r="3947" spans="1:15">
      <c r="A3947">
        <v>45444</v>
      </c>
      <c r="B3947" t="s">
        <v>14733</v>
      </c>
      <c r="C3947" t="s">
        <v>170</v>
      </c>
      <c r="D3947">
        <v>79222</v>
      </c>
      <c r="E3947">
        <v>25508.97</v>
      </c>
      <c r="F3947">
        <v>1150</v>
      </c>
      <c r="G3947">
        <v>35951.54</v>
      </c>
      <c r="H3947">
        <v>105880.97</v>
      </c>
      <c r="I3947">
        <v>141832.51</v>
      </c>
      <c r="J3947">
        <v>2012</v>
      </c>
      <c r="K3947" t="s">
        <v>17</v>
      </c>
      <c r="M3947" t="s">
        <v>10775</v>
      </c>
      <c r="N3947" t="s">
        <v>7540</v>
      </c>
      <c r="O3947" t="s">
        <v>33182</v>
      </c>
    </row>
    <row r="3948" spans="1:15">
      <c r="A3948">
        <v>82395</v>
      </c>
      <c r="B3948" t="s">
        <v>7193</v>
      </c>
      <c r="C3948" t="s">
        <v>170</v>
      </c>
      <c r="D3948">
        <v>82370.2</v>
      </c>
      <c r="E3948">
        <v>19049.05</v>
      </c>
      <c r="F3948">
        <v>9039.8799999999992</v>
      </c>
      <c r="G3948">
        <v>31762.55</v>
      </c>
      <c r="H3948">
        <v>110459.13</v>
      </c>
      <c r="I3948">
        <v>142221.68</v>
      </c>
      <c r="J3948">
        <v>2013</v>
      </c>
      <c r="K3948" t="s">
        <v>17</v>
      </c>
      <c r="M3948" t="s">
        <v>2615</v>
      </c>
      <c r="N3948" t="s">
        <v>1007</v>
      </c>
      <c r="O3948" t="s">
        <v>33181</v>
      </c>
    </row>
    <row r="3949" spans="1:15">
      <c r="A3949">
        <v>82047</v>
      </c>
      <c r="B3949" t="s">
        <v>15174</v>
      </c>
      <c r="C3949" t="s">
        <v>170</v>
      </c>
      <c r="D3949">
        <v>82681.5</v>
      </c>
      <c r="E3949">
        <v>27028.48</v>
      </c>
      <c r="F3949">
        <v>4098.8</v>
      </c>
      <c r="G3949">
        <v>30898.66</v>
      </c>
      <c r="H3949">
        <v>113808.78</v>
      </c>
      <c r="I3949">
        <v>144707.44</v>
      </c>
      <c r="J3949">
        <v>2013</v>
      </c>
      <c r="K3949" t="s">
        <v>17</v>
      </c>
      <c r="M3949" t="s">
        <v>1171</v>
      </c>
      <c r="N3949" t="s">
        <v>72</v>
      </c>
      <c r="O3949" t="s">
        <v>33181</v>
      </c>
    </row>
    <row r="3950" spans="1:15">
      <c r="A3950">
        <v>120146</v>
      </c>
      <c r="B3950" t="s">
        <v>15414</v>
      </c>
      <c r="C3950" t="s">
        <v>170</v>
      </c>
      <c r="D3950">
        <v>79605.179999999993</v>
      </c>
      <c r="E3950">
        <v>29844.5</v>
      </c>
      <c r="F3950">
        <v>620</v>
      </c>
      <c r="G3950">
        <v>32109.41</v>
      </c>
      <c r="H3950">
        <v>110069.68</v>
      </c>
      <c r="I3950">
        <v>142179.09</v>
      </c>
      <c r="J3950">
        <v>2014</v>
      </c>
      <c r="K3950" t="s">
        <v>17</v>
      </c>
      <c r="L3950" t="s">
        <v>39</v>
      </c>
      <c r="M3950" t="s">
        <v>687</v>
      </c>
      <c r="N3950" t="s">
        <v>15415</v>
      </c>
      <c r="O3950" t="s">
        <v>33181</v>
      </c>
    </row>
    <row r="3951" spans="1:15">
      <c r="A3951">
        <v>120948</v>
      </c>
      <c r="B3951" t="s">
        <v>15567</v>
      </c>
      <c r="C3951" t="s">
        <v>170</v>
      </c>
      <c r="D3951">
        <v>81519.22</v>
      </c>
      <c r="E3951">
        <v>14307.89</v>
      </c>
      <c r="F3951">
        <v>8196.2099999999991</v>
      </c>
      <c r="G3951">
        <v>33419.96</v>
      </c>
      <c r="H3951">
        <v>104023.32</v>
      </c>
      <c r="I3951">
        <v>137443.28</v>
      </c>
      <c r="J3951">
        <v>2014</v>
      </c>
      <c r="K3951" t="s">
        <v>17</v>
      </c>
      <c r="L3951" t="s">
        <v>39</v>
      </c>
      <c r="M3951" t="s">
        <v>3673</v>
      </c>
      <c r="N3951" t="s">
        <v>268</v>
      </c>
      <c r="O3951" t="s">
        <v>33181</v>
      </c>
    </row>
    <row r="3952" spans="1:15">
      <c r="A3952">
        <v>80855</v>
      </c>
      <c r="B3952" t="s">
        <v>16646</v>
      </c>
      <c r="C3952" t="s">
        <v>170</v>
      </c>
      <c r="D3952">
        <v>82678.2</v>
      </c>
      <c r="E3952">
        <v>38850.629999999997</v>
      </c>
      <c r="F3952">
        <v>1050</v>
      </c>
      <c r="G3952">
        <v>30311.200000000001</v>
      </c>
      <c r="H3952">
        <v>122578.83</v>
      </c>
      <c r="I3952">
        <v>152890.03</v>
      </c>
      <c r="J3952">
        <v>2013</v>
      </c>
      <c r="K3952" t="s">
        <v>17</v>
      </c>
      <c r="M3952" t="s">
        <v>13250</v>
      </c>
      <c r="N3952" t="s">
        <v>31</v>
      </c>
      <c r="O3952" t="s">
        <v>33183</v>
      </c>
    </row>
    <row r="3953" spans="1:15">
      <c r="A3953">
        <v>86511</v>
      </c>
      <c r="B3953" t="s">
        <v>16689</v>
      </c>
      <c r="C3953" t="s">
        <v>170</v>
      </c>
      <c r="D3953">
        <v>82681.5</v>
      </c>
      <c r="E3953">
        <v>0</v>
      </c>
      <c r="F3953">
        <v>7578</v>
      </c>
      <c r="G3953">
        <v>31599.1</v>
      </c>
      <c r="H3953">
        <v>90259.5</v>
      </c>
      <c r="I3953">
        <v>121858.6</v>
      </c>
      <c r="J3953">
        <v>2013</v>
      </c>
      <c r="K3953" t="s">
        <v>17</v>
      </c>
      <c r="M3953" t="s">
        <v>16690</v>
      </c>
      <c r="N3953" t="s">
        <v>253</v>
      </c>
      <c r="O3953" t="s">
        <v>33183</v>
      </c>
    </row>
    <row r="3954" spans="1:15">
      <c r="A3954">
        <v>38768</v>
      </c>
      <c r="B3954" t="s">
        <v>17344</v>
      </c>
      <c r="C3954" t="s">
        <v>170</v>
      </c>
      <c r="D3954">
        <v>79222</v>
      </c>
      <c r="E3954">
        <v>50864.83</v>
      </c>
      <c r="F3954">
        <v>26218.14</v>
      </c>
      <c r="G3954">
        <v>38557.81</v>
      </c>
      <c r="H3954">
        <v>156304.97</v>
      </c>
      <c r="I3954">
        <v>194862.78</v>
      </c>
      <c r="J3954">
        <v>2012</v>
      </c>
      <c r="K3954" t="s">
        <v>17</v>
      </c>
      <c r="M3954" t="s">
        <v>1315</v>
      </c>
      <c r="N3954" t="s">
        <v>17345</v>
      </c>
      <c r="O3954" t="s">
        <v>33181</v>
      </c>
    </row>
    <row r="3955" spans="1:15">
      <c r="A3955">
        <v>138863</v>
      </c>
      <c r="B3955" t="s">
        <v>17530</v>
      </c>
      <c r="C3955" t="s">
        <v>170</v>
      </c>
      <c r="D3955">
        <v>33467.379999999997</v>
      </c>
      <c r="E3955">
        <v>0</v>
      </c>
      <c r="F3955">
        <v>903.61</v>
      </c>
      <c r="G3955">
        <v>12589.44</v>
      </c>
      <c r="H3955">
        <v>34370.99</v>
      </c>
      <c r="I3955">
        <v>46960.43</v>
      </c>
      <c r="J3955">
        <v>2014</v>
      </c>
      <c r="K3955" t="s">
        <v>17</v>
      </c>
      <c r="L3955" t="s">
        <v>34</v>
      </c>
      <c r="M3955" t="s">
        <v>1315</v>
      </c>
      <c r="N3955" t="s">
        <v>17531</v>
      </c>
      <c r="O3955" t="s">
        <v>33181</v>
      </c>
    </row>
    <row r="3956" spans="1:15">
      <c r="A3956">
        <v>125548</v>
      </c>
      <c r="B3956" t="s">
        <v>17803</v>
      </c>
      <c r="C3956" t="s">
        <v>170</v>
      </c>
      <c r="D3956">
        <v>81830</v>
      </c>
      <c r="E3956">
        <v>947.1</v>
      </c>
      <c r="F3956">
        <v>610</v>
      </c>
      <c r="G3956">
        <v>31883.62</v>
      </c>
      <c r="H3956">
        <v>83387.100000000006</v>
      </c>
      <c r="I3956">
        <v>115270.72</v>
      </c>
      <c r="J3956">
        <v>2014</v>
      </c>
      <c r="K3956" t="s">
        <v>17</v>
      </c>
      <c r="L3956" t="s">
        <v>39</v>
      </c>
      <c r="M3956" t="s">
        <v>13978</v>
      </c>
      <c r="N3956" t="s">
        <v>17804</v>
      </c>
      <c r="O3956" t="s">
        <v>33183</v>
      </c>
    </row>
    <row r="3957" spans="1:15">
      <c r="A3957">
        <v>124871</v>
      </c>
      <c r="B3957" t="s">
        <v>673</v>
      </c>
      <c r="C3957" t="s">
        <v>170</v>
      </c>
      <c r="D3957">
        <v>81519.210000000006</v>
      </c>
      <c r="E3957">
        <v>6414.33</v>
      </c>
      <c r="F3957">
        <v>9414.2800000000007</v>
      </c>
      <c r="G3957">
        <v>20843.509999999998</v>
      </c>
      <c r="H3957">
        <v>97347.82</v>
      </c>
      <c r="I3957">
        <v>118191.33</v>
      </c>
      <c r="J3957">
        <v>2014</v>
      </c>
      <c r="K3957" t="s">
        <v>17</v>
      </c>
      <c r="L3957" t="s">
        <v>39</v>
      </c>
      <c r="M3957" t="s">
        <v>674</v>
      </c>
      <c r="N3957" t="s">
        <v>253</v>
      </c>
      <c r="O3957" t="s">
        <v>33182</v>
      </c>
    </row>
    <row r="3958" spans="1:15">
      <c r="A3958">
        <v>44599</v>
      </c>
      <c r="B3958" t="s">
        <v>18833</v>
      </c>
      <c r="C3958" t="s">
        <v>170</v>
      </c>
      <c r="D3958">
        <v>79222</v>
      </c>
      <c r="E3958">
        <v>22811.17</v>
      </c>
      <c r="F3958">
        <v>7854</v>
      </c>
      <c r="G3958">
        <v>37664.65</v>
      </c>
      <c r="H3958">
        <v>109887.17</v>
      </c>
      <c r="I3958">
        <v>147551.82</v>
      </c>
      <c r="J3958">
        <v>2012</v>
      </c>
      <c r="K3958" t="s">
        <v>17</v>
      </c>
      <c r="M3958" t="s">
        <v>2046</v>
      </c>
      <c r="N3958" t="s">
        <v>6709</v>
      </c>
      <c r="O3958" t="s">
        <v>33181</v>
      </c>
    </row>
    <row r="3959" spans="1:15">
      <c r="A3959">
        <v>50911</v>
      </c>
      <c r="B3959" t="s">
        <v>22031</v>
      </c>
      <c r="C3959" t="s">
        <v>170</v>
      </c>
      <c r="D3959">
        <v>79229.61</v>
      </c>
      <c r="E3959">
        <v>0</v>
      </c>
      <c r="F3959">
        <v>1094.83</v>
      </c>
      <c r="G3959">
        <v>34349.370000000003</v>
      </c>
      <c r="H3959">
        <v>80324.44</v>
      </c>
      <c r="I3959">
        <v>114673.81</v>
      </c>
      <c r="J3959">
        <v>2012</v>
      </c>
      <c r="K3959" t="s">
        <v>17</v>
      </c>
      <c r="M3959" t="s">
        <v>6390</v>
      </c>
      <c r="N3959" t="s">
        <v>22032</v>
      </c>
      <c r="O3959" t="s">
        <v>33183</v>
      </c>
    </row>
    <row r="3960" spans="1:15">
      <c r="A3960">
        <v>50755</v>
      </c>
      <c r="B3960" t="s">
        <v>22343</v>
      </c>
      <c r="C3960" t="s">
        <v>170</v>
      </c>
      <c r="D3960">
        <v>79222</v>
      </c>
      <c r="E3960">
        <v>914.1</v>
      </c>
      <c r="F3960">
        <v>830</v>
      </c>
      <c r="G3960">
        <v>34396.339999999997</v>
      </c>
      <c r="H3960">
        <v>80966.100000000006</v>
      </c>
      <c r="I3960">
        <v>115362.44</v>
      </c>
      <c r="J3960">
        <v>2012</v>
      </c>
      <c r="K3960" t="s">
        <v>17</v>
      </c>
      <c r="M3960" t="s">
        <v>298</v>
      </c>
      <c r="N3960" t="s">
        <v>22344</v>
      </c>
      <c r="O3960" t="s">
        <v>33181</v>
      </c>
    </row>
    <row r="3961" spans="1:15">
      <c r="A3961">
        <v>83796</v>
      </c>
      <c r="B3961" t="s">
        <v>22596</v>
      </c>
      <c r="C3961" t="s">
        <v>170</v>
      </c>
      <c r="D3961">
        <v>82674.899999999994</v>
      </c>
      <c r="E3961">
        <v>10831.55</v>
      </c>
      <c r="F3961">
        <v>8231.7900000000009</v>
      </c>
      <c r="G3961">
        <v>32734.959999999999</v>
      </c>
      <c r="H3961">
        <v>101738.24000000001</v>
      </c>
      <c r="I3961">
        <v>134473.20000000001</v>
      </c>
      <c r="J3961">
        <v>2013</v>
      </c>
      <c r="K3961" t="s">
        <v>17</v>
      </c>
      <c r="M3961" t="s">
        <v>22597</v>
      </c>
      <c r="N3961" t="s">
        <v>98</v>
      </c>
      <c r="O3961" t="s">
        <v>33183</v>
      </c>
    </row>
    <row r="3962" spans="1:15">
      <c r="A3962">
        <v>45908</v>
      </c>
      <c r="B3962" t="s">
        <v>24524</v>
      </c>
      <c r="C3962" t="s">
        <v>170</v>
      </c>
      <c r="D3962">
        <v>79222</v>
      </c>
      <c r="E3962">
        <v>13141.29</v>
      </c>
      <c r="F3962">
        <v>8048.1</v>
      </c>
      <c r="G3962">
        <v>38140.22</v>
      </c>
      <c r="H3962">
        <v>100411.39</v>
      </c>
      <c r="I3962">
        <v>138551.60999999999</v>
      </c>
      <c r="J3962">
        <v>2012</v>
      </c>
      <c r="K3962" t="s">
        <v>17</v>
      </c>
      <c r="M3962" t="s">
        <v>1966</v>
      </c>
      <c r="N3962" t="s">
        <v>3185</v>
      </c>
      <c r="O3962" t="s">
        <v>33182</v>
      </c>
    </row>
    <row r="3963" spans="1:15">
      <c r="A3963">
        <v>42396</v>
      </c>
      <c r="B3963" t="s">
        <v>24558</v>
      </c>
      <c r="C3963" t="s">
        <v>170</v>
      </c>
      <c r="D3963">
        <v>79221.7</v>
      </c>
      <c r="E3963">
        <v>36100.300000000003</v>
      </c>
      <c r="F3963">
        <v>8442.42</v>
      </c>
      <c r="G3963">
        <v>38601.67</v>
      </c>
      <c r="H3963">
        <v>123764.42</v>
      </c>
      <c r="I3963">
        <v>162366.09</v>
      </c>
      <c r="J3963">
        <v>2012</v>
      </c>
      <c r="K3963" t="s">
        <v>17</v>
      </c>
      <c r="M3963" t="s">
        <v>7971</v>
      </c>
      <c r="N3963" t="s">
        <v>459</v>
      </c>
      <c r="O3963" t="s">
        <v>33183</v>
      </c>
    </row>
    <row r="3964" spans="1:15">
      <c r="A3964">
        <v>122148</v>
      </c>
      <c r="B3964" t="s">
        <v>24784</v>
      </c>
      <c r="C3964" t="s">
        <v>170</v>
      </c>
      <c r="D3964">
        <v>81519.210000000006</v>
      </c>
      <c r="E3964">
        <v>16614.25</v>
      </c>
      <c r="F3964">
        <v>610</v>
      </c>
      <c r="G3964">
        <v>32744.39</v>
      </c>
      <c r="H3964">
        <v>98743.46</v>
      </c>
      <c r="I3964">
        <v>131487.85</v>
      </c>
      <c r="J3964">
        <v>2014</v>
      </c>
      <c r="K3964" t="s">
        <v>17</v>
      </c>
      <c r="L3964" t="s">
        <v>39</v>
      </c>
      <c r="M3964" t="s">
        <v>591</v>
      </c>
      <c r="N3964" t="s">
        <v>314</v>
      </c>
      <c r="O3964" t="s">
        <v>33182</v>
      </c>
    </row>
    <row r="3965" spans="1:15">
      <c r="A3965">
        <v>95254</v>
      </c>
      <c r="B3965" t="s">
        <v>24942</v>
      </c>
      <c r="C3965" t="s">
        <v>170</v>
      </c>
      <c r="D3965">
        <v>64091.5</v>
      </c>
      <c r="E3965">
        <v>0</v>
      </c>
      <c r="F3965">
        <v>0</v>
      </c>
      <c r="G3965">
        <v>24185.21</v>
      </c>
      <c r="H3965">
        <v>64091.5</v>
      </c>
      <c r="I3965">
        <v>88276.71</v>
      </c>
      <c r="J3965">
        <v>2013</v>
      </c>
      <c r="K3965" t="s">
        <v>17</v>
      </c>
      <c r="M3965" t="s">
        <v>11118</v>
      </c>
      <c r="N3965" t="s">
        <v>1007</v>
      </c>
      <c r="O3965" t="s">
        <v>33181</v>
      </c>
    </row>
    <row r="3966" spans="1:15">
      <c r="A3966">
        <v>123767</v>
      </c>
      <c r="B3966" t="s">
        <v>25491</v>
      </c>
      <c r="C3966" t="s">
        <v>170</v>
      </c>
      <c r="D3966">
        <v>81830.039999999994</v>
      </c>
      <c r="E3966">
        <v>6720.56</v>
      </c>
      <c r="F3966">
        <v>2770</v>
      </c>
      <c r="G3966">
        <v>32355.1</v>
      </c>
      <c r="H3966">
        <v>91320.6</v>
      </c>
      <c r="I3966">
        <v>123675.7</v>
      </c>
      <c r="J3966">
        <v>2014</v>
      </c>
      <c r="K3966" t="s">
        <v>17</v>
      </c>
      <c r="L3966" t="s">
        <v>39</v>
      </c>
      <c r="M3966" t="s">
        <v>25492</v>
      </c>
      <c r="N3966" t="s">
        <v>123</v>
      </c>
      <c r="O3966" t="s">
        <v>33183</v>
      </c>
    </row>
    <row r="3967" spans="1:15">
      <c r="A3967">
        <v>123302</v>
      </c>
      <c r="B3967" t="s">
        <v>25733</v>
      </c>
      <c r="C3967" t="s">
        <v>170</v>
      </c>
      <c r="D3967">
        <v>74752.240000000005</v>
      </c>
      <c r="E3967">
        <v>12464.08</v>
      </c>
      <c r="F3967">
        <v>7876.25</v>
      </c>
      <c r="G3967">
        <v>30748.81</v>
      </c>
      <c r="H3967">
        <v>95092.57</v>
      </c>
      <c r="I3967">
        <v>125841.38</v>
      </c>
      <c r="J3967">
        <v>2014</v>
      </c>
      <c r="K3967" t="s">
        <v>17</v>
      </c>
      <c r="L3967" t="s">
        <v>34</v>
      </c>
      <c r="M3967" t="s">
        <v>210</v>
      </c>
      <c r="N3967" t="s">
        <v>72</v>
      </c>
      <c r="O3967" t="s">
        <v>33181</v>
      </c>
    </row>
    <row r="3968" spans="1:15">
      <c r="A3968">
        <v>47990</v>
      </c>
      <c r="B3968" t="s">
        <v>25833</v>
      </c>
      <c r="C3968" t="s">
        <v>170</v>
      </c>
      <c r="D3968">
        <v>79222</v>
      </c>
      <c r="E3968">
        <v>2841.7</v>
      </c>
      <c r="F3968">
        <v>8768.1</v>
      </c>
      <c r="G3968">
        <v>36945.06</v>
      </c>
      <c r="H3968">
        <v>90831.8</v>
      </c>
      <c r="I3968">
        <v>127776.86</v>
      </c>
      <c r="J3968">
        <v>2012</v>
      </c>
      <c r="K3968" t="s">
        <v>17</v>
      </c>
      <c r="M3968" t="s">
        <v>591</v>
      </c>
      <c r="N3968" t="s">
        <v>13201</v>
      </c>
      <c r="O3968" t="s">
        <v>33182</v>
      </c>
    </row>
    <row r="3969" spans="1:15">
      <c r="A3969">
        <v>87521</v>
      </c>
      <c r="B3969" t="s">
        <v>25871</v>
      </c>
      <c r="C3969" t="s">
        <v>170</v>
      </c>
      <c r="D3969">
        <v>82463.149999999994</v>
      </c>
      <c r="E3969">
        <v>2762.1</v>
      </c>
      <c r="F3969">
        <v>630</v>
      </c>
      <c r="G3969">
        <v>30991.41</v>
      </c>
      <c r="H3969">
        <v>85855.25</v>
      </c>
      <c r="I3969">
        <v>116846.66</v>
      </c>
      <c r="J3969">
        <v>2013</v>
      </c>
      <c r="K3969" t="s">
        <v>17</v>
      </c>
      <c r="M3969" t="s">
        <v>2941</v>
      </c>
      <c r="N3969" t="s">
        <v>44</v>
      </c>
      <c r="O3969" t="s">
        <v>33181</v>
      </c>
    </row>
    <row r="3970" spans="1:15">
      <c r="A3970">
        <v>81000</v>
      </c>
      <c r="B3970" t="s">
        <v>26198</v>
      </c>
      <c r="C3970" t="s">
        <v>170</v>
      </c>
      <c r="D3970">
        <v>82127.33</v>
      </c>
      <c r="E3970">
        <v>29317.83</v>
      </c>
      <c r="F3970">
        <v>8782.73</v>
      </c>
      <c r="G3970">
        <v>31644.35</v>
      </c>
      <c r="H3970">
        <v>120227.89</v>
      </c>
      <c r="I3970">
        <v>151872.24</v>
      </c>
      <c r="J3970">
        <v>2013</v>
      </c>
      <c r="K3970" t="s">
        <v>17</v>
      </c>
      <c r="M3970" t="s">
        <v>26199</v>
      </c>
      <c r="N3970" t="s">
        <v>26200</v>
      </c>
      <c r="O3970" t="s">
        <v>33181</v>
      </c>
    </row>
    <row r="3971" spans="1:15">
      <c r="A3971">
        <v>80690</v>
      </c>
      <c r="B3971" t="s">
        <v>26511</v>
      </c>
      <c r="C3971" t="s">
        <v>170</v>
      </c>
      <c r="D3971">
        <v>82674.899999999994</v>
      </c>
      <c r="E3971">
        <v>31405.35</v>
      </c>
      <c r="F3971">
        <v>8444.7800000000007</v>
      </c>
      <c r="G3971">
        <v>31741.23</v>
      </c>
      <c r="H3971">
        <v>122525.03</v>
      </c>
      <c r="I3971">
        <v>154266.26</v>
      </c>
      <c r="J3971">
        <v>2013</v>
      </c>
      <c r="K3971" t="s">
        <v>17</v>
      </c>
      <c r="M3971" t="s">
        <v>419</v>
      </c>
      <c r="N3971" t="s">
        <v>1007</v>
      </c>
      <c r="O3971" t="s">
        <v>33181</v>
      </c>
    </row>
    <row r="3972" spans="1:15">
      <c r="A3972">
        <v>105658</v>
      </c>
      <c r="B3972" t="s">
        <v>27007</v>
      </c>
      <c r="C3972" t="s">
        <v>170</v>
      </c>
      <c r="E3972">
        <v>0</v>
      </c>
      <c r="F3972">
        <v>11191.25</v>
      </c>
      <c r="G3972">
        <v>0</v>
      </c>
      <c r="H3972">
        <v>11191.25</v>
      </c>
      <c r="I3972">
        <v>11191.25</v>
      </c>
      <c r="J3972">
        <v>2013</v>
      </c>
      <c r="K3972" t="s">
        <v>17</v>
      </c>
      <c r="M3972" t="s">
        <v>4693</v>
      </c>
      <c r="N3972" t="s">
        <v>227</v>
      </c>
      <c r="O3972" t="s">
        <v>33181</v>
      </c>
    </row>
    <row r="3973" spans="1:15">
      <c r="A3973">
        <v>46926</v>
      </c>
      <c r="B3973" t="s">
        <v>27204</v>
      </c>
      <c r="C3973" t="s">
        <v>170</v>
      </c>
      <c r="D3973">
        <v>82323.990000000005</v>
      </c>
      <c r="E3973">
        <v>11623.4</v>
      </c>
      <c r="F3973">
        <v>2357.14</v>
      </c>
      <c r="G3973">
        <v>36441.040000000001</v>
      </c>
      <c r="H3973">
        <v>96304.53</v>
      </c>
      <c r="I3973">
        <v>132745.57</v>
      </c>
      <c r="J3973">
        <v>2012</v>
      </c>
      <c r="K3973" t="s">
        <v>17</v>
      </c>
      <c r="M3973" t="s">
        <v>674</v>
      </c>
      <c r="N3973" t="s">
        <v>2325</v>
      </c>
      <c r="O3973" t="s">
        <v>33182</v>
      </c>
    </row>
    <row r="3974" spans="1:15">
      <c r="A3974">
        <v>40790</v>
      </c>
      <c r="B3974" t="s">
        <v>27277</v>
      </c>
      <c r="C3974" t="s">
        <v>170</v>
      </c>
      <c r="D3974">
        <v>79222</v>
      </c>
      <c r="E3974">
        <v>49735.33</v>
      </c>
      <c r="F3974">
        <v>6923.69</v>
      </c>
      <c r="G3974">
        <v>37626.160000000003</v>
      </c>
      <c r="H3974">
        <v>135881.01999999999</v>
      </c>
      <c r="I3974">
        <v>173507.18</v>
      </c>
      <c r="J3974">
        <v>2012</v>
      </c>
      <c r="K3974" t="s">
        <v>17</v>
      </c>
      <c r="M3974" t="s">
        <v>680</v>
      </c>
      <c r="N3974" t="s">
        <v>84</v>
      </c>
      <c r="O3974" t="s">
        <v>33181</v>
      </c>
    </row>
    <row r="3975" spans="1:15">
      <c r="A3975">
        <v>122809</v>
      </c>
      <c r="B3975" t="s">
        <v>27824</v>
      </c>
      <c r="C3975" t="s">
        <v>170</v>
      </c>
      <c r="D3975">
        <v>81830.05</v>
      </c>
      <c r="E3975">
        <v>11388.01</v>
      </c>
      <c r="F3975">
        <v>2790</v>
      </c>
      <c r="G3975">
        <v>32359.4</v>
      </c>
      <c r="H3975">
        <v>96008.06</v>
      </c>
      <c r="I3975">
        <v>128367.46</v>
      </c>
      <c r="J3975">
        <v>2014</v>
      </c>
      <c r="K3975" t="s">
        <v>17</v>
      </c>
      <c r="L3975" t="s">
        <v>39</v>
      </c>
      <c r="M3975" t="s">
        <v>2988</v>
      </c>
      <c r="N3975" t="s">
        <v>15497</v>
      </c>
      <c r="O3975" t="s">
        <v>33181</v>
      </c>
    </row>
    <row r="3976" spans="1:15">
      <c r="A3976">
        <v>48027</v>
      </c>
      <c r="B3976" t="s">
        <v>28009</v>
      </c>
      <c r="C3976" t="s">
        <v>170</v>
      </c>
      <c r="D3976">
        <v>79222</v>
      </c>
      <c r="E3976">
        <v>13025.92</v>
      </c>
      <c r="F3976">
        <v>550</v>
      </c>
      <c r="G3976">
        <v>34792.39</v>
      </c>
      <c r="H3976">
        <v>92797.92</v>
      </c>
      <c r="I3976">
        <v>127590.31</v>
      </c>
      <c r="J3976">
        <v>2012</v>
      </c>
      <c r="K3976" t="s">
        <v>17</v>
      </c>
      <c r="M3976" t="s">
        <v>2208</v>
      </c>
      <c r="N3976" t="s">
        <v>845</v>
      </c>
      <c r="O3976" t="s">
        <v>33181</v>
      </c>
    </row>
    <row r="3977" spans="1:15">
      <c r="A3977">
        <v>82209</v>
      </c>
      <c r="B3977" t="s">
        <v>28577</v>
      </c>
      <c r="C3977" t="s">
        <v>170</v>
      </c>
      <c r="D3977">
        <v>82681.5</v>
      </c>
      <c r="E3977">
        <v>21691.94</v>
      </c>
      <c r="F3977">
        <v>7744.82</v>
      </c>
      <c r="G3977">
        <v>31633.360000000001</v>
      </c>
      <c r="H3977">
        <v>112118.26</v>
      </c>
      <c r="I3977">
        <v>143751.62</v>
      </c>
      <c r="J3977">
        <v>2013</v>
      </c>
      <c r="K3977" t="s">
        <v>17</v>
      </c>
      <c r="M3977" t="s">
        <v>11135</v>
      </c>
      <c r="N3977" t="s">
        <v>31</v>
      </c>
      <c r="O3977" t="s">
        <v>33181</v>
      </c>
    </row>
    <row r="3978" spans="1:15">
      <c r="A3978">
        <v>114701</v>
      </c>
      <c r="B3978" t="s">
        <v>28732</v>
      </c>
      <c r="C3978" t="s">
        <v>170</v>
      </c>
      <c r="D3978">
        <v>81830</v>
      </c>
      <c r="E3978">
        <v>60627.65</v>
      </c>
      <c r="F3978">
        <v>7565.57</v>
      </c>
      <c r="G3978">
        <v>33403.67</v>
      </c>
      <c r="H3978">
        <v>150023.22</v>
      </c>
      <c r="I3978">
        <v>183426.89</v>
      </c>
      <c r="J3978">
        <v>2014</v>
      </c>
      <c r="K3978" t="s">
        <v>17</v>
      </c>
      <c r="L3978" t="s">
        <v>39</v>
      </c>
      <c r="M3978" t="s">
        <v>1315</v>
      </c>
      <c r="N3978" t="s">
        <v>72</v>
      </c>
      <c r="O3978" t="s">
        <v>33181</v>
      </c>
    </row>
    <row r="3979" spans="1:15">
      <c r="A3979">
        <v>82842</v>
      </c>
      <c r="B3979" t="s">
        <v>28769</v>
      </c>
      <c r="C3979" t="s">
        <v>170</v>
      </c>
      <c r="D3979">
        <v>82674.91</v>
      </c>
      <c r="E3979">
        <v>17158.11</v>
      </c>
      <c r="F3979">
        <v>7924.29</v>
      </c>
      <c r="G3979">
        <v>31657.08</v>
      </c>
      <c r="H3979">
        <v>107757.31</v>
      </c>
      <c r="I3979">
        <v>139414.39000000001</v>
      </c>
      <c r="J3979">
        <v>2013</v>
      </c>
      <c r="K3979" t="s">
        <v>17</v>
      </c>
      <c r="M3979" t="s">
        <v>2969</v>
      </c>
      <c r="N3979" t="s">
        <v>507</v>
      </c>
      <c r="O3979" t="s">
        <v>33181</v>
      </c>
    </row>
    <row r="3980" spans="1:15">
      <c r="A3980">
        <v>81364</v>
      </c>
      <c r="B3980" t="s">
        <v>28933</v>
      </c>
      <c r="C3980" t="s">
        <v>170</v>
      </c>
      <c r="D3980">
        <v>82674.899999999994</v>
      </c>
      <c r="E3980">
        <v>24806.58</v>
      </c>
      <c r="F3980">
        <v>10554.16</v>
      </c>
      <c r="G3980">
        <v>32173.54</v>
      </c>
      <c r="H3980">
        <v>118035.64</v>
      </c>
      <c r="I3980">
        <v>150209.18</v>
      </c>
      <c r="J3980">
        <v>2013</v>
      </c>
      <c r="K3980" t="s">
        <v>17</v>
      </c>
      <c r="M3980" t="s">
        <v>28934</v>
      </c>
      <c r="N3980" t="s">
        <v>101</v>
      </c>
      <c r="O3980" t="s">
        <v>33181</v>
      </c>
    </row>
    <row r="3981" spans="1:15">
      <c r="A3981">
        <v>77413</v>
      </c>
      <c r="B3981" t="s">
        <v>29578</v>
      </c>
      <c r="C3981" t="s">
        <v>170</v>
      </c>
      <c r="D3981">
        <v>82678.2</v>
      </c>
      <c r="E3981">
        <v>59231.78</v>
      </c>
      <c r="F3981">
        <v>7577.72</v>
      </c>
      <c r="G3981">
        <v>31588.05</v>
      </c>
      <c r="H3981">
        <v>149487.70000000001</v>
      </c>
      <c r="I3981">
        <v>181075.75</v>
      </c>
      <c r="J3981">
        <v>2013</v>
      </c>
      <c r="K3981" t="s">
        <v>17</v>
      </c>
      <c r="M3981" t="s">
        <v>1058</v>
      </c>
      <c r="N3981" t="s">
        <v>1007</v>
      </c>
      <c r="O3981" t="s">
        <v>33181</v>
      </c>
    </row>
    <row r="3982" spans="1:15">
      <c r="A3982">
        <v>47634</v>
      </c>
      <c r="B3982" t="s">
        <v>17530</v>
      </c>
      <c r="C3982" t="s">
        <v>170</v>
      </c>
      <c r="D3982">
        <v>71909.210000000006</v>
      </c>
      <c r="E3982">
        <v>18473.84</v>
      </c>
      <c r="F3982">
        <v>4305.8</v>
      </c>
      <c r="G3982">
        <v>34935.1</v>
      </c>
      <c r="H3982">
        <v>94688.85</v>
      </c>
      <c r="I3982">
        <v>129623.95</v>
      </c>
      <c r="J3982">
        <v>2012</v>
      </c>
      <c r="K3982" t="s">
        <v>17</v>
      </c>
      <c r="M3982" t="s">
        <v>1315</v>
      </c>
      <c r="N3982" t="s">
        <v>17531</v>
      </c>
      <c r="O3982" t="s">
        <v>33181</v>
      </c>
    </row>
    <row r="3983" spans="1:15">
      <c r="A3983">
        <v>82021</v>
      </c>
      <c r="B3983" t="s">
        <v>30268</v>
      </c>
      <c r="C3983" t="s">
        <v>170</v>
      </c>
      <c r="D3983">
        <v>82681.5</v>
      </c>
      <c r="E3983">
        <v>27223.79</v>
      </c>
      <c r="F3983">
        <v>3159.6</v>
      </c>
      <c r="G3983">
        <v>31880.48</v>
      </c>
      <c r="H3983">
        <v>113064.89</v>
      </c>
      <c r="I3983">
        <v>144945.37</v>
      </c>
      <c r="J3983">
        <v>2013</v>
      </c>
      <c r="K3983" t="s">
        <v>17</v>
      </c>
      <c r="M3983" t="s">
        <v>6079</v>
      </c>
      <c r="N3983" t="s">
        <v>98</v>
      </c>
      <c r="O3983" t="s">
        <v>33181</v>
      </c>
    </row>
    <row r="3984" spans="1:15">
      <c r="A3984">
        <v>119830</v>
      </c>
      <c r="B3984" t="s">
        <v>30589</v>
      </c>
      <c r="C3984" t="s">
        <v>170</v>
      </c>
      <c r="D3984">
        <v>81830</v>
      </c>
      <c r="E3984">
        <v>20641.88</v>
      </c>
      <c r="F3984">
        <v>8258.7000000000007</v>
      </c>
      <c r="G3984">
        <v>33554.81</v>
      </c>
      <c r="H3984">
        <v>110730.58</v>
      </c>
      <c r="I3984">
        <v>144285.39000000001</v>
      </c>
      <c r="J3984">
        <v>2014</v>
      </c>
      <c r="K3984" t="s">
        <v>17</v>
      </c>
      <c r="L3984" t="s">
        <v>39</v>
      </c>
      <c r="M3984" t="s">
        <v>1682</v>
      </c>
      <c r="N3984" t="s">
        <v>44</v>
      </c>
      <c r="O3984" t="s">
        <v>33181</v>
      </c>
    </row>
    <row r="3985" spans="1:15">
      <c r="A3985">
        <v>120693</v>
      </c>
      <c r="B3985" t="s">
        <v>30790</v>
      </c>
      <c r="C3985" t="s">
        <v>170</v>
      </c>
      <c r="D3985">
        <v>81830.009999999995</v>
      </c>
      <c r="E3985">
        <v>13484.88</v>
      </c>
      <c r="F3985">
        <v>9648.16</v>
      </c>
      <c r="G3985">
        <v>33856.949999999997</v>
      </c>
      <c r="H3985">
        <v>104963.05</v>
      </c>
      <c r="I3985">
        <v>138820</v>
      </c>
      <c r="J3985">
        <v>2014</v>
      </c>
      <c r="K3985" t="s">
        <v>17</v>
      </c>
      <c r="L3985" t="s">
        <v>39</v>
      </c>
      <c r="M3985" t="s">
        <v>1624</v>
      </c>
      <c r="N3985" t="s">
        <v>101</v>
      </c>
      <c r="O3985" t="s">
        <v>33181</v>
      </c>
    </row>
    <row r="3986" spans="1:15">
      <c r="A3986">
        <v>81959</v>
      </c>
      <c r="B3986" t="s">
        <v>30857</v>
      </c>
      <c r="C3986" t="s">
        <v>170</v>
      </c>
      <c r="D3986">
        <v>82678.2</v>
      </c>
      <c r="E3986">
        <v>31840.6</v>
      </c>
      <c r="F3986">
        <v>700</v>
      </c>
      <c r="G3986">
        <v>30238.5</v>
      </c>
      <c r="H3986">
        <v>115218.8</v>
      </c>
      <c r="I3986">
        <v>145457.29999999999</v>
      </c>
      <c r="J3986">
        <v>2013</v>
      </c>
      <c r="K3986" t="s">
        <v>17</v>
      </c>
      <c r="M3986" t="s">
        <v>1231</v>
      </c>
      <c r="N3986" t="s">
        <v>147</v>
      </c>
      <c r="O3986" t="s">
        <v>33181</v>
      </c>
    </row>
    <row r="3987" spans="1:15">
      <c r="A3987">
        <v>44526</v>
      </c>
      <c r="B3987" t="s">
        <v>31044</v>
      </c>
      <c r="C3987" t="s">
        <v>170</v>
      </c>
      <c r="D3987">
        <v>79222</v>
      </c>
      <c r="E3987">
        <v>22524.65</v>
      </c>
      <c r="F3987">
        <v>8382.85</v>
      </c>
      <c r="G3987">
        <v>37843.129999999997</v>
      </c>
      <c r="H3987">
        <v>110129.5</v>
      </c>
      <c r="I3987">
        <v>147972.63</v>
      </c>
      <c r="J3987">
        <v>2012</v>
      </c>
      <c r="K3987" t="s">
        <v>17</v>
      </c>
      <c r="M3987" t="s">
        <v>3677</v>
      </c>
      <c r="N3987" t="s">
        <v>31045</v>
      </c>
      <c r="O3987" t="s">
        <v>33181</v>
      </c>
    </row>
    <row r="3988" spans="1:15">
      <c r="A3988">
        <v>45680</v>
      </c>
      <c r="B3988" t="s">
        <v>27824</v>
      </c>
      <c r="C3988" t="s">
        <v>170</v>
      </c>
      <c r="D3988">
        <v>79222</v>
      </c>
      <c r="E3988">
        <v>20889.05</v>
      </c>
      <c r="F3988">
        <v>3339.4</v>
      </c>
      <c r="G3988">
        <v>36803.82</v>
      </c>
      <c r="H3988">
        <v>103450.45</v>
      </c>
      <c r="I3988">
        <v>140254.26999999999</v>
      </c>
      <c r="J3988">
        <v>2012</v>
      </c>
      <c r="K3988" t="s">
        <v>17</v>
      </c>
      <c r="M3988" t="s">
        <v>2988</v>
      </c>
      <c r="N3988" t="s">
        <v>15497</v>
      </c>
      <c r="O3988" t="s">
        <v>33181</v>
      </c>
    </row>
    <row r="3989" spans="1:15">
      <c r="A3989">
        <v>117469</v>
      </c>
      <c r="B3989" t="s">
        <v>28933</v>
      </c>
      <c r="C3989" t="s">
        <v>170</v>
      </c>
      <c r="D3989">
        <v>81830</v>
      </c>
      <c r="E3989">
        <v>33463.42</v>
      </c>
      <c r="F3989">
        <v>11543</v>
      </c>
      <c r="G3989">
        <v>34264.800000000003</v>
      </c>
      <c r="H3989">
        <v>126836.42</v>
      </c>
      <c r="I3989">
        <v>161101.22</v>
      </c>
      <c r="J3989">
        <v>2014</v>
      </c>
      <c r="K3989" t="s">
        <v>17</v>
      </c>
      <c r="L3989" t="s">
        <v>39</v>
      </c>
      <c r="M3989" t="s">
        <v>28934</v>
      </c>
      <c r="N3989" t="s">
        <v>101</v>
      </c>
      <c r="O3989" t="s">
        <v>33181</v>
      </c>
    </row>
    <row r="3990" spans="1:15">
      <c r="A3990">
        <v>121345</v>
      </c>
      <c r="B3990" t="s">
        <v>31969</v>
      </c>
      <c r="C3990" t="s">
        <v>170</v>
      </c>
      <c r="D3990">
        <v>81830.009999999995</v>
      </c>
      <c r="E3990">
        <v>10002.91</v>
      </c>
      <c r="F3990">
        <v>9526.98</v>
      </c>
      <c r="G3990">
        <v>33833.230000000003</v>
      </c>
      <c r="H3990">
        <v>101359.9</v>
      </c>
      <c r="I3990">
        <v>135193.13</v>
      </c>
      <c r="J3990">
        <v>2014</v>
      </c>
      <c r="K3990" t="s">
        <v>17</v>
      </c>
      <c r="L3990" t="s">
        <v>39</v>
      </c>
      <c r="M3990" t="s">
        <v>1315</v>
      </c>
      <c r="N3990" t="s">
        <v>31</v>
      </c>
      <c r="O3990" t="s">
        <v>33181</v>
      </c>
    </row>
    <row r="3991" spans="1:15">
      <c r="A3991">
        <v>47344</v>
      </c>
      <c r="B3991" t="s">
        <v>32151</v>
      </c>
      <c r="C3991" t="s">
        <v>170</v>
      </c>
      <c r="D3991">
        <v>79222</v>
      </c>
      <c r="E3991">
        <v>5216.1099999999997</v>
      </c>
      <c r="F3991">
        <v>9521.73</v>
      </c>
      <c r="G3991">
        <v>36957.949999999997</v>
      </c>
      <c r="H3991">
        <v>93959.84</v>
      </c>
      <c r="I3991">
        <v>130917.79</v>
      </c>
      <c r="J3991">
        <v>2012</v>
      </c>
      <c r="K3991" t="s">
        <v>17</v>
      </c>
      <c r="M3991" t="s">
        <v>171</v>
      </c>
      <c r="N3991" t="s">
        <v>32152</v>
      </c>
      <c r="O3991" t="s">
        <v>33181</v>
      </c>
    </row>
    <row r="3992" spans="1:15">
      <c r="A3992">
        <v>48546</v>
      </c>
      <c r="B3992" t="s">
        <v>32625</v>
      </c>
      <c r="C3992" t="s">
        <v>170</v>
      </c>
      <c r="D3992">
        <v>79450.240000000005</v>
      </c>
      <c r="E3992">
        <v>342.78</v>
      </c>
      <c r="F3992">
        <v>9199.5499999999993</v>
      </c>
      <c r="G3992">
        <v>36330.959999999999</v>
      </c>
      <c r="H3992">
        <v>88992.57</v>
      </c>
      <c r="I3992">
        <v>125323.53</v>
      </c>
      <c r="J3992">
        <v>2012</v>
      </c>
      <c r="K3992" t="s">
        <v>17</v>
      </c>
      <c r="M3992" t="s">
        <v>171</v>
      </c>
      <c r="N3992" t="s">
        <v>32626</v>
      </c>
      <c r="O3992" t="s">
        <v>33181</v>
      </c>
    </row>
    <row r="3993" spans="1:15">
      <c r="A3993">
        <v>114575</v>
      </c>
      <c r="B3993" t="s">
        <v>32726</v>
      </c>
      <c r="C3993" t="s">
        <v>170</v>
      </c>
      <c r="D3993">
        <v>81516.2</v>
      </c>
      <c r="E3993">
        <v>60437.760000000002</v>
      </c>
      <c r="F3993">
        <v>8786.9599999999991</v>
      </c>
      <c r="G3993">
        <v>33546.449999999997</v>
      </c>
      <c r="H3993">
        <v>150740.92000000001</v>
      </c>
      <c r="I3993">
        <v>184287.37</v>
      </c>
      <c r="J3993">
        <v>2014</v>
      </c>
      <c r="K3993" t="s">
        <v>17</v>
      </c>
      <c r="L3993" t="s">
        <v>39</v>
      </c>
      <c r="M3993" t="s">
        <v>2307</v>
      </c>
      <c r="N3993" t="s">
        <v>233</v>
      </c>
      <c r="O3993" t="s">
        <v>33181</v>
      </c>
    </row>
    <row r="3994" spans="1:15">
      <c r="A3994">
        <v>133731</v>
      </c>
      <c r="B3994" t="s">
        <v>32785</v>
      </c>
      <c r="C3994" t="s">
        <v>170</v>
      </c>
      <c r="D3994">
        <v>50688</v>
      </c>
      <c r="E3994">
        <v>15162.59</v>
      </c>
      <c r="F3994">
        <v>10</v>
      </c>
      <c r="G3994">
        <v>20436.07</v>
      </c>
      <c r="H3994">
        <v>65860.59</v>
      </c>
      <c r="I3994">
        <v>86296.66</v>
      </c>
      <c r="J3994">
        <v>2014</v>
      </c>
      <c r="K3994" t="s">
        <v>17</v>
      </c>
      <c r="L3994" t="s">
        <v>34</v>
      </c>
      <c r="M3994" t="s">
        <v>553</v>
      </c>
      <c r="N3994" t="s">
        <v>41</v>
      </c>
      <c r="O3994" t="s">
        <v>33181</v>
      </c>
    </row>
    <row r="3995" spans="1:15">
      <c r="A3995">
        <v>95088</v>
      </c>
      <c r="B3995" t="s">
        <v>33106</v>
      </c>
      <c r="C3995" t="s">
        <v>170</v>
      </c>
      <c r="D3995">
        <v>62028.4</v>
      </c>
      <c r="E3995">
        <v>4378.6400000000003</v>
      </c>
      <c r="F3995">
        <v>550</v>
      </c>
      <c r="G3995">
        <v>21944.65</v>
      </c>
      <c r="H3995">
        <v>66957.039999999994</v>
      </c>
      <c r="I3995">
        <v>88901.69</v>
      </c>
      <c r="J3995">
        <v>2013</v>
      </c>
      <c r="K3995" t="s">
        <v>17</v>
      </c>
      <c r="M3995" t="s">
        <v>171</v>
      </c>
      <c r="N3995" t="s">
        <v>140</v>
      </c>
      <c r="O3995" t="s">
        <v>33181</v>
      </c>
    </row>
    <row r="3996" spans="1:15">
      <c r="A3996">
        <v>126667</v>
      </c>
      <c r="B3996" t="s">
        <v>33160</v>
      </c>
      <c r="C3996" t="s">
        <v>170</v>
      </c>
      <c r="D3996">
        <v>72534</v>
      </c>
      <c r="E3996">
        <v>20200.419999999998</v>
      </c>
      <c r="F3996">
        <v>0</v>
      </c>
      <c r="G3996">
        <v>18156.45</v>
      </c>
      <c r="H3996">
        <v>92734.42</v>
      </c>
      <c r="I3996">
        <v>110890.87</v>
      </c>
      <c r="J3996">
        <v>2014</v>
      </c>
      <c r="K3996" t="s">
        <v>17</v>
      </c>
      <c r="L3996" t="s">
        <v>34</v>
      </c>
      <c r="M3996" t="s">
        <v>9451</v>
      </c>
      <c r="N3996" t="s">
        <v>196</v>
      </c>
      <c r="O3996" t="s">
        <v>33181</v>
      </c>
    </row>
    <row r="3997" spans="1:15">
      <c r="A3997">
        <v>12511</v>
      </c>
      <c r="B3997" t="s">
        <v>1261</v>
      </c>
      <c r="C3997" t="s">
        <v>1262</v>
      </c>
      <c r="D3997">
        <v>77580.399999999994</v>
      </c>
      <c r="E3997">
        <v>541.65</v>
      </c>
      <c r="F3997">
        <v>8899.32</v>
      </c>
      <c r="H3997">
        <v>87021.37</v>
      </c>
      <c r="I3997">
        <v>87021.37</v>
      </c>
      <c r="J3997">
        <v>2011</v>
      </c>
      <c r="K3997" t="s">
        <v>17</v>
      </c>
      <c r="M3997" t="s">
        <v>1263</v>
      </c>
      <c r="N3997" t="s">
        <v>1264</v>
      </c>
      <c r="O3997" t="s">
        <v>33183</v>
      </c>
    </row>
    <row r="3998" spans="1:15">
      <c r="A3998">
        <v>6741</v>
      </c>
      <c r="B3998" t="s">
        <v>1934</v>
      </c>
      <c r="C3998" t="s">
        <v>1262</v>
      </c>
      <c r="D3998">
        <v>77569</v>
      </c>
      <c r="E3998">
        <v>29305.11</v>
      </c>
      <c r="F3998">
        <v>7728.35</v>
      </c>
      <c r="H3998">
        <v>114602.46</v>
      </c>
      <c r="I3998">
        <v>114602.46</v>
      </c>
      <c r="J3998">
        <v>2011</v>
      </c>
      <c r="K3998" t="s">
        <v>17</v>
      </c>
      <c r="M3998" t="s">
        <v>1935</v>
      </c>
      <c r="N3998" t="s">
        <v>1936</v>
      </c>
      <c r="O3998" t="s">
        <v>33183</v>
      </c>
    </row>
    <row r="3999" spans="1:15">
      <c r="A3999">
        <v>3065</v>
      </c>
      <c r="B3999" t="s">
        <v>3569</v>
      </c>
      <c r="C3999" t="s">
        <v>1262</v>
      </c>
      <c r="D3999">
        <v>77580.399999999994</v>
      </c>
      <c r="E3999">
        <v>53021.78</v>
      </c>
      <c r="F3999">
        <v>9580.41</v>
      </c>
      <c r="H3999">
        <v>140182.59</v>
      </c>
      <c r="I3999">
        <v>140182.59</v>
      </c>
      <c r="J3999">
        <v>2011</v>
      </c>
      <c r="K3999" t="s">
        <v>17</v>
      </c>
      <c r="M3999" t="s">
        <v>3570</v>
      </c>
      <c r="N3999" t="s">
        <v>3571</v>
      </c>
      <c r="O3999" t="s">
        <v>33183</v>
      </c>
    </row>
    <row r="4000" spans="1:15">
      <c r="A4000">
        <v>10974</v>
      </c>
      <c r="B4000" t="s">
        <v>6073</v>
      </c>
      <c r="C4000" t="s">
        <v>1262</v>
      </c>
      <c r="D4000">
        <v>77580.399999999994</v>
      </c>
      <c r="E4000">
        <v>14706.54</v>
      </c>
      <c r="F4000">
        <v>635</v>
      </c>
      <c r="H4000">
        <v>92921.94</v>
      </c>
      <c r="I4000">
        <v>92921.94</v>
      </c>
      <c r="J4000">
        <v>2011</v>
      </c>
      <c r="K4000" t="s">
        <v>17</v>
      </c>
      <c r="M4000" t="s">
        <v>3913</v>
      </c>
      <c r="N4000" t="s">
        <v>5630</v>
      </c>
      <c r="O4000" t="s">
        <v>33182</v>
      </c>
    </row>
    <row r="4001" spans="1:15">
      <c r="A4001">
        <v>3291</v>
      </c>
      <c r="B4001" t="s">
        <v>7293</v>
      </c>
      <c r="C4001" t="s">
        <v>1262</v>
      </c>
      <c r="D4001">
        <v>79353.98</v>
      </c>
      <c r="E4001">
        <v>50611.73</v>
      </c>
      <c r="F4001">
        <v>7992.54</v>
      </c>
      <c r="H4001">
        <v>137958.25</v>
      </c>
      <c r="I4001">
        <v>137958.25</v>
      </c>
      <c r="J4001">
        <v>2011</v>
      </c>
      <c r="K4001" t="s">
        <v>17</v>
      </c>
      <c r="M4001" t="s">
        <v>7294</v>
      </c>
      <c r="N4001" t="s">
        <v>127</v>
      </c>
      <c r="O4001" t="s">
        <v>33182</v>
      </c>
    </row>
    <row r="4002" spans="1:15">
      <c r="A4002">
        <v>1099</v>
      </c>
      <c r="B4002" t="s">
        <v>10278</v>
      </c>
      <c r="C4002" t="s">
        <v>1262</v>
      </c>
      <c r="D4002">
        <v>77580.41</v>
      </c>
      <c r="E4002">
        <v>89331.76</v>
      </c>
      <c r="F4002">
        <v>575</v>
      </c>
      <c r="H4002">
        <v>167487.17000000001</v>
      </c>
      <c r="I4002">
        <v>167487.17000000001</v>
      </c>
      <c r="J4002">
        <v>2011</v>
      </c>
      <c r="K4002" t="s">
        <v>17</v>
      </c>
      <c r="M4002" t="s">
        <v>6366</v>
      </c>
      <c r="N4002" t="s">
        <v>3342</v>
      </c>
      <c r="O4002" t="s">
        <v>33183</v>
      </c>
    </row>
    <row r="4003" spans="1:15">
      <c r="A4003">
        <v>15057</v>
      </c>
      <c r="B4003" t="s">
        <v>6049</v>
      </c>
      <c r="C4003" t="s">
        <v>1262</v>
      </c>
      <c r="D4003">
        <v>77237.59</v>
      </c>
      <c r="E4003">
        <v>0</v>
      </c>
      <c r="F4003">
        <v>555</v>
      </c>
      <c r="H4003">
        <v>77792.59</v>
      </c>
      <c r="I4003">
        <v>77792.59</v>
      </c>
      <c r="J4003">
        <v>2011</v>
      </c>
      <c r="K4003" t="s">
        <v>17</v>
      </c>
      <c r="M4003" t="s">
        <v>4609</v>
      </c>
      <c r="N4003" t="s">
        <v>5630</v>
      </c>
      <c r="O4003" t="s">
        <v>33181</v>
      </c>
    </row>
    <row r="4004" spans="1:15">
      <c r="A4004">
        <v>10469</v>
      </c>
      <c r="B4004" t="s">
        <v>11066</v>
      </c>
      <c r="C4004" t="s">
        <v>1262</v>
      </c>
      <c r="D4004">
        <v>77580.399999999994</v>
      </c>
      <c r="E4004">
        <v>16655.89</v>
      </c>
      <c r="F4004">
        <v>755</v>
      </c>
      <c r="H4004">
        <v>94991.29</v>
      </c>
      <c r="I4004">
        <v>94991.29</v>
      </c>
      <c r="J4004">
        <v>2011</v>
      </c>
      <c r="K4004" t="s">
        <v>17</v>
      </c>
      <c r="M4004" t="s">
        <v>11067</v>
      </c>
      <c r="N4004" t="s">
        <v>2909</v>
      </c>
      <c r="O4004" t="s">
        <v>33183</v>
      </c>
    </row>
    <row r="4005" spans="1:15">
      <c r="A4005">
        <v>2212</v>
      </c>
      <c r="B4005" t="s">
        <v>11225</v>
      </c>
      <c r="C4005" t="s">
        <v>1262</v>
      </c>
      <c r="D4005">
        <v>77656.990000000005</v>
      </c>
      <c r="E4005">
        <v>67853.69</v>
      </c>
      <c r="F4005">
        <v>4650.7700000000004</v>
      </c>
      <c r="H4005">
        <v>150161.45000000001</v>
      </c>
      <c r="I4005">
        <v>150161.45000000001</v>
      </c>
      <c r="J4005">
        <v>2011</v>
      </c>
      <c r="K4005" t="s">
        <v>17</v>
      </c>
      <c r="M4005" t="s">
        <v>4173</v>
      </c>
      <c r="N4005" t="s">
        <v>4565</v>
      </c>
      <c r="O4005" t="s">
        <v>33181</v>
      </c>
    </row>
    <row r="4006" spans="1:15">
      <c r="A4006">
        <v>31062</v>
      </c>
      <c r="B4006" t="s">
        <v>12225</v>
      </c>
      <c r="C4006" t="s">
        <v>1262</v>
      </c>
      <c r="D4006">
        <v>11102.15</v>
      </c>
      <c r="E4006">
        <v>0</v>
      </c>
      <c r="F4006">
        <v>846.42</v>
      </c>
      <c r="H4006">
        <v>11948.57</v>
      </c>
      <c r="I4006">
        <v>11948.57</v>
      </c>
      <c r="J4006">
        <v>2011</v>
      </c>
      <c r="K4006" t="s">
        <v>17</v>
      </c>
      <c r="M4006" t="s">
        <v>3966</v>
      </c>
      <c r="N4006" t="s">
        <v>12226</v>
      </c>
      <c r="O4006" t="s">
        <v>33181</v>
      </c>
    </row>
    <row r="4007" spans="1:15">
      <c r="A4007">
        <v>16729</v>
      </c>
      <c r="B4007" t="s">
        <v>12597</v>
      </c>
      <c r="C4007" t="s">
        <v>1262</v>
      </c>
      <c r="D4007">
        <v>54116.4</v>
      </c>
      <c r="E4007">
        <v>18063.419999999998</v>
      </c>
      <c r="F4007">
        <v>100</v>
      </c>
      <c r="H4007">
        <v>72279.820000000007</v>
      </c>
      <c r="I4007">
        <v>72279.820000000007</v>
      </c>
      <c r="J4007">
        <v>2011</v>
      </c>
      <c r="K4007" t="s">
        <v>17</v>
      </c>
      <c r="M4007" t="s">
        <v>2507</v>
      </c>
      <c r="N4007" t="s">
        <v>442</v>
      </c>
      <c r="O4007" t="s">
        <v>33181</v>
      </c>
    </row>
    <row r="4008" spans="1:15">
      <c r="A4008">
        <v>11189</v>
      </c>
      <c r="B4008" t="s">
        <v>14769</v>
      </c>
      <c r="C4008" t="s">
        <v>1262</v>
      </c>
      <c r="D4008">
        <v>77580.83</v>
      </c>
      <c r="E4008">
        <v>9299.2999999999993</v>
      </c>
      <c r="F4008">
        <v>5092.04</v>
      </c>
      <c r="H4008">
        <v>91972.17</v>
      </c>
      <c r="I4008">
        <v>91972.17</v>
      </c>
      <c r="J4008">
        <v>2011</v>
      </c>
      <c r="K4008" t="s">
        <v>17</v>
      </c>
      <c r="M4008" t="s">
        <v>6303</v>
      </c>
      <c r="N4008" t="s">
        <v>14770</v>
      </c>
      <c r="O4008" t="s">
        <v>33182</v>
      </c>
    </row>
    <row r="4009" spans="1:15">
      <c r="A4009">
        <v>2157</v>
      </c>
      <c r="B4009" t="s">
        <v>17997</v>
      </c>
      <c r="C4009" t="s">
        <v>1262</v>
      </c>
      <c r="D4009">
        <v>77580.399999999994</v>
      </c>
      <c r="E4009">
        <v>62672.24</v>
      </c>
      <c r="F4009">
        <v>10775.82</v>
      </c>
      <c r="H4009">
        <v>151028.46</v>
      </c>
      <c r="I4009">
        <v>151028.46</v>
      </c>
      <c r="J4009">
        <v>2011</v>
      </c>
      <c r="K4009" t="s">
        <v>17</v>
      </c>
      <c r="M4009" t="s">
        <v>11800</v>
      </c>
      <c r="N4009" t="s">
        <v>17998</v>
      </c>
      <c r="O4009" t="s">
        <v>33181</v>
      </c>
    </row>
    <row r="4010" spans="1:15">
      <c r="A4010">
        <v>4088</v>
      </c>
      <c r="B4010" t="s">
        <v>18399</v>
      </c>
      <c r="C4010" t="s">
        <v>1262</v>
      </c>
      <c r="D4010">
        <v>77580.39</v>
      </c>
      <c r="E4010">
        <v>43001.72</v>
      </c>
      <c r="F4010">
        <v>10413.74</v>
      </c>
      <c r="H4010">
        <v>130995.85</v>
      </c>
      <c r="I4010">
        <v>130995.85</v>
      </c>
      <c r="J4010">
        <v>2011</v>
      </c>
      <c r="K4010" t="s">
        <v>17</v>
      </c>
      <c r="M4010" t="s">
        <v>18400</v>
      </c>
      <c r="N4010" t="s">
        <v>588</v>
      </c>
      <c r="O4010" t="s">
        <v>33181</v>
      </c>
    </row>
    <row r="4011" spans="1:15">
      <c r="A4011">
        <v>3582</v>
      </c>
      <c r="B4011" t="s">
        <v>19114</v>
      </c>
      <c r="C4011" t="s">
        <v>1262</v>
      </c>
      <c r="D4011">
        <v>77580.399999999994</v>
      </c>
      <c r="E4011">
        <v>50705.17</v>
      </c>
      <c r="F4011">
        <v>6752.71</v>
      </c>
      <c r="H4011">
        <v>135038.28</v>
      </c>
      <c r="I4011">
        <v>135038.28</v>
      </c>
      <c r="J4011">
        <v>2011</v>
      </c>
      <c r="K4011" t="s">
        <v>17</v>
      </c>
      <c r="M4011" t="s">
        <v>287</v>
      </c>
      <c r="N4011" t="s">
        <v>13712</v>
      </c>
      <c r="O4011" t="s">
        <v>33181</v>
      </c>
    </row>
    <row r="4012" spans="1:15">
      <c r="A4012">
        <v>3281</v>
      </c>
      <c r="B4012" t="s">
        <v>23657</v>
      </c>
      <c r="C4012" t="s">
        <v>1262</v>
      </c>
      <c r="D4012">
        <v>77580.399999999994</v>
      </c>
      <c r="E4012">
        <v>50820</v>
      </c>
      <c r="F4012">
        <v>9659.5499999999993</v>
      </c>
      <c r="H4012">
        <v>138059.95000000001</v>
      </c>
      <c r="I4012">
        <v>138059.95000000001</v>
      </c>
      <c r="J4012">
        <v>2011</v>
      </c>
      <c r="K4012" t="s">
        <v>17</v>
      </c>
      <c r="M4012" t="s">
        <v>2014</v>
      </c>
      <c r="N4012" t="s">
        <v>23658</v>
      </c>
      <c r="O4012" t="s">
        <v>33181</v>
      </c>
    </row>
    <row r="4013" spans="1:15">
      <c r="A4013">
        <v>14091</v>
      </c>
      <c r="B4013" t="s">
        <v>26116</v>
      </c>
      <c r="C4013" t="s">
        <v>1262</v>
      </c>
      <c r="D4013">
        <v>77580.41</v>
      </c>
      <c r="E4013">
        <v>2251.0500000000002</v>
      </c>
      <c r="F4013">
        <v>1355</v>
      </c>
      <c r="H4013">
        <v>81186.460000000006</v>
      </c>
      <c r="I4013">
        <v>81186.460000000006</v>
      </c>
      <c r="J4013">
        <v>2011</v>
      </c>
      <c r="K4013" t="s">
        <v>17</v>
      </c>
      <c r="M4013" t="s">
        <v>8524</v>
      </c>
      <c r="N4013" t="s">
        <v>17042</v>
      </c>
      <c r="O4013" t="s">
        <v>33181</v>
      </c>
    </row>
    <row r="4014" spans="1:15">
      <c r="A4014">
        <v>3214</v>
      </c>
      <c r="B4014" t="s">
        <v>27683</v>
      </c>
      <c r="C4014" t="s">
        <v>1262</v>
      </c>
      <c r="D4014">
        <v>77580.399999999994</v>
      </c>
      <c r="E4014">
        <v>57293.49</v>
      </c>
      <c r="F4014">
        <v>3916.95</v>
      </c>
      <c r="H4014">
        <v>138790.84</v>
      </c>
      <c r="I4014">
        <v>138790.84</v>
      </c>
      <c r="J4014">
        <v>2011</v>
      </c>
      <c r="K4014" t="s">
        <v>17</v>
      </c>
      <c r="M4014" t="s">
        <v>730</v>
      </c>
      <c r="N4014" t="s">
        <v>7802</v>
      </c>
      <c r="O4014" t="s">
        <v>33181</v>
      </c>
    </row>
    <row r="4015" spans="1:15">
      <c r="A4015">
        <v>15963</v>
      </c>
      <c r="B4015" t="s">
        <v>28528</v>
      </c>
      <c r="C4015" t="s">
        <v>1262</v>
      </c>
      <c r="D4015">
        <v>70877</v>
      </c>
      <c r="E4015">
        <v>0</v>
      </c>
      <c r="F4015">
        <v>3538.64</v>
      </c>
      <c r="H4015">
        <v>74415.64</v>
      </c>
      <c r="I4015">
        <v>74415.64</v>
      </c>
      <c r="J4015">
        <v>2011</v>
      </c>
      <c r="K4015" t="s">
        <v>17</v>
      </c>
      <c r="M4015" t="s">
        <v>28529</v>
      </c>
      <c r="N4015" t="s">
        <v>10591</v>
      </c>
      <c r="O4015" t="s">
        <v>33183</v>
      </c>
    </row>
    <row r="4016" spans="1:15">
      <c r="A4016">
        <v>14559</v>
      </c>
      <c r="B4016" t="s">
        <v>29875</v>
      </c>
      <c r="C4016" t="s">
        <v>1262</v>
      </c>
      <c r="D4016">
        <v>77580.399999999994</v>
      </c>
      <c r="E4016">
        <v>0</v>
      </c>
      <c r="F4016">
        <v>2052.9</v>
      </c>
      <c r="H4016">
        <v>79633.3</v>
      </c>
      <c r="I4016">
        <v>79633.3</v>
      </c>
      <c r="J4016">
        <v>2011</v>
      </c>
      <c r="K4016" t="s">
        <v>17</v>
      </c>
      <c r="M4016" t="s">
        <v>3202</v>
      </c>
      <c r="N4016" t="s">
        <v>2420</v>
      </c>
      <c r="O4016" t="s">
        <v>33181</v>
      </c>
    </row>
    <row r="4017" spans="1:15">
      <c r="A4017">
        <v>1574</v>
      </c>
      <c r="B4017" t="s">
        <v>7491</v>
      </c>
      <c r="C4017" t="s">
        <v>1262</v>
      </c>
      <c r="D4017">
        <v>70670.960000000006</v>
      </c>
      <c r="E4017">
        <v>62098.79</v>
      </c>
      <c r="F4017">
        <v>27047.79</v>
      </c>
      <c r="H4017">
        <v>159817.54</v>
      </c>
      <c r="I4017">
        <v>159817.54</v>
      </c>
      <c r="J4017">
        <v>2011</v>
      </c>
      <c r="K4017" t="s">
        <v>17</v>
      </c>
      <c r="M4017" t="s">
        <v>5619</v>
      </c>
      <c r="N4017" t="s">
        <v>435</v>
      </c>
      <c r="O4017" t="s">
        <v>33181</v>
      </c>
    </row>
    <row r="4018" spans="1:15">
      <c r="A4018">
        <v>7536</v>
      </c>
      <c r="B4018" t="s">
        <v>31197</v>
      </c>
      <c r="C4018" t="s">
        <v>1262</v>
      </c>
      <c r="D4018">
        <v>77569</v>
      </c>
      <c r="E4018">
        <v>24453.84</v>
      </c>
      <c r="F4018">
        <v>8123.44</v>
      </c>
      <c r="H4018">
        <v>110146.28</v>
      </c>
      <c r="I4018">
        <v>110146.28</v>
      </c>
      <c r="J4018">
        <v>2011</v>
      </c>
      <c r="K4018" t="s">
        <v>17</v>
      </c>
      <c r="M4018" t="s">
        <v>1148</v>
      </c>
      <c r="N4018" t="s">
        <v>13491</v>
      </c>
      <c r="O4018" t="s">
        <v>33181</v>
      </c>
    </row>
    <row r="4019" spans="1:15">
      <c r="A4019">
        <v>6083</v>
      </c>
      <c r="B4019" t="s">
        <v>31946</v>
      </c>
      <c r="C4019" t="s">
        <v>1262</v>
      </c>
      <c r="D4019">
        <v>77580.399999999994</v>
      </c>
      <c r="E4019">
        <v>16599.560000000001</v>
      </c>
      <c r="F4019">
        <v>24112.45</v>
      </c>
      <c r="H4019">
        <v>118292.41</v>
      </c>
      <c r="I4019">
        <v>118292.41</v>
      </c>
      <c r="J4019">
        <v>2011</v>
      </c>
      <c r="K4019" t="s">
        <v>17</v>
      </c>
      <c r="M4019" t="s">
        <v>707</v>
      </c>
      <c r="N4019" t="s">
        <v>611</v>
      </c>
      <c r="O4019" t="s">
        <v>33181</v>
      </c>
    </row>
    <row r="4020" spans="1:15">
      <c r="A4020">
        <v>2254</v>
      </c>
      <c r="B4020" t="s">
        <v>32000</v>
      </c>
      <c r="C4020" t="s">
        <v>1262</v>
      </c>
      <c r="D4020">
        <v>77500.479999999996</v>
      </c>
      <c r="E4020">
        <v>64707.92</v>
      </c>
      <c r="F4020">
        <v>7254.73</v>
      </c>
      <c r="H4020">
        <v>149463.13</v>
      </c>
      <c r="I4020">
        <v>149463.13</v>
      </c>
      <c r="J4020">
        <v>2011</v>
      </c>
      <c r="K4020" t="s">
        <v>17</v>
      </c>
      <c r="M4020" t="s">
        <v>2279</v>
      </c>
      <c r="N4020" t="s">
        <v>32001</v>
      </c>
      <c r="O4020" t="s">
        <v>33181</v>
      </c>
    </row>
    <row r="4021" spans="1:15">
      <c r="A4021">
        <v>114381</v>
      </c>
      <c r="B4021" t="s">
        <v>22811</v>
      </c>
      <c r="C4021" t="s">
        <v>22812</v>
      </c>
      <c r="D4021">
        <v>110441.4</v>
      </c>
      <c r="E4021">
        <v>38139.519999999997</v>
      </c>
      <c r="F4021">
        <v>0</v>
      </c>
      <c r="G4021">
        <v>37763.94</v>
      </c>
      <c r="H4021">
        <v>148580.92000000001</v>
      </c>
      <c r="I4021">
        <v>186344.86</v>
      </c>
      <c r="J4021">
        <v>2014</v>
      </c>
      <c r="K4021" t="s">
        <v>17</v>
      </c>
      <c r="L4021" t="s">
        <v>39</v>
      </c>
      <c r="M4021" t="s">
        <v>22813</v>
      </c>
      <c r="N4021" t="s">
        <v>20898</v>
      </c>
      <c r="O4021" t="s">
        <v>33183</v>
      </c>
    </row>
    <row r="4022" spans="1:15">
      <c r="A4022">
        <v>37747</v>
      </c>
      <c r="B4022" t="s">
        <v>4660</v>
      </c>
      <c r="C4022" t="s">
        <v>4661</v>
      </c>
      <c r="D4022">
        <v>114036</v>
      </c>
      <c r="E4022">
        <v>53317.53</v>
      </c>
      <c r="F4022">
        <v>2077.1999999999998</v>
      </c>
      <c r="G4022">
        <v>44119.12</v>
      </c>
      <c r="H4022">
        <v>169430.73</v>
      </c>
      <c r="I4022">
        <v>213549.85</v>
      </c>
      <c r="J4022">
        <v>2012</v>
      </c>
      <c r="K4022" t="s">
        <v>17</v>
      </c>
      <c r="M4022" t="s">
        <v>283</v>
      </c>
      <c r="N4022" t="s">
        <v>4662</v>
      </c>
      <c r="O4022" t="s">
        <v>33182</v>
      </c>
    </row>
    <row r="4023" spans="1:15">
      <c r="A4023">
        <v>78598</v>
      </c>
      <c r="B4023" t="s">
        <v>1238</v>
      </c>
      <c r="C4023" t="s">
        <v>1239</v>
      </c>
      <c r="D4023">
        <v>104896</v>
      </c>
      <c r="E4023">
        <v>21199.58</v>
      </c>
      <c r="F4023">
        <v>8919.59</v>
      </c>
      <c r="G4023">
        <v>36583.15</v>
      </c>
      <c r="H4023">
        <v>135015.17000000001</v>
      </c>
      <c r="I4023">
        <v>171598.32</v>
      </c>
      <c r="J4023">
        <v>2013</v>
      </c>
      <c r="K4023" t="s">
        <v>17</v>
      </c>
      <c r="M4023" t="s">
        <v>71</v>
      </c>
      <c r="N4023" t="s">
        <v>101</v>
      </c>
      <c r="O4023" t="s">
        <v>33181</v>
      </c>
    </row>
    <row r="4024" spans="1:15">
      <c r="A4024">
        <v>51243</v>
      </c>
      <c r="B4024" t="s">
        <v>3613</v>
      </c>
      <c r="C4024" t="s">
        <v>1239</v>
      </c>
      <c r="D4024">
        <v>77821.399999999994</v>
      </c>
      <c r="E4024">
        <v>2206.63</v>
      </c>
      <c r="F4024">
        <v>2091</v>
      </c>
      <c r="G4024">
        <v>31324.93</v>
      </c>
      <c r="H4024">
        <v>82119.03</v>
      </c>
      <c r="I4024">
        <v>113443.96</v>
      </c>
      <c r="J4024">
        <v>2012</v>
      </c>
      <c r="K4024" t="s">
        <v>17</v>
      </c>
      <c r="M4024" t="s">
        <v>3614</v>
      </c>
      <c r="N4024" t="s">
        <v>2950</v>
      </c>
      <c r="O4024" t="s">
        <v>33181</v>
      </c>
    </row>
    <row r="4025" spans="1:15">
      <c r="A4025">
        <v>10853</v>
      </c>
      <c r="B4025" t="s">
        <v>3621</v>
      </c>
      <c r="C4025" t="s">
        <v>3622</v>
      </c>
      <c r="D4025">
        <v>87825.02</v>
      </c>
      <c r="E4025">
        <v>3458.07</v>
      </c>
      <c r="F4025">
        <v>2172.75</v>
      </c>
      <c r="H4025">
        <v>93455.84</v>
      </c>
      <c r="I4025">
        <v>93455.84</v>
      </c>
      <c r="J4025">
        <v>2011</v>
      </c>
      <c r="K4025" t="s">
        <v>17</v>
      </c>
      <c r="M4025" t="s">
        <v>2082</v>
      </c>
      <c r="N4025" t="s">
        <v>3623</v>
      </c>
      <c r="O4025" t="s">
        <v>33181</v>
      </c>
    </row>
    <row r="4026" spans="1:15">
      <c r="A4026">
        <v>88824</v>
      </c>
      <c r="B4026" t="s">
        <v>5868</v>
      </c>
      <c r="C4026" t="s">
        <v>1239</v>
      </c>
      <c r="D4026">
        <v>73069.38</v>
      </c>
      <c r="E4026">
        <v>12344.66</v>
      </c>
      <c r="F4026">
        <v>0</v>
      </c>
      <c r="G4026">
        <v>26147.94</v>
      </c>
      <c r="H4026">
        <v>85414.04</v>
      </c>
      <c r="I4026">
        <v>111561.98</v>
      </c>
      <c r="J4026">
        <v>2013</v>
      </c>
      <c r="K4026" t="s">
        <v>17</v>
      </c>
      <c r="M4026" t="s">
        <v>837</v>
      </c>
      <c r="N4026" t="s">
        <v>227</v>
      </c>
      <c r="O4026" t="s">
        <v>33181</v>
      </c>
    </row>
    <row r="4027" spans="1:15">
      <c r="A4027">
        <v>9768</v>
      </c>
      <c r="B4027" t="s">
        <v>7036</v>
      </c>
      <c r="C4027" t="s">
        <v>3622</v>
      </c>
      <c r="D4027">
        <v>87298.05</v>
      </c>
      <c r="E4027">
        <v>7904.19</v>
      </c>
      <c r="F4027">
        <v>3371.42</v>
      </c>
      <c r="H4027">
        <v>98573.66</v>
      </c>
      <c r="I4027">
        <v>98573.66</v>
      </c>
      <c r="J4027">
        <v>2011</v>
      </c>
      <c r="K4027" t="s">
        <v>17</v>
      </c>
      <c r="M4027" t="s">
        <v>7037</v>
      </c>
      <c r="N4027" t="s">
        <v>7038</v>
      </c>
      <c r="O4027" t="s">
        <v>33183</v>
      </c>
    </row>
    <row r="4028" spans="1:15">
      <c r="A4028">
        <v>122346</v>
      </c>
      <c r="B4028" t="s">
        <v>7148</v>
      </c>
      <c r="C4028" t="s">
        <v>1239</v>
      </c>
      <c r="D4028">
        <v>94305.01</v>
      </c>
      <c r="E4028">
        <v>0</v>
      </c>
      <c r="F4028">
        <v>552</v>
      </c>
      <c r="G4028">
        <v>35542.1</v>
      </c>
      <c r="H4028">
        <v>94857.01</v>
      </c>
      <c r="I4028">
        <v>130399.11</v>
      </c>
      <c r="J4028">
        <v>2014</v>
      </c>
      <c r="K4028" t="s">
        <v>17</v>
      </c>
      <c r="L4028" t="s">
        <v>39</v>
      </c>
      <c r="M4028" t="s">
        <v>7149</v>
      </c>
      <c r="N4028" t="s">
        <v>507</v>
      </c>
      <c r="O4028" t="s">
        <v>33183</v>
      </c>
    </row>
    <row r="4029" spans="1:15">
      <c r="A4029">
        <v>2910</v>
      </c>
      <c r="B4029" t="s">
        <v>8907</v>
      </c>
      <c r="C4029" t="s">
        <v>3622</v>
      </c>
      <c r="D4029">
        <v>95442</v>
      </c>
      <c r="E4029">
        <v>43498.37</v>
      </c>
      <c r="F4029">
        <v>3118.5</v>
      </c>
      <c r="H4029">
        <v>142058.87</v>
      </c>
      <c r="I4029">
        <v>142058.87</v>
      </c>
      <c r="J4029">
        <v>2011</v>
      </c>
      <c r="K4029" t="s">
        <v>17</v>
      </c>
      <c r="M4029" t="s">
        <v>2082</v>
      </c>
      <c r="N4029" t="s">
        <v>6289</v>
      </c>
      <c r="O4029" t="s">
        <v>33181</v>
      </c>
    </row>
    <row r="4030" spans="1:15">
      <c r="A4030">
        <v>29211</v>
      </c>
      <c r="B4030" t="s">
        <v>9836</v>
      </c>
      <c r="C4030" t="s">
        <v>3622</v>
      </c>
      <c r="D4030">
        <v>20990.18</v>
      </c>
      <c r="E4030">
        <v>0</v>
      </c>
      <c r="F4030">
        <v>0</v>
      </c>
      <c r="H4030">
        <v>20990.18</v>
      </c>
      <c r="I4030">
        <v>20990.18</v>
      </c>
      <c r="J4030">
        <v>2011</v>
      </c>
      <c r="K4030" t="s">
        <v>17</v>
      </c>
      <c r="M4030" t="s">
        <v>1702</v>
      </c>
      <c r="N4030" t="s">
        <v>9837</v>
      </c>
      <c r="O4030" t="s">
        <v>33181</v>
      </c>
    </row>
    <row r="4031" spans="1:15">
      <c r="A4031">
        <v>82324</v>
      </c>
      <c r="B4031" t="s">
        <v>9909</v>
      </c>
      <c r="C4031" t="s">
        <v>1239</v>
      </c>
      <c r="D4031">
        <v>91019.61</v>
      </c>
      <c r="E4031">
        <v>18940.21</v>
      </c>
      <c r="F4031">
        <v>1503.65</v>
      </c>
      <c r="G4031">
        <v>31347.94</v>
      </c>
      <c r="H4031">
        <v>111463.47</v>
      </c>
      <c r="I4031">
        <v>142811.41</v>
      </c>
      <c r="J4031">
        <v>2013</v>
      </c>
      <c r="K4031" t="s">
        <v>17</v>
      </c>
      <c r="M4031" t="s">
        <v>1696</v>
      </c>
      <c r="N4031" t="s">
        <v>44</v>
      </c>
      <c r="O4031" t="s">
        <v>33181</v>
      </c>
    </row>
    <row r="4032" spans="1:15">
      <c r="A4032">
        <v>46468</v>
      </c>
      <c r="B4032" t="s">
        <v>10462</v>
      </c>
      <c r="C4032" t="s">
        <v>1239</v>
      </c>
      <c r="D4032">
        <v>88703.27</v>
      </c>
      <c r="E4032">
        <v>6992.05</v>
      </c>
      <c r="F4032">
        <v>2150</v>
      </c>
      <c r="G4032">
        <v>37471.32</v>
      </c>
      <c r="H4032">
        <v>97845.32</v>
      </c>
      <c r="I4032">
        <v>135316.64000000001</v>
      </c>
      <c r="J4032">
        <v>2012</v>
      </c>
      <c r="K4032" t="s">
        <v>17</v>
      </c>
      <c r="M4032" t="s">
        <v>2969</v>
      </c>
      <c r="N4032" t="s">
        <v>10463</v>
      </c>
      <c r="O4032" t="s">
        <v>33181</v>
      </c>
    </row>
    <row r="4033" spans="1:15">
      <c r="A4033">
        <v>139258</v>
      </c>
      <c r="B4033" t="s">
        <v>11105</v>
      </c>
      <c r="C4033" t="s">
        <v>1239</v>
      </c>
      <c r="D4033">
        <v>41194.33</v>
      </c>
      <c r="E4033">
        <v>1085.4000000000001</v>
      </c>
      <c r="F4033">
        <v>0</v>
      </c>
      <c r="G4033">
        <v>422.79</v>
      </c>
      <c r="H4033">
        <v>42279.73</v>
      </c>
      <c r="I4033">
        <v>42702.52</v>
      </c>
      <c r="J4033">
        <v>2014</v>
      </c>
      <c r="K4033" t="s">
        <v>17</v>
      </c>
      <c r="L4033" t="s">
        <v>34</v>
      </c>
      <c r="M4033" t="s">
        <v>177</v>
      </c>
      <c r="N4033" t="s">
        <v>31</v>
      </c>
      <c r="O4033" t="s">
        <v>33181</v>
      </c>
    </row>
    <row r="4034" spans="1:15">
      <c r="A4034">
        <v>124076</v>
      </c>
      <c r="B4034" t="s">
        <v>11531</v>
      </c>
      <c r="C4034" t="s">
        <v>1239</v>
      </c>
      <c r="D4034">
        <v>82172.820000000007</v>
      </c>
      <c r="E4034">
        <v>5508.29</v>
      </c>
      <c r="F4034">
        <v>4008.68</v>
      </c>
      <c r="G4034">
        <v>30347.32</v>
      </c>
      <c r="H4034">
        <v>91689.79</v>
      </c>
      <c r="I4034">
        <v>122037.11</v>
      </c>
      <c r="J4034">
        <v>2014</v>
      </c>
      <c r="K4034" t="s">
        <v>17</v>
      </c>
      <c r="L4034" t="s">
        <v>34</v>
      </c>
      <c r="M4034" t="s">
        <v>11532</v>
      </c>
      <c r="N4034" t="s">
        <v>123</v>
      </c>
      <c r="O4034" t="s">
        <v>33181</v>
      </c>
    </row>
    <row r="4035" spans="1:15">
      <c r="A4035">
        <v>29260</v>
      </c>
      <c r="B4035" t="s">
        <v>12054</v>
      </c>
      <c r="C4035" t="s">
        <v>3622</v>
      </c>
      <c r="D4035">
        <v>20638.88</v>
      </c>
      <c r="E4035">
        <v>0</v>
      </c>
      <c r="F4035">
        <v>0</v>
      </c>
      <c r="H4035">
        <v>20638.88</v>
      </c>
      <c r="I4035">
        <v>20638.88</v>
      </c>
      <c r="J4035">
        <v>2011</v>
      </c>
      <c r="K4035" t="s">
        <v>17</v>
      </c>
      <c r="M4035" t="s">
        <v>815</v>
      </c>
      <c r="N4035" t="s">
        <v>12055</v>
      </c>
      <c r="O4035" t="s">
        <v>33181</v>
      </c>
    </row>
    <row r="4036" spans="1:15">
      <c r="A4036">
        <v>47418</v>
      </c>
      <c r="B4036" t="s">
        <v>12251</v>
      </c>
      <c r="C4036" t="s">
        <v>1239</v>
      </c>
      <c r="D4036">
        <v>89230.38</v>
      </c>
      <c r="E4036">
        <v>2601.8200000000002</v>
      </c>
      <c r="F4036">
        <v>1600</v>
      </c>
      <c r="G4036">
        <v>37175.31</v>
      </c>
      <c r="H4036">
        <v>93432.2</v>
      </c>
      <c r="I4036">
        <v>130607.51</v>
      </c>
      <c r="J4036">
        <v>2012</v>
      </c>
      <c r="K4036" t="s">
        <v>17</v>
      </c>
      <c r="M4036" t="s">
        <v>223</v>
      </c>
      <c r="N4036" t="s">
        <v>4890</v>
      </c>
      <c r="O4036" t="s">
        <v>33183</v>
      </c>
    </row>
    <row r="4037" spans="1:15">
      <c r="A4037">
        <v>7965</v>
      </c>
      <c r="B4037" t="s">
        <v>12263</v>
      </c>
      <c r="C4037" t="s">
        <v>3622</v>
      </c>
      <c r="D4037">
        <v>88176.3</v>
      </c>
      <c r="E4037">
        <v>1152.69</v>
      </c>
      <c r="F4037">
        <v>18063.810000000001</v>
      </c>
      <c r="H4037">
        <v>107392.8</v>
      </c>
      <c r="I4037">
        <v>107392.8</v>
      </c>
      <c r="J4037">
        <v>2011</v>
      </c>
      <c r="K4037" t="s">
        <v>17</v>
      </c>
      <c r="M4037" t="s">
        <v>611</v>
      </c>
      <c r="N4037" t="s">
        <v>12264</v>
      </c>
      <c r="O4037" t="s">
        <v>33181</v>
      </c>
    </row>
    <row r="4038" spans="1:15">
      <c r="A4038">
        <v>12025</v>
      </c>
      <c r="B4038" t="s">
        <v>13372</v>
      </c>
      <c r="C4038" t="s">
        <v>3622</v>
      </c>
      <c r="D4038">
        <v>87122.41</v>
      </c>
      <c r="E4038">
        <v>0</v>
      </c>
      <c r="F4038">
        <v>1890</v>
      </c>
      <c r="H4038">
        <v>89012.41</v>
      </c>
      <c r="I4038">
        <v>89012.41</v>
      </c>
      <c r="J4038">
        <v>2011</v>
      </c>
      <c r="K4038" t="s">
        <v>17</v>
      </c>
      <c r="M4038" t="s">
        <v>13373</v>
      </c>
      <c r="N4038" t="s">
        <v>3342</v>
      </c>
      <c r="O4038" t="s">
        <v>33181</v>
      </c>
    </row>
    <row r="4039" spans="1:15">
      <c r="A4039">
        <v>84898</v>
      </c>
      <c r="B4039" t="s">
        <v>13417</v>
      </c>
      <c r="C4039" t="s">
        <v>1239</v>
      </c>
      <c r="D4039">
        <v>95100.35</v>
      </c>
      <c r="E4039">
        <v>0</v>
      </c>
      <c r="F4039">
        <v>1262</v>
      </c>
      <c r="G4039">
        <v>32814.32</v>
      </c>
      <c r="H4039">
        <v>96362.35</v>
      </c>
      <c r="I4039">
        <v>129176.67</v>
      </c>
      <c r="J4039">
        <v>2013</v>
      </c>
      <c r="K4039" t="s">
        <v>17</v>
      </c>
      <c r="M4039" t="s">
        <v>13418</v>
      </c>
      <c r="N4039" t="s">
        <v>13419</v>
      </c>
      <c r="O4039" t="s">
        <v>33181</v>
      </c>
    </row>
    <row r="4040" spans="1:15">
      <c r="A4040">
        <v>85038</v>
      </c>
      <c r="B4040" t="s">
        <v>15651</v>
      </c>
      <c r="C4040" t="s">
        <v>1239</v>
      </c>
      <c r="D4040">
        <v>95276.04</v>
      </c>
      <c r="E4040">
        <v>775.91</v>
      </c>
      <c r="F4040">
        <v>0</v>
      </c>
      <c r="G4040">
        <v>32622.81</v>
      </c>
      <c r="H4040">
        <v>96051.95</v>
      </c>
      <c r="I4040">
        <v>128674.76</v>
      </c>
      <c r="J4040">
        <v>2013</v>
      </c>
      <c r="K4040" t="s">
        <v>17</v>
      </c>
      <c r="M4040" t="s">
        <v>15652</v>
      </c>
      <c r="N4040" t="s">
        <v>196</v>
      </c>
      <c r="O4040" t="s">
        <v>33181</v>
      </c>
    </row>
    <row r="4041" spans="1:15">
      <c r="A4041">
        <v>84178</v>
      </c>
      <c r="B4041" t="s">
        <v>15706</v>
      </c>
      <c r="C4041" t="s">
        <v>1239</v>
      </c>
      <c r="D4041">
        <v>95276.07</v>
      </c>
      <c r="E4041">
        <v>2213.69</v>
      </c>
      <c r="F4041">
        <v>2310</v>
      </c>
      <c r="G4041">
        <v>33076.74</v>
      </c>
      <c r="H4041">
        <v>99799.76</v>
      </c>
      <c r="I4041">
        <v>132876.5</v>
      </c>
      <c r="J4041">
        <v>2013</v>
      </c>
      <c r="K4041" t="s">
        <v>17</v>
      </c>
      <c r="M4041" t="s">
        <v>573</v>
      </c>
      <c r="N4041" t="s">
        <v>44</v>
      </c>
      <c r="O4041" t="s">
        <v>33181</v>
      </c>
    </row>
    <row r="4042" spans="1:15">
      <c r="A4042">
        <v>9773</v>
      </c>
      <c r="B4042" t="s">
        <v>16667</v>
      </c>
      <c r="C4042" t="s">
        <v>3622</v>
      </c>
      <c r="D4042">
        <v>87473.73</v>
      </c>
      <c r="E4042">
        <v>9402.7900000000009</v>
      </c>
      <c r="F4042">
        <v>1671</v>
      </c>
      <c r="H4042">
        <v>98547.520000000004</v>
      </c>
      <c r="I4042">
        <v>98547.520000000004</v>
      </c>
      <c r="J4042">
        <v>2011</v>
      </c>
      <c r="K4042" t="s">
        <v>17</v>
      </c>
      <c r="M4042" t="s">
        <v>1236</v>
      </c>
      <c r="N4042" t="s">
        <v>404</v>
      </c>
      <c r="O4042" t="s">
        <v>33181</v>
      </c>
    </row>
    <row r="4043" spans="1:15">
      <c r="A4043">
        <v>122727</v>
      </c>
      <c r="B4043" t="s">
        <v>16813</v>
      </c>
      <c r="C4043" t="s">
        <v>1239</v>
      </c>
      <c r="D4043">
        <v>94305</v>
      </c>
      <c r="E4043">
        <v>0</v>
      </c>
      <c r="F4043">
        <v>0</v>
      </c>
      <c r="G4043">
        <v>34473.760000000002</v>
      </c>
      <c r="H4043">
        <v>94305</v>
      </c>
      <c r="I4043">
        <v>128778.76</v>
      </c>
      <c r="J4043">
        <v>2014</v>
      </c>
      <c r="K4043" t="s">
        <v>17</v>
      </c>
      <c r="L4043" t="s">
        <v>39</v>
      </c>
      <c r="M4043" t="s">
        <v>9311</v>
      </c>
      <c r="N4043" t="s">
        <v>41</v>
      </c>
      <c r="O4043" t="s">
        <v>33181</v>
      </c>
    </row>
    <row r="4044" spans="1:15">
      <c r="A4044">
        <v>47762</v>
      </c>
      <c r="B4044" t="s">
        <v>16888</v>
      </c>
      <c r="C4044" t="s">
        <v>1239</v>
      </c>
      <c r="D4044">
        <v>89065.53</v>
      </c>
      <c r="E4044">
        <v>1580.83</v>
      </c>
      <c r="F4044">
        <v>1254</v>
      </c>
      <c r="G4044">
        <v>37089.67</v>
      </c>
      <c r="H4044">
        <v>91900.36</v>
      </c>
      <c r="I4044">
        <v>128990.03</v>
      </c>
      <c r="J4044">
        <v>2012</v>
      </c>
      <c r="K4044" t="s">
        <v>17</v>
      </c>
      <c r="M4044" t="s">
        <v>1624</v>
      </c>
      <c r="N4044" t="s">
        <v>16889</v>
      </c>
      <c r="O4044" t="s">
        <v>33181</v>
      </c>
    </row>
    <row r="4045" spans="1:15">
      <c r="A4045">
        <v>141612</v>
      </c>
      <c r="B4045" t="s">
        <v>17427</v>
      </c>
      <c r="C4045" t="s">
        <v>1239</v>
      </c>
      <c r="D4045">
        <v>21320.25</v>
      </c>
      <c r="E4045">
        <v>0</v>
      </c>
      <c r="F4045">
        <v>0</v>
      </c>
      <c r="G4045">
        <v>213.21</v>
      </c>
      <c r="H4045">
        <v>21320.25</v>
      </c>
      <c r="I4045">
        <v>21533.46</v>
      </c>
      <c r="J4045">
        <v>2014</v>
      </c>
      <c r="K4045" t="s">
        <v>17</v>
      </c>
      <c r="L4045" t="s">
        <v>34</v>
      </c>
      <c r="M4045" t="s">
        <v>573</v>
      </c>
      <c r="N4045" t="s">
        <v>98</v>
      </c>
      <c r="O4045" t="s">
        <v>33181</v>
      </c>
    </row>
    <row r="4046" spans="1:15">
      <c r="A4046">
        <v>119947</v>
      </c>
      <c r="B4046" t="s">
        <v>18678</v>
      </c>
      <c r="C4046" t="s">
        <v>1239</v>
      </c>
      <c r="D4046">
        <v>94305</v>
      </c>
      <c r="E4046">
        <v>11016.44</v>
      </c>
      <c r="F4046">
        <v>3094.2</v>
      </c>
      <c r="G4046">
        <v>35118.03</v>
      </c>
      <c r="H4046">
        <v>108415.64</v>
      </c>
      <c r="I4046">
        <v>143533.67000000001</v>
      </c>
      <c r="J4046">
        <v>2014</v>
      </c>
      <c r="K4046" t="s">
        <v>17</v>
      </c>
      <c r="L4046" t="s">
        <v>39</v>
      </c>
      <c r="M4046" t="s">
        <v>243</v>
      </c>
      <c r="N4046" t="s">
        <v>101</v>
      </c>
      <c r="O4046" t="s">
        <v>33181</v>
      </c>
    </row>
    <row r="4047" spans="1:15">
      <c r="A4047">
        <v>122276</v>
      </c>
      <c r="B4047" t="s">
        <v>19591</v>
      </c>
      <c r="C4047" t="s">
        <v>1239</v>
      </c>
      <c r="D4047">
        <v>94305</v>
      </c>
      <c r="E4047">
        <v>1017.57</v>
      </c>
      <c r="F4047">
        <v>0</v>
      </c>
      <c r="G4047">
        <v>35426.31</v>
      </c>
      <c r="H4047">
        <v>95322.57</v>
      </c>
      <c r="I4047">
        <v>130748.88</v>
      </c>
      <c r="J4047">
        <v>2014</v>
      </c>
      <c r="K4047" t="s">
        <v>17</v>
      </c>
      <c r="L4047" t="s">
        <v>39</v>
      </c>
      <c r="M4047" t="s">
        <v>2135</v>
      </c>
      <c r="N4047" t="s">
        <v>44</v>
      </c>
      <c r="O4047" t="s">
        <v>33182</v>
      </c>
    </row>
    <row r="4048" spans="1:15">
      <c r="A4048">
        <v>124733</v>
      </c>
      <c r="B4048" t="s">
        <v>19625</v>
      </c>
      <c r="C4048" t="s">
        <v>1239</v>
      </c>
      <c r="D4048">
        <v>94305</v>
      </c>
      <c r="E4048">
        <v>2333.46</v>
      </c>
      <c r="F4048">
        <v>0</v>
      </c>
      <c r="G4048">
        <v>22114.46</v>
      </c>
      <c r="H4048">
        <v>96638.46</v>
      </c>
      <c r="I4048">
        <v>118752.92</v>
      </c>
      <c r="J4048">
        <v>2014</v>
      </c>
      <c r="K4048" t="s">
        <v>17</v>
      </c>
      <c r="L4048" t="s">
        <v>39</v>
      </c>
      <c r="M4048" t="s">
        <v>419</v>
      </c>
      <c r="N4048" t="s">
        <v>19626</v>
      </c>
      <c r="O4048" t="s">
        <v>33181</v>
      </c>
    </row>
    <row r="4049" spans="1:15">
      <c r="A4049">
        <v>84482</v>
      </c>
      <c r="B4049" t="s">
        <v>19691</v>
      </c>
      <c r="C4049" t="s">
        <v>1239</v>
      </c>
      <c r="D4049">
        <v>92837.47</v>
      </c>
      <c r="E4049">
        <v>4238.24</v>
      </c>
      <c r="F4049">
        <v>2160</v>
      </c>
      <c r="G4049">
        <v>32180.83</v>
      </c>
      <c r="H4049">
        <v>99235.71</v>
      </c>
      <c r="I4049">
        <v>131416.54</v>
      </c>
      <c r="J4049">
        <v>2013</v>
      </c>
      <c r="K4049" t="s">
        <v>17</v>
      </c>
      <c r="M4049" t="s">
        <v>2969</v>
      </c>
      <c r="N4049" t="s">
        <v>72</v>
      </c>
      <c r="O4049" t="s">
        <v>33181</v>
      </c>
    </row>
    <row r="4050" spans="1:15">
      <c r="A4050">
        <v>63898</v>
      </c>
      <c r="B4050" t="s">
        <v>19736</v>
      </c>
      <c r="C4050" t="s">
        <v>1239</v>
      </c>
      <c r="D4050">
        <v>38423.440000000002</v>
      </c>
      <c r="E4050">
        <v>7585.99</v>
      </c>
      <c r="F4050">
        <v>0</v>
      </c>
      <c r="G4050">
        <v>3695.96</v>
      </c>
      <c r="H4050">
        <v>46009.43</v>
      </c>
      <c r="I4050">
        <v>49705.39</v>
      </c>
      <c r="J4050">
        <v>2012</v>
      </c>
      <c r="K4050" t="s">
        <v>17</v>
      </c>
      <c r="M4050" t="s">
        <v>609</v>
      </c>
      <c r="N4050" t="s">
        <v>19737</v>
      </c>
      <c r="O4050" t="s">
        <v>33181</v>
      </c>
    </row>
    <row r="4051" spans="1:15">
      <c r="A4051">
        <v>12263</v>
      </c>
      <c r="B4051" t="s">
        <v>19897</v>
      </c>
      <c r="C4051" t="s">
        <v>3622</v>
      </c>
      <c r="D4051">
        <v>83448.710000000006</v>
      </c>
      <c r="E4051">
        <v>1844.31</v>
      </c>
      <c r="F4051">
        <v>2676.3</v>
      </c>
      <c r="H4051">
        <v>87969.32</v>
      </c>
      <c r="I4051">
        <v>87969.32</v>
      </c>
      <c r="J4051">
        <v>2011</v>
      </c>
      <c r="K4051" t="s">
        <v>17</v>
      </c>
      <c r="M4051" t="s">
        <v>707</v>
      </c>
      <c r="N4051" t="s">
        <v>19898</v>
      </c>
      <c r="O4051" t="s">
        <v>33181</v>
      </c>
    </row>
    <row r="4052" spans="1:15">
      <c r="A4052">
        <v>84520</v>
      </c>
      <c r="B4052" t="s">
        <v>20780</v>
      </c>
      <c r="C4052" t="s">
        <v>1239</v>
      </c>
      <c r="D4052">
        <v>95276.15</v>
      </c>
      <c r="E4052">
        <v>1560.35</v>
      </c>
      <c r="F4052">
        <v>1450</v>
      </c>
      <c r="G4052">
        <v>32907.06</v>
      </c>
      <c r="H4052">
        <v>98286.5</v>
      </c>
      <c r="I4052">
        <v>131193.56</v>
      </c>
      <c r="J4052">
        <v>2013</v>
      </c>
      <c r="K4052" t="s">
        <v>17</v>
      </c>
      <c r="M4052" t="s">
        <v>223</v>
      </c>
      <c r="N4052" t="s">
        <v>134</v>
      </c>
      <c r="O4052" t="s">
        <v>33183</v>
      </c>
    </row>
    <row r="4053" spans="1:15">
      <c r="A4053">
        <v>84770</v>
      </c>
      <c r="B4053" t="s">
        <v>21408</v>
      </c>
      <c r="C4053" t="s">
        <v>1239</v>
      </c>
      <c r="D4053">
        <v>95276</v>
      </c>
      <c r="E4053">
        <v>698.32</v>
      </c>
      <c r="F4053">
        <v>158</v>
      </c>
      <c r="G4053">
        <v>33614.839999999997</v>
      </c>
      <c r="H4053">
        <v>96132.32</v>
      </c>
      <c r="I4053">
        <v>129747.16</v>
      </c>
      <c r="J4053">
        <v>2013</v>
      </c>
      <c r="K4053" t="s">
        <v>17</v>
      </c>
      <c r="M4053" t="s">
        <v>7927</v>
      </c>
      <c r="N4053" t="s">
        <v>253</v>
      </c>
      <c r="O4053" t="s">
        <v>33183</v>
      </c>
    </row>
    <row r="4054" spans="1:15">
      <c r="A4054">
        <v>84138</v>
      </c>
      <c r="B4054" t="s">
        <v>21560</v>
      </c>
      <c r="C4054" t="s">
        <v>1239</v>
      </c>
      <c r="D4054">
        <v>95276</v>
      </c>
      <c r="E4054">
        <v>2091.14</v>
      </c>
      <c r="F4054">
        <v>2890.61</v>
      </c>
      <c r="G4054">
        <v>32791.33</v>
      </c>
      <c r="H4054">
        <v>100257.75</v>
      </c>
      <c r="I4054">
        <v>133049.07999999999</v>
      </c>
      <c r="J4054">
        <v>2013</v>
      </c>
      <c r="K4054" t="s">
        <v>17</v>
      </c>
      <c r="M4054" t="s">
        <v>410</v>
      </c>
      <c r="N4054" t="s">
        <v>140</v>
      </c>
      <c r="O4054" t="s">
        <v>33181</v>
      </c>
    </row>
    <row r="4055" spans="1:15">
      <c r="A4055">
        <v>83186</v>
      </c>
      <c r="B4055" t="s">
        <v>21978</v>
      </c>
      <c r="C4055" t="s">
        <v>1239</v>
      </c>
      <c r="D4055">
        <v>95276.02</v>
      </c>
      <c r="E4055">
        <v>7083.56</v>
      </c>
      <c r="F4055">
        <v>2480.5</v>
      </c>
      <c r="G4055">
        <v>33082.47</v>
      </c>
      <c r="H4055">
        <v>104840.08</v>
      </c>
      <c r="I4055">
        <v>137922.54999999999</v>
      </c>
      <c r="J4055">
        <v>2013</v>
      </c>
      <c r="K4055" t="s">
        <v>17</v>
      </c>
      <c r="M4055" t="s">
        <v>591</v>
      </c>
      <c r="N4055" t="s">
        <v>581</v>
      </c>
      <c r="O4055" t="s">
        <v>33182</v>
      </c>
    </row>
    <row r="4056" spans="1:15">
      <c r="A4056">
        <v>11884</v>
      </c>
      <c r="B4056" t="s">
        <v>23562</v>
      </c>
      <c r="C4056" t="s">
        <v>3622</v>
      </c>
      <c r="D4056">
        <v>87298.1</v>
      </c>
      <c r="E4056">
        <v>1734.52</v>
      </c>
      <c r="F4056">
        <v>646</v>
      </c>
      <c r="H4056">
        <v>89678.62</v>
      </c>
      <c r="I4056">
        <v>89678.62</v>
      </c>
      <c r="J4056">
        <v>2011</v>
      </c>
      <c r="K4056" t="s">
        <v>17</v>
      </c>
      <c r="M4056" t="s">
        <v>23563</v>
      </c>
      <c r="N4056" t="s">
        <v>23564</v>
      </c>
      <c r="O4056" t="s">
        <v>33183</v>
      </c>
    </row>
    <row r="4057" spans="1:15">
      <c r="A4057">
        <v>83752</v>
      </c>
      <c r="B4057" t="s">
        <v>23928</v>
      </c>
      <c r="C4057" t="s">
        <v>1239</v>
      </c>
      <c r="D4057">
        <v>95276.02</v>
      </c>
      <c r="E4057">
        <v>6745.39</v>
      </c>
      <c r="F4057">
        <v>30</v>
      </c>
      <c r="G4057">
        <v>32628.27</v>
      </c>
      <c r="H4057">
        <v>102051.41</v>
      </c>
      <c r="I4057">
        <v>134679.67999999999</v>
      </c>
      <c r="J4057">
        <v>2013</v>
      </c>
      <c r="K4057" t="s">
        <v>17</v>
      </c>
      <c r="M4057" t="s">
        <v>137</v>
      </c>
      <c r="N4057" t="s">
        <v>253</v>
      </c>
      <c r="O4057" t="s">
        <v>33181</v>
      </c>
    </row>
    <row r="4058" spans="1:15">
      <c r="A4058">
        <v>49103</v>
      </c>
      <c r="B4058" t="s">
        <v>24076</v>
      </c>
      <c r="C4058" t="s">
        <v>1239</v>
      </c>
      <c r="D4058">
        <v>86375.43</v>
      </c>
      <c r="E4058">
        <v>207.5</v>
      </c>
      <c r="F4058">
        <v>464</v>
      </c>
      <c r="G4058">
        <v>35595.64</v>
      </c>
      <c r="H4058">
        <v>87046.93</v>
      </c>
      <c r="I4058">
        <v>122642.57</v>
      </c>
      <c r="J4058">
        <v>2012</v>
      </c>
      <c r="K4058" t="s">
        <v>17</v>
      </c>
      <c r="M4058" t="s">
        <v>2733</v>
      </c>
      <c r="N4058" t="s">
        <v>24077</v>
      </c>
      <c r="O4058" t="s">
        <v>33182</v>
      </c>
    </row>
    <row r="4059" spans="1:15">
      <c r="A4059">
        <v>84361</v>
      </c>
      <c r="B4059" t="s">
        <v>24661</v>
      </c>
      <c r="C4059" t="s">
        <v>1239</v>
      </c>
      <c r="D4059">
        <v>95276.03</v>
      </c>
      <c r="E4059">
        <v>469.29</v>
      </c>
      <c r="F4059">
        <v>2157.25</v>
      </c>
      <c r="G4059">
        <v>33998.129999999997</v>
      </c>
      <c r="H4059">
        <v>97902.57</v>
      </c>
      <c r="I4059">
        <v>131900.70000000001</v>
      </c>
      <c r="J4059">
        <v>2013</v>
      </c>
      <c r="K4059" t="s">
        <v>17</v>
      </c>
      <c r="M4059" t="s">
        <v>210</v>
      </c>
      <c r="N4059" t="s">
        <v>253</v>
      </c>
      <c r="O4059" t="s">
        <v>33181</v>
      </c>
    </row>
    <row r="4060" spans="1:15">
      <c r="A4060">
        <v>11124</v>
      </c>
      <c r="B4060" t="s">
        <v>25255</v>
      </c>
      <c r="C4060" t="s">
        <v>3622</v>
      </c>
      <c r="D4060">
        <v>81150.48</v>
      </c>
      <c r="E4060">
        <v>5995.46</v>
      </c>
      <c r="F4060">
        <v>5110.6899999999996</v>
      </c>
      <c r="H4060">
        <v>92256.63</v>
      </c>
      <c r="I4060">
        <v>92256.63</v>
      </c>
      <c r="J4060">
        <v>2011</v>
      </c>
      <c r="K4060" t="s">
        <v>17</v>
      </c>
      <c r="M4060" t="s">
        <v>1811</v>
      </c>
      <c r="N4060" t="s">
        <v>3366</v>
      </c>
      <c r="O4060" t="s">
        <v>33181</v>
      </c>
    </row>
    <row r="4061" spans="1:15">
      <c r="A4061">
        <v>142272</v>
      </c>
      <c r="B4061" t="s">
        <v>25514</v>
      </c>
      <c r="C4061" t="s">
        <v>1239</v>
      </c>
      <c r="D4061">
        <v>17037.3</v>
      </c>
      <c r="E4061">
        <v>209.48</v>
      </c>
      <c r="F4061">
        <v>0</v>
      </c>
      <c r="G4061">
        <v>172.47</v>
      </c>
      <c r="H4061">
        <v>17246.78</v>
      </c>
      <c r="I4061">
        <v>17419.25</v>
      </c>
      <c r="J4061">
        <v>2014</v>
      </c>
      <c r="K4061" t="s">
        <v>17</v>
      </c>
      <c r="L4061" t="s">
        <v>34</v>
      </c>
      <c r="M4061" t="s">
        <v>1643</v>
      </c>
      <c r="N4061" t="s">
        <v>253</v>
      </c>
      <c r="O4061" t="s">
        <v>33181</v>
      </c>
    </row>
    <row r="4062" spans="1:15">
      <c r="A4062">
        <v>116474</v>
      </c>
      <c r="B4062" t="s">
        <v>5868</v>
      </c>
      <c r="C4062" t="s">
        <v>1239</v>
      </c>
      <c r="D4062">
        <v>94355</v>
      </c>
      <c r="E4062">
        <v>38331.68</v>
      </c>
      <c r="F4062">
        <v>0</v>
      </c>
      <c r="G4062">
        <v>35811.199999999997</v>
      </c>
      <c r="H4062">
        <v>132686.68</v>
      </c>
      <c r="I4062">
        <v>168497.88</v>
      </c>
      <c r="J4062">
        <v>2014</v>
      </c>
      <c r="K4062" t="s">
        <v>17</v>
      </c>
      <c r="L4062" t="s">
        <v>39</v>
      </c>
      <c r="M4062" t="s">
        <v>837</v>
      </c>
      <c r="N4062" t="s">
        <v>227</v>
      </c>
      <c r="O4062" t="s">
        <v>33181</v>
      </c>
    </row>
    <row r="4063" spans="1:15">
      <c r="A4063">
        <v>42853</v>
      </c>
      <c r="B4063" t="s">
        <v>26341</v>
      </c>
      <c r="C4063" t="s">
        <v>1239</v>
      </c>
      <c r="D4063">
        <v>92033.73</v>
      </c>
      <c r="E4063">
        <v>24916.22</v>
      </c>
      <c r="F4063">
        <v>2794.59</v>
      </c>
      <c r="G4063">
        <v>39482.089999999997</v>
      </c>
      <c r="H4063">
        <v>119744.54</v>
      </c>
      <c r="I4063">
        <v>159226.63</v>
      </c>
      <c r="J4063">
        <v>2012</v>
      </c>
      <c r="K4063" t="s">
        <v>17</v>
      </c>
      <c r="M4063" t="s">
        <v>410</v>
      </c>
      <c r="N4063" t="s">
        <v>26342</v>
      </c>
      <c r="O4063" t="s">
        <v>33181</v>
      </c>
    </row>
    <row r="4064" spans="1:15">
      <c r="A4064">
        <v>119145</v>
      </c>
      <c r="B4064" t="s">
        <v>28977</v>
      </c>
      <c r="C4064" t="s">
        <v>1239</v>
      </c>
      <c r="D4064">
        <v>94305.02</v>
      </c>
      <c r="E4064">
        <v>3219.69</v>
      </c>
      <c r="F4064">
        <v>15773.62</v>
      </c>
      <c r="G4064">
        <v>35606.07</v>
      </c>
      <c r="H4064">
        <v>113298.33</v>
      </c>
      <c r="I4064">
        <v>148904.4</v>
      </c>
      <c r="J4064">
        <v>2014</v>
      </c>
      <c r="K4064" t="s">
        <v>17</v>
      </c>
      <c r="L4064" t="s">
        <v>39</v>
      </c>
      <c r="M4064" t="s">
        <v>313</v>
      </c>
      <c r="N4064" t="s">
        <v>116</v>
      </c>
      <c r="O4064" t="s">
        <v>33181</v>
      </c>
    </row>
    <row r="4065" spans="1:15">
      <c r="A4065">
        <v>137393</v>
      </c>
      <c r="B4065" t="s">
        <v>29249</v>
      </c>
      <c r="C4065" t="s">
        <v>1239</v>
      </c>
      <c r="D4065">
        <v>43946.01</v>
      </c>
      <c r="E4065">
        <v>2569.62</v>
      </c>
      <c r="F4065">
        <v>1010.26</v>
      </c>
      <c r="G4065">
        <v>16824.14</v>
      </c>
      <c r="H4065">
        <v>47525.89</v>
      </c>
      <c r="I4065">
        <v>64350.03</v>
      </c>
      <c r="J4065">
        <v>2014</v>
      </c>
      <c r="K4065" t="s">
        <v>17</v>
      </c>
      <c r="L4065" t="s">
        <v>34</v>
      </c>
      <c r="M4065" t="s">
        <v>191</v>
      </c>
      <c r="N4065" t="s">
        <v>253</v>
      </c>
      <c r="O4065" t="s">
        <v>33181</v>
      </c>
    </row>
    <row r="4066" spans="1:15">
      <c r="A4066">
        <v>131751</v>
      </c>
      <c r="B4066" t="s">
        <v>29902</v>
      </c>
      <c r="C4066" t="s">
        <v>1239</v>
      </c>
      <c r="D4066">
        <v>66813.850000000006</v>
      </c>
      <c r="E4066">
        <v>0</v>
      </c>
      <c r="F4066">
        <v>1144.5</v>
      </c>
      <c r="G4066">
        <v>24798.23</v>
      </c>
      <c r="H4066">
        <v>67958.350000000006</v>
      </c>
      <c r="I4066">
        <v>92756.58</v>
      </c>
      <c r="J4066">
        <v>2014</v>
      </c>
      <c r="K4066" t="s">
        <v>17</v>
      </c>
      <c r="L4066" t="s">
        <v>34</v>
      </c>
      <c r="M4066" t="s">
        <v>1058</v>
      </c>
      <c r="N4066" t="s">
        <v>29903</v>
      </c>
      <c r="O4066" t="s">
        <v>33181</v>
      </c>
    </row>
    <row r="4067" spans="1:15">
      <c r="A4067">
        <v>120226</v>
      </c>
      <c r="B4067" t="s">
        <v>31624</v>
      </c>
      <c r="C4067" t="s">
        <v>1239</v>
      </c>
      <c r="D4067">
        <v>92678.05</v>
      </c>
      <c r="E4067">
        <v>11347.95</v>
      </c>
      <c r="F4067">
        <v>3801.8</v>
      </c>
      <c r="G4067">
        <v>33682.660000000003</v>
      </c>
      <c r="H4067">
        <v>107827.8</v>
      </c>
      <c r="I4067">
        <v>141510.46</v>
      </c>
      <c r="J4067">
        <v>2014</v>
      </c>
      <c r="K4067" t="s">
        <v>17</v>
      </c>
      <c r="L4067" t="s">
        <v>39</v>
      </c>
      <c r="M4067" t="s">
        <v>18862</v>
      </c>
      <c r="N4067" t="s">
        <v>14135</v>
      </c>
      <c r="O4067" t="s">
        <v>33181</v>
      </c>
    </row>
    <row r="4068" spans="1:15">
      <c r="A4068">
        <v>121857</v>
      </c>
      <c r="B4068" t="s">
        <v>32178</v>
      </c>
      <c r="C4068" t="s">
        <v>1239</v>
      </c>
      <c r="D4068">
        <v>94305.09</v>
      </c>
      <c r="E4068">
        <v>2300.9299999999998</v>
      </c>
      <c r="F4068">
        <v>1560</v>
      </c>
      <c r="G4068">
        <v>34813.339999999997</v>
      </c>
      <c r="H4068">
        <v>98166.02</v>
      </c>
      <c r="I4068">
        <v>132979.35999999999</v>
      </c>
      <c r="J4068">
        <v>2014</v>
      </c>
      <c r="K4068" t="s">
        <v>17</v>
      </c>
      <c r="L4068" t="s">
        <v>39</v>
      </c>
      <c r="M4068" t="s">
        <v>7422</v>
      </c>
      <c r="N4068" t="s">
        <v>32179</v>
      </c>
      <c r="O4068" t="s">
        <v>33181</v>
      </c>
    </row>
    <row r="4069" spans="1:15">
      <c r="A4069">
        <v>47471</v>
      </c>
      <c r="B4069" t="s">
        <v>32468</v>
      </c>
      <c r="C4069" t="s">
        <v>1239</v>
      </c>
      <c r="D4069">
        <v>89054.57</v>
      </c>
      <c r="E4069">
        <v>2014.97</v>
      </c>
      <c r="F4069">
        <v>2135.5</v>
      </c>
      <c r="G4069">
        <v>37152.47</v>
      </c>
      <c r="H4069">
        <v>93205.04</v>
      </c>
      <c r="I4069">
        <v>130357.51</v>
      </c>
      <c r="J4069">
        <v>2012</v>
      </c>
      <c r="K4069" t="s">
        <v>17</v>
      </c>
      <c r="M4069" t="s">
        <v>591</v>
      </c>
      <c r="N4069" t="s">
        <v>581</v>
      </c>
      <c r="O4069" t="s">
        <v>33182</v>
      </c>
    </row>
    <row r="4070" spans="1:15">
      <c r="A4070">
        <v>48369</v>
      </c>
      <c r="B4070" t="s">
        <v>32654</v>
      </c>
      <c r="C4070" t="s">
        <v>1239</v>
      </c>
      <c r="D4070">
        <v>88878.92</v>
      </c>
      <c r="E4070">
        <v>988.03</v>
      </c>
      <c r="F4070">
        <v>85.38</v>
      </c>
      <c r="G4070">
        <v>36262</v>
      </c>
      <c r="H4070">
        <v>89952.33</v>
      </c>
      <c r="I4070">
        <v>126214.33</v>
      </c>
      <c r="J4070">
        <v>2012</v>
      </c>
      <c r="K4070" t="s">
        <v>17</v>
      </c>
      <c r="M4070" t="s">
        <v>7927</v>
      </c>
      <c r="N4070" t="s">
        <v>171</v>
      </c>
      <c r="O4070" t="s">
        <v>33183</v>
      </c>
    </row>
    <row r="4071" spans="1:15">
      <c r="A4071">
        <v>58180</v>
      </c>
      <c r="B4071" t="s">
        <v>32944</v>
      </c>
      <c r="C4071" t="s">
        <v>1239</v>
      </c>
      <c r="D4071">
        <v>62180.1</v>
      </c>
      <c r="E4071">
        <v>526.95000000000005</v>
      </c>
      <c r="F4071">
        <v>0</v>
      </c>
      <c r="G4071">
        <v>25238.66</v>
      </c>
      <c r="H4071">
        <v>62707.05</v>
      </c>
      <c r="I4071">
        <v>87945.71</v>
      </c>
      <c r="J4071">
        <v>2012</v>
      </c>
      <c r="K4071" t="s">
        <v>17</v>
      </c>
      <c r="M4071" t="s">
        <v>191</v>
      </c>
      <c r="N4071" t="s">
        <v>2317</v>
      </c>
      <c r="O4071" t="s">
        <v>33181</v>
      </c>
    </row>
    <row r="4072" spans="1:15">
      <c r="A4072">
        <v>84891</v>
      </c>
      <c r="B4072" t="s">
        <v>32985</v>
      </c>
      <c r="C4072" t="s">
        <v>1239</v>
      </c>
      <c r="D4072">
        <v>95276</v>
      </c>
      <c r="E4072">
        <v>65.87</v>
      </c>
      <c r="F4072">
        <v>1048</v>
      </c>
      <c r="G4072">
        <v>32828.68</v>
      </c>
      <c r="H4072">
        <v>96389.87</v>
      </c>
      <c r="I4072">
        <v>129218.55</v>
      </c>
      <c r="J4072">
        <v>2013</v>
      </c>
      <c r="K4072" t="s">
        <v>17</v>
      </c>
      <c r="M4072" t="s">
        <v>1138</v>
      </c>
      <c r="N4072" t="s">
        <v>134</v>
      </c>
      <c r="O4072" t="s">
        <v>33181</v>
      </c>
    </row>
    <row r="4073" spans="1:15">
      <c r="A4073">
        <v>121426</v>
      </c>
      <c r="B4073" t="s">
        <v>33170</v>
      </c>
      <c r="C4073" t="s">
        <v>1239</v>
      </c>
      <c r="D4073">
        <v>94305.01</v>
      </c>
      <c r="E4073">
        <v>5972.45</v>
      </c>
      <c r="F4073">
        <v>0</v>
      </c>
      <c r="G4073">
        <v>34473.089999999997</v>
      </c>
      <c r="H4073">
        <v>100277.46</v>
      </c>
      <c r="I4073">
        <v>134750.54999999999</v>
      </c>
      <c r="J4073">
        <v>2014</v>
      </c>
      <c r="K4073" t="s">
        <v>17</v>
      </c>
      <c r="L4073" t="s">
        <v>39</v>
      </c>
      <c r="M4073" t="s">
        <v>2189</v>
      </c>
      <c r="N4073" t="s">
        <v>134</v>
      </c>
      <c r="O4073" t="s">
        <v>33181</v>
      </c>
    </row>
    <row r="4074" spans="1:15">
      <c r="A4074">
        <v>41214</v>
      </c>
      <c r="B4074" t="s">
        <v>1622</v>
      </c>
      <c r="C4074" t="s">
        <v>1623</v>
      </c>
      <c r="D4074">
        <v>103367.09</v>
      </c>
      <c r="E4074">
        <v>23531.07</v>
      </c>
      <c r="F4074">
        <v>2070.94</v>
      </c>
      <c r="G4074">
        <v>41058.550000000003</v>
      </c>
      <c r="H4074">
        <v>128969.1</v>
      </c>
      <c r="I4074">
        <v>170027.65</v>
      </c>
      <c r="J4074">
        <v>2012</v>
      </c>
      <c r="K4074" t="s">
        <v>17</v>
      </c>
      <c r="M4074" t="s">
        <v>1624</v>
      </c>
      <c r="N4074" t="s">
        <v>1625</v>
      </c>
      <c r="O4074" t="s">
        <v>33181</v>
      </c>
    </row>
    <row r="4075" spans="1:15">
      <c r="A4075">
        <v>42416</v>
      </c>
      <c r="B4075" t="s">
        <v>11725</v>
      </c>
      <c r="C4075" t="s">
        <v>1623</v>
      </c>
      <c r="D4075">
        <v>101529.68</v>
      </c>
      <c r="E4075">
        <v>19740.22</v>
      </c>
      <c r="F4075">
        <v>336.4</v>
      </c>
      <c r="G4075">
        <v>40666.53</v>
      </c>
      <c r="H4075">
        <v>121606.3</v>
      </c>
      <c r="I4075">
        <v>162272.82999999999</v>
      </c>
      <c r="J4075">
        <v>2012</v>
      </c>
      <c r="K4075" t="s">
        <v>17</v>
      </c>
      <c r="M4075" t="s">
        <v>573</v>
      </c>
      <c r="N4075" t="s">
        <v>11726</v>
      </c>
      <c r="O4075" t="s">
        <v>33181</v>
      </c>
    </row>
    <row r="4076" spans="1:15">
      <c r="A4076">
        <v>114260</v>
      </c>
      <c r="B4076" t="s">
        <v>12767</v>
      </c>
      <c r="C4076" t="s">
        <v>1623</v>
      </c>
      <c r="D4076">
        <v>111766.08</v>
      </c>
      <c r="E4076">
        <v>28543.47</v>
      </c>
      <c r="F4076">
        <v>9600</v>
      </c>
      <c r="G4076">
        <v>37875.589999999997</v>
      </c>
      <c r="H4076">
        <v>149909.54999999999</v>
      </c>
      <c r="I4076">
        <v>187785.14</v>
      </c>
      <c r="J4076">
        <v>2014</v>
      </c>
      <c r="K4076" t="s">
        <v>17</v>
      </c>
      <c r="L4076" t="s">
        <v>39</v>
      </c>
      <c r="M4076" t="s">
        <v>3581</v>
      </c>
      <c r="N4076" t="s">
        <v>31</v>
      </c>
      <c r="O4076" t="s">
        <v>33182</v>
      </c>
    </row>
    <row r="4077" spans="1:15">
      <c r="A4077">
        <v>81873</v>
      </c>
      <c r="B4077" t="s">
        <v>19281</v>
      </c>
      <c r="C4077" t="s">
        <v>1623</v>
      </c>
      <c r="D4077">
        <v>107582.02</v>
      </c>
      <c r="E4077">
        <v>2846.79</v>
      </c>
      <c r="F4077">
        <v>0</v>
      </c>
      <c r="G4077">
        <v>35640.93</v>
      </c>
      <c r="H4077">
        <v>110428.81</v>
      </c>
      <c r="I4077">
        <v>146069.74</v>
      </c>
      <c r="J4077">
        <v>2013</v>
      </c>
      <c r="K4077" t="s">
        <v>17</v>
      </c>
      <c r="M4077" t="s">
        <v>153</v>
      </c>
      <c r="N4077" t="s">
        <v>253</v>
      </c>
      <c r="O4077" t="s">
        <v>33181</v>
      </c>
    </row>
    <row r="4078" spans="1:15">
      <c r="A4078">
        <v>45387</v>
      </c>
      <c r="B4078" t="s">
        <v>22593</v>
      </c>
      <c r="C4078" t="s">
        <v>1623</v>
      </c>
      <c r="D4078">
        <v>100339.84</v>
      </c>
      <c r="E4078">
        <v>1338.52</v>
      </c>
      <c r="F4078">
        <v>682</v>
      </c>
      <c r="G4078">
        <v>39819.71</v>
      </c>
      <c r="H4078">
        <v>102360.36</v>
      </c>
      <c r="I4078">
        <v>142180.07</v>
      </c>
      <c r="J4078">
        <v>2012</v>
      </c>
      <c r="K4078" t="s">
        <v>17</v>
      </c>
      <c r="M4078" t="s">
        <v>293</v>
      </c>
      <c r="N4078" t="s">
        <v>5606</v>
      </c>
      <c r="O4078" t="s">
        <v>33181</v>
      </c>
    </row>
    <row r="4079" spans="1:15">
      <c r="A4079">
        <v>44805</v>
      </c>
      <c r="B4079" t="s">
        <v>23431</v>
      </c>
      <c r="C4079" t="s">
        <v>1623</v>
      </c>
      <c r="D4079">
        <v>100922.43</v>
      </c>
      <c r="E4079">
        <v>5203.7700000000004</v>
      </c>
      <c r="F4079">
        <v>251.25</v>
      </c>
      <c r="G4079">
        <v>39574.78</v>
      </c>
      <c r="H4079">
        <v>106377.45</v>
      </c>
      <c r="I4079">
        <v>145952.23000000001</v>
      </c>
      <c r="J4079">
        <v>2012</v>
      </c>
      <c r="K4079" t="s">
        <v>17</v>
      </c>
      <c r="M4079" t="s">
        <v>23432</v>
      </c>
      <c r="N4079" t="s">
        <v>6747</v>
      </c>
      <c r="O4079" t="s">
        <v>33181</v>
      </c>
    </row>
    <row r="4080" spans="1:15">
      <c r="A4080">
        <v>42215</v>
      </c>
      <c r="B4080" t="s">
        <v>26196</v>
      </c>
      <c r="C4080" t="s">
        <v>1623</v>
      </c>
      <c r="D4080">
        <v>102224.69</v>
      </c>
      <c r="E4080">
        <v>17772.8</v>
      </c>
      <c r="F4080">
        <v>2439.5</v>
      </c>
      <c r="G4080">
        <v>40904.14</v>
      </c>
      <c r="H4080">
        <v>122436.99</v>
      </c>
      <c r="I4080">
        <v>163341.13</v>
      </c>
      <c r="J4080">
        <v>2012</v>
      </c>
      <c r="K4080" t="s">
        <v>17</v>
      </c>
      <c r="M4080" t="s">
        <v>1682</v>
      </c>
      <c r="N4080" t="s">
        <v>5737</v>
      </c>
      <c r="O4080" t="s">
        <v>33181</v>
      </c>
    </row>
    <row r="4081" spans="1:15">
      <c r="A4081">
        <v>7369</v>
      </c>
      <c r="B4081" t="s">
        <v>18581</v>
      </c>
      <c r="C4081" t="s">
        <v>18582</v>
      </c>
      <c r="D4081">
        <v>102072.32000000001</v>
      </c>
      <c r="E4081">
        <v>4242.92</v>
      </c>
      <c r="F4081">
        <v>5066.26</v>
      </c>
      <c r="H4081">
        <v>111381.5</v>
      </c>
      <c r="I4081">
        <v>111381.5</v>
      </c>
      <c r="J4081">
        <v>2011</v>
      </c>
      <c r="K4081" t="s">
        <v>17</v>
      </c>
      <c r="M4081" t="s">
        <v>10104</v>
      </c>
      <c r="N4081" t="s">
        <v>18583</v>
      </c>
      <c r="O4081" t="s">
        <v>33181</v>
      </c>
    </row>
    <row r="4082" spans="1:15">
      <c r="A4082">
        <v>120153</v>
      </c>
      <c r="B4082" t="s">
        <v>18201</v>
      </c>
      <c r="C4082" t="s">
        <v>18202</v>
      </c>
      <c r="D4082">
        <v>105156.21</v>
      </c>
      <c r="E4082">
        <v>2074.77</v>
      </c>
      <c r="F4082">
        <v>0</v>
      </c>
      <c r="G4082">
        <v>34895.97</v>
      </c>
      <c r="H4082">
        <v>107230.98</v>
      </c>
      <c r="I4082">
        <v>142126.95000000001</v>
      </c>
      <c r="J4082">
        <v>2014</v>
      </c>
      <c r="K4082" t="s">
        <v>17</v>
      </c>
      <c r="L4082" t="s">
        <v>34</v>
      </c>
      <c r="M4082" t="s">
        <v>171</v>
      </c>
      <c r="N4082" t="s">
        <v>41</v>
      </c>
      <c r="O4082" t="s">
        <v>33181</v>
      </c>
    </row>
    <row r="4083" spans="1:15">
      <c r="A4083">
        <v>42994</v>
      </c>
      <c r="B4083" t="s">
        <v>1078</v>
      </c>
      <c r="C4083" t="s">
        <v>1079</v>
      </c>
      <c r="D4083">
        <v>95401.29</v>
      </c>
      <c r="E4083">
        <v>20158.41</v>
      </c>
      <c r="F4083">
        <v>2534.63</v>
      </c>
      <c r="G4083">
        <v>40293.49</v>
      </c>
      <c r="H4083">
        <v>118094.33</v>
      </c>
      <c r="I4083">
        <v>158387.82</v>
      </c>
      <c r="J4083">
        <v>2012</v>
      </c>
      <c r="K4083" t="s">
        <v>17</v>
      </c>
      <c r="M4083" t="s">
        <v>609</v>
      </c>
      <c r="N4083" t="s">
        <v>910</v>
      </c>
      <c r="O4083" t="s">
        <v>33181</v>
      </c>
    </row>
    <row r="4084" spans="1:15">
      <c r="A4084">
        <v>122483</v>
      </c>
      <c r="B4084" t="s">
        <v>7193</v>
      </c>
      <c r="C4084" t="s">
        <v>1079</v>
      </c>
      <c r="D4084">
        <v>85865.02</v>
      </c>
      <c r="E4084">
        <v>8105.18</v>
      </c>
      <c r="F4084">
        <v>2536.6</v>
      </c>
      <c r="G4084">
        <v>33199.29</v>
      </c>
      <c r="H4084">
        <v>96506.8</v>
      </c>
      <c r="I4084">
        <v>129706.09</v>
      </c>
      <c r="J4084">
        <v>2014</v>
      </c>
      <c r="K4084" t="s">
        <v>17</v>
      </c>
      <c r="L4084" t="s">
        <v>39</v>
      </c>
      <c r="M4084" t="s">
        <v>2615</v>
      </c>
      <c r="N4084" t="s">
        <v>1007</v>
      </c>
      <c r="O4084" t="s">
        <v>33181</v>
      </c>
    </row>
    <row r="4085" spans="1:15">
      <c r="A4085">
        <v>44878</v>
      </c>
      <c r="B4085" t="s">
        <v>14651</v>
      </c>
      <c r="C4085" t="s">
        <v>1079</v>
      </c>
      <c r="D4085">
        <v>91075.15</v>
      </c>
      <c r="E4085">
        <v>6780.83</v>
      </c>
      <c r="F4085">
        <v>8291.5300000000007</v>
      </c>
      <c r="G4085">
        <v>39314.29</v>
      </c>
      <c r="H4085">
        <v>106147.51</v>
      </c>
      <c r="I4085">
        <v>145461.79999999999</v>
      </c>
      <c r="J4085">
        <v>2012</v>
      </c>
      <c r="K4085" t="s">
        <v>17</v>
      </c>
      <c r="M4085" t="s">
        <v>14652</v>
      </c>
      <c r="N4085" t="s">
        <v>3377</v>
      </c>
      <c r="O4085" t="s">
        <v>33183</v>
      </c>
    </row>
    <row r="4086" spans="1:15">
      <c r="A4086">
        <v>136171</v>
      </c>
      <c r="B4086" t="s">
        <v>15112</v>
      </c>
      <c r="C4086" t="s">
        <v>1079</v>
      </c>
      <c r="D4086">
        <v>25148</v>
      </c>
      <c r="E4086">
        <v>6216.51</v>
      </c>
      <c r="F4086">
        <v>33978.660000000003</v>
      </c>
      <c r="G4086">
        <v>9630.15</v>
      </c>
      <c r="H4086">
        <v>65343.17</v>
      </c>
      <c r="I4086">
        <v>74973.320000000007</v>
      </c>
      <c r="J4086">
        <v>2014</v>
      </c>
      <c r="K4086" t="s">
        <v>17</v>
      </c>
      <c r="L4086" t="s">
        <v>34</v>
      </c>
      <c r="M4086" t="s">
        <v>15113</v>
      </c>
      <c r="N4086" t="s">
        <v>964</v>
      </c>
      <c r="O4086" t="s">
        <v>33181</v>
      </c>
    </row>
    <row r="4087" spans="1:15">
      <c r="A4087">
        <v>114686</v>
      </c>
      <c r="B4087" t="s">
        <v>16373</v>
      </c>
      <c r="C4087" t="s">
        <v>1079</v>
      </c>
      <c r="D4087">
        <v>85865</v>
      </c>
      <c r="E4087">
        <v>39071.599999999999</v>
      </c>
      <c r="F4087">
        <v>25393.26</v>
      </c>
      <c r="G4087">
        <v>33253.879999999997</v>
      </c>
      <c r="H4087">
        <v>150329.85999999999</v>
      </c>
      <c r="I4087">
        <v>183583.74</v>
      </c>
      <c r="J4087">
        <v>2014</v>
      </c>
      <c r="K4087" t="s">
        <v>17</v>
      </c>
      <c r="L4087" t="s">
        <v>39</v>
      </c>
      <c r="M4087" t="s">
        <v>1315</v>
      </c>
      <c r="N4087" t="s">
        <v>410</v>
      </c>
      <c r="O4087" t="s">
        <v>33181</v>
      </c>
    </row>
    <row r="4088" spans="1:15">
      <c r="A4088">
        <v>38402</v>
      </c>
      <c r="B4088" t="s">
        <v>17992</v>
      </c>
      <c r="C4088" t="s">
        <v>1079</v>
      </c>
      <c r="D4088">
        <v>94534.02</v>
      </c>
      <c r="E4088">
        <v>58959.6</v>
      </c>
      <c r="F4088">
        <v>5865.9</v>
      </c>
      <c r="G4088">
        <v>41482.980000000003</v>
      </c>
      <c r="H4088">
        <v>159359.51999999999</v>
      </c>
      <c r="I4088">
        <v>200842.5</v>
      </c>
      <c r="J4088">
        <v>2012</v>
      </c>
      <c r="K4088" t="s">
        <v>17</v>
      </c>
      <c r="M4088" t="s">
        <v>321</v>
      </c>
      <c r="N4088" t="s">
        <v>2362</v>
      </c>
      <c r="O4088" t="s">
        <v>33181</v>
      </c>
    </row>
    <row r="4089" spans="1:15">
      <c r="A4089">
        <v>40068</v>
      </c>
      <c r="B4089" t="s">
        <v>23364</v>
      </c>
      <c r="C4089" t="s">
        <v>1079</v>
      </c>
      <c r="D4089">
        <v>91702.01</v>
      </c>
      <c r="E4089">
        <v>38696.47</v>
      </c>
      <c r="F4089">
        <v>8344.7900000000009</v>
      </c>
      <c r="G4089">
        <v>41216.239999999998</v>
      </c>
      <c r="H4089">
        <v>138743.26999999999</v>
      </c>
      <c r="I4089">
        <v>179959.51</v>
      </c>
      <c r="J4089">
        <v>2012</v>
      </c>
      <c r="K4089" t="s">
        <v>17</v>
      </c>
      <c r="M4089" t="s">
        <v>23365</v>
      </c>
      <c r="N4089" t="s">
        <v>20461</v>
      </c>
      <c r="O4089" t="s">
        <v>33181</v>
      </c>
    </row>
    <row r="4090" spans="1:15">
      <c r="A4090">
        <v>112197</v>
      </c>
      <c r="B4090" t="s">
        <v>25369</v>
      </c>
      <c r="C4090" t="s">
        <v>1079</v>
      </c>
      <c r="D4090">
        <v>94730</v>
      </c>
      <c r="E4090">
        <v>66390.850000000006</v>
      </c>
      <c r="F4090">
        <v>23943.47</v>
      </c>
      <c r="G4090">
        <v>34700.61</v>
      </c>
      <c r="H4090">
        <v>185064.32000000001</v>
      </c>
      <c r="I4090">
        <v>219764.93</v>
      </c>
      <c r="J4090">
        <v>2014</v>
      </c>
      <c r="K4090" t="s">
        <v>17</v>
      </c>
      <c r="L4090" t="s">
        <v>39</v>
      </c>
      <c r="M4090" t="s">
        <v>1231</v>
      </c>
      <c r="N4090" t="s">
        <v>2337</v>
      </c>
      <c r="O4090" t="s">
        <v>33181</v>
      </c>
    </row>
    <row r="4091" spans="1:15">
      <c r="A4091">
        <v>55440</v>
      </c>
      <c r="B4091" t="s">
        <v>9300</v>
      </c>
      <c r="C4091" t="s">
        <v>9301</v>
      </c>
      <c r="D4091">
        <v>66228.52</v>
      </c>
      <c r="E4091">
        <v>100.36</v>
      </c>
      <c r="F4091">
        <v>974.96</v>
      </c>
      <c r="G4091">
        <v>31030.73</v>
      </c>
      <c r="H4091">
        <v>67303.839999999997</v>
      </c>
      <c r="I4091">
        <v>98334.57</v>
      </c>
      <c r="J4091">
        <v>2012</v>
      </c>
      <c r="K4091" t="s">
        <v>17</v>
      </c>
      <c r="M4091" t="s">
        <v>969</v>
      </c>
      <c r="N4091" t="s">
        <v>1528</v>
      </c>
      <c r="O4091" t="s">
        <v>33182</v>
      </c>
    </row>
    <row r="4092" spans="1:15">
      <c r="A4092">
        <v>11645</v>
      </c>
      <c r="B4092" t="s">
        <v>1784</v>
      </c>
      <c r="C4092" t="s">
        <v>1785</v>
      </c>
      <c r="D4092">
        <v>89634.82</v>
      </c>
      <c r="E4092">
        <v>176.25</v>
      </c>
      <c r="F4092">
        <v>680</v>
      </c>
      <c r="H4092">
        <v>90491.07</v>
      </c>
      <c r="I4092">
        <v>90491.07</v>
      </c>
      <c r="J4092">
        <v>2011</v>
      </c>
      <c r="K4092" t="s">
        <v>17</v>
      </c>
      <c r="M4092" t="s">
        <v>1786</v>
      </c>
      <c r="N4092" t="s">
        <v>1787</v>
      </c>
      <c r="O4092" t="s">
        <v>33181</v>
      </c>
    </row>
    <row r="4093" spans="1:15">
      <c r="A4093">
        <v>9160</v>
      </c>
      <c r="B4093" t="s">
        <v>2081</v>
      </c>
      <c r="C4093" t="s">
        <v>1785</v>
      </c>
      <c r="D4093">
        <v>98015</v>
      </c>
      <c r="E4093">
        <v>2695.74</v>
      </c>
      <c r="F4093">
        <v>1125</v>
      </c>
      <c r="H4093">
        <v>101835.74</v>
      </c>
      <c r="I4093">
        <v>101835.74</v>
      </c>
      <c r="J4093">
        <v>2011</v>
      </c>
      <c r="K4093" t="s">
        <v>17</v>
      </c>
      <c r="M4093" t="s">
        <v>2082</v>
      </c>
      <c r="N4093" t="s">
        <v>2083</v>
      </c>
      <c r="O4093" t="s">
        <v>33181</v>
      </c>
    </row>
    <row r="4094" spans="1:15">
      <c r="A4094">
        <v>24951</v>
      </c>
      <c r="B4094" t="s">
        <v>13103</v>
      </c>
      <c r="C4094" t="s">
        <v>1785</v>
      </c>
      <c r="D4094">
        <v>47212.52</v>
      </c>
      <c r="E4094">
        <v>86.4</v>
      </c>
      <c r="F4094">
        <v>1919.02</v>
      </c>
      <c r="H4094">
        <v>49217.94</v>
      </c>
      <c r="I4094">
        <v>49217.94</v>
      </c>
      <c r="J4094">
        <v>2011</v>
      </c>
      <c r="K4094" t="s">
        <v>17</v>
      </c>
      <c r="M4094" t="s">
        <v>10535</v>
      </c>
      <c r="N4094" t="s">
        <v>8667</v>
      </c>
      <c r="O4094" t="s">
        <v>33181</v>
      </c>
    </row>
    <row r="4095" spans="1:15">
      <c r="A4095">
        <v>27823</v>
      </c>
      <c r="B4095" t="s">
        <v>24650</v>
      </c>
      <c r="C4095" t="s">
        <v>1785</v>
      </c>
      <c r="D4095">
        <v>31634.1</v>
      </c>
      <c r="E4095">
        <v>0</v>
      </c>
      <c r="F4095">
        <v>0</v>
      </c>
      <c r="H4095">
        <v>31634.1</v>
      </c>
      <c r="I4095">
        <v>31634.1</v>
      </c>
      <c r="J4095">
        <v>2011</v>
      </c>
      <c r="K4095" t="s">
        <v>17</v>
      </c>
      <c r="M4095" t="s">
        <v>24651</v>
      </c>
      <c r="N4095" t="s">
        <v>8186</v>
      </c>
      <c r="O4095" t="s">
        <v>33181</v>
      </c>
    </row>
    <row r="4096" spans="1:15">
      <c r="A4096">
        <v>9406</v>
      </c>
      <c r="B4096" t="s">
        <v>27335</v>
      </c>
      <c r="C4096" t="s">
        <v>1785</v>
      </c>
      <c r="D4096">
        <v>99148.06</v>
      </c>
      <c r="E4096">
        <v>438.43</v>
      </c>
      <c r="F4096">
        <v>969.23</v>
      </c>
      <c r="H4096">
        <v>100555.72</v>
      </c>
      <c r="I4096">
        <v>100555.72</v>
      </c>
      <c r="J4096">
        <v>2011</v>
      </c>
      <c r="K4096" t="s">
        <v>17</v>
      </c>
      <c r="M4096" t="s">
        <v>27336</v>
      </c>
      <c r="N4096" t="s">
        <v>10344</v>
      </c>
      <c r="O4096" t="s">
        <v>33181</v>
      </c>
    </row>
    <row r="4097" spans="1:15">
      <c r="A4097">
        <v>35070</v>
      </c>
      <c r="B4097" t="s">
        <v>32724</v>
      </c>
      <c r="C4097" t="s">
        <v>1785</v>
      </c>
      <c r="D4097">
        <v>0</v>
      </c>
      <c r="E4097">
        <v>0</v>
      </c>
      <c r="F4097">
        <v>1463.25</v>
      </c>
      <c r="H4097">
        <v>1463.25</v>
      </c>
      <c r="I4097">
        <v>1463.25</v>
      </c>
      <c r="J4097">
        <v>2011</v>
      </c>
      <c r="K4097" t="s">
        <v>17</v>
      </c>
      <c r="M4097" t="s">
        <v>1702</v>
      </c>
      <c r="N4097" t="s">
        <v>3402</v>
      </c>
      <c r="O4097" t="s">
        <v>33181</v>
      </c>
    </row>
    <row r="4098" spans="1:15">
      <c r="A4098">
        <v>82080</v>
      </c>
      <c r="B4098" t="s">
        <v>49</v>
      </c>
      <c r="C4098" t="s">
        <v>50</v>
      </c>
      <c r="D4098">
        <v>60987.01</v>
      </c>
      <c r="E4098">
        <v>29318.23</v>
      </c>
      <c r="F4098">
        <v>34514.68</v>
      </c>
      <c r="G4098">
        <v>19752.189999999999</v>
      </c>
      <c r="H4098">
        <v>124819.92</v>
      </c>
      <c r="I4098">
        <v>144572.10999999999</v>
      </c>
      <c r="J4098">
        <v>2013</v>
      </c>
      <c r="K4098" t="s">
        <v>17</v>
      </c>
      <c r="M4098" t="s">
        <v>51</v>
      </c>
      <c r="N4098" t="s">
        <v>52</v>
      </c>
      <c r="O4098" t="s">
        <v>33183</v>
      </c>
    </row>
    <row r="4099" spans="1:15">
      <c r="A4099">
        <v>117269</v>
      </c>
      <c r="B4099" t="s">
        <v>659</v>
      </c>
      <c r="C4099" t="s">
        <v>50</v>
      </c>
      <c r="D4099">
        <v>104278.76</v>
      </c>
      <c r="E4099">
        <v>7330.6</v>
      </c>
      <c r="F4099">
        <v>10645.59</v>
      </c>
      <c r="G4099">
        <v>40176.199999999997</v>
      </c>
      <c r="H4099">
        <v>122254.95</v>
      </c>
      <c r="I4099">
        <v>162431.15</v>
      </c>
      <c r="J4099">
        <v>2014</v>
      </c>
      <c r="K4099" t="s">
        <v>17</v>
      </c>
      <c r="L4099" t="s">
        <v>39</v>
      </c>
      <c r="M4099" t="s">
        <v>374</v>
      </c>
      <c r="N4099" t="s">
        <v>134</v>
      </c>
      <c r="O4099" t="s">
        <v>33181</v>
      </c>
    </row>
    <row r="4100" spans="1:15">
      <c r="A4100">
        <v>111959</v>
      </c>
      <c r="B4100" t="s">
        <v>1032</v>
      </c>
      <c r="C4100" t="s">
        <v>50</v>
      </c>
      <c r="D4100">
        <v>104451</v>
      </c>
      <c r="E4100">
        <v>70163.990000000005</v>
      </c>
      <c r="F4100">
        <v>11345.1</v>
      </c>
      <c r="G4100">
        <v>39164.06</v>
      </c>
      <c r="H4100">
        <v>185960.09</v>
      </c>
      <c r="I4100">
        <v>225124.15</v>
      </c>
      <c r="J4100">
        <v>2014</v>
      </c>
      <c r="K4100" t="s">
        <v>17</v>
      </c>
      <c r="L4100" t="s">
        <v>39</v>
      </c>
      <c r="M4100" t="s">
        <v>1033</v>
      </c>
      <c r="N4100" t="s">
        <v>98</v>
      </c>
      <c r="O4100" t="s">
        <v>33181</v>
      </c>
    </row>
    <row r="4101" spans="1:15">
      <c r="A4101">
        <v>39537</v>
      </c>
      <c r="B4101" t="s">
        <v>1162</v>
      </c>
      <c r="C4101" t="s">
        <v>50</v>
      </c>
      <c r="D4101">
        <v>101088</v>
      </c>
      <c r="E4101">
        <v>33074.730000000003</v>
      </c>
      <c r="F4101">
        <v>9042.4</v>
      </c>
      <c r="G4101">
        <v>42464.56</v>
      </c>
      <c r="H4101">
        <v>143205.13</v>
      </c>
      <c r="I4101">
        <v>185669.69</v>
      </c>
      <c r="J4101">
        <v>2012</v>
      </c>
      <c r="K4101" t="s">
        <v>17</v>
      </c>
      <c r="M4101" t="s">
        <v>43</v>
      </c>
      <c r="N4101" t="s">
        <v>910</v>
      </c>
      <c r="O4101" t="s">
        <v>33181</v>
      </c>
    </row>
    <row r="4102" spans="1:15">
      <c r="A4102">
        <v>122065</v>
      </c>
      <c r="B4102" t="s">
        <v>3018</v>
      </c>
      <c r="C4102" t="s">
        <v>50</v>
      </c>
      <c r="D4102">
        <v>80690</v>
      </c>
      <c r="E4102">
        <v>17076.03</v>
      </c>
      <c r="F4102">
        <v>4087</v>
      </c>
      <c r="G4102">
        <v>30195.73</v>
      </c>
      <c r="H4102">
        <v>101853.03</v>
      </c>
      <c r="I4102">
        <v>132048.76</v>
      </c>
      <c r="J4102">
        <v>2014</v>
      </c>
      <c r="K4102" t="s">
        <v>17</v>
      </c>
      <c r="L4102" t="s">
        <v>34</v>
      </c>
      <c r="M4102" t="s">
        <v>3019</v>
      </c>
      <c r="N4102" t="s">
        <v>3020</v>
      </c>
      <c r="O4102" t="s">
        <v>33183</v>
      </c>
    </row>
    <row r="4103" spans="1:15">
      <c r="A4103">
        <v>44591</v>
      </c>
      <c r="B4103" t="s">
        <v>3376</v>
      </c>
      <c r="C4103" t="s">
        <v>50</v>
      </c>
      <c r="D4103">
        <v>100687.05</v>
      </c>
      <c r="E4103">
        <v>4103.21</v>
      </c>
      <c r="F4103">
        <v>2202.5</v>
      </c>
      <c r="G4103">
        <v>40607.760000000002</v>
      </c>
      <c r="H4103">
        <v>106992.76</v>
      </c>
      <c r="I4103">
        <v>147600.51999999999</v>
      </c>
      <c r="J4103">
        <v>2012</v>
      </c>
      <c r="K4103" t="s">
        <v>17</v>
      </c>
      <c r="M4103" t="s">
        <v>2398</v>
      </c>
      <c r="N4103" t="s">
        <v>3377</v>
      </c>
      <c r="O4103" t="s">
        <v>33181</v>
      </c>
    </row>
    <row r="4104" spans="1:15">
      <c r="A4104">
        <v>120408</v>
      </c>
      <c r="B4104" t="s">
        <v>3648</v>
      </c>
      <c r="C4104" t="s">
        <v>50</v>
      </c>
      <c r="D4104">
        <v>103775.01</v>
      </c>
      <c r="E4104">
        <v>0</v>
      </c>
      <c r="F4104">
        <v>0</v>
      </c>
      <c r="G4104">
        <v>36456.410000000003</v>
      </c>
      <c r="H4104">
        <v>103775.01</v>
      </c>
      <c r="I4104">
        <v>140231.42000000001</v>
      </c>
      <c r="J4104">
        <v>2014</v>
      </c>
      <c r="K4104" t="s">
        <v>17</v>
      </c>
      <c r="L4104" t="s">
        <v>39</v>
      </c>
      <c r="M4104" t="s">
        <v>177</v>
      </c>
      <c r="N4104" t="s">
        <v>134</v>
      </c>
      <c r="O4104" t="s">
        <v>33181</v>
      </c>
    </row>
    <row r="4105" spans="1:15">
      <c r="A4105">
        <v>45627</v>
      </c>
      <c r="B4105" t="s">
        <v>4399</v>
      </c>
      <c r="C4105" t="s">
        <v>50</v>
      </c>
      <c r="D4105">
        <v>101088</v>
      </c>
      <c r="E4105">
        <v>0</v>
      </c>
      <c r="F4105">
        <v>0</v>
      </c>
      <c r="G4105">
        <v>39574.910000000003</v>
      </c>
      <c r="H4105">
        <v>101088</v>
      </c>
      <c r="I4105">
        <v>140662.91</v>
      </c>
      <c r="J4105">
        <v>2012</v>
      </c>
      <c r="K4105" t="s">
        <v>17</v>
      </c>
      <c r="M4105" t="s">
        <v>4400</v>
      </c>
      <c r="N4105" t="s">
        <v>4401</v>
      </c>
      <c r="O4105" t="s">
        <v>33181</v>
      </c>
    </row>
    <row r="4106" spans="1:15">
      <c r="A4106">
        <v>112382</v>
      </c>
      <c r="B4106" t="s">
        <v>5915</v>
      </c>
      <c r="C4106" t="s">
        <v>50</v>
      </c>
      <c r="D4106">
        <v>99310</v>
      </c>
      <c r="E4106">
        <v>70556.59</v>
      </c>
      <c r="F4106">
        <v>8441.3700000000008</v>
      </c>
      <c r="G4106">
        <v>37431.910000000003</v>
      </c>
      <c r="H4106">
        <v>178307.96</v>
      </c>
      <c r="I4106">
        <v>215739.87</v>
      </c>
      <c r="J4106">
        <v>2014</v>
      </c>
      <c r="K4106" t="s">
        <v>17</v>
      </c>
      <c r="L4106" t="s">
        <v>39</v>
      </c>
      <c r="M4106" t="s">
        <v>5916</v>
      </c>
      <c r="N4106" t="s">
        <v>5917</v>
      </c>
      <c r="O4106" t="s">
        <v>33183</v>
      </c>
    </row>
    <row r="4107" spans="1:15">
      <c r="A4107">
        <v>119832</v>
      </c>
      <c r="B4107" t="s">
        <v>7740</v>
      </c>
      <c r="C4107" t="s">
        <v>50</v>
      </c>
      <c r="D4107">
        <v>99794.45</v>
      </c>
      <c r="E4107">
        <v>6005.64</v>
      </c>
      <c r="F4107">
        <v>1900</v>
      </c>
      <c r="G4107">
        <v>36564.32</v>
      </c>
      <c r="H4107">
        <v>107700.09</v>
      </c>
      <c r="I4107">
        <v>144264.41</v>
      </c>
      <c r="J4107">
        <v>2014</v>
      </c>
      <c r="K4107" t="s">
        <v>17</v>
      </c>
      <c r="L4107" t="s">
        <v>39</v>
      </c>
      <c r="M4107" t="s">
        <v>7741</v>
      </c>
      <c r="N4107" t="s">
        <v>1007</v>
      </c>
      <c r="O4107" t="s">
        <v>33181</v>
      </c>
    </row>
    <row r="4108" spans="1:15">
      <c r="A4108">
        <v>79441</v>
      </c>
      <c r="B4108" t="s">
        <v>9079</v>
      </c>
      <c r="C4108" t="s">
        <v>50</v>
      </c>
      <c r="D4108">
        <v>105504.91</v>
      </c>
      <c r="E4108">
        <v>21079</v>
      </c>
      <c r="F4108">
        <v>3287.88</v>
      </c>
      <c r="G4108">
        <v>34951.800000000003</v>
      </c>
      <c r="H4108">
        <v>129871.79</v>
      </c>
      <c r="I4108">
        <v>164823.59</v>
      </c>
      <c r="J4108">
        <v>2013</v>
      </c>
      <c r="K4108" t="s">
        <v>17</v>
      </c>
      <c r="M4108" t="s">
        <v>6387</v>
      </c>
      <c r="N4108" t="s">
        <v>5737</v>
      </c>
      <c r="O4108" t="s">
        <v>33183</v>
      </c>
    </row>
    <row r="4109" spans="1:15">
      <c r="A4109">
        <v>80461</v>
      </c>
      <c r="B4109" t="s">
        <v>10086</v>
      </c>
      <c r="C4109" t="s">
        <v>50</v>
      </c>
      <c r="D4109">
        <v>105513.5</v>
      </c>
      <c r="E4109">
        <v>5686.81</v>
      </c>
      <c r="F4109">
        <v>9018.6299999999992</v>
      </c>
      <c r="G4109">
        <v>36136.639999999999</v>
      </c>
      <c r="H4109">
        <v>120218.94</v>
      </c>
      <c r="I4109">
        <v>156355.57999999999</v>
      </c>
      <c r="J4109">
        <v>2013</v>
      </c>
      <c r="K4109" t="s">
        <v>17</v>
      </c>
      <c r="M4109" t="s">
        <v>1390</v>
      </c>
      <c r="N4109" t="s">
        <v>72</v>
      </c>
      <c r="O4109" t="s">
        <v>33181</v>
      </c>
    </row>
    <row r="4110" spans="1:15">
      <c r="A4110">
        <v>116370</v>
      </c>
      <c r="B4110" t="s">
        <v>11729</v>
      </c>
      <c r="C4110" t="s">
        <v>50</v>
      </c>
      <c r="D4110">
        <v>112928.02</v>
      </c>
      <c r="E4110">
        <v>16676.919999999998</v>
      </c>
      <c r="F4110">
        <v>0</v>
      </c>
      <c r="G4110">
        <v>39839.160000000003</v>
      </c>
      <c r="H4110">
        <v>129604.94</v>
      </c>
      <c r="I4110">
        <v>169444.1</v>
      </c>
      <c r="J4110">
        <v>2014</v>
      </c>
      <c r="K4110" t="s">
        <v>17</v>
      </c>
      <c r="L4110" t="s">
        <v>39</v>
      </c>
      <c r="M4110" t="s">
        <v>1808</v>
      </c>
      <c r="N4110" t="s">
        <v>119</v>
      </c>
      <c r="O4110" t="s">
        <v>33181</v>
      </c>
    </row>
    <row r="4111" spans="1:15">
      <c r="A4111">
        <v>116123</v>
      </c>
      <c r="B4111" t="s">
        <v>11834</v>
      </c>
      <c r="C4111" t="s">
        <v>50</v>
      </c>
      <c r="D4111">
        <v>104451</v>
      </c>
      <c r="E4111">
        <v>29368.51</v>
      </c>
      <c r="F4111">
        <v>680</v>
      </c>
      <c r="G4111">
        <v>36838.35</v>
      </c>
      <c r="H4111">
        <v>134499.51</v>
      </c>
      <c r="I4111">
        <v>171337.86</v>
      </c>
      <c r="J4111">
        <v>2014</v>
      </c>
      <c r="K4111" t="s">
        <v>17</v>
      </c>
      <c r="L4111" t="s">
        <v>39</v>
      </c>
      <c r="M4111" t="s">
        <v>573</v>
      </c>
      <c r="N4111" t="s">
        <v>11835</v>
      </c>
      <c r="O4111" t="s">
        <v>33181</v>
      </c>
    </row>
    <row r="4112" spans="1:15">
      <c r="A4112">
        <v>118194</v>
      </c>
      <c r="B4112" t="s">
        <v>12886</v>
      </c>
      <c r="C4112" t="s">
        <v>50</v>
      </c>
      <c r="D4112">
        <v>104451</v>
      </c>
      <c r="E4112">
        <v>2820.34</v>
      </c>
      <c r="F4112">
        <v>8978</v>
      </c>
      <c r="G4112">
        <v>38647.910000000003</v>
      </c>
      <c r="H4112">
        <v>116249.34</v>
      </c>
      <c r="I4112">
        <v>154897.25</v>
      </c>
      <c r="J4112">
        <v>2014</v>
      </c>
      <c r="K4112" t="s">
        <v>17</v>
      </c>
      <c r="L4112" t="s">
        <v>39</v>
      </c>
      <c r="M4112" t="s">
        <v>12887</v>
      </c>
      <c r="N4112" t="s">
        <v>1690</v>
      </c>
      <c r="O4112" t="s">
        <v>33183</v>
      </c>
    </row>
    <row r="4113" spans="1:15">
      <c r="A4113">
        <v>76334</v>
      </c>
      <c r="B4113" t="s">
        <v>13202</v>
      </c>
      <c r="C4113" t="s">
        <v>50</v>
      </c>
      <c r="D4113">
        <v>111518.01</v>
      </c>
      <c r="E4113">
        <v>25700.76</v>
      </c>
      <c r="F4113">
        <v>17182.400000000001</v>
      </c>
      <c r="G4113">
        <v>38676.51</v>
      </c>
      <c r="H4113">
        <v>154401.17000000001</v>
      </c>
      <c r="I4113">
        <v>193077.68</v>
      </c>
      <c r="J4113">
        <v>2013</v>
      </c>
      <c r="K4113" t="s">
        <v>17</v>
      </c>
      <c r="M4113" t="s">
        <v>13203</v>
      </c>
      <c r="N4113" t="s">
        <v>56</v>
      </c>
      <c r="O4113" t="s">
        <v>33182</v>
      </c>
    </row>
    <row r="4114" spans="1:15">
      <c r="A4114">
        <v>43501</v>
      </c>
      <c r="B4114" t="s">
        <v>11834</v>
      </c>
      <c r="C4114" t="s">
        <v>50</v>
      </c>
      <c r="D4114">
        <v>101120.95</v>
      </c>
      <c r="E4114">
        <v>3506.71</v>
      </c>
      <c r="F4114">
        <v>8151.57</v>
      </c>
      <c r="G4114">
        <v>41846.239999999998</v>
      </c>
      <c r="H4114">
        <v>112779.23</v>
      </c>
      <c r="I4114">
        <v>154625.47</v>
      </c>
      <c r="J4114">
        <v>2012</v>
      </c>
      <c r="K4114" t="s">
        <v>17</v>
      </c>
      <c r="M4114" t="s">
        <v>573</v>
      </c>
      <c r="N4114" t="s">
        <v>11835</v>
      </c>
      <c r="O4114" t="s">
        <v>33181</v>
      </c>
    </row>
    <row r="4115" spans="1:15">
      <c r="A4115">
        <v>43927</v>
      </c>
      <c r="B4115" t="s">
        <v>13649</v>
      </c>
      <c r="C4115" t="s">
        <v>50</v>
      </c>
      <c r="D4115">
        <v>98755.199999999997</v>
      </c>
      <c r="E4115">
        <v>10297.15</v>
      </c>
      <c r="F4115">
        <v>1950</v>
      </c>
      <c r="G4115">
        <v>40293.730000000003</v>
      </c>
      <c r="H4115">
        <v>111002.35</v>
      </c>
      <c r="I4115">
        <v>151296.07999999999</v>
      </c>
      <c r="J4115">
        <v>2012</v>
      </c>
      <c r="K4115" t="s">
        <v>17</v>
      </c>
      <c r="M4115" t="s">
        <v>6180</v>
      </c>
      <c r="N4115" t="s">
        <v>13650</v>
      </c>
      <c r="O4115" t="s">
        <v>33182</v>
      </c>
    </row>
    <row r="4116" spans="1:15">
      <c r="A4116">
        <v>46850</v>
      </c>
      <c r="B4116" t="s">
        <v>13653</v>
      </c>
      <c r="C4116" t="s">
        <v>50</v>
      </c>
      <c r="D4116">
        <v>95601.06</v>
      </c>
      <c r="E4116">
        <v>0</v>
      </c>
      <c r="F4116">
        <v>0</v>
      </c>
      <c r="G4116">
        <v>37621.72</v>
      </c>
      <c r="H4116">
        <v>95601.06</v>
      </c>
      <c r="I4116">
        <v>133222.78</v>
      </c>
      <c r="J4116">
        <v>2012</v>
      </c>
      <c r="K4116" t="s">
        <v>17</v>
      </c>
      <c r="M4116" t="s">
        <v>4682</v>
      </c>
      <c r="N4116" t="s">
        <v>13654</v>
      </c>
      <c r="O4116" t="s">
        <v>33181</v>
      </c>
    </row>
    <row r="4117" spans="1:15">
      <c r="A4117">
        <v>117400</v>
      </c>
      <c r="B4117" t="s">
        <v>13746</v>
      </c>
      <c r="C4117" t="s">
        <v>50</v>
      </c>
      <c r="D4117">
        <v>104451.01</v>
      </c>
      <c r="E4117">
        <v>16645.3</v>
      </c>
      <c r="F4117">
        <v>3116.11</v>
      </c>
      <c r="G4117">
        <v>37352.720000000001</v>
      </c>
      <c r="H4117">
        <v>124212.42</v>
      </c>
      <c r="I4117">
        <v>161565.14000000001</v>
      </c>
      <c r="J4117">
        <v>2014</v>
      </c>
      <c r="K4117" t="s">
        <v>17</v>
      </c>
      <c r="L4117" t="s">
        <v>39</v>
      </c>
      <c r="M4117" t="s">
        <v>13747</v>
      </c>
      <c r="N4117" t="s">
        <v>119</v>
      </c>
      <c r="O4117" t="s">
        <v>33183</v>
      </c>
    </row>
    <row r="4118" spans="1:15">
      <c r="A4118">
        <v>123617</v>
      </c>
      <c r="B4118" t="s">
        <v>14350</v>
      </c>
      <c r="C4118" t="s">
        <v>50</v>
      </c>
      <c r="D4118">
        <v>79003.8</v>
      </c>
      <c r="E4118">
        <v>6533.7</v>
      </c>
      <c r="F4118">
        <v>8948.0400000000009</v>
      </c>
      <c r="G4118">
        <v>29926.19</v>
      </c>
      <c r="H4118">
        <v>94485.54</v>
      </c>
      <c r="I4118">
        <v>124411.73</v>
      </c>
      <c r="J4118">
        <v>2014</v>
      </c>
      <c r="K4118" t="s">
        <v>17</v>
      </c>
      <c r="L4118" t="s">
        <v>34</v>
      </c>
      <c r="M4118" t="s">
        <v>564</v>
      </c>
      <c r="N4118" t="s">
        <v>31</v>
      </c>
      <c r="O4118" t="s">
        <v>33181</v>
      </c>
    </row>
    <row r="4119" spans="1:15">
      <c r="A4119">
        <v>120287</v>
      </c>
      <c r="B4119" t="s">
        <v>15015</v>
      </c>
      <c r="C4119" t="s">
        <v>50</v>
      </c>
      <c r="D4119">
        <v>104451.06</v>
      </c>
      <c r="E4119">
        <v>0</v>
      </c>
      <c r="F4119">
        <v>0</v>
      </c>
      <c r="G4119">
        <v>36690.519999999997</v>
      </c>
      <c r="H4119">
        <v>104451.06</v>
      </c>
      <c r="I4119">
        <v>141141.57999999999</v>
      </c>
      <c r="J4119">
        <v>2014</v>
      </c>
      <c r="K4119" t="s">
        <v>17</v>
      </c>
      <c r="L4119" t="s">
        <v>39</v>
      </c>
      <c r="M4119" t="s">
        <v>4193</v>
      </c>
      <c r="N4119" t="s">
        <v>140</v>
      </c>
      <c r="O4119" t="s">
        <v>33181</v>
      </c>
    </row>
    <row r="4120" spans="1:15">
      <c r="A4120">
        <v>45248</v>
      </c>
      <c r="B4120" t="s">
        <v>15522</v>
      </c>
      <c r="C4120" t="s">
        <v>50</v>
      </c>
      <c r="D4120">
        <v>101088</v>
      </c>
      <c r="E4120">
        <v>0</v>
      </c>
      <c r="F4120">
        <v>1290</v>
      </c>
      <c r="G4120">
        <v>40727.050000000003</v>
      </c>
      <c r="H4120">
        <v>102378</v>
      </c>
      <c r="I4120">
        <v>143105.04999999999</v>
      </c>
      <c r="J4120">
        <v>2012</v>
      </c>
      <c r="K4120" t="s">
        <v>17</v>
      </c>
      <c r="M4120" t="s">
        <v>177</v>
      </c>
      <c r="N4120" t="s">
        <v>7330</v>
      </c>
      <c r="O4120" t="s">
        <v>33181</v>
      </c>
    </row>
    <row r="4121" spans="1:15">
      <c r="A4121">
        <v>44478</v>
      </c>
      <c r="B4121" t="s">
        <v>15824</v>
      </c>
      <c r="C4121" t="s">
        <v>50</v>
      </c>
      <c r="D4121">
        <v>94734.04</v>
      </c>
      <c r="E4121">
        <v>14871.6</v>
      </c>
      <c r="F4121">
        <v>0</v>
      </c>
      <c r="G4121">
        <v>38644.239999999998</v>
      </c>
      <c r="H4121">
        <v>109605.64</v>
      </c>
      <c r="I4121">
        <v>148249.88</v>
      </c>
      <c r="J4121">
        <v>2012</v>
      </c>
      <c r="K4121" t="s">
        <v>17</v>
      </c>
      <c r="M4121" t="s">
        <v>388</v>
      </c>
      <c r="N4121" t="s">
        <v>15825</v>
      </c>
      <c r="O4121" t="s">
        <v>33181</v>
      </c>
    </row>
    <row r="4122" spans="1:15">
      <c r="A4122">
        <v>116340</v>
      </c>
      <c r="B4122" t="s">
        <v>16212</v>
      </c>
      <c r="C4122" t="s">
        <v>50</v>
      </c>
      <c r="D4122">
        <v>104847.61</v>
      </c>
      <c r="E4122">
        <v>27672.9</v>
      </c>
      <c r="F4122">
        <v>290</v>
      </c>
      <c r="G4122">
        <v>36886.9</v>
      </c>
      <c r="H4122">
        <v>132810.51</v>
      </c>
      <c r="I4122">
        <v>169697.41</v>
      </c>
      <c r="J4122">
        <v>2014</v>
      </c>
      <c r="K4122" t="s">
        <v>17</v>
      </c>
      <c r="L4122" t="s">
        <v>39</v>
      </c>
      <c r="M4122" t="s">
        <v>753</v>
      </c>
      <c r="N4122" t="s">
        <v>56</v>
      </c>
      <c r="O4122" t="s">
        <v>33181</v>
      </c>
    </row>
    <row r="4123" spans="1:15">
      <c r="A4123">
        <v>42946</v>
      </c>
      <c r="B4123" t="s">
        <v>16662</v>
      </c>
      <c r="C4123" t="s">
        <v>50</v>
      </c>
      <c r="D4123">
        <v>101088</v>
      </c>
      <c r="E4123">
        <v>15381.91</v>
      </c>
      <c r="F4123">
        <v>1331.88</v>
      </c>
      <c r="G4123">
        <v>40898.76</v>
      </c>
      <c r="H4123">
        <v>117801.79</v>
      </c>
      <c r="I4123">
        <v>158700.54999999999</v>
      </c>
      <c r="J4123">
        <v>2012</v>
      </c>
      <c r="K4123" t="s">
        <v>17</v>
      </c>
      <c r="M4123" t="s">
        <v>3988</v>
      </c>
      <c r="N4123" t="s">
        <v>3377</v>
      </c>
      <c r="O4123" t="s">
        <v>33183</v>
      </c>
    </row>
    <row r="4124" spans="1:15">
      <c r="A4124">
        <v>117486</v>
      </c>
      <c r="B4124" t="s">
        <v>16672</v>
      </c>
      <c r="C4124" t="s">
        <v>50</v>
      </c>
      <c r="D4124">
        <v>104451.02</v>
      </c>
      <c r="E4124">
        <v>6441.96</v>
      </c>
      <c r="F4124">
        <v>11024.21</v>
      </c>
      <c r="G4124">
        <v>39099.129999999997</v>
      </c>
      <c r="H4124">
        <v>121917.19</v>
      </c>
      <c r="I4124">
        <v>161016.32000000001</v>
      </c>
      <c r="J4124">
        <v>2014</v>
      </c>
      <c r="K4124" t="s">
        <v>17</v>
      </c>
      <c r="L4124" t="s">
        <v>39</v>
      </c>
      <c r="M4124" t="s">
        <v>419</v>
      </c>
      <c r="N4124" t="s">
        <v>16673</v>
      </c>
      <c r="O4124" t="s">
        <v>33181</v>
      </c>
    </row>
    <row r="4125" spans="1:15">
      <c r="A4125">
        <v>43921</v>
      </c>
      <c r="B4125" t="s">
        <v>16983</v>
      </c>
      <c r="C4125" t="s">
        <v>50</v>
      </c>
      <c r="D4125">
        <v>100504.8</v>
      </c>
      <c r="E4125">
        <v>400.95</v>
      </c>
      <c r="F4125">
        <v>9908.2000000000007</v>
      </c>
      <c r="G4125">
        <v>40527.949999999997</v>
      </c>
      <c r="H4125">
        <v>110813.95</v>
      </c>
      <c r="I4125">
        <v>151341.9</v>
      </c>
      <c r="J4125">
        <v>2012</v>
      </c>
      <c r="K4125" t="s">
        <v>17</v>
      </c>
      <c r="M4125" t="s">
        <v>581</v>
      </c>
      <c r="N4125" t="s">
        <v>2317</v>
      </c>
      <c r="O4125" t="s">
        <v>33181</v>
      </c>
    </row>
    <row r="4126" spans="1:15">
      <c r="A4126">
        <v>118885</v>
      </c>
      <c r="B4126" t="s">
        <v>17153</v>
      </c>
      <c r="C4126" t="s">
        <v>50</v>
      </c>
      <c r="D4126">
        <v>104451</v>
      </c>
      <c r="E4126">
        <v>8694.7900000000009</v>
      </c>
      <c r="F4126">
        <v>227</v>
      </c>
      <c r="G4126">
        <v>37604.07</v>
      </c>
      <c r="H4126">
        <v>113372.79</v>
      </c>
      <c r="I4126">
        <v>150976.85999999999</v>
      </c>
      <c r="J4126">
        <v>2014</v>
      </c>
      <c r="K4126" t="s">
        <v>17</v>
      </c>
      <c r="L4126" t="s">
        <v>39</v>
      </c>
      <c r="M4126" t="s">
        <v>3509</v>
      </c>
      <c r="N4126" t="s">
        <v>140</v>
      </c>
      <c r="O4126" t="s">
        <v>33181</v>
      </c>
    </row>
    <row r="4127" spans="1:15">
      <c r="A4127">
        <v>81271</v>
      </c>
      <c r="B4127" t="s">
        <v>17179</v>
      </c>
      <c r="C4127" t="s">
        <v>50</v>
      </c>
      <c r="D4127">
        <v>105513.53</v>
      </c>
      <c r="E4127">
        <v>364.5</v>
      </c>
      <c r="F4127">
        <v>10121.17</v>
      </c>
      <c r="G4127">
        <v>34386.75</v>
      </c>
      <c r="H4127">
        <v>115999.2</v>
      </c>
      <c r="I4127">
        <v>150385.95000000001</v>
      </c>
      <c r="J4127">
        <v>2013</v>
      </c>
      <c r="K4127" t="s">
        <v>17</v>
      </c>
      <c r="M4127" t="s">
        <v>171</v>
      </c>
      <c r="N4127" t="s">
        <v>845</v>
      </c>
      <c r="O4127" t="s">
        <v>33181</v>
      </c>
    </row>
    <row r="4128" spans="1:15">
      <c r="A4128">
        <v>41819</v>
      </c>
      <c r="B4128" t="s">
        <v>18405</v>
      </c>
      <c r="C4128" t="s">
        <v>50</v>
      </c>
      <c r="D4128">
        <v>101126.88</v>
      </c>
      <c r="E4128">
        <v>12735.65</v>
      </c>
      <c r="F4128">
        <v>8864.64</v>
      </c>
      <c r="G4128">
        <v>43296.639999999999</v>
      </c>
      <c r="H4128">
        <v>122727.17</v>
      </c>
      <c r="I4128">
        <v>166023.81</v>
      </c>
      <c r="J4128">
        <v>2012</v>
      </c>
      <c r="K4128" t="s">
        <v>17</v>
      </c>
      <c r="M4128" t="s">
        <v>419</v>
      </c>
      <c r="N4128" t="s">
        <v>794</v>
      </c>
      <c r="O4128" t="s">
        <v>33181</v>
      </c>
    </row>
    <row r="4129" spans="1:15">
      <c r="A4129">
        <v>79602</v>
      </c>
      <c r="B4129" t="s">
        <v>13746</v>
      </c>
      <c r="C4129" t="s">
        <v>50</v>
      </c>
      <c r="D4129">
        <v>105509.2</v>
      </c>
      <c r="E4129">
        <v>19996.02</v>
      </c>
      <c r="F4129">
        <v>2848.66</v>
      </c>
      <c r="G4129">
        <v>35187.550000000003</v>
      </c>
      <c r="H4129">
        <v>128353.88</v>
      </c>
      <c r="I4129">
        <v>163541.43</v>
      </c>
      <c r="J4129">
        <v>2013</v>
      </c>
      <c r="K4129" t="s">
        <v>17</v>
      </c>
      <c r="M4129" t="s">
        <v>13747</v>
      </c>
      <c r="N4129" t="s">
        <v>119</v>
      </c>
      <c r="O4129" t="s">
        <v>33183</v>
      </c>
    </row>
    <row r="4130" spans="1:15">
      <c r="A4130">
        <v>115332</v>
      </c>
      <c r="B4130" t="s">
        <v>19364</v>
      </c>
      <c r="C4130" t="s">
        <v>50</v>
      </c>
      <c r="D4130">
        <v>99310</v>
      </c>
      <c r="E4130">
        <v>37910.19</v>
      </c>
      <c r="F4130">
        <v>4100.09</v>
      </c>
      <c r="G4130">
        <v>36504.5</v>
      </c>
      <c r="H4130">
        <v>141320.28</v>
      </c>
      <c r="I4130">
        <v>177824.78</v>
      </c>
      <c r="J4130">
        <v>2014</v>
      </c>
      <c r="K4130" t="s">
        <v>17</v>
      </c>
      <c r="L4130" t="s">
        <v>39</v>
      </c>
      <c r="M4130" t="s">
        <v>223</v>
      </c>
      <c r="N4130" t="s">
        <v>116</v>
      </c>
      <c r="O4130" t="s">
        <v>33183</v>
      </c>
    </row>
    <row r="4131" spans="1:15">
      <c r="A4131">
        <v>115999</v>
      </c>
      <c r="B4131" t="s">
        <v>19890</v>
      </c>
      <c r="C4131" t="s">
        <v>50</v>
      </c>
      <c r="D4131">
        <v>104451</v>
      </c>
      <c r="E4131">
        <v>22157.49</v>
      </c>
      <c r="F4131">
        <v>7405.23</v>
      </c>
      <c r="G4131">
        <v>38309</v>
      </c>
      <c r="H4131">
        <v>134013.72</v>
      </c>
      <c r="I4131">
        <v>172322.72</v>
      </c>
      <c r="J4131">
        <v>2014</v>
      </c>
      <c r="K4131" t="s">
        <v>17</v>
      </c>
      <c r="L4131" t="s">
        <v>39</v>
      </c>
      <c r="M4131" t="s">
        <v>3922</v>
      </c>
      <c r="N4131" t="s">
        <v>116</v>
      </c>
      <c r="O4131" t="s">
        <v>33181</v>
      </c>
    </row>
    <row r="4132" spans="1:15">
      <c r="A4132">
        <v>119517</v>
      </c>
      <c r="B4132" t="s">
        <v>20033</v>
      </c>
      <c r="C4132" t="s">
        <v>50</v>
      </c>
      <c r="D4132">
        <v>104451.01</v>
      </c>
      <c r="E4132">
        <v>5341.58</v>
      </c>
      <c r="F4132">
        <v>0</v>
      </c>
      <c r="G4132">
        <v>36690.519999999997</v>
      </c>
      <c r="H4132">
        <v>109792.59</v>
      </c>
      <c r="I4132">
        <v>146483.10999999999</v>
      </c>
      <c r="J4132">
        <v>2014</v>
      </c>
      <c r="K4132" t="s">
        <v>17</v>
      </c>
      <c r="L4132" t="s">
        <v>39</v>
      </c>
      <c r="M4132" t="s">
        <v>137</v>
      </c>
      <c r="N4132" t="s">
        <v>41</v>
      </c>
      <c r="O4132" t="s">
        <v>33181</v>
      </c>
    </row>
    <row r="4133" spans="1:15">
      <c r="A4133">
        <v>82645</v>
      </c>
      <c r="B4133" t="s">
        <v>21008</v>
      </c>
      <c r="C4133" t="s">
        <v>50</v>
      </c>
      <c r="D4133">
        <v>105513.52</v>
      </c>
      <c r="E4133">
        <v>0</v>
      </c>
      <c r="F4133">
        <v>661</v>
      </c>
      <c r="G4133">
        <v>34503.83</v>
      </c>
      <c r="H4133">
        <v>106174.52</v>
      </c>
      <c r="I4133">
        <v>140678.35</v>
      </c>
      <c r="J4133">
        <v>2013</v>
      </c>
      <c r="K4133" t="s">
        <v>17</v>
      </c>
      <c r="M4133" t="s">
        <v>4400</v>
      </c>
      <c r="N4133" t="s">
        <v>4401</v>
      </c>
      <c r="O4133" t="s">
        <v>33181</v>
      </c>
    </row>
    <row r="4134" spans="1:15">
      <c r="A4134">
        <v>113949</v>
      </c>
      <c r="B4134" t="s">
        <v>22490</v>
      </c>
      <c r="C4134" t="s">
        <v>50</v>
      </c>
      <c r="D4134">
        <v>104451</v>
      </c>
      <c r="E4134">
        <v>38182.589999999997</v>
      </c>
      <c r="F4134">
        <v>10164.24</v>
      </c>
      <c r="G4134">
        <v>38914.519999999997</v>
      </c>
      <c r="H4134">
        <v>152797.82999999999</v>
      </c>
      <c r="I4134">
        <v>191712.35</v>
      </c>
      <c r="J4134">
        <v>2014</v>
      </c>
      <c r="K4134" t="s">
        <v>17</v>
      </c>
      <c r="L4134" t="s">
        <v>39</v>
      </c>
      <c r="M4134" t="s">
        <v>10238</v>
      </c>
      <c r="N4134" t="s">
        <v>2337</v>
      </c>
      <c r="O4134" t="s">
        <v>33183</v>
      </c>
    </row>
    <row r="4135" spans="1:15">
      <c r="A4135">
        <v>80162</v>
      </c>
      <c r="B4135" t="s">
        <v>22758</v>
      </c>
      <c r="C4135" t="s">
        <v>50</v>
      </c>
      <c r="D4135">
        <v>105513.55</v>
      </c>
      <c r="E4135">
        <v>1526.81</v>
      </c>
      <c r="F4135">
        <v>17832.759999999998</v>
      </c>
      <c r="G4135">
        <v>34399.160000000003</v>
      </c>
      <c r="H4135">
        <v>124873.12</v>
      </c>
      <c r="I4135">
        <v>159272.28</v>
      </c>
      <c r="J4135">
        <v>2013</v>
      </c>
      <c r="K4135" t="s">
        <v>17</v>
      </c>
      <c r="M4135" t="s">
        <v>553</v>
      </c>
      <c r="N4135" t="s">
        <v>253</v>
      </c>
      <c r="O4135" t="s">
        <v>33181</v>
      </c>
    </row>
    <row r="4136" spans="1:15">
      <c r="A4136">
        <v>118947</v>
      </c>
      <c r="B4136" t="s">
        <v>23379</v>
      </c>
      <c r="C4136" t="s">
        <v>50</v>
      </c>
      <c r="D4136">
        <v>104451.01</v>
      </c>
      <c r="E4136">
        <v>1130.96</v>
      </c>
      <c r="F4136">
        <v>7042.67</v>
      </c>
      <c r="G4136">
        <v>37816.74</v>
      </c>
      <c r="H4136">
        <v>112624.64</v>
      </c>
      <c r="I4136">
        <v>150441.38</v>
      </c>
      <c r="J4136">
        <v>2014</v>
      </c>
      <c r="K4136" t="s">
        <v>17</v>
      </c>
      <c r="L4136" t="s">
        <v>39</v>
      </c>
      <c r="M4136" t="s">
        <v>23380</v>
      </c>
      <c r="N4136" t="s">
        <v>268</v>
      </c>
      <c r="O4136" t="s">
        <v>33183</v>
      </c>
    </row>
    <row r="4137" spans="1:15">
      <c r="A4137">
        <v>40287</v>
      </c>
      <c r="B4137" t="s">
        <v>24376</v>
      </c>
      <c r="C4137" t="s">
        <v>50</v>
      </c>
      <c r="D4137">
        <v>100366.29</v>
      </c>
      <c r="E4137">
        <v>36425.699999999997</v>
      </c>
      <c r="F4137">
        <v>140</v>
      </c>
      <c r="G4137">
        <v>41030.79</v>
      </c>
      <c r="H4137">
        <v>136931.99</v>
      </c>
      <c r="I4137">
        <v>177962.78</v>
      </c>
      <c r="J4137">
        <v>2012</v>
      </c>
      <c r="K4137" t="s">
        <v>17</v>
      </c>
      <c r="M4137" t="s">
        <v>24377</v>
      </c>
      <c r="N4137" t="s">
        <v>23327</v>
      </c>
      <c r="O4137" t="s">
        <v>33183</v>
      </c>
    </row>
    <row r="4138" spans="1:15">
      <c r="A4138">
        <v>78506</v>
      </c>
      <c r="B4138" t="s">
        <v>24994</v>
      </c>
      <c r="C4138" t="s">
        <v>50</v>
      </c>
      <c r="D4138">
        <v>105509.21</v>
      </c>
      <c r="E4138">
        <v>26370.58</v>
      </c>
      <c r="F4138">
        <v>4704.33</v>
      </c>
      <c r="G4138">
        <v>35224.21</v>
      </c>
      <c r="H4138">
        <v>136584.12</v>
      </c>
      <c r="I4138">
        <v>171808.33</v>
      </c>
      <c r="J4138">
        <v>2013</v>
      </c>
      <c r="K4138" t="s">
        <v>17</v>
      </c>
      <c r="M4138" t="s">
        <v>24995</v>
      </c>
      <c r="N4138" t="s">
        <v>22517</v>
      </c>
      <c r="O4138" t="s">
        <v>33181</v>
      </c>
    </row>
    <row r="4139" spans="1:15">
      <c r="A4139">
        <v>63849</v>
      </c>
      <c r="B4139" t="s">
        <v>25749</v>
      </c>
      <c r="C4139" t="s">
        <v>50</v>
      </c>
      <c r="D4139">
        <v>35550.9</v>
      </c>
      <c r="E4139">
        <v>328.05</v>
      </c>
      <c r="F4139">
        <v>0</v>
      </c>
      <c r="G4139">
        <v>14510.58</v>
      </c>
      <c r="H4139">
        <v>35878.949999999997</v>
      </c>
      <c r="I4139">
        <v>50389.53</v>
      </c>
      <c r="J4139">
        <v>2012</v>
      </c>
      <c r="K4139" t="s">
        <v>17</v>
      </c>
      <c r="M4139" t="s">
        <v>7451</v>
      </c>
      <c r="N4139" t="s">
        <v>25750</v>
      </c>
      <c r="O4139" t="s">
        <v>33182</v>
      </c>
    </row>
    <row r="4140" spans="1:15">
      <c r="A4140">
        <v>77022</v>
      </c>
      <c r="B4140" t="s">
        <v>16212</v>
      </c>
      <c r="C4140" t="s">
        <v>50</v>
      </c>
      <c r="D4140">
        <v>105509.2</v>
      </c>
      <c r="E4140">
        <v>44320.6</v>
      </c>
      <c r="F4140">
        <v>180</v>
      </c>
      <c r="G4140">
        <v>34406.58</v>
      </c>
      <c r="H4140">
        <v>150009.79999999999</v>
      </c>
      <c r="I4140">
        <v>184416.38</v>
      </c>
      <c r="J4140">
        <v>2013</v>
      </c>
      <c r="K4140" t="s">
        <v>17</v>
      </c>
      <c r="M4140" t="s">
        <v>753</v>
      </c>
      <c r="N4140" t="s">
        <v>56</v>
      </c>
      <c r="O4140" t="s">
        <v>33181</v>
      </c>
    </row>
    <row r="4141" spans="1:15">
      <c r="A4141">
        <v>116028</v>
      </c>
      <c r="B4141" t="s">
        <v>26237</v>
      </c>
      <c r="C4141" t="s">
        <v>50</v>
      </c>
      <c r="D4141">
        <v>104050.41</v>
      </c>
      <c r="E4141">
        <v>23785.759999999998</v>
      </c>
      <c r="F4141">
        <v>6259.02</v>
      </c>
      <c r="G4141">
        <v>37920.58</v>
      </c>
      <c r="H4141">
        <v>134095.19</v>
      </c>
      <c r="I4141">
        <v>172015.77</v>
      </c>
      <c r="J4141">
        <v>2014</v>
      </c>
      <c r="K4141" t="s">
        <v>17</v>
      </c>
      <c r="L4141" t="s">
        <v>39</v>
      </c>
      <c r="M4141" t="s">
        <v>90</v>
      </c>
      <c r="N4141" t="s">
        <v>26238</v>
      </c>
      <c r="O4141" t="s">
        <v>33181</v>
      </c>
    </row>
    <row r="4142" spans="1:15">
      <c r="A4142">
        <v>116872</v>
      </c>
      <c r="B4142" t="s">
        <v>26741</v>
      </c>
      <c r="C4142" t="s">
        <v>50</v>
      </c>
      <c r="D4142">
        <v>102468</v>
      </c>
      <c r="E4142">
        <v>19429.8</v>
      </c>
      <c r="F4142">
        <v>5337.43</v>
      </c>
      <c r="G4142">
        <v>38432.6</v>
      </c>
      <c r="H4142">
        <v>127235.23</v>
      </c>
      <c r="I4142">
        <v>165667.82999999999</v>
      </c>
      <c r="J4142">
        <v>2014</v>
      </c>
      <c r="K4142" t="s">
        <v>17</v>
      </c>
      <c r="L4142" t="s">
        <v>39</v>
      </c>
      <c r="M4142" t="s">
        <v>428</v>
      </c>
      <c r="N4142" t="s">
        <v>1007</v>
      </c>
      <c r="O4142" t="s">
        <v>33181</v>
      </c>
    </row>
    <row r="4143" spans="1:15">
      <c r="A4143">
        <v>101546</v>
      </c>
      <c r="B4143" t="s">
        <v>27763</v>
      </c>
      <c r="C4143" t="s">
        <v>50</v>
      </c>
      <c r="D4143">
        <v>35379</v>
      </c>
      <c r="E4143">
        <v>0</v>
      </c>
      <c r="F4143">
        <v>0</v>
      </c>
      <c r="G4143">
        <v>7817.4</v>
      </c>
      <c r="H4143">
        <v>35379</v>
      </c>
      <c r="I4143">
        <v>43196.4</v>
      </c>
      <c r="J4143">
        <v>2013</v>
      </c>
      <c r="K4143" t="s">
        <v>17</v>
      </c>
      <c r="M4143" t="s">
        <v>2495</v>
      </c>
      <c r="N4143" t="s">
        <v>227</v>
      </c>
      <c r="O4143" t="s">
        <v>33181</v>
      </c>
    </row>
    <row r="4144" spans="1:15">
      <c r="A4144">
        <v>119696</v>
      </c>
      <c r="B4144" t="s">
        <v>27852</v>
      </c>
      <c r="C4144" t="s">
        <v>50</v>
      </c>
      <c r="D4144">
        <v>104451.02</v>
      </c>
      <c r="E4144">
        <v>3110.82</v>
      </c>
      <c r="F4144">
        <v>0</v>
      </c>
      <c r="G4144">
        <v>37757.24</v>
      </c>
      <c r="H4144">
        <v>107561.84</v>
      </c>
      <c r="I4144">
        <v>145319.07999999999</v>
      </c>
      <c r="J4144">
        <v>2014</v>
      </c>
      <c r="K4144" t="s">
        <v>17</v>
      </c>
      <c r="L4144" t="s">
        <v>39</v>
      </c>
      <c r="M4144" t="s">
        <v>2119</v>
      </c>
      <c r="N4144" t="s">
        <v>98</v>
      </c>
      <c r="O4144" t="s">
        <v>33182</v>
      </c>
    </row>
    <row r="4145" spans="1:15">
      <c r="A4145">
        <v>79843</v>
      </c>
      <c r="B4145" t="s">
        <v>28195</v>
      </c>
      <c r="C4145" t="s">
        <v>50</v>
      </c>
      <c r="D4145">
        <v>110789</v>
      </c>
      <c r="E4145">
        <v>15257.08</v>
      </c>
      <c r="F4145">
        <v>0</v>
      </c>
      <c r="G4145">
        <v>35409.97</v>
      </c>
      <c r="H4145">
        <v>126046.08</v>
      </c>
      <c r="I4145">
        <v>161456.04999999999</v>
      </c>
      <c r="J4145">
        <v>2013</v>
      </c>
      <c r="K4145" t="s">
        <v>17</v>
      </c>
      <c r="M4145" t="s">
        <v>1171</v>
      </c>
      <c r="N4145" t="s">
        <v>44</v>
      </c>
      <c r="O4145" t="s">
        <v>33181</v>
      </c>
    </row>
    <row r="4146" spans="1:15">
      <c r="A4146">
        <v>100901</v>
      </c>
      <c r="B4146" t="s">
        <v>28294</v>
      </c>
      <c r="C4146" t="s">
        <v>50</v>
      </c>
      <c r="D4146">
        <v>24243.62</v>
      </c>
      <c r="E4146">
        <v>0</v>
      </c>
      <c r="F4146">
        <v>19440</v>
      </c>
      <c r="G4146">
        <v>7614.97</v>
      </c>
      <c r="H4146">
        <v>43683.62</v>
      </c>
      <c r="I4146">
        <v>51298.59</v>
      </c>
      <c r="J4146">
        <v>2013</v>
      </c>
      <c r="K4146" t="s">
        <v>17</v>
      </c>
      <c r="M4146" t="s">
        <v>6189</v>
      </c>
      <c r="N4146" t="s">
        <v>28295</v>
      </c>
      <c r="O4146" t="s">
        <v>33183</v>
      </c>
    </row>
    <row r="4147" spans="1:15">
      <c r="A4147">
        <v>43084</v>
      </c>
      <c r="B4147" t="s">
        <v>28347</v>
      </c>
      <c r="C4147" t="s">
        <v>50</v>
      </c>
      <c r="D4147">
        <v>101626</v>
      </c>
      <c r="E4147">
        <v>13851</v>
      </c>
      <c r="F4147">
        <v>1200</v>
      </c>
      <c r="G4147">
        <v>41065.24</v>
      </c>
      <c r="H4147">
        <v>116677</v>
      </c>
      <c r="I4147">
        <v>157742.24</v>
      </c>
      <c r="J4147">
        <v>2012</v>
      </c>
      <c r="K4147" t="s">
        <v>17</v>
      </c>
      <c r="M4147" t="s">
        <v>455</v>
      </c>
      <c r="N4147" t="s">
        <v>3830</v>
      </c>
      <c r="O4147" t="s">
        <v>33181</v>
      </c>
    </row>
    <row r="4148" spans="1:15">
      <c r="A4148">
        <v>80504</v>
      </c>
      <c r="B4148" t="s">
        <v>29301</v>
      </c>
      <c r="C4148" t="s">
        <v>50</v>
      </c>
      <c r="D4148">
        <v>105513.5</v>
      </c>
      <c r="E4148">
        <v>4464.3900000000003</v>
      </c>
      <c r="F4148">
        <v>8763.7000000000007</v>
      </c>
      <c r="G4148">
        <v>37273.1</v>
      </c>
      <c r="H4148">
        <v>118741.59</v>
      </c>
      <c r="I4148">
        <v>156014.69</v>
      </c>
      <c r="J4148">
        <v>2013</v>
      </c>
      <c r="K4148" t="s">
        <v>17</v>
      </c>
      <c r="M4148" t="s">
        <v>3894</v>
      </c>
      <c r="N4148" t="s">
        <v>10364</v>
      </c>
      <c r="O4148" t="s">
        <v>33181</v>
      </c>
    </row>
    <row r="4149" spans="1:15">
      <c r="A4149">
        <v>45119</v>
      </c>
      <c r="B4149" t="s">
        <v>29702</v>
      </c>
      <c r="C4149" t="s">
        <v>50</v>
      </c>
      <c r="D4149">
        <v>100641.36</v>
      </c>
      <c r="E4149">
        <v>3499.2</v>
      </c>
      <c r="F4149">
        <v>0</v>
      </c>
      <c r="G4149">
        <v>39708.080000000002</v>
      </c>
      <c r="H4149">
        <v>104140.56</v>
      </c>
      <c r="I4149">
        <v>143848.64000000001</v>
      </c>
      <c r="J4149">
        <v>2012</v>
      </c>
      <c r="K4149" t="s">
        <v>17</v>
      </c>
      <c r="M4149" t="s">
        <v>1006</v>
      </c>
      <c r="N4149" t="s">
        <v>29703</v>
      </c>
      <c r="O4149" t="s">
        <v>33181</v>
      </c>
    </row>
    <row r="4150" spans="1:15">
      <c r="A4150">
        <v>112183</v>
      </c>
      <c r="B4150" t="s">
        <v>29705</v>
      </c>
      <c r="C4150" t="s">
        <v>50</v>
      </c>
      <c r="D4150">
        <v>104451</v>
      </c>
      <c r="E4150">
        <v>65593.56</v>
      </c>
      <c r="F4150">
        <v>10885.1</v>
      </c>
      <c r="G4150">
        <v>39059.68</v>
      </c>
      <c r="H4150">
        <v>180929.66</v>
      </c>
      <c r="I4150">
        <v>219989.34</v>
      </c>
      <c r="J4150">
        <v>2014</v>
      </c>
      <c r="K4150" t="s">
        <v>17</v>
      </c>
      <c r="L4150" t="s">
        <v>39</v>
      </c>
      <c r="M4150" t="s">
        <v>1952</v>
      </c>
      <c r="N4150" t="s">
        <v>189</v>
      </c>
      <c r="O4150" t="s">
        <v>33183</v>
      </c>
    </row>
    <row r="4151" spans="1:15">
      <c r="A4151">
        <v>45547</v>
      </c>
      <c r="B4151" t="s">
        <v>30017</v>
      </c>
      <c r="C4151" t="s">
        <v>50</v>
      </c>
      <c r="D4151">
        <v>101088</v>
      </c>
      <c r="E4151">
        <v>583.20000000000005</v>
      </c>
      <c r="F4151">
        <v>0</v>
      </c>
      <c r="G4151">
        <v>39470.1</v>
      </c>
      <c r="H4151">
        <v>101671.2</v>
      </c>
      <c r="I4151">
        <v>141141.29999999999</v>
      </c>
      <c r="J4151">
        <v>2012</v>
      </c>
      <c r="K4151" t="s">
        <v>17</v>
      </c>
      <c r="M4151" t="s">
        <v>1217</v>
      </c>
      <c r="N4151" t="s">
        <v>1690</v>
      </c>
      <c r="O4151" t="s">
        <v>33181</v>
      </c>
    </row>
    <row r="4152" spans="1:15">
      <c r="A4152">
        <v>64021</v>
      </c>
      <c r="B4152" t="s">
        <v>31133</v>
      </c>
      <c r="C4152" t="s">
        <v>50</v>
      </c>
      <c r="D4152">
        <v>44080.2</v>
      </c>
      <c r="E4152">
        <v>0</v>
      </c>
      <c r="F4152">
        <v>0</v>
      </c>
      <c r="G4152">
        <v>3789.25</v>
      </c>
      <c r="H4152">
        <v>44080.2</v>
      </c>
      <c r="I4152">
        <v>47869.45</v>
      </c>
      <c r="J4152">
        <v>2012</v>
      </c>
      <c r="K4152" t="s">
        <v>17</v>
      </c>
      <c r="M4152" t="s">
        <v>1659</v>
      </c>
      <c r="N4152" t="s">
        <v>22124</v>
      </c>
      <c r="O4152" t="s">
        <v>33181</v>
      </c>
    </row>
    <row r="4153" spans="1:15">
      <c r="A4153">
        <v>117814</v>
      </c>
      <c r="B4153" t="s">
        <v>31751</v>
      </c>
      <c r="C4153" t="s">
        <v>50</v>
      </c>
      <c r="D4153">
        <v>104851.6</v>
      </c>
      <c r="E4153">
        <v>5777.13</v>
      </c>
      <c r="F4153">
        <v>8844.6</v>
      </c>
      <c r="G4153">
        <v>38757.5</v>
      </c>
      <c r="H4153">
        <v>119473.33</v>
      </c>
      <c r="I4153">
        <v>158230.82999999999</v>
      </c>
      <c r="J4153">
        <v>2014</v>
      </c>
      <c r="K4153" t="s">
        <v>17</v>
      </c>
      <c r="L4153" t="s">
        <v>39</v>
      </c>
      <c r="M4153" t="s">
        <v>4869</v>
      </c>
      <c r="N4153" t="s">
        <v>119</v>
      </c>
      <c r="O4153" t="s">
        <v>33181</v>
      </c>
    </row>
    <row r="4154" spans="1:15">
      <c r="A4154">
        <v>114359</v>
      </c>
      <c r="B4154" t="s">
        <v>32568</v>
      </c>
      <c r="C4154" t="s">
        <v>50</v>
      </c>
      <c r="D4154">
        <v>104451</v>
      </c>
      <c r="E4154">
        <v>32497.74</v>
      </c>
      <c r="F4154">
        <v>10605.17</v>
      </c>
      <c r="G4154">
        <v>39013.86</v>
      </c>
      <c r="H4154">
        <v>147553.91</v>
      </c>
      <c r="I4154">
        <v>186567.77</v>
      </c>
      <c r="J4154">
        <v>2014</v>
      </c>
      <c r="K4154" t="s">
        <v>17</v>
      </c>
      <c r="L4154" t="s">
        <v>39</v>
      </c>
      <c r="M4154" t="s">
        <v>518</v>
      </c>
      <c r="N4154" t="s">
        <v>253</v>
      </c>
      <c r="O4154" t="s">
        <v>33181</v>
      </c>
    </row>
    <row r="4155" spans="1:15">
      <c r="A4155">
        <v>117073</v>
      </c>
      <c r="B4155" t="s">
        <v>32571</v>
      </c>
      <c r="C4155" t="s">
        <v>50</v>
      </c>
      <c r="D4155">
        <v>99310.01</v>
      </c>
      <c r="E4155">
        <v>22591.03</v>
      </c>
      <c r="F4155">
        <v>5359.3</v>
      </c>
      <c r="G4155">
        <v>36752.81</v>
      </c>
      <c r="H4155">
        <v>127260.34</v>
      </c>
      <c r="I4155">
        <v>164013.15</v>
      </c>
      <c r="J4155">
        <v>2014</v>
      </c>
      <c r="K4155" t="s">
        <v>17</v>
      </c>
      <c r="L4155" t="s">
        <v>39</v>
      </c>
      <c r="M4155" t="s">
        <v>32572</v>
      </c>
      <c r="N4155" t="s">
        <v>101</v>
      </c>
      <c r="O4155" t="s">
        <v>33183</v>
      </c>
    </row>
    <row r="4156" spans="1:15">
      <c r="A4156">
        <v>114685</v>
      </c>
      <c r="B4156" t="s">
        <v>32614</v>
      </c>
      <c r="C4156" t="s">
        <v>50</v>
      </c>
      <c r="D4156">
        <v>105252.2</v>
      </c>
      <c r="E4156">
        <v>35823.68</v>
      </c>
      <c r="F4156">
        <v>5871.68</v>
      </c>
      <c r="G4156">
        <v>36638.18</v>
      </c>
      <c r="H4156">
        <v>146947.56</v>
      </c>
      <c r="I4156">
        <v>183585.74</v>
      </c>
      <c r="J4156">
        <v>2014</v>
      </c>
      <c r="K4156" t="s">
        <v>17</v>
      </c>
      <c r="L4156" t="s">
        <v>39</v>
      </c>
      <c r="M4156" t="s">
        <v>753</v>
      </c>
      <c r="N4156" t="s">
        <v>1372</v>
      </c>
      <c r="O4156" t="s">
        <v>33181</v>
      </c>
    </row>
    <row r="4157" spans="1:15">
      <c r="A4157">
        <v>42542</v>
      </c>
      <c r="B4157" t="s">
        <v>32706</v>
      </c>
      <c r="C4157" t="s">
        <v>50</v>
      </c>
      <c r="D4157">
        <v>97783.2</v>
      </c>
      <c r="E4157">
        <v>3280.5</v>
      </c>
      <c r="F4157">
        <v>19717.759999999998</v>
      </c>
      <c r="G4157">
        <v>40547.879999999997</v>
      </c>
      <c r="H4157">
        <v>120781.46</v>
      </c>
      <c r="I4157">
        <v>161329.34</v>
      </c>
      <c r="J4157">
        <v>2012</v>
      </c>
      <c r="K4157" t="s">
        <v>17</v>
      </c>
      <c r="M4157" t="s">
        <v>711</v>
      </c>
      <c r="N4157" t="s">
        <v>16440</v>
      </c>
      <c r="O4157" t="s">
        <v>33181</v>
      </c>
    </row>
    <row r="4158" spans="1:15">
      <c r="A4158">
        <v>79704</v>
      </c>
      <c r="B4158" t="s">
        <v>32843</v>
      </c>
      <c r="C4158" t="s">
        <v>50</v>
      </c>
      <c r="D4158">
        <v>105509.21</v>
      </c>
      <c r="E4158">
        <v>17601.75</v>
      </c>
      <c r="F4158">
        <v>4161</v>
      </c>
      <c r="G4158">
        <v>35206.230000000003</v>
      </c>
      <c r="H4158">
        <v>127271.96</v>
      </c>
      <c r="I4158">
        <v>162478.19</v>
      </c>
      <c r="J4158">
        <v>2013</v>
      </c>
      <c r="K4158" t="s">
        <v>17</v>
      </c>
      <c r="M4158" t="s">
        <v>419</v>
      </c>
      <c r="N4158" t="s">
        <v>16673</v>
      </c>
      <c r="O4158" t="s">
        <v>33181</v>
      </c>
    </row>
    <row r="4159" spans="1:15">
      <c r="A4159">
        <v>114154</v>
      </c>
      <c r="B4159" t="s">
        <v>32844</v>
      </c>
      <c r="C4159" t="s">
        <v>50</v>
      </c>
      <c r="D4159">
        <v>104451</v>
      </c>
      <c r="E4159">
        <v>37075.160000000003</v>
      </c>
      <c r="F4159">
        <v>8878.2900000000009</v>
      </c>
      <c r="G4159">
        <v>38621.11</v>
      </c>
      <c r="H4159">
        <v>150404.45000000001</v>
      </c>
      <c r="I4159">
        <v>189025.56</v>
      </c>
      <c r="J4159">
        <v>2014</v>
      </c>
      <c r="K4159" t="s">
        <v>17</v>
      </c>
      <c r="L4159" t="s">
        <v>39</v>
      </c>
      <c r="M4159" t="s">
        <v>3076</v>
      </c>
      <c r="N4159" t="s">
        <v>4752</v>
      </c>
      <c r="O4159" t="s">
        <v>33181</v>
      </c>
    </row>
    <row r="4160" spans="1:15">
      <c r="A4160">
        <v>76255</v>
      </c>
      <c r="B4160" t="s">
        <v>33030</v>
      </c>
      <c r="C4160" t="s">
        <v>50</v>
      </c>
      <c r="D4160">
        <v>105509.2</v>
      </c>
      <c r="E4160">
        <v>40172.03</v>
      </c>
      <c r="F4160">
        <v>11535.92</v>
      </c>
      <c r="G4160">
        <v>36614.25</v>
      </c>
      <c r="H4160">
        <v>157217.15</v>
      </c>
      <c r="I4160">
        <v>193831.4</v>
      </c>
      <c r="J4160">
        <v>2013</v>
      </c>
      <c r="K4160" t="s">
        <v>17</v>
      </c>
      <c r="M4160" t="s">
        <v>177</v>
      </c>
      <c r="N4160" t="s">
        <v>314</v>
      </c>
      <c r="O4160" t="s">
        <v>33181</v>
      </c>
    </row>
    <row r="4161" spans="1:15">
      <c r="A4161">
        <v>42805</v>
      </c>
      <c r="B4161" t="s">
        <v>33094</v>
      </c>
      <c r="C4161" t="s">
        <v>50</v>
      </c>
      <c r="D4161">
        <v>98755.199999999997</v>
      </c>
      <c r="E4161">
        <v>5904.9</v>
      </c>
      <c r="F4161">
        <v>16169.96</v>
      </c>
      <c r="G4161">
        <v>38734.089999999997</v>
      </c>
      <c r="H4161">
        <v>120830.06</v>
      </c>
      <c r="I4161">
        <v>159564.15</v>
      </c>
      <c r="J4161">
        <v>2012</v>
      </c>
      <c r="K4161" t="s">
        <v>17</v>
      </c>
      <c r="M4161" t="s">
        <v>553</v>
      </c>
      <c r="N4161" t="s">
        <v>30334</v>
      </c>
      <c r="O4161" t="s">
        <v>33181</v>
      </c>
    </row>
    <row r="4162" spans="1:15">
      <c r="A4162">
        <v>1341</v>
      </c>
      <c r="B4162" t="s">
        <v>859</v>
      </c>
      <c r="C4162" t="s">
        <v>860</v>
      </c>
      <c r="D4162">
        <v>99000</v>
      </c>
      <c r="E4162">
        <v>53041.23</v>
      </c>
      <c r="F4162">
        <v>11962</v>
      </c>
      <c r="H4162">
        <v>164003.23000000001</v>
      </c>
      <c r="I4162">
        <v>164003.23000000001</v>
      </c>
      <c r="J4162">
        <v>2011</v>
      </c>
      <c r="K4162" t="s">
        <v>17</v>
      </c>
      <c r="M4162" t="s">
        <v>861</v>
      </c>
      <c r="N4162" t="s">
        <v>862</v>
      </c>
      <c r="O4162" t="s">
        <v>33183</v>
      </c>
    </row>
    <row r="4163" spans="1:15">
      <c r="A4163">
        <v>306</v>
      </c>
      <c r="B4163" t="s">
        <v>7372</v>
      </c>
      <c r="C4163" t="s">
        <v>860</v>
      </c>
      <c r="D4163">
        <v>99000</v>
      </c>
      <c r="E4163">
        <v>85978.1</v>
      </c>
      <c r="F4163">
        <v>11408.55</v>
      </c>
      <c r="H4163">
        <v>196386.65</v>
      </c>
      <c r="I4163">
        <v>196386.65</v>
      </c>
      <c r="J4163">
        <v>2011</v>
      </c>
      <c r="K4163" t="s">
        <v>17</v>
      </c>
      <c r="M4163" t="s">
        <v>7373</v>
      </c>
      <c r="N4163" t="s">
        <v>588</v>
      </c>
      <c r="O4163" t="s">
        <v>33183</v>
      </c>
    </row>
    <row r="4164" spans="1:15">
      <c r="A4164">
        <v>2688</v>
      </c>
      <c r="B4164" t="s">
        <v>8727</v>
      </c>
      <c r="C4164" t="s">
        <v>860</v>
      </c>
      <c r="D4164">
        <v>96336.03</v>
      </c>
      <c r="E4164">
        <v>45768.49</v>
      </c>
      <c r="F4164">
        <v>2200.89</v>
      </c>
      <c r="H4164">
        <v>144305.41</v>
      </c>
      <c r="I4164">
        <v>144305.41</v>
      </c>
      <c r="J4164">
        <v>2011</v>
      </c>
      <c r="K4164" t="s">
        <v>17</v>
      </c>
      <c r="M4164" t="s">
        <v>3365</v>
      </c>
      <c r="N4164" t="s">
        <v>5101</v>
      </c>
      <c r="O4164" t="s">
        <v>33181</v>
      </c>
    </row>
    <row r="4165" spans="1:15">
      <c r="A4165">
        <v>15378</v>
      </c>
      <c r="B4165" t="s">
        <v>10626</v>
      </c>
      <c r="C4165" t="s">
        <v>860</v>
      </c>
      <c r="D4165">
        <v>52416</v>
      </c>
      <c r="E4165">
        <v>1196.9000000000001</v>
      </c>
      <c r="F4165">
        <v>22871.599999999999</v>
      </c>
      <c r="H4165">
        <v>76484.5</v>
      </c>
      <c r="I4165">
        <v>76484.5</v>
      </c>
      <c r="J4165">
        <v>2011</v>
      </c>
      <c r="K4165" t="s">
        <v>17</v>
      </c>
      <c r="M4165" t="s">
        <v>4671</v>
      </c>
      <c r="N4165" t="s">
        <v>10627</v>
      </c>
      <c r="O4165" t="s">
        <v>33182</v>
      </c>
    </row>
    <row r="4166" spans="1:15">
      <c r="A4166">
        <v>8881</v>
      </c>
      <c r="B4166" t="s">
        <v>3810</v>
      </c>
      <c r="C4166" t="s">
        <v>860</v>
      </c>
      <c r="D4166">
        <v>94478.399999999994</v>
      </c>
      <c r="E4166">
        <v>0</v>
      </c>
      <c r="F4166">
        <v>8776.42</v>
      </c>
      <c r="H4166">
        <v>103254.82</v>
      </c>
      <c r="I4166">
        <v>103254.82</v>
      </c>
      <c r="J4166">
        <v>2011</v>
      </c>
      <c r="K4166" t="s">
        <v>17</v>
      </c>
      <c r="M4166" t="s">
        <v>3812</v>
      </c>
      <c r="N4166" t="s">
        <v>3547</v>
      </c>
      <c r="O4166" t="s">
        <v>33183</v>
      </c>
    </row>
    <row r="4167" spans="1:15">
      <c r="A4167">
        <v>9198</v>
      </c>
      <c r="B4167" t="s">
        <v>15297</v>
      </c>
      <c r="C4167" t="s">
        <v>860</v>
      </c>
      <c r="D4167">
        <v>97824.74</v>
      </c>
      <c r="E4167">
        <v>1509.3</v>
      </c>
      <c r="F4167">
        <v>2310</v>
      </c>
      <c r="H4167">
        <v>101644.04</v>
      </c>
      <c r="I4167">
        <v>101644.04</v>
      </c>
      <c r="J4167">
        <v>2011</v>
      </c>
      <c r="K4167" t="s">
        <v>17</v>
      </c>
      <c r="M4167" t="s">
        <v>3524</v>
      </c>
      <c r="N4167" t="s">
        <v>1702</v>
      </c>
      <c r="O4167" t="s">
        <v>33181</v>
      </c>
    </row>
    <row r="4168" spans="1:15">
      <c r="A4168">
        <v>9659</v>
      </c>
      <c r="B4168" t="s">
        <v>16250</v>
      </c>
      <c r="C4168" t="s">
        <v>860</v>
      </c>
      <c r="D4168">
        <v>99014.399999999994</v>
      </c>
      <c r="E4168">
        <v>0</v>
      </c>
      <c r="F4168">
        <v>180</v>
      </c>
      <c r="H4168">
        <v>99194.4</v>
      </c>
      <c r="I4168">
        <v>99194.4</v>
      </c>
      <c r="J4168">
        <v>2011</v>
      </c>
      <c r="K4168" t="s">
        <v>17</v>
      </c>
      <c r="M4168" t="s">
        <v>2014</v>
      </c>
      <c r="N4168" t="s">
        <v>2266</v>
      </c>
      <c r="O4168" t="s">
        <v>33181</v>
      </c>
    </row>
    <row r="4169" spans="1:15">
      <c r="A4169">
        <v>6388</v>
      </c>
      <c r="B4169" t="s">
        <v>16644</v>
      </c>
      <c r="C4169" t="s">
        <v>860</v>
      </c>
      <c r="D4169">
        <v>99014.399999999994</v>
      </c>
      <c r="E4169">
        <v>15061.68</v>
      </c>
      <c r="F4169">
        <v>2420</v>
      </c>
      <c r="H4169">
        <v>116496.08</v>
      </c>
      <c r="I4169">
        <v>116496.08</v>
      </c>
      <c r="J4169">
        <v>2011</v>
      </c>
      <c r="K4169" t="s">
        <v>17</v>
      </c>
      <c r="M4169" t="s">
        <v>10727</v>
      </c>
      <c r="N4169" t="s">
        <v>16645</v>
      </c>
      <c r="O4169" t="s">
        <v>33181</v>
      </c>
    </row>
    <row r="4170" spans="1:15">
      <c r="A4170">
        <v>2368</v>
      </c>
      <c r="B4170" t="s">
        <v>17040</v>
      </c>
      <c r="C4170" t="s">
        <v>860</v>
      </c>
      <c r="D4170">
        <v>99000</v>
      </c>
      <c r="E4170">
        <v>37353.760000000002</v>
      </c>
      <c r="F4170">
        <v>11576.65</v>
      </c>
      <c r="H4170">
        <v>147930.41</v>
      </c>
      <c r="I4170">
        <v>147930.41</v>
      </c>
      <c r="J4170">
        <v>2011</v>
      </c>
      <c r="K4170" t="s">
        <v>17</v>
      </c>
      <c r="M4170" t="s">
        <v>17041</v>
      </c>
      <c r="N4170" t="s">
        <v>17042</v>
      </c>
      <c r="O4170" t="s">
        <v>33183</v>
      </c>
    </row>
    <row r="4171" spans="1:15">
      <c r="A4171">
        <v>5939</v>
      </c>
      <c r="B4171" t="s">
        <v>17752</v>
      </c>
      <c r="C4171" t="s">
        <v>860</v>
      </c>
      <c r="D4171">
        <v>96422.399999999994</v>
      </c>
      <c r="E4171">
        <v>20958.75</v>
      </c>
      <c r="F4171">
        <v>1648.9</v>
      </c>
      <c r="H4171">
        <v>119030.05</v>
      </c>
      <c r="I4171">
        <v>119030.05</v>
      </c>
      <c r="J4171">
        <v>2011</v>
      </c>
      <c r="K4171" t="s">
        <v>17</v>
      </c>
      <c r="M4171" t="s">
        <v>17523</v>
      </c>
      <c r="N4171" t="s">
        <v>16133</v>
      </c>
      <c r="O4171" t="s">
        <v>33181</v>
      </c>
    </row>
    <row r="4172" spans="1:15">
      <c r="A4172">
        <v>8296</v>
      </c>
      <c r="B4172" t="s">
        <v>18608</v>
      </c>
      <c r="C4172" t="s">
        <v>860</v>
      </c>
      <c r="D4172">
        <v>99014.399999999994</v>
      </c>
      <c r="E4172">
        <v>632.77</v>
      </c>
      <c r="F4172">
        <v>6219.29</v>
      </c>
      <c r="H4172">
        <v>105866.46</v>
      </c>
      <c r="I4172">
        <v>105866.46</v>
      </c>
      <c r="J4172">
        <v>2011</v>
      </c>
      <c r="K4172" t="s">
        <v>17</v>
      </c>
      <c r="M4172" t="s">
        <v>18609</v>
      </c>
      <c r="N4172" t="s">
        <v>18610</v>
      </c>
      <c r="O4172" t="s">
        <v>33181</v>
      </c>
    </row>
    <row r="4173" spans="1:15">
      <c r="A4173">
        <v>4143</v>
      </c>
      <c r="B4173" t="s">
        <v>20446</v>
      </c>
      <c r="C4173" t="s">
        <v>860</v>
      </c>
      <c r="D4173">
        <v>99000</v>
      </c>
      <c r="E4173">
        <v>31178.7</v>
      </c>
      <c r="F4173">
        <v>300</v>
      </c>
      <c r="H4173">
        <v>130478.7</v>
      </c>
      <c r="I4173">
        <v>130478.7</v>
      </c>
      <c r="J4173">
        <v>2011</v>
      </c>
      <c r="K4173" t="s">
        <v>17</v>
      </c>
      <c r="M4173" t="s">
        <v>20447</v>
      </c>
      <c r="N4173" t="s">
        <v>16309</v>
      </c>
      <c r="O4173" t="s">
        <v>33183</v>
      </c>
    </row>
    <row r="4174" spans="1:15">
      <c r="A4174">
        <v>7212</v>
      </c>
      <c r="B4174" t="s">
        <v>21030</v>
      </c>
      <c r="C4174" t="s">
        <v>860</v>
      </c>
      <c r="D4174">
        <v>96811.199999999997</v>
      </c>
      <c r="E4174">
        <v>13949.47</v>
      </c>
      <c r="F4174">
        <v>1570</v>
      </c>
      <c r="H4174">
        <v>112330.67</v>
      </c>
      <c r="I4174">
        <v>112330.67</v>
      </c>
      <c r="J4174">
        <v>2011</v>
      </c>
      <c r="K4174" t="s">
        <v>17</v>
      </c>
      <c r="M4174" t="s">
        <v>4207</v>
      </c>
      <c r="N4174" t="s">
        <v>1157</v>
      </c>
      <c r="O4174" t="s">
        <v>33181</v>
      </c>
    </row>
    <row r="4175" spans="1:15">
      <c r="A4175">
        <v>4604</v>
      </c>
      <c r="B4175" t="s">
        <v>21457</v>
      </c>
      <c r="C4175" t="s">
        <v>860</v>
      </c>
      <c r="D4175">
        <v>99014.399999999994</v>
      </c>
      <c r="E4175">
        <v>26157.599999999999</v>
      </c>
      <c r="F4175">
        <v>1932</v>
      </c>
      <c r="H4175">
        <v>127104</v>
      </c>
      <c r="I4175">
        <v>127104</v>
      </c>
      <c r="J4175">
        <v>2011</v>
      </c>
      <c r="K4175" t="s">
        <v>17</v>
      </c>
      <c r="M4175" t="s">
        <v>1222</v>
      </c>
      <c r="N4175" t="s">
        <v>21458</v>
      </c>
      <c r="O4175" t="s">
        <v>33183</v>
      </c>
    </row>
    <row r="4176" spans="1:15">
      <c r="A4176">
        <v>28326</v>
      </c>
      <c r="B4176" t="s">
        <v>22108</v>
      </c>
      <c r="C4176" t="s">
        <v>860</v>
      </c>
      <c r="D4176">
        <v>26049.599999999999</v>
      </c>
      <c r="E4176">
        <v>1202.8499999999999</v>
      </c>
      <c r="F4176">
        <v>0</v>
      </c>
      <c r="H4176">
        <v>27252.45</v>
      </c>
      <c r="I4176">
        <v>27252.45</v>
      </c>
      <c r="J4176">
        <v>2011</v>
      </c>
      <c r="K4176" t="s">
        <v>17</v>
      </c>
      <c r="M4176" t="s">
        <v>8241</v>
      </c>
      <c r="N4176" t="s">
        <v>5032</v>
      </c>
      <c r="O4176" t="s">
        <v>33181</v>
      </c>
    </row>
    <row r="4177" spans="1:15">
      <c r="A4177">
        <v>4806</v>
      </c>
      <c r="B4177" t="s">
        <v>24553</v>
      </c>
      <c r="C4177" t="s">
        <v>860</v>
      </c>
      <c r="D4177">
        <v>99014.399999999994</v>
      </c>
      <c r="E4177">
        <v>25612.2</v>
      </c>
      <c r="F4177">
        <v>840</v>
      </c>
      <c r="H4177">
        <v>125466.6</v>
      </c>
      <c r="I4177">
        <v>125466.6</v>
      </c>
      <c r="J4177">
        <v>2011</v>
      </c>
      <c r="K4177" t="s">
        <v>17</v>
      </c>
      <c r="M4177" t="s">
        <v>10951</v>
      </c>
      <c r="N4177" t="s">
        <v>24554</v>
      </c>
      <c r="O4177" t="s">
        <v>33181</v>
      </c>
    </row>
    <row r="4178" spans="1:15">
      <c r="A4178">
        <v>27646</v>
      </c>
      <c r="B4178" t="s">
        <v>32031</v>
      </c>
      <c r="C4178" t="s">
        <v>860</v>
      </c>
      <c r="D4178">
        <v>33048</v>
      </c>
      <c r="E4178">
        <v>0</v>
      </c>
      <c r="F4178">
        <v>0</v>
      </c>
      <c r="H4178">
        <v>33048</v>
      </c>
      <c r="I4178">
        <v>33048</v>
      </c>
      <c r="J4178">
        <v>2011</v>
      </c>
      <c r="K4178" t="s">
        <v>17</v>
      </c>
      <c r="M4178" t="s">
        <v>4178</v>
      </c>
      <c r="N4178" t="s">
        <v>32032</v>
      </c>
      <c r="O4178" t="s">
        <v>33181</v>
      </c>
    </row>
    <row r="4179" spans="1:15">
      <c r="A4179">
        <v>5715</v>
      </c>
      <c r="B4179" t="s">
        <v>15778</v>
      </c>
      <c r="C4179" t="s">
        <v>15779</v>
      </c>
      <c r="D4179">
        <v>107023.27</v>
      </c>
      <c r="E4179">
        <v>4054.44</v>
      </c>
      <c r="F4179">
        <v>9276.59</v>
      </c>
      <c r="H4179">
        <v>120354.3</v>
      </c>
      <c r="I4179">
        <v>120354.3</v>
      </c>
      <c r="J4179">
        <v>2011</v>
      </c>
      <c r="K4179" t="s">
        <v>17</v>
      </c>
      <c r="M4179" t="s">
        <v>2932</v>
      </c>
      <c r="N4179" t="s">
        <v>6573</v>
      </c>
      <c r="O4179" t="s">
        <v>33181</v>
      </c>
    </row>
    <row r="4180" spans="1:15">
      <c r="A4180">
        <v>45140</v>
      </c>
      <c r="B4180" t="s">
        <v>9051</v>
      </c>
      <c r="C4180" t="s">
        <v>9052</v>
      </c>
      <c r="D4180">
        <v>103301.81</v>
      </c>
      <c r="E4180">
        <v>781.61</v>
      </c>
      <c r="F4180">
        <v>0</v>
      </c>
      <c r="G4180">
        <v>39655.629999999997</v>
      </c>
      <c r="H4180">
        <v>104083.42</v>
      </c>
      <c r="I4180">
        <v>143739.04999999999</v>
      </c>
      <c r="J4180">
        <v>2012</v>
      </c>
      <c r="K4180" t="s">
        <v>17</v>
      </c>
      <c r="M4180" t="s">
        <v>9053</v>
      </c>
      <c r="N4180" t="s">
        <v>9054</v>
      </c>
      <c r="O4180" t="s">
        <v>33181</v>
      </c>
    </row>
    <row r="4181" spans="1:15">
      <c r="A4181">
        <v>56939</v>
      </c>
      <c r="B4181" t="s">
        <v>304</v>
      </c>
      <c r="C4181" t="s">
        <v>305</v>
      </c>
      <c r="D4181">
        <v>60959.11</v>
      </c>
      <c r="E4181">
        <v>0</v>
      </c>
      <c r="F4181">
        <v>1500</v>
      </c>
      <c r="G4181">
        <v>29767.26</v>
      </c>
      <c r="H4181">
        <v>62459.11</v>
      </c>
      <c r="I4181">
        <v>92226.37</v>
      </c>
      <c r="J4181">
        <v>2012</v>
      </c>
      <c r="K4181" t="s">
        <v>17</v>
      </c>
      <c r="M4181" t="s">
        <v>306</v>
      </c>
      <c r="N4181" t="s">
        <v>307</v>
      </c>
      <c r="O4181" t="s">
        <v>33182</v>
      </c>
    </row>
    <row r="4182" spans="1:15">
      <c r="A4182">
        <v>102242</v>
      </c>
      <c r="B4182" t="s">
        <v>484</v>
      </c>
      <c r="C4182" t="s">
        <v>305</v>
      </c>
      <c r="D4182">
        <v>24837.040000000001</v>
      </c>
      <c r="E4182">
        <v>104.71</v>
      </c>
      <c r="F4182">
        <v>309.51</v>
      </c>
      <c r="G4182">
        <v>10647.42</v>
      </c>
      <c r="H4182">
        <v>25251.26</v>
      </c>
      <c r="I4182">
        <v>35898.68</v>
      </c>
      <c r="J4182">
        <v>2013</v>
      </c>
      <c r="K4182" t="s">
        <v>17</v>
      </c>
      <c r="M4182" t="s">
        <v>338</v>
      </c>
      <c r="N4182" t="s">
        <v>41</v>
      </c>
      <c r="O4182" t="s">
        <v>33182</v>
      </c>
    </row>
    <row r="4183" spans="1:15">
      <c r="A4183">
        <v>57987</v>
      </c>
      <c r="B4183" t="s">
        <v>735</v>
      </c>
      <c r="C4183" t="s">
        <v>305</v>
      </c>
      <c r="D4183">
        <v>58415.02</v>
      </c>
      <c r="E4183">
        <v>0</v>
      </c>
      <c r="F4183">
        <v>1400</v>
      </c>
      <c r="G4183">
        <v>28777.68</v>
      </c>
      <c r="H4183">
        <v>59815.02</v>
      </c>
      <c r="I4183">
        <v>88592.7</v>
      </c>
      <c r="J4183">
        <v>2012</v>
      </c>
      <c r="K4183" t="s">
        <v>17</v>
      </c>
      <c r="M4183" t="s">
        <v>195</v>
      </c>
      <c r="N4183" t="s">
        <v>736</v>
      </c>
      <c r="O4183" t="s">
        <v>33182</v>
      </c>
    </row>
    <row r="4184" spans="1:15">
      <c r="A4184">
        <v>94960</v>
      </c>
      <c r="B4184" t="s">
        <v>807</v>
      </c>
      <c r="C4184" t="s">
        <v>305</v>
      </c>
      <c r="D4184">
        <v>61001.01</v>
      </c>
      <c r="E4184">
        <v>0</v>
      </c>
      <c r="F4184">
        <v>1720</v>
      </c>
      <c r="G4184">
        <v>26735.45</v>
      </c>
      <c r="H4184">
        <v>62721.01</v>
      </c>
      <c r="I4184">
        <v>89456.46</v>
      </c>
      <c r="J4184">
        <v>2013</v>
      </c>
      <c r="K4184" t="s">
        <v>17</v>
      </c>
      <c r="M4184" t="s">
        <v>153</v>
      </c>
      <c r="N4184" t="s">
        <v>253</v>
      </c>
      <c r="O4184" t="s">
        <v>33181</v>
      </c>
    </row>
    <row r="4185" spans="1:15">
      <c r="A4185">
        <v>140783</v>
      </c>
      <c r="B4185" t="s">
        <v>872</v>
      </c>
      <c r="C4185" t="s">
        <v>305</v>
      </c>
      <c r="D4185">
        <v>18583.28</v>
      </c>
      <c r="E4185">
        <v>0</v>
      </c>
      <c r="F4185">
        <v>0</v>
      </c>
      <c r="G4185">
        <v>9019.99</v>
      </c>
      <c r="H4185">
        <v>18583.28</v>
      </c>
      <c r="I4185">
        <v>27603.27</v>
      </c>
      <c r="J4185">
        <v>2014</v>
      </c>
      <c r="K4185" t="s">
        <v>17</v>
      </c>
      <c r="L4185" t="s">
        <v>34</v>
      </c>
      <c r="M4185" t="s">
        <v>873</v>
      </c>
      <c r="N4185" t="s">
        <v>41</v>
      </c>
      <c r="O4185" t="s">
        <v>33183</v>
      </c>
    </row>
    <row r="4186" spans="1:15">
      <c r="A4186">
        <v>17268</v>
      </c>
      <c r="B4186" t="s">
        <v>947</v>
      </c>
      <c r="C4186" t="s">
        <v>948</v>
      </c>
      <c r="D4186">
        <v>53342.53</v>
      </c>
      <c r="E4186">
        <v>13055.02</v>
      </c>
      <c r="F4186">
        <v>4241.96</v>
      </c>
      <c r="H4186">
        <v>70639.509999999995</v>
      </c>
      <c r="I4186">
        <v>70639.509999999995</v>
      </c>
      <c r="J4186">
        <v>2011</v>
      </c>
      <c r="K4186" t="s">
        <v>17</v>
      </c>
      <c r="M4186" t="s">
        <v>949</v>
      </c>
      <c r="N4186" t="s">
        <v>950</v>
      </c>
      <c r="O4186" t="s">
        <v>33183</v>
      </c>
    </row>
    <row r="4187" spans="1:15">
      <c r="A4187">
        <v>131706</v>
      </c>
      <c r="B4187" t="s">
        <v>1415</v>
      </c>
      <c r="C4187" t="s">
        <v>305</v>
      </c>
      <c r="D4187">
        <v>63672.23</v>
      </c>
      <c r="E4187">
        <v>0</v>
      </c>
      <c r="F4187">
        <v>1505</v>
      </c>
      <c r="G4187">
        <v>27789.94</v>
      </c>
      <c r="H4187">
        <v>65177.23</v>
      </c>
      <c r="I4187">
        <v>92967.17</v>
      </c>
      <c r="J4187">
        <v>2014</v>
      </c>
      <c r="K4187" t="s">
        <v>17</v>
      </c>
      <c r="L4187" t="s">
        <v>39</v>
      </c>
      <c r="M4187" t="s">
        <v>1416</v>
      </c>
      <c r="N4187" t="s">
        <v>1417</v>
      </c>
      <c r="O4187" t="s">
        <v>33183</v>
      </c>
    </row>
    <row r="4188" spans="1:15">
      <c r="A4188">
        <v>95536</v>
      </c>
      <c r="B4188" t="s">
        <v>1420</v>
      </c>
      <c r="C4188" t="s">
        <v>305</v>
      </c>
      <c r="D4188">
        <v>59005.51</v>
      </c>
      <c r="E4188">
        <v>20.62</v>
      </c>
      <c r="F4188">
        <v>1926.02</v>
      </c>
      <c r="G4188">
        <v>26347.78</v>
      </c>
      <c r="H4188">
        <v>60952.15</v>
      </c>
      <c r="I4188">
        <v>87299.93</v>
      </c>
      <c r="J4188">
        <v>2013</v>
      </c>
      <c r="K4188" t="s">
        <v>17</v>
      </c>
      <c r="M4188" t="s">
        <v>153</v>
      </c>
      <c r="N4188" t="s">
        <v>253</v>
      </c>
      <c r="O4188" t="s">
        <v>33181</v>
      </c>
    </row>
    <row r="4189" spans="1:15">
      <c r="A4189">
        <v>23510</v>
      </c>
      <c r="B4189" t="s">
        <v>1486</v>
      </c>
      <c r="C4189" t="s">
        <v>948</v>
      </c>
      <c r="D4189">
        <v>46363.86</v>
      </c>
      <c r="E4189">
        <v>3516.1</v>
      </c>
      <c r="F4189">
        <v>3631.31</v>
      </c>
      <c r="H4189">
        <v>53511.27</v>
      </c>
      <c r="I4189">
        <v>53511.27</v>
      </c>
      <c r="J4189">
        <v>2011</v>
      </c>
      <c r="K4189" t="s">
        <v>17</v>
      </c>
      <c r="M4189" t="s">
        <v>1487</v>
      </c>
      <c r="N4189" t="s">
        <v>1488</v>
      </c>
      <c r="O4189" t="s">
        <v>33182</v>
      </c>
    </row>
    <row r="4190" spans="1:15">
      <c r="A4190">
        <v>22013</v>
      </c>
      <c r="B4190" t="s">
        <v>2537</v>
      </c>
      <c r="C4190" t="s">
        <v>948</v>
      </c>
      <c r="D4190">
        <v>57630.6</v>
      </c>
      <c r="E4190">
        <v>0</v>
      </c>
      <c r="F4190">
        <v>0</v>
      </c>
      <c r="H4190">
        <v>57630.6</v>
      </c>
      <c r="I4190">
        <v>57630.6</v>
      </c>
      <c r="J4190">
        <v>2011</v>
      </c>
      <c r="K4190" t="s">
        <v>17</v>
      </c>
      <c r="M4190" t="s">
        <v>2538</v>
      </c>
      <c r="N4190" t="s">
        <v>2539</v>
      </c>
      <c r="O4190" t="s">
        <v>33183</v>
      </c>
    </row>
    <row r="4191" spans="1:15">
      <c r="A4191">
        <v>24688</v>
      </c>
      <c r="B4191" t="s">
        <v>2925</v>
      </c>
      <c r="C4191" t="s">
        <v>948</v>
      </c>
      <c r="D4191">
        <v>48691.99</v>
      </c>
      <c r="E4191">
        <v>0</v>
      </c>
      <c r="F4191">
        <v>1380</v>
      </c>
      <c r="H4191">
        <v>50071.99</v>
      </c>
      <c r="I4191">
        <v>50071.99</v>
      </c>
      <c r="J4191">
        <v>2011</v>
      </c>
      <c r="K4191" t="s">
        <v>17</v>
      </c>
      <c r="M4191" t="s">
        <v>2926</v>
      </c>
      <c r="N4191" t="s">
        <v>2927</v>
      </c>
      <c r="O4191" t="s">
        <v>33182</v>
      </c>
    </row>
    <row r="4192" spans="1:15">
      <c r="A4192">
        <v>60459</v>
      </c>
      <c r="B4192" t="s">
        <v>3097</v>
      </c>
      <c r="C4192" t="s">
        <v>305</v>
      </c>
      <c r="D4192">
        <v>52519.75</v>
      </c>
      <c r="E4192">
        <v>0</v>
      </c>
      <c r="F4192">
        <v>0</v>
      </c>
      <c r="G4192">
        <v>27099.77</v>
      </c>
      <c r="H4192">
        <v>52519.75</v>
      </c>
      <c r="I4192">
        <v>79619.520000000004</v>
      </c>
      <c r="J4192">
        <v>2012</v>
      </c>
      <c r="K4192" t="s">
        <v>17</v>
      </c>
      <c r="M4192" t="s">
        <v>3098</v>
      </c>
      <c r="N4192" t="s">
        <v>192</v>
      </c>
      <c r="O4192" t="s">
        <v>33183</v>
      </c>
    </row>
    <row r="4193" spans="1:15">
      <c r="A4193">
        <v>13269</v>
      </c>
      <c r="B4193" t="s">
        <v>3329</v>
      </c>
      <c r="C4193" t="s">
        <v>948</v>
      </c>
      <c r="D4193">
        <v>50633.98</v>
      </c>
      <c r="E4193">
        <v>28427.08</v>
      </c>
      <c r="F4193">
        <v>4942.03</v>
      </c>
      <c r="H4193">
        <v>84003.09</v>
      </c>
      <c r="I4193">
        <v>84003.09</v>
      </c>
      <c r="J4193">
        <v>2011</v>
      </c>
      <c r="K4193" t="s">
        <v>17</v>
      </c>
      <c r="M4193" t="s">
        <v>3330</v>
      </c>
      <c r="N4193" t="s">
        <v>3331</v>
      </c>
      <c r="O4193" t="s">
        <v>33182</v>
      </c>
    </row>
    <row r="4194" spans="1:15">
      <c r="A4194">
        <v>94427</v>
      </c>
      <c r="B4194" t="s">
        <v>3725</v>
      </c>
      <c r="C4194" t="s">
        <v>305</v>
      </c>
      <c r="D4194">
        <v>60834.44</v>
      </c>
      <c r="E4194">
        <v>2511.0300000000002</v>
      </c>
      <c r="F4194">
        <v>1420</v>
      </c>
      <c r="G4194">
        <v>26642.17</v>
      </c>
      <c r="H4194">
        <v>64765.47</v>
      </c>
      <c r="I4194">
        <v>91407.64</v>
      </c>
      <c r="J4194">
        <v>2013</v>
      </c>
      <c r="K4194" t="s">
        <v>17</v>
      </c>
      <c r="M4194" t="s">
        <v>1932</v>
      </c>
      <c r="N4194" t="s">
        <v>140</v>
      </c>
      <c r="O4194" t="s">
        <v>33182</v>
      </c>
    </row>
    <row r="4195" spans="1:15">
      <c r="A4195">
        <v>21955</v>
      </c>
      <c r="B4195" t="s">
        <v>4855</v>
      </c>
      <c r="C4195" t="s">
        <v>948</v>
      </c>
      <c r="D4195">
        <v>57630.6</v>
      </c>
      <c r="E4195">
        <v>0</v>
      </c>
      <c r="F4195">
        <v>80</v>
      </c>
      <c r="H4195">
        <v>57710.6</v>
      </c>
      <c r="I4195">
        <v>57710.6</v>
      </c>
      <c r="J4195">
        <v>2011</v>
      </c>
      <c r="K4195" t="s">
        <v>17</v>
      </c>
      <c r="M4195" t="s">
        <v>4856</v>
      </c>
      <c r="N4195" t="s">
        <v>4857</v>
      </c>
      <c r="O4195" t="s">
        <v>33181</v>
      </c>
    </row>
    <row r="4196" spans="1:15">
      <c r="A4196">
        <v>102682</v>
      </c>
      <c r="B4196" t="s">
        <v>5045</v>
      </c>
      <c r="C4196" t="s">
        <v>305</v>
      </c>
      <c r="D4196">
        <v>19658.349999999999</v>
      </c>
      <c r="E4196">
        <v>1235.81</v>
      </c>
      <c r="F4196">
        <v>837.03</v>
      </c>
      <c r="G4196">
        <v>9553.2999999999993</v>
      </c>
      <c r="H4196">
        <v>21731.19</v>
      </c>
      <c r="I4196">
        <v>31284.49</v>
      </c>
      <c r="J4196">
        <v>2013</v>
      </c>
      <c r="K4196" t="s">
        <v>17</v>
      </c>
      <c r="M4196" t="s">
        <v>1037</v>
      </c>
      <c r="N4196" t="s">
        <v>101</v>
      </c>
      <c r="O4196" t="s">
        <v>33182</v>
      </c>
    </row>
    <row r="4197" spans="1:15">
      <c r="A4197">
        <v>55312</v>
      </c>
      <c r="B4197" t="s">
        <v>5111</v>
      </c>
      <c r="C4197" t="s">
        <v>305</v>
      </c>
      <c r="D4197">
        <v>59390.97</v>
      </c>
      <c r="E4197">
        <v>4794.1099999999997</v>
      </c>
      <c r="F4197">
        <v>3870.62</v>
      </c>
      <c r="G4197">
        <v>30800.23</v>
      </c>
      <c r="H4197">
        <v>68055.7</v>
      </c>
      <c r="I4197">
        <v>98855.93</v>
      </c>
      <c r="J4197">
        <v>2012</v>
      </c>
      <c r="K4197" t="s">
        <v>17</v>
      </c>
      <c r="M4197" t="s">
        <v>5112</v>
      </c>
      <c r="N4197" t="s">
        <v>257</v>
      </c>
      <c r="O4197" t="s">
        <v>33182</v>
      </c>
    </row>
    <row r="4198" spans="1:15">
      <c r="A4198">
        <v>100543</v>
      </c>
      <c r="B4198" t="s">
        <v>5314</v>
      </c>
      <c r="C4198" t="s">
        <v>305</v>
      </c>
      <c r="D4198">
        <v>37992.28</v>
      </c>
      <c r="E4198">
        <v>909</v>
      </c>
      <c r="F4198">
        <v>765</v>
      </c>
      <c r="G4198">
        <v>15763.21</v>
      </c>
      <c r="H4198">
        <v>39666.28</v>
      </c>
      <c r="I4198">
        <v>55429.49</v>
      </c>
      <c r="J4198">
        <v>2013</v>
      </c>
      <c r="K4198" t="s">
        <v>17</v>
      </c>
      <c r="M4198" t="s">
        <v>5315</v>
      </c>
      <c r="N4198" t="s">
        <v>116</v>
      </c>
      <c r="O4198" t="s">
        <v>33183</v>
      </c>
    </row>
    <row r="4199" spans="1:15">
      <c r="A4199">
        <v>102076</v>
      </c>
      <c r="B4199" t="s">
        <v>5820</v>
      </c>
      <c r="C4199" t="s">
        <v>305</v>
      </c>
      <c r="D4199">
        <v>19940</v>
      </c>
      <c r="E4199">
        <v>6620.39</v>
      </c>
      <c r="F4199">
        <v>1226.5999999999999</v>
      </c>
      <c r="G4199">
        <v>9827.7900000000009</v>
      </c>
      <c r="H4199">
        <v>27786.99</v>
      </c>
      <c r="I4199">
        <v>37614.78</v>
      </c>
      <c r="J4199">
        <v>2013</v>
      </c>
      <c r="K4199" t="s">
        <v>17</v>
      </c>
      <c r="M4199" t="s">
        <v>428</v>
      </c>
      <c r="N4199" t="s">
        <v>1007</v>
      </c>
      <c r="O4199" t="s">
        <v>33181</v>
      </c>
    </row>
    <row r="4200" spans="1:15">
      <c r="A4200">
        <v>127750</v>
      </c>
      <c r="B4200" t="s">
        <v>5980</v>
      </c>
      <c r="C4200" t="s">
        <v>305</v>
      </c>
      <c r="D4200">
        <v>65055</v>
      </c>
      <c r="E4200">
        <v>8073.51</v>
      </c>
      <c r="F4200">
        <v>4391.4799999999996</v>
      </c>
      <c r="G4200">
        <v>29787.9</v>
      </c>
      <c r="H4200">
        <v>77519.990000000005</v>
      </c>
      <c r="I4200">
        <v>107307.89</v>
      </c>
      <c r="J4200">
        <v>2014</v>
      </c>
      <c r="K4200" t="s">
        <v>17</v>
      </c>
      <c r="L4200" t="s">
        <v>39</v>
      </c>
      <c r="M4200" t="s">
        <v>5131</v>
      </c>
      <c r="N4200" t="s">
        <v>964</v>
      </c>
      <c r="O4200" t="s">
        <v>33182</v>
      </c>
    </row>
    <row r="4201" spans="1:15">
      <c r="A4201">
        <v>102643</v>
      </c>
      <c r="B4201" t="s">
        <v>6259</v>
      </c>
      <c r="C4201" t="s">
        <v>305</v>
      </c>
      <c r="D4201">
        <v>17938.53</v>
      </c>
      <c r="E4201">
        <v>3868.08</v>
      </c>
      <c r="F4201">
        <v>1051.55</v>
      </c>
      <c r="G4201">
        <v>8811.25</v>
      </c>
      <c r="H4201">
        <v>22858.16</v>
      </c>
      <c r="I4201">
        <v>31669.41</v>
      </c>
      <c r="J4201">
        <v>2013</v>
      </c>
      <c r="K4201" t="s">
        <v>17</v>
      </c>
      <c r="M4201" t="s">
        <v>163</v>
      </c>
      <c r="N4201" t="s">
        <v>253</v>
      </c>
      <c r="O4201" t="s">
        <v>33181</v>
      </c>
    </row>
    <row r="4202" spans="1:15">
      <c r="A4202">
        <v>95468</v>
      </c>
      <c r="B4202" t="s">
        <v>6444</v>
      </c>
      <c r="C4202" t="s">
        <v>305</v>
      </c>
      <c r="D4202">
        <v>58900.5</v>
      </c>
      <c r="E4202">
        <v>830.03</v>
      </c>
      <c r="F4202">
        <v>1560</v>
      </c>
      <c r="G4202">
        <v>26257.33</v>
      </c>
      <c r="H4202">
        <v>61290.53</v>
      </c>
      <c r="I4202">
        <v>87547.86</v>
      </c>
      <c r="J4202">
        <v>2013</v>
      </c>
      <c r="K4202" t="s">
        <v>17</v>
      </c>
      <c r="M4202" t="s">
        <v>1897</v>
      </c>
      <c r="N4202" t="s">
        <v>6188</v>
      </c>
      <c r="O4202" t="s">
        <v>33183</v>
      </c>
    </row>
    <row r="4203" spans="1:15">
      <c r="A4203">
        <v>59675</v>
      </c>
      <c r="B4203" t="s">
        <v>6826</v>
      </c>
      <c r="C4203" t="s">
        <v>305</v>
      </c>
      <c r="D4203">
        <v>55243.99</v>
      </c>
      <c r="E4203">
        <v>0</v>
      </c>
      <c r="F4203">
        <v>0</v>
      </c>
      <c r="G4203">
        <v>27669.79</v>
      </c>
      <c r="H4203">
        <v>55243.99</v>
      </c>
      <c r="I4203">
        <v>82913.78</v>
      </c>
      <c r="J4203">
        <v>2012</v>
      </c>
      <c r="K4203" t="s">
        <v>17</v>
      </c>
      <c r="M4203" t="s">
        <v>444</v>
      </c>
      <c r="N4203" t="s">
        <v>6827</v>
      </c>
      <c r="O4203" t="s">
        <v>33182</v>
      </c>
    </row>
    <row r="4204" spans="1:15">
      <c r="A4204">
        <v>57172</v>
      </c>
      <c r="B4204" t="s">
        <v>6994</v>
      </c>
      <c r="C4204" t="s">
        <v>305</v>
      </c>
      <c r="D4204">
        <v>61253.03</v>
      </c>
      <c r="E4204">
        <v>0</v>
      </c>
      <c r="F4204">
        <v>125</v>
      </c>
      <c r="G4204">
        <v>30076.49</v>
      </c>
      <c r="H4204">
        <v>61378.03</v>
      </c>
      <c r="I4204">
        <v>91454.52</v>
      </c>
      <c r="J4204">
        <v>2012</v>
      </c>
      <c r="K4204" t="s">
        <v>17</v>
      </c>
      <c r="M4204" t="s">
        <v>1933</v>
      </c>
      <c r="N4204" t="s">
        <v>1827</v>
      </c>
      <c r="O4204" t="s">
        <v>33182</v>
      </c>
    </row>
    <row r="4205" spans="1:15">
      <c r="A4205">
        <v>141581</v>
      </c>
      <c r="B4205" t="s">
        <v>6995</v>
      </c>
      <c r="C4205" t="s">
        <v>305</v>
      </c>
      <c r="D4205">
        <v>20348.330000000002</v>
      </c>
      <c r="E4205">
        <v>0</v>
      </c>
      <c r="F4205">
        <v>1217.33</v>
      </c>
      <c r="G4205">
        <v>215.66</v>
      </c>
      <c r="H4205">
        <v>21565.66</v>
      </c>
      <c r="I4205">
        <v>21781.32</v>
      </c>
      <c r="J4205">
        <v>2014</v>
      </c>
      <c r="K4205" t="s">
        <v>17</v>
      </c>
      <c r="L4205" t="s">
        <v>34</v>
      </c>
      <c r="M4205" t="s">
        <v>48</v>
      </c>
      <c r="N4205" t="s">
        <v>72</v>
      </c>
      <c r="O4205" t="s">
        <v>33182</v>
      </c>
    </row>
    <row r="4206" spans="1:15">
      <c r="A4206">
        <v>93447</v>
      </c>
      <c r="B4206" t="s">
        <v>7031</v>
      </c>
      <c r="C4206" t="s">
        <v>305</v>
      </c>
      <c r="D4206">
        <v>64889.58</v>
      </c>
      <c r="E4206">
        <v>269.98</v>
      </c>
      <c r="F4206">
        <v>2174.0300000000002</v>
      </c>
      <c r="G4206">
        <v>27456.02</v>
      </c>
      <c r="H4206">
        <v>67333.59</v>
      </c>
      <c r="I4206">
        <v>94789.61</v>
      </c>
      <c r="J4206">
        <v>2013</v>
      </c>
      <c r="K4206" t="s">
        <v>17</v>
      </c>
      <c r="M4206" t="s">
        <v>7032</v>
      </c>
      <c r="N4206" t="s">
        <v>101</v>
      </c>
      <c r="O4206" t="s">
        <v>33183</v>
      </c>
    </row>
    <row r="4207" spans="1:15">
      <c r="A4207">
        <v>92570</v>
      </c>
      <c r="B4207" t="s">
        <v>7467</v>
      </c>
      <c r="C4207" t="s">
        <v>305</v>
      </c>
      <c r="D4207">
        <v>65213.19</v>
      </c>
      <c r="E4207">
        <v>5181.3100000000004</v>
      </c>
      <c r="F4207">
        <v>1532.27</v>
      </c>
      <c r="G4207">
        <v>26821.86</v>
      </c>
      <c r="H4207">
        <v>71926.77</v>
      </c>
      <c r="I4207">
        <v>98748.63</v>
      </c>
      <c r="J4207">
        <v>2013</v>
      </c>
      <c r="K4207" t="s">
        <v>17</v>
      </c>
      <c r="M4207" t="s">
        <v>7468</v>
      </c>
      <c r="N4207" t="s">
        <v>31</v>
      </c>
      <c r="O4207" t="s">
        <v>33182</v>
      </c>
    </row>
    <row r="4208" spans="1:15">
      <c r="A4208">
        <v>23298</v>
      </c>
      <c r="B4208" t="s">
        <v>7472</v>
      </c>
      <c r="C4208" t="s">
        <v>948</v>
      </c>
      <c r="D4208">
        <v>53569.32</v>
      </c>
      <c r="E4208">
        <v>0</v>
      </c>
      <c r="F4208">
        <v>250</v>
      </c>
      <c r="H4208">
        <v>53819.32</v>
      </c>
      <c r="I4208">
        <v>53819.32</v>
      </c>
      <c r="J4208">
        <v>2011</v>
      </c>
      <c r="K4208" t="s">
        <v>17</v>
      </c>
      <c r="M4208" t="s">
        <v>7473</v>
      </c>
      <c r="N4208" t="s">
        <v>7474</v>
      </c>
      <c r="O4208" t="s">
        <v>33182</v>
      </c>
    </row>
    <row r="4209" spans="1:15">
      <c r="A4209">
        <v>91944</v>
      </c>
      <c r="B4209" t="s">
        <v>7652</v>
      </c>
      <c r="C4209" t="s">
        <v>305</v>
      </c>
      <c r="D4209">
        <v>63831.82</v>
      </c>
      <c r="E4209">
        <v>9093.76</v>
      </c>
      <c r="F4209">
        <v>1000</v>
      </c>
      <c r="G4209">
        <v>27240.86</v>
      </c>
      <c r="H4209">
        <v>73925.58</v>
      </c>
      <c r="I4209">
        <v>101166.44</v>
      </c>
      <c r="J4209">
        <v>2013</v>
      </c>
      <c r="K4209" t="s">
        <v>17</v>
      </c>
      <c r="M4209" t="s">
        <v>48</v>
      </c>
      <c r="N4209" t="s">
        <v>41</v>
      </c>
      <c r="O4209" t="s">
        <v>33182</v>
      </c>
    </row>
    <row r="4210" spans="1:15">
      <c r="A4210">
        <v>137215</v>
      </c>
      <c r="B4210" t="s">
        <v>8137</v>
      </c>
      <c r="C4210" t="s">
        <v>305</v>
      </c>
      <c r="D4210">
        <v>30755</v>
      </c>
      <c r="E4210">
        <v>27451.26</v>
      </c>
      <c r="F4210">
        <v>134.51</v>
      </c>
      <c r="G4210">
        <v>7302.85</v>
      </c>
      <c r="H4210">
        <v>58340.77</v>
      </c>
      <c r="I4210">
        <v>65643.62</v>
      </c>
      <c r="J4210">
        <v>2014</v>
      </c>
      <c r="K4210" t="s">
        <v>17</v>
      </c>
      <c r="L4210" t="s">
        <v>34</v>
      </c>
      <c r="M4210" t="s">
        <v>8138</v>
      </c>
      <c r="N4210" t="s">
        <v>8139</v>
      </c>
      <c r="O4210" t="s">
        <v>33183</v>
      </c>
    </row>
    <row r="4211" spans="1:15">
      <c r="A4211">
        <v>109058</v>
      </c>
      <c r="B4211" t="s">
        <v>8198</v>
      </c>
      <c r="C4211" t="s">
        <v>305</v>
      </c>
      <c r="D4211">
        <v>1994</v>
      </c>
      <c r="E4211">
        <v>0</v>
      </c>
      <c r="F4211">
        <v>0</v>
      </c>
      <c r="G4211">
        <v>445.06</v>
      </c>
      <c r="H4211">
        <v>1994</v>
      </c>
      <c r="I4211">
        <v>2439.06</v>
      </c>
      <c r="J4211">
        <v>2013</v>
      </c>
      <c r="K4211" t="s">
        <v>17</v>
      </c>
      <c r="M4211" t="s">
        <v>8199</v>
      </c>
      <c r="N4211" t="s">
        <v>119</v>
      </c>
      <c r="O4211" t="s">
        <v>33182</v>
      </c>
    </row>
    <row r="4212" spans="1:15">
      <c r="A4212">
        <v>91816</v>
      </c>
      <c r="B4212" t="s">
        <v>8610</v>
      </c>
      <c r="C4212" t="s">
        <v>305</v>
      </c>
      <c r="D4212">
        <v>68720.479999999996</v>
      </c>
      <c r="E4212">
        <v>3770.09</v>
      </c>
      <c r="F4212">
        <v>1560</v>
      </c>
      <c r="G4212">
        <v>27604.22</v>
      </c>
      <c r="H4212">
        <v>74050.570000000007</v>
      </c>
      <c r="I4212">
        <v>101654.79</v>
      </c>
      <c r="J4212">
        <v>2013</v>
      </c>
      <c r="K4212" t="s">
        <v>17</v>
      </c>
      <c r="M4212" t="s">
        <v>8611</v>
      </c>
      <c r="N4212" t="s">
        <v>964</v>
      </c>
      <c r="O4212" t="s">
        <v>33182</v>
      </c>
    </row>
    <row r="4213" spans="1:15">
      <c r="A4213">
        <v>20399</v>
      </c>
      <c r="B4213" t="s">
        <v>9669</v>
      </c>
      <c r="C4213" t="s">
        <v>948</v>
      </c>
      <c r="D4213">
        <v>57630.6</v>
      </c>
      <c r="E4213">
        <v>3251.14</v>
      </c>
      <c r="F4213">
        <v>1140</v>
      </c>
      <c r="H4213">
        <v>62021.74</v>
      </c>
      <c r="I4213">
        <v>62021.74</v>
      </c>
      <c r="J4213">
        <v>2011</v>
      </c>
      <c r="K4213" t="s">
        <v>17</v>
      </c>
      <c r="M4213" t="s">
        <v>6271</v>
      </c>
      <c r="N4213" t="s">
        <v>5888</v>
      </c>
      <c r="O4213" t="s">
        <v>33182</v>
      </c>
    </row>
    <row r="4214" spans="1:15">
      <c r="A4214">
        <v>132448</v>
      </c>
      <c r="B4214" t="s">
        <v>9678</v>
      </c>
      <c r="C4214" t="s">
        <v>305</v>
      </c>
      <c r="D4214">
        <v>54543.7</v>
      </c>
      <c r="E4214">
        <v>3590.89</v>
      </c>
      <c r="F4214">
        <v>3818.73</v>
      </c>
      <c r="G4214">
        <v>28176.47</v>
      </c>
      <c r="H4214">
        <v>61953.32</v>
      </c>
      <c r="I4214">
        <v>90129.79</v>
      </c>
      <c r="J4214">
        <v>2014</v>
      </c>
      <c r="K4214" t="s">
        <v>17</v>
      </c>
      <c r="L4214" t="s">
        <v>39</v>
      </c>
      <c r="M4214" t="s">
        <v>518</v>
      </c>
      <c r="N4214" t="s">
        <v>227</v>
      </c>
      <c r="O4214" t="s">
        <v>33181</v>
      </c>
    </row>
    <row r="4215" spans="1:15">
      <c r="A4215">
        <v>56773</v>
      </c>
      <c r="B4215" t="s">
        <v>10229</v>
      </c>
      <c r="C4215" t="s">
        <v>305</v>
      </c>
      <c r="D4215">
        <v>61253</v>
      </c>
      <c r="E4215">
        <v>0</v>
      </c>
      <c r="F4215">
        <v>1480</v>
      </c>
      <c r="G4215">
        <v>30008.99</v>
      </c>
      <c r="H4215">
        <v>62733</v>
      </c>
      <c r="I4215">
        <v>92741.99</v>
      </c>
      <c r="J4215">
        <v>2012</v>
      </c>
      <c r="K4215" t="s">
        <v>17</v>
      </c>
      <c r="M4215" t="s">
        <v>2429</v>
      </c>
      <c r="N4215" t="s">
        <v>6843</v>
      </c>
      <c r="O4215" t="s">
        <v>33182</v>
      </c>
    </row>
    <row r="4216" spans="1:15">
      <c r="A4216">
        <v>29886</v>
      </c>
      <c r="B4216" t="s">
        <v>10597</v>
      </c>
      <c r="C4216" t="s">
        <v>948</v>
      </c>
      <c r="D4216">
        <v>16974</v>
      </c>
      <c r="E4216">
        <v>0</v>
      </c>
      <c r="F4216">
        <v>0</v>
      </c>
      <c r="H4216">
        <v>16974</v>
      </c>
      <c r="I4216">
        <v>16974</v>
      </c>
      <c r="J4216">
        <v>2011</v>
      </c>
      <c r="K4216" t="s">
        <v>17</v>
      </c>
      <c r="M4216" t="s">
        <v>9815</v>
      </c>
      <c r="N4216" t="s">
        <v>1116</v>
      </c>
      <c r="O4216" t="s">
        <v>33182</v>
      </c>
    </row>
    <row r="4217" spans="1:15">
      <c r="A4217">
        <v>136932</v>
      </c>
      <c r="B4217" t="s">
        <v>10618</v>
      </c>
      <c r="C4217" t="s">
        <v>305</v>
      </c>
      <c r="D4217">
        <v>54182.82</v>
      </c>
      <c r="E4217">
        <v>569.08000000000004</v>
      </c>
      <c r="F4217">
        <v>479.67</v>
      </c>
      <c r="G4217">
        <v>13355.11</v>
      </c>
      <c r="H4217">
        <v>55231.57</v>
      </c>
      <c r="I4217">
        <v>68586.679999999993</v>
      </c>
      <c r="J4217">
        <v>2014</v>
      </c>
      <c r="K4217" t="s">
        <v>17</v>
      </c>
      <c r="L4217" t="s">
        <v>39</v>
      </c>
      <c r="M4217" t="s">
        <v>591</v>
      </c>
      <c r="N4217" t="s">
        <v>3036</v>
      </c>
      <c r="O4217" t="s">
        <v>33182</v>
      </c>
    </row>
    <row r="4218" spans="1:15">
      <c r="A4218">
        <v>21557</v>
      </c>
      <c r="B4218" t="s">
        <v>10680</v>
      </c>
      <c r="C4218" t="s">
        <v>948</v>
      </c>
      <c r="D4218">
        <v>57624.07</v>
      </c>
      <c r="E4218">
        <v>707.49</v>
      </c>
      <c r="F4218">
        <v>400</v>
      </c>
      <c r="H4218">
        <v>58731.56</v>
      </c>
      <c r="I4218">
        <v>58731.56</v>
      </c>
      <c r="J4218">
        <v>2011</v>
      </c>
      <c r="K4218" t="s">
        <v>17</v>
      </c>
      <c r="M4218" t="s">
        <v>10681</v>
      </c>
      <c r="N4218" t="s">
        <v>3841</v>
      </c>
      <c r="O4218" t="s">
        <v>33181</v>
      </c>
    </row>
    <row r="4219" spans="1:15">
      <c r="A4219">
        <v>28635</v>
      </c>
      <c r="B4219" t="s">
        <v>10741</v>
      </c>
      <c r="C4219" t="s">
        <v>948</v>
      </c>
      <c r="D4219">
        <v>24734.71</v>
      </c>
      <c r="E4219">
        <v>0</v>
      </c>
      <c r="F4219">
        <v>359.4</v>
      </c>
      <c r="H4219">
        <v>25094.11</v>
      </c>
      <c r="I4219">
        <v>25094.11</v>
      </c>
      <c r="J4219">
        <v>2011</v>
      </c>
      <c r="K4219" t="s">
        <v>17</v>
      </c>
      <c r="M4219" t="s">
        <v>4953</v>
      </c>
      <c r="N4219" t="s">
        <v>10742</v>
      </c>
      <c r="O4219" t="s">
        <v>33182</v>
      </c>
    </row>
    <row r="4220" spans="1:15">
      <c r="A4220">
        <v>67937</v>
      </c>
      <c r="B4220" t="s">
        <v>11127</v>
      </c>
      <c r="C4220" t="s">
        <v>305</v>
      </c>
      <c r="D4220">
        <v>13220</v>
      </c>
      <c r="E4220">
        <v>0</v>
      </c>
      <c r="F4220">
        <v>80</v>
      </c>
      <c r="G4220">
        <v>1387.87</v>
      </c>
      <c r="H4220">
        <v>13300</v>
      </c>
      <c r="I4220">
        <v>14687.87</v>
      </c>
      <c r="J4220">
        <v>2012</v>
      </c>
      <c r="K4220" t="s">
        <v>17</v>
      </c>
      <c r="M4220" t="s">
        <v>11128</v>
      </c>
      <c r="N4220" t="s">
        <v>11129</v>
      </c>
      <c r="O4220" t="s">
        <v>33183</v>
      </c>
    </row>
    <row r="4221" spans="1:15">
      <c r="A4221">
        <v>92883</v>
      </c>
      <c r="B4221" t="s">
        <v>12515</v>
      </c>
      <c r="C4221" t="s">
        <v>305</v>
      </c>
      <c r="D4221">
        <v>65448</v>
      </c>
      <c r="E4221">
        <v>3317.85</v>
      </c>
      <c r="F4221">
        <v>1540</v>
      </c>
      <c r="G4221">
        <v>26946.58</v>
      </c>
      <c r="H4221">
        <v>70305.850000000006</v>
      </c>
      <c r="I4221">
        <v>97252.43</v>
      </c>
      <c r="J4221">
        <v>2013</v>
      </c>
      <c r="K4221" t="s">
        <v>17</v>
      </c>
      <c r="M4221" t="s">
        <v>12516</v>
      </c>
      <c r="N4221" t="s">
        <v>56</v>
      </c>
      <c r="O4221" t="s">
        <v>33182</v>
      </c>
    </row>
    <row r="4222" spans="1:15">
      <c r="A4222">
        <v>70480</v>
      </c>
      <c r="B4222" t="s">
        <v>12613</v>
      </c>
      <c r="C4222" t="s">
        <v>305</v>
      </c>
      <c r="D4222">
        <v>4361.88</v>
      </c>
      <c r="E4222">
        <v>0</v>
      </c>
      <c r="F4222">
        <v>0</v>
      </c>
      <c r="G4222">
        <v>448.16</v>
      </c>
      <c r="H4222">
        <v>4361.88</v>
      </c>
      <c r="I4222">
        <v>4810.04</v>
      </c>
      <c r="J4222">
        <v>2012</v>
      </c>
      <c r="K4222" t="s">
        <v>17</v>
      </c>
      <c r="M4222" t="s">
        <v>1836</v>
      </c>
      <c r="N4222" t="s">
        <v>12614</v>
      </c>
      <c r="O4222" t="s">
        <v>33182</v>
      </c>
    </row>
    <row r="4223" spans="1:15">
      <c r="A4223">
        <v>134569</v>
      </c>
      <c r="B4223" t="s">
        <v>13916</v>
      </c>
      <c r="C4223" t="s">
        <v>305</v>
      </c>
      <c r="D4223">
        <v>56665.25</v>
      </c>
      <c r="E4223">
        <v>847.67</v>
      </c>
      <c r="F4223">
        <v>1214.25</v>
      </c>
      <c r="G4223">
        <v>24365.17</v>
      </c>
      <c r="H4223">
        <v>58727.17</v>
      </c>
      <c r="I4223">
        <v>83092.34</v>
      </c>
      <c r="J4223">
        <v>2014</v>
      </c>
      <c r="K4223" t="s">
        <v>17</v>
      </c>
      <c r="L4223" t="s">
        <v>34</v>
      </c>
      <c r="M4223" t="s">
        <v>263</v>
      </c>
      <c r="N4223" t="s">
        <v>13917</v>
      </c>
      <c r="O4223" t="s">
        <v>33182</v>
      </c>
    </row>
    <row r="4224" spans="1:15">
      <c r="A4224">
        <v>21942</v>
      </c>
      <c r="B4224" t="s">
        <v>14119</v>
      </c>
      <c r="C4224" t="s">
        <v>948</v>
      </c>
      <c r="D4224">
        <v>57630.61</v>
      </c>
      <c r="E4224">
        <v>0</v>
      </c>
      <c r="F4224">
        <v>120</v>
      </c>
      <c r="H4224">
        <v>57750.61</v>
      </c>
      <c r="I4224">
        <v>57750.61</v>
      </c>
      <c r="J4224">
        <v>2011</v>
      </c>
      <c r="K4224" t="s">
        <v>17</v>
      </c>
      <c r="M4224" t="s">
        <v>14120</v>
      </c>
      <c r="N4224" t="s">
        <v>14121</v>
      </c>
      <c r="O4224" t="s">
        <v>33182</v>
      </c>
    </row>
    <row r="4225" spans="1:15">
      <c r="A4225">
        <v>57041</v>
      </c>
      <c r="B4225" t="s">
        <v>14265</v>
      </c>
      <c r="C4225" t="s">
        <v>305</v>
      </c>
      <c r="D4225">
        <v>61190.35</v>
      </c>
      <c r="E4225">
        <v>0</v>
      </c>
      <c r="F4225">
        <v>1151.99</v>
      </c>
      <c r="G4225">
        <v>29509.42</v>
      </c>
      <c r="H4225">
        <v>62342.34</v>
      </c>
      <c r="I4225">
        <v>91851.76</v>
      </c>
      <c r="J4225">
        <v>2012</v>
      </c>
      <c r="K4225" t="s">
        <v>17</v>
      </c>
      <c r="M4225" t="s">
        <v>2680</v>
      </c>
      <c r="N4225" t="s">
        <v>5819</v>
      </c>
      <c r="O4225" t="s">
        <v>33182</v>
      </c>
    </row>
    <row r="4226" spans="1:15">
      <c r="A4226">
        <v>97257</v>
      </c>
      <c r="B4226" t="s">
        <v>14379</v>
      </c>
      <c r="C4226" t="s">
        <v>305</v>
      </c>
      <c r="D4226">
        <v>54901.32</v>
      </c>
      <c r="E4226">
        <v>137.41999999999999</v>
      </c>
      <c r="F4226">
        <v>960</v>
      </c>
      <c r="G4226">
        <v>25375.65</v>
      </c>
      <c r="H4226">
        <v>55998.74</v>
      </c>
      <c r="I4226">
        <v>81374.39</v>
      </c>
      <c r="J4226">
        <v>2013</v>
      </c>
      <c r="K4226" t="s">
        <v>17</v>
      </c>
      <c r="M4226" t="s">
        <v>14380</v>
      </c>
      <c r="N4226" t="s">
        <v>964</v>
      </c>
      <c r="O4226" t="s">
        <v>33183</v>
      </c>
    </row>
    <row r="4227" spans="1:15">
      <c r="A4227">
        <v>96510</v>
      </c>
      <c r="B4227" t="s">
        <v>14576</v>
      </c>
      <c r="C4227" t="s">
        <v>305</v>
      </c>
      <c r="D4227">
        <v>57787.54</v>
      </c>
      <c r="E4227">
        <v>0</v>
      </c>
      <c r="F4227">
        <v>0</v>
      </c>
      <c r="G4227">
        <v>26465.91</v>
      </c>
      <c r="H4227">
        <v>57787.54</v>
      </c>
      <c r="I4227">
        <v>84253.45</v>
      </c>
      <c r="J4227">
        <v>2013</v>
      </c>
      <c r="K4227" t="s">
        <v>17</v>
      </c>
      <c r="M4227" t="s">
        <v>4442</v>
      </c>
      <c r="N4227" t="s">
        <v>507</v>
      </c>
      <c r="O4227" t="s">
        <v>33182</v>
      </c>
    </row>
    <row r="4228" spans="1:15">
      <c r="A4228">
        <v>86073</v>
      </c>
      <c r="B4228" t="s">
        <v>14823</v>
      </c>
      <c r="C4228" t="s">
        <v>305</v>
      </c>
      <c r="D4228">
        <v>65448</v>
      </c>
      <c r="E4228">
        <v>29601.040000000001</v>
      </c>
      <c r="F4228">
        <v>1889.3</v>
      </c>
      <c r="G4228">
        <v>26987.360000000001</v>
      </c>
      <c r="H4228">
        <v>96938.34</v>
      </c>
      <c r="I4228">
        <v>123925.7</v>
      </c>
      <c r="J4228">
        <v>2013</v>
      </c>
      <c r="K4228" t="s">
        <v>17</v>
      </c>
      <c r="M4228" t="s">
        <v>14824</v>
      </c>
      <c r="N4228" t="s">
        <v>14825</v>
      </c>
      <c r="O4228" t="s">
        <v>33182</v>
      </c>
    </row>
    <row r="4229" spans="1:15">
      <c r="A4229">
        <v>30785</v>
      </c>
      <c r="B4229" t="s">
        <v>15018</v>
      </c>
      <c r="C4229" t="s">
        <v>948</v>
      </c>
      <c r="D4229">
        <v>12053.91</v>
      </c>
      <c r="E4229">
        <v>451.58</v>
      </c>
      <c r="F4229">
        <v>559.27</v>
      </c>
      <c r="H4229">
        <v>13064.76</v>
      </c>
      <c r="I4229">
        <v>13064.76</v>
      </c>
      <c r="J4229">
        <v>2011</v>
      </c>
      <c r="K4229" t="s">
        <v>17</v>
      </c>
      <c r="M4229" t="s">
        <v>15019</v>
      </c>
      <c r="N4229" t="s">
        <v>3994</v>
      </c>
      <c r="O4229" t="s">
        <v>33182</v>
      </c>
    </row>
    <row r="4230" spans="1:15">
      <c r="A4230">
        <v>65309</v>
      </c>
      <c r="B4230" t="s">
        <v>15540</v>
      </c>
      <c r="C4230" t="s">
        <v>305</v>
      </c>
      <c r="D4230">
        <v>21934.01</v>
      </c>
      <c r="E4230">
        <v>0</v>
      </c>
      <c r="F4230">
        <v>520</v>
      </c>
      <c r="G4230">
        <v>11521.39</v>
      </c>
      <c r="H4230">
        <v>22454.01</v>
      </c>
      <c r="I4230">
        <v>33975.4</v>
      </c>
      <c r="J4230">
        <v>2012</v>
      </c>
      <c r="K4230" t="s">
        <v>17</v>
      </c>
      <c r="M4230" t="s">
        <v>10163</v>
      </c>
      <c r="N4230" t="s">
        <v>6489</v>
      </c>
      <c r="O4230" t="s">
        <v>33182</v>
      </c>
    </row>
    <row r="4231" spans="1:15">
      <c r="A4231">
        <v>21528</v>
      </c>
      <c r="B4231" t="s">
        <v>3423</v>
      </c>
      <c r="C4231" t="s">
        <v>948</v>
      </c>
      <c r="D4231">
        <v>57630.6</v>
      </c>
      <c r="E4231">
        <v>0</v>
      </c>
      <c r="F4231">
        <v>1180</v>
      </c>
      <c r="H4231">
        <v>58810.6</v>
      </c>
      <c r="I4231">
        <v>58810.6</v>
      </c>
      <c r="J4231">
        <v>2011</v>
      </c>
      <c r="K4231" t="s">
        <v>17</v>
      </c>
      <c r="M4231" t="s">
        <v>3424</v>
      </c>
      <c r="N4231" t="s">
        <v>862</v>
      </c>
      <c r="O4231" t="s">
        <v>33182</v>
      </c>
    </row>
    <row r="4232" spans="1:15">
      <c r="A4232">
        <v>56925</v>
      </c>
      <c r="B4232" t="s">
        <v>16842</v>
      </c>
      <c r="C4232" t="s">
        <v>305</v>
      </c>
      <c r="D4232">
        <v>61117.68</v>
      </c>
      <c r="E4232">
        <v>1569.53</v>
      </c>
      <c r="F4232">
        <v>292.20999999999998</v>
      </c>
      <c r="G4232">
        <v>29306.42</v>
      </c>
      <c r="H4232">
        <v>62979.42</v>
      </c>
      <c r="I4232">
        <v>92285.84</v>
      </c>
      <c r="J4232">
        <v>2012</v>
      </c>
      <c r="K4232" t="s">
        <v>17</v>
      </c>
      <c r="M4232" t="s">
        <v>1231</v>
      </c>
      <c r="N4232" t="s">
        <v>16843</v>
      </c>
      <c r="O4232" t="s">
        <v>33181</v>
      </c>
    </row>
    <row r="4233" spans="1:15">
      <c r="A4233">
        <v>57759</v>
      </c>
      <c r="B4233" t="s">
        <v>16884</v>
      </c>
      <c r="C4233" t="s">
        <v>305</v>
      </c>
      <c r="D4233">
        <v>58424</v>
      </c>
      <c r="E4233">
        <v>245.58</v>
      </c>
      <c r="F4233">
        <v>1540</v>
      </c>
      <c r="G4233">
        <v>29219.75</v>
      </c>
      <c r="H4233">
        <v>60209.58</v>
      </c>
      <c r="I4233">
        <v>89429.33</v>
      </c>
      <c r="J4233">
        <v>2012</v>
      </c>
      <c r="K4233" t="s">
        <v>17</v>
      </c>
      <c r="M4233" t="s">
        <v>129</v>
      </c>
      <c r="N4233" t="s">
        <v>16885</v>
      </c>
      <c r="O4233" t="s">
        <v>33182</v>
      </c>
    </row>
    <row r="4234" spans="1:15">
      <c r="A4234">
        <v>98141</v>
      </c>
      <c r="B4234" t="s">
        <v>17136</v>
      </c>
      <c r="C4234" t="s">
        <v>305</v>
      </c>
      <c r="D4234">
        <v>52156.73</v>
      </c>
      <c r="E4234">
        <v>0</v>
      </c>
      <c r="F4234">
        <v>1310</v>
      </c>
      <c r="G4234">
        <v>23826.11</v>
      </c>
      <c r="H4234">
        <v>53466.73</v>
      </c>
      <c r="I4234">
        <v>77292.84</v>
      </c>
      <c r="J4234">
        <v>2013</v>
      </c>
      <c r="K4234" t="s">
        <v>17</v>
      </c>
      <c r="M4234" t="s">
        <v>1458</v>
      </c>
      <c r="N4234" t="s">
        <v>31</v>
      </c>
      <c r="O4234" t="s">
        <v>33182</v>
      </c>
    </row>
    <row r="4235" spans="1:15">
      <c r="A4235">
        <v>61754</v>
      </c>
      <c r="B4235" t="s">
        <v>17238</v>
      </c>
      <c r="C4235" t="s">
        <v>305</v>
      </c>
      <c r="D4235">
        <v>46006.58</v>
      </c>
      <c r="E4235">
        <v>588.94000000000005</v>
      </c>
      <c r="F4235">
        <v>900</v>
      </c>
      <c r="G4235">
        <v>24901.84</v>
      </c>
      <c r="H4235">
        <v>47495.519999999997</v>
      </c>
      <c r="I4235">
        <v>72397.36</v>
      </c>
      <c r="J4235">
        <v>2012</v>
      </c>
      <c r="K4235" t="s">
        <v>17</v>
      </c>
      <c r="M4235" t="s">
        <v>4595</v>
      </c>
      <c r="N4235" t="s">
        <v>17239</v>
      </c>
      <c r="O4235" t="s">
        <v>33182</v>
      </c>
    </row>
    <row r="4236" spans="1:15">
      <c r="A4236">
        <v>58092</v>
      </c>
      <c r="B4236" t="s">
        <v>17409</v>
      </c>
      <c r="C4236" t="s">
        <v>305</v>
      </c>
      <c r="D4236">
        <v>59369</v>
      </c>
      <c r="E4236">
        <v>0</v>
      </c>
      <c r="F4236">
        <v>0</v>
      </c>
      <c r="G4236">
        <v>28868.13</v>
      </c>
      <c r="H4236">
        <v>59369</v>
      </c>
      <c r="I4236">
        <v>88237.13</v>
      </c>
      <c r="J4236">
        <v>2012</v>
      </c>
      <c r="K4236" t="s">
        <v>17</v>
      </c>
      <c r="M4236" t="s">
        <v>48</v>
      </c>
      <c r="N4236" t="s">
        <v>13280</v>
      </c>
      <c r="O4236" t="s">
        <v>33182</v>
      </c>
    </row>
    <row r="4237" spans="1:15">
      <c r="A4237">
        <v>94646</v>
      </c>
      <c r="B4237" t="s">
        <v>17470</v>
      </c>
      <c r="C4237" t="s">
        <v>305</v>
      </c>
      <c r="D4237">
        <v>63732.93</v>
      </c>
      <c r="E4237">
        <v>0</v>
      </c>
      <c r="F4237">
        <v>0</v>
      </c>
      <c r="G4237">
        <v>26958.18</v>
      </c>
      <c r="H4237">
        <v>63732.93</v>
      </c>
      <c r="I4237">
        <v>90691.11</v>
      </c>
      <c r="J4237">
        <v>2013</v>
      </c>
      <c r="K4237" t="s">
        <v>17</v>
      </c>
      <c r="M4237" t="s">
        <v>15141</v>
      </c>
      <c r="N4237" t="s">
        <v>72</v>
      </c>
      <c r="O4237" t="s">
        <v>33182</v>
      </c>
    </row>
    <row r="4238" spans="1:15">
      <c r="A4238">
        <v>98741</v>
      </c>
      <c r="B4238" t="s">
        <v>17656</v>
      </c>
      <c r="C4238" t="s">
        <v>305</v>
      </c>
      <c r="D4238">
        <v>46289.64</v>
      </c>
      <c r="E4238">
        <v>6067.67</v>
      </c>
      <c r="F4238">
        <v>3103.46</v>
      </c>
      <c r="G4238">
        <v>18087.55</v>
      </c>
      <c r="H4238">
        <v>55460.77</v>
      </c>
      <c r="I4238">
        <v>73548.320000000007</v>
      </c>
      <c r="J4238">
        <v>2013</v>
      </c>
      <c r="K4238" t="s">
        <v>17</v>
      </c>
      <c r="M4238" t="s">
        <v>17657</v>
      </c>
      <c r="N4238" t="s">
        <v>119</v>
      </c>
      <c r="O4238" t="s">
        <v>33183</v>
      </c>
    </row>
    <row r="4239" spans="1:15">
      <c r="A4239">
        <v>98867</v>
      </c>
      <c r="B4239" t="s">
        <v>17801</v>
      </c>
      <c r="C4239" t="s">
        <v>305</v>
      </c>
      <c r="D4239">
        <v>32366.6</v>
      </c>
      <c r="E4239">
        <v>25331.8</v>
      </c>
      <c r="F4239">
        <v>1379.05</v>
      </c>
      <c r="G4239">
        <v>13459</v>
      </c>
      <c r="H4239">
        <v>59077.45</v>
      </c>
      <c r="I4239">
        <v>72536.45</v>
      </c>
      <c r="J4239">
        <v>2013</v>
      </c>
      <c r="K4239" t="s">
        <v>17</v>
      </c>
      <c r="M4239" t="s">
        <v>17802</v>
      </c>
      <c r="N4239" t="s">
        <v>41</v>
      </c>
      <c r="O4239" t="s">
        <v>33183</v>
      </c>
    </row>
    <row r="4240" spans="1:15">
      <c r="A4240">
        <v>19607</v>
      </c>
      <c r="B4240" t="s">
        <v>18241</v>
      </c>
      <c r="C4240" t="s">
        <v>948</v>
      </c>
      <c r="D4240">
        <v>57208.31</v>
      </c>
      <c r="E4240">
        <v>5688.59</v>
      </c>
      <c r="F4240">
        <v>1480</v>
      </c>
      <c r="H4240">
        <v>64376.9</v>
      </c>
      <c r="I4240">
        <v>64376.9</v>
      </c>
      <c r="J4240">
        <v>2011</v>
      </c>
      <c r="K4240" t="s">
        <v>17</v>
      </c>
      <c r="M4240" t="s">
        <v>6068</v>
      </c>
      <c r="N4240" t="s">
        <v>6366</v>
      </c>
      <c r="O4240" t="s">
        <v>33183</v>
      </c>
    </row>
    <row r="4241" spans="1:15">
      <c r="A4241">
        <v>102500</v>
      </c>
      <c r="B4241" t="s">
        <v>18638</v>
      </c>
      <c r="C4241" t="s">
        <v>305</v>
      </c>
      <c r="D4241">
        <v>25075.65</v>
      </c>
      <c r="E4241">
        <v>0</v>
      </c>
      <c r="F4241">
        <v>0</v>
      </c>
      <c r="G4241">
        <v>8102.17</v>
      </c>
      <c r="H4241">
        <v>25075.65</v>
      </c>
      <c r="I4241">
        <v>33177.82</v>
      </c>
      <c r="J4241">
        <v>2013</v>
      </c>
      <c r="K4241" t="s">
        <v>17</v>
      </c>
      <c r="M4241" t="s">
        <v>18639</v>
      </c>
      <c r="N4241" t="s">
        <v>253</v>
      </c>
      <c r="O4241" t="s">
        <v>33183</v>
      </c>
    </row>
    <row r="4242" spans="1:15">
      <c r="A4242">
        <v>57597</v>
      </c>
      <c r="B4242" t="s">
        <v>19631</v>
      </c>
      <c r="C4242" t="s">
        <v>305</v>
      </c>
      <c r="D4242">
        <v>58415</v>
      </c>
      <c r="E4242">
        <v>0</v>
      </c>
      <c r="F4242">
        <v>2105</v>
      </c>
      <c r="G4242">
        <v>29475.27</v>
      </c>
      <c r="H4242">
        <v>60520</v>
      </c>
      <c r="I4242">
        <v>89995.27</v>
      </c>
      <c r="J4242">
        <v>2012</v>
      </c>
      <c r="K4242" t="s">
        <v>17</v>
      </c>
      <c r="M4242" t="s">
        <v>19632</v>
      </c>
      <c r="N4242" t="s">
        <v>13433</v>
      </c>
      <c r="O4242" t="s">
        <v>33182</v>
      </c>
    </row>
    <row r="4243" spans="1:15">
      <c r="A4243">
        <v>55926</v>
      </c>
      <c r="B4243" t="s">
        <v>20084</v>
      </c>
      <c r="C4243" t="s">
        <v>305</v>
      </c>
      <c r="D4243">
        <v>53620.78</v>
      </c>
      <c r="E4243">
        <v>11932.11</v>
      </c>
      <c r="F4243">
        <v>1759.13</v>
      </c>
      <c r="G4243">
        <v>28948.28</v>
      </c>
      <c r="H4243">
        <v>67312.02</v>
      </c>
      <c r="I4243">
        <v>96260.3</v>
      </c>
      <c r="J4243">
        <v>2012</v>
      </c>
      <c r="K4243" t="s">
        <v>17</v>
      </c>
      <c r="M4243" t="s">
        <v>5251</v>
      </c>
      <c r="N4243" t="s">
        <v>20085</v>
      </c>
      <c r="O4243" t="s">
        <v>33181</v>
      </c>
    </row>
    <row r="4244" spans="1:15">
      <c r="A4244">
        <v>35332</v>
      </c>
      <c r="B4244" t="s">
        <v>20118</v>
      </c>
      <c r="C4244" t="s">
        <v>948</v>
      </c>
      <c r="D4244">
        <v>862.4</v>
      </c>
      <c r="E4244">
        <v>0</v>
      </c>
      <c r="F4244">
        <v>194.04</v>
      </c>
      <c r="H4244">
        <v>1056.44</v>
      </c>
      <c r="I4244">
        <v>1056.44</v>
      </c>
      <c r="J4244">
        <v>2011</v>
      </c>
      <c r="K4244" t="s">
        <v>17</v>
      </c>
      <c r="M4244" t="s">
        <v>20119</v>
      </c>
      <c r="N4244" t="s">
        <v>9261</v>
      </c>
      <c r="O4244" t="s">
        <v>33183</v>
      </c>
    </row>
    <row r="4245" spans="1:15">
      <c r="A4245">
        <v>26388</v>
      </c>
      <c r="B4245" t="s">
        <v>20255</v>
      </c>
      <c r="C4245" t="s">
        <v>948</v>
      </c>
      <c r="D4245">
        <v>41696.28</v>
      </c>
      <c r="E4245">
        <v>42.98</v>
      </c>
      <c r="F4245">
        <v>685</v>
      </c>
      <c r="H4245">
        <v>42424.26</v>
      </c>
      <c r="I4245">
        <v>42424.26</v>
      </c>
      <c r="J4245">
        <v>2011</v>
      </c>
      <c r="K4245" t="s">
        <v>17</v>
      </c>
      <c r="M4245" t="s">
        <v>20256</v>
      </c>
      <c r="N4245" t="s">
        <v>20257</v>
      </c>
      <c r="O4245" t="s">
        <v>33183</v>
      </c>
    </row>
    <row r="4246" spans="1:15">
      <c r="A4246">
        <v>59553</v>
      </c>
      <c r="B4246" t="s">
        <v>20617</v>
      </c>
      <c r="C4246" t="s">
        <v>305</v>
      </c>
      <c r="D4246">
        <v>53040.56</v>
      </c>
      <c r="E4246">
        <v>3041.96</v>
      </c>
      <c r="F4246">
        <v>505.94</v>
      </c>
      <c r="G4246">
        <v>26770.25</v>
      </c>
      <c r="H4246">
        <v>56588.46</v>
      </c>
      <c r="I4246">
        <v>83358.710000000006</v>
      </c>
      <c r="J4246">
        <v>2012</v>
      </c>
      <c r="K4246" t="s">
        <v>17</v>
      </c>
      <c r="M4246" t="s">
        <v>20618</v>
      </c>
      <c r="N4246" t="s">
        <v>20619</v>
      </c>
      <c r="O4246" t="s">
        <v>33183</v>
      </c>
    </row>
    <row r="4247" spans="1:15">
      <c r="A4247">
        <v>23980</v>
      </c>
      <c r="B4247" t="s">
        <v>20849</v>
      </c>
      <c r="C4247" t="s">
        <v>948</v>
      </c>
      <c r="D4247">
        <v>52120.42</v>
      </c>
      <c r="E4247">
        <v>0</v>
      </c>
      <c r="F4247">
        <v>125</v>
      </c>
      <c r="H4247">
        <v>52245.42</v>
      </c>
      <c r="I4247">
        <v>52245.42</v>
      </c>
      <c r="J4247">
        <v>2011</v>
      </c>
      <c r="K4247" t="s">
        <v>17</v>
      </c>
      <c r="M4247" t="s">
        <v>2376</v>
      </c>
      <c r="N4247" t="s">
        <v>1157</v>
      </c>
      <c r="O4247" t="s">
        <v>33182</v>
      </c>
    </row>
    <row r="4248" spans="1:15">
      <c r="A4248">
        <v>95136</v>
      </c>
      <c r="B4248" t="s">
        <v>21565</v>
      </c>
      <c r="C4248" t="s">
        <v>305</v>
      </c>
      <c r="D4248">
        <v>60350.39</v>
      </c>
      <c r="E4248">
        <v>2539.15</v>
      </c>
      <c r="F4248">
        <v>120</v>
      </c>
      <c r="G4248">
        <v>25706.959999999999</v>
      </c>
      <c r="H4248">
        <v>63009.54</v>
      </c>
      <c r="I4248">
        <v>88716.5</v>
      </c>
      <c r="J4248">
        <v>2013</v>
      </c>
      <c r="K4248" t="s">
        <v>17</v>
      </c>
      <c r="M4248" t="s">
        <v>13199</v>
      </c>
      <c r="N4248" t="s">
        <v>119</v>
      </c>
      <c r="O4248" t="s">
        <v>33183</v>
      </c>
    </row>
    <row r="4249" spans="1:15">
      <c r="A4249">
        <v>52150</v>
      </c>
      <c r="B4249" t="s">
        <v>21930</v>
      </c>
      <c r="C4249" t="s">
        <v>305</v>
      </c>
      <c r="D4249">
        <v>60255.16</v>
      </c>
      <c r="E4249">
        <v>13841.49</v>
      </c>
      <c r="F4249">
        <v>4536.07</v>
      </c>
      <c r="G4249">
        <v>31061.27</v>
      </c>
      <c r="H4249">
        <v>78632.72</v>
      </c>
      <c r="I4249">
        <v>109693.99</v>
      </c>
      <c r="J4249">
        <v>2012</v>
      </c>
      <c r="K4249" t="s">
        <v>17</v>
      </c>
      <c r="M4249" t="s">
        <v>21931</v>
      </c>
      <c r="N4249" t="s">
        <v>9394</v>
      </c>
      <c r="O4249" t="s">
        <v>33183</v>
      </c>
    </row>
    <row r="4250" spans="1:15">
      <c r="A4250">
        <v>58027</v>
      </c>
      <c r="B4250" t="s">
        <v>22050</v>
      </c>
      <c r="C4250" t="s">
        <v>305</v>
      </c>
      <c r="D4250">
        <v>59355.65</v>
      </c>
      <c r="E4250">
        <v>136.35</v>
      </c>
      <c r="F4250">
        <v>0</v>
      </c>
      <c r="G4250">
        <v>28966.22</v>
      </c>
      <c r="H4250">
        <v>59492</v>
      </c>
      <c r="I4250">
        <v>88458.22</v>
      </c>
      <c r="J4250">
        <v>2012</v>
      </c>
      <c r="K4250" t="s">
        <v>17</v>
      </c>
      <c r="M4250" t="s">
        <v>22051</v>
      </c>
      <c r="N4250" t="s">
        <v>22052</v>
      </c>
      <c r="O4250" t="s">
        <v>33183</v>
      </c>
    </row>
    <row r="4251" spans="1:15">
      <c r="A4251">
        <v>71633</v>
      </c>
      <c r="B4251" t="s">
        <v>22440</v>
      </c>
      <c r="C4251" t="s">
        <v>305</v>
      </c>
      <c r="D4251">
        <v>1904</v>
      </c>
      <c r="E4251">
        <v>0</v>
      </c>
      <c r="F4251">
        <v>0</v>
      </c>
      <c r="G4251">
        <v>183.21</v>
      </c>
      <c r="H4251">
        <v>1904</v>
      </c>
      <c r="I4251">
        <v>2087.21</v>
      </c>
      <c r="J4251">
        <v>2012</v>
      </c>
      <c r="K4251" t="s">
        <v>17</v>
      </c>
      <c r="M4251" t="s">
        <v>5253</v>
      </c>
      <c r="N4251" t="s">
        <v>2561</v>
      </c>
      <c r="O4251" t="s">
        <v>33182</v>
      </c>
    </row>
    <row r="4252" spans="1:15">
      <c r="A4252">
        <v>22214</v>
      </c>
      <c r="B4252" t="s">
        <v>23112</v>
      </c>
      <c r="C4252" t="s">
        <v>948</v>
      </c>
      <c r="D4252">
        <v>56865.78</v>
      </c>
      <c r="E4252">
        <v>0</v>
      </c>
      <c r="F4252">
        <v>200</v>
      </c>
      <c r="H4252">
        <v>57065.78</v>
      </c>
      <c r="I4252">
        <v>57065.78</v>
      </c>
      <c r="J4252">
        <v>2011</v>
      </c>
      <c r="K4252" t="s">
        <v>17</v>
      </c>
      <c r="M4252" t="s">
        <v>1279</v>
      </c>
      <c r="N4252" t="s">
        <v>1247</v>
      </c>
      <c r="O4252" t="s">
        <v>33182</v>
      </c>
    </row>
    <row r="4253" spans="1:15">
      <c r="A4253">
        <v>65175</v>
      </c>
      <c r="B4253" t="s">
        <v>24364</v>
      </c>
      <c r="C4253" t="s">
        <v>305</v>
      </c>
      <c r="D4253">
        <v>22931.02</v>
      </c>
      <c r="E4253">
        <v>0</v>
      </c>
      <c r="F4253">
        <v>0</v>
      </c>
      <c r="G4253">
        <v>12170.84</v>
      </c>
      <c r="H4253">
        <v>22931.02</v>
      </c>
      <c r="I4253">
        <v>35101.86</v>
      </c>
      <c r="J4253">
        <v>2012</v>
      </c>
      <c r="K4253" t="s">
        <v>17</v>
      </c>
      <c r="M4253" t="s">
        <v>4431</v>
      </c>
      <c r="N4253" t="s">
        <v>24365</v>
      </c>
      <c r="O4253" t="s">
        <v>33182</v>
      </c>
    </row>
    <row r="4254" spans="1:15">
      <c r="A4254">
        <v>28123</v>
      </c>
      <c r="B4254" t="s">
        <v>24379</v>
      </c>
      <c r="C4254" t="s">
        <v>948</v>
      </c>
      <c r="D4254">
        <v>24228.58</v>
      </c>
      <c r="E4254">
        <v>971.95</v>
      </c>
      <c r="F4254">
        <v>3707.34</v>
      </c>
      <c r="H4254">
        <v>28907.87</v>
      </c>
      <c r="I4254">
        <v>28907.87</v>
      </c>
      <c r="J4254">
        <v>2011</v>
      </c>
      <c r="K4254" t="s">
        <v>17</v>
      </c>
      <c r="M4254" t="s">
        <v>13914</v>
      </c>
      <c r="N4254" t="s">
        <v>3348</v>
      </c>
      <c r="O4254" t="s">
        <v>33182</v>
      </c>
    </row>
    <row r="4255" spans="1:15">
      <c r="A4255">
        <v>135699</v>
      </c>
      <c r="B4255" t="s">
        <v>24516</v>
      </c>
      <c r="C4255" t="s">
        <v>305</v>
      </c>
      <c r="D4255">
        <v>48787.77</v>
      </c>
      <c r="E4255">
        <v>412.03</v>
      </c>
      <c r="F4255">
        <v>1659.54</v>
      </c>
      <c r="G4255">
        <v>27117.65</v>
      </c>
      <c r="H4255">
        <v>50859.34</v>
      </c>
      <c r="I4255">
        <v>77976.990000000005</v>
      </c>
      <c r="J4255">
        <v>2014</v>
      </c>
      <c r="K4255" t="s">
        <v>17</v>
      </c>
      <c r="L4255" t="s">
        <v>39</v>
      </c>
      <c r="M4255" t="s">
        <v>1306</v>
      </c>
      <c r="N4255" t="s">
        <v>72</v>
      </c>
      <c r="O4255" t="s">
        <v>33182</v>
      </c>
    </row>
    <row r="4256" spans="1:15">
      <c r="A4256">
        <v>59158</v>
      </c>
      <c r="B4256" t="s">
        <v>24677</v>
      </c>
      <c r="C4256" t="s">
        <v>305</v>
      </c>
      <c r="D4256">
        <v>54372.03</v>
      </c>
      <c r="E4256">
        <v>1026.8499999999999</v>
      </c>
      <c r="F4256">
        <v>1520</v>
      </c>
      <c r="G4256">
        <v>27985.72</v>
      </c>
      <c r="H4256">
        <v>56918.879999999997</v>
      </c>
      <c r="I4256">
        <v>84904.6</v>
      </c>
      <c r="J4256">
        <v>2012</v>
      </c>
      <c r="K4256" t="s">
        <v>17</v>
      </c>
      <c r="M4256" t="s">
        <v>10593</v>
      </c>
      <c r="N4256" t="s">
        <v>24678</v>
      </c>
      <c r="O4256" t="s">
        <v>33182</v>
      </c>
    </row>
    <row r="4257" spans="1:15">
      <c r="A4257">
        <v>51120</v>
      </c>
      <c r="B4257" t="s">
        <v>24870</v>
      </c>
      <c r="C4257" t="s">
        <v>305</v>
      </c>
      <c r="D4257">
        <v>60850.55</v>
      </c>
      <c r="E4257">
        <v>16237.79</v>
      </c>
      <c r="F4257">
        <v>5208.16</v>
      </c>
      <c r="G4257">
        <v>31622.33</v>
      </c>
      <c r="H4257">
        <v>82296.5</v>
      </c>
      <c r="I4257">
        <v>113918.83</v>
      </c>
      <c r="J4257">
        <v>2012</v>
      </c>
      <c r="K4257" t="s">
        <v>17</v>
      </c>
      <c r="M4257" t="s">
        <v>7032</v>
      </c>
      <c r="N4257" t="s">
        <v>24871</v>
      </c>
      <c r="O4257" t="s">
        <v>33183</v>
      </c>
    </row>
    <row r="4258" spans="1:15">
      <c r="A4258">
        <v>60044</v>
      </c>
      <c r="B4258" t="s">
        <v>25327</v>
      </c>
      <c r="C4258" t="s">
        <v>305</v>
      </c>
      <c r="D4258">
        <v>52096.07</v>
      </c>
      <c r="E4258">
        <v>2578.4699999999998</v>
      </c>
      <c r="F4258">
        <v>125</v>
      </c>
      <c r="G4258">
        <v>26584.04</v>
      </c>
      <c r="H4258">
        <v>54799.54</v>
      </c>
      <c r="I4258">
        <v>81383.58</v>
      </c>
      <c r="J4258">
        <v>2012</v>
      </c>
      <c r="K4258" t="s">
        <v>17</v>
      </c>
      <c r="M4258" t="s">
        <v>10775</v>
      </c>
      <c r="N4258" t="s">
        <v>19562</v>
      </c>
      <c r="O4258" t="s">
        <v>33182</v>
      </c>
    </row>
    <row r="4259" spans="1:15">
      <c r="A4259">
        <v>97163</v>
      </c>
      <c r="B4259" t="s">
        <v>25381</v>
      </c>
      <c r="C4259" t="s">
        <v>305</v>
      </c>
      <c r="D4259">
        <v>57839.360000000001</v>
      </c>
      <c r="E4259">
        <v>0</v>
      </c>
      <c r="F4259">
        <v>125</v>
      </c>
      <c r="G4259">
        <v>23703.94</v>
      </c>
      <c r="H4259">
        <v>57964.36</v>
      </c>
      <c r="I4259">
        <v>81668.3</v>
      </c>
      <c r="J4259">
        <v>2013</v>
      </c>
      <c r="K4259" t="s">
        <v>17</v>
      </c>
      <c r="M4259" t="s">
        <v>2099</v>
      </c>
      <c r="N4259" t="s">
        <v>41</v>
      </c>
      <c r="O4259" t="s">
        <v>33182</v>
      </c>
    </row>
    <row r="4260" spans="1:15">
      <c r="A4260">
        <v>26513</v>
      </c>
      <c r="B4260" t="s">
        <v>25746</v>
      </c>
      <c r="C4260" t="s">
        <v>948</v>
      </c>
      <c r="D4260">
        <v>35690.480000000003</v>
      </c>
      <c r="E4260">
        <v>0</v>
      </c>
      <c r="F4260">
        <v>5742.41</v>
      </c>
      <c r="H4260">
        <v>41432.89</v>
      </c>
      <c r="I4260">
        <v>41432.89</v>
      </c>
      <c r="J4260">
        <v>2011</v>
      </c>
      <c r="K4260" t="s">
        <v>17</v>
      </c>
      <c r="M4260" t="s">
        <v>12049</v>
      </c>
      <c r="N4260" t="s">
        <v>514</v>
      </c>
      <c r="O4260" t="s">
        <v>33183</v>
      </c>
    </row>
    <row r="4261" spans="1:15">
      <c r="A4261">
        <v>131635</v>
      </c>
      <c r="B4261" t="s">
        <v>26144</v>
      </c>
      <c r="C4261" t="s">
        <v>305</v>
      </c>
      <c r="D4261">
        <v>64971.69</v>
      </c>
      <c r="E4261">
        <v>23.4</v>
      </c>
      <c r="F4261">
        <v>125</v>
      </c>
      <c r="G4261">
        <v>28044.74</v>
      </c>
      <c r="H4261">
        <v>65120.09</v>
      </c>
      <c r="I4261">
        <v>93164.83</v>
      </c>
      <c r="J4261">
        <v>2014</v>
      </c>
      <c r="K4261" t="s">
        <v>17</v>
      </c>
      <c r="L4261" t="s">
        <v>39</v>
      </c>
      <c r="M4261" t="s">
        <v>2146</v>
      </c>
      <c r="N4261" t="s">
        <v>253</v>
      </c>
      <c r="O4261" t="s">
        <v>33182</v>
      </c>
    </row>
    <row r="4262" spans="1:15">
      <c r="A4262">
        <v>17145</v>
      </c>
      <c r="B4262" t="s">
        <v>26295</v>
      </c>
      <c r="C4262" t="s">
        <v>948</v>
      </c>
      <c r="D4262">
        <v>49757.94</v>
      </c>
      <c r="E4262">
        <v>18466.95</v>
      </c>
      <c r="F4262">
        <v>2807.06</v>
      </c>
      <c r="H4262">
        <v>71031.95</v>
      </c>
      <c r="I4262">
        <v>71031.95</v>
      </c>
      <c r="J4262">
        <v>2011</v>
      </c>
      <c r="K4262" t="s">
        <v>17</v>
      </c>
      <c r="M4262" t="s">
        <v>2071</v>
      </c>
      <c r="N4262" t="s">
        <v>26296</v>
      </c>
      <c r="O4262" t="s">
        <v>33182</v>
      </c>
    </row>
    <row r="4263" spans="1:15">
      <c r="A4263">
        <v>90240</v>
      </c>
      <c r="B4263" t="s">
        <v>26593</v>
      </c>
      <c r="C4263" t="s">
        <v>305</v>
      </c>
      <c r="D4263">
        <v>62012.34</v>
      </c>
      <c r="E4263">
        <v>24671.53</v>
      </c>
      <c r="F4263">
        <v>5549</v>
      </c>
      <c r="G4263">
        <v>14811.87</v>
      </c>
      <c r="H4263">
        <v>92232.87</v>
      </c>
      <c r="I4263">
        <v>107044.74</v>
      </c>
      <c r="J4263">
        <v>2013</v>
      </c>
      <c r="K4263" t="s">
        <v>17</v>
      </c>
      <c r="M4263" t="s">
        <v>1458</v>
      </c>
      <c r="N4263" t="s">
        <v>253</v>
      </c>
      <c r="O4263" t="s">
        <v>33182</v>
      </c>
    </row>
    <row r="4264" spans="1:15">
      <c r="A4264">
        <v>141208</v>
      </c>
      <c r="B4264" t="s">
        <v>26985</v>
      </c>
      <c r="C4264" t="s">
        <v>305</v>
      </c>
      <c r="D4264">
        <v>16115.87</v>
      </c>
      <c r="E4264">
        <v>0</v>
      </c>
      <c r="F4264">
        <v>695.97</v>
      </c>
      <c r="G4264">
        <v>7383.2</v>
      </c>
      <c r="H4264">
        <v>16811.84</v>
      </c>
      <c r="I4264">
        <v>24195.040000000001</v>
      </c>
      <c r="J4264">
        <v>2014</v>
      </c>
      <c r="K4264" t="s">
        <v>17</v>
      </c>
      <c r="L4264" t="s">
        <v>34</v>
      </c>
      <c r="M4264" t="s">
        <v>210</v>
      </c>
      <c r="N4264" t="s">
        <v>910</v>
      </c>
      <c r="O4264" t="s">
        <v>33181</v>
      </c>
    </row>
    <row r="4265" spans="1:15">
      <c r="A4265">
        <v>70369</v>
      </c>
      <c r="B4265" t="s">
        <v>27412</v>
      </c>
      <c r="C4265" t="s">
        <v>305</v>
      </c>
      <c r="D4265">
        <v>3788.6</v>
      </c>
      <c r="E4265">
        <v>0</v>
      </c>
      <c r="F4265">
        <v>0</v>
      </c>
      <c r="G4265">
        <v>1436.57</v>
      </c>
      <c r="H4265">
        <v>3788.6</v>
      </c>
      <c r="I4265">
        <v>5225.17</v>
      </c>
      <c r="J4265">
        <v>2012</v>
      </c>
      <c r="K4265" t="s">
        <v>17</v>
      </c>
      <c r="M4265" t="s">
        <v>1081</v>
      </c>
      <c r="N4265" t="s">
        <v>72</v>
      </c>
      <c r="O4265" t="s">
        <v>33182</v>
      </c>
    </row>
    <row r="4266" spans="1:15">
      <c r="A4266">
        <v>59674</v>
      </c>
      <c r="B4266" t="s">
        <v>27430</v>
      </c>
      <c r="C4266" t="s">
        <v>305</v>
      </c>
      <c r="D4266">
        <v>54157.03</v>
      </c>
      <c r="E4266">
        <v>0</v>
      </c>
      <c r="F4266">
        <v>1100</v>
      </c>
      <c r="G4266">
        <v>27656.83</v>
      </c>
      <c r="H4266">
        <v>55257.03</v>
      </c>
      <c r="I4266">
        <v>82913.86</v>
      </c>
      <c r="J4266">
        <v>2012</v>
      </c>
      <c r="K4266" t="s">
        <v>17</v>
      </c>
      <c r="M4266" t="s">
        <v>27431</v>
      </c>
      <c r="N4266" t="s">
        <v>910</v>
      </c>
      <c r="O4266" t="s">
        <v>33183</v>
      </c>
    </row>
    <row r="4267" spans="1:15">
      <c r="A4267">
        <v>32875</v>
      </c>
      <c r="B4267" t="s">
        <v>28139</v>
      </c>
      <c r="C4267" t="s">
        <v>948</v>
      </c>
      <c r="D4267">
        <v>5658</v>
      </c>
      <c r="E4267">
        <v>572.88</v>
      </c>
      <c r="F4267">
        <v>57.53</v>
      </c>
      <c r="H4267">
        <v>6288.41</v>
      </c>
      <c r="I4267">
        <v>6288.41</v>
      </c>
      <c r="J4267">
        <v>2011</v>
      </c>
      <c r="K4267" t="s">
        <v>17</v>
      </c>
      <c r="M4267" t="s">
        <v>28140</v>
      </c>
      <c r="N4267" t="s">
        <v>23695</v>
      </c>
      <c r="O4267" t="s">
        <v>33183</v>
      </c>
    </row>
    <row r="4268" spans="1:15">
      <c r="A4268">
        <v>33080</v>
      </c>
      <c r="B4268" t="s">
        <v>28381</v>
      </c>
      <c r="C4268" t="s">
        <v>948</v>
      </c>
      <c r="D4268">
        <v>5673.6</v>
      </c>
      <c r="E4268">
        <v>0</v>
      </c>
      <c r="F4268">
        <v>0</v>
      </c>
      <c r="H4268">
        <v>5673.6</v>
      </c>
      <c r="I4268">
        <v>5673.6</v>
      </c>
      <c r="J4268">
        <v>2011</v>
      </c>
      <c r="K4268" t="s">
        <v>17</v>
      </c>
      <c r="M4268" t="s">
        <v>28382</v>
      </c>
      <c r="N4268" t="s">
        <v>7268</v>
      </c>
      <c r="O4268" t="s">
        <v>33182</v>
      </c>
    </row>
    <row r="4269" spans="1:15">
      <c r="A4269">
        <v>101998</v>
      </c>
      <c r="B4269" t="s">
        <v>29404</v>
      </c>
      <c r="C4269" t="s">
        <v>305</v>
      </c>
      <c r="D4269">
        <v>25922.01</v>
      </c>
      <c r="E4269">
        <v>0</v>
      </c>
      <c r="F4269">
        <v>0</v>
      </c>
      <c r="G4269">
        <v>12356.34</v>
      </c>
      <c r="H4269">
        <v>25922.01</v>
      </c>
      <c r="I4269">
        <v>38278.35</v>
      </c>
      <c r="J4269">
        <v>2013</v>
      </c>
      <c r="K4269" t="s">
        <v>17</v>
      </c>
      <c r="M4269" t="s">
        <v>1153</v>
      </c>
      <c r="N4269" t="s">
        <v>253</v>
      </c>
      <c r="O4269" t="s">
        <v>33182</v>
      </c>
    </row>
    <row r="4270" spans="1:15">
      <c r="A4270">
        <v>102457</v>
      </c>
      <c r="B4270" t="s">
        <v>9678</v>
      </c>
      <c r="C4270" t="s">
        <v>305</v>
      </c>
      <c r="D4270">
        <v>19927.54</v>
      </c>
      <c r="E4270">
        <v>2827.99</v>
      </c>
      <c r="F4270">
        <v>1122.42</v>
      </c>
      <c r="G4270">
        <v>9760.7099999999991</v>
      </c>
      <c r="H4270">
        <v>23877.95</v>
      </c>
      <c r="I4270">
        <v>33638.660000000003</v>
      </c>
      <c r="J4270">
        <v>2013</v>
      </c>
      <c r="K4270" t="s">
        <v>17</v>
      </c>
      <c r="M4270" t="s">
        <v>518</v>
      </c>
      <c r="N4270" t="s">
        <v>227</v>
      </c>
      <c r="O4270" t="s">
        <v>33181</v>
      </c>
    </row>
    <row r="4271" spans="1:15">
      <c r="A4271">
        <v>62950</v>
      </c>
      <c r="B4271" t="s">
        <v>30108</v>
      </c>
      <c r="C4271" t="s">
        <v>305</v>
      </c>
      <c r="D4271">
        <v>39759.01</v>
      </c>
      <c r="E4271">
        <v>78.53</v>
      </c>
      <c r="F4271">
        <v>0</v>
      </c>
      <c r="G4271">
        <v>21206.21</v>
      </c>
      <c r="H4271">
        <v>39837.54</v>
      </c>
      <c r="I4271">
        <v>61043.75</v>
      </c>
      <c r="J4271">
        <v>2012</v>
      </c>
      <c r="K4271" t="s">
        <v>17</v>
      </c>
      <c r="M4271" t="s">
        <v>7164</v>
      </c>
      <c r="N4271" t="s">
        <v>30109</v>
      </c>
      <c r="O4271" t="s">
        <v>33181</v>
      </c>
    </row>
    <row r="4272" spans="1:15">
      <c r="A4272">
        <v>69779</v>
      </c>
      <c r="B4272" t="s">
        <v>30254</v>
      </c>
      <c r="C4272" t="s">
        <v>305</v>
      </c>
      <c r="D4272">
        <v>6294.81</v>
      </c>
      <c r="E4272">
        <v>0</v>
      </c>
      <c r="F4272">
        <v>419.65</v>
      </c>
      <c r="G4272">
        <v>583.52</v>
      </c>
      <c r="H4272">
        <v>6714.46</v>
      </c>
      <c r="I4272">
        <v>7297.98</v>
      </c>
      <c r="J4272">
        <v>2012</v>
      </c>
      <c r="K4272" t="s">
        <v>17</v>
      </c>
      <c r="M4272" t="s">
        <v>30255</v>
      </c>
      <c r="N4272" t="s">
        <v>887</v>
      </c>
      <c r="O4272" t="s">
        <v>33183</v>
      </c>
    </row>
    <row r="4273" spans="1:15">
      <c r="A4273">
        <v>57033</v>
      </c>
      <c r="B4273" t="s">
        <v>30612</v>
      </c>
      <c r="C4273" t="s">
        <v>305</v>
      </c>
      <c r="D4273">
        <v>58862.02</v>
      </c>
      <c r="E4273">
        <v>2273.23</v>
      </c>
      <c r="F4273">
        <v>1449.37</v>
      </c>
      <c r="G4273">
        <v>29297.86</v>
      </c>
      <c r="H4273">
        <v>62584.62</v>
      </c>
      <c r="I4273">
        <v>91882.48</v>
      </c>
      <c r="J4273">
        <v>2012</v>
      </c>
      <c r="K4273" t="s">
        <v>17</v>
      </c>
      <c r="M4273" t="s">
        <v>7468</v>
      </c>
      <c r="N4273" t="s">
        <v>30613</v>
      </c>
      <c r="O4273" t="s">
        <v>33182</v>
      </c>
    </row>
    <row r="4274" spans="1:15">
      <c r="A4274">
        <v>24742</v>
      </c>
      <c r="B4274" t="s">
        <v>30693</v>
      </c>
      <c r="C4274" t="s">
        <v>948</v>
      </c>
      <c r="D4274">
        <v>49866.91</v>
      </c>
      <c r="E4274">
        <v>0</v>
      </c>
      <c r="F4274">
        <v>0</v>
      </c>
      <c r="H4274">
        <v>49866.91</v>
      </c>
      <c r="I4274">
        <v>49866.91</v>
      </c>
      <c r="J4274">
        <v>2011</v>
      </c>
      <c r="K4274" t="s">
        <v>17</v>
      </c>
      <c r="M4274" t="s">
        <v>12616</v>
      </c>
      <c r="N4274" t="s">
        <v>30694</v>
      </c>
      <c r="O4274" t="s">
        <v>33182</v>
      </c>
    </row>
    <row r="4275" spans="1:15">
      <c r="A4275">
        <v>101997</v>
      </c>
      <c r="B4275" t="s">
        <v>31227</v>
      </c>
      <c r="C4275" t="s">
        <v>305</v>
      </c>
      <c r="D4275">
        <v>25922.01</v>
      </c>
      <c r="E4275">
        <v>0</v>
      </c>
      <c r="F4275">
        <v>0</v>
      </c>
      <c r="G4275">
        <v>12356.34</v>
      </c>
      <c r="H4275">
        <v>25922.01</v>
      </c>
      <c r="I4275">
        <v>38278.35</v>
      </c>
      <c r="J4275">
        <v>2013</v>
      </c>
      <c r="K4275" t="s">
        <v>17</v>
      </c>
      <c r="M4275" t="s">
        <v>31228</v>
      </c>
      <c r="N4275" t="s">
        <v>31229</v>
      </c>
      <c r="O4275" t="s">
        <v>33183</v>
      </c>
    </row>
    <row r="4276" spans="1:15">
      <c r="A4276">
        <v>59183</v>
      </c>
      <c r="B4276" t="s">
        <v>31622</v>
      </c>
      <c r="C4276" t="s">
        <v>305</v>
      </c>
      <c r="D4276">
        <v>56323</v>
      </c>
      <c r="E4276">
        <v>422.2</v>
      </c>
      <c r="F4276">
        <v>0</v>
      </c>
      <c r="G4276">
        <v>28078.29</v>
      </c>
      <c r="H4276">
        <v>56745.2</v>
      </c>
      <c r="I4276">
        <v>84823.49</v>
      </c>
      <c r="J4276">
        <v>2012</v>
      </c>
      <c r="K4276" t="s">
        <v>17</v>
      </c>
      <c r="M4276" t="s">
        <v>171</v>
      </c>
      <c r="N4276" t="s">
        <v>31623</v>
      </c>
      <c r="O4276" t="s">
        <v>33181</v>
      </c>
    </row>
    <row r="4277" spans="1:15">
      <c r="A4277">
        <v>130863</v>
      </c>
      <c r="B4277" t="s">
        <v>31818</v>
      </c>
      <c r="C4277" t="s">
        <v>305</v>
      </c>
      <c r="D4277">
        <v>65055</v>
      </c>
      <c r="E4277">
        <v>249.6</v>
      </c>
      <c r="F4277">
        <v>1600.42</v>
      </c>
      <c r="G4277">
        <v>29072.81</v>
      </c>
      <c r="H4277">
        <v>66905.02</v>
      </c>
      <c r="I4277">
        <v>95977.83</v>
      </c>
      <c r="J4277">
        <v>2014</v>
      </c>
      <c r="K4277" t="s">
        <v>17</v>
      </c>
      <c r="L4277" t="s">
        <v>39</v>
      </c>
      <c r="M4277" t="s">
        <v>12475</v>
      </c>
      <c r="N4277" t="s">
        <v>140</v>
      </c>
      <c r="O4277" t="s">
        <v>33182</v>
      </c>
    </row>
    <row r="4278" spans="1:15">
      <c r="A4278">
        <v>100818</v>
      </c>
      <c r="B4278" t="s">
        <v>6995</v>
      </c>
      <c r="C4278" t="s">
        <v>305</v>
      </c>
      <c r="D4278">
        <v>32658.91</v>
      </c>
      <c r="E4278">
        <v>2105.79</v>
      </c>
      <c r="F4278">
        <v>2079.4899999999998</v>
      </c>
      <c r="G4278">
        <v>15487.84</v>
      </c>
      <c r="H4278">
        <v>36844.19</v>
      </c>
      <c r="I4278">
        <v>52332.03</v>
      </c>
      <c r="J4278">
        <v>2013</v>
      </c>
      <c r="K4278" t="s">
        <v>17</v>
      </c>
      <c r="M4278" t="s">
        <v>48</v>
      </c>
      <c r="N4278" t="s">
        <v>72</v>
      </c>
      <c r="O4278" t="s">
        <v>33182</v>
      </c>
    </row>
    <row r="4279" spans="1:15">
      <c r="A4279">
        <v>61903</v>
      </c>
      <c r="B4279" t="s">
        <v>32066</v>
      </c>
      <c r="C4279" t="s">
        <v>305</v>
      </c>
      <c r="D4279">
        <v>45417.120000000003</v>
      </c>
      <c r="E4279">
        <v>431.89</v>
      </c>
      <c r="F4279">
        <v>780</v>
      </c>
      <c r="G4279">
        <v>24442.61</v>
      </c>
      <c r="H4279">
        <v>46629.01</v>
      </c>
      <c r="I4279">
        <v>71071.62</v>
      </c>
      <c r="J4279">
        <v>2012</v>
      </c>
      <c r="K4279" t="s">
        <v>17</v>
      </c>
      <c r="M4279" t="s">
        <v>5144</v>
      </c>
      <c r="N4279" t="s">
        <v>8480</v>
      </c>
      <c r="O4279" t="s">
        <v>33181</v>
      </c>
    </row>
    <row r="4280" spans="1:15">
      <c r="A4280">
        <v>57285</v>
      </c>
      <c r="B4280" t="s">
        <v>32092</v>
      </c>
      <c r="C4280" t="s">
        <v>305</v>
      </c>
      <c r="D4280">
        <v>61156.34</v>
      </c>
      <c r="E4280">
        <v>0</v>
      </c>
      <c r="F4280">
        <v>623.04</v>
      </c>
      <c r="G4280">
        <v>29318.75</v>
      </c>
      <c r="H4280">
        <v>61779.38</v>
      </c>
      <c r="I4280">
        <v>91098.13</v>
      </c>
      <c r="J4280">
        <v>2012</v>
      </c>
      <c r="K4280" t="s">
        <v>17</v>
      </c>
      <c r="M4280" t="s">
        <v>6423</v>
      </c>
      <c r="N4280" t="s">
        <v>32093</v>
      </c>
      <c r="O4280" t="s">
        <v>33183</v>
      </c>
    </row>
    <row r="4281" spans="1:15">
      <c r="A4281">
        <v>93502</v>
      </c>
      <c r="B4281" t="s">
        <v>32460</v>
      </c>
      <c r="C4281" t="s">
        <v>305</v>
      </c>
      <c r="D4281">
        <v>65448</v>
      </c>
      <c r="E4281">
        <v>590.85</v>
      </c>
      <c r="F4281">
        <v>1580</v>
      </c>
      <c r="G4281">
        <v>26953.85</v>
      </c>
      <c r="H4281">
        <v>67618.850000000006</v>
      </c>
      <c r="I4281">
        <v>94572.7</v>
      </c>
      <c r="J4281">
        <v>2013</v>
      </c>
      <c r="K4281" t="s">
        <v>17</v>
      </c>
      <c r="M4281" t="s">
        <v>32461</v>
      </c>
      <c r="N4281" t="s">
        <v>147</v>
      </c>
      <c r="O4281" t="s">
        <v>33183</v>
      </c>
    </row>
    <row r="4282" spans="1:15">
      <c r="A4282">
        <v>93810</v>
      </c>
      <c r="B4282" t="s">
        <v>32718</v>
      </c>
      <c r="C4282" t="s">
        <v>305</v>
      </c>
      <c r="D4282">
        <v>65448</v>
      </c>
      <c r="E4282">
        <v>0</v>
      </c>
      <c r="F4282">
        <v>1285</v>
      </c>
      <c r="G4282">
        <v>26871.01</v>
      </c>
      <c r="H4282">
        <v>66733</v>
      </c>
      <c r="I4282">
        <v>93604.01</v>
      </c>
      <c r="J4282">
        <v>2013</v>
      </c>
      <c r="K4282" t="s">
        <v>17</v>
      </c>
      <c r="M4282" t="s">
        <v>6008</v>
      </c>
      <c r="N4282" t="s">
        <v>140</v>
      </c>
      <c r="O4282" t="s">
        <v>33182</v>
      </c>
    </row>
    <row r="4283" spans="1:15">
      <c r="A4283">
        <v>24850</v>
      </c>
      <c r="B4283" t="s">
        <v>32734</v>
      </c>
      <c r="C4283" t="s">
        <v>948</v>
      </c>
      <c r="D4283">
        <v>47066.23</v>
      </c>
      <c r="E4283">
        <v>1971.81</v>
      </c>
      <c r="F4283">
        <v>490.34</v>
      </c>
      <c r="H4283">
        <v>49528.38</v>
      </c>
      <c r="I4283">
        <v>49528.38</v>
      </c>
      <c r="J4283">
        <v>2011</v>
      </c>
      <c r="K4283" t="s">
        <v>17</v>
      </c>
      <c r="M4283" t="s">
        <v>690</v>
      </c>
      <c r="N4283" t="s">
        <v>3413</v>
      </c>
      <c r="O4283" t="s">
        <v>33183</v>
      </c>
    </row>
    <row r="4284" spans="1:15">
      <c r="A4284">
        <v>95009</v>
      </c>
      <c r="B4284" t="s">
        <v>32802</v>
      </c>
      <c r="C4284" t="s">
        <v>305</v>
      </c>
      <c r="D4284">
        <v>51530.400000000001</v>
      </c>
      <c r="E4284">
        <v>9698.52</v>
      </c>
      <c r="F4284">
        <v>3515.02</v>
      </c>
      <c r="G4284">
        <v>24492.48</v>
      </c>
      <c r="H4284">
        <v>64743.94</v>
      </c>
      <c r="I4284">
        <v>89236.42</v>
      </c>
      <c r="J4284">
        <v>2013</v>
      </c>
      <c r="K4284" t="s">
        <v>17</v>
      </c>
      <c r="M4284" t="s">
        <v>32803</v>
      </c>
      <c r="N4284" t="s">
        <v>98</v>
      </c>
      <c r="O4284" t="s">
        <v>33183</v>
      </c>
    </row>
    <row r="4285" spans="1:15">
      <c r="A4285">
        <v>60477</v>
      </c>
      <c r="B4285" t="s">
        <v>32848</v>
      </c>
      <c r="C4285" t="s">
        <v>305</v>
      </c>
      <c r="D4285">
        <v>52538.55</v>
      </c>
      <c r="E4285">
        <v>0</v>
      </c>
      <c r="F4285">
        <v>0</v>
      </c>
      <c r="G4285">
        <v>27027.31</v>
      </c>
      <c r="H4285">
        <v>52538.55</v>
      </c>
      <c r="I4285">
        <v>79565.86</v>
      </c>
      <c r="J4285">
        <v>2012</v>
      </c>
      <c r="K4285" t="s">
        <v>17</v>
      </c>
      <c r="M4285" t="s">
        <v>9535</v>
      </c>
      <c r="N4285" t="s">
        <v>32849</v>
      </c>
      <c r="O4285" t="s">
        <v>33182</v>
      </c>
    </row>
    <row r="4286" spans="1:15">
      <c r="A4286">
        <v>96882</v>
      </c>
      <c r="B4286" t="s">
        <v>33045</v>
      </c>
      <c r="C4286" t="s">
        <v>305</v>
      </c>
      <c r="D4286">
        <v>56228.1</v>
      </c>
      <c r="E4286">
        <v>0</v>
      </c>
      <c r="F4286">
        <v>0</v>
      </c>
      <c r="G4286">
        <v>26519.41</v>
      </c>
      <c r="H4286">
        <v>56228.1</v>
      </c>
      <c r="I4286">
        <v>82747.509999999995</v>
      </c>
      <c r="J4286">
        <v>2013</v>
      </c>
      <c r="K4286" t="s">
        <v>17</v>
      </c>
      <c r="M4286" t="s">
        <v>753</v>
      </c>
      <c r="N4286" t="s">
        <v>44</v>
      </c>
      <c r="O4286" t="s">
        <v>33181</v>
      </c>
    </row>
    <row r="4287" spans="1:15">
      <c r="A4287">
        <v>127714</v>
      </c>
      <c r="B4287" t="s">
        <v>45</v>
      </c>
      <c r="C4287" t="s">
        <v>46</v>
      </c>
      <c r="D4287">
        <v>76768.3</v>
      </c>
      <c r="E4287">
        <v>0</v>
      </c>
      <c r="F4287">
        <v>0</v>
      </c>
      <c r="G4287">
        <v>30650.07</v>
      </c>
      <c r="H4287">
        <v>76768.3</v>
      </c>
      <c r="I4287">
        <v>107418.37</v>
      </c>
      <c r="J4287">
        <v>2014</v>
      </c>
      <c r="K4287" t="s">
        <v>17</v>
      </c>
      <c r="L4287" t="s">
        <v>39</v>
      </c>
      <c r="M4287" t="s">
        <v>47</v>
      </c>
      <c r="N4287" t="s">
        <v>48</v>
      </c>
      <c r="O4287" t="s">
        <v>33182</v>
      </c>
    </row>
    <row r="4288" spans="1:15">
      <c r="A4288">
        <v>136793</v>
      </c>
      <c r="B4288" t="s">
        <v>975</v>
      </c>
      <c r="C4288" t="s">
        <v>46</v>
      </c>
      <c r="D4288">
        <v>49061.38</v>
      </c>
      <c r="E4288">
        <v>1540.67</v>
      </c>
      <c r="F4288">
        <v>420</v>
      </c>
      <c r="G4288">
        <v>18982.62</v>
      </c>
      <c r="H4288">
        <v>51022.05</v>
      </c>
      <c r="I4288">
        <v>70004.67</v>
      </c>
      <c r="J4288">
        <v>2014</v>
      </c>
      <c r="K4288" t="s">
        <v>17</v>
      </c>
      <c r="L4288" t="s">
        <v>34</v>
      </c>
      <c r="M4288" t="s">
        <v>976</v>
      </c>
      <c r="N4288" t="s">
        <v>314</v>
      </c>
      <c r="O4288" t="s">
        <v>33182</v>
      </c>
    </row>
    <row r="4289" spans="1:15">
      <c r="A4289">
        <v>88395</v>
      </c>
      <c r="B4289" t="s">
        <v>4391</v>
      </c>
      <c r="C4289" t="s">
        <v>46</v>
      </c>
      <c r="D4289">
        <v>83160</v>
      </c>
      <c r="E4289">
        <v>0</v>
      </c>
      <c r="F4289">
        <v>0</v>
      </c>
      <c r="G4289">
        <v>30189.49</v>
      </c>
      <c r="H4289">
        <v>83160</v>
      </c>
      <c r="I4289">
        <v>113349.49</v>
      </c>
      <c r="J4289">
        <v>2013</v>
      </c>
      <c r="K4289" t="s">
        <v>17</v>
      </c>
      <c r="M4289" t="s">
        <v>3085</v>
      </c>
      <c r="N4289" t="s">
        <v>31</v>
      </c>
      <c r="O4289" t="s">
        <v>33182</v>
      </c>
    </row>
    <row r="4290" spans="1:15">
      <c r="A4290">
        <v>54714</v>
      </c>
      <c r="B4290" t="s">
        <v>9654</v>
      </c>
      <c r="C4290" t="s">
        <v>46</v>
      </c>
      <c r="D4290">
        <v>66539.509999999995</v>
      </c>
      <c r="E4290">
        <v>2094.77</v>
      </c>
      <c r="F4290">
        <v>1260</v>
      </c>
      <c r="G4290">
        <v>31281.93</v>
      </c>
      <c r="H4290">
        <v>69894.28</v>
      </c>
      <c r="I4290">
        <v>101176.21</v>
      </c>
      <c r="J4290">
        <v>2012</v>
      </c>
      <c r="K4290" t="s">
        <v>17</v>
      </c>
      <c r="M4290" t="s">
        <v>419</v>
      </c>
      <c r="N4290" t="s">
        <v>6183</v>
      </c>
      <c r="O4290" t="s">
        <v>33181</v>
      </c>
    </row>
    <row r="4291" spans="1:15">
      <c r="A4291">
        <v>127252</v>
      </c>
      <c r="B4291" t="s">
        <v>10136</v>
      </c>
      <c r="C4291" t="s">
        <v>46</v>
      </c>
      <c r="D4291">
        <v>77543.77</v>
      </c>
      <c r="E4291">
        <v>450.77</v>
      </c>
      <c r="F4291">
        <v>160</v>
      </c>
      <c r="G4291">
        <v>30776.68</v>
      </c>
      <c r="H4291">
        <v>78154.539999999994</v>
      </c>
      <c r="I4291">
        <v>108931.22</v>
      </c>
      <c r="J4291">
        <v>2014</v>
      </c>
      <c r="K4291" t="s">
        <v>17</v>
      </c>
      <c r="L4291" t="s">
        <v>39</v>
      </c>
      <c r="M4291" t="s">
        <v>3828</v>
      </c>
      <c r="N4291" t="s">
        <v>10137</v>
      </c>
      <c r="O4291" t="s">
        <v>33182</v>
      </c>
    </row>
    <row r="4292" spans="1:15">
      <c r="A4292">
        <v>50761</v>
      </c>
      <c r="B4292" t="s">
        <v>10395</v>
      </c>
      <c r="C4292" t="s">
        <v>46</v>
      </c>
      <c r="D4292">
        <v>80828.800000000003</v>
      </c>
      <c r="E4292">
        <v>0</v>
      </c>
      <c r="F4292">
        <v>0</v>
      </c>
      <c r="G4292">
        <v>34495.279999999999</v>
      </c>
      <c r="H4292">
        <v>80828.800000000003</v>
      </c>
      <c r="I4292">
        <v>115324.08</v>
      </c>
      <c r="J4292">
        <v>2012</v>
      </c>
      <c r="K4292" t="s">
        <v>17</v>
      </c>
      <c r="M4292" t="s">
        <v>100</v>
      </c>
      <c r="N4292" t="s">
        <v>10396</v>
      </c>
      <c r="O4292" t="s">
        <v>33182</v>
      </c>
    </row>
    <row r="4293" spans="1:15">
      <c r="A4293">
        <v>16384</v>
      </c>
      <c r="B4293" t="s">
        <v>11316</v>
      </c>
      <c r="C4293" t="s">
        <v>11317</v>
      </c>
      <c r="D4293">
        <v>73163.98</v>
      </c>
      <c r="E4293">
        <v>0</v>
      </c>
      <c r="F4293">
        <v>0</v>
      </c>
      <c r="H4293">
        <v>73163.98</v>
      </c>
      <c r="I4293">
        <v>73163.98</v>
      </c>
      <c r="J4293">
        <v>2011</v>
      </c>
      <c r="K4293" t="s">
        <v>17</v>
      </c>
      <c r="M4293" t="s">
        <v>11318</v>
      </c>
      <c r="N4293" t="s">
        <v>862</v>
      </c>
      <c r="O4293" t="s">
        <v>33183</v>
      </c>
    </row>
    <row r="4294" spans="1:15">
      <c r="A4294">
        <v>28297</v>
      </c>
      <c r="B4294" t="s">
        <v>13029</v>
      </c>
      <c r="C4294" t="s">
        <v>11317</v>
      </c>
      <c r="D4294">
        <v>12727.06</v>
      </c>
      <c r="E4294">
        <v>171.06</v>
      </c>
      <c r="F4294">
        <v>14568.25</v>
      </c>
      <c r="H4294">
        <v>27466.37</v>
      </c>
      <c r="I4294">
        <v>27466.37</v>
      </c>
      <c r="J4294">
        <v>2011</v>
      </c>
      <c r="K4294" t="s">
        <v>17</v>
      </c>
      <c r="M4294" t="s">
        <v>13030</v>
      </c>
      <c r="N4294" t="s">
        <v>13031</v>
      </c>
      <c r="O4294" t="s">
        <v>33183</v>
      </c>
    </row>
    <row r="4295" spans="1:15">
      <c r="A4295">
        <v>125449</v>
      </c>
      <c r="B4295" t="s">
        <v>13132</v>
      </c>
      <c r="C4295" t="s">
        <v>46</v>
      </c>
      <c r="D4295">
        <v>82589.06</v>
      </c>
      <c r="E4295">
        <v>0</v>
      </c>
      <c r="F4295">
        <v>985</v>
      </c>
      <c r="G4295">
        <v>32128.74</v>
      </c>
      <c r="H4295">
        <v>83574.06</v>
      </c>
      <c r="I4295">
        <v>115702.8</v>
      </c>
      <c r="J4295">
        <v>2014</v>
      </c>
      <c r="K4295" t="s">
        <v>17</v>
      </c>
      <c r="L4295" t="s">
        <v>39</v>
      </c>
      <c r="M4295" t="s">
        <v>1069</v>
      </c>
      <c r="N4295" t="s">
        <v>196</v>
      </c>
      <c r="O4295" t="s">
        <v>33182</v>
      </c>
    </row>
    <row r="4296" spans="1:15">
      <c r="A4296">
        <v>93055</v>
      </c>
      <c r="B4296" t="s">
        <v>13147</v>
      </c>
      <c r="C4296" t="s">
        <v>46</v>
      </c>
      <c r="D4296">
        <v>69492.509999999995</v>
      </c>
      <c r="E4296">
        <v>157.11000000000001</v>
      </c>
      <c r="F4296">
        <v>90</v>
      </c>
      <c r="G4296">
        <v>26707.24</v>
      </c>
      <c r="H4296">
        <v>69739.62</v>
      </c>
      <c r="I4296">
        <v>96446.86</v>
      </c>
      <c r="J4296">
        <v>2013</v>
      </c>
      <c r="K4296" t="s">
        <v>17</v>
      </c>
      <c r="M4296" t="s">
        <v>10089</v>
      </c>
      <c r="N4296" t="s">
        <v>72</v>
      </c>
      <c r="O4296" t="s">
        <v>33181</v>
      </c>
    </row>
    <row r="4297" spans="1:15">
      <c r="A4297">
        <v>88342</v>
      </c>
      <c r="B4297" t="s">
        <v>13348</v>
      </c>
      <c r="C4297" t="s">
        <v>46</v>
      </c>
      <c r="D4297">
        <v>83160</v>
      </c>
      <c r="E4297">
        <v>115.5</v>
      </c>
      <c r="F4297">
        <v>0</v>
      </c>
      <c r="G4297">
        <v>30189.49</v>
      </c>
      <c r="H4297">
        <v>83275.5</v>
      </c>
      <c r="I4297">
        <v>113464.99</v>
      </c>
      <c r="J4297">
        <v>2013</v>
      </c>
      <c r="K4297" t="s">
        <v>17</v>
      </c>
      <c r="M4297" t="s">
        <v>6185</v>
      </c>
      <c r="N4297" t="s">
        <v>253</v>
      </c>
      <c r="O4297" t="s">
        <v>33183</v>
      </c>
    </row>
    <row r="4298" spans="1:15">
      <c r="A4298">
        <v>19409</v>
      </c>
      <c r="B4298" t="s">
        <v>14366</v>
      </c>
      <c r="C4298" t="s">
        <v>11317</v>
      </c>
      <c r="D4298">
        <v>63834.55</v>
      </c>
      <c r="E4298">
        <v>0</v>
      </c>
      <c r="F4298">
        <v>1160</v>
      </c>
      <c r="H4298">
        <v>64994.55</v>
      </c>
      <c r="I4298">
        <v>64994.55</v>
      </c>
      <c r="J4298">
        <v>2011</v>
      </c>
      <c r="K4298" t="s">
        <v>17</v>
      </c>
      <c r="M4298" t="s">
        <v>10900</v>
      </c>
      <c r="N4298" t="s">
        <v>442</v>
      </c>
      <c r="O4298" t="s">
        <v>33182</v>
      </c>
    </row>
    <row r="4299" spans="1:15">
      <c r="A4299">
        <v>127694</v>
      </c>
      <c r="B4299" t="s">
        <v>14646</v>
      </c>
      <c r="C4299" t="s">
        <v>46</v>
      </c>
      <c r="D4299">
        <v>76786</v>
      </c>
      <c r="E4299">
        <v>0</v>
      </c>
      <c r="F4299">
        <v>0</v>
      </c>
      <c r="G4299">
        <v>30657.17</v>
      </c>
      <c r="H4299">
        <v>76786</v>
      </c>
      <c r="I4299">
        <v>107443.17</v>
      </c>
      <c r="J4299">
        <v>2014</v>
      </c>
      <c r="K4299" t="s">
        <v>17</v>
      </c>
      <c r="L4299" t="s">
        <v>39</v>
      </c>
      <c r="M4299" t="s">
        <v>137</v>
      </c>
      <c r="N4299" t="s">
        <v>98</v>
      </c>
      <c r="O4299" t="s">
        <v>33181</v>
      </c>
    </row>
    <row r="4300" spans="1:15">
      <c r="A4300">
        <v>128900</v>
      </c>
      <c r="B4300" t="s">
        <v>15430</v>
      </c>
      <c r="C4300" t="s">
        <v>46</v>
      </c>
      <c r="D4300">
        <v>70165.539999999994</v>
      </c>
      <c r="E4300">
        <v>1951.32</v>
      </c>
      <c r="F4300">
        <v>1752</v>
      </c>
      <c r="G4300">
        <v>29608.62</v>
      </c>
      <c r="H4300">
        <v>73868.86</v>
      </c>
      <c r="I4300">
        <v>103477.48</v>
      </c>
      <c r="J4300">
        <v>2014</v>
      </c>
      <c r="K4300" t="s">
        <v>17</v>
      </c>
      <c r="L4300" t="s">
        <v>39</v>
      </c>
      <c r="M4300" t="s">
        <v>129</v>
      </c>
      <c r="N4300" t="s">
        <v>72</v>
      </c>
      <c r="O4300" t="s">
        <v>33182</v>
      </c>
    </row>
    <row r="4301" spans="1:15">
      <c r="A4301">
        <v>123310</v>
      </c>
      <c r="B4301" t="s">
        <v>15923</v>
      </c>
      <c r="C4301" t="s">
        <v>46</v>
      </c>
      <c r="D4301">
        <v>80787.12</v>
      </c>
      <c r="E4301">
        <v>11662.72</v>
      </c>
      <c r="F4301">
        <v>1462.6</v>
      </c>
      <c r="G4301">
        <v>31904.35</v>
      </c>
      <c r="H4301">
        <v>93912.44</v>
      </c>
      <c r="I4301">
        <v>125816.79</v>
      </c>
      <c r="J4301">
        <v>2014</v>
      </c>
      <c r="K4301" t="s">
        <v>17</v>
      </c>
      <c r="L4301" t="s">
        <v>39</v>
      </c>
      <c r="M4301" t="s">
        <v>10284</v>
      </c>
      <c r="N4301" t="s">
        <v>227</v>
      </c>
      <c r="O4301" t="s">
        <v>33182</v>
      </c>
    </row>
    <row r="4302" spans="1:15">
      <c r="A4302">
        <v>16376</v>
      </c>
      <c r="B4302" t="s">
        <v>17082</v>
      </c>
      <c r="C4302" t="s">
        <v>11317</v>
      </c>
      <c r="D4302">
        <v>73164.02</v>
      </c>
      <c r="E4302">
        <v>0</v>
      </c>
      <c r="F4302">
        <v>0</v>
      </c>
      <c r="H4302">
        <v>73164.02</v>
      </c>
      <c r="I4302">
        <v>73164.02</v>
      </c>
      <c r="J4302">
        <v>2011</v>
      </c>
      <c r="K4302" t="s">
        <v>17</v>
      </c>
      <c r="M4302" t="s">
        <v>1202</v>
      </c>
      <c r="N4302" t="s">
        <v>17083</v>
      </c>
      <c r="O4302" t="s">
        <v>33182</v>
      </c>
    </row>
    <row r="4303" spans="1:15">
      <c r="A4303">
        <v>121884</v>
      </c>
      <c r="B4303" t="s">
        <v>19653</v>
      </c>
      <c r="C4303" t="s">
        <v>46</v>
      </c>
      <c r="D4303">
        <v>82248.31</v>
      </c>
      <c r="E4303">
        <v>18731.43</v>
      </c>
      <c r="F4303">
        <v>0</v>
      </c>
      <c r="G4303">
        <v>31840.12</v>
      </c>
      <c r="H4303">
        <v>100979.74</v>
      </c>
      <c r="I4303">
        <v>132819.85999999999</v>
      </c>
      <c r="J4303">
        <v>2014</v>
      </c>
      <c r="K4303" t="s">
        <v>17</v>
      </c>
      <c r="L4303" t="s">
        <v>39</v>
      </c>
      <c r="M4303" t="s">
        <v>419</v>
      </c>
      <c r="N4303" t="s">
        <v>116</v>
      </c>
      <c r="O4303" t="s">
        <v>33181</v>
      </c>
    </row>
    <row r="4304" spans="1:15">
      <c r="A4304">
        <v>88368</v>
      </c>
      <c r="B4304" t="s">
        <v>19864</v>
      </c>
      <c r="C4304" t="s">
        <v>46</v>
      </c>
      <c r="D4304">
        <v>83160</v>
      </c>
      <c r="E4304">
        <v>0</v>
      </c>
      <c r="F4304">
        <v>20</v>
      </c>
      <c r="G4304">
        <v>30193.75</v>
      </c>
      <c r="H4304">
        <v>83180</v>
      </c>
      <c r="I4304">
        <v>113373.75</v>
      </c>
      <c r="J4304">
        <v>2013</v>
      </c>
      <c r="K4304" t="s">
        <v>17</v>
      </c>
      <c r="M4304" t="s">
        <v>19865</v>
      </c>
      <c r="N4304" t="s">
        <v>116</v>
      </c>
      <c r="O4304" t="s">
        <v>33182</v>
      </c>
    </row>
    <row r="4305" spans="1:15">
      <c r="A4305">
        <v>87122</v>
      </c>
      <c r="B4305" t="s">
        <v>20554</v>
      </c>
      <c r="C4305" t="s">
        <v>46</v>
      </c>
      <c r="D4305">
        <v>83160</v>
      </c>
      <c r="E4305">
        <v>3561.27</v>
      </c>
      <c r="F4305">
        <v>1460</v>
      </c>
      <c r="G4305">
        <v>30477.01</v>
      </c>
      <c r="H4305">
        <v>88181.27</v>
      </c>
      <c r="I4305">
        <v>118658.28</v>
      </c>
      <c r="J4305">
        <v>2013</v>
      </c>
      <c r="K4305" t="s">
        <v>17</v>
      </c>
      <c r="M4305" t="s">
        <v>20555</v>
      </c>
      <c r="N4305" t="s">
        <v>314</v>
      </c>
      <c r="O4305" t="s">
        <v>33183</v>
      </c>
    </row>
    <row r="4306" spans="1:15">
      <c r="A4306">
        <v>99889</v>
      </c>
      <c r="B4306" t="s">
        <v>20729</v>
      </c>
      <c r="C4306" t="s">
        <v>46</v>
      </c>
      <c r="D4306">
        <v>44727.38</v>
      </c>
      <c r="E4306">
        <v>0</v>
      </c>
      <c r="F4306">
        <v>2222.29</v>
      </c>
      <c r="G4306">
        <v>15996.2</v>
      </c>
      <c r="H4306">
        <v>46949.67</v>
      </c>
      <c r="I4306">
        <v>62945.87</v>
      </c>
      <c r="J4306">
        <v>2013</v>
      </c>
      <c r="K4306" t="s">
        <v>17</v>
      </c>
      <c r="M4306" t="s">
        <v>2802</v>
      </c>
      <c r="N4306" t="s">
        <v>1519</v>
      </c>
      <c r="O4306" t="s">
        <v>33182</v>
      </c>
    </row>
    <row r="4307" spans="1:15">
      <c r="A4307">
        <v>51303</v>
      </c>
      <c r="B4307" t="s">
        <v>22170</v>
      </c>
      <c r="C4307" t="s">
        <v>46</v>
      </c>
      <c r="D4307">
        <v>77803.320000000007</v>
      </c>
      <c r="E4307">
        <v>192.5</v>
      </c>
      <c r="F4307">
        <v>1300</v>
      </c>
      <c r="G4307">
        <v>33907.300000000003</v>
      </c>
      <c r="H4307">
        <v>79295.820000000007</v>
      </c>
      <c r="I4307">
        <v>113203.12</v>
      </c>
      <c r="J4307">
        <v>2012</v>
      </c>
      <c r="K4307" t="s">
        <v>17</v>
      </c>
      <c r="M4307" t="s">
        <v>22171</v>
      </c>
      <c r="N4307" t="s">
        <v>995</v>
      </c>
      <c r="O4307" t="s">
        <v>33183</v>
      </c>
    </row>
    <row r="4308" spans="1:15">
      <c r="A4308">
        <v>51157</v>
      </c>
      <c r="B4308" t="s">
        <v>22226</v>
      </c>
      <c r="C4308" t="s">
        <v>46</v>
      </c>
      <c r="D4308">
        <v>77817.320000000007</v>
      </c>
      <c r="E4308">
        <v>0</v>
      </c>
      <c r="F4308">
        <v>1520</v>
      </c>
      <c r="G4308">
        <v>34423.1</v>
      </c>
      <c r="H4308">
        <v>79337.320000000007</v>
      </c>
      <c r="I4308">
        <v>113760.42</v>
      </c>
      <c r="J4308">
        <v>2012</v>
      </c>
      <c r="K4308" t="s">
        <v>17</v>
      </c>
      <c r="M4308" t="s">
        <v>22227</v>
      </c>
      <c r="N4308" t="s">
        <v>3377</v>
      </c>
      <c r="O4308" t="s">
        <v>33183</v>
      </c>
    </row>
    <row r="4309" spans="1:15">
      <c r="A4309">
        <v>121328</v>
      </c>
      <c r="B4309" t="s">
        <v>22890</v>
      </c>
      <c r="C4309" t="s">
        <v>46</v>
      </c>
      <c r="D4309">
        <v>76786.009999999995</v>
      </c>
      <c r="E4309">
        <v>27104.04</v>
      </c>
      <c r="F4309">
        <v>624</v>
      </c>
      <c r="G4309">
        <v>30793.51</v>
      </c>
      <c r="H4309">
        <v>104514.05</v>
      </c>
      <c r="I4309">
        <v>135307.56</v>
      </c>
      <c r="J4309">
        <v>2014</v>
      </c>
      <c r="K4309" t="s">
        <v>17</v>
      </c>
      <c r="L4309" t="s">
        <v>39</v>
      </c>
      <c r="M4309" t="s">
        <v>22891</v>
      </c>
      <c r="N4309" t="s">
        <v>101</v>
      </c>
      <c r="O4309" t="s">
        <v>33182</v>
      </c>
    </row>
    <row r="4310" spans="1:15">
      <c r="A4310">
        <v>15919</v>
      </c>
      <c r="B4310" t="s">
        <v>26976</v>
      </c>
      <c r="C4310" t="s">
        <v>11317</v>
      </c>
      <c r="D4310">
        <v>73155.89</v>
      </c>
      <c r="E4310">
        <v>0</v>
      </c>
      <c r="F4310">
        <v>1420</v>
      </c>
      <c r="H4310">
        <v>74575.89</v>
      </c>
      <c r="I4310">
        <v>74575.89</v>
      </c>
      <c r="J4310">
        <v>2011</v>
      </c>
      <c r="K4310" t="s">
        <v>17</v>
      </c>
      <c r="M4310" t="s">
        <v>1044</v>
      </c>
      <c r="N4310" t="s">
        <v>21806</v>
      </c>
      <c r="O4310" t="s">
        <v>33182</v>
      </c>
    </row>
    <row r="4311" spans="1:15">
      <c r="A4311">
        <v>50564</v>
      </c>
      <c r="B4311" t="s">
        <v>28106</v>
      </c>
      <c r="C4311" t="s">
        <v>46</v>
      </c>
      <c r="D4311">
        <v>79497.460000000006</v>
      </c>
      <c r="E4311">
        <v>0</v>
      </c>
      <c r="F4311">
        <v>1813.69</v>
      </c>
      <c r="G4311">
        <v>34894.94</v>
      </c>
      <c r="H4311">
        <v>81311.149999999994</v>
      </c>
      <c r="I4311">
        <v>116206.09</v>
      </c>
      <c r="J4311">
        <v>2012</v>
      </c>
      <c r="K4311" t="s">
        <v>17</v>
      </c>
      <c r="M4311" t="s">
        <v>15357</v>
      </c>
      <c r="N4311" t="s">
        <v>2633</v>
      </c>
      <c r="O4311" t="s">
        <v>33182</v>
      </c>
    </row>
    <row r="4312" spans="1:15">
      <c r="A4312">
        <v>15699</v>
      </c>
      <c r="B4312" t="s">
        <v>28558</v>
      </c>
      <c r="C4312" t="s">
        <v>11317</v>
      </c>
      <c r="D4312">
        <v>73155.89</v>
      </c>
      <c r="E4312">
        <v>0</v>
      </c>
      <c r="F4312">
        <v>2064</v>
      </c>
      <c r="H4312">
        <v>75219.89</v>
      </c>
      <c r="I4312">
        <v>75219.89</v>
      </c>
      <c r="J4312">
        <v>2011</v>
      </c>
      <c r="K4312" t="s">
        <v>17</v>
      </c>
      <c r="M4312" t="s">
        <v>13849</v>
      </c>
      <c r="N4312" t="s">
        <v>5312</v>
      </c>
      <c r="O4312" t="s">
        <v>33182</v>
      </c>
    </row>
    <row r="4313" spans="1:15">
      <c r="A4313">
        <v>88035</v>
      </c>
      <c r="B4313" t="s">
        <v>13132</v>
      </c>
      <c r="C4313" t="s">
        <v>46</v>
      </c>
      <c r="D4313">
        <v>83160</v>
      </c>
      <c r="E4313">
        <v>0</v>
      </c>
      <c r="F4313">
        <v>1120</v>
      </c>
      <c r="G4313">
        <v>30409.96</v>
      </c>
      <c r="H4313">
        <v>84280</v>
      </c>
      <c r="I4313">
        <v>114689.96</v>
      </c>
      <c r="J4313">
        <v>2013</v>
      </c>
      <c r="K4313" t="s">
        <v>17</v>
      </c>
      <c r="M4313" t="s">
        <v>1069</v>
      </c>
      <c r="N4313" t="s">
        <v>196</v>
      </c>
      <c r="O4313" t="s">
        <v>33182</v>
      </c>
    </row>
    <row r="4314" spans="1:15">
      <c r="A4314">
        <v>51644</v>
      </c>
      <c r="B4314" t="s">
        <v>30885</v>
      </c>
      <c r="C4314" t="s">
        <v>46</v>
      </c>
      <c r="D4314">
        <v>77810.210000000006</v>
      </c>
      <c r="E4314">
        <v>0</v>
      </c>
      <c r="F4314">
        <v>55</v>
      </c>
      <c r="G4314">
        <v>33868.620000000003</v>
      </c>
      <c r="H4314">
        <v>77865.210000000006</v>
      </c>
      <c r="I4314">
        <v>111733.83</v>
      </c>
      <c r="J4314">
        <v>2012</v>
      </c>
      <c r="K4314" t="s">
        <v>17</v>
      </c>
      <c r="M4314" t="s">
        <v>7258</v>
      </c>
      <c r="N4314" t="s">
        <v>30886</v>
      </c>
      <c r="O4314" t="s">
        <v>33182</v>
      </c>
    </row>
    <row r="4315" spans="1:15">
      <c r="A4315">
        <v>86965</v>
      </c>
      <c r="B4315" t="s">
        <v>31682</v>
      </c>
      <c r="C4315" t="s">
        <v>46</v>
      </c>
      <c r="D4315">
        <v>83160</v>
      </c>
      <c r="E4315">
        <v>4369.76</v>
      </c>
      <c r="F4315">
        <v>1460</v>
      </c>
      <c r="G4315">
        <v>30477.66</v>
      </c>
      <c r="H4315">
        <v>88989.759999999995</v>
      </c>
      <c r="I4315">
        <v>119467.42</v>
      </c>
      <c r="J4315">
        <v>2013</v>
      </c>
      <c r="K4315" t="s">
        <v>17</v>
      </c>
      <c r="M4315" t="s">
        <v>26455</v>
      </c>
      <c r="N4315" t="s">
        <v>31683</v>
      </c>
      <c r="O4315" t="s">
        <v>33183</v>
      </c>
    </row>
    <row r="4316" spans="1:15">
      <c r="A4316">
        <v>15869</v>
      </c>
      <c r="B4316" t="s">
        <v>31947</v>
      </c>
      <c r="C4316" t="s">
        <v>11317</v>
      </c>
      <c r="D4316">
        <v>73157.94</v>
      </c>
      <c r="E4316">
        <v>0</v>
      </c>
      <c r="F4316">
        <v>1544</v>
      </c>
      <c r="H4316">
        <v>74701.94</v>
      </c>
      <c r="I4316">
        <v>74701.94</v>
      </c>
      <c r="J4316">
        <v>2011</v>
      </c>
      <c r="K4316" t="s">
        <v>17</v>
      </c>
      <c r="M4316" t="s">
        <v>31948</v>
      </c>
      <c r="N4316" t="s">
        <v>19948</v>
      </c>
      <c r="O4316" t="s">
        <v>33183</v>
      </c>
    </row>
    <row r="4317" spans="1:15">
      <c r="A4317">
        <v>127890</v>
      </c>
      <c r="B4317" t="s">
        <v>32634</v>
      </c>
      <c r="C4317" t="s">
        <v>46</v>
      </c>
      <c r="D4317">
        <v>70165.539999999994</v>
      </c>
      <c r="E4317">
        <v>5112.3500000000004</v>
      </c>
      <c r="F4317">
        <v>1932</v>
      </c>
      <c r="G4317">
        <v>29647.66</v>
      </c>
      <c r="H4317">
        <v>77209.89</v>
      </c>
      <c r="I4317">
        <v>106857.55</v>
      </c>
      <c r="J4317">
        <v>2014</v>
      </c>
      <c r="K4317" t="s">
        <v>17</v>
      </c>
      <c r="L4317" t="s">
        <v>39</v>
      </c>
      <c r="M4317" t="s">
        <v>1933</v>
      </c>
      <c r="N4317" t="s">
        <v>227</v>
      </c>
      <c r="O4317" t="s">
        <v>33182</v>
      </c>
    </row>
    <row r="4318" spans="1:15">
      <c r="A4318">
        <v>40426</v>
      </c>
      <c r="B4318" t="s">
        <v>22454</v>
      </c>
      <c r="C4318" t="s">
        <v>22455</v>
      </c>
      <c r="D4318">
        <v>102749.04</v>
      </c>
      <c r="E4318">
        <v>0</v>
      </c>
      <c r="F4318">
        <v>31853.85</v>
      </c>
      <c r="G4318">
        <v>42379.01</v>
      </c>
      <c r="H4318">
        <v>134602.89000000001</v>
      </c>
      <c r="I4318">
        <v>176981.9</v>
      </c>
      <c r="J4318">
        <v>2012</v>
      </c>
      <c r="K4318" t="s">
        <v>17</v>
      </c>
      <c r="M4318" t="s">
        <v>171</v>
      </c>
      <c r="N4318" t="s">
        <v>22456</v>
      </c>
      <c r="O4318" t="s">
        <v>33181</v>
      </c>
    </row>
    <row r="4319" spans="1:15">
      <c r="A4319">
        <v>24804</v>
      </c>
      <c r="B4319" t="s">
        <v>30580</v>
      </c>
      <c r="C4319" t="s">
        <v>30581</v>
      </c>
      <c r="D4319">
        <v>47999.45</v>
      </c>
      <c r="E4319">
        <v>0</v>
      </c>
      <c r="F4319">
        <v>1723</v>
      </c>
      <c r="H4319">
        <v>49722.45</v>
      </c>
      <c r="I4319">
        <v>49722.45</v>
      </c>
      <c r="J4319">
        <v>2011</v>
      </c>
      <c r="K4319" t="s">
        <v>17</v>
      </c>
      <c r="M4319" t="s">
        <v>12728</v>
      </c>
      <c r="N4319" t="s">
        <v>30582</v>
      </c>
      <c r="O4319" t="s">
        <v>33182</v>
      </c>
    </row>
    <row r="4320" spans="1:15">
      <c r="A4320">
        <v>110585</v>
      </c>
      <c r="B4320" t="s">
        <v>5604</v>
      </c>
      <c r="C4320" t="s">
        <v>5605</v>
      </c>
      <c r="D4320">
        <v>230386.02</v>
      </c>
      <c r="E4320">
        <v>0</v>
      </c>
      <c r="F4320">
        <v>13823.16</v>
      </c>
      <c r="G4320">
        <v>74088.33</v>
      </c>
      <c r="H4320">
        <v>244209.18</v>
      </c>
      <c r="I4320">
        <v>318297.51</v>
      </c>
      <c r="J4320">
        <v>2014</v>
      </c>
      <c r="K4320" t="s">
        <v>17</v>
      </c>
      <c r="L4320" t="s">
        <v>39</v>
      </c>
      <c r="M4320" t="s">
        <v>837</v>
      </c>
      <c r="N4320" t="s">
        <v>5606</v>
      </c>
      <c r="O4320" t="s">
        <v>33181</v>
      </c>
    </row>
    <row r="4321" spans="1:15">
      <c r="A4321">
        <v>72984</v>
      </c>
      <c r="B4321" t="s">
        <v>30757</v>
      </c>
      <c r="C4321" t="s">
        <v>5605</v>
      </c>
      <c r="D4321">
        <v>239247</v>
      </c>
      <c r="E4321">
        <v>0</v>
      </c>
      <c r="F4321">
        <v>14354.82</v>
      </c>
      <c r="G4321">
        <v>70323.94</v>
      </c>
      <c r="H4321">
        <v>253601.82</v>
      </c>
      <c r="I4321">
        <v>323925.76000000001</v>
      </c>
      <c r="J4321">
        <v>2013</v>
      </c>
      <c r="K4321" t="s">
        <v>17</v>
      </c>
      <c r="M4321" t="s">
        <v>837</v>
      </c>
      <c r="N4321" t="s">
        <v>5606</v>
      </c>
      <c r="O4321" t="s">
        <v>33181</v>
      </c>
    </row>
    <row r="4322" spans="1:15">
      <c r="A4322">
        <v>50430</v>
      </c>
      <c r="B4322" t="s">
        <v>18720</v>
      </c>
      <c r="C4322" t="s">
        <v>18721</v>
      </c>
      <c r="D4322">
        <v>81999.520000000004</v>
      </c>
      <c r="E4322">
        <v>0</v>
      </c>
      <c r="F4322">
        <v>0</v>
      </c>
      <c r="G4322">
        <v>34854.949999999997</v>
      </c>
      <c r="H4322">
        <v>81999.520000000004</v>
      </c>
      <c r="I4322">
        <v>116854.47</v>
      </c>
      <c r="J4322">
        <v>2012</v>
      </c>
      <c r="K4322" t="s">
        <v>17</v>
      </c>
      <c r="M4322" t="s">
        <v>1315</v>
      </c>
      <c r="N4322" t="s">
        <v>18722</v>
      </c>
      <c r="O4322" t="s">
        <v>33181</v>
      </c>
    </row>
    <row r="4323" spans="1:15">
      <c r="A4323">
        <v>139453</v>
      </c>
      <c r="B4323" t="s">
        <v>1618</v>
      </c>
      <c r="C4323" t="s">
        <v>1619</v>
      </c>
      <c r="D4323">
        <v>28152.21</v>
      </c>
      <c r="E4323">
        <v>0</v>
      </c>
      <c r="F4323">
        <v>0</v>
      </c>
      <c r="G4323">
        <v>12606.54</v>
      </c>
      <c r="H4323">
        <v>28152.21</v>
      </c>
      <c r="I4323">
        <v>40758.75</v>
      </c>
      <c r="J4323">
        <v>2014</v>
      </c>
      <c r="K4323" t="s">
        <v>17</v>
      </c>
      <c r="L4323" t="s">
        <v>34</v>
      </c>
      <c r="M4323" t="s">
        <v>1620</v>
      </c>
      <c r="N4323" t="s">
        <v>119</v>
      </c>
      <c r="O4323" t="s">
        <v>33181</v>
      </c>
    </row>
    <row r="4324" spans="1:15">
      <c r="A4324">
        <v>102090</v>
      </c>
      <c r="B4324" t="s">
        <v>6479</v>
      </c>
      <c r="C4324" t="s">
        <v>6480</v>
      </c>
      <c r="D4324">
        <v>26434.6</v>
      </c>
      <c r="E4324">
        <v>0</v>
      </c>
      <c r="F4324">
        <v>857.28</v>
      </c>
      <c r="G4324">
        <v>10197.799999999999</v>
      </c>
      <c r="H4324">
        <v>27291.88</v>
      </c>
      <c r="I4324">
        <v>37489.68</v>
      </c>
      <c r="J4324">
        <v>2013</v>
      </c>
      <c r="K4324" t="s">
        <v>17</v>
      </c>
      <c r="M4324" t="s">
        <v>195</v>
      </c>
      <c r="N4324" t="s">
        <v>2924</v>
      </c>
      <c r="O4324" t="s">
        <v>33182</v>
      </c>
    </row>
    <row r="4325" spans="1:15">
      <c r="A4325">
        <v>82661</v>
      </c>
      <c r="B4325" t="s">
        <v>20008</v>
      </c>
      <c r="C4325" t="s">
        <v>20009</v>
      </c>
      <c r="D4325">
        <v>103753.93</v>
      </c>
      <c r="E4325">
        <v>0</v>
      </c>
      <c r="F4325">
        <v>2498.7800000000002</v>
      </c>
      <c r="G4325">
        <v>34336.089999999997</v>
      </c>
      <c r="H4325">
        <v>106252.71</v>
      </c>
      <c r="I4325">
        <v>140588.79999999999</v>
      </c>
      <c r="J4325">
        <v>2013</v>
      </c>
      <c r="K4325" t="s">
        <v>17</v>
      </c>
      <c r="M4325" t="s">
        <v>177</v>
      </c>
      <c r="N4325" t="s">
        <v>123</v>
      </c>
      <c r="O4325" t="s">
        <v>33181</v>
      </c>
    </row>
    <row r="4326" spans="1:15">
      <c r="A4326">
        <v>52628</v>
      </c>
      <c r="B4326" t="s">
        <v>5287</v>
      </c>
      <c r="C4326" t="s">
        <v>5288</v>
      </c>
      <c r="D4326">
        <v>74458.509999999995</v>
      </c>
      <c r="E4326">
        <v>0</v>
      </c>
      <c r="F4326">
        <v>624</v>
      </c>
      <c r="G4326">
        <v>32710.720000000001</v>
      </c>
      <c r="H4326">
        <v>75082.509999999995</v>
      </c>
      <c r="I4326">
        <v>107793.23</v>
      </c>
      <c r="J4326">
        <v>2012</v>
      </c>
      <c r="K4326" t="s">
        <v>17</v>
      </c>
      <c r="M4326" t="s">
        <v>5289</v>
      </c>
      <c r="N4326" t="s">
        <v>5290</v>
      </c>
      <c r="O4326" t="s">
        <v>33182</v>
      </c>
    </row>
    <row r="4327" spans="1:15">
      <c r="A4327">
        <v>89444</v>
      </c>
      <c r="B4327" t="s">
        <v>5685</v>
      </c>
      <c r="C4327" t="s">
        <v>5288</v>
      </c>
      <c r="D4327">
        <v>79542.100000000006</v>
      </c>
      <c r="E4327">
        <v>0</v>
      </c>
      <c r="F4327">
        <v>362.4</v>
      </c>
      <c r="G4327">
        <v>29540.25</v>
      </c>
      <c r="H4327">
        <v>79904.5</v>
      </c>
      <c r="I4327">
        <v>109444.75</v>
      </c>
      <c r="J4327">
        <v>2013</v>
      </c>
      <c r="K4327" t="s">
        <v>17</v>
      </c>
      <c r="M4327" t="s">
        <v>5686</v>
      </c>
      <c r="N4327" t="s">
        <v>268</v>
      </c>
      <c r="O4327" t="s">
        <v>33183</v>
      </c>
    </row>
    <row r="4328" spans="1:15">
      <c r="A4328">
        <v>89153</v>
      </c>
      <c r="B4328" t="s">
        <v>11607</v>
      </c>
      <c r="C4328" t="s">
        <v>5288</v>
      </c>
      <c r="D4328">
        <v>79079.92</v>
      </c>
      <c r="E4328">
        <v>0</v>
      </c>
      <c r="F4328">
        <v>1704.22</v>
      </c>
      <c r="G4328">
        <v>29624.27</v>
      </c>
      <c r="H4328">
        <v>80784.14</v>
      </c>
      <c r="I4328">
        <v>110408.41</v>
      </c>
      <c r="J4328">
        <v>2013</v>
      </c>
      <c r="K4328" t="s">
        <v>17</v>
      </c>
      <c r="M4328" t="s">
        <v>10546</v>
      </c>
      <c r="N4328" t="s">
        <v>116</v>
      </c>
      <c r="O4328" t="s">
        <v>33182</v>
      </c>
    </row>
    <row r="4329" spans="1:15">
      <c r="A4329">
        <v>88980</v>
      </c>
      <c r="B4329" t="s">
        <v>11918</v>
      </c>
      <c r="C4329" t="s">
        <v>5288</v>
      </c>
      <c r="D4329">
        <v>79542.02</v>
      </c>
      <c r="E4329">
        <v>0</v>
      </c>
      <c r="F4329">
        <v>1688</v>
      </c>
      <c r="G4329">
        <v>29797.78</v>
      </c>
      <c r="H4329">
        <v>81230.02</v>
      </c>
      <c r="I4329">
        <v>111027.8</v>
      </c>
      <c r="J4329">
        <v>2013</v>
      </c>
      <c r="K4329" t="s">
        <v>17</v>
      </c>
      <c r="M4329" t="s">
        <v>1624</v>
      </c>
      <c r="N4329" t="s">
        <v>98</v>
      </c>
      <c r="O4329" t="s">
        <v>33181</v>
      </c>
    </row>
    <row r="4330" spans="1:15">
      <c r="A4330">
        <v>52542</v>
      </c>
      <c r="B4330" t="s">
        <v>12136</v>
      </c>
      <c r="C4330" t="s">
        <v>5288</v>
      </c>
      <c r="D4330">
        <v>74451.509999999995</v>
      </c>
      <c r="E4330">
        <v>0</v>
      </c>
      <c r="F4330">
        <v>624</v>
      </c>
      <c r="G4330">
        <v>33053.440000000002</v>
      </c>
      <c r="H4330">
        <v>75075.509999999995</v>
      </c>
      <c r="I4330">
        <v>108128.95</v>
      </c>
      <c r="J4330">
        <v>2012</v>
      </c>
      <c r="K4330" t="s">
        <v>17</v>
      </c>
      <c r="M4330" t="s">
        <v>12137</v>
      </c>
      <c r="N4330" t="s">
        <v>4785</v>
      </c>
      <c r="O4330" t="s">
        <v>33183</v>
      </c>
    </row>
    <row r="4331" spans="1:15">
      <c r="A4331">
        <v>144370</v>
      </c>
      <c r="B4331" t="s">
        <v>16773</v>
      </c>
      <c r="C4331" t="s">
        <v>5288</v>
      </c>
      <c r="D4331">
        <v>6008.12</v>
      </c>
      <c r="E4331">
        <v>0</v>
      </c>
      <c r="F4331">
        <v>826.17</v>
      </c>
      <c r="G4331">
        <v>2374.3000000000002</v>
      </c>
      <c r="H4331">
        <v>6834.29</v>
      </c>
      <c r="I4331">
        <v>9208.59</v>
      </c>
      <c r="J4331">
        <v>2014</v>
      </c>
      <c r="K4331" t="s">
        <v>17</v>
      </c>
      <c r="L4331" t="s">
        <v>34</v>
      </c>
      <c r="M4331" t="s">
        <v>657</v>
      </c>
      <c r="N4331" t="s">
        <v>72</v>
      </c>
      <c r="O4331" t="s">
        <v>33182</v>
      </c>
    </row>
    <row r="4332" spans="1:15">
      <c r="A4332">
        <v>104729</v>
      </c>
      <c r="B4332" t="s">
        <v>18636</v>
      </c>
      <c r="C4332" t="s">
        <v>5288</v>
      </c>
      <c r="E4332">
        <v>0</v>
      </c>
      <c r="F4332">
        <v>7462.07</v>
      </c>
      <c r="G4332">
        <v>7959.18</v>
      </c>
      <c r="H4332">
        <v>7462.07</v>
      </c>
      <c r="I4332">
        <v>15421.25</v>
      </c>
      <c r="J4332">
        <v>2013</v>
      </c>
      <c r="K4332" t="s">
        <v>17</v>
      </c>
      <c r="M4332" t="s">
        <v>18637</v>
      </c>
      <c r="N4332" t="s">
        <v>14085</v>
      </c>
      <c r="O4332" t="s">
        <v>33183</v>
      </c>
    </row>
    <row r="4333" spans="1:15">
      <c r="A4333">
        <v>52203</v>
      </c>
      <c r="B4333" t="s">
        <v>19830</v>
      </c>
      <c r="C4333" t="s">
        <v>5288</v>
      </c>
      <c r="D4333">
        <v>74445.279999999999</v>
      </c>
      <c r="E4333">
        <v>0</v>
      </c>
      <c r="F4333">
        <v>2064</v>
      </c>
      <c r="G4333">
        <v>32983.980000000003</v>
      </c>
      <c r="H4333">
        <v>76509.279999999999</v>
      </c>
      <c r="I4333">
        <v>109493.26</v>
      </c>
      <c r="J4333">
        <v>2012</v>
      </c>
      <c r="K4333" t="s">
        <v>17</v>
      </c>
      <c r="M4333" t="s">
        <v>163</v>
      </c>
      <c r="N4333" t="s">
        <v>2633</v>
      </c>
      <c r="O4333" t="s">
        <v>33181</v>
      </c>
    </row>
    <row r="4334" spans="1:15">
      <c r="A4334">
        <v>70953</v>
      </c>
      <c r="B4334" t="s">
        <v>20782</v>
      </c>
      <c r="C4334" t="s">
        <v>5288</v>
      </c>
      <c r="D4334">
        <v>0</v>
      </c>
      <c r="E4334">
        <v>0</v>
      </c>
      <c r="F4334">
        <v>2838.78</v>
      </c>
      <c r="G4334">
        <v>739.22</v>
      </c>
      <c r="H4334">
        <v>2838.78</v>
      </c>
      <c r="I4334">
        <v>3578</v>
      </c>
      <c r="J4334">
        <v>2012</v>
      </c>
      <c r="K4334" t="s">
        <v>17</v>
      </c>
      <c r="M4334" t="s">
        <v>6236</v>
      </c>
      <c r="N4334" t="s">
        <v>268</v>
      </c>
      <c r="O4334" t="s">
        <v>33182</v>
      </c>
    </row>
    <row r="4335" spans="1:15">
      <c r="A4335">
        <v>52670</v>
      </c>
      <c r="B4335" t="s">
        <v>23485</v>
      </c>
      <c r="C4335" t="s">
        <v>5288</v>
      </c>
      <c r="D4335">
        <v>74445.25</v>
      </c>
      <c r="E4335">
        <v>0</v>
      </c>
      <c r="F4335">
        <v>624</v>
      </c>
      <c r="G4335">
        <v>32551.71</v>
      </c>
      <c r="H4335">
        <v>75069.25</v>
      </c>
      <c r="I4335">
        <v>107620.96</v>
      </c>
      <c r="J4335">
        <v>2012</v>
      </c>
      <c r="K4335" t="s">
        <v>17</v>
      </c>
      <c r="M4335" t="s">
        <v>23486</v>
      </c>
      <c r="N4335" t="s">
        <v>23487</v>
      </c>
      <c r="O4335" t="s">
        <v>33183</v>
      </c>
    </row>
    <row r="4336" spans="1:15">
      <c r="A4336">
        <v>66941</v>
      </c>
      <c r="B4336" t="s">
        <v>26841</v>
      </c>
      <c r="C4336" t="s">
        <v>5288</v>
      </c>
      <c r="D4336">
        <v>8880.3799999999992</v>
      </c>
      <c r="E4336">
        <v>0</v>
      </c>
      <c r="F4336">
        <v>5684.58</v>
      </c>
      <c r="G4336">
        <v>5275.47</v>
      </c>
      <c r="H4336">
        <v>14564.96</v>
      </c>
      <c r="I4336">
        <v>19840.43</v>
      </c>
      <c r="J4336">
        <v>2012</v>
      </c>
      <c r="K4336" t="s">
        <v>17</v>
      </c>
      <c r="M4336" t="s">
        <v>1312</v>
      </c>
      <c r="N4336" t="s">
        <v>26842</v>
      </c>
      <c r="O4336" t="s">
        <v>33182</v>
      </c>
    </row>
    <row r="4337" spans="1:15">
      <c r="A4337">
        <v>53267</v>
      </c>
      <c r="B4337" t="s">
        <v>27392</v>
      </c>
      <c r="C4337" t="s">
        <v>5288</v>
      </c>
      <c r="D4337">
        <v>72978.55</v>
      </c>
      <c r="E4337">
        <v>0</v>
      </c>
      <c r="F4337">
        <v>604.79999999999995</v>
      </c>
      <c r="G4337">
        <v>32096.68</v>
      </c>
      <c r="H4337">
        <v>73583.350000000006</v>
      </c>
      <c r="I4337">
        <v>105680.03</v>
      </c>
      <c r="J4337">
        <v>2012</v>
      </c>
      <c r="K4337" t="s">
        <v>17</v>
      </c>
      <c r="M4337" t="s">
        <v>153</v>
      </c>
      <c r="N4337" t="s">
        <v>11257</v>
      </c>
      <c r="O4337" t="s">
        <v>33181</v>
      </c>
    </row>
    <row r="4338" spans="1:15">
      <c r="A4338">
        <v>54669</v>
      </c>
      <c r="B4338" t="s">
        <v>29949</v>
      </c>
      <c r="C4338" t="s">
        <v>5288</v>
      </c>
      <c r="D4338">
        <v>68206.429999999993</v>
      </c>
      <c r="E4338">
        <v>0</v>
      </c>
      <c r="F4338">
        <v>1493.53</v>
      </c>
      <c r="G4338">
        <v>31659.11</v>
      </c>
      <c r="H4338">
        <v>69699.960000000006</v>
      </c>
      <c r="I4338">
        <v>101359.07</v>
      </c>
      <c r="J4338">
        <v>2012</v>
      </c>
      <c r="K4338" t="s">
        <v>17</v>
      </c>
      <c r="M4338" t="s">
        <v>1889</v>
      </c>
      <c r="N4338" t="s">
        <v>192</v>
      </c>
      <c r="O4338" t="s">
        <v>33182</v>
      </c>
    </row>
    <row r="4339" spans="1:15">
      <c r="A4339">
        <v>64769</v>
      </c>
      <c r="B4339" t="s">
        <v>32282</v>
      </c>
      <c r="C4339" t="s">
        <v>5288</v>
      </c>
      <c r="D4339">
        <v>26784.03</v>
      </c>
      <c r="E4339">
        <v>0</v>
      </c>
      <c r="F4339">
        <v>222.64</v>
      </c>
      <c r="G4339">
        <v>12180.04</v>
      </c>
      <c r="H4339">
        <v>27006.67</v>
      </c>
      <c r="I4339">
        <v>39186.71</v>
      </c>
      <c r="J4339">
        <v>2012</v>
      </c>
      <c r="K4339" t="s">
        <v>17</v>
      </c>
      <c r="M4339" t="s">
        <v>4374</v>
      </c>
      <c r="N4339" t="s">
        <v>6673</v>
      </c>
      <c r="O4339" t="s">
        <v>33182</v>
      </c>
    </row>
    <row r="4340" spans="1:15">
      <c r="A4340">
        <v>123970</v>
      </c>
      <c r="B4340" t="s">
        <v>3652</v>
      </c>
      <c r="C4340" t="s">
        <v>3653</v>
      </c>
      <c r="D4340">
        <v>89213.85</v>
      </c>
      <c r="E4340">
        <v>0</v>
      </c>
      <c r="F4340">
        <v>80</v>
      </c>
      <c r="G4340">
        <v>33364.129999999997</v>
      </c>
      <c r="H4340">
        <v>89293.85</v>
      </c>
      <c r="I4340">
        <v>122657.98</v>
      </c>
      <c r="J4340">
        <v>2014</v>
      </c>
      <c r="K4340" t="s">
        <v>17</v>
      </c>
      <c r="L4340" t="s">
        <v>39</v>
      </c>
      <c r="M4340" t="s">
        <v>3654</v>
      </c>
      <c r="N4340" t="s">
        <v>253</v>
      </c>
      <c r="O4340" t="s">
        <v>33183</v>
      </c>
    </row>
    <row r="4341" spans="1:15">
      <c r="A4341">
        <v>86606</v>
      </c>
      <c r="B4341" t="s">
        <v>3652</v>
      </c>
      <c r="C4341" t="s">
        <v>3653</v>
      </c>
      <c r="D4341">
        <v>89829.06</v>
      </c>
      <c r="E4341">
        <v>0</v>
      </c>
      <c r="F4341">
        <v>0</v>
      </c>
      <c r="G4341">
        <v>31525.15</v>
      </c>
      <c r="H4341">
        <v>89829.06</v>
      </c>
      <c r="I4341">
        <v>121354.21</v>
      </c>
      <c r="J4341">
        <v>2013</v>
      </c>
      <c r="K4341" t="s">
        <v>17</v>
      </c>
      <c r="M4341" t="s">
        <v>3654</v>
      </c>
      <c r="N4341" t="s">
        <v>253</v>
      </c>
      <c r="O4341" t="s">
        <v>33183</v>
      </c>
    </row>
    <row r="4342" spans="1:15">
      <c r="A4342">
        <v>49987</v>
      </c>
      <c r="B4342" t="s">
        <v>11905</v>
      </c>
      <c r="C4342" t="s">
        <v>3653</v>
      </c>
      <c r="D4342">
        <v>83622.38</v>
      </c>
      <c r="E4342">
        <v>0</v>
      </c>
      <c r="F4342">
        <v>0</v>
      </c>
      <c r="G4342">
        <v>35620.07</v>
      </c>
      <c r="H4342">
        <v>83622.38</v>
      </c>
      <c r="I4342">
        <v>119242.45</v>
      </c>
      <c r="J4342">
        <v>2012</v>
      </c>
      <c r="K4342" t="s">
        <v>17</v>
      </c>
      <c r="M4342" t="s">
        <v>7380</v>
      </c>
      <c r="N4342" t="s">
        <v>11906</v>
      </c>
      <c r="O4342" t="s">
        <v>33182</v>
      </c>
    </row>
    <row r="4343" spans="1:15">
      <c r="A4343">
        <v>50153</v>
      </c>
      <c r="B4343" t="s">
        <v>12576</v>
      </c>
      <c r="C4343" t="s">
        <v>3653</v>
      </c>
      <c r="D4343">
        <v>77937.52</v>
      </c>
      <c r="E4343">
        <v>0</v>
      </c>
      <c r="F4343">
        <v>5028</v>
      </c>
      <c r="G4343">
        <v>35502.11</v>
      </c>
      <c r="H4343">
        <v>82965.52</v>
      </c>
      <c r="I4343">
        <v>118467.63</v>
      </c>
      <c r="J4343">
        <v>2012</v>
      </c>
      <c r="K4343" t="s">
        <v>17</v>
      </c>
      <c r="M4343" t="s">
        <v>553</v>
      </c>
      <c r="N4343" t="s">
        <v>161</v>
      </c>
      <c r="O4343" t="s">
        <v>33181</v>
      </c>
    </row>
    <row r="4344" spans="1:15">
      <c r="A4344">
        <v>123956</v>
      </c>
      <c r="B4344" t="s">
        <v>15462</v>
      </c>
      <c r="C4344" t="s">
        <v>3653</v>
      </c>
      <c r="D4344">
        <v>89302.02</v>
      </c>
      <c r="E4344">
        <v>0</v>
      </c>
      <c r="F4344">
        <v>0</v>
      </c>
      <c r="G4344">
        <v>33379.74</v>
      </c>
      <c r="H4344">
        <v>89302.02</v>
      </c>
      <c r="I4344">
        <v>122681.76</v>
      </c>
      <c r="J4344">
        <v>2014</v>
      </c>
      <c r="K4344" t="s">
        <v>17</v>
      </c>
      <c r="L4344" t="s">
        <v>39</v>
      </c>
      <c r="M4344" t="s">
        <v>15463</v>
      </c>
      <c r="N4344" t="s">
        <v>41</v>
      </c>
      <c r="O4344" t="s">
        <v>33183</v>
      </c>
    </row>
    <row r="4345" spans="1:15">
      <c r="A4345">
        <v>57980</v>
      </c>
      <c r="B4345" t="s">
        <v>25154</v>
      </c>
      <c r="C4345" t="s">
        <v>3653</v>
      </c>
      <c r="D4345">
        <v>44244.01</v>
      </c>
      <c r="E4345">
        <v>0</v>
      </c>
      <c r="F4345">
        <v>21767.61</v>
      </c>
      <c r="G4345">
        <v>22603.71</v>
      </c>
      <c r="H4345">
        <v>66011.62</v>
      </c>
      <c r="I4345">
        <v>88615.33</v>
      </c>
      <c r="J4345">
        <v>2012</v>
      </c>
      <c r="K4345" t="s">
        <v>17</v>
      </c>
      <c r="M4345" t="s">
        <v>1315</v>
      </c>
      <c r="N4345" t="s">
        <v>25155</v>
      </c>
      <c r="O4345" t="s">
        <v>33181</v>
      </c>
    </row>
    <row r="4346" spans="1:15">
      <c r="A4346">
        <v>49903</v>
      </c>
      <c r="B4346" t="s">
        <v>25611</v>
      </c>
      <c r="C4346" t="s">
        <v>3653</v>
      </c>
      <c r="D4346">
        <v>84126.93</v>
      </c>
      <c r="E4346">
        <v>0</v>
      </c>
      <c r="F4346">
        <v>0</v>
      </c>
      <c r="G4346">
        <v>35504.49</v>
      </c>
      <c r="H4346">
        <v>84126.93</v>
      </c>
      <c r="I4346">
        <v>119631.42</v>
      </c>
      <c r="J4346">
        <v>2012</v>
      </c>
      <c r="K4346" t="s">
        <v>17</v>
      </c>
      <c r="M4346" t="s">
        <v>5380</v>
      </c>
      <c r="N4346" t="s">
        <v>25612</v>
      </c>
      <c r="O4346" t="s">
        <v>33182</v>
      </c>
    </row>
    <row r="4347" spans="1:15">
      <c r="A4347">
        <v>123780</v>
      </c>
      <c r="B4347" t="s">
        <v>26514</v>
      </c>
      <c r="C4347" t="s">
        <v>3653</v>
      </c>
      <c r="D4347">
        <v>89302.02</v>
      </c>
      <c r="E4347">
        <v>0</v>
      </c>
      <c r="F4347">
        <v>0</v>
      </c>
      <c r="G4347">
        <v>34272.75</v>
      </c>
      <c r="H4347">
        <v>89302.02</v>
      </c>
      <c r="I4347">
        <v>123574.77</v>
      </c>
      <c r="J4347">
        <v>2014</v>
      </c>
      <c r="K4347" t="s">
        <v>17</v>
      </c>
      <c r="L4347" t="s">
        <v>39</v>
      </c>
      <c r="M4347" t="s">
        <v>553</v>
      </c>
      <c r="N4347" t="s">
        <v>1007</v>
      </c>
      <c r="O4347" t="s">
        <v>33181</v>
      </c>
    </row>
    <row r="4348" spans="1:15">
      <c r="A4348">
        <v>48608</v>
      </c>
      <c r="B4348" t="s">
        <v>29498</v>
      </c>
      <c r="C4348" t="s">
        <v>3653</v>
      </c>
      <c r="D4348">
        <v>88298.72</v>
      </c>
      <c r="E4348">
        <v>0</v>
      </c>
      <c r="F4348">
        <v>0</v>
      </c>
      <c r="G4348">
        <v>36716.480000000003</v>
      </c>
      <c r="H4348">
        <v>88298.72</v>
      </c>
      <c r="I4348">
        <v>125015.2</v>
      </c>
      <c r="J4348">
        <v>2012</v>
      </c>
      <c r="K4348" t="s">
        <v>17</v>
      </c>
      <c r="M4348" t="s">
        <v>573</v>
      </c>
      <c r="N4348" t="s">
        <v>29499</v>
      </c>
      <c r="O4348" t="s">
        <v>33181</v>
      </c>
    </row>
    <row r="4349" spans="1:15">
      <c r="A4349">
        <v>49804</v>
      </c>
      <c r="B4349" t="s">
        <v>892</v>
      </c>
      <c r="C4349" t="s">
        <v>893</v>
      </c>
      <c r="D4349">
        <v>84754.559999999998</v>
      </c>
      <c r="E4349">
        <v>0</v>
      </c>
      <c r="F4349">
        <v>0</v>
      </c>
      <c r="G4349">
        <v>35275.660000000003</v>
      </c>
      <c r="H4349">
        <v>84754.559999999998</v>
      </c>
      <c r="I4349">
        <v>120030.22</v>
      </c>
      <c r="J4349">
        <v>2012</v>
      </c>
      <c r="K4349" t="s">
        <v>17</v>
      </c>
      <c r="M4349" t="s">
        <v>837</v>
      </c>
      <c r="N4349" t="s">
        <v>894</v>
      </c>
      <c r="O4349" t="s">
        <v>33181</v>
      </c>
    </row>
    <row r="4350" spans="1:15">
      <c r="A4350">
        <v>64007</v>
      </c>
      <c r="B4350" t="s">
        <v>10788</v>
      </c>
      <c r="C4350" t="s">
        <v>10789</v>
      </c>
      <c r="D4350">
        <v>35956.800000000003</v>
      </c>
      <c r="E4350">
        <v>0</v>
      </c>
      <c r="F4350">
        <v>0</v>
      </c>
      <c r="G4350">
        <v>12096.93</v>
      </c>
      <c r="H4350">
        <v>35956.800000000003</v>
      </c>
      <c r="I4350">
        <v>48053.73</v>
      </c>
      <c r="J4350">
        <v>2012</v>
      </c>
      <c r="K4350" t="s">
        <v>17</v>
      </c>
      <c r="M4350" t="s">
        <v>10790</v>
      </c>
      <c r="N4350" t="s">
        <v>10791</v>
      </c>
      <c r="O4350" t="s">
        <v>33181</v>
      </c>
    </row>
    <row r="4351" spans="1:15">
      <c r="A4351">
        <v>55023</v>
      </c>
      <c r="B4351" t="s">
        <v>13646</v>
      </c>
      <c r="C4351" t="s">
        <v>10789</v>
      </c>
      <c r="D4351">
        <v>73875.210000000006</v>
      </c>
      <c r="E4351">
        <v>0</v>
      </c>
      <c r="F4351">
        <v>0</v>
      </c>
      <c r="G4351">
        <v>26057.18</v>
      </c>
      <c r="H4351">
        <v>73875.210000000006</v>
      </c>
      <c r="I4351">
        <v>99932.39</v>
      </c>
      <c r="J4351">
        <v>2012</v>
      </c>
      <c r="K4351" t="s">
        <v>17</v>
      </c>
      <c r="M4351" t="s">
        <v>293</v>
      </c>
      <c r="N4351" t="s">
        <v>13647</v>
      </c>
      <c r="O4351" t="s">
        <v>33181</v>
      </c>
    </row>
    <row r="4352" spans="1:15">
      <c r="A4352">
        <v>48572</v>
      </c>
      <c r="B4352" t="s">
        <v>19738</v>
      </c>
      <c r="C4352" t="s">
        <v>10789</v>
      </c>
      <c r="D4352">
        <v>88603.5</v>
      </c>
      <c r="E4352">
        <v>0</v>
      </c>
      <c r="F4352">
        <v>0</v>
      </c>
      <c r="G4352">
        <v>36568.25</v>
      </c>
      <c r="H4352">
        <v>88603.5</v>
      </c>
      <c r="I4352">
        <v>125171.75</v>
      </c>
      <c r="J4352">
        <v>2012</v>
      </c>
      <c r="K4352" t="s">
        <v>17</v>
      </c>
      <c r="M4352" t="s">
        <v>3198</v>
      </c>
      <c r="N4352" t="s">
        <v>19739</v>
      </c>
      <c r="O4352" t="s">
        <v>33182</v>
      </c>
    </row>
    <row r="4353" spans="1:15">
      <c r="A4353">
        <v>140415</v>
      </c>
      <c r="B4353" t="s">
        <v>28323</v>
      </c>
      <c r="C4353" t="s">
        <v>10789</v>
      </c>
      <c r="D4353">
        <v>30781</v>
      </c>
      <c r="E4353">
        <v>0</v>
      </c>
      <c r="F4353">
        <v>0</v>
      </c>
      <c r="G4353">
        <v>307.81</v>
      </c>
      <c r="H4353">
        <v>30781</v>
      </c>
      <c r="I4353">
        <v>31088.81</v>
      </c>
      <c r="J4353">
        <v>2014</v>
      </c>
      <c r="K4353" t="s">
        <v>17</v>
      </c>
      <c r="L4353" t="s">
        <v>34</v>
      </c>
      <c r="M4353" t="s">
        <v>28324</v>
      </c>
      <c r="N4353" t="s">
        <v>28325</v>
      </c>
      <c r="O4353" t="s">
        <v>33183</v>
      </c>
    </row>
    <row r="4354" spans="1:15">
      <c r="A4354">
        <v>22078</v>
      </c>
      <c r="B4354" t="s">
        <v>7809</v>
      </c>
      <c r="C4354" t="s">
        <v>7810</v>
      </c>
      <c r="D4354">
        <v>57518.21</v>
      </c>
      <c r="E4354">
        <v>0</v>
      </c>
      <c r="F4354">
        <v>0</v>
      </c>
      <c r="H4354">
        <v>57518.21</v>
      </c>
      <c r="I4354">
        <v>57518.21</v>
      </c>
      <c r="J4354">
        <v>2011</v>
      </c>
      <c r="K4354" t="s">
        <v>17</v>
      </c>
      <c r="M4354" t="s">
        <v>1864</v>
      </c>
      <c r="N4354" t="s">
        <v>7811</v>
      </c>
      <c r="O4354" t="s">
        <v>33181</v>
      </c>
    </row>
    <row r="4355" spans="1:15">
      <c r="A4355">
        <v>14617</v>
      </c>
      <c r="B4355" t="s">
        <v>32191</v>
      </c>
      <c r="C4355" t="s">
        <v>7810</v>
      </c>
      <c r="D4355">
        <v>79446.61</v>
      </c>
      <c r="E4355">
        <v>0</v>
      </c>
      <c r="F4355">
        <v>0</v>
      </c>
      <c r="H4355">
        <v>79446.61</v>
      </c>
      <c r="I4355">
        <v>79446.61</v>
      </c>
      <c r="J4355">
        <v>2011</v>
      </c>
      <c r="K4355" t="s">
        <v>17</v>
      </c>
      <c r="M4355" t="s">
        <v>899</v>
      </c>
      <c r="N4355" t="s">
        <v>32192</v>
      </c>
      <c r="O4355" t="s">
        <v>33181</v>
      </c>
    </row>
    <row r="4356" spans="1:15">
      <c r="A4356">
        <v>103314</v>
      </c>
      <c r="B4356" t="s">
        <v>4003</v>
      </c>
      <c r="C4356" t="s">
        <v>4004</v>
      </c>
      <c r="D4356">
        <v>24888</v>
      </c>
      <c r="E4356">
        <v>0</v>
      </c>
      <c r="F4356">
        <v>0</v>
      </c>
      <c r="G4356">
        <v>248.88</v>
      </c>
      <c r="H4356">
        <v>24888</v>
      </c>
      <c r="I4356">
        <v>25136.880000000001</v>
      </c>
      <c r="J4356">
        <v>2013</v>
      </c>
      <c r="K4356" t="s">
        <v>17</v>
      </c>
      <c r="M4356" t="s">
        <v>2768</v>
      </c>
      <c r="N4356" t="s">
        <v>3206</v>
      </c>
      <c r="O4356" t="s">
        <v>33182</v>
      </c>
    </row>
    <row r="4357" spans="1:15">
      <c r="A4357">
        <v>92435</v>
      </c>
      <c r="B4357" t="s">
        <v>10185</v>
      </c>
      <c r="C4357" t="s">
        <v>4004</v>
      </c>
      <c r="D4357">
        <v>71470.2</v>
      </c>
      <c r="E4357">
        <v>0</v>
      </c>
      <c r="F4357">
        <v>0</v>
      </c>
      <c r="G4357">
        <v>27848.39</v>
      </c>
      <c r="H4357">
        <v>71470.2</v>
      </c>
      <c r="I4357">
        <v>99318.59</v>
      </c>
      <c r="J4357">
        <v>2013</v>
      </c>
      <c r="K4357" t="s">
        <v>17</v>
      </c>
      <c r="M4357" t="s">
        <v>51</v>
      </c>
      <c r="N4357" t="s">
        <v>134</v>
      </c>
      <c r="O4357" t="s">
        <v>33183</v>
      </c>
    </row>
    <row r="4358" spans="1:15">
      <c r="A4358">
        <v>55642</v>
      </c>
      <c r="B4358" t="s">
        <v>12834</v>
      </c>
      <c r="C4358" t="s">
        <v>4004</v>
      </c>
      <c r="D4358">
        <v>65027.19</v>
      </c>
      <c r="E4358">
        <v>0</v>
      </c>
      <c r="F4358">
        <v>1199.77</v>
      </c>
      <c r="G4358">
        <v>31288.05</v>
      </c>
      <c r="H4358">
        <v>66226.960000000006</v>
      </c>
      <c r="I4358">
        <v>97515.01</v>
      </c>
      <c r="J4358">
        <v>2012</v>
      </c>
      <c r="K4358" t="s">
        <v>17</v>
      </c>
      <c r="M4358" t="s">
        <v>51</v>
      </c>
      <c r="N4358" t="s">
        <v>12835</v>
      </c>
      <c r="O4358" t="s">
        <v>33183</v>
      </c>
    </row>
    <row r="4359" spans="1:15">
      <c r="A4359">
        <v>130801</v>
      </c>
      <c r="B4359" t="s">
        <v>5806</v>
      </c>
      <c r="C4359" t="s">
        <v>5807</v>
      </c>
      <c r="D4359">
        <v>69202.87</v>
      </c>
      <c r="E4359">
        <v>0</v>
      </c>
      <c r="F4359">
        <v>0</v>
      </c>
      <c r="G4359">
        <v>26960.74</v>
      </c>
      <c r="H4359">
        <v>69202.87</v>
      </c>
      <c r="I4359">
        <v>96163.61</v>
      </c>
      <c r="J4359">
        <v>2014</v>
      </c>
      <c r="K4359" t="s">
        <v>17</v>
      </c>
      <c r="L4359" t="s">
        <v>34</v>
      </c>
      <c r="M4359" t="s">
        <v>3121</v>
      </c>
      <c r="N4359" t="s">
        <v>119</v>
      </c>
      <c r="O4359" t="s">
        <v>33182</v>
      </c>
    </row>
    <row r="4360" spans="1:15">
      <c r="A4360">
        <v>91107</v>
      </c>
      <c r="B4360" t="s">
        <v>7379</v>
      </c>
      <c r="C4360" t="s">
        <v>5807</v>
      </c>
      <c r="D4360">
        <v>74296.490000000005</v>
      </c>
      <c r="E4360">
        <v>0</v>
      </c>
      <c r="F4360">
        <v>550.79999999999995</v>
      </c>
      <c r="G4360">
        <v>29250.83</v>
      </c>
      <c r="H4360">
        <v>74847.289999999994</v>
      </c>
      <c r="I4360">
        <v>104098.12</v>
      </c>
      <c r="J4360">
        <v>2013</v>
      </c>
      <c r="K4360" t="s">
        <v>17</v>
      </c>
      <c r="M4360" t="s">
        <v>48</v>
      </c>
      <c r="N4360" t="s">
        <v>7380</v>
      </c>
      <c r="O4360" t="s">
        <v>33182</v>
      </c>
    </row>
    <row r="4361" spans="1:15">
      <c r="A4361">
        <v>110297</v>
      </c>
      <c r="B4361" t="s">
        <v>8607</v>
      </c>
      <c r="C4361" t="s">
        <v>5807</v>
      </c>
      <c r="E4361">
        <v>0</v>
      </c>
      <c r="F4361">
        <v>324.57</v>
      </c>
      <c r="G4361">
        <v>0</v>
      </c>
      <c r="H4361">
        <v>324.57</v>
      </c>
      <c r="I4361">
        <v>324.57</v>
      </c>
      <c r="J4361">
        <v>2013</v>
      </c>
      <c r="K4361" t="s">
        <v>17</v>
      </c>
      <c r="M4361" t="s">
        <v>8608</v>
      </c>
      <c r="N4361" t="s">
        <v>41</v>
      </c>
      <c r="O4361" t="s">
        <v>33183</v>
      </c>
    </row>
    <row r="4362" spans="1:15">
      <c r="A4362">
        <v>51891</v>
      </c>
      <c r="B4362" t="s">
        <v>9297</v>
      </c>
      <c r="C4362" t="s">
        <v>5807</v>
      </c>
      <c r="D4362">
        <v>76280.02</v>
      </c>
      <c r="E4362">
        <v>0</v>
      </c>
      <c r="F4362">
        <v>624</v>
      </c>
      <c r="G4362">
        <v>33815.050000000003</v>
      </c>
      <c r="H4362">
        <v>76904.02</v>
      </c>
      <c r="I4362">
        <v>110719.07</v>
      </c>
      <c r="J4362">
        <v>2012</v>
      </c>
      <c r="K4362" t="s">
        <v>17</v>
      </c>
      <c r="M4362" t="s">
        <v>9298</v>
      </c>
      <c r="N4362" t="s">
        <v>910</v>
      </c>
      <c r="O4362" t="s">
        <v>33182</v>
      </c>
    </row>
    <row r="4363" spans="1:15">
      <c r="A4363">
        <v>91775</v>
      </c>
      <c r="B4363" t="s">
        <v>9774</v>
      </c>
      <c r="C4363" t="s">
        <v>5807</v>
      </c>
      <c r="D4363">
        <v>73539.16</v>
      </c>
      <c r="E4363">
        <v>0</v>
      </c>
      <c r="F4363">
        <v>0</v>
      </c>
      <c r="G4363">
        <v>28267.48</v>
      </c>
      <c r="H4363">
        <v>73539.16</v>
      </c>
      <c r="I4363">
        <v>101806.64</v>
      </c>
      <c r="J4363">
        <v>2013</v>
      </c>
      <c r="K4363" t="s">
        <v>17</v>
      </c>
      <c r="M4363" t="s">
        <v>8565</v>
      </c>
      <c r="N4363" t="s">
        <v>9775</v>
      </c>
      <c r="O4363" t="s">
        <v>33182</v>
      </c>
    </row>
    <row r="4364" spans="1:15">
      <c r="A4364">
        <v>91907</v>
      </c>
      <c r="B4364" t="s">
        <v>9989</v>
      </c>
      <c r="C4364" t="s">
        <v>5807</v>
      </c>
      <c r="D4364">
        <v>73201.440000000002</v>
      </c>
      <c r="E4364">
        <v>0</v>
      </c>
      <c r="F4364">
        <v>0</v>
      </c>
      <c r="G4364">
        <v>28059.47</v>
      </c>
      <c r="H4364">
        <v>73201.440000000002</v>
      </c>
      <c r="I4364">
        <v>101260.91</v>
      </c>
      <c r="J4364">
        <v>2013</v>
      </c>
      <c r="K4364" t="s">
        <v>17</v>
      </c>
      <c r="M4364" t="s">
        <v>9990</v>
      </c>
      <c r="N4364" t="s">
        <v>253</v>
      </c>
      <c r="O4364" t="s">
        <v>33181</v>
      </c>
    </row>
    <row r="4365" spans="1:15">
      <c r="A4365">
        <v>52299</v>
      </c>
      <c r="B4365" t="s">
        <v>10075</v>
      </c>
      <c r="C4365" t="s">
        <v>5807</v>
      </c>
      <c r="D4365">
        <v>76280.100000000006</v>
      </c>
      <c r="E4365">
        <v>0</v>
      </c>
      <c r="F4365">
        <v>0</v>
      </c>
      <c r="G4365">
        <v>32895.5</v>
      </c>
      <c r="H4365">
        <v>76280.100000000006</v>
      </c>
      <c r="I4365">
        <v>109175.6</v>
      </c>
      <c r="J4365">
        <v>2012</v>
      </c>
      <c r="K4365" t="s">
        <v>17</v>
      </c>
      <c r="M4365" t="s">
        <v>10076</v>
      </c>
      <c r="N4365" t="s">
        <v>10077</v>
      </c>
      <c r="O4365" t="s">
        <v>33182</v>
      </c>
    </row>
    <row r="4366" spans="1:15">
      <c r="A4366">
        <v>91360</v>
      </c>
      <c r="B4366" t="s">
        <v>10805</v>
      </c>
      <c r="C4366" t="s">
        <v>5807</v>
      </c>
      <c r="D4366">
        <v>74978.89</v>
      </c>
      <c r="E4366">
        <v>0</v>
      </c>
      <c r="F4366">
        <v>596.25</v>
      </c>
      <c r="G4366">
        <v>27692.1</v>
      </c>
      <c r="H4366">
        <v>75575.14</v>
      </c>
      <c r="I4366">
        <v>103267.24</v>
      </c>
      <c r="J4366">
        <v>2013</v>
      </c>
      <c r="K4366" t="s">
        <v>17</v>
      </c>
      <c r="M4366" t="s">
        <v>10806</v>
      </c>
      <c r="N4366" t="s">
        <v>10807</v>
      </c>
      <c r="O4366" t="s">
        <v>33183</v>
      </c>
    </row>
    <row r="4367" spans="1:15">
      <c r="A4367">
        <v>135777</v>
      </c>
      <c r="B4367" t="s">
        <v>11689</v>
      </c>
      <c r="C4367" t="s">
        <v>5807</v>
      </c>
      <c r="D4367">
        <v>53943.16</v>
      </c>
      <c r="E4367">
        <v>0</v>
      </c>
      <c r="F4367">
        <v>0</v>
      </c>
      <c r="G4367">
        <v>23576.58</v>
      </c>
      <c r="H4367">
        <v>53943.16</v>
      </c>
      <c r="I4367">
        <v>77519.740000000005</v>
      </c>
      <c r="J4367">
        <v>2014</v>
      </c>
      <c r="K4367" t="s">
        <v>17</v>
      </c>
      <c r="L4367" t="s">
        <v>34</v>
      </c>
      <c r="M4367" t="s">
        <v>2713</v>
      </c>
      <c r="N4367" t="s">
        <v>101</v>
      </c>
      <c r="O4367" t="s">
        <v>33182</v>
      </c>
    </row>
    <row r="4368" spans="1:15">
      <c r="A4368">
        <v>127602</v>
      </c>
      <c r="B4368" t="s">
        <v>11769</v>
      </c>
      <c r="C4368" t="s">
        <v>5807</v>
      </c>
      <c r="D4368">
        <v>76716</v>
      </c>
      <c r="E4368">
        <v>0</v>
      </c>
      <c r="F4368">
        <v>320</v>
      </c>
      <c r="G4368">
        <v>30699.71</v>
      </c>
      <c r="H4368">
        <v>77036</v>
      </c>
      <c r="I4368">
        <v>107735.71</v>
      </c>
      <c r="J4368">
        <v>2014</v>
      </c>
      <c r="K4368" t="s">
        <v>17</v>
      </c>
      <c r="L4368" t="s">
        <v>39</v>
      </c>
      <c r="M4368" t="s">
        <v>8565</v>
      </c>
      <c r="N4368" t="s">
        <v>9775</v>
      </c>
      <c r="O4368" t="s">
        <v>33182</v>
      </c>
    </row>
    <row r="4369" spans="1:15">
      <c r="A4369">
        <v>91691</v>
      </c>
      <c r="B4369" t="s">
        <v>12676</v>
      </c>
      <c r="C4369" t="s">
        <v>5807</v>
      </c>
      <c r="D4369">
        <v>73539.19</v>
      </c>
      <c r="E4369">
        <v>0</v>
      </c>
      <c r="F4369">
        <v>255</v>
      </c>
      <c r="G4369">
        <v>28321.85</v>
      </c>
      <c r="H4369">
        <v>73794.19</v>
      </c>
      <c r="I4369">
        <v>102116.04</v>
      </c>
      <c r="J4369">
        <v>2013</v>
      </c>
      <c r="K4369" t="s">
        <v>17</v>
      </c>
      <c r="M4369" t="s">
        <v>4917</v>
      </c>
      <c r="N4369" t="s">
        <v>98</v>
      </c>
      <c r="O4369" t="s">
        <v>33182</v>
      </c>
    </row>
    <row r="4370" spans="1:15">
      <c r="A4370">
        <v>136318</v>
      </c>
      <c r="B4370" t="s">
        <v>13730</v>
      </c>
      <c r="C4370" t="s">
        <v>5807</v>
      </c>
      <c r="D4370">
        <v>51491.01</v>
      </c>
      <c r="E4370">
        <v>0</v>
      </c>
      <c r="F4370">
        <v>0</v>
      </c>
      <c r="G4370">
        <v>22513.07</v>
      </c>
      <c r="H4370">
        <v>51491.01</v>
      </c>
      <c r="I4370">
        <v>74004.08</v>
      </c>
      <c r="J4370">
        <v>2014</v>
      </c>
      <c r="K4370" t="s">
        <v>17</v>
      </c>
      <c r="L4370" t="s">
        <v>34</v>
      </c>
      <c r="M4370" t="s">
        <v>210</v>
      </c>
      <c r="N4370" t="s">
        <v>2325</v>
      </c>
      <c r="O4370" t="s">
        <v>33181</v>
      </c>
    </row>
    <row r="4371" spans="1:15">
      <c r="A4371">
        <v>128842</v>
      </c>
      <c r="B4371" t="s">
        <v>14647</v>
      </c>
      <c r="C4371" t="s">
        <v>5807</v>
      </c>
      <c r="D4371">
        <v>70473.09</v>
      </c>
      <c r="E4371">
        <v>1388.38</v>
      </c>
      <c r="F4371">
        <v>1492</v>
      </c>
      <c r="G4371">
        <v>30352.83</v>
      </c>
      <c r="H4371">
        <v>73353.47</v>
      </c>
      <c r="I4371">
        <v>103706.3</v>
      </c>
      <c r="J4371">
        <v>2014</v>
      </c>
      <c r="K4371" t="s">
        <v>17</v>
      </c>
      <c r="L4371" t="s">
        <v>39</v>
      </c>
      <c r="M4371" t="s">
        <v>14648</v>
      </c>
      <c r="N4371" t="s">
        <v>964</v>
      </c>
      <c r="O4371" t="s">
        <v>33183</v>
      </c>
    </row>
    <row r="4372" spans="1:15">
      <c r="A4372">
        <v>56399</v>
      </c>
      <c r="B4372" t="s">
        <v>14665</v>
      </c>
      <c r="C4372" t="s">
        <v>5807</v>
      </c>
      <c r="D4372">
        <v>65022.28</v>
      </c>
      <c r="E4372">
        <v>0</v>
      </c>
      <c r="F4372">
        <v>529.5</v>
      </c>
      <c r="G4372">
        <v>28602.9</v>
      </c>
      <c r="H4372">
        <v>65551.78</v>
      </c>
      <c r="I4372">
        <v>94154.68</v>
      </c>
      <c r="J4372">
        <v>2012</v>
      </c>
      <c r="K4372" t="s">
        <v>17</v>
      </c>
      <c r="M4372" t="s">
        <v>2449</v>
      </c>
      <c r="N4372" t="s">
        <v>14666</v>
      </c>
      <c r="O4372" t="s">
        <v>33182</v>
      </c>
    </row>
    <row r="4373" spans="1:15">
      <c r="A4373">
        <v>56062</v>
      </c>
      <c r="B4373" t="s">
        <v>15022</v>
      </c>
      <c r="C4373" t="s">
        <v>5807</v>
      </c>
      <c r="D4373">
        <v>65291.71</v>
      </c>
      <c r="E4373">
        <v>0</v>
      </c>
      <c r="F4373">
        <v>0</v>
      </c>
      <c r="G4373">
        <v>30481.95</v>
      </c>
      <c r="H4373">
        <v>65291.71</v>
      </c>
      <c r="I4373">
        <v>95773.66</v>
      </c>
      <c r="J4373">
        <v>2012</v>
      </c>
      <c r="K4373" t="s">
        <v>17</v>
      </c>
      <c r="M4373" t="s">
        <v>2525</v>
      </c>
      <c r="N4373" t="s">
        <v>2973</v>
      </c>
      <c r="O4373" t="s">
        <v>33181</v>
      </c>
    </row>
    <row r="4374" spans="1:15">
      <c r="A4374">
        <v>52166</v>
      </c>
      <c r="B4374" t="s">
        <v>16875</v>
      </c>
      <c r="C4374" t="s">
        <v>5807</v>
      </c>
      <c r="D4374">
        <v>76280.08</v>
      </c>
      <c r="E4374">
        <v>0</v>
      </c>
      <c r="F4374">
        <v>0</v>
      </c>
      <c r="G4374">
        <v>33358.03</v>
      </c>
      <c r="H4374">
        <v>76280.08</v>
      </c>
      <c r="I4374">
        <v>109638.11</v>
      </c>
      <c r="J4374">
        <v>2012</v>
      </c>
      <c r="K4374" t="s">
        <v>17</v>
      </c>
      <c r="M4374" t="s">
        <v>9522</v>
      </c>
      <c r="N4374" t="s">
        <v>16876</v>
      </c>
      <c r="O4374" t="s">
        <v>33182</v>
      </c>
    </row>
    <row r="4375" spans="1:15">
      <c r="A4375">
        <v>140764</v>
      </c>
      <c r="B4375" t="s">
        <v>17351</v>
      </c>
      <c r="C4375" t="s">
        <v>5807</v>
      </c>
      <c r="D4375">
        <v>27502.02</v>
      </c>
      <c r="E4375">
        <v>0</v>
      </c>
      <c r="F4375">
        <v>0</v>
      </c>
      <c r="G4375">
        <v>275.02999999999997</v>
      </c>
      <c r="H4375">
        <v>27502.02</v>
      </c>
      <c r="I4375">
        <v>27777.05</v>
      </c>
      <c r="J4375">
        <v>2014</v>
      </c>
      <c r="K4375" t="s">
        <v>17</v>
      </c>
      <c r="L4375" t="s">
        <v>34</v>
      </c>
      <c r="M4375" t="s">
        <v>17352</v>
      </c>
      <c r="N4375" t="s">
        <v>41</v>
      </c>
      <c r="O4375" t="s">
        <v>33182</v>
      </c>
    </row>
    <row r="4376" spans="1:15">
      <c r="A4376">
        <v>52133</v>
      </c>
      <c r="B4376" t="s">
        <v>20411</v>
      </c>
      <c r="C4376" t="s">
        <v>5807</v>
      </c>
      <c r="D4376">
        <v>76280.039999999994</v>
      </c>
      <c r="E4376">
        <v>0</v>
      </c>
      <c r="F4376">
        <v>0</v>
      </c>
      <c r="G4376">
        <v>33481.06</v>
      </c>
      <c r="H4376">
        <v>76280.039999999994</v>
      </c>
      <c r="I4376">
        <v>109761.1</v>
      </c>
      <c r="J4376">
        <v>2012</v>
      </c>
      <c r="K4376" t="s">
        <v>17</v>
      </c>
      <c r="M4376" t="s">
        <v>20412</v>
      </c>
      <c r="N4376" t="s">
        <v>20413</v>
      </c>
      <c r="O4376" t="s">
        <v>33182</v>
      </c>
    </row>
    <row r="4377" spans="1:15">
      <c r="A4377">
        <v>52099</v>
      </c>
      <c r="B4377" t="s">
        <v>24255</v>
      </c>
      <c r="C4377" t="s">
        <v>5807</v>
      </c>
      <c r="D4377">
        <v>76280.03</v>
      </c>
      <c r="E4377">
        <v>0</v>
      </c>
      <c r="F4377">
        <v>0</v>
      </c>
      <c r="G4377">
        <v>33607.19</v>
      </c>
      <c r="H4377">
        <v>76280.03</v>
      </c>
      <c r="I4377">
        <v>109887.22</v>
      </c>
      <c r="J4377">
        <v>2012</v>
      </c>
      <c r="K4377" t="s">
        <v>17</v>
      </c>
      <c r="M4377" t="s">
        <v>171</v>
      </c>
      <c r="N4377" t="s">
        <v>24256</v>
      </c>
      <c r="O4377" t="s">
        <v>33181</v>
      </c>
    </row>
    <row r="4378" spans="1:15">
      <c r="A4378">
        <v>126047</v>
      </c>
      <c r="B4378" t="s">
        <v>24506</v>
      </c>
      <c r="C4378" t="s">
        <v>5807</v>
      </c>
      <c r="D4378">
        <v>81005.05</v>
      </c>
      <c r="E4378">
        <v>0</v>
      </c>
      <c r="F4378">
        <v>624</v>
      </c>
      <c r="G4378">
        <v>31702.81</v>
      </c>
      <c r="H4378">
        <v>81629.05</v>
      </c>
      <c r="I4378">
        <v>113331.86</v>
      </c>
      <c r="J4378">
        <v>2014</v>
      </c>
      <c r="K4378" t="s">
        <v>17</v>
      </c>
      <c r="L4378" t="s">
        <v>39</v>
      </c>
      <c r="M4378" t="s">
        <v>9298</v>
      </c>
      <c r="N4378" t="s">
        <v>1007</v>
      </c>
      <c r="O4378" t="s">
        <v>33182</v>
      </c>
    </row>
    <row r="4379" spans="1:15">
      <c r="A4379">
        <v>90137</v>
      </c>
      <c r="B4379" t="s">
        <v>24856</v>
      </c>
      <c r="C4379" t="s">
        <v>5807</v>
      </c>
      <c r="D4379">
        <v>78140.06</v>
      </c>
      <c r="E4379">
        <v>0</v>
      </c>
      <c r="F4379">
        <v>0</v>
      </c>
      <c r="G4379">
        <v>29232.84</v>
      </c>
      <c r="H4379">
        <v>78140.06</v>
      </c>
      <c r="I4379">
        <v>107372.9</v>
      </c>
      <c r="J4379">
        <v>2013</v>
      </c>
      <c r="K4379" t="s">
        <v>17</v>
      </c>
      <c r="M4379" t="s">
        <v>14824</v>
      </c>
      <c r="N4379" t="s">
        <v>24857</v>
      </c>
      <c r="O4379" t="s">
        <v>33182</v>
      </c>
    </row>
    <row r="4380" spans="1:15">
      <c r="A4380">
        <v>128941</v>
      </c>
      <c r="B4380" t="s">
        <v>24933</v>
      </c>
      <c r="C4380" t="s">
        <v>5807</v>
      </c>
      <c r="D4380">
        <v>73471</v>
      </c>
      <c r="E4380">
        <v>0</v>
      </c>
      <c r="F4380">
        <v>0</v>
      </c>
      <c r="G4380">
        <v>29920.02</v>
      </c>
      <c r="H4380">
        <v>73471</v>
      </c>
      <c r="I4380">
        <v>103391.02</v>
      </c>
      <c r="J4380">
        <v>2014</v>
      </c>
      <c r="K4380" t="s">
        <v>17</v>
      </c>
      <c r="L4380" t="s">
        <v>39</v>
      </c>
      <c r="M4380" t="s">
        <v>270</v>
      </c>
      <c r="N4380" t="s">
        <v>339</v>
      </c>
      <c r="O4380" t="s">
        <v>33182</v>
      </c>
    </row>
    <row r="4381" spans="1:15">
      <c r="A4381">
        <v>135878</v>
      </c>
      <c r="B4381" t="s">
        <v>31390</v>
      </c>
      <c r="C4381" t="s">
        <v>5807</v>
      </c>
      <c r="D4381">
        <v>53512.6</v>
      </c>
      <c r="E4381">
        <v>0</v>
      </c>
      <c r="F4381">
        <v>0</v>
      </c>
      <c r="G4381">
        <v>23390.87</v>
      </c>
      <c r="H4381">
        <v>53512.6</v>
      </c>
      <c r="I4381">
        <v>76903.47</v>
      </c>
      <c r="J4381">
        <v>2014</v>
      </c>
      <c r="K4381" t="s">
        <v>17</v>
      </c>
      <c r="L4381" t="s">
        <v>34</v>
      </c>
      <c r="M4381" t="s">
        <v>177</v>
      </c>
      <c r="N4381" t="s">
        <v>31</v>
      </c>
      <c r="O4381" t="s">
        <v>33181</v>
      </c>
    </row>
    <row r="4382" spans="1:15">
      <c r="A4382">
        <v>91764</v>
      </c>
      <c r="B4382" t="s">
        <v>31631</v>
      </c>
      <c r="C4382" t="s">
        <v>5807</v>
      </c>
      <c r="D4382">
        <v>72963.009999999995</v>
      </c>
      <c r="E4382">
        <v>0</v>
      </c>
      <c r="F4382">
        <v>0</v>
      </c>
      <c r="G4382">
        <v>28890.73</v>
      </c>
      <c r="H4382">
        <v>72963.009999999995</v>
      </c>
      <c r="I4382">
        <v>101853.74</v>
      </c>
      <c r="J4382">
        <v>2013</v>
      </c>
      <c r="K4382" t="s">
        <v>17</v>
      </c>
      <c r="M4382" t="s">
        <v>31632</v>
      </c>
      <c r="N4382" t="s">
        <v>314</v>
      </c>
      <c r="O4382" t="s">
        <v>33183</v>
      </c>
    </row>
    <row r="4383" spans="1:15">
      <c r="A4383">
        <v>84823</v>
      </c>
      <c r="B4383" t="s">
        <v>21229</v>
      </c>
      <c r="C4383" t="s">
        <v>21230</v>
      </c>
      <c r="D4383">
        <v>96649.01</v>
      </c>
      <c r="E4383">
        <v>0</v>
      </c>
      <c r="F4383">
        <v>0</v>
      </c>
      <c r="G4383">
        <v>32925.49</v>
      </c>
      <c r="H4383">
        <v>96649.01</v>
      </c>
      <c r="I4383">
        <v>129574.5</v>
      </c>
      <c r="J4383">
        <v>2013</v>
      </c>
      <c r="K4383" t="s">
        <v>17</v>
      </c>
      <c r="M4383" t="s">
        <v>6735</v>
      </c>
      <c r="N4383" t="s">
        <v>253</v>
      </c>
      <c r="O4383" t="s">
        <v>33182</v>
      </c>
    </row>
    <row r="4384" spans="1:15">
      <c r="A4384">
        <v>50701</v>
      </c>
      <c r="B4384" t="s">
        <v>25095</v>
      </c>
      <c r="C4384" t="s">
        <v>21230</v>
      </c>
      <c r="D4384">
        <v>82378.28</v>
      </c>
      <c r="E4384">
        <v>0</v>
      </c>
      <c r="F4384">
        <v>0</v>
      </c>
      <c r="G4384">
        <v>33214.080000000002</v>
      </c>
      <c r="H4384">
        <v>82378.28</v>
      </c>
      <c r="I4384">
        <v>115592.36</v>
      </c>
      <c r="J4384">
        <v>2012</v>
      </c>
      <c r="K4384" t="s">
        <v>17</v>
      </c>
      <c r="M4384" t="s">
        <v>3009</v>
      </c>
      <c r="N4384" t="s">
        <v>25096</v>
      </c>
      <c r="O4384" t="s">
        <v>33182</v>
      </c>
    </row>
    <row r="4385" spans="1:15">
      <c r="A4385">
        <v>47380</v>
      </c>
      <c r="B4385" t="s">
        <v>30425</v>
      </c>
      <c r="C4385" t="s">
        <v>21230</v>
      </c>
      <c r="D4385">
        <v>92711.5</v>
      </c>
      <c r="E4385">
        <v>0</v>
      </c>
      <c r="F4385">
        <v>0</v>
      </c>
      <c r="G4385">
        <v>38051.97</v>
      </c>
      <c r="H4385">
        <v>92711.5</v>
      </c>
      <c r="I4385">
        <v>130763.47</v>
      </c>
      <c r="J4385">
        <v>2012</v>
      </c>
      <c r="K4385" t="s">
        <v>17</v>
      </c>
      <c r="M4385" t="s">
        <v>506</v>
      </c>
      <c r="N4385" t="s">
        <v>4775</v>
      </c>
      <c r="O4385" t="s">
        <v>33182</v>
      </c>
    </row>
    <row r="4386" spans="1:15">
      <c r="A4386">
        <v>15868</v>
      </c>
      <c r="B4386" t="s">
        <v>1198</v>
      </c>
      <c r="C4386" t="s">
        <v>1199</v>
      </c>
      <c r="D4386">
        <v>70055.8</v>
      </c>
      <c r="E4386">
        <v>2490.9299999999998</v>
      </c>
      <c r="F4386">
        <v>2164</v>
      </c>
      <c r="H4386">
        <v>74710.73</v>
      </c>
      <c r="I4386">
        <v>74710.73</v>
      </c>
      <c r="J4386">
        <v>2011</v>
      </c>
      <c r="K4386" t="s">
        <v>17</v>
      </c>
      <c r="M4386" t="s">
        <v>1200</v>
      </c>
      <c r="N4386" t="s">
        <v>906</v>
      </c>
      <c r="O4386" t="s">
        <v>33182</v>
      </c>
    </row>
    <row r="4387" spans="1:15">
      <c r="A4387">
        <v>18358</v>
      </c>
      <c r="B4387" t="s">
        <v>15007</v>
      </c>
      <c r="C4387" t="s">
        <v>1199</v>
      </c>
      <c r="D4387">
        <v>67034.039999999994</v>
      </c>
      <c r="E4387">
        <v>0</v>
      </c>
      <c r="F4387">
        <v>596.4</v>
      </c>
      <c r="H4387">
        <v>67630.44</v>
      </c>
      <c r="I4387">
        <v>67630.44</v>
      </c>
      <c r="J4387">
        <v>2011</v>
      </c>
      <c r="K4387" t="s">
        <v>17</v>
      </c>
      <c r="M4387" t="s">
        <v>6303</v>
      </c>
      <c r="N4387" t="s">
        <v>41</v>
      </c>
      <c r="O4387" t="s">
        <v>33182</v>
      </c>
    </row>
    <row r="4388" spans="1:15">
      <c r="A4388">
        <v>17109</v>
      </c>
      <c r="B4388" t="s">
        <v>21805</v>
      </c>
      <c r="C4388" t="s">
        <v>1199</v>
      </c>
      <c r="D4388">
        <v>69482.539999999994</v>
      </c>
      <c r="E4388">
        <v>0</v>
      </c>
      <c r="F4388">
        <v>1658.75</v>
      </c>
      <c r="H4388">
        <v>71141.289999999994</v>
      </c>
      <c r="I4388">
        <v>71141.289999999994</v>
      </c>
      <c r="J4388">
        <v>2011</v>
      </c>
      <c r="K4388" t="s">
        <v>17</v>
      </c>
      <c r="M4388" t="s">
        <v>1246</v>
      </c>
      <c r="N4388" t="s">
        <v>21806</v>
      </c>
      <c r="O4388" t="s">
        <v>33181</v>
      </c>
    </row>
    <row r="4389" spans="1:15">
      <c r="A4389">
        <v>17256</v>
      </c>
      <c r="B4389" t="s">
        <v>29553</v>
      </c>
      <c r="C4389" t="s">
        <v>1199</v>
      </c>
      <c r="D4389">
        <v>70055.81</v>
      </c>
      <c r="E4389">
        <v>0</v>
      </c>
      <c r="F4389">
        <v>624</v>
      </c>
      <c r="H4389">
        <v>70679.81</v>
      </c>
      <c r="I4389">
        <v>70679.81</v>
      </c>
      <c r="J4389">
        <v>2011</v>
      </c>
      <c r="K4389" t="s">
        <v>17</v>
      </c>
      <c r="M4389" t="s">
        <v>10104</v>
      </c>
      <c r="N4389" t="s">
        <v>29554</v>
      </c>
      <c r="O4389" t="s">
        <v>33181</v>
      </c>
    </row>
    <row r="4390" spans="1:15">
      <c r="A4390">
        <v>14703</v>
      </c>
      <c r="B4390" t="s">
        <v>13982</v>
      </c>
      <c r="C4390" t="s">
        <v>13983</v>
      </c>
      <c r="D4390">
        <v>79123.77</v>
      </c>
      <c r="E4390">
        <v>0</v>
      </c>
      <c r="F4390">
        <v>0</v>
      </c>
      <c r="H4390">
        <v>79123.77</v>
      </c>
      <c r="I4390">
        <v>79123.77</v>
      </c>
      <c r="J4390">
        <v>2011</v>
      </c>
      <c r="K4390" t="s">
        <v>17</v>
      </c>
      <c r="M4390" t="s">
        <v>13984</v>
      </c>
      <c r="N4390" t="s">
        <v>13536</v>
      </c>
      <c r="O4390" t="s">
        <v>33181</v>
      </c>
    </row>
    <row r="4391" spans="1:15">
      <c r="A4391">
        <v>14528</v>
      </c>
      <c r="B4391" t="s">
        <v>20057</v>
      </c>
      <c r="C4391" t="s">
        <v>13983</v>
      </c>
      <c r="D4391">
        <v>79115.11</v>
      </c>
      <c r="E4391">
        <v>0</v>
      </c>
      <c r="F4391">
        <v>624</v>
      </c>
      <c r="H4391">
        <v>79739.11</v>
      </c>
      <c r="I4391">
        <v>79739.11</v>
      </c>
      <c r="J4391">
        <v>2011</v>
      </c>
      <c r="K4391" t="s">
        <v>17</v>
      </c>
      <c r="M4391" t="s">
        <v>3233</v>
      </c>
      <c r="N4391" t="s">
        <v>20058</v>
      </c>
      <c r="O4391" t="s">
        <v>33181</v>
      </c>
    </row>
    <row r="4392" spans="1:15">
      <c r="A4392">
        <v>14705</v>
      </c>
      <c r="B4392" t="s">
        <v>26372</v>
      </c>
      <c r="C4392" t="s">
        <v>13983</v>
      </c>
      <c r="D4392">
        <v>79123.75</v>
      </c>
      <c r="E4392">
        <v>0</v>
      </c>
      <c r="F4392">
        <v>0</v>
      </c>
      <c r="H4392">
        <v>79123.75</v>
      </c>
      <c r="I4392">
        <v>79123.75</v>
      </c>
      <c r="J4392">
        <v>2011</v>
      </c>
      <c r="K4392" t="s">
        <v>17</v>
      </c>
      <c r="M4392" t="s">
        <v>11254</v>
      </c>
      <c r="N4392" t="s">
        <v>25868</v>
      </c>
      <c r="O4392" t="s">
        <v>33182</v>
      </c>
    </row>
    <row r="4393" spans="1:15">
      <c r="A4393">
        <v>21052</v>
      </c>
      <c r="B4393" t="s">
        <v>4212</v>
      </c>
      <c r="C4393" t="s">
        <v>4213</v>
      </c>
      <c r="D4393">
        <v>59924</v>
      </c>
      <c r="E4393">
        <v>0</v>
      </c>
      <c r="F4393">
        <v>0</v>
      </c>
      <c r="H4393">
        <v>59924</v>
      </c>
      <c r="I4393">
        <v>59924</v>
      </c>
      <c r="J4393">
        <v>2011</v>
      </c>
      <c r="K4393" t="s">
        <v>17</v>
      </c>
      <c r="M4393" t="s">
        <v>1044</v>
      </c>
      <c r="N4393" t="s">
        <v>4214</v>
      </c>
      <c r="O4393" t="s">
        <v>33182</v>
      </c>
    </row>
    <row r="4394" spans="1:15">
      <c r="A4394">
        <v>21053</v>
      </c>
      <c r="B4394" t="s">
        <v>33164</v>
      </c>
      <c r="C4394" t="s">
        <v>4213</v>
      </c>
      <c r="D4394">
        <v>59923.98</v>
      </c>
      <c r="E4394">
        <v>0</v>
      </c>
      <c r="F4394">
        <v>0</v>
      </c>
      <c r="H4394">
        <v>59923.98</v>
      </c>
      <c r="I4394">
        <v>59923.98</v>
      </c>
      <c r="J4394">
        <v>2011</v>
      </c>
      <c r="K4394" t="s">
        <v>17</v>
      </c>
      <c r="M4394" t="s">
        <v>10035</v>
      </c>
      <c r="N4394" t="s">
        <v>33165</v>
      </c>
      <c r="O4394" t="s">
        <v>33182</v>
      </c>
    </row>
    <row r="4395" spans="1:15">
      <c r="A4395">
        <v>15446</v>
      </c>
      <c r="B4395" t="s">
        <v>350</v>
      </c>
      <c r="C4395" t="s">
        <v>351</v>
      </c>
      <c r="D4395">
        <v>75365.88</v>
      </c>
      <c r="E4395">
        <v>0</v>
      </c>
      <c r="F4395">
        <v>749.19</v>
      </c>
      <c r="H4395">
        <v>76115.070000000007</v>
      </c>
      <c r="I4395">
        <v>76115.070000000007</v>
      </c>
      <c r="J4395">
        <v>2011</v>
      </c>
      <c r="K4395" t="s">
        <v>17</v>
      </c>
      <c r="M4395" t="s">
        <v>352</v>
      </c>
      <c r="N4395" t="s">
        <v>353</v>
      </c>
      <c r="O4395" t="s">
        <v>33182</v>
      </c>
    </row>
    <row r="4396" spans="1:15">
      <c r="A4396">
        <v>17686</v>
      </c>
      <c r="B4396" t="s">
        <v>1016</v>
      </c>
      <c r="C4396" t="s">
        <v>351</v>
      </c>
      <c r="D4396">
        <v>69229.649999999994</v>
      </c>
      <c r="E4396">
        <v>0</v>
      </c>
      <c r="F4396">
        <v>0</v>
      </c>
      <c r="H4396">
        <v>69229.649999999994</v>
      </c>
      <c r="I4396">
        <v>69229.649999999994</v>
      </c>
      <c r="J4396">
        <v>2011</v>
      </c>
      <c r="K4396" t="s">
        <v>17</v>
      </c>
      <c r="M4396" t="s">
        <v>1017</v>
      </c>
      <c r="N4396" t="s">
        <v>1018</v>
      </c>
      <c r="O4396" t="s">
        <v>33183</v>
      </c>
    </row>
    <row r="4397" spans="1:15">
      <c r="A4397">
        <v>16874</v>
      </c>
      <c r="B4397" t="s">
        <v>1029</v>
      </c>
      <c r="C4397" t="s">
        <v>351</v>
      </c>
      <c r="D4397">
        <v>71777.27</v>
      </c>
      <c r="E4397">
        <v>0</v>
      </c>
      <c r="F4397">
        <v>0</v>
      </c>
      <c r="H4397">
        <v>71777.27</v>
      </c>
      <c r="I4397">
        <v>71777.27</v>
      </c>
      <c r="J4397">
        <v>2011</v>
      </c>
      <c r="K4397" t="s">
        <v>17</v>
      </c>
      <c r="M4397" t="s">
        <v>1030</v>
      </c>
      <c r="N4397" t="s">
        <v>1031</v>
      </c>
      <c r="O4397" t="s">
        <v>33182</v>
      </c>
    </row>
    <row r="4398" spans="1:15">
      <c r="A4398">
        <v>17872</v>
      </c>
      <c r="B4398" t="s">
        <v>13632</v>
      </c>
      <c r="C4398" t="s">
        <v>351</v>
      </c>
      <c r="D4398">
        <v>68172.850000000006</v>
      </c>
      <c r="E4398">
        <v>0</v>
      </c>
      <c r="F4398">
        <v>593.70000000000005</v>
      </c>
      <c r="H4398">
        <v>68766.55</v>
      </c>
      <c r="I4398">
        <v>68766.55</v>
      </c>
      <c r="J4398">
        <v>2011</v>
      </c>
      <c r="K4398" t="s">
        <v>17</v>
      </c>
      <c r="M4398" t="s">
        <v>3929</v>
      </c>
      <c r="N4398" t="s">
        <v>13633</v>
      </c>
      <c r="O4398" t="s">
        <v>33182</v>
      </c>
    </row>
    <row r="4399" spans="1:15">
      <c r="A4399">
        <v>16674</v>
      </c>
      <c r="B4399" t="s">
        <v>13877</v>
      </c>
      <c r="C4399" t="s">
        <v>351</v>
      </c>
      <c r="D4399">
        <v>71761.95</v>
      </c>
      <c r="E4399">
        <v>0</v>
      </c>
      <c r="F4399">
        <v>684.44</v>
      </c>
      <c r="H4399">
        <v>72446.39</v>
      </c>
      <c r="I4399">
        <v>72446.39</v>
      </c>
      <c r="J4399">
        <v>2011</v>
      </c>
      <c r="K4399" t="s">
        <v>17</v>
      </c>
      <c r="M4399" t="s">
        <v>4207</v>
      </c>
      <c r="N4399" t="s">
        <v>13878</v>
      </c>
      <c r="O4399" t="s">
        <v>33181</v>
      </c>
    </row>
    <row r="4400" spans="1:15">
      <c r="A4400">
        <v>18076</v>
      </c>
      <c r="B4400" t="s">
        <v>17312</v>
      </c>
      <c r="C4400" t="s">
        <v>351</v>
      </c>
      <c r="D4400">
        <v>68219.600000000006</v>
      </c>
      <c r="E4400">
        <v>0</v>
      </c>
      <c r="F4400">
        <v>0</v>
      </c>
      <c r="H4400">
        <v>68219.600000000006</v>
      </c>
      <c r="I4400">
        <v>68219.600000000006</v>
      </c>
      <c r="J4400">
        <v>2011</v>
      </c>
      <c r="K4400" t="s">
        <v>17</v>
      </c>
      <c r="M4400" t="s">
        <v>17313</v>
      </c>
      <c r="N4400" t="s">
        <v>17314</v>
      </c>
      <c r="O4400" t="s">
        <v>33182</v>
      </c>
    </row>
    <row r="4401" spans="1:15">
      <c r="A4401">
        <v>16844</v>
      </c>
      <c r="B4401" t="s">
        <v>18227</v>
      </c>
      <c r="C4401" t="s">
        <v>351</v>
      </c>
      <c r="D4401">
        <v>71777.2</v>
      </c>
      <c r="E4401">
        <v>0</v>
      </c>
      <c r="F4401">
        <v>96</v>
      </c>
      <c r="H4401">
        <v>71873.2</v>
      </c>
      <c r="I4401">
        <v>71873.2</v>
      </c>
      <c r="J4401">
        <v>2011</v>
      </c>
      <c r="K4401" t="s">
        <v>17</v>
      </c>
      <c r="M4401" t="s">
        <v>18228</v>
      </c>
      <c r="N4401" t="s">
        <v>18229</v>
      </c>
      <c r="O4401" t="s">
        <v>33183</v>
      </c>
    </row>
    <row r="4402" spans="1:15">
      <c r="A4402">
        <v>16876</v>
      </c>
      <c r="B4402" t="s">
        <v>18880</v>
      </c>
      <c r="C4402" t="s">
        <v>351</v>
      </c>
      <c r="D4402">
        <v>71777.240000000005</v>
      </c>
      <c r="E4402">
        <v>0</v>
      </c>
      <c r="F4402">
        <v>0</v>
      </c>
      <c r="H4402">
        <v>71777.240000000005</v>
      </c>
      <c r="I4402">
        <v>71777.240000000005</v>
      </c>
      <c r="J4402">
        <v>2011</v>
      </c>
      <c r="K4402" t="s">
        <v>17</v>
      </c>
      <c r="M4402" t="s">
        <v>2014</v>
      </c>
      <c r="N4402" t="s">
        <v>18881</v>
      </c>
      <c r="O4402" t="s">
        <v>33181</v>
      </c>
    </row>
    <row r="4403" spans="1:15">
      <c r="A4403">
        <v>21900</v>
      </c>
      <c r="B4403" t="s">
        <v>20346</v>
      </c>
      <c r="C4403" t="s">
        <v>351</v>
      </c>
      <c r="D4403">
        <v>57855.63</v>
      </c>
      <c r="E4403">
        <v>0</v>
      </c>
      <c r="F4403">
        <v>0</v>
      </c>
      <c r="H4403">
        <v>57855.63</v>
      </c>
      <c r="I4403">
        <v>57855.63</v>
      </c>
      <c r="J4403">
        <v>2011</v>
      </c>
      <c r="K4403" t="s">
        <v>17</v>
      </c>
      <c r="M4403" t="s">
        <v>20347</v>
      </c>
      <c r="N4403" t="s">
        <v>20348</v>
      </c>
      <c r="O4403" t="s">
        <v>33183</v>
      </c>
    </row>
    <row r="4404" spans="1:15">
      <c r="A4404">
        <v>16688</v>
      </c>
      <c r="B4404" t="s">
        <v>31050</v>
      </c>
      <c r="C4404" t="s">
        <v>351</v>
      </c>
      <c r="D4404">
        <v>71777.240000000005</v>
      </c>
      <c r="E4404">
        <v>0</v>
      </c>
      <c r="F4404">
        <v>624</v>
      </c>
      <c r="H4404">
        <v>72401.240000000005</v>
      </c>
      <c r="I4404">
        <v>72401.240000000005</v>
      </c>
      <c r="J4404">
        <v>2011</v>
      </c>
      <c r="K4404" t="s">
        <v>17</v>
      </c>
      <c r="M4404" t="s">
        <v>11419</v>
      </c>
      <c r="N4404" t="s">
        <v>1637</v>
      </c>
      <c r="O4404" t="s">
        <v>33182</v>
      </c>
    </row>
    <row r="4405" spans="1:15">
      <c r="A4405">
        <v>16435</v>
      </c>
      <c r="B4405" t="s">
        <v>3521</v>
      </c>
      <c r="C4405" t="s">
        <v>3522</v>
      </c>
      <c r="D4405">
        <v>73055.56</v>
      </c>
      <c r="E4405">
        <v>0</v>
      </c>
      <c r="F4405">
        <v>0</v>
      </c>
      <c r="H4405">
        <v>73055.56</v>
      </c>
      <c r="I4405">
        <v>73055.56</v>
      </c>
      <c r="J4405">
        <v>2011</v>
      </c>
      <c r="K4405" t="s">
        <v>17</v>
      </c>
      <c r="M4405" t="s">
        <v>3523</v>
      </c>
      <c r="N4405" t="s">
        <v>3524</v>
      </c>
      <c r="O4405" t="s">
        <v>33182</v>
      </c>
    </row>
    <row r="4406" spans="1:15">
      <c r="A4406">
        <v>17463</v>
      </c>
      <c r="B4406" t="s">
        <v>14441</v>
      </c>
      <c r="C4406" t="s">
        <v>3522</v>
      </c>
      <c r="D4406">
        <v>69473.52</v>
      </c>
      <c r="E4406">
        <v>0</v>
      </c>
      <c r="F4406">
        <v>493.41</v>
      </c>
      <c r="H4406">
        <v>69966.929999999993</v>
      </c>
      <c r="I4406">
        <v>69966.929999999993</v>
      </c>
      <c r="J4406">
        <v>2011</v>
      </c>
      <c r="K4406" t="s">
        <v>17</v>
      </c>
      <c r="M4406" t="s">
        <v>707</v>
      </c>
      <c r="N4406" t="s">
        <v>14442</v>
      </c>
      <c r="O4406" t="s">
        <v>33181</v>
      </c>
    </row>
    <row r="4407" spans="1:15">
      <c r="A4407">
        <v>124883</v>
      </c>
      <c r="B4407" t="s">
        <v>1151</v>
      </c>
      <c r="C4407" t="s">
        <v>1152</v>
      </c>
      <c r="D4407">
        <v>72394.5</v>
      </c>
      <c r="E4407">
        <v>8748.9</v>
      </c>
      <c r="F4407">
        <v>10875.57</v>
      </c>
      <c r="G4407">
        <v>26143.37</v>
      </c>
      <c r="H4407">
        <v>92018.97</v>
      </c>
      <c r="I4407">
        <v>118162.34</v>
      </c>
      <c r="J4407">
        <v>2014</v>
      </c>
      <c r="K4407" t="s">
        <v>17</v>
      </c>
      <c r="L4407" t="s">
        <v>34</v>
      </c>
      <c r="M4407" t="s">
        <v>1153</v>
      </c>
      <c r="N4407" t="s">
        <v>41</v>
      </c>
      <c r="O4407" t="s">
        <v>33182</v>
      </c>
    </row>
    <row r="4408" spans="1:15">
      <c r="A4408">
        <v>75191</v>
      </c>
      <c r="B4408" t="s">
        <v>1240</v>
      </c>
      <c r="C4408" t="s">
        <v>1152</v>
      </c>
      <c r="D4408">
        <v>132687.09</v>
      </c>
      <c r="E4408">
        <v>20307.7</v>
      </c>
      <c r="F4408">
        <v>12752.69</v>
      </c>
      <c r="G4408">
        <v>43703.74</v>
      </c>
      <c r="H4408">
        <v>165747.48000000001</v>
      </c>
      <c r="I4408">
        <v>209451.22</v>
      </c>
      <c r="J4408">
        <v>2013</v>
      </c>
      <c r="K4408" t="s">
        <v>17</v>
      </c>
      <c r="M4408" t="s">
        <v>1241</v>
      </c>
      <c r="N4408" t="s">
        <v>1242</v>
      </c>
      <c r="O4408" t="s">
        <v>33182</v>
      </c>
    </row>
    <row r="4409" spans="1:15">
      <c r="A4409">
        <v>84476</v>
      </c>
      <c r="B4409" t="s">
        <v>1548</v>
      </c>
      <c r="C4409" t="s">
        <v>1152</v>
      </c>
      <c r="D4409">
        <v>87912</v>
      </c>
      <c r="E4409">
        <v>3804.67</v>
      </c>
      <c r="F4409">
        <v>8075.13</v>
      </c>
      <c r="G4409">
        <v>31645.4</v>
      </c>
      <c r="H4409">
        <v>99791.8</v>
      </c>
      <c r="I4409">
        <v>131437.20000000001</v>
      </c>
      <c r="J4409">
        <v>2013</v>
      </c>
      <c r="K4409" t="s">
        <v>17</v>
      </c>
      <c r="M4409" t="s">
        <v>1549</v>
      </c>
      <c r="N4409" t="s">
        <v>1550</v>
      </c>
      <c r="O4409" t="s">
        <v>33183</v>
      </c>
    </row>
    <row r="4410" spans="1:15">
      <c r="A4410">
        <v>46710</v>
      </c>
      <c r="B4410" t="s">
        <v>1590</v>
      </c>
      <c r="C4410" t="s">
        <v>1152</v>
      </c>
      <c r="D4410">
        <v>67678.009999999995</v>
      </c>
      <c r="E4410">
        <v>27545.56</v>
      </c>
      <c r="F4410">
        <v>16786.43</v>
      </c>
      <c r="G4410">
        <v>22082.58</v>
      </c>
      <c r="H4410">
        <v>112010</v>
      </c>
      <c r="I4410">
        <v>134092.57999999999</v>
      </c>
      <c r="J4410">
        <v>2012</v>
      </c>
      <c r="K4410" t="s">
        <v>17</v>
      </c>
      <c r="M4410" t="s">
        <v>410</v>
      </c>
      <c r="N4410" t="s">
        <v>1591</v>
      </c>
      <c r="O4410" t="s">
        <v>33181</v>
      </c>
    </row>
    <row r="4411" spans="1:15">
      <c r="A4411">
        <v>138733</v>
      </c>
      <c r="B4411" t="s">
        <v>1866</v>
      </c>
      <c r="C4411" t="s">
        <v>1152</v>
      </c>
      <c r="D4411">
        <v>30732</v>
      </c>
      <c r="E4411">
        <v>1559.61</v>
      </c>
      <c r="F4411">
        <v>2197.7199999999998</v>
      </c>
      <c r="G4411">
        <v>13847.74</v>
      </c>
      <c r="H4411">
        <v>34489.33</v>
      </c>
      <c r="I4411">
        <v>48337.07</v>
      </c>
      <c r="J4411">
        <v>2014</v>
      </c>
      <c r="K4411" t="s">
        <v>17</v>
      </c>
      <c r="L4411" t="s">
        <v>34</v>
      </c>
      <c r="M4411" t="s">
        <v>1867</v>
      </c>
      <c r="N4411" t="s">
        <v>1868</v>
      </c>
      <c r="O4411" t="s">
        <v>33181</v>
      </c>
    </row>
    <row r="4412" spans="1:15">
      <c r="A4412">
        <v>47330</v>
      </c>
      <c r="B4412" t="s">
        <v>2381</v>
      </c>
      <c r="C4412" t="s">
        <v>1152</v>
      </c>
      <c r="D4412">
        <v>73407.759999999995</v>
      </c>
      <c r="E4412">
        <v>20589.740000000002</v>
      </c>
      <c r="F4412">
        <v>8954.35</v>
      </c>
      <c r="G4412">
        <v>28030.79</v>
      </c>
      <c r="H4412">
        <v>102951.85</v>
      </c>
      <c r="I4412">
        <v>130982.64</v>
      </c>
      <c r="J4412">
        <v>2012</v>
      </c>
      <c r="K4412" t="s">
        <v>17</v>
      </c>
      <c r="M4412" t="s">
        <v>2382</v>
      </c>
      <c r="N4412" t="s">
        <v>2383</v>
      </c>
      <c r="O4412" t="s">
        <v>33183</v>
      </c>
    </row>
    <row r="4413" spans="1:15">
      <c r="A4413">
        <v>73441</v>
      </c>
      <c r="B4413" t="s">
        <v>2405</v>
      </c>
      <c r="C4413" t="s">
        <v>1152</v>
      </c>
      <c r="D4413">
        <v>135020.38</v>
      </c>
      <c r="E4413">
        <v>60763.76</v>
      </c>
      <c r="F4413">
        <v>15931.96</v>
      </c>
      <c r="G4413">
        <v>44851.99</v>
      </c>
      <c r="H4413">
        <v>211716.1</v>
      </c>
      <c r="I4413">
        <v>256568.09</v>
      </c>
      <c r="J4413">
        <v>2013</v>
      </c>
      <c r="K4413" t="s">
        <v>17</v>
      </c>
      <c r="M4413" t="s">
        <v>573</v>
      </c>
      <c r="N4413" t="s">
        <v>119</v>
      </c>
      <c r="O4413" t="s">
        <v>33181</v>
      </c>
    </row>
    <row r="4414" spans="1:15">
      <c r="A4414">
        <v>119405</v>
      </c>
      <c r="B4414" t="s">
        <v>2676</v>
      </c>
      <c r="C4414" t="s">
        <v>1152</v>
      </c>
      <c r="D4414">
        <v>67572.100000000006</v>
      </c>
      <c r="E4414">
        <v>14542.32</v>
      </c>
      <c r="F4414">
        <v>41003.980000000003</v>
      </c>
      <c r="G4414">
        <v>24180.02</v>
      </c>
      <c r="H4414">
        <v>123118.39999999999</v>
      </c>
      <c r="I4414">
        <v>147298.42000000001</v>
      </c>
      <c r="J4414">
        <v>2014</v>
      </c>
      <c r="K4414" t="s">
        <v>17</v>
      </c>
      <c r="L4414" t="s">
        <v>34</v>
      </c>
      <c r="M4414" t="s">
        <v>2677</v>
      </c>
      <c r="N4414" t="s">
        <v>974</v>
      </c>
      <c r="O4414" t="s">
        <v>33181</v>
      </c>
    </row>
    <row r="4415" spans="1:15">
      <c r="A4415">
        <v>76524</v>
      </c>
      <c r="B4415" t="s">
        <v>3447</v>
      </c>
      <c r="C4415" t="s">
        <v>1152</v>
      </c>
      <c r="D4415">
        <v>109976.35</v>
      </c>
      <c r="E4415">
        <v>32070.65</v>
      </c>
      <c r="F4415">
        <v>12145.39</v>
      </c>
      <c r="G4415">
        <v>36251.919999999998</v>
      </c>
      <c r="H4415">
        <v>154192.39000000001</v>
      </c>
      <c r="I4415">
        <v>190444.31</v>
      </c>
      <c r="J4415">
        <v>2013</v>
      </c>
      <c r="K4415" t="s">
        <v>17</v>
      </c>
      <c r="M4415" t="s">
        <v>71</v>
      </c>
      <c r="N4415" t="s">
        <v>119</v>
      </c>
      <c r="O4415" t="s">
        <v>33181</v>
      </c>
    </row>
    <row r="4416" spans="1:15">
      <c r="A4416">
        <v>41755</v>
      </c>
      <c r="B4416" t="s">
        <v>5256</v>
      </c>
      <c r="C4416" t="s">
        <v>1152</v>
      </c>
      <c r="D4416">
        <v>110570.2</v>
      </c>
      <c r="E4416">
        <v>4584.43</v>
      </c>
      <c r="F4416">
        <v>15564.43</v>
      </c>
      <c r="G4416">
        <v>35641.360000000001</v>
      </c>
      <c r="H4416">
        <v>130719.06</v>
      </c>
      <c r="I4416">
        <v>166360.42000000001</v>
      </c>
      <c r="J4416">
        <v>2012</v>
      </c>
      <c r="K4416" t="s">
        <v>17</v>
      </c>
      <c r="M4416" t="s">
        <v>5257</v>
      </c>
      <c r="N4416" t="s">
        <v>5258</v>
      </c>
      <c r="O4416" t="s">
        <v>33181</v>
      </c>
    </row>
    <row r="4417" spans="1:15">
      <c r="A4417">
        <v>73940</v>
      </c>
      <c r="B4417" t="s">
        <v>5712</v>
      </c>
      <c r="C4417" t="s">
        <v>1152</v>
      </c>
      <c r="D4417">
        <v>135144.26999999999</v>
      </c>
      <c r="E4417">
        <v>37790.129999999997</v>
      </c>
      <c r="F4417">
        <v>16997.349999999999</v>
      </c>
      <c r="G4417">
        <v>45293.279999999999</v>
      </c>
      <c r="H4417">
        <v>189931.75</v>
      </c>
      <c r="I4417">
        <v>235225.03</v>
      </c>
      <c r="J4417">
        <v>2013</v>
      </c>
      <c r="K4417" t="s">
        <v>17</v>
      </c>
      <c r="M4417" t="s">
        <v>410</v>
      </c>
      <c r="N4417" t="s">
        <v>5713</v>
      </c>
      <c r="O4417" t="s">
        <v>33181</v>
      </c>
    </row>
    <row r="4418" spans="1:15">
      <c r="A4418">
        <v>39869</v>
      </c>
      <c r="B4418" t="s">
        <v>5857</v>
      </c>
      <c r="C4418" t="s">
        <v>1152</v>
      </c>
      <c r="D4418">
        <v>111121.89</v>
      </c>
      <c r="E4418">
        <v>15417.15</v>
      </c>
      <c r="F4418">
        <v>19497.66</v>
      </c>
      <c r="G4418">
        <v>36134.74</v>
      </c>
      <c r="H4418">
        <v>146036.70000000001</v>
      </c>
      <c r="I4418">
        <v>182171.44</v>
      </c>
      <c r="J4418">
        <v>2012</v>
      </c>
      <c r="K4418" t="s">
        <v>17</v>
      </c>
      <c r="M4418" t="s">
        <v>1772</v>
      </c>
      <c r="N4418" t="s">
        <v>5858</v>
      </c>
      <c r="O4418" t="s">
        <v>33182</v>
      </c>
    </row>
    <row r="4419" spans="1:15">
      <c r="A4419">
        <v>36883</v>
      </c>
      <c r="B4419" t="s">
        <v>6225</v>
      </c>
      <c r="C4419" t="s">
        <v>1152</v>
      </c>
      <c r="D4419">
        <v>128091.77</v>
      </c>
      <c r="E4419">
        <v>52795.99</v>
      </c>
      <c r="F4419">
        <v>13492.79</v>
      </c>
      <c r="G4419">
        <v>41764.160000000003</v>
      </c>
      <c r="H4419">
        <v>194380.55</v>
      </c>
      <c r="I4419">
        <v>236144.71</v>
      </c>
      <c r="J4419">
        <v>2012</v>
      </c>
      <c r="K4419" t="s">
        <v>17</v>
      </c>
      <c r="M4419" t="s">
        <v>5494</v>
      </c>
      <c r="N4419" t="s">
        <v>6226</v>
      </c>
      <c r="O4419" t="s">
        <v>33181</v>
      </c>
    </row>
    <row r="4420" spans="1:15">
      <c r="A4420">
        <v>44607</v>
      </c>
      <c r="B4420" t="s">
        <v>6529</v>
      </c>
      <c r="C4420" t="s">
        <v>1152</v>
      </c>
      <c r="D4420">
        <v>107289.53</v>
      </c>
      <c r="E4420">
        <v>3582.18</v>
      </c>
      <c r="F4420">
        <v>3887.96</v>
      </c>
      <c r="G4420">
        <v>32766.78</v>
      </c>
      <c r="H4420">
        <v>114759.67</v>
      </c>
      <c r="I4420">
        <v>147526.45000000001</v>
      </c>
      <c r="J4420">
        <v>2012</v>
      </c>
      <c r="K4420" t="s">
        <v>17</v>
      </c>
      <c r="M4420" t="s">
        <v>6530</v>
      </c>
      <c r="N4420" t="s">
        <v>6531</v>
      </c>
      <c r="O4420" t="s">
        <v>33181</v>
      </c>
    </row>
    <row r="4421" spans="1:15">
      <c r="A4421">
        <v>118179</v>
      </c>
      <c r="B4421" t="s">
        <v>6859</v>
      </c>
      <c r="C4421" t="s">
        <v>1152</v>
      </c>
      <c r="D4421">
        <v>111087.63</v>
      </c>
      <c r="E4421">
        <v>194.31</v>
      </c>
      <c r="F4421">
        <v>5729</v>
      </c>
      <c r="G4421">
        <v>38002.94</v>
      </c>
      <c r="H4421">
        <v>117010.94</v>
      </c>
      <c r="I4421">
        <v>155013.88</v>
      </c>
      <c r="J4421">
        <v>2014</v>
      </c>
      <c r="K4421" t="s">
        <v>17</v>
      </c>
      <c r="L4421" t="s">
        <v>39</v>
      </c>
      <c r="M4421" t="s">
        <v>1836</v>
      </c>
      <c r="N4421" t="s">
        <v>31</v>
      </c>
      <c r="O4421" t="s">
        <v>33182</v>
      </c>
    </row>
    <row r="4422" spans="1:15">
      <c r="A4422">
        <v>64368</v>
      </c>
      <c r="B4422" t="s">
        <v>7229</v>
      </c>
      <c r="C4422" t="s">
        <v>1152</v>
      </c>
      <c r="D4422">
        <v>29579</v>
      </c>
      <c r="E4422">
        <v>355.73</v>
      </c>
      <c r="F4422">
        <v>2169.5</v>
      </c>
      <c r="G4422">
        <v>11994.69</v>
      </c>
      <c r="H4422">
        <v>32104.23</v>
      </c>
      <c r="I4422">
        <v>44098.92</v>
      </c>
      <c r="J4422">
        <v>2012</v>
      </c>
      <c r="K4422" t="s">
        <v>17</v>
      </c>
      <c r="M4422" t="s">
        <v>7230</v>
      </c>
      <c r="N4422" t="s">
        <v>7231</v>
      </c>
      <c r="O4422" t="s">
        <v>33181</v>
      </c>
    </row>
    <row r="4423" spans="1:15">
      <c r="A4423">
        <v>117430</v>
      </c>
      <c r="B4423" t="s">
        <v>7347</v>
      </c>
      <c r="C4423" t="s">
        <v>1152</v>
      </c>
      <c r="D4423">
        <v>102440.01</v>
      </c>
      <c r="E4423">
        <v>8921.9</v>
      </c>
      <c r="F4423">
        <v>12734.33</v>
      </c>
      <c r="G4423">
        <v>37245.71</v>
      </c>
      <c r="H4423">
        <v>124096.24</v>
      </c>
      <c r="I4423">
        <v>161341.95000000001</v>
      </c>
      <c r="J4423">
        <v>2014</v>
      </c>
      <c r="K4423" t="s">
        <v>17</v>
      </c>
      <c r="L4423" t="s">
        <v>39</v>
      </c>
      <c r="M4423" t="s">
        <v>2211</v>
      </c>
      <c r="N4423" t="s">
        <v>253</v>
      </c>
      <c r="O4423" t="s">
        <v>33181</v>
      </c>
    </row>
    <row r="4424" spans="1:15">
      <c r="A4424">
        <v>80534</v>
      </c>
      <c r="B4424" t="s">
        <v>7869</v>
      </c>
      <c r="C4424" t="s">
        <v>1152</v>
      </c>
      <c r="D4424">
        <v>113742.29</v>
      </c>
      <c r="E4424">
        <v>3841.88</v>
      </c>
      <c r="F4424">
        <v>5215.55</v>
      </c>
      <c r="G4424">
        <v>32991.57</v>
      </c>
      <c r="H4424">
        <v>122799.72</v>
      </c>
      <c r="I4424">
        <v>155791.29</v>
      </c>
      <c r="J4424">
        <v>2013</v>
      </c>
      <c r="K4424" t="s">
        <v>17</v>
      </c>
      <c r="M4424" t="s">
        <v>1153</v>
      </c>
      <c r="N4424" t="s">
        <v>41</v>
      </c>
      <c r="O4424" t="s">
        <v>33182</v>
      </c>
    </row>
    <row r="4425" spans="1:15">
      <c r="A4425">
        <v>124101</v>
      </c>
      <c r="B4425" t="s">
        <v>7917</v>
      </c>
      <c r="C4425" t="s">
        <v>1152</v>
      </c>
      <c r="D4425">
        <v>79198.5</v>
      </c>
      <c r="E4425">
        <v>1221.96</v>
      </c>
      <c r="F4425">
        <v>7768.93</v>
      </c>
      <c r="G4425">
        <v>33675.03</v>
      </c>
      <c r="H4425">
        <v>88189.39</v>
      </c>
      <c r="I4425">
        <v>121864.42</v>
      </c>
      <c r="J4425">
        <v>2014</v>
      </c>
      <c r="K4425" t="s">
        <v>17</v>
      </c>
      <c r="L4425" t="s">
        <v>39</v>
      </c>
      <c r="M4425" t="s">
        <v>1867</v>
      </c>
      <c r="N4425" t="s">
        <v>116</v>
      </c>
      <c r="O4425" t="s">
        <v>33181</v>
      </c>
    </row>
    <row r="4426" spans="1:15">
      <c r="A4426">
        <v>43682</v>
      </c>
      <c r="B4426" t="s">
        <v>7940</v>
      </c>
      <c r="C4426" t="s">
        <v>1152</v>
      </c>
      <c r="D4426">
        <v>110799.01</v>
      </c>
      <c r="E4426">
        <v>0</v>
      </c>
      <c r="F4426">
        <v>8056.8</v>
      </c>
      <c r="G4426">
        <v>34404.22</v>
      </c>
      <c r="H4426">
        <v>118855.81</v>
      </c>
      <c r="I4426">
        <v>153260.03</v>
      </c>
      <c r="J4426">
        <v>2012</v>
      </c>
      <c r="K4426" t="s">
        <v>17</v>
      </c>
      <c r="M4426" t="s">
        <v>2119</v>
      </c>
      <c r="N4426" t="s">
        <v>31</v>
      </c>
      <c r="O4426" t="s">
        <v>33182</v>
      </c>
    </row>
    <row r="4427" spans="1:15">
      <c r="A4427">
        <v>36618</v>
      </c>
      <c r="B4427" t="s">
        <v>8056</v>
      </c>
      <c r="C4427" t="s">
        <v>1152</v>
      </c>
      <c r="D4427">
        <v>128091.74</v>
      </c>
      <c r="E4427">
        <v>58744.71</v>
      </c>
      <c r="F4427">
        <v>17731.36</v>
      </c>
      <c r="G4427">
        <v>43016.85</v>
      </c>
      <c r="H4427">
        <v>204567.81</v>
      </c>
      <c r="I4427">
        <v>247584.66</v>
      </c>
      <c r="J4427">
        <v>2012</v>
      </c>
      <c r="K4427" t="s">
        <v>17</v>
      </c>
      <c r="M4427" t="s">
        <v>8057</v>
      </c>
      <c r="N4427" t="s">
        <v>2317</v>
      </c>
      <c r="O4427" t="s">
        <v>33181</v>
      </c>
    </row>
    <row r="4428" spans="1:15">
      <c r="A4428">
        <v>75176</v>
      </c>
      <c r="B4428" t="s">
        <v>8216</v>
      </c>
      <c r="C4428" t="s">
        <v>1152</v>
      </c>
      <c r="D4428">
        <v>133723.20000000001</v>
      </c>
      <c r="E4428">
        <v>16332.96</v>
      </c>
      <c r="F4428">
        <v>15935.24</v>
      </c>
      <c r="G4428">
        <v>43775.11</v>
      </c>
      <c r="H4428">
        <v>165991.4</v>
      </c>
      <c r="I4428">
        <v>209766.51</v>
      </c>
      <c r="J4428">
        <v>2013</v>
      </c>
      <c r="K4428" t="s">
        <v>17</v>
      </c>
      <c r="M4428" t="s">
        <v>8217</v>
      </c>
      <c r="N4428" t="s">
        <v>227</v>
      </c>
      <c r="O4428" t="s">
        <v>33182</v>
      </c>
    </row>
    <row r="4429" spans="1:15">
      <c r="A4429">
        <v>64401</v>
      </c>
      <c r="B4429" t="s">
        <v>8301</v>
      </c>
      <c r="C4429" t="s">
        <v>1152</v>
      </c>
      <c r="D4429">
        <v>29579</v>
      </c>
      <c r="E4429">
        <v>0</v>
      </c>
      <c r="F4429">
        <v>2402.6999999999998</v>
      </c>
      <c r="G4429">
        <v>11785.19</v>
      </c>
      <c r="H4429">
        <v>31981.7</v>
      </c>
      <c r="I4429">
        <v>43766.89</v>
      </c>
      <c r="J4429">
        <v>2012</v>
      </c>
      <c r="K4429" t="s">
        <v>17</v>
      </c>
      <c r="M4429" t="s">
        <v>1084</v>
      </c>
      <c r="N4429" t="s">
        <v>8302</v>
      </c>
      <c r="O4429" t="s">
        <v>33182</v>
      </c>
    </row>
    <row r="4430" spans="1:15">
      <c r="A4430">
        <v>110936</v>
      </c>
      <c r="B4430" t="s">
        <v>8662</v>
      </c>
      <c r="C4430" t="s">
        <v>1152</v>
      </c>
      <c r="D4430">
        <v>129001.35</v>
      </c>
      <c r="E4430">
        <v>68647.429999999993</v>
      </c>
      <c r="F4430">
        <v>15603.53</v>
      </c>
      <c r="G4430">
        <v>46952.32</v>
      </c>
      <c r="H4430">
        <v>213252.31</v>
      </c>
      <c r="I4430">
        <v>260204.63</v>
      </c>
      <c r="J4430">
        <v>2014</v>
      </c>
      <c r="K4430" t="s">
        <v>17</v>
      </c>
      <c r="L4430" t="s">
        <v>39</v>
      </c>
      <c r="M4430" t="s">
        <v>137</v>
      </c>
      <c r="N4430" t="s">
        <v>140</v>
      </c>
      <c r="O4430" t="s">
        <v>33181</v>
      </c>
    </row>
    <row r="4431" spans="1:15">
      <c r="A4431">
        <v>104997</v>
      </c>
      <c r="B4431" t="s">
        <v>8761</v>
      </c>
      <c r="C4431" t="s">
        <v>1152</v>
      </c>
      <c r="D4431">
        <v>7916.25</v>
      </c>
      <c r="E4431">
        <v>0</v>
      </c>
      <c r="F4431">
        <v>3304.82</v>
      </c>
      <c r="G4431">
        <v>2799.57</v>
      </c>
      <c r="H4431">
        <v>11221.07</v>
      </c>
      <c r="I4431">
        <v>14020.64</v>
      </c>
      <c r="J4431">
        <v>2013</v>
      </c>
      <c r="K4431" t="s">
        <v>17</v>
      </c>
      <c r="M4431" t="s">
        <v>880</v>
      </c>
      <c r="N4431" t="s">
        <v>72</v>
      </c>
      <c r="O4431" t="s">
        <v>33181</v>
      </c>
    </row>
    <row r="4432" spans="1:15">
      <c r="A4432">
        <v>43406</v>
      </c>
      <c r="B4432" t="s">
        <v>9285</v>
      </c>
      <c r="C4432" t="s">
        <v>1152</v>
      </c>
      <c r="D4432">
        <v>110799.01</v>
      </c>
      <c r="E4432">
        <v>3198.93</v>
      </c>
      <c r="F4432">
        <v>7696.94</v>
      </c>
      <c r="G4432">
        <v>33736.53</v>
      </c>
      <c r="H4432">
        <v>121694.88</v>
      </c>
      <c r="I4432">
        <v>155431.41</v>
      </c>
      <c r="J4432">
        <v>2012</v>
      </c>
      <c r="K4432" t="s">
        <v>17</v>
      </c>
      <c r="M4432" t="s">
        <v>9286</v>
      </c>
      <c r="N4432" t="s">
        <v>277</v>
      </c>
      <c r="O4432" t="s">
        <v>33181</v>
      </c>
    </row>
    <row r="4433" spans="1:15">
      <c r="A4433">
        <v>41268</v>
      </c>
      <c r="B4433" t="s">
        <v>9999</v>
      </c>
      <c r="C4433" t="s">
        <v>1152</v>
      </c>
      <c r="D4433">
        <v>110570.9</v>
      </c>
      <c r="E4433">
        <v>9075.41</v>
      </c>
      <c r="F4433">
        <v>14100.83</v>
      </c>
      <c r="G4433">
        <v>35876.83</v>
      </c>
      <c r="H4433">
        <v>133747.14000000001</v>
      </c>
      <c r="I4433">
        <v>169623.97</v>
      </c>
      <c r="J4433">
        <v>2012</v>
      </c>
      <c r="K4433" t="s">
        <v>17</v>
      </c>
      <c r="M4433" t="s">
        <v>1808</v>
      </c>
      <c r="N4433" t="s">
        <v>10000</v>
      </c>
      <c r="O4433" t="s">
        <v>33181</v>
      </c>
    </row>
    <row r="4434" spans="1:15">
      <c r="A4434">
        <v>82939</v>
      </c>
      <c r="B4434" t="s">
        <v>10994</v>
      </c>
      <c r="C4434" t="s">
        <v>1152</v>
      </c>
      <c r="D4434">
        <v>92306.1</v>
      </c>
      <c r="E4434">
        <v>6002.24</v>
      </c>
      <c r="F4434">
        <v>7514.56</v>
      </c>
      <c r="G4434">
        <v>33024.949999999997</v>
      </c>
      <c r="H4434">
        <v>105822.9</v>
      </c>
      <c r="I4434">
        <v>138847.85</v>
      </c>
      <c r="J4434">
        <v>2013</v>
      </c>
      <c r="K4434" t="s">
        <v>17</v>
      </c>
      <c r="M4434" t="s">
        <v>880</v>
      </c>
      <c r="N4434" t="s">
        <v>196</v>
      </c>
      <c r="O4434" t="s">
        <v>33181</v>
      </c>
    </row>
    <row r="4435" spans="1:15">
      <c r="A4435">
        <v>75699</v>
      </c>
      <c r="B4435" t="s">
        <v>11334</v>
      </c>
      <c r="C4435" t="s">
        <v>1152</v>
      </c>
      <c r="D4435">
        <v>111775.82</v>
      </c>
      <c r="E4435">
        <v>43512.81</v>
      </c>
      <c r="F4435">
        <v>9313.02</v>
      </c>
      <c r="G4435">
        <v>36531.42</v>
      </c>
      <c r="H4435">
        <v>164601.65</v>
      </c>
      <c r="I4435">
        <v>201133.07</v>
      </c>
      <c r="J4435">
        <v>2013</v>
      </c>
      <c r="K4435" t="s">
        <v>17</v>
      </c>
      <c r="M4435" t="s">
        <v>2447</v>
      </c>
      <c r="N4435" t="s">
        <v>507</v>
      </c>
      <c r="O4435" t="s">
        <v>33181</v>
      </c>
    </row>
    <row r="4436" spans="1:15">
      <c r="A4436">
        <v>115265</v>
      </c>
      <c r="B4436" t="s">
        <v>11619</v>
      </c>
      <c r="C4436" t="s">
        <v>1152</v>
      </c>
      <c r="D4436">
        <v>112710</v>
      </c>
      <c r="E4436">
        <v>17261.560000000001</v>
      </c>
      <c r="F4436">
        <v>8668.0499999999993</v>
      </c>
      <c r="G4436">
        <v>39740.15</v>
      </c>
      <c r="H4436">
        <v>138639.60999999999</v>
      </c>
      <c r="I4436">
        <v>178379.76</v>
      </c>
      <c r="J4436">
        <v>2014</v>
      </c>
      <c r="K4436" t="s">
        <v>17</v>
      </c>
      <c r="L4436" t="s">
        <v>39</v>
      </c>
      <c r="M4436" t="s">
        <v>11620</v>
      </c>
      <c r="N4436" t="s">
        <v>253</v>
      </c>
      <c r="O4436" t="s">
        <v>33183</v>
      </c>
    </row>
    <row r="4437" spans="1:15">
      <c r="A4437">
        <v>81977</v>
      </c>
      <c r="B4437" t="s">
        <v>11903</v>
      </c>
      <c r="C4437" t="s">
        <v>1152</v>
      </c>
      <c r="D4437">
        <v>86037.2</v>
      </c>
      <c r="E4437">
        <v>12244.81</v>
      </c>
      <c r="F4437">
        <v>14376.67</v>
      </c>
      <c r="G4437">
        <v>32718.37</v>
      </c>
      <c r="H4437">
        <v>112658.68</v>
      </c>
      <c r="I4437">
        <v>145377.04999999999</v>
      </c>
      <c r="J4437">
        <v>2013</v>
      </c>
      <c r="K4437" t="s">
        <v>17</v>
      </c>
      <c r="M4437" t="s">
        <v>1006</v>
      </c>
      <c r="N4437" t="s">
        <v>44</v>
      </c>
      <c r="O4437" t="s">
        <v>33181</v>
      </c>
    </row>
    <row r="4438" spans="1:15">
      <c r="A4438">
        <v>40878</v>
      </c>
      <c r="B4438" t="s">
        <v>12046</v>
      </c>
      <c r="C4438" t="s">
        <v>1152</v>
      </c>
      <c r="D4438">
        <v>108921.25</v>
      </c>
      <c r="E4438">
        <v>17153.14</v>
      </c>
      <c r="F4438">
        <v>12016.23</v>
      </c>
      <c r="G4438">
        <v>34691.449999999997</v>
      </c>
      <c r="H4438">
        <v>138090.62</v>
      </c>
      <c r="I4438">
        <v>172782.07</v>
      </c>
      <c r="J4438">
        <v>2012</v>
      </c>
      <c r="K4438" t="s">
        <v>17</v>
      </c>
      <c r="M4438" t="s">
        <v>1829</v>
      </c>
      <c r="N4438" t="s">
        <v>12047</v>
      </c>
      <c r="O4438" t="s">
        <v>33182</v>
      </c>
    </row>
    <row r="4439" spans="1:15">
      <c r="A4439">
        <v>76706</v>
      </c>
      <c r="B4439" t="s">
        <v>12398</v>
      </c>
      <c r="C4439" t="s">
        <v>1152</v>
      </c>
      <c r="D4439">
        <v>112328</v>
      </c>
      <c r="E4439">
        <v>30021.9</v>
      </c>
      <c r="F4439">
        <v>10423.879999999999</v>
      </c>
      <c r="G4439">
        <v>35358.1</v>
      </c>
      <c r="H4439">
        <v>152773.78</v>
      </c>
      <c r="I4439">
        <v>188131.88</v>
      </c>
      <c r="J4439">
        <v>2013</v>
      </c>
      <c r="K4439" t="s">
        <v>17</v>
      </c>
      <c r="M4439" t="s">
        <v>7279</v>
      </c>
      <c r="N4439" t="s">
        <v>1007</v>
      </c>
      <c r="O4439" t="s">
        <v>33182</v>
      </c>
    </row>
    <row r="4440" spans="1:15">
      <c r="A4440">
        <v>74251</v>
      </c>
      <c r="B4440" t="s">
        <v>12565</v>
      </c>
      <c r="C4440" t="s">
        <v>1152</v>
      </c>
      <c r="D4440">
        <v>135144.25</v>
      </c>
      <c r="E4440">
        <v>32305</v>
      </c>
      <c r="F4440">
        <v>16927.509999999998</v>
      </c>
      <c r="G4440">
        <v>45279.81</v>
      </c>
      <c r="H4440">
        <v>184376.76</v>
      </c>
      <c r="I4440">
        <v>229656.57</v>
      </c>
      <c r="J4440">
        <v>2013</v>
      </c>
      <c r="K4440" t="s">
        <v>17</v>
      </c>
      <c r="M4440" t="s">
        <v>674</v>
      </c>
      <c r="N4440" t="s">
        <v>253</v>
      </c>
      <c r="O4440" t="s">
        <v>33182</v>
      </c>
    </row>
    <row r="4441" spans="1:15">
      <c r="A4441">
        <v>84580</v>
      </c>
      <c r="B4441" t="s">
        <v>14118</v>
      </c>
      <c r="C4441" t="s">
        <v>1152</v>
      </c>
      <c r="D4441">
        <v>74697.399999999994</v>
      </c>
      <c r="E4441">
        <v>15497.26</v>
      </c>
      <c r="F4441">
        <v>10377.219999999999</v>
      </c>
      <c r="G4441">
        <v>30194.71</v>
      </c>
      <c r="H4441">
        <v>100571.88</v>
      </c>
      <c r="I4441">
        <v>130766.59</v>
      </c>
      <c r="J4441">
        <v>2013</v>
      </c>
      <c r="K4441" t="s">
        <v>17</v>
      </c>
      <c r="M4441" t="s">
        <v>1427</v>
      </c>
      <c r="N4441" t="s">
        <v>41</v>
      </c>
      <c r="O4441" t="s">
        <v>33181</v>
      </c>
    </row>
    <row r="4442" spans="1:15">
      <c r="A4442">
        <v>37995</v>
      </c>
      <c r="B4442" t="s">
        <v>14125</v>
      </c>
      <c r="C4442" t="s">
        <v>1152</v>
      </c>
      <c r="D4442">
        <v>128091.82</v>
      </c>
      <c r="E4442">
        <v>22207.05</v>
      </c>
      <c r="F4442">
        <v>16011.54</v>
      </c>
      <c r="G4442">
        <v>42255.75</v>
      </c>
      <c r="H4442">
        <v>166310.41</v>
      </c>
      <c r="I4442">
        <v>208566.16</v>
      </c>
      <c r="J4442">
        <v>2012</v>
      </c>
      <c r="K4442" t="s">
        <v>17</v>
      </c>
      <c r="M4442" t="s">
        <v>8217</v>
      </c>
      <c r="N4442" t="s">
        <v>6149</v>
      </c>
      <c r="O4442" t="s">
        <v>33182</v>
      </c>
    </row>
    <row r="4443" spans="1:15">
      <c r="A4443">
        <v>64411</v>
      </c>
      <c r="B4443" t="s">
        <v>14227</v>
      </c>
      <c r="C4443" t="s">
        <v>1152</v>
      </c>
      <c r="D4443">
        <v>29579</v>
      </c>
      <c r="E4443">
        <v>551.46</v>
      </c>
      <c r="F4443">
        <v>1626.46</v>
      </c>
      <c r="G4443">
        <v>11871.64</v>
      </c>
      <c r="H4443">
        <v>31756.92</v>
      </c>
      <c r="I4443">
        <v>43628.56</v>
      </c>
      <c r="J4443">
        <v>2012</v>
      </c>
      <c r="K4443" t="s">
        <v>17</v>
      </c>
      <c r="M4443" t="s">
        <v>14228</v>
      </c>
      <c r="N4443" t="s">
        <v>14229</v>
      </c>
      <c r="O4443" t="s">
        <v>33183</v>
      </c>
    </row>
    <row r="4444" spans="1:15">
      <c r="A4444">
        <v>38904</v>
      </c>
      <c r="B4444" t="s">
        <v>14696</v>
      </c>
      <c r="C4444" t="s">
        <v>1152</v>
      </c>
      <c r="D4444">
        <v>117382.17</v>
      </c>
      <c r="E4444">
        <v>30320.42</v>
      </c>
      <c r="F4444">
        <v>7725.81</v>
      </c>
      <c r="G4444">
        <v>37645.15</v>
      </c>
      <c r="H4444">
        <v>155428.4</v>
      </c>
      <c r="I4444">
        <v>193073.55</v>
      </c>
      <c r="J4444">
        <v>2012</v>
      </c>
      <c r="K4444" t="s">
        <v>17</v>
      </c>
      <c r="M4444" t="s">
        <v>410</v>
      </c>
      <c r="N4444" t="s">
        <v>14697</v>
      </c>
      <c r="O4444" t="s">
        <v>33181</v>
      </c>
    </row>
    <row r="4445" spans="1:15">
      <c r="A4445">
        <v>114418</v>
      </c>
      <c r="B4445" t="s">
        <v>15109</v>
      </c>
      <c r="C4445" t="s">
        <v>1152</v>
      </c>
      <c r="D4445">
        <v>98449.85</v>
      </c>
      <c r="E4445">
        <v>42528.74</v>
      </c>
      <c r="F4445">
        <v>8108.79</v>
      </c>
      <c r="G4445">
        <v>36761.620000000003</v>
      </c>
      <c r="H4445">
        <v>149087.38</v>
      </c>
      <c r="I4445">
        <v>185849</v>
      </c>
      <c r="J4445">
        <v>2014</v>
      </c>
      <c r="K4445" t="s">
        <v>17</v>
      </c>
      <c r="L4445" t="s">
        <v>39</v>
      </c>
      <c r="M4445" t="s">
        <v>4693</v>
      </c>
      <c r="N4445" t="s">
        <v>196</v>
      </c>
      <c r="O4445" t="s">
        <v>33181</v>
      </c>
    </row>
    <row r="4446" spans="1:15">
      <c r="A4446">
        <v>76947</v>
      </c>
      <c r="B4446" t="s">
        <v>11619</v>
      </c>
      <c r="C4446" t="s">
        <v>1152</v>
      </c>
      <c r="D4446">
        <v>113885</v>
      </c>
      <c r="E4446">
        <v>22246.61</v>
      </c>
      <c r="F4446">
        <v>11322.1</v>
      </c>
      <c r="G4446">
        <v>37833.019999999997</v>
      </c>
      <c r="H4446">
        <v>147453.71</v>
      </c>
      <c r="I4446">
        <v>185286.73</v>
      </c>
      <c r="J4446">
        <v>2013</v>
      </c>
      <c r="K4446" t="s">
        <v>17</v>
      </c>
      <c r="M4446" t="s">
        <v>11620</v>
      </c>
      <c r="N4446" t="s">
        <v>253</v>
      </c>
      <c r="O4446" t="s">
        <v>33183</v>
      </c>
    </row>
    <row r="4447" spans="1:15">
      <c r="A4447">
        <v>43418</v>
      </c>
      <c r="B4447" t="s">
        <v>15883</v>
      </c>
      <c r="C4447" t="s">
        <v>1152</v>
      </c>
      <c r="D4447">
        <v>109799.42</v>
      </c>
      <c r="E4447">
        <v>5354.53</v>
      </c>
      <c r="F4447">
        <v>6176.25</v>
      </c>
      <c r="G4447">
        <v>34003.93</v>
      </c>
      <c r="H4447">
        <v>121330.2</v>
      </c>
      <c r="I4447">
        <v>155334.13</v>
      </c>
      <c r="J4447">
        <v>2012</v>
      </c>
      <c r="K4447" t="s">
        <v>17</v>
      </c>
      <c r="M4447" t="s">
        <v>1153</v>
      </c>
      <c r="N4447" t="s">
        <v>15884</v>
      </c>
      <c r="O4447" t="s">
        <v>33182</v>
      </c>
    </row>
    <row r="4448" spans="1:15">
      <c r="A4448">
        <v>36243</v>
      </c>
      <c r="B4448" t="s">
        <v>15888</v>
      </c>
      <c r="C4448" t="s">
        <v>1152</v>
      </c>
      <c r="D4448">
        <v>128091.81</v>
      </c>
      <c r="E4448">
        <v>110423.84</v>
      </c>
      <c r="F4448">
        <v>16011.55</v>
      </c>
      <c r="G4448">
        <v>43394.92</v>
      </c>
      <c r="H4448">
        <v>254527.2</v>
      </c>
      <c r="I4448">
        <v>297922.12</v>
      </c>
      <c r="J4448">
        <v>2012</v>
      </c>
      <c r="K4448" t="s">
        <v>17</v>
      </c>
      <c r="M4448" t="s">
        <v>609</v>
      </c>
      <c r="N4448" t="s">
        <v>15889</v>
      </c>
      <c r="O4448" t="s">
        <v>33181</v>
      </c>
    </row>
    <row r="4449" spans="1:15">
      <c r="A4449">
        <v>75654</v>
      </c>
      <c r="B4449" t="s">
        <v>15928</v>
      </c>
      <c r="C4449" t="s">
        <v>1152</v>
      </c>
      <c r="D4449">
        <v>134380.48000000001</v>
      </c>
      <c r="E4449">
        <v>8790.51</v>
      </c>
      <c r="F4449">
        <v>14775.55</v>
      </c>
      <c r="G4449">
        <v>44172.14</v>
      </c>
      <c r="H4449">
        <v>157946.54</v>
      </c>
      <c r="I4449">
        <v>202118.68</v>
      </c>
      <c r="J4449">
        <v>2013</v>
      </c>
      <c r="K4449" t="s">
        <v>17</v>
      </c>
      <c r="M4449" t="s">
        <v>2623</v>
      </c>
      <c r="N4449" t="s">
        <v>507</v>
      </c>
      <c r="O4449" t="s">
        <v>33181</v>
      </c>
    </row>
    <row r="4450" spans="1:15">
      <c r="A4450">
        <v>111218</v>
      </c>
      <c r="B4450" t="s">
        <v>15982</v>
      </c>
      <c r="C4450" t="s">
        <v>1152</v>
      </c>
      <c r="D4450">
        <v>130229.88</v>
      </c>
      <c r="E4450">
        <v>53244.23</v>
      </c>
      <c r="F4450">
        <v>16025.9</v>
      </c>
      <c r="G4450">
        <v>47455.7</v>
      </c>
      <c r="H4450">
        <v>199500.01</v>
      </c>
      <c r="I4450">
        <v>246955.71</v>
      </c>
      <c r="J4450">
        <v>2014</v>
      </c>
      <c r="K4450" t="s">
        <v>17</v>
      </c>
      <c r="L4450" t="s">
        <v>39</v>
      </c>
      <c r="M4450" t="s">
        <v>2189</v>
      </c>
      <c r="N4450" t="s">
        <v>140</v>
      </c>
      <c r="O4450" t="s">
        <v>33181</v>
      </c>
    </row>
    <row r="4451" spans="1:15">
      <c r="A4451">
        <v>110877</v>
      </c>
      <c r="B4451" t="s">
        <v>16106</v>
      </c>
      <c r="C4451" t="s">
        <v>1152</v>
      </c>
      <c r="D4451">
        <v>129572.15</v>
      </c>
      <c r="E4451">
        <v>68326.11</v>
      </c>
      <c r="F4451">
        <v>17787.8</v>
      </c>
      <c r="G4451">
        <v>47690.04</v>
      </c>
      <c r="H4451">
        <v>215686.06</v>
      </c>
      <c r="I4451">
        <v>263376.09999999998</v>
      </c>
      <c r="J4451">
        <v>2014</v>
      </c>
      <c r="K4451" t="s">
        <v>17</v>
      </c>
      <c r="L4451" t="s">
        <v>39</v>
      </c>
      <c r="M4451" t="s">
        <v>812</v>
      </c>
      <c r="N4451" t="s">
        <v>44</v>
      </c>
      <c r="O4451" t="s">
        <v>33181</v>
      </c>
    </row>
    <row r="4452" spans="1:15">
      <c r="A4452">
        <v>117220</v>
      </c>
      <c r="B4452" t="s">
        <v>16395</v>
      </c>
      <c r="C4452" t="s">
        <v>1152</v>
      </c>
      <c r="D4452">
        <v>111853.86</v>
      </c>
      <c r="E4452">
        <v>3803.67</v>
      </c>
      <c r="F4452">
        <v>8692.58</v>
      </c>
      <c r="G4452">
        <v>38482.22</v>
      </c>
      <c r="H4452">
        <v>124350.11</v>
      </c>
      <c r="I4452">
        <v>162832.32999999999</v>
      </c>
      <c r="J4452">
        <v>2014</v>
      </c>
      <c r="K4452" t="s">
        <v>17</v>
      </c>
      <c r="L4452" t="s">
        <v>39</v>
      </c>
      <c r="M4452" t="s">
        <v>2149</v>
      </c>
      <c r="N4452" t="s">
        <v>31</v>
      </c>
      <c r="O4452" t="s">
        <v>33181</v>
      </c>
    </row>
    <row r="4453" spans="1:15">
      <c r="A4453">
        <v>118270</v>
      </c>
      <c r="B4453" t="s">
        <v>16520</v>
      </c>
      <c r="C4453" t="s">
        <v>1152</v>
      </c>
      <c r="D4453">
        <v>94943.94</v>
      </c>
      <c r="E4453">
        <v>13674.15</v>
      </c>
      <c r="F4453">
        <v>11874.89</v>
      </c>
      <c r="G4453">
        <v>33885.910000000003</v>
      </c>
      <c r="H4453">
        <v>120492.98</v>
      </c>
      <c r="I4453">
        <v>154378.89000000001</v>
      </c>
      <c r="J4453">
        <v>2014</v>
      </c>
      <c r="K4453" t="s">
        <v>17</v>
      </c>
      <c r="L4453" t="s">
        <v>34</v>
      </c>
      <c r="M4453" t="s">
        <v>11819</v>
      </c>
      <c r="N4453" t="s">
        <v>147</v>
      </c>
      <c r="O4453" t="s">
        <v>33182</v>
      </c>
    </row>
    <row r="4454" spans="1:15">
      <c r="A4454">
        <v>89093</v>
      </c>
      <c r="B4454" t="s">
        <v>16604</v>
      </c>
      <c r="C4454" t="s">
        <v>1152</v>
      </c>
      <c r="D4454">
        <v>71602.259999999995</v>
      </c>
      <c r="E4454">
        <v>4482.9399999999996</v>
      </c>
      <c r="F4454">
        <v>5933.81</v>
      </c>
      <c r="G4454">
        <v>28644.27</v>
      </c>
      <c r="H4454">
        <v>82019.009999999995</v>
      </c>
      <c r="I4454">
        <v>110663.28</v>
      </c>
      <c r="J4454">
        <v>2013</v>
      </c>
      <c r="K4454" t="s">
        <v>17</v>
      </c>
      <c r="M4454" t="s">
        <v>518</v>
      </c>
      <c r="N4454" t="s">
        <v>253</v>
      </c>
      <c r="O4454" t="s">
        <v>33181</v>
      </c>
    </row>
    <row r="4455" spans="1:15">
      <c r="A4455">
        <v>41850</v>
      </c>
      <c r="B4455" t="s">
        <v>16635</v>
      </c>
      <c r="C4455" t="s">
        <v>1152</v>
      </c>
      <c r="D4455">
        <v>109791.14</v>
      </c>
      <c r="E4455">
        <v>17867.849999999999</v>
      </c>
      <c r="F4455">
        <v>4536.99</v>
      </c>
      <c r="G4455">
        <v>33628.9</v>
      </c>
      <c r="H4455">
        <v>132195.98000000001</v>
      </c>
      <c r="I4455">
        <v>165824.88</v>
      </c>
      <c r="J4455">
        <v>2012</v>
      </c>
      <c r="K4455" t="s">
        <v>17</v>
      </c>
      <c r="M4455" t="s">
        <v>177</v>
      </c>
      <c r="N4455" t="s">
        <v>16636</v>
      </c>
      <c r="O4455" t="s">
        <v>33181</v>
      </c>
    </row>
    <row r="4456" spans="1:15">
      <c r="A4456">
        <v>48693</v>
      </c>
      <c r="B4456" t="s">
        <v>17273</v>
      </c>
      <c r="C4456" t="s">
        <v>1152</v>
      </c>
      <c r="D4456">
        <v>83216.52</v>
      </c>
      <c r="E4456">
        <v>3016.11</v>
      </c>
      <c r="F4456">
        <v>8670.7900000000009</v>
      </c>
      <c r="G4456">
        <v>29651.83</v>
      </c>
      <c r="H4456">
        <v>94903.42</v>
      </c>
      <c r="I4456">
        <v>124555.25</v>
      </c>
      <c r="J4456">
        <v>2012</v>
      </c>
      <c r="K4456" t="s">
        <v>17</v>
      </c>
      <c r="M4456" t="s">
        <v>1012</v>
      </c>
      <c r="N4456" t="s">
        <v>3630</v>
      </c>
      <c r="O4456" t="s">
        <v>33181</v>
      </c>
    </row>
    <row r="4457" spans="1:15">
      <c r="A4457">
        <v>38385</v>
      </c>
      <c r="B4457" t="s">
        <v>17721</v>
      </c>
      <c r="C4457" t="s">
        <v>1152</v>
      </c>
      <c r="D4457">
        <v>126863.19</v>
      </c>
      <c r="E4457">
        <v>15306.48</v>
      </c>
      <c r="F4457">
        <v>15857.97</v>
      </c>
      <c r="G4457">
        <v>42937.53</v>
      </c>
      <c r="H4457">
        <v>158027.64000000001</v>
      </c>
      <c r="I4457">
        <v>200965.17</v>
      </c>
      <c r="J4457">
        <v>2012</v>
      </c>
      <c r="K4457" t="s">
        <v>17</v>
      </c>
      <c r="M4457" t="s">
        <v>4093</v>
      </c>
      <c r="N4457" t="s">
        <v>17722</v>
      </c>
      <c r="O4457" t="s">
        <v>33182</v>
      </c>
    </row>
    <row r="4458" spans="1:15">
      <c r="A4458">
        <v>75289</v>
      </c>
      <c r="B4458" t="s">
        <v>18199</v>
      </c>
      <c r="C4458" t="s">
        <v>1152</v>
      </c>
      <c r="D4458">
        <v>133298.29999999999</v>
      </c>
      <c r="E4458">
        <v>16801.490000000002</v>
      </c>
      <c r="F4458">
        <v>13771.89</v>
      </c>
      <c r="G4458">
        <v>43884.11</v>
      </c>
      <c r="H4458">
        <v>163871.67999999999</v>
      </c>
      <c r="I4458">
        <v>207755.79</v>
      </c>
      <c r="J4458">
        <v>2013</v>
      </c>
      <c r="K4458" t="s">
        <v>17</v>
      </c>
      <c r="M4458" t="s">
        <v>2211</v>
      </c>
      <c r="N4458" t="s">
        <v>18200</v>
      </c>
      <c r="O4458" t="s">
        <v>33181</v>
      </c>
    </row>
    <row r="4459" spans="1:15">
      <c r="A4459">
        <v>44413</v>
      </c>
      <c r="B4459" t="s">
        <v>18697</v>
      </c>
      <c r="C4459" t="s">
        <v>1152</v>
      </c>
      <c r="D4459">
        <v>110799.01</v>
      </c>
      <c r="E4459">
        <v>0</v>
      </c>
      <c r="F4459">
        <v>10230.42</v>
      </c>
      <c r="G4459">
        <v>27564.48</v>
      </c>
      <c r="H4459">
        <v>121029.43</v>
      </c>
      <c r="I4459">
        <v>148593.91</v>
      </c>
      <c r="J4459">
        <v>2012</v>
      </c>
      <c r="K4459" t="s">
        <v>17</v>
      </c>
      <c r="M4459" t="s">
        <v>18698</v>
      </c>
      <c r="N4459" t="s">
        <v>18699</v>
      </c>
      <c r="O4459" t="s">
        <v>33182</v>
      </c>
    </row>
    <row r="4460" spans="1:15">
      <c r="A4460">
        <v>74051</v>
      </c>
      <c r="B4460" t="s">
        <v>18714</v>
      </c>
      <c r="C4460" t="s">
        <v>1152</v>
      </c>
      <c r="D4460">
        <v>135144.29999999999</v>
      </c>
      <c r="E4460">
        <v>35813.199999999997</v>
      </c>
      <c r="F4460">
        <v>16893.009999999998</v>
      </c>
      <c r="G4460">
        <v>45272.99</v>
      </c>
      <c r="H4460">
        <v>187850.51</v>
      </c>
      <c r="I4460">
        <v>233123.5</v>
      </c>
      <c r="J4460">
        <v>2013</v>
      </c>
      <c r="K4460" t="s">
        <v>17</v>
      </c>
      <c r="M4460" t="s">
        <v>243</v>
      </c>
      <c r="N4460" t="s">
        <v>18715</v>
      </c>
      <c r="O4460" t="s">
        <v>33181</v>
      </c>
    </row>
    <row r="4461" spans="1:15">
      <c r="A4461">
        <v>112278</v>
      </c>
      <c r="B4461" t="s">
        <v>18727</v>
      </c>
      <c r="C4461" t="s">
        <v>1152</v>
      </c>
      <c r="D4461">
        <v>129001.31</v>
      </c>
      <c r="E4461">
        <v>25706.560000000001</v>
      </c>
      <c r="F4461">
        <v>16125.14</v>
      </c>
      <c r="G4461">
        <v>47057.77</v>
      </c>
      <c r="H4461">
        <v>170833.01</v>
      </c>
      <c r="I4461">
        <v>217890.78</v>
      </c>
      <c r="J4461">
        <v>2014</v>
      </c>
      <c r="K4461" t="s">
        <v>17</v>
      </c>
      <c r="L4461" t="s">
        <v>39</v>
      </c>
      <c r="M4461" t="s">
        <v>8813</v>
      </c>
      <c r="N4461" t="s">
        <v>14590</v>
      </c>
      <c r="O4461" t="s">
        <v>33181</v>
      </c>
    </row>
    <row r="4462" spans="1:15">
      <c r="A4462">
        <v>123793</v>
      </c>
      <c r="B4462" t="s">
        <v>17309</v>
      </c>
      <c r="C4462" t="s">
        <v>1152</v>
      </c>
      <c r="D4462">
        <v>84656</v>
      </c>
      <c r="E4462">
        <v>6985.79</v>
      </c>
      <c r="F4462">
        <v>366.32</v>
      </c>
      <c r="G4462">
        <v>31525.79</v>
      </c>
      <c r="H4462">
        <v>92008.11</v>
      </c>
      <c r="I4462">
        <v>123533.9</v>
      </c>
      <c r="J4462">
        <v>2014</v>
      </c>
      <c r="K4462" t="s">
        <v>17</v>
      </c>
      <c r="L4462" t="s">
        <v>39</v>
      </c>
      <c r="M4462" t="s">
        <v>573</v>
      </c>
      <c r="N4462" t="s">
        <v>268</v>
      </c>
      <c r="O4462" t="s">
        <v>33181</v>
      </c>
    </row>
    <row r="4463" spans="1:15">
      <c r="A4463">
        <v>40075</v>
      </c>
      <c r="B4463" t="s">
        <v>18886</v>
      </c>
      <c r="C4463" t="s">
        <v>1152</v>
      </c>
      <c r="D4463">
        <v>126899.06</v>
      </c>
      <c r="E4463">
        <v>4476.6499999999996</v>
      </c>
      <c r="F4463">
        <v>7938.05</v>
      </c>
      <c r="G4463">
        <v>40551.22</v>
      </c>
      <c r="H4463">
        <v>139313.76</v>
      </c>
      <c r="I4463">
        <v>179864.98</v>
      </c>
      <c r="J4463">
        <v>2012</v>
      </c>
      <c r="K4463" t="s">
        <v>17</v>
      </c>
      <c r="M4463" t="s">
        <v>2149</v>
      </c>
      <c r="N4463" t="s">
        <v>18887</v>
      </c>
      <c r="O4463" t="s">
        <v>33181</v>
      </c>
    </row>
    <row r="4464" spans="1:15">
      <c r="A4464">
        <v>38927</v>
      </c>
      <c r="B4464" t="s">
        <v>18727</v>
      </c>
      <c r="C4464" t="s">
        <v>1152</v>
      </c>
      <c r="D4464">
        <v>126863.21</v>
      </c>
      <c r="E4464">
        <v>8345.81</v>
      </c>
      <c r="F4464">
        <v>15857.96</v>
      </c>
      <c r="G4464">
        <v>41815.120000000003</v>
      </c>
      <c r="H4464">
        <v>151066.98000000001</v>
      </c>
      <c r="I4464">
        <v>192882.1</v>
      </c>
      <c r="J4464">
        <v>2012</v>
      </c>
      <c r="K4464" t="s">
        <v>17</v>
      </c>
      <c r="M4464" t="s">
        <v>8813</v>
      </c>
      <c r="N4464" t="s">
        <v>14590</v>
      </c>
      <c r="O4464" t="s">
        <v>33181</v>
      </c>
    </row>
    <row r="4465" spans="1:15">
      <c r="A4465">
        <v>111293</v>
      </c>
      <c r="B4465" t="s">
        <v>19338</v>
      </c>
      <c r="C4465" t="s">
        <v>1152</v>
      </c>
      <c r="D4465">
        <v>129001.33</v>
      </c>
      <c r="E4465">
        <v>51690.58</v>
      </c>
      <c r="F4465">
        <v>15486.27</v>
      </c>
      <c r="G4465">
        <v>46920.66</v>
      </c>
      <c r="H4465">
        <v>196178.18</v>
      </c>
      <c r="I4465">
        <v>243098.84</v>
      </c>
      <c r="J4465">
        <v>2014</v>
      </c>
      <c r="K4465" t="s">
        <v>17</v>
      </c>
      <c r="L4465" t="s">
        <v>39</v>
      </c>
      <c r="M4465" t="s">
        <v>553</v>
      </c>
      <c r="N4465" t="s">
        <v>72</v>
      </c>
      <c r="O4465" t="s">
        <v>33181</v>
      </c>
    </row>
    <row r="4466" spans="1:15">
      <c r="A4466">
        <v>76510</v>
      </c>
      <c r="B4466" t="s">
        <v>19437</v>
      </c>
      <c r="C4466" t="s">
        <v>1152</v>
      </c>
      <c r="D4466">
        <v>125192.74</v>
      </c>
      <c r="E4466">
        <v>6674.28</v>
      </c>
      <c r="F4466">
        <v>16602.740000000002</v>
      </c>
      <c r="G4466">
        <v>42232.68</v>
      </c>
      <c r="H4466">
        <v>148469.76000000001</v>
      </c>
      <c r="I4466">
        <v>190702.44</v>
      </c>
      <c r="J4466">
        <v>2013</v>
      </c>
      <c r="K4466" t="s">
        <v>17</v>
      </c>
      <c r="M4466" t="s">
        <v>419</v>
      </c>
      <c r="N4466" t="s">
        <v>227</v>
      </c>
      <c r="O4466" t="s">
        <v>33181</v>
      </c>
    </row>
    <row r="4467" spans="1:15">
      <c r="A4467">
        <v>38039</v>
      </c>
      <c r="B4467" t="s">
        <v>19570</v>
      </c>
      <c r="C4467" t="s">
        <v>1152</v>
      </c>
      <c r="D4467">
        <v>126863.2</v>
      </c>
      <c r="E4467">
        <v>22445.15</v>
      </c>
      <c r="F4467">
        <v>16176.39</v>
      </c>
      <c r="G4467">
        <v>41996.89</v>
      </c>
      <c r="H4467">
        <v>165484.74</v>
      </c>
      <c r="I4467">
        <v>207481.63</v>
      </c>
      <c r="J4467">
        <v>2012</v>
      </c>
      <c r="K4467" t="s">
        <v>17</v>
      </c>
      <c r="M4467" t="s">
        <v>19571</v>
      </c>
      <c r="N4467" t="s">
        <v>1161</v>
      </c>
      <c r="O4467" t="s">
        <v>33183</v>
      </c>
    </row>
    <row r="4468" spans="1:15">
      <c r="A4468">
        <v>50300</v>
      </c>
      <c r="B4468" t="s">
        <v>19627</v>
      </c>
      <c r="C4468" t="s">
        <v>1152</v>
      </c>
      <c r="D4468">
        <v>73839.08</v>
      </c>
      <c r="E4468">
        <v>5342.11</v>
      </c>
      <c r="F4468">
        <v>10328.81</v>
      </c>
      <c r="G4468">
        <v>28065.96</v>
      </c>
      <c r="H4468">
        <v>89510</v>
      </c>
      <c r="I4468">
        <v>117575.96</v>
      </c>
      <c r="J4468">
        <v>2012</v>
      </c>
      <c r="K4468" t="s">
        <v>17</v>
      </c>
      <c r="M4468" t="s">
        <v>6747</v>
      </c>
      <c r="N4468" t="s">
        <v>19628</v>
      </c>
      <c r="O4468" t="s">
        <v>33181</v>
      </c>
    </row>
    <row r="4469" spans="1:15">
      <c r="A4469">
        <v>64320</v>
      </c>
      <c r="B4469" t="s">
        <v>19862</v>
      </c>
      <c r="C4469" t="s">
        <v>1152</v>
      </c>
      <c r="D4469">
        <v>29579</v>
      </c>
      <c r="E4469">
        <v>1408.23</v>
      </c>
      <c r="F4469">
        <v>1677.93</v>
      </c>
      <c r="G4469">
        <v>11954.24</v>
      </c>
      <c r="H4469">
        <v>32665.16</v>
      </c>
      <c r="I4469">
        <v>44619.4</v>
      </c>
      <c r="J4469">
        <v>2012</v>
      </c>
      <c r="K4469" t="s">
        <v>17</v>
      </c>
      <c r="M4469" t="s">
        <v>5087</v>
      </c>
      <c r="N4469" t="s">
        <v>19863</v>
      </c>
      <c r="O4469" t="s">
        <v>33181</v>
      </c>
    </row>
    <row r="4470" spans="1:15">
      <c r="A4470">
        <v>86723</v>
      </c>
      <c r="B4470" t="s">
        <v>19895</v>
      </c>
      <c r="C4470" t="s">
        <v>1152</v>
      </c>
      <c r="D4470">
        <v>87760.3</v>
      </c>
      <c r="E4470">
        <v>1094.33</v>
      </c>
      <c r="F4470">
        <v>2814.21</v>
      </c>
      <c r="G4470">
        <v>29181.55</v>
      </c>
      <c r="H4470">
        <v>91668.84</v>
      </c>
      <c r="I4470">
        <v>120850.39</v>
      </c>
      <c r="J4470">
        <v>2013</v>
      </c>
      <c r="K4470" t="s">
        <v>17</v>
      </c>
      <c r="M4470" t="s">
        <v>236</v>
      </c>
      <c r="N4470" t="s">
        <v>1007</v>
      </c>
      <c r="O4470" t="s">
        <v>33182</v>
      </c>
    </row>
    <row r="4471" spans="1:15">
      <c r="A4471">
        <v>89449</v>
      </c>
      <c r="B4471" t="s">
        <v>19985</v>
      </c>
      <c r="C4471" t="s">
        <v>1152</v>
      </c>
      <c r="D4471">
        <v>78106.97</v>
      </c>
      <c r="E4471">
        <v>2899.52</v>
      </c>
      <c r="F4471">
        <v>989.55</v>
      </c>
      <c r="G4471">
        <v>27437.84</v>
      </c>
      <c r="H4471">
        <v>81996.039999999994</v>
      </c>
      <c r="I4471">
        <v>109433.88</v>
      </c>
      <c r="J4471">
        <v>2013</v>
      </c>
      <c r="K4471" t="s">
        <v>17</v>
      </c>
      <c r="M4471" t="s">
        <v>19986</v>
      </c>
      <c r="N4471" t="s">
        <v>227</v>
      </c>
      <c r="O4471" t="s">
        <v>33183</v>
      </c>
    </row>
    <row r="4472" spans="1:15">
      <c r="A4472">
        <v>74832</v>
      </c>
      <c r="B4472" t="s">
        <v>20029</v>
      </c>
      <c r="C4472" t="s">
        <v>1152</v>
      </c>
      <c r="D4472">
        <v>134622</v>
      </c>
      <c r="E4472">
        <v>0</v>
      </c>
      <c r="F4472">
        <v>41857.47</v>
      </c>
      <c r="G4472">
        <v>40531.800000000003</v>
      </c>
      <c r="H4472">
        <v>176479.47</v>
      </c>
      <c r="I4472">
        <v>217011.27</v>
      </c>
      <c r="J4472">
        <v>2013</v>
      </c>
      <c r="K4472" t="s">
        <v>17</v>
      </c>
      <c r="M4472" t="s">
        <v>1315</v>
      </c>
      <c r="N4472" t="s">
        <v>20030</v>
      </c>
      <c r="O4472" t="s">
        <v>33181</v>
      </c>
    </row>
    <row r="4473" spans="1:15">
      <c r="A4473">
        <v>120881</v>
      </c>
      <c r="B4473" t="s">
        <v>20173</v>
      </c>
      <c r="C4473" t="s">
        <v>1152</v>
      </c>
      <c r="D4473">
        <v>83312.91</v>
      </c>
      <c r="E4473">
        <v>15181.03</v>
      </c>
      <c r="F4473">
        <v>7342.11</v>
      </c>
      <c r="G4473">
        <v>32000.92</v>
      </c>
      <c r="H4473">
        <v>105836.05</v>
      </c>
      <c r="I4473">
        <v>137836.97</v>
      </c>
      <c r="J4473">
        <v>2014</v>
      </c>
      <c r="K4473" t="s">
        <v>17</v>
      </c>
      <c r="L4473" t="s">
        <v>39</v>
      </c>
      <c r="M4473" t="s">
        <v>812</v>
      </c>
      <c r="N4473" t="s">
        <v>134</v>
      </c>
      <c r="O4473" t="s">
        <v>33181</v>
      </c>
    </row>
    <row r="4474" spans="1:15">
      <c r="A4474">
        <v>39833</v>
      </c>
      <c r="B4474" t="s">
        <v>20214</v>
      </c>
      <c r="C4474" t="s">
        <v>1152</v>
      </c>
      <c r="D4474">
        <v>97415.96</v>
      </c>
      <c r="E4474">
        <v>43421.83</v>
      </c>
      <c r="F4474">
        <v>8925</v>
      </c>
      <c r="G4474">
        <v>32686.26</v>
      </c>
      <c r="H4474">
        <v>149762.79</v>
      </c>
      <c r="I4474">
        <v>182449.05</v>
      </c>
      <c r="J4474">
        <v>2012</v>
      </c>
      <c r="K4474" t="s">
        <v>17</v>
      </c>
      <c r="M4474" t="s">
        <v>2447</v>
      </c>
      <c r="N4474" t="s">
        <v>20215</v>
      </c>
      <c r="O4474" t="s">
        <v>33181</v>
      </c>
    </row>
    <row r="4475" spans="1:15">
      <c r="A4475">
        <v>46747</v>
      </c>
      <c r="B4475" t="s">
        <v>20372</v>
      </c>
      <c r="C4475" t="s">
        <v>1152</v>
      </c>
      <c r="D4475">
        <v>93705.71</v>
      </c>
      <c r="E4475">
        <v>135.37</v>
      </c>
      <c r="F4475">
        <v>8767.26</v>
      </c>
      <c r="G4475">
        <v>31254.83</v>
      </c>
      <c r="H4475">
        <v>102608.34</v>
      </c>
      <c r="I4475">
        <v>133863.17000000001</v>
      </c>
      <c r="J4475">
        <v>2012</v>
      </c>
      <c r="K4475" t="s">
        <v>17</v>
      </c>
      <c r="M4475" t="s">
        <v>5494</v>
      </c>
      <c r="N4475" t="s">
        <v>2294</v>
      </c>
      <c r="O4475" t="s">
        <v>33181</v>
      </c>
    </row>
    <row r="4476" spans="1:15">
      <c r="A4476">
        <v>134208</v>
      </c>
      <c r="B4476" t="s">
        <v>19985</v>
      </c>
      <c r="C4476" t="s">
        <v>1152</v>
      </c>
      <c r="D4476">
        <v>59484.28</v>
      </c>
      <c r="E4476">
        <v>1656.84</v>
      </c>
      <c r="F4476">
        <v>569.83000000000004</v>
      </c>
      <c r="G4476">
        <v>22647.91</v>
      </c>
      <c r="H4476">
        <v>61710.95</v>
      </c>
      <c r="I4476">
        <v>84358.86</v>
      </c>
      <c r="J4476">
        <v>2014</v>
      </c>
      <c r="K4476" t="s">
        <v>17</v>
      </c>
      <c r="L4476" t="s">
        <v>34</v>
      </c>
      <c r="M4476" t="s">
        <v>19986</v>
      </c>
      <c r="N4476" t="s">
        <v>227</v>
      </c>
      <c r="O4476" t="s">
        <v>33183</v>
      </c>
    </row>
    <row r="4477" spans="1:15">
      <c r="A4477">
        <v>114073</v>
      </c>
      <c r="B4477" t="s">
        <v>20516</v>
      </c>
      <c r="C4477" t="s">
        <v>1152</v>
      </c>
      <c r="D4477">
        <v>127961.62</v>
      </c>
      <c r="E4477">
        <v>9495.93</v>
      </c>
      <c r="F4477">
        <v>7677.72</v>
      </c>
      <c r="G4477">
        <v>44948.74</v>
      </c>
      <c r="H4477">
        <v>145135.26999999999</v>
      </c>
      <c r="I4477">
        <v>190084.01</v>
      </c>
      <c r="J4477">
        <v>2014</v>
      </c>
      <c r="K4477" t="s">
        <v>17</v>
      </c>
      <c r="L4477" t="s">
        <v>39</v>
      </c>
      <c r="M4477" t="s">
        <v>7228</v>
      </c>
      <c r="N4477" t="s">
        <v>101</v>
      </c>
      <c r="O4477" t="s">
        <v>33182</v>
      </c>
    </row>
    <row r="4478" spans="1:15">
      <c r="A4478">
        <v>143812</v>
      </c>
      <c r="B4478" t="s">
        <v>21158</v>
      </c>
      <c r="C4478" t="s">
        <v>1152</v>
      </c>
      <c r="D4478">
        <v>7703.84</v>
      </c>
      <c r="E4478">
        <v>0</v>
      </c>
      <c r="F4478">
        <v>603.12</v>
      </c>
      <c r="G4478">
        <v>2635.54</v>
      </c>
      <c r="H4478">
        <v>8306.9599999999991</v>
      </c>
      <c r="I4478">
        <v>10942.5</v>
      </c>
      <c r="J4478">
        <v>2014</v>
      </c>
      <c r="K4478" t="s">
        <v>17</v>
      </c>
      <c r="L4478" t="s">
        <v>34</v>
      </c>
      <c r="M4478" t="s">
        <v>18698</v>
      </c>
      <c r="N4478" t="s">
        <v>21159</v>
      </c>
      <c r="O4478" t="s">
        <v>33182</v>
      </c>
    </row>
    <row r="4479" spans="1:15">
      <c r="A4479">
        <v>57311</v>
      </c>
      <c r="B4479" t="s">
        <v>21839</v>
      </c>
      <c r="C4479" t="s">
        <v>1152</v>
      </c>
      <c r="D4479">
        <v>63983.09</v>
      </c>
      <c r="E4479">
        <v>1800.98</v>
      </c>
      <c r="F4479">
        <v>2797.91</v>
      </c>
      <c r="G4479">
        <v>22418.34</v>
      </c>
      <c r="H4479">
        <v>68581.98</v>
      </c>
      <c r="I4479">
        <v>91000.320000000007</v>
      </c>
      <c r="J4479">
        <v>2012</v>
      </c>
      <c r="K4479" t="s">
        <v>17</v>
      </c>
      <c r="M4479" t="s">
        <v>236</v>
      </c>
      <c r="N4479" t="s">
        <v>4758</v>
      </c>
      <c r="O4479" t="s">
        <v>33182</v>
      </c>
    </row>
    <row r="4480" spans="1:15">
      <c r="A4480">
        <v>80607</v>
      </c>
      <c r="B4480" t="s">
        <v>21858</v>
      </c>
      <c r="C4480" t="s">
        <v>1152</v>
      </c>
      <c r="D4480">
        <v>112710</v>
      </c>
      <c r="E4480">
        <v>0</v>
      </c>
      <c r="F4480">
        <v>6762.6</v>
      </c>
      <c r="G4480">
        <v>35571.980000000003</v>
      </c>
      <c r="H4480">
        <v>119472.6</v>
      </c>
      <c r="I4480">
        <v>155044.57999999999</v>
      </c>
      <c r="J4480">
        <v>2013</v>
      </c>
      <c r="K4480" t="s">
        <v>17</v>
      </c>
      <c r="M4480" t="s">
        <v>2119</v>
      </c>
      <c r="N4480" t="s">
        <v>31</v>
      </c>
      <c r="O4480" t="s">
        <v>33182</v>
      </c>
    </row>
    <row r="4481" spans="1:15">
      <c r="A4481">
        <v>112860</v>
      </c>
      <c r="B4481" t="s">
        <v>22102</v>
      </c>
      <c r="C4481" t="s">
        <v>1152</v>
      </c>
      <c r="D4481">
        <v>130177.66</v>
      </c>
      <c r="E4481">
        <v>13402.83</v>
      </c>
      <c r="F4481">
        <v>16272.2</v>
      </c>
      <c r="G4481">
        <v>47182.48</v>
      </c>
      <c r="H4481">
        <v>159852.69</v>
      </c>
      <c r="I4481">
        <v>207035.17</v>
      </c>
      <c r="J4481">
        <v>2014</v>
      </c>
      <c r="K4481" t="s">
        <v>17</v>
      </c>
      <c r="L4481" t="s">
        <v>39</v>
      </c>
      <c r="M4481" t="s">
        <v>2623</v>
      </c>
      <c r="N4481" t="s">
        <v>22103</v>
      </c>
      <c r="O4481" t="s">
        <v>33181</v>
      </c>
    </row>
    <row r="4482" spans="1:15">
      <c r="A4482">
        <v>110982</v>
      </c>
      <c r="B4482" t="s">
        <v>23084</v>
      </c>
      <c r="C4482" t="s">
        <v>1152</v>
      </c>
      <c r="D4482">
        <v>130229.89</v>
      </c>
      <c r="E4482">
        <v>63599.19</v>
      </c>
      <c r="F4482">
        <v>16278.72</v>
      </c>
      <c r="G4482">
        <v>47514.35</v>
      </c>
      <c r="H4482">
        <v>210107.8</v>
      </c>
      <c r="I4482">
        <v>257622.15</v>
      </c>
      <c r="J4482">
        <v>2014</v>
      </c>
      <c r="K4482" t="s">
        <v>17</v>
      </c>
      <c r="L4482" t="s">
        <v>39</v>
      </c>
      <c r="M4482" t="s">
        <v>2201</v>
      </c>
      <c r="N4482" t="s">
        <v>276</v>
      </c>
      <c r="O4482" t="s">
        <v>33181</v>
      </c>
    </row>
    <row r="4483" spans="1:15">
      <c r="A4483">
        <v>110803</v>
      </c>
      <c r="B4483" t="s">
        <v>15888</v>
      </c>
      <c r="C4483" t="s">
        <v>1152</v>
      </c>
      <c r="D4483">
        <v>129001.26</v>
      </c>
      <c r="E4483">
        <v>82784.289999999994</v>
      </c>
      <c r="F4483">
        <v>11653.12</v>
      </c>
      <c r="G4483">
        <v>46121.120000000003</v>
      </c>
      <c r="H4483">
        <v>223438.67</v>
      </c>
      <c r="I4483">
        <v>269559.78999999998</v>
      </c>
      <c r="J4483">
        <v>2014</v>
      </c>
      <c r="K4483" t="s">
        <v>17</v>
      </c>
      <c r="L4483" t="s">
        <v>39</v>
      </c>
      <c r="M4483" t="s">
        <v>609</v>
      </c>
      <c r="N4483" t="s">
        <v>15889</v>
      </c>
      <c r="O4483" t="s">
        <v>33181</v>
      </c>
    </row>
    <row r="4484" spans="1:15">
      <c r="A4484">
        <v>121173</v>
      </c>
      <c r="B4484" t="s">
        <v>23359</v>
      </c>
      <c r="C4484" t="s">
        <v>1152</v>
      </c>
      <c r="D4484">
        <v>84599.83</v>
      </c>
      <c r="E4484">
        <v>9493.11</v>
      </c>
      <c r="F4484">
        <v>8592.9500000000007</v>
      </c>
      <c r="G4484">
        <v>33484.11</v>
      </c>
      <c r="H4484">
        <v>102685.89</v>
      </c>
      <c r="I4484">
        <v>136170</v>
      </c>
      <c r="J4484">
        <v>2014</v>
      </c>
      <c r="K4484" t="s">
        <v>17</v>
      </c>
      <c r="L4484" t="s">
        <v>39</v>
      </c>
      <c r="M4484" t="s">
        <v>3651</v>
      </c>
      <c r="N4484" t="s">
        <v>41</v>
      </c>
      <c r="O4484" t="s">
        <v>33182</v>
      </c>
    </row>
    <row r="4485" spans="1:15">
      <c r="A4485">
        <v>111593</v>
      </c>
      <c r="B4485" t="s">
        <v>23418</v>
      </c>
      <c r="C4485" t="s">
        <v>1152</v>
      </c>
      <c r="D4485">
        <v>127772.73</v>
      </c>
      <c r="E4485">
        <v>44875.01</v>
      </c>
      <c r="F4485">
        <v>15654.62</v>
      </c>
      <c r="G4485">
        <v>46530.83</v>
      </c>
      <c r="H4485">
        <v>188302.36</v>
      </c>
      <c r="I4485">
        <v>234833.19</v>
      </c>
      <c r="J4485">
        <v>2014</v>
      </c>
      <c r="K4485" t="s">
        <v>17</v>
      </c>
      <c r="L4485" t="s">
        <v>39</v>
      </c>
      <c r="M4485" t="s">
        <v>410</v>
      </c>
      <c r="N4485" t="s">
        <v>5713</v>
      </c>
      <c r="O4485" t="s">
        <v>33181</v>
      </c>
    </row>
    <row r="4486" spans="1:15">
      <c r="A4486">
        <v>64290</v>
      </c>
      <c r="B4486" t="s">
        <v>23445</v>
      </c>
      <c r="C4486" t="s">
        <v>1152</v>
      </c>
      <c r="D4486">
        <v>29730.26</v>
      </c>
      <c r="E4486">
        <v>1005.22</v>
      </c>
      <c r="F4486">
        <v>2383.11</v>
      </c>
      <c r="G4486">
        <v>11881.46</v>
      </c>
      <c r="H4486">
        <v>33118.589999999997</v>
      </c>
      <c r="I4486">
        <v>45000.05</v>
      </c>
      <c r="J4486">
        <v>2012</v>
      </c>
      <c r="K4486" t="s">
        <v>17</v>
      </c>
      <c r="M4486" t="s">
        <v>243</v>
      </c>
      <c r="N4486" t="s">
        <v>23446</v>
      </c>
      <c r="O4486" t="s">
        <v>33181</v>
      </c>
    </row>
    <row r="4487" spans="1:15">
      <c r="A4487">
        <v>59718</v>
      </c>
      <c r="B4487" t="s">
        <v>23587</v>
      </c>
      <c r="C4487" t="s">
        <v>1152</v>
      </c>
      <c r="D4487">
        <v>50833.09</v>
      </c>
      <c r="E4487">
        <v>5033.6000000000004</v>
      </c>
      <c r="F4487">
        <v>2971.76</v>
      </c>
      <c r="G4487">
        <v>23871.5</v>
      </c>
      <c r="H4487">
        <v>58838.45</v>
      </c>
      <c r="I4487">
        <v>82709.95</v>
      </c>
      <c r="J4487">
        <v>2012</v>
      </c>
      <c r="K4487" t="s">
        <v>17</v>
      </c>
      <c r="M4487" t="s">
        <v>163</v>
      </c>
      <c r="N4487" t="s">
        <v>23588</v>
      </c>
      <c r="O4487" t="s">
        <v>33181</v>
      </c>
    </row>
    <row r="4488" spans="1:15">
      <c r="A4488">
        <v>116721</v>
      </c>
      <c r="B4488" t="s">
        <v>23769</v>
      </c>
      <c r="C4488" t="s">
        <v>1152</v>
      </c>
      <c r="D4488">
        <v>109974.61</v>
      </c>
      <c r="E4488">
        <v>5914.14</v>
      </c>
      <c r="F4488">
        <v>11659.47</v>
      </c>
      <c r="G4488">
        <v>39012.11</v>
      </c>
      <c r="H4488">
        <v>127548.22</v>
      </c>
      <c r="I4488">
        <v>166560.32999999999</v>
      </c>
      <c r="J4488">
        <v>2014</v>
      </c>
      <c r="K4488" t="s">
        <v>17</v>
      </c>
      <c r="L4488" t="s">
        <v>39</v>
      </c>
      <c r="M4488" t="s">
        <v>23770</v>
      </c>
      <c r="N4488" t="s">
        <v>23771</v>
      </c>
      <c r="O4488" t="s">
        <v>33181</v>
      </c>
    </row>
    <row r="4489" spans="1:15">
      <c r="A4489">
        <v>64262</v>
      </c>
      <c r="B4489" t="s">
        <v>24302</v>
      </c>
      <c r="C4489" t="s">
        <v>1152</v>
      </c>
      <c r="D4489">
        <v>29175.65</v>
      </c>
      <c r="E4489">
        <v>2139.69</v>
      </c>
      <c r="F4489">
        <v>2169.08</v>
      </c>
      <c r="G4489">
        <v>11825.59</v>
      </c>
      <c r="H4489">
        <v>33484.42</v>
      </c>
      <c r="I4489">
        <v>45310.01</v>
      </c>
      <c r="J4489">
        <v>2012</v>
      </c>
      <c r="K4489" t="s">
        <v>17</v>
      </c>
      <c r="M4489" t="s">
        <v>2745</v>
      </c>
      <c r="N4489" t="s">
        <v>983</v>
      </c>
      <c r="O4489" t="s">
        <v>33182</v>
      </c>
    </row>
    <row r="4490" spans="1:15">
      <c r="A4490">
        <v>121274</v>
      </c>
      <c r="B4490" t="s">
        <v>24430</v>
      </c>
      <c r="C4490" t="s">
        <v>1152</v>
      </c>
      <c r="D4490">
        <v>80594</v>
      </c>
      <c r="E4490">
        <v>9794.44</v>
      </c>
      <c r="F4490">
        <v>10526.38</v>
      </c>
      <c r="G4490">
        <v>34697.35</v>
      </c>
      <c r="H4490">
        <v>100914.82</v>
      </c>
      <c r="I4490">
        <v>135612.17000000001</v>
      </c>
      <c r="J4490">
        <v>2014</v>
      </c>
      <c r="K4490" t="s">
        <v>17</v>
      </c>
      <c r="L4490" t="s">
        <v>39</v>
      </c>
      <c r="M4490" t="s">
        <v>2745</v>
      </c>
      <c r="N4490" t="s">
        <v>56</v>
      </c>
      <c r="O4490" t="s">
        <v>33182</v>
      </c>
    </row>
    <row r="4491" spans="1:15">
      <c r="A4491">
        <v>124013</v>
      </c>
      <c r="B4491" t="s">
        <v>24476</v>
      </c>
      <c r="C4491" t="s">
        <v>1152</v>
      </c>
      <c r="D4491">
        <v>89497.73</v>
      </c>
      <c r="E4491">
        <v>0</v>
      </c>
      <c r="F4491">
        <v>2839.06</v>
      </c>
      <c r="G4491">
        <v>30113.45</v>
      </c>
      <c r="H4491">
        <v>92336.79</v>
      </c>
      <c r="I4491">
        <v>122450.24000000001</v>
      </c>
      <c r="J4491">
        <v>2014</v>
      </c>
      <c r="K4491" t="s">
        <v>17</v>
      </c>
      <c r="L4491" t="s">
        <v>34</v>
      </c>
      <c r="M4491" t="s">
        <v>1469</v>
      </c>
      <c r="N4491" t="s">
        <v>101</v>
      </c>
      <c r="O4491" t="s">
        <v>33182</v>
      </c>
    </row>
    <row r="4492" spans="1:15">
      <c r="A4492">
        <v>36388</v>
      </c>
      <c r="B4492" t="s">
        <v>24555</v>
      </c>
      <c r="C4492" t="s">
        <v>1152</v>
      </c>
      <c r="D4492">
        <v>126863.16</v>
      </c>
      <c r="E4492">
        <v>79924.84</v>
      </c>
      <c r="F4492">
        <v>15857.94</v>
      </c>
      <c r="G4492">
        <v>42621.53</v>
      </c>
      <c r="H4492">
        <v>222645.94</v>
      </c>
      <c r="I4492">
        <v>265267.46999999997</v>
      </c>
      <c r="J4492">
        <v>2012</v>
      </c>
      <c r="K4492" t="s">
        <v>17</v>
      </c>
      <c r="M4492" t="s">
        <v>1171</v>
      </c>
      <c r="N4492" t="s">
        <v>24556</v>
      </c>
      <c r="O4492" t="s">
        <v>33181</v>
      </c>
    </row>
    <row r="4493" spans="1:15">
      <c r="A4493">
        <v>43076</v>
      </c>
      <c r="B4493" t="s">
        <v>24874</v>
      </c>
      <c r="C4493" t="s">
        <v>1152</v>
      </c>
      <c r="D4493">
        <v>106712.2</v>
      </c>
      <c r="E4493">
        <v>14682.94</v>
      </c>
      <c r="F4493">
        <v>3821.32</v>
      </c>
      <c r="G4493">
        <v>32623.31</v>
      </c>
      <c r="H4493">
        <v>125216.46</v>
      </c>
      <c r="I4493">
        <v>157839.76999999999</v>
      </c>
      <c r="J4493">
        <v>2012</v>
      </c>
      <c r="K4493" t="s">
        <v>17</v>
      </c>
      <c r="M4493" t="s">
        <v>4682</v>
      </c>
      <c r="N4493" t="s">
        <v>1095</v>
      </c>
      <c r="O4493" t="s">
        <v>33181</v>
      </c>
    </row>
    <row r="4494" spans="1:15">
      <c r="A4494">
        <v>76826</v>
      </c>
      <c r="B4494" t="s">
        <v>25250</v>
      </c>
      <c r="C4494" t="s">
        <v>1152</v>
      </c>
      <c r="D4494">
        <v>116093.47</v>
      </c>
      <c r="E4494">
        <v>10747.42</v>
      </c>
      <c r="F4494">
        <v>22257.5</v>
      </c>
      <c r="G4494">
        <v>37788.699999999997</v>
      </c>
      <c r="H4494">
        <v>149098.39000000001</v>
      </c>
      <c r="I4494">
        <v>186887.09</v>
      </c>
      <c r="J4494">
        <v>2013</v>
      </c>
      <c r="K4494" t="s">
        <v>17</v>
      </c>
      <c r="M4494" t="s">
        <v>1772</v>
      </c>
      <c r="N4494" t="s">
        <v>119</v>
      </c>
      <c r="O4494" t="s">
        <v>33182</v>
      </c>
    </row>
    <row r="4495" spans="1:15">
      <c r="A4495">
        <v>43152</v>
      </c>
      <c r="B4495" t="s">
        <v>25350</v>
      </c>
      <c r="C4495" t="s">
        <v>1152</v>
      </c>
      <c r="D4495">
        <v>100696.54</v>
      </c>
      <c r="E4495">
        <v>10803.55</v>
      </c>
      <c r="F4495">
        <v>12681.96</v>
      </c>
      <c r="G4495">
        <v>33172.57</v>
      </c>
      <c r="H4495">
        <v>124182.05</v>
      </c>
      <c r="I4495">
        <v>157354.62</v>
      </c>
      <c r="J4495">
        <v>2012</v>
      </c>
      <c r="K4495" t="s">
        <v>17</v>
      </c>
      <c r="M4495" t="s">
        <v>2211</v>
      </c>
      <c r="N4495" t="s">
        <v>25351</v>
      </c>
      <c r="O4495" t="s">
        <v>33181</v>
      </c>
    </row>
    <row r="4496" spans="1:15">
      <c r="A4496">
        <v>115235</v>
      </c>
      <c r="B4496" t="s">
        <v>25488</v>
      </c>
      <c r="C4496" t="s">
        <v>1152</v>
      </c>
      <c r="D4496">
        <v>112179.96</v>
      </c>
      <c r="E4496">
        <v>12167.58</v>
      </c>
      <c r="F4496">
        <v>13455.7</v>
      </c>
      <c r="G4496">
        <v>40868.1</v>
      </c>
      <c r="H4496">
        <v>137803.24</v>
      </c>
      <c r="I4496">
        <v>178671.34</v>
      </c>
      <c r="J4496">
        <v>2014</v>
      </c>
      <c r="K4496" t="s">
        <v>17</v>
      </c>
      <c r="L4496" t="s">
        <v>39</v>
      </c>
      <c r="M4496" t="s">
        <v>7378</v>
      </c>
      <c r="N4496" t="s">
        <v>25489</v>
      </c>
      <c r="O4496" t="s">
        <v>33181</v>
      </c>
    </row>
    <row r="4497" spans="1:15">
      <c r="A4497">
        <v>36207</v>
      </c>
      <c r="B4497" t="s">
        <v>25679</v>
      </c>
      <c r="C4497" t="s">
        <v>1152</v>
      </c>
      <c r="D4497">
        <v>128091.78</v>
      </c>
      <c r="E4497">
        <v>133645.42000000001</v>
      </c>
      <c r="F4497">
        <v>16130.24</v>
      </c>
      <c r="G4497">
        <v>43913.33</v>
      </c>
      <c r="H4497">
        <v>277867.44</v>
      </c>
      <c r="I4497">
        <v>321780.77</v>
      </c>
      <c r="J4497">
        <v>2012</v>
      </c>
      <c r="K4497" t="s">
        <v>17</v>
      </c>
      <c r="M4497" t="s">
        <v>1006</v>
      </c>
      <c r="N4497" t="s">
        <v>25680</v>
      </c>
      <c r="O4497" t="s">
        <v>33181</v>
      </c>
    </row>
    <row r="4498" spans="1:15">
      <c r="A4498">
        <v>37440</v>
      </c>
      <c r="B4498" t="s">
        <v>26126</v>
      </c>
      <c r="C4498" t="s">
        <v>1152</v>
      </c>
      <c r="D4498">
        <v>126222.03</v>
      </c>
      <c r="E4498">
        <v>40959.96</v>
      </c>
      <c r="F4498">
        <v>12531.98</v>
      </c>
      <c r="G4498">
        <v>41429.410000000003</v>
      </c>
      <c r="H4498">
        <v>179713.97</v>
      </c>
      <c r="I4498">
        <v>221143.38</v>
      </c>
      <c r="J4498">
        <v>2012</v>
      </c>
      <c r="K4498" t="s">
        <v>17</v>
      </c>
      <c r="M4498" t="s">
        <v>428</v>
      </c>
      <c r="N4498" t="s">
        <v>26127</v>
      </c>
      <c r="O4498" t="s">
        <v>33181</v>
      </c>
    </row>
    <row r="4499" spans="1:15">
      <c r="A4499">
        <v>112849</v>
      </c>
      <c r="B4499" t="s">
        <v>26631</v>
      </c>
      <c r="C4499" t="s">
        <v>1152</v>
      </c>
      <c r="D4499">
        <v>116742.32</v>
      </c>
      <c r="E4499">
        <v>25141.43</v>
      </c>
      <c r="F4499">
        <v>21094.48</v>
      </c>
      <c r="G4499">
        <v>44230.53</v>
      </c>
      <c r="H4499">
        <v>162978.23000000001</v>
      </c>
      <c r="I4499">
        <v>207208.76</v>
      </c>
      <c r="J4499">
        <v>2014</v>
      </c>
      <c r="K4499" t="s">
        <v>17</v>
      </c>
      <c r="L4499" t="s">
        <v>39</v>
      </c>
      <c r="M4499" t="s">
        <v>4868</v>
      </c>
      <c r="N4499" t="s">
        <v>31</v>
      </c>
      <c r="O4499" t="s">
        <v>33181</v>
      </c>
    </row>
    <row r="4500" spans="1:15">
      <c r="A4500">
        <v>38618</v>
      </c>
      <c r="B4500" t="s">
        <v>26658</v>
      </c>
      <c r="C4500" t="s">
        <v>1152</v>
      </c>
      <c r="D4500">
        <v>126863.21</v>
      </c>
      <c r="E4500">
        <v>12683.49</v>
      </c>
      <c r="F4500">
        <v>15857.95</v>
      </c>
      <c r="G4500">
        <v>41851.82</v>
      </c>
      <c r="H4500">
        <v>155404.65</v>
      </c>
      <c r="I4500">
        <v>197256.47</v>
      </c>
      <c r="J4500">
        <v>2012</v>
      </c>
      <c r="K4500" t="s">
        <v>17</v>
      </c>
      <c r="M4500" t="s">
        <v>4422</v>
      </c>
      <c r="N4500" t="s">
        <v>18081</v>
      </c>
      <c r="O4500" t="s">
        <v>33181</v>
      </c>
    </row>
    <row r="4501" spans="1:15">
      <c r="A4501">
        <v>114000</v>
      </c>
      <c r="B4501" t="s">
        <v>26659</v>
      </c>
      <c r="C4501" t="s">
        <v>1152</v>
      </c>
      <c r="D4501">
        <v>107697.65</v>
      </c>
      <c r="E4501">
        <v>37952.44</v>
      </c>
      <c r="F4501">
        <v>9122.31</v>
      </c>
      <c r="G4501">
        <v>36286.97</v>
      </c>
      <c r="H4501">
        <v>154772.4</v>
      </c>
      <c r="I4501">
        <v>191059.37</v>
      </c>
      <c r="J4501">
        <v>2014</v>
      </c>
      <c r="K4501" t="s">
        <v>17</v>
      </c>
      <c r="L4501" t="s">
        <v>39</v>
      </c>
      <c r="M4501" t="s">
        <v>26660</v>
      </c>
      <c r="N4501" t="s">
        <v>8480</v>
      </c>
      <c r="O4501" t="s">
        <v>33183</v>
      </c>
    </row>
    <row r="4502" spans="1:15">
      <c r="A4502">
        <v>73240</v>
      </c>
      <c r="B4502" t="s">
        <v>26790</v>
      </c>
      <c r="C4502" t="s">
        <v>1152</v>
      </c>
      <c r="D4502">
        <v>135144.26999999999</v>
      </c>
      <c r="E4502">
        <v>74535.12</v>
      </c>
      <c r="F4502">
        <v>15295.86</v>
      </c>
      <c r="G4502">
        <v>44956.78</v>
      </c>
      <c r="H4502">
        <v>224975.25</v>
      </c>
      <c r="I4502">
        <v>269932.03000000003</v>
      </c>
      <c r="J4502">
        <v>2013</v>
      </c>
      <c r="K4502" t="s">
        <v>17</v>
      </c>
      <c r="M4502" t="s">
        <v>2097</v>
      </c>
      <c r="N4502" t="s">
        <v>119</v>
      </c>
      <c r="O4502" t="s">
        <v>33182</v>
      </c>
    </row>
    <row r="4503" spans="1:15">
      <c r="A4503">
        <v>73768</v>
      </c>
      <c r="B4503" t="s">
        <v>26871</v>
      </c>
      <c r="C4503" t="s">
        <v>1152</v>
      </c>
      <c r="D4503">
        <v>135144.25</v>
      </c>
      <c r="E4503">
        <v>43615.22</v>
      </c>
      <c r="F4503">
        <v>17476.009999999998</v>
      </c>
      <c r="G4503">
        <v>45309.08</v>
      </c>
      <c r="H4503">
        <v>196235.48</v>
      </c>
      <c r="I4503">
        <v>241544.56</v>
      </c>
      <c r="J4503">
        <v>2013</v>
      </c>
      <c r="K4503" t="s">
        <v>17</v>
      </c>
      <c r="M4503" t="s">
        <v>4809</v>
      </c>
      <c r="N4503" t="s">
        <v>56</v>
      </c>
      <c r="O4503" t="s">
        <v>33181</v>
      </c>
    </row>
    <row r="4504" spans="1:15">
      <c r="A4504">
        <v>122579</v>
      </c>
      <c r="B4504" t="s">
        <v>27145</v>
      </c>
      <c r="C4504" t="s">
        <v>1152</v>
      </c>
      <c r="D4504">
        <v>84656</v>
      </c>
      <c r="E4504">
        <v>3206.58</v>
      </c>
      <c r="F4504">
        <v>8380.67</v>
      </c>
      <c r="G4504">
        <v>33188.480000000003</v>
      </c>
      <c r="H4504">
        <v>96243.25</v>
      </c>
      <c r="I4504">
        <v>129431.73</v>
      </c>
      <c r="J4504">
        <v>2014</v>
      </c>
      <c r="K4504" t="s">
        <v>17</v>
      </c>
      <c r="L4504" t="s">
        <v>39</v>
      </c>
      <c r="M4504" t="s">
        <v>1549</v>
      </c>
      <c r="N4504" t="s">
        <v>1550</v>
      </c>
      <c r="O4504" t="s">
        <v>33183</v>
      </c>
    </row>
    <row r="4505" spans="1:15">
      <c r="A4505">
        <v>39466</v>
      </c>
      <c r="B4505" t="s">
        <v>27169</v>
      </c>
      <c r="C4505" t="s">
        <v>1152</v>
      </c>
      <c r="D4505">
        <v>126825.16</v>
      </c>
      <c r="E4505">
        <v>11204.24</v>
      </c>
      <c r="F4505">
        <v>9958.4699999999993</v>
      </c>
      <c r="G4505">
        <v>38444.42</v>
      </c>
      <c r="H4505">
        <v>147987.87</v>
      </c>
      <c r="I4505">
        <v>186432.29</v>
      </c>
      <c r="J4505">
        <v>2012</v>
      </c>
      <c r="K4505" t="s">
        <v>17</v>
      </c>
      <c r="M4505" t="s">
        <v>3121</v>
      </c>
      <c r="N4505" t="s">
        <v>27170</v>
      </c>
      <c r="O4505" t="s">
        <v>33182</v>
      </c>
    </row>
    <row r="4506" spans="1:15">
      <c r="A4506">
        <v>111195</v>
      </c>
      <c r="B4506" t="s">
        <v>27241</v>
      </c>
      <c r="C4506" t="s">
        <v>1152</v>
      </c>
      <c r="D4506">
        <v>130229.91</v>
      </c>
      <c r="E4506">
        <v>53776.02</v>
      </c>
      <c r="F4506">
        <v>16278.72</v>
      </c>
      <c r="G4506">
        <v>47514.35</v>
      </c>
      <c r="H4506">
        <v>200284.65</v>
      </c>
      <c r="I4506">
        <v>247799</v>
      </c>
      <c r="J4506">
        <v>2014</v>
      </c>
      <c r="K4506" t="s">
        <v>17</v>
      </c>
      <c r="L4506" t="s">
        <v>39</v>
      </c>
      <c r="M4506" t="s">
        <v>2211</v>
      </c>
      <c r="N4506" t="s">
        <v>253</v>
      </c>
      <c r="O4506" t="s">
        <v>33181</v>
      </c>
    </row>
    <row r="4507" spans="1:15">
      <c r="A4507">
        <v>110938</v>
      </c>
      <c r="B4507" t="s">
        <v>27283</v>
      </c>
      <c r="C4507" t="s">
        <v>1152</v>
      </c>
      <c r="D4507">
        <v>130229.94</v>
      </c>
      <c r="E4507">
        <v>65372.08</v>
      </c>
      <c r="F4507">
        <v>16851.189999999999</v>
      </c>
      <c r="G4507">
        <v>47649.52</v>
      </c>
      <c r="H4507">
        <v>212453.21</v>
      </c>
      <c r="I4507">
        <v>260102.73</v>
      </c>
      <c r="J4507">
        <v>2014</v>
      </c>
      <c r="K4507" t="s">
        <v>17</v>
      </c>
      <c r="L4507" t="s">
        <v>39</v>
      </c>
      <c r="M4507" t="s">
        <v>27284</v>
      </c>
      <c r="N4507" t="s">
        <v>964</v>
      </c>
      <c r="O4507" t="s">
        <v>33183</v>
      </c>
    </row>
    <row r="4508" spans="1:15">
      <c r="A4508">
        <v>115302</v>
      </c>
      <c r="B4508" t="s">
        <v>27478</v>
      </c>
      <c r="C4508" t="s">
        <v>1152</v>
      </c>
      <c r="D4508">
        <v>105855.83</v>
      </c>
      <c r="E4508">
        <v>19339.689999999999</v>
      </c>
      <c r="F4508">
        <v>15388.04</v>
      </c>
      <c r="G4508">
        <v>37497.629999999997</v>
      </c>
      <c r="H4508">
        <v>140583.56</v>
      </c>
      <c r="I4508">
        <v>178081.19</v>
      </c>
      <c r="J4508">
        <v>2014</v>
      </c>
      <c r="K4508" t="s">
        <v>17</v>
      </c>
      <c r="L4508" t="s">
        <v>39</v>
      </c>
      <c r="M4508" t="s">
        <v>243</v>
      </c>
      <c r="N4508" t="s">
        <v>27479</v>
      </c>
      <c r="O4508" t="s">
        <v>33181</v>
      </c>
    </row>
    <row r="4509" spans="1:15">
      <c r="A4509">
        <v>78750</v>
      </c>
      <c r="B4509" t="s">
        <v>27549</v>
      </c>
      <c r="C4509" t="s">
        <v>1152</v>
      </c>
      <c r="D4509">
        <v>111520.59</v>
      </c>
      <c r="E4509">
        <v>8482.5</v>
      </c>
      <c r="F4509">
        <v>14550.68</v>
      </c>
      <c r="G4509">
        <v>35687.199999999997</v>
      </c>
      <c r="H4509">
        <v>134553.76999999999</v>
      </c>
      <c r="I4509">
        <v>170240.97</v>
      </c>
      <c r="J4509">
        <v>2013</v>
      </c>
      <c r="K4509" t="s">
        <v>17</v>
      </c>
      <c r="M4509" t="s">
        <v>1009</v>
      </c>
      <c r="N4509" t="s">
        <v>123</v>
      </c>
      <c r="O4509" t="s">
        <v>33181</v>
      </c>
    </row>
    <row r="4510" spans="1:15">
      <c r="A4510">
        <v>111345</v>
      </c>
      <c r="B4510" t="s">
        <v>27642</v>
      </c>
      <c r="C4510" t="s">
        <v>1152</v>
      </c>
      <c r="D4510">
        <v>129001.36</v>
      </c>
      <c r="E4510">
        <v>50515.69</v>
      </c>
      <c r="F4510">
        <v>14721.01</v>
      </c>
      <c r="G4510">
        <v>46774.65</v>
      </c>
      <c r="H4510">
        <v>194238.06</v>
      </c>
      <c r="I4510">
        <v>241012.71</v>
      </c>
      <c r="J4510">
        <v>2014</v>
      </c>
      <c r="K4510" t="s">
        <v>17</v>
      </c>
      <c r="L4510" t="s">
        <v>39</v>
      </c>
      <c r="M4510" t="s">
        <v>171</v>
      </c>
      <c r="N4510" t="s">
        <v>119</v>
      </c>
      <c r="O4510" t="s">
        <v>33181</v>
      </c>
    </row>
    <row r="4511" spans="1:15">
      <c r="A4511">
        <v>78836</v>
      </c>
      <c r="B4511" t="s">
        <v>28104</v>
      </c>
      <c r="C4511" t="s">
        <v>1152</v>
      </c>
      <c r="D4511">
        <v>117741.36</v>
      </c>
      <c r="E4511">
        <v>6891.33</v>
      </c>
      <c r="F4511">
        <v>7064.5</v>
      </c>
      <c r="G4511">
        <v>37819.410000000003</v>
      </c>
      <c r="H4511">
        <v>131697.19</v>
      </c>
      <c r="I4511">
        <v>169516.6</v>
      </c>
      <c r="J4511">
        <v>2013</v>
      </c>
      <c r="K4511" t="s">
        <v>17</v>
      </c>
      <c r="M4511" t="s">
        <v>18995</v>
      </c>
      <c r="N4511" t="s">
        <v>1007</v>
      </c>
      <c r="O4511" t="s">
        <v>33182</v>
      </c>
    </row>
    <row r="4512" spans="1:15">
      <c r="A4512">
        <v>38657</v>
      </c>
      <c r="B4512" t="s">
        <v>28172</v>
      </c>
      <c r="C4512" t="s">
        <v>1152</v>
      </c>
      <c r="D4512">
        <v>126863.22</v>
      </c>
      <c r="E4512">
        <v>13033.67</v>
      </c>
      <c r="F4512">
        <v>15231.72</v>
      </c>
      <c r="G4512">
        <v>41596.1</v>
      </c>
      <c r="H4512">
        <v>155128.60999999999</v>
      </c>
      <c r="I4512">
        <v>196724.71</v>
      </c>
      <c r="J4512">
        <v>2012</v>
      </c>
      <c r="K4512" t="s">
        <v>17</v>
      </c>
      <c r="M4512" t="s">
        <v>2623</v>
      </c>
      <c r="N4512" t="s">
        <v>28173</v>
      </c>
      <c r="O4512" t="s">
        <v>33181</v>
      </c>
    </row>
    <row r="4513" spans="1:15">
      <c r="A4513">
        <v>121445</v>
      </c>
      <c r="B4513" t="s">
        <v>28626</v>
      </c>
      <c r="C4513" t="s">
        <v>1152</v>
      </c>
      <c r="D4513">
        <v>80996.67</v>
      </c>
      <c r="E4513">
        <v>15538.42</v>
      </c>
      <c r="F4513">
        <v>5229.79</v>
      </c>
      <c r="G4513">
        <v>32885.03</v>
      </c>
      <c r="H4513">
        <v>101764.88</v>
      </c>
      <c r="I4513">
        <v>134649.91</v>
      </c>
      <c r="J4513">
        <v>2014</v>
      </c>
      <c r="K4513" t="s">
        <v>17</v>
      </c>
      <c r="L4513" t="s">
        <v>39</v>
      </c>
      <c r="M4513" t="s">
        <v>161</v>
      </c>
      <c r="N4513" t="s">
        <v>314</v>
      </c>
      <c r="O4513" t="s">
        <v>33181</v>
      </c>
    </row>
    <row r="4514" spans="1:15">
      <c r="A4514">
        <v>87311</v>
      </c>
      <c r="B4514" t="s">
        <v>28661</v>
      </c>
      <c r="C4514" t="s">
        <v>1152</v>
      </c>
      <c r="D4514">
        <v>73505.25</v>
      </c>
      <c r="E4514">
        <v>6855.01</v>
      </c>
      <c r="F4514">
        <v>8095.98</v>
      </c>
      <c r="G4514">
        <v>29408.98</v>
      </c>
      <c r="H4514">
        <v>88456.24</v>
      </c>
      <c r="I4514">
        <v>117865.22</v>
      </c>
      <c r="J4514">
        <v>2013</v>
      </c>
      <c r="K4514" t="s">
        <v>17</v>
      </c>
      <c r="M4514" t="s">
        <v>195</v>
      </c>
      <c r="N4514" t="s">
        <v>116</v>
      </c>
      <c r="O4514" t="s">
        <v>33182</v>
      </c>
    </row>
    <row r="4515" spans="1:15">
      <c r="A4515">
        <v>78482</v>
      </c>
      <c r="B4515" t="s">
        <v>29163</v>
      </c>
      <c r="C4515" t="s">
        <v>1152</v>
      </c>
      <c r="D4515">
        <v>109724.31</v>
      </c>
      <c r="E4515">
        <v>18808.349999999999</v>
      </c>
      <c r="F4515">
        <v>9600.48</v>
      </c>
      <c r="G4515">
        <v>33913.99</v>
      </c>
      <c r="H4515">
        <v>138133.14000000001</v>
      </c>
      <c r="I4515">
        <v>172047.13</v>
      </c>
      <c r="J4515">
        <v>2013</v>
      </c>
      <c r="K4515" t="s">
        <v>17</v>
      </c>
      <c r="M4515" t="s">
        <v>26660</v>
      </c>
      <c r="N4515" t="s">
        <v>8480</v>
      </c>
      <c r="O4515" t="s">
        <v>33183</v>
      </c>
    </row>
    <row r="4516" spans="1:15">
      <c r="A4516">
        <v>63600</v>
      </c>
      <c r="B4516" t="s">
        <v>29326</v>
      </c>
      <c r="C4516" t="s">
        <v>1152</v>
      </c>
      <c r="D4516">
        <v>37801.15</v>
      </c>
      <c r="E4516">
        <v>1559.42</v>
      </c>
      <c r="F4516">
        <v>2745.36</v>
      </c>
      <c r="G4516">
        <v>11586.86</v>
      </c>
      <c r="H4516">
        <v>42105.93</v>
      </c>
      <c r="I4516">
        <v>53692.79</v>
      </c>
      <c r="J4516">
        <v>2012</v>
      </c>
      <c r="K4516" t="s">
        <v>17</v>
      </c>
      <c r="M4516" t="s">
        <v>880</v>
      </c>
      <c r="N4516" t="s">
        <v>5509</v>
      </c>
      <c r="O4516" t="s">
        <v>33181</v>
      </c>
    </row>
    <row r="4517" spans="1:15">
      <c r="A4517">
        <v>117011</v>
      </c>
      <c r="B4517" t="s">
        <v>29501</v>
      </c>
      <c r="C4517" t="s">
        <v>1152</v>
      </c>
      <c r="D4517">
        <v>108187.52</v>
      </c>
      <c r="E4517">
        <v>19390.29</v>
      </c>
      <c r="F4517">
        <v>1119.8699999999999</v>
      </c>
      <c r="G4517">
        <v>35850.35</v>
      </c>
      <c r="H4517">
        <v>128697.68</v>
      </c>
      <c r="I4517">
        <v>164548.03</v>
      </c>
      <c r="J4517">
        <v>2014</v>
      </c>
      <c r="K4517" t="s">
        <v>17</v>
      </c>
      <c r="L4517" t="s">
        <v>39</v>
      </c>
      <c r="M4517" t="s">
        <v>410</v>
      </c>
      <c r="N4517" t="s">
        <v>123</v>
      </c>
      <c r="O4517" t="s">
        <v>33181</v>
      </c>
    </row>
    <row r="4518" spans="1:15">
      <c r="A4518">
        <v>76689</v>
      </c>
      <c r="B4518" t="s">
        <v>29545</v>
      </c>
      <c r="C4518" t="s">
        <v>1152</v>
      </c>
      <c r="D4518">
        <v>133915.67000000001</v>
      </c>
      <c r="E4518">
        <v>3092.96</v>
      </c>
      <c r="F4518">
        <v>8034.96</v>
      </c>
      <c r="G4518">
        <v>43232.06</v>
      </c>
      <c r="H4518">
        <v>145043.59</v>
      </c>
      <c r="I4518">
        <v>188275.65</v>
      </c>
      <c r="J4518">
        <v>2013</v>
      </c>
      <c r="K4518" t="s">
        <v>17</v>
      </c>
      <c r="M4518" t="s">
        <v>171</v>
      </c>
      <c r="N4518" t="s">
        <v>13198</v>
      </c>
      <c r="O4518" t="s">
        <v>33181</v>
      </c>
    </row>
    <row r="4519" spans="1:15">
      <c r="A4519">
        <v>48619</v>
      </c>
      <c r="B4519" t="s">
        <v>8553</v>
      </c>
      <c r="C4519" t="s">
        <v>1152</v>
      </c>
      <c r="D4519">
        <v>80682.710000000006</v>
      </c>
      <c r="E4519">
        <v>6675.23</v>
      </c>
      <c r="F4519">
        <v>8844.58</v>
      </c>
      <c r="G4519">
        <v>28777.21</v>
      </c>
      <c r="H4519">
        <v>96202.52</v>
      </c>
      <c r="I4519">
        <v>124979.73</v>
      </c>
      <c r="J4519">
        <v>2012</v>
      </c>
      <c r="K4519" t="s">
        <v>17</v>
      </c>
      <c r="M4519" t="s">
        <v>410</v>
      </c>
      <c r="N4519" t="s">
        <v>8554</v>
      </c>
      <c r="O4519" t="s">
        <v>33181</v>
      </c>
    </row>
    <row r="4520" spans="1:15">
      <c r="A4520">
        <v>117215</v>
      </c>
      <c r="B4520" t="s">
        <v>11903</v>
      </c>
      <c r="C4520" t="s">
        <v>1152</v>
      </c>
      <c r="D4520">
        <v>91559.33</v>
      </c>
      <c r="E4520">
        <v>22392.15</v>
      </c>
      <c r="F4520">
        <v>12888.77</v>
      </c>
      <c r="G4520">
        <v>36044.550000000003</v>
      </c>
      <c r="H4520">
        <v>126840.25</v>
      </c>
      <c r="I4520">
        <v>162884.79999999999</v>
      </c>
      <c r="J4520">
        <v>2014</v>
      </c>
      <c r="K4520" t="s">
        <v>17</v>
      </c>
      <c r="L4520" t="s">
        <v>39</v>
      </c>
      <c r="M4520" t="s">
        <v>1006</v>
      </c>
      <c r="N4520" t="s">
        <v>44</v>
      </c>
      <c r="O4520" t="s">
        <v>33181</v>
      </c>
    </row>
    <row r="4521" spans="1:15">
      <c r="A4521">
        <v>37725</v>
      </c>
      <c r="B4521" t="s">
        <v>30378</v>
      </c>
      <c r="C4521" t="s">
        <v>1152</v>
      </c>
      <c r="D4521">
        <v>127162.35</v>
      </c>
      <c r="E4521">
        <v>21742.01</v>
      </c>
      <c r="F4521">
        <v>21326.2</v>
      </c>
      <c r="G4521">
        <v>43581.56</v>
      </c>
      <c r="H4521">
        <v>170230.56</v>
      </c>
      <c r="I4521">
        <v>213812.12</v>
      </c>
      <c r="J4521">
        <v>2012</v>
      </c>
      <c r="K4521" t="s">
        <v>17</v>
      </c>
      <c r="M4521" t="s">
        <v>4868</v>
      </c>
      <c r="N4521" t="s">
        <v>161</v>
      </c>
      <c r="O4521" t="s">
        <v>33181</v>
      </c>
    </row>
    <row r="4522" spans="1:15">
      <c r="A4522">
        <v>116514</v>
      </c>
      <c r="B4522" t="s">
        <v>30498</v>
      </c>
      <c r="C4522" t="s">
        <v>1152</v>
      </c>
      <c r="D4522">
        <v>107183.99</v>
      </c>
      <c r="E4522">
        <v>8338.3799999999992</v>
      </c>
      <c r="F4522">
        <v>14407.97</v>
      </c>
      <c r="G4522">
        <v>38231.17</v>
      </c>
      <c r="H4522">
        <v>129930.34</v>
      </c>
      <c r="I4522">
        <v>168161.51</v>
      </c>
      <c r="J4522">
        <v>2014</v>
      </c>
      <c r="K4522" t="s">
        <v>17</v>
      </c>
      <c r="L4522" t="s">
        <v>39</v>
      </c>
      <c r="M4522" t="s">
        <v>1829</v>
      </c>
      <c r="N4522" t="s">
        <v>56</v>
      </c>
      <c r="O4522" t="s">
        <v>33182</v>
      </c>
    </row>
    <row r="4523" spans="1:15">
      <c r="A4523">
        <v>113836</v>
      </c>
      <c r="B4523" t="s">
        <v>30706</v>
      </c>
      <c r="C4523" t="s">
        <v>1152</v>
      </c>
      <c r="D4523">
        <v>127097.52</v>
      </c>
      <c r="E4523">
        <v>7964.07</v>
      </c>
      <c r="F4523">
        <v>12629.08</v>
      </c>
      <c r="G4523">
        <v>45436.01</v>
      </c>
      <c r="H4523">
        <v>147690.67000000001</v>
      </c>
      <c r="I4523">
        <v>193126.68</v>
      </c>
      <c r="J4523">
        <v>2014</v>
      </c>
      <c r="K4523" t="s">
        <v>17</v>
      </c>
      <c r="L4523" t="s">
        <v>39</v>
      </c>
      <c r="M4523" t="s">
        <v>2211</v>
      </c>
      <c r="N4523" t="s">
        <v>18200</v>
      </c>
      <c r="O4523" t="s">
        <v>33181</v>
      </c>
    </row>
    <row r="4524" spans="1:15">
      <c r="A4524">
        <v>76756</v>
      </c>
      <c r="B4524" t="s">
        <v>30741</v>
      </c>
      <c r="C4524" t="s">
        <v>1152</v>
      </c>
      <c r="D4524">
        <v>114426.73</v>
      </c>
      <c r="E4524">
        <v>33504.53</v>
      </c>
      <c r="F4524">
        <v>4056.75</v>
      </c>
      <c r="G4524">
        <v>35551.620000000003</v>
      </c>
      <c r="H4524">
        <v>151988.01</v>
      </c>
      <c r="I4524">
        <v>187539.63</v>
      </c>
      <c r="J4524">
        <v>2013</v>
      </c>
      <c r="K4524" t="s">
        <v>17</v>
      </c>
      <c r="M4524" t="s">
        <v>3160</v>
      </c>
      <c r="N4524" t="s">
        <v>134</v>
      </c>
      <c r="O4524" t="s">
        <v>33181</v>
      </c>
    </row>
    <row r="4525" spans="1:15">
      <c r="A4525">
        <v>124701</v>
      </c>
      <c r="B4525" t="s">
        <v>31010</v>
      </c>
      <c r="C4525" t="s">
        <v>1152</v>
      </c>
      <c r="D4525">
        <v>76125.039999999994</v>
      </c>
      <c r="E4525">
        <v>6011.06</v>
      </c>
      <c r="F4525">
        <v>7633.17</v>
      </c>
      <c r="G4525">
        <v>29091.91</v>
      </c>
      <c r="H4525">
        <v>89769.27</v>
      </c>
      <c r="I4525">
        <v>118861.18</v>
      </c>
      <c r="J4525">
        <v>2014</v>
      </c>
      <c r="K4525" t="s">
        <v>17</v>
      </c>
      <c r="L4525" t="s">
        <v>34</v>
      </c>
      <c r="M4525" t="s">
        <v>1539</v>
      </c>
      <c r="N4525" t="s">
        <v>7595</v>
      </c>
      <c r="O4525" t="s">
        <v>33181</v>
      </c>
    </row>
    <row r="4526" spans="1:15">
      <c r="A4526">
        <v>78112</v>
      </c>
      <c r="B4526" t="s">
        <v>31111</v>
      </c>
      <c r="C4526" t="s">
        <v>1152</v>
      </c>
      <c r="D4526">
        <v>123637.34</v>
      </c>
      <c r="E4526">
        <v>0</v>
      </c>
      <c r="F4526">
        <v>13226.67</v>
      </c>
      <c r="G4526">
        <v>38201.949999999997</v>
      </c>
      <c r="H4526">
        <v>136864.01</v>
      </c>
      <c r="I4526">
        <v>175065.96</v>
      </c>
      <c r="J4526">
        <v>2013</v>
      </c>
      <c r="K4526" t="s">
        <v>17</v>
      </c>
      <c r="M4526" t="s">
        <v>177</v>
      </c>
      <c r="N4526" t="s">
        <v>1161</v>
      </c>
      <c r="O4526" t="s">
        <v>33181</v>
      </c>
    </row>
    <row r="4527" spans="1:15">
      <c r="A4527">
        <v>37295</v>
      </c>
      <c r="B4527" t="s">
        <v>31293</v>
      </c>
      <c r="C4527" t="s">
        <v>1152</v>
      </c>
      <c r="D4527">
        <v>128091.74</v>
      </c>
      <c r="E4527">
        <v>40563.06</v>
      </c>
      <c r="F4527">
        <v>12585.29</v>
      </c>
      <c r="G4527">
        <v>41790.339999999997</v>
      </c>
      <c r="H4527">
        <v>181240.09</v>
      </c>
      <c r="I4527">
        <v>223030.43</v>
      </c>
      <c r="J4527">
        <v>2012</v>
      </c>
      <c r="K4527" t="s">
        <v>17</v>
      </c>
      <c r="M4527" t="s">
        <v>5067</v>
      </c>
      <c r="N4527" t="s">
        <v>192</v>
      </c>
      <c r="O4527" t="s">
        <v>33181</v>
      </c>
    </row>
    <row r="4528" spans="1:15">
      <c r="A4528">
        <v>75702</v>
      </c>
      <c r="B4528" t="s">
        <v>31409</v>
      </c>
      <c r="C4528" t="s">
        <v>1152</v>
      </c>
      <c r="D4528">
        <v>133915.68</v>
      </c>
      <c r="E4528">
        <v>6030.3</v>
      </c>
      <c r="F4528">
        <v>17013.93</v>
      </c>
      <c r="G4528">
        <v>44100.14</v>
      </c>
      <c r="H4528">
        <v>156959.91</v>
      </c>
      <c r="I4528">
        <v>201060.05</v>
      </c>
      <c r="J4528">
        <v>2013</v>
      </c>
      <c r="K4528" t="s">
        <v>17</v>
      </c>
      <c r="M4528" t="s">
        <v>482</v>
      </c>
      <c r="N4528" t="s">
        <v>31410</v>
      </c>
      <c r="O4528" t="s">
        <v>33181</v>
      </c>
    </row>
    <row r="4529" spans="1:15">
      <c r="A4529">
        <v>36497</v>
      </c>
      <c r="B4529" t="s">
        <v>31721</v>
      </c>
      <c r="C4529" t="s">
        <v>1152</v>
      </c>
      <c r="D4529">
        <v>127405.78</v>
      </c>
      <c r="E4529">
        <v>71906.720000000001</v>
      </c>
      <c r="F4529">
        <v>14465.72</v>
      </c>
      <c r="G4529">
        <v>41891.03</v>
      </c>
      <c r="H4529">
        <v>213778.22</v>
      </c>
      <c r="I4529">
        <v>255669.25</v>
      </c>
      <c r="J4529">
        <v>2012</v>
      </c>
      <c r="K4529" t="s">
        <v>17</v>
      </c>
      <c r="M4529" t="s">
        <v>185</v>
      </c>
      <c r="N4529" t="s">
        <v>31722</v>
      </c>
      <c r="O4529" t="s">
        <v>33182</v>
      </c>
    </row>
    <row r="4530" spans="1:15">
      <c r="A4530">
        <v>66153</v>
      </c>
      <c r="B4530" t="s">
        <v>31747</v>
      </c>
      <c r="C4530" t="s">
        <v>1152</v>
      </c>
      <c r="D4530">
        <v>20771.45</v>
      </c>
      <c r="E4530">
        <v>0</v>
      </c>
      <c r="F4530">
        <v>561.22</v>
      </c>
      <c r="G4530">
        <v>3789.99</v>
      </c>
      <c r="H4530">
        <v>21332.67</v>
      </c>
      <c r="I4530">
        <v>25122.66</v>
      </c>
      <c r="J4530">
        <v>2012</v>
      </c>
      <c r="K4530" t="s">
        <v>17</v>
      </c>
      <c r="M4530" t="s">
        <v>410</v>
      </c>
      <c r="N4530" t="s">
        <v>31308</v>
      </c>
      <c r="O4530" t="s">
        <v>33181</v>
      </c>
    </row>
    <row r="4531" spans="1:15">
      <c r="A4531">
        <v>39635</v>
      </c>
      <c r="B4531" t="s">
        <v>31882</v>
      </c>
      <c r="C4531" t="s">
        <v>1152</v>
      </c>
      <c r="D4531">
        <v>126863.23</v>
      </c>
      <c r="E4531">
        <v>3071.46</v>
      </c>
      <c r="F4531">
        <v>12139.75</v>
      </c>
      <c r="G4531">
        <v>42435.12</v>
      </c>
      <c r="H4531">
        <v>142074.44</v>
      </c>
      <c r="I4531">
        <v>184509.56</v>
      </c>
      <c r="J4531">
        <v>2012</v>
      </c>
      <c r="K4531" t="s">
        <v>17</v>
      </c>
      <c r="M4531" t="s">
        <v>26070</v>
      </c>
      <c r="N4531" t="s">
        <v>22162</v>
      </c>
      <c r="O4531" t="s">
        <v>33182</v>
      </c>
    </row>
    <row r="4532" spans="1:15">
      <c r="A4532">
        <v>76523</v>
      </c>
      <c r="B4532" t="s">
        <v>32177</v>
      </c>
      <c r="C4532" t="s">
        <v>1152</v>
      </c>
      <c r="D4532">
        <v>131184.13</v>
      </c>
      <c r="E4532">
        <v>3796.33</v>
      </c>
      <c r="F4532">
        <v>12512.66</v>
      </c>
      <c r="G4532">
        <v>42974.07</v>
      </c>
      <c r="H4532">
        <v>147493.12</v>
      </c>
      <c r="I4532">
        <v>190467.19</v>
      </c>
      <c r="J4532">
        <v>2013</v>
      </c>
      <c r="K4532" t="s">
        <v>17</v>
      </c>
      <c r="M4532" t="s">
        <v>2165</v>
      </c>
      <c r="N4532" t="s">
        <v>119</v>
      </c>
      <c r="O4532" t="s">
        <v>33182</v>
      </c>
    </row>
    <row r="4533" spans="1:15">
      <c r="A4533">
        <v>43802</v>
      </c>
      <c r="B4533" t="s">
        <v>32446</v>
      </c>
      <c r="C4533" t="s">
        <v>1152</v>
      </c>
      <c r="D4533">
        <v>97882.71</v>
      </c>
      <c r="E4533">
        <v>10774.38</v>
      </c>
      <c r="F4533">
        <v>11084.57</v>
      </c>
      <c r="G4533">
        <v>32576.95</v>
      </c>
      <c r="H4533">
        <v>119741.66</v>
      </c>
      <c r="I4533">
        <v>152318.60999999999</v>
      </c>
      <c r="J4533">
        <v>2012</v>
      </c>
      <c r="K4533" t="s">
        <v>17</v>
      </c>
      <c r="M4533" t="s">
        <v>1153</v>
      </c>
      <c r="N4533" t="s">
        <v>25851</v>
      </c>
      <c r="O4533" t="s">
        <v>33182</v>
      </c>
    </row>
    <row r="4534" spans="1:15">
      <c r="A4534">
        <v>110966</v>
      </c>
      <c r="B4534" t="s">
        <v>32554</v>
      </c>
      <c r="C4534" t="s">
        <v>1152</v>
      </c>
      <c r="D4534">
        <v>130229.93</v>
      </c>
      <c r="E4534">
        <v>64692.98</v>
      </c>
      <c r="F4534">
        <v>16604.96</v>
      </c>
      <c r="G4534">
        <v>47584.38</v>
      </c>
      <c r="H4534">
        <v>211527.87</v>
      </c>
      <c r="I4534">
        <v>259112.25</v>
      </c>
      <c r="J4534">
        <v>2014</v>
      </c>
      <c r="K4534" t="s">
        <v>17</v>
      </c>
      <c r="L4534" t="s">
        <v>39</v>
      </c>
      <c r="M4534" t="s">
        <v>32555</v>
      </c>
      <c r="N4534" t="s">
        <v>32556</v>
      </c>
      <c r="O4534" t="s">
        <v>33183</v>
      </c>
    </row>
    <row r="4535" spans="1:15">
      <c r="A4535">
        <v>111331</v>
      </c>
      <c r="B4535" t="s">
        <v>32937</v>
      </c>
      <c r="C4535" t="s">
        <v>1152</v>
      </c>
      <c r="D4535">
        <v>128844.66</v>
      </c>
      <c r="E4535">
        <v>50569.96</v>
      </c>
      <c r="F4535">
        <v>15476.74</v>
      </c>
      <c r="G4535">
        <v>46615.1</v>
      </c>
      <c r="H4535">
        <v>194891.36</v>
      </c>
      <c r="I4535">
        <v>241506.46</v>
      </c>
      <c r="J4535">
        <v>2014</v>
      </c>
      <c r="K4535" t="s">
        <v>17</v>
      </c>
      <c r="L4535" t="s">
        <v>39</v>
      </c>
      <c r="M4535" t="s">
        <v>2234</v>
      </c>
      <c r="N4535" t="s">
        <v>32938</v>
      </c>
      <c r="O4535" t="s">
        <v>33182</v>
      </c>
    </row>
    <row r="4536" spans="1:15">
      <c r="A4536">
        <v>74715</v>
      </c>
      <c r="B4536" t="s">
        <v>1842</v>
      </c>
      <c r="C4536" t="s">
        <v>1843</v>
      </c>
      <c r="D4536">
        <v>172210.52</v>
      </c>
      <c r="E4536">
        <v>0</v>
      </c>
      <c r="F4536">
        <v>0</v>
      </c>
      <c r="G4536">
        <v>47050.05</v>
      </c>
      <c r="H4536">
        <v>172210.52</v>
      </c>
      <c r="I4536">
        <v>219260.57</v>
      </c>
      <c r="J4536">
        <v>2013</v>
      </c>
      <c r="K4536" t="s">
        <v>17</v>
      </c>
      <c r="M4536" t="s">
        <v>1844</v>
      </c>
      <c r="N4536" t="s">
        <v>1845</v>
      </c>
      <c r="O4536" t="s">
        <v>33183</v>
      </c>
    </row>
    <row r="4537" spans="1:15">
      <c r="A4537">
        <v>38537</v>
      </c>
      <c r="B4537" t="s">
        <v>3382</v>
      </c>
      <c r="C4537" t="s">
        <v>1843</v>
      </c>
      <c r="D4537">
        <v>146857.04</v>
      </c>
      <c r="E4537">
        <v>0</v>
      </c>
      <c r="F4537">
        <v>1836.9</v>
      </c>
      <c r="G4537">
        <v>49838.21</v>
      </c>
      <c r="H4537">
        <v>148693.94</v>
      </c>
      <c r="I4537">
        <v>198532.15</v>
      </c>
      <c r="J4537">
        <v>2012</v>
      </c>
      <c r="K4537" t="s">
        <v>17</v>
      </c>
      <c r="M4537" t="s">
        <v>3383</v>
      </c>
      <c r="N4537" t="s">
        <v>3384</v>
      </c>
      <c r="O4537" t="s">
        <v>33183</v>
      </c>
    </row>
    <row r="4538" spans="1:15">
      <c r="A4538">
        <v>113435</v>
      </c>
      <c r="B4538" t="s">
        <v>4255</v>
      </c>
      <c r="C4538" t="s">
        <v>1843</v>
      </c>
      <c r="D4538">
        <v>151730.07</v>
      </c>
      <c r="E4538">
        <v>0</v>
      </c>
      <c r="F4538">
        <v>0</v>
      </c>
      <c r="G4538">
        <v>46271.62</v>
      </c>
      <c r="H4538">
        <v>151730.07</v>
      </c>
      <c r="I4538">
        <v>198001.69</v>
      </c>
      <c r="J4538">
        <v>2014</v>
      </c>
      <c r="K4538" t="s">
        <v>17</v>
      </c>
      <c r="L4538" t="s">
        <v>39</v>
      </c>
      <c r="M4538" t="s">
        <v>35</v>
      </c>
      <c r="N4538" t="s">
        <v>56</v>
      </c>
      <c r="O4538" t="s">
        <v>33181</v>
      </c>
    </row>
    <row r="4539" spans="1:15">
      <c r="A4539">
        <v>113467</v>
      </c>
      <c r="B4539" t="s">
        <v>4372</v>
      </c>
      <c r="C4539" t="s">
        <v>1843</v>
      </c>
      <c r="D4539">
        <v>151657.32</v>
      </c>
      <c r="E4539">
        <v>0</v>
      </c>
      <c r="F4539">
        <v>0</v>
      </c>
      <c r="G4539">
        <v>46249.82</v>
      </c>
      <c r="H4539">
        <v>151657.32</v>
      </c>
      <c r="I4539">
        <v>197907.14</v>
      </c>
      <c r="J4539">
        <v>2014</v>
      </c>
      <c r="K4539" t="s">
        <v>17</v>
      </c>
      <c r="L4539" t="s">
        <v>39</v>
      </c>
      <c r="M4539" t="s">
        <v>2680</v>
      </c>
      <c r="N4539" t="s">
        <v>123</v>
      </c>
      <c r="O4539" t="s">
        <v>33182</v>
      </c>
    </row>
    <row r="4540" spans="1:15">
      <c r="A4540">
        <v>39011</v>
      </c>
      <c r="B4540" t="s">
        <v>4549</v>
      </c>
      <c r="C4540" t="s">
        <v>1843</v>
      </c>
      <c r="D4540">
        <v>143260.01</v>
      </c>
      <c r="E4540">
        <v>0</v>
      </c>
      <c r="F4540">
        <v>0</v>
      </c>
      <c r="G4540">
        <v>48834.37</v>
      </c>
      <c r="H4540">
        <v>143260.01</v>
      </c>
      <c r="I4540">
        <v>192094.38</v>
      </c>
      <c r="J4540">
        <v>2012</v>
      </c>
      <c r="K4540" t="s">
        <v>17</v>
      </c>
      <c r="M4540" t="s">
        <v>146</v>
      </c>
      <c r="N4540" t="s">
        <v>1522</v>
      </c>
      <c r="O4540" t="s">
        <v>33182</v>
      </c>
    </row>
    <row r="4541" spans="1:15">
      <c r="A4541">
        <v>113446</v>
      </c>
      <c r="B4541" t="s">
        <v>5501</v>
      </c>
      <c r="C4541" t="s">
        <v>1843</v>
      </c>
      <c r="D4541">
        <v>151730.04</v>
      </c>
      <c r="E4541">
        <v>0</v>
      </c>
      <c r="F4541">
        <v>0</v>
      </c>
      <c r="G4541">
        <v>46271.62</v>
      </c>
      <c r="H4541">
        <v>151730.04</v>
      </c>
      <c r="I4541">
        <v>198001.66</v>
      </c>
      <c r="J4541">
        <v>2014</v>
      </c>
      <c r="K4541" t="s">
        <v>17</v>
      </c>
      <c r="L4541" t="s">
        <v>39</v>
      </c>
      <c r="M4541" t="s">
        <v>1805</v>
      </c>
      <c r="N4541" t="s">
        <v>1007</v>
      </c>
      <c r="O4541" t="s">
        <v>33182</v>
      </c>
    </row>
    <row r="4542" spans="1:15">
      <c r="A4542">
        <v>76028</v>
      </c>
      <c r="B4542" t="s">
        <v>6102</v>
      </c>
      <c r="C4542" t="s">
        <v>1843</v>
      </c>
      <c r="D4542">
        <v>153291.51</v>
      </c>
      <c r="E4542">
        <v>0</v>
      </c>
      <c r="F4542">
        <v>0</v>
      </c>
      <c r="G4542">
        <v>43425.41</v>
      </c>
      <c r="H4542">
        <v>153291.51</v>
      </c>
      <c r="I4542">
        <v>196716.92</v>
      </c>
      <c r="J4542">
        <v>2013</v>
      </c>
      <c r="K4542" t="s">
        <v>17</v>
      </c>
      <c r="M4542" t="s">
        <v>6103</v>
      </c>
      <c r="N4542" t="s">
        <v>44</v>
      </c>
      <c r="O4542" t="s">
        <v>33182</v>
      </c>
    </row>
    <row r="4543" spans="1:15">
      <c r="A4543">
        <v>106276</v>
      </c>
      <c r="B4543" t="s">
        <v>6300</v>
      </c>
      <c r="C4543" t="s">
        <v>1843</v>
      </c>
      <c r="E4543">
        <v>0</v>
      </c>
      <c r="F4543">
        <v>7685.62</v>
      </c>
      <c r="G4543">
        <v>1373.39</v>
      </c>
      <c r="H4543">
        <v>7685.62</v>
      </c>
      <c r="I4543">
        <v>9059.01</v>
      </c>
      <c r="J4543">
        <v>2013</v>
      </c>
      <c r="K4543" t="s">
        <v>17</v>
      </c>
      <c r="M4543" t="s">
        <v>283</v>
      </c>
      <c r="N4543" t="s">
        <v>123</v>
      </c>
      <c r="O4543" t="s">
        <v>33182</v>
      </c>
    </row>
    <row r="4544" spans="1:15">
      <c r="A4544">
        <v>62789</v>
      </c>
      <c r="B4544" t="s">
        <v>9552</v>
      </c>
      <c r="C4544" t="s">
        <v>1843</v>
      </c>
      <c r="D4544">
        <v>57347.62</v>
      </c>
      <c r="E4544">
        <v>0</v>
      </c>
      <c r="F4544">
        <v>49.03</v>
      </c>
      <c r="G4544">
        <v>5174.0200000000004</v>
      </c>
      <c r="H4544">
        <v>57396.65</v>
      </c>
      <c r="I4544">
        <v>62570.67</v>
      </c>
      <c r="J4544">
        <v>2012</v>
      </c>
      <c r="K4544" t="s">
        <v>17</v>
      </c>
      <c r="M4544" t="s">
        <v>3283</v>
      </c>
      <c r="N4544" t="s">
        <v>2060</v>
      </c>
      <c r="O4544" t="s">
        <v>33183</v>
      </c>
    </row>
    <row r="4545" spans="1:15">
      <c r="A4545">
        <v>73743</v>
      </c>
      <c r="B4545" t="s">
        <v>10081</v>
      </c>
      <c r="C4545" t="s">
        <v>1843</v>
      </c>
      <c r="D4545">
        <v>192047.5</v>
      </c>
      <c r="E4545">
        <v>0</v>
      </c>
      <c r="F4545">
        <v>0</v>
      </c>
      <c r="G4545">
        <v>50833.56</v>
      </c>
      <c r="H4545">
        <v>192047.5</v>
      </c>
      <c r="I4545">
        <v>242881.06</v>
      </c>
      <c r="J4545">
        <v>2013</v>
      </c>
      <c r="K4545" t="s">
        <v>17</v>
      </c>
      <c r="M4545" t="s">
        <v>10082</v>
      </c>
      <c r="N4545" t="s">
        <v>314</v>
      </c>
      <c r="O4545" t="s">
        <v>33183</v>
      </c>
    </row>
    <row r="4546" spans="1:15">
      <c r="A4546">
        <v>111262</v>
      </c>
      <c r="B4546" t="s">
        <v>10081</v>
      </c>
      <c r="C4546" t="s">
        <v>1843</v>
      </c>
      <c r="D4546">
        <v>190189</v>
      </c>
      <c r="E4546">
        <v>0</v>
      </c>
      <c r="F4546">
        <v>0</v>
      </c>
      <c r="G4546">
        <v>54486.11</v>
      </c>
      <c r="H4546">
        <v>190189</v>
      </c>
      <c r="I4546">
        <v>244675.11</v>
      </c>
      <c r="J4546">
        <v>2014</v>
      </c>
      <c r="K4546" t="s">
        <v>17</v>
      </c>
      <c r="L4546" t="s">
        <v>39</v>
      </c>
      <c r="M4546" t="s">
        <v>10082</v>
      </c>
      <c r="N4546" t="s">
        <v>314</v>
      </c>
      <c r="O4546" t="s">
        <v>33183</v>
      </c>
    </row>
    <row r="4547" spans="1:15">
      <c r="A4547">
        <v>76034</v>
      </c>
      <c r="B4547" t="s">
        <v>12178</v>
      </c>
      <c r="C4547" t="s">
        <v>1843</v>
      </c>
      <c r="D4547">
        <v>153291.5</v>
      </c>
      <c r="E4547">
        <v>0</v>
      </c>
      <c r="F4547">
        <v>0</v>
      </c>
      <c r="G4547">
        <v>43425.41</v>
      </c>
      <c r="H4547">
        <v>153291.5</v>
      </c>
      <c r="I4547">
        <v>196716.91</v>
      </c>
      <c r="J4547">
        <v>2013</v>
      </c>
      <c r="K4547" t="s">
        <v>17</v>
      </c>
      <c r="M4547" t="s">
        <v>8539</v>
      </c>
      <c r="N4547" t="s">
        <v>98</v>
      </c>
      <c r="O4547" t="s">
        <v>33181</v>
      </c>
    </row>
    <row r="4548" spans="1:15">
      <c r="A4548">
        <v>112328</v>
      </c>
      <c r="B4548" t="s">
        <v>15615</v>
      </c>
      <c r="C4548" t="s">
        <v>1843</v>
      </c>
      <c r="D4548">
        <v>151667.4</v>
      </c>
      <c r="E4548">
        <v>0</v>
      </c>
      <c r="F4548">
        <v>15576.26</v>
      </c>
      <c r="G4548">
        <v>49579.75</v>
      </c>
      <c r="H4548">
        <v>167243.66</v>
      </c>
      <c r="I4548">
        <v>216823.41</v>
      </c>
      <c r="J4548">
        <v>2014</v>
      </c>
      <c r="K4548" t="s">
        <v>17</v>
      </c>
      <c r="L4548" t="s">
        <v>39</v>
      </c>
      <c r="M4548" t="s">
        <v>174</v>
      </c>
      <c r="N4548" t="s">
        <v>101</v>
      </c>
      <c r="O4548" t="s">
        <v>33181</v>
      </c>
    </row>
    <row r="4549" spans="1:15">
      <c r="A4549">
        <v>75331</v>
      </c>
      <c r="B4549" t="s">
        <v>15801</v>
      </c>
      <c r="C4549" t="s">
        <v>1843</v>
      </c>
      <c r="D4549">
        <v>152079.53</v>
      </c>
      <c r="E4549">
        <v>0</v>
      </c>
      <c r="F4549">
        <v>12111.14</v>
      </c>
      <c r="G4549">
        <v>43068.72</v>
      </c>
      <c r="H4549">
        <v>164190.67000000001</v>
      </c>
      <c r="I4549">
        <v>207259.39</v>
      </c>
      <c r="J4549">
        <v>2013</v>
      </c>
      <c r="K4549" t="s">
        <v>17</v>
      </c>
      <c r="M4549" t="s">
        <v>15802</v>
      </c>
      <c r="N4549" t="s">
        <v>31</v>
      </c>
      <c r="O4549" t="s">
        <v>33183</v>
      </c>
    </row>
    <row r="4550" spans="1:15">
      <c r="A4550">
        <v>38965</v>
      </c>
      <c r="B4550" t="s">
        <v>16038</v>
      </c>
      <c r="C4550" t="s">
        <v>1843</v>
      </c>
      <c r="D4550">
        <v>143260</v>
      </c>
      <c r="E4550">
        <v>0</v>
      </c>
      <c r="F4550">
        <v>58.71</v>
      </c>
      <c r="G4550">
        <v>49104.25</v>
      </c>
      <c r="H4550">
        <v>143318.71</v>
      </c>
      <c r="I4550">
        <v>192422.96</v>
      </c>
      <c r="J4550">
        <v>2012</v>
      </c>
      <c r="K4550" t="s">
        <v>17</v>
      </c>
      <c r="M4550" t="s">
        <v>1911</v>
      </c>
      <c r="N4550" t="s">
        <v>4603</v>
      </c>
      <c r="O4550" t="s">
        <v>33181</v>
      </c>
    </row>
    <row r="4551" spans="1:15">
      <c r="A4551">
        <v>76042</v>
      </c>
      <c r="B4551" t="s">
        <v>17305</v>
      </c>
      <c r="C4551" t="s">
        <v>1843</v>
      </c>
      <c r="D4551">
        <v>153288.79999999999</v>
      </c>
      <c r="E4551">
        <v>0</v>
      </c>
      <c r="F4551">
        <v>0</v>
      </c>
      <c r="G4551">
        <v>43416.05</v>
      </c>
      <c r="H4551">
        <v>153288.79999999999</v>
      </c>
      <c r="I4551">
        <v>196704.85</v>
      </c>
      <c r="J4551">
        <v>2013</v>
      </c>
      <c r="K4551" t="s">
        <v>17</v>
      </c>
      <c r="M4551" t="s">
        <v>17306</v>
      </c>
      <c r="N4551" t="s">
        <v>72</v>
      </c>
      <c r="O4551" t="s">
        <v>33183</v>
      </c>
    </row>
    <row r="4552" spans="1:15">
      <c r="A4552">
        <v>52748</v>
      </c>
      <c r="B4552" t="s">
        <v>18424</v>
      </c>
      <c r="C4552" t="s">
        <v>1843</v>
      </c>
      <c r="D4552">
        <v>78746.25</v>
      </c>
      <c r="E4552">
        <v>0</v>
      </c>
      <c r="F4552">
        <v>0</v>
      </c>
      <c r="G4552">
        <v>28577.84</v>
      </c>
      <c r="H4552">
        <v>78746.25</v>
      </c>
      <c r="I4552">
        <v>107324.09</v>
      </c>
      <c r="J4552">
        <v>2012</v>
      </c>
      <c r="K4552" t="s">
        <v>17</v>
      </c>
      <c r="M4552" t="s">
        <v>283</v>
      </c>
      <c r="N4552" t="s">
        <v>18425</v>
      </c>
      <c r="O4552" t="s">
        <v>33182</v>
      </c>
    </row>
    <row r="4553" spans="1:15">
      <c r="A4553">
        <v>75949</v>
      </c>
      <c r="B4553" t="s">
        <v>19471</v>
      </c>
      <c r="C4553" t="s">
        <v>1843</v>
      </c>
      <c r="D4553">
        <v>149940.32999999999</v>
      </c>
      <c r="E4553">
        <v>0</v>
      </c>
      <c r="F4553">
        <v>4061.73</v>
      </c>
      <c r="G4553">
        <v>43466.59</v>
      </c>
      <c r="H4553">
        <v>154002.06</v>
      </c>
      <c r="I4553">
        <v>197468.65</v>
      </c>
      <c r="J4553">
        <v>2013</v>
      </c>
      <c r="K4553" t="s">
        <v>17</v>
      </c>
      <c r="M4553" t="s">
        <v>14898</v>
      </c>
      <c r="N4553" t="s">
        <v>116</v>
      </c>
      <c r="O4553" t="s">
        <v>33181</v>
      </c>
    </row>
    <row r="4554" spans="1:15">
      <c r="A4554">
        <v>39017</v>
      </c>
      <c r="B4554" t="s">
        <v>19699</v>
      </c>
      <c r="C4554" t="s">
        <v>1843</v>
      </c>
      <c r="D4554">
        <v>143259.99</v>
      </c>
      <c r="E4554">
        <v>0</v>
      </c>
      <c r="F4554">
        <v>0</v>
      </c>
      <c r="G4554">
        <v>48784.93</v>
      </c>
      <c r="H4554">
        <v>143259.99</v>
      </c>
      <c r="I4554">
        <v>192044.92</v>
      </c>
      <c r="J4554">
        <v>2012</v>
      </c>
      <c r="K4554" t="s">
        <v>17</v>
      </c>
      <c r="M4554" t="s">
        <v>19700</v>
      </c>
      <c r="N4554" t="s">
        <v>19701</v>
      </c>
      <c r="O4554" t="s">
        <v>33183</v>
      </c>
    </row>
    <row r="4555" spans="1:15">
      <c r="A4555">
        <v>102386</v>
      </c>
      <c r="B4555" t="s">
        <v>20192</v>
      </c>
      <c r="C4555" t="s">
        <v>1843</v>
      </c>
      <c r="D4555">
        <v>34477.199999999997</v>
      </c>
      <c r="E4555">
        <v>0</v>
      </c>
      <c r="F4555">
        <v>0</v>
      </c>
      <c r="G4555">
        <v>0</v>
      </c>
      <c r="H4555">
        <v>34477.199999999997</v>
      </c>
      <c r="I4555">
        <v>34477.199999999997</v>
      </c>
      <c r="J4555">
        <v>2013</v>
      </c>
      <c r="K4555" t="s">
        <v>17</v>
      </c>
      <c r="M4555" t="s">
        <v>20193</v>
      </c>
      <c r="N4555" t="s">
        <v>20194</v>
      </c>
      <c r="O4555" t="s">
        <v>33183</v>
      </c>
    </row>
    <row r="4556" spans="1:15">
      <c r="A4556">
        <v>112861</v>
      </c>
      <c r="B4556" t="s">
        <v>15801</v>
      </c>
      <c r="C4556" t="s">
        <v>1843</v>
      </c>
      <c r="D4556">
        <v>150209.82</v>
      </c>
      <c r="E4556">
        <v>0</v>
      </c>
      <c r="F4556">
        <v>11013.24</v>
      </c>
      <c r="G4556">
        <v>45810.239999999998</v>
      </c>
      <c r="H4556">
        <v>161223.06</v>
      </c>
      <c r="I4556">
        <v>207033.3</v>
      </c>
      <c r="J4556">
        <v>2014</v>
      </c>
      <c r="K4556" t="s">
        <v>17</v>
      </c>
      <c r="L4556" t="s">
        <v>39</v>
      </c>
      <c r="M4556" t="s">
        <v>15802</v>
      </c>
      <c r="N4556" t="s">
        <v>31</v>
      </c>
      <c r="O4556" t="s">
        <v>33183</v>
      </c>
    </row>
    <row r="4557" spans="1:15">
      <c r="A4557">
        <v>113372</v>
      </c>
      <c r="B4557" t="s">
        <v>20896</v>
      </c>
      <c r="C4557" t="s">
        <v>1843</v>
      </c>
      <c r="D4557">
        <v>151730.04999999999</v>
      </c>
      <c r="E4557">
        <v>0</v>
      </c>
      <c r="F4557">
        <v>659.02</v>
      </c>
      <c r="G4557">
        <v>46416.19</v>
      </c>
      <c r="H4557">
        <v>152389.07</v>
      </c>
      <c r="I4557">
        <v>198805.26</v>
      </c>
      <c r="J4557">
        <v>2014</v>
      </c>
      <c r="K4557" t="s">
        <v>17</v>
      </c>
      <c r="L4557" t="s">
        <v>39</v>
      </c>
      <c r="M4557" t="s">
        <v>20897</v>
      </c>
      <c r="N4557" t="s">
        <v>20898</v>
      </c>
      <c r="O4557" t="s">
        <v>33183</v>
      </c>
    </row>
    <row r="4558" spans="1:15">
      <c r="A4558">
        <v>75603</v>
      </c>
      <c r="B4558" t="s">
        <v>23396</v>
      </c>
      <c r="C4558" t="s">
        <v>1843</v>
      </c>
      <c r="D4558">
        <v>153291.51999999999</v>
      </c>
      <c r="E4558">
        <v>0</v>
      </c>
      <c r="F4558">
        <v>5173.42</v>
      </c>
      <c r="G4558">
        <v>44415.81</v>
      </c>
      <c r="H4558">
        <v>158464.94</v>
      </c>
      <c r="I4558">
        <v>202880.75</v>
      </c>
      <c r="J4558">
        <v>2013</v>
      </c>
      <c r="K4558" t="s">
        <v>17</v>
      </c>
      <c r="M4558" t="s">
        <v>7184</v>
      </c>
      <c r="N4558" t="s">
        <v>44</v>
      </c>
      <c r="O4558" t="s">
        <v>33182</v>
      </c>
    </row>
    <row r="4559" spans="1:15">
      <c r="A4559">
        <v>38958</v>
      </c>
      <c r="B4559" t="s">
        <v>23567</v>
      </c>
      <c r="C4559" t="s">
        <v>1843</v>
      </c>
      <c r="D4559">
        <v>143260.01</v>
      </c>
      <c r="E4559">
        <v>0</v>
      </c>
      <c r="F4559">
        <v>0</v>
      </c>
      <c r="G4559">
        <v>49193.62</v>
      </c>
      <c r="H4559">
        <v>143260.01</v>
      </c>
      <c r="I4559">
        <v>192453.63</v>
      </c>
      <c r="J4559">
        <v>2012</v>
      </c>
      <c r="K4559" t="s">
        <v>17</v>
      </c>
      <c r="M4559" t="s">
        <v>23568</v>
      </c>
      <c r="N4559" t="s">
        <v>23569</v>
      </c>
      <c r="O4559" t="s">
        <v>33183</v>
      </c>
    </row>
    <row r="4560" spans="1:15">
      <c r="A4560">
        <v>75852</v>
      </c>
      <c r="B4560" t="s">
        <v>23839</v>
      </c>
      <c r="C4560" t="s">
        <v>1843</v>
      </c>
      <c r="D4560">
        <v>155265.51</v>
      </c>
      <c r="E4560">
        <v>0</v>
      </c>
      <c r="F4560">
        <v>0</v>
      </c>
      <c r="G4560">
        <v>43758.09</v>
      </c>
      <c r="H4560">
        <v>155265.51</v>
      </c>
      <c r="I4560">
        <v>199023.6</v>
      </c>
      <c r="J4560">
        <v>2013</v>
      </c>
      <c r="K4560" t="s">
        <v>17</v>
      </c>
      <c r="M4560" t="s">
        <v>23840</v>
      </c>
      <c r="N4560" t="s">
        <v>253</v>
      </c>
      <c r="O4560" t="s">
        <v>33183</v>
      </c>
    </row>
    <row r="4561" spans="1:15">
      <c r="A4561">
        <v>38827</v>
      </c>
      <c r="B4561" t="s">
        <v>24525</v>
      </c>
      <c r="C4561" t="s">
        <v>1843</v>
      </c>
      <c r="D4561">
        <v>143260.06</v>
      </c>
      <c r="E4561">
        <v>0</v>
      </c>
      <c r="F4561">
        <v>1543.54</v>
      </c>
      <c r="G4561">
        <v>49340.12</v>
      </c>
      <c r="H4561">
        <v>144803.6</v>
      </c>
      <c r="I4561">
        <v>194143.72</v>
      </c>
      <c r="J4561">
        <v>2012</v>
      </c>
      <c r="K4561" t="s">
        <v>17</v>
      </c>
      <c r="M4561" t="s">
        <v>24526</v>
      </c>
      <c r="N4561" t="s">
        <v>453</v>
      </c>
      <c r="O4561" t="s">
        <v>33183</v>
      </c>
    </row>
    <row r="4562" spans="1:15">
      <c r="A4562">
        <v>113091</v>
      </c>
      <c r="B4562" t="s">
        <v>27804</v>
      </c>
      <c r="C4562" t="s">
        <v>1843</v>
      </c>
      <c r="D4562">
        <v>155651.21</v>
      </c>
      <c r="E4562">
        <v>0</v>
      </c>
      <c r="F4562">
        <v>0</v>
      </c>
      <c r="G4562">
        <v>47090.46</v>
      </c>
      <c r="H4562">
        <v>155651.21</v>
      </c>
      <c r="I4562">
        <v>202741.67</v>
      </c>
      <c r="J4562">
        <v>2014</v>
      </c>
      <c r="K4562" t="s">
        <v>17</v>
      </c>
      <c r="L4562" t="s">
        <v>39</v>
      </c>
      <c r="M4562" t="s">
        <v>24526</v>
      </c>
      <c r="N4562" t="s">
        <v>147</v>
      </c>
      <c r="O4562" t="s">
        <v>33183</v>
      </c>
    </row>
    <row r="4563" spans="1:15">
      <c r="A4563">
        <v>39533</v>
      </c>
      <c r="B4563" t="s">
        <v>29973</v>
      </c>
      <c r="C4563" t="s">
        <v>1843</v>
      </c>
      <c r="D4563">
        <v>137699.37</v>
      </c>
      <c r="E4563">
        <v>0</v>
      </c>
      <c r="F4563">
        <v>233.55</v>
      </c>
      <c r="G4563">
        <v>47769.73</v>
      </c>
      <c r="H4563">
        <v>137932.92000000001</v>
      </c>
      <c r="I4563">
        <v>185702.65</v>
      </c>
      <c r="J4563">
        <v>2012</v>
      </c>
      <c r="K4563" t="s">
        <v>17</v>
      </c>
      <c r="M4563" t="s">
        <v>1805</v>
      </c>
      <c r="N4563" t="s">
        <v>164</v>
      </c>
      <c r="O4563" t="s">
        <v>33182</v>
      </c>
    </row>
    <row r="4564" spans="1:15">
      <c r="A4564">
        <v>76031</v>
      </c>
      <c r="B4564" t="s">
        <v>30233</v>
      </c>
      <c r="C4564" t="s">
        <v>1843</v>
      </c>
      <c r="D4564">
        <v>153291.5</v>
      </c>
      <c r="E4564">
        <v>0</v>
      </c>
      <c r="F4564">
        <v>0</v>
      </c>
      <c r="G4564">
        <v>43425.41</v>
      </c>
      <c r="H4564">
        <v>153291.5</v>
      </c>
      <c r="I4564">
        <v>196716.91</v>
      </c>
      <c r="J4564">
        <v>2013</v>
      </c>
      <c r="K4564" t="s">
        <v>17</v>
      </c>
      <c r="M4564" t="s">
        <v>553</v>
      </c>
      <c r="N4564" t="s">
        <v>123</v>
      </c>
      <c r="O4564" t="s">
        <v>33181</v>
      </c>
    </row>
    <row r="4565" spans="1:15">
      <c r="A4565">
        <v>113427</v>
      </c>
      <c r="B4565" t="s">
        <v>31878</v>
      </c>
      <c r="C4565" t="s">
        <v>1843</v>
      </c>
      <c r="D4565">
        <v>151730.07</v>
      </c>
      <c r="E4565">
        <v>0</v>
      </c>
      <c r="F4565">
        <v>0</v>
      </c>
      <c r="G4565">
        <v>46274.07</v>
      </c>
      <c r="H4565">
        <v>151730.07</v>
      </c>
      <c r="I4565">
        <v>198004.14</v>
      </c>
      <c r="J4565">
        <v>2014</v>
      </c>
      <c r="K4565" t="s">
        <v>17</v>
      </c>
      <c r="L4565" t="s">
        <v>39</v>
      </c>
      <c r="M4565" t="s">
        <v>1315</v>
      </c>
      <c r="N4565" t="s">
        <v>1690</v>
      </c>
      <c r="O4565" t="s">
        <v>33181</v>
      </c>
    </row>
    <row r="4566" spans="1:15">
      <c r="A4566">
        <v>115151</v>
      </c>
      <c r="B4566" t="s">
        <v>32054</v>
      </c>
      <c r="C4566" t="s">
        <v>1843</v>
      </c>
      <c r="D4566">
        <v>136296</v>
      </c>
      <c r="E4566">
        <v>0</v>
      </c>
      <c r="F4566">
        <v>0</v>
      </c>
      <c r="G4566">
        <v>43005.38</v>
      </c>
      <c r="H4566">
        <v>136296</v>
      </c>
      <c r="I4566">
        <v>179301.38</v>
      </c>
      <c r="J4566">
        <v>2014</v>
      </c>
      <c r="K4566" t="s">
        <v>17</v>
      </c>
      <c r="L4566" t="s">
        <v>39</v>
      </c>
      <c r="M4566" t="s">
        <v>5592</v>
      </c>
      <c r="N4566" t="s">
        <v>253</v>
      </c>
      <c r="O4566" t="s">
        <v>33181</v>
      </c>
    </row>
    <row r="4567" spans="1:15">
      <c r="A4567">
        <v>38573</v>
      </c>
      <c r="B4567" t="s">
        <v>32809</v>
      </c>
      <c r="C4567" t="s">
        <v>1843</v>
      </c>
      <c r="D4567">
        <v>143260</v>
      </c>
      <c r="E4567">
        <v>0</v>
      </c>
      <c r="F4567">
        <v>4813.53</v>
      </c>
      <c r="G4567">
        <v>49917.63</v>
      </c>
      <c r="H4567">
        <v>148073.53</v>
      </c>
      <c r="I4567">
        <v>197991.16</v>
      </c>
      <c r="J4567">
        <v>2012</v>
      </c>
      <c r="K4567" t="s">
        <v>17</v>
      </c>
      <c r="M4567" t="s">
        <v>7184</v>
      </c>
      <c r="N4567" t="s">
        <v>476</v>
      </c>
      <c r="O4567" t="s">
        <v>33182</v>
      </c>
    </row>
    <row r="4568" spans="1:15">
      <c r="A4568">
        <v>113431</v>
      </c>
      <c r="B4568" t="s">
        <v>32840</v>
      </c>
      <c r="C4568" t="s">
        <v>1843</v>
      </c>
      <c r="D4568">
        <v>151730.14000000001</v>
      </c>
      <c r="E4568">
        <v>0</v>
      </c>
      <c r="F4568">
        <v>0</v>
      </c>
      <c r="G4568">
        <v>46271.63</v>
      </c>
      <c r="H4568">
        <v>151730.14000000001</v>
      </c>
      <c r="I4568">
        <v>198001.77</v>
      </c>
      <c r="J4568">
        <v>2014</v>
      </c>
      <c r="K4568" t="s">
        <v>17</v>
      </c>
      <c r="L4568" t="s">
        <v>39</v>
      </c>
      <c r="M4568" t="s">
        <v>419</v>
      </c>
      <c r="N4568" t="s">
        <v>101</v>
      </c>
      <c r="O4568" t="s">
        <v>33181</v>
      </c>
    </row>
    <row r="4569" spans="1:15">
      <c r="A4569">
        <v>114806</v>
      </c>
      <c r="B4569" t="s">
        <v>208</v>
      </c>
      <c r="C4569" t="s">
        <v>209</v>
      </c>
      <c r="D4569">
        <v>131071.03</v>
      </c>
      <c r="E4569">
        <v>0</v>
      </c>
      <c r="F4569">
        <v>7800.5</v>
      </c>
      <c r="G4569">
        <v>43510.93</v>
      </c>
      <c r="H4569">
        <v>138871.53</v>
      </c>
      <c r="I4569">
        <v>182382.46</v>
      </c>
      <c r="J4569">
        <v>2014</v>
      </c>
      <c r="K4569" t="s">
        <v>17</v>
      </c>
      <c r="L4569" t="s">
        <v>39</v>
      </c>
      <c r="M4569" t="s">
        <v>210</v>
      </c>
      <c r="N4569" t="s">
        <v>116</v>
      </c>
      <c r="O4569" t="s">
        <v>33181</v>
      </c>
    </row>
    <row r="4570" spans="1:15">
      <c r="A4570">
        <v>44437</v>
      </c>
      <c r="B4570" t="s">
        <v>2122</v>
      </c>
      <c r="C4570" t="s">
        <v>209</v>
      </c>
      <c r="D4570">
        <v>108531.54</v>
      </c>
      <c r="E4570">
        <v>0</v>
      </c>
      <c r="F4570">
        <v>60</v>
      </c>
      <c r="G4570">
        <v>39887.599999999999</v>
      </c>
      <c r="H4570">
        <v>108591.54</v>
      </c>
      <c r="I4570">
        <v>148479.14000000001</v>
      </c>
      <c r="J4570">
        <v>2012</v>
      </c>
      <c r="K4570" t="s">
        <v>17</v>
      </c>
      <c r="M4570" t="s">
        <v>2123</v>
      </c>
      <c r="N4570" t="s">
        <v>2124</v>
      </c>
      <c r="O4570" t="s">
        <v>33182</v>
      </c>
    </row>
    <row r="4571" spans="1:15">
      <c r="A4571">
        <v>115901</v>
      </c>
      <c r="B4571" t="s">
        <v>2236</v>
      </c>
      <c r="C4571" t="s">
        <v>209</v>
      </c>
      <c r="D4571">
        <v>131071.02</v>
      </c>
      <c r="E4571">
        <v>0</v>
      </c>
      <c r="F4571">
        <v>0</v>
      </c>
      <c r="G4571">
        <v>41858.980000000003</v>
      </c>
      <c r="H4571">
        <v>131071.02</v>
      </c>
      <c r="I4571">
        <v>172930</v>
      </c>
      <c r="J4571">
        <v>2014</v>
      </c>
      <c r="K4571" t="s">
        <v>17</v>
      </c>
      <c r="L4571" t="s">
        <v>39</v>
      </c>
      <c r="M4571" t="s">
        <v>2237</v>
      </c>
      <c r="N4571" t="s">
        <v>2238</v>
      </c>
      <c r="O4571" t="s">
        <v>33182</v>
      </c>
    </row>
    <row r="4572" spans="1:15">
      <c r="A4572">
        <v>140378</v>
      </c>
      <c r="B4572" t="s">
        <v>3313</v>
      </c>
      <c r="C4572" t="s">
        <v>209</v>
      </c>
      <c r="D4572">
        <v>31128.05</v>
      </c>
      <c r="E4572">
        <v>0</v>
      </c>
      <c r="F4572">
        <v>0</v>
      </c>
      <c r="G4572">
        <v>311.29000000000002</v>
      </c>
      <c r="H4572">
        <v>31128.05</v>
      </c>
      <c r="I4572">
        <v>31439.34</v>
      </c>
      <c r="J4572">
        <v>2014</v>
      </c>
      <c r="K4572" t="s">
        <v>17</v>
      </c>
      <c r="L4572" t="s">
        <v>34</v>
      </c>
      <c r="M4572" t="s">
        <v>3314</v>
      </c>
      <c r="N4572" t="s">
        <v>1007</v>
      </c>
      <c r="O4572" t="s">
        <v>33181</v>
      </c>
    </row>
    <row r="4573" spans="1:15">
      <c r="A4573">
        <v>5602</v>
      </c>
      <c r="B4573" t="s">
        <v>4101</v>
      </c>
      <c r="C4573" t="s">
        <v>4102</v>
      </c>
      <c r="D4573">
        <v>120937.07</v>
      </c>
      <c r="E4573">
        <v>0</v>
      </c>
      <c r="F4573">
        <v>0</v>
      </c>
      <c r="H4573">
        <v>120937.07</v>
      </c>
      <c r="I4573">
        <v>120937.07</v>
      </c>
      <c r="J4573">
        <v>2011</v>
      </c>
      <c r="K4573" t="s">
        <v>17</v>
      </c>
      <c r="M4573" t="s">
        <v>4103</v>
      </c>
      <c r="N4573" t="s">
        <v>4104</v>
      </c>
      <c r="O4573" t="s">
        <v>33181</v>
      </c>
    </row>
    <row r="4574" spans="1:15">
      <c r="A4574">
        <v>115573</v>
      </c>
      <c r="B4574" t="s">
        <v>4476</v>
      </c>
      <c r="C4574" t="s">
        <v>209</v>
      </c>
      <c r="D4574">
        <v>131071.01</v>
      </c>
      <c r="E4574">
        <v>0</v>
      </c>
      <c r="F4574">
        <v>2161.9699999999998</v>
      </c>
      <c r="G4574">
        <v>42322.68</v>
      </c>
      <c r="H4574">
        <v>133232.98000000001</v>
      </c>
      <c r="I4574">
        <v>175555.66</v>
      </c>
      <c r="J4574">
        <v>2014</v>
      </c>
      <c r="K4574" t="s">
        <v>17</v>
      </c>
      <c r="L4574" t="s">
        <v>39</v>
      </c>
      <c r="M4574" t="s">
        <v>4477</v>
      </c>
      <c r="N4574" t="s">
        <v>268</v>
      </c>
      <c r="O4574" t="s">
        <v>33181</v>
      </c>
    </row>
    <row r="4575" spans="1:15">
      <c r="A4575">
        <v>112436</v>
      </c>
      <c r="B4575" t="s">
        <v>4735</v>
      </c>
      <c r="C4575" t="s">
        <v>209</v>
      </c>
      <c r="D4575">
        <v>175555.24</v>
      </c>
      <c r="E4575">
        <v>0</v>
      </c>
      <c r="F4575">
        <v>0</v>
      </c>
      <c r="G4575">
        <v>39006.300000000003</v>
      </c>
      <c r="H4575">
        <v>175555.24</v>
      </c>
      <c r="I4575">
        <v>214561.54</v>
      </c>
      <c r="J4575">
        <v>2014</v>
      </c>
      <c r="K4575" t="s">
        <v>17</v>
      </c>
      <c r="L4575" t="s">
        <v>39</v>
      </c>
      <c r="M4575" t="s">
        <v>4736</v>
      </c>
      <c r="N4575" t="s">
        <v>227</v>
      </c>
      <c r="O4575" t="s">
        <v>33183</v>
      </c>
    </row>
    <row r="4576" spans="1:15">
      <c r="A4576">
        <v>54495</v>
      </c>
      <c r="B4576" t="s">
        <v>5155</v>
      </c>
      <c r="C4576" t="s">
        <v>209</v>
      </c>
      <c r="D4576">
        <v>51934.45</v>
      </c>
      <c r="E4576">
        <v>0</v>
      </c>
      <c r="F4576">
        <v>27881.41</v>
      </c>
      <c r="G4576">
        <v>22097</v>
      </c>
      <c r="H4576">
        <v>79815.86</v>
      </c>
      <c r="I4576">
        <v>101912.86</v>
      </c>
      <c r="J4576">
        <v>2012</v>
      </c>
      <c r="K4576" t="s">
        <v>17</v>
      </c>
      <c r="M4576" t="s">
        <v>35</v>
      </c>
      <c r="N4576" t="s">
        <v>5156</v>
      </c>
      <c r="O4576" t="s">
        <v>33181</v>
      </c>
    </row>
    <row r="4577" spans="1:15">
      <c r="A4577">
        <v>5624</v>
      </c>
      <c r="B4577" t="s">
        <v>5193</v>
      </c>
      <c r="C4577" t="s">
        <v>4102</v>
      </c>
      <c r="D4577">
        <v>120937</v>
      </c>
      <c r="E4577">
        <v>0</v>
      </c>
      <c r="F4577">
        <v>0</v>
      </c>
      <c r="H4577">
        <v>120937</v>
      </c>
      <c r="I4577">
        <v>120937</v>
      </c>
      <c r="J4577">
        <v>2011</v>
      </c>
      <c r="K4577" t="s">
        <v>17</v>
      </c>
      <c r="M4577" t="s">
        <v>5194</v>
      </c>
      <c r="N4577" t="s">
        <v>5195</v>
      </c>
      <c r="O4577" t="s">
        <v>33181</v>
      </c>
    </row>
    <row r="4578" spans="1:15">
      <c r="A4578">
        <v>115276</v>
      </c>
      <c r="B4578" t="s">
        <v>5811</v>
      </c>
      <c r="C4578" t="s">
        <v>209</v>
      </c>
      <c r="D4578">
        <v>130132.85</v>
      </c>
      <c r="E4578">
        <v>0</v>
      </c>
      <c r="F4578">
        <v>5472.07</v>
      </c>
      <c r="G4578">
        <v>42695.79</v>
      </c>
      <c r="H4578">
        <v>135604.92000000001</v>
      </c>
      <c r="I4578">
        <v>178300.71</v>
      </c>
      <c r="J4578">
        <v>2014</v>
      </c>
      <c r="K4578" t="s">
        <v>17</v>
      </c>
      <c r="L4578" t="s">
        <v>39</v>
      </c>
      <c r="M4578" t="s">
        <v>5812</v>
      </c>
      <c r="N4578" t="s">
        <v>41</v>
      </c>
      <c r="O4578" t="s">
        <v>33183</v>
      </c>
    </row>
    <row r="4579" spans="1:15">
      <c r="A4579">
        <v>34346</v>
      </c>
      <c r="B4579" t="s">
        <v>5849</v>
      </c>
      <c r="C4579" t="s">
        <v>4102</v>
      </c>
      <c r="D4579">
        <v>0</v>
      </c>
      <c r="E4579">
        <v>0</v>
      </c>
      <c r="F4579">
        <v>2802.34</v>
      </c>
      <c r="H4579">
        <v>2802.34</v>
      </c>
      <c r="I4579">
        <v>2802.34</v>
      </c>
      <c r="J4579">
        <v>2011</v>
      </c>
      <c r="K4579" t="s">
        <v>17</v>
      </c>
      <c r="M4579" t="s">
        <v>5850</v>
      </c>
      <c r="N4579" t="s">
        <v>5851</v>
      </c>
      <c r="O4579" t="s">
        <v>33181</v>
      </c>
    </row>
    <row r="4580" spans="1:15">
      <c r="A4580">
        <v>4725</v>
      </c>
      <c r="B4580" t="s">
        <v>6104</v>
      </c>
      <c r="C4580" t="s">
        <v>4102</v>
      </c>
      <c r="D4580">
        <v>123126.27</v>
      </c>
      <c r="E4580">
        <v>0</v>
      </c>
      <c r="F4580">
        <v>2983.24</v>
      </c>
      <c r="H4580">
        <v>126109.51</v>
      </c>
      <c r="I4580">
        <v>126109.51</v>
      </c>
      <c r="J4580">
        <v>2011</v>
      </c>
      <c r="K4580" t="s">
        <v>17</v>
      </c>
      <c r="M4580" t="s">
        <v>6105</v>
      </c>
      <c r="N4580" t="s">
        <v>1359</v>
      </c>
      <c r="O4580" t="s">
        <v>33183</v>
      </c>
    </row>
    <row r="4581" spans="1:15">
      <c r="A4581">
        <v>5618</v>
      </c>
      <c r="B4581" t="s">
        <v>6357</v>
      </c>
      <c r="C4581" t="s">
        <v>4102</v>
      </c>
      <c r="D4581">
        <v>120937.02</v>
      </c>
      <c r="E4581">
        <v>0</v>
      </c>
      <c r="F4581">
        <v>0</v>
      </c>
      <c r="H4581">
        <v>120937.02</v>
      </c>
      <c r="I4581">
        <v>120937.02</v>
      </c>
      <c r="J4581">
        <v>2011</v>
      </c>
      <c r="K4581" t="s">
        <v>17</v>
      </c>
      <c r="M4581" t="s">
        <v>6358</v>
      </c>
      <c r="N4581" t="s">
        <v>6359</v>
      </c>
      <c r="O4581" t="s">
        <v>33181</v>
      </c>
    </row>
    <row r="4582" spans="1:15">
      <c r="A4582">
        <v>1106</v>
      </c>
      <c r="B4582" t="s">
        <v>6697</v>
      </c>
      <c r="C4582" t="s">
        <v>4102</v>
      </c>
      <c r="D4582">
        <v>157996.28</v>
      </c>
      <c r="E4582">
        <v>0</v>
      </c>
      <c r="F4582">
        <v>9364.99</v>
      </c>
      <c r="H4582">
        <v>167361.26999999999</v>
      </c>
      <c r="I4582">
        <v>167361.26999999999</v>
      </c>
      <c r="J4582">
        <v>2011</v>
      </c>
      <c r="K4582" t="s">
        <v>17</v>
      </c>
      <c r="M4582" t="s">
        <v>6698</v>
      </c>
      <c r="N4582" t="s">
        <v>6699</v>
      </c>
      <c r="O4582" t="s">
        <v>33181</v>
      </c>
    </row>
    <row r="4583" spans="1:15">
      <c r="A4583">
        <v>41548</v>
      </c>
      <c r="B4583" t="s">
        <v>7483</v>
      </c>
      <c r="C4583" t="s">
        <v>209</v>
      </c>
      <c r="D4583">
        <v>122376.83</v>
      </c>
      <c r="E4583">
        <v>0</v>
      </c>
      <c r="F4583">
        <v>0</v>
      </c>
      <c r="G4583">
        <v>45453.09</v>
      </c>
      <c r="H4583">
        <v>122376.83</v>
      </c>
      <c r="I4583">
        <v>167829.92</v>
      </c>
      <c r="J4583">
        <v>2012</v>
      </c>
      <c r="K4583" t="s">
        <v>17</v>
      </c>
      <c r="M4583" t="s">
        <v>7484</v>
      </c>
      <c r="N4583" t="s">
        <v>7485</v>
      </c>
      <c r="O4583" t="s">
        <v>33183</v>
      </c>
    </row>
    <row r="4584" spans="1:15">
      <c r="A4584">
        <v>62413</v>
      </c>
      <c r="B4584" t="s">
        <v>8472</v>
      </c>
      <c r="C4584" t="s">
        <v>209</v>
      </c>
      <c r="D4584">
        <v>48204</v>
      </c>
      <c r="E4584">
        <v>0</v>
      </c>
      <c r="F4584">
        <v>0</v>
      </c>
      <c r="G4584">
        <v>18220.060000000001</v>
      </c>
      <c r="H4584">
        <v>48204</v>
      </c>
      <c r="I4584">
        <v>66424.06</v>
      </c>
      <c r="J4584">
        <v>2012</v>
      </c>
      <c r="K4584" t="s">
        <v>17</v>
      </c>
      <c r="M4584" t="s">
        <v>8473</v>
      </c>
      <c r="N4584" t="s">
        <v>6843</v>
      </c>
      <c r="O4584" t="s">
        <v>33183</v>
      </c>
    </row>
    <row r="4585" spans="1:15">
      <c r="A4585">
        <v>40251</v>
      </c>
      <c r="B4585" t="s">
        <v>8538</v>
      </c>
      <c r="C4585" t="s">
        <v>209</v>
      </c>
      <c r="D4585">
        <v>123747.06</v>
      </c>
      <c r="E4585">
        <v>0</v>
      </c>
      <c r="F4585">
        <v>9424.1299999999992</v>
      </c>
      <c r="G4585">
        <v>45098.080000000002</v>
      </c>
      <c r="H4585">
        <v>133171.19</v>
      </c>
      <c r="I4585">
        <v>178269.27</v>
      </c>
      <c r="J4585">
        <v>2012</v>
      </c>
      <c r="K4585" t="s">
        <v>17</v>
      </c>
      <c r="M4585" t="s">
        <v>8539</v>
      </c>
      <c r="N4585" t="s">
        <v>268</v>
      </c>
      <c r="O4585" t="s">
        <v>33181</v>
      </c>
    </row>
    <row r="4586" spans="1:15">
      <c r="A4586">
        <v>117770</v>
      </c>
      <c r="B4586" t="s">
        <v>8692</v>
      </c>
      <c r="C4586" t="s">
        <v>209</v>
      </c>
      <c r="D4586">
        <v>117283.06</v>
      </c>
      <c r="E4586">
        <v>0</v>
      </c>
      <c r="F4586">
        <v>1965.04</v>
      </c>
      <c r="G4586">
        <v>39357.67</v>
      </c>
      <c r="H4586">
        <v>119248.1</v>
      </c>
      <c r="I4586">
        <v>158605.76999999999</v>
      </c>
      <c r="J4586">
        <v>2014</v>
      </c>
      <c r="K4586" t="s">
        <v>17</v>
      </c>
      <c r="L4586" t="s">
        <v>39</v>
      </c>
      <c r="M4586" t="s">
        <v>3922</v>
      </c>
      <c r="N4586" t="s">
        <v>116</v>
      </c>
      <c r="O4586" t="s">
        <v>33181</v>
      </c>
    </row>
    <row r="4587" spans="1:15">
      <c r="A4587">
        <v>115835</v>
      </c>
      <c r="B4587" t="s">
        <v>8768</v>
      </c>
      <c r="C4587" t="s">
        <v>209</v>
      </c>
      <c r="D4587">
        <v>131071.02</v>
      </c>
      <c r="E4587">
        <v>0</v>
      </c>
      <c r="F4587">
        <v>0</v>
      </c>
      <c r="G4587">
        <v>42174.49</v>
      </c>
      <c r="H4587">
        <v>131071.02</v>
      </c>
      <c r="I4587">
        <v>173245.51</v>
      </c>
      <c r="J4587">
        <v>2014</v>
      </c>
      <c r="K4587" t="s">
        <v>17</v>
      </c>
      <c r="L4587" t="s">
        <v>39</v>
      </c>
      <c r="M4587" t="s">
        <v>2447</v>
      </c>
      <c r="N4587" t="s">
        <v>189</v>
      </c>
      <c r="O4587" t="s">
        <v>33181</v>
      </c>
    </row>
    <row r="4588" spans="1:15">
      <c r="A4588">
        <v>42936</v>
      </c>
      <c r="B4588" t="s">
        <v>8835</v>
      </c>
      <c r="C4588" t="s">
        <v>209</v>
      </c>
      <c r="D4588">
        <v>116381.94</v>
      </c>
      <c r="E4588">
        <v>0</v>
      </c>
      <c r="F4588">
        <v>0</v>
      </c>
      <c r="G4588">
        <v>42361.99</v>
      </c>
      <c r="H4588">
        <v>116381.94</v>
      </c>
      <c r="I4588">
        <v>158743.93</v>
      </c>
      <c r="J4588">
        <v>2012</v>
      </c>
      <c r="K4588" t="s">
        <v>17</v>
      </c>
      <c r="M4588" t="s">
        <v>976</v>
      </c>
      <c r="N4588" t="s">
        <v>910</v>
      </c>
      <c r="O4588" t="s">
        <v>33182</v>
      </c>
    </row>
    <row r="4589" spans="1:15">
      <c r="A4589">
        <v>4553</v>
      </c>
      <c r="B4589" t="s">
        <v>9938</v>
      </c>
      <c r="C4589" t="s">
        <v>4102</v>
      </c>
      <c r="D4589">
        <v>120937.11</v>
      </c>
      <c r="E4589">
        <v>0</v>
      </c>
      <c r="F4589">
        <v>6510.93</v>
      </c>
      <c r="H4589">
        <v>127448.04</v>
      </c>
      <c r="I4589">
        <v>127448.04</v>
      </c>
      <c r="J4589">
        <v>2011</v>
      </c>
      <c r="K4589" t="s">
        <v>17</v>
      </c>
      <c r="M4589" t="s">
        <v>3913</v>
      </c>
      <c r="N4589" t="s">
        <v>9939</v>
      </c>
      <c r="O4589" t="s">
        <v>33182</v>
      </c>
    </row>
    <row r="4590" spans="1:15">
      <c r="A4590">
        <v>115912</v>
      </c>
      <c r="B4590" t="s">
        <v>10847</v>
      </c>
      <c r="C4590" t="s">
        <v>209</v>
      </c>
      <c r="D4590">
        <v>131071</v>
      </c>
      <c r="E4590">
        <v>0</v>
      </c>
      <c r="F4590">
        <v>0</v>
      </c>
      <c r="G4590">
        <v>41858.980000000003</v>
      </c>
      <c r="H4590">
        <v>131071</v>
      </c>
      <c r="I4590">
        <v>172929.98</v>
      </c>
      <c r="J4590">
        <v>2014</v>
      </c>
      <c r="K4590" t="s">
        <v>17</v>
      </c>
      <c r="L4590" t="s">
        <v>39</v>
      </c>
      <c r="M4590" t="s">
        <v>1315</v>
      </c>
      <c r="N4590" t="s">
        <v>8529</v>
      </c>
      <c r="O4590" t="s">
        <v>33181</v>
      </c>
    </row>
    <row r="4591" spans="1:15">
      <c r="A4591">
        <v>115195</v>
      </c>
      <c r="B4591" t="s">
        <v>11030</v>
      </c>
      <c r="C4591" t="s">
        <v>209</v>
      </c>
      <c r="D4591">
        <v>131071</v>
      </c>
      <c r="E4591">
        <v>0</v>
      </c>
      <c r="F4591">
        <v>4964.6899999999996</v>
      </c>
      <c r="G4591">
        <v>42921.919999999998</v>
      </c>
      <c r="H4591">
        <v>136035.69</v>
      </c>
      <c r="I4591">
        <v>178957.61</v>
      </c>
      <c r="J4591">
        <v>2014</v>
      </c>
      <c r="K4591" t="s">
        <v>17</v>
      </c>
      <c r="L4591" t="s">
        <v>39</v>
      </c>
      <c r="M4591" t="s">
        <v>11031</v>
      </c>
      <c r="N4591" t="s">
        <v>11032</v>
      </c>
      <c r="O4591" t="s">
        <v>33183</v>
      </c>
    </row>
    <row r="4592" spans="1:15">
      <c r="A4592">
        <v>78537</v>
      </c>
      <c r="B4592" t="s">
        <v>11051</v>
      </c>
      <c r="C4592" t="s">
        <v>209</v>
      </c>
      <c r="D4592">
        <v>132401.53</v>
      </c>
      <c r="E4592">
        <v>0</v>
      </c>
      <c r="F4592">
        <v>0</v>
      </c>
      <c r="G4592">
        <v>39396.660000000003</v>
      </c>
      <c r="H4592">
        <v>132401.53</v>
      </c>
      <c r="I4592">
        <v>171798.19</v>
      </c>
      <c r="J4592">
        <v>2013</v>
      </c>
      <c r="K4592" t="s">
        <v>17</v>
      </c>
      <c r="M4592" t="s">
        <v>1911</v>
      </c>
      <c r="N4592" t="s">
        <v>2060</v>
      </c>
      <c r="O4592" t="s">
        <v>33181</v>
      </c>
    </row>
    <row r="4593" spans="1:15">
      <c r="A4593">
        <v>115219</v>
      </c>
      <c r="B4593" t="s">
        <v>11062</v>
      </c>
      <c r="C4593" t="s">
        <v>209</v>
      </c>
      <c r="D4593">
        <v>131071.02</v>
      </c>
      <c r="E4593">
        <v>0</v>
      </c>
      <c r="F4593">
        <v>4833.49</v>
      </c>
      <c r="G4593">
        <v>42890.14</v>
      </c>
      <c r="H4593">
        <v>135904.51</v>
      </c>
      <c r="I4593">
        <v>178794.65</v>
      </c>
      <c r="J4593">
        <v>2014</v>
      </c>
      <c r="K4593" t="s">
        <v>17</v>
      </c>
      <c r="L4593" t="s">
        <v>39</v>
      </c>
      <c r="M4593" t="s">
        <v>419</v>
      </c>
      <c r="N4593" t="s">
        <v>72</v>
      </c>
      <c r="O4593" t="s">
        <v>33181</v>
      </c>
    </row>
    <row r="4594" spans="1:15">
      <c r="A4594">
        <v>41205</v>
      </c>
      <c r="B4594" t="s">
        <v>11699</v>
      </c>
      <c r="C4594" t="s">
        <v>209</v>
      </c>
      <c r="D4594">
        <v>121144.85</v>
      </c>
      <c r="E4594">
        <v>0</v>
      </c>
      <c r="F4594">
        <v>3754.81</v>
      </c>
      <c r="G4594">
        <v>45210.8</v>
      </c>
      <c r="H4594">
        <v>124899.66</v>
      </c>
      <c r="I4594">
        <v>170110.46</v>
      </c>
      <c r="J4594">
        <v>2012</v>
      </c>
      <c r="K4594" t="s">
        <v>17</v>
      </c>
      <c r="M4594" t="s">
        <v>553</v>
      </c>
      <c r="N4594" t="s">
        <v>11700</v>
      </c>
      <c r="O4594" t="s">
        <v>33181</v>
      </c>
    </row>
    <row r="4595" spans="1:15">
      <c r="A4595">
        <v>78063</v>
      </c>
      <c r="B4595" t="s">
        <v>11896</v>
      </c>
      <c r="C4595" t="s">
        <v>209</v>
      </c>
      <c r="D4595">
        <v>132403.95000000001</v>
      </c>
      <c r="E4595">
        <v>0</v>
      </c>
      <c r="F4595">
        <v>3035</v>
      </c>
      <c r="G4595">
        <v>39978.74</v>
      </c>
      <c r="H4595">
        <v>135438.95000000001</v>
      </c>
      <c r="I4595">
        <v>175417.69</v>
      </c>
      <c r="J4595">
        <v>2013</v>
      </c>
      <c r="K4595" t="s">
        <v>17</v>
      </c>
      <c r="M4595" t="s">
        <v>518</v>
      </c>
      <c r="N4595" t="s">
        <v>253</v>
      </c>
      <c r="O4595" t="s">
        <v>33181</v>
      </c>
    </row>
    <row r="4596" spans="1:15">
      <c r="A4596">
        <v>78557</v>
      </c>
      <c r="B4596" t="s">
        <v>11955</v>
      </c>
      <c r="C4596" t="s">
        <v>209</v>
      </c>
      <c r="D4596">
        <v>132401.5</v>
      </c>
      <c r="E4596">
        <v>0</v>
      </c>
      <c r="F4596">
        <v>0</v>
      </c>
      <c r="G4596">
        <v>39396.660000000003</v>
      </c>
      <c r="H4596">
        <v>132401.5</v>
      </c>
      <c r="I4596">
        <v>171798.16</v>
      </c>
      <c r="J4596">
        <v>2013</v>
      </c>
      <c r="K4596" t="s">
        <v>17</v>
      </c>
      <c r="M4596" t="s">
        <v>11956</v>
      </c>
      <c r="N4596" t="s">
        <v>72</v>
      </c>
      <c r="O4596" t="s">
        <v>33182</v>
      </c>
    </row>
    <row r="4597" spans="1:15">
      <c r="A4597">
        <v>78554</v>
      </c>
      <c r="B4597" t="s">
        <v>12203</v>
      </c>
      <c r="C4597" t="s">
        <v>209</v>
      </c>
      <c r="D4597">
        <v>132401.5</v>
      </c>
      <c r="E4597">
        <v>0</v>
      </c>
      <c r="F4597">
        <v>0</v>
      </c>
      <c r="G4597">
        <v>39396.660000000003</v>
      </c>
      <c r="H4597">
        <v>132401.5</v>
      </c>
      <c r="I4597">
        <v>171798.16</v>
      </c>
      <c r="J4597">
        <v>2013</v>
      </c>
      <c r="K4597" t="s">
        <v>17</v>
      </c>
      <c r="M4597" t="s">
        <v>8813</v>
      </c>
      <c r="N4597" t="s">
        <v>4775</v>
      </c>
      <c r="O4597" t="s">
        <v>33181</v>
      </c>
    </row>
    <row r="4598" spans="1:15">
      <c r="A4598">
        <v>7435</v>
      </c>
      <c r="B4598" t="s">
        <v>12951</v>
      </c>
      <c r="C4598" t="s">
        <v>4102</v>
      </c>
      <c r="D4598">
        <v>106126.03</v>
      </c>
      <c r="E4598">
        <v>0</v>
      </c>
      <c r="F4598">
        <v>4758.49</v>
      </c>
      <c r="H4598">
        <v>110884.52</v>
      </c>
      <c r="I4598">
        <v>110884.52</v>
      </c>
      <c r="J4598">
        <v>2011</v>
      </c>
      <c r="K4598" t="s">
        <v>17</v>
      </c>
      <c r="M4598" t="s">
        <v>1147</v>
      </c>
      <c r="N4598" t="s">
        <v>6500</v>
      </c>
      <c r="O4598" t="s">
        <v>33181</v>
      </c>
    </row>
    <row r="4599" spans="1:15">
      <c r="A4599">
        <v>5740</v>
      </c>
      <c r="B4599" t="s">
        <v>13003</v>
      </c>
      <c r="C4599" t="s">
        <v>4102</v>
      </c>
      <c r="D4599">
        <v>114169.57</v>
      </c>
      <c r="E4599">
        <v>0</v>
      </c>
      <c r="F4599">
        <v>6040.53</v>
      </c>
      <c r="H4599">
        <v>120210.1</v>
      </c>
      <c r="I4599">
        <v>120210.1</v>
      </c>
      <c r="J4599">
        <v>2011</v>
      </c>
      <c r="K4599" t="s">
        <v>17</v>
      </c>
      <c r="M4599" t="s">
        <v>1946</v>
      </c>
      <c r="N4599" t="s">
        <v>13004</v>
      </c>
      <c r="O4599" t="s">
        <v>33181</v>
      </c>
    </row>
    <row r="4600" spans="1:15">
      <c r="A4600">
        <v>5619</v>
      </c>
      <c r="B4600" t="s">
        <v>13014</v>
      </c>
      <c r="C4600" t="s">
        <v>4102</v>
      </c>
      <c r="D4600">
        <v>120937.01</v>
      </c>
      <c r="E4600">
        <v>0</v>
      </c>
      <c r="F4600">
        <v>0</v>
      </c>
      <c r="H4600">
        <v>120937.01</v>
      </c>
      <c r="I4600">
        <v>120937.01</v>
      </c>
      <c r="J4600">
        <v>2011</v>
      </c>
      <c r="K4600" t="s">
        <v>17</v>
      </c>
      <c r="M4600" t="s">
        <v>13015</v>
      </c>
      <c r="N4600" t="s">
        <v>698</v>
      </c>
      <c r="O4600" t="s">
        <v>33182</v>
      </c>
    </row>
    <row r="4601" spans="1:15">
      <c r="A4601">
        <v>1730</v>
      </c>
      <c r="B4601" t="s">
        <v>13805</v>
      </c>
      <c r="C4601" t="s">
        <v>4102</v>
      </c>
      <c r="D4601">
        <v>157181.82</v>
      </c>
      <c r="E4601">
        <v>0</v>
      </c>
      <c r="F4601">
        <v>0</v>
      </c>
      <c r="H4601">
        <v>157181.82</v>
      </c>
      <c r="I4601">
        <v>157181.82</v>
      </c>
      <c r="J4601">
        <v>2011</v>
      </c>
      <c r="K4601" t="s">
        <v>17</v>
      </c>
      <c r="M4601" t="s">
        <v>6400</v>
      </c>
      <c r="N4601" t="s">
        <v>13806</v>
      </c>
      <c r="O4601" t="s">
        <v>33181</v>
      </c>
    </row>
    <row r="4602" spans="1:15">
      <c r="A4602">
        <v>77894</v>
      </c>
      <c r="B4602" t="s">
        <v>13999</v>
      </c>
      <c r="C4602" t="s">
        <v>209</v>
      </c>
      <c r="D4602">
        <v>132401.57999999999</v>
      </c>
      <c r="E4602">
        <v>0</v>
      </c>
      <c r="F4602">
        <v>4359.07</v>
      </c>
      <c r="G4602">
        <v>40234.400000000001</v>
      </c>
      <c r="H4602">
        <v>136760.65</v>
      </c>
      <c r="I4602">
        <v>176995.05</v>
      </c>
      <c r="J4602">
        <v>2013</v>
      </c>
      <c r="K4602" t="s">
        <v>17</v>
      </c>
      <c r="M4602" t="s">
        <v>1682</v>
      </c>
      <c r="N4602" t="s">
        <v>31</v>
      </c>
      <c r="O4602" t="s">
        <v>33181</v>
      </c>
    </row>
    <row r="4603" spans="1:15">
      <c r="A4603">
        <v>78526</v>
      </c>
      <c r="B4603" t="s">
        <v>14421</v>
      </c>
      <c r="C4603" t="s">
        <v>209</v>
      </c>
      <c r="D4603">
        <v>132401.54999999999</v>
      </c>
      <c r="E4603">
        <v>0</v>
      </c>
      <c r="F4603">
        <v>0</v>
      </c>
      <c r="G4603">
        <v>39396.660000000003</v>
      </c>
      <c r="H4603">
        <v>132401.54999999999</v>
      </c>
      <c r="I4603">
        <v>171798.21</v>
      </c>
      <c r="J4603">
        <v>2013</v>
      </c>
      <c r="K4603" t="s">
        <v>17</v>
      </c>
      <c r="M4603" t="s">
        <v>14422</v>
      </c>
      <c r="N4603" t="s">
        <v>227</v>
      </c>
      <c r="O4603" t="s">
        <v>33183</v>
      </c>
    </row>
    <row r="4604" spans="1:15">
      <c r="A4604">
        <v>40741</v>
      </c>
      <c r="B4604" t="s">
        <v>14774</v>
      </c>
      <c r="C4604" t="s">
        <v>209</v>
      </c>
      <c r="D4604">
        <v>123747</v>
      </c>
      <c r="E4604">
        <v>0</v>
      </c>
      <c r="F4604">
        <v>4462.21</v>
      </c>
      <c r="G4604">
        <v>45741.86</v>
      </c>
      <c r="H4604">
        <v>128209.21</v>
      </c>
      <c r="I4604">
        <v>173951.07</v>
      </c>
      <c r="J4604">
        <v>2012</v>
      </c>
      <c r="K4604" t="s">
        <v>17</v>
      </c>
      <c r="M4604" t="s">
        <v>9416</v>
      </c>
      <c r="N4604" t="s">
        <v>3004</v>
      </c>
      <c r="O4604" t="s">
        <v>33181</v>
      </c>
    </row>
    <row r="4605" spans="1:15">
      <c r="A4605">
        <v>80229</v>
      </c>
      <c r="B4605" t="s">
        <v>15381</v>
      </c>
      <c r="C4605" t="s">
        <v>209</v>
      </c>
      <c r="D4605">
        <v>121360.55</v>
      </c>
      <c r="E4605">
        <v>0</v>
      </c>
      <c r="F4605">
        <v>0</v>
      </c>
      <c r="G4605">
        <v>37312.65</v>
      </c>
      <c r="H4605">
        <v>121360.55</v>
      </c>
      <c r="I4605">
        <v>158673.20000000001</v>
      </c>
      <c r="J4605">
        <v>2013</v>
      </c>
      <c r="K4605" t="s">
        <v>17</v>
      </c>
      <c r="M4605" t="s">
        <v>15382</v>
      </c>
      <c r="N4605" t="s">
        <v>507</v>
      </c>
      <c r="O4605" t="s">
        <v>33183</v>
      </c>
    </row>
    <row r="4606" spans="1:15">
      <c r="A4606">
        <v>115416</v>
      </c>
      <c r="B4606" t="s">
        <v>16049</v>
      </c>
      <c r="C4606" t="s">
        <v>209</v>
      </c>
      <c r="D4606">
        <v>134469.85</v>
      </c>
      <c r="E4606">
        <v>0</v>
      </c>
      <c r="F4606">
        <v>0</v>
      </c>
      <c r="G4606">
        <v>42566.63</v>
      </c>
      <c r="H4606">
        <v>134469.85</v>
      </c>
      <c r="I4606">
        <v>177036.48</v>
      </c>
      <c r="J4606">
        <v>2014</v>
      </c>
      <c r="K4606" t="s">
        <v>17</v>
      </c>
      <c r="L4606" t="s">
        <v>39</v>
      </c>
      <c r="M4606" t="s">
        <v>3997</v>
      </c>
      <c r="N4606" t="s">
        <v>72</v>
      </c>
      <c r="O4606" t="s">
        <v>33181</v>
      </c>
    </row>
    <row r="4607" spans="1:15">
      <c r="A4607">
        <v>4820</v>
      </c>
      <c r="B4607" t="s">
        <v>16209</v>
      </c>
      <c r="C4607" t="s">
        <v>4102</v>
      </c>
      <c r="D4607">
        <v>120937.06</v>
      </c>
      <c r="E4607">
        <v>0</v>
      </c>
      <c r="F4607">
        <v>4436.6400000000003</v>
      </c>
      <c r="H4607">
        <v>125373.7</v>
      </c>
      <c r="I4607">
        <v>125373.7</v>
      </c>
      <c r="J4607">
        <v>2011</v>
      </c>
      <c r="K4607" t="s">
        <v>17</v>
      </c>
      <c r="M4607" t="s">
        <v>3030</v>
      </c>
      <c r="N4607" t="s">
        <v>16210</v>
      </c>
      <c r="O4607" t="s">
        <v>33181</v>
      </c>
    </row>
    <row r="4608" spans="1:15">
      <c r="A4608">
        <v>41416</v>
      </c>
      <c r="B4608" t="s">
        <v>16771</v>
      </c>
      <c r="C4608" t="s">
        <v>209</v>
      </c>
      <c r="D4608">
        <v>123747.05</v>
      </c>
      <c r="E4608">
        <v>0</v>
      </c>
      <c r="F4608">
        <v>0</v>
      </c>
      <c r="G4608">
        <v>44944.4</v>
      </c>
      <c r="H4608">
        <v>123747.05</v>
      </c>
      <c r="I4608">
        <v>168691.45</v>
      </c>
      <c r="J4608">
        <v>2012</v>
      </c>
      <c r="K4608" t="s">
        <v>17</v>
      </c>
      <c r="M4608" t="s">
        <v>137</v>
      </c>
      <c r="N4608" t="s">
        <v>910</v>
      </c>
      <c r="O4608" t="s">
        <v>33181</v>
      </c>
    </row>
    <row r="4609" spans="1:15">
      <c r="A4609">
        <v>7401</v>
      </c>
      <c r="B4609" t="s">
        <v>17339</v>
      </c>
      <c r="C4609" t="s">
        <v>4102</v>
      </c>
      <c r="D4609">
        <v>110972.03</v>
      </c>
      <c r="E4609">
        <v>0</v>
      </c>
      <c r="F4609">
        <v>138.21</v>
      </c>
      <c r="H4609">
        <v>111110.24</v>
      </c>
      <c r="I4609">
        <v>111110.24</v>
      </c>
      <c r="J4609">
        <v>2011</v>
      </c>
      <c r="K4609" t="s">
        <v>17</v>
      </c>
      <c r="M4609" t="s">
        <v>2246</v>
      </c>
      <c r="N4609" t="s">
        <v>17340</v>
      </c>
      <c r="O4609" t="s">
        <v>33182</v>
      </c>
    </row>
    <row r="4610" spans="1:15">
      <c r="A4610">
        <v>70410</v>
      </c>
      <c r="B4610" t="s">
        <v>17397</v>
      </c>
      <c r="C4610" t="s">
        <v>209</v>
      </c>
      <c r="D4610">
        <v>4017</v>
      </c>
      <c r="E4610">
        <v>0</v>
      </c>
      <c r="F4610">
        <v>0</v>
      </c>
      <c r="G4610">
        <v>1060.56</v>
      </c>
      <c r="H4610">
        <v>4017</v>
      </c>
      <c r="I4610">
        <v>5077.5600000000004</v>
      </c>
      <c r="J4610">
        <v>2012</v>
      </c>
      <c r="K4610" t="s">
        <v>17</v>
      </c>
      <c r="M4610" t="s">
        <v>15060</v>
      </c>
      <c r="N4610" t="s">
        <v>17398</v>
      </c>
      <c r="O4610" t="s">
        <v>33182</v>
      </c>
    </row>
    <row r="4611" spans="1:15">
      <c r="A4611">
        <v>78518</v>
      </c>
      <c r="B4611" t="s">
        <v>17467</v>
      </c>
      <c r="C4611" t="s">
        <v>209</v>
      </c>
      <c r="D4611">
        <v>132401.57</v>
      </c>
      <c r="E4611">
        <v>0</v>
      </c>
      <c r="F4611">
        <v>0</v>
      </c>
      <c r="G4611">
        <v>39396.660000000003</v>
      </c>
      <c r="H4611">
        <v>132401.57</v>
      </c>
      <c r="I4611">
        <v>171798.23</v>
      </c>
      <c r="J4611">
        <v>2013</v>
      </c>
      <c r="K4611" t="s">
        <v>17</v>
      </c>
      <c r="M4611" t="s">
        <v>11920</v>
      </c>
      <c r="N4611" t="s">
        <v>7494</v>
      </c>
      <c r="O4611" t="s">
        <v>33183</v>
      </c>
    </row>
    <row r="4612" spans="1:15">
      <c r="A4612">
        <v>64350</v>
      </c>
      <c r="B4612" t="s">
        <v>17474</v>
      </c>
      <c r="C4612" t="s">
        <v>209</v>
      </c>
      <c r="D4612">
        <v>41038.910000000003</v>
      </c>
      <c r="E4612">
        <v>0</v>
      </c>
      <c r="F4612">
        <v>0</v>
      </c>
      <c r="G4612">
        <v>3341.97</v>
      </c>
      <c r="H4612">
        <v>41038.910000000003</v>
      </c>
      <c r="I4612">
        <v>44380.88</v>
      </c>
      <c r="J4612">
        <v>2012</v>
      </c>
      <c r="K4612" t="s">
        <v>17</v>
      </c>
      <c r="M4612" t="s">
        <v>17475</v>
      </c>
      <c r="N4612" t="s">
        <v>16489</v>
      </c>
      <c r="O4612" t="s">
        <v>33183</v>
      </c>
    </row>
    <row r="4613" spans="1:15">
      <c r="A4613">
        <v>5582</v>
      </c>
      <c r="B4613" t="s">
        <v>17593</v>
      </c>
      <c r="C4613" t="s">
        <v>4102</v>
      </c>
      <c r="D4613">
        <v>120937.2</v>
      </c>
      <c r="E4613">
        <v>0</v>
      </c>
      <c r="F4613">
        <v>0</v>
      </c>
      <c r="H4613">
        <v>120937.2</v>
      </c>
      <c r="I4613">
        <v>120937.2</v>
      </c>
      <c r="J4613">
        <v>2011</v>
      </c>
      <c r="K4613" t="s">
        <v>17</v>
      </c>
      <c r="M4613" t="s">
        <v>1178</v>
      </c>
      <c r="N4613" t="s">
        <v>9253</v>
      </c>
      <c r="O4613" t="s">
        <v>33181</v>
      </c>
    </row>
    <row r="4614" spans="1:15">
      <c r="A4614">
        <v>78561</v>
      </c>
      <c r="B4614" t="s">
        <v>17903</v>
      </c>
      <c r="C4614" t="s">
        <v>209</v>
      </c>
      <c r="D4614">
        <v>132399.26999999999</v>
      </c>
      <c r="E4614">
        <v>0</v>
      </c>
      <c r="F4614">
        <v>0</v>
      </c>
      <c r="G4614">
        <v>39388.58</v>
      </c>
      <c r="H4614">
        <v>132399.26999999999</v>
      </c>
      <c r="I4614">
        <v>171787.85</v>
      </c>
      <c r="J4614">
        <v>2013</v>
      </c>
      <c r="K4614" t="s">
        <v>17</v>
      </c>
      <c r="M4614" t="s">
        <v>283</v>
      </c>
      <c r="N4614" t="s">
        <v>227</v>
      </c>
      <c r="O4614" t="s">
        <v>33182</v>
      </c>
    </row>
    <row r="4615" spans="1:15">
      <c r="A4615">
        <v>115130</v>
      </c>
      <c r="B4615" t="s">
        <v>18203</v>
      </c>
      <c r="C4615" t="s">
        <v>209</v>
      </c>
      <c r="D4615">
        <v>131133.24</v>
      </c>
      <c r="E4615">
        <v>0</v>
      </c>
      <c r="F4615">
        <v>5352.22</v>
      </c>
      <c r="G4615">
        <v>43021.95</v>
      </c>
      <c r="H4615">
        <v>136485.46</v>
      </c>
      <c r="I4615">
        <v>179507.41</v>
      </c>
      <c r="J4615">
        <v>2014</v>
      </c>
      <c r="K4615" t="s">
        <v>17</v>
      </c>
      <c r="L4615" t="s">
        <v>39</v>
      </c>
      <c r="M4615" t="s">
        <v>753</v>
      </c>
      <c r="N4615" t="s">
        <v>72</v>
      </c>
      <c r="O4615" t="s">
        <v>33181</v>
      </c>
    </row>
    <row r="4616" spans="1:15">
      <c r="A4616">
        <v>78552</v>
      </c>
      <c r="B4616" t="s">
        <v>19012</v>
      </c>
      <c r="C4616" t="s">
        <v>209</v>
      </c>
      <c r="D4616">
        <v>132401.51</v>
      </c>
      <c r="E4616">
        <v>0</v>
      </c>
      <c r="F4616">
        <v>0</v>
      </c>
      <c r="G4616">
        <v>39396.660000000003</v>
      </c>
      <c r="H4616">
        <v>132401.51</v>
      </c>
      <c r="I4616">
        <v>171798.17</v>
      </c>
      <c r="J4616">
        <v>2013</v>
      </c>
      <c r="K4616" t="s">
        <v>17</v>
      </c>
      <c r="M4616" t="s">
        <v>3013</v>
      </c>
      <c r="N4616" t="s">
        <v>4064</v>
      </c>
      <c r="O4616" t="s">
        <v>33181</v>
      </c>
    </row>
    <row r="4617" spans="1:15">
      <c r="A4617">
        <v>114133</v>
      </c>
      <c r="B4617" t="s">
        <v>19514</v>
      </c>
      <c r="C4617" t="s">
        <v>209</v>
      </c>
      <c r="D4617">
        <v>131071.02</v>
      </c>
      <c r="E4617">
        <v>0</v>
      </c>
      <c r="F4617">
        <v>13461.02</v>
      </c>
      <c r="G4617">
        <v>44734.17</v>
      </c>
      <c r="H4617">
        <v>144532.04</v>
      </c>
      <c r="I4617">
        <v>189266.21</v>
      </c>
      <c r="J4617">
        <v>2014</v>
      </c>
      <c r="K4617" t="s">
        <v>17</v>
      </c>
      <c r="L4617" t="s">
        <v>39</v>
      </c>
      <c r="M4617" t="s">
        <v>243</v>
      </c>
      <c r="N4617" t="s">
        <v>44</v>
      </c>
      <c r="O4617" t="s">
        <v>33181</v>
      </c>
    </row>
    <row r="4618" spans="1:15">
      <c r="A4618">
        <v>39666</v>
      </c>
      <c r="B4618" t="s">
        <v>19635</v>
      </c>
      <c r="C4618" t="s">
        <v>209</v>
      </c>
      <c r="D4618">
        <v>123747.02</v>
      </c>
      <c r="E4618">
        <v>0</v>
      </c>
      <c r="F4618">
        <v>12708.8</v>
      </c>
      <c r="G4618">
        <v>47645.27</v>
      </c>
      <c r="H4618">
        <v>136455.82</v>
      </c>
      <c r="I4618">
        <v>184101.09</v>
      </c>
      <c r="J4618">
        <v>2012</v>
      </c>
      <c r="K4618" t="s">
        <v>17</v>
      </c>
      <c r="M4618" t="s">
        <v>243</v>
      </c>
      <c r="N4618" t="s">
        <v>2060</v>
      </c>
      <c r="O4618" t="s">
        <v>33181</v>
      </c>
    </row>
    <row r="4619" spans="1:15">
      <c r="A4619">
        <v>41077</v>
      </c>
      <c r="B4619" t="s">
        <v>19723</v>
      </c>
      <c r="C4619" t="s">
        <v>209</v>
      </c>
      <c r="D4619">
        <v>123747.09</v>
      </c>
      <c r="E4619">
        <v>0</v>
      </c>
      <c r="F4619">
        <v>1966.94</v>
      </c>
      <c r="G4619">
        <v>45390.55</v>
      </c>
      <c r="H4619">
        <v>125714.03</v>
      </c>
      <c r="I4619">
        <v>171104.58</v>
      </c>
      <c r="J4619">
        <v>2012</v>
      </c>
      <c r="K4619" t="s">
        <v>17</v>
      </c>
      <c r="M4619" t="s">
        <v>753</v>
      </c>
      <c r="N4619" t="s">
        <v>4457</v>
      </c>
      <c r="O4619" t="s">
        <v>33181</v>
      </c>
    </row>
    <row r="4620" spans="1:15">
      <c r="A4620">
        <v>78528</v>
      </c>
      <c r="B4620" t="s">
        <v>20609</v>
      </c>
      <c r="C4620" t="s">
        <v>209</v>
      </c>
      <c r="D4620">
        <v>132401.54</v>
      </c>
      <c r="E4620">
        <v>0</v>
      </c>
      <c r="F4620">
        <v>0</v>
      </c>
      <c r="G4620">
        <v>39396.660000000003</v>
      </c>
      <c r="H4620">
        <v>132401.54</v>
      </c>
      <c r="I4620">
        <v>171798.2</v>
      </c>
      <c r="J4620">
        <v>2013</v>
      </c>
      <c r="K4620" t="s">
        <v>17</v>
      </c>
      <c r="M4620" t="s">
        <v>1087</v>
      </c>
      <c r="N4620" t="s">
        <v>56</v>
      </c>
      <c r="O4620" t="s">
        <v>33181</v>
      </c>
    </row>
    <row r="4621" spans="1:15">
      <c r="A4621">
        <v>5617</v>
      </c>
      <c r="B4621" t="s">
        <v>21194</v>
      </c>
      <c r="C4621" t="s">
        <v>4102</v>
      </c>
      <c r="D4621">
        <v>120937.02</v>
      </c>
      <c r="E4621">
        <v>0</v>
      </c>
      <c r="F4621">
        <v>0</v>
      </c>
      <c r="H4621">
        <v>120937.02</v>
      </c>
      <c r="I4621">
        <v>120937.02</v>
      </c>
      <c r="J4621">
        <v>2011</v>
      </c>
      <c r="K4621" t="s">
        <v>17</v>
      </c>
      <c r="M4621" t="s">
        <v>13880</v>
      </c>
      <c r="N4621" t="s">
        <v>862</v>
      </c>
      <c r="O4621" t="s">
        <v>33182</v>
      </c>
    </row>
    <row r="4622" spans="1:15">
      <c r="A4622">
        <v>116356</v>
      </c>
      <c r="B4622" t="s">
        <v>16771</v>
      </c>
      <c r="C4622" t="s">
        <v>209</v>
      </c>
      <c r="D4622">
        <v>128556.53</v>
      </c>
      <c r="E4622">
        <v>0</v>
      </c>
      <c r="F4622">
        <v>0</v>
      </c>
      <c r="G4622">
        <v>41043.519999999997</v>
      </c>
      <c r="H4622">
        <v>128556.53</v>
      </c>
      <c r="I4622">
        <v>169600.05</v>
      </c>
      <c r="J4622">
        <v>2014</v>
      </c>
      <c r="K4622" t="s">
        <v>17</v>
      </c>
      <c r="L4622" t="s">
        <v>39</v>
      </c>
      <c r="M4622" t="s">
        <v>137</v>
      </c>
      <c r="N4622" t="s">
        <v>910</v>
      </c>
      <c r="O4622" t="s">
        <v>33181</v>
      </c>
    </row>
    <row r="4623" spans="1:15">
      <c r="A4623">
        <v>7016</v>
      </c>
      <c r="B4623" t="s">
        <v>21341</v>
      </c>
      <c r="C4623" t="s">
        <v>4102</v>
      </c>
      <c r="D4623">
        <v>110190.8</v>
      </c>
      <c r="E4623">
        <v>0</v>
      </c>
      <c r="F4623">
        <v>3101.79</v>
      </c>
      <c r="H4623">
        <v>113292.59</v>
      </c>
      <c r="I4623">
        <v>113292.59</v>
      </c>
      <c r="J4623">
        <v>2011</v>
      </c>
      <c r="K4623" t="s">
        <v>17</v>
      </c>
      <c r="M4623" t="s">
        <v>1148</v>
      </c>
      <c r="N4623" t="s">
        <v>21342</v>
      </c>
      <c r="O4623" t="s">
        <v>33181</v>
      </c>
    </row>
    <row r="4624" spans="1:15">
      <c r="A4624">
        <v>117704</v>
      </c>
      <c r="B4624" t="s">
        <v>8472</v>
      </c>
      <c r="C4624" t="s">
        <v>209</v>
      </c>
      <c r="D4624">
        <v>118841.4</v>
      </c>
      <c r="E4624">
        <v>0</v>
      </c>
      <c r="F4624">
        <v>0</v>
      </c>
      <c r="G4624">
        <v>40435.43</v>
      </c>
      <c r="H4624">
        <v>118841.4</v>
      </c>
      <c r="I4624">
        <v>159276.82999999999</v>
      </c>
      <c r="J4624">
        <v>2014</v>
      </c>
      <c r="K4624" t="s">
        <v>17</v>
      </c>
      <c r="L4624" t="s">
        <v>39</v>
      </c>
      <c r="M4624" t="s">
        <v>8473</v>
      </c>
      <c r="N4624" t="s">
        <v>6843</v>
      </c>
      <c r="O4624" t="s">
        <v>33183</v>
      </c>
    </row>
    <row r="4625" spans="1:15">
      <c r="A4625">
        <v>74714</v>
      </c>
      <c r="B4625" t="s">
        <v>21567</v>
      </c>
      <c r="C4625" t="s">
        <v>209</v>
      </c>
      <c r="D4625">
        <v>172210.53</v>
      </c>
      <c r="E4625">
        <v>0</v>
      </c>
      <c r="F4625">
        <v>0</v>
      </c>
      <c r="G4625">
        <v>47050.04</v>
      </c>
      <c r="H4625">
        <v>172210.53</v>
      </c>
      <c r="I4625">
        <v>219260.57</v>
      </c>
      <c r="J4625">
        <v>2013</v>
      </c>
      <c r="K4625" t="s">
        <v>17</v>
      </c>
      <c r="M4625" t="s">
        <v>3101</v>
      </c>
      <c r="N4625" t="s">
        <v>227</v>
      </c>
      <c r="O4625" t="s">
        <v>33181</v>
      </c>
    </row>
    <row r="4626" spans="1:15">
      <c r="A4626">
        <v>40773</v>
      </c>
      <c r="B4626" t="s">
        <v>21667</v>
      </c>
      <c r="C4626" t="s">
        <v>209</v>
      </c>
      <c r="D4626">
        <v>123281.35</v>
      </c>
      <c r="E4626">
        <v>0</v>
      </c>
      <c r="F4626">
        <v>3992.64</v>
      </c>
      <c r="G4626">
        <v>46375.72</v>
      </c>
      <c r="H4626">
        <v>127273.99</v>
      </c>
      <c r="I4626">
        <v>173649.71</v>
      </c>
      <c r="J4626">
        <v>2012</v>
      </c>
      <c r="K4626" t="s">
        <v>17</v>
      </c>
      <c r="M4626" t="s">
        <v>21668</v>
      </c>
      <c r="N4626" t="s">
        <v>21669</v>
      </c>
      <c r="O4626" t="s">
        <v>33183</v>
      </c>
    </row>
    <row r="4627" spans="1:15">
      <c r="A4627">
        <v>65582</v>
      </c>
      <c r="B4627" t="s">
        <v>21711</v>
      </c>
      <c r="C4627" t="s">
        <v>209</v>
      </c>
      <c r="D4627">
        <v>28109.43</v>
      </c>
      <c r="E4627">
        <v>0</v>
      </c>
      <c r="F4627">
        <v>0</v>
      </c>
      <c r="G4627">
        <v>2330.65</v>
      </c>
      <c r="H4627">
        <v>28109.43</v>
      </c>
      <c r="I4627">
        <v>30440.080000000002</v>
      </c>
      <c r="J4627">
        <v>2012</v>
      </c>
      <c r="K4627" t="s">
        <v>17</v>
      </c>
      <c r="M4627" t="s">
        <v>2157</v>
      </c>
      <c r="N4627" t="s">
        <v>21712</v>
      </c>
      <c r="O4627" t="s">
        <v>33181</v>
      </c>
    </row>
    <row r="4628" spans="1:15">
      <c r="A4628">
        <v>1734</v>
      </c>
      <c r="B4628" t="s">
        <v>22871</v>
      </c>
      <c r="C4628" t="s">
        <v>4102</v>
      </c>
      <c r="D4628">
        <v>157181.79999999999</v>
      </c>
      <c r="E4628">
        <v>0</v>
      </c>
      <c r="F4628">
        <v>0</v>
      </c>
      <c r="H4628">
        <v>157181.79999999999</v>
      </c>
      <c r="I4628">
        <v>157181.79999999999</v>
      </c>
      <c r="J4628">
        <v>2011</v>
      </c>
      <c r="K4628" t="s">
        <v>17</v>
      </c>
      <c r="M4628" t="s">
        <v>9255</v>
      </c>
      <c r="N4628" t="s">
        <v>17844</v>
      </c>
      <c r="O4628" t="s">
        <v>33181</v>
      </c>
    </row>
    <row r="4629" spans="1:15">
      <c r="A4629">
        <v>116013</v>
      </c>
      <c r="B4629" t="s">
        <v>23088</v>
      </c>
      <c r="C4629" t="s">
        <v>209</v>
      </c>
      <c r="D4629">
        <v>125783.34</v>
      </c>
      <c r="E4629">
        <v>0</v>
      </c>
      <c r="F4629">
        <v>4670.93</v>
      </c>
      <c r="G4629">
        <v>41732.239999999998</v>
      </c>
      <c r="H4629">
        <v>130454.27</v>
      </c>
      <c r="I4629">
        <v>172186.51</v>
      </c>
      <c r="J4629">
        <v>2014</v>
      </c>
      <c r="K4629" t="s">
        <v>17</v>
      </c>
      <c r="L4629" t="s">
        <v>39</v>
      </c>
      <c r="M4629" t="s">
        <v>3092</v>
      </c>
      <c r="N4629" t="s">
        <v>7494</v>
      </c>
      <c r="O4629" t="s">
        <v>33183</v>
      </c>
    </row>
    <row r="4630" spans="1:15">
      <c r="A4630">
        <v>42223</v>
      </c>
      <c r="B4630" t="s">
        <v>23326</v>
      </c>
      <c r="C4630" t="s">
        <v>209</v>
      </c>
      <c r="D4630">
        <v>113758</v>
      </c>
      <c r="E4630">
        <v>0</v>
      </c>
      <c r="F4630">
        <v>5502.97</v>
      </c>
      <c r="G4630">
        <v>44025.69</v>
      </c>
      <c r="H4630">
        <v>119260.97</v>
      </c>
      <c r="I4630">
        <v>163286.66</v>
      </c>
      <c r="J4630">
        <v>2012</v>
      </c>
      <c r="K4630" t="s">
        <v>17</v>
      </c>
      <c r="M4630" t="s">
        <v>22510</v>
      </c>
      <c r="N4630" t="s">
        <v>23327</v>
      </c>
      <c r="O4630" t="s">
        <v>33181</v>
      </c>
    </row>
    <row r="4631" spans="1:15">
      <c r="A4631">
        <v>78516</v>
      </c>
      <c r="B4631" t="s">
        <v>23565</v>
      </c>
      <c r="C4631" t="s">
        <v>209</v>
      </c>
      <c r="D4631">
        <v>132401.57999999999</v>
      </c>
      <c r="E4631">
        <v>0</v>
      </c>
      <c r="F4631">
        <v>0</v>
      </c>
      <c r="G4631">
        <v>39396.660000000003</v>
      </c>
      <c r="H4631">
        <v>132401.57999999999</v>
      </c>
      <c r="I4631">
        <v>171798.24</v>
      </c>
      <c r="J4631">
        <v>2013</v>
      </c>
      <c r="K4631" t="s">
        <v>17</v>
      </c>
      <c r="M4631" t="s">
        <v>4790</v>
      </c>
      <c r="N4631" t="s">
        <v>31</v>
      </c>
      <c r="O4631" t="s">
        <v>33181</v>
      </c>
    </row>
    <row r="4632" spans="1:15">
      <c r="A4632">
        <v>36894</v>
      </c>
      <c r="B4632" t="s">
        <v>23607</v>
      </c>
      <c r="C4632" t="s">
        <v>209</v>
      </c>
      <c r="D4632">
        <v>179478.03</v>
      </c>
      <c r="E4632">
        <v>0</v>
      </c>
      <c r="F4632">
        <v>386.5</v>
      </c>
      <c r="G4632">
        <v>55925.21</v>
      </c>
      <c r="H4632">
        <v>179864.53</v>
      </c>
      <c r="I4632">
        <v>235789.74</v>
      </c>
      <c r="J4632">
        <v>2012</v>
      </c>
      <c r="K4632" t="s">
        <v>17</v>
      </c>
      <c r="M4632" t="s">
        <v>3641</v>
      </c>
      <c r="N4632" t="s">
        <v>5929</v>
      </c>
      <c r="O4632" t="s">
        <v>33181</v>
      </c>
    </row>
    <row r="4633" spans="1:15">
      <c r="A4633">
        <v>4276</v>
      </c>
      <c r="B4633" t="s">
        <v>23729</v>
      </c>
      <c r="C4633" t="s">
        <v>4102</v>
      </c>
      <c r="D4633">
        <v>129497.61</v>
      </c>
      <c r="E4633">
        <v>0</v>
      </c>
      <c r="F4633">
        <v>0</v>
      </c>
      <c r="H4633">
        <v>129497.61</v>
      </c>
      <c r="I4633">
        <v>129497.61</v>
      </c>
      <c r="J4633">
        <v>2011</v>
      </c>
      <c r="K4633" t="s">
        <v>17</v>
      </c>
      <c r="M4633" t="s">
        <v>7700</v>
      </c>
      <c r="N4633" t="s">
        <v>23730</v>
      </c>
      <c r="O4633" t="s">
        <v>33182</v>
      </c>
    </row>
    <row r="4634" spans="1:15">
      <c r="A4634">
        <v>90806</v>
      </c>
      <c r="B4634" t="s">
        <v>23761</v>
      </c>
      <c r="C4634" t="s">
        <v>209</v>
      </c>
      <c r="D4634">
        <v>87641.61</v>
      </c>
      <c r="E4634">
        <v>0</v>
      </c>
      <c r="F4634">
        <v>0</v>
      </c>
      <c r="G4634">
        <v>17477.36</v>
      </c>
      <c r="H4634">
        <v>87641.61</v>
      </c>
      <c r="I4634">
        <v>105118.97</v>
      </c>
      <c r="J4634">
        <v>2013</v>
      </c>
      <c r="K4634" t="s">
        <v>17</v>
      </c>
      <c r="M4634" t="s">
        <v>3064</v>
      </c>
      <c r="N4634" t="s">
        <v>101</v>
      </c>
      <c r="O4634" t="s">
        <v>33181</v>
      </c>
    </row>
    <row r="4635" spans="1:15">
      <c r="A4635">
        <v>25363</v>
      </c>
      <c r="B4635" t="s">
        <v>23876</v>
      </c>
      <c r="C4635" t="s">
        <v>4102</v>
      </c>
      <c r="D4635">
        <v>47894.95</v>
      </c>
      <c r="E4635">
        <v>0</v>
      </c>
      <c r="F4635">
        <v>0</v>
      </c>
      <c r="H4635">
        <v>47894.95</v>
      </c>
      <c r="I4635">
        <v>47894.95</v>
      </c>
      <c r="J4635">
        <v>2011</v>
      </c>
      <c r="K4635" t="s">
        <v>17</v>
      </c>
      <c r="M4635" t="s">
        <v>442</v>
      </c>
      <c r="N4635" t="s">
        <v>23877</v>
      </c>
      <c r="O4635" t="s">
        <v>33181</v>
      </c>
    </row>
    <row r="4636" spans="1:15">
      <c r="A4636">
        <v>117406</v>
      </c>
      <c r="B4636" t="s">
        <v>24405</v>
      </c>
      <c r="C4636" t="s">
        <v>209</v>
      </c>
      <c r="D4636">
        <v>121629.19</v>
      </c>
      <c r="E4636">
        <v>0</v>
      </c>
      <c r="F4636">
        <v>0</v>
      </c>
      <c r="G4636">
        <v>39858.51</v>
      </c>
      <c r="H4636">
        <v>121629.19</v>
      </c>
      <c r="I4636">
        <v>161487.70000000001</v>
      </c>
      <c r="J4636">
        <v>2014</v>
      </c>
      <c r="K4636" t="s">
        <v>17</v>
      </c>
      <c r="L4636" t="s">
        <v>39</v>
      </c>
      <c r="M4636" t="s">
        <v>1794</v>
      </c>
      <c r="N4636" t="s">
        <v>1121</v>
      </c>
      <c r="O4636" t="s">
        <v>33182</v>
      </c>
    </row>
    <row r="4637" spans="1:15">
      <c r="A4637">
        <v>7427</v>
      </c>
      <c r="B4637" t="s">
        <v>24851</v>
      </c>
      <c r="C4637" t="s">
        <v>4102</v>
      </c>
      <c r="D4637">
        <v>108996.01</v>
      </c>
      <c r="E4637">
        <v>0</v>
      </c>
      <c r="F4637">
        <v>1943.97</v>
      </c>
      <c r="H4637">
        <v>110939.98</v>
      </c>
      <c r="I4637">
        <v>110939.98</v>
      </c>
      <c r="J4637">
        <v>2011</v>
      </c>
      <c r="K4637" t="s">
        <v>17</v>
      </c>
      <c r="M4637" t="s">
        <v>24852</v>
      </c>
      <c r="N4637" t="s">
        <v>9939</v>
      </c>
      <c r="O4637" t="s">
        <v>33183</v>
      </c>
    </row>
    <row r="4638" spans="1:15">
      <c r="A4638">
        <v>40662</v>
      </c>
      <c r="B4638" t="s">
        <v>24964</v>
      </c>
      <c r="C4638" t="s">
        <v>209</v>
      </c>
      <c r="D4638">
        <v>123747.04</v>
      </c>
      <c r="E4638">
        <v>0</v>
      </c>
      <c r="F4638">
        <v>4420.1099999999997</v>
      </c>
      <c r="G4638">
        <v>46389.8</v>
      </c>
      <c r="H4638">
        <v>128167.15</v>
      </c>
      <c r="I4638">
        <v>174556.95</v>
      </c>
      <c r="J4638">
        <v>2012</v>
      </c>
      <c r="K4638" t="s">
        <v>17</v>
      </c>
      <c r="M4638" t="s">
        <v>1682</v>
      </c>
      <c r="N4638" t="s">
        <v>24965</v>
      </c>
      <c r="O4638" t="s">
        <v>33181</v>
      </c>
    </row>
    <row r="4639" spans="1:15">
      <c r="A4639">
        <v>823</v>
      </c>
      <c r="B4639" t="s">
        <v>25088</v>
      </c>
      <c r="C4639" t="s">
        <v>4102</v>
      </c>
      <c r="D4639">
        <v>175285.82</v>
      </c>
      <c r="E4639">
        <v>0</v>
      </c>
      <c r="F4639">
        <v>0</v>
      </c>
      <c r="H4639">
        <v>175285.82</v>
      </c>
      <c r="I4639">
        <v>175285.82</v>
      </c>
      <c r="J4639">
        <v>2011</v>
      </c>
      <c r="K4639" t="s">
        <v>17</v>
      </c>
      <c r="M4639" t="s">
        <v>2279</v>
      </c>
      <c r="N4639" t="s">
        <v>5955</v>
      </c>
      <c r="O4639" t="s">
        <v>33181</v>
      </c>
    </row>
    <row r="4640" spans="1:15">
      <c r="A4640">
        <v>116336</v>
      </c>
      <c r="B4640" t="s">
        <v>25116</v>
      </c>
      <c r="C4640" t="s">
        <v>209</v>
      </c>
      <c r="D4640">
        <v>128455.03</v>
      </c>
      <c r="E4640">
        <v>0</v>
      </c>
      <c r="F4640">
        <v>0</v>
      </c>
      <c r="G4640">
        <v>41314.339999999997</v>
      </c>
      <c r="H4640">
        <v>128455.03</v>
      </c>
      <c r="I4640">
        <v>169769.37</v>
      </c>
      <c r="J4640">
        <v>2014</v>
      </c>
      <c r="K4640" t="s">
        <v>17</v>
      </c>
      <c r="L4640" t="s">
        <v>39</v>
      </c>
      <c r="M4640" t="s">
        <v>10263</v>
      </c>
      <c r="N4640" t="s">
        <v>44</v>
      </c>
      <c r="O4640" t="s">
        <v>33183</v>
      </c>
    </row>
    <row r="4641" spans="1:15">
      <c r="A4641">
        <v>115876</v>
      </c>
      <c r="B4641" t="s">
        <v>25362</v>
      </c>
      <c r="C4641" t="s">
        <v>209</v>
      </c>
      <c r="D4641">
        <v>131071.03</v>
      </c>
      <c r="E4641">
        <v>0</v>
      </c>
      <c r="F4641">
        <v>0</v>
      </c>
      <c r="G4641">
        <v>41861.089999999997</v>
      </c>
      <c r="H4641">
        <v>131071.03</v>
      </c>
      <c r="I4641">
        <v>172932.12</v>
      </c>
      <c r="J4641">
        <v>2014</v>
      </c>
      <c r="K4641" t="s">
        <v>17</v>
      </c>
      <c r="L4641" t="s">
        <v>39</v>
      </c>
      <c r="M4641" t="s">
        <v>425</v>
      </c>
      <c r="N4641" t="s">
        <v>101</v>
      </c>
      <c r="O4641" t="s">
        <v>33182</v>
      </c>
    </row>
    <row r="4642" spans="1:15">
      <c r="A4642">
        <v>114132</v>
      </c>
      <c r="B4642" t="s">
        <v>26054</v>
      </c>
      <c r="C4642" t="s">
        <v>209</v>
      </c>
      <c r="D4642">
        <v>131071</v>
      </c>
      <c r="E4642">
        <v>0</v>
      </c>
      <c r="F4642">
        <v>13461.02</v>
      </c>
      <c r="G4642">
        <v>44734.75</v>
      </c>
      <c r="H4642">
        <v>144532.01999999999</v>
      </c>
      <c r="I4642">
        <v>189266.77</v>
      </c>
      <c r="J4642">
        <v>2014</v>
      </c>
      <c r="K4642" t="s">
        <v>17</v>
      </c>
      <c r="L4642" t="s">
        <v>39</v>
      </c>
      <c r="M4642" t="s">
        <v>11728</v>
      </c>
      <c r="N4642" t="s">
        <v>1962</v>
      </c>
      <c r="O4642" t="s">
        <v>33182</v>
      </c>
    </row>
    <row r="4643" spans="1:15">
      <c r="A4643">
        <v>119584</v>
      </c>
      <c r="B4643" t="s">
        <v>26163</v>
      </c>
      <c r="C4643" t="s">
        <v>209</v>
      </c>
      <c r="D4643">
        <v>105444.95</v>
      </c>
      <c r="E4643">
        <v>0</v>
      </c>
      <c r="F4643">
        <v>4389.24</v>
      </c>
      <c r="G4643">
        <v>36073.21</v>
      </c>
      <c r="H4643">
        <v>109834.19</v>
      </c>
      <c r="I4643">
        <v>145907.4</v>
      </c>
      <c r="J4643">
        <v>2014</v>
      </c>
      <c r="K4643" t="s">
        <v>17</v>
      </c>
      <c r="L4643" t="s">
        <v>39</v>
      </c>
      <c r="M4643" t="s">
        <v>880</v>
      </c>
      <c r="N4643" t="s">
        <v>253</v>
      </c>
      <c r="O4643" t="s">
        <v>33181</v>
      </c>
    </row>
    <row r="4644" spans="1:15">
      <c r="A4644">
        <v>5625</v>
      </c>
      <c r="B4644" t="s">
        <v>26326</v>
      </c>
      <c r="C4644" t="s">
        <v>4102</v>
      </c>
      <c r="D4644">
        <v>120937</v>
      </c>
      <c r="E4644">
        <v>0</v>
      </c>
      <c r="F4644">
        <v>0</v>
      </c>
      <c r="H4644">
        <v>120937</v>
      </c>
      <c r="I4644">
        <v>120937</v>
      </c>
      <c r="J4644">
        <v>2011</v>
      </c>
      <c r="K4644" t="s">
        <v>17</v>
      </c>
      <c r="M4644" t="s">
        <v>6964</v>
      </c>
      <c r="N4644" t="s">
        <v>1915</v>
      </c>
      <c r="O4644" t="s">
        <v>33181</v>
      </c>
    </row>
    <row r="4645" spans="1:15">
      <c r="A4645">
        <v>77991</v>
      </c>
      <c r="B4645" t="s">
        <v>18203</v>
      </c>
      <c r="C4645" t="s">
        <v>209</v>
      </c>
      <c r="D4645">
        <v>132401.54999999999</v>
      </c>
      <c r="E4645">
        <v>0</v>
      </c>
      <c r="F4645">
        <v>3634.51</v>
      </c>
      <c r="G4645">
        <v>40119.96</v>
      </c>
      <c r="H4645">
        <v>136036.06</v>
      </c>
      <c r="I4645">
        <v>176156.02</v>
      </c>
      <c r="J4645">
        <v>2013</v>
      </c>
      <c r="K4645" t="s">
        <v>17</v>
      </c>
      <c r="M4645" t="s">
        <v>753</v>
      </c>
      <c r="N4645" t="s">
        <v>72</v>
      </c>
      <c r="O4645" t="s">
        <v>33181</v>
      </c>
    </row>
    <row r="4646" spans="1:15">
      <c r="A4646">
        <v>78349</v>
      </c>
      <c r="B4646" t="s">
        <v>26851</v>
      </c>
      <c r="C4646" t="s">
        <v>209</v>
      </c>
      <c r="D4646">
        <v>133510.5</v>
      </c>
      <c r="E4646">
        <v>0</v>
      </c>
      <c r="F4646">
        <v>0</v>
      </c>
      <c r="G4646">
        <v>39631.31</v>
      </c>
      <c r="H4646">
        <v>133510.5</v>
      </c>
      <c r="I4646">
        <v>173141.81</v>
      </c>
      <c r="J4646">
        <v>2013</v>
      </c>
      <c r="K4646" t="s">
        <v>17</v>
      </c>
      <c r="M4646" t="s">
        <v>7484</v>
      </c>
      <c r="N4646" t="s">
        <v>7485</v>
      </c>
      <c r="O4646" t="s">
        <v>33183</v>
      </c>
    </row>
    <row r="4647" spans="1:15">
      <c r="A4647">
        <v>41394</v>
      </c>
      <c r="B4647" t="s">
        <v>28322</v>
      </c>
      <c r="C4647" t="s">
        <v>209</v>
      </c>
      <c r="D4647">
        <v>123747.08</v>
      </c>
      <c r="E4647">
        <v>0</v>
      </c>
      <c r="F4647">
        <v>0</v>
      </c>
      <c r="G4647">
        <v>45029.919999999998</v>
      </c>
      <c r="H4647">
        <v>123747.08</v>
      </c>
      <c r="I4647">
        <v>168777</v>
      </c>
      <c r="J4647">
        <v>2012</v>
      </c>
      <c r="K4647" t="s">
        <v>17</v>
      </c>
      <c r="M4647" t="s">
        <v>591</v>
      </c>
      <c r="N4647" t="s">
        <v>1041</v>
      </c>
      <c r="O4647" t="s">
        <v>33182</v>
      </c>
    </row>
    <row r="4648" spans="1:15">
      <c r="A4648">
        <v>111256</v>
      </c>
      <c r="B4648" t="s">
        <v>29730</v>
      </c>
      <c r="C4648" t="s">
        <v>209</v>
      </c>
      <c r="D4648">
        <v>190189.1</v>
      </c>
      <c r="E4648">
        <v>0</v>
      </c>
      <c r="F4648">
        <v>0</v>
      </c>
      <c r="G4648">
        <v>54486.15</v>
      </c>
      <c r="H4648">
        <v>190189.1</v>
      </c>
      <c r="I4648">
        <v>244675.25</v>
      </c>
      <c r="J4648">
        <v>2014</v>
      </c>
      <c r="K4648" t="s">
        <v>17</v>
      </c>
      <c r="L4648" t="s">
        <v>39</v>
      </c>
      <c r="M4648" t="s">
        <v>1315</v>
      </c>
      <c r="N4648" t="s">
        <v>189</v>
      </c>
      <c r="O4648" t="s">
        <v>33181</v>
      </c>
    </row>
    <row r="4649" spans="1:15">
      <c r="A4649">
        <v>41814</v>
      </c>
      <c r="B4649" t="s">
        <v>30003</v>
      </c>
      <c r="C4649" t="s">
        <v>209</v>
      </c>
      <c r="D4649">
        <v>120363.69</v>
      </c>
      <c r="E4649">
        <v>0</v>
      </c>
      <c r="F4649">
        <v>1158.1099999999999</v>
      </c>
      <c r="G4649">
        <v>44529.82</v>
      </c>
      <c r="H4649">
        <v>121521.8</v>
      </c>
      <c r="I4649">
        <v>166051.62</v>
      </c>
      <c r="J4649">
        <v>2012</v>
      </c>
      <c r="K4649" t="s">
        <v>17</v>
      </c>
      <c r="M4649" t="s">
        <v>30004</v>
      </c>
      <c r="N4649" t="s">
        <v>736</v>
      </c>
      <c r="O4649" t="s">
        <v>33183</v>
      </c>
    </row>
    <row r="4650" spans="1:15">
      <c r="A4650">
        <v>41091</v>
      </c>
      <c r="B4650" t="s">
        <v>30112</v>
      </c>
      <c r="C4650" t="s">
        <v>209</v>
      </c>
      <c r="D4650">
        <v>123747.03</v>
      </c>
      <c r="E4650">
        <v>0</v>
      </c>
      <c r="F4650">
        <v>1933.33</v>
      </c>
      <c r="G4650">
        <v>45335.77</v>
      </c>
      <c r="H4650">
        <v>125680.36</v>
      </c>
      <c r="I4650">
        <v>171016.13</v>
      </c>
      <c r="J4650">
        <v>2012</v>
      </c>
      <c r="K4650" t="s">
        <v>17</v>
      </c>
      <c r="M4650" t="s">
        <v>7503</v>
      </c>
      <c r="N4650" t="s">
        <v>30113</v>
      </c>
      <c r="O4650" t="s">
        <v>33183</v>
      </c>
    </row>
    <row r="4651" spans="1:15">
      <c r="A4651">
        <v>41501</v>
      </c>
      <c r="B4651" t="s">
        <v>30484</v>
      </c>
      <c r="C4651" t="s">
        <v>209</v>
      </c>
      <c r="D4651">
        <v>123796.32</v>
      </c>
      <c r="E4651">
        <v>0</v>
      </c>
      <c r="F4651">
        <v>285.5</v>
      </c>
      <c r="G4651">
        <v>44082.46</v>
      </c>
      <c r="H4651">
        <v>124081.82</v>
      </c>
      <c r="I4651">
        <v>168164.28</v>
      </c>
      <c r="J4651">
        <v>2012</v>
      </c>
      <c r="K4651" t="s">
        <v>17</v>
      </c>
      <c r="M4651" t="s">
        <v>641</v>
      </c>
      <c r="N4651" t="s">
        <v>18592</v>
      </c>
      <c r="O4651" t="s">
        <v>33182</v>
      </c>
    </row>
    <row r="4652" spans="1:15">
      <c r="A4652">
        <v>77635</v>
      </c>
      <c r="B4652" t="s">
        <v>30564</v>
      </c>
      <c r="C4652" t="s">
        <v>209</v>
      </c>
      <c r="D4652">
        <v>132399.25</v>
      </c>
      <c r="E4652">
        <v>0</v>
      </c>
      <c r="F4652">
        <v>6293.48</v>
      </c>
      <c r="G4652">
        <v>40598.58</v>
      </c>
      <c r="H4652">
        <v>138692.73000000001</v>
      </c>
      <c r="I4652">
        <v>179291.31</v>
      </c>
      <c r="J4652">
        <v>2013</v>
      </c>
      <c r="K4652" t="s">
        <v>17</v>
      </c>
      <c r="M4652" t="s">
        <v>30565</v>
      </c>
      <c r="N4652" t="s">
        <v>30158</v>
      </c>
      <c r="O4652" t="s">
        <v>33183</v>
      </c>
    </row>
    <row r="4653" spans="1:15">
      <c r="A4653">
        <v>78553</v>
      </c>
      <c r="B4653" t="s">
        <v>30792</v>
      </c>
      <c r="C4653" t="s">
        <v>209</v>
      </c>
      <c r="D4653">
        <v>132401.51</v>
      </c>
      <c r="E4653">
        <v>0</v>
      </c>
      <c r="F4653">
        <v>0</v>
      </c>
      <c r="G4653">
        <v>39396.660000000003</v>
      </c>
      <c r="H4653">
        <v>132401.51</v>
      </c>
      <c r="I4653">
        <v>171798.17</v>
      </c>
      <c r="J4653">
        <v>2013</v>
      </c>
      <c r="K4653" t="s">
        <v>17</v>
      </c>
      <c r="M4653" t="s">
        <v>3007</v>
      </c>
      <c r="N4653" t="s">
        <v>119</v>
      </c>
      <c r="O4653" t="s">
        <v>33182</v>
      </c>
    </row>
    <row r="4654" spans="1:15">
      <c r="A4654">
        <v>116498</v>
      </c>
      <c r="B4654" t="s">
        <v>31192</v>
      </c>
      <c r="C4654" t="s">
        <v>209</v>
      </c>
      <c r="D4654">
        <v>127231</v>
      </c>
      <c r="E4654">
        <v>0</v>
      </c>
      <c r="F4654">
        <v>0</v>
      </c>
      <c r="G4654">
        <v>41052.79</v>
      </c>
      <c r="H4654">
        <v>127231</v>
      </c>
      <c r="I4654">
        <v>168283.79</v>
      </c>
      <c r="J4654">
        <v>2014</v>
      </c>
      <c r="K4654" t="s">
        <v>17</v>
      </c>
      <c r="L4654" t="s">
        <v>39</v>
      </c>
      <c r="M4654" t="s">
        <v>313</v>
      </c>
      <c r="N4654" t="s">
        <v>41</v>
      </c>
      <c r="O4654" t="s">
        <v>33181</v>
      </c>
    </row>
    <row r="4655" spans="1:15">
      <c r="A4655">
        <v>115172</v>
      </c>
      <c r="B4655" t="s">
        <v>32569</v>
      </c>
      <c r="C4655" t="s">
        <v>209</v>
      </c>
      <c r="D4655">
        <v>131071.02</v>
      </c>
      <c r="E4655">
        <v>0</v>
      </c>
      <c r="F4655">
        <v>5114.87</v>
      </c>
      <c r="G4655">
        <v>42949.39</v>
      </c>
      <c r="H4655">
        <v>136185.89000000001</v>
      </c>
      <c r="I4655">
        <v>179135.28</v>
      </c>
      <c r="J4655">
        <v>2014</v>
      </c>
      <c r="K4655" t="s">
        <v>17</v>
      </c>
      <c r="L4655" t="s">
        <v>39</v>
      </c>
      <c r="M4655" t="s">
        <v>1006</v>
      </c>
      <c r="N4655" t="s">
        <v>123</v>
      </c>
      <c r="O4655" t="s">
        <v>33181</v>
      </c>
    </row>
    <row r="4656" spans="1:15">
      <c r="A4656">
        <v>5408</v>
      </c>
      <c r="B4656" t="s">
        <v>32742</v>
      </c>
      <c r="C4656" t="s">
        <v>4102</v>
      </c>
      <c r="D4656">
        <v>120937.03</v>
      </c>
      <c r="E4656">
        <v>0</v>
      </c>
      <c r="F4656">
        <v>1015</v>
      </c>
      <c r="H4656">
        <v>121952.03</v>
      </c>
      <c r="I4656">
        <v>121952.03</v>
      </c>
      <c r="J4656">
        <v>2011</v>
      </c>
      <c r="K4656" t="s">
        <v>17</v>
      </c>
      <c r="M4656" t="s">
        <v>18375</v>
      </c>
      <c r="N4656" t="s">
        <v>32743</v>
      </c>
      <c r="O4656" t="s">
        <v>33181</v>
      </c>
    </row>
    <row r="4657" spans="1:15">
      <c r="A4657">
        <v>63145</v>
      </c>
      <c r="B4657" t="s">
        <v>4833</v>
      </c>
      <c r="C4657" t="s">
        <v>4834</v>
      </c>
      <c r="D4657">
        <v>54453.18</v>
      </c>
      <c r="E4657">
        <v>0</v>
      </c>
      <c r="F4657">
        <v>0</v>
      </c>
      <c r="G4657">
        <v>4344.37</v>
      </c>
      <c r="H4657">
        <v>54453.18</v>
      </c>
      <c r="I4657">
        <v>58797.55</v>
      </c>
      <c r="J4657">
        <v>2012</v>
      </c>
      <c r="K4657" t="s">
        <v>17</v>
      </c>
      <c r="M4657" t="s">
        <v>293</v>
      </c>
      <c r="N4657" t="s">
        <v>4835</v>
      </c>
      <c r="O4657" t="s">
        <v>33181</v>
      </c>
    </row>
    <row r="4658" spans="1:15">
      <c r="A4658">
        <v>138761</v>
      </c>
      <c r="B4658" t="s">
        <v>9290</v>
      </c>
      <c r="C4658" t="s">
        <v>4834</v>
      </c>
      <c r="D4658">
        <v>47559.83</v>
      </c>
      <c r="E4658">
        <v>0</v>
      </c>
      <c r="F4658">
        <v>0</v>
      </c>
      <c r="G4658">
        <v>475.61</v>
      </c>
      <c r="H4658">
        <v>47559.83</v>
      </c>
      <c r="I4658">
        <v>48035.44</v>
      </c>
      <c r="J4658">
        <v>2014</v>
      </c>
      <c r="K4658" t="s">
        <v>17</v>
      </c>
      <c r="L4658" t="s">
        <v>34</v>
      </c>
      <c r="M4658" t="s">
        <v>419</v>
      </c>
      <c r="N4658" t="s">
        <v>5156</v>
      </c>
      <c r="O4658" t="s">
        <v>33181</v>
      </c>
    </row>
    <row r="4659" spans="1:15">
      <c r="A4659">
        <v>62352</v>
      </c>
      <c r="B4659" t="s">
        <v>10506</v>
      </c>
      <c r="C4659" t="s">
        <v>4834</v>
      </c>
      <c r="D4659">
        <v>61970.55</v>
      </c>
      <c r="E4659">
        <v>0</v>
      </c>
      <c r="F4659">
        <v>0</v>
      </c>
      <c r="G4659">
        <v>4975.43</v>
      </c>
      <c r="H4659">
        <v>61970.55</v>
      </c>
      <c r="I4659">
        <v>66945.98</v>
      </c>
      <c r="J4659">
        <v>2012</v>
      </c>
      <c r="K4659" t="s">
        <v>17</v>
      </c>
      <c r="M4659" t="s">
        <v>419</v>
      </c>
      <c r="N4659" t="s">
        <v>10507</v>
      </c>
      <c r="O4659" t="s">
        <v>33181</v>
      </c>
    </row>
    <row r="4660" spans="1:15">
      <c r="A4660">
        <v>112844</v>
      </c>
      <c r="B4660" t="s">
        <v>14517</v>
      </c>
      <c r="C4660" t="s">
        <v>4834</v>
      </c>
      <c r="D4660">
        <v>160370.09</v>
      </c>
      <c r="E4660">
        <v>0</v>
      </c>
      <c r="F4660">
        <v>0</v>
      </c>
      <c r="G4660">
        <v>46919.53</v>
      </c>
      <c r="H4660">
        <v>160370.09</v>
      </c>
      <c r="I4660">
        <v>207289.62</v>
      </c>
      <c r="J4660">
        <v>2014</v>
      </c>
      <c r="K4660" t="s">
        <v>17</v>
      </c>
      <c r="L4660" t="s">
        <v>34</v>
      </c>
      <c r="M4660" t="s">
        <v>2886</v>
      </c>
      <c r="N4660" t="s">
        <v>123</v>
      </c>
      <c r="O4660" t="s">
        <v>33182</v>
      </c>
    </row>
    <row r="4661" spans="1:15">
      <c r="A4661">
        <v>136481</v>
      </c>
      <c r="B4661" t="s">
        <v>15360</v>
      </c>
      <c r="C4661" t="s">
        <v>4834</v>
      </c>
      <c r="D4661">
        <v>72137.38</v>
      </c>
      <c r="E4661">
        <v>0</v>
      </c>
      <c r="F4661">
        <v>0</v>
      </c>
      <c r="G4661">
        <v>721.36</v>
      </c>
      <c r="H4661">
        <v>72137.38</v>
      </c>
      <c r="I4661">
        <v>72858.740000000005</v>
      </c>
      <c r="J4661">
        <v>2014</v>
      </c>
      <c r="K4661" t="s">
        <v>17</v>
      </c>
      <c r="L4661" t="s">
        <v>34</v>
      </c>
      <c r="M4661" t="s">
        <v>293</v>
      </c>
      <c r="N4661" t="s">
        <v>44</v>
      </c>
      <c r="O4661" t="s">
        <v>33181</v>
      </c>
    </row>
    <row r="4662" spans="1:15">
      <c r="A4662">
        <v>111877</v>
      </c>
      <c r="B4662" t="s">
        <v>29196</v>
      </c>
      <c r="C4662" t="s">
        <v>4834</v>
      </c>
      <c r="D4662">
        <v>176069.03</v>
      </c>
      <c r="E4662">
        <v>0</v>
      </c>
      <c r="F4662">
        <v>0</v>
      </c>
      <c r="G4662">
        <v>51470.11</v>
      </c>
      <c r="H4662">
        <v>176069.03</v>
      </c>
      <c r="I4662">
        <v>227539.14</v>
      </c>
      <c r="J4662">
        <v>2014</v>
      </c>
      <c r="K4662" t="s">
        <v>17</v>
      </c>
      <c r="L4662" t="s">
        <v>39</v>
      </c>
      <c r="M4662" t="s">
        <v>455</v>
      </c>
      <c r="N4662" t="s">
        <v>29197</v>
      </c>
      <c r="O4662" t="s">
        <v>33181</v>
      </c>
    </row>
    <row r="4663" spans="1:15">
      <c r="A4663">
        <v>62997</v>
      </c>
      <c r="B4663" t="s">
        <v>30374</v>
      </c>
      <c r="C4663" t="s">
        <v>4834</v>
      </c>
      <c r="D4663">
        <v>20875.599999999999</v>
      </c>
      <c r="E4663">
        <v>0</v>
      </c>
      <c r="F4663">
        <v>30181.5</v>
      </c>
      <c r="G4663">
        <v>9424.6200000000008</v>
      </c>
      <c r="H4663">
        <v>51057.1</v>
      </c>
      <c r="I4663">
        <v>60481.72</v>
      </c>
      <c r="J4663">
        <v>2012</v>
      </c>
      <c r="K4663" t="s">
        <v>17</v>
      </c>
      <c r="M4663" t="s">
        <v>30375</v>
      </c>
      <c r="N4663" t="s">
        <v>30376</v>
      </c>
      <c r="O4663" t="s">
        <v>33183</v>
      </c>
    </row>
    <row r="4664" spans="1:15">
      <c r="A4664">
        <v>37442</v>
      </c>
      <c r="B4664" t="s">
        <v>31836</v>
      </c>
      <c r="C4664" t="s">
        <v>4834</v>
      </c>
      <c r="D4664">
        <v>166283</v>
      </c>
      <c r="E4664">
        <v>0</v>
      </c>
      <c r="F4664">
        <v>0</v>
      </c>
      <c r="G4664">
        <v>54715.4</v>
      </c>
      <c r="H4664">
        <v>166283</v>
      </c>
      <c r="I4664">
        <v>220998.39999999999</v>
      </c>
      <c r="J4664">
        <v>2012</v>
      </c>
      <c r="K4664" t="s">
        <v>17</v>
      </c>
      <c r="M4664" t="s">
        <v>5373</v>
      </c>
      <c r="N4664" t="s">
        <v>31837</v>
      </c>
      <c r="O4664" t="s">
        <v>33183</v>
      </c>
    </row>
    <row r="4665" spans="1:15">
      <c r="A4665">
        <v>137740</v>
      </c>
      <c r="B4665" t="s">
        <v>12985</v>
      </c>
      <c r="C4665" t="s">
        <v>12986</v>
      </c>
      <c r="D4665">
        <v>41558.42</v>
      </c>
      <c r="E4665">
        <v>0</v>
      </c>
      <c r="F4665">
        <v>0</v>
      </c>
      <c r="G4665">
        <v>18624.38</v>
      </c>
      <c r="H4665">
        <v>41558.42</v>
      </c>
      <c r="I4665">
        <v>60182.8</v>
      </c>
      <c r="J4665">
        <v>2014</v>
      </c>
      <c r="K4665" t="s">
        <v>17</v>
      </c>
      <c r="L4665" t="s">
        <v>34</v>
      </c>
      <c r="M4665" t="s">
        <v>171</v>
      </c>
      <c r="N4665" t="s">
        <v>1962</v>
      </c>
      <c r="O4665" t="s">
        <v>33181</v>
      </c>
    </row>
    <row r="4666" spans="1:15">
      <c r="A4666">
        <v>129221</v>
      </c>
      <c r="B4666" t="s">
        <v>17765</v>
      </c>
      <c r="C4666" t="s">
        <v>12986</v>
      </c>
      <c r="D4666">
        <v>72624.06</v>
      </c>
      <c r="E4666">
        <v>0</v>
      </c>
      <c r="F4666">
        <v>0</v>
      </c>
      <c r="G4666">
        <v>29734.880000000001</v>
      </c>
      <c r="H4666">
        <v>72624.06</v>
      </c>
      <c r="I4666">
        <v>102358.94</v>
      </c>
      <c r="J4666">
        <v>2014</v>
      </c>
      <c r="K4666" t="s">
        <v>17</v>
      </c>
      <c r="L4666" t="s">
        <v>39</v>
      </c>
      <c r="M4666" t="s">
        <v>10775</v>
      </c>
      <c r="N4666" t="s">
        <v>1586</v>
      </c>
      <c r="O4666" t="s">
        <v>33182</v>
      </c>
    </row>
    <row r="4667" spans="1:15">
      <c r="A4667">
        <v>55083</v>
      </c>
      <c r="B4667" t="s">
        <v>28686</v>
      </c>
      <c r="C4667" t="s">
        <v>12986</v>
      </c>
      <c r="D4667">
        <v>68601.039999999994</v>
      </c>
      <c r="E4667">
        <v>0</v>
      </c>
      <c r="F4667">
        <v>0</v>
      </c>
      <c r="G4667">
        <v>31092.560000000001</v>
      </c>
      <c r="H4667">
        <v>68601.039999999994</v>
      </c>
      <c r="I4667">
        <v>99693.6</v>
      </c>
      <c r="J4667">
        <v>2012</v>
      </c>
      <c r="K4667" t="s">
        <v>17</v>
      </c>
      <c r="M4667" t="s">
        <v>1167</v>
      </c>
      <c r="N4667" t="s">
        <v>1167</v>
      </c>
      <c r="O4667" t="s">
        <v>33183</v>
      </c>
    </row>
    <row r="4668" spans="1:15">
      <c r="A4668">
        <v>91826</v>
      </c>
      <c r="B4668" t="s">
        <v>32691</v>
      </c>
      <c r="C4668" t="s">
        <v>12986</v>
      </c>
      <c r="D4668">
        <v>73387.02</v>
      </c>
      <c r="E4668">
        <v>0</v>
      </c>
      <c r="F4668">
        <v>0</v>
      </c>
      <c r="G4668">
        <v>28258.1</v>
      </c>
      <c r="H4668">
        <v>73387.02</v>
      </c>
      <c r="I4668">
        <v>101645.12</v>
      </c>
      <c r="J4668">
        <v>2013</v>
      </c>
      <c r="K4668" t="s">
        <v>17</v>
      </c>
      <c r="M4668" t="s">
        <v>9522</v>
      </c>
      <c r="N4668" t="s">
        <v>134</v>
      </c>
      <c r="O4668" t="s">
        <v>33182</v>
      </c>
    </row>
    <row r="4669" spans="1:15">
      <c r="A4669">
        <v>53001</v>
      </c>
      <c r="B4669" t="s">
        <v>4805</v>
      </c>
      <c r="C4669" t="s">
        <v>4806</v>
      </c>
      <c r="D4669">
        <v>73488.009999999995</v>
      </c>
      <c r="E4669">
        <v>112.39</v>
      </c>
      <c r="F4669">
        <v>0</v>
      </c>
      <c r="G4669">
        <v>32944.160000000003</v>
      </c>
      <c r="H4669">
        <v>73600.399999999994</v>
      </c>
      <c r="I4669">
        <v>106544.56</v>
      </c>
      <c r="J4669">
        <v>2012</v>
      </c>
      <c r="K4669" t="s">
        <v>17</v>
      </c>
      <c r="M4669" t="s">
        <v>2208</v>
      </c>
      <c r="N4669" t="s">
        <v>4807</v>
      </c>
      <c r="O4669" t="s">
        <v>33181</v>
      </c>
    </row>
    <row r="4670" spans="1:15">
      <c r="A4670">
        <v>126419</v>
      </c>
      <c r="B4670" t="s">
        <v>10242</v>
      </c>
      <c r="C4670" t="s">
        <v>4806</v>
      </c>
      <c r="D4670">
        <v>80471</v>
      </c>
      <c r="E4670">
        <v>0</v>
      </c>
      <c r="F4670">
        <v>0</v>
      </c>
      <c r="G4670">
        <v>31449.759999999998</v>
      </c>
      <c r="H4670">
        <v>80471</v>
      </c>
      <c r="I4670">
        <v>111920.76</v>
      </c>
      <c r="J4670">
        <v>2014</v>
      </c>
      <c r="K4670" t="s">
        <v>17</v>
      </c>
      <c r="L4670" t="s">
        <v>39</v>
      </c>
      <c r="M4670" t="s">
        <v>1315</v>
      </c>
      <c r="N4670" t="s">
        <v>56</v>
      </c>
      <c r="O4670" t="s">
        <v>33181</v>
      </c>
    </row>
    <row r="4671" spans="1:15">
      <c r="A4671">
        <v>88926</v>
      </c>
      <c r="B4671" t="s">
        <v>12104</v>
      </c>
      <c r="C4671" t="s">
        <v>4806</v>
      </c>
      <c r="D4671">
        <v>81294.06</v>
      </c>
      <c r="E4671">
        <v>0</v>
      </c>
      <c r="F4671">
        <v>0</v>
      </c>
      <c r="G4671">
        <v>29839.51</v>
      </c>
      <c r="H4671">
        <v>81294.06</v>
      </c>
      <c r="I4671">
        <v>111133.57</v>
      </c>
      <c r="J4671">
        <v>2013</v>
      </c>
      <c r="K4671" t="s">
        <v>17</v>
      </c>
      <c r="M4671" t="s">
        <v>7713</v>
      </c>
      <c r="N4671" t="s">
        <v>119</v>
      </c>
      <c r="O4671" t="s">
        <v>33182</v>
      </c>
    </row>
    <row r="4672" spans="1:15">
      <c r="A4672">
        <v>87961</v>
      </c>
      <c r="B4672" t="s">
        <v>12714</v>
      </c>
      <c r="C4672" t="s">
        <v>4806</v>
      </c>
      <c r="D4672">
        <v>81294.009999999995</v>
      </c>
      <c r="E4672">
        <v>3887.87</v>
      </c>
      <c r="F4672">
        <v>0</v>
      </c>
      <c r="G4672">
        <v>29839.51</v>
      </c>
      <c r="H4672">
        <v>85181.88</v>
      </c>
      <c r="I4672">
        <v>115021.39</v>
      </c>
      <c r="J4672">
        <v>2013</v>
      </c>
      <c r="K4672" t="s">
        <v>17</v>
      </c>
      <c r="M4672" t="s">
        <v>11861</v>
      </c>
      <c r="N4672" t="s">
        <v>116</v>
      </c>
      <c r="O4672" t="s">
        <v>33182</v>
      </c>
    </row>
    <row r="4673" spans="1:15">
      <c r="A4673">
        <v>126407</v>
      </c>
      <c r="B4673" t="s">
        <v>13042</v>
      </c>
      <c r="C4673" t="s">
        <v>4806</v>
      </c>
      <c r="D4673">
        <v>80471.02</v>
      </c>
      <c r="E4673">
        <v>0</v>
      </c>
      <c r="F4673">
        <v>0</v>
      </c>
      <c r="G4673">
        <v>31449.77</v>
      </c>
      <c r="H4673">
        <v>80471.02</v>
      </c>
      <c r="I4673">
        <v>111920.79</v>
      </c>
      <c r="J4673">
        <v>2014</v>
      </c>
      <c r="K4673" t="s">
        <v>17</v>
      </c>
      <c r="L4673" t="s">
        <v>39</v>
      </c>
      <c r="M4673" t="s">
        <v>4752</v>
      </c>
      <c r="N4673" t="s">
        <v>119</v>
      </c>
      <c r="O4673" t="s">
        <v>33182</v>
      </c>
    </row>
    <row r="4674" spans="1:15">
      <c r="A4674">
        <v>88955</v>
      </c>
      <c r="B4674" t="s">
        <v>13753</v>
      </c>
      <c r="C4674" t="s">
        <v>4806</v>
      </c>
      <c r="D4674">
        <v>81275.28</v>
      </c>
      <c r="E4674">
        <v>0</v>
      </c>
      <c r="F4674">
        <v>0</v>
      </c>
      <c r="G4674">
        <v>29832.959999999999</v>
      </c>
      <c r="H4674">
        <v>81275.28</v>
      </c>
      <c r="I4674">
        <v>111108.24</v>
      </c>
      <c r="J4674">
        <v>2013</v>
      </c>
      <c r="K4674" t="s">
        <v>17</v>
      </c>
      <c r="M4674" t="s">
        <v>1315</v>
      </c>
      <c r="N4674" t="s">
        <v>140</v>
      </c>
      <c r="O4674" t="s">
        <v>33181</v>
      </c>
    </row>
    <row r="4675" spans="1:15">
      <c r="A4675">
        <v>126414</v>
      </c>
      <c r="B4675" t="s">
        <v>13922</v>
      </c>
      <c r="C4675" t="s">
        <v>4806</v>
      </c>
      <c r="D4675">
        <v>80471.009999999995</v>
      </c>
      <c r="E4675">
        <v>0</v>
      </c>
      <c r="F4675">
        <v>0</v>
      </c>
      <c r="G4675">
        <v>31449.759999999998</v>
      </c>
      <c r="H4675">
        <v>80471.009999999995</v>
      </c>
      <c r="I4675">
        <v>111920.77</v>
      </c>
      <c r="J4675">
        <v>2014</v>
      </c>
      <c r="K4675" t="s">
        <v>17</v>
      </c>
      <c r="L4675" t="s">
        <v>39</v>
      </c>
      <c r="M4675" t="s">
        <v>2074</v>
      </c>
      <c r="N4675" t="s">
        <v>56</v>
      </c>
      <c r="O4675" t="s">
        <v>33182</v>
      </c>
    </row>
    <row r="4676" spans="1:15">
      <c r="A4676">
        <v>52302</v>
      </c>
      <c r="B4676" t="s">
        <v>16074</v>
      </c>
      <c r="C4676" t="s">
        <v>4806</v>
      </c>
      <c r="D4676">
        <v>75972.009999999995</v>
      </c>
      <c r="E4676">
        <v>0</v>
      </c>
      <c r="F4676">
        <v>0</v>
      </c>
      <c r="G4676">
        <v>33186.86</v>
      </c>
      <c r="H4676">
        <v>75972.009999999995</v>
      </c>
      <c r="I4676">
        <v>109158.87</v>
      </c>
      <c r="J4676">
        <v>2012</v>
      </c>
      <c r="K4676" t="s">
        <v>17</v>
      </c>
      <c r="M4676" t="s">
        <v>9421</v>
      </c>
      <c r="N4676" t="s">
        <v>16075</v>
      </c>
      <c r="O4676" t="s">
        <v>33181</v>
      </c>
    </row>
    <row r="4677" spans="1:15">
      <c r="A4677">
        <v>88936</v>
      </c>
      <c r="B4677" t="s">
        <v>24638</v>
      </c>
      <c r="C4677" t="s">
        <v>4806</v>
      </c>
      <c r="D4677">
        <v>81294</v>
      </c>
      <c r="E4677">
        <v>0</v>
      </c>
      <c r="F4677">
        <v>0</v>
      </c>
      <c r="G4677">
        <v>29839.5</v>
      </c>
      <c r="H4677">
        <v>81294</v>
      </c>
      <c r="I4677">
        <v>111133.5</v>
      </c>
      <c r="J4677">
        <v>2013</v>
      </c>
      <c r="K4677" t="s">
        <v>17</v>
      </c>
      <c r="M4677" t="s">
        <v>9421</v>
      </c>
      <c r="N4677" t="s">
        <v>147</v>
      </c>
      <c r="O4677" t="s">
        <v>33181</v>
      </c>
    </row>
    <row r="4678" spans="1:15">
      <c r="A4678">
        <v>54697</v>
      </c>
      <c r="B4678" t="s">
        <v>26788</v>
      </c>
      <c r="C4678" t="s">
        <v>4806</v>
      </c>
      <c r="D4678">
        <v>69361.52</v>
      </c>
      <c r="E4678">
        <v>0</v>
      </c>
      <c r="F4678">
        <v>0</v>
      </c>
      <c r="G4678">
        <v>31862.57</v>
      </c>
      <c r="H4678">
        <v>69361.52</v>
      </c>
      <c r="I4678">
        <v>101224.09</v>
      </c>
      <c r="J4678">
        <v>2012</v>
      </c>
      <c r="K4678" t="s">
        <v>17</v>
      </c>
      <c r="M4678" t="s">
        <v>1315</v>
      </c>
      <c r="N4678" t="s">
        <v>26789</v>
      </c>
      <c r="O4678" t="s">
        <v>33181</v>
      </c>
    </row>
    <row r="4679" spans="1:15">
      <c r="A4679">
        <v>126416</v>
      </c>
      <c r="B4679" t="s">
        <v>30000</v>
      </c>
      <c r="C4679" t="s">
        <v>4806</v>
      </c>
      <c r="D4679">
        <v>80471</v>
      </c>
      <c r="E4679">
        <v>0</v>
      </c>
      <c r="F4679">
        <v>0</v>
      </c>
      <c r="G4679">
        <v>31449.759999999998</v>
      </c>
      <c r="H4679">
        <v>80471</v>
      </c>
      <c r="I4679">
        <v>111920.76</v>
      </c>
      <c r="J4679">
        <v>2014</v>
      </c>
      <c r="K4679" t="s">
        <v>17</v>
      </c>
      <c r="L4679" t="s">
        <v>39</v>
      </c>
      <c r="M4679" t="s">
        <v>716</v>
      </c>
      <c r="N4679" t="s">
        <v>119</v>
      </c>
      <c r="O4679" t="s">
        <v>33181</v>
      </c>
    </row>
    <row r="4680" spans="1:15">
      <c r="A4680">
        <v>48700</v>
      </c>
      <c r="B4680" t="s">
        <v>4083</v>
      </c>
      <c r="C4680" t="s">
        <v>4084</v>
      </c>
      <c r="D4680">
        <v>87945.04</v>
      </c>
      <c r="E4680">
        <v>0</v>
      </c>
      <c r="F4680">
        <v>0</v>
      </c>
      <c r="G4680">
        <v>36583.56</v>
      </c>
      <c r="H4680">
        <v>87945.04</v>
      </c>
      <c r="I4680">
        <v>124528.6</v>
      </c>
      <c r="J4680">
        <v>2012</v>
      </c>
      <c r="K4680" t="s">
        <v>17</v>
      </c>
      <c r="M4680" t="s">
        <v>4085</v>
      </c>
      <c r="N4680" t="s">
        <v>4086</v>
      </c>
      <c r="O4680" t="s">
        <v>33182</v>
      </c>
    </row>
    <row r="4681" spans="1:15">
      <c r="A4681">
        <v>85562</v>
      </c>
      <c r="B4681" t="s">
        <v>10871</v>
      </c>
      <c r="C4681" t="s">
        <v>4084</v>
      </c>
      <c r="D4681">
        <v>94102.57</v>
      </c>
      <c r="E4681">
        <v>0</v>
      </c>
      <c r="F4681">
        <v>0</v>
      </c>
      <c r="G4681">
        <v>32400.37</v>
      </c>
      <c r="H4681">
        <v>94102.57</v>
      </c>
      <c r="I4681">
        <v>126502.94</v>
      </c>
      <c r="J4681">
        <v>2013</v>
      </c>
      <c r="K4681" t="s">
        <v>17</v>
      </c>
      <c r="M4681" t="s">
        <v>4682</v>
      </c>
      <c r="N4681" t="s">
        <v>189</v>
      </c>
      <c r="O4681" t="s">
        <v>33181</v>
      </c>
    </row>
    <row r="4682" spans="1:15">
      <c r="A4682">
        <v>83454</v>
      </c>
      <c r="B4682" t="s">
        <v>11745</v>
      </c>
      <c r="C4682" t="s">
        <v>4084</v>
      </c>
      <c r="D4682">
        <v>94102.5</v>
      </c>
      <c r="E4682">
        <v>8855.94</v>
      </c>
      <c r="F4682">
        <v>0</v>
      </c>
      <c r="G4682">
        <v>33429.949999999997</v>
      </c>
      <c r="H4682">
        <v>102958.44</v>
      </c>
      <c r="I4682">
        <v>136388.39000000001</v>
      </c>
      <c r="J4682">
        <v>2013</v>
      </c>
      <c r="K4682" t="s">
        <v>17</v>
      </c>
      <c r="M4682" t="s">
        <v>30</v>
      </c>
      <c r="N4682" t="s">
        <v>41</v>
      </c>
      <c r="O4682" t="s">
        <v>33181</v>
      </c>
    </row>
    <row r="4683" spans="1:15">
      <c r="A4683">
        <v>48685</v>
      </c>
      <c r="B4683" t="s">
        <v>14320</v>
      </c>
      <c r="C4683" t="s">
        <v>4084</v>
      </c>
      <c r="D4683">
        <v>87945.08</v>
      </c>
      <c r="E4683">
        <v>0</v>
      </c>
      <c r="F4683">
        <v>0</v>
      </c>
      <c r="G4683">
        <v>36657.18</v>
      </c>
      <c r="H4683">
        <v>87945.08</v>
      </c>
      <c r="I4683">
        <v>124602.26</v>
      </c>
      <c r="J4683">
        <v>2012</v>
      </c>
      <c r="K4683" t="s">
        <v>17</v>
      </c>
      <c r="M4683" t="s">
        <v>43</v>
      </c>
      <c r="N4683" t="s">
        <v>788</v>
      </c>
      <c r="O4683" t="s">
        <v>33181</v>
      </c>
    </row>
    <row r="4684" spans="1:15">
      <c r="A4684">
        <v>123018</v>
      </c>
      <c r="B4684" t="s">
        <v>15471</v>
      </c>
      <c r="C4684" t="s">
        <v>4084</v>
      </c>
      <c r="D4684">
        <v>93156.01</v>
      </c>
      <c r="E4684">
        <v>0</v>
      </c>
      <c r="F4684">
        <v>0</v>
      </c>
      <c r="G4684">
        <v>34222.04</v>
      </c>
      <c r="H4684">
        <v>93156.01</v>
      </c>
      <c r="I4684">
        <v>127378.05</v>
      </c>
      <c r="J4684">
        <v>2014</v>
      </c>
      <c r="K4684" t="s">
        <v>17</v>
      </c>
      <c r="L4684" t="s">
        <v>39</v>
      </c>
      <c r="M4684" t="s">
        <v>313</v>
      </c>
      <c r="N4684" t="s">
        <v>4380</v>
      </c>
      <c r="O4684" t="s">
        <v>33181</v>
      </c>
    </row>
    <row r="4685" spans="1:15">
      <c r="A4685">
        <v>84108</v>
      </c>
      <c r="B4685" t="s">
        <v>20966</v>
      </c>
      <c r="C4685" t="s">
        <v>4084</v>
      </c>
      <c r="D4685">
        <v>93006.92</v>
      </c>
      <c r="E4685">
        <v>8016.88</v>
      </c>
      <c r="F4685">
        <v>0</v>
      </c>
      <c r="G4685">
        <v>32197.07</v>
      </c>
      <c r="H4685">
        <v>101023.8</v>
      </c>
      <c r="I4685">
        <v>133220.87</v>
      </c>
      <c r="J4685">
        <v>2013</v>
      </c>
      <c r="K4685" t="s">
        <v>17</v>
      </c>
      <c r="M4685" t="s">
        <v>5751</v>
      </c>
      <c r="N4685" t="s">
        <v>119</v>
      </c>
      <c r="O4685" t="s">
        <v>33181</v>
      </c>
    </row>
    <row r="4686" spans="1:15">
      <c r="A4686">
        <v>85159</v>
      </c>
      <c r="B4686" t="s">
        <v>22346</v>
      </c>
      <c r="C4686" t="s">
        <v>4084</v>
      </c>
      <c r="D4686">
        <v>94102.53</v>
      </c>
      <c r="E4686">
        <v>1681.7</v>
      </c>
      <c r="F4686">
        <v>0</v>
      </c>
      <c r="G4686">
        <v>32400.37</v>
      </c>
      <c r="H4686">
        <v>95784.23</v>
      </c>
      <c r="I4686">
        <v>128184.6</v>
      </c>
      <c r="J4686">
        <v>2013</v>
      </c>
      <c r="K4686" t="s">
        <v>17</v>
      </c>
      <c r="M4686" t="s">
        <v>805</v>
      </c>
      <c r="N4686" t="s">
        <v>31</v>
      </c>
      <c r="O4686" t="s">
        <v>33181</v>
      </c>
    </row>
    <row r="4687" spans="1:15">
      <c r="A4687">
        <v>48727</v>
      </c>
      <c r="B4687" t="s">
        <v>26718</v>
      </c>
      <c r="C4687" t="s">
        <v>4084</v>
      </c>
      <c r="D4687">
        <v>87945.16</v>
      </c>
      <c r="E4687">
        <v>0</v>
      </c>
      <c r="F4687">
        <v>0</v>
      </c>
      <c r="G4687">
        <v>36489.9</v>
      </c>
      <c r="H4687">
        <v>87945.16</v>
      </c>
      <c r="I4687">
        <v>124435.06</v>
      </c>
      <c r="J4687">
        <v>2012</v>
      </c>
      <c r="K4687" t="s">
        <v>17</v>
      </c>
      <c r="M4687" t="s">
        <v>26719</v>
      </c>
      <c r="N4687" t="s">
        <v>805</v>
      </c>
      <c r="O4687" t="s">
        <v>33183</v>
      </c>
    </row>
    <row r="4688" spans="1:15">
      <c r="A4688">
        <v>123015</v>
      </c>
      <c r="B4688" t="s">
        <v>28578</v>
      </c>
      <c r="C4688" t="s">
        <v>4084</v>
      </c>
      <c r="D4688">
        <v>93156.02</v>
      </c>
      <c r="E4688">
        <v>0</v>
      </c>
      <c r="F4688">
        <v>0</v>
      </c>
      <c r="G4688">
        <v>34222.04</v>
      </c>
      <c r="H4688">
        <v>93156.02</v>
      </c>
      <c r="I4688">
        <v>127378.06</v>
      </c>
      <c r="J4688">
        <v>2014</v>
      </c>
      <c r="K4688" t="s">
        <v>17</v>
      </c>
      <c r="L4688" t="s">
        <v>39</v>
      </c>
      <c r="M4688" t="s">
        <v>3191</v>
      </c>
      <c r="N4688" t="s">
        <v>28579</v>
      </c>
      <c r="O4688" t="s">
        <v>33181</v>
      </c>
    </row>
    <row r="4689" spans="1:15">
      <c r="A4689">
        <v>50036</v>
      </c>
      <c r="B4689" t="s">
        <v>29654</v>
      </c>
      <c r="C4689" t="s">
        <v>4084</v>
      </c>
      <c r="D4689">
        <v>83194.03</v>
      </c>
      <c r="E4689">
        <v>941.4</v>
      </c>
      <c r="F4689">
        <v>0</v>
      </c>
      <c r="G4689">
        <v>34875.870000000003</v>
      </c>
      <c r="H4689">
        <v>84135.43</v>
      </c>
      <c r="I4689">
        <v>119011.3</v>
      </c>
      <c r="J4689">
        <v>2012</v>
      </c>
      <c r="K4689" t="s">
        <v>17</v>
      </c>
      <c r="M4689" t="s">
        <v>153</v>
      </c>
      <c r="N4689" t="s">
        <v>29655</v>
      </c>
      <c r="O4689" t="s">
        <v>33181</v>
      </c>
    </row>
    <row r="4690" spans="1:15">
      <c r="A4690">
        <v>52547</v>
      </c>
      <c r="B4690" t="s">
        <v>31799</v>
      </c>
      <c r="C4690" t="s">
        <v>4084</v>
      </c>
      <c r="D4690">
        <v>75349.69</v>
      </c>
      <c r="E4690">
        <v>0</v>
      </c>
      <c r="F4690">
        <v>1320</v>
      </c>
      <c r="G4690">
        <v>31438.33</v>
      </c>
      <c r="H4690">
        <v>76669.69</v>
      </c>
      <c r="I4690">
        <v>108108.02</v>
      </c>
      <c r="J4690">
        <v>2012</v>
      </c>
      <c r="K4690" t="s">
        <v>17</v>
      </c>
      <c r="M4690" t="s">
        <v>4509</v>
      </c>
      <c r="N4690" t="s">
        <v>6709</v>
      </c>
      <c r="O4690" t="s">
        <v>33182</v>
      </c>
    </row>
    <row r="4691" spans="1:15">
      <c r="A4691">
        <v>123012</v>
      </c>
      <c r="B4691" t="s">
        <v>31915</v>
      </c>
      <c r="C4691" t="s">
        <v>4084</v>
      </c>
      <c r="D4691">
        <v>93156.02</v>
      </c>
      <c r="E4691">
        <v>0</v>
      </c>
      <c r="F4691">
        <v>0</v>
      </c>
      <c r="G4691">
        <v>34222.04</v>
      </c>
      <c r="H4691">
        <v>93156.02</v>
      </c>
      <c r="I4691">
        <v>127378.06</v>
      </c>
      <c r="J4691">
        <v>2014</v>
      </c>
      <c r="K4691" t="s">
        <v>17</v>
      </c>
      <c r="L4691" t="s">
        <v>39</v>
      </c>
      <c r="M4691" t="s">
        <v>6416</v>
      </c>
      <c r="N4691" t="s">
        <v>6149</v>
      </c>
      <c r="O4691" t="s">
        <v>33181</v>
      </c>
    </row>
    <row r="4692" spans="1:15">
      <c r="A4692">
        <v>85207</v>
      </c>
      <c r="B4692" t="s">
        <v>32810</v>
      </c>
      <c r="C4692" t="s">
        <v>4084</v>
      </c>
      <c r="D4692">
        <v>94100.95</v>
      </c>
      <c r="E4692">
        <v>0</v>
      </c>
      <c r="F4692">
        <v>1199.3</v>
      </c>
      <c r="G4692">
        <v>32650.32</v>
      </c>
      <c r="H4692">
        <v>95300.25</v>
      </c>
      <c r="I4692">
        <v>127950.57</v>
      </c>
      <c r="J4692">
        <v>2013</v>
      </c>
      <c r="K4692" t="s">
        <v>17</v>
      </c>
      <c r="M4692" t="s">
        <v>43</v>
      </c>
      <c r="N4692" t="s">
        <v>72</v>
      </c>
      <c r="O4692" t="s">
        <v>33181</v>
      </c>
    </row>
    <row r="4693" spans="1:15">
      <c r="A4693">
        <v>10714</v>
      </c>
      <c r="B4693" t="s">
        <v>4109</v>
      </c>
      <c r="C4693" t="s">
        <v>4110</v>
      </c>
      <c r="D4693">
        <v>85940.03</v>
      </c>
      <c r="E4693">
        <v>5158.8500000000004</v>
      </c>
      <c r="F4693">
        <v>2948.78</v>
      </c>
      <c r="H4693">
        <v>94047.66</v>
      </c>
      <c r="I4693">
        <v>94047.66</v>
      </c>
      <c r="J4693">
        <v>2011</v>
      </c>
      <c r="K4693" t="s">
        <v>17</v>
      </c>
      <c r="M4693" t="s">
        <v>4111</v>
      </c>
      <c r="N4693" t="s">
        <v>4112</v>
      </c>
      <c r="O4693" t="s">
        <v>33183</v>
      </c>
    </row>
    <row r="4694" spans="1:15">
      <c r="A4694">
        <v>20566</v>
      </c>
      <c r="B4694" t="s">
        <v>5918</v>
      </c>
      <c r="C4694" t="s">
        <v>4110</v>
      </c>
      <c r="D4694">
        <v>46382.01</v>
      </c>
      <c r="E4694">
        <v>0</v>
      </c>
      <c r="F4694">
        <v>15085.91</v>
      </c>
      <c r="H4694">
        <v>61467.92</v>
      </c>
      <c r="I4694">
        <v>61467.92</v>
      </c>
      <c r="J4694">
        <v>2011</v>
      </c>
      <c r="K4694" t="s">
        <v>17</v>
      </c>
      <c r="M4694" t="s">
        <v>5919</v>
      </c>
      <c r="N4694" t="s">
        <v>5920</v>
      </c>
      <c r="O4694" t="s">
        <v>33182</v>
      </c>
    </row>
    <row r="4695" spans="1:15">
      <c r="A4695">
        <v>16121</v>
      </c>
      <c r="B4695" t="s">
        <v>7309</v>
      </c>
      <c r="C4695" t="s">
        <v>4110</v>
      </c>
      <c r="D4695">
        <v>73903.92</v>
      </c>
      <c r="E4695">
        <v>0</v>
      </c>
      <c r="F4695">
        <v>0</v>
      </c>
      <c r="H4695">
        <v>73903.92</v>
      </c>
      <c r="I4695">
        <v>73903.92</v>
      </c>
      <c r="J4695">
        <v>2011</v>
      </c>
      <c r="K4695" t="s">
        <v>17</v>
      </c>
      <c r="M4695" t="s">
        <v>7310</v>
      </c>
      <c r="N4695" t="s">
        <v>7311</v>
      </c>
      <c r="O4695" t="s">
        <v>33183</v>
      </c>
    </row>
    <row r="4696" spans="1:15">
      <c r="A4696">
        <v>12059</v>
      </c>
      <c r="B4696" t="s">
        <v>8917</v>
      </c>
      <c r="C4696" t="s">
        <v>4110</v>
      </c>
      <c r="D4696">
        <v>88330.47</v>
      </c>
      <c r="E4696">
        <v>521.85</v>
      </c>
      <c r="F4696">
        <v>0</v>
      </c>
      <c r="H4696">
        <v>88852.32</v>
      </c>
      <c r="I4696">
        <v>88852.32</v>
      </c>
      <c r="J4696">
        <v>2011</v>
      </c>
      <c r="K4696" t="s">
        <v>17</v>
      </c>
      <c r="M4696" t="s">
        <v>1236</v>
      </c>
      <c r="N4696" t="s">
        <v>8918</v>
      </c>
      <c r="O4696" t="s">
        <v>33181</v>
      </c>
    </row>
    <row r="4697" spans="1:15">
      <c r="A4697">
        <v>30756</v>
      </c>
      <c r="B4697" t="s">
        <v>12195</v>
      </c>
      <c r="C4697" t="s">
        <v>4110</v>
      </c>
      <c r="D4697">
        <v>13147.13</v>
      </c>
      <c r="E4697">
        <v>0</v>
      </c>
      <c r="F4697">
        <v>0</v>
      </c>
      <c r="H4697">
        <v>13147.13</v>
      </c>
      <c r="I4697">
        <v>13147.13</v>
      </c>
      <c r="J4697">
        <v>2011</v>
      </c>
      <c r="K4697" t="s">
        <v>17</v>
      </c>
      <c r="M4697" t="s">
        <v>12196</v>
      </c>
      <c r="N4697" t="s">
        <v>12197</v>
      </c>
      <c r="O4697" t="s">
        <v>33181</v>
      </c>
    </row>
    <row r="4698" spans="1:15">
      <c r="A4698">
        <v>12757</v>
      </c>
      <c r="B4698" t="s">
        <v>12610</v>
      </c>
      <c r="C4698" t="s">
        <v>4110</v>
      </c>
      <c r="D4698">
        <v>85940.04</v>
      </c>
      <c r="E4698">
        <v>0</v>
      </c>
      <c r="F4698">
        <v>0</v>
      </c>
      <c r="H4698">
        <v>85940.04</v>
      </c>
      <c r="I4698">
        <v>85940.04</v>
      </c>
      <c r="J4698">
        <v>2011</v>
      </c>
      <c r="K4698" t="s">
        <v>17</v>
      </c>
      <c r="M4698" t="s">
        <v>1497</v>
      </c>
      <c r="N4698" t="s">
        <v>12611</v>
      </c>
      <c r="O4698" t="s">
        <v>33182</v>
      </c>
    </row>
    <row r="4699" spans="1:15">
      <c r="A4699">
        <v>35018</v>
      </c>
      <c r="B4699" t="s">
        <v>13861</v>
      </c>
      <c r="C4699" t="s">
        <v>4110</v>
      </c>
      <c r="D4699">
        <v>0</v>
      </c>
      <c r="E4699">
        <v>0</v>
      </c>
      <c r="F4699">
        <v>1566</v>
      </c>
      <c r="H4699">
        <v>1566</v>
      </c>
      <c r="I4699">
        <v>1566</v>
      </c>
      <c r="J4699">
        <v>2011</v>
      </c>
      <c r="K4699" t="s">
        <v>17</v>
      </c>
      <c r="M4699" t="s">
        <v>13862</v>
      </c>
      <c r="N4699" t="s">
        <v>6975</v>
      </c>
      <c r="O4699" t="s">
        <v>33183</v>
      </c>
    </row>
    <row r="4700" spans="1:15">
      <c r="A4700">
        <v>34954</v>
      </c>
      <c r="B4700" t="s">
        <v>19787</v>
      </c>
      <c r="C4700" t="s">
        <v>4110</v>
      </c>
      <c r="D4700">
        <v>0</v>
      </c>
      <c r="E4700">
        <v>0</v>
      </c>
      <c r="F4700">
        <v>1673.98</v>
      </c>
      <c r="H4700">
        <v>1673.98</v>
      </c>
      <c r="I4700">
        <v>1673.98</v>
      </c>
      <c r="J4700">
        <v>2011</v>
      </c>
      <c r="K4700" t="s">
        <v>17</v>
      </c>
      <c r="M4700" t="s">
        <v>1634</v>
      </c>
      <c r="N4700" t="s">
        <v>5357</v>
      </c>
      <c r="O4700" t="s">
        <v>33181</v>
      </c>
    </row>
    <row r="4701" spans="1:15">
      <c r="A4701">
        <v>12523</v>
      </c>
      <c r="B4701" t="s">
        <v>20513</v>
      </c>
      <c r="C4701" t="s">
        <v>4110</v>
      </c>
      <c r="D4701">
        <v>85940.03</v>
      </c>
      <c r="E4701">
        <v>0</v>
      </c>
      <c r="F4701">
        <v>1050</v>
      </c>
      <c r="H4701">
        <v>86990.03</v>
      </c>
      <c r="I4701">
        <v>86990.03</v>
      </c>
      <c r="J4701">
        <v>2011</v>
      </c>
      <c r="K4701" t="s">
        <v>17</v>
      </c>
      <c r="M4701" t="s">
        <v>815</v>
      </c>
      <c r="N4701" t="s">
        <v>20514</v>
      </c>
      <c r="O4701" t="s">
        <v>33181</v>
      </c>
    </row>
    <row r="4702" spans="1:15">
      <c r="A4702">
        <v>12759</v>
      </c>
      <c r="B4702" t="s">
        <v>24186</v>
      </c>
      <c r="C4702" t="s">
        <v>4110</v>
      </c>
      <c r="D4702">
        <v>85940.02</v>
      </c>
      <c r="E4702">
        <v>0</v>
      </c>
      <c r="F4702">
        <v>0</v>
      </c>
      <c r="H4702">
        <v>85940.02</v>
      </c>
      <c r="I4702">
        <v>85940.02</v>
      </c>
      <c r="J4702">
        <v>2011</v>
      </c>
      <c r="K4702" t="s">
        <v>17</v>
      </c>
      <c r="M4702" t="s">
        <v>4994</v>
      </c>
      <c r="N4702" t="s">
        <v>24187</v>
      </c>
      <c r="O4702" t="s">
        <v>33181</v>
      </c>
    </row>
    <row r="4703" spans="1:15">
      <c r="A4703">
        <v>17166</v>
      </c>
      <c r="B4703" t="s">
        <v>5953</v>
      </c>
      <c r="C4703" t="s">
        <v>5954</v>
      </c>
      <c r="D4703">
        <v>70954.7</v>
      </c>
      <c r="E4703">
        <v>0</v>
      </c>
      <c r="F4703">
        <v>0</v>
      </c>
      <c r="H4703">
        <v>70954.7</v>
      </c>
      <c r="I4703">
        <v>70954.7</v>
      </c>
      <c r="J4703">
        <v>2011</v>
      </c>
      <c r="K4703" t="s">
        <v>17</v>
      </c>
      <c r="M4703" t="s">
        <v>611</v>
      </c>
      <c r="N4703" t="s">
        <v>5955</v>
      </c>
      <c r="O4703" t="s">
        <v>33181</v>
      </c>
    </row>
    <row r="4704" spans="1:15">
      <c r="A4704">
        <v>18914</v>
      </c>
      <c r="B4704" t="s">
        <v>13404</v>
      </c>
      <c r="C4704" t="s">
        <v>5954</v>
      </c>
      <c r="D4704">
        <v>60616.43</v>
      </c>
      <c r="E4704">
        <v>0</v>
      </c>
      <c r="F4704">
        <v>5657.99</v>
      </c>
      <c r="H4704">
        <v>66274.42</v>
      </c>
      <c r="I4704">
        <v>66274.42</v>
      </c>
      <c r="J4704">
        <v>2011</v>
      </c>
      <c r="K4704" t="s">
        <v>17</v>
      </c>
      <c r="M4704" t="s">
        <v>1634</v>
      </c>
      <c r="N4704" t="s">
        <v>13405</v>
      </c>
      <c r="O4704" t="s">
        <v>33181</v>
      </c>
    </row>
    <row r="4705" spans="1:15">
      <c r="A4705">
        <v>25547</v>
      </c>
      <c r="B4705" t="s">
        <v>15172</v>
      </c>
      <c r="C4705" t="s">
        <v>5954</v>
      </c>
      <c r="D4705">
        <v>47126.59</v>
      </c>
      <c r="E4705">
        <v>0</v>
      </c>
      <c r="F4705">
        <v>0</v>
      </c>
      <c r="H4705">
        <v>47126.59</v>
      </c>
      <c r="I4705">
        <v>47126.59</v>
      </c>
      <c r="J4705">
        <v>2011</v>
      </c>
      <c r="K4705" t="s">
        <v>17</v>
      </c>
      <c r="M4705" t="s">
        <v>815</v>
      </c>
      <c r="N4705" t="s">
        <v>12407</v>
      </c>
      <c r="O4705" t="s">
        <v>33181</v>
      </c>
    </row>
    <row r="4706" spans="1:15">
      <c r="A4706">
        <v>17036</v>
      </c>
      <c r="B4706" t="s">
        <v>16941</v>
      </c>
      <c r="C4706" t="s">
        <v>5954</v>
      </c>
      <c r="D4706">
        <v>71256</v>
      </c>
      <c r="E4706">
        <v>0</v>
      </c>
      <c r="F4706">
        <v>0</v>
      </c>
      <c r="H4706">
        <v>71256</v>
      </c>
      <c r="I4706">
        <v>71256</v>
      </c>
      <c r="J4706">
        <v>2011</v>
      </c>
      <c r="K4706" t="s">
        <v>17</v>
      </c>
      <c r="M4706" t="s">
        <v>2492</v>
      </c>
      <c r="N4706" t="s">
        <v>13031</v>
      </c>
      <c r="O4706" t="s">
        <v>33182</v>
      </c>
    </row>
    <row r="4707" spans="1:15">
      <c r="A4707">
        <v>14796</v>
      </c>
      <c r="B4707" t="s">
        <v>26862</v>
      </c>
      <c r="C4707" t="s">
        <v>5954</v>
      </c>
      <c r="D4707">
        <v>78723</v>
      </c>
      <c r="E4707">
        <v>0</v>
      </c>
      <c r="F4707">
        <v>0</v>
      </c>
      <c r="H4707">
        <v>78723</v>
      </c>
      <c r="I4707">
        <v>78723</v>
      </c>
      <c r="J4707">
        <v>2011</v>
      </c>
      <c r="K4707" t="s">
        <v>17</v>
      </c>
      <c r="M4707" t="s">
        <v>5434</v>
      </c>
      <c r="N4707" t="s">
        <v>26863</v>
      </c>
      <c r="O4707" t="s">
        <v>33182</v>
      </c>
    </row>
    <row r="4708" spans="1:15">
      <c r="A4708">
        <v>19795</v>
      </c>
      <c r="B4708" t="s">
        <v>3025</v>
      </c>
      <c r="C4708" t="s">
        <v>3026</v>
      </c>
      <c r="D4708">
        <v>63859.68</v>
      </c>
      <c r="E4708">
        <v>0</v>
      </c>
      <c r="F4708">
        <v>0</v>
      </c>
      <c r="H4708">
        <v>63859.68</v>
      </c>
      <c r="I4708">
        <v>63859.68</v>
      </c>
      <c r="J4708">
        <v>2011</v>
      </c>
      <c r="K4708" t="s">
        <v>17</v>
      </c>
      <c r="M4708" t="s">
        <v>1922</v>
      </c>
      <c r="N4708" t="s">
        <v>3027</v>
      </c>
      <c r="O4708" t="s">
        <v>33182</v>
      </c>
    </row>
    <row r="4709" spans="1:15">
      <c r="A4709">
        <v>62817</v>
      </c>
      <c r="B4709" t="s">
        <v>8622</v>
      </c>
      <c r="C4709" t="s">
        <v>8623</v>
      </c>
      <c r="D4709">
        <v>42421.15</v>
      </c>
      <c r="E4709">
        <v>0</v>
      </c>
      <c r="F4709">
        <v>0</v>
      </c>
      <c r="G4709">
        <v>19800.650000000001</v>
      </c>
      <c r="H4709">
        <v>42421.15</v>
      </c>
      <c r="I4709">
        <v>62221.8</v>
      </c>
      <c r="J4709">
        <v>2012</v>
      </c>
      <c r="K4709" t="s">
        <v>17</v>
      </c>
      <c r="M4709" t="s">
        <v>8624</v>
      </c>
      <c r="N4709" t="s">
        <v>8625</v>
      </c>
      <c r="O4709" t="s">
        <v>33183</v>
      </c>
    </row>
    <row r="4710" spans="1:15">
      <c r="A4710">
        <v>92425</v>
      </c>
      <c r="B4710" t="s">
        <v>9232</v>
      </c>
      <c r="C4710" t="s">
        <v>8623</v>
      </c>
      <c r="D4710">
        <v>70903.02</v>
      </c>
      <c r="E4710">
        <v>0</v>
      </c>
      <c r="F4710">
        <v>0</v>
      </c>
      <c r="G4710">
        <v>28470.67</v>
      </c>
      <c r="H4710">
        <v>70903.02</v>
      </c>
      <c r="I4710">
        <v>99373.69</v>
      </c>
      <c r="J4710">
        <v>2013</v>
      </c>
      <c r="K4710" t="s">
        <v>17</v>
      </c>
      <c r="M4710" t="s">
        <v>942</v>
      </c>
      <c r="N4710" t="s">
        <v>98</v>
      </c>
      <c r="O4710" t="s">
        <v>33182</v>
      </c>
    </row>
    <row r="4711" spans="1:15">
      <c r="A4711">
        <v>58905</v>
      </c>
      <c r="B4711" t="s">
        <v>13100</v>
      </c>
      <c r="C4711" t="s">
        <v>8623</v>
      </c>
      <c r="D4711">
        <v>57261</v>
      </c>
      <c r="E4711">
        <v>0</v>
      </c>
      <c r="F4711">
        <v>0</v>
      </c>
      <c r="G4711">
        <v>28337.07</v>
      </c>
      <c r="H4711">
        <v>57261</v>
      </c>
      <c r="I4711">
        <v>85598.07</v>
      </c>
      <c r="J4711">
        <v>2012</v>
      </c>
      <c r="K4711" t="s">
        <v>17</v>
      </c>
      <c r="M4711" t="s">
        <v>3581</v>
      </c>
      <c r="N4711" t="s">
        <v>13101</v>
      </c>
      <c r="O4711" t="s">
        <v>33182</v>
      </c>
    </row>
    <row r="4712" spans="1:15">
      <c r="A4712">
        <v>22748</v>
      </c>
      <c r="B4712" t="s">
        <v>18656</v>
      </c>
      <c r="C4712" t="s">
        <v>3026</v>
      </c>
      <c r="D4712">
        <v>55364.44</v>
      </c>
      <c r="E4712">
        <v>0</v>
      </c>
      <c r="F4712">
        <v>0</v>
      </c>
      <c r="H4712">
        <v>55364.44</v>
      </c>
      <c r="I4712">
        <v>55364.44</v>
      </c>
      <c r="J4712">
        <v>2011</v>
      </c>
      <c r="K4712" t="s">
        <v>17</v>
      </c>
      <c r="M4712" t="s">
        <v>18657</v>
      </c>
      <c r="N4712" t="s">
        <v>18658</v>
      </c>
      <c r="O4712" t="s">
        <v>33182</v>
      </c>
    </row>
    <row r="4713" spans="1:15">
      <c r="A4713">
        <v>64587</v>
      </c>
      <c r="B4713" t="s">
        <v>20629</v>
      </c>
      <c r="C4713" t="s">
        <v>8623</v>
      </c>
      <c r="D4713">
        <v>27747.9</v>
      </c>
      <c r="E4713">
        <v>0</v>
      </c>
      <c r="F4713">
        <v>0</v>
      </c>
      <c r="G4713">
        <v>13893.25</v>
      </c>
      <c r="H4713">
        <v>27747.9</v>
      </c>
      <c r="I4713">
        <v>41641.15</v>
      </c>
      <c r="J4713">
        <v>2012</v>
      </c>
      <c r="K4713" t="s">
        <v>17</v>
      </c>
      <c r="M4713" t="s">
        <v>419</v>
      </c>
      <c r="N4713" t="s">
        <v>20630</v>
      </c>
      <c r="O4713" t="s">
        <v>33181</v>
      </c>
    </row>
    <row r="4714" spans="1:15">
      <c r="A4714">
        <v>146774</v>
      </c>
      <c r="B4714" t="s">
        <v>20676</v>
      </c>
      <c r="C4714" t="s">
        <v>8623</v>
      </c>
      <c r="D4714">
        <v>2281</v>
      </c>
      <c r="E4714">
        <v>0</v>
      </c>
      <c r="F4714">
        <v>0</v>
      </c>
      <c r="G4714">
        <v>534.44000000000005</v>
      </c>
      <c r="H4714">
        <v>2281</v>
      </c>
      <c r="I4714">
        <v>2815.44</v>
      </c>
      <c r="J4714">
        <v>2014</v>
      </c>
      <c r="K4714" t="s">
        <v>17</v>
      </c>
      <c r="L4714" t="s">
        <v>34</v>
      </c>
      <c r="M4714" t="s">
        <v>20677</v>
      </c>
      <c r="N4714" t="s">
        <v>4958</v>
      </c>
      <c r="O4714" t="s">
        <v>33183</v>
      </c>
    </row>
    <row r="4715" spans="1:15">
      <c r="A4715">
        <v>136846</v>
      </c>
      <c r="B4715" t="s">
        <v>22676</v>
      </c>
      <c r="C4715" t="s">
        <v>8623</v>
      </c>
      <c r="D4715">
        <v>44011.81</v>
      </c>
      <c r="E4715">
        <v>0</v>
      </c>
      <c r="F4715">
        <v>0</v>
      </c>
      <c r="G4715">
        <v>25456.2</v>
      </c>
      <c r="H4715">
        <v>44011.81</v>
      </c>
      <c r="I4715">
        <v>69468.009999999995</v>
      </c>
      <c r="J4715">
        <v>2014</v>
      </c>
      <c r="K4715" t="s">
        <v>17</v>
      </c>
      <c r="L4715" t="s">
        <v>39</v>
      </c>
      <c r="M4715" t="s">
        <v>137</v>
      </c>
      <c r="N4715" t="s">
        <v>22677</v>
      </c>
      <c r="O4715" t="s">
        <v>33181</v>
      </c>
    </row>
    <row r="4716" spans="1:15">
      <c r="A4716">
        <v>136424</v>
      </c>
      <c r="B4716" t="s">
        <v>22728</v>
      </c>
      <c r="C4716" t="s">
        <v>8623</v>
      </c>
      <c r="D4716">
        <v>51318.86</v>
      </c>
      <c r="E4716">
        <v>0</v>
      </c>
      <c r="F4716">
        <v>0</v>
      </c>
      <c r="G4716">
        <v>21893.78</v>
      </c>
      <c r="H4716">
        <v>51318.86</v>
      </c>
      <c r="I4716">
        <v>73212.639999999999</v>
      </c>
      <c r="J4716">
        <v>2014</v>
      </c>
      <c r="K4716" t="s">
        <v>17</v>
      </c>
      <c r="L4716" t="s">
        <v>34</v>
      </c>
      <c r="M4716" t="s">
        <v>8624</v>
      </c>
      <c r="N4716" t="s">
        <v>56</v>
      </c>
      <c r="O4716" t="s">
        <v>33183</v>
      </c>
    </row>
    <row r="4717" spans="1:15">
      <c r="A4717">
        <v>23355</v>
      </c>
      <c r="B4717" t="s">
        <v>30848</v>
      </c>
      <c r="C4717" t="s">
        <v>3026</v>
      </c>
      <c r="D4717">
        <v>53725.16</v>
      </c>
      <c r="E4717">
        <v>0</v>
      </c>
      <c r="F4717">
        <v>0</v>
      </c>
      <c r="H4717">
        <v>53725.16</v>
      </c>
      <c r="I4717">
        <v>53725.16</v>
      </c>
      <c r="J4717">
        <v>2011</v>
      </c>
      <c r="K4717" t="s">
        <v>17</v>
      </c>
      <c r="M4717" t="s">
        <v>12082</v>
      </c>
      <c r="N4717" t="s">
        <v>26210</v>
      </c>
      <c r="O4717" t="s">
        <v>33181</v>
      </c>
    </row>
    <row r="4718" spans="1:15">
      <c r="A4718">
        <v>23126</v>
      </c>
      <c r="B4718" t="s">
        <v>32259</v>
      </c>
      <c r="C4718" t="s">
        <v>3026</v>
      </c>
      <c r="D4718">
        <v>54288.3</v>
      </c>
      <c r="E4718">
        <v>0</v>
      </c>
      <c r="F4718">
        <v>0</v>
      </c>
      <c r="H4718">
        <v>54288.3</v>
      </c>
      <c r="I4718">
        <v>54288.3</v>
      </c>
      <c r="J4718">
        <v>2011</v>
      </c>
      <c r="K4718" t="s">
        <v>17</v>
      </c>
      <c r="M4718" t="s">
        <v>4966</v>
      </c>
      <c r="N4718" t="s">
        <v>32260</v>
      </c>
      <c r="O4718" t="s">
        <v>33182</v>
      </c>
    </row>
    <row r="4719" spans="1:15">
      <c r="A4719">
        <v>22770</v>
      </c>
      <c r="B4719" t="s">
        <v>439</v>
      </c>
      <c r="C4719" t="s">
        <v>440</v>
      </c>
      <c r="D4719">
        <v>54974.62</v>
      </c>
      <c r="E4719">
        <v>0</v>
      </c>
      <c r="F4719">
        <v>350</v>
      </c>
      <c r="H4719">
        <v>55324.62</v>
      </c>
      <c r="I4719">
        <v>55324.62</v>
      </c>
      <c r="J4719">
        <v>2011</v>
      </c>
      <c r="K4719" t="s">
        <v>17</v>
      </c>
      <c r="M4719" t="s">
        <v>441</v>
      </c>
      <c r="N4719" t="s">
        <v>442</v>
      </c>
      <c r="O4719" t="s">
        <v>33182</v>
      </c>
    </row>
    <row r="4720" spans="1:15">
      <c r="A4720">
        <v>13076</v>
      </c>
      <c r="B4720" t="s">
        <v>1863</v>
      </c>
      <c r="C4720" t="s">
        <v>440</v>
      </c>
      <c r="D4720">
        <v>82938.83</v>
      </c>
      <c r="E4720">
        <v>0</v>
      </c>
      <c r="F4720">
        <v>1615</v>
      </c>
      <c r="H4720">
        <v>84553.83</v>
      </c>
      <c r="I4720">
        <v>84553.83</v>
      </c>
      <c r="J4720">
        <v>2011</v>
      </c>
      <c r="K4720" t="s">
        <v>17</v>
      </c>
      <c r="M4720" t="s">
        <v>1864</v>
      </c>
      <c r="N4720" t="s">
        <v>1865</v>
      </c>
      <c r="O4720" t="s">
        <v>33181</v>
      </c>
    </row>
    <row r="4721" spans="1:15">
      <c r="A4721">
        <v>63823</v>
      </c>
      <c r="B4721" t="s">
        <v>8836</v>
      </c>
      <c r="C4721" t="s">
        <v>8837</v>
      </c>
      <c r="D4721">
        <v>35189</v>
      </c>
      <c r="E4721">
        <v>0</v>
      </c>
      <c r="F4721">
        <v>525</v>
      </c>
      <c r="G4721">
        <v>15010.44</v>
      </c>
      <c r="H4721">
        <v>35714</v>
      </c>
      <c r="I4721">
        <v>50724.44</v>
      </c>
      <c r="J4721">
        <v>2012</v>
      </c>
      <c r="K4721" t="s">
        <v>17</v>
      </c>
      <c r="M4721" t="s">
        <v>3009</v>
      </c>
      <c r="N4721" t="s">
        <v>8838</v>
      </c>
      <c r="O4721" t="s">
        <v>33182</v>
      </c>
    </row>
    <row r="4722" spans="1:15">
      <c r="A4722">
        <v>119965</v>
      </c>
      <c r="B4722" t="s">
        <v>8882</v>
      </c>
      <c r="C4722" t="s">
        <v>8837</v>
      </c>
      <c r="D4722">
        <v>104327.22</v>
      </c>
      <c r="E4722">
        <v>0</v>
      </c>
      <c r="F4722">
        <v>1115</v>
      </c>
      <c r="G4722">
        <v>37963.96</v>
      </c>
      <c r="H4722">
        <v>105442.22</v>
      </c>
      <c r="I4722">
        <v>143406.18</v>
      </c>
      <c r="J4722">
        <v>2014</v>
      </c>
      <c r="K4722" t="s">
        <v>17</v>
      </c>
      <c r="L4722" t="s">
        <v>39</v>
      </c>
      <c r="M4722" t="s">
        <v>177</v>
      </c>
      <c r="N4722" t="s">
        <v>72</v>
      </c>
      <c r="O4722" t="s">
        <v>33181</v>
      </c>
    </row>
    <row r="4723" spans="1:15">
      <c r="A4723">
        <v>83978</v>
      </c>
      <c r="B4723" t="s">
        <v>11290</v>
      </c>
      <c r="C4723" t="s">
        <v>8837</v>
      </c>
      <c r="D4723">
        <v>97770.9</v>
      </c>
      <c r="E4723">
        <v>0</v>
      </c>
      <c r="F4723">
        <v>1490</v>
      </c>
      <c r="G4723">
        <v>34375.629999999997</v>
      </c>
      <c r="H4723">
        <v>99260.9</v>
      </c>
      <c r="I4723">
        <v>133636.53</v>
      </c>
      <c r="J4723">
        <v>2013</v>
      </c>
      <c r="K4723" t="s">
        <v>17</v>
      </c>
      <c r="M4723" t="s">
        <v>11291</v>
      </c>
      <c r="N4723" t="s">
        <v>5736</v>
      </c>
      <c r="O4723" t="s">
        <v>33183</v>
      </c>
    </row>
    <row r="4724" spans="1:15">
      <c r="A4724">
        <v>83478</v>
      </c>
      <c r="B4724" t="s">
        <v>8882</v>
      </c>
      <c r="C4724" t="s">
        <v>8837</v>
      </c>
      <c r="D4724">
        <v>100231.65</v>
      </c>
      <c r="E4724">
        <v>0</v>
      </c>
      <c r="F4724">
        <v>1190</v>
      </c>
      <c r="G4724">
        <v>34865.279999999999</v>
      </c>
      <c r="H4724">
        <v>101421.65</v>
      </c>
      <c r="I4724">
        <v>136286.93</v>
      </c>
      <c r="J4724">
        <v>2013</v>
      </c>
      <c r="K4724" t="s">
        <v>17</v>
      </c>
      <c r="M4724" t="s">
        <v>177</v>
      </c>
      <c r="N4724" t="s">
        <v>72</v>
      </c>
      <c r="O4724" t="s">
        <v>33181</v>
      </c>
    </row>
    <row r="4725" spans="1:15">
      <c r="A4725">
        <v>124702</v>
      </c>
      <c r="B4725" t="s">
        <v>18705</v>
      </c>
      <c r="C4725" t="s">
        <v>8837</v>
      </c>
      <c r="D4725">
        <v>87110.02</v>
      </c>
      <c r="E4725">
        <v>0</v>
      </c>
      <c r="F4725">
        <v>950</v>
      </c>
      <c r="G4725">
        <v>30797.57</v>
      </c>
      <c r="H4725">
        <v>88060.02</v>
      </c>
      <c r="I4725">
        <v>118857.59</v>
      </c>
      <c r="J4725">
        <v>2014</v>
      </c>
      <c r="K4725" t="s">
        <v>17</v>
      </c>
      <c r="L4725" t="s">
        <v>34</v>
      </c>
      <c r="M4725" t="s">
        <v>4983</v>
      </c>
      <c r="N4725" t="s">
        <v>119</v>
      </c>
      <c r="O4725" t="s">
        <v>33182</v>
      </c>
    </row>
    <row r="4726" spans="1:15">
      <c r="A4726">
        <v>83179</v>
      </c>
      <c r="B4726" t="s">
        <v>18949</v>
      </c>
      <c r="C4726" t="s">
        <v>8837</v>
      </c>
      <c r="D4726">
        <v>100636.28</v>
      </c>
      <c r="E4726">
        <v>0</v>
      </c>
      <c r="F4726">
        <v>2175</v>
      </c>
      <c r="G4726">
        <v>35133.71</v>
      </c>
      <c r="H4726">
        <v>102811.28</v>
      </c>
      <c r="I4726">
        <v>137944.99</v>
      </c>
      <c r="J4726">
        <v>2013</v>
      </c>
      <c r="K4726" t="s">
        <v>17</v>
      </c>
      <c r="M4726" t="s">
        <v>3009</v>
      </c>
      <c r="N4726" t="s">
        <v>7494</v>
      </c>
      <c r="O4726" t="s">
        <v>33182</v>
      </c>
    </row>
    <row r="4727" spans="1:15">
      <c r="A4727">
        <v>120430</v>
      </c>
      <c r="B4727" t="s">
        <v>19770</v>
      </c>
      <c r="C4727" t="s">
        <v>8837</v>
      </c>
      <c r="D4727">
        <v>101728.64</v>
      </c>
      <c r="E4727">
        <v>0</v>
      </c>
      <c r="F4727">
        <v>960</v>
      </c>
      <c r="G4727">
        <v>37349.67</v>
      </c>
      <c r="H4727">
        <v>102688.64</v>
      </c>
      <c r="I4727">
        <v>140038.31</v>
      </c>
      <c r="J4727">
        <v>2014</v>
      </c>
      <c r="K4727" t="s">
        <v>17</v>
      </c>
      <c r="L4727" t="s">
        <v>39</v>
      </c>
      <c r="M4727" t="s">
        <v>19771</v>
      </c>
      <c r="N4727" t="s">
        <v>253</v>
      </c>
      <c r="O4727" t="s">
        <v>33183</v>
      </c>
    </row>
    <row r="4728" spans="1:15">
      <c r="A4728">
        <v>82803</v>
      </c>
      <c r="B4728" t="s">
        <v>23586</v>
      </c>
      <c r="C4728" t="s">
        <v>8837</v>
      </c>
      <c r="D4728">
        <v>105365.67</v>
      </c>
      <c r="E4728">
        <v>0</v>
      </c>
      <c r="F4728">
        <v>0</v>
      </c>
      <c r="G4728">
        <v>34334.68</v>
      </c>
      <c r="H4728">
        <v>105365.67</v>
      </c>
      <c r="I4728">
        <v>139700.35</v>
      </c>
      <c r="J4728">
        <v>2013</v>
      </c>
      <c r="K4728" t="s">
        <v>17</v>
      </c>
      <c r="M4728" t="s">
        <v>19502</v>
      </c>
      <c r="N4728" t="s">
        <v>44</v>
      </c>
      <c r="O4728" t="s">
        <v>33183</v>
      </c>
    </row>
    <row r="4729" spans="1:15">
      <c r="A4729">
        <v>47077</v>
      </c>
      <c r="B4729" t="s">
        <v>24035</v>
      </c>
      <c r="C4729" t="s">
        <v>8837</v>
      </c>
      <c r="D4729">
        <v>93035</v>
      </c>
      <c r="E4729">
        <v>0</v>
      </c>
      <c r="F4729">
        <v>1015</v>
      </c>
      <c r="G4729">
        <v>37936.33</v>
      </c>
      <c r="H4729">
        <v>94050</v>
      </c>
      <c r="I4729">
        <v>131986.32999999999</v>
      </c>
      <c r="J4729">
        <v>2012</v>
      </c>
      <c r="K4729" t="s">
        <v>17</v>
      </c>
      <c r="M4729" t="s">
        <v>1696</v>
      </c>
      <c r="N4729" t="s">
        <v>24036</v>
      </c>
      <c r="O4729" t="s">
        <v>33181</v>
      </c>
    </row>
    <row r="4730" spans="1:15">
      <c r="A4730">
        <v>47659</v>
      </c>
      <c r="B4730" t="s">
        <v>24080</v>
      </c>
      <c r="C4730" t="s">
        <v>8837</v>
      </c>
      <c r="D4730">
        <v>91012.96</v>
      </c>
      <c r="E4730">
        <v>0</v>
      </c>
      <c r="F4730">
        <v>1125</v>
      </c>
      <c r="G4730">
        <v>37373.83</v>
      </c>
      <c r="H4730">
        <v>92137.96</v>
      </c>
      <c r="I4730">
        <v>129511.79</v>
      </c>
      <c r="J4730">
        <v>2012</v>
      </c>
      <c r="K4730" t="s">
        <v>17</v>
      </c>
      <c r="M4730" t="s">
        <v>24081</v>
      </c>
      <c r="N4730" t="s">
        <v>24082</v>
      </c>
      <c r="O4730" t="s">
        <v>33183</v>
      </c>
    </row>
    <row r="4731" spans="1:15">
      <c r="A4731">
        <v>12467</v>
      </c>
      <c r="B4731" t="s">
        <v>24380</v>
      </c>
      <c r="C4731" t="s">
        <v>440</v>
      </c>
      <c r="D4731">
        <v>86451.61</v>
      </c>
      <c r="E4731">
        <v>0</v>
      </c>
      <c r="F4731">
        <v>830</v>
      </c>
      <c r="H4731">
        <v>87281.61</v>
      </c>
      <c r="I4731">
        <v>87281.61</v>
      </c>
      <c r="J4731">
        <v>2011</v>
      </c>
      <c r="K4731" t="s">
        <v>17</v>
      </c>
      <c r="M4731" t="s">
        <v>4582</v>
      </c>
      <c r="N4731" t="s">
        <v>24381</v>
      </c>
      <c r="O4731" t="s">
        <v>33181</v>
      </c>
    </row>
    <row r="4732" spans="1:15">
      <c r="A4732">
        <v>20466</v>
      </c>
      <c r="B4732" t="s">
        <v>3438</v>
      </c>
      <c r="C4732" t="s">
        <v>3439</v>
      </c>
      <c r="D4732">
        <v>60868.37</v>
      </c>
      <c r="E4732">
        <v>0</v>
      </c>
      <c r="F4732">
        <v>920</v>
      </c>
      <c r="H4732">
        <v>61788.37</v>
      </c>
      <c r="I4732">
        <v>61788.37</v>
      </c>
      <c r="J4732">
        <v>2011</v>
      </c>
      <c r="K4732" t="s">
        <v>17</v>
      </c>
      <c r="M4732" t="s">
        <v>3440</v>
      </c>
      <c r="N4732" t="s">
        <v>3441</v>
      </c>
      <c r="O4732" t="s">
        <v>33182</v>
      </c>
    </row>
    <row r="4733" spans="1:15">
      <c r="A4733">
        <v>27018</v>
      </c>
      <c r="B4733" t="s">
        <v>6020</v>
      </c>
      <c r="C4733" t="s">
        <v>3439</v>
      </c>
      <c r="D4733">
        <v>37500.1</v>
      </c>
      <c r="E4733">
        <v>0</v>
      </c>
      <c r="F4733">
        <v>0</v>
      </c>
      <c r="H4733">
        <v>37500.1</v>
      </c>
      <c r="I4733">
        <v>37500.1</v>
      </c>
      <c r="J4733">
        <v>2011</v>
      </c>
      <c r="K4733" t="s">
        <v>17</v>
      </c>
      <c r="M4733" t="s">
        <v>6021</v>
      </c>
      <c r="N4733" t="s">
        <v>3342</v>
      </c>
      <c r="O4733" t="s">
        <v>33181</v>
      </c>
    </row>
    <row r="4734" spans="1:15">
      <c r="A4734">
        <v>130618</v>
      </c>
      <c r="B4734" t="s">
        <v>9715</v>
      </c>
      <c r="C4734" t="s">
        <v>9716</v>
      </c>
      <c r="D4734">
        <v>67655.03</v>
      </c>
      <c r="E4734">
        <v>0</v>
      </c>
      <c r="F4734">
        <v>0</v>
      </c>
      <c r="G4734">
        <v>29329.439999999999</v>
      </c>
      <c r="H4734">
        <v>67655.03</v>
      </c>
      <c r="I4734">
        <v>96984.47</v>
      </c>
      <c r="J4734">
        <v>2014</v>
      </c>
      <c r="K4734" t="s">
        <v>17</v>
      </c>
      <c r="L4734" t="s">
        <v>39</v>
      </c>
      <c r="M4734" t="s">
        <v>579</v>
      </c>
      <c r="N4734" t="s">
        <v>147</v>
      </c>
      <c r="O4734" t="s">
        <v>33181</v>
      </c>
    </row>
    <row r="4735" spans="1:15">
      <c r="A4735">
        <v>58703</v>
      </c>
      <c r="B4735" t="s">
        <v>11274</v>
      </c>
      <c r="C4735" t="s">
        <v>9716</v>
      </c>
      <c r="D4735">
        <v>57711</v>
      </c>
      <c r="E4735">
        <v>0</v>
      </c>
      <c r="F4735">
        <v>0</v>
      </c>
      <c r="G4735">
        <v>28477.52</v>
      </c>
      <c r="H4735">
        <v>57711</v>
      </c>
      <c r="I4735">
        <v>86188.52</v>
      </c>
      <c r="J4735">
        <v>2012</v>
      </c>
      <c r="K4735" t="s">
        <v>17</v>
      </c>
      <c r="M4735" t="s">
        <v>609</v>
      </c>
      <c r="N4735" t="s">
        <v>11275</v>
      </c>
      <c r="O4735" t="s">
        <v>33181</v>
      </c>
    </row>
    <row r="4736" spans="1:15">
      <c r="A4736">
        <v>140521</v>
      </c>
      <c r="B4736" t="s">
        <v>26680</v>
      </c>
      <c r="C4736" t="s">
        <v>9716</v>
      </c>
      <c r="D4736">
        <v>20611.830000000002</v>
      </c>
      <c r="E4736">
        <v>0</v>
      </c>
      <c r="F4736">
        <v>0</v>
      </c>
      <c r="G4736">
        <v>9572.73</v>
      </c>
      <c r="H4736">
        <v>20611.830000000002</v>
      </c>
      <c r="I4736">
        <v>30184.560000000001</v>
      </c>
      <c r="J4736">
        <v>2014</v>
      </c>
      <c r="K4736" t="s">
        <v>17</v>
      </c>
      <c r="L4736" t="s">
        <v>34</v>
      </c>
      <c r="M4736" t="s">
        <v>1585</v>
      </c>
      <c r="N4736" t="s">
        <v>253</v>
      </c>
      <c r="O4736" t="s">
        <v>33182</v>
      </c>
    </row>
    <row r="4737" spans="1:15">
      <c r="A4737">
        <v>29686</v>
      </c>
      <c r="B4737" t="s">
        <v>865</v>
      </c>
      <c r="C4737" t="s">
        <v>866</v>
      </c>
      <c r="D4737">
        <v>14612.98</v>
      </c>
      <c r="E4737">
        <v>741.03</v>
      </c>
      <c r="F4737">
        <v>2716.89</v>
      </c>
      <c r="H4737">
        <v>18070.900000000001</v>
      </c>
      <c r="I4737">
        <v>18070.900000000001</v>
      </c>
      <c r="J4737">
        <v>2011</v>
      </c>
      <c r="K4737" t="s">
        <v>17</v>
      </c>
      <c r="M4737" t="s">
        <v>867</v>
      </c>
      <c r="N4737" t="s">
        <v>868</v>
      </c>
      <c r="O4737" t="s">
        <v>33183</v>
      </c>
    </row>
    <row r="4738" spans="1:15">
      <c r="A4738">
        <v>98246</v>
      </c>
      <c r="B4738" t="s">
        <v>5483</v>
      </c>
      <c r="C4738" t="s">
        <v>5484</v>
      </c>
      <c r="D4738">
        <v>48008.7</v>
      </c>
      <c r="E4738">
        <v>1066.28</v>
      </c>
      <c r="F4738">
        <v>1913.4</v>
      </c>
      <c r="G4738">
        <v>25562.86</v>
      </c>
      <c r="H4738">
        <v>50988.38</v>
      </c>
      <c r="I4738">
        <v>76551.240000000005</v>
      </c>
      <c r="J4738">
        <v>2013</v>
      </c>
      <c r="K4738" t="s">
        <v>17</v>
      </c>
      <c r="M4738" t="s">
        <v>5485</v>
      </c>
      <c r="N4738" t="s">
        <v>98</v>
      </c>
      <c r="O4738" t="s">
        <v>33183</v>
      </c>
    </row>
    <row r="4739" spans="1:15">
      <c r="A4739">
        <v>110522</v>
      </c>
      <c r="B4739" t="s">
        <v>9708</v>
      </c>
      <c r="C4739" t="s">
        <v>5484</v>
      </c>
      <c r="E4739">
        <v>0</v>
      </c>
      <c r="F4739">
        <v>10.69</v>
      </c>
      <c r="G4739">
        <v>1.45</v>
      </c>
      <c r="H4739">
        <v>10.69</v>
      </c>
      <c r="I4739">
        <v>12.14</v>
      </c>
      <c r="J4739">
        <v>2013</v>
      </c>
      <c r="K4739" t="s">
        <v>17</v>
      </c>
      <c r="M4739" t="s">
        <v>9709</v>
      </c>
      <c r="N4739" t="s">
        <v>1007</v>
      </c>
      <c r="O4739" t="s">
        <v>33183</v>
      </c>
    </row>
    <row r="4740" spans="1:15">
      <c r="A4740">
        <v>100175</v>
      </c>
      <c r="B4740" t="s">
        <v>10090</v>
      </c>
      <c r="C4740" t="s">
        <v>5484</v>
      </c>
      <c r="D4740">
        <v>39415.71</v>
      </c>
      <c r="E4740">
        <v>28.07</v>
      </c>
      <c r="F4740">
        <v>0</v>
      </c>
      <c r="G4740">
        <v>20192.37</v>
      </c>
      <c r="H4740">
        <v>39443.78</v>
      </c>
      <c r="I4740">
        <v>59636.15</v>
      </c>
      <c r="J4740">
        <v>2013</v>
      </c>
      <c r="K4740" t="s">
        <v>17</v>
      </c>
      <c r="M4740" t="s">
        <v>10091</v>
      </c>
      <c r="N4740" t="s">
        <v>41</v>
      </c>
      <c r="O4740" t="s">
        <v>33183</v>
      </c>
    </row>
    <row r="4741" spans="1:15">
      <c r="A4741">
        <v>140502</v>
      </c>
      <c r="B4741" t="s">
        <v>10245</v>
      </c>
      <c r="C4741" t="s">
        <v>5484</v>
      </c>
      <c r="D4741">
        <v>18557.689999999999</v>
      </c>
      <c r="E4741">
        <v>409.18</v>
      </c>
      <c r="F4741">
        <v>1453.02</v>
      </c>
      <c r="G4741">
        <v>9940.66</v>
      </c>
      <c r="H4741">
        <v>20419.89</v>
      </c>
      <c r="I4741">
        <v>30360.55</v>
      </c>
      <c r="J4741">
        <v>2014</v>
      </c>
      <c r="K4741" t="s">
        <v>17</v>
      </c>
      <c r="L4741" t="s">
        <v>34</v>
      </c>
      <c r="M4741" t="s">
        <v>2046</v>
      </c>
      <c r="N4741" t="s">
        <v>123</v>
      </c>
      <c r="O4741" t="s">
        <v>33181</v>
      </c>
    </row>
    <row r="4742" spans="1:15">
      <c r="A4742">
        <v>99371</v>
      </c>
      <c r="B4742" t="s">
        <v>10279</v>
      </c>
      <c r="C4742" t="s">
        <v>5484</v>
      </c>
      <c r="D4742">
        <v>44527.5</v>
      </c>
      <c r="E4742">
        <v>30.88</v>
      </c>
      <c r="F4742">
        <v>2455.02</v>
      </c>
      <c r="G4742">
        <v>21618.85</v>
      </c>
      <c r="H4742">
        <v>47013.4</v>
      </c>
      <c r="I4742">
        <v>68632.25</v>
      </c>
      <c r="J4742">
        <v>2013</v>
      </c>
      <c r="K4742" t="s">
        <v>17</v>
      </c>
      <c r="M4742" t="s">
        <v>674</v>
      </c>
      <c r="N4742" t="s">
        <v>964</v>
      </c>
      <c r="O4742" t="s">
        <v>33182</v>
      </c>
    </row>
    <row r="4743" spans="1:15">
      <c r="A4743">
        <v>134045</v>
      </c>
      <c r="B4743" t="s">
        <v>5483</v>
      </c>
      <c r="C4743" t="s">
        <v>5484</v>
      </c>
      <c r="D4743">
        <v>49388</v>
      </c>
      <c r="E4743">
        <v>6046.06</v>
      </c>
      <c r="F4743">
        <v>2146.9</v>
      </c>
      <c r="G4743">
        <v>27445.89</v>
      </c>
      <c r="H4743">
        <v>57580.959999999999</v>
      </c>
      <c r="I4743">
        <v>85026.85</v>
      </c>
      <c r="J4743">
        <v>2014</v>
      </c>
      <c r="K4743" t="s">
        <v>17</v>
      </c>
      <c r="L4743" t="s">
        <v>39</v>
      </c>
      <c r="M4743" t="s">
        <v>5485</v>
      </c>
      <c r="N4743" t="s">
        <v>98</v>
      </c>
      <c r="O4743" t="s">
        <v>33183</v>
      </c>
    </row>
    <row r="4744" spans="1:15">
      <c r="A4744">
        <v>110525</v>
      </c>
      <c r="B4744" t="s">
        <v>11454</v>
      </c>
      <c r="C4744" t="s">
        <v>5484</v>
      </c>
      <c r="E4744">
        <v>0</v>
      </c>
      <c r="F4744">
        <v>9.98</v>
      </c>
      <c r="G4744">
        <v>1.35</v>
      </c>
      <c r="H4744">
        <v>9.98</v>
      </c>
      <c r="I4744">
        <v>11.33</v>
      </c>
      <c r="J4744">
        <v>2013</v>
      </c>
      <c r="K4744" t="s">
        <v>17</v>
      </c>
      <c r="M4744" t="s">
        <v>7422</v>
      </c>
      <c r="N4744" t="s">
        <v>253</v>
      </c>
      <c r="O4744" t="s">
        <v>33181</v>
      </c>
    </row>
    <row r="4745" spans="1:15">
      <c r="A4745">
        <v>99337</v>
      </c>
      <c r="B4745" t="s">
        <v>11764</v>
      </c>
      <c r="C4745" t="s">
        <v>5484</v>
      </c>
      <c r="D4745">
        <v>46304.35</v>
      </c>
      <c r="E4745">
        <v>323.81</v>
      </c>
      <c r="F4745">
        <v>161.43</v>
      </c>
      <c r="G4745">
        <v>22148.13</v>
      </c>
      <c r="H4745">
        <v>46789.59</v>
      </c>
      <c r="I4745">
        <v>68937.72</v>
      </c>
      <c r="J4745">
        <v>2013</v>
      </c>
      <c r="K4745" t="s">
        <v>17</v>
      </c>
      <c r="M4745" t="s">
        <v>9673</v>
      </c>
      <c r="N4745" t="s">
        <v>41</v>
      </c>
      <c r="O4745" t="s">
        <v>33182</v>
      </c>
    </row>
    <row r="4746" spans="1:15">
      <c r="A4746">
        <v>102150</v>
      </c>
      <c r="B4746" t="s">
        <v>14335</v>
      </c>
      <c r="C4746" t="s">
        <v>5484</v>
      </c>
      <c r="D4746">
        <v>22293.37</v>
      </c>
      <c r="E4746">
        <v>320.62</v>
      </c>
      <c r="F4746">
        <v>505.48</v>
      </c>
      <c r="G4746">
        <v>13761.34</v>
      </c>
      <c r="H4746">
        <v>23119.47</v>
      </c>
      <c r="I4746">
        <v>36880.81</v>
      </c>
      <c r="J4746">
        <v>2013</v>
      </c>
      <c r="K4746" t="s">
        <v>17</v>
      </c>
      <c r="M4746" t="s">
        <v>1009</v>
      </c>
      <c r="N4746" t="s">
        <v>1007</v>
      </c>
      <c r="O4746" t="s">
        <v>33181</v>
      </c>
    </row>
    <row r="4747" spans="1:15">
      <c r="A4747">
        <v>27852</v>
      </c>
      <c r="B4747" t="s">
        <v>17667</v>
      </c>
      <c r="C4747" t="s">
        <v>866</v>
      </c>
      <c r="D4747">
        <v>30912.639999999999</v>
      </c>
      <c r="E4747">
        <v>194.3</v>
      </c>
      <c r="F4747">
        <v>309.12</v>
      </c>
      <c r="H4747">
        <v>31416.06</v>
      </c>
      <c r="I4747">
        <v>31416.06</v>
      </c>
      <c r="J4747">
        <v>2011</v>
      </c>
      <c r="K4747" t="s">
        <v>17</v>
      </c>
      <c r="M4747" t="s">
        <v>17668</v>
      </c>
      <c r="N4747" t="s">
        <v>1073</v>
      </c>
      <c r="O4747" t="s">
        <v>33182</v>
      </c>
    </row>
    <row r="4748" spans="1:15">
      <c r="A4748">
        <v>26569</v>
      </c>
      <c r="B4748" t="s">
        <v>17771</v>
      </c>
      <c r="C4748" t="s">
        <v>866</v>
      </c>
      <c r="D4748">
        <v>39847.32</v>
      </c>
      <c r="E4748">
        <v>453.37</v>
      </c>
      <c r="F4748">
        <v>745.85</v>
      </c>
      <c r="H4748">
        <v>41046.54</v>
      </c>
      <c r="I4748">
        <v>41046.54</v>
      </c>
      <c r="J4748">
        <v>2011</v>
      </c>
      <c r="K4748" t="s">
        <v>17</v>
      </c>
      <c r="M4748" t="s">
        <v>1147</v>
      </c>
      <c r="N4748" t="s">
        <v>15188</v>
      </c>
      <c r="O4748" t="s">
        <v>33181</v>
      </c>
    </row>
    <row r="4749" spans="1:15">
      <c r="A4749">
        <v>27152</v>
      </c>
      <c r="B4749" t="s">
        <v>17882</v>
      </c>
      <c r="C4749" t="s">
        <v>866</v>
      </c>
      <c r="D4749">
        <v>32040.34</v>
      </c>
      <c r="E4749">
        <v>181.46</v>
      </c>
      <c r="F4749">
        <v>4347.47</v>
      </c>
      <c r="H4749">
        <v>36569.269999999997</v>
      </c>
      <c r="I4749">
        <v>36569.269999999997</v>
      </c>
      <c r="J4749">
        <v>2011</v>
      </c>
      <c r="K4749" t="s">
        <v>17</v>
      </c>
      <c r="M4749" t="s">
        <v>17883</v>
      </c>
      <c r="N4749" t="s">
        <v>15544</v>
      </c>
      <c r="O4749" t="s">
        <v>33183</v>
      </c>
    </row>
    <row r="4750" spans="1:15">
      <c r="A4750">
        <v>137102</v>
      </c>
      <c r="B4750" t="s">
        <v>14335</v>
      </c>
      <c r="C4750" t="s">
        <v>5484</v>
      </c>
      <c r="D4750">
        <v>38623.199999999997</v>
      </c>
      <c r="E4750">
        <v>700.8</v>
      </c>
      <c r="F4750">
        <v>2712.86</v>
      </c>
      <c r="G4750">
        <v>24751.11</v>
      </c>
      <c r="H4750">
        <v>42036.86</v>
      </c>
      <c r="I4750">
        <v>66787.97</v>
      </c>
      <c r="J4750">
        <v>2014</v>
      </c>
      <c r="K4750" t="s">
        <v>17</v>
      </c>
      <c r="L4750" t="s">
        <v>39</v>
      </c>
      <c r="M4750" t="s">
        <v>1009</v>
      </c>
      <c r="N4750" t="s">
        <v>1007</v>
      </c>
      <c r="O4750" t="s">
        <v>33181</v>
      </c>
    </row>
    <row r="4751" spans="1:15">
      <c r="A4751">
        <v>98788</v>
      </c>
      <c r="B4751" t="s">
        <v>22021</v>
      </c>
      <c r="C4751" t="s">
        <v>5484</v>
      </c>
      <c r="D4751">
        <v>47753.2</v>
      </c>
      <c r="E4751">
        <v>478.61</v>
      </c>
      <c r="F4751">
        <v>2047.78</v>
      </c>
      <c r="G4751">
        <v>22892.31</v>
      </c>
      <c r="H4751">
        <v>50279.59</v>
      </c>
      <c r="I4751">
        <v>73171.899999999994</v>
      </c>
      <c r="J4751">
        <v>2013</v>
      </c>
      <c r="K4751" t="s">
        <v>17</v>
      </c>
      <c r="M4751" t="s">
        <v>3577</v>
      </c>
      <c r="N4751" t="s">
        <v>18006</v>
      </c>
      <c r="O4751" t="s">
        <v>33183</v>
      </c>
    </row>
    <row r="4752" spans="1:15">
      <c r="A4752">
        <v>141153</v>
      </c>
      <c r="B4752" t="s">
        <v>24394</v>
      </c>
      <c r="C4752" t="s">
        <v>5484</v>
      </c>
      <c r="D4752">
        <v>21308.73</v>
      </c>
      <c r="E4752">
        <v>444.3</v>
      </c>
      <c r="F4752">
        <v>1763.42</v>
      </c>
      <c r="G4752">
        <v>1121.6400000000001</v>
      </c>
      <c r="H4752">
        <v>23516.45</v>
      </c>
      <c r="I4752">
        <v>24638.09</v>
      </c>
      <c r="J4752">
        <v>2014</v>
      </c>
      <c r="K4752" t="s">
        <v>17</v>
      </c>
      <c r="L4752" t="s">
        <v>34</v>
      </c>
      <c r="M4752" t="s">
        <v>4790</v>
      </c>
      <c r="N4752" t="s">
        <v>41</v>
      </c>
      <c r="O4752" t="s">
        <v>33181</v>
      </c>
    </row>
    <row r="4753" spans="1:15">
      <c r="A4753">
        <v>30413</v>
      </c>
      <c r="B4753" t="s">
        <v>27328</v>
      </c>
      <c r="C4753" t="s">
        <v>866</v>
      </c>
      <c r="D4753">
        <v>14127.07</v>
      </c>
      <c r="E4753">
        <v>0</v>
      </c>
      <c r="F4753">
        <v>333.6</v>
      </c>
      <c r="H4753">
        <v>14460.67</v>
      </c>
      <c r="I4753">
        <v>14460.67</v>
      </c>
      <c r="J4753">
        <v>2011</v>
      </c>
      <c r="K4753" t="s">
        <v>17</v>
      </c>
      <c r="M4753" t="s">
        <v>10494</v>
      </c>
      <c r="N4753" t="s">
        <v>27329</v>
      </c>
      <c r="O4753" t="s">
        <v>33181</v>
      </c>
    </row>
    <row r="4754" spans="1:15">
      <c r="A4754">
        <v>65730</v>
      </c>
      <c r="B4754" t="s">
        <v>28237</v>
      </c>
      <c r="C4754" t="s">
        <v>5484</v>
      </c>
      <c r="D4754">
        <v>19045.259999999998</v>
      </c>
      <c r="E4754">
        <v>0</v>
      </c>
      <c r="F4754">
        <v>965.75</v>
      </c>
      <c r="G4754">
        <v>8817.33</v>
      </c>
      <c r="H4754">
        <v>20011.009999999998</v>
      </c>
      <c r="I4754">
        <v>28828.34</v>
      </c>
      <c r="J4754">
        <v>2012</v>
      </c>
      <c r="K4754" t="s">
        <v>17</v>
      </c>
      <c r="M4754" t="s">
        <v>419</v>
      </c>
      <c r="N4754" t="s">
        <v>6285</v>
      </c>
      <c r="O4754" t="s">
        <v>33181</v>
      </c>
    </row>
    <row r="4755" spans="1:15">
      <c r="A4755">
        <v>63928</v>
      </c>
      <c r="B4755" t="s">
        <v>32834</v>
      </c>
      <c r="C4755" t="s">
        <v>5484</v>
      </c>
      <c r="D4755">
        <v>30059.7</v>
      </c>
      <c r="E4755">
        <v>61.75</v>
      </c>
      <c r="F4755">
        <v>2890.18</v>
      </c>
      <c r="G4755">
        <v>16230.39</v>
      </c>
      <c r="H4755">
        <v>33011.629999999997</v>
      </c>
      <c r="I4755">
        <v>49242.02</v>
      </c>
      <c r="J4755">
        <v>2012</v>
      </c>
      <c r="K4755" t="s">
        <v>17</v>
      </c>
      <c r="M4755" t="s">
        <v>32835</v>
      </c>
      <c r="N4755" t="s">
        <v>32836</v>
      </c>
      <c r="O4755" t="s">
        <v>33183</v>
      </c>
    </row>
    <row r="4756" spans="1:15">
      <c r="A4756">
        <v>29295</v>
      </c>
      <c r="B4756" t="s">
        <v>32912</v>
      </c>
      <c r="C4756" t="s">
        <v>866</v>
      </c>
      <c r="D4756">
        <v>20110.02</v>
      </c>
      <c r="E4756">
        <v>0</v>
      </c>
      <c r="F4756">
        <v>316</v>
      </c>
      <c r="H4756">
        <v>20426.02</v>
      </c>
      <c r="I4756">
        <v>20426.02</v>
      </c>
      <c r="J4756">
        <v>2011</v>
      </c>
      <c r="K4756" t="s">
        <v>17</v>
      </c>
      <c r="M4756" t="s">
        <v>1786</v>
      </c>
      <c r="N4756" t="s">
        <v>11148</v>
      </c>
      <c r="O4756" t="s">
        <v>33181</v>
      </c>
    </row>
    <row r="4757" spans="1:15">
      <c r="A4757">
        <v>50523</v>
      </c>
      <c r="B4757" t="s">
        <v>7151</v>
      </c>
      <c r="C4757" t="s">
        <v>7152</v>
      </c>
      <c r="D4757">
        <v>80549.740000000005</v>
      </c>
      <c r="E4757">
        <v>0</v>
      </c>
      <c r="F4757">
        <v>676.6</v>
      </c>
      <c r="G4757">
        <v>35161.199999999997</v>
      </c>
      <c r="H4757">
        <v>81226.34</v>
      </c>
      <c r="I4757">
        <v>116387.54</v>
      </c>
      <c r="J4757">
        <v>2012</v>
      </c>
      <c r="K4757" t="s">
        <v>17</v>
      </c>
      <c r="M4757" t="s">
        <v>7153</v>
      </c>
      <c r="N4757" t="s">
        <v>7154</v>
      </c>
      <c r="O4757" t="s">
        <v>33182</v>
      </c>
    </row>
    <row r="4758" spans="1:15">
      <c r="A4758">
        <v>64343</v>
      </c>
      <c r="B4758" t="s">
        <v>7213</v>
      </c>
      <c r="C4758" t="s">
        <v>7152</v>
      </c>
      <c r="D4758">
        <v>29459.33</v>
      </c>
      <c r="E4758">
        <v>0</v>
      </c>
      <c r="F4758">
        <v>1441.99</v>
      </c>
      <c r="G4758">
        <v>13534.19</v>
      </c>
      <c r="H4758">
        <v>30901.32</v>
      </c>
      <c r="I4758">
        <v>44435.51</v>
      </c>
      <c r="J4758">
        <v>2012</v>
      </c>
      <c r="K4758" t="s">
        <v>17</v>
      </c>
      <c r="M4758" t="s">
        <v>7214</v>
      </c>
      <c r="N4758" t="s">
        <v>7215</v>
      </c>
      <c r="O4758" t="s">
        <v>33182</v>
      </c>
    </row>
    <row r="4759" spans="1:15">
      <c r="A4759">
        <v>61403</v>
      </c>
      <c r="B4759" t="s">
        <v>9662</v>
      </c>
      <c r="C4759" t="s">
        <v>7152</v>
      </c>
      <c r="D4759">
        <v>52284</v>
      </c>
      <c r="E4759">
        <v>0</v>
      </c>
      <c r="F4759">
        <v>0</v>
      </c>
      <c r="G4759">
        <v>22708.34</v>
      </c>
      <c r="H4759">
        <v>52284</v>
      </c>
      <c r="I4759">
        <v>74992.34</v>
      </c>
      <c r="J4759">
        <v>2012</v>
      </c>
      <c r="K4759" t="s">
        <v>17</v>
      </c>
      <c r="M4759" t="s">
        <v>1153</v>
      </c>
      <c r="N4759" t="s">
        <v>9663</v>
      </c>
      <c r="O4759" t="s">
        <v>33182</v>
      </c>
    </row>
    <row r="4760" spans="1:15">
      <c r="A4760">
        <v>50752</v>
      </c>
      <c r="B4760" t="s">
        <v>11565</v>
      </c>
      <c r="C4760" t="s">
        <v>7152</v>
      </c>
      <c r="D4760">
        <v>80548.639999999999</v>
      </c>
      <c r="E4760">
        <v>0</v>
      </c>
      <c r="F4760">
        <v>0</v>
      </c>
      <c r="G4760">
        <v>34835.360000000001</v>
      </c>
      <c r="H4760">
        <v>80548.639999999999</v>
      </c>
      <c r="I4760">
        <v>115384</v>
      </c>
      <c r="J4760">
        <v>2012</v>
      </c>
      <c r="K4760" t="s">
        <v>17</v>
      </c>
      <c r="M4760" t="s">
        <v>5778</v>
      </c>
      <c r="N4760" t="s">
        <v>11566</v>
      </c>
      <c r="O4760" t="s">
        <v>33182</v>
      </c>
    </row>
    <row r="4761" spans="1:15">
      <c r="A4761">
        <v>87489</v>
      </c>
      <c r="B4761" t="s">
        <v>13038</v>
      </c>
      <c r="C4761" t="s">
        <v>7152</v>
      </c>
      <c r="D4761">
        <v>86181.03</v>
      </c>
      <c r="E4761">
        <v>0</v>
      </c>
      <c r="F4761">
        <v>0</v>
      </c>
      <c r="G4761">
        <v>30816.36</v>
      </c>
      <c r="H4761">
        <v>86181.03</v>
      </c>
      <c r="I4761">
        <v>116997.39</v>
      </c>
      <c r="J4761">
        <v>2013</v>
      </c>
      <c r="K4761" t="s">
        <v>17</v>
      </c>
      <c r="M4761" t="s">
        <v>13039</v>
      </c>
      <c r="N4761" t="s">
        <v>119</v>
      </c>
      <c r="O4761" t="s">
        <v>33182</v>
      </c>
    </row>
    <row r="4762" spans="1:15">
      <c r="A4762">
        <v>138038</v>
      </c>
      <c r="B4762" t="s">
        <v>15412</v>
      </c>
      <c r="C4762" t="s">
        <v>7152</v>
      </c>
      <c r="D4762">
        <v>45281.63</v>
      </c>
      <c r="E4762">
        <v>0</v>
      </c>
      <c r="F4762">
        <v>0</v>
      </c>
      <c r="G4762">
        <v>11703.01</v>
      </c>
      <c r="H4762">
        <v>45281.63</v>
      </c>
      <c r="I4762">
        <v>56984.639999999999</v>
      </c>
      <c r="J4762">
        <v>2014</v>
      </c>
      <c r="K4762" t="s">
        <v>17</v>
      </c>
      <c r="L4762" t="s">
        <v>34</v>
      </c>
      <c r="M4762" t="s">
        <v>2149</v>
      </c>
      <c r="N4762" t="s">
        <v>253</v>
      </c>
      <c r="O4762" t="s">
        <v>33181</v>
      </c>
    </row>
    <row r="4763" spans="1:15">
      <c r="A4763">
        <v>130427</v>
      </c>
      <c r="B4763" t="s">
        <v>16141</v>
      </c>
      <c r="C4763" t="s">
        <v>7152</v>
      </c>
      <c r="D4763">
        <v>68314.009999999995</v>
      </c>
      <c r="E4763">
        <v>0</v>
      </c>
      <c r="F4763">
        <v>0</v>
      </c>
      <c r="G4763">
        <v>29486.13</v>
      </c>
      <c r="H4763">
        <v>68314.009999999995</v>
      </c>
      <c r="I4763">
        <v>97800.14</v>
      </c>
      <c r="J4763">
        <v>2014</v>
      </c>
      <c r="K4763" t="s">
        <v>17</v>
      </c>
      <c r="L4763" t="s">
        <v>39</v>
      </c>
      <c r="M4763" t="s">
        <v>1153</v>
      </c>
      <c r="N4763" t="s">
        <v>3004</v>
      </c>
      <c r="O4763" t="s">
        <v>33182</v>
      </c>
    </row>
    <row r="4764" spans="1:15">
      <c r="A4764">
        <v>55767</v>
      </c>
      <c r="B4764" t="s">
        <v>17104</v>
      </c>
      <c r="C4764" t="s">
        <v>7152</v>
      </c>
      <c r="D4764">
        <v>66261.02</v>
      </c>
      <c r="E4764">
        <v>0</v>
      </c>
      <c r="F4764">
        <v>0</v>
      </c>
      <c r="G4764">
        <v>30677.8</v>
      </c>
      <c r="H4764">
        <v>66261.02</v>
      </c>
      <c r="I4764">
        <v>96938.82</v>
      </c>
      <c r="J4764">
        <v>2012</v>
      </c>
      <c r="K4764" t="s">
        <v>17</v>
      </c>
      <c r="M4764" t="s">
        <v>6900</v>
      </c>
      <c r="N4764" t="s">
        <v>17105</v>
      </c>
      <c r="O4764" t="s">
        <v>33182</v>
      </c>
    </row>
    <row r="4765" spans="1:15">
      <c r="A4765">
        <v>89481</v>
      </c>
      <c r="B4765" t="s">
        <v>19705</v>
      </c>
      <c r="C4765" t="s">
        <v>7152</v>
      </c>
      <c r="D4765">
        <v>79113</v>
      </c>
      <c r="E4765">
        <v>0</v>
      </c>
      <c r="F4765">
        <v>0</v>
      </c>
      <c r="G4765">
        <v>30210.18</v>
      </c>
      <c r="H4765">
        <v>79113</v>
      </c>
      <c r="I4765">
        <v>109323.18</v>
      </c>
      <c r="J4765">
        <v>2013</v>
      </c>
      <c r="K4765" t="s">
        <v>17</v>
      </c>
      <c r="M4765" t="s">
        <v>313</v>
      </c>
      <c r="N4765" t="s">
        <v>507</v>
      </c>
      <c r="O4765" t="s">
        <v>33181</v>
      </c>
    </row>
    <row r="4766" spans="1:15">
      <c r="A4766">
        <v>54550</v>
      </c>
      <c r="B4766" t="s">
        <v>24083</v>
      </c>
      <c r="C4766" t="s">
        <v>7152</v>
      </c>
      <c r="D4766">
        <v>70082.5</v>
      </c>
      <c r="E4766">
        <v>0</v>
      </c>
      <c r="F4766">
        <v>0</v>
      </c>
      <c r="G4766">
        <v>31658.51</v>
      </c>
      <c r="H4766">
        <v>70082.5</v>
      </c>
      <c r="I4766">
        <v>101741.01</v>
      </c>
      <c r="J4766">
        <v>2012</v>
      </c>
      <c r="K4766" t="s">
        <v>17</v>
      </c>
      <c r="M4766" t="s">
        <v>313</v>
      </c>
      <c r="N4766" t="s">
        <v>1015</v>
      </c>
      <c r="O4766" t="s">
        <v>33181</v>
      </c>
    </row>
    <row r="4767" spans="1:15">
      <c r="A4767">
        <v>128539</v>
      </c>
      <c r="B4767" t="s">
        <v>13100</v>
      </c>
      <c r="C4767" t="s">
        <v>7152</v>
      </c>
      <c r="D4767">
        <v>73985.22</v>
      </c>
      <c r="E4767">
        <v>0</v>
      </c>
      <c r="F4767">
        <v>0</v>
      </c>
      <c r="G4767">
        <v>30750.3</v>
      </c>
      <c r="H4767">
        <v>73985.22</v>
      </c>
      <c r="I4767">
        <v>104735.52</v>
      </c>
      <c r="J4767">
        <v>2014</v>
      </c>
      <c r="K4767" t="s">
        <v>17</v>
      </c>
      <c r="L4767" t="s">
        <v>39</v>
      </c>
      <c r="M4767" t="s">
        <v>3581</v>
      </c>
      <c r="N4767" t="s">
        <v>13101</v>
      </c>
      <c r="O4767" t="s">
        <v>33182</v>
      </c>
    </row>
    <row r="4768" spans="1:15">
      <c r="A4768">
        <v>56063</v>
      </c>
      <c r="B4768" t="s">
        <v>28217</v>
      </c>
      <c r="C4768" t="s">
        <v>7152</v>
      </c>
      <c r="D4768">
        <v>64759.82</v>
      </c>
      <c r="E4768">
        <v>0</v>
      </c>
      <c r="F4768">
        <v>0</v>
      </c>
      <c r="G4768">
        <v>31013.45</v>
      </c>
      <c r="H4768">
        <v>64759.82</v>
      </c>
      <c r="I4768">
        <v>95773.27</v>
      </c>
      <c r="J4768">
        <v>2012</v>
      </c>
      <c r="K4768" t="s">
        <v>17</v>
      </c>
      <c r="M4768" t="s">
        <v>28218</v>
      </c>
      <c r="N4768" t="s">
        <v>28219</v>
      </c>
      <c r="O4768" t="s">
        <v>33182</v>
      </c>
    </row>
    <row r="4769" spans="1:15">
      <c r="A4769">
        <v>141174</v>
      </c>
      <c r="B4769" t="s">
        <v>2292</v>
      </c>
      <c r="C4769" t="s">
        <v>2293</v>
      </c>
      <c r="D4769">
        <v>13961.7</v>
      </c>
      <c r="E4769">
        <v>0</v>
      </c>
      <c r="F4769">
        <v>5037.58</v>
      </c>
      <c r="G4769">
        <v>5482.7</v>
      </c>
      <c r="H4769">
        <v>18999.28</v>
      </c>
      <c r="I4769">
        <v>24481.98</v>
      </c>
      <c r="J4769">
        <v>2014</v>
      </c>
      <c r="K4769" t="s">
        <v>17</v>
      </c>
      <c r="L4769" t="s">
        <v>34</v>
      </c>
      <c r="M4769" t="s">
        <v>639</v>
      </c>
      <c r="N4769" t="s">
        <v>2294</v>
      </c>
      <c r="O4769" t="s">
        <v>33182</v>
      </c>
    </row>
    <row r="4770" spans="1:15">
      <c r="A4770">
        <v>136962</v>
      </c>
      <c r="B4770" t="s">
        <v>12539</v>
      </c>
      <c r="C4770" t="s">
        <v>2293</v>
      </c>
      <c r="D4770">
        <v>48841.94</v>
      </c>
      <c r="E4770">
        <v>0</v>
      </c>
      <c r="F4770">
        <v>0</v>
      </c>
      <c r="G4770">
        <v>19338.650000000001</v>
      </c>
      <c r="H4770">
        <v>48841.94</v>
      </c>
      <c r="I4770">
        <v>68180.59</v>
      </c>
      <c r="J4770">
        <v>2014</v>
      </c>
      <c r="K4770" t="s">
        <v>17</v>
      </c>
      <c r="L4770" t="s">
        <v>34</v>
      </c>
      <c r="M4770" t="s">
        <v>12540</v>
      </c>
      <c r="N4770" t="s">
        <v>4527</v>
      </c>
      <c r="O4770" t="s">
        <v>33183</v>
      </c>
    </row>
    <row r="4771" spans="1:15">
      <c r="A4771">
        <v>95920</v>
      </c>
      <c r="B4771" t="s">
        <v>16930</v>
      </c>
      <c r="C4771" t="s">
        <v>2293</v>
      </c>
      <c r="D4771">
        <v>64447.75</v>
      </c>
      <c r="E4771">
        <v>0</v>
      </c>
      <c r="F4771">
        <v>0</v>
      </c>
      <c r="G4771">
        <v>21879.11</v>
      </c>
      <c r="H4771">
        <v>64447.75</v>
      </c>
      <c r="I4771">
        <v>86326.86</v>
      </c>
      <c r="J4771">
        <v>2013</v>
      </c>
      <c r="K4771" t="s">
        <v>17</v>
      </c>
      <c r="M4771" t="s">
        <v>2680</v>
      </c>
      <c r="N4771" t="s">
        <v>16931</v>
      </c>
      <c r="O4771" t="s">
        <v>33182</v>
      </c>
    </row>
    <row r="4772" spans="1:15">
      <c r="A4772">
        <v>138787</v>
      </c>
      <c r="B4772" t="s">
        <v>22736</v>
      </c>
      <c r="C4772" t="s">
        <v>2293</v>
      </c>
      <c r="D4772">
        <v>34100.5</v>
      </c>
      <c r="E4772">
        <v>0</v>
      </c>
      <c r="F4772">
        <v>0</v>
      </c>
      <c r="G4772">
        <v>13743.11</v>
      </c>
      <c r="H4772">
        <v>34100.5</v>
      </c>
      <c r="I4772">
        <v>47843.61</v>
      </c>
      <c r="J4772">
        <v>2014</v>
      </c>
      <c r="K4772" t="s">
        <v>17</v>
      </c>
      <c r="L4772" t="s">
        <v>34</v>
      </c>
      <c r="M4772" t="s">
        <v>1932</v>
      </c>
      <c r="N4772" t="s">
        <v>116</v>
      </c>
      <c r="O4772" t="s">
        <v>33182</v>
      </c>
    </row>
    <row r="4773" spans="1:15">
      <c r="A4773">
        <v>104756</v>
      </c>
      <c r="B4773" t="s">
        <v>32110</v>
      </c>
      <c r="C4773" t="s">
        <v>2293</v>
      </c>
      <c r="D4773">
        <v>9240</v>
      </c>
      <c r="E4773">
        <v>0</v>
      </c>
      <c r="F4773">
        <v>2468.4</v>
      </c>
      <c r="G4773">
        <v>3577.26</v>
      </c>
      <c r="H4773">
        <v>11708.4</v>
      </c>
      <c r="I4773">
        <v>15285.66</v>
      </c>
      <c r="J4773">
        <v>2013</v>
      </c>
      <c r="K4773" t="s">
        <v>17</v>
      </c>
      <c r="M4773" t="s">
        <v>2429</v>
      </c>
      <c r="N4773" t="s">
        <v>116</v>
      </c>
      <c r="O4773" t="s">
        <v>33182</v>
      </c>
    </row>
    <row r="4774" spans="1:15">
      <c r="A4774">
        <v>121317</v>
      </c>
      <c r="B4774" t="s">
        <v>1376</v>
      </c>
      <c r="C4774" t="s">
        <v>1377</v>
      </c>
      <c r="D4774">
        <v>99723.67</v>
      </c>
      <c r="E4774">
        <v>0</v>
      </c>
      <c r="F4774">
        <v>0</v>
      </c>
      <c r="G4774">
        <v>35654.49</v>
      </c>
      <c r="H4774">
        <v>99723.67</v>
      </c>
      <c r="I4774">
        <v>135378.16</v>
      </c>
      <c r="J4774">
        <v>2014</v>
      </c>
      <c r="K4774" t="s">
        <v>17</v>
      </c>
      <c r="L4774" t="s">
        <v>39</v>
      </c>
      <c r="M4774" t="s">
        <v>1153</v>
      </c>
      <c r="N4774" t="s">
        <v>253</v>
      </c>
      <c r="O4774" t="s">
        <v>33182</v>
      </c>
    </row>
    <row r="4775" spans="1:15">
      <c r="A4775">
        <v>125093</v>
      </c>
      <c r="B4775" t="s">
        <v>6260</v>
      </c>
      <c r="C4775" t="s">
        <v>1377</v>
      </c>
      <c r="D4775">
        <v>82371.649999999994</v>
      </c>
      <c r="E4775">
        <v>0</v>
      </c>
      <c r="F4775">
        <v>4416.71</v>
      </c>
      <c r="G4775">
        <v>30454.06</v>
      </c>
      <c r="H4775">
        <v>86788.36</v>
      </c>
      <c r="I4775">
        <v>117242.42</v>
      </c>
      <c r="J4775">
        <v>2014</v>
      </c>
      <c r="K4775" t="s">
        <v>17</v>
      </c>
      <c r="L4775" t="s">
        <v>34</v>
      </c>
      <c r="M4775" t="s">
        <v>6261</v>
      </c>
      <c r="N4775" t="s">
        <v>31</v>
      </c>
      <c r="O4775" t="s">
        <v>33182</v>
      </c>
    </row>
    <row r="4776" spans="1:15">
      <c r="A4776">
        <v>85256</v>
      </c>
      <c r="B4776" t="s">
        <v>9240</v>
      </c>
      <c r="C4776" t="s">
        <v>1377</v>
      </c>
      <c r="D4776">
        <v>95146.51</v>
      </c>
      <c r="E4776">
        <v>0</v>
      </c>
      <c r="F4776">
        <v>0</v>
      </c>
      <c r="G4776">
        <v>32617.1</v>
      </c>
      <c r="H4776">
        <v>95146.51</v>
      </c>
      <c r="I4776">
        <v>127763.61</v>
      </c>
      <c r="J4776">
        <v>2013</v>
      </c>
      <c r="K4776" t="s">
        <v>17</v>
      </c>
      <c r="M4776" t="s">
        <v>9241</v>
      </c>
      <c r="N4776" t="s">
        <v>1027</v>
      </c>
      <c r="O4776" t="s">
        <v>33183</v>
      </c>
    </row>
    <row r="4777" spans="1:15">
      <c r="A4777">
        <v>84018</v>
      </c>
      <c r="B4777" t="s">
        <v>1376</v>
      </c>
      <c r="C4777" t="s">
        <v>1377</v>
      </c>
      <c r="D4777">
        <v>99934.62</v>
      </c>
      <c r="E4777">
        <v>0</v>
      </c>
      <c r="F4777">
        <v>0</v>
      </c>
      <c r="G4777">
        <v>33446.99</v>
      </c>
      <c r="H4777">
        <v>99934.62</v>
      </c>
      <c r="I4777">
        <v>133381.60999999999</v>
      </c>
      <c r="J4777">
        <v>2013</v>
      </c>
      <c r="K4777" t="s">
        <v>17</v>
      </c>
      <c r="M4777" t="s">
        <v>1153</v>
      </c>
      <c r="N4777" t="s">
        <v>253</v>
      </c>
      <c r="O4777" t="s">
        <v>33182</v>
      </c>
    </row>
    <row r="4778" spans="1:15">
      <c r="A4778">
        <v>99504</v>
      </c>
      <c r="B4778" t="s">
        <v>13548</v>
      </c>
      <c r="C4778" t="s">
        <v>1377</v>
      </c>
      <c r="D4778">
        <v>50376.5</v>
      </c>
      <c r="E4778">
        <v>0</v>
      </c>
      <c r="F4778">
        <v>0</v>
      </c>
      <c r="G4778">
        <v>16889.37</v>
      </c>
      <c r="H4778">
        <v>50376.5</v>
      </c>
      <c r="I4778">
        <v>67265.87</v>
      </c>
      <c r="J4778">
        <v>2013</v>
      </c>
      <c r="K4778" t="s">
        <v>17</v>
      </c>
      <c r="M4778" t="s">
        <v>13549</v>
      </c>
      <c r="N4778" t="s">
        <v>189</v>
      </c>
      <c r="O4778" t="s">
        <v>33183</v>
      </c>
    </row>
    <row r="4779" spans="1:15">
      <c r="A4779">
        <v>83787</v>
      </c>
      <c r="B4779" t="s">
        <v>13954</v>
      </c>
      <c r="C4779" t="s">
        <v>1377</v>
      </c>
      <c r="D4779">
        <v>100753.01</v>
      </c>
      <c r="E4779">
        <v>0</v>
      </c>
      <c r="F4779">
        <v>0</v>
      </c>
      <c r="G4779">
        <v>33730.82</v>
      </c>
      <c r="H4779">
        <v>100753.01</v>
      </c>
      <c r="I4779">
        <v>134483.82999999999</v>
      </c>
      <c r="J4779">
        <v>2013</v>
      </c>
      <c r="K4779" t="s">
        <v>17</v>
      </c>
      <c r="M4779" t="s">
        <v>500</v>
      </c>
      <c r="N4779" t="s">
        <v>119</v>
      </c>
      <c r="O4779" t="s">
        <v>33182</v>
      </c>
    </row>
    <row r="4780" spans="1:15">
      <c r="A4780">
        <v>65448</v>
      </c>
      <c r="B4780" t="s">
        <v>17481</v>
      </c>
      <c r="C4780" t="s">
        <v>1377</v>
      </c>
      <c r="D4780">
        <v>16964.439999999999</v>
      </c>
      <c r="E4780">
        <v>0</v>
      </c>
      <c r="F4780">
        <v>7051.03</v>
      </c>
      <c r="G4780">
        <v>8131.44</v>
      </c>
      <c r="H4780">
        <v>24015.47</v>
      </c>
      <c r="I4780">
        <v>32146.91</v>
      </c>
      <c r="J4780">
        <v>2012</v>
      </c>
      <c r="K4780" t="s">
        <v>17</v>
      </c>
      <c r="M4780" t="s">
        <v>4517</v>
      </c>
      <c r="N4780" t="s">
        <v>17482</v>
      </c>
      <c r="O4780" t="s">
        <v>33182</v>
      </c>
    </row>
    <row r="4781" spans="1:15">
      <c r="A4781">
        <v>101319</v>
      </c>
      <c r="B4781" t="s">
        <v>21478</v>
      </c>
      <c r="C4781" t="s">
        <v>1377</v>
      </c>
      <c r="D4781">
        <v>39097</v>
      </c>
      <c r="E4781">
        <v>0</v>
      </c>
      <c r="F4781">
        <v>0</v>
      </c>
      <c r="G4781">
        <v>6639.05</v>
      </c>
      <c r="H4781">
        <v>39097</v>
      </c>
      <c r="I4781">
        <v>45736.05</v>
      </c>
      <c r="J4781">
        <v>2013</v>
      </c>
      <c r="K4781" t="s">
        <v>17</v>
      </c>
      <c r="M4781" t="s">
        <v>21479</v>
      </c>
      <c r="N4781" t="s">
        <v>507</v>
      </c>
      <c r="O4781" t="s">
        <v>33183</v>
      </c>
    </row>
    <row r="4782" spans="1:15">
      <c r="A4782">
        <v>64219</v>
      </c>
      <c r="B4782" t="s">
        <v>22521</v>
      </c>
      <c r="C4782" t="s">
        <v>1377</v>
      </c>
      <c r="D4782">
        <v>37059</v>
      </c>
      <c r="E4782">
        <v>0</v>
      </c>
      <c r="F4782">
        <v>0</v>
      </c>
      <c r="G4782">
        <v>8617.41</v>
      </c>
      <c r="H4782">
        <v>37059</v>
      </c>
      <c r="I4782">
        <v>45676.41</v>
      </c>
      <c r="J4782">
        <v>2012</v>
      </c>
      <c r="K4782" t="s">
        <v>17</v>
      </c>
      <c r="M4782" t="s">
        <v>18975</v>
      </c>
      <c r="N4782" t="s">
        <v>7995</v>
      </c>
      <c r="O4782" t="s">
        <v>33183</v>
      </c>
    </row>
    <row r="4783" spans="1:15">
      <c r="A4783">
        <v>85337</v>
      </c>
      <c r="B4783" t="s">
        <v>26983</v>
      </c>
      <c r="C4783" t="s">
        <v>1377</v>
      </c>
      <c r="D4783">
        <v>93945.56</v>
      </c>
      <c r="E4783">
        <v>0</v>
      </c>
      <c r="F4783">
        <v>0</v>
      </c>
      <c r="G4783">
        <v>33337.4</v>
      </c>
      <c r="H4783">
        <v>93945.56</v>
      </c>
      <c r="I4783">
        <v>127282.96</v>
      </c>
      <c r="J4783">
        <v>2013</v>
      </c>
      <c r="K4783" t="s">
        <v>17</v>
      </c>
      <c r="M4783" t="s">
        <v>1138</v>
      </c>
      <c r="N4783" t="s">
        <v>507</v>
      </c>
      <c r="O4783" t="s">
        <v>33181</v>
      </c>
    </row>
    <row r="4784" spans="1:15">
      <c r="A4784">
        <v>48336</v>
      </c>
      <c r="B4784" t="s">
        <v>27270</v>
      </c>
      <c r="C4784" t="s">
        <v>1377</v>
      </c>
      <c r="D4784">
        <v>89296</v>
      </c>
      <c r="E4784">
        <v>0</v>
      </c>
      <c r="F4784">
        <v>0</v>
      </c>
      <c r="G4784">
        <v>37029.53</v>
      </c>
      <c r="H4784">
        <v>89296</v>
      </c>
      <c r="I4784">
        <v>126325.53</v>
      </c>
      <c r="J4784">
        <v>2012</v>
      </c>
      <c r="K4784" t="s">
        <v>17</v>
      </c>
      <c r="M4784" t="s">
        <v>3009</v>
      </c>
      <c r="N4784" t="s">
        <v>27271</v>
      </c>
      <c r="O4784" t="s">
        <v>33182</v>
      </c>
    </row>
    <row r="4785" spans="1:15">
      <c r="A4785">
        <v>50059</v>
      </c>
      <c r="B4785" t="s">
        <v>32747</v>
      </c>
      <c r="C4785" t="s">
        <v>1377</v>
      </c>
      <c r="D4785">
        <v>83529.570000000007</v>
      </c>
      <c r="E4785">
        <v>0</v>
      </c>
      <c r="F4785">
        <v>0</v>
      </c>
      <c r="G4785">
        <v>35370.17</v>
      </c>
      <c r="H4785">
        <v>83529.570000000007</v>
      </c>
      <c r="I4785">
        <v>118899.74</v>
      </c>
      <c r="J4785">
        <v>2012</v>
      </c>
      <c r="K4785" t="s">
        <v>17</v>
      </c>
      <c r="M4785" t="s">
        <v>1138</v>
      </c>
      <c r="N4785" t="s">
        <v>2529</v>
      </c>
      <c r="O4785" t="s">
        <v>33181</v>
      </c>
    </row>
    <row r="4786" spans="1:15">
      <c r="A4786">
        <v>20376</v>
      </c>
      <c r="B4786" t="s">
        <v>20496</v>
      </c>
      <c r="C4786" t="s">
        <v>20497</v>
      </c>
      <c r="D4786">
        <v>62077.83</v>
      </c>
      <c r="E4786">
        <v>0</v>
      </c>
      <c r="F4786">
        <v>0</v>
      </c>
      <c r="H4786">
        <v>62077.83</v>
      </c>
      <c r="I4786">
        <v>62077.83</v>
      </c>
      <c r="J4786">
        <v>2011</v>
      </c>
      <c r="K4786" t="s">
        <v>17</v>
      </c>
      <c r="M4786" t="s">
        <v>5345</v>
      </c>
      <c r="N4786" t="s">
        <v>20498</v>
      </c>
      <c r="O4786" t="s">
        <v>33182</v>
      </c>
    </row>
    <row r="4787" spans="1:15">
      <c r="A4787">
        <v>16776</v>
      </c>
      <c r="B4787" t="s">
        <v>25867</v>
      </c>
      <c r="C4787" t="s">
        <v>20497</v>
      </c>
      <c r="D4787">
        <v>72089.009999999995</v>
      </c>
      <c r="E4787">
        <v>0</v>
      </c>
      <c r="F4787">
        <v>0</v>
      </c>
      <c r="H4787">
        <v>72089.009999999995</v>
      </c>
      <c r="I4787">
        <v>72089.009999999995</v>
      </c>
      <c r="J4787">
        <v>2011</v>
      </c>
      <c r="K4787" t="s">
        <v>17</v>
      </c>
      <c r="M4787" t="s">
        <v>260</v>
      </c>
      <c r="N4787" t="s">
        <v>25868</v>
      </c>
      <c r="O4787" t="s">
        <v>33182</v>
      </c>
    </row>
    <row r="4788" spans="1:15">
      <c r="A4788">
        <v>22911</v>
      </c>
      <c r="B4788" t="s">
        <v>15753</v>
      </c>
      <c r="C4788" t="s">
        <v>15754</v>
      </c>
      <c r="D4788">
        <v>54852.4</v>
      </c>
      <c r="E4788">
        <v>0</v>
      </c>
      <c r="F4788">
        <v>0</v>
      </c>
      <c r="H4788">
        <v>54852.4</v>
      </c>
      <c r="I4788">
        <v>54852.4</v>
      </c>
      <c r="J4788">
        <v>2011</v>
      </c>
      <c r="K4788" t="s">
        <v>17</v>
      </c>
      <c r="M4788" t="s">
        <v>15755</v>
      </c>
      <c r="N4788" t="s">
        <v>15756</v>
      </c>
      <c r="O4788" t="s">
        <v>33182</v>
      </c>
    </row>
    <row r="4789" spans="1:15">
      <c r="A4789">
        <v>15157</v>
      </c>
      <c r="B4789" t="s">
        <v>21049</v>
      </c>
      <c r="C4789" t="s">
        <v>15754</v>
      </c>
      <c r="D4789">
        <v>77433.19</v>
      </c>
      <c r="E4789">
        <v>0</v>
      </c>
      <c r="F4789">
        <v>0</v>
      </c>
      <c r="H4789">
        <v>77433.19</v>
      </c>
      <c r="I4789">
        <v>77433.19</v>
      </c>
      <c r="J4789">
        <v>2011</v>
      </c>
      <c r="K4789" t="s">
        <v>17</v>
      </c>
      <c r="M4789" t="s">
        <v>4609</v>
      </c>
      <c r="N4789" t="s">
        <v>8202</v>
      </c>
      <c r="O4789" t="s">
        <v>33181</v>
      </c>
    </row>
    <row r="4790" spans="1:15">
      <c r="A4790">
        <v>12675</v>
      </c>
      <c r="B4790" t="s">
        <v>30724</v>
      </c>
      <c r="C4790" t="s">
        <v>15754</v>
      </c>
      <c r="D4790">
        <v>77474.009999999995</v>
      </c>
      <c r="E4790">
        <v>0</v>
      </c>
      <c r="F4790">
        <v>8838.2800000000007</v>
      </c>
      <c r="H4790">
        <v>86312.29</v>
      </c>
      <c r="I4790">
        <v>86312.29</v>
      </c>
      <c r="J4790">
        <v>2011</v>
      </c>
      <c r="K4790" t="s">
        <v>17</v>
      </c>
      <c r="M4790" t="s">
        <v>1917</v>
      </c>
      <c r="N4790" t="s">
        <v>30725</v>
      </c>
      <c r="O4790" t="s">
        <v>33182</v>
      </c>
    </row>
    <row r="4791" spans="1:15">
      <c r="A4791">
        <v>51797</v>
      </c>
      <c r="B4791" t="s">
        <v>1523</v>
      </c>
      <c r="C4791" t="s">
        <v>1524</v>
      </c>
      <c r="D4791">
        <v>77454</v>
      </c>
      <c r="E4791">
        <v>0</v>
      </c>
      <c r="F4791">
        <v>0</v>
      </c>
      <c r="G4791">
        <v>33691.410000000003</v>
      </c>
      <c r="H4791">
        <v>77454</v>
      </c>
      <c r="I4791">
        <v>111145.41</v>
      </c>
      <c r="J4791">
        <v>2012</v>
      </c>
      <c r="K4791" t="s">
        <v>17</v>
      </c>
      <c r="M4791" t="s">
        <v>243</v>
      </c>
      <c r="N4791" t="s">
        <v>1525</v>
      </c>
      <c r="O4791" t="s">
        <v>33181</v>
      </c>
    </row>
    <row r="4792" spans="1:15">
      <c r="A4792">
        <v>88210</v>
      </c>
      <c r="B4792" t="s">
        <v>1860</v>
      </c>
      <c r="C4792" t="s">
        <v>1524</v>
      </c>
      <c r="D4792">
        <v>82899.53</v>
      </c>
      <c r="E4792">
        <v>916.8</v>
      </c>
      <c r="F4792">
        <v>0</v>
      </c>
      <c r="G4792">
        <v>30160.639999999999</v>
      </c>
      <c r="H4792">
        <v>83816.33</v>
      </c>
      <c r="I4792">
        <v>113976.97</v>
      </c>
      <c r="J4792">
        <v>2013</v>
      </c>
      <c r="K4792" t="s">
        <v>17</v>
      </c>
      <c r="M4792" t="s">
        <v>321</v>
      </c>
      <c r="N4792" t="s">
        <v>134</v>
      </c>
      <c r="O4792" t="s">
        <v>33181</v>
      </c>
    </row>
    <row r="4793" spans="1:15">
      <c r="A4793">
        <v>131802</v>
      </c>
      <c r="B4793" t="s">
        <v>3261</v>
      </c>
      <c r="C4793" t="s">
        <v>1524</v>
      </c>
      <c r="D4793">
        <v>65514.84</v>
      </c>
      <c r="E4793">
        <v>0</v>
      </c>
      <c r="F4793">
        <v>0</v>
      </c>
      <c r="G4793">
        <v>27063.54</v>
      </c>
      <c r="H4793">
        <v>65514.84</v>
      </c>
      <c r="I4793">
        <v>92578.38</v>
      </c>
      <c r="J4793">
        <v>2014</v>
      </c>
      <c r="K4793" t="s">
        <v>17</v>
      </c>
      <c r="L4793" t="s">
        <v>34</v>
      </c>
      <c r="M4793" t="s">
        <v>177</v>
      </c>
      <c r="N4793" t="s">
        <v>253</v>
      </c>
      <c r="O4793" t="s">
        <v>33181</v>
      </c>
    </row>
    <row r="4794" spans="1:15">
      <c r="A4794">
        <v>125936</v>
      </c>
      <c r="B4794" t="s">
        <v>6846</v>
      </c>
      <c r="C4794" t="s">
        <v>1524</v>
      </c>
      <c r="D4794">
        <v>82052.02</v>
      </c>
      <c r="E4794">
        <v>0</v>
      </c>
      <c r="F4794">
        <v>0</v>
      </c>
      <c r="G4794">
        <v>31795.21</v>
      </c>
      <c r="H4794">
        <v>82052.02</v>
      </c>
      <c r="I4794">
        <v>113847.23</v>
      </c>
      <c r="J4794">
        <v>2014</v>
      </c>
      <c r="K4794" t="s">
        <v>17</v>
      </c>
      <c r="L4794" t="s">
        <v>39</v>
      </c>
      <c r="M4794" t="s">
        <v>837</v>
      </c>
      <c r="N4794" t="s">
        <v>72</v>
      </c>
      <c r="O4794" t="s">
        <v>33181</v>
      </c>
    </row>
    <row r="4795" spans="1:15">
      <c r="A4795">
        <v>15564</v>
      </c>
      <c r="B4795" t="s">
        <v>7764</v>
      </c>
      <c r="C4795" t="s">
        <v>7765</v>
      </c>
      <c r="D4795">
        <v>75692.19</v>
      </c>
      <c r="E4795">
        <v>0</v>
      </c>
      <c r="F4795">
        <v>0</v>
      </c>
      <c r="H4795">
        <v>75692.19</v>
      </c>
      <c r="I4795">
        <v>75692.19</v>
      </c>
      <c r="J4795">
        <v>2011</v>
      </c>
      <c r="K4795" t="s">
        <v>17</v>
      </c>
      <c r="M4795" t="s">
        <v>4173</v>
      </c>
      <c r="N4795" t="s">
        <v>1247</v>
      </c>
      <c r="O4795" t="s">
        <v>33181</v>
      </c>
    </row>
    <row r="4796" spans="1:15">
      <c r="A4796">
        <v>88141</v>
      </c>
      <c r="B4796" t="s">
        <v>10015</v>
      </c>
      <c r="C4796" t="s">
        <v>1524</v>
      </c>
      <c r="D4796">
        <v>82782.97</v>
      </c>
      <c r="E4796">
        <v>1375.2</v>
      </c>
      <c r="F4796">
        <v>0</v>
      </c>
      <c r="G4796">
        <v>30112.37</v>
      </c>
      <c r="H4796">
        <v>84158.17</v>
      </c>
      <c r="I4796">
        <v>114270.54</v>
      </c>
      <c r="J4796">
        <v>2013</v>
      </c>
      <c r="K4796" t="s">
        <v>17</v>
      </c>
      <c r="M4796" t="s">
        <v>1585</v>
      </c>
      <c r="N4796" t="s">
        <v>227</v>
      </c>
      <c r="O4796" t="s">
        <v>33182</v>
      </c>
    </row>
    <row r="4797" spans="1:15">
      <c r="A4797">
        <v>15561</v>
      </c>
      <c r="B4797" t="s">
        <v>11757</v>
      </c>
      <c r="C4797" t="s">
        <v>7765</v>
      </c>
      <c r="D4797">
        <v>75692.210000000006</v>
      </c>
      <c r="E4797">
        <v>0</v>
      </c>
      <c r="F4797">
        <v>0</v>
      </c>
      <c r="H4797">
        <v>75692.210000000006</v>
      </c>
      <c r="I4797">
        <v>75692.210000000006</v>
      </c>
      <c r="J4797">
        <v>2011</v>
      </c>
      <c r="K4797" t="s">
        <v>17</v>
      </c>
      <c r="M4797" t="s">
        <v>11758</v>
      </c>
      <c r="N4797" t="s">
        <v>11759</v>
      </c>
      <c r="O4797" t="s">
        <v>33183</v>
      </c>
    </row>
    <row r="4798" spans="1:15">
      <c r="A4798">
        <v>15834</v>
      </c>
      <c r="B4798" t="s">
        <v>23602</v>
      </c>
      <c r="C4798" t="s">
        <v>7765</v>
      </c>
      <c r="D4798">
        <v>74816.28</v>
      </c>
      <c r="E4798">
        <v>0</v>
      </c>
      <c r="F4798">
        <v>0</v>
      </c>
      <c r="H4798">
        <v>74816.28</v>
      </c>
      <c r="I4798">
        <v>74816.28</v>
      </c>
      <c r="J4798">
        <v>2011</v>
      </c>
      <c r="K4798" t="s">
        <v>17</v>
      </c>
      <c r="M4798" t="s">
        <v>611</v>
      </c>
      <c r="N4798" t="s">
        <v>23603</v>
      </c>
      <c r="O4798" t="s">
        <v>33181</v>
      </c>
    </row>
    <row r="4799" spans="1:15">
      <c r="A4799">
        <v>125931</v>
      </c>
      <c r="B4799" t="s">
        <v>30102</v>
      </c>
      <c r="C4799" t="s">
        <v>1524</v>
      </c>
      <c r="D4799">
        <v>82052.08</v>
      </c>
      <c r="E4799">
        <v>0</v>
      </c>
      <c r="F4799">
        <v>0</v>
      </c>
      <c r="G4799">
        <v>31795.22</v>
      </c>
      <c r="H4799">
        <v>82052.08</v>
      </c>
      <c r="I4799">
        <v>113847.3</v>
      </c>
      <c r="J4799">
        <v>2014</v>
      </c>
      <c r="K4799" t="s">
        <v>17</v>
      </c>
      <c r="L4799" t="s">
        <v>39</v>
      </c>
      <c r="M4799" t="s">
        <v>1315</v>
      </c>
      <c r="N4799" t="s">
        <v>44</v>
      </c>
      <c r="O4799" t="s">
        <v>33181</v>
      </c>
    </row>
    <row r="4800" spans="1:15">
      <c r="A4800">
        <v>100949</v>
      </c>
      <c r="B4800" t="s">
        <v>31222</v>
      </c>
      <c r="C4800" t="s">
        <v>1524</v>
      </c>
      <c r="D4800">
        <v>36668.379999999997</v>
      </c>
      <c r="E4800">
        <v>0</v>
      </c>
      <c r="F4800">
        <v>60.98</v>
      </c>
      <c r="G4800">
        <v>13851.21</v>
      </c>
      <c r="H4800">
        <v>36729.360000000001</v>
      </c>
      <c r="I4800">
        <v>50580.57</v>
      </c>
      <c r="J4800">
        <v>2013</v>
      </c>
      <c r="K4800" t="s">
        <v>17</v>
      </c>
      <c r="M4800" t="s">
        <v>263</v>
      </c>
      <c r="N4800" t="s">
        <v>116</v>
      </c>
      <c r="O4800" t="s">
        <v>33182</v>
      </c>
    </row>
    <row r="4801" spans="1:15">
      <c r="A4801">
        <v>30452</v>
      </c>
      <c r="B4801" t="s">
        <v>33064</v>
      </c>
      <c r="C4801" t="s">
        <v>7765</v>
      </c>
      <c r="D4801">
        <v>0</v>
      </c>
      <c r="E4801">
        <v>0</v>
      </c>
      <c r="F4801">
        <v>14313.21</v>
      </c>
      <c r="H4801">
        <v>14313.21</v>
      </c>
      <c r="I4801">
        <v>14313.21</v>
      </c>
      <c r="J4801">
        <v>2011</v>
      </c>
      <c r="K4801" t="s">
        <v>17</v>
      </c>
      <c r="M4801" t="s">
        <v>33065</v>
      </c>
      <c r="N4801" t="s">
        <v>5630</v>
      </c>
      <c r="O4801" t="s">
        <v>33181</v>
      </c>
    </row>
    <row r="4802" spans="1:15">
      <c r="A4802">
        <v>122022</v>
      </c>
      <c r="B4802" t="s">
        <v>7895</v>
      </c>
      <c r="C4802" t="s">
        <v>7896</v>
      </c>
      <c r="D4802">
        <v>80990.5</v>
      </c>
      <c r="E4802">
        <v>15788.71</v>
      </c>
      <c r="F4802">
        <v>2427.19</v>
      </c>
      <c r="G4802">
        <v>33091.370000000003</v>
      </c>
      <c r="H4802">
        <v>99206.399999999994</v>
      </c>
      <c r="I4802">
        <v>132297.76999999999</v>
      </c>
      <c r="J4802">
        <v>2014</v>
      </c>
      <c r="K4802" t="s">
        <v>17</v>
      </c>
      <c r="L4802" t="s">
        <v>39</v>
      </c>
      <c r="M4802" t="s">
        <v>1640</v>
      </c>
      <c r="N4802" t="s">
        <v>7897</v>
      </c>
      <c r="O4802" t="s">
        <v>33182</v>
      </c>
    </row>
    <row r="4803" spans="1:15">
      <c r="A4803">
        <v>146465</v>
      </c>
      <c r="B4803" t="s">
        <v>24614</v>
      </c>
      <c r="C4803" t="s">
        <v>7896</v>
      </c>
      <c r="D4803">
        <v>3432.11</v>
      </c>
      <c r="E4803">
        <v>0</v>
      </c>
      <c r="F4803">
        <v>0</v>
      </c>
      <c r="G4803">
        <v>0</v>
      </c>
      <c r="H4803">
        <v>3432.11</v>
      </c>
      <c r="I4803">
        <v>3432.11</v>
      </c>
      <c r="J4803">
        <v>2014</v>
      </c>
      <c r="K4803" t="s">
        <v>17</v>
      </c>
      <c r="L4803" t="s">
        <v>34</v>
      </c>
      <c r="M4803" t="s">
        <v>2810</v>
      </c>
      <c r="N4803" t="s">
        <v>253</v>
      </c>
      <c r="O4803" t="s">
        <v>33182</v>
      </c>
    </row>
    <row r="4804" spans="1:15">
      <c r="A4804">
        <v>52102</v>
      </c>
      <c r="B4804" t="s">
        <v>32326</v>
      </c>
      <c r="C4804" t="s">
        <v>7896</v>
      </c>
      <c r="D4804">
        <v>75927.58</v>
      </c>
      <c r="E4804">
        <v>0</v>
      </c>
      <c r="F4804">
        <v>623.99</v>
      </c>
      <c r="G4804">
        <v>33326.239999999998</v>
      </c>
      <c r="H4804">
        <v>76551.570000000007</v>
      </c>
      <c r="I4804">
        <v>109877.81</v>
      </c>
      <c r="J4804">
        <v>2012</v>
      </c>
      <c r="K4804" t="s">
        <v>17</v>
      </c>
      <c r="M4804" t="s">
        <v>419</v>
      </c>
      <c r="N4804" t="s">
        <v>32327</v>
      </c>
      <c r="O4804" t="s">
        <v>33181</v>
      </c>
    </row>
    <row r="4805" spans="1:15">
      <c r="A4805">
        <v>110539</v>
      </c>
      <c r="B4805" t="s">
        <v>31980</v>
      </c>
      <c r="C4805" t="s">
        <v>31981</v>
      </c>
      <c r="D4805">
        <v>310161.02</v>
      </c>
      <c r="E4805">
        <v>0</v>
      </c>
      <c r="F4805">
        <v>0</v>
      </c>
      <c r="G4805">
        <v>88823.51</v>
      </c>
      <c r="H4805">
        <v>310161.02</v>
      </c>
      <c r="I4805">
        <v>398984.53</v>
      </c>
      <c r="J4805">
        <v>2014</v>
      </c>
      <c r="K4805" t="s">
        <v>17</v>
      </c>
      <c r="L4805" t="s">
        <v>39</v>
      </c>
      <c r="M4805" t="s">
        <v>29282</v>
      </c>
      <c r="N4805" t="s">
        <v>119</v>
      </c>
      <c r="O4805" t="s">
        <v>33181</v>
      </c>
    </row>
    <row r="4806" spans="1:15">
      <c r="A4806">
        <v>55008</v>
      </c>
      <c r="B4806" t="s">
        <v>423</v>
      </c>
      <c r="C4806" t="s">
        <v>424</v>
      </c>
      <c r="D4806">
        <v>67525.509999999995</v>
      </c>
      <c r="E4806">
        <v>497.06</v>
      </c>
      <c r="F4806">
        <v>552</v>
      </c>
      <c r="G4806">
        <v>31404.99</v>
      </c>
      <c r="H4806">
        <v>68574.570000000007</v>
      </c>
      <c r="I4806">
        <v>99979.56</v>
      </c>
      <c r="J4806">
        <v>2012</v>
      </c>
      <c r="K4806" t="s">
        <v>17</v>
      </c>
      <c r="M4806" t="s">
        <v>425</v>
      </c>
      <c r="N4806" t="s">
        <v>426</v>
      </c>
      <c r="O4806" t="s">
        <v>33182</v>
      </c>
    </row>
    <row r="4807" spans="1:15">
      <c r="A4807">
        <v>57324</v>
      </c>
      <c r="B4807" t="s">
        <v>1840</v>
      </c>
      <c r="C4807" t="s">
        <v>424</v>
      </c>
      <c r="D4807">
        <v>51949.01</v>
      </c>
      <c r="E4807">
        <v>0</v>
      </c>
      <c r="F4807">
        <v>13960.01</v>
      </c>
      <c r="G4807">
        <v>25051.55</v>
      </c>
      <c r="H4807">
        <v>65909.02</v>
      </c>
      <c r="I4807">
        <v>90960.57</v>
      </c>
      <c r="J4807">
        <v>2012</v>
      </c>
      <c r="K4807" t="s">
        <v>17</v>
      </c>
      <c r="M4807" t="s">
        <v>1689</v>
      </c>
      <c r="N4807" t="s">
        <v>1841</v>
      </c>
      <c r="O4807" t="s">
        <v>33182</v>
      </c>
    </row>
    <row r="4808" spans="1:15">
      <c r="A4808">
        <v>99777</v>
      </c>
      <c r="B4808" t="s">
        <v>2550</v>
      </c>
      <c r="C4808" t="s">
        <v>424</v>
      </c>
      <c r="D4808">
        <v>46077.63</v>
      </c>
      <c r="E4808">
        <v>0</v>
      </c>
      <c r="F4808">
        <v>413.87</v>
      </c>
      <c r="G4808">
        <v>17669.55</v>
      </c>
      <c r="H4808">
        <v>46491.5</v>
      </c>
      <c r="I4808">
        <v>64161.05</v>
      </c>
      <c r="J4808">
        <v>2013</v>
      </c>
      <c r="K4808" t="s">
        <v>17</v>
      </c>
      <c r="M4808" t="s">
        <v>2146</v>
      </c>
      <c r="N4808" t="s">
        <v>2551</v>
      </c>
      <c r="O4808" t="s">
        <v>33182</v>
      </c>
    </row>
    <row r="4809" spans="1:15">
      <c r="A4809">
        <v>55157</v>
      </c>
      <c r="B4809" t="s">
        <v>4927</v>
      </c>
      <c r="C4809" t="s">
        <v>424</v>
      </c>
      <c r="D4809">
        <v>67525.5</v>
      </c>
      <c r="E4809">
        <v>0</v>
      </c>
      <c r="F4809">
        <v>624</v>
      </c>
      <c r="G4809">
        <v>31323.03</v>
      </c>
      <c r="H4809">
        <v>68149.5</v>
      </c>
      <c r="I4809">
        <v>99472.53</v>
      </c>
      <c r="J4809">
        <v>2012</v>
      </c>
      <c r="K4809" t="s">
        <v>17</v>
      </c>
      <c r="M4809" t="s">
        <v>306</v>
      </c>
      <c r="N4809" t="s">
        <v>4928</v>
      </c>
      <c r="O4809" t="s">
        <v>33182</v>
      </c>
    </row>
    <row r="4810" spans="1:15">
      <c r="A4810">
        <v>140893</v>
      </c>
      <c r="B4810" t="s">
        <v>5048</v>
      </c>
      <c r="C4810" t="s">
        <v>424</v>
      </c>
      <c r="D4810">
        <v>26256.66</v>
      </c>
      <c r="E4810">
        <v>0</v>
      </c>
      <c r="F4810">
        <v>0</v>
      </c>
      <c r="G4810">
        <v>262.57</v>
      </c>
      <c r="H4810">
        <v>26256.66</v>
      </c>
      <c r="I4810">
        <v>26519.23</v>
      </c>
      <c r="J4810">
        <v>2014</v>
      </c>
      <c r="K4810" t="s">
        <v>17</v>
      </c>
      <c r="L4810" t="s">
        <v>34</v>
      </c>
      <c r="M4810" t="s">
        <v>425</v>
      </c>
      <c r="N4810" t="s">
        <v>41</v>
      </c>
      <c r="O4810" t="s">
        <v>33182</v>
      </c>
    </row>
    <row r="4811" spans="1:15">
      <c r="A4811">
        <v>92030</v>
      </c>
      <c r="B4811" t="s">
        <v>9873</v>
      </c>
      <c r="C4811" t="s">
        <v>424</v>
      </c>
      <c r="D4811">
        <v>72144</v>
      </c>
      <c r="E4811">
        <v>0</v>
      </c>
      <c r="F4811">
        <v>648</v>
      </c>
      <c r="G4811">
        <v>28110.73</v>
      </c>
      <c r="H4811">
        <v>72792</v>
      </c>
      <c r="I4811">
        <v>100902.73</v>
      </c>
      <c r="J4811">
        <v>2013</v>
      </c>
      <c r="K4811" t="s">
        <v>17</v>
      </c>
      <c r="M4811" t="s">
        <v>9874</v>
      </c>
      <c r="N4811" t="s">
        <v>116</v>
      </c>
      <c r="O4811" t="s">
        <v>33182</v>
      </c>
    </row>
    <row r="4812" spans="1:15">
      <c r="A4812">
        <v>133933</v>
      </c>
      <c r="B4812" t="s">
        <v>11194</v>
      </c>
      <c r="C4812" t="s">
        <v>424</v>
      </c>
      <c r="D4812">
        <v>58488.01</v>
      </c>
      <c r="E4812">
        <v>0</v>
      </c>
      <c r="F4812">
        <v>255.15</v>
      </c>
      <c r="G4812">
        <v>26702.82</v>
      </c>
      <c r="H4812">
        <v>58743.16</v>
      </c>
      <c r="I4812">
        <v>85445.98</v>
      </c>
      <c r="J4812">
        <v>2014</v>
      </c>
      <c r="K4812" t="s">
        <v>17</v>
      </c>
      <c r="L4812" t="s">
        <v>39</v>
      </c>
      <c r="M4812" t="s">
        <v>2886</v>
      </c>
      <c r="N4812" t="s">
        <v>233</v>
      </c>
      <c r="O4812" t="s">
        <v>33182</v>
      </c>
    </row>
    <row r="4813" spans="1:15">
      <c r="A4813">
        <v>99446</v>
      </c>
      <c r="B4813" t="s">
        <v>5048</v>
      </c>
      <c r="C4813" t="s">
        <v>424</v>
      </c>
      <c r="D4813">
        <v>48897.599999999999</v>
      </c>
      <c r="E4813">
        <v>0</v>
      </c>
      <c r="F4813">
        <v>2401.6</v>
      </c>
      <c r="G4813">
        <v>16534.240000000002</v>
      </c>
      <c r="H4813">
        <v>51299.199999999997</v>
      </c>
      <c r="I4813">
        <v>67833.440000000002</v>
      </c>
      <c r="J4813">
        <v>2013</v>
      </c>
      <c r="K4813" t="s">
        <v>17</v>
      </c>
      <c r="M4813" t="s">
        <v>425</v>
      </c>
      <c r="N4813" t="s">
        <v>41</v>
      </c>
      <c r="O4813" t="s">
        <v>33182</v>
      </c>
    </row>
    <row r="4814" spans="1:15">
      <c r="A4814">
        <v>55086</v>
      </c>
      <c r="B4814" t="s">
        <v>12952</v>
      </c>
      <c r="C4814" t="s">
        <v>424</v>
      </c>
      <c r="D4814">
        <v>67525.509999999995</v>
      </c>
      <c r="E4814">
        <v>0</v>
      </c>
      <c r="F4814">
        <v>624</v>
      </c>
      <c r="G4814">
        <v>31541.18</v>
      </c>
      <c r="H4814">
        <v>68149.509999999995</v>
      </c>
      <c r="I4814">
        <v>99690.69</v>
      </c>
      <c r="J4814">
        <v>2012</v>
      </c>
      <c r="K4814" t="s">
        <v>17</v>
      </c>
      <c r="M4814" t="s">
        <v>6735</v>
      </c>
      <c r="N4814" t="s">
        <v>12953</v>
      </c>
      <c r="O4814" t="s">
        <v>33182</v>
      </c>
    </row>
    <row r="4815" spans="1:15">
      <c r="A4815">
        <v>92043</v>
      </c>
      <c r="B4815" t="s">
        <v>14817</v>
      </c>
      <c r="C4815" t="s">
        <v>424</v>
      </c>
      <c r="D4815">
        <v>72144</v>
      </c>
      <c r="E4815">
        <v>0</v>
      </c>
      <c r="F4815">
        <v>638.4</v>
      </c>
      <c r="G4815">
        <v>28108.83</v>
      </c>
      <c r="H4815">
        <v>72782.399999999994</v>
      </c>
      <c r="I4815">
        <v>100891.23</v>
      </c>
      <c r="J4815">
        <v>2013</v>
      </c>
      <c r="K4815" t="s">
        <v>17</v>
      </c>
      <c r="M4815" t="s">
        <v>48</v>
      </c>
      <c r="N4815" t="s">
        <v>119</v>
      </c>
      <c r="O4815" t="s">
        <v>33182</v>
      </c>
    </row>
    <row r="4816" spans="1:15">
      <c r="A4816">
        <v>56023</v>
      </c>
      <c r="B4816" t="s">
        <v>16102</v>
      </c>
      <c r="C4816" t="s">
        <v>424</v>
      </c>
      <c r="D4816">
        <v>65156.33</v>
      </c>
      <c r="E4816">
        <v>0</v>
      </c>
      <c r="F4816">
        <v>1158.1199999999999</v>
      </c>
      <c r="G4816">
        <v>29581.32</v>
      </c>
      <c r="H4816">
        <v>66314.45</v>
      </c>
      <c r="I4816">
        <v>95895.77</v>
      </c>
      <c r="J4816">
        <v>2012</v>
      </c>
      <c r="K4816" t="s">
        <v>17</v>
      </c>
      <c r="M4816" t="s">
        <v>16103</v>
      </c>
      <c r="N4816" t="s">
        <v>16104</v>
      </c>
      <c r="O4816" t="s">
        <v>33183</v>
      </c>
    </row>
    <row r="4817" spans="1:15">
      <c r="A4817">
        <v>55671</v>
      </c>
      <c r="B4817" t="s">
        <v>18239</v>
      </c>
      <c r="C4817" t="s">
        <v>424</v>
      </c>
      <c r="D4817">
        <v>64857.64</v>
      </c>
      <c r="E4817">
        <v>0</v>
      </c>
      <c r="F4817">
        <v>1498.17</v>
      </c>
      <c r="G4817">
        <v>31020.29</v>
      </c>
      <c r="H4817">
        <v>66355.81</v>
      </c>
      <c r="I4817">
        <v>97376.1</v>
      </c>
      <c r="J4817">
        <v>2012</v>
      </c>
      <c r="K4817" t="s">
        <v>17</v>
      </c>
      <c r="M4817" t="s">
        <v>18240</v>
      </c>
      <c r="N4817" t="s">
        <v>5628</v>
      </c>
      <c r="O4817" t="s">
        <v>33183</v>
      </c>
    </row>
    <row r="4818" spans="1:15">
      <c r="A4818">
        <v>93596</v>
      </c>
      <c r="B4818" t="s">
        <v>19749</v>
      </c>
      <c r="C4818" t="s">
        <v>424</v>
      </c>
      <c r="D4818">
        <v>67876.149999999994</v>
      </c>
      <c r="E4818">
        <v>0</v>
      </c>
      <c r="F4818">
        <v>0</v>
      </c>
      <c r="G4818">
        <v>26388.44</v>
      </c>
      <c r="H4818">
        <v>67876.149999999994</v>
      </c>
      <c r="I4818">
        <v>94264.59</v>
      </c>
      <c r="J4818">
        <v>2013</v>
      </c>
      <c r="K4818" t="s">
        <v>17</v>
      </c>
      <c r="M4818" t="s">
        <v>185</v>
      </c>
      <c r="N4818" t="s">
        <v>253</v>
      </c>
      <c r="O4818" t="s">
        <v>33182</v>
      </c>
    </row>
    <row r="4819" spans="1:15">
      <c r="A4819">
        <v>53614</v>
      </c>
      <c r="B4819" t="s">
        <v>21255</v>
      </c>
      <c r="C4819" t="s">
        <v>424</v>
      </c>
      <c r="D4819">
        <v>67525.5</v>
      </c>
      <c r="E4819">
        <v>5716.7</v>
      </c>
      <c r="F4819">
        <v>39.799999999999997</v>
      </c>
      <c r="G4819">
        <v>31465.33</v>
      </c>
      <c r="H4819">
        <v>73282</v>
      </c>
      <c r="I4819">
        <v>104747.33</v>
      </c>
      <c r="J4819">
        <v>2012</v>
      </c>
      <c r="K4819" t="s">
        <v>17</v>
      </c>
      <c r="M4819" t="s">
        <v>2880</v>
      </c>
      <c r="N4819" t="s">
        <v>21256</v>
      </c>
      <c r="O4819" t="s">
        <v>33182</v>
      </c>
    </row>
    <row r="4820" spans="1:15">
      <c r="A4820">
        <v>55066</v>
      </c>
      <c r="B4820" t="s">
        <v>21947</v>
      </c>
      <c r="C4820" t="s">
        <v>424</v>
      </c>
      <c r="D4820">
        <v>67525.52</v>
      </c>
      <c r="E4820">
        <v>0</v>
      </c>
      <c r="F4820">
        <v>624</v>
      </c>
      <c r="G4820">
        <v>31589.63</v>
      </c>
      <c r="H4820">
        <v>68149.52</v>
      </c>
      <c r="I4820">
        <v>99739.15</v>
      </c>
      <c r="J4820">
        <v>2012</v>
      </c>
      <c r="K4820" t="s">
        <v>17</v>
      </c>
      <c r="M4820" t="s">
        <v>21948</v>
      </c>
      <c r="N4820" t="s">
        <v>812</v>
      </c>
      <c r="O4820" t="s">
        <v>33182</v>
      </c>
    </row>
    <row r="4821" spans="1:15">
      <c r="A4821">
        <v>59756</v>
      </c>
      <c r="B4821" t="s">
        <v>22189</v>
      </c>
      <c r="C4821" t="s">
        <v>424</v>
      </c>
      <c r="D4821">
        <v>54730.62</v>
      </c>
      <c r="E4821">
        <v>0</v>
      </c>
      <c r="F4821">
        <v>0</v>
      </c>
      <c r="G4821">
        <v>27809.42</v>
      </c>
      <c r="H4821">
        <v>54730.62</v>
      </c>
      <c r="I4821">
        <v>82540.039999999994</v>
      </c>
      <c r="J4821">
        <v>2012</v>
      </c>
      <c r="K4821" t="s">
        <v>17</v>
      </c>
      <c r="M4821" t="s">
        <v>22190</v>
      </c>
      <c r="N4821" t="s">
        <v>2390</v>
      </c>
      <c r="O4821" t="s">
        <v>33183</v>
      </c>
    </row>
    <row r="4822" spans="1:15">
      <c r="A4822">
        <v>92218</v>
      </c>
      <c r="B4822" t="s">
        <v>24439</v>
      </c>
      <c r="C4822" t="s">
        <v>424</v>
      </c>
      <c r="D4822">
        <v>72144</v>
      </c>
      <c r="E4822">
        <v>0</v>
      </c>
      <c r="F4822">
        <v>0</v>
      </c>
      <c r="G4822">
        <v>27983.38</v>
      </c>
      <c r="H4822">
        <v>72144</v>
      </c>
      <c r="I4822">
        <v>100127.38</v>
      </c>
      <c r="J4822">
        <v>2013</v>
      </c>
      <c r="K4822" t="s">
        <v>17</v>
      </c>
      <c r="M4822" t="s">
        <v>2713</v>
      </c>
      <c r="N4822" t="s">
        <v>41</v>
      </c>
      <c r="O4822" t="s">
        <v>33182</v>
      </c>
    </row>
    <row r="4823" spans="1:15">
      <c r="A4823">
        <v>58768</v>
      </c>
      <c r="B4823" t="s">
        <v>25777</v>
      </c>
      <c r="C4823" t="s">
        <v>424</v>
      </c>
      <c r="D4823">
        <v>57563.519999999997</v>
      </c>
      <c r="E4823">
        <v>0</v>
      </c>
      <c r="F4823">
        <v>0</v>
      </c>
      <c r="G4823">
        <v>28443.24</v>
      </c>
      <c r="H4823">
        <v>57563.519999999997</v>
      </c>
      <c r="I4823">
        <v>86006.76</v>
      </c>
      <c r="J4823">
        <v>2012</v>
      </c>
      <c r="K4823" t="s">
        <v>17</v>
      </c>
      <c r="M4823" t="s">
        <v>2745</v>
      </c>
      <c r="N4823" t="s">
        <v>2894</v>
      </c>
      <c r="O4823" t="s">
        <v>33182</v>
      </c>
    </row>
    <row r="4824" spans="1:15">
      <c r="A4824">
        <v>92762</v>
      </c>
      <c r="B4824" t="s">
        <v>26031</v>
      </c>
      <c r="C4824" t="s">
        <v>424</v>
      </c>
      <c r="D4824">
        <v>66295</v>
      </c>
      <c r="E4824">
        <v>4027.78</v>
      </c>
      <c r="F4824">
        <v>0</v>
      </c>
      <c r="G4824">
        <v>27529.31</v>
      </c>
      <c r="H4824">
        <v>70322.78</v>
      </c>
      <c r="I4824">
        <v>97852.09</v>
      </c>
      <c r="J4824">
        <v>2013</v>
      </c>
      <c r="K4824" t="s">
        <v>17</v>
      </c>
      <c r="M4824" t="s">
        <v>4645</v>
      </c>
      <c r="N4824" t="s">
        <v>140</v>
      </c>
      <c r="O4824" t="s">
        <v>33182</v>
      </c>
    </row>
    <row r="4825" spans="1:15">
      <c r="A4825">
        <v>92229</v>
      </c>
      <c r="B4825" t="s">
        <v>27449</v>
      </c>
      <c r="C4825" t="s">
        <v>424</v>
      </c>
      <c r="D4825">
        <v>72144</v>
      </c>
      <c r="E4825">
        <v>0</v>
      </c>
      <c r="F4825">
        <v>0</v>
      </c>
      <c r="G4825">
        <v>27983.38</v>
      </c>
      <c r="H4825">
        <v>72144</v>
      </c>
      <c r="I4825">
        <v>100127.38</v>
      </c>
      <c r="J4825">
        <v>2013</v>
      </c>
      <c r="K4825" t="s">
        <v>17</v>
      </c>
      <c r="M4825" t="s">
        <v>641</v>
      </c>
      <c r="N4825" t="s">
        <v>134</v>
      </c>
      <c r="O4825" t="s">
        <v>33182</v>
      </c>
    </row>
    <row r="4826" spans="1:15">
      <c r="A4826">
        <v>129320</v>
      </c>
      <c r="B4826" t="s">
        <v>29034</v>
      </c>
      <c r="C4826" t="s">
        <v>424</v>
      </c>
      <c r="D4826">
        <v>71731</v>
      </c>
      <c r="E4826">
        <v>0</v>
      </c>
      <c r="F4826">
        <v>624</v>
      </c>
      <c r="G4826">
        <v>29676.15</v>
      </c>
      <c r="H4826">
        <v>72355</v>
      </c>
      <c r="I4826">
        <v>102031.15</v>
      </c>
      <c r="J4826">
        <v>2014</v>
      </c>
      <c r="K4826" t="s">
        <v>17</v>
      </c>
      <c r="L4826" t="s">
        <v>39</v>
      </c>
      <c r="M4826" t="s">
        <v>19467</v>
      </c>
      <c r="N4826" t="s">
        <v>119</v>
      </c>
      <c r="O4826" t="s">
        <v>33182</v>
      </c>
    </row>
    <row r="4827" spans="1:15">
      <c r="A4827">
        <v>134021</v>
      </c>
      <c r="B4827" t="s">
        <v>32413</v>
      </c>
      <c r="C4827" t="s">
        <v>424</v>
      </c>
      <c r="D4827">
        <v>52052.04</v>
      </c>
      <c r="E4827">
        <v>0</v>
      </c>
      <c r="F4827">
        <v>11704.26</v>
      </c>
      <c r="G4827">
        <v>21393.4</v>
      </c>
      <c r="H4827">
        <v>63756.3</v>
      </c>
      <c r="I4827">
        <v>85149.7</v>
      </c>
      <c r="J4827">
        <v>2014</v>
      </c>
      <c r="K4827" t="s">
        <v>17</v>
      </c>
      <c r="L4827" t="s">
        <v>34</v>
      </c>
      <c r="M4827" t="s">
        <v>7256</v>
      </c>
      <c r="N4827" t="s">
        <v>2211</v>
      </c>
      <c r="O4827" t="s">
        <v>33182</v>
      </c>
    </row>
    <row r="4828" spans="1:15">
      <c r="A4828">
        <v>129315</v>
      </c>
      <c r="B4828" t="s">
        <v>33104</v>
      </c>
      <c r="C4828" t="s">
        <v>424</v>
      </c>
      <c r="D4828">
        <v>71731</v>
      </c>
      <c r="E4828">
        <v>0</v>
      </c>
      <c r="F4828">
        <v>624</v>
      </c>
      <c r="G4828">
        <v>29676.15</v>
      </c>
      <c r="H4828">
        <v>72355</v>
      </c>
      <c r="I4828">
        <v>102031.15</v>
      </c>
      <c r="J4828">
        <v>2014</v>
      </c>
      <c r="K4828" t="s">
        <v>17</v>
      </c>
      <c r="L4828" t="s">
        <v>39</v>
      </c>
      <c r="M4828" t="s">
        <v>913</v>
      </c>
      <c r="N4828" t="s">
        <v>1939</v>
      </c>
      <c r="O4828" t="s">
        <v>33182</v>
      </c>
    </row>
    <row r="4829" spans="1:15">
      <c r="A4829">
        <v>126902</v>
      </c>
      <c r="B4829" t="s">
        <v>3176</v>
      </c>
      <c r="C4829" t="s">
        <v>3177</v>
      </c>
      <c r="D4829">
        <v>78914.02</v>
      </c>
      <c r="E4829">
        <v>0</v>
      </c>
      <c r="F4829">
        <v>0</v>
      </c>
      <c r="G4829">
        <v>31109.5</v>
      </c>
      <c r="H4829">
        <v>78914.02</v>
      </c>
      <c r="I4829">
        <v>110023.52</v>
      </c>
      <c r="J4829">
        <v>2014</v>
      </c>
      <c r="K4829" t="s">
        <v>17</v>
      </c>
      <c r="L4829" t="s">
        <v>39</v>
      </c>
      <c r="M4829" t="s">
        <v>1323</v>
      </c>
      <c r="N4829" t="s">
        <v>41</v>
      </c>
      <c r="O4829" t="s">
        <v>33182</v>
      </c>
    </row>
    <row r="4830" spans="1:15">
      <c r="A4830">
        <v>61946</v>
      </c>
      <c r="B4830" t="s">
        <v>4116</v>
      </c>
      <c r="C4830" t="s">
        <v>3177</v>
      </c>
      <c r="D4830">
        <v>40719.01</v>
      </c>
      <c r="E4830">
        <v>0</v>
      </c>
      <c r="F4830">
        <v>10154.99</v>
      </c>
      <c r="G4830">
        <v>19880.5</v>
      </c>
      <c r="H4830">
        <v>50874</v>
      </c>
      <c r="I4830">
        <v>70754.5</v>
      </c>
      <c r="J4830">
        <v>2012</v>
      </c>
      <c r="K4830" t="s">
        <v>17</v>
      </c>
      <c r="M4830" t="s">
        <v>4085</v>
      </c>
      <c r="N4830" t="s">
        <v>4117</v>
      </c>
      <c r="O4830" t="s">
        <v>33182</v>
      </c>
    </row>
    <row r="4831" spans="1:15">
      <c r="A4831">
        <v>89257</v>
      </c>
      <c r="B4831" t="s">
        <v>4441</v>
      </c>
      <c r="C4831" t="s">
        <v>3177</v>
      </c>
      <c r="D4831">
        <v>79742.5</v>
      </c>
      <c r="E4831">
        <v>0</v>
      </c>
      <c r="F4831">
        <v>0</v>
      </c>
      <c r="G4831">
        <v>30326.47</v>
      </c>
      <c r="H4831">
        <v>79742.5</v>
      </c>
      <c r="I4831">
        <v>110068.97</v>
      </c>
      <c r="J4831">
        <v>2013</v>
      </c>
      <c r="K4831" t="s">
        <v>17</v>
      </c>
      <c r="M4831" t="s">
        <v>4442</v>
      </c>
      <c r="N4831" t="s">
        <v>41</v>
      </c>
      <c r="O4831" t="s">
        <v>33182</v>
      </c>
    </row>
    <row r="4832" spans="1:15">
      <c r="A4832">
        <v>89523</v>
      </c>
      <c r="B4832" t="s">
        <v>4852</v>
      </c>
      <c r="C4832" t="s">
        <v>3177</v>
      </c>
      <c r="D4832">
        <v>79742.5</v>
      </c>
      <c r="E4832">
        <v>0</v>
      </c>
      <c r="F4832">
        <v>0</v>
      </c>
      <c r="G4832">
        <v>29529.040000000001</v>
      </c>
      <c r="H4832">
        <v>79742.5</v>
      </c>
      <c r="I4832">
        <v>109271.54</v>
      </c>
      <c r="J4832">
        <v>2013</v>
      </c>
      <c r="K4832" t="s">
        <v>17</v>
      </c>
      <c r="M4832" t="s">
        <v>4853</v>
      </c>
      <c r="N4832" t="s">
        <v>253</v>
      </c>
      <c r="O4832" t="s">
        <v>33182</v>
      </c>
    </row>
    <row r="4833" spans="1:15">
      <c r="A4833">
        <v>52785</v>
      </c>
      <c r="B4833" t="s">
        <v>5078</v>
      </c>
      <c r="C4833" t="s">
        <v>3177</v>
      </c>
      <c r="D4833">
        <v>74529.039999999994</v>
      </c>
      <c r="E4833">
        <v>0</v>
      </c>
      <c r="F4833">
        <v>0</v>
      </c>
      <c r="G4833">
        <v>32675.54</v>
      </c>
      <c r="H4833">
        <v>74529.039999999994</v>
      </c>
      <c r="I4833">
        <v>107204.58</v>
      </c>
      <c r="J4833">
        <v>2012</v>
      </c>
      <c r="K4833" t="s">
        <v>17</v>
      </c>
      <c r="M4833" t="s">
        <v>338</v>
      </c>
      <c r="N4833" t="s">
        <v>5079</v>
      </c>
      <c r="O4833" t="s">
        <v>33182</v>
      </c>
    </row>
    <row r="4834" spans="1:15">
      <c r="A4834">
        <v>53543</v>
      </c>
      <c r="B4834" t="s">
        <v>6734</v>
      </c>
      <c r="C4834" t="s">
        <v>3177</v>
      </c>
      <c r="D4834">
        <v>72552.22</v>
      </c>
      <c r="E4834">
        <v>0</v>
      </c>
      <c r="F4834">
        <v>0</v>
      </c>
      <c r="G4834">
        <v>32372.799999999999</v>
      </c>
      <c r="H4834">
        <v>72552.22</v>
      </c>
      <c r="I4834">
        <v>104925.02</v>
      </c>
      <c r="J4834">
        <v>2012</v>
      </c>
      <c r="K4834" t="s">
        <v>17</v>
      </c>
      <c r="M4834" t="s">
        <v>6735</v>
      </c>
      <c r="N4834" t="s">
        <v>2542</v>
      </c>
      <c r="O4834" t="s">
        <v>33182</v>
      </c>
    </row>
    <row r="4835" spans="1:15">
      <c r="A4835">
        <v>126907</v>
      </c>
      <c r="B4835" t="s">
        <v>7016</v>
      </c>
      <c r="C4835" t="s">
        <v>3177</v>
      </c>
      <c r="D4835">
        <v>78914.009999999995</v>
      </c>
      <c r="E4835">
        <v>0</v>
      </c>
      <c r="F4835">
        <v>0</v>
      </c>
      <c r="G4835">
        <v>31109.5</v>
      </c>
      <c r="H4835">
        <v>78914.009999999995</v>
      </c>
      <c r="I4835">
        <v>110023.51</v>
      </c>
      <c r="J4835">
        <v>2014</v>
      </c>
      <c r="K4835" t="s">
        <v>17</v>
      </c>
      <c r="L4835" t="s">
        <v>39</v>
      </c>
      <c r="M4835" t="s">
        <v>2995</v>
      </c>
      <c r="N4835" t="s">
        <v>123</v>
      </c>
      <c r="O4835" t="s">
        <v>33182</v>
      </c>
    </row>
    <row r="4836" spans="1:15">
      <c r="A4836">
        <v>89500</v>
      </c>
      <c r="B4836" t="s">
        <v>7257</v>
      </c>
      <c r="C4836" t="s">
        <v>3177</v>
      </c>
      <c r="D4836">
        <v>79742.559999999998</v>
      </c>
      <c r="E4836">
        <v>0</v>
      </c>
      <c r="F4836">
        <v>0</v>
      </c>
      <c r="G4836">
        <v>29529.09</v>
      </c>
      <c r="H4836">
        <v>79742.559999999998</v>
      </c>
      <c r="I4836">
        <v>109271.65</v>
      </c>
      <c r="J4836">
        <v>2013</v>
      </c>
      <c r="K4836" t="s">
        <v>17</v>
      </c>
      <c r="M4836" t="s">
        <v>7258</v>
      </c>
      <c r="N4836" t="s">
        <v>253</v>
      </c>
      <c r="O4836" t="s">
        <v>33182</v>
      </c>
    </row>
    <row r="4837" spans="1:15">
      <c r="A4837">
        <v>89515</v>
      </c>
      <c r="B4837" t="s">
        <v>7873</v>
      </c>
      <c r="C4837" t="s">
        <v>3177</v>
      </c>
      <c r="D4837">
        <v>79742.52</v>
      </c>
      <c r="E4837">
        <v>0</v>
      </c>
      <c r="F4837">
        <v>0</v>
      </c>
      <c r="G4837">
        <v>29529.06</v>
      </c>
      <c r="H4837">
        <v>79742.52</v>
      </c>
      <c r="I4837">
        <v>109271.58</v>
      </c>
      <c r="J4837">
        <v>2013</v>
      </c>
      <c r="K4837" t="s">
        <v>17</v>
      </c>
      <c r="M4837" t="s">
        <v>3802</v>
      </c>
      <c r="N4837" t="s">
        <v>134</v>
      </c>
      <c r="O4837" t="s">
        <v>33183</v>
      </c>
    </row>
    <row r="4838" spans="1:15">
      <c r="A4838">
        <v>52449</v>
      </c>
      <c r="B4838" t="s">
        <v>8174</v>
      </c>
      <c r="C4838" t="s">
        <v>3177</v>
      </c>
      <c r="D4838">
        <v>74529.03</v>
      </c>
      <c r="E4838">
        <v>0</v>
      </c>
      <c r="F4838">
        <v>0</v>
      </c>
      <c r="G4838">
        <v>33999.9</v>
      </c>
      <c r="H4838">
        <v>74529.03</v>
      </c>
      <c r="I4838">
        <v>108528.93</v>
      </c>
      <c r="J4838">
        <v>2012</v>
      </c>
      <c r="K4838" t="s">
        <v>17</v>
      </c>
      <c r="M4838" t="s">
        <v>5112</v>
      </c>
      <c r="N4838" t="s">
        <v>18</v>
      </c>
      <c r="O4838" t="s">
        <v>33182</v>
      </c>
    </row>
    <row r="4839" spans="1:15">
      <c r="A4839">
        <v>93562</v>
      </c>
      <c r="B4839" t="s">
        <v>8227</v>
      </c>
      <c r="C4839" t="s">
        <v>3177</v>
      </c>
      <c r="D4839">
        <v>68754.28</v>
      </c>
      <c r="E4839">
        <v>0</v>
      </c>
      <c r="F4839">
        <v>0</v>
      </c>
      <c r="G4839">
        <v>25654.42</v>
      </c>
      <c r="H4839">
        <v>68754.28</v>
      </c>
      <c r="I4839">
        <v>94408.7</v>
      </c>
      <c r="J4839">
        <v>2013</v>
      </c>
      <c r="K4839" t="s">
        <v>17</v>
      </c>
      <c r="M4839" t="s">
        <v>1560</v>
      </c>
      <c r="N4839" t="s">
        <v>8228</v>
      </c>
      <c r="O4839" t="s">
        <v>33182</v>
      </c>
    </row>
    <row r="4840" spans="1:15">
      <c r="A4840">
        <v>91300</v>
      </c>
      <c r="B4840" t="s">
        <v>9765</v>
      </c>
      <c r="C4840" t="s">
        <v>3177</v>
      </c>
      <c r="D4840">
        <v>74838.64</v>
      </c>
      <c r="E4840">
        <v>831.77</v>
      </c>
      <c r="F4840">
        <v>0</v>
      </c>
      <c r="G4840">
        <v>27795.52</v>
      </c>
      <c r="H4840">
        <v>75670.41</v>
      </c>
      <c r="I4840">
        <v>103465.93</v>
      </c>
      <c r="J4840">
        <v>2013</v>
      </c>
      <c r="K4840" t="s">
        <v>17</v>
      </c>
      <c r="M4840" t="s">
        <v>9766</v>
      </c>
      <c r="N4840" t="s">
        <v>9767</v>
      </c>
      <c r="O4840" t="s">
        <v>33182</v>
      </c>
    </row>
    <row r="4841" spans="1:15">
      <c r="A4841">
        <v>126899</v>
      </c>
      <c r="B4841" t="s">
        <v>10243</v>
      </c>
      <c r="C4841" t="s">
        <v>3177</v>
      </c>
      <c r="D4841">
        <v>78914.009999999995</v>
      </c>
      <c r="E4841">
        <v>0</v>
      </c>
      <c r="F4841">
        <v>0</v>
      </c>
      <c r="G4841">
        <v>31109.51</v>
      </c>
      <c r="H4841">
        <v>78914.009999999995</v>
      </c>
      <c r="I4841">
        <v>110023.52</v>
      </c>
      <c r="J4841">
        <v>2014</v>
      </c>
      <c r="K4841" t="s">
        <v>17</v>
      </c>
      <c r="L4841" t="s">
        <v>39</v>
      </c>
      <c r="M4841" t="s">
        <v>10244</v>
      </c>
      <c r="N4841" t="s">
        <v>72</v>
      </c>
      <c r="O4841" t="s">
        <v>33183</v>
      </c>
    </row>
    <row r="4842" spans="1:15">
      <c r="A4842">
        <v>126883</v>
      </c>
      <c r="B4842" t="s">
        <v>11998</v>
      </c>
      <c r="C4842" t="s">
        <v>3177</v>
      </c>
      <c r="D4842">
        <v>78914.080000000002</v>
      </c>
      <c r="E4842">
        <v>0</v>
      </c>
      <c r="F4842">
        <v>0</v>
      </c>
      <c r="G4842">
        <v>31109.53</v>
      </c>
      <c r="H4842">
        <v>78914.080000000002</v>
      </c>
      <c r="I4842">
        <v>110023.61</v>
      </c>
      <c r="J4842">
        <v>2014</v>
      </c>
      <c r="K4842" t="s">
        <v>17</v>
      </c>
      <c r="L4842" t="s">
        <v>39</v>
      </c>
      <c r="M4842" t="s">
        <v>8536</v>
      </c>
      <c r="N4842" t="s">
        <v>11999</v>
      </c>
      <c r="O4842" t="s">
        <v>33182</v>
      </c>
    </row>
    <row r="4843" spans="1:15">
      <c r="A4843">
        <v>126897</v>
      </c>
      <c r="B4843" t="s">
        <v>13823</v>
      </c>
      <c r="C4843" t="s">
        <v>3177</v>
      </c>
      <c r="D4843">
        <v>78914.03</v>
      </c>
      <c r="E4843">
        <v>0</v>
      </c>
      <c r="F4843">
        <v>0</v>
      </c>
      <c r="G4843">
        <v>31109.5</v>
      </c>
      <c r="H4843">
        <v>78914.03</v>
      </c>
      <c r="I4843">
        <v>110023.53</v>
      </c>
      <c r="J4843">
        <v>2014</v>
      </c>
      <c r="K4843" t="s">
        <v>17</v>
      </c>
      <c r="L4843" t="s">
        <v>39</v>
      </c>
      <c r="M4843" t="s">
        <v>13824</v>
      </c>
      <c r="N4843" t="s">
        <v>31</v>
      </c>
      <c r="O4843" t="s">
        <v>33182</v>
      </c>
    </row>
    <row r="4844" spans="1:15">
      <c r="A4844">
        <v>89525</v>
      </c>
      <c r="B4844" t="s">
        <v>14455</v>
      </c>
      <c r="C4844" t="s">
        <v>3177</v>
      </c>
      <c r="D4844">
        <v>79742.5</v>
      </c>
      <c r="E4844">
        <v>0</v>
      </c>
      <c r="F4844">
        <v>0</v>
      </c>
      <c r="G4844">
        <v>29529.040000000001</v>
      </c>
      <c r="H4844">
        <v>79742.5</v>
      </c>
      <c r="I4844">
        <v>109271.54</v>
      </c>
      <c r="J4844">
        <v>2013</v>
      </c>
      <c r="K4844" t="s">
        <v>17</v>
      </c>
      <c r="M4844" t="s">
        <v>2680</v>
      </c>
      <c r="N4844" t="s">
        <v>189</v>
      </c>
      <c r="O4844" t="s">
        <v>33182</v>
      </c>
    </row>
    <row r="4845" spans="1:15">
      <c r="A4845">
        <v>89510</v>
      </c>
      <c r="B4845" t="s">
        <v>17053</v>
      </c>
      <c r="C4845" t="s">
        <v>3177</v>
      </c>
      <c r="D4845">
        <v>79742.539999999994</v>
      </c>
      <c r="E4845">
        <v>0</v>
      </c>
      <c r="F4845">
        <v>0</v>
      </c>
      <c r="G4845">
        <v>29529.06</v>
      </c>
      <c r="H4845">
        <v>79742.539999999994</v>
      </c>
      <c r="I4845">
        <v>109271.6</v>
      </c>
      <c r="J4845">
        <v>2013</v>
      </c>
      <c r="K4845" t="s">
        <v>17</v>
      </c>
      <c r="M4845" t="s">
        <v>317</v>
      </c>
      <c r="N4845" t="s">
        <v>253</v>
      </c>
      <c r="O4845" t="s">
        <v>33182</v>
      </c>
    </row>
    <row r="4846" spans="1:15">
      <c r="A4846">
        <v>126862</v>
      </c>
      <c r="B4846" t="s">
        <v>17055</v>
      </c>
      <c r="C4846" t="s">
        <v>3177</v>
      </c>
      <c r="D4846">
        <v>78914.06</v>
      </c>
      <c r="E4846">
        <v>0</v>
      </c>
      <c r="F4846">
        <v>51.45</v>
      </c>
      <c r="G4846">
        <v>31120.62</v>
      </c>
      <c r="H4846">
        <v>78965.509999999995</v>
      </c>
      <c r="I4846">
        <v>110086.13</v>
      </c>
      <c r="J4846">
        <v>2014</v>
      </c>
      <c r="K4846" t="s">
        <v>17</v>
      </c>
      <c r="L4846" t="s">
        <v>39</v>
      </c>
      <c r="M4846" t="s">
        <v>17056</v>
      </c>
      <c r="N4846" t="s">
        <v>119</v>
      </c>
      <c r="O4846" t="s">
        <v>33182</v>
      </c>
    </row>
    <row r="4847" spans="1:15">
      <c r="A4847">
        <v>89294</v>
      </c>
      <c r="B4847" t="s">
        <v>18245</v>
      </c>
      <c r="C4847" t="s">
        <v>3177</v>
      </c>
      <c r="D4847">
        <v>79238.34</v>
      </c>
      <c r="E4847">
        <v>1333.08</v>
      </c>
      <c r="F4847">
        <v>0</v>
      </c>
      <c r="G4847">
        <v>29349.11</v>
      </c>
      <c r="H4847">
        <v>80571.42</v>
      </c>
      <c r="I4847">
        <v>109920.53</v>
      </c>
      <c r="J4847">
        <v>2013</v>
      </c>
      <c r="K4847" t="s">
        <v>17</v>
      </c>
      <c r="M4847" t="s">
        <v>3409</v>
      </c>
      <c r="N4847" t="s">
        <v>134</v>
      </c>
      <c r="O4847" t="s">
        <v>33182</v>
      </c>
    </row>
    <row r="4848" spans="1:15">
      <c r="A4848">
        <v>56292</v>
      </c>
      <c r="B4848" t="s">
        <v>19113</v>
      </c>
      <c r="C4848" t="s">
        <v>3177</v>
      </c>
      <c r="D4848">
        <v>65769.33</v>
      </c>
      <c r="E4848">
        <v>0</v>
      </c>
      <c r="F4848">
        <v>0</v>
      </c>
      <c r="G4848">
        <v>28904.63</v>
      </c>
      <c r="H4848">
        <v>65769.33</v>
      </c>
      <c r="I4848">
        <v>94673.96</v>
      </c>
      <c r="J4848">
        <v>2012</v>
      </c>
      <c r="K4848" t="s">
        <v>17</v>
      </c>
      <c r="M4848" t="s">
        <v>1469</v>
      </c>
      <c r="N4848" t="s">
        <v>15212</v>
      </c>
      <c r="O4848" t="s">
        <v>33182</v>
      </c>
    </row>
    <row r="4849" spans="1:15">
      <c r="A4849">
        <v>52641</v>
      </c>
      <c r="B4849" t="s">
        <v>19135</v>
      </c>
      <c r="C4849" t="s">
        <v>3177</v>
      </c>
      <c r="D4849">
        <v>74528.990000000005</v>
      </c>
      <c r="E4849">
        <v>0</v>
      </c>
      <c r="F4849">
        <v>0</v>
      </c>
      <c r="G4849">
        <v>33197.21</v>
      </c>
      <c r="H4849">
        <v>74528.990000000005</v>
      </c>
      <c r="I4849">
        <v>107726.2</v>
      </c>
      <c r="J4849">
        <v>2012</v>
      </c>
      <c r="K4849" t="s">
        <v>17</v>
      </c>
      <c r="M4849" t="s">
        <v>7258</v>
      </c>
      <c r="N4849" t="s">
        <v>19136</v>
      </c>
      <c r="O4849" t="s">
        <v>33182</v>
      </c>
    </row>
    <row r="4850" spans="1:15">
      <c r="A4850">
        <v>104333</v>
      </c>
      <c r="B4850" t="s">
        <v>21625</v>
      </c>
      <c r="C4850" t="s">
        <v>3177</v>
      </c>
      <c r="D4850">
        <v>17603.41</v>
      </c>
      <c r="E4850">
        <v>0</v>
      </c>
      <c r="F4850">
        <v>0</v>
      </c>
      <c r="G4850">
        <v>176.04</v>
      </c>
      <c r="H4850">
        <v>17603.41</v>
      </c>
      <c r="I4850">
        <v>17779.45</v>
      </c>
      <c r="J4850">
        <v>2013</v>
      </c>
      <c r="K4850" t="s">
        <v>17</v>
      </c>
      <c r="M4850" t="s">
        <v>7575</v>
      </c>
      <c r="N4850" t="s">
        <v>41</v>
      </c>
      <c r="O4850" t="s">
        <v>33182</v>
      </c>
    </row>
    <row r="4851" spans="1:15">
      <c r="A4851">
        <v>126898</v>
      </c>
      <c r="B4851" t="s">
        <v>5078</v>
      </c>
      <c r="C4851" t="s">
        <v>3177</v>
      </c>
      <c r="D4851">
        <v>78914.03</v>
      </c>
      <c r="E4851">
        <v>0</v>
      </c>
      <c r="F4851">
        <v>0</v>
      </c>
      <c r="G4851">
        <v>31109.5</v>
      </c>
      <c r="H4851">
        <v>78914.03</v>
      </c>
      <c r="I4851">
        <v>110023.53</v>
      </c>
      <c r="J4851">
        <v>2014</v>
      </c>
      <c r="K4851" t="s">
        <v>17</v>
      </c>
      <c r="L4851" t="s">
        <v>39</v>
      </c>
      <c r="M4851" t="s">
        <v>338</v>
      </c>
      <c r="N4851" t="s">
        <v>5079</v>
      </c>
      <c r="O4851" t="s">
        <v>33182</v>
      </c>
    </row>
    <row r="4852" spans="1:15">
      <c r="A4852">
        <v>89497</v>
      </c>
      <c r="B4852" t="s">
        <v>19500</v>
      </c>
      <c r="C4852" t="s">
        <v>3177</v>
      </c>
      <c r="D4852">
        <v>79742.58</v>
      </c>
      <c r="E4852">
        <v>0</v>
      </c>
      <c r="F4852">
        <v>0</v>
      </c>
      <c r="G4852">
        <v>29529.1</v>
      </c>
      <c r="H4852">
        <v>79742.58</v>
      </c>
      <c r="I4852">
        <v>109271.67999999999</v>
      </c>
      <c r="J4852">
        <v>2013</v>
      </c>
      <c r="K4852" t="s">
        <v>17</v>
      </c>
      <c r="M4852" t="s">
        <v>19502</v>
      </c>
      <c r="N4852" t="s">
        <v>119</v>
      </c>
      <c r="O4852" t="s">
        <v>33183</v>
      </c>
    </row>
    <row r="4853" spans="1:15">
      <c r="A4853">
        <v>67418</v>
      </c>
      <c r="B4853" t="s">
        <v>22184</v>
      </c>
      <c r="C4853" t="s">
        <v>3177</v>
      </c>
      <c r="D4853">
        <v>8379.02</v>
      </c>
      <c r="E4853">
        <v>0</v>
      </c>
      <c r="F4853">
        <v>4543.45</v>
      </c>
      <c r="G4853">
        <v>4093.88</v>
      </c>
      <c r="H4853">
        <v>12922.47</v>
      </c>
      <c r="I4853">
        <v>17016.349999999999</v>
      </c>
      <c r="J4853">
        <v>2012</v>
      </c>
      <c r="K4853" t="s">
        <v>17</v>
      </c>
      <c r="M4853" t="s">
        <v>22185</v>
      </c>
      <c r="N4853" t="s">
        <v>2561</v>
      </c>
      <c r="O4853" t="s">
        <v>33183</v>
      </c>
    </row>
    <row r="4854" spans="1:15">
      <c r="A4854">
        <v>126886</v>
      </c>
      <c r="B4854" t="s">
        <v>22755</v>
      </c>
      <c r="C4854" t="s">
        <v>3177</v>
      </c>
      <c r="D4854">
        <v>78914.070000000007</v>
      </c>
      <c r="E4854">
        <v>0</v>
      </c>
      <c r="F4854">
        <v>0</v>
      </c>
      <c r="G4854">
        <v>31109.52</v>
      </c>
      <c r="H4854">
        <v>78914.070000000007</v>
      </c>
      <c r="I4854">
        <v>110023.59</v>
      </c>
      <c r="J4854">
        <v>2014</v>
      </c>
      <c r="K4854" t="s">
        <v>17</v>
      </c>
      <c r="L4854" t="s">
        <v>39</v>
      </c>
      <c r="M4854" t="s">
        <v>1794</v>
      </c>
      <c r="N4854" t="s">
        <v>119</v>
      </c>
      <c r="O4854" t="s">
        <v>33182</v>
      </c>
    </row>
    <row r="4855" spans="1:15">
      <c r="A4855">
        <v>53044</v>
      </c>
      <c r="B4855" t="s">
        <v>23204</v>
      </c>
      <c r="C4855" t="s">
        <v>3177</v>
      </c>
      <c r="D4855">
        <v>74529.02</v>
      </c>
      <c r="E4855">
        <v>0</v>
      </c>
      <c r="F4855">
        <v>0</v>
      </c>
      <c r="G4855">
        <v>31905.43</v>
      </c>
      <c r="H4855">
        <v>74529.02</v>
      </c>
      <c r="I4855">
        <v>106434.45</v>
      </c>
      <c r="J4855">
        <v>2012</v>
      </c>
      <c r="K4855" t="s">
        <v>17</v>
      </c>
      <c r="M4855" t="s">
        <v>3818</v>
      </c>
      <c r="N4855" t="s">
        <v>14693</v>
      </c>
      <c r="O4855" t="s">
        <v>33182</v>
      </c>
    </row>
    <row r="4856" spans="1:15">
      <c r="A4856">
        <v>126911</v>
      </c>
      <c r="B4856" t="s">
        <v>7873</v>
      </c>
      <c r="C4856" t="s">
        <v>3177</v>
      </c>
      <c r="D4856">
        <v>78914.009999999995</v>
      </c>
      <c r="E4856">
        <v>0</v>
      </c>
      <c r="F4856">
        <v>0</v>
      </c>
      <c r="G4856">
        <v>31109.49</v>
      </c>
      <c r="H4856">
        <v>78914.009999999995</v>
      </c>
      <c r="I4856">
        <v>110023.5</v>
      </c>
      <c r="J4856">
        <v>2014</v>
      </c>
      <c r="K4856" t="s">
        <v>17</v>
      </c>
      <c r="L4856" t="s">
        <v>39</v>
      </c>
      <c r="M4856" t="s">
        <v>3802</v>
      </c>
      <c r="N4856" t="s">
        <v>134</v>
      </c>
      <c r="O4856" t="s">
        <v>33183</v>
      </c>
    </row>
    <row r="4857" spans="1:15">
      <c r="A4857">
        <v>52113</v>
      </c>
      <c r="B4857" t="s">
        <v>25412</v>
      </c>
      <c r="C4857" t="s">
        <v>3177</v>
      </c>
      <c r="D4857">
        <v>74529.02</v>
      </c>
      <c r="E4857">
        <v>0</v>
      </c>
      <c r="F4857">
        <v>1715</v>
      </c>
      <c r="G4857">
        <v>33576.33</v>
      </c>
      <c r="H4857">
        <v>76244.02</v>
      </c>
      <c r="I4857">
        <v>109820.35</v>
      </c>
      <c r="J4857">
        <v>2012</v>
      </c>
      <c r="K4857" t="s">
        <v>17</v>
      </c>
      <c r="M4857" t="s">
        <v>4853</v>
      </c>
      <c r="N4857" t="s">
        <v>7361</v>
      </c>
      <c r="O4857" t="s">
        <v>33182</v>
      </c>
    </row>
    <row r="4858" spans="1:15">
      <c r="A4858">
        <v>89517</v>
      </c>
      <c r="B4858" t="s">
        <v>17055</v>
      </c>
      <c r="C4858" t="s">
        <v>3177</v>
      </c>
      <c r="D4858">
        <v>79742.52</v>
      </c>
      <c r="E4858">
        <v>0</v>
      </c>
      <c r="F4858">
        <v>0</v>
      </c>
      <c r="G4858">
        <v>29529.05</v>
      </c>
      <c r="H4858">
        <v>79742.52</v>
      </c>
      <c r="I4858">
        <v>109271.57</v>
      </c>
      <c r="J4858">
        <v>2013</v>
      </c>
      <c r="K4858" t="s">
        <v>17</v>
      </c>
      <c r="M4858" t="s">
        <v>17056</v>
      </c>
      <c r="N4858" t="s">
        <v>119</v>
      </c>
      <c r="O4858" t="s">
        <v>33182</v>
      </c>
    </row>
    <row r="4859" spans="1:15">
      <c r="A4859">
        <v>141145</v>
      </c>
      <c r="B4859" t="s">
        <v>21625</v>
      </c>
      <c r="C4859" t="s">
        <v>3177</v>
      </c>
      <c r="D4859">
        <v>24458.19</v>
      </c>
      <c r="E4859">
        <v>0</v>
      </c>
      <c r="F4859">
        <v>0</v>
      </c>
      <c r="G4859">
        <v>244.61</v>
      </c>
      <c r="H4859">
        <v>24458.19</v>
      </c>
      <c r="I4859">
        <v>24702.799999999999</v>
      </c>
      <c r="J4859">
        <v>2014</v>
      </c>
      <c r="K4859" t="s">
        <v>17</v>
      </c>
      <c r="L4859" t="s">
        <v>34</v>
      </c>
      <c r="M4859" t="s">
        <v>7575</v>
      </c>
      <c r="N4859" t="s">
        <v>41</v>
      </c>
      <c r="O4859" t="s">
        <v>33182</v>
      </c>
    </row>
    <row r="4860" spans="1:15">
      <c r="A4860">
        <v>52698</v>
      </c>
      <c r="B4860" t="s">
        <v>29586</v>
      </c>
      <c r="C4860" t="s">
        <v>3177</v>
      </c>
      <c r="D4860">
        <v>74529.009999999995</v>
      </c>
      <c r="E4860">
        <v>0</v>
      </c>
      <c r="F4860">
        <v>0</v>
      </c>
      <c r="G4860">
        <v>32980.21</v>
      </c>
      <c r="H4860">
        <v>74529.009999999995</v>
      </c>
      <c r="I4860">
        <v>107509.22</v>
      </c>
      <c r="J4860">
        <v>2012</v>
      </c>
      <c r="K4860" t="s">
        <v>17</v>
      </c>
      <c r="M4860" t="s">
        <v>6236</v>
      </c>
      <c r="N4860" t="s">
        <v>29587</v>
      </c>
      <c r="O4860" t="s">
        <v>33182</v>
      </c>
    </row>
    <row r="4861" spans="1:15">
      <c r="A4861">
        <v>89262</v>
      </c>
      <c r="B4861" t="s">
        <v>29959</v>
      </c>
      <c r="C4861" t="s">
        <v>3177</v>
      </c>
      <c r="D4861">
        <v>79742.509999999995</v>
      </c>
      <c r="E4861">
        <v>0</v>
      </c>
      <c r="F4861">
        <v>0</v>
      </c>
      <c r="G4861">
        <v>30314.12</v>
      </c>
      <c r="H4861">
        <v>79742.509999999995</v>
      </c>
      <c r="I4861">
        <v>110056.63</v>
      </c>
      <c r="J4861">
        <v>2013</v>
      </c>
      <c r="K4861" t="s">
        <v>17</v>
      </c>
      <c r="M4861" t="s">
        <v>29960</v>
      </c>
      <c r="N4861" t="s">
        <v>964</v>
      </c>
      <c r="O4861" t="s">
        <v>33183</v>
      </c>
    </row>
    <row r="4862" spans="1:15">
      <c r="A4862">
        <v>61777</v>
      </c>
      <c r="B4862" t="s">
        <v>30052</v>
      </c>
      <c r="C4862" t="s">
        <v>3177</v>
      </c>
      <c r="D4862">
        <v>52591.21</v>
      </c>
      <c r="E4862">
        <v>0</v>
      </c>
      <c r="F4862">
        <v>363</v>
      </c>
      <c r="G4862">
        <v>19232.02</v>
      </c>
      <c r="H4862">
        <v>52954.21</v>
      </c>
      <c r="I4862">
        <v>72186.23</v>
      </c>
      <c r="J4862">
        <v>2012</v>
      </c>
      <c r="K4862" t="s">
        <v>17</v>
      </c>
      <c r="M4862" t="s">
        <v>30053</v>
      </c>
      <c r="N4862" t="s">
        <v>30054</v>
      </c>
      <c r="O4862" t="s">
        <v>33183</v>
      </c>
    </row>
    <row r="4863" spans="1:15">
      <c r="A4863">
        <v>52378</v>
      </c>
      <c r="B4863" t="s">
        <v>30138</v>
      </c>
      <c r="C4863" t="s">
        <v>3177</v>
      </c>
      <c r="D4863">
        <v>74529.08</v>
      </c>
      <c r="E4863">
        <v>0</v>
      </c>
      <c r="F4863">
        <v>0</v>
      </c>
      <c r="G4863">
        <v>34297.949999999997</v>
      </c>
      <c r="H4863">
        <v>74529.08</v>
      </c>
      <c r="I4863">
        <v>108827.03</v>
      </c>
      <c r="J4863">
        <v>2012</v>
      </c>
      <c r="K4863" t="s">
        <v>17</v>
      </c>
      <c r="M4863" t="s">
        <v>1964</v>
      </c>
      <c r="N4863" t="s">
        <v>2633</v>
      </c>
      <c r="O4863" t="s">
        <v>33182</v>
      </c>
    </row>
    <row r="4864" spans="1:15">
      <c r="A4864">
        <v>126889</v>
      </c>
      <c r="B4864" t="s">
        <v>30266</v>
      </c>
      <c r="C4864" t="s">
        <v>3177</v>
      </c>
      <c r="D4864">
        <v>78914.06</v>
      </c>
      <c r="E4864">
        <v>0</v>
      </c>
      <c r="F4864">
        <v>0</v>
      </c>
      <c r="G4864">
        <v>31109.52</v>
      </c>
      <c r="H4864">
        <v>78914.06</v>
      </c>
      <c r="I4864">
        <v>110023.58</v>
      </c>
      <c r="J4864">
        <v>2014</v>
      </c>
      <c r="K4864" t="s">
        <v>17</v>
      </c>
      <c r="L4864" t="s">
        <v>39</v>
      </c>
      <c r="M4864" t="s">
        <v>1805</v>
      </c>
      <c r="N4864" t="s">
        <v>920</v>
      </c>
      <c r="O4864" t="s">
        <v>33182</v>
      </c>
    </row>
    <row r="4865" spans="1:15">
      <c r="A4865">
        <v>91664</v>
      </c>
      <c r="B4865" t="s">
        <v>31484</v>
      </c>
      <c r="C4865" t="s">
        <v>3177</v>
      </c>
      <c r="D4865">
        <v>73332</v>
      </c>
      <c r="E4865">
        <v>0</v>
      </c>
      <c r="F4865">
        <v>526.5</v>
      </c>
      <c r="G4865">
        <v>28344.33</v>
      </c>
      <c r="H4865">
        <v>73858.5</v>
      </c>
      <c r="I4865">
        <v>102202.83</v>
      </c>
      <c r="J4865">
        <v>2013</v>
      </c>
      <c r="K4865" t="s">
        <v>17</v>
      </c>
      <c r="M4865" t="s">
        <v>9535</v>
      </c>
      <c r="N4865" t="s">
        <v>119</v>
      </c>
      <c r="O4865" t="s">
        <v>33182</v>
      </c>
    </row>
    <row r="4866" spans="1:15">
      <c r="A4866">
        <v>61571</v>
      </c>
      <c r="B4866" t="s">
        <v>31649</v>
      </c>
      <c r="C4866" t="s">
        <v>3177</v>
      </c>
      <c r="D4866">
        <v>51009.03</v>
      </c>
      <c r="E4866">
        <v>0</v>
      </c>
      <c r="F4866">
        <v>0</v>
      </c>
      <c r="G4866">
        <v>22700.58</v>
      </c>
      <c r="H4866">
        <v>51009.03</v>
      </c>
      <c r="I4866">
        <v>73709.61</v>
      </c>
      <c r="J4866">
        <v>2012</v>
      </c>
      <c r="K4866" t="s">
        <v>17</v>
      </c>
      <c r="M4866" t="s">
        <v>2219</v>
      </c>
      <c r="N4866" t="s">
        <v>20577</v>
      </c>
      <c r="O4866" t="s">
        <v>33182</v>
      </c>
    </row>
    <row r="4867" spans="1:15">
      <c r="A4867">
        <v>89256</v>
      </c>
      <c r="B4867" t="s">
        <v>31699</v>
      </c>
      <c r="C4867" t="s">
        <v>3177</v>
      </c>
      <c r="D4867">
        <v>79742.509999999995</v>
      </c>
      <c r="E4867">
        <v>0</v>
      </c>
      <c r="F4867">
        <v>0</v>
      </c>
      <c r="G4867">
        <v>30326.47</v>
      </c>
      <c r="H4867">
        <v>79742.509999999995</v>
      </c>
      <c r="I4867">
        <v>110068.98</v>
      </c>
      <c r="J4867">
        <v>2013</v>
      </c>
      <c r="K4867" t="s">
        <v>17</v>
      </c>
      <c r="M4867" t="s">
        <v>31259</v>
      </c>
      <c r="N4867" t="s">
        <v>134</v>
      </c>
      <c r="O4867" t="s">
        <v>33182</v>
      </c>
    </row>
    <row r="4868" spans="1:15">
      <c r="A4868">
        <v>52559</v>
      </c>
      <c r="B4868" t="s">
        <v>31944</v>
      </c>
      <c r="C4868" t="s">
        <v>3177</v>
      </c>
      <c r="D4868">
        <v>74529.03</v>
      </c>
      <c r="E4868">
        <v>0</v>
      </c>
      <c r="F4868">
        <v>0</v>
      </c>
      <c r="G4868">
        <v>33528.81</v>
      </c>
      <c r="H4868">
        <v>74529.03</v>
      </c>
      <c r="I4868">
        <v>108057.84</v>
      </c>
      <c r="J4868">
        <v>2012</v>
      </c>
      <c r="K4868" t="s">
        <v>17</v>
      </c>
      <c r="M4868" t="s">
        <v>2810</v>
      </c>
      <c r="N4868" t="s">
        <v>11749</v>
      </c>
      <c r="O4868" t="s">
        <v>33182</v>
      </c>
    </row>
    <row r="4869" spans="1:15">
      <c r="A4869">
        <v>126912</v>
      </c>
      <c r="B4869" t="s">
        <v>14455</v>
      </c>
      <c r="C4869" t="s">
        <v>3177</v>
      </c>
      <c r="D4869">
        <v>78914</v>
      </c>
      <c r="E4869">
        <v>0</v>
      </c>
      <c r="F4869">
        <v>0</v>
      </c>
      <c r="G4869">
        <v>31109.5</v>
      </c>
      <c r="H4869">
        <v>78914</v>
      </c>
      <c r="I4869">
        <v>110023.5</v>
      </c>
      <c r="J4869">
        <v>2014</v>
      </c>
      <c r="K4869" t="s">
        <v>17</v>
      </c>
      <c r="L4869" t="s">
        <v>39</v>
      </c>
      <c r="M4869" t="s">
        <v>2680</v>
      </c>
      <c r="N4869" t="s">
        <v>189</v>
      </c>
      <c r="O4869" t="s">
        <v>33182</v>
      </c>
    </row>
    <row r="4870" spans="1:15">
      <c r="A4870">
        <v>129760</v>
      </c>
      <c r="B4870" t="s">
        <v>1363</v>
      </c>
      <c r="C4870" t="s">
        <v>1364</v>
      </c>
      <c r="D4870">
        <v>70447.520000000004</v>
      </c>
      <c r="E4870">
        <v>0</v>
      </c>
      <c r="F4870">
        <v>0</v>
      </c>
      <c r="G4870">
        <v>29983.040000000001</v>
      </c>
      <c r="H4870">
        <v>70447.520000000004</v>
      </c>
      <c r="I4870">
        <v>100430.56</v>
      </c>
      <c r="J4870">
        <v>2014</v>
      </c>
      <c r="K4870" t="s">
        <v>17</v>
      </c>
      <c r="L4870" t="s">
        <v>39</v>
      </c>
      <c r="M4870" t="s">
        <v>1365</v>
      </c>
      <c r="N4870" t="s">
        <v>1007</v>
      </c>
      <c r="O4870" t="s">
        <v>33182</v>
      </c>
    </row>
    <row r="4871" spans="1:15">
      <c r="A4871">
        <v>91736</v>
      </c>
      <c r="B4871" t="s">
        <v>9191</v>
      </c>
      <c r="C4871" t="s">
        <v>1364</v>
      </c>
      <c r="D4871">
        <v>75252.710000000006</v>
      </c>
      <c r="E4871">
        <v>0</v>
      </c>
      <c r="F4871">
        <v>0</v>
      </c>
      <c r="G4871">
        <v>26686.36</v>
      </c>
      <c r="H4871">
        <v>75252.710000000006</v>
      </c>
      <c r="I4871">
        <v>101939.07</v>
      </c>
      <c r="J4871">
        <v>2013</v>
      </c>
      <c r="K4871" t="s">
        <v>17</v>
      </c>
      <c r="M4871" t="s">
        <v>6236</v>
      </c>
      <c r="N4871" t="s">
        <v>9192</v>
      </c>
      <c r="O4871" t="s">
        <v>33182</v>
      </c>
    </row>
    <row r="4872" spans="1:15">
      <c r="A4872">
        <v>50696</v>
      </c>
      <c r="B4872" t="s">
        <v>12796</v>
      </c>
      <c r="C4872" t="s">
        <v>1364</v>
      </c>
      <c r="D4872">
        <v>80964.009999999995</v>
      </c>
      <c r="E4872">
        <v>0</v>
      </c>
      <c r="F4872">
        <v>0</v>
      </c>
      <c r="G4872">
        <v>34645.730000000003</v>
      </c>
      <c r="H4872">
        <v>80964.009999999995</v>
      </c>
      <c r="I4872">
        <v>115609.74</v>
      </c>
      <c r="J4872">
        <v>2012</v>
      </c>
      <c r="K4872" t="s">
        <v>17</v>
      </c>
      <c r="M4872" t="s">
        <v>9110</v>
      </c>
      <c r="N4872" t="s">
        <v>12797</v>
      </c>
      <c r="O4872" t="s">
        <v>33182</v>
      </c>
    </row>
    <row r="4873" spans="1:15">
      <c r="A4873">
        <v>145952</v>
      </c>
      <c r="B4873" t="s">
        <v>15680</v>
      </c>
      <c r="C4873" t="s">
        <v>1364</v>
      </c>
      <c r="D4873">
        <v>0</v>
      </c>
      <c r="E4873">
        <v>0</v>
      </c>
      <c r="F4873">
        <v>0</v>
      </c>
      <c r="G4873">
        <v>4645.5600000000004</v>
      </c>
      <c r="H4873">
        <v>0</v>
      </c>
      <c r="I4873">
        <v>4645.5600000000004</v>
      </c>
      <c r="J4873">
        <v>2014</v>
      </c>
      <c r="K4873" t="s">
        <v>17</v>
      </c>
      <c r="L4873" t="s">
        <v>34</v>
      </c>
      <c r="M4873" t="s">
        <v>2119</v>
      </c>
      <c r="N4873" t="s">
        <v>15681</v>
      </c>
      <c r="O4873" t="s">
        <v>33182</v>
      </c>
    </row>
    <row r="4874" spans="1:15">
      <c r="A4874">
        <v>90606</v>
      </c>
      <c r="B4874" t="s">
        <v>20269</v>
      </c>
      <c r="C4874" t="s">
        <v>1364</v>
      </c>
      <c r="D4874">
        <v>75635.95</v>
      </c>
      <c r="E4874">
        <v>0</v>
      </c>
      <c r="F4874">
        <v>586.51</v>
      </c>
      <c r="G4874">
        <v>29566.05</v>
      </c>
      <c r="H4874">
        <v>76222.460000000006</v>
      </c>
      <c r="I4874">
        <v>105788.51</v>
      </c>
      <c r="J4874">
        <v>2013</v>
      </c>
      <c r="K4874" t="s">
        <v>17</v>
      </c>
      <c r="M4874" t="s">
        <v>20270</v>
      </c>
      <c r="N4874" t="s">
        <v>119</v>
      </c>
      <c r="O4874" t="s">
        <v>33182</v>
      </c>
    </row>
    <row r="4875" spans="1:15">
      <c r="A4875">
        <v>124834</v>
      </c>
      <c r="B4875" t="s">
        <v>20895</v>
      </c>
      <c r="C4875" t="s">
        <v>1364</v>
      </c>
      <c r="D4875">
        <v>85743.05</v>
      </c>
      <c r="E4875">
        <v>0</v>
      </c>
      <c r="F4875">
        <v>0</v>
      </c>
      <c r="G4875">
        <v>32601.88</v>
      </c>
      <c r="H4875">
        <v>85743.05</v>
      </c>
      <c r="I4875">
        <v>118344.93</v>
      </c>
      <c r="J4875">
        <v>2014</v>
      </c>
      <c r="K4875" t="s">
        <v>17</v>
      </c>
      <c r="L4875" t="s">
        <v>39</v>
      </c>
      <c r="M4875" t="s">
        <v>1606</v>
      </c>
      <c r="N4875" t="s">
        <v>134</v>
      </c>
      <c r="O4875" t="s">
        <v>33182</v>
      </c>
    </row>
    <row r="4876" spans="1:15">
      <c r="A4876">
        <v>137198</v>
      </c>
      <c r="B4876" t="s">
        <v>21306</v>
      </c>
      <c r="C4876" t="s">
        <v>1364</v>
      </c>
      <c r="D4876">
        <v>51636.17</v>
      </c>
      <c r="E4876">
        <v>0</v>
      </c>
      <c r="F4876">
        <v>0</v>
      </c>
      <c r="G4876">
        <v>14166.28</v>
      </c>
      <c r="H4876">
        <v>51636.17</v>
      </c>
      <c r="I4876">
        <v>65802.45</v>
      </c>
      <c r="J4876">
        <v>2014</v>
      </c>
      <c r="K4876" t="s">
        <v>17</v>
      </c>
      <c r="L4876" t="s">
        <v>34</v>
      </c>
      <c r="M4876" t="s">
        <v>500</v>
      </c>
      <c r="N4876" t="s">
        <v>119</v>
      </c>
      <c r="O4876" t="s">
        <v>33182</v>
      </c>
    </row>
    <row r="4877" spans="1:15">
      <c r="A4877">
        <v>50666</v>
      </c>
      <c r="B4877" t="s">
        <v>22564</v>
      </c>
      <c r="C4877" t="s">
        <v>1364</v>
      </c>
      <c r="D4877">
        <v>80964.009999999995</v>
      </c>
      <c r="E4877">
        <v>0</v>
      </c>
      <c r="F4877">
        <v>0</v>
      </c>
      <c r="G4877">
        <v>34754.17</v>
      </c>
      <c r="H4877">
        <v>80964.009999999995</v>
      </c>
      <c r="I4877">
        <v>115718.18</v>
      </c>
      <c r="J4877">
        <v>2012</v>
      </c>
      <c r="K4877" t="s">
        <v>17</v>
      </c>
      <c r="M4877" t="s">
        <v>1606</v>
      </c>
      <c r="N4877" t="s">
        <v>6673</v>
      </c>
      <c r="O4877" t="s">
        <v>33182</v>
      </c>
    </row>
    <row r="4878" spans="1:15">
      <c r="A4878">
        <v>52497</v>
      </c>
      <c r="B4878" t="s">
        <v>24755</v>
      </c>
      <c r="C4878" t="s">
        <v>1364</v>
      </c>
      <c r="D4878">
        <v>75263</v>
      </c>
      <c r="E4878">
        <v>0</v>
      </c>
      <c r="F4878">
        <v>0</v>
      </c>
      <c r="G4878">
        <v>33092.769999999997</v>
      </c>
      <c r="H4878">
        <v>75263</v>
      </c>
      <c r="I4878">
        <v>108355.77</v>
      </c>
      <c r="J4878">
        <v>2012</v>
      </c>
      <c r="K4878" t="s">
        <v>17</v>
      </c>
      <c r="M4878" t="s">
        <v>24756</v>
      </c>
      <c r="N4878" t="s">
        <v>24757</v>
      </c>
      <c r="O4878" t="s">
        <v>33182</v>
      </c>
    </row>
    <row r="4879" spans="1:15">
      <c r="A4879">
        <v>128723</v>
      </c>
      <c r="B4879" t="s">
        <v>28633</v>
      </c>
      <c r="C4879" t="s">
        <v>1364</v>
      </c>
      <c r="D4879">
        <v>75353.8</v>
      </c>
      <c r="E4879">
        <v>0</v>
      </c>
      <c r="F4879">
        <v>0</v>
      </c>
      <c r="G4879">
        <v>28680.62</v>
      </c>
      <c r="H4879">
        <v>75353.8</v>
      </c>
      <c r="I4879">
        <v>104034.42</v>
      </c>
      <c r="J4879">
        <v>2014</v>
      </c>
      <c r="K4879" t="s">
        <v>17</v>
      </c>
      <c r="L4879" t="s">
        <v>34</v>
      </c>
      <c r="M4879" t="s">
        <v>6236</v>
      </c>
      <c r="N4879" t="s">
        <v>9192</v>
      </c>
      <c r="O4879" t="s">
        <v>33182</v>
      </c>
    </row>
    <row r="4880" spans="1:15">
      <c r="A4880">
        <v>50734</v>
      </c>
      <c r="B4880" t="s">
        <v>28785</v>
      </c>
      <c r="C4880" t="s">
        <v>1364</v>
      </c>
      <c r="D4880">
        <v>80964.03</v>
      </c>
      <c r="E4880">
        <v>0</v>
      </c>
      <c r="F4880">
        <v>0</v>
      </c>
      <c r="G4880">
        <v>34487.15</v>
      </c>
      <c r="H4880">
        <v>80964.03</v>
      </c>
      <c r="I4880">
        <v>115451.18</v>
      </c>
      <c r="J4880">
        <v>2012</v>
      </c>
      <c r="K4880" t="s">
        <v>17</v>
      </c>
      <c r="M4880" t="s">
        <v>2768</v>
      </c>
      <c r="N4880" t="s">
        <v>15681</v>
      </c>
      <c r="O4880" t="s">
        <v>33182</v>
      </c>
    </row>
    <row r="4881" spans="1:15">
      <c r="A4881">
        <v>94840</v>
      </c>
      <c r="B4881" t="s">
        <v>31781</v>
      </c>
      <c r="C4881" t="s">
        <v>1364</v>
      </c>
      <c r="D4881">
        <v>63515.360000000001</v>
      </c>
      <c r="E4881">
        <v>0</v>
      </c>
      <c r="F4881">
        <v>37.159999999999997</v>
      </c>
      <c r="G4881">
        <v>26321.18</v>
      </c>
      <c r="H4881">
        <v>63552.52</v>
      </c>
      <c r="I4881">
        <v>89873.7</v>
      </c>
      <c r="J4881">
        <v>2013</v>
      </c>
      <c r="K4881" t="s">
        <v>17</v>
      </c>
      <c r="M4881" t="s">
        <v>15950</v>
      </c>
      <c r="N4881" t="s">
        <v>31</v>
      </c>
      <c r="O4881" t="s">
        <v>33183</v>
      </c>
    </row>
    <row r="4882" spans="1:15">
      <c r="A4882">
        <v>64890</v>
      </c>
      <c r="B4882" t="s">
        <v>32265</v>
      </c>
      <c r="C4882" t="s">
        <v>1364</v>
      </c>
      <c r="D4882">
        <v>12140</v>
      </c>
      <c r="E4882">
        <v>5458.45</v>
      </c>
      <c r="F4882">
        <v>13637.39</v>
      </c>
      <c r="G4882">
        <v>6754.08</v>
      </c>
      <c r="H4882">
        <v>31235.84</v>
      </c>
      <c r="I4882">
        <v>37989.919999999998</v>
      </c>
      <c r="J4882">
        <v>2012</v>
      </c>
      <c r="K4882" t="s">
        <v>17</v>
      </c>
      <c r="M4882" t="s">
        <v>880</v>
      </c>
      <c r="N4882" t="s">
        <v>32034</v>
      </c>
      <c r="O4882" t="s">
        <v>33181</v>
      </c>
    </row>
    <row r="4883" spans="1:15">
      <c r="A4883">
        <v>24416</v>
      </c>
      <c r="B4883" t="s">
        <v>5974</v>
      </c>
      <c r="C4883" t="s">
        <v>5975</v>
      </c>
      <c r="D4883">
        <v>50941.36</v>
      </c>
      <c r="E4883">
        <v>0</v>
      </c>
      <c r="F4883">
        <v>0</v>
      </c>
      <c r="H4883">
        <v>50941.36</v>
      </c>
      <c r="I4883">
        <v>50941.36</v>
      </c>
      <c r="J4883">
        <v>2011</v>
      </c>
      <c r="K4883" t="s">
        <v>17</v>
      </c>
      <c r="M4883" t="s">
        <v>5976</v>
      </c>
      <c r="N4883" t="s">
        <v>5977</v>
      </c>
      <c r="O4883" t="s">
        <v>33182</v>
      </c>
    </row>
    <row r="4884" spans="1:15">
      <c r="A4884">
        <v>19684</v>
      </c>
      <c r="B4884" t="s">
        <v>6549</v>
      </c>
      <c r="C4884" t="s">
        <v>5975</v>
      </c>
      <c r="D4884">
        <v>63538.400000000001</v>
      </c>
      <c r="E4884">
        <v>0</v>
      </c>
      <c r="F4884">
        <v>624.02</v>
      </c>
      <c r="H4884">
        <v>64162.42</v>
      </c>
      <c r="I4884">
        <v>64162.42</v>
      </c>
      <c r="J4884">
        <v>2011</v>
      </c>
      <c r="K4884" t="s">
        <v>17</v>
      </c>
      <c r="M4884" t="s">
        <v>6550</v>
      </c>
      <c r="N4884" t="s">
        <v>6551</v>
      </c>
      <c r="O4884" t="s">
        <v>33183</v>
      </c>
    </row>
    <row r="4885" spans="1:15">
      <c r="A4885">
        <v>19398</v>
      </c>
      <c r="B4885" t="s">
        <v>7950</v>
      </c>
      <c r="C4885" t="s">
        <v>5975</v>
      </c>
      <c r="D4885">
        <v>63538.400000000001</v>
      </c>
      <c r="E4885">
        <v>849.81</v>
      </c>
      <c r="F4885">
        <v>624</v>
      </c>
      <c r="H4885">
        <v>65012.21</v>
      </c>
      <c r="I4885">
        <v>65012.21</v>
      </c>
      <c r="J4885">
        <v>2011</v>
      </c>
      <c r="K4885" t="s">
        <v>17</v>
      </c>
      <c r="M4885" t="s">
        <v>7951</v>
      </c>
      <c r="N4885" t="s">
        <v>7952</v>
      </c>
      <c r="O4885" t="s">
        <v>33183</v>
      </c>
    </row>
    <row r="4886" spans="1:15">
      <c r="A4886">
        <v>36062</v>
      </c>
      <c r="B4886" t="s">
        <v>12344</v>
      </c>
      <c r="C4886" t="s">
        <v>5975</v>
      </c>
      <c r="D4886">
        <v>0</v>
      </c>
      <c r="E4886">
        <v>0</v>
      </c>
      <c r="F4886">
        <v>105.25</v>
      </c>
      <c r="H4886">
        <v>105.25</v>
      </c>
      <c r="I4886">
        <v>105.25</v>
      </c>
      <c r="J4886">
        <v>2011</v>
      </c>
      <c r="K4886" t="s">
        <v>17</v>
      </c>
      <c r="M4886" t="s">
        <v>12345</v>
      </c>
      <c r="N4886" t="s">
        <v>1157</v>
      </c>
      <c r="O4886" t="s">
        <v>33183</v>
      </c>
    </row>
    <row r="4887" spans="1:15">
      <c r="A4887">
        <v>19702</v>
      </c>
      <c r="B4887" t="s">
        <v>20336</v>
      </c>
      <c r="C4887" t="s">
        <v>5975</v>
      </c>
      <c r="D4887">
        <v>63538.41</v>
      </c>
      <c r="E4887">
        <v>0</v>
      </c>
      <c r="F4887">
        <v>616.83000000000004</v>
      </c>
      <c r="H4887">
        <v>64155.24</v>
      </c>
      <c r="I4887">
        <v>64155.24</v>
      </c>
      <c r="J4887">
        <v>2011</v>
      </c>
      <c r="K4887" t="s">
        <v>17</v>
      </c>
      <c r="M4887" t="s">
        <v>1044</v>
      </c>
      <c r="N4887" t="s">
        <v>20337</v>
      </c>
      <c r="O4887" t="s">
        <v>33182</v>
      </c>
    </row>
    <row r="4888" spans="1:15">
      <c r="A4888">
        <v>19906</v>
      </c>
      <c r="B4888" t="s">
        <v>21941</v>
      </c>
      <c r="C4888" t="s">
        <v>5975</v>
      </c>
      <c r="D4888">
        <v>63538.400000000001</v>
      </c>
      <c r="E4888">
        <v>0</v>
      </c>
      <c r="F4888">
        <v>0</v>
      </c>
      <c r="H4888">
        <v>63538.400000000001</v>
      </c>
      <c r="I4888">
        <v>63538.400000000001</v>
      </c>
      <c r="J4888">
        <v>2011</v>
      </c>
      <c r="K4888" t="s">
        <v>17</v>
      </c>
      <c r="M4888" t="s">
        <v>2265</v>
      </c>
      <c r="N4888" t="s">
        <v>13375</v>
      </c>
      <c r="O4888" t="s">
        <v>33182</v>
      </c>
    </row>
    <row r="4889" spans="1:15">
      <c r="A4889">
        <v>31917</v>
      </c>
      <c r="B4889" t="s">
        <v>22415</v>
      </c>
      <c r="C4889" t="s">
        <v>5975</v>
      </c>
      <c r="D4889">
        <v>9147.6</v>
      </c>
      <c r="E4889">
        <v>0</v>
      </c>
      <c r="F4889">
        <v>0</v>
      </c>
      <c r="H4889">
        <v>9147.6</v>
      </c>
      <c r="I4889">
        <v>9147.6</v>
      </c>
      <c r="J4889">
        <v>2011</v>
      </c>
      <c r="K4889" t="s">
        <v>17</v>
      </c>
      <c r="M4889" t="s">
        <v>22416</v>
      </c>
      <c r="N4889" t="s">
        <v>22417</v>
      </c>
      <c r="O4889" t="s">
        <v>33182</v>
      </c>
    </row>
    <row r="4890" spans="1:15">
      <c r="A4890">
        <v>19810</v>
      </c>
      <c r="B4890" t="s">
        <v>23934</v>
      </c>
      <c r="C4890" t="s">
        <v>5975</v>
      </c>
      <c r="D4890">
        <v>63531.13</v>
      </c>
      <c r="E4890">
        <v>0</v>
      </c>
      <c r="F4890">
        <v>277.2</v>
      </c>
      <c r="H4890">
        <v>63808.33</v>
      </c>
      <c r="I4890">
        <v>63808.33</v>
      </c>
      <c r="J4890">
        <v>2011</v>
      </c>
      <c r="K4890" t="s">
        <v>17</v>
      </c>
      <c r="M4890" t="s">
        <v>23935</v>
      </c>
      <c r="N4890" t="s">
        <v>23936</v>
      </c>
      <c r="O4890" t="s">
        <v>33182</v>
      </c>
    </row>
    <row r="4891" spans="1:15">
      <c r="A4891">
        <v>17231</v>
      </c>
      <c r="B4891" t="s">
        <v>24075</v>
      </c>
      <c r="C4891" t="s">
        <v>5975</v>
      </c>
      <c r="D4891">
        <v>63538.400000000001</v>
      </c>
      <c r="E4891">
        <v>7185.21</v>
      </c>
      <c r="F4891">
        <v>0</v>
      </c>
      <c r="H4891">
        <v>70723.61</v>
      </c>
      <c r="I4891">
        <v>70723.61</v>
      </c>
      <c r="J4891">
        <v>2011</v>
      </c>
      <c r="K4891" t="s">
        <v>17</v>
      </c>
      <c r="M4891" t="s">
        <v>6545</v>
      </c>
      <c r="N4891" t="s">
        <v>5357</v>
      </c>
      <c r="O4891" t="s">
        <v>33182</v>
      </c>
    </row>
    <row r="4892" spans="1:15">
      <c r="A4892">
        <v>19680</v>
      </c>
      <c r="B4892" t="s">
        <v>26690</v>
      </c>
      <c r="C4892" t="s">
        <v>5975</v>
      </c>
      <c r="D4892">
        <v>63538.400000000001</v>
      </c>
      <c r="E4892">
        <v>0</v>
      </c>
      <c r="F4892">
        <v>624.03</v>
      </c>
      <c r="H4892">
        <v>64162.43</v>
      </c>
      <c r="I4892">
        <v>64162.43</v>
      </c>
      <c r="J4892">
        <v>2011</v>
      </c>
      <c r="K4892" t="s">
        <v>17</v>
      </c>
      <c r="M4892" t="s">
        <v>87</v>
      </c>
      <c r="N4892" t="s">
        <v>26691</v>
      </c>
      <c r="O4892" t="s">
        <v>33182</v>
      </c>
    </row>
    <row r="4893" spans="1:15">
      <c r="A4893">
        <v>19699</v>
      </c>
      <c r="B4893" t="s">
        <v>28053</v>
      </c>
      <c r="C4893" t="s">
        <v>5975</v>
      </c>
      <c r="D4893">
        <v>63538.42</v>
      </c>
      <c r="E4893">
        <v>0</v>
      </c>
      <c r="F4893">
        <v>619.20000000000005</v>
      </c>
      <c r="H4893">
        <v>64157.62</v>
      </c>
      <c r="I4893">
        <v>64157.62</v>
      </c>
      <c r="J4893">
        <v>2011</v>
      </c>
      <c r="K4893" t="s">
        <v>17</v>
      </c>
      <c r="M4893" t="s">
        <v>20475</v>
      </c>
      <c r="N4893" t="s">
        <v>3483</v>
      </c>
      <c r="O4893" t="s">
        <v>33182</v>
      </c>
    </row>
    <row r="4894" spans="1:15">
      <c r="A4894">
        <v>19681</v>
      </c>
      <c r="B4894" t="s">
        <v>33088</v>
      </c>
      <c r="C4894" t="s">
        <v>5975</v>
      </c>
      <c r="D4894">
        <v>63538.42</v>
      </c>
      <c r="E4894">
        <v>0</v>
      </c>
      <c r="F4894">
        <v>624</v>
      </c>
      <c r="H4894">
        <v>64162.42</v>
      </c>
      <c r="I4894">
        <v>64162.42</v>
      </c>
      <c r="J4894">
        <v>2011</v>
      </c>
      <c r="K4894" t="s">
        <v>17</v>
      </c>
      <c r="M4894" t="s">
        <v>33089</v>
      </c>
      <c r="N4894" t="s">
        <v>33090</v>
      </c>
      <c r="O4894" t="s">
        <v>33183</v>
      </c>
    </row>
    <row r="4895" spans="1:15">
      <c r="A4895">
        <v>16547</v>
      </c>
      <c r="B4895" t="s">
        <v>2511</v>
      </c>
      <c r="C4895" t="s">
        <v>2512</v>
      </c>
      <c r="D4895">
        <v>72813.02</v>
      </c>
      <c r="E4895">
        <v>0</v>
      </c>
      <c r="F4895">
        <v>0</v>
      </c>
      <c r="H4895">
        <v>72813.02</v>
      </c>
      <c r="I4895">
        <v>72813.02</v>
      </c>
      <c r="J4895">
        <v>2011</v>
      </c>
      <c r="K4895" t="s">
        <v>17</v>
      </c>
      <c r="M4895" t="s">
        <v>1131</v>
      </c>
      <c r="N4895" t="s">
        <v>2476</v>
      </c>
      <c r="O4895" t="s">
        <v>33182</v>
      </c>
    </row>
    <row r="4896" spans="1:15">
      <c r="A4896">
        <v>16122</v>
      </c>
      <c r="B4896" t="s">
        <v>6075</v>
      </c>
      <c r="C4896" t="s">
        <v>2512</v>
      </c>
      <c r="D4896">
        <v>72813.02</v>
      </c>
      <c r="E4896">
        <v>0</v>
      </c>
      <c r="F4896">
        <v>1080</v>
      </c>
      <c r="H4896">
        <v>73893.02</v>
      </c>
      <c r="I4896">
        <v>73893.02</v>
      </c>
      <c r="J4896">
        <v>2011</v>
      </c>
      <c r="K4896" t="s">
        <v>17</v>
      </c>
      <c r="M4896" t="s">
        <v>6076</v>
      </c>
      <c r="N4896" t="s">
        <v>6077</v>
      </c>
      <c r="O4896" t="s">
        <v>33182</v>
      </c>
    </row>
    <row r="4897" spans="1:15">
      <c r="A4897">
        <v>16441</v>
      </c>
      <c r="B4897" t="s">
        <v>7204</v>
      </c>
      <c r="C4897" t="s">
        <v>2512</v>
      </c>
      <c r="D4897">
        <v>72813.009999999995</v>
      </c>
      <c r="E4897">
        <v>0</v>
      </c>
      <c r="F4897">
        <v>219.9</v>
      </c>
      <c r="H4897">
        <v>73032.91</v>
      </c>
      <c r="I4897">
        <v>73032.91</v>
      </c>
      <c r="J4897">
        <v>2011</v>
      </c>
      <c r="K4897" t="s">
        <v>17</v>
      </c>
      <c r="M4897" t="s">
        <v>7205</v>
      </c>
      <c r="N4897" t="s">
        <v>7206</v>
      </c>
      <c r="O4897" t="s">
        <v>33182</v>
      </c>
    </row>
    <row r="4898" spans="1:15">
      <c r="A4898">
        <v>16137</v>
      </c>
      <c r="B4898" t="s">
        <v>7252</v>
      </c>
      <c r="C4898" t="s">
        <v>2512</v>
      </c>
      <c r="D4898">
        <v>72813.03</v>
      </c>
      <c r="E4898">
        <v>0</v>
      </c>
      <c r="F4898">
        <v>1030</v>
      </c>
      <c r="H4898">
        <v>73843.03</v>
      </c>
      <c r="I4898">
        <v>73843.03</v>
      </c>
      <c r="J4898">
        <v>2011</v>
      </c>
      <c r="K4898" t="s">
        <v>17</v>
      </c>
      <c r="M4898" t="s">
        <v>5434</v>
      </c>
      <c r="N4898" t="s">
        <v>7253</v>
      </c>
      <c r="O4898" t="s">
        <v>33182</v>
      </c>
    </row>
    <row r="4899" spans="1:15">
      <c r="A4899">
        <v>17600</v>
      </c>
      <c r="B4899" t="s">
        <v>7818</v>
      </c>
      <c r="C4899" t="s">
        <v>2512</v>
      </c>
      <c r="D4899">
        <v>69566.12</v>
      </c>
      <c r="E4899">
        <v>0</v>
      </c>
      <c r="F4899">
        <v>0</v>
      </c>
      <c r="H4899">
        <v>69566.12</v>
      </c>
      <c r="I4899">
        <v>69566.12</v>
      </c>
      <c r="J4899">
        <v>2011</v>
      </c>
      <c r="K4899" t="s">
        <v>17</v>
      </c>
      <c r="M4899" t="s">
        <v>1030</v>
      </c>
      <c r="N4899" t="s">
        <v>7819</v>
      </c>
      <c r="O4899" t="s">
        <v>33182</v>
      </c>
    </row>
    <row r="4900" spans="1:15">
      <c r="A4900">
        <v>16445</v>
      </c>
      <c r="B4900" t="s">
        <v>8820</v>
      </c>
      <c r="C4900" t="s">
        <v>2512</v>
      </c>
      <c r="D4900">
        <v>72813.05</v>
      </c>
      <c r="E4900">
        <v>0</v>
      </c>
      <c r="F4900">
        <v>214.42</v>
      </c>
      <c r="H4900">
        <v>73027.47</v>
      </c>
      <c r="I4900">
        <v>73027.47</v>
      </c>
      <c r="J4900">
        <v>2011</v>
      </c>
      <c r="K4900" t="s">
        <v>17</v>
      </c>
      <c r="M4900" t="s">
        <v>8821</v>
      </c>
      <c r="N4900" t="s">
        <v>8822</v>
      </c>
      <c r="O4900" t="s">
        <v>33182</v>
      </c>
    </row>
    <row r="4901" spans="1:15">
      <c r="A4901">
        <v>23715</v>
      </c>
      <c r="B4901" t="s">
        <v>9007</v>
      </c>
      <c r="C4901" t="s">
        <v>2512</v>
      </c>
      <c r="D4901">
        <v>39284.04</v>
      </c>
      <c r="E4901">
        <v>0</v>
      </c>
      <c r="F4901">
        <v>13662.07</v>
      </c>
      <c r="H4901">
        <v>52946.11</v>
      </c>
      <c r="I4901">
        <v>52946.11</v>
      </c>
      <c r="J4901">
        <v>2011</v>
      </c>
      <c r="K4901" t="s">
        <v>17</v>
      </c>
      <c r="M4901" t="s">
        <v>157</v>
      </c>
      <c r="N4901" t="s">
        <v>9008</v>
      </c>
      <c r="O4901" t="s">
        <v>33182</v>
      </c>
    </row>
    <row r="4902" spans="1:15">
      <c r="A4902">
        <v>28753</v>
      </c>
      <c r="B4902" t="s">
        <v>11005</v>
      </c>
      <c r="C4902" t="s">
        <v>2512</v>
      </c>
      <c r="D4902">
        <v>24196.46</v>
      </c>
      <c r="E4902">
        <v>0</v>
      </c>
      <c r="F4902">
        <v>0</v>
      </c>
      <c r="H4902">
        <v>24196.46</v>
      </c>
      <c r="I4902">
        <v>24196.46</v>
      </c>
      <c r="J4902">
        <v>2011</v>
      </c>
      <c r="K4902" t="s">
        <v>17</v>
      </c>
      <c r="M4902" t="s">
        <v>11006</v>
      </c>
      <c r="N4902" t="s">
        <v>11007</v>
      </c>
      <c r="O4902" t="s">
        <v>33182</v>
      </c>
    </row>
    <row r="4903" spans="1:15">
      <c r="A4903">
        <v>16533</v>
      </c>
      <c r="B4903" t="s">
        <v>11856</v>
      </c>
      <c r="C4903" t="s">
        <v>2512</v>
      </c>
      <c r="D4903">
        <v>72813.100000000006</v>
      </c>
      <c r="E4903">
        <v>0</v>
      </c>
      <c r="F4903">
        <v>0</v>
      </c>
      <c r="H4903">
        <v>72813.100000000006</v>
      </c>
      <c r="I4903">
        <v>72813.100000000006</v>
      </c>
      <c r="J4903">
        <v>2011</v>
      </c>
      <c r="K4903" t="s">
        <v>17</v>
      </c>
      <c r="M4903" t="s">
        <v>11857</v>
      </c>
      <c r="N4903" t="s">
        <v>3966</v>
      </c>
      <c r="O4903" t="s">
        <v>33182</v>
      </c>
    </row>
    <row r="4904" spans="1:15">
      <c r="A4904">
        <v>16477</v>
      </c>
      <c r="B4904" t="s">
        <v>14382</v>
      </c>
      <c r="C4904" t="s">
        <v>2512</v>
      </c>
      <c r="D4904">
        <v>72813.02</v>
      </c>
      <c r="E4904">
        <v>0</v>
      </c>
      <c r="F4904">
        <v>120</v>
      </c>
      <c r="H4904">
        <v>72933.02</v>
      </c>
      <c r="I4904">
        <v>72933.02</v>
      </c>
      <c r="J4904">
        <v>2011</v>
      </c>
      <c r="K4904" t="s">
        <v>17</v>
      </c>
      <c r="M4904" t="s">
        <v>14383</v>
      </c>
      <c r="N4904" t="s">
        <v>14384</v>
      </c>
      <c r="O4904" t="s">
        <v>33183</v>
      </c>
    </row>
    <row r="4905" spans="1:15">
      <c r="A4905">
        <v>16534</v>
      </c>
      <c r="B4905" t="s">
        <v>15004</v>
      </c>
      <c r="C4905" t="s">
        <v>2512</v>
      </c>
      <c r="D4905">
        <v>72813.08</v>
      </c>
      <c r="E4905">
        <v>0</v>
      </c>
      <c r="F4905">
        <v>0</v>
      </c>
      <c r="H4905">
        <v>72813.08</v>
      </c>
      <c r="I4905">
        <v>72813.08</v>
      </c>
      <c r="J4905">
        <v>2011</v>
      </c>
      <c r="K4905" t="s">
        <v>17</v>
      </c>
      <c r="M4905" t="s">
        <v>8090</v>
      </c>
      <c r="N4905" t="s">
        <v>15005</v>
      </c>
      <c r="O4905" t="s">
        <v>33182</v>
      </c>
    </row>
    <row r="4906" spans="1:15">
      <c r="A4906">
        <v>18539</v>
      </c>
      <c r="B4906" t="s">
        <v>17951</v>
      </c>
      <c r="C4906" t="s">
        <v>2512</v>
      </c>
      <c r="D4906">
        <v>67249.05</v>
      </c>
      <c r="E4906">
        <v>0</v>
      </c>
      <c r="F4906">
        <v>0</v>
      </c>
      <c r="H4906">
        <v>67249.05</v>
      </c>
      <c r="I4906">
        <v>67249.05</v>
      </c>
      <c r="J4906">
        <v>2011</v>
      </c>
      <c r="K4906" t="s">
        <v>17</v>
      </c>
      <c r="M4906" t="s">
        <v>17952</v>
      </c>
      <c r="N4906" t="s">
        <v>17953</v>
      </c>
      <c r="O4906" t="s">
        <v>33182</v>
      </c>
    </row>
    <row r="4907" spans="1:15">
      <c r="A4907">
        <v>32148</v>
      </c>
      <c r="B4907" t="s">
        <v>20466</v>
      </c>
      <c r="C4907" t="s">
        <v>2512</v>
      </c>
      <c r="D4907">
        <v>8379</v>
      </c>
      <c r="E4907">
        <v>0</v>
      </c>
      <c r="F4907">
        <v>0</v>
      </c>
      <c r="H4907">
        <v>8379</v>
      </c>
      <c r="I4907">
        <v>8379</v>
      </c>
      <c r="J4907">
        <v>2011</v>
      </c>
      <c r="K4907" t="s">
        <v>17</v>
      </c>
      <c r="M4907" t="s">
        <v>20467</v>
      </c>
      <c r="N4907" t="s">
        <v>16137</v>
      </c>
      <c r="O4907" t="s">
        <v>33183</v>
      </c>
    </row>
    <row r="4908" spans="1:15">
      <c r="A4908">
        <v>16529</v>
      </c>
      <c r="B4908" t="s">
        <v>26595</v>
      </c>
      <c r="C4908" t="s">
        <v>2512</v>
      </c>
      <c r="D4908">
        <v>72813.149999999994</v>
      </c>
      <c r="E4908">
        <v>0</v>
      </c>
      <c r="F4908">
        <v>0</v>
      </c>
      <c r="H4908">
        <v>72813.149999999994</v>
      </c>
      <c r="I4908">
        <v>72813.149999999994</v>
      </c>
      <c r="J4908">
        <v>2011</v>
      </c>
      <c r="K4908" t="s">
        <v>17</v>
      </c>
      <c r="M4908" t="s">
        <v>21572</v>
      </c>
      <c r="N4908" t="s">
        <v>26596</v>
      </c>
      <c r="O4908" t="s">
        <v>33182</v>
      </c>
    </row>
    <row r="4909" spans="1:15">
      <c r="A4909">
        <v>17279</v>
      </c>
      <c r="B4909" t="s">
        <v>28117</v>
      </c>
      <c r="C4909" t="s">
        <v>2512</v>
      </c>
      <c r="D4909">
        <v>63484.92</v>
      </c>
      <c r="E4909">
        <v>7106.41</v>
      </c>
      <c r="F4909">
        <v>0</v>
      </c>
      <c r="H4909">
        <v>70591.33</v>
      </c>
      <c r="I4909">
        <v>70591.33</v>
      </c>
      <c r="J4909">
        <v>2011</v>
      </c>
      <c r="K4909" t="s">
        <v>17</v>
      </c>
      <c r="M4909" t="s">
        <v>3430</v>
      </c>
      <c r="N4909" t="s">
        <v>4164</v>
      </c>
      <c r="O4909" t="s">
        <v>33182</v>
      </c>
    </row>
    <row r="4910" spans="1:15">
      <c r="A4910">
        <v>16542</v>
      </c>
      <c r="B4910" t="s">
        <v>30609</v>
      </c>
      <c r="C4910" t="s">
        <v>2512</v>
      </c>
      <c r="D4910">
        <v>72813.039999999994</v>
      </c>
      <c r="E4910">
        <v>0</v>
      </c>
      <c r="F4910">
        <v>0</v>
      </c>
      <c r="H4910">
        <v>72813.039999999994</v>
      </c>
      <c r="I4910">
        <v>72813.039999999994</v>
      </c>
      <c r="J4910">
        <v>2011</v>
      </c>
      <c r="K4910" t="s">
        <v>17</v>
      </c>
      <c r="M4910" t="s">
        <v>20941</v>
      </c>
      <c r="N4910" t="s">
        <v>14149</v>
      </c>
      <c r="O4910" t="s">
        <v>33182</v>
      </c>
    </row>
    <row r="4911" spans="1:15">
      <c r="A4911">
        <v>16544</v>
      </c>
      <c r="B4911" t="s">
        <v>32730</v>
      </c>
      <c r="C4911" t="s">
        <v>2512</v>
      </c>
      <c r="D4911">
        <v>72813.03</v>
      </c>
      <c r="E4911">
        <v>0</v>
      </c>
      <c r="F4911">
        <v>0</v>
      </c>
      <c r="H4911">
        <v>72813.03</v>
      </c>
      <c r="I4911">
        <v>72813.03</v>
      </c>
      <c r="J4911">
        <v>2011</v>
      </c>
      <c r="K4911" t="s">
        <v>17</v>
      </c>
      <c r="M4911" t="s">
        <v>32731</v>
      </c>
      <c r="N4911" t="s">
        <v>10921</v>
      </c>
      <c r="O4911" t="s">
        <v>33183</v>
      </c>
    </row>
    <row r="4912" spans="1:15">
      <c r="A4912">
        <v>18610</v>
      </c>
      <c r="B4912" t="s">
        <v>2781</v>
      </c>
      <c r="C4912" t="s">
        <v>2782</v>
      </c>
      <c r="D4912">
        <v>67061</v>
      </c>
      <c r="E4912">
        <v>0</v>
      </c>
      <c r="F4912">
        <v>0</v>
      </c>
      <c r="H4912">
        <v>67061</v>
      </c>
      <c r="I4912">
        <v>67061</v>
      </c>
      <c r="J4912">
        <v>2011</v>
      </c>
      <c r="K4912" t="s">
        <v>17</v>
      </c>
      <c r="M4912" t="s">
        <v>2783</v>
      </c>
      <c r="N4912" t="s">
        <v>2784</v>
      </c>
      <c r="O4912" t="s">
        <v>33182</v>
      </c>
    </row>
    <row r="4913" spans="1:15">
      <c r="A4913">
        <v>12281</v>
      </c>
      <c r="B4913" t="s">
        <v>4448</v>
      </c>
      <c r="C4913" t="s">
        <v>2782</v>
      </c>
      <c r="D4913">
        <v>80609.94</v>
      </c>
      <c r="E4913">
        <v>5079.92</v>
      </c>
      <c r="F4913">
        <v>2205.4</v>
      </c>
      <c r="H4913">
        <v>87895.26</v>
      </c>
      <c r="I4913">
        <v>87895.26</v>
      </c>
      <c r="J4913">
        <v>2011</v>
      </c>
      <c r="K4913" t="s">
        <v>17</v>
      </c>
      <c r="M4913" t="s">
        <v>1748</v>
      </c>
      <c r="N4913" t="s">
        <v>4449</v>
      </c>
      <c r="O4913" t="s">
        <v>33182</v>
      </c>
    </row>
    <row r="4914" spans="1:15">
      <c r="A4914">
        <v>17817</v>
      </c>
      <c r="B4914" t="s">
        <v>8969</v>
      </c>
      <c r="C4914" t="s">
        <v>2782</v>
      </c>
      <c r="D4914">
        <v>68939.81</v>
      </c>
      <c r="E4914">
        <v>0</v>
      </c>
      <c r="F4914">
        <v>0</v>
      </c>
      <c r="H4914">
        <v>68939.81</v>
      </c>
      <c r="I4914">
        <v>68939.81</v>
      </c>
      <c r="J4914">
        <v>2011</v>
      </c>
      <c r="K4914" t="s">
        <v>17</v>
      </c>
      <c r="M4914" t="s">
        <v>8970</v>
      </c>
      <c r="N4914" t="s">
        <v>8971</v>
      </c>
      <c r="O4914" t="s">
        <v>33182</v>
      </c>
    </row>
    <row r="4915" spans="1:15">
      <c r="A4915">
        <v>51779</v>
      </c>
      <c r="B4915" t="s">
        <v>666</v>
      </c>
      <c r="C4915" t="s">
        <v>667</v>
      </c>
      <c r="D4915">
        <v>57395</v>
      </c>
      <c r="E4915">
        <v>17734.09</v>
      </c>
      <c r="F4915">
        <v>5120.49</v>
      </c>
      <c r="G4915">
        <v>30958.06</v>
      </c>
      <c r="H4915">
        <v>80249.58</v>
      </c>
      <c r="I4915">
        <v>111207.64</v>
      </c>
      <c r="J4915">
        <v>2012</v>
      </c>
      <c r="K4915" t="s">
        <v>17</v>
      </c>
      <c r="M4915" t="s">
        <v>668</v>
      </c>
      <c r="N4915" t="s">
        <v>669</v>
      </c>
      <c r="O4915" t="s">
        <v>33183</v>
      </c>
    </row>
    <row r="4916" spans="1:15">
      <c r="A4916">
        <v>92314</v>
      </c>
      <c r="B4916" t="s">
        <v>6290</v>
      </c>
      <c r="C4916" t="s">
        <v>667</v>
      </c>
      <c r="D4916">
        <v>61128</v>
      </c>
      <c r="E4916">
        <v>12121.63</v>
      </c>
      <c r="F4916">
        <v>657.04</v>
      </c>
      <c r="G4916">
        <v>25891.91</v>
      </c>
      <c r="H4916">
        <v>73906.67</v>
      </c>
      <c r="I4916">
        <v>99798.58</v>
      </c>
      <c r="J4916">
        <v>2013</v>
      </c>
      <c r="K4916" t="s">
        <v>17</v>
      </c>
      <c r="M4916" t="s">
        <v>425</v>
      </c>
      <c r="N4916" t="s">
        <v>134</v>
      </c>
      <c r="O4916" t="s">
        <v>33182</v>
      </c>
    </row>
    <row r="4917" spans="1:15">
      <c r="A4917">
        <v>26068</v>
      </c>
      <c r="B4917" t="s">
        <v>12744</v>
      </c>
      <c r="C4917" t="s">
        <v>12745</v>
      </c>
      <c r="D4917">
        <v>42315.58</v>
      </c>
      <c r="E4917">
        <v>1569.42</v>
      </c>
      <c r="F4917">
        <v>591.29</v>
      </c>
      <c r="H4917">
        <v>44476.29</v>
      </c>
      <c r="I4917">
        <v>44476.29</v>
      </c>
      <c r="J4917">
        <v>2011</v>
      </c>
      <c r="K4917" t="s">
        <v>17</v>
      </c>
      <c r="M4917" t="s">
        <v>4846</v>
      </c>
      <c r="N4917" t="s">
        <v>12746</v>
      </c>
      <c r="O4917" t="s">
        <v>33182</v>
      </c>
    </row>
    <row r="4918" spans="1:15">
      <c r="A4918">
        <v>132384</v>
      </c>
      <c r="B4918" t="s">
        <v>12770</v>
      </c>
      <c r="C4918" t="s">
        <v>667</v>
      </c>
      <c r="D4918">
        <v>60771.01</v>
      </c>
      <c r="E4918">
        <v>2462.4</v>
      </c>
      <c r="F4918">
        <v>2.33</v>
      </c>
      <c r="G4918">
        <v>27139.88</v>
      </c>
      <c r="H4918">
        <v>63235.74</v>
      </c>
      <c r="I4918">
        <v>90375.62</v>
      </c>
      <c r="J4918">
        <v>2014</v>
      </c>
      <c r="K4918" t="s">
        <v>17</v>
      </c>
      <c r="L4918" t="s">
        <v>39</v>
      </c>
      <c r="M4918" t="s">
        <v>1560</v>
      </c>
      <c r="N4918" t="s">
        <v>845</v>
      </c>
      <c r="O4918" t="s">
        <v>33182</v>
      </c>
    </row>
    <row r="4919" spans="1:15">
      <c r="A4919">
        <v>18844</v>
      </c>
      <c r="B4919" t="s">
        <v>13006</v>
      </c>
      <c r="C4919" t="s">
        <v>12745</v>
      </c>
      <c r="D4919">
        <v>53649.04</v>
      </c>
      <c r="E4919">
        <v>8047.52</v>
      </c>
      <c r="F4919">
        <v>4816.62</v>
      </c>
      <c r="H4919">
        <v>66513.179999999993</v>
      </c>
      <c r="I4919">
        <v>66513.179999999993</v>
      </c>
      <c r="J4919">
        <v>2011</v>
      </c>
      <c r="K4919" t="s">
        <v>17</v>
      </c>
      <c r="M4919" t="s">
        <v>13007</v>
      </c>
      <c r="N4919" t="s">
        <v>1579</v>
      </c>
      <c r="O4919" t="s">
        <v>33183</v>
      </c>
    </row>
    <row r="4920" spans="1:15">
      <c r="A4920">
        <v>55661</v>
      </c>
      <c r="B4920" t="s">
        <v>14139</v>
      </c>
      <c r="C4920" t="s">
        <v>667</v>
      </c>
      <c r="D4920">
        <v>57395.01</v>
      </c>
      <c r="E4920">
        <v>8779.1</v>
      </c>
      <c r="F4920">
        <v>1800</v>
      </c>
      <c r="G4920">
        <v>29456.28</v>
      </c>
      <c r="H4920">
        <v>67974.11</v>
      </c>
      <c r="I4920">
        <v>97430.39</v>
      </c>
      <c r="J4920">
        <v>2012</v>
      </c>
      <c r="K4920" t="s">
        <v>17</v>
      </c>
      <c r="M4920" t="s">
        <v>6103</v>
      </c>
      <c r="N4920" t="s">
        <v>1522</v>
      </c>
      <c r="O4920" t="s">
        <v>33182</v>
      </c>
    </row>
    <row r="4921" spans="1:15">
      <c r="A4921">
        <v>54729</v>
      </c>
      <c r="B4921" t="s">
        <v>14260</v>
      </c>
      <c r="C4921" t="s">
        <v>667</v>
      </c>
      <c r="D4921">
        <v>57395</v>
      </c>
      <c r="E4921">
        <v>11148.34</v>
      </c>
      <c r="F4921">
        <v>2442.15</v>
      </c>
      <c r="G4921">
        <v>30148.34</v>
      </c>
      <c r="H4921">
        <v>70985.490000000005</v>
      </c>
      <c r="I4921">
        <v>101133.83</v>
      </c>
      <c r="J4921">
        <v>2012</v>
      </c>
      <c r="K4921" t="s">
        <v>17</v>
      </c>
      <c r="M4921" t="s">
        <v>177</v>
      </c>
      <c r="N4921" t="s">
        <v>14261</v>
      </c>
      <c r="O4921" t="s">
        <v>33181</v>
      </c>
    </row>
    <row r="4922" spans="1:15">
      <c r="A4922">
        <v>130852</v>
      </c>
      <c r="B4922" t="s">
        <v>17216</v>
      </c>
      <c r="C4922" t="s">
        <v>667</v>
      </c>
      <c r="D4922">
        <v>60254.18</v>
      </c>
      <c r="E4922">
        <v>5902.07</v>
      </c>
      <c r="F4922">
        <v>2416.44</v>
      </c>
      <c r="G4922">
        <v>27444.82</v>
      </c>
      <c r="H4922">
        <v>68572.69</v>
      </c>
      <c r="I4922">
        <v>96017.51</v>
      </c>
      <c r="J4922">
        <v>2014</v>
      </c>
      <c r="K4922" t="s">
        <v>17</v>
      </c>
      <c r="L4922" t="s">
        <v>39</v>
      </c>
      <c r="M4922" t="s">
        <v>243</v>
      </c>
      <c r="N4922" t="s">
        <v>253</v>
      </c>
      <c r="O4922" t="s">
        <v>33181</v>
      </c>
    </row>
    <row r="4923" spans="1:15">
      <c r="A4923">
        <v>132582</v>
      </c>
      <c r="B4923" t="s">
        <v>19047</v>
      </c>
      <c r="C4923" t="s">
        <v>667</v>
      </c>
      <c r="D4923">
        <v>60470.91</v>
      </c>
      <c r="E4923">
        <v>1405.35</v>
      </c>
      <c r="F4923">
        <v>620.92999999999995</v>
      </c>
      <c r="G4923">
        <v>27146.01</v>
      </c>
      <c r="H4923">
        <v>62497.19</v>
      </c>
      <c r="I4923">
        <v>89643.199999999997</v>
      </c>
      <c r="J4923">
        <v>2014</v>
      </c>
      <c r="K4923" t="s">
        <v>17</v>
      </c>
      <c r="L4923" t="s">
        <v>39</v>
      </c>
      <c r="M4923" t="s">
        <v>17316</v>
      </c>
      <c r="N4923" t="s">
        <v>101</v>
      </c>
      <c r="O4923" t="s">
        <v>33183</v>
      </c>
    </row>
    <row r="4924" spans="1:15">
      <c r="A4924">
        <v>131498</v>
      </c>
      <c r="B4924" t="s">
        <v>19357</v>
      </c>
      <c r="C4924" t="s">
        <v>667</v>
      </c>
      <c r="D4924">
        <v>60771.02</v>
      </c>
      <c r="E4924">
        <v>5783.16</v>
      </c>
      <c r="F4924">
        <v>0</v>
      </c>
      <c r="G4924">
        <v>27144.560000000001</v>
      </c>
      <c r="H4924">
        <v>66554.179999999993</v>
      </c>
      <c r="I4924">
        <v>93698.74</v>
      </c>
      <c r="J4924">
        <v>2014</v>
      </c>
      <c r="K4924" t="s">
        <v>17</v>
      </c>
      <c r="L4924" t="s">
        <v>39</v>
      </c>
      <c r="M4924" t="s">
        <v>1037</v>
      </c>
      <c r="N4924" t="s">
        <v>284</v>
      </c>
      <c r="O4924" t="s">
        <v>33182</v>
      </c>
    </row>
    <row r="4925" spans="1:15">
      <c r="A4925">
        <v>93968</v>
      </c>
      <c r="B4925" t="s">
        <v>19553</v>
      </c>
      <c r="C4925" t="s">
        <v>667</v>
      </c>
      <c r="D4925">
        <v>61128</v>
      </c>
      <c r="E4925">
        <v>0</v>
      </c>
      <c r="F4925">
        <v>5030.62</v>
      </c>
      <c r="G4925">
        <v>26764.6</v>
      </c>
      <c r="H4925">
        <v>66158.62</v>
      </c>
      <c r="I4925">
        <v>92923.22</v>
      </c>
      <c r="J4925">
        <v>2013</v>
      </c>
      <c r="K4925" t="s">
        <v>17</v>
      </c>
      <c r="M4925" t="s">
        <v>2149</v>
      </c>
      <c r="N4925" t="s">
        <v>116</v>
      </c>
      <c r="O4925" t="s">
        <v>33181</v>
      </c>
    </row>
    <row r="4926" spans="1:15">
      <c r="A4926">
        <v>130823</v>
      </c>
      <c r="B4926" t="s">
        <v>19786</v>
      </c>
      <c r="C4926" t="s">
        <v>667</v>
      </c>
      <c r="D4926">
        <v>60695.21</v>
      </c>
      <c r="E4926">
        <v>7554.84</v>
      </c>
      <c r="F4926">
        <v>625.62</v>
      </c>
      <c r="G4926">
        <v>27241.759999999998</v>
      </c>
      <c r="H4926">
        <v>68875.67</v>
      </c>
      <c r="I4926">
        <v>96117.43</v>
      </c>
      <c r="J4926">
        <v>2014</v>
      </c>
      <c r="K4926" t="s">
        <v>17</v>
      </c>
      <c r="L4926" t="s">
        <v>39</v>
      </c>
      <c r="M4926" t="s">
        <v>425</v>
      </c>
      <c r="N4926" t="s">
        <v>134</v>
      </c>
      <c r="O4926" t="s">
        <v>33182</v>
      </c>
    </row>
    <row r="4927" spans="1:15">
      <c r="A4927">
        <v>131455</v>
      </c>
      <c r="B4927" t="s">
        <v>20453</v>
      </c>
      <c r="C4927" t="s">
        <v>667</v>
      </c>
      <c r="D4927">
        <v>59697.03</v>
      </c>
      <c r="E4927">
        <v>3793.3</v>
      </c>
      <c r="F4927">
        <v>3056.75</v>
      </c>
      <c r="G4927">
        <v>27327.16</v>
      </c>
      <c r="H4927">
        <v>66547.08</v>
      </c>
      <c r="I4927">
        <v>93874.240000000005</v>
      </c>
      <c r="J4927">
        <v>2014</v>
      </c>
      <c r="K4927" t="s">
        <v>17</v>
      </c>
      <c r="L4927" t="s">
        <v>39</v>
      </c>
      <c r="M4927" t="s">
        <v>20454</v>
      </c>
      <c r="N4927" t="s">
        <v>72</v>
      </c>
      <c r="O4927" t="s">
        <v>33183</v>
      </c>
    </row>
    <row r="4928" spans="1:15">
      <c r="A4928">
        <v>52878</v>
      </c>
      <c r="B4928" t="s">
        <v>22305</v>
      </c>
      <c r="C4928" t="s">
        <v>667</v>
      </c>
      <c r="D4928">
        <v>57395</v>
      </c>
      <c r="E4928">
        <v>16807.55</v>
      </c>
      <c r="F4928">
        <v>2510.9</v>
      </c>
      <c r="G4928">
        <v>30178.19</v>
      </c>
      <c r="H4928">
        <v>76713.45</v>
      </c>
      <c r="I4928">
        <v>106891.64</v>
      </c>
      <c r="J4928">
        <v>2012</v>
      </c>
      <c r="K4928" t="s">
        <v>17</v>
      </c>
      <c r="M4928" t="s">
        <v>293</v>
      </c>
      <c r="N4928" t="s">
        <v>3020</v>
      </c>
      <c r="O4928" t="s">
        <v>33181</v>
      </c>
    </row>
    <row r="4929" spans="1:15">
      <c r="A4929">
        <v>130090</v>
      </c>
      <c r="B4929" t="s">
        <v>23882</v>
      </c>
      <c r="C4929" t="s">
        <v>667</v>
      </c>
      <c r="D4929">
        <v>60771</v>
      </c>
      <c r="E4929">
        <v>6389.96</v>
      </c>
      <c r="F4929">
        <v>3962.31</v>
      </c>
      <c r="G4929">
        <v>28010.67</v>
      </c>
      <c r="H4929">
        <v>71123.27</v>
      </c>
      <c r="I4929">
        <v>99133.94</v>
      </c>
      <c r="J4929">
        <v>2014</v>
      </c>
      <c r="K4929" t="s">
        <v>17</v>
      </c>
      <c r="L4929" t="s">
        <v>39</v>
      </c>
      <c r="M4929" t="s">
        <v>579</v>
      </c>
      <c r="N4929" t="s">
        <v>1007</v>
      </c>
      <c r="O4929" t="s">
        <v>33181</v>
      </c>
    </row>
    <row r="4930" spans="1:15">
      <c r="A4930">
        <v>18697</v>
      </c>
      <c r="B4930" t="s">
        <v>27071</v>
      </c>
      <c r="C4930" t="s">
        <v>12745</v>
      </c>
      <c r="D4930">
        <v>55880</v>
      </c>
      <c r="E4930">
        <v>7164.62</v>
      </c>
      <c r="F4930">
        <v>3831.1</v>
      </c>
      <c r="H4930">
        <v>66875.72</v>
      </c>
      <c r="I4930">
        <v>66875.72</v>
      </c>
      <c r="J4930">
        <v>2011</v>
      </c>
      <c r="K4930" t="s">
        <v>17</v>
      </c>
      <c r="M4930" t="s">
        <v>4384</v>
      </c>
      <c r="N4930" t="s">
        <v>27072</v>
      </c>
      <c r="O4930" t="s">
        <v>33182</v>
      </c>
    </row>
    <row r="4931" spans="1:15">
      <c r="A4931">
        <v>15533</v>
      </c>
      <c r="B4931" t="s">
        <v>29475</v>
      </c>
      <c r="C4931" t="s">
        <v>12745</v>
      </c>
      <c r="D4931">
        <v>55880.07</v>
      </c>
      <c r="E4931">
        <v>13427.91</v>
      </c>
      <c r="F4931">
        <v>6469.21</v>
      </c>
      <c r="H4931">
        <v>75777.19</v>
      </c>
      <c r="I4931">
        <v>75777.19</v>
      </c>
      <c r="J4931">
        <v>2011</v>
      </c>
      <c r="K4931" t="s">
        <v>17</v>
      </c>
      <c r="M4931" t="s">
        <v>29476</v>
      </c>
      <c r="N4931" t="s">
        <v>29477</v>
      </c>
      <c r="O4931" t="s">
        <v>33181</v>
      </c>
    </row>
    <row r="4932" spans="1:15">
      <c r="A4932">
        <v>57074</v>
      </c>
      <c r="B4932" t="s">
        <v>30519</v>
      </c>
      <c r="C4932" t="s">
        <v>667</v>
      </c>
      <c r="D4932">
        <v>56711.21</v>
      </c>
      <c r="E4932">
        <v>5251</v>
      </c>
      <c r="F4932">
        <v>982.9</v>
      </c>
      <c r="G4932">
        <v>28844.02</v>
      </c>
      <c r="H4932">
        <v>62945.11</v>
      </c>
      <c r="I4932">
        <v>91789.13</v>
      </c>
      <c r="J4932">
        <v>2012</v>
      </c>
      <c r="K4932" t="s">
        <v>17</v>
      </c>
      <c r="M4932" t="s">
        <v>17316</v>
      </c>
      <c r="N4932" t="s">
        <v>22209</v>
      </c>
      <c r="O4932" t="s">
        <v>33183</v>
      </c>
    </row>
    <row r="4933" spans="1:15">
      <c r="A4933">
        <v>137467</v>
      </c>
      <c r="B4933" t="s">
        <v>30807</v>
      </c>
      <c r="C4933" t="s">
        <v>667</v>
      </c>
      <c r="D4933">
        <v>51074.7</v>
      </c>
      <c r="E4933">
        <v>697.5</v>
      </c>
      <c r="F4933">
        <v>526.62</v>
      </c>
      <c r="G4933">
        <v>11221.77</v>
      </c>
      <c r="H4933">
        <v>52298.82</v>
      </c>
      <c r="I4933">
        <v>63520.59</v>
      </c>
      <c r="J4933">
        <v>2014</v>
      </c>
      <c r="K4933" t="s">
        <v>17</v>
      </c>
      <c r="L4933" t="s">
        <v>34</v>
      </c>
      <c r="M4933" t="s">
        <v>30808</v>
      </c>
      <c r="N4933" t="s">
        <v>253</v>
      </c>
      <c r="O4933" t="s">
        <v>33183</v>
      </c>
    </row>
    <row r="4934" spans="1:15">
      <c r="A4934">
        <v>20627</v>
      </c>
      <c r="B4934" t="s">
        <v>31130</v>
      </c>
      <c r="C4934" t="s">
        <v>12745</v>
      </c>
      <c r="D4934">
        <v>53355.05</v>
      </c>
      <c r="E4934">
        <v>6795.89</v>
      </c>
      <c r="F4934">
        <v>1166.56</v>
      </c>
      <c r="H4934">
        <v>61317.5</v>
      </c>
      <c r="I4934">
        <v>61317.5</v>
      </c>
      <c r="J4934">
        <v>2011</v>
      </c>
      <c r="K4934" t="s">
        <v>17</v>
      </c>
      <c r="M4934" t="s">
        <v>12965</v>
      </c>
      <c r="N4934" t="s">
        <v>2558</v>
      </c>
      <c r="O4934" t="s">
        <v>33182</v>
      </c>
    </row>
    <row r="4935" spans="1:15">
      <c r="A4935">
        <v>87493</v>
      </c>
      <c r="B4935" t="s">
        <v>31451</v>
      </c>
      <c r="C4935" t="s">
        <v>667</v>
      </c>
      <c r="D4935">
        <v>61128</v>
      </c>
      <c r="E4935">
        <v>24420.53</v>
      </c>
      <c r="F4935">
        <v>4727.4399999999996</v>
      </c>
      <c r="G4935">
        <v>26694.61</v>
      </c>
      <c r="H4935">
        <v>90275.97</v>
      </c>
      <c r="I4935">
        <v>116970.58</v>
      </c>
      <c r="J4935">
        <v>2013</v>
      </c>
      <c r="K4935" t="s">
        <v>17</v>
      </c>
      <c r="M4935" t="s">
        <v>293</v>
      </c>
      <c r="N4935" t="s">
        <v>72</v>
      </c>
      <c r="O4935" t="s">
        <v>33181</v>
      </c>
    </row>
    <row r="4936" spans="1:15">
      <c r="A4936">
        <v>22101</v>
      </c>
      <c r="B4936" t="s">
        <v>31874</v>
      </c>
      <c r="C4936" t="s">
        <v>12745</v>
      </c>
      <c r="D4936">
        <v>52637.47</v>
      </c>
      <c r="E4936">
        <v>2293.71</v>
      </c>
      <c r="F4936">
        <v>2530.0100000000002</v>
      </c>
      <c r="H4936">
        <v>57461.19</v>
      </c>
      <c r="I4936">
        <v>57461.19</v>
      </c>
      <c r="J4936">
        <v>2011</v>
      </c>
      <c r="K4936" t="s">
        <v>17</v>
      </c>
      <c r="M4936" t="s">
        <v>31875</v>
      </c>
      <c r="N4936" t="s">
        <v>31876</v>
      </c>
      <c r="O4936" t="s">
        <v>33183</v>
      </c>
    </row>
    <row r="4937" spans="1:15">
      <c r="A4937">
        <v>11950</v>
      </c>
      <c r="B4937" t="s">
        <v>32085</v>
      </c>
      <c r="C4937" t="s">
        <v>32086</v>
      </c>
      <c r="D4937">
        <v>89376.05</v>
      </c>
      <c r="E4937">
        <v>0</v>
      </c>
      <c r="F4937">
        <v>0</v>
      </c>
      <c r="H4937">
        <v>89376.05</v>
      </c>
      <c r="I4937">
        <v>89376.05</v>
      </c>
      <c r="J4937">
        <v>2011</v>
      </c>
      <c r="K4937" t="s">
        <v>17</v>
      </c>
      <c r="M4937" t="s">
        <v>1702</v>
      </c>
      <c r="N4937" t="s">
        <v>7174</v>
      </c>
      <c r="O4937" t="s">
        <v>33181</v>
      </c>
    </row>
    <row r="4938" spans="1:15">
      <c r="A4938">
        <v>60506</v>
      </c>
      <c r="B4938" t="s">
        <v>5902</v>
      </c>
      <c r="C4938" t="s">
        <v>5903</v>
      </c>
      <c r="D4938">
        <v>48137.7</v>
      </c>
      <c r="E4938">
        <v>1498.17</v>
      </c>
      <c r="F4938">
        <v>2464.31</v>
      </c>
      <c r="G4938">
        <v>27375.82</v>
      </c>
      <c r="H4938">
        <v>52100.18</v>
      </c>
      <c r="I4938">
        <v>79476</v>
      </c>
      <c r="J4938">
        <v>2012</v>
      </c>
      <c r="K4938" t="s">
        <v>17</v>
      </c>
      <c r="M4938" t="s">
        <v>236</v>
      </c>
      <c r="N4938" t="s">
        <v>5904</v>
      </c>
      <c r="O4938" t="s">
        <v>33182</v>
      </c>
    </row>
    <row r="4939" spans="1:15">
      <c r="A4939">
        <v>95525</v>
      </c>
      <c r="B4939" t="s">
        <v>1421</v>
      </c>
      <c r="C4939" t="s">
        <v>1422</v>
      </c>
      <c r="D4939">
        <v>57647.58</v>
      </c>
      <c r="E4939">
        <v>1889.38</v>
      </c>
      <c r="F4939">
        <v>3658.44</v>
      </c>
      <c r="G4939">
        <v>24142.87</v>
      </c>
      <c r="H4939">
        <v>63195.4</v>
      </c>
      <c r="I4939">
        <v>87338.27</v>
      </c>
      <c r="J4939">
        <v>2013</v>
      </c>
      <c r="K4939" t="s">
        <v>17</v>
      </c>
      <c r="M4939" t="s">
        <v>1423</v>
      </c>
      <c r="N4939" t="s">
        <v>1424</v>
      </c>
      <c r="O4939" t="s">
        <v>33182</v>
      </c>
    </row>
    <row r="4940" spans="1:15">
      <c r="A4940">
        <v>54000</v>
      </c>
      <c r="B4940" t="s">
        <v>2773</v>
      </c>
      <c r="C4940" t="s">
        <v>1422</v>
      </c>
      <c r="D4940">
        <v>61242.7</v>
      </c>
      <c r="E4940">
        <v>4244.17</v>
      </c>
      <c r="F4940">
        <v>5936.18</v>
      </c>
      <c r="G4940">
        <v>32190.3</v>
      </c>
      <c r="H4940">
        <v>71423.05</v>
      </c>
      <c r="I4940">
        <v>103613.35</v>
      </c>
      <c r="J4940">
        <v>2012</v>
      </c>
      <c r="K4940" t="s">
        <v>17</v>
      </c>
      <c r="M4940" t="s">
        <v>425</v>
      </c>
      <c r="N4940" t="s">
        <v>2774</v>
      </c>
      <c r="O4940" t="s">
        <v>33182</v>
      </c>
    </row>
    <row r="4941" spans="1:15">
      <c r="A4941">
        <v>93259</v>
      </c>
      <c r="B4941" t="s">
        <v>16855</v>
      </c>
      <c r="C4941" t="s">
        <v>1422</v>
      </c>
      <c r="D4941">
        <v>64509.32</v>
      </c>
      <c r="E4941">
        <v>770.84</v>
      </c>
      <c r="F4941">
        <v>3319.99</v>
      </c>
      <c r="G4941">
        <v>26921.17</v>
      </c>
      <c r="H4941">
        <v>68600.149999999994</v>
      </c>
      <c r="I4941">
        <v>95521.32</v>
      </c>
      <c r="J4941">
        <v>2013</v>
      </c>
      <c r="K4941" t="s">
        <v>17</v>
      </c>
      <c r="M4941" t="s">
        <v>163</v>
      </c>
      <c r="N4941" t="s">
        <v>227</v>
      </c>
      <c r="O4941" t="s">
        <v>33181</v>
      </c>
    </row>
    <row r="4942" spans="1:15">
      <c r="A4942">
        <v>128833</v>
      </c>
      <c r="B4942" t="s">
        <v>24167</v>
      </c>
      <c r="C4942" t="s">
        <v>1422</v>
      </c>
      <c r="D4942">
        <v>65055</v>
      </c>
      <c r="E4942">
        <v>4667.9799999999996</v>
      </c>
      <c r="F4942">
        <v>4860.51</v>
      </c>
      <c r="G4942">
        <v>29142.62</v>
      </c>
      <c r="H4942">
        <v>74583.490000000005</v>
      </c>
      <c r="I4942">
        <v>103726.11</v>
      </c>
      <c r="J4942">
        <v>2014</v>
      </c>
      <c r="K4942" t="s">
        <v>17</v>
      </c>
      <c r="L4942" t="s">
        <v>39</v>
      </c>
      <c r="M4942" t="s">
        <v>324</v>
      </c>
      <c r="N4942" t="s">
        <v>116</v>
      </c>
      <c r="O4942" t="s">
        <v>33182</v>
      </c>
    </row>
    <row r="4943" spans="1:15">
      <c r="A4943">
        <v>62089</v>
      </c>
      <c r="B4943" t="s">
        <v>28438</v>
      </c>
      <c r="C4943" t="s">
        <v>28439</v>
      </c>
      <c r="D4943">
        <v>28720</v>
      </c>
      <c r="E4943">
        <v>0</v>
      </c>
      <c r="F4943">
        <v>24580.400000000001</v>
      </c>
      <c r="G4943">
        <v>16158.52</v>
      </c>
      <c r="H4943">
        <v>53300.4</v>
      </c>
      <c r="I4943">
        <v>69458.92</v>
      </c>
      <c r="J4943">
        <v>2012</v>
      </c>
      <c r="K4943" t="s">
        <v>17</v>
      </c>
      <c r="M4943" t="s">
        <v>16450</v>
      </c>
      <c r="N4943" t="s">
        <v>13527</v>
      </c>
      <c r="O4943" t="s">
        <v>33182</v>
      </c>
    </row>
    <row r="4944" spans="1:15">
      <c r="A4944">
        <v>27032</v>
      </c>
      <c r="B4944" t="s">
        <v>28458</v>
      </c>
      <c r="C4944" t="s">
        <v>28459</v>
      </c>
      <c r="D4944">
        <v>36285.4</v>
      </c>
      <c r="E4944">
        <v>330.08</v>
      </c>
      <c r="F4944">
        <v>810.39</v>
      </c>
      <c r="H4944">
        <v>37425.870000000003</v>
      </c>
      <c r="I4944">
        <v>37425.870000000003</v>
      </c>
      <c r="J4944">
        <v>2011</v>
      </c>
      <c r="K4944" t="s">
        <v>17</v>
      </c>
      <c r="M4944" t="s">
        <v>3440</v>
      </c>
      <c r="N4944" t="s">
        <v>28460</v>
      </c>
      <c r="O4944" t="s">
        <v>33182</v>
      </c>
    </row>
    <row r="4945" spans="1:15">
      <c r="A4945">
        <v>30330</v>
      </c>
      <c r="B4945" t="s">
        <v>9536</v>
      </c>
      <c r="C4945" t="s">
        <v>9537</v>
      </c>
      <c r="D4945">
        <v>13543.4</v>
      </c>
      <c r="E4945">
        <v>711.42</v>
      </c>
      <c r="F4945">
        <v>585.66999999999996</v>
      </c>
      <c r="H4945">
        <v>14840.49</v>
      </c>
      <c r="I4945">
        <v>14840.49</v>
      </c>
      <c r="J4945">
        <v>2011</v>
      </c>
      <c r="K4945" t="s">
        <v>17</v>
      </c>
      <c r="M4945" t="s">
        <v>9538</v>
      </c>
      <c r="N4945" t="s">
        <v>9539</v>
      </c>
      <c r="O4945" t="s">
        <v>33182</v>
      </c>
    </row>
    <row r="4946" spans="1:15">
      <c r="A4946">
        <v>31207</v>
      </c>
      <c r="B4946" t="s">
        <v>16775</v>
      </c>
      <c r="C4946" t="s">
        <v>9537</v>
      </c>
      <c r="D4946">
        <v>11211.2</v>
      </c>
      <c r="E4946">
        <v>0</v>
      </c>
      <c r="F4946">
        <v>200</v>
      </c>
      <c r="H4946">
        <v>11411.2</v>
      </c>
      <c r="I4946">
        <v>11411.2</v>
      </c>
      <c r="J4946">
        <v>2011</v>
      </c>
      <c r="K4946" t="s">
        <v>17</v>
      </c>
      <c r="M4946" t="s">
        <v>7557</v>
      </c>
      <c r="N4946" t="s">
        <v>16776</v>
      </c>
      <c r="O4946" t="s">
        <v>33182</v>
      </c>
    </row>
    <row r="4947" spans="1:15">
      <c r="A4947">
        <v>17117</v>
      </c>
      <c r="B4947" t="s">
        <v>6316</v>
      </c>
      <c r="C4947" t="s">
        <v>6317</v>
      </c>
      <c r="D4947">
        <v>62241.87</v>
      </c>
      <c r="E4947">
        <v>6257.18</v>
      </c>
      <c r="F4947">
        <v>2609.85</v>
      </c>
      <c r="H4947">
        <v>71108.899999999994</v>
      </c>
      <c r="I4947">
        <v>71108.899999999994</v>
      </c>
      <c r="J4947">
        <v>2011</v>
      </c>
      <c r="K4947" t="s">
        <v>17</v>
      </c>
      <c r="M4947" t="s">
        <v>6318</v>
      </c>
      <c r="N4947" t="s">
        <v>6319</v>
      </c>
      <c r="O4947" t="s">
        <v>33182</v>
      </c>
    </row>
    <row r="4948" spans="1:15">
      <c r="A4948">
        <v>100792</v>
      </c>
      <c r="B4948" t="s">
        <v>3868</v>
      </c>
      <c r="C4948" t="s">
        <v>3869</v>
      </c>
      <c r="D4948">
        <v>38540.230000000003</v>
      </c>
      <c r="E4948">
        <v>1844.25</v>
      </c>
      <c r="F4948">
        <v>3745.08</v>
      </c>
      <c r="G4948">
        <v>8434.18</v>
      </c>
      <c r="H4948">
        <v>44129.56</v>
      </c>
      <c r="I4948">
        <v>52563.74</v>
      </c>
      <c r="J4948">
        <v>2013</v>
      </c>
      <c r="K4948" t="s">
        <v>17</v>
      </c>
      <c r="M4948" t="s">
        <v>3870</v>
      </c>
      <c r="N4948" t="s">
        <v>119</v>
      </c>
      <c r="O4948" t="s">
        <v>33181</v>
      </c>
    </row>
    <row r="4949" spans="1:15">
      <c r="A4949">
        <v>28289</v>
      </c>
      <c r="B4949" t="s">
        <v>15589</v>
      </c>
      <c r="C4949" t="s">
        <v>15590</v>
      </c>
      <c r="D4949">
        <v>25720.31</v>
      </c>
      <c r="E4949">
        <v>0</v>
      </c>
      <c r="F4949">
        <v>1818.36</v>
      </c>
      <c r="H4949">
        <v>27538.67</v>
      </c>
      <c r="I4949">
        <v>27538.67</v>
      </c>
      <c r="J4949">
        <v>2011</v>
      </c>
      <c r="K4949" t="s">
        <v>17</v>
      </c>
      <c r="M4949" t="s">
        <v>3517</v>
      </c>
      <c r="N4949" t="s">
        <v>15591</v>
      </c>
      <c r="O4949" t="s">
        <v>33182</v>
      </c>
    </row>
    <row r="4950" spans="1:15">
      <c r="A4950">
        <v>144345</v>
      </c>
      <c r="B4950" t="s">
        <v>29698</v>
      </c>
      <c r="C4950" t="s">
        <v>3869</v>
      </c>
      <c r="D4950">
        <v>8569.7999999999993</v>
      </c>
      <c r="E4950">
        <v>0</v>
      </c>
      <c r="F4950">
        <v>613.85</v>
      </c>
      <c r="G4950">
        <v>91.85</v>
      </c>
      <c r="H4950">
        <v>9183.65</v>
      </c>
      <c r="I4950">
        <v>9275.5</v>
      </c>
      <c r="J4950">
        <v>2014</v>
      </c>
      <c r="K4950" t="s">
        <v>17</v>
      </c>
      <c r="L4950" t="s">
        <v>34</v>
      </c>
      <c r="M4950" t="s">
        <v>1315</v>
      </c>
      <c r="N4950" t="s">
        <v>44</v>
      </c>
      <c r="O4950" t="s">
        <v>33181</v>
      </c>
    </row>
    <row r="4951" spans="1:15">
      <c r="A4951">
        <v>70532</v>
      </c>
      <c r="B4951" t="s">
        <v>30357</v>
      </c>
      <c r="C4951" t="s">
        <v>3869</v>
      </c>
      <c r="D4951">
        <v>3995.4</v>
      </c>
      <c r="E4951">
        <v>0</v>
      </c>
      <c r="F4951">
        <v>324.07</v>
      </c>
      <c r="G4951">
        <v>343.4</v>
      </c>
      <c r="H4951">
        <v>4319.47</v>
      </c>
      <c r="I4951">
        <v>4662.87</v>
      </c>
      <c r="J4951">
        <v>2012</v>
      </c>
      <c r="K4951" t="s">
        <v>17</v>
      </c>
      <c r="M4951" t="s">
        <v>2046</v>
      </c>
      <c r="N4951" t="s">
        <v>1334</v>
      </c>
      <c r="O4951" t="s">
        <v>33181</v>
      </c>
    </row>
    <row r="4952" spans="1:15">
      <c r="A4952">
        <v>15175</v>
      </c>
      <c r="B4952" t="s">
        <v>1529</v>
      </c>
      <c r="C4952" t="s">
        <v>1530</v>
      </c>
      <c r="D4952">
        <v>61886.34</v>
      </c>
      <c r="E4952">
        <v>101.2</v>
      </c>
      <c r="F4952">
        <v>15347.14</v>
      </c>
      <c r="H4952">
        <v>77334.679999999993</v>
      </c>
      <c r="I4952">
        <v>77334.679999999993</v>
      </c>
      <c r="J4952">
        <v>2011</v>
      </c>
      <c r="K4952" t="s">
        <v>17</v>
      </c>
      <c r="M4952" t="s">
        <v>1147</v>
      </c>
      <c r="N4952" t="s">
        <v>1531</v>
      </c>
      <c r="O4952" t="s">
        <v>33181</v>
      </c>
    </row>
    <row r="4953" spans="1:15">
      <c r="A4953">
        <v>99</v>
      </c>
      <c r="B4953" t="s">
        <v>6722</v>
      </c>
      <c r="C4953" t="s">
        <v>1530</v>
      </c>
      <c r="D4953">
        <v>122404.98</v>
      </c>
      <c r="E4953">
        <v>86719.38</v>
      </c>
      <c r="F4953">
        <v>15315.61</v>
      </c>
      <c r="H4953">
        <v>224439.97</v>
      </c>
      <c r="I4953">
        <v>224439.97</v>
      </c>
      <c r="J4953">
        <v>2011</v>
      </c>
      <c r="K4953" t="s">
        <v>17</v>
      </c>
      <c r="M4953" t="s">
        <v>3030</v>
      </c>
      <c r="N4953" t="s">
        <v>6723</v>
      </c>
      <c r="O4953" t="s">
        <v>33181</v>
      </c>
    </row>
    <row r="4954" spans="1:15">
      <c r="A4954">
        <v>11920</v>
      </c>
      <c r="B4954" t="s">
        <v>6798</v>
      </c>
      <c r="C4954" t="s">
        <v>1530</v>
      </c>
      <c r="D4954">
        <v>79995.3</v>
      </c>
      <c r="E4954">
        <v>0</v>
      </c>
      <c r="F4954">
        <v>9511.59</v>
      </c>
      <c r="H4954">
        <v>89506.89</v>
      </c>
      <c r="I4954">
        <v>89506.89</v>
      </c>
      <c r="J4954">
        <v>2011</v>
      </c>
      <c r="K4954" t="s">
        <v>17</v>
      </c>
      <c r="M4954" t="s">
        <v>1144</v>
      </c>
      <c r="N4954" t="s">
        <v>6799</v>
      </c>
      <c r="O4954" t="s">
        <v>33182</v>
      </c>
    </row>
    <row r="4955" spans="1:15">
      <c r="A4955">
        <v>15391</v>
      </c>
      <c r="B4955" t="s">
        <v>8465</v>
      </c>
      <c r="C4955" t="s">
        <v>1530</v>
      </c>
      <c r="D4955">
        <v>59625.14</v>
      </c>
      <c r="E4955">
        <v>10944.11</v>
      </c>
      <c r="F4955">
        <v>5864.13</v>
      </c>
      <c r="H4955">
        <v>76433.38</v>
      </c>
      <c r="I4955">
        <v>76433.38</v>
      </c>
      <c r="J4955">
        <v>2011</v>
      </c>
      <c r="K4955" t="s">
        <v>17</v>
      </c>
      <c r="M4955" t="s">
        <v>2507</v>
      </c>
      <c r="N4955" t="s">
        <v>8466</v>
      </c>
      <c r="O4955" t="s">
        <v>33181</v>
      </c>
    </row>
    <row r="4956" spans="1:15">
      <c r="A4956">
        <v>3536</v>
      </c>
      <c r="B4956" t="s">
        <v>10572</v>
      </c>
      <c r="C4956" t="s">
        <v>1530</v>
      </c>
      <c r="D4956">
        <v>120837.78</v>
      </c>
      <c r="E4956">
        <v>962.13</v>
      </c>
      <c r="F4956">
        <v>13638.5</v>
      </c>
      <c r="H4956">
        <v>135438.41</v>
      </c>
      <c r="I4956">
        <v>135438.41</v>
      </c>
      <c r="J4956">
        <v>2011</v>
      </c>
      <c r="K4956" t="s">
        <v>17</v>
      </c>
      <c r="M4956" t="s">
        <v>10573</v>
      </c>
      <c r="N4956" t="s">
        <v>10574</v>
      </c>
      <c r="O4956" t="s">
        <v>33182</v>
      </c>
    </row>
    <row r="4957" spans="1:15">
      <c r="A4957">
        <v>10557</v>
      </c>
      <c r="B4957" t="s">
        <v>10685</v>
      </c>
      <c r="C4957" t="s">
        <v>1530</v>
      </c>
      <c r="D4957">
        <v>79949.600000000006</v>
      </c>
      <c r="E4957">
        <v>3075.37</v>
      </c>
      <c r="F4957">
        <v>11693.35</v>
      </c>
      <c r="H4957">
        <v>94718.32</v>
      </c>
      <c r="I4957">
        <v>94718.32</v>
      </c>
      <c r="J4957">
        <v>2011</v>
      </c>
      <c r="K4957" t="s">
        <v>17</v>
      </c>
      <c r="M4957" t="s">
        <v>1220</v>
      </c>
      <c r="N4957" t="s">
        <v>1399</v>
      </c>
      <c r="O4957" t="s">
        <v>33181</v>
      </c>
    </row>
    <row r="4958" spans="1:15">
      <c r="A4958">
        <v>11160</v>
      </c>
      <c r="B4958" t="s">
        <v>11654</v>
      </c>
      <c r="C4958" t="s">
        <v>1530</v>
      </c>
      <c r="D4958">
        <v>83057.31</v>
      </c>
      <c r="E4958">
        <v>1409.92</v>
      </c>
      <c r="F4958">
        <v>7582.03</v>
      </c>
      <c r="H4958">
        <v>92049.26</v>
      </c>
      <c r="I4958">
        <v>92049.26</v>
      </c>
      <c r="J4958">
        <v>2011</v>
      </c>
      <c r="K4958" t="s">
        <v>17</v>
      </c>
      <c r="M4958" t="s">
        <v>11655</v>
      </c>
      <c r="N4958" t="s">
        <v>11656</v>
      </c>
      <c r="O4958" t="s">
        <v>33181</v>
      </c>
    </row>
    <row r="4959" spans="1:15">
      <c r="A4959">
        <v>3850</v>
      </c>
      <c r="B4959" t="s">
        <v>13675</v>
      </c>
      <c r="C4959" t="s">
        <v>1530</v>
      </c>
      <c r="D4959">
        <v>122404.98</v>
      </c>
      <c r="E4959">
        <v>0</v>
      </c>
      <c r="F4959">
        <v>10148.16</v>
      </c>
      <c r="H4959">
        <v>132553.14000000001</v>
      </c>
      <c r="I4959">
        <v>132553.14000000001</v>
      </c>
      <c r="J4959">
        <v>2011</v>
      </c>
      <c r="K4959" t="s">
        <v>17</v>
      </c>
      <c r="M4959" t="s">
        <v>12728</v>
      </c>
      <c r="N4959" t="s">
        <v>13676</v>
      </c>
      <c r="O4959" t="s">
        <v>33182</v>
      </c>
    </row>
    <row r="4960" spans="1:15">
      <c r="A4960">
        <v>4114</v>
      </c>
      <c r="B4960" t="s">
        <v>14579</v>
      </c>
      <c r="C4960" t="s">
        <v>1530</v>
      </c>
      <c r="D4960">
        <v>121107.89</v>
      </c>
      <c r="E4960">
        <v>1617.02</v>
      </c>
      <c r="F4960">
        <v>8024.89</v>
      </c>
      <c r="H4960">
        <v>130749.8</v>
      </c>
      <c r="I4960">
        <v>130749.8</v>
      </c>
      <c r="J4960">
        <v>2011</v>
      </c>
      <c r="K4960" t="s">
        <v>17</v>
      </c>
      <c r="M4960" t="s">
        <v>14580</v>
      </c>
      <c r="N4960" t="s">
        <v>14581</v>
      </c>
      <c r="O4960" t="s">
        <v>33182</v>
      </c>
    </row>
    <row r="4961" spans="1:15">
      <c r="A4961">
        <v>6086</v>
      </c>
      <c r="B4961" t="s">
        <v>14660</v>
      </c>
      <c r="C4961" t="s">
        <v>1530</v>
      </c>
      <c r="D4961">
        <v>106393.63</v>
      </c>
      <c r="E4961">
        <v>6508.91</v>
      </c>
      <c r="F4961">
        <v>5357.72</v>
      </c>
      <c r="H4961">
        <v>118260.26</v>
      </c>
      <c r="I4961">
        <v>118260.26</v>
      </c>
      <c r="J4961">
        <v>2011</v>
      </c>
      <c r="K4961" t="s">
        <v>17</v>
      </c>
      <c r="M4961" t="s">
        <v>14661</v>
      </c>
      <c r="N4961" t="s">
        <v>14662</v>
      </c>
      <c r="O4961" t="s">
        <v>33182</v>
      </c>
    </row>
    <row r="4962" spans="1:15">
      <c r="A4962">
        <v>123</v>
      </c>
      <c r="B4962" t="s">
        <v>14928</v>
      </c>
      <c r="C4962" t="s">
        <v>1530</v>
      </c>
      <c r="D4962">
        <v>122594</v>
      </c>
      <c r="E4962">
        <v>79721.87</v>
      </c>
      <c r="F4962">
        <v>15646.15</v>
      </c>
      <c r="H4962">
        <v>217962.02</v>
      </c>
      <c r="I4962">
        <v>217962.02</v>
      </c>
      <c r="J4962">
        <v>2011</v>
      </c>
      <c r="K4962" t="s">
        <v>17</v>
      </c>
      <c r="M4962" t="s">
        <v>4370</v>
      </c>
      <c r="N4962" t="s">
        <v>14929</v>
      </c>
      <c r="O4962" t="s">
        <v>33182</v>
      </c>
    </row>
    <row r="4963" spans="1:15">
      <c r="A4963">
        <v>10060</v>
      </c>
      <c r="B4963" t="s">
        <v>15864</v>
      </c>
      <c r="C4963" t="s">
        <v>1530</v>
      </c>
      <c r="D4963">
        <v>85715.1</v>
      </c>
      <c r="E4963">
        <v>2540.64</v>
      </c>
      <c r="F4963">
        <v>8610.98</v>
      </c>
      <c r="H4963">
        <v>96866.72</v>
      </c>
      <c r="I4963">
        <v>96866.72</v>
      </c>
      <c r="J4963">
        <v>2011</v>
      </c>
      <c r="K4963" t="s">
        <v>17</v>
      </c>
      <c r="M4963" t="s">
        <v>707</v>
      </c>
      <c r="N4963" t="s">
        <v>15865</v>
      </c>
      <c r="O4963" t="s">
        <v>33181</v>
      </c>
    </row>
    <row r="4964" spans="1:15">
      <c r="A4964">
        <v>5768</v>
      </c>
      <c r="B4964" t="s">
        <v>15896</v>
      </c>
      <c r="C4964" t="s">
        <v>1530</v>
      </c>
      <c r="D4964">
        <v>104157.65</v>
      </c>
      <c r="E4964">
        <v>12041.24</v>
      </c>
      <c r="F4964">
        <v>3856.33</v>
      </c>
      <c r="H4964">
        <v>120055.22</v>
      </c>
      <c r="I4964">
        <v>120055.22</v>
      </c>
      <c r="J4964">
        <v>2011</v>
      </c>
      <c r="K4964" t="s">
        <v>17</v>
      </c>
      <c r="M4964" t="s">
        <v>611</v>
      </c>
      <c r="N4964" t="s">
        <v>15897</v>
      </c>
      <c r="O4964" t="s">
        <v>33181</v>
      </c>
    </row>
    <row r="4965" spans="1:15">
      <c r="A4965">
        <v>1378</v>
      </c>
      <c r="B4965" t="s">
        <v>16114</v>
      </c>
      <c r="C4965" t="s">
        <v>1530</v>
      </c>
      <c r="D4965">
        <v>140546.87</v>
      </c>
      <c r="E4965">
        <v>11519.03</v>
      </c>
      <c r="F4965">
        <v>11551.58</v>
      </c>
      <c r="H4965">
        <v>163617.48000000001</v>
      </c>
      <c r="I4965">
        <v>163617.48000000001</v>
      </c>
      <c r="J4965">
        <v>2011</v>
      </c>
      <c r="K4965" t="s">
        <v>17</v>
      </c>
      <c r="M4965" t="s">
        <v>9539</v>
      </c>
      <c r="N4965" t="s">
        <v>16115</v>
      </c>
      <c r="O4965" t="s">
        <v>33183</v>
      </c>
    </row>
    <row r="4966" spans="1:15">
      <c r="A4966">
        <v>21770</v>
      </c>
      <c r="B4966" t="s">
        <v>16926</v>
      </c>
      <c r="C4966" t="s">
        <v>1530</v>
      </c>
      <c r="D4966">
        <v>52232.3</v>
      </c>
      <c r="E4966">
        <v>610.16</v>
      </c>
      <c r="F4966">
        <v>5358.35</v>
      </c>
      <c r="H4966">
        <v>58200.81</v>
      </c>
      <c r="I4966">
        <v>58200.81</v>
      </c>
      <c r="J4966">
        <v>2011</v>
      </c>
      <c r="K4966" t="s">
        <v>17</v>
      </c>
      <c r="M4966" t="s">
        <v>2507</v>
      </c>
      <c r="N4966" t="s">
        <v>16927</v>
      </c>
      <c r="O4966" t="s">
        <v>33181</v>
      </c>
    </row>
    <row r="4967" spans="1:15">
      <c r="A4967">
        <v>2204</v>
      </c>
      <c r="B4967" t="s">
        <v>17384</v>
      </c>
      <c r="C4967" t="s">
        <v>1530</v>
      </c>
      <c r="D4967">
        <v>122405</v>
      </c>
      <c r="E4967">
        <v>11530.03</v>
      </c>
      <c r="F4967">
        <v>16327.68</v>
      </c>
      <c r="H4967">
        <v>150262.71</v>
      </c>
      <c r="I4967">
        <v>150262.71</v>
      </c>
      <c r="J4967">
        <v>2011</v>
      </c>
      <c r="K4967" t="s">
        <v>17</v>
      </c>
      <c r="M4967" t="s">
        <v>4354</v>
      </c>
      <c r="N4967" t="s">
        <v>17385</v>
      </c>
      <c r="O4967" t="s">
        <v>33182</v>
      </c>
    </row>
    <row r="4968" spans="1:15">
      <c r="A4968">
        <v>2899</v>
      </c>
      <c r="B4968" t="s">
        <v>17603</v>
      </c>
      <c r="C4968" t="s">
        <v>1530</v>
      </c>
      <c r="D4968">
        <v>120305.71</v>
      </c>
      <c r="E4968">
        <v>10194.49</v>
      </c>
      <c r="F4968">
        <v>11724.89</v>
      </c>
      <c r="H4968">
        <v>142225.09</v>
      </c>
      <c r="I4968">
        <v>142225.09</v>
      </c>
      <c r="J4968">
        <v>2011</v>
      </c>
      <c r="K4968" t="s">
        <v>17</v>
      </c>
      <c r="M4968" t="s">
        <v>707</v>
      </c>
      <c r="N4968" t="s">
        <v>17604</v>
      </c>
      <c r="O4968" t="s">
        <v>33181</v>
      </c>
    </row>
    <row r="4969" spans="1:15">
      <c r="A4969">
        <v>20507</v>
      </c>
      <c r="B4969" t="s">
        <v>19947</v>
      </c>
      <c r="C4969" t="s">
        <v>1530</v>
      </c>
      <c r="D4969">
        <v>52215.31</v>
      </c>
      <c r="E4969">
        <v>250.56</v>
      </c>
      <c r="F4969">
        <v>9206.44</v>
      </c>
      <c r="H4969">
        <v>61672.31</v>
      </c>
      <c r="I4969">
        <v>61672.31</v>
      </c>
      <c r="J4969">
        <v>2011</v>
      </c>
      <c r="K4969" t="s">
        <v>17</v>
      </c>
      <c r="M4969" t="s">
        <v>9048</v>
      </c>
      <c r="N4969" t="s">
        <v>19948</v>
      </c>
      <c r="O4969" t="s">
        <v>33181</v>
      </c>
    </row>
    <row r="4970" spans="1:15">
      <c r="A4970">
        <v>4243</v>
      </c>
      <c r="B4970" t="s">
        <v>22540</v>
      </c>
      <c r="C4970" t="s">
        <v>1530</v>
      </c>
      <c r="D4970">
        <v>122420.02</v>
      </c>
      <c r="E4970">
        <v>0</v>
      </c>
      <c r="F4970">
        <v>7345.22</v>
      </c>
      <c r="H4970">
        <v>129765.24</v>
      </c>
      <c r="I4970">
        <v>129765.24</v>
      </c>
      <c r="J4970">
        <v>2011</v>
      </c>
      <c r="K4970" t="s">
        <v>17</v>
      </c>
      <c r="M4970" t="s">
        <v>1702</v>
      </c>
      <c r="N4970" t="s">
        <v>22541</v>
      </c>
      <c r="O4970" t="s">
        <v>33181</v>
      </c>
    </row>
    <row r="4971" spans="1:15">
      <c r="A4971">
        <v>10735</v>
      </c>
      <c r="B4971" t="s">
        <v>23291</v>
      </c>
      <c r="C4971" t="s">
        <v>1530</v>
      </c>
      <c r="D4971">
        <v>83664.56</v>
      </c>
      <c r="E4971">
        <v>3950.29</v>
      </c>
      <c r="F4971">
        <v>6361.55</v>
      </c>
      <c r="H4971">
        <v>93976.4</v>
      </c>
      <c r="I4971">
        <v>93976.4</v>
      </c>
      <c r="J4971">
        <v>2011</v>
      </c>
      <c r="K4971" t="s">
        <v>17</v>
      </c>
      <c r="M4971" t="s">
        <v>1864</v>
      </c>
      <c r="N4971" t="s">
        <v>5955</v>
      </c>
      <c r="O4971" t="s">
        <v>33181</v>
      </c>
    </row>
    <row r="4972" spans="1:15">
      <c r="A4972">
        <v>6885</v>
      </c>
      <c r="B4972" t="s">
        <v>23574</v>
      </c>
      <c r="C4972" t="s">
        <v>1530</v>
      </c>
      <c r="D4972">
        <v>105412.12</v>
      </c>
      <c r="E4972">
        <v>215.2</v>
      </c>
      <c r="F4972">
        <v>8402.2900000000009</v>
      </c>
      <c r="H4972">
        <v>114029.61</v>
      </c>
      <c r="I4972">
        <v>114029.61</v>
      </c>
      <c r="J4972">
        <v>2011</v>
      </c>
      <c r="K4972" t="s">
        <v>17</v>
      </c>
      <c r="M4972" t="s">
        <v>23575</v>
      </c>
      <c r="N4972" t="s">
        <v>23576</v>
      </c>
      <c r="O4972" t="s">
        <v>33182</v>
      </c>
    </row>
    <row r="4973" spans="1:15">
      <c r="A4973">
        <v>5025</v>
      </c>
      <c r="B4973" t="s">
        <v>23886</v>
      </c>
      <c r="C4973" t="s">
        <v>1530</v>
      </c>
      <c r="D4973">
        <v>100154.04</v>
      </c>
      <c r="E4973">
        <v>5708.65</v>
      </c>
      <c r="F4973">
        <v>18207.740000000002</v>
      </c>
      <c r="H4973">
        <v>124070.43</v>
      </c>
      <c r="I4973">
        <v>124070.43</v>
      </c>
      <c r="J4973">
        <v>2011</v>
      </c>
      <c r="K4973" t="s">
        <v>17</v>
      </c>
      <c r="M4973" t="s">
        <v>23887</v>
      </c>
      <c r="N4973" t="s">
        <v>23888</v>
      </c>
      <c r="O4973" t="s">
        <v>33183</v>
      </c>
    </row>
    <row r="4974" spans="1:15">
      <c r="A4974">
        <v>14374</v>
      </c>
      <c r="B4974" t="s">
        <v>23920</v>
      </c>
      <c r="C4974" t="s">
        <v>1530</v>
      </c>
      <c r="D4974">
        <v>75519.11</v>
      </c>
      <c r="E4974">
        <v>834.78</v>
      </c>
      <c r="F4974">
        <v>3826.56</v>
      </c>
      <c r="H4974">
        <v>80180.45</v>
      </c>
      <c r="I4974">
        <v>80180.45</v>
      </c>
      <c r="J4974">
        <v>2011</v>
      </c>
      <c r="K4974" t="s">
        <v>17</v>
      </c>
      <c r="M4974" t="s">
        <v>2507</v>
      </c>
      <c r="N4974" t="s">
        <v>9656</v>
      </c>
      <c r="O4974" t="s">
        <v>33181</v>
      </c>
    </row>
    <row r="4975" spans="1:15">
      <c r="A4975">
        <v>3210</v>
      </c>
      <c r="B4975" t="s">
        <v>25001</v>
      </c>
      <c r="C4975" t="s">
        <v>1530</v>
      </c>
      <c r="D4975">
        <v>122405.01</v>
      </c>
      <c r="E4975">
        <v>3132.37</v>
      </c>
      <c r="F4975">
        <v>13274.26</v>
      </c>
      <c r="H4975">
        <v>138811.64000000001</v>
      </c>
      <c r="I4975">
        <v>138811.64000000001</v>
      </c>
      <c r="J4975">
        <v>2011</v>
      </c>
      <c r="K4975" t="s">
        <v>17</v>
      </c>
      <c r="M4975" t="s">
        <v>3202</v>
      </c>
      <c r="N4975" t="s">
        <v>1147</v>
      </c>
      <c r="O4975" t="s">
        <v>33181</v>
      </c>
    </row>
    <row r="4976" spans="1:15">
      <c r="A4976">
        <v>10068</v>
      </c>
      <c r="B4976" t="s">
        <v>25601</v>
      </c>
      <c r="C4976" t="s">
        <v>1530</v>
      </c>
      <c r="D4976">
        <v>88419.520000000004</v>
      </c>
      <c r="E4976">
        <v>851.16</v>
      </c>
      <c r="F4976">
        <v>7529.88</v>
      </c>
      <c r="H4976">
        <v>96800.56</v>
      </c>
      <c r="I4976">
        <v>96800.56</v>
      </c>
      <c r="J4976">
        <v>2011</v>
      </c>
      <c r="K4976" t="s">
        <v>17</v>
      </c>
      <c r="M4976" t="s">
        <v>3338</v>
      </c>
      <c r="N4976" t="s">
        <v>25602</v>
      </c>
      <c r="O4976" t="s">
        <v>33182</v>
      </c>
    </row>
    <row r="4977" spans="1:15">
      <c r="A4977">
        <v>2785</v>
      </c>
      <c r="B4977" t="s">
        <v>26301</v>
      </c>
      <c r="C4977" t="s">
        <v>1530</v>
      </c>
      <c r="D4977">
        <v>106441.63</v>
      </c>
      <c r="E4977">
        <v>22963.9</v>
      </c>
      <c r="F4977">
        <v>13790.02</v>
      </c>
      <c r="H4977">
        <v>143195.54999999999</v>
      </c>
      <c r="I4977">
        <v>143195.54999999999</v>
      </c>
      <c r="J4977">
        <v>2011</v>
      </c>
      <c r="K4977" t="s">
        <v>17</v>
      </c>
      <c r="M4977" t="s">
        <v>4178</v>
      </c>
      <c r="N4977" t="s">
        <v>26302</v>
      </c>
      <c r="O4977" t="s">
        <v>33181</v>
      </c>
    </row>
    <row r="4978" spans="1:15">
      <c r="A4978">
        <v>1700</v>
      </c>
      <c r="B4978" t="s">
        <v>27189</v>
      </c>
      <c r="C4978" t="s">
        <v>1530</v>
      </c>
      <c r="D4978">
        <v>122405</v>
      </c>
      <c r="E4978">
        <v>24259.03</v>
      </c>
      <c r="F4978">
        <v>10924.78</v>
      </c>
      <c r="H4978">
        <v>157588.81</v>
      </c>
      <c r="I4978">
        <v>157588.81</v>
      </c>
      <c r="J4978">
        <v>2011</v>
      </c>
      <c r="K4978" t="s">
        <v>17</v>
      </c>
      <c r="M4978" t="s">
        <v>2269</v>
      </c>
      <c r="N4978" t="s">
        <v>12462</v>
      </c>
      <c r="O4978" t="s">
        <v>33181</v>
      </c>
    </row>
    <row r="4979" spans="1:15">
      <c r="A4979">
        <v>5531</v>
      </c>
      <c r="B4979" t="s">
        <v>27704</v>
      </c>
      <c r="C4979" t="s">
        <v>1530</v>
      </c>
      <c r="D4979">
        <v>105086.31</v>
      </c>
      <c r="E4979">
        <v>4280.49</v>
      </c>
      <c r="F4979">
        <v>11808.05</v>
      </c>
      <c r="H4979">
        <v>121174.85</v>
      </c>
      <c r="I4979">
        <v>121174.85</v>
      </c>
      <c r="J4979">
        <v>2011</v>
      </c>
      <c r="K4979" t="s">
        <v>17</v>
      </c>
      <c r="M4979" t="s">
        <v>2507</v>
      </c>
      <c r="N4979" t="s">
        <v>12800</v>
      </c>
      <c r="O4979" t="s">
        <v>33181</v>
      </c>
    </row>
    <row r="4980" spans="1:15">
      <c r="A4980">
        <v>1884</v>
      </c>
      <c r="B4980" t="s">
        <v>27941</v>
      </c>
      <c r="C4980" t="s">
        <v>1530</v>
      </c>
      <c r="D4980">
        <v>122404.96</v>
      </c>
      <c r="E4980">
        <v>18641.54</v>
      </c>
      <c r="F4980">
        <v>13824.34</v>
      </c>
      <c r="H4980">
        <v>154870.84</v>
      </c>
      <c r="I4980">
        <v>154870.84</v>
      </c>
      <c r="J4980">
        <v>2011</v>
      </c>
      <c r="K4980" t="s">
        <v>17</v>
      </c>
      <c r="M4980" t="s">
        <v>611</v>
      </c>
      <c r="N4980" t="s">
        <v>27942</v>
      </c>
      <c r="O4980" t="s">
        <v>33181</v>
      </c>
    </row>
    <row r="4981" spans="1:15">
      <c r="A4981">
        <v>1710</v>
      </c>
      <c r="B4981" t="s">
        <v>28372</v>
      </c>
      <c r="C4981" t="s">
        <v>1530</v>
      </c>
      <c r="D4981">
        <v>122405</v>
      </c>
      <c r="E4981">
        <v>20368.79</v>
      </c>
      <c r="F4981">
        <v>14654.72</v>
      </c>
      <c r="H4981">
        <v>157428.51</v>
      </c>
      <c r="I4981">
        <v>157428.51</v>
      </c>
      <c r="J4981">
        <v>2011</v>
      </c>
      <c r="K4981" t="s">
        <v>17</v>
      </c>
      <c r="M4981" t="s">
        <v>16586</v>
      </c>
      <c r="N4981" t="s">
        <v>28373</v>
      </c>
      <c r="O4981" t="s">
        <v>33181</v>
      </c>
    </row>
    <row r="4982" spans="1:15">
      <c r="A4982">
        <v>4078</v>
      </c>
      <c r="B4982" t="s">
        <v>29172</v>
      </c>
      <c r="C4982" t="s">
        <v>1530</v>
      </c>
      <c r="D4982">
        <v>122404.99</v>
      </c>
      <c r="E4982">
        <v>1191.56</v>
      </c>
      <c r="F4982">
        <v>7497.81</v>
      </c>
      <c r="H4982">
        <v>131094.35999999999</v>
      </c>
      <c r="I4982">
        <v>131094.35999999999</v>
      </c>
      <c r="J4982">
        <v>2011</v>
      </c>
      <c r="K4982" t="s">
        <v>17</v>
      </c>
      <c r="M4982" t="s">
        <v>3365</v>
      </c>
      <c r="N4982" t="s">
        <v>15571</v>
      </c>
      <c r="O4982" t="s">
        <v>33181</v>
      </c>
    </row>
    <row r="4983" spans="1:15">
      <c r="A4983">
        <v>12449</v>
      </c>
      <c r="B4983" t="s">
        <v>30199</v>
      </c>
      <c r="C4983" t="s">
        <v>1530</v>
      </c>
      <c r="D4983">
        <v>79246.649999999994</v>
      </c>
      <c r="E4983">
        <v>845.2</v>
      </c>
      <c r="F4983">
        <v>7267.13</v>
      </c>
      <c r="H4983">
        <v>87358.98</v>
      </c>
      <c r="I4983">
        <v>87358.98</v>
      </c>
      <c r="J4983">
        <v>2011</v>
      </c>
      <c r="K4983" t="s">
        <v>17</v>
      </c>
      <c r="M4983" t="s">
        <v>3966</v>
      </c>
      <c r="N4983" t="s">
        <v>4214</v>
      </c>
      <c r="O4983" t="s">
        <v>33181</v>
      </c>
    </row>
    <row r="4984" spans="1:15">
      <c r="A4984">
        <v>10932</v>
      </c>
      <c r="B4984" t="s">
        <v>31685</v>
      </c>
      <c r="C4984" t="s">
        <v>1530</v>
      </c>
      <c r="D4984">
        <v>82404.83</v>
      </c>
      <c r="E4984">
        <v>1924.19</v>
      </c>
      <c r="F4984">
        <v>8791.19</v>
      </c>
      <c r="H4984">
        <v>93120.21</v>
      </c>
      <c r="I4984">
        <v>93120.21</v>
      </c>
      <c r="J4984">
        <v>2011</v>
      </c>
      <c r="K4984" t="s">
        <v>17</v>
      </c>
      <c r="M4984" t="s">
        <v>3338</v>
      </c>
      <c r="N4984" t="s">
        <v>14662</v>
      </c>
      <c r="O4984" t="s">
        <v>33182</v>
      </c>
    </row>
    <row r="4985" spans="1:15">
      <c r="A4985">
        <v>4693</v>
      </c>
      <c r="B4985" t="s">
        <v>32096</v>
      </c>
      <c r="C4985" t="s">
        <v>1530</v>
      </c>
      <c r="D4985">
        <v>106803.43</v>
      </c>
      <c r="E4985">
        <v>2410.36</v>
      </c>
      <c r="F4985">
        <v>17164.3</v>
      </c>
      <c r="H4985">
        <v>126378.09</v>
      </c>
      <c r="I4985">
        <v>126378.09</v>
      </c>
      <c r="J4985">
        <v>2011</v>
      </c>
      <c r="K4985" t="s">
        <v>17</v>
      </c>
      <c r="M4985" t="s">
        <v>8331</v>
      </c>
      <c r="N4985" t="s">
        <v>32097</v>
      </c>
      <c r="O4985" t="s">
        <v>33182</v>
      </c>
    </row>
    <row r="4986" spans="1:15">
      <c r="A4986">
        <v>1440</v>
      </c>
      <c r="B4986" t="s">
        <v>32345</v>
      </c>
      <c r="C4986" t="s">
        <v>1530</v>
      </c>
      <c r="D4986">
        <v>122007.76</v>
      </c>
      <c r="E4986">
        <v>25287.68</v>
      </c>
      <c r="F4986">
        <v>15261.99</v>
      </c>
      <c r="H4986">
        <v>162557.43</v>
      </c>
      <c r="I4986">
        <v>162557.43</v>
      </c>
      <c r="J4986">
        <v>2011</v>
      </c>
      <c r="K4986" t="s">
        <v>17</v>
      </c>
      <c r="M4986" t="s">
        <v>1864</v>
      </c>
      <c r="N4986" t="s">
        <v>32346</v>
      </c>
      <c r="O4986" t="s">
        <v>33181</v>
      </c>
    </row>
    <row r="4987" spans="1:15">
      <c r="A4987">
        <v>7307</v>
      </c>
      <c r="B4987" t="s">
        <v>32480</v>
      </c>
      <c r="C4987" t="s">
        <v>1530</v>
      </c>
      <c r="D4987">
        <v>100539.1</v>
      </c>
      <c r="E4987">
        <v>1352.92</v>
      </c>
      <c r="F4987">
        <v>9887.94</v>
      </c>
      <c r="H4987">
        <v>111779.96</v>
      </c>
      <c r="I4987">
        <v>111779.96</v>
      </c>
      <c r="J4987">
        <v>2011</v>
      </c>
      <c r="K4987" t="s">
        <v>17</v>
      </c>
      <c r="M4987" t="s">
        <v>1278</v>
      </c>
      <c r="N4987" t="s">
        <v>32481</v>
      </c>
      <c r="O4987" t="s">
        <v>33182</v>
      </c>
    </row>
    <row r="4988" spans="1:15">
      <c r="A4988">
        <v>77948</v>
      </c>
      <c r="B4988" t="s">
        <v>11187</v>
      </c>
      <c r="C4988" t="s">
        <v>11188</v>
      </c>
      <c r="D4988">
        <v>136370.54999999999</v>
      </c>
      <c r="E4988">
        <v>0</v>
      </c>
      <c r="F4988">
        <v>0</v>
      </c>
      <c r="G4988">
        <v>40153.279999999999</v>
      </c>
      <c r="H4988">
        <v>136370.54999999999</v>
      </c>
      <c r="I4988">
        <v>176523.83</v>
      </c>
      <c r="J4988">
        <v>2013</v>
      </c>
      <c r="K4988" t="s">
        <v>17</v>
      </c>
      <c r="M4988" t="s">
        <v>153</v>
      </c>
      <c r="N4988" t="s">
        <v>119</v>
      </c>
      <c r="O4988" t="s">
        <v>33181</v>
      </c>
    </row>
    <row r="4989" spans="1:15">
      <c r="A4989">
        <v>77943</v>
      </c>
      <c r="B4989" t="s">
        <v>32182</v>
      </c>
      <c r="C4989" t="s">
        <v>11188</v>
      </c>
      <c r="D4989">
        <v>136370.57</v>
      </c>
      <c r="E4989">
        <v>0</v>
      </c>
      <c r="F4989">
        <v>0</v>
      </c>
      <c r="G4989">
        <v>40170.18</v>
      </c>
      <c r="H4989">
        <v>136370.57</v>
      </c>
      <c r="I4989">
        <v>176540.75</v>
      </c>
      <c r="J4989">
        <v>2013</v>
      </c>
      <c r="K4989" t="s">
        <v>17</v>
      </c>
      <c r="M4989" t="s">
        <v>32183</v>
      </c>
      <c r="N4989" t="s">
        <v>32184</v>
      </c>
      <c r="O4989" t="s">
        <v>33183</v>
      </c>
    </row>
    <row r="4990" spans="1:15">
      <c r="A4990">
        <v>37939</v>
      </c>
      <c r="B4990" t="s">
        <v>12483</v>
      </c>
      <c r="C4990" t="s">
        <v>12484</v>
      </c>
      <c r="D4990">
        <v>120875.13</v>
      </c>
      <c r="E4990">
        <v>26733.34</v>
      </c>
      <c r="F4990">
        <v>22216.97</v>
      </c>
      <c r="G4990">
        <v>39774.379999999997</v>
      </c>
      <c r="H4990">
        <v>169825.44</v>
      </c>
      <c r="I4990">
        <v>209599.82</v>
      </c>
      <c r="J4990">
        <v>2012</v>
      </c>
      <c r="K4990" t="s">
        <v>17</v>
      </c>
      <c r="M4990" t="s">
        <v>7713</v>
      </c>
      <c r="N4990" t="s">
        <v>12485</v>
      </c>
      <c r="O4990" t="s">
        <v>33182</v>
      </c>
    </row>
    <row r="4991" spans="1:15">
      <c r="A4991">
        <v>104811</v>
      </c>
      <c r="B4991" t="s">
        <v>28596</v>
      </c>
      <c r="C4991" t="s">
        <v>12484</v>
      </c>
      <c r="E4991">
        <v>0</v>
      </c>
      <c r="F4991">
        <v>15000</v>
      </c>
      <c r="G4991">
        <v>0</v>
      </c>
      <c r="H4991">
        <v>15000</v>
      </c>
      <c r="I4991">
        <v>15000</v>
      </c>
      <c r="J4991">
        <v>2013</v>
      </c>
      <c r="K4991" t="s">
        <v>17</v>
      </c>
      <c r="M4991" t="s">
        <v>171</v>
      </c>
      <c r="N4991" t="s">
        <v>72</v>
      </c>
      <c r="O4991" t="s">
        <v>33181</v>
      </c>
    </row>
    <row r="4992" spans="1:15">
      <c r="A4992">
        <v>115413</v>
      </c>
      <c r="B4992" t="s">
        <v>30459</v>
      </c>
      <c r="C4992" t="s">
        <v>12484</v>
      </c>
      <c r="D4992">
        <v>122939.16</v>
      </c>
      <c r="E4992">
        <v>596.86</v>
      </c>
      <c r="F4992">
        <v>11663.25</v>
      </c>
      <c r="G4992">
        <v>41867.47</v>
      </c>
      <c r="H4992">
        <v>135199.26999999999</v>
      </c>
      <c r="I4992">
        <v>177066.74</v>
      </c>
      <c r="J4992">
        <v>2014</v>
      </c>
      <c r="K4992" t="s">
        <v>17</v>
      </c>
      <c r="L4992" t="s">
        <v>39</v>
      </c>
      <c r="M4992" t="s">
        <v>30460</v>
      </c>
      <c r="N4992" t="s">
        <v>1007</v>
      </c>
      <c r="O4992" t="s">
        <v>33183</v>
      </c>
    </row>
    <row r="4993" spans="1:15">
      <c r="A4993">
        <v>36766</v>
      </c>
      <c r="B4993" t="s">
        <v>21381</v>
      </c>
      <c r="C4993" t="s">
        <v>21382</v>
      </c>
      <c r="D4993">
        <v>132182.60999999999</v>
      </c>
      <c r="E4993">
        <v>51574.81</v>
      </c>
      <c r="F4993">
        <v>7931</v>
      </c>
      <c r="G4993">
        <v>49084.18</v>
      </c>
      <c r="H4993">
        <v>191688.42</v>
      </c>
      <c r="I4993">
        <v>240772.6</v>
      </c>
      <c r="J4993">
        <v>2012</v>
      </c>
      <c r="K4993" t="s">
        <v>17</v>
      </c>
      <c r="M4993" t="s">
        <v>1033</v>
      </c>
      <c r="N4993" t="s">
        <v>459</v>
      </c>
      <c r="O4993" t="s">
        <v>33181</v>
      </c>
    </row>
    <row r="4994" spans="1:15">
      <c r="A4994">
        <v>77424</v>
      </c>
      <c r="B4994" t="s">
        <v>23374</v>
      </c>
      <c r="C4994" t="s">
        <v>21382</v>
      </c>
      <c r="D4994">
        <v>132710.41</v>
      </c>
      <c r="E4994">
        <v>0</v>
      </c>
      <c r="F4994">
        <v>7962.62</v>
      </c>
      <c r="G4994">
        <v>40320.43</v>
      </c>
      <c r="H4994">
        <v>140673.03</v>
      </c>
      <c r="I4994">
        <v>180993.46</v>
      </c>
      <c r="J4994">
        <v>2013</v>
      </c>
      <c r="K4994" t="s">
        <v>17</v>
      </c>
      <c r="M4994" t="s">
        <v>4374</v>
      </c>
      <c r="N4994" t="s">
        <v>23375</v>
      </c>
      <c r="O4994" t="s">
        <v>33182</v>
      </c>
    </row>
    <row r="4995" spans="1:15">
      <c r="A4995">
        <v>38264</v>
      </c>
      <c r="B4995" t="s">
        <v>30058</v>
      </c>
      <c r="C4995" t="s">
        <v>21382</v>
      </c>
      <c r="D4995">
        <v>128860.69</v>
      </c>
      <c r="E4995">
        <v>18852.419999999998</v>
      </c>
      <c r="F4995">
        <v>7930.98</v>
      </c>
      <c r="G4995">
        <v>47492.32</v>
      </c>
      <c r="H4995">
        <v>155644.09</v>
      </c>
      <c r="I4995">
        <v>203136.41</v>
      </c>
      <c r="J4995">
        <v>2012</v>
      </c>
      <c r="K4995" t="s">
        <v>17</v>
      </c>
      <c r="M4995" t="s">
        <v>4358</v>
      </c>
      <c r="N4995" t="s">
        <v>30059</v>
      </c>
      <c r="O4995" t="s">
        <v>33182</v>
      </c>
    </row>
    <row r="4996" spans="1:15">
      <c r="A4996">
        <v>2999</v>
      </c>
      <c r="B4996" t="s">
        <v>13244</v>
      </c>
      <c r="C4996" t="s">
        <v>13245</v>
      </c>
      <c r="D4996">
        <v>125748.25</v>
      </c>
      <c r="E4996">
        <v>0</v>
      </c>
      <c r="F4996">
        <v>15147.55</v>
      </c>
      <c r="H4996">
        <v>140895.79999999999</v>
      </c>
      <c r="I4996">
        <v>140895.79999999999</v>
      </c>
      <c r="J4996">
        <v>2011</v>
      </c>
      <c r="K4996" t="s">
        <v>17</v>
      </c>
      <c r="M4996" t="s">
        <v>707</v>
      </c>
      <c r="N4996" t="s">
        <v>13246</v>
      </c>
      <c r="O4996" t="s">
        <v>33181</v>
      </c>
    </row>
    <row r="4997" spans="1:15">
      <c r="A4997">
        <v>4119</v>
      </c>
      <c r="B4997" t="s">
        <v>25129</v>
      </c>
      <c r="C4997" t="s">
        <v>13245</v>
      </c>
      <c r="D4997">
        <v>120336.58</v>
      </c>
      <c r="E4997">
        <v>0</v>
      </c>
      <c r="F4997">
        <v>10324.15</v>
      </c>
      <c r="H4997">
        <v>130660.73</v>
      </c>
      <c r="I4997">
        <v>130660.73</v>
      </c>
      <c r="J4997">
        <v>2011</v>
      </c>
      <c r="K4997" t="s">
        <v>17</v>
      </c>
      <c r="M4997" t="s">
        <v>8524</v>
      </c>
      <c r="N4997" t="s">
        <v>1935</v>
      </c>
      <c r="O4997" t="s">
        <v>33181</v>
      </c>
    </row>
    <row r="4998" spans="1:15">
      <c r="A4998">
        <v>39174</v>
      </c>
      <c r="B4998" t="s">
        <v>393</v>
      </c>
      <c r="C4998" t="s">
        <v>394</v>
      </c>
      <c r="D4998">
        <v>113123.95</v>
      </c>
      <c r="E4998">
        <v>18317.47</v>
      </c>
      <c r="F4998">
        <v>19010.84</v>
      </c>
      <c r="G4998">
        <v>39482.879999999997</v>
      </c>
      <c r="H4998">
        <v>150452.26</v>
      </c>
      <c r="I4998">
        <v>189935.14</v>
      </c>
      <c r="J4998">
        <v>2012</v>
      </c>
      <c r="K4998" t="s">
        <v>17</v>
      </c>
      <c r="M4998" t="s">
        <v>283</v>
      </c>
      <c r="N4998" t="s">
        <v>395</v>
      </c>
      <c r="O4998" t="s">
        <v>33182</v>
      </c>
    </row>
    <row r="4999" spans="1:15">
      <c r="A4999">
        <v>1953</v>
      </c>
      <c r="B4999" t="s">
        <v>447</v>
      </c>
      <c r="C4999" t="s">
        <v>448</v>
      </c>
      <c r="D4999">
        <v>105934.7</v>
      </c>
      <c r="E4999">
        <v>30534.55</v>
      </c>
      <c r="F4999">
        <v>17390.43</v>
      </c>
      <c r="H4999">
        <v>153859.68</v>
      </c>
      <c r="I4999">
        <v>153859.68</v>
      </c>
      <c r="J4999">
        <v>2011</v>
      </c>
      <c r="K4999" t="s">
        <v>17</v>
      </c>
      <c r="M4999" t="s">
        <v>449</v>
      </c>
      <c r="N4999" t="s">
        <v>450</v>
      </c>
      <c r="O4999" t="s">
        <v>33181</v>
      </c>
    </row>
    <row r="5000" spans="1:15">
      <c r="A5000">
        <v>41620</v>
      </c>
      <c r="B5000" t="s">
        <v>481</v>
      </c>
      <c r="C5000" t="s">
        <v>394</v>
      </c>
      <c r="D5000">
        <v>109674.93</v>
      </c>
      <c r="E5000">
        <v>4379.66</v>
      </c>
      <c r="F5000">
        <v>14363.29</v>
      </c>
      <c r="G5000">
        <v>38852.36</v>
      </c>
      <c r="H5000">
        <v>128417.88</v>
      </c>
      <c r="I5000">
        <v>167270.24</v>
      </c>
      <c r="J5000">
        <v>2012</v>
      </c>
      <c r="K5000" t="s">
        <v>17</v>
      </c>
      <c r="M5000" t="s">
        <v>482</v>
      </c>
      <c r="N5000" t="s">
        <v>483</v>
      </c>
      <c r="O5000" t="s">
        <v>33181</v>
      </c>
    </row>
    <row r="5001" spans="1:15">
      <c r="A5001">
        <v>25280</v>
      </c>
      <c r="B5001" t="s">
        <v>489</v>
      </c>
      <c r="C5001" t="s">
        <v>448</v>
      </c>
      <c r="D5001">
        <v>47013.599999999999</v>
      </c>
      <c r="E5001">
        <v>0</v>
      </c>
      <c r="F5001">
        <v>1222.51</v>
      </c>
      <c r="H5001">
        <v>48236.11</v>
      </c>
      <c r="I5001">
        <v>48236.11</v>
      </c>
      <c r="J5001">
        <v>2011</v>
      </c>
      <c r="K5001" t="s">
        <v>17</v>
      </c>
      <c r="M5001" t="s">
        <v>490</v>
      </c>
      <c r="N5001" t="s">
        <v>491</v>
      </c>
      <c r="O5001" t="s">
        <v>33182</v>
      </c>
    </row>
    <row r="5002" spans="1:15">
      <c r="A5002">
        <v>114263</v>
      </c>
      <c r="B5002" t="s">
        <v>508</v>
      </c>
      <c r="C5002" t="s">
        <v>394</v>
      </c>
      <c r="D5002">
        <v>112703.72</v>
      </c>
      <c r="E5002">
        <v>12216.64</v>
      </c>
      <c r="F5002">
        <v>19435.14</v>
      </c>
      <c r="G5002">
        <v>43401.82</v>
      </c>
      <c r="H5002">
        <v>144355.5</v>
      </c>
      <c r="I5002">
        <v>187757.32</v>
      </c>
      <c r="J5002">
        <v>2014</v>
      </c>
      <c r="K5002" t="s">
        <v>17</v>
      </c>
      <c r="L5002" t="s">
        <v>39</v>
      </c>
      <c r="M5002" t="s">
        <v>410</v>
      </c>
      <c r="N5002" t="s">
        <v>140</v>
      </c>
      <c r="O5002" t="s">
        <v>33181</v>
      </c>
    </row>
    <row r="5003" spans="1:15">
      <c r="A5003">
        <v>113864</v>
      </c>
      <c r="B5003" t="s">
        <v>545</v>
      </c>
      <c r="C5003" t="s">
        <v>394</v>
      </c>
      <c r="D5003">
        <v>112703.79</v>
      </c>
      <c r="E5003">
        <v>37811.160000000003</v>
      </c>
      <c r="F5003">
        <v>14665.83</v>
      </c>
      <c r="G5003">
        <v>27593.25</v>
      </c>
      <c r="H5003">
        <v>165180.78</v>
      </c>
      <c r="I5003">
        <v>192774.03</v>
      </c>
      <c r="J5003">
        <v>2014</v>
      </c>
      <c r="K5003" t="s">
        <v>17</v>
      </c>
      <c r="L5003" t="s">
        <v>39</v>
      </c>
      <c r="M5003" t="s">
        <v>30</v>
      </c>
      <c r="N5003" t="s">
        <v>253</v>
      </c>
      <c r="O5003" t="s">
        <v>33181</v>
      </c>
    </row>
    <row r="5004" spans="1:15">
      <c r="A5004">
        <v>75858</v>
      </c>
      <c r="B5004" t="s">
        <v>580</v>
      </c>
      <c r="C5004" t="s">
        <v>394</v>
      </c>
      <c r="D5004">
        <v>116956.69</v>
      </c>
      <c r="E5004">
        <v>21698.11</v>
      </c>
      <c r="F5004">
        <v>18994.689999999999</v>
      </c>
      <c r="G5004">
        <v>41280.199999999997</v>
      </c>
      <c r="H5004">
        <v>157649.49</v>
      </c>
      <c r="I5004">
        <v>198929.69</v>
      </c>
      <c r="J5004">
        <v>2013</v>
      </c>
      <c r="K5004" t="s">
        <v>17</v>
      </c>
      <c r="M5004" t="s">
        <v>581</v>
      </c>
      <c r="N5004" t="s">
        <v>72</v>
      </c>
      <c r="O5004" t="s">
        <v>33181</v>
      </c>
    </row>
    <row r="5005" spans="1:15">
      <c r="A5005">
        <v>1999</v>
      </c>
      <c r="B5005" t="s">
        <v>610</v>
      </c>
      <c r="C5005" t="s">
        <v>448</v>
      </c>
      <c r="D5005">
        <v>105934.66</v>
      </c>
      <c r="E5005">
        <v>28908.73</v>
      </c>
      <c r="F5005">
        <v>18274.28</v>
      </c>
      <c r="H5005">
        <v>153117.67000000001</v>
      </c>
      <c r="I5005">
        <v>153117.67000000001</v>
      </c>
      <c r="J5005">
        <v>2011</v>
      </c>
      <c r="K5005" t="s">
        <v>17</v>
      </c>
      <c r="M5005" t="s">
        <v>611</v>
      </c>
      <c r="N5005" t="s">
        <v>612</v>
      </c>
      <c r="O5005" t="s">
        <v>33181</v>
      </c>
    </row>
    <row r="5006" spans="1:15">
      <c r="A5006">
        <v>42042</v>
      </c>
      <c r="B5006" t="s">
        <v>916</v>
      </c>
      <c r="C5006" t="s">
        <v>394</v>
      </c>
      <c r="D5006">
        <v>106686.07</v>
      </c>
      <c r="E5006">
        <v>3832.98</v>
      </c>
      <c r="F5006">
        <v>17142.52</v>
      </c>
      <c r="G5006">
        <v>36781.800000000003</v>
      </c>
      <c r="H5006">
        <v>127661.57</v>
      </c>
      <c r="I5006">
        <v>164443.37</v>
      </c>
      <c r="J5006">
        <v>2012</v>
      </c>
      <c r="K5006" t="s">
        <v>17</v>
      </c>
      <c r="M5006" t="s">
        <v>410</v>
      </c>
      <c r="N5006" t="s">
        <v>917</v>
      </c>
      <c r="O5006" t="s">
        <v>33181</v>
      </c>
    </row>
    <row r="5007" spans="1:15">
      <c r="A5007">
        <v>115422</v>
      </c>
      <c r="B5007" t="s">
        <v>1022</v>
      </c>
      <c r="C5007" t="s">
        <v>394</v>
      </c>
      <c r="D5007">
        <v>112703.73</v>
      </c>
      <c r="E5007">
        <v>2333.81</v>
      </c>
      <c r="F5007">
        <v>18553.55</v>
      </c>
      <c r="G5007">
        <v>43401.82</v>
      </c>
      <c r="H5007">
        <v>133591.09</v>
      </c>
      <c r="I5007">
        <v>176992.91</v>
      </c>
      <c r="J5007">
        <v>2014</v>
      </c>
      <c r="K5007" t="s">
        <v>17</v>
      </c>
      <c r="L5007" t="s">
        <v>39</v>
      </c>
      <c r="M5007" t="s">
        <v>1009</v>
      </c>
      <c r="N5007" t="s">
        <v>1023</v>
      </c>
      <c r="O5007" t="s">
        <v>33181</v>
      </c>
    </row>
    <row r="5008" spans="1:15">
      <c r="A5008">
        <v>112371</v>
      </c>
      <c r="B5008" t="s">
        <v>1325</v>
      </c>
      <c r="C5008" t="s">
        <v>394</v>
      </c>
      <c r="D5008">
        <v>111640.49</v>
      </c>
      <c r="E5008">
        <v>42972.35</v>
      </c>
      <c r="F5008">
        <v>18323.580000000002</v>
      </c>
      <c r="G5008">
        <v>43020.51</v>
      </c>
      <c r="H5008">
        <v>172936.42</v>
      </c>
      <c r="I5008">
        <v>215956.93</v>
      </c>
      <c r="J5008">
        <v>2014</v>
      </c>
      <c r="K5008" t="s">
        <v>17</v>
      </c>
      <c r="L5008" t="s">
        <v>39</v>
      </c>
      <c r="M5008" t="s">
        <v>161</v>
      </c>
      <c r="N5008" t="s">
        <v>1326</v>
      </c>
      <c r="O5008" t="s">
        <v>33181</v>
      </c>
    </row>
    <row r="5009" spans="1:15">
      <c r="A5009">
        <v>81652</v>
      </c>
      <c r="B5009" t="s">
        <v>1551</v>
      </c>
      <c r="C5009" t="s">
        <v>394</v>
      </c>
      <c r="D5009">
        <v>103560.09</v>
      </c>
      <c r="E5009">
        <v>0</v>
      </c>
      <c r="F5009">
        <v>10420.799999999999</v>
      </c>
      <c r="G5009">
        <v>33764.769999999997</v>
      </c>
      <c r="H5009">
        <v>113980.89</v>
      </c>
      <c r="I5009">
        <v>147745.66</v>
      </c>
      <c r="J5009">
        <v>2013</v>
      </c>
      <c r="K5009" t="s">
        <v>17</v>
      </c>
      <c r="M5009" t="s">
        <v>1552</v>
      </c>
      <c r="N5009" t="s">
        <v>182</v>
      </c>
      <c r="O5009" t="s">
        <v>33181</v>
      </c>
    </row>
    <row r="5010" spans="1:15">
      <c r="A5010">
        <v>73436</v>
      </c>
      <c r="B5010" t="s">
        <v>1610</v>
      </c>
      <c r="C5010" t="s">
        <v>394</v>
      </c>
      <c r="D5010">
        <v>119569.57</v>
      </c>
      <c r="E5010">
        <v>79865.119999999995</v>
      </c>
      <c r="F5010">
        <v>16461.5</v>
      </c>
      <c r="G5010">
        <v>41104.550000000003</v>
      </c>
      <c r="H5010">
        <v>215896.19</v>
      </c>
      <c r="I5010">
        <v>257000.74</v>
      </c>
      <c r="J5010">
        <v>2013</v>
      </c>
      <c r="K5010" t="s">
        <v>17</v>
      </c>
      <c r="M5010" t="s">
        <v>163</v>
      </c>
      <c r="N5010" t="s">
        <v>31</v>
      </c>
      <c r="O5010" t="s">
        <v>33181</v>
      </c>
    </row>
    <row r="5011" spans="1:15">
      <c r="A5011">
        <v>102292</v>
      </c>
      <c r="B5011" t="s">
        <v>1728</v>
      </c>
      <c r="C5011" t="s">
        <v>394</v>
      </c>
      <c r="D5011">
        <v>25134.91</v>
      </c>
      <c r="E5011">
        <v>0</v>
      </c>
      <c r="F5011">
        <v>180.37</v>
      </c>
      <c r="G5011">
        <v>10085.780000000001</v>
      </c>
      <c r="H5011">
        <v>25315.279999999999</v>
      </c>
      <c r="I5011">
        <v>35401.06</v>
      </c>
      <c r="J5011">
        <v>2013</v>
      </c>
      <c r="K5011" t="s">
        <v>17</v>
      </c>
      <c r="M5011" t="s">
        <v>177</v>
      </c>
      <c r="N5011" t="s">
        <v>101</v>
      </c>
      <c r="O5011" t="s">
        <v>33181</v>
      </c>
    </row>
    <row r="5012" spans="1:15">
      <c r="A5012">
        <v>38710</v>
      </c>
      <c r="B5012" t="s">
        <v>1742</v>
      </c>
      <c r="C5012" t="s">
        <v>394</v>
      </c>
      <c r="D5012">
        <v>109783.83</v>
      </c>
      <c r="E5012">
        <v>26802.66</v>
      </c>
      <c r="F5012">
        <v>20420.86</v>
      </c>
      <c r="G5012">
        <v>38748.120000000003</v>
      </c>
      <c r="H5012">
        <v>157007.35</v>
      </c>
      <c r="I5012">
        <v>195755.47</v>
      </c>
      <c r="J5012">
        <v>2012</v>
      </c>
      <c r="K5012" t="s">
        <v>17</v>
      </c>
      <c r="M5012" t="s">
        <v>419</v>
      </c>
      <c r="N5012" t="s">
        <v>1743</v>
      </c>
      <c r="O5012" t="s">
        <v>33181</v>
      </c>
    </row>
    <row r="5013" spans="1:15">
      <c r="A5013">
        <v>40837</v>
      </c>
      <c r="B5013" t="s">
        <v>1780</v>
      </c>
      <c r="C5013" t="s">
        <v>394</v>
      </c>
      <c r="D5013">
        <v>110015.1</v>
      </c>
      <c r="E5013">
        <v>15916.88</v>
      </c>
      <c r="F5013">
        <v>9894.5499999999993</v>
      </c>
      <c r="G5013">
        <v>37267.56</v>
      </c>
      <c r="H5013">
        <v>135826.53</v>
      </c>
      <c r="I5013">
        <v>173094.09</v>
      </c>
      <c r="J5013">
        <v>2012</v>
      </c>
      <c r="K5013" t="s">
        <v>17</v>
      </c>
      <c r="M5013" t="s">
        <v>573</v>
      </c>
      <c r="N5013" t="s">
        <v>1781</v>
      </c>
      <c r="O5013" t="s">
        <v>33181</v>
      </c>
    </row>
    <row r="5014" spans="1:15">
      <c r="A5014">
        <v>38809</v>
      </c>
      <c r="B5014" t="s">
        <v>1825</v>
      </c>
      <c r="C5014" t="s">
        <v>394</v>
      </c>
      <c r="D5014">
        <v>110847.1</v>
      </c>
      <c r="E5014">
        <v>37262.660000000003</v>
      </c>
      <c r="F5014">
        <v>8699.17</v>
      </c>
      <c r="G5014">
        <v>37577.370000000003</v>
      </c>
      <c r="H5014">
        <v>156808.93</v>
      </c>
      <c r="I5014">
        <v>194386.3</v>
      </c>
      <c r="J5014">
        <v>2012</v>
      </c>
      <c r="K5014" t="s">
        <v>17</v>
      </c>
      <c r="M5014" t="s">
        <v>1826</v>
      </c>
      <c r="N5014" t="s">
        <v>1827</v>
      </c>
      <c r="O5014" t="s">
        <v>33181</v>
      </c>
    </row>
    <row r="5015" spans="1:15">
      <c r="A5015">
        <v>38115</v>
      </c>
      <c r="B5015" t="s">
        <v>1919</v>
      </c>
      <c r="C5015" t="s">
        <v>394</v>
      </c>
      <c r="D5015">
        <v>122053.75999999999</v>
      </c>
      <c r="E5015">
        <v>26670.29</v>
      </c>
      <c r="F5015">
        <v>19652.07</v>
      </c>
      <c r="G5015">
        <v>37613.480000000003</v>
      </c>
      <c r="H5015">
        <v>168376.12</v>
      </c>
      <c r="I5015">
        <v>205989.6</v>
      </c>
      <c r="J5015">
        <v>2012</v>
      </c>
      <c r="K5015" t="s">
        <v>17</v>
      </c>
      <c r="M5015" t="s">
        <v>880</v>
      </c>
      <c r="N5015" t="s">
        <v>1920</v>
      </c>
      <c r="O5015" t="s">
        <v>33181</v>
      </c>
    </row>
    <row r="5016" spans="1:15">
      <c r="A5016">
        <v>77705</v>
      </c>
      <c r="B5016" t="s">
        <v>1937</v>
      </c>
      <c r="C5016" t="s">
        <v>394</v>
      </c>
      <c r="D5016">
        <v>115893.44</v>
      </c>
      <c r="E5016">
        <v>3434.26</v>
      </c>
      <c r="F5016">
        <v>18394.09</v>
      </c>
      <c r="G5016">
        <v>40841.629999999997</v>
      </c>
      <c r="H5016">
        <v>137721.79</v>
      </c>
      <c r="I5016">
        <v>178563.42</v>
      </c>
      <c r="J5016">
        <v>2013</v>
      </c>
      <c r="K5016" t="s">
        <v>17</v>
      </c>
      <c r="M5016" t="s">
        <v>1938</v>
      </c>
      <c r="N5016" t="s">
        <v>1939</v>
      </c>
      <c r="O5016" t="s">
        <v>33181</v>
      </c>
    </row>
    <row r="5017" spans="1:15">
      <c r="A5017">
        <v>1581</v>
      </c>
      <c r="B5017" t="s">
        <v>2089</v>
      </c>
      <c r="C5017" t="s">
        <v>448</v>
      </c>
      <c r="D5017">
        <v>105934.65</v>
      </c>
      <c r="E5017">
        <v>36223.910000000003</v>
      </c>
      <c r="F5017">
        <v>17565.13</v>
      </c>
      <c r="H5017">
        <v>159723.69</v>
      </c>
      <c r="I5017">
        <v>159723.69</v>
      </c>
      <c r="J5017">
        <v>2011</v>
      </c>
      <c r="K5017" t="s">
        <v>17</v>
      </c>
      <c r="M5017" t="s">
        <v>2090</v>
      </c>
      <c r="N5017" t="s">
        <v>2091</v>
      </c>
      <c r="O5017" t="s">
        <v>33181</v>
      </c>
    </row>
    <row r="5018" spans="1:15">
      <c r="A5018">
        <v>40177</v>
      </c>
      <c r="B5018" t="s">
        <v>2092</v>
      </c>
      <c r="C5018" t="s">
        <v>394</v>
      </c>
      <c r="D5018">
        <v>110847.1</v>
      </c>
      <c r="E5018">
        <v>10051.98</v>
      </c>
      <c r="F5018">
        <v>19386.57</v>
      </c>
      <c r="G5018">
        <v>38667.32</v>
      </c>
      <c r="H5018">
        <v>140285.65</v>
      </c>
      <c r="I5018">
        <v>178952.97</v>
      </c>
      <c r="J5018">
        <v>2012</v>
      </c>
      <c r="K5018" t="s">
        <v>17</v>
      </c>
      <c r="M5018" t="s">
        <v>591</v>
      </c>
      <c r="N5018" t="s">
        <v>284</v>
      </c>
      <c r="O5018" t="s">
        <v>33182</v>
      </c>
    </row>
    <row r="5019" spans="1:15">
      <c r="A5019">
        <v>111982</v>
      </c>
      <c r="B5019" t="s">
        <v>2095</v>
      </c>
      <c r="C5019" t="s">
        <v>394</v>
      </c>
      <c r="D5019">
        <v>112703.74</v>
      </c>
      <c r="E5019">
        <v>54509.1</v>
      </c>
      <c r="F5019">
        <v>14527.34</v>
      </c>
      <c r="G5019">
        <v>42641.5</v>
      </c>
      <c r="H5019">
        <v>181740.18</v>
      </c>
      <c r="I5019">
        <v>224381.68</v>
      </c>
      <c r="J5019">
        <v>2014</v>
      </c>
      <c r="K5019" t="s">
        <v>17</v>
      </c>
      <c r="L5019" t="s">
        <v>39</v>
      </c>
      <c r="M5019" t="s">
        <v>573</v>
      </c>
      <c r="N5019" t="s">
        <v>31</v>
      </c>
      <c r="O5019" t="s">
        <v>33181</v>
      </c>
    </row>
    <row r="5020" spans="1:15">
      <c r="A5020">
        <v>74012</v>
      </c>
      <c r="B5020" t="s">
        <v>2126</v>
      </c>
      <c r="C5020" t="s">
        <v>394</v>
      </c>
      <c r="D5020">
        <v>116956.73</v>
      </c>
      <c r="E5020">
        <v>53793.38</v>
      </c>
      <c r="F5020">
        <v>21763.15</v>
      </c>
      <c r="G5020">
        <v>41848.620000000003</v>
      </c>
      <c r="H5020">
        <v>192513.26</v>
      </c>
      <c r="I5020">
        <v>234361.88</v>
      </c>
      <c r="J5020">
        <v>2013</v>
      </c>
      <c r="K5020" t="s">
        <v>17</v>
      </c>
      <c r="M5020" t="s">
        <v>1315</v>
      </c>
      <c r="N5020" t="s">
        <v>44</v>
      </c>
      <c r="O5020" t="s">
        <v>33181</v>
      </c>
    </row>
    <row r="5021" spans="1:15">
      <c r="A5021">
        <v>78781</v>
      </c>
      <c r="B5021" t="s">
        <v>2338</v>
      </c>
      <c r="C5021" t="s">
        <v>394</v>
      </c>
      <c r="D5021">
        <v>115893.45</v>
      </c>
      <c r="E5021">
        <v>3487.42</v>
      </c>
      <c r="F5021">
        <v>10976.22</v>
      </c>
      <c r="G5021">
        <v>39620.080000000002</v>
      </c>
      <c r="H5021">
        <v>130357.09</v>
      </c>
      <c r="I5021">
        <v>169977.17</v>
      </c>
      <c r="J5021">
        <v>2013</v>
      </c>
      <c r="K5021" t="s">
        <v>17</v>
      </c>
      <c r="M5021" t="s">
        <v>210</v>
      </c>
      <c r="N5021" t="s">
        <v>2325</v>
      </c>
      <c r="O5021" t="s">
        <v>33181</v>
      </c>
    </row>
    <row r="5022" spans="1:15">
      <c r="A5022">
        <v>37641</v>
      </c>
      <c r="B5022" t="s">
        <v>2372</v>
      </c>
      <c r="C5022" t="s">
        <v>394</v>
      </c>
      <c r="D5022">
        <v>109783.86</v>
      </c>
      <c r="E5022">
        <v>55591.199999999997</v>
      </c>
      <c r="F5022">
        <v>12208.54</v>
      </c>
      <c r="G5022">
        <v>37725.1</v>
      </c>
      <c r="H5022">
        <v>177583.6</v>
      </c>
      <c r="I5022">
        <v>215308.7</v>
      </c>
      <c r="J5022">
        <v>2012</v>
      </c>
      <c r="K5022" t="s">
        <v>17</v>
      </c>
      <c r="M5022" t="s">
        <v>2373</v>
      </c>
      <c r="N5022" t="s">
        <v>2374</v>
      </c>
      <c r="O5022" t="s">
        <v>33181</v>
      </c>
    </row>
    <row r="5023" spans="1:15">
      <c r="A5023">
        <v>75663</v>
      </c>
      <c r="B5023" t="s">
        <v>2696</v>
      </c>
      <c r="C5023" t="s">
        <v>394</v>
      </c>
      <c r="D5023">
        <v>116034.39</v>
      </c>
      <c r="E5023">
        <v>28039.99</v>
      </c>
      <c r="F5023">
        <v>17425.46</v>
      </c>
      <c r="G5023">
        <v>40408.400000000001</v>
      </c>
      <c r="H5023">
        <v>161499.84</v>
      </c>
      <c r="I5023">
        <v>201908.24</v>
      </c>
      <c r="J5023">
        <v>2013</v>
      </c>
      <c r="K5023" t="s">
        <v>17</v>
      </c>
      <c r="M5023" t="s">
        <v>1682</v>
      </c>
      <c r="N5023" t="s">
        <v>2697</v>
      </c>
      <c r="O5023" t="s">
        <v>33181</v>
      </c>
    </row>
    <row r="5024" spans="1:15">
      <c r="A5024">
        <v>2519</v>
      </c>
      <c r="B5024" t="s">
        <v>2791</v>
      </c>
      <c r="C5024" t="s">
        <v>448</v>
      </c>
      <c r="D5024">
        <v>105934.65</v>
      </c>
      <c r="E5024">
        <v>28818.32</v>
      </c>
      <c r="F5024">
        <v>11589.38</v>
      </c>
      <c r="H5024">
        <v>146342.35</v>
      </c>
      <c r="I5024">
        <v>146342.35</v>
      </c>
      <c r="J5024">
        <v>2011</v>
      </c>
      <c r="K5024" t="s">
        <v>17</v>
      </c>
      <c r="M5024" t="s">
        <v>2507</v>
      </c>
      <c r="N5024" t="s">
        <v>2792</v>
      </c>
      <c r="O5024" t="s">
        <v>33181</v>
      </c>
    </row>
    <row r="5025" spans="1:15">
      <c r="A5025">
        <v>29490</v>
      </c>
      <c r="B5025" t="s">
        <v>2895</v>
      </c>
      <c r="C5025" t="s">
        <v>448</v>
      </c>
      <c r="D5025">
        <v>0</v>
      </c>
      <c r="E5025">
        <v>0</v>
      </c>
      <c r="F5025">
        <v>19285.84</v>
      </c>
      <c r="H5025">
        <v>19285.84</v>
      </c>
      <c r="I5025">
        <v>19285.84</v>
      </c>
      <c r="J5025">
        <v>2011</v>
      </c>
      <c r="K5025" t="s">
        <v>17</v>
      </c>
      <c r="M5025" t="s">
        <v>2896</v>
      </c>
      <c r="N5025" t="s">
        <v>2897</v>
      </c>
      <c r="O5025" t="s">
        <v>33182</v>
      </c>
    </row>
    <row r="5026" spans="1:15">
      <c r="A5026">
        <v>74139</v>
      </c>
      <c r="B5026" t="s">
        <v>2930</v>
      </c>
      <c r="C5026" t="s">
        <v>394</v>
      </c>
      <c r="D5026">
        <v>116956.71</v>
      </c>
      <c r="E5026">
        <v>53472.69</v>
      </c>
      <c r="F5026">
        <v>19499.810000000001</v>
      </c>
      <c r="G5026">
        <v>41458.42</v>
      </c>
      <c r="H5026">
        <v>189929.21</v>
      </c>
      <c r="I5026">
        <v>231387.63</v>
      </c>
      <c r="J5026">
        <v>2013</v>
      </c>
      <c r="K5026" t="s">
        <v>17</v>
      </c>
      <c r="M5026" t="s">
        <v>591</v>
      </c>
      <c r="N5026" t="s">
        <v>507</v>
      </c>
      <c r="O5026" t="s">
        <v>33182</v>
      </c>
    </row>
    <row r="5027" spans="1:15">
      <c r="A5027">
        <v>39880</v>
      </c>
      <c r="B5027" t="s">
        <v>3195</v>
      </c>
      <c r="C5027" t="s">
        <v>394</v>
      </c>
      <c r="D5027">
        <v>110847.12</v>
      </c>
      <c r="E5027">
        <v>13330.22</v>
      </c>
      <c r="F5027">
        <v>18978.23</v>
      </c>
      <c r="G5027">
        <v>38907.81</v>
      </c>
      <c r="H5027">
        <v>143155.57</v>
      </c>
      <c r="I5027">
        <v>182063.38</v>
      </c>
      <c r="J5027">
        <v>2012</v>
      </c>
      <c r="K5027" t="s">
        <v>17</v>
      </c>
      <c r="M5027" t="s">
        <v>419</v>
      </c>
      <c r="N5027" t="s">
        <v>886</v>
      </c>
      <c r="O5027" t="s">
        <v>33181</v>
      </c>
    </row>
    <row r="5028" spans="1:15">
      <c r="A5028">
        <v>4197</v>
      </c>
      <c r="B5028" t="s">
        <v>3375</v>
      </c>
      <c r="C5028" t="s">
        <v>448</v>
      </c>
      <c r="D5028">
        <v>105934.67</v>
      </c>
      <c r="E5028">
        <v>10282.84</v>
      </c>
      <c r="F5028">
        <v>13849.95</v>
      </c>
      <c r="H5028">
        <v>130067.46</v>
      </c>
      <c r="I5028">
        <v>130067.46</v>
      </c>
      <c r="J5028">
        <v>2011</v>
      </c>
      <c r="K5028" t="s">
        <v>17</v>
      </c>
      <c r="M5028" t="s">
        <v>815</v>
      </c>
      <c r="N5028" t="s">
        <v>862</v>
      </c>
      <c r="O5028" t="s">
        <v>33181</v>
      </c>
    </row>
    <row r="5029" spans="1:15">
      <c r="A5029">
        <v>5781</v>
      </c>
      <c r="B5029" t="s">
        <v>3670</v>
      </c>
      <c r="C5029" t="s">
        <v>448</v>
      </c>
      <c r="D5029">
        <v>48166</v>
      </c>
      <c r="E5029">
        <v>31299.72</v>
      </c>
      <c r="F5029">
        <v>40493.129999999997</v>
      </c>
      <c r="H5029">
        <v>119958.85</v>
      </c>
      <c r="I5029">
        <v>119958.85</v>
      </c>
      <c r="J5029">
        <v>2011</v>
      </c>
      <c r="K5029" t="s">
        <v>17</v>
      </c>
      <c r="M5029" t="s">
        <v>3671</v>
      </c>
      <c r="N5029" t="s">
        <v>1918</v>
      </c>
      <c r="O5029" t="s">
        <v>33181</v>
      </c>
    </row>
    <row r="5030" spans="1:15">
      <c r="A5030">
        <v>73587</v>
      </c>
      <c r="B5030" t="s">
        <v>3676</v>
      </c>
      <c r="C5030" t="s">
        <v>394</v>
      </c>
      <c r="D5030">
        <v>115893.47</v>
      </c>
      <c r="E5030">
        <v>74170.990000000005</v>
      </c>
      <c r="F5030">
        <v>19111.66</v>
      </c>
      <c r="G5030">
        <v>41044.36</v>
      </c>
      <c r="H5030">
        <v>209176.12</v>
      </c>
      <c r="I5030">
        <v>250220.48</v>
      </c>
      <c r="J5030">
        <v>2013</v>
      </c>
      <c r="K5030" t="s">
        <v>17</v>
      </c>
      <c r="M5030" t="s">
        <v>3677</v>
      </c>
      <c r="N5030" t="s">
        <v>123</v>
      </c>
      <c r="O5030" t="s">
        <v>33181</v>
      </c>
    </row>
    <row r="5031" spans="1:15">
      <c r="A5031">
        <v>75380</v>
      </c>
      <c r="B5031" t="s">
        <v>3681</v>
      </c>
      <c r="C5031" t="s">
        <v>394</v>
      </c>
      <c r="D5031">
        <v>107211.95</v>
      </c>
      <c r="E5031">
        <v>39035.620000000003</v>
      </c>
      <c r="F5031">
        <v>18986.099999999999</v>
      </c>
      <c r="G5031">
        <v>41597.910000000003</v>
      </c>
      <c r="H5031">
        <v>165233.67000000001</v>
      </c>
      <c r="I5031">
        <v>206831.58</v>
      </c>
      <c r="J5031">
        <v>2013</v>
      </c>
      <c r="K5031" t="s">
        <v>17</v>
      </c>
      <c r="M5031" t="s">
        <v>177</v>
      </c>
      <c r="N5031" t="s">
        <v>101</v>
      </c>
      <c r="O5031" t="s">
        <v>33181</v>
      </c>
    </row>
    <row r="5032" spans="1:15">
      <c r="A5032">
        <v>38131</v>
      </c>
      <c r="B5032" t="s">
        <v>3688</v>
      </c>
      <c r="C5032" t="s">
        <v>394</v>
      </c>
      <c r="D5032">
        <v>109783.86</v>
      </c>
      <c r="E5032">
        <v>39824.14</v>
      </c>
      <c r="F5032">
        <v>17336.41</v>
      </c>
      <c r="G5032">
        <v>38787.11</v>
      </c>
      <c r="H5032">
        <v>166944.41</v>
      </c>
      <c r="I5032">
        <v>205731.52</v>
      </c>
      <c r="J5032">
        <v>2012</v>
      </c>
      <c r="K5032" t="s">
        <v>17</v>
      </c>
      <c r="M5032" t="s">
        <v>3689</v>
      </c>
      <c r="N5032" t="s">
        <v>3690</v>
      </c>
      <c r="O5032" t="s">
        <v>33182</v>
      </c>
    </row>
    <row r="5033" spans="1:15">
      <c r="A5033">
        <v>4965</v>
      </c>
      <c r="B5033" t="s">
        <v>3732</v>
      </c>
      <c r="C5033" t="s">
        <v>448</v>
      </c>
      <c r="D5033">
        <v>105934.67</v>
      </c>
      <c r="E5033">
        <v>2661.16</v>
      </c>
      <c r="F5033">
        <v>15834.08</v>
      </c>
      <c r="H5033">
        <v>124429.91</v>
      </c>
      <c r="I5033">
        <v>124429.91</v>
      </c>
      <c r="J5033">
        <v>2011</v>
      </c>
      <c r="K5033" t="s">
        <v>17</v>
      </c>
      <c r="M5033" t="s">
        <v>707</v>
      </c>
      <c r="N5033" t="s">
        <v>3733</v>
      </c>
      <c r="O5033" t="s">
        <v>33181</v>
      </c>
    </row>
    <row r="5034" spans="1:15">
      <c r="A5034">
        <v>38515</v>
      </c>
      <c r="B5034" t="s">
        <v>3741</v>
      </c>
      <c r="C5034" t="s">
        <v>394</v>
      </c>
      <c r="D5034">
        <v>110847.12</v>
      </c>
      <c r="E5034">
        <v>30228.13</v>
      </c>
      <c r="F5034">
        <v>18998.18</v>
      </c>
      <c r="G5034">
        <v>38799.17</v>
      </c>
      <c r="H5034">
        <v>160073.43</v>
      </c>
      <c r="I5034">
        <v>198872.6</v>
      </c>
      <c r="J5034">
        <v>2012</v>
      </c>
      <c r="K5034" t="s">
        <v>17</v>
      </c>
      <c r="M5034" t="s">
        <v>573</v>
      </c>
      <c r="N5034" t="s">
        <v>3742</v>
      </c>
      <c r="O5034" t="s">
        <v>33181</v>
      </c>
    </row>
    <row r="5035" spans="1:15">
      <c r="A5035">
        <v>39402</v>
      </c>
      <c r="B5035" t="s">
        <v>3958</v>
      </c>
      <c r="C5035" t="s">
        <v>394</v>
      </c>
      <c r="D5035">
        <v>110847.09</v>
      </c>
      <c r="E5035">
        <v>11843.44</v>
      </c>
      <c r="F5035">
        <v>24035.64</v>
      </c>
      <c r="G5035">
        <v>40429.360000000001</v>
      </c>
      <c r="H5035">
        <v>146726.17000000001</v>
      </c>
      <c r="I5035">
        <v>187155.53</v>
      </c>
      <c r="J5035">
        <v>2012</v>
      </c>
      <c r="K5035" t="s">
        <v>17</v>
      </c>
      <c r="M5035" t="s">
        <v>3959</v>
      </c>
      <c r="N5035" t="s">
        <v>3960</v>
      </c>
      <c r="O5035" t="s">
        <v>33181</v>
      </c>
    </row>
    <row r="5036" spans="1:15">
      <c r="A5036">
        <v>2725</v>
      </c>
      <c r="B5036" t="s">
        <v>3993</v>
      </c>
      <c r="C5036" t="s">
        <v>448</v>
      </c>
      <c r="D5036">
        <v>105934.66</v>
      </c>
      <c r="E5036">
        <v>20469.27</v>
      </c>
      <c r="F5036">
        <v>17437.810000000001</v>
      </c>
      <c r="H5036">
        <v>143841.74</v>
      </c>
      <c r="I5036">
        <v>143841.74</v>
      </c>
      <c r="J5036">
        <v>2011</v>
      </c>
      <c r="K5036" t="s">
        <v>17</v>
      </c>
      <c r="M5036" t="s">
        <v>3994</v>
      </c>
      <c r="N5036" t="s">
        <v>3995</v>
      </c>
      <c r="O5036" t="s">
        <v>33182</v>
      </c>
    </row>
    <row r="5037" spans="1:15">
      <c r="A5037">
        <v>114940</v>
      </c>
      <c r="B5037" t="s">
        <v>4005</v>
      </c>
      <c r="C5037" t="s">
        <v>394</v>
      </c>
      <c r="D5037">
        <v>111640.49</v>
      </c>
      <c r="E5037">
        <v>8860.36</v>
      </c>
      <c r="F5037">
        <v>17894.3</v>
      </c>
      <c r="G5037">
        <v>42886.49</v>
      </c>
      <c r="H5037">
        <v>138395.15</v>
      </c>
      <c r="I5037">
        <v>181281.64</v>
      </c>
      <c r="J5037">
        <v>2014</v>
      </c>
      <c r="K5037" t="s">
        <v>17</v>
      </c>
      <c r="L5037" t="s">
        <v>39</v>
      </c>
      <c r="M5037" t="s">
        <v>4006</v>
      </c>
      <c r="N5037" t="s">
        <v>72</v>
      </c>
      <c r="O5037" t="s">
        <v>33182</v>
      </c>
    </row>
    <row r="5038" spans="1:15">
      <c r="A5038">
        <v>126959</v>
      </c>
      <c r="B5038" t="s">
        <v>4150</v>
      </c>
      <c r="C5038" t="s">
        <v>394</v>
      </c>
      <c r="D5038">
        <v>66432.67</v>
      </c>
      <c r="E5038">
        <v>9195.36</v>
      </c>
      <c r="F5038">
        <v>3863.51</v>
      </c>
      <c r="G5038">
        <v>30373.49</v>
      </c>
      <c r="H5038">
        <v>79491.539999999994</v>
      </c>
      <c r="I5038">
        <v>109865.03</v>
      </c>
      <c r="J5038">
        <v>2014</v>
      </c>
      <c r="K5038" t="s">
        <v>17</v>
      </c>
      <c r="L5038" t="s">
        <v>39</v>
      </c>
      <c r="M5038" t="s">
        <v>4151</v>
      </c>
      <c r="N5038" t="s">
        <v>4152</v>
      </c>
      <c r="O5038" t="s">
        <v>33181</v>
      </c>
    </row>
    <row r="5039" spans="1:15">
      <c r="A5039">
        <v>74872</v>
      </c>
      <c r="B5039" t="s">
        <v>4195</v>
      </c>
      <c r="C5039" t="s">
        <v>394</v>
      </c>
      <c r="D5039">
        <v>116956.72</v>
      </c>
      <c r="E5039">
        <v>47314.26</v>
      </c>
      <c r="F5039">
        <v>11651.37</v>
      </c>
      <c r="G5039">
        <v>39970.050000000003</v>
      </c>
      <c r="H5039">
        <v>175922.35</v>
      </c>
      <c r="I5039">
        <v>215892.4</v>
      </c>
      <c r="J5039">
        <v>2013</v>
      </c>
      <c r="K5039" t="s">
        <v>17</v>
      </c>
      <c r="M5039" t="s">
        <v>4196</v>
      </c>
      <c r="N5039" t="s">
        <v>253</v>
      </c>
      <c r="O5039" t="s">
        <v>33182</v>
      </c>
    </row>
    <row r="5040" spans="1:15">
      <c r="A5040">
        <v>6136</v>
      </c>
      <c r="B5040" t="s">
        <v>4353</v>
      </c>
      <c r="C5040" t="s">
        <v>448</v>
      </c>
      <c r="D5040">
        <v>105934.67</v>
      </c>
      <c r="E5040">
        <v>1701.79</v>
      </c>
      <c r="F5040">
        <v>10350.030000000001</v>
      </c>
      <c r="H5040">
        <v>117986.49</v>
      </c>
      <c r="I5040">
        <v>117986.49</v>
      </c>
      <c r="J5040">
        <v>2011</v>
      </c>
      <c r="K5040" t="s">
        <v>17</v>
      </c>
      <c r="M5040" t="s">
        <v>4354</v>
      </c>
      <c r="N5040" t="s">
        <v>4355</v>
      </c>
      <c r="O5040" t="s">
        <v>33182</v>
      </c>
    </row>
    <row r="5041" spans="1:15">
      <c r="A5041">
        <v>37623</v>
      </c>
      <c r="B5041" t="s">
        <v>4424</v>
      </c>
      <c r="C5041" t="s">
        <v>394</v>
      </c>
      <c r="D5041">
        <v>110847.14</v>
      </c>
      <c r="E5041">
        <v>50256.98</v>
      </c>
      <c r="F5041">
        <v>18055.63</v>
      </c>
      <c r="G5041">
        <v>36685.61</v>
      </c>
      <c r="H5041">
        <v>179159.75</v>
      </c>
      <c r="I5041">
        <v>215845.36</v>
      </c>
      <c r="J5041">
        <v>2012</v>
      </c>
      <c r="K5041" t="s">
        <v>17</v>
      </c>
      <c r="M5041" t="s">
        <v>43</v>
      </c>
      <c r="N5041" t="s">
        <v>4425</v>
      </c>
      <c r="O5041" t="s">
        <v>33181</v>
      </c>
    </row>
    <row r="5042" spans="1:15">
      <c r="A5042">
        <v>37028</v>
      </c>
      <c r="B5042" t="s">
        <v>4566</v>
      </c>
      <c r="C5042" t="s">
        <v>394</v>
      </c>
      <c r="D5042">
        <v>109783.86</v>
      </c>
      <c r="E5042">
        <v>62637.71</v>
      </c>
      <c r="F5042">
        <v>18327.48</v>
      </c>
      <c r="G5042">
        <v>39268.61</v>
      </c>
      <c r="H5042">
        <v>190749.05</v>
      </c>
      <c r="I5042">
        <v>230017.66</v>
      </c>
      <c r="J5042">
        <v>2012</v>
      </c>
      <c r="K5042" t="s">
        <v>17</v>
      </c>
      <c r="M5042" t="s">
        <v>4161</v>
      </c>
      <c r="N5042" t="s">
        <v>4567</v>
      </c>
      <c r="O5042" t="s">
        <v>33181</v>
      </c>
    </row>
    <row r="5043" spans="1:15">
      <c r="A5043">
        <v>3026</v>
      </c>
      <c r="B5043" t="s">
        <v>4581</v>
      </c>
      <c r="C5043" t="s">
        <v>448</v>
      </c>
      <c r="D5043">
        <v>105934.67</v>
      </c>
      <c r="E5043">
        <v>17849.22</v>
      </c>
      <c r="F5043">
        <v>16835.16</v>
      </c>
      <c r="H5043">
        <v>140619.04999999999</v>
      </c>
      <c r="I5043">
        <v>140619.04999999999</v>
      </c>
      <c r="J5043">
        <v>2011</v>
      </c>
      <c r="K5043" t="s">
        <v>17</v>
      </c>
      <c r="M5043" t="s">
        <v>4582</v>
      </c>
      <c r="N5043" t="s">
        <v>4583</v>
      </c>
      <c r="O5043" t="s">
        <v>33181</v>
      </c>
    </row>
    <row r="5044" spans="1:15">
      <c r="A5044">
        <v>112612</v>
      </c>
      <c r="B5044" t="s">
        <v>4685</v>
      </c>
      <c r="C5044" t="s">
        <v>394</v>
      </c>
      <c r="D5044">
        <v>112703.73</v>
      </c>
      <c r="E5044">
        <v>37003.43</v>
      </c>
      <c r="F5044">
        <v>17906.64</v>
      </c>
      <c r="G5044">
        <v>43401.82</v>
      </c>
      <c r="H5044">
        <v>167613.79999999999</v>
      </c>
      <c r="I5044">
        <v>211015.62</v>
      </c>
      <c r="J5044">
        <v>2014</v>
      </c>
      <c r="K5044" t="s">
        <v>17</v>
      </c>
      <c r="L5044" t="s">
        <v>39</v>
      </c>
      <c r="M5044" t="s">
        <v>30</v>
      </c>
      <c r="N5044" t="s">
        <v>4686</v>
      </c>
      <c r="O5044" t="s">
        <v>33181</v>
      </c>
    </row>
    <row r="5045" spans="1:15">
      <c r="A5045">
        <v>2158</v>
      </c>
      <c r="B5045" t="s">
        <v>4973</v>
      </c>
      <c r="C5045" t="s">
        <v>448</v>
      </c>
      <c r="D5045">
        <v>105934.68</v>
      </c>
      <c r="E5045">
        <v>23529.17</v>
      </c>
      <c r="F5045">
        <v>21554.13</v>
      </c>
      <c r="H5045">
        <v>151017.98000000001</v>
      </c>
      <c r="I5045">
        <v>151017.98000000001</v>
      </c>
      <c r="J5045">
        <v>2011</v>
      </c>
      <c r="K5045" t="s">
        <v>17</v>
      </c>
      <c r="M5045" t="s">
        <v>1178</v>
      </c>
      <c r="N5045" t="s">
        <v>4974</v>
      </c>
      <c r="O5045" t="s">
        <v>33181</v>
      </c>
    </row>
    <row r="5046" spans="1:15">
      <c r="A5046">
        <v>84257</v>
      </c>
      <c r="B5046" t="s">
        <v>5473</v>
      </c>
      <c r="C5046" t="s">
        <v>394</v>
      </c>
      <c r="D5046">
        <v>77118.5</v>
      </c>
      <c r="E5046">
        <v>18781.3</v>
      </c>
      <c r="F5046">
        <v>9853.23</v>
      </c>
      <c r="G5046">
        <v>26730.23</v>
      </c>
      <c r="H5046">
        <v>105753.03</v>
      </c>
      <c r="I5046">
        <v>132483.26</v>
      </c>
      <c r="J5046">
        <v>2013</v>
      </c>
      <c r="K5046" t="s">
        <v>17</v>
      </c>
      <c r="M5046" t="s">
        <v>5474</v>
      </c>
      <c r="N5046" t="s">
        <v>5475</v>
      </c>
      <c r="O5046" t="s">
        <v>33182</v>
      </c>
    </row>
    <row r="5047" spans="1:15">
      <c r="A5047">
        <v>2234</v>
      </c>
      <c r="B5047" t="s">
        <v>5618</v>
      </c>
      <c r="C5047" t="s">
        <v>448</v>
      </c>
      <c r="D5047">
        <v>105934.63</v>
      </c>
      <c r="E5047">
        <v>32619.83</v>
      </c>
      <c r="F5047">
        <v>11191.54</v>
      </c>
      <c r="H5047">
        <v>149746</v>
      </c>
      <c r="I5047">
        <v>149746</v>
      </c>
      <c r="J5047">
        <v>2011</v>
      </c>
      <c r="K5047" t="s">
        <v>17</v>
      </c>
      <c r="M5047" t="s">
        <v>5619</v>
      </c>
      <c r="N5047" t="s">
        <v>5620</v>
      </c>
      <c r="O5047" t="s">
        <v>33181</v>
      </c>
    </row>
    <row r="5048" spans="1:15">
      <c r="A5048">
        <v>54228</v>
      </c>
      <c r="B5048" t="s">
        <v>5674</v>
      </c>
      <c r="C5048" t="s">
        <v>394</v>
      </c>
      <c r="D5048">
        <v>70921.3</v>
      </c>
      <c r="E5048">
        <v>2663.41</v>
      </c>
      <c r="F5048">
        <v>5633.58</v>
      </c>
      <c r="G5048">
        <v>23572.73</v>
      </c>
      <c r="H5048">
        <v>79218.289999999994</v>
      </c>
      <c r="I5048">
        <v>102791.02</v>
      </c>
      <c r="J5048">
        <v>2012</v>
      </c>
      <c r="K5048" t="s">
        <v>17</v>
      </c>
      <c r="M5048" t="s">
        <v>2307</v>
      </c>
      <c r="N5048" t="s">
        <v>5675</v>
      </c>
      <c r="O5048" t="s">
        <v>33181</v>
      </c>
    </row>
    <row r="5049" spans="1:15">
      <c r="A5049">
        <v>75502</v>
      </c>
      <c r="B5049" t="s">
        <v>5754</v>
      </c>
      <c r="C5049" t="s">
        <v>394</v>
      </c>
      <c r="D5049">
        <v>116404.7</v>
      </c>
      <c r="E5049">
        <v>28431</v>
      </c>
      <c r="F5049">
        <v>18801.64</v>
      </c>
      <c r="G5049">
        <v>41123.360000000001</v>
      </c>
      <c r="H5049">
        <v>163637.34</v>
      </c>
      <c r="I5049">
        <v>204760.7</v>
      </c>
      <c r="J5049">
        <v>2013</v>
      </c>
      <c r="K5049" t="s">
        <v>17</v>
      </c>
      <c r="M5049" t="s">
        <v>4019</v>
      </c>
      <c r="N5049" t="s">
        <v>116</v>
      </c>
      <c r="O5049" t="s">
        <v>33181</v>
      </c>
    </row>
    <row r="5050" spans="1:15">
      <c r="A5050">
        <v>102290</v>
      </c>
      <c r="B5050" t="s">
        <v>5792</v>
      </c>
      <c r="C5050" t="s">
        <v>394</v>
      </c>
      <c r="D5050">
        <v>25134.91</v>
      </c>
      <c r="E5050">
        <v>0</v>
      </c>
      <c r="F5050">
        <v>249.24</v>
      </c>
      <c r="G5050">
        <v>10030.57</v>
      </c>
      <c r="H5050">
        <v>25384.15</v>
      </c>
      <c r="I5050">
        <v>35414.720000000001</v>
      </c>
      <c r="J5050">
        <v>2013</v>
      </c>
      <c r="K5050" t="s">
        <v>17</v>
      </c>
      <c r="M5050" t="s">
        <v>5319</v>
      </c>
      <c r="N5050" t="s">
        <v>101</v>
      </c>
      <c r="O5050" t="s">
        <v>33183</v>
      </c>
    </row>
    <row r="5051" spans="1:15">
      <c r="A5051">
        <v>74950</v>
      </c>
      <c r="B5051" t="s">
        <v>5845</v>
      </c>
      <c r="C5051" t="s">
        <v>394</v>
      </c>
      <c r="D5051">
        <v>117187.96</v>
      </c>
      <c r="E5051">
        <v>36143.949999999997</v>
      </c>
      <c r="F5051">
        <v>19415.64</v>
      </c>
      <c r="G5051">
        <v>41512.36</v>
      </c>
      <c r="H5051">
        <v>172747.55</v>
      </c>
      <c r="I5051">
        <v>214259.91</v>
      </c>
      <c r="J5051">
        <v>2013</v>
      </c>
      <c r="K5051" t="s">
        <v>17</v>
      </c>
      <c r="M5051" t="s">
        <v>410</v>
      </c>
      <c r="N5051" t="s">
        <v>116</v>
      </c>
      <c r="O5051" t="s">
        <v>33181</v>
      </c>
    </row>
    <row r="5052" spans="1:15">
      <c r="A5052">
        <v>73810</v>
      </c>
      <c r="B5052" t="s">
        <v>5859</v>
      </c>
      <c r="C5052" t="s">
        <v>394</v>
      </c>
      <c r="D5052">
        <v>114830.24</v>
      </c>
      <c r="E5052">
        <v>65216.13</v>
      </c>
      <c r="F5052">
        <v>18845.89</v>
      </c>
      <c r="G5052">
        <v>40682.120000000003</v>
      </c>
      <c r="H5052">
        <v>198892.26</v>
      </c>
      <c r="I5052">
        <v>239574.38</v>
      </c>
      <c r="J5052">
        <v>2013</v>
      </c>
      <c r="K5052" t="s">
        <v>17</v>
      </c>
      <c r="M5052" t="s">
        <v>419</v>
      </c>
      <c r="N5052" t="s">
        <v>134</v>
      </c>
      <c r="O5052" t="s">
        <v>33181</v>
      </c>
    </row>
    <row r="5053" spans="1:15">
      <c r="A5053">
        <v>41163</v>
      </c>
      <c r="B5053" t="s">
        <v>6144</v>
      </c>
      <c r="C5053" t="s">
        <v>394</v>
      </c>
      <c r="D5053">
        <v>110847.11</v>
      </c>
      <c r="E5053">
        <v>4143.41</v>
      </c>
      <c r="F5053">
        <v>17079.330000000002</v>
      </c>
      <c r="G5053">
        <v>38431.449999999997</v>
      </c>
      <c r="H5053">
        <v>132069.85</v>
      </c>
      <c r="I5053">
        <v>170501.3</v>
      </c>
      <c r="J5053">
        <v>2012</v>
      </c>
      <c r="K5053" t="s">
        <v>17</v>
      </c>
      <c r="M5053" t="s">
        <v>1315</v>
      </c>
      <c r="N5053" t="s">
        <v>6145</v>
      </c>
      <c r="O5053" t="s">
        <v>33181</v>
      </c>
    </row>
    <row r="5054" spans="1:15">
      <c r="A5054">
        <v>1972</v>
      </c>
      <c r="B5054" t="s">
        <v>6153</v>
      </c>
      <c r="C5054" t="s">
        <v>448</v>
      </c>
      <c r="D5054">
        <v>105934.67</v>
      </c>
      <c r="E5054">
        <v>36653.519999999997</v>
      </c>
      <c r="F5054">
        <v>10893.01</v>
      </c>
      <c r="H5054">
        <v>153481.20000000001</v>
      </c>
      <c r="I5054">
        <v>153481.20000000001</v>
      </c>
      <c r="J5054">
        <v>2011</v>
      </c>
      <c r="K5054" t="s">
        <v>17</v>
      </c>
      <c r="M5054" t="s">
        <v>1286</v>
      </c>
      <c r="N5054" t="s">
        <v>3708</v>
      </c>
      <c r="O5054" t="s">
        <v>33181</v>
      </c>
    </row>
    <row r="5055" spans="1:15">
      <c r="A5055">
        <v>36633</v>
      </c>
      <c r="B5055" t="s">
        <v>6190</v>
      </c>
      <c r="C5055" t="s">
        <v>394</v>
      </c>
      <c r="D5055">
        <v>108415.56</v>
      </c>
      <c r="E5055">
        <v>78635.600000000006</v>
      </c>
      <c r="F5055">
        <v>19804.57</v>
      </c>
      <c r="G5055">
        <v>39417.839999999997</v>
      </c>
      <c r="H5055">
        <v>206855.73</v>
      </c>
      <c r="I5055">
        <v>246273.57</v>
      </c>
      <c r="J5055">
        <v>2012</v>
      </c>
      <c r="K5055" t="s">
        <v>17</v>
      </c>
      <c r="M5055" t="s">
        <v>6191</v>
      </c>
      <c r="N5055" t="s">
        <v>6192</v>
      </c>
      <c r="O5055" t="s">
        <v>33183</v>
      </c>
    </row>
    <row r="5056" spans="1:15">
      <c r="A5056">
        <v>5434</v>
      </c>
      <c r="B5056" t="s">
        <v>6239</v>
      </c>
      <c r="C5056" t="s">
        <v>448</v>
      </c>
      <c r="D5056">
        <v>105934.71</v>
      </c>
      <c r="E5056">
        <v>1701.79</v>
      </c>
      <c r="F5056">
        <v>14151.06</v>
      </c>
      <c r="H5056">
        <v>121787.56</v>
      </c>
      <c r="I5056">
        <v>121787.56</v>
      </c>
      <c r="J5056">
        <v>2011</v>
      </c>
      <c r="K5056" t="s">
        <v>17</v>
      </c>
      <c r="M5056" t="s">
        <v>4370</v>
      </c>
      <c r="N5056" t="s">
        <v>6240</v>
      </c>
      <c r="O5056" t="s">
        <v>33182</v>
      </c>
    </row>
    <row r="5057" spans="1:15">
      <c r="A5057">
        <v>111862</v>
      </c>
      <c r="B5057" t="s">
        <v>6325</v>
      </c>
      <c r="C5057" t="s">
        <v>394</v>
      </c>
      <c r="D5057">
        <v>112703.75</v>
      </c>
      <c r="E5057">
        <v>53092.66</v>
      </c>
      <c r="F5057">
        <v>18580.060000000001</v>
      </c>
      <c r="G5057">
        <v>43401.84</v>
      </c>
      <c r="H5057">
        <v>184376.47</v>
      </c>
      <c r="I5057">
        <v>227778.31</v>
      </c>
      <c r="J5057">
        <v>2014</v>
      </c>
      <c r="K5057" t="s">
        <v>17</v>
      </c>
      <c r="L5057" t="s">
        <v>39</v>
      </c>
      <c r="M5057" t="s">
        <v>6326</v>
      </c>
      <c r="N5057" t="s">
        <v>910</v>
      </c>
      <c r="O5057" t="s">
        <v>33183</v>
      </c>
    </row>
    <row r="5058" spans="1:15">
      <c r="A5058">
        <v>4975</v>
      </c>
      <c r="B5058" t="s">
        <v>6397</v>
      </c>
      <c r="C5058" t="s">
        <v>448</v>
      </c>
      <c r="D5058">
        <v>105934.66</v>
      </c>
      <c r="E5058">
        <v>1577.73</v>
      </c>
      <c r="F5058">
        <v>16885.759999999998</v>
      </c>
      <c r="H5058">
        <v>124398.15</v>
      </c>
      <c r="I5058">
        <v>124398.15</v>
      </c>
      <c r="J5058">
        <v>2011</v>
      </c>
      <c r="K5058" t="s">
        <v>17</v>
      </c>
      <c r="M5058" t="s">
        <v>4178</v>
      </c>
      <c r="N5058" t="s">
        <v>6398</v>
      </c>
      <c r="O5058" t="s">
        <v>33181</v>
      </c>
    </row>
    <row r="5059" spans="1:15">
      <c r="A5059">
        <v>114374</v>
      </c>
      <c r="B5059" t="s">
        <v>6409</v>
      </c>
      <c r="C5059" t="s">
        <v>394</v>
      </c>
      <c r="D5059">
        <v>106207.5</v>
      </c>
      <c r="E5059">
        <v>31595.93</v>
      </c>
      <c r="F5059">
        <v>7250.67</v>
      </c>
      <c r="G5059">
        <v>41363.83</v>
      </c>
      <c r="H5059">
        <v>145054.1</v>
      </c>
      <c r="I5059">
        <v>186417.93</v>
      </c>
      <c r="J5059">
        <v>2014</v>
      </c>
      <c r="K5059" t="s">
        <v>17</v>
      </c>
      <c r="L5059" t="s">
        <v>39</v>
      </c>
      <c r="M5059" t="s">
        <v>293</v>
      </c>
      <c r="N5059" t="s">
        <v>41</v>
      </c>
      <c r="O5059" t="s">
        <v>33181</v>
      </c>
    </row>
    <row r="5060" spans="1:15">
      <c r="A5060">
        <v>38387</v>
      </c>
      <c r="B5060" t="s">
        <v>6425</v>
      </c>
      <c r="C5060" t="s">
        <v>394</v>
      </c>
      <c r="D5060">
        <v>109783.86</v>
      </c>
      <c r="E5060">
        <v>38157.03</v>
      </c>
      <c r="F5060">
        <v>14648.25</v>
      </c>
      <c r="G5060">
        <v>38362.949999999997</v>
      </c>
      <c r="H5060">
        <v>162589.14000000001</v>
      </c>
      <c r="I5060">
        <v>200952.09</v>
      </c>
      <c r="J5060">
        <v>2012</v>
      </c>
      <c r="K5060" t="s">
        <v>17</v>
      </c>
      <c r="M5060" t="s">
        <v>161</v>
      </c>
      <c r="N5060" t="s">
        <v>6426</v>
      </c>
      <c r="O5060" t="s">
        <v>33181</v>
      </c>
    </row>
    <row r="5061" spans="1:15">
      <c r="A5061">
        <v>74349</v>
      </c>
      <c r="B5061" t="s">
        <v>6454</v>
      </c>
      <c r="C5061" t="s">
        <v>394</v>
      </c>
      <c r="D5061">
        <v>115934.49</v>
      </c>
      <c r="E5061">
        <v>55453.06</v>
      </c>
      <c r="F5061">
        <v>16173.93</v>
      </c>
      <c r="G5061">
        <v>39441.089999999997</v>
      </c>
      <c r="H5061">
        <v>187561.48</v>
      </c>
      <c r="I5061">
        <v>227002.57</v>
      </c>
      <c r="J5061">
        <v>2013</v>
      </c>
      <c r="K5061" t="s">
        <v>17</v>
      </c>
      <c r="M5061" t="s">
        <v>4682</v>
      </c>
      <c r="N5061" t="s">
        <v>134</v>
      </c>
      <c r="O5061" t="s">
        <v>33181</v>
      </c>
    </row>
    <row r="5062" spans="1:15">
      <c r="A5062">
        <v>38081</v>
      </c>
      <c r="B5062" t="s">
        <v>6706</v>
      </c>
      <c r="C5062" t="s">
        <v>394</v>
      </c>
      <c r="D5062">
        <v>110847.12</v>
      </c>
      <c r="E5062">
        <v>38201.99</v>
      </c>
      <c r="F5062">
        <v>18543.11</v>
      </c>
      <c r="G5062">
        <v>39041.919999999998</v>
      </c>
      <c r="H5062">
        <v>167592.22</v>
      </c>
      <c r="I5062">
        <v>206634.14</v>
      </c>
      <c r="J5062">
        <v>2012</v>
      </c>
      <c r="K5062" t="s">
        <v>17</v>
      </c>
      <c r="M5062" t="s">
        <v>5494</v>
      </c>
      <c r="N5062" t="s">
        <v>6707</v>
      </c>
      <c r="O5062" t="s">
        <v>33181</v>
      </c>
    </row>
    <row r="5063" spans="1:15">
      <c r="A5063">
        <v>2585</v>
      </c>
      <c r="B5063" t="s">
        <v>6752</v>
      </c>
      <c r="C5063" t="s">
        <v>448</v>
      </c>
      <c r="D5063">
        <v>105934.69</v>
      </c>
      <c r="E5063">
        <v>27493.7</v>
      </c>
      <c r="F5063">
        <v>12045.94</v>
      </c>
      <c r="H5063">
        <v>145474.32999999999</v>
      </c>
      <c r="I5063">
        <v>145474.32999999999</v>
      </c>
      <c r="J5063">
        <v>2011</v>
      </c>
      <c r="K5063" t="s">
        <v>17</v>
      </c>
      <c r="M5063" t="s">
        <v>5816</v>
      </c>
      <c r="N5063" t="s">
        <v>6753</v>
      </c>
      <c r="O5063" t="s">
        <v>33181</v>
      </c>
    </row>
    <row r="5064" spans="1:15">
      <c r="A5064">
        <v>36294</v>
      </c>
      <c r="B5064" t="s">
        <v>6756</v>
      </c>
      <c r="C5064" t="s">
        <v>394</v>
      </c>
      <c r="D5064">
        <v>110847.13</v>
      </c>
      <c r="E5064">
        <v>111834.58</v>
      </c>
      <c r="F5064">
        <v>17778.34</v>
      </c>
      <c r="G5064">
        <v>40142.94</v>
      </c>
      <c r="H5064">
        <v>240460.05</v>
      </c>
      <c r="I5064">
        <v>280602.99</v>
      </c>
      <c r="J5064">
        <v>2012</v>
      </c>
      <c r="K5064" t="s">
        <v>17</v>
      </c>
      <c r="M5064" t="s">
        <v>6757</v>
      </c>
      <c r="N5064" t="s">
        <v>6758</v>
      </c>
      <c r="O5064" t="s">
        <v>33182</v>
      </c>
    </row>
    <row r="5065" spans="1:15">
      <c r="A5065">
        <v>115645</v>
      </c>
      <c r="B5065" t="s">
        <v>6800</v>
      </c>
      <c r="C5065" t="s">
        <v>394</v>
      </c>
      <c r="D5065">
        <v>111640.48</v>
      </c>
      <c r="E5065">
        <v>2708.76</v>
      </c>
      <c r="F5065">
        <v>17862.02</v>
      </c>
      <c r="G5065">
        <v>42754.2</v>
      </c>
      <c r="H5065">
        <v>132211.26</v>
      </c>
      <c r="I5065">
        <v>174965.46</v>
      </c>
      <c r="J5065">
        <v>2014</v>
      </c>
      <c r="K5065" t="s">
        <v>17</v>
      </c>
      <c r="L5065" t="s">
        <v>39</v>
      </c>
      <c r="M5065" t="s">
        <v>410</v>
      </c>
      <c r="N5065" t="s">
        <v>507</v>
      </c>
      <c r="O5065" t="s">
        <v>33181</v>
      </c>
    </row>
    <row r="5066" spans="1:15">
      <c r="A5066">
        <v>111901</v>
      </c>
      <c r="B5066" t="s">
        <v>6836</v>
      </c>
      <c r="C5066" t="s">
        <v>394</v>
      </c>
      <c r="D5066">
        <v>111871.75</v>
      </c>
      <c r="E5066">
        <v>53844.14</v>
      </c>
      <c r="F5066">
        <v>18394.18</v>
      </c>
      <c r="G5066">
        <v>43054.65</v>
      </c>
      <c r="H5066">
        <v>184110.07</v>
      </c>
      <c r="I5066">
        <v>227164.72</v>
      </c>
      <c r="J5066">
        <v>2014</v>
      </c>
      <c r="K5066" t="s">
        <v>17</v>
      </c>
      <c r="L5066" t="s">
        <v>39</v>
      </c>
      <c r="M5066" t="s">
        <v>2373</v>
      </c>
      <c r="N5066" t="s">
        <v>134</v>
      </c>
      <c r="O5066" t="s">
        <v>33181</v>
      </c>
    </row>
    <row r="5067" spans="1:15">
      <c r="A5067">
        <v>76837</v>
      </c>
      <c r="B5067" t="s">
        <v>6889</v>
      </c>
      <c r="C5067" t="s">
        <v>394</v>
      </c>
      <c r="D5067">
        <v>116956.71</v>
      </c>
      <c r="E5067">
        <v>9935.11</v>
      </c>
      <c r="F5067">
        <v>18716.02</v>
      </c>
      <c r="G5067">
        <v>41149.61</v>
      </c>
      <c r="H5067">
        <v>145607.84</v>
      </c>
      <c r="I5067">
        <v>186757.45</v>
      </c>
      <c r="J5067">
        <v>2013</v>
      </c>
      <c r="K5067" t="s">
        <v>17</v>
      </c>
      <c r="M5067" t="s">
        <v>3629</v>
      </c>
      <c r="N5067" t="s">
        <v>31</v>
      </c>
      <c r="O5067" t="s">
        <v>33181</v>
      </c>
    </row>
    <row r="5068" spans="1:15">
      <c r="A5068">
        <v>5220</v>
      </c>
      <c r="B5068" t="s">
        <v>6921</v>
      </c>
      <c r="C5068" t="s">
        <v>448</v>
      </c>
      <c r="D5068">
        <v>105934.68</v>
      </c>
      <c r="E5068">
        <v>596.61</v>
      </c>
      <c r="F5068">
        <v>16630.86</v>
      </c>
      <c r="H5068">
        <v>123162.15</v>
      </c>
      <c r="I5068">
        <v>123162.15</v>
      </c>
      <c r="J5068">
        <v>2011</v>
      </c>
      <c r="K5068" t="s">
        <v>17</v>
      </c>
      <c r="M5068" t="s">
        <v>5161</v>
      </c>
      <c r="N5068" t="s">
        <v>6664</v>
      </c>
      <c r="O5068" t="s">
        <v>33182</v>
      </c>
    </row>
    <row r="5069" spans="1:15">
      <c r="A5069">
        <v>1767</v>
      </c>
      <c r="B5069" t="s">
        <v>6945</v>
      </c>
      <c r="C5069" t="s">
        <v>448</v>
      </c>
      <c r="D5069">
        <v>103385.86</v>
      </c>
      <c r="E5069">
        <v>37025.21</v>
      </c>
      <c r="F5069">
        <v>16300.89</v>
      </c>
      <c r="H5069">
        <v>156711.96</v>
      </c>
      <c r="I5069">
        <v>156711.96</v>
      </c>
      <c r="J5069">
        <v>2011</v>
      </c>
      <c r="K5069" t="s">
        <v>17</v>
      </c>
      <c r="M5069" t="s">
        <v>6946</v>
      </c>
      <c r="N5069" t="s">
        <v>6947</v>
      </c>
      <c r="O5069" t="s">
        <v>33181</v>
      </c>
    </row>
    <row r="5070" spans="1:15">
      <c r="A5070">
        <v>114217</v>
      </c>
      <c r="B5070" t="s">
        <v>7219</v>
      </c>
      <c r="C5070" t="s">
        <v>394</v>
      </c>
      <c r="D5070">
        <v>112703.74</v>
      </c>
      <c r="E5070">
        <v>13788.57</v>
      </c>
      <c r="F5070">
        <v>18385.09</v>
      </c>
      <c r="G5070">
        <v>43415.46</v>
      </c>
      <c r="H5070">
        <v>144877.4</v>
      </c>
      <c r="I5070">
        <v>188292.86</v>
      </c>
      <c r="J5070">
        <v>2014</v>
      </c>
      <c r="K5070" t="s">
        <v>17</v>
      </c>
      <c r="L5070" t="s">
        <v>39</v>
      </c>
      <c r="M5070" t="s">
        <v>1875</v>
      </c>
      <c r="N5070" t="s">
        <v>41</v>
      </c>
      <c r="O5070" t="s">
        <v>33181</v>
      </c>
    </row>
    <row r="5071" spans="1:15">
      <c r="A5071">
        <v>40002</v>
      </c>
      <c r="B5071" t="s">
        <v>7443</v>
      </c>
      <c r="C5071" t="s">
        <v>394</v>
      </c>
      <c r="D5071">
        <v>109783.85</v>
      </c>
      <c r="E5071">
        <v>13723.29</v>
      </c>
      <c r="F5071">
        <v>18643.240000000002</v>
      </c>
      <c r="G5071">
        <v>38530.44</v>
      </c>
      <c r="H5071">
        <v>142150.38</v>
      </c>
      <c r="I5071">
        <v>180680.82</v>
      </c>
      <c r="J5071">
        <v>2012</v>
      </c>
      <c r="K5071" t="s">
        <v>17</v>
      </c>
      <c r="M5071" t="s">
        <v>355</v>
      </c>
      <c r="N5071" t="s">
        <v>7444</v>
      </c>
      <c r="O5071" t="s">
        <v>33182</v>
      </c>
    </row>
    <row r="5072" spans="1:15">
      <c r="A5072">
        <v>636</v>
      </c>
      <c r="B5072" t="s">
        <v>7495</v>
      </c>
      <c r="C5072" t="s">
        <v>448</v>
      </c>
      <c r="D5072">
        <v>105934.67</v>
      </c>
      <c r="E5072">
        <v>58724.04</v>
      </c>
      <c r="F5072">
        <v>16857.46</v>
      </c>
      <c r="H5072">
        <v>181516.17</v>
      </c>
      <c r="I5072">
        <v>181516.17</v>
      </c>
      <c r="J5072">
        <v>2011</v>
      </c>
      <c r="K5072" t="s">
        <v>17</v>
      </c>
      <c r="M5072" t="s">
        <v>7496</v>
      </c>
      <c r="N5072" t="s">
        <v>7497</v>
      </c>
      <c r="O5072" t="s">
        <v>33182</v>
      </c>
    </row>
    <row r="5073" spans="1:15">
      <c r="A5073">
        <v>112102</v>
      </c>
      <c r="B5073" t="s">
        <v>7867</v>
      </c>
      <c r="C5073" t="s">
        <v>394</v>
      </c>
      <c r="D5073">
        <v>112703.72</v>
      </c>
      <c r="E5073">
        <v>47199.72</v>
      </c>
      <c r="F5073">
        <v>18411.63</v>
      </c>
      <c r="G5073">
        <v>43415.46</v>
      </c>
      <c r="H5073">
        <v>178315.07</v>
      </c>
      <c r="I5073">
        <v>221730.53</v>
      </c>
      <c r="J5073">
        <v>2014</v>
      </c>
      <c r="K5073" t="s">
        <v>17</v>
      </c>
      <c r="L5073" t="s">
        <v>39</v>
      </c>
      <c r="M5073" t="s">
        <v>7868</v>
      </c>
      <c r="N5073" t="s">
        <v>189</v>
      </c>
      <c r="O5073" t="s">
        <v>33181</v>
      </c>
    </row>
    <row r="5074" spans="1:15">
      <c r="A5074">
        <v>114958</v>
      </c>
      <c r="B5074" t="s">
        <v>7988</v>
      </c>
      <c r="C5074" t="s">
        <v>394</v>
      </c>
      <c r="D5074">
        <v>111640.5</v>
      </c>
      <c r="E5074">
        <v>7566.75</v>
      </c>
      <c r="F5074">
        <v>18934.55</v>
      </c>
      <c r="G5074">
        <v>42998.83</v>
      </c>
      <c r="H5074">
        <v>138141.79999999999</v>
      </c>
      <c r="I5074">
        <v>181140.63</v>
      </c>
      <c r="J5074">
        <v>2014</v>
      </c>
      <c r="K5074" t="s">
        <v>17</v>
      </c>
      <c r="L5074" t="s">
        <v>39</v>
      </c>
      <c r="M5074" t="s">
        <v>3959</v>
      </c>
      <c r="N5074" t="s">
        <v>134</v>
      </c>
      <c r="O5074" t="s">
        <v>33181</v>
      </c>
    </row>
    <row r="5075" spans="1:15">
      <c r="A5075">
        <v>1470</v>
      </c>
      <c r="B5075" t="s">
        <v>8002</v>
      </c>
      <c r="C5075" t="s">
        <v>448</v>
      </c>
      <c r="D5075">
        <v>105934.65</v>
      </c>
      <c r="E5075">
        <v>38431.22</v>
      </c>
      <c r="F5075">
        <v>17734.28</v>
      </c>
      <c r="H5075">
        <v>162100.15</v>
      </c>
      <c r="I5075">
        <v>162100.15</v>
      </c>
      <c r="J5075">
        <v>2011</v>
      </c>
      <c r="K5075" t="s">
        <v>17</v>
      </c>
      <c r="M5075" t="s">
        <v>8003</v>
      </c>
      <c r="N5075" t="s">
        <v>8004</v>
      </c>
      <c r="O5075" t="s">
        <v>33181</v>
      </c>
    </row>
    <row r="5076" spans="1:15">
      <c r="A5076">
        <v>40462</v>
      </c>
      <c r="B5076" t="s">
        <v>8073</v>
      </c>
      <c r="C5076" t="s">
        <v>394</v>
      </c>
      <c r="D5076">
        <v>109783.87</v>
      </c>
      <c r="E5076">
        <v>10173.049999999999</v>
      </c>
      <c r="F5076">
        <v>18447.68</v>
      </c>
      <c r="G5076">
        <v>38229.78</v>
      </c>
      <c r="H5076">
        <v>138404.6</v>
      </c>
      <c r="I5076">
        <v>176634.38</v>
      </c>
      <c r="J5076">
        <v>2012</v>
      </c>
      <c r="K5076" t="s">
        <v>17</v>
      </c>
      <c r="M5076" t="s">
        <v>553</v>
      </c>
      <c r="N5076" t="s">
        <v>2561</v>
      </c>
      <c r="O5076" t="s">
        <v>33181</v>
      </c>
    </row>
    <row r="5077" spans="1:15">
      <c r="A5077">
        <v>116075</v>
      </c>
      <c r="B5077" t="s">
        <v>8152</v>
      </c>
      <c r="C5077" t="s">
        <v>394</v>
      </c>
      <c r="D5077">
        <v>111640.46</v>
      </c>
      <c r="E5077">
        <v>0</v>
      </c>
      <c r="F5077">
        <v>16793.27</v>
      </c>
      <c r="G5077">
        <v>43314.05</v>
      </c>
      <c r="H5077">
        <v>128433.73</v>
      </c>
      <c r="I5077">
        <v>171747.78</v>
      </c>
      <c r="J5077">
        <v>2014</v>
      </c>
      <c r="K5077" t="s">
        <v>17</v>
      </c>
      <c r="L5077" t="s">
        <v>39</v>
      </c>
      <c r="M5077" t="s">
        <v>3198</v>
      </c>
      <c r="N5077" t="s">
        <v>41</v>
      </c>
      <c r="O5077" t="s">
        <v>33182</v>
      </c>
    </row>
    <row r="5078" spans="1:15">
      <c r="A5078">
        <v>83523</v>
      </c>
      <c r="B5078" t="s">
        <v>8165</v>
      </c>
      <c r="C5078" t="s">
        <v>394</v>
      </c>
      <c r="D5078">
        <v>83119.77</v>
      </c>
      <c r="E5078">
        <v>10744.42</v>
      </c>
      <c r="F5078">
        <v>7666.46</v>
      </c>
      <c r="G5078">
        <v>34504.589999999997</v>
      </c>
      <c r="H5078">
        <v>101530.65</v>
      </c>
      <c r="I5078">
        <v>136035.24</v>
      </c>
      <c r="J5078">
        <v>2013</v>
      </c>
      <c r="K5078" t="s">
        <v>17</v>
      </c>
      <c r="M5078" t="s">
        <v>1867</v>
      </c>
      <c r="N5078" t="s">
        <v>1007</v>
      </c>
      <c r="O5078" t="s">
        <v>33181</v>
      </c>
    </row>
    <row r="5079" spans="1:15">
      <c r="A5079">
        <v>44841</v>
      </c>
      <c r="B5079" t="s">
        <v>8229</v>
      </c>
      <c r="C5079" t="s">
        <v>394</v>
      </c>
      <c r="D5079">
        <v>84305.98</v>
      </c>
      <c r="E5079">
        <v>15591.26</v>
      </c>
      <c r="F5079">
        <v>12152.55</v>
      </c>
      <c r="G5079">
        <v>33690.879999999997</v>
      </c>
      <c r="H5079">
        <v>112049.79</v>
      </c>
      <c r="I5079">
        <v>145740.67000000001</v>
      </c>
      <c r="J5079">
        <v>2012</v>
      </c>
      <c r="K5079" t="s">
        <v>17</v>
      </c>
      <c r="M5079" t="s">
        <v>506</v>
      </c>
      <c r="N5079" t="s">
        <v>8230</v>
      </c>
      <c r="O5079" t="s">
        <v>33182</v>
      </c>
    </row>
    <row r="5080" spans="1:15">
      <c r="A5080">
        <v>37211</v>
      </c>
      <c r="B5080" t="s">
        <v>8553</v>
      </c>
      <c r="C5080" t="s">
        <v>394</v>
      </c>
      <c r="D5080">
        <v>109783.86</v>
      </c>
      <c r="E5080">
        <v>56951.94</v>
      </c>
      <c r="F5080">
        <v>20118.439999999999</v>
      </c>
      <c r="G5080">
        <v>38845.279999999999</v>
      </c>
      <c r="H5080">
        <v>186854.24</v>
      </c>
      <c r="I5080">
        <v>225699.52</v>
      </c>
      <c r="J5080">
        <v>2012</v>
      </c>
      <c r="K5080" t="s">
        <v>17</v>
      </c>
      <c r="M5080" t="s">
        <v>410</v>
      </c>
      <c r="N5080" t="s">
        <v>8554</v>
      </c>
      <c r="O5080" t="s">
        <v>33181</v>
      </c>
    </row>
    <row r="5081" spans="1:15">
      <c r="A5081">
        <v>42195</v>
      </c>
      <c r="B5081" t="s">
        <v>8626</v>
      </c>
      <c r="C5081" t="s">
        <v>394</v>
      </c>
      <c r="D5081">
        <v>109783.86</v>
      </c>
      <c r="E5081">
        <v>20926.68</v>
      </c>
      <c r="F5081">
        <v>9443.65</v>
      </c>
      <c r="G5081">
        <v>23270.28</v>
      </c>
      <c r="H5081">
        <v>140154.19</v>
      </c>
      <c r="I5081">
        <v>163424.47</v>
      </c>
      <c r="J5081">
        <v>2012</v>
      </c>
      <c r="K5081" t="s">
        <v>17</v>
      </c>
      <c r="M5081" t="s">
        <v>137</v>
      </c>
      <c r="N5081" t="s">
        <v>8627</v>
      </c>
      <c r="O5081" t="s">
        <v>33181</v>
      </c>
    </row>
    <row r="5082" spans="1:15">
      <c r="A5082">
        <v>40411</v>
      </c>
      <c r="B5082" t="s">
        <v>8741</v>
      </c>
      <c r="C5082" t="s">
        <v>394</v>
      </c>
      <c r="D5082">
        <v>110847.1</v>
      </c>
      <c r="E5082">
        <v>5782</v>
      </c>
      <c r="F5082">
        <v>22016.57</v>
      </c>
      <c r="G5082">
        <v>38485.57</v>
      </c>
      <c r="H5082">
        <v>138645.67000000001</v>
      </c>
      <c r="I5082">
        <v>177131.24</v>
      </c>
      <c r="J5082">
        <v>2012</v>
      </c>
      <c r="K5082" t="s">
        <v>17</v>
      </c>
      <c r="M5082" t="s">
        <v>5251</v>
      </c>
      <c r="N5082" t="s">
        <v>2094</v>
      </c>
      <c r="O5082" t="s">
        <v>33181</v>
      </c>
    </row>
    <row r="5083" spans="1:15">
      <c r="A5083">
        <v>102390</v>
      </c>
      <c r="B5083" t="s">
        <v>8830</v>
      </c>
      <c r="C5083" t="s">
        <v>394</v>
      </c>
      <c r="D5083">
        <v>24446.21</v>
      </c>
      <c r="E5083">
        <v>0</v>
      </c>
      <c r="F5083">
        <v>204.47</v>
      </c>
      <c r="G5083">
        <v>9776.0300000000007</v>
      </c>
      <c r="H5083">
        <v>24650.68</v>
      </c>
      <c r="I5083">
        <v>34426.71</v>
      </c>
      <c r="J5083">
        <v>2013</v>
      </c>
      <c r="K5083" t="s">
        <v>17</v>
      </c>
      <c r="M5083" t="s">
        <v>2680</v>
      </c>
      <c r="N5083" t="s">
        <v>56</v>
      </c>
      <c r="O5083" t="s">
        <v>33182</v>
      </c>
    </row>
    <row r="5084" spans="1:15">
      <c r="A5084">
        <v>74280</v>
      </c>
      <c r="B5084" t="s">
        <v>8843</v>
      </c>
      <c r="C5084" t="s">
        <v>394</v>
      </c>
      <c r="D5084">
        <v>117173.82</v>
      </c>
      <c r="E5084">
        <v>50400.07</v>
      </c>
      <c r="F5084">
        <v>20501.25</v>
      </c>
      <c r="G5084">
        <v>40907.35</v>
      </c>
      <c r="H5084">
        <v>188075.14</v>
      </c>
      <c r="I5084">
        <v>228982.49</v>
      </c>
      <c r="J5084">
        <v>2013</v>
      </c>
      <c r="K5084" t="s">
        <v>17</v>
      </c>
      <c r="M5084" t="s">
        <v>313</v>
      </c>
      <c r="N5084" t="s">
        <v>101</v>
      </c>
      <c r="O5084" t="s">
        <v>33181</v>
      </c>
    </row>
    <row r="5085" spans="1:15">
      <c r="A5085">
        <v>833</v>
      </c>
      <c r="B5085" t="s">
        <v>8880</v>
      </c>
      <c r="C5085" t="s">
        <v>448</v>
      </c>
      <c r="D5085">
        <v>110638.64</v>
      </c>
      <c r="E5085">
        <v>47372.92</v>
      </c>
      <c r="F5085">
        <v>17031.96</v>
      </c>
      <c r="H5085">
        <v>175043.52</v>
      </c>
      <c r="I5085">
        <v>175043.52</v>
      </c>
      <c r="J5085">
        <v>2011</v>
      </c>
      <c r="K5085" t="s">
        <v>17</v>
      </c>
      <c r="M5085" t="s">
        <v>2014</v>
      </c>
      <c r="N5085" t="s">
        <v>8881</v>
      </c>
      <c r="O5085" t="s">
        <v>33181</v>
      </c>
    </row>
    <row r="5086" spans="1:15">
      <c r="A5086">
        <v>114697</v>
      </c>
      <c r="B5086" t="s">
        <v>8955</v>
      </c>
      <c r="C5086" t="s">
        <v>394</v>
      </c>
      <c r="D5086">
        <v>112462.73</v>
      </c>
      <c r="E5086">
        <v>9235.15</v>
      </c>
      <c r="F5086">
        <v>18470.27</v>
      </c>
      <c r="G5086">
        <v>43324.14</v>
      </c>
      <c r="H5086">
        <v>140168.15</v>
      </c>
      <c r="I5086">
        <v>183492.29</v>
      </c>
      <c r="J5086">
        <v>2014</v>
      </c>
      <c r="K5086" t="s">
        <v>17</v>
      </c>
      <c r="L5086" t="s">
        <v>39</v>
      </c>
      <c r="M5086" t="s">
        <v>8539</v>
      </c>
      <c r="N5086" t="s">
        <v>134</v>
      </c>
      <c r="O5086" t="s">
        <v>33181</v>
      </c>
    </row>
    <row r="5087" spans="1:15">
      <c r="A5087">
        <v>5298</v>
      </c>
      <c r="B5087" t="s">
        <v>9047</v>
      </c>
      <c r="C5087" t="s">
        <v>448</v>
      </c>
      <c r="D5087">
        <v>105934.66</v>
      </c>
      <c r="E5087">
        <v>90.84</v>
      </c>
      <c r="F5087">
        <v>16663.39</v>
      </c>
      <c r="H5087">
        <v>122688.89</v>
      </c>
      <c r="I5087">
        <v>122688.89</v>
      </c>
      <c r="J5087">
        <v>2011</v>
      </c>
      <c r="K5087" t="s">
        <v>17</v>
      </c>
      <c r="M5087" t="s">
        <v>9048</v>
      </c>
      <c r="N5087" t="s">
        <v>3995</v>
      </c>
      <c r="O5087" t="s">
        <v>33181</v>
      </c>
    </row>
    <row r="5088" spans="1:15">
      <c r="A5088">
        <v>923</v>
      </c>
      <c r="B5088" t="s">
        <v>9175</v>
      </c>
      <c r="C5088" t="s">
        <v>448</v>
      </c>
      <c r="D5088">
        <v>105934.64</v>
      </c>
      <c r="E5088">
        <v>49910.18</v>
      </c>
      <c r="F5088">
        <v>16188.66</v>
      </c>
      <c r="H5088">
        <v>172033.48</v>
      </c>
      <c r="I5088">
        <v>172033.48</v>
      </c>
      <c r="J5088">
        <v>2011</v>
      </c>
      <c r="K5088" t="s">
        <v>17</v>
      </c>
      <c r="M5088" t="s">
        <v>9176</v>
      </c>
      <c r="N5088" t="s">
        <v>9177</v>
      </c>
      <c r="O5088" t="s">
        <v>33181</v>
      </c>
    </row>
    <row r="5089" spans="1:15">
      <c r="A5089">
        <v>5089</v>
      </c>
      <c r="B5089" t="s">
        <v>9254</v>
      </c>
      <c r="C5089" t="s">
        <v>448</v>
      </c>
      <c r="D5089">
        <v>105934.65</v>
      </c>
      <c r="E5089">
        <v>0</v>
      </c>
      <c r="F5089">
        <v>17682.8</v>
      </c>
      <c r="H5089">
        <v>123617.45</v>
      </c>
      <c r="I5089">
        <v>123617.45</v>
      </c>
      <c r="J5089">
        <v>2011</v>
      </c>
      <c r="K5089" t="s">
        <v>17</v>
      </c>
      <c r="M5089" t="s">
        <v>9255</v>
      </c>
      <c r="N5089" t="s">
        <v>3353</v>
      </c>
      <c r="O5089" t="s">
        <v>33181</v>
      </c>
    </row>
    <row r="5090" spans="1:15">
      <c r="A5090">
        <v>102087</v>
      </c>
      <c r="B5090" t="s">
        <v>9380</v>
      </c>
      <c r="C5090" t="s">
        <v>394</v>
      </c>
      <c r="D5090">
        <v>25823.62</v>
      </c>
      <c r="E5090">
        <v>1033.06</v>
      </c>
      <c r="F5090">
        <v>259.58</v>
      </c>
      <c r="G5090">
        <v>10406.89</v>
      </c>
      <c r="H5090">
        <v>27116.26</v>
      </c>
      <c r="I5090">
        <v>37523.15</v>
      </c>
      <c r="J5090">
        <v>2013</v>
      </c>
      <c r="K5090" t="s">
        <v>17</v>
      </c>
      <c r="M5090" t="s">
        <v>518</v>
      </c>
      <c r="N5090" t="s">
        <v>314</v>
      </c>
      <c r="O5090" t="s">
        <v>33181</v>
      </c>
    </row>
    <row r="5091" spans="1:15">
      <c r="A5091">
        <v>112875</v>
      </c>
      <c r="B5091" t="s">
        <v>9395</v>
      </c>
      <c r="C5091" t="s">
        <v>394</v>
      </c>
      <c r="D5091">
        <v>112703.74</v>
      </c>
      <c r="E5091">
        <v>32422.080000000002</v>
      </c>
      <c r="F5091">
        <v>18287.66</v>
      </c>
      <c r="G5091">
        <v>43401.84</v>
      </c>
      <c r="H5091">
        <v>163413.48000000001</v>
      </c>
      <c r="I5091">
        <v>206815.32</v>
      </c>
      <c r="J5091">
        <v>2014</v>
      </c>
      <c r="K5091" t="s">
        <v>17</v>
      </c>
      <c r="L5091" t="s">
        <v>39</v>
      </c>
      <c r="M5091" t="s">
        <v>9396</v>
      </c>
      <c r="N5091" t="s">
        <v>101</v>
      </c>
      <c r="O5091" t="s">
        <v>33181</v>
      </c>
    </row>
    <row r="5092" spans="1:15">
      <c r="A5092">
        <v>40958</v>
      </c>
      <c r="B5092" t="s">
        <v>9467</v>
      </c>
      <c r="C5092" t="s">
        <v>394</v>
      </c>
      <c r="D5092">
        <v>102319.49</v>
      </c>
      <c r="E5092">
        <v>16835.68</v>
      </c>
      <c r="F5092">
        <v>17089.38</v>
      </c>
      <c r="G5092">
        <v>35815.75</v>
      </c>
      <c r="H5092">
        <v>136244.54999999999</v>
      </c>
      <c r="I5092">
        <v>172060.3</v>
      </c>
      <c r="J5092">
        <v>2012</v>
      </c>
      <c r="K5092" t="s">
        <v>17</v>
      </c>
      <c r="M5092" t="s">
        <v>1585</v>
      </c>
      <c r="N5092" t="s">
        <v>9468</v>
      </c>
      <c r="O5092" t="s">
        <v>33182</v>
      </c>
    </row>
    <row r="5093" spans="1:15">
      <c r="A5093">
        <v>135942</v>
      </c>
      <c r="B5093" t="s">
        <v>9485</v>
      </c>
      <c r="C5093" t="s">
        <v>394</v>
      </c>
      <c r="D5093">
        <v>19138.37</v>
      </c>
      <c r="E5093">
        <v>0</v>
      </c>
      <c r="F5093">
        <v>50228.01</v>
      </c>
      <c r="G5093">
        <v>7163.6</v>
      </c>
      <c r="H5093">
        <v>69366.38</v>
      </c>
      <c r="I5093">
        <v>76529.98</v>
      </c>
      <c r="J5093">
        <v>2014</v>
      </c>
      <c r="K5093" t="s">
        <v>17</v>
      </c>
      <c r="L5093" t="s">
        <v>34</v>
      </c>
      <c r="M5093" t="s">
        <v>1682</v>
      </c>
      <c r="N5093" t="s">
        <v>101</v>
      </c>
      <c r="O5093" t="s">
        <v>33181</v>
      </c>
    </row>
    <row r="5094" spans="1:15">
      <c r="A5094">
        <v>1871</v>
      </c>
      <c r="B5094" t="s">
        <v>9532</v>
      </c>
      <c r="C5094" t="s">
        <v>448</v>
      </c>
      <c r="D5094">
        <v>105934.66</v>
      </c>
      <c r="E5094">
        <v>34234.03</v>
      </c>
      <c r="F5094">
        <v>14929.16</v>
      </c>
      <c r="H5094">
        <v>155097.85</v>
      </c>
      <c r="I5094">
        <v>155097.85</v>
      </c>
      <c r="J5094">
        <v>2011</v>
      </c>
      <c r="K5094" t="s">
        <v>17</v>
      </c>
      <c r="M5094" t="s">
        <v>5332</v>
      </c>
      <c r="N5094" t="s">
        <v>9533</v>
      </c>
      <c r="O5094" t="s">
        <v>33181</v>
      </c>
    </row>
    <row r="5095" spans="1:15">
      <c r="A5095">
        <v>102189</v>
      </c>
      <c r="B5095" t="s">
        <v>9568</v>
      </c>
      <c r="C5095" t="s">
        <v>394</v>
      </c>
      <c r="D5095">
        <v>25134.91</v>
      </c>
      <c r="E5095">
        <v>1033.06</v>
      </c>
      <c r="F5095">
        <v>214.81</v>
      </c>
      <c r="G5095">
        <v>10096.459999999999</v>
      </c>
      <c r="H5095">
        <v>26382.78</v>
      </c>
      <c r="I5095">
        <v>36479.24</v>
      </c>
      <c r="J5095">
        <v>2013</v>
      </c>
      <c r="K5095" t="s">
        <v>17</v>
      </c>
      <c r="M5095" t="s">
        <v>9569</v>
      </c>
      <c r="N5095" t="s">
        <v>134</v>
      </c>
      <c r="O5095" t="s">
        <v>33181</v>
      </c>
    </row>
    <row r="5096" spans="1:15">
      <c r="A5096">
        <v>4441</v>
      </c>
      <c r="B5096" t="s">
        <v>9753</v>
      </c>
      <c r="C5096" t="s">
        <v>448</v>
      </c>
      <c r="D5096">
        <v>112654.65</v>
      </c>
      <c r="E5096">
        <v>0</v>
      </c>
      <c r="F5096">
        <v>15396.64</v>
      </c>
      <c r="H5096">
        <v>128051.29</v>
      </c>
      <c r="I5096">
        <v>128051.29</v>
      </c>
      <c r="J5096">
        <v>2011</v>
      </c>
      <c r="K5096" t="s">
        <v>17</v>
      </c>
      <c r="M5096" t="s">
        <v>302</v>
      </c>
      <c r="N5096" t="s">
        <v>9754</v>
      </c>
      <c r="O5096" t="s">
        <v>33181</v>
      </c>
    </row>
    <row r="5097" spans="1:15">
      <c r="A5097">
        <v>73602</v>
      </c>
      <c r="B5097" t="s">
        <v>9910</v>
      </c>
      <c r="C5097" t="s">
        <v>394</v>
      </c>
      <c r="D5097">
        <v>116956.67</v>
      </c>
      <c r="E5097">
        <v>69459.69</v>
      </c>
      <c r="F5097">
        <v>20940.490000000002</v>
      </c>
      <c r="G5097">
        <v>41778.75</v>
      </c>
      <c r="H5097">
        <v>207356.85</v>
      </c>
      <c r="I5097">
        <v>249135.6</v>
      </c>
      <c r="J5097">
        <v>2013</v>
      </c>
      <c r="K5097" t="s">
        <v>17</v>
      </c>
      <c r="M5097" t="s">
        <v>2656</v>
      </c>
      <c r="N5097" t="s">
        <v>2390</v>
      </c>
      <c r="O5097" t="s">
        <v>33181</v>
      </c>
    </row>
    <row r="5098" spans="1:15">
      <c r="A5098">
        <v>74850</v>
      </c>
      <c r="B5098" t="s">
        <v>10120</v>
      </c>
      <c r="C5098" t="s">
        <v>394</v>
      </c>
      <c r="D5098">
        <v>116956.7</v>
      </c>
      <c r="E5098">
        <v>38692.92</v>
      </c>
      <c r="F5098">
        <v>19510.400000000001</v>
      </c>
      <c r="G5098">
        <v>41406.58</v>
      </c>
      <c r="H5098">
        <v>175160.02</v>
      </c>
      <c r="I5098">
        <v>216566.6</v>
      </c>
      <c r="J5098">
        <v>2013</v>
      </c>
      <c r="K5098" t="s">
        <v>17</v>
      </c>
      <c r="M5098" t="s">
        <v>10121</v>
      </c>
      <c r="N5098" t="s">
        <v>101</v>
      </c>
      <c r="O5098" t="s">
        <v>33183</v>
      </c>
    </row>
    <row r="5099" spans="1:15">
      <c r="A5099">
        <v>39081</v>
      </c>
      <c r="B5099" t="s">
        <v>10173</v>
      </c>
      <c r="C5099" t="s">
        <v>394</v>
      </c>
      <c r="D5099">
        <v>109783.83</v>
      </c>
      <c r="E5099">
        <v>26129.119999999999</v>
      </c>
      <c r="F5099">
        <v>17035.27</v>
      </c>
      <c r="G5099">
        <v>38317.17</v>
      </c>
      <c r="H5099">
        <v>152948.22</v>
      </c>
      <c r="I5099">
        <v>191265.39</v>
      </c>
      <c r="J5099">
        <v>2012</v>
      </c>
      <c r="K5099" t="s">
        <v>17</v>
      </c>
      <c r="M5099" t="s">
        <v>5641</v>
      </c>
      <c r="N5099" t="s">
        <v>10174</v>
      </c>
      <c r="O5099" t="s">
        <v>33181</v>
      </c>
    </row>
    <row r="5100" spans="1:15">
      <c r="A5100">
        <v>111853</v>
      </c>
      <c r="B5100" t="s">
        <v>10289</v>
      </c>
      <c r="C5100" t="s">
        <v>394</v>
      </c>
      <c r="D5100">
        <v>111640.51</v>
      </c>
      <c r="E5100">
        <v>58231.38</v>
      </c>
      <c r="F5100">
        <v>15565.65</v>
      </c>
      <c r="G5100">
        <v>42514.64</v>
      </c>
      <c r="H5100">
        <v>185437.54</v>
      </c>
      <c r="I5100">
        <v>227952.18</v>
      </c>
      <c r="J5100">
        <v>2014</v>
      </c>
      <c r="K5100" t="s">
        <v>17</v>
      </c>
      <c r="L5100" t="s">
        <v>39</v>
      </c>
      <c r="M5100" t="s">
        <v>10290</v>
      </c>
      <c r="N5100" t="s">
        <v>10291</v>
      </c>
      <c r="O5100" t="s">
        <v>33182</v>
      </c>
    </row>
    <row r="5101" spans="1:15">
      <c r="A5101">
        <v>73019</v>
      </c>
      <c r="B5101" t="s">
        <v>10429</v>
      </c>
      <c r="C5101" t="s">
        <v>394</v>
      </c>
      <c r="D5101">
        <v>109390.44</v>
      </c>
      <c r="E5101">
        <v>136843.65</v>
      </c>
      <c r="F5101">
        <v>20188.91</v>
      </c>
      <c r="G5101">
        <v>39131.699999999997</v>
      </c>
      <c r="H5101">
        <v>266423</v>
      </c>
      <c r="I5101">
        <v>305554.7</v>
      </c>
      <c r="J5101">
        <v>2013</v>
      </c>
      <c r="K5101" t="s">
        <v>17</v>
      </c>
      <c r="M5101" t="s">
        <v>7942</v>
      </c>
      <c r="N5101" t="s">
        <v>119</v>
      </c>
      <c r="O5101" t="s">
        <v>33181</v>
      </c>
    </row>
    <row r="5102" spans="1:15">
      <c r="A5102">
        <v>5227</v>
      </c>
      <c r="B5102" t="s">
        <v>10458</v>
      </c>
      <c r="C5102" t="s">
        <v>448</v>
      </c>
      <c r="D5102">
        <v>105934.68</v>
      </c>
      <c r="E5102">
        <v>0</v>
      </c>
      <c r="F5102">
        <v>17186.8</v>
      </c>
      <c r="H5102">
        <v>123121.48</v>
      </c>
      <c r="I5102">
        <v>123121.48</v>
      </c>
      <c r="J5102">
        <v>2011</v>
      </c>
      <c r="K5102" t="s">
        <v>17</v>
      </c>
      <c r="M5102" t="s">
        <v>2356</v>
      </c>
      <c r="N5102" t="s">
        <v>10459</v>
      </c>
      <c r="O5102" t="s">
        <v>33181</v>
      </c>
    </row>
    <row r="5103" spans="1:15">
      <c r="A5103">
        <v>2058</v>
      </c>
      <c r="B5103" t="s">
        <v>10739</v>
      </c>
      <c r="C5103" t="s">
        <v>448</v>
      </c>
      <c r="D5103">
        <v>56220</v>
      </c>
      <c r="E5103">
        <v>13317.33</v>
      </c>
      <c r="F5103">
        <v>83294.48</v>
      </c>
      <c r="H5103">
        <v>152831.81</v>
      </c>
      <c r="I5103">
        <v>152831.81</v>
      </c>
      <c r="J5103">
        <v>2011</v>
      </c>
      <c r="K5103" t="s">
        <v>17</v>
      </c>
      <c r="M5103" t="s">
        <v>9304</v>
      </c>
      <c r="N5103" t="s">
        <v>10740</v>
      </c>
      <c r="O5103" t="s">
        <v>33181</v>
      </c>
    </row>
    <row r="5104" spans="1:15">
      <c r="A5104">
        <v>112247</v>
      </c>
      <c r="B5104" t="s">
        <v>10925</v>
      </c>
      <c r="C5104" t="s">
        <v>394</v>
      </c>
      <c r="D5104">
        <v>111640.5</v>
      </c>
      <c r="E5104">
        <v>45625.61</v>
      </c>
      <c r="F5104">
        <v>18394</v>
      </c>
      <c r="G5104">
        <v>42985.2</v>
      </c>
      <c r="H5104">
        <v>175660.11</v>
      </c>
      <c r="I5104">
        <v>218645.31</v>
      </c>
      <c r="J5104">
        <v>2014</v>
      </c>
      <c r="K5104" t="s">
        <v>17</v>
      </c>
      <c r="L5104" t="s">
        <v>39</v>
      </c>
      <c r="M5104" t="s">
        <v>8930</v>
      </c>
      <c r="N5104" t="s">
        <v>41</v>
      </c>
      <c r="O5104" t="s">
        <v>33182</v>
      </c>
    </row>
    <row r="5105" spans="1:15">
      <c r="A5105">
        <v>1951</v>
      </c>
      <c r="B5105" t="s">
        <v>10966</v>
      </c>
      <c r="C5105" t="s">
        <v>448</v>
      </c>
      <c r="D5105">
        <v>105934.65</v>
      </c>
      <c r="E5105">
        <v>30862.12</v>
      </c>
      <c r="F5105">
        <v>17124.98</v>
      </c>
      <c r="H5105">
        <v>153921.75</v>
      </c>
      <c r="I5105">
        <v>153921.75</v>
      </c>
      <c r="J5105">
        <v>2011</v>
      </c>
      <c r="K5105" t="s">
        <v>17</v>
      </c>
      <c r="M5105" t="s">
        <v>1178</v>
      </c>
      <c r="N5105" t="s">
        <v>10967</v>
      </c>
      <c r="O5105" t="s">
        <v>33181</v>
      </c>
    </row>
    <row r="5106" spans="1:15">
      <c r="A5106">
        <v>37075</v>
      </c>
      <c r="B5106" t="s">
        <v>11008</v>
      </c>
      <c r="C5106" t="s">
        <v>394</v>
      </c>
      <c r="D5106">
        <v>110847.09</v>
      </c>
      <c r="E5106">
        <v>63577.08</v>
      </c>
      <c r="F5106">
        <v>15296.96</v>
      </c>
      <c r="G5106">
        <v>38667.15</v>
      </c>
      <c r="H5106">
        <v>189721.13</v>
      </c>
      <c r="I5106">
        <v>228388.28</v>
      </c>
      <c r="J5106">
        <v>2012</v>
      </c>
      <c r="K5106" t="s">
        <v>17</v>
      </c>
      <c r="M5106" t="s">
        <v>812</v>
      </c>
      <c r="N5106" t="s">
        <v>11009</v>
      </c>
      <c r="O5106" t="s">
        <v>33181</v>
      </c>
    </row>
    <row r="5107" spans="1:15">
      <c r="A5107">
        <v>4531</v>
      </c>
      <c r="B5107" t="s">
        <v>11090</v>
      </c>
      <c r="C5107" t="s">
        <v>448</v>
      </c>
      <c r="D5107">
        <v>105934.65</v>
      </c>
      <c r="E5107">
        <v>10270.530000000001</v>
      </c>
      <c r="F5107">
        <v>11403.78</v>
      </c>
      <c r="H5107">
        <v>127608.96000000001</v>
      </c>
      <c r="I5107">
        <v>127608.96000000001</v>
      </c>
      <c r="J5107">
        <v>2011</v>
      </c>
      <c r="K5107" t="s">
        <v>17</v>
      </c>
      <c r="M5107" t="s">
        <v>11091</v>
      </c>
      <c r="N5107" t="s">
        <v>11092</v>
      </c>
      <c r="O5107" t="s">
        <v>33182</v>
      </c>
    </row>
    <row r="5108" spans="1:15">
      <c r="A5108">
        <v>76821</v>
      </c>
      <c r="B5108" t="s">
        <v>11106</v>
      </c>
      <c r="C5108" t="s">
        <v>394</v>
      </c>
      <c r="D5108">
        <v>116956.69</v>
      </c>
      <c r="E5108">
        <v>22707.87</v>
      </c>
      <c r="F5108">
        <v>7857.23</v>
      </c>
      <c r="G5108">
        <v>39392.42</v>
      </c>
      <c r="H5108">
        <v>147521.79</v>
      </c>
      <c r="I5108">
        <v>186914.21</v>
      </c>
      <c r="J5108">
        <v>2013</v>
      </c>
      <c r="K5108" t="s">
        <v>17</v>
      </c>
      <c r="M5108" t="s">
        <v>6596</v>
      </c>
      <c r="N5108" t="s">
        <v>123</v>
      </c>
      <c r="O5108" t="s">
        <v>33181</v>
      </c>
    </row>
    <row r="5109" spans="1:15">
      <c r="A5109">
        <v>82683</v>
      </c>
      <c r="B5109" t="s">
        <v>11131</v>
      </c>
      <c r="C5109" t="s">
        <v>394</v>
      </c>
      <c r="D5109">
        <v>83119.759999999995</v>
      </c>
      <c r="E5109">
        <v>14921.76</v>
      </c>
      <c r="F5109">
        <v>7894.28</v>
      </c>
      <c r="G5109">
        <v>34548.65</v>
      </c>
      <c r="H5109">
        <v>105935.8</v>
      </c>
      <c r="I5109">
        <v>140484.45000000001</v>
      </c>
      <c r="J5109">
        <v>2013</v>
      </c>
      <c r="K5109" t="s">
        <v>17</v>
      </c>
      <c r="M5109" t="s">
        <v>591</v>
      </c>
      <c r="N5109" t="s">
        <v>44</v>
      </c>
      <c r="O5109" t="s">
        <v>33182</v>
      </c>
    </row>
    <row r="5110" spans="1:15">
      <c r="A5110">
        <v>36557</v>
      </c>
      <c r="B5110" t="s">
        <v>11186</v>
      </c>
      <c r="C5110" t="s">
        <v>394</v>
      </c>
      <c r="D5110">
        <v>110847.11</v>
      </c>
      <c r="E5110">
        <v>77565</v>
      </c>
      <c r="F5110">
        <v>22402.46</v>
      </c>
      <c r="G5110">
        <v>40744.300000000003</v>
      </c>
      <c r="H5110">
        <v>210814.57</v>
      </c>
      <c r="I5110">
        <v>251558.87</v>
      </c>
      <c r="J5110">
        <v>2012</v>
      </c>
      <c r="K5110" t="s">
        <v>17</v>
      </c>
      <c r="M5110" t="s">
        <v>374</v>
      </c>
      <c r="N5110" t="s">
        <v>4518</v>
      </c>
      <c r="O5110" t="s">
        <v>33181</v>
      </c>
    </row>
    <row r="5111" spans="1:15">
      <c r="A5111">
        <v>2499</v>
      </c>
      <c r="B5111" t="s">
        <v>11324</v>
      </c>
      <c r="C5111" t="s">
        <v>448</v>
      </c>
      <c r="D5111">
        <v>105934.69</v>
      </c>
      <c r="E5111">
        <v>30541.48</v>
      </c>
      <c r="F5111">
        <v>10131.629999999999</v>
      </c>
      <c r="H5111">
        <v>146607.79999999999</v>
      </c>
      <c r="I5111">
        <v>146607.79999999999</v>
      </c>
      <c r="J5111">
        <v>2011</v>
      </c>
      <c r="K5111" t="s">
        <v>17</v>
      </c>
      <c r="M5111" t="s">
        <v>1899</v>
      </c>
      <c r="N5111" t="s">
        <v>11325</v>
      </c>
      <c r="O5111" t="s">
        <v>33182</v>
      </c>
    </row>
    <row r="5112" spans="1:15">
      <c r="A5112">
        <v>38133</v>
      </c>
      <c r="B5112" t="s">
        <v>11407</v>
      </c>
      <c r="C5112" t="s">
        <v>394</v>
      </c>
      <c r="D5112">
        <v>110847.13</v>
      </c>
      <c r="E5112">
        <v>37641.43</v>
      </c>
      <c r="F5112">
        <v>18262.189999999999</v>
      </c>
      <c r="G5112">
        <v>38953.440000000002</v>
      </c>
      <c r="H5112">
        <v>166750.75</v>
      </c>
      <c r="I5112">
        <v>205704.19</v>
      </c>
      <c r="J5112">
        <v>2012</v>
      </c>
      <c r="K5112" t="s">
        <v>17</v>
      </c>
      <c r="M5112" t="s">
        <v>573</v>
      </c>
      <c r="N5112" t="s">
        <v>2633</v>
      </c>
      <c r="O5112" t="s">
        <v>33181</v>
      </c>
    </row>
    <row r="5113" spans="1:15">
      <c r="A5113">
        <v>75582</v>
      </c>
      <c r="B5113" t="s">
        <v>11467</v>
      </c>
      <c r="C5113" t="s">
        <v>394</v>
      </c>
      <c r="D5113">
        <v>110553.32</v>
      </c>
      <c r="E5113">
        <v>37147.120000000003</v>
      </c>
      <c r="F5113">
        <v>16758.95</v>
      </c>
      <c r="G5113">
        <v>38894.400000000001</v>
      </c>
      <c r="H5113">
        <v>164459.39000000001</v>
      </c>
      <c r="I5113">
        <v>203353.79</v>
      </c>
      <c r="J5113">
        <v>2013</v>
      </c>
      <c r="K5113" t="s">
        <v>17</v>
      </c>
      <c r="M5113" t="s">
        <v>1009</v>
      </c>
      <c r="N5113" t="s">
        <v>1007</v>
      </c>
      <c r="O5113" t="s">
        <v>33181</v>
      </c>
    </row>
    <row r="5114" spans="1:15">
      <c r="A5114">
        <v>2382</v>
      </c>
      <c r="B5114" t="s">
        <v>11471</v>
      </c>
      <c r="C5114" t="s">
        <v>448</v>
      </c>
      <c r="D5114">
        <v>105934.68</v>
      </c>
      <c r="E5114">
        <v>25534.63</v>
      </c>
      <c r="F5114">
        <v>16303.65</v>
      </c>
      <c r="H5114">
        <v>147772.96</v>
      </c>
      <c r="I5114">
        <v>147772.96</v>
      </c>
      <c r="J5114">
        <v>2011</v>
      </c>
      <c r="K5114" t="s">
        <v>17</v>
      </c>
      <c r="M5114" t="s">
        <v>8644</v>
      </c>
      <c r="N5114" t="s">
        <v>11472</v>
      </c>
      <c r="O5114" t="s">
        <v>33181</v>
      </c>
    </row>
    <row r="5115" spans="1:15">
      <c r="A5115">
        <v>38586</v>
      </c>
      <c r="B5115" t="s">
        <v>11503</v>
      </c>
      <c r="C5115" t="s">
        <v>394</v>
      </c>
      <c r="D5115">
        <v>109783.86</v>
      </c>
      <c r="E5115">
        <v>32207.11</v>
      </c>
      <c r="F5115">
        <v>17400.509999999998</v>
      </c>
      <c r="G5115">
        <v>38377</v>
      </c>
      <c r="H5115">
        <v>159391.48000000001</v>
      </c>
      <c r="I5115">
        <v>197768.48</v>
      </c>
      <c r="J5115">
        <v>2012</v>
      </c>
      <c r="K5115" t="s">
        <v>17</v>
      </c>
      <c r="M5115" t="s">
        <v>11504</v>
      </c>
      <c r="N5115" t="s">
        <v>3185</v>
      </c>
      <c r="O5115" t="s">
        <v>33183</v>
      </c>
    </row>
    <row r="5116" spans="1:15">
      <c r="A5116">
        <v>115385</v>
      </c>
      <c r="B5116" t="s">
        <v>11598</v>
      </c>
      <c r="C5116" t="s">
        <v>394</v>
      </c>
      <c r="D5116">
        <v>112703.71</v>
      </c>
      <c r="E5116">
        <v>2254.0700000000002</v>
      </c>
      <c r="F5116">
        <v>19031.990000000002</v>
      </c>
      <c r="G5116">
        <v>43401.81</v>
      </c>
      <c r="H5116">
        <v>133989.76999999999</v>
      </c>
      <c r="I5116">
        <v>177391.58</v>
      </c>
      <c r="J5116">
        <v>2014</v>
      </c>
      <c r="K5116" t="s">
        <v>17</v>
      </c>
      <c r="L5116" t="s">
        <v>39</v>
      </c>
      <c r="M5116" t="s">
        <v>518</v>
      </c>
      <c r="N5116" t="s">
        <v>227</v>
      </c>
      <c r="O5116" t="s">
        <v>33181</v>
      </c>
    </row>
    <row r="5117" spans="1:15">
      <c r="A5117">
        <v>6381</v>
      </c>
      <c r="B5117" t="s">
        <v>11599</v>
      </c>
      <c r="C5117" t="s">
        <v>448</v>
      </c>
      <c r="D5117">
        <v>100687.19</v>
      </c>
      <c r="E5117">
        <v>0</v>
      </c>
      <c r="F5117">
        <v>15872.17</v>
      </c>
      <c r="H5117">
        <v>116559.36</v>
      </c>
      <c r="I5117">
        <v>116559.36</v>
      </c>
      <c r="J5117">
        <v>2011</v>
      </c>
      <c r="K5117" t="s">
        <v>17</v>
      </c>
      <c r="M5117" t="s">
        <v>4856</v>
      </c>
      <c r="N5117" t="s">
        <v>6664</v>
      </c>
      <c r="O5117" t="s">
        <v>33181</v>
      </c>
    </row>
    <row r="5118" spans="1:15">
      <c r="A5118">
        <v>37300</v>
      </c>
      <c r="B5118" t="s">
        <v>11632</v>
      </c>
      <c r="C5118" t="s">
        <v>394</v>
      </c>
      <c r="D5118">
        <v>109783.88</v>
      </c>
      <c r="E5118">
        <v>57000.959999999999</v>
      </c>
      <c r="F5118">
        <v>19369.53</v>
      </c>
      <c r="G5118">
        <v>36792.86</v>
      </c>
      <c r="H5118">
        <v>186154.37</v>
      </c>
      <c r="I5118">
        <v>222947.23</v>
      </c>
      <c r="J5118">
        <v>2012</v>
      </c>
      <c r="K5118" t="s">
        <v>17</v>
      </c>
      <c r="M5118" t="s">
        <v>161</v>
      </c>
      <c r="N5118" t="s">
        <v>2383</v>
      </c>
      <c r="O5118" t="s">
        <v>33181</v>
      </c>
    </row>
    <row r="5119" spans="1:15">
      <c r="A5119">
        <v>73895</v>
      </c>
      <c r="B5119" t="s">
        <v>11677</v>
      </c>
      <c r="C5119" t="s">
        <v>394</v>
      </c>
      <c r="D5119">
        <v>116956.73</v>
      </c>
      <c r="E5119">
        <v>51086.86</v>
      </c>
      <c r="F5119">
        <v>26779.96</v>
      </c>
      <c r="G5119">
        <v>41775.160000000003</v>
      </c>
      <c r="H5119">
        <v>194823.55</v>
      </c>
      <c r="I5119">
        <v>236598.71</v>
      </c>
      <c r="J5119">
        <v>2013</v>
      </c>
      <c r="K5119" t="s">
        <v>17</v>
      </c>
      <c r="M5119" t="s">
        <v>6261</v>
      </c>
      <c r="N5119" t="s">
        <v>3051</v>
      </c>
      <c r="O5119" t="s">
        <v>33182</v>
      </c>
    </row>
    <row r="5120" spans="1:15">
      <c r="A5120">
        <v>4053</v>
      </c>
      <c r="B5120" t="s">
        <v>11705</v>
      </c>
      <c r="C5120" t="s">
        <v>448</v>
      </c>
      <c r="D5120">
        <v>105934.66</v>
      </c>
      <c r="E5120">
        <v>7546.96</v>
      </c>
      <c r="F5120">
        <v>17875.82</v>
      </c>
      <c r="H5120">
        <v>131357.44</v>
      </c>
      <c r="I5120">
        <v>131357.44</v>
      </c>
      <c r="J5120">
        <v>2011</v>
      </c>
      <c r="K5120" t="s">
        <v>17</v>
      </c>
      <c r="M5120" t="s">
        <v>707</v>
      </c>
      <c r="N5120" t="s">
        <v>11706</v>
      </c>
      <c r="O5120" t="s">
        <v>33181</v>
      </c>
    </row>
    <row r="5121" spans="1:15">
      <c r="A5121">
        <v>37065</v>
      </c>
      <c r="B5121" t="s">
        <v>1325</v>
      </c>
      <c r="C5121" t="s">
        <v>394</v>
      </c>
      <c r="D5121">
        <v>109783.88</v>
      </c>
      <c r="E5121">
        <v>61987.34</v>
      </c>
      <c r="F5121">
        <v>18321.45</v>
      </c>
      <c r="G5121">
        <v>38770.629999999997</v>
      </c>
      <c r="H5121">
        <v>190092.67</v>
      </c>
      <c r="I5121">
        <v>228863.3</v>
      </c>
      <c r="J5121">
        <v>2012</v>
      </c>
      <c r="K5121" t="s">
        <v>17</v>
      </c>
      <c r="M5121" t="s">
        <v>161</v>
      </c>
      <c r="N5121" t="s">
        <v>1326</v>
      </c>
      <c r="O5121" t="s">
        <v>33181</v>
      </c>
    </row>
    <row r="5122" spans="1:15">
      <c r="A5122">
        <v>40560</v>
      </c>
      <c r="B5122" t="s">
        <v>11901</v>
      </c>
      <c r="C5122" t="s">
        <v>394</v>
      </c>
      <c r="D5122">
        <v>126807</v>
      </c>
      <c r="E5122">
        <v>2416.75</v>
      </c>
      <c r="F5122">
        <v>8806.98</v>
      </c>
      <c r="G5122">
        <v>37728.83</v>
      </c>
      <c r="H5122">
        <v>138030.73000000001</v>
      </c>
      <c r="I5122">
        <v>175759.56</v>
      </c>
      <c r="J5122">
        <v>2012</v>
      </c>
      <c r="K5122" t="s">
        <v>17</v>
      </c>
      <c r="M5122" t="s">
        <v>11902</v>
      </c>
      <c r="N5122" t="s">
        <v>10585</v>
      </c>
      <c r="O5122" t="s">
        <v>33182</v>
      </c>
    </row>
    <row r="5123" spans="1:15">
      <c r="A5123">
        <v>110975</v>
      </c>
      <c r="B5123" t="s">
        <v>12171</v>
      </c>
      <c r="C5123" t="s">
        <v>394</v>
      </c>
      <c r="D5123">
        <v>112703.74</v>
      </c>
      <c r="E5123">
        <v>87775.08</v>
      </c>
      <c r="F5123">
        <v>14985.91</v>
      </c>
      <c r="G5123">
        <v>42724.639999999999</v>
      </c>
      <c r="H5123">
        <v>215464.73</v>
      </c>
      <c r="I5123">
        <v>258189.37</v>
      </c>
      <c r="J5123">
        <v>2014</v>
      </c>
      <c r="K5123" t="s">
        <v>17</v>
      </c>
      <c r="L5123" t="s">
        <v>39</v>
      </c>
      <c r="M5123" t="s">
        <v>630</v>
      </c>
      <c r="N5123" t="s">
        <v>1007</v>
      </c>
      <c r="O5123" t="s">
        <v>33182</v>
      </c>
    </row>
    <row r="5124" spans="1:15">
      <c r="A5124">
        <v>86705</v>
      </c>
      <c r="B5124" t="s">
        <v>12297</v>
      </c>
      <c r="C5124" t="s">
        <v>394</v>
      </c>
      <c r="D5124">
        <v>73476.289999999994</v>
      </c>
      <c r="E5124">
        <v>8483.77</v>
      </c>
      <c r="F5124">
        <v>12389.69</v>
      </c>
      <c r="G5124">
        <v>26557.64</v>
      </c>
      <c r="H5124">
        <v>94349.75</v>
      </c>
      <c r="I5124">
        <v>120907.39</v>
      </c>
      <c r="J5124">
        <v>2013</v>
      </c>
      <c r="K5124" t="s">
        <v>17</v>
      </c>
      <c r="M5124" t="s">
        <v>12298</v>
      </c>
      <c r="N5124" t="s">
        <v>31</v>
      </c>
      <c r="O5124" t="s">
        <v>33181</v>
      </c>
    </row>
    <row r="5125" spans="1:15">
      <c r="A5125">
        <v>65192</v>
      </c>
      <c r="B5125" t="s">
        <v>12328</v>
      </c>
      <c r="C5125" t="s">
        <v>394</v>
      </c>
      <c r="D5125">
        <v>24578.95</v>
      </c>
      <c r="E5125">
        <v>0</v>
      </c>
      <c r="F5125">
        <v>0</v>
      </c>
      <c r="G5125">
        <v>10371.27</v>
      </c>
      <c r="H5125">
        <v>24578.95</v>
      </c>
      <c r="I5125">
        <v>34950.22</v>
      </c>
      <c r="J5125">
        <v>2012</v>
      </c>
      <c r="K5125" t="s">
        <v>17</v>
      </c>
      <c r="M5125" t="s">
        <v>2745</v>
      </c>
      <c r="N5125" t="s">
        <v>12329</v>
      </c>
      <c r="O5125" t="s">
        <v>33182</v>
      </c>
    </row>
    <row r="5126" spans="1:15">
      <c r="A5126">
        <v>40264</v>
      </c>
      <c r="B5126" t="s">
        <v>12444</v>
      </c>
      <c r="C5126" t="s">
        <v>394</v>
      </c>
      <c r="D5126">
        <v>116224.03</v>
      </c>
      <c r="E5126">
        <v>6854.09</v>
      </c>
      <c r="F5126">
        <v>15250.53</v>
      </c>
      <c r="G5126">
        <v>39840.269999999997</v>
      </c>
      <c r="H5126">
        <v>138328.65</v>
      </c>
      <c r="I5126">
        <v>178168.92</v>
      </c>
      <c r="J5126">
        <v>2012</v>
      </c>
      <c r="K5126" t="s">
        <v>17</v>
      </c>
      <c r="M5126" t="s">
        <v>3064</v>
      </c>
      <c r="N5126" t="s">
        <v>192</v>
      </c>
      <c r="O5126" t="s">
        <v>33181</v>
      </c>
    </row>
    <row r="5127" spans="1:15">
      <c r="A5127">
        <v>41954</v>
      </c>
      <c r="B5127" t="s">
        <v>12573</v>
      </c>
      <c r="C5127" t="s">
        <v>394</v>
      </c>
      <c r="D5127">
        <v>110847.13</v>
      </c>
      <c r="E5127">
        <v>4864.32</v>
      </c>
      <c r="F5127">
        <v>11749.43</v>
      </c>
      <c r="G5127">
        <v>37575.339999999997</v>
      </c>
      <c r="H5127">
        <v>127460.88</v>
      </c>
      <c r="I5127">
        <v>165036.22</v>
      </c>
      <c r="J5127">
        <v>2012</v>
      </c>
      <c r="K5127" t="s">
        <v>17</v>
      </c>
      <c r="M5127" t="s">
        <v>12574</v>
      </c>
      <c r="N5127" t="s">
        <v>12575</v>
      </c>
      <c r="O5127" t="s">
        <v>33181</v>
      </c>
    </row>
    <row r="5128" spans="1:15">
      <c r="A5128">
        <v>32460</v>
      </c>
      <c r="B5128" t="s">
        <v>12708</v>
      </c>
      <c r="C5128" t="s">
        <v>448</v>
      </c>
      <c r="D5128">
        <v>7477.6</v>
      </c>
      <c r="E5128">
        <v>0</v>
      </c>
      <c r="F5128">
        <v>0</v>
      </c>
      <c r="H5128">
        <v>7477.6</v>
      </c>
      <c r="I5128">
        <v>7477.6</v>
      </c>
      <c r="J5128">
        <v>2011</v>
      </c>
      <c r="K5128" t="s">
        <v>17</v>
      </c>
      <c r="M5128" t="s">
        <v>12709</v>
      </c>
      <c r="N5128" t="s">
        <v>5127</v>
      </c>
      <c r="O5128" t="s">
        <v>33181</v>
      </c>
    </row>
    <row r="5129" spans="1:15">
      <c r="A5129">
        <v>2042</v>
      </c>
      <c r="B5129" t="s">
        <v>12912</v>
      </c>
      <c r="C5129" t="s">
        <v>448</v>
      </c>
      <c r="D5129">
        <v>105934.66</v>
      </c>
      <c r="E5129">
        <v>28848.49</v>
      </c>
      <c r="F5129">
        <v>18141.07</v>
      </c>
      <c r="H5129">
        <v>152924.22</v>
      </c>
      <c r="I5129">
        <v>152924.22</v>
      </c>
      <c r="J5129">
        <v>2011</v>
      </c>
      <c r="K5129" t="s">
        <v>17</v>
      </c>
      <c r="M5129" t="s">
        <v>4207</v>
      </c>
      <c r="N5129" t="s">
        <v>12913</v>
      </c>
      <c r="O5129" t="s">
        <v>33181</v>
      </c>
    </row>
    <row r="5130" spans="1:15">
      <c r="A5130">
        <v>73747</v>
      </c>
      <c r="B5130" t="s">
        <v>12927</v>
      </c>
      <c r="C5130" t="s">
        <v>394</v>
      </c>
      <c r="D5130">
        <v>116956.72</v>
      </c>
      <c r="E5130">
        <v>56912.37</v>
      </c>
      <c r="F5130">
        <v>26979.15</v>
      </c>
      <c r="G5130">
        <v>41854.980000000003</v>
      </c>
      <c r="H5130">
        <v>200848.24</v>
      </c>
      <c r="I5130">
        <v>242703.22</v>
      </c>
      <c r="J5130">
        <v>2013</v>
      </c>
      <c r="K5130" t="s">
        <v>17</v>
      </c>
      <c r="M5130" t="s">
        <v>1217</v>
      </c>
      <c r="N5130" t="s">
        <v>44</v>
      </c>
      <c r="O5130" t="s">
        <v>33181</v>
      </c>
    </row>
    <row r="5131" spans="1:15">
      <c r="A5131">
        <v>1189</v>
      </c>
      <c r="B5131" t="s">
        <v>12928</v>
      </c>
      <c r="C5131" t="s">
        <v>448</v>
      </c>
      <c r="D5131">
        <v>105934.68</v>
      </c>
      <c r="E5131">
        <v>36561.120000000003</v>
      </c>
      <c r="F5131">
        <v>22807.71</v>
      </c>
      <c r="H5131">
        <v>165303.51</v>
      </c>
      <c r="I5131">
        <v>165303.51</v>
      </c>
      <c r="J5131">
        <v>2011</v>
      </c>
      <c r="K5131" t="s">
        <v>17</v>
      </c>
      <c r="M5131" t="s">
        <v>3671</v>
      </c>
      <c r="N5131" t="s">
        <v>12929</v>
      </c>
      <c r="O5131" t="s">
        <v>33181</v>
      </c>
    </row>
    <row r="5132" spans="1:15">
      <c r="A5132">
        <v>111919</v>
      </c>
      <c r="B5132" t="s">
        <v>13005</v>
      </c>
      <c r="C5132" t="s">
        <v>394</v>
      </c>
      <c r="D5132">
        <v>112703.74</v>
      </c>
      <c r="E5132">
        <v>51416.44</v>
      </c>
      <c r="F5132">
        <v>19170.419999999998</v>
      </c>
      <c r="G5132">
        <v>43401.84</v>
      </c>
      <c r="H5132">
        <v>183290.6</v>
      </c>
      <c r="I5132">
        <v>226692.44</v>
      </c>
      <c r="J5132">
        <v>2014</v>
      </c>
      <c r="K5132" t="s">
        <v>17</v>
      </c>
      <c r="L5132" t="s">
        <v>39</v>
      </c>
      <c r="M5132" t="s">
        <v>812</v>
      </c>
      <c r="N5132" t="s">
        <v>101</v>
      </c>
      <c r="O5132" t="s">
        <v>33181</v>
      </c>
    </row>
    <row r="5133" spans="1:15">
      <c r="A5133">
        <v>116012</v>
      </c>
      <c r="B5133" t="s">
        <v>13025</v>
      </c>
      <c r="C5133" t="s">
        <v>394</v>
      </c>
      <c r="D5133">
        <v>111631.63</v>
      </c>
      <c r="E5133">
        <v>0</v>
      </c>
      <c r="F5133">
        <v>17680.98</v>
      </c>
      <c r="G5133">
        <v>42877.34</v>
      </c>
      <c r="H5133">
        <v>129312.61</v>
      </c>
      <c r="I5133">
        <v>172189.95</v>
      </c>
      <c r="J5133">
        <v>2014</v>
      </c>
      <c r="K5133" t="s">
        <v>17</v>
      </c>
      <c r="L5133" t="s">
        <v>39</v>
      </c>
      <c r="M5133" t="s">
        <v>317</v>
      </c>
      <c r="N5133" t="s">
        <v>72</v>
      </c>
      <c r="O5133" t="s">
        <v>33182</v>
      </c>
    </row>
    <row r="5134" spans="1:15">
      <c r="A5134">
        <v>78359</v>
      </c>
      <c r="B5134" t="s">
        <v>13034</v>
      </c>
      <c r="C5134" t="s">
        <v>394</v>
      </c>
      <c r="D5134">
        <v>116956.73</v>
      </c>
      <c r="E5134">
        <v>104.11</v>
      </c>
      <c r="F5134">
        <v>15395.76</v>
      </c>
      <c r="G5134">
        <v>40608.33</v>
      </c>
      <c r="H5134">
        <v>132456.6</v>
      </c>
      <c r="I5134">
        <v>173064.93</v>
      </c>
      <c r="J5134">
        <v>2013</v>
      </c>
      <c r="K5134" t="s">
        <v>17</v>
      </c>
      <c r="M5134" t="s">
        <v>410</v>
      </c>
      <c r="N5134" t="s">
        <v>13035</v>
      </c>
      <c r="O5134" t="s">
        <v>33181</v>
      </c>
    </row>
    <row r="5135" spans="1:15">
      <c r="A5135">
        <v>39462</v>
      </c>
      <c r="B5135" t="s">
        <v>13092</v>
      </c>
      <c r="C5135" t="s">
        <v>394</v>
      </c>
      <c r="D5135">
        <v>109272.82</v>
      </c>
      <c r="E5135">
        <v>19958.96</v>
      </c>
      <c r="F5135">
        <v>18862.07</v>
      </c>
      <c r="G5135">
        <v>38395.040000000001</v>
      </c>
      <c r="H5135">
        <v>148093.85</v>
      </c>
      <c r="I5135">
        <v>186488.89</v>
      </c>
      <c r="J5135">
        <v>2012</v>
      </c>
      <c r="K5135" t="s">
        <v>17</v>
      </c>
      <c r="M5135" t="s">
        <v>5009</v>
      </c>
      <c r="N5135" t="s">
        <v>268</v>
      </c>
      <c r="O5135" t="s">
        <v>33181</v>
      </c>
    </row>
    <row r="5136" spans="1:15">
      <c r="A5136">
        <v>45630</v>
      </c>
      <c r="B5136" t="s">
        <v>13258</v>
      </c>
      <c r="C5136" t="s">
        <v>394</v>
      </c>
      <c r="D5136">
        <v>61028</v>
      </c>
      <c r="E5136">
        <v>0</v>
      </c>
      <c r="F5136">
        <v>68357.3</v>
      </c>
      <c r="G5136">
        <v>11272.44</v>
      </c>
      <c r="H5136">
        <v>129385.3</v>
      </c>
      <c r="I5136">
        <v>140657.74</v>
      </c>
      <c r="J5136">
        <v>2012</v>
      </c>
      <c r="K5136" t="s">
        <v>17</v>
      </c>
      <c r="M5136" t="s">
        <v>1315</v>
      </c>
      <c r="N5136" t="s">
        <v>13259</v>
      </c>
      <c r="O5136" t="s">
        <v>33181</v>
      </c>
    </row>
    <row r="5137" spans="1:15">
      <c r="A5137">
        <v>113362</v>
      </c>
      <c r="B5137" t="s">
        <v>13453</v>
      </c>
      <c r="C5137" t="s">
        <v>394</v>
      </c>
      <c r="D5137">
        <v>111640.49</v>
      </c>
      <c r="E5137">
        <v>33979.47</v>
      </c>
      <c r="F5137">
        <v>11722.13</v>
      </c>
      <c r="G5137">
        <v>41588.44</v>
      </c>
      <c r="H5137">
        <v>157342.09</v>
      </c>
      <c r="I5137">
        <v>198930.53</v>
      </c>
      <c r="J5137">
        <v>2014</v>
      </c>
      <c r="K5137" t="s">
        <v>17</v>
      </c>
      <c r="L5137" t="s">
        <v>39</v>
      </c>
      <c r="M5137" t="s">
        <v>573</v>
      </c>
      <c r="N5137" t="s">
        <v>253</v>
      </c>
      <c r="O5137" t="s">
        <v>33181</v>
      </c>
    </row>
    <row r="5138" spans="1:15">
      <c r="A5138">
        <v>127346</v>
      </c>
      <c r="B5138" t="s">
        <v>13517</v>
      </c>
      <c r="C5138" t="s">
        <v>394</v>
      </c>
      <c r="D5138">
        <v>66846.460000000006</v>
      </c>
      <c r="E5138">
        <v>6391.2</v>
      </c>
      <c r="F5138">
        <v>4771.58</v>
      </c>
      <c r="G5138">
        <v>30664.85</v>
      </c>
      <c r="H5138">
        <v>78009.240000000005</v>
      </c>
      <c r="I5138">
        <v>108674.09</v>
      </c>
      <c r="J5138">
        <v>2014</v>
      </c>
      <c r="K5138" t="s">
        <v>17</v>
      </c>
      <c r="L5138" t="s">
        <v>39</v>
      </c>
      <c r="M5138" t="s">
        <v>518</v>
      </c>
      <c r="N5138" t="s">
        <v>101</v>
      </c>
      <c r="O5138" t="s">
        <v>33181</v>
      </c>
    </row>
    <row r="5139" spans="1:15">
      <c r="A5139">
        <v>144</v>
      </c>
      <c r="B5139" t="s">
        <v>13588</v>
      </c>
      <c r="C5139" t="s">
        <v>448</v>
      </c>
      <c r="D5139">
        <v>105934.63</v>
      </c>
      <c r="E5139">
        <v>96611.56</v>
      </c>
      <c r="F5139">
        <v>12306.26</v>
      </c>
      <c r="H5139">
        <v>214852.45</v>
      </c>
      <c r="I5139">
        <v>214852.45</v>
      </c>
      <c r="J5139">
        <v>2011</v>
      </c>
      <c r="K5139" t="s">
        <v>17</v>
      </c>
      <c r="M5139" t="s">
        <v>13589</v>
      </c>
      <c r="N5139" t="s">
        <v>13590</v>
      </c>
      <c r="O5139" t="s">
        <v>33182</v>
      </c>
    </row>
    <row r="5140" spans="1:15">
      <c r="A5140">
        <v>114545</v>
      </c>
      <c r="B5140" t="s">
        <v>13935</v>
      </c>
      <c r="C5140" t="s">
        <v>394</v>
      </c>
      <c r="D5140">
        <v>97521.87</v>
      </c>
      <c r="E5140">
        <v>33093.07</v>
      </c>
      <c r="F5140">
        <v>12302.86</v>
      </c>
      <c r="G5140">
        <v>41623.480000000003</v>
      </c>
      <c r="H5140">
        <v>142917.79999999999</v>
      </c>
      <c r="I5140">
        <v>184541.28</v>
      </c>
      <c r="J5140">
        <v>2014</v>
      </c>
      <c r="K5140" t="s">
        <v>17</v>
      </c>
      <c r="L5140" t="s">
        <v>39</v>
      </c>
      <c r="M5140" t="s">
        <v>13936</v>
      </c>
      <c r="N5140" t="s">
        <v>507</v>
      </c>
      <c r="O5140" t="s">
        <v>33181</v>
      </c>
    </row>
    <row r="5141" spans="1:15">
      <c r="A5141">
        <v>1030</v>
      </c>
      <c r="B5141" t="s">
        <v>13963</v>
      </c>
      <c r="C5141" t="s">
        <v>448</v>
      </c>
      <c r="D5141">
        <v>105934.64</v>
      </c>
      <c r="E5141">
        <v>38963.06</v>
      </c>
      <c r="F5141">
        <v>23758.94</v>
      </c>
      <c r="H5141">
        <v>168656.64000000001</v>
      </c>
      <c r="I5141">
        <v>168656.64000000001</v>
      </c>
      <c r="J5141">
        <v>2011</v>
      </c>
      <c r="K5141" t="s">
        <v>17</v>
      </c>
      <c r="M5141" t="s">
        <v>1786</v>
      </c>
      <c r="N5141" t="s">
        <v>13964</v>
      </c>
      <c r="O5141" t="s">
        <v>33181</v>
      </c>
    </row>
    <row r="5142" spans="1:15">
      <c r="A5142">
        <v>39858</v>
      </c>
      <c r="B5142" t="s">
        <v>14072</v>
      </c>
      <c r="C5142" t="s">
        <v>394</v>
      </c>
      <c r="D5142">
        <v>109783.87</v>
      </c>
      <c r="E5142">
        <v>11859.59</v>
      </c>
      <c r="F5142">
        <v>21672.19</v>
      </c>
      <c r="G5142">
        <v>38946.61</v>
      </c>
      <c r="H5142">
        <v>143315.65</v>
      </c>
      <c r="I5142">
        <v>182262.26</v>
      </c>
      <c r="J5142">
        <v>2012</v>
      </c>
      <c r="K5142" t="s">
        <v>17</v>
      </c>
      <c r="M5142" t="s">
        <v>14073</v>
      </c>
      <c r="N5142" t="s">
        <v>14074</v>
      </c>
      <c r="O5142" t="s">
        <v>33183</v>
      </c>
    </row>
    <row r="5143" spans="1:15">
      <c r="A5143">
        <v>74701</v>
      </c>
      <c r="B5143" t="s">
        <v>14315</v>
      </c>
      <c r="C5143" t="s">
        <v>394</v>
      </c>
      <c r="D5143">
        <v>117187.97</v>
      </c>
      <c r="E5143">
        <v>39096.089999999997</v>
      </c>
      <c r="F5143">
        <v>21582.76</v>
      </c>
      <c r="G5143">
        <v>41616.93</v>
      </c>
      <c r="H5143">
        <v>177866.82</v>
      </c>
      <c r="I5143">
        <v>219483.75</v>
      </c>
      <c r="J5143">
        <v>2013</v>
      </c>
      <c r="K5143" t="s">
        <v>17</v>
      </c>
      <c r="M5143" t="s">
        <v>267</v>
      </c>
      <c r="N5143" t="s">
        <v>140</v>
      </c>
      <c r="O5143" t="s">
        <v>33182</v>
      </c>
    </row>
    <row r="5144" spans="1:15">
      <c r="A5144">
        <v>115530</v>
      </c>
      <c r="B5144" t="s">
        <v>14319</v>
      </c>
      <c r="C5144" t="s">
        <v>394</v>
      </c>
      <c r="D5144">
        <v>95691.87</v>
      </c>
      <c r="E5144">
        <v>4890.0200000000004</v>
      </c>
      <c r="F5144">
        <v>37842.06</v>
      </c>
      <c r="G5144">
        <v>37560.239999999998</v>
      </c>
      <c r="H5144">
        <v>138423.95000000001</v>
      </c>
      <c r="I5144">
        <v>175984.19</v>
      </c>
      <c r="J5144">
        <v>2014</v>
      </c>
      <c r="K5144" t="s">
        <v>17</v>
      </c>
      <c r="L5144" t="s">
        <v>39</v>
      </c>
      <c r="M5144" t="s">
        <v>374</v>
      </c>
      <c r="N5144" t="s">
        <v>253</v>
      </c>
      <c r="O5144" t="s">
        <v>33181</v>
      </c>
    </row>
    <row r="5145" spans="1:15">
      <c r="A5145">
        <v>74621</v>
      </c>
      <c r="B5145" t="s">
        <v>10925</v>
      </c>
      <c r="C5145" t="s">
        <v>394</v>
      </c>
      <c r="D5145">
        <v>116956.73</v>
      </c>
      <c r="E5145">
        <v>43570.16</v>
      </c>
      <c r="F5145">
        <v>18978.78</v>
      </c>
      <c r="G5145">
        <v>41406.589999999997</v>
      </c>
      <c r="H5145">
        <v>179505.67</v>
      </c>
      <c r="I5145">
        <v>220912.26</v>
      </c>
      <c r="J5145">
        <v>2013</v>
      </c>
      <c r="K5145" t="s">
        <v>17</v>
      </c>
      <c r="M5145" t="s">
        <v>8930</v>
      </c>
      <c r="N5145" t="s">
        <v>41</v>
      </c>
      <c r="O5145" t="s">
        <v>33182</v>
      </c>
    </row>
    <row r="5146" spans="1:15">
      <c r="A5146">
        <v>65239</v>
      </c>
      <c r="B5146" t="s">
        <v>14376</v>
      </c>
      <c r="C5146" t="s">
        <v>394</v>
      </c>
      <c r="D5146">
        <v>24656</v>
      </c>
      <c r="E5146">
        <v>0</v>
      </c>
      <c r="F5146">
        <v>0</v>
      </c>
      <c r="G5146">
        <v>9883.67</v>
      </c>
      <c r="H5146">
        <v>24656</v>
      </c>
      <c r="I5146">
        <v>34539.67</v>
      </c>
      <c r="J5146">
        <v>2012</v>
      </c>
      <c r="K5146" t="s">
        <v>17</v>
      </c>
      <c r="M5146" t="s">
        <v>2307</v>
      </c>
      <c r="N5146" t="s">
        <v>14377</v>
      </c>
      <c r="O5146" t="s">
        <v>33181</v>
      </c>
    </row>
    <row r="5147" spans="1:15">
      <c r="A5147">
        <v>77335</v>
      </c>
      <c r="B5147" t="s">
        <v>14407</v>
      </c>
      <c r="C5147" t="s">
        <v>394</v>
      </c>
      <c r="D5147">
        <v>116956.68</v>
      </c>
      <c r="E5147">
        <v>13214.32</v>
      </c>
      <c r="F5147">
        <v>11695.64</v>
      </c>
      <c r="G5147">
        <v>39970.050000000003</v>
      </c>
      <c r="H5147">
        <v>141866.64000000001</v>
      </c>
      <c r="I5147">
        <v>181836.69</v>
      </c>
      <c r="J5147">
        <v>2013</v>
      </c>
      <c r="K5147" t="s">
        <v>17</v>
      </c>
      <c r="M5147" t="s">
        <v>14408</v>
      </c>
      <c r="N5147" t="s">
        <v>41</v>
      </c>
      <c r="O5147" t="s">
        <v>33183</v>
      </c>
    </row>
    <row r="5148" spans="1:15">
      <c r="A5148">
        <v>41193</v>
      </c>
      <c r="B5148" t="s">
        <v>14518</v>
      </c>
      <c r="C5148" t="s">
        <v>394</v>
      </c>
      <c r="D5148">
        <v>94425</v>
      </c>
      <c r="E5148">
        <v>31803.33</v>
      </c>
      <c r="F5148">
        <v>9543.98</v>
      </c>
      <c r="G5148">
        <v>34442.39</v>
      </c>
      <c r="H5148">
        <v>135772.31</v>
      </c>
      <c r="I5148">
        <v>170214.7</v>
      </c>
      <c r="J5148">
        <v>2012</v>
      </c>
      <c r="K5148" t="s">
        <v>17</v>
      </c>
      <c r="M5148" t="s">
        <v>177</v>
      </c>
      <c r="N5148" t="s">
        <v>14519</v>
      </c>
      <c r="O5148" t="s">
        <v>33181</v>
      </c>
    </row>
    <row r="5149" spans="1:15">
      <c r="A5149">
        <v>114175</v>
      </c>
      <c r="B5149" t="s">
        <v>14569</v>
      </c>
      <c r="C5149" t="s">
        <v>394</v>
      </c>
      <c r="D5149">
        <v>112703.76</v>
      </c>
      <c r="E5149">
        <v>13795.41</v>
      </c>
      <c r="F5149">
        <v>18843.63</v>
      </c>
      <c r="G5149">
        <v>43506.3</v>
      </c>
      <c r="H5149">
        <v>145342.79999999999</v>
      </c>
      <c r="I5149">
        <v>188849.1</v>
      </c>
      <c r="J5149">
        <v>2014</v>
      </c>
      <c r="K5149" t="s">
        <v>17</v>
      </c>
      <c r="L5149" t="s">
        <v>39</v>
      </c>
      <c r="M5149" t="s">
        <v>4019</v>
      </c>
      <c r="N5149" t="s">
        <v>253</v>
      </c>
      <c r="O5149" t="s">
        <v>33181</v>
      </c>
    </row>
    <row r="5150" spans="1:15">
      <c r="A5150">
        <v>37696</v>
      </c>
      <c r="B5150" t="s">
        <v>14741</v>
      </c>
      <c r="C5150" t="s">
        <v>394</v>
      </c>
      <c r="D5150">
        <v>120911.85</v>
      </c>
      <c r="E5150">
        <v>37754.080000000002</v>
      </c>
      <c r="F5150">
        <v>16903.099999999999</v>
      </c>
      <c r="G5150">
        <v>38822.83</v>
      </c>
      <c r="H5150">
        <v>175569.03</v>
      </c>
      <c r="I5150">
        <v>214391.86</v>
      </c>
      <c r="J5150">
        <v>2012</v>
      </c>
      <c r="K5150" t="s">
        <v>17</v>
      </c>
      <c r="M5150" t="s">
        <v>428</v>
      </c>
      <c r="N5150" t="s">
        <v>1082</v>
      </c>
      <c r="O5150" t="s">
        <v>33181</v>
      </c>
    </row>
    <row r="5151" spans="1:15">
      <c r="A5151">
        <v>113645</v>
      </c>
      <c r="B5151" t="s">
        <v>14748</v>
      </c>
      <c r="C5151" t="s">
        <v>394</v>
      </c>
      <c r="D5151">
        <v>112703.75</v>
      </c>
      <c r="E5151">
        <v>29542.19</v>
      </c>
      <c r="F5151">
        <v>11401.47</v>
      </c>
      <c r="G5151">
        <v>42058.25</v>
      </c>
      <c r="H5151">
        <v>153647.41</v>
      </c>
      <c r="I5151">
        <v>195705.66</v>
      </c>
      <c r="J5151">
        <v>2014</v>
      </c>
      <c r="K5151" t="s">
        <v>17</v>
      </c>
      <c r="L5151" t="s">
        <v>39</v>
      </c>
      <c r="M5151" t="s">
        <v>8534</v>
      </c>
      <c r="N5151" t="s">
        <v>101</v>
      </c>
      <c r="O5151" t="s">
        <v>33181</v>
      </c>
    </row>
    <row r="5152" spans="1:15">
      <c r="A5152">
        <v>75749</v>
      </c>
      <c r="B5152" t="s">
        <v>14771</v>
      </c>
      <c r="C5152" t="s">
        <v>394</v>
      </c>
      <c r="D5152">
        <v>102968.37</v>
      </c>
      <c r="E5152">
        <v>49889.77</v>
      </c>
      <c r="F5152">
        <v>10245.25</v>
      </c>
      <c r="G5152">
        <v>37208.269999999997</v>
      </c>
      <c r="H5152">
        <v>163103.39000000001</v>
      </c>
      <c r="I5152">
        <v>200311.66</v>
      </c>
      <c r="J5152">
        <v>2013</v>
      </c>
      <c r="K5152" t="s">
        <v>17</v>
      </c>
      <c r="M5152" t="s">
        <v>593</v>
      </c>
      <c r="N5152" t="s">
        <v>14772</v>
      </c>
      <c r="O5152" t="s">
        <v>33182</v>
      </c>
    </row>
    <row r="5153" spans="1:15">
      <c r="A5153">
        <v>77619</v>
      </c>
      <c r="B5153" t="s">
        <v>14889</v>
      </c>
      <c r="C5153" t="s">
        <v>394</v>
      </c>
      <c r="D5153">
        <v>117427.34</v>
      </c>
      <c r="E5153">
        <v>4752.67</v>
      </c>
      <c r="F5153">
        <v>17573.63</v>
      </c>
      <c r="G5153">
        <v>39703.9</v>
      </c>
      <c r="H5153">
        <v>139753.64000000001</v>
      </c>
      <c r="I5153">
        <v>179457.54</v>
      </c>
      <c r="J5153">
        <v>2013</v>
      </c>
      <c r="K5153" t="s">
        <v>17</v>
      </c>
      <c r="M5153" t="s">
        <v>243</v>
      </c>
      <c r="N5153" t="s">
        <v>44</v>
      </c>
      <c r="O5153" t="s">
        <v>33181</v>
      </c>
    </row>
    <row r="5154" spans="1:15">
      <c r="A5154">
        <v>112567</v>
      </c>
      <c r="B5154" t="s">
        <v>14956</v>
      </c>
      <c r="C5154" t="s">
        <v>394</v>
      </c>
      <c r="D5154">
        <v>120517.1</v>
      </c>
      <c r="E5154">
        <v>12240.94</v>
      </c>
      <c r="F5154">
        <v>30535.3</v>
      </c>
      <c r="G5154">
        <v>48316.23</v>
      </c>
      <c r="H5154">
        <v>163293.34</v>
      </c>
      <c r="I5154">
        <v>211609.57</v>
      </c>
      <c r="J5154">
        <v>2014</v>
      </c>
      <c r="K5154" t="s">
        <v>17</v>
      </c>
      <c r="L5154" t="s">
        <v>39</v>
      </c>
      <c r="M5154" t="s">
        <v>177</v>
      </c>
      <c r="N5154" t="s">
        <v>72</v>
      </c>
      <c r="O5154" t="s">
        <v>33181</v>
      </c>
    </row>
    <row r="5155" spans="1:15">
      <c r="A5155">
        <v>106865</v>
      </c>
      <c r="B5155" t="s">
        <v>14999</v>
      </c>
      <c r="C5155" t="s">
        <v>394</v>
      </c>
      <c r="E5155">
        <v>0</v>
      </c>
      <c r="F5155">
        <v>0</v>
      </c>
      <c r="G5155">
        <v>7959.18</v>
      </c>
      <c r="H5155">
        <v>0</v>
      </c>
      <c r="I5155">
        <v>7959.18</v>
      </c>
      <c r="J5155">
        <v>2013</v>
      </c>
      <c r="K5155" t="s">
        <v>17</v>
      </c>
      <c r="M5155" t="s">
        <v>293</v>
      </c>
      <c r="N5155" t="s">
        <v>15000</v>
      </c>
      <c r="O5155" t="s">
        <v>33181</v>
      </c>
    </row>
    <row r="5156" spans="1:15">
      <c r="A5156">
        <v>112805</v>
      </c>
      <c r="B5156" t="s">
        <v>15013</v>
      </c>
      <c r="C5156" t="s">
        <v>394</v>
      </c>
      <c r="D5156">
        <v>112703.74</v>
      </c>
      <c r="E5156">
        <v>35773.230000000003</v>
      </c>
      <c r="F5156">
        <v>17515.07</v>
      </c>
      <c r="G5156">
        <v>41991.41</v>
      </c>
      <c r="H5156">
        <v>165992.04</v>
      </c>
      <c r="I5156">
        <v>207983.45</v>
      </c>
      <c r="J5156">
        <v>2014</v>
      </c>
      <c r="K5156" t="s">
        <v>17</v>
      </c>
      <c r="L5156" t="s">
        <v>39</v>
      </c>
      <c r="M5156" t="s">
        <v>15014</v>
      </c>
      <c r="N5156" t="s">
        <v>101</v>
      </c>
      <c r="O5156" t="s">
        <v>33182</v>
      </c>
    </row>
    <row r="5157" spans="1:15">
      <c r="A5157">
        <v>37462</v>
      </c>
      <c r="B5157" t="s">
        <v>15171</v>
      </c>
      <c r="C5157" t="s">
        <v>394</v>
      </c>
      <c r="D5157">
        <v>110847.11</v>
      </c>
      <c r="E5157">
        <v>52829.52</v>
      </c>
      <c r="F5157">
        <v>17706.93</v>
      </c>
      <c r="G5157">
        <v>38827.589999999997</v>
      </c>
      <c r="H5157">
        <v>181383.56</v>
      </c>
      <c r="I5157">
        <v>220211.15</v>
      </c>
      <c r="J5157">
        <v>2012</v>
      </c>
      <c r="K5157" t="s">
        <v>17</v>
      </c>
      <c r="M5157" t="s">
        <v>2135</v>
      </c>
      <c r="N5157" t="s">
        <v>2714</v>
      </c>
      <c r="O5157" t="s">
        <v>33182</v>
      </c>
    </row>
    <row r="5158" spans="1:15">
      <c r="A5158">
        <v>37714</v>
      </c>
      <c r="B5158" t="s">
        <v>15198</v>
      </c>
      <c r="C5158" t="s">
        <v>394</v>
      </c>
      <c r="D5158">
        <v>110847.12</v>
      </c>
      <c r="E5158">
        <v>44123</v>
      </c>
      <c r="F5158">
        <v>19727.13</v>
      </c>
      <c r="G5158">
        <v>39399.67</v>
      </c>
      <c r="H5158">
        <v>174697.25</v>
      </c>
      <c r="I5158">
        <v>214096.92</v>
      </c>
      <c r="J5158">
        <v>2012</v>
      </c>
      <c r="K5158" t="s">
        <v>17</v>
      </c>
      <c r="M5158" t="s">
        <v>15199</v>
      </c>
      <c r="N5158" t="s">
        <v>15200</v>
      </c>
      <c r="O5158" t="s">
        <v>33183</v>
      </c>
    </row>
    <row r="5159" spans="1:15">
      <c r="A5159">
        <v>954</v>
      </c>
      <c r="B5159" t="s">
        <v>15253</v>
      </c>
      <c r="C5159" t="s">
        <v>448</v>
      </c>
      <c r="D5159">
        <v>105934.65</v>
      </c>
      <c r="E5159">
        <v>47854.400000000001</v>
      </c>
      <c r="F5159">
        <v>17184.349999999999</v>
      </c>
      <c r="H5159">
        <v>170973.4</v>
      </c>
      <c r="I5159">
        <v>170973.4</v>
      </c>
      <c r="J5159">
        <v>2011</v>
      </c>
      <c r="K5159" t="s">
        <v>17</v>
      </c>
      <c r="M5159" t="s">
        <v>15254</v>
      </c>
      <c r="N5159" t="s">
        <v>15255</v>
      </c>
      <c r="O5159" t="s">
        <v>33183</v>
      </c>
    </row>
    <row r="5160" spans="1:15">
      <c r="A5160">
        <v>128035</v>
      </c>
      <c r="B5160" t="s">
        <v>15311</v>
      </c>
      <c r="C5160" t="s">
        <v>394</v>
      </c>
      <c r="D5160">
        <v>65039.76</v>
      </c>
      <c r="E5160">
        <v>10573.3</v>
      </c>
      <c r="F5160">
        <v>1531.23</v>
      </c>
      <c r="G5160">
        <v>29292.52</v>
      </c>
      <c r="H5160">
        <v>77144.289999999994</v>
      </c>
      <c r="I5160">
        <v>106436.81</v>
      </c>
      <c r="J5160">
        <v>2014</v>
      </c>
      <c r="K5160" t="s">
        <v>17</v>
      </c>
      <c r="L5160" t="s">
        <v>39</v>
      </c>
      <c r="M5160" t="s">
        <v>2149</v>
      </c>
      <c r="N5160" t="s">
        <v>1007</v>
      </c>
      <c r="O5160" t="s">
        <v>33181</v>
      </c>
    </row>
    <row r="5161" spans="1:15">
      <c r="A5161">
        <v>2856</v>
      </c>
      <c r="B5161" t="s">
        <v>15316</v>
      </c>
      <c r="C5161" t="s">
        <v>448</v>
      </c>
      <c r="D5161">
        <v>105934.67</v>
      </c>
      <c r="E5161">
        <v>19347.91</v>
      </c>
      <c r="F5161">
        <v>17340.810000000001</v>
      </c>
      <c r="H5161">
        <v>142623.39000000001</v>
      </c>
      <c r="I5161">
        <v>142623.39000000001</v>
      </c>
      <c r="J5161">
        <v>2011</v>
      </c>
      <c r="K5161" t="s">
        <v>17</v>
      </c>
      <c r="M5161" t="s">
        <v>15317</v>
      </c>
      <c r="N5161" t="s">
        <v>6610</v>
      </c>
      <c r="O5161" t="s">
        <v>33181</v>
      </c>
    </row>
    <row r="5162" spans="1:15">
      <c r="A5162">
        <v>3015</v>
      </c>
      <c r="B5162" t="s">
        <v>15328</v>
      </c>
      <c r="C5162" t="s">
        <v>448</v>
      </c>
      <c r="D5162">
        <v>100280.7</v>
      </c>
      <c r="E5162">
        <v>30670.65</v>
      </c>
      <c r="F5162">
        <v>9777.8700000000008</v>
      </c>
      <c r="H5162">
        <v>140729.22</v>
      </c>
      <c r="I5162">
        <v>140729.22</v>
      </c>
      <c r="J5162">
        <v>2011</v>
      </c>
      <c r="K5162" t="s">
        <v>17</v>
      </c>
      <c r="M5162" t="s">
        <v>15329</v>
      </c>
      <c r="N5162" t="s">
        <v>15330</v>
      </c>
      <c r="O5162" t="s">
        <v>33182</v>
      </c>
    </row>
    <row r="5163" spans="1:15">
      <c r="A5163">
        <v>1889</v>
      </c>
      <c r="B5163" t="s">
        <v>15353</v>
      </c>
      <c r="C5163" t="s">
        <v>448</v>
      </c>
      <c r="D5163">
        <v>105934.67</v>
      </c>
      <c r="E5163">
        <v>31156.080000000002</v>
      </c>
      <c r="F5163">
        <v>17716.11</v>
      </c>
      <c r="H5163">
        <v>154806.85999999999</v>
      </c>
      <c r="I5163">
        <v>154806.85999999999</v>
      </c>
      <c r="J5163">
        <v>2011</v>
      </c>
      <c r="K5163" t="s">
        <v>17</v>
      </c>
      <c r="M5163" t="s">
        <v>611</v>
      </c>
      <c r="N5163" t="s">
        <v>4609</v>
      </c>
      <c r="O5163" t="s">
        <v>33181</v>
      </c>
    </row>
    <row r="5164" spans="1:15">
      <c r="A5164">
        <v>5038</v>
      </c>
      <c r="B5164" t="s">
        <v>15397</v>
      </c>
      <c r="C5164" t="s">
        <v>448</v>
      </c>
      <c r="D5164">
        <v>105934.71</v>
      </c>
      <c r="E5164">
        <v>1701.79</v>
      </c>
      <c r="F5164">
        <v>16350.61</v>
      </c>
      <c r="H5164">
        <v>123987.11</v>
      </c>
      <c r="I5164">
        <v>123987.11</v>
      </c>
      <c r="J5164">
        <v>2011</v>
      </c>
      <c r="K5164" t="s">
        <v>17</v>
      </c>
      <c r="M5164" t="s">
        <v>302</v>
      </c>
      <c r="N5164" t="s">
        <v>15398</v>
      </c>
      <c r="O5164" t="s">
        <v>33181</v>
      </c>
    </row>
    <row r="5165" spans="1:15">
      <c r="A5165">
        <v>114501</v>
      </c>
      <c r="B5165" t="s">
        <v>15634</v>
      </c>
      <c r="C5165" t="s">
        <v>394</v>
      </c>
      <c r="D5165">
        <v>112703.74</v>
      </c>
      <c r="E5165">
        <v>19044.830000000002</v>
      </c>
      <c r="F5165">
        <v>11038.38</v>
      </c>
      <c r="G5165">
        <v>42161.49</v>
      </c>
      <c r="H5165">
        <v>142786.95000000001</v>
      </c>
      <c r="I5165">
        <v>184948.44</v>
      </c>
      <c r="J5165">
        <v>2014</v>
      </c>
      <c r="K5165" t="s">
        <v>17</v>
      </c>
      <c r="L5165" t="s">
        <v>39</v>
      </c>
      <c r="M5165" t="s">
        <v>410</v>
      </c>
      <c r="N5165" t="s">
        <v>253</v>
      </c>
      <c r="O5165" t="s">
        <v>33181</v>
      </c>
    </row>
    <row r="5166" spans="1:15">
      <c r="A5166">
        <v>92394</v>
      </c>
      <c r="B5166" t="s">
        <v>15669</v>
      </c>
      <c r="C5166" t="s">
        <v>394</v>
      </c>
      <c r="D5166">
        <v>70476.679999999993</v>
      </c>
      <c r="E5166">
        <v>1033.06</v>
      </c>
      <c r="F5166">
        <v>225.14</v>
      </c>
      <c r="G5166">
        <v>27778.34</v>
      </c>
      <c r="H5166">
        <v>71734.880000000005</v>
      </c>
      <c r="I5166">
        <v>99513.22</v>
      </c>
      <c r="J5166">
        <v>2013</v>
      </c>
      <c r="K5166" t="s">
        <v>17</v>
      </c>
      <c r="M5166" t="s">
        <v>837</v>
      </c>
      <c r="N5166" t="s">
        <v>134</v>
      </c>
      <c r="O5166" t="s">
        <v>33181</v>
      </c>
    </row>
    <row r="5167" spans="1:15">
      <c r="A5167">
        <v>22306</v>
      </c>
      <c r="B5167" t="s">
        <v>15685</v>
      </c>
      <c r="C5167" t="s">
        <v>448</v>
      </c>
      <c r="D5167">
        <v>47013.64</v>
      </c>
      <c r="E5167">
        <v>7681.14</v>
      </c>
      <c r="F5167">
        <v>2061.1999999999998</v>
      </c>
      <c r="H5167">
        <v>56755.98</v>
      </c>
      <c r="I5167">
        <v>56755.98</v>
      </c>
      <c r="J5167">
        <v>2011</v>
      </c>
      <c r="K5167" t="s">
        <v>17</v>
      </c>
      <c r="M5167" t="s">
        <v>15686</v>
      </c>
      <c r="N5167" t="s">
        <v>15687</v>
      </c>
      <c r="O5167" t="s">
        <v>33183</v>
      </c>
    </row>
    <row r="5168" spans="1:15">
      <c r="A5168">
        <v>4991</v>
      </c>
      <c r="B5168" t="s">
        <v>15717</v>
      </c>
      <c r="C5168" t="s">
        <v>448</v>
      </c>
      <c r="D5168">
        <v>105243.06</v>
      </c>
      <c r="E5168">
        <v>1817.72</v>
      </c>
      <c r="F5168">
        <v>17222.3</v>
      </c>
      <c r="H5168">
        <v>124283.08</v>
      </c>
      <c r="I5168">
        <v>124283.08</v>
      </c>
      <c r="J5168">
        <v>2011</v>
      </c>
      <c r="K5168" t="s">
        <v>17</v>
      </c>
      <c r="M5168" t="s">
        <v>15718</v>
      </c>
      <c r="N5168" t="s">
        <v>15719</v>
      </c>
      <c r="O5168" t="s">
        <v>33181</v>
      </c>
    </row>
    <row r="5169" spans="1:15">
      <c r="A5169">
        <v>7460</v>
      </c>
      <c r="B5169" t="s">
        <v>15793</v>
      </c>
      <c r="C5169" t="s">
        <v>448</v>
      </c>
      <c r="D5169">
        <v>56220</v>
      </c>
      <c r="E5169">
        <v>18726.02</v>
      </c>
      <c r="F5169">
        <v>35753.08</v>
      </c>
      <c r="H5169">
        <v>110699.1</v>
      </c>
      <c r="I5169">
        <v>110699.1</v>
      </c>
      <c r="J5169">
        <v>2011</v>
      </c>
      <c r="K5169" t="s">
        <v>17</v>
      </c>
      <c r="M5169" t="s">
        <v>1702</v>
      </c>
      <c r="N5169" t="s">
        <v>15794</v>
      </c>
      <c r="O5169" t="s">
        <v>33181</v>
      </c>
    </row>
    <row r="5170" spans="1:15">
      <c r="A5170">
        <v>6264</v>
      </c>
      <c r="B5170" t="s">
        <v>15854</v>
      </c>
      <c r="C5170" t="s">
        <v>448</v>
      </c>
      <c r="D5170">
        <v>105934.67</v>
      </c>
      <c r="E5170">
        <v>4153.49</v>
      </c>
      <c r="F5170">
        <v>7136.52</v>
      </c>
      <c r="H5170">
        <v>117224.68</v>
      </c>
      <c r="I5170">
        <v>117224.68</v>
      </c>
      <c r="J5170">
        <v>2011</v>
      </c>
      <c r="K5170" t="s">
        <v>17</v>
      </c>
      <c r="M5170" t="s">
        <v>15855</v>
      </c>
      <c r="N5170" t="s">
        <v>15856</v>
      </c>
      <c r="O5170" t="s">
        <v>33181</v>
      </c>
    </row>
    <row r="5171" spans="1:15">
      <c r="A5171">
        <v>76474</v>
      </c>
      <c r="B5171" t="s">
        <v>15874</v>
      </c>
      <c r="C5171" t="s">
        <v>394</v>
      </c>
      <c r="D5171">
        <v>116956.7</v>
      </c>
      <c r="E5171">
        <v>17011.86</v>
      </c>
      <c r="F5171">
        <v>16544.560000000001</v>
      </c>
      <c r="G5171">
        <v>40686.400000000001</v>
      </c>
      <c r="H5171">
        <v>150513.12</v>
      </c>
      <c r="I5171">
        <v>191199.52</v>
      </c>
      <c r="J5171">
        <v>2013</v>
      </c>
      <c r="K5171" t="s">
        <v>17</v>
      </c>
      <c r="M5171" t="s">
        <v>1315</v>
      </c>
      <c r="N5171" t="s">
        <v>189</v>
      </c>
      <c r="O5171" t="s">
        <v>33181</v>
      </c>
    </row>
    <row r="5172" spans="1:15">
      <c r="A5172">
        <v>4817</v>
      </c>
      <c r="B5172" t="s">
        <v>15875</v>
      </c>
      <c r="C5172" t="s">
        <v>448</v>
      </c>
      <c r="D5172">
        <v>105934.69</v>
      </c>
      <c r="E5172">
        <v>1652.15</v>
      </c>
      <c r="F5172">
        <v>17795.240000000002</v>
      </c>
      <c r="H5172">
        <v>125382.08</v>
      </c>
      <c r="I5172">
        <v>125382.08</v>
      </c>
      <c r="J5172">
        <v>2011</v>
      </c>
      <c r="K5172" t="s">
        <v>17</v>
      </c>
      <c r="M5172" t="s">
        <v>707</v>
      </c>
      <c r="N5172" t="s">
        <v>861</v>
      </c>
      <c r="O5172" t="s">
        <v>33181</v>
      </c>
    </row>
    <row r="5173" spans="1:15">
      <c r="A5173">
        <v>1489</v>
      </c>
      <c r="B5173" t="s">
        <v>15906</v>
      </c>
      <c r="C5173" t="s">
        <v>448</v>
      </c>
      <c r="D5173">
        <v>105934.66</v>
      </c>
      <c r="E5173">
        <v>30207.77</v>
      </c>
      <c r="F5173">
        <v>25393.45</v>
      </c>
      <c r="H5173">
        <v>161535.88</v>
      </c>
      <c r="I5173">
        <v>161535.88</v>
      </c>
      <c r="J5173">
        <v>2011</v>
      </c>
      <c r="K5173" t="s">
        <v>17</v>
      </c>
      <c r="M5173" t="s">
        <v>1702</v>
      </c>
      <c r="N5173" t="s">
        <v>15907</v>
      </c>
      <c r="O5173" t="s">
        <v>33181</v>
      </c>
    </row>
    <row r="5174" spans="1:15">
      <c r="A5174">
        <v>111442</v>
      </c>
      <c r="B5174" t="s">
        <v>15968</v>
      </c>
      <c r="C5174" t="s">
        <v>394</v>
      </c>
      <c r="D5174">
        <v>111640.49</v>
      </c>
      <c r="E5174">
        <v>66532.77</v>
      </c>
      <c r="F5174">
        <v>16773.099999999999</v>
      </c>
      <c r="G5174">
        <v>42528.07</v>
      </c>
      <c r="H5174">
        <v>194946.36</v>
      </c>
      <c r="I5174">
        <v>237474.43</v>
      </c>
      <c r="J5174">
        <v>2014</v>
      </c>
      <c r="K5174" t="s">
        <v>17</v>
      </c>
      <c r="L5174" t="s">
        <v>39</v>
      </c>
      <c r="M5174" t="s">
        <v>7946</v>
      </c>
      <c r="N5174" t="s">
        <v>15969</v>
      </c>
      <c r="O5174" t="s">
        <v>33182</v>
      </c>
    </row>
    <row r="5175" spans="1:15">
      <c r="A5175">
        <v>38461</v>
      </c>
      <c r="B5175" t="s">
        <v>16110</v>
      </c>
      <c r="C5175" t="s">
        <v>394</v>
      </c>
      <c r="D5175">
        <v>110847.1</v>
      </c>
      <c r="E5175">
        <v>40666.89</v>
      </c>
      <c r="F5175">
        <v>10643.05</v>
      </c>
      <c r="G5175">
        <v>37603.72</v>
      </c>
      <c r="H5175">
        <v>162157.04</v>
      </c>
      <c r="I5175">
        <v>199760.76</v>
      </c>
      <c r="J5175">
        <v>2012</v>
      </c>
      <c r="K5175" t="s">
        <v>17</v>
      </c>
      <c r="M5175" t="s">
        <v>7763</v>
      </c>
      <c r="N5175" t="s">
        <v>16111</v>
      </c>
      <c r="O5175" t="s">
        <v>33181</v>
      </c>
    </row>
    <row r="5176" spans="1:15">
      <c r="A5176">
        <v>114384</v>
      </c>
      <c r="B5176" t="s">
        <v>16116</v>
      </c>
      <c r="C5176" t="s">
        <v>394</v>
      </c>
      <c r="D5176">
        <v>104145.22</v>
      </c>
      <c r="E5176">
        <v>20780.12</v>
      </c>
      <c r="F5176">
        <v>17402.09</v>
      </c>
      <c r="G5176">
        <v>43984.24</v>
      </c>
      <c r="H5176">
        <v>142327.43</v>
      </c>
      <c r="I5176">
        <v>186311.67</v>
      </c>
      <c r="J5176">
        <v>2014</v>
      </c>
      <c r="K5176" t="s">
        <v>17</v>
      </c>
      <c r="L5176" t="s">
        <v>39</v>
      </c>
      <c r="M5176" t="s">
        <v>35</v>
      </c>
      <c r="N5176" t="s">
        <v>134</v>
      </c>
      <c r="O5176" t="s">
        <v>33181</v>
      </c>
    </row>
    <row r="5177" spans="1:15">
      <c r="A5177">
        <v>114541</v>
      </c>
      <c r="B5177" t="s">
        <v>16211</v>
      </c>
      <c r="C5177" t="s">
        <v>394</v>
      </c>
      <c r="D5177">
        <v>94795.11</v>
      </c>
      <c r="E5177">
        <v>40192.67</v>
      </c>
      <c r="F5177">
        <v>9389.73</v>
      </c>
      <c r="G5177">
        <v>40205.29</v>
      </c>
      <c r="H5177">
        <v>144377.51</v>
      </c>
      <c r="I5177">
        <v>184582.8</v>
      </c>
      <c r="J5177">
        <v>2014</v>
      </c>
      <c r="K5177" t="s">
        <v>17</v>
      </c>
      <c r="L5177" t="s">
        <v>39</v>
      </c>
      <c r="M5177" t="s">
        <v>1127</v>
      </c>
      <c r="N5177" t="s">
        <v>1462</v>
      </c>
      <c r="O5177" t="s">
        <v>33181</v>
      </c>
    </row>
    <row r="5178" spans="1:15">
      <c r="A5178">
        <v>37517</v>
      </c>
      <c r="B5178" t="s">
        <v>16253</v>
      </c>
      <c r="C5178" t="s">
        <v>394</v>
      </c>
      <c r="D5178">
        <v>109783.86</v>
      </c>
      <c r="E5178">
        <v>52145.77</v>
      </c>
      <c r="F5178">
        <v>18094.349999999999</v>
      </c>
      <c r="G5178">
        <v>38983.129999999997</v>
      </c>
      <c r="H5178">
        <v>180023.98</v>
      </c>
      <c r="I5178">
        <v>219007.11</v>
      </c>
      <c r="J5178">
        <v>2012</v>
      </c>
      <c r="K5178" t="s">
        <v>17</v>
      </c>
      <c r="M5178" t="s">
        <v>6691</v>
      </c>
      <c r="N5178" t="s">
        <v>16254</v>
      </c>
      <c r="O5178" t="s">
        <v>33181</v>
      </c>
    </row>
    <row r="5179" spans="1:15">
      <c r="A5179">
        <v>38982</v>
      </c>
      <c r="B5179" t="s">
        <v>16341</v>
      </c>
      <c r="C5179" t="s">
        <v>394</v>
      </c>
      <c r="D5179">
        <v>109783.88</v>
      </c>
      <c r="E5179">
        <v>25457.61</v>
      </c>
      <c r="F5179">
        <v>17797.05</v>
      </c>
      <c r="G5179">
        <v>39236.17</v>
      </c>
      <c r="H5179">
        <v>153038.54</v>
      </c>
      <c r="I5179">
        <v>192274.71</v>
      </c>
      <c r="J5179">
        <v>2012</v>
      </c>
      <c r="K5179" t="s">
        <v>17</v>
      </c>
      <c r="M5179" t="s">
        <v>16342</v>
      </c>
      <c r="N5179" t="s">
        <v>16343</v>
      </c>
      <c r="O5179" t="s">
        <v>33183</v>
      </c>
    </row>
    <row r="5180" spans="1:15">
      <c r="A5180">
        <v>145678</v>
      </c>
      <c r="B5180" t="s">
        <v>16412</v>
      </c>
      <c r="C5180" t="s">
        <v>394</v>
      </c>
      <c r="D5180">
        <v>0</v>
      </c>
      <c r="E5180">
        <v>0</v>
      </c>
      <c r="F5180">
        <v>593.1</v>
      </c>
      <c r="G5180">
        <v>4659.3599999999997</v>
      </c>
      <c r="H5180">
        <v>593.1</v>
      </c>
      <c r="I5180">
        <v>5252.46</v>
      </c>
      <c r="J5180">
        <v>2014</v>
      </c>
      <c r="K5180" t="s">
        <v>17</v>
      </c>
      <c r="L5180" t="s">
        <v>34</v>
      </c>
      <c r="M5180" t="s">
        <v>11365</v>
      </c>
      <c r="N5180" t="s">
        <v>56</v>
      </c>
      <c r="O5180" t="s">
        <v>33182</v>
      </c>
    </row>
    <row r="5181" spans="1:15">
      <c r="A5181">
        <v>3059</v>
      </c>
      <c r="B5181" t="s">
        <v>16425</v>
      </c>
      <c r="C5181" t="s">
        <v>448</v>
      </c>
      <c r="D5181">
        <v>105934.67</v>
      </c>
      <c r="E5181">
        <v>19156.59</v>
      </c>
      <c r="F5181">
        <v>15189.68</v>
      </c>
      <c r="H5181">
        <v>140280.94</v>
      </c>
      <c r="I5181">
        <v>140280.94</v>
      </c>
      <c r="J5181">
        <v>2011</v>
      </c>
      <c r="K5181" t="s">
        <v>17</v>
      </c>
      <c r="M5181" t="s">
        <v>3966</v>
      </c>
      <c r="N5181" t="s">
        <v>1264</v>
      </c>
      <c r="O5181" t="s">
        <v>33181</v>
      </c>
    </row>
    <row r="5182" spans="1:15">
      <c r="A5182">
        <v>76932</v>
      </c>
      <c r="B5182" t="s">
        <v>16462</v>
      </c>
      <c r="C5182" t="s">
        <v>394</v>
      </c>
      <c r="D5182">
        <v>116956.73</v>
      </c>
      <c r="E5182">
        <v>7331.91</v>
      </c>
      <c r="F5182">
        <v>19829.419999999998</v>
      </c>
      <c r="G5182">
        <v>41406.589999999997</v>
      </c>
      <c r="H5182">
        <v>144118.06</v>
      </c>
      <c r="I5182">
        <v>185524.65</v>
      </c>
      <c r="J5182">
        <v>2013</v>
      </c>
      <c r="K5182" t="s">
        <v>17</v>
      </c>
      <c r="M5182" t="s">
        <v>1624</v>
      </c>
      <c r="N5182" t="s">
        <v>227</v>
      </c>
      <c r="O5182" t="s">
        <v>33181</v>
      </c>
    </row>
    <row r="5183" spans="1:15">
      <c r="A5183">
        <v>113817</v>
      </c>
      <c r="B5183" t="s">
        <v>16483</v>
      </c>
      <c r="C5183" t="s">
        <v>394</v>
      </c>
      <c r="D5183">
        <v>112703.75</v>
      </c>
      <c r="E5183">
        <v>15270.17</v>
      </c>
      <c r="F5183">
        <v>21148.49</v>
      </c>
      <c r="G5183">
        <v>44202.92</v>
      </c>
      <c r="H5183">
        <v>149122.41</v>
      </c>
      <c r="I5183">
        <v>193325.33</v>
      </c>
      <c r="J5183">
        <v>2014</v>
      </c>
      <c r="K5183" t="s">
        <v>17</v>
      </c>
      <c r="L5183" t="s">
        <v>39</v>
      </c>
      <c r="M5183" t="s">
        <v>3101</v>
      </c>
      <c r="N5183" t="s">
        <v>56</v>
      </c>
      <c r="O5183" t="s">
        <v>33181</v>
      </c>
    </row>
    <row r="5184" spans="1:15">
      <c r="A5184">
        <v>114805</v>
      </c>
      <c r="B5184" t="s">
        <v>16562</v>
      </c>
      <c r="C5184" t="s">
        <v>394</v>
      </c>
      <c r="D5184">
        <v>112703.71</v>
      </c>
      <c r="E5184">
        <v>7587.46</v>
      </c>
      <c r="F5184">
        <v>18677.59</v>
      </c>
      <c r="G5184">
        <v>43415.45</v>
      </c>
      <c r="H5184">
        <v>138968.76</v>
      </c>
      <c r="I5184">
        <v>182384.21</v>
      </c>
      <c r="J5184">
        <v>2014</v>
      </c>
      <c r="K5184" t="s">
        <v>17</v>
      </c>
      <c r="L5184" t="s">
        <v>39</v>
      </c>
      <c r="M5184" t="s">
        <v>174</v>
      </c>
      <c r="N5184" t="s">
        <v>3377</v>
      </c>
      <c r="O5184" t="s">
        <v>33181</v>
      </c>
    </row>
    <row r="5185" spans="1:15">
      <c r="A5185">
        <v>9700</v>
      </c>
      <c r="B5185" t="s">
        <v>16567</v>
      </c>
      <c r="C5185" t="s">
        <v>448</v>
      </c>
      <c r="D5185">
        <v>56220</v>
      </c>
      <c r="E5185">
        <v>15814.66</v>
      </c>
      <c r="F5185">
        <v>26936.48</v>
      </c>
      <c r="H5185">
        <v>98971.14</v>
      </c>
      <c r="I5185">
        <v>98971.14</v>
      </c>
      <c r="J5185">
        <v>2011</v>
      </c>
      <c r="K5185" t="s">
        <v>17</v>
      </c>
      <c r="M5185" t="s">
        <v>3671</v>
      </c>
      <c r="N5185" t="s">
        <v>16568</v>
      </c>
      <c r="O5185" t="s">
        <v>33181</v>
      </c>
    </row>
    <row r="5186" spans="1:15">
      <c r="A5186">
        <v>214</v>
      </c>
      <c r="B5186" t="s">
        <v>16802</v>
      </c>
      <c r="C5186" t="s">
        <v>448</v>
      </c>
      <c r="D5186">
        <v>105934.65</v>
      </c>
      <c r="E5186">
        <v>82384.960000000006</v>
      </c>
      <c r="F5186">
        <v>15962.27</v>
      </c>
      <c r="H5186">
        <v>204281.88</v>
      </c>
      <c r="I5186">
        <v>204281.88</v>
      </c>
      <c r="J5186">
        <v>2011</v>
      </c>
      <c r="K5186" t="s">
        <v>17</v>
      </c>
      <c r="M5186" t="s">
        <v>26</v>
      </c>
      <c r="N5186" t="s">
        <v>9868</v>
      </c>
      <c r="O5186" t="s">
        <v>33181</v>
      </c>
    </row>
    <row r="5187" spans="1:15">
      <c r="A5187">
        <v>113316</v>
      </c>
      <c r="B5187" t="s">
        <v>16997</v>
      </c>
      <c r="C5187" t="s">
        <v>394</v>
      </c>
      <c r="D5187">
        <v>112703.76</v>
      </c>
      <c r="E5187">
        <v>30040.13</v>
      </c>
      <c r="F5187">
        <v>14085.67</v>
      </c>
      <c r="G5187">
        <v>42622.21</v>
      </c>
      <c r="H5187">
        <v>156829.56</v>
      </c>
      <c r="I5187">
        <v>199451.77</v>
      </c>
      <c r="J5187">
        <v>2014</v>
      </c>
      <c r="K5187" t="s">
        <v>17</v>
      </c>
      <c r="L5187" t="s">
        <v>39</v>
      </c>
      <c r="M5187" t="s">
        <v>1056</v>
      </c>
      <c r="N5187" t="s">
        <v>31</v>
      </c>
      <c r="O5187" t="s">
        <v>33181</v>
      </c>
    </row>
    <row r="5188" spans="1:15">
      <c r="A5188">
        <v>74181</v>
      </c>
      <c r="B5188" t="s">
        <v>17066</v>
      </c>
      <c r="C5188" t="s">
        <v>394</v>
      </c>
      <c r="D5188">
        <v>126233.99</v>
      </c>
      <c r="E5188">
        <v>43096.47</v>
      </c>
      <c r="F5188">
        <v>17807.599999999999</v>
      </c>
      <c r="G5188">
        <v>43459.55</v>
      </c>
      <c r="H5188">
        <v>187138.06</v>
      </c>
      <c r="I5188">
        <v>230597.61</v>
      </c>
      <c r="J5188">
        <v>2013</v>
      </c>
      <c r="K5188" t="s">
        <v>17</v>
      </c>
      <c r="M5188" t="s">
        <v>553</v>
      </c>
      <c r="N5188" t="s">
        <v>964</v>
      </c>
      <c r="O5188" t="s">
        <v>33181</v>
      </c>
    </row>
    <row r="5189" spans="1:15">
      <c r="A5189">
        <v>111939</v>
      </c>
      <c r="B5189" t="s">
        <v>17084</v>
      </c>
      <c r="C5189" t="s">
        <v>394</v>
      </c>
      <c r="D5189">
        <v>112703.74</v>
      </c>
      <c r="E5189">
        <v>44225.59</v>
      </c>
      <c r="F5189">
        <v>24076.41</v>
      </c>
      <c r="G5189">
        <v>44910.31</v>
      </c>
      <c r="H5189">
        <v>181005.74</v>
      </c>
      <c r="I5189">
        <v>225916.05</v>
      </c>
      <c r="J5189">
        <v>2014</v>
      </c>
      <c r="K5189" t="s">
        <v>17</v>
      </c>
      <c r="L5189" t="s">
        <v>39</v>
      </c>
      <c r="M5189" t="s">
        <v>1696</v>
      </c>
      <c r="N5189" t="s">
        <v>41</v>
      </c>
      <c r="O5189" t="s">
        <v>33181</v>
      </c>
    </row>
    <row r="5190" spans="1:15">
      <c r="A5190">
        <v>1602</v>
      </c>
      <c r="B5190" t="s">
        <v>17088</v>
      </c>
      <c r="C5190" t="s">
        <v>448</v>
      </c>
      <c r="D5190">
        <v>105934.66</v>
      </c>
      <c r="E5190">
        <v>31763.39</v>
      </c>
      <c r="F5190">
        <v>21658.76</v>
      </c>
      <c r="H5190">
        <v>159356.81</v>
      </c>
      <c r="I5190">
        <v>159356.81</v>
      </c>
      <c r="J5190">
        <v>2011</v>
      </c>
      <c r="K5190" t="s">
        <v>17</v>
      </c>
      <c r="M5190" t="s">
        <v>1702</v>
      </c>
      <c r="N5190" t="s">
        <v>17089</v>
      </c>
      <c r="O5190" t="s">
        <v>33181</v>
      </c>
    </row>
    <row r="5191" spans="1:15">
      <c r="A5191">
        <v>4778</v>
      </c>
      <c r="B5191" t="s">
        <v>17180</v>
      </c>
      <c r="C5191" t="s">
        <v>448</v>
      </c>
      <c r="D5191">
        <v>105934.68</v>
      </c>
      <c r="E5191">
        <v>4169.97</v>
      </c>
      <c r="F5191">
        <v>15596.5</v>
      </c>
      <c r="H5191">
        <v>125701.15</v>
      </c>
      <c r="I5191">
        <v>125701.15</v>
      </c>
      <c r="J5191">
        <v>2011</v>
      </c>
      <c r="K5191" t="s">
        <v>17</v>
      </c>
      <c r="M5191" t="s">
        <v>815</v>
      </c>
      <c r="N5191" t="s">
        <v>4671</v>
      </c>
      <c r="O5191" t="s">
        <v>33181</v>
      </c>
    </row>
    <row r="5192" spans="1:15">
      <c r="A5192">
        <v>12519</v>
      </c>
      <c r="B5192" t="s">
        <v>17210</v>
      </c>
      <c r="C5192" t="s">
        <v>448</v>
      </c>
      <c r="D5192">
        <v>78991.759999999995</v>
      </c>
      <c r="E5192">
        <v>0</v>
      </c>
      <c r="F5192">
        <v>8015.5</v>
      </c>
      <c r="H5192">
        <v>87007.26</v>
      </c>
      <c r="I5192">
        <v>87007.26</v>
      </c>
      <c r="J5192">
        <v>2011</v>
      </c>
      <c r="K5192" t="s">
        <v>17</v>
      </c>
      <c r="M5192" t="s">
        <v>1864</v>
      </c>
      <c r="N5192" t="s">
        <v>17211</v>
      </c>
      <c r="O5192" t="s">
        <v>33181</v>
      </c>
    </row>
    <row r="5193" spans="1:15">
      <c r="A5193">
        <v>3799</v>
      </c>
      <c r="B5193" t="s">
        <v>17449</v>
      </c>
      <c r="C5193" t="s">
        <v>448</v>
      </c>
      <c r="D5193">
        <v>96403.199999999997</v>
      </c>
      <c r="E5193">
        <v>22003.67</v>
      </c>
      <c r="F5193">
        <v>14672.04</v>
      </c>
      <c r="H5193">
        <v>133078.91</v>
      </c>
      <c r="I5193">
        <v>133078.91</v>
      </c>
      <c r="J5193">
        <v>2011</v>
      </c>
      <c r="K5193" t="s">
        <v>17</v>
      </c>
      <c r="M5193" t="s">
        <v>10522</v>
      </c>
      <c r="N5193" t="s">
        <v>10497</v>
      </c>
      <c r="O5193" t="s">
        <v>33181</v>
      </c>
    </row>
    <row r="5194" spans="1:15">
      <c r="A5194">
        <v>113738</v>
      </c>
      <c r="B5194" t="s">
        <v>17546</v>
      </c>
      <c r="C5194" t="s">
        <v>394</v>
      </c>
      <c r="D5194">
        <v>109630.99</v>
      </c>
      <c r="E5194">
        <v>29770.87</v>
      </c>
      <c r="F5194">
        <v>13640.33</v>
      </c>
      <c r="G5194">
        <v>41513.57</v>
      </c>
      <c r="H5194">
        <v>153042.19</v>
      </c>
      <c r="I5194">
        <v>194555.76</v>
      </c>
      <c r="J5194">
        <v>2014</v>
      </c>
      <c r="K5194" t="s">
        <v>17</v>
      </c>
      <c r="L5194" t="s">
        <v>39</v>
      </c>
      <c r="M5194" t="s">
        <v>7281</v>
      </c>
      <c r="N5194" t="s">
        <v>14403</v>
      </c>
      <c r="O5194" t="s">
        <v>33182</v>
      </c>
    </row>
    <row r="5195" spans="1:15">
      <c r="A5195">
        <v>116893</v>
      </c>
      <c r="B5195" t="s">
        <v>17565</v>
      </c>
      <c r="C5195" t="s">
        <v>394</v>
      </c>
      <c r="D5195">
        <v>108438.86</v>
      </c>
      <c r="E5195">
        <v>1743.71</v>
      </c>
      <c r="F5195">
        <v>14837.16</v>
      </c>
      <c r="G5195">
        <v>40504.47</v>
      </c>
      <c r="H5195">
        <v>125019.73</v>
      </c>
      <c r="I5195">
        <v>165524.20000000001</v>
      </c>
      <c r="J5195">
        <v>2014</v>
      </c>
      <c r="K5195" t="s">
        <v>17</v>
      </c>
      <c r="L5195" t="s">
        <v>39</v>
      </c>
      <c r="M5195" t="s">
        <v>2447</v>
      </c>
      <c r="N5195" t="s">
        <v>116</v>
      </c>
      <c r="O5195" t="s">
        <v>33181</v>
      </c>
    </row>
    <row r="5196" spans="1:15">
      <c r="A5196">
        <v>1760</v>
      </c>
      <c r="B5196" t="s">
        <v>17594</v>
      </c>
      <c r="C5196" t="s">
        <v>448</v>
      </c>
      <c r="D5196">
        <v>105934.66</v>
      </c>
      <c r="E5196">
        <v>34824.5</v>
      </c>
      <c r="F5196">
        <v>16059.24</v>
      </c>
      <c r="H5196">
        <v>156818.4</v>
      </c>
      <c r="I5196">
        <v>156818.4</v>
      </c>
      <c r="J5196">
        <v>2011</v>
      </c>
      <c r="K5196" t="s">
        <v>17</v>
      </c>
      <c r="M5196" t="s">
        <v>2014</v>
      </c>
      <c r="N5196" t="s">
        <v>17595</v>
      </c>
      <c r="O5196" t="s">
        <v>33181</v>
      </c>
    </row>
    <row r="5197" spans="1:15">
      <c r="A5197">
        <v>114687</v>
      </c>
      <c r="B5197" t="s">
        <v>17599</v>
      </c>
      <c r="C5197" t="s">
        <v>394</v>
      </c>
      <c r="D5197">
        <v>97567.19</v>
      </c>
      <c r="E5197">
        <v>42802.85</v>
      </c>
      <c r="F5197">
        <v>3505.92</v>
      </c>
      <c r="G5197">
        <v>39707.47</v>
      </c>
      <c r="H5197">
        <v>143875.96</v>
      </c>
      <c r="I5197">
        <v>183583.43</v>
      </c>
      <c r="J5197">
        <v>2014</v>
      </c>
      <c r="K5197" t="s">
        <v>17</v>
      </c>
      <c r="L5197" t="s">
        <v>39</v>
      </c>
      <c r="M5197" t="s">
        <v>1315</v>
      </c>
      <c r="N5197" t="s">
        <v>31</v>
      </c>
      <c r="O5197" t="s">
        <v>33181</v>
      </c>
    </row>
    <row r="5198" spans="1:15">
      <c r="A5198">
        <v>2373</v>
      </c>
      <c r="B5198" t="s">
        <v>17792</v>
      </c>
      <c r="C5198" t="s">
        <v>448</v>
      </c>
      <c r="D5198">
        <v>105934.66</v>
      </c>
      <c r="E5198">
        <v>24287.85</v>
      </c>
      <c r="F5198">
        <v>17665.28</v>
      </c>
      <c r="H5198">
        <v>147887.79</v>
      </c>
      <c r="I5198">
        <v>147887.79</v>
      </c>
      <c r="J5198">
        <v>2011</v>
      </c>
      <c r="K5198" t="s">
        <v>17</v>
      </c>
      <c r="M5198" t="s">
        <v>3347</v>
      </c>
      <c r="N5198" t="s">
        <v>17621</v>
      </c>
      <c r="O5198" t="s">
        <v>33182</v>
      </c>
    </row>
    <row r="5199" spans="1:15">
      <c r="A5199">
        <v>876</v>
      </c>
      <c r="B5199" t="s">
        <v>17919</v>
      </c>
      <c r="C5199" t="s">
        <v>448</v>
      </c>
      <c r="D5199">
        <v>105934.64</v>
      </c>
      <c r="E5199">
        <v>50617.11</v>
      </c>
      <c r="F5199">
        <v>17536.080000000002</v>
      </c>
      <c r="H5199">
        <v>174087.83</v>
      </c>
      <c r="I5199">
        <v>174087.83</v>
      </c>
      <c r="J5199">
        <v>2011</v>
      </c>
      <c r="K5199" t="s">
        <v>17</v>
      </c>
      <c r="M5199" t="s">
        <v>2269</v>
      </c>
      <c r="N5199" t="s">
        <v>17920</v>
      </c>
      <c r="O5199" t="s">
        <v>33181</v>
      </c>
    </row>
    <row r="5200" spans="1:15">
      <c r="A5200">
        <v>57052</v>
      </c>
      <c r="B5200" t="s">
        <v>17927</v>
      </c>
      <c r="C5200" t="s">
        <v>394</v>
      </c>
      <c r="D5200">
        <v>67432.259999999995</v>
      </c>
      <c r="E5200">
        <v>0</v>
      </c>
      <c r="F5200">
        <v>2533.73</v>
      </c>
      <c r="G5200">
        <v>21873.49</v>
      </c>
      <c r="H5200">
        <v>69965.990000000005</v>
      </c>
      <c r="I5200">
        <v>91839.48</v>
      </c>
      <c r="J5200">
        <v>2012</v>
      </c>
      <c r="K5200" t="s">
        <v>17</v>
      </c>
      <c r="M5200" t="s">
        <v>2097</v>
      </c>
      <c r="N5200" t="s">
        <v>17928</v>
      </c>
      <c r="O5200" t="s">
        <v>33182</v>
      </c>
    </row>
    <row r="5201" spans="1:15">
      <c r="A5201">
        <v>1870</v>
      </c>
      <c r="B5201" t="s">
        <v>18041</v>
      </c>
      <c r="C5201" t="s">
        <v>448</v>
      </c>
      <c r="D5201">
        <v>105934.65</v>
      </c>
      <c r="E5201">
        <v>26822.85</v>
      </c>
      <c r="F5201">
        <v>22342.799999999999</v>
      </c>
      <c r="H5201">
        <v>155100.29999999999</v>
      </c>
      <c r="I5201">
        <v>155100.29999999999</v>
      </c>
      <c r="J5201">
        <v>2011</v>
      </c>
      <c r="K5201" t="s">
        <v>17</v>
      </c>
      <c r="M5201" t="s">
        <v>1147</v>
      </c>
      <c r="N5201" t="s">
        <v>16892</v>
      </c>
      <c r="O5201" t="s">
        <v>33181</v>
      </c>
    </row>
    <row r="5202" spans="1:15">
      <c r="A5202">
        <v>65227</v>
      </c>
      <c r="B5202" t="s">
        <v>18112</v>
      </c>
      <c r="C5202" t="s">
        <v>394</v>
      </c>
      <c r="D5202">
        <v>24656</v>
      </c>
      <c r="E5202">
        <v>0</v>
      </c>
      <c r="F5202">
        <v>0</v>
      </c>
      <c r="G5202">
        <v>9963.93</v>
      </c>
      <c r="H5202">
        <v>24656</v>
      </c>
      <c r="I5202">
        <v>34619.93</v>
      </c>
      <c r="J5202">
        <v>2012</v>
      </c>
      <c r="K5202" t="s">
        <v>17</v>
      </c>
      <c r="M5202" t="s">
        <v>199</v>
      </c>
      <c r="N5202" t="s">
        <v>812</v>
      </c>
      <c r="O5202" t="s">
        <v>33181</v>
      </c>
    </row>
    <row r="5203" spans="1:15">
      <c r="A5203">
        <v>75477</v>
      </c>
      <c r="B5203" t="s">
        <v>18122</v>
      </c>
      <c r="C5203" t="s">
        <v>394</v>
      </c>
      <c r="D5203">
        <v>116956.71</v>
      </c>
      <c r="E5203">
        <v>27316.9</v>
      </c>
      <c r="F5203">
        <v>19615.599999999999</v>
      </c>
      <c r="G5203">
        <v>41445.96</v>
      </c>
      <c r="H5203">
        <v>163889.21</v>
      </c>
      <c r="I5203">
        <v>205335.17</v>
      </c>
      <c r="J5203">
        <v>2013</v>
      </c>
      <c r="K5203" t="s">
        <v>17</v>
      </c>
      <c r="M5203" t="s">
        <v>2168</v>
      </c>
      <c r="N5203" t="s">
        <v>147</v>
      </c>
      <c r="O5203" t="s">
        <v>33183</v>
      </c>
    </row>
    <row r="5204" spans="1:15">
      <c r="A5204">
        <v>1035</v>
      </c>
      <c r="B5204" t="s">
        <v>18125</v>
      </c>
      <c r="C5204" t="s">
        <v>448</v>
      </c>
      <c r="D5204">
        <v>105934.66</v>
      </c>
      <c r="E5204">
        <v>45421.11</v>
      </c>
      <c r="F5204">
        <v>17182.02</v>
      </c>
      <c r="H5204">
        <v>168537.79</v>
      </c>
      <c r="I5204">
        <v>168537.79</v>
      </c>
      <c r="J5204">
        <v>2011</v>
      </c>
      <c r="K5204" t="s">
        <v>17</v>
      </c>
      <c r="M5204" t="s">
        <v>18126</v>
      </c>
      <c r="N5204" t="s">
        <v>18127</v>
      </c>
      <c r="O5204" t="s">
        <v>33182</v>
      </c>
    </row>
    <row r="5205" spans="1:15">
      <c r="A5205">
        <v>3330</v>
      </c>
      <c r="B5205" t="s">
        <v>18354</v>
      </c>
      <c r="C5205" t="s">
        <v>448</v>
      </c>
      <c r="D5205">
        <v>105934.65</v>
      </c>
      <c r="E5205">
        <v>15298.86</v>
      </c>
      <c r="F5205">
        <v>16313.33</v>
      </c>
      <c r="H5205">
        <v>137546.84</v>
      </c>
      <c r="I5205">
        <v>137546.84</v>
      </c>
      <c r="J5205">
        <v>2011</v>
      </c>
      <c r="K5205" t="s">
        <v>17</v>
      </c>
      <c r="M5205" t="s">
        <v>11799</v>
      </c>
      <c r="N5205" t="s">
        <v>18355</v>
      </c>
      <c r="O5205" t="s">
        <v>33181</v>
      </c>
    </row>
    <row r="5206" spans="1:15">
      <c r="A5206">
        <v>75072</v>
      </c>
      <c r="B5206" t="s">
        <v>18434</v>
      </c>
      <c r="C5206" t="s">
        <v>394</v>
      </c>
      <c r="D5206">
        <v>116956.7</v>
      </c>
      <c r="E5206">
        <v>43376.35</v>
      </c>
      <c r="F5206">
        <v>11347.43</v>
      </c>
      <c r="G5206">
        <v>40008.300000000003</v>
      </c>
      <c r="H5206">
        <v>171680.48</v>
      </c>
      <c r="I5206">
        <v>211688.78</v>
      </c>
      <c r="J5206">
        <v>2013</v>
      </c>
      <c r="K5206" t="s">
        <v>17</v>
      </c>
      <c r="M5206" t="s">
        <v>4403</v>
      </c>
      <c r="N5206" t="s">
        <v>18435</v>
      </c>
      <c r="O5206" t="s">
        <v>33182</v>
      </c>
    </row>
    <row r="5207" spans="1:15">
      <c r="A5207">
        <v>53658</v>
      </c>
      <c r="B5207" t="s">
        <v>18493</v>
      </c>
      <c r="C5207" t="s">
        <v>394</v>
      </c>
      <c r="D5207">
        <v>62221.42</v>
      </c>
      <c r="E5207">
        <v>3727.71</v>
      </c>
      <c r="F5207">
        <v>18008.72</v>
      </c>
      <c r="G5207">
        <v>20652.82</v>
      </c>
      <c r="H5207">
        <v>83957.85</v>
      </c>
      <c r="I5207">
        <v>104610.67</v>
      </c>
      <c r="J5207">
        <v>2012</v>
      </c>
      <c r="K5207" t="s">
        <v>17</v>
      </c>
      <c r="M5207" t="s">
        <v>711</v>
      </c>
      <c r="N5207" t="s">
        <v>18494</v>
      </c>
      <c r="O5207" t="s">
        <v>33181</v>
      </c>
    </row>
    <row r="5208" spans="1:15">
      <c r="A5208">
        <v>5213</v>
      </c>
      <c r="B5208" t="s">
        <v>18501</v>
      </c>
      <c r="C5208" t="s">
        <v>448</v>
      </c>
      <c r="D5208">
        <v>105934.67</v>
      </c>
      <c r="E5208">
        <v>0</v>
      </c>
      <c r="F5208">
        <v>17290.060000000001</v>
      </c>
      <c r="H5208">
        <v>123224.73</v>
      </c>
      <c r="I5208">
        <v>123224.73</v>
      </c>
      <c r="J5208">
        <v>2011</v>
      </c>
      <c r="K5208" t="s">
        <v>17</v>
      </c>
      <c r="M5208" t="s">
        <v>899</v>
      </c>
      <c r="N5208" t="s">
        <v>18502</v>
      </c>
      <c r="O5208" t="s">
        <v>33181</v>
      </c>
    </row>
    <row r="5209" spans="1:15">
      <c r="A5209">
        <v>112413</v>
      </c>
      <c r="B5209" t="s">
        <v>18640</v>
      </c>
      <c r="C5209" t="s">
        <v>394</v>
      </c>
      <c r="D5209">
        <v>112703.73</v>
      </c>
      <c r="E5209">
        <v>39969.82</v>
      </c>
      <c r="F5209">
        <v>19365.560000000001</v>
      </c>
      <c r="G5209">
        <v>42965.18</v>
      </c>
      <c r="H5209">
        <v>172039.11</v>
      </c>
      <c r="I5209">
        <v>215004.29</v>
      </c>
      <c r="J5209">
        <v>2014</v>
      </c>
      <c r="K5209" t="s">
        <v>17</v>
      </c>
      <c r="L5209" t="s">
        <v>39</v>
      </c>
      <c r="M5209" t="s">
        <v>9389</v>
      </c>
      <c r="N5209" t="s">
        <v>253</v>
      </c>
      <c r="O5209" t="s">
        <v>33183</v>
      </c>
    </row>
    <row r="5210" spans="1:15">
      <c r="A5210">
        <v>114279</v>
      </c>
      <c r="B5210" t="s">
        <v>18823</v>
      </c>
      <c r="C5210" t="s">
        <v>394</v>
      </c>
      <c r="D5210">
        <v>108253.85</v>
      </c>
      <c r="E5210">
        <v>24813.15</v>
      </c>
      <c r="F5210">
        <v>11031.2</v>
      </c>
      <c r="G5210">
        <v>43468.7</v>
      </c>
      <c r="H5210">
        <v>144098.20000000001</v>
      </c>
      <c r="I5210">
        <v>187566.9</v>
      </c>
      <c r="J5210">
        <v>2014</v>
      </c>
      <c r="K5210" t="s">
        <v>17</v>
      </c>
      <c r="L5210" t="s">
        <v>39</v>
      </c>
      <c r="M5210" t="s">
        <v>191</v>
      </c>
      <c r="N5210" t="s">
        <v>31</v>
      </c>
      <c r="O5210" t="s">
        <v>33181</v>
      </c>
    </row>
    <row r="5211" spans="1:15">
      <c r="A5211">
        <v>10197</v>
      </c>
      <c r="B5211" t="s">
        <v>18889</v>
      </c>
      <c r="C5211" t="s">
        <v>448</v>
      </c>
      <c r="D5211">
        <v>78306.36</v>
      </c>
      <c r="E5211">
        <v>6204.68</v>
      </c>
      <c r="F5211">
        <v>11521.35</v>
      </c>
      <c r="H5211">
        <v>96032.39</v>
      </c>
      <c r="I5211">
        <v>96032.39</v>
      </c>
      <c r="J5211">
        <v>2011</v>
      </c>
      <c r="K5211" t="s">
        <v>17</v>
      </c>
      <c r="M5211" t="s">
        <v>104</v>
      </c>
      <c r="N5211" t="s">
        <v>12413</v>
      </c>
      <c r="O5211" t="s">
        <v>33181</v>
      </c>
    </row>
    <row r="5212" spans="1:15">
      <c r="A5212">
        <v>76615</v>
      </c>
      <c r="B5212" t="s">
        <v>18905</v>
      </c>
      <c r="C5212" t="s">
        <v>394</v>
      </c>
      <c r="D5212">
        <v>116956.72</v>
      </c>
      <c r="E5212">
        <v>10764.42</v>
      </c>
      <c r="F5212">
        <v>19962.310000000001</v>
      </c>
      <c r="G5212">
        <v>41437.82</v>
      </c>
      <c r="H5212">
        <v>147683.45000000001</v>
      </c>
      <c r="I5212">
        <v>189121.27</v>
      </c>
      <c r="J5212">
        <v>2013</v>
      </c>
      <c r="K5212" t="s">
        <v>17</v>
      </c>
      <c r="M5212" t="s">
        <v>1624</v>
      </c>
      <c r="N5212" t="s">
        <v>116</v>
      </c>
      <c r="O5212" t="s">
        <v>33181</v>
      </c>
    </row>
    <row r="5213" spans="1:15">
      <c r="A5213">
        <v>116293</v>
      </c>
      <c r="B5213" t="s">
        <v>14407</v>
      </c>
      <c r="C5213" t="s">
        <v>394</v>
      </c>
      <c r="D5213">
        <v>112703.71</v>
      </c>
      <c r="E5213">
        <v>4367.28</v>
      </c>
      <c r="F5213">
        <v>11094.91</v>
      </c>
      <c r="G5213">
        <v>41873.919999999998</v>
      </c>
      <c r="H5213">
        <v>128165.9</v>
      </c>
      <c r="I5213">
        <v>170039.82</v>
      </c>
      <c r="J5213">
        <v>2014</v>
      </c>
      <c r="K5213" t="s">
        <v>17</v>
      </c>
      <c r="L5213" t="s">
        <v>39</v>
      </c>
      <c r="M5213" t="s">
        <v>14408</v>
      </c>
      <c r="N5213" t="s">
        <v>41</v>
      </c>
      <c r="O5213" t="s">
        <v>33183</v>
      </c>
    </row>
    <row r="5214" spans="1:15">
      <c r="A5214">
        <v>40781</v>
      </c>
      <c r="B5214" t="s">
        <v>19084</v>
      </c>
      <c r="C5214" t="s">
        <v>394</v>
      </c>
      <c r="D5214">
        <v>110218.05</v>
      </c>
      <c r="E5214">
        <v>14563.05</v>
      </c>
      <c r="F5214">
        <v>11984.07</v>
      </c>
      <c r="G5214">
        <v>36812.400000000001</v>
      </c>
      <c r="H5214">
        <v>136765.17000000001</v>
      </c>
      <c r="I5214">
        <v>173577.57</v>
      </c>
      <c r="J5214">
        <v>2012</v>
      </c>
      <c r="K5214" t="s">
        <v>17</v>
      </c>
      <c r="M5214" t="s">
        <v>1560</v>
      </c>
      <c r="N5214" t="s">
        <v>19085</v>
      </c>
      <c r="O5214" t="s">
        <v>33182</v>
      </c>
    </row>
    <row r="5215" spans="1:15">
      <c r="A5215">
        <v>2486</v>
      </c>
      <c r="B5215" t="s">
        <v>19123</v>
      </c>
      <c r="C5215" t="s">
        <v>448</v>
      </c>
      <c r="D5215">
        <v>105934.71</v>
      </c>
      <c r="E5215">
        <v>23669.83</v>
      </c>
      <c r="F5215">
        <v>17212.07</v>
      </c>
      <c r="H5215">
        <v>146816.60999999999</v>
      </c>
      <c r="I5215">
        <v>146816.60999999999</v>
      </c>
      <c r="J5215">
        <v>2011</v>
      </c>
      <c r="K5215" t="s">
        <v>17</v>
      </c>
      <c r="M5215" t="s">
        <v>17865</v>
      </c>
      <c r="N5215" t="s">
        <v>15352</v>
      </c>
      <c r="O5215" t="s">
        <v>33181</v>
      </c>
    </row>
    <row r="5216" spans="1:15">
      <c r="A5216">
        <v>75460</v>
      </c>
      <c r="B5216" t="s">
        <v>19154</v>
      </c>
      <c r="C5216" t="s">
        <v>394</v>
      </c>
      <c r="D5216">
        <v>115893.46</v>
      </c>
      <c r="E5216">
        <v>38568.25</v>
      </c>
      <c r="F5216">
        <v>11406.79</v>
      </c>
      <c r="G5216">
        <v>39694.050000000003</v>
      </c>
      <c r="H5216">
        <v>165868.5</v>
      </c>
      <c r="I5216">
        <v>205562.55</v>
      </c>
      <c r="J5216">
        <v>2013</v>
      </c>
      <c r="K5216" t="s">
        <v>17</v>
      </c>
      <c r="M5216" t="s">
        <v>30</v>
      </c>
      <c r="N5216" t="s">
        <v>119</v>
      </c>
      <c r="O5216" t="s">
        <v>33181</v>
      </c>
    </row>
    <row r="5217" spans="1:15">
      <c r="A5217">
        <v>102291</v>
      </c>
      <c r="B5217" t="s">
        <v>19169</v>
      </c>
      <c r="C5217" t="s">
        <v>394</v>
      </c>
      <c r="D5217">
        <v>25134.91</v>
      </c>
      <c r="E5217">
        <v>0</v>
      </c>
      <c r="F5217">
        <v>180.37</v>
      </c>
      <c r="G5217">
        <v>10085.780000000001</v>
      </c>
      <c r="H5217">
        <v>25315.279999999999</v>
      </c>
      <c r="I5217">
        <v>35401.06</v>
      </c>
      <c r="J5217">
        <v>2013</v>
      </c>
      <c r="K5217" t="s">
        <v>17</v>
      </c>
      <c r="M5217" t="s">
        <v>1938</v>
      </c>
      <c r="N5217" t="s">
        <v>31</v>
      </c>
      <c r="O5217" t="s">
        <v>33181</v>
      </c>
    </row>
    <row r="5218" spans="1:15">
      <c r="A5218">
        <v>3575</v>
      </c>
      <c r="B5218" t="s">
        <v>19193</v>
      </c>
      <c r="C5218" t="s">
        <v>448</v>
      </c>
      <c r="D5218">
        <v>105934.66</v>
      </c>
      <c r="E5218">
        <v>10541.61</v>
      </c>
      <c r="F5218">
        <v>18606.740000000002</v>
      </c>
      <c r="H5218">
        <v>135083.01</v>
      </c>
      <c r="I5218">
        <v>135083.01</v>
      </c>
      <c r="J5218">
        <v>2011</v>
      </c>
      <c r="K5218" t="s">
        <v>17</v>
      </c>
      <c r="M5218" t="s">
        <v>1899</v>
      </c>
      <c r="N5218" t="s">
        <v>19194</v>
      </c>
      <c r="O5218" t="s">
        <v>33182</v>
      </c>
    </row>
    <row r="5219" spans="1:15">
      <c r="A5219">
        <v>4747</v>
      </c>
      <c r="B5219" t="s">
        <v>19245</v>
      </c>
      <c r="C5219" t="s">
        <v>448</v>
      </c>
      <c r="D5219">
        <v>105934.7</v>
      </c>
      <c r="E5219">
        <v>1121.28</v>
      </c>
      <c r="F5219">
        <v>18911.349999999999</v>
      </c>
      <c r="H5219">
        <v>125967.33</v>
      </c>
      <c r="I5219">
        <v>125967.33</v>
      </c>
      <c r="J5219">
        <v>2011</v>
      </c>
      <c r="K5219" t="s">
        <v>17</v>
      </c>
      <c r="M5219" t="s">
        <v>104</v>
      </c>
      <c r="N5219" t="s">
        <v>890</v>
      </c>
      <c r="O5219" t="s">
        <v>33181</v>
      </c>
    </row>
    <row r="5220" spans="1:15">
      <c r="A5220">
        <v>113925</v>
      </c>
      <c r="B5220" t="s">
        <v>19381</v>
      </c>
      <c r="C5220" t="s">
        <v>394</v>
      </c>
      <c r="D5220">
        <v>111640.52</v>
      </c>
      <c r="E5220">
        <v>15209.42</v>
      </c>
      <c r="F5220">
        <v>22201.82</v>
      </c>
      <c r="G5220">
        <v>42985.19</v>
      </c>
      <c r="H5220">
        <v>149051.76</v>
      </c>
      <c r="I5220">
        <v>192036.95</v>
      </c>
      <c r="J5220">
        <v>2014</v>
      </c>
      <c r="K5220" t="s">
        <v>17</v>
      </c>
      <c r="L5220" t="s">
        <v>39</v>
      </c>
      <c r="M5220" t="s">
        <v>1315</v>
      </c>
      <c r="N5220" t="s">
        <v>56</v>
      </c>
      <c r="O5220" t="s">
        <v>33181</v>
      </c>
    </row>
    <row r="5221" spans="1:15">
      <c r="A5221">
        <v>76841</v>
      </c>
      <c r="B5221" t="s">
        <v>19389</v>
      </c>
      <c r="C5221" t="s">
        <v>394</v>
      </c>
      <c r="D5221">
        <v>116956.72</v>
      </c>
      <c r="E5221">
        <v>8377.44</v>
      </c>
      <c r="F5221">
        <v>19962.28</v>
      </c>
      <c r="G5221">
        <v>41437.81</v>
      </c>
      <c r="H5221">
        <v>145296.44</v>
      </c>
      <c r="I5221">
        <v>186734.25</v>
      </c>
      <c r="J5221">
        <v>2013</v>
      </c>
      <c r="K5221" t="s">
        <v>17</v>
      </c>
      <c r="M5221" t="s">
        <v>1153</v>
      </c>
      <c r="N5221" t="s">
        <v>101</v>
      </c>
      <c r="O5221" t="s">
        <v>33182</v>
      </c>
    </row>
    <row r="5222" spans="1:15">
      <c r="A5222">
        <v>4382</v>
      </c>
      <c r="B5222" t="s">
        <v>19393</v>
      </c>
      <c r="C5222" t="s">
        <v>448</v>
      </c>
      <c r="D5222">
        <v>105934.64</v>
      </c>
      <c r="E5222">
        <v>6648.31</v>
      </c>
      <c r="F5222">
        <v>15899.15</v>
      </c>
      <c r="H5222">
        <v>128482.1</v>
      </c>
      <c r="I5222">
        <v>128482.1</v>
      </c>
      <c r="J5222">
        <v>2011</v>
      </c>
      <c r="K5222" t="s">
        <v>17</v>
      </c>
      <c r="M5222" t="s">
        <v>2365</v>
      </c>
      <c r="N5222" t="s">
        <v>19394</v>
      </c>
      <c r="O5222" t="s">
        <v>33181</v>
      </c>
    </row>
    <row r="5223" spans="1:15">
      <c r="A5223">
        <v>113245</v>
      </c>
      <c r="B5223" t="s">
        <v>19426</v>
      </c>
      <c r="C5223" t="s">
        <v>394</v>
      </c>
      <c r="D5223">
        <v>112703.75</v>
      </c>
      <c r="E5223">
        <v>37801.279999999999</v>
      </c>
      <c r="F5223">
        <v>8688.98</v>
      </c>
      <c r="G5223">
        <v>41184.550000000003</v>
      </c>
      <c r="H5223">
        <v>159194.01</v>
      </c>
      <c r="I5223">
        <v>200378.56</v>
      </c>
      <c r="J5223">
        <v>2014</v>
      </c>
      <c r="K5223" t="s">
        <v>17</v>
      </c>
      <c r="L5223" t="s">
        <v>39</v>
      </c>
      <c r="M5223" t="s">
        <v>19427</v>
      </c>
      <c r="N5223" t="s">
        <v>253</v>
      </c>
      <c r="O5223" t="s">
        <v>33183</v>
      </c>
    </row>
    <row r="5224" spans="1:15">
      <c r="A5224">
        <v>115432</v>
      </c>
      <c r="B5224" t="s">
        <v>19482</v>
      </c>
      <c r="C5224" t="s">
        <v>394</v>
      </c>
      <c r="D5224">
        <v>101148.86</v>
      </c>
      <c r="E5224">
        <v>15637.65</v>
      </c>
      <c r="F5224">
        <v>17016.3</v>
      </c>
      <c r="G5224">
        <v>43157.01</v>
      </c>
      <c r="H5224">
        <v>133802.81</v>
      </c>
      <c r="I5224">
        <v>176959.82</v>
      </c>
      <c r="J5224">
        <v>2014</v>
      </c>
      <c r="K5224" t="s">
        <v>17</v>
      </c>
      <c r="L5224" t="s">
        <v>39</v>
      </c>
      <c r="M5224" t="s">
        <v>875</v>
      </c>
      <c r="N5224" t="s">
        <v>140</v>
      </c>
      <c r="O5224" t="s">
        <v>33182</v>
      </c>
    </row>
    <row r="5225" spans="1:15">
      <c r="A5225">
        <v>113648</v>
      </c>
      <c r="B5225" t="s">
        <v>19538</v>
      </c>
      <c r="C5225" t="s">
        <v>394</v>
      </c>
      <c r="D5225">
        <v>112703.74</v>
      </c>
      <c r="E5225">
        <v>21061.52</v>
      </c>
      <c r="F5225">
        <v>18518.060000000001</v>
      </c>
      <c r="G5225">
        <v>43401.83</v>
      </c>
      <c r="H5225">
        <v>152283.32</v>
      </c>
      <c r="I5225">
        <v>195685.15</v>
      </c>
      <c r="J5225">
        <v>2014</v>
      </c>
      <c r="K5225" t="s">
        <v>17</v>
      </c>
      <c r="L5225" t="s">
        <v>39</v>
      </c>
      <c r="M5225" t="s">
        <v>880</v>
      </c>
      <c r="N5225" t="s">
        <v>31</v>
      </c>
      <c r="O5225" t="s">
        <v>33181</v>
      </c>
    </row>
    <row r="5226" spans="1:15">
      <c r="A5226">
        <v>1235</v>
      </c>
      <c r="B5226" t="s">
        <v>19712</v>
      </c>
      <c r="C5226" t="s">
        <v>448</v>
      </c>
      <c r="D5226">
        <v>105934.67</v>
      </c>
      <c r="E5226">
        <v>36788.769999999997</v>
      </c>
      <c r="F5226">
        <v>21766.15</v>
      </c>
      <c r="H5226">
        <v>164489.59</v>
      </c>
      <c r="I5226">
        <v>164489.59</v>
      </c>
      <c r="J5226">
        <v>2011</v>
      </c>
      <c r="K5226" t="s">
        <v>17</v>
      </c>
      <c r="M5226" t="s">
        <v>1686</v>
      </c>
      <c r="N5226" t="s">
        <v>6115</v>
      </c>
      <c r="O5226" t="s">
        <v>33181</v>
      </c>
    </row>
    <row r="5227" spans="1:15">
      <c r="A5227">
        <v>120777</v>
      </c>
      <c r="B5227" t="s">
        <v>19854</v>
      </c>
      <c r="C5227" t="s">
        <v>394</v>
      </c>
      <c r="D5227">
        <v>72383.240000000005</v>
      </c>
      <c r="E5227">
        <v>19635.04</v>
      </c>
      <c r="F5227">
        <v>11146.95</v>
      </c>
      <c r="G5227">
        <v>35192.69</v>
      </c>
      <c r="H5227">
        <v>103165.23</v>
      </c>
      <c r="I5227">
        <v>138357.92000000001</v>
      </c>
      <c r="J5227">
        <v>2014</v>
      </c>
      <c r="K5227" t="s">
        <v>17</v>
      </c>
      <c r="L5227" t="s">
        <v>39</v>
      </c>
      <c r="M5227" t="s">
        <v>2495</v>
      </c>
      <c r="N5227" t="s">
        <v>253</v>
      </c>
      <c r="O5227" t="s">
        <v>33181</v>
      </c>
    </row>
    <row r="5228" spans="1:15">
      <c r="A5228">
        <v>112511</v>
      </c>
      <c r="B5228" t="s">
        <v>19901</v>
      </c>
      <c r="C5228" t="s">
        <v>394</v>
      </c>
      <c r="D5228">
        <v>112703.76</v>
      </c>
      <c r="E5228">
        <v>36475.68</v>
      </c>
      <c r="F5228">
        <v>19986.95</v>
      </c>
      <c r="G5228">
        <v>43743.07</v>
      </c>
      <c r="H5228">
        <v>169166.39</v>
      </c>
      <c r="I5228">
        <v>212909.46</v>
      </c>
      <c r="J5228">
        <v>2014</v>
      </c>
      <c r="K5228" t="s">
        <v>17</v>
      </c>
      <c r="L5228" t="s">
        <v>39</v>
      </c>
      <c r="M5228" t="s">
        <v>2656</v>
      </c>
      <c r="N5228" t="s">
        <v>2390</v>
      </c>
      <c r="O5228" t="s">
        <v>33181</v>
      </c>
    </row>
    <row r="5229" spans="1:15">
      <c r="A5229">
        <v>73776</v>
      </c>
      <c r="B5229" t="s">
        <v>19958</v>
      </c>
      <c r="C5229" t="s">
        <v>394</v>
      </c>
      <c r="D5229">
        <v>116956.73</v>
      </c>
      <c r="E5229">
        <v>61373.120000000003</v>
      </c>
      <c r="F5229">
        <v>21309.77</v>
      </c>
      <c r="G5229">
        <v>41545.08</v>
      </c>
      <c r="H5229">
        <v>199639.62</v>
      </c>
      <c r="I5229">
        <v>241184.7</v>
      </c>
      <c r="J5229">
        <v>2013</v>
      </c>
      <c r="K5229" t="s">
        <v>17</v>
      </c>
      <c r="M5229" t="s">
        <v>161</v>
      </c>
      <c r="N5229" t="s">
        <v>19959</v>
      </c>
      <c r="O5229" t="s">
        <v>33181</v>
      </c>
    </row>
    <row r="5230" spans="1:15">
      <c r="A5230">
        <v>76892</v>
      </c>
      <c r="B5230" t="s">
        <v>19998</v>
      </c>
      <c r="C5230" t="s">
        <v>394</v>
      </c>
      <c r="D5230">
        <v>115893.47</v>
      </c>
      <c r="E5230">
        <v>10725.44</v>
      </c>
      <c r="F5230">
        <v>18399.330000000002</v>
      </c>
      <c r="G5230">
        <v>40932.03</v>
      </c>
      <c r="H5230">
        <v>145018.23999999999</v>
      </c>
      <c r="I5230">
        <v>185950.27</v>
      </c>
      <c r="J5230">
        <v>2013</v>
      </c>
      <c r="K5230" t="s">
        <v>17</v>
      </c>
      <c r="M5230" t="s">
        <v>880</v>
      </c>
      <c r="N5230" t="s">
        <v>98</v>
      </c>
      <c r="O5230" t="s">
        <v>33181</v>
      </c>
    </row>
    <row r="5231" spans="1:15">
      <c r="A5231">
        <v>78059</v>
      </c>
      <c r="B5231" t="s">
        <v>20061</v>
      </c>
      <c r="C5231" t="s">
        <v>394</v>
      </c>
      <c r="D5231">
        <v>102367.78</v>
      </c>
      <c r="E5231">
        <v>23086.36</v>
      </c>
      <c r="F5231">
        <v>10978.13</v>
      </c>
      <c r="G5231">
        <v>39026.720000000001</v>
      </c>
      <c r="H5231">
        <v>136432.26999999999</v>
      </c>
      <c r="I5231">
        <v>175458.99</v>
      </c>
      <c r="J5231">
        <v>2013</v>
      </c>
      <c r="K5231" t="s">
        <v>17</v>
      </c>
      <c r="M5231" t="s">
        <v>20062</v>
      </c>
      <c r="N5231" t="s">
        <v>101</v>
      </c>
      <c r="O5231" t="s">
        <v>33183</v>
      </c>
    </row>
    <row r="5232" spans="1:15">
      <c r="A5232">
        <v>2601</v>
      </c>
      <c r="B5232" t="s">
        <v>20122</v>
      </c>
      <c r="C5232" t="s">
        <v>448</v>
      </c>
      <c r="D5232">
        <v>105813.29</v>
      </c>
      <c r="E5232">
        <v>24717.33</v>
      </c>
      <c r="F5232">
        <v>14733.64</v>
      </c>
      <c r="H5232">
        <v>145264.26</v>
      </c>
      <c r="I5232">
        <v>145264.26</v>
      </c>
      <c r="J5232">
        <v>2011</v>
      </c>
      <c r="K5232" t="s">
        <v>17</v>
      </c>
      <c r="M5232" t="s">
        <v>20123</v>
      </c>
      <c r="N5232" t="s">
        <v>3914</v>
      </c>
      <c r="O5232" t="s">
        <v>33183</v>
      </c>
    </row>
    <row r="5233" spans="1:15">
      <c r="A5233">
        <v>111592</v>
      </c>
      <c r="B5233" t="s">
        <v>20216</v>
      </c>
      <c r="C5233" t="s">
        <v>394</v>
      </c>
      <c r="D5233">
        <v>114901.58</v>
      </c>
      <c r="E5233">
        <v>49202.73</v>
      </c>
      <c r="F5233">
        <v>25878.39</v>
      </c>
      <c r="G5233">
        <v>44944.639999999999</v>
      </c>
      <c r="H5233">
        <v>189982.7</v>
      </c>
      <c r="I5233">
        <v>234927.34</v>
      </c>
      <c r="J5233">
        <v>2014</v>
      </c>
      <c r="K5233" t="s">
        <v>17</v>
      </c>
      <c r="L5233" t="s">
        <v>39</v>
      </c>
      <c r="M5233" t="s">
        <v>8217</v>
      </c>
      <c r="N5233" t="s">
        <v>13311</v>
      </c>
      <c r="O5233" t="s">
        <v>33182</v>
      </c>
    </row>
    <row r="5234" spans="1:15">
      <c r="A5234">
        <v>74865</v>
      </c>
      <c r="B5234" t="s">
        <v>20217</v>
      </c>
      <c r="C5234" t="s">
        <v>394</v>
      </c>
      <c r="D5234">
        <v>116956.71</v>
      </c>
      <c r="E5234">
        <v>37898.14</v>
      </c>
      <c r="F5234">
        <v>19696.47</v>
      </c>
      <c r="G5234">
        <v>41406.58</v>
      </c>
      <c r="H5234">
        <v>174551.32</v>
      </c>
      <c r="I5234">
        <v>215957.9</v>
      </c>
      <c r="J5234">
        <v>2013</v>
      </c>
      <c r="K5234" t="s">
        <v>17</v>
      </c>
      <c r="M5234" t="s">
        <v>979</v>
      </c>
      <c r="N5234" t="s">
        <v>1007</v>
      </c>
      <c r="O5234" t="s">
        <v>33182</v>
      </c>
    </row>
    <row r="5235" spans="1:15">
      <c r="A5235">
        <v>113813</v>
      </c>
      <c r="B5235" t="s">
        <v>20229</v>
      </c>
      <c r="C5235" t="s">
        <v>394</v>
      </c>
      <c r="D5235">
        <v>112703.73</v>
      </c>
      <c r="E5235">
        <v>19303.150000000001</v>
      </c>
      <c r="F5235">
        <v>18021.82</v>
      </c>
      <c r="G5235">
        <v>43401.83</v>
      </c>
      <c r="H5235">
        <v>150028.70000000001</v>
      </c>
      <c r="I5235">
        <v>193430.53</v>
      </c>
      <c r="J5235">
        <v>2014</v>
      </c>
      <c r="K5235" t="s">
        <v>17</v>
      </c>
      <c r="L5235" t="s">
        <v>39</v>
      </c>
      <c r="M5235" t="s">
        <v>410</v>
      </c>
      <c r="N5235" t="s">
        <v>227</v>
      </c>
      <c r="O5235" t="s">
        <v>33181</v>
      </c>
    </row>
    <row r="5236" spans="1:15">
      <c r="A5236">
        <v>86838</v>
      </c>
      <c r="B5236" t="s">
        <v>20341</v>
      </c>
      <c r="C5236" t="s">
        <v>394</v>
      </c>
      <c r="D5236">
        <v>85097.93</v>
      </c>
      <c r="E5236">
        <v>3006.79</v>
      </c>
      <c r="F5236">
        <v>2941.6</v>
      </c>
      <c r="G5236">
        <v>29094.1</v>
      </c>
      <c r="H5236">
        <v>91046.32</v>
      </c>
      <c r="I5236">
        <v>120140.42</v>
      </c>
      <c r="J5236">
        <v>2013</v>
      </c>
      <c r="K5236" t="s">
        <v>17</v>
      </c>
      <c r="M5236" t="s">
        <v>14204</v>
      </c>
      <c r="N5236" t="s">
        <v>31</v>
      </c>
      <c r="O5236" t="s">
        <v>33182</v>
      </c>
    </row>
    <row r="5237" spans="1:15">
      <c r="A5237">
        <v>128027</v>
      </c>
      <c r="B5237" t="s">
        <v>20342</v>
      </c>
      <c r="C5237" t="s">
        <v>394</v>
      </c>
      <c r="D5237">
        <v>66566.97</v>
      </c>
      <c r="E5237">
        <v>7369.18</v>
      </c>
      <c r="F5237">
        <v>2586.12</v>
      </c>
      <c r="G5237">
        <v>29942.26</v>
      </c>
      <c r="H5237">
        <v>76522.27</v>
      </c>
      <c r="I5237">
        <v>106464.53</v>
      </c>
      <c r="J5237">
        <v>2014</v>
      </c>
      <c r="K5237" t="s">
        <v>17</v>
      </c>
      <c r="L5237" t="s">
        <v>39</v>
      </c>
      <c r="M5237" t="s">
        <v>2623</v>
      </c>
      <c r="N5237" t="s">
        <v>41</v>
      </c>
      <c r="O5237" t="s">
        <v>33181</v>
      </c>
    </row>
    <row r="5238" spans="1:15">
      <c r="A5238">
        <v>4224</v>
      </c>
      <c r="B5238" t="s">
        <v>20490</v>
      </c>
      <c r="C5238" t="s">
        <v>448</v>
      </c>
      <c r="D5238">
        <v>105934.67</v>
      </c>
      <c r="E5238">
        <v>6225.67</v>
      </c>
      <c r="F5238">
        <v>17743.490000000002</v>
      </c>
      <c r="H5238">
        <v>129903.83</v>
      </c>
      <c r="I5238">
        <v>129903.83</v>
      </c>
      <c r="J5238">
        <v>2011</v>
      </c>
      <c r="K5238" t="s">
        <v>17</v>
      </c>
      <c r="M5238" t="s">
        <v>1220</v>
      </c>
      <c r="N5238" t="s">
        <v>20491</v>
      </c>
      <c r="O5238" t="s">
        <v>33181</v>
      </c>
    </row>
    <row r="5239" spans="1:15">
      <c r="A5239">
        <v>74644</v>
      </c>
      <c r="B5239" t="s">
        <v>20495</v>
      </c>
      <c r="C5239" t="s">
        <v>394</v>
      </c>
      <c r="D5239">
        <v>116956.71</v>
      </c>
      <c r="E5239">
        <v>43425.120000000003</v>
      </c>
      <c r="F5239">
        <v>18892.37</v>
      </c>
      <c r="G5239">
        <v>41406.589999999997</v>
      </c>
      <c r="H5239">
        <v>179274.2</v>
      </c>
      <c r="I5239">
        <v>220680.79</v>
      </c>
      <c r="J5239">
        <v>2013</v>
      </c>
      <c r="K5239" t="s">
        <v>17</v>
      </c>
      <c r="M5239" t="s">
        <v>3689</v>
      </c>
      <c r="N5239" t="s">
        <v>101</v>
      </c>
      <c r="O5239" t="s">
        <v>33182</v>
      </c>
    </row>
    <row r="5240" spans="1:15">
      <c r="A5240">
        <v>111308</v>
      </c>
      <c r="B5240" t="s">
        <v>20512</v>
      </c>
      <c r="C5240" t="s">
        <v>394</v>
      </c>
      <c r="D5240">
        <v>111640.52</v>
      </c>
      <c r="E5240">
        <v>71187.17</v>
      </c>
      <c r="F5240">
        <v>16783.169999999998</v>
      </c>
      <c r="G5240">
        <v>42866.55</v>
      </c>
      <c r="H5240">
        <v>199610.86</v>
      </c>
      <c r="I5240">
        <v>242477.41</v>
      </c>
      <c r="J5240">
        <v>2014</v>
      </c>
      <c r="K5240" t="s">
        <v>17</v>
      </c>
      <c r="L5240" t="s">
        <v>39</v>
      </c>
      <c r="M5240" t="s">
        <v>177</v>
      </c>
      <c r="N5240" t="s">
        <v>253</v>
      </c>
      <c r="O5240" t="s">
        <v>33181</v>
      </c>
    </row>
    <row r="5241" spans="1:15">
      <c r="A5241">
        <v>140127</v>
      </c>
      <c r="B5241" t="s">
        <v>20541</v>
      </c>
      <c r="C5241" t="s">
        <v>394</v>
      </c>
      <c r="D5241">
        <v>23757.5</v>
      </c>
      <c r="E5241">
        <v>0</v>
      </c>
      <c r="F5241">
        <v>0</v>
      </c>
      <c r="G5241">
        <v>9982.2099999999991</v>
      </c>
      <c r="H5241">
        <v>23757.5</v>
      </c>
      <c r="I5241">
        <v>33739.71</v>
      </c>
      <c r="J5241">
        <v>2014</v>
      </c>
      <c r="K5241" t="s">
        <v>17</v>
      </c>
      <c r="L5241" t="s">
        <v>34</v>
      </c>
      <c r="M5241" t="s">
        <v>2211</v>
      </c>
      <c r="N5241" t="s">
        <v>8033</v>
      </c>
      <c r="O5241" t="s">
        <v>33181</v>
      </c>
    </row>
    <row r="5242" spans="1:15">
      <c r="A5242">
        <v>114500</v>
      </c>
      <c r="B5242" t="s">
        <v>20582</v>
      </c>
      <c r="C5242" t="s">
        <v>394</v>
      </c>
      <c r="D5242">
        <v>112703.74</v>
      </c>
      <c r="E5242">
        <v>9562.9599999999991</v>
      </c>
      <c r="F5242">
        <v>19280.09</v>
      </c>
      <c r="G5242">
        <v>43401.82</v>
      </c>
      <c r="H5242">
        <v>141546.79</v>
      </c>
      <c r="I5242">
        <v>184948.61</v>
      </c>
      <c r="J5242">
        <v>2014</v>
      </c>
      <c r="K5242" t="s">
        <v>17</v>
      </c>
      <c r="L5242" t="s">
        <v>39</v>
      </c>
      <c r="M5242" t="s">
        <v>1682</v>
      </c>
      <c r="N5242" t="s">
        <v>963</v>
      </c>
      <c r="O5242" t="s">
        <v>33181</v>
      </c>
    </row>
    <row r="5243" spans="1:15">
      <c r="A5243">
        <v>1699</v>
      </c>
      <c r="B5243" t="s">
        <v>20647</v>
      </c>
      <c r="C5243" t="s">
        <v>448</v>
      </c>
      <c r="D5243">
        <v>96546.12</v>
      </c>
      <c r="E5243">
        <v>45646.93</v>
      </c>
      <c r="F5243">
        <v>15405.66</v>
      </c>
      <c r="H5243">
        <v>157598.71</v>
      </c>
      <c r="I5243">
        <v>157598.71</v>
      </c>
      <c r="J5243">
        <v>2011</v>
      </c>
      <c r="K5243" t="s">
        <v>17</v>
      </c>
      <c r="M5243" t="s">
        <v>611</v>
      </c>
      <c r="N5243" t="s">
        <v>20648</v>
      </c>
      <c r="O5243" t="s">
        <v>33181</v>
      </c>
    </row>
    <row r="5244" spans="1:15">
      <c r="A5244">
        <v>76058</v>
      </c>
      <c r="B5244" t="s">
        <v>20759</v>
      </c>
      <c r="C5244" t="s">
        <v>394</v>
      </c>
      <c r="D5244">
        <v>116956.71</v>
      </c>
      <c r="E5244">
        <v>27926.48</v>
      </c>
      <c r="F5244">
        <v>11606.94</v>
      </c>
      <c r="G5244">
        <v>40080.589999999997</v>
      </c>
      <c r="H5244">
        <v>156490.13</v>
      </c>
      <c r="I5244">
        <v>196570.72</v>
      </c>
      <c r="J5244">
        <v>2013</v>
      </c>
      <c r="K5244" t="s">
        <v>17</v>
      </c>
      <c r="M5244" t="s">
        <v>313</v>
      </c>
      <c r="N5244" t="s">
        <v>98</v>
      </c>
      <c r="O5244" t="s">
        <v>33181</v>
      </c>
    </row>
    <row r="5245" spans="1:15">
      <c r="A5245">
        <v>42160</v>
      </c>
      <c r="B5245" t="s">
        <v>20799</v>
      </c>
      <c r="C5245" t="s">
        <v>394</v>
      </c>
      <c r="D5245">
        <v>110847.11</v>
      </c>
      <c r="E5245">
        <v>4462.04</v>
      </c>
      <c r="F5245">
        <v>11271.33</v>
      </c>
      <c r="G5245">
        <v>37078.71</v>
      </c>
      <c r="H5245">
        <v>126580.48</v>
      </c>
      <c r="I5245">
        <v>163659.19</v>
      </c>
      <c r="J5245">
        <v>2012</v>
      </c>
      <c r="K5245" t="s">
        <v>17</v>
      </c>
      <c r="M5245" t="s">
        <v>674</v>
      </c>
      <c r="N5245" t="s">
        <v>20800</v>
      </c>
      <c r="O5245" t="s">
        <v>33182</v>
      </c>
    </row>
    <row r="5246" spans="1:15">
      <c r="A5246">
        <v>113508</v>
      </c>
      <c r="B5246" t="s">
        <v>20850</v>
      </c>
      <c r="C5246" t="s">
        <v>394</v>
      </c>
      <c r="D5246">
        <v>111640.47</v>
      </c>
      <c r="E5246">
        <v>29753.22</v>
      </c>
      <c r="F5246">
        <v>14341.61</v>
      </c>
      <c r="G5246">
        <v>41588.42</v>
      </c>
      <c r="H5246">
        <v>155735.29999999999</v>
      </c>
      <c r="I5246">
        <v>197323.72</v>
      </c>
      <c r="J5246">
        <v>2014</v>
      </c>
      <c r="K5246" t="s">
        <v>17</v>
      </c>
      <c r="L5246" t="s">
        <v>39</v>
      </c>
      <c r="M5246" t="s">
        <v>20851</v>
      </c>
      <c r="N5246" t="s">
        <v>845</v>
      </c>
      <c r="O5246" t="s">
        <v>33181</v>
      </c>
    </row>
    <row r="5247" spans="1:15">
      <c r="A5247">
        <v>81273</v>
      </c>
      <c r="B5247" t="s">
        <v>20915</v>
      </c>
      <c r="C5247" t="s">
        <v>394</v>
      </c>
      <c r="D5247">
        <v>84318.26</v>
      </c>
      <c r="E5247">
        <v>18152.84</v>
      </c>
      <c r="F5247">
        <v>11989.95</v>
      </c>
      <c r="G5247">
        <v>35923.17</v>
      </c>
      <c r="H5247">
        <v>114461.05</v>
      </c>
      <c r="I5247">
        <v>150384.22</v>
      </c>
      <c r="J5247">
        <v>2013</v>
      </c>
      <c r="K5247" t="s">
        <v>17</v>
      </c>
      <c r="M5247" t="s">
        <v>1153</v>
      </c>
      <c r="N5247" t="s">
        <v>56</v>
      </c>
      <c r="O5247" t="s">
        <v>33182</v>
      </c>
    </row>
    <row r="5248" spans="1:15">
      <c r="A5248">
        <v>140133</v>
      </c>
      <c r="B5248" t="s">
        <v>20917</v>
      </c>
      <c r="C5248" t="s">
        <v>394</v>
      </c>
      <c r="D5248">
        <v>23757.5</v>
      </c>
      <c r="E5248">
        <v>0</v>
      </c>
      <c r="F5248">
        <v>0</v>
      </c>
      <c r="G5248">
        <v>9982.2099999999991</v>
      </c>
      <c r="H5248">
        <v>23757.5</v>
      </c>
      <c r="I5248">
        <v>33739.71</v>
      </c>
      <c r="J5248">
        <v>2014</v>
      </c>
      <c r="K5248" t="s">
        <v>17</v>
      </c>
      <c r="L5248" t="s">
        <v>34</v>
      </c>
      <c r="M5248" t="s">
        <v>1006</v>
      </c>
      <c r="N5248" t="s">
        <v>123</v>
      </c>
      <c r="O5248" t="s">
        <v>33181</v>
      </c>
    </row>
    <row r="5249" spans="1:15">
      <c r="A5249">
        <v>123341</v>
      </c>
      <c r="B5249" t="s">
        <v>20963</v>
      </c>
      <c r="C5249" t="s">
        <v>394</v>
      </c>
      <c r="D5249">
        <v>73002.98</v>
      </c>
      <c r="E5249">
        <v>5981.8</v>
      </c>
      <c r="F5249">
        <v>10944.68</v>
      </c>
      <c r="G5249">
        <v>35751.06</v>
      </c>
      <c r="H5249">
        <v>89929.46</v>
      </c>
      <c r="I5249">
        <v>125680.52</v>
      </c>
      <c r="J5249">
        <v>2014</v>
      </c>
      <c r="K5249" t="s">
        <v>17</v>
      </c>
      <c r="L5249" t="s">
        <v>39</v>
      </c>
      <c r="M5249" t="s">
        <v>5208</v>
      </c>
      <c r="N5249" t="s">
        <v>41</v>
      </c>
      <c r="O5249" t="s">
        <v>33181</v>
      </c>
    </row>
    <row r="5250" spans="1:15">
      <c r="A5250">
        <v>79144</v>
      </c>
      <c r="B5250" t="s">
        <v>21038</v>
      </c>
      <c r="C5250" t="s">
        <v>394</v>
      </c>
      <c r="D5250">
        <v>84638.61</v>
      </c>
      <c r="E5250">
        <v>38701.03</v>
      </c>
      <c r="F5250">
        <v>8283.9</v>
      </c>
      <c r="G5250">
        <v>35443.51</v>
      </c>
      <c r="H5250">
        <v>131623.54</v>
      </c>
      <c r="I5250">
        <v>167067.04999999999</v>
      </c>
      <c r="J5250">
        <v>2013</v>
      </c>
      <c r="K5250" t="s">
        <v>17</v>
      </c>
      <c r="M5250" t="s">
        <v>30</v>
      </c>
      <c r="N5250" t="s">
        <v>44</v>
      </c>
      <c r="O5250" t="s">
        <v>33181</v>
      </c>
    </row>
    <row r="5251" spans="1:15">
      <c r="A5251">
        <v>40412</v>
      </c>
      <c r="B5251" t="s">
        <v>21150</v>
      </c>
      <c r="C5251" t="s">
        <v>394</v>
      </c>
      <c r="D5251">
        <v>110114.79</v>
      </c>
      <c r="E5251">
        <v>11175.73</v>
      </c>
      <c r="F5251">
        <v>17417.41</v>
      </c>
      <c r="G5251">
        <v>38422.769999999997</v>
      </c>
      <c r="H5251">
        <v>138707.93</v>
      </c>
      <c r="I5251">
        <v>177130.7</v>
      </c>
      <c r="J5251">
        <v>2012</v>
      </c>
      <c r="K5251" t="s">
        <v>17</v>
      </c>
      <c r="M5251" t="s">
        <v>1875</v>
      </c>
      <c r="N5251" t="s">
        <v>21151</v>
      </c>
      <c r="O5251" t="s">
        <v>33181</v>
      </c>
    </row>
    <row r="5252" spans="1:15">
      <c r="A5252">
        <v>55568</v>
      </c>
      <c r="B5252" t="s">
        <v>21174</v>
      </c>
      <c r="C5252" t="s">
        <v>394</v>
      </c>
      <c r="D5252">
        <v>63277.35</v>
      </c>
      <c r="E5252">
        <v>6285.31</v>
      </c>
      <c r="F5252">
        <v>6397.57</v>
      </c>
      <c r="G5252">
        <v>21823.14</v>
      </c>
      <c r="H5252">
        <v>75960.23</v>
      </c>
      <c r="I5252">
        <v>97783.37</v>
      </c>
      <c r="J5252">
        <v>2012</v>
      </c>
      <c r="K5252" t="s">
        <v>17</v>
      </c>
      <c r="M5252" t="s">
        <v>199</v>
      </c>
      <c r="N5252" t="s">
        <v>21175</v>
      </c>
      <c r="O5252" t="s">
        <v>33181</v>
      </c>
    </row>
    <row r="5253" spans="1:15">
      <c r="A5253">
        <v>74528</v>
      </c>
      <c r="B5253" t="s">
        <v>21193</v>
      </c>
      <c r="C5253" t="s">
        <v>394</v>
      </c>
      <c r="D5253">
        <v>116956.74</v>
      </c>
      <c r="E5253">
        <v>45175.83</v>
      </c>
      <c r="F5253">
        <v>19138.310000000001</v>
      </c>
      <c r="G5253">
        <v>41437.82</v>
      </c>
      <c r="H5253">
        <v>181270.88</v>
      </c>
      <c r="I5253">
        <v>222708.7</v>
      </c>
      <c r="J5253">
        <v>2013</v>
      </c>
      <c r="K5253" t="s">
        <v>17</v>
      </c>
      <c r="M5253" t="s">
        <v>71</v>
      </c>
      <c r="N5253" t="s">
        <v>134</v>
      </c>
      <c r="O5253" t="s">
        <v>33181</v>
      </c>
    </row>
    <row r="5254" spans="1:15">
      <c r="A5254">
        <v>37832</v>
      </c>
      <c r="B5254" t="s">
        <v>21224</v>
      </c>
      <c r="C5254" t="s">
        <v>394</v>
      </c>
      <c r="D5254">
        <v>109783.85</v>
      </c>
      <c r="E5254">
        <v>56182.96</v>
      </c>
      <c r="F5254">
        <v>8402.11</v>
      </c>
      <c r="G5254">
        <v>37421.32</v>
      </c>
      <c r="H5254">
        <v>174368.92</v>
      </c>
      <c r="I5254">
        <v>211790.24</v>
      </c>
      <c r="J5254">
        <v>2012</v>
      </c>
      <c r="K5254" t="s">
        <v>17</v>
      </c>
      <c r="M5254" t="s">
        <v>10449</v>
      </c>
      <c r="N5254" t="s">
        <v>2835</v>
      </c>
      <c r="O5254" t="s">
        <v>33181</v>
      </c>
    </row>
    <row r="5255" spans="1:15">
      <c r="A5255">
        <v>2148</v>
      </c>
      <c r="B5255" t="s">
        <v>21320</v>
      </c>
      <c r="C5255" t="s">
        <v>448</v>
      </c>
      <c r="D5255">
        <v>105934.65</v>
      </c>
      <c r="E5255">
        <v>28017.81</v>
      </c>
      <c r="F5255">
        <v>17229.29</v>
      </c>
      <c r="H5255">
        <v>151181.75</v>
      </c>
      <c r="I5255">
        <v>151181.75</v>
      </c>
      <c r="J5255">
        <v>2011</v>
      </c>
      <c r="K5255" t="s">
        <v>17</v>
      </c>
      <c r="M5255" t="s">
        <v>8524</v>
      </c>
      <c r="N5255" t="s">
        <v>21321</v>
      </c>
      <c r="O5255" t="s">
        <v>33181</v>
      </c>
    </row>
    <row r="5256" spans="1:15">
      <c r="A5256">
        <v>74892</v>
      </c>
      <c r="B5256" t="s">
        <v>21345</v>
      </c>
      <c r="C5256" t="s">
        <v>394</v>
      </c>
      <c r="D5256">
        <v>116956.72</v>
      </c>
      <c r="E5256">
        <v>37770.629999999997</v>
      </c>
      <c r="F5256">
        <v>19475.02</v>
      </c>
      <c r="G5256">
        <v>41406.589999999997</v>
      </c>
      <c r="H5256">
        <v>174202.37</v>
      </c>
      <c r="I5256">
        <v>215608.95999999999</v>
      </c>
      <c r="J5256">
        <v>2013</v>
      </c>
      <c r="K5256" t="s">
        <v>17</v>
      </c>
      <c r="M5256" t="s">
        <v>171</v>
      </c>
      <c r="N5256" t="s">
        <v>31</v>
      </c>
      <c r="O5256" t="s">
        <v>33181</v>
      </c>
    </row>
    <row r="5257" spans="1:15">
      <c r="A5257">
        <v>125769</v>
      </c>
      <c r="B5257" t="s">
        <v>21358</v>
      </c>
      <c r="C5257" t="s">
        <v>394</v>
      </c>
      <c r="D5257">
        <v>66846.460000000006</v>
      </c>
      <c r="E5257">
        <v>12250.04</v>
      </c>
      <c r="F5257">
        <v>4792.24</v>
      </c>
      <c r="G5257">
        <v>30617.48</v>
      </c>
      <c r="H5257">
        <v>83888.74</v>
      </c>
      <c r="I5257">
        <v>114506.22</v>
      </c>
      <c r="J5257">
        <v>2014</v>
      </c>
      <c r="K5257" t="s">
        <v>17</v>
      </c>
      <c r="L5257" t="s">
        <v>39</v>
      </c>
      <c r="M5257" t="s">
        <v>1696</v>
      </c>
      <c r="N5257" t="s">
        <v>314</v>
      </c>
      <c r="O5257" t="s">
        <v>33181</v>
      </c>
    </row>
    <row r="5258" spans="1:15">
      <c r="A5258">
        <v>3201</v>
      </c>
      <c r="B5258" t="s">
        <v>21374</v>
      </c>
      <c r="C5258" t="s">
        <v>448</v>
      </c>
      <c r="D5258">
        <v>105934.71</v>
      </c>
      <c r="E5258">
        <v>16138.51</v>
      </c>
      <c r="F5258">
        <v>16854.3</v>
      </c>
      <c r="H5258">
        <v>138927.51999999999</v>
      </c>
      <c r="I5258">
        <v>138927.51999999999</v>
      </c>
      <c r="J5258">
        <v>2011</v>
      </c>
      <c r="K5258" t="s">
        <v>17</v>
      </c>
      <c r="M5258" t="s">
        <v>26</v>
      </c>
      <c r="N5258" t="s">
        <v>3342</v>
      </c>
      <c r="O5258" t="s">
        <v>33181</v>
      </c>
    </row>
    <row r="5259" spans="1:15">
      <c r="A5259">
        <v>81604</v>
      </c>
      <c r="B5259" t="s">
        <v>13935</v>
      </c>
      <c r="C5259" t="s">
        <v>394</v>
      </c>
      <c r="D5259">
        <v>82959.600000000006</v>
      </c>
      <c r="E5259">
        <v>39942.78</v>
      </c>
      <c r="F5259">
        <v>7108.05</v>
      </c>
      <c r="G5259">
        <v>18137.18</v>
      </c>
      <c r="H5259">
        <v>130010.43</v>
      </c>
      <c r="I5259">
        <v>148147.60999999999</v>
      </c>
      <c r="J5259">
        <v>2013</v>
      </c>
      <c r="K5259" t="s">
        <v>17</v>
      </c>
      <c r="M5259" t="s">
        <v>13936</v>
      </c>
      <c r="N5259" t="s">
        <v>507</v>
      </c>
      <c r="O5259" t="s">
        <v>33181</v>
      </c>
    </row>
    <row r="5260" spans="1:15">
      <c r="A5260">
        <v>76409</v>
      </c>
      <c r="B5260" t="s">
        <v>17565</v>
      </c>
      <c r="C5260" t="s">
        <v>394</v>
      </c>
      <c r="D5260">
        <v>115893.46</v>
      </c>
      <c r="E5260">
        <v>16921.96</v>
      </c>
      <c r="F5260">
        <v>18172.53</v>
      </c>
      <c r="G5260">
        <v>41044.36</v>
      </c>
      <c r="H5260">
        <v>150987.95000000001</v>
      </c>
      <c r="I5260">
        <v>192032.31</v>
      </c>
      <c r="J5260">
        <v>2013</v>
      </c>
      <c r="K5260" t="s">
        <v>17</v>
      </c>
      <c r="M5260" t="s">
        <v>2447</v>
      </c>
      <c r="N5260" t="s">
        <v>116</v>
      </c>
      <c r="O5260" t="s">
        <v>33181</v>
      </c>
    </row>
    <row r="5261" spans="1:15">
      <c r="A5261">
        <v>42732</v>
      </c>
      <c r="B5261" t="s">
        <v>21552</v>
      </c>
      <c r="C5261" t="s">
        <v>394</v>
      </c>
      <c r="D5261">
        <v>110847.14</v>
      </c>
      <c r="E5261">
        <v>3551.22</v>
      </c>
      <c r="F5261">
        <v>14612.28</v>
      </c>
      <c r="G5261">
        <v>30999.73</v>
      </c>
      <c r="H5261">
        <v>129010.64</v>
      </c>
      <c r="I5261">
        <v>160010.37</v>
      </c>
      <c r="J5261">
        <v>2012</v>
      </c>
      <c r="K5261" t="s">
        <v>17</v>
      </c>
      <c r="M5261" t="s">
        <v>674</v>
      </c>
      <c r="N5261" t="s">
        <v>21553</v>
      </c>
      <c r="O5261" t="s">
        <v>33182</v>
      </c>
    </row>
    <row r="5262" spans="1:15">
      <c r="A5262">
        <v>113961</v>
      </c>
      <c r="B5262" t="s">
        <v>21656</v>
      </c>
      <c r="C5262" t="s">
        <v>394</v>
      </c>
      <c r="D5262">
        <v>111640.49</v>
      </c>
      <c r="E5262">
        <v>18270.11</v>
      </c>
      <c r="F5262">
        <v>18627.490000000002</v>
      </c>
      <c r="G5262">
        <v>43019.25</v>
      </c>
      <c r="H5262">
        <v>148538.09</v>
      </c>
      <c r="I5262">
        <v>191557.34</v>
      </c>
      <c r="J5262">
        <v>2014</v>
      </c>
      <c r="K5262" t="s">
        <v>17</v>
      </c>
      <c r="L5262" t="s">
        <v>39</v>
      </c>
      <c r="M5262" t="s">
        <v>2211</v>
      </c>
      <c r="N5262" t="s">
        <v>253</v>
      </c>
      <c r="O5262" t="s">
        <v>33181</v>
      </c>
    </row>
    <row r="5263" spans="1:15">
      <c r="A5263">
        <v>73751</v>
      </c>
      <c r="B5263" t="s">
        <v>21689</v>
      </c>
      <c r="C5263" t="s">
        <v>394</v>
      </c>
      <c r="D5263">
        <v>116956.73</v>
      </c>
      <c r="E5263">
        <v>64569.19</v>
      </c>
      <c r="F5263">
        <v>19510.34</v>
      </c>
      <c r="G5263">
        <v>41406.589999999997</v>
      </c>
      <c r="H5263">
        <v>201036.26</v>
      </c>
      <c r="I5263">
        <v>242442.85</v>
      </c>
      <c r="J5263">
        <v>2013</v>
      </c>
      <c r="K5263" t="s">
        <v>17</v>
      </c>
      <c r="M5263" t="s">
        <v>2189</v>
      </c>
      <c r="N5263" t="s">
        <v>101</v>
      </c>
      <c r="O5263" t="s">
        <v>33181</v>
      </c>
    </row>
    <row r="5264" spans="1:15">
      <c r="A5264">
        <v>2168</v>
      </c>
      <c r="B5264" t="s">
        <v>21762</v>
      </c>
      <c r="C5264" t="s">
        <v>448</v>
      </c>
      <c r="D5264">
        <v>105934.67</v>
      </c>
      <c r="E5264">
        <v>27930.560000000001</v>
      </c>
      <c r="F5264">
        <v>16967.919999999998</v>
      </c>
      <c r="H5264">
        <v>150833.15</v>
      </c>
      <c r="I5264">
        <v>150833.15</v>
      </c>
      <c r="J5264">
        <v>2011</v>
      </c>
      <c r="K5264" t="s">
        <v>17</v>
      </c>
      <c r="M5264" t="s">
        <v>21763</v>
      </c>
      <c r="N5264" t="s">
        <v>21764</v>
      </c>
      <c r="O5264" t="s">
        <v>33181</v>
      </c>
    </row>
    <row r="5265" spans="1:15">
      <c r="A5265">
        <v>41583</v>
      </c>
      <c r="B5265" t="s">
        <v>21796</v>
      </c>
      <c r="C5265" t="s">
        <v>394</v>
      </c>
      <c r="D5265">
        <v>110847.14</v>
      </c>
      <c r="E5265">
        <v>3409.16</v>
      </c>
      <c r="F5265">
        <v>15179.97</v>
      </c>
      <c r="G5265">
        <v>38120</v>
      </c>
      <c r="H5265">
        <v>129436.27</v>
      </c>
      <c r="I5265">
        <v>167556.26999999999</v>
      </c>
      <c r="J5265">
        <v>2012</v>
      </c>
      <c r="K5265" t="s">
        <v>17</v>
      </c>
      <c r="M5265" t="s">
        <v>13088</v>
      </c>
      <c r="N5265" t="s">
        <v>2633</v>
      </c>
      <c r="O5265" t="s">
        <v>33182</v>
      </c>
    </row>
    <row r="5266" spans="1:15">
      <c r="A5266">
        <v>111832</v>
      </c>
      <c r="B5266" t="s">
        <v>22040</v>
      </c>
      <c r="C5266" t="s">
        <v>394</v>
      </c>
      <c r="D5266">
        <v>112703.77</v>
      </c>
      <c r="E5266">
        <v>50018.080000000002</v>
      </c>
      <c r="F5266">
        <v>21412.92</v>
      </c>
      <c r="G5266">
        <v>44442.19</v>
      </c>
      <c r="H5266">
        <v>184134.77</v>
      </c>
      <c r="I5266">
        <v>228576.96</v>
      </c>
      <c r="J5266">
        <v>2014</v>
      </c>
      <c r="K5266" t="s">
        <v>17</v>
      </c>
      <c r="L5266" t="s">
        <v>39</v>
      </c>
      <c r="M5266" t="s">
        <v>8539</v>
      </c>
      <c r="N5266" t="s">
        <v>119</v>
      </c>
      <c r="O5266" t="s">
        <v>33181</v>
      </c>
    </row>
    <row r="5267" spans="1:15">
      <c r="A5267">
        <v>140139</v>
      </c>
      <c r="B5267" t="s">
        <v>22048</v>
      </c>
      <c r="C5267" t="s">
        <v>394</v>
      </c>
      <c r="D5267">
        <v>23757.5</v>
      </c>
      <c r="E5267">
        <v>0</v>
      </c>
      <c r="F5267">
        <v>0</v>
      </c>
      <c r="G5267">
        <v>9982.2099999999991</v>
      </c>
      <c r="H5267">
        <v>23757.5</v>
      </c>
      <c r="I5267">
        <v>33739.71</v>
      </c>
      <c r="J5267">
        <v>2014</v>
      </c>
      <c r="K5267" t="s">
        <v>17</v>
      </c>
      <c r="L5267" t="s">
        <v>34</v>
      </c>
      <c r="M5267" t="s">
        <v>137</v>
      </c>
      <c r="N5267" t="s">
        <v>41</v>
      </c>
      <c r="O5267" t="s">
        <v>33181</v>
      </c>
    </row>
    <row r="5268" spans="1:15">
      <c r="A5268">
        <v>38309</v>
      </c>
      <c r="B5268" t="s">
        <v>22100</v>
      </c>
      <c r="C5268" t="s">
        <v>394</v>
      </c>
      <c r="D5268">
        <v>110847.13</v>
      </c>
      <c r="E5268">
        <v>35315.01</v>
      </c>
      <c r="F5268">
        <v>17255</v>
      </c>
      <c r="G5268">
        <v>39035.5</v>
      </c>
      <c r="H5268">
        <v>163417.14000000001</v>
      </c>
      <c r="I5268">
        <v>202452.64</v>
      </c>
      <c r="J5268">
        <v>2012</v>
      </c>
      <c r="K5268" t="s">
        <v>17</v>
      </c>
      <c r="M5268" t="s">
        <v>609</v>
      </c>
      <c r="N5268" t="s">
        <v>22101</v>
      </c>
      <c r="O5268" t="s">
        <v>33181</v>
      </c>
    </row>
    <row r="5269" spans="1:15">
      <c r="A5269">
        <v>39680</v>
      </c>
      <c r="B5269" t="s">
        <v>22130</v>
      </c>
      <c r="C5269" t="s">
        <v>394</v>
      </c>
      <c r="D5269">
        <v>109783.85</v>
      </c>
      <c r="E5269">
        <v>18255.830000000002</v>
      </c>
      <c r="F5269">
        <v>17029.150000000001</v>
      </c>
      <c r="G5269">
        <v>38876.720000000001</v>
      </c>
      <c r="H5269">
        <v>145068.82999999999</v>
      </c>
      <c r="I5269">
        <v>183945.55</v>
      </c>
      <c r="J5269">
        <v>2012</v>
      </c>
      <c r="K5269" t="s">
        <v>17</v>
      </c>
      <c r="M5269" t="s">
        <v>573</v>
      </c>
      <c r="N5269" t="s">
        <v>838</v>
      </c>
      <c r="O5269" t="s">
        <v>33181</v>
      </c>
    </row>
    <row r="5270" spans="1:15">
      <c r="A5270">
        <v>73543</v>
      </c>
      <c r="B5270" t="s">
        <v>22175</v>
      </c>
      <c r="C5270" t="s">
        <v>394</v>
      </c>
      <c r="D5270">
        <v>116956.68</v>
      </c>
      <c r="E5270">
        <v>73085.62</v>
      </c>
      <c r="F5270">
        <v>20355.689999999999</v>
      </c>
      <c r="G5270">
        <v>41406.58</v>
      </c>
      <c r="H5270">
        <v>210397.99</v>
      </c>
      <c r="I5270">
        <v>251804.57</v>
      </c>
      <c r="J5270">
        <v>2013</v>
      </c>
      <c r="K5270" t="s">
        <v>17</v>
      </c>
      <c r="M5270" t="s">
        <v>22176</v>
      </c>
      <c r="N5270" t="s">
        <v>7403</v>
      </c>
      <c r="O5270" t="s">
        <v>33183</v>
      </c>
    </row>
    <row r="5271" spans="1:15">
      <c r="A5271">
        <v>41173</v>
      </c>
      <c r="B5271" t="s">
        <v>22238</v>
      </c>
      <c r="C5271" t="s">
        <v>394</v>
      </c>
      <c r="D5271">
        <v>109783.88</v>
      </c>
      <c r="E5271">
        <v>10357.129999999999</v>
      </c>
      <c r="F5271">
        <v>11878.52</v>
      </c>
      <c r="G5271">
        <v>38379.06</v>
      </c>
      <c r="H5271">
        <v>132019.53</v>
      </c>
      <c r="I5271">
        <v>170398.59</v>
      </c>
      <c r="J5271">
        <v>2012</v>
      </c>
      <c r="K5271" t="s">
        <v>17</v>
      </c>
      <c r="M5271" t="s">
        <v>22239</v>
      </c>
      <c r="N5271" t="s">
        <v>22240</v>
      </c>
      <c r="O5271" t="s">
        <v>33183</v>
      </c>
    </row>
    <row r="5272" spans="1:15">
      <c r="A5272">
        <v>36222</v>
      </c>
      <c r="B5272" t="s">
        <v>22271</v>
      </c>
      <c r="C5272" t="s">
        <v>394</v>
      </c>
      <c r="D5272">
        <v>110847.13</v>
      </c>
      <c r="E5272">
        <v>139260.09</v>
      </c>
      <c r="F5272">
        <v>17844.189999999999</v>
      </c>
      <c r="G5272">
        <v>40823.19</v>
      </c>
      <c r="H5272">
        <v>267951.40999999997</v>
      </c>
      <c r="I5272">
        <v>308774.59999999998</v>
      </c>
      <c r="J5272">
        <v>2012</v>
      </c>
      <c r="K5272" t="s">
        <v>17</v>
      </c>
      <c r="M5272" t="s">
        <v>3112</v>
      </c>
      <c r="N5272" t="s">
        <v>2633</v>
      </c>
      <c r="O5272" t="s">
        <v>33181</v>
      </c>
    </row>
    <row r="5273" spans="1:15">
      <c r="A5273">
        <v>65266</v>
      </c>
      <c r="B5273" t="s">
        <v>22340</v>
      </c>
      <c r="C5273" t="s">
        <v>394</v>
      </c>
      <c r="D5273">
        <v>24656</v>
      </c>
      <c r="E5273">
        <v>0</v>
      </c>
      <c r="F5273">
        <v>0</v>
      </c>
      <c r="G5273">
        <v>9717.52</v>
      </c>
      <c r="H5273">
        <v>24656</v>
      </c>
      <c r="I5273">
        <v>34373.519999999997</v>
      </c>
      <c r="J5273">
        <v>2012</v>
      </c>
      <c r="K5273" t="s">
        <v>17</v>
      </c>
      <c r="M5273" t="s">
        <v>1315</v>
      </c>
      <c r="N5273" t="s">
        <v>22341</v>
      </c>
      <c r="O5273" t="s">
        <v>33181</v>
      </c>
    </row>
    <row r="5274" spans="1:15">
      <c r="A5274">
        <v>118517</v>
      </c>
      <c r="B5274" t="s">
        <v>22404</v>
      </c>
      <c r="C5274" t="s">
        <v>394</v>
      </c>
      <c r="D5274">
        <v>97215.41</v>
      </c>
      <c r="E5274">
        <v>2360.38</v>
      </c>
      <c r="F5274">
        <v>15799.96</v>
      </c>
      <c r="G5274">
        <v>37375.9</v>
      </c>
      <c r="H5274">
        <v>115375.75</v>
      </c>
      <c r="I5274">
        <v>152751.65</v>
      </c>
      <c r="J5274">
        <v>2014</v>
      </c>
      <c r="K5274" t="s">
        <v>17</v>
      </c>
      <c r="L5274" t="s">
        <v>39</v>
      </c>
      <c r="M5274" t="s">
        <v>171</v>
      </c>
      <c r="N5274" t="s">
        <v>41</v>
      </c>
      <c r="O5274" t="s">
        <v>33181</v>
      </c>
    </row>
    <row r="5275" spans="1:15">
      <c r="A5275">
        <v>688</v>
      </c>
      <c r="B5275" t="s">
        <v>5540</v>
      </c>
      <c r="C5275" t="s">
        <v>448</v>
      </c>
      <c r="D5275">
        <v>105934.63</v>
      </c>
      <c r="E5275">
        <v>54740.480000000003</v>
      </c>
      <c r="F5275">
        <v>19273.96</v>
      </c>
      <c r="H5275">
        <v>179949.07</v>
      </c>
      <c r="I5275">
        <v>179949.07</v>
      </c>
      <c r="J5275">
        <v>2011</v>
      </c>
      <c r="K5275" t="s">
        <v>17</v>
      </c>
      <c r="M5275" t="s">
        <v>3861</v>
      </c>
      <c r="N5275" t="s">
        <v>3342</v>
      </c>
      <c r="O5275" t="s">
        <v>33181</v>
      </c>
    </row>
    <row r="5276" spans="1:15">
      <c r="A5276">
        <v>112179</v>
      </c>
      <c r="B5276" t="s">
        <v>22466</v>
      </c>
      <c r="C5276" t="s">
        <v>394</v>
      </c>
      <c r="D5276">
        <v>113028.04</v>
      </c>
      <c r="E5276">
        <v>46446.47</v>
      </c>
      <c r="F5276">
        <v>18384.13</v>
      </c>
      <c r="G5276">
        <v>42211.38</v>
      </c>
      <c r="H5276">
        <v>177858.64</v>
      </c>
      <c r="I5276">
        <v>220070.02</v>
      </c>
      <c r="J5276">
        <v>2014</v>
      </c>
      <c r="K5276" t="s">
        <v>17</v>
      </c>
      <c r="L5276" t="s">
        <v>39</v>
      </c>
      <c r="M5276" t="s">
        <v>609</v>
      </c>
      <c r="N5276" t="s">
        <v>196</v>
      </c>
      <c r="O5276" t="s">
        <v>33181</v>
      </c>
    </row>
    <row r="5277" spans="1:15">
      <c r="A5277">
        <v>84386</v>
      </c>
      <c r="B5277" t="s">
        <v>22525</v>
      </c>
      <c r="C5277" t="s">
        <v>394</v>
      </c>
      <c r="D5277">
        <v>83558.850000000006</v>
      </c>
      <c r="E5277">
        <v>8472.59</v>
      </c>
      <c r="F5277">
        <v>5450.09</v>
      </c>
      <c r="G5277">
        <v>34169.39</v>
      </c>
      <c r="H5277">
        <v>97481.53</v>
      </c>
      <c r="I5277">
        <v>131650.92000000001</v>
      </c>
      <c r="J5277">
        <v>2013</v>
      </c>
      <c r="K5277" t="s">
        <v>17</v>
      </c>
      <c r="M5277" t="s">
        <v>22526</v>
      </c>
      <c r="N5277" t="s">
        <v>72</v>
      </c>
      <c r="O5277" t="s">
        <v>33183</v>
      </c>
    </row>
    <row r="5278" spans="1:15">
      <c r="A5278">
        <v>1507</v>
      </c>
      <c r="B5278" t="s">
        <v>22558</v>
      </c>
      <c r="C5278" t="s">
        <v>448</v>
      </c>
      <c r="D5278">
        <v>105934.66</v>
      </c>
      <c r="E5278">
        <v>37231.07</v>
      </c>
      <c r="F5278">
        <v>17975.98</v>
      </c>
      <c r="H5278">
        <v>161141.71</v>
      </c>
      <c r="I5278">
        <v>161141.71</v>
      </c>
      <c r="J5278">
        <v>2011</v>
      </c>
      <c r="K5278" t="s">
        <v>17</v>
      </c>
      <c r="M5278" t="s">
        <v>1811</v>
      </c>
      <c r="N5278" t="s">
        <v>12394</v>
      </c>
      <c r="O5278" t="s">
        <v>33181</v>
      </c>
    </row>
    <row r="5279" spans="1:15">
      <c r="A5279">
        <v>36891</v>
      </c>
      <c r="B5279" t="s">
        <v>22573</v>
      </c>
      <c r="C5279" t="s">
        <v>394</v>
      </c>
      <c r="D5279">
        <v>103020.78</v>
      </c>
      <c r="E5279">
        <v>80886.02</v>
      </c>
      <c r="F5279">
        <v>15074.73</v>
      </c>
      <c r="G5279">
        <v>36884.660000000003</v>
      </c>
      <c r="H5279">
        <v>198981.53</v>
      </c>
      <c r="I5279">
        <v>235866.19</v>
      </c>
      <c r="J5279">
        <v>2012</v>
      </c>
      <c r="K5279" t="s">
        <v>17</v>
      </c>
      <c r="M5279" t="s">
        <v>22574</v>
      </c>
      <c r="N5279" t="s">
        <v>22575</v>
      </c>
      <c r="O5279" t="s">
        <v>33183</v>
      </c>
    </row>
    <row r="5280" spans="1:15">
      <c r="A5280">
        <v>40248</v>
      </c>
      <c r="B5280" t="s">
        <v>22662</v>
      </c>
      <c r="C5280" t="s">
        <v>394</v>
      </c>
      <c r="D5280">
        <v>108256.68</v>
      </c>
      <c r="E5280">
        <v>14457.78</v>
      </c>
      <c r="F5280">
        <v>17703.29</v>
      </c>
      <c r="G5280">
        <v>37869.919999999998</v>
      </c>
      <c r="H5280">
        <v>140417.75</v>
      </c>
      <c r="I5280">
        <v>178287.67</v>
      </c>
      <c r="J5280">
        <v>2012</v>
      </c>
      <c r="K5280" t="s">
        <v>17</v>
      </c>
      <c r="M5280" t="s">
        <v>410</v>
      </c>
      <c r="N5280" t="s">
        <v>22663</v>
      </c>
      <c r="O5280" t="s">
        <v>33181</v>
      </c>
    </row>
    <row r="5281" spans="1:15">
      <c r="A5281">
        <v>95259</v>
      </c>
      <c r="B5281" t="s">
        <v>22664</v>
      </c>
      <c r="C5281" t="s">
        <v>394</v>
      </c>
      <c r="D5281">
        <v>38707.360000000001</v>
      </c>
      <c r="E5281">
        <v>30572.39</v>
      </c>
      <c r="F5281">
        <v>5879.51</v>
      </c>
      <c r="G5281">
        <v>13089.16</v>
      </c>
      <c r="H5281">
        <v>75159.259999999995</v>
      </c>
      <c r="I5281">
        <v>88248.42</v>
      </c>
      <c r="J5281">
        <v>2013</v>
      </c>
      <c r="K5281" t="s">
        <v>17</v>
      </c>
      <c r="M5281" t="s">
        <v>3677</v>
      </c>
      <c r="N5281" t="s">
        <v>41</v>
      </c>
      <c r="O5281" t="s">
        <v>33181</v>
      </c>
    </row>
    <row r="5282" spans="1:15">
      <c r="A5282">
        <v>73734</v>
      </c>
      <c r="B5282" t="s">
        <v>22673</v>
      </c>
      <c r="C5282" t="s">
        <v>394</v>
      </c>
      <c r="D5282">
        <v>116956.71</v>
      </c>
      <c r="E5282">
        <v>66124.73</v>
      </c>
      <c r="F5282">
        <v>18638.59</v>
      </c>
      <c r="G5282">
        <v>41308.67</v>
      </c>
      <c r="H5282">
        <v>201720.03</v>
      </c>
      <c r="I5282">
        <v>243028.7</v>
      </c>
      <c r="J5282">
        <v>2013</v>
      </c>
      <c r="K5282" t="s">
        <v>17</v>
      </c>
      <c r="M5282" t="s">
        <v>1006</v>
      </c>
      <c r="N5282" t="s">
        <v>116</v>
      </c>
      <c r="O5282" t="s">
        <v>33181</v>
      </c>
    </row>
    <row r="5283" spans="1:15">
      <c r="A5283">
        <v>116145</v>
      </c>
      <c r="B5283" t="s">
        <v>22682</v>
      </c>
      <c r="C5283" t="s">
        <v>394</v>
      </c>
      <c r="D5283">
        <v>109973.43</v>
      </c>
      <c r="E5283">
        <v>10755.32</v>
      </c>
      <c r="F5283">
        <v>9678.7900000000009</v>
      </c>
      <c r="G5283">
        <v>40765.46</v>
      </c>
      <c r="H5283">
        <v>130407.54</v>
      </c>
      <c r="I5283">
        <v>171173</v>
      </c>
      <c r="J5283">
        <v>2014</v>
      </c>
      <c r="K5283" t="s">
        <v>17</v>
      </c>
      <c r="L5283" t="s">
        <v>39</v>
      </c>
      <c r="M5283" t="s">
        <v>410</v>
      </c>
      <c r="N5283" t="s">
        <v>31</v>
      </c>
      <c r="O5283" t="s">
        <v>33181</v>
      </c>
    </row>
    <row r="5284" spans="1:15">
      <c r="A5284">
        <v>892</v>
      </c>
      <c r="B5284" t="s">
        <v>22703</v>
      </c>
      <c r="C5284" t="s">
        <v>448</v>
      </c>
      <c r="D5284">
        <v>105934.66</v>
      </c>
      <c r="E5284">
        <v>48482.65</v>
      </c>
      <c r="F5284">
        <v>18997.37</v>
      </c>
      <c r="H5284">
        <v>173414.68</v>
      </c>
      <c r="I5284">
        <v>173414.68</v>
      </c>
      <c r="J5284">
        <v>2011</v>
      </c>
      <c r="K5284" t="s">
        <v>17</v>
      </c>
      <c r="M5284" t="s">
        <v>7224</v>
      </c>
      <c r="N5284" t="s">
        <v>22704</v>
      </c>
      <c r="O5284" t="s">
        <v>33182</v>
      </c>
    </row>
    <row r="5285" spans="1:15">
      <c r="A5285">
        <v>4908</v>
      </c>
      <c r="B5285" t="s">
        <v>22814</v>
      </c>
      <c r="C5285" t="s">
        <v>448</v>
      </c>
      <c r="D5285">
        <v>105773.86</v>
      </c>
      <c r="E5285">
        <v>2166.8000000000002</v>
      </c>
      <c r="F5285">
        <v>16842.759999999998</v>
      </c>
      <c r="H5285">
        <v>124783.42</v>
      </c>
      <c r="I5285">
        <v>124783.42</v>
      </c>
      <c r="J5285">
        <v>2011</v>
      </c>
      <c r="K5285" t="s">
        <v>17</v>
      </c>
      <c r="M5285" t="s">
        <v>13474</v>
      </c>
      <c r="N5285" t="s">
        <v>3636</v>
      </c>
      <c r="O5285" t="s">
        <v>33181</v>
      </c>
    </row>
    <row r="5286" spans="1:15">
      <c r="A5286">
        <v>140144</v>
      </c>
      <c r="B5286" t="s">
        <v>22880</v>
      </c>
      <c r="C5286" t="s">
        <v>394</v>
      </c>
      <c r="D5286">
        <v>23757.5</v>
      </c>
      <c r="E5286">
        <v>0</v>
      </c>
      <c r="F5286">
        <v>0</v>
      </c>
      <c r="G5286">
        <v>9982.2099999999991</v>
      </c>
      <c r="H5286">
        <v>23757.5</v>
      </c>
      <c r="I5286">
        <v>33739.71</v>
      </c>
      <c r="J5286">
        <v>2014</v>
      </c>
      <c r="K5286" t="s">
        <v>17</v>
      </c>
      <c r="L5286" t="s">
        <v>34</v>
      </c>
      <c r="M5286" t="s">
        <v>22881</v>
      </c>
      <c r="N5286" t="s">
        <v>253</v>
      </c>
      <c r="O5286" t="s">
        <v>33183</v>
      </c>
    </row>
    <row r="5287" spans="1:15">
      <c r="A5287">
        <v>102293</v>
      </c>
      <c r="B5287" t="s">
        <v>22926</v>
      </c>
      <c r="C5287" t="s">
        <v>394</v>
      </c>
      <c r="D5287">
        <v>25134.91</v>
      </c>
      <c r="E5287">
        <v>0</v>
      </c>
      <c r="F5287">
        <v>180.37</v>
      </c>
      <c r="G5287">
        <v>10085.780000000001</v>
      </c>
      <c r="H5287">
        <v>25315.279999999999</v>
      </c>
      <c r="I5287">
        <v>35401.06</v>
      </c>
      <c r="J5287">
        <v>2013</v>
      </c>
      <c r="K5287" t="s">
        <v>17</v>
      </c>
      <c r="M5287" t="s">
        <v>1315</v>
      </c>
      <c r="N5287" t="s">
        <v>101</v>
      </c>
      <c r="O5287" t="s">
        <v>33181</v>
      </c>
    </row>
    <row r="5288" spans="1:15">
      <c r="A5288">
        <v>4796</v>
      </c>
      <c r="B5288" t="s">
        <v>22996</v>
      </c>
      <c r="C5288" t="s">
        <v>448</v>
      </c>
      <c r="D5288">
        <v>105934.68</v>
      </c>
      <c r="E5288">
        <v>5984.07</v>
      </c>
      <c r="F5288">
        <v>13662.84</v>
      </c>
      <c r="H5288">
        <v>125581.59</v>
      </c>
      <c r="I5288">
        <v>125581.59</v>
      </c>
      <c r="J5288">
        <v>2011</v>
      </c>
      <c r="K5288" t="s">
        <v>17</v>
      </c>
      <c r="M5288" t="s">
        <v>1726</v>
      </c>
      <c r="N5288" t="s">
        <v>890</v>
      </c>
      <c r="O5288" t="s">
        <v>33181</v>
      </c>
    </row>
    <row r="5289" spans="1:15">
      <c r="A5289">
        <v>43165</v>
      </c>
      <c r="B5289" t="s">
        <v>23003</v>
      </c>
      <c r="C5289" t="s">
        <v>394</v>
      </c>
      <c r="D5289">
        <v>84145.82</v>
      </c>
      <c r="E5289">
        <v>31922.76</v>
      </c>
      <c r="F5289">
        <v>8043.58</v>
      </c>
      <c r="G5289">
        <v>33119.85</v>
      </c>
      <c r="H5289">
        <v>124112.16</v>
      </c>
      <c r="I5289">
        <v>157232.01</v>
      </c>
      <c r="J5289">
        <v>2012</v>
      </c>
      <c r="K5289" t="s">
        <v>17</v>
      </c>
      <c r="M5289" t="s">
        <v>593</v>
      </c>
      <c r="N5289" t="s">
        <v>14772</v>
      </c>
      <c r="O5289" t="s">
        <v>33182</v>
      </c>
    </row>
    <row r="5290" spans="1:15">
      <c r="A5290">
        <v>113878</v>
      </c>
      <c r="B5290" t="s">
        <v>23083</v>
      </c>
      <c r="C5290" t="s">
        <v>394</v>
      </c>
      <c r="D5290">
        <v>112703.74</v>
      </c>
      <c r="E5290">
        <v>17242.2</v>
      </c>
      <c r="F5290">
        <v>19132.919999999998</v>
      </c>
      <c r="G5290">
        <v>43536.22</v>
      </c>
      <c r="H5290">
        <v>149078.85999999999</v>
      </c>
      <c r="I5290">
        <v>192615.08</v>
      </c>
      <c r="J5290">
        <v>2014</v>
      </c>
      <c r="K5290" t="s">
        <v>17</v>
      </c>
      <c r="L5290" t="s">
        <v>39</v>
      </c>
      <c r="M5290" t="s">
        <v>43</v>
      </c>
      <c r="N5290" t="s">
        <v>31</v>
      </c>
      <c r="O5290" t="s">
        <v>33181</v>
      </c>
    </row>
    <row r="5291" spans="1:15">
      <c r="A5291">
        <v>920</v>
      </c>
      <c r="B5291" t="s">
        <v>23117</v>
      </c>
      <c r="C5291" t="s">
        <v>448</v>
      </c>
      <c r="D5291">
        <v>105667.63</v>
      </c>
      <c r="E5291">
        <v>50329.96</v>
      </c>
      <c r="F5291">
        <v>16086.38</v>
      </c>
      <c r="H5291">
        <v>172083.97</v>
      </c>
      <c r="I5291">
        <v>172083.97</v>
      </c>
      <c r="J5291">
        <v>2011</v>
      </c>
      <c r="K5291" t="s">
        <v>17</v>
      </c>
      <c r="M5291" t="s">
        <v>23118</v>
      </c>
      <c r="N5291" t="s">
        <v>23119</v>
      </c>
      <c r="O5291" t="s">
        <v>33183</v>
      </c>
    </row>
    <row r="5292" spans="1:15">
      <c r="A5292">
        <v>77120</v>
      </c>
      <c r="B5292" t="s">
        <v>23189</v>
      </c>
      <c r="C5292" t="s">
        <v>394</v>
      </c>
      <c r="D5292">
        <v>116956.71</v>
      </c>
      <c r="E5292">
        <v>5124.8100000000004</v>
      </c>
      <c r="F5292">
        <v>19900.32</v>
      </c>
      <c r="G5292">
        <v>41437.81</v>
      </c>
      <c r="H5292">
        <v>141981.84</v>
      </c>
      <c r="I5292">
        <v>183419.65</v>
      </c>
      <c r="J5292">
        <v>2013</v>
      </c>
      <c r="K5292" t="s">
        <v>17</v>
      </c>
      <c r="M5292" t="s">
        <v>23190</v>
      </c>
      <c r="N5292" t="s">
        <v>56</v>
      </c>
      <c r="O5292" t="s">
        <v>33181</v>
      </c>
    </row>
    <row r="5293" spans="1:15">
      <c r="A5293">
        <v>4238</v>
      </c>
      <c r="B5293" t="s">
        <v>23205</v>
      </c>
      <c r="C5293" t="s">
        <v>448</v>
      </c>
      <c r="D5293">
        <v>105934.66</v>
      </c>
      <c r="E5293">
        <v>6280.53</v>
      </c>
      <c r="F5293">
        <v>17559.21</v>
      </c>
      <c r="H5293">
        <v>129774.39999999999</v>
      </c>
      <c r="I5293">
        <v>129774.39999999999</v>
      </c>
      <c r="J5293">
        <v>2011</v>
      </c>
      <c r="K5293" t="s">
        <v>17</v>
      </c>
      <c r="M5293" t="s">
        <v>8241</v>
      </c>
      <c r="N5293" t="s">
        <v>5952</v>
      </c>
      <c r="O5293" t="s">
        <v>33181</v>
      </c>
    </row>
    <row r="5294" spans="1:15">
      <c r="A5294">
        <v>14862</v>
      </c>
      <c r="B5294" t="s">
        <v>23274</v>
      </c>
      <c r="C5294" t="s">
        <v>448</v>
      </c>
      <c r="D5294">
        <v>37495.089999999997</v>
      </c>
      <c r="E5294">
        <v>0</v>
      </c>
      <c r="F5294">
        <v>40999.69</v>
      </c>
      <c r="H5294">
        <v>78494.78</v>
      </c>
      <c r="I5294">
        <v>78494.78</v>
      </c>
      <c r="J5294">
        <v>2011</v>
      </c>
      <c r="K5294" t="s">
        <v>17</v>
      </c>
      <c r="M5294" t="s">
        <v>23275</v>
      </c>
      <c r="N5294" t="s">
        <v>23276</v>
      </c>
      <c r="O5294" t="s">
        <v>33183</v>
      </c>
    </row>
    <row r="5295" spans="1:15">
      <c r="A5295">
        <v>3152</v>
      </c>
      <c r="B5295" t="s">
        <v>23426</v>
      </c>
      <c r="C5295" t="s">
        <v>448</v>
      </c>
      <c r="D5295">
        <v>105934.67</v>
      </c>
      <c r="E5295">
        <v>19442.38</v>
      </c>
      <c r="F5295">
        <v>14078.57</v>
      </c>
      <c r="H5295">
        <v>139455.62</v>
      </c>
      <c r="I5295">
        <v>139455.62</v>
      </c>
      <c r="J5295">
        <v>2011</v>
      </c>
      <c r="K5295" t="s">
        <v>17</v>
      </c>
      <c r="M5295" t="s">
        <v>23427</v>
      </c>
      <c r="N5295" t="s">
        <v>6052</v>
      </c>
      <c r="O5295" t="s">
        <v>33183</v>
      </c>
    </row>
    <row r="5296" spans="1:15">
      <c r="A5296">
        <v>3832</v>
      </c>
      <c r="B5296" t="s">
        <v>23502</v>
      </c>
      <c r="C5296" t="s">
        <v>448</v>
      </c>
      <c r="D5296">
        <v>105934.66</v>
      </c>
      <c r="E5296">
        <v>9166.5</v>
      </c>
      <c r="F5296">
        <v>17687.18</v>
      </c>
      <c r="H5296">
        <v>132788.34</v>
      </c>
      <c r="I5296">
        <v>132788.34</v>
      </c>
      <c r="J5296">
        <v>2011</v>
      </c>
      <c r="K5296" t="s">
        <v>17</v>
      </c>
      <c r="M5296" t="s">
        <v>23503</v>
      </c>
      <c r="N5296" t="s">
        <v>23504</v>
      </c>
      <c r="O5296" t="s">
        <v>33183</v>
      </c>
    </row>
    <row r="5297" spans="1:15">
      <c r="A5297">
        <v>137421</v>
      </c>
      <c r="B5297" t="s">
        <v>23550</v>
      </c>
      <c r="C5297" t="s">
        <v>394</v>
      </c>
      <c r="D5297">
        <v>41011.51</v>
      </c>
      <c r="E5297">
        <v>1743.71</v>
      </c>
      <c r="F5297">
        <v>5923.85</v>
      </c>
      <c r="G5297">
        <v>15475.09</v>
      </c>
      <c r="H5297">
        <v>48679.07</v>
      </c>
      <c r="I5297">
        <v>64154.16</v>
      </c>
      <c r="J5297">
        <v>2014</v>
      </c>
      <c r="K5297" t="s">
        <v>17</v>
      </c>
      <c r="L5297" t="s">
        <v>34</v>
      </c>
      <c r="M5297" t="s">
        <v>90</v>
      </c>
      <c r="N5297" t="s">
        <v>44</v>
      </c>
      <c r="O5297" t="s">
        <v>33181</v>
      </c>
    </row>
    <row r="5298" spans="1:15">
      <c r="A5298">
        <v>76301</v>
      </c>
      <c r="B5298" t="s">
        <v>23740</v>
      </c>
      <c r="C5298" t="s">
        <v>394</v>
      </c>
      <c r="D5298">
        <v>116956.69</v>
      </c>
      <c r="E5298">
        <v>15960.21</v>
      </c>
      <c r="F5298">
        <v>19235.689999999999</v>
      </c>
      <c r="G5298">
        <v>41406.58</v>
      </c>
      <c r="H5298">
        <v>152152.59</v>
      </c>
      <c r="I5298">
        <v>193559.17</v>
      </c>
      <c r="J5298">
        <v>2013</v>
      </c>
      <c r="K5298" t="s">
        <v>17</v>
      </c>
      <c r="M5298" t="s">
        <v>243</v>
      </c>
      <c r="N5298" t="s">
        <v>41</v>
      </c>
      <c r="O5298" t="s">
        <v>33181</v>
      </c>
    </row>
    <row r="5299" spans="1:15">
      <c r="A5299">
        <v>123239</v>
      </c>
      <c r="B5299" t="s">
        <v>5792</v>
      </c>
      <c r="C5299" t="s">
        <v>394</v>
      </c>
      <c r="D5299">
        <v>72348.75</v>
      </c>
      <c r="E5299">
        <v>7747.96</v>
      </c>
      <c r="F5299">
        <v>10699.89</v>
      </c>
      <c r="G5299">
        <v>35373.019999999997</v>
      </c>
      <c r="H5299">
        <v>90796.6</v>
      </c>
      <c r="I5299">
        <v>126169.62</v>
      </c>
      <c r="J5299">
        <v>2014</v>
      </c>
      <c r="K5299" t="s">
        <v>17</v>
      </c>
      <c r="L5299" t="s">
        <v>39</v>
      </c>
      <c r="M5299" t="s">
        <v>5319</v>
      </c>
      <c r="N5299" t="s">
        <v>101</v>
      </c>
      <c r="O5299" t="s">
        <v>33183</v>
      </c>
    </row>
    <row r="5300" spans="1:15">
      <c r="A5300">
        <v>23656</v>
      </c>
      <c r="B5300" t="s">
        <v>23768</v>
      </c>
      <c r="C5300" t="s">
        <v>448</v>
      </c>
      <c r="D5300">
        <v>47013.599999999999</v>
      </c>
      <c r="E5300">
        <v>2255.27</v>
      </c>
      <c r="F5300">
        <v>3849.95</v>
      </c>
      <c r="H5300">
        <v>53118.82</v>
      </c>
      <c r="I5300">
        <v>53118.82</v>
      </c>
      <c r="J5300">
        <v>2011</v>
      </c>
      <c r="K5300" t="s">
        <v>17</v>
      </c>
      <c r="M5300" t="s">
        <v>287</v>
      </c>
      <c r="N5300" t="s">
        <v>1157</v>
      </c>
      <c r="O5300" t="s">
        <v>33181</v>
      </c>
    </row>
    <row r="5301" spans="1:15">
      <c r="A5301">
        <v>2154</v>
      </c>
      <c r="B5301" t="s">
        <v>23906</v>
      </c>
      <c r="C5301" t="s">
        <v>448</v>
      </c>
      <c r="D5301">
        <v>105934.67</v>
      </c>
      <c r="E5301">
        <v>29523.54</v>
      </c>
      <c r="F5301">
        <v>15628.38</v>
      </c>
      <c r="H5301">
        <v>151086.59</v>
      </c>
      <c r="I5301">
        <v>151086.59</v>
      </c>
      <c r="J5301">
        <v>2011</v>
      </c>
      <c r="K5301" t="s">
        <v>17</v>
      </c>
      <c r="M5301" t="s">
        <v>3671</v>
      </c>
      <c r="N5301" t="s">
        <v>23907</v>
      </c>
      <c r="O5301" t="s">
        <v>33181</v>
      </c>
    </row>
    <row r="5302" spans="1:15">
      <c r="A5302">
        <v>74548</v>
      </c>
      <c r="B5302" t="s">
        <v>23980</v>
      </c>
      <c r="C5302" t="s">
        <v>394</v>
      </c>
      <c r="D5302">
        <v>115261.73</v>
      </c>
      <c r="E5302">
        <v>58170.16</v>
      </c>
      <c r="F5302">
        <v>9709.75</v>
      </c>
      <c r="G5302">
        <v>39291.11</v>
      </c>
      <c r="H5302">
        <v>183141.64</v>
      </c>
      <c r="I5302">
        <v>222432.75</v>
      </c>
      <c r="J5302">
        <v>2013</v>
      </c>
      <c r="K5302" t="s">
        <v>17</v>
      </c>
      <c r="M5302" t="s">
        <v>23981</v>
      </c>
      <c r="N5302" t="s">
        <v>2605</v>
      </c>
      <c r="O5302" t="s">
        <v>33182</v>
      </c>
    </row>
    <row r="5303" spans="1:15">
      <c r="A5303">
        <v>114024</v>
      </c>
      <c r="B5303" t="s">
        <v>24179</v>
      </c>
      <c r="C5303" t="s">
        <v>394</v>
      </c>
      <c r="D5303">
        <v>96996.02</v>
      </c>
      <c r="E5303">
        <v>40016.26</v>
      </c>
      <c r="F5303">
        <v>11976.32</v>
      </c>
      <c r="G5303">
        <v>41639.03</v>
      </c>
      <c r="H5303">
        <v>148988.6</v>
      </c>
      <c r="I5303">
        <v>190627.63</v>
      </c>
      <c r="J5303">
        <v>2014</v>
      </c>
      <c r="K5303" t="s">
        <v>17</v>
      </c>
      <c r="L5303" t="s">
        <v>39</v>
      </c>
      <c r="M5303" t="s">
        <v>812</v>
      </c>
      <c r="N5303" t="s">
        <v>134</v>
      </c>
      <c r="O5303" t="s">
        <v>33181</v>
      </c>
    </row>
    <row r="5304" spans="1:15">
      <c r="A5304">
        <v>1707</v>
      </c>
      <c r="B5304" t="s">
        <v>24204</v>
      </c>
      <c r="C5304" t="s">
        <v>448</v>
      </c>
      <c r="D5304">
        <v>105934.68</v>
      </c>
      <c r="E5304">
        <v>34728.660000000003</v>
      </c>
      <c r="F5304">
        <v>16781.419999999998</v>
      </c>
      <c r="H5304">
        <v>157444.76</v>
      </c>
      <c r="I5304">
        <v>157444.76</v>
      </c>
      <c r="J5304">
        <v>2011</v>
      </c>
      <c r="K5304" t="s">
        <v>17</v>
      </c>
      <c r="M5304" t="s">
        <v>3985</v>
      </c>
      <c r="N5304" t="s">
        <v>3708</v>
      </c>
      <c r="O5304" t="s">
        <v>33181</v>
      </c>
    </row>
    <row r="5305" spans="1:15">
      <c r="A5305">
        <v>140125</v>
      </c>
      <c r="B5305" t="s">
        <v>24304</v>
      </c>
      <c r="C5305" t="s">
        <v>394</v>
      </c>
      <c r="D5305">
        <v>23757.5</v>
      </c>
      <c r="E5305">
        <v>0</v>
      </c>
      <c r="F5305">
        <v>0</v>
      </c>
      <c r="G5305">
        <v>9982.2099999999991</v>
      </c>
      <c r="H5305">
        <v>23757.5</v>
      </c>
      <c r="I5305">
        <v>33739.71</v>
      </c>
      <c r="J5305">
        <v>2014</v>
      </c>
      <c r="K5305" t="s">
        <v>17</v>
      </c>
      <c r="L5305" t="s">
        <v>34</v>
      </c>
      <c r="M5305" t="s">
        <v>933</v>
      </c>
      <c r="N5305" t="s">
        <v>56</v>
      </c>
      <c r="O5305" t="s">
        <v>33181</v>
      </c>
    </row>
    <row r="5306" spans="1:15">
      <c r="A5306">
        <v>36968</v>
      </c>
      <c r="B5306" t="s">
        <v>24320</v>
      </c>
      <c r="C5306" t="s">
        <v>394</v>
      </c>
      <c r="D5306">
        <v>110847.09</v>
      </c>
      <c r="E5306">
        <v>64674.87</v>
      </c>
      <c r="F5306">
        <v>18249.71</v>
      </c>
      <c r="G5306">
        <v>39039.65</v>
      </c>
      <c r="H5306">
        <v>193771.67</v>
      </c>
      <c r="I5306">
        <v>232811.32</v>
      </c>
      <c r="J5306">
        <v>2012</v>
      </c>
      <c r="K5306" t="s">
        <v>17</v>
      </c>
      <c r="M5306" t="s">
        <v>2589</v>
      </c>
      <c r="N5306" t="s">
        <v>920</v>
      </c>
      <c r="O5306" t="s">
        <v>33183</v>
      </c>
    </row>
    <row r="5307" spans="1:15">
      <c r="A5307">
        <v>129148</v>
      </c>
      <c r="B5307" t="s">
        <v>24391</v>
      </c>
      <c r="C5307" t="s">
        <v>394</v>
      </c>
      <c r="D5307">
        <v>66287.47</v>
      </c>
      <c r="E5307">
        <v>5199.74</v>
      </c>
      <c r="F5307">
        <v>1347.6</v>
      </c>
      <c r="G5307">
        <v>29791.919999999998</v>
      </c>
      <c r="H5307">
        <v>72834.81</v>
      </c>
      <c r="I5307">
        <v>102626.73</v>
      </c>
      <c r="J5307">
        <v>2014</v>
      </c>
      <c r="K5307" t="s">
        <v>17</v>
      </c>
      <c r="L5307" t="s">
        <v>39</v>
      </c>
      <c r="M5307" t="s">
        <v>553</v>
      </c>
      <c r="N5307" t="s">
        <v>31</v>
      </c>
      <c r="O5307" t="s">
        <v>33181</v>
      </c>
    </row>
    <row r="5308" spans="1:15">
      <c r="A5308">
        <v>3372</v>
      </c>
      <c r="B5308" t="s">
        <v>24493</v>
      </c>
      <c r="C5308" t="s">
        <v>448</v>
      </c>
      <c r="D5308">
        <v>105934.64</v>
      </c>
      <c r="E5308">
        <v>16176.38</v>
      </c>
      <c r="F5308">
        <v>15053.58</v>
      </c>
      <c r="H5308">
        <v>137164.6</v>
      </c>
      <c r="I5308">
        <v>137164.6</v>
      </c>
      <c r="J5308">
        <v>2011</v>
      </c>
      <c r="K5308" t="s">
        <v>17</v>
      </c>
      <c r="M5308" t="s">
        <v>2507</v>
      </c>
      <c r="N5308" t="s">
        <v>24494</v>
      </c>
      <c r="O5308" t="s">
        <v>33181</v>
      </c>
    </row>
    <row r="5309" spans="1:15">
      <c r="A5309">
        <v>112290</v>
      </c>
      <c r="B5309" t="s">
        <v>24585</v>
      </c>
      <c r="C5309" t="s">
        <v>394</v>
      </c>
      <c r="D5309">
        <v>112703.74</v>
      </c>
      <c r="E5309">
        <v>48306.02</v>
      </c>
      <c r="F5309">
        <v>14594.47</v>
      </c>
      <c r="G5309">
        <v>41991.41</v>
      </c>
      <c r="H5309">
        <v>175604.23</v>
      </c>
      <c r="I5309">
        <v>217595.64</v>
      </c>
      <c r="J5309">
        <v>2014</v>
      </c>
      <c r="K5309" t="s">
        <v>17</v>
      </c>
      <c r="L5309" t="s">
        <v>39</v>
      </c>
      <c r="M5309" t="s">
        <v>3443</v>
      </c>
      <c r="N5309" t="s">
        <v>24586</v>
      </c>
      <c r="O5309" t="s">
        <v>33181</v>
      </c>
    </row>
    <row r="5310" spans="1:15">
      <c r="A5310">
        <v>112766</v>
      </c>
      <c r="B5310" t="s">
        <v>24632</v>
      </c>
      <c r="C5310" t="s">
        <v>394</v>
      </c>
      <c r="D5310">
        <v>112703.74</v>
      </c>
      <c r="E5310">
        <v>34864.269999999997</v>
      </c>
      <c r="F5310">
        <v>18000.580000000002</v>
      </c>
      <c r="G5310">
        <v>43269.56</v>
      </c>
      <c r="H5310">
        <v>165568.59</v>
      </c>
      <c r="I5310">
        <v>208838.15</v>
      </c>
      <c r="J5310">
        <v>2014</v>
      </c>
      <c r="K5310" t="s">
        <v>17</v>
      </c>
      <c r="L5310" t="s">
        <v>39</v>
      </c>
      <c r="M5310" t="s">
        <v>553</v>
      </c>
      <c r="N5310" t="s">
        <v>1007</v>
      </c>
      <c r="O5310" t="s">
        <v>33181</v>
      </c>
    </row>
    <row r="5311" spans="1:15">
      <c r="A5311">
        <v>4338</v>
      </c>
      <c r="B5311" t="s">
        <v>24714</v>
      </c>
      <c r="C5311" t="s">
        <v>448</v>
      </c>
      <c r="D5311">
        <v>105934.66</v>
      </c>
      <c r="E5311">
        <v>7232.25</v>
      </c>
      <c r="F5311">
        <v>15704.2</v>
      </c>
      <c r="H5311">
        <v>128871.11</v>
      </c>
      <c r="I5311">
        <v>128871.11</v>
      </c>
      <c r="J5311">
        <v>2011</v>
      </c>
      <c r="K5311" t="s">
        <v>17</v>
      </c>
      <c r="M5311" t="s">
        <v>2822</v>
      </c>
      <c r="N5311" t="s">
        <v>24715</v>
      </c>
      <c r="O5311" t="s">
        <v>33181</v>
      </c>
    </row>
    <row r="5312" spans="1:15">
      <c r="A5312">
        <v>115866</v>
      </c>
      <c r="B5312" t="s">
        <v>24776</v>
      </c>
      <c r="C5312" t="s">
        <v>394</v>
      </c>
      <c r="D5312">
        <v>112703.73</v>
      </c>
      <c r="E5312">
        <v>0</v>
      </c>
      <c r="F5312">
        <v>16972.77</v>
      </c>
      <c r="G5312">
        <v>43289.49</v>
      </c>
      <c r="H5312">
        <v>129676.5</v>
      </c>
      <c r="I5312">
        <v>172965.99</v>
      </c>
      <c r="J5312">
        <v>2014</v>
      </c>
      <c r="K5312" t="s">
        <v>17</v>
      </c>
      <c r="L5312" t="s">
        <v>39</v>
      </c>
      <c r="M5312" t="s">
        <v>1217</v>
      </c>
      <c r="N5312" t="s">
        <v>507</v>
      </c>
      <c r="O5312" t="s">
        <v>33181</v>
      </c>
    </row>
    <row r="5313" spans="1:15">
      <c r="A5313">
        <v>38639</v>
      </c>
      <c r="B5313" t="s">
        <v>24815</v>
      </c>
      <c r="C5313" t="s">
        <v>394</v>
      </c>
      <c r="D5313">
        <v>110847.1</v>
      </c>
      <c r="E5313">
        <v>36081.440000000002</v>
      </c>
      <c r="F5313">
        <v>12203.45</v>
      </c>
      <c r="G5313">
        <v>37877.370000000003</v>
      </c>
      <c r="H5313">
        <v>159131.99</v>
      </c>
      <c r="I5313">
        <v>197009.36</v>
      </c>
      <c r="J5313">
        <v>2012</v>
      </c>
      <c r="K5313" t="s">
        <v>17</v>
      </c>
      <c r="M5313" t="s">
        <v>880</v>
      </c>
      <c r="N5313" t="s">
        <v>9711</v>
      </c>
      <c r="O5313" t="s">
        <v>33181</v>
      </c>
    </row>
    <row r="5314" spans="1:15">
      <c r="A5314">
        <v>140123</v>
      </c>
      <c r="B5314" t="s">
        <v>24912</v>
      </c>
      <c r="C5314" t="s">
        <v>394</v>
      </c>
      <c r="D5314">
        <v>23757.5</v>
      </c>
      <c r="E5314">
        <v>0</v>
      </c>
      <c r="F5314">
        <v>0</v>
      </c>
      <c r="G5314">
        <v>9982.2099999999991</v>
      </c>
      <c r="H5314">
        <v>23757.5</v>
      </c>
      <c r="I5314">
        <v>33739.71</v>
      </c>
      <c r="J5314">
        <v>2014</v>
      </c>
      <c r="K5314" t="s">
        <v>17</v>
      </c>
      <c r="L5314" t="s">
        <v>34</v>
      </c>
      <c r="M5314" t="s">
        <v>4019</v>
      </c>
      <c r="N5314" t="s">
        <v>507</v>
      </c>
      <c r="O5314" t="s">
        <v>33181</v>
      </c>
    </row>
    <row r="5315" spans="1:15">
      <c r="A5315">
        <v>79898</v>
      </c>
      <c r="B5315" t="s">
        <v>25026</v>
      </c>
      <c r="C5315" t="s">
        <v>394</v>
      </c>
      <c r="D5315">
        <v>110933.25</v>
      </c>
      <c r="E5315">
        <v>0</v>
      </c>
      <c r="F5315">
        <v>12480.44</v>
      </c>
      <c r="G5315">
        <v>37578.39</v>
      </c>
      <c r="H5315">
        <v>123413.69</v>
      </c>
      <c r="I5315">
        <v>160992.07999999999</v>
      </c>
      <c r="J5315">
        <v>2013</v>
      </c>
      <c r="K5315" t="s">
        <v>17</v>
      </c>
      <c r="M5315" t="s">
        <v>1458</v>
      </c>
      <c r="N5315" t="s">
        <v>11363</v>
      </c>
      <c r="O5315" t="s">
        <v>33182</v>
      </c>
    </row>
    <row r="5316" spans="1:15">
      <c r="A5316">
        <v>2576</v>
      </c>
      <c r="B5316" t="s">
        <v>25066</v>
      </c>
      <c r="C5316" t="s">
        <v>448</v>
      </c>
      <c r="D5316">
        <v>105934.68</v>
      </c>
      <c r="E5316">
        <v>23628.48</v>
      </c>
      <c r="F5316">
        <v>16042.59</v>
      </c>
      <c r="H5316">
        <v>145605.75</v>
      </c>
      <c r="I5316">
        <v>145605.75</v>
      </c>
      <c r="J5316">
        <v>2011</v>
      </c>
      <c r="K5316" t="s">
        <v>17</v>
      </c>
      <c r="M5316" t="s">
        <v>707</v>
      </c>
      <c r="N5316" t="s">
        <v>25067</v>
      </c>
      <c r="O5316" t="s">
        <v>33181</v>
      </c>
    </row>
    <row r="5317" spans="1:15">
      <c r="A5317">
        <v>4818</v>
      </c>
      <c r="B5317" t="s">
        <v>25107</v>
      </c>
      <c r="C5317" t="s">
        <v>448</v>
      </c>
      <c r="D5317">
        <v>105934.63</v>
      </c>
      <c r="E5317">
        <v>3303.48</v>
      </c>
      <c r="F5317">
        <v>16143.26</v>
      </c>
      <c r="H5317">
        <v>125381.37</v>
      </c>
      <c r="I5317">
        <v>125381.37</v>
      </c>
      <c r="J5317">
        <v>2011</v>
      </c>
      <c r="K5317" t="s">
        <v>17</v>
      </c>
      <c r="M5317" t="s">
        <v>16338</v>
      </c>
      <c r="N5317" t="s">
        <v>25108</v>
      </c>
      <c r="O5317" t="s">
        <v>33181</v>
      </c>
    </row>
    <row r="5318" spans="1:15">
      <c r="A5318">
        <v>114233</v>
      </c>
      <c r="B5318" t="s">
        <v>25119</v>
      </c>
      <c r="C5318" t="s">
        <v>394</v>
      </c>
      <c r="D5318">
        <v>118073.7</v>
      </c>
      <c r="E5318">
        <v>10700.77</v>
      </c>
      <c r="F5318">
        <v>15915.68</v>
      </c>
      <c r="G5318">
        <v>43394.3</v>
      </c>
      <c r="H5318">
        <v>144690.15</v>
      </c>
      <c r="I5318">
        <v>188084.45</v>
      </c>
      <c r="J5318">
        <v>2014</v>
      </c>
      <c r="K5318" t="s">
        <v>17</v>
      </c>
      <c r="L5318" t="s">
        <v>39</v>
      </c>
      <c r="M5318" t="s">
        <v>1315</v>
      </c>
      <c r="N5318" t="s">
        <v>31</v>
      </c>
      <c r="O5318" t="s">
        <v>33181</v>
      </c>
    </row>
    <row r="5319" spans="1:15">
      <c r="A5319">
        <v>39162</v>
      </c>
      <c r="B5319" t="s">
        <v>25141</v>
      </c>
      <c r="C5319" t="s">
        <v>394</v>
      </c>
      <c r="D5319">
        <v>110847.13</v>
      </c>
      <c r="E5319">
        <v>18015.52</v>
      </c>
      <c r="F5319">
        <v>22315.38</v>
      </c>
      <c r="G5319">
        <v>38911.1</v>
      </c>
      <c r="H5319">
        <v>151178.03</v>
      </c>
      <c r="I5319">
        <v>190089.13</v>
      </c>
      <c r="J5319">
        <v>2012</v>
      </c>
      <c r="K5319" t="s">
        <v>17</v>
      </c>
      <c r="M5319" t="s">
        <v>1058</v>
      </c>
      <c r="N5319" t="s">
        <v>25142</v>
      </c>
      <c r="O5319" t="s">
        <v>33181</v>
      </c>
    </row>
    <row r="5320" spans="1:15">
      <c r="A5320">
        <v>112830</v>
      </c>
      <c r="B5320" t="s">
        <v>25186</v>
      </c>
      <c r="C5320" t="s">
        <v>394</v>
      </c>
      <c r="D5320">
        <v>105164.58</v>
      </c>
      <c r="E5320">
        <v>39680.730000000003</v>
      </c>
      <c r="F5320">
        <v>17861.93</v>
      </c>
      <c r="G5320">
        <v>44792.74</v>
      </c>
      <c r="H5320">
        <v>162707.24</v>
      </c>
      <c r="I5320">
        <v>207499.98</v>
      </c>
      <c r="J5320">
        <v>2014</v>
      </c>
      <c r="K5320" t="s">
        <v>17</v>
      </c>
      <c r="L5320" t="s">
        <v>39</v>
      </c>
      <c r="M5320" t="s">
        <v>8813</v>
      </c>
      <c r="N5320" t="s">
        <v>41</v>
      </c>
      <c r="O5320" t="s">
        <v>33181</v>
      </c>
    </row>
    <row r="5321" spans="1:15">
      <c r="A5321">
        <v>4165</v>
      </c>
      <c r="B5321" t="s">
        <v>25199</v>
      </c>
      <c r="C5321" t="s">
        <v>448</v>
      </c>
      <c r="D5321">
        <v>105934.7</v>
      </c>
      <c r="E5321">
        <v>6615.82</v>
      </c>
      <c r="F5321">
        <v>17761.23</v>
      </c>
      <c r="H5321">
        <v>130311.75</v>
      </c>
      <c r="I5321">
        <v>130311.75</v>
      </c>
      <c r="J5321">
        <v>2011</v>
      </c>
      <c r="K5321" t="s">
        <v>17</v>
      </c>
      <c r="M5321" t="s">
        <v>1748</v>
      </c>
      <c r="N5321" t="s">
        <v>25200</v>
      </c>
      <c r="O5321" t="s">
        <v>33182</v>
      </c>
    </row>
    <row r="5322" spans="1:15">
      <c r="A5322">
        <v>4696</v>
      </c>
      <c r="B5322" t="s">
        <v>25212</v>
      </c>
      <c r="C5322" t="s">
        <v>448</v>
      </c>
      <c r="D5322">
        <v>105934.63</v>
      </c>
      <c r="E5322">
        <v>10212.69</v>
      </c>
      <c r="F5322">
        <v>10196.969999999999</v>
      </c>
      <c r="H5322">
        <v>126344.29</v>
      </c>
      <c r="I5322">
        <v>126344.29</v>
      </c>
      <c r="J5322">
        <v>2011</v>
      </c>
      <c r="K5322" t="s">
        <v>17</v>
      </c>
      <c r="M5322" t="s">
        <v>1405</v>
      </c>
      <c r="N5322" t="s">
        <v>1716</v>
      </c>
      <c r="O5322" t="s">
        <v>33181</v>
      </c>
    </row>
    <row r="5323" spans="1:15">
      <c r="A5323">
        <v>102176</v>
      </c>
      <c r="B5323" t="s">
        <v>25273</v>
      </c>
      <c r="C5323" t="s">
        <v>394</v>
      </c>
      <c r="D5323">
        <v>25134.91</v>
      </c>
      <c r="E5323">
        <v>1067.5</v>
      </c>
      <c r="F5323">
        <v>249.24</v>
      </c>
      <c r="G5323">
        <v>10097.15</v>
      </c>
      <c r="H5323">
        <v>26451.65</v>
      </c>
      <c r="I5323">
        <v>36548.800000000003</v>
      </c>
      <c r="J5323">
        <v>2013</v>
      </c>
      <c r="K5323" t="s">
        <v>17</v>
      </c>
      <c r="M5323" t="s">
        <v>25274</v>
      </c>
      <c r="N5323" t="s">
        <v>44</v>
      </c>
      <c r="O5323" t="s">
        <v>33181</v>
      </c>
    </row>
    <row r="5324" spans="1:15">
      <c r="A5324">
        <v>73374</v>
      </c>
      <c r="B5324" t="s">
        <v>25403</v>
      </c>
      <c r="C5324" t="s">
        <v>394</v>
      </c>
      <c r="D5324">
        <v>115893.48</v>
      </c>
      <c r="E5324">
        <v>84674.27</v>
      </c>
      <c r="F5324">
        <v>19625.63</v>
      </c>
      <c r="G5324">
        <v>41044.370000000003</v>
      </c>
      <c r="H5324">
        <v>220193.38</v>
      </c>
      <c r="I5324">
        <v>261237.75</v>
      </c>
      <c r="J5324">
        <v>2013</v>
      </c>
      <c r="K5324" t="s">
        <v>17</v>
      </c>
      <c r="M5324" t="s">
        <v>410</v>
      </c>
      <c r="N5324" t="s">
        <v>72</v>
      </c>
      <c r="O5324" t="s">
        <v>33181</v>
      </c>
    </row>
    <row r="5325" spans="1:15">
      <c r="A5325">
        <v>115782</v>
      </c>
      <c r="B5325" t="s">
        <v>22525</v>
      </c>
      <c r="C5325" t="s">
        <v>394</v>
      </c>
      <c r="D5325">
        <v>97476.51</v>
      </c>
      <c r="E5325">
        <v>29655.29</v>
      </c>
      <c r="F5325">
        <v>6316.06</v>
      </c>
      <c r="G5325">
        <v>40239.74</v>
      </c>
      <c r="H5325">
        <v>133447.85999999999</v>
      </c>
      <c r="I5325">
        <v>173687.6</v>
      </c>
      <c r="J5325">
        <v>2014</v>
      </c>
      <c r="K5325" t="s">
        <v>17</v>
      </c>
      <c r="L5325" t="s">
        <v>39</v>
      </c>
      <c r="M5325" t="s">
        <v>22526</v>
      </c>
      <c r="N5325" t="s">
        <v>72</v>
      </c>
      <c r="O5325" t="s">
        <v>33183</v>
      </c>
    </row>
    <row r="5326" spans="1:15">
      <c r="A5326">
        <v>123971</v>
      </c>
      <c r="B5326" t="s">
        <v>25434</v>
      </c>
      <c r="C5326" t="s">
        <v>394</v>
      </c>
      <c r="D5326">
        <v>71166.8</v>
      </c>
      <c r="E5326">
        <v>16003.63</v>
      </c>
      <c r="F5326">
        <v>6452.86</v>
      </c>
      <c r="G5326">
        <v>29032.49</v>
      </c>
      <c r="H5326">
        <v>93623.29</v>
      </c>
      <c r="I5326">
        <v>122655.78</v>
      </c>
      <c r="J5326">
        <v>2014</v>
      </c>
      <c r="K5326" t="s">
        <v>17</v>
      </c>
      <c r="L5326" t="s">
        <v>34</v>
      </c>
      <c r="M5326" t="s">
        <v>3581</v>
      </c>
      <c r="N5326" t="s">
        <v>98</v>
      </c>
      <c r="O5326" t="s">
        <v>33182</v>
      </c>
    </row>
    <row r="5327" spans="1:15">
      <c r="A5327">
        <v>38020</v>
      </c>
      <c r="B5327" t="s">
        <v>25442</v>
      </c>
      <c r="C5327" t="s">
        <v>394</v>
      </c>
      <c r="D5327">
        <v>110847.12</v>
      </c>
      <c r="E5327">
        <v>50894.29</v>
      </c>
      <c r="F5327">
        <v>8484.93</v>
      </c>
      <c r="G5327">
        <v>37783.25</v>
      </c>
      <c r="H5327">
        <v>170226.34</v>
      </c>
      <c r="I5327">
        <v>208009.59</v>
      </c>
      <c r="J5327">
        <v>2012</v>
      </c>
      <c r="K5327" t="s">
        <v>17</v>
      </c>
      <c r="M5327" t="s">
        <v>5190</v>
      </c>
      <c r="N5327" t="s">
        <v>25443</v>
      </c>
      <c r="O5327" t="s">
        <v>33182</v>
      </c>
    </row>
    <row r="5328" spans="1:15">
      <c r="A5328">
        <v>6674</v>
      </c>
      <c r="B5328" t="s">
        <v>25573</v>
      </c>
      <c r="C5328" t="s">
        <v>448</v>
      </c>
      <c r="D5328">
        <v>95701.81</v>
      </c>
      <c r="E5328">
        <v>4373.32</v>
      </c>
      <c r="F5328">
        <v>14985.76</v>
      </c>
      <c r="H5328">
        <v>115060.89</v>
      </c>
      <c r="I5328">
        <v>115060.89</v>
      </c>
      <c r="J5328">
        <v>2011</v>
      </c>
      <c r="K5328" t="s">
        <v>17</v>
      </c>
      <c r="M5328" t="s">
        <v>25574</v>
      </c>
      <c r="N5328" t="s">
        <v>25575</v>
      </c>
      <c r="O5328" t="s">
        <v>33182</v>
      </c>
    </row>
    <row r="5329" spans="1:15">
      <c r="A5329">
        <v>1319</v>
      </c>
      <c r="B5329" t="s">
        <v>25576</v>
      </c>
      <c r="C5329" t="s">
        <v>448</v>
      </c>
      <c r="D5329">
        <v>105934.71</v>
      </c>
      <c r="E5329">
        <v>48094.19</v>
      </c>
      <c r="F5329">
        <v>10268.73</v>
      </c>
      <c r="H5329">
        <v>164297.63</v>
      </c>
      <c r="I5329">
        <v>164297.63</v>
      </c>
      <c r="J5329">
        <v>2011</v>
      </c>
      <c r="K5329" t="s">
        <v>17</v>
      </c>
      <c r="M5329" t="s">
        <v>890</v>
      </c>
      <c r="N5329" t="s">
        <v>25577</v>
      </c>
      <c r="O5329" t="s">
        <v>33182</v>
      </c>
    </row>
    <row r="5330" spans="1:15">
      <c r="A5330">
        <v>102693</v>
      </c>
      <c r="B5330" t="s">
        <v>25586</v>
      </c>
      <c r="C5330" t="s">
        <v>394</v>
      </c>
      <c r="D5330">
        <v>28983.31</v>
      </c>
      <c r="E5330">
        <v>1033.06</v>
      </c>
      <c r="F5330">
        <v>249.24</v>
      </c>
      <c r="G5330">
        <v>917.95</v>
      </c>
      <c r="H5330">
        <v>30265.61</v>
      </c>
      <c r="I5330">
        <v>31183.56</v>
      </c>
      <c r="J5330">
        <v>2013</v>
      </c>
      <c r="K5330" t="s">
        <v>17</v>
      </c>
      <c r="M5330" t="s">
        <v>4307</v>
      </c>
      <c r="N5330" t="s">
        <v>25587</v>
      </c>
      <c r="O5330" t="s">
        <v>33182</v>
      </c>
    </row>
    <row r="5331" spans="1:15">
      <c r="A5331">
        <v>112646</v>
      </c>
      <c r="B5331" t="s">
        <v>25669</v>
      </c>
      <c r="C5331" t="s">
        <v>394</v>
      </c>
      <c r="D5331">
        <v>112425.09</v>
      </c>
      <c r="E5331">
        <v>39849.980000000003</v>
      </c>
      <c r="F5331">
        <v>15584.15</v>
      </c>
      <c r="G5331">
        <v>42569.52</v>
      </c>
      <c r="H5331">
        <v>167859.22</v>
      </c>
      <c r="I5331">
        <v>210428.74</v>
      </c>
      <c r="J5331">
        <v>2014</v>
      </c>
      <c r="K5331" t="s">
        <v>17</v>
      </c>
      <c r="L5331" t="s">
        <v>39</v>
      </c>
      <c r="M5331" t="s">
        <v>25670</v>
      </c>
      <c r="N5331" t="s">
        <v>25671</v>
      </c>
      <c r="O5331" t="s">
        <v>33182</v>
      </c>
    </row>
    <row r="5332" spans="1:15">
      <c r="A5332">
        <v>39427</v>
      </c>
      <c r="B5332" t="s">
        <v>25802</v>
      </c>
      <c r="C5332" t="s">
        <v>394</v>
      </c>
      <c r="D5332">
        <v>110847.11</v>
      </c>
      <c r="E5332">
        <v>18895.87</v>
      </c>
      <c r="F5332">
        <v>18472.48</v>
      </c>
      <c r="G5332">
        <v>38662.06</v>
      </c>
      <c r="H5332">
        <v>148215.46</v>
      </c>
      <c r="I5332">
        <v>186877.52</v>
      </c>
      <c r="J5332">
        <v>2012</v>
      </c>
      <c r="K5332" t="s">
        <v>17</v>
      </c>
      <c r="M5332" t="s">
        <v>25803</v>
      </c>
      <c r="N5332" t="s">
        <v>25804</v>
      </c>
      <c r="O5332" t="s">
        <v>33181</v>
      </c>
    </row>
    <row r="5333" spans="1:15">
      <c r="A5333">
        <v>8548</v>
      </c>
      <c r="B5333" t="s">
        <v>25845</v>
      </c>
      <c r="C5333" t="s">
        <v>448</v>
      </c>
      <c r="D5333">
        <v>57428.1</v>
      </c>
      <c r="E5333">
        <v>11275.34</v>
      </c>
      <c r="F5333">
        <v>36049.629999999997</v>
      </c>
      <c r="H5333">
        <v>104753.07</v>
      </c>
      <c r="I5333">
        <v>104753.07</v>
      </c>
      <c r="J5333">
        <v>2011</v>
      </c>
      <c r="K5333" t="s">
        <v>17</v>
      </c>
      <c r="M5333" t="s">
        <v>16446</v>
      </c>
      <c r="N5333" t="s">
        <v>13769</v>
      </c>
      <c r="O5333" t="s">
        <v>33181</v>
      </c>
    </row>
    <row r="5334" spans="1:15">
      <c r="A5334">
        <v>112081</v>
      </c>
      <c r="B5334" t="s">
        <v>25846</v>
      </c>
      <c r="C5334" t="s">
        <v>394</v>
      </c>
      <c r="D5334">
        <v>112703.74</v>
      </c>
      <c r="E5334">
        <v>47397.95</v>
      </c>
      <c r="F5334">
        <v>18865.419999999998</v>
      </c>
      <c r="G5334">
        <v>43480.19</v>
      </c>
      <c r="H5334">
        <v>178967.11</v>
      </c>
      <c r="I5334">
        <v>222447.3</v>
      </c>
      <c r="J5334">
        <v>2014</v>
      </c>
      <c r="K5334" t="s">
        <v>17</v>
      </c>
      <c r="L5334" t="s">
        <v>39</v>
      </c>
      <c r="M5334" t="s">
        <v>163</v>
      </c>
      <c r="N5334" t="s">
        <v>134</v>
      </c>
      <c r="O5334" t="s">
        <v>33181</v>
      </c>
    </row>
    <row r="5335" spans="1:15">
      <c r="A5335">
        <v>112271</v>
      </c>
      <c r="B5335" t="s">
        <v>24815</v>
      </c>
      <c r="C5335" t="s">
        <v>394</v>
      </c>
      <c r="D5335">
        <v>111640.49</v>
      </c>
      <c r="E5335">
        <v>42525.75</v>
      </c>
      <c r="F5335">
        <v>20398.79</v>
      </c>
      <c r="G5335">
        <v>43484.89</v>
      </c>
      <c r="H5335">
        <v>174565.03</v>
      </c>
      <c r="I5335">
        <v>218049.92000000001</v>
      </c>
      <c r="J5335">
        <v>2014</v>
      </c>
      <c r="K5335" t="s">
        <v>17</v>
      </c>
      <c r="L5335" t="s">
        <v>39</v>
      </c>
      <c r="M5335" t="s">
        <v>880</v>
      </c>
      <c r="N5335" t="s">
        <v>9711</v>
      </c>
      <c r="O5335" t="s">
        <v>33181</v>
      </c>
    </row>
    <row r="5336" spans="1:15">
      <c r="A5336">
        <v>28958</v>
      </c>
      <c r="B5336" t="s">
        <v>25957</v>
      </c>
      <c r="C5336" t="s">
        <v>448</v>
      </c>
      <c r="D5336">
        <v>20658.439999999999</v>
      </c>
      <c r="E5336">
        <v>0</v>
      </c>
      <c r="F5336">
        <v>1970.62</v>
      </c>
      <c r="H5336">
        <v>22629.06</v>
      </c>
      <c r="I5336">
        <v>22629.06</v>
      </c>
      <c r="J5336">
        <v>2011</v>
      </c>
      <c r="K5336" t="s">
        <v>17</v>
      </c>
      <c r="M5336" t="s">
        <v>5449</v>
      </c>
      <c r="N5336" t="s">
        <v>25958</v>
      </c>
      <c r="O5336" t="s">
        <v>33181</v>
      </c>
    </row>
    <row r="5337" spans="1:15">
      <c r="A5337">
        <v>5763</v>
      </c>
      <c r="B5337" t="s">
        <v>25999</v>
      </c>
      <c r="C5337" t="s">
        <v>448</v>
      </c>
      <c r="D5337">
        <v>78460.39</v>
      </c>
      <c r="E5337">
        <v>34675.61</v>
      </c>
      <c r="F5337">
        <v>6948.28</v>
      </c>
      <c r="H5337">
        <v>120084.28</v>
      </c>
      <c r="I5337">
        <v>120084.28</v>
      </c>
      <c r="J5337">
        <v>2011</v>
      </c>
      <c r="K5337" t="s">
        <v>17</v>
      </c>
      <c r="M5337" t="s">
        <v>815</v>
      </c>
      <c r="N5337" t="s">
        <v>26000</v>
      </c>
      <c r="O5337" t="s">
        <v>33181</v>
      </c>
    </row>
    <row r="5338" spans="1:15">
      <c r="A5338">
        <v>2355</v>
      </c>
      <c r="B5338" t="s">
        <v>26103</v>
      </c>
      <c r="C5338" t="s">
        <v>448</v>
      </c>
      <c r="D5338">
        <v>110638.66</v>
      </c>
      <c r="E5338">
        <v>11032.54</v>
      </c>
      <c r="F5338">
        <v>26389.51</v>
      </c>
      <c r="H5338">
        <v>148060.71</v>
      </c>
      <c r="I5338">
        <v>148060.71</v>
      </c>
      <c r="J5338">
        <v>2011</v>
      </c>
      <c r="K5338" t="s">
        <v>17</v>
      </c>
      <c r="M5338" t="s">
        <v>1246</v>
      </c>
      <c r="N5338" t="s">
        <v>26104</v>
      </c>
      <c r="O5338" t="s">
        <v>33181</v>
      </c>
    </row>
    <row r="5339" spans="1:15">
      <c r="A5339">
        <v>74620</v>
      </c>
      <c r="B5339" t="s">
        <v>26214</v>
      </c>
      <c r="C5339" t="s">
        <v>394</v>
      </c>
      <c r="D5339">
        <v>116987.76</v>
      </c>
      <c r="E5339">
        <v>44080.42</v>
      </c>
      <c r="F5339">
        <v>18432.11</v>
      </c>
      <c r="G5339">
        <v>41434.120000000003</v>
      </c>
      <c r="H5339">
        <v>179500.29</v>
      </c>
      <c r="I5339">
        <v>220934.41</v>
      </c>
      <c r="J5339">
        <v>2013</v>
      </c>
      <c r="K5339" t="s">
        <v>17</v>
      </c>
      <c r="M5339" t="s">
        <v>8456</v>
      </c>
      <c r="N5339" t="s">
        <v>31</v>
      </c>
      <c r="O5339" t="s">
        <v>33181</v>
      </c>
    </row>
    <row r="5340" spans="1:15">
      <c r="A5340">
        <v>115339</v>
      </c>
      <c r="B5340" t="s">
        <v>26234</v>
      </c>
      <c r="C5340" t="s">
        <v>394</v>
      </c>
      <c r="D5340">
        <v>111262.26</v>
      </c>
      <c r="E5340">
        <v>14705.52</v>
      </c>
      <c r="F5340">
        <v>11326.25</v>
      </c>
      <c r="G5340">
        <v>40489.51</v>
      </c>
      <c r="H5340">
        <v>137294.03</v>
      </c>
      <c r="I5340">
        <v>177783.54</v>
      </c>
      <c r="J5340">
        <v>2014</v>
      </c>
      <c r="K5340" t="s">
        <v>17</v>
      </c>
      <c r="L5340" t="s">
        <v>39</v>
      </c>
      <c r="M5340" t="s">
        <v>4403</v>
      </c>
      <c r="N5340" t="s">
        <v>18435</v>
      </c>
      <c r="O5340" t="s">
        <v>33182</v>
      </c>
    </row>
    <row r="5341" spans="1:15">
      <c r="A5341">
        <v>76788</v>
      </c>
      <c r="B5341" t="s">
        <v>26288</v>
      </c>
      <c r="C5341" t="s">
        <v>394</v>
      </c>
      <c r="D5341">
        <v>115078.35</v>
      </c>
      <c r="E5341">
        <v>14764.88</v>
      </c>
      <c r="F5341">
        <v>17281.150000000001</v>
      </c>
      <c r="G5341">
        <v>40132.199999999997</v>
      </c>
      <c r="H5341">
        <v>147124.38</v>
      </c>
      <c r="I5341">
        <v>187256.58</v>
      </c>
      <c r="J5341">
        <v>2013</v>
      </c>
      <c r="K5341" t="s">
        <v>17</v>
      </c>
      <c r="M5341" t="s">
        <v>482</v>
      </c>
      <c r="N5341" t="s">
        <v>41</v>
      </c>
      <c r="O5341" t="s">
        <v>33181</v>
      </c>
    </row>
    <row r="5342" spans="1:15">
      <c r="A5342">
        <v>74346</v>
      </c>
      <c r="B5342" t="s">
        <v>22466</v>
      </c>
      <c r="C5342" t="s">
        <v>394</v>
      </c>
      <c r="D5342">
        <v>116956.7</v>
      </c>
      <c r="E5342">
        <v>53861.78</v>
      </c>
      <c r="F5342">
        <v>15691.68</v>
      </c>
      <c r="G5342">
        <v>40620.57</v>
      </c>
      <c r="H5342">
        <v>186510.16</v>
      </c>
      <c r="I5342">
        <v>227130.73</v>
      </c>
      <c r="J5342">
        <v>2013</v>
      </c>
      <c r="K5342" t="s">
        <v>17</v>
      </c>
      <c r="M5342" t="s">
        <v>609</v>
      </c>
      <c r="N5342" t="s">
        <v>196</v>
      </c>
      <c r="O5342" t="s">
        <v>33181</v>
      </c>
    </row>
    <row r="5343" spans="1:15">
      <c r="A5343">
        <v>74700</v>
      </c>
      <c r="B5343" t="s">
        <v>26345</v>
      </c>
      <c r="C5343" t="s">
        <v>394</v>
      </c>
      <c r="D5343">
        <v>116956.72</v>
      </c>
      <c r="E5343">
        <v>41485.120000000003</v>
      </c>
      <c r="F5343">
        <v>19656.62</v>
      </c>
      <c r="G5343">
        <v>41406.589999999997</v>
      </c>
      <c r="H5343">
        <v>178098.46</v>
      </c>
      <c r="I5343">
        <v>219505.05</v>
      </c>
      <c r="J5343">
        <v>2013</v>
      </c>
      <c r="K5343" t="s">
        <v>17</v>
      </c>
      <c r="M5343" t="s">
        <v>2982</v>
      </c>
      <c r="N5343" t="s">
        <v>134</v>
      </c>
      <c r="O5343" t="s">
        <v>33181</v>
      </c>
    </row>
    <row r="5344" spans="1:15">
      <c r="A5344">
        <v>73703</v>
      </c>
      <c r="B5344" t="s">
        <v>26358</v>
      </c>
      <c r="C5344" t="s">
        <v>394</v>
      </c>
      <c r="D5344">
        <v>116956.71</v>
      </c>
      <c r="E5344">
        <v>65029.54</v>
      </c>
      <c r="F5344">
        <v>21142.47</v>
      </c>
      <c r="G5344">
        <v>41437.81</v>
      </c>
      <c r="H5344">
        <v>203128.72</v>
      </c>
      <c r="I5344">
        <v>244566.53</v>
      </c>
      <c r="J5344">
        <v>2013</v>
      </c>
      <c r="K5344" t="s">
        <v>17</v>
      </c>
      <c r="M5344" t="s">
        <v>17692</v>
      </c>
      <c r="N5344" t="s">
        <v>4064</v>
      </c>
      <c r="O5344" t="s">
        <v>33182</v>
      </c>
    </row>
    <row r="5345" spans="1:15">
      <c r="A5345">
        <v>73808</v>
      </c>
      <c r="B5345" t="s">
        <v>26363</v>
      </c>
      <c r="C5345" t="s">
        <v>394</v>
      </c>
      <c r="D5345">
        <v>116956.71</v>
      </c>
      <c r="E5345">
        <v>59486.13</v>
      </c>
      <c r="F5345">
        <v>21267.05</v>
      </c>
      <c r="G5345">
        <v>41867.85</v>
      </c>
      <c r="H5345">
        <v>197709.89</v>
      </c>
      <c r="I5345">
        <v>239577.74</v>
      </c>
      <c r="J5345">
        <v>2013</v>
      </c>
      <c r="K5345" t="s">
        <v>17</v>
      </c>
      <c r="M5345" t="s">
        <v>26364</v>
      </c>
      <c r="N5345" t="s">
        <v>910</v>
      </c>
      <c r="O5345" t="s">
        <v>33181</v>
      </c>
    </row>
    <row r="5346" spans="1:15">
      <c r="A5346">
        <v>76589</v>
      </c>
      <c r="B5346" t="s">
        <v>26423</v>
      </c>
      <c r="C5346" t="s">
        <v>394</v>
      </c>
      <c r="D5346">
        <v>116956.73</v>
      </c>
      <c r="E5346">
        <v>20765.330000000002</v>
      </c>
      <c r="F5346">
        <v>11837.42</v>
      </c>
      <c r="G5346">
        <v>39999.49</v>
      </c>
      <c r="H5346">
        <v>149559.48000000001</v>
      </c>
      <c r="I5346">
        <v>189558.97</v>
      </c>
      <c r="J5346">
        <v>2013</v>
      </c>
      <c r="K5346" t="s">
        <v>17</v>
      </c>
      <c r="M5346" t="s">
        <v>137</v>
      </c>
      <c r="N5346" t="s">
        <v>1007</v>
      </c>
      <c r="O5346" t="s">
        <v>33181</v>
      </c>
    </row>
    <row r="5347" spans="1:15">
      <c r="A5347">
        <v>37077</v>
      </c>
      <c r="B5347" t="s">
        <v>26453</v>
      </c>
      <c r="C5347" t="s">
        <v>394</v>
      </c>
      <c r="D5347">
        <v>110847.11</v>
      </c>
      <c r="E5347">
        <v>50122.29</v>
      </c>
      <c r="F5347">
        <v>26611.99</v>
      </c>
      <c r="G5347">
        <v>40746.78</v>
      </c>
      <c r="H5347">
        <v>187581.39</v>
      </c>
      <c r="I5347">
        <v>228328.17</v>
      </c>
      <c r="J5347">
        <v>2012</v>
      </c>
      <c r="K5347" t="s">
        <v>17</v>
      </c>
      <c r="M5347" t="s">
        <v>177</v>
      </c>
      <c r="N5347" t="s">
        <v>10886</v>
      </c>
      <c r="O5347" t="s">
        <v>33181</v>
      </c>
    </row>
    <row r="5348" spans="1:15">
      <c r="A5348">
        <v>74586</v>
      </c>
      <c r="B5348" t="s">
        <v>26496</v>
      </c>
      <c r="C5348" t="s">
        <v>394</v>
      </c>
      <c r="D5348">
        <v>115893.45</v>
      </c>
      <c r="E5348">
        <v>46320.49</v>
      </c>
      <c r="F5348">
        <v>18473.7</v>
      </c>
      <c r="G5348">
        <v>41044.35</v>
      </c>
      <c r="H5348">
        <v>180687.64</v>
      </c>
      <c r="I5348">
        <v>221731.99</v>
      </c>
      <c r="J5348">
        <v>2013</v>
      </c>
      <c r="K5348" t="s">
        <v>17</v>
      </c>
      <c r="M5348" t="s">
        <v>785</v>
      </c>
      <c r="N5348" t="s">
        <v>116</v>
      </c>
      <c r="O5348" t="s">
        <v>33181</v>
      </c>
    </row>
    <row r="5349" spans="1:15">
      <c r="A5349">
        <v>90916</v>
      </c>
      <c r="B5349" t="s">
        <v>26530</v>
      </c>
      <c r="C5349" t="s">
        <v>394</v>
      </c>
      <c r="D5349">
        <v>66269.509999999995</v>
      </c>
      <c r="E5349">
        <v>0</v>
      </c>
      <c r="F5349">
        <v>17393.86</v>
      </c>
      <c r="G5349">
        <v>21109.65</v>
      </c>
      <c r="H5349">
        <v>83663.37</v>
      </c>
      <c r="I5349">
        <v>104773.02</v>
      </c>
      <c r="J5349">
        <v>2013</v>
      </c>
      <c r="K5349" t="s">
        <v>17</v>
      </c>
      <c r="M5349" t="s">
        <v>26531</v>
      </c>
      <c r="N5349" t="s">
        <v>161</v>
      </c>
      <c r="O5349" t="s">
        <v>33183</v>
      </c>
    </row>
    <row r="5350" spans="1:15">
      <c r="A5350">
        <v>84175</v>
      </c>
      <c r="B5350" t="s">
        <v>26566</v>
      </c>
      <c r="C5350" t="s">
        <v>394</v>
      </c>
      <c r="D5350">
        <v>82040.02</v>
      </c>
      <c r="E5350">
        <v>9068.81</v>
      </c>
      <c r="F5350">
        <v>7675.23</v>
      </c>
      <c r="G5350">
        <v>34110.730000000003</v>
      </c>
      <c r="H5350">
        <v>98784.06</v>
      </c>
      <c r="I5350">
        <v>132894.79</v>
      </c>
      <c r="J5350">
        <v>2013</v>
      </c>
      <c r="K5350" t="s">
        <v>17</v>
      </c>
      <c r="M5350" t="s">
        <v>2745</v>
      </c>
      <c r="N5350" t="s">
        <v>72</v>
      </c>
      <c r="O5350" t="s">
        <v>33182</v>
      </c>
    </row>
    <row r="5351" spans="1:15">
      <c r="A5351">
        <v>125426</v>
      </c>
      <c r="B5351" t="s">
        <v>26664</v>
      </c>
      <c r="C5351" t="s">
        <v>394</v>
      </c>
      <c r="D5351">
        <v>72314.25</v>
      </c>
      <c r="E5351">
        <v>1095.04</v>
      </c>
      <c r="F5351">
        <v>7685.99</v>
      </c>
      <c r="G5351">
        <v>34686.93</v>
      </c>
      <c r="H5351">
        <v>81095.28</v>
      </c>
      <c r="I5351">
        <v>115782.21</v>
      </c>
      <c r="J5351">
        <v>2014</v>
      </c>
      <c r="K5351" t="s">
        <v>17</v>
      </c>
      <c r="L5351" t="s">
        <v>39</v>
      </c>
      <c r="M5351" t="s">
        <v>655</v>
      </c>
      <c r="N5351" t="s">
        <v>314</v>
      </c>
      <c r="O5351" t="s">
        <v>33182</v>
      </c>
    </row>
    <row r="5352" spans="1:15">
      <c r="A5352">
        <v>74262</v>
      </c>
      <c r="B5352" t="s">
        <v>26729</v>
      </c>
      <c r="C5352" t="s">
        <v>394</v>
      </c>
      <c r="D5352">
        <v>116956.74</v>
      </c>
      <c r="E5352">
        <v>49058.22</v>
      </c>
      <c r="F5352">
        <v>21610.3</v>
      </c>
      <c r="G5352">
        <v>41848.620000000003</v>
      </c>
      <c r="H5352">
        <v>187625.26</v>
      </c>
      <c r="I5352">
        <v>229473.88</v>
      </c>
      <c r="J5352">
        <v>2013</v>
      </c>
      <c r="K5352" t="s">
        <v>17</v>
      </c>
      <c r="M5352" t="s">
        <v>9421</v>
      </c>
      <c r="N5352" t="s">
        <v>98</v>
      </c>
      <c r="O5352" t="s">
        <v>33181</v>
      </c>
    </row>
    <row r="5353" spans="1:15">
      <c r="A5353">
        <v>39999</v>
      </c>
      <c r="B5353" t="s">
        <v>20582</v>
      </c>
      <c r="C5353" t="s">
        <v>394</v>
      </c>
      <c r="D5353">
        <v>110847.12</v>
      </c>
      <c r="E5353">
        <v>12320.59</v>
      </c>
      <c r="F5353">
        <v>18887.14</v>
      </c>
      <c r="G5353">
        <v>38640.28</v>
      </c>
      <c r="H5353">
        <v>142054.85</v>
      </c>
      <c r="I5353">
        <v>180695.13</v>
      </c>
      <c r="J5353">
        <v>2012</v>
      </c>
      <c r="K5353" t="s">
        <v>17</v>
      </c>
      <c r="M5353" t="s">
        <v>1682</v>
      </c>
      <c r="N5353" t="s">
        <v>963</v>
      </c>
      <c r="O5353" t="s">
        <v>33181</v>
      </c>
    </row>
    <row r="5354" spans="1:15">
      <c r="A5354">
        <v>74322</v>
      </c>
      <c r="B5354" t="s">
        <v>26972</v>
      </c>
      <c r="C5354" t="s">
        <v>394</v>
      </c>
      <c r="D5354">
        <v>116956.7</v>
      </c>
      <c r="E5354">
        <v>49846.51</v>
      </c>
      <c r="F5354">
        <v>19802.759999999998</v>
      </c>
      <c r="G5354">
        <v>41406.58</v>
      </c>
      <c r="H5354">
        <v>186605.97</v>
      </c>
      <c r="I5354">
        <v>228012.55</v>
      </c>
      <c r="J5354">
        <v>2013</v>
      </c>
      <c r="K5354" t="s">
        <v>17</v>
      </c>
      <c r="M5354" t="s">
        <v>3101</v>
      </c>
      <c r="N5354" t="s">
        <v>41</v>
      </c>
      <c r="O5354" t="s">
        <v>33181</v>
      </c>
    </row>
    <row r="5355" spans="1:15">
      <c r="A5355">
        <v>80519</v>
      </c>
      <c r="B5355" t="s">
        <v>27069</v>
      </c>
      <c r="C5355" t="s">
        <v>394</v>
      </c>
      <c r="D5355">
        <v>62465.5</v>
      </c>
      <c r="E5355">
        <v>25870.01</v>
      </c>
      <c r="F5355">
        <v>46895.69</v>
      </c>
      <c r="G5355">
        <v>20662.84</v>
      </c>
      <c r="H5355">
        <v>135231.20000000001</v>
      </c>
      <c r="I5355">
        <v>155894.04</v>
      </c>
      <c r="J5355">
        <v>2013</v>
      </c>
      <c r="K5355" t="s">
        <v>17</v>
      </c>
      <c r="M5355" t="s">
        <v>410</v>
      </c>
      <c r="N5355" t="s">
        <v>72</v>
      </c>
      <c r="O5355" t="s">
        <v>33181</v>
      </c>
    </row>
    <row r="5356" spans="1:15">
      <c r="A5356">
        <v>1259</v>
      </c>
      <c r="B5356" t="s">
        <v>27159</v>
      </c>
      <c r="C5356" t="s">
        <v>448</v>
      </c>
      <c r="D5356">
        <v>105934.64</v>
      </c>
      <c r="E5356">
        <v>41053.35</v>
      </c>
      <c r="F5356">
        <v>17384.95</v>
      </c>
      <c r="H5356">
        <v>164372.94</v>
      </c>
      <c r="I5356">
        <v>164372.94</v>
      </c>
      <c r="J5356">
        <v>2011</v>
      </c>
      <c r="K5356" t="s">
        <v>17</v>
      </c>
      <c r="M5356" t="s">
        <v>2321</v>
      </c>
      <c r="N5356" t="s">
        <v>3342</v>
      </c>
      <c r="O5356" t="s">
        <v>33181</v>
      </c>
    </row>
    <row r="5357" spans="1:15">
      <c r="A5357">
        <v>3625</v>
      </c>
      <c r="B5357" t="s">
        <v>27231</v>
      </c>
      <c r="C5357" t="s">
        <v>448</v>
      </c>
      <c r="D5357">
        <v>105934.66</v>
      </c>
      <c r="E5357">
        <v>11720.16</v>
      </c>
      <c r="F5357">
        <v>16845.75</v>
      </c>
      <c r="H5357">
        <v>134500.57</v>
      </c>
      <c r="I5357">
        <v>134500.57</v>
      </c>
      <c r="J5357">
        <v>2011</v>
      </c>
      <c r="K5357" t="s">
        <v>17</v>
      </c>
      <c r="M5357" t="s">
        <v>8201</v>
      </c>
      <c r="N5357" t="s">
        <v>6072</v>
      </c>
      <c r="O5357" t="s">
        <v>33182</v>
      </c>
    </row>
    <row r="5358" spans="1:15">
      <c r="A5358">
        <v>5396</v>
      </c>
      <c r="B5358" t="s">
        <v>27347</v>
      </c>
      <c r="C5358" t="s">
        <v>448</v>
      </c>
      <c r="D5358">
        <v>105934.66</v>
      </c>
      <c r="E5358">
        <v>525.91</v>
      </c>
      <c r="F5358">
        <v>15558.01</v>
      </c>
      <c r="H5358">
        <v>122018.58</v>
      </c>
      <c r="I5358">
        <v>122018.58</v>
      </c>
      <c r="J5358">
        <v>2011</v>
      </c>
      <c r="K5358" t="s">
        <v>17</v>
      </c>
      <c r="M5358" t="s">
        <v>3768</v>
      </c>
      <c r="N5358" t="s">
        <v>1136</v>
      </c>
      <c r="O5358" t="s">
        <v>33181</v>
      </c>
    </row>
    <row r="5359" spans="1:15">
      <c r="A5359">
        <v>112956</v>
      </c>
      <c r="B5359" t="s">
        <v>27391</v>
      </c>
      <c r="C5359" t="s">
        <v>394</v>
      </c>
      <c r="D5359">
        <v>112703.73</v>
      </c>
      <c r="E5359">
        <v>30073.74</v>
      </c>
      <c r="F5359">
        <v>18784.64</v>
      </c>
      <c r="G5359">
        <v>43445.21</v>
      </c>
      <c r="H5359">
        <v>161562.10999999999</v>
      </c>
      <c r="I5359">
        <v>205007.32</v>
      </c>
      <c r="J5359">
        <v>2014</v>
      </c>
      <c r="K5359" t="s">
        <v>17</v>
      </c>
      <c r="L5359" t="s">
        <v>39</v>
      </c>
      <c r="M5359" t="s">
        <v>2623</v>
      </c>
      <c r="N5359" t="s">
        <v>31</v>
      </c>
      <c r="O5359" t="s">
        <v>33181</v>
      </c>
    </row>
    <row r="5360" spans="1:15">
      <c r="A5360">
        <v>40642</v>
      </c>
      <c r="B5360" t="s">
        <v>27402</v>
      </c>
      <c r="C5360" t="s">
        <v>394</v>
      </c>
      <c r="D5360">
        <v>107537.76</v>
      </c>
      <c r="E5360">
        <v>11375.72</v>
      </c>
      <c r="F5360">
        <v>17413.7</v>
      </c>
      <c r="G5360">
        <v>38440.959999999999</v>
      </c>
      <c r="H5360">
        <v>136327.18</v>
      </c>
      <c r="I5360">
        <v>174768.14</v>
      </c>
      <c r="J5360">
        <v>2012</v>
      </c>
      <c r="K5360" t="s">
        <v>17</v>
      </c>
      <c r="M5360" t="s">
        <v>1127</v>
      </c>
      <c r="N5360" t="s">
        <v>523</v>
      </c>
      <c r="O5360" t="s">
        <v>33181</v>
      </c>
    </row>
    <row r="5361" spans="1:15">
      <c r="A5361">
        <v>1570</v>
      </c>
      <c r="B5361" t="s">
        <v>27467</v>
      </c>
      <c r="C5361" t="s">
        <v>448</v>
      </c>
      <c r="D5361">
        <v>105934.68</v>
      </c>
      <c r="E5361">
        <v>36462.79</v>
      </c>
      <c r="F5361">
        <v>17473.46</v>
      </c>
      <c r="H5361">
        <v>159870.93</v>
      </c>
      <c r="I5361">
        <v>159870.93</v>
      </c>
      <c r="J5361">
        <v>2011</v>
      </c>
      <c r="K5361" t="s">
        <v>17</v>
      </c>
      <c r="M5361" t="s">
        <v>4971</v>
      </c>
      <c r="N5361" t="s">
        <v>27468</v>
      </c>
      <c r="O5361" t="s">
        <v>33182</v>
      </c>
    </row>
    <row r="5362" spans="1:15">
      <c r="A5362">
        <v>6199</v>
      </c>
      <c r="B5362" t="s">
        <v>27484</v>
      </c>
      <c r="C5362" t="s">
        <v>448</v>
      </c>
      <c r="D5362">
        <v>105934.67</v>
      </c>
      <c r="E5362">
        <v>0</v>
      </c>
      <c r="F5362">
        <v>11712.26</v>
      </c>
      <c r="H5362">
        <v>117646.93</v>
      </c>
      <c r="I5362">
        <v>117646.93</v>
      </c>
      <c r="J5362">
        <v>2011</v>
      </c>
      <c r="K5362" t="s">
        <v>17</v>
      </c>
      <c r="M5362" t="s">
        <v>27485</v>
      </c>
      <c r="N5362" t="s">
        <v>27486</v>
      </c>
      <c r="O5362" t="s">
        <v>33181</v>
      </c>
    </row>
    <row r="5363" spans="1:15">
      <c r="A5363">
        <v>40957</v>
      </c>
      <c r="B5363" t="s">
        <v>27545</v>
      </c>
      <c r="C5363" t="s">
        <v>394</v>
      </c>
      <c r="D5363">
        <v>109538.43</v>
      </c>
      <c r="E5363">
        <v>6879.76</v>
      </c>
      <c r="F5363">
        <v>17544.849999999999</v>
      </c>
      <c r="G5363">
        <v>38105.300000000003</v>
      </c>
      <c r="H5363">
        <v>133963.04</v>
      </c>
      <c r="I5363">
        <v>172068.34</v>
      </c>
      <c r="J5363">
        <v>2012</v>
      </c>
      <c r="K5363" t="s">
        <v>17</v>
      </c>
      <c r="M5363" t="s">
        <v>317</v>
      </c>
      <c r="N5363" t="s">
        <v>523</v>
      </c>
      <c r="O5363" t="s">
        <v>33182</v>
      </c>
    </row>
    <row r="5364" spans="1:15">
      <c r="A5364">
        <v>115587</v>
      </c>
      <c r="B5364" t="s">
        <v>27592</v>
      </c>
      <c r="C5364" t="s">
        <v>394</v>
      </c>
      <c r="D5364">
        <v>107291.4</v>
      </c>
      <c r="E5364">
        <v>9755.0400000000009</v>
      </c>
      <c r="F5364">
        <v>17749.82</v>
      </c>
      <c r="G5364">
        <v>40627.01</v>
      </c>
      <c r="H5364">
        <v>134796.26</v>
      </c>
      <c r="I5364">
        <v>175423.27</v>
      </c>
      <c r="J5364">
        <v>2014</v>
      </c>
      <c r="K5364" t="s">
        <v>17</v>
      </c>
      <c r="L5364" t="s">
        <v>39</v>
      </c>
      <c r="M5364" t="s">
        <v>27593</v>
      </c>
      <c r="N5364" t="s">
        <v>134</v>
      </c>
      <c r="O5364" t="s">
        <v>33183</v>
      </c>
    </row>
    <row r="5365" spans="1:15">
      <c r="A5365">
        <v>65283</v>
      </c>
      <c r="B5365" t="s">
        <v>27547</v>
      </c>
      <c r="C5365" t="s">
        <v>394</v>
      </c>
      <c r="D5365">
        <v>24559.69</v>
      </c>
      <c r="E5365">
        <v>0</v>
      </c>
      <c r="F5365">
        <v>0</v>
      </c>
      <c r="G5365">
        <v>9612.4</v>
      </c>
      <c r="H5365">
        <v>24559.69</v>
      </c>
      <c r="I5365">
        <v>34172.089999999997</v>
      </c>
      <c r="J5365">
        <v>2012</v>
      </c>
      <c r="K5365" t="s">
        <v>17</v>
      </c>
      <c r="M5365" t="s">
        <v>880</v>
      </c>
      <c r="N5365" t="s">
        <v>14310</v>
      </c>
      <c r="O5365" t="s">
        <v>33181</v>
      </c>
    </row>
    <row r="5366" spans="1:15">
      <c r="A5366">
        <v>37651</v>
      </c>
      <c r="B5366" t="s">
        <v>27676</v>
      </c>
      <c r="C5366" t="s">
        <v>394</v>
      </c>
      <c r="D5366">
        <v>109783.86</v>
      </c>
      <c r="E5366">
        <v>43534.64</v>
      </c>
      <c r="F5366">
        <v>22383.88</v>
      </c>
      <c r="G5366">
        <v>39404.86</v>
      </c>
      <c r="H5366">
        <v>175702.38</v>
      </c>
      <c r="I5366">
        <v>215107.24</v>
      </c>
      <c r="J5366">
        <v>2012</v>
      </c>
      <c r="K5366" t="s">
        <v>17</v>
      </c>
      <c r="M5366" t="s">
        <v>1315</v>
      </c>
      <c r="N5366" t="s">
        <v>13035</v>
      </c>
      <c r="O5366" t="s">
        <v>33181</v>
      </c>
    </row>
    <row r="5367" spans="1:15">
      <c r="A5367">
        <v>76506</v>
      </c>
      <c r="B5367" t="s">
        <v>27686</v>
      </c>
      <c r="C5367" t="s">
        <v>394</v>
      </c>
      <c r="D5367">
        <v>116956.71</v>
      </c>
      <c r="E5367">
        <v>11511.81</v>
      </c>
      <c r="F5367">
        <v>20682.03</v>
      </c>
      <c r="G5367">
        <v>41595.29</v>
      </c>
      <c r="H5367">
        <v>149150.54999999999</v>
      </c>
      <c r="I5367">
        <v>190745.84</v>
      </c>
      <c r="J5367">
        <v>2013</v>
      </c>
      <c r="K5367" t="s">
        <v>17</v>
      </c>
      <c r="M5367" t="s">
        <v>12145</v>
      </c>
      <c r="N5367" t="s">
        <v>189</v>
      </c>
      <c r="O5367" t="s">
        <v>33182</v>
      </c>
    </row>
    <row r="5368" spans="1:15">
      <c r="A5368">
        <v>40517</v>
      </c>
      <c r="B5368" t="s">
        <v>27699</v>
      </c>
      <c r="C5368" t="s">
        <v>394</v>
      </c>
      <c r="D5368">
        <v>109267.46</v>
      </c>
      <c r="E5368">
        <v>9863.9699999999993</v>
      </c>
      <c r="F5368">
        <v>18923.759999999998</v>
      </c>
      <c r="G5368">
        <v>38215.78</v>
      </c>
      <c r="H5368">
        <v>138055.19</v>
      </c>
      <c r="I5368">
        <v>176270.97</v>
      </c>
      <c r="J5368">
        <v>2012</v>
      </c>
      <c r="K5368" t="s">
        <v>17</v>
      </c>
      <c r="M5368" t="s">
        <v>1680</v>
      </c>
      <c r="N5368" t="s">
        <v>27700</v>
      </c>
      <c r="O5368" t="s">
        <v>33182</v>
      </c>
    </row>
    <row r="5369" spans="1:15">
      <c r="A5369">
        <v>75903</v>
      </c>
      <c r="B5369" t="s">
        <v>27840</v>
      </c>
      <c r="C5369" t="s">
        <v>394</v>
      </c>
      <c r="D5369">
        <v>116956.73</v>
      </c>
      <c r="E5369">
        <v>28192.27</v>
      </c>
      <c r="F5369">
        <v>12959.03</v>
      </c>
      <c r="G5369">
        <v>40110.15</v>
      </c>
      <c r="H5369">
        <v>158108.03</v>
      </c>
      <c r="I5369">
        <v>198218.18</v>
      </c>
      <c r="J5369">
        <v>2013</v>
      </c>
      <c r="K5369" t="s">
        <v>17</v>
      </c>
      <c r="M5369" t="s">
        <v>591</v>
      </c>
      <c r="N5369" t="s">
        <v>101</v>
      </c>
      <c r="O5369" t="s">
        <v>33182</v>
      </c>
    </row>
    <row r="5370" spans="1:15">
      <c r="A5370">
        <v>113877</v>
      </c>
      <c r="B5370" t="s">
        <v>2930</v>
      </c>
      <c r="C5370" t="s">
        <v>394</v>
      </c>
      <c r="D5370">
        <v>112703.77</v>
      </c>
      <c r="E5370">
        <v>17708.28</v>
      </c>
      <c r="F5370">
        <v>18526.919999999998</v>
      </c>
      <c r="G5370">
        <v>43679.15</v>
      </c>
      <c r="H5370">
        <v>148938.97</v>
      </c>
      <c r="I5370">
        <v>192618.12</v>
      </c>
      <c r="J5370">
        <v>2014</v>
      </c>
      <c r="K5370" t="s">
        <v>17</v>
      </c>
      <c r="L5370" t="s">
        <v>39</v>
      </c>
      <c r="M5370" t="s">
        <v>591</v>
      </c>
      <c r="N5370" t="s">
        <v>507</v>
      </c>
      <c r="O5370" t="s">
        <v>33182</v>
      </c>
    </row>
    <row r="5371" spans="1:15">
      <c r="A5371">
        <v>113880</v>
      </c>
      <c r="B5371" t="s">
        <v>27956</v>
      </c>
      <c r="C5371" t="s">
        <v>394</v>
      </c>
      <c r="D5371">
        <v>103133.72</v>
      </c>
      <c r="E5371">
        <v>37915.620000000003</v>
      </c>
      <c r="F5371">
        <v>9345.9699999999993</v>
      </c>
      <c r="G5371">
        <v>42196.4</v>
      </c>
      <c r="H5371">
        <v>150395.31</v>
      </c>
      <c r="I5371">
        <v>192591.71</v>
      </c>
      <c r="J5371">
        <v>2014</v>
      </c>
      <c r="K5371" t="s">
        <v>17</v>
      </c>
      <c r="L5371" t="s">
        <v>39</v>
      </c>
      <c r="M5371" t="s">
        <v>1006</v>
      </c>
      <c r="N5371" t="s">
        <v>253</v>
      </c>
      <c r="O5371" t="s">
        <v>33181</v>
      </c>
    </row>
    <row r="5372" spans="1:15">
      <c r="A5372">
        <v>40452</v>
      </c>
      <c r="B5372" t="s">
        <v>27983</v>
      </c>
      <c r="C5372" t="s">
        <v>394</v>
      </c>
      <c r="D5372">
        <v>110847.14</v>
      </c>
      <c r="E5372">
        <v>8196.56</v>
      </c>
      <c r="F5372">
        <v>18562.91</v>
      </c>
      <c r="G5372">
        <v>39104.85</v>
      </c>
      <c r="H5372">
        <v>137606.60999999999</v>
      </c>
      <c r="I5372">
        <v>176711.46</v>
      </c>
      <c r="J5372">
        <v>2012</v>
      </c>
      <c r="K5372" t="s">
        <v>17</v>
      </c>
      <c r="M5372" t="s">
        <v>24456</v>
      </c>
      <c r="N5372" t="s">
        <v>13865</v>
      </c>
      <c r="O5372" t="s">
        <v>33181</v>
      </c>
    </row>
    <row r="5373" spans="1:15">
      <c r="A5373">
        <v>74461</v>
      </c>
      <c r="B5373" t="s">
        <v>7867</v>
      </c>
      <c r="C5373" t="s">
        <v>394</v>
      </c>
      <c r="D5373">
        <v>116956.69</v>
      </c>
      <c r="E5373">
        <v>47010.77</v>
      </c>
      <c r="F5373">
        <v>19031.87</v>
      </c>
      <c r="G5373">
        <v>41406.58</v>
      </c>
      <c r="H5373">
        <v>182999.33</v>
      </c>
      <c r="I5373">
        <v>224405.91</v>
      </c>
      <c r="J5373">
        <v>2013</v>
      </c>
      <c r="K5373" t="s">
        <v>17</v>
      </c>
      <c r="M5373" t="s">
        <v>7868</v>
      </c>
      <c r="N5373" t="s">
        <v>189</v>
      </c>
      <c r="O5373" t="s">
        <v>33181</v>
      </c>
    </row>
    <row r="5374" spans="1:15">
      <c r="A5374">
        <v>117780</v>
      </c>
      <c r="B5374" t="s">
        <v>1728</v>
      </c>
      <c r="C5374" t="s">
        <v>394</v>
      </c>
      <c r="D5374">
        <v>73002.98</v>
      </c>
      <c r="E5374">
        <v>38287.949999999997</v>
      </c>
      <c r="F5374">
        <v>11229.35</v>
      </c>
      <c r="G5374">
        <v>36015.32</v>
      </c>
      <c r="H5374">
        <v>122520.28</v>
      </c>
      <c r="I5374">
        <v>158535.6</v>
      </c>
      <c r="J5374">
        <v>2014</v>
      </c>
      <c r="K5374" t="s">
        <v>17</v>
      </c>
      <c r="L5374" t="s">
        <v>39</v>
      </c>
      <c r="M5374" t="s">
        <v>177</v>
      </c>
      <c r="N5374" t="s">
        <v>101</v>
      </c>
      <c r="O5374" t="s">
        <v>33181</v>
      </c>
    </row>
    <row r="5375" spans="1:15">
      <c r="A5375">
        <v>12264</v>
      </c>
      <c r="B5375" t="s">
        <v>28383</v>
      </c>
      <c r="C5375" t="s">
        <v>448</v>
      </c>
      <c r="D5375">
        <v>78152.37</v>
      </c>
      <c r="E5375">
        <v>2273.4</v>
      </c>
      <c r="F5375">
        <v>7543.03</v>
      </c>
      <c r="H5375">
        <v>87968.8</v>
      </c>
      <c r="I5375">
        <v>87968.8</v>
      </c>
      <c r="J5375">
        <v>2011</v>
      </c>
      <c r="K5375" t="s">
        <v>17</v>
      </c>
      <c r="M5375" t="s">
        <v>2014</v>
      </c>
      <c r="N5375" t="s">
        <v>28384</v>
      </c>
      <c r="O5375" t="s">
        <v>33181</v>
      </c>
    </row>
    <row r="5376" spans="1:15">
      <c r="A5376">
        <v>73431</v>
      </c>
      <c r="B5376" t="s">
        <v>28387</v>
      </c>
      <c r="C5376" t="s">
        <v>394</v>
      </c>
      <c r="D5376">
        <v>116956.69</v>
      </c>
      <c r="E5376">
        <v>78575.13</v>
      </c>
      <c r="F5376">
        <v>20435.419999999998</v>
      </c>
      <c r="G5376">
        <v>41611.96</v>
      </c>
      <c r="H5376">
        <v>215967.24</v>
      </c>
      <c r="I5376">
        <v>257579.2</v>
      </c>
      <c r="J5376">
        <v>2013</v>
      </c>
      <c r="K5376" t="s">
        <v>17</v>
      </c>
      <c r="M5376" t="s">
        <v>177</v>
      </c>
      <c r="N5376" t="s">
        <v>9941</v>
      </c>
      <c r="O5376" t="s">
        <v>33181</v>
      </c>
    </row>
    <row r="5377" spans="1:15">
      <c r="A5377">
        <v>114409</v>
      </c>
      <c r="B5377" t="s">
        <v>28455</v>
      </c>
      <c r="C5377" t="s">
        <v>394</v>
      </c>
      <c r="D5377">
        <v>111640.47</v>
      </c>
      <c r="E5377">
        <v>20185.66</v>
      </c>
      <c r="F5377">
        <v>12362</v>
      </c>
      <c r="G5377">
        <v>41757.68</v>
      </c>
      <c r="H5377">
        <v>144188.13</v>
      </c>
      <c r="I5377">
        <v>185945.81</v>
      </c>
      <c r="J5377">
        <v>2014</v>
      </c>
      <c r="K5377" t="s">
        <v>17</v>
      </c>
      <c r="L5377" t="s">
        <v>39</v>
      </c>
      <c r="M5377" t="s">
        <v>761</v>
      </c>
      <c r="N5377" t="s">
        <v>314</v>
      </c>
      <c r="O5377" t="s">
        <v>33181</v>
      </c>
    </row>
    <row r="5378" spans="1:15">
      <c r="A5378">
        <v>2193</v>
      </c>
      <c r="B5378" t="s">
        <v>28536</v>
      </c>
      <c r="C5378" t="s">
        <v>448</v>
      </c>
      <c r="D5378">
        <v>105934.64</v>
      </c>
      <c r="E5378">
        <v>27300.25</v>
      </c>
      <c r="F5378">
        <v>17107.830000000002</v>
      </c>
      <c r="H5378">
        <v>150342.72</v>
      </c>
      <c r="I5378">
        <v>150342.72</v>
      </c>
      <c r="J5378">
        <v>2011</v>
      </c>
      <c r="K5378" t="s">
        <v>17</v>
      </c>
      <c r="M5378" t="s">
        <v>611</v>
      </c>
      <c r="N5378" t="s">
        <v>28537</v>
      </c>
      <c r="O5378" t="s">
        <v>33181</v>
      </c>
    </row>
    <row r="5379" spans="1:15">
      <c r="A5379">
        <v>113589</v>
      </c>
      <c r="B5379" t="s">
        <v>28552</v>
      </c>
      <c r="C5379" t="s">
        <v>394</v>
      </c>
      <c r="D5379">
        <v>111640.47</v>
      </c>
      <c r="E5379">
        <v>22595.21</v>
      </c>
      <c r="F5379">
        <v>19005.29</v>
      </c>
      <c r="G5379">
        <v>42998.81</v>
      </c>
      <c r="H5379">
        <v>153240.97</v>
      </c>
      <c r="I5379">
        <v>196239.78</v>
      </c>
      <c r="J5379">
        <v>2014</v>
      </c>
      <c r="K5379" t="s">
        <v>17</v>
      </c>
      <c r="L5379" t="s">
        <v>39</v>
      </c>
      <c r="M5379" t="s">
        <v>410</v>
      </c>
      <c r="N5379" t="s">
        <v>119</v>
      </c>
      <c r="O5379" t="s">
        <v>33181</v>
      </c>
    </row>
    <row r="5380" spans="1:15">
      <c r="A5380">
        <v>40685</v>
      </c>
      <c r="B5380" t="s">
        <v>28647</v>
      </c>
      <c r="C5380" t="s">
        <v>394</v>
      </c>
      <c r="D5380">
        <v>110847.12</v>
      </c>
      <c r="E5380">
        <v>5804.2</v>
      </c>
      <c r="F5380">
        <v>18711.88</v>
      </c>
      <c r="G5380">
        <v>39025.449999999997</v>
      </c>
      <c r="H5380">
        <v>135363.20000000001</v>
      </c>
      <c r="I5380">
        <v>174388.65</v>
      </c>
      <c r="J5380">
        <v>2012</v>
      </c>
      <c r="K5380" t="s">
        <v>17</v>
      </c>
      <c r="M5380" t="s">
        <v>28648</v>
      </c>
      <c r="N5380" t="s">
        <v>28649</v>
      </c>
      <c r="O5380" t="s">
        <v>33182</v>
      </c>
    </row>
    <row r="5381" spans="1:15">
      <c r="A5381">
        <v>1755</v>
      </c>
      <c r="B5381" t="s">
        <v>28695</v>
      </c>
      <c r="C5381" t="s">
        <v>448</v>
      </c>
      <c r="D5381">
        <v>105934.67</v>
      </c>
      <c r="E5381">
        <v>40553.269999999997</v>
      </c>
      <c r="F5381">
        <v>10430.16</v>
      </c>
      <c r="H5381">
        <v>156918.1</v>
      </c>
      <c r="I5381">
        <v>156918.1</v>
      </c>
      <c r="J5381">
        <v>2011</v>
      </c>
      <c r="K5381" t="s">
        <v>17</v>
      </c>
      <c r="M5381" t="s">
        <v>3985</v>
      </c>
      <c r="N5381" t="s">
        <v>18400</v>
      </c>
      <c r="O5381" t="s">
        <v>33181</v>
      </c>
    </row>
    <row r="5382" spans="1:15">
      <c r="A5382">
        <v>115389</v>
      </c>
      <c r="B5382" t="s">
        <v>28697</v>
      </c>
      <c r="C5382" t="s">
        <v>394</v>
      </c>
      <c r="D5382">
        <v>111871.77</v>
      </c>
      <c r="E5382">
        <v>4655.2299999999996</v>
      </c>
      <c r="F5382">
        <v>17812.419999999998</v>
      </c>
      <c r="G5382">
        <v>42992.46</v>
      </c>
      <c r="H5382">
        <v>134339.42000000001</v>
      </c>
      <c r="I5382">
        <v>177331.88</v>
      </c>
      <c r="J5382">
        <v>2014</v>
      </c>
      <c r="K5382" t="s">
        <v>17</v>
      </c>
      <c r="L5382" t="s">
        <v>39</v>
      </c>
      <c r="M5382" t="s">
        <v>19745</v>
      </c>
      <c r="N5382" t="s">
        <v>31</v>
      </c>
      <c r="O5382" t="s">
        <v>33181</v>
      </c>
    </row>
    <row r="5383" spans="1:15">
      <c r="A5383">
        <v>73206</v>
      </c>
      <c r="B5383" t="s">
        <v>28840</v>
      </c>
      <c r="C5383" t="s">
        <v>394</v>
      </c>
      <c r="D5383">
        <v>116956.7</v>
      </c>
      <c r="E5383">
        <v>92888.11</v>
      </c>
      <c r="F5383">
        <v>20350.73</v>
      </c>
      <c r="G5383">
        <v>41764.35</v>
      </c>
      <c r="H5383">
        <v>230195.54</v>
      </c>
      <c r="I5383">
        <v>271959.89</v>
      </c>
      <c r="J5383">
        <v>2013</v>
      </c>
      <c r="K5383" t="s">
        <v>17</v>
      </c>
      <c r="M5383" t="s">
        <v>410</v>
      </c>
      <c r="N5383" t="s">
        <v>98</v>
      </c>
      <c r="O5383" t="s">
        <v>33181</v>
      </c>
    </row>
    <row r="5384" spans="1:15">
      <c r="A5384">
        <v>76656</v>
      </c>
      <c r="B5384" t="s">
        <v>27378</v>
      </c>
      <c r="C5384" t="s">
        <v>394</v>
      </c>
      <c r="D5384">
        <v>123884.26</v>
      </c>
      <c r="E5384">
        <v>4885.68</v>
      </c>
      <c r="F5384">
        <v>18106.689999999999</v>
      </c>
      <c r="G5384">
        <v>41745.68</v>
      </c>
      <c r="H5384">
        <v>146876.63</v>
      </c>
      <c r="I5384">
        <v>188622.31</v>
      </c>
      <c r="J5384">
        <v>2013</v>
      </c>
      <c r="K5384" t="s">
        <v>17</v>
      </c>
      <c r="M5384" t="s">
        <v>321</v>
      </c>
      <c r="N5384" t="s">
        <v>189</v>
      </c>
      <c r="O5384" t="s">
        <v>33181</v>
      </c>
    </row>
    <row r="5385" spans="1:15">
      <c r="A5385">
        <v>4252</v>
      </c>
      <c r="B5385" t="s">
        <v>29050</v>
      </c>
      <c r="C5385" t="s">
        <v>448</v>
      </c>
      <c r="D5385">
        <v>105649.4</v>
      </c>
      <c r="E5385">
        <v>12067.09</v>
      </c>
      <c r="F5385">
        <v>11962.32</v>
      </c>
      <c r="H5385">
        <v>129678.81</v>
      </c>
      <c r="I5385">
        <v>129678.81</v>
      </c>
      <c r="J5385">
        <v>2011</v>
      </c>
      <c r="K5385" t="s">
        <v>17</v>
      </c>
      <c r="M5385" t="s">
        <v>18777</v>
      </c>
      <c r="N5385" t="s">
        <v>29051</v>
      </c>
      <c r="O5385" t="s">
        <v>33181</v>
      </c>
    </row>
    <row r="5386" spans="1:15">
      <c r="A5386">
        <v>112781</v>
      </c>
      <c r="B5386" t="s">
        <v>29313</v>
      </c>
      <c r="C5386" t="s">
        <v>394</v>
      </c>
      <c r="D5386">
        <v>112703.72</v>
      </c>
      <c r="E5386">
        <v>35459.79</v>
      </c>
      <c r="F5386">
        <v>17174.810000000001</v>
      </c>
      <c r="G5386">
        <v>43223.86</v>
      </c>
      <c r="H5386">
        <v>165338.32</v>
      </c>
      <c r="I5386">
        <v>208562.18</v>
      </c>
      <c r="J5386">
        <v>2014</v>
      </c>
      <c r="K5386" t="s">
        <v>17</v>
      </c>
      <c r="L5386" t="s">
        <v>39</v>
      </c>
      <c r="M5386" t="s">
        <v>2373</v>
      </c>
      <c r="N5386" t="s">
        <v>101</v>
      </c>
      <c r="O5386" t="s">
        <v>33181</v>
      </c>
    </row>
    <row r="5387" spans="1:15">
      <c r="A5387">
        <v>5527</v>
      </c>
      <c r="B5387" t="s">
        <v>29345</v>
      </c>
      <c r="C5387" t="s">
        <v>448</v>
      </c>
      <c r="D5387">
        <v>105934.7</v>
      </c>
      <c r="E5387">
        <v>2144.9899999999998</v>
      </c>
      <c r="F5387">
        <v>13121.02</v>
      </c>
      <c r="H5387">
        <v>121200.71</v>
      </c>
      <c r="I5387">
        <v>121200.71</v>
      </c>
      <c r="J5387">
        <v>2011</v>
      </c>
      <c r="K5387" t="s">
        <v>17</v>
      </c>
      <c r="M5387" t="s">
        <v>1634</v>
      </c>
      <c r="N5387" t="s">
        <v>29346</v>
      </c>
      <c r="O5387" t="s">
        <v>33181</v>
      </c>
    </row>
    <row r="5388" spans="1:15">
      <c r="A5388">
        <v>38764</v>
      </c>
      <c r="B5388" t="s">
        <v>29434</v>
      </c>
      <c r="C5388" t="s">
        <v>394</v>
      </c>
      <c r="D5388">
        <v>110847.14</v>
      </c>
      <c r="E5388">
        <v>28470.44</v>
      </c>
      <c r="F5388">
        <v>16872.52</v>
      </c>
      <c r="G5388">
        <v>38730.639999999999</v>
      </c>
      <c r="H5388">
        <v>156190.1</v>
      </c>
      <c r="I5388">
        <v>194920.74</v>
      </c>
      <c r="J5388">
        <v>2012</v>
      </c>
      <c r="K5388" t="s">
        <v>17</v>
      </c>
      <c r="M5388" t="s">
        <v>23365</v>
      </c>
      <c r="N5388" t="s">
        <v>13150</v>
      </c>
      <c r="O5388" t="s">
        <v>33181</v>
      </c>
    </row>
    <row r="5389" spans="1:15">
      <c r="A5389">
        <v>881</v>
      </c>
      <c r="B5389" t="s">
        <v>29459</v>
      </c>
      <c r="C5389" t="s">
        <v>448</v>
      </c>
      <c r="D5389">
        <v>105934.64</v>
      </c>
      <c r="E5389">
        <v>51360.18</v>
      </c>
      <c r="F5389">
        <v>16676.36</v>
      </c>
      <c r="H5389">
        <v>173971.18</v>
      </c>
      <c r="I5389">
        <v>173971.18</v>
      </c>
      <c r="J5389">
        <v>2011</v>
      </c>
      <c r="K5389" t="s">
        <v>17</v>
      </c>
      <c r="M5389" t="s">
        <v>5123</v>
      </c>
      <c r="N5389" t="s">
        <v>29460</v>
      </c>
      <c r="O5389" t="s">
        <v>33181</v>
      </c>
    </row>
    <row r="5390" spans="1:15">
      <c r="A5390">
        <v>34791</v>
      </c>
      <c r="B5390" t="s">
        <v>21030</v>
      </c>
      <c r="C5390" t="s">
        <v>448</v>
      </c>
      <c r="D5390">
        <v>0</v>
      </c>
      <c r="E5390">
        <v>0</v>
      </c>
      <c r="F5390">
        <v>1966.11</v>
      </c>
      <c r="H5390">
        <v>1966.11</v>
      </c>
      <c r="I5390">
        <v>1966.11</v>
      </c>
      <c r="J5390">
        <v>2011</v>
      </c>
      <c r="K5390" t="s">
        <v>17</v>
      </c>
      <c r="M5390" t="s">
        <v>4207</v>
      </c>
      <c r="N5390" t="s">
        <v>1157</v>
      </c>
      <c r="O5390" t="s">
        <v>33181</v>
      </c>
    </row>
    <row r="5391" spans="1:15">
      <c r="A5391">
        <v>318</v>
      </c>
      <c r="B5391" t="s">
        <v>29680</v>
      </c>
      <c r="C5391" t="s">
        <v>448</v>
      </c>
      <c r="D5391">
        <v>105934.64</v>
      </c>
      <c r="E5391">
        <v>72308.94</v>
      </c>
      <c r="F5391">
        <v>17411.009999999998</v>
      </c>
      <c r="H5391">
        <v>195654.59</v>
      </c>
      <c r="I5391">
        <v>195654.59</v>
      </c>
      <c r="J5391">
        <v>2011</v>
      </c>
      <c r="K5391" t="s">
        <v>17</v>
      </c>
      <c r="M5391" t="s">
        <v>1147</v>
      </c>
      <c r="N5391" t="s">
        <v>6664</v>
      </c>
      <c r="O5391" t="s">
        <v>33181</v>
      </c>
    </row>
    <row r="5392" spans="1:15">
      <c r="A5392">
        <v>116157</v>
      </c>
      <c r="B5392" t="s">
        <v>29687</v>
      </c>
      <c r="C5392" t="s">
        <v>394</v>
      </c>
      <c r="D5392">
        <v>96675.7</v>
      </c>
      <c r="E5392">
        <v>32814.36</v>
      </c>
      <c r="F5392">
        <v>2228.9899999999998</v>
      </c>
      <c r="G5392">
        <v>39394.85</v>
      </c>
      <c r="H5392">
        <v>131719.04999999999</v>
      </c>
      <c r="I5392">
        <v>171113.9</v>
      </c>
      <c r="J5392">
        <v>2014</v>
      </c>
      <c r="K5392" t="s">
        <v>17</v>
      </c>
      <c r="L5392" t="s">
        <v>39</v>
      </c>
      <c r="M5392" t="s">
        <v>199</v>
      </c>
      <c r="N5392" t="s">
        <v>1007</v>
      </c>
      <c r="O5392" t="s">
        <v>33181</v>
      </c>
    </row>
    <row r="5393" spans="1:15">
      <c r="A5393">
        <v>2467</v>
      </c>
      <c r="B5393" t="s">
        <v>29757</v>
      </c>
      <c r="C5393" t="s">
        <v>448</v>
      </c>
      <c r="D5393">
        <v>100865.61</v>
      </c>
      <c r="E5393">
        <v>36053.19</v>
      </c>
      <c r="F5393">
        <v>10082.049999999999</v>
      </c>
      <c r="H5393">
        <v>147000.85</v>
      </c>
      <c r="I5393">
        <v>147000.85</v>
      </c>
      <c r="J5393">
        <v>2011</v>
      </c>
      <c r="K5393" t="s">
        <v>17</v>
      </c>
      <c r="M5393" t="s">
        <v>29758</v>
      </c>
      <c r="N5393" t="s">
        <v>21328</v>
      </c>
      <c r="O5393" t="s">
        <v>33182</v>
      </c>
    </row>
    <row r="5394" spans="1:15">
      <c r="A5394">
        <v>113195</v>
      </c>
      <c r="B5394" t="s">
        <v>30016</v>
      </c>
      <c r="C5394" t="s">
        <v>394</v>
      </c>
      <c r="D5394">
        <v>111640.48</v>
      </c>
      <c r="E5394">
        <v>32182.87</v>
      </c>
      <c r="F5394">
        <v>14818.73</v>
      </c>
      <c r="G5394">
        <v>42550.17</v>
      </c>
      <c r="H5394">
        <v>158642.07999999999</v>
      </c>
      <c r="I5394">
        <v>201192.25</v>
      </c>
      <c r="J5394">
        <v>2014</v>
      </c>
      <c r="K5394" t="s">
        <v>17</v>
      </c>
      <c r="L5394" t="s">
        <v>39</v>
      </c>
      <c r="M5394" t="s">
        <v>2394</v>
      </c>
      <c r="N5394" t="s">
        <v>11158</v>
      </c>
      <c r="O5394" t="s">
        <v>33181</v>
      </c>
    </row>
    <row r="5395" spans="1:15">
      <c r="A5395">
        <v>112393</v>
      </c>
      <c r="B5395" t="s">
        <v>30079</v>
      </c>
      <c r="C5395" t="s">
        <v>394</v>
      </c>
      <c r="D5395">
        <v>112703.73</v>
      </c>
      <c r="E5395">
        <v>32217.82</v>
      </c>
      <c r="F5395">
        <v>25125.93</v>
      </c>
      <c r="G5395">
        <v>45381.43</v>
      </c>
      <c r="H5395">
        <v>170047.48</v>
      </c>
      <c r="I5395">
        <v>215428.91</v>
      </c>
      <c r="J5395">
        <v>2014</v>
      </c>
      <c r="K5395" t="s">
        <v>17</v>
      </c>
      <c r="L5395" t="s">
        <v>39</v>
      </c>
      <c r="M5395" t="s">
        <v>11118</v>
      </c>
      <c r="N5395" t="s">
        <v>314</v>
      </c>
      <c r="O5395" t="s">
        <v>33181</v>
      </c>
    </row>
    <row r="5396" spans="1:15">
      <c r="A5396">
        <v>75379</v>
      </c>
      <c r="B5396" t="s">
        <v>30103</v>
      </c>
      <c r="C5396" t="s">
        <v>394</v>
      </c>
      <c r="D5396">
        <v>115893.44</v>
      </c>
      <c r="E5396">
        <v>30622.6</v>
      </c>
      <c r="F5396">
        <v>19271.23</v>
      </c>
      <c r="G5396">
        <v>41044.36</v>
      </c>
      <c r="H5396">
        <v>165787.26999999999</v>
      </c>
      <c r="I5396">
        <v>206831.63</v>
      </c>
      <c r="J5396">
        <v>2013</v>
      </c>
      <c r="K5396" t="s">
        <v>17</v>
      </c>
      <c r="M5396" t="s">
        <v>1315</v>
      </c>
      <c r="N5396" t="s">
        <v>227</v>
      </c>
      <c r="O5396" t="s">
        <v>33181</v>
      </c>
    </row>
    <row r="5397" spans="1:15">
      <c r="A5397">
        <v>38405</v>
      </c>
      <c r="B5397" t="s">
        <v>30248</v>
      </c>
      <c r="C5397" t="s">
        <v>394</v>
      </c>
      <c r="D5397">
        <v>110847.12</v>
      </c>
      <c r="E5397">
        <v>41077.050000000003</v>
      </c>
      <c r="F5397">
        <v>11017.4</v>
      </c>
      <c r="G5397">
        <v>37858.82</v>
      </c>
      <c r="H5397">
        <v>162941.57</v>
      </c>
      <c r="I5397">
        <v>200800.39</v>
      </c>
      <c r="J5397">
        <v>2012</v>
      </c>
      <c r="K5397" t="s">
        <v>17</v>
      </c>
      <c r="M5397" t="s">
        <v>410</v>
      </c>
      <c r="N5397" t="s">
        <v>14478</v>
      </c>
      <c r="O5397" t="s">
        <v>33181</v>
      </c>
    </row>
    <row r="5398" spans="1:15">
      <c r="A5398">
        <v>80628</v>
      </c>
      <c r="B5398" t="s">
        <v>23550</v>
      </c>
      <c r="C5398" t="s">
        <v>394</v>
      </c>
      <c r="D5398">
        <v>96441.47</v>
      </c>
      <c r="E5398">
        <v>9650.24</v>
      </c>
      <c r="F5398">
        <v>14749.19</v>
      </c>
      <c r="G5398">
        <v>33970.379999999997</v>
      </c>
      <c r="H5398">
        <v>120840.9</v>
      </c>
      <c r="I5398">
        <v>154811.28</v>
      </c>
      <c r="J5398">
        <v>2013</v>
      </c>
      <c r="K5398" t="s">
        <v>17</v>
      </c>
      <c r="M5398" t="s">
        <v>90</v>
      </c>
      <c r="N5398" t="s">
        <v>44</v>
      </c>
      <c r="O5398" t="s">
        <v>33181</v>
      </c>
    </row>
    <row r="5399" spans="1:15">
      <c r="A5399">
        <v>63751</v>
      </c>
      <c r="B5399" t="s">
        <v>30441</v>
      </c>
      <c r="C5399" t="s">
        <v>394</v>
      </c>
      <c r="D5399">
        <v>27146.5</v>
      </c>
      <c r="E5399">
        <v>0</v>
      </c>
      <c r="F5399">
        <v>15180.29</v>
      </c>
      <c r="G5399">
        <v>9166.59</v>
      </c>
      <c r="H5399">
        <v>42326.79</v>
      </c>
      <c r="I5399">
        <v>51493.38</v>
      </c>
      <c r="J5399">
        <v>2012</v>
      </c>
      <c r="K5399" t="s">
        <v>17</v>
      </c>
      <c r="M5399" t="s">
        <v>137</v>
      </c>
      <c r="N5399" t="s">
        <v>30442</v>
      </c>
      <c r="O5399" t="s">
        <v>33181</v>
      </c>
    </row>
    <row r="5400" spans="1:15">
      <c r="A5400">
        <v>37977</v>
      </c>
      <c r="B5400" t="s">
        <v>30491</v>
      </c>
      <c r="C5400" t="s">
        <v>394</v>
      </c>
      <c r="D5400">
        <v>110847.14</v>
      </c>
      <c r="E5400">
        <v>39397.94</v>
      </c>
      <c r="F5400">
        <v>19366.04</v>
      </c>
      <c r="G5400">
        <v>39216.519999999997</v>
      </c>
      <c r="H5400">
        <v>169611.12</v>
      </c>
      <c r="I5400">
        <v>208827.64</v>
      </c>
      <c r="J5400">
        <v>2012</v>
      </c>
      <c r="K5400" t="s">
        <v>17</v>
      </c>
      <c r="M5400" t="s">
        <v>8209</v>
      </c>
      <c r="N5400" t="s">
        <v>2582</v>
      </c>
      <c r="O5400" t="s">
        <v>33182</v>
      </c>
    </row>
    <row r="5401" spans="1:15">
      <c r="A5401">
        <v>3811</v>
      </c>
      <c r="B5401" t="s">
        <v>30545</v>
      </c>
      <c r="C5401" t="s">
        <v>448</v>
      </c>
      <c r="D5401">
        <v>104149.43</v>
      </c>
      <c r="E5401">
        <v>12114.85</v>
      </c>
      <c r="F5401">
        <v>16706.73</v>
      </c>
      <c r="H5401">
        <v>132971.01</v>
      </c>
      <c r="I5401">
        <v>132971.01</v>
      </c>
      <c r="J5401">
        <v>2011</v>
      </c>
      <c r="K5401" t="s">
        <v>17</v>
      </c>
      <c r="M5401" t="s">
        <v>30546</v>
      </c>
      <c r="N5401" t="s">
        <v>30547</v>
      </c>
      <c r="O5401" t="s">
        <v>33183</v>
      </c>
    </row>
    <row r="5402" spans="1:15">
      <c r="A5402">
        <v>627</v>
      </c>
      <c r="B5402" t="s">
        <v>30552</v>
      </c>
      <c r="C5402" t="s">
        <v>448</v>
      </c>
      <c r="D5402">
        <v>100497.64</v>
      </c>
      <c r="E5402">
        <v>67067.31</v>
      </c>
      <c r="F5402">
        <v>14098.89</v>
      </c>
      <c r="H5402">
        <v>181663.84</v>
      </c>
      <c r="I5402">
        <v>181663.84</v>
      </c>
      <c r="J5402">
        <v>2011</v>
      </c>
      <c r="K5402" t="s">
        <v>17</v>
      </c>
      <c r="M5402" t="s">
        <v>30553</v>
      </c>
      <c r="N5402" t="s">
        <v>3365</v>
      </c>
      <c r="O5402" t="s">
        <v>33183</v>
      </c>
    </row>
    <row r="5403" spans="1:15">
      <c r="A5403">
        <v>74956</v>
      </c>
      <c r="B5403" t="s">
        <v>30592</v>
      </c>
      <c r="C5403" t="s">
        <v>394</v>
      </c>
      <c r="D5403">
        <v>116956.69</v>
      </c>
      <c r="E5403">
        <v>34585.160000000003</v>
      </c>
      <c r="F5403">
        <v>20614.71</v>
      </c>
      <c r="G5403">
        <v>41899.26</v>
      </c>
      <c r="H5403">
        <v>172156.56</v>
      </c>
      <c r="I5403">
        <v>214055.82</v>
      </c>
      <c r="J5403">
        <v>2013</v>
      </c>
      <c r="K5403" t="s">
        <v>17</v>
      </c>
      <c r="M5403" t="s">
        <v>30593</v>
      </c>
      <c r="N5403" t="s">
        <v>72</v>
      </c>
      <c r="O5403" t="s">
        <v>33183</v>
      </c>
    </row>
    <row r="5404" spans="1:15">
      <c r="A5404">
        <v>40989</v>
      </c>
      <c r="B5404" t="s">
        <v>30751</v>
      </c>
      <c r="C5404" t="s">
        <v>394</v>
      </c>
      <c r="D5404">
        <v>109783.85</v>
      </c>
      <c r="E5404">
        <v>5869.67</v>
      </c>
      <c r="F5404">
        <v>18146.07</v>
      </c>
      <c r="G5404">
        <v>38002.94</v>
      </c>
      <c r="H5404">
        <v>133799.59</v>
      </c>
      <c r="I5404">
        <v>171802.53</v>
      </c>
      <c r="J5404">
        <v>2012</v>
      </c>
      <c r="K5404" t="s">
        <v>17</v>
      </c>
      <c r="M5404" t="s">
        <v>243</v>
      </c>
      <c r="N5404" t="s">
        <v>1802</v>
      </c>
      <c r="O5404" t="s">
        <v>33181</v>
      </c>
    </row>
    <row r="5405" spans="1:15">
      <c r="A5405">
        <v>39101</v>
      </c>
      <c r="B5405" t="s">
        <v>30771</v>
      </c>
      <c r="C5405" t="s">
        <v>394</v>
      </c>
      <c r="D5405">
        <v>110847.12</v>
      </c>
      <c r="E5405">
        <v>27821.06</v>
      </c>
      <c r="F5405">
        <v>14002.44</v>
      </c>
      <c r="G5405">
        <v>38323.379999999997</v>
      </c>
      <c r="H5405">
        <v>152670.62</v>
      </c>
      <c r="I5405">
        <v>190994</v>
      </c>
      <c r="J5405">
        <v>2012</v>
      </c>
      <c r="K5405" t="s">
        <v>17</v>
      </c>
      <c r="M5405" t="s">
        <v>17960</v>
      </c>
      <c r="N5405" t="s">
        <v>13035</v>
      </c>
      <c r="O5405" t="s">
        <v>33181</v>
      </c>
    </row>
    <row r="5406" spans="1:15">
      <c r="A5406">
        <v>75179</v>
      </c>
      <c r="B5406" t="s">
        <v>30796</v>
      </c>
      <c r="C5406" t="s">
        <v>394</v>
      </c>
      <c r="D5406">
        <v>107669.57</v>
      </c>
      <c r="E5406">
        <v>52236.22</v>
      </c>
      <c r="F5406">
        <v>9646.7800000000007</v>
      </c>
      <c r="G5406">
        <v>40134.699999999997</v>
      </c>
      <c r="H5406">
        <v>169552.57</v>
      </c>
      <c r="I5406">
        <v>209687.27</v>
      </c>
      <c r="J5406">
        <v>2013</v>
      </c>
      <c r="K5406" t="s">
        <v>17</v>
      </c>
      <c r="M5406" t="s">
        <v>313</v>
      </c>
      <c r="N5406" t="s">
        <v>31</v>
      </c>
      <c r="O5406" t="s">
        <v>33181</v>
      </c>
    </row>
    <row r="5407" spans="1:15">
      <c r="A5407">
        <v>112807</v>
      </c>
      <c r="B5407" t="s">
        <v>30865</v>
      </c>
      <c r="C5407" t="s">
        <v>394</v>
      </c>
      <c r="D5407">
        <v>111640.47</v>
      </c>
      <c r="E5407">
        <v>34503.550000000003</v>
      </c>
      <c r="F5407">
        <v>18826.03</v>
      </c>
      <c r="G5407">
        <v>42998.81</v>
      </c>
      <c r="H5407">
        <v>164970.04999999999</v>
      </c>
      <c r="I5407">
        <v>207968.86</v>
      </c>
      <c r="J5407">
        <v>2014</v>
      </c>
      <c r="K5407" t="s">
        <v>17</v>
      </c>
      <c r="L5407" t="s">
        <v>39</v>
      </c>
      <c r="M5407" t="s">
        <v>30866</v>
      </c>
      <c r="N5407" t="s">
        <v>30867</v>
      </c>
      <c r="O5407" t="s">
        <v>33183</v>
      </c>
    </row>
    <row r="5408" spans="1:15">
      <c r="A5408">
        <v>4608</v>
      </c>
      <c r="B5408" t="s">
        <v>30952</v>
      </c>
      <c r="C5408" t="s">
        <v>448</v>
      </c>
      <c r="D5408">
        <v>105934.65</v>
      </c>
      <c r="E5408">
        <v>9452.68</v>
      </c>
      <c r="F5408">
        <v>11698.43</v>
      </c>
      <c r="H5408">
        <v>127085.75999999999</v>
      </c>
      <c r="I5408">
        <v>127085.75999999999</v>
      </c>
      <c r="J5408">
        <v>2011</v>
      </c>
      <c r="K5408" t="s">
        <v>17</v>
      </c>
      <c r="M5408" t="s">
        <v>2014</v>
      </c>
      <c r="N5408" t="s">
        <v>30953</v>
      </c>
      <c r="O5408" t="s">
        <v>33181</v>
      </c>
    </row>
    <row r="5409" spans="1:15">
      <c r="A5409">
        <v>37926</v>
      </c>
      <c r="B5409" t="s">
        <v>30994</v>
      </c>
      <c r="C5409" t="s">
        <v>394</v>
      </c>
      <c r="D5409">
        <v>110847.12</v>
      </c>
      <c r="E5409">
        <v>38378.54</v>
      </c>
      <c r="F5409">
        <v>21290.5</v>
      </c>
      <c r="G5409">
        <v>39292.230000000003</v>
      </c>
      <c r="H5409">
        <v>170516.16</v>
      </c>
      <c r="I5409">
        <v>209808.39</v>
      </c>
      <c r="J5409">
        <v>2012</v>
      </c>
      <c r="K5409" t="s">
        <v>17</v>
      </c>
      <c r="M5409" t="s">
        <v>177</v>
      </c>
      <c r="N5409" t="s">
        <v>30995</v>
      </c>
      <c r="O5409" t="s">
        <v>33181</v>
      </c>
    </row>
    <row r="5410" spans="1:15">
      <c r="A5410">
        <v>6720</v>
      </c>
      <c r="B5410" t="s">
        <v>31066</v>
      </c>
      <c r="C5410" t="s">
        <v>448</v>
      </c>
      <c r="D5410">
        <v>97163.65</v>
      </c>
      <c r="E5410">
        <v>7700.75</v>
      </c>
      <c r="F5410">
        <v>9874.08</v>
      </c>
      <c r="H5410">
        <v>114738.48</v>
      </c>
      <c r="I5410">
        <v>114738.48</v>
      </c>
      <c r="J5410">
        <v>2011</v>
      </c>
      <c r="K5410" t="s">
        <v>17</v>
      </c>
      <c r="M5410" t="s">
        <v>31067</v>
      </c>
      <c r="N5410" t="s">
        <v>15268</v>
      </c>
      <c r="O5410" t="s">
        <v>33183</v>
      </c>
    </row>
    <row r="5411" spans="1:15">
      <c r="A5411">
        <v>38646</v>
      </c>
      <c r="B5411" t="s">
        <v>31124</v>
      </c>
      <c r="C5411" t="s">
        <v>394</v>
      </c>
      <c r="D5411">
        <v>110847.12</v>
      </c>
      <c r="E5411">
        <v>25837.360000000001</v>
      </c>
      <c r="F5411">
        <v>20073.45</v>
      </c>
      <c r="G5411">
        <v>40099.660000000003</v>
      </c>
      <c r="H5411">
        <v>156757.93</v>
      </c>
      <c r="I5411">
        <v>196857.59</v>
      </c>
      <c r="J5411">
        <v>2012</v>
      </c>
      <c r="K5411" t="s">
        <v>17</v>
      </c>
      <c r="M5411" t="s">
        <v>573</v>
      </c>
      <c r="N5411" t="s">
        <v>1467</v>
      </c>
      <c r="O5411" t="s">
        <v>33181</v>
      </c>
    </row>
    <row r="5412" spans="1:15">
      <c r="A5412">
        <v>41211</v>
      </c>
      <c r="B5412" t="s">
        <v>31132</v>
      </c>
      <c r="C5412" t="s">
        <v>394</v>
      </c>
      <c r="D5412">
        <v>109783.85</v>
      </c>
      <c r="E5412">
        <v>7413.07</v>
      </c>
      <c r="F5412">
        <v>14953.74</v>
      </c>
      <c r="G5412">
        <v>37909.24</v>
      </c>
      <c r="H5412">
        <v>132150.66</v>
      </c>
      <c r="I5412">
        <v>170059.9</v>
      </c>
      <c r="J5412">
        <v>2012</v>
      </c>
      <c r="K5412" t="s">
        <v>17</v>
      </c>
      <c r="M5412" t="s">
        <v>56</v>
      </c>
      <c r="N5412" t="s">
        <v>140</v>
      </c>
      <c r="O5412" t="s">
        <v>33183</v>
      </c>
    </row>
    <row r="5413" spans="1:15">
      <c r="A5413">
        <v>40585</v>
      </c>
      <c r="B5413" t="s">
        <v>31142</v>
      </c>
      <c r="C5413" t="s">
        <v>394</v>
      </c>
      <c r="D5413">
        <v>109783.86</v>
      </c>
      <c r="E5413">
        <v>18199.53</v>
      </c>
      <c r="F5413">
        <v>10149.99</v>
      </c>
      <c r="G5413">
        <v>37359.53</v>
      </c>
      <c r="H5413">
        <v>138133.38</v>
      </c>
      <c r="I5413">
        <v>175492.91</v>
      </c>
      <c r="J5413">
        <v>2012</v>
      </c>
      <c r="K5413" t="s">
        <v>17</v>
      </c>
      <c r="M5413" t="s">
        <v>313</v>
      </c>
      <c r="N5413" t="s">
        <v>31143</v>
      </c>
      <c r="O5413" t="s">
        <v>33181</v>
      </c>
    </row>
    <row r="5414" spans="1:15">
      <c r="A5414">
        <v>78627</v>
      </c>
      <c r="B5414" t="s">
        <v>31195</v>
      </c>
      <c r="C5414" t="s">
        <v>394</v>
      </c>
      <c r="D5414">
        <v>115893.46</v>
      </c>
      <c r="E5414">
        <v>4430.18</v>
      </c>
      <c r="F5414">
        <v>11303.97</v>
      </c>
      <c r="G5414">
        <v>39617.31</v>
      </c>
      <c r="H5414">
        <v>131627.60999999999</v>
      </c>
      <c r="I5414">
        <v>171244.92</v>
      </c>
      <c r="J5414">
        <v>2013</v>
      </c>
      <c r="K5414" t="s">
        <v>17</v>
      </c>
      <c r="M5414" t="s">
        <v>2495</v>
      </c>
      <c r="N5414" t="s">
        <v>101</v>
      </c>
      <c r="O5414" t="s">
        <v>33181</v>
      </c>
    </row>
    <row r="5415" spans="1:15">
      <c r="A5415">
        <v>113502</v>
      </c>
      <c r="B5415" t="s">
        <v>31199</v>
      </c>
      <c r="C5415" t="s">
        <v>394</v>
      </c>
      <c r="D5415">
        <v>130364</v>
      </c>
      <c r="E5415">
        <v>0</v>
      </c>
      <c r="F5415">
        <v>21469.33</v>
      </c>
      <c r="G5415">
        <v>45539.51</v>
      </c>
      <c r="H5415">
        <v>151833.32999999999</v>
      </c>
      <c r="I5415">
        <v>197372.84</v>
      </c>
      <c r="J5415">
        <v>2014</v>
      </c>
      <c r="K5415" t="s">
        <v>17</v>
      </c>
      <c r="L5415" t="s">
        <v>39</v>
      </c>
      <c r="M5415" t="s">
        <v>419</v>
      </c>
      <c r="N5415" t="s">
        <v>1007</v>
      </c>
      <c r="O5415" t="s">
        <v>33181</v>
      </c>
    </row>
    <row r="5416" spans="1:15">
      <c r="A5416">
        <v>82704</v>
      </c>
      <c r="B5416" t="s">
        <v>31225</v>
      </c>
      <c r="C5416" t="s">
        <v>394</v>
      </c>
      <c r="D5416">
        <v>83558.87</v>
      </c>
      <c r="E5416">
        <v>13112.76</v>
      </c>
      <c r="F5416">
        <v>8537.1299999999992</v>
      </c>
      <c r="G5416">
        <v>35112.04</v>
      </c>
      <c r="H5416">
        <v>105208.76</v>
      </c>
      <c r="I5416">
        <v>140320.79999999999</v>
      </c>
      <c r="J5416">
        <v>2013</v>
      </c>
      <c r="K5416" t="s">
        <v>17</v>
      </c>
      <c r="M5416" t="s">
        <v>410</v>
      </c>
      <c r="N5416" t="s">
        <v>140</v>
      </c>
      <c r="O5416" t="s">
        <v>33181</v>
      </c>
    </row>
    <row r="5417" spans="1:15">
      <c r="A5417">
        <v>21599</v>
      </c>
      <c r="B5417" t="s">
        <v>31230</v>
      </c>
      <c r="C5417" t="s">
        <v>448</v>
      </c>
      <c r="D5417">
        <v>46994.89</v>
      </c>
      <c r="E5417">
        <v>0</v>
      </c>
      <c r="F5417">
        <v>11629.06</v>
      </c>
      <c r="H5417">
        <v>58623.95</v>
      </c>
      <c r="I5417">
        <v>58623.95</v>
      </c>
      <c r="J5417">
        <v>2011</v>
      </c>
      <c r="K5417" t="s">
        <v>17</v>
      </c>
      <c r="M5417" t="s">
        <v>1702</v>
      </c>
      <c r="N5417" t="s">
        <v>31231</v>
      </c>
      <c r="O5417" t="s">
        <v>33181</v>
      </c>
    </row>
    <row r="5418" spans="1:15">
      <c r="A5418">
        <v>3574</v>
      </c>
      <c r="B5418" t="s">
        <v>31290</v>
      </c>
      <c r="C5418" t="s">
        <v>448</v>
      </c>
      <c r="D5418">
        <v>105934.67</v>
      </c>
      <c r="E5418">
        <v>19611.36</v>
      </c>
      <c r="F5418">
        <v>9550.3799999999992</v>
      </c>
      <c r="H5418">
        <v>135096.41</v>
      </c>
      <c r="I5418">
        <v>135096.41</v>
      </c>
      <c r="J5418">
        <v>2011</v>
      </c>
      <c r="K5418" t="s">
        <v>17</v>
      </c>
      <c r="M5418" t="s">
        <v>8241</v>
      </c>
      <c r="N5418" t="s">
        <v>1247</v>
      </c>
      <c r="O5418" t="s">
        <v>33181</v>
      </c>
    </row>
    <row r="5419" spans="1:15">
      <c r="A5419">
        <v>4268</v>
      </c>
      <c r="B5419" t="s">
        <v>31353</v>
      </c>
      <c r="C5419" t="s">
        <v>448</v>
      </c>
      <c r="D5419">
        <v>105934.67</v>
      </c>
      <c r="E5419">
        <v>9192.2999999999993</v>
      </c>
      <c r="F5419">
        <v>14388.64</v>
      </c>
      <c r="H5419">
        <v>129515.61</v>
      </c>
      <c r="I5419">
        <v>129515.61</v>
      </c>
      <c r="J5419">
        <v>2011</v>
      </c>
      <c r="K5419" t="s">
        <v>17</v>
      </c>
      <c r="M5419" t="s">
        <v>611</v>
      </c>
      <c r="N5419" t="s">
        <v>12101</v>
      </c>
      <c r="O5419" t="s">
        <v>33181</v>
      </c>
    </row>
    <row r="5420" spans="1:15">
      <c r="A5420">
        <v>24445</v>
      </c>
      <c r="B5420" t="s">
        <v>31404</v>
      </c>
      <c r="C5420" t="s">
        <v>448</v>
      </c>
      <c r="D5420">
        <v>46283.76</v>
      </c>
      <c r="E5420">
        <v>2141.23</v>
      </c>
      <c r="F5420">
        <v>2442.1999999999998</v>
      </c>
      <c r="H5420">
        <v>50867.19</v>
      </c>
      <c r="I5420">
        <v>50867.19</v>
      </c>
      <c r="J5420">
        <v>2011</v>
      </c>
      <c r="K5420" t="s">
        <v>17</v>
      </c>
      <c r="M5420" t="s">
        <v>1178</v>
      </c>
      <c r="N5420" t="s">
        <v>31405</v>
      </c>
      <c r="O5420" t="s">
        <v>33181</v>
      </c>
    </row>
    <row r="5421" spans="1:15">
      <c r="A5421">
        <v>114293</v>
      </c>
      <c r="B5421" t="s">
        <v>31548</v>
      </c>
      <c r="C5421" t="s">
        <v>394</v>
      </c>
      <c r="D5421">
        <v>112703.75</v>
      </c>
      <c r="E5421">
        <v>12592.71</v>
      </c>
      <c r="F5421">
        <v>18691.63</v>
      </c>
      <c r="G5421">
        <v>43401.82</v>
      </c>
      <c r="H5421">
        <v>143988.09</v>
      </c>
      <c r="I5421">
        <v>187389.91</v>
      </c>
      <c r="J5421">
        <v>2014</v>
      </c>
      <c r="K5421" t="s">
        <v>17</v>
      </c>
      <c r="L5421" t="s">
        <v>39</v>
      </c>
      <c r="M5421" t="s">
        <v>553</v>
      </c>
      <c r="N5421" t="s">
        <v>98</v>
      </c>
      <c r="O5421" t="s">
        <v>33181</v>
      </c>
    </row>
    <row r="5422" spans="1:15">
      <c r="A5422">
        <v>74790</v>
      </c>
      <c r="B5422" t="s">
        <v>7988</v>
      </c>
      <c r="C5422" t="s">
        <v>394</v>
      </c>
      <c r="D5422">
        <v>116956.72</v>
      </c>
      <c r="E5422">
        <v>39942.400000000001</v>
      </c>
      <c r="F5422">
        <v>19563.59</v>
      </c>
      <c r="G5422">
        <v>41437.800000000003</v>
      </c>
      <c r="H5422">
        <v>176462.71</v>
      </c>
      <c r="I5422">
        <v>217900.51</v>
      </c>
      <c r="J5422">
        <v>2013</v>
      </c>
      <c r="K5422" t="s">
        <v>17</v>
      </c>
      <c r="M5422" t="s">
        <v>3959</v>
      </c>
      <c r="N5422" t="s">
        <v>134</v>
      </c>
      <c r="O5422" t="s">
        <v>33181</v>
      </c>
    </row>
    <row r="5423" spans="1:15">
      <c r="A5423">
        <v>75470</v>
      </c>
      <c r="B5423" t="s">
        <v>31673</v>
      </c>
      <c r="C5423" t="s">
        <v>394</v>
      </c>
      <c r="D5423">
        <v>116956.7</v>
      </c>
      <c r="E5423">
        <v>28119.21</v>
      </c>
      <c r="F5423">
        <v>18925.599999999999</v>
      </c>
      <c r="G5423">
        <v>41406.58</v>
      </c>
      <c r="H5423">
        <v>164001.51</v>
      </c>
      <c r="I5423">
        <v>205408.09</v>
      </c>
      <c r="J5423">
        <v>2013</v>
      </c>
      <c r="K5423" t="s">
        <v>17</v>
      </c>
      <c r="M5423" t="s">
        <v>23122</v>
      </c>
      <c r="N5423" t="s">
        <v>31</v>
      </c>
      <c r="O5423" t="s">
        <v>33181</v>
      </c>
    </row>
    <row r="5424" spans="1:15">
      <c r="A5424">
        <v>24647</v>
      </c>
      <c r="B5424" t="s">
        <v>31680</v>
      </c>
      <c r="C5424" t="s">
        <v>448</v>
      </c>
      <c r="D5424">
        <v>32058.01</v>
      </c>
      <c r="E5424">
        <v>6234.7</v>
      </c>
      <c r="F5424">
        <v>11903.55</v>
      </c>
      <c r="H5424">
        <v>50196.26</v>
      </c>
      <c r="I5424">
        <v>50196.26</v>
      </c>
      <c r="J5424">
        <v>2011</v>
      </c>
      <c r="K5424" t="s">
        <v>17</v>
      </c>
      <c r="M5424" t="s">
        <v>611</v>
      </c>
      <c r="N5424" t="s">
        <v>12883</v>
      </c>
      <c r="O5424" t="s">
        <v>33181</v>
      </c>
    </row>
    <row r="5425" spans="1:15">
      <c r="A5425">
        <v>3369</v>
      </c>
      <c r="B5425" t="s">
        <v>31994</v>
      </c>
      <c r="C5425" t="s">
        <v>448</v>
      </c>
      <c r="D5425">
        <v>105934.66</v>
      </c>
      <c r="E5425">
        <v>13989.13</v>
      </c>
      <c r="F5425">
        <v>17263.66</v>
      </c>
      <c r="H5425">
        <v>137187.45000000001</v>
      </c>
      <c r="I5425">
        <v>137187.45000000001</v>
      </c>
      <c r="J5425">
        <v>2011</v>
      </c>
      <c r="K5425" t="s">
        <v>17</v>
      </c>
      <c r="M5425" t="s">
        <v>5619</v>
      </c>
      <c r="N5425" t="s">
        <v>31995</v>
      </c>
      <c r="O5425" t="s">
        <v>33181</v>
      </c>
    </row>
    <row r="5426" spans="1:15">
      <c r="A5426">
        <v>39584</v>
      </c>
      <c r="B5426" t="s">
        <v>31997</v>
      </c>
      <c r="C5426" t="s">
        <v>394</v>
      </c>
      <c r="D5426">
        <v>109783.87</v>
      </c>
      <c r="E5426">
        <v>26689.52</v>
      </c>
      <c r="F5426">
        <v>11187.07</v>
      </c>
      <c r="G5426">
        <v>37480.94</v>
      </c>
      <c r="H5426">
        <v>147660.46</v>
      </c>
      <c r="I5426">
        <v>185141.4</v>
      </c>
      <c r="J5426">
        <v>2012</v>
      </c>
      <c r="K5426" t="s">
        <v>17</v>
      </c>
      <c r="M5426" t="s">
        <v>31998</v>
      </c>
      <c r="N5426" t="s">
        <v>31999</v>
      </c>
      <c r="O5426" t="s">
        <v>33183</v>
      </c>
    </row>
    <row r="5427" spans="1:15">
      <c r="A5427">
        <v>148</v>
      </c>
      <c r="B5427" t="s">
        <v>32061</v>
      </c>
      <c r="C5427" t="s">
        <v>448</v>
      </c>
      <c r="D5427">
        <v>105934.69</v>
      </c>
      <c r="E5427">
        <v>90329.62</v>
      </c>
      <c r="F5427">
        <v>17596.3</v>
      </c>
      <c r="H5427">
        <v>213860.61</v>
      </c>
      <c r="I5427">
        <v>213860.61</v>
      </c>
      <c r="J5427">
        <v>2011</v>
      </c>
      <c r="K5427" t="s">
        <v>17</v>
      </c>
      <c r="M5427" t="s">
        <v>4316</v>
      </c>
      <c r="N5427" t="s">
        <v>32062</v>
      </c>
      <c r="O5427" t="s">
        <v>33182</v>
      </c>
    </row>
    <row r="5428" spans="1:15">
      <c r="A5428">
        <v>36433</v>
      </c>
      <c r="B5428" t="s">
        <v>32211</v>
      </c>
      <c r="C5428" t="s">
        <v>394</v>
      </c>
      <c r="D5428">
        <v>109783.86</v>
      </c>
      <c r="E5428">
        <v>91905.09</v>
      </c>
      <c r="F5428">
        <v>18944.86</v>
      </c>
      <c r="G5428">
        <v>40292.42</v>
      </c>
      <c r="H5428">
        <v>220633.81</v>
      </c>
      <c r="I5428">
        <v>260926.23</v>
      </c>
      <c r="J5428">
        <v>2012</v>
      </c>
      <c r="K5428" t="s">
        <v>17</v>
      </c>
      <c r="M5428" t="s">
        <v>3064</v>
      </c>
      <c r="N5428" t="s">
        <v>523</v>
      </c>
      <c r="O5428" t="s">
        <v>33181</v>
      </c>
    </row>
    <row r="5429" spans="1:15">
      <c r="A5429">
        <v>23889</v>
      </c>
      <c r="B5429" t="s">
        <v>32333</v>
      </c>
      <c r="C5429" t="s">
        <v>448</v>
      </c>
      <c r="D5429">
        <v>47013.599999999999</v>
      </c>
      <c r="E5429">
        <v>2364.75</v>
      </c>
      <c r="F5429">
        <v>3120.1</v>
      </c>
      <c r="H5429">
        <v>52498.45</v>
      </c>
      <c r="I5429">
        <v>52498.45</v>
      </c>
      <c r="J5429">
        <v>2011</v>
      </c>
      <c r="K5429" t="s">
        <v>17</v>
      </c>
      <c r="M5429" t="s">
        <v>32334</v>
      </c>
      <c r="N5429" t="s">
        <v>32335</v>
      </c>
      <c r="O5429" t="s">
        <v>33183</v>
      </c>
    </row>
    <row r="5430" spans="1:15">
      <c r="A5430">
        <v>73748</v>
      </c>
      <c r="B5430" t="s">
        <v>32357</v>
      </c>
      <c r="C5430" t="s">
        <v>394</v>
      </c>
      <c r="D5430">
        <v>116956.74</v>
      </c>
      <c r="E5430">
        <v>70265.47</v>
      </c>
      <c r="F5430">
        <v>14816.28</v>
      </c>
      <c r="G5430">
        <v>40658.160000000003</v>
      </c>
      <c r="H5430">
        <v>202038.49</v>
      </c>
      <c r="I5430">
        <v>242696.65</v>
      </c>
      <c r="J5430">
        <v>2013</v>
      </c>
      <c r="K5430" t="s">
        <v>17</v>
      </c>
      <c r="M5430" t="s">
        <v>18433</v>
      </c>
      <c r="N5430" t="s">
        <v>253</v>
      </c>
      <c r="O5430" t="s">
        <v>33181</v>
      </c>
    </row>
    <row r="5431" spans="1:15">
      <c r="A5431">
        <v>123134</v>
      </c>
      <c r="B5431" t="s">
        <v>32456</v>
      </c>
      <c r="C5431" t="s">
        <v>394</v>
      </c>
      <c r="D5431">
        <v>80003.759999999995</v>
      </c>
      <c r="E5431">
        <v>6747.13</v>
      </c>
      <c r="F5431">
        <v>10438.76</v>
      </c>
      <c r="G5431">
        <v>29594.48</v>
      </c>
      <c r="H5431">
        <v>97189.65</v>
      </c>
      <c r="I5431">
        <v>126784.13</v>
      </c>
      <c r="J5431">
        <v>2014</v>
      </c>
      <c r="K5431" t="s">
        <v>17</v>
      </c>
      <c r="L5431" t="s">
        <v>34</v>
      </c>
      <c r="M5431" t="s">
        <v>482</v>
      </c>
      <c r="N5431" t="s">
        <v>31</v>
      </c>
      <c r="O5431" t="s">
        <v>33181</v>
      </c>
    </row>
    <row r="5432" spans="1:15">
      <c r="A5432">
        <v>66069</v>
      </c>
      <c r="B5432" t="s">
        <v>32542</v>
      </c>
      <c r="C5432" t="s">
        <v>394</v>
      </c>
      <c r="D5432">
        <v>18492</v>
      </c>
      <c r="E5432">
        <v>0</v>
      </c>
      <c r="F5432">
        <v>0</v>
      </c>
      <c r="G5432">
        <v>7379.2</v>
      </c>
      <c r="H5432">
        <v>18492</v>
      </c>
      <c r="I5432">
        <v>25871.200000000001</v>
      </c>
      <c r="J5432">
        <v>2012</v>
      </c>
      <c r="K5432" t="s">
        <v>17</v>
      </c>
      <c r="M5432" t="s">
        <v>11622</v>
      </c>
      <c r="N5432" t="s">
        <v>8480</v>
      </c>
      <c r="O5432" t="s">
        <v>33182</v>
      </c>
    </row>
    <row r="5433" spans="1:15">
      <c r="A5433">
        <v>110</v>
      </c>
      <c r="B5433" t="s">
        <v>32557</v>
      </c>
      <c r="C5433" t="s">
        <v>448</v>
      </c>
      <c r="D5433">
        <v>105934.67</v>
      </c>
      <c r="E5433">
        <v>96154.33</v>
      </c>
      <c r="F5433">
        <v>18655.849999999999</v>
      </c>
      <c r="H5433">
        <v>220744.85</v>
      </c>
      <c r="I5433">
        <v>220744.85</v>
      </c>
      <c r="J5433">
        <v>2011</v>
      </c>
      <c r="K5433" t="s">
        <v>17</v>
      </c>
      <c r="M5433" t="s">
        <v>3966</v>
      </c>
      <c r="N5433" t="s">
        <v>32558</v>
      </c>
      <c r="O5433" t="s">
        <v>33181</v>
      </c>
    </row>
    <row r="5434" spans="1:15">
      <c r="A5434">
        <v>113171</v>
      </c>
      <c r="B5434" t="s">
        <v>32574</v>
      </c>
      <c r="C5434" t="s">
        <v>394</v>
      </c>
      <c r="D5434">
        <v>97521.86</v>
      </c>
      <c r="E5434">
        <v>52784.91</v>
      </c>
      <c r="F5434">
        <v>10062.43</v>
      </c>
      <c r="G5434">
        <v>41246.769999999997</v>
      </c>
      <c r="H5434">
        <v>160369.20000000001</v>
      </c>
      <c r="I5434">
        <v>201615.97</v>
      </c>
      <c r="J5434">
        <v>2014</v>
      </c>
      <c r="K5434" t="s">
        <v>17</v>
      </c>
      <c r="L5434" t="s">
        <v>39</v>
      </c>
      <c r="M5434" t="s">
        <v>419</v>
      </c>
      <c r="N5434" t="s">
        <v>31</v>
      </c>
      <c r="O5434" t="s">
        <v>33181</v>
      </c>
    </row>
    <row r="5435" spans="1:15">
      <c r="A5435">
        <v>41334</v>
      </c>
      <c r="B5435" t="s">
        <v>32583</v>
      </c>
      <c r="C5435" t="s">
        <v>394</v>
      </c>
      <c r="D5435">
        <v>109845.9</v>
      </c>
      <c r="E5435">
        <v>14715.07</v>
      </c>
      <c r="F5435">
        <v>8616.7099999999991</v>
      </c>
      <c r="G5435">
        <v>35944.21</v>
      </c>
      <c r="H5435">
        <v>133177.68</v>
      </c>
      <c r="I5435">
        <v>169121.89</v>
      </c>
      <c r="J5435">
        <v>2012</v>
      </c>
      <c r="K5435" t="s">
        <v>17</v>
      </c>
      <c r="M5435" t="s">
        <v>1800</v>
      </c>
      <c r="N5435" t="s">
        <v>10665</v>
      </c>
      <c r="O5435" t="s">
        <v>33182</v>
      </c>
    </row>
    <row r="5436" spans="1:15">
      <c r="A5436">
        <v>42001</v>
      </c>
      <c r="B5436" t="s">
        <v>32630</v>
      </c>
      <c r="C5436" t="s">
        <v>394</v>
      </c>
      <c r="D5436">
        <v>99023.41</v>
      </c>
      <c r="E5436">
        <v>14544.14</v>
      </c>
      <c r="F5436">
        <v>15768.77</v>
      </c>
      <c r="G5436">
        <v>35423.99</v>
      </c>
      <c r="H5436">
        <v>129336.32000000001</v>
      </c>
      <c r="I5436">
        <v>164760.31</v>
      </c>
      <c r="J5436">
        <v>2012</v>
      </c>
      <c r="K5436" t="s">
        <v>17</v>
      </c>
      <c r="M5436" t="s">
        <v>12298</v>
      </c>
      <c r="N5436" t="s">
        <v>32631</v>
      </c>
      <c r="O5436" t="s">
        <v>33181</v>
      </c>
    </row>
    <row r="5437" spans="1:15">
      <c r="A5437">
        <v>75604</v>
      </c>
      <c r="B5437" t="s">
        <v>32766</v>
      </c>
      <c r="C5437" t="s">
        <v>394</v>
      </c>
      <c r="D5437">
        <v>117142.82</v>
      </c>
      <c r="E5437">
        <v>29649.48</v>
      </c>
      <c r="F5437">
        <v>15536.35</v>
      </c>
      <c r="G5437">
        <v>40539.81</v>
      </c>
      <c r="H5437">
        <v>162328.65</v>
      </c>
      <c r="I5437">
        <v>202868.46</v>
      </c>
      <c r="J5437">
        <v>2013</v>
      </c>
      <c r="K5437" t="s">
        <v>17</v>
      </c>
      <c r="M5437" t="s">
        <v>31998</v>
      </c>
      <c r="N5437" t="s">
        <v>31999</v>
      </c>
      <c r="O5437" t="s">
        <v>33183</v>
      </c>
    </row>
    <row r="5438" spans="1:15">
      <c r="A5438">
        <v>25338</v>
      </c>
      <c r="B5438" t="s">
        <v>32807</v>
      </c>
      <c r="C5438" t="s">
        <v>448</v>
      </c>
      <c r="D5438">
        <v>45274.61</v>
      </c>
      <c r="E5438">
        <v>0</v>
      </c>
      <c r="F5438">
        <v>2721.06</v>
      </c>
      <c r="H5438">
        <v>47995.67</v>
      </c>
      <c r="I5438">
        <v>47995.67</v>
      </c>
      <c r="J5438">
        <v>2011</v>
      </c>
      <c r="K5438" t="s">
        <v>17</v>
      </c>
      <c r="M5438" t="s">
        <v>11053</v>
      </c>
      <c r="N5438" t="s">
        <v>10762</v>
      </c>
      <c r="O5438" t="s">
        <v>33181</v>
      </c>
    </row>
    <row r="5439" spans="1:15">
      <c r="A5439">
        <v>114698</v>
      </c>
      <c r="B5439" t="s">
        <v>32853</v>
      </c>
      <c r="C5439" t="s">
        <v>394</v>
      </c>
      <c r="D5439">
        <v>103547.9</v>
      </c>
      <c r="E5439">
        <v>22822.07</v>
      </c>
      <c r="F5439">
        <v>17249.61</v>
      </c>
      <c r="G5439">
        <v>39856.32</v>
      </c>
      <c r="H5439">
        <v>143619.57999999999</v>
      </c>
      <c r="I5439">
        <v>183475.9</v>
      </c>
      <c r="J5439">
        <v>2014</v>
      </c>
      <c r="K5439" t="s">
        <v>17</v>
      </c>
      <c r="L5439" t="s">
        <v>39</v>
      </c>
      <c r="M5439" t="s">
        <v>956</v>
      </c>
      <c r="N5439" t="s">
        <v>31</v>
      </c>
      <c r="O5439" t="s">
        <v>33181</v>
      </c>
    </row>
    <row r="5440" spans="1:15">
      <c r="A5440">
        <v>343</v>
      </c>
      <c r="B5440" t="s">
        <v>32953</v>
      </c>
      <c r="C5440" t="s">
        <v>448</v>
      </c>
      <c r="D5440">
        <v>105934.66</v>
      </c>
      <c r="E5440">
        <v>71373.320000000007</v>
      </c>
      <c r="F5440">
        <v>16994.89</v>
      </c>
      <c r="H5440">
        <v>194302.87</v>
      </c>
      <c r="I5440">
        <v>194302.87</v>
      </c>
      <c r="J5440">
        <v>2011</v>
      </c>
      <c r="K5440" t="s">
        <v>17</v>
      </c>
      <c r="M5440" t="s">
        <v>3030</v>
      </c>
      <c r="N5440" t="s">
        <v>32954</v>
      </c>
      <c r="O5440" t="s">
        <v>33181</v>
      </c>
    </row>
    <row r="5441" spans="1:15">
      <c r="A5441">
        <v>38691</v>
      </c>
      <c r="B5441" t="s">
        <v>33022</v>
      </c>
      <c r="C5441" t="s">
        <v>394</v>
      </c>
      <c r="D5441">
        <v>109783.86</v>
      </c>
      <c r="E5441">
        <v>30997.25</v>
      </c>
      <c r="F5441">
        <v>16301.37</v>
      </c>
      <c r="G5441">
        <v>38977.03</v>
      </c>
      <c r="H5441">
        <v>157082.48000000001</v>
      </c>
      <c r="I5441">
        <v>196059.51</v>
      </c>
      <c r="J5441">
        <v>2012</v>
      </c>
      <c r="K5441" t="s">
        <v>17</v>
      </c>
      <c r="M5441" t="s">
        <v>33023</v>
      </c>
      <c r="N5441" t="s">
        <v>33024</v>
      </c>
      <c r="O5441" t="s">
        <v>33183</v>
      </c>
    </row>
    <row r="5442" spans="1:15">
      <c r="A5442">
        <v>308</v>
      </c>
      <c r="B5442" t="s">
        <v>33111</v>
      </c>
      <c r="C5442" t="s">
        <v>448</v>
      </c>
      <c r="D5442">
        <v>105934.63</v>
      </c>
      <c r="E5442">
        <v>72451.83</v>
      </c>
      <c r="F5442">
        <v>17837.79</v>
      </c>
      <c r="H5442">
        <v>196224.25</v>
      </c>
      <c r="I5442">
        <v>196224.25</v>
      </c>
      <c r="J5442">
        <v>2011</v>
      </c>
      <c r="K5442" t="s">
        <v>17</v>
      </c>
      <c r="M5442" t="s">
        <v>1157</v>
      </c>
      <c r="N5442" t="s">
        <v>15961</v>
      </c>
      <c r="O5442" t="s">
        <v>33183</v>
      </c>
    </row>
    <row r="5443" spans="1:15">
      <c r="A5443">
        <v>88860</v>
      </c>
      <c r="B5443" t="s">
        <v>23893</v>
      </c>
      <c r="C5443" t="s">
        <v>23894</v>
      </c>
      <c r="D5443">
        <v>76070.559999999998</v>
      </c>
      <c r="E5443">
        <v>0</v>
      </c>
      <c r="F5443">
        <v>5877.05</v>
      </c>
      <c r="G5443">
        <v>29447.97</v>
      </c>
      <c r="H5443">
        <v>81947.61</v>
      </c>
      <c r="I5443">
        <v>111395.58</v>
      </c>
      <c r="J5443">
        <v>2013</v>
      </c>
      <c r="K5443" t="s">
        <v>17</v>
      </c>
      <c r="M5443" t="s">
        <v>23895</v>
      </c>
      <c r="N5443" t="s">
        <v>134</v>
      </c>
      <c r="O5443" t="s">
        <v>33183</v>
      </c>
    </row>
    <row r="5444" spans="1:15">
      <c r="A5444">
        <v>53446</v>
      </c>
      <c r="B5444" t="s">
        <v>25068</v>
      </c>
      <c r="C5444" t="s">
        <v>23894</v>
      </c>
      <c r="D5444">
        <v>71263.259999999995</v>
      </c>
      <c r="E5444">
        <v>0</v>
      </c>
      <c r="F5444">
        <v>1336.3</v>
      </c>
      <c r="G5444">
        <v>32634.58</v>
      </c>
      <c r="H5444">
        <v>72599.56</v>
      </c>
      <c r="I5444">
        <v>105234.14</v>
      </c>
      <c r="J5444">
        <v>2012</v>
      </c>
      <c r="K5444" t="s">
        <v>17</v>
      </c>
      <c r="M5444" t="s">
        <v>391</v>
      </c>
      <c r="N5444" t="s">
        <v>25069</v>
      </c>
      <c r="O5444" t="s">
        <v>33182</v>
      </c>
    </row>
    <row r="5445" spans="1:15">
      <c r="A5445">
        <v>52988</v>
      </c>
      <c r="B5445" t="s">
        <v>26371</v>
      </c>
      <c r="C5445" t="s">
        <v>23894</v>
      </c>
      <c r="D5445">
        <v>73005.350000000006</v>
      </c>
      <c r="E5445">
        <v>0</v>
      </c>
      <c r="F5445">
        <v>714.69</v>
      </c>
      <c r="G5445">
        <v>32862.449999999997</v>
      </c>
      <c r="H5445">
        <v>73720.039999999994</v>
      </c>
      <c r="I5445">
        <v>106582.49</v>
      </c>
      <c r="J5445">
        <v>2012</v>
      </c>
      <c r="K5445" t="s">
        <v>17</v>
      </c>
      <c r="M5445" t="s">
        <v>23895</v>
      </c>
      <c r="N5445" t="s">
        <v>6531</v>
      </c>
      <c r="O5445" t="s">
        <v>33183</v>
      </c>
    </row>
    <row r="5446" spans="1:15">
      <c r="A5446">
        <v>53318</v>
      </c>
      <c r="B5446" t="s">
        <v>27106</v>
      </c>
      <c r="C5446" t="s">
        <v>23894</v>
      </c>
      <c r="D5446">
        <v>71263.28</v>
      </c>
      <c r="E5446">
        <v>0</v>
      </c>
      <c r="F5446">
        <v>1336.29</v>
      </c>
      <c r="G5446">
        <v>32961.25</v>
      </c>
      <c r="H5446">
        <v>72599.570000000007</v>
      </c>
      <c r="I5446">
        <v>105560.82</v>
      </c>
      <c r="J5446">
        <v>2012</v>
      </c>
      <c r="K5446" t="s">
        <v>17</v>
      </c>
      <c r="M5446" t="s">
        <v>7942</v>
      </c>
      <c r="N5446" t="s">
        <v>910</v>
      </c>
      <c r="O5446" t="s">
        <v>33181</v>
      </c>
    </row>
    <row r="5447" spans="1:15">
      <c r="A5447">
        <v>31770</v>
      </c>
      <c r="B5447" t="s">
        <v>24909</v>
      </c>
      <c r="C5447" t="s">
        <v>24910</v>
      </c>
      <c r="D5447">
        <v>9581.7199999999993</v>
      </c>
      <c r="E5447">
        <v>0</v>
      </c>
      <c r="F5447">
        <v>0</v>
      </c>
      <c r="H5447">
        <v>9581.7199999999993</v>
      </c>
      <c r="I5447">
        <v>9581.7199999999993</v>
      </c>
      <c r="J5447">
        <v>2011</v>
      </c>
      <c r="K5447" t="s">
        <v>17</v>
      </c>
      <c r="M5447" t="s">
        <v>611</v>
      </c>
      <c r="N5447" t="s">
        <v>14805</v>
      </c>
      <c r="O5447" t="s">
        <v>33181</v>
      </c>
    </row>
    <row r="5448" spans="1:15">
      <c r="A5448">
        <v>85708</v>
      </c>
      <c r="B5448" t="s">
        <v>17419</v>
      </c>
      <c r="C5448" t="s">
        <v>17420</v>
      </c>
      <c r="D5448">
        <v>86424.03</v>
      </c>
      <c r="E5448">
        <v>0</v>
      </c>
      <c r="F5448">
        <v>0</v>
      </c>
      <c r="G5448">
        <v>39284.6</v>
      </c>
      <c r="H5448">
        <v>86424.03</v>
      </c>
      <c r="I5448">
        <v>125708.63</v>
      </c>
      <c r="J5448">
        <v>2013</v>
      </c>
      <c r="K5448" t="s">
        <v>17</v>
      </c>
      <c r="M5448" t="s">
        <v>177</v>
      </c>
      <c r="N5448" t="s">
        <v>41</v>
      </c>
      <c r="O5448" t="s">
        <v>33181</v>
      </c>
    </row>
    <row r="5449" spans="1:15">
      <c r="A5449">
        <v>17921</v>
      </c>
      <c r="B5449" t="s">
        <v>7676</v>
      </c>
      <c r="C5449" t="s">
        <v>7677</v>
      </c>
      <c r="D5449">
        <v>58046.27</v>
      </c>
      <c r="E5449">
        <v>8157.41</v>
      </c>
      <c r="F5449">
        <v>2447.8000000000002</v>
      </c>
      <c r="H5449">
        <v>68651.48</v>
      </c>
      <c r="I5449">
        <v>68651.48</v>
      </c>
      <c r="J5449">
        <v>2011</v>
      </c>
      <c r="K5449" t="s">
        <v>17</v>
      </c>
      <c r="M5449" t="s">
        <v>7678</v>
      </c>
      <c r="N5449" t="s">
        <v>7679</v>
      </c>
      <c r="O5449" t="s">
        <v>33181</v>
      </c>
    </row>
    <row r="5450" spans="1:15">
      <c r="A5450">
        <v>129859</v>
      </c>
      <c r="B5450" t="s">
        <v>7720</v>
      </c>
      <c r="C5450" t="s">
        <v>7721</v>
      </c>
      <c r="D5450">
        <v>61355.02</v>
      </c>
      <c r="E5450">
        <v>2524.69</v>
      </c>
      <c r="F5450">
        <v>8598.73</v>
      </c>
      <c r="G5450">
        <v>27618.04</v>
      </c>
      <c r="H5450">
        <v>72478.44</v>
      </c>
      <c r="I5450">
        <v>100096.48</v>
      </c>
      <c r="J5450">
        <v>2014</v>
      </c>
      <c r="K5450" t="s">
        <v>17</v>
      </c>
      <c r="L5450" t="s">
        <v>39</v>
      </c>
      <c r="M5450" t="s">
        <v>6103</v>
      </c>
      <c r="N5450" t="s">
        <v>44</v>
      </c>
      <c r="O5450" t="s">
        <v>33182</v>
      </c>
    </row>
    <row r="5451" spans="1:15">
      <c r="A5451">
        <v>92237</v>
      </c>
      <c r="B5451" t="s">
        <v>9937</v>
      </c>
      <c r="C5451" t="s">
        <v>7721</v>
      </c>
      <c r="D5451">
        <v>66959.03</v>
      </c>
      <c r="E5451">
        <v>4587.99</v>
      </c>
      <c r="F5451">
        <v>1364</v>
      </c>
      <c r="G5451">
        <v>27202.43</v>
      </c>
      <c r="H5451">
        <v>72911.02</v>
      </c>
      <c r="I5451">
        <v>100113.45</v>
      </c>
      <c r="J5451">
        <v>2013</v>
      </c>
      <c r="K5451" t="s">
        <v>17</v>
      </c>
      <c r="M5451" t="s">
        <v>5898</v>
      </c>
      <c r="N5451" t="s">
        <v>134</v>
      </c>
      <c r="O5451" t="s">
        <v>33182</v>
      </c>
    </row>
    <row r="5452" spans="1:15">
      <c r="A5452">
        <v>137379</v>
      </c>
      <c r="B5452" t="s">
        <v>21882</v>
      </c>
      <c r="C5452" t="s">
        <v>7721</v>
      </c>
      <c r="D5452">
        <v>43532.99</v>
      </c>
      <c r="E5452">
        <v>0</v>
      </c>
      <c r="F5452">
        <v>1212.1099999999999</v>
      </c>
      <c r="G5452">
        <v>19672.14</v>
      </c>
      <c r="H5452">
        <v>44745.1</v>
      </c>
      <c r="I5452">
        <v>64417.24</v>
      </c>
      <c r="J5452">
        <v>2014</v>
      </c>
      <c r="K5452" t="s">
        <v>17</v>
      </c>
      <c r="L5452" t="s">
        <v>34</v>
      </c>
      <c r="M5452" t="s">
        <v>419</v>
      </c>
      <c r="N5452" t="s">
        <v>314</v>
      </c>
      <c r="O5452" t="s">
        <v>33181</v>
      </c>
    </row>
    <row r="5453" spans="1:15">
      <c r="A5453">
        <v>57814</v>
      </c>
      <c r="B5453" t="s">
        <v>22250</v>
      </c>
      <c r="C5453" t="s">
        <v>7721</v>
      </c>
      <c r="D5453">
        <v>57767.83</v>
      </c>
      <c r="E5453">
        <v>672</v>
      </c>
      <c r="F5453">
        <v>1676.71</v>
      </c>
      <c r="G5453">
        <v>29131.599999999999</v>
      </c>
      <c r="H5453">
        <v>60116.54</v>
      </c>
      <c r="I5453">
        <v>89248.14</v>
      </c>
      <c r="J5453">
        <v>2012</v>
      </c>
      <c r="K5453" t="s">
        <v>17</v>
      </c>
      <c r="M5453" t="s">
        <v>419</v>
      </c>
      <c r="N5453" t="s">
        <v>22251</v>
      </c>
      <c r="O5453" t="s">
        <v>33181</v>
      </c>
    </row>
    <row r="5454" spans="1:15">
      <c r="A5454">
        <v>147816</v>
      </c>
      <c r="B5454" t="s">
        <v>1024</v>
      </c>
      <c r="C5454" t="s">
        <v>1025</v>
      </c>
      <c r="D5454">
        <v>1096.98</v>
      </c>
      <c r="E5454">
        <v>0</v>
      </c>
      <c r="F5454">
        <v>41.25</v>
      </c>
      <c r="G5454">
        <v>11.38</v>
      </c>
      <c r="H5454">
        <v>1138.23</v>
      </c>
      <c r="I5454">
        <v>1149.6099999999999</v>
      </c>
      <c r="J5454">
        <v>2014</v>
      </c>
      <c r="K5454" t="s">
        <v>17</v>
      </c>
      <c r="L5454" t="s">
        <v>34</v>
      </c>
      <c r="M5454" t="s">
        <v>1026</v>
      </c>
      <c r="N5454" t="s">
        <v>1027</v>
      </c>
      <c r="O5454" t="s">
        <v>33183</v>
      </c>
    </row>
    <row r="5455" spans="1:15">
      <c r="A5455">
        <v>139395</v>
      </c>
      <c r="B5455" t="s">
        <v>1373</v>
      </c>
      <c r="C5455" t="s">
        <v>1025</v>
      </c>
      <c r="D5455">
        <v>16672.09</v>
      </c>
      <c r="E5455">
        <v>23484.11</v>
      </c>
      <c r="F5455">
        <v>695.89</v>
      </c>
      <c r="G5455">
        <v>408.51</v>
      </c>
      <c r="H5455">
        <v>40852.089999999997</v>
      </c>
      <c r="I5455">
        <v>41260.6</v>
      </c>
      <c r="J5455">
        <v>2014</v>
      </c>
      <c r="K5455" t="s">
        <v>17</v>
      </c>
      <c r="L5455" t="s">
        <v>34</v>
      </c>
      <c r="M5455" t="s">
        <v>1374</v>
      </c>
      <c r="N5455" t="s">
        <v>1375</v>
      </c>
      <c r="O5455" t="s">
        <v>33183</v>
      </c>
    </row>
    <row r="5456" spans="1:15">
      <c r="A5456">
        <v>102595</v>
      </c>
      <c r="B5456" t="s">
        <v>1538</v>
      </c>
      <c r="C5456" t="s">
        <v>1025</v>
      </c>
      <c r="D5456">
        <v>16717.939999999999</v>
      </c>
      <c r="E5456">
        <v>5031.22</v>
      </c>
      <c r="F5456">
        <v>745.41</v>
      </c>
      <c r="G5456">
        <v>9662.82</v>
      </c>
      <c r="H5456">
        <v>22494.57</v>
      </c>
      <c r="I5456">
        <v>32157.39</v>
      </c>
      <c r="J5456">
        <v>2013</v>
      </c>
      <c r="K5456" t="s">
        <v>17</v>
      </c>
      <c r="M5456" t="s">
        <v>1539</v>
      </c>
      <c r="N5456" t="s">
        <v>134</v>
      </c>
      <c r="O5456" t="s">
        <v>33181</v>
      </c>
    </row>
    <row r="5457" spans="1:15">
      <c r="A5457">
        <v>135877</v>
      </c>
      <c r="B5457" t="s">
        <v>1654</v>
      </c>
      <c r="C5457" t="s">
        <v>1025</v>
      </c>
      <c r="D5457">
        <v>48497.22</v>
      </c>
      <c r="E5457">
        <v>2196</v>
      </c>
      <c r="F5457">
        <v>64.62</v>
      </c>
      <c r="G5457">
        <v>26147.56</v>
      </c>
      <c r="H5457">
        <v>50757.84</v>
      </c>
      <c r="I5457">
        <v>76905.399999999994</v>
      </c>
      <c r="J5457">
        <v>2014</v>
      </c>
      <c r="K5457" t="s">
        <v>17</v>
      </c>
      <c r="L5457" t="s">
        <v>39</v>
      </c>
      <c r="M5457" t="s">
        <v>35</v>
      </c>
      <c r="N5457" t="s">
        <v>51</v>
      </c>
      <c r="O5457" t="s">
        <v>33181</v>
      </c>
    </row>
    <row r="5458" spans="1:15">
      <c r="A5458">
        <v>109050</v>
      </c>
      <c r="B5458" t="s">
        <v>2332</v>
      </c>
      <c r="C5458" t="s">
        <v>1025</v>
      </c>
      <c r="D5458">
        <v>1384.15</v>
      </c>
      <c r="E5458">
        <v>1019.9</v>
      </c>
      <c r="F5458">
        <v>15.3</v>
      </c>
      <c r="G5458">
        <v>24.21</v>
      </c>
      <c r="H5458">
        <v>2419.35</v>
      </c>
      <c r="I5458">
        <v>2443.56</v>
      </c>
      <c r="J5458">
        <v>2013</v>
      </c>
      <c r="K5458" t="s">
        <v>17</v>
      </c>
      <c r="M5458" t="s">
        <v>1334</v>
      </c>
      <c r="N5458" t="s">
        <v>2333</v>
      </c>
      <c r="O5458" t="s">
        <v>33182</v>
      </c>
    </row>
    <row r="5459" spans="1:15">
      <c r="A5459">
        <v>68670</v>
      </c>
      <c r="B5459" t="s">
        <v>2535</v>
      </c>
      <c r="C5459" t="s">
        <v>1025</v>
      </c>
      <c r="D5459">
        <v>6778.66</v>
      </c>
      <c r="E5459">
        <v>44.13</v>
      </c>
      <c r="F5459">
        <v>405.87</v>
      </c>
      <c r="G5459">
        <v>4045.95</v>
      </c>
      <c r="H5459">
        <v>7228.66</v>
      </c>
      <c r="I5459">
        <v>11274.61</v>
      </c>
      <c r="J5459">
        <v>2012</v>
      </c>
      <c r="K5459" t="s">
        <v>17</v>
      </c>
      <c r="M5459" t="s">
        <v>591</v>
      </c>
      <c r="N5459" t="s">
        <v>2536</v>
      </c>
      <c r="O5459" t="s">
        <v>33182</v>
      </c>
    </row>
    <row r="5460" spans="1:15">
      <c r="A5460">
        <v>61822</v>
      </c>
      <c r="B5460" t="s">
        <v>4357</v>
      </c>
      <c r="C5460" t="s">
        <v>1025</v>
      </c>
      <c r="D5460">
        <v>44616.5</v>
      </c>
      <c r="E5460">
        <v>0</v>
      </c>
      <c r="F5460">
        <v>1157.31</v>
      </c>
      <c r="G5460">
        <v>25977.32</v>
      </c>
      <c r="H5460">
        <v>45773.81</v>
      </c>
      <c r="I5460">
        <v>71751.13</v>
      </c>
      <c r="J5460">
        <v>2012</v>
      </c>
      <c r="K5460" t="s">
        <v>17</v>
      </c>
      <c r="M5460" t="s">
        <v>4358</v>
      </c>
      <c r="N5460" t="s">
        <v>257</v>
      </c>
      <c r="O5460" t="s">
        <v>33182</v>
      </c>
    </row>
    <row r="5461" spans="1:15">
      <c r="A5461">
        <v>101760</v>
      </c>
      <c r="B5461" t="s">
        <v>4455</v>
      </c>
      <c r="C5461" t="s">
        <v>1025</v>
      </c>
      <c r="D5461">
        <v>19815.22</v>
      </c>
      <c r="E5461">
        <v>7527.22</v>
      </c>
      <c r="F5461">
        <v>1461</v>
      </c>
      <c r="G5461">
        <v>11994.56</v>
      </c>
      <c r="H5461">
        <v>28803.439999999999</v>
      </c>
      <c r="I5461">
        <v>40798</v>
      </c>
      <c r="J5461">
        <v>2013</v>
      </c>
      <c r="K5461" t="s">
        <v>17</v>
      </c>
      <c r="M5461" t="s">
        <v>4456</v>
      </c>
      <c r="N5461" t="s">
        <v>4457</v>
      </c>
      <c r="O5461" t="s">
        <v>33183</v>
      </c>
    </row>
    <row r="5462" spans="1:15">
      <c r="A5462">
        <v>140742</v>
      </c>
      <c r="B5462" t="s">
        <v>6495</v>
      </c>
      <c r="C5462" t="s">
        <v>1025</v>
      </c>
      <c r="D5462">
        <v>20353.45</v>
      </c>
      <c r="E5462">
        <v>756.66</v>
      </c>
      <c r="F5462">
        <v>1211.79</v>
      </c>
      <c r="G5462">
        <v>5676.21</v>
      </c>
      <c r="H5462">
        <v>22321.9</v>
      </c>
      <c r="I5462">
        <v>27998.11</v>
      </c>
      <c r="J5462">
        <v>2014</v>
      </c>
      <c r="K5462" t="s">
        <v>17</v>
      </c>
      <c r="L5462" t="s">
        <v>34</v>
      </c>
      <c r="M5462" t="s">
        <v>1171</v>
      </c>
      <c r="N5462" t="s">
        <v>116</v>
      </c>
      <c r="O5462" t="s">
        <v>33181</v>
      </c>
    </row>
    <row r="5463" spans="1:15">
      <c r="A5463">
        <v>64568</v>
      </c>
      <c r="B5463" t="s">
        <v>6989</v>
      </c>
      <c r="C5463" t="s">
        <v>1025</v>
      </c>
      <c r="D5463">
        <v>13213.57</v>
      </c>
      <c r="E5463">
        <v>25492.34</v>
      </c>
      <c r="F5463">
        <v>88.34</v>
      </c>
      <c r="G5463">
        <v>3099.93</v>
      </c>
      <c r="H5463">
        <v>38794.25</v>
      </c>
      <c r="I5463">
        <v>41894.18</v>
      </c>
      <c r="J5463">
        <v>2012</v>
      </c>
      <c r="K5463" t="s">
        <v>17</v>
      </c>
      <c r="M5463" t="s">
        <v>1153</v>
      </c>
      <c r="N5463" t="s">
        <v>2107</v>
      </c>
      <c r="O5463" t="s">
        <v>33182</v>
      </c>
    </row>
    <row r="5464" spans="1:15">
      <c r="A5464">
        <v>100303</v>
      </c>
      <c r="B5464" t="s">
        <v>7523</v>
      </c>
      <c r="C5464" t="s">
        <v>1025</v>
      </c>
      <c r="D5464">
        <v>22535.33</v>
      </c>
      <c r="E5464">
        <v>21331.45</v>
      </c>
      <c r="F5464">
        <v>1369.41</v>
      </c>
      <c r="G5464">
        <v>12890.7</v>
      </c>
      <c r="H5464">
        <v>45236.19</v>
      </c>
      <c r="I5464">
        <v>58126.89</v>
      </c>
      <c r="J5464">
        <v>2013</v>
      </c>
      <c r="K5464" t="s">
        <v>17</v>
      </c>
      <c r="M5464" t="s">
        <v>5131</v>
      </c>
      <c r="N5464" t="s">
        <v>119</v>
      </c>
      <c r="O5464" t="s">
        <v>33182</v>
      </c>
    </row>
    <row r="5465" spans="1:15">
      <c r="A5465">
        <v>138474</v>
      </c>
      <c r="B5465" t="s">
        <v>7729</v>
      </c>
      <c r="C5465" t="s">
        <v>1025</v>
      </c>
      <c r="D5465">
        <v>23511.55</v>
      </c>
      <c r="E5465">
        <v>13649.53</v>
      </c>
      <c r="F5465">
        <v>962.57</v>
      </c>
      <c r="G5465">
        <v>13608.54</v>
      </c>
      <c r="H5465">
        <v>38123.65</v>
      </c>
      <c r="I5465">
        <v>51732.19</v>
      </c>
      <c r="J5465">
        <v>2014</v>
      </c>
      <c r="K5465" t="s">
        <v>17</v>
      </c>
      <c r="L5465" t="s">
        <v>34</v>
      </c>
      <c r="M5465" t="s">
        <v>5592</v>
      </c>
      <c r="N5465" t="s">
        <v>7730</v>
      </c>
      <c r="O5465" t="s">
        <v>33181</v>
      </c>
    </row>
    <row r="5466" spans="1:15">
      <c r="A5466">
        <v>61623</v>
      </c>
      <c r="B5466" t="s">
        <v>7889</v>
      </c>
      <c r="C5466" t="s">
        <v>1025</v>
      </c>
      <c r="D5466">
        <v>44608.61</v>
      </c>
      <c r="E5466">
        <v>2433.5700000000002</v>
      </c>
      <c r="F5466">
        <v>0</v>
      </c>
      <c r="G5466">
        <v>26295.439999999999</v>
      </c>
      <c r="H5466">
        <v>47042.18</v>
      </c>
      <c r="I5466">
        <v>73337.62</v>
      </c>
      <c r="J5466">
        <v>2012</v>
      </c>
      <c r="K5466" t="s">
        <v>17</v>
      </c>
      <c r="M5466" t="s">
        <v>7890</v>
      </c>
      <c r="N5466" t="s">
        <v>7891</v>
      </c>
      <c r="O5466" t="s">
        <v>33183</v>
      </c>
    </row>
    <row r="5467" spans="1:15">
      <c r="A5467">
        <v>61916</v>
      </c>
      <c r="B5467" t="s">
        <v>7911</v>
      </c>
      <c r="C5467" t="s">
        <v>1025</v>
      </c>
      <c r="D5467">
        <v>44617.73</v>
      </c>
      <c r="E5467">
        <v>246.72</v>
      </c>
      <c r="F5467">
        <v>414.01</v>
      </c>
      <c r="G5467">
        <v>25717.85</v>
      </c>
      <c r="H5467">
        <v>45278.46</v>
      </c>
      <c r="I5467">
        <v>70996.31</v>
      </c>
      <c r="J5467">
        <v>2012</v>
      </c>
      <c r="K5467" t="s">
        <v>17</v>
      </c>
      <c r="M5467" t="s">
        <v>5916</v>
      </c>
      <c r="N5467" t="s">
        <v>1077</v>
      </c>
      <c r="O5467" t="s">
        <v>33183</v>
      </c>
    </row>
    <row r="5468" spans="1:15">
      <c r="A5468">
        <v>139983</v>
      </c>
      <c r="B5468" t="s">
        <v>1538</v>
      </c>
      <c r="C5468" t="s">
        <v>1025</v>
      </c>
      <c r="D5468">
        <v>18762.349999999999</v>
      </c>
      <c r="E5468">
        <v>4987.7</v>
      </c>
      <c r="F5468">
        <v>561.22</v>
      </c>
      <c r="G5468">
        <v>11050.04</v>
      </c>
      <c r="H5468">
        <v>24311.27</v>
      </c>
      <c r="I5468">
        <v>35361.31</v>
      </c>
      <c r="J5468">
        <v>2014</v>
      </c>
      <c r="K5468" t="s">
        <v>17</v>
      </c>
      <c r="L5468" t="s">
        <v>34</v>
      </c>
      <c r="M5468" t="s">
        <v>1539</v>
      </c>
      <c r="N5468" t="s">
        <v>134</v>
      </c>
      <c r="O5468" t="s">
        <v>33181</v>
      </c>
    </row>
    <row r="5469" spans="1:15">
      <c r="A5469">
        <v>61808</v>
      </c>
      <c r="B5469" t="s">
        <v>9455</v>
      </c>
      <c r="C5469" t="s">
        <v>1025</v>
      </c>
      <c r="D5469">
        <v>44616.5</v>
      </c>
      <c r="E5469">
        <v>293.12</v>
      </c>
      <c r="F5469">
        <v>624</v>
      </c>
      <c r="G5469">
        <v>26375.97</v>
      </c>
      <c r="H5469">
        <v>45533.62</v>
      </c>
      <c r="I5469">
        <v>71909.59</v>
      </c>
      <c r="J5469">
        <v>2012</v>
      </c>
      <c r="K5469" t="s">
        <v>17</v>
      </c>
      <c r="M5469" t="s">
        <v>3573</v>
      </c>
      <c r="N5469" t="s">
        <v>9456</v>
      </c>
      <c r="O5469" t="s">
        <v>33182</v>
      </c>
    </row>
    <row r="5470" spans="1:15">
      <c r="A5470">
        <v>141784</v>
      </c>
      <c r="B5470" t="s">
        <v>9581</v>
      </c>
      <c r="C5470" t="s">
        <v>1025</v>
      </c>
      <c r="D5470">
        <v>8965</v>
      </c>
      <c r="E5470">
        <v>534.29999999999995</v>
      </c>
      <c r="F5470">
        <v>5909.38</v>
      </c>
      <c r="G5470">
        <v>4920.9399999999996</v>
      </c>
      <c r="H5470">
        <v>15408.68</v>
      </c>
      <c r="I5470">
        <v>20329.62</v>
      </c>
      <c r="J5470">
        <v>2014</v>
      </c>
      <c r="K5470" t="s">
        <v>17</v>
      </c>
      <c r="L5470" t="s">
        <v>34</v>
      </c>
      <c r="M5470" t="s">
        <v>9582</v>
      </c>
      <c r="N5470" t="s">
        <v>51</v>
      </c>
      <c r="O5470" t="s">
        <v>33183</v>
      </c>
    </row>
    <row r="5471" spans="1:15">
      <c r="A5471">
        <v>25389</v>
      </c>
      <c r="B5471" t="s">
        <v>9729</v>
      </c>
      <c r="C5471" t="s">
        <v>9730</v>
      </c>
      <c r="D5471">
        <v>41937.300000000003</v>
      </c>
      <c r="E5471">
        <v>5802.45</v>
      </c>
      <c r="F5471">
        <v>2.36</v>
      </c>
      <c r="H5471">
        <v>47742.11</v>
      </c>
      <c r="I5471">
        <v>47742.11</v>
      </c>
      <c r="J5471">
        <v>2011</v>
      </c>
      <c r="K5471" t="s">
        <v>17</v>
      </c>
      <c r="M5471" t="s">
        <v>5449</v>
      </c>
      <c r="N5471" t="s">
        <v>9731</v>
      </c>
      <c r="O5471" t="s">
        <v>33181</v>
      </c>
    </row>
    <row r="5472" spans="1:15">
      <c r="A5472">
        <v>135508</v>
      </c>
      <c r="B5472" t="s">
        <v>10336</v>
      </c>
      <c r="C5472" t="s">
        <v>1025</v>
      </c>
      <c r="D5472">
        <v>48113.3</v>
      </c>
      <c r="E5472">
        <v>4754.55</v>
      </c>
      <c r="F5472">
        <v>298.99</v>
      </c>
      <c r="G5472">
        <v>25950.92</v>
      </c>
      <c r="H5472">
        <v>53166.84</v>
      </c>
      <c r="I5472">
        <v>79117.759999999995</v>
      </c>
      <c r="J5472">
        <v>2014</v>
      </c>
      <c r="K5472" t="s">
        <v>17</v>
      </c>
      <c r="L5472" t="s">
        <v>39</v>
      </c>
      <c r="M5472" t="s">
        <v>581</v>
      </c>
      <c r="N5472" t="s">
        <v>98</v>
      </c>
      <c r="O5472" t="s">
        <v>33181</v>
      </c>
    </row>
    <row r="5473" spans="1:15">
      <c r="A5473">
        <v>27680</v>
      </c>
      <c r="B5473" t="s">
        <v>10472</v>
      </c>
      <c r="C5473" t="s">
        <v>9730</v>
      </c>
      <c r="D5473">
        <v>30884.44</v>
      </c>
      <c r="E5473">
        <v>1016.83</v>
      </c>
      <c r="F5473">
        <v>914.71</v>
      </c>
      <c r="H5473">
        <v>32815.980000000003</v>
      </c>
      <c r="I5473">
        <v>32815.980000000003</v>
      </c>
      <c r="J5473">
        <v>2011</v>
      </c>
      <c r="K5473" t="s">
        <v>17</v>
      </c>
      <c r="M5473" t="s">
        <v>8090</v>
      </c>
      <c r="N5473" t="s">
        <v>1987</v>
      </c>
      <c r="O5473" t="s">
        <v>33182</v>
      </c>
    </row>
    <row r="5474" spans="1:15">
      <c r="A5474">
        <v>64676</v>
      </c>
      <c r="B5474" t="s">
        <v>10888</v>
      </c>
      <c r="C5474" t="s">
        <v>1025</v>
      </c>
      <c r="D5474">
        <v>17815.009999999998</v>
      </c>
      <c r="E5474">
        <v>9464.68</v>
      </c>
      <c r="F5474">
        <v>983.17</v>
      </c>
      <c r="G5474">
        <v>12048.98</v>
      </c>
      <c r="H5474">
        <v>28262.86</v>
      </c>
      <c r="I5474">
        <v>40311.839999999997</v>
      </c>
      <c r="J5474">
        <v>2012</v>
      </c>
      <c r="K5474" t="s">
        <v>17</v>
      </c>
      <c r="M5474" t="s">
        <v>410</v>
      </c>
      <c r="N5474" t="s">
        <v>10889</v>
      </c>
      <c r="O5474" t="s">
        <v>33181</v>
      </c>
    </row>
    <row r="5475" spans="1:15">
      <c r="A5475">
        <v>26192</v>
      </c>
      <c r="B5475" t="s">
        <v>11320</v>
      </c>
      <c r="C5475" t="s">
        <v>9730</v>
      </c>
      <c r="D5475">
        <v>42187.54</v>
      </c>
      <c r="E5475">
        <v>1249.45</v>
      </c>
      <c r="F5475">
        <v>254</v>
      </c>
      <c r="H5475">
        <v>43690.99</v>
      </c>
      <c r="I5475">
        <v>43690.99</v>
      </c>
      <c r="J5475">
        <v>2011</v>
      </c>
      <c r="K5475" t="s">
        <v>17</v>
      </c>
      <c r="M5475" t="s">
        <v>11321</v>
      </c>
      <c r="N5475" t="s">
        <v>11322</v>
      </c>
      <c r="O5475" t="s">
        <v>33182</v>
      </c>
    </row>
    <row r="5476" spans="1:15">
      <c r="A5476">
        <v>146711</v>
      </c>
      <c r="B5476" t="s">
        <v>12324</v>
      </c>
      <c r="C5476" t="s">
        <v>1025</v>
      </c>
      <c r="D5476">
        <v>2692.52</v>
      </c>
      <c r="E5476">
        <v>0</v>
      </c>
      <c r="F5476">
        <v>191.71</v>
      </c>
      <c r="G5476">
        <v>28.84</v>
      </c>
      <c r="H5476">
        <v>2884.23</v>
      </c>
      <c r="I5476">
        <v>2913.07</v>
      </c>
      <c r="J5476">
        <v>2014</v>
      </c>
      <c r="K5476" t="s">
        <v>17</v>
      </c>
      <c r="L5476" t="s">
        <v>34</v>
      </c>
      <c r="M5476" t="s">
        <v>2107</v>
      </c>
      <c r="N5476" t="s">
        <v>101</v>
      </c>
      <c r="O5476" t="s">
        <v>33182</v>
      </c>
    </row>
    <row r="5477" spans="1:15">
      <c r="A5477">
        <v>23527</v>
      </c>
      <c r="B5477" t="s">
        <v>12843</v>
      </c>
      <c r="C5477" t="s">
        <v>9730</v>
      </c>
      <c r="D5477">
        <v>41596.75</v>
      </c>
      <c r="E5477">
        <v>11174.63</v>
      </c>
      <c r="F5477">
        <v>699.2</v>
      </c>
      <c r="H5477">
        <v>53470.58</v>
      </c>
      <c r="I5477">
        <v>53470.58</v>
      </c>
      <c r="J5477">
        <v>2011</v>
      </c>
      <c r="K5477" t="s">
        <v>17</v>
      </c>
      <c r="M5477" t="s">
        <v>854</v>
      </c>
      <c r="N5477" t="s">
        <v>6975</v>
      </c>
      <c r="O5477" t="s">
        <v>33182</v>
      </c>
    </row>
    <row r="5478" spans="1:15">
      <c r="A5478">
        <v>145658</v>
      </c>
      <c r="B5478" t="s">
        <v>13371</v>
      </c>
      <c r="C5478" t="s">
        <v>1025</v>
      </c>
      <c r="D5478">
        <v>5217.3500000000004</v>
      </c>
      <c r="E5478">
        <v>0</v>
      </c>
      <c r="F5478">
        <v>28.95</v>
      </c>
      <c r="G5478">
        <v>52.49</v>
      </c>
      <c r="H5478">
        <v>5246.3</v>
      </c>
      <c r="I5478">
        <v>5298.79</v>
      </c>
      <c r="J5478">
        <v>2014</v>
      </c>
      <c r="K5478" t="s">
        <v>17</v>
      </c>
      <c r="L5478" t="s">
        <v>34</v>
      </c>
      <c r="M5478" t="s">
        <v>2259</v>
      </c>
      <c r="N5478" t="s">
        <v>253</v>
      </c>
      <c r="O5478" t="s">
        <v>33181</v>
      </c>
    </row>
    <row r="5479" spans="1:15">
      <c r="A5479">
        <v>137861</v>
      </c>
      <c r="B5479" t="s">
        <v>7523</v>
      </c>
      <c r="C5479" t="s">
        <v>1025</v>
      </c>
      <c r="D5479">
        <v>23608.9</v>
      </c>
      <c r="E5479">
        <v>20075.62</v>
      </c>
      <c r="F5479">
        <v>1338.85</v>
      </c>
      <c r="G5479">
        <v>13905.39</v>
      </c>
      <c r="H5479">
        <v>45023.37</v>
      </c>
      <c r="I5479">
        <v>58928.76</v>
      </c>
      <c r="J5479">
        <v>2014</v>
      </c>
      <c r="K5479" t="s">
        <v>17</v>
      </c>
      <c r="L5479" t="s">
        <v>34</v>
      </c>
      <c r="M5479" t="s">
        <v>5131</v>
      </c>
      <c r="N5479" t="s">
        <v>119</v>
      </c>
      <c r="O5479" t="s">
        <v>33182</v>
      </c>
    </row>
    <row r="5480" spans="1:15">
      <c r="A5480">
        <v>101006</v>
      </c>
      <c r="B5480" t="s">
        <v>13713</v>
      </c>
      <c r="C5480" t="s">
        <v>1025</v>
      </c>
      <c r="D5480">
        <v>20985.3</v>
      </c>
      <c r="E5480">
        <v>15308.16</v>
      </c>
      <c r="F5480">
        <v>1128.76</v>
      </c>
      <c r="G5480">
        <v>12390.56</v>
      </c>
      <c r="H5480">
        <v>37422.22</v>
      </c>
      <c r="I5480">
        <v>49812.78</v>
      </c>
      <c r="J5480">
        <v>2013</v>
      </c>
      <c r="K5480" t="s">
        <v>17</v>
      </c>
      <c r="M5480" t="s">
        <v>6503</v>
      </c>
      <c r="N5480" t="s">
        <v>41</v>
      </c>
      <c r="O5480" t="s">
        <v>33182</v>
      </c>
    </row>
    <row r="5481" spans="1:15">
      <c r="A5481">
        <v>101012</v>
      </c>
      <c r="B5481" t="s">
        <v>13736</v>
      </c>
      <c r="C5481" t="s">
        <v>1025</v>
      </c>
      <c r="D5481">
        <v>19532.439999999999</v>
      </c>
      <c r="E5481">
        <v>17948.93</v>
      </c>
      <c r="F5481">
        <v>572.5</v>
      </c>
      <c r="G5481">
        <v>11710.87</v>
      </c>
      <c r="H5481">
        <v>38053.870000000003</v>
      </c>
      <c r="I5481">
        <v>49764.74</v>
      </c>
      <c r="J5481">
        <v>2013</v>
      </c>
      <c r="K5481" t="s">
        <v>17</v>
      </c>
      <c r="M5481" t="s">
        <v>1153</v>
      </c>
      <c r="N5481" t="s">
        <v>2107</v>
      </c>
      <c r="O5481" t="s">
        <v>33182</v>
      </c>
    </row>
    <row r="5482" spans="1:15">
      <c r="A5482">
        <v>139352</v>
      </c>
      <c r="B5482" t="s">
        <v>13810</v>
      </c>
      <c r="C5482" t="s">
        <v>1025</v>
      </c>
      <c r="D5482">
        <v>16843.27</v>
      </c>
      <c r="E5482">
        <v>14172.36</v>
      </c>
      <c r="F5482">
        <v>300.95</v>
      </c>
      <c r="G5482">
        <v>10353.75</v>
      </c>
      <c r="H5482">
        <v>31316.58</v>
      </c>
      <c r="I5482">
        <v>41670.33</v>
      </c>
      <c r="J5482">
        <v>2014</v>
      </c>
      <c r="K5482" t="s">
        <v>17</v>
      </c>
      <c r="L5482" t="s">
        <v>34</v>
      </c>
      <c r="M5482" t="s">
        <v>55</v>
      </c>
      <c r="N5482" t="s">
        <v>5257</v>
      </c>
      <c r="O5482" t="s">
        <v>33182</v>
      </c>
    </row>
    <row r="5483" spans="1:15">
      <c r="A5483">
        <v>139183</v>
      </c>
      <c r="B5483" t="s">
        <v>13864</v>
      </c>
      <c r="C5483" t="s">
        <v>1025</v>
      </c>
      <c r="D5483">
        <v>19234.21</v>
      </c>
      <c r="E5483">
        <v>16140.76</v>
      </c>
      <c r="F5483">
        <v>926.62</v>
      </c>
      <c r="G5483">
        <v>7188.06</v>
      </c>
      <c r="H5483">
        <v>36301.589999999997</v>
      </c>
      <c r="I5483">
        <v>43489.65</v>
      </c>
      <c r="J5483">
        <v>2014</v>
      </c>
      <c r="K5483" t="s">
        <v>17</v>
      </c>
      <c r="L5483" t="s">
        <v>34</v>
      </c>
      <c r="M5483" t="s">
        <v>13865</v>
      </c>
      <c r="N5483" t="s">
        <v>1007</v>
      </c>
      <c r="O5483" t="s">
        <v>33181</v>
      </c>
    </row>
    <row r="5484" spans="1:15">
      <c r="A5484">
        <v>135733</v>
      </c>
      <c r="B5484" t="s">
        <v>14099</v>
      </c>
      <c r="C5484" t="s">
        <v>1025</v>
      </c>
      <c r="D5484">
        <v>48515.4</v>
      </c>
      <c r="E5484">
        <v>2070.2600000000002</v>
      </c>
      <c r="F5484">
        <v>815</v>
      </c>
      <c r="G5484">
        <v>26345.68</v>
      </c>
      <c r="H5484">
        <v>51400.66</v>
      </c>
      <c r="I5484">
        <v>77746.34</v>
      </c>
      <c r="J5484">
        <v>2014</v>
      </c>
      <c r="K5484" t="s">
        <v>17</v>
      </c>
      <c r="L5484" t="s">
        <v>39</v>
      </c>
      <c r="M5484" t="s">
        <v>11659</v>
      </c>
      <c r="N5484" t="s">
        <v>116</v>
      </c>
      <c r="O5484" t="s">
        <v>33183</v>
      </c>
    </row>
    <row r="5485" spans="1:15">
      <c r="A5485">
        <v>139679</v>
      </c>
      <c r="B5485" t="s">
        <v>14257</v>
      </c>
      <c r="C5485" t="s">
        <v>1025</v>
      </c>
      <c r="D5485">
        <v>22516.87</v>
      </c>
      <c r="E5485">
        <v>1367.73</v>
      </c>
      <c r="F5485">
        <v>1904.09</v>
      </c>
      <c r="G5485">
        <v>12619.68</v>
      </c>
      <c r="H5485">
        <v>25788.69</v>
      </c>
      <c r="I5485">
        <v>38408.370000000003</v>
      </c>
      <c r="J5485">
        <v>2014</v>
      </c>
      <c r="K5485" t="s">
        <v>17</v>
      </c>
      <c r="L5485" t="s">
        <v>34</v>
      </c>
      <c r="M5485" t="s">
        <v>5482</v>
      </c>
      <c r="N5485" t="s">
        <v>123</v>
      </c>
      <c r="O5485" t="s">
        <v>33181</v>
      </c>
    </row>
    <row r="5486" spans="1:15">
      <c r="A5486">
        <v>23539</v>
      </c>
      <c r="B5486" t="s">
        <v>14282</v>
      </c>
      <c r="C5486" t="s">
        <v>9730</v>
      </c>
      <c r="D5486">
        <v>42020.800000000003</v>
      </c>
      <c r="E5486">
        <v>10797.14</v>
      </c>
      <c r="F5486">
        <v>624</v>
      </c>
      <c r="H5486">
        <v>53441.94</v>
      </c>
      <c r="I5486">
        <v>53441.94</v>
      </c>
      <c r="J5486">
        <v>2011</v>
      </c>
      <c r="K5486" t="s">
        <v>17</v>
      </c>
      <c r="M5486" t="s">
        <v>12012</v>
      </c>
      <c r="N5486" t="s">
        <v>14283</v>
      </c>
      <c r="O5486" t="s">
        <v>33183</v>
      </c>
    </row>
    <row r="5487" spans="1:15">
      <c r="A5487">
        <v>99232</v>
      </c>
      <c r="B5487" t="s">
        <v>14679</v>
      </c>
      <c r="C5487" t="s">
        <v>1025</v>
      </c>
      <c r="D5487">
        <v>32652.51</v>
      </c>
      <c r="E5487">
        <v>18834.509999999998</v>
      </c>
      <c r="F5487">
        <v>892.78</v>
      </c>
      <c r="G5487">
        <v>17163.89</v>
      </c>
      <c r="H5487">
        <v>52379.8</v>
      </c>
      <c r="I5487">
        <v>69543.69</v>
      </c>
      <c r="J5487">
        <v>2013</v>
      </c>
      <c r="K5487" t="s">
        <v>17</v>
      </c>
      <c r="M5487" t="s">
        <v>1678</v>
      </c>
      <c r="N5487" t="s">
        <v>1167</v>
      </c>
      <c r="O5487" t="s">
        <v>33183</v>
      </c>
    </row>
    <row r="5488" spans="1:15">
      <c r="A5488">
        <v>139969</v>
      </c>
      <c r="B5488" t="s">
        <v>14935</v>
      </c>
      <c r="C5488" t="s">
        <v>1025</v>
      </c>
      <c r="D5488">
        <v>21350.71</v>
      </c>
      <c r="E5488">
        <v>4832.09</v>
      </c>
      <c r="F5488">
        <v>605.61</v>
      </c>
      <c r="G5488">
        <v>8707.67</v>
      </c>
      <c r="H5488">
        <v>26788.41</v>
      </c>
      <c r="I5488">
        <v>35496.080000000002</v>
      </c>
      <c r="J5488">
        <v>2014</v>
      </c>
      <c r="K5488" t="s">
        <v>17</v>
      </c>
      <c r="L5488" t="s">
        <v>34</v>
      </c>
      <c r="M5488" t="s">
        <v>14936</v>
      </c>
      <c r="N5488" t="s">
        <v>116</v>
      </c>
      <c r="O5488" t="s">
        <v>33183</v>
      </c>
    </row>
    <row r="5489" spans="1:15">
      <c r="A5489">
        <v>102890</v>
      </c>
      <c r="B5489" t="s">
        <v>15025</v>
      </c>
      <c r="C5489" t="s">
        <v>1025</v>
      </c>
      <c r="D5489">
        <v>14642.85</v>
      </c>
      <c r="E5489">
        <v>13793.29</v>
      </c>
      <c r="F5489">
        <v>170.59</v>
      </c>
      <c r="G5489">
        <v>286.07</v>
      </c>
      <c r="H5489">
        <v>28606.73</v>
      </c>
      <c r="I5489">
        <v>28892.799999999999</v>
      </c>
      <c r="J5489">
        <v>2013</v>
      </c>
      <c r="K5489" t="s">
        <v>17</v>
      </c>
      <c r="M5489" t="s">
        <v>1041</v>
      </c>
      <c r="N5489" t="s">
        <v>140</v>
      </c>
      <c r="O5489" t="s">
        <v>33182</v>
      </c>
    </row>
    <row r="5490" spans="1:15">
      <c r="A5490">
        <v>64780</v>
      </c>
      <c r="B5490" t="s">
        <v>15180</v>
      </c>
      <c r="C5490" t="s">
        <v>1025</v>
      </c>
      <c r="D5490">
        <v>22339.58</v>
      </c>
      <c r="E5490">
        <v>1731.51</v>
      </c>
      <c r="F5490">
        <v>1669.79</v>
      </c>
      <c r="G5490">
        <v>13384.57</v>
      </c>
      <c r="H5490">
        <v>25740.880000000001</v>
      </c>
      <c r="I5490">
        <v>39125.449999999997</v>
      </c>
      <c r="J5490">
        <v>2012</v>
      </c>
      <c r="K5490" t="s">
        <v>17</v>
      </c>
      <c r="M5490" t="s">
        <v>5482</v>
      </c>
      <c r="N5490" t="s">
        <v>15181</v>
      </c>
      <c r="O5490" t="s">
        <v>33181</v>
      </c>
    </row>
    <row r="5491" spans="1:15">
      <c r="A5491">
        <v>25992</v>
      </c>
      <c r="B5491" t="s">
        <v>15910</v>
      </c>
      <c r="C5491" t="s">
        <v>9730</v>
      </c>
      <c r="D5491">
        <v>41870.97</v>
      </c>
      <c r="E5491">
        <v>2500.9499999999998</v>
      </c>
      <c r="F5491">
        <v>621.71</v>
      </c>
      <c r="H5491">
        <v>44993.63</v>
      </c>
      <c r="I5491">
        <v>44993.63</v>
      </c>
      <c r="J5491">
        <v>2011</v>
      </c>
      <c r="K5491" t="s">
        <v>17</v>
      </c>
      <c r="M5491" t="s">
        <v>15911</v>
      </c>
      <c r="N5491" t="s">
        <v>15912</v>
      </c>
      <c r="O5491" t="s">
        <v>33183</v>
      </c>
    </row>
    <row r="5492" spans="1:15">
      <c r="A5492">
        <v>98637</v>
      </c>
      <c r="B5492" t="s">
        <v>16674</v>
      </c>
      <c r="C5492" t="s">
        <v>1025</v>
      </c>
      <c r="D5492">
        <v>47655</v>
      </c>
      <c r="E5492">
        <v>542.24</v>
      </c>
      <c r="F5492">
        <v>1239.1300000000001</v>
      </c>
      <c r="G5492">
        <v>24756.560000000001</v>
      </c>
      <c r="H5492">
        <v>49436.37</v>
      </c>
      <c r="I5492">
        <v>74192.929999999993</v>
      </c>
      <c r="J5492">
        <v>2013</v>
      </c>
      <c r="K5492" t="s">
        <v>17</v>
      </c>
      <c r="M5492" t="s">
        <v>30</v>
      </c>
      <c r="N5492" t="s">
        <v>140</v>
      </c>
      <c r="O5492" t="s">
        <v>33181</v>
      </c>
    </row>
    <row r="5493" spans="1:15">
      <c r="A5493">
        <v>26754</v>
      </c>
      <c r="B5493" t="s">
        <v>16981</v>
      </c>
      <c r="C5493" t="s">
        <v>9730</v>
      </c>
      <c r="D5493">
        <v>20197.48</v>
      </c>
      <c r="E5493">
        <v>18100.099999999999</v>
      </c>
      <c r="F5493">
        <v>1345.47</v>
      </c>
      <c r="H5493">
        <v>39643.050000000003</v>
      </c>
      <c r="I5493">
        <v>39643.050000000003</v>
      </c>
      <c r="J5493">
        <v>2011</v>
      </c>
      <c r="K5493" t="s">
        <v>17</v>
      </c>
      <c r="M5493" t="s">
        <v>16982</v>
      </c>
      <c r="N5493" t="s">
        <v>1935</v>
      </c>
      <c r="O5493" t="s">
        <v>33182</v>
      </c>
    </row>
    <row r="5494" spans="1:15">
      <c r="A5494">
        <v>139691</v>
      </c>
      <c r="B5494" t="s">
        <v>17191</v>
      </c>
      <c r="C5494" t="s">
        <v>1025</v>
      </c>
      <c r="D5494">
        <v>23870.69</v>
      </c>
      <c r="E5494">
        <v>652.35</v>
      </c>
      <c r="F5494">
        <v>707.26</v>
      </c>
      <c r="G5494">
        <v>13097.02</v>
      </c>
      <c r="H5494">
        <v>25230.3</v>
      </c>
      <c r="I5494">
        <v>38327.32</v>
      </c>
      <c r="J5494">
        <v>2014</v>
      </c>
      <c r="K5494" t="s">
        <v>17</v>
      </c>
      <c r="L5494" t="s">
        <v>34</v>
      </c>
      <c r="M5494" t="s">
        <v>3121</v>
      </c>
      <c r="N5494" t="s">
        <v>8480</v>
      </c>
      <c r="O5494" t="s">
        <v>33182</v>
      </c>
    </row>
    <row r="5495" spans="1:15">
      <c r="A5495">
        <v>65113</v>
      </c>
      <c r="B5495" t="s">
        <v>17321</v>
      </c>
      <c r="C5495" t="s">
        <v>1025</v>
      </c>
      <c r="D5495">
        <v>18990.46</v>
      </c>
      <c r="E5495">
        <v>3280.78</v>
      </c>
      <c r="F5495">
        <v>962.92</v>
      </c>
      <c r="G5495">
        <v>12464.87</v>
      </c>
      <c r="H5495">
        <v>23234.16</v>
      </c>
      <c r="I5495">
        <v>35699.03</v>
      </c>
      <c r="J5495">
        <v>2012</v>
      </c>
      <c r="K5495" t="s">
        <v>17</v>
      </c>
      <c r="M5495" t="s">
        <v>17322</v>
      </c>
      <c r="N5495" t="s">
        <v>11589</v>
      </c>
      <c r="O5495" t="s">
        <v>33182</v>
      </c>
    </row>
    <row r="5496" spans="1:15">
      <c r="A5496">
        <v>135501</v>
      </c>
      <c r="B5496" t="s">
        <v>17341</v>
      </c>
      <c r="C5496" t="s">
        <v>1025</v>
      </c>
      <c r="D5496">
        <v>47514.7</v>
      </c>
      <c r="E5496">
        <v>4521.13</v>
      </c>
      <c r="F5496">
        <v>1226.44</v>
      </c>
      <c r="G5496">
        <v>25921.35</v>
      </c>
      <c r="H5496">
        <v>53262.27</v>
      </c>
      <c r="I5496">
        <v>79183.62</v>
      </c>
      <c r="J5496">
        <v>2014</v>
      </c>
      <c r="K5496" t="s">
        <v>17</v>
      </c>
      <c r="L5496" t="s">
        <v>39</v>
      </c>
      <c r="M5496" t="s">
        <v>17342</v>
      </c>
      <c r="N5496" t="s">
        <v>17343</v>
      </c>
      <c r="O5496" t="s">
        <v>33183</v>
      </c>
    </row>
    <row r="5497" spans="1:15">
      <c r="A5497">
        <v>61562</v>
      </c>
      <c r="B5497" t="s">
        <v>17498</v>
      </c>
      <c r="C5497" t="s">
        <v>1025</v>
      </c>
      <c r="D5497">
        <v>44610.99</v>
      </c>
      <c r="E5497">
        <v>2298.17</v>
      </c>
      <c r="F5497">
        <v>623.91999999999996</v>
      </c>
      <c r="G5497">
        <v>26230.63</v>
      </c>
      <c r="H5497">
        <v>47533.08</v>
      </c>
      <c r="I5497">
        <v>73763.710000000006</v>
      </c>
      <c r="J5497">
        <v>2012</v>
      </c>
      <c r="K5497" t="s">
        <v>17</v>
      </c>
      <c r="M5497" t="s">
        <v>17499</v>
      </c>
      <c r="N5497" t="s">
        <v>17500</v>
      </c>
      <c r="O5497" t="s">
        <v>33183</v>
      </c>
    </row>
    <row r="5498" spans="1:15">
      <c r="A5498">
        <v>135673</v>
      </c>
      <c r="B5498" t="s">
        <v>17576</v>
      </c>
      <c r="C5498" t="s">
        <v>1025</v>
      </c>
      <c r="D5498">
        <v>47597.3</v>
      </c>
      <c r="E5498">
        <v>4013.84</v>
      </c>
      <c r="F5498">
        <v>724.15</v>
      </c>
      <c r="G5498">
        <v>25826.3</v>
      </c>
      <c r="H5498">
        <v>52335.29</v>
      </c>
      <c r="I5498">
        <v>78161.59</v>
      </c>
      <c r="J5498">
        <v>2014</v>
      </c>
      <c r="K5498" t="s">
        <v>17</v>
      </c>
      <c r="L5498" t="s">
        <v>39</v>
      </c>
      <c r="M5498" t="s">
        <v>17577</v>
      </c>
      <c r="N5498" t="s">
        <v>31</v>
      </c>
      <c r="O5498" t="s">
        <v>33181</v>
      </c>
    </row>
    <row r="5499" spans="1:15">
      <c r="A5499">
        <v>65091</v>
      </c>
      <c r="B5499" t="s">
        <v>17581</v>
      </c>
      <c r="C5499" t="s">
        <v>1025</v>
      </c>
      <c r="D5499">
        <v>19541.46</v>
      </c>
      <c r="E5499">
        <v>2735.98</v>
      </c>
      <c r="F5499">
        <v>1332.56</v>
      </c>
      <c r="G5499">
        <v>12320.8</v>
      </c>
      <c r="H5499">
        <v>23610</v>
      </c>
      <c r="I5499">
        <v>35930.800000000003</v>
      </c>
      <c r="J5499">
        <v>2012</v>
      </c>
      <c r="K5499" t="s">
        <v>17</v>
      </c>
      <c r="M5499" t="s">
        <v>13418</v>
      </c>
      <c r="N5499" t="s">
        <v>17582</v>
      </c>
      <c r="O5499" t="s">
        <v>33181</v>
      </c>
    </row>
    <row r="5500" spans="1:15">
      <c r="A5500">
        <v>66532</v>
      </c>
      <c r="B5500" t="s">
        <v>18314</v>
      </c>
      <c r="C5500" t="s">
        <v>1025</v>
      </c>
      <c r="D5500">
        <v>9906.84</v>
      </c>
      <c r="E5500">
        <v>9119.4599999999991</v>
      </c>
      <c r="F5500">
        <v>1594.21</v>
      </c>
      <c r="G5500">
        <v>1787</v>
      </c>
      <c r="H5500">
        <v>20620.509999999998</v>
      </c>
      <c r="I5500">
        <v>22407.51</v>
      </c>
      <c r="J5500">
        <v>2012</v>
      </c>
      <c r="K5500" t="s">
        <v>17</v>
      </c>
      <c r="M5500" t="s">
        <v>18315</v>
      </c>
      <c r="N5500" t="s">
        <v>1335</v>
      </c>
      <c r="O5500" t="s">
        <v>33182</v>
      </c>
    </row>
    <row r="5501" spans="1:15">
      <c r="A5501">
        <v>143160</v>
      </c>
      <c r="B5501" t="s">
        <v>18552</v>
      </c>
      <c r="C5501" t="s">
        <v>1025</v>
      </c>
      <c r="D5501">
        <v>12293.34</v>
      </c>
      <c r="E5501">
        <v>9.2799999999999994</v>
      </c>
      <c r="F5501">
        <v>953.45</v>
      </c>
      <c r="G5501">
        <v>132.6</v>
      </c>
      <c r="H5501">
        <v>13256.07</v>
      </c>
      <c r="I5501">
        <v>13388.67</v>
      </c>
      <c r="J5501">
        <v>2014</v>
      </c>
      <c r="K5501" t="s">
        <v>17</v>
      </c>
      <c r="L5501" t="s">
        <v>34</v>
      </c>
      <c r="M5501" t="s">
        <v>243</v>
      </c>
      <c r="N5501" t="s">
        <v>18553</v>
      </c>
      <c r="O5501" t="s">
        <v>33181</v>
      </c>
    </row>
    <row r="5502" spans="1:15">
      <c r="A5502">
        <v>61407</v>
      </c>
      <c r="B5502" t="s">
        <v>18688</v>
      </c>
      <c r="C5502" t="s">
        <v>1025</v>
      </c>
      <c r="D5502">
        <v>44616.5</v>
      </c>
      <c r="E5502">
        <v>3574.78</v>
      </c>
      <c r="F5502">
        <v>1169.48</v>
      </c>
      <c r="G5502">
        <v>25614.53</v>
      </c>
      <c r="H5502">
        <v>49360.76</v>
      </c>
      <c r="I5502">
        <v>74975.289999999994</v>
      </c>
      <c r="J5502">
        <v>2012</v>
      </c>
      <c r="K5502" t="s">
        <v>17</v>
      </c>
      <c r="M5502" t="s">
        <v>7104</v>
      </c>
      <c r="N5502" t="s">
        <v>845</v>
      </c>
      <c r="O5502" t="s">
        <v>33181</v>
      </c>
    </row>
    <row r="5503" spans="1:15">
      <c r="A5503">
        <v>61789</v>
      </c>
      <c r="B5503" t="s">
        <v>18707</v>
      </c>
      <c r="C5503" t="s">
        <v>1025</v>
      </c>
      <c r="D5503">
        <v>44302.78</v>
      </c>
      <c r="E5503">
        <v>1809.07</v>
      </c>
      <c r="F5503">
        <v>619.49</v>
      </c>
      <c r="G5503">
        <v>25369.79</v>
      </c>
      <c r="H5503">
        <v>46731.34</v>
      </c>
      <c r="I5503">
        <v>72101.13</v>
      </c>
      <c r="J5503">
        <v>2012</v>
      </c>
      <c r="K5503" t="s">
        <v>17</v>
      </c>
      <c r="M5503" t="s">
        <v>18708</v>
      </c>
      <c r="N5503" t="s">
        <v>18709</v>
      </c>
      <c r="O5503" t="s">
        <v>33183</v>
      </c>
    </row>
    <row r="5504" spans="1:15">
      <c r="A5504">
        <v>35366</v>
      </c>
      <c r="B5504" t="s">
        <v>18758</v>
      </c>
      <c r="C5504" t="s">
        <v>9730</v>
      </c>
      <c r="D5504">
        <v>999.05</v>
      </c>
      <c r="E5504">
        <v>0</v>
      </c>
      <c r="F5504">
        <v>0</v>
      </c>
      <c r="H5504">
        <v>999.05</v>
      </c>
      <c r="I5504">
        <v>999.05</v>
      </c>
      <c r="J5504">
        <v>2011</v>
      </c>
      <c r="K5504" t="s">
        <v>17</v>
      </c>
      <c r="M5504" t="s">
        <v>18759</v>
      </c>
      <c r="N5504" t="s">
        <v>10840</v>
      </c>
      <c r="O5504" t="s">
        <v>33183</v>
      </c>
    </row>
    <row r="5505" spans="1:15">
      <c r="A5505">
        <v>135865</v>
      </c>
      <c r="B5505" t="s">
        <v>18804</v>
      </c>
      <c r="C5505" t="s">
        <v>1025</v>
      </c>
      <c r="D5505">
        <v>48497.21</v>
      </c>
      <c r="E5505">
        <v>2242.0500000000002</v>
      </c>
      <c r="F5505">
        <v>96</v>
      </c>
      <c r="G5505">
        <v>26156.12</v>
      </c>
      <c r="H5505">
        <v>50835.26</v>
      </c>
      <c r="I5505">
        <v>76991.38</v>
      </c>
      <c r="J5505">
        <v>2014</v>
      </c>
      <c r="K5505" t="s">
        <v>17</v>
      </c>
      <c r="L5505" t="s">
        <v>39</v>
      </c>
      <c r="M5505" t="s">
        <v>1417</v>
      </c>
      <c r="N5505" t="s">
        <v>206</v>
      </c>
      <c r="O5505" t="s">
        <v>33182</v>
      </c>
    </row>
    <row r="5506" spans="1:15">
      <c r="A5506">
        <v>24086</v>
      </c>
      <c r="B5506" t="s">
        <v>18856</v>
      </c>
      <c r="C5506" t="s">
        <v>9730</v>
      </c>
      <c r="D5506">
        <v>42020.800000000003</v>
      </c>
      <c r="E5506">
        <v>8488.41</v>
      </c>
      <c r="F5506">
        <v>1420.86</v>
      </c>
      <c r="H5506">
        <v>51930.07</v>
      </c>
      <c r="I5506">
        <v>51930.07</v>
      </c>
      <c r="J5506">
        <v>2011</v>
      </c>
      <c r="K5506" t="s">
        <v>17</v>
      </c>
      <c r="M5506" t="s">
        <v>18857</v>
      </c>
      <c r="N5506" t="s">
        <v>3342</v>
      </c>
      <c r="O5506" t="s">
        <v>33182</v>
      </c>
    </row>
    <row r="5507" spans="1:15">
      <c r="A5507">
        <v>107255</v>
      </c>
      <c r="B5507" t="s">
        <v>18872</v>
      </c>
      <c r="C5507" t="s">
        <v>1025</v>
      </c>
      <c r="D5507">
        <v>6993.6</v>
      </c>
      <c r="E5507">
        <v>0</v>
      </c>
      <c r="F5507">
        <v>46.58</v>
      </c>
      <c r="G5507">
        <v>70.430000000000007</v>
      </c>
      <c r="H5507">
        <v>7040.18</v>
      </c>
      <c r="I5507">
        <v>7110.61</v>
      </c>
      <c r="J5507">
        <v>2013</v>
      </c>
      <c r="K5507" t="s">
        <v>17</v>
      </c>
      <c r="M5507" t="s">
        <v>18873</v>
      </c>
      <c r="N5507" t="s">
        <v>18874</v>
      </c>
      <c r="O5507" t="s">
        <v>33183</v>
      </c>
    </row>
    <row r="5508" spans="1:15">
      <c r="A5508">
        <v>61238</v>
      </c>
      <c r="B5508" t="s">
        <v>19909</v>
      </c>
      <c r="C5508" t="s">
        <v>1025</v>
      </c>
      <c r="D5508">
        <v>44793</v>
      </c>
      <c r="E5508">
        <v>4797.47</v>
      </c>
      <c r="F5508">
        <v>285.5</v>
      </c>
      <c r="G5508">
        <v>26153.39</v>
      </c>
      <c r="H5508">
        <v>49875.97</v>
      </c>
      <c r="I5508">
        <v>76029.36</v>
      </c>
      <c r="J5508">
        <v>2012</v>
      </c>
      <c r="K5508" t="s">
        <v>17</v>
      </c>
      <c r="M5508" t="s">
        <v>2232</v>
      </c>
      <c r="N5508" t="s">
        <v>2010</v>
      </c>
      <c r="O5508" t="s">
        <v>33181</v>
      </c>
    </row>
    <row r="5509" spans="1:15">
      <c r="A5509">
        <v>25194</v>
      </c>
      <c r="B5509" t="s">
        <v>19923</v>
      </c>
      <c r="C5509" t="s">
        <v>9730</v>
      </c>
      <c r="D5509">
        <v>42022.12</v>
      </c>
      <c r="E5509">
        <v>5130.68</v>
      </c>
      <c r="F5509">
        <v>1316.99</v>
      </c>
      <c r="H5509">
        <v>48469.79</v>
      </c>
      <c r="I5509">
        <v>48469.79</v>
      </c>
      <c r="J5509">
        <v>2011</v>
      </c>
      <c r="K5509" t="s">
        <v>17</v>
      </c>
      <c r="M5509" t="s">
        <v>19924</v>
      </c>
      <c r="N5509" t="s">
        <v>3280</v>
      </c>
      <c r="O5509" t="s">
        <v>33181</v>
      </c>
    </row>
    <row r="5510" spans="1:15">
      <c r="A5510">
        <v>139756</v>
      </c>
      <c r="B5510" t="s">
        <v>20430</v>
      </c>
      <c r="C5510" t="s">
        <v>1025</v>
      </c>
      <c r="D5510">
        <v>22480.36</v>
      </c>
      <c r="E5510">
        <v>446.98</v>
      </c>
      <c r="F5510">
        <v>1598.05</v>
      </c>
      <c r="G5510">
        <v>13263.64</v>
      </c>
      <c r="H5510">
        <v>24525.39</v>
      </c>
      <c r="I5510">
        <v>37789.03</v>
      </c>
      <c r="J5510">
        <v>2014</v>
      </c>
      <c r="K5510" t="s">
        <v>17</v>
      </c>
      <c r="L5510" t="s">
        <v>34</v>
      </c>
      <c r="M5510" t="s">
        <v>153</v>
      </c>
      <c r="N5510" t="s">
        <v>72</v>
      </c>
      <c r="O5510" t="s">
        <v>33181</v>
      </c>
    </row>
    <row r="5511" spans="1:15">
      <c r="A5511">
        <v>135782</v>
      </c>
      <c r="B5511" t="s">
        <v>21863</v>
      </c>
      <c r="C5511" t="s">
        <v>1025</v>
      </c>
      <c r="D5511">
        <v>48497.21</v>
      </c>
      <c r="E5511">
        <v>2303.4</v>
      </c>
      <c r="F5511">
        <v>455.05</v>
      </c>
      <c r="G5511">
        <v>26246.6</v>
      </c>
      <c r="H5511">
        <v>51255.66</v>
      </c>
      <c r="I5511">
        <v>77502.259999999995</v>
      </c>
      <c r="J5511">
        <v>2014</v>
      </c>
      <c r="K5511" t="s">
        <v>17</v>
      </c>
      <c r="L5511" t="s">
        <v>39</v>
      </c>
      <c r="M5511" t="s">
        <v>1678</v>
      </c>
      <c r="N5511" t="s">
        <v>1167</v>
      </c>
      <c r="O5511" t="s">
        <v>33183</v>
      </c>
    </row>
    <row r="5512" spans="1:15">
      <c r="A5512">
        <v>100935</v>
      </c>
      <c r="B5512" t="s">
        <v>21884</v>
      </c>
      <c r="C5512" t="s">
        <v>1025</v>
      </c>
      <c r="D5512">
        <v>21992.36</v>
      </c>
      <c r="E5512">
        <v>15787.95</v>
      </c>
      <c r="F5512">
        <v>1351.8</v>
      </c>
      <c r="G5512">
        <v>11663.9</v>
      </c>
      <c r="H5512">
        <v>39132.11</v>
      </c>
      <c r="I5512">
        <v>50796.01</v>
      </c>
      <c r="J5512">
        <v>2013</v>
      </c>
      <c r="K5512" t="s">
        <v>17</v>
      </c>
      <c r="M5512" t="s">
        <v>21885</v>
      </c>
      <c r="N5512" t="s">
        <v>21886</v>
      </c>
      <c r="O5512" t="s">
        <v>33183</v>
      </c>
    </row>
    <row r="5513" spans="1:15">
      <c r="A5513">
        <v>139852</v>
      </c>
      <c r="B5513" t="s">
        <v>22006</v>
      </c>
      <c r="C5513" t="s">
        <v>1025</v>
      </c>
      <c r="D5513">
        <v>21366.01</v>
      </c>
      <c r="E5513">
        <v>1139.29</v>
      </c>
      <c r="F5513">
        <v>1413.3</v>
      </c>
      <c r="G5513">
        <v>12931.15</v>
      </c>
      <c r="H5513">
        <v>23918.6</v>
      </c>
      <c r="I5513">
        <v>36849.75</v>
      </c>
      <c r="J5513">
        <v>2014</v>
      </c>
      <c r="K5513" t="s">
        <v>17</v>
      </c>
      <c r="L5513" t="s">
        <v>34</v>
      </c>
      <c r="M5513" t="s">
        <v>7285</v>
      </c>
      <c r="N5513" t="s">
        <v>189</v>
      </c>
      <c r="O5513" t="s">
        <v>33183</v>
      </c>
    </row>
    <row r="5514" spans="1:15">
      <c r="A5514">
        <v>98398</v>
      </c>
      <c r="B5514" t="s">
        <v>22141</v>
      </c>
      <c r="C5514" t="s">
        <v>1025</v>
      </c>
      <c r="D5514">
        <v>46684.26</v>
      </c>
      <c r="E5514">
        <v>3367.56</v>
      </c>
      <c r="F5514">
        <v>1254.3900000000001</v>
      </c>
      <c r="G5514">
        <v>24292.92</v>
      </c>
      <c r="H5514">
        <v>51306.21</v>
      </c>
      <c r="I5514">
        <v>75599.13</v>
      </c>
      <c r="J5514">
        <v>2013</v>
      </c>
      <c r="K5514" t="s">
        <v>17</v>
      </c>
      <c r="M5514" t="s">
        <v>22142</v>
      </c>
      <c r="N5514" t="s">
        <v>233</v>
      </c>
      <c r="O5514" t="s">
        <v>33183</v>
      </c>
    </row>
    <row r="5515" spans="1:15">
      <c r="A5515">
        <v>61139</v>
      </c>
      <c r="B5515" t="s">
        <v>22286</v>
      </c>
      <c r="C5515" t="s">
        <v>1025</v>
      </c>
      <c r="D5515">
        <v>44654.2</v>
      </c>
      <c r="E5515">
        <v>4667.51</v>
      </c>
      <c r="F5515">
        <v>1144.8800000000001</v>
      </c>
      <c r="G5515">
        <v>26246.84</v>
      </c>
      <c r="H5515">
        <v>50466.59</v>
      </c>
      <c r="I5515">
        <v>76713.429999999993</v>
      </c>
      <c r="J5515">
        <v>2012</v>
      </c>
      <c r="K5515" t="s">
        <v>17</v>
      </c>
      <c r="M5515" t="s">
        <v>22142</v>
      </c>
      <c r="N5515" t="s">
        <v>22287</v>
      </c>
      <c r="O5515" t="s">
        <v>33183</v>
      </c>
    </row>
    <row r="5516" spans="1:15">
      <c r="A5516">
        <v>64816</v>
      </c>
      <c r="B5516" t="s">
        <v>22516</v>
      </c>
      <c r="C5516" t="s">
        <v>1025</v>
      </c>
      <c r="D5516">
        <v>22976.29</v>
      </c>
      <c r="E5516">
        <v>445.66</v>
      </c>
      <c r="F5516">
        <v>166.71</v>
      </c>
      <c r="G5516">
        <v>15150.23</v>
      </c>
      <c r="H5516">
        <v>23588.66</v>
      </c>
      <c r="I5516">
        <v>38738.89</v>
      </c>
      <c r="J5516">
        <v>2012</v>
      </c>
      <c r="K5516" t="s">
        <v>17</v>
      </c>
      <c r="M5516" t="s">
        <v>22517</v>
      </c>
      <c r="N5516" t="s">
        <v>22518</v>
      </c>
      <c r="O5516" t="s">
        <v>33183</v>
      </c>
    </row>
    <row r="5517" spans="1:15">
      <c r="A5517">
        <v>19659</v>
      </c>
      <c r="B5517" t="s">
        <v>22641</v>
      </c>
      <c r="C5517" t="s">
        <v>9730</v>
      </c>
      <c r="D5517">
        <v>42021.27</v>
      </c>
      <c r="E5517">
        <v>21703.41</v>
      </c>
      <c r="F5517">
        <v>526.83000000000004</v>
      </c>
      <c r="H5517">
        <v>64251.51</v>
      </c>
      <c r="I5517">
        <v>64251.51</v>
      </c>
      <c r="J5517">
        <v>2011</v>
      </c>
      <c r="K5517" t="s">
        <v>17</v>
      </c>
      <c r="M5517" t="s">
        <v>22642</v>
      </c>
      <c r="N5517" t="s">
        <v>3342</v>
      </c>
      <c r="O5517" t="s">
        <v>33183</v>
      </c>
    </row>
    <row r="5518" spans="1:15">
      <c r="A5518">
        <v>140281</v>
      </c>
      <c r="B5518" t="s">
        <v>22817</v>
      </c>
      <c r="C5518" t="s">
        <v>1025</v>
      </c>
      <c r="D5518">
        <v>20398.599999999999</v>
      </c>
      <c r="E5518">
        <v>294.48</v>
      </c>
      <c r="F5518">
        <v>616.65</v>
      </c>
      <c r="G5518">
        <v>11151.17</v>
      </c>
      <c r="H5518">
        <v>21309.73</v>
      </c>
      <c r="I5518">
        <v>32460.9</v>
      </c>
      <c r="J5518">
        <v>2014</v>
      </c>
      <c r="K5518" t="s">
        <v>17</v>
      </c>
      <c r="L5518" t="s">
        <v>34</v>
      </c>
      <c r="M5518" t="s">
        <v>1560</v>
      </c>
      <c r="N5518" t="s">
        <v>101</v>
      </c>
      <c r="O5518" t="s">
        <v>33182</v>
      </c>
    </row>
    <row r="5519" spans="1:15">
      <c r="A5519">
        <v>138362</v>
      </c>
      <c r="B5519" t="s">
        <v>23140</v>
      </c>
      <c r="C5519" t="s">
        <v>1025</v>
      </c>
      <c r="D5519">
        <v>21998.95</v>
      </c>
      <c r="E5519">
        <v>16218.96</v>
      </c>
      <c r="F5519">
        <v>1438.46</v>
      </c>
      <c r="G5519">
        <v>13363.64</v>
      </c>
      <c r="H5519">
        <v>39656.370000000003</v>
      </c>
      <c r="I5519">
        <v>53020.01</v>
      </c>
      <c r="J5519">
        <v>2014</v>
      </c>
      <c r="K5519" t="s">
        <v>17</v>
      </c>
      <c r="L5519" t="s">
        <v>34</v>
      </c>
      <c r="M5519" t="s">
        <v>23141</v>
      </c>
      <c r="N5519" t="s">
        <v>119</v>
      </c>
      <c r="O5519" t="s">
        <v>33183</v>
      </c>
    </row>
    <row r="5520" spans="1:15">
      <c r="A5520">
        <v>135614</v>
      </c>
      <c r="B5520" t="s">
        <v>23301</v>
      </c>
      <c r="C5520" t="s">
        <v>1025</v>
      </c>
      <c r="D5520">
        <v>48497.2</v>
      </c>
      <c r="E5520">
        <v>2310.08</v>
      </c>
      <c r="F5520">
        <v>1259.3</v>
      </c>
      <c r="G5520">
        <v>26449.87</v>
      </c>
      <c r="H5520">
        <v>52066.58</v>
      </c>
      <c r="I5520">
        <v>78516.45</v>
      </c>
      <c r="J5520">
        <v>2014</v>
      </c>
      <c r="K5520" t="s">
        <v>17</v>
      </c>
      <c r="L5520" t="s">
        <v>39</v>
      </c>
      <c r="M5520" t="s">
        <v>11835</v>
      </c>
      <c r="N5520" t="s">
        <v>119</v>
      </c>
      <c r="O5520" t="s">
        <v>33183</v>
      </c>
    </row>
    <row r="5521" spans="1:15">
      <c r="A5521">
        <v>143021</v>
      </c>
      <c r="B5521" t="s">
        <v>23971</v>
      </c>
      <c r="C5521" t="s">
        <v>1025</v>
      </c>
      <c r="D5521">
        <v>13618</v>
      </c>
      <c r="E5521">
        <v>0</v>
      </c>
      <c r="F5521">
        <v>96.01</v>
      </c>
      <c r="G5521">
        <v>137.13999999999999</v>
      </c>
      <c r="H5521">
        <v>13714.01</v>
      </c>
      <c r="I5521">
        <v>13851.15</v>
      </c>
      <c r="J5521">
        <v>2014</v>
      </c>
      <c r="K5521" t="s">
        <v>17</v>
      </c>
      <c r="L5521" t="s">
        <v>34</v>
      </c>
      <c r="M5521" t="s">
        <v>23972</v>
      </c>
      <c r="N5521" t="s">
        <v>507</v>
      </c>
      <c r="O5521" t="s">
        <v>33183</v>
      </c>
    </row>
    <row r="5522" spans="1:15">
      <c r="A5522">
        <v>30069</v>
      </c>
      <c r="B5522" t="s">
        <v>24505</v>
      </c>
      <c r="C5522" t="s">
        <v>9730</v>
      </c>
      <c r="D5522">
        <v>15822.93</v>
      </c>
      <c r="E5522">
        <v>0</v>
      </c>
      <c r="F5522">
        <v>234.77</v>
      </c>
      <c r="H5522">
        <v>16057.7</v>
      </c>
      <c r="I5522">
        <v>16057.7</v>
      </c>
      <c r="J5522">
        <v>2011</v>
      </c>
      <c r="K5522" t="s">
        <v>17</v>
      </c>
      <c r="M5522" t="s">
        <v>8371</v>
      </c>
      <c r="N5522" t="s">
        <v>19080</v>
      </c>
      <c r="O5522" t="s">
        <v>33182</v>
      </c>
    </row>
    <row r="5523" spans="1:15">
      <c r="A5523">
        <v>29237</v>
      </c>
      <c r="B5523" t="s">
        <v>24719</v>
      </c>
      <c r="C5523" t="s">
        <v>9730</v>
      </c>
      <c r="D5523">
        <v>18044.560000000001</v>
      </c>
      <c r="E5523">
        <v>1542.93</v>
      </c>
      <c r="F5523">
        <v>1211.6099999999999</v>
      </c>
      <c r="H5523">
        <v>20799.099999999999</v>
      </c>
      <c r="I5523">
        <v>20799.099999999999</v>
      </c>
      <c r="J5523">
        <v>2011</v>
      </c>
      <c r="K5523" t="s">
        <v>17</v>
      </c>
      <c r="M5523" t="s">
        <v>4188</v>
      </c>
      <c r="N5523" t="s">
        <v>9633</v>
      </c>
      <c r="O5523" t="s">
        <v>33181</v>
      </c>
    </row>
    <row r="5524" spans="1:15">
      <c r="A5524">
        <v>137268</v>
      </c>
      <c r="B5524" t="s">
        <v>24842</v>
      </c>
      <c r="C5524" t="s">
        <v>1025</v>
      </c>
      <c r="D5524">
        <v>24569.39</v>
      </c>
      <c r="E5524">
        <v>25611.68</v>
      </c>
      <c r="F5524">
        <v>887.08</v>
      </c>
      <c r="G5524">
        <v>14073.99</v>
      </c>
      <c r="H5524">
        <v>51068.15</v>
      </c>
      <c r="I5524">
        <v>65142.14</v>
      </c>
      <c r="J5524">
        <v>2014</v>
      </c>
      <c r="K5524" t="s">
        <v>17</v>
      </c>
      <c r="L5524" t="s">
        <v>34</v>
      </c>
      <c r="M5524" t="s">
        <v>2447</v>
      </c>
      <c r="N5524" t="s">
        <v>41</v>
      </c>
      <c r="O5524" t="s">
        <v>33181</v>
      </c>
    </row>
    <row r="5525" spans="1:15">
      <c r="A5525">
        <v>100582</v>
      </c>
      <c r="B5525" t="s">
        <v>24848</v>
      </c>
      <c r="C5525" t="s">
        <v>1025</v>
      </c>
      <c r="D5525">
        <v>22225.06</v>
      </c>
      <c r="E5525">
        <v>18977.91</v>
      </c>
      <c r="F5525">
        <v>1098.4000000000001</v>
      </c>
      <c r="G5525">
        <v>12657.9</v>
      </c>
      <c r="H5525">
        <v>42301.37</v>
      </c>
      <c r="I5525">
        <v>54959.27</v>
      </c>
      <c r="J5525">
        <v>2013</v>
      </c>
      <c r="K5525" t="s">
        <v>17</v>
      </c>
      <c r="M5525" t="s">
        <v>1971</v>
      </c>
      <c r="N5525" t="s">
        <v>24849</v>
      </c>
      <c r="O5525" t="s">
        <v>33182</v>
      </c>
    </row>
    <row r="5526" spans="1:15">
      <c r="A5526">
        <v>65195</v>
      </c>
      <c r="B5526" t="s">
        <v>25130</v>
      </c>
      <c r="C5526" t="s">
        <v>1025</v>
      </c>
      <c r="D5526">
        <v>18787.13</v>
      </c>
      <c r="E5526">
        <v>1057.8</v>
      </c>
      <c r="F5526">
        <v>1253.8800000000001</v>
      </c>
      <c r="G5526">
        <v>13832.73</v>
      </c>
      <c r="H5526">
        <v>21098.81</v>
      </c>
      <c r="I5526">
        <v>34931.54</v>
      </c>
      <c r="J5526">
        <v>2012</v>
      </c>
      <c r="K5526" t="s">
        <v>17</v>
      </c>
      <c r="M5526" t="s">
        <v>2659</v>
      </c>
      <c r="N5526" t="s">
        <v>25131</v>
      </c>
      <c r="O5526" t="s">
        <v>33181</v>
      </c>
    </row>
    <row r="5527" spans="1:15">
      <c r="A5527">
        <v>139886</v>
      </c>
      <c r="B5527" t="s">
        <v>25202</v>
      </c>
      <c r="C5527" t="s">
        <v>1025</v>
      </c>
      <c r="D5527">
        <v>21648.7</v>
      </c>
      <c r="E5527">
        <v>2080.64</v>
      </c>
      <c r="F5527">
        <v>97.15</v>
      </c>
      <c r="G5527">
        <v>12533.84</v>
      </c>
      <c r="H5527">
        <v>23826.49</v>
      </c>
      <c r="I5527">
        <v>36360.33</v>
      </c>
      <c r="J5527">
        <v>2014</v>
      </c>
      <c r="K5527" t="s">
        <v>17</v>
      </c>
      <c r="L5527" t="s">
        <v>34</v>
      </c>
      <c r="M5527" t="s">
        <v>25203</v>
      </c>
      <c r="N5527" t="s">
        <v>507</v>
      </c>
      <c r="O5527" t="s">
        <v>33182</v>
      </c>
    </row>
    <row r="5528" spans="1:15">
      <c r="A5528">
        <v>102338</v>
      </c>
      <c r="B5528" t="s">
        <v>25202</v>
      </c>
      <c r="C5528" t="s">
        <v>1025</v>
      </c>
      <c r="D5528">
        <v>20273.61</v>
      </c>
      <c r="E5528">
        <v>3340.55</v>
      </c>
      <c r="F5528">
        <v>52.69</v>
      </c>
      <c r="G5528">
        <v>11384.92</v>
      </c>
      <c r="H5528">
        <v>23666.85</v>
      </c>
      <c r="I5528">
        <v>35051.769999999997</v>
      </c>
      <c r="J5528">
        <v>2013</v>
      </c>
      <c r="K5528" t="s">
        <v>17</v>
      </c>
      <c r="M5528" t="s">
        <v>25203</v>
      </c>
      <c r="N5528" t="s">
        <v>507</v>
      </c>
      <c r="O5528" t="s">
        <v>33182</v>
      </c>
    </row>
    <row r="5529" spans="1:15">
      <c r="A5529">
        <v>22079</v>
      </c>
      <c r="B5529" t="s">
        <v>25370</v>
      </c>
      <c r="C5529" t="s">
        <v>9730</v>
      </c>
      <c r="D5529">
        <v>42021.8</v>
      </c>
      <c r="E5529">
        <v>14489.61</v>
      </c>
      <c r="F5529">
        <v>1002.95</v>
      </c>
      <c r="H5529">
        <v>57514.36</v>
      </c>
      <c r="I5529">
        <v>57514.36</v>
      </c>
      <c r="J5529">
        <v>2011</v>
      </c>
      <c r="K5529" t="s">
        <v>17</v>
      </c>
      <c r="M5529" t="s">
        <v>11006</v>
      </c>
      <c r="N5529" t="s">
        <v>13539</v>
      </c>
      <c r="O5529" t="s">
        <v>33182</v>
      </c>
    </row>
    <row r="5530" spans="1:15">
      <c r="A5530">
        <v>98959</v>
      </c>
      <c r="B5530" t="s">
        <v>25643</v>
      </c>
      <c r="C5530" t="s">
        <v>1025</v>
      </c>
      <c r="D5530">
        <v>46391.93</v>
      </c>
      <c r="E5530">
        <v>584.39</v>
      </c>
      <c r="F5530">
        <v>863.13</v>
      </c>
      <c r="G5530">
        <v>24047.47</v>
      </c>
      <c r="H5530">
        <v>47839.45</v>
      </c>
      <c r="I5530">
        <v>71886.92</v>
      </c>
      <c r="J5530">
        <v>2013</v>
      </c>
      <c r="K5530" t="s">
        <v>17</v>
      </c>
      <c r="M5530" t="s">
        <v>25644</v>
      </c>
      <c r="N5530" t="s">
        <v>41</v>
      </c>
      <c r="O5530" t="s">
        <v>33183</v>
      </c>
    </row>
    <row r="5531" spans="1:15">
      <c r="A5531">
        <v>139700</v>
      </c>
      <c r="B5531" t="s">
        <v>25130</v>
      </c>
      <c r="C5531" t="s">
        <v>1025</v>
      </c>
      <c r="D5531">
        <v>22243.1</v>
      </c>
      <c r="E5531">
        <v>1204.5899999999999</v>
      </c>
      <c r="F5531">
        <v>1595.2</v>
      </c>
      <c r="G5531">
        <v>13210.79</v>
      </c>
      <c r="H5531">
        <v>25042.89</v>
      </c>
      <c r="I5531">
        <v>38253.68</v>
      </c>
      <c r="J5531">
        <v>2014</v>
      </c>
      <c r="K5531" t="s">
        <v>17</v>
      </c>
      <c r="L5531" t="s">
        <v>34</v>
      </c>
      <c r="M5531" t="s">
        <v>2659</v>
      </c>
      <c r="N5531" t="s">
        <v>25131</v>
      </c>
      <c r="O5531" t="s">
        <v>33181</v>
      </c>
    </row>
    <row r="5532" spans="1:15">
      <c r="A5532">
        <v>145827</v>
      </c>
      <c r="B5532" t="s">
        <v>27000</v>
      </c>
      <c r="C5532" t="s">
        <v>1025</v>
      </c>
      <c r="D5532">
        <v>4502.8</v>
      </c>
      <c r="E5532">
        <v>299.8</v>
      </c>
      <c r="F5532">
        <v>23.7</v>
      </c>
      <c r="G5532">
        <v>48.28</v>
      </c>
      <c r="H5532">
        <v>4826.3</v>
      </c>
      <c r="I5532">
        <v>4874.58</v>
      </c>
      <c r="J5532">
        <v>2014</v>
      </c>
      <c r="K5532" t="s">
        <v>17</v>
      </c>
      <c r="L5532" t="s">
        <v>34</v>
      </c>
      <c r="M5532" t="s">
        <v>13448</v>
      </c>
      <c r="N5532" t="s">
        <v>845</v>
      </c>
      <c r="O5532" t="s">
        <v>33183</v>
      </c>
    </row>
    <row r="5533" spans="1:15">
      <c r="A5533">
        <v>97890</v>
      </c>
      <c r="B5533" t="s">
        <v>27729</v>
      </c>
      <c r="C5533" t="s">
        <v>1025</v>
      </c>
      <c r="D5533">
        <v>47655</v>
      </c>
      <c r="E5533">
        <v>5277.99</v>
      </c>
      <c r="F5533">
        <v>1186.02</v>
      </c>
      <c r="G5533">
        <v>24741.91</v>
      </c>
      <c r="H5533">
        <v>54119.01</v>
      </c>
      <c r="I5533">
        <v>78860.92</v>
      </c>
      <c r="J5533">
        <v>2013</v>
      </c>
      <c r="K5533" t="s">
        <v>17</v>
      </c>
      <c r="M5533" t="s">
        <v>3200</v>
      </c>
      <c r="N5533" t="s">
        <v>1434</v>
      </c>
      <c r="O5533" t="s">
        <v>33183</v>
      </c>
    </row>
    <row r="5534" spans="1:15">
      <c r="A5534">
        <v>138020</v>
      </c>
      <c r="B5534" t="s">
        <v>28058</v>
      </c>
      <c r="C5534" t="s">
        <v>1025</v>
      </c>
      <c r="D5534">
        <v>23056.05</v>
      </c>
      <c r="E5534">
        <v>19174.830000000002</v>
      </c>
      <c r="F5534">
        <v>1301.71</v>
      </c>
      <c r="G5534">
        <v>13639.31</v>
      </c>
      <c r="H5534">
        <v>43532.59</v>
      </c>
      <c r="I5534">
        <v>57171.9</v>
      </c>
      <c r="J5534">
        <v>2014</v>
      </c>
      <c r="K5534" t="s">
        <v>17</v>
      </c>
      <c r="L5534" t="s">
        <v>34</v>
      </c>
      <c r="M5534" t="s">
        <v>23141</v>
      </c>
      <c r="N5534" t="s">
        <v>227</v>
      </c>
      <c r="O5534" t="s">
        <v>33183</v>
      </c>
    </row>
    <row r="5535" spans="1:15">
      <c r="A5535">
        <v>102241</v>
      </c>
      <c r="B5535" t="s">
        <v>28178</v>
      </c>
      <c r="C5535" t="s">
        <v>1025</v>
      </c>
      <c r="D5535">
        <v>23206.23</v>
      </c>
      <c r="E5535">
        <v>0</v>
      </c>
      <c r="F5535">
        <v>749.88</v>
      </c>
      <c r="G5535">
        <v>11942.93</v>
      </c>
      <c r="H5535">
        <v>23956.11</v>
      </c>
      <c r="I5535">
        <v>35899.040000000001</v>
      </c>
      <c r="J5535">
        <v>2013</v>
      </c>
      <c r="K5535" t="s">
        <v>17</v>
      </c>
      <c r="M5535" t="s">
        <v>4358</v>
      </c>
      <c r="N5535" t="s">
        <v>41</v>
      </c>
      <c r="O5535" t="s">
        <v>33182</v>
      </c>
    </row>
    <row r="5536" spans="1:15">
      <c r="A5536">
        <v>70613</v>
      </c>
      <c r="B5536" t="s">
        <v>28179</v>
      </c>
      <c r="C5536" t="s">
        <v>1025</v>
      </c>
      <c r="D5536">
        <v>4053.2</v>
      </c>
      <c r="E5536">
        <v>0</v>
      </c>
      <c r="F5536">
        <v>16.940000000000001</v>
      </c>
      <c r="G5536">
        <v>338.07</v>
      </c>
      <c r="H5536">
        <v>4070.14</v>
      </c>
      <c r="I5536">
        <v>4408.21</v>
      </c>
      <c r="J5536">
        <v>2012</v>
      </c>
      <c r="K5536" t="s">
        <v>17</v>
      </c>
      <c r="M5536" t="s">
        <v>18873</v>
      </c>
      <c r="N5536" t="s">
        <v>18874</v>
      </c>
      <c r="O5536" t="s">
        <v>33183</v>
      </c>
    </row>
    <row r="5537" spans="1:15">
      <c r="A5537">
        <v>63686</v>
      </c>
      <c r="B5537" t="s">
        <v>29204</v>
      </c>
      <c r="C5537" t="s">
        <v>1025</v>
      </c>
      <c r="D5537">
        <v>19976.310000000001</v>
      </c>
      <c r="E5537">
        <v>16610.830000000002</v>
      </c>
      <c r="F5537">
        <v>1419.58</v>
      </c>
      <c r="G5537">
        <v>14321.66</v>
      </c>
      <c r="H5537">
        <v>38006.720000000001</v>
      </c>
      <c r="I5537">
        <v>52328.38</v>
      </c>
      <c r="J5537">
        <v>2012</v>
      </c>
      <c r="K5537" t="s">
        <v>17</v>
      </c>
      <c r="M5537" t="s">
        <v>9378</v>
      </c>
      <c r="N5537" t="s">
        <v>2973</v>
      </c>
      <c r="O5537" t="s">
        <v>33183</v>
      </c>
    </row>
    <row r="5538" spans="1:15">
      <c r="A5538">
        <v>25906</v>
      </c>
      <c r="B5538" t="s">
        <v>29256</v>
      </c>
      <c r="C5538" t="s">
        <v>9730</v>
      </c>
      <c r="D5538">
        <v>33615.21</v>
      </c>
      <c r="E5538">
        <v>10931.07</v>
      </c>
      <c r="F5538">
        <v>894.98</v>
      </c>
      <c r="H5538">
        <v>45441.26</v>
      </c>
      <c r="I5538">
        <v>45441.26</v>
      </c>
      <c r="J5538">
        <v>2011</v>
      </c>
      <c r="K5538" t="s">
        <v>17</v>
      </c>
      <c r="M5538" t="s">
        <v>104</v>
      </c>
      <c r="N5538" t="s">
        <v>15518</v>
      </c>
      <c r="O5538" t="s">
        <v>33181</v>
      </c>
    </row>
    <row r="5539" spans="1:15">
      <c r="A5539">
        <v>107999</v>
      </c>
      <c r="B5539" t="s">
        <v>29267</v>
      </c>
      <c r="C5539" t="s">
        <v>1025</v>
      </c>
      <c r="D5539">
        <v>4430.2</v>
      </c>
      <c r="E5539">
        <v>0</v>
      </c>
      <c r="F5539">
        <v>321.74</v>
      </c>
      <c r="G5539">
        <v>47.5</v>
      </c>
      <c r="H5539">
        <v>4751.9399999999996</v>
      </c>
      <c r="I5539">
        <v>4799.4399999999996</v>
      </c>
      <c r="J5539">
        <v>2013</v>
      </c>
      <c r="K5539" t="s">
        <v>17</v>
      </c>
      <c r="M5539" t="s">
        <v>5444</v>
      </c>
      <c r="N5539" t="s">
        <v>41</v>
      </c>
      <c r="O5539" t="s">
        <v>33182</v>
      </c>
    </row>
    <row r="5540" spans="1:15">
      <c r="A5540">
        <v>71501</v>
      </c>
      <c r="B5540" t="s">
        <v>29650</v>
      </c>
      <c r="C5540" t="s">
        <v>1025</v>
      </c>
      <c r="D5540">
        <v>2170.36</v>
      </c>
      <c r="E5540">
        <v>0</v>
      </c>
      <c r="F5540">
        <v>0</v>
      </c>
      <c r="G5540">
        <v>184.07</v>
      </c>
      <c r="H5540">
        <v>2170.36</v>
      </c>
      <c r="I5540">
        <v>2354.4299999999998</v>
      </c>
      <c r="J5540">
        <v>2012</v>
      </c>
      <c r="K5540" t="s">
        <v>17</v>
      </c>
      <c r="M5540" t="s">
        <v>3098</v>
      </c>
      <c r="N5540" t="s">
        <v>29651</v>
      </c>
      <c r="O5540" t="s">
        <v>33183</v>
      </c>
    </row>
    <row r="5541" spans="1:15">
      <c r="A5541">
        <v>108191</v>
      </c>
      <c r="B5541" t="s">
        <v>29981</v>
      </c>
      <c r="C5541" t="s">
        <v>1025</v>
      </c>
      <c r="D5541">
        <v>4006.75</v>
      </c>
      <c r="E5541">
        <v>218.56</v>
      </c>
      <c r="F5541">
        <v>40.81</v>
      </c>
      <c r="G5541">
        <v>42.66</v>
      </c>
      <c r="H5541">
        <v>4266.12</v>
      </c>
      <c r="I5541">
        <v>4308.78</v>
      </c>
      <c r="J5541">
        <v>2013</v>
      </c>
      <c r="K5541" t="s">
        <v>17</v>
      </c>
      <c r="M5541" t="s">
        <v>29982</v>
      </c>
      <c r="N5541" t="s">
        <v>119</v>
      </c>
      <c r="O5541" t="s">
        <v>33183</v>
      </c>
    </row>
    <row r="5542" spans="1:15">
      <c r="A5542">
        <v>102221</v>
      </c>
      <c r="B5542" t="s">
        <v>30150</v>
      </c>
      <c r="C5542" t="s">
        <v>1025</v>
      </c>
      <c r="D5542">
        <v>19842.11</v>
      </c>
      <c r="E5542">
        <v>14751.73</v>
      </c>
      <c r="F5542">
        <v>1114.31</v>
      </c>
      <c r="G5542">
        <v>357.1</v>
      </c>
      <c r="H5542">
        <v>35708.15</v>
      </c>
      <c r="I5542">
        <v>36065.25</v>
      </c>
      <c r="J5542">
        <v>2013</v>
      </c>
      <c r="K5542" t="s">
        <v>17</v>
      </c>
      <c r="M5542" t="s">
        <v>7020</v>
      </c>
      <c r="N5542" t="s">
        <v>207</v>
      </c>
      <c r="O5542" t="s">
        <v>33183</v>
      </c>
    </row>
    <row r="5543" spans="1:15">
      <c r="A5543">
        <v>64004</v>
      </c>
      <c r="B5543" t="s">
        <v>30783</v>
      </c>
      <c r="C5543" t="s">
        <v>1025</v>
      </c>
      <c r="D5543">
        <v>24319</v>
      </c>
      <c r="E5543">
        <v>1026.55</v>
      </c>
      <c r="F5543">
        <v>8150.64</v>
      </c>
      <c r="G5543">
        <v>14581.91</v>
      </c>
      <c r="H5543">
        <v>33496.19</v>
      </c>
      <c r="I5543">
        <v>48078.1</v>
      </c>
      <c r="J5543">
        <v>2012</v>
      </c>
      <c r="K5543" t="s">
        <v>17</v>
      </c>
      <c r="M5543" t="s">
        <v>4415</v>
      </c>
      <c r="N5543" t="s">
        <v>164</v>
      </c>
      <c r="O5543" t="s">
        <v>33183</v>
      </c>
    </row>
    <row r="5544" spans="1:15">
      <c r="A5544">
        <v>101789</v>
      </c>
      <c r="B5544" t="s">
        <v>30887</v>
      </c>
      <c r="C5544" t="s">
        <v>1025</v>
      </c>
      <c r="D5544">
        <v>23827.5</v>
      </c>
      <c r="E5544">
        <v>2241.46</v>
      </c>
      <c r="F5544">
        <v>1649</v>
      </c>
      <c r="G5544">
        <v>12614.66</v>
      </c>
      <c r="H5544">
        <v>27717.96</v>
      </c>
      <c r="I5544">
        <v>40332.620000000003</v>
      </c>
      <c r="J5544">
        <v>2013</v>
      </c>
      <c r="K5544" t="s">
        <v>17</v>
      </c>
      <c r="M5544" t="s">
        <v>7023</v>
      </c>
      <c r="N5544" t="s">
        <v>119</v>
      </c>
      <c r="O5544" t="s">
        <v>33182</v>
      </c>
    </row>
    <row r="5545" spans="1:15">
      <c r="A5545">
        <v>147685</v>
      </c>
      <c r="B5545" t="s">
        <v>31186</v>
      </c>
      <c r="C5545" t="s">
        <v>1025</v>
      </c>
      <c r="D5545">
        <v>1271.53</v>
      </c>
      <c r="E5545">
        <v>0</v>
      </c>
      <c r="F5545">
        <v>46.47</v>
      </c>
      <c r="G5545">
        <v>13.18</v>
      </c>
      <c r="H5545">
        <v>1318</v>
      </c>
      <c r="I5545">
        <v>1331.18</v>
      </c>
      <c r="J5545">
        <v>2014</v>
      </c>
      <c r="K5545" t="s">
        <v>17</v>
      </c>
      <c r="L5545" t="s">
        <v>34</v>
      </c>
      <c r="M5545" t="s">
        <v>31187</v>
      </c>
      <c r="N5545" t="s">
        <v>140</v>
      </c>
      <c r="O5545" t="s">
        <v>33183</v>
      </c>
    </row>
    <row r="5546" spans="1:15">
      <c r="A5546">
        <v>72088</v>
      </c>
      <c r="B5546" t="s">
        <v>31395</v>
      </c>
      <c r="C5546" t="s">
        <v>1025</v>
      </c>
      <c r="D5546">
        <v>1104.3499999999999</v>
      </c>
      <c r="E5546">
        <v>0</v>
      </c>
      <c r="F5546">
        <v>16.63</v>
      </c>
      <c r="G5546">
        <v>95.27</v>
      </c>
      <c r="H5546">
        <v>1120.98</v>
      </c>
      <c r="I5546">
        <v>1216.25</v>
      </c>
      <c r="J5546">
        <v>2012</v>
      </c>
      <c r="K5546" t="s">
        <v>17</v>
      </c>
      <c r="M5546" t="s">
        <v>9198</v>
      </c>
      <c r="N5546" t="s">
        <v>910</v>
      </c>
      <c r="O5546" t="s">
        <v>33182</v>
      </c>
    </row>
    <row r="5547" spans="1:15">
      <c r="A5547">
        <v>140768</v>
      </c>
      <c r="B5547" t="s">
        <v>31500</v>
      </c>
      <c r="C5547" t="s">
        <v>1025</v>
      </c>
      <c r="D5547">
        <v>19453.849999999999</v>
      </c>
      <c r="E5547">
        <v>1032.79</v>
      </c>
      <c r="F5547">
        <v>133.94999999999999</v>
      </c>
      <c r="G5547">
        <v>7111.28</v>
      </c>
      <c r="H5547">
        <v>20620.59</v>
      </c>
      <c r="I5547">
        <v>27731.87</v>
      </c>
      <c r="J5547">
        <v>2014</v>
      </c>
      <c r="K5547" t="s">
        <v>17</v>
      </c>
      <c r="L5547" t="s">
        <v>34</v>
      </c>
      <c r="M5547" t="s">
        <v>1153</v>
      </c>
      <c r="N5547" t="s">
        <v>4457</v>
      </c>
      <c r="O5547" t="s">
        <v>33182</v>
      </c>
    </row>
    <row r="5548" spans="1:15">
      <c r="A5548">
        <v>143175</v>
      </c>
      <c r="B5548" t="s">
        <v>31662</v>
      </c>
      <c r="C5548" t="s">
        <v>1025</v>
      </c>
      <c r="D5548">
        <v>12297.85</v>
      </c>
      <c r="E5548">
        <v>0</v>
      </c>
      <c r="F5548">
        <v>906.19</v>
      </c>
      <c r="G5548">
        <v>132.06</v>
      </c>
      <c r="H5548">
        <v>13204.04</v>
      </c>
      <c r="I5548">
        <v>13336.1</v>
      </c>
      <c r="J5548">
        <v>2014</v>
      </c>
      <c r="K5548" t="s">
        <v>17</v>
      </c>
      <c r="L5548" t="s">
        <v>34</v>
      </c>
      <c r="M5548" t="s">
        <v>174</v>
      </c>
      <c r="N5548" t="s">
        <v>253</v>
      </c>
      <c r="O5548" t="s">
        <v>33181</v>
      </c>
    </row>
    <row r="5549" spans="1:15">
      <c r="A5549">
        <v>96852</v>
      </c>
      <c r="B5549" t="s">
        <v>10336</v>
      </c>
      <c r="C5549" t="s">
        <v>1025</v>
      </c>
      <c r="D5549">
        <v>47655</v>
      </c>
      <c r="E5549">
        <v>10578.86</v>
      </c>
      <c r="F5549">
        <v>116.4</v>
      </c>
      <c r="G5549">
        <v>24500.62</v>
      </c>
      <c r="H5549">
        <v>58350.26</v>
      </c>
      <c r="I5549">
        <v>82850.880000000005</v>
      </c>
      <c r="J5549">
        <v>2013</v>
      </c>
      <c r="K5549" t="s">
        <v>17</v>
      </c>
      <c r="M5549" t="s">
        <v>581</v>
      </c>
      <c r="N5549" t="s">
        <v>98</v>
      </c>
      <c r="O5549" t="s">
        <v>33181</v>
      </c>
    </row>
    <row r="5550" spans="1:15">
      <c r="A5550">
        <v>26115</v>
      </c>
      <c r="B5550" t="s">
        <v>31982</v>
      </c>
      <c r="C5550" t="s">
        <v>9730</v>
      </c>
      <c r="D5550">
        <v>42006.23</v>
      </c>
      <c r="E5550">
        <v>1404.2</v>
      </c>
      <c r="F5550">
        <v>749.42</v>
      </c>
      <c r="H5550">
        <v>44159.85</v>
      </c>
      <c r="I5550">
        <v>44159.85</v>
      </c>
      <c r="J5550">
        <v>2011</v>
      </c>
      <c r="K5550" t="s">
        <v>17</v>
      </c>
      <c r="M5550" t="s">
        <v>4027</v>
      </c>
      <c r="N5550" t="s">
        <v>23877</v>
      </c>
      <c r="O5550" t="s">
        <v>33181</v>
      </c>
    </row>
    <row r="5551" spans="1:15">
      <c r="A5551">
        <v>135882</v>
      </c>
      <c r="B5551" t="s">
        <v>17498</v>
      </c>
      <c r="C5551" t="s">
        <v>1025</v>
      </c>
      <c r="D5551">
        <v>48515.4</v>
      </c>
      <c r="E5551">
        <v>1447.35</v>
      </c>
      <c r="F5551">
        <v>624</v>
      </c>
      <c r="G5551">
        <v>26297.38</v>
      </c>
      <c r="H5551">
        <v>50586.75</v>
      </c>
      <c r="I5551">
        <v>76884.13</v>
      </c>
      <c r="J5551">
        <v>2014</v>
      </c>
      <c r="K5551" t="s">
        <v>17</v>
      </c>
      <c r="L5551" t="s">
        <v>39</v>
      </c>
      <c r="M5551" t="s">
        <v>17499</v>
      </c>
      <c r="N5551" t="s">
        <v>17500</v>
      </c>
      <c r="O5551" t="s">
        <v>33183</v>
      </c>
    </row>
    <row r="5552" spans="1:15">
      <c r="A5552">
        <v>25961</v>
      </c>
      <c r="B5552" t="s">
        <v>32482</v>
      </c>
      <c r="C5552" t="s">
        <v>9730</v>
      </c>
      <c r="D5552">
        <v>42012.56</v>
      </c>
      <c r="E5552">
        <v>2142.59</v>
      </c>
      <c r="F5552">
        <v>1000.41</v>
      </c>
      <c r="H5552">
        <v>45155.56</v>
      </c>
      <c r="I5552">
        <v>45155.56</v>
      </c>
      <c r="J5552">
        <v>2011</v>
      </c>
      <c r="K5552" t="s">
        <v>17</v>
      </c>
      <c r="M5552" t="s">
        <v>1726</v>
      </c>
      <c r="N5552" t="s">
        <v>23986</v>
      </c>
      <c r="O5552" t="s">
        <v>33181</v>
      </c>
    </row>
    <row r="5553" spans="1:15">
      <c r="A5553">
        <v>70230</v>
      </c>
      <c r="B5553" t="s">
        <v>33015</v>
      </c>
      <c r="C5553" t="s">
        <v>1025</v>
      </c>
      <c r="D5553">
        <v>5261.16</v>
      </c>
      <c r="E5553">
        <v>0</v>
      </c>
      <c r="F5553">
        <v>2.91</v>
      </c>
      <c r="G5553">
        <v>451.93</v>
      </c>
      <c r="H5553">
        <v>5264.07</v>
      </c>
      <c r="I5553">
        <v>5716</v>
      </c>
      <c r="J5553">
        <v>2012</v>
      </c>
      <c r="K5553" t="s">
        <v>17</v>
      </c>
      <c r="M5553" t="s">
        <v>2307</v>
      </c>
      <c r="N5553" t="s">
        <v>29907</v>
      </c>
      <c r="O5553" t="s">
        <v>33181</v>
      </c>
    </row>
    <row r="5554" spans="1:15">
      <c r="A5554">
        <v>145339</v>
      </c>
      <c r="B5554" t="s">
        <v>33071</v>
      </c>
      <c r="C5554" t="s">
        <v>1025</v>
      </c>
      <c r="D5554">
        <v>6163.2</v>
      </c>
      <c r="E5554">
        <v>0</v>
      </c>
      <c r="F5554">
        <v>94.74</v>
      </c>
      <c r="G5554">
        <v>0</v>
      </c>
      <c r="H5554">
        <v>6257.94</v>
      </c>
      <c r="I5554">
        <v>6257.94</v>
      </c>
      <c r="J5554">
        <v>2014</v>
      </c>
      <c r="K5554" t="s">
        <v>17</v>
      </c>
      <c r="L5554" t="s">
        <v>34</v>
      </c>
      <c r="M5554" t="s">
        <v>4229</v>
      </c>
      <c r="N5554" t="s">
        <v>15021</v>
      </c>
      <c r="O5554" t="s">
        <v>33182</v>
      </c>
    </row>
    <row r="5555" spans="1:15">
      <c r="A5555">
        <v>62164</v>
      </c>
      <c r="B5555" t="s">
        <v>33140</v>
      </c>
      <c r="C5555" t="s">
        <v>1025</v>
      </c>
      <c r="D5555">
        <v>42625.64</v>
      </c>
      <c r="E5555">
        <v>1767.36</v>
      </c>
      <c r="F5555">
        <v>2.93</v>
      </c>
      <c r="G5555">
        <v>24460.400000000001</v>
      </c>
      <c r="H5555">
        <v>44395.93</v>
      </c>
      <c r="I5555">
        <v>68856.33</v>
      </c>
      <c r="J5555">
        <v>2012</v>
      </c>
      <c r="K5555" t="s">
        <v>17</v>
      </c>
      <c r="M5555" t="s">
        <v>886</v>
      </c>
      <c r="N5555" t="s">
        <v>28738</v>
      </c>
      <c r="O5555" t="s">
        <v>33181</v>
      </c>
    </row>
    <row r="5556" spans="1:15">
      <c r="A5556">
        <v>59966</v>
      </c>
      <c r="B5556" t="s">
        <v>33154</v>
      </c>
      <c r="C5556" t="s">
        <v>1025</v>
      </c>
      <c r="D5556">
        <v>44422.559999999998</v>
      </c>
      <c r="E5556">
        <v>10215.370000000001</v>
      </c>
      <c r="F5556">
        <v>641.24</v>
      </c>
      <c r="G5556">
        <v>26440.86</v>
      </c>
      <c r="H5556">
        <v>55279.17</v>
      </c>
      <c r="I5556">
        <v>81720.03</v>
      </c>
      <c r="J5556">
        <v>2012</v>
      </c>
      <c r="K5556" t="s">
        <v>17</v>
      </c>
      <c r="M5556" t="s">
        <v>458</v>
      </c>
      <c r="N5556" t="s">
        <v>13150</v>
      </c>
      <c r="O5556" t="s">
        <v>33182</v>
      </c>
    </row>
    <row r="5557" spans="1:15">
      <c r="A5557">
        <v>54048</v>
      </c>
      <c r="B5557" t="s">
        <v>17062</v>
      </c>
      <c r="C5557" t="s">
        <v>17063</v>
      </c>
      <c r="D5557">
        <v>69178.5</v>
      </c>
      <c r="E5557">
        <v>825.9</v>
      </c>
      <c r="F5557">
        <v>1624</v>
      </c>
      <c r="G5557">
        <v>31802.35</v>
      </c>
      <c r="H5557">
        <v>71628.399999999994</v>
      </c>
      <c r="I5557">
        <v>103430.75</v>
      </c>
      <c r="J5557">
        <v>2012</v>
      </c>
      <c r="K5557" t="s">
        <v>17</v>
      </c>
      <c r="M5557" t="s">
        <v>17064</v>
      </c>
      <c r="N5557" t="s">
        <v>17065</v>
      </c>
      <c r="O5557" t="s">
        <v>33183</v>
      </c>
    </row>
    <row r="5558" spans="1:15">
      <c r="A5558">
        <v>126507</v>
      </c>
      <c r="B5558" t="s">
        <v>15221</v>
      </c>
      <c r="C5558" t="s">
        <v>15222</v>
      </c>
      <c r="D5558">
        <v>80076.009999999995</v>
      </c>
      <c r="E5558">
        <v>113.77</v>
      </c>
      <c r="F5558">
        <v>0</v>
      </c>
      <c r="G5558">
        <v>31363.42</v>
      </c>
      <c r="H5558">
        <v>80189.78</v>
      </c>
      <c r="I5558">
        <v>111553.2</v>
      </c>
      <c r="J5558">
        <v>2014</v>
      </c>
      <c r="K5558" t="s">
        <v>17</v>
      </c>
      <c r="L5558" t="s">
        <v>39</v>
      </c>
      <c r="M5558" t="s">
        <v>756</v>
      </c>
      <c r="N5558" t="s">
        <v>15223</v>
      </c>
      <c r="O5558" t="s">
        <v>33182</v>
      </c>
    </row>
    <row r="5559" spans="1:15">
      <c r="A5559">
        <v>141363</v>
      </c>
      <c r="B5559" t="s">
        <v>2477</v>
      </c>
      <c r="C5559" t="s">
        <v>2478</v>
      </c>
      <c r="D5559">
        <v>17087</v>
      </c>
      <c r="E5559">
        <v>0</v>
      </c>
      <c r="F5559">
        <v>276.14</v>
      </c>
      <c r="G5559">
        <v>5788.74</v>
      </c>
      <c r="H5559">
        <v>17363.14</v>
      </c>
      <c r="I5559">
        <v>23151.88</v>
      </c>
      <c r="J5559">
        <v>2014</v>
      </c>
      <c r="K5559" t="s">
        <v>17</v>
      </c>
      <c r="L5559" t="s">
        <v>34</v>
      </c>
      <c r="M5559" t="s">
        <v>2479</v>
      </c>
      <c r="N5559" t="s">
        <v>31</v>
      </c>
      <c r="O5559" t="s">
        <v>33181</v>
      </c>
    </row>
    <row r="5560" spans="1:15">
      <c r="A5560">
        <v>122369</v>
      </c>
      <c r="B5560" t="s">
        <v>14030</v>
      </c>
      <c r="C5560" t="s">
        <v>14031</v>
      </c>
      <c r="D5560">
        <v>88747</v>
      </c>
      <c r="E5560">
        <v>0</v>
      </c>
      <c r="F5560">
        <v>0</v>
      </c>
      <c r="G5560">
        <v>41508.9</v>
      </c>
      <c r="H5560">
        <v>88747</v>
      </c>
      <c r="I5560">
        <v>130255.9</v>
      </c>
      <c r="J5560">
        <v>2014</v>
      </c>
      <c r="K5560" t="s">
        <v>17</v>
      </c>
      <c r="L5560" t="s">
        <v>34</v>
      </c>
      <c r="M5560" t="s">
        <v>2623</v>
      </c>
      <c r="N5560" t="s">
        <v>72</v>
      </c>
      <c r="O5560" t="s">
        <v>33181</v>
      </c>
    </row>
    <row r="5561" spans="1:15">
      <c r="A5561">
        <v>27133</v>
      </c>
      <c r="B5561" t="s">
        <v>30191</v>
      </c>
      <c r="C5561" t="s">
        <v>30192</v>
      </c>
      <c r="D5561">
        <v>36710.019999999997</v>
      </c>
      <c r="E5561">
        <v>0</v>
      </c>
      <c r="F5561">
        <v>0</v>
      </c>
      <c r="H5561">
        <v>36710.019999999997</v>
      </c>
      <c r="I5561">
        <v>36710.019999999997</v>
      </c>
      <c r="J5561">
        <v>2011</v>
      </c>
      <c r="K5561" t="s">
        <v>17</v>
      </c>
      <c r="M5561" t="s">
        <v>1786</v>
      </c>
      <c r="N5561" t="s">
        <v>30193</v>
      </c>
      <c r="O5561" t="s">
        <v>33181</v>
      </c>
    </row>
    <row r="5562" spans="1:15">
      <c r="A5562">
        <v>10753</v>
      </c>
      <c r="B5562" t="s">
        <v>3141</v>
      </c>
      <c r="C5562" t="s">
        <v>3142</v>
      </c>
      <c r="D5562">
        <v>88987.85</v>
      </c>
      <c r="E5562">
        <v>872.85</v>
      </c>
      <c r="F5562">
        <v>4027.32</v>
      </c>
      <c r="H5562">
        <v>93888.02</v>
      </c>
      <c r="I5562">
        <v>93888.02</v>
      </c>
      <c r="J5562">
        <v>2011</v>
      </c>
      <c r="K5562" t="s">
        <v>17</v>
      </c>
      <c r="M5562" t="s">
        <v>730</v>
      </c>
      <c r="N5562" t="s">
        <v>3143</v>
      </c>
      <c r="O5562" t="s">
        <v>33181</v>
      </c>
    </row>
    <row r="5563" spans="1:15">
      <c r="A5563">
        <v>93271</v>
      </c>
      <c r="B5563" t="s">
        <v>311</v>
      </c>
      <c r="C5563" t="s">
        <v>312</v>
      </c>
      <c r="D5563">
        <v>64641.17</v>
      </c>
      <c r="E5563">
        <v>4345.92</v>
      </c>
      <c r="F5563">
        <v>0</v>
      </c>
      <c r="G5563">
        <v>26485.68</v>
      </c>
      <c r="H5563">
        <v>68987.09</v>
      </c>
      <c r="I5563">
        <v>95472.77</v>
      </c>
      <c r="J5563">
        <v>2013</v>
      </c>
      <c r="K5563" t="s">
        <v>17</v>
      </c>
      <c r="M5563" t="s">
        <v>313</v>
      </c>
      <c r="N5563" t="s">
        <v>314</v>
      </c>
      <c r="O5563" t="s">
        <v>33181</v>
      </c>
    </row>
    <row r="5564" spans="1:15">
      <c r="A5564">
        <v>97818</v>
      </c>
      <c r="B5564" t="s">
        <v>1057</v>
      </c>
      <c r="C5564" t="s">
        <v>312</v>
      </c>
      <c r="D5564">
        <v>53357.43</v>
      </c>
      <c r="E5564">
        <v>233.89</v>
      </c>
      <c r="F5564">
        <v>77.290000000000006</v>
      </c>
      <c r="G5564">
        <v>25460.55</v>
      </c>
      <c r="H5564">
        <v>53668.61</v>
      </c>
      <c r="I5564">
        <v>79129.16</v>
      </c>
      <c r="J5564">
        <v>2013</v>
      </c>
      <c r="K5564" t="s">
        <v>17</v>
      </c>
      <c r="M5564" t="s">
        <v>1058</v>
      </c>
      <c r="N5564" t="s">
        <v>1059</v>
      </c>
      <c r="O5564" t="s">
        <v>33181</v>
      </c>
    </row>
    <row r="5565" spans="1:15">
      <c r="A5565">
        <v>130925</v>
      </c>
      <c r="B5565" t="s">
        <v>1360</v>
      </c>
      <c r="C5565" t="s">
        <v>312</v>
      </c>
      <c r="D5565">
        <v>63978.06</v>
      </c>
      <c r="E5565">
        <v>3705.11</v>
      </c>
      <c r="F5565">
        <v>100</v>
      </c>
      <c r="G5565">
        <v>27867.21</v>
      </c>
      <c r="H5565">
        <v>67783.17</v>
      </c>
      <c r="I5565">
        <v>95650.38</v>
      </c>
      <c r="J5565">
        <v>2014</v>
      </c>
      <c r="K5565" t="s">
        <v>17</v>
      </c>
      <c r="L5565" t="s">
        <v>39</v>
      </c>
      <c r="M5565" t="s">
        <v>1361</v>
      </c>
      <c r="N5565" t="s">
        <v>1362</v>
      </c>
      <c r="O5565" t="s">
        <v>33182</v>
      </c>
    </row>
    <row r="5566" spans="1:15">
      <c r="A5566">
        <v>93706</v>
      </c>
      <c r="B5566" t="s">
        <v>1392</v>
      </c>
      <c r="C5566" t="s">
        <v>312</v>
      </c>
      <c r="D5566">
        <v>64641.07</v>
      </c>
      <c r="E5566">
        <v>0</v>
      </c>
      <c r="F5566">
        <v>2295.6799999999998</v>
      </c>
      <c r="G5566">
        <v>26938.07</v>
      </c>
      <c r="H5566">
        <v>66936.75</v>
      </c>
      <c r="I5566">
        <v>93874.82</v>
      </c>
      <c r="J5566">
        <v>2013</v>
      </c>
      <c r="K5566" t="s">
        <v>17</v>
      </c>
      <c r="M5566" t="s">
        <v>1393</v>
      </c>
      <c r="N5566" t="s">
        <v>1394</v>
      </c>
      <c r="O5566" t="s">
        <v>33183</v>
      </c>
    </row>
    <row r="5567" spans="1:15">
      <c r="A5567">
        <v>57274</v>
      </c>
      <c r="B5567" t="s">
        <v>1608</v>
      </c>
      <c r="C5567" t="s">
        <v>312</v>
      </c>
      <c r="D5567">
        <v>59550.8</v>
      </c>
      <c r="E5567">
        <v>1517.81</v>
      </c>
      <c r="F5567">
        <v>740.53</v>
      </c>
      <c r="G5567">
        <v>29312.7</v>
      </c>
      <c r="H5567">
        <v>61809.14</v>
      </c>
      <c r="I5567">
        <v>91121.84</v>
      </c>
      <c r="J5567">
        <v>2012</v>
      </c>
      <c r="K5567" t="s">
        <v>17</v>
      </c>
      <c r="M5567" t="s">
        <v>177</v>
      </c>
      <c r="N5567" t="s">
        <v>1609</v>
      </c>
      <c r="O5567" t="s">
        <v>33181</v>
      </c>
    </row>
    <row r="5568" spans="1:15">
      <c r="A5568">
        <v>66030</v>
      </c>
      <c r="B5568" t="s">
        <v>1629</v>
      </c>
      <c r="C5568" t="s">
        <v>312</v>
      </c>
      <c r="D5568">
        <v>17670.52</v>
      </c>
      <c r="E5568">
        <v>0</v>
      </c>
      <c r="F5568">
        <v>88.29</v>
      </c>
      <c r="G5568">
        <v>8467.4500000000007</v>
      </c>
      <c r="H5568">
        <v>17758.810000000001</v>
      </c>
      <c r="I5568">
        <v>26226.26</v>
      </c>
      <c r="J5568">
        <v>2012</v>
      </c>
      <c r="K5568" t="s">
        <v>17</v>
      </c>
      <c r="M5568" t="s">
        <v>177</v>
      </c>
      <c r="N5568" t="s">
        <v>1630</v>
      </c>
      <c r="O5568" t="s">
        <v>33181</v>
      </c>
    </row>
    <row r="5569" spans="1:15">
      <c r="A5569">
        <v>29701</v>
      </c>
      <c r="B5569" t="s">
        <v>1856</v>
      </c>
      <c r="C5569" t="s">
        <v>1857</v>
      </c>
      <c r="D5569">
        <v>17821.330000000002</v>
      </c>
      <c r="E5569">
        <v>0</v>
      </c>
      <c r="F5569">
        <v>178.23</v>
      </c>
      <c r="H5569">
        <v>17999.560000000001</v>
      </c>
      <c r="I5569">
        <v>17999.560000000001</v>
      </c>
      <c r="J5569">
        <v>2011</v>
      </c>
      <c r="K5569" t="s">
        <v>17</v>
      </c>
      <c r="M5569" t="s">
        <v>1858</v>
      </c>
      <c r="N5569" t="s">
        <v>1859</v>
      </c>
      <c r="O5569" t="s">
        <v>33181</v>
      </c>
    </row>
    <row r="5570" spans="1:15">
      <c r="A5570">
        <v>20222</v>
      </c>
      <c r="B5570" t="s">
        <v>1983</v>
      </c>
      <c r="C5570" t="s">
        <v>1857</v>
      </c>
      <c r="D5570">
        <v>50997.58</v>
      </c>
      <c r="E5570">
        <v>9092.81</v>
      </c>
      <c r="F5570">
        <v>2498.9899999999998</v>
      </c>
      <c r="H5570">
        <v>62589.38</v>
      </c>
      <c r="I5570">
        <v>62589.38</v>
      </c>
      <c r="J5570">
        <v>2011</v>
      </c>
      <c r="K5570" t="s">
        <v>17</v>
      </c>
      <c r="M5570" t="s">
        <v>1984</v>
      </c>
      <c r="N5570" t="s">
        <v>1985</v>
      </c>
      <c r="O5570" t="s">
        <v>33181</v>
      </c>
    </row>
    <row r="5571" spans="1:15">
      <c r="A5571">
        <v>55177</v>
      </c>
      <c r="B5571" t="s">
        <v>2156</v>
      </c>
      <c r="C5571" t="s">
        <v>312</v>
      </c>
      <c r="D5571">
        <v>59380.43</v>
      </c>
      <c r="E5571">
        <v>8961.69</v>
      </c>
      <c r="F5571">
        <v>1409.6</v>
      </c>
      <c r="G5571">
        <v>29630.73</v>
      </c>
      <c r="H5571">
        <v>69751.72</v>
      </c>
      <c r="I5571">
        <v>99382.45</v>
      </c>
      <c r="J5571">
        <v>2012</v>
      </c>
      <c r="K5571" t="s">
        <v>17</v>
      </c>
      <c r="M5571" t="s">
        <v>2157</v>
      </c>
      <c r="N5571" t="s">
        <v>2158</v>
      </c>
      <c r="O5571" t="s">
        <v>33181</v>
      </c>
    </row>
    <row r="5572" spans="1:15">
      <c r="A5572">
        <v>57811</v>
      </c>
      <c r="B5572" t="s">
        <v>2519</v>
      </c>
      <c r="C5572" t="s">
        <v>312</v>
      </c>
      <c r="D5572">
        <v>59972.52</v>
      </c>
      <c r="E5572">
        <v>0</v>
      </c>
      <c r="F5572">
        <v>325.68</v>
      </c>
      <c r="G5572">
        <v>28963.82</v>
      </c>
      <c r="H5572">
        <v>60298.2</v>
      </c>
      <c r="I5572">
        <v>89262.02</v>
      </c>
      <c r="J5572">
        <v>2012</v>
      </c>
      <c r="K5572" t="s">
        <v>17</v>
      </c>
      <c r="M5572" t="s">
        <v>1640</v>
      </c>
      <c r="N5572" t="s">
        <v>2520</v>
      </c>
      <c r="O5572" t="s">
        <v>33182</v>
      </c>
    </row>
    <row r="5573" spans="1:15">
      <c r="A5573">
        <v>131975</v>
      </c>
      <c r="B5573" t="s">
        <v>2715</v>
      </c>
      <c r="C5573" t="s">
        <v>312</v>
      </c>
      <c r="D5573">
        <v>63978</v>
      </c>
      <c r="E5573">
        <v>142.13999999999999</v>
      </c>
      <c r="F5573">
        <v>0</v>
      </c>
      <c r="G5573">
        <v>27845.32</v>
      </c>
      <c r="H5573">
        <v>64120.14</v>
      </c>
      <c r="I5573">
        <v>91965.46</v>
      </c>
      <c r="J5573">
        <v>2014</v>
      </c>
      <c r="K5573" t="s">
        <v>17</v>
      </c>
      <c r="L5573" t="s">
        <v>39</v>
      </c>
      <c r="M5573" t="s">
        <v>2716</v>
      </c>
      <c r="N5573" t="s">
        <v>2717</v>
      </c>
      <c r="O5573" t="s">
        <v>33183</v>
      </c>
    </row>
    <row r="5574" spans="1:15">
      <c r="A5574">
        <v>132938</v>
      </c>
      <c r="B5574" t="s">
        <v>2777</v>
      </c>
      <c r="C5574" t="s">
        <v>312</v>
      </c>
      <c r="D5574">
        <v>56533.81</v>
      </c>
      <c r="E5574">
        <v>3834.89</v>
      </c>
      <c r="F5574">
        <v>288.13</v>
      </c>
      <c r="G5574">
        <v>27900.19</v>
      </c>
      <c r="H5574">
        <v>60656.83</v>
      </c>
      <c r="I5574">
        <v>88557.02</v>
      </c>
      <c r="J5574">
        <v>2014</v>
      </c>
      <c r="K5574" t="s">
        <v>17</v>
      </c>
      <c r="L5574" t="s">
        <v>39</v>
      </c>
      <c r="M5574" t="s">
        <v>2211</v>
      </c>
      <c r="N5574" t="s">
        <v>842</v>
      </c>
      <c r="O5574" t="s">
        <v>33181</v>
      </c>
    </row>
    <row r="5575" spans="1:15">
      <c r="A5575">
        <v>139775</v>
      </c>
      <c r="B5575" t="s">
        <v>2890</v>
      </c>
      <c r="C5575" t="s">
        <v>312</v>
      </c>
      <c r="D5575">
        <v>25901.57</v>
      </c>
      <c r="E5575">
        <v>0</v>
      </c>
      <c r="F5575">
        <v>388.05</v>
      </c>
      <c r="G5575">
        <v>11385.07</v>
      </c>
      <c r="H5575">
        <v>26289.62</v>
      </c>
      <c r="I5575">
        <v>37674.69</v>
      </c>
      <c r="J5575">
        <v>2014</v>
      </c>
      <c r="K5575" t="s">
        <v>17</v>
      </c>
      <c r="L5575" t="s">
        <v>34</v>
      </c>
      <c r="M5575" t="s">
        <v>410</v>
      </c>
      <c r="N5575" t="s">
        <v>253</v>
      </c>
      <c r="O5575" t="s">
        <v>33181</v>
      </c>
    </row>
    <row r="5576" spans="1:15">
      <c r="A5576">
        <v>128947</v>
      </c>
      <c r="B5576" t="s">
        <v>2981</v>
      </c>
      <c r="C5576" t="s">
        <v>312</v>
      </c>
      <c r="D5576">
        <v>63978.11</v>
      </c>
      <c r="E5576">
        <v>9586.14</v>
      </c>
      <c r="F5576">
        <v>1609.02</v>
      </c>
      <c r="G5576">
        <v>28197.1</v>
      </c>
      <c r="H5576">
        <v>75173.27</v>
      </c>
      <c r="I5576">
        <v>103370.37</v>
      </c>
      <c r="J5576">
        <v>2014</v>
      </c>
      <c r="K5576" t="s">
        <v>17</v>
      </c>
      <c r="L5576" t="s">
        <v>39</v>
      </c>
      <c r="M5576" t="s">
        <v>2982</v>
      </c>
      <c r="N5576" t="s">
        <v>119</v>
      </c>
      <c r="O5576" t="s">
        <v>33181</v>
      </c>
    </row>
    <row r="5577" spans="1:15">
      <c r="A5577">
        <v>131684</v>
      </c>
      <c r="B5577" t="s">
        <v>2999</v>
      </c>
      <c r="C5577" t="s">
        <v>312</v>
      </c>
      <c r="D5577">
        <v>63978.080000000002</v>
      </c>
      <c r="E5577">
        <v>69.02</v>
      </c>
      <c r="F5577">
        <v>958.26</v>
      </c>
      <c r="G5577">
        <v>28051.18</v>
      </c>
      <c r="H5577">
        <v>65005.36</v>
      </c>
      <c r="I5577">
        <v>93056.54</v>
      </c>
      <c r="J5577">
        <v>2014</v>
      </c>
      <c r="K5577" t="s">
        <v>17</v>
      </c>
      <c r="L5577" t="s">
        <v>39</v>
      </c>
      <c r="M5577" t="s">
        <v>177</v>
      </c>
      <c r="N5577" t="s">
        <v>140</v>
      </c>
      <c r="O5577" t="s">
        <v>33181</v>
      </c>
    </row>
    <row r="5578" spans="1:15">
      <c r="A5578">
        <v>131278</v>
      </c>
      <c r="B5578" t="s">
        <v>3544</v>
      </c>
      <c r="C5578" t="s">
        <v>312</v>
      </c>
      <c r="D5578">
        <v>63978.080000000002</v>
      </c>
      <c r="E5578">
        <v>2586.1</v>
      </c>
      <c r="F5578">
        <v>0</v>
      </c>
      <c r="G5578">
        <v>27845.32</v>
      </c>
      <c r="H5578">
        <v>66564.179999999993</v>
      </c>
      <c r="I5578">
        <v>94409.5</v>
      </c>
      <c r="J5578">
        <v>2014</v>
      </c>
      <c r="K5578" t="s">
        <v>17</v>
      </c>
      <c r="L5578" t="s">
        <v>39</v>
      </c>
      <c r="M5578" t="s">
        <v>306</v>
      </c>
      <c r="N5578" t="s">
        <v>31</v>
      </c>
      <c r="O5578" t="s">
        <v>33182</v>
      </c>
    </row>
    <row r="5579" spans="1:15">
      <c r="A5579">
        <v>95051</v>
      </c>
      <c r="B5579" t="s">
        <v>2890</v>
      </c>
      <c r="C5579" t="s">
        <v>312</v>
      </c>
      <c r="D5579">
        <v>57093.27</v>
      </c>
      <c r="E5579">
        <v>6731.74</v>
      </c>
      <c r="F5579">
        <v>1601.96</v>
      </c>
      <c r="G5579">
        <v>23605.87</v>
      </c>
      <c r="H5579">
        <v>65426.97</v>
      </c>
      <c r="I5579">
        <v>89032.84</v>
      </c>
      <c r="J5579">
        <v>2013</v>
      </c>
      <c r="K5579" t="s">
        <v>17</v>
      </c>
      <c r="M5579" t="s">
        <v>410</v>
      </c>
      <c r="N5579" t="s">
        <v>253</v>
      </c>
      <c r="O5579" t="s">
        <v>33181</v>
      </c>
    </row>
    <row r="5580" spans="1:15">
      <c r="A5580">
        <v>94538</v>
      </c>
      <c r="B5580" t="s">
        <v>4432</v>
      </c>
      <c r="C5580" t="s">
        <v>312</v>
      </c>
      <c r="D5580">
        <v>64638.63</v>
      </c>
      <c r="E5580">
        <v>0</v>
      </c>
      <c r="F5580">
        <v>0</v>
      </c>
      <c r="G5580">
        <v>26477.89</v>
      </c>
      <c r="H5580">
        <v>64638.63</v>
      </c>
      <c r="I5580">
        <v>91116.52</v>
      </c>
      <c r="J5580">
        <v>2013</v>
      </c>
      <c r="K5580" t="s">
        <v>17</v>
      </c>
      <c r="M5580" t="s">
        <v>553</v>
      </c>
      <c r="N5580" t="s">
        <v>41</v>
      </c>
      <c r="O5580" t="s">
        <v>33181</v>
      </c>
    </row>
    <row r="5581" spans="1:15">
      <c r="A5581">
        <v>95166</v>
      </c>
      <c r="B5581" t="s">
        <v>5008</v>
      </c>
      <c r="C5581" t="s">
        <v>312</v>
      </c>
      <c r="D5581">
        <v>62837.27</v>
      </c>
      <c r="E5581">
        <v>22.57</v>
      </c>
      <c r="F5581">
        <v>0</v>
      </c>
      <c r="G5581">
        <v>25725.39</v>
      </c>
      <c r="H5581">
        <v>62859.839999999997</v>
      </c>
      <c r="I5581">
        <v>88585.23</v>
      </c>
      <c r="J5581">
        <v>2013</v>
      </c>
      <c r="K5581" t="s">
        <v>17</v>
      </c>
      <c r="M5581" t="s">
        <v>5009</v>
      </c>
      <c r="N5581" t="s">
        <v>189</v>
      </c>
      <c r="O5581" t="s">
        <v>33181</v>
      </c>
    </row>
    <row r="5582" spans="1:15">
      <c r="A5582">
        <v>22061</v>
      </c>
      <c r="B5582" t="s">
        <v>5609</v>
      </c>
      <c r="C5582" t="s">
        <v>1857</v>
      </c>
      <c r="D5582">
        <v>56994</v>
      </c>
      <c r="E5582">
        <v>0</v>
      </c>
      <c r="F5582">
        <v>569.94000000000005</v>
      </c>
      <c r="H5582">
        <v>57563.94</v>
      </c>
      <c r="I5582">
        <v>57563.94</v>
      </c>
      <c r="J5582">
        <v>2011</v>
      </c>
      <c r="K5582" t="s">
        <v>17</v>
      </c>
      <c r="M5582" t="s">
        <v>1278</v>
      </c>
      <c r="N5582" t="s">
        <v>5610</v>
      </c>
      <c r="O5582" t="s">
        <v>33182</v>
      </c>
    </row>
    <row r="5583" spans="1:15">
      <c r="A5583">
        <v>57622</v>
      </c>
      <c r="B5583" t="s">
        <v>5999</v>
      </c>
      <c r="C5583" t="s">
        <v>312</v>
      </c>
      <c r="D5583">
        <v>60514.239999999998</v>
      </c>
      <c r="E5583">
        <v>0</v>
      </c>
      <c r="F5583">
        <v>319.12</v>
      </c>
      <c r="G5583">
        <v>29035.119999999999</v>
      </c>
      <c r="H5583">
        <v>60833.36</v>
      </c>
      <c r="I5583">
        <v>89868.479999999996</v>
      </c>
      <c r="J5583">
        <v>2012</v>
      </c>
      <c r="K5583" t="s">
        <v>17</v>
      </c>
      <c r="M5583" t="s">
        <v>163</v>
      </c>
      <c r="N5583" t="s">
        <v>6000</v>
      </c>
      <c r="O5583" t="s">
        <v>33181</v>
      </c>
    </row>
    <row r="5584" spans="1:15">
      <c r="A5584">
        <v>20832</v>
      </c>
      <c r="B5584" t="s">
        <v>6162</v>
      </c>
      <c r="C5584" t="s">
        <v>1857</v>
      </c>
      <c r="D5584">
        <v>58406.79</v>
      </c>
      <c r="E5584">
        <v>1184.1300000000001</v>
      </c>
      <c r="F5584">
        <v>1064.6500000000001</v>
      </c>
      <c r="H5584">
        <v>60655.57</v>
      </c>
      <c r="I5584">
        <v>60655.57</v>
      </c>
      <c r="J5584">
        <v>2011</v>
      </c>
      <c r="K5584" t="s">
        <v>17</v>
      </c>
      <c r="M5584" t="s">
        <v>3338</v>
      </c>
      <c r="N5584" t="s">
        <v>6163</v>
      </c>
      <c r="O5584" t="s">
        <v>33182</v>
      </c>
    </row>
    <row r="5585" spans="1:15">
      <c r="A5585">
        <v>99142</v>
      </c>
      <c r="B5585" t="s">
        <v>6539</v>
      </c>
      <c r="C5585" t="s">
        <v>312</v>
      </c>
      <c r="D5585">
        <v>50013.96</v>
      </c>
      <c r="E5585">
        <v>0</v>
      </c>
      <c r="F5585">
        <v>20</v>
      </c>
      <c r="G5585">
        <v>20283.55</v>
      </c>
      <c r="H5585">
        <v>50033.96</v>
      </c>
      <c r="I5585">
        <v>70317.509999999995</v>
      </c>
      <c r="J5585">
        <v>2013</v>
      </c>
      <c r="K5585" t="s">
        <v>17</v>
      </c>
      <c r="M5585" t="s">
        <v>2528</v>
      </c>
      <c r="N5585" t="s">
        <v>116</v>
      </c>
      <c r="O5585" t="s">
        <v>33182</v>
      </c>
    </row>
    <row r="5586" spans="1:15">
      <c r="A5586">
        <v>128395</v>
      </c>
      <c r="B5586" t="s">
        <v>7066</v>
      </c>
      <c r="C5586" t="s">
        <v>312</v>
      </c>
      <c r="D5586">
        <v>63788.49</v>
      </c>
      <c r="E5586">
        <v>12085.72</v>
      </c>
      <c r="F5586">
        <v>1297.7</v>
      </c>
      <c r="G5586">
        <v>28046.51</v>
      </c>
      <c r="H5586">
        <v>77171.91</v>
      </c>
      <c r="I5586">
        <v>105218.42</v>
      </c>
      <c r="J5586">
        <v>2014</v>
      </c>
      <c r="K5586" t="s">
        <v>17</v>
      </c>
      <c r="L5586" t="s">
        <v>39</v>
      </c>
      <c r="M5586" t="s">
        <v>4243</v>
      </c>
      <c r="N5586" t="s">
        <v>7067</v>
      </c>
      <c r="O5586" t="s">
        <v>33181</v>
      </c>
    </row>
    <row r="5587" spans="1:15">
      <c r="A5587">
        <v>108745</v>
      </c>
      <c r="B5587" t="s">
        <v>7191</v>
      </c>
      <c r="C5587" t="s">
        <v>312</v>
      </c>
      <c r="D5587">
        <v>3013.5</v>
      </c>
      <c r="E5587">
        <v>0</v>
      </c>
      <c r="F5587">
        <v>0</v>
      </c>
      <c r="G5587">
        <v>30.14</v>
      </c>
      <c r="H5587">
        <v>3013.5</v>
      </c>
      <c r="I5587">
        <v>3043.64</v>
      </c>
      <c r="J5587">
        <v>2013</v>
      </c>
      <c r="K5587" t="s">
        <v>17</v>
      </c>
      <c r="M5587" t="s">
        <v>812</v>
      </c>
      <c r="N5587" t="s">
        <v>116</v>
      </c>
      <c r="O5587" t="s">
        <v>33181</v>
      </c>
    </row>
    <row r="5588" spans="1:15">
      <c r="A5588">
        <v>133978</v>
      </c>
      <c r="B5588" t="s">
        <v>7656</v>
      </c>
      <c r="C5588" t="s">
        <v>312</v>
      </c>
      <c r="D5588">
        <v>58031</v>
      </c>
      <c r="E5588">
        <v>128.93</v>
      </c>
      <c r="F5588">
        <v>10</v>
      </c>
      <c r="G5588">
        <v>27129.56</v>
      </c>
      <c r="H5588">
        <v>58169.93</v>
      </c>
      <c r="I5588">
        <v>85299.49</v>
      </c>
      <c r="J5588">
        <v>2014</v>
      </c>
      <c r="K5588" t="s">
        <v>17</v>
      </c>
      <c r="L5588" t="s">
        <v>39</v>
      </c>
      <c r="M5588" t="s">
        <v>581</v>
      </c>
      <c r="N5588" t="s">
        <v>253</v>
      </c>
      <c r="O5588" t="s">
        <v>33181</v>
      </c>
    </row>
    <row r="5589" spans="1:15">
      <c r="A5589">
        <v>20517</v>
      </c>
      <c r="B5589" t="s">
        <v>7814</v>
      </c>
      <c r="C5589" t="s">
        <v>1857</v>
      </c>
      <c r="D5589">
        <v>55291.56</v>
      </c>
      <c r="E5589">
        <v>4956.99</v>
      </c>
      <c r="F5589">
        <v>1390.71</v>
      </c>
      <c r="H5589">
        <v>61639.26</v>
      </c>
      <c r="I5589">
        <v>61639.26</v>
      </c>
      <c r="J5589">
        <v>2011</v>
      </c>
      <c r="K5589" t="s">
        <v>17</v>
      </c>
      <c r="M5589" t="s">
        <v>815</v>
      </c>
      <c r="N5589" t="s">
        <v>7815</v>
      </c>
      <c r="O5589" t="s">
        <v>33181</v>
      </c>
    </row>
    <row r="5590" spans="1:15">
      <c r="A5590">
        <v>132667</v>
      </c>
      <c r="B5590" t="s">
        <v>7989</v>
      </c>
      <c r="C5590" t="s">
        <v>312</v>
      </c>
      <c r="D5590">
        <v>60346.01</v>
      </c>
      <c r="E5590">
        <v>838.43</v>
      </c>
      <c r="F5590">
        <v>387.6</v>
      </c>
      <c r="G5590">
        <v>27767.52</v>
      </c>
      <c r="H5590">
        <v>61572.04</v>
      </c>
      <c r="I5590">
        <v>89339.56</v>
      </c>
      <c r="J5590">
        <v>2014</v>
      </c>
      <c r="K5590" t="s">
        <v>17</v>
      </c>
      <c r="L5590" t="s">
        <v>39</v>
      </c>
      <c r="M5590" t="s">
        <v>1315</v>
      </c>
      <c r="N5590" t="s">
        <v>44</v>
      </c>
      <c r="O5590" t="s">
        <v>33181</v>
      </c>
    </row>
    <row r="5591" spans="1:15">
      <c r="A5591">
        <v>130638</v>
      </c>
      <c r="B5591" t="s">
        <v>8182</v>
      </c>
      <c r="C5591" t="s">
        <v>312</v>
      </c>
      <c r="D5591">
        <v>63978.12</v>
      </c>
      <c r="E5591">
        <v>5078.8100000000004</v>
      </c>
      <c r="F5591">
        <v>0</v>
      </c>
      <c r="G5591">
        <v>27839.87</v>
      </c>
      <c r="H5591">
        <v>69056.929999999993</v>
      </c>
      <c r="I5591">
        <v>96896.8</v>
      </c>
      <c r="J5591">
        <v>2014</v>
      </c>
      <c r="K5591" t="s">
        <v>17</v>
      </c>
      <c r="L5591" t="s">
        <v>39</v>
      </c>
      <c r="M5591" t="s">
        <v>5236</v>
      </c>
      <c r="N5591" t="s">
        <v>116</v>
      </c>
      <c r="O5591" t="s">
        <v>33182</v>
      </c>
    </row>
    <row r="5592" spans="1:15">
      <c r="A5592">
        <v>21276</v>
      </c>
      <c r="B5592" t="s">
        <v>8317</v>
      </c>
      <c r="C5592" t="s">
        <v>1857</v>
      </c>
      <c r="D5592">
        <v>58764</v>
      </c>
      <c r="E5592">
        <v>0</v>
      </c>
      <c r="F5592">
        <v>587.65</v>
      </c>
      <c r="H5592">
        <v>59351.65</v>
      </c>
      <c r="I5592">
        <v>59351.65</v>
      </c>
      <c r="J5592">
        <v>2011</v>
      </c>
      <c r="K5592" t="s">
        <v>17</v>
      </c>
      <c r="M5592" t="s">
        <v>8318</v>
      </c>
      <c r="N5592" t="s">
        <v>8319</v>
      </c>
      <c r="O5592" t="s">
        <v>33181</v>
      </c>
    </row>
    <row r="5593" spans="1:15">
      <c r="A5593">
        <v>132539</v>
      </c>
      <c r="B5593" t="s">
        <v>8850</v>
      </c>
      <c r="C5593" t="s">
        <v>312</v>
      </c>
      <c r="D5593">
        <v>58031.08</v>
      </c>
      <c r="E5593">
        <v>2030.54</v>
      </c>
      <c r="F5593">
        <v>2114.5</v>
      </c>
      <c r="G5593">
        <v>27624.43</v>
      </c>
      <c r="H5593">
        <v>62176.12</v>
      </c>
      <c r="I5593">
        <v>89800.55</v>
      </c>
      <c r="J5593">
        <v>2014</v>
      </c>
      <c r="K5593" t="s">
        <v>17</v>
      </c>
      <c r="L5593" t="s">
        <v>39</v>
      </c>
      <c r="M5593" t="s">
        <v>1217</v>
      </c>
      <c r="N5593" t="s">
        <v>134</v>
      </c>
      <c r="O5593" t="s">
        <v>33181</v>
      </c>
    </row>
    <row r="5594" spans="1:15">
      <c r="A5594">
        <v>57926</v>
      </c>
      <c r="B5594" t="s">
        <v>8923</v>
      </c>
      <c r="C5594" t="s">
        <v>312</v>
      </c>
      <c r="D5594">
        <v>58895.75</v>
      </c>
      <c r="E5594">
        <v>893.81</v>
      </c>
      <c r="F5594">
        <v>464.91</v>
      </c>
      <c r="G5594">
        <v>28576.26</v>
      </c>
      <c r="H5594">
        <v>60254.47</v>
      </c>
      <c r="I5594">
        <v>88830.73</v>
      </c>
      <c r="J5594">
        <v>2012</v>
      </c>
      <c r="K5594" t="s">
        <v>17</v>
      </c>
      <c r="M5594" t="s">
        <v>306</v>
      </c>
      <c r="N5594" t="s">
        <v>8924</v>
      </c>
      <c r="O5594" t="s">
        <v>33182</v>
      </c>
    </row>
    <row r="5595" spans="1:15">
      <c r="A5595">
        <v>95449</v>
      </c>
      <c r="B5595" t="s">
        <v>8714</v>
      </c>
      <c r="C5595" t="s">
        <v>312</v>
      </c>
      <c r="D5595">
        <v>57326.19</v>
      </c>
      <c r="E5595">
        <v>1070.77</v>
      </c>
      <c r="F5595">
        <v>4786.3100000000004</v>
      </c>
      <c r="G5595">
        <v>24445.78</v>
      </c>
      <c r="H5595">
        <v>63183.27</v>
      </c>
      <c r="I5595">
        <v>87629.05</v>
      </c>
      <c r="J5595">
        <v>2013</v>
      </c>
      <c r="K5595" t="s">
        <v>17</v>
      </c>
      <c r="M5595" t="s">
        <v>163</v>
      </c>
      <c r="N5595" t="s">
        <v>41</v>
      </c>
      <c r="O5595" t="s">
        <v>33181</v>
      </c>
    </row>
    <row r="5596" spans="1:15">
      <c r="A5596">
        <v>59333</v>
      </c>
      <c r="B5596" t="s">
        <v>9325</v>
      </c>
      <c r="C5596" t="s">
        <v>312</v>
      </c>
      <c r="D5596">
        <v>56670.33</v>
      </c>
      <c r="E5596">
        <v>0</v>
      </c>
      <c r="F5596">
        <v>292.69</v>
      </c>
      <c r="G5596">
        <v>27336.68</v>
      </c>
      <c r="H5596">
        <v>56963.02</v>
      </c>
      <c r="I5596">
        <v>84299.7</v>
      </c>
      <c r="J5596">
        <v>2012</v>
      </c>
      <c r="K5596" t="s">
        <v>17</v>
      </c>
      <c r="M5596" t="s">
        <v>30</v>
      </c>
      <c r="N5596" t="s">
        <v>9326</v>
      </c>
      <c r="O5596" t="s">
        <v>33181</v>
      </c>
    </row>
    <row r="5597" spans="1:15">
      <c r="A5597">
        <v>25229</v>
      </c>
      <c r="B5597" t="s">
        <v>9972</v>
      </c>
      <c r="C5597" t="s">
        <v>1857</v>
      </c>
      <c r="D5597">
        <v>45853.919999999998</v>
      </c>
      <c r="E5597">
        <v>1951.55</v>
      </c>
      <c r="F5597">
        <v>548.52</v>
      </c>
      <c r="H5597">
        <v>48353.99</v>
      </c>
      <c r="I5597">
        <v>48353.99</v>
      </c>
      <c r="J5597">
        <v>2011</v>
      </c>
      <c r="K5597" t="s">
        <v>17</v>
      </c>
      <c r="M5597" t="s">
        <v>528</v>
      </c>
      <c r="N5597" t="s">
        <v>5127</v>
      </c>
      <c r="O5597" t="s">
        <v>33182</v>
      </c>
    </row>
    <row r="5598" spans="1:15">
      <c r="A5598">
        <v>130537</v>
      </c>
      <c r="B5598" t="s">
        <v>9981</v>
      </c>
      <c r="C5598" t="s">
        <v>312</v>
      </c>
      <c r="D5598">
        <v>63978</v>
      </c>
      <c r="E5598">
        <v>5494.84</v>
      </c>
      <c r="F5598">
        <v>0</v>
      </c>
      <c r="G5598">
        <v>27845.32</v>
      </c>
      <c r="H5598">
        <v>69472.84</v>
      </c>
      <c r="I5598">
        <v>97318.16</v>
      </c>
      <c r="J5598">
        <v>2014</v>
      </c>
      <c r="K5598" t="s">
        <v>17</v>
      </c>
      <c r="L5598" t="s">
        <v>39</v>
      </c>
      <c r="M5598" t="s">
        <v>177</v>
      </c>
      <c r="N5598" t="s">
        <v>119</v>
      </c>
      <c r="O5598" t="s">
        <v>33181</v>
      </c>
    </row>
    <row r="5599" spans="1:15">
      <c r="A5599">
        <v>94783</v>
      </c>
      <c r="B5599" t="s">
        <v>9994</v>
      </c>
      <c r="C5599" t="s">
        <v>312</v>
      </c>
      <c r="D5599">
        <v>63926.14</v>
      </c>
      <c r="E5599">
        <v>0</v>
      </c>
      <c r="F5599">
        <v>8.1</v>
      </c>
      <c r="G5599">
        <v>26206.52</v>
      </c>
      <c r="H5599">
        <v>63934.239999999998</v>
      </c>
      <c r="I5599">
        <v>90140.76</v>
      </c>
      <c r="J5599">
        <v>2013</v>
      </c>
      <c r="K5599" t="s">
        <v>17</v>
      </c>
      <c r="M5599" t="s">
        <v>5592</v>
      </c>
      <c r="N5599" t="s">
        <v>1348</v>
      </c>
      <c r="O5599" t="s">
        <v>33181</v>
      </c>
    </row>
    <row r="5600" spans="1:15">
      <c r="A5600">
        <v>57239</v>
      </c>
      <c r="B5600" t="s">
        <v>10594</v>
      </c>
      <c r="C5600" t="s">
        <v>312</v>
      </c>
      <c r="D5600">
        <v>61388.51</v>
      </c>
      <c r="E5600">
        <v>0</v>
      </c>
      <c r="F5600">
        <v>356.06</v>
      </c>
      <c r="G5600">
        <v>29494.240000000002</v>
      </c>
      <c r="H5600">
        <v>61744.57</v>
      </c>
      <c r="I5600">
        <v>91238.81</v>
      </c>
      <c r="J5600">
        <v>2012</v>
      </c>
      <c r="K5600" t="s">
        <v>17</v>
      </c>
      <c r="M5600" t="s">
        <v>506</v>
      </c>
      <c r="N5600" t="s">
        <v>3085</v>
      </c>
      <c r="O5600" t="s">
        <v>33182</v>
      </c>
    </row>
    <row r="5601" spans="1:15">
      <c r="A5601">
        <v>57238</v>
      </c>
      <c r="B5601" t="s">
        <v>10707</v>
      </c>
      <c r="C5601" t="s">
        <v>312</v>
      </c>
      <c r="D5601">
        <v>60208.5</v>
      </c>
      <c r="E5601">
        <v>1481.93</v>
      </c>
      <c r="F5601">
        <v>388.04</v>
      </c>
      <c r="G5601">
        <v>29164.959999999999</v>
      </c>
      <c r="H5601">
        <v>62078.47</v>
      </c>
      <c r="I5601">
        <v>91243.43</v>
      </c>
      <c r="J5601">
        <v>2012</v>
      </c>
      <c r="K5601" t="s">
        <v>17</v>
      </c>
      <c r="M5601" t="s">
        <v>5592</v>
      </c>
      <c r="N5601" t="s">
        <v>2661</v>
      </c>
      <c r="O5601" t="s">
        <v>33181</v>
      </c>
    </row>
    <row r="5602" spans="1:15">
      <c r="A5602">
        <v>131384</v>
      </c>
      <c r="B5602" t="s">
        <v>10850</v>
      </c>
      <c r="C5602" t="s">
        <v>312</v>
      </c>
      <c r="D5602">
        <v>63006.15</v>
      </c>
      <c r="E5602">
        <v>991.78</v>
      </c>
      <c r="F5602">
        <v>2091.84</v>
      </c>
      <c r="G5602">
        <v>27881.94</v>
      </c>
      <c r="H5602">
        <v>66089.77</v>
      </c>
      <c r="I5602">
        <v>93971.71</v>
      </c>
      <c r="J5602">
        <v>2014</v>
      </c>
      <c r="K5602" t="s">
        <v>17</v>
      </c>
      <c r="L5602" t="s">
        <v>39</v>
      </c>
      <c r="M5602" t="s">
        <v>1875</v>
      </c>
      <c r="N5602" t="s">
        <v>4807</v>
      </c>
      <c r="O5602" t="s">
        <v>33181</v>
      </c>
    </row>
    <row r="5603" spans="1:15">
      <c r="A5603">
        <v>133165</v>
      </c>
      <c r="B5603" t="s">
        <v>10985</v>
      </c>
      <c r="C5603" t="s">
        <v>312</v>
      </c>
      <c r="D5603">
        <v>59492.01</v>
      </c>
      <c r="E5603">
        <v>0</v>
      </c>
      <c r="F5603">
        <v>70</v>
      </c>
      <c r="G5603">
        <v>28271.5</v>
      </c>
      <c r="H5603">
        <v>59562.01</v>
      </c>
      <c r="I5603">
        <v>87833.51</v>
      </c>
      <c r="J5603">
        <v>2014</v>
      </c>
      <c r="K5603" t="s">
        <v>17</v>
      </c>
      <c r="L5603" t="s">
        <v>39</v>
      </c>
      <c r="M5603" t="s">
        <v>163</v>
      </c>
      <c r="N5603" t="s">
        <v>140</v>
      </c>
      <c r="O5603" t="s">
        <v>33181</v>
      </c>
    </row>
    <row r="5604" spans="1:15">
      <c r="A5604">
        <v>103054</v>
      </c>
      <c r="B5604" t="s">
        <v>11033</v>
      </c>
      <c r="C5604" t="s">
        <v>312</v>
      </c>
      <c r="D5604">
        <v>19033.62</v>
      </c>
      <c r="E5604">
        <v>0</v>
      </c>
      <c r="F5604">
        <v>566.32000000000005</v>
      </c>
      <c r="G5604">
        <v>7618.26</v>
      </c>
      <c r="H5604">
        <v>19599.939999999999</v>
      </c>
      <c r="I5604">
        <v>27218.2</v>
      </c>
      <c r="J5604">
        <v>2013</v>
      </c>
      <c r="K5604" t="s">
        <v>17</v>
      </c>
      <c r="M5604" t="s">
        <v>11034</v>
      </c>
      <c r="N5604" t="s">
        <v>253</v>
      </c>
      <c r="O5604" t="s">
        <v>33181</v>
      </c>
    </row>
    <row r="5605" spans="1:15">
      <c r="A5605">
        <v>21118</v>
      </c>
      <c r="B5605" t="s">
        <v>11055</v>
      </c>
      <c r="C5605" t="s">
        <v>1857</v>
      </c>
      <c r="D5605">
        <v>58412.4</v>
      </c>
      <c r="E5605">
        <v>759.77</v>
      </c>
      <c r="F5605">
        <v>584.28</v>
      </c>
      <c r="H5605">
        <v>59756.45</v>
      </c>
      <c r="I5605">
        <v>59756.45</v>
      </c>
      <c r="J5605">
        <v>2011</v>
      </c>
      <c r="K5605" t="s">
        <v>17</v>
      </c>
      <c r="M5605" t="s">
        <v>287</v>
      </c>
      <c r="N5605" t="s">
        <v>11056</v>
      </c>
      <c r="O5605" t="s">
        <v>33181</v>
      </c>
    </row>
    <row r="5606" spans="1:15">
      <c r="A5606">
        <v>94451</v>
      </c>
      <c r="B5606" t="s">
        <v>11166</v>
      </c>
      <c r="C5606" t="s">
        <v>312</v>
      </c>
      <c r="D5606">
        <v>64521.87</v>
      </c>
      <c r="E5606">
        <v>344.21</v>
      </c>
      <c r="F5606">
        <v>10</v>
      </c>
      <c r="G5606">
        <v>26440.99</v>
      </c>
      <c r="H5606">
        <v>64876.08</v>
      </c>
      <c r="I5606">
        <v>91317.07</v>
      </c>
      <c r="J5606">
        <v>2013</v>
      </c>
      <c r="K5606" t="s">
        <v>17</v>
      </c>
      <c r="M5606" t="s">
        <v>518</v>
      </c>
      <c r="N5606" t="s">
        <v>31</v>
      </c>
      <c r="O5606" t="s">
        <v>33181</v>
      </c>
    </row>
    <row r="5607" spans="1:15">
      <c r="A5607">
        <v>25718</v>
      </c>
      <c r="B5607" t="s">
        <v>11357</v>
      </c>
      <c r="C5607" t="s">
        <v>1857</v>
      </c>
      <c r="D5607">
        <v>39179.279999999999</v>
      </c>
      <c r="E5607">
        <v>6129.43</v>
      </c>
      <c r="F5607">
        <v>1042.22</v>
      </c>
      <c r="H5607">
        <v>46350.93</v>
      </c>
      <c r="I5607">
        <v>46350.93</v>
      </c>
      <c r="J5607">
        <v>2011</v>
      </c>
      <c r="K5607" t="s">
        <v>17</v>
      </c>
      <c r="M5607" t="s">
        <v>3233</v>
      </c>
      <c r="N5607" t="s">
        <v>1018</v>
      </c>
      <c r="O5607" t="s">
        <v>33181</v>
      </c>
    </row>
    <row r="5608" spans="1:15">
      <c r="A5608">
        <v>140082</v>
      </c>
      <c r="B5608" t="s">
        <v>11421</v>
      </c>
      <c r="C5608" t="s">
        <v>312</v>
      </c>
      <c r="D5608">
        <v>20668.009999999998</v>
      </c>
      <c r="E5608">
        <v>0</v>
      </c>
      <c r="F5608">
        <v>4593.09</v>
      </c>
      <c r="G5608">
        <v>9003.2099999999991</v>
      </c>
      <c r="H5608">
        <v>25261.1</v>
      </c>
      <c r="I5608">
        <v>34264.31</v>
      </c>
      <c r="J5608">
        <v>2014</v>
      </c>
      <c r="K5608" t="s">
        <v>17</v>
      </c>
      <c r="L5608" t="s">
        <v>34</v>
      </c>
      <c r="M5608" t="s">
        <v>11422</v>
      </c>
      <c r="N5608" t="s">
        <v>119</v>
      </c>
      <c r="O5608" t="s">
        <v>33181</v>
      </c>
    </row>
    <row r="5609" spans="1:15">
      <c r="A5609">
        <v>134382</v>
      </c>
      <c r="B5609" t="s">
        <v>11493</v>
      </c>
      <c r="C5609" t="s">
        <v>312</v>
      </c>
      <c r="D5609">
        <v>54669</v>
      </c>
      <c r="E5609">
        <v>1571.41</v>
      </c>
      <c r="F5609">
        <v>151.15</v>
      </c>
      <c r="G5609">
        <v>27394.74</v>
      </c>
      <c r="H5609">
        <v>56391.56</v>
      </c>
      <c r="I5609">
        <v>83786.3</v>
      </c>
      <c r="J5609">
        <v>2014</v>
      </c>
      <c r="K5609" t="s">
        <v>17</v>
      </c>
      <c r="L5609" t="s">
        <v>39</v>
      </c>
      <c r="M5609" t="s">
        <v>11494</v>
      </c>
      <c r="N5609" t="s">
        <v>119</v>
      </c>
      <c r="O5609" t="s">
        <v>33183</v>
      </c>
    </row>
    <row r="5610" spans="1:15">
      <c r="A5610">
        <v>94277</v>
      </c>
      <c r="B5610" t="s">
        <v>11624</v>
      </c>
      <c r="C5610" t="s">
        <v>312</v>
      </c>
      <c r="D5610">
        <v>64455.27</v>
      </c>
      <c r="E5610">
        <v>74.47</v>
      </c>
      <c r="F5610">
        <v>850.57</v>
      </c>
      <c r="G5610">
        <v>26575.27</v>
      </c>
      <c r="H5610">
        <v>65380.31</v>
      </c>
      <c r="I5610">
        <v>91955.58</v>
      </c>
      <c r="J5610">
        <v>2013</v>
      </c>
      <c r="K5610" t="s">
        <v>17</v>
      </c>
      <c r="M5610" t="s">
        <v>171</v>
      </c>
      <c r="N5610" t="s">
        <v>314</v>
      </c>
      <c r="O5610" t="s">
        <v>33181</v>
      </c>
    </row>
    <row r="5611" spans="1:15">
      <c r="A5611">
        <v>131628</v>
      </c>
      <c r="B5611" t="s">
        <v>11649</v>
      </c>
      <c r="C5611" t="s">
        <v>312</v>
      </c>
      <c r="D5611">
        <v>53458</v>
      </c>
      <c r="E5611">
        <v>11993.04</v>
      </c>
      <c r="F5611">
        <v>521.97</v>
      </c>
      <c r="G5611">
        <v>27226.959999999999</v>
      </c>
      <c r="H5611">
        <v>65973.009999999995</v>
      </c>
      <c r="I5611">
        <v>93199.97</v>
      </c>
      <c r="J5611">
        <v>2014</v>
      </c>
      <c r="K5611" t="s">
        <v>17</v>
      </c>
      <c r="L5611" t="s">
        <v>39</v>
      </c>
      <c r="M5611" t="s">
        <v>5583</v>
      </c>
      <c r="N5611" t="s">
        <v>253</v>
      </c>
      <c r="O5611" t="s">
        <v>33181</v>
      </c>
    </row>
    <row r="5612" spans="1:15">
      <c r="A5612">
        <v>142285</v>
      </c>
      <c r="B5612" t="s">
        <v>11792</v>
      </c>
      <c r="C5612" t="s">
        <v>312</v>
      </c>
      <c r="D5612">
        <v>12145.08</v>
      </c>
      <c r="E5612">
        <v>0</v>
      </c>
      <c r="F5612">
        <v>0</v>
      </c>
      <c r="G5612">
        <v>5233.43</v>
      </c>
      <c r="H5612">
        <v>12145.08</v>
      </c>
      <c r="I5612">
        <v>17378.509999999998</v>
      </c>
      <c r="J5612">
        <v>2014</v>
      </c>
      <c r="K5612" t="s">
        <v>17</v>
      </c>
      <c r="L5612" t="s">
        <v>34</v>
      </c>
      <c r="M5612" t="s">
        <v>986</v>
      </c>
      <c r="N5612" t="s">
        <v>31</v>
      </c>
      <c r="O5612" t="s">
        <v>33182</v>
      </c>
    </row>
    <row r="5613" spans="1:15">
      <c r="A5613">
        <v>129498</v>
      </c>
      <c r="B5613" t="s">
        <v>11873</v>
      </c>
      <c r="C5613" t="s">
        <v>312</v>
      </c>
      <c r="D5613">
        <v>62536.05</v>
      </c>
      <c r="E5613">
        <v>9357.1299999999992</v>
      </c>
      <c r="F5613">
        <v>1295.6099999999999</v>
      </c>
      <c r="G5613">
        <v>28231.67</v>
      </c>
      <c r="H5613">
        <v>73188.789999999994</v>
      </c>
      <c r="I5613">
        <v>101420.46</v>
      </c>
      <c r="J5613">
        <v>2014</v>
      </c>
      <c r="K5613" t="s">
        <v>17</v>
      </c>
      <c r="L5613" t="s">
        <v>39</v>
      </c>
      <c r="M5613" t="s">
        <v>8217</v>
      </c>
      <c r="N5613" t="s">
        <v>119</v>
      </c>
      <c r="O5613" t="s">
        <v>33182</v>
      </c>
    </row>
    <row r="5614" spans="1:15">
      <c r="A5614">
        <v>93624</v>
      </c>
      <c r="B5614" t="s">
        <v>11899</v>
      </c>
      <c r="C5614" t="s">
        <v>312</v>
      </c>
      <c r="D5614">
        <v>64641</v>
      </c>
      <c r="E5614">
        <v>2963.36</v>
      </c>
      <c r="F5614">
        <v>70</v>
      </c>
      <c r="G5614">
        <v>26498.35</v>
      </c>
      <c r="H5614">
        <v>67674.36</v>
      </c>
      <c r="I5614">
        <v>94172.71</v>
      </c>
      <c r="J5614">
        <v>2013</v>
      </c>
      <c r="K5614" t="s">
        <v>17</v>
      </c>
      <c r="M5614" t="s">
        <v>2615</v>
      </c>
      <c r="N5614" t="s">
        <v>11900</v>
      </c>
      <c r="O5614" t="s">
        <v>33181</v>
      </c>
    </row>
    <row r="5615" spans="1:15">
      <c r="A5615">
        <v>21518</v>
      </c>
      <c r="B5615" t="s">
        <v>12003</v>
      </c>
      <c r="C5615" t="s">
        <v>1857</v>
      </c>
      <c r="D5615">
        <v>57584</v>
      </c>
      <c r="E5615">
        <v>0</v>
      </c>
      <c r="F5615">
        <v>1261.25</v>
      </c>
      <c r="H5615">
        <v>58845.25</v>
      </c>
      <c r="I5615">
        <v>58845.25</v>
      </c>
      <c r="J5615">
        <v>2011</v>
      </c>
      <c r="K5615" t="s">
        <v>17</v>
      </c>
      <c r="M5615" t="s">
        <v>7506</v>
      </c>
      <c r="N5615" t="s">
        <v>12004</v>
      </c>
      <c r="O5615" t="s">
        <v>33181</v>
      </c>
    </row>
    <row r="5616" spans="1:15">
      <c r="A5616">
        <v>94511</v>
      </c>
      <c r="B5616" t="s">
        <v>12163</v>
      </c>
      <c r="C5616" t="s">
        <v>312</v>
      </c>
      <c r="D5616">
        <v>64641.05</v>
      </c>
      <c r="E5616">
        <v>0</v>
      </c>
      <c r="F5616">
        <v>10</v>
      </c>
      <c r="G5616">
        <v>26487.439999999999</v>
      </c>
      <c r="H5616">
        <v>64651.05</v>
      </c>
      <c r="I5616">
        <v>91138.49</v>
      </c>
      <c r="J5616">
        <v>2013</v>
      </c>
      <c r="K5616" t="s">
        <v>17</v>
      </c>
      <c r="M5616" t="s">
        <v>1682</v>
      </c>
      <c r="N5616" t="s">
        <v>140</v>
      </c>
      <c r="O5616" t="s">
        <v>33181</v>
      </c>
    </row>
    <row r="5617" spans="1:15">
      <c r="A5617">
        <v>85623</v>
      </c>
      <c r="B5617" t="s">
        <v>12212</v>
      </c>
      <c r="C5617" t="s">
        <v>312</v>
      </c>
      <c r="D5617">
        <v>63208.81</v>
      </c>
      <c r="E5617">
        <v>29630.42</v>
      </c>
      <c r="F5617">
        <v>6153.26</v>
      </c>
      <c r="G5617">
        <v>27163.16</v>
      </c>
      <c r="H5617">
        <v>98992.49</v>
      </c>
      <c r="I5617">
        <v>126155.65</v>
      </c>
      <c r="J5617">
        <v>2013</v>
      </c>
      <c r="K5617" t="s">
        <v>17</v>
      </c>
      <c r="M5617" t="s">
        <v>5641</v>
      </c>
      <c r="N5617" t="s">
        <v>44</v>
      </c>
      <c r="O5617" t="s">
        <v>33181</v>
      </c>
    </row>
    <row r="5618" spans="1:15">
      <c r="A5618">
        <v>92981</v>
      </c>
      <c r="B5618" t="s">
        <v>13027</v>
      </c>
      <c r="C5618" t="s">
        <v>312</v>
      </c>
      <c r="D5618">
        <v>64641.07</v>
      </c>
      <c r="E5618">
        <v>5699.64</v>
      </c>
      <c r="F5618">
        <v>0</v>
      </c>
      <c r="G5618">
        <v>26485.63</v>
      </c>
      <c r="H5618">
        <v>70340.710000000006</v>
      </c>
      <c r="I5618">
        <v>96826.34</v>
      </c>
      <c r="J5618">
        <v>2013</v>
      </c>
      <c r="K5618" t="s">
        <v>17</v>
      </c>
      <c r="M5618" t="s">
        <v>579</v>
      </c>
      <c r="N5618" t="s">
        <v>1007</v>
      </c>
      <c r="O5618" t="s">
        <v>33181</v>
      </c>
    </row>
    <row r="5619" spans="1:15">
      <c r="A5619">
        <v>57077</v>
      </c>
      <c r="B5619" t="s">
        <v>13228</v>
      </c>
      <c r="C5619" t="s">
        <v>312</v>
      </c>
      <c r="D5619">
        <v>61624.5</v>
      </c>
      <c r="E5619">
        <v>0</v>
      </c>
      <c r="F5619">
        <v>342.2</v>
      </c>
      <c r="G5619">
        <v>29800.13</v>
      </c>
      <c r="H5619">
        <v>61966.7</v>
      </c>
      <c r="I5619">
        <v>91766.83</v>
      </c>
      <c r="J5619">
        <v>2012</v>
      </c>
      <c r="K5619" t="s">
        <v>17</v>
      </c>
      <c r="M5619" t="s">
        <v>1829</v>
      </c>
      <c r="N5619" t="s">
        <v>13229</v>
      </c>
      <c r="O5619" t="s">
        <v>33182</v>
      </c>
    </row>
    <row r="5620" spans="1:15">
      <c r="A5620">
        <v>94433</v>
      </c>
      <c r="B5620" t="s">
        <v>13511</v>
      </c>
      <c r="C5620" t="s">
        <v>312</v>
      </c>
      <c r="D5620">
        <v>64012.18</v>
      </c>
      <c r="E5620">
        <v>717.61</v>
      </c>
      <c r="F5620">
        <v>350</v>
      </c>
      <c r="G5620">
        <v>26299.24</v>
      </c>
      <c r="H5620">
        <v>65079.79</v>
      </c>
      <c r="I5620">
        <v>91379.03</v>
      </c>
      <c r="J5620">
        <v>2013</v>
      </c>
      <c r="K5620" t="s">
        <v>17</v>
      </c>
      <c r="M5620" t="s">
        <v>13512</v>
      </c>
      <c r="N5620" t="s">
        <v>13513</v>
      </c>
      <c r="O5620" t="s">
        <v>33181</v>
      </c>
    </row>
    <row r="5621" spans="1:15">
      <c r="A5621">
        <v>63130</v>
      </c>
      <c r="B5621" t="s">
        <v>13567</v>
      </c>
      <c r="C5621" t="s">
        <v>312</v>
      </c>
      <c r="D5621">
        <v>38441.370000000003</v>
      </c>
      <c r="E5621">
        <v>0</v>
      </c>
      <c r="F5621">
        <v>1376.79</v>
      </c>
      <c r="G5621">
        <v>19147.7</v>
      </c>
      <c r="H5621">
        <v>39818.160000000003</v>
      </c>
      <c r="I5621">
        <v>58965.86</v>
      </c>
      <c r="J5621">
        <v>2012</v>
      </c>
      <c r="K5621" t="s">
        <v>17</v>
      </c>
      <c r="M5621" t="s">
        <v>2623</v>
      </c>
      <c r="N5621" t="s">
        <v>13568</v>
      </c>
      <c r="O5621" t="s">
        <v>33181</v>
      </c>
    </row>
    <row r="5622" spans="1:15">
      <c r="A5622">
        <v>94314</v>
      </c>
      <c r="B5622" t="s">
        <v>13627</v>
      </c>
      <c r="C5622" t="s">
        <v>312</v>
      </c>
      <c r="D5622">
        <v>64641</v>
      </c>
      <c r="E5622">
        <v>720.6</v>
      </c>
      <c r="F5622">
        <v>10</v>
      </c>
      <c r="G5622">
        <v>26487.72</v>
      </c>
      <c r="H5622">
        <v>65371.6</v>
      </c>
      <c r="I5622">
        <v>91859.32</v>
      </c>
      <c r="J5622">
        <v>2013</v>
      </c>
      <c r="K5622" t="s">
        <v>17</v>
      </c>
      <c r="M5622" t="s">
        <v>137</v>
      </c>
      <c r="N5622" t="s">
        <v>507</v>
      </c>
      <c r="O5622" t="s">
        <v>33181</v>
      </c>
    </row>
    <row r="5623" spans="1:15">
      <c r="A5623">
        <v>130579</v>
      </c>
      <c r="B5623" t="s">
        <v>13687</v>
      </c>
      <c r="C5623" t="s">
        <v>312</v>
      </c>
      <c r="D5623">
        <v>63978.11</v>
      </c>
      <c r="E5623">
        <v>800.81</v>
      </c>
      <c r="F5623">
        <v>3723.35</v>
      </c>
      <c r="G5623">
        <v>28660.98</v>
      </c>
      <c r="H5623">
        <v>68502.27</v>
      </c>
      <c r="I5623">
        <v>97163.25</v>
      </c>
      <c r="J5623">
        <v>2014</v>
      </c>
      <c r="K5623" t="s">
        <v>17</v>
      </c>
      <c r="L5623" t="s">
        <v>39</v>
      </c>
      <c r="M5623" t="s">
        <v>171</v>
      </c>
      <c r="N5623" t="s">
        <v>123</v>
      </c>
      <c r="O5623" t="s">
        <v>33181</v>
      </c>
    </row>
    <row r="5624" spans="1:15">
      <c r="A5624">
        <v>131939</v>
      </c>
      <c r="B5624" t="s">
        <v>13719</v>
      </c>
      <c r="C5624" t="s">
        <v>312</v>
      </c>
      <c r="D5624">
        <v>63978.11</v>
      </c>
      <c r="E5624">
        <v>0</v>
      </c>
      <c r="F5624">
        <v>220</v>
      </c>
      <c r="G5624">
        <v>27894.67</v>
      </c>
      <c r="H5624">
        <v>64198.11</v>
      </c>
      <c r="I5624">
        <v>92092.78</v>
      </c>
      <c r="J5624">
        <v>2014</v>
      </c>
      <c r="K5624" t="s">
        <v>17</v>
      </c>
      <c r="L5624" t="s">
        <v>39</v>
      </c>
      <c r="M5624" t="s">
        <v>13720</v>
      </c>
      <c r="N5624" t="s">
        <v>134</v>
      </c>
      <c r="O5624" t="s">
        <v>33183</v>
      </c>
    </row>
    <row r="5625" spans="1:15">
      <c r="A5625">
        <v>128407</v>
      </c>
      <c r="B5625" t="s">
        <v>13850</v>
      </c>
      <c r="C5625" t="s">
        <v>312</v>
      </c>
      <c r="D5625">
        <v>63978.01</v>
      </c>
      <c r="E5625">
        <v>6709</v>
      </c>
      <c r="F5625">
        <v>5455.31</v>
      </c>
      <c r="G5625">
        <v>29037</v>
      </c>
      <c r="H5625">
        <v>76142.320000000007</v>
      </c>
      <c r="I5625">
        <v>105179.32</v>
      </c>
      <c r="J5625">
        <v>2014</v>
      </c>
      <c r="K5625" t="s">
        <v>17</v>
      </c>
      <c r="L5625" t="s">
        <v>39</v>
      </c>
      <c r="M5625" t="s">
        <v>243</v>
      </c>
      <c r="N5625" t="s">
        <v>13851</v>
      </c>
      <c r="O5625" t="s">
        <v>33181</v>
      </c>
    </row>
    <row r="5626" spans="1:15">
      <c r="A5626">
        <v>57122</v>
      </c>
      <c r="B5626" t="s">
        <v>13962</v>
      </c>
      <c r="C5626" t="s">
        <v>312</v>
      </c>
      <c r="D5626">
        <v>59972.51</v>
      </c>
      <c r="E5626">
        <v>1719.38</v>
      </c>
      <c r="F5626">
        <v>1078.52</v>
      </c>
      <c r="G5626">
        <v>28839.34</v>
      </c>
      <c r="H5626">
        <v>62770.41</v>
      </c>
      <c r="I5626">
        <v>91609.75</v>
      </c>
      <c r="J5626">
        <v>2012</v>
      </c>
      <c r="K5626" t="s">
        <v>17</v>
      </c>
      <c r="M5626" t="s">
        <v>171</v>
      </c>
      <c r="N5626" t="s">
        <v>5722</v>
      </c>
      <c r="O5626" t="s">
        <v>33181</v>
      </c>
    </row>
    <row r="5627" spans="1:15">
      <c r="A5627">
        <v>104346</v>
      </c>
      <c r="B5627" t="s">
        <v>14077</v>
      </c>
      <c r="C5627" t="s">
        <v>312</v>
      </c>
      <c r="D5627">
        <v>17590.57</v>
      </c>
      <c r="E5627">
        <v>0</v>
      </c>
      <c r="F5627">
        <v>0</v>
      </c>
      <c r="G5627">
        <v>74.739999999999995</v>
      </c>
      <c r="H5627">
        <v>17590.57</v>
      </c>
      <c r="I5627">
        <v>17665.310000000001</v>
      </c>
      <c r="J5627">
        <v>2013</v>
      </c>
      <c r="K5627" t="s">
        <v>17</v>
      </c>
      <c r="M5627" t="s">
        <v>8536</v>
      </c>
      <c r="N5627" t="s">
        <v>44</v>
      </c>
      <c r="O5627" t="s">
        <v>33182</v>
      </c>
    </row>
    <row r="5628" spans="1:15">
      <c r="A5628">
        <v>65429</v>
      </c>
      <c r="B5628" t="s">
        <v>14158</v>
      </c>
      <c r="C5628" t="s">
        <v>312</v>
      </c>
      <c r="D5628">
        <v>9440</v>
      </c>
      <c r="E5628">
        <v>0</v>
      </c>
      <c r="F5628">
        <v>16732.400000000001</v>
      </c>
      <c r="G5628">
        <v>6243.2</v>
      </c>
      <c r="H5628">
        <v>26172.400000000001</v>
      </c>
      <c r="I5628">
        <v>32415.599999999999</v>
      </c>
      <c r="J5628">
        <v>2012</v>
      </c>
      <c r="K5628" t="s">
        <v>17</v>
      </c>
      <c r="M5628" t="s">
        <v>1315</v>
      </c>
      <c r="N5628" t="s">
        <v>84</v>
      </c>
      <c r="O5628" t="s">
        <v>33181</v>
      </c>
    </row>
    <row r="5629" spans="1:15">
      <c r="A5629">
        <v>21369</v>
      </c>
      <c r="B5629" t="s">
        <v>14333</v>
      </c>
      <c r="C5629" t="s">
        <v>1857</v>
      </c>
      <c r="D5629">
        <v>58528</v>
      </c>
      <c r="E5629">
        <v>0</v>
      </c>
      <c r="F5629">
        <v>585.33000000000004</v>
      </c>
      <c r="H5629">
        <v>59113.33</v>
      </c>
      <c r="I5629">
        <v>59113.33</v>
      </c>
      <c r="J5629">
        <v>2011</v>
      </c>
      <c r="K5629" t="s">
        <v>17</v>
      </c>
      <c r="M5629" t="s">
        <v>4465</v>
      </c>
      <c r="N5629" t="s">
        <v>14334</v>
      </c>
      <c r="O5629" t="s">
        <v>33182</v>
      </c>
    </row>
    <row r="5630" spans="1:15">
      <c r="A5630">
        <v>18944</v>
      </c>
      <c r="B5630" t="s">
        <v>14363</v>
      </c>
      <c r="C5630" t="s">
        <v>1857</v>
      </c>
      <c r="D5630">
        <v>58292</v>
      </c>
      <c r="E5630">
        <v>7225.38</v>
      </c>
      <c r="F5630">
        <v>682.92</v>
      </c>
      <c r="H5630">
        <v>66200.3</v>
      </c>
      <c r="I5630">
        <v>66200.3</v>
      </c>
      <c r="J5630">
        <v>2011</v>
      </c>
      <c r="K5630" t="s">
        <v>17</v>
      </c>
      <c r="M5630" t="s">
        <v>4354</v>
      </c>
      <c r="N5630" t="s">
        <v>14364</v>
      </c>
      <c r="O5630" t="s">
        <v>33182</v>
      </c>
    </row>
    <row r="5631" spans="1:15">
      <c r="A5631">
        <v>16929</v>
      </c>
      <c r="B5631" t="s">
        <v>14942</v>
      </c>
      <c r="C5631" t="s">
        <v>1857</v>
      </c>
      <c r="D5631">
        <v>58174</v>
      </c>
      <c r="E5631">
        <v>11523.64</v>
      </c>
      <c r="F5631">
        <v>1902.85</v>
      </c>
      <c r="H5631">
        <v>71600.490000000005</v>
      </c>
      <c r="I5631">
        <v>71600.490000000005</v>
      </c>
      <c r="J5631">
        <v>2011</v>
      </c>
      <c r="K5631" t="s">
        <v>17</v>
      </c>
      <c r="M5631" t="s">
        <v>3985</v>
      </c>
      <c r="N5631" t="s">
        <v>14943</v>
      </c>
      <c r="O5631" t="s">
        <v>33181</v>
      </c>
    </row>
    <row r="5632" spans="1:15">
      <c r="A5632">
        <v>94830</v>
      </c>
      <c r="B5632" t="s">
        <v>15035</v>
      </c>
      <c r="C5632" t="s">
        <v>312</v>
      </c>
      <c r="D5632">
        <v>63798.62</v>
      </c>
      <c r="E5632">
        <v>0</v>
      </c>
      <c r="F5632">
        <v>0</v>
      </c>
      <c r="G5632">
        <v>26130.53</v>
      </c>
      <c r="H5632">
        <v>63798.62</v>
      </c>
      <c r="I5632">
        <v>89929.15</v>
      </c>
      <c r="J5632">
        <v>2013</v>
      </c>
      <c r="K5632" t="s">
        <v>17</v>
      </c>
      <c r="M5632" t="s">
        <v>410</v>
      </c>
      <c r="N5632" t="s">
        <v>98</v>
      </c>
      <c r="O5632" t="s">
        <v>33181</v>
      </c>
    </row>
    <row r="5633" spans="1:15">
      <c r="A5633">
        <v>145668</v>
      </c>
      <c r="B5633" t="s">
        <v>15097</v>
      </c>
      <c r="C5633" t="s">
        <v>312</v>
      </c>
      <c r="D5633">
        <v>4158</v>
      </c>
      <c r="E5633">
        <v>0</v>
      </c>
      <c r="F5633">
        <v>0</v>
      </c>
      <c r="G5633">
        <v>1114.3399999999999</v>
      </c>
      <c r="H5633">
        <v>4158</v>
      </c>
      <c r="I5633">
        <v>5272.34</v>
      </c>
      <c r="J5633">
        <v>2014</v>
      </c>
      <c r="K5633" t="s">
        <v>17</v>
      </c>
      <c r="L5633" t="s">
        <v>34</v>
      </c>
      <c r="M5633" t="s">
        <v>1155</v>
      </c>
      <c r="N5633" t="s">
        <v>31</v>
      </c>
      <c r="O5633" t="s">
        <v>33182</v>
      </c>
    </row>
    <row r="5634" spans="1:15">
      <c r="A5634">
        <v>94478</v>
      </c>
      <c r="B5634" t="s">
        <v>15201</v>
      </c>
      <c r="C5634" t="s">
        <v>312</v>
      </c>
      <c r="D5634">
        <v>64641.07</v>
      </c>
      <c r="E5634">
        <v>90.26</v>
      </c>
      <c r="F5634">
        <v>0</v>
      </c>
      <c r="G5634">
        <v>26485.62</v>
      </c>
      <c r="H5634">
        <v>64731.33</v>
      </c>
      <c r="I5634">
        <v>91216.95</v>
      </c>
      <c r="J5634">
        <v>2013</v>
      </c>
      <c r="K5634" t="s">
        <v>17</v>
      </c>
      <c r="M5634" t="s">
        <v>293</v>
      </c>
      <c r="N5634" t="s">
        <v>227</v>
      </c>
      <c r="O5634" t="s">
        <v>33181</v>
      </c>
    </row>
    <row r="5635" spans="1:15">
      <c r="A5635">
        <v>21590</v>
      </c>
      <c r="B5635" t="s">
        <v>15333</v>
      </c>
      <c r="C5635" t="s">
        <v>1857</v>
      </c>
      <c r="D5635">
        <v>58056</v>
      </c>
      <c r="E5635">
        <v>0</v>
      </c>
      <c r="F5635">
        <v>580.57000000000005</v>
      </c>
      <c r="H5635">
        <v>58636.57</v>
      </c>
      <c r="I5635">
        <v>58636.57</v>
      </c>
      <c r="J5635">
        <v>2011</v>
      </c>
      <c r="K5635" t="s">
        <v>17</v>
      </c>
      <c r="M5635" t="s">
        <v>15334</v>
      </c>
      <c r="N5635" t="s">
        <v>450</v>
      </c>
      <c r="O5635" t="s">
        <v>33181</v>
      </c>
    </row>
    <row r="5636" spans="1:15">
      <c r="A5636">
        <v>57219</v>
      </c>
      <c r="B5636" t="s">
        <v>15612</v>
      </c>
      <c r="C5636" t="s">
        <v>312</v>
      </c>
      <c r="D5636">
        <v>59078.83</v>
      </c>
      <c r="E5636">
        <v>2895.72</v>
      </c>
      <c r="F5636">
        <v>459.25</v>
      </c>
      <c r="G5636">
        <v>28860.27</v>
      </c>
      <c r="H5636">
        <v>62433.8</v>
      </c>
      <c r="I5636">
        <v>91294.07</v>
      </c>
      <c r="J5636">
        <v>2012</v>
      </c>
      <c r="K5636" t="s">
        <v>17</v>
      </c>
      <c r="M5636" t="s">
        <v>581</v>
      </c>
      <c r="N5636" t="s">
        <v>11397</v>
      </c>
      <c r="O5636" t="s">
        <v>33181</v>
      </c>
    </row>
    <row r="5637" spans="1:15">
      <c r="A5637">
        <v>57881</v>
      </c>
      <c r="B5637" t="s">
        <v>15696</v>
      </c>
      <c r="C5637" t="s">
        <v>312</v>
      </c>
      <c r="D5637">
        <v>59115.58</v>
      </c>
      <c r="E5637">
        <v>392.99</v>
      </c>
      <c r="F5637">
        <v>1052.2</v>
      </c>
      <c r="G5637">
        <v>28459.82</v>
      </c>
      <c r="H5637">
        <v>60560.77</v>
      </c>
      <c r="I5637">
        <v>89020.59</v>
      </c>
      <c r="J5637">
        <v>2012</v>
      </c>
      <c r="K5637" t="s">
        <v>17</v>
      </c>
      <c r="M5637" t="s">
        <v>756</v>
      </c>
      <c r="N5637" t="s">
        <v>15697</v>
      </c>
      <c r="O5637" t="s">
        <v>33182</v>
      </c>
    </row>
    <row r="5638" spans="1:15">
      <c r="A5638">
        <v>17023</v>
      </c>
      <c r="B5638" t="s">
        <v>17022</v>
      </c>
      <c r="C5638" t="s">
        <v>1857</v>
      </c>
      <c r="D5638">
        <v>56245.65</v>
      </c>
      <c r="E5638">
        <v>11325.25</v>
      </c>
      <c r="F5638">
        <v>3744.65</v>
      </c>
      <c r="H5638">
        <v>71315.55</v>
      </c>
      <c r="I5638">
        <v>71315.55</v>
      </c>
      <c r="J5638">
        <v>2011</v>
      </c>
      <c r="K5638" t="s">
        <v>17</v>
      </c>
      <c r="M5638" t="s">
        <v>4557</v>
      </c>
      <c r="N5638" t="s">
        <v>17023</v>
      </c>
      <c r="O5638" t="s">
        <v>33181</v>
      </c>
    </row>
    <row r="5639" spans="1:15">
      <c r="A5639">
        <v>20878</v>
      </c>
      <c r="B5639" t="s">
        <v>17024</v>
      </c>
      <c r="C5639" t="s">
        <v>1857</v>
      </c>
      <c r="D5639">
        <v>53859.63</v>
      </c>
      <c r="E5639">
        <v>4417.62</v>
      </c>
      <c r="F5639">
        <v>2211.52</v>
      </c>
      <c r="H5639">
        <v>60488.77</v>
      </c>
      <c r="I5639">
        <v>60488.77</v>
      </c>
      <c r="J5639">
        <v>2011</v>
      </c>
      <c r="K5639" t="s">
        <v>17</v>
      </c>
      <c r="M5639" t="s">
        <v>3030</v>
      </c>
      <c r="N5639" t="s">
        <v>17025</v>
      </c>
      <c r="O5639" t="s">
        <v>33181</v>
      </c>
    </row>
    <row r="5640" spans="1:15">
      <c r="A5640">
        <v>94796</v>
      </c>
      <c r="B5640" t="s">
        <v>17579</v>
      </c>
      <c r="C5640" t="s">
        <v>312</v>
      </c>
      <c r="D5640">
        <v>63918.9</v>
      </c>
      <c r="E5640">
        <v>0</v>
      </c>
      <c r="F5640">
        <v>0</v>
      </c>
      <c r="G5640">
        <v>26181.25</v>
      </c>
      <c r="H5640">
        <v>63918.9</v>
      </c>
      <c r="I5640">
        <v>90100.15</v>
      </c>
      <c r="J5640">
        <v>2013</v>
      </c>
      <c r="K5640" t="s">
        <v>17</v>
      </c>
      <c r="M5640" t="s">
        <v>518</v>
      </c>
      <c r="N5640" t="s">
        <v>253</v>
      </c>
      <c r="O5640" t="s">
        <v>33181</v>
      </c>
    </row>
    <row r="5641" spans="1:15">
      <c r="A5641">
        <v>19939</v>
      </c>
      <c r="B5641" t="s">
        <v>18526</v>
      </c>
      <c r="C5641" t="s">
        <v>1857</v>
      </c>
      <c r="D5641">
        <v>61360</v>
      </c>
      <c r="E5641">
        <v>1184.3599999999999</v>
      </c>
      <c r="F5641">
        <v>917.08</v>
      </c>
      <c r="H5641">
        <v>63461.440000000002</v>
      </c>
      <c r="I5641">
        <v>63461.440000000002</v>
      </c>
      <c r="J5641">
        <v>2011</v>
      </c>
      <c r="K5641" t="s">
        <v>17</v>
      </c>
      <c r="M5641" t="s">
        <v>3401</v>
      </c>
      <c r="N5641" t="s">
        <v>18527</v>
      </c>
      <c r="O5641" t="s">
        <v>33181</v>
      </c>
    </row>
    <row r="5642" spans="1:15">
      <c r="A5642">
        <v>21679</v>
      </c>
      <c r="B5642" t="s">
        <v>18923</v>
      </c>
      <c r="C5642" t="s">
        <v>1857</v>
      </c>
      <c r="D5642">
        <v>57612.7</v>
      </c>
      <c r="E5642">
        <v>134.08000000000001</v>
      </c>
      <c r="F5642">
        <v>626.37</v>
      </c>
      <c r="H5642">
        <v>58373.15</v>
      </c>
      <c r="I5642">
        <v>58373.15</v>
      </c>
      <c r="J5642">
        <v>2011</v>
      </c>
      <c r="K5642" t="s">
        <v>17</v>
      </c>
      <c r="M5642" t="s">
        <v>2356</v>
      </c>
      <c r="N5642" t="s">
        <v>18924</v>
      </c>
      <c r="O5642" t="s">
        <v>33181</v>
      </c>
    </row>
    <row r="5643" spans="1:15">
      <c r="A5643">
        <v>16043</v>
      </c>
      <c r="B5643" t="s">
        <v>19079</v>
      </c>
      <c r="C5643" t="s">
        <v>1857</v>
      </c>
      <c r="D5643">
        <v>58528</v>
      </c>
      <c r="E5643">
        <v>15085.34</v>
      </c>
      <c r="F5643">
        <v>585.28</v>
      </c>
      <c r="H5643">
        <v>74198.62</v>
      </c>
      <c r="I5643">
        <v>74198.62</v>
      </c>
      <c r="J5643">
        <v>2011</v>
      </c>
      <c r="K5643" t="s">
        <v>17</v>
      </c>
      <c r="M5643" t="s">
        <v>6720</v>
      </c>
      <c r="N5643" t="s">
        <v>19080</v>
      </c>
      <c r="O5643" t="s">
        <v>33182</v>
      </c>
    </row>
    <row r="5644" spans="1:15">
      <c r="A5644">
        <v>64608</v>
      </c>
      <c r="B5644" t="s">
        <v>19391</v>
      </c>
      <c r="C5644" t="s">
        <v>312</v>
      </c>
      <c r="D5644">
        <v>23510.5</v>
      </c>
      <c r="E5644">
        <v>4634.1899999999996</v>
      </c>
      <c r="F5644">
        <v>636.75</v>
      </c>
      <c r="G5644">
        <v>12542.68</v>
      </c>
      <c r="H5644">
        <v>28781.439999999999</v>
      </c>
      <c r="I5644">
        <v>41324.120000000003</v>
      </c>
      <c r="J5644">
        <v>2012</v>
      </c>
      <c r="K5644" t="s">
        <v>17</v>
      </c>
      <c r="M5644" t="s">
        <v>591</v>
      </c>
      <c r="N5644" t="s">
        <v>6183</v>
      </c>
      <c r="O5644" t="s">
        <v>33182</v>
      </c>
    </row>
    <row r="5645" spans="1:15">
      <c r="A5645">
        <v>57678</v>
      </c>
      <c r="B5645" t="s">
        <v>19488</v>
      </c>
      <c r="C5645" t="s">
        <v>312</v>
      </c>
      <c r="D5645">
        <v>60208.51</v>
      </c>
      <c r="E5645">
        <v>290.43</v>
      </c>
      <c r="F5645">
        <v>328.04</v>
      </c>
      <c r="G5645">
        <v>28851.86</v>
      </c>
      <c r="H5645">
        <v>60826.98</v>
      </c>
      <c r="I5645">
        <v>89678.84</v>
      </c>
      <c r="J5645">
        <v>2012</v>
      </c>
      <c r="K5645" t="s">
        <v>17</v>
      </c>
      <c r="M5645" t="s">
        <v>1315</v>
      </c>
      <c r="N5645" t="s">
        <v>19489</v>
      </c>
      <c r="O5645" t="s">
        <v>33181</v>
      </c>
    </row>
    <row r="5646" spans="1:15">
      <c r="A5646">
        <v>94423</v>
      </c>
      <c r="B5646" t="s">
        <v>19549</v>
      </c>
      <c r="C5646" t="s">
        <v>312</v>
      </c>
      <c r="D5646">
        <v>64638.66</v>
      </c>
      <c r="E5646">
        <v>0</v>
      </c>
      <c r="F5646">
        <v>260</v>
      </c>
      <c r="G5646">
        <v>26528.22</v>
      </c>
      <c r="H5646">
        <v>64898.66</v>
      </c>
      <c r="I5646">
        <v>91426.880000000005</v>
      </c>
      <c r="J5646">
        <v>2013</v>
      </c>
      <c r="K5646" t="s">
        <v>17</v>
      </c>
      <c r="M5646" t="s">
        <v>298</v>
      </c>
      <c r="N5646" t="s">
        <v>19550</v>
      </c>
      <c r="O5646" t="s">
        <v>33181</v>
      </c>
    </row>
    <row r="5647" spans="1:15">
      <c r="A5647">
        <v>26123</v>
      </c>
      <c r="B5647" t="s">
        <v>19883</v>
      </c>
      <c r="C5647" t="s">
        <v>1857</v>
      </c>
      <c r="D5647">
        <v>37288</v>
      </c>
      <c r="E5647">
        <v>0</v>
      </c>
      <c r="F5647">
        <v>6823.73</v>
      </c>
      <c r="H5647">
        <v>44111.73</v>
      </c>
      <c r="I5647">
        <v>44111.73</v>
      </c>
      <c r="J5647">
        <v>2011</v>
      </c>
      <c r="K5647" t="s">
        <v>17</v>
      </c>
      <c r="M5647" t="s">
        <v>707</v>
      </c>
      <c r="N5647" t="s">
        <v>19884</v>
      </c>
      <c r="O5647" t="s">
        <v>33181</v>
      </c>
    </row>
    <row r="5648" spans="1:15">
      <c r="A5648">
        <v>97490</v>
      </c>
      <c r="B5648" t="s">
        <v>20212</v>
      </c>
      <c r="C5648" t="s">
        <v>312</v>
      </c>
      <c r="D5648">
        <v>57075.24</v>
      </c>
      <c r="E5648">
        <v>0</v>
      </c>
      <c r="F5648">
        <v>0</v>
      </c>
      <c r="G5648">
        <v>23296.83</v>
      </c>
      <c r="H5648">
        <v>57075.24</v>
      </c>
      <c r="I5648">
        <v>80372.070000000007</v>
      </c>
      <c r="J5648">
        <v>2013</v>
      </c>
      <c r="K5648" t="s">
        <v>17</v>
      </c>
      <c r="M5648" t="s">
        <v>20213</v>
      </c>
      <c r="N5648" t="s">
        <v>31</v>
      </c>
      <c r="O5648" t="s">
        <v>33183</v>
      </c>
    </row>
    <row r="5649" spans="1:15">
      <c r="A5649">
        <v>94487</v>
      </c>
      <c r="B5649" t="s">
        <v>20477</v>
      </c>
      <c r="C5649" t="s">
        <v>312</v>
      </c>
      <c r="D5649">
        <v>64110.2</v>
      </c>
      <c r="E5649">
        <v>781.93</v>
      </c>
      <c r="F5649">
        <v>10</v>
      </c>
      <c r="G5649">
        <v>26272.14</v>
      </c>
      <c r="H5649">
        <v>64902.13</v>
      </c>
      <c r="I5649">
        <v>91174.27</v>
      </c>
      <c r="J5649">
        <v>2013</v>
      </c>
      <c r="K5649" t="s">
        <v>17</v>
      </c>
      <c r="M5649" t="s">
        <v>17631</v>
      </c>
      <c r="N5649" t="s">
        <v>119</v>
      </c>
      <c r="O5649" t="s">
        <v>33181</v>
      </c>
    </row>
    <row r="5650" spans="1:15">
      <c r="A5650">
        <v>55851</v>
      </c>
      <c r="B5650" t="s">
        <v>20602</v>
      </c>
      <c r="C5650" t="s">
        <v>312</v>
      </c>
      <c r="D5650">
        <v>60075.76</v>
      </c>
      <c r="E5650">
        <v>6658.7</v>
      </c>
      <c r="F5650">
        <v>497.71</v>
      </c>
      <c r="G5650">
        <v>29331.8</v>
      </c>
      <c r="H5650">
        <v>67232.17</v>
      </c>
      <c r="I5650">
        <v>96563.97</v>
      </c>
      <c r="J5650">
        <v>2012</v>
      </c>
      <c r="K5650" t="s">
        <v>17</v>
      </c>
      <c r="M5650" t="s">
        <v>243</v>
      </c>
      <c r="N5650" t="s">
        <v>20603</v>
      </c>
      <c r="O5650" t="s">
        <v>33181</v>
      </c>
    </row>
    <row r="5651" spans="1:15">
      <c r="A5651">
        <v>137043</v>
      </c>
      <c r="B5651" t="s">
        <v>20650</v>
      </c>
      <c r="C5651" t="s">
        <v>312</v>
      </c>
      <c r="D5651">
        <v>46897.24</v>
      </c>
      <c r="E5651">
        <v>0</v>
      </c>
      <c r="F5651">
        <v>0</v>
      </c>
      <c r="G5651">
        <v>20386.79</v>
      </c>
      <c r="H5651">
        <v>46897.24</v>
      </c>
      <c r="I5651">
        <v>67284.03</v>
      </c>
      <c r="J5651">
        <v>2014</v>
      </c>
      <c r="K5651" t="s">
        <v>17</v>
      </c>
      <c r="L5651" t="s">
        <v>34</v>
      </c>
      <c r="M5651" t="s">
        <v>2600</v>
      </c>
      <c r="N5651" t="s">
        <v>116</v>
      </c>
      <c r="O5651" t="s">
        <v>33182</v>
      </c>
    </row>
    <row r="5652" spans="1:15">
      <c r="A5652">
        <v>97638</v>
      </c>
      <c r="B5652" t="s">
        <v>10985</v>
      </c>
      <c r="C5652" t="s">
        <v>312</v>
      </c>
      <c r="D5652">
        <v>53549.81</v>
      </c>
      <c r="E5652">
        <v>0</v>
      </c>
      <c r="F5652">
        <v>10.8</v>
      </c>
      <c r="G5652">
        <v>26345.97</v>
      </c>
      <c r="H5652">
        <v>53560.61</v>
      </c>
      <c r="I5652">
        <v>79906.58</v>
      </c>
      <c r="J5652">
        <v>2013</v>
      </c>
      <c r="K5652" t="s">
        <v>17</v>
      </c>
      <c r="M5652" t="s">
        <v>163</v>
      </c>
      <c r="N5652" t="s">
        <v>140</v>
      </c>
      <c r="O5652" t="s">
        <v>33181</v>
      </c>
    </row>
    <row r="5653" spans="1:15">
      <c r="A5653">
        <v>95175</v>
      </c>
      <c r="B5653" t="s">
        <v>20890</v>
      </c>
      <c r="C5653" t="s">
        <v>312</v>
      </c>
      <c r="D5653">
        <v>59930.01</v>
      </c>
      <c r="E5653">
        <v>0</v>
      </c>
      <c r="F5653">
        <v>2023.63</v>
      </c>
      <c r="G5653">
        <v>26591.22</v>
      </c>
      <c r="H5653">
        <v>61953.64</v>
      </c>
      <c r="I5653">
        <v>88544.86</v>
      </c>
      <c r="J5653">
        <v>2013</v>
      </c>
      <c r="K5653" t="s">
        <v>17</v>
      </c>
      <c r="M5653" t="s">
        <v>362</v>
      </c>
      <c r="N5653" t="s">
        <v>41</v>
      </c>
      <c r="O5653" t="s">
        <v>33181</v>
      </c>
    </row>
    <row r="5654" spans="1:15">
      <c r="A5654">
        <v>99904</v>
      </c>
      <c r="B5654" t="s">
        <v>21295</v>
      </c>
      <c r="C5654" t="s">
        <v>312</v>
      </c>
      <c r="D5654">
        <v>44316.3</v>
      </c>
      <c r="E5654">
        <v>0</v>
      </c>
      <c r="F5654">
        <v>51.6</v>
      </c>
      <c r="G5654">
        <v>18436.75</v>
      </c>
      <c r="H5654">
        <v>44367.9</v>
      </c>
      <c r="I5654">
        <v>62804.65</v>
      </c>
      <c r="J5654">
        <v>2013</v>
      </c>
      <c r="K5654" t="s">
        <v>17</v>
      </c>
      <c r="M5654" t="s">
        <v>9649</v>
      </c>
      <c r="N5654" t="s">
        <v>41</v>
      </c>
      <c r="O5654" t="s">
        <v>33181</v>
      </c>
    </row>
    <row r="5655" spans="1:15">
      <c r="A5655">
        <v>135341</v>
      </c>
      <c r="B5655" t="s">
        <v>21322</v>
      </c>
      <c r="C5655" t="s">
        <v>312</v>
      </c>
      <c r="D5655">
        <v>49914.99</v>
      </c>
      <c r="E5655">
        <v>7372.44</v>
      </c>
      <c r="F5655">
        <v>845.96</v>
      </c>
      <c r="G5655">
        <v>21920.03</v>
      </c>
      <c r="H5655">
        <v>58133.39</v>
      </c>
      <c r="I5655">
        <v>80053.42</v>
      </c>
      <c r="J5655">
        <v>2014</v>
      </c>
      <c r="K5655" t="s">
        <v>17</v>
      </c>
      <c r="L5655" t="s">
        <v>34</v>
      </c>
      <c r="M5655" t="s">
        <v>63</v>
      </c>
      <c r="N5655" t="s">
        <v>253</v>
      </c>
      <c r="O5655" t="s">
        <v>33182</v>
      </c>
    </row>
    <row r="5656" spans="1:15">
      <c r="A5656">
        <v>21371</v>
      </c>
      <c r="B5656" t="s">
        <v>21534</v>
      </c>
      <c r="C5656" t="s">
        <v>1857</v>
      </c>
      <c r="D5656">
        <v>58528</v>
      </c>
      <c r="E5656">
        <v>0</v>
      </c>
      <c r="F5656">
        <v>585.28</v>
      </c>
      <c r="H5656">
        <v>59113.279999999999</v>
      </c>
      <c r="I5656">
        <v>59113.279999999999</v>
      </c>
      <c r="J5656">
        <v>2011</v>
      </c>
      <c r="K5656" t="s">
        <v>17</v>
      </c>
      <c r="M5656" t="s">
        <v>707</v>
      </c>
      <c r="N5656" t="s">
        <v>21535</v>
      </c>
      <c r="O5656" t="s">
        <v>33181</v>
      </c>
    </row>
    <row r="5657" spans="1:15">
      <c r="A5657">
        <v>20924</v>
      </c>
      <c r="B5657" t="s">
        <v>21542</v>
      </c>
      <c r="C5657" t="s">
        <v>1857</v>
      </c>
      <c r="D5657">
        <v>58528</v>
      </c>
      <c r="E5657">
        <v>491.18</v>
      </c>
      <c r="F5657">
        <v>1316.94</v>
      </c>
      <c r="H5657">
        <v>60336.12</v>
      </c>
      <c r="I5657">
        <v>60336.12</v>
      </c>
      <c r="J5657">
        <v>2011</v>
      </c>
      <c r="K5657" t="s">
        <v>17</v>
      </c>
      <c r="M5657" t="s">
        <v>7648</v>
      </c>
      <c r="N5657" t="s">
        <v>21543</v>
      </c>
      <c r="O5657" t="s">
        <v>33182</v>
      </c>
    </row>
    <row r="5658" spans="1:15">
      <c r="A5658">
        <v>94447</v>
      </c>
      <c r="B5658" t="s">
        <v>21837</v>
      </c>
      <c r="C5658" t="s">
        <v>312</v>
      </c>
      <c r="D5658">
        <v>58300.5</v>
      </c>
      <c r="E5658">
        <v>2473.3000000000002</v>
      </c>
      <c r="F5658">
        <v>3899.06</v>
      </c>
      <c r="G5658">
        <v>26649.68</v>
      </c>
      <c r="H5658">
        <v>64672.86</v>
      </c>
      <c r="I5658">
        <v>91322.54</v>
      </c>
      <c r="J5658">
        <v>2013</v>
      </c>
      <c r="K5658" t="s">
        <v>17</v>
      </c>
      <c r="M5658" t="s">
        <v>3009</v>
      </c>
      <c r="N5658" t="s">
        <v>21838</v>
      </c>
      <c r="O5658" t="s">
        <v>33182</v>
      </c>
    </row>
    <row r="5659" spans="1:15">
      <c r="A5659">
        <v>19652</v>
      </c>
      <c r="B5659" t="s">
        <v>22389</v>
      </c>
      <c r="C5659" t="s">
        <v>1857</v>
      </c>
      <c r="D5659">
        <v>56713.91</v>
      </c>
      <c r="E5659">
        <v>4879.91</v>
      </c>
      <c r="F5659">
        <v>2674.84</v>
      </c>
      <c r="H5659">
        <v>64268.66</v>
      </c>
      <c r="I5659">
        <v>64268.66</v>
      </c>
      <c r="J5659">
        <v>2011</v>
      </c>
      <c r="K5659" t="s">
        <v>17</v>
      </c>
      <c r="M5659" t="s">
        <v>4819</v>
      </c>
      <c r="N5659" t="s">
        <v>22390</v>
      </c>
      <c r="O5659" t="s">
        <v>33181</v>
      </c>
    </row>
    <row r="5660" spans="1:15">
      <c r="A5660">
        <v>106886</v>
      </c>
      <c r="B5660" t="s">
        <v>22472</v>
      </c>
      <c r="C5660" t="s">
        <v>312</v>
      </c>
      <c r="E5660">
        <v>0</v>
      </c>
      <c r="F5660">
        <v>0</v>
      </c>
      <c r="G5660">
        <v>7959.18</v>
      </c>
      <c r="H5660">
        <v>0</v>
      </c>
      <c r="I5660">
        <v>7959.18</v>
      </c>
      <c r="J5660">
        <v>2013</v>
      </c>
      <c r="K5660" t="s">
        <v>17</v>
      </c>
      <c r="M5660" t="s">
        <v>6520</v>
      </c>
      <c r="N5660" t="s">
        <v>22473</v>
      </c>
      <c r="O5660" t="s">
        <v>33181</v>
      </c>
    </row>
    <row r="5661" spans="1:15">
      <c r="A5661">
        <v>56461</v>
      </c>
      <c r="B5661" t="s">
        <v>22533</v>
      </c>
      <c r="C5661" t="s">
        <v>312</v>
      </c>
      <c r="D5661">
        <v>59264.84</v>
      </c>
      <c r="E5661">
        <v>3537.5</v>
      </c>
      <c r="F5661">
        <v>1803.47</v>
      </c>
      <c r="G5661">
        <v>29308.97</v>
      </c>
      <c r="H5661">
        <v>64605.81</v>
      </c>
      <c r="I5661">
        <v>93914.78</v>
      </c>
      <c r="J5661">
        <v>2012</v>
      </c>
      <c r="K5661" t="s">
        <v>17</v>
      </c>
      <c r="M5661" t="s">
        <v>581</v>
      </c>
      <c r="N5661" t="s">
        <v>22534</v>
      </c>
      <c r="O5661" t="s">
        <v>33181</v>
      </c>
    </row>
    <row r="5662" spans="1:15">
      <c r="A5662">
        <v>19357</v>
      </c>
      <c r="B5662" t="s">
        <v>22705</v>
      </c>
      <c r="C5662" t="s">
        <v>1857</v>
      </c>
      <c r="D5662">
        <v>60663.83</v>
      </c>
      <c r="E5662">
        <v>2639.77</v>
      </c>
      <c r="F5662">
        <v>1826.29</v>
      </c>
      <c r="H5662">
        <v>65129.89</v>
      </c>
      <c r="I5662">
        <v>65129.89</v>
      </c>
      <c r="J5662">
        <v>2011</v>
      </c>
      <c r="K5662" t="s">
        <v>17</v>
      </c>
      <c r="M5662" t="s">
        <v>1131</v>
      </c>
      <c r="N5662" t="s">
        <v>22706</v>
      </c>
      <c r="O5662" t="s">
        <v>33182</v>
      </c>
    </row>
    <row r="5663" spans="1:15">
      <c r="A5663">
        <v>58053</v>
      </c>
      <c r="B5663" t="s">
        <v>22959</v>
      </c>
      <c r="C5663" t="s">
        <v>312</v>
      </c>
      <c r="D5663">
        <v>58908.21</v>
      </c>
      <c r="E5663">
        <v>715.04</v>
      </c>
      <c r="F5663">
        <v>317.43</v>
      </c>
      <c r="G5663">
        <v>28443.01</v>
      </c>
      <c r="H5663">
        <v>59940.68</v>
      </c>
      <c r="I5663">
        <v>88383.69</v>
      </c>
      <c r="J5663">
        <v>2012</v>
      </c>
      <c r="K5663" t="s">
        <v>17</v>
      </c>
      <c r="M5663" t="s">
        <v>5236</v>
      </c>
      <c r="N5663" t="s">
        <v>22960</v>
      </c>
      <c r="O5663" t="s">
        <v>33182</v>
      </c>
    </row>
    <row r="5664" spans="1:15">
      <c r="A5664">
        <v>25661</v>
      </c>
      <c r="B5664" t="s">
        <v>22982</v>
      </c>
      <c r="C5664" t="s">
        <v>1857</v>
      </c>
      <c r="D5664">
        <v>44604</v>
      </c>
      <c r="E5664">
        <v>0</v>
      </c>
      <c r="F5664">
        <v>2039.08</v>
      </c>
      <c r="H5664">
        <v>46643.08</v>
      </c>
      <c r="I5664">
        <v>46643.08</v>
      </c>
      <c r="J5664">
        <v>2011</v>
      </c>
      <c r="K5664" t="s">
        <v>17</v>
      </c>
      <c r="M5664" t="s">
        <v>22983</v>
      </c>
      <c r="N5664" t="s">
        <v>5825</v>
      </c>
      <c r="O5664" t="s">
        <v>33183</v>
      </c>
    </row>
    <row r="5665" spans="1:15">
      <c r="A5665">
        <v>131758</v>
      </c>
      <c r="B5665" t="s">
        <v>23409</v>
      </c>
      <c r="C5665" t="s">
        <v>312</v>
      </c>
      <c r="D5665">
        <v>63978.02</v>
      </c>
      <c r="E5665">
        <v>552.15</v>
      </c>
      <c r="F5665">
        <v>295.64</v>
      </c>
      <c r="G5665">
        <v>27911.53</v>
      </c>
      <c r="H5665">
        <v>64825.81</v>
      </c>
      <c r="I5665">
        <v>92737.34</v>
      </c>
      <c r="J5665">
        <v>2014</v>
      </c>
      <c r="K5665" t="s">
        <v>17</v>
      </c>
      <c r="L5665" t="s">
        <v>39</v>
      </c>
      <c r="M5665" t="s">
        <v>83</v>
      </c>
      <c r="N5665" t="s">
        <v>44</v>
      </c>
      <c r="O5665" t="s">
        <v>33181</v>
      </c>
    </row>
    <row r="5666" spans="1:15">
      <c r="A5666">
        <v>94466</v>
      </c>
      <c r="B5666" t="s">
        <v>23425</v>
      </c>
      <c r="C5666" t="s">
        <v>312</v>
      </c>
      <c r="D5666">
        <v>64641.01</v>
      </c>
      <c r="E5666">
        <v>112.83</v>
      </c>
      <c r="F5666">
        <v>0</v>
      </c>
      <c r="G5666">
        <v>26509.66</v>
      </c>
      <c r="H5666">
        <v>64753.84</v>
      </c>
      <c r="I5666">
        <v>91263.5</v>
      </c>
      <c r="J5666">
        <v>2013</v>
      </c>
      <c r="K5666" t="s">
        <v>17</v>
      </c>
      <c r="M5666" t="s">
        <v>137</v>
      </c>
      <c r="N5666" t="s">
        <v>8632</v>
      </c>
      <c r="O5666" t="s">
        <v>33181</v>
      </c>
    </row>
    <row r="5667" spans="1:15">
      <c r="A5667">
        <v>99136</v>
      </c>
      <c r="B5667" t="s">
        <v>23836</v>
      </c>
      <c r="C5667" t="s">
        <v>312</v>
      </c>
      <c r="D5667">
        <v>46588.51</v>
      </c>
      <c r="E5667">
        <v>0</v>
      </c>
      <c r="F5667">
        <v>4956.6099999999997</v>
      </c>
      <c r="G5667">
        <v>18815.79</v>
      </c>
      <c r="H5667">
        <v>51545.120000000003</v>
      </c>
      <c r="I5667">
        <v>70360.91</v>
      </c>
      <c r="J5667">
        <v>2013</v>
      </c>
      <c r="K5667" t="s">
        <v>17</v>
      </c>
      <c r="M5667" t="s">
        <v>5446</v>
      </c>
      <c r="N5667" t="s">
        <v>23837</v>
      </c>
      <c r="O5667" t="s">
        <v>33181</v>
      </c>
    </row>
    <row r="5668" spans="1:15">
      <c r="A5668">
        <v>98026</v>
      </c>
      <c r="B5668" t="s">
        <v>11493</v>
      </c>
      <c r="C5668" t="s">
        <v>312</v>
      </c>
      <c r="D5668">
        <v>52310.5</v>
      </c>
      <c r="E5668">
        <v>0</v>
      </c>
      <c r="F5668">
        <v>528.79999999999995</v>
      </c>
      <c r="G5668">
        <v>25295.919999999998</v>
      </c>
      <c r="H5668">
        <v>52839.3</v>
      </c>
      <c r="I5668">
        <v>78135.22</v>
      </c>
      <c r="J5668">
        <v>2013</v>
      </c>
      <c r="K5668" t="s">
        <v>17</v>
      </c>
      <c r="M5668" t="s">
        <v>11494</v>
      </c>
      <c r="N5668" t="s">
        <v>119</v>
      </c>
      <c r="O5668" t="s">
        <v>33183</v>
      </c>
    </row>
    <row r="5669" spans="1:15">
      <c r="A5669">
        <v>131247</v>
      </c>
      <c r="B5669" t="s">
        <v>23843</v>
      </c>
      <c r="C5669" t="s">
        <v>312</v>
      </c>
      <c r="D5669">
        <v>63732.69</v>
      </c>
      <c r="E5669">
        <v>584.78</v>
      </c>
      <c r="F5669">
        <v>2051.29</v>
      </c>
      <c r="G5669">
        <v>28187.72</v>
      </c>
      <c r="H5669">
        <v>66368.759999999995</v>
      </c>
      <c r="I5669">
        <v>94556.479999999996</v>
      </c>
      <c r="J5669">
        <v>2014</v>
      </c>
      <c r="K5669" t="s">
        <v>17</v>
      </c>
      <c r="L5669" t="s">
        <v>39</v>
      </c>
      <c r="M5669" t="s">
        <v>10593</v>
      </c>
      <c r="N5669" t="s">
        <v>253</v>
      </c>
      <c r="O5669" t="s">
        <v>33182</v>
      </c>
    </row>
    <row r="5670" spans="1:15">
      <c r="A5670">
        <v>131035</v>
      </c>
      <c r="B5670" t="s">
        <v>24028</v>
      </c>
      <c r="C5670" t="s">
        <v>312</v>
      </c>
      <c r="D5670">
        <v>63978.01</v>
      </c>
      <c r="E5670">
        <v>3417.25</v>
      </c>
      <c r="F5670">
        <v>20</v>
      </c>
      <c r="G5670">
        <v>27849.58</v>
      </c>
      <c r="H5670">
        <v>67415.259999999995</v>
      </c>
      <c r="I5670">
        <v>95264.84</v>
      </c>
      <c r="J5670">
        <v>2014</v>
      </c>
      <c r="K5670" t="s">
        <v>17</v>
      </c>
      <c r="L5670" t="s">
        <v>39</v>
      </c>
      <c r="M5670" t="s">
        <v>674</v>
      </c>
      <c r="N5670" t="s">
        <v>1007</v>
      </c>
      <c r="O5670" t="s">
        <v>33182</v>
      </c>
    </row>
    <row r="5671" spans="1:15">
      <c r="A5671">
        <v>97371</v>
      </c>
      <c r="B5671" t="s">
        <v>24047</v>
      </c>
      <c r="C5671" t="s">
        <v>312</v>
      </c>
      <c r="D5671">
        <v>55575.65</v>
      </c>
      <c r="E5671">
        <v>154.35</v>
      </c>
      <c r="F5671">
        <v>0</v>
      </c>
      <c r="G5671">
        <v>25180.03</v>
      </c>
      <c r="H5671">
        <v>55730</v>
      </c>
      <c r="I5671">
        <v>80910.03</v>
      </c>
      <c r="J5671">
        <v>2013</v>
      </c>
      <c r="K5671" t="s">
        <v>17</v>
      </c>
      <c r="M5671" t="s">
        <v>177</v>
      </c>
      <c r="N5671" t="s">
        <v>24048</v>
      </c>
      <c r="O5671" t="s">
        <v>33181</v>
      </c>
    </row>
    <row r="5672" spans="1:15">
      <c r="A5672">
        <v>93805</v>
      </c>
      <c r="B5672" t="s">
        <v>24291</v>
      </c>
      <c r="C5672" t="s">
        <v>312</v>
      </c>
      <c r="D5672">
        <v>64641</v>
      </c>
      <c r="E5672">
        <v>0</v>
      </c>
      <c r="F5672">
        <v>2101.2800000000002</v>
      </c>
      <c r="G5672">
        <v>26898.99</v>
      </c>
      <c r="H5672">
        <v>66742.28</v>
      </c>
      <c r="I5672">
        <v>93641.27</v>
      </c>
      <c r="J5672">
        <v>2013</v>
      </c>
      <c r="K5672" t="s">
        <v>17</v>
      </c>
      <c r="M5672" t="s">
        <v>482</v>
      </c>
      <c r="N5672" t="s">
        <v>123</v>
      </c>
      <c r="O5672" t="s">
        <v>33181</v>
      </c>
    </row>
    <row r="5673" spans="1:15">
      <c r="A5673">
        <v>56360</v>
      </c>
      <c r="B5673" t="s">
        <v>25011</v>
      </c>
      <c r="C5673" t="s">
        <v>312</v>
      </c>
      <c r="D5673">
        <v>59832.34</v>
      </c>
      <c r="E5673">
        <v>4960.5200000000004</v>
      </c>
      <c r="F5673">
        <v>324.33999999999997</v>
      </c>
      <c r="G5673">
        <v>29221.01</v>
      </c>
      <c r="H5673">
        <v>65117.2</v>
      </c>
      <c r="I5673">
        <v>94338.21</v>
      </c>
      <c r="J5673">
        <v>2012</v>
      </c>
      <c r="K5673" t="s">
        <v>17</v>
      </c>
      <c r="M5673" t="s">
        <v>115</v>
      </c>
      <c r="N5673" t="s">
        <v>25012</v>
      </c>
      <c r="O5673" t="s">
        <v>33182</v>
      </c>
    </row>
    <row r="5674" spans="1:15">
      <c r="A5674">
        <v>132900</v>
      </c>
      <c r="B5674" t="s">
        <v>25077</v>
      </c>
      <c r="C5674" t="s">
        <v>312</v>
      </c>
      <c r="D5674">
        <v>61142.46</v>
      </c>
      <c r="E5674">
        <v>828.23</v>
      </c>
      <c r="F5674">
        <v>40</v>
      </c>
      <c r="G5674">
        <v>26632.959999999999</v>
      </c>
      <c r="H5674">
        <v>62010.69</v>
      </c>
      <c r="I5674">
        <v>88643.65</v>
      </c>
      <c r="J5674">
        <v>2014</v>
      </c>
      <c r="K5674" t="s">
        <v>17</v>
      </c>
      <c r="L5674" t="s">
        <v>39</v>
      </c>
      <c r="M5674" t="s">
        <v>2680</v>
      </c>
      <c r="N5674" t="s">
        <v>842</v>
      </c>
      <c r="O5674" t="s">
        <v>33182</v>
      </c>
    </row>
    <row r="5675" spans="1:15">
      <c r="A5675">
        <v>133218</v>
      </c>
      <c r="B5675" t="s">
        <v>25470</v>
      </c>
      <c r="C5675" t="s">
        <v>312</v>
      </c>
      <c r="D5675">
        <v>57549</v>
      </c>
      <c r="E5675">
        <v>815.33</v>
      </c>
      <c r="F5675">
        <v>1850</v>
      </c>
      <c r="G5675">
        <v>27454.87</v>
      </c>
      <c r="H5675">
        <v>60214.33</v>
      </c>
      <c r="I5675">
        <v>87669.2</v>
      </c>
      <c r="J5675">
        <v>2014</v>
      </c>
      <c r="K5675" t="s">
        <v>17</v>
      </c>
      <c r="L5675" t="s">
        <v>39</v>
      </c>
      <c r="M5675" t="s">
        <v>1933</v>
      </c>
      <c r="N5675" t="s">
        <v>41</v>
      </c>
      <c r="O5675" t="s">
        <v>33182</v>
      </c>
    </row>
    <row r="5676" spans="1:15">
      <c r="A5676">
        <v>56946</v>
      </c>
      <c r="B5676" t="s">
        <v>25778</v>
      </c>
      <c r="C5676" t="s">
        <v>312</v>
      </c>
      <c r="D5676">
        <v>59618.5</v>
      </c>
      <c r="E5676">
        <v>1594.39</v>
      </c>
      <c r="F5676">
        <v>322.14</v>
      </c>
      <c r="G5676">
        <v>30676.33</v>
      </c>
      <c r="H5676">
        <v>61535.03</v>
      </c>
      <c r="I5676">
        <v>92211.36</v>
      </c>
      <c r="J5676">
        <v>2012</v>
      </c>
      <c r="K5676" t="s">
        <v>17</v>
      </c>
      <c r="M5676" t="s">
        <v>581</v>
      </c>
      <c r="N5676" t="s">
        <v>5934</v>
      </c>
      <c r="O5676" t="s">
        <v>33181</v>
      </c>
    </row>
    <row r="5677" spans="1:15">
      <c r="A5677">
        <v>93857</v>
      </c>
      <c r="B5677" t="s">
        <v>25826</v>
      </c>
      <c r="C5677" t="s">
        <v>312</v>
      </c>
      <c r="D5677">
        <v>64641.01</v>
      </c>
      <c r="E5677">
        <v>2002.38</v>
      </c>
      <c r="F5677">
        <v>200</v>
      </c>
      <c r="G5677">
        <v>26525.13</v>
      </c>
      <c r="H5677">
        <v>66843.39</v>
      </c>
      <c r="I5677">
        <v>93368.52</v>
      </c>
      <c r="J5677">
        <v>2013</v>
      </c>
      <c r="K5677" t="s">
        <v>17</v>
      </c>
      <c r="M5677" t="s">
        <v>564</v>
      </c>
      <c r="N5677" t="s">
        <v>253</v>
      </c>
      <c r="O5677" t="s">
        <v>33181</v>
      </c>
    </row>
    <row r="5678" spans="1:15">
      <c r="A5678">
        <v>64985</v>
      </c>
      <c r="B5678" t="s">
        <v>25924</v>
      </c>
      <c r="C5678" t="s">
        <v>312</v>
      </c>
      <c r="D5678">
        <v>24849.24</v>
      </c>
      <c r="E5678">
        <v>0</v>
      </c>
      <c r="F5678">
        <v>188.5</v>
      </c>
      <c r="G5678">
        <v>11902.62</v>
      </c>
      <c r="H5678">
        <v>25037.74</v>
      </c>
      <c r="I5678">
        <v>36940.36</v>
      </c>
      <c r="J5678">
        <v>2012</v>
      </c>
      <c r="K5678" t="s">
        <v>17</v>
      </c>
      <c r="M5678" t="s">
        <v>1006</v>
      </c>
      <c r="N5678" t="s">
        <v>1756</v>
      </c>
      <c r="O5678" t="s">
        <v>33181</v>
      </c>
    </row>
    <row r="5679" spans="1:15">
      <c r="A5679">
        <v>65106</v>
      </c>
      <c r="B5679" t="s">
        <v>25926</v>
      </c>
      <c r="C5679" t="s">
        <v>312</v>
      </c>
      <c r="D5679">
        <v>23122.3</v>
      </c>
      <c r="E5679">
        <v>390.57</v>
      </c>
      <c r="F5679">
        <v>5.82</v>
      </c>
      <c r="G5679">
        <v>12280.47</v>
      </c>
      <c r="H5679">
        <v>23518.69</v>
      </c>
      <c r="I5679">
        <v>35799.160000000003</v>
      </c>
      <c r="J5679">
        <v>2012</v>
      </c>
      <c r="K5679" t="s">
        <v>17</v>
      </c>
      <c r="M5679" t="s">
        <v>243</v>
      </c>
      <c r="N5679" t="s">
        <v>25927</v>
      </c>
      <c r="O5679" t="s">
        <v>33181</v>
      </c>
    </row>
    <row r="5680" spans="1:15">
      <c r="A5680">
        <v>131754</v>
      </c>
      <c r="B5680" t="s">
        <v>12163</v>
      </c>
      <c r="C5680" t="s">
        <v>312</v>
      </c>
      <c r="D5680">
        <v>63978.07</v>
      </c>
      <c r="E5680">
        <v>0</v>
      </c>
      <c r="F5680">
        <v>760</v>
      </c>
      <c r="G5680">
        <v>28015.79</v>
      </c>
      <c r="H5680">
        <v>64738.07</v>
      </c>
      <c r="I5680">
        <v>92753.86</v>
      </c>
      <c r="J5680">
        <v>2014</v>
      </c>
      <c r="K5680" t="s">
        <v>17</v>
      </c>
      <c r="L5680" t="s">
        <v>39</v>
      </c>
      <c r="M5680" t="s">
        <v>1682</v>
      </c>
      <c r="N5680" t="s">
        <v>140</v>
      </c>
      <c r="O5680" t="s">
        <v>33181</v>
      </c>
    </row>
    <row r="5681" spans="1:15">
      <c r="A5681">
        <v>20987</v>
      </c>
      <c r="B5681" t="s">
        <v>26148</v>
      </c>
      <c r="C5681" t="s">
        <v>1857</v>
      </c>
      <c r="D5681">
        <v>58292</v>
      </c>
      <c r="E5681">
        <v>1005.58</v>
      </c>
      <c r="F5681">
        <v>802.94</v>
      </c>
      <c r="H5681">
        <v>60100.52</v>
      </c>
      <c r="I5681">
        <v>60100.52</v>
      </c>
      <c r="J5681">
        <v>2011</v>
      </c>
      <c r="K5681" t="s">
        <v>17</v>
      </c>
      <c r="M5681" t="s">
        <v>11551</v>
      </c>
      <c r="N5681" t="s">
        <v>26149</v>
      </c>
      <c r="O5681" t="s">
        <v>33181</v>
      </c>
    </row>
    <row r="5682" spans="1:15">
      <c r="A5682">
        <v>19194</v>
      </c>
      <c r="B5682" t="s">
        <v>26176</v>
      </c>
      <c r="C5682" t="s">
        <v>1857</v>
      </c>
      <c r="D5682">
        <v>58528</v>
      </c>
      <c r="E5682">
        <v>6525.09</v>
      </c>
      <c r="F5682">
        <v>585.28</v>
      </c>
      <c r="H5682">
        <v>65638.37</v>
      </c>
      <c r="I5682">
        <v>65638.37</v>
      </c>
      <c r="J5682">
        <v>2011</v>
      </c>
      <c r="K5682" t="s">
        <v>17</v>
      </c>
      <c r="M5682" t="s">
        <v>24882</v>
      </c>
      <c r="N5682" t="s">
        <v>26177</v>
      </c>
      <c r="O5682" t="s">
        <v>33181</v>
      </c>
    </row>
    <row r="5683" spans="1:15">
      <c r="A5683">
        <v>53820</v>
      </c>
      <c r="B5683" t="s">
        <v>26265</v>
      </c>
      <c r="C5683" t="s">
        <v>312</v>
      </c>
      <c r="D5683">
        <v>59500.78</v>
      </c>
      <c r="E5683">
        <v>12897.88</v>
      </c>
      <c r="F5683">
        <v>1666.32</v>
      </c>
      <c r="G5683">
        <v>30063.48</v>
      </c>
      <c r="H5683">
        <v>74064.98</v>
      </c>
      <c r="I5683">
        <v>104128.46</v>
      </c>
      <c r="J5683">
        <v>2012</v>
      </c>
      <c r="K5683" t="s">
        <v>17</v>
      </c>
      <c r="M5683" t="s">
        <v>3478</v>
      </c>
      <c r="N5683" t="s">
        <v>26266</v>
      </c>
      <c r="O5683" t="s">
        <v>33181</v>
      </c>
    </row>
    <row r="5684" spans="1:15">
      <c r="A5684">
        <v>133959</v>
      </c>
      <c r="B5684" t="s">
        <v>26267</v>
      </c>
      <c r="C5684" t="s">
        <v>312</v>
      </c>
      <c r="D5684">
        <v>58031.02</v>
      </c>
      <c r="E5684">
        <v>206.63</v>
      </c>
      <c r="F5684">
        <v>0</v>
      </c>
      <c r="G5684">
        <v>27123.07</v>
      </c>
      <c r="H5684">
        <v>58237.65</v>
      </c>
      <c r="I5684">
        <v>85360.72</v>
      </c>
      <c r="J5684">
        <v>2014</v>
      </c>
      <c r="K5684" t="s">
        <v>17</v>
      </c>
      <c r="L5684" t="s">
        <v>39</v>
      </c>
      <c r="M5684" t="s">
        <v>177</v>
      </c>
      <c r="N5684" t="s">
        <v>8339</v>
      </c>
      <c r="O5684" t="s">
        <v>33181</v>
      </c>
    </row>
    <row r="5685" spans="1:15">
      <c r="A5685">
        <v>67283</v>
      </c>
      <c r="B5685" t="s">
        <v>26428</v>
      </c>
      <c r="C5685" t="s">
        <v>312</v>
      </c>
      <c r="D5685">
        <v>15484</v>
      </c>
      <c r="E5685">
        <v>646.79999999999995</v>
      </c>
      <c r="F5685">
        <v>193.55</v>
      </c>
      <c r="G5685">
        <v>1483.31</v>
      </c>
      <c r="H5685">
        <v>16324.35</v>
      </c>
      <c r="I5685">
        <v>17807.66</v>
      </c>
      <c r="J5685">
        <v>2012</v>
      </c>
      <c r="K5685" t="s">
        <v>17</v>
      </c>
      <c r="M5685" t="s">
        <v>564</v>
      </c>
      <c r="N5685" t="s">
        <v>4346</v>
      </c>
      <c r="O5685" t="s">
        <v>33181</v>
      </c>
    </row>
    <row r="5686" spans="1:15">
      <c r="A5686">
        <v>18861</v>
      </c>
      <c r="B5686" t="s">
        <v>26614</v>
      </c>
      <c r="C5686" t="s">
        <v>1857</v>
      </c>
      <c r="D5686">
        <v>58528</v>
      </c>
      <c r="E5686">
        <v>5005.5600000000004</v>
      </c>
      <c r="F5686">
        <v>2935.28</v>
      </c>
      <c r="H5686">
        <v>66468.84</v>
      </c>
      <c r="I5686">
        <v>66468.84</v>
      </c>
      <c r="J5686">
        <v>2011</v>
      </c>
      <c r="K5686" t="s">
        <v>17</v>
      </c>
      <c r="M5686" t="s">
        <v>1702</v>
      </c>
      <c r="N5686" t="s">
        <v>6975</v>
      </c>
      <c r="O5686" t="s">
        <v>33181</v>
      </c>
    </row>
    <row r="5687" spans="1:15">
      <c r="A5687">
        <v>131553</v>
      </c>
      <c r="B5687" t="s">
        <v>26809</v>
      </c>
      <c r="C5687" t="s">
        <v>312</v>
      </c>
      <c r="D5687">
        <v>63978.080000000002</v>
      </c>
      <c r="E5687">
        <v>1637.02</v>
      </c>
      <c r="F5687">
        <v>0</v>
      </c>
      <c r="G5687">
        <v>27845.33</v>
      </c>
      <c r="H5687">
        <v>65615.100000000006</v>
      </c>
      <c r="I5687">
        <v>93460.43</v>
      </c>
      <c r="J5687">
        <v>2014</v>
      </c>
      <c r="K5687" t="s">
        <v>17</v>
      </c>
      <c r="L5687" t="s">
        <v>39</v>
      </c>
      <c r="M5687" t="s">
        <v>6027</v>
      </c>
      <c r="N5687" t="s">
        <v>119</v>
      </c>
      <c r="O5687" t="s">
        <v>33181</v>
      </c>
    </row>
    <row r="5688" spans="1:15">
      <c r="A5688">
        <v>21497</v>
      </c>
      <c r="B5688" t="s">
        <v>26830</v>
      </c>
      <c r="C5688" t="s">
        <v>1857</v>
      </c>
      <c r="D5688">
        <v>58292</v>
      </c>
      <c r="E5688">
        <v>0</v>
      </c>
      <c r="F5688">
        <v>582.97</v>
      </c>
      <c r="H5688">
        <v>58874.97</v>
      </c>
      <c r="I5688">
        <v>58874.97</v>
      </c>
      <c r="J5688">
        <v>2011</v>
      </c>
      <c r="K5688" t="s">
        <v>17</v>
      </c>
      <c r="M5688" t="s">
        <v>611</v>
      </c>
      <c r="N5688" t="s">
        <v>26831</v>
      </c>
      <c r="O5688" t="s">
        <v>33181</v>
      </c>
    </row>
    <row r="5689" spans="1:15">
      <c r="A5689">
        <v>132016</v>
      </c>
      <c r="B5689" t="s">
        <v>26879</v>
      </c>
      <c r="C5689" t="s">
        <v>312</v>
      </c>
      <c r="D5689">
        <v>63978.06</v>
      </c>
      <c r="E5689">
        <v>0</v>
      </c>
      <c r="F5689">
        <v>22.95</v>
      </c>
      <c r="G5689">
        <v>27850.41</v>
      </c>
      <c r="H5689">
        <v>64001.01</v>
      </c>
      <c r="I5689">
        <v>91851.42</v>
      </c>
      <c r="J5689">
        <v>2014</v>
      </c>
      <c r="K5689" t="s">
        <v>17</v>
      </c>
      <c r="L5689" t="s">
        <v>39</v>
      </c>
      <c r="M5689" t="s">
        <v>410</v>
      </c>
      <c r="N5689" t="s">
        <v>26880</v>
      </c>
      <c r="O5689" t="s">
        <v>33181</v>
      </c>
    </row>
    <row r="5690" spans="1:15">
      <c r="A5690">
        <v>19849</v>
      </c>
      <c r="B5690" t="s">
        <v>26918</v>
      </c>
      <c r="C5690" t="s">
        <v>1857</v>
      </c>
      <c r="D5690">
        <v>58882</v>
      </c>
      <c r="E5690">
        <v>2750.58</v>
      </c>
      <c r="F5690">
        <v>2063.88</v>
      </c>
      <c r="H5690">
        <v>63696.46</v>
      </c>
      <c r="I5690">
        <v>63696.46</v>
      </c>
      <c r="J5690">
        <v>2011</v>
      </c>
      <c r="K5690" t="s">
        <v>17</v>
      </c>
      <c r="M5690" t="s">
        <v>1286</v>
      </c>
      <c r="N5690" t="s">
        <v>26919</v>
      </c>
      <c r="O5690" t="s">
        <v>33181</v>
      </c>
    </row>
    <row r="5691" spans="1:15">
      <c r="A5691">
        <v>133576</v>
      </c>
      <c r="B5691" t="s">
        <v>26938</v>
      </c>
      <c r="C5691" t="s">
        <v>312</v>
      </c>
      <c r="D5691">
        <v>56957.8</v>
      </c>
      <c r="E5691">
        <v>2916.39</v>
      </c>
      <c r="F5691">
        <v>0</v>
      </c>
      <c r="G5691">
        <v>26915.58</v>
      </c>
      <c r="H5691">
        <v>59874.19</v>
      </c>
      <c r="I5691">
        <v>86789.77</v>
      </c>
      <c r="J5691">
        <v>2014</v>
      </c>
      <c r="K5691" t="s">
        <v>17</v>
      </c>
      <c r="L5691" t="s">
        <v>39</v>
      </c>
      <c r="M5691" t="s">
        <v>880</v>
      </c>
      <c r="N5691" t="s">
        <v>41</v>
      </c>
      <c r="O5691" t="s">
        <v>33181</v>
      </c>
    </row>
    <row r="5692" spans="1:15">
      <c r="A5692">
        <v>131796</v>
      </c>
      <c r="B5692" t="s">
        <v>27482</v>
      </c>
      <c r="C5692" t="s">
        <v>312</v>
      </c>
      <c r="D5692">
        <v>62558.65</v>
      </c>
      <c r="E5692">
        <v>1823.85</v>
      </c>
      <c r="F5692">
        <v>20</v>
      </c>
      <c r="G5692">
        <v>28191.18</v>
      </c>
      <c r="H5692">
        <v>64402.5</v>
      </c>
      <c r="I5692">
        <v>92593.68</v>
      </c>
      <c r="J5692">
        <v>2014</v>
      </c>
      <c r="K5692" t="s">
        <v>17</v>
      </c>
      <c r="L5692" t="s">
        <v>39</v>
      </c>
      <c r="M5692" t="s">
        <v>17780</v>
      </c>
      <c r="N5692" t="s">
        <v>119</v>
      </c>
      <c r="O5692" t="s">
        <v>33182</v>
      </c>
    </row>
    <row r="5693" spans="1:15">
      <c r="A5693">
        <v>93925</v>
      </c>
      <c r="B5693" t="s">
        <v>27493</v>
      </c>
      <c r="C5693" t="s">
        <v>312</v>
      </c>
      <c r="D5693">
        <v>64638.6</v>
      </c>
      <c r="E5693">
        <v>727.76</v>
      </c>
      <c r="F5693">
        <v>1030</v>
      </c>
      <c r="G5693">
        <v>26677.77</v>
      </c>
      <c r="H5693">
        <v>66396.36</v>
      </c>
      <c r="I5693">
        <v>93074.13</v>
      </c>
      <c r="J5693">
        <v>2013</v>
      </c>
      <c r="K5693" t="s">
        <v>17</v>
      </c>
      <c r="M5693" t="s">
        <v>27494</v>
      </c>
      <c r="N5693" t="s">
        <v>31</v>
      </c>
      <c r="O5693" t="s">
        <v>33181</v>
      </c>
    </row>
    <row r="5694" spans="1:15">
      <c r="A5694">
        <v>55986</v>
      </c>
      <c r="B5694" t="s">
        <v>27547</v>
      </c>
      <c r="C5694" t="s">
        <v>312</v>
      </c>
      <c r="D5694">
        <v>60501.22</v>
      </c>
      <c r="E5694">
        <v>1563.97</v>
      </c>
      <c r="F5694">
        <v>3100.24</v>
      </c>
      <c r="G5694">
        <v>30902.080000000002</v>
      </c>
      <c r="H5694">
        <v>65165.43</v>
      </c>
      <c r="I5694">
        <v>96067.51</v>
      </c>
      <c r="J5694">
        <v>2012</v>
      </c>
      <c r="K5694" t="s">
        <v>17</v>
      </c>
      <c r="M5694" t="s">
        <v>880</v>
      </c>
      <c r="N5694" t="s">
        <v>14310</v>
      </c>
      <c r="O5694" t="s">
        <v>33181</v>
      </c>
    </row>
    <row r="5695" spans="1:15">
      <c r="A5695">
        <v>128891</v>
      </c>
      <c r="B5695" t="s">
        <v>27610</v>
      </c>
      <c r="C5695" t="s">
        <v>312</v>
      </c>
      <c r="D5695">
        <v>63978.05</v>
      </c>
      <c r="E5695">
        <v>11679.76</v>
      </c>
      <c r="F5695">
        <v>0</v>
      </c>
      <c r="G5695">
        <v>27845.32</v>
      </c>
      <c r="H5695">
        <v>75657.81</v>
      </c>
      <c r="I5695">
        <v>103503.13</v>
      </c>
      <c r="J5695">
        <v>2014</v>
      </c>
      <c r="K5695" t="s">
        <v>17</v>
      </c>
      <c r="L5695" t="s">
        <v>39</v>
      </c>
      <c r="M5695" t="s">
        <v>7378</v>
      </c>
      <c r="N5695" t="s">
        <v>101</v>
      </c>
      <c r="O5695" t="s">
        <v>33181</v>
      </c>
    </row>
    <row r="5696" spans="1:15">
      <c r="A5696">
        <v>97539</v>
      </c>
      <c r="B5696" t="s">
        <v>27640</v>
      </c>
      <c r="C5696" t="s">
        <v>312</v>
      </c>
      <c r="D5696">
        <v>55148.44</v>
      </c>
      <c r="E5696">
        <v>0</v>
      </c>
      <c r="F5696">
        <v>105.35</v>
      </c>
      <c r="G5696">
        <v>25005.56</v>
      </c>
      <c r="H5696">
        <v>55253.79</v>
      </c>
      <c r="I5696">
        <v>80259.350000000006</v>
      </c>
      <c r="J5696">
        <v>2013</v>
      </c>
      <c r="K5696" t="s">
        <v>17</v>
      </c>
      <c r="M5696" t="s">
        <v>171</v>
      </c>
      <c r="N5696" t="s">
        <v>123</v>
      </c>
      <c r="O5696" t="s">
        <v>33181</v>
      </c>
    </row>
    <row r="5697" spans="1:15">
      <c r="A5697">
        <v>56331</v>
      </c>
      <c r="B5697" t="s">
        <v>27691</v>
      </c>
      <c r="C5697" t="s">
        <v>312</v>
      </c>
      <c r="D5697">
        <v>56513.87</v>
      </c>
      <c r="E5697">
        <v>7290.69</v>
      </c>
      <c r="F5697">
        <v>1786.78</v>
      </c>
      <c r="G5697">
        <v>28864.05</v>
      </c>
      <c r="H5697">
        <v>65591.34</v>
      </c>
      <c r="I5697">
        <v>94455.39</v>
      </c>
      <c r="J5697">
        <v>2012</v>
      </c>
      <c r="K5697" t="s">
        <v>17</v>
      </c>
      <c r="M5697" t="s">
        <v>8217</v>
      </c>
      <c r="N5697" t="s">
        <v>3778</v>
      </c>
      <c r="O5697" t="s">
        <v>33182</v>
      </c>
    </row>
    <row r="5698" spans="1:15">
      <c r="A5698">
        <v>99600</v>
      </c>
      <c r="B5698" t="s">
        <v>28044</v>
      </c>
      <c r="C5698" t="s">
        <v>312</v>
      </c>
      <c r="D5698">
        <v>45678.82</v>
      </c>
      <c r="E5698">
        <v>0</v>
      </c>
      <c r="F5698">
        <v>1077.5</v>
      </c>
      <c r="G5698">
        <v>19539.66</v>
      </c>
      <c r="H5698">
        <v>46756.32</v>
      </c>
      <c r="I5698">
        <v>66295.98</v>
      </c>
      <c r="J5698">
        <v>2013</v>
      </c>
      <c r="K5698" t="s">
        <v>17</v>
      </c>
      <c r="M5698" t="s">
        <v>410</v>
      </c>
      <c r="N5698" t="s">
        <v>253</v>
      </c>
      <c r="O5698" t="s">
        <v>33181</v>
      </c>
    </row>
    <row r="5699" spans="1:15">
      <c r="A5699">
        <v>92096</v>
      </c>
      <c r="B5699" t="s">
        <v>28206</v>
      </c>
      <c r="C5699" t="s">
        <v>312</v>
      </c>
      <c r="D5699">
        <v>63813.22</v>
      </c>
      <c r="E5699">
        <v>8973.51</v>
      </c>
      <c r="F5699">
        <v>1393.44</v>
      </c>
      <c r="G5699">
        <v>26436.02</v>
      </c>
      <c r="H5699">
        <v>74180.17</v>
      </c>
      <c r="I5699">
        <v>100616.19</v>
      </c>
      <c r="J5699">
        <v>2013</v>
      </c>
      <c r="K5699" t="s">
        <v>17</v>
      </c>
      <c r="M5699" t="s">
        <v>880</v>
      </c>
      <c r="N5699" t="s">
        <v>119</v>
      </c>
      <c r="O5699" t="s">
        <v>33181</v>
      </c>
    </row>
    <row r="5700" spans="1:15">
      <c r="A5700">
        <v>93761</v>
      </c>
      <c r="B5700" t="s">
        <v>28252</v>
      </c>
      <c r="C5700" t="s">
        <v>312</v>
      </c>
      <c r="D5700">
        <v>64638.62</v>
      </c>
      <c r="E5700">
        <v>2633.95</v>
      </c>
      <c r="F5700">
        <v>20</v>
      </c>
      <c r="G5700">
        <v>26481.34</v>
      </c>
      <c r="H5700">
        <v>67292.570000000007</v>
      </c>
      <c r="I5700">
        <v>93773.91</v>
      </c>
      <c r="J5700">
        <v>2013</v>
      </c>
      <c r="K5700" t="s">
        <v>17</v>
      </c>
      <c r="M5700" t="s">
        <v>1361</v>
      </c>
      <c r="N5700" t="s">
        <v>1362</v>
      </c>
      <c r="O5700" t="s">
        <v>33182</v>
      </c>
    </row>
    <row r="5701" spans="1:15">
      <c r="A5701">
        <v>21839</v>
      </c>
      <c r="B5701" t="s">
        <v>28310</v>
      </c>
      <c r="C5701" t="s">
        <v>1857</v>
      </c>
      <c r="D5701">
        <v>57031.199999999997</v>
      </c>
      <c r="E5701">
        <v>170.21</v>
      </c>
      <c r="F5701">
        <v>810.95</v>
      </c>
      <c r="H5701">
        <v>58012.36</v>
      </c>
      <c r="I5701">
        <v>58012.36</v>
      </c>
      <c r="J5701">
        <v>2011</v>
      </c>
      <c r="K5701" t="s">
        <v>17</v>
      </c>
      <c r="M5701" t="s">
        <v>2014</v>
      </c>
      <c r="N5701" t="s">
        <v>28311</v>
      </c>
      <c r="O5701" t="s">
        <v>33181</v>
      </c>
    </row>
    <row r="5702" spans="1:15">
      <c r="A5702">
        <v>132030</v>
      </c>
      <c r="B5702" t="s">
        <v>28610</v>
      </c>
      <c r="C5702" t="s">
        <v>312</v>
      </c>
      <c r="D5702">
        <v>63978.03</v>
      </c>
      <c r="E5702">
        <v>0</v>
      </c>
      <c r="F5702">
        <v>0</v>
      </c>
      <c r="G5702">
        <v>27845.32</v>
      </c>
      <c r="H5702">
        <v>63978.03</v>
      </c>
      <c r="I5702">
        <v>91823.35</v>
      </c>
      <c r="J5702">
        <v>2014</v>
      </c>
      <c r="K5702" t="s">
        <v>17</v>
      </c>
      <c r="L5702" t="s">
        <v>39</v>
      </c>
      <c r="M5702" t="s">
        <v>1334</v>
      </c>
      <c r="N5702" t="s">
        <v>18055</v>
      </c>
      <c r="O5702" t="s">
        <v>33182</v>
      </c>
    </row>
    <row r="5703" spans="1:15">
      <c r="A5703">
        <v>127090</v>
      </c>
      <c r="B5703" t="s">
        <v>28720</v>
      </c>
      <c r="C5703" t="s">
        <v>312</v>
      </c>
      <c r="D5703">
        <v>63978.09</v>
      </c>
      <c r="E5703">
        <v>11258.19</v>
      </c>
      <c r="F5703">
        <v>4603.84</v>
      </c>
      <c r="G5703">
        <v>29648.79</v>
      </c>
      <c r="H5703">
        <v>79840.12</v>
      </c>
      <c r="I5703">
        <v>109488.91</v>
      </c>
      <c r="J5703">
        <v>2014</v>
      </c>
      <c r="K5703" t="s">
        <v>17</v>
      </c>
      <c r="L5703" t="s">
        <v>39</v>
      </c>
      <c r="M5703" t="s">
        <v>7728</v>
      </c>
      <c r="N5703" t="s">
        <v>227</v>
      </c>
      <c r="O5703" t="s">
        <v>33181</v>
      </c>
    </row>
    <row r="5704" spans="1:15">
      <c r="A5704">
        <v>93604</v>
      </c>
      <c r="B5704" t="s">
        <v>28918</v>
      </c>
      <c r="C5704" t="s">
        <v>312</v>
      </c>
      <c r="D5704">
        <v>64581.47</v>
      </c>
      <c r="E5704">
        <v>3166.78</v>
      </c>
      <c r="F5704">
        <v>30</v>
      </c>
      <c r="G5704">
        <v>26467.7</v>
      </c>
      <c r="H5704">
        <v>67778.25</v>
      </c>
      <c r="I5704">
        <v>94245.95</v>
      </c>
      <c r="J5704">
        <v>2013</v>
      </c>
      <c r="K5704" t="s">
        <v>17</v>
      </c>
      <c r="M5704" t="s">
        <v>1217</v>
      </c>
      <c r="N5704" t="s">
        <v>140</v>
      </c>
      <c r="O5704" t="s">
        <v>33181</v>
      </c>
    </row>
    <row r="5705" spans="1:15">
      <c r="A5705">
        <v>94561</v>
      </c>
      <c r="B5705" t="s">
        <v>29042</v>
      </c>
      <c r="C5705" t="s">
        <v>312</v>
      </c>
      <c r="D5705">
        <v>63866.63</v>
      </c>
      <c r="E5705">
        <v>0</v>
      </c>
      <c r="F5705">
        <v>789.63</v>
      </c>
      <c r="G5705">
        <v>26319.01</v>
      </c>
      <c r="H5705">
        <v>64656.26</v>
      </c>
      <c r="I5705">
        <v>90975.27</v>
      </c>
      <c r="J5705">
        <v>2013</v>
      </c>
      <c r="K5705" t="s">
        <v>17</v>
      </c>
      <c r="M5705" t="s">
        <v>2486</v>
      </c>
      <c r="N5705" t="s">
        <v>44</v>
      </c>
      <c r="O5705" t="s">
        <v>33182</v>
      </c>
    </row>
    <row r="5706" spans="1:15">
      <c r="A5706">
        <v>94531</v>
      </c>
      <c r="B5706" t="s">
        <v>29292</v>
      </c>
      <c r="C5706" t="s">
        <v>312</v>
      </c>
      <c r="D5706">
        <v>64641</v>
      </c>
      <c r="E5706">
        <v>0</v>
      </c>
      <c r="F5706">
        <v>0</v>
      </c>
      <c r="G5706">
        <v>26485.59</v>
      </c>
      <c r="H5706">
        <v>64641</v>
      </c>
      <c r="I5706">
        <v>91126.59</v>
      </c>
      <c r="J5706">
        <v>2013</v>
      </c>
      <c r="K5706" t="s">
        <v>17</v>
      </c>
      <c r="M5706" t="s">
        <v>9053</v>
      </c>
      <c r="N5706" t="s">
        <v>72</v>
      </c>
      <c r="O5706" t="s">
        <v>33181</v>
      </c>
    </row>
    <row r="5707" spans="1:15">
      <c r="A5707">
        <v>131906</v>
      </c>
      <c r="B5707" t="s">
        <v>29297</v>
      </c>
      <c r="C5707" t="s">
        <v>312</v>
      </c>
      <c r="D5707">
        <v>63978</v>
      </c>
      <c r="E5707">
        <v>373.58</v>
      </c>
      <c r="F5707">
        <v>0</v>
      </c>
      <c r="G5707">
        <v>27845.32</v>
      </c>
      <c r="H5707">
        <v>64351.58</v>
      </c>
      <c r="I5707">
        <v>92196.9</v>
      </c>
      <c r="J5707">
        <v>2014</v>
      </c>
      <c r="K5707" t="s">
        <v>17</v>
      </c>
      <c r="L5707" t="s">
        <v>39</v>
      </c>
      <c r="M5707" t="s">
        <v>71</v>
      </c>
      <c r="N5707" t="s">
        <v>134</v>
      </c>
      <c r="O5707" t="s">
        <v>33181</v>
      </c>
    </row>
    <row r="5708" spans="1:15">
      <c r="A5708">
        <v>23213</v>
      </c>
      <c r="B5708" t="s">
        <v>29467</v>
      </c>
      <c r="C5708" t="s">
        <v>1857</v>
      </c>
      <c r="D5708">
        <v>48649</v>
      </c>
      <c r="E5708">
        <v>122.52</v>
      </c>
      <c r="F5708">
        <v>5286.1</v>
      </c>
      <c r="H5708">
        <v>54057.62</v>
      </c>
      <c r="I5708">
        <v>54057.62</v>
      </c>
      <c r="J5708">
        <v>2011</v>
      </c>
      <c r="K5708" t="s">
        <v>17</v>
      </c>
      <c r="M5708" t="s">
        <v>2014</v>
      </c>
      <c r="N5708" t="s">
        <v>24018</v>
      </c>
      <c r="O5708" t="s">
        <v>33181</v>
      </c>
    </row>
    <row r="5709" spans="1:15">
      <c r="A5709">
        <v>60037</v>
      </c>
      <c r="B5709" t="s">
        <v>29641</v>
      </c>
      <c r="C5709" t="s">
        <v>312</v>
      </c>
      <c r="D5709">
        <v>54725.45</v>
      </c>
      <c r="E5709">
        <v>0</v>
      </c>
      <c r="F5709">
        <v>300.91000000000003</v>
      </c>
      <c r="G5709">
        <v>26395.91</v>
      </c>
      <c r="H5709">
        <v>55026.36</v>
      </c>
      <c r="I5709">
        <v>81422.27</v>
      </c>
      <c r="J5709">
        <v>2012</v>
      </c>
      <c r="K5709" t="s">
        <v>17</v>
      </c>
      <c r="M5709" t="s">
        <v>29642</v>
      </c>
      <c r="N5709" t="s">
        <v>29643</v>
      </c>
      <c r="O5709" t="s">
        <v>33183</v>
      </c>
    </row>
    <row r="5710" spans="1:15">
      <c r="A5710">
        <v>21500</v>
      </c>
      <c r="B5710" t="s">
        <v>30094</v>
      </c>
      <c r="C5710" t="s">
        <v>1857</v>
      </c>
      <c r="D5710">
        <v>58292</v>
      </c>
      <c r="E5710">
        <v>0</v>
      </c>
      <c r="F5710">
        <v>582.91999999999996</v>
      </c>
      <c r="H5710">
        <v>58874.92</v>
      </c>
      <c r="I5710">
        <v>58874.92</v>
      </c>
      <c r="J5710">
        <v>2011</v>
      </c>
      <c r="K5710" t="s">
        <v>17</v>
      </c>
      <c r="M5710" t="s">
        <v>287</v>
      </c>
      <c r="N5710" t="s">
        <v>14798</v>
      </c>
      <c r="O5710" t="s">
        <v>33181</v>
      </c>
    </row>
    <row r="5711" spans="1:15">
      <c r="A5711">
        <v>138342</v>
      </c>
      <c r="B5711" t="s">
        <v>30132</v>
      </c>
      <c r="C5711" t="s">
        <v>312</v>
      </c>
      <c r="D5711">
        <v>37091.58</v>
      </c>
      <c r="E5711">
        <v>0</v>
      </c>
      <c r="F5711">
        <v>0</v>
      </c>
      <c r="G5711">
        <v>16229.48</v>
      </c>
      <c r="H5711">
        <v>37091.58</v>
      </c>
      <c r="I5711">
        <v>53321.06</v>
      </c>
      <c r="J5711">
        <v>2014</v>
      </c>
      <c r="K5711" t="s">
        <v>17</v>
      </c>
      <c r="L5711" t="s">
        <v>34</v>
      </c>
      <c r="M5711" t="s">
        <v>171</v>
      </c>
      <c r="N5711" t="s">
        <v>119</v>
      </c>
      <c r="O5711" t="s">
        <v>33181</v>
      </c>
    </row>
    <row r="5712" spans="1:15">
      <c r="A5712">
        <v>57921</v>
      </c>
      <c r="B5712" t="s">
        <v>30148</v>
      </c>
      <c r="C5712" t="s">
        <v>312</v>
      </c>
      <c r="D5712">
        <v>59736.52</v>
      </c>
      <c r="E5712">
        <v>0</v>
      </c>
      <c r="F5712">
        <v>353.38</v>
      </c>
      <c r="G5712">
        <v>28763.85</v>
      </c>
      <c r="H5712">
        <v>60089.9</v>
      </c>
      <c r="I5712">
        <v>88853.75</v>
      </c>
      <c r="J5712">
        <v>2012</v>
      </c>
      <c r="K5712" t="s">
        <v>17</v>
      </c>
      <c r="M5712" t="s">
        <v>177</v>
      </c>
      <c r="N5712" t="s">
        <v>30149</v>
      </c>
      <c r="O5712" t="s">
        <v>33181</v>
      </c>
    </row>
    <row r="5713" spans="1:15">
      <c r="A5713">
        <v>26850</v>
      </c>
      <c r="B5713" t="s">
        <v>30493</v>
      </c>
      <c r="C5713" t="s">
        <v>1857</v>
      </c>
      <c r="D5713">
        <v>38836.160000000003</v>
      </c>
      <c r="E5713">
        <v>0</v>
      </c>
      <c r="F5713">
        <v>0</v>
      </c>
      <c r="H5713">
        <v>38836.160000000003</v>
      </c>
      <c r="I5713">
        <v>38836.160000000003</v>
      </c>
      <c r="J5713">
        <v>2011</v>
      </c>
      <c r="K5713" t="s">
        <v>17</v>
      </c>
      <c r="M5713" t="s">
        <v>1286</v>
      </c>
      <c r="N5713" t="s">
        <v>4992</v>
      </c>
      <c r="O5713" t="s">
        <v>33181</v>
      </c>
    </row>
    <row r="5714" spans="1:15">
      <c r="A5714">
        <v>57938</v>
      </c>
      <c r="B5714" t="s">
        <v>30873</v>
      </c>
      <c r="C5714" t="s">
        <v>312</v>
      </c>
      <c r="D5714">
        <v>59736.53</v>
      </c>
      <c r="E5714">
        <v>0</v>
      </c>
      <c r="F5714">
        <v>351.69</v>
      </c>
      <c r="G5714">
        <v>28694.63</v>
      </c>
      <c r="H5714">
        <v>60088.22</v>
      </c>
      <c r="I5714">
        <v>88782.85</v>
      </c>
      <c r="J5714">
        <v>2012</v>
      </c>
      <c r="K5714" t="s">
        <v>17</v>
      </c>
      <c r="M5714" t="s">
        <v>410</v>
      </c>
      <c r="N5714" t="s">
        <v>30874</v>
      </c>
      <c r="O5714" t="s">
        <v>33181</v>
      </c>
    </row>
    <row r="5715" spans="1:15">
      <c r="A5715">
        <v>136255</v>
      </c>
      <c r="B5715" t="s">
        <v>31008</v>
      </c>
      <c r="C5715" t="s">
        <v>312</v>
      </c>
      <c r="D5715">
        <v>48037.599999999999</v>
      </c>
      <c r="E5715">
        <v>0</v>
      </c>
      <c r="F5715">
        <v>131.46</v>
      </c>
      <c r="G5715">
        <v>26170.959999999999</v>
      </c>
      <c r="H5715">
        <v>48169.06</v>
      </c>
      <c r="I5715">
        <v>74340.02</v>
      </c>
      <c r="J5715">
        <v>2014</v>
      </c>
      <c r="K5715" t="s">
        <v>17</v>
      </c>
      <c r="L5715" t="s">
        <v>39</v>
      </c>
      <c r="M5715" t="s">
        <v>1107</v>
      </c>
      <c r="N5715" t="s">
        <v>41</v>
      </c>
      <c r="O5715" t="s">
        <v>33182</v>
      </c>
    </row>
    <row r="5716" spans="1:15">
      <c r="A5716">
        <v>20372</v>
      </c>
      <c r="B5716" t="s">
        <v>31023</v>
      </c>
      <c r="C5716" t="s">
        <v>1857</v>
      </c>
      <c r="D5716">
        <v>58764.01</v>
      </c>
      <c r="E5716">
        <v>2592.15</v>
      </c>
      <c r="F5716">
        <v>743.04</v>
      </c>
      <c r="H5716">
        <v>62099.199999999997</v>
      </c>
      <c r="I5716">
        <v>62099.199999999997</v>
      </c>
      <c r="J5716">
        <v>2011</v>
      </c>
      <c r="K5716" t="s">
        <v>17</v>
      </c>
      <c r="M5716" t="s">
        <v>8090</v>
      </c>
      <c r="N5716" t="s">
        <v>31024</v>
      </c>
      <c r="O5716" t="s">
        <v>33182</v>
      </c>
    </row>
    <row r="5717" spans="1:15">
      <c r="A5717">
        <v>138827</v>
      </c>
      <c r="B5717" t="s">
        <v>31123</v>
      </c>
      <c r="C5717" t="s">
        <v>312</v>
      </c>
      <c r="D5717">
        <v>32863.699999999997</v>
      </c>
      <c r="E5717">
        <v>0</v>
      </c>
      <c r="F5717">
        <v>88.43</v>
      </c>
      <c r="G5717">
        <v>14426.34</v>
      </c>
      <c r="H5717">
        <v>32952.129999999997</v>
      </c>
      <c r="I5717">
        <v>47378.47</v>
      </c>
      <c r="J5717">
        <v>2014</v>
      </c>
      <c r="K5717" t="s">
        <v>17</v>
      </c>
      <c r="L5717" t="s">
        <v>34</v>
      </c>
      <c r="M5717" t="s">
        <v>4869</v>
      </c>
      <c r="N5717" t="s">
        <v>41</v>
      </c>
      <c r="O5717" t="s">
        <v>33181</v>
      </c>
    </row>
    <row r="5718" spans="1:15">
      <c r="A5718">
        <v>57797</v>
      </c>
      <c r="B5718" t="s">
        <v>31304</v>
      </c>
      <c r="C5718" t="s">
        <v>312</v>
      </c>
      <c r="D5718">
        <v>59500.5</v>
      </c>
      <c r="E5718">
        <v>0</v>
      </c>
      <c r="F5718">
        <v>364.16</v>
      </c>
      <c r="G5718">
        <v>29442.04</v>
      </c>
      <c r="H5718">
        <v>59864.66</v>
      </c>
      <c r="I5718">
        <v>89306.7</v>
      </c>
      <c r="J5718">
        <v>2012</v>
      </c>
      <c r="K5718" t="s">
        <v>17</v>
      </c>
      <c r="M5718" t="s">
        <v>2967</v>
      </c>
      <c r="N5718" t="s">
        <v>31305</v>
      </c>
      <c r="O5718" t="s">
        <v>33181</v>
      </c>
    </row>
    <row r="5719" spans="1:15">
      <c r="A5719">
        <v>137053</v>
      </c>
      <c r="B5719" t="s">
        <v>31417</v>
      </c>
      <c r="C5719" t="s">
        <v>312</v>
      </c>
      <c r="D5719">
        <v>43175.76</v>
      </c>
      <c r="E5719">
        <v>1525.91</v>
      </c>
      <c r="F5719">
        <v>490.66</v>
      </c>
      <c r="G5719">
        <v>22035.93</v>
      </c>
      <c r="H5719">
        <v>45192.33</v>
      </c>
      <c r="I5719">
        <v>67228.259999999995</v>
      </c>
      <c r="J5719">
        <v>2014</v>
      </c>
      <c r="K5719" t="s">
        <v>17</v>
      </c>
      <c r="L5719" t="s">
        <v>34</v>
      </c>
      <c r="M5719" t="s">
        <v>1458</v>
      </c>
      <c r="N5719" t="s">
        <v>1827</v>
      </c>
      <c r="O5719" t="s">
        <v>33182</v>
      </c>
    </row>
    <row r="5720" spans="1:15">
      <c r="A5720">
        <v>57651</v>
      </c>
      <c r="B5720" t="s">
        <v>31740</v>
      </c>
      <c r="C5720" t="s">
        <v>312</v>
      </c>
      <c r="D5720">
        <v>58084.51</v>
      </c>
      <c r="E5720">
        <v>0</v>
      </c>
      <c r="F5720">
        <v>2414.16</v>
      </c>
      <c r="G5720">
        <v>29260.2</v>
      </c>
      <c r="H5720">
        <v>60498.67</v>
      </c>
      <c r="I5720">
        <v>89758.87</v>
      </c>
      <c r="J5720">
        <v>2012</v>
      </c>
      <c r="K5720" t="s">
        <v>17</v>
      </c>
      <c r="M5720" t="s">
        <v>428</v>
      </c>
      <c r="N5720" t="s">
        <v>8770</v>
      </c>
      <c r="O5720" t="s">
        <v>33181</v>
      </c>
    </row>
    <row r="5721" spans="1:15">
      <c r="A5721">
        <v>66269</v>
      </c>
      <c r="B5721" t="s">
        <v>31741</v>
      </c>
      <c r="C5721" t="s">
        <v>312</v>
      </c>
      <c r="D5721">
        <v>7300.98</v>
      </c>
      <c r="E5721">
        <v>0</v>
      </c>
      <c r="F5721">
        <v>11873.03</v>
      </c>
      <c r="G5721">
        <v>4999</v>
      </c>
      <c r="H5721">
        <v>19174.009999999998</v>
      </c>
      <c r="I5721">
        <v>24173.01</v>
      </c>
      <c r="J5721">
        <v>2012</v>
      </c>
      <c r="K5721" t="s">
        <v>17</v>
      </c>
      <c r="M5721" t="s">
        <v>1911</v>
      </c>
      <c r="N5721" t="s">
        <v>31742</v>
      </c>
      <c r="O5721" t="s">
        <v>33181</v>
      </c>
    </row>
    <row r="5722" spans="1:15">
      <c r="A5722">
        <v>136903</v>
      </c>
      <c r="B5722" t="s">
        <v>31795</v>
      </c>
      <c r="C5722" t="s">
        <v>312</v>
      </c>
      <c r="D5722">
        <v>46980.57</v>
      </c>
      <c r="E5722">
        <v>1404.82</v>
      </c>
      <c r="F5722">
        <v>0</v>
      </c>
      <c r="G5722">
        <v>20471.439999999999</v>
      </c>
      <c r="H5722">
        <v>48385.39</v>
      </c>
      <c r="I5722">
        <v>68856.83</v>
      </c>
      <c r="J5722">
        <v>2014</v>
      </c>
      <c r="K5722" t="s">
        <v>17</v>
      </c>
      <c r="L5722" t="s">
        <v>34</v>
      </c>
      <c r="M5722" t="s">
        <v>2219</v>
      </c>
      <c r="N5722" t="s">
        <v>15021</v>
      </c>
      <c r="O5722" t="s">
        <v>33182</v>
      </c>
    </row>
    <row r="5723" spans="1:15">
      <c r="A5723">
        <v>19457</v>
      </c>
      <c r="B5723" t="s">
        <v>31090</v>
      </c>
      <c r="C5723" t="s">
        <v>1857</v>
      </c>
      <c r="D5723">
        <v>61360</v>
      </c>
      <c r="E5723">
        <v>2882.45</v>
      </c>
      <c r="F5723">
        <v>613.62</v>
      </c>
      <c r="H5723">
        <v>64856.07</v>
      </c>
      <c r="I5723">
        <v>64856.07</v>
      </c>
      <c r="J5723">
        <v>2011</v>
      </c>
      <c r="K5723" t="s">
        <v>17</v>
      </c>
      <c r="M5723" t="s">
        <v>707</v>
      </c>
      <c r="N5723" t="s">
        <v>6573</v>
      </c>
      <c r="O5723" t="s">
        <v>33181</v>
      </c>
    </row>
    <row r="5724" spans="1:15">
      <c r="A5724">
        <v>20757</v>
      </c>
      <c r="B5724" t="s">
        <v>32164</v>
      </c>
      <c r="C5724" t="s">
        <v>1857</v>
      </c>
      <c r="D5724">
        <v>58882</v>
      </c>
      <c r="E5724">
        <v>30</v>
      </c>
      <c r="F5724">
        <v>1946.13</v>
      </c>
      <c r="H5724">
        <v>60858.13</v>
      </c>
      <c r="I5724">
        <v>60858.13</v>
      </c>
      <c r="J5724">
        <v>2011</v>
      </c>
      <c r="K5724" t="s">
        <v>17</v>
      </c>
      <c r="M5724" t="s">
        <v>9372</v>
      </c>
      <c r="N5724" t="s">
        <v>32165</v>
      </c>
      <c r="O5724" t="s">
        <v>33181</v>
      </c>
    </row>
    <row r="5725" spans="1:15">
      <c r="A5725">
        <v>131850</v>
      </c>
      <c r="B5725" t="s">
        <v>32527</v>
      </c>
      <c r="C5725" t="s">
        <v>312</v>
      </c>
      <c r="D5725">
        <v>63978.02</v>
      </c>
      <c r="E5725">
        <v>490.8</v>
      </c>
      <c r="F5725">
        <v>60</v>
      </c>
      <c r="G5725">
        <v>27858.78</v>
      </c>
      <c r="H5725">
        <v>64528.82</v>
      </c>
      <c r="I5725">
        <v>92387.6</v>
      </c>
      <c r="J5725">
        <v>2014</v>
      </c>
      <c r="K5725" t="s">
        <v>17</v>
      </c>
      <c r="L5725" t="s">
        <v>39</v>
      </c>
      <c r="M5725" t="s">
        <v>35</v>
      </c>
      <c r="N5725" t="s">
        <v>31</v>
      </c>
      <c r="O5725" t="s">
        <v>33181</v>
      </c>
    </row>
    <row r="5726" spans="1:15">
      <c r="A5726">
        <v>52088</v>
      </c>
      <c r="B5726" t="s">
        <v>32878</v>
      </c>
      <c r="C5726" t="s">
        <v>312</v>
      </c>
      <c r="D5726">
        <v>60444.5</v>
      </c>
      <c r="E5726">
        <v>13899.24</v>
      </c>
      <c r="F5726">
        <v>4332.6000000000004</v>
      </c>
      <c r="G5726">
        <v>31243.37</v>
      </c>
      <c r="H5726">
        <v>78676.34</v>
      </c>
      <c r="I5726">
        <v>109919.71</v>
      </c>
      <c r="J5726">
        <v>2012</v>
      </c>
      <c r="K5726" t="s">
        <v>17</v>
      </c>
      <c r="M5726" t="s">
        <v>5641</v>
      </c>
      <c r="N5726" t="s">
        <v>6024</v>
      </c>
      <c r="O5726" t="s">
        <v>33181</v>
      </c>
    </row>
    <row r="5727" spans="1:15">
      <c r="A5727">
        <v>127308</v>
      </c>
      <c r="B5727" t="s">
        <v>197</v>
      </c>
      <c r="C5727" t="s">
        <v>198</v>
      </c>
      <c r="D5727">
        <v>61818.03</v>
      </c>
      <c r="E5727">
        <v>11260.3</v>
      </c>
      <c r="F5727">
        <v>7604.21</v>
      </c>
      <c r="G5727">
        <v>28105.05</v>
      </c>
      <c r="H5727">
        <v>80682.539999999994</v>
      </c>
      <c r="I5727">
        <v>108787.59</v>
      </c>
      <c r="J5727">
        <v>2014</v>
      </c>
      <c r="K5727" t="s">
        <v>17</v>
      </c>
      <c r="L5727" t="s">
        <v>39</v>
      </c>
      <c r="M5727" t="s">
        <v>191</v>
      </c>
      <c r="N5727" t="s">
        <v>199</v>
      </c>
      <c r="O5727" t="s">
        <v>33181</v>
      </c>
    </row>
    <row r="5728" spans="1:15">
      <c r="A5728">
        <v>60104</v>
      </c>
      <c r="B5728" t="s">
        <v>563</v>
      </c>
      <c r="C5728" t="s">
        <v>198</v>
      </c>
      <c r="D5728">
        <v>51051.94</v>
      </c>
      <c r="E5728">
        <v>1492.15</v>
      </c>
      <c r="F5728">
        <v>3473.84</v>
      </c>
      <c r="G5728">
        <v>25071.57</v>
      </c>
      <c r="H5728">
        <v>56017.93</v>
      </c>
      <c r="I5728">
        <v>81089.5</v>
      </c>
      <c r="J5728">
        <v>2012</v>
      </c>
      <c r="K5728" t="s">
        <v>17</v>
      </c>
      <c r="M5728" t="s">
        <v>564</v>
      </c>
      <c r="N5728" t="s">
        <v>565</v>
      </c>
      <c r="O5728" t="s">
        <v>33181</v>
      </c>
    </row>
    <row r="5729" spans="1:15">
      <c r="A5729">
        <v>21943</v>
      </c>
      <c r="B5729" t="s">
        <v>881</v>
      </c>
      <c r="C5729" t="s">
        <v>882</v>
      </c>
      <c r="D5729">
        <v>56112.61</v>
      </c>
      <c r="E5729">
        <v>0</v>
      </c>
      <c r="F5729">
        <v>1636.81</v>
      </c>
      <c r="H5729">
        <v>57749.42</v>
      </c>
      <c r="I5729">
        <v>57749.42</v>
      </c>
      <c r="J5729">
        <v>2011</v>
      </c>
      <c r="K5729" t="s">
        <v>17</v>
      </c>
      <c r="M5729" t="s">
        <v>883</v>
      </c>
      <c r="N5729" t="s">
        <v>884</v>
      </c>
      <c r="O5729" t="s">
        <v>33183</v>
      </c>
    </row>
    <row r="5730" spans="1:15">
      <c r="A5730">
        <v>20297</v>
      </c>
      <c r="B5730" t="s">
        <v>1235</v>
      </c>
      <c r="C5730" t="s">
        <v>882</v>
      </c>
      <c r="D5730">
        <v>58621.74</v>
      </c>
      <c r="E5730">
        <v>259.18</v>
      </c>
      <c r="F5730">
        <v>3443.51</v>
      </c>
      <c r="H5730">
        <v>62324.43</v>
      </c>
      <c r="I5730">
        <v>62324.43</v>
      </c>
      <c r="J5730">
        <v>2011</v>
      </c>
      <c r="K5730" t="s">
        <v>17</v>
      </c>
      <c r="M5730" t="s">
        <v>1236</v>
      </c>
      <c r="N5730" t="s">
        <v>1237</v>
      </c>
      <c r="O5730" t="s">
        <v>33181</v>
      </c>
    </row>
    <row r="5731" spans="1:15">
      <c r="A5731">
        <v>123489</v>
      </c>
      <c r="B5731" t="s">
        <v>1976</v>
      </c>
      <c r="C5731" t="s">
        <v>198</v>
      </c>
      <c r="D5731">
        <v>61818</v>
      </c>
      <c r="E5731">
        <v>29678.99</v>
      </c>
      <c r="F5731">
        <v>5002.8</v>
      </c>
      <c r="G5731">
        <v>28466.400000000001</v>
      </c>
      <c r="H5731">
        <v>96499.79</v>
      </c>
      <c r="I5731">
        <v>124966.19</v>
      </c>
      <c r="J5731">
        <v>2014</v>
      </c>
      <c r="K5731" t="s">
        <v>17</v>
      </c>
      <c r="L5731" t="s">
        <v>39</v>
      </c>
      <c r="M5731" t="s">
        <v>410</v>
      </c>
      <c r="N5731" t="s">
        <v>134</v>
      </c>
      <c r="O5731" t="s">
        <v>33181</v>
      </c>
    </row>
    <row r="5732" spans="1:15">
      <c r="A5732">
        <v>24891</v>
      </c>
      <c r="B5732" t="s">
        <v>2565</v>
      </c>
      <c r="C5732" t="s">
        <v>882</v>
      </c>
      <c r="D5732">
        <v>37861.730000000003</v>
      </c>
      <c r="E5732">
        <v>10681.95</v>
      </c>
      <c r="F5732">
        <v>886.89</v>
      </c>
      <c r="H5732">
        <v>49430.57</v>
      </c>
      <c r="I5732">
        <v>49430.57</v>
      </c>
      <c r="J5732">
        <v>2011</v>
      </c>
      <c r="K5732" t="s">
        <v>17</v>
      </c>
      <c r="M5732" t="s">
        <v>2014</v>
      </c>
      <c r="N5732" t="s">
        <v>2566</v>
      </c>
      <c r="O5732" t="s">
        <v>33181</v>
      </c>
    </row>
    <row r="5733" spans="1:15">
      <c r="A5733">
        <v>130785</v>
      </c>
      <c r="B5733" t="s">
        <v>3075</v>
      </c>
      <c r="C5733" t="s">
        <v>198</v>
      </c>
      <c r="D5733">
        <v>59905.65</v>
      </c>
      <c r="E5733">
        <v>2508.5500000000002</v>
      </c>
      <c r="F5733">
        <v>5990.56</v>
      </c>
      <c r="G5733">
        <v>27833.8</v>
      </c>
      <c r="H5733">
        <v>68404.759999999995</v>
      </c>
      <c r="I5733">
        <v>96238.56</v>
      </c>
      <c r="J5733">
        <v>2014</v>
      </c>
      <c r="K5733" t="s">
        <v>17</v>
      </c>
      <c r="L5733" t="s">
        <v>39</v>
      </c>
      <c r="M5733" t="s">
        <v>3076</v>
      </c>
      <c r="N5733" t="s">
        <v>41</v>
      </c>
      <c r="O5733" t="s">
        <v>33181</v>
      </c>
    </row>
    <row r="5734" spans="1:15">
      <c r="A5734">
        <v>94431</v>
      </c>
      <c r="B5734" t="s">
        <v>3593</v>
      </c>
      <c r="C5734" t="s">
        <v>198</v>
      </c>
      <c r="D5734">
        <v>54947.5</v>
      </c>
      <c r="E5734">
        <v>11544.38</v>
      </c>
      <c r="F5734">
        <v>1587.6</v>
      </c>
      <c r="G5734">
        <v>23301.74</v>
      </c>
      <c r="H5734">
        <v>68079.48</v>
      </c>
      <c r="I5734">
        <v>91381.22</v>
      </c>
      <c r="J5734">
        <v>2013</v>
      </c>
      <c r="K5734" t="s">
        <v>17</v>
      </c>
      <c r="M5734" t="s">
        <v>3594</v>
      </c>
      <c r="N5734" t="s">
        <v>3595</v>
      </c>
      <c r="O5734" t="s">
        <v>33181</v>
      </c>
    </row>
    <row r="5735" spans="1:15">
      <c r="A5735">
        <v>93799</v>
      </c>
      <c r="B5735" t="s">
        <v>4012</v>
      </c>
      <c r="C5735" t="s">
        <v>198</v>
      </c>
      <c r="D5735">
        <v>62466.2</v>
      </c>
      <c r="E5735">
        <v>981.97</v>
      </c>
      <c r="F5735">
        <v>3487.13</v>
      </c>
      <c r="G5735">
        <v>26716.25</v>
      </c>
      <c r="H5735">
        <v>66935.3</v>
      </c>
      <c r="I5735">
        <v>93651.55</v>
      </c>
      <c r="J5735">
        <v>2013</v>
      </c>
      <c r="K5735" t="s">
        <v>17</v>
      </c>
      <c r="M5735" t="s">
        <v>880</v>
      </c>
      <c r="N5735" t="s">
        <v>134</v>
      </c>
      <c r="O5735" t="s">
        <v>33181</v>
      </c>
    </row>
    <row r="5736" spans="1:15">
      <c r="A5736">
        <v>131177</v>
      </c>
      <c r="B5736" t="s">
        <v>4211</v>
      </c>
      <c r="C5736" t="s">
        <v>198</v>
      </c>
      <c r="D5736">
        <v>60778.68</v>
      </c>
      <c r="E5736">
        <v>965.21</v>
      </c>
      <c r="F5736">
        <v>5095.96</v>
      </c>
      <c r="G5736">
        <v>28027.34</v>
      </c>
      <c r="H5736">
        <v>66839.850000000006</v>
      </c>
      <c r="I5736">
        <v>94867.19</v>
      </c>
      <c r="J5736">
        <v>2014</v>
      </c>
      <c r="K5736" t="s">
        <v>17</v>
      </c>
      <c r="L5736" t="s">
        <v>39</v>
      </c>
      <c r="M5736" t="s">
        <v>4138</v>
      </c>
      <c r="N5736" t="s">
        <v>116</v>
      </c>
      <c r="O5736" t="s">
        <v>33181</v>
      </c>
    </row>
    <row r="5737" spans="1:15">
      <c r="A5737">
        <v>62739</v>
      </c>
      <c r="B5737" t="s">
        <v>4570</v>
      </c>
      <c r="C5737" t="s">
        <v>198</v>
      </c>
      <c r="D5737">
        <v>41607.68</v>
      </c>
      <c r="E5737">
        <v>280.99</v>
      </c>
      <c r="F5737">
        <v>874.8</v>
      </c>
      <c r="G5737">
        <v>20462.150000000001</v>
      </c>
      <c r="H5737">
        <v>42763.47</v>
      </c>
      <c r="I5737">
        <v>63225.62</v>
      </c>
      <c r="J5737">
        <v>2012</v>
      </c>
      <c r="K5737" t="s">
        <v>17</v>
      </c>
      <c r="M5737" t="s">
        <v>553</v>
      </c>
      <c r="N5737" t="s">
        <v>4571</v>
      </c>
      <c r="O5737" t="s">
        <v>33181</v>
      </c>
    </row>
    <row r="5738" spans="1:15">
      <c r="A5738">
        <v>130466</v>
      </c>
      <c r="B5738" t="s">
        <v>4580</v>
      </c>
      <c r="C5738" t="s">
        <v>198</v>
      </c>
      <c r="D5738">
        <v>61818.01</v>
      </c>
      <c r="E5738">
        <v>312.24</v>
      </c>
      <c r="F5738">
        <v>6663.34</v>
      </c>
      <c r="G5738">
        <v>28828.9</v>
      </c>
      <c r="H5738">
        <v>68793.59</v>
      </c>
      <c r="I5738">
        <v>97622.49</v>
      </c>
      <c r="J5738">
        <v>2014</v>
      </c>
      <c r="K5738" t="s">
        <v>17</v>
      </c>
      <c r="L5738" t="s">
        <v>39</v>
      </c>
      <c r="M5738" t="s">
        <v>482</v>
      </c>
      <c r="N5738" t="s">
        <v>134</v>
      </c>
      <c r="O5738" t="s">
        <v>33181</v>
      </c>
    </row>
    <row r="5739" spans="1:15">
      <c r="A5739">
        <v>27992</v>
      </c>
      <c r="B5739" t="s">
        <v>4718</v>
      </c>
      <c r="C5739" t="s">
        <v>882</v>
      </c>
      <c r="D5739">
        <v>28843.54</v>
      </c>
      <c r="E5739">
        <v>0</v>
      </c>
      <c r="F5739">
        <v>1313.8</v>
      </c>
      <c r="H5739">
        <v>30157.34</v>
      </c>
      <c r="I5739">
        <v>30157.34</v>
      </c>
      <c r="J5739">
        <v>2011</v>
      </c>
      <c r="K5739" t="s">
        <v>17</v>
      </c>
      <c r="M5739" t="s">
        <v>202</v>
      </c>
      <c r="N5739" t="s">
        <v>4719</v>
      </c>
      <c r="O5739" t="s">
        <v>33181</v>
      </c>
    </row>
    <row r="5740" spans="1:15">
      <c r="A5740">
        <v>32600</v>
      </c>
      <c r="B5740" t="s">
        <v>5092</v>
      </c>
      <c r="C5740" t="s">
        <v>882</v>
      </c>
      <c r="D5740">
        <v>7175.72</v>
      </c>
      <c r="E5740">
        <v>0</v>
      </c>
      <c r="F5740">
        <v>0</v>
      </c>
      <c r="H5740">
        <v>7175.72</v>
      </c>
      <c r="I5740">
        <v>7175.72</v>
      </c>
      <c r="J5740">
        <v>2011</v>
      </c>
      <c r="K5740" t="s">
        <v>17</v>
      </c>
      <c r="M5740" t="s">
        <v>5093</v>
      </c>
      <c r="N5740" t="s">
        <v>3994</v>
      </c>
      <c r="O5740" t="s">
        <v>33181</v>
      </c>
    </row>
    <row r="5741" spans="1:15">
      <c r="A5741">
        <v>131004</v>
      </c>
      <c r="B5741" t="s">
        <v>5378</v>
      </c>
      <c r="C5741" t="s">
        <v>198</v>
      </c>
      <c r="D5741">
        <v>61818</v>
      </c>
      <c r="E5741">
        <v>4749.96</v>
      </c>
      <c r="F5741">
        <v>1162.48</v>
      </c>
      <c r="G5741">
        <v>27629.71</v>
      </c>
      <c r="H5741">
        <v>67730.44</v>
      </c>
      <c r="I5741">
        <v>95360.15</v>
      </c>
      <c r="J5741">
        <v>2014</v>
      </c>
      <c r="K5741" t="s">
        <v>17</v>
      </c>
      <c r="L5741" t="s">
        <v>39</v>
      </c>
      <c r="M5741" t="s">
        <v>1315</v>
      </c>
      <c r="N5741" t="s">
        <v>140</v>
      </c>
      <c r="O5741" t="s">
        <v>33181</v>
      </c>
    </row>
    <row r="5742" spans="1:15">
      <c r="A5742">
        <v>132704</v>
      </c>
      <c r="B5742" t="s">
        <v>6187</v>
      </c>
      <c r="C5742" t="s">
        <v>198</v>
      </c>
      <c r="D5742">
        <v>61818</v>
      </c>
      <c r="E5742">
        <v>0</v>
      </c>
      <c r="F5742">
        <v>14.74</v>
      </c>
      <c r="G5742">
        <v>27376.43</v>
      </c>
      <c r="H5742">
        <v>61832.74</v>
      </c>
      <c r="I5742">
        <v>89209.17</v>
      </c>
      <c r="J5742">
        <v>2014</v>
      </c>
      <c r="K5742" t="s">
        <v>17</v>
      </c>
      <c r="L5742" t="s">
        <v>39</v>
      </c>
      <c r="M5742" t="s">
        <v>6188</v>
      </c>
      <c r="N5742" t="s">
        <v>6189</v>
      </c>
      <c r="O5742" t="s">
        <v>33182</v>
      </c>
    </row>
    <row r="5743" spans="1:15">
      <c r="A5743">
        <v>66688</v>
      </c>
      <c r="B5743" t="s">
        <v>6790</v>
      </c>
      <c r="C5743" t="s">
        <v>198</v>
      </c>
      <c r="D5743">
        <v>8667.7999999999993</v>
      </c>
      <c r="E5743">
        <v>0</v>
      </c>
      <c r="F5743">
        <v>7771.04</v>
      </c>
      <c r="G5743">
        <v>4869.57</v>
      </c>
      <c r="H5743">
        <v>16438.84</v>
      </c>
      <c r="I5743">
        <v>21308.41</v>
      </c>
      <c r="J5743">
        <v>2012</v>
      </c>
      <c r="K5743" t="s">
        <v>17</v>
      </c>
      <c r="M5743" t="s">
        <v>6791</v>
      </c>
      <c r="N5743" t="s">
        <v>6792</v>
      </c>
      <c r="O5743" t="s">
        <v>33182</v>
      </c>
    </row>
    <row r="5744" spans="1:15">
      <c r="A5744">
        <v>121532</v>
      </c>
      <c r="B5744" t="s">
        <v>6970</v>
      </c>
      <c r="C5744" t="s">
        <v>198</v>
      </c>
      <c r="D5744">
        <v>61818.02</v>
      </c>
      <c r="E5744">
        <v>29383.56</v>
      </c>
      <c r="F5744">
        <v>15008.16</v>
      </c>
      <c r="G5744">
        <v>28004.53</v>
      </c>
      <c r="H5744">
        <v>106209.74</v>
      </c>
      <c r="I5744">
        <v>134214.26999999999</v>
      </c>
      <c r="J5744">
        <v>2014</v>
      </c>
      <c r="K5744" t="s">
        <v>17</v>
      </c>
      <c r="L5744" t="s">
        <v>39</v>
      </c>
      <c r="M5744" t="s">
        <v>455</v>
      </c>
      <c r="N5744" t="s">
        <v>6971</v>
      </c>
      <c r="O5744" t="s">
        <v>33181</v>
      </c>
    </row>
    <row r="5745" spans="1:15">
      <c r="A5745">
        <v>27418</v>
      </c>
      <c r="B5745" t="s">
        <v>7041</v>
      </c>
      <c r="C5745" t="s">
        <v>882</v>
      </c>
      <c r="D5745">
        <v>34483.230000000003</v>
      </c>
      <c r="E5745">
        <v>0</v>
      </c>
      <c r="F5745">
        <v>344.94</v>
      </c>
      <c r="H5745">
        <v>34828.17</v>
      </c>
      <c r="I5745">
        <v>34828.17</v>
      </c>
      <c r="J5745">
        <v>2011</v>
      </c>
      <c r="K5745" t="s">
        <v>17</v>
      </c>
      <c r="M5745" t="s">
        <v>441</v>
      </c>
      <c r="N5745" t="s">
        <v>7042</v>
      </c>
      <c r="O5745" t="s">
        <v>33182</v>
      </c>
    </row>
    <row r="5746" spans="1:15">
      <c r="A5746">
        <v>130241</v>
      </c>
      <c r="B5746" t="s">
        <v>7254</v>
      </c>
      <c r="C5746" t="s">
        <v>198</v>
      </c>
      <c r="D5746">
        <v>61743.91</v>
      </c>
      <c r="E5746">
        <v>1897.98</v>
      </c>
      <c r="F5746">
        <v>6174.39</v>
      </c>
      <c r="G5746">
        <v>28689.31</v>
      </c>
      <c r="H5746">
        <v>69816.28</v>
      </c>
      <c r="I5746">
        <v>98505.59</v>
      </c>
      <c r="J5746">
        <v>2014</v>
      </c>
      <c r="K5746" t="s">
        <v>17</v>
      </c>
      <c r="L5746" t="s">
        <v>39</v>
      </c>
      <c r="M5746" t="s">
        <v>419</v>
      </c>
      <c r="N5746" t="s">
        <v>72</v>
      </c>
      <c r="O5746" t="s">
        <v>33181</v>
      </c>
    </row>
    <row r="5747" spans="1:15">
      <c r="A5747">
        <v>135713</v>
      </c>
      <c r="B5747" t="s">
        <v>7502</v>
      </c>
      <c r="C5747" t="s">
        <v>198</v>
      </c>
      <c r="D5747">
        <v>48252.6</v>
      </c>
      <c r="E5747">
        <v>3356.24</v>
      </c>
      <c r="F5747">
        <v>308.74</v>
      </c>
      <c r="G5747">
        <v>25952.45</v>
      </c>
      <c r="H5747">
        <v>51917.58</v>
      </c>
      <c r="I5747">
        <v>77870.03</v>
      </c>
      <c r="J5747">
        <v>2014</v>
      </c>
      <c r="K5747" t="s">
        <v>17</v>
      </c>
      <c r="L5747" t="s">
        <v>39</v>
      </c>
      <c r="M5747" t="s">
        <v>1539</v>
      </c>
      <c r="N5747" t="s">
        <v>7503</v>
      </c>
      <c r="O5747" t="s">
        <v>33181</v>
      </c>
    </row>
    <row r="5748" spans="1:15">
      <c r="A5748">
        <v>130718</v>
      </c>
      <c r="B5748" t="s">
        <v>7994</v>
      </c>
      <c r="C5748" t="s">
        <v>198</v>
      </c>
      <c r="D5748">
        <v>60119.7</v>
      </c>
      <c r="E5748">
        <v>6510.01</v>
      </c>
      <c r="F5748">
        <v>920.43</v>
      </c>
      <c r="G5748">
        <v>28974.21</v>
      </c>
      <c r="H5748">
        <v>67550.14</v>
      </c>
      <c r="I5748">
        <v>96524.35</v>
      </c>
      <c r="J5748">
        <v>2014</v>
      </c>
      <c r="K5748" t="s">
        <v>17</v>
      </c>
      <c r="L5748" t="s">
        <v>39</v>
      </c>
      <c r="M5748" t="s">
        <v>137</v>
      </c>
      <c r="N5748" t="s">
        <v>7995</v>
      </c>
      <c r="O5748" t="s">
        <v>33181</v>
      </c>
    </row>
    <row r="5749" spans="1:15">
      <c r="A5749">
        <v>56705</v>
      </c>
      <c r="B5749" t="s">
        <v>8247</v>
      </c>
      <c r="C5749" t="s">
        <v>198</v>
      </c>
      <c r="D5749">
        <v>58418.5</v>
      </c>
      <c r="E5749">
        <v>4154.3900000000003</v>
      </c>
      <c r="F5749">
        <v>891.61</v>
      </c>
      <c r="G5749">
        <v>29558</v>
      </c>
      <c r="H5749">
        <v>63464.5</v>
      </c>
      <c r="I5749">
        <v>93022.5</v>
      </c>
      <c r="J5749">
        <v>2012</v>
      </c>
      <c r="K5749" t="s">
        <v>17</v>
      </c>
      <c r="M5749" t="s">
        <v>2046</v>
      </c>
      <c r="N5749" t="s">
        <v>8248</v>
      </c>
      <c r="O5749" t="s">
        <v>33181</v>
      </c>
    </row>
    <row r="5750" spans="1:15">
      <c r="A5750">
        <v>94888</v>
      </c>
      <c r="B5750" t="s">
        <v>8609</v>
      </c>
      <c r="C5750" t="s">
        <v>198</v>
      </c>
      <c r="D5750">
        <v>62230.71</v>
      </c>
      <c r="E5750">
        <v>388.63</v>
      </c>
      <c r="F5750">
        <v>949.39</v>
      </c>
      <c r="G5750">
        <v>26145.81</v>
      </c>
      <c r="H5750">
        <v>63568.73</v>
      </c>
      <c r="I5750">
        <v>89714.54</v>
      </c>
      <c r="J5750">
        <v>2013</v>
      </c>
      <c r="K5750" t="s">
        <v>17</v>
      </c>
      <c r="M5750" t="s">
        <v>154</v>
      </c>
      <c r="N5750" t="s">
        <v>1007</v>
      </c>
      <c r="O5750" t="s">
        <v>33181</v>
      </c>
    </row>
    <row r="5751" spans="1:15">
      <c r="A5751">
        <v>132227</v>
      </c>
      <c r="B5751" t="s">
        <v>8759</v>
      </c>
      <c r="C5751" t="s">
        <v>198</v>
      </c>
      <c r="D5751">
        <v>61818.09</v>
      </c>
      <c r="E5751">
        <v>265.01</v>
      </c>
      <c r="F5751">
        <v>1267.6500000000001</v>
      </c>
      <c r="G5751">
        <v>27650.09</v>
      </c>
      <c r="H5751">
        <v>63350.75</v>
      </c>
      <c r="I5751">
        <v>91000.84</v>
      </c>
      <c r="J5751">
        <v>2014</v>
      </c>
      <c r="K5751" t="s">
        <v>17</v>
      </c>
      <c r="L5751" t="s">
        <v>39</v>
      </c>
      <c r="M5751" t="s">
        <v>428</v>
      </c>
      <c r="N5751" t="s">
        <v>8760</v>
      </c>
      <c r="O5751" t="s">
        <v>33181</v>
      </c>
    </row>
    <row r="5752" spans="1:15">
      <c r="A5752">
        <v>129976</v>
      </c>
      <c r="B5752" t="s">
        <v>9364</v>
      </c>
      <c r="C5752" t="s">
        <v>198</v>
      </c>
      <c r="D5752">
        <v>61818.04</v>
      </c>
      <c r="E5752">
        <v>3337.03</v>
      </c>
      <c r="F5752">
        <v>6399.4</v>
      </c>
      <c r="G5752">
        <v>28090.7</v>
      </c>
      <c r="H5752">
        <v>71554.47</v>
      </c>
      <c r="I5752">
        <v>99645.17</v>
      </c>
      <c r="J5752">
        <v>2014</v>
      </c>
      <c r="K5752" t="s">
        <v>17</v>
      </c>
      <c r="L5752" t="s">
        <v>39</v>
      </c>
      <c r="M5752" t="s">
        <v>3959</v>
      </c>
      <c r="N5752" t="s">
        <v>140</v>
      </c>
      <c r="O5752" t="s">
        <v>33181</v>
      </c>
    </row>
    <row r="5753" spans="1:15">
      <c r="A5753">
        <v>29428</v>
      </c>
      <c r="B5753" t="s">
        <v>9503</v>
      </c>
      <c r="C5753" t="s">
        <v>882</v>
      </c>
      <c r="D5753">
        <v>19402.78</v>
      </c>
      <c r="E5753">
        <v>0</v>
      </c>
      <c r="F5753">
        <v>191.73</v>
      </c>
      <c r="H5753">
        <v>19594.509999999998</v>
      </c>
      <c r="I5753">
        <v>19594.509999999998</v>
      </c>
      <c r="J5753">
        <v>2011</v>
      </c>
      <c r="K5753" t="s">
        <v>17</v>
      </c>
      <c r="M5753" t="s">
        <v>9504</v>
      </c>
      <c r="N5753" t="s">
        <v>9505</v>
      </c>
      <c r="O5753" t="s">
        <v>33181</v>
      </c>
    </row>
    <row r="5754" spans="1:15">
      <c r="A5754">
        <v>130780</v>
      </c>
      <c r="B5754" t="s">
        <v>9755</v>
      </c>
      <c r="C5754" t="s">
        <v>198</v>
      </c>
      <c r="D5754">
        <v>61818</v>
      </c>
      <c r="E5754">
        <v>3092.71</v>
      </c>
      <c r="F5754">
        <v>3803.87</v>
      </c>
      <c r="G5754">
        <v>27559.93</v>
      </c>
      <c r="H5754">
        <v>68714.58</v>
      </c>
      <c r="I5754">
        <v>96274.51</v>
      </c>
      <c r="J5754">
        <v>2014</v>
      </c>
      <c r="K5754" t="s">
        <v>17</v>
      </c>
      <c r="L5754" t="s">
        <v>39</v>
      </c>
      <c r="M5754" t="s">
        <v>9756</v>
      </c>
      <c r="N5754" t="s">
        <v>507</v>
      </c>
      <c r="O5754" t="s">
        <v>33183</v>
      </c>
    </row>
    <row r="5755" spans="1:15">
      <c r="A5755">
        <v>58273</v>
      </c>
      <c r="B5755" t="s">
        <v>9946</v>
      </c>
      <c r="C5755" t="s">
        <v>198</v>
      </c>
      <c r="D5755">
        <v>57962.37</v>
      </c>
      <c r="E5755">
        <v>0</v>
      </c>
      <c r="F5755">
        <v>1040.43</v>
      </c>
      <c r="G5755">
        <v>28614.84</v>
      </c>
      <c r="H5755">
        <v>59002.8</v>
      </c>
      <c r="I5755">
        <v>87617.64</v>
      </c>
      <c r="J5755">
        <v>2012</v>
      </c>
      <c r="K5755" t="s">
        <v>17</v>
      </c>
      <c r="M5755" t="s">
        <v>177</v>
      </c>
      <c r="N5755" t="s">
        <v>9947</v>
      </c>
      <c r="O5755" t="s">
        <v>33181</v>
      </c>
    </row>
    <row r="5756" spans="1:15">
      <c r="A5756">
        <v>98342</v>
      </c>
      <c r="B5756" t="s">
        <v>10102</v>
      </c>
      <c r="C5756" t="s">
        <v>198</v>
      </c>
      <c r="D5756">
        <v>51377.53</v>
      </c>
      <c r="E5756">
        <v>98.69</v>
      </c>
      <c r="F5756">
        <v>2415.16</v>
      </c>
      <c r="G5756">
        <v>22094.02</v>
      </c>
      <c r="H5756">
        <v>53891.38</v>
      </c>
      <c r="I5756">
        <v>75985.399999999994</v>
      </c>
      <c r="J5756">
        <v>2013</v>
      </c>
      <c r="K5756" t="s">
        <v>17</v>
      </c>
      <c r="M5756" t="s">
        <v>482</v>
      </c>
      <c r="N5756" t="s">
        <v>8302</v>
      </c>
      <c r="O5756" t="s">
        <v>33181</v>
      </c>
    </row>
    <row r="5757" spans="1:15">
      <c r="A5757">
        <v>67747</v>
      </c>
      <c r="B5757" t="s">
        <v>10214</v>
      </c>
      <c r="C5757" t="s">
        <v>198</v>
      </c>
      <c r="D5757">
        <v>13624.45</v>
      </c>
      <c r="E5757">
        <v>633.15</v>
      </c>
      <c r="F5757">
        <v>0</v>
      </c>
      <c r="G5757">
        <v>1208.96</v>
      </c>
      <c r="H5757">
        <v>14257.6</v>
      </c>
      <c r="I5757">
        <v>15466.56</v>
      </c>
      <c r="J5757">
        <v>2012</v>
      </c>
      <c r="K5757" t="s">
        <v>17</v>
      </c>
      <c r="M5757" t="s">
        <v>1881</v>
      </c>
      <c r="N5757" t="s">
        <v>10215</v>
      </c>
      <c r="O5757" t="s">
        <v>33183</v>
      </c>
    </row>
    <row r="5758" spans="1:15">
      <c r="A5758">
        <v>94943</v>
      </c>
      <c r="B5758" t="s">
        <v>10612</v>
      </c>
      <c r="C5758" t="s">
        <v>198</v>
      </c>
      <c r="D5758">
        <v>62468.52</v>
      </c>
      <c r="E5758">
        <v>0</v>
      </c>
      <c r="F5758">
        <v>823.5</v>
      </c>
      <c r="G5758">
        <v>26213.42</v>
      </c>
      <c r="H5758">
        <v>63292.02</v>
      </c>
      <c r="I5758">
        <v>89505.44</v>
      </c>
      <c r="J5758">
        <v>2013</v>
      </c>
      <c r="K5758" t="s">
        <v>17</v>
      </c>
      <c r="M5758" t="s">
        <v>674</v>
      </c>
      <c r="N5758" t="s">
        <v>10613</v>
      </c>
      <c r="O5758" t="s">
        <v>33182</v>
      </c>
    </row>
    <row r="5759" spans="1:15">
      <c r="A5759">
        <v>83541</v>
      </c>
      <c r="B5759" t="s">
        <v>10657</v>
      </c>
      <c r="C5759" t="s">
        <v>198</v>
      </c>
      <c r="D5759">
        <v>62468.5</v>
      </c>
      <c r="E5759">
        <v>44604.18</v>
      </c>
      <c r="F5759">
        <v>2350</v>
      </c>
      <c r="G5759">
        <v>26511.64</v>
      </c>
      <c r="H5759">
        <v>109422.68</v>
      </c>
      <c r="I5759">
        <v>135934.32</v>
      </c>
      <c r="J5759">
        <v>2013</v>
      </c>
      <c r="K5759" t="s">
        <v>17</v>
      </c>
      <c r="M5759" t="s">
        <v>10658</v>
      </c>
      <c r="N5759" t="s">
        <v>31</v>
      </c>
      <c r="O5759" t="s">
        <v>33183</v>
      </c>
    </row>
    <row r="5760" spans="1:15">
      <c r="A5760">
        <v>18672</v>
      </c>
      <c r="B5760" t="s">
        <v>10669</v>
      </c>
      <c r="C5760" t="s">
        <v>882</v>
      </c>
      <c r="D5760">
        <v>57025</v>
      </c>
      <c r="E5760">
        <v>3070.83</v>
      </c>
      <c r="F5760">
        <v>6853.65</v>
      </c>
      <c r="H5760">
        <v>66949.48</v>
      </c>
      <c r="I5760">
        <v>66949.48</v>
      </c>
      <c r="J5760">
        <v>2011</v>
      </c>
      <c r="K5760" t="s">
        <v>17</v>
      </c>
      <c r="M5760" t="s">
        <v>4354</v>
      </c>
      <c r="N5760" t="s">
        <v>10670</v>
      </c>
      <c r="O5760" t="s">
        <v>33182</v>
      </c>
    </row>
    <row r="5761" spans="1:15">
      <c r="A5761">
        <v>93353</v>
      </c>
      <c r="B5761" t="s">
        <v>10734</v>
      </c>
      <c r="C5761" t="s">
        <v>198</v>
      </c>
      <c r="D5761">
        <v>62468.52</v>
      </c>
      <c r="E5761">
        <v>4358.6899999999996</v>
      </c>
      <c r="F5761">
        <v>1918.35</v>
      </c>
      <c r="G5761">
        <v>26429.8</v>
      </c>
      <c r="H5761">
        <v>68745.56</v>
      </c>
      <c r="I5761">
        <v>95175.360000000001</v>
      </c>
      <c r="J5761">
        <v>2013</v>
      </c>
      <c r="K5761" t="s">
        <v>17</v>
      </c>
      <c r="M5761" t="s">
        <v>880</v>
      </c>
      <c r="N5761" t="s">
        <v>41</v>
      </c>
      <c r="O5761" t="s">
        <v>33181</v>
      </c>
    </row>
    <row r="5762" spans="1:15">
      <c r="A5762">
        <v>55174</v>
      </c>
      <c r="B5762" t="s">
        <v>10797</v>
      </c>
      <c r="C5762" t="s">
        <v>198</v>
      </c>
      <c r="D5762">
        <v>58190.55</v>
      </c>
      <c r="E5762">
        <v>1851.99</v>
      </c>
      <c r="F5762">
        <v>7825.52</v>
      </c>
      <c r="G5762">
        <v>31517.19</v>
      </c>
      <c r="H5762">
        <v>67868.06</v>
      </c>
      <c r="I5762">
        <v>99385.25</v>
      </c>
      <c r="J5762">
        <v>2012</v>
      </c>
      <c r="K5762" t="s">
        <v>17</v>
      </c>
      <c r="M5762" t="s">
        <v>10798</v>
      </c>
      <c r="N5762" t="s">
        <v>2605</v>
      </c>
      <c r="O5762" t="s">
        <v>33183</v>
      </c>
    </row>
    <row r="5763" spans="1:15">
      <c r="A5763">
        <v>61340</v>
      </c>
      <c r="B5763" t="s">
        <v>11239</v>
      </c>
      <c r="C5763" t="s">
        <v>198</v>
      </c>
      <c r="D5763">
        <v>49153.58</v>
      </c>
      <c r="E5763">
        <v>388.63</v>
      </c>
      <c r="F5763">
        <v>1008.22</v>
      </c>
      <c r="G5763">
        <v>24877.89</v>
      </c>
      <c r="H5763">
        <v>50550.43</v>
      </c>
      <c r="I5763">
        <v>75428.320000000007</v>
      </c>
      <c r="J5763">
        <v>2012</v>
      </c>
      <c r="K5763" t="s">
        <v>17</v>
      </c>
      <c r="M5763" t="s">
        <v>5190</v>
      </c>
      <c r="N5763" t="s">
        <v>2371</v>
      </c>
      <c r="O5763" t="s">
        <v>33182</v>
      </c>
    </row>
    <row r="5764" spans="1:15">
      <c r="A5764">
        <v>132291</v>
      </c>
      <c r="B5764" t="s">
        <v>11300</v>
      </c>
      <c r="C5764" t="s">
        <v>198</v>
      </c>
      <c r="D5764">
        <v>60119.73</v>
      </c>
      <c r="E5764">
        <v>13707.86</v>
      </c>
      <c r="F5764">
        <v>1562.65</v>
      </c>
      <c r="G5764">
        <v>15341.62</v>
      </c>
      <c r="H5764">
        <v>75390.240000000005</v>
      </c>
      <c r="I5764">
        <v>90731.86</v>
      </c>
      <c r="J5764">
        <v>2014</v>
      </c>
      <c r="K5764" t="s">
        <v>17</v>
      </c>
      <c r="L5764" t="s">
        <v>39</v>
      </c>
      <c r="M5764" t="s">
        <v>11301</v>
      </c>
      <c r="N5764" t="s">
        <v>1027</v>
      </c>
      <c r="O5764" t="s">
        <v>33183</v>
      </c>
    </row>
    <row r="5765" spans="1:15">
      <c r="A5765">
        <v>96737</v>
      </c>
      <c r="B5765" t="s">
        <v>11468</v>
      </c>
      <c r="C5765" t="s">
        <v>198</v>
      </c>
      <c r="D5765">
        <v>51421.17</v>
      </c>
      <c r="E5765">
        <v>0</v>
      </c>
      <c r="F5765">
        <v>10602</v>
      </c>
      <c r="G5765">
        <v>21324.52</v>
      </c>
      <c r="H5765">
        <v>62023.17</v>
      </c>
      <c r="I5765">
        <v>83347.69</v>
      </c>
      <c r="J5765">
        <v>2013</v>
      </c>
      <c r="K5765" t="s">
        <v>17</v>
      </c>
      <c r="M5765" t="s">
        <v>2394</v>
      </c>
      <c r="N5765" t="s">
        <v>507</v>
      </c>
      <c r="O5765" t="s">
        <v>33181</v>
      </c>
    </row>
    <row r="5766" spans="1:15">
      <c r="A5766">
        <v>28597</v>
      </c>
      <c r="B5766" t="s">
        <v>12259</v>
      </c>
      <c r="C5766" t="s">
        <v>882</v>
      </c>
      <c r="D5766">
        <v>24286.959999999999</v>
      </c>
      <c r="E5766">
        <v>388.77</v>
      </c>
      <c r="F5766">
        <v>648.28</v>
      </c>
      <c r="H5766">
        <v>25324.01</v>
      </c>
      <c r="I5766">
        <v>25324.01</v>
      </c>
      <c r="J5766">
        <v>2011</v>
      </c>
      <c r="K5766" t="s">
        <v>17</v>
      </c>
      <c r="M5766" t="s">
        <v>2507</v>
      </c>
      <c r="N5766" t="s">
        <v>12260</v>
      </c>
      <c r="O5766" t="s">
        <v>33181</v>
      </c>
    </row>
    <row r="5767" spans="1:15">
      <c r="A5767">
        <v>63765</v>
      </c>
      <c r="B5767" t="s">
        <v>12663</v>
      </c>
      <c r="C5767" t="s">
        <v>198</v>
      </c>
      <c r="D5767">
        <v>37002.519999999997</v>
      </c>
      <c r="E5767">
        <v>2224.39</v>
      </c>
      <c r="F5767">
        <v>539.42999999999995</v>
      </c>
      <c r="G5767">
        <v>11640.81</v>
      </c>
      <c r="H5767">
        <v>39766.339999999997</v>
      </c>
      <c r="I5767">
        <v>51407.15</v>
      </c>
      <c r="J5767">
        <v>2012</v>
      </c>
      <c r="K5767" t="s">
        <v>17</v>
      </c>
      <c r="M5767" t="s">
        <v>886</v>
      </c>
      <c r="N5767" t="s">
        <v>12664</v>
      </c>
      <c r="O5767" t="s">
        <v>33181</v>
      </c>
    </row>
    <row r="5768" spans="1:15">
      <c r="A5768">
        <v>141125</v>
      </c>
      <c r="B5768" t="s">
        <v>12739</v>
      </c>
      <c r="C5768" t="s">
        <v>198</v>
      </c>
      <c r="D5768">
        <v>17648.099999999999</v>
      </c>
      <c r="E5768">
        <v>2403.59</v>
      </c>
      <c r="F5768">
        <v>35.159999999999997</v>
      </c>
      <c r="G5768">
        <v>4763.16</v>
      </c>
      <c r="H5768">
        <v>20086.849999999999</v>
      </c>
      <c r="I5768">
        <v>24850.01</v>
      </c>
      <c r="J5768">
        <v>2014</v>
      </c>
      <c r="K5768" t="s">
        <v>17</v>
      </c>
      <c r="L5768" t="s">
        <v>34</v>
      </c>
      <c r="M5768" t="s">
        <v>341</v>
      </c>
      <c r="N5768" t="s">
        <v>253</v>
      </c>
      <c r="O5768" t="s">
        <v>33181</v>
      </c>
    </row>
    <row r="5769" spans="1:15">
      <c r="A5769">
        <v>132394</v>
      </c>
      <c r="B5769" t="s">
        <v>12884</v>
      </c>
      <c r="C5769" t="s">
        <v>198</v>
      </c>
      <c r="D5769">
        <v>61818.02</v>
      </c>
      <c r="E5769">
        <v>211.88</v>
      </c>
      <c r="F5769">
        <v>772.79</v>
      </c>
      <c r="G5769">
        <v>27542.15</v>
      </c>
      <c r="H5769">
        <v>62802.69</v>
      </c>
      <c r="I5769">
        <v>90344.84</v>
      </c>
      <c r="J5769">
        <v>2014</v>
      </c>
      <c r="K5769" t="s">
        <v>17</v>
      </c>
      <c r="L5769" t="s">
        <v>39</v>
      </c>
      <c r="M5769" t="s">
        <v>177</v>
      </c>
      <c r="N5769" t="s">
        <v>1007</v>
      </c>
      <c r="O5769" t="s">
        <v>33181</v>
      </c>
    </row>
    <row r="5770" spans="1:15">
      <c r="A5770">
        <v>89622</v>
      </c>
      <c r="B5770" t="s">
        <v>13033</v>
      </c>
      <c r="C5770" t="s">
        <v>198</v>
      </c>
      <c r="D5770">
        <v>60825.94</v>
      </c>
      <c r="E5770">
        <v>14609.69</v>
      </c>
      <c r="F5770">
        <v>7703.27</v>
      </c>
      <c r="G5770">
        <v>25796.65</v>
      </c>
      <c r="H5770">
        <v>83138.899999999994</v>
      </c>
      <c r="I5770">
        <v>108935.55</v>
      </c>
      <c r="J5770">
        <v>2013</v>
      </c>
      <c r="K5770" t="s">
        <v>17</v>
      </c>
      <c r="M5770" t="s">
        <v>5937</v>
      </c>
      <c r="N5770" t="s">
        <v>44</v>
      </c>
      <c r="O5770" t="s">
        <v>33181</v>
      </c>
    </row>
    <row r="5771" spans="1:15">
      <c r="A5771">
        <v>125999</v>
      </c>
      <c r="B5771" t="s">
        <v>13178</v>
      </c>
      <c r="C5771" t="s">
        <v>198</v>
      </c>
      <c r="D5771">
        <v>63251.1</v>
      </c>
      <c r="E5771">
        <v>19715.47</v>
      </c>
      <c r="F5771">
        <v>768.48</v>
      </c>
      <c r="G5771">
        <v>29838.47</v>
      </c>
      <c r="H5771">
        <v>83735.05</v>
      </c>
      <c r="I5771">
        <v>113573.52</v>
      </c>
      <c r="J5771">
        <v>2014</v>
      </c>
      <c r="K5771" t="s">
        <v>17</v>
      </c>
      <c r="L5771" t="s">
        <v>39</v>
      </c>
      <c r="M5771" t="s">
        <v>2969</v>
      </c>
      <c r="N5771" t="s">
        <v>6491</v>
      </c>
      <c r="O5771" t="s">
        <v>33181</v>
      </c>
    </row>
    <row r="5772" spans="1:15">
      <c r="A5772">
        <v>15107</v>
      </c>
      <c r="B5772" t="s">
        <v>13368</v>
      </c>
      <c r="C5772" t="s">
        <v>882</v>
      </c>
      <c r="D5772">
        <v>54180.93</v>
      </c>
      <c r="E5772">
        <v>91.13</v>
      </c>
      <c r="F5772">
        <v>23361.89</v>
      </c>
      <c r="H5772">
        <v>77633.95</v>
      </c>
      <c r="I5772">
        <v>77633.95</v>
      </c>
      <c r="J5772">
        <v>2011</v>
      </c>
      <c r="K5772" t="s">
        <v>17</v>
      </c>
      <c r="M5772" t="s">
        <v>2859</v>
      </c>
      <c r="N5772" t="s">
        <v>6573</v>
      </c>
      <c r="O5772" t="s">
        <v>33181</v>
      </c>
    </row>
    <row r="5773" spans="1:15">
      <c r="A5773">
        <v>103039</v>
      </c>
      <c r="B5773" t="s">
        <v>13399</v>
      </c>
      <c r="C5773" t="s">
        <v>198</v>
      </c>
      <c r="D5773">
        <v>18830</v>
      </c>
      <c r="E5773">
        <v>361.05</v>
      </c>
      <c r="F5773">
        <v>72.900000000000006</v>
      </c>
      <c r="G5773">
        <v>8137.72</v>
      </c>
      <c r="H5773">
        <v>19263.95</v>
      </c>
      <c r="I5773">
        <v>27401.67</v>
      </c>
      <c r="J5773">
        <v>2013</v>
      </c>
      <c r="K5773" t="s">
        <v>17</v>
      </c>
      <c r="M5773" t="s">
        <v>321</v>
      </c>
      <c r="N5773" t="s">
        <v>101</v>
      </c>
      <c r="O5773" t="s">
        <v>33181</v>
      </c>
    </row>
    <row r="5774" spans="1:15">
      <c r="A5774">
        <v>59679</v>
      </c>
      <c r="B5774" t="s">
        <v>13636</v>
      </c>
      <c r="C5774" t="s">
        <v>198</v>
      </c>
      <c r="D5774">
        <v>54186.65</v>
      </c>
      <c r="E5774">
        <v>129.54</v>
      </c>
      <c r="F5774">
        <v>2011.08</v>
      </c>
      <c r="G5774">
        <v>26568.09</v>
      </c>
      <c r="H5774">
        <v>56327.27</v>
      </c>
      <c r="I5774">
        <v>82895.360000000001</v>
      </c>
      <c r="J5774">
        <v>2012</v>
      </c>
      <c r="K5774" t="s">
        <v>17</v>
      </c>
      <c r="M5774" t="s">
        <v>2259</v>
      </c>
      <c r="N5774" t="s">
        <v>13637</v>
      </c>
      <c r="O5774" t="s">
        <v>33181</v>
      </c>
    </row>
    <row r="5775" spans="1:15">
      <c r="A5775">
        <v>58022</v>
      </c>
      <c r="B5775" t="s">
        <v>13689</v>
      </c>
      <c r="C5775" t="s">
        <v>198</v>
      </c>
      <c r="D5775">
        <v>57734.21</v>
      </c>
      <c r="E5775">
        <v>86.36</v>
      </c>
      <c r="F5775">
        <v>1914.96</v>
      </c>
      <c r="G5775">
        <v>28738.29</v>
      </c>
      <c r="H5775">
        <v>59735.53</v>
      </c>
      <c r="I5775">
        <v>88473.82</v>
      </c>
      <c r="J5775">
        <v>2012</v>
      </c>
      <c r="K5775" t="s">
        <v>17</v>
      </c>
      <c r="M5775" t="s">
        <v>591</v>
      </c>
      <c r="N5775" t="s">
        <v>13690</v>
      </c>
      <c r="O5775" t="s">
        <v>33182</v>
      </c>
    </row>
    <row r="5776" spans="1:15">
      <c r="A5776">
        <v>134132</v>
      </c>
      <c r="B5776" t="s">
        <v>13907</v>
      </c>
      <c r="C5776" t="s">
        <v>198</v>
      </c>
      <c r="D5776">
        <v>58097.98</v>
      </c>
      <c r="E5776">
        <v>0</v>
      </c>
      <c r="F5776">
        <v>713.75</v>
      </c>
      <c r="G5776">
        <v>25892.05</v>
      </c>
      <c r="H5776">
        <v>58811.73</v>
      </c>
      <c r="I5776">
        <v>84703.78</v>
      </c>
      <c r="J5776">
        <v>2014</v>
      </c>
      <c r="K5776" t="s">
        <v>17</v>
      </c>
      <c r="L5776" t="s">
        <v>39</v>
      </c>
      <c r="M5776" t="s">
        <v>13908</v>
      </c>
      <c r="N5776" t="s">
        <v>119</v>
      </c>
      <c r="O5776" t="s">
        <v>33183</v>
      </c>
    </row>
    <row r="5777" spans="1:15">
      <c r="A5777">
        <v>94180</v>
      </c>
      <c r="B5777" t="s">
        <v>13970</v>
      </c>
      <c r="C5777" t="s">
        <v>198</v>
      </c>
      <c r="D5777">
        <v>62468.53</v>
      </c>
      <c r="E5777">
        <v>2723.87</v>
      </c>
      <c r="F5777">
        <v>780</v>
      </c>
      <c r="G5777">
        <v>26216.76</v>
      </c>
      <c r="H5777">
        <v>65972.399999999994</v>
      </c>
      <c r="I5777">
        <v>92189.16</v>
      </c>
      <c r="J5777">
        <v>2013</v>
      </c>
      <c r="K5777" t="s">
        <v>17</v>
      </c>
      <c r="M5777" t="s">
        <v>13971</v>
      </c>
      <c r="N5777" t="s">
        <v>119</v>
      </c>
      <c r="O5777" t="s">
        <v>33182</v>
      </c>
    </row>
    <row r="5778" spans="1:15">
      <c r="A5778">
        <v>132516</v>
      </c>
      <c r="B5778" t="s">
        <v>3697</v>
      </c>
      <c r="C5778" t="s">
        <v>198</v>
      </c>
      <c r="D5778">
        <v>60357.85</v>
      </c>
      <c r="E5778">
        <v>113.44</v>
      </c>
      <c r="F5778">
        <v>2228.56</v>
      </c>
      <c r="G5778">
        <v>27208.78</v>
      </c>
      <c r="H5778">
        <v>62699.85</v>
      </c>
      <c r="I5778">
        <v>89908.63</v>
      </c>
      <c r="J5778">
        <v>2014</v>
      </c>
      <c r="K5778" t="s">
        <v>17</v>
      </c>
      <c r="L5778" t="s">
        <v>39</v>
      </c>
      <c r="M5778" t="s">
        <v>1315</v>
      </c>
      <c r="N5778" t="s">
        <v>2973</v>
      </c>
      <c r="O5778" t="s">
        <v>33181</v>
      </c>
    </row>
    <row r="5779" spans="1:15">
      <c r="A5779">
        <v>123922</v>
      </c>
      <c r="B5779" t="s">
        <v>14318</v>
      </c>
      <c r="C5779" t="s">
        <v>198</v>
      </c>
      <c r="D5779">
        <v>61818.01</v>
      </c>
      <c r="E5779">
        <v>20729.68</v>
      </c>
      <c r="F5779">
        <v>12383.35</v>
      </c>
      <c r="G5779">
        <v>27882.15</v>
      </c>
      <c r="H5779">
        <v>94931.04</v>
      </c>
      <c r="I5779">
        <v>122813.19</v>
      </c>
      <c r="J5779">
        <v>2014</v>
      </c>
      <c r="K5779" t="s">
        <v>17</v>
      </c>
      <c r="L5779" t="s">
        <v>39</v>
      </c>
      <c r="M5779" t="s">
        <v>2623</v>
      </c>
      <c r="N5779" t="s">
        <v>116</v>
      </c>
      <c r="O5779" t="s">
        <v>33181</v>
      </c>
    </row>
    <row r="5780" spans="1:15">
      <c r="A5780">
        <v>64042</v>
      </c>
      <c r="B5780" t="s">
        <v>14700</v>
      </c>
      <c r="C5780" t="s">
        <v>198</v>
      </c>
      <c r="D5780">
        <v>31705.9</v>
      </c>
      <c r="E5780">
        <v>0</v>
      </c>
      <c r="F5780">
        <v>317.07</v>
      </c>
      <c r="G5780">
        <v>15578.75</v>
      </c>
      <c r="H5780">
        <v>32022.97</v>
      </c>
      <c r="I5780">
        <v>47601.72</v>
      </c>
      <c r="J5780">
        <v>2012</v>
      </c>
      <c r="K5780" t="s">
        <v>17</v>
      </c>
      <c r="M5780" t="s">
        <v>2581</v>
      </c>
      <c r="N5780" t="s">
        <v>14701</v>
      </c>
      <c r="O5780" t="s">
        <v>33182</v>
      </c>
    </row>
    <row r="5781" spans="1:15">
      <c r="A5781">
        <v>103048</v>
      </c>
      <c r="B5781" t="s">
        <v>15146</v>
      </c>
      <c r="C5781" t="s">
        <v>198</v>
      </c>
      <c r="D5781">
        <v>17260.41</v>
      </c>
      <c r="E5781">
        <v>244.69</v>
      </c>
      <c r="F5781">
        <v>2786.02</v>
      </c>
      <c r="G5781">
        <v>7002.25</v>
      </c>
      <c r="H5781">
        <v>20291.12</v>
      </c>
      <c r="I5781">
        <v>27293.37</v>
      </c>
      <c r="J5781">
        <v>2013</v>
      </c>
      <c r="K5781" t="s">
        <v>17</v>
      </c>
      <c r="M5781" t="s">
        <v>3825</v>
      </c>
      <c r="N5781" t="s">
        <v>134</v>
      </c>
      <c r="O5781" t="s">
        <v>33181</v>
      </c>
    </row>
    <row r="5782" spans="1:15">
      <c r="A5782">
        <v>98056</v>
      </c>
      <c r="B5782" t="s">
        <v>15370</v>
      </c>
      <c r="C5782" t="s">
        <v>198</v>
      </c>
      <c r="D5782">
        <v>48473.85</v>
      </c>
      <c r="E5782">
        <v>770.61</v>
      </c>
      <c r="F5782">
        <v>3883.57</v>
      </c>
      <c r="G5782">
        <v>24751</v>
      </c>
      <c r="H5782">
        <v>53128.03</v>
      </c>
      <c r="I5782">
        <v>77879.03</v>
      </c>
      <c r="J5782">
        <v>2013</v>
      </c>
      <c r="K5782" t="s">
        <v>17</v>
      </c>
      <c r="M5782" t="s">
        <v>15371</v>
      </c>
      <c r="N5782" t="s">
        <v>314</v>
      </c>
      <c r="O5782" t="s">
        <v>33183</v>
      </c>
    </row>
    <row r="5783" spans="1:15">
      <c r="A5783">
        <v>98297</v>
      </c>
      <c r="B5783" t="s">
        <v>15857</v>
      </c>
      <c r="C5783" t="s">
        <v>198</v>
      </c>
      <c r="D5783">
        <v>50605.919999999998</v>
      </c>
      <c r="E5783">
        <v>4461.4799999999996</v>
      </c>
      <c r="F5783">
        <v>156.47</v>
      </c>
      <c r="G5783">
        <v>20986.33</v>
      </c>
      <c r="H5783">
        <v>55223.87</v>
      </c>
      <c r="I5783">
        <v>76210.2</v>
      </c>
      <c r="J5783">
        <v>2013</v>
      </c>
      <c r="K5783" t="s">
        <v>17</v>
      </c>
      <c r="M5783" t="s">
        <v>6923</v>
      </c>
      <c r="N5783" t="s">
        <v>253</v>
      </c>
      <c r="O5783" t="s">
        <v>33181</v>
      </c>
    </row>
    <row r="5784" spans="1:15">
      <c r="A5784">
        <v>135621</v>
      </c>
      <c r="B5784" t="s">
        <v>15930</v>
      </c>
      <c r="C5784" t="s">
        <v>198</v>
      </c>
      <c r="D5784">
        <v>48272.959999999999</v>
      </c>
      <c r="E5784">
        <v>8672.44</v>
      </c>
      <c r="F5784">
        <v>96.91</v>
      </c>
      <c r="G5784">
        <v>21409.5</v>
      </c>
      <c r="H5784">
        <v>57042.31</v>
      </c>
      <c r="I5784">
        <v>78451.81</v>
      </c>
      <c r="J5784">
        <v>2014</v>
      </c>
      <c r="K5784" t="s">
        <v>17</v>
      </c>
      <c r="L5784" t="s">
        <v>34</v>
      </c>
      <c r="M5784" t="s">
        <v>886</v>
      </c>
      <c r="N5784" t="s">
        <v>134</v>
      </c>
      <c r="O5784" t="s">
        <v>33181</v>
      </c>
    </row>
    <row r="5785" spans="1:15">
      <c r="A5785">
        <v>22664</v>
      </c>
      <c r="B5785" t="s">
        <v>15959</v>
      </c>
      <c r="C5785" t="s">
        <v>882</v>
      </c>
      <c r="D5785">
        <v>53824.4</v>
      </c>
      <c r="E5785">
        <v>280.77</v>
      </c>
      <c r="F5785">
        <v>1543.69</v>
      </c>
      <c r="H5785">
        <v>55648.86</v>
      </c>
      <c r="I5785">
        <v>55648.86</v>
      </c>
      <c r="J5785">
        <v>2011</v>
      </c>
      <c r="K5785" t="s">
        <v>17</v>
      </c>
      <c r="M5785" t="s">
        <v>15960</v>
      </c>
      <c r="N5785" t="s">
        <v>15961</v>
      </c>
      <c r="O5785" t="s">
        <v>33183</v>
      </c>
    </row>
    <row r="5786" spans="1:15">
      <c r="A5786">
        <v>96174</v>
      </c>
      <c r="B5786" t="s">
        <v>15976</v>
      </c>
      <c r="C5786" t="s">
        <v>198</v>
      </c>
      <c r="D5786">
        <v>59209.83</v>
      </c>
      <c r="E5786">
        <v>785.9</v>
      </c>
      <c r="F5786">
        <v>778.87</v>
      </c>
      <c r="G5786">
        <v>24798.51</v>
      </c>
      <c r="H5786">
        <v>60774.6</v>
      </c>
      <c r="I5786">
        <v>85573.11</v>
      </c>
      <c r="J5786">
        <v>2013</v>
      </c>
      <c r="K5786" t="s">
        <v>17</v>
      </c>
      <c r="M5786" t="s">
        <v>5190</v>
      </c>
      <c r="N5786" t="s">
        <v>119</v>
      </c>
      <c r="O5786" t="s">
        <v>33182</v>
      </c>
    </row>
    <row r="5787" spans="1:15">
      <c r="A5787">
        <v>20038</v>
      </c>
      <c r="B5787" t="s">
        <v>15980</v>
      </c>
      <c r="C5787" t="s">
        <v>882</v>
      </c>
      <c r="D5787">
        <v>55684.99</v>
      </c>
      <c r="E5787">
        <v>2841.79</v>
      </c>
      <c r="F5787">
        <v>4620.3500000000004</v>
      </c>
      <c r="H5787">
        <v>63147.13</v>
      </c>
      <c r="I5787">
        <v>63147.13</v>
      </c>
      <c r="J5787">
        <v>2011</v>
      </c>
      <c r="K5787" t="s">
        <v>17</v>
      </c>
      <c r="M5787" t="s">
        <v>1286</v>
      </c>
      <c r="N5787" t="s">
        <v>14927</v>
      </c>
      <c r="O5787" t="s">
        <v>33181</v>
      </c>
    </row>
    <row r="5788" spans="1:15">
      <c r="A5788">
        <v>21878</v>
      </c>
      <c r="B5788" t="s">
        <v>16006</v>
      </c>
      <c r="C5788" t="s">
        <v>882</v>
      </c>
      <c r="D5788">
        <v>56682.85</v>
      </c>
      <c r="E5788">
        <v>0</v>
      </c>
      <c r="F5788">
        <v>1230.8599999999999</v>
      </c>
      <c r="H5788">
        <v>57913.71</v>
      </c>
      <c r="I5788">
        <v>57913.71</v>
      </c>
      <c r="J5788">
        <v>2011</v>
      </c>
      <c r="K5788" t="s">
        <v>17</v>
      </c>
      <c r="M5788" t="s">
        <v>2356</v>
      </c>
      <c r="N5788" t="s">
        <v>6632</v>
      </c>
      <c r="O5788" t="s">
        <v>33181</v>
      </c>
    </row>
    <row r="5789" spans="1:15">
      <c r="A5789">
        <v>132674</v>
      </c>
      <c r="B5789" t="s">
        <v>16037</v>
      </c>
      <c r="C5789" t="s">
        <v>198</v>
      </c>
      <c r="D5789">
        <v>61104.26</v>
      </c>
      <c r="E5789">
        <v>1148.0999999999999</v>
      </c>
      <c r="F5789">
        <v>0</v>
      </c>
      <c r="G5789">
        <v>27057.759999999998</v>
      </c>
      <c r="H5789">
        <v>62252.36</v>
      </c>
      <c r="I5789">
        <v>89310.12</v>
      </c>
      <c r="J5789">
        <v>2014</v>
      </c>
      <c r="K5789" t="s">
        <v>17</v>
      </c>
      <c r="L5789" t="s">
        <v>39</v>
      </c>
      <c r="M5789" t="s">
        <v>6008</v>
      </c>
      <c r="N5789" t="s">
        <v>41</v>
      </c>
      <c r="O5789" t="s">
        <v>33182</v>
      </c>
    </row>
    <row r="5790" spans="1:15">
      <c r="A5790">
        <v>132160</v>
      </c>
      <c r="B5790" t="s">
        <v>16082</v>
      </c>
      <c r="C5790" t="s">
        <v>198</v>
      </c>
      <c r="D5790">
        <v>61084.78</v>
      </c>
      <c r="E5790">
        <v>524.30999999999995</v>
      </c>
      <c r="F5790">
        <v>2111.4</v>
      </c>
      <c r="G5790">
        <v>27512.25</v>
      </c>
      <c r="H5790">
        <v>63720.49</v>
      </c>
      <c r="I5790">
        <v>91232.74</v>
      </c>
      <c r="J5790">
        <v>2014</v>
      </c>
      <c r="K5790" t="s">
        <v>17</v>
      </c>
      <c r="L5790" t="s">
        <v>39</v>
      </c>
      <c r="M5790" t="s">
        <v>5818</v>
      </c>
      <c r="N5790" t="s">
        <v>119</v>
      </c>
      <c r="O5790" t="s">
        <v>33182</v>
      </c>
    </row>
    <row r="5791" spans="1:15">
      <c r="A5791">
        <v>26817</v>
      </c>
      <c r="B5791" t="s">
        <v>16134</v>
      </c>
      <c r="C5791" t="s">
        <v>882</v>
      </c>
      <c r="D5791">
        <v>35212.9</v>
      </c>
      <c r="E5791">
        <v>458.91</v>
      </c>
      <c r="F5791">
        <v>3496</v>
      </c>
      <c r="H5791">
        <v>39167.81</v>
      </c>
      <c r="I5791">
        <v>39167.81</v>
      </c>
      <c r="J5791">
        <v>2011</v>
      </c>
      <c r="K5791" t="s">
        <v>17</v>
      </c>
      <c r="M5791" t="s">
        <v>1246</v>
      </c>
      <c r="N5791" t="s">
        <v>14440</v>
      </c>
      <c r="O5791" t="s">
        <v>33181</v>
      </c>
    </row>
    <row r="5792" spans="1:15">
      <c r="A5792">
        <v>92256</v>
      </c>
      <c r="B5792" t="s">
        <v>16156</v>
      </c>
      <c r="C5792" t="s">
        <v>198</v>
      </c>
      <c r="D5792">
        <v>62468.5</v>
      </c>
      <c r="E5792">
        <v>10388.370000000001</v>
      </c>
      <c r="F5792">
        <v>916.4</v>
      </c>
      <c r="G5792">
        <v>26233.16</v>
      </c>
      <c r="H5792">
        <v>73773.27</v>
      </c>
      <c r="I5792">
        <v>100006.43</v>
      </c>
      <c r="J5792">
        <v>2013</v>
      </c>
      <c r="K5792" t="s">
        <v>17</v>
      </c>
      <c r="M5792" t="s">
        <v>30</v>
      </c>
      <c r="N5792" t="s">
        <v>507</v>
      </c>
      <c r="O5792" t="s">
        <v>33181</v>
      </c>
    </row>
    <row r="5793" spans="1:15">
      <c r="A5793">
        <v>130363</v>
      </c>
      <c r="B5793" t="s">
        <v>16469</v>
      </c>
      <c r="C5793" t="s">
        <v>198</v>
      </c>
      <c r="D5793">
        <v>60918.400000000001</v>
      </c>
      <c r="E5793">
        <v>399.99</v>
      </c>
      <c r="F5793">
        <v>7971.04</v>
      </c>
      <c r="G5793">
        <v>28715.67</v>
      </c>
      <c r="H5793">
        <v>69289.429999999993</v>
      </c>
      <c r="I5793">
        <v>98005.1</v>
      </c>
      <c r="J5793">
        <v>2014</v>
      </c>
      <c r="K5793" t="s">
        <v>17</v>
      </c>
      <c r="L5793" t="s">
        <v>39</v>
      </c>
      <c r="M5793" t="s">
        <v>3894</v>
      </c>
      <c r="N5793" t="s">
        <v>116</v>
      </c>
      <c r="O5793" t="s">
        <v>33181</v>
      </c>
    </row>
    <row r="5794" spans="1:15">
      <c r="A5794">
        <v>33297</v>
      </c>
      <c r="B5794" t="s">
        <v>16581</v>
      </c>
      <c r="C5794" t="s">
        <v>882</v>
      </c>
      <c r="D5794">
        <v>4782.97</v>
      </c>
      <c r="E5794">
        <v>0</v>
      </c>
      <c r="F5794">
        <v>257.93</v>
      </c>
      <c r="H5794">
        <v>5040.8999999999996</v>
      </c>
      <c r="I5794">
        <v>5040.8999999999996</v>
      </c>
      <c r="J5794">
        <v>2011</v>
      </c>
      <c r="K5794" t="s">
        <v>17</v>
      </c>
      <c r="M5794" t="s">
        <v>2280</v>
      </c>
      <c r="N5794" t="s">
        <v>4699</v>
      </c>
      <c r="O5794" t="s">
        <v>33181</v>
      </c>
    </row>
    <row r="5795" spans="1:15">
      <c r="A5795">
        <v>19885</v>
      </c>
      <c r="B5795" t="s">
        <v>16651</v>
      </c>
      <c r="C5795" t="s">
        <v>882</v>
      </c>
      <c r="D5795">
        <v>56568.85</v>
      </c>
      <c r="E5795">
        <v>3769.82</v>
      </c>
      <c r="F5795">
        <v>3208.53</v>
      </c>
      <c r="H5795">
        <v>63547.199999999997</v>
      </c>
      <c r="I5795">
        <v>63547.199999999997</v>
      </c>
      <c r="J5795">
        <v>2011</v>
      </c>
      <c r="K5795" t="s">
        <v>17</v>
      </c>
      <c r="M5795" t="s">
        <v>8674</v>
      </c>
      <c r="N5795" t="s">
        <v>16652</v>
      </c>
      <c r="O5795" t="s">
        <v>33181</v>
      </c>
    </row>
    <row r="5796" spans="1:15">
      <c r="A5796">
        <v>19830</v>
      </c>
      <c r="B5796" t="s">
        <v>16800</v>
      </c>
      <c r="C5796" t="s">
        <v>882</v>
      </c>
      <c r="D5796">
        <v>55428.3</v>
      </c>
      <c r="E5796">
        <v>2181.8000000000002</v>
      </c>
      <c r="F5796">
        <v>6129.47</v>
      </c>
      <c r="H5796">
        <v>63739.57</v>
      </c>
      <c r="I5796">
        <v>63739.57</v>
      </c>
      <c r="J5796">
        <v>2011</v>
      </c>
      <c r="K5796" t="s">
        <v>17</v>
      </c>
      <c r="M5796" t="s">
        <v>1702</v>
      </c>
      <c r="N5796" t="s">
        <v>16801</v>
      </c>
      <c r="O5796" t="s">
        <v>33181</v>
      </c>
    </row>
    <row r="5797" spans="1:15">
      <c r="A5797">
        <v>132376</v>
      </c>
      <c r="B5797" t="s">
        <v>16803</v>
      </c>
      <c r="C5797" t="s">
        <v>198</v>
      </c>
      <c r="D5797">
        <v>61818.03</v>
      </c>
      <c r="E5797">
        <v>135.36000000000001</v>
      </c>
      <c r="F5797">
        <v>889.82</v>
      </c>
      <c r="G5797">
        <v>27567.4</v>
      </c>
      <c r="H5797">
        <v>62843.21</v>
      </c>
      <c r="I5797">
        <v>90410.61</v>
      </c>
      <c r="J5797">
        <v>2014</v>
      </c>
      <c r="K5797" t="s">
        <v>17</v>
      </c>
      <c r="L5797" t="s">
        <v>39</v>
      </c>
      <c r="M5797" t="s">
        <v>568</v>
      </c>
      <c r="N5797" t="s">
        <v>134</v>
      </c>
      <c r="O5797" t="s">
        <v>33181</v>
      </c>
    </row>
    <row r="5798" spans="1:15">
      <c r="A5798">
        <v>20010</v>
      </c>
      <c r="B5798" t="s">
        <v>16898</v>
      </c>
      <c r="C5798" t="s">
        <v>882</v>
      </c>
      <c r="D5798">
        <v>56568.81</v>
      </c>
      <c r="E5798">
        <v>380.12</v>
      </c>
      <c r="F5798">
        <v>6279.11</v>
      </c>
      <c r="H5798">
        <v>63228.04</v>
      </c>
      <c r="I5798">
        <v>63228.04</v>
      </c>
      <c r="J5798">
        <v>2011</v>
      </c>
      <c r="K5798" t="s">
        <v>17</v>
      </c>
      <c r="M5798" t="s">
        <v>4953</v>
      </c>
      <c r="N5798" t="s">
        <v>5851</v>
      </c>
      <c r="O5798" t="s">
        <v>33182</v>
      </c>
    </row>
    <row r="5799" spans="1:15">
      <c r="A5799">
        <v>56989</v>
      </c>
      <c r="B5799" t="s">
        <v>17008</v>
      </c>
      <c r="C5799" t="s">
        <v>198</v>
      </c>
      <c r="D5799">
        <v>57962.44</v>
      </c>
      <c r="E5799">
        <v>2310.75</v>
      </c>
      <c r="F5799">
        <v>2010.8</v>
      </c>
      <c r="G5799">
        <v>29762.77</v>
      </c>
      <c r="H5799">
        <v>62283.99</v>
      </c>
      <c r="I5799">
        <v>92046.76</v>
      </c>
      <c r="J5799">
        <v>2012</v>
      </c>
      <c r="K5799" t="s">
        <v>17</v>
      </c>
      <c r="M5799" t="s">
        <v>419</v>
      </c>
      <c r="N5799" t="s">
        <v>17009</v>
      </c>
      <c r="O5799" t="s">
        <v>33181</v>
      </c>
    </row>
    <row r="5800" spans="1:15">
      <c r="A5800">
        <v>131691</v>
      </c>
      <c r="B5800" t="s">
        <v>17228</v>
      </c>
      <c r="C5800" t="s">
        <v>198</v>
      </c>
      <c r="D5800">
        <v>61818.01</v>
      </c>
      <c r="E5800">
        <v>3545.4</v>
      </c>
      <c r="F5800">
        <v>231.85</v>
      </c>
      <c r="G5800">
        <v>27422.73</v>
      </c>
      <c r="H5800">
        <v>65595.259999999995</v>
      </c>
      <c r="I5800">
        <v>93017.99</v>
      </c>
      <c r="J5800">
        <v>2014</v>
      </c>
      <c r="K5800" t="s">
        <v>17</v>
      </c>
      <c r="L5800" t="s">
        <v>39</v>
      </c>
      <c r="M5800" t="s">
        <v>17229</v>
      </c>
      <c r="N5800" t="s">
        <v>964</v>
      </c>
      <c r="O5800" t="s">
        <v>33183</v>
      </c>
    </row>
    <row r="5801" spans="1:15">
      <c r="A5801">
        <v>57459</v>
      </c>
      <c r="B5801" t="s">
        <v>17253</v>
      </c>
      <c r="C5801" t="s">
        <v>198</v>
      </c>
      <c r="D5801">
        <v>58418.53</v>
      </c>
      <c r="E5801">
        <v>433.3</v>
      </c>
      <c r="F5801">
        <v>2171.5500000000002</v>
      </c>
      <c r="G5801">
        <v>29429.56</v>
      </c>
      <c r="H5801">
        <v>61023.38</v>
      </c>
      <c r="I5801">
        <v>90452.94</v>
      </c>
      <c r="J5801">
        <v>2012</v>
      </c>
      <c r="K5801" t="s">
        <v>17</v>
      </c>
      <c r="M5801" t="s">
        <v>17254</v>
      </c>
      <c r="N5801" t="s">
        <v>17255</v>
      </c>
      <c r="O5801" t="s">
        <v>33181</v>
      </c>
    </row>
    <row r="5802" spans="1:15">
      <c r="A5802">
        <v>61405</v>
      </c>
      <c r="B5802" t="s">
        <v>17392</v>
      </c>
      <c r="C5802" t="s">
        <v>198</v>
      </c>
      <c r="D5802">
        <v>48999.8</v>
      </c>
      <c r="E5802">
        <v>140.69999999999999</v>
      </c>
      <c r="F5802">
        <v>0</v>
      </c>
      <c r="G5802">
        <v>25845.06</v>
      </c>
      <c r="H5802">
        <v>49140.5</v>
      </c>
      <c r="I5802">
        <v>74985.56</v>
      </c>
      <c r="J5802">
        <v>2012</v>
      </c>
      <c r="K5802" t="s">
        <v>17</v>
      </c>
      <c r="M5802" t="s">
        <v>17393</v>
      </c>
      <c r="N5802" t="s">
        <v>17394</v>
      </c>
      <c r="O5802" t="s">
        <v>33183</v>
      </c>
    </row>
    <row r="5803" spans="1:15">
      <c r="A5803">
        <v>131530</v>
      </c>
      <c r="B5803" t="s">
        <v>17515</v>
      </c>
      <c r="C5803" t="s">
        <v>198</v>
      </c>
      <c r="D5803">
        <v>57181.8</v>
      </c>
      <c r="E5803">
        <v>3865.47</v>
      </c>
      <c r="F5803">
        <v>4202.7</v>
      </c>
      <c r="G5803">
        <v>28302.84</v>
      </c>
      <c r="H5803">
        <v>65249.97</v>
      </c>
      <c r="I5803">
        <v>93552.81</v>
      </c>
      <c r="J5803">
        <v>2014</v>
      </c>
      <c r="K5803" t="s">
        <v>17</v>
      </c>
      <c r="L5803" t="s">
        <v>39</v>
      </c>
      <c r="M5803" t="s">
        <v>153</v>
      </c>
      <c r="N5803" t="s">
        <v>41</v>
      </c>
      <c r="O5803" t="s">
        <v>33181</v>
      </c>
    </row>
    <row r="5804" spans="1:15">
      <c r="A5804">
        <v>130049</v>
      </c>
      <c r="B5804" t="s">
        <v>17784</v>
      </c>
      <c r="C5804" t="s">
        <v>198</v>
      </c>
      <c r="D5804">
        <v>61818</v>
      </c>
      <c r="E5804">
        <v>0</v>
      </c>
      <c r="F5804">
        <v>8341.7999999999993</v>
      </c>
      <c r="G5804">
        <v>29196.38</v>
      </c>
      <c r="H5804">
        <v>70159.8</v>
      </c>
      <c r="I5804">
        <v>99356.18</v>
      </c>
      <c r="J5804">
        <v>2014</v>
      </c>
      <c r="K5804" t="s">
        <v>17</v>
      </c>
      <c r="L5804" t="s">
        <v>39</v>
      </c>
      <c r="M5804" t="s">
        <v>6273</v>
      </c>
      <c r="N5804" t="s">
        <v>11279</v>
      </c>
      <c r="O5804" t="s">
        <v>33183</v>
      </c>
    </row>
    <row r="5805" spans="1:15">
      <c r="A5805">
        <v>94970</v>
      </c>
      <c r="B5805" t="s">
        <v>17793</v>
      </c>
      <c r="C5805" t="s">
        <v>198</v>
      </c>
      <c r="D5805">
        <v>62466.2</v>
      </c>
      <c r="E5805">
        <v>0</v>
      </c>
      <c r="F5805">
        <v>763.5</v>
      </c>
      <c r="G5805">
        <v>26192.54</v>
      </c>
      <c r="H5805">
        <v>63229.7</v>
      </c>
      <c r="I5805">
        <v>89422.24</v>
      </c>
      <c r="J5805">
        <v>2013</v>
      </c>
      <c r="K5805" t="s">
        <v>17</v>
      </c>
      <c r="M5805" t="s">
        <v>756</v>
      </c>
      <c r="N5805" t="s">
        <v>17794</v>
      </c>
      <c r="O5805" t="s">
        <v>33182</v>
      </c>
    </row>
    <row r="5806" spans="1:15">
      <c r="A5806">
        <v>62379</v>
      </c>
      <c r="B5806" t="s">
        <v>17820</v>
      </c>
      <c r="C5806" t="s">
        <v>198</v>
      </c>
      <c r="D5806">
        <v>42834.57</v>
      </c>
      <c r="E5806">
        <v>2148.2800000000002</v>
      </c>
      <c r="F5806">
        <v>357.71</v>
      </c>
      <c r="G5806">
        <v>21394.400000000001</v>
      </c>
      <c r="H5806">
        <v>45340.56</v>
      </c>
      <c r="I5806">
        <v>66734.960000000006</v>
      </c>
      <c r="J5806">
        <v>2012</v>
      </c>
      <c r="K5806" t="s">
        <v>17</v>
      </c>
      <c r="M5806" t="s">
        <v>3809</v>
      </c>
      <c r="N5806" t="s">
        <v>17821</v>
      </c>
      <c r="O5806" t="s">
        <v>33182</v>
      </c>
    </row>
    <row r="5807" spans="1:15">
      <c r="A5807">
        <v>143203</v>
      </c>
      <c r="B5807" t="s">
        <v>17853</v>
      </c>
      <c r="C5807" t="s">
        <v>198</v>
      </c>
      <c r="D5807">
        <v>1842.41</v>
      </c>
      <c r="E5807">
        <v>271.24</v>
      </c>
      <c r="F5807">
        <v>11081.04</v>
      </c>
      <c r="G5807">
        <v>0</v>
      </c>
      <c r="H5807">
        <v>13194.69</v>
      </c>
      <c r="I5807">
        <v>13194.69</v>
      </c>
      <c r="J5807">
        <v>2014</v>
      </c>
      <c r="K5807" t="s">
        <v>17</v>
      </c>
      <c r="L5807" t="s">
        <v>34</v>
      </c>
      <c r="M5807" t="s">
        <v>1006</v>
      </c>
      <c r="N5807" t="s">
        <v>15012</v>
      </c>
      <c r="O5807" t="s">
        <v>33181</v>
      </c>
    </row>
    <row r="5808" spans="1:15">
      <c r="A5808">
        <v>57027</v>
      </c>
      <c r="B5808" t="s">
        <v>18170</v>
      </c>
      <c r="C5808" t="s">
        <v>198</v>
      </c>
      <c r="D5808">
        <v>57848.25</v>
      </c>
      <c r="E5808">
        <v>4225.82</v>
      </c>
      <c r="F5808">
        <v>692.07</v>
      </c>
      <c r="G5808">
        <v>29145.27</v>
      </c>
      <c r="H5808">
        <v>62766.14</v>
      </c>
      <c r="I5808">
        <v>91911.41</v>
      </c>
      <c r="J5808">
        <v>2012</v>
      </c>
      <c r="K5808" t="s">
        <v>17</v>
      </c>
      <c r="M5808" t="s">
        <v>4869</v>
      </c>
      <c r="N5808" t="s">
        <v>18171</v>
      </c>
      <c r="O5808" t="s">
        <v>33181</v>
      </c>
    </row>
    <row r="5809" spans="1:15">
      <c r="A5809">
        <v>56039</v>
      </c>
      <c r="B5809" t="s">
        <v>18266</v>
      </c>
      <c r="C5809" t="s">
        <v>198</v>
      </c>
      <c r="D5809">
        <v>58646.64</v>
      </c>
      <c r="E5809">
        <v>7386.07</v>
      </c>
      <c r="F5809">
        <v>492.49</v>
      </c>
      <c r="G5809">
        <v>29335.15</v>
      </c>
      <c r="H5809">
        <v>66525.2</v>
      </c>
      <c r="I5809">
        <v>95860.35</v>
      </c>
      <c r="J5809">
        <v>2012</v>
      </c>
      <c r="K5809" t="s">
        <v>17</v>
      </c>
      <c r="M5809" t="s">
        <v>13971</v>
      </c>
      <c r="N5809" t="s">
        <v>18267</v>
      </c>
      <c r="O5809" t="s">
        <v>33182</v>
      </c>
    </row>
    <row r="5810" spans="1:15">
      <c r="A5810">
        <v>18531</v>
      </c>
      <c r="B5810" t="s">
        <v>18467</v>
      </c>
      <c r="C5810" t="s">
        <v>882</v>
      </c>
      <c r="D5810">
        <v>59077.9</v>
      </c>
      <c r="E5810">
        <v>6945.53</v>
      </c>
      <c r="F5810">
        <v>1252.32</v>
      </c>
      <c r="H5810">
        <v>67275.75</v>
      </c>
      <c r="I5810">
        <v>67275.75</v>
      </c>
      <c r="J5810">
        <v>2011</v>
      </c>
      <c r="K5810" t="s">
        <v>17</v>
      </c>
      <c r="M5810" t="s">
        <v>18468</v>
      </c>
      <c r="N5810" t="s">
        <v>18469</v>
      </c>
      <c r="O5810" t="s">
        <v>33182</v>
      </c>
    </row>
    <row r="5811" spans="1:15">
      <c r="A5811">
        <v>19524</v>
      </c>
      <c r="B5811" t="s">
        <v>18802</v>
      </c>
      <c r="C5811" t="s">
        <v>882</v>
      </c>
      <c r="D5811">
        <v>57937.45</v>
      </c>
      <c r="E5811">
        <v>1849.66</v>
      </c>
      <c r="F5811">
        <v>4824.13</v>
      </c>
      <c r="H5811">
        <v>64611.24</v>
      </c>
      <c r="I5811">
        <v>64611.24</v>
      </c>
      <c r="J5811">
        <v>2011</v>
      </c>
      <c r="K5811" t="s">
        <v>17</v>
      </c>
      <c r="M5811" t="s">
        <v>18803</v>
      </c>
      <c r="N5811" t="s">
        <v>6105</v>
      </c>
      <c r="O5811" t="s">
        <v>33182</v>
      </c>
    </row>
    <row r="5812" spans="1:15">
      <c r="A5812">
        <v>135842</v>
      </c>
      <c r="B5812" t="s">
        <v>10090</v>
      </c>
      <c r="C5812" t="s">
        <v>198</v>
      </c>
      <c r="D5812">
        <v>49245.25</v>
      </c>
      <c r="E5812">
        <v>333.91</v>
      </c>
      <c r="F5812">
        <v>994.03</v>
      </c>
      <c r="G5812">
        <v>26546.9</v>
      </c>
      <c r="H5812">
        <v>50573.19</v>
      </c>
      <c r="I5812">
        <v>77120.09</v>
      </c>
      <c r="J5812">
        <v>2014</v>
      </c>
      <c r="K5812" t="s">
        <v>17</v>
      </c>
      <c r="L5812" t="s">
        <v>39</v>
      </c>
      <c r="M5812" t="s">
        <v>10091</v>
      </c>
      <c r="N5812" t="s">
        <v>41</v>
      </c>
      <c r="O5812" t="s">
        <v>33183</v>
      </c>
    </row>
    <row r="5813" spans="1:15">
      <c r="A5813">
        <v>131898</v>
      </c>
      <c r="B5813" t="s">
        <v>18997</v>
      </c>
      <c r="C5813" t="s">
        <v>198</v>
      </c>
      <c r="D5813">
        <v>61621.83</v>
      </c>
      <c r="E5813">
        <v>1970.96</v>
      </c>
      <c r="F5813">
        <v>1108.78</v>
      </c>
      <c r="G5813">
        <v>27528.98</v>
      </c>
      <c r="H5813">
        <v>64701.57</v>
      </c>
      <c r="I5813">
        <v>92230.55</v>
      </c>
      <c r="J5813">
        <v>2014</v>
      </c>
      <c r="K5813" t="s">
        <v>17</v>
      </c>
      <c r="L5813" t="s">
        <v>39</v>
      </c>
      <c r="M5813" t="s">
        <v>410</v>
      </c>
      <c r="N5813" t="s">
        <v>18998</v>
      </c>
      <c r="O5813" t="s">
        <v>33181</v>
      </c>
    </row>
    <row r="5814" spans="1:15">
      <c r="A5814">
        <v>58276</v>
      </c>
      <c r="B5814" t="s">
        <v>19022</v>
      </c>
      <c r="C5814" t="s">
        <v>198</v>
      </c>
      <c r="D5814">
        <v>57719.96</v>
      </c>
      <c r="E5814">
        <v>0</v>
      </c>
      <c r="F5814">
        <v>1361.88</v>
      </c>
      <c r="G5814">
        <v>28525.58</v>
      </c>
      <c r="H5814">
        <v>59081.84</v>
      </c>
      <c r="I5814">
        <v>87607.42</v>
      </c>
      <c r="J5814">
        <v>2012</v>
      </c>
      <c r="K5814" t="s">
        <v>17</v>
      </c>
      <c r="M5814" t="s">
        <v>19023</v>
      </c>
      <c r="N5814" t="s">
        <v>192</v>
      </c>
      <c r="O5814" t="s">
        <v>33183</v>
      </c>
    </row>
    <row r="5815" spans="1:15">
      <c r="A5815">
        <v>94424</v>
      </c>
      <c r="B5815" t="s">
        <v>19034</v>
      </c>
      <c r="C5815" t="s">
        <v>198</v>
      </c>
      <c r="D5815">
        <v>62310.23</v>
      </c>
      <c r="E5815">
        <v>1706.56</v>
      </c>
      <c r="F5815">
        <v>1185.98</v>
      </c>
      <c r="G5815">
        <v>26221.55</v>
      </c>
      <c r="H5815">
        <v>65202.77</v>
      </c>
      <c r="I5815">
        <v>91424.320000000007</v>
      </c>
      <c r="J5815">
        <v>2013</v>
      </c>
      <c r="K5815" t="s">
        <v>17</v>
      </c>
      <c r="M5815" t="s">
        <v>428</v>
      </c>
      <c r="N5815" t="s">
        <v>8760</v>
      </c>
      <c r="O5815" t="s">
        <v>33181</v>
      </c>
    </row>
    <row r="5816" spans="1:15">
      <c r="A5816">
        <v>59668</v>
      </c>
      <c r="B5816" t="s">
        <v>19068</v>
      </c>
      <c r="C5816" t="s">
        <v>198</v>
      </c>
      <c r="D5816">
        <v>54718.17</v>
      </c>
      <c r="E5816">
        <v>0</v>
      </c>
      <c r="F5816">
        <v>775.66</v>
      </c>
      <c r="G5816">
        <v>27438.03</v>
      </c>
      <c r="H5816">
        <v>55493.83</v>
      </c>
      <c r="I5816">
        <v>82931.86</v>
      </c>
      <c r="J5816">
        <v>2012</v>
      </c>
      <c r="K5816" t="s">
        <v>17</v>
      </c>
      <c r="M5816" t="s">
        <v>1058</v>
      </c>
      <c r="N5816" t="s">
        <v>4634</v>
      </c>
      <c r="O5816" t="s">
        <v>33181</v>
      </c>
    </row>
    <row r="5817" spans="1:15">
      <c r="A5817">
        <v>63501</v>
      </c>
      <c r="B5817" t="s">
        <v>19153</v>
      </c>
      <c r="C5817" t="s">
        <v>198</v>
      </c>
      <c r="D5817">
        <v>33840.61</v>
      </c>
      <c r="E5817">
        <v>1999.55</v>
      </c>
      <c r="F5817">
        <v>1801.82</v>
      </c>
      <c r="G5817">
        <v>17466.099999999999</v>
      </c>
      <c r="H5817">
        <v>37641.980000000003</v>
      </c>
      <c r="I5817">
        <v>55108.08</v>
      </c>
      <c r="J5817">
        <v>2012</v>
      </c>
      <c r="K5817" t="s">
        <v>17</v>
      </c>
      <c r="M5817" t="s">
        <v>30</v>
      </c>
      <c r="N5817" t="s">
        <v>523</v>
      </c>
      <c r="O5817" t="s">
        <v>33181</v>
      </c>
    </row>
    <row r="5818" spans="1:15">
      <c r="A5818">
        <v>58293</v>
      </c>
      <c r="B5818" t="s">
        <v>19483</v>
      </c>
      <c r="C5818" t="s">
        <v>198</v>
      </c>
      <c r="D5818">
        <v>57732.06</v>
      </c>
      <c r="E5818">
        <v>0</v>
      </c>
      <c r="F5818">
        <v>1383.16</v>
      </c>
      <c r="G5818">
        <v>28415.13</v>
      </c>
      <c r="H5818">
        <v>59115.22</v>
      </c>
      <c r="I5818">
        <v>87530.35</v>
      </c>
      <c r="J5818">
        <v>2012</v>
      </c>
      <c r="K5818" t="s">
        <v>17</v>
      </c>
      <c r="M5818" t="s">
        <v>11236</v>
      </c>
      <c r="N5818" t="s">
        <v>5628</v>
      </c>
      <c r="O5818" t="s">
        <v>33182</v>
      </c>
    </row>
    <row r="5819" spans="1:15">
      <c r="A5819">
        <v>57739</v>
      </c>
      <c r="B5819" t="s">
        <v>19687</v>
      </c>
      <c r="C5819" t="s">
        <v>198</v>
      </c>
      <c r="D5819">
        <v>57050.5</v>
      </c>
      <c r="E5819">
        <v>2293.73</v>
      </c>
      <c r="F5819">
        <v>1251.56</v>
      </c>
      <c r="G5819">
        <v>28884.9</v>
      </c>
      <c r="H5819">
        <v>60595.79</v>
      </c>
      <c r="I5819">
        <v>89480.69</v>
      </c>
      <c r="J5819">
        <v>2012</v>
      </c>
      <c r="K5819" t="s">
        <v>17</v>
      </c>
      <c r="M5819" t="s">
        <v>1682</v>
      </c>
      <c r="N5819" t="s">
        <v>257</v>
      </c>
      <c r="O5819" t="s">
        <v>33181</v>
      </c>
    </row>
    <row r="5820" spans="1:15">
      <c r="A5820">
        <v>58539</v>
      </c>
      <c r="B5820" t="s">
        <v>20134</v>
      </c>
      <c r="C5820" t="s">
        <v>198</v>
      </c>
      <c r="D5820">
        <v>57392.05</v>
      </c>
      <c r="E5820">
        <v>784.81</v>
      </c>
      <c r="F5820">
        <v>308.94</v>
      </c>
      <c r="G5820">
        <v>28180.06</v>
      </c>
      <c r="H5820">
        <v>58485.8</v>
      </c>
      <c r="I5820">
        <v>86665.86</v>
      </c>
      <c r="J5820">
        <v>2012</v>
      </c>
      <c r="K5820" t="s">
        <v>17</v>
      </c>
      <c r="M5820" t="s">
        <v>177</v>
      </c>
      <c r="N5820" t="s">
        <v>20135</v>
      </c>
      <c r="O5820" t="s">
        <v>33181</v>
      </c>
    </row>
    <row r="5821" spans="1:15">
      <c r="A5821">
        <v>131250</v>
      </c>
      <c r="B5821" t="s">
        <v>16156</v>
      </c>
      <c r="C5821" t="s">
        <v>198</v>
      </c>
      <c r="D5821">
        <v>63177.74</v>
      </c>
      <c r="E5821">
        <v>1637.24</v>
      </c>
      <c r="F5821">
        <v>1869.41</v>
      </c>
      <c r="G5821">
        <v>27861.9</v>
      </c>
      <c r="H5821">
        <v>66684.39</v>
      </c>
      <c r="I5821">
        <v>94546.29</v>
      </c>
      <c r="J5821">
        <v>2014</v>
      </c>
      <c r="K5821" t="s">
        <v>17</v>
      </c>
      <c r="L5821" t="s">
        <v>39</v>
      </c>
      <c r="M5821" t="s">
        <v>30</v>
      </c>
      <c r="N5821" t="s">
        <v>507</v>
      </c>
      <c r="O5821" t="s">
        <v>33181</v>
      </c>
    </row>
    <row r="5822" spans="1:15">
      <c r="A5822">
        <v>93282</v>
      </c>
      <c r="B5822" t="s">
        <v>20278</v>
      </c>
      <c r="C5822" t="s">
        <v>198</v>
      </c>
      <c r="D5822">
        <v>62468.52</v>
      </c>
      <c r="E5822">
        <v>4709.53</v>
      </c>
      <c r="F5822">
        <v>1830.35</v>
      </c>
      <c r="G5822">
        <v>26411.22</v>
      </c>
      <c r="H5822">
        <v>69008.399999999994</v>
      </c>
      <c r="I5822">
        <v>95419.62</v>
      </c>
      <c r="J5822">
        <v>2013</v>
      </c>
      <c r="K5822" t="s">
        <v>17</v>
      </c>
      <c r="M5822" t="s">
        <v>687</v>
      </c>
      <c r="N5822" t="s">
        <v>20279</v>
      </c>
      <c r="O5822" t="s">
        <v>33181</v>
      </c>
    </row>
    <row r="5823" spans="1:15">
      <c r="A5823">
        <v>102197</v>
      </c>
      <c r="B5823" t="s">
        <v>20422</v>
      </c>
      <c r="C5823" t="s">
        <v>198</v>
      </c>
      <c r="D5823">
        <v>24368.639999999999</v>
      </c>
      <c r="E5823">
        <v>903.93</v>
      </c>
      <c r="F5823">
        <v>1083.33</v>
      </c>
      <c r="G5823">
        <v>10056.43</v>
      </c>
      <c r="H5823">
        <v>26355.9</v>
      </c>
      <c r="I5823">
        <v>36412.33</v>
      </c>
      <c r="J5823">
        <v>2013</v>
      </c>
      <c r="K5823" t="s">
        <v>17</v>
      </c>
      <c r="M5823" t="s">
        <v>20423</v>
      </c>
      <c r="N5823" t="s">
        <v>253</v>
      </c>
      <c r="O5823" t="s">
        <v>33183</v>
      </c>
    </row>
    <row r="5824" spans="1:15">
      <c r="A5824">
        <v>93294</v>
      </c>
      <c r="B5824" t="s">
        <v>20470</v>
      </c>
      <c r="C5824" t="s">
        <v>198</v>
      </c>
      <c r="D5824">
        <v>62466.2</v>
      </c>
      <c r="E5824">
        <v>5814.96</v>
      </c>
      <c r="F5824">
        <v>888.01</v>
      </c>
      <c r="G5824">
        <v>26218.080000000002</v>
      </c>
      <c r="H5824">
        <v>69169.17</v>
      </c>
      <c r="I5824">
        <v>95387.25</v>
      </c>
      <c r="J5824">
        <v>2013</v>
      </c>
      <c r="K5824" t="s">
        <v>17</v>
      </c>
      <c r="M5824" t="s">
        <v>20471</v>
      </c>
      <c r="N5824" t="s">
        <v>20472</v>
      </c>
      <c r="O5824" t="s">
        <v>33183</v>
      </c>
    </row>
    <row r="5825" spans="1:15">
      <c r="A5825">
        <v>21549</v>
      </c>
      <c r="B5825" t="s">
        <v>20493</v>
      </c>
      <c r="C5825" t="s">
        <v>882</v>
      </c>
      <c r="D5825">
        <v>55120.37</v>
      </c>
      <c r="E5825">
        <v>0</v>
      </c>
      <c r="F5825">
        <v>3637.5</v>
      </c>
      <c r="H5825">
        <v>58757.87</v>
      </c>
      <c r="I5825">
        <v>58757.87</v>
      </c>
      <c r="J5825">
        <v>2011</v>
      </c>
      <c r="K5825" t="s">
        <v>17</v>
      </c>
      <c r="M5825" t="s">
        <v>14083</v>
      </c>
      <c r="N5825" t="s">
        <v>20494</v>
      </c>
      <c r="O5825" t="s">
        <v>33183</v>
      </c>
    </row>
    <row r="5826" spans="1:15">
      <c r="A5826">
        <v>96451</v>
      </c>
      <c r="B5826" t="s">
        <v>20575</v>
      </c>
      <c r="C5826" t="s">
        <v>198</v>
      </c>
      <c r="D5826">
        <v>58353.48</v>
      </c>
      <c r="E5826">
        <v>314.54000000000002</v>
      </c>
      <c r="F5826">
        <v>35.1</v>
      </c>
      <c r="G5826">
        <v>25796.78</v>
      </c>
      <c r="H5826">
        <v>58703.12</v>
      </c>
      <c r="I5826">
        <v>84499.9</v>
      </c>
      <c r="J5826">
        <v>2013</v>
      </c>
      <c r="K5826" t="s">
        <v>17</v>
      </c>
      <c r="M5826" t="s">
        <v>553</v>
      </c>
      <c r="N5826" t="s">
        <v>134</v>
      </c>
      <c r="O5826" t="s">
        <v>33181</v>
      </c>
    </row>
    <row r="5827" spans="1:15">
      <c r="A5827">
        <v>21081</v>
      </c>
      <c r="B5827" t="s">
        <v>20643</v>
      </c>
      <c r="C5827" t="s">
        <v>882</v>
      </c>
      <c r="D5827">
        <v>56568.81</v>
      </c>
      <c r="E5827">
        <v>2678.18</v>
      </c>
      <c r="F5827">
        <v>595.86</v>
      </c>
      <c r="H5827">
        <v>59842.85</v>
      </c>
      <c r="I5827">
        <v>59842.85</v>
      </c>
      <c r="J5827">
        <v>2011</v>
      </c>
      <c r="K5827" t="s">
        <v>17</v>
      </c>
      <c r="M5827" t="s">
        <v>2321</v>
      </c>
      <c r="N5827" t="s">
        <v>3234</v>
      </c>
      <c r="O5827" t="s">
        <v>33181</v>
      </c>
    </row>
    <row r="5828" spans="1:15">
      <c r="A5828">
        <v>148629</v>
      </c>
      <c r="B5828" t="s">
        <v>20649</v>
      </c>
      <c r="C5828" t="s">
        <v>198</v>
      </c>
      <c r="D5828">
        <v>0</v>
      </c>
      <c r="E5828">
        <v>0</v>
      </c>
      <c r="F5828">
        <v>0</v>
      </c>
      <c r="G5828">
        <v>0</v>
      </c>
      <c r="H5828">
        <v>0</v>
      </c>
      <c r="I5828">
        <v>0</v>
      </c>
      <c r="J5828">
        <v>2014</v>
      </c>
      <c r="K5828" t="s">
        <v>17</v>
      </c>
      <c r="L5828" t="s">
        <v>34</v>
      </c>
      <c r="M5828" t="s">
        <v>518</v>
      </c>
      <c r="N5828" t="s">
        <v>44</v>
      </c>
      <c r="O5828" t="s">
        <v>33181</v>
      </c>
    </row>
    <row r="5829" spans="1:15">
      <c r="A5829">
        <v>68818</v>
      </c>
      <c r="B5829" t="s">
        <v>20736</v>
      </c>
      <c r="C5829" t="s">
        <v>198</v>
      </c>
      <c r="D5829">
        <v>9838.69</v>
      </c>
      <c r="E5829">
        <v>17.77</v>
      </c>
      <c r="F5829">
        <v>0</v>
      </c>
      <c r="G5829">
        <v>821.72</v>
      </c>
      <c r="H5829">
        <v>9856.4599999999991</v>
      </c>
      <c r="I5829">
        <v>10678.18</v>
      </c>
      <c r="J5829">
        <v>2012</v>
      </c>
      <c r="K5829" t="s">
        <v>17</v>
      </c>
      <c r="M5829" t="s">
        <v>6923</v>
      </c>
      <c r="N5829" t="s">
        <v>8209</v>
      </c>
      <c r="O5829" t="s">
        <v>33181</v>
      </c>
    </row>
    <row r="5830" spans="1:15">
      <c r="A5830">
        <v>142171</v>
      </c>
      <c r="B5830" t="s">
        <v>20773</v>
      </c>
      <c r="C5830" t="s">
        <v>198</v>
      </c>
      <c r="D5830">
        <v>16687.04</v>
      </c>
      <c r="E5830">
        <v>865.75</v>
      </c>
      <c r="F5830">
        <v>302.95999999999998</v>
      </c>
      <c r="G5830">
        <v>178.58</v>
      </c>
      <c r="H5830">
        <v>17855.75</v>
      </c>
      <c r="I5830">
        <v>18034.330000000002</v>
      </c>
      <c r="J5830">
        <v>2014</v>
      </c>
      <c r="K5830" t="s">
        <v>17</v>
      </c>
      <c r="L5830" t="s">
        <v>34</v>
      </c>
      <c r="M5830" t="s">
        <v>20774</v>
      </c>
      <c r="N5830" t="s">
        <v>189</v>
      </c>
      <c r="O5830" t="s">
        <v>33183</v>
      </c>
    </row>
    <row r="5831" spans="1:15">
      <c r="A5831">
        <v>94641</v>
      </c>
      <c r="B5831" t="s">
        <v>20877</v>
      </c>
      <c r="C5831" t="s">
        <v>198</v>
      </c>
      <c r="D5831">
        <v>61582.3</v>
      </c>
      <c r="E5831">
        <v>0</v>
      </c>
      <c r="F5831">
        <v>2882.3</v>
      </c>
      <c r="G5831">
        <v>26236.38</v>
      </c>
      <c r="H5831">
        <v>64464.6</v>
      </c>
      <c r="I5831">
        <v>90700.98</v>
      </c>
      <c r="J5831">
        <v>2013</v>
      </c>
      <c r="K5831" t="s">
        <v>17</v>
      </c>
      <c r="M5831" t="s">
        <v>3922</v>
      </c>
      <c r="N5831" t="s">
        <v>20878</v>
      </c>
      <c r="O5831" t="s">
        <v>33181</v>
      </c>
    </row>
    <row r="5832" spans="1:15">
      <c r="A5832">
        <v>102260</v>
      </c>
      <c r="B5832" t="s">
        <v>21117</v>
      </c>
      <c r="C5832" t="s">
        <v>198</v>
      </c>
      <c r="D5832">
        <v>24698.93</v>
      </c>
      <c r="E5832">
        <v>0</v>
      </c>
      <c r="F5832">
        <v>589.86</v>
      </c>
      <c r="G5832">
        <v>10402.469999999999</v>
      </c>
      <c r="H5832">
        <v>25288.79</v>
      </c>
      <c r="I5832">
        <v>35691.26</v>
      </c>
      <c r="J5832">
        <v>2013</v>
      </c>
      <c r="K5832" t="s">
        <v>17</v>
      </c>
      <c r="M5832" t="s">
        <v>3850</v>
      </c>
      <c r="N5832" t="s">
        <v>116</v>
      </c>
      <c r="O5832" t="s">
        <v>33181</v>
      </c>
    </row>
    <row r="5833" spans="1:15">
      <c r="A5833">
        <v>134131</v>
      </c>
      <c r="B5833" t="s">
        <v>21313</v>
      </c>
      <c r="C5833" t="s">
        <v>198</v>
      </c>
      <c r="D5833">
        <v>52814.400000000001</v>
      </c>
      <c r="E5833">
        <v>1675.12</v>
      </c>
      <c r="F5833">
        <v>1942.85</v>
      </c>
      <c r="G5833">
        <v>28279.18</v>
      </c>
      <c r="H5833">
        <v>56432.37</v>
      </c>
      <c r="I5833">
        <v>84711.55</v>
      </c>
      <c r="J5833">
        <v>2014</v>
      </c>
      <c r="K5833" t="s">
        <v>17</v>
      </c>
      <c r="L5833" t="s">
        <v>39</v>
      </c>
      <c r="M5833" t="s">
        <v>21314</v>
      </c>
      <c r="N5833" t="s">
        <v>44</v>
      </c>
      <c r="O5833" t="s">
        <v>33183</v>
      </c>
    </row>
    <row r="5834" spans="1:15">
      <c r="A5834">
        <v>94777</v>
      </c>
      <c r="B5834" t="s">
        <v>21333</v>
      </c>
      <c r="C5834" t="s">
        <v>198</v>
      </c>
      <c r="D5834">
        <v>62379.839999999997</v>
      </c>
      <c r="E5834">
        <v>202.95</v>
      </c>
      <c r="F5834">
        <v>1330.15</v>
      </c>
      <c r="G5834">
        <v>26263.22</v>
      </c>
      <c r="H5834">
        <v>63912.94</v>
      </c>
      <c r="I5834">
        <v>90176.16</v>
      </c>
      <c r="J5834">
        <v>2013</v>
      </c>
      <c r="K5834" t="s">
        <v>17</v>
      </c>
      <c r="M5834" t="s">
        <v>5626</v>
      </c>
      <c r="N5834" t="s">
        <v>21334</v>
      </c>
      <c r="O5834" t="s">
        <v>33183</v>
      </c>
    </row>
    <row r="5835" spans="1:15">
      <c r="A5835">
        <v>95052</v>
      </c>
      <c r="B5835" t="s">
        <v>21337</v>
      </c>
      <c r="C5835" t="s">
        <v>198</v>
      </c>
      <c r="D5835">
        <v>60954.07</v>
      </c>
      <c r="E5835">
        <v>1708.9</v>
      </c>
      <c r="F5835">
        <v>790.43</v>
      </c>
      <c r="G5835">
        <v>25579.24</v>
      </c>
      <c r="H5835">
        <v>63453.4</v>
      </c>
      <c r="I5835">
        <v>89032.639999999999</v>
      </c>
      <c r="J5835">
        <v>2013</v>
      </c>
      <c r="K5835" t="s">
        <v>17</v>
      </c>
      <c r="M5835" t="s">
        <v>4868</v>
      </c>
      <c r="N5835" t="s">
        <v>189</v>
      </c>
      <c r="O5835" t="s">
        <v>33181</v>
      </c>
    </row>
    <row r="5836" spans="1:15">
      <c r="A5836">
        <v>14675</v>
      </c>
      <c r="B5836" t="s">
        <v>21428</v>
      </c>
      <c r="C5836" t="s">
        <v>882</v>
      </c>
      <c r="D5836">
        <v>55428.3</v>
      </c>
      <c r="E5836">
        <v>18326.89</v>
      </c>
      <c r="F5836">
        <v>5448.87</v>
      </c>
      <c r="H5836">
        <v>79204.06</v>
      </c>
      <c r="I5836">
        <v>79204.06</v>
      </c>
      <c r="J5836">
        <v>2011</v>
      </c>
      <c r="K5836" t="s">
        <v>17</v>
      </c>
      <c r="M5836" t="s">
        <v>2356</v>
      </c>
      <c r="N5836" t="s">
        <v>21429</v>
      </c>
      <c r="O5836" t="s">
        <v>33181</v>
      </c>
    </row>
    <row r="5837" spans="1:15">
      <c r="A5837">
        <v>22112</v>
      </c>
      <c r="B5837" t="s">
        <v>21550</v>
      </c>
      <c r="C5837" t="s">
        <v>882</v>
      </c>
      <c r="D5837">
        <v>55619.75</v>
      </c>
      <c r="E5837">
        <v>1079.01</v>
      </c>
      <c r="F5837">
        <v>729.35</v>
      </c>
      <c r="H5837">
        <v>57428.11</v>
      </c>
      <c r="I5837">
        <v>57428.11</v>
      </c>
      <c r="J5837">
        <v>2011</v>
      </c>
      <c r="K5837" t="s">
        <v>17</v>
      </c>
      <c r="M5837" t="s">
        <v>4207</v>
      </c>
      <c r="N5837" t="s">
        <v>21551</v>
      </c>
      <c r="O5837" t="s">
        <v>33181</v>
      </c>
    </row>
    <row r="5838" spans="1:15">
      <c r="A5838">
        <v>21716</v>
      </c>
      <c r="B5838" t="s">
        <v>21609</v>
      </c>
      <c r="C5838" t="s">
        <v>882</v>
      </c>
      <c r="D5838">
        <v>57025.07</v>
      </c>
      <c r="E5838">
        <v>0</v>
      </c>
      <c r="F5838">
        <v>1290.26</v>
      </c>
      <c r="H5838">
        <v>58315.33</v>
      </c>
      <c r="I5838">
        <v>58315.33</v>
      </c>
      <c r="J5838">
        <v>2011</v>
      </c>
      <c r="K5838" t="s">
        <v>17</v>
      </c>
      <c r="M5838" t="s">
        <v>1811</v>
      </c>
      <c r="N5838" t="s">
        <v>1247</v>
      </c>
      <c r="O5838" t="s">
        <v>33181</v>
      </c>
    </row>
    <row r="5839" spans="1:15">
      <c r="A5839">
        <v>91314</v>
      </c>
      <c r="B5839" t="s">
        <v>21778</v>
      </c>
      <c r="C5839" t="s">
        <v>198</v>
      </c>
      <c r="D5839">
        <v>62235.9</v>
      </c>
      <c r="E5839">
        <v>5280.46</v>
      </c>
      <c r="F5839">
        <v>8314.08</v>
      </c>
      <c r="G5839">
        <v>27583.5</v>
      </c>
      <c r="H5839">
        <v>75830.44</v>
      </c>
      <c r="I5839">
        <v>103413.94</v>
      </c>
      <c r="J5839">
        <v>2013</v>
      </c>
      <c r="K5839" t="s">
        <v>17</v>
      </c>
      <c r="M5839" t="s">
        <v>2208</v>
      </c>
      <c r="N5839" t="s">
        <v>196</v>
      </c>
      <c r="O5839" t="s">
        <v>33181</v>
      </c>
    </row>
    <row r="5840" spans="1:15">
      <c r="A5840">
        <v>129390</v>
      </c>
      <c r="B5840" t="s">
        <v>21852</v>
      </c>
      <c r="C5840" t="s">
        <v>198</v>
      </c>
      <c r="D5840">
        <v>61818</v>
      </c>
      <c r="E5840">
        <v>9561.94</v>
      </c>
      <c r="F5840">
        <v>2579.5</v>
      </c>
      <c r="G5840">
        <v>27870.799999999999</v>
      </c>
      <c r="H5840">
        <v>73959.44</v>
      </c>
      <c r="I5840">
        <v>101830.24</v>
      </c>
      <c r="J5840">
        <v>2014</v>
      </c>
      <c r="K5840" t="s">
        <v>17</v>
      </c>
      <c r="L5840" t="s">
        <v>39</v>
      </c>
      <c r="M5840" t="s">
        <v>1228</v>
      </c>
      <c r="N5840" t="s">
        <v>123</v>
      </c>
      <c r="O5840" t="s">
        <v>33182</v>
      </c>
    </row>
    <row r="5841" spans="1:15">
      <c r="A5841">
        <v>22646</v>
      </c>
      <c r="B5841" t="s">
        <v>22105</v>
      </c>
      <c r="C5841" t="s">
        <v>882</v>
      </c>
      <c r="D5841">
        <v>54515.9</v>
      </c>
      <c r="E5841">
        <v>604.76</v>
      </c>
      <c r="F5841">
        <v>598.38</v>
      </c>
      <c r="H5841">
        <v>55719.040000000001</v>
      </c>
      <c r="I5841">
        <v>55719.040000000001</v>
      </c>
      <c r="J5841">
        <v>2011</v>
      </c>
      <c r="K5841" t="s">
        <v>17</v>
      </c>
      <c r="M5841" t="s">
        <v>22106</v>
      </c>
      <c r="N5841" t="s">
        <v>22107</v>
      </c>
      <c r="O5841" t="s">
        <v>33183</v>
      </c>
    </row>
    <row r="5842" spans="1:15">
      <c r="A5842">
        <v>132237</v>
      </c>
      <c r="B5842" t="s">
        <v>22159</v>
      </c>
      <c r="C5842" t="s">
        <v>198</v>
      </c>
      <c r="D5842">
        <v>61818</v>
      </c>
      <c r="E5842">
        <v>211.88</v>
      </c>
      <c r="F5842">
        <v>1287.1300000000001</v>
      </c>
      <c r="G5842">
        <v>27651.93</v>
      </c>
      <c r="H5842">
        <v>63317.01</v>
      </c>
      <c r="I5842">
        <v>90968.94</v>
      </c>
      <c r="J5842">
        <v>2014</v>
      </c>
      <c r="K5842" t="s">
        <v>17</v>
      </c>
      <c r="L5842" t="s">
        <v>39</v>
      </c>
      <c r="M5842" t="s">
        <v>154</v>
      </c>
      <c r="N5842" t="s">
        <v>22160</v>
      </c>
      <c r="O5842" t="s">
        <v>33181</v>
      </c>
    </row>
    <row r="5843" spans="1:15">
      <c r="A5843">
        <v>129813</v>
      </c>
      <c r="B5843" t="s">
        <v>22256</v>
      </c>
      <c r="C5843" t="s">
        <v>198</v>
      </c>
      <c r="D5843">
        <v>61818</v>
      </c>
      <c r="E5843">
        <v>8071.92</v>
      </c>
      <c r="F5843">
        <v>2499.9699999999998</v>
      </c>
      <c r="G5843">
        <v>27892.560000000001</v>
      </c>
      <c r="H5843">
        <v>72389.89</v>
      </c>
      <c r="I5843">
        <v>100282.45</v>
      </c>
      <c r="J5843">
        <v>2014</v>
      </c>
      <c r="K5843" t="s">
        <v>17</v>
      </c>
      <c r="L5843" t="s">
        <v>39</v>
      </c>
      <c r="M5843" t="s">
        <v>16284</v>
      </c>
      <c r="N5843" t="s">
        <v>101</v>
      </c>
      <c r="O5843" t="s">
        <v>33182</v>
      </c>
    </row>
    <row r="5844" spans="1:15">
      <c r="A5844">
        <v>56246</v>
      </c>
      <c r="B5844" t="s">
        <v>22334</v>
      </c>
      <c r="C5844" t="s">
        <v>198</v>
      </c>
      <c r="D5844">
        <v>57962.31</v>
      </c>
      <c r="E5844">
        <v>2503.34</v>
      </c>
      <c r="F5844">
        <v>4680.5</v>
      </c>
      <c r="G5844">
        <v>29717.69</v>
      </c>
      <c r="H5844">
        <v>65146.15</v>
      </c>
      <c r="I5844">
        <v>94863.84</v>
      </c>
      <c r="J5844">
        <v>2012</v>
      </c>
      <c r="K5844" t="s">
        <v>17</v>
      </c>
      <c r="M5844" t="s">
        <v>22335</v>
      </c>
      <c r="N5844" t="s">
        <v>4457</v>
      </c>
      <c r="O5844" t="s">
        <v>33183</v>
      </c>
    </row>
    <row r="5845" spans="1:15">
      <c r="A5845">
        <v>103535</v>
      </c>
      <c r="B5845" t="s">
        <v>22352</v>
      </c>
      <c r="C5845" t="s">
        <v>198</v>
      </c>
      <c r="D5845">
        <v>22011</v>
      </c>
      <c r="E5845">
        <v>717.75</v>
      </c>
      <c r="F5845">
        <v>495.08</v>
      </c>
      <c r="G5845">
        <v>143.97999999999999</v>
      </c>
      <c r="H5845">
        <v>23223.83</v>
      </c>
      <c r="I5845">
        <v>23367.81</v>
      </c>
      <c r="J5845">
        <v>2013</v>
      </c>
      <c r="K5845" t="s">
        <v>17</v>
      </c>
      <c r="M5845" t="s">
        <v>2119</v>
      </c>
      <c r="N5845" t="s">
        <v>134</v>
      </c>
      <c r="O5845" t="s">
        <v>33182</v>
      </c>
    </row>
    <row r="5846" spans="1:15">
      <c r="A5846">
        <v>58225</v>
      </c>
      <c r="B5846" t="s">
        <v>22565</v>
      </c>
      <c r="C5846" t="s">
        <v>198</v>
      </c>
      <c r="D5846">
        <v>54546.28</v>
      </c>
      <c r="E5846">
        <v>4480.3900000000003</v>
      </c>
      <c r="F5846">
        <v>1126.3</v>
      </c>
      <c r="G5846">
        <v>27646.959999999999</v>
      </c>
      <c r="H5846">
        <v>60152.97</v>
      </c>
      <c r="I5846">
        <v>87799.93</v>
      </c>
      <c r="J5846">
        <v>2012</v>
      </c>
      <c r="K5846" t="s">
        <v>17</v>
      </c>
      <c r="M5846" t="s">
        <v>1911</v>
      </c>
      <c r="N5846" t="s">
        <v>712</v>
      </c>
      <c r="O5846" t="s">
        <v>33181</v>
      </c>
    </row>
    <row r="5847" spans="1:15">
      <c r="A5847">
        <v>30022</v>
      </c>
      <c r="B5847" t="s">
        <v>22797</v>
      </c>
      <c r="C5847" t="s">
        <v>882</v>
      </c>
      <c r="D5847">
        <v>16046.28</v>
      </c>
      <c r="E5847">
        <v>21.59</v>
      </c>
      <c r="F5847">
        <v>216.43</v>
      </c>
      <c r="H5847">
        <v>16284.3</v>
      </c>
      <c r="I5847">
        <v>16284.3</v>
      </c>
      <c r="J5847">
        <v>2011</v>
      </c>
      <c r="K5847" t="s">
        <v>17</v>
      </c>
      <c r="M5847" t="s">
        <v>22798</v>
      </c>
      <c r="N5847" t="s">
        <v>22799</v>
      </c>
      <c r="O5847" t="s">
        <v>33181</v>
      </c>
    </row>
    <row r="5848" spans="1:15">
      <c r="A5848">
        <v>60293</v>
      </c>
      <c r="B5848" t="s">
        <v>22837</v>
      </c>
      <c r="C5848" t="s">
        <v>198</v>
      </c>
      <c r="D5848">
        <v>52901.1</v>
      </c>
      <c r="E5848">
        <v>172.73</v>
      </c>
      <c r="F5848">
        <v>1189.54</v>
      </c>
      <c r="G5848">
        <v>25997.68</v>
      </c>
      <c r="H5848">
        <v>54263.37</v>
      </c>
      <c r="I5848">
        <v>80261.05</v>
      </c>
      <c r="J5848">
        <v>2012</v>
      </c>
      <c r="K5848" t="s">
        <v>17</v>
      </c>
      <c r="M5848" t="s">
        <v>3594</v>
      </c>
      <c r="N5848" t="s">
        <v>22838</v>
      </c>
      <c r="O5848" t="s">
        <v>33181</v>
      </c>
    </row>
    <row r="5849" spans="1:15">
      <c r="A5849">
        <v>63860</v>
      </c>
      <c r="B5849" t="s">
        <v>22839</v>
      </c>
      <c r="C5849" t="s">
        <v>198</v>
      </c>
      <c r="D5849">
        <v>30215.9</v>
      </c>
      <c r="E5849">
        <v>1128.7</v>
      </c>
      <c r="F5849">
        <v>2898.02</v>
      </c>
      <c r="G5849">
        <v>16034.02</v>
      </c>
      <c r="H5849">
        <v>34242.620000000003</v>
      </c>
      <c r="I5849">
        <v>50276.639999999999</v>
      </c>
      <c r="J5849">
        <v>2012</v>
      </c>
      <c r="K5849" t="s">
        <v>17</v>
      </c>
      <c r="M5849" t="s">
        <v>573</v>
      </c>
      <c r="N5849" t="s">
        <v>1431</v>
      </c>
      <c r="O5849" t="s">
        <v>33181</v>
      </c>
    </row>
    <row r="5850" spans="1:15">
      <c r="A5850">
        <v>19844</v>
      </c>
      <c r="B5850" t="s">
        <v>22924</v>
      </c>
      <c r="C5850" t="s">
        <v>882</v>
      </c>
      <c r="D5850">
        <v>56048.45</v>
      </c>
      <c r="E5850">
        <v>2955.62</v>
      </c>
      <c r="F5850">
        <v>4707.32</v>
      </c>
      <c r="H5850">
        <v>63711.39</v>
      </c>
      <c r="I5850">
        <v>63711.39</v>
      </c>
      <c r="J5850">
        <v>2011</v>
      </c>
      <c r="K5850" t="s">
        <v>17</v>
      </c>
      <c r="M5850" t="s">
        <v>4178</v>
      </c>
      <c r="N5850" t="s">
        <v>22925</v>
      </c>
      <c r="O5850" t="s">
        <v>33181</v>
      </c>
    </row>
    <row r="5851" spans="1:15">
      <c r="A5851">
        <v>61855</v>
      </c>
      <c r="B5851" t="s">
        <v>22927</v>
      </c>
      <c r="C5851" t="s">
        <v>198</v>
      </c>
      <c r="D5851">
        <v>47367.96</v>
      </c>
      <c r="E5851">
        <v>0</v>
      </c>
      <c r="F5851">
        <v>221.25</v>
      </c>
      <c r="G5851">
        <v>23892.91</v>
      </c>
      <c r="H5851">
        <v>47589.21</v>
      </c>
      <c r="I5851">
        <v>71482.12</v>
      </c>
      <c r="J5851">
        <v>2012</v>
      </c>
      <c r="K5851" t="s">
        <v>17</v>
      </c>
      <c r="M5851" t="s">
        <v>22928</v>
      </c>
      <c r="N5851" t="s">
        <v>22929</v>
      </c>
      <c r="O5851" t="s">
        <v>33182</v>
      </c>
    </row>
    <row r="5852" spans="1:15">
      <c r="A5852">
        <v>131699</v>
      </c>
      <c r="B5852" t="s">
        <v>22932</v>
      </c>
      <c r="C5852" t="s">
        <v>198</v>
      </c>
      <c r="D5852">
        <v>61818.02</v>
      </c>
      <c r="E5852">
        <v>1220</v>
      </c>
      <c r="F5852">
        <v>2122.1999999999998</v>
      </c>
      <c r="G5852">
        <v>27836.66</v>
      </c>
      <c r="H5852">
        <v>65160.22</v>
      </c>
      <c r="I5852">
        <v>92996.88</v>
      </c>
      <c r="J5852">
        <v>2014</v>
      </c>
      <c r="K5852" t="s">
        <v>17</v>
      </c>
      <c r="L5852" t="s">
        <v>39</v>
      </c>
      <c r="M5852" t="s">
        <v>880</v>
      </c>
      <c r="N5852" t="s">
        <v>41</v>
      </c>
      <c r="O5852" t="s">
        <v>33181</v>
      </c>
    </row>
    <row r="5853" spans="1:15">
      <c r="A5853">
        <v>136450</v>
      </c>
      <c r="B5853" t="s">
        <v>23213</v>
      </c>
      <c r="C5853" t="s">
        <v>198</v>
      </c>
      <c r="D5853">
        <v>45810.89</v>
      </c>
      <c r="E5853">
        <v>392.69</v>
      </c>
      <c r="F5853">
        <v>5337.31</v>
      </c>
      <c r="G5853">
        <v>21511.81</v>
      </c>
      <c r="H5853">
        <v>51540.89</v>
      </c>
      <c r="I5853">
        <v>73052.7</v>
      </c>
      <c r="J5853">
        <v>2014</v>
      </c>
      <c r="K5853" t="s">
        <v>17</v>
      </c>
      <c r="L5853" t="s">
        <v>34</v>
      </c>
      <c r="M5853" t="s">
        <v>7451</v>
      </c>
      <c r="N5853" t="s">
        <v>11043</v>
      </c>
      <c r="O5853" t="s">
        <v>33182</v>
      </c>
    </row>
    <row r="5854" spans="1:15">
      <c r="A5854">
        <v>141699</v>
      </c>
      <c r="B5854" t="s">
        <v>23734</v>
      </c>
      <c r="C5854" t="s">
        <v>198</v>
      </c>
      <c r="D5854">
        <v>20003.849999999999</v>
      </c>
      <c r="E5854">
        <v>713.33</v>
      </c>
      <c r="F5854">
        <v>39.15</v>
      </c>
      <c r="G5854">
        <v>207.57</v>
      </c>
      <c r="H5854">
        <v>20756.330000000002</v>
      </c>
      <c r="I5854">
        <v>20963.900000000001</v>
      </c>
      <c r="J5854">
        <v>2014</v>
      </c>
      <c r="K5854" t="s">
        <v>17</v>
      </c>
      <c r="L5854" t="s">
        <v>34</v>
      </c>
      <c r="M5854" t="s">
        <v>1217</v>
      </c>
      <c r="N5854" t="s">
        <v>123</v>
      </c>
      <c r="O5854" t="s">
        <v>33181</v>
      </c>
    </row>
    <row r="5855" spans="1:15">
      <c r="A5855">
        <v>20958</v>
      </c>
      <c r="B5855" t="s">
        <v>23776</v>
      </c>
      <c r="C5855" t="s">
        <v>882</v>
      </c>
      <c r="D5855">
        <v>54515.9</v>
      </c>
      <c r="E5855">
        <v>4895.67</v>
      </c>
      <c r="F5855">
        <v>814.92</v>
      </c>
      <c r="H5855">
        <v>60226.49</v>
      </c>
      <c r="I5855">
        <v>60226.49</v>
      </c>
      <c r="J5855">
        <v>2011</v>
      </c>
      <c r="K5855" t="s">
        <v>17</v>
      </c>
      <c r="M5855" t="s">
        <v>16494</v>
      </c>
      <c r="N5855" t="s">
        <v>23777</v>
      </c>
      <c r="O5855" t="s">
        <v>33181</v>
      </c>
    </row>
    <row r="5856" spans="1:15">
      <c r="A5856">
        <v>132132</v>
      </c>
      <c r="B5856" t="s">
        <v>17008</v>
      </c>
      <c r="C5856" t="s">
        <v>198</v>
      </c>
      <c r="D5856">
        <v>61818.02</v>
      </c>
      <c r="E5856">
        <v>22.01</v>
      </c>
      <c r="F5856">
        <v>1781</v>
      </c>
      <c r="G5856">
        <v>27762.1</v>
      </c>
      <c r="H5856">
        <v>63621.03</v>
      </c>
      <c r="I5856">
        <v>91383.13</v>
      </c>
      <c r="J5856">
        <v>2014</v>
      </c>
      <c r="K5856" t="s">
        <v>17</v>
      </c>
      <c r="L5856" t="s">
        <v>39</v>
      </c>
      <c r="M5856" t="s">
        <v>419</v>
      </c>
      <c r="N5856" t="s">
        <v>17009</v>
      </c>
      <c r="O5856" t="s">
        <v>33181</v>
      </c>
    </row>
    <row r="5857" spans="1:15">
      <c r="A5857">
        <v>20792</v>
      </c>
      <c r="B5857" t="s">
        <v>24122</v>
      </c>
      <c r="C5857" t="s">
        <v>882</v>
      </c>
      <c r="D5857">
        <v>56568.85</v>
      </c>
      <c r="E5857">
        <v>2462.16</v>
      </c>
      <c r="F5857">
        <v>1733.76</v>
      </c>
      <c r="H5857">
        <v>60764.77</v>
      </c>
      <c r="I5857">
        <v>60764.77</v>
      </c>
      <c r="J5857">
        <v>2011</v>
      </c>
      <c r="K5857" t="s">
        <v>17</v>
      </c>
      <c r="M5857" t="s">
        <v>2859</v>
      </c>
      <c r="N5857" t="s">
        <v>6894</v>
      </c>
      <c r="O5857" t="s">
        <v>33181</v>
      </c>
    </row>
    <row r="5858" spans="1:15">
      <c r="A5858">
        <v>58234</v>
      </c>
      <c r="B5858" t="s">
        <v>3697</v>
      </c>
      <c r="C5858" t="s">
        <v>198</v>
      </c>
      <c r="D5858">
        <v>57985.02</v>
      </c>
      <c r="E5858">
        <v>0</v>
      </c>
      <c r="F5858">
        <v>1703.56</v>
      </c>
      <c r="G5858">
        <v>28081.39</v>
      </c>
      <c r="H5858">
        <v>59688.58</v>
      </c>
      <c r="I5858">
        <v>87769.97</v>
      </c>
      <c r="J5858">
        <v>2012</v>
      </c>
      <c r="K5858" t="s">
        <v>17</v>
      </c>
      <c r="M5858" t="s">
        <v>1315</v>
      </c>
      <c r="N5858" t="s">
        <v>2973</v>
      </c>
      <c r="O5858" t="s">
        <v>33181</v>
      </c>
    </row>
    <row r="5859" spans="1:15">
      <c r="A5859">
        <v>24245</v>
      </c>
      <c r="B5859" t="s">
        <v>24269</v>
      </c>
      <c r="C5859" t="s">
        <v>882</v>
      </c>
      <c r="D5859">
        <v>45138.41</v>
      </c>
      <c r="E5859">
        <v>0</v>
      </c>
      <c r="F5859">
        <v>6333.95</v>
      </c>
      <c r="H5859">
        <v>51472.36</v>
      </c>
      <c r="I5859">
        <v>51472.36</v>
      </c>
      <c r="J5859">
        <v>2011</v>
      </c>
      <c r="K5859" t="s">
        <v>17</v>
      </c>
      <c r="M5859" t="s">
        <v>1147</v>
      </c>
      <c r="N5859" t="s">
        <v>24270</v>
      </c>
      <c r="O5859" t="s">
        <v>33181</v>
      </c>
    </row>
    <row r="5860" spans="1:15">
      <c r="A5860">
        <v>99515</v>
      </c>
      <c r="B5860" t="s">
        <v>24463</v>
      </c>
      <c r="C5860" t="s">
        <v>198</v>
      </c>
      <c r="D5860">
        <v>44660.5</v>
      </c>
      <c r="E5860">
        <v>0</v>
      </c>
      <c r="F5860">
        <v>0</v>
      </c>
      <c r="G5860">
        <v>22502.11</v>
      </c>
      <c r="H5860">
        <v>44660.5</v>
      </c>
      <c r="I5860">
        <v>67162.61</v>
      </c>
      <c r="J5860">
        <v>2013</v>
      </c>
      <c r="K5860" t="s">
        <v>17</v>
      </c>
      <c r="M5860" t="s">
        <v>24464</v>
      </c>
      <c r="N5860" t="s">
        <v>24465</v>
      </c>
      <c r="O5860" t="s">
        <v>33181</v>
      </c>
    </row>
    <row r="5861" spans="1:15">
      <c r="A5861">
        <v>52453</v>
      </c>
      <c r="B5861" t="s">
        <v>24680</v>
      </c>
      <c r="C5861" t="s">
        <v>198</v>
      </c>
      <c r="D5861">
        <v>58646.61</v>
      </c>
      <c r="E5861">
        <v>9236.1200000000008</v>
      </c>
      <c r="F5861">
        <v>9246.02</v>
      </c>
      <c r="G5861">
        <v>31390.85</v>
      </c>
      <c r="H5861">
        <v>77128.75</v>
      </c>
      <c r="I5861">
        <v>108519.6</v>
      </c>
      <c r="J5861">
        <v>2012</v>
      </c>
      <c r="K5861" t="s">
        <v>17</v>
      </c>
      <c r="M5861" t="s">
        <v>6416</v>
      </c>
      <c r="N5861" t="s">
        <v>6521</v>
      </c>
      <c r="O5861" t="s">
        <v>33181</v>
      </c>
    </row>
    <row r="5862" spans="1:15">
      <c r="A5862">
        <v>104665</v>
      </c>
      <c r="B5862" t="s">
        <v>24875</v>
      </c>
      <c r="C5862" t="s">
        <v>198</v>
      </c>
      <c r="D5862">
        <v>13399.65</v>
      </c>
      <c r="E5862">
        <v>387.04</v>
      </c>
      <c r="F5862">
        <v>1785.64</v>
      </c>
      <c r="G5862">
        <v>155.71</v>
      </c>
      <c r="H5862">
        <v>15572.33</v>
      </c>
      <c r="I5862">
        <v>15728.04</v>
      </c>
      <c r="J5862">
        <v>2013</v>
      </c>
      <c r="K5862" t="s">
        <v>17</v>
      </c>
      <c r="M5862" t="s">
        <v>298</v>
      </c>
      <c r="N5862" t="s">
        <v>31</v>
      </c>
      <c r="O5862" t="s">
        <v>33181</v>
      </c>
    </row>
    <row r="5863" spans="1:15">
      <c r="A5863">
        <v>148277</v>
      </c>
      <c r="B5863" t="s">
        <v>24937</v>
      </c>
      <c r="C5863" t="s">
        <v>198</v>
      </c>
      <c r="D5863">
        <v>0</v>
      </c>
      <c r="E5863">
        <v>0</v>
      </c>
      <c r="F5863">
        <v>421.74</v>
      </c>
      <c r="G5863">
        <v>0</v>
      </c>
      <c r="H5863">
        <v>421.74</v>
      </c>
      <c r="I5863">
        <v>421.74</v>
      </c>
      <c r="J5863">
        <v>2014</v>
      </c>
      <c r="K5863" t="s">
        <v>17</v>
      </c>
      <c r="L5863" t="s">
        <v>34</v>
      </c>
      <c r="M5863" t="s">
        <v>17960</v>
      </c>
      <c r="N5863" t="s">
        <v>24938</v>
      </c>
      <c r="O5863" t="s">
        <v>33181</v>
      </c>
    </row>
    <row r="5864" spans="1:15">
      <c r="A5864">
        <v>18277</v>
      </c>
      <c r="B5864" t="s">
        <v>24999</v>
      </c>
      <c r="C5864" t="s">
        <v>882</v>
      </c>
      <c r="D5864">
        <v>56910.95</v>
      </c>
      <c r="E5864">
        <v>3547.74</v>
      </c>
      <c r="F5864">
        <v>7316.26</v>
      </c>
      <c r="H5864">
        <v>67774.95</v>
      </c>
      <c r="I5864">
        <v>67774.95</v>
      </c>
      <c r="J5864">
        <v>2011</v>
      </c>
      <c r="K5864" t="s">
        <v>17</v>
      </c>
      <c r="M5864" t="s">
        <v>25000</v>
      </c>
      <c r="N5864" t="s">
        <v>14796</v>
      </c>
      <c r="O5864" t="s">
        <v>33183</v>
      </c>
    </row>
    <row r="5865" spans="1:15">
      <c r="A5865">
        <v>94716</v>
      </c>
      <c r="B5865" t="s">
        <v>25268</v>
      </c>
      <c r="C5865" t="s">
        <v>198</v>
      </c>
      <c r="D5865">
        <v>62468.5</v>
      </c>
      <c r="E5865">
        <v>1937.24</v>
      </c>
      <c r="F5865">
        <v>0</v>
      </c>
      <c r="G5865">
        <v>26050.43</v>
      </c>
      <c r="H5865">
        <v>64405.74</v>
      </c>
      <c r="I5865">
        <v>90456.17</v>
      </c>
      <c r="J5865">
        <v>2013</v>
      </c>
      <c r="K5865" t="s">
        <v>17</v>
      </c>
      <c r="M5865" t="s">
        <v>11530</v>
      </c>
      <c r="N5865" t="s">
        <v>116</v>
      </c>
      <c r="O5865" t="s">
        <v>33181</v>
      </c>
    </row>
    <row r="5866" spans="1:15">
      <c r="A5866">
        <v>21339</v>
      </c>
      <c r="B5866" t="s">
        <v>25663</v>
      </c>
      <c r="C5866" t="s">
        <v>882</v>
      </c>
      <c r="D5866">
        <v>53127.65</v>
      </c>
      <c r="E5866">
        <v>4535.6000000000004</v>
      </c>
      <c r="F5866">
        <v>1527.42</v>
      </c>
      <c r="H5866">
        <v>59190.67</v>
      </c>
      <c r="I5866">
        <v>59190.67</v>
      </c>
      <c r="J5866">
        <v>2011</v>
      </c>
      <c r="K5866" t="s">
        <v>17</v>
      </c>
      <c r="M5866" t="s">
        <v>12961</v>
      </c>
      <c r="N5866" t="s">
        <v>3234</v>
      </c>
      <c r="O5866" t="s">
        <v>33181</v>
      </c>
    </row>
    <row r="5867" spans="1:15">
      <c r="A5867">
        <v>29943</v>
      </c>
      <c r="B5867" t="s">
        <v>25763</v>
      </c>
      <c r="C5867" t="s">
        <v>882</v>
      </c>
      <c r="D5867">
        <v>16321.2</v>
      </c>
      <c r="E5867">
        <v>213.17</v>
      </c>
      <c r="F5867">
        <v>163.19999999999999</v>
      </c>
      <c r="H5867">
        <v>16697.57</v>
      </c>
      <c r="I5867">
        <v>16697.57</v>
      </c>
      <c r="J5867">
        <v>2011</v>
      </c>
      <c r="K5867" t="s">
        <v>17</v>
      </c>
      <c r="M5867" t="s">
        <v>434</v>
      </c>
      <c r="N5867" t="s">
        <v>6484</v>
      </c>
      <c r="O5867" t="s">
        <v>33183</v>
      </c>
    </row>
    <row r="5868" spans="1:15">
      <c r="A5868">
        <v>66460</v>
      </c>
      <c r="B5868" t="s">
        <v>25771</v>
      </c>
      <c r="C5868" t="s">
        <v>198</v>
      </c>
      <c r="D5868">
        <v>20073.2</v>
      </c>
      <c r="E5868">
        <v>967.31</v>
      </c>
      <c r="F5868">
        <v>0</v>
      </c>
      <c r="G5868">
        <v>1844.22</v>
      </c>
      <c r="H5868">
        <v>21040.51</v>
      </c>
      <c r="I5868">
        <v>22884.73</v>
      </c>
      <c r="J5868">
        <v>2012</v>
      </c>
      <c r="K5868" t="s">
        <v>17</v>
      </c>
      <c r="M5868" t="s">
        <v>25772</v>
      </c>
      <c r="N5868" t="s">
        <v>257</v>
      </c>
      <c r="O5868" t="s">
        <v>33181</v>
      </c>
    </row>
    <row r="5869" spans="1:15">
      <c r="A5869">
        <v>90000</v>
      </c>
      <c r="B5869" t="s">
        <v>25840</v>
      </c>
      <c r="C5869" t="s">
        <v>198</v>
      </c>
      <c r="D5869">
        <v>62468.52</v>
      </c>
      <c r="E5869">
        <v>24878.85</v>
      </c>
      <c r="F5869">
        <v>6616.31</v>
      </c>
      <c r="G5869">
        <v>13821.87</v>
      </c>
      <c r="H5869">
        <v>93963.68</v>
      </c>
      <c r="I5869">
        <v>107785.55</v>
      </c>
      <c r="J5869">
        <v>2013</v>
      </c>
      <c r="K5869" t="s">
        <v>17</v>
      </c>
      <c r="M5869" t="s">
        <v>581</v>
      </c>
      <c r="N5869" t="s">
        <v>25841</v>
      </c>
      <c r="O5869" t="s">
        <v>33181</v>
      </c>
    </row>
    <row r="5870" spans="1:15">
      <c r="A5870">
        <v>137100</v>
      </c>
      <c r="B5870" t="s">
        <v>25842</v>
      </c>
      <c r="C5870" t="s">
        <v>198</v>
      </c>
      <c r="D5870">
        <v>44199.18</v>
      </c>
      <c r="E5870">
        <v>297.51</v>
      </c>
      <c r="F5870">
        <v>2274.62</v>
      </c>
      <c r="G5870">
        <v>20031.330000000002</v>
      </c>
      <c r="H5870">
        <v>46771.31</v>
      </c>
      <c r="I5870">
        <v>66802.64</v>
      </c>
      <c r="J5870">
        <v>2014</v>
      </c>
      <c r="K5870" t="s">
        <v>17</v>
      </c>
      <c r="L5870" t="s">
        <v>34</v>
      </c>
      <c r="M5870" t="s">
        <v>482</v>
      </c>
      <c r="N5870" t="s">
        <v>8302</v>
      </c>
      <c r="O5870" t="s">
        <v>33181</v>
      </c>
    </row>
    <row r="5871" spans="1:15">
      <c r="A5871">
        <v>132449</v>
      </c>
      <c r="B5871" t="s">
        <v>25869</v>
      </c>
      <c r="C5871" t="s">
        <v>198</v>
      </c>
      <c r="D5871">
        <v>61818</v>
      </c>
      <c r="E5871">
        <v>0</v>
      </c>
      <c r="F5871">
        <v>769.82</v>
      </c>
      <c r="G5871">
        <v>27541.48</v>
      </c>
      <c r="H5871">
        <v>62587.82</v>
      </c>
      <c r="I5871">
        <v>90129.3</v>
      </c>
      <c r="J5871">
        <v>2014</v>
      </c>
      <c r="K5871" t="s">
        <v>17</v>
      </c>
      <c r="L5871" t="s">
        <v>39</v>
      </c>
      <c r="M5871" t="s">
        <v>444</v>
      </c>
      <c r="N5871" t="s">
        <v>7947</v>
      </c>
      <c r="O5871" t="s">
        <v>33182</v>
      </c>
    </row>
    <row r="5872" spans="1:15">
      <c r="A5872">
        <v>54297</v>
      </c>
      <c r="B5872" t="s">
        <v>25892</v>
      </c>
      <c r="C5872" t="s">
        <v>198</v>
      </c>
      <c r="D5872">
        <v>57734.23</v>
      </c>
      <c r="E5872">
        <v>13127.92</v>
      </c>
      <c r="F5872">
        <v>2084.0100000000002</v>
      </c>
      <c r="G5872">
        <v>29623.41</v>
      </c>
      <c r="H5872">
        <v>72946.16</v>
      </c>
      <c r="I5872">
        <v>102569.57</v>
      </c>
      <c r="J5872">
        <v>2012</v>
      </c>
      <c r="K5872" t="s">
        <v>17</v>
      </c>
      <c r="M5872" t="s">
        <v>321</v>
      </c>
      <c r="N5872" t="s">
        <v>7967</v>
      </c>
      <c r="O5872" t="s">
        <v>33181</v>
      </c>
    </row>
    <row r="5873" spans="1:15">
      <c r="A5873">
        <v>19610</v>
      </c>
      <c r="B5873" t="s">
        <v>26118</v>
      </c>
      <c r="C5873" t="s">
        <v>882</v>
      </c>
      <c r="D5873">
        <v>56340.7</v>
      </c>
      <c r="E5873">
        <v>688.38</v>
      </c>
      <c r="F5873">
        <v>7334.1</v>
      </c>
      <c r="H5873">
        <v>64363.18</v>
      </c>
      <c r="I5873">
        <v>64363.18</v>
      </c>
      <c r="J5873">
        <v>2011</v>
      </c>
      <c r="K5873" t="s">
        <v>17</v>
      </c>
      <c r="M5873" t="s">
        <v>13495</v>
      </c>
      <c r="N5873" t="s">
        <v>12394</v>
      </c>
      <c r="O5873" t="s">
        <v>33182</v>
      </c>
    </row>
    <row r="5874" spans="1:15">
      <c r="A5874">
        <v>108531</v>
      </c>
      <c r="B5874" t="s">
        <v>26281</v>
      </c>
      <c r="C5874" t="s">
        <v>198</v>
      </c>
      <c r="D5874">
        <v>3411</v>
      </c>
      <c r="E5874">
        <v>0</v>
      </c>
      <c r="F5874">
        <v>0</v>
      </c>
      <c r="G5874">
        <v>34.119999999999997</v>
      </c>
      <c r="H5874">
        <v>3411</v>
      </c>
      <c r="I5874">
        <v>3445.12</v>
      </c>
      <c r="J5874">
        <v>2013</v>
      </c>
      <c r="K5874" t="s">
        <v>17</v>
      </c>
      <c r="M5874" t="s">
        <v>573</v>
      </c>
      <c r="N5874" t="s">
        <v>119</v>
      </c>
      <c r="O5874" t="s">
        <v>33181</v>
      </c>
    </row>
    <row r="5875" spans="1:15">
      <c r="A5875">
        <v>21167</v>
      </c>
      <c r="B5875" t="s">
        <v>26348</v>
      </c>
      <c r="C5875" t="s">
        <v>882</v>
      </c>
      <c r="D5875">
        <v>56105.5</v>
      </c>
      <c r="E5875">
        <v>250.54</v>
      </c>
      <c r="F5875">
        <v>3265.31</v>
      </c>
      <c r="H5875">
        <v>59621.35</v>
      </c>
      <c r="I5875">
        <v>59621.35</v>
      </c>
      <c r="J5875">
        <v>2011</v>
      </c>
      <c r="K5875" t="s">
        <v>17</v>
      </c>
      <c r="M5875" t="s">
        <v>1178</v>
      </c>
      <c r="N5875" t="s">
        <v>10951</v>
      </c>
      <c r="O5875" t="s">
        <v>33181</v>
      </c>
    </row>
    <row r="5876" spans="1:15">
      <c r="A5876">
        <v>132892</v>
      </c>
      <c r="B5876" t="s">
        <v>11239</v>
      </c>
      <c r="C5876" t="s">
        <v>198</v>
      </c>
      <c r="D5876">
        <v>59937.72</v>
      </c>
      <c r="E5876">
        <v>929.71</v>
      </c>
      <c r="F5876">
        <v>1022.64</v>
      </c>
      <c r="G5876">
        <v>26769.919999999998</v>
      </c>
      <c r="H5876">
        <v>61890.07</v>
      </c>
      <c r="I5876">
        <v>88659.99</v>
      </c>
      <c r="J5876">
        <v>2014</v>
      </c>
      <c r="K5876" t="s">
        <v>17</v>
      </c>
      <c r="L5876" t="s">
        <v>39</v>
      </c>
      <c r="M5876" t="s">
        <v>5190</v>
      </c>
      <c r="N5876" t="s">
        <v>2371</v>
      </c>
      <c r="O5876" t="s">
        <v>33182</v>
      </c>
    </row>
    <row r="5877" spans="1:15">
      <c r="A5877">
        <v>133577</v>
      </c>
      <c r="B5877" t="s">
        <v>26549</v>
      </c>
      <c r="C5877" t="s">
        <v>198</v>
      </c>
      <c r="D5877">
        <v>57565.279999999999</v>
      </c>
      <c r="E5877">
        <v>2656.85</v>
      </c>
      <c r="F5877">
        <v>867.27</v>
      </c>
      <c r="G5877">
        <v>25697.57</v>
      </c>
      <c r="H5877">
        <v>61089.4</v>
      </c>
      <c r="I5877">
        <v>86786.97</v>
      </c>
      <c r="J5877">
        <v>2014</v>
      </c>
      <c r="K5877" t="s">
        <v>17</v>
      </c>
      <c r="L5877" t="s">
        <v>39</v>
      </c>
      <c r="M5877" t="s">
        <v>2237</v>
      </c>
      <c r="N5877" t="s">
        <v>26550</v>
      </c>
      <c r="O5877" t="s">
        <v>33182</v>
      </c>
    </row>
    <row r="5878" spans="1:15">
      <c r="A5878">
        <v>59318</v>
      </c>
      <c r="B5878" t="s">
        <v>26565</v>
      </c>
      <c r="C5878" t="s">
        <v>198</v>
      </c>
      <c r="D5878">
        <v>54882.95</v>
      </c>
      <c r="E5878">
        <v>2159.66</v>
      </c>
      <c r="F5878">
        <v>439.21</v>
      </c>
      <c r="G5878">
        <v>26873.34</v>
      </c>
      <c r="H5878">
        <v>57481.82</v>
      </c>
      <c r="I5878">
        <v>84355.16</v>
      </c>
      <c r="J5878">
        <v>2012</v>
      </c>
      <c r="K5878" t="s">
        <v>17</v>
      </c>
      <c r="M5878" t="s">
        <v>9509</v>
      </c>
      <c r="N5878" t="s">
        <v>3396</v>
      </c>
      <c r="O5878" t="s">
        <v>33182</v>
      </c>
    </row>
    <row r="5879" spans="1:15">
      <c r="A5879">
        <v>21162</v>
      </c>
      <c r="B5879" t="s">
        <v>24190</v>
      </c>
      <c r="C5879" t="s">
        <v>882</v>
      </c>
      <c r="D5879">
        <v>53945.7</v>
      </c>
      <c r="E5879">
        <v>0</v>
      </c>
      <c r="F5879">
        <v>5684.57</v>
      </c>
      <c r="H5879">
        <v>59630.27</v>
      </c>
      <c r="I5879">
        <v>59630.27</v>
      </c>
      <c r="J5879">
        <v>2011</v>
      </c>
      <c r="K5879" t="s">
        <v>17</v>
      </c>
      <c r="M5879" t="s">
        <v>3671</v>
      </c>
      <c r="N5879" t="s">
        <v>862</v>
      </c>
      <c r="O5879" t="s">
        <v>33181</v>
      </c>
    </row>
    <row r="5880" spans="1:15">
      <c r="A5880">
        <v>58734</v>
      </c>
      <c r="B5880" t="s">
        <v>26746</v>
      </c>
      <c r="C5880" t="s">
        <v>198</v>
      </c>
      <c r="D5880">
        <v>56874.44</v>
      </c>
      <c r="E5880">
        <v>172.73</v>
      </c>
      <c r="F5880">
        <v>996.34</v>
      </c>
      <c r="G5880">
        <v>28047.47</v>
      </c>
      <c r="H5880">
        <v>58043.51</v>
      </c>
      <c r="I5880">
        <v>86090.98</v>
      </c>
      <c r="J5880">
        <v>2012</v>
      </c>
      <c r="K5880" t="s">
        <v>17</v>
      </c>
      <c r="M5880" t="s">
        <v>1808</v>
      </c>
      <c r="N5880" t="s">
        <v>26747</v>
      </c>
      <c r="O5880" t="s">
        <v>33181</v>
      </c>
    </row>
    <row r="5881" spans="1:15">
      <c r="A5881">
        <v>57592</v>
      </c>
      <c r="B5881" t="s">
        <v>26948</v>
      </c>
      <c r="C5881" t="s">
        <v>198</v>
      </c>
      <c r="D5881">
        <v>57962.32</v>
      </c>
      <c r="E5881">
        <v>1974.01</v>
      </c>
      <c r="F5881">
        <v>1229.42</v>
      </c>
      <c r="G5881">
        <v>28844.240000000002</v>
      </c>
      <c r="H5881">
        <v>61165.75</v>
      </c>
      <c r="I5881">
        <v>90009.99</v>
      </c>
      <c r="J5881">
        <v>2012</v>
      </c>
      <c r="K5881" t="s">
        <v>17</v>
      </c>
      <c r="M5881" t="s">
        <v>1171</v>
      </c>
      <c r="N5881" t="s">
        <v>26949</v>
      </c>
      <c r="O5881" t="s">
        <v>33181</v>
      </c>
    </row>
    <row r="5882" spans="1:15">
      <c r="A5882">
        <v>28805</v>
      </c>
      <c r="B5882" t="s">
        <v>26990</v>
      </c>
      <c r="C5882" t="s">
        <v>882</v>
      </c>
      <c r="D5882">
        <v>23590.63</v>
      </c>
      <c r="E5882">
        <v>0</v>
      </c>
      <c r="F5882">
        <v>273.7</v>
      </c>
      <c r="H5882">
        <v>23864.33</v>
      </c>
      <c r="I5882">
        <v>23864.33</v>
      </c>
      <c r="J5882">
        <v>2011</v>
      </c>
      <c r="K5882" t="s">
        <v>17</v>
      </c>
      <c r="M5882" t="s">
        <v>815</v>
      </c>
      <c r="N5882" t="s">
        <v>26991</v>
      </c>
      <c r="O5882" t="s">
        <v>33181</v>
      </c>
    </row>
    <row r="5883" spans="1:15">
      <c r="A5883">
        <v>92977</v>
      </c>
      <c r="B5883" t="s">
        <v>27012</v>
      </c>
      <c r="C5883" t="s">
        <v>198</v>
      </c>
      <c r="D5883">
        <v>62466.2</v>
      </c>
      <c r="E5883">
        <v>2077.1799999999998</v>
      </c>
      <c r="F5883">
        <v>5220.72</v>
      </c>
      <c r="G5883">
        <v>27066.84</v>
      </c>
      <c r="H5883">
        <v>69764.100000000006</v>
      </c>
      <c r="I5883">
        <v>96830.94</v>
      </c>
      <c r="J5883">
        <v>2013</v>
      </c>
      <c r="K5883" t="s">
        <v>17</v>
      </c>
      <c r="M5883" t="s">
        <v>2232</v>
      </c>
      <c r="N5883" t="s">
        <v>116</v>
      </c>
      <c r="O5883" t="s">
        <v>33181</v>
      </c>
    </row>
    <row r="5884" spans="1:15">
      <c r="A5884">
        <v>132048</v>
      </c>
      <c r="B5884" t="s">
        <v>27155</v>
      </c>
      <c r="C5884" t="s">
        <v>198</v>
      </c>
      <c r="D5884">
        <v>61818.01</v>
      </c>
      <c r="E5884">
        <v>1309.27</v>
      </c>
      <c r="F5884">
        <v>1042.6199999999999</v>
      </c>
      <c r="G5884">
        <v>27600.3</v>
      </c>
      <c r="H5884">
        <v>64169.9</v>
      </c>
      <c r="I5884">
        <v>91770.2</v>
      </c>
      <c r="J5884">
        <v>2014</v>
      </c>
      <c r="K5884" t="s">
        <v>17</v>
      </c>
      <c r="L5884" t="s">
        <v>39</v>
      </c>
      <c r="M5884" t="s">
        <v>90</v>
      </c>
      <c r="N5884" t="s">
        <v>253</v>
      </c>
      <c r="O5884" t="s">
        <v>33181</v>
      </c>
    </row>
    <row r="5885" spans="1:15">
      <c r="A5885">
        <v>132344</v>
      </c>
      <c r="B5885" t="s">
        <v>27326</v>
      </c>
      <c r="C5885" t="s">
        <v>198</v>
      </c>
      <c r="D5885">
        <v>61818</v>
      </c>
      <c r="E5885">
        <v>1344.81</v>
      </c>
      <c r="F5885">
        <v>19.690000000000001</v>
      </c>
      <c r="G5885">
        <v>27377.599999999999</v>
      </c>
      <c r="H5885">
        <v>63182.5</v>
      </c>
      <c r="I5885">
        <v>90560.1</v>
      </c>
      <c r="J5885">
        <v>2014</v>
      </c>
      <c r="K5885" t="s">
        <v>17</v>
      </c>
      <c r="L5885" t="s">
        <v>39</v>
      </c>
      <c r="M5885" t="s">
        <v>27327</v>
      </c>
      <c r="N5885" t="s">
        <v>41</v>
      </c>
      <c r="O5885" t="s">
        <v>33183</v>
      </c>
    </row>
    <row r="5886" spans="1:15">
      <c r="A5886">
        <v>133962</v>
      </c>
      <c r="B5886" t="s">
        <v>27572</v>
      </c>
      <c r="C5886" t="s">
        <v>198</v>
      </c>
      <c r="D5886">
        <v>52728</v>
      </c>
      <c r="E5886">
        <v>2020.42</v>
      </c>
      <c r="F5886">
        <v>2262.4</v>
      </c>
      <c r="G5886">
        <v>28341.119999999999</v>
      </c>
      <c r="H5886">
        <v>57010.82</v>
      </c>
      <c r="I5886">
        <v>85351.94</v>
      </c>
      <c r="J5886">
        <v>2014</v>
      </c>
      <c r="K5886" t="s">
        <v>17</v>
      </c>
      <c r="L5886" t="s">
        <v>39</v>
      </c>
      <c r="M5886" t="s">
        <v>591</v>
      </c>
      <c r="N5886" t="s">
        <v>31</v>
      </c>
      <c r="O5886" t="s">
        <v>33182</v>
      </c>
    </row>
    <row r="5887" spans="1:15">
      <c r="A5887">
        <v>57885</v>
      </c>
      <c r="B5887" t="s">
        <v>27588</v>
      </c>
      <c r="C5887" t="s">
        <v>198</v>
      </c>
      <c r="D5887">
        <v>58190.41</v>
      </c>
      <c r="E5887">
        <v>906.85</v>
      </c>
      <c r="F5887">
        <v>1305.24</v>
      </c>
      <c r="G5887">
        <v>28587.57</v>
      </c>
      <c r="H5887">
        <v>60402.5</v>
      </c>
      <c r="I5887">
        <v>88990.07</v>
      </c>
      <c r="J5887">
        <v>2012</v>
      </c>
      <c r="K5887" t="s">
        <v>17</v>
      </c>
      <c r="M5887" t="s">
        <v>13448</v>
      </c>
      <c r="N5887" t="s">
        <v>13524</v>
      </c>
      <c r="O5887" t="s">
        <v>33183</v>
      </c>
    </row>
    <row r="5888" spans="1:15">
      <c r="A5888">
        <v>92935</v>
      </c>
      <c r="B5888" t="s">
        <v>27641</v>
      </c>
      <c r="C5888" t="s">
        <v>198</v>
      </c>
      <c r="D5888">
        <v>61821.65</v>
      </c>
      <c r="E5888">
        <v>4147.37</v>
      </c>
      <c r="F5888">
        <v>4398.01</v>
      </c>
      <c r="G5888">
        <v>26636.84</v>
      </c>
      <c r="H5888">
        <v>70367.03</v>
      </c>
      <c r="I5888">
        <v>97003.87</v>
      </c>
      <c r="J5888">
        <v>2013</v>
      </c>
      <c r="K5888" t="s">
        <v>17</v>
      </c>
      <c r="M5888" t="s">
        <v>30</v>
      </c>
      <c r="N5888" t="s">
        <v>507</v>
      </c>
      <c r="O5888" t="s">
        <v>33181</v>
      </c>
    </row>
    <row r="5889" spans="1:15">
      <c r="A5889">
        <v>63457</v>
      </c>
      <c r="B5889" t="s">
        <v>7502</v>
      </c>
      <c r="C5889" t="s">
        <v>198</v>
      </c>
      <c r="D5889">
        <v>35993.730000000003</v>
      </c>
      <c r="E5889">
        <v>195.42</v>
      </c>
      <c r="F5889">
        <v>0</v>
      </c>
      <c r="G5889">
        <v>19459.599999999999</v>
      </c>
      <c r="H5889">
        <v>36189.15</v>
      </c>
      <c r="I5889">
        <v>55648.75</v>
      </c>
      <c r="J5889">
        <v>2012</v>
      </c>
      <c r="K5889" t="s">
        <v>17</v>
      </c>
      <c r="M5889" t="s">
        <v>1539</v>
      </c>
      <c r="N5889" t="s">
        <v>7503</v>
      </c>
      <c r="O5889" t="s">
        <v>33181</v>
      </c>
    </row>
    <row r="5890" spans="1:15">
      <c r="A5890">
        <v>109943</v>
      </c>
      <c r="B5890" t="s">
        <v>27767</v>
      </c>
      <c r="C5890" t="s">
        <v>198</v>
      </c>
      <c r="E5890">
        <v>0</v>
      </c>
      <c r="F5890">
        <v>792.81</v>
      </c>
      <c r="G5890">
        <v>0</v>
      </c>
      <c r="H5890">
        <v>792.81</v>
      </c>
      <c r="I5890">
        <v>792.81</v>
      </c>
      <c r="J5890">
        <v>2013</v>
      </c>
      <c r="K5890" t="s">
        <v>17</v>
      </c>
      <c r="M5890" t="s">
        <v>1315</v>
      </c>
      <c r="N5890" t="s">
        <v>31</v>
      </c>
      <c r="O5890" t="s">
        <v>33181</v>
      </c>
    </row>
    <row r="5891" spans="1:15">
      <c r="A5891">
        <v>31329</v>
      </c>
      <c r="B5891" t="s">
        <v>28062</v>
      </c>
      <c r="C5891" t="s">
        <v>882</v>
      </c>
      <c r="D5891">
        <v>0</v>
      </c>
      <c r="E5891">
        <v>0</v>
      </c>
      <c r="F5891">
        <v>10914.59</v>
      </c>
      <c r="H5891">
        <v>10914.59</v>
      </c>
      <c r="I5891">
        <v>10914.59</v>
      </c>
      <c r="J5891">
        <v>2011</v>
      </c>
      <c r="K5891" t="s">
        <v>17</v>
      </c>
      <c r="M5891" t="s">
        <v>9176</v>
      </c>
      <c r="N5891" t="s">
        <v>28063</v>
      </c>
      <c r="O5891" t="s">
        <v>33181</v>
      </c>
    </row>
    <row r="5892" spans="1:15">
      <c r="A5892">
        <v>51748</v>
      </c>
      <c r="B5892" t="s">
        <v>28214</v>
      </c>
      <c r="C5892" t="s">
        <v>198</v>
      </c>
      <c r="D5892">
        <v>57962.31</v>
      </c>
      <c r="E5892">
        <v>7450.34</v>
      </c>
      <c r="F5892">
        <v>16362.7</v>
      </c>
      <c r="G5892">
        <v>29583.08</v>
      </c>
      <c r="H5892">
        <v>81775.350000000006</v>
      </c>
      <c r="I5892">
        <v>111358.43</v>
      </c>
      <c r="J5892">
        <v>2012</v>
      </c>
      <c r="K5892" t="s">
        <v>17</v>
      </c>
      <c r="M5892" t="s">
        <v>2967</v>
      </c>
      <c r="N5892" t="s">
        <v>665</v>
      </c>
      <c r="O5892" t="s">
        <v>33181</v>
      </c>
    </row>
    <row r="5893" spans="1:15">
      <c r="A5893">
        <v>91160</v>
      </c>
      <c r="B5893" t="s">
        <v>5378</v>
      </c>
      <c r="C5893" t="s">
        <v>198</v>
      </c>
      <c r="D5893">
        <v>62468.5</v>
      </c>
      <c r="E5893">
        <v>13487.88</v>
      </c>
      <c r="F5893">
        <v>1593.3</v>
      </c>
      <c r="G5893">
        <v>26365.52</v>
      </c>
      <c r="H5893">
        <v>77549.679999999993</v>
      </c>
      <c r="I5893">
        <v>103915.2</v>
      </c>
      <c r="J5893">
        <v>2013</v>
      </c>
      <c r="K5893" t="s">
        <v>17</v>
      </c>
      <c r="M5893" t="s">
        <v>1315</v>
      </c>
      <c r="N5893" t="s">
        <v>140</v>
      </c>
      <c r="O5893" t="s">
        <v>33181</v>
      </c>
    </row>
    <row r="5894" spans="1:15">
      <c r="A5894">
        <v>130318</v>
      </c>
      <c r="B5894" t="s">
        <v>4012</v>
      </c>
      <c r="C5894" t="s">
        <v>198</v>
      </c>
      <c r="D5894">
        <v>61818</v>
      </c>
      <c r="E5894">
        <v>5321.96</v>
      </c>
      <c r="F5894">
        <v>3030.43</v>
      </c>
      <c r="G5894">
        <v>28034.05</v>
      </c>
      <c r="H5894">
        <v>70170.39</v>
      </c>
      <c r="I5894">
        <v>98204.44</v>
      </c>
      <c r="J5894">
        <v>2014</v>
      </c>
      <c r="K5894" t="s">
        <v>17</v>
      </c>
      <c r="L5894" t="s">
        <v>39</v>
      </c>
      <c r="M5894" t="s">
        <v>880</v>
      </c>
      <c r="N5894" t="s">
        <v>134</v>
      </c>
      <c r="O5894" t="s">
        <v>33181</v>
      </c>
    </row>
    <row r="5895" spans="1:15">
      <c r="A5895">
        <v>53764</v>
      </c>
      <c r="B5895" t="s">
        <v>28564</v>
      </c>
      <c r="C5895" t="s">
        <v>198</v>
      </c>
      <c r="D5895">
        <v>57962.31</v>
      </c>
      <c r="E5895">
        <v>10107.280000000001</v>
      </c>
      <c r="F5895">
        <v>6021.83</v>
      </c>
      <c r="G5895">
        <v>30196.799999999999</v>
      </c>
      <c r="H5895">
        <v>74091.42</v>
      </c>
      <c r="I5895">
        <v>104288.22</v>
      </c>
      <c r="J5895">
        <v>2012</v>
      </c>
      <c r="K5895" t="s">
        <v>17</v>
      </c>
      <c r="M5895" t="s">
        <v>2623</v>
      </c>
      <c r="N5895" t="s">
        <v>28565</v>
      </c>
      <c r="O5895" t="s">
        <v>33181</v>
      </c>
    </row>
    <row r="5896" spans="1:15">
      <c r="A5896">
        <v>134786</v>
      </c>
      <c r="B5896" t="s">
        <v>28782</v>
      </c>
      <c r="C5896" t="s">
        <v>198</v>
      </c>
      <c r="D5896">
        <v>48742.2</v>
      </c>
      <c r="E5896">
        <v>7252.98</v>
      </c>
      <c r="F5896">
        <v>0</v>
      </c>
      <c r="G5896">
        <v>26170.01</v>
      </c>
      <c r="H5896">
        <v>55995.18</v>
      </c>
      <c r="I5896">
        <v>82165.19</v>
      </c>
      <c r="J5896">
        <v>2014</v>
      </c>
      <c r="K5896" t="s">
        <v>17</v>
      </c>
      <c r="L5896" t="s">
        <v>39</v>
      </c>
      <c r="M5896" t="s">
        <v>153</v>
      </c>
      <c r="N5896" t="s">
        <v>253</v>
      </c>
      <c r="O5896" t="s">
        <v>33181</v>
      </c>
    </row>
    <row r="5897" spans="1:15">
      <c r="A5897">
        <v>99690</v>
      </c>
      <c r="B5897" t="s">
        <v>28907</v>
      </c>
      <c r="C5897" t="s">
        <v>198</v>
      </c>
      <c r="D5897">
        <v>44919.7</v>
      </c>
      <c r="E5897">
        <v>0</v>
      </c>
      <c r="F5897">
        <v>1445.86</v>
      </c>
      <c r="G5897">
        <v>18793.62</v>
      </c>
      <c r="H5897">
        <v>46365.56</v>
      </c>
      <c r="I5897">
        <v>65159.18</v>
      </c>
      <c r="J5897">
        <v>2013</v>
      </c>
      <c r="K5897" t="s">
        <v>17</v>
      </c>
      <c r="M5897" t="s">
        <v>1171</v>
      </c>
      <c r="N5897" t="s">
        <v>101</v>
      </c>
      <c r="O5897" t="s">
        <v>33181</v>
      </c>
    </row>
    <row r="5898" spans="1:15">
      <c r="A5898">
        <v>135993</v>
      </c>
      <c r="B5898" t="s">
        <v>29029</v>
      </c>
      <c r="C5898" t="s">
        <v>198</v>
      </c>
      <c r="D5898">
        <v>44354.81</v>
      </c>
      <c r="E5898">
        <v>10789.87</v>
      </c>
      <c r="F5898">
        <v>1147.5</v>
      </c>
      <c r="G5898">
        <v>19826.77</v>
      </c>
      <c r="H5898">
        <v>56292.18</v>
      </c>
      <c r="I5898">
        <v>76118.95</v>
      </c>
      <c r="J5898">
        <v>2014</v>
      </c>
      <c r="K5898" t="s">
        <v>17</v>
      </c>
      <c r="L5898" t="s">
        <v>34</v>
      </c>
      <c r="M5898" t="s">
        <v>90</v>
      </c>
      <c r="N5898" t="s">
        <v>31</v>
      </c>
      <c r="O5898" t="s">
        <v>33181</v>
      </c>
    </row>
    <row r="5899" spans="1:15">
      <c r="A5899">
        <v>131887</v>
      </c>
      <c r="B5899" t="s">
        <v>29086</v>
      </c>
      <c r="C5899" t="s">
        <v>198</v>
      </c>
      <c r="D5899">
        <v>61818</v>
      </c>
      <c r="E5899">
        <v>1066.95</v>
      </c>
      <c r="F5899">
        <v>1660</v>
      </c>
      <c r="G5899">
        <v>27735.52</v>
      </c>
      <c r="H5899">
        <v>64544.95</v>
      </c>
      <c r="I5899">
        <v>92280.47</v>
      </c>
      <c r="J5899">
        <v>2014</v>
      </c>
      <c r="K5899" t="s">
        <v>17</v>
      </c>
      <c r="L5899" t="s">
        <v>39</v>
      </c>
      <c r="M5899" t="s">
        <v>5626</v>
      </c>
      <c r="N5899" t="s">
        <v>21334</v>
      </c>
      <c r="O5899" t="s">
        <v>33183</v>
      </c>
    </row>
    <row r="5900" spans="1:15">
      <c r="A5900">
        <v>99872</v>
      </c>
      <c r="B5900" t="s">
        <v>29314</v>
      </c>
      <c r="C5900" t="s">
        <v>198</v>
      </c>
      <c r="D5900">
        <v>44541.4</v>
      </c>
      <c r="E5900">
        <v>0</v>
      </c>
      <c r="F5900">
        <v>29.08</v>
      </c>
      <c r="G5900">
        <v>18554.810000000001</v>
      </c>
      <c r="H5900">
        <v>44570.48</v>
      </c>
      <c r="I5900">
        <v>63125.29</v>
      </c>
      <c r="J5900">
        <v>2013</v>
      </c>
      <c r="K5900" t="s">
        <v>17</v>
      </c>
      <c r="M5900" t="s">
        <v>22928</v>
      </c>
      <c r="N5900" t="s">
        <v>31</v>
      </c>
      <c r="O5900" t="s">
        <v>33182</v>
      </c>
    </row>
    <row r="5901" spans="1:15">
      <c r="A5901">
        <v>95016</v>
      </c>
      <c r="B5901" t="s">
        <v>29320</v>
      </c>
      <c r="C5901" t="s">
        <v>198</v>
      </c>
      <c r="D5901">
        <v>62468.5</v>
      </c>
      <c r="E5901">
        <v>694.35</v>
      </c>
      <c r="F5901">
        <v>0</v>
      </c>
      <c r="G5901">
        <v>26050.43</v>
      </c>
      <c r="H5901">
        <v>63162.85</v>
      </c>
      <c r="I5901">
        <v>89213.28</v>
      </c>
      <c r="J5901">
        <v>2013</v>
      </c>
      <c r="K5901" t="s">
        <v>17</v>
      </c>
      <c r="M5901" t="s">
        <v>177</v>
      </c>
      <c r="N5901" t="s">
        <v>31</v>
      </c>
      <c r="O5901" t="s">
        <v>33181</v>
      </c>
    </row>
    <row r="5902" spans="1:15">
      <c r="A5902">
        <v>18709</v>
      </c>
      <c r="B5902" t="s">
        <v>29607</v>
      </c>
      <c r="C5902" t="s">
        <v>882</v>
      </c>
      <c r="D5902">
        <v>55655.26</v>
      </c>
      <c r="E5902">
        <v>10547.17</v>
      </c>
      <c r="F5902">
        <v>635.1</v>
      </c>
      <c r="H5902">
        <v>66837.53</v>
      </c>
      <c r="I5902">
        <v>66837.53</v>
      </c>
      <c r="J5902">
        <v>2011</v>
      </c>
      <c r="K5902" t="s">
        <v>17</v>
      </c>
      <c r="M5902" t="s">
        <v>2859</v>
      </c>
      <c r="N5902" t="s">
        <v>890</v>
      </c>
      <c r="O5902" t="s">
        <v>33181</v>
      </c>
    </row>
    <row r="5903" spans="1:15">
      <c r="A5903">
        <v>58033</v>
      </c>
      <c r="B5903" t="s">
        <v>29786</v>
      </c>
      <c r="C5903" t="s">
        <v>198</v>
      </c>
      <c r="D5903">
        <v>58418.51</v>
      </c>
      <c r="E5903">
        <v>824.59</v>
      </c>
      <c r="F5903">
        <v>489.83</v>
      </c>
      <c r="G5903">
        <v>28712.35</v>
      </c>
      <c r="H5903">
        <v>59732.93</v>
      </c>
      <c r="I5903">
        <v>88445.28</v>
      </c>
      <c r="J5903">
        <v>2012</v>
      </c>
      <c r="K5903" t="s">
        <v>17</v>
      </c>
      <c r="M5903" t="s">
        <v>1682</v>
      </c>
      <c r="N5903" t="s">
        <v>486</v>
      </c>
      <c r="O5903" t="s">
        <v>33181</v>
      </c>
    </row>
    <row r="5904" spans="1:15">
      <c r="A5904">
        <v>95059</v>
      </c>
      <c r="B5904" t="s">
        <v>29796</v>
      </c>
      <c r="C5904" t="s">
        <v>198</v>
      </c>
      <c r="D5904">
        <v>55754.7</v>
      </c>
      <c r="E5904">
        <v>1706.33</v>
      </c>
      <c r="F5904">
        <v>5159.0600000000004</v>
      </c>
      <c r="G5904">
        <v>26384.89</v>
      </c>
      <c r="H5904">
        <v>62620.09</v>
      </c>
      <c r="I5904">
        <v>89004.98</v>
      </c>
      <c r="J5904">
        <v>2013</v>
      </c>
      <c r="K5904" t="s">
        <v>17</v>
      </c>
      <c r="M5904" t="s">
        <v>29797</v>
      </c>
      <c r="N5904" t="s">
        <v>2665</v>
      </c>
      <c r="O5904" t="s">
        <v>33183</v>
      </c>
    </row>
    <row r="5905" spans="1:15">
      <c r="A5905">
        <v>94118</v>
      </c>
      <c r="B5905" t="s">
        <v>29802</v>
      </c>
      <c r="C5905" t="s">
        <v>198</v>
      </c>
      <c r="D5905">
        <v>61053.33</v>
      </c>
      <c r="E5905">
        <v>2607.96</v>
      </c>
      <c r="F5905">
        <v>2745.72</v>
      </c>
      <c r="G5905">
        <v>26005.1</v>
      </c>
      <c r="H5905">
        <v>66407.009999999995</v>
      </c>
      <c r="I5905">
        <v>92412.11</v>
      </c>
      <c r="J5905">
        <v>2013</v>
      </c>
      <c r="K5905" t="s">
        <v>17</v>
      </c>
      <c r="M5905" t="s">
        <v>13418</v>
      </c>
      <c r="N5905" t="s">
        <v>84</v>
      </c>
      <c r="O5905" t="s">
        <v>33181</v>
      </c>
    </row>
    <row r="5906" spans="1:15">
      <c r="A5906">
        <v>36033</v>
      </c>
      <c r="B5906" t="s">
        <v>30074</v>
      </c>
      <c r="C5906" t="s">
        <v>882</v>
      </c>
      <c r="D5906">
        <v>0</v>
      </c>
      <c r="E5906">
        <v>0</v>
      </c>
      <c r="F5906">
        <v>127.79</v>
      </c>
      <c r="H5906">
        <v>127.79</v>
      </c>
      <c r="I5906">
        <v>127.79</v>
      </c>
      <c r="J5906">
        <v>2011</v>
      </c>
      <c r="K5906" t="s">
        <v>17</v>
      </c>
      <c r="M5906" t="s">
        <v>30075</v>
      </c>
      <c r="N5906" t="s">
        <v>18448</v>
      </c>
      <c r="O5906" t="s">
        <v>33183</v>
      </c>
    </row>
    <row r="5907" spans="1:15">
      <c r="A5907">
        <v>131960</v>
      </c>
      <c r="B5907" t="s">
        <v>30093</v>
      </c>
      <c r="C5907" t="s">
        <v>198</v>
      </c>
      <c r="D5907">
        <v>61818.01</v>
      </c>
      <c r="E5907">
        <v>2011.76</v>
      </c>
      <c r="F5907">
        <v>687.66</v>
      </c>
      <c r="G5907">
        <v>27521.14</v>
      </c>
      <c r="H5907">
        <v>64517.43</v>
      </c>
      <c r="I5907">
        <v>92038.57</v>
      </c>
      <c r="J5907">
        <v>2014</v>
      </c>
      <c r="K5907" t="s">
        <v>17</v>
      </c>
      <c r="L5907" t="s">
        <v>39</v>
      </c>
      <c r="M5907" t="s">
        <v>1911</v>
      </c>
      <c r="N5907" t="s">
        <v>41</v>
      </c>
      <c r="O5907" t="s">
        <v>33181</v>
      </c>
    </row>
    <row r="5908" spans="1:15">
      <c r="A5908">
        <v>22551</v>
      </c>
      <c r="B5908" t="s">
        <v>30121</v>
      </c>
      <c r="C5908" t="s">
        <v>882</v>
      </c>
      <c r="D5908">
        <v>53413.66</v>
      </c>
      <c r="E5908">
        <v>777.54</v>
      </c>
      <c r="F5908">
        <v>1801.69</v>
      </c>
      <c r="H5908">
        <v>55992.89</v>
      </c>
      <c r="I5908">
        <v>55992.89</v>
      </c>
      <c r="J5908">
        <v>2011</v>
      </c>
      <c r="K5908" t="s">
        <v>17</v>
      </c>
      <c r="M5908" t="s">
        <v>20277</v>
      </c>
      <c r="N5908" t="s">
        <v>30122</v>
      </c>
      <c r="O5908" t="s">
        <v>33183</v>
      </c>
    </row>
    <row r="5909" spans="1:15">
      <c r="A5909">
        <v>94828</v>
      </c>
      <c r="B5909" t="s">
        <v>30363</v>
      </c>
      <c r="C5909" t="s">
        <v>198</v>
      </c>
      <c r="D5909">
        <v>54462.41</v>
      </c>
      <c r="E5909">
        <v>12276.16</v>
      </c>
      <c r="F5909">
        <v>291.60000000000002</v>
      </c>
      <c r="G5909">
        <v>22908.19</v>
      </c>
      <c r="H5909">
        <v>67030.17</v>
      </c>
      <c r="I5909">
        <v>89938.36</v>
      </c>
      <c r="J5909">
        <v>2013</v>
      </c>
      <c r="K5909" t="s">
        <v>17</v>
      </c>
      <c r="M5909" t="s">
        <v>573</v>
      </c>
      <c r="N5909" t="s">
        <v>1007</v>
      </c>
      <c r="O5909" t="s">
        <v>33181</v>
      </c>
    </row>
    <row r="5910" spans="1:15">
      <c r="A5910">
        <v>96878</v>
      </c>
      <c r="B5910" t="s">
        <v>30449</v>
      </c>
      <c r="C5910" t="s">
        <v>198</v>
      </c>
      <c r="D5910">
        <v>47612.5</v>
      </c>
      <c r="E5910">
        <v>10484.459999999999</v>
      </c>
      <c r="F5910">
        <v>432</v>
      </c>
      <c r="G5910">
        <v>24236.87</v>
      </c>
      <c r="H5910">
        <v>58528.959999999999</v>
      </c>
      <c r="I5910">
        <v>82765.83</v>
      </c>
      <c r="J5910">
        <v>2013</v>
      </c>
      <c r="K5910" t="s">
        <v>17</v>
      </c>
      <c r="M5910" t="s">
        <v>10023</v>
      </c>
      <c r="N5910" t="s">
        <v>41</v>
      </c>
      <c r="O5910" t="s">
        <v>33181</v>
      </c>
    </row>
    <row r="5911" spans="1:15">
      <c r="A5911">
        <v>72496</v>
      </c>
      <c r="B5911" t="s">
        <v>30474</v>
      </c>
      <c r="C5911" t="s">
        <v>198</v>
      </c>
      <c r="D5911">
        <v>0</v>
      </c>
      <c r="E5911">
        <v>0</v>
      </c>
      <c r="F5911">
        <v>443.37</v>
      </c>
      <c r="G5911">
        <v>33.92</v>
      </c>
      <c r="H5911">
        <v>443.37</v>
      </c>
      <c r="I5911">
        <v>477.29</v>
      </c>
      <c r="J5911">
        <v>2012</v>
      </c>
      <c r="K5911" t="s">
        <v>17</v>
      </c>
      <c r="M5911" t="s">
        <v>1315</v>
      </c>
      <c r="N5911" t="s">
        <v>18119</v>
      </c>
      <c r="O5911" t="s">
        <v>33181</v>
      </c>
    </row>
    <row r="5912" spans="1:15">
      <c r="A5912">
        <v>141604</v>
      </c>
      <c r="B5912" t="s">
        <v>30476</v>
      </c>
      <c r="C5912" t="s">
        <v>198</v>
      </c>
      <c r="D5912">
        <v>20557.2</v>
      </c>
      <c r="E5912">
        <v>75.86</v>
      </c>
      <c r="F5912">
        <v>766.8</v>
      </c>
      <c r="G5912">
        <v>214.02</v>
      </c>
      <c r="H5912">
        <v>21399.86</v>
      </c>
      <c r="I5912">
        <v>21613.88</v>
      </c>
      <c r="J5912">
        <v>2014</v>
      </c>
      <c r="K5912" t="s">
        <v>17</v>
      </c>
      <c r="L5912" t="s">
        <v>34</v>
      </c>
      <c r="M5912" t="s">
        <v>761</v>
      </c>
      <c r="N5912" t="s">
        <v>1007</v>
      </c>
      <c r="O5912" t="s">
        <v>33181</v>
      </c>
    </row>
    <row r="5913" spans="1:15">
      <c r="A5913">
        <v>71704</v>
      </c>
      <c r="B5913" t="s">
        <v>30557</v>
      </c>
      <c r="C5913" t="s">
        <v>198</v>
      </c>
      <c r="D5913">
        <v>1688.4</v>
      </c>
      <c r="E5913">
        <v>0</v>
      </c>
      <c r="F5913">
        <v>0</v>
      </c>
      <c r="G5913">
        <v>191</v>
      </c>
      <c r="H5913">
        <v>1688.4</v>
      </c>
      <c r="I5913">
        <v>1879.4</v>
      </c>
      <c r="J5913">
        <v>2012</v>
      </c>
      <c r="K5913" t="s">
        <v>17</v>
      </c>
      <c r="M5913" t="s">
        <v>837</v>
      </c>
      <c r="N5913" t="s">
        <v>13367</v>
      </c>
      <c r="O5913" t="s">
        <v>33181</v>
      </c>
    </row>
    <row r="5914" spans="1:15">
      <c r="A5914">
        <v>89843</v>
      </c>
      <c r="B5914" t="s">
        <v>30623</v>
      </c>
      <c r="C5914" t="s">
        <v>198</v>
      </c>
      <c r="D5914">
        <v>62468.5</v>
      </c>
      <c r="E5914">
        <v>17416.38</v>
      </c>
      <c r="F5914">
        <v>2004.77</v>
      </c>
      <c r="G5914">
        <v>26411.08</v>
      </c>
      <c r="H5914">
        <v>81889.649999999994</v>
      </c>
      <c r="I5914">
        <v>108300.73</v>
      </c>
      <c r="J5914">
        <v>2013</v>
      </c>
      <c r="K5914" t="s">
        <v>17</v>
      </c>
      <c r="M5914" t="s">
        <v>171</v>
      </c>
      <c r="N5914" t="s">
        <v>101</v>
      </c>
      <c r="O5914" t="s">
        <v>33181</v>
      </c>
    </row>
    <row r="5915" spans="1:15">
      <c r="A5915">
        <v>25515</v>
      </c>
      <c r="B5915" t="s">
        <v>31322</v>
      </c>
      <c r="C5915" t="s">
        <v>882</v>
      </c>
      <c r="D5915">
        <v>43716.24</v>
      </c>
      <c r="E5915">
        <v>2362.77</v>
      </c>
      <c r="F5915">
        <v>1165.99</v>
      </c>
      <c r="H5915">
        <v>47245</v>
      </c>
      <c r="I5915">
        <v>47245</v>
      </c>
      <c r="J5915">
        <v>2011</v>
      </c>
      <c r="K5915" t="s">
        <v>17</v>
      </c>
      <c r="M5915" t="s">
        <v>899</v>
      </c>
      <c r="N5915" t="s">
        <v>20055</v>
      </c>
      <c r="O5915" t="s">
        <v>33181</v>
      </c>
    </row>
    <row r="5916" spans="1:15">
      <c r="A5916">
        <v>98210</v>
      </c>
      <c r="B5916" t="s">
        <v>31606</v>
      </c>
      <c r="C5916" t="s">
        <v>198</v>
      </c>
      <c r="D5916">
        <v>48820.29</v>
      </c>
      <c r="E5916">
        <v>6226.05</v>
      </c>
      <c r="F5916">
        <v>28.55</v>
      </c>
      <c r="G5916">
        <v>21690.41</v>
      </c>
      <c r="H5916">
        <v>55074.89</v>
      </c>
      <c r="I5916">
        <v>76765.3</v>
      </c>
      <c r="J5916">
        <v>2013</v>
      </c>
      <c r="K5916" t="s">
        <v>17</v>
      </c>
      <c r="M5916" t="s">
        <v>5804</v>
      </c>
      <c r="N5916" t="s">
        <v>41</v>
      </c>
      <c r="O5916" t="s">
        <v>33181</v>
      </c>
    </row>
    <row r="5917" spans="1:15">
      <c r="A5917">
        <v>92491</v>
      </c>
      <c r="B5917" t="s">
        <v>31785</v>
      </c>
      <c r="C5917" t="s">
        <v>198</v>
      </c>
      <c r="D5917">
        <v>62399.41</v>
      </c>
      <c r="E5917">
        <v>1934.64</v>
      </c>
      <c r="F5917">
        <v>7347.09</v>
      </c>
      <c r="G5917">
        <v>27465.919999999998</v>
      </c>
      <c r="H5917">
        <v>71681.14</v>
      </c>
      <c r="I5917">
        <v>99147.06</v>
      </c>
      <c r="J5917">
        <v>2013</v>
      </c>
      <c r="K5917" t="s">
        <v>17</v>
      </c>
      <c r="M5917" t="s">
        <v>177</v>
      </c>
      <c r="N5917" t="s">
        <v>31</v>
      </c>
      <c r="O5917" t="s">
        <v>33181</v>
      </c>
    </row>
    <row r="5918" spans="1:15">
      <c r="A5918">
        <v>24673</v>
      </c>
      <c r="B5918" t="s">
        <v>31858</v>
      </c>
      <c r="C5918" t="s">
        <v>882</v>
      </c>
      <c r="D5918">
        <v>49269.599999999999</v>
      </c>
      <c r="E5918">
        <v>0</v>
      </c>
      <c r="F5918">
        <v>836.13</v>
      </c>
      <c r="H5918">
        <v>50105.73</v>
      </c>
      <c r="I5918">
        <v>50105.73</v>
      </c>
      <c r="J5918">
        <v>2011</v>
      </c>
      <c r="K5918" t="s">
        <v>17</v>
      </c>
      <c r="M5918" t="s">
        <v>31859</v>
      </c>
      <c r="N5918" t="s">
        <v>17091</v>
      </c>
      <c r="O5918" t="s">
        <v>33182</v>
      </c>
    </row>
    <row r="5919" spans="1:15">
      <c r="A5919">
        <v>28613</v>
      </c>
      <c r="B5919" t="s">
        <v>32317</v>
      </c>
      <c r="C5919" t="s">
        <v>882</v>
      </c>
      <c r="D5919">
        <v>22136.799999999999</v>
      </c>
      <c r="E5919">
        <v>2893.94</v>
      </c>
      <c r="F5919">
        <v>163.85</v>
      </c>
      <c r="H5919">
        <v>25194.59</v>
      </c>
      <c r="I5919">
        <v>25194.59</v>
      </c>
      <c r="J5919">
        <v>2011</v>
      </c>
      <c r="K5919" t="s">
        <v>17</v>
      </c>
      <c r="M5919" t="s">
        <v>21824</v>
      </c>
      <c r="N5919" t="s">
        <v>32318</v>
      </c>
      <c r="O5919" t="s">
        <v>33181</v>
      </c>
    </row>
    <row r="5920" spans="1:15">
      <c r="A5920">
        <v>132527</v>
      </c>
      <c r="B5920" t="s">
        <v>32324</v>
      </c>
      <c r="C5920" t="s">
        <v>198</v>
      </c>
      <c r="D5920">
        <v>61573.81</v>
      </c>
      <c r="E5920">
        <v>454.35</v>
      </c>
      <c r="F5920">
        <v>461.86</v>
      </c>
      <c r="G5920">
        <v>27364.240000000002</v>
      </c>
      <c r="H5920">
        <v>62490.02</v>
      </c>
      <c r="I5920">
        <v>89854.26</v>
      </c>
      <c r="J5920">
        <v>2014</v>
      </c>
      <c r="K5920" t="s">
        <v>17</v>
      </c>
      <c r="L5920" t="s">
        <v>39</v>
      </c>
      <c r="M5920" t="s">
        <v>3594</v>
      </c>
      <c r="N5920" t="s">
        <v>41</v>
      </c>
      <c r="O5920" t="s">
        <v>33181</v>
      </c>
    </row>
    <row r="5921" spans="1:15">
      <c r="A5921">
        <v>130332</v>
      </c>
      <c r="B5921" t="s">
        <v>32362</v>
      </c>
      <c r="C5921" t="s">
        <v>198</v>
      </c>
      <c r="D5921">
        <v>61818</v>
      </c>
      <c r="E5921">
        <v>0</v>
      </c>
      <c r="F5921">
        <v>7343.87</v>
      </c>
      <c r="G5921">
        <v>28978.49</v>
      </c>
      <c r="H5921">
        <v>69161.87</v>
      </c>
      <c r="I5921">
        <v>98140.36</v>
      </c>
      <c r="J5921">
        <v>2014</v>
      </c>
      <c r="K5921" t="s">
        <v>17</v>
      </c>
      <c r="L5921" t="s">
        <v>39</v>
      </c>
      <c r="M5921" t="s">
        <v>32363</v>
      </c>
      <c r="N5921" t="s">
        <v>507</v>
      </c>
      <c r="O5921" t="s">
        <v>33182</v>
      </c>
    </row>
    <row r="5922" spans="1:15">
      <c r="A5922">
        <v>57413</v>
      </c>
      <c r="B5922" t="s">
        <v>32365</v>
      </c>
      <c r="C5922" t="s">
        <v>198</v>
      </c>
      <c r="D5922">
        <v>57049.9</v>
      </c>
      <c r="E5922">
        <v>1295.48</v>
      </c>
      <c r="F5922">
        <v>3228.96</v>
      </c>
      <c r="G5922">
        <v>29067</v>
      </c>
      <c r="H5922">
        <v>61574.34</v>
      </c>
      <c r="I5922">
        <v>90641.34</v>
      </c>
      <c r="J5922">
        <v>2012</v>
      </c>
      <c r="K5922" t="s">
        <v>17</v>
      </c>
      <c r="M5922" t="s">
        <v>298</v>
      </c>
      <c r="N5922" t="s">
        <v>12582</v>
      </c>
      <c r="O5922" t="s">
        <v>33181</v>
      </c>
    </row>
    <row r="5923" spans="1:15">
      <c r="A5923">
        <v>54501</v>
      </c>
      <c r="B5923" t="s">
        <v>32540</v>
      </c>
      <c r="C5923" t="s">
        <v>198</v>
      </c>
      <c r="D5923">
        <v>57962.3</v>
      </c>
      <c r="E5923">
        <v>14027.4</v>
      </c>
      <c r="F5923">
        <v>648.16999999999996</v>
      </c>
      <c r="G5923">
        <v>29256.92</v>
      </c>
      <c r="H5923">
        <v>72637.87</v>
      </c>
      <c r="I5923">
        <v>101894.79</v>
      </c>
      <c r="J5923">
        <v>2012</v>
      </c>
      <c r="K5923" t="s">
        <v>17</v>
      </c>
      <c r="M5923" t="s">
        <v>171</v>
      </c>
      <c r="N5923" t="s">
        <v>29049</v>
      </c>
      <c r="O5923" t="s">
        <v>33181</v>
      </c>
    </row>
    <row r="5924" spans="1:15">
      <c r="A5924">
        <v>22233</v>
      </c>
      <c r="B5924" t="s">
        <v>32543</v>
      </c>
      <c r="C5924" t="s">
        <v>882</v>
      </c>
      <c r="D5924">
        <v>50690.52</v>
      </c>
      <c r="E5924">
        <v>2697.94</v>
      </c>
      <c r="F5924">
        <v>3636.6</v>
      </c>
      <c r="H5924">
        <v>57025.06</v>
      </c>
      <c r="I5924">
        <v>57025.06</v>
      </c>
      <c r="J5924">
        <v>2011</v>
      </c>
      <c r="K5924" t="s">
        <v>17</v>
      </c>
      <c r="M5924" t="s">
        <v>32544</v>
      </c>
      <c r="N5924" t="s">
        <v>5107</v>
      </c>
      <c r="O5924" t="s">
        <v>33183</v>
      </c>
    </row>
    <row r="5925" spans="1:15">
      <c r="A5925">
        <v>19660</v>
      </c>
      <c r="B5925" t="s">
        <v>32685</v>
      </c>
      <c r="C5925" t="s">
        <v>882</v>
      </c>
      <c r="D5925">
        <v>55884.5</v>
      </c>
      <c r="E5925">
        <v>5158.05</v>
      </c>
      <c r="F5925">
        <v>3205.42</v>
      </c>
      <c r="H5925">
        <v>64247.97</v>
      </c>
      <c r="I5925">
        <v>64247.97</v>
      </c>
      <c r="J5925">
        <v>2011</v>
      </c>
      <c r="K5925" t="s">
        <v>17</v>
      </c>
      <c r="M5925" t="s">
        <v>32686</v>
      </c>
      <c r="N5925" t="s">
        <v>2110</v>
      </c>
      <c r="O5925" t="s">
        <v>33182</v>
      </c>
    </row>
    <row r="5926" spans="1:15">
      <c r="A5926">
        <v>130119</v>
      </c>
      <c r="B5926" t="s">
        <v>31785</v>
      </c>
      <c r="C5926" t="s">
        <v>198</v>
      </c>
      <c r="D5926">
        <v>61783.92</v>
      </c>
      <c r="E5926">
        <v>952.74</v>
      </c>
      <c r="F5926">
        <v>7345.03</v>
      </c>
      <c r="G5926">
        <v>28963.53</v>
      </c>
      <c r="H5926">
        <v>70081.69</v>
      </c>
      <c r="I5926">
        <v>99045.22</v>
      </c>
      <c r="J5926">
        <v>2014</v>
      </c>
      <c r="K5926" t="s">
        <v>17</v>
      </c>
      <c r="L5926" t="s">
        <v>39</v>
      </c>
      <c r="M5926" t="s">
        <v>177</v>
      </c>
      <c r="N5926" t="s">
        <v>31</v>
      </c>
      <c r="O5926" t="s">
        <v>33181</v>
      </c>
    </row>
    <row r="5927" spans="1:15">
      <c r="A5927">
        <v>135191</v>
      </c>
      <c r="B5927" t="s">
        <v>32857</v>
      </c>
      <c r="C5927" t="s">
        <v>198</v>
      </c>
      <c r="D5927">
        <v>52240.11</v>
      </c>
      <c r="E5927">
        <v>249.04</v>
      </c>
      <c r="F5927">
        <v>760.05</v>
      </c>
      <c r="G5927">
        <v>27493.83</v>
      </c>
      <c r="H5927">
        <v>53249.2</v>
      </c>
      <c r="I5927">
        <v>80743.03</v>
      </c>
      <c r="J5927">
        <v>2014</v>
      </c>
      <c r="K5927" t="s">
        <v>17</v>
      </c>
      <c r="L5927" t="s">
        <v>39</v>
      </c>
      <c r="M5927" t="s">
        <v>458</v>
      </c>
      <c r="N5927" t="s">
        <v>41</v>
      </c>
      <c r="O5927" t="s">
        <v>33182</v>
      </c>
    </row>
    <row r="5928" spans="1:15">
      <c r="A5928">
        <v>137122</v>
      </c>
      <c r="B5928" t="s">
        <v>1189</v>
      </c>
      <c r="C5928" t="s">
        <v>1190</v>
      </c>
      <c r="D5928">
        <v>35264.5</v>
      </c>
      <c r="E5928">
        <v>0</v>
      </c>
      <c r="F5928">
        <v>15969.65</v>
      </c>
      <c r="G5928">
        <v>15355.73</v>
      </c>
      <c r="H5928">
        <v>51234.15</v>
      </c>
      <c r="I5928">
        <v>66589.88</v>
      </c>
      <c r="J5928">
        <v>2014</v>
      </c>
      <c r="K5928" t="s">
        <v>17</v>
      </c>
      <c r="L5928" t="s">
        <v>34</v>
      </c>
      <c r="M5928" t="s">
        <v>154</v>
      </c>
      <c r="N5928" t="s">
        <v>101</v>
      </c>
      <c r="O5928" t="s">
        <v>33181</v>
      </c>
    </row>
    <row r="5929" spans="1:15">
      <c r="A5929">
        <v>62669</v>
      </c>
      <c r="B5929" t="s">
        <v>5580</v>
      </c>
      <c r="C5929" t="s">
        <v>1190</v>
      </c>
      <c r="D5929">
        <v>38061.5</v>
      </c>
      <c r="E5929">
        <v>5952.85</v>
      </c>
      <c r="F5929">
        <v>1147.56</v>
      </c>
      <c r="G5929">
        <v>18851.990000000002</v>
      </c>
      <c r="H5929">
        <v>45161.91</v>
      </c>
      <c r="I5929">
        <v>64013.9</v>
      </c>
      <c r="J5929">
        <v>2012</v>
      </c>
      <c r="K5929" t="s">
        <v>17</v>
      </c>
      <c r="M5929" t="s">
        <v>5581</v>
      </c>
      <c r="N5929" t="s">
        <v>84</v>
      </c>
      <c r="O5929" t="s">
        <v>33183</v>
      </c>
    </row>
    <row r="5930" spans="1:15">
      <c r="A5930">
        <v>92174</v>
      </c>
      <c r="B5930" t="s">
        <v>6589</v>
      </c>
      <c r="C5930" t="s">
        <v>1190</v>
      </c>
      <c r="D5930">
        <v>65651.5</v>
      </c>
      <c r="E5930">
        <v>4964.12</v>
      </c>
      <c r="F5930">
        <v>1855.58</v>
      </c>
      <c r="G5930">
        <v>27810.959999999999</v>
      </c>
      <c r="H5930">
        <v>72471.199999999997</v>
      </c>
      <c r="I5930">
        <v>100282.16</v>
      </c>
      <c r="J5930">
        <v>2013</v>
      </c>
      <c r="K5930" t="s">
        <v>17</v>
      </c>
      <c r="M5930" t="s">
        <v>6590</v>
      </c>
      <c r="N5930" t="s">
        <v>72</v>
      </c>
      <c r="O5930" t="s">
        <v>33181</v>
      </c>
    </row>
    <row r="5931" spans="1:15">
      <c r="A5931">
        <v>91346</v>
      </c>
      <c r="B5931" t="s">
        <v>7107</v>
      </c>
      <c r="C5931" t="s">
        <v>1190</v>
      </c>
      <c r="D5931">
        <v>69202.03</v>
      </c>
      <c r="E5931">
        <v>120.32</v>
      </c>
      <c r="F5931">
        <v>5518.38</v>
      </c>
      <c r="G5931">
        <v>28479.16</v>
      </c>
      <c r="H5931">
        <v>74840.73</v>
      </c>
      <c r="I5931">
        <v>103319.89</v>
      </c>
      <c r="J5931">
        <v>2013</v>
      </c>
      <c r="K5931" t="s">
        <v>17</v>
      </c>
      <c r="M5931" t="s">
        <v>191</v>
      </c>
      <c r="N5931" t="s">
        <v>56</v>
      </c>
      <c r="O5931" t="s">
        <v>33181</v>
      </c>
    </row>
    <row r="5932" spans="1:15">
      <c r="A5932">
        <v>128226</v>
      </c>
      <c r="B5932" t="s">
        <v>8919</v>
      </c>
      <c r="C5932" t="s">
        <v>1190</v>
      </c>
      <c r="D5932">
        <v>68497</v>
      </c>
      <c r="E5932">
        <v>5075.8599999999997</v>
      </c>
      <c r="F5932">
        <v>2831.59</v>
      </c>
      <c r="G5932">
        <v>29442.71</v>
      </c>
      <c r="H5932">
        <v>76404.45</v>
      </c>
      <c r="I5932">
        <v>105847.16</v>
      </c>
      <c r="J5932">
        <v>2014</v>
      </c>
      <c r="K5932" t="s">
        <v>17</v>
      </c>
      <c r="L5932" t="s">
        <v>39</v>
      </c>
      <c r="M5932" t="s">
        <v>8920</v>
      </c>
      <c r="N5932" t="s">
        <v>116</v>
      </c>
      <c r="O5932" t="s">
        <v>33183</v>
      </c>
    </row>
    <row r="5933" spans="1:15">
      <c r="A5933">
        <v>101414</v>
      </c>
      <c r="B5933" t="s">
        <v>13297</v>
      </c>
      <c r="C5933" t="s">
        <v>1190</v>
      </c>
      <c r="D5933">
        <v>31708.99</v>
      </c>
      <c r="E5933">
        <v>860.96</v>
      </c>
      <c r="F5933">
        <v>84.5</v>
      </c>
      <c r="G5933">
        <v>12135.25</v>
      </c>
      <c r="H5933">
        <v>32654.45</v>
      </c>
      <c r="I5933">
        <v>44789.7</v>
      </c>
      <c r="J5933">
        <v>2013</v>
      </c>
      <c r="K5933" t="s">
        <v>17</v>
      </c>
      <c r="M5933" t="s">
        <v>10699</v>
      </c>
      <c r="N5933" t="s">
        <v>119</v>
      </c>
      <c r="O5933" t="s">
        <v>33182</v>
      </c>
    </row>
    <row r="5934" spans="1:15">
      <c r="A5934">
        <v>55796</v>
      </c>
      <c r="B5934" t="s">
        <v>14499</v>
      </c>
      <c r="C5934" t="s">
        <v>1190</v>
      </c>
      <c r="D5934">
        <v>64036.66</v>
      </c>
      <c r="E5934">
        <v>1434.93</v>
      </c>
      <c r="F5934">
        <v>1333.65</v>
      </c>
      <c r="G5934">
        <v>29974.63</v>
      </c>
      <c r="H5934">
        <v>66805.240000000005</v>
      </c>
      <c r="I5934">
        <v>96779.87</v>
      </c>
      <c r="J5934">
        <v>2012</v>
      </c>
      <c r="K5934" t="s">
        <v>17</v>
      </c>
      <c r="M5934" t="s">
        <v>579</v>
      </c>
      <c r="N5934" t="s">
        <v>6816</v>
      </c>
      <c r="O5934" t="s">
        <v>33181</v>
      </c>
    </row>
    <row r="5935" spans="1:15">
      <c r="A5935">
        <v>89412</v>
      </c>
      <c r="B5935" t="s">
        <v>16509</v>
      </c>
      <c r="C5935" t="s">
        <v>1190</v>
      </c>
      <c r="D5935">
        <v>69202.06</v>
      </c>
      <c r="E5935">
        <v>5075.6899999999996</v>
      </c>
      <c r="F5935">
        <v>6595.23</v>
      </c>
      <c r="G5935">
        <v>28687.86</v>
      </c>
      <c r="H5935">
        <v>80872.98</v>
      </c>
      <c r="I5935">
        <v>109560.84</v>
      </c>
      <c r="J5935">
        <v>2013</v>
      </c>
      <c r="K5935" t="s">
        <v>17</v>
      </c>
      <c r="M5935" t="s">
        <v>8080</v>
      </c>
      <c r="N5935" t="s">
        <v>16510</v>
      </c>
      <c r="O5935" t="s">
        <v>33181</v>
      </c>
    </row>
    <row r="5936" spans="1:15">
      <c r="A5936">
        <v>51932</v>
      </c>
      <c r="B5936" t="s">
        <v>18210</v>
      </c>
      <c r="C5936" t="s">
        <v>1190</v>
      </c>
      <c r="D5936">
        <v>61842.23</v>
      </c>
      <c r="E5936">
        <v>10649.96</v>
      </c>
      <c r="F5936">
        <v>6572.33</v>
      </c>
      <c r="G5936">
        <v>31440.47</v>
      </c>
      <c r="H5936">
        <v>79064.52</v>
      </c>
      <c r="I5936">
        <v>110504.99</v>
      </c>
      <c r="J5936">
        <v>2012</v>
      </c>
      <c r="K5936" t="s">
        <v>17</v>
      </c>
      <c r="M5936" t="s">
        <v>419</v>
      </c>
      <c r="N5936" t="s">
        <v>18211</v>
      </c>
      <c r="O5936" t="s">
        <v>33181</v>
      </c>
    </row>
    <row r="5937" spans="1:15">
      <c r="A5937">
        <v>105371</v>
      </c>
      <c r="B5937" t="s">
        <v>22069</v>
      </c>
      <c r="C5937" t="s">
        <v>1190</v>
      </c>
      <c r="E5937">
        <v>0</v>
      </c>
      <c r="F5937">
        <v>4460.1000000000004</v>
      </c>
      <c r="G5937">
        <v>7959.18</v>
      </c>
      <c r="H5937">
        <v>4460.1000000000004</v>
      </c>
      <c r="I5937">
        <v>12419.28</v>
      </c>
      <c r="J5937">
        <v>2013</v>
      </c>
      <c r="K5937" t="s">
        <v>17</v>
      </c>
      <c r="M5937" t="s">
        <v>5583</v>
      </c>
      <c r="N5937" t="s">
        <v>101</v>
      </c>
      <c r="O5937" t="s">
        <v>33181</v>
      </c>
    </row>
    <row r="5938" spans="1:15">
      <c r="A5938">
        <v>53842</v>
      </c>
      <c r="B5938" t="s">
        <v>24627</v>
      </c>
      <c r="C5938" t="s">
        <v>1190</v>
      </c>
      <c r="D5938">
        <v>64206.78</v>
      </c>
      <c r="E5938">
        <v>2172.77</v>
      </c>
      <c r="F5938">
        <v>5377.32</v>
      </c>
      <c r="G5938">
        <v>32318.06</v>
      </c>
      <c r="H5938">
        <v>71756.87</v>
      </c>
      <c r="I5938">
        <v>104074.93</v>
      </c>
      <c r="J5938">
        <v>2012</v>
      </c>
      <c r="K5938" t="s">
        <v>17</v>
      </c>
      <c r="M5938" t="s">
        <v>24628</v>
      </c>
      <c r="N5938" t="s">
        <v>331</v>
      </c>
      <c r="O5938" t="s">
        <v>33182</v>
      </c>
    </row>
    <row r="5939" spans="1:15">
      <c r="A5939">
        <v>131826</v>
      </c>
      <c r="B5939" t="s">
        <v>25724</v>
      </c>
      <c r="C5939" t="s">
        <v>1190</v>
      </c>
      <c r="D5939">
        <v>63675.43</v>
      </c>
      <c r="E5939">
        <v>293.66000000000003</v>
      </c>
      <c r="F5939">
        <v>871.43</v>
      </c>
      <c r="G5939">
        <v>27636.01</v>
      </c>
      <c r="H5939">
        <v>64840.52</v>
      </c>
      <c r="I5939">
        <v>92476.53</v>
      </c>
      <c r="J5939">
        <v>2014</v>
      </c>
      <c r="K5939" t="s">
        <v>17</v>
      </c>
      <c r="L5939" t="s">
        <v>39</v>
      </c>
      <c r="M5939" t="s">
        <v>5067</v>
      </c>
      <c r="N5939" t="s">
        <v>189</v>
      </c>
      <c r="O5939" t="s">
        <v>33181</v>
      </c>
    </row>
    <row r="5940" spans="1:15">
      <c r="A5940">
        <v>128521</v>
      </c>
      <c r="B5940" t="s">
        <v>26906</v>
      </c>
      <c r="C5940" t="s">
        <v>1190</v>
      </c>
      <c r="D5940">
        <v>67738</v>
      </c>
      <c r="E5940">
        <v>7749.41</v>
      </c>
      <c r="F5940">
        <v>495.51</v>
      </c>
      <c r="G5940">
        <v>28776.44</v>
      </c>
      <c r="H5940">
        <v>75982.92</v>
      </c>
      <c r="I5940">
        <v>104759.36</v>
      </c>
      <c r="J5940">
        <v>2014</v>
      </c>
      <c r="K5940" t="s">
        <v>17</v>
      </c>
      <c r="L5940" t="s">
        <v>39</v>
      </c>
      <c r="M5940" t="s">
        <v>10775</v>
      </c>
      <c r="N5940" t="s">
        <v>56</v>
      </c>
      <c r="O5940" t="s">
        <v>33182</v>
      </c>
    </row>
    <row r="5941" spans="1:15">
      <c r="A5941">
        <v>64167</v>
      </c>
      <c r="B5941" t="s">
        <v>27773</v>
      </c>
      <c r="C5941" t="s">
        <v>1190</v>
      </c>
      <c r="D5941">
        <v>22912.93</v>
      </c>
      <c r="E5941">
        <v>0</v>
      </c>
      <c r="F5941">
        <v>11022.38</v>
      </c>
      <c r="G5941">
        <v>12179.66</v>
      </c>
      <c r="H5941">
        <v>33935.31</v>
      </c>
      <c r="I5941">
        <v>46114.97</v>
      </c>
      <c r="J5941">
        <v>2012</v>
      </c>
      <c r="K5941" t="s">
        <v>17</v>
      </c>
      <c r="M5941" t="s">
        <v>163</v>
      </c>
      <c r="N5941" t="s">
        <v>27774</v>
      </c>
      <c r="O5941" t="s">
        <v>33181</v>
      </c>
    </row>
    <row r="5942" spans="1:15">
      <c r="A5942">
        <v>53217</v>
      </c>
      <c r="B5942" t="s">
        <v>28088</v>
      </c>
      <c r="C5942" t="s">
        <v>1190</v>
      </c>
      <c r="D5942">
        <v>62321.08</v>
      </c>
      <c r="E5942">
        <v>9362.4</v>
      </c>
      <c r="F5942">
        <v>2535.58</v>
      </c>
      <c r="G5942">
        <v>31610.39</v>
      </c>
      <c r="H5942">
        <v>74219.06</v>
      </c>
      <c r="I5942">
        <v>105829.45</v>
      </c>
      <c r="J5942">
        <v>2012</v>
      </c>
      <c r="K5942" t="s">
        <v>17</v>
      </c>
      <c r="M5942" t="s">
        <v>2234</v>
      </c>
      <c r="N5942" t="s">
        <v>7376</v>
      </c>
      <c r="O5942" t="s">
        <v>33182</v>
      </c>
    </row>
    <row r="5943" spans="1:15">
      <c r="A5943">
        <v>86296</v>
      </c>
      <c r="B5943" t="s">
        <v>29355</v>
      </c>
      <c r="C5943" t="s">
        <v>1190</v>
      </c>
      <c r="D5943">
        <v>67962.009999999995</v>
      </c>
      <c r="E5943">
        <v>18504.96</v>
      </c>
      <c r="F5943">
        <v>7736.7</v>
      </c>
      <c r="G5943">
        <v>28699.71</v>
      </c>
      <c r="H5943">
        <v>94203.67</v>
      </c>
      <c r="I5943">
        <v>122903.38</v>
      </c>
      <c r="J5943">
        <v>2013</v>
      </c>
      <c r="K5943" t="s">
        <v>17</v>
      </c>
      <c r="M5943" t="s">
        <v>3036</v>
      </c>
      <c r="N5943" t="s">
        <v>101</v>
      </c>
      <c r="O5943" t="s">
        <v>33181</v>
      </c>
    </row>
    <row r="5944" spans="1:15">
      <c r="A5944">
        <v>133102</v>
      </c>
      <c r="B5944" t="s">
        <v>30438</v>
      </c>
      <c r="C5944" t="s">
        <v>1190</v>
      </c>
      <c r="D5944">
        <v>61161.73</v>
      </c>
      <c r="E5944">
        <v>541.83000000000004</v>
      </c>
      <c r="F5944">
        <v>464.4</v>
      </c>
      <c r="G5944">
        <v>25845.32</v>
      </c>
      <c r="H5944">
        <v>62167.96</v>
      </c>
      <c r="I5944">
        <v>88013.28</v>
      </c>
      <c r="J5944">
        <v>2014</v>
      </c>
      <c r="K5944" t="s">
        <v>17</v>
      </c>
      <c r="L5944" t="s">
        <v>34</v>
      </c>
      <c r="M5944" t="s">
        <v>1315</v>
      </c>
      <c r="N5944" t="s">
        <v>31</v>
      </c>
      <c r="O5944" t="s">
        <v>33181</v>
      </c>
    </row>
    <row r="5945" spans="1:15">
      <c r="A5945">
        <v>124359</v>
      </c>
      <c r="B5945" t="s">
        <v>30909</v>
      </c>
      <c r="C5945" t="s">
        <v>1190</v>
      </c>
      <c r="D5945">
        <v>68497</v>
      </c>
      <c r="E5945">
        <v>17075.919999999998</v>
      </c>
      <c r="F5945">
        <v>5095.22</v>
      </c>
      <c r="G5945">
        <v>29890.18</v>
      </c>
      <c r="H5945">
        <v>90668.14</v>
      </c>
      <c r="I5945">
        <v>120558.32</v>
      </c>
      <c r="J5945">
        <v>2014</v>
      </c>
      <c r="K5945" t="s">
        <v>17</v>
      </c>
      <c r="L5945" t="s">
        <v>39</v>
      </c>
      <c r="M5945" t="s">
        <v>171</v>
      </c>
      <c r="N5945" t="s">
        <v>30910</v>
      </c>
      <c r="O5945" t="s">
        <v>33181</v>
      </c>
    </row>
    <row r="5946" spans="1:15">
      <c r="A5946">
        <v>58988</v>
      </c>
      <c r="B5946" t="s">
        <v>32018</v>
      </c>
      <c r="C5946" t="s">
        <v>1190</v>
      </c>
      <c r="D5946">
        <v>58002.58</v>
      </c>
      <c r="E5946">
        <v>119.64</v>
      </c>
      <c r="F5946">
        <v>398.35</v>
      </c>
      <c r="G5946">
        <v>26806.57</v>
      </c>
      <c r="H5946">
        <v>58520.57</v>
      </c>
      <c r="I5946">
        <v>85327.14</v>
      </c>
      <c r="J5946">
        <v>2012</v>
      </c>
      <c r="K5946" t="s">
        <v>17</v>
      </c>
      <c r="M5946" t="s">
        <v>32019</v>
      </c>
      <c r="N5946" t="s">
        <v>8504</v>
      </c>
      <c r="O5946" t="s">
        <v>33183</v>
      </c>
    </row>
    <row r="5947" spans="1:15">
      <c r="A5947">
        <v>45415</v>
      </c>
      <c r="B5947" t="s">
        <v>32587</v>
      </c>
      <c r="C5947" t="s">
        <v>1190</v>
      </c>
      <c r="D5947">
        <v>64967.199999999997</v>
      </c>
      <c r="E5947">
        <v>35693.46</v>
      </c>
      <c r="F5947">
        <v>6347.65</v>
      </c>
      <c r="G5947">
        <v>35003.39</v>
      </c>
      <c r="H5947">
        <v>107008.31</v>
      </c>
      <c r="I5947">
        <v>142011.70000000001</v>
      </c>
      <c r="J5947">
        <v>2012</v>
      </c>
      <c r="K5947" t="s">
        <v>17</v>
      </c>
      <c r="M5947" t="s">
        <v>1539</v>
      </c>
      <c r="N5947" t="s">
        <v>32588</v>
      </c>
      <c r="O5947" t="s">
        <v>33181</v>
      </c>
    </row>
    <row r="5948" spans="1:15">
      <c r="A5948">
        <v>18305</v>
      </c>
      <c r="B5948" t="s">
        <v>13016</v>
      </c>
      <c r="C5948" t="s">
        <v>13017</v>
      </c>
      <c r="D5948">
        <v>62416.959999999999</v>
      </c>
      <c r="E5948">
        <v>937.94</v>
      </c>
      <c r="F5948">
        <v>4359.6899999999996</v>
      </c>
      <c r="H5948">
        <v>67714.59</v>
      </c>
      <c r="I5948">
        <v>67714.59</v>
      </c>
      <c r="J5948">
        <v>2011</v>
      </c>
      <c r="K5948" t="s">
        <v>17</v>
      </c>
      <c r="M5948" t="s">
        <v>2014</v>
      </c>
      <c r="N5948" t="s">
        <v>8885</v>
      </c>
      <c r="O5948" t="s">
        <v>33181</v>
      </c>
    </row>
    <row r="5949" spans="1:15">
      <c r="A5949">
        <v>25904</v>
      </c>
      <c r="B5949" t="s">
        <v>18760</v>
      </c>
      <c r="C5949" t="s">
        <v>13017</v>
      </c>
      <c r="D5949">
        <v>44380.52</v>
      </c>
      <c r="E5949">
        <v>47.86</v>
      </c>
      <c r="F5949">
        <v>1037.23</v>
      </c>
      <c r="H5949">
        <v>45465.61</v>
      </c>
      <c r="I5949">
        <v>45465.61</v>
      </c>
      <c r="J5949">
        <v>2011</v>
      </c>
      <c r="K5949" t="s">
        <v>17</v>
      </c>
      <c r="M5949" t="s">
        <v>18761</v>
      </c>
      <c r="N5949" t="s">
        <v>10719</v>
      </c>
      <c r="O5949" t="s">
        <v>33181</v>
      </c>
    </row>
    <row r="5950" spans="1:15">
      <c r="A5950">
        <v>28199</v>
      </c>
      <c r="B5950" t="s">
        <v>23919</v>
      </c>
      <c r="C5950" t="s">
        <v>13017</v>
      </c>
      <c r="D5950">
        <v>27607.5</v>
      </c>
      <c r="E5950">
        <v>47.86</v>
      </c>
      <c r="F5950">
        <v>624.52</v>
      </c>
      <c r="H5950">
        <v>28279.88</v>
      </c>
      <c r="I5950">
        <v>28279.88</v>
      </c>
      <c r="J5950">
        <v>2011</v>
      </c>
      <c r="K5950" t="s">
        <v>17</v>
      </c>
      <c r="M5950" t="s">
        <v>1946</v>
      </c>
      <c r="N5950" t="s">
        <v>2841</v>
      </c>
      <c r="O5950" t="s">
        <v>33181</v>
      </c>
    </row>
    <row r="5951" spans="1:15">
      <c r="A5951">
        <v>18819</v>
      </c>
      <c r="B5951" t="s">
        <v>23942</v>
      </c>
      <c r="C5951" t="s">
        <v>13017</v>
      </c>
      <c r="D5951">
        <v>63175</v>
      </c>
      <c r="E5951">
        <v>1770.62</v>
      </c>
      <c r="F5951">
        <v>1643.49</v>
      </c>
      <c r="H5951">
        <v>66589.11</v>
      </c>
      <c r="I5951">
        <v>66589.11</v>
      </c>
      <c r="J5951">
        <v>2011</v>
      </c>
      <c r="K5951" t="s">
        <v>17</v>
      </c>
      <c r="M5951" t="s">
        <v>4188</v>
      </c>
      <c r="N5951" t="s">
        <v>23943</v>
      </c>
      <c r="O5951" t="s">
        <v>33181</v>
      </c>
    </row>
    <row r="5952" spans="1:15">
      <c r="A5952">
        <v>16837</v>
      </c>
      <c r="B5952" t="s">
        <v>29418</v>
      </c>
      <c r="C5952" t="s">
        <v>13017</v>
      </c>
      <c r="D5952">
        <v>62543.25</v>
      </c>
      <c r="E5952">
        <v>341.85</v>
      </c>
      <c r="F5952">
        <v>9017.17</v>
      </c>
      <c r="H5952">
        <v>71902.27</v>
      </c>
      <c r="I5952">
        <v>71902.27</v>
      </c>
      <c r="J5952">
        <v>2011</v>
      </c>
      <c r="K5952" t="s">
        <v>17</v>
      </c>
      <c r="M5952" t="s">
        <v>29419</v>
      </c>
      <c r="N5952" t="s">
        <v>29420</v>
      </c>
      <c r="O5952" t="s">
        <v>33181</v>
      </c>
    </row>
    <row r="5953" spans="1:15">
      <c r="A5953">
        <v>19396</v>
      </c>
      <c r="B5953" t="s">
        <v>33107</v>
      </c>
      <c r="C5953" t="s">
        <v>13017</v>
      </c>
      <c r="D5953">
        <v>62543.25</v>
      </c>
      <c r="E5953">
        <v>789.6</v>
      </c>
      <c r="F5953">
        <v>1691.42</v>
      </c>
      <c r="H5953">
        <v>65024.27</v>
      </c>
      <c r="I5953">
        <v>65024.27</v>
      </c>
      <c r="J5953">
        <v>2011</v>
      </c>
      <c r="K5953" t="s">
        <v>17</v>
      </c>
      <c r="M5953" t="s">
        <v>1286</v>
      </c>
      <c r="N5953" t="s">
        <v>5830</v>
      </c>
      <c r="O5953" t="s">
        <v>33181</v>
      </c>
    </row>
    <row r="5954" spans="1:15">
      <c r="A5954">
        <v>102741</v>
      </c>
      <c r="B5954" t="s">
        <v>607</v>
      </c>
      <c r="C5954" t="s">
        <v>608</v>
      </c>
      <c r="D5954">
        <v>30191</v>
      </c>
      <c r="E5954">
        <v>29.79</v>
      </c>
      <c r="F5954">
        <v>0</v>
      </c>
      <c r="G5954">
        <v>302.22000000000003</v>
      </c>
      <c r="H5954">
        <v>30220.79</v>
      </c>
      <c r="I5954">
        <v>30523.01</v>
      </c>
      <c r="J5954">
        <v>2013</v>
      </c>
      <c r="K5954" t="s">
        <v>17</v>
      </c>
      <c r="M5954" t="s">
        <v>609</v>
      </c>
      <c r="N5954" t="s">
        <v>253</v>
      </c>
      <c r="O5954" t="s">
        <v>33181</v>
      </c>
    </row>
    <row r="5955" spans="1:15">
      <c r="A5955">
        <v>50458</v>
      </c>
      <c r="B5955" t="s">
        <v>5786</v>
      </c>
      <c r="C5955" t="s">
        <v>608</v>
      </c>
      <c r="D5955">
        <v>80248.5</v>
      </c>
      <c r="E5955">
        <v>1345.33</v>
      </c>
      <c r="F5955">
        <v>550</v>
      </c>
      <c r="G5955">
        <v>34565.9</v>
      </c>
      <c r="H5955">
        <v>82143.83</v>
      </c>
      <c r="I5955">
        <v>116709.73</v>
      </c>
      <c r="J5955">
        <v>2012</v>
      </c>
      <c r="K5955" t="s">
        <v>17</v>
      </c>
      <c r="M5955" t="s">
        <v>5787</v>
      </c>
      <c r="N5955" t="s">
        <v>5788</v>
      </c>
      <c r="O5955" t="s">
        <v>33181</v>
      </c>
    </row>
    <row r="5956" spans="1:15">
      <c r="A5956">
        <v>65650</v>
      </c>
      <c r="B5956" t="s">
        <v>7385</v>
      </c>
      <c r="C5956" t="s">
        <v>608</v>
      </c>
      <c r="D5956">
        <v>26749.5</v>
      </c>
      <c r="E5956">
        <v>236.03</v>
      </c>
      <c r="F5956">
        <v>550</v>
      </c>
      <c r="G5956">
        <v>2242.1</v>
      </c>
      <c r="H5956">
        <v>27535.53</v>
      </c>
      <c r="I5956">
        <v>29777.63</v>
      </c>
      <c r="J5956">
        <v>2012</v>
      </c>
      <c r="K5956" t="s">
        <v>17</v>
      </c>
      <c r="M5956" t="s">
        <v>161</v>
      </c>
      <c r="N5956" t="s">
        <v>417</v>
      </c>
      <c r="O5956" t="s">
        <v>33181</v>
      </c>
    </row>
    <row r="5957" spans="1:15">
      <c r="A5957">
        <v>86307</v>
      </c>
      <c r="B5957" t="s">
        <v>14710</v>
      </c>
      <c r="C5957" t="s">
        <v>608</v>
      </c>
      <c r="D5957">
        <v>85356.54</v>
      </c>
      <c r="E5957">
        <v>6817.7</v>
      </c>
      <c r="F5957">
        <v>0</v>
      </c>
      <c r="G5957">
        <v>30635.65</v>
      </c>
      <c r="H5957">
        <v>92174.24</v>
      </c>
      <c r="I5957">
        <v>122809.89</v>
      </c>
      <c r="J5957">
        <v>2013</v>
      </c>
      <c r="K5957" t="s">
        <v>17</v>
      </c>
      <c r="M5957" t="s">
        <v>13851</v>
      </c>
      <c r="N5957" t="s">
        <v>14711</v>
      </c>
      <c r="O5957" t="s">
        <v>33181</v>
      </c>
    </row>
    <row r="5958" spans="1:15">
      <c r="A5958">
        <v>15384</v>
      </c>
      <c r="B5958" t="s">
        <v>21606</v>
      </c>
      <c r="C5958" t="s">
        <v>21607</v>
      </c>
      <c r="D5958">
        <v>75914.710000000006</v>
      </c>
      <c r="E5958">
        <v>59</v>
      </c>
      <c r="F5958">
        <v>500</v>
      </c>
      <c r="H5958">
        <v>76473.710000000006</v>
      </c>
      <c r="I5958">
        <v>76473.710000000006</v>
      </c>
      <c r="J5958">
        <v>2011</v>
      </c>
      <c r="K5958" t="s">
        <v>17</v>
      </c>
      <c r="M5958" t="s">
        <v>1147</v>
      </c>
      <c r="N5958" t="s">
        <v>21608</v>
      </c>
      <c r="O5958" t="s">
        <v>33181</v>
      </c>
    </row>
    <row r="5959" spans="1:15">
      <c r="A5959">
        <v>17243</v>
      </c>
      <c r="B5959" t="s">
        <v>27257</v>
      </c>
      <c r="C5959" t="s">
        <v>21607</v>
      </c>
      <c r="D5959">
        <v>60342.15</v>
      </c>
      <c r="E5959">
        <v>767.07</v>
      </c>
      <c r="F5959">
        <v>9585.02</v>
      </c>
      <c r="H5959">
        <v>70694.240000000005</v>
      </c>
      <c r="I5959">
        <v>70694.240000000005</v>
      </c>
      <c r="J5959">
        <v>2011</v>
      </c>
      <c r="K5959" t="s">
        <v>17</v>
      </c>
      <c r="M5959" t="s">
        <v>1702</v>
      </c>
      <c r="N5959" t="s">
        <v>27258</v>
      </c>
      <c r="O5959" t="s">
        <v>33181</v>
      </c>
    </row>
    <row r="5960" spans="1:15">
      <c r="A5960">
        <v>14846</v>
      </c>
      <c r="B5960" t="s">
        <v>30907</v>
      </c>
      <c r="C5960" t="s">
        <v>21607</v>
      </c>
      <c r="D5960">
        <v>78045.600000000006</v>
      </c>
      <c r="E5960">
        <v>0</v>
      </c>
      <c r="F5960">
        <v>500</v>
      </c>
      <c r="H5960">
        <v>78545.600000000006</v>
      </c>
      <c r="I5960">
        <v>78545.600000000006</v>
      </c>
      <c r="J5960">
        <v>2011</v>
      </c>
      <c r="K5960" t="s">
        <v>17</v>
      </c>
      <c r="M5960" t="s">
        <v>1147</v>
      </c>
      <c r="N5960" t="s">
        <v>1760</v>
      </c>
      <c r="O5960" t="s">
        <v>33181</v>
      </c>
    </row>
    <row r="5961" spans="1:15">
      <c r="A5961">
        <v>125415</v>
      </c>
      <c r="B5961" t="s">
        <v>6593</v>
      </c>
      <c r="C5961" t="s">
        <v>6594</v>
      </c>
      <c r="D5961">
        <v>81261.52</v>
      </c>
      <c r="E5961">
        <v>0</v>
      </c>
      <c r="F5961">
        <v>2193</v>
      </c>
      <c r="G5961">
        <v>32375.1</v>
      </c>
      <c r="H5961">
        <v>83454.52</v>
      </c>
      <c r="I5961">
        <v>115829.62</v>
      </c>
      <c r="J5961">
        <v>2014</v>
      </c>
      <c r="K5961" t="s">
        <v>17</v>
      </c>
      <c r="L5961" t="s">
        <v>39</v>
      </c>
      <c r="M5961" t="s">
        <v>30</v>
      </c>
      <c r="N5961" t="s">
        <v>233</v>
      </c>
      <c r="O5961" t="s">
        <v>33181</v>
      </c>
    </row>
    <row r="5962" spans="1:15">
      <c r="A5962">
        <v>8910</v>
      </c>
      <c r="B5962" t="s">
        <v>26017</v>
      </c>
      <c r="C5962" t="s">
        <v>26018</v>
      </c>
      <c r="D5962">
        <v>77615.44</v>
      </c>
      <c r="E5962">
        <v>21028.04</v>
      </c>
      <c r="F5962">
        <v>4513.05</v>
      </c>
      <c r="H5962">
        <v>103156.53</v>
      </c>
      <c r="I5962">
        <v>103156.53</v>
      </c>
      <c r="J5962">
        <v>2011</v>
      </c>
      <c r="K5962" t="s">
        <v>17</v>
      </c>
      <c r="M5962" t="s">
        <v>104</v>
      </c>
      <c r="N5962" t="s">
        <v>4992</v>
      </c>
      <c r="O5962" t="s">
        <v>33181</v>
      </c>
    </row>
    <row r="5963" spans="1:15">
      <c r="A5963">
        <v>85819</v>
      </c>
      <c r="B5963" t="s">
        <v>30539</v>
      </c>
      <c r="C5963" t="s">
        <v>6594</v>
      </c>
      <c r="D5963">
        <v>85585</v>
      </c>
      <c r="E5963">
        <v>5585.16</v>
      </c>
      <c r="F5963">
        <v>2800.3</v>
      </c>
      <c r="G5963">
        <v>31234.98</v>
      </c>
      <c r="H5963">
        <v>93970.46</v>
      </c>
      <c r="I5963">
        <v>125205.44</v>
      </c>
      <c r="J5963">
        <v>2013</v>
      </c>
      <c r="K5963" t="s">
        <v>17</v>
      </c>
      <c r="M5963" t="s">
        <v>2208</v>
      </c>
      <c r="N5963" t="s">
        <v>30540</v>
      </c>
      <c r="O5963" t="s">
        <v>33181</v>
      </c>
    </row>
    <row r="5964" spans="1:15">
      <c r="A5964">
        <v>50029</v>
      </c>
      <c r="B5964" t="s">
        <v>32263</v>
      </c>
      <c r="C5964" t="s">
        <v>6594</v>
      </c>
      <c r="D5964">
        <v>80138.720000000001</v>
      </c>
      <c r="E5964">
        <v>0</v>
      </c>
      <c r="F5964">
        <v>4046.17</v>
      </c>
      <c r="G5964">
        <v>34860.86</v>
      </c>
      <c r="H5964">
        <v>84184.89</v>
      </c>
      <c r="I5964">
        <v>119045.75</v>
      </c>
      <c r="J5964">
        <v>2012</v>
      </c>
      <c r="K5964" t="s">
        <v>17</v>
      </c>
      <c r="M5964" t="s">
        <v>177</v>
      </c>
      <c r="N5964" t="s">
        <v>32264</v>
      </c>
      <c r="O5964" t="s">
        <v>33181</v>
      </c>
    </row>
    <row r="5965" spans="1:15">
      <c r="A5965">
        <v>101147</v>
      </c>
      <c r="B5965" t="s">
        <v>3379</v>
      </c>
      <c r="C5965" t="s">
        <v>3380</v>
      </c>
      <c r="D5965">
        <v>34009.17</v>
      </c>
      <c r="E5965">
        <v>0</v>
      </c>
      <c r="F5965">
        <v>3391.77</v>
      </c>
      <c r="G5965">
        <v>10580.58</v>
      </c>
      <c r="H5965">
        <v>37400.94</v>
      </c>
      <c r="I5965">
        <v>47981.52</v>
      </c>
      <c r="J5965">
        <v>2013</v>
      </c>
      <c r="K5965" t="s">
        <v>17</v>
      </c>
      <c r="M5965" t="s">
        <v>419</v>
      </c>
      <c r="N5965" t="s">
        <v>123</v>
      </c>
      <c r="O5965" t="s">
        <v>33181</v>
      </c>
    </row>
    <row r="5966" spans="1:15">
      <c r="A5966">
        <v>12490</v>
      </c>
      <c r="B5966" t="s">
        <v>15342</v>
      </c>
      <c r="C5966" t="s">
        <v>15343</v>
      </c>
      <c r="D5966">
        <v>86774.62</v>
      </c>
      <c r="E5966">
        <v>288.82</v>
      </c>
      <c r="F5966">
        <v>66</v>
      </c>
      <c r="H5966">
        <v>87129.44</v>
      </c>
      <c r="I5966">
        <v>87129.44</v>
      </c>
      <c r="J5966">
        <v>2011</v>
      </c>
      <c r="K5966" t="s">
        <v>17</v>
      </c>
      <c r="M5966" t="s">
        <v>1702</v>
      </c>
      <c r="N5966" t="s">
        <v>15344</v>
      </c>
      <c r="O5966" t="s">
        <v>33181</v>
      </c>
    </row>
    <row r="5967" spans="1:15">
      <c r="A5967">
        <v>105752</v>
      </c>
      <c r="B5967" t="s">
        <v>8483</v>
      </c>
      <c r="C5967" t="s">
        <v>8484</v>
      </c>
      <c r="E5967">
        <v>0</v>
      </c>
      <c r="F5967">
        <v>10908.62</v>
      </c>
      <c r="G5967">
        <v>0</v>
      </c>
      <c r="H5967">
        <v>10908.62</v>
      </c>
      <c r="I5967">
        <v>10908.62</v>
      </c>
      <c r="J5967">
        <v>2013</v>
      </c>
      <c r="K5967" t="s">
        <v>17</v>
      </c>
      <c r="M5967" t="s">
        <v>8485</v>
      </c>
      <c r="N5967" t="s">
        <v>72</v>
      </c>
      <c r="O5967" t="s">
        <v>33181</v>
      </c>
    </row>
    <row r="5968" spans="1:15">
      <c r="A5968">
        <v>65422</v>
      </c>
      <c r="B5968" t="s">
        <v>24481</v>
      </c>
      <c r="C5968" t="s">
        <v>8484</v>
      </c>
      <c r="D5968">
        <v>4239.1899999999996</v>
      </c>
      <c r="E5968">
        <v>0</v>
      </c>
      <c r="F5968">
        <v>23698.86</v>
      </c>
      <c r="G5968">
        <v>4542.5600000000004</v>
      </c>
      <c r="H5968">
        <v>27938.05</v>
      </c>
      <c r="I5968">
        <v>32480.61</v>
      </c>
      <c r="J5968">
        <v>2012</v>
      </c>
      <c r="K5968" t="s">
        <v>17</v>
      </c>
      <c r="M5968" t="s">
        <v>24482</v>
      </c>
      <c r="N5968" t="s">
        <v>24483</v>
      </c>
      <c r="O5968" t="s">
        <v>33183</v>
      </c>
    </row>
    <row r="5969" spans="1:15">
      <c r="A5969">
        <v>110280</v>
      </c>
      <c r="B5969" t="s">
        <v>2636</v>
      </c>
      <c r="C5969" t="s">
        <v>2637</v>
      </c>
      <c r="D5969">
        <v>344.19</v>
      </c>
      <c r="E5969">
        <v>0</v>
      </c>
      <c r="F5969">
        <v>0</v>
      </c>
      <c r="G5969">
        <v>3.44</v>
      </c>
      <c r="H5969">
        <v>344.19</v>
      </c>
      <c r="I5969">
        <v>347.63</v>
      </c>
      <c r="J5969">
        <v>2013</v>
      </c>
      <c r="K5969" t="s">
        <v>17</v>
      </c>
      <c r="M5969" t="s">
        <v>55</v>
      </c>
      <c r="N5969" t="s">
        <v>41</v>
      </c>
      <c r="O5969" t="s">
        <v>33182</v>
      </c>
    </row>
    <row r="5970" spans="1:15">
      <c r="A5970">
        <v>58367</v>
      </c>
      <c r="B5970" t="s">
        <v>2285</v>
      </c>
      <c r="C5970" t="s">
        <v>2637</v>
      </c>
      <c r="D5970">
        <v>58343.56</v>
      </c>
      <c r="E5970">
        <v>0</v>
      </c>
      <c r="F5970">
        <v>0</v>
      </c>
      <c r="G5970">
        <v>28951.55</v>
      </c>
      <c r="H5970">
        <v>58343.56</v>
      </c>
      <c r="I5970">
        <v>87295.11</v>
      </c>
      <c r="J5970">
        <v>2012</v>
      </c>
      <c r="K5970" t="s">
        <v>17</v>
      </c>
      <c r="M5970" t="s">
        <v>1805</v>
      </c>
      <c r="N5970" t="s">
        <v>268</v>
      </c>
      <c r="O5970" t="s">
        <v>33182</v>
      </c>
    </row>
    <row r="5971" spans="1:15">
      <c r="A5971">
        <v>59728</v>
      </c>
      <c r="B5971" t="s">
        <v>27165</v>
      </c>
      <c r="C5971" t="s">
        <v>27166</v>
      </c>
      <c r="D5971">
        <v>30712.51</v>
      </c>
      <c r="E5971">
        <v>14632.93</v>
      </c>
      <c r="F5971">
        <v>22887.46</v>
      </c>
      <c r="G5971">
        <v>14425.88</v>
      </c>
      <c r="H5971">
        <v>68232.899999999994</v>
      </c>
      <c r="I5971">
        <v>82658.78</v>
      </c>
      <c r="J5971">
        <v>2012</v>
      </c>
      <c r="K5971" t="s">
        <v>17</v>
      </c>
      <c r="M5971" t="s">
        <v>573</v>
      </c>
      <c r="N5971" t="s">
        <v>27167</v>
      </c>
      <c r="O5971" t="s">
        <v>33181</v>
      </c>
    </row>
    <row r="5972" spans="1:15">
      <c r="A5972">
        <v>941</v>
      </c>
      <c r="B5972" t="s">
        <v>8131</v>
      </c>
      <c r="C5972" t="s">
        <v>8132</v>
      </c>
      <c r="D5972">
        <v>171566.28</v>
      </c>
      <c r="E5972">
        <v>0</v>
      </c>
      <c r="F5972">
        <v>0</v>
      </c>
      <c r="H5972">
        <v>171566.28</v>
      </c>
      <c r="I5972">
        <v>171566.28</v>
      </c>
      <c r="J5972">
        <v>2011</v>
      </c>
      <c r="K5972" t="s">
        <v>17</v>
      </c>
      <c r="M5972" t="s">
        <v>781</v>
      </c>
      <c r="N5972" t="s">
        <v>8133</v>
      </c>
      <c r="O5972" t="s">
        <v>33181</v>
      </c>
    </row>
    <row r="5973" spans="1:15">
      <c r="A5973">
        <v>743</v>
      </c>
      <c r="B5973" t="s">
        <v>10639</v>
      </c>
      <c r="C5973" t="s">
        <v>8132</v>
      </c>
      <c r="D5973">
        <v>176856.19</v>
      </c>
      <c r="E5973">
        <v>0</v>
      </c>
      <c r="F5973">
        <v>681</v>
      </c>
      <c r="H5973">
        <v>177537.19</v>
      </c>
      <c r="I5973">
        <v>177537.19</v>
      </c>
      <c r="J5973">
        <v>2011</v>
      </c>
      <c r="K5973" t="s">
        <v>17</v>
      </c>
      <c r="M5973" t="s">
        <v>4207</v>
      </c>
      <c r="N5973" t="s">
        <v>9868</v>
      </c>
      <c r="O5973" t="s">
        <v>33181</v>
      </c>
    </row>
    <row r="5974" spans="1:15">
      <c r="A5974">
        <v>785</v>
      </c>
      <c r="B5974" t="s">
        <v>15315</v>
      </c>
      <c r="C5974" t="s">
        <v>8132</v>
      </c>
      <c r="D5974">
        <v>176856.18</v>
      </c>
      <c r="E5974">
        <v>0</v>
      </c>
      <c r="F5974">
        <v>0</v>
      </c>
      <c r="H5974">
        <v>176856.18</v>
      </c>
      <c r="I5974">
        <v>176856.18</v>
      </c>
      <c r="J5974">
        <v>2011</v>
      </c>
      <c r="K5974" t="s">
        <v>17</v>
      </c>
      <c r="M5974" t="s">
        <v>9832</v>
      </c>
      <c r="N5974" t="s">
        <v>6208</v>
      </c>
      <c r="O5974" t="s">
        <v>33181</v>
      </c>
    </row>
    <row r="5975" spans="1:15">
      <c r="A5975">
        <v>779</v>
      </c>
      <c r="B5975" t="s">
        <v>19402</v>
      </c>
      <c r="C5975" t="s">
        <v>8132</v>
      </c>
      <c r="D5975">
        <v>176856.18</v>
      </c>
      <c r="E5975">
        <v>0</v>
      </c>
      <c r="F5975">
        <v>0</v>
      </c>
      <c r="H5975">
        <v>176856.18</v>
      </c>
      <c r="I5975">
        <v>176856.18</v>
      </c>
      <c r="J5975">
        <v>2011</v>
      </c>
      <c r="K5975" t="s">
        <v>17</v>
      </c>
      <c r="M5975" t="s">
        <v>8185</v>
      </c>
      <c r="N5975" t="s">
        <v>14564</v>
      </c>
      <c r="O5975" t="s">
        <v>33182</v>
      </c>
    </row>
    <row r="5976" spans="1:15">
      <c r="A5976">
        <v>653</v>
      </c>
      <c r="B5976" t="s">
        <v>22948</v>
      </c>
      <c r="C5976" t="s">
        <v>8132</v>
      </c>
      <c r="D5976">
        <v>177258.82</v>
      </c>
      <c r="E5976">
        <v>0</v>
      </c>
      <c r="F5976">
        <v>3538.48</v>
      </c>
      <c r="H5976">
        <v>180797.3</v>
      </c>
      <c r="I5976">
        <v>180797.3</v>
      </c>
      <c r="J5976">
        <v>2011</v>
      </c>
      <c r="K5976" t="s">
        <v>17</v>
      </c>
      <c r="M5976" t="s">
        <v>1546</v>
      </c>
      <c r="N5976" t="s">
        <v>22949</v>
      </c>
      <c r="O5976" t="s">
        <v>33182</v>
      </c>
    </row>
    <row r="5977" spans="1:15">
      <c r="A5977">
        <v>667</v>
      </c>
      <c r="B5977" t="s">
        <v>25588</v>
      </c>
      <c r="C5977" t="s">
        <v>8132</v>
      </c>
      <c r="D5977">
        <v>176856.18</v>
      </c>
      <c r="E5977">
        <v>0</v>
      </c>
      <c r="F5977">
        <v>3537.96</v>
      </c>
      <c r="H5977">
        <v>180394.14</v>
      </c>
      <c r="I5977">
        <v>180394.14</v>
      </c>
      <c r="J5977">
        <v>2011</v>
      </c>
      <c r="K5977" t="s">
        <v>17</v>
      </c>
      <c r="M5977" t="s">
        <v>4370</v>
      </c>
      <c r="N5977" t="s">
        <v>2291</v>
      </c>
      <c r="O5977" t="s">
        <v>33182</v>
      </c>
    </row>
    <row r="5978" spans="1:15">
      <c r="A5978">
        <v>771</v>
      </c>
      <c r="B5978" t="s">
        <v>26486</v>
      </c>
      <c r="C5978" t="s">
        <v>8132</v>
      </c>
      <c r="D5978">
        <v>176878.49</v>
      </c>
      <c r="E5978">
        <v>0</v>
      </c>
      <c r="F5978">
        <v>0</v>
      </c>
      <c r="H5978">
        <v>176878.49</v>
      </c>
      <c r="I5978">
        <v>176878.49</v>
      </c>
      <c r="J5978">
        <v>2011</v>
      </c>
      <c r="K5978" t="s">
        <v>17</v>
      </c>
      <c r="M5978" t="s">
        <v>1178</v>
      </c>
      <c r="N5978" t="s">
        <v>26487</v>
      </c>
      <c r="O5978" t="s">
        <v>33181</v>
      </c>
    </row>
    <row r="5979" spans="1:15">
      <c r="A5979">
        <v>662</v>
      </c>
      <c r="B5979" t="s">
        <v>32218</v>
      </c>
      <c r="C5979" t="s">
        <v>8132</v>
      </c>
      <c r="D5979">
        <v>176878.49</v>
      </c>
      <c r="E5979">
        <v>0</v>
      </c>
      <c r="F5979">
        <v>3538.49</v>
      </c>
      <c r="H5979">
        <v>180416.98</v>
      </c>
      <c r="I5979">
        <v>180416.98</v>
      </c>
      <c r="J5979">
        <v>2011</v>
      </c>
      <c r="K5979" t="s">
        <v>17</v>
      </c>
      <c r="M5979" t="s">
        <v>2507</v>
      </c>
      <c r="N5979" t="s">
        <v>32219</v>
      </c>
      <c r="O5979" t="s">
        <v>33181</v>
      </c>
    </row>
    <row r="5980" spans="1:15">
      <c r="A5980">
        <v>36830</v>
      </c>
      <c r="B5980" t="s">
        <v>6874</v>
      </c>
      <c r="C5980" t="s">
        <v>6875</v>
      </c>
      <c r="D5980">
        <v>180896.48</v>
      </c>
      <c r="E5980">
        <v>0</v>
      </c>
      <c r="F5980">
        <v>312.5</v>
      </c>
      <c r="G5980">
        <v>56436.31</v>
      </c>
      <c r="H5980">
        <v>181208.98</v>
      </c>
      <c r="I5980">
        <v>237645.29</v>
      </c>
      <c r="J5980">
        <v>2012</v>
      </c>
      <c r="K5980" t="s">
        <v>17</v>
      </c>
      <c r="M5980" t="s">
        <v>837</v>
      </c>
      <c r="N5980" t="s">
        <v>6876</v>
      </c>
      <c r="O5980" t="s">
        <v>33181</v>
      </c>
    </row>
    <row r="5981" spans="1:15">
      <c r="A5981">
        <v>36717</v>
      </c>
      <c r="B5981" t="s">
        <v>10151</v>
      </c>
      <c r="C5981" t="s">
        <v>6875</v>
      </c>
      <c r="D5981">
        <v>180896.46</v>
      </c>
      <c r="E5981">
        <v>0</v>
      </c>
      <c r="F5981">
        <v>3931.38</v>
      </c>
      <c r="G5981">
        <v>57684.1</v>
      </c>
      <c r="H5981">
        <v>184827.84</v>
      </c>
      <c r="I5981">
        <v>242511.94</v>
      </c>
      <c r="J5981">
        <v>2012</v>
      </c>
      <c r="K5981" t="s">
        <v>17</v>
      </c>
      <c r="M5981" t="s">
        <v>1585</v>
      </c>
      <c r="N5981" t="s">
        <v>10152</v>
      </c>
      <c r="O5981" t="s">
        <v>33182</v>
      </c>
    </row>
    <row r="5982" spans="1:15">
      <c r="A5982">
        <v>111073</v>
      </c>
      <c r="B5982" t="s">
        <v>10513</v>
      </c>
      <c r="C5982" t="s">
        <v>6875</v>
      </c>
      <c r="D5982">
        <v>191709.02</v>
      </c>
      <c r="E5982">
        <v>0</v>
      </c>
      <c r="F5982">
        <v>5146.75</v>
      </c>
      <c r="G5982">
        <v>55910.61</v>
      </c>
      <c r="H5982">
        <v>196855.77</v>
      </c>
      <c r="I5982">
        <v>252766.38</v>
      </c>
      <c r="J5982">
        <v>2014</v>
      </c>
      <c r="K5982" t="s">
        <v>17</v>
      </c>
      <c r="L5982" t="s">
        <v>39</v>
      </c>
      <c r="M5982" t="s">
        <v>1585</v>
      </c>
      <c r="N5982" t="s">
        <v>227</v>
      </c>
      <c r="O5982" t="s">
        <v>33182</v>
      </c>
    </row>
    <row r="5983" spans="1:15">
      <c r="A5983">
        <v>36720</v>
      </c>
      <c r="B5983" t="s">
        <v>12725</v>
      </c>
      <c r="C5983" t="s">
        <v>6875</v>
      </c>
      <c r="D5983">
        <v>180896.5</v>
      </c>
      <c r="E5983">
        <v>0</v>
      </c>
      <c r="F5983">
        <v>3931.28</v>
      </c>
      <c r="G5983">
        <v>57571.92</v>
      </c>
      <c r="H5983">
        <v>184827.78</v>
      </c>
      <c r="I5983">
        <v>242399.7</v>
      </c>
      <c r="J5983">
        <v>2012</v>
      </c>
      <c r="K5983" t="s">
        <v>17</v>
      </c>
      <c r="M5983" t="s">
        <v>306</v>
      </c>
      <c r="N5983" t="s">
        <v>910</v>
      </c>
      <c r="O5983" t="s">
        <v>33182</v>
      </c>
    </row>
    <row r="5984" spans="1:15">
      <c r="A5984">
        <v>36851</v>
      </c>
      <c r="B5984" t="s">
        <v>12771</v>
      </c>
      <c r="C5984" t="s">
        <v>6875</v>
      </c>
      <c r="D5984">
        <v>180896.46</v>
      </c>
      <c r="E5984">
        <v>0</v>
      </c>
      <c r="F5984">
        <v>312.5</v>
      </c>
      <c r="G5984">
        <v>56096.44</v>
      </c>
      <c r="H5984">
        <v>181208.95999999999</v>
      </c>
      <c r="I5984">
        <v>237305.4</v>
      </c>
      <c r="J5984">
        <v>2012</v>
      </c>
      <c r="K5984" t="s">
        <v>17</v>
      </c>
      <c r="M5984" t="s">
        <v>12772</v>
      </c>
      <c r="N5984" t="s">
        <v>12773</v>
      </c>
      <c r="O5984" t="s">
        <v>33183</v>
      </c>
    </row>
    <row r="5985" spans="1:15">
      <c r="A5985">
        <v>36748</v>
      </c>
      <c r="B5985" t="s">
        <v>15470</v>
      </c>
      <c r="C5985" t="s">
        <v>6875</v>
      </c>
      <c r="D5985">
        <v>180896.47</v>
      </c>
      <c r="E5985">
        <v>0</v>
      </c>
      <c r="F5985">
        <v>3931.36</v>
      </c>
      <c r="G5985">
        <v>56668.27</v>
      </c>
      <c r="H5985">
        <v>184827.83</v>
      </c>
      <c r="I5985">
        <v>241496.1</v>
      </c>
      <c r="J5985">
        <v>2012</v>
      </c>
      <c r="K5985" t="s">
        <v>17</v>
      </c>
      <c r="M5985" t="s">
        <v>1585</v>
      </c>
      <c r="N5985" t="s">
        <v>1128</v>
      </c>
      <c r="O5985" t="s">
        <v>33182</v>
      </c>
    </row>
    <row r="5986" spans="1:15">
      <c r="A5986">
        <v>111086</v>
      </c>
      <c r="B5986" t="s">
        <v>16563</v>
      </c>
      <c r="C5986" t="s">
        <v>6875</v>
      </c>
      <c r="D5986">
        <v>191709.04</v>
      </c>
      <c r="E5986">
        <v>0</v>
      </c>
      <c r="F5986">
        <v>5084.2299999999996</v>
      </c>
      <c r="G5986">
        <v>55896.9</v>
      </c>
      <c r="H5986">
        <v>196793.27</v>
      </c>
      <c r="I5986">
        <v>252690.17</v>
      </c>
      <c r="J5986">
        <v>2014</v>
      </c>
      <c r="K5986" t="s">
        <v>17</v>
      </c>
      <c r="L5986" t="s">
        <v>39</v>
      </c>
      <c r="M5986" t="s">
        <v>1171</v>
      </c>
      <c r="N5986" t="s">
        <v>101</v>
      </c>
      <c r="O5986" t="s">
        <v>33181</v>
      </c>
    </row>
    <row r="5987" spans="1:15">
      <c r="A5987">
        <v>36845</v>
      </c>
      <c r="B5987" t="s">
        <v>20359</v>
      </c>
      <c r="C5987" t="s">
        <v>6875</v>
      </c>
      <c r="D5987">
        <v>180896.47</v>
      </c>
      <c r="E5987">
        <v>0</v>
      </c>
      <c r="F5987">
        <v>312.5</v>
      </c>
      <c r="G5987">
        <v>56187.07</v>
      </c>
      <c r="H5987">
        <v>181208.97</v>
      </c>
      <c r="I5987">
        <v>237396.04</v>
      </c>
      <c r="J5987">
        <v>2012</v>
      </c>
      <c r="K5987" t="s">
        <v>17</v>
      </c>
      <c r="M5987" t="s">
        <v>20360</v>
      </c>
      <c r="N5987" t="s">
        <v>11478</v>
      </c>
      <c r="O5987" t="s">
        <v>33182</v>
      </c>
    </row>
    <row r="5988" spans="1:15">
      <c r="A5988">
        <v>73665</v>
      </c>
      <c r="B5988" t="s">
        <v>22903</v>
      </c>
      <c r="C5988" t="s">
        <v>6875</v>
      </c>
      <c r="D5988">
        <v>193736.02</v>
      </c>
      <c r="E5988">
        <v>0</v>
      </c>
      <c r="F5988">
        <v>1250</v>
      </c>
      <c r="G5988">
        <v>51514.559999999998</v>
      </c>
      <c r="H5988">
        <v>194986.02</v>
      </c>
      <c r="I5988">
        <v>246500.58</v>
      </c>
      <c r="J5988">
        <v>2013</v>
      </c>
      <c r="K5988" t="s">
        <v>17</v>
      </c>
      <c r="M5988" t="s">
        <v>17443</v>
      </c>
      <c r="N5988" t="s">
        <v>56</v>
      </c>
      <c r="O5988" t="s">
        <v>33181</v>
      </c>
    </row>
    <row r="5989" spans="1:15">
      <c r="A5989">
        <v>73663</v>
      </c>
      <c r="B5989" t="s">
        <v>25297</v>
      </c>
      <c r="C5989" t="s">
        <v>6875</v>
      </c>
      <c r="D5989">
        <v>193736.03</v>
      </c>
      <c r="E5989">
        <v>0</v>
      </c>
      <c r="F5989">
        <v>1250</v>
      </c>
      <c r="G5989">
        <v>51514.57</v>
      </c>
      <c r="H5989">
        <v>194986.03</v>
      </c>
      <c r="I5989">
        <v>246500.6</v>
      </c>
      <c r="J5989">
        <v>2013</v>
      </c>
      <c r="K5989" t="s">
        <v>17</v>
      </c>
      <c r="M5989" t="s">
        <v>210</v>
      </c>
      <c r="N5989" t="s">
        <v>101</v>
      </c>
      <c r="O5989" t="s">
        <v>33181</v>
      </c>
    </row>
    <row r="5990" spans="1:15">
      <c r="A5990">
        <v>36821</v>
      </c>
      <c r="B5990" t="s">
        <v>25367</v>
      </c>
      <c r="C5990" t="s">
        <v>6875</v>
      </c>
      <c r="D5990">
        <v>180896.46</v>
      </c>
      <c r="E5990">
        <v>0</v>
      </c>
      <c r="F5990">
        <v>312.5</v>
      </c>
      <c r="G5990">
        <v>56710.39</v>
      </c>
      <c r="H5990">
        <v>181208.95999999999</v>
      </c>
      <c r="I5990">
        <v>237919.35</v>
      </c>
      <c r="J5990">
        <v>2012</v>
      </c>
      <c r="K5990" t="s">
        <v>17</v>
      </c>
      <c r="M5990" t="s">
        <v>15145</v>
      </c>
      <c r="N5990" t="s">
        <v>25368</v>
      </c>
      <c r="O5990" t="s">
        <v>33182</v>
      </c>
    </row>
    <row r="5991" spans="1:15">
      <c r="A5991">
        <v>138984</v>
      </c>
      <c r="B5991" t="s">
        <v>26969</v>
      </c>
      <c r="C5991" t="s">
        <v>6875</v>
      </c>
      <c r="D5991">
        <v>34888.410000000003</v>
      </c>
      <c r="E5991">
        <v>0</v>
      </c>
      <c r="F5991">
        <v>312.5</v>
      </c>
      <c r="G5991">
        <v>10240.23</v>
      </c>
      <c r="H5991">
        <v>35200.910000000003</v>
      </c>
      <c r="I5991">
        <v>45441.14</v>
      </c>
      <c r="J5991">
        <v>2014</v>
      </c>
      <c r="K5991" t="s">
        <v>17</v>
      </c>
      <c r="L5991" t="s">
        <v>34</v>
      </c>
      <c r="M5991" t="s">
        <v>17876</v>
      </c>
      <c r="N5991" t="s">
        <v>119</v>
      </c>
      <c r="O5991" t="s">
        <v>33181</v>
      </c>
    </row>
    <row r="5992" spans="1:15">
      <c r="A5992">
        <v>80953</v>
      </c>
      <c r="B5992" t="s">
        <v>26969</v>
      </c>
      <c r="C5992" t="s">
        <v>6875</v>
      </c>
      <c r="D5992">
        <v>118336.4</v>
      </c>
      <c r="E5992">
        <v>0</v>
      </c>
      <c r="F5992">
        <v>625</v>
      </c>
      <c r="G5992">
        <v>33225.24</v>
      </c>
      <c r="H5992">
        <v>118961.4</v>
      </c>
      <c r="I5992">
        <v>152186.64000000001</v>
      </c>
      <c r="J5992">
        <v>2013</v>
      </c>
      <c r="K5992" t="s">
        <v>17</v>
      </c>
      <c r="M5992" t="s">
        <v>17876</v>
      </c>
      <c r="N5992" t="s">
        <v>119</v>
      </c>
      <c r="O5992" t="s">
        <v>33181</v>
      </c>
    </row>
    <row r="5993" spans="1:15">
      <c r="A5993">
        <v>36920</v>
      </c>
      <c r="B5993" t="s">
        <v>28166</v>
      </c>
      <c r="C5993" t="s">
        <v>6875</v>
      </c>
      <c r="D5993">
        <v>178560.05</v>
      </c>
      <c r="E5993">
        <v>0</v>
      </c>
      <c r="F5993">
        <v>312.5</v>
      </c>
      <c r="G5993">
        <v>55752.09</v>
      </c>
      <c r="H5993">
        <v>178872.55</v>
      </c>
      <c r="I5993">
        <v>234624.64000000001</v>
      </c>
      <c r="J5993">
        <v>2012</v>
      </c>
      <c r="K5993" t="s">
        <v>17</v>
      </c>
      <c r="M5993" t="s">
        <v>9396</v>
      </c>
      <c r="N5993" t="s">
        <v>2924</v>
      </c>
      <c r="O5993" t="s">
        <v>33181</v>
      </c>
    </row>
    <row r="5994" spans="1:15">
      <c r="A5994">
        <v>73506</v>
      </c>
      <c r="B5994" t="s">
        <v>28432</v>
      </c>
      <c r="C5994" t="s">
        <v>6875</v>
      </c>
      <c r="D5994">
        <v>193736.11</v>
      </c>
      <c r="E5994">
        <v>0</v>
      </c>
      <c r="F5994">
        <v>6553.75</v>
      </c>
      <c r="G5994">
        <v>52781.82</v>
      </c>
      <c r="H5994">
        <v>200289.86</v>
      </c>
      <c r="I5994">
        <v>253071.68</v>
      </c>
      <c r="J5994">
        <v>2013</v>
      </c>
      <c r="K5994" t="s">
        <v>17</v>
      </c>
      <c r="M5994" t="s">
        <v>657</v>
      </c>
      <c r="N5994" t="s">
        <v>41</v>
      </c>
      <c r="O5994" t="s">
        <v>33182</v>
      </c>
    </row>
    <row r="5995" spans="1:15">
      <c r="A5995">
        <v>36952</v>
      </c>
      <c r="B5995" t="s">
        <v>30223</v>
      </c>
      <c r="C5995" t="s">
        <v>6875</v>
      </c>
      <c r="D5995">
        <v>177266.98</v>
      </c>
      <c r="E5995">
        <v>0</v>
      </c>
      <c r="F5995">
        <v>312.5</v>
      </c>
      <c r="G5995">
        <v>55780.09</v>
      </c>
      <c r="H5995">
        <v>177579.48</v>
      </c>
      <c r="I5995">
        <v>233359.57</v>
      </c>
      <c r="J5995">
        <v>2012</v>
      </c>
      <c r="K5995" t="s">
        <v>17</v>
      </c>
      <c r="M5995" t="s">
        <v>293</v>
      </c>
      <c r="N5995" t="s">
        <v>30224</v>
      </c>
      <c r="O5995" t="s">
        <v>33181</v>
      </c>
    </row>
    <row r="5996" spans="1:15">
      <c r="A5996">
        <v>111216</v>
      </c>
      <c r="B5996" t="s">
        <v>31561</v>
      </c>
      <c r="C5996" t="s">
        <v>6875</v>
      </c>
      <c r="D5996">
        <v>187102.07</v>
      </c>
      <c r="E5996">
        <v>0</v>
      </c>
      <c r="F5996">
        <v>4992.05</v>
      </c>
      <c r="G5996">
        <v>54918.53</v>
      </c>
      <c r="H5996">
        <v>192094.12</v>
      </c>
      <c r="I5996">
        <v>247012.65</v>
      </c>
      <c r="J5996">
        <v>2014</v>
      </c>
      <c r="K5996" t="s">
        <v>17</v>
      </c>
      <c r="L5996" t="s">
        <v>39</v>
      </c>
      <c r="M5996" t="s">
        <v>2106</v>
      </c>
      <c r="N5996" t="s">
        <v>227</v>
      </c>
      <c r="O5996" t="s">
        <v>33182</v>
      </c>
    </row>
    <row r="5997" spans="1:15">
      <c r="A5997">
        <v>36747</v>
      </c>
      <c r="B5997" t="s">
        <v>31772</v>
      </c>
      <c r="C5997" t="s">
        <v>6875</v>
      </c>
      <c r="D5997">
        <v>180896.51</v>
      </c>
      <c r="E5997">
        <v>0</v>
      </c>
      <c r="F5997">
        <v>3593.98</v>
      </c>
      <c r="G5997">
        <v>57008.02</v>
      </c>
      <c r="H5997">
        <v>184490.49</v>
      </c>
      <c r="I5997">
        <v>241498.51</v>
      </c>
      <c r="J5997">
        <v>2012</v>
      </c>
      <c r="K5997" t="s">
        <v>17</v>
      </c>
      <c r="M5997" t="s">
        <v>17798</v>
      </c>
      <c r="N5997" t="s">
        <v>23955</v>
      </c>
      <c r="O5997" t="s">
        <v>33182</v>
      </c>
    </row>
    <row r="5998" spans="1:15">
      <c r="A5998">
        <v>61335</v>
      </c>
      <c r="B5998" t="s">
        <v>7611</v>
      </c>
      <c r="C5998" t="s">
        <v>7612</v>
      </c>
      <c r="D5998">
        <v>50476.6</v>
      </c>
      <c r="E5998">
        <v>0</v>
      </c>
      <c r="F5998">
        <v>1720.48</v>
      </c>
      <c r="G5998">
        <v>23256.43</v>
      </c>
      <c r="H5998">
        <v>52197.08</v>
      </c>
      <c r="I5998">
        <v>75453.509999999995</v>
      </c>
      <c r="J5998">
        <v>2012</v>
      </c>
      <c r="K5998" t="s">
        <v>17</v>
      </c>
      <c r="M5998" t="s">
        <v>161</v>
      </c>
      <c r="N5998" t="s">
        <v>963</v>
      </c>
      <c r="O5998" t="s">
        <v>33181</v>
      </c>
    </row>
    <row r="5999" spans="1:15">
      <c r="A5999">
        <v>111291</v>
      </c>
      <c r="B5999" t="s">
        <v>24843</v>
      </c>
      <c r="C5999" t="s">
        <v>7612</v>
      </c>
      <c r="D5999">
        <v>75561.320000000007</v>
      </c>
      <c r="E5999">
        <v>101477.34</v>
      </c>
      <c r="F5999">
        <v>35497.24</v>
      </c>
      <c r="G5999">
        <v>30620.080000000002</v>
      </c>
      <c r="H5999">
        <v>212535.9</v>
      </c>
      <c r="I5999">
        <v>243155.98</v>
      </c>
      <c r="J5999">
        <v>2014</v>
      </c>
      <c r="K5999" t="s">
        <v>17</v>
      </c>
      <c r="L5999" t="s">
        <v>39</v>
      </c>
      <c r="M5999" t="s">
        <v>4930</v>
      </c>
      <c r="N5999" t="s">
        <v>4181</v>
      </c>
      <c r="O5999" t="s">
        <v>33181</v>
      </c>
    </row>
    <row r="6000" spans="1:15">
      <c r="A6000">
        <v>108504</v>
      </c>
      <c r="B6000" t="s">
        <v>18820</v>
      </c>
      <c r="C6000" t="s">
        <v>18821</v>
      </c>
      <c r="E6000">
        <v>0</v>
      </c>
      <c r="F6000">
        <v>2987.97</v>
      </c>
      <c r="G6000">
        <v>540.52</v>
      </c>
      <c r="H6000">
        <v>2987.97</v>
      </c>
      <c r="I6000">
        <v>3528.49</v>
      </c>
      <c r="J6000">
        <v>2013</v>
      </c>
      <c r="K6000" t="s">
        <v>17</v>
      </c>
      <c r="M6000" t="s">
        <v>18822</v>
      </c>
      <c r="N6000" t="s">
        <v>72</v>
      </c>
      <c r="O6000" t="s">
        <v>33182</v>
      </c>
    </row>
    <row r="6001" spans="1:15">
      <c r="A6001">
        <v>124787</v>
      </c>
      <c r="B6001" t="s">
        <v>23912</v>
      </c>
      <c r="C6001" t="s">
        <v>23913</v>
      </c>
      <c r="D6001">
        <v>85184.8</v>
      </c>
      <c r="E6001">
        <v>0</v>
      </c>
      <c r="F6001">
        <v>0</v>
      </c>
      <c r="G6001">
        <v>33336.85</v>
      </c>
      <c r="H6001">
        <v>85184.8</v>
      </c>
      <c r="I6001">
        <v>118521.65</v>
      </c>
      <c r="J6001">
        <v>2014</v>
      </c>
      <c r="K6001" t="s">
        <v>17</v>
      </c>
      <c r="L6001" t="s">
        <v>39</v>
      </c>
      <c r="M6001" t="s">
        <v>1306</v>
      </c>
      <c r="N6001" t="s">
        <v>123</v>
      </c>
      <c r="O6001" t="s">
        <v>33182</v>
      </c>
    </row>
    <row r="6002" spans="1:15">
      <c r="A6002">
        <v>87278</v>
      </c>
      <c r="B6002" t="s">
        <v>27096</v>
      </c>
      <c r="C6002" t="s">
        <v>23913</v>
      </c>
      <c r="D6002">
        <v>87028.51</v>
      </c>
      <c r="E6002">
        <v>0</v>
      </c>
      <c r="F6002">
        <v>0</v>
      </c>
      <c r="G6002">
        <v>30986.400000000001</v>
      </c>
      <c r="H6002">
        <v>87028.51</v>
      </c>
      <c r="I6002">
        <v>118014.91</v>
      </c>
      <c r="J6002">
        <v>2013</v>
      </c>
      <c r="K6002" t="s">
        <v>17</v>
      </c>
      <c r="M6002" t="s">
        <v>2651</v>
      </c>
      <c r="N6002" t="s">
        <v>119</v>
      </c>
      <c r="O6002" t="s">
        <v>33182</v>
      </c>
    </row>
    <row r="6003" spans="1:15">
      <c r="A6003">
        <v>18481</v>
      </c>
      <c r="B6003" t="s">
        <v>30513</v>
      </c>
      <c r="C6003" t="s">
        <v>30514</v>
      </c>
      <c r="D6003">
        <v>67396.990000000005</v>
      </c>
      <c r="E6003">
        <v>0</v>
      </c>
      <c r="F6003">
        <v>0</v>
      </c>
      <c r="H6003">
        <v>67396.990000000005</v>
      </c>
      <c r="I6003">
        <v>67396.990000000005</v>
      </c>
      <c r="J6003">
        <v>2011</v>
      </c>
      <c r="K6003" t="s">
        <v>17</v>
      </c>
      <c r="M6003" t="s">
        <v>30515</v>
      </c>
      <c r="N6003" t="s">
        <v>30516</v>
      </c>
      <c r="O6003" t="s">
        <v>33183</v>
      </c>
    </row>
    <row r="6004" spans="1:15">
      <c r="A6004">
        <v>124504</v>
      </c>
      <c r="B6004" t="s">
        <v>31020</v>
      </c>
      <c r="C6004" t="s">
        <v>23913</v>
      </c>
      <c r="D6004">
        <v>86150</v>
      </c>
      <c r="E6004">
        <v>0</v>
      </c>
      <c r="F6004">
        <v>0</v>
      </c>
      <c r="G6004">
        <v>33552.28</v>
      </c>
      <c r="H6004">
        <v>86150</v>
      </c>
      <c r="I6004">
        <v>119702.28</v>
      </c>
      <c r="J6004">
        <v>2014</v>
      </c>
      <c r="K6004" t="s">
        <v>17</v>
      </c>
      <c r="L6004" t="s">
        <v>39</v>
      </c>
      <c r="M6004" t="s">
        <v>5707</v>
      </c>
      <c r="N6004" t="s">
        <v>31021</v>
      </c>
      <c r="O6004" t="s">
        <v>33182</v>
      </c>
    </row>
    <row r="6005" spans="1:15">
      <c r="A6005">
        <v>62891</v>
      </c>
      <c r="B6005" t="s">
        <v>32858</v>
      </c>
      <c r="C6005" t="s">
        <v>23913</v>
      </c>
      <c r="D6005">
        <v>42458.6</v>
      </c>
      <c r="E6005">
        <v>0</v>
      </c>
      <c r="F6005">
        <v>0</v>
      </c>
      <c r="G6005">
        <v>18972.16</v>
      </c>
      <c r="H6005">
        <v>42458.6</v>
      </c>
      <c r="I6005">
        <v>61430.76</v>
      </c>
      <c r="J6005">
        <v>2012</v>
      </c>
      <c r="K6005" t="s">
        <v>17</v>
      </c>
      <c r="M6005" t="s">
        <v>32859</v>
      </c>
      <c r="N6005" t="s">
        <v>3630</v>
      </c>
      <c r="O6005" t="s">
        <v>33183</v>
      </c>
    </row>
    <row r="6006" spans="1:15">
      <c r="A6006">
        <v>147329</v>
      </c>
      <c r="B6006" t="s">
        <v>3615</v>
      </c>
      <c r="C6006" t="s">
        <v>3616</v>
      </c>
      <c r="D6006">
        <v>1975.31</v>
      </c>
      <c r="E6006">
        <v>0</v>
      </c>
      <c r="F6006">
        <v>0</v>
      </c>
      <c r="G6006">
        <v>19.75</v>
      </c>
      <c r="H6006">
        <v>1975.31</v>
      </c>
      <c r="I6006">
        <v>1995.06</v>
      </c>
      <c r="J6006">
        <v>2014</v>
      </c>
      <c r="K6006" t="s">
        <v>17</v>
      </c>
      <c r="L6006" t="s">
        <v>34</v>
      </c>
      <c r="M6006" t="s">
        <v>3617</v>
      </c>
      <c r="N6006" t="s">
        <v>3618</v>
      </c>
      <c r="O6006" t="s">
        <v>33182</v>
      </c>
    </row>
    <row r="6007" spans="1:15">
      <c r="A6007">
        <v>132330</v>
      </c>
      <c r="B6007" t="s">
        <v>5022</v>
      </c>
      <c r="C6007" t="s">
        <v>3616</v>
      </c>
      <c r="D6007">
        <v>61355.05</v>
      </c>
      <c r="E6007">
        <v>0</v>
      </c>
      <c r="F6007">
        <v>1624</v>
      </c>
      <c r="G6007">
        <v>27627.08</v>
      </c>
      <c r="H6007">
        <v>62979.05</v>
      </c>
      <c r="I6007">
        <v>90606.13</v>
      </c>
      <c r="J6007">
        <v>2014</v>
      </c>
      <c r="K6007" t="s">
        <v>17</v>
      </c>
      <c r="L6007" t="s">
        <v>39</v>
      </c>
      <c r="M6007" t="s">
        <v>5023</v>
      </c>
      <c r="N6007" t="s">
        <v>1167</v>
      </c>
      <c r="O6007" t="s">
        <v>33183</v>
      </c>
    </row>
    <row r="6008" spans="1:15">
      <c r="A6008">
        <v>94887</v>
      </c>
      <c r="B6008" t="s">
        <v>14814</v>
      </c>
      <c r="C6008" t="s">
        <v>3616</v>
      </c>
      <c r="D6008">
        <v>61749.01</v>
      </c>
      <c r="E6008">
        <v>0</v>
      </c>
      <c r="F6008">
        <v>1728.01</v>
      </c>
      <c r="G6008">
        <v>26241.74</v>
      </c>
      <c r="H6008">
        <v>63477.02</v>
      </c>
      <c r="I6008">
        <v>89718.76</v>
      </c>
      <c r="J6008">
        <v>2013</v>
      </c>
      <c r="K6008" t="s">
        <v>17</v>
      </c>
      <c r="M6008" t="s">
        <v>428</v>
      </c>
      <c r="N6008" t="s">
        <v>253</v>
      </c>
      <c r="O6008" t="s">
        <v>33181</v>
      </c>
    </row>
    <row r="6009" spans="1:15">
      <c r="A6009">
        <v>95361</v>
      </c>
      <c r="B6009" t="s">
        <v>16936</v>
      </c>
      <c r="C6009" t="s">
        <v>3616</v>
      </c>
      <c r="D6009">
        <v>61638.39</v>
      </c>
      <c r="E6009">
        <v>428.82</v>
      </c>
      <c r="F6009">
        <v>0</v>
      </c>
      <c r="G6009">
        <v>25853.69</v>
      </c>
      <c r="H6009">
        <v>62067.21</v>
      </c>
      <c r="I6009">
        <v>87920.9</v>
      </c>
      <c r="J6009">
        <v>2013</v>
      </c>
      <c r="K6009" t="s">
        <v>17</v>
      </c>
      <c r="M6009" t="s">
        <v>7422</v>
      </c>
      <c r="N6009" t="s">
        <v>116</v>
      </c>
      <c r="O6009" t="s">
        <v>33181</v>
      </c>
    </row>
    <row r="6010" spans="1:15">
      <c r="A6010">
        <v>94942</v>
      </c>
      <c r="B6010" t="s">
        <v>18563</v>
      </c>
      <c r="C6010" t="s">
        <v>3616</v>
      </c>
      <c r="D6010">
        <v>61635.24</v>
      </c>
      <c r="E6010">
        <v>0</v>
      </c>
      <c r="F6010">
        <v>1686.81</v>
      </c>
      <c r="G6010">
        <v>26185.01</v>
      </c>
      <c r="H6010">
        <v>63322.05</v>
      </c>
      <c r="I6010">
        <v>89507.06</v>
      </c>
      <c r="J6010">
        <v>2013</v>
      </c>
      <c r="K6010" t="s">
        <v>17</v>
      </c>
      <c r="M6010" t="s">
        <v>18564</v>
      </c>
      <c r="N6010" t="s">
        <v>41</v>
      </c>
      <c r="O6010" t="s">
        <v>33183</v>
      </c>
    </row>
    <row r="6011" spans="1:15">
      <c r="A6011">
        <v>58455</v>
      </c>
      <c r="B6011" t="s">
        <v>28516</v>
      </c>
      <c r="C6011" t="s">
        <v>3616</v>
      </c>
      <c r="D6011">
        <v>57778.01</v>
      </c>
      <c r="E6011">
        <v>0</v>
      </c>
      <c r="F6011">
        <v>1040</v>
      </c>
      <c r="G6011">
        <v>28183.33</v>
      </c>
      <c r="H6011">
        <v>58818.01</v>
      </c>
      <c r="I6011">
        <v>87001.34</v>
      </c>
      <c r="J6011">
        <v>2012</v>
      </c>
      <c r="K6011" t="s">
        <v>17</v>
      </c>
      <c r="M6011" t="s">
        <v>425</v>
      </c>
      <c r="N6011" t="s">
        <v>845</v>
      </c>
      <c r="O6011" t="s">
        <v>33182</v>
      </c>
    </row>
    <row r="6012" spans="1:15">
      <c r="A6012">
        <v>61957</v>
      </c>
      <c r="B6012" t="s">
        <v>29092</v>
      </c>
      <c r="C6012" t="s">
        <v>3616</v>
      </c>
      <c r="D6012">
        <v>45602.49</v>
      </c>
      <c r="E6012">
        <v>0</v>
      </c>
      <c r="F6012">
        <v>0</v>
      </c>
      <c r="G6012">
        <v>25017.27</v>
      </c>
      <c r="H6012">
        <v>45602.49</v>
      </c>
      <c r="I6012">
        <v>70619.759999999995</v>
      </c>
      <c r="J6012">
        <v>2012</v>
      </c>
      <c r="K6012" t="s">
        <v>17</v>
      </c>
      <c r="M6012" t="s">
        <v>29093</v>
      </c>
      <c r="N6012" t="s">
        <v>29094</v>
      </c>
      <c r="O6012" t="s">
        <v>33182</v>
      </c>
    </row>
    <row r="6013" spans="1:15">
      <c r="A6013">
        <v>129756</v>
      </c>
      <c r="B6013" t="s">
        <v>4065</v>
      </c>
      <c r="C6013" t="s">
        <v>4066</v>
      </c>
      <c r="D6013">
        <v>68985.03</v>
      </c>
      <c r="E6013">
        <v>2133.42</v>
      </c>
      <c r="F6013">
        <v>312</v>
      </c>
      <c r="G6013">
        <v>29009.59</v>
      </c>
      <c r="H6013">
        <v>71430.45</v>
      </c>
      <c r="I6013">
        <v>100440.04</v>
      </c>
      <c r="J6013">
        <v>2014</v>
      </c>
      <c r="K6013" t="s">
        <v>17</v>
      </c>
      <c r="L6013" t="s">
        <v>39</v>
      </c>
      <c r="M6013" t="s">
        <v>360</v>
      </c>
      <c r="N6013" t="s">
        <v>134</v>
      </c>
      <c r="O6013" t="s">
        <v>33182</v>
      </c>
    </row>
    <row r="6014" spans="1:15">
      <c r="A6014">
        <v>128330</v>
      </c>
      <c r="B6014" t="s">
        <v>5525</v>
      </c>
      <c r="C6014" t="s">
        <v>4066</v>
      </c>
      <c r="D6014">
        <v>68985.02</v>
      </c>
      <c r="E6014">
        <v>6767.41</v>
      </c>
      <c r="F6014">
        <v>624</v>
      </c>
      <c r="G6014">
        <v>29076.080000000002</v>
      </c>
      <c r="H6014">
        <v>76376.429999999993</v>
      </c>
      <c r="I6014">
        <v>105452.51</v>
      </c>
      <c r="J6014">
        <v>2014</v>
      </c>
      <c r="K6014" t="s">
        <v>17</v>
      </c>
      <c r="L6014" t="s">
        <v>39</v>
      </c>
      <c r="M6014" t="s">
        <v>1037</v>
      </c>
      <c r="N6014" t="s">
        <v>41</v>
      </c>
      <c r="O6014" t="s">
        <v>33182</v>
      </c>
    </row>
    <row r="6015" spans="1:15">
      <c r="A6015">
        <v>55937</v>
      </c>
      <c r="B6015" t="s">
        <v>13856</v>
      </c>
      <c r="C6015" t="s">
        <v>4066</v>
      </c>
      <c r="D6015">
        <v>64957.52</v>
      </c>
      <c r="E6015">
        <v>0</v>
      </c>
      <c r="F6015">
        <v>664</v>
      </c>
      <c r="G6015">
        <v>30602.55</v>
      </c>
      <c r="H6015">
        <v>65621.52</v>
      </c>
      <c r="I6015">
        <v>96224.07</v>
      </c>
      <c r="J6015">
        <v>2012</v>
      </c>
      <c r="K6015" t="s">
        <v>17</v>
      </c>
      <c r="M6015" t="s">
        <v>1889</v>
      </c>
      <c r="N6015" t="s">
        <v>3185</v>
      </c>
      <c r="O6015" t="s">
        <v>33182</v>
      </c>
    </row>
    <row r="6016" spans="1:15">
      <c r="A6016">
        <v>55839</v>
      </c>
      <c r="B6016" t="s">
        <v>15461</v>
      </c>
      <c r="C6016" t="s">
        <v>4066</v>
      </c>
      <c r="D6016">
        <v>64957.51</v>
      </c>
      <c r="E6016">
        <v>749.66</v>
      </c>
      <c r="F6016">
        <v>624</v>
      </c>
      <c r="G6016">
        <v>30259.360000000001</v>
      </c>
      <c r="H6016">
        <v>66331.17</v>
      </c>
      <c r="I6016">
        <v>96590.53</v>
      </c>
      <c r="J6016">
        <v>2012</v>
      </c>
      <c r="K6016" t="s">
        <v>17</v>
      </c>
      <c r="M6016" t="s">
        <v>1037</v>
      </c>
      <c r="N6016" t="s">
        <v>795</v>
      </c>
      <c r="O6016" t="s">
        <v>33182</v>
      </c>
    </row>
    <row r="6017" spans="1:15">
      <c r="A6017">
        <v>129609</v>
      </c>
      <c r="B6017" t="s">
        <v>18273</v>
      </c>
      <c r="C6017" t="s">
        <v>4066</v>
      </c>
      <c r="D6017">
        <v>67697.210000000006</v>
      </c>
      <c r="E6017">
        <v>3979.97</v>
      </c>
      <c r="F6017">
        <v>0</v>
      </c>
      <c r="G6017">
        <v>29381.919999999998</v>
      </c>
      <c r="H6017">
        <v>71677.179999999993</v>
      </c>
      <c r="I6017">
        <v>101059.1</v>
      </c>
      <c r="J6017">
        <v>2014</v>
      </c>
      <c r="K6017" t="s">
        <v>17</v>
      </c>
      <c r="L6017" t="s">
        <v>39</v>
      </c>
      <c r="M6017" t="s">
        <v>4944</v>
      </c>
      <c r="N6017" t="s">
        <v>41</v>
      </c>
      <c r="O6017" t="s">
        <v>33182</v>
      </c>
    </row>
    <row r="6018" spans="1:15">
      <c r="A6018">
        <v>92805</v>
      </c>
      <c r="B6018" t="s">
        <v>19219</v>
      </c>
      <c r="C6018" t="s">
        <v>4066</v>
      </c>
      <c r="D6018">
        <v>69417.02</v>
      </c>
      <c r="E6018">
        <v>0</v>
      </c>
      <c r="F6018">
        <v>648</v>
      </c>
      <c r="G6018">
        <v>27564.52</v>
      </c>
      <c r="H6018">
        <v>70065.02</v>
      </c>
      <c r="I6018">
        <v>97629.54</v>
      </c>
      <c r="J6018">
        <v>2013</v>
      </c>
      <c r="K6018" t="s">
        <v>17</v>
      </c>
      <c r="M6018" t="s">
        <v>19220</v>
      </c>
      <c r="N6018" t="s">
        <v>4469</v>
      </c>
      <c r="O6018" t="s">
        <v>33182</v>
      </c>
    </row>
    <row r="6019" spans="1:15">
      <c r="A6019">
        <v>92741</v>
      </c>
      <c r="B6019" t="s">
        <v>4065</v>
      </c>
      <c r="C6019" t="s">
        <v>4066</v>
      </c>
      <c r="D6019">
        <v>69417.05</v>
      </c>
      <c r="E6019">
        <v>1096.7</v>
      </c>
      <c r="F6019">
        <v>0</v>
      </c>
      <c r="G6019">
        <v>27437.27</v>
      </c>
      <c r="H6019">
        <v>70513.75</v>
      </c>
      <c r="I6019">
        <v>97951.02</v>
      </c>
      <c r="J6019">
        <v>2013</v>
      </c>
      <c r="K6019" t="s">
        <v>17</v>
      </c>
      <c r="M6019" t="s">
        <v>360</v>
      </c>
      <c r="N6019" t="s">
        <v>134</v>
      </c>
      <c r="O6019" t="s">
        <v>33182</v>
      </c>
    </row>
    <row r="6020" spans="1:15">
      <c r="A6020">
        <v>147236</v>
      </c>
      <c r="B6020" t="s">
        <v>19800</v>
      </c>
      <c r="C6020" t="s">
        <v>4066</v>
      </c>
      <c r="D6020">
        <v>1163.2</v>
      </c>
      <c r="E6020">
        <v>0</v>
      </c>
      <c r="F6020">
        <v>542.11</v>
      </c>
      <c r="G6020">
        <v>490.24</v>
      </c>
      <c r="H6020">
        <v>1705.31</v>
      </c>
      <c r="I6020">
        <v>2195.5500000000002</v>
      </c>
      <c r="J6020">
        <v>2014</v>
      </c>
      <c r="K6020" t="s">
        <v>17</v>
      </c>
      <c r="L6020" t="s">
        <v>34</v>
      </c>
      <c r="M6020" t="s">
        <v>19801</v>
      </c>
      <c r="N6020" t="s">
        <v>19319</v>
      </c>
      <c r="O6020" t="s">
        <v>33182</v>
      </c>
    </row>
    <row r="6021" spans="1:15">
      <c r="A6021">
        <v>130390</v>
      </c>
      <c r="B6021" t="s">
        <v>20240</v>
      </c>
      <c r="C6021" t="s">
        <v>4066</v>
      </c>
      <c r="D6021">
        <v>68985.009999999995</v>
      </c>
      <c r="E6021">
        <v>0</v>
      </c>
      <c r="F6021">
        <v>0</v>
      </c>
      <c r="G6021">
        <v>28939.69</v>
      </c>
      <c r="H6021">
        <v>68985.009999999995</v>
      </c>
      <c r="I6021">
        <v>97924.7</v>
      </c>
      <c r="J6021">
        <v>2014</v>
      </c>
      <c r="K6021" t="s">
        <v>17</v>
      </c>
      <c r="L6021" t="s">
        <v>39</v>
      </c>
      <c r="M6021" t="s">
        <v>20241</v>
      </c>
      <c r="N6021" t="s">
        <v>5415</v>
      </c>
      <c r="O6021" t="s">
        <v>33183</v>
      </c>
    </row>
    <row r="6022" spans="1:15">
      <c r="A6022">
        <v>130755</v>
      </c>
      <c r="B6022" t="s">
        <v>21703</v>
      </c>
      <c r="C6022" t="s">
        <v>4066</v>
      </c>
      <c r="D6022">
        <v>66715.210000000006</v>
      </c>
      <c r="E6022">
        <v>1652.68</v>
      </c>
      <c r="F6022">
        <v>0</v>
      </c>
      <c r="G6022">
        <v>27982.37</v>
      </c>
      <c r="H6022">
        <v>68367.89</v>
      </c>
      <c r="I6022">
        <v>96350.26</v>
      </c>
      <c r="J6022">
        <v>2014</v>
      </c>
      <c r="K6022" t="s">
        <v>17</v>
      </c>
      <c r="L6022" t="s">
        <v>39</v>
      </c>
      <c r="M6022" t="s">
        <v>2680</v>
      </c>
      <c r="N6022" t="s">
        <v>9484</v>
      </c>
      <c r="O6022" t="s">
        <v>33182</v>
      </c>
    </row>
    <row r="6023" spans="1:15">
      <c r="A6023">
        <v>90968</v>
      </c>
      <c r="B6023" t="s">
        <v>22656</v>
      </c>
      <c r="C6023" t="s">
        <v>4066</v>
      </c>
      <c r="D6023">
        <v>69417.02</v>
      </c>
      <c r="E6023">
        <v>7704.98</v>
      </c>
      <c r="F6023">
        <v>0</v>
      </c>
      <c r="G6023">
        <v>27437.27</v>
      </c>
      <c r="H6023">
        <v>77122</v>
      </c>
      <c r="I6023">
        <v>104559.27</v>
      </c>
      <c r="J6023">
        <v>2013</v>
      </c>
      <c r="K6023" t="s">
        <v>17</v>
      </c>
      <c r="M6023" t="s">
        <v>22657</v>
      </c>
      <c r="N6023" t="s">
        <v>22658</v>
      </c>
      <c r="O6023" t="s">
        <v>33182</v>
      </c>
    </row>
    <row r="6024" spans="1:15">
      <c r="A6024">
        <v>92944</v>
      </c>
      <c r="B6024" t="s">
        <v>27791</v>
      </c>
      <c r="C6024" t="s">
        <v>4066</v>
      </c>
      <c r="D6024">
        <v>69417.03</v>
      </c>
      <c r="E6024">
        <v>120.52</v>
      </c>
      <c r="F6024">
        <v>0</v>
      </c>
      <c r="G6024">
        <v>27437.27</v>
      </c>
      <c r="H6024">
        <v>69537.55</v>
      </c>
      <c r="I6024">
        <v>96974.82</v>
      </c>
      <c r="J6024">
        <v>2013</v>
      </c>
      <c r="K6024" t="s">
        <v>17</v>
      </c>
      <c r="M6024" t="s">
        <v>177</v>
      </c>
      <c r="N6024" t="s">
        <v>27792</v>
      </c>
      <c r="O6024" t="s">
        <v>33181</v>
      </c>
    </row>
    <row r="6025" spans="1:15">
      <c r="A6025">
        <v>56097</v>
      </c>
      <c r="B6025" t="s">
        <v>27945</v>
      </c>
      <c r="C6025" t="s">
        <v>4066</v>
      </c>
      <c r="D6025">
        <v>64957.51</v>
      </c>
      <c r="E6025">
        <v>324.70999999999998</v>
      </c>
      <c r="F6025">
        <v>0</v>
      </c>
      <c r="G6025">
        <v>30317.99</v>
      </c>
      <c r="H6025">
        <v>65282.22</v>
      </c>
      <c r="I6025">
        <v>95600.21</v>
      </c>
      <c r="J6025">
        <v>2012</v>
      </c>
      <c r="K6025" t="s">
        <v>17</v>
      </c>
      <c r="M6025" t="s">
        <v>177</v>
      </c>
      <c r="N6025" t="s">
        <v>27792</v>
      </c>
      <c r="O6025" t="s">
        <v>33181</v>
      </c>
    </row>
    <row r="6026" spans="1:15">
      <c r="A6026">
        <v>92969</v>
      </c>
      <c r="B6026" t="s">
        <v>30828</v>
      </c>
      <c r="C6026" t="s">
        <v>4066</v>
      </c>
      <c r="D6026">
        <v>69417.06</v>
      </c>
      <c r="E6026">
        <v>0</v>
      </c>
      <c r="F6026">
        <v>0</v>
      </c>
      <c r="G6026">
        <v>27437.27</v>
      </c>
      <c r="H6026">
        <v>69417.06</v>
      </c>
      <c r="I6026">
        <v>96854.33</v>
      </c>
      <c r="J6026">
        <v>2013</v>
      </c>
      <c r="K6026" t="s">
        <v>17</v>
      </c>
      <c r="M6026" t="s">
        <v>20241</v>
      </c>
      <c r="N6026" t="s">
        <v>5415</v>
      </c>
      <c r="O6026" t="s">
        <v>33183</v>
      </c>
    </row>
    <row r="6027" spans="1:15">
      <c r="A6027">
        <v>20667</v>
      </c>
      <c r="B6027" t="s">
        <v>1713</v>
      </c>
      <c r="C6027" t="s">
        <v>1714</v>
      </c>
      <c r="D6027">
        <v>61117.23</v>
      </c>
      <c r="E6027">
        <v>42.88</v>
      </c>
      <c r="F6027">
        <v>0</v>
      </c>
      <c r="H6027">
        <v>61160.11</v>
      </c>
      <c r="I6027">
        <v>61160.11</v>
      </c>
      <c r="J6027">
        <v>2011</v>
      </c>
      <c r="K6027" t="s">
        <v>17</v>
      </c>
      <c r="M6027" t="s">
        <v>1715</v>
      </c>
      <c r="N6027" t="s">
        <v>1716</v>
      </c>
      <c r="O6027" t="s">
        <v>33183</v>
      </c>
    </row>
    <row r="6028" spans="1:15">
      <c r="A6028">
        <v>20553</v>
      </c>
      <c r="B6028" t="s">
        <v>3752</v>
      </c>
      <c r="C6028" t="s">
        <v>1714</v>
      </c>
      <c r="D6028">
        <v>61117.25</v>
      </c>
      <c r="E6028">
        <v>128.63999999999999</v>
      </c>
      <c r="F6028">
        <v>264</v>
      </c>
      <c r="H6028">
        <v>61509.89</v>
      </c>
      <c r="I6028">
        <v>61509.89</v>
      </c>
      <c r="J6028">
        <v>2011</v>
      </c>
      <c r="K6028" t="s">
        <v>17</v>
      </c>
      <c r="M6028" t="s">
        <v>3753</v>
      </c>
      <c r="N6028" t="s">
        <v>3754</v>
      </c>
      <c r="O6028" t="s">
        <v>33182</v>
      </c>
    </row>
    <row r="6029" spans="1:15">
      <c r="A6029">
        <v>20452</v>
      </c>
      <c r="B6029" t="s">
        <v>11220</v>
      </c>
      <c r="C6029" t="s">
        <v>1714</v>
      </c>
      <c r="D6029">
        <v>61117.27</v>
      </c>
      <c r="E6029">
        <v>86.36</v>
      </c>
      <c r="F6029">
        <v>624</v>
      </c>
      <c r="H6029">
        <v>61827.63</v>
      </c>
      <c r="I6029">
        <v>61827.63</v>
      </c>
      <c r="J6029">
        <v>2011</v>
      </c>
      <c r="K6029" t="s">
        <v>17</v>
      </c>
      <c r="M6029" t="s">
        <v>5434</v>
      </c>
      <c r="N6029" t="s">
        <v>11221</v>
      </c>
      <c r="O6029" t="s">
        <v>33182</v>
      </c>
    </row>
    <row r="6030" spans="1:15">
      <c r="A6030">
        <v>27787</v>
      </c>
      <c r="B6030" t="s">
        <v>27427</v>
      </c>
      <c r="C6030" t="s">
        <v>1714</v>
      </c>
      <c r="D6030">
        <v>24917.200000000001</v>
      </c>
      <c r="E6030">
        <v>2713.74</v>
      </c>
      <c r="F6030">
        <v>4252.68</v>
      </c>
      <c r="H6030">
        <v>31883.62</v>
      </c>
      <c r="I6030">
        <v>31883.62</v>
      </c>
      <c r="J6030">
        <v>2011</v>
      </c>
      <c r="K6030" t="s">
        <v>17</v>
      </c>
      <c r="M6030" t="s">
        <v>260</v>
      </c>
      <c r="N6030" t="s">
        <v>27428</v>
      </c>
      <c r="O6030" t="s">
        <v>33182</v>
      </c>
    </row>
    <row r="6031" spans="1:15">
      <c r="A6031">
        <v>20479</v>
      </c>
      <c r="B6031" t="s">
        <v>28801</v>
      </c>
      <c r="C6031" t="s">
        <v>1714</v>
      </c>
      <c r="D6031">
        <v>61117.24</v>
      </c>
      <c r="E6031">
        <v>0</v>
      </c>
      <c r="F6031">
        <v>623.99</v>
      </c>
      <c r="H6031">
        <v>61741.23</v>
      </c>
      <c r="I6031">
        <v>61741.23</v>
      </c>
      <c r="J6031">
        <v>2011</v>
      </c>
      <c r="K6031" t="s">
        <v>17</v>
      </c>
      <c r="M6031" t="s">
        <v>22</v>
      </c>
      <c r="N6031" t="s">
        <v>28802</v>
      </c>
      <c r="O6031" t="s">
        <v>33182</v>
      </c>
    </row>
    <row r="6032" spans="1:15">
      <c r="A6032">
        <v>28884</v>
      </c>
      <c r="B6032" t="s">
        <v>29528</v>
      </c>
      <c r="C6032" t="s">
        <v>1714</v>
      </c>
      <c r="D6032">
        <v>18296</v>
      </c>
      <c r="E6032">
        <v>557.46</v>
      </c>
      <c r="F6032">
        <v>4316.24</v>
      </c>
      <c r="H6032">
        <v>23169.7</v>
      </c>
      <c r="I6032">
        <v>23169.7</v>
      </c>
      <c r="J6032">
        <v>2011</v>
      </c>
      <c r="K6032" t="s">
        <v>17</v>
      </c>
      <c r="M6032" t="s">
        <v>1278</v>
      </c>
      <c r="N6032" t="s">
        <v>1385</v>
      </c>
      <c r="O6032" t="s">
        <v>33182</v>
      </c>
    </row>
    <row r="6033" spans="1:15">
      <c r="A6033">
        <v>28562</v>
      </c>
      <c r="B6033" t="s">
        <v>31316</v>
      </c>
      <c r="C6033" t="s">
        <v>1714</v>
      </c>
      <c r="D6033">
        <v>14865.5</v>
      </c>
      <c r="E6033">
        <v>0</v>
      </c>
      <c r="F6033">
        <v>10735.29</v>
      </c>
      <c r="H6033">
        <v>25600.79</v>
      </c>
      <c r="I6033">
        <v>25600.79</v>
      </c>
      <c r="J6033">
        <v>2011</v>
      </c>
      <c r="K6033" t="s">
        <v>17</v>
      </c>
      <c r="M6033" t="s">
        <v>4609</v>
      </c>
      <c r="N6033" t="s">
        <v>31317</v>
      </c>
      <c r="O6033" t="s">
        <v>33181</v>
      </c>
    </row>
    <row r="6034" spans="1:15">
      <c r="A6034">
        <v>15065</v>
      </c>
      <c r="B6034" t="s">
        <v>509</v>
      </c>
      <c r="C6034" t="s">
        <v>510</v>
      </c>
      <c r="D6034">
        <v>77767.63</v>
      </c>
      <c r="E6034">
        <v>0</v>
      </c>
      <c r="F6034">
        <v>0</v>
      </c>
      <c r="H6034">
        <v>77767.63</v>
      </c>
      <c r="I6034">
        <v>77767.63</v>
      </c>
      <c r="J6034">
        <v>2011</v>
      </c>
      <c r="K6034" t="s">
        <v>17</v>
      </c>
      <c r="M6034" t="s">
        <v>22</v>
      </c>
      <c r="N6034" t="s">
        <v>511</v>
      </c>
      <c r="O6034" t="s">
        <v>33182</v>
      </c>
    </row>
    <row r="6035" spans="1:15">
      <c r="A6035">
        <v>20728</v>
      </c>
      <c r="B6035" t="s">
        <v>2358</v>
      </c>
      <c r="C6035" t="s">
        <v>510</v>
      </c>
      <c r="D6035">
        <v>61009.64</v>
      </c>
      <c r="E6035">
        <v>0</v>
      </c>
      <c r="F6035">
        <v>0</v>
      </c>
      <c r="H6035">
        <v>61009.64</v>
      </c>
      <c r="I6035">
        <v>61009.64</v>
      </c>
      <c r="J6035">
        <v>2011</v>
      </c>
      <c r="K6035" t="s">
        <v>17</v>
      </c>
      <c r="M6035" t="s">
        <v>2359</v>
      </c>
      <c r="N6035" t="s">
        <v>2360</v>
      </c>
      <c r="O6035" t="s">
        <v>33182</v>
      </c>
    </row>
    <row r="6036" spans="1:15">
      <c r="A6036">
        <v>57945</v>
      </c>
      <c r="B6036" t="s">
        <v>7426</v>
      </c>
      <c r="C6036" t="s">
        <v>7427</v>
      </c>
      <c r="D6036">
        <v>46861.19</v>
      </c>
      <c r="E6036">
        <v>0</v>
      </c>
      <c r="F6036">
        <v>19467.57</v>
      </c>
      <c r="G6036">
        <v>22410.7</v>
      </c>
      <c r="H6036">
        <v>66328.759999999995</v>
      </c>
      <c r="I6036">
        <v>88739.46</v>
      </c>
      <c r="J6036">
        <v>2012</v>
      </c>
      <c r="K6036" t="s">
        <v>17</v>
      </c>
      <c r="M6036" t="s">
        <v>2802</v>
      </c>
      <c r="N6036" t="s">
        <v>7428</v>
      </c>
      <c r="O6036" t="s">
        <v>33182</v>
      </c>
    </row>
    <row r="6037" spans="1:15">
      <c r="A6037">
        <v>91802</v>
      </c>
      <c r="B6037" t="s">
        <v>10748</v>
      </c>
      <c r="C6037" t="s">
        <v>7427</v>
      </c>
      <c r="D6037">
        <v>76327.19</v>
      </c>
      <c r="E6037">
        <v>0</v>
      </c>
      <c r="F6037">
        <v>0</v>
      </c>
      <c r="G6037">
        <v>25364.11</v>
      </c>
      <c r="H6037">
        <v>76327.19</v>
      </c>
      <c r="I6037">
        <v>101691.3</v>
      </c>
      <c r="J6037">
        <v>2013</v>
      </c>
      <c r="K6037" t="s">
        <v>17</v>
      </c>
      <c r="M6037" t="s">
        <v>10749</v>
      </c>
      <c r="N6037" t="s">
        <v>189</v>
      </c>
      <c r="O6037" t="s">
        <v>33182</v>
      </c>
    </row>
    <row r="6038" spans="1:15">
      <c r="A6038">
        <v>127268</v>
      </c>
      <c r="B6038" t="s">
        <v>12627</v>
      </c>
      <c r="C6038" t="s">
        <v>7427</v>
      </c>
      <c r="D6038">
        <v>79884.02</v>
      </c>
      <c r="E6038">
        <v>0</v>
      </c>
      <c r="F6038">
        <v>0</v>
      </c>
      <c r="G6038">
        <v>28954.639999999999</v>
      </c>
      <c r="H6038">
        <v>79884.02</v>
      </c>
      <c r="I6038">
        <v>108838.66</v>
      </c>
      <c r="J6038">
        <v>2014</v>
      </c>
      <c r="K6038" t="s">
        <v>17</v>
      </c>
      <c r="L6038" t="s">
        <v>39</v>
      </c>
      <c r="M6038" t="s">
        <v>10362</v>
      </c>
      <c r="N6038" t="s">
        <v>253</v>
      </c>
      <c r="O6038" t="s">
        <v>33183</v>
      </c>
    </row>
    <row r="6039" spans="1:15">
      <c r="A6039">
        <v>62597</v>
      </c>
      <c r="B6039" t="s">
        <v>14258</v>
      </c>
      <c r="C6039" t="s">
        <v>7427</v>
      </c>
      <c r="D6039">
        <v>51180.62</v>
      </c>
      <c r="E6039">
        <v>0</v>
      </c>
      <c r="F6039">
        <v>0</v>
      </c>
      <c r="G6039">
        <v>13557.99</v>
      </c>
      <c r="H6039">
        <v>51180.62</v>
      </c>
      <c r="I6039">
        <v>64738.61</v>
      </c>
      <c r="J6039">
        <v>2012</v>
      </c>
      <c r="K6039" t="s">
        <v>17</v>
      </c>
      <c r="M6039" t="s">
        <v>10749</v>
      </c>
      <c r="N6039" t="s">
        <v>298</v>
      </c>
      <c r="O6039" t="s">
        <v>33182</v>
      </c>
    </row>
    <row r="6040" spans="1:15">
      <c r="A6040">
        <v>13305</v>
      </c>
      <c r="B6040" t="s">
        <v>16323</v>
      </c>
      <c r="C6040" t="s">
        <v>510</v>
      </c>
      <c r="D6040">
        <v>83896.94</v>
      </c>
      <c r="E6040">
        <v>0</v>
      </c>
      <c r="F6040">
        <v>0</v>
      </c>
      <c r="H6040">
        <v>83896.94</v>
      </c>
      <c r="I6040">
        <v>83896.94</v>
      </c>
      <c r="J6040">
        <v>2011</v>
      </c>
      <c r="K6040" t="s">
        <v>17</v>
      </c>
      <c r="M6040" t="s">
        <v>7700</v>
      </c>
      <c r="N6040" t="s">
        <v>13780</v>
      </c>
      <c r="O6040" t="s">
        <v>33182</v>
      </c>
    </row>
    <row r="6041" spans="1:15">
      <c r="A6041">
        <v>49374</v>
      </c>
      <c r="B6041" t="s">
        <v>16535</v>
      </c>
      <c r="C6041" t="s">
        <v>7427</v>
      </c>
      <c r="D6041">
        <v>85851.96</v>
      </c>
      <c r="E6041">
        <v>0</v>
      </c>
      <c r="F6041">
        <v>0</v>
      </c>
      <c r="G6041">
        <v>35816.089999999997</v>
      </c>
      <c r="H6041">
        <v>85851.96</v>
      </c>
      <c r="I6041">
        <v>121668.05</v>
      </c>
      <c r="J6041">
        <v>2012</v>
      </c>
      <c r="K6041" t="s">
        <v>17</v>
      </c>
      <c r="M6041" t="s">
        <v>2768</v>
      </c>
      <c r="N6041" t="s">
        <v>16536</v>
      </c>
      <c r="O6041" t="s">
        <v>33182</v>
      </c>
    </row>
    <row r="6042" spans="1:15">
      <c r="A6042">
        <v>49433</v>
      </c>
      <c r="B6042" t="s">
        <v>17610</v>
      </c>
      <c r="C6042" t="s">
        <v>7427</v>
      </c>
      <c r="D6042">
        <v>85851.94</v>
      </c>
      <c r="E6042">
        <v>0</v>
      </c>
      <c r="F6042">
        <v>0</v>
      </c>
      <c r="G6042">
        <v>35569.800000000003</v>
      </c>
      <c r="H6042">
        <v>85851.94</v>
      </c>
      <c r="I6042">
        <v>121421.74</v>
      </c>
      <c r="J6042">
        <v>2012</v>
      </c>
      <c r="K6042" t="s">
        <v>17</v>
      </c>
      <c r="M6042" t="s">
        <v>641</v>
      </c>
      <c r="N6042" t="s">
        <v>6434</v>
      </c>
      <c r="O6042" t="s">
        <v>33182</v>
      </c>
    </row>
    <row r="6043" spans="1:15">
      <c r="A6043">
        <v>13541</v>
      </c>
      <c r="B6043" t="s">
        <v>21018</v>
      </c>
      <c r="C6043" t="s">
        <v>510</v>
      </c>
      <c r="D6043">
        <v>83088.45</v>
      </c>
      <c r="E6043">
        <v>0</v>
      </c>
      <c r="F6043">
        <v>0</v>
      </c>
      <c r="H6043">
        <v>83088.45</v>
      </c>
      <c r="I6043">
        <v>83088.45</v>
      </c>
      <c r="J6043">
        <v>2011</v>
      </c>
      <c r="K6043" t="s">
        <v>17</v>
      </c>
      <c r="M6043" t="s">
        <v>2992</v>
      </c>
      <c r="N6043" t="s">
        <v>21019</v>
      </c>
      <c r="O6043" t="s">
        <v>33182</v>
      </c>
    </row>
    <row r="6044" spans="1:15">
      <c r="A6044">
        <v>123555</v>
      </c>
      <c r="B6044" t="s">
        <v>22775</v>
      </c>
      <c r="C6044" t="s">
        <v>7427</v>
      </c>
      <c r="D6044">
        <v>90664.21</v>
      </c>
      <c r="E6044">
        <v>0</v>
      </c>
      <c r="F6044">
        <v>240</v>
      </c>
      <c r="G6044">
        <v>33694.65</v>
      </c>
      <c r="H6044">
        <v>90904.21</v>
      </c>
      <c r="I6044">
        <v>124598.86</v>
      </c>
      <c r="J6044">
        <v>2014</v>
      </c>
      <c r="K6044" t="s">
        <v>17</v>
      </c>
      <c r="L6044" t="s">
        <v>39</v>
      </c>
      <c r="M6044" t="s">
        <v>1323</v>
      </c>
      <c r="N6044" t="s">
        <v>8529</v>
      </c>
      <c r="O6044" t="s">
        <v>33182</v>
      </c>
    </row>
    <row r="6045" spans="1:15">
      <c r="A6045">
        <v>13300</v>
      </c>
      <c r="B6045" t="s">
        <v>31095</v>
      </c>
      <c r="C6045" t="s">
        <v>510</v>
      </c>
      <c r="D6045">
        <v>83897</v>
      </c>
      <c r="E6045">
        <v>0</v>
      </c>
      <c r="F6045">
        <v>0</v>
      </c>
      <c r="H6045">
        <v>83897</v>
      </c>
      <c r="I6045">
        <v>83897</v>
      </c>
      <c r="J6045">
        <v>2011</v>
      </c>
      <c r="K6045" t="s">
        <v>17</v>
      </c>
      <c r="M6045" t="s">
        <v>9304</v>
      </c>
      <c r="N6045" t="s">
        <v>4582</v>
      </c>
      <c r="O6045" t="s">
        <v>33181</v>
      </c>
    </row>
    <row r="6046" spans="1:15">
      <c r="A6046">
        <v>13306</v>
      </c>
      <c r="B6046" t="s">
        <v>31423</v>
      </c>
      <c r="C6046" t="s">
        <v>510</v>
      </c>
      <c r="D6046">
        <v>83896.91</v>
      </c>
      <c r="E6046">
        <v>0</v>
      </c>
      <c r="F6046">
        <v>0</v>
      </c>
      <c r="H6046">
        <v>83896.91</v>
      </c>
      <c r="I6046">
        <v>83896.91</v>
      </c>
      <c r="J6046">
        <v>2011</v>
      </c>
      <c r="K6046" t="s">
        <v>17</v>
      </c>
      <c r="M6046" t="s">
        <v>352</v>
      </c>
      <c r="N6046" t="s">
        <v>31424</v>
      </c>
      <c r="O6046" t="s">
        <v>33182</v>
      </c>
    </row>
    <row r="6047" spans="1:15">
      <c r="A6047">
        <v>103135</v>
      </c>
      <c r="B6047" t="s">
        <v>1410</v>
      </c>
      <c r="C6047" t="s">
        <v>1411</v>
      </c>
      <c r="D6047">
        <v>20202.53</v>
      </c>
      <c r="E6047">
        <v>0</v>
      </c>
      <c r="F6047">
        <v>0</v>
      </c>
      <c r="G6047">
        <v>6263.05</v>
      </c>
      <c r="H6047">
        <v>20202.53</v>
      </c>
      <c r="I6047">
        <v>26465.58</v>
      </c>
      <c r="J6047">
        <v>2013</v>
      </c>
      <c r="K6047" t="s">
        <v>17</v>
      </c>
      <c r="M6047" t="s">
        <v>1412</v>
      </c>
      <c r="N6047" t="s">
        <v>314</v>
      </c>
      <c r="O6047" t="s">
        <v>33182</v>
      </c>
    </row>
    <row r="6048" spans="1:15">
      <c r="A6048">
        <v>53431</v>
      </c>
      <c r="B6048" t="s">
        <v>9197</v>
      </c>
      <c r="C6048" t="s">
        <v>1411</v>
      </c>
      <c r="D6048">
        <v>72645.5</v>
      </c>
      <c r="E6048">
        <v>0</v>
      </c>
      <c r="F6048">
        <v>0</v>
      </c>
      <c r="G6048">
        <v>32613</v>
      </c>
      <c r="H6048">
        <v>72645.5</v>
      </c>
      <c r="I6048">
        <v>105258.5</v>
      </c>
      <c r="J6048">
        <v>2012</v>
      </c>
      <c r="K6048" t="s">
        <v>17</v>
      </c>
      <c r="M6048" t="s">
        <v>9198</v>
      </c>
      <c r="N6048" t="s">
        <v>7993</v>
      </c>
      <c r="O6048" t="s">
        <v>33182</v>
      </c>
    </row>
    <row r="6049" spans="1:15">
      <c r="A6049">
        <v>141638</v>
      </c>
      <c r="B6049" t="s">
        <v>13299</v>
      </c>
      <c r="C6049" t="s">
        <v>1411</v>
      </c>
      <c r="D6049">
        <v>14719.3</v>
      </c>
      <c r="E6049">
        <v>0</v>
      </c>
      <c r="F6049">
        <v>0</v>
      </c>
      <c r="G6049">
        <v>6594.65</v>
      </c>
      <c r="H6049">
        <v>14719.3</v>
      </c>
      <c r="I6049">
        <v>21313.95</v>
      </c>
      <c r="J6049">
        <v>2014</v>
      </c>
      <c r="K6049" t="s">
        <v>17</v>
      </c>
      <c r="L6049" t="s">
        <v>34</v>
      </c>
      <c r="M6049" t="s">
        <v>1100</v>
      </c>
      <c r="N6049" t="s">
        <v>123</v>
      </c>
      <c r="O6049" t="s">
        <v>33182</v>
      </c>
    </row>
    <row r="6050" spans="1:15">
      <c r="A6050">
        <v>134448</v>
      </c>
      <c r="B6050" t="s">
        <v>7573</v>
      </c>
      <c r="C6050" t="s">
        <v>7574</v>
      </c>
      <c r="D6050">
        <v>65619.070000000007</v>
      </c>
      <c r="E6050">
        <v>0</v>
      </c>
      <c r="F6050">
        <v>0</v>
      </c>
      <c r="G6050">
        <v>17899.759999999998</v>
      </c>
      <c r="H6050">
        <v>65619.070000000007</v>
      </c>
      <c r="I6050">
        <v>83518.83</v>
      </c>
      <c r="J6050">
        <v>2014</v>
      </c>
      <c r="K6050" t="s">
        <v>17</v>
      </c>
      <c r="L6050" t="s">
        <v>34</v>
      </c>
      <c r="M6050" t="s">
        <v>7575</v>
      </c>
      <c r="N6050" t="s">
        <v>253</v>
      </c>
      <c r="O6050" t="s">
        <v>33182</v>
      </c>
    </row>
    <row r="6051" spans="1:15">
      <c r="A6051">
        <v>142681</v>
      </c>
      <c r="B6051" t="s">
        <v>8470</v>
      </c>
      <c r="C6051" t="s">
        <v>7574</v>
      </c>
      <c r="D6051">
        <v>12847.5</v>
      </c>
      <c r="E6051">
        <v>0</v>
      </c>
      <c r="F6051">
        <v>0</v>
      </c>
      <c r="G6051">
        <v>2527.91</v>
      </c>
      <c r="H6051">
        <v>12847.5</v>
      </c>
      <c r="I6051">
        <v>15375.41</v>
      </c>
      <c r="J6051">
        <v>2014</v>
      </c>
      <c r="K6051" t="s">
        <v>17</v>
      </c>
      <c r="L6051" t="s">
        <v>34</v>
      </c>
      <c r="M6051" t="s">
        <v>2713</v>
      </c>
      <c r="N6051" t="s">
        <v>41</v>
      </c>
      <c r="O6051" t="s">
        <v>33182</v>
      </c>
    </row>
    <row r="6052" spans="1:15">
      <c r="A6052">
        <v>50199</v>
      </c>
      <c r="B6052" t="s">
        <v>19621</v>
      </c>
      <c r="C6052" t="s">
        <v>7574</v>
      </c>
      <c r="D6052">
        <v>82953.02</v>
      </c>
      <c r="E6052">
        <v>0</v>
      </c>
      <c r="F6052">
        <v>0</v>
      </c>
      <c r="G6052">
        <v>35194.11</v>
      </c>
      <c r="H6052">
        <v>82953.02</v>
      </c>
      <c r="I6052">
        <v>118147.13</v>
      </c>
      <c r="J6052">
        <v>2012</v>
      </c>
      <c r="K6052" t="s">
        <v>17</v>
      </c>
      <c r="M6052" t="s">
        <v>19622</v>
      </c>
      <c r="N6052" t="s">
        <v>19623</v>
      </c>
      <c r="O6052" t="s">
        <v>33183</v>
      </c>
    </row>
    <row r="6053" spans="1:15">
      <c r="A6053">
        <v>147630</v>
      </c>
      <c r="B6053" t="s">
        <v>19678</v>
      </c>
      <c r="C6053" t="s">
        <v>7574</v>
      </c>
      <c r="D6053">
        <v>1427.5</v>
      </c>
      <c r="E6053">
        <v>0</v>
      </c>
      <c r="F6053">
        <v>0</v>
      </c>
      <c r="G6053">
        <v>14.28</v>
      </c>
      <c r="H6053">
        <v>1427.5</v>
      </c>
      <c r="I6053">
        <v>1441.78</v>
      </c>
      <c r="J6053">
        <v>2014</v>
      </c>
      <c r="K6053" t="s">
        <v>17</v>
      </c>
      <c r="L6053" t="s">
        <v>34</v>
      </c>
      <c r="M6053" t="s">
        <v>9451</v>
      </c>
      <c r="N6053" t="s">
        <v>44</v>
      </c>
      <c r="O6053" t="s">
        <v>33181</v>
      </c>
    </row>
    <row r="6054" spans="1:15">
      <c r="A6054">
        <v>86851</v>
      </c>
      <c r="B6054" t="s">
        <v>21071</v>
      </c>
      <c r="C6054" t="s">
        <v>7574</v>
      </c>
      <c r="D6054">
        <v>88758.52</v>
      </c>
      <c r="E6054">
        <v>0</v>
      </c>
      <c r="F6054">
        <v>0</v>
      </c>
      <c r="G6054">
        <v>31331.67</v>
      </c>
      <c r="H6054">
        <v>88758.52</v>
      </c>
      <c r="I6054">
        <v>120090.19</v>
      </c>
      <c r="J6054">
        <v>2013</v>
      </c>
      <c r="K6054" t="s">
        <v>17</v>
      </c>
      <c r="M6054" t="s">
        <v>21072</v>
      </c>
      <c r="N6054" t="s">
        <v>72</v>
      </c>
      <c r="O6054" t="s">
        <v>33182</v>
      </c>
    </row>
    <row r="6055" spans="1:15">
      <c r="A6055">
        <v>125627</v>
      </c>
      <c r="B6055" t="s">
        <v>23862</v>
      </c>
      <c r="C6055" t="s">
        <v>7574</v>
      </c>
      <c r="D6055">
        <v>82035.02</v>
      </c>
      <c r="E6055">
        <v>801.98</v>
      </c>
      <c r="F6055">
        <v>318.75</v>
      </c>
      <c r="G6055">
        <v>31861.61</v>
      </c>
      <c r="H6055">
        <v>83155.75</v>
      </c>
      <c r="I6055">
        <v>115017.36</v>
      </c>
      <c r="J6055">
        <v>2014</v>
      </c>
      <c r="K6055" t="s">
        <v>17</v>
      </c>
      <c r="L6055" t="s">
        <v>39</v>
      </c>
      <c r="M6055" t="s">
        <v>317</v>
      </c>
      <c r="N6055" t="s">
        <v>1007</v>
      </c>
      <c r="O6055" t="s">
        <v>33182</v>
      </c>
    </row>
    <row r="6056" spans="1:15">
      <c r="A6056">
        <v>57778</v>
      </c>
      <c r="B6056" t="s">
        <v>28045</v>
      </c>
      <c r="C6056" t="s">
        <v>7574</v>
      </c>
      <c r="D6056">
        <v>60274</v>
      </c>
      <c r="E6056">
        <v>0</v>
      </c>
      <c r="F6056">
        <v>0</v>
      </c>
      <c r="G6056">
        <v>29100.57</v>
      </c>
      <c r="H6056">
        <v>60274</v>
      </c>
      <c r="I6056">
        <v>89374.57</v>
      </c>
      <c r="J6056">
        <v>2012</v>
      </c>
      <c r="K6056" t="s">
        <v>17</v>
      </c>
      <c r="M6056" t="s">
        <v>1585</v>
      </c>
      <c r="N6056" t="s">
        <v>28046</v>
      </c>
      <c r="O6056" t="s">
        <v>33182</v>
      </c>
    </row>
    <row r="6057" spans="1:15">
      <c r="A6057">
        <v>124294</v>
      </c>
      <c r="B6057" t="s">
        <v>29449</v>
      </c>
      <c r="C6057" t="s">
        <v>7574</v>
      </c>
      <c r="D6057">
        <v>87842</v>
      </c>
      <c r="E6057">
        <v>0</v>
      </c>
      <c r="F6057">
        <v>0</v>
      </c>
      <c r="G6057">
        <v>33060.629999999997</v>
      </c>
      <c r="H6057">
        <v>87842</v>
      </c>
      <c r="I6057">
        <v>120902.63</v>
      </c>
      <c r="J6057">
        <v>2014</v>
      </c>
      <c r="K6057" t="s">
        <v>17</v>
      </c>
      <c r="L6057" t="s">
        <v>39</v>
      </c>
      <c r="M6057" t="s">
        <v>283</v>
      </c>
      <c r="N6057" t="s">
        <v>101</v>
      </c>
      <c r="O6057" t="s">
        <v>33182</v>
      </c>
    </row>
    <row r="6058" spans="1:15">
      <c r="A6058">
        <v>87308</v>
      </c>
      <c r="B6058" t="s">
        <v>31061</v>
      </c>
      <c r="C6058" t="s">
        <v>7574</v>
      </c>
      <c r="D6058">
        <v>87129.85</v>
      </c>
      <c r="E6058">
        <v>0</v>
      </c>
      <c r="F6058">
        <v>0</v>
      </c>
      <c r="G6058">
        <v>30759.94</v>
      </c>
      <c r="H6058">
        <v>87129.85</v>
      </c>
      <c r="I6058">
        <v>117889.79</v>
      </c>
      <c r="J6058">
        <v>2013</v>
      </c>
      <c r="K6058" t="s">
        <v>17</v>
      </c>
      <c r="M6058" t="s">
        <v>1889</v>
      </c>
      <c r="N6058" t="s">
        <v>12284</v>
      </c>
      <c r="O6058" t="s">
        <v>33182</v>
      </c>
    </row>
    <row r="6059" spans="1:15">
      <c r="A6059">
        <v>86889</v>
      </c>
      <c r="B6059" t="s">
        <v>2239</v>
      </c>
      <c r="C6059" t="s">
        <v>2240</v>
      </c>
      <c r="D6059">
        <v>87817.7</v>
      </c>
      <c r="E6059">
        <v>0</v>
      </c>
      <c r="F6059">
        <v>0</v>
      </c>
      <c r="G6059">
        <v>32071.51</v>
      </c>
      <c r="H6059">
        <v>87817.7</v>
      </c>
      <c r="I6059">
        <v>119889.21</v>
      </c>
      <c r="J6059">
        <v>2013</v>
      </c>
      <c r="K6059" t="s">
        <v>17</v>
      </c>
      <c r="M6059" t="s">
        <v>1171</v>
      </c>
      <c r="N6059" t="s">
        <v>140</v>
      </c>
      <c r="O6059" t="s">
        <v>33181</v>
      </c>
    </row>
    <row r="6060" spans="1:15">
      <c r="A6060">
        <v>84203</v>
      </c>
      <c r="B6060" t="s">
        <v>4402</v>
      </c>
      <c r="C6060" t="s">
        <v>2240</v>
      </c>
      <c r="D6060">
        <v>99284.55</v>
      </c>
      <c r="E6060">
        <v>0</v>
      </c>
      <c r="F6060">
        <v>0</v>
      </c>
      <c r="G6060">
        <v>33436.620000000003</v>
      </c>
      <c r="H6060">
        <v>99284.55</v>
      </c>
      <c r="I6060">
        <v>132721.17000000001</v>
      </c>
      <c r="J6060">
        <v>2013</v>
      </c>
      <c r="K6060" t="s">
        <v>17</v>
      </c>
      <c r="M6060" t="s">
        <v>4403</v>
      </c>
      <c r="N6060" t="s">
        <v>41</v>
      </c>
      <c r="O6060" t="s">
        <v>33182</v>
      </c>
    </row>
    <row r="6061" spans="1:15">
      <c r="A6061">
        <v>46955</v>
      </c>
      <c r="B6061" t="s">
        <v>8352</v>
      </c>
      <c r="C6061" t="s">
        <v>2240</v>
      </c>
      <c r="D6061">
        <v>92820</v>
      </c>
      <c r="E6061">
        <v>0</v>
      </c>
      <c r="F6061">
        <v>1520</v>
      </c>
      <c r="G6061">
        <v>38223.33</v>
      </c>
      <c r="H6061">
        <v>94340</v>
      </c>
      <c r="I6061">
        <v>132563.32999999999</v>
      </c>
      <c r="J6061">
        <v>2012</v>
      </c>
      <c r="K6061" t="s">
        <v>17</v>
      </c>
      <c r="M6061" t="s">
        <v>267</v>
      </c>
      <c r="N6061" t="s">
        <v>658</v>
      </c>
      <c r="O6061" t="s">
        <v>33182</v>
      </c>
    </row>
    <row r="6062" spans="1:15">
      <c r="A6062">
        <v>122438</v>
      </c>
      <c r="B6062" t="s">
        <v>9493</v>
      </c>
      <c r="C6062" t="s">
        <v>2240</v>
      </c>
      <c r="D6062">
        <v>95610.3</v>
      </c>
      <c r="E6062">
        <v>0</v>
      </c>
      <c r="F6062">
        <v>0</v>
      </c>
      <c r="G6062">
        <v>34369.730000000003</v>
      </c>
      <c r="H6062">
        <v>95610.3</v>
      </c>
      <c r="I6062">
        <v>129980.03</v>
      </c>
      <c r="J6062">
        <v>2014</v>
      </c>
      <c r="K6062" t="s">
        <v>17</v>
      </c>
      <c r="L6062" t="s">
        <v>39</v>
      </c>
      <c r="M6062" t="s">
        <v>1640</v>
      </c>
      <c r="N6062" t="s">
        <v>9494</v>
      </c>
      <c r="O6062" t="s">
        <v>33182</v>
      </c>
    </row>
    <row r="6063" spans="1:15">
      <c r="A6063">
        <v>90838</v>
      </c>
      <c r="B6063" t="s">
        <v>17168</v>
      </c>
      <c r="C6063" t="s">
        <v>2240</v>
      </c>
      <c r="D6063">
        <v>80021.7</v>
      </c>
      <c r="E6063">
        <v>0</v>
      </c>
      <c r="F6063">
        <v>0</v>
      </c>
      <c r="G6063">
        <v>24993.14</v>
      </c>
      <c r="H6063">
        <v>80021.7</v>
      </c>
      <c r="I6063">
        <v>105014.84</v>
      </c>
      <c r="J6063">
        <v>2013</v>
      </c>
      <c r="K6063" t="s">
        <v>17</v>
      </c>
      <c r="M6063" t="s">
        <v>518</v>
      </c>
      <c r="N6063" t="s">
        <v>31</v>
      </c>
      <c r="O6063" t="s">
        <v>33181</v>
      </c>
    </row>
    <row r="6064" spans="1:15">
      <c r="A6064">
        <v>121732</v>
      </c>
      <c r="B6064" t="s">
        <v>17244</v>
      </c>
      <c r="C6064" t="s">
        <v>2240</v>
      </c>
      <c r="D6064">
        <v>98271.01</v>
      </c>
      <c r="E6064">
        <v>0</v>
      </c>
      <c r="F6064">
        <v>0</v>
      </c>
      <c r="G6064">
        <v>35339.769999999997</v>
      </c>
      <c r="H6064">
        <v>98271.01</v>
      </c>
      <c r="I6064">
        <v>133610.78</v>
      </c>
      <c r="J6064">
        <v>2014</v>
      </c>
      <c r="K6064" t="s">
        <v>17</v>
      </c>
      <c r="L6064" t="s">
        <v>39</v>
      </c>
      <c r="M6064" t="s">
        <v>139</v>
      </c>
      <c r="N6064" t="s">
        <v>3630</v>
      </c>
      <c r="O6064" t="s">
        <v>33182</v>
      </c>
    </row>
    <row r="6065" spans="1:15">
      <c r="A6065">
        <v>120367</v>
      </c>
      <c r="B6065" t="s">
        <v>18625</v>
      </c>
      <c r="C6065" t="s">
        <v>2240</v>
      </c>
      <c r="D6065">
        <v>98271</v>
      </c>
      <c r="E6065">
        <v>0</v>
      </c>
      <c r="F6065">
        <v>6868.32</v>
      </c>
      <c r="G6065">
        <v>35339.769999999997</v>
      </c>
      <c r="H6065">
        <v>105139.32</v>
      </c>
      <c r="I6065">
        <v>140479.09</v>
      </c>
      <c r="J6065">
        <v>2014</v>
      </c>
      <c r="K6065" t="s">
        <v>17</v>
      </c>
      <c r="L6065" t="s">
        <v>39</v>
      </c>
      <c r="M6065" t="s">
        <v>185</v>
      </c>
      <c r="N6065" t="s">
        <v>314</v>
      </c>
      <c r="O6065" t="s">
        <v>33182</v>
      </c>
    </row>
    <row r="6066" spans="1:15">
      <c r="A6066">
        <v>121721</v>
      </c>
      <c r="B6066" t="s">
        <v>19192</v>
      </c>
      <c r="C6066" t="s">
        <v>2240</v>
      </c>
      <c r="D6066">
        <v>98271.07</v>
      </c>
      <c r="E6066">
        <v>0</v>
      </c>
      <c r="F6066">
        <v>0</v>
      </c>
      <c r="G6066">
        <v>35339.78</v>
      </c>
      <c r="H6066">
        <v>98271.07</v>
      </c>
      <c r="I6066">
        <v>133610.85</v>
      </c>
      <c r="J6066">
        <v>2014</v>
      </c>
      <c r="K6066" t="s">
        <v>17</v>
      </c>
      <c r="L6066" t="s">
        <v>39</v>
      </c>
      <c r="M6066" t="s">
        <v>1585</v>
      </c>
      <c r="N6066" t="s">
        <v>119</v>
      </c>
      <c r="O6066" t="s">
        <v>33182</v>
      </c>
    </row>
    <row r="6067" spans="1:15">
      <c r="A6067">
        <v>84200</v>
      </c>
      <c r="B6067" t="s">
        <v>21476</v>
      </c>
      <c r="C6067" t="s">
        <v>2240</v>
      </c>
      <c r="D6067">
        <v>99286.720000000001</v>
      </c>
      <c r="E6067">
        <v>0</v>
      </c>
      <c r="F6067">
        <v>0</v>
      </c>
      <c r="G6067">
        <v>33444.21</v>
      </c>
      <c r="H6067">
        <v>99286.720000000001</v>
      </c>
      <c r="I6067">
        <v>132730.93</v>
      </c>
      <c r="J6067">
        <v>2013</v>
      </c>
      <c r="K6067" t="s">
        <v>17</v>
      </c>
      <c r="M6067" t="s">
        <v>154</v>
      </c>
      <c r="N6067" t="s">
        <v>21477</v>
      </c>
      <c r="O6067" t="s">
        <v>33181</v>
      </c>
    </row>
    <row r="6068" spans="1:15">
      <c r="A6068">
        <v>85744</v>
      </c>
      <c r="B6068" t="s">
        <v>22384</v>
      </c>
      <c r="C6068" t="s">
        <v>2240</v>
      </c>
      <c r="D6068">
        <v>92525.5</v>
      </c>
      <c r="E6068">
        <v>0</v>
      </c>
      <c r="F6068">
        <v>0</v>
      </c>
      <c r="G6068">
        <v>33108.120000000003</v>
      </c>
      <c r="H6068">
        <v>92525.5</v>
      </c>
      <c r="I6068">
        <v>125633.62</v>
      </c>
      <c r="J6068">
        <v>2013</v>
      </c>
      <c r="K6068" t="s">
        <v>17</v>
      </c>
      <c r="M6068" t="s">
        <v>22385</v>
      </c>
      <c r="N6068" t="s">
        <v>134</v>
      </c>
      <c r="O6068" t="s">
        <v>33183</v>
      </c>
    </row>
    <row r="6069" spans="1:15">
      <c r="A6069">
        <v>83577</v>
      </c>
      <c r="B6069" t="s">
        <v>18625</v>
      </c>
      <c r="C6069" t="s">
        <v>2240</v>
      </c>
      <c r="D6069">
        <v>99284.51</v>
      </c>
      <c r="E6069">
        <v>0</v>
      </c>
      <c r="F6069">
        <v>2984.36</v>
      </c>
      <c r="G6069">
        <v>33436.620000000003</v>
      </c>
      <c r="H6069">
        <v>102268.87</v>
      </c>
      <c r="I6069">
        <v>135705.49</v>
      </c>
      <c r="J6069">
        <v>2013</v>
      </c>
      <c r="K6069" t="s">
        <v>17</v>
      </c>
      <c r="M6069" t="s">
        <v>185</v>
      </c>
      <c r="N6069" t="s">
        <v>314</v>
      </c>
      <c r="O6069" t="s">
        <v>33182</v>
      </c>
    </row>
    <row r="6070" spans="1:15">
      <c r="A6070">
        <v>132873</v>
      </c>
      <c r="B6070" t="s">
        <v>23247</v>
      </c>
      <c r="C6070" t="s">
        <v>2240</v>
      </c>
      <c r="D6070">
        <v>65142</v>
      </c>
      <c r="E6070">
        <v>0</v>
      </c>
      <c r="F6070">
        <v>0</v>
      </c>
      <c r="G6070">
        <v>23595.63</v>
      </c>
      <c r="H6070">
        <v>65142</v>
      </c>
      <c r="I6070">
        <v>88737.63</v>
      </c>
      <c r="J6070">
        <v>2014</v>
      </c>
      <c r="K6070" t="s">
        <v>17</v>
      </c>
      <c r="L6070" t="s">
        <v>34</v>
      </c>
      <c r="M6070" t="s">
        <v>15708</v>
      </c>
      <c r="N6070" t="s">
        <v>119</v>
      </c>
      <c r="O6070" t="s">
        <v>33182</v>
      </c>
    </row>
    <row r="6071" spans="1:15">
      <c r="A6071">
        <v>122268</v>
      </c>
      <c r="B6071" t="s">
        <v>24399</v>
      </c>
      <c r="C6071" t="s">
        <v>2240</v>
      </c>
      <c r="D6071">
        <v>94145.01</v>
      </c>
      <c r="E6071">
        <v>0</v>
      </c>
      <c r="F6071">
        <v>1811.21</v>
      </c>
      <c r="G6071">
        <v>34839.53</v>
      </c>
      <c r="H6071">
        <v>95956.22</v>
      </c>
      <c r="I6071">
        <v>130795.75</v>
      </c>
      <c r="J6071">
        <v>2014</v>
      </c>
      <c r="K6071" t="s">
        <v>17</v>
      </c>
      <c r="L6071" t="s">
        <v>39</v>
      </c>
      <c r="M6071" t="s">
        <v>4266</v>
      </c>
      <c r="N6071" t="s">
        <v>24400</v>
      </c>
      <c r="O6071" t="s">
        <v>33182</v>
      </c>
    </row>
    <row r="6072" spans="1:15">
      <c r="A6072">
        <v>83581</v>
      </c>
      <c r="B6072" t="s">
        <v>24697</v>
      </c>
      <c r="C6072" t="s">
        <v>2240</v>
      </c>
      <c r="D6072">
        <v>101754.02</v>
      </c>
      <c r="E6072">
        <v>0</v>
      </c>
      <c r="F6072">
        <v>0</v>
      </c>
      <c r="G6072">
        <v>33930.42</v>
      </c>
      <c r="H6072">
        <v>101754.02</v>
      </c>
      <c r="I6072">
        <v>135684.44</v>
      </c>
      <c r="J6072">
        <v>2013</v>
      </c>
      <c r="K6072" t="s">
        <v>17</v>
      </c>
      <c r="M6072" t="s">
        <v>24698</v>
      </c>
      <c r="N6072" t="s">
        <v>24699</v>
      </c>
      <c r="O6072" t="s">
        <v>33181</v>
      </c>
    </row>
    <row r="6073" spans="1:15">
      <c r="A6073">
        <v>47454</v>
      </c>
      <c r="B6073" t="s">
        <v>24921</v>
      </c>
      <c r="C6073" t="s">
        <v>2240</v>
      </c>
      <c r="D6073">
        <v>92819.95</v>
      </c>
      <c r="E6073">
        <v>0</v>
      </c>
      <c r="F6073">
        <v>0</v>
      </c>
      <c r="G6073">
        <v>37635.9</v>
      </c>
      <c r="H6073">
        <v>92819.95</v>
      </c>
      <c r="I6073">
        <v>130455.85</v>
      </c>
      <c r="J6073">
        <v>2012</v>
      </c>
      <c r="K6073" t="s">
        <v>17</v>
      </c>
      <c r="M6073" t="s">
        <v>5751</v>
      </c>
      <c r="N6073" t="s">
        <v>3134</v>
      </c>
      <c r="O6073" t="s">
        <v>33181</v>
      </c>
    </row>
    <row r="6074" spans="1:15">
      <c r="A6074">
        <v>47504</v>
      </c>
      <c r="B6074" t="s">
        <v>28723</v>
      </c>
      <c r="C6074" t="s">
        <v>2240</v>
      </c>
      <c r="D6074">
        <v>92819.97</v>
      </c>
      <c r="E6074">
        <v>0</v>
      </c>
      <c r="F6074">
        <v>0</v>
      </c>
      <c r="G6074">
        <v>37408.83</v>
      </c>
      <c r="H6074">
        <v>92819.97</v>
      </c>
      <c r="I6074">
        <v>130228.8</v>
      </c>
      <c r="J6074">
        <v>2012</v>
      </c>
      <c r="K6074" t="s">
        <v>17</v>
      </c>
      <c r="M6074" t="s">
        <v>19717</v>
      </c>
      <c r="N6074" t="s">
        <v>28724</v>
      </c>
      <c r="O6074" t="s">
        <v>33182</v>
      </c>
    </row>
    <row r="6075" spans="1:15">
      <c r="A6075">
        <v>54121</v>
      </c>
      <c r="B6075" t="s">
        <v>28843</v>
      </c>
      <c r="C6075" t="s">
        <v>2240</v>
      </c>
      <c r="D6075">
        <v>73264.92</v>
      </c>
      <c r="E6075">
        <v>0</v>
      </c>
      <c r="F6075">
        <v>0</v>
      </c>
      <c r="G6075">
        <v>29908.54</v>
      </c>
      <c r="H6075">
        <v>73264.92</v>
      </c>
      <c r="I6075">
        <v>103173.46</v>
      </c>
      <c r="J6075">
        <v>2012</v>
      </c>
      <c r="K6075" t="s">
        <v>17</v>
      </c>
      <c r="M6075" t="s">
        <v>28844</v>
      </c>
      <c r="N6075" t="s">
        <v>28845</v>
      </c>
      <c r="O6075" t="s">
        <v>33182</v>
      </c>
    </row>
    <row r="6076" spans="1:15">
      <c r="A6076">
        <v>84205</v>
      </c>
      <c r="B6076" t="s">
        <v>29999</v>
      </c>
      <c r="C6076" t="s">
        <v>2240</v>
      </c>
      <c r="D6076">
        <v>99284.54</v>
      </c>
      <c r="E6076">
        <v>0</v>
      </c>
      <c r="F6076">
        <v>0</v>
      </c>
      <c r="G6076">
        <v>33436.620000000003</v>
      </c>
      <c r="H6076">
        <v>99284.54</v>
      </c>
      <c r="I6076">
        <v>132721.16</v>
      </c>
      <c r="J6076">
        <v>2013</v>
      </c>
      <c r="K6076" t="s">
        <v>17</v>
      </c>
      <c r="M6076" t="s">
        <v>1680</v>
      </c>
      <c r="N6076" t="s">
        <v>31</v>
      </c>
      <c r="O6076" t="s">
        <v>33182</v>
      </c>
    </row>
    <row r="6077" spans="1:15">
      <c r="A6077">
        <v>17300</v>
      </c>
      <c r="B6077" t="s">
        <v>18167</v>
      </c>
      <c r="C6077" t="s">
        <v>18168</v>
      </c>
      <c r="D6077">
        <v>70574.009999999995</v>
      </c>
      <c r="E6077">
        <v>0</v>
      </c>
      <c r="F6077">
        <v>0</v>
      </c>
      <c r="H6077">
        <v>70574.009999999995</v>
      </c>
      <c r="I6077">
        <v>70574.009999999995</v>
      </c>
      <c r="J6077">
        <v>2011</v>
      </c>
      <c r="K6077" t="s">
        <v>17</v>
      </c>
      <c r="M6077" t="s">
        <v>12412</v>
      </c>
      <c r="N6077" t="s">
        <v>18169</v>
      </c>
      <c r="O6077" t="s">
        <v>33182</v>
      </c>
    </row>
    <row r="6078" spans="1:15">
      <c r="A6078">
        <v>14117</v>
      </c>
      <c r="B6078" t="s">
        <v>26156</v>
      </c>
      <c r="C6078" t="s">
        <v>26157</v>
      </c>
      <c r="D6078">
        <v>81078.070000000007</v>
      </c>
      <c r="E6078">
        <v>0</v>
      </c>
      <c r="F6078">
        <v>0</v>
      </c>
      <c r="H6078">
        <v>81078.070000000007</v>
      </c>
      <c r="I6078">
        <v>81078.070000000007</v>
      </c>
      <c r="J6078">
        <v>2011</v>
      </c>
      <c r="K6078" t="s">
        <v>17</v>
      </c>
      <c r="M6078" t="s">
        <v>1917</v>
      </c>
      <c r="N6078" t="s">
        <v>26158</v>
      </c>
      <c r="O6078" t="s">
        <v>33182</v>
      </c>
    </row>
    <row r="6079" spans="1:15">
      <c r="A6079">
        <v>11603</v>
      </c>
      <c r="B6079" t="s">
        <v>1813</v>
      </c>
      <c r="C6079" t="s">
        <v>1814</v>
      </c>
      <c r="D6079">
        <v>90664</v>
      </c>
      <c r="E6079">
        <v>0</v>
      </c>
      <c r="F6079">
        <v>0</v>
      </c>
      <c r="H6079">
        <v>90664</v>
      </c>
      <c r="I6079">
        <v>90664</v>
      </c>
      <c r="J6079">
        <v>2011</v>
      </c>
      <c r="K6079" t="s">
        <v>17</v>
      </c>
      <c r="M6079" t="s">
        <v>1815</v>
      </c>
      <c r="N6079" t="s">
        <v>1816</v>
      </c>
      <c r="O6079" t="s">
        <v>33182</v>
      </c>
    </row>
    <row r="6080" spans="1:15">
      <c r="A6080">
        <v>11598</v>
      </c>
      <c r="B6080" t="s">
        <v>6571</v>
      </c>
      <c r="C6080" t="s">
        <v>1814</v>
      </c>
      <c r="D6080">
        <v>90664</v>
      </c>
      <c r="E6080">
        <v>0</v>
      </c>
      <c r="F6080">
        <v>0</v>
      </c>
      <c r="H6080">
        <v>90664</v>
      </c>
      <c r="I6080">
        <v>90664</v>
      </c>
      <c r="J6080">
        <v>2011</v>
      </c>
      <c r="K6080" t="s">
        <v>17</v>
      </c>
      <c r="M6080" t="s">
        <v>6572</v>
      </c>
      <c r="N6080" t="s">
        <v>6573</v>
      </c>
      <c r="O6080" t="s">
        <v>33182</v>
      </c>
    </row>
    <row r="6081" spans="1:15">
      <c r="A6081">
        <v>11599</v>
      </c>
      <c r="B6081" t="s">
        <v>6974</v>
      </c>
      <c r="C6081" t="s">
        <v>1814</v>
      </c>
      <c r="D6081">
        <v>90664</v>
      </c>
      <c r="E6081">
        <v>0</v>
      </c>
      <c r="F6081">
        <v>0</v>
      </c>
      <c r="H6081">
        <v>90664</v>
      </c>
      <c r="I6081">
        <v>90664</v>
      </c>
      <c r="J6081">
        <v>2011</v>
      </c>
      <c r="K6081" t="s">
        <v>17</v>
      </c>
      <c r="M6081" t="s">
        <v>4207</v>
      </c>
      <c r="N6081" t="s">
        <v>6975</v>
      </c>
      <c r="O6081" t="s">
        <v>33181</v>
      </c>
    </row>
    <row r="6082" spans="1:15">
      <c r="A6082">
        <v>6084</v>
      </c>
      <c r="B6082" t="s">
        <v>8305</v>
      </c>
      <c r="C6082" t="s">
        <v>1814</v>
      </c>
      <c r="D6082">
        <v>87184.99</v>
      </c>
      <c r="E6082">
        <v>7241.61</v>
      </c>
      <c r="F6082">
        <v>23856.42</v>
      </c>
      <c r="H6082">
        <v>118283.02</v>
      </c>
      <c r="I6082">
        <v>118283.02</v>
      </c>
      <c r="J6082">
        <v>2011</v>
      </c>
      <c r="K6082" t="s">
        <v>17</v>
      </c>
      <c r="M6082" t="s">
        <v>3846</v>
      </c>
      <c r="N6082" t="s">
        <v>7370</v>
      </c>
      <c r="O6082" t="s">
        <v>33182</v>
      </c>
    </row>
    <row r="6083" spans="1:15">
      <c r="A6083">
        <v>27959</v>
      </c>
      <c r="B6083" t="s">
        <v>15395</v>
      </c>
      <c r="C6083" t="s">
        <v>1814</v>
      </c>
      <c r="D6083">
        <v>30486.75</v>
      </c>
      <c r="E6083">
        <v>0</v>
      </c>
      <c r="F6083">
        <v>0</v>
      </c>
      <c r="H6083">
        <v>30486.75</v>
      </c>
      <c r="I6083">
        <v>30486.75</v>
      </c>
      <c r="J6083">
        <v>2011</v>
      </c>
      <c r="K6083" t="s">
        <v>17</v>
      </c>
      <c r="M6083" t="s">
        <v>1546</v>
      </c>
      <c r="N6083" t="s">
        <v>15396</v>
      </c>
      <c r="O6083" t="s">
        <v>33182</v>
      </c>
    </row>
    <row r="6084" spans="1:15">
      <c r="A6084">
        <v>31441</v>
      </c>
      <c r="B6084" t="s">
        <v>27605</v>
      </c>
      <c r="C6084" t="s">
        <v>1814</v>
      </c>
      <c r="D6084">
        <v>10490.1</v>
      </c>
      <c r="E6084">
        <v>0</v>
      </c>
      <c r="F6084">
        <v>0</v>
      </c>
      <c r="H6084">
        <v>10490.1</v>
      </c>
      <c r="I6084">
        <v>10490.1</v>
      </c>
      <c r="J6084">
        <v>2011</v>
      </c>
      <c r="K6084" t="s">
        <v>17</v>
      </c>
      <c r="M6084" t="s">
        <v>6507</v>
      </c>
      <c r="N6084" t="s">
        <v>6632</v>
      </c>
      <c r="O6084" t="s">
        <v>33182</v>
      </c>
    </row>
    <row r="6085" spans="1:15">
      <c r="A6085">
        <v>19151</v>
      </c>
      <c r="B6085" t="s">
        <v>31550</v>
      </c>
      <c r="C6085" t="s">
        <v>1814</v>
      </c>
      <c r="D6085">
        <v>65721.55</v>
      </c>
      <c r="E6085">
        <v>0</v>
      </c>
      <c r="F6085">
        <v>0</v>
      </c>
      <c r="H6085">
        <v>65721.55</v>
      </c>
      <c r="I6085">
        <v>65721.55</v>
      </c>
      <c r="J6085">
        <v>2011</v>
      </c>
      <c r="K6085" t="s">
        <v>17</v>
      </c>
      <c r="M6085" t="s">
        <v>9630</v>
      </c>
      <c r="N6085" t="s">
        <v>31551</v>
      </c>
      <c r="O6085" t="s">
        <v>33182</v>
      </c>
    </row>
    <row r="6086" spans="1:15">
      <c r="A6086">
        <v>27875</v>
      </c>
      <c r="B6086" t="s">
        <v>32976</v>
      </c>
      <c r="C6086" t="s">
        <v>1814</v>
      </c>
      <c r="D6086">
        <v>31195.8</v>
      </c>
      <c r="E6086">
        <v>0</v>
      </c>
      <c r="F6086">
        <v>0</v>
      </c>
      <c r="H6086">
        <v>31195.8</v>
      </c>
      <c r="I6086">
        <v>31195.8</v>
      </c>
      <c r="J6086">
        <v>2011</v>
      </c>
      <c r="K6086" t="s">
        <v>17</v>
      </c>
      <c r="M6086" t="s">
        <v>32977</v>
      </c>
      <c r="N6086" t="s">
        <v>32978</v>
      </c>
      <c r="O6086" t="s">
        <v>33183</v>
      </c>
    </row>
    <row r="6087" spans="1:15">
      <c r="A6087">
        <v>97008</v>
      </c>
      <c r="B6087" t="s">
        <v>5968</v>
      </c>
      <c r="C6087" t="s">
        <v>5969</v>
      </c>
      <c r="D6087">
        <v>62852.14</v>
      </c>
      <c r="E6087">
        <v>0</v>
      </c>
      <c r="F6087">
        <v>3092.36</v>
      </c>
      <c r="G6087">
        <v>16338.96</v>
      </c>
      <c r="H6087">
        <v>65944.5</v>
      </c>
      <c r="I6087">
        <v>82283.460000000006</v>
      </c>
      <c r="J6087">
        <v>2013</v>
      </c>
      <c r="K6087" t="s">
        <v>17</v>
      </c>
      <c r="M6087" t="s">
        <v>5970</v>
      </c>
      <c r="N6087" t="s">
        <v>41</v>
      </c>
      <c r="O6087" t="s">
        <v>33182</v>
      </c>
    </row>
    <row r="6088" spans="1:15">
      <c r="A6088">
        <v>128948</v>
      </c>
      <c r="B6088" t="s">
        <v>13882</v>
      </c>
      <c r="C6088" t="s">
        <v>5969</v>
      </c>
      <c r="D6088">
        <v>72893.81</v>
      </c>
      <c r="E6088">
        <v>0</v>
      </c>
      <c r="F6088">
        <v>0</v>
      </c>
      <c r="G6088">
        <v>30473.38</v>
      </c>
      <c r="H6088">
        <v>72893.81</v>
      </c>
      <c r="I6088">
        <v>103367.19</v>
      </c>
      <c r="J6088">
        <v>2014</v>
      </c>
      <c r="K6088" t="s">
        <v>17</v>
      </c>
      <c r="L6088" t="s">
        <v>39</v>
      </c>
      <c r="M6088" t="s">
        <v>4093</v>
      </c>
      <c r="N6088" t="s">
        <v>253</v>
      </c>
      <c r="O6088" t="s">
        <v>33182</v>
      </c>
    </row>
    <row r="6089" spans="1:15">
      <c r="A6089">
        <v>130002</v>
      </c>
      <c r="B6089" t="s">
        <v>1879</v>
      </c>
      <c r="C6089" t="s">
        <v>1880</v>
      </c>
      <c r="D6089">
        <v>53121.03</v>
      </c>
      <c r="E6089">
        <v>18662.080000000002</v>
      </c>
      <c r="F6089">
        <v>1160</v>
      </c>
      <c r="G6089">
        <v>26609.64</v>
      </c>
      <c r="H6089">
        <v>72943.11</v>
      </c>
      <c r="I6089">
        <v>99552.75</v>
      </c>
      <c r="J6089">
        <v>2014</v>
      </c>
      <c r="K6089" t="s">
        <v>17</v>
      </c>
      <c r="L6089" t="s">
        <v>39</v>
      </c>
      <c r="M6089" t="s">
        <v>1881</v>
      </c>
      <c r="N6089" t="s">
        <v>314</v>
      </c>
      <c r="O6089" t="s">
        <v>33183</v>
      </c>
    </row>
    <row r="6090" spans="1:15">
      <c r="A6090">
        <v>94954</v>
      </c>
      <c r="B6090" t="s">
        <v>1956</v>
      </c>
      <c r="C6090" t="s">
        <v>1880</v>
      </c>
      <c r="D6090">
        <v>53080.11</v>
      </c>
      <c r="E6090">
        <v>8568.69</v>
      </c>
      <c r="F6090">
        <v>2556.6999999999998</v>
      </c>
      <c r="G6090">
        <v>25267.27</v>
      </c>
      <c r="H6090">
        <v>64205.5</v>
      </c>
      <c r="I6090">
        <v>89472.77</v>
      </c>
      <c r="J6090">
        <v>2013</v>
      </c>
      <c r="K6090" t="s">
        <v>17</v>
      </c>
      <c r="M6090" t="s">
        <v>1957</v>
      </c>
      <c r="N6090" t="s">
        <v>1007</v>
      </c>
      <c r="O6090" t="s">
        <v>33182</v>
      </c>
    </row>
    <row r="6091" spans="1:15">
      <c r="A6091">
        <v>148528</v>
      </c>
      <c r="B6091" t="s">
        <v>4105</v>
      </c>
      <c r="C6091" t="s">
        <v>1880</v>
      </c>
      <c r="D6091">
        <v>0</v>
      </c>
      <c r="E6091">
        <v>0</v>
      </c>
      <c r="F6091">
        <v>107.66</v>
      </c>
      <c r="G6091">
        <v>0</v>
      </c>
      <c r="H6091">
        <v>107.66</v>
      </c>
      <c r="I6091">
        <v>107.66</v>
      </c>
      <c r="J6091">
        <v>2014</v>
      </c>
      <c r="K6091" t="s">
        <v>17</v>
      </c>
      <c r="L6091" t="s">
        <v>34</v>
      </c>
      <c r="M6091" t="s">
        <v>177</v>
      </c>
      <c r="N6091" t="s">
        <v>1007</v>
      </c>
      <c r="O6091" t="s">
        <v>33181</v>
      </c>
    </row>
    <row r="6092" spans="1:15">
      <c r="A6092">
        <v>99247</v>
      </c>
      <c r="B6092" t="s">
        <v>9894</v>
      </c>
      <c r="C6092" t="s">
        <v>1880</v>
      </c>
      <c r="D6092">
        <v>47272.5</v>
      </c>
      <c r="E6092">
        <v>0</v>
      </c>
      <c r="F6092">
        <v>0</v>
      </c>
      <c r="G6092">
        <v>22089.360000000001</v>
      </c>
      <c r="H6092">
        <v>47272.5</v>
      </c>
      <c r="I6092">
        <v>69361.86</v>
      </c>
      <c r="J6092">
        <v>2013</v>
      </c>
      <c r="K6092" t="s">
        <v>17</v>
      </c>
      <c r="M6092" t="s">
        <v>9895</v>
      </c>
      <c r="N6092" t="s">
        <v>41</v>
      </c>
      <c r="O6092" t="s">
        <v>33182</v>
      </c>
    </row>
    <row r="6093" spans="1:15">
      <c r="A6093">
        <v>95755</v>
      </c>
      <c r="B6093" t="s">
        <v>11396</v>
      </c>
      <c r="C6093" t="s">
        <v>1880</v>
      </c>
      <c r="D6093">
        <v>53460</v>
      </c>
      <c r="E6093">
        <v>7867.3</v>
      </c>
      <c r="F6093">
        <v>250</v>
      </c>
      <c r="G6093">
        <v>24956.99</v>
      </c>
      <c r="H6093">
        <v>61577.3</v>
      </c>
      <c r="I6093">
        <v>86534.29</v>
      </c>
      <c r="J6093">
        <v>2013</v>
      </c>
      <c r="K6093" t="s">
        <v>17</v>
      </c>
      <c r="M6093" t="s">
        <v>11397</v>
      </c>
      <c r="N6093" t="s">
        <v>119</v>
      </c>
      <c r="O6093" t="s">
        <v>33181</v>
      </c>
    </row>
    <row r="6094" spans="1:15">
      <c r="A6094">
        <v>61027</v>
      </c>
      <c r="B6094" t="s">
        <v>12040</v>
      </c>
      <c r="C6094" t="s">
        <v>1880</v>
      </c>
      <c r="D6094">
        <v>50023.01</v>
      </c>
      <c r="E6094">
        <v>0</v>
      </c>
      <c r="F6094">
        <v>624</v>
      </c>
      <c r="G6094">
        <v>26600.880000000001</v>
      </c>
      <c r="H6094">
        <v>50647.01</v>
      </c>
      <c r="I6094">
        <v>77247.89</v>
      </c>
      <c r="J6094">
        <v>2012</v>
      </c>
      <c r="K6094" t="s">
        <v>17</v>
      </c>
      <c r="M6094" t="s">
        <v>10306</v>
      </c>
      <c r="N6094" t="s">
        <v>1362</v>
      </c>
      <c r="O6094" t="s">
        <v>33183</v>
      </c>
    </row>
    <row r="6095" spans="1:15">
      <c r="A6095">
        <v>140401</v>
      </c>
      <c r="B6095" t="s">
        <v>16451</v>
      </c>
      <c r="C6095" t="s">
        <v>1880</v>
      </c>
      <c r="D6095">
        <v>18382.72</v>
      </c>
      <c r="E6095">
        <v>0</v>
      </c>
      <c r="F6095">
        <v>2739.97</v>
      </c>
      <c r="G6095">
        <v>10117.209999999999</v>
      </c>
      <c r="H6095">
        <v>21122.69</v>
      </c>
      <c r="I6095">
        <v>31239.9</v>
      </c>
      <c r="J6095">
        <v>2014</v>
      </c>
      <c r="K6095" t="s">
        <v>17</v>
      </c>
      <c r="L6095" t="s">
        <v>34</v>
      </c>
      <c r="M6095" t="s">
        <v>1884</v>
      </c>
      <c r="N6095" t="s">
        <v>41</v>
      </c>
      <c r="O6095" t="s">
        <v>33182</v>
      </c>
    </row>
    <row r="6096" spans="1:15">
      <c r="A6096">
        <v>104793</v>
      </c>
      <c r="B6096" t="s">
        <v>16482</v>
      </c>
      <c r="C6096" t="s">
        <v>1880</v>
      </c>
      <c r="D6096">
        <v>9352.1299999999992</v>
      </c>
      <c r="E6096">
        <v>0</v>
      </c>
      <c r="F6096">
        <v>340</v>
      </c>
      <c r="G6096">
        <v>5406.43</v>
      </c>
      <c r="H6096">
        <v>9692.1299999999992</v>
      </c>
      <c r="I6096">
        <v>15098.56</v>
      </c>
      <c r="J6096">
        <v>2013</v>
      </c>
      <c r="K6096" t="s">
        <v>17</v>
      </c>
      <c r="M6096" t="s">
        <v>3009</v>
      </c>
      <c r="N6096" t="s">
        <v>134</v>
      </c>
      <c r="O6096" t="s">
        <v>33182</v>
      </c>
    </row>
    <row r="6097" spans="1:15">
      <c r="A6097">
        <v>60616</v>
      </c>
      <c r="B6097" t="s">
        <v>16665</v>
      </c>
      <c r="C6097" t="s">
        <v>1880</v>
      </c>
      <c r="D6097">
        <v>50023</v>
      </c>
      <c r="E6097">
        <v>0</v>
      </c>
      <c r="F6097">
        <v>1624</v>
      </c>
      <c r="G6097">
        <v>27448.48</v>
      </c>
      <c r="H6097">
        <v>51647</v>
      </c>
      <c r="I6097">
        <v>79095.48</v>
      </c>
      <c r="J6097">
        <v>2012</v>
      </c>
      <c r="K6097" t="s">
        <v>17</v>
      </c>
      <c r="M6097" t="s">
        <v>16666</v>
      </c>
      <c r="N6097" t="s">
        <v>11906</v>
      </c>
      <c r="O6097" t="s">
        <v>33183</v>
      </c>
    </row>
    <row r="6098" spans="1:15">
      <c r="A6098">
        <v>135462</v>
      </c>
      <c r="B6098" t="s">
        <v>9894</v>
      </c>
      <c r="C6098" t="s">
        <v>1880</v>
      </c>
      <c r="D6098">
        <v>53121.09</v>
      </c>
      <c r="E6098">
        <v>0</v>
      </c>
      <c r="F6098">
        <v>0</v>
      </c>
      <c r="G6098">
        <v>26332.27</v>
      </c>
      <c r="H6098">
        <v>53121.09</v>
      </c>
      <c r="I6098">
        <v>79453.36</v>
      </c>
      <c r="J6098">
        <v>2014</v>
      </c>
      <c r="K6098" t="s">
        <v>17</v>
      </c>
      <c r="L6098" t="s">
        <v>39</v>
      </c>
      <c r="M6098" t="s">
        <v>9895</v>
      </c>
      <c r="N6098" t="s">
        <v>41</v>
      </c>
      <c r="O6098" t="s">
        <v>33182</v>
      </c>
    </row>
    <row r="6099" spans="1:15">
      <c r="A6099">
        <v>61177</v>
      </c>
      <c r="B6099" t="s">
        <v>18417</v>
      </c>
      <c r="C6099" t="s">
        <v>1880</v>
      </c>
      <c r="D6099">
        <v>49660.73</v>
      </c>
      <c r="E6099">
        <v>0</v>
      </c>
      <c r="F6099">
        <v>0</v>
      </c>
      <c r="G6099">
        <v>26788.54</v>
      </c>
      <c r="H6099">
        <v>49660.73</v>
      </c>
      <c r="I6099">
        <v>76449.27</v>
      </c>
      <c r="J6099">
        <v>2012</v>
      </c>
      <c r="K6099" t="s">
        <v>17</v>
      </c>
      <c r="M6099" t="s">
        <v>4752</v>
      </c>
      <c r="N6099" t="s">
        <v>18418</v>
      </c>
      <c r="O6099" t="s">
        <v>33182</v>
      </c>
    </row>
    <row r="6100" spans="1:15">
      <c r="A6100">
        <v>68847</v>
      </c>
      <c r="B6100" t="s">
        <v>20503</v>
      </c>
      <c r="C6100" t="s">
        <v>1880</v>
      </c>
      <c r="D6100">
        <v>6520</v>
      </c>
      <c r="E6100">
        <v>0</v>
      </c>
      <c r="F6100">
        <v>0</v>
      </c>
      <c r="G6100">
        <v>3998.93</v>
      </c>
      <c r="H6100">
        <v>6520</v>
      </c>
      <c r="I6100">
        <v>10518.93</v>
      </c>
      <c r="J6100">
        <v>2012</v>
      </c>
      <c r="K6100" t="s">
        <v>17</v>
      </c>
      <c r="M6100" t="s">
        <v>413</v>
      </c>
      <c r="N6100" t="s">
        <v>5722</v>
      </c>
      <c r="O6100" t="s">
        <v>33182</v>
      </c>
    </row>
    <row r="6101" spans="1:15">
      <c r="A6101">
        <v>98854</v>
      </c>
      <c r="B6101" t="s">
        <v>21176</v>
      </c>
      <c r="C6101" t="s">
        <v>1880</v>
      </c>
      <c r="D6101">
        <v>47623.41</v>
      </c>
      <c r="E6101">
        <v>0</v>
      </c>
      <c r="F6101">
        <v>40</v>
      </c>
      <c r="G6101">
        <v>24984.98</v>
      </c>
      <c r="H6101">
        <v>47663.41</v>
      </c>
      <c r="I6101">
        <v>72648.39</v>
      </c>
      <c r="J6101">
        <v>2013</v>
      </c>
      <c r="K6101" t="s">
        <v>17</v>
      </c>
      <c r="M6101" t="s">
        <v>6910</v>
      </c>
      <c r="N6101" t="s">
        <v>41</v>
      </c>
      <c r="O6101" t="s">
        <v>33182</v>
      </c>
    </row>
    <row r="6102" spans="1:15">
      <c r="A6102">
        <v>137048</v>
      </c>
      <c r="B6102" t="s">
        <v>25579</v>
      </c>
      <c r="C6102" t="s">
        <v>1880</v>
      </c>
      <c r="D6102">
        <v>43604.34</v>
      </c>
      <c r="E6102">
        <v>0</v>
      </c>
      <c r="F6102">
        <v>0</v>
      </c>
      <c r="G6102">
        <v>23659.17</v>
      </c>
      <c r="H6102">
        <v>43604.34</v>
      </c>
      <c r="I6102">
        <v>67263.509999999995</v>
      </c>
      <c r="J6102">
        <v>2014</v>
      </c>
      <c r="K6102" t="s">
        <v>17</v>
      </c>
      <c r="L6102" t="s">
        <v>34</v>
      </c>
      <c r="M6102" t="s">
        <v>5013</v>
      </c>
      <c r="N6102" t="s">
        <v>134</v>
      </c>
      <c r="O6102" t="s">
        <v>33183</v>
      </c>
    </row>
    <row r="6103" spans="1:15">
      <c r="A6103">
        <v>61645</v>
      </c>
      <c r="B6103" t="s">
        <v>26313</v>
      </c>
      <c r="C6103" t="s">
        <v>1880</v>
      </c>
      <c r="D6103">
        <v>47414.95</v>
      </c>
      <c r="E6103">
        <v>0</v>
      </c>
      <c r="F6103">
        <v>0</v>
      </c>
      <c r="G6103">
        <v>25795.34</v>
      </c>
      <c r="H6103">
        <v>47414.95</v>
      </c>
      <c r="I6103">
        <v>73210.289999999994</v>
      </c>
      <c r="J6103">
        <v>2012</v>
      </c>
      <c r="K6103" t="s">
        <v>17</v>
      </c>
      <c r="M6103" t="s">
        <v>17587</v>
      </c>
      <c r="N6103" t="s">
        <v>26314</v>
      </c>
      <c r="O6103" t="s">
        <v>33182</v>
      </c>
    </row>
    <row r="6104" spans="1:15">
      <c r="A6104">
        <v>135952</v>
      </c>
      <c r="B6104" t="s">
        <v>1956</v>
      </c>
      <c r="C6104" t="s">
        <v>1880</v>
      </c>
      <c r="D6104">
        <v>42778.73</v>
      </c>
      <c r="E6104">
        <v>11779.16</v>
      </c>
      <c r="F6104">
        <v>439.73</v>
      </c>
      <c r="G6104">
        <v>21463.62</v>
      </c>
      <c r="H6104">
        <v>54997.62</v>
      </c>
      <c r="I6104">
        <v>76461.240000000005</v>
      </c>
      <c r="J6104">
        <v>2014</v>
      </c>
      <c r="K6104" t="s">
        <v>17</v>
      </c>
      <c r="L6104" t="s">
        <v>34</v>
      </c>
      <c r="M6104" t="s">
        <v>1957</v>
      </c>
      <c r="N6104" t="s">
        <v>1007</v>
      </c>
      <c r="O6104" t="s">
        <v>33182</v>
      </c>
    </row>
    <row r="6105" spans="1:15">
      <c r="A6105">
        <v>97873</v>
      </c>
      <c r="B6105" t="s">
        <v>26982</v>
      </c>
      <c r="C6105" t="s">
        <v>1880</v>
      </c>
      <c r="D6105">
        <v>52815.85</v>
      </c>
      <c r="E6105">
        <v>18.559999999999999</v>
      </c>
      <c r="F6105">
        <v>1200</v>
      </c>
      <c r="G6105">
        <v>24910.82</v>
      </c>
      <c r="H6105">
        <v>54034.41</v>
      </c>
      <c r="I6105">
        <v>78945.23</v>
      </c>
      <c r="J6105">
        <v>2013</v>
      </c>
      <c r="K6105" t="s">
        <v>17</v>
      </c>
      <c r="M6105" t="s">
        <v>3552</v>
      </c>
      <c r="N6105" t="s">
        <v>253</v>
      </c>
      <c r="O6105" t="s">
        <v>33182</v>
      </c>
    </row>
    <row r="6106" spans="1:15">
      <c r="A6106">
        <v>98888</v>
      </c>
      <c r="B6106" t="s">
        <v>25579</v>
      </c>
      <c r="C6106" t="s">
        <v>1880</v>
      </c>
      <c r="D6106">
        <v>47460.03</v>
      </c>
      <c r="E6106">
        <v>0</v>
      </c>
      <c r="F6106">
        <v>0</v>
      </c>
      <c r="G6106">
        <v>24940.09</v>
      </c>
      <c r="H6106">
        <v>47460.03</v>
      </c>
      <c r="I6106">
        <v>72400.12</v>
      </c>
      <c r="J6106">
        <v>2013</v>
      </c>
      <c r="K6106" t="s">
        <v>17</v>
      </c>
      <c r="M6106" t="s">
        <v>5013</v>
      </c>
      <c r="N6106" t="s">
        <v>134</v>
      </c>
      <c r="O6106" t="s">
        <v>33183</v>
      </c>
    </row>
    <row r="6107" spans="1:15">
      <c r="A6107">
        <v>105673</v>
      </c>
      <c r="B6107" t="s">
        <v>30944</v>
      </c>
      <c r="C6107" t="s">
        <v>1880</v>
      </c>
      <c r="D6107">
        <v>6027.76</v>
      </c>
      <c r="E6107">
        <v>0</v>
      </c>
      <c r="F6107">
        <v>2009.68</v>
      </c>
      <c r="G6107">
        <v>3101.48</v>
      </c>
      <c r="H6107">
        <v>8037.44</v>
      </c>
      <c r="I6107">
        <v>11138.92</v>
      </c>
      <c r="J6107">
        <v>2013</v>
      </c>
      <c r="K6107" t="s">
        <v>17</v>
      </c>
      <c r="M6107" t="s">
        <v>263</v>
      </c>
      <c r="N6107" t="s">
        <v>253</v>
      </c>
      <c r="O6107" t="s">
        <v>33182</v>
      </c>
    </row>
    <row r="6108" spans="1:15">
      <c r="A6108">
        <v>97580</v>
      </c>
      <c r="B6108" t="s">
        <v>31272</v>
      </c>
      <c r="C6108" t="s">
        <v>1880</v>
      </c>
      <c r="D6108">
        <v>53460.17</v>
      </c>
      <c r="E6108">
        <v>99</v>
      </c>
      <c r="F6108">
        <v>1280</v>
      </c>
      <c r="G6108">
        <v>25227.72</v>
      </c>
      <c r="H6108">
        <v>54839.17</v>
      </c>
      <c r="I6108">
        <v>80066.89</v>
      </c>
      <c r="J6108">
        <v>2013</v>
      </c>
      <c r="K6108" t="s">
        <v>17</v>
      </c>
      <c r="M6108" t="s">
        <v>9649</v>
      </c>
      <c r="N6108" t="s">
        <v>31273</v>
      </c>
      <c r="O6108" t="s">
        <v>33181</v>
      </c>
    </row>
    <row r="6109" spans="1:15">
      <c r="A6109">
        <v>135350</v>
      </c>
      <c r="B6109" t="s">
        <v>31282</v>
      </c>
      <c r="C6109" t="s">
        <v>1880</v>
      </c>
      <c r="D6109">
        <v>53121.04</v>
      </c>
      <c r="E6109">
        <v>0</v>
      </c>
      <c r="F6109">
        <v>440</v>
      </c>
      <c r="G6109">
        <v>26437.35</v>
      </c>
      <c r="H6109">
        <v>53561.04</v>
      </c>
      <c r="I6109">
        <v>79998.39</v>
      </c>
      <c r="J6109">
        <v>2014</v>
      </c>
      <c r="K6109" t="s">
        <v>17</v>
      </c>
      <c r="L6109" t="s">
        <v>39</v>
      </c>
      <c r="M6109" t="s">
        <v>48</v>
      </c>
      <c r="N6109" t="s">
        <v>31283</v>
      </c>
      <c r="O6109" t="s">
        <v>33182</v>
      </c>
    </row>
    <row r="6110" spans="1:15">
      <c r="A6110">
        <v>98535</v>
      </c>
      <c r="B6110" t="s">
        <v>2936</v>
      </c>
      <c r="C6110" t="s">
        <v>2937</v>
      </c>
      <c r="D6110">
        <v>50502.02</v>
      </c>
      <c r="E6110">
        <v>0</v>
      </c>
      <c r="F6110">
        <v>2222.84</v>
      </c>
      <c r="G6110">
        <v>22024.17</v>
      </c>
      <c r="H6110">
        <v>52724.86</v>
      </c>
      <c r="I6110">
        <v>74749.03</v>
      </c>
      <c r="J6110">
        <v>2013</v>
      </c>
      <c r="K6110" t="s">
        <v>17</v>
      </c>
      <c r="M6110" t="s">
        <v>2938</v>
      </c>
      <c r="N6110" t="s">
        <v>2681</v>
      </c>
      <c r="O6110" t="s">
        <v>33183</v>
      </c>
    </row>
    <row r="6111" spans="1:15">
      <c r="A6111">
        <v>59381</v>
      </c>
      <c r="B6111" t="s">
        <v>3456</v>
      </c>
      <c r="C6111" t="s">
        <v>2937</v>
      </c>
      <c r="D6111">
        <v>55972.07</v>
      </c>
      <c r="E6111">
        <v>0</v>
      </c>
      <c r="F6111">
        <v>264</v>
      </c>
      <c r="G6111">
        <v>27861.82</v>
      </c>
      <c r="H6111">
        <v>56236.07</v>
      </c>
      <c r="I6111">
        <v>84097.89</v>
      </c>
      <c r="J6111">
        <v>2012</v>
      </c>
      <c r="K6111" t="s">
        <v>17</v>
      </c>
      <c r="M6111" t="s">
        <v>3457</v>
      </c>
      <c r="N6111" t="s">
        <v>3458</v>
      </c>
      <c r="O6111" t="s">
        <v>33183</v>
      </c>
    </row>
    <row r="6112" spans="1:15">
      <c r="A6112">
        <v>92081</v>
      </c>
      <c r="B6112" t="s">
        <v>3901</v>
      </c>
      <c r="C6112" t="s">
        <v>2937</v>
      </c>
      <c r="D6112">
        <v>59805</v>
      </c>
      <c r="E6112">
        <v>8184.35</v>
      </c>
      <c r="F6112">
        <v>6053.25</v>
      </c>
      <c r="G6112">
        <v>26656.94</v>
      </c>
      <c r="H6112">
        <v>74042.600000000006</v>
      </c>
      <c r="I6112">
        <v>100699.54</v>
      </c>
      <c r="J6112">
        <v>2013</v>
      </c>
      <c r="K6112" t="s">
        <v>17</v>
      </c>
      <c r="M6112" t="s">
        <v>3902</v>
      </c>
      <c r="N6112" t="s">
        <v>3903</v>
      </c>
      <c r="O6112" t="s">
        <v>33183</v>
      </c>
    </row>
    <row r="6113" spans="1:15">
      <c r="A6113">
        <v>96806</v>
      </c>
      <c r="B6113" t="s">
        <v>5343</v>
      </c>
      <c r="C6113" t="s">
        <v>2937</v>
      </c>
      <c r="D6113">
        <v>58033.02</v>
      </c>
      <c r="E6113">
        <v>0</v>
      </c>
      <c r="F6113">
        <v>200.45</v>
      </c>
      <c r="G6113">
        <v>24828.13</v>
      </c>
      <c r="H6113">
        <v>58233.47</v>
      </c>
      <c r="I6113">
        <v>83061.600000000006</v>
      </c>
      <c r="J6113">
        <v>2013</v>
      </c>
      <c r="K6113" t="s">
        <v>17</v>
      </c>
      <c r="M6113" t="s">
        <v>2429</v>
      </c>
      <c r="N6113" t="s">
        <v>116</v>
      </c>
      <c r="O6113" t="s">
        <v>33182</v>
      </c>
    </row>
    <row r="6114" spans="1:15">
      <c r="A6114">
        <v>64815</v>
      </c>
      <c r="B6114" t="s">
        <v>5564</v>
      </c>
      <c r="C6114" t="s">
        <v>2937</v>
      </c>
      <c r="D6114">
        <v>28052.7</v>
      </c>
      <c r="E6114">
        <v>590.52</v>
      </c>
      <c r="F6114">
        <v>2215.2399999999998</v>
      </c>
      <c r="G6114">
        <v>7885.24</v>
      </c>
      <c r="H6114">
        <v>30858.46</v>
      </c>
      <c r="I6114">
        <v>38743.699999999997</v>
      </c>
      <c r="J6114">
        <v>2012</v>
      </c>
      <c r="K6114" t="s">
        <v>17</v>
      </c>
      <c r="M6114" t="s">
        <v>5565</v>
      </c>
      <c r="N6114" t="s">
        <v>5566</v>
      </c>
      <c r="O6114" t="s">
        <v>33182</v>
      </c>
    </row>
    <row r="6115" spans="1:15">
      <c r="A6115">
        <v>137185</v>
      </c>
      <c r="B6115" t="s">
        <v>5588</v>
      </c>
      <c r="C6115" t="s">
        <v>2937</v>
      </c>
      <c r="D6115">
        <v>44697.46</v>
      </c>
      <c r="E6115">
        <v>491.84</v>
      </c>
      <c r="F6115">
        <v>471.2</v>
      </c>
      <c r="G6115">
        <v>20297.169999999998</v>
      </c>
      <c r="H6115">
        <v>45660.5</v>
      </c>
      <c r="I6115">
        <v>65957.67</v>
      </c>
      <c r="J6115">
        <v>2014</v>
      </c>
      <c r="K6115" t="s">
        <v>17</v>
      </c>
      <c r="L6115" t="s">
        <v>34</v>
      </c>
      <c r="M6115" t="s">
        <v>5589</v>
      </c>
      <c r="N6115" t="s">
        <v>2894</v>
      </c>
      <c r="O6115" t="s">
        <v>33182</v>
      </c>
    </row>
    <row r="6116" spans="1:15">
      <c r="A6116">
        <v>132814</v>
      </c>
      <c r="B6116" t="s">
        <v>6241</v>
      </c>
      <c r="C6116" t="s">
        <v>2937</v>
      </c>
      <c r="D6116">
        <v>59437</v>
      </c>
      <c r="E6116">
        <v>0</v>
      </c>
      <c r="F6116">
        <v>2124</v>
      </c>
      <c r="G6116">
        <v>27317.38</v>
      </c>
      <c r="H6116">
        <v>61561</v>
      </c>
      <c r="I6116">
        <v>88878.38</v>
      </c>
      <c r="J6116">
        <v>2014</v>
      </c>
      <c r="K6116" t="s">
        <v>17</v>
      </c>
      <c r="L6116" t="s">
        <v>39</v>
      </c>
      <c r="M6116" t="s">
        <v>357</v>
      </c>
      <c r="N6116" t="s">
        <v>6242</v>
      </c>
      <c r="O6116" t="s">
        <v>33182</v>
      </c>
    </row>
    <row r="6117" spans="1:15">
      <c r="A6117">
        <v>133232</v>
      </c>
      <c r="B6117" t="s">
        <v>6286</v>
      </c>
      <c r="C6117" t="s">
        <v>2937</v>
      </c>
      <c r="D6117">
        <v>59479.77</v>
      </c>
      <c r="E6117">
        <v>0</v>
      </c>
      <c r="F6117">
        <v>1110</v>
      </c>
      <c r="G6117">
        <v>27060.17</v>
      </c>
      <c r="H6117">
        <v>60589.77</v>
      </c>
      <c r="I6117">
        <v>87649.94</v>
      </c>
      <c r="J6117">
        <v>2014</v>
      </c>
      <c r="K6117" t="s">
        <v>17</v>
      </c>
      <c r="L6117" t="s">
        <v>39</v>
      </c>
      <c r="M6117" t="s">
        <v>5131</v>
      </c>
      <c r="N6117" t="s">
        <v>284</v>
      </c>
      <c r="O6117" t="s">
        <v>33182</v>
      </c>
    </row>
    <row r="6118" spans="1:15">
      <c r="A6118">
        <v>61245</v>
      </c>
      <c r="B6118" t="s">
        <v>7289</v>
      </c>
      <c r="C6118" t="s">
        <v>2937</v>
      </c>
      <c r="D6118">
        <v>49213.52</v>
      </c>
      <c r="E6118">
        <v>0</v>
      </c>
      <c r="F6118">
        <v>0</v>
      </c>
      <c r="G6118">
        <v>26785.86</v>
      </c>
      <c r="H6118">
        <v>49213.52</v>
      </c>
      <c r="I6118">
        <v>75999.38</v>
      </c>
      <c r="J6118">
        <v>2012</v>
      </c>
      <c r="K6118" t="s">
        <v>17</v>
      </c>
      <c r="M6118" t="s">
        <v>7290</v>
      </c>
      <c r="N6118" t="s">
        <v>7291</v>
      </c>
      <c r="O6118" t="s">
        <v>33182</v>
      </c>
    </row>
    <row r="6119" spans="1:15">
      <c r="A6119">
        <v>58995</v>
      </c>
      <c r="B6119" t="s">
        <v>7431</v>
      </c>
      <c r="C6119" t="s">
        <v>2937</v>
      </c>
      <c r="D6119">
        <v>55452.6</v>
      </c>
      <c r="E6119">
        <v>20.77</v>
      </c>
      <c r="F6119">
        <v>1600</v>
      </c>
      <c r="G6119">
        <v>28228.17</v>
      </c>
      <c r="H6119">
        <v>57073.37</v>
      </c>
      <c r="I6119">
        <v>85301.54</v>
      </c>
      <c r="J6119">
        <v>2012</v>
      </c>
      <c r="K6119" t="s">
        <v>17</v>
      </c>
      <c r="M6119" t="s">
        <v>7403</v>
      </c>
      <c r="N6119" t="s">
        <v>7432</v>
      </c>
      <c r="O6119" t="s">
        <v>33183</v>
      </c>
    </row>
    <row r="6120" spans="1:15">
      <c r="A6120">
        <v>100716</v>
      </c>
      <c r="B6120" t="s">
        <v>7580</v>
      </c>
      <c r="C6120" t="s">
        <v>2937</v>
      </c>
      <c r="D6120">
        <v>36014.69</v>
      </c>
      <c r="E6120">
        <v>0</v>
      </c>
      <c r="F6120">
        <v>557.29999999999995</v>
      </c>
      <c r="G6120">
        <v>16969.349999999999</v>
      </c>
      <c r="H6120">
        <v>36571.99</v>
      </c>
      <c r="I6120">
        <v>53541.34</v>
      </c>
      <c r="J6120">
        <v>2013</v>
      </c>
      <c r="K6120" t="s">
        <v>17</v>
      </c>
      <c r="M6120" t="s">
        <v>7581</v>
      </c>
      <c r="N6120" t="s">
        <v>7582</v>
      </c>
      <c r="O6120" t="s">
        <v>33183</v>
      </c>
    </row>
    <row r="6121" spans="1:15">
      <c r="A6121">
        <v>101905</v>
      </c>
      <c r="B6121" t="s">
        <v>7664</v>
      </c>
      <c r="C6121" t="s">
        <v>2937</v>
      </c>
      <c r="D6121">
        <v>30190.99</v>
      </c>
      <c r="E6121">
        <v>733.87</v>
      </c>
      <c r="F6121">
        <v>2008.37</v>
      </c>
      <c r="G6121">
        <v>6273.22</v>
      </c>
      <c r="H6121">
        <v>32933.230000000003</v>
      </c>
      <c r="I6121">
        <v>39206.449999999997</v>
      </c>
      <c r="J6121">
        <v>2013</v>
      </c>
      <c r="K6121" t="s">
        <v>17</v>
      </c>
      <c r="M6121" t="s">
        <v>5565</v>
      </c>
      <c r="N6121" t="s">
        <v>5566</v>
      </c>
      <c r="O6121" t="s">
        <v>33182</v>
      </c>
    </row>
    <row r="6122" spans="1:15">
      <c r="A6122">
        <v>58806</v>
      </c>
      <c r="B6122" t="s">
        <v>8113</v>
      </c>
      <c r="C6122" t="s">
        <v>2937</v>
      </c>
      <c r="D6122">
        <v>55972.05</v>
      </c>
      <c r="E6122">
        <v>0</v>
      </c>
      <c r="F6122">
        <v>1784</v>
      </c>
      <c r="G6122">
        <v>28138.35</v>
      </c>
      <c r="H6122">
        <v>57756.05</v>
      </c>
      <c r="I6122">
        <v>85894.399999999994</v>
      </c>
      <c r="J6122">
        <v>2012</v>
      </c>
      <c r="K6122" t="s">
        <v>17</v>
      </c>
      <c r="M6122" t="s">
        <v>8114</v>
      </c>
      <c r="N6122" t="s">
        <v>1444</v>
      </c>
      <c r="O6122" t="s">
        <v>33183</v>
      </c>
    </row>
    <row r="6123" spans="1:15">
      <c r="A6123">
        <v>95392</v>
      </c>
      <c r="B6123" t="s">
        <v>8605</v>
      </c>
      <c r="C6123" t="s">
        <v>2937</v>
      </c>
      <c r="D6123">
        <v>59805</v>
      </c>
      <c r="E6123">
        <v>0</v>
      </c>
      <c r="F6123">
        <v>2088</v>
      </c>
      <c r="G6123">
        <v>25923.62</v>
      </c>
      <c r="H6123">
        <v>61893</v>
      </c>
      <c r="I6123">
        <v>87816.62</v>
      </c>
      <c r="J6123">
        <v>2013</v>
      </c>
      <c r="K6123" t="s">
        <v>17</v>
      </c>
      <c r="M6123" t="s">
        <v>3007</v>
      </c>
      <c r="N6123" t="s">
        <v>5819</v>
      </c>
      <c r="O6123" t="s">
        <v>33182</v>
      </c>
    </row>
    <row r="6124" spans="1:15">
      <c r="A6124">
        <v>95566</v>
      </c>
      <c r="B6124" t="s">
        <v>8807</v>
      </c>
      <c r="C6124" t="s">
        <v>2937</v>
      </c>
      <c r="D6124">
        <v>59259</v>
      </c>
      <c r="E6124">
        <v>37.72</v>
      </c>
      <c r="F6124">
        <v>1620</v>
      </c>
      <c r="G6124">
        <v>26290.62</v>
      </c>
      <c r="H6124">
        <v>60916.72</v>
      </c>
      <c r="I6124">
        <v>87207.34</v>
      </c>
      <c r="J6124">
        <v>2013</v>
      </c>
      <c r="K6124" t="s">
        <v>17</v>
      </c>
      <c r="M6124" t="s">
        <v>753</v>
      </c>
      <c r="N6124" t="s">
        <v>227</v>
      </c>
      <c r="O6124" t="s">
        <v>33181</v>
      </c>
    </row>
    <row r="6125" spans="1:15">
      <c r="A6125">
        <v>133798</v>
      </c>
      <c r="B6125" t="s">
        <v>9199</v>
      </c>
      <c r="C6125" t="s">
        <v>2937</v>
      </c>
      <c r="D6125">
        <v>57600.06</v>
      </c>
      <c r="E6125">
        <v>0</v>
      </c>
      <c r="F6125">
        <v>1120</v>
      </c>
      <c r="G6125">
        <v>27289.25</v>
      </c>
      <c r="H6125">
        <v>58720.06</v>
      </c>
      <c r="I6125">
        <v>86009.31</v>
      </c>
      <c r="J6125">
        <v>2014</v>
      </c>
      <c r="K6125" t="s">
        <v>17</v>
      </c>
      <c r="L6125" t="s">
        <v>39</v>
      </c>
      <c r="M6125" t="s">
        <v>425</v>
      </c>
      <c r="N6125" t="s">
        <v>314</v>
      </c>
      <c r="O6125" t="s">
        <v>33182</v>
      </c>
    </row>
    <row r="6126" spans="1:15">
      <c r="A6126">
        <v>58715</v>
      </c>
      <c r="B6126" t="s">
        <v>10096</v>
      </c>
      <c r="C6126" t="s">
        <v>2937</v>
      </c>
      <c r="D6126">
        <v>55890.9</v>
      </c>
      <c r="E6126">
        <v>0</v>
      </c>
      <c r="F6126">
        <v>1570</v>
      </c>
      <c r="G6126">
        <v>28703.67</v>
      </c>
      <c r="H6126">
        <v>57460.9</v>
      </c>
      <c r="I6126">
        <v>86164.57</v>
      </c>
      <c r="J6126">
        <v>2012</v>
      </c>
      <c r="K6126" t="s">
        <v>17</v>
      </c>
      <c r="M6126" t="s">
        <v>10097</v>
      </c>
      <c r="N6126" t="s">
        <v>10098</v>
      </c>
      <c r="O6126" t="s">
        <v>33182</v>
      </c>
    </row>
    <row r="6127" spans="1:15">
      <c r="A6127">
        <v>132955</v>
      </c>
      <c r="B6127" t="s">
        <v>11064</v>
      </c>
      <c r="C6127" t="s">
        <v>2937</v>
      </c>
      <c r="D6127">
        <v>59400.32</v>
      </c>
      <c r="E6127">
        <v>0</v>
      </c>
      <c r="F6127">
        <v>1883.63</v>
      </c>
      <c r="G6127">
        <v>27204.45</v>
      </c>
      <c r="H6127">
        <v>61283.95</v>
      </c>
      <c r="I6127">
        <v>88488.4</v>
      </c>
      <c r="J6127">
        <v>2014</v>
      </c>
      <c r="K6127" t="s">
        <v>17</v>
      </c>
      <c r="L6127" t="s">
        <v>39</v>
      </c>
      <c r="M6127" t="s">
        <v>1153</v>
      </c>
      <c r="N6127" t="s">
        <v>787</v>
      </c>
      <c r="O6127" t="s">
        <v>33182</v>
      </c>
    </row>
    <row r="6128" spans="1:15">
      <c r="A6128">
        <v>147376</v>
      </c>
      <c r="B6128" t="s">
        <v>11238</v>
      </c>
      <c r="C6128" t="s">
        <v>2937</v>
      </c>
      <c r="D6128">
        <v>1743.24</v>
      </c>
      <c r="E6128">
        <v>0</v>
      </c>
      <c r="F6128">
        <v>156.09</v>
      </c>
      <c r="G6128">
        <v>18.989999999999998</v>
      </c>
      <c r="H6128">
        <v>1899.33</v>
      </c>
      <c r="I6128">
        <v>1918.32</v>
      </c>
      <c r="J6128">
        <v>2014</v>
      </c>
      <c r="K6128" t="s">
        <v>17</v>
      </c>
      <c r="L6128" t="s">
        <v>34</v>
      </c>
      <c r="M6128" t="s">
        <v>191</v>
      </c>
      <c r="N6128" t="s">
        <v>119</v>
      </c>
      <c r="O6128" t="s">
        <v>33181</v>
      </c>
    </row>
    <row r="6129" spans="1:15">
      <c r="A6129">
        <v>57120</v>
      </c>
      <c r="B6129" t="s">
        <v>11560</v>
      </c>
      <c r="C6129" t="s">
        <v>2937</v>
      </c>
      <c r="D6129">
        <v>48083.11</v>
      </c>
      <c r="E6129">
        <v>14039.05</v>
      </c>
      <c r="F6129">
        <v>1576.02</v>
      </c>
      <c r="G6129">
        <v>27915.71</v>
      </c>
      <c r="H6129">
        <v>63698.18</v>
      </c>
      <c r="I6129">
        <v>91613.89</v>
      </c>
      <c r="J6129">
        <v>2012</v>
      </c>
      <c r="K6129" t="s">
        <v>17</v>
      </c>
      <c r="M6129" t="s">
        <v>11561</v>
      </c>
      <c r="N6129" t="s">
        <v>11562</v>
      </c>
      <c r="O6129" t="s">
        <v>33181</v>
      </c>
    </row>
    <row r="6130" spans="1:15">
      <c r="A6130">
        <v>64336</v>
      </c>
      <c r="B6130" t="s">
        <v>11870</v>
      </c>
      <c r="C6130" t="s">
        <v>2937</v>
      </c>
      <c r="D6130">
        <v>28606.68</v>
      </c>
      <c r="E6130">
        <v>0</v>
      </c>
      <c r="F6130">
        <v>1240</v>
      </c>
      <c r="G6130">
        <v>14632.14</v>
      </c>
      <c r="H6130">
        <v>29846.68</v>
      </c>
      <c r="I6130">
        <v>44478.82</v>
      </c>
      <c r="J6130">
        <v>2012</v>
      </c>
      <c r="K6130" t="s">
        <v>17</v>
      </c>
      <c r="M6130" t="s">
        <v>11871</v>
      </c>
      <c r="N6130" t="s">
        <v>11872</v>
      </c>
      <c r="O6130" t="s">
        <v>33182</v>
      </c>
    </row>
    <row r="6131" spans="1:15">
      <c r="A6131">
        <v>138660</v>
      </c>
      <c r="B6131" t="s">
        <v>12454</v>
      </c>
      <c r="C6131" t="s">
        <v>2937</v>
      </c>
      <c r="D6131">
        <v>32006.57</v>
      </c>
      <c r="E6131">
        <v>1055.48</v>
      </c>
      <c r="F6131">
        <v>1370.98</v>
      </c>
      <c r="G6131">
        <v>14746.61</v>
      </c>
      <c r="H6131">
        <v>34433.03</v>
      </c>
      <c r="I6131">
        <v>49179.64</v>
      </c>
      <c r="J6131">
        <v>2014</v>
      </c>
      <c r="K6131" t="s">
        <v>17</v>
      </c>
      <c r="L6131" t="s">
        <v>34</v>
      </c>
      <c r="M6131" t="s">
        <v>413</v>
      </c>
      <c r="N6131" t="s">
        <v>227</v>
      </c>
      <c r="O6131" t="s">
        <v>33182</v>
      </c>
    </row>
    <row r="6132" spans="1:15">
      <c r="A6132">
        <v>144395</v>
      </c>
      <c r="B6132" t="s">
        <v>12760</v>
      </c>
      <c r="C6132" t="s">
        <v>2937</v>
      </c>
      <c r="D6132">
        <v>5796</v>
      </c>
      <c r="E6132">
        <v>0</v>
      </c>
      <c r="F6132">
        <v>139.32</v>
      </c>
      <c r="G6132">
        <v>3190.29</v>
      </c>
      <c r="H6132">
        <v>5935.32</v>
      </c>
      <c r="I6132">
        <v>9125.61</v>
      </c>
      <c r="J6132">
        <v>2014</v>
      </c>
      <c r="K6132" t="s">
        <v>17</v>
      </c>
      <c r="L6132" t="s">
        <v>34</v>
      </c>
      <c r="M6132" t="s">
        <v>7380</v>
      </c>
      <c r="N6132" t="s">
        <v>6149</v>
      </c>
      <c r="O6132" t="s">
        <v>33182</v>
      </c>
    </row>
    <row r="6133" spans="1:15">
      <c r="A6133">
        <v>101727</v>
      </c>
      <c r="B6133" t="s">
        <v>12898</v>
      </c>
      <c r="C6133" t="s">
        <v>2937</v>
      </c>
      <c r="D6133">
        <v>27856.7</v>
      </c>
      <c r="E6133">
        <v>0</v>
      </c>
      <c r="F6133">
        <v>1180</v>
      </c>
      <c r="G6133">
        <v>12101.5</v>
      </c>
      <c r="H6133">
        <v>29036.7</v>
      </c>
      <c r="I6133">
        <v>41138.199999999997</v>
      </c>
      <c r="J6133">
        <v>2013</v>
      </c>
      <c r="K6133" t="s">
        <v>17</v>
      </c>
      <c r="M6133" t="s">
        <v>1041</v>
      </c>
      <c r="N6133" t="s">
        <v>253</v>
      </c>
      <c r="O6133" t="s">
        <v>33182</v>
      </c>
    </row>
    <row r="6134" spans="1:15">
      <c r="A6134">
        <v>55361</v>
      </c>
      <c r="B6134" t="s">
        <v>14274</v>
      </c>
      <c r="C6134" t="s">
        <v>2937</v>
      </c>
      <c r="D6134">
        <v>55972</v>
      </c>
      <c r="E6134">
        <v>12832.56</v>
      </c>
      <c r="F6134">
        <v>824</v>
      </c>
      <c r="G6134">
        <v>29052.240000000002</v>
      </c>
      <c r="H6134">
        <v>69628.56</v>
      </c>
      <c r="I6134">
        <v>98680.8</v>
      </c>
      <c r="J6134">
        <v>2012</v>
      </c>
      <c r="K6134" t="s">
        <v>17</v>
      </c>
      <c r="M6134" t="s">
        <v>14275</v>
      </c>
      <c r="N6134" t="s">
        <v>257</v>
      </c>
      <c r="O6134" t="s">
        <v>33183</v>
      </c>
    </row>
    <row r="6135" spans="1:15">
      <c r="A6135">
        <v>137707</v>
      </c>
      <c r="B6135" t="s">
        <v>14616</v>
      </c>
      <c r="C6135" t="s">
        <v>2937</v>
      </c>
      <c r="D6135">
        <v>40803.35</v>
      </c>
      <c r="E6135">
        <v>321.95</v>
      </c>
      <c r="F6135">
        <v>803.57</v>
      </c>
      <c r="G6135">
        <v>18605.169999999998</v>
      </c>
      <c r="H6135">
        <v>41928.870000000003</v>
      </c>
      <c r="I6135">
        <v>60534.04</v>
      </c>
      <c r="J6135">
        <v>2014</v>
      </c>
      <c r="K6135" t="s">
        <v>17</v>
      </c>
      <c r="L6135" t="s">
        <v>34</v>
      </c>
      <c r="M6135" t="s">
        <v>14617</v>
      </c>
      <c r="N6135" t="s">
        <v>41</v>
      </c>
      <c r="O6135" t="s">
        <v>33182</v>
      </c>
    </row>
    <row r="6136" spans="1:15">
      <c r="A6136">
        <v>132784</v>
      </c>
      <c r="B6136" t="s">
        <v>15063</v>
      </c>
      <c r="C6136" t="s">
        <v>2937</v>
      </c>
      <c r="D6136">
        <v>59437</v>
      </c>
      <c r="E6136">
        <v>0</v>
      </c>
      <c r="F6136">
        <v>2233.0300000000002</v>
      </c>
      <c r="G6136">
        <v>27297.78</v>
      </c>
      <c r="H6136">
        <v>61670.03</v>
      </c>
      <c r="I6136">
        <v>88967.81</v>
      </c>
      <c r="J6136">
        <v>2014</v>
      </c>
      <c r="K6136" t="s">
        <v>17</v>
      </c>
      <c r="L6136" t="s">
        <v>39</v>
      </c>
      <c r="M6136" t="s">
        <v>2228</v>
      </c>
      <c r="N6136" t="s">
        <v>140</v>
      </c>
      <c r="O6136" t="s">
        <v>33182</v>
      </c>
    </row>
    <row r="6137" spans="1:15">
      <c r="A6137">
        <v>65467</v>
      </c>
      <c r="B6137" t="s">
        <v>16013</v>
      </c>
      <c r="C6137" t="s">
        <v>2937</v>
      </c>
      <c r="D6137">
        <v>20559.07</v>
      </c>
      <c r="E6137">
        <v>0</v>
      </c>
      <c r="F6137">
        <v>655.20000000000005</v>
      </c>
      <c r="G6137">
        <v>10754.44</v>
      </c>
      <c r="H6137">
        <v>21214.27</v>
      </c>
      <c r="I6137">
        <v>31968.71</v>
      </c>
      <c r="J6137">
        <v>2012</v>
      </c>
      <c r="K6137" t="s">
        <v>17</v>
      </c>
      <c r="M6137" t="s">
        <v>195</v>
      </c>
      <c r="N6137" t="s">
        <v>12857</v>
      </c>
      <c r="O6137" t="s">
        <v>33182</v>
      </c>
    </row>
    <row r="6138" spans="1:15">
      <c r="A6138">
        <v>59064</v>
      </c>
      <c r="B6138" t="s">
        <v>16964</v>
      </c>
      <c r="C6138" t="s">
        <v>2937</v>
      </c>
      <c r="D6138">
        <v>55972.06</v>
      </c>
      <c r="E6138">
        <v>0</v>
      </c>
      <c r="F6138">
        <v>1000</v>
      </c>
      <c r="G6138">
        <v>28168.7</v>
      </c>
      <c r="H6138">
        <v>56972.06</v>
      </c>
      <c r="I6138">
        <v>85140.76</v>
      </c>
      <c r="J6138">
        <v>2012</v>
      </c>
      <c r="K6138" t="s">
        <v>17</v>
      </c>
      <c r="M6138" t="s">
        <v>16284</v>
      </c>
      <c r="N6138" t="s">
        <v>16965</v>
      </c>
      <c r="O6138" t="s">
        <v>33182</v>
      </c>
    </row>
    <row r="6139" spans="1:15">
      <c r="A6139">
        <v>58878</v>
      </c>
      <c r="B6139" t="s">
        <v>17029</v>
      </c>
      <c r="C6139" t="s">
        <v>2937</v>
      </c>
      <c r="D6139">
        <v>55813.43</v>
      </c>
      <c r="E6139">
        <v>0</v>
      </c>
      <c r="F6139">
        <v>1680</v>
      </c>
      <c r="G6139">
        <v>28179.52</v>
      </c>
      <c r="H6139">
        <v>57493.43</v>
      </c>
      <c r="I6139">
        <v>85672.95</v>
      </c>
      <c r="J6139">
        <v>2012</v>
      </c>
      <c r="K6139" t="s">
        <v>17</v>
      </c>
      <c r="M6139" t="s">
        <v>2600</v>
      </c>
      <c r="N6139" t="s">
        <v>17030</v>
      </c>
      <c r="O6139" t="s">
        <v>33182</v>
      </c>
    </row>
    <row r="6140" spans="1:15">
      <c r="A6140">
        <v>59113</v>
      </c>
      <c r="B6140" t="s">
        <v>17476</v>
      </c>
      <c r="C6140" t="s">
        <v>2937</v>
      </c>
      <c r="D6140">
        <v>55300.91</v>
      </c>
      <c r="E6140">
        <v>0</v>
      </c>
      <c r="F6140">
        <v>1460</v>
      </c>
      <c r="G6140">
        <v>28260.75</v>
      </c>
      <c r="H6140">
        <v>56760.91</v>
      </c>
      <c r="I6140">
        <v>85021.66</v>
      </c>
      <c r="J6140">
        <v>2012</v>
      </c>
      <c r="K6140" t="s">
        <v>17</v>
      </c>
      <c r="M6140" t="s">
        <v>17477</v>
      </c>
      <c r="N6140" t="s">
        <v>2141</v>
      </c>
      <c r="O6140" t="s">
        <v>33183</v>
      </c>
    </row>
    <row r="6141" spans="1:15">
      <c r="A6141">
        <v>62003</v>
      </c>
      <c r="B6141" t="s">
        <v>17908</v>
      </c>
      <c r="C6141" t="s">
        <v>2937</v>
      </c>
      <c r="D6141">
        <v>44623.22</v>
      </c>
      <c r="E6141">
        <v>0</v>
      </c>
      <c r="F6141">
        <v>0</v>
      </c>
      <c r="G6141">
        <v>25557.22</v>
      </c>
      <c r="H6141">
        <v>44623.22</v>
      </c>
      <c r="I6141">
        <v>70180.44</v>
      </c>
      <c r="J6141">
        <v>2012</v>
      </c>
      <c r="K6141" t="s">
        <v>17</v>
      </c>
      <c r="M6141" t="s">
        <v>2392</v>
      </c>
      <c r="N6141" t="s">
        <v>8170</v>
      </c>
      <c r="O6141" t="s">
        <v>33182</v>
      </c>
    </row>
    <row r="6142" spans="1:15">
      <c r="A6142">
        <v>61779</v>
      </c>
      <c r="B6142" t="s">
        <v>18129</v>
      </c>
      <c r="C6142" t="s">
        <v>2937</v>
      </c>
      <c r="D6142">
        <v>46687.16</v>
      </c>
      <c r="E6142">
        <v>0</v>
      </c>
      <c r="F6142">
        <v>0</v>
      </c>
      <c r="G6142">
        <v>25491.45</v>
      </c>
      <c r="H6142">
        <v>46687.16</v>
      </c>
      <c r="I6142">
        <v>72178.61</v>
      </c>
      <c r="J6142">
        <v>2012</v>
      </c>
      <c r="K6142" t="s">
        <v>17</v>
      </c>
      <c r="M6142" t="s">
        <v>1797</v>
      </c>
      <c r="N6142" t="s">
        <v>18130</v>
      </c>
      <c r="O6142" t="s">
        <v>33182</v>
      </c>
    </row>
    <row r="6143" spans="1:15">
      <c r="A6143">
        <v>58692</v>
      </c>
      <c r="B6143" t="s">
        <v>19455</v>
      </c>
      <c r="C6143" t="s">
        <v>2937</v>
      </c>
      <c r="D6143">
        <v>55972.02</v>
      </c>
      <c r="E6143">
        <v>0</v>
      </c>
      <c r="F6143">
        <v>1740</v>
      </c>
      <c r="G6143">
        <v>28504.03</v>
      </c>
      <c r="H6143">
        <v>57712.02</v>
      </c>
      <c r="I6143">
        <v>86216.05</v>
      </c>
      <c r="J6143">
        <v>2012</v>
      </c>
      <c r="K6143" t="s">
        <v>17</v>
      </c>
      <c r="M6143" t="s">
        <v>19456</v>
      </c>
      <c r="N6143" t="s">
        <v>19457</v>
      </c>
      <c r="O6143" t="s">
        <v>33182</v>
      </c>
    </row>
    <row r="6144" spans="1:15">
      <c r="A6144">
        <v>99363</v>
      </c>
      <c r="B6144" t="s">
        <v>19708</v>
      </c>
      <c r="C6144" t="s">
        <v>2937</v>
      </c>
      <c r="D6144">
        <v>47844.11</v>
      </c>
      <c r="E6144">
        <v>0</v>
      </c>
      <c r="F6144">
        <v>450.93</v>
      </c>
      <c r="G6144">
        <v>20454.259999999998</v>
      </c>
      <c r="H6144">
        <v>48295.040000000001</v>
      </c>
      <c r="I6144">
        <v>68749.3</v>
      </c>
      <c r="J6144">
        <v>2013</v>
      </c>
      <c r="K6144" t="s">
        <v>17</v>
      </c>
      <c r="M6144" t="s">
        <v>591</v>
      </c>
      <c r="N6144" t="s">
        <v>98</v>
      </c>
      <c r="O6144" t="s">
        <v>33182</v>
      </c>
    </row>
    <row r="6145" spans="1:15">
      <c r="A6145">
        <v>136852</v>
      </c>
      <c r="B6145" t="s">
        <v>19708</v>
      </c>
      <c r="C6145" t="s">
        <v>2937</v>
      </c>
      <c r="D6145">
        <v>47549.65</v>
      </c>
      <c r="E6145">
        <v>0</v>
      </c>
      <c r="F6145">
        <v>319.26</v>
      </c>
      <c r="G6145">
        <v>21529.84</v>
      </c>
      <c r="H6145">
        <v>47868.91</v>
      </c>
      <c r="I6145">
        <v>69398.75</v>
      </c>
      <c r="J6145">
        <v>2014</v>
      </c>
      <c r="K6145" t="s">
        <v>17</v>
      </c>
      <c r="L6145" t="s">
        <v>34</v>
      </c>
      <c r="M6145" t="s">
        <v>591</v>
      </c>
      <c r="N6145" t="s">
        <v>98</v>
      </c>
      <c r="O6145" t="s">
        <v>33182</v>
      </c>
    </row>
    <row r="6146" spans="1:15">
      <c r="A6146">
        <v>61046</v>
      </c>
      <c r="B6146" t="s">
        <v>21096</v>
      </c>
      <c r="C6146" t="s">
        <v>2937</v>
      </c>
      <c r="D6146">
        <v>49166.06</v>
      </c>
      <c r="E6146">
        <v>0</v>
      </c>
      <c r="F6146">
        <v>1120</v>
      </c>
      <c r="G6146">
        <v>26856.55</v>
      </c>
      <c r="H6146">
        <v>50286.06</v>
      </c>
      <c r="I6146">
        <v>77142.61</v>
      </c>
      <c r="J6146">
        <v>2012</v>
      </c>
      <c r="K6146" t="s">
        <v>17</v>
      </c>
      <c r="M6146" t="s">
        <v>425</v>
      </c>
      <c r="N6146" t="s">
        <v>2964</v>
      </c>
      <c r="O6146" t="s">
        <v>33182</v>
      </c>
    </row>
    <row r="6147" spans="1:15">
      <c r="A6147">
        <v>95564</v>
      </c>
      <c r="B6147" t="s">
        <v>21597</v>
      </c>
      <c r="C6147" t="s">
        <v>2937</v>
      </c>
      <c r="D6147">
        <v>59805</v>
      </c>
      <c r="E6147">
        <v>74.33</v>
      </c>
      <c r="F6147">
        <v>1560</v>
      </c>
      <c r="G6147">
        <v>25778</v>
      </c>
      <c r="H6147">
        <v>61439.33</v>
      </c>
      <c r="I6147">
        <v>87217.33</v>
      </c>
      <c r="J6147">
        <v>2013</v>
      </c>
      <c r="K6147" t="s">
        <v>17</v>
      </c>
      <c r="M6147" t="s">
        <v>2140</v>
      </c>
      <c r="N6147" t="s">
        <v>10807</v>
      </c>
      <c r="O6147" t="s">
        <v>33183</v>
      </c>
    </row>
    <row r="6148" spans="1:15">
      <c r="A6148">
        <v>90665</v>
      </c>
      <c r="B6148" t="s">
        <v>21844</v>
      </c>
      <c r="C6148" t="s">
        <v>2937</v>
      </c>
      <c r="D6148">
        <v>59805</v>
      </c>
      <c r="E6148">
        <v>15278.68</v>
      </c>
      <c r="F6148">
        <v>4210.37</v>
      </c>
      <c r="G6148">
        <v>26300.6</v>
      </c>
      <c r="H6148">
        <v>79294.05</v>
      </c>
      <c r="I6148">
        <v>105594.65</v>
      </c>
      <c r="J6148">
        <v>2013</v>
      </c>
      <c r="K6148" t="s">
        <v>17</v>
      </c>
      <c r="M6148" t="s">
        <v>21845</v>
      </c>
      <c r="N6148" t="s">
        <v>98</v>
      </c>
      <c r="O6148" t="s">
        <v>33183</v>
      </c>
    </row>
    <row r="6149" spans="1:15">
      <c r="A6149">
        <v>100189</v>
      </c>
      <c r="B6149" t="s">
        <v>22161</v>
      </c>
      <c r="C6149" t="s">
        <v>2937</v>
      </c>
      <c r="D6149">
        <v>41009.339999999997</v>
      </c>
      <c r="E6149">
        <v>0</v>
      </c>
      <c r="F6149">
        <v>1081.23</v>
      </c>
      <c r="G6149">
        <v>17436.599999999999</v>
      </c>
      <c r="H6149">
        <v>42090.57</v>
      </c>
      <c r="I6149">
        <v>59527.17</v>
      </c>
      <c r="J6149">
        <v>2013</v>
      </c>
      <c r="K6149" t="s">
        <v>17</v>
      </c>
      <c r="M6149" t="s">
        <v>161</v>
      </c>
      <c r="N6149" t="s">
        <v>22162</v>
      </c>
      <c r="O6149" t="s">
        <v>33181</v>
      </c>
    </row>
    <row r="6150" spans="1:15">
      <c r="A6150">
        <v>99698</v>
      </c>
      <c r="B6150" t="s">
        <v>22434</v>
      </c>
      <c r="C6150" t="s">
        <v>2937</v>
      </c>
      <c r="D6150">
        <v>44641.99</v>
      </c>
      <c r="E6150">
        <v>0</v>
      </c>
      <c r="F6150">
        <v>1239.3599999999999</v>
      </c>
      <c r="G6150">
        <v>19162.509999999998</v>
      </c>
      <c r="H6150">
        <v>45881.35</v>
      </c>
      <c r="I6150">
        <v>65043.86</v>
      </c>
      <c r="J6150">
        <v>2013</v>
      </c>
      <c r="K6150" t="s">
        <v>17</v>
      </c>
      <c r="M6150" t="s">
        <v>22435</v>
      </c>
      <c r="N6150" t="s">
        <v>101</v>
      </c>
      <c r="O6150" t="s">
        <v>33181</v>
      </c>
    </row>
    <row r="6151" spans="1:15">
      <c r="A6151">
        <v>97304</v>
      </c>
      <c r="B6151" t="s">
        <v>23544</v>
      </c>
      <c r="C6151" t="s">
        <v>2937</v>
      </c>
      <c r="D6151">
        <v>55253.01</v>
      </c>
      <c r="E6151">
        <v>0</v>
      </c>
      <c r="F6151">
        <v>0</v>
      </c>
      <c r="G6151">
        <v>25898.82</v>
      </c>
      <c r="H6151">
        <v>55253.01</v>
      </c>
      <c r="I6151">
        <v>81151.83</v>
      </c>
      <c r="J6151">
        <v>2013</v>
      </c>
      <c r="K6151" t="s">
        <v>17</v>
      </c>
      <c r="M6151" t="s">
        <v>7290</v>
      </c>
      <c r="N6151" t="s">
        <v>116</v>
      </c>
      <c r="O6151" t="s">
        <v>33182</v>
      </c>
    </row>
    <row r="6152" spans="1:15">
      <c r="A6152">
        <v>133526</v>
      </c>
      <c r="B6152" t="s">
        <v>14274</v>
      </c>
      <c r="C6152" t="s">
        <v>2937</v>
      </c>
      <c r="D6152">
        <v>49242.36</v>
      </c>
      <c r="E6152">
        <v>14695.86</v>
      </c>
      <c r="F6152">
        <v>716.74</v>
      </c>
      <c r="G6152">
        <v>22303.75</v>
      </c>
      <c r="H6152">
        <v>64654.96</v>
      </c>
      <c r="I6152">
        <v>86958.71</v>
      </c>
      <c r="J6152">
        <v>2014</v>
      </c>
      <c r="K6152" t="s">
        <v>17</v>
      </c>
      <c r="L6152" t="s">
        <v>34</v>
      </c>
      <c r="M6152" t="s">
        <v>14275</v>
      </c>
      <c r="N6152" t="s">
        <v>257</v>
      </c>
      <c r="O6152" t="s">
        <v>33183</v>
      </c>
    </row>
    <row r="6153" spans="1:15">
      <c r="A6153">
        <v>64246</v>
      </c>
      <c r="B6153" t="s">
        <v>24327</v>
      </c>
      <c r="C6153" t="s">
        <v>2937</v>
      </c>
      <c r="D6153">
        <v>29255.38</v>
      </c>
      <c r="E6153">
        <v>0</v>
      </c>
      <c r="F6153">
        <v>1200</v>
      </c>
      <c r="G6153">
        <v>14982.38</v>
      </c>
      <c r="H6153">
        <v>30455.38</v>
      </c>
      <c r="I6153">
        <v>45437.760000000002</v>
      </c>
      <c r="J6153">
        <v>2012</v>
      </c>
      <c r="K6153" t="s">
        <v>17</v>
      </c>
      <c r="M6153" t="s">
        <v>1069</v>
      </c>
      <c r="N6153" t="s">
        <v>24328</v>
      </c>
      <c r="O6153" t="s">
        <v>33182</v>
      </c>
    </row>
    <row r="6154" spans="1:15">
      <c r="A6154">
        <v>139507</v>
      </c>
      <c r="B6154" t="s">
        <v>25655</v>
      </c>
      <c r="C6154" t="s">
        <v>2937</v>
      </c>
      <c r="D6154">
        <v>25610.39</v>
      </c>
      <c r="E6154">
        <v>0</v>
      </c>
      <c r="F6154">
        <v>1240</v>
      </c>
      <c r="G6154">
        <v>13340.13</v>
      </c>
      <c r="H6154">
        <v>26850.39</v>
      </c>
      <c r="I6154">
        <v>40190.519999999997</v>
      </c>
      <c r="J6154">
        <v>2014</v>
      </c>
      <c r="K6154" t="s">
        <v>17</v>
      </c>
      <c r="L6154" t="s">
        <v>34</v>
      </c>
      <c r="M6154" t="s">
        <v>875</v>
      </c>
      <c r="N6154" t="s">
        <v>119</v>
      </c>
      <c r="O6154" t="s">
        <v>33182</v>
      </c>
    </row>
    <row r="6155" spans="1:15">
      <c r="A6155">
        <v>139139</v>
      </c>
      <c r="B6155" t="s">
        <v>12898</v>
      </c>
      <c r="C6155" t="s">
        <v>2937</v>
      </c>
      <c r="D6155">
        <v>29231.759999999998</v>
      </c>
      <c r="E6155">
        <v>0</v>
      </c>
      <c r="F6155">
        <v>1319.08</v>
      </c>
      <c r="G6155">
        <v>13451.16</v>
      </c>
      <c r="H6155">
        <v>30550.84</v>
      </c>
      <c r="I6155">
        <v>44002</v>
      </c>
      <c r="J6155">
        <v>2014</v>
      </c>
      <c r="K6155" t="s">
        <v>17</v>
      </c>
      <c r="L6155" t="s">
        <v>34</v>
      </c>
      <c r="M6155" t="s">
        <v>1041</v>
      </c>
      <c r="N6155" t="s">
        <v>253</v>
      </c>
      <c r="O6155" t="s">
        <v>33182</v>
      </c>
    </row>
    <row r="6156" spans="1:15">
      <c r="A6156">
        <v>97015</v>
      </c>
      <c r="B6156" t="s">
        <v>27713</v>
      </c>
      <c r="C6156" t="s">
        <v>2937</v>
      </c>
      <c r="D6156">
        <v>55764.67</v>
      </c>
      <c r="E6156">
        <v>0</v>
      </c>
      <c r="F6156">
        <v>500</v>
      </c>
      <c r="G6156">
        <v>25997.040000000001</v>
      </c>
      <c r="H6156">
        <v>56264.67</v>
      </c>
      <c r="I6156">
        <v>82261.710000000006</v>
      </c>
      <c r="J6156">
        <v>2013</v>
      </c>
      <c r="K6156" t="s">
        <v>17</v>
      </c>
      <c r="M6156" t="s">
        <v>21896</v>
      </c>
      <c r="N6156" t="s">
        <v>41</v>
      </c>
      <c r="O6156" t="s">
        <v>33183</v>
      </c>
    </row>
    <row r="6157" spans="1:15">
      <c r="A6157">
        <v>99189</v>
      </c>
      <c r="B6157" t="s">
        <v>27761</v>
      </c>
      <c r="C6157" t="s">
        <v>2937</v>
      </c>
      <c r="D6157">
        <v>47374.13</v>
      </c>
      <c r="E6157">
        <v>0</v>
      </c>
      <c r="F6157">
        <v>320</v>
      </c>
      <c r="G6157">
        <v>22306.19</v>
      </c>
      <c r="H6157">
        <v>47694.13</v>
      </c>
      <c r="I6157">
        <v>70000.320000000007</v>
      </c>
      <c r="J6157">
        <v>2013</v>
      </c>
      <c r="K6157" t="s">
        <v>17</v>
      </c>
      <c r="M6157" t="s">
        <v>5422</v>
      </c>
      <c r="N6157" t="s">
        <v>101</v>
      </c>
      <c r="O6157" t="s">
        <v>33182</v>
      </c>
    </row>
    <row r="6158" spans="1:15">
      <c r="A6158">
        <v>132102</v>
      </c>
      <c r="B6158" t="s">
        <v>27789</v>
      </c>
      <c r="C6158" t="s">
        <v>2937</v>
      </c>
      <c r="D6158">
        <v>59437.19</v>
      </c>
      <c r="E6158">
        <v>1144.58</v>
      </c>
      <c r="F6158">
        <v>3398.43</v>
      </c>
      <c r="G6158">
        <v>27554.03</v>
      </c>
      <c r="H6158">
        <v>63980.2</v>
      </c>
      <c r="I6158">
        <v>91534.23</v>
      </c>
      <c r="J6158">
        <v>2014</v>
      </c>
      <c r="K6158" t="s">
        <v>17</v>
      </c>
      <c r="L6158" t="s">
        <v>39</v>
      </c>
      <c r="M6158" t="s">
        <v>27790</v>
      </c>
      <c r="N6158" t="s">
        <v>1192</v>
      </c>
      <c r="O6158" t="s">
        <v>33183</v>
      </c>
    </row>
    <row r="6159" spans="1:15">
      <c r="A6159">
        <v>101445</v>
      </c>
      <c r="B6159" t="s">
        <v>27968</v>
      </c>
      <c r="C6159" t="s">
        <v>2937</v>
      </c>
      <c r="D6159">
        <v>30917</v>
      </c>
      <c r="E6159">
        <v>0</v>
      </c>
      <c r="F6159">
        <v>334.97</v>
      </c>
      <c r="G6159">
        <v>13261.93</v>
      </c>
      <c r="H6159">
        <v>31251.97</v>
      </c>
      <c r="I6159">
        <v>44513.9</v>
      </c>
      <c r="J6159">
        <v>2013</v>
      </c>
      <c r="K6159" t="s">
        <v>17</v>
      </c>
      <c r="M6159" t="s">
        <v>133</v>
      </c>
      <c r="N6159" t="s">
        <v>123</v>
      </c>
      <c r="O6159" t="s">
        <v>33181</v>
      </c>
    </row>
    <row r="6160" spans="1:15">
      <c r="A6160">
        <v>58688</v>
      </c>
      <c r="B6160" t="s">
        <v>29133</v>
      </c>
      <c r="C6160" t="s">
        <v>2937</v>
      </c>
      <c r="D6160">
        <v>55972.01</v>
      </c>
      <c r="E6160">
        <v>0</v>
      </c>
      <c r="F6160">
        <v>1716</v>
      </c>
      <c r="G6160">
        <v>28544.68</v>
      </c>
      <c r="H6160">
        <v>57688.01</v>
      </c>
      <c r="I6160">
        <v>86232.69</v>
      </c>
      <c r="J6160">
        <v>2012</v>
      </c>
      <c r="K6160" t="s">
        <v>17</v>
      </c>
      <c r="M6160" t="s">
        <v>2228</v>
      </c>
      <c r="N6160" t="s">
        <v>736</v>
      </c>
      <c r="O6160" t="s">
        <v>33182</v>
      </c>
    </row>
    <row r="6161" spans="1:15">
      <c r="A6161">
        <v>59591</v>
      </c>
      <c r="B6161" t="s">
        <v>29209</v>
      </c>
      <c r="C6161" t="s">
        <v>2937</v>
      </c>
      <c r="D6161">
        <v>52699.09</v>
      </c>
      <c r="E6161">
        <v>1673.57</v>
      </c>
      <c r="F6161">
        <v>1666.93</v>
      </c>
      <c r="G6161">
        <v>27164.59</v>
      </c>
      <c r="H6161">
        <v>56039.59</v>
      </c>
      <c r="I6161">
        <v>83204.179999999993</v>
      </c>
      <c r="J6161">
        <v>2012</v>
      </c>
      <c r="K6161" t="s">
        <v>17</v>
      </c>
      <c r="M6161" t="s">
        <v>29210</v>
      </c>
      <c r="N6161" t="s">
        <v>7747</v>
      </c>
      <c r="O6161" t="s">
        <v>33183</v>
      </c>
    </row>
    <row r="6162" spans="1:15">
      <c r="A6162">
        <v>133227</v>
      </c>
      <c r="B6162" t="s">
        <v>30010</v>
      </c>
      <c r="C6162" t="s">
        <v>2937</v>
      </c>
      <c r="D6162">
        <v>59437.03</v>
      </c>
      <c r="E6162">
        <v>0</v>
      </c>
      <c r="F6162">
        <v>1160</v>
      </c>
      <c r="G6162">
        <v>27062.17</v>
      </c>
      <c r="H6162">
        <v>60597.03</v>
      </c>
      <c r="I6162">
        <v>87659.199999999997</v>
      </c>
      <c r="J6162">
        <v>2014</v>
      </c>
      <c r="K6162" t="s">
        <v>17</v>
      </c>
      <c r="L6162" t="s">
        <v>39</v>
      </c>
      <c r="M6162" t="s">
        <v>16284</v>
      </c>
      <c r="N6162" t="s">
        <v>41</v>
      </c>
      <c r="O6162" t="s">
        <v>33182</v>
      </c>
    </row>
    <row r="6163" spans="1:15">
      <c r="A6163">
        <v>63482</v>
      </c>
      <c r="B6163" t="s">
        <v>5588</v>
      </c>
      <c r="C6163" t="s">
        <v>2937</v>
      </c>
      <c r="D6163">
        <v>36461.839999999997</v>
      </c>
      <c r="E6163">
        <v>0</v>
      </c>
      <c r="F6163">
        <v>411.12</v>
      </c>
      <c r="G6163">
        <v>18443.919999999998</v>
      </c>
      <c r="H6163">
        <v>36872.959999999999</v>
      </c>
      <c r="I6163">
        <v>55316.88</v>
      </c>
      <c r="J6163">
        <v>2012</v>
      </c>
      <c r="K6163" t="s">
        <v>17</v>
      </c>
      <c r="M6163" t="s">
        <v>5589</v>
      </c>
      <c r="N6163" t="s">
        <v>2894</v>
      </c>
      <c r="O6163" t="s">
        <v>33182</v>
      </c>
    </row>
    <row r="6164" spans="1:15">
      <c r="A6164">
        <v>61249</v>
      </c>
      <c r="B6164" t="s">
        <v>30633</v>
      </c>
      <c r="C6164" t="s">
        <v>2937</v>
      </c>
      <c r="D6164">
        <v>49296.56</v>
      </c>
      <c r="E6164">
        <v>0</v>
      </c>
      <c r="F6164">
        <v>0</v>
      </c>
      <c r="G6164">
        <v>26658.67</v>
      </c>
      <c r="H6164">
        <v>49296.56</v>
      </c>
      <c r="I6164">
        <v>75955.23</v>
      </c>
      <c r="J6164">
        <v>2012</v>
      </c>
      <c r="K6164" t="s">
        <v>17</v>
      </c>
      <c r="M6164" t="s">
        <v>21896</v>
      </c>
      <c r="N6164" t="s">
        <v>26747</v>
      </c>
      <c r="O6164" t="s">
        <v>33183</v>
      </c>
    </row>
    <row r="6165" spans="1:15">
      <c r="A6165">
        <v>136146</v>
      </c>
      <c r="B6165" t="s">
        <v>31482</v>
      </c>
      <c r="C6165" t="s">
        <v>2937</v>
      </c>
      <c r="D6165">
        <v>48772.800000000003</v>
      </c>
      <c r="E6165">
        <v>0</v>
      </c>
      <c r="F6165">
        <v>0</v>
      </c>
      <c r="G6165">
        <v>26345.59</v>
      </c>
      <c r="H6165">
        <v>48772.800000000003</v>
      </c>
      <c r="I6165">
        <v>75118.39</v>
      </c>
      <c r="J6165">
        <v>2014</v>
      </c>
      <c r="K6165" t="s">
        <v>17</v>
      </c>
      <c r="L6165" t="s">
        <v>39</v>
      </c>
      <c r="M6165" t="s">
        <v>16845</v>
      </c>
      <c r="N6165" t="s">
        <v>8504</v>
      </c>
      <c r="O6165" t="s">
        <v>33182</v>
      </c>
    </row>
    <row r="6166" spans="1:15">
      <c r="A6166">
        <v>133880</v>
      </c>
      <c r="B6166" t="s">
        <v>17029</v>
      </c>
      <c r="C6166" t="s">
        <v>2937</v>
      </c>
      <c r="D6166">
        <v>57570.1</v>
      </c>
      <c r="E6166">
        <v>10.69</v>
      </c>
      <c r="F6166">
        <v>1740</v>
      </c>
      <c r="G6166">
        <v>26349.29</v>
      </c>
      <c r="H6166">
        <v>59320.79</v>
      </c>
      <c r="I6166">
        <v>85670.080000000002</v>
      </c>
      <c r="J6166">
        <v>2014</v>
      </c>
      <c r="K6166" t="s">
        <v>17</v>
      </c>
      <c r="L6166" t="s">
        <v>39</v>
      </c>
      <c r="M6166" t="s">
        <v>2600</v>
      </c>
      <c r="N6166" t="s">
        <v>17030</v>
      </c>
      <c r="O6166" t="s">
        <v>33182</v>
      </c>
    </row>
    <row r="6167" spans="1:15">
      <c r="A6167">
        <v>59326</v>
      </c>
      <c r="B6167" t="s">
        <v>33068</v>
      </c>
      <c r="C6167" t="s">
        <v>2937</v>
      </c>
      <c r="D6167">
        <v>55972.43</v>
      </c>
      <c r="E6167">
        <v>0</v>
      </c>
      <c r="F6167">
        <v>264</v>
      </c>
      <c r="G6167">
        <v>28094.19</v>
      </c>
      <c r="H6167">
        <v>56236.43</v>
      </c>
      <c r="I6167">
        <v>84330.62</v>
      </c>
      <c r="J6167">
        <v>2012</v>
      </c>
      <c r="K6167" t="s">
        <v>17</v>
      </c>
      <c r="M6167" t="s">
        <v>11951</v>
      </c>
      <c r="N6167" t="s">
        <v>33069</v>
      </c>
      <c r="O6167" t="s">
        <v>33182</v>
      </c>
    </row>
    <row r="6168" spans="1:15">
      <c r="A6168">
        <v>56569</v>
      </c>
      <c r="B6168" t="s">
        <v>792</v>
      </c>
      <c r="C6168" t="s">
        <v>793</v>
      </c>
      <c r="D6168">
        <v>61253.01</v>
      </c>
      <c r="E6168">
        <v>0</v>
      </c>
      <c r="F6168">
        <v>2144</v>
      </c>
      <c r="G6168">
        <v>30136.84</v>
      </c>
      <c r="H6168">
        <v>63397.01</v>
      </c>
      <c r="I6168">
        <v>93533.85</v>
      </c>
      <c r="J6168">
        <v>2012</v>
      </c>
      <c r="K6168" t="s">
        <v>17</v>
      </c>
      <c r="M6168" t="s">
        <v>794</v>
      </c>
      <c r="N6168" t="s">
        <v>795</v>
      </c>
      <c r="O6168" t="s">
        <v>33183</v>
      </c>
    </row>
    <row r="6169" spans="1:15">
      <c r="A6169">
        <v>57872</v>
      </c>
      <c r="B6169" t="s">
        <v>1010</v>
      </c>
      <c r="C6169" t="s">
        <v>793</v>
      </c>
      <c r="D6169">
        <v>58799.11</v>
      </c>
      <c r="E6169">
        <v>0</v>
      </c>
      <c r="F6169">
        <v>1400</v>
      </c>
      <c r="G6169">
        <v>28839.39</v>
      </c>
      <c r="H6169">
        <v>60199.11</v>
      </c>
      <c r="I6169">
        <v>89038.5</v>
      </c>
      <c r="J6169">
        <v>2012</v>
      </c>
      <c r="K6169" t="s">
        <v>17</v>
      </c>
      <c r="M6169" t="s">
        <v>1011</v>
      </c>
      <c r="N6169" t="s">
        <v>1012</v>
      </c>
      <c r="O6169" t="s">
        <v>33182</v>
      </c>
    </row>
    <row r="6170" spans="1:15">
      <c r="A6170">
        <v>96163</v>
      </c>
      <c r="B6170" t="s">
        <v>1123</v>
      </c>
      <c r="C6170" t="s">
        <v>793</v>
      </c>
      <c r="D6170">
        <v>59994</v>
      </c>
      <c r="E6170">
        <v>0</v>
      </c>
      <c r="F6170">
        <v>1080</v>
      </c>
      <c r="G6170">
        <v>24543.94</v>
      </c>
      <c r="H6170">
        <v>61074</v>
      </c>
      <c r="I6170">
        <v>85617.94</v>
      </c>
      <c r="J6170">
        <v>2013</v>
      </c>
      <c r="K6170" t="s">
        <v>17</v>
      </c>
      <c r="M6170" t="s">
        <v>1124</v>
      </c>
      <c r="N6170" t="s">
        <v>253</v>
      </c>
      <c r="O6170" t="s">
        <v>33183</v>
      </c>
    </row>
    <row r="6171" spans="1:15">
      <c r="A6171">
        <v>131425</v>
      </c>
      <c r="B6171" t="s">
        <v>5036</v>
      </c>
      <c r="C6171" t="s">
        <v>793</v>
      </c>
      <c r="D6171">
        <v>65055.01</v>
      </c>
      <c r="E6171">
        <v>0</v>
      </c>
      <c r="F6171">
        <v>624</v>
      </c>
      <c r="G6171">
        <v>28217.18</v>
      </c>
      <c r="H6171">
        <v>65679.009999999995</v>
      </c>
      <c r="I6171">
        <v>93896.19</v>
      </c>
      <c r="J6171">
        <v>2014</v>
      </c>
      <c r="K6171" t="s">
        <v>17</v>
      </c>
      <c r="L6171" t="s">
        <v>39</v>
      </c>
      <c r="M6171" t="s">
        <v>5037</v>
      </c>
      <c r="N6171" t="s">
        <v>43</v>
      </c>
      <c r="O6171" t="s">
        <v>33183</v>
      </c>
    </row>
    <row r="6172" spans="1:15">
      <c r="A6172">
        <v>102481</v>
      </c>
      <c r="B6172" t="s">
        <v>5096</v>
      </c>
      <c r="C6172" t="s">
        <v>793</v>
      </c>
      <c r="D6172">
        <v>21934</v>
      </c>
      <c r="E6172">
        <v>0</v>
      </c>
      <c r="F6172">
        <v>921.62</v>
      </c>
      <c r="G6172">
        <v>10565.25</v>
      </c>
      <c r="H6172">
        <v>22855.62</v>
      </c>
      <c r="I6172">
        <v>33420.870000000003</v>
      </c>
      <c r="J6172">
        <v>2013</v>
      </c>
      <c r="K6172" t="s">
        <v>17</v>
      </c>
      <c r="M6172" t="s">
        <v>5097</v>
      </c>
      <c r="N6172" t="s">
        <v>119</v>
      </c>
      <c r="O6172" t="s">
        <v>33182</v>
      </c>
    </row>
    <row r="6173" spans="1:15">
      <c r="A6173">
        <v>107667</v>
      </c>
      <c r="B6173" t="s">
        <v>5282</v>
      </c>
      <c r="C6173" t="s">
        <v>793</v>
      </c>
      <c r="D6173">
        <v>4262.2</v>
      </c>
      <c r="E6173">
        <v>0</v>
      </c>
      <c r="F6173">
        <v>1359.71</v>
      </c>
      <c r="G6173">
        <v>56.21</v>
      </c>
      <c r="H6173">
        <v>5621.91</v>
      </c>
      <c r="I6173">
        <v>5678.12</v>
      </c>
      <c r="J6173">
        <v>2013</v>
      </c>
      <c r="K6173" t="s">
        <v>17</v>
      </c>
      <c r="M6173" t="s">
        <v>5283</v>
      </c>
      <c r="N6173" t="s">
        <v>134</v>
      </c>
      <c r="O6173" t="s">
        <v>33183</v>
      </c>
    </row>
    <row r="6174" spans="1:15">
      <c r="A6174">
        <v>93402</v>
      </c>
      <c r="B6174" t="s">
        <v>5673</v>
      </c>
      <c r="C6174" t="s">
        <v>793</v>
      </c>
      <c r="D6174">
        <v>66963.03</v>
      </c>
      <c r="E6174">
        <v>0</v>
      </c>
      <c r="F6174">
        <v>890.4</v>
      </c>
      <c r="G6174">
        <v>27141.99</v>
      </c>
      <c r="H6174">
        <v>67853.429999999993</v>
      </c>
      <c r="I6174">
        <v>94995.42</v>
      </c>
      <c r="J6174">
        <v>2013</v>
      </c>
      <c r="K6174" t="s">
        <v>17</v>
      </c>
      <c r="M6174" t="s">
        <v>500</v>
      </c>
      <c r="N6174" t="s">
        <v>910</v>
      </c>
      <c r="O6174" t="s">
        <v>33182</v>
      </c>
    </row>
    <row r="6175" spans="1:15">
      <c r="A6175">
        <v>148384</v>
      </c>
      <c r="B6175" t="s">
        <v>6016</v>
      </c>
      <c r="C6175" t="s">
        <v>793</v>
      </c>
      <c r="D6175">
        <v>165.18</v>
      </c>
      <c r="E6175">
        <v>0</v>
      </c>
      <c r="F6175">
        <v>102.35</v>
      </c>
      <c r="G6175">
        <v>2.68</v>
      </c>
      <c r="H6175">
        <v>267.52999999999997</v>
      </c>
      <c r="I6175">
        <v>270.20999999999998</v>
      </c>
      <c r="J6175">
        <v>2014</v>
      </c>
      <c r="K6175" t="s">
        <v>17</v>
      </c>
      <c r="L6175" t="s">
        <v>34</v>
      </c>
      <c r="M6175" t="s">
        <v>2112</v>
      </c>
      <c r="N6175" t="s">
        <v>6017</v>
      </c>
      <c r="O6175" t="s">
        <v>33181</v>
      </c>
    </row>
    <row r="6176" spans="1:15">
      <c r="A6176">
        <v>56980</v>
      </c>
      <c r="B6176" t="s">
        <v>7429</v>
      </c>
      <c r="C6176" t="s">
        <v>793</v>
      </c>
      <c r="D6176">
        <v>61247.78</v>
      </c>
      <c r="E6176">
        <v>0</v>
      </c>
      <c r="F6176">
        <v>1300</v>
      </c>
      <c r="G6176">
        <v>29541.09</v>
      </c>
      <c r="H6176">
        <v>62547.78</v>
      </c>
      <c r="I6176">
        <v>92088.87</v>
      </c>
      <c r="J6176">
        <v>2012</v>
      </c>
      <c r="K6176" t="s">
        <v>17</v>
      </c>
      <c r="M6176" t="s">
        <v>4529</v>
      </c>
      <c r="N6176" t="s">
        <v>7430</v>
      </c>
      <c r="O6176" t="s">
        <v>33182</v>
      </c>
    </row>
    <row r="6177" spans="1:15">
      <c r="A6177">
        <v>98761</v>
      </c>
      <c r="B6177" t="s">
        <v>8175</v>
      </c>
      <c r="C6177" t="s">
        <v>793</v>
      </c>
      <c r="D6177">
        <v>49650.6</v>
      </c>
      <c r="E6177">
        <v>448.65</v>
      </c>
      <c r="F6177">
        <v>255.36</v>
      </c>
      <c r="G6177">
        <v>23016.77</v>
      </c>
      <c r="H6177">
        <v>50354.61</v>
      </c>
      <c r="I6177">
        <v>73371.38</v>
      </c>
      <c r="J6177">
        <v>2013</v>
      </c>
      <c r="K6177" t="s">
        <v>17</v>
      </c>
      <c r="M6177" t="s">
        <v>8176</v>
      </c>
      <c r="N6177" t="s">
        <v>8177</v>
      </c>
      <c r="O6177" t="s">
        <v>33182</v>
      </c>
    </row>
    <row r="6178" spans="1:15">
      <c r="A6178">
        <v>141614</v>
      </c>
      <c r="B6178" t="s">
        <v>8509</v>
      </c>
      <c r="C6178" t="s">
        <v>793</v>
      </c>
      <c r="D6178">
        <v>14225.82</v>
      </c>
      <c r="E6178">
        <v>0</v>
      </c>
      <c r="F6178">
        <v>535.12</v>
      </c>
      <c r="G6178">
        <v>6758.3</v>
      </c>
      <c r="H6178">
        <v>14760.94</v>
      </c>
      <c r="I6178">
        <v>21519.24</v>
      </c>
      <c r="J6178">
        <v>2014</v>
      </c>
      <c r="K6178" t="s">
        <v>17</v>
      </c>
      <c r="L6178" t="s">
        <v>34</v>
      </c>
      <c r="M6178" t="s">
        <v>2486</v>
      </c>
      <c r="N6178" t="s">
        <v>41</v>
      </c>
      <c r="O6178" t="s">
        <v>33182</v>
      </c>
    </row>
    <row r="6179" spans="1:15">
      <c r="A6179">
        <v>132214</v>
      </c>
      <c r="B6179" t="s">
        <v>8921</v>
      </c>
      <c r="C6179" t="s">
        <v>793</v>
      </c>
      <c r="D6179">
        <v>63091.16</v>
      </c>
      <c r="E6179">
        <v>0</v>
      </c>
      <c r="F6179">
        <v>605.11</v>
      </c>
      <c r="G6179">
        <v>27365.42</v>
      </c>
      <c r="H6179">
        <v>63696.27</v>
      </c>
      <c r="I6179">
        <v>91061.69</v>
      </c>
      <c r="J6179">
        <v>2014</v>
      </c>
      <c r="K6179" t="s">
        <v>17</v>
      </c>
      <c r="L6179" t="s">
        <v>39</v>
      </c>
      <c r="M6179" t="s">
        <v>321</v>
      </c>
      <c r="N6179" t="s">
        <v>31</v>
      </c>
      <c r="O6179" t="s">
        <v>33181</v>
      </c>
    </row>
    <row r="6180" spans="1:15">
      <c r="A6180">
        <v>57356</v>
      </c>
      <c r="B6180" t="s">
        <v>9597</v>
      </c>
      <c r="C6180" t="s">
        <v>793</v>
      </c>
      <c r="D6180">
        <v>61253</v>
      </c>
      <c r="E6180">
        <v>363.6</v>
      </c>
      <c r="F6180">
        <v>101.05</v>
      </c>
      <c r="G6180">
        <v>29115.48</v>
      </c>
      <c r="H6180">
        <v>61717.65</v>
      </c>
      <c r="I6180">
        <v>90833.13</v>
      </c>
      <c r="J6180">
        <v>2012</v>
      </c>
      <c r="K6180" t="s">
        <v>17</v>
      </c>
      <c r="M6180" t="s">
        <v>573</v>
      </c>
      <c r="N6180" t="s">
        <v>910</v>
      </c>
      <c r="O6180" t="s">
        <v>33181</v>
      </c>
    </row>
    <row r="6181" spans="1:15">
      <c r="A6181">
        <v>131824</v>
      </c>
      <c r="B6181" t="s">
        <v>9757</v>
      </c>
      <c r="C6181" t="s">
        <v>793</v>
      </c>
      <c r="D6181">
        <v>60580.81</v>
      </c>
      <c r="E6181">
        <v>0</v>
      </c>
      <c r="F6181">
        <v>3676.03</v>
      </c>
      <c r="G6181">
        <v>28227.95</v>
      </c>
      <c r="H6181">
        <v>64256.84</v>
      </c>
      <c r="I6181">
        <v>92484.79</v>
      </c>
      <c r="J6181">
        <v>2014</v>
      </c>
      <c r="K6181" t="s">
        <v>17</v>
      </c>
      <c r="L6181" t="s">
        <v>39</v>
      </c>
      <c r="M6181" t="s">
        <v>3894</v>
      </c>
      <c r="N6181" t="s">
        <v>9758</v>
      </c>
      <c r="O6181" t="s">
        <v>33181</v>
      </c>
    </row>
    <row r="6182" spans="1:15">
      <c r="A6182">
        <v>57216</v>
      </c>
      <c r="B6182" t="s">
        <v>10172</v>
      </c>
      <c r="C6182" t="s">
        <v>793</v>
      </c>
      <c r="D6182">
        <v>61253.07</v>
      </c>
      <c r="E6182">
        <v>0</v>
      </c>
      <c r="F6182">
        <v>264</v>
      </c>
      <c r="G6182">
        <v>29783.33</v>
      </c>
      <c r="H6182">
        <v>61517.07</v>
      </c>
      <c r="I6182">
        <v>91300.4</v>
      </c>
      <c r="J6182">
        <v>2012</v>
      </c>
      <c r="K6182" t="s">
        <v>17</v>
      </c>
      <c r="M6182" t="s">
        <v>500</v>
      </c>
      <c r="N6182" t="s">
        <v>910</v>
      </c>
      <c r="O6182" t="s">
        <v>33182</v>
      </c>
    </row>
    <row r="6183" spans="1:15">
      <c r="A6183">
        <v>134767</v>
      </c>
      <c r="B6183" t="s">
        <v>10305</v>
      </c>
      <c r="C6183" t="s">
        <v>793</v>
      </c>
      <c r="D6183">
        <v>54738.03</v>
      </c>
      <c r="E6183">
        <v>0</v>
      </c>
      <c r="F6183">
        <v>624</v>
      </c>
      <c r="G6183">
        <v>26898.19</v>
      </c>
      <c r="H6183">
        <v>55362.03</v>
      </c>
      <c r="I6183">
        <v>82260.22</v>
      </c>
      <c r="J6183">
        <v>2014</v>
      </c>
      <c r="K6183" t="s">
        <v>17</v>
      </c>
      <c r="L6183" t="s">
        <v>39</v>
      </c>
      <c r="M6183" t="s">
        <v>10306</v>
      </c>
      <c r="N6183" t="s">
        <v>41</v>
      </c>
      <c r="O6183" t="s">
        <v>33183</v>
      </c>
    </row>
    <row r="6184" spans="1:15">
      <c r="A6184">
        <v>63744</v>
      </c>
      <c r="B6184" t="s">
        <v>10595</v>
      </c>
      <c r="C6184" t="s">
        <v>793</v>
      </c>
      <c r="D6184">
        <v>36137.81</v>
      </c>
      <c r="E6184">
        <v>0</v>
      </c>
      <c r="F6184">
        <v>2282.94</v>
      </c>
      <c r="G6184">
        <v>13160.12</v>
      </c>
      <c r="H6184">
        <v>38420.75</v>
      </c>
      <c r="I6184">
        <v>51580.87</v>
      </c>
      <c r="J6184">
        <v>2012</v>
      </c>
      <c r="K6184" t="s">
        <v>17</v>
      </c>
      <c r="M6184" t="s">
        <v>10596</v>
      </c>
      <c r="N6184" t="s">
        <v>1394</v>
      </c>
      <c r="O6184" t="s">
        <v>33183</v>
      </c>
    </row>
    <row r="6185" spans="1:15">
      <c r="A6185">
        <v>57107</v>
      </c>
      <c r="B6185" t="s">
        <v>12037</v>
      </c>
      <c r="C6185" t="s">
        <v>793</v>
      </c>
      <c r="D6185">
        <v>61253.01</v>
      </c>
      <c r="E6185">
        <v>0</v>
      </c>
      <c r="F6185">
        <v>624</v>
      </c>
      <c r="G6185">
        <v>29773.040000000001</v>
      </c>
      <c r="H6185">
        <v>61877.01</v>
      </c>
      <c r="I6185">
        <v>91650.05</v>
      </c>
      <c r="J6185">
        <v>2012</v>
      </c>
      <c r="K6185" t="s">
        <v>17</v>
      </c>
      <c r="M6185" t="s">
        <v>3673</v>
      </c>
      <c r="N6185" t="s">
        <v>257</v>
      </c>
      <c r="O6185" t="s">
        <v>33181</v>
      </c>
    </row>
    <row r="6186" spans="1:15">
      <c r="A6186">
        <v>99478</v>
      </c>
      <c r="B6186" t="s">
        <v>12591</v>
      </c>
      <c r="C6186" t="s">
        <v>793</v>
      </c>
      <c r="D6186">
        <v>55223.41</v>
      </c>
      <c r="E6186">
        <v>643.95000000000005</v>
      </c>
      <c r="F6186">
        <v>0</v>
      </c>
      <c r="G6186">
        <v>11682.06</v>
      </c>
      <c r="H6186">
        <v>55867.360000000001</v>
      </c>
      <c r="I6186">
        <v>67549.42</v>
      </c>
      <c r="J6186">
        <v>2013</v>
      </c>
      <c r="K6186" t="s">
        <v>17</v>
      </c>
      <c r="M6186" t="s">
        <v>1306</v>
      </c>
      <c r="N6186" t="s">
        <v>119</v>
      </c>
      <c r="O6186" t="s">
        <v>33182</v>
      </c>
    </row>
    <row r="6187" spans="1:15">
      <c r="A6187">
        <v>131662</v>
      </c>
      <c r="B6187" t="s">
        <v>12606</v>
      </c>
      <c r="C6187" t="s">
        <v>793</v>
      </c>
      <c r="D6187">
        <v>65055</v>
      </c>
      <c r="E6187">
        <v>0</v>
      </c>
      <c r="F6187">
        <v>0</v>
      </c>
      <c r="G6187">
        <v>28080.84</v>
      </c>
      <c r="H6187">
        <v>65055</v>
      </c>
      <c r="I6187">
        <v>93135.84</v>
      </c>
      <c r="J6187">
        <v>2014</v>
      </c>
      <c r="K6187" t="s">
        <v>17</v>
      </c>
      <c r="L6187" t="s">
        <v>39</v>
      </c>
      <c r="M6187" t="s">
        <v>1041</v>
      </c>
      <c r="N6187" t="s">
        <v>116</v>
      </c>
      <c r="O6187" t="s">
        <v>33182</v>
      </c>
    </row>
    <row r="6188" spans="1:15">
      <c r="A6188">
        <v>133424</v>
      </c>
      <c r="B6188" t="s">
        <v>12665</v>
      </c>
      <c r="C6188" t="s">
        <v>793</v>
      </c>
      <c r="D6188">
        <v>59784.15</v>
      </c>
      <c r="E6188">
        <v>0</v>
      </c>
      <c r="F6188">
        <v>0</v>
      </c>
      <c r="G6188">
        <v>27531.21</v>
      </c>
      <c r="H6188">
        <v>59784.15</v>
      </c>
      <c r="I6188">
        <v>87315.36</v>
      </c>
      <c r="J6188">
        <v>2014</v>
      </c>
      <c r="K6188" t="s">
        <v>17</v>
      </c>
      <c r="L6188" t="s">
        <v>39</v>
      </c>
      <c r="M6188" t="s">
        <v>3085</v>
      </c>
      <c r="N6188" t="s">
        <v>101</v>
      </c>
      <c r="O6188" t="s">
        <v>33182</v>
      </c>
    </row>
    <row r="6189" spans="1:15">
      <c r="A6189">
        <v>56543</v>
      </c>
      <c r="B6189" t="s">
        <v>14255</v>
      </c>
      <c r="C6189" t="s">
        <v>793</v>
      </c>
      <c r="D6189">
        <v>61253</v>
      </c>
      <c r="E6189">
        <v>0</v>
      </c>
      <c r="F6189">
        <v>2124</v>
      </c>
      <c r="G6189">
        <v>30237.81</v>
      </c>
      <c r="H6189">
        <v>63377</v>
      </c>
      <c r="I6189">
        <v>93614.81</v>
      </c>
      <c r="J6189">
        <v>2012</v>
      </c>
      <c r="K6189" t="s">
        <v>17</v>
      </c>
      <c r="M6189" t="s">
        <v>14256</v>
      </c>
      <c r="N6189" t="s">
        <v>910</v>
      </c>
      <c r="O6189" t="s">
        <v>33182</v>
      </c>
    </row>
    <row r="6190" spans="1:15">
      <c r="A6190">
        <v>98212</v>
      </c>
      <c r="B6190" t="s">
        <v>14373</v>
      </c>
      <c r="C6190" t="s">
        <v>793</v>
      </c>
      <c r="D6190">
        <v>52604.26</v>
      </c>
      <c r="E6190">
        <v>0</v>
      </c>
      <c r="F6190">
        <v>0</v>
      </c>
      <c r="G6190">
        <v>24147.82</v>
      </c>
      <c r="H6190">
        <v>52604.26</v>
      </c>
      <c r="I6190">
        <v>76752.08</v>
      </c>
      <c r="J6190">
        <v>2013</v>
      </c>
      <c r="K6190" t="s">
        <v>17</v>
      </c>
      <c r="M6190" t="s">
        <v>2097</v>
      </c>
      <c r="N6190" t="s">
        <v>1007</v>
      </c>
      <c r="O6190" t="s">
        <v>33182</v>
      </c>
    </row>
    <row r="6191" spans="1:15">
      <c r="A6191">
        <v>59688</v>
      </c>
      <c r="B6191" t="s">
        <v>14685</v>
      </c>
      <c r="C6191" t="s">
        <v>793</v>
      </c>
      <c r="D6191">
        <v>53615.93</v>
      </c>
      <c r="E6191">
        <v>1692.79</v>
      </c>
      <c r="F6191">
        <v>1280.51</v>
      </c>
      <c r="G6191">
        <v>26253.83</v>
      </c>
      <c r="H6191">
        <v>56589.23</v>
      </c>
      <c r="I6191">
        <v>82843.06</v>
      </c>
      <c r="J6191">
        <v>2012</v>
      </c>
      <c r="K6191" t="s">
        <v>17</v>
      </c>
      <c r="M6191" t="s">
        <v>1682</v>
      </c>
      <c r="N6191" t="s">
        <v>84</v>
      </c>
      <c r="O6191" t="s">
        <v>33181</v>
      </c>
    </row>
    <row r="6192" spans="1:15">
      <c r="A6192">
        <v>60299</v>
      </c>
      <c r="B6192" t="s">
        <v>15064</v>
      </c>
      <c r="C6192" t="s">
        <v>793</v>
      </c>
      <c r="D6192">
        <v>51321.7</v>
      </c>
      <c r="E6192">
        <v>0</v>
      </c>
      <c r="F6192">
        <v>1287.33</v>
      </c>
      <c r="G6192">
        <v>27631.63</v>
      </c>
      <c r="H6192">
        <v>52609.03</v>
      </c>
      <c r="I6192">
        <v>80240.66</v>
      </c>
      <c r="J6192">
        <v>2012</v>
      </c>
      <c r="K6192" t="s">
        <v>17</v>
      </c>
      <c r="M6192" t="s">
        <v>1889</v>
      </c>
      <c r="N6192" t="s">
        <v>15065</v>
      </c>
      <c r="O6192" t="s">
        <v>33182</v>
      </c>
    </row>
    <row r="6193" spans="1:15">
      <c r="A6193">
        <v>68429</v>
      </c>
      <c r="B6193" t="s">
        <v>15106</v>
      </c>
      <c r="C6193" t="s">
        <v>793</v>
      </c>
      <c r="D6193">
        <v>8945.65</v>
      </c>
      <c r="E6193">
        <v>0</v>
      </c>
      <c r="F6193">
        <v>2420.7600000000002</v>
      </c>
      <c r="G6193">
        <v>942.12</v>
      </c>
      <c r="H6193">
        <v>11366.41</v>
      </c>
      <c r="I6193">
        <v>12308.53</v>
      </c>
      <c r="J6193">
        <v>2012</v>
      </c>
      <c r="K6193" t="s">
        <v>17</v>
      </c>
      <c r="M6193" t="s">
        <v>8813</v>
      </c>
      <c r="N6193" t="s">
        <v>9582</v>
      </c>
      <c r="O6193" t="s">
        <v>33181</v>
      </c>
    </row>
    <row r="6194" spans="1:15">
      <c r="A6194">
        <v>98271</v>
      </c>
      <c r="B6194" t="s">
        <v>15258</v>
      </c>
      <c r="C6194" t="s">
        <v>793</v>
      </c>
      <c r="D6194">
        <v>51721.8</v>
      </c>
      <c r="E6194">
        <v>961.93</v>
      </c>
      <c r="F6194">
        <v>304.82</v>
      </c>
      <c r="G6194">
        <v>23377</v>
      </c>
      <c r="H6194">
        <v>52988.55</v>
      </c>
      <c r="I6194">
        <v>76365.55</v>
      </c>
      <c r="J6194">
        <v>2013</v>
      </c>
      <c r="K6194" t="s">
        <v>17</v>
      </c>
      <c r="M6194" t="s">
        <v>2745</v>
      </c>
      <c r="N6194" t="s">
        <v>41</v>
      </c>
      <c r="O6194" t="s">
        <v>33182</v>
      </c>
    </row>
    <row r="6195" spans="1:15">
      <c r="A6195">
        <v>141901</v>
      </c>
      <c r="B6195" t="s">
        <v>16463</v>
      </c>
      <c r="C6195" t="s">
        <v>793</v>
      </c>
      <c r="D6195">
        <v>19515.57</v>
      </c>
      <c r="E6195">
        <v>0</v>
      </c>
      <c r="F6195">
        <v>0</v>
      </c>
      <c r="G6195">
        <v>195.17</v>
      </c>
      <c r="H6195">
        <v>19515.57</v>
      </c>
      <c r="I6195">
        <v>19710.740000000002</v>
      </c>
      <c r="J6195">
        <v>2014</v>
      </c>
      <c r="K6195" t="s">
        <v>17</v>
      </c>
      <c r="L6195" t="s">
        <v>34</v>
      </c>
      <c r="M6195" t="s">
        <v>1138</v>
      </c>
      <c r="N6195" t="s">
        <v>31</v>
      </c>
      <c r="O6195" t="s">
        <v>33181</v>
      </c>
    </row>
    <row r="6196" spans="1:15">
      <c r="A6196">
        <v>94696</v>
      </c>
      <c r="B6196" t="s">
        <v>17439</v>
      </c>
      <c r="C6196" t="s">
        <v>793</v>
      </c>
      <c r="D6196">
        <v>63811.8</v>
      </c>
      <c r="E6196">
        <v>0</v>
      </c>
      <c r="F6196">
        <v>631.79999999999995</v>
      </c>
      <c r="G6196">
        <v>26100.55</v>
      </c>
      <c r="H6196">
        <v>64443.6</v>
      </c>
      <c r="I6196">
        <v>90544.15</v>
      </c>
      <c r="J6196">
        <v>2013</v>
      </c>
      <c r="K6196" t="s">
        <v>17</v>
      </c>
      <c r="M6196" t="s">
        <v>1884</v>
      </c>
      <c r="N6196" t="s">
        <v>119</v>
      </c>
      <c r="O6196" t="s">
        <v>33182</v>
      </c>
    </row>
    <row r="6197" spans="1:15">
      <c r="A6197">
        <v>95305</v>
      </c>
      <c r="B6197" t="s">
        <v>17544</v>
      </c>
      <c r="C6197" t="s">
        <v>793</v>
      </c>
      <c r="D6197">
        <v>62585.25</v>
      </c>
      <c r="E6197">
        <v>0</v>
      </c>
      <c r="F6197">
        <v>0</v>
      </c>
      <c r="G6197">
        <v>25529.13</v>
      </c>
      <c r="H6197">
        <v>62585.25</v>
      </c>
      <c r="I6197">
        <v>88114.38</v>
      </c>
      <c r="J6197">
        <v>2013</v>
      </c>
      <c r="K6197" t="s">
        <v>17</v>
      </c>
      <c r="M6197" t="s">
        <v>6679</v>
      </c>
      <c r="N6197" t="s">
        <v>253</v>
      </c>
      <c r="O6197" t="s">
        <v>33182</v>
      </c>
    </row>
    <row r="6198" spans="1:15">
      <c r="A6198">
        <v>62276</v>
      </c>
      <c r="B6198" t="s">
        <v>17904</v>
      </c>
      <c r="C6198" t="s">
        <v>793</v>
      </c>
      <c r="D6198">
        <v>44974.37</v>
      </c>
      <c r="E6198">
        <v>727.2</v>
      </c>
      <c r="F6198">
        <v>280</v>
      </c>
      <c r="G6198">
        <v>21759.87</v>
      </c>
      <c r="H6198">
        <v>45981.57</v>
      </c>
      <c r="I6198">
        <v>67741.440000000002</v>
      </c>
      <c r="J6198">
        <v>2012</v>
      </c>
      <c r="K6198" t="s">
        <v>17</v>
      </c>
      <c r="M6198" t="s">
        <v>3988</v>
      </c>
      <c r="N6198" t="s">
        <v>15497</v>
      </c>
      <c r="O6198" t="s">
        <v>33183</v>
      </c>
    </row>
    <row r="6199" spans="1:15">
      <c r="A6199">
        <v>131050</v>
      </c>
      <c r="B6199" t="s">
        <v>18088</v>
      </c>
      <c r="C6199" t="s">
        <v>793</v>
      </c>
      <c r="D6199">
        <v>65045.02</v>
      </c>
      <c r="E6199">
        <v>0</v>
      </c>
      <c r="F6199">
        <v>1727.9</v>
      </c>
      <c r="G6199">
        <v>28422.93</v>
      </c>
      <c r="H6199">
        <v>66772.92</v>
      </c>
      <c r="I6199">
        <v>95195.85</v>
      </c>
      <c r="J6199">
        <v>2014</v>
      </c>
      <c r="K6199" t="s">
        <v>17</v>
      </c>
      <c r="L6199" t="s">
        <v>39</v>
      </c>
      <c r="M6199" t="s">
        <v>410</v>
      </c>
      <c r="N6199" t="s">
        <v>9464</v>
      </c>
      <c r="O6199" t="s">
        <v>33181</v>
      </c>
    </row>
    <row r="6200" spans="1:15">
      <c r="A6200">
        <v>131066</v>
      </c>
      <c r="B6200" t="s">
        <v>18562</v>
      </c>
      <c r="C6200" t="s">
        <v>793</v>
      </c>
      <c r="D6200">
        <v>65055</v>
      </c>
      <c r="E6200">
        <v>0</v>
      </c>
      <c r="F6200">
        <v>1663.2</v>
      </c>
      <c r="G6200">
        <v>28415.61</v>
      </c>
      <c r="H6200">
        <v>66718.2</v>
      </c>
      <c r="I6200">
        <v>95133.81</v>
      </c>
      <c r="J6200">
        <v>2014</v>
      </c>
      <c r="K6200" t="s">
        <v>17</v>
      </c>
      <c r="L6200" t="s">
        <v>39</v>
      </c>
      <c r="M6200" t="s">
        <v>9954</v>
      </c>
      <c r="N6200" t="s">
        <v>134</v>
      </c>
      <c r="O6200" t="s">
        <v>33181</v>
      </c>
    </row>
    <row r="6201" spans="1:15">
      <c r="A6201">
        <v>56791</v>
      </c>
      <c r="B6201" t="s">
        <v>18960</v>
      </c>
      <c r="C6201" t="s">
        <v>793</v>
      </c>
      <c r="D6201">
        <v>61253</v>
      </c>
      <c r="E6201">
        <v>0</v>
      </c>
      <c r="F6201">
        <v>1704</v>
      </c>
      <c r="G6201">
        <v>29743.07</v>
      </c>
      <c r="H6201">
        <v>62957</v>
      </c>
      <c r="I6201">
        <v>92700.07</v>
      </c>
      <c r="J6201">
        <v>2012</v>
      </c>
      <c r="K6201" t="s">
        <v>17</v>
      </c>
      <c r="M6201" t="s">
        <v>9342</v>
      </c>
      <c r="N6201" t="s">
        <v>10238</v>
      </c>
      <c r="O6201" t="s">
        <v>33182</v>
      </c>
    </row>
    <row r="6202" spans="1:15">
      <c r="A6202">
        <v>97930</v>
      </c>
      <c r="B6202" t="s">
        <v>19203</v>
      </c>
      <c r="C6202" t="s">
        <v>793</v>
      </c>
      <c r="D6202">
        <v>53703.86</v>
      </c>
      <c r="E6202">
        <v>0</v>
      </c>
      <c r="F6202">
        <v>900</v>
      </c>
      <c r="G6202">
        <v>24015.46</v>
      </c>
      <c r="H6202">
        <v>54603.86</v>
      </c>
      <c r="I6202">
        <v>78619.320000000007</v>
      </c>
      <c r="J6202">
        <v>2013</v>
      </c>
      <c r="K6202" t="s">
        <v>17</v>
      </c>
      <c r="M6202" t="s">
        <v>19204</v>
      </c>
      <c r="N6202" t="s">
        <v>4185</v>
      </c>
      <c r="O6202" t="s">
        <v>33182</v>
      </c>
    </row>
    <row r="6203" spans="1:15">
      <c r="A6203">
        <v>131296</v>
      </c>
      <c r="B6203" t="s">
        <v>19335</v>
      </c>
      <c r="C6203" t="s">
        <v>793</v>
      </c>
      <c r="D6203">
        <v>65055.02</v>
      </c>
      <c r="E6203">
        <v>0</v>
      </c>
      <c r="F6203">
        <v>980</v>
      </c>
      <c r="G6203">
        <v>28293.98</v>
      </c>
      <c r="H6203">
        <v>66035.02</v>
      </c>
      <c r="I6203">
        <v>94329</v>
      </c>
      <c r="J6203">
        <v>2014</v>
      </c>
      <c r="K6203" t="s">
        <v>17</v>
      </c>
      <c r="L6203" t="s">
        <v>39</v>
      </c>
      <c r="M6203" t="s">
        <v>19336</v>
      </c>
      <c r="N6203" t="s">
        <v>116</v>
      </c>
      <c r="O6203" t="s">
        <v>33182</v>
      </c>
    </row>
    <row r="6204" spans="1:15">
      <c r="A6204">
        <v>136998</v>
      </c>
      <c r="B6204" t="s">
        <v>22303</v>
      </c>
      <c r="C6204" t="s">
        <v>793</v>
      </c>
      <c r="D6204">
        <v>38702.86</v>
      </c>
      <c r="E6204">
        <v>0</v>
      </c>
      <c r="F6204">
        <v>12072.13</v>
      </c>
      <c r="G6204">
        <v>16941.79</v>
      </c>
      <c r="H6204">
        <v>50774.99</v>
      </c>
      <c r="I6204">
        <v>67716.78</v>
      </c>
      <c r="J6204">
        <v>2014</v>
      </c>
      <c r="K6204" t="s">
        <v>17</v>
      </c>
      <c r="L6204" t="s">
        <v>34</v>
      </c>
      <c r="M6204" t="s">
        <v>22304</v>
      </c>
      <c r="N6204" t="s">
        <v>459</v>
      </c>
      <c r="O6204" t="s">
        <v>33182</v>
      </c>
    </row>
    <row r="6205" spans="1:15">
      <c r="A6205">
        <v>107921</v>
      </c>
      <c r="B6205" t="s">
        <v>22342</v>
      </c>
      <c r="C6205" t="s">
        <v>793</v>
      </c>
      <c r="D6205">
        <v>3153.03</v>
      </c>
      <c r="E6205">
        <v>0</v>
      </c>
      <c r="F6205">
        <v>1797.43</v>
      </c>
      <c r="G6205">
        <v>49.51</v>
      </c>
      <c r="H6205">
        <v>4950.46</v>
      </c>
      <c r="I6205">
        <v>4999.97</v>
      </c>
      <c r="J6205">
        <v>2013</v>
      </c>
      <c r="K6205" t="s">
        <v>17</v>
      </c>
      <c r="M6205" t="s">
        <v>11831</v>
      </c>
      <c r="N6205" t="s">
        <v>41</v>
      </c>
      <c r="O6205" t="s">
        <v>33182</v>
      </c>
    </row>
    <row r="6206" spans="1:15">
      <c r="A6206">
        <v>130898</v>
      </c>
      <c r="B6206" t="s">
        <v>24448</v>
      </c>
      <c r="C6206" t="s">
        <v>793</v>
      </c>
      <c r="D6206">
        <v>65055.01</v>
      </c>
      <c r="E6206">
        <v>1884.9</v>
      </c>
      <c r="F6206">
        <v>624</v>
      </c>
      <c r="G6206">
        <v>28217.18</v>
      </c>
      <c r="H6206">
        <v>67563.91</v>
      </c>
      <c r="I6206">
        <v>95781.09</v>
      </c>
      <c r="J6206">
        <v>2014</v>
      </c>
      <c r="K6206" t="s">
        <v>17</v>
      </c>
      <c r="L6206" t="s">
        <v>39</v>
      </c>
      <c r="M6206" t="s">
        <v>24449</v>
      </c>
      <c r="N6206" t="s">
        <v>507</v>
      </c>
      <c r="O6206" t="s">
        <v>33183</v>
      </c>
    </row>
    <row r="6207" spans="1:15">
      <c r="A6207">
        <v>57252</v>
      </c>
      <c r="B6207" t="s">
        <v>24858</v>
      </c>
      <c r="C6207" t="s">
        <v>793</v>
      </c>
      <c r="D6207">
        <v>60936.1</v>
      </c>
      <c r="E6207">
        <v>0</v>
      </c>
      <c r="F6207">
        <v>264</v>
      </c>
      <c r="G6207">
        <v>29997.13</v>
      </c>
      <c r="H6207">
        <v>61200.1</v>
      </c>
      <c r="I6207">
        <v>91197.23</v>
      </c>
      <c r="J6207">
        <v>2012</v>
      </c>
      <c r="K6207" t="s">
        <v>17</v>
      </c>
      <c r="M6207" t="s">
        <v>802</v>
      </c>
      <c r="N6207" t="s">
        <v>24859</v>
      </c>
      <c r="O6207" t="s">
        <v>33182</v>
      </c>
    </row>
    <row r="6208" spans="1:15">
      <c r="A6208">
        <v>94608</v>
      </c>
      <c r="B6208" t="s">
        <v>26505</v>
      </c>
      <c r="C6208" t="s">
        <v>793</v>
      </c>
      <c r="D6208">
        <v>62191.42</v>
      </c>
      <c r="E6208">
        <v>713.48</v>
      </c>
      <c r="F6208">
        <v>1640.71</v>
      </c>
      <c r="G6208">
        <v>26262.14</v>
      </c>
      <c r="H6208">
        <v>64545.61</v>
      </c>
      <c r="I6208">
        <v>90807.75</v>
      </c>
      <c r="J6208">
        <v>2013</v>
      </c>
      <c r="K6208" t="s">
        <v>17</v>
      </c>
      <c r="M6208" t="s">
        <v>48</v>
      </c>
      <c r="N6208" t="s">
        <v>189</v>
      </c>
      <c r="O6208" t="s">
        <v>33182</v>
      </c>
    </row>
    <row r="6209" spans="1:15">
      <c r="A6209">
        <v>97639</v>
      </c>
      <c r="B6209" t="s">
        <v>26569</v>
      </c>
      <c r="C6209" t="s">
        <v>793</v>
      </c>
      <c r="D6209">
        <v>55307.81</v>
      </c>
      <c r="E6209">
        <v>666.6</v>
      </c>
      <c r="F6209">
        <v>1023.64</v>
      </c>
      <c r="G6209">
        <v>22904.43</v>
      </c>
      <c r="H6209">
        <v>56998.05</v>
      </c>
      <c r="I6209">
        <v>79902.48</v>
      </c>
      <c r="J6209">
        <v>2013</v>
      </c>
      <c r="K6209" t="s">
        <v>17</v>
      </c>
      <c r="M6209" t="s">
        <v>19336</v>
      </c>
      <c r="N6209" t="s">
        <v>116</v>
      </c>
      <c r="O6209" t="s">
        <v>33182</v>
      </c>
    </row>
    <row r="6210" spans="1:15">
      <c r="A6210">
        <v>131442</v>
      </c>
      <c r="B6210" t="s">
        <v>26643</v>
      </c>
      <c r="C6210" t="s">
        <v>793</v>
      </c>
      <c r="D6210">
        <v>65055</v>
      </c>
      <c r="E6210">
        <v>0</v>
      </c>
      <c r="F6210">
        <v>624</v>
      </c>
      <c r="G6210">
        <v>28217.18</v>
      </c>
      <c r="H6210">
        <v>65679</v>
      </c>
      <c r="I6210">
        <v>93896.18</v>
      </c>
      <c r="J6210">
        <v>2014</v>
      </c>
      <c r="K6210" t="s">
        <v>17</v>
      </c>
      <c r="L6210" t="s">
        <v>39</v>
      </c>
      <c r="M6210" t="s">
        <v>26644</v>
      </c>
      <c r="N6210" t="s">
        <v>116</v>
      </c>
      <c r="O6210" t="s">
        <v>33182</v>
      </c>
    </row>
    <row r="6211" spans="1:15">
      <c r="A6211">
        <v>57925</v>
      </c>
      <c r="B6211" t="s">
        <v>27504</v>
      </c>
      <c r="C6211" t="s">
        <v>793</v>
      </c>
      <c r="D6211">
        <v>59721.760000000002</v>
      </c>
      <c r="E6211">
        <v>0</v>
      </c>
      <c r="F6211">
        <v>444.61</v>
      </c>
      <c r="G6211">
        <v>28670.97</v>
      </c>
      <c r="H6211">
        <v>60166.37</v>
      </c>
      <c r="I6211">
        <v>88837.34</v>
      </c>
      <c r="J6211">
        <v>2012</v>
      </c>
      <c r="K6211" t="s">
        <v>17</v>
      </c>
      <c r="M6211" t="s">
        <v>1884</v>
      </c>
      <c r="N6211" t="s">
        <v>339</v>
      </c>
      <c r="O6211" t="s">
        <v>33182</v>
      </c>
    </row>
    <row r="6212" spans="1:15">
      <c r="A6212">
        <v>67217</v>
      </c>
      <c r="B6212" t="s">
        <v>28532</v>
      </c>
      <c r="C6212" t="s">
        <v>793</v>
      </c>
      <c r="D6212">
        <v>16799.48</v>
      </c>
      <c r="E6212">
        <v>0</v>
      </c>
      <c r="F6212">
        <v>0</v>
      </c>
      <c r="G6212">
        <v>1385.42</v>
      </c>
      <c r="H6212">
        <v>16799.48</v>
      </c>
      <c r="I6212">
        <v>18184.900000000001</v>
      </c>
      <c r="J6212">
        <v>2012</v>
      </c>
      <c r="K6212" t="s">
        <v>17</v>
      </c>
      <c r="M6212" t="s">
        <v>28533</v>
      </c>
      <c r="N6212" t="s">
        <v>476</v>
      </c>
      <c r="O6212" t="s">
        <v>33183</v>
      </c>
    </row>
    <row r="6213" spans="1:15">
      <c r="A6213">
        <v>93648</v>
      </c>
      <c r="B6213" t="s">
        <v>28641</v>
      </c>
      <c r="C6213" t="s">
        <v>793</v>
      </c>
      <c r="D6213">
        <v>65402.27</v>
      </c>
      <c r="E6213">
        <v>0</v>
      </c>
      <c r="F6213">
        <v>1727.57</v>
      </c>
      <c r="G6213">
        <v>26963.22</v>
      </c>
      <c r="H6213">
        <v>67129.84</v>
      </c>
      <c r="I6213">
        <v>94093.06</v>
      </c>
      <c r="J6213">
        <v>2013</v>
      </c>
      <c r="K6213" t="s">
        <v>17</v>
      </c>
      <c r="M6213" t="s">
        <v>28642</v>
      </c>
      <c r="N6213" t="s">
        <v>11347</v>
      </c>
      <c r="O6213" t="s">
        <v>33183</v>
      </c>
    </row>
    <row r="6214" spans="1:15">
      <c r="A6214">
        <v>140204</v>
      </c>
      <c r="B6214" t="s">
        <v>29861</v>
      </c>
      <c r="C6214" t="s">
        <v>793</v>
      </c>
      <c r="D6214">
        <v>21800.41</v>
      </c>
      <c r="E6214">
        <v>0</v>
      </c>
      <c r="F6214">
        <v>0</v>
      </c>
      <c r="G6214">
        <v>11424.51</v>
      </c>
      <c r="H6214">
        <v>21800.41</v>
      </c>
      <c r="I6214">
        <v>33224.92</v>
      </c>
      <c r="J6214">
        <v>2014</v>
      </c>
      <c r="K6214" t="s">
        <v>17</v>
      </c>
      <c r="L6214" t="s">
        <v>34</v>
      </c>
      <c r="M6214" t="s">
        <v>7184</v>
      </c>
      <c r="N6214" t="s">
        <v>72</v>
      </c>
      <c r="O6214" t="s">
        <v>33182</v>
      </c>
    </row>
    <row r="6215" spans="1:15">
      <c r="A6215">
        <v>94184</v>
      </c>
      <c r="B6215" t="s">
        <v>29985</v>
      </c>
      <c r="C6215" t="s">
        <v>793</v>
      </c>
      <c r="D6215">
        <v>63931.18</v>
      </c>
      <c r="E6215">
        <v>0</v>
      </c>
      <c r="F6215">
        <v>1832.98</v>
      </c>
      <c r="G6215">
        <v>26413.02</v>
      </c>
      <c r="H6215">
        <v>65764.160000000003</v>
      </c>
      <c r="I6215">
        <v>92177.18</v>
      </c>
      <c r="J6215">
        <v>2013</v>
      </c>
      <c r="K6215" t="s">
        <v>17</v>
      </c>
      <c r="M6215" t="s">
        <v>23902</v>
      </c>
      <c r="N6215" t="s">
        <v>1519</v>
      </c>
      <c r="O6215" t="s">
        <v>33181</v>
      </c>
    </row>
    <row r="6216" spans="1:15">
      <c r="A6216">
        <v>61444</v>
      </c>
      <c r="B6216" t="s">
        <v>30043</v>
      </c>
      <c r="C6216" t="s">
        <v>793</v>
      </c>
      <c r="D6216">
        <v>48995.8</v>
      </c>
      <c r="E6216">
        <v>0</v>
      </c>
      <c r="F6216">
        <v>1719.2</v>
      </c>
      <c r="G6216">
        <v>23959.63</v>
      </c>
      <c r="H6216">
        <v>50715</v>
      </c>
      <c r="I6216">
        <v>74674.63</v>
      </c>
      <c r="J6216">
        <v>2012</v>
      </c>
      <c r="K6216" t="s">
        <v>17</v>
      </c>
      <c r="M6216" t="s">
        <v>4358</v>
      </c>
      <c r="N6216" t="s">
        <v>30044</v>
      </c>
      <c r="O6216" t="s">
        <v>33182</v>
      </c>
    </row>
    <row r="6217" spans="1:15">
      <c r="A6217">
        <v>131859</v>
      </c>
      <c r="B6217" t="s">
        <v>30285</v>
      </c>
      <c r="C6217" t="s">
        <v>793</v>
      </c>
      <c r="D6217">
        <v>64418</v>
      </c>
      <c r="E6217">
        <v>0</v>
      </c>
      <c r="F6217">
        <v>0</v>
      </c>
      <c r="G6217">
        <v>27945.040000000001</v>
      </c>
      <c r="H6217">
        <v>64418</v>
      </c>
      <c r="I6217">
        <v>92363.04</v>
      </c>
      <c r="J6217">
        <v>2014</v>
      </c>
      <c r="K6217" t="s">
        <v>17</v>
      </c>
      <c r="L6217" t="s">
        <v>39</v>
      </c>
      <c r="M6217" t="s">
        <v>7134</v>
      </c>
      <c r="N6217" t="s">
        <v>30286</v>
      </c>
      <c r="O6217" t="s">
        <v>33181</v>
      </c>
    </row>
    <row r="6218" spans="1:15">
      <c r="A6218">
        <v>93990</v>
      </c>
      <c r="B6218" t="s">
        <v>30627</v>
      </c>
      <c r="C6218" t="s">
        <v>793</v>
      </c>
      <c r="D6218">
        <v>65448</v>
      </c>
      <c r="E6218">
        <v>0</v>
      </c>
      <c r="F6218">
        <v>648</v>
      </c>
      <c r="G6218">
        <v>26769.72</v>
      </c>
      <c r="H6218">
        <v>66096</v>
      </c>
      <c r="I6218">
        <v>92865.72</v>
      </c>
      <c r="J6218">
        <v>2013</v>
      </c>
      <c r="K6218" t="s">
        <v>17</v>
      </c>
      <c r="M6218" t="s">
        <v>30</v>
      </c>
      <c r="N6218" t="s">
        <v>30628</v>
      </c>
      <c r="O6218" t="s">
        <v>33181</v>
      </c>
    </row>
    <row r="6219" spans="1:15">
      <c r="A6219">
        <v>132514</v>
      </c>
      <c r="B6219" t="s">
        <v>30989</v>
      </c>
      <c r="C6219" t="s">
        <v>793</v>
      </c>
      <c r="D6219">
        <v>53318.41</v>
      </c>
      <c r="E6219">
        <v>0</v>
      </c>
      <c r="F6219">
        <v>13488.6</v>
      </c>
      <c r="G6219">
        <v>23107.13</v>
      </c>
      <c r="H6219">
        <v>66807.009999999995</v>
      </c>
      <c r="I6219">
        <v>89914.14</v>
      </c>
      <c r="J6219">
        <v>2014</v>
      </c>
      <c r="K6219" t="s">
        <v>17</v>
      </c>
      <c r="L6219" t="s">
        <v>34</v>
      </c>
      <c r="M6219" t="s">
        <v>30</v>
      </c>
      <c r="N6219" t="s">
        <v>30628</v>
      </c>
      <c r="O6219" t="s">
        <v>33181</v>
      </c>
    </row>
    <row r="6220" spans="1:15">
      <c r="A6220">
        <v>94763</v>
      </c>
      <c r="B6220" t="s">
        <v>31328</v>
      </c>
      <c r="C6220" t="s">
        <v>793</v>
      </c>
      <c r="D6220">
        <v>63585.760000000002</v>
      </c>
      <c r="E6220">
        <v>0</v>
      </c>
      <c r="F6220">
        <v>629.55999999999995</v>
      </c>
      <c r="G6220">
        <v>26042.11</v>
      </c>
      <c r="H6220">
        <v>64215.32</v>
      </c>
      <c r="I6220">
        <v>90257.43</v>
      </c>
      <c r="J6220">
        <v>2013</v>
      </c>
      <c r="K6220" t="s">
        <v>17</v>
      </c>
      <c r="M6220" t="s">
        <v>802</v>
      </c>
      <c r="N6220" t="s">
        <v>31</v>
      </c>
      <c r="O6220" t="s">
        <v>33182</v>
      </c>
    </row>
    <row r="6221" spans="1:15">
      <c r="A6221">
        <v>58319</v>
      </c>
      <c r="B6221" t="s">
        <v>31360</v>
      </c>
      <c r="C6221" t="s">
        <v>793</v>
      </c>
      <c r="D6221">
        <v>58858.26</v>
      </c>
      <c r="E6221">
        <v>0</v>
      </c>
      <c r="F6221">
        <v>256.5</v>
      </c>
      <c r="G6221">
        <v>28305.05</v>
      </c>
      <c r="H6221">
        <v>59114.76</v>
      </c>
      <c r="I6221">
        <v>87419.81</v>
      </c>
      <c r="J6221">
        <v>2012</v>
      </c>
      <c r="K6221" t="s">
        <v>17</v>
      </c>
      <c r="M6221" t="s">
        <v>321</v>
      </c>
      <c r="N6221" t="s">
        <v>28406</v>
      </c>
      <c r="O6221" t="s">
        <v>33181</v>
      </c>
    </row>
    <row r="6222" spans="1:15">
      <c r="A6222">
        <v>62879</v>
      </c>
      <c r="B6222" t="s">
        <v>31596</v>
      </c>
      <c r="C6222" t="s">
        <v>793</v>
      </c>
      <c r="D6222">
        <v>41539.17</v>
      </c>
      <c r="E6222">
        <v>0</v>
      </c>
      <c r="F6222">
        <v>0</v>
      </c>
      <c r="G6222">
        <v>19957.7</v>
      </c>
      <c r="H6222">
        <v>41539.17</v>
      </c>
      <c r="I6222">
        <v>61496.87</v>
      </c>
      <c r="J6222">
        <v>2012</v>
      </c>
      <c r="K6222" t="s">
        <v>17</v>
      </c>
      <c r="M6222" t="s">
        <v>31597</v>
      </c>
      <c r="N6222" t="s">
        <v>31598</v>
      </c>
      <c r="O6222" t="s">
        <v>33183</v>
      </c>
    </row>
    <row r="6223" spans="1:15">
      <c r="A6223">
        <v>136577</v>
      </c>
      <c r="B6223" t="s">
        <v>31916</v>
      </c>
      <c r="C6223" t="s">
        <v>793</v>
      </c>
      <c r="D6223">
        <v>49026.73</v>
      </c>
      <c r="E6223">
        <v>0</v>
      </c>
      <c r="F6223">
        <v>0</v>
      </c>
      <c r="G6223">
        <v>23030.31</v>
      </c>
      <c r="H6223">
        <v>49026.73</v>
      </c>
      <c r="I6223">
        <v>72057.039999999994</v>
      </c>
      <c r="J6223">
        <v>2014</v>
      </c>
      <c r="K6223" t="s">
        <v>17</v>
      </c>
      <c r="L6223" t="s">
        <v>34</v>
      </c>
      <c r="M6223" t="s">
        <v>1585</v>
      </c>
      <c r="N6223" t="s">
        <v>140</v>
      </c>
      <c r="O6223" t="s">
        <v>33182</v>
      </c>
    </row>
    <row r="6224" spans="1:15">
      <c r="A6224">
        <v>65825</v>
      </c>
      <c r="B6224" t="s">
        <v>32157</v>
      </c>
      <c r="C6224" t="s">
        <v>793</v>
      </c>
      <c r="D6224">
        <v>17464.009999999998</v>
      </c>
      <c r="E6224">
        <v>654.9</v>
      </c>
      <c r="F6224">
        <v>1174.05</v>
      </c>
      <c r="G6224">
        <v>8681.57</v>
      </c>
      <c r="H6224">
        <v>19292.96</v>
      </c>
      <c r="I6224">
        <v>27974.53</v>
      </c>
      <c r="J6224">
        <v>2012</v>
      </c>
      <c r="K6224" t="s">
        <v>17</v>
      </c>
      <c r="M6224" t="s">
        <v>2489</v>
      </c>
      <c r="N6224" t="s">
        <v>13679</v>
      </c>
      <c r="O6224" t="s">
        <v>33182</v>
      </c>
    </row>
    <row r="6225" spans="1:15">
      <c r="A6225">
        <v>59204</v>
      </c>
      <c r="B6225" t="s">
        <v>32255</v>
      </c>
      <c r="C6225" t="s">
        <v>793</v>
      </c>
      <c r="D6225">
        <v>56093.47</v>
      </c>
      <c r="E6225">
        <v>0</v>
      </c>
      <c r="F6225">
        <v>1719.65</v>
      </c>
      <c r="G6225">
        <v>26937.29</v>
      </c>
      <c r="H6225">
        <v>57813.120000000003</v>
      </c>
      <c r="I6225">
        <v>84750.41</v>
      </c>
      <c r="J6225">
        <v>2012</v>
      </c>
      <c r="K6225" t="s">
        <v>17</v>
      </c>
      <c r="M6225" t="s">
        <v>14837</v>
      </c>
      <c r="N6225" t="s">
        <v>625</v>
      </c>
      <c r="O6225" t="s">
        <v>33182</v>
      </c>
    </row>
    <row r="6226" spans="1:15">
      <c r="A6226">
        <v>94643</v>
      </c>
      <c r="B6226" t="s">
        <v>32800</v>
      </c>
      <c r="C6226" t="s">
        <v>793</v>
      </c>
      <c r="D6226">
        <v>63405.78</v>
      </c>
      <c r="E6226">
        <v>0</v>
      </c>
      <c r="F6226">
        <v>1259.45</v>
      </c>
      <c r="G6226">
        <v>26032.31</v>
      </c>
      <c r="H6226">
        <v>64665.23</v>
      </c>
      <c r="I6226">
        <v>90697.54</v>
      </c>
      <c r="J6226">
        <v>2013</v>
      </c>
      <c r="K6226" t="s">
        <v>17</v>
      </c>
      <c r="M6226" t="s">
        <v>716</v>
      </c>
      <c r="N6226" t="s">
        <v>507</v>
      </c>
      <c r="O6226" t="s">
        <v>33181</v>
      </c>
    </row>
    <row r="6227" spans="1:15">
      <c r="A6227">
        <v>53068</v>
      </c>
      <c r="B6227" t="s">
        <v>3005</v>
      </c>
      <c r="C6227" t="s">
        <v>3006</v>
      </c>
      <c r="D6227">
        <v>71623.509999999995</v>
      </c>
      <c r="E6227">
        <v>508.16</v>
      </c>
      <c r="F6227">
        <v>1444.12</v>
      </c>
      <c r="G6227">
        <v>32778.699999999997</v>
      </c>
      <c r="H6227">
        <v>73575.789999999994</v>
      </c>
      <c r="I6227">
        <v>106354.49</v>
      </c>
      <c r="J6227">
        <v>2012</v>
      </c>
      <c r="K6227" t="s">
        <v>17</v>
      </c>
      <c r="M6227" t="s">
        <v>3007</v>
      </c>
      <c r="N6227" t="s">
        <v>268</v>
      </c>
      <c r="O6227" t="s">
        <v>33182</v>
      </c>
    </row>
    <row r="6228" spans="1:15">
      <c r="A6228">
        <v>129744</v>
      </c>
      <c r="B6228" t="s">
        <v>12282</v>
      </c>
      <c r="C6228" t="s">
        <v>3006</v>
      </c>
      <c r="D6228">
        <v>68985</v>
      </c>
      <c r="E6228">
        <v>0</v>
      </c>
      <c r="F6228">
        <v>1540</v>
      </c>
      <c r="G6228">
        <v>29981.7</v>
      </c>
      <c r="H6228">
        <v>70525</v>
      </c>
      <c r="I6228">
        <v>100506.7</v>
      </c>
      <c r="J6228">
        <v>2014</v>
      </c>
      <c r="K6228" t="s">
        <v>17</v>
      </c>
      <c r="L6228" t="s">
        <v>39</v>
      </c>
      <c r="M6228" t="s">
        <v>756</v>
      </c>
      <c r="N6228" t="s">
        <v>227</v>
      </c>
      <c r="O6228" t="s">
        <v>33182</v>
      </c>
    </row>
    <row r="6229" spans="1:15">
      <c r="A6229">
        <v>145965</v>
      </c>
      <c r="B6229" t="s">
        <v>13286</v>
      </c>
      <c r="C6229" t="s">
        <v>3006</v>
      </c>
      <c r="D6229">
        <v>0</v>
      </c>
      <c r="E6229">
        <v>0</v>
      </c>
      <c r="F6229">
        <v>3921.36</v>
      </c>
      <c r="G6229">
        <v>709.37</v>
      </c>
      <c r="H6229">
        <v>3921.36</v>
      </c>
      <c r="I6229">
        <v>4630.7299999999996</v>
      </c>
      <c r="J6229">
        <v>2014</v>
      </c>
      <c r="K6229" t="s">
        <v>17</v>
      </c>
      <c r="L6229" t="s">
        <v>34</v>
      </c>
      <c r="M6229" t="s">
        <v>1680</v>
      </c>
      <c r="N6229" t="s">
        <v>253</v>
      </c>
      <c r="O6229" t="s">
        <v>33182</v>
      </c>
    </row>
    <row r="6230" spans="1:15">
      <c r="A6230">
        <v>54114</v>
      </c>
      <c r="B6230" t="s">
        <v>14426</v>
      </c>
      <c r="C6230" t="s">
        <v>3006</v>
      </c>
      <c r="D6230">
        <v>71090.16</v>
      </c>
      <c r="E6230">
        <v>0</v>
      </c>
      <c r="F6230">
        <v>0</v>
      </c>
      <c r="G6230">
        <v>32111.16</v>
      </c>
      <c r="H6230">
        <v>71090.16</v>
      </c>
      <c r="I6230">
        <v>103201.32</v>
      </c>
      <c r="J6230">
        <v>2012</v>
      </c>
      <c r="K6230" t="s">
        <v>17</v>
      </c>
      <c r="M6230" t="s">
        <v>14427</v>
      </c>
      <c r="N6230" t="s">
        <v>14428</v>
      </c>
      <c r="O6230" t="s">
        <v>33183</v>
      </c>
    </row>
    <row r="6231" spans="1:15">
      <c r="A6231">
        <v>135736</v>
      </c>
      <c r="B6231" t="s">
        <v>20987</v>
      </c>
      <c r="C6231" t="s">
        <v>3006</v>
      </c>
      <c r="D6231">
        <v>52867.32</v>
      </c>
      <c r="E6231">
        <v>0</v>
      </c>
      <c r="F6231">
        <v>840</v>
      </c>
      <c r="G6231">
        <v>24004.89</v>
      </c>
      <c r="H6231">
        <v>53707.32</v>
      </c>
      <c r="I6231">
        <v>77712.210000000006</v>
      </c>
      <c r="J6231">
        <v>2014</v>
      </c>
      <c r="K6231" t="s">
        <v>17</v>
      </c>
      <c r="L6231" t="s">
        <v>34</v>
      </c>
      <c r="M6231" t="s">
        <v>171</v>
      </c>
      <c r="N6231" t="s">
        <v>1007</v>
      </c>
      <c r="O6231" t="s">
        <v>33181</v>
      </c>
    </row>
    <row r="6232" spans="1:15">
      <c r="A6232">
        <v>54104</v>
      </c>
      <c r="B6232" t="s">
        <v>22001</v>
      </c>
      <c r="C6232" t="s">
        <v>3006</v>
      </c>
      <c r="D6232">
        <v>71362.95</v>
      </c>
      <c r="E6232">
        <v>0</v>
      </c>
      <c r="F6232">
        <v>0</v>
      </c>
      <c r="G6232">
        <v>31880.02</v>
      </c>
      <c r="H6232">
        <v>71362.95</v>
      </c>
      <c r="I6232">
        <v>103242.97</v>
      </c>
      <c r="J6232">
        <v>2012</v>
      </c>
      <c r="K6232" t="s">
        <v>17</v>
      </c>
      <c r="M6232" t="s">
        <v>22002</v>
      </c>
      <c r="N6232" t="s">
        <v>2894</v>
      </c>
      <c r="O6232" t="s">
        <v>33183</v>
      </c>
    </row>
    <row r="6233" spans="1:15">
      <c r="A6233">
        <v>59828</v>
      </c>
      <c r="B6233" t="s">
        <v>23557</v>
      </c>
      <c r="C6233" t="s">
        <v>3006</v>
      </c>
      <c r="D6233">
        <v>52173.98</v>
      </c>
      <c r="E6233">
        <v>87.45</v>
      </c>
      <c r="F6233">
        <v>2188.79</v>
      </c>
      <c r="G6233">
        <v>27811.84</v>
      </c>
      <c r="H6233">
        <v>54450.22</v>
      </c>
      <c r="I6233">
        <v>82262.06</v>
      </c>
      <c r="J6233">
        <v>2012</v>
      </c>
      <c r="K6233" t="s">
        <v>17</v>
      </c>
      <c r="M6233" t="s">
        <v>23558</v>
      </c>
      <c r="N6233" t="s">
        <v>23559</v>
      </c>
      <c r="O6233" t="s">
        <v>33182</v>
      </c>
    </row>
    <row r="6234" spans="1:15">
      <c r="A6234">
        <v>62059</v>
      </c>
      <c r="B6234" t="s">
        <v>24119</v>
      </c>
      <c r="C6234" t="s">
        <v>3006</v>
      </c>
      <c r="D6234">
        <v>46668.33</v>
      </c>
      <c r="E6234">
        <v>0</v>
      </c>
      <c r="F6234">
        <v>1872.87</v>
      </c>
      <c r="G6234">
        <v>21242.63</v>
      </c>
      <c r="H6234">
        <v>48541.2</v>
      </c>
      <c r="I6234">
        <v>69783.83</v>
      </c>
      <c r="J6234">
        <v>2012</v>
      </c>
      <c r="K6234" t="s">
        <v>17</v>
      </c>
      <c r="M6234" t="s">
        <v>641</v>
      </c>
      <c r="N6234" t="s">
        <v>24120</v>
      </c>
      <c r="O6234" t="s">
        <v>33182</v>
      </c>
    </row>
    <row r="6235" spans="1:15">
      <c r="A6235">
        <v>90102</v>
      </c>
      <c r="B6235" t="s">
        <v>26079</v>
      </c>
      <c r="C6235" t="s">
        <v>3006</v>
      </c>
      <c r="D6235">
        <v>76545.009999999995</v>
      </c>
      <c r="E6235">
        <v>0</v>
      </c>
      <c r="F6235">
        <v>1728</v>
      </c>
      <c r="G6235">
        <v>29204.98</v>
      </c>
      <c r="H6235">
        <v>78273.009999999995</v>
      </c>
      <c r="I6235">
        <v>107477.99</v>
      </c>
      <c r="J6235">
        <v>2013</v>
      </c>
      <c r="K6235" t="s">
        <v>17</v>
      </c>
      <c r="M6235" t="s">
        <v>5960</v>
      </c>
      <c r="N6235" t="s">
        <v>56</v>
      </c>
      <c r="O6235" t="s">
        <v>33183</v>
      </c>
    </row>
    <row r="6236" spans="1:15">
      <c r="A6236">
        <v>89993</v>
      </c>
      <c r="B6236" t="s">
        <v>29026</v>
      </c>
      <c r="C6236" t="s">
        <v>3006</v>
      </c>
      <c r="D6236">
        <v>76545.009999999995</v>
      </c>
      <c r="E6236">
        <v>0</v>
      </c>
      <c r="F6236">
        <v>2012.37</v>
      </c>
      <c r="G6236">
        <v>29250.49</v>
      </c>
      <c r="H6236">
        <v>78557.38</v>
      </c>
      <c r="I6236">
        <v>107807.87</v>
      </c>
      <c r="J6236">
        <v>2013</v>
      </c>
      <c r="K6236" t="s">
        <v>17</v>
      </c>
      <c r="M6236" t="s">
        <v>3007</v>
      </c>
      <c r="N6236" t="s">
        <v>268</v>
      </c>
      <c r="O6236" t="s">
        <v>33182</v>
      </c>
    </row>
    <row r="6237" spans="1:15">
      <c r="A6237">
        <v>90172</v>
      </c>
      <c r="B6237" t="s">
        <v>29272</v>
      </c>
      <c r="C6237" t="s">
        <v>3006</v>
      </c>
      <c r="D6237">
        <v>76545</v>
      </c>
      <c r="E6237">
        <v>0</v>
      </c>
      <c r="F6237">
        <v>1540</v>
      </c>
      <c r="G6237">
        <v>29168.78</v>
      </c>
      <c r="H6237">
        <v>78085</v>
      </c>
      <c r="I6237">
        <v>107253.78</v>
      </c>
      <c r="J6237">
        <v>2013</v>
      </c>
      <c r="K6237" t="s">
        <v>17</v>
      </c>
      <c r="M6237" t="s">
        <v>263</v>
      </c>
      <c r="N6237" t="s">
        <v>268</v>
      </c>
      <c r="O6237" t="s">
        <v>33182</v>
      </c>
    </row>
    <row r="6238" spans="1:15">
      <c r="A6238">
        <v>130008</v>
      </c>
      <c r="B6238" t="s">
        <v>32656</v>
      </c>
      <c r="C6238" t="s">
        <v>3006</v>
      </c>
      <c r="D6238">
        <v>70189</v>
      </c>
      <c r="E6238">
        <v>0</v>
      </c>
      <c r="F6238">
        <v>96</v>
      </c>
      <c r="G6238">
        <v>29235.26</v>
      </c>
      <c r="H6238">
        <v>70285</v>
      </c>
      <c r="I6238">
        <v>99520.26</v>
      </c>
      <c r="J6238">
        <v>2014</v>
      </c>
      <c r="K6238" t="s">
        <v>17</v>
      </c>
      <c r="L6238" t="s">
        <v>39</v>
      </c>
      <c r="M6238" t="s">
        <v>3673</v>
      </c>
      <c r="N6238" t="s">
        <v>161</v>
      </c>
      <c r="O6238" t="s">
        <v>33181</v>
      </c>
    </row>
    <row r="6239" spans="1:15">
      <c r="A6239">
        <v>25397</v>
      </c>
      <c r="B6239" t="s">
        <v>2567</v>
      </c>
      <c r="C6239" t="s">
        <v>2568</v>
      </c>
      <c r="D6239">
        <v>47059.6</v>
      </c>
      <c r="E6239">
        <v>0</v>
      </c>
      <c r="F6239">
        <v>624</v>
      </c>
      <c r="H6239">
        <v>47683.6</v>
      </c>
      <c r="I6239">
        <v>47683.6</v>
      </c>
      <c r="J6239">
        <v>2011</v>
      </c>
      <c r="K6239" t="s">
        <v>17</v>
      </c>
      <c r="M6239" t="s">
        <v>2569</v>
      </c>
      <c r="N6239" t="s">
        <v>334</v>
      </c>
      <c r="O6239" t="s">
        <v>33183</v>
      </c>
    </row>
    <row r="6240" spans="1:15">
      <c r="A6240">
        <v>26248</v>
      </c>
      <c r="B6240" t="s">
        <v>6066</v>
      </c>
      <c r="C6240" t="s">
        <v>2568</v>
      </c>
      <c r="D6240">
        <v>43351.199999999997</v>
      </c>
      <c r="E6240">
        <v>0</v>
      </c>
      <c r="F6240">
        <v>0</v>
      </c>
      <c r="H6240">
        <v>43351.199999999997</v>
      </c>
      <c r="I6240">
        <v>43351.199999999997</v>
      </c>
      <c r="J6240">
        <v>2011</v>
      </c>
      <c r="K6240" t="s">
        <v>17</v>
      </c>
      <c r="M6240" t="s">
        <v>6067</v>
      </c>
      <c r="N6240" t="s">
        <v>6068</v>
      </c>
      <c r="O6240" t="s">
        <v>33182</v>
      </c>
    </row>
    <row r="6241" spans="1:15">
      <c r="A6241">
        <v>27397</v>
      </c>
      <c r="B6241" t="s">
        <v>13721</v>
      </c>
      <c r="C6241" t="s">
        <v>2568</v>
      </c>
      <c r="D6241">
        <v>34929.17</v>
      </c>
      <c r="E6241">
        <v>0</v>
      </c>
      <c r="F6241">
        <v>0</v>
      </c>
      <c r="H6241">
        <v>34929.17</v>
      </c>
      <c r="I6241">
        <v>34929.17</v>
      </c>
      <c r="J6241">
        <v>2011</v>
      </c>
      <c r="K6241" t="s">
        <v>17</v>
      </c>
      <c r="M6241" t="s">
        <v>9538</v>
      </c>
      <c r="N6241" t="s">
        <v>7848</v>
      </c>
      <c r="O6241" t="s">
        <v>33182</v>
      </c>
    </row>
    <row r="6242" spans="1:15">
      <c r="A6242">
        <v>27588</v>
      </c>
      <c r="B6242" t="s">
        <v>14401</v>
      </c>
      <c r="C6242" t="s">
        <v>2568</v>
      </c>
      <c r="D6242">
        <v>33313.050000000003</v>
      </c>
      <c r="E6242">
        <v>181.65</v>
      </c>
      <c r="F6242">
        <v>4.84</v>
      </c>
      <c r="H6242">
        <v>33499.54</v>
      </c>
      <c r="I6242">
        <v>33499.54</v>
      </c>
      <c r="J6242">
        <v>2011</v>
      </c>
      <c r="K6242" t="s">
        <v>17</v>
      </c>
      <c r="M6242" t="s">
        <v>7957</v>
      </c>
      <c r="N6242" t="s">
        <v>3539</v>
      </c>
      <c r="O6242" t="s">
        <v>33182</v>
      </c>
    </row>
    <row r="6243" spans="1:15">
      <c r="A6243">
        <v>30220</v>
      </c>
      <c r="B6243" t="s">
        <v>17664</v>
      </c>
      <c r="C6243" t="s">
        <v>2568</v>
      </c>
      <c r="D6243">
        <v>15338.08</v>
      </c>
      <c r="E6243">
        <v>0</v>
      </c>
      <c r="F6243">
        <v>0</v>
      </c>
      <c r="H6243">
        <v>15338.08</v>
      </c>
      <c r="I6243">
        <v>15338.08</v>
      </c>
      <c r="J6243">
        <v>2011</v>
      </c>
      <c r="K6243" t="s">
        <v>17</v>
      </c>
      <c r="M6243" t="s">
        <v>3338</v>
      </c>
      <c r="N6243" t="s">
        <v>17665</v>
      </c>
      <c r="O6243" t="s">
        <v>33182</v>
      </c>
    </row>
    <row r="6244" spans="1:15">
      <c r="A6244">
        <v>32040</v>
      </c>
      <c r="B6244" t="s">
        <v>17854</v>
      </c>
      <c r="C6244" t="s">
        <v>2568</v>
      </c>
      <c r="D6244">
        <v>8617.4500000000007</v>
      </c>
      <c r="E6244">
        <v>0</v>
      </c>
      <c r="F6244">
        <v>120</v>
      </c>
      <c r="H6244">
        <v>8737.4500000000007</v>
      </c>
      <c r="I6244">
        <v>8737.4500000000007</v>
      </c>
      <c r="J6244">
        <v>2011</v>
      </c>
      <c r="K6244" t="s">
        <v>17</v>
      </c>
      <c r="M6244" t="s">
        <v>6271</v>
      </c>
      <c r="N6244" t="s">
        <v>435</v>
      </c>
      <c r="O6244" t="s">
        <v>33182</v>
      </c>
    </row>
    <row r="6245" spans="1:15">
      <c r="A6245">
        <v>26036</v>
      </c>
      <c r="B6245" t="s">
        <v>23382</v>
      </c>
      <c r="C6245" t="s">
        <v>2568</v>
      </c>
      <c r="D6245">
        <v>44624.68</v>
      </c>
      <c r="E6245">
        <v>0</v>
      </c>
      <c r="F6245">
        <v>0</v>
      </c>
      <c r="H6245">
        <v>44624.68</v>
      </c>
      <c r="I6245">
        <v>44624.68</v>
      </c>
      <c r="J6245">
        <v>2011</v>
      </c>
      <c r="K6245" t="s">
        <v>17</v>
      </c>
      <c r="M6245" t="s">
        <v>23383</v>
      </c>
      <c r="N6245" t="s">
        <v>23384</v>
      </c>
      <c r="O6245" t="s">
        <v>33182</v>
      </c>
    </row>
    <row r="6246" spans="1:15">
      <c r="A6246">
        <v>25030</v>
      </c>
      <c r="B6246" t="s">
        <v>28452</v>
      </c>
      <c r="C6246" t="s">
        <v>2568</v>
      </c>
      <c r="D6246">
        <v>47059.6</v>
      </c>
      <c r="E6246">
        <v>169.59</v>
      </c>
      <c r="F6246">
        <v>1724</v>
      </c>
      <c r="H6246">
        <v>48953.19</v>
      </c>
      <c r="I6246">
        <v>48953.19</v>
      </c>
      <c r="J6246">
        <v>2011</v>
      </c>
      <c r="K6246" t="s">
        <v>17</v>
      </c>
      <c r="M6246" t="s">
        <v>9248</v>
      </c>
      <c r="N6246" t="s">
        <v>28453</v>
      </c>
      <c r="O6246" t="s">
        <v>33182</v>
      </c>
    </row>
    <row r="6247" spans="1:15">
      <c r="A6247">
        <v>32076</v>
      </c>
      <c r="B6247" t="s">
        <v>32205</v>
      </c>
      <c r="C6247" t="s">
        <v>2568</v>
      </c>
      <c r="D6247">
        <v>7715</v>
      </c>
      <c r="E6247">
        <v>939.69</v>
      </c>
      <c r="F6247">
        <v>0</v>
      </c>
      <c r="H6247">
        <v>8654.69</v>
      </c>
      <c r="I6247">
        <v>8654.69</v>
      </c>
      <c r="J6247">
        <v>2011</v>
      </c>
      <c r="K6247" t="s">
        <v>17</v>
      </c>
      <c r="M6247" t="s">
        <v>32206</v>
      </c>
      <c r="N6247" t="s">
        <v>3024</v>
      </c>
      <c r="O6247" t="s">
        <v>33183</v>
      </c>
    </row>
    <row r="6248" spans="1:15">
      <c r="A6248">
        <v>30959</v>
      </c>
      <c r="B6248" t="s">
        <v>5244</v>
      </c>
      <c r="C6248" t="s">
        <v>5245</v>
      </c>
      <c r="D6248">
        <v>12340.96</v>
      </c>
      <c r="E6248">
        <v>0</v>
      </c>
      <c r="F6248">
        <v>0</v>
      </c>
      <c r="H6248">
        <v>12340.96</v>
      </c>
      <c r="I6248">
        <v>12340.96</v>
      </c>
      <c r="J6248">
        <v>2011</v>
      </c>
      <c r="K6248" t="s">
        <v>17</v>
      </c>
      <c r="M6248" t="s">
        <v>5246</v>
      </c>
      <c r="N6248" t="s">
        <v>5247</v>
      </c>
      <c r="O6248" t="s">
        <v>33182</v>
      </c>
    </row>
    <row r="6249" spans="1:15">
      <c r="A6249">
        <v>23801</v>
      </c>
      <c r="B6249" t="s">
        <v>5301</v>
      </c>
      <c r="C6249" t="s">
        <v>5245</v>
      </c>
      <c r="D6249">
        <v>51285.38</v>
      </c>
      <c r="E6249">
        <v>0</v>
      </c>
      <c r="F6249">
        <v>1520</v>
      </c>
      <c r="H6249">
        <v>52805.38</v>
      </c>
      <c r="I6249">
        <v>52805.38</v>
      </c>
      <c r="J6249">
        <v>2011</v>
      </c>
      <c r="K6249" t="s">
        <v>17</v>
      </c>
      <c r="M6249" t="s">
        <v>5302</v>
      </c>
      <c r="N6249" t="s">
        <v>2368</v>
      </c>
      <c r="O6249" t="s">
        <v>33183</v>
      </c>
    </row>
    <row r="6250" spans="1:15">
      <c r="A6250">
        <v>25347</v>
      </c>
      <c r="B6250" t="s">
        <v>7790</v>
      </c>
      <c r="C6250" t="s">
        <v>5245</v>
      </c>
      <c r="D6250">
        <v>47951.6</v>
      </c>
      <c r="E6250">
        <v>0</v>
      </c>
      <c r="F6250">
        <v>0</v>
      </c>
      <c r="H6250">
        <v>47951.6</v>
      </c>
      <c r="I6250">
        <v>47951.6</v>
      </c>
      <c r="J6250">
        <v>2011</v>
      </c>
      <c r="K6250" t="s">
        <v>17</v>
      </c>
      <c r="M6250" t="s">
        <v>7791</v>
      </c>
      <c r="N6250" t="s">
        <v>7792</v>
      </c>
      <c r="O6250" t="s">
        <v>33181</v>
      </c>
    </row>
    <row r="6251" spans="1:15">
      <c r="A6251">
        <v>29138</v>
      </c>
      <c r="B6251" t="s">
        <v>8949</v>
      </c>
      <c r="C6251" t="s">
        <v>5245</v>
      </c>
      <c r="D6251">
        <v>21307.26</v>
      </c>
      <c r="E6251">
        <v>0</v>
      </c>
      <c r="F6251">
        <v>258</v>
      </c>
      <c r="H6251">
        <v>21565.26</v>
      </c>
      <c r="I6251">
        <v>21565.26</v>
      </c>
      <c r="J6251">
        <v>2011</v>
      </c>
      <c r="K6251" t="s">
        <v>17</v>
      </c>
      <c r="M6251" t="s">
        <v>8950</v>
      </c>
      <c r="N6251" t="s">
        <v>3550</v>
      </c>
      <c r="O6251" t="s">
        <v>33183</v>
      </c>
    </row>
    <row r="6252" spans="1:15">
      <c r="A6252">
        <v>31558</v>
      </c>
      <c r="B6252" t="s">
        <v>11306</v>
      </c>
      <c r="C6252" t="s">
        <v>5245</v>
      </c>
      <c r="D6252">
        <v>9341.7999999999993</v>
      </c>
      <c r="E6252">
        <v>0</v>
      </c>
      <c r="F6252">
        <v>800</v>
      </c>
      <c r="H6252">
        <v>10141.799999999999</v>
      </c>
      <c r="I6252">
        <v>10141.799999999999</v>
      </c>
      <c r="J6252">
        <v>2011</v>
      </c>
      <c r="K6252" t="s">
        <v>17</v>
      </c>
      <c r="M6252" t="s">
        <v>6822</v>
      </c>
      <c r="N6252" t="s">
        <v>11307</v>
      </c>
      <c r="O6252" t="s">
        <v>33182</v>
      </c>
    </row>
    <row r="6253" spans="1:15">
      <c r="A6253">
        <v>26880</v>
      </c>
      <c r="B6253" t="s">
        <v>12288</v>
      </c>
      <c r="C6253" t="s">
        <v>5245</v>
      </c>
      <c r="D6253">
        <v>38462.54</v>
      </c>
      <c r="E6253">
        <v>0</v>
      </c>
      <c r="F6253">
        <v>171.22</v>
      </c>
      <c r="H6253">
        <v>38633.760000000002</v>
      </c>
      <c r="I6253">
        <v>38633.760000000002</v>
      </c>
      <c r="J6253">
        <v>2011</v>
      </c>
      <c r="K6253" t="s">
        <v>17</v>
      </c>
      <c r="M6253" t="s">
        <v>1899</v>
      </c>
      <c r="N6253" t="s">
        <v>10041</v>
      </c>
      <c r="O6253" t="s">
        <v>33182</v>
      </c>
    </row>
    <row r="6254" spans="1:15">
      <c r="A6254">
        <v>23846</v>
      </c>
      <c r="B6254" t="s">
        <v>12521</v>
      </c>
      <c r="C6254" t="s">
        <v>5245</v>
      </c>
      <c r="D6254">
        <v>52643.51</v>
      </c>
      <c r="E6254">
        <v>0</v>
      </c>
      <c r="F6254">
        <v>0</v>
      </c>
      <c r="H6254">
        <v>52643.51</v>
      </c>
      <c r="I6254">
        <v>52643.51</v>
      </c>
      <c r="J6254">
        <v>2011</v>
      </c>
      <c r="K6254" t="s">
        <v>17</v>
      </c>
      <c r="M6254" t="s">
        <v>12522</v>
      </c>
      <c r="N6254" t="s">
        <v>12523</v>
      </c>
      <c r="O6254" t="s">
        <v>33182</v>
      </c>
    </row>
    <row r="6255" spans="1:15">
      <c r="A6255">
        <v>28693</v>
      </c>
      <c r="B6255" t="s">
        <v>15469</v>
      </c>
      <c r="C6255" t="s">
        <v>5245</v>
      </c>
      <c r="D6255">
        <v>23096.38</v>
      </c>
      <c r="E6255">
        <v>335.06</v>
      </c>
      <c r="F6255">
        <v>1240</v>
      </c>
      <c r="H6255">
        <v>24671.439999999999</v>
      </c>
      <c r="I6255">
        <v>24671.439999999999</v>
      </c>
      <c r="J6255">
        <v>2011</v>
      </c>
      <c r="K6255" t="s">
        <v>17</v>
      </c>
      <c r="M6255" t="s">
        <v>9431</v>
      </c>
      <c r="N6255" t="s">
        <v>3847</v>
      </c>
      <c r="O6255" t="s">
        <v>33182</v>
      </c>
    </row>
    <row r="6256" spans="1:15">
      <c r="A6256">
        <v>21184</v>
      </c>
      <c r="B6256" t="s">
        <v>15676</v>
      </c>
      <c r="C6256" t="s">
        <v>5245</v>
      </c>
      <c r="D6256">
        <v>52655.4</v>
      </c>
      <c r="E6256">
        <v>1678.17</v>
      </c>
      <c r="F6256">
        <v>5242.3</v>
      </c>
      <c r="H6256">
        <v>59575.87</v>
      </c>
      <c r="I6256">
        <v>59575.87</v>
      </c>
      <c r="J6256">
        <v>2011</v>
      </c>
      <c r="K6256" t="s">
        <v>17</v>
      </c>
      <c r="M6256" t="s">
        <v>10104</v>
      </c>
      <c r="N6256" t="s">
        <v>15677</v>
      </c>
      <c r="O6256" t="s">
        <v>33181</v>
      </c>
    </row>
    <row r="6257" spans="1:15">
      <c r="A6257">
        <v>20858</v>
      </c>
      <c r="B6257" t="s">
        <v>18068</v>
      </c>
      <c r="C6257" t="s">
        <v>5245</v>
      </c>
      <c r="D6257">
        <v>52643.5</v>
      </c>
      <c r="E6257">
        <v>2352.71</v>
      </c>
      <c r="F6257">
        <v>5561.37</v>
      </c>
      <c r="H6257">
        <v>60557.58</v>
      </c>
      <c r="I6257">
        <v>60557.58</v>
      </c>
      <c r="J6257">
        <v>2011</v>
      </c>
      <c r="K6257" t="s">
        <v>17</v>
      </c>
      <c r="M6257" t="s">
        <v>18069</v>
      </c>
      <c r="N6257" t="s">
        <v>18070</v>
      </c>
      <c r="O6257" t="s">
        <v>33183</v>
      </c>
    </row>
    <row r="6258" spans="1:15">
      <c r="A6258">
        <v>19384</v>
      </c>
      <c r="B6258" t="s">
        <v>18515</v>
      </c>
      <c r="C6258" t="s">
        <v>5245</v>
      </c>
      <c r="D6258">
        <v>52655.4</v>
      </c>
      <c r="E6258">
        <v>9426.83</v>
      </c>
      <c r="F6258">
        <v>2982.26</v>
      </c>
      <c r="H6258">
        <v>65064.49</v>
      </c>
      <c r="I6258">
        <v>65064.49</v>
      </c>
      <c r="J6258">
        <v>2011</v>
      </c>
      <c r="K6258" t="s">
        <v>17</v>
      </c>
      <c r="M6258" t="s">
        <v>1147</v>
      </c>
      <c r="N6258" t="s">
        <v>18516</v>
      </c>
      <c r="O6258" t="s">
        <v>33181</v>
      </c>
    </row>
    <row r="6259" spans="1:15">
      <c r="A6259">
        <v>23350</v>
      </c>
      <c r="B6259" t="s">
        <v>21739</v>
      </c>
      <c r="C6259" t="s">
        <v>5245</v>
      </c>
      <c r="D6259">
        <v>51992.77</v>
      </c>
      <c r="E6259">
        <v>0</v>
      </c>
      <c r="F6259">
        <v>1736.72</v>
      </c>
      <c r="H6259">
        <v>53729.49</v>
      </c>
      <c r="I6259">
        <v>53729.49</v>
      </c>
      <c r="J6259">
        <v>2011</v>
      </c>
      <c r="K6259" t="s">
        <v>17</v>
      </c>
      <c r="M6259" t="s">
        <v>21740</v>
      </c>
      <c r="N6259" t="s">
        <v>21741</v>
      </c>
      <c r="O6259" t="s">
        <v>33182</v>
      </c>
    </row>
    <row r="6260" spans="1:15">
      <c r="A6260">
        <v>23962</v>
      </c>
      <c r="B6260" t="s">
        <v>23494</v>
      </c>
      <c r="C6260" t="s">
        <v>5245</v>
      </c>
      <c r="D6260">
        <v>50642.42</v>
      </c>
      <c r="E6260">
        <v>0</v>
      </c>
      <c r="F6260">
        <v>1640</v>
      </c>
      <c r="H6260">
        <v>52282.42</v>
      </c>
      <c r="I6260">
        <v>52282.42</v>
      </c>
      <c r="J6260">
        <v>2011</v>
      </c>
      <c r="K6260" t="s">
        <v>17</v>
      </c>
      <c r="M6260" t="s">
        <v>23495</v>
      </c>
      <c r="N6260" t="s">
        <v>23496</v>
      </c>
      <c r="O6260" t="s">
        <v>33182</v>
      </c>
    </row>
    <row r="6261" spans="1:15">
      <c r="A6261">
        <v>22865</v>
      </c>
      <c r="B6261" t="s">
        <v>23709</v>
      </c>
      <c r="C6261" t="s">
        <v>5245</v>
      </c>
      <c r="D6261">
        <v>52655.44</v>
      </c>
      <c r="E6261">
        <v>628.20000000000005</v>
      </c>
      <c r="F6261">
        <v>1717.23</v>
      </c>
      <c r="H6261">
        <v>55000.87</v>
      </c>
      <c r="I6261">
        <v>55000.87</v>
      </c>
      <c r="J6261">
        <v>2011</v>
      </c>
      <c r="K6261" t="s">
        <v>17</v>
      </c>
      <c r="M6261" t="s">
        <v>1044</v>
      </c>
      <c r="N6261" t="s">
        <v>23710</v>
      </c>
      <c r="O6261" t="s">
        <v>33182</v>
      </c>
    </row>
    <row r="6262" spans="1:15">
      <c r="A6262">
        <v>22661</v>
      </c>
      <c r="B6262" t="s">
        <v>24475</v>
      </c>
      <c r="C6262" t="s">
        <v>5245</v>
      </c>
      <c r="D6262">
        <v>52496.05</v>
      </c>
      <c r="E6262">
        <v>943.32</v>
      </c>
      <c r="F6262">
        <v>2217.77</v>
      </c>
      <c r="H6262">
        <v>55657.14</v>
      </c>
      <c r="I6262">
        <v>55657.14</v>
      </c>
      <c r="J6262">
        <v>2011</v>
      </c>
      <c r="K6262" t="s">
        <v>17</v>
      </c>
      <c r="M6262" t="s">
        <v>1044</v>
      </c>
      <c r="N6262" t="s">
        <v>4699</v>
      </c>
      <c r="O6262" t="s">
        <v>33182</v>
      </c>
    </row>
    <row r="6263" spans="1:15">
      <c r="A6263">
        <v>22779</v>
      </c>
      <c r="B6263" t="s">
        <v>25682</v>
      </c>
      <c r="C6263" t="s">
        <v>5245</v>
      </c>
      <c r="D6263">
        <v>51755.55</v>
      </c>
      <c r="E6263">
        <v>0</v>
      </c>
      <c r="F6263">
        <v>3531.7</v>
      </c>
      <c r="H6263">
        <v>55287.25</v>
      </c>
      <c r="I6263">
        <v>55287.25</v>
      </c>
      <c r="J6263">
        <v>2011</v>
      </c>
      <c r="K6263" t="s">
        <v>17</v>
      </c>
      <c r="M6263" t="s">
        <v>13535</v>
      </c>
      <c r="N6263" t="s">
        <v>862</v>
      </c>
      <c r="O6263" t="s">
        <v>33182</v>
      </c>
    </row>
    <row r="6264" spans="1:15">
      <c r="A6264">
        <v>22933</v>
      </c>
      <c r="B6264" t="s">
        <v>25689</v>
      </c>
      <c r="C6264" t="s">
        <v>5245</v>
      </c>
      <c r="D6264">
        <v>52280.74</v>
      </c>
      <c r="E6264">
        <v>653.41999999999996</v>
      </c>
      <c r="F6264">
        <v>1828.88</v>
      </c>
      <c r="H6264">
        <v>54763.040000000001</v>
      </c>
      <c r="I6264">
        <v>54763.040000000001</v>
      </c>
      <c r="J6264">
        <v>2011</v>
      </c>
      <c r="K6264" t="s">
        <v>17</v>
      </c>
      <c r="M6264" t="s">
        <v>87</v>
      </c>
      <c r="N6264" t="s">
        <v>25690</v>
      </c>
      <c r="O6264" t="s">
        <v>33182</v>
      </c>
    </row>
    <row r="6265" spans="1:15">
      <c r="A6265">
        <v>20819</v>
      </c>
      <c r="B6265" t="s">
        <v>25953</v>
      </c>
      <c r="C6265" t="s">
        <v>5245</v>
      </c>
      <c r="D6265">
        <v>52655.41</v>
      </c>
      <c r="E6265">
        <v>7853.17</v>
      </c>
      <c r="F6265">
        <v>200</v>
      </c>
      <c r="H6265">
        <v>60708.58</v>
      </c>
      <c r="I6265">
        <v>60708.58</v>
      </c>
      <c r="J6265">
        <v>2011</v>
      </c>
      <c r="K6265" t="s">
        <v>17</v>
      </c>
      <c r="M6265" t="s">
        <v>25954</v>
      </c>
      <c r="N6265" t="s">
        <v>25955</v>
      </c>
      <c r="O6265" t="s">
        <v>33182</v>
      </c>
    </row>
    <row r="6266" spans="1:15">
      <c r="A6266">
        <v>28335</v>
      </c>
      <c r="B6266" t="s">
        <v>28656</v>
      </c>
      <c r="C6266" t="s">
        <v>5245</v>
      </c>
      <c r="D6266">
        <v>26312.32</v>
      </c>
      <c r="E6266">
        <v>0</v>
      </c>
      <c r="F6266">
        <v>910</v>
      </c>
      <c r="H6266">
        <v>27222.32</v>
      </c>
      <c r="I6266">
        <v>27222.32</v>
      </c>
      <c r="J6266">
        <v>2011</v>
      </c>
      <c r="K6266" t="s">
        <v>17</v>
      </c>
      <c r="M6266" t="s">
        <v>28657</v>
      </c>
      <c r="N6266" t="s">
        <v>28658</v>
      </c>
      <c r="O6266" t="s">
        <v>33182</v>
      </c>
    </row>
    <row r="6267" spans="1:15">
      <c r="A6267">
        <v>22959</v>
      </c>
      <c r="B6267" t="s">
        <v>29262</v>
      </c>
      <c r="C6267" t="s">
        <v>5245</v>
      </c>
      <c r="D6267">
        <v>52655.46</v>
      </c>
      <c r="E6267">
        <v>272.98</v>
      </c>
      <c r="F6267">
        <v>1784</v>
      </c>
      <c r="H6267">
        <v>54712.44</v>
      </c>
      <c r="I6267">
        <v>54712.44</v>
      </c>
      <c r="J6267">
        <v>2011</v>
      </c>
      <c r="K6267" t="s">
        <v>17</v>
      </c>
      <c r="M6267" t="s">
        <v>29263</v>
      </c>
      <c r="N6267" t="s">
        <v>16977</v>
      </c>
      <c r="O6267" t="s">
        <v>33183</v>
      </c>
    </row>
    <row r="6268" spans="1:15">
      <c r="A6268">
        <v>23596</v>
      </c>
      <c r="B6268" t="s">
        <v>30039</v>
      </c>
      <c r="C6268" t="s">
        <v>5245</v>
      </c>
      <c r="D6268">
        <v>52655.57</v>
      </c>
      <c r="E6268">
        <v>0</v>
      </c>
      <c r="F6268">
        <v>624</v>
      </c>
      <c r="H6268">
        <v>53279.57</v>
      </c>
      <c r="I6268">
        <v>53279.57</v>
      </c>
      <c r="J6268">
        <v>2011</v>
      </c>
      <c r="K6268" t="s">
        <v>17</v>
      </c>
      <c r="M6268" t="s">
        <v>16259</v>
      </c>
      <c r="N6268" t="s">
        <v>30040</v>
      </c>
      <c r="O6268" t="s">
        <v>33181</v>
      </c>
    </row>
    <row r="6269" spans="1:15">
      <c r="A6269">
        <v>28599</v>
      </c>
      <c r="B6269" t="s">
        <v>5068</v>
      </c>
      <c r="C6269" t="s">
        <v>5069</v>
      </c>
      <c r="D6269">
        <v>24168.7</v>
      </c>
      <c r="E6269">
        <v>1130.8499999999999</v>
      </c>
      <c r="F6269">
        <v>0</v>
      </c>
      <c r="H6269">
        <v>25299.55</v>
      </c>
      <c r="I6269">
        <v>25299.55</v>
      </c>
      <c r="J6269">
        <v>2011</v>
      </c>
      <c r="K6269" t="s">
        <v>17</v>
      </c>
      <c r="M6269" t="s">
        <v>5070</v>
      </c>
      <c r="N6269" t="s">
        <v>5071</v>
      </c>
      <c r="O6269" t="s">
        <v>33183</v>
      </c>
    </row>
    <row r="6270" spans="1:15">
      <c r="A6270">
        <v>22018</v>
      </c>
      <c r="B6270" t="s">
        <v>6399</v>
      </c>
      <c r="C6270" t="s">
        <v>5069</v>
      </c>
      <c r="D6270">
        <v>57630.6</v>
      </c>
      <c r="E6270">
        <v>0</v>
      </c>
      <c r="F6270">
        <v>0</v>
      </c>
      <c r="H6270">
        <v>57630.6</v>
      </c>
      <c r="I6270">
        <v>57630.6</v>
      </c>
      <c r="J6270">
        <v>2011</v>
      </c>
      <c r="K6270" t="s">
        <v>17</v>
      </c>
      <c r="M6270" t="s">
        <v>6400</v>
      </c>
      <c r="N6270" t="s">
        <v>1147</v>
      </c>
      <c r="O6270" t="s">
        <v>33181</v>
      </c>
    </row>
    <row r="6271" spans="1:15">
      <c r="A6271">
        <v>22006</v>
      </c>
      <c r="B6271" t="s">
        <v>6893</v>
      </c>
      <c r="C6271" t="s">
        <v>5069</v>
      </c>
      <c r="D6271">
        <v>57630.61</v>
      </c>
      <c r="E6271">
        <v>0</v>
      </c>
      <c r="F6271">
        <v>0</v>
      </c>
      <c r="H6271">
        <v>57630.61</v>
      </c>
      <c r="I6271">
        <v>57630.61</v>
      </c>
      <c r="J6271">
        <v>2011</v>
      </c>
      <c r="K6271" t="s">
        <v>17</v>
      </c>
      <c r="M6271" t="s">
        <v>611</v>
      </c>
      <c r="N6271" t="s">
        <v>6894</v>
      </c>
      <c r="O6271" t="s">
        <v>33181</v>
      </c>
    </row>
    <row r="6272" spans="1:15">
      <c r="A6272">
        <v>21568</v>
      </c>
      <c r="B6272" t="s">
        <v>8125</v>
      </c>
      <c r="C6272" t="s">
        <v>5069</v>
      </c>
      <c r="D6272">
        <v>57630.59</v>
      </c>
      <c r="E6272">
        <v>0</v>
      </c>
      <c r="F6272">
        <v>1080</v>
      </c>
      <c r="H6272">
        <v>58710.59</v>
      </c>
      <c r="I6272">
        <v>58710.59</v>
      </c>
      <c r="J6272">
        <v>2011</v>
      </c>
      <c r="K6272" t="s">
        <v>17</v>
      </c>
      <c r="M6272" t="s">
        <v>8126</v>
      </c>
      <c r="N6272" t="s">
        <v>1263</v>
      </c>
      <c r="O6272" t="s">
        <v>33183</v>
      </c>
    </row>
    <row r="6273" spans="1:15">
      <c r="A6273">
        <v>21746</v>
      </c>
      <c r="B6273" t="s">
        <v>10934</v>
      </c>
      <c r="C6273" t="s">
        <v>5069</v>
      </c>
      <c r="D6273">
        <v>57630.6</v>
      </c>
      <c r="E6273">
        <v>0</v>
      </c>
      <c r="F6273">
        <v>624</v>
      </c>
      <c r="H6273">
        <v>58254.6</v>
      </c>
      <c r="I6273">
        <v>58254.6</v>
      </c>
      <c r="J6273">
        <v>2011</v>
      </c>
      <c r="K6273" t="s">
        <v>17</v>
      </c>
      <c r="M6273" t="s">
        <v>22</v>
      </c>
      <c r="N6273" t="s">
        <v>10935</v>
      </c>
      <c r="O6273" t="s">
        <v>33182</v>
      </c>
    </row>
    <row r="6274" spans="1:15">
      <c r="A6274">
        <v>21567</v>
      </c>
      <c r="B6274" t="s">
        <v>11358</v>
      </c>
      <c r="C6274" t="s">
        <v>5069</v>
      </c>
      <c r="D6274">
        <v>57630.6</v>
      </c>
      <c r="E6274">
        <v>0</v>
      </c>
      <c r="F6274">
        <v>1080</v>
      </c>
      <c r="H6274">
        <v>58710.6</v>
      </c>
      <c r="I6274">
        <v>58710.6</v>
      </c>
      <c r="J6274">
        <v>2011</v>
      </c>
      <c r="K6274" t="s">
        <v>17</v>
      </c>
      <c r="M6274" t="s">
        <v>11359</v>
      </c>
      <c r="N6274" t="s">
        <v>11360</v>
      </c>
      <c r="O6274" t="s">
        <v>33182</v>
      </c>
    </row>
    <row r="6275" spans="1:15">
      <c r="A6275">
        <v>33909</v>
      </c>
      <c r="B6275" t="s">
        <v>12130</v>
      </c>
      <c r="C6275" t="s">
        <v>5069</v>
      </c>
      <c r="D6275">
        <v>2946.3</v>
      </c>
      <c r="E6275">
        <v>0</v>
      </c>
      <c r="F6275">
        <v>798.01</v>
      </c>
      <c r="H6275">
        <v>3744.31</v>
      </c>
      <c r="I6275">
        <v>3744.31</v>
      </c>
      <c r="J6275">
        <v>2011</v>
      </c>
      <c r="K6275" t="s">
        <v>17</v>
      </c>
      <c r="M6275" t="s">
        <v>12131</v>
      </c>
      <c r="N6275" t="s">
        <v>12132</v>
      </c>
      <c r="O6275" t="s">
        <v>33183</v>
      </c>
    </row>
    <row r="6276" spans="1:15">
      <c r="A6276">
        <v>22408</v>
      </c>
      <c r="B6276" t="s">
        <v>18846</v>
      </c>
      <c r="C6276" t="s">
        <v>5069</v>
      </c>
      <c r="D6276">
        <v>55088.05</v>
      </c>
      <c r="E6276">
        <v>1011</v>
      </c>
      <c r="F6276">
        <v>297.48</v>
      </c>
      <c r="H6276">
        <v>56396.53</v>
      </c>
      <c r="I6276">
        <v>56396.53</v>
      </c>
      <c r="J6276">
        <v>2011</v>
      </c>
      <c r="K6276" t="s">
        <v>17</v>
      </c>
      <c r="M6276" t="s">
        <v>14424</v>
      </c>
      <c r="N6276" t="s">
        <v>18847</v>
      </c>
      <c r="O6276" t="s">
        <v>33182</v>
      </c>
    </row>
    <row r="6277" spans="1:15">
      <c r="A6277">
        <v>21395</v>
      </c>
      <c r="B6277" t="s">
        <v>21120</v>
      </c>
      <c r="C6277" t="s">
        <v>5069</v>
      </c>
      <c r="D6277">
        <v>58425.71</v>
      </c>
      <c r="E6277">
        <v>0</v>
      </c>
      <c r="F6277">
        <v>623.84</v>
      </c>
      <c r="H6277">
        <v>59049.55</v>
      </c>
      <c r="I6277">
        <v>59049.55</v>
      </c>
      <c r="J6277">
        <v>2011</v>
      </c>
      <c r="K6277" t="s">
        <v>17</v>
      </c>
      <c r="M6277" t="s">
        <v>4819</v>
      </c>
      <c r="N6277" t="s">
        <v>21121</v>
      </c>
      <c r="O6277" t="s">
        <v>33181</v>
      </c>
    </row>
    <row r="6278" spans="1:15">
      <c r="A6278">
        <v>28150</v>
      </c>
      <c r="B6278" t="s">
        <v>22695</v>
      </c>
      <c r="C6278" t="s">
        <v>5069</v>
      </c>
      <c r="D6278">
        <v>28770.89</v>
      </c>
      <c r="E6278">
        <v>0</v>
      </c>
      <c r="F6278">
        <v>0</v>
      </c>
      <c r="H6278">
        <v>28770.89</v>
      </c>
      <c r="I6278">
        <v>28770.89</v>
      </c>
      <c r="J6278">
        <v>2011</v>
      </c>
      <c r="K6278" t="s">
        <v>17</v>
      </c>
      <c r="M6278" t="s">
        <v>22696</v>
      </c>
      <c r="N6278" t="s">
        <v>22697</v>
      </c>
      <c r="O6278" t="s">
        <v>33183</v>
      </c>
    </row>
    <row r="6279" spans="1:15">
      <c r="A6279">
        <v>25440</v>
      </c>
      <c r="B6279" t="s">
        <v>23348</v>
      </c>
      <c r="C6279" t="s">
        <v>5069</v>
      </c>
      <c r="D6279">
        <v>46334.22</v>
      </c>
      <c r="E6279">
        <v>0</v>
      </c>
      <c r="F6279">
        <v>1200.6500000000001</v>
      </c>
      <c r="H6279">
        <v>47534.87</v>
      </c>
      <c r="I6279">
        <v>47534.87</v>
      </c>
      <c r="J6279">
        <v>2011</v>
      </c>
      <c r="K6279" t="s">
        <v>17</v>
      </c>
      <c r="M6279" t="s">
        <v>104</v>
      </c>
      <c r="N6279" t="s">
        <v>6573</v>
      </c>
      <c r="O6279" t="s">
        <v>33181</v>
      </c>
    </row>
    <row r="6280" spans="1:15">
      <c r="A6280">
        <v>21175</v>
      </c>
      <c r="B6280" t="s">
        <v>25353</v>
      </c>
      <c r="C6280" t="s">
        <v>5069</v>
      </c>
      <c r="D6280">
        <v>57630.6</v>
      </c>
      <c r="E6280">
        <v>0</v>
      </c>
      <c r="F6280">
        <v>1964</v>
      </c>
      <c r="H6280">
        <v>59594.6</v>
      </c>
      <c r="I6280">
        <v>59594.6</v>
      </c>
      <c r="J6280">
        <v>2011</v>
      </c>
      <c r="K6280" t="s">
        <v>17</v>
      </c>
      <c r="M6280" t="s">
        <v>25354</v>
      </c>
      <c r="N6280" t="s">
        <v>862</v>
      </c>
      <c r="O6280" t="s">
        <v>33182</v>
      </c>
    </row>
    <row r="6281" spans="1:15">
      <c r="A6281">
        <v>31239</v>
      </c>
      <c r="B6281" t="s">
        <v>25788</v>
      </c>
      <c r="C6281" t="s">
        <v>5069</v>
      </c>
      <c r="D6281">
        <v>11268.9</v>
      </c>
      <c r="E6281">
        <v>0</v>
      </c>
      <c r="F6281">
        <v>0</v>
      </c>
      <c r="H6281">
        <v>11268.9</v>
      </c>
      <c r="I6281">
        <v>11268.9</v>
      </c>
      <c r="J6281">
        <v>2011</v>
      </c>
      <c r="K6281" t="s">
        <v>17</v>
      </c>
      <c r="M6281" t="s">
        <v>17508</v>
      </c>
      <c r="N6281" t="s">
        <v>25789</v>
      </c>
      <c r="O6281" t="s">
        <v>33183</v>
      </c>
    </row>
    <row r="6282" spans="1:15">
      <c r="A6282">
        <v>22081</v>
      </c>
      <c r="B6282" t="s">
        <v>25823</v>
      </c>
      <c r="C6282" t="s">
        <v>5069</v>
      </c>
      <c r="D6282">
        <v>57509.69</v>
      </c>
      <c r="E6282">
        <v>0</v>
      </c>
      <c r="F6282">
        <v>0</v>
      </c>
      <c r="H6282">
        <v>57509.69</v>
      </c>
      <c r="I6282">
        <v>57509.69</v>
      </c>
      <c r="J6282">
        <v>2011</v>
      </c>
      <c r="K6282" t="s">
        <v>17</v>
      </c>
      <c r="M6282" t="s">
        <v>11988</v>
      </c>
      <c r="N6282" t="s">
        <v>25824</v>
      </c>
      <c r="O6282" t="s">
        <v>33182</v>
      </c>
    </row>
    <row r="6283" spans="1:15">
      <c r="A6283">
        <v>28515</v>
      </c>
      <c r="B6283" t="s">
        <v>26634</v>
      </c>
      <c r="C6283" t="s">
        <v>5069</v>
      </c>
      <c r="D6283">
        <v>24760.31</v>
      </c>
      <c r="E6283">
        <v>0</v>
      </c>
      <c r="F6283">
        <v>1178.92</v>
      </c>
      <c r="H6283">
        <v>25939.23</v>
      </c>
      <c r="I6283">
        <v>25939.23</v>
      </c>
      <c r="J6283">
        <v>2011</v>
      </c>
      <c r="K6283" t="s">
        <v>17</v>
      </c>
      <c r="M6283" t="s">
        <v>13948</v>
      </c>
      <c r="N6283" t="s">
        <v>16226</v>
      </c>
      <c r="O6283" t="s">
        <v>33182</v>
      </c>
    </row>
    <row r="6284" spans="1:15">
      <c r="A6284">
        <v>22489</v>
      </c>
      <c r="B6284" t="s">
        <v>28878</v>
      </c>
      <c r="C6284" t="s">
        <v>5069</v>
      </c>
      <c r="D6284">
        <v>56163.42</v>
      </c>
      <c r="E6284">
        <v>0</v>
      </c>
      <c r="F6284">
        <v>0</v>
      </c>
      <c r="H6284">
        <v>56163.42</v>
      </c>
      <c r="I6284">
        <v>56163.42</v>
      </c>
      <c r="J6284">
        <v>2011</v>
      </c>
      <c r="K6284" t="s">
        <v>17</v>
      </c>
      <c r="M6284" t="s">
        <v>23263</v>
      </c>
      <c r="N6284" t="s">
        <v>28879</v>
      </c>
      <c r="O6284" t="s">
        <v>33182</v>
      </c>
    </row>
    <row r="6285" spans="1:15">
      <c r="A6285">
        <v>21258</v>
      </c>
      <c r="B6285" t="s">
        <v>31406</v>
      </c>
      <c r="C6285" t="s">
        <v>5069</v>
      </c>
      <c r="D6285">
        <v>57630.6</v>
      </c>
      <c r="E6285">
        <v>0</v>
      </c>
      <c r="F6285">
        <v>1764</v>
      </c>
      <c r="H6285">
        <v>59394.6</v>
      </c>
      <c r="I6285">
        <v>59394.6</v>
      </c>
      <c r="J6285">
        <v>2011</v>
      </c>
      <c r="K6285" t="s">
        <v>17</v>
      </c>
      <c r="M6285" t="s">
        <v>6068</v>
      </c>
      <c r="N6285" t="s">
        <v>6296</v>
      </c>
      <c r="O6285" t="s">
        <v>33183</v>
      </c>
    </row>
    <row r="6286" spans="1:15">
      <c r="A6286">
        <v>21887</v>
      </c>
      <c r="B6286" t="s">
        <v>9696</v>
      </c>
      <c r="C6286" t="s">
        <v>9697</v>
      </c>
      <c r="D6286">
        <v>57260.78</v>
      </c>
      <c r="E6286">
        <v>257.73</v>
      </c>
      <c r="F6286">
        <v>361.13</v>
      </c>
      <c r="H6286">
        <v>57879.64</v>
      </c>
      <c r="I6286">
        <v>57879.64</v>
      </c>
      <c r="J6286">
        <v>2011</v>
      </c>
      <c r="K6286" t="s">
        <v>17</v>
      </c>
      <c r="M6286" t="s">
        <v>9698</v>
      </c>
      <c r="N6286" t="s">
        <v>9699</v>
      </c>
      <c r="O6286" t="s">
        <v>33183</v>
      </c>
    </row>
    <row r="6287" spans="1:15">
      <c r="A6287">
        <v>18344</v>
      </c>
      <c r="B6287" t="s">
        <v>11085</v>
      </c>
      <c r="C6287" t="s">
        <v>9697</v>
      </c>
      <c r="D6287">
        <v>67374.61</v>
      </c>
      <c r="E6287">
        <v>189.08</v>
      </c>
      <c r="F6287">
        <v>83.84</v>
      </c>
      <c r="H6287">
        <v>67647.53</v>
      </c>
      <c r="I6287">
        <v>67647.53</v>
      </c>
      <c r="J6287">
        <v>2011</v>
      </c>
      <c r="K6287" t="s">
        <v>17</v>
      </c>
      <c r="M6287" t="s">
        <v>11086</v>
      </c>
      <c r="N6287" t="s">
        <v>11087</v>
      </c>
      <c r="O6287" t="s">
        <v>33182</v>
      </c>
    </row>
    <row r="6288" spans="1:15">
      <c r="A6288">
        <v>18249</v>
      </c>
      <c r="B6288" t="s">
        <v>12804</v>
      </c>
      <c r="C6288" t="s">
        <v>9697</v>
      </c>
      <c r="D6288">
        <v>67374.62</v>
      </c>
      <c r="E6288">
        <v>425.43</v>
      </c>
      <c r="F6288">
        <v>36.18</v>
      </c>
      <c r="H6288">
        <v>67836.23</v>
      </c>
      <c r="I6288">
        <v>67836.23</v>
      </c>
      <c r="J6288">
        <v>2011</v>
      </c>
      <c r="K6288" t="s">
        <v>17</v>
      </c>
      <c r="M6288" t="s">
        <v>1178</v>
      </c>
      <c r="N6288" t="s">
        <v>12805</v>
      </c>
      <c r="O6288" t="s">
        <v>33181</v>
      </c>
    </row>
    <row r="6289" spans="1:15">
      <c r="A6289">
        <v>17754</v>
      </c>
      <c r="B6289" t="s">
        <v>14751</v>
      </c>
      <c r="C6289" t="s">
        <v>9697</v>
      </c>
      <c r="D6289">
        <v>67375.520000000004</v>
      </c>
      <c r="E6289">
        <v>0</v>
      </c>
      <c r="F6289">
        <v>1664</v>
      </c>
      <c r="H6289">
        <v>69039.520000000004</v>
      </c>
      <c r="I6289">
        <v>69039.520000000004</v>
      </c>
      <c r="J6289">
        <v>2011</v>
      </c>
      <c r="K6289" t="s">
        <v>17</v>
      </c>
      <c r="M6289" t="s">
        <v>1044</v>
      </c>
      <c r="N6289" t="s">
        <v>1226</v>
      </c>
      <c r="O6289" t="s">
        <v>33182</v>
      </c>
    </row>
    <row r="6290" spans="1:15">
      <c r="A6290">
        <v>17980</v>
      </c>
      <c r="B6290" t="s">
        <v>21857</v>
      </c>
      <c r="C6290" t="s">
        <v>9697</v>
      </c>
      <c r="D6290">
        <v>67358.78</v>
      </c>
      <c r="E6290">
        <v>0</v>
      </c>
      <c r="F6290">
        <v>1112.1400000000001</v>
      </c>
      <c r="H6290">
        <v>68470.92</v>
      </c>
      <c r="I6290">
        <v>68470.92</v>
      </c>
      <c r="J6290">
        <v>2011</v>
      </c>
      <c r="K6290" t="s">
        <v>17</v>
      </c>
      <c r="M6290" t="s">
        <v>587</v>
      </c>
      <c r="N6290" t="s">
        <v>3342</v>
      </c>
      <c r="O6290" t="s">
        <v>33182</v>
      </c>
    </row>
    <row r="6291" spans="1:15">
      <c r="A6291">
        <v>34646</v>
      </c>
      <c r="B6291" t="s">
        <v>22901</v>
      </c>
      <c r="C6291" t="s">
        <v>9697</v>
      </c>
      <c r="D6291">
        <v>2204</v>
      </c>
      <c r="E6291">
        <v>0</v>
      </c>
      <c r="F6291">
        <v>60</v>
      </c>
      <c r="H6291">
        <v>2264</v>
      </c>
      <c r="I6291">
        <v>2264</v>
      </c>
      <c r="J6291">
        <v>2011</v>
      </c>
      <c r="K6291" t="s">
        <v>17</v>
      </c>
      <c r="M6291" t="s">
        <v>3440</v>
      </c>
      <c r="N6291" t="s">
        <v>22902</v>
      </c>
      <c r="O6291" t="s">
        <v>33182</v>
      </c>
    </row>
    <row r="6292" spans="1:15">
      <c r="A6292">
        <v>18248</v>
      </c>
      <c r="B6292" t="s">
        <v>25356</v>
      </c>
      <c r="C6292" t="s">
        <v>9697</v>
      </c>
      <c r="D6292">
        <v>67220.38</v>
      </c>
      <c r="E6292">
        <v>0</v>
      </c>
      <c r="F6292">
        <v>622.54</v>
      </c>
      <c r="H6292">
        <v>67842.92</v>
      </c>
      <c r="I6292">
        <v>67842.92</v>
      </c>
      <c r="J6292">
        <v>2011</v>
      </c>
      <c r="K6292" t="s">
        <v>17</v>
      </c>
      <c r="M6292" t="s">
        <v>5911</v>
      </c>
      <c r="N6292" t="s">
        <v>25357</v>
      </c>
      <c r="O6292" t="s">
        <v>33181</v>
      </c>
    </row>
    <row r="6293" spans="1:15">
      <c r="A6293">
        <v>83265</v>
      </c>
      <c r="B6293" t="s">
        <v>21191</v>
      </c>
      <c r="C6293" t="s">
        <v>21192</v>
      </c>
      <c r="D6293">
        <v>102007.51</v>
      </c>
      <c r="E6293">
        <v>0</v>
      </c>
      <c r="F6293">
        <v>1270.5</v>
      </c>
      <c r="G6293">
        <v>34221.4</v>
      </c>
      <c r="H6293">
        <v>103278.01</v>
      </c>
      <c r="I6293">
        <v>137499.41</v>
      </c>
      <c r="J6293">
        <v>2013</v>
      </c>
      <c r="K6293" t="s">
        <v>17</v>
      </c>
      <c r="M6293" t="s">
        <v>2656</v>
      </c>
      <c r="N6293" t="s">
        <v>2371</v>
      </c>
      <c r="O6293" t="s">
        <v>33181</v>
      </c>
    </row>
    <row r="6294" spans="1:15">
      <c r="A6294">
        <v>45777</v>
      </c>
      <c r="B6294" t="s">
        <v>81</v>
      </c>
      <c r="C6294" t="s">
        <v>82</v>
      </c>
      <c r="D6294">
        <v>100555.56</v>
      </c>
      <c r="E6294">
        <v>0</v>
      </c>
      <c r="F6294">
        <v>0</v>
      </c>
      <c r="G6294">
        <v>38963.03</v>
      </c>
      <c r="H6294">
        <v>100555.56</v>
      </c>
      <c r="I6294">
        <v>139518.59</v>
      </c>
      <c r="J6294">
        <v>2012</v>
      </c>
      <c r="K6294" t="s">
        <v>17</v>
      </c>
      <c r="M6294" t="s">
        <v>83</v>
      </c>
      <c r="N6294" t="s">
        <v>84</v>
      </c>
      <c r="O6294" t="s">
        <v>33181</v>
      </c>
    </row>
    <row r="6295" spans="1:15">
      <c r="A6295">
        <v>136749</v>
      </c>
      <c r="B6295" t="s">
        <v>18620</v>
      </c>
      <c r="C6295" t="s">
        <v>82</v>
      </c>
      <c r="D6295">
        <v>44425</v>
      </c>
      <c r="E6295">
        <v>0</v>
      </c>
      <c r="F6295">
        <v>10830.93</v>
      </c>
      <c r="G6295">
        <v>15114.56</v>
      </c>
      <c r="H6295">
        <v>55255.93</v>
      </c>
      <c r="I6295">
        <v>70370.490000000005</v>
      </c>
      <c r="J6295">
        <v>2014</v>
      </c>
      <c r="K6295" t="s">
        <v>17</v>
      </c>
      <c r="L6295" t="s">
        <v>34</v>
      </c>
      <c r="M6295" t="s">
        <v>137</v>
      </c>
      <c r="N6295" t="s">
        <v>101</v>
      </c>
      <c r="O6295" t="s">
        <v>33181</v>
      </c>
    </row>
    <row r="6296" spans="1:15">
      <c r="A6296">
        <v>61925</v>
      </c>
      <c r="B6296" t="s">
        <v>17047</v>
      </c>
      <c r="C6296" t="s">
        <v>17048</v>
      </c>
      <c r="D6296">
        <v>47607.73</v>
      </c>
      <c r="E6296">
        <v>521.05999999999995</v>
      </c>
      <c r="F6296">
        <v>526</v>
      </c>
      <c r="G6296">
        <v>22266.959999999999</v>
      </c>
      <c r="H6296">
        <v>48654.79</v>
      </c>
      <c r="I6296">
        <v>70921.75</v>
      </c>
      <c r="J6296">
        <v>2012</v>
      </c>
      <c r="K6296" t="s">
        <v>17</v>
      </c>
      <c r="M6296" t="s">
        <v>1682</v>
      </c>
      <c r="N6296" t="s">
        <v>10997</v>
      </c>
      <c r="O6296" t="s">
        <v>33181</v>
      </c>
    </row>
    <row r="6297" spans="1:15">
      <c r="A6297">
        <v>55047</v>
      </c>
      <c r="B6297" t="s">
        <v>25044</v>
      </c>
      <c r="C6297" t="s">
        <v>17048</v>
      </c>
      <c r="D6297">
        <v>66470.210000000006</v>
      </c>
      <c r="E6297">
        <v>1797.66</v>
      </c>
      <c r="F6297">
        <v>759</v>
      </c>
      <c r="G6297">
        <v>30822.85</v>
      </c>
      <c r="H6297">
        <v>69026.87</v>
      </c>
      <c r="I6297">
        <v>99849.72</v>
      </c>
      <c r="J6297">
        <v>2012</v>
      </c>
      <c r="K6297" t="s">
        <v>17</v>
      </c>
      <c r="M6297" t="s">
        <v>15014</v>
      </c>
      <c r="N6297" t="s">
        <v>7853</v>
      </c>
      <c r="O6297" t="s">
        <v>33182</v>
      </c>
    </row>
    <row r="6298" spans="1:15">
      <c r="A6298">
        <v>133621</v>
      </c>
      <c r="B6298" t="s">
        <v>766</v>
      </c>
      <c r="C6298" t="s">
        <v>767</v>
      </c>
      <c r="D6298">
        <v>41177.050000000003</v>
      </c>
      <c r="E6298">
        <v>19265.57</v>
      </c>
      <c r="F6298">
        <v>1789.08</v>
      </c>
      <c r="G6298">
        <v>24423.96</v>
      </c>
      <c r="H6298">
        <v>62231.7</v>
      </c>
      <c r="I6298">
        <v>86655.66</v>
      </c>
      <c r="J6298">
        <v>2014</v>
      </c>
      <c r="K6298" t="s">
        <v>17</v>
      </c>
      <c r="L6298" t="s">
        <v>39</v>
      </c>
      <c r="M6298" t="s">
        <v>768</v>
      </c>
      <c r="N6298" t="s">
        <v>123</v>
      </c>
      <c r="O6298" t="s">
        <v>33182</v>
      </c>
    </row>
    <row r="6299" spans="1:15">
      <c r="A6299">
        <v>102828</v>
      </c>
      <c r="B6299" t="s">
        <v>2019</v>
      </c>
      <c r="C6299" t="s">
        <v>767</v>
      </c>
      <c r="D6299">
        <v>14814.01</v>
      </c>
      <c r="E6299">
        <v>0</v>
      </c>
      <c r="F6299">
        <v>7008.26</v>
      </c>
      <c r="G6299">
        <v>7635.62</v>
      </c>
      <c r="H6299">
        <v>21822.27</v>
      </c>
      <c r="I6299">
        <v>29457.89</v>
      </c>
      <c r="J6299">
        <v>2013</v>
      </c>
      <c r="K6299" t="s">
        <v>17</v>
      </c>
      <c r="M6299" t="s">
        <v>2020</v>
      </c>
      <c r="N6299" t="s">
        <v>189</v>
      </c>
      <c r="O6299" t="s">
        <v>33182</v>
      </c>
    </row>
    <row r="6300" spans="1:15">
      <c r="A6300">
        <v>134349</v>
      </c>
      <c r="B6300" t="s">
        <v>2102</v>
      </c>
      <c r="C6300" t="s">
        <v>767</v>
      </c>
      <c r="D6300">
        <v>43729.8</v>
      </c>
      <c r="E6300">
        <v>14378.28</v>
      </c>
      <c r="F6300">
        <v>250</v>
      </c>
      <c r="G6300">
        <v>25508.959999999999</v>
      </c>
      <c r="H6300">
        <v>58358.080000000002</v>
      </c>
      <c r="I6300">
        <v>83867.039999999994</v>
      </c>
      <c r="J6300">
        <v>2014</v>
      </c>
      <c r="K6300" t="s">
        <v>17</v>
      </c>
      <c r="L6300" t="s">
        <v>39</v>
      </c>
      <c r="M6300" t="s">
        <v>2103</v>
      </c>
      <c r="N6300" t="s">
        <v>123</v>
      </c>
      <c r="O6300" t="s">
        <v>33182</v>
      </c>
    </row>
    <row r="6301" spans="1:15">
      <c r="A6301">
        <v>99173</v>
      </c>
      <c r="B6301" t="s">
        <v>8967</v>
      </c>
      <c r="C6301" t="s">
        <v>767</v>
      </c>
      <c r="D6301">
        <v>39945</v>
      </c>
      <c r="E6301">
        <v>4385.1899999999996</v>
      </c>
      <c r="F6301">
        <v>2189.64</v>
      </c>
      <c r="G6301">
        <v>23632.21</v>
      </c>
      <c r="H6301">
        <v>46519.83</v>
      </c>
      <c r="I6301">
        <v>70152.039999999994</v>
      </c>
      <c r="J6301">
        <v>2013</v>
      </c>
      <c r="K6301" t="s">
        <v>17</v>
      </c>
      <c r="M6301" t="s">
        <v>8968</v>
      </c>
      <c r="N6301" t="s">
        <v>41</v>
      </c>
      <c r="O6301" t="s">
        <v>33183</v>
      </c>
    </row>
    <row r="6302" spans="1:15">
      <c r="A6302">
        <v>61640</v>
      </c>
      <c r="B6302" t="s">
        <v>10280</v>
      </c>
      <c r="C6302" t="s">
        <v>767</v>
      </c>
      <c r="D6302">
        <v>37417.599999999999</v>
      </c>
      <c r="E6302">
        <v>10541.77</v>
      </c>
      <c r="F6302">
        <v>250</v>
      </c>
      <c r="G6302">
        <v>25032</v>
      </c>
      <c r="H6302">
        <v>48209.37</v>
      </c>
      <c r="I6302">
        <v>73241.37</v>
      </c>
      <c r="J6302">
        <v>2012</v>
      </c>
      <c r="K6302" t="s">
        <v>17</v>
      </c>
      <c r="M6302" t="s">
        <v>10281</v>
      </c>
      <c r="N6302" t="s">
        <v>10282</v>
      </c>
      <c r="O6302" t="s">
        <v>33183</v>
      </c>
    </row>
    <row r="6303" spans="1:15">
      <c r="A6303">
        <v>133528</v>
      </c>
      <c r="B6303" t="s">
        <v>10280</v>
      </c>
      <c r="C6303" t="s">
        <v>767</v>
      </c>
      <c r="D6303">
        <v>43917.01</v>
      </c>
      <c r="E6303">
        <v>17205.3</v>
      </c>
      <c r="F6303">
        <v>250</v>
      </c>
      <c r="G6303">
        <v>25585.58</v>
      </c>
      <c r="H6303">
        <v>61372.31</v>
      </c>
      <c r="I6303">
        <v>86957.89</v>
      </c>
      <c r="J6303">
        <v>2014</v>
      </c>
      <c r="K6303" t="s">
        <v>17</v>
      </c>
      <c r="L6303" t="s">
        <v>39</v>
      </c>
      <c r="M6303" t="s">
        <v>10281</v>
      </c>
      <c r="N6303" t="s">
        <v>10282</v>
      </c>
      <c r="O6303" t="s">
        <v>33183</v>
      </c>
    </row>
    <row r="6304" spans="1:15">
      <c r="A6304">
        <v>136485</v>
      </c>
      <c r="B6304" t="s">
        <v>13625</v>
      </c>
      <c r="C6304" t="s">
        <v>767</v>
      </c>
      <c r="D6304">
        <v>42089</v>
      </c>
      <c r="E6304">
        <v>3577.79</v>
      </c>
      <c r="F6304">
        <v>1798.88</v>
      </c>
      <c r="G6304">
        <v>25375.24</v>
      </c>
      <c r="H6304">
        <v>47465.67</v>
      </c>
      <c r="I6304">
        <v>72840.91</v>
      </c>
      <c r="J6304">
        <v>2014</v>
      </c>
      <c r="K6304" t="s">
        <v>17</v>
      </c>
      <c r="L6304" t="s">
        <v>39</v>
      </c>
      <c r="M6304" t="s">
        <v>1011</v>
      </c>
      <c r="N6304" t="s">
        <v>56</v>
      </c>
      <c r="O6304" t="s">
        <v>33182</v>
      </c>
    </row>
    <row r="6305" spans="1:15">
      <c r="A6305">
        <v>30333</v>
      </c>
      <c r="B6305" t="s">
        <v>15784</v>
      </c>
      <c r="C6305" t="s">
        <v>15785</v>
      </c>
      <c r="D6305">
        <v>11436.5</v>
      </c>
      <c r="E6305">
        <v>2951.12</v>
      </c>
      <c r="F6305">
        <v>445.32</v>
      </c>
      <c r="H6305">
        <v>14832.94</v>
      </c>
      <c r="I6305">
        <v>14832.94</v>
      </c>
      <c r="J6305">
        <v>2011</v>
      </c>
      <c r="K6305" t="s">
        <v>17</v>
      </c>
      <c r="M6305" t="s">
        <v>15786</v>
      </c>
      <c r="N6305" t="s">
        <v>15786</v>
      </c>
      <c r="O6305" t="s">
        <v>33183</v>
      </c>
    </row>
    <row r="6306" spans="1:15">
      <c r="A6306">
        <v>61351</v>
      </c>
      <c r="B6306" t="s">
        <v>16838</v>
      </c>
      <c r="C6306" t="s">
        <v>767</v>
      </c>
      <c r="D6306">
        <v>36620.1</v>
      </c>
      <c r="E6306">
        <v>11362.87</v>
      </c>
      <c r="F6306">
        <v>2611.0300000000002</v>
      </c>
      <c r="G6306">
        <v>24736.71</v>
      </c>
      <c r="H6306">
        <v>50594</v>
      </c>
      <c r="I6306">
        <v>75330.710000000006</v>
      </c>
      <c r="J6306">
        <v>2012</v>
      </c>
      <c r="K6306" t="s">
        <v>17</v>
      </c>
      <c r="M6306" t="s">
        <v>16839</v>
      </c>
      <c r="N6306" t="s">
        <v>4862</v>
      </c>
      <c r="O6306" t="s">
        <v>33182</v>
      </c>
    </row>
    <row r="6307" spans="1:15">
      <c r="A6307">
        <v>136608</v>
      </c>
      <c r="B6307" t="s">
        <v>16899</v>
      </c>
      <c r="C6307" t="s">
        <v>767</v>
      </c>
      <c r="D6307">
        <v>41680.6</v>
      </c>
      <c r="E6307">
        <v>2318.9</v>
      </c>
      <c r="F6307">
        <v>2367.33</v>
      </c>
      <c r="G6307">
        <v>25406.18</v>
      </c>
      <c r="H6307">
        <v>46366.83</v>
      </c>
      <c r="I6307">
        <v>71773.009999999995</v>
      </c>
      <c r="J6307">
        <v>2014</v>
      </c>
      <c r="K6307" t="s">
        <v>17</v>
      </c>
      <c r="L6307" t="s">
        <v>39</v>
      </c>
      <c r="M6307" t="s">
        <v>16900</v>
      </c>
      <c r="N6307" t="s">
        <v>4862</v>
      </c>
      <c r="O6307" t="s">
        <v>33182</v>
      </c>
    </row>
    <row r="6308" spans="1:15">
      <c r="A6308">
        <v>102195</v>
      </c>
      <c r="B6308" t="s">
        <v>18156</v>
      </c>
      <c r="C6308" t="s">
        <v>767</v>
      </c>
      <c r="D6308">
        <v>22453.15</v>
      </c>
      <c r="E6308">
        <v>1132.3499999999999</v>
      </c>
      <c r="F6308">
        <v>250</v>
      </c>
      <c r="G6308">
        <v>12595.07</v>
      </c>
      <c r="H6308">
        <v>23835.5</v>
      </c>
      <c r="I6308">
        <v>36430.57</v>
      </c>
      <c r="J6308">
        <v>2013</v>
      </c>
      <c r="K6308" t="s">
        <v>17</v>
      </c>
      <c r="M6308" t="s">
        <v>1930</v>
      </c>
      <c r="N6308" t="s">
        <v>253</v>
      </c>
      <c r="O6308" t="s">
        <v>33181</v>
      </c>
    </row>
    <row r="6309" spans="1:15">
      <c r="A6309">
        <v>133753</v>
      </c>
      <c r="B6309" t="s">
        <v>18262</v>
      </c>
      <c r="C6309" t="s">
        <v>767</v>
      </c>
      <c r="D6309">
        <v>43075.71</v>
      </c>
      <c r="E6309">
        <v>17511.22</v>
      </c>
      <c r="F6309">
        <v>250</v>
      </c>
      <c r="G6309">
        <v>25371.32</v>
      </c>
      <c r="H6309">
        <v>60836.93</v>
      </c>
      <c r="I6309">
        <v>86208.25</v>
      </c>
      <c r="J6309">
        <v>2014</v>
      </c>
      <c r="K6309" t="s">
        <v>17</v>
      </c>
      <c r="L6309" t="s">
        <v>39</v>
      </c>
      <c r="M6309" t="s">
        <v>2880</v>
      </c>
      <c r="N6309" t="s">
        <v>116</v>
      </c>
      <c r="O6309" t="s">
        <v>33182</v>
      </c>
    </row>
    <row r="6310" spans="1:15">
      <c r="A6310">
        <v>25976</v>
      </c>
      <c r="B6310" t="s">
        <v>19213</v>
      </c>
      <c r="C6310" t="s">
        <v>15785</v>
      </c>
      <c r="D6310">
        <v>34211.4</v>
      </c>
      <c r="E6310">
        <v>8785.75</v>
      </c>
      <c r="F6310">
        <v>2055.59</v>
      </c>
      <c r="H6310">
        <v>45052.74</v>
      </c>
      <c r="I6310">
        <v>45052.74</v>
      </c>
      <c r="J6310">
        <v>2011</v>
      </c>
      <c r="K6310" t="s">
        <v>17</v>
      </c>
      <c r="M6310" t="s">
        <v>11006</v>
      </c>
      <c r="N6310" t="s">
        <v>8314</v>
      </c>
      <c r="O6310" t="s">
        <v>33182</v>
      </c>
    </row>
    <row r="6311" spans="1:15">
      <c r="A6311">
        <v>27354</v>
      </c>
      <c r="B6311" t="s">
        <v>20164</v>
      </c>
      <c r="C6311" t="s">
        <v>15785</v>
      </c>
      <c r="D6311">
        <v>33219</v>
      </c>
      <c r="E6311">
        <v>1464.66</v>
      </c>
      <c r="F6311">
        <v>577.64</v>
      </c>
      <c r="H6311">
        <v>35261.300000000003</v>
      </c>
      <c r="I6311">
        <v>35261.300000000003</v>
      </c>
      <c r="J6311">
        <v>2011</v>
      </c>
      <c r="K6311" t="s">
        <v>17</v>
      </c>
      <c r="M6311" t="s">
        <v>20165</v>
      </c>
      <c r="N6311" t="s">
        <v>20166</v>
      </c>
      <c r="O6311" t="s">
        <v>33183</v>
      </c>
    </row>
    <row r="6312" spans="1:15">
      <c r="A6312">
        <v>99045</v>
      </c>
      <c r="B6312" t="s">
        <v>22474</v>
      </c>
      <c r="C6312" t="s">
        <v>767</v>
      </c>
      <c r="D6312">
        <v>39994.01</v>
      </c>
      <c r="E6312">
        <v>5619</v>
      </c>
      <c r="F6312">
        <v>2023</v>
      </c>
      <c r="G6312">
        <v>23595.29</v>
      </c>
      <c r="H6312">
        <v>47636.01</v>
      </c>
      <c r="I6312">
        <v>71231.3</v>
      </c>
      <c r="J6312">
        <v>2013</v>
      </c>
      <c r="K6312" t="s">
        <v>17</v>
      </c>
      <c r="M6312" t="s">
        <v>22475</v>
      </c>
      <c r="N6312" t="s">
        <v>22476</v>
      </c>
      <c r="O6312" t="s">
        <v>33183</v>
      </c>
    </row>
    <row r="6313" spans="1:15">
      <c r="A6313">
        <v>62522</v>
      </c>
      <c r="B6313" t="s">
        <v>22528</v>
      </c>
      <c r="C6313" t="s">
        <v>767</v>
      </c>
      <c r="D6313">
        <v>35662.32</v>
      </c>
      <c r="E6313">
        <v>5532.55</v>
      </c>
      <c r="F6313">
        <v>2049.09</v>
      </c>
      <c r="G6313">
        <v>22210.98</v>
      </c>
      <c r="H6313">
        <v>43243.96</v>
      </c>
      <c r="I6313">
        <v>65454.94</v>
      </c>
      <c r="J6313">
        <v>2012</v>
      </c>
      <c r="K6313" t="s">
        <v>17</v>
      </c>
      <c r="M6313" t="s">
        <v>8968</v>
      </c>
      <c r="N6313" t="s">
        <v>2371</v>
      </c>
      <c r="O6313" t="s">
        <v>33183</v>
      </c>
    </row>
    <row r="6314" spans="1:15">
      <c r="A6314">
        <v>147190</v>
      </c>
      <c r="B6314" t="s">
        <v>22605</v>
      </c>
      <c r="C6314" t="s">
        <v>767</v>
      </c>
      <c r="D6314">
        <v>1295.6600000000001</v>
      </c>
      <c r="E6314">
        <v>0</v>
      </c>
      <c r="F6314">
        <v>250</v>
      </c>
      <c r="G6314">
        <v>745.05</v>
      </c>
      <c r="H6314">
        <v>1545.66</v>
      </c>
      <c r="I6314">
        <v>2290.71</v>
      </c>
      <c r="J6314">
        <v>2014</v>
      </c>
      <c r="K6314" t="s">
        <v>17</v>
      </c>
      <c r="L6314" t="s">
        <v>34</v>
      </c>
      <c r="M6314" t="s">
        <v>22606</v>
      </c>
      <c r="N6314" t="s">
        <v>31</v>
      </c>
      <c r="O6314" t="s">
        <v>33182</v>
      </c>
    </row>
    <row r="6315" spans="1:15">
      <c r="A6315">
        <v>31577</v>
      </c>
      <c r="B6315" t="s">
        <v>24142</v>
      </c>
      <c r="C6315" t="s">
        <v>15785</v>
      </c>
      <c r="D6315">
        <v>8738</v>
      </c>
      <c r="E6315">
        <v>1071.6300000000001</v>
      </c>
      <c r="F6315">
        <v>277.56</v>
      </c>
      <c r="H6315">
        <v>10087.19</v>
      </c>
      <c r="I6315">
        <v>10087.19</v>
      </c>
      <c r="J6315">
        <v>2011</v>
      </c>
      <c r="K6315" t="s">
        <v>17</v>
      </c>
      <c r="M6315" t="s">
        <v>24143</v>
      </c>
      <c r="N6315" t="s">
        <v>404</v>
      </c>
      <c r="O6315" t="s">
        <v>33182</v>
      </c>
    </row>
    <row r="6316" spans="1:15">
      <c r="A6316">
        <v>136882</v>
      </c>
      <c r="B6316" t="s">
        <v>24309</v>
      </c>
      <c r="C6316" t="s">
        <v>767</v>
      </c>
      <c r="D6316">
        <v>41936.239999999998</v>
      </c>
      <c r="E6316">
        <v>2050.15</v>
      </c>
      <c r="F6316">
        <v>617.84</v>
      </c>
      <c r="G6316">
        <v>24461.4</v>
      </c>
      <c r="H6316">
        <v>44604.23</v>
      </c>
      <c r="I6316">
        <v>69065.63</v>
      </c>
      <c r="J6316">
        <v>2014</v>
      </c>
      <c r="K6316" t="s">
        <v>17</v>
      </c>
      <c r="L6316" t="s">
        <v>39</v>
      </c>
      <c r="M6316" t="s">
        <v>24310</v>
      </c>
      <c r="N6316" t="s">
        <v>134</v>
      </c>
      <c r="O6316" t="s">
        <v>33183</v>
      </c>
    </row>
    <row r="6317" spans="1:15">
      <c r="A6317">
        <v>137070</v>
      </c>
      <c r="B6317" t="s">
        <v>25645</v>
      </c>
      <c r="C6317" t="s">
        <v>767</v>
      </c>
      <c r="D6317">
        <v>39010.199999999997</v>
      </c>
      <c r="E6317">
        <v>3654.15</v>
      </c>
      <c r="F6317">
        <v>250</v>
      </c>
      <c r="G6317">
        <v>24159.9</v>
      </c>
      <c r="H6317">
        <v>42914.35</v>
      </c>
      <c r="I6317">
        <v>67074.25</v>
      </c>
      <c r="J6317">
        <v>2014</v>
      </c>
      <c r="K6317" t="s">
        <v>17</v>
      </c>
      <c r="L6317" t="s">
        <v>39</v>
      </c>
      <c r="M6317" t="s">
        <v>25646</v>
      </c>
      <c r="N6317" t="s">
        <v>2924</v>
      </c>
      <c r="O6317" t="s">
        <v>33183</v>
      </c>
    </row>
    <row r="6318" spans="1:15">
      <c r="A6318">
        <v>28721</v>
      </c>
      <c r="B6318" t="s">
        <v>27157</v>
      </c>
      <c r="C6318" t="s">
        <v>15785</v>
      </c>
      <c r="D6318">
        <v>23232.47</v>
      </c>
      <c r="E6318">
        <v>1267.26</v>
      </c>
      <c r="F6318">
        <v>0</v>
      </c>
      <c r="H6318">
        <v>24499.73</v>
      </c>
      <c r="I6318">
        <v>24499.73</v>
      </c>
      <c r="J6318">
        <v>2011</v>
      </c>
      <c r="K6318" t="s">
        <v>17</v>
      </c>
      <c r="M6318" t="s">
        <v>18249</v>
      </c>
      <c r="N6318" t="s">
        <v>27158</v>
      </c>
      <c r="O6318" t="s">
        <v>33182</v>
      </c>
    </row>
    <row r="6319" spans="1:15">
      <c r="A6319">
        <v>145144</v>
      </c>
      <c r="B6319" t="s">
        <v>28513</v>
      </c>
      <c r="C6319" t="s">
        <v>767</v>
      </c>
      <c r="D6319">
        <v>6837.73</v>
      </c>
      <c r="E6319">
        <v>0</v>
      </c>
      <c r="F6319">
        <v>0</v>
      </c>
      <c r="G6319">
        <v>68.38</v>
      </c>
      <c r="H6319">
        <v>6837.73</v>
      </c>
      <c r="I6319">
        <v>6906.11</v>
      </c>
      <c r="J6319">
        <v>2014</v>
      </c>
      <c r="K6319" t="s">
        <v>17</v>
      </c>
      <c r="L6319" t="s">
        <v>34</v>
      </c>
      <c r="M6319" t="s">
        <v>28514</v>
      </c>
      <c r="N6319" t="s">
        <v>134</v>
      </c>
      <c r="O6319" t="s">
        <v>33183</v>
      </c>
    </row>
    <row r="6320" spans="1:15">
      <c r="A6320">
        <v>99165</v>
      </c>
      <c r="B6320" t="s">
        <v>29293</v>
      </c>
      <c r="C6320" t="s">
        <v>767</v>
      </c>
      <c r="D6320">
        <v>44442.01</v>
      </c>
      <c r="E6320">
        <v>0</v>
      </c>
      <c r="F6320">
        <v>1648</v>
      </c>
      <c r="G6320">
        <v>24125.73</v>
      </c>
      <c r="H6320">
        <v>46090.01</v>
      </c>
      <c r="I6320">
        <v>70215.740000000005</v>
      </c>
      <c r="J6320">
        <v>2013</v>
      </c>
      <c r="K6320" t="s">
        <v>17</v>
      </c>
      <c r="M6320" t="s">
        <v>8243</v>
      </c>
      <c r="N6320" t="s">
        <v>41</v>
      </c>
      <c r="O6320" t="s">
        <v>33182</v>
      </c>
    </row>
    <row r="6321" spans="1:15">
      <c r="A6321">
        <v>136639</v>
      </c>
      <c r="B6321" t="s">
        <v>29531</v>
      </c>
      <c r="C6321" t="s">
        <v>767</v>
      </c>
      <c r="D6321">
        <v>41764.199999999997</v>
      </c>
      <c r="E6321">
        <v>2456.0300000000002</v>
      </c>
      <c r="F6321">
        <v>1931.17</v>
      </c>
      <c r="G6321">
        <v>25310.29</v>
      </c>
      <c r="H6321">
        <v>46151.4</v>
      </c>
      <c r="I6321">
        <v>71461.69</v>
      </c>
      <c r="J6321">
        <v>2014</v>
      </c>
      <c r="K6321" t="s">
        <v>17</v>
      </c>
      <c r="L6321" t="s">
        <v>39</v>
      </c>
      <c r="M6321" t="s">
        <v>22475</v>
      </c>
      <c r="N6321" t="s">
        <v>22476</v>
      </c>
      <c r="O6321" t="s">
        <v>33183</v>
      </c>
    </row>
    <row r="6322" spans="1:15">
      <c r="A6322">
        <v>63023</v>
      </c>
      <c r="B6322" t="s">
        <v>16899</v>
      </c>
      <c r="C6322" t="s">
        <v>767</v>
      </c>
      <c r="D6322">
        <v>34345.5</v>
      </c>
      <c r="E6322">
        <v>1530.2</v>
      </c>
      <c r="F6322">
        <v>1866.62</v>
      </c>
      <c r="G6322">
        <v>22337.58</v>
      </c>
      <c r="H6322">
        <v>37742.32</v>
      </c>
      <c r="I6322">
        <v>60079.9</v>
      </c>
      <c r="J6322">
        <v>2012</v>
      </c>
      <c r="K6322" t="s">
        <v>17</v>
      </c>
      <c r="M6322" t="s">
        <v>16900</v>
      </c>
      <c r="N6322" t="s">
        <v>4862</v>
      </c>
      <c r="O6322" t="s">
        <v>33182</v>
      </c>
    </row>
    <row r="6323" spans="1:15">
      <c r="A6323">
        <v>137204</v>
      </c>
      <c r="B6323" t="s">
        <v>31263</v>
      </c>
      <c r="C6323" t="s">
        <v>767</v>
      </c>
      <c r="D6323">
        <v>36559.01</v>
      </c>
      <c r="E6323">
        <v>6302.43</v>
      </c>
      <c r="F6323">
        <v>884.67</v>
      </c>
      <c r="G6323">
        <v>21973.97</v>
      </c>
      <c r="H6323">
        <v>43746.11</v>
      </c>
      <c r="I6323">
        <v>65720.08</v>
      </c>
      <c r="J6323">
        <v>2014</v>
      </c>
      <c r="K6323" t="s">
        <v>17</v>
      </c>
      <c r="L6323" t="s">
        <v>34</v>
      </c>
      <c r="M6323" t="s">
        <v>7944</v>
      </c>
      <c r="N6323" t="s">
        <v>41</v>
      </c>
      <c r="O6323" t="s">
        <v>33182</v>
      </c>
    </row>
    <row r="6324" spans="1:15">
      <c r="A6324">
        <v>90028</v>
      </c>
      <c r="B6324" t="s">
        <v>32395</v>
      </c>
      <c r="C6324" t="s">
        <v>767</v>
      </c>
      <c r="D6324">
        <v>38951</v>
      </c>
      <c r="E6324">
        <v>47450.35</v>
      </c>
      <c r="F6324">
        <v>250</v>
      </c>
      <c r="G6324">
        <v>21005.63</v>
      </c>
      <c r="H6324">
        <v>86651.35</v>
      </c>
      <c r="I6324">
        <v>107656.98</v>
      </c>
      <c r="J6324">
        <v>2013</v>
      </c>
      <c r="K6324" t="s">
        <v>17</v>
      </c>
      <c r="M6324" t="s">
        <v>8473</v>
      </c>
      <c r="N6324" t="s">
        <v>1167</v>
      </c>
      <c r="O6324" t="s">
        <v>33183</v>
      </c>
    </row>
    <row r="6325" spans="1:15">
      <c r="A6325">
        <v>27674</v>
      </c>
      <c r="B6325" t="s">
        <v>32477</v>
      </c>
      <c r="C6325" t="s">
        <v>15785</v>
      </c>
      <c r="D6325">
        <v>29895.98</v>
      </c>
      <c r="E6325">
        <v>1916.27</v>
      </c>
      <c r="F6325">
        <v>1102.6500000000001</v>
      </c>
      <c r="H6325">
        <v>32914.9</v>
      </c>
      <c r="I6325">
        <v>32914.9</v>
      </c>
      <c r="J6325">
        <v>2011</v>
      </c>
      <c r="K6325" t="s">
        <v>17</v>
      </c>
      <c r="M6325" t="s">
        <v>32478</v>
      </c>
      <c r="N6325" t="s">
        <v>32479</v>
      </c>
      <c r="O6325" t="s">
        <v>33183</v>
      </c>
    </row>
    <row r="6326" spans="1:15">
      <c r="A6326">
        <v>30054</v>
      </c>
      <c r="B6326" t="s">
        <v>32719</v>
      </c>
      <c r="C6326" t="s">
        <v>15785</v>
      </c>
      <c r="D6326">
        <v>13978.01</v>
      </c>
      <c r="E6326">
        <v>2144.35</v>
      </c>
      <c r="F6326">
        <v>0</v>
      </c>
      <c r="H6326">
        <v>16122.36</v>
      </c>
      <c r="I6326">
        <v>16122.36</v>
      </c>
      <c r="J6326">
        <v>2011</v>
      </c>
      <c r="K6326" t="s">
        <v>17</v>
      </c>
      <c r="M6326" t="s">
        <v>23263</v>
      </c>
      <c r="N6326" t="s">
        <v>9261</v>
      </c>
      <c r="O6326" t="s">
        <v>33182</v>
      </c>
    </row>
    <row r="6327" spans="1:15">
      <c r="A6327">
        <v>31655</v>
      </c>
      <c r="B6327" t="s">
        <v>32970</v>
      </c>
      <c r="C6327" t="s">
        <v>15785</v>
      </c>
      <c r="D6327">
        <v>8738</v>
      </c>
      <c r="E6327">
        <v>813.89</v>
      </c>
      <c r="F6327">
        <v>359.8</v>
      </c>
      <c r="H6327">
        <v>9911.69</v>
      </c>
      <c r="I6327">
        <v>9911.69</v>
      </c>
      <c r="J6327">
        <v>2011</v>
      </c>
      <c r="K6327" t="s">
        <v>17</v>
      </c>
      <c r="M6327" t="s">
        <v>28386</v>
      </c>
      <c r="N6327" t="s">
        <v>32971</v>
      </c>
      <c r="O6327" t="s">
        <v>33183</v>
      </c>
    </row>
    <row r="6328" spans="1:15">
      <c r="A6328">
        <v>83598</v>
      </c>
      <c r="B6328" t="s">
        <v>24235</v>
      </c>
      <c r="C6328" t="s">
        <v>24236</v>
      </c>
      <c r="D6328">
        <v>84278.96</v>
      </c>
      <c r="E6328">
        <v>19483.73</v>
      </c>
      <c r="F6328">
        <v>1966.73</v>
      </c>
      <c r="G6328">
        <v>29824.2</v>
      </c>
      <c r="H6328">
        <v>105729.42</v>
      </c>
      <c r="I6328">
        <v>135553.62</v>
      </c>
      <c r="J6328">
        <v>2013</v>
      </c>
      <c r="K6328" t="s">
        <v>17</v>
      </c>
      <c r="M6328" t="s">
        <v>4019</v>
      </c>
      <c r="N6328" t="s">
        <v>1007</v>
      </c>
      <c r="O6328" t="s">
        <v>33181</v>
      </c>
    </row>
    <row r="6329" spans="1:15">
      <c r="A6329">
        <v>122128</v>
      </c>
      <c r="B6329" t="s">
        <v>28201</v>
      </c>
      <c r="C6329" t="s">
        <v>24236</v>
      </c>
      <c r="D6329">
        <v>90998.05</v>
      </c>
      <c r="E6329">
        <v>4468.8999999999996</v>
      </c>
      <c r="F6329">
        <v>2007.21</v>
      </c>
      <c r="G6329">
        <v>34162.06</v>
      </c>
      <c r="H6329">
        <v>97474.16</v>
      </c>
      <c r="I6329">
        <v>131636.22</v>
      </c>
      <c r="J6329">
        <v>2014</v>
      </c>
      <c r="K6329" t="s">
        <v>17</v>
      </c>
      <c r="L6329" t="s">
        <v>39</v>
      </c>
      <c r="M6329" t="s">
        <v>5058</v>
      </c>
      <c r="N6329" t="s">
        <v>119</v>
      </c>
      <c r="O6329" t="s">
        <v>33182</v>
      </c>
    </row>
    <row r="6330" spans="1:15">
      <c r="A6330">
        <v>146966</v>
      </c>
      <c r="B6330" t="s">
        <v>113</v>
      </c>
      <c r="C6330" t="s">
        <v>114</v>
      </c>
      <c r="D6330">
        <v>2115</v>
      </c>
      <c r="E6330">
        <v>0</v>
      </c>
      <c r="F6330">
        <v>0</v>
      </c>
      <c r="G6330">
        <v>495.54</v>
      </c>
      <c r="H6330">
        <v>2115</v>
      </c>
      <c r="I6330">
        <v>2610.54</v>
      </c>
      <c r="J6330">
        <v>2014</v>
      </c>
      <c r="K6330" t="s">
        <v>17</v>
      </c>
      <c r="L6330" t="s">
        <v>34</v>
      </c>
      <c r="M6330" t="s">
        <v>115</v>
      </c>
      <c r="N6330" t="s">
        <v>116</v>
      </c>
      <c r="O6330" t="s">
        <v>33182</v>
      </c>
    </row>
    <row r="6331" spans="1:15">
      <c r="A6331">
        <v>21720</v>
      </c>
      <c r="B6331" t="s">
        <v>9592</v>
      </c>
      <c r="C6331" t="s">
        <v>9593</v>
      </c>
      <c r="D6331">
        <v>58177.36</v>
      </c>
      <c r="E6331">
        <v>0</v>
      </c>
      <c r="F6331">
        <v>125</v>
      </c>
      <c r="H6331">
        <v>58302.36</v>
      </c>
      <c r="I6331">
        <v>58302.36</v>
      </c>
      <c r="J6331">
        <v>2011</v>
      </c>
      <c r="K6331" t="s">
        <v>17</v>
      </c>
      <c r="M6331" t="s">
        <v>5743</v>
      </c>
      <c r="N6331" t="s">
        <v>9594</v>
      </c>
      <c r="O6331" t="s">
        <v>33182</v>
      </c>
    </row>
    <row r="6332" spans="1:15">
      <c r="A6332">
        <v>18436</v>
      </c>
      <c r="B6332" t="s">
        <v>11418</v>
      </c>
      <c r="C6332" t="s">
        <v>9593</v>
      </c>
      <c r="D6332">
        <v>66066.399999999994</v>
      </c>
      <c r="E6332">
        <v>0</v>
      </c>
      <c r="F6332">
        <v>1440</v>
      </c>
      <c r="H6332">
        <v>67506.399999999994</v>
      </c>
      <c r="I6332">
        <v>67506.399999999994</v>
      </c>
      <c r="J6332">
        <v>2011</v>
      </c>
      <c r="K6332" t="s">
        <v>17</v>
      </c>
      <c r="M6332" t="s">
        <v>11419</v>
      </c>
      <c r="N6332" t="s">
        <v>11420</v>
      </c>
      <c r="O6332" t="s">
        <v>33182</v>
      </c>
    </row>
    <row r="6333" spans="1:15">
      <c r="A6333">
        <v>18167</v>
      </c>
      <c r="B6333" t="s">
        <v>11719</v>
      </c>
      <c r="C6333" t="s">
        <v>9593</v>
      </c>
      <c r="D6333">
        <v>66066.399999999994</v>
      </c>
      <c r="E6333">
        <v>0</v>
      </c>
      <c r="F6333">
        <v>1984</v>
      </c>
      <c r="H6333">
        <v>68050.399999999994</v>
      </c>
      <c r="I6333">
        <v>68050.399999999994</v>
      </c>
      <c r="J6333">
        <v>2011</v>
      </c>
      <c r="K6333" t="s">
        <v>17</v>
      </c>
      <c r="M6333" t="s">
        <v>11720</v>
      </c>
      <c r="N6333" t="s">
        <v>862</v>
      </c>
      <c r="O6333" t="s">
        <v>33182</v>
      </c>
    </row>
    <row r="6334" spans="1:15">
      <c r="A6334">
        <v>146980</v>
      </c>
      <c r="B6334" t="s">
        <v>12978</v>
      </c>
      <c r="C6334" t="s">
        <v>114</v>
      </c>
      <c r="D6334">
        <v>2115</v>
      </c>
      <c r="E6334">
        <v>0</v>
      </c>
      <c r="F6334">
        <v>0</v>
      </c>
      <c r="G6334">
        <v>495.54</v>
      </c>
      <c r="H6334">
        <v>2115</v>
      </c>
      <c r="I6334">
        <v>2610.54</v>
      </c>
      <c r="J6334">
        <v>2014</v>
      </c>
      <c r="K6334" t="s">
        <v>17</v>
      </c>
      <c r="L6334" t="s">
        <v>34</v>
      </c>
      <c r="M6334" t="s">
        <v>2140</v>
      </c>
      <c r="N6334" t="s">
        <v>1167</v>
      </c>
      <c r="O6334" t="s">
        <v>33183</v>
      </c>
    </row>
    <row r="6335" spans="1:15">
      <c r="A6335">
        <v>18607</v>
      </c>
      <c r="B6335" t="s">
        <v>13085</v>
      </c>
      <c r="C6335" t="s">
        <v>9593</v>
      </c>
      <c r="D6335">
        <v>66066.38</v>
      </c>
      <c r="E6335">
        <v>0</v>
      </c>
      <c r="F6335">
        <v>1000</v>
      </c>
      <c r="H6335">
        <v>67066.38</v>
      </c>
      <c r="I6335">
        <v>67066.38</v>
      </c>
      <c r="J6335">
        <v>2011</v>
      </c>
      <c r="K6335" t="s">
        <v>17</v>
      </c>
      <c r="M6335" t="s">
        <v>1917</v>
      </c>
      <c r="N6335" t="s">
        <v>2933</v>
      </c>
      <c r="O6335" t="s">
        <v>33182</v>
      </c>
    </row>
    <row r="6336" spans="1:15">
      <c r="A6336">
        <v>20614</v>
      </c>
      <c r="B6336" t="s">
        <v>13869</v>
      </c>
      <c r="C6336" t="s">
        <v>9593</v>
      </c>
      <c r="D6336">
        <v>60937.21</v>
      </c>
      <c r="E6336">
        <v>187.64</v>
      </c>
      <c r="F6336">
        <v>240</v>
      </c>
      <c r="H6336">
        <v>61364.85</v>
      </c>
      <c r="I6336">
        <v>61364.85</v>
      </c>
      <c r="J6336">
        <v>2011</v>
      </c>
      <c r="K6336" t="s">
        <v>17</v>
      </c>
      <c r="M6336" t="s">
        <v>13870</v>
      </c>
      <c r="N6336" t="s">
        <v>1073</v>
      </c>
      <c r="O6336" t="s">
        <v>33182</v>
      </c>
    </row>
    <row r="6337" spans="1:15">
      <c r="A6337">
        <v>18442</v>
      </c>
      <c r="B6337" t="s">
        <v>13891</v>
      </c>
      <c r="C6337" t="s">
        <v>9593</v>
      </c>
      <c r="D6337">
        <v>65429.25</v>
      </c>
      <c r="E6337">
        <v>322.12</v>
      </c>
      <c r="F6337">
        <v>1740.32</v>
      </c>
      <c r="H6337">
        <v>67491.69</v>
      </c>
      <c r="I6337">
        <v>67491.69</v>
      </c>
      <c r="J6337">
        <v>2011</v>
      </c>
      <c r="K6337" t="s">
        <v>17</v>
      </c>
      <c r="M6337" t="s">
        <v>5434</v>
      </c>
      <c r="N6337" t="s">
        <v>13892</v>
      </c>
      <c r="O6337" t="s">
        <v>33182</v>
      </c>
    </row>
    <row r="6338" spans="1:15">
      <c r="A6338">
        <v>18715</v>
      </c>
      <c r="B6338" t="s">
        <v>14680</v>
      </c>
      <c r="C6338" t="s">
        <v>9593</v>
      </c>
      <c r="D6338">
        <v>66066.399999999994</v>
      </c>
      <c r="E6338">
        <v>0</v>
      </c>
      <c r="F6338">
        <v>749</v>
      </c>
      <c r="H6338">
        <v>66815.399999999994</v>
      </c>
      <c r="I6338">
        <v>66815.399999999994</v>
      </c>
      <c r="J6338">
        <v>2011</v>
      </c>
      <c r="K6338" t="s">
        <v>17</v>
      </c>
      <c r="M6338" t="s">
        <v>13733</v>
      </c>
      <c r="N6338" t="s">
        <v>14681</v>
      </c>
      <c r="O6338" t="s">
        <v>33182</v>
      </c>
    </row>
    <row r="6339" spans="1:15">
      <c r="A6339">
        <v>146974</v>
      </c>
      <c r="B6339" t="s">
        <v>20969</v>
      </c>
      <c r="C6339" t="s">
        <v>114</v>
      </c>
      <c r="D6339">
        <v>2115</v>
      </c>
      <c r="E6339">
        <v>0</v>
      </c>
      <c r="F6339">
        <v>0</v>
      </c>
      <c r="G6339">
        <v>495.54</v>
      </c>
      <c r="H6339">
        <v>2115</v>
      </c>
      <c r="I6339">
        <v>2610.54</v>
      </c>
      <c r="J6339">
        <v>2014</v>
      </c>
      <c r="K6339" t="s">
        <v>17</v>
      </c>
      <c r="L6339" t="s">
        <v>34</v>
      </c>
      <c r="M6339" t="s">
        <v>20970</v>
      </c>
      <c r="N6339" t="s">
        <v>101</v>
      </c>
      <c r="O6339" t="s">
        <v>33183</v>
      </c>
    </row>
    <row r="6340" spans="1:15">
      <c r="A6340">
        <v>20838</v>
      </c>
      <c r="B6340" t="s">
        <v>26186</v>
      </c>
      <c r="C6340" t="s">
        <v>9593</v>
      </c>
      <c r="D6340">
        <v>59328.26</v>
      </c>
      <c r="E6340">
        <v>0</v>
      </c>
      <c r="F6340">
        <v>1300</v>
      </c>
      <c r="H6340">
        <v>60628.26</v>
      </c>
      <c r="I6340">
        <v>60628.26</v>
      </c>
      <c r="J6340">
        <v>2011</v>
      </c>
      <c r="K6340" t="s">
        <v>17</v>
      </c>
      <c r="M6340" t="s">
        <v>2246</v>
      </c>
      <c r="N6340" t="s">
        <v>4699</v>
      </c>
      <c r="O6340" t="s">
        <v>33182</v>
      </c>
    </row>
    <row r="6341" spans="1:15">
      <c r="A6341">
        <v>18088</v>
      </c>
      <c r="B6341" t="s">
        <v>28823</v>
      </c>
      <c r="C6341" t="s">
        <v>9593</v>
      </c>
      <c r="D6341">
        <v>66066.399999999994</v>
      </c>
      <c r="E6341">
        <v>0</v>
      </c>
      <c r="F6341">
        <v>2124</v>
      </c>
      <c r="H6341">
        <v>68190.399999999994</v>
      </c>
      <c r="I6341">
        <v>68190.399999999994</v>
      </c>
      <c r="J6341">
        <v>2011</v>
      </c>
      <c r="K6341" t="s">
        <v>17</v>
      </c>
      <c r="M6341" t="s">
        <v>5073</v>
      </c>
      <c r="N6341" t="s">
        <v>17844</v>
      </c>
      <c r="O6341" t="s">
        <v>33182</v>
      </c>
    </row>
    <row r="6342" spans="1:15">
      <c r="A6342">
        <v>18201</v>
      </c>
      <c r="B6342" t="s">
        <v>28841</v>
      </c>
      <c r="C6342" t="s">
        <v>9593</v>
      </c>
      <c r="D6342">
        <v>66066.399999999994</v>
      </c>
      <c r="E6342">
        <v>625.79</v>
      </c>
      <c r="F6342">
        <v>1312.88</v>
      </c>
      <c r="H6342">
        <v>68005.070000000007</v>
      </c>
      <c r="I6342">
        <v>68005.070000000007</v>
      </c>
      <c r="J6342">
        <v>2011</v>
      </c>
      <c r="K6342" t="s">
        <v>17</v>
      </c>
      <c r="M6342" t="s">
        <v>28842</v>
      </c>
      <c r="N6342" t="s">
        <v>6484</v>
      </c>
      <c r="O6342" t="s">
        <v>33183</v>
      </c>
    </row>
    <row r="6343" spans="1:15">
      <c r="A6343">
        <v>131269</v>
      </c>
      <c r="B6343" t="s">
        <v>31354</v>
      </c>
      <c r="C6343" t="s">
        <v>114</v>
      </c>
      <c r="D6343">
        <v>58699.51</v>
      </c>
      <c r="E6343">
        <v>7859.77</v>
      </c>
      <c r="F6343">
        <v>545.86</v>
      </c>
      <c r="G6343">
        <v>27370.87</v>
      </c>
      <c r="H6343">
        <v>67105.14</v>
      </c>
      <c r="I6343">
        <v>94476.01</v>
      </c>
      <c r="J6343">
        <v>2014</v>
      </c>
      <c r="K6343" t="s">
        <v>17</v>
      </c>
      <c r="L6343" t="s">
        <v>39</v>
      </c>
      <c r="M6343" t="s">
        <v>1867</v>
      </c>
      <c r="N6343" t="s">
        <v>56</v>
      </c>
      <c r="O6343" t="s">
        <v>33181</v>
      </c>
    </row>
    <row r="6344" spans="1:15">
      <c r="A6344">
        <v>19245</v>
      </c>
      <c r="B6344" t="s">
        <v>32464</v>
      </c>
      <c r="C6344" t="s">
        <v>9593</v>
      </c>
      <c r="D6344">
        <v>65147.519999999997</v>
      </c>
      <c r="E6344">
        <v>188.82</v>
      </c>
      <c r="F6344">
        <v>125</v>
      </c>
      <c r="H6344">
        <v>65461.34</v>
      </c>
      <c r="I6344">
        <v>65461.34</v>
      </c>
      <c r="J6344">
        <v>2011</v>
      </c>
      <c r="K6344" t="s">
        <v>17</v>
      </c>
      <c r="M6344" t="s">
        <v>1790</v>
      </c>
      <c r="N6344" t="s">
        <v>32465</v>
      </c>
      <c r="O6344" t="s">
        <v>33182</v>
      </c>
    </row>
    <row r="6345" spans="1:15">
      <c r="A6345">
        <v>14776</v>
      </c>
      <c r="B6345" t="s">
        <v>16257</v>
      </c>
      <c r="C6345" t="s">
        <v>16258</v>
      </c>
      <c r="D6345">
        <v>73594.600000000006</v>
      </c>
      <c r="E6345">
        <v>5075.5600000000004</v>
      </c>
      <c r="F6345">
        <v>125</v>
      </c>
      <c r="H6345">
        <v>78795.16</v>
      </c>
      <c r="I6345">
        <v>78795.16</v>
      </c>
      <c r="J6345">
        <v>2011</v>
      </c>
      <c r="K6345" t="s">
        <v>17</v>
      </c>
      <c r="M6345" t="s">
        <v>16259</v>
      </c>
      <c r="N6345" t="s">
        <v>16260</v>
      </c>
      <c r="O6345" t="s">
        <v>33181</v>
      </c>
    </row>
    <row r="6346" spans="1:15">
      <c r="A6346">
        <v>54560</v>
      </c>
      <c r="B6346" t="s">
        <v>151</v>
      </c>
      <c r="C6346" t="s">
        <v>152</v>
      </c>
      <c r="D6346">
        <v>70208.91</v>
      </c>
      <c r="E6346">
        <v>0</v>
      </c>
      <c r="F6346">
        <v>125</v>
      </c>
      <c r="G6346">
        <v>31390.59</v>
      </c>
      <c r="H6346">
        <v>70333.91</v>
      </c>
      <c r="I6346">
        <v>101724.5</v>
      </c>
      <c r="J6346">
        <v>2012</v>
      </c>
      <c r="K6346" t="s">
        <v>17</v>
      </c>
      <c r="M6346" t="s">
        <v>153</v>
      </c>
      <c r="N6346" t="s">
        <v>154</v>
      </c>
      <c r="O6346" t="s">
        <v>33181</v>
      </c>
    </row>
    <row r="6347" spans="1:15">
      <c r="A6347">
        <v>56720</v>
      </c>
      <c r="B6347" t="s">
        <v>2679</v>
      </c>
      <c r="C6347" t="s">
        <v>152</v>
      </c>
      <c r="D6347">
        <v>63088.71</v>
      </c>
      <c r="E6347">
        <v>0</v>
      </c>
      <c r="F6347">
        <v>1180</v>
      </c>
      <c r="G6347">
        <v>28708.31</v>
      </c>
      <c r="H6347">
        <v>64268.71</v>
      </c>
      <c r="I6347">
        <v>92977.02</v>
      </c>
      <c r="J6347">
        <v>2012</v>
      </c>
      <c r="K6347" t="s">
        <v>17</v>
      </c>
      <c r="M6347" t="s">
        <v>2680</v>
      </c>
      <c r="N6347" t="s">
        <v>2681</v>
      </c>
      <c r="O6347" t="s">
        <v>33182</v>
      </c>
    </row>
    <row r="6348" spans="1:15">
      <c r="A6348">
        <v>53828</v>
      </c>
      <c r="B6348" t="s">
        <v>3008</v>
      </c>
      <c r="C6348" t="s">
        <v>152</v>
      </c>
      <c r="D6348">
        <v>68933.61</v>
      </c>
      <c r="E6348">
        <v>3298.07</v>
      </c>
      <c r="F6348">
        <v>125</v>
      </c>
      <c r="G6348">
        <v>31758.86</v>
      </c>
      <c r="H6348">
        <v>72356.679999999993</v>
      </c>
      <c r="I6348">
        <v>104115.54</v>
      </c>
      <c r="J6348">
        <v>2012</v>
      </c>
      <c r="K6348" t="s">
        <v>17</v>
      </c>
      <c r="M6348" t="s">
        <v>3009</v>
      </c>
      <c r="N6348" t="s">
        <v>3010</v>
      </c>
      <c r="O6348" t="s">
        <v>33182</v>
      </c>
    </row>
    <row r="6349" spans="1:15">
      <c r="A6349">
        <v>54029</v>
      </c>
      <c r="B6349" t="s">
        <v>6146</v>
      </c>
      <c r="C6349" t="s">
        <v>152</v>
      </c>
      <c r="D6349">
        <v>70225.47</v>
      </c>
      <c r="E6349">
        <v>149.29</v>
      </c>
      <c r="F6349">
        <v>1105</v>
      </c>
      <c r="G6349">
        <v>32025.03</v>
      </c>
      <c r="H6349">
        <v>71479.759999999995</v>
      </c>
      <c r="I6349">
        <v>103504.79</v>
      </c>
      <c r="J6349">
        <v>2012</v>
      </c>
      <c r="K6349" t="s">
        <v>17</v>
      </c>
      <c r="M6349" t="s">
        <v>6147</v>
      </c>
      <c r="N6349" t="s">
        <v>1586</v>
      </c>
      <c r="O6349" t="s">
        <v>33183</v>
      </c>
    </row>
    <row r="6350" spans="1:15">
      <c r="A6350">
        <v>128530</v>
      </c>
      <c r="B6350" t="s">
        <v>8104</v>
      </c>
      <c r="C6350" t="s">
        <v>152</v>
      </c>
      <c r="D6350">
        <v>74587</v>
      </c>
      <c r="E6350">
        <v>0</v>
      </c>
      <c r="F6350">
        <v>0</v>
      </c>
      <c r="G6350">
        <v>30163.95</v>
      </c>
      <c r="H6350">
        <v>74587</v>
      </c>
      <c r="I6350">
        <v>104750.95</v>
      </c>
      <c r="J6350">
        <v>2014</v>
      </c>
      <c r="K6350" t="s">
        <v>17</v>
      </c>
      <c r="L6350" t="s">
        <v>39</v>
      </c>
      <c r="M6350" t="s">
        <v>413</v>
      </c>
      <c r="N6350" t="s">
        <v>116</v>
      </c>
      <c r="O6350" t="s">
        <v>33182</v>
      </c>
    </row>
    <row r="6351" spans="1:15">
      <c r="A6351">
        <v>90762</v>
      </c>
      <c r="B6351" t="s">
        <v>8274</v>
      </c>
      <c r="C6351" t="s">
        <v>152</v>
      </c>
      <c r="D6351">
        <v>75033.009999999995</v>
      </c>
      <c r="E6351">
        <v>0</v>
      </c>
      <c r="F6351">
        <v>1408</v>
      </c>
      <c r="G6351">
        <v>28840.080000000002</v>
      </c>
      <c r="H6351">
        <v>76441.009999999995</v>
      </c>
      <c r="I6351">
        <v>105281.09</v>
      </c>
      <c r="J6351">
        <v>2013</v>
      </c>
      <c r="K6351" t="s">
        <v>17</v>
      </c>
      <c r="M6351" t="s">
        <v>1171</v>
      </c>
      <c r="N6351" t="s">
        <v>8275</v>
      </c>
      <c r="O6351" t="s">
        <v>33181</v>
      </c>
    </row>
    <row r="6352" spans="1:15">
      <c r="A6352">
        <v>57616</v>
      </c>
      <c r="B6352" t="s">
        <v>8535</v>
      </c>
      <c r="C6352" t="s">
        <v>152</v>
      </c>
      <c r="D6352">
        <v>60673.99</v>
      </c>
      <c r="E6352">
        <v>0</v>
      </c>
      <c r="F6352">
        <v>0</v>
      </c>
      <c r="G6352">
        <v>29225.79</v>
      </c>
      <c r="H6352">
        <v>60673.99</v>
      </c>
      <c r="I6352">
        <v>89899.78</v>
      </c>
      <c r="J6352">
        <v>2012</v>
      </c>
      <c r="K6352" t="s">
        <v>17</v>
      </c>
      <c r="M6352" t="s">
        <v>8536</v>
      </c>
      <c r="N6352" t="s">
        <v>8537</v>
      </c>
      <c r="O6352" t="s">
        <v>33182</v>
      </c>
    </row>
    <row r="6353" spans="1:15">
      <c r="A6353">
        <v>53370</v>
      </c>
      <c r="B6353" t="s">
        <v>8628</v>
      </c>
      <c r="C6353" t="s">
        <v>152</v>
      </c>
      <c r="D6353">
        <v>65666.039999999994</v>
      </c>
      <c r="E6353">
        <v>7384.78</v>
      </c>
      <c r="F6353">
        <v>1165</v>
      </c>
      <c r="G6353">
        <v>31216.97</v>
      </c>
      <c r="H6353">
        <v>74215.820000000007</v>
      </c>
      <c r="I6353">
        <v>105432.79</v>
      </c>
      <c r="J6353">
        <v>2012</v>
      </c>
      <c r="K6353" t="s">
        <v>17</v>
      </c>
      <c r="M6353" t="s">
        <v>8629</v>
      </c>
      <c r="N6353" t="s">
        <v>1433</v>
      </c>
      <c r="O6353" t="s">
        <v>33182</v>
      </c>
    </row>
    <row r="6354" spans="1:15">
      <c r="A6354">
        <v>55031</v>
      </c>
      <c r="B6354" t="s">
        <v>9221</v>
      </c>
      <c r="C6354" t="s">
        <v>152</v>
      </c>
      <c r="D6354">
        <v>66870.100000000006</v>
      </c>
      <c r="E6354">
        <v>673.82</v>
      </c>
      <c r="F6354">
        <v>1050.29</v>
      </c>
      <c r="G6354">
        <v>31316.93</v>
      </c>
      <c r="H6354">
        <v>68594.210000000006</v>
      </c>
      <c r="I6354">
        <v>99911.14</v>
      </c>
      <c r="J6354">
        <v>2012</v>
      </c>
      <c r="K6354" t="s">
        <v>17</v>
      </c>
      <c r="M6354" t="s">
        <v>2713</v>
      </c>
      <c r="N6354" t="s">
        <v>2633</v>
      </c>
      <c r="O6354" t="s">
        <v>33182</v>
      </c>
    </row>
    <row r="6355" spans="1:15">
      <c r="A6355">
        <v>91152</v>
      </c>
      <c r="B6355" t="s">
        <v>9692</v>
      </c>
      <c r="C6355" t="s">
        <v>152</v>
      </c>
      <c r="D6355">
        <v>75033.02</v>
      </c>
      <c r="E6355">
        <v>260.52999999999997</v>
      </c>
      <c r="F6355">
        <v>125</v>
      </c>
      <c r="G6355">
        <v>28561.9</v>
      </c>
      <c r="H6355">
        <v>75418.55</v>
      </c>
      <c r="I6355">
        <v>103980.45</v>
      </c>
      <c r="J6355">
        <v>2013</v>
      </c>
      <c r="K6355" t="s">
        <v>17</v>
      </c>
      <c r="M6355" t="s">
        <v>990</v>
      </c>
      <c r="N6355" t="s">
        <v>41</v>
      </c>
      <c r="O6355" t="s">
        <v>33182</v>
      </c>
    </row>
    <row r="6356" spans="1:15">
      <c r="A6356">
        <v>54532</v>
      </c>
      <c r="B6356" t="s">
        <v>11311</v>
      </c>
      <c r="C6356" t="s">
        <v>152</v>
      </c>
      <c r="D6356">
        <v>69309.05</v>
      </c>
      <c r="E6356">
        <v>0</v>
      </c>
      <c r="F6356">
        <v>781.02</v>
      </c>
      <c r="G6356">
        <v>31701.79</v>
      </c>
      <c r="H6356">
        <v>70090.070000000007</v>
      </c>
      <c r="I6356">
        <v>101791.86</v>
      </c>
      <c r="J6356">
        <v>2012</v>
      </c>
      <c r="K6356" t="s">
        <v>17</v>
      </c>
      <c r="M6356" t="s">
        <v>1084</v>
      </c>
      <c r="N6356" t="s">
        <v>11312</v>
      </c>
      <c r="O6356" t="s">
        <v>33182</v>
      </c>
    </row>
    <row r="6357" spans="1:15">
      <c r="A6357">
        <v>128692</v>
      </c>
      <c r="B6357" t="s">
        <v>11505</v>
      </c>
      <c r="C6357" t="s">
        <v>152</v>
      </c>
      <c r="D6357">
        <v>74587.009999999995</v>
      </c>
      <c r="E6357">
        <v>53.46</v>
      </c>
      <c r="F6357">
        <v>749</v>
      </c>
      <c r="G6357">
        <v>28795.54</v>
      </c>
      <c r="H6357">
        <v>75389.47</v>
      </c>
      <c r="I6357">
        <v>104185.01</v>
      </c>
      <c r="J6357">
        <v>2014</v>
      </c>
      <c r="K6357" t="s">
        <v>17</v>
      </c>
      <c r="L6357" t="s">
        <v>39</v>
      </c>
      <c r="M6357" t="s">
        <v>5236</v>
      </c>
      <c r="N6357" t="s">
        <v>253</v>
      </c>
      <c r="O6357" t="s">
        <v>33182</v>
      </c>
    </row>
    <row r="6358" spans="1:15">
      <c r="A6358">
        <v>130319</v>
      </c>
      <c r="B6358" t="s">
        <v>11638</v>
      </c>
      <c r="C6358" t="s">
        <v>152</v>
      </c>
      <c r="D6358">
        <v>68375.179999999993</v>
      </c>
      <c r="E6358">
        <v>0</v>
      </c>
      <c r="F6358">
        <v>1796.16</v>
      </c>
      <c r="G6358">
        <v>28031.48</v>
      </c>
      <c r="H6358">
        <v>70171.34</v>
      </c>
      <c r="I6358">
        <v>98202.82</v>
      </c>
      <c r="J6358">
        <v>2014</v>
      </c>
      <c r="K6358" t="s">
        <v>17</v>
      </c>
      <c r="L6358" t="s">
        <v>34</v>
      </c>
      <c r="M6358" t="s">
        <v>48</v>
      </c>
      <c r="N6358" t="s">
        <v>134</v>
      </c>
      <c r="O6358" t="s">
        <v>33182</v>
      </c>
    </row>
    <row r="6359" spans="1:15">
      <c r="A6359">
        <v>53679</v>
      </c>
      <c r="B6359" t="s">
        <v>13355</v>
      </c>
      <c r="C6359" t="s">
        <v>152</v>
      </c>
      <c r="D6359">
        <v>70225.45</v>
      </c>
      <c r="E6359">
        <v>0</v>
      </c>
      <c r="F6359">
        <v>1669</v>
      </c>
      <c r="G6359">
        <v>32680.73</v>
      </c>
      <c r="H6359">
        <v>71894.45</v>
      </c>
      <c r="I6359">
        <v>104575.18</v>
      </c>
      <c r="J6359">
        <v>2012</v>
      </c>
      <c r="K6359" t="s">
        <v>17</v>
      </c>
      <c r="M6359" t="s">
        <v>2810</v>
      </c>
      <c r="N6359" t="s">
        <v>13356</v>
      </c>
      <c r="O6359" t="s">
        <v>33182</v>
      </c>
    </row>
    <row r="6360" spans="1:15">
      <c r="A6360">
        <v>53518</v>
      </c>
      <c r="B6360" t="s">
        <v>13893</v>
      </c>
      <c r="C6360" t="s">
        <v>152</v>
      </c>
      <c r="D6360">
        <v>70156.960000000006</v>
      </c>
      <c r="E6360">
        <v>0</v>
      </c>
      <c r="F6360">
        <v>2008.4</v>
      </c>
      <c r="G6360">
        <v>32836.629999999997</v>
      </c>
      <c r="H6360">
        <v>72165.36</v>
      </c>
      <c r="I6360">
        <v>105001.99</v>
      </c>
      <c r="J6360">
        <v>2012</v>
      </c>
      <c r="K6360" t="s">
        <v>17</v>
      </c>
      <c r="M6360" t="s">
        <v>153</v>
      </c>
      <c r="N6360" t="s">
        <v>13894</v>
      </c>
      <c r="O6360" t="s">
        <v>33181</v>
      </c>
    </row>
    <row r="6361" spans="1:15">
      <c r="A6361">
        <v>128180</v>
      </c>
      <c r="B6361" t="s">
        <v>15069</v>
      </c>
      <c r="C6361" t="s">
        <v>152</v>
      </c>
      <c r="D6361">
        <v>73318.63</v>
      </c>
      <c r="E6361">
        <v>619.09</v>
      </c>
      <c r="F6361">
        <v>1205</v>
      </c>
      <c r="G6361">
        <v>30880.98</v>
      </c>
      <c r="H6361">
        <v>75142.720000000001</v>
      </c>
      <c r="I6361">
        <v>106023.7</v>
      </c>
      <c r="J6361">
        <v>2014</v>
      </c>
      <c r="K6361" t="s">
        <v>17</v>
      </c>
      <c r="L6361" t="s">
        <v>39</v>
      </c>
      <c r="M6361" t="s">
        <v>191</v>
      </c>
      <c r="N6361" t="s">
        <v>116</v>
      </c>
      <c r="O6361" t="s">
        <v>33181</v>
      </c>
    </row>
    <row r="6362" spans="1:15">
      <c r="A6362">
        <v>90429</v>
      </c>
      <c r="B6362" t="s">
        <v>15858</v>
      </c>
      <c r="C6362" t="s">
        <v>152</v>
      </c>
      <c r="D6362">
        <v>75033.039999999994</v>
      </c>
      <c r="E6362">
        <v>0</v>
      </c>
      <c r="F6362">
        <v>2313</v>
      </c>
      <c r="G6362">
        <v>28993.23</v>
      </c>
      <c r="H6362">
        <v>77346.039999999994</v>
      </c>
      <c r="I6362">
        <v>106339.27</v>
      </c>
      <c r="J6362">
        <v>2013</v>
      </c>
      <c r="K6362" t="s">
        <v>17</v>
      </c>
      <c r="M6362" t="s">
        <v>3710</v>
      </c>
      <c r="N6362" t="s">
        <v>5791</v>
      </c>
      <c r="O6362" t="s">
        <v>33182</v>
      </c>
    </row>
    <row r="6363" spans="1:15">
      <c r="A6363">
        <v>57931</v>
      </c>
      <c r="B6363" t="s">
        <v>17222</v>
      </c>
      <c r="C6363" t="s">
        <v>152</v>
      </c>
      <c r="D6363">
        <v>61016.72</v>
      </c>
      <c r="E6363">
        <v>0</v>
      </c>
      <c r="F6363">
        <v>125</v>
      </c>
      <c r="G6363">
        <v>27660.85</v>
      </c>
      <c r="H6363">
        <v>61141.72</v>
      </c>
      <c r="I6363">
        <v>88802.57</v>
      </c>
      <c r="J6363">
        <v>2012</v>
      </c>
      <c r="K6363" t="s">
        <v>17</v>
      </c>
      <c r="M6363" t="s">
        <v>1829</v>
      </c>
      <c r="N6363" t="s">
        <v>2768</v>
      </c>
      <c r="O6363" t="s">
        <v>33182</v>
      </c>
    </row>
    <row r="6364" spans="1:15">
      <c r="A6364">
        <v>93510</v>
      </c>
      <c r="B6364" t="s">
        <v>20221</v>
      </c>
      <c r="C6364" t="s">
        <v>152</v>
      </c>
      <c r="D6364">
        <v>68337.38</v>
      </c>
      <c r="E6364">
        <v>0</v>
      </c>
      <c r="F6364">
        <v>125</v>
      </c>
      <c r="G6364">
        <v>26079.35</v>
      </c>
      <c r="H6364">
        <v>68462.38</v>
      </c>
      <c r="I6364">
        <v>94541.73</v>
      </c>
      <c r="J6364">
        <v>2013</v>
      </c>
      <c r="K6364" t="s">
        <v>17</v>
      </c>
      <c r="M6364" t="s">
        <v>18048</v>
      </c>
      <c r="N6364" t="s">
        <v>116</v>
      </c>
      <c r="O6364" t="s">
        <v>33182</v>
      </c>
    </row>
    <row r="6365" spans="1:15">
      <c r="A6365">
        <v>54466</v>
      </c>
      <c r="B6365" t="s">
        <v>20806</v>
      </c>
      <c r="C6365" t="s">
        <v>152</v>
      </c>
      <c r="D6365">
        <v>68946.14</v>
      </c>
      <c r="E6365">
        <v>0</v>
      </c>
      <c r="F6365">
        <v>1465</v>
      </c>
      <c r="G6365">
        <v>31626.43</v>
      </c>
      <c r="H6365">
        <v>70411.14</v>
      </c>
      <c r="I6365">
        <v>102037.57</v>
      </c>
      <c r="J6365">
        <v>2012</v>
      </c>
      <c r="K6365" t="s">
        <v>17</v>
      </c>
      <c r="M6365" t="s">
        <v>5844</v>
      </c>
      <c r="N6365" t="s">
        <v>6429</v>
      </c>
      <c r="O6365" t="s">
        <v>33183</v>
      </c>
    </row>
    <row r="6366" spans="1:15">
      <c r="A6366">
        <v>56419</v>
      </c>
      <c r="B6366" t="s">
        <v>20879</v>
      </c>
      <c r="C6366" t="s">
        <v>152</v>
      </c>
      <c r="D6366">
        <v>63845.49</v>
      </c>
      <c r="E6366">
        <v>419.25</v>
      </c>
      <c r="F6366">
        <v>707.39</v>
      </c>
      <c r="G6366">
        <v>29108.17</v>
      </c>
      <c r="H6366">
        <v>64972.13</v>
      </c>
      <c r="I6366">
        <v>94080.3</v>
      </c>
      <c r="J6366">
        <v>2012</v>
      </c>
      <c r="K6366" t="s">
        <v>17</v>
      </c>
      <c r="M6366" t="s">
        <v>547</v>
      </c>
      <c r="N6366" t="s">
        <v>20880</v>
      </c>
      <c r="O6366" t="s">
        <v>33182</v>
      </c>
    </row>
    <row r="6367" spans="1:15">
      <c r="A6367">
        <v>127825</v>
      </c>
      <c r="B6367" t="s">
        <v>23093</v>
      </c>
      <c r="C6367" t="s">
        <v>152</v>
      </c>
      <c r="D6367">
        <v>73457.16</v>
      </c>
      <c r="E6367">
        <v>2985.73</v>
      </c>
      <c r="F6367">
        <v>739.53</v>
      </c>
      <c r="G6367">
        <v>29843.29</v>
      </c>
      <c r="H6367">
        <v>77182.42</v>
      </c>
      <c r="I6367">
        <v>107025.71</v>
      </c>
      <c r="J6367">
        <v>2014</v>
      </c>
      <c r="K6367" t="s">
        <v>17</v>
      </c>
      <c r="L6367" t="s">
        <v>39</v>
      </c>
      <c r="M6367" t="s">
        <v>23094</v>
      </c>
      <c r="N6367" t="s">
        <v>12284</v>
      </c>
      <c r="O6367" t="s">
        <v>33183</v>
      </c>
    </row>
    <row r="6368" spans="1:15">
      <c r="A6368">
        <v>101496</v>
      </c>
      <c r="B6368" t="s">
        <v>24001</v>
      </c>
      <c r="C6368" t="s">
        <v>152</v>
      </c>
      <c r="D6368">
        <v>31265.88</v>
      </c>
      <c r="E6368">
        <v>0</v>
      </c>
      <c r="F6368">
        <v>0</v>
      </c>
      <c r="G6368">
        <v>12480.5</v>
      </c>
      <c r="H6368">
        <v>31265.88</v>
      </c>
      <c r="I6368">
        <v>43746.38</v>
      </c>
      <c r="J6368">
        <v>2013</v>
      </c>
      <c r="K6368" t="s">
        <v>17</v>
      </c>
      <c r="M6368" t="s">
        <v>24002</v>
      </c>
      <c r="N6368" t="s">
        <v>24003</v>
      </c>
      <c r="O6368" t="s">
        <v>33183</v>
      </c>
    </row>
    <row r="6369" spans="1:15">
      <c r="A6369">
        <v>91368</v>
      </c>
      <c r="B6369" t="s">
        <v>24415</v>
      </c>
      <c r="C6369" t="s">
        <v>152</v>
      </c>
      <c r="D6369">
        <v>73409.03</v>
      </c>
      <c r="E6369">
        <v>978.65</v>
      </c>
      <c r="F6369">
        <v>758.99</v>
      </c>
      <c r="G6369">
        <v>28096.35</v>
      </c>
      <c r="H6369">
        <v>75146.67</v>
      </c>
      <c r="I6369">
        <v>103243.02</v>
      </c>
      <c r="J6369">
        <v>2013</v>
      </c>
      <c r="K6369" t="s">
        <v>17</v>
      </c>
      <c r="M6369" t="s">
        <v>1533</v>
      </c>
      <c r="N6369" t="s">
        <v>3198</v>
      </c>
      <c r="O6369" t="s">
        <v>33183</v>
      </c>
    </row>
    <row r="6370" spans="1:15">
      <c r="A6370">
        <v>67004</v>
      </c>
      <c r="B6370" t="s">
        <v>25555</v>
      </c>
      <c r="C6370" t="s">
        <v>152</v>
      </c>
      <c r="D6370">
        <v>13398.78</v>
      </c>
      <c r="E6370">
        <v>0</v>
      </c>
      <c r="F6370">
        <v>0</v>
      </c>
      <c r="G6370">
        <v>6141.2</v>
      </c>
      <c r="H6370">
        <v>13398.78</v>
      </c>
      <c r="I6370">
        <v>19539.98</v>
      </c>
      <c r="J6370">
        <v>2012</v>
      </c>
      <c r="K6370" t="s">
        <v>17</v>
      </c>
      <c r="M6370" t="s">
        <v>797</v>
      </c>
      <c r="N6370" t="s">
        <v>11605</v>
      </c>
      <c r="O6370" t="s">
        <v>33182</v>
      </c>
    </row>
    <row r="6371" spans="1:15">
      <c r="A6371">
        <v>127752</v>
      </c>
      <c r="B6371" t="s">
        <v>25922</v>
      </c>
      <c r="C6371" t="s">
        <v>152</v>
      </c>
      <c r="D6371">
        <v>74587.03</v>
      </c>
      <c r="E6371">
        <v>0</v>
      </c>
      <c r="F6371">
        <v>2109</v>
      </c>
      <c r="G6371">
        <v>30597.11</v>
      </c>
      <c r="H6371">
        <v>76696.03</v>
      </c>
      <c r="I6371">
        <v>107293.14</v>
      </c>
      <c r="J6371">
        <v>2014</v>
      </c>
      <c r="K6371" t="s">
        <v>17</v>
      </c>
      <c r="L6371" t="s">
        <v>39</v>
      </c>
      <c r="M6371" t="s">
        <v>83</v>
      </c>
      <c r="N6371" t="s">
        <v>116</v>
      </c>
      <c r="O6371" t="s">
        <v>33181</v>
      </c>
    </row>
    <row r="6372" spans="1:15">
      <c r="A6372">
        <v>56257</v>
      </c>
      <c r="B6372" t="s">
        <v>26591</v>
      </c>
      <c r="C6372" t="s">
        <v>152</v>
      </c>
      <c r="D6372">
        <v>63677.35</v>
      </c>
      <c r="E6372">
        <v>419.41</v>
      </c>
      <c r="F6372">
        <v>740</v>
      </c>
      <c r="G6372">
        <v>29996.62</v>
      </c>
      <c r="H6372">
        <v>64836.76</v>
      </c>
      <c r="I6372">
        <v>94833.38</v>
      </c>
      <c r="J6372">
        <v>2012</v>
      </c>
      <c r="K6372" t="s">
        <v>17</v>
      </c>
      <c r="M6372" t="s">
        <v>1961</v>
      </c>
      <c r="N6372" t="s">
        <v>1417</v>
      </c>
      <c r="O6372" t="s">
        <v>33183</v>
      </c>
    </row>
    <row r="6373" spans="1:15">
      <c r="A6373">
        <v>54184</v>
      </c>
      <c r="B6373" t="s">
        <v>27645</v>
      </c>
      <c r="C6373" t="s">
        <v>152</v>
      </c>
      <c r="D6373">
        <v>70186.92</v>
      </c>
      <c r="E6373">
        <v>0</v>
      </c>
      <c r="F6373">
        <v>720</v>
      </c>
      <c r="G6373">
        <v>32036.22</v>
      </c>
      <c r="H6373">
        <v>70906.92</v>
      </c>
      <c r="I6373">
        <v>102943.14</v>
      </c>
      <c r="J6373">
        <v>2012</v>
      </c>
      <c r="K6373" t="s">
        <v>17</v>
      </c>
      <c r="M6373" t="s">
        <v>10593</v>
      </c>
      <c r="N6373" t="s">
        <v>910</v>
      </c>
      <c r="O6373" t="s">
        <v>33182</v>
      </c>
    </row>
    <row r="6374" spans="1:15">
      <c r="A6374">
        <v>128036</v>
      </c>
      <c r="B6374" t="s">
        <v>28185</v>
      </c>
      <c r="C6374" t="s">
        <v>152</v>
      </c>
      <c r="D6374">
        <v>74587</v>
      </c>
      <c r="E6374">
        <v>0</v>
      </c>
      <c r="F6374">
        <v>1405</v>
      </c>
      <c r="G6374">
        <v>30443.68</v>
      </c>
      <c r="H6374">
        <v>75992</v>
      </c>
      <c r="I6374">
        <v>106435.68</v>
      </c>
      <c r="J6374">
        <v>2014</v>
      </c>
      <c r="K6374" t="s">
        <v>17</v>
      </c>
      <c r="L6374" t="s">
        <v>39</v>
      </c>
      <c r="M6374" t="s">
        <v>28186</v>
      </c>
      <c r="N6374" t="s">
        <v>15497</v>
      </c>
      <c r="O6374" t="s">
        <v>33183</v>
      </c>
    </row>
    <row r="6375" spans="1:15">
      <c r="A6375">
        <v>124357</v>
      </c>
      <c r="B6375" t="s">
        <v>28417</v>
      </c>
      <c r="C6375" t="s">
        <v>152</v>
      </c>
      <c r="D6375">
        <v>74587.009999999995</v>
      </c>
      <c r="E6375">
        <v>13655.46</v>
      </c>
      <c r="F6375">
        <v>1789</v>
      </c>
      <c r="G6375">
        <v>30527.73</v>
      </c>
      <c r="H6375">
        <v>90031.47</v>
      </c>
      <c r="I6375">
        <v>120559.2</v>
      </c>
      <c r="J6375">
        <v>2014</v>
      </c>
      <c r="K6375" t="s">
        <v>17</v>
      </c>
      <c r="L6375" t="s">
        <v>39</v>
      </c>
      <c r="M6375" t="s">
        <v>28418</v>
      </c>
      <c r="N6375" t="s">
        <v>189</v>
      </c>
      <c r="O6375" t="s">
        <v>33183</v>
      </c>
    </row>
    <row r="6376" spans="1:15">
      <c r="A6376">
        <v>54727</v>
      </c>
      <c r="B6376" t="s">
        <v>29217</v>
      </c>
      <c r="C6376" t="s">
        <v>152</v>
      </c>
      <c r="D6376">
        <v>68833.14</v>
      </c>
      <c r="E6376">
        <v>0</v>
      </c>
      <c r="F6376">
        <v>960</v>
      </c>
      <c r="G6376">
        <v>31342.07</v>
      </c>
      <c r="H6376">
        <v>69793.14</v>
      </c>
      <c r="I6376">
        <v>101135.21</v>
      </c>
      <c r="J6376">
        <v>2012</v>
      </c>
      <c r="K6376" t="s">
        <v>17</v>
      </c>
      <c r="M6376" t="s">
        <v>1560</v>
      </c>
      <c r="N6376" t="s">
        <v>15524</v>
      </c>
      <c r="O6376" t="s">
        <v>33182</v>
      </c>
    </row>
    <row r="6377" spans="1:15">
      <c r="A6377">
        <v>90713</v>
      </c>
      <c r="B6377" t="s">
        <v>30025</v>
      </c>
      <c r="C6377" t="s">
        <v>152</v>
      </c>
      <c r="D6377">
        <v>75033</v>
      </c>
      <c r="E6377">
        <v>0</v>
      </c>
      <c r="F6377">
        <v>1565</v>
      </c>
      <c r="G6377">
        <v>28843.98</v>
      </c>
      <c r="H6377">
        <v>76598</v>
      </c>
      <c r="I6377">
        <v>105441.98</v>
      </c>
      <c r="J6377">
        <v>2013</v>
      </c>
      <c r="K6377" t="s">
        <v>17</v>
      </c>
      <c r="M6377" t="s">
        <v>30026</v>
      </c>
      <c r="N6377" t="s">
        <v>18412</v>
      </c>
      <c r="O6377" t="s">
        <v>33182</v>
      </c>
    </row>
    <row r="6378" spans="1:15">
      <c r="A6378">
        <v>139956</v>
      </c>
      <c r="B6378" t="s">
        <v>31444</v>
      </c>
      <c r="C6378" t="s">
        <v>152</v>
      </c>
      <c r="D6378">
        <v>24841.69</v>
      </c>
      <c r="E6378">
        <v>0</v>
      </c>
      <c r="F6378">
        <v>685</v>
      </c>
      <c r="G6378">
        <v>10077.870000000001</v>
      </c>
      <c r="H6378">
        <v>25526.69</v>
      </c>
      <c r="I6378">
        <v>35604.559999999998</v>
      </c>
      <c r="J6378">
        <v>2014</v>
      </c>
      <c r="K6378" t="s">
        <v>17</v>
      </c>
      <c r="L6378" t="s">
        <v>34</v>
      </c>
      <c r="M6378" t="s">
        <v>2680</v>
      </c>
      <c r="N6378" t="s">
        <v>41</v>
      </c>
      <c r="O6378" t="s">
        <v>33182</v>
      </c>
    </row>
    <row r="6379" spans="1:15">
      <c r="A6379">
        <v>90430</v>
      </c>
      <c r="B6379" t="s">
        <v>31475</v>
      </c>
      <c r="C6379" t="s">
        <v>152</v>
      </c>
      <c r="D6379">
        <v>75033.009999999995</v>
      </c>
      <c r="E6379">
        <v>0</v>
      </c>
      <c r="F6379">
        <v>2313</v>
      </c>
      <c r="G6379">
        <v>28993.23</v>
      </c>
      <c r="H6379">
        <v>77346.009999999995</v>
      </c>
      <c r="I6379">
        <v>106339.24</v>
      </c>
      <c r="J6379">
        <v>2013</v>
      </c>
      <c r="K6379" t="s">
        <v>17</v>
      </c>
      <c r="M6379" t="s">
        <v>2810</v>
      </c>
      <c r="N6379" t="s">
        <v>72</v>
      </c>
      <c r="O6379" t="s">
        <v>33182</v>
      </c>
    </row>
    <row r="6380" spans="1:15">
      <c r="A6380">
        <v>87692</v>
      </c>
      <c r="B6380" t="s">
        <v>28417</v>
      </c>
      <c r="C6380" t="s">
        <v>152</v>
      </c>
      <c r="D6380">
        <v>75033.009999999995</v>
      </c>
      <c r="E6380">
        <v>10414.18</v>
      </c>
      <c r="F6380">
        <v>1853</v>
      </c>
      <c r="G6380">
        <v>28902.07</v>
      </c>
      <c r="H6380">
        <v>87300.19</v>
      </c>
      <c r="I6380">
        <v>116202.26</v>
      </c>
      <c r="J6380">
        <v>2013</v>
      </c>
      <c r="K6380" t="s">
        <v>17</v>
      </c>
      <c r="M6380" t="s">
        <v>28418</v>
      </c>
      <c r="N6380" t="s">
        <v>189</v>
      </c>
      <c r="O6380" t="s">
        <v>33183</v>
      </c>
    </row>
    <row r="6381" spans="1:15">
      <c r="A6381">
        <v>128037</v>
      </c>
      <c r="B6381" t="s">
        <v>32776</v>
      </c>
      <c r="C6381" t="s">
        <v>152</v>
      </c>
      <c r="D6381">
        <v>74587.06</v>
      </c>
      <c r="E6381">
        <v>791.34</v>
      </c>
      <c r="F6381">
        <v>749</v>
      </c>
      <c r="G6381">
        <v>30300.29</v>
      </c>
      <c r="H6381">
        <v>76127.399999999994</v>
      </c>
      <c r="I6381">
        <v>106427.69</v>
      </c>
      <c r="J6381">
        <v>2014</v>
      </c>
      <c r="K6381" t="s">
        <v>17</v>
      </c>
      <c r="L6381" t="s">
        <v>39</v>
      </c>
      <c r="M6381" t="s">
        <v>1554</v>
      </c>
      <c r="N6381" t="s">
        <v>41</v>
      </c>
      <c r="O6381" t="s">
        <v>33182</v>
      </c>
    </row>
    <row r="6382" spans="1:15">
      <c r="A6382">
        <v>106800</v>
      </c>
      <c r="B6382" t="s">
        <v>33136</v>
      </c>
      <c r="C6382" t="s">
        <v>152</v>
      </c>
      <c r="E6382">
        <v>0</v>
      </c>
      <c r="F6382">
        <v>0</v>
      </c>
      <c r="G6382">
        <v>7959.18</v>
      </c>
      <c r="H6382">
        <v>0</v>
      </c>
      <c r="I6382">
        <v>7959.18</v>
      </c>
      <c r="J6382">
        <v>2013</v>
      </c>
      <c r="K6382" t="s">
        <v>17</v>
      </c>
      <c r="M6382" t="s">
        <v>48</v>
      </c>
      <c r="N6382" t="s">
        <v>31</v>
      </c>
      <c r="O6382" t="s">
        <v>33182</v>
      </c>
    </row>
    <row r="6383" spans="1:15">
      <c r="A6383">
        <v>26195</v>
      </c>
      <c r="B6383" t="s">
        <v>20883</v>
      </c>
      <c r="C6383" t="s">
        <v>20884</v>
      </c>
      <c r="D6383">
        <v>42630.400000000001</v>
      </c>
      <c r="E6383">
        <v>0</v>
      </c>
      <c r="F6383">
        <v>1045</v>
      </c>
      <c r="H6383">
        <v>43675.4</v>
      </c>
      <c r="I6383">
        <v>43675.4</v>
      </c>
      <c r="J6383">
        <v>2011</v>
      </c>
      <c r="K6383" t="s">
        <v>17</v>
      </c>
      <c r="M6383" t="s">
        <v>4578</v>
      </c>
      <c r="N6383" t="s">
        <v>20885</v>
      </c>
      <c r="O6383" t="s">
        <v>33182</v>
      </c>
    </row>
    <row r="6384" spans="1:15">
      <c r="A6384">
        <v>27167</v>
      </c>
      <c r="B6384" t="s">
        <v>24286</v>
      </c>
      <c r="C6384" t="s">
        <v>20884</v>
      </c>
      <c r="D6384">
        <v>35185.82</v>
      </c>
      <c r="E6384">
        <v>762.3</v>
      </c>
      <c r="F6384">
        <v>483</v>
      </c>
      <c r="H6384">
        <v>36431.120000000003</v>
      </c>
      <c r="I6384">
        <v>36431.120000000003</v>
      </c>
      <c r="J6384">
        <v>2011</v>
      </c>
      <c r="K6384" t="s">
        <v>17</v>
      </c>
      <c r="M6384" t="s">
        <v>24287</v>
      </c>
      <c r="N6384" t="s">
        <v>7543</v>
      </c>
      <c r="O6384" t="s">
        <v>33182</v>
      </c>
    </row>
    <row r="6385" spans="1:15">
      <c r="A6385">
        <v>34323</v>
      </c>
      <c r="B6385" t="s">
        <v>28703</v>
      </c>
      <c r="C6385" t="s">
        <v>20884</v>
      </c>
      <c r="D6385">
        <v>2845.85</v>
      </c>
      <c r="E6385">
        <v>0</v>
      </c>
      <c r="F6385">
        <v>0</v>
      </c>
      <c r="H6385">
        <v>2845.85</v>
      </c>
      <c r="I6385">
        <v>2845.85</v>
      </c>
      <c r="J6385">
        <v>2011</v>
      </c>
      <c r="K6385" t="s">
        <v>17</v>
      </c>
      <c r="M6385" t="s">
        <v>28704</v>
      </c>
      <c r="N6385" t="s">
        <v>6813</v>
      </c>
      <c r="O6385" t="s">
        <v>33183</v>
      </c>
    </row>
    <row r="6386" spans="1:15">
      <c r="A6386">
        <v>26210</v>
      </c>
      <c r="B6386" t="s">
        <v>32379</v>
      </c>
      <c r="C6386" t="s">
        <v>20884</v>
      </c>
      <c r="D6386">
        <v>40381.599999999999</v>
      </c>
      <c r="E6386">
        <v>663</v>
      </c>
      <c r="F6386">
        <v>2521.84</v>
      </c>
      <c r="H6386">
        <v>43566.44</v>
      </c>
      <c r="I6386">
        <v>43566.44</v>
      </c>
      <c r="J6386">
        <v>2011</v>
      </c>
      <c r="K6386" t="s">
        <v>17</v>
      </c>
      <c r="M6386" t="s">
        <v>13703</v>
      </c>
      <c r="N6386" t="s">
        <v>32380</v>
      </c>
      <c r="O6386" t="s">
        <v>33181</v>
      </c>
    </row>
    <row r="6387" spans="1:15">
      <c r="A6387">
        <v>25986</v>
      </c>
      <c r="B6387" t="s">
        <v>32778</v>
      </c>
      <c r="C6387" t="s">
        <v>20884</v>
      </c>
      <c r="D6387">
        <v>42630.400000000001</v>
      </c>
      <c r="E6387">
        <v>1750.8</v>
      </c>
      <c r="F6387">
        <v>624</v>
      </c>
      <c r="H6387">
        <v>45005.2</v>
      </c>
      <c r="I6387">
        <v>45005.2</v>
      </c>
      <c r="J6387">
        <v>2011</v>
      </c>
      <c r="K6387" t="s">
        <v>17</v>
      </c>
      <c r="M6387" t="s">
        <v>9431</v>
      </c>
      <c r="N6387" t="s">
        <v>16874</v>
      </c>
      <c r="O6387" t="s">
        <v>33182</v>
      </c>
    </row>
    <row r="6388" spans="1:15">
      <c r="A6388">
        <v>136595</v>
      </c>
      <c r="B6388" t="s">
        <v>3788</v>
      </c>
      <c r="C6388" t="s">
        <v>3789</v>
      </c>
      <c r="D6388">
        <v>45595.32</v>
      </c>
      <c r="E6388">
        <v>821.1</v>
      </c>
      <c r="F6388">
        <v>592.79999999999995</v>
      </c>
      <c r="G6388">
        <v>24837.45</v>
      </c>
      <c r="H6388">
        <v>47009.22</v>
      </c>
      <c r="I6388">
        <v>71846.67</v>
      </c>
      <c r="J6388">
        <v>2014</v>
      </c>
      <c r="K6388" t="s">
        <v>17</v>
      </c>
      <c r="L6388" t="s">
        <v>39</v>
      </c>
      <c r="M6388" t="s">
        <v>3790</v>
      </c>
      <c r="N6388" t="s">
        <v>116</v>
      </c>
      <c r="O6388" t="s">
        <v>33183</v>
      </c>
    </row>
    <row r="6389" spans="1:15">
      <c r="A6389">
        <v>136003</v>
      </c>
      <c r="B6389" t="s">
        <v>4594</v>
      </c>
      <c r="C6389" t="s">
        <v>3789</v>
      </c>
      <c r="D6389">
        <v>48064</v>
      </c>
      <c r="E6389">
        <v>1945.05</v>
      </c>
      <c r="F6389">
        <v>0</v>
      </c>
      <c r="G6389">
        <v>26017.81</v>
      </c>
      <c r="H6389">
        <v>50009.05</v>
      </c>
      <c r="I6389">
        <v>76026.86</v>
      </c>
      <c r="J6389">
        <v>2014</v>
      </c>
      <c r="K6389" t="s">
        <v>17</v>
      </c>
      <c r="L6389" t="s">
        <v>39</v>
      </c>
      <c r="M6389" t="s">
        <v>4595</v>
      </c>
      <c r="N6389" t="s">
        <v>44</v>
      </c>
      <c r="O6389" t="s">
        <v>33182</v>
      </c>
    </row>
    <row r="6390" spans="1:15">
      <c r="A6390">
        <v>67472</v>
      </c>
      <c r="B6390" t="s">
        <v>10212</v>
      </c>
      <c r="C6390" t="s">
        <v>3789</v>
      </c>
      <c r="D6390">
        <v>13573.26</v>
      </c>
      <c r="E6390">
        <v>1555.3</v>
      </c>
      <c r="F6390">
        <v>185.29</v>
      </c>
      <c r="G6390">
        <v>1353.19</v>
      </c>
      <c r="H6390">
        <v>15313.85</v>
      </c>
      <c r="I6390">
        <v>16667.04</v>
      </c>
      <c r="J6390">
        <v>2012</v>
      </c>
      <c r="K6390" t="s">
        <v>17</v>
      </c>
      <c r="M6390" t="s">
        <v>5717</v>
      </c>
      <c r="N6390" t="s">
        <v>6149</v>
      </c>
      <c r="O6390" t="s">
        <v>33182</v>
      </c>
    </row>
    <row r="6391" spans="1:15">
      <c r="A6391">
        <v>60714</v>
      </c>
      <c r="B6391" t="s">
        <v>11533</v>
      </c>
      <c r="C6391" t="s">
        <v>3789</v>
      </c>
      <c r="D6391">
        <v>45256.05</v>
      </c>
      <c r="E6391">
        <v>2615.81</v>
      </c>
      <c r="F6391">
        <v>4022.07</v>
      </c>
      <c r="G6391">
        <v>26869.05</v>
      </c>
      <c r="H6391">
        <v>51893.93</v>
      </c>
      <c r="I6391">
        <v>78762.98</v>
      </c>
      <c r="J6391">
        <v>2012</v>
      </c>
      <c r="K6391" t="s">
        <v>17</v>
      </c>
      <c r="M6391" t="s">
        <v>163</v>
      </c>
      <c r="N6391" t="s">
        <v>11534</v>
      </c>
      <c r="O6391" t="s">
        <v>33181</v>
      </c>
    </row>
    <row r="6392" spans="1:15">
      <c r="A6392">
        <v>61527</v>
      </c>
      <c r="B6392" t="s">
        <v>15147</v>
      </c>
      <c r="C6392" t="s">
        <v>3789</v>
      </c>
      <c r="D6392">
        <v>45263.519999999997</v>
      </c>
      <c r="E6392">
        <v>1868.25</v>
      </c>
      <c r="F6392">
        <v>624</v>
      </c>
      <c r="G6392">
        <v>26270.38</v>
      </c>
      <c r="H6392">
        <v>47755.77</v>
      </c>
      <c r="I6392">
        <v>74026.149999999994</v>
      </c>
      <c r="J6392">
        <v>2012</v>
      </c>
      <c r="K6392" t="s">
        <v>17</v>
      </c>
      <c r="M6392" t="s">
        <v>9920</v>
      </c>
      <c r="N6392" t="s">
        <v>10490</v>
      </c>
      <c r="O6392" t="s">
        <v>33182</v>
      </c>
    </row>
    <row r="6393" spans="1:15">
      <c r="A6393">
        <v>146242</v>
      </c>
      <c r="B6393" t="s">
        <v>20397</v>
      </c>
      <c r="C6393" t="s">
        <v>3789</v>
      </c>
      <c r="D6393">
        <v>3889.89</v>
      </c>
      <c r="E6393">
        <v>0</v>
      </c>
      <c r="F6393">
        <v>0</v>
      </c>
      <c r="G6393">
        <v>38.9</v>
      </c>
      <c r="H6393">
        <v>3889.89</v>
      </c>
      <c r="I6393">
        <v>3928.79</v>
      </c>
      <c r="J6393">
        <v>2014</v>
      </c>
      <c r="K6393" t="s">
        <v>17</v>
      </c>
      <c r="L6393" t="s">
        <v>34</v>
      </c>
      <c r="M6393" t="s">
        <v>4203</v>
      </c>
      <c r="N6393" t="s">
        <v>20398</v>
      </c>
      <c r="O6393" t="s">
        <v>33182</v>
      </c>
    </row>
    <row r="6394" spans="1:15">
      <c r="A6394">
        <v>67290</v>
      </c>
      <c r="B6394" t="s">
        <v>21057</v>
      </c>
      <c r="C6394" t="s">
        <v>3789</v>
      </c>
      <c r="D6394">
        <v>15849.13</v>
      </c>
      <c r="E6394">
        <v>370.38</v>
      </c>
      <c r="F6394">
        <v>52.92</v>
      </c>
      <c r="G6394">
        <v>1478.98</v>
      </c>
      <c r="H6394">
        <v>16272.43</v>
      </c>
      <c r="I6394">
        <v>17751.41</v>
      </c>
      <c r="J6394">
        <v>2012</v>
      </c>
      <c r="K6394" t="s">
        <v>17</v>
      </c>
      <c r="M6394" t="s">
        <v>1971</v>
      </c>
      <c r="N6394" t="s">
        <v>277</v>
      </c>
      <c r="O6394" t="s">
        <v>33182</v>
      </c>
    </row>
    <row r="6395" spans="1:15">
      <c r="A6395">
        <v>60457</v>
      </c>
      <c r="B6395" t="s">
        <v>23015</v>
      </c>
      <c r="C6395" t="s">
        <v>3789</v>
      </c>
      <c r="D6395">
        <v>45263.5</v>
      </c>
      <c r="E6395">
        <v>2862.56</v>
      </c>
      <c r="F6395">
        <v>4311.34</v>
      </c>
      <c r="G6395">
        <v>27184.65</v>
      </c>
      <c r="H6395">
        <v>52437.4</v>
      </c>
      <c r="I6395">
        <v>79622.05</v>
      </c>
      <c r="J6395">
        <v>2012</v>
      </c>
      <c r="K6395" t="s">
        <v>17</v>
      </c>
      <c r="M6395" t="s">
        <v>2232</v>
      </c>
      <c r="N6395" t="s">
        <v>23016</v>
      </c>
      <c r="O6395" t="s">
        <v>33181</v>
      </c>
    </row>
    <row r="6396" spans="1:15">
      <c r="A6396">
        <v>61234</v>
      </c>
      <c r="B6396" t="s">
        <v>23361</v>
      </c>
      <c r="C6396" t="s">
        <v>3789</v>
      </c>
      <c r="D6396">
        <v>45263.5</v>
      </c>
      <c r="E6396">
        <v>1431.28</v>
      </c>
      <c r="F6396">
        <v>3088.14</v>
      </c>
      <c r="G6396">
        <v>26290.75</v>
      </c>
      <c r="H6396">
        <v>49782.92</v>
      </c>
      <c r="I6396">
        <v>76073.67</v>
      </c>
      <c r="J6396">
        <v>2012</v>
      </c>
      <c r="K6396" t="s">
        <v>17</v>
      </c>
      <c r="M6396" t="s">
        <v>298</v>
      </c>
      <c r="N6396" t="s">
        <v>23362</v>
      </c>
      <c r="O6396" t="s">
        <v>33181</v>
      </c>
    </row>
    <row r="6397" spans="1:15">
      <c r="A6397">
        <v>67122</v>
      </c>
      <c r="B6397" t="s">
        <v>29425</v>
      </c>
      <c r="C6397" t="s">
        <v>3789</v>
      </c>
      <c r="D6397">
        <v>10269</v>
      </c>
      <c r="E6397">
        <v>726.18</v>
      </c>
      <c r="F6397">
        <v>1061.29</v>
      </c>
      <c r="G6397">
        <v>6777.49</v>
      </c>
      <c r="H6397">
        <v>12056.47</v>
      </c>
      <c r="I6397">
        <v>18833.96</v>
      </c>
      <c r="J6397">
        <v>2012</v>
      </c>
      <c r="K6397" t="s">
        <v>17</v>
      </c>
      <c r="M6397" t="s">
        <v>29426</v>
      </c>
      <c r="N6397" t="s">
        <v>29427</v>
      </c>
      <c r="O6397" t="s">
        <v>33183</v>
      </c>
    </row>
    <row r="6398" spans="1:15">
      <c r="A6398">
        <v>98136</v>
      </c>
      <c r="B6398" t="s">
        <v>32081</v>
      </c>
      <c r="C6398" t="s">
        <v>3789</v>
      </c>
      <c r="D6398">
        <v>47385.61</v>
      </c>
      <c r="E6398">
        <v>2026.29</v>
      </c>
      <c r="F6398">
        <v>3107.49</v>
      </c>
      <c r="G6398">
        <v>24830.2</v>
      </c>
      <c r="H6398">
        <v>52519.39</v>
      </c>
      <c r="I6398">
        <v>77349.59</v>
      </c>
      <c r="J6398">
        <v>2013</v>
      </c>
      <c r="K6398" t="s">
        <v>17</v>
      </c>
      <c r="M6398" t="s">
        <v>32082</v>
      </c>
      <c r="N6398" t="s">
        <v>1962</v>
      </c>
      <c r="O6398" t="s">
        <v>33183</v>
      </c>
    </row>
    <row r="6399" spans="1:15">
      <c r="A6399">
        <v>61446</v>
      </c>
      <c r="B6399" t="s">
        <v>32992</v>
      </c>
      <c r="C6399" t="s">
        <v>3789</v>
      </c>
      <c r="D6399">
        <v>45255.43</v>
      </c>
      <c r="E6399">
        <v>2078.85</v>
      </c>
      <c r="F6399">
        <v>1151.5</v>
      </c>
      <c r="G6399">
        <v>26166.13</v>
      </c>
      <c r="H6399">
        <v>48485.78</v>
      </c>
      <c r="I6399">
        <v>74651.91</v>
      </c>
      <c r="J6399">
        <v>2012</v>
      </c>
      <c r="K6399" t="s">
        <v>17</v>
      </c>
      <c r="M6399" t="s">
        <v>48</v>
      </c>
      <c r="N6399" t="s">
        <v>5985</v>
      </c>
      <c r="O6399" t="s">
        <v>33182</v>
      </c>
    </row>
    <row r="6400" spans="1:15">
      <c r="A6400">
        <v>34593</v>
      </c>
      <c r="B6400" t="s">
        <v>363</v>
      </c>
      <c r="C6400" t="s">
        <v>364</v>
      </c>
      <c r="D6400">
        <v>0</v>
      </c>
      <c r="E6400">
        <v>0</v>
      </c>
      <c r="F6400">
        <v>2356.98</v>
      </c>
      <c r="H6400">
        <v>2356.98</v>
      </c>
      <c r="I6400">
        <v>2356.98</v>
      </c>
      <c r="J6400">
        <v>2011</v>
      </c>
      <c r="K6400" t="s">
        <v>17</v>
      </c>
      <c r="M6400" t="s">
        <v>365</v>
      </c>
      <c r="N6400" t="s">
        <v>366</v>
      </c>
      <c r="O6400" t="s">
        <v>33183</v>
      </c>
    </row>
    <row r="6401" spans="1:15">
      <c r="A6401">
        <v>9378</v>
      </c>
      <c r="B6401" t="s">
        <v>2552</v>
      </c>
      <c r="C6401" t="s">
        <v>364</v>
      </c>
      <c r="D6401">
        <v>100697.09</v>
      </c>
      <c r="E6401">
        <v>0</v>
      </c>
      <c r="F6401">
        <v>0</v>
      </c>
      <c r="H6401">
        <v>100697.09</v>
      </c>
      <c r="I6401">
        <v>100697.09</v>
      </c>
      <c r="J6401">
        <v>2011</v>
      </c>
      <c r="K6401" t="s">
        <v>17</v>
      </c>
      <c r="M6401" t="s">
        <v>2356</v>
      </c>
      <c r="N6401" t="s">
        <v>2553</v>
      </c>
      <c r="O6401" t="s">
        <v>33181</v>
      </c>
    </row>
    <row r="6402" spans="1:15">
      <c r="A6402">
        <v>8318</v>
      </c>
      <c r="B6402" t="s">
        <v>10899</v>
      </c>
      <c r="C6402" t="s">
        <v>364</v>
      </c>
      <c r="D6402">
        <v>100697.03</v>
      </c>
      <c r="E6402">
        <v>0</v>
      </c>
      <c r="F6402">
        <v>5027.46</v>
      </c>
      <c r="H6402">
        <v>105724.49</v>
      </c>
      <c r="I6402">
        <v>105724.49</v>
      </c>
      <c r="J6402">
        <v>2011</v>
      </c>
      <c r="K6402" t="s">
        <v>17</v>
      </c>
      <c r="M6402" t="s">
        <v>10900</v>
      </c>
      <c r="N6402" t="s">
        <v>10901</v>
      </c>
      <c r="O6402" t="s">
        <v>33182</v>
      </c>
    </row>
    <row r="6403" spans="1:15">
      <c r="A6403">
        <v>102110</v>
      </c>
      <c r="B6403" t="s">
        <v>12788</v>
      </c>
      <c r="C6403" t="s">
        <v>12789</v>
      </c>
      <c r="D6403">
        <v>30402</v>
      </c>
      <c r="E6403">
        <v>0</v>
      </c>
      <c r="F6403">
        <v>0</v>
      </c>
      <c r="G6403">
        <v>6875.96</v>
      </c>
      <c r="H6403">
        <v>30402</v>
      </c>
      <c r="I6403">
        <v>37277.96</v>
      </c>
      <c r="J6403">
        <v>2013</v>
      </c>
      <c r="K6403" t="s">
        <v>17</v>
      </c>
      <c r="M6403" t="s">
        <v>3750</v>
      </c>
      <c r="N6403" t="s">
        <v>134</v>
      </c>
      <c r="O6403" t="s">
        <v>33181</v>
      </c>
    </row>
    <row r="6404" spans="1:15">
      <c r="A6404">
        <v>45202</v>
      </c>
      <c r="B6404" t="s">
        <v>13470</v>
      </c>
      <c r="C6404" t="s">
        <v>12789</v>
      </c>
      <c r="D6404">
        <v>103077.02</v>
      </c>
      <c r="E6404">
        <v>0</v>
      </c>
      <c r="F6404">
        <v>0</v>
      </c>
      <c r="G6404">
        <v>40304.79</v>
      </c>
      <c r="H6404">
        <v>103077.02</v>
      </c>
      <c r="I6404">
        <v>143381.81</v>
      </c>
      <c r="J6404">
        <v>2012</v>
      </c>
      <c r="K6404" t="s">
        <v>17</v>
      </c>
      <c r="M6404" t="s">
        <v>13471</v>
      </c>
      <c r="N6404" t="s">
        <v>13472</v>
      </c>
      <c r="O6404" t="s">
        <v>33183</v>
      </c>
    </row>
    <row r="6405" spans="1:15">
      <c r="A6405">
        <v>9380</v>
      </c>
      <c r="B6405" t="s">
        <v>15737</v>
      </c>
      <c r="C6405" t="s">
        <v>364</v>
      </c>
      <c r="D6405">
        <v>100697.01</v>
      </c>
      <c r="E6405">
        <v>0</v>
      </c>
      <c r="F6405">
        <v>0</v>
      </c>
      <c r="H6405">
        <v>100697.01</v>
      </c>
      <c r="I6405">
        <v>100697.01</v>
      </c>
      <c r="J6405">
        <v>2011</v>
      </c>
      <c r="K6405" t="s">
        <v>17</v>
      </c>
      <c r="M6405" t="s">
        <v>6358</v>
      </c>
      <c r="N6405" t="s">
        <v>15738</v>
      </c>
      <c r="O6405" t="s">
        <v>33181</v>
      </c>
    </row>
    <row r="6406" spans="1:15">
      <c r="A6406">
        <v>119133</v>
      </c>
      <c r="B6406" t="s">
        <v>16963</v>
      </c>
      <c r="C6406" t="s">
        <v>12789</v>
      </c>
      <c r="D6406">
        <v>109163.03</v>
      </c>
      <c r="E6406">
        <v>0</v>
      </c>
      <c r="F6406">
        <v>2183.2399999999998</v>
      </c>
      <c r="G6406">
        <v>37645.949999999997</v>
      </c>
      <c r="H6406">
        <v>111346.27</v>
      </c>
      <c r="I6406">
        <v>148992.22</v>
      </c>
      <c r="J6406">
        <v>2014</v>
      </c>
      <c r="K6406" t="s">
        <v>17</v>
      </c>
      <c r="L6406" t="s">
        <v>39</v>
      </c>
      <c r="M6406" t="s">
        <v>321</v>
      </c>
      <c r="N6406" t="s">
        <v>31</v>
      </c>
      <c r="O6406" t="s">
        <v>33181</v>
      </c>
    </row>
    <row r="6407" spans="1:15">
      <c r="A6407">
        <v>44698</v>
      </c>
      <c r="B6407" t="s">
        <v>21132</v>
      </c>
      <c r="C6407" t="s">
        <v>12789</v>
      </c>
      <c r="D6407">
        <v>103077.05</v>
      </c>
      <c r="E6407">
        <v>0</v>
      </c>
      <c r="F6407">
        <v>2630.39</v>
      </c>
      <c r="G6407">
        <v>41075.129999999997</v>
      </c>
      <c r="H6407">
        <v>105707.44</v>
      </c>
      <c r="I6407">
        <v>146782.57</v>
      </c>
      <c r="J6407">
        <v>2012</v>
      </c>
      <c r="K6407" t="s">
        <v>17</v>
      </c>
      <c r="M6407" t="s">
        <v>482</v>
      </c>
      <c r="N6407" t="s">
        <v>21133</v>
      </c>
      <c r="O6407" t="s">
        <v>33181</v>
      </c>
    </row>
    <row r="6408" spans="1:15">
      <c r="A6408">
        <v>45031</v>
      </c>
      <c r="B6408" t="s">
        <v>21263</v>
      </c>
      <c r="C6408" t="s">
        <v>12789</v>
      </c>
      <c r="D6408">
        <v>102980.61</v>
      </c>
      <c r="E6408">
        <v>1065.3599999999999</v>
      </c>
      <c r="F6408">
        <v>0</v>
      </c>
      <c r="G6408">
        <v>40331.760000000002</v>
      </c>
      <c r="H6408">
        <v>104045.97</v>
      </c>
      <c r="I6408">
        <v>144377.73000000001</v>
      </c>
      <c r="J6408">
        <v>2012</v>
      </c>
      <c r="K6408" t="s">
        <v>17</v>
      </c>
      <c r="M6408" t="s">
        <v>428</v>
      </c>
      <c r="N6408" t="s">
        <v>21264</v>
      </c>
      <c r="O6408" t="s">
        <v>33181</v>
      </c>
    </row>
    <row r="6409" spans="1:15">
      <c r="A6409">
        <v>9113</v>
      </c>
      <c r="B6409" t="s">
        <v>22912</v>
      </c>
      <c r="C6409" t="s">
        <v>364</v>
      </c>
      <c r="D6409">
        <v>100697.31</v>
      </c>
      <c r="E6409">
        <v>325.86</v>
      </c>
      <c r="F6409">
        <v>1117.44</v>
      </c>
      <c r="H6409">
        <v>102140.61</v>
      </c>
      <c r="I6409">
        <v>102140.61</v>
      </c>
      <c r="J6409">
        <v>2011</v>
      </c>
      <c r="K6409" t="s">
        <v>17</v>
      </c>
      <c r="M6409" t="s">
        <v>1246</v>
      </c>
      <c r="N6409" t="s">
        <v>8186</v>
      </c>
      <c r="O6409" t="s">
        <v>33181</v>
      </c>
    </row>
    <row r="6410" spans="1:15">
      <c r="A6410">
        <v>123167</v>
      </c>
      <c r="B6410" t="s">
        <v>24246</v>
      </c>
      <c r="C6410" t="s">
        <v>12789</v>
      </c>
      <c r="D6410">
        <v>91630.85</v>
      </c>
      <c r="E6410">
        <v>139.65</v>
      </c>
      <c r="F6410">
        <v>0</v>
      </c>
      <c r="G6410">
        <v>34816.83</v>
      </c>
      <c r="H6410">
        <v>91770.5</v>
      </c>
      <c r="I6410">
        <v>126587.33</v>
      </c>
      <c r="J6410">
        <v>2014</v>
      </c>
      <c r="K6410" t="s">
        <v>17</v>
      </c>
      <c r="L6410" t="s">
        <v>39</v>
      </c>
      <c r="M6410" t="s">
        <v>1680</v>
      </c>
      <c r="N6410" t="s">
        <v>123</v>
      </c>
      <c r="O6410" t="s">
        <v>33182</v>
      </c>
    </row>
    <row r="6411" spans="1:15">
      <c r="A6411">
        <v>81623</v>
      </c>
      <c r="B6411" t="s">
        <v>28087</v>
      </c>
      <c r="C6411" t="s">
        <v>12789</v>
      </c>
      <c r="D6411">
        <v>110296.5</v>
      </c>
      <c r="E6411">
        <v>0</v>
      </c>
      <c r="F6411">
        <v>2205.12</v>
      </c>
      <c r="G6411">
        <v>35509.480000000003</v>
      </c>
      <c r="H6411">
        <v>112501.62</v>
      </c>
      <c r="I6411">
        <v>148011.1</v>
      </c>
      <c r="J6411">
        <v>2013</v>
      </c>
      <c r="K6411" t="s">
        <v>17</v>
      </c>
      <c r="M6411" t="s">
        <v>753</v>
      </c>
      <c r="N6411" t="s">
        <v>3206</v>
      </c>
      <c r="O6411" t="s">
        <v>33181</v>
      </c>
    </row>
    <row r="6412" spans="1:15">
      <c r="A6412">
        <v>131185</v>
      </c>
      <c r="B6412" t="s">
        <v>2911</v>
      </c>
      <c r="C6412" t="s">
        <v>2912</v>
      </c>
      <c r="D6412">
        <v>67574.2</v>
      </c>
      <c r="E6412">
        <v>0</v>
      </c>
      <c r="F6412">
        <v>537.64</v>
      </c>
      <c r="G6412">
        <v>26731.01</v>
      </c>
      <c r="H6412">
        <v>68111.839999999997</v>
      </c>
      <c r="I6412">
        <v>94842.85</v>
      </c>
      <c r="J6412">
        <v>2014</v>
      </c>
      <c r="K6412" t="s">
        <v>17</v>
      </c>
      <c r="L6412" t="s">
        <v>34</v>
      </c>
      <c r="M6412" t="s">
        <v>324</v>
      </c>
      <c r="N6412" t="s">
        <v>134</v>
      </c>
      <c r="O6412" t="s">
        <v>33182</v>
      </c>
    </row>
    <row r="6413" spans="1:15">
      <c r="A6413">
        <v>130273</v>
      </c>
      <c r="B6413" t="s">
        <v>15981</v>
      </c>
      <c r="C6413" t="s">
        <v>2912</v>
      </c>
      <c r="D6413">
        <v>65142.45</v>
      </c>
      <c r="E6413">
        <v>0</v>
      </c>
      <c r="F6413">
        <v>5153</v>
      </c>
      <c r="G6413">
        <v>28087.66</v>
      </c>
      <c r="H6413">
        <v>70295.45</v>
      </c>
      <c r="I6413">
        <v>98383.11</v>
      </c>
      <c r="J6413">
        <v>2014</v>
      </c>
      <c r="K6413" t="s">
        <v>17</v>
      </c>
      <c r="L6413" t="s">
        <v>34</v>
      </c>
      <c r="M6413" t="s">
        <v>191</v>
      </c>
      <c r="N6413" t="s">
        <v>72</v>
      </c>
      <c r="O6413" t="s">
        <v>33181</v>
      </c>
    </row>
    <row r="6414" spans="1:15">
      <c r="A6414">
        <v>128217</v>
      </c>
      <c r="B6414" t="s">
        <v>18974</v>
      </c>
      <c r="C6414" t="s">
        <v>2912</v>
      </c>
      <c r="D6414">
        <v>70990.09</v>
      </c>
      <c r="E6414">
        <v>0</v>
      </c>
      <c r="F6414">
        <v>4543</v>
      </c>
      <c r="G6414">
        <v>30365.66</v>
      </c>
      <c r="H6414">
        <v>75533.09</v>
      </c>
      <c r="I6414">
        <v>105898.75</v>
      </c>
      <c r="J6414">
        <v>2014</v>
      </c>
      <c r="K6414" t="s">
        <v>17</v>
      </c>
      <c r="L6414" t="s">
        <v>39</v>
      </c>
      <c r="M6414" t="s">
        <v>18975</v>
      </c>
      <c r="N6414" t="s">
        <v>2337</v>
      </c>
      <c r="O6414" t="s">
        <v>33183</v>
      </c>
    </row>
    <row r="6415" spans="1:15">
      <c r="A6415">
        <v>126137</v>
      </c>
      <c r="B6415" t="s">
        <v>19830</v>
      </c>
      <c r="C6415" t="s">
        <v>2912</v>
      </c>
      <c r="D6415">
        <v>79096.02</v>
      </c>
      <c r="E6415">
        <v>0</v>
      </c>
      <c r="F6415">
        <v>2239</v>
      </c>
      <c r="G6415">
        <v>31641.07</v>
      </c>
      <c r="H6415">
        <v>81335.02</v>
      </c>
      <c r="I6415">
        <v>112976.09</v>
      </c>
      <c r="J6415">
        <v>2014</v>
      </c>
      <c r="K6415" t="s">
        <v>17</v>
      </c>
      <c r="L6415" t="s">
        <v>39</v>
      </c>
      <c r="M6415" t="s">
        <v>163</v>
      </c>
      <c r="N6415" t="s">
        <v>2633</v>
      </c>
      <c r="O6415" t="s">
        <v>33181</v>
      </c>
    </row>
    <row r="6416" spans="1:15">
      <c r="A6416">
        <v>126634</v>
      </c>
      <c r="B6416" t="s">
        <v>22462</v>
      </c>
      <c r="C6416" t="s">
        <v>2912</v>
      </c>
      <c r="D6416">
        <v>79096.03</v>
      </c>
      <c r="E6416">
        <v>0</v>
      </c>
      <c r="F6416">
        <v>624</v>
      </c>
      <c r="G6416">
        <v>31285.77</v>
      </c>
      <c r="H6416">
        <v>79720.03</v>
      </c>
      <c r="I6416">
        <v>111005.8</v>
      </c>
      <c r="J6416">
        <v>2014</v>
      </c>
      <c r="K6416" t="s">
        <v>17</v>
      </c>
      <c r="L6416" t="s">
        <v>39</v>
      </c>
      <c r="M6416" t="s">
        <v>2208</v>
      </c>
      <c r="N6416" t="s">
        <v>6966</v>
      </c>
      <c r="O6416" t="s">
        <v>33181</v>
      </c>
    </row>
    <row r="6417" spans="1:15">
      <c r="A6417">
        <v>126551</v>
      </c>
      <c r="B6417" t="s">
        <v>24753</v>
      </c>
      <c r="C6417" t="s">
        <v>2912</v>
      </c>
      <c r="D6417">
        <v>79096.05</v>
      </c>
      <c r="E6417">
        <v>368.18</v>
      </c>
      <c r="F6417">
        <v>624</v>
      </c>
      <c r="G6417">
        <v>31285.77</v>
      </c>
      <c r="H6417">
        <v>80088.23</v>
      </c>
      <c r="I6417">
        <v>111374</v>
      </c>
      <c r="J6417">
        <v>2014</v>
      </c>
      <c r="K6417" t="s">
        <v>17</v>
      </c>
      <c r="L6417" t="s">
        <v>39</v>
      </c>
      <c r="M6417" t="s">
        <v>23486</v>
      </c>
      <c r="N6417" t="s">
        <v>1007</v>
      </c>
      <c r="O6417" t="s">
        <v>33183</v>
      </c>
    </row>
    <row r="6418" spans="1:15">
      <c r="A6418">
        <v>137018</v>
      </c>
      <c r="B6418" t="s">
        <v>24963</v>
      </c>
      <c r="C6418" t="s">
        <v>2912</v>
      </c>
      <c r="D6418">
        <v>54413.54</v>
      </c>
      <c r="E6418">
        <v>0</v>
      </c>
      <c r="F6418">
        <v>1011.19</v>
      </c>
      <c r="G6418">
        <v>12145.65</v>
      </c>
      <c r="H6418">
        <v>55424.73</v>
      </c>
      <c r="I6418">
        <v>67570.38</v>
      </c>
      <c r="J6418">
        <v>2014</v>
      </c>
      <c r="K6418" t="s">
        <v>17</v>
      </c>
      <c r="L6418" t="s">
        <v>34</v>
      </c>
      <c r="M6418" t="s">
        <v>1805</v>
      </c>
      <c r="N6418" t="s">
        <v>964</v>
      </c>
      <c r="O6418" t="s">
        <v>33182</v>
      </c>
    </row>
    <row r="6419" spans="1:15">
      <c r="A6419">
        <v>136861</v>
      </c>
      <c r="B6419" t="s">
        <v>2984</v>
      </c>
      <c r="C6419" t="s">
        <v>2985</v>
      </c>
      <c r="D6419">
        <v>46572.63</v>
      </c>
      <c r="E6419">
        <v>0</v>
      </c>
      <c r="F6419">
        <v>323.01</v>
      </c>
      <c r="G6419">
        <v>22440.37</v>
      </c>
      <c r="H6419">
        <v>46895.64</v>
      </c>
      <c r="I6419">
        <v>69336.009999999995</v>
      </c>
      <c r="J6419">
        <v>2014</v>
      </c>
      <c r="K6419" t="s">
        <v>17</v>
      </c>
      <c r="L6419" t="s">
        <v>34</v>
      </c>
      <c r="M6419" t="s">
        <v>742</v>
      </c>
      <c r="N6419" t="s">
        <v>41</v>
      </c>
      <c r="O6419" t="s">
        <v>33182</v>
      </c>
    </row>
    <row r="6420" spans="1:15">
      <c r="A6420">
        <v>137710</v>
      </c>
      <c r="B6420" t="s">
        <v>7306</v>
      </c>
      <c r="C6420" t="s">
        <v>2985</v>
      </c>
      <c r="D6420">
        <v>44245.16</v>
      </c>
      <c r="E6420">
        <v>0</v>
      </c>
      <c r="F6420">
        <v>60</v>
      </c>
      <c r="G6420">
        <v>16200.59</v>
      </c>
      <c r="H6420">
        <v>44305.16</v>
      </c>
      <c r="I6420">
        <v>60505.75</v>
      </c>
      <c r="J6420">
        <v>2014</v>
      </c>
      <c r="K6420" t="s">
        <v>17</v>
      </c>
      <c r="L6420" t="s">
        <v>34</v>
      </c>
      <c r="M6420" t="s">
        <v>1458</v>
      </c>
      <c r="N6420" t="s">
        <v>41</v>
      </c>
      <c r="O6420" t="s">
        <v>33182</v>
      </c>
    </row>
    <row r="6421" spans="1:15">
      <c r="A6421">
        <v>134696</v>
      </c>
      <c r="B6421" t="s">
        <v>8101</v>
      </c>
      <c r="C6421" t="s">
        <v>2985</v>
      </c>
      <c r="D6421">
        <v>55903.32</v>
      </c>
      <c r="E6421">
        <v>0</v>
      </c>
      <c r="F6421">
        <v>0</v>
      </c>
      <c r="G6421">
        <v>26629.82</v>
      </c>
      <c r="H6421">
        <v>55903.32</v>
      </c>
      <c r="I6421">
        <v>82533.14</v>
      </c>
      <c r="J6421">
        <v>2014</v>
      </c>
      <c r="K6421" t="s">
        <v>17</v>
      </c>
      <c r="L6421" t="s">
        <v>39</v>
      </c>
      <c r="M6421" t="s">
        <v>8102</v>
      </c>
      <c r="N6421" t="s">
        <v>41</v>
      </c>
      <c r="O6421" t="s">
        <v>33183</v>
      </c>
    </row>
    <row r="6422" spans="1:15">
      <c r="A6422">
        <v>127702</v>
      </c>
      <c r="B6422" t="s">
        <v>8489</v>
      </c>
      <c r="C6422" t="s">
        <v>2985</v>
      </c>
      <c r="D6422">
        <v>76789.11</v>
      </c>
      <c r="E6422">
        <v>0</v>
      </c>
      <c r="F6422">
        <v>0</v>
      </c>
      <c r="G6422">
        <v>30646.5</v>
      </c>
      <c r="H6422">
        <v>76789.11</v>
      </c>
      <c r="I6422">
        <v>107435.61</v>
      </c>
      <c r="J6422">
        <v>2014</v>
      </c>
      <c r="K6422" t="s">
        <v>17</v>
      </c>
      <c r="L6422" t="s">
        <v>39</v>
      </c>
      <c r="M6422" t="s">
        <v>875</v>
      </c>
      <c r="N6422" t="s">
        <v>8490</v>
      </c>
      <c r="O6422" t="s">
        <v>33182</v>
      </c>
    </row>
    <row r="6423" spans="1:15">
      <c r="A6423">
        <v>127473</v>
      </c>
      <c r="B6423" t="s">
        <v>8508</v>
      </c>
      <c r="C6423" t="s">
        <v>2985</v>
      </c>
      <c r="D6423">
        <v>76789.11</v>
      </c>
      <c r="E6423">
        <v>0</v>
      </c>
      <c r="F6423">
        <v>624</v>
      </c>
      <c r="G6423">
        <v>30783.200000000001</v>
      </c>
      <c r="H6423">
        <v>77413.11</v>
      </c>
      <c r="I6423">
        <v>108196.31</v>
      </c>
      <c r="J6423">
        <v>2014</v>
      </c>
      <c r="K6423" t="s">
        <v>17</v>
      </c>
      <c r="L6423" t="s">
        <v>39</v>
      </c>
      <c r="M6423" t="s">
        <v>381</v>
      </c>
      <c r="N6423" t="s">
        <v>101</v>
      </c>
      <c r="O6423" t="s">
        <v>33183</v>
      </c>
    </row>
    <row r="6424" spans="1:15">
      <c r="A6424">
        <v>127479</v>
      </c>
      <c r="B6424" t="s">
        <v>9094</v>
      </c>
      <c r="C6424" t="s">
        <v>2985</v>
      </c>
      <c r="D6424">
        <v>76789.14</v>
      </c>
      <c r="E6424">
        <v>0</v>
      </c>
      <c r="F6424">
        <v>624</v>
      </c>
      <c r="G6424">
        <v>30779.52</v>
      </c>
      <c r="H6424">
        <v>77413.14</v>
      </c>
      <c r="I6424">
        <v>108192.66</v>
      </c>
      <c r="J6424">
        <v>2014</v>
      </c>
      <c r="K6424" t="s">
        <v>17</v>
      </c>
      <c r="L6424" t="s">
        <v>39</v>
      </c>
      <c r="M6424" t="s">
        <v>9095</v>
      </c>
      <c r="N6424" t="s">
        <v>9096</v>
      </c>
      <c r="O6424" t="s">
        <v>33183</v>
      </c>
    </row>
    <row r="6425" spans="1:15">
      <c r="A6425">
        <v>127707</v>
      </c>
      <c r="B6425" t="s">
        <v>10586</v>
      </c>
      <c r="C6425" t="s">
        <v>2985</v>
      </c>
      <c r="D6425">
        <v>76789.11</v>
      </c>
      <c r="E6425">
        <v>0</v>
      </c>
      <c r="F6425">
        <v>0</v>
      </c>
      <c r="G6425">
        <v>30643.23</v>
      </c>
      <c r="H6425">
        <v>76789.11</v>
      </c>
      <c r="I6425">
        <v>107432.34</v>
      </c>
      <c r="J6425">
        <v>2014</v>
      </c>
      <c r="K6425" t="s">
        <v>17</v>
      </c>
      <c r="L6425" t="s">
        <v>39</v>
      </c>
      <c r="M6425" t="s">
        <v>10587</v>
      </c>
      <c r="N6425" t="s">
        <v>10588</v>
      </c>
      <c r="O6425" t="s">
        <v>33183</v>
      </c>
    </row>
    <row r="6426" spans="1:15">
      <c r="A6426">
        <v>139076</v>
      </c>
      <c r="B6426" t="s">
        <v>11323</v>
      </c>
      <c r="C6426" t="s">
        <v>2985</v>
      </c>
      <c r="D6426">
        <v>29713.5</v>
      </c>
      <c r="E6426">
        <v>0</v>
      </c>
      <c r="F6426">
        <v>465</v>
      </c>
      <c r="G6426">
        <v>14444.84</v>
      </c>
      <c r="H6426">
        <v>30178.5</v>
      </c>
      <c r="I6426">
        <v>44623.34</v>
      </c>
      <c r="J6426">
        <v>2014</v>
      </c>
      <c r="K6426" t="s">
        <v>17</v>
      </c>
      <c r="L6426" t="s">
        <v>34</v>
      </c>
      <c r="M6426" t="s">
        <v>1682</v>
      </c>
      <c r="N6426" t="s">
        <v>8529</v>
      </c>
      <c r="O6426" t="s">
        <v>33181</v>
      </c>
    </row>
    <row r="6427" spans="1:15">
      <c r="A6427">
        <v>127184</v>
      </c>
      <c r="B6427" t="s">
        <v>12090</v>
      </c>
      <c r="C6427" t="s">
        <v>2985</v>
      </c>
      <c r="D6427">
        <v>76789.13</v>
      </c>
      <c r="E6427">
        <v>0</v>
      </c>
      <c r="F6427">
        <v>1420</v>
      </c>
      <c r="G6427">
        <v>30958.09</v>
      </c>
      <c r="H6427">
        <v>78209.13</v>
      </c>
      <c r="I6427">
        <v>109167.22</v>
      </c>
      <c r="J6427">
        <v>2014</v>
      </c>
      <c r="K6427" t="s">
        <v>17</v>
      </c>
      <c r="L6427" t="s">
        <v>39</v>
      </c>
      <c r="M6427" t="s">
        <v>12091</v>
      </c>
      <c r="N6427" t="s">
        <v>56</v>
      </c>
      <c r="O6427" t="s">
        <v>33183</v>
      </c>
    </row>
    <row r="6428" spans="1:15">
      <c r="A6428">
        <v>127698</v>
      </c>
      <c r="B6428" t="s">
        <v>12123</v>
      </c>
      <c r="C6428" t="s">
        <v>2985</v>
      </c>
      <c r="D6428">
        <v>76789.11</v>
      </c>
      <c r="E6428">
        <v>0</v>
      </c>
      <c r="F6428">
        <v>0</v>
      </c>
      <c r="G6428">
        <v>30646.91</v>
      </c>
      <c r="H6428">
        <v>76789.11</v>
      </c>
      <c r="I6428">
        <v>107436.02</v>
      </c>
      <c r="J6428">
        <v>2014</v>
      </c>
      <c r="K6428" t="s">
        <v>17</v>
      </c>
      <c r="L6428" t="s">
        <v>39</v>
      </c>
      <c r="M6428" t="s">
        <v>12124</v>
      </c>
      <c r="N6428" t="s">
        <v>119</v>
      </c>
      <c r="O6428" t="s">
        <v>33183</v>
      </c>
    </row>
    <row r="6429" spans="1:15">
      <c r="A6429">
        <v>127812</v>
      </c>
      <c r="B6429" t="s">
        <v>11345</v>
      </c>
      <c r="C6429" t="s">
        <v>2985</v>
      </c>
      <c r="D6429">
        <v>76494.509999999995</v>
      </c>
      <c r="E6429">
        <v>0</v>
      </c>
      <c r="F6429">
        <v>40</v>
      </c>
      <c r="G6429">
        <v>30539.31</v>
      </c>
      <c r="H6429">
        <v>76534.509999999995</v>
      </c>
      <c r="I6429">
        <v>107073.82</v>
      </c>
      <c r="J6429">
        <v>2014</v>
      </c>
      <c r="K6429" t="s">
        <v>17</v>
      </c>
      <c r="L6429" t="s">
        <v>39</v>
      </c>
      <c r="M6429" t="s">
        <v>47</v>
      </c>
      <c r="N6429" t="s">
        <v>41</v>
      </c>
      <c r="O6429" t="s">
        <v>33182</v>
      </c>
    </row>
    <row r="6430" spans="1:15">
      <c r="A6430">
        <v>127517</v>
      </c>
      <c r="B6430" t="s">
        <v>14374</v>
      </c>
      <c r="C6430" t="s">
        <v>2985</v>
      </c>
      <c r="D6430">
        <v>76789.039999999994</v>
      </c>
      <c r="E6430">
        <v>0</v>
      </c>
      <c r="F6430">
        <v>504</v>
      </c>
      <c r="G6430">
        <v>30755.95</v>
      </c>
      <c r="H6430">
        <v>77293.039999999994</v>
      </c>
      <c r="I6430">
        <v>108048.99</v>
      </c>
      <c r="J6430">
        <v>2014</v>
      </c>
      <c r="K6430" t="s">
        <v>17</v>
      </c>
      <c r="L6430" t="s">
        <v>39</v>
      </c>
      <c r="M6430" t="s">
        <v>14375</v>
      </c>
      <c r="N6430" t="s">
        <v>31</v>
      </c>
      <c r="O6430" t="s">
        <v>33183</v>
      </c>
    </row>
    <row r="6431" spans="1:15">
      <c r="A6431">
        <v>130753</v>
      </c>
      <c r="B6431" t="s">
        <v>18111</v>
      </c>
      <c r="C6431" t="s">
        <v>2985</v>
      </c>
      <c r="D6431">
        <v>65337.24</v>
      </c>
      <c r="E6431">
        <v>0</v>
      </c>
      <c r="F6431">
        <v>1806.13</v>
      </c>
      <c r="G6431">
        <v>29214.1</v>
      </c>
      <c r="H6431">
        <v>67143.37</v>
      </c>
      <c r="I6431">
        <v>96357.47</v>
      </c>
      <c r="J6431">
        <v>2014</v>
      </c>
      <c r="K6431" t="s">
        <v>17</v>
      </c>
      <c r="L6431" t="s">
        <v>39</v>
      </c>
      <c r="M6431" t="s">
        <v>591</v>
      </c>
      <c r="N6431" t="s">
        <v>1462</v>
      </c>
      <c r="O6431" t="s">
        <v>33182</v>
      </c>
    </row>
    <row r="6432" spans="1:15">
      <c r="A6432">
        <v>127691</v>
      </c>
      <c r="B6432" t="s">
        <v>18143</v>
      </c>
      <c r="C6432" t="s">
        <v>2985</v>
      </c>
      <c r="D6432">
        <v>76789.009999999995</v>
      </c>
      <c r="E6432">
        <v>0</v>
      </c>
      <c r="F6432">
        <v>10</v>
      </c>
      <c r="G6432">
        <v>30647.39</v>
      </c>
      <c r="H6432">
        <v>76799.009999999995</v>
      </c>
      <c r="I6432">
        <v>107446.39999999999</v>
      </c>
      <c r="J6432">
        <v>2014</v>
      </c>
      <c r="K6432" t="s">
        <v>17</v>
      </c>
      <c r="L6432" t="s">
        <v>39</v>
      </c>
      <c r="M6432" t="s">
        <v>18144</v>
      </c>
      <c r="N6432" t="s">
        <v>227</v>
      </c>
      <c r="O6432" t="s">
        <v>33183</v>
      </c>
    </row>
    <row r="6433" spans="1:15">
      <c r="A6433">
        <v>127830</v>
      </c>
      <c r="B6433" t="s">
        <v>21010</v>
      </c>
      <c r="C6433" t="s">
        <v>2985</v>
      </c>
      <c r="D6433">
        <v>75220.67</v>
      </c>
      <c r="E6433">
        <v>0</v>
      </c>
      <c r="F6433">
        <v>1440</v>
      </c>
      <c r="G6433">
        <v>30341.360000000001</v>
      </c>
      <c r="H6433">
        <v>76660.67</v>
      </c>
      <c r="I6433">
        <v>107002.03</v>
      </c>
      <c r="J6433">
        <v>2014</v>
      </c>
      <c r="K6433" t="s">
        <v>17</v>
      </c>
      <c r="L6433" t="s">
        <v>39</v>
      </c>
      <c r="M6433" t="s">
        <v>7258</v>
      </c>
      <c r="N6433" t="s">
        <v>98</v>
      </c>
      <c r="O6433" t="s">
        <v>33182</v>
      </c>
    </row>
    <row r="6434" spans="1:15">
      <c r="A6434">
        <v>136201</v>
      </c>
      <c r="B6434" t="s">
        <v>23982</v>
      </c>
      <c r="C6434" t="s">
        <v>2985</v>
      </c>
      <c r="D6434">
        <v>50158.62</v>
      </c>
      <c r="E6434">
        <v>0</v>
      </c>
      <c r="F6434">
        <v>1300</v>
      </c>
      <c r="G6434">
        <v>23294.31</v>
      </c>
      <c r="H6434">
        <v>51458.62</v>
      </c>
      <c r="I6434">
        <v>74752.929999999993</v>
      </c>
      <c r="J6434">
        <v>2014</v>
      </c>
      <c r="K6434" t="s">
        <v>17</v>
      </c>
      <c r="L6434" t="s">
        <v>34</v>
      </c>
      <c r="M6434" t="s">
        <v>20194</v>
      </c>
      <c r="N6434" t="s">
        <v>51</v>
      </c>
      <c r="O6434" t="s">
        <v>33183</v>
      </c>
    </row>
    <row r="6435" spans="1:15">
      <c r="A6435">
        <v>129034</v>
      </c>
      <c r="B6435" t="s">
        <v>24690</v>
      </c>
      <c r="C6435" t="s">
        <v>2985</v>
      </c>
      <c r="D6435">
        <v>72433.600000000006</v>
      </c>
      <c r="E6435">
        <v>0</v>
      </c>
      <c r="F6435">
        <v>1400</v>
      </c>
      <c r="G6435">
        <v>29207.18</v>
      </c>
      <c r="H6435">
        <v>73833.600000000006</v>
      </c>
      <c r="I6435">
        <v>103040.78</v>
      </c>
      <c r="J6435">
        <v>2014</v>
      </c>
      <c r="K6435" t="s">
        <v>17</v>
      </c>
      <c r="L6435" t="s">
        <v>39</v>
      </c>
      <c r="M6435" t="s">
        <v>24691</v>
      </c>
      <c r="N6435" t="s">
        <v>164</v>
      </c>
      <c r="O6435" t="s">
        <v>33183</v>
      </c>
    </row>
    <row r="6436" spans="1:15">
      <c r="A6436">
        <v>127377</v>
      </c>
      <c r="B6436" t="s">
        <v>25207</v>
      </c>
      <c r="C6436" t="s">
        <v>2985</v>
      </c>
      <c r="D6436">
        <v>76273.710000000006</v>
      </c>
      <c r="E6436">
        <v>0</v>
      </c>
      <c r="F6436">
        <v>1540</v>
      </c>
      <c r="G6436">
        <v>30775.94</v>
      </c>
      <c r="H6436">
        <v>77813.710000000006</v>
      </c>
      <c r="I6436">
        <v>108589.65</v>
      </c>
      <c r="J6436">
        <v>2014</v>
      </c>
      <c r="K6436" t="s">
        <v>17</v>
      </c>
      <c r="L6436" t="s">
        <v>39</v>
      </c>
      <c r="M6436" t="s">
        <v>25208</v>
      </c>
      <c r="N6436" t="s">
        <v>164</v>
      </c>
      <c r="O6436" t="s">
        <v>33183</v>
      </c>
    </row>
    <row r="6437" spans="1:15">
      <c r="A6437">
        <v>127169</v>
      </c>
      <c r="B6437" t="s">
        <v>25718</v>
      </c>
      <c r="C6437" t="s">
        <v>2985</v>
      </c>
      <c r="D6437">
        <v>76789.009999999995</v>
      </c>
      <c r="E6437">
        <v>0</v>
      </c>
      <c r="F6437">
        <v>1460</v>
      </c>
      <c r="G6437">
        <v>30964.3</v>
      </c>
      <c r="H6437">
        <v>78249.009999999995</v>
      </c>
      <c r="I6437">
        <v>109213.31</v>
      </c>
      <c r="J6437">
        <v>2014</v>
      </c>
      <c r="K6437" t="s">
        <v>17</v>
      </c>
      <c r="L6437" t="s">
        <v>39</v>
      </c>
      <c r="M6437" t="s">
        <v>11462</v>
      </c>
      <c r="N6437" t="s">
        <v>56</v>
      </c>
      <c r="O6437" t="s">
        <v>33183</v>
      </c>
    </row>
    <row r="6438" spans="1:15">
      <c r="A6438">
        <v>127175</v>
      </c>
      <c r="B6438" t="s">
        <v>29966</v>
      </c>
      <c r="C6438" t="s">
        <v>2985</v>
      </c>
      <c r="D6438">
        <v>76789.13</v>
      </c>
      <c r="E6438">
        <v>0</v>
      </c>
      <c r="F6438">
        <v>1440</v>
      </c>
      <c r="G6438">
        <v>30961.68</v>
      </c>
      <c r="H6438">
        <v>78229.13</v>
      </c>
      <c r="I6438">
        <v>109190.81</v>
      </c>
      <c r="J6438">
        <v>2014</v>
      </c>
      <c r="K6438" t="s">
        <v>17</v>
      </c>
      <c r="L6438" t="s">
        <v>39</v>
      </c>
      <c r="M6438" t="s">
        <v>267</v>
      </c>
      <c r="N6438" t="s">
        <v>119</v>
      </c>
      <c r="O6438" t="s">
        <v>33182</v>
      </c>
    </row>
    <row r="6439" spans="1:15">
      <c r="A6439">
        <v>128337</v>
      </c>
      <c r="B6439" t="s">
        <v>31040</v>
      </c>
      <c r="C6439" t="s">
        <v>2985</v>
      </c>
      <c r="D6439">
        <v>75358.48</v>
      </c>
      <c r="E6439">
        <v>0</v>
      </c>
      <c r="F6439">
        <v>0</v>
      </c>
      <c r="G6439">
        <v>30079.26</v>
      </c>
      <c r="H6439">
        <v>75358.48</v>
      </c>
      <c r="I6439">
        <v>105437.74</v>
      </c>
      <c r="J6439">
        <v>2014</v>
      </c>
      <c r="K6439" t="s">
        <v>17</v>
      </c>
      <c r="L6439" t="s">
        <v>39</v>
      </c>
      <c r="M6439" t="s">
        <v>15815</v>
      </c>
      <c r="N6439" t="s">
        <v>41</v>
      </c>
      <c r="O6439" t="s">
        <v>33182</v>
      </c>
    </row>
    <row r="6440" spans="1:15">
      <c r="A6440">
        <v>127704</v>
      </c>
      <c r="B6440" t="s">
        <v>31068</v>
      </c>
      <c r="C6440" t="s">
        <v>2985</v>
      </c>
      <c r="D6440">
        <v>76789.03</v>
      </c>
      <c r="E6440">
        <v>0</v>
      </c>
      <c r="F6440">
        <v>0</v>
      </c>
      <c r="G6440">
        <v>30645.27</v>
      </c>
      <c r="H6440">
        <v>76789.03</v>
      </c>
      <c r="I6440">
        <v>107434.3</v>
      </c>
      <c r="J6440">
        <v>2014</v>
      </c>
      <c r="K6440" t="s">
        <v>17</v>
      </c>
      <c r="L6440" t="s">
        <v>39</v>
      </c>
      <c r="M6440" t="s">
        <v>4529</v>
      </c>
      <c r="N6440" t="s">
        <v>31</v>
      </c>
      <c r="O6440" t="s">
        <v>33182</v>
      </c>
    </row>
    <row r="6441" spans="1:15">
      <c r="A6441">
        <v>125189</v>
      </c>
      <c r="B6441" t="s">
        <v>358</v>
      </c>
      <c r="C6441" t="s">
        <v>359</v>
      </c>
      <c r="D6441">
        <v>74587.039999999994</v>
      </c>
      <c r="E6441">
        <v>9667.56</v>
      </c>
      <c r="F6441">
        <v>2032.09</v>
      </c>
      <c r="G6441">
        <v>30606.55</v>
      </c>
      <c r="H6441">
        <v>86286.69</v>
      </c>
      <c r="I6441">
        <v>116893.24</v>
      </c>
      <c r="J6441">
        <v>2014</v>
      </c>
      <c r="K6441" t="s">
        <v>17</v>
      </c>
      <c r="L6441" t="s">
        <v>39</v>
      </c>
      <c r="M6441" t="s">
        <v>360</v>
      </c>
      <c r="N6441" t="s">
        <v>72</v>
      </c>
      <c r="O6441" t="s">
        <v>33182</v>
      </c>
    </row>
    <row r="6442" spans="1:15">
      <c r="A6442">
        <v>136109</v>
      </c>
      <c r="B6442" t="s">
        <v>1204</v>
      </c>
      <c r="C6442" t="s">
        <v>359</v>
      </c>
      <c r="D6442">
        <v>49278.73</v>
      </c>
      <c r="E6442">
        <v>115.11</v>
      </c>
      <c r="F6442">
        <v>860</v>
      </c>
      <c r="G6442">
        <v>25116.13</v>
      </c>
      <c r="H6442">
        <v>50253.84</v>
      </c>
      <c r="I6442">
        <v>75369.97</v>
      </c>
      <c r="J6442">
        <v>2014</v>
      </c>
      <c r="K6442" t="s">
        <v>17</v>
      </c>
      <c r="L6442" t="s">
        <v>34</v>
      </c>
      <c r="M6442" t="s">
        <v>1205</v>
      </c>
      <c r="N6442" t="s">
        <v>1206</v>
      </c>
      <c r="O6442" t="s">
        <v>33183</v>
      </c>
    </row>
    <row r="6443" spans="1:15">
      <c r="A6443">
        <v>128719</v>
      </c>
      <c r="B6443" t="s">
        <v>1503</v>
      </c>
      <c r="C6443" t="s">
        <v>359</v>
      </c>
      <c r="D6443">
        <v>68268.240000000005</v>
      </c>
      <c r="E6443">
        <v>0</v>
      </c>
      <c r="F6443">
        <v>5748</v>
      </c>
      <c r="G6443">
        <v>30034.35</v>
      </c>
      <c r="H6443">
        <v>74016.240000000005</v>
      </c>
      <c r="I6443">
        <v>104050.59</v>
      </c>
      <c r="J6443">
        <v>2014</v>
      </c>
      <c r="K6443" t="s">
        <v>17</v>
      </c>
      <c r="L6443" t="s">
        <v>39</v>
      </c>
      <c r="M6443" t="s">
        <v>1069</v>
      </c>
      <c r="N6443" t="s">
        <v>507</v>
      </c>
      <c r="O6443" t="s">
        <v>33182</v>
      </c>
    </row>
    <row r="6444" spans="1:15">
      <c r="A6444">
        <v>131018</v>
      </c>
      <c r="B6444" t="s">
        <v>3378</v>
      </c>
      <c r="C6444" t="s">
        <v>359</v>
      </c>
      <c r="D6444">
        <v>57547.199999999997</v>
      </c>
      <c r="E6444">
        <v>8588.66</v>
      </c>
      <c r="F6444">
        <v>1694.22</v>
      </c>
      <c r="G6444">
        <v>27494.66</v>
      </c>
      <c r="H6444">
        <v>67830.080000000002</v>
      </c>
      <c r="I6444">
        <v>95324.74</v>
      </c>
      <c r="J6444">
        <v>2014</v>
      </c>
      <c r="K6444" t="s">
        <v>17</v>
      </c>
      <c r="L6444" t="s">
        <v>39</v>
      </c>
      <c r="M6444" t="s">
        <v>267</v>
      </c>
      <c r="N6444" t="s">
        <v>1007</v>
      </c>
      <c r="O6444" t="s">
        <v>33182</v>
      </c>
    </row>
    <row r="6445" spans="1:15">
      <c r="A6445">
        <v>127820</v>
      </c>
      <c r="B6445" t="s">
        <v>3978</v>
      </c>
      <c r="C6445" t="s">
        <v>359</v>
      </c>
      <c r="D6445">
        <v>74587</v>
      </c>
      <c r="E6445">
        <v>0</v>
      </c>
      <c r="F6445">
        <v>1884</v>
      </c>
      <c r="G6445">
        <v>30578.04</v>
      </c>
      <c r="H6445">
        <v>76471</v>
      </c>
      <c r="I6445">
        <v>107049.04</v>
      </c>
      <c r="J6445">
        <v>2014</v>
      </c>
      <c r="K6445" t="s">
        <v>17</v>
      </c>
      <c r="L6445" t="s">
        <v>39</v>
      </c>
      <c r="M6445" t="s">
        <v>2489</v>
      </c>
      <c r="N6445" t="s">
        <v>3979</v>
      </c>
      <c r="O6445" t="s">
        <v>33182</v>
      </c>
    </row>
    <row r="6446" spans="1:15">
      <c r="A6446">
        <v>132899</v>
      </c>
      <c r="B6446" t="s">
        <v>4073</v>
      </c>
      <c r="C6446" t="s">
        <v>359</v>
      </c>
      <c r="D6446">
        <v>60428.2</v>
      </c>
      <c r="E6446">
        <v>0</v>
      </c>
      <c r="F6446">
        <v>438</v>
      </c>
      <c r="G6446">
        <v>27781.040000000001</v>
      </c>
      <c r="H6446">
        <v>60866.2</v>
      </c>
      <c r="I6446">
        <v>88647.24</v>
      </c>
      <c r="J6446">
        <v>2014</v>
      </c>
      <c r="K6446" t="s">
        <v>17</v>
      </c>
      <c r="L6446" t="s">
        <v>39</v>
      </c>
      <c r="M6446" t="s">
        <v>581</v>
      </c>
      <c r="N6446" t="s">
        <v>227</v>
      </c>
      <c r="O6446" t="s">
        <v>33181</v>
      </c>
    </row>
    <row r="6447" spans="1:15">
      <c r="A6447">
        <v>128363</v>
      </c>
      <c r="B6447" t="s">
        <v>6333</v>
      </c>
      <c r="C6447" t="s">
        <v>359</v>
      </c>
      <c r="D6447">
        <v>73128.05</v>
      </c>
      <c r="E6447">
        <v>1048.79</v>
      </c>
      <c r="F6447">
        <v>1320</v>
      </c>
      <c r="G6447">
        <v>29862.32</v>
      </c>
      <c r="H6447">
        <v>75496.84</v>
      </c>
      <c r="I6447">
        <v>105359.16</v>
      </c>
      <c r="J6447">
        <v>2014</v>
      </c>
      <c r="K6447" t="s">
        <v>17</v>
      </c>
      <c r="L6447" t="s">
        <v>39</v>
      </c>
      <c r="M6447" t="s">
        <v>5773</v>
      </c>
      <c r="N6447" t="s">
        <v>253</v>
      </c>
      <c r="O6447" t="s">
        <v>33182</v>
      </c>
    </row>
    <row r="6448" spans="1:15">
      <c r="A6448">
        <v>135048</v>
      </c>
      <c r="B6448" t="s">
        <v>7006</v>
      </c>
      <c r="C6448" t="s">
        <v>359</v>
      </c>
      <c r="D6448">
        <v>51515</v>
      </c>
      <c r="E6448">
        <v>2543.58</v>
      </c>
      <c r="F6448">
        <v>980</v>
      </c>
      <c r="G6448">
        <v>26256.43</v>
      </c>
      <c r="H6448">
        <v>55038.58</v>
      </c>
      <c r="I6448">
        <v>81295.009999999995</v>
      </c>
      <c r="J6448">
        <v>2014</v>
      </c>
      <c r="K6448" t="s">
        <v>17</v>
      </c>
      <c r="L6448" t="s">
        <v>39</v>
      </c>
      <c r="M6448" t="s">
        <v>7007</v>
      </c>
      <c r="N6448" t="s">
        <v>72</v>
      </c>
      <c r="O6448" t="s">
        <v>33183</v>
      </c>
    </row>
    <row r="6449" spans="1:15">
      <c r="A6449">
        <v>140616</v>
      </c>
      <c r="B6449" t="s">
        <v>9511</v>
      </c>
      <c r="C6449" t="s">
        <v>359</v>
      </c>
      <c r="D6449">
        <v>19590.37</v>
      </c>
      <c r="E6449">
        <v>0</v>
      </c>
      <c r="F6449">
        <v>0</v>
      </c>
      <c r="G6449">
        <v>9718.4</v>
      </c>
      <c r="H6449">
        <v>19590.37</v>
      </c>
      <c r="I6449">
        <v>29308.77</v>
      </c>
      <c r="J6449">
        <v>2014</v>
      </c>
      <c r="K6449" t="s">
        <v>17</v>
      </c>
      <c r="L6449" t="s">
        <v>34</v>
      </c>
      <c r="M6449" t="s">
        <v>6180</v>
      </c>
      <c r="N6449" t="s">
        <v>119</v>
      </c>
      <c r="O6449" t="s">
        <v>33182</v>
      </c>
    </row>
    <row r="6450" spans="1:15">
      <c r="A6450">
        <v>133817</v>
      </c>
      <c r="B6450" t="s">
        <v>9657</v>
      </c>
      <c r="C6450" t="s">
        <v>359</v>
      </c>
      <c r="D6450">
        <v>55962.41</v>
      </c>
      <c r="E6450">
        <v>1652.31</v>
      </c>
      <c r="F6450">
        <v>1651.74</v>
      </c>
      <c r="G6450">
        <v>26670.39</v>
      </c>
      <c r="H6450">
        <v>59266.46</v>
      </c>
      <c r="I6450">
        <v>85936.85</v>
      </c>
      <c r="J6450">
        <v>2014</v>
      </c>
      <c r="K6450" t="s">
        <v>17</v>
      </c>
      <c r="L6450" t="s">
        <v>39</v>
      </c>
      <c r="M6450" t="s">
        <v>4155</v>
      </c>
      <c r="N6450" t="s">
        <v>9658</v>
      </c>
      <c r="O6450" t="s">
        <v>33182</v>
      </c>
    </row>
    <row r="6451" spans="1:15">
      <c r="A6451">
        <v>126535</v>
      </c>
      <c r="B6451" t="s">
        <v>9953</v>
      </c>
      <c r="C6451" t="s">
        <v>359</v>
      </c>
      <c r="D6451">
        <v>74587.02</v>
      </c>
      <c r="E6451">
        <v>4945.0600000000004</v>
      </c>
      <c r="F6451">
        <v>1420</v>
      </c>
      <c r="G6451">
        <v>30475.75</v>
      </c>
      <c r="H6451">
        <v>80952.08</v>
      </c>
      <c r="I6451">
        <v>111427.83</v>
      </c>
      <c r="J6451">
        <v>2014</v>
      </c>
      <c r="K6451" t="s">
        <v>17</v>
      </c>
      <c r="L6451" t="s">
        <v>39</v>
      </c>
      <c r="M6451" t="s">
        <v>9954</v>
      </c>
      <c r="N6451" t="s">
        <v>116</v>
      </c>
      <c r="O6451" t="s">
        <v>33181</v>
      </c>
    </row>
    <row r="6452" spans="1:15">
      <c r="A6452">
        <v>140364</v>
      </c>
      <c r="B6452" t="s">
        <v>12056</v>
      </c>
      <c r="C6452" t="s">
        <v>359</v>
      </c>
      <c r="D6452">
        <v>21991.19</v>
      </c>
      <c r="E6452">
        <v>0</v>
      </c>
      <c r="F6452">
        <v>312</v>
      </c>
      <c r="G6452">
        <v>9275.61</v>
      </c>
      <c r="H6452">
        <v>22303.19</v>
      </c>
      <c r="I6452">
        <v>31578.799999999999</v>
      </c>
      <c r="J6452">
        <v>2014</v>
      </c>
      <c r="K6452" t="s">
        <v>17</v>
      </c>
      <c r="L6452" t="s">
        <v>34</v>
      </c>
      <c r="M6452" t="s">
        <v>12057</v>
      </c>
      <c r="N6452" t="s">
        <v>98</v>
      </c>
      <c r="O6452" t="s">
        <v>33183</v>
      </c>
    </row>
    <row r="6453" spans="1:15">
      <c r="A6453">
        <v>127976</v>
      </c>
      <c r="B6453" t="s">
        <v>12533</v>
      </c>
      <c r="C6453" t="s">
        <v>359</v>
      </c>
      <c r="D6453">
        <v>74587.070000000007</v>
      </c>
      <c r="E6453">
        <v>0</v>
      </c>
      <c r="F6453">
        <v>1520</v>
      </c>
      <c r="G6453">
        <v>30496.43</v>
      </c>
      <c r="H6453">
        <v>76107.070000000007</v>
      </c>
      <c r="I6453">
        <v>106603.5</v>
      </c>
      <c r="J6453">
        <v>2014</v>
      </c>
      <c r="K6453" t="s">
        <v>17</v>
      </c>
      <c r="L6453" t="s">
        <v>39</v>
      </c>
      <c r="M6453" t="s">
        <v>12534</v>
      </c>
      <c r="N6453" t="s">
        <v>314</v>
      </c>
      <c r="O6453" t="s">
        <v>33182</v>
      </c>
    </row>
    <row r="6454" spans="1:15">
      <c r="A6454">
        <v>122255</v>
      </c>
      <c r="B6454" t="s">
        <v>12691</v>
      </c>
      <c r="C6454" t="s">
        <v>359</v>
      </c>
      <c r="D6454">
        <v>74587</v>
      </c>
      <c r="E6454">
        <v>24324.54</v>
      </c>
      <c r="F6454">
        <v>1460</v>
      </c>
      <c r="G6454">
        <v>30482.7</v>
      </c>
      <c r="H6454">
        <v>100371.54</v>
      </c>
      <c r="I6454">
        <v>130854.24</v>
      </c>
      <c r="J6454">
        <v>2014</v>
      </c>
      <c r="K6454" t="s">
        <v>17</v>
      </c>
      <c r="L6454" t="s">
        <v>39</v>
      </c>
      <c r="M6454" t="s">
        <v>195</v>
      </c>
      <c r="N6454" t="s">
        <v>268</v>
      </c>
      <c r="O6454" t="s">
        <v>33182</v>
      </c>
    </row>
    <row r="6455" spans="1:15">
      <c r="A6455">
        <v>141483</v>
      </c>
      <c r="B6455" t="s">
        <v>14695</v>
      </c>
      <c r="C6455" t="s">
        <v>359</v>
      </c>
      <c r="D6455">
        <v>14681.01</v>
      </c>
      <c r="E6455">
        <v>0</v>
      </c>
      <c r="F6455">
        <v>0</v>
      </c>
      <c r="G6455">
        <v>7666.94</v>
      </c>
      <c r="H6455">
        <v>14681.01</v>
      </c>
      <c r="I6455">
        <v>22347.95</v>
      </c>
      <c r="J6455">
        <v>2014</v>
      </c>
      <c r="K6455" t="s">
        <v>17</v>
      </c>
      <c r="L6455" t="s">
        <v>34</v>
      </c>
      <c r="M6455" t="s">
        <v>1794</v>
      </c>
      <c r="N6455" t="s">
        <v>1153</v>
      </c>
      <c r="O6455" t="s">
        <v>33182</v>
      </c>
    </row>
    <row r="6456" spans="1:15">
      <c r="A6456">
        <v>128309</v>
      </c>
      <c r="B6456" t="s">
        <v>14704</v>
      </c>
      <c r="C6456" t="s">
        <v>359</v>
      </c>
      <c r="D6456">
        <v>74587.039999999994</v>
      </c>
      <c r="E6456">
        <v>0</v>
      </c>
      <c r="F6456">
        <v>624</v>
      </c>
      <c r="G6456">
        <v>30300.29</v>
      </c>
      <c r="H6456">
        <v>75211.039999999994</v>
      </c>
      <c r="I6456">
        <v>105511.33</v>
      </c>
      <c r="J6456">
        <v>2014</v>
      </c>
      <c r="K6456" t="s">
        <v>17</v>
      </c>
      <c r="L6456" t="s">
        <v>39</v>
      </c>
      <c r="M6456" t="s">
        <v>4155</v>
      </c>
      <c r="N6456" t="s">
        <v>119</v>
      </c>
      <c r="O6456" t="s">
        <v>33182</v>
      </c>
    </row>
    <row r="6457" spans="1:15">
      <c r="A6457">
        <v>127985</v>
      </c>
      <c r="B6457" t="s">
        <v>16080</v>
      </c>
      <c r="C6457" t="s">
        <v>359</v>
      </c>
      <c r="D6457">
        <v>74587.06</v>
      </c>
      <c r="E6457">
        <v>0</v>
      </c>
      <c r="F6457">
        <v>1500</v>
      </c>
      <c r="G6457">
        <v>30492.38</v>
      </c>
      <c r="H6457">
        <v>76087.06</v>
      </c>
      <c r="I6457">
        <v>106579.44</v>
      </c>
      <c r="J6457">
        <v>2014</v>
      </c>
      <c r="K6457" t="s">
        <v>17</v>
      </c>
      <c r="L6457" t="s">
        <v>39</v>
      </c>
      <c r="M6457" t="s">
        <v>8790</v>
      </c>
      <c r="N6457" t="s">
        <v>16081</v>
      </c>
      <c r="O6457" t="s">
        <v>33182</v>
      </c>
    </row>
    <row r="6458" spans="1:15">
      <c r="A6458">
        <v>128486</v>
      </c>
      <c r="B6458" t="s">
        <v>16553</v>
      </c>
      <c r="C6458" t="s">
        <v>359</v>
      </c>
      <c r="D6458">
        <v>57547.199999999997</v>
      </c>
      <c r="E6458">
        <v>17871.78</v>
      </c>
      <c r="F6458">
        <v>1829.5</v>
      </c>
      <c r="G6458">
        <v>27619.02</v>
      </c>
      <c r="H6458">
        <v>77248.479999999996</v>
      </c>
      <c r="I6458">
        <v>104867.5</v>
      </c>
      <c r="J6458">
        <v>2014</v>
      </c>
      <c r="K6458" t="s">
        <v>17</v>
      </c>
      <c r="L6458" t="s">
        <v>39</v>
      </c>
      <c r="M6458" t="s">
        <v>2449</v>
      </c>
      <c r="N6458" t="s">
        <v>189</v>
      </c>
      <c r="O6458" t="s">
        <v>33182</v>
      </c>
    </row>
    <row r="6459" spans="1:15">
      <c r="A6459">
        <v>132283</v>
      </c>
      <c r="B6459" t="s">
        <v>18091</v>
      </c>
      <c r="C6459" t="s">
        <v>359</v>
      </c>
      <c r="D6459">
        <v>56206.92</v>
      </c>
      <c r="E6459">
        <v>8063.01</v>
      </c>
      <c r="F6459">
        <v>256.63</v>
      </c>
      <c r="G6459">
        <v>26216.84</v>
      </c>
      <c r="H6459">
        <v>64526.559999999998</v>
      </c>
      <c r="I6459">
        <v>90743.4</v>
      </c>
      <c r="J6459">
        <v>2014</v>
      </c>
      <c r="K6459" t="s">
        <v>17</v>
      </c>
      <c r="L6459" t="s">
        <v>39</v>
      </c>
      <c r="M6459" t="s">
        <v>90</v>
      </c>
      <c r="N6459" t="s">
        <v>2060</v>
      </c>
      <c r="O6459" t="s">
        <v>33181</v>
      </c>
    </row>
    <row r="6460" spans="1:15">
      <c r="A6460">
        <v>127424</v>
      </c>
      <c r="B6460" t="s">
        <v>18420</v>
      </c>
      <c r="C6460" t="s">
        <v>359</v>
      </c>
      <c r="D6460">
        <v>74587.06</v>
      </c>
      <c r="E6460">
        <v>1790.47</v>
      </c>
      <c r="F6460">
        <v>1540</v>
      </c>
      <c r="G6460">
        <v>30500.9</v>
      </c>
      <c r="H6460">
        <v>77917.53</v>
      </c>
      <c r="I6460">
        <v>108418.43</v>
      </c>
      <c r="J6460">
        <v>2014</v>
      </c>
      <c r="K6460" t="s">
        <v>17</v>
      </c>
      <c r="L6460" t="s">
        <v>39</v>
      </c>
      <c r="M6460" t="s">
        <v>3073</v>
      </c>
      <c r="N6460" t="s">
        <v>41</v>
      </c>
      <c r="O6460" t="s">
        <v>33182</v>
      </c>
    </row>
    <row r="6461" spans="1:15">
      <c r="A6461">
        <v>132801</v>
      </c>
      <c r="B6461" t="s">
        <v>19076</v>
      </c>
      <c r="C6461" t="s">
        <v>359</v>
      </c>
      <c r="D6461">
        <v>58120.81</v>
      </c>
      <c r="E6461">
        <v>0</v>
      </c>
      <c r="F6461">
        <v>5148</v>
      </c>
      <c r="G6461">
        <v>25656.84</v>
      </c>
      <c r="H6461">
        <v>63268.81</v>
      </c>
      <c r="I6461">
        <v>88925.65</v>
      </c>
      <c r="J6461">
        <v>2014</v>
      </c>
      <c r="K6461" t="s">
        <v>17</v>
      </c>
      <c r="L6461" t="s">
        <v>34</v>
      </c>
      <c r="M6461" t="s">
        <v>2768</v>
      </c>
      <c r="N6461" t="s">
        <v>1372</v>
      </c>
      <c r="O6461" t="s">
        <v>33182</v>
      </c>
    </row>
    <row r="6462" spans="1:15">
      <c r="A6462">
        <v>133778</v>
      </c>
      <c r="B6462" t="s">
        <v>19318</v>
      </c>
      <c r="C6462" t="s">
        <v>359</v>
      </c>
      <c r="D6462">
        <v>57357.3</v>
      </c>
      <c r="E6462">
        <v>285.99</v>
      </c>
      <c r="F6462">
        <v>1667</v>
      </c>
      <c r="G6462">
        <v>26790.15</v>
      </c>
      <c r="H6462">
        <v>59310.29</v>
      </c>
      <c r="I6462">
        <v>86100.44</v>
      </c>
      <c r="J6462">
        <v>2014</v>
      </c>
      <c r="K6462" t="s">
        <v>17</v>
      </c>
      <c r="L6462" t="s">
        <v>39</v>
      </c>
      <c r="M6462" t="s">
        <v>9342</v>
      </c>
      <c r="N6462" t="s">
        <v>19319</v>
      </c>
      <c r="O6462" t="s">
        <v>33182</v>
      </c>
    </row>
    <row r="6463" spans="1:15">
      <c r="A6463">
        <v>131777</v>
      </c>
      <c r="B6463" t="s">
        <v>19777</v>
      </c>
      <c r="C6463" t="s">
        <v>359</v>
      </c>
      <c r="D6463">
        <v>60428.2</v>
      </c>
      <c r="E6463">
        <v>4149.0200000000004</v>
      </c>
      <c r="F6463">
        <v>283</v>
      </c>
      <c r="G6463">
        <v>27786.76</v>
      </c>
      <c r="H6463">
        <v>64860.22</v>
      </c>
      <c r="I6463">
        <v>92646.98</v>
      </c>
      <c r="J6463">
        <v>2014</v>
      </c>
      <c r="K6463" t="s">
        <v>17</v>
      </c>
      <c r="L6463" t="s">
        <v>39</v>
      </c>
      <c r="M6463" t="s">
        <v>293</v>
      </c>
      <c r="N6463" t="s">
        <v>19778</v>
      </c>
      <c r="O6463" t="s">
        <v>33181</v>
      </c>
    </row>
    <row r="6464" spans="1:15">
      <c r="A6464">
        <v>129732</v>
      </c>
      <c r="B6464" t="s">
        <v>20296</v>
      </c>
      <c r="C6464" t="s">
        <v>359</v>
      </c>
      <c r="D6464">
        <v>67912.850000000006</v>
      </c>
      <c r="E6464">
        <v>3605.06</v>
      </c>
      <c r="F6464">
        <v>312</v>
      </c>
      <c r="G6464">
        <v>28718.84</v>
      </c>
      <c r="H6464">
        <v>71829.91</v>
      </c>
      <c r="I6464">
        <v>100548.75</v>
      </c>
      <c r="J6464">
        <v>2014</v>
      </c>
      <c r="K6464" t="s">
        <v>17</v>
      </c>
      <c r="L6464" t="s">
        <v>39</v>
      </c>
      <c r="M6464" t="s">
        <v>20297</v>
      </c>
      <c r="N6464" t="s">
        <v>507</v>
      </c>
      <c r="O6464" t="s">
        <v>33182</v>
      </c>
    </row>
    <row r="6465" spans="1:15">
      <c r="A6465">
        <v>133893</v>
      </c>
      <c r="B6465" t="s">
        <v>21195</v>
      </c>
      <c r="C6465" t="s">
        <v>359</v>
      </c>
      <c r="D6465">
        <v>56206.93</v>
      </c>
      <c r="E6465">
        <v>2301.09</v>
      </c>
      <c r="F6465">
        <v>296.63</v>
      </c>
      <c r="G6465">
        <v>26813.87</v>
      </c>
      <c r="H6465">
        <v>58804.65</v>
      </c>
      <c r="I6465">
        <v>85618.52</v>
      </c>
      <c r="J6465">
        <v>2014</v>
      </c>
      <c r="K6465" t="s">
        <v>17</v>
      </c>
      <c r="L6465" t="s">
        <v>39</v>
      </c>
      <c r="M6465" t="s">
        <v>6530</v>
      </c>
      <c r="N6465" t="s">
        <v>253</v>
      </c>
      <c r="O6465" t="s">
        <v>33181</v>
      </c>
    </row>
    <row r="6466" spans="1:15">
      <c r="A6466">
        <v>124846</v>
      </c>
      <c r="B6466" t="s">
        <v>21636</v>
      </c>
      <c r="C6466" t="s">
        <v>359</v>
      </c>
      <c r="D6466">
        <v>74864.960000000006</v>
      </c>
      <c r="E6466">
        <v>12397.62</v>
      </c>
      <c r="F6466">
        <v>626.4</v>
      </c>
      <c r="G6466">
        <v>30413.38</v>
      </c>
      <c r="H6466">
        <v>87888.98</v>
      </c>
      <c r="I6466">
        <v>118302.36</v>
      </c>
      <c r="J6466">
        <v>2014</v>
      </c>
      <c r="K6466" t="s">
        <v>17</v>
      </c>
      <c r="L6466" t="s">
        <v>39</v>
      </c>
      <c r="M6466" t="s">
        <v>1037</v>
      </c>
      <c r="N6466" t="s">
        <v>21637</v>
      </c>
      <c r="O6466" t="s">
        <v>33182</v>
      </c>
    </row>
    <row r="6467" spans="1:15">
      <c r="A6467">
        <v>136033</v>
      </c>
      <c r="B6467" t="s">
        <v>22571</v>
      </c>
      <c r="C6467" t="s">
        <v>359</v>
      </c>
      <c r="D6467">
        <v>49967.67</v>
      </c>
      <c r="E6467">
        <v>904.05</v>
      </c>
      <c r="F6467">
        <v>0</v>
      </c>
      <c r="G6467">
        <v>24994.48</v>
      </c>
      <c r="H6467">
        <v>50871.72</v>
      </c>
      <c r="I6467">
        <v>75866.2</v>
      </c>
      <c r="J6467">
        <v>2014</v>
      </c>
      <c r="K6467" t="s">
        <v>17</v>
      </c>
      <c r="L6467" t="s">
        <v>34</v>
      </c>
      <c r="M6467" t="s">
        <v>6048</v>
      </c>
      <c r="N6467" t="s">
        <v>41</v>
      </c>
      <c r="O6467" t="s">
        <v>33182</v>
      </c>
    </row>
    <row r="6468" spans="1:15">
      <c r="A6468">
        <v>136942</v>
      </c>
      <c r="B6468" t="s">
        <v>22690</v>
      </c>
      <c r="C6468" t="s">
        <v>359</v>
      </c>
      <c r="D6468">
        <v>45990.33</v>
      </c>
      <c r="E6468">
        <v>343.07</v>
      </c>
      <c r="F6468">
        <v>0</v>
      </c>
      <c r="G6468">
        <v>22164.66</v>
      </c>
      <c r="H6468">
        <v>46333.4</v>
      </c>
      <c r="I6468">
        <v>68498.06</v>
      </c>
      <c r="J6468">
        <v>2014</v>
      </c>
      <c r="K6468" t="s">
        <v>17</v>
      </c>
      <c r="L6468" t="s">
        <v>34</v>
      </c>
      <c r="M6468" t="s">
        <v>22691</v>
      </c>
      <c r="N6468" t="s">
        <v>314</v>
      </c>
      <c r="O6468" t="s">
        <v>33182</v>
      </c>
    </row>
    <row r="6469" spans="1:15">
      <c r="A6469">
        <v>141476</v>
      </c>
      <c r="B6469" t="s">
        <v>24299</v>
      </c>
      <c r="C6469" t="s">
        <v>359</v>
      </c>
      <c r="D6469">
        <v>14681</v>
      </c>
      <c r="E6469">
        <v>29.74</v>
      </c>
      <c r="F6469">
        <v>0</v>
      </c>
      <c r="G6469">
        <v>7667.24</v>
      </c>
      <c r="H6469">
        <v>14710.74</v>
      </c>
      <c r="I6469">
        <v>22377.98</v>
      </c>
      <c r="J6469">
        <v>2014</v>
      </c>
      <c r="K6469" t="s">
        <v>17</v>
      </c>
      <c r="L6469" t="s">
        <v>34</v>
      </c>
      <c r="M6469" t="s">
        <v>13613</v>
      </c>
      <c r="N6469" t="s">
        <v>119</v>
      </c>
      <c r="O6469" t="s">
        <v>33181</v>
      </c>
    </row>
    <row r="6470" spans="1:15">
      <c r="A6470">
        <v>128079</v>
      </c>
      <c r="B6470" t="s">
        <v>24484</v>
      </c>
      <c r="C6470" t="s">
        <v>359</v>
      </c>
      <c r="D6470">
        <v>74587.02</v>
      </c>
      <c r="E6470">
        <v>0</v>
      </c>
      <c r="F6470">
        <v>1280</v>
      </c>
      <c r="G6470">
        <v>30444.79</v>
      </c>
      <c r="H6470">
        <v>75867.02</v>
      </c>
      <c r="I6470">
        <v>106311.81</v>
      </c>
      <c r="J6470">
        <v>2014</v>
      </c>
      <c r="K6470" t="s">
        <v>17</v>
      </c>
      <c r="L6470" t="s">
        <v>39</v>
      </c>
      <c r="M6470" t="s">
        <v>2623</v>
      </c>
      <c r="N6470" t="s">
        <v>507</v>
      </c>
      <c r="O6470" t="s">
        <v>33181</v>
      </c>
    </row>
    <row r="6471" spans="1:15">
      <c r="A6471">
        <v>128528</v>
      </c>
      <c r="B6471" t="s">
        <v>25166</v>
      </c>
      <c r="C6471" t="s">
        <v>359</v>
      </c>
      <c r="D6471">
        <v>74587.009999999995</v>
      </c>
      <c r="E6471">
        <v>0</v>
      </c>
      <c r="F6471">
        <v>0</v>
      </c>
      <c r="G6471">
        <v>30163.95</v>
      </c>
      <c r="H6471">
        <v>74587.009999999995</v>
      </c>
      <c r="I6471">
        <v>104750.96</v>
      </c>
      <c r="J6471">
        <v>2014</v>
      </c>
      <c r="K6471" t="s">
        <v>17</v>
      </c>
      <c r="L6471" t="s">
        <v>39</v>
      </c>
      <c r="M6471" t="s">
        <v>9198</v>
      </c>
      <c r="N6471" t="s">
        <v>41</v>
      </c>
      <c r="O6471" t="s">
        <v>33182</v>
      </c>
    </row>
    <row r="6472" spans="1:15">
      <c r="A6472">
        <v>127582</v>
      </c>
      <c r="B6472" t="s">
        <v>25513</v>
      </c>
      <c r="C6472" t="s">
        <v>359</v>
      </c>
      <c r="D6472">
        <v>74587.06</v>
      </c>
      <c r="E6472">
        <v>2274.8000000000002</v>
      </c>
      <c r="F6472">
        <v>624</v>
      </c>
      <c r="G6472">
        <v>30300.29</v>
      </c>
      <c r="H6472">
        <v>77485.86</v>
      </c>
      <c r="I6472">
        <v>107786.15</v>
      </c>
      <c r="J6472">
        <v>2014</v>
      </c>
      <c r="K6472" t="s">
        <v>17</v>
      </c>
      <c r="L6472" t="s">
        <v>39</v>
      </c>
      <c r="M6472" t="s">
        <v>500</v>
      </c>
      <c r="N6472" t="s">
        <v>119</v>
      </c>
      <c r="O6472" t="s">
        <v>33182</v>
      </c>
    </row>
    <row r="6473" spans="1:15">
      <c r="A6473">
        <v>133849</v>
      </c>
      <c r="B6473" t="s">
        <v>25775</v>
      </c>
      <c r="C6473" t="s">
        <v>359</v>
      </c>
      <c r="D6473">
        <v>57547.21</v>
      </c>
      <c r="E6473">
        <v>400.24</v>
      </c>
      <c r="F6473">
        <v>669.5</v>
      </c>
      <c r="G6473">
        <v>27177.42</v>
      </c>
      <c r="H6473">
        <v>58616.95</v>
      </c>
      <c r="I6473">
        <v>85794.37</v>
      </c>
      <c r="J6473">
        <v>2014</v>
      </c>
      <c r="K6473" t="s">
        <v>17</v>
      </c>
      <c r="L6473" t="s">
        <v>39</v>
      </c>
      <c r="M6473" t="s">
        <v>25776</v>
      </c>
      <c r="N6473" t="s">
        <v>253</v>
      </c>
      <c r="O6473" t="s">
        <v>33183</v>
      </c>
    </row>
    <row r="6474" spans="1:15">
      <c r="A6474">
        <v>129061</v>
      </c>
      <c r="B6474" t="s">
        <v>26814</v>
      </c>
      <c r="C6474" t="s">
        <v>359</v>
      </c>
      <c r="D6474">
        <v>68268.22</v>
      </c>
      <c r="E6474">
        <v>417</v>
      </c>
      <c r="F6474">
        <v>4473</v>
      </c>
      <c r="G6474">
        <v>29756.07</v>
      </c>
      <c r="H6474">
        <v>73158.22</v>
      </c>
      <c r="I6474">
        <v>102914.29</v>
      </c>
      <c r="J6474">
        <v>2014</v>
      </c>
      <c r="K6474" t="s">
        <v>17</v>
      </c>
      <c r="L6474" t="s">
        <v>39</v>
      </c>
      <c r="M6474" t="s">
        <v>21663</v>
      </c>
      <c r="N6474" t="s">
        <v>253</v>
      </c>
      <c r="O6474" t="s">
        <v>33181</v>
      </c>
    </row>
    <row r="6475" spans="1:15">
      <c r="A6475">
        <v>128426</v>
      </c>
      <c r="B6475" t="s">
        <v>28031</v>
      </c>
      <c r="C6475" t="s">
        <v>359</v>
      </c>
      <c r="D6475">
        <v>68268.22</v>
      </c>
      <c r="E6475">
        <v>1078.04</v>
      </c>
      <c r="F6475">
        <v>5733</v>
      </c>
      <c r="G6475">
        <v>30031.439999999999</v>
      </c>
      <c r="H6475">
        <v>75079.259999999995</v>
      </c>
      <c r="I6475">
        <v>105110.7</v>
      </c>
      <c r="J6475">
        <v>2014</v>
      </c>
      <c r="K6475" t="s">
        <v>17</v>
      </c>
      <c r="L6475" t="s">
        <v>39</v>
      </c>
      <c r="M6475" t="s">
        <v>2394</v>
      </c>
      <c r="N6475" t="s">
        <v>253</v>
      </c>
      <c r="O6475" t="s">
        <v>33181</v>
      </c>
    </row>
    <row r="6476" spans="1:15">
      <c r="A6476">
        <v>141490</v>
      </c>
      <c r="B6476" t="s">
        <v>28032</v>
      </c>
      <c r="C6476" t="s">
        <v>359</v>
      </c>
      <c r="D6476">
        <v>14681</v>
      </c>
      <c r="E6476">
        <v>0</v>
      </c>
      <c r="F6476">
        <v>0</v>
      </c>
      <c r="G6476">
        <v>7666.94</v>
      </c>
      <c r="H6476">
        <v>14681</v>
      </c>
      <c r="I6476">
        <v>22347.94</v>
      </c>
      <c r="J6476">
        <v>2014</v>
      </c>
      <c r="K6476" t="s">
        <v>17</v>
      </c>
      <c r="L6476" t="s">
        <v>34</v>
      </c>
      <c r="M6476" t="s">
        <v>28033</v>
      </c>
      <c r="N6476" t="s">
        <v>119</v>
      </c>
      <c r="O6476" t="s">
        <v>33183</v>
      </c>
    </row>
    <row r="6477" spans="1:15">
      <c r="A6477">
        <v>135951</v>
      </c>
      <c r="B6477" t="s">
        <v>17136</v>
      </c>
      <c r="C6477" t="s">
        <v>359</v>
      </c>
      <c r="D6477">
        <v>50710.23</v>
      </c>
      <c r="E6477">
        <v>43.73</v>
      </c>
      <c r="F6477">
        <v>1549.5</v>
      </c>
      <c r="G6477">
        <v>24159.06</v>
      </c>
      <c r="H6477">
        <v>52303.46</v>
      </c>
      <c r="I6477">
        <v>76462.52</v>
      </c>
      <c r="J6477">
        <v>2014</v>
      </c>
      <c r="K6477" t="s">
        <v>17</v>
      </c>
      <c r="L6477" t="s">
        <v>34</v>
      </c>
      <c r="M6477" t="s">
        <v>1458</v>
      </c>
      <c r="N6477" t="s">
        <v>31</v>
      </c>
      <c r="O6477" t="s">
        <v>33182</v>
      </c>
    </row>
    <row r="6478" spans="1:15">
      <c r="A6478">
        <v>128565</v>
      </c>
      <c r="B6478" t="s">
        <v>11879</v>
      </c>
      <c r="C6478" t="s">
        <v>359</v>
      </c>
      <c r="D6478">
        <v>69749.67</v>
      </c>
      <c r="E6478">
        <v>6698.97</v>
      </c>
      <c r="F6478">
        <v>0</v>
      </c>
      <c r="G6478">
        <v>28205.87</v>
      </c>
      <c r="H6478">
        <v>76448.639999999999</v>
      </c>
      <c r="I6478">
        <v>104654.51</v>
      </c>
      <c r="J6478">
        <v>2014</v>
      </c>
      <c r="K6478" t="s">
        <v>17</v>
      </c>
      <c r="L6478" t="s">
        <v>39</v>
      </c>
      <c r="M6478" t="s">
        <v>7211</v>
      </c>
      <c r="N6478" t="s">
        <v>72</v>
      </c>
      <c r="O6478" t="s">
        <v>33183</v>
      </c>
    </row>
    <row r="6479" spans="1:15">
      <c r="A6479">
        <v>134923</v>
      </c>
      <c r="B6479" t="s">
        <v>30018</v>
      </c>
      <c r="C6479" t="s">
        <v>359</v>
      </c>
      <c r="D6479">
        <v>51515.01</v>
      </c>
      <c r="E6479">
        <v>3259.76</v>
      </c>
      <c r="F6479">
        <v>760</v>
      </c>
      <c r="G6479">
        <v>26206.42</v>
      </c>
      <c r="H6479">
        <v>55534.77</v>
      </c>
      <c r="I6479">
        <v>81741.19</v>
      </c>
      <c r="J6479">
        <v>2014</v>
      </c>
      <c r="K6479" t="s">
        <v>17</v>
      </c>
      <c r="L6479" t="s">
        <v>39</v>
      </c>
      <c r="M6479" t="s">
        <v>3350</v>
      </c>
      <c r="N6479" t="s">
        <v>119</v>
      </c>
      <c r="O6479" t="s">
        <v>33182</v>
      </c>
    </row>
    <row r="6480" spans="1:15">
      <c r="A6480">
        <v>131095</v>
      </c>
      <c r="B6480" t="s">
        <v>30156</v>
      </c>
      <c r="C6480" t="s">
        <v>359</v>
      </c>
      <c r="D6480">
        <v>64810.62</v>
      </c>
      <c r="E6480">
        <v>1198.6600000000001</v>
      </c>
      <c r="F6480">
        <v>297.13</v>
      </c>
      <c r="G6480">
        <v>28755.15</v>
      </c>
      <c r="H6480">
        <v>66306.41</v>
      </c>
      <c r="I6480">
        <v>95061.56</v>
      </c>
      <c r="J6480">
        <v>2014</v>
      </c>
      <c r="K6480" t="s">
        <v>17</v>
      </c>
      <c r="L6480" t="s">
        <v>39</v>
      </c>
      <c r="M6480" t="s">
        <v>3098</v>
      </c>
      <c r="N6480" t="s">
        <v>98</v>
      </c>
      <c r="O6480" t="s">
        <v>33183</v>
      </c>
    </row>
    <row r="6481" spans="1:15">
      <c r="A6481">
        <v>134577</v>
      </c>
      <c r="B6481" t="s">
        <v>30668</v>
      </c>
      <c r="C6481" t="s">
        <v>359</v>
      </c>
      <c r="D6481">
        <v>57954.7</v>
      </c>
      <c r="E6481">
        <v>0</v>
      </c>
      <c r="F6481">
        <v>1344.46</v>
      </c>
      <c r="G6481">
        <v>23764.79</v>
      </c>
      <c r="H6481">
        <v>59299.16</v>
      </c>
      <c r="I6481">
        <v>83063.95</v>
      </c>
      <c r="J6481">
        <v>2014</v>
      </c>
      <c r="K6481" t="s">
        <v>17</v>
      </c>
      <c r="L6481" t="s">
        <v>34</v>
      </c>
      <c r="M6481" t="s">
        <v>29391</v>
      </c>
      <c r="N6481" t="s">
        <v>30669</v>
      </c>
      <c r="O6481" t="s">
        <v>33182</v>
      </c>
    </row>
    <row r="6482" spans="1:15">
      <c r="A6482">
        <v>127415</v>
      </c>
      <c r="B6482" t="s">
        <v>30967</v>
      </c>
      <c r="C6482" t="s">
        <v>359</v>
      </c>
      <c r="D6482">
        <v>74020.639999999999</v>
      </c>
      <c r="E6482">
        <v>2836.74</v>
      </c>
      <c r="F6482">
        <v>1360</v>
      </c>
      <c r="G6482">
        <v>30234.12</v>
      </c>
      <c r="H6482">
        <v>78217.38</v>
      </c>
      <c r="I6482">
        <v>108451.5</v>
      </c>
      <c r="J6482">
        <v>2014</v>
      </c>
      <c r="K6482" t="s">
        <v>17</v>
      </c>
      <c r="L6482" t="s">
        <v>39</v>
      </c>
      <c r="M6482" t="s">
        <v>30968</v>
      </c>
      <c r="N6482" t="s">
        <v>134</v>
      </c>
      <c r="O6482" t="s">
        <v>33183</v>
      </c>
    </row>
    <row r="6483" spans="1:15">
      <c r="A6483">
        <v>132966</v>
      </c>
      <c r="B6483" t="s">
        <v>30973</v>
      </c>
      <c r="C6483" t="s">
        <v>359</v>
      </c>
      <c r="D6483">
        <v>60428.2</v>
      </c>
      <c r="E6483">
        <v>0</v>
      </c>
      <c r="F6483">
        <v>283</v>
      </c>
      <c r="G6483">
        <v>27745.23</v>
      </c>
      <c r="H6483">
        <v>60711.199999999997</v>
      </c>
      <c r="I6483">
        <v>88456.43</v>
      </c>
      <c r="J6483">
        <v>2014</v>
      </c>
      <c r="K6483" t="s">
        <v>17</v>
      </c>
      <c r="L6483" t="s">
        <v>39</v>
      </c>
      <c r="M6483" t="s">
        <v>4374</v>
      </c>
      <c r="N6483" t="s">
        <v>41</v>
      </c>
      <c r="O6483" t="s">
        <v>33182</v>
      </c>
    </row>
    <row r="6484" spans="1:15">
      <c r="A6484">
        <v>131048</v>
      </c>
      <c r="B6484" t="s">
        <v>31391</v>
      </c>
      <c r="C6484" t="s">
        <v>359</v>
      </c>
      <c r="D6484">
        <v>65693.45</v>
      </c>
      <c r="E6484">
        <v>231.56</v>
      </c>
      <c r="F6484">
        <v>312</v>
      </c>
      <c r="G6484">
        <v>28963.22</v>
      </c>
      <c r="H6484">
        <v>66237.009999999995</v>
      </c>
      <c r="I6484">
        <v>95200.23</v>
      </c>
      <c r="J6484">
        <v>2014</v>
      </c>
      <c r="K6484" t="s">
        <v>17</v>
      </c>
      <c r="L6484" t="s">
        <v>39</v>
      </c>
      <c r="M6484" t="s">
        <v>2010</v>
      </c>
      <c r="N6484" t="s">
        <v>8504</v>
      </c>
      <c r="O6484" t="s">
        <v>33183</v>
      </c>
    </row>
    <row r="6485" spans="1:15">
      <c r="A6485">
        <v>128879</v>
      </c>
      <c r="B6485" t="s">
        <v>31613</v>
      </c>
      <c r="C6485" t="s">
        <v>359</v>
      </c>
      <c r="D6485">
        <v>71276.679999999993</v>
      </c>
      <c r="E6485">
        <v>0</v>
      </c>
      <c r="F6485">
        <v>2329</v>
      </c>
      <c r="G6485">
        <v>29955.15</v>
      </c>
      <c r="H6485">
        <v>73605.679999999993</v>
      </c>
      <c r="I6485">
        <v>103560.83</v>
      </c>
      <c r="J6485">
        <v>2014</v>
      </c>
      <c r="K6485" t="s">
        <v>17</v>
      </c>
      <c r="L6485" t="s">
        <v>39</v>
      </c>
      <c r="M6485" t="s">
        <v>756</v>
      </c>
      <c r="N6485" t="s">
        <v>253</v>
      </c>
      <c r="O6485" t="s">
        <v>33182</v>
      </c>
    </row>
    <row r="6486" spans="1:15">
      <c r="A6486">
        <v>131236</v>
      </c>
      <c r="B6486" t="s">
        <v>31719</v>
      </c>
      <c r="C6486" t="s">
        <v>359</v>
      </c>
      <c r="D6486">
        <v>65003.519999999997</v>
      </c>
      <c r="E6486">
        <v>1787.52</v>
      </c>
      <c r="F6486">
        <v>312</v>
      </c>
      <c r="G6486">
        <v>27519.23</v>
      </c>
      <c r="H6486">
        <v>67103.039999999994</v>
      </c>
      <c r="I6486">
        <v>94622.27</v>
      </c>
      <c r="J6486">
        <v>2014</v>
      </c>
      <c r="K6486" t="s">
        <v>17</v>
      </c>
      <c r="L6486" t="s">
        <v>39</v>
      </c>
      <c r="M6486" t="s">
        <v>31720</v>
      </c>
      <c r="N6486" t="s">
        <v>134</v>
      </c>
      <c r="O6486" t="s">
        <v>33183</v>
      </c>
    </row>
    <row r="6487" spans="1:15">
      <c r="A6487">
        <v>127986</v>
      </c>
      <c r="B6487" t="s">
        <v>31779</v>
      </c>
      <c r="C6487" t="s">
        <v>359</v>
      </c>
      <c r="D6487">
        <v>74587.02</v>
      </c>
      <c r="E6487">
        <v>0</v>
      </c>
      <c r="F6487">
        <v>1500</v>
      </c>
      <c r="G6487">
        <v>30492.34</v>
      </c>
      <c r="H6487">
        <v>76087.02</v>
      </c>
      <c r="I6487">
        <v>106579.36</v>
      </c>
      <c r="J6487">
        <v>2014</v>
      </c>
      <c r="K6487" t="s">
        <v>17</v>
      </c>
      <c r="L6487" t="s">
        <v>39</v>
      </c>
      <c r="M6487" t="s">
        <v>31780</v>
      </c>
      <c r="N6487" t="s">
        <v>14472</v>
      </c>
      <c r="O6487" t="s">
        <v>33183</v>
      </c>
    </row>
    <row r="6488" spans="1:15">
      <c r="A6488">
        <v>135011</v>
      </c>
      <c r="B6488" t="s">
        <v>31977</v>
      </c>
      <c r="C6488" t="s">
        <v>359</v>
      </c>
      <c r="D6488">
        <v>51271.01</v>
      </c>
      <c r="E6488">
        <v>7807.68</v>
      </c>
      <c r="F6488">
        <v>1500.98</v>
      </c>
      <c r="G6488">
        <v>20891.04</v>
      </c>
      <c r="H6488">
        <v>60579.67</v>
      </c>
      <c r="I6488">
        <v>81470.710000000006</v>
      </c>
      <c r="J6488">
        <v>2014</v>
      </c>
      <c r="K6488" t="s">
        <v>17</v>
      </c>
      <c r="L6488" t="s">
        <v>34</v>
      </c>
      <c r="M6488" t="s">
        <v>753</v>
      </c>
      <c r="N6488" t="s">
        <v>2060</v>
      </c>
      <c r="O6488" t="s">
        <v>33181</v>
      </c>
    </row>
    <row r="6489" spans="1:15">
      <c r="A6489">
        <v>128241</v>
      </c>
      <c r="B6489" t="s">
        <v>32307</v>
      </c>
      <c r="C6489" t="s">
        <v>359</v>
      </c>
      <c r="D6489">
        <v>71336.97</v>
      </c>
      <c r="E6489">
        <v>635.23</v>
      </c>
      <c r="F6489">
        <v>3564</v>
      </c>
      <c r="G6489">
        <v>30239.35</v>
      </c>
      <c r="H6489">
        <v>75536.2</v>
      </c>
      <c r="I6489">
        <v>105775.55</v>
      </c>
      <c r="J6489">
        <v>2014</v>
      </c>
      <c r="K6489" t="s">
        <v>17</v>
      </c>
      <c r="L6489" t="s">
        <v>39</v>
      </c>
      <c r="M6489" t="s">
        <v>1971</v>
      </c>
      <c r="N6489" t="s">
        <v>98</v>
      </c>
      <c r="O6489" t="s">
        <v>33182</v>
      </c>
    </row>
    <row r="6490" spans="1:15">
      <c r="A6490">
        <v>129762</v>
      </c>
      <c r="B6490" t="s">
        <v>32499</v>
      </c>
      <c r="C6490" t="s">
        <v>359</v>
      </c>
      <c r="D6490">
        <v>63446.63</v>
      </c>
      <c r="E6490">
        <v>8162.23</v>
      </c>
      <c r="F6490">
        <v>297.13</v>
      </c>
      <c r="G6490">
        <v>28520.32</v>
      </c>
      <c r="H6490">
        <v>71905.990000000005</v>
      </c>
      <c r="I6490">
        <v>100426.31</v>
      </c>
      <c r="J6490">
        <v>2014</v>
      </c>
      <c r="K6490" t="s">
        <v>17</v>
      </c>
      <c r="L6490" t="s">
        <v>39</v>
      </c>
      <c r="M6490" t="s">
        <v>4307</v>
      </c>
      <c r="N6490" t="s">
        <v>1007</v>
      </c>
      <c r="O6490" t="s">
        <v>33182</v>
      </c>
    </row>
    <row r="6491" spans="1:15">
      <c r="A6491">
        <v>135894</v>
      </c>
      <c r="B6491" t="s">
        <v>1380</v>
      </c>
      <c r="C6491" t="s">
        <v>1381</v>
      </c>
      <c r="D6491">
        <v>52694.31</v>
      </c>
      <c r="E6491">
        <v>465.18</v>
      </c>
      <c r="F6491">
        <v>1080</v>
      </c>
      <c r="G6491">
        <v>22591.63</v>
      </c>
      <c r="H6491">
        <v>54239.49</v>
      </c>
      <c r="I6491">
        <v>76831.12</v>
      </c>
      <c r="J6491">
        <v>2014</v>
      </c>
      <c r="K6491" t="s">
        <v>17</v>
      </c>
      <c r="L6491" t="s">
        <v>34</v>
      </c>
      <c r="M6491" t="s">
        <v>1382</v>
      </c>
      <c r="N6491" t="s">
        <v>41</v>
      </c>
      <c r="O6491" t="s">
        <v>33182</v>
      </c>
    </row>
    <row r="6492" spans="1:15">
      <c r="A6492">
        <v>58799</v>
      </c>
      <c r="B6492" t="s">
        <v>1710</v>
      </c>
      <c r="C6492" t="s">
        <v>1381</v>
      </c>
      <c r="D6492">
        <v>56164.03</v>
      </c>
      <c r="E6492">
        <v>0</v>
      </c>
      <c r="F6492">
        <v>1540</v>
      </c>
      <c r="G6492">
        <v>28206.12</v>
      </c>
      <c r="H6492">
        <v>57704.03</v>
      </c>
      <c r="I6492">
        <v>85910.15</v>
      </c>
      <c r="J6492">
        <v>2012</v>
      </c>
      <c r="K6492" t="s">
        <v>17</v>
      </c>
      <c r="M6492" t="s">
        <v>1711</v>
      </c>
      <c r="N6492" t="s">
        <v>1712</v>
      </c>
      <c r="O6492" t="s">
        <v>33183</v>
      </c>
    </row>
    <row r="6493" spans="1:15">
      <c r="A6493">
        <v>57136</v>
      </c>
      <c r="B6493" t="s">
        <v>7130</v>
      </c>
      <c r="C6493" t="s">
        <v>1381</v>
      </c>
      <c r="D6493">
        <v>59612.92</v>
      </c>
      <c r="E6493">
        <v>0</v>
      </c>
      <c r="F6493">
        <v>1924</v>
      </c>
      <c r="G6493">
        <v>30024.58</v>
      </c>
      <c r="H6493">
        <v>61536.92</v>
      </c>
      <c r="I6493">
        <v>91561.5</v>
      </c>
      <c r="J6493">
        <v>2012</v>
      </c>
      <c r="K6493" t="s">
        <v>17</v>
      </c>
      <c r="M6493" t="s">
        <v>7131</v>
      </c>
      <c r="N6493" t="s">
        <v>7132</v>
      </c>
      <c r="O6493" t="s">
        <v>33183</v>
      </c>
    </row>
    <row r="6494" spans="1:15">
      <c r="A6494">
        <v>95714</v>
      </c>
      <c r="B6494" t="s">
        <v>16227</v>
      </c>
      <c r="C6494" t="s">
        <v>1381</v>
      </c>
      <c r="D6494">
        <v>55017.5</v>
      </c>
      <c r="E6494">
        <v>9049.17</v>
      </c>
      <c r="F6494">
        <v>0</v>
      </c>
      <c r="G6494">
        <v>22572.37</v>
      </c>
      <c r="H6494">
        <v>64066.67</v>
      </c>
      <c r="I6494">
        <v>86639.039999999994</v>
      </c>
      <c r="J6494">
        <v>2013</v>
      </c>
      <c r="K6494" t="s">
        <v>17</v>
      </c>
      <c r="M6494" t="s">
        <v>16228</v>
      </c>
      <c r="N6494" t="s">
        <v>253</v>
      </c>
      <c r="O6494" t="s">
        <v>33182</v>
      </c>
    </row>
    <row r="6495" spans="1:15">
      <c r="A6495">
        <v>22036</v>
      </c>
      <c r="B6495" t="s">
        <v>17826</v>
      </c>
      <c r="C6495" t="s">
        <v>17827</v>
      </c>
      <c r="D6495">
        <v>56085.57</v>
      </c>
      <c r="E6495">
        <v>0</v>
      </c>
      <c r="F6495">
        <v>1540</v>
      </c>
      <c r="H6495">
        <v>57625.57</v>
      </c>
      <c r="I6495">
        <v>57625.57</v>
      </c>
      <c r="J6495">
        <v>2011</v>
      </c>
      <c r="K6495" t="s">
        <v>17</v>
      </c>
      <c r="M6495" t="s">
        <v>17828</v>
      </c>
      <c r="N6495" t="s">
        <v>17829</v>
      </c>
      <c r="O6495" t="s">
        <v>33183</v>
      </c>
    </row>
    <row r="6496" spans="1:15">
      <c r="A6496">
        <v>94353</v>
      </c>
      <c r="B6496" t="s">
        <v>19518</v>
      </c>
      <c r="C6496" t="s">
        <v>1381</v>
      </c>
      <c r="D6496">
        <v>63720</v>
      </c>
      <c r="E6496">
        <v>810.03</v>
      </c>
      <c r="F6496">
        <v>768</v>
      </c>
      <c r="G6496">
        <v>26449.27</v>
      </c>
      <c r="H6496">
        <v>65298.03</v>
      </c>
      <c r="I6496">
        <v>91747.3</v>
      </c>
      <c r="J6496">
        <v>2013</v>
      </c>
      <c r="K6496" t="s">
        <v>17</v>
      </c>
      <c r="M6496" t="s">
        <v>19519</v>
      </c>
      <c r="N6496" t="s">
        <v>4011</v>
      </c>
      <c r="O6496" t="s">
        <v>33182</v>
      </c>
    </row>
    <row r="6497" spans="1:15">
      <c r="A6497">
        <v>63181</v>
      </c>
      <c r="B6497" t="s">
        <v>19606</v>
      </c>
      <c r="C6497" t="s">
        <v>1381</v>
      </c>
      <c r="D6497">
        <v>30824.880000000001</v>
      </c>
      <c r="E6497">
        <v>867.13</v>
      </c>
      <c r="F6497">
        <v>9892.58</v>
      </c>
      <c r="G6497">
        <v>16819.72</v>
      </c>
      <c r="H6497">
        <v>41584.589999999997</v>
      </c>
      <c r="I6497">
        <v>58404.31</v>
      </c>
      <c r="J6497">
        <v>2012</v>
      </c>
      <c r="K6497" t="s">
        <v>17</v>
      </c>
      <c r="M6497" t="s">
        <v>1228</v>
      </c>
      <c r="N6497" t="s">
        <v>14765</v>
      </c>
      <c r="O6497" t="s">
        <v>33182</v>
      </c>
    </row>
    <row r="6498" spans="1:15">
      <c r="A6498">
        <v>23019</v>
      </c>
      <c r="B6498" t="s">
        <v>21628</v>
      </c>
      <c r="C6498" t="s">
        <v>17827</v>
      </c>
      <c r="D6498">
        <v>54287.81</v>
      </c>
      <c r="E6498">
        <v>0</v>
      </c>
      <c r="F6498">
        <v>271.88</v>
      </c>
      <c r="H6498">
        <v>54559.69</v>
      </c>
      <c r="I6498">
        <v>54559.69</v>
      </c>
      <c r="J6498">
        <v>2011</v>
      </c>
      <c r="K6498" t="s">
        <v>17</v>
      </c>
      <c r="M6498" t="s">
        <v>21629</v>
      </c>
      <c r="N6498" t="s">
        <v>21630</v>
      </c>
      <c r="O6498" t="s">
        <v>33183</v>
      </c>
    </row>
    <row r="6499" spans="1:15">
      <c r="A6499">
        <v>57348</v>
      </c>
      <c r="B6499" t="s">
        <v>22228</v>
      </c>
      <c r="C6499" t="s">
        <v>1381</v>
      </c>
      <c r="D6499">
        <v>59623.72</v>
      </c>
      <c r="E6499">
        <v>1693.15</v>
      </c>
      <c r="F6499">
        <v>624</v>
      </c>
      <c r="G6499">
        <v>28912.11</v>
      </c>
      <c r="H6499">
        <v>61940.87</v>
      </c>
      <c r="I6499">
        <v>90852.98</v>
      </c>
      <c r="J6499">
        <v>2012</v>
      </c>
      <c r="K6499" t="s">
        <v>17</v>
      </c>
      <c r="M6499" t="s">
        <v>195</v>
      </c>
      <c r="N6499" t="s">
        <v>20708</v>
      </c>
      <c r="O6499" t="s">
        <v>33182</v>
      </c>
    </row>
    <row r="6500" spans="1:15">
      <c r="A6500">
        <v>131741</v>
      </c>
      <c r="B6500" t="s">
        <v>22336</v>
      </c>
      <c r="C6500" t="s">
        <v>1381</v>
      </c>
      <c r="D6500">
        <v>63332.1</v>
      </c>
      <c r="E6500">
        <v>0</v>
      </c>
      <c r="F6500">
        <v>1460</v>
      </c>
      <c r="G6500">
        <v>28024.639999999999</v>
      </c>
      <c r="H6500">
        <v>64792.1</v>
      </c>
      <c r="I6500">
        <v>92816.74</v>
      </c>
      <c r="J6500">
        <v>2014</v>
      </c>
      <c r="K6500" t="s">
        <v>17</v>
      </c>
      <c r="L6500" t="s">
        <v>39</v>
      </c>
      <c r="M6500" t="s">
        <v>6261</v>
      </c>
      <c r="N6500" t="s">
        <v>196</v>
      </c>
      <c r="O6500" t="s">
        <v>33182</v>
      </c>
    </row>
    <row r="6501" spans="1:15">
      <c r="A6501">
        <v>104999</v>
      </c>
      <c r="B6501" t="s">
        <v>22744</v>
      </c>
      <c r="C6501" t="s">
        <v>1381</v>
      </c>
      <c r="D6501">
        <v>9510.9</v>
      </c>
      <c r="E6501">
        <v>0</v>
      </c>
      <c r="F6501">
        <v>0</v>
      </c>
      <c r="G6501">
        <v>4477.57</v>
      </c>
      <c r="H6501">
        <v>9510.9</v>
      </c>
      <c r="I6501">
        <v>13988.47</v>
      </c>
      <c r="J6501">
        <v>2013</v>
      </c>
      <c r="K6501" t="s">
        <v>17</v>
      </c>
      <c r="M6501" t="s">
        <v>564</v>
      </c>
      <c r="N6501" t="s">
        <v>2390</v>
      </c>
      <c r="O6501" t="s">
        <v>33181</v>
      </c>
    </row>
    <row r="6502" spans="1:15">
      <c r="A6502">
        <v>22653</v>
      </c>
      <c r="B6502" t="s">
        <v>25683</v>
      </c>
      <c r="C6502" t="s">
        <v>17827</v>
      </c>
      <c r="D6502">
        <v>54704.02</v>
      </c>
      <c r="E6502">
        <v>379.01</v>
      </c>
      <c r="F6502">
        <v>608.47</v>
      </c>
      <c r="H6502">
        <v>55691.5</v>
      </c>
      <c r="I6502">
        <v>55691.5</v>
      </c>
      <c r="J6502">
        <v>2011</v>
      </c>
      <c r="K6502" t="s">
        <v>17</v>
      </c>
      <c r="M6502" t="s">
        <v>25684</v>
      </c>
      <c r="N6502" t="s">
        <v>10041</v>
      </c>
      <c r="O6502" t="s">
        <v>33181</v>
      </c>
    </row>
    <row r="6503" spans="1:15">
      <c r="A6503">
        <v>64248</v>
      </c>
      <c r="B6503" t="s">
        <v>25963</v>
      </c>
      <c r="C6503" t="s">
        <v>1381</v>
      </c>
      <c r="D6503">
        <v>29701.67</v>
      </c>
      <c r="E6503">
        <v>0</v>
      </c>
      <c r="F6503">
        <v>713.57</v>
      </c>
      <c r="G6503">
        <v>14987.83</v>
      </c>
      <c r="H6503">
        <v>30415.24</v>
      </c>
      <c r="I6503">
        <v>45403.07</v>
      </c>
      <c r="J6503">
        <v>2012</v>
      </c>
      <c r="K6503" t="s">
        <v>17</v>
      </c>
      <c r="M6503" t="s">
        <v>986</v>
      </c>
      <c r="N6503" t="s">
        <v>15474</v>
      </c>
      <c r="O6503" t="s">
        <v>33182</v>
      </c>
    </row>
    <row r="6504" spans="1:15">
      <c r="A6504">
        <v>57625</v>
      </c>
      <c r="B6504" t="s">
        <v>27261</v>
      </c>
      <c r="C6504" t="s">
        <v>1381</v>
      </c>
      <c r="D6504">
        <v>59567.03</v>
      </c>
      <c r="E6504">
        <v>0</v>
      </c>
      <c r="F6504">
        <v>0</v>
      </c>
      <c r="G6504">
        <v>30292.16</v>
      </c>
      <c r="H6504">
        <v>59567.03</v>
      </c>
      <c r="I6504">
        <v>89859.19</v>
      </c>
      <c r="J6504">
        <v>2012</v>
      </c>
      <c r="K6504" t="s">
        <v>17</v>
      </c>
      <c r="M6504" t="s">
        <v>20297</v>
      </c>
      <c r="N6504" t="s">
        <v>27262</v>
      </c>
      <c r="O6504" t="s">
        <v>33182</v>
      </c>
    </row>
    <row r="6505" spans="1:15">
      <c r="A6505">
        <v>107614</v>
      </c>
      <c r="B6505" t="s">
        <v>28290</v>
      </c>
      <c r="C6505" t="s">
        <v>1381</v>
      </c>
      <c r="E6505">
        <v>0</v>
      </c>
      <c r="F6505">
        <v>5563.69</v>
      </c>
      <c r="G6505">
        <v>306</v>
      </c>
      <c r="H6505">
        <v>5563.69</v>
      </c>
      <c r="I6505">
        <v>5869.69</v>
      </c>
      <c r="J6505">
        <v>2013</v>
      </c>
      <c r="K6505" t="s">
        <v>17</v>
      </c>
      <c r="M6505" t="s">
        <v>27593</v>
      </c>
      <c r="N6505" t="s">
        <v>119</v>
      </c>
      <c r="O6505" t="s">
        <v>33183</v>
      </c>
    </row>
    <row r="6506" spans="1:15">
      <c r="A6506">
        <v>57328</v>
      </c>
      <c r="B6506" t="s">
        <v>28320</v>
      </c>
      <c r="C6506" t="s">
        <v>1381</v>
      </c>
      <c r="D6506">
        <v>59612.91</v>
      </c>
      <c r="E6506">
        <v>0</v>
      </c>
      <c r="F6506">
        <v>1460</v>
      </c>
      <c r="G6506">
        <v>29874.639999999999</v>
      </c>
      <c r="H6506">
        <v>61072.91</v>
      </c>
      <c r="I6506">
        <v>90947.55</v>
      </c>
      <c r="J6506">
        <v>2012</v>
      </c>
      <c r="K6506" t="s">
        <v>17</v>
      </c>
      <c r="M6506" t="s">
        <v>11951</v>
      </c>
      <c r="N6506" t="s">
        <v>28321</v>
      </c>
      <c r="O6506" t="s">
        <v>33182</v>
      </c>
    </row>
    <row r="6507" spans="1:15">
      <c r="A6507">
        <v>33047</v>
      </c>
      <c r="B6507" t="s">
        <v>30458</v>
      </c>
      <c r="C6507" t="s">
        <v>17827</v>
      </c>
      <c r="D6507">
        <v>2099</v>
      </c>
      <c r="E6507">
        <v>65.59</v>
      </c>
      <c r="F6507">
        <v>3605.34</v>
      </c>
      <c r="H6507">
        <v>5769.93</v>
      </c>
      <c r="I6507">
        <v>5769.93</v>
      </c>
      <c r="J6507">
        <v>2011</v>
      </c>
      <c r="K6507" t="s">
        <v>17</v>
      </c>
      <c r="M6507" t="s">
        <v>5743</v>
      </c>
      <c r="N6507" t="s">
        <v>2910</v>
      </c>
      <c r="O6507" t="s">
        <v>33182</v>
      </c>
    </row>
    <row r="6508" spans="1:15">
      <c r="A6508">
        <v>22092</v>
      </c>
      <c r="B6508" t="s">
        <v>30602</v>
      </c>
      <c r="C6508" t="s">
        <v>17827</v>
      </c>
      <c r="D6508">
        <v>56099.86</v>
      </c>
      <c r="E6508">
        <v>1121.6600000000001</v>
      </c>
      <c r="F6508">
        <v>264</v>
      </c>
      <c r="H6508">
        <v>57485.52</v>
      </c>
      <c r="I6508">
        <v>57485.52</v>
      </c>
      <c r="J6508">
        <v>2011</v>
      </c>
      <c r="K6508" t="s">
        <v>17</v>
      </c>
      <c r="M6508" t="s">
        <v>5434</v>
      </c>
      <c r="N6508" t="s">
        <v>3402</v>
      </c>
      <c r="O6508" t="s">
        <v>33182</v>
      </c>
    </row>
    <row r="6509" spans="1:15">
      <c r="A6509">
        <v>21861</v>
      </c>
      <c r="B6509" t="s">
        <v>31953</v>
      </c>
      <c r="C6509" t="s">
        <v>17827</v>
      </c>
      <c r="D6509">
        <v>56085.57</v>
      </c>
      <c r="E6509">
        <v>0</v>
      </c>
      <c r="F6509">
        <v>1884</v>
      </c>
      <c r="H6509">
        <v>57969.57</v>
      </c>
      <c r="I6509">
        <v>57969.57</v>
      </c>
      <c r="J6509">
        <v>2011</v>
      </c>
      <c r="K6509" t="s">
        <v>17</v>
      </c>
      <c r="M6509" t="s">
        <v>31954</v>
      </c>
      <c r="N6509" t="s">
        <v>31955</v>
      </c>
      <c r="O6509" t="s">
        <v>33183</v>
      </c>
    </row>
    <row r="6510" spans="1:15">
      <c r="A6510">
        <v>57504</v>
      </c>
      <c r="B6510" t="s">
        <v>32627</v>
      </c>
      <c r="C6510" t="s">
        <v>1381</v>
      </c>
      <c r="D6510">
        <v>59623.72</v>
      </c>
      <c r="E6510">
        <v>0</v>
      </c>
      <c r="F6510">
        <v>624</v>
      </c>
      <c r="G6510">
        <v>30050.54</v>
      </c>
      <c r="H6510">
        <v>60247.72</v>
      </c>
      <c r="I6510">
        <v>90298.26</v>
      </c>
      <c r="J6510">
        <v>2012</v>
      </c>
      <c r="K6510" t="s">
        <v>17</v>
      </c>
      <c r="M6510" t="s">
        <v>32628</v>
      </c>
      <c r="N6510" t="s">
        <v>32629</v>
      </c>
      <c r="O6510" t="s">
        <v>33183</v>
      </c>
    </row>
    <row r="6511" spans="1:15">
      <c r="A6511">
        <v>128150</v>
      </c>
      <c r="B6511" t="s">
        <v>32872</v>
      </c>
      <c r="C6511" t="s">
        <v>1381</v>
      </c>
      <c r="D6511">
        <v>63332.01</v>
      </c>
      <c r="E6511">
        <v>14295.11</v>
      </c>
      <c r="F6511">
        <v>624</v>
      </c>
      <c r="G6511">
        <v>27840.53</v>
      </c>
      <c r="H6511">
        <v>78251.12</v>
      </c>
      <c r="I6511">
        <v>106091.65</v>
      </c>
      <c r="J6511">
        <v>2014</v>
      </c>
      <c r="K6511" t="s">
        <v>17</v>
      </c>
      <c r="L6511" t="s">
        <v>39</v>
      </c>
      <c r="M6511" t="s">
        <v>7325</v>
      </c>
      <c r="N6511" t="s">
        <v>8965</v>
      </c>
      <c r="O6511" t="s">
        <v>33182</v>
      </c>
    </row>
    <row r="6512" spans="1:15">
      <c r="A6512">
        <v>144950</v>
      </c>
      <c r="B6512" t="s">
        <v>219</v>
      </c>
      <c r="C6512" t="s">
        <v>220</v>
      </c>
      <c r="D6512">
        <v>5228</v>
      </c>
      <c r="E6512">
        <v>0</v>
      </c>
      <c r="F6512">
        <v>0</v>
      </c>
      <c r="G6512">
        <v>2291.33</v>
      </c>
      <c r="H6512">
        <v>5228</v>
      </c>
      <c r="I6512">
        <v>7519.33</v>
      </c>
      <c r="J6512">
        <v>2014</v>
      </c>
      <c r="K6512" t="s">
        <v>17</v>
      </c>
      <c r="L6512" t="s">
        <v>34</v>
      </c>
      <c r="M6512" t="s">
        <v>221</v>
      </c>
      <c r="N6512" t="s">
        <v>31</v>
      </c>
      <c r="O6512" t="s">
        <v>33182</v>
      </c>
    </row>
    <row r="6513" spans="1:15">
      <c r="A6513">
        <v>17896</v>
      </c>
      <c r="B6513" t="s">
        <v>19222</v>
      </c>
      <c r="C6513" t="s">
        <v>19223</v>
      </c>
      <c r="D6513">
        <v>68693.679999999993</v>
      </c>
      <c r="E6513">
        <v>0</v>
      </c>
      <c r="F6513">
        <v>0</v>
      </c>
      <c r="H6513">
        <v>68693.679999999993</v>
      </c>
      <c r="I6513">
        <v>68693.679999999993</v>
      </c>
      <c r="J6513">
        <v>2011</v>
      </c>
      <c r="K6513" t="s">
        <v>17</v>
      </c>
      <c r="M6513" t="s">
        <v>730</v>
      </c>
      <c r="N6513" t="s">
        <v>10840</v>
      </c>
      <c r="O6513" t="s">
        <v>33181</v>
      </c>
    </row>
    <row r="6514" spans="1:15">
      <c r="A6514">
        <v>111084</v>
      </c>
      <c r="B6514" t="s">
        <v>30345</v>
      </c>
      <c r="C6514" t="s">
        <v>30346</v>
      </c>
      <c r="D6514">
        <v>121601.55</v>
      </c>
      <c r="E6514">
        <v>64722.47</v>
      </c>
      <c r="F6514">
        <v>20064.419999999998</v>
      </c>
      <c r="G6514">
        <v>46336.17</v>
      </c>
      <c r="H6514">
        <v>206388.44</v>
      </c>
      <c r="I6514">
        <v>252724.61</v>
      </c>
      <c r="J6514">
        <v>2014</v>
      </c>
      <c r="K6514" t="s">
        <v>17</v>
      </c>
      <c r="L6514" t="s">
        <v>39</v>
      </c>
      <c r="M6514" t="s">
        <v>609</v>
      </c>
      <c r="N6514" t="s">
        <v>30347</v>
      </c>
      <c r="O6514" t="s">
        <v>33181</v>
      </c>
    </row>
    <row r="6515" spans="1:15">
      <c r="A6515">
        <v>120578</v>
      </c>
      <c r="B6515" t="s">
        <v>10647</v>
      </c>
      <c r="C6515" t="s">
        <v>10648</v>
      </c>
      <c r="D6515">
        <v>114888.13</v>
      </c>
      <c r="E6515">
        <v>0</v>
      </c>
      <c r="F6515">
        <v>0</v>
      </c>
      <c r="G6515">
        <v>24536.11</v>
      </c>
      <c r="H6515">
        <v>114888.13</v>
      </c>
      <c r="I6515">
        <v>139424.24</v>
      </c>
      <c r="J6515">
        <v>2014</v>
      </c>
      <c r="K6515" t="s">
        <v>17</v>
      </c>
      <c r="L6515" t="s">
        <v>39</v>
      </c>
      <c r="M6515" t="s">
        <v>674</v>
      </c>
      <c r="N6515" t="s">
        <v>507</v>
      </c>
      <c r="O6515" t="s">
        <v>33182</v>
      </c>
    </row>
    <row r="6516" spans="1:15">
      <c r="A6516">
        <v>135816</v>
      </c>
      <c r="B6516" t="s">
        <v>26781</v>
      </c>
      <c r="C6516" t="s">
        <v>10648</v>
      </c>
      <c r="D6516">
        <v>57880.25</v>
      </c>
      <c r="E6516">
        <v>0</v>
      </c>
      <c r="F6516">
        <v>0</v>
      </c>
      <c r="G6516">
        <v>19345.419999999998</v>
      </c>
      <c r="H6516">
        <v>57880.25</v>
      </c>
      <c r="I6516">
        <v>77225.67</v>
      </c>
      <c r="J6516">
        <v>2014</v>
      </c>
      <c r="K6516" t="s">
        <v>17</v>
      </c>
      <c r="L6516" t="s">
        <v>34</v>
      </c>
      <c r="M6516" t="s">
        <v>641</v>
      </c>
      <c r="N6516" t="s">
        <v>31</v>
      </c>
      <c r="O6516" t="s">
        <v>33182</v>
      </c>
    </row>
    <row r="6517" spans="1:15">
      <c r="A6517">
        <v>99981</v>
      </c>
      <c r="B6517" t="s">
        <v>27927</v>
      </c>
      <c r="C6517" t="s">
        <v>10648</v>
      </c>
      <c r="D6517">
        <v>58850.1</v>
      </c>
      <c r="E6517">
        <v>0</v>
      </c>
      <c r="F6517">
        <v>0</v>
      </c>
      <c r="G6517">
        <v>3214.48</v>
      </c>
      <c r="H6517">
        <v>58850.1</v>
      </c>
      <c r="I6517">
        <v>62064.58</v>
      </c>
      <c r="J6517">
        <v>2013</v>
      </c>
      <c r="K6517" t="s">
        <v>17</v>
      </c>
      <c r="M6517" t="s">
        <v>9001</v>
      </c>
      <c r="N6517" t="s">
        <v>98</v>
      </c>
      <c r="O6517" t="s">
        <v>33182</v>
      </c>
    </row>
    <row r="6518" spans="1:15">
      <c r="A6518">
        <v>79751</v>
      </c>
      <c r="B6518" t="s">
        <v>30283</v>
      </c>
      <c r="C6518" t="s">
        <v>10648</v>
      </c>
      <c r="D6518">
        <v>119302.86</v>
      </c>
      <c r="E6518">
        <v>0</v>
      </c>
      <c r="F6518">
        <v>5016.05</v>
      </c>
      <c r="G6518">
        <v>37761.54</v>
      </c>
      <c r="H6518">
        <v>124318.91</v>
      </c>
      <c r="I6518">
        <v>162080.45000000001</v>
      </c>
      <c r="J6518">
        <v>2013</v>
      </c>
      <c r="K6518" t="s">
        <v>17</v>
      </c>
      <c r="M6518" t="s">
        <v>30284</v>
      </c>
      <c r="N6518" t="s">
        <v>31</v>
      </c>
      <c r="O6518" t="s">
        <v>33183</v>
      </c>
    </row>
    <row r="6519" spans="1:15">
      <c r="A6519">
        <v>101655</v>
      </c>
      <c r="B6519" t="s">
        <v>13183</v>
      </c>
      <c r="C6519" t="s">
        <v>13184</v>
      </c>
      <c r="D6519">
        <v>30178.3</v>
      </c>
      <c r="E6519">
        <v>0</v>
      </c>
      <c r="F6519">
        <v>0</v>
      </c>
      <c r="G6519">
        <v>11747.81</v>
      </c>
      <c r="H6519">
        <v>30178.3</v>
      </c>
      <c r="I6519">
        <v>41926.11</v>
      </c>
      <c r="J6519">
        <v>2013</v>
      </c>
      <c r="K6519" t="s">
        <v>17</v>
      </c>
      <c r="M6519" t="s">
        <v>13185</v>
      </c>
      <c r="N6519" t="s">
        <v>41</v>
      </c>
      <c r="O6519" t="s">
        <v>33183</v>
      </c>
    </row>
    <row r="6520" spans="1:15">
      <c r="A6520">
        <v>71199</v>
      </c>
      <c r="B6520" t="s">
        <v>17256</v>
      </c>
      <c r="C6520" t="s">
        <v>13184</v>
      </c>
      <c r="D6520">
        <v>0</v>
      </c>
      <c r="E6520">
        <v>0</v>
      </c>
      <c r="F6520">
        <v>2816.47</v>
      </c>
      <c r="G6520">
        <v>215.46</v>
      </c>
      <c r="H6520">
        <v>2816.47</v>
      </c>
      <c r="I6520">
        <v>3031.93</v>
      </c>
      <c r="J6520">
        <v>2012</v>
      </c>
      <c r="K6520" t="s">
        <v>17</v>
      </c>
      <c r="M6520" t="s">
        <v>17257</v>
      </c>
      <c r="N6520" t="s">
        <v>17258</v>
      </c>
      <c r="O6520" t="s">
        <v>33183</v>
      </c>
    </row>
    <row r="6521" spans="1:15">
      <c r="A6521">
        <v>91201</v>
      </c>
      <c r="B6521" t="s">
        <v>32605</v>
      </c>
      <c r="C6521" t="s">
        <v>13184</v>
      </c>
      <c r="D6521">
        <v>75033.02</v>
      </c>
      <c r="E6521">
        <v>0</v>
      </c>
      <c r="F6521">
        <v>120</v>
      </c>
      <c r="G6521">
        <v>28586.240000000002</v>
      </c>
      <c r="H6521">
        <v>75153.02</v>
      </c>
      <c r="I6521">
        <v>103739.26</v>
      </c>
      <c r="J6521">
        <v>2013</v>
      </c>
      <c r="K6521" t="s">
        <v>17</v>
      </c>
      <c r="M6521" t="s">
        <v>4158</v>
      </c>
      <c r="N6521" t="s">
        <v>11728</v>
      </c>
      <c r="O6521" t="s">
        <v>33182</v>
      </c>
    </row>
    <row r="6522" spans="1:15">
      <c r="A6522">
        <v>2047</v>
      </c>
      <c r="B6522" t="s">
        <v>17458</v>
      </c>
      <c r="C6522" t="s">
        <v>17459</v>
      </c>
      <c r="D6522">
        <v>152867.35999999999</v>
      </c>
      <c r="E6522">
        <v>0</v>
      </c>
      <c r="F6522">
        <v>0</v>
      </c>
      <c r="H6522">
        <v>152867.35999999999</v>
      </c>
      <c r="I6522">
        <v>152867.35999999999</v>
      </c>
      <c r="J6522">
        <v>2011</v>
      </c>
      <c r="K6522" t="s">
        <v>17</v>
      </c>
      <c r="M6522" t="s">
        <v>10344</v>
      </c>
      <c r="N6522" t="s">
        <v>17460</v>
      </c>
      <c r="O6522" t="s">
        <v>33181</v>
      </c>
    </row>
    <row r="6523" spans="1:15">
      <c r="A6523">
        <v>4149</v>
      </c>
      <c r="B6523" t="s">
        <v>29276</v>
      </c>
      <c r="C6523" t="s">
        <v>17459</v>
      </c>
      <c r="D6523">
        <v>130436.77</v>
      </c>
      <c r="E6523">
        <v>0</v>
      </c>
      <c r="F6523">
        <v>0</v>
      </c>
      <c r="H6523">
        <v>130436.77</v>
      </c>
      <c r="I6523">
        <v>130436.77</v>
      </c>
      <c r="J6523">
        <v>2011</v>
      </c>
      <c r="K6523" t="s">
        <v>17</v>
      </c>
      <c r="M6523" t="s">
        <v>12800</v>
      </c>
      <c r="N6523" t="s">
        <v>1116</v>
      </c>
      <c r="O6523" t="s">
        <v>33182</v>
      </c>
    </row>
    <row r="6524" spans="1:15">
      <c r="A6524">
        <v>113942</v>
      </c>
      <c r="B6524" t="s">
        <v>1676</v>
      </c>
      <c r="C6524" t="s">
        <v>1677</v>
      </c>
      <c r="D6524">
        <v>134472</v>
      </c>
      <c r="E6524">
        <v>5653.63</v>
      </c>
      <c r="F6524">
        <v>8068.32</v>
      </c>
      <c r="G6524">
        <v>43605.33</v>
      </c>
      <c r="H6524">
        <v>148193.95000000001</v>
      </c>
      <c r="I6524">
        <v>191799.28</v>
      </c>
      <c r="J6524">
        <v>2014</v>
      </c>
      <c r="K6524" t="s">
        <v>17</v>
      </c>
      <c r="L6524" t="s">
        <v>39</v>
      </c>
      <c r="M6524" t="s">
        <v>360</v>
      </c>
      <c r="N6524" t="s">
        <v>1678</v>
      </c>
      <c r="O6524" t="s">
        <v>33182</v>
      </c>
    </row>
    <row r="6525" spans="1:15">
      <c r="A6525">
        <v>113244</v>
      </c>
      <c r="B6525" t="s">
        <v>5146</v>
      </c>
      <c r="C6525" t="s">
        <v>1677</v>
      </c>
      <c r="D6525">
        <v>127263.99</v>
      </c>
      <c r="E6525">
        <v>16982.52</v>
      </c>
      <c r="F6525">
        <v>12389.74</v>
      </c>
      <c r="G6525">
        <v>43756.15</v>
      </c>
      <c r="H6525">
        <v>156636.25</v>
      </c>
      <c r="I6525">
        <v>200392.4</v>
      </c>
      <c r="J6525">
        <v>2014</v>
      </c>
      <c r="K6525" t="s">
        <v>17</v>
      </c>
      <c r="L6525" t="s">
        <v>39</v>
      </c>
      <c r="M6525" t="s">
        <v>355</v>
      </c>
      <c r="N6525" t="s">
        <v>119</v>
      </c>
      <c r="O6525" t="s">
        <v>33182</v>
      </c>
    </row>
    <row r="6526" spans="1:15">
      <c r="A6526">
        <v>111601</v>
      </c>
      <c r="B6526" t="s">
        <v>1610</v>
      </c>
      <c r="C6526" t="s">
        <v>1677</v>
      </c>
      <c r="D6526">
        <v>124506.9</v>
      </c>
      <c r="E6526">
        <v>53831.59</v>
      </c>
      <c r="F6526">
        <v>12599.98</v>
      </c>
      <c r="G6526">
        <v>43673.97</v>
      </c>
      <c r="H6526">
        <v>190938.47</v>
      </c>
      <c r="I6526">
        <v>234612.44</v>
      </c>
      <c r="J6526">
        <v>2014</v>
      </c>
      <c r="K6526" t="s">
        <v>17</v>
      </c>
      <c r="L6526" t="s">
        <v>39</v>
      </c>
      <c r="M6526" t="s">
        <v>163</v>
      </c>
      <c r="N6526" t="s">
        <v>31</v>
      </c>
      <c r="O6526" t="s">
        <v>33181</v>
      </c>
    </row>
    <row r="6527" spans="1:15">
      <c r="A6527">
        <v>76069</v>
      </c>
      <c r="B6527" t="s">
        <v>10743</v>
      </c>
      <c r="C6527" t="s">
        <v>1677</v>
      </c>
      <c r="D6527">
        <v>139644</v>
      </c>
      <c r="E6527">
        <v>6887.15</v>
      </c>
      <c r="F6527">
        <v>8378.64</v>
      </c>
      <c r="G6527">
        <v>41539.01</v>
      </c>
      <c r="H6527">
        <v>154909.79</v>
      </c>
      <c r="I6527">
        <v>196448.8</v>
      </c>
      <c r="J6527">
        <v>2013</v>
      </c>
      <c r="K6527" t="s">
        <v>17</v>
      </c>
      <c r="M6527" t="s">
        <v>753</v>
      </c>
      <c r="N6527" t="s">
        <v>116</v>
      </c>
      <c r="O6527" t="s">
        <v>33181</v>
      </c>
    </row>
    <row r="6528" spans="1:15">
      <c r="A6528">
        <v>112953</v>
      </c>
      <c r="B6528" t="s">
        <v>11983</v>
      </c>
      <c r="C6528" t="s">
        <v>1677</v>
      </c>
      <c r="D6528">
        <v>134472.01</v>
      </c>
      <c r="E6528">
        <v>13929.5</v>
      </c>
      <c r="F6528">
        <v>12839.49</v>
      </c>
      <c r="G6528">
        <v>43906.23</v>
      </c>
      <c r="H6528">
        <v>161241</v>
      </c>
      <c r="I6528">
        <v>205147.23</v>
      </c>
      <c r="J6528">
        <v>2014</v>
      </c>
      <c r="K6528" t="s">
        <v>17</v>
      </c>
      <c r="L6528" t="s">
        <v>39</v>
      </c>
      <c r="M6528" t="s">
        <v>837</v>
      </c>
      <c r="N6528" t="s">
        <v>31</v>
      </c>
      <c r="O6528" t="s">
        <v>33181</v>
      </c>
    </row>
    <row r="6529" spans="1:15">
      <c r="A6529">
        <v>37560</v>
      </c>
      <c r="B6529" t="s">
        <v>16173</v>
      </c>
      <c r="C6529" t="s">
        <v>1677</v>
      </c>
      <c r="D6529">
        <v>138261.57999999999</v>
      </c>
      <c r="E6529">
        <v>28273.69</v>
      </c>
      <c r="F6529">
        <v>11334.68</v>
      </c>
      <c r="G6529">
        <v>40009.35</v>
      </c>
      <c r="H6529">
        <v>177869.95</v>
      </c>
      <c r="I6529">
        <v>217879.3</v>
      </c>
      <c r="J6529">
        <v>2012</v>
      </c>
      <c r="K6529" t="s">
        <v>17</v>
      </c>
      <c r="M6529" t="s">
        <v>1315</v>
      </c>
      <c r="N6529" t="s">
        <v>16174</v>
      </c>
      <c r="O6529" t="s">
        <v>33181</v>
      </c>
    </row>
    <row r="6530" spans="1:15">
      <c r="A6530">
        <v>112119</v>
      </c>
      <c r="B6530" t="s">
        <v>21644</v>
      </c>
      <c r="C6530" t="s">
        <v>1677</v>
      </c>
      <c r="D6530">
        <v>134472</v>
      </c>
      <c r="E6530">
        <v>35292.46</v>
      </c>
      <c r="F6530">
        <v>8068.32</v>
      </c>
      <c r="G6530">
        <v>43602.63</v>
      </c>
      <c r="H6530">
        <v>177832.78</v>
      </c>
      <c r="I6530">
        <v>221435.41</v>
      </c>
      <c r="J6530">
        <v>2014</v>
      </c>
      <c r="K6530" t="s">
        <v>17</v>
      </c>
      <c r="L6530" t="s">
        <v>39</v>
      </c>
      <c r="M6530" t="s">
        <v>1800</v>
      </c>
      <c r="N6530" t="s">
        <v>41</v>
      </c>
      <c r="O6530" t="s">
        <v>33182</v>
      </c>
    </row>
    <row r="6531" spans="1:15">
      <c r="A6531">
        <v>39581</v>
      </c>
      <c r="B6531" t="s">
        <v>27002</v>
      </c>
      <c r="C6531" t="s">
        <v>1677</v>
      </c>
      <c r="D6531">
        <v>132182.60999999999</v>
      </c>
      <c r="E6531">
        <v>6824.14</v>
      </c>
      <c r="F6531">
        <v>7930.96</v>
      </c>
      <c r="G6531">
        <v>38210.370000000003</v>
      </c>
      <c r="H6531">
        <v>146937.71</v>
      </c>
      <c r="I6531">
        <v>185148.08</v>
      </c>
      <c r="J6531">
        <v>2012</v>
      </c>
      <c r="K6531" t="s">
        <v>17</v>
      </c>
      <c r="M6531" t="s">
        <v>243</v>
      </c>
      <c r="N6531" t="s">
        <v>192</v>
      </c>
      <c r="O6531" t="s">
        <v>33181</v>
      </c>
    </row>
    <row r="6532" spans="1:15">
      <c r="A6532">
        <v>37885</v>
      </c>
      <c r="B6532" t="s">
        <v>27665</v>
      </c>
      <c r="C6532" t="s">
        <v>1677</v>
      </c>
      <c r="D6532">
        <v>132182.54999999999</v>
      </c>
      <c r="E6532">
        <v>31360.639999999999</v>
      </c>
      <c r="F6532">
        <v>7930.95</v>
      </c>
      <c r="G6532">
        <v>38939.050000000003</v>
      </c>
      <c r="H6532">
        <v>171474.14</v>
      </c>
      <c r="I6532">
        <v>210413.19</v>
      </c>
      <c r="J6532">
        <v>2012</v>
      </c>
      <c r="K6532" t="s">
        <v>17</v>
      </c>
      <c r="M6532" t="s">
        <v>2581</v>
      </c>
      <c r="N6532" t="s">
        <v>27666</v>
      </c>
      <c r="O6532" t="s">
        <v>33182</v>
      </c>
    </row>
    <row r="6533" spans="1:15">
      <c r="A6533">
        <v>75890</v>
      </c>
      <c r="B6533" t="s">
        <v>29180</v>
      </c>
      <c r="C6533" t="s">
        <v>1677</v>
      </c>
      <c r="D6533">
        <v>139644.01</v>
      </c>
      <c r="E6533">
        <v>6507.01</v>
      </c>
      <c r="F6533">
        <v>10344</v>
      </c>
      <c r="G6533">
        <v>41920.839999999997</v>
      </c>
      <c r="H6533">
        <v>156495.01999999999</v>
      </c>
      <c r="I6533">
        <v>198415.86</v>
      </c>
      <c r="J6533">
        <v>2013</v>
      </c>
      <c r="K6533" t="s">
        <v>17</v>
      </c>
      <c r="M6533" t="s">
        <v>13532</v>
      </c>
      <c r="N6533" t="s">
        <v>1007</v>
      </c>
      <c r="O6533" t="s">
        <v>33182</v>
      </c>
    </row>
    <row r="6534" spans="1:15">
      <c r="A6534">
        <v>111165</v>
      </c>
      <c r="B6534" t="s">
        <v>30962</v>
      </c>
      <c r="C6534" t="s">
        <v>1677</v>
      </c>
      <c r="D6534">
        <v>134472.03</v>
      </c>
      <c r="E6534">
        <v>56500.95</v>
      </c>
      <c r="F6534">
        <v>13447.2</v>
      </c>
      <c r="G6534">
        <v>44737.65</v>
      </c>
      <c r="H6534">
        <v>204420.18</v>
      </c>
      <c r="I6534">
        <v>249157.83</v>
      </c>
      <c r="J6534">
        <v>2014</v>
      </c>
      <c r="K6534" t="s">
        <v>17</v>
      </c>
      <c r="L6534" t="s">
        <v>39</v>
      </c>
      <c r="M6534" t="s">
        <v>573</v>
      </c>
      <c r="N6534" t="s">
        <v>134</v>
      </c>
      <c r="O6534" t="s">
        <v>33181</v>
      </c>
    </row>
    <row r="6535" spans="1:15">
      <c r="A6535">
        <v>76293</v>
      </c>
      <c r="B6535" t="s">
        <v>7337</v>
      </c>
      <c r="C6535" t="s">
        <v>7338</v>
      </c>
      <c r="D6535">
        <v>140724</v>
      </c>
      <c r="E6535">
        <v>0</v>
      </c>
      <c r="F6535">
        <v>10988.43</v>
      </c>
      <c r="G6535">
        <v>41916.300000000003</v>
      </c>
      <c r="H6535">
        <v>151712.43</v>
      </c>
      <c r="I6535">
        <v>193628.73</v>
      </c>
      <c r="J6535">
        <v>2013</v>
      </c>
      <c r="K6535" t="s">
        <v>17</v>
      </c>
      <c r="M6535" t="s">
        <v>321</v>
      </c>
      <c r="N6535" t="s">
        <v>140</v>
      </c>
      <c r="O6535" t="s">
        <v>33181</v>
      </c>
    </row>
    <row r="6536" spans="1:15">
      <c r="A6536">
        <v>80589</v>
      </c>
      <c r="B6536" t="s">
        <v>25217</v>
      </c>
      <c r="C6536" t="s">
        <v>7338</v>
      </c>
      <c r="D6536">
        <v>67756</v>
      </c>
      <c r="E6536">
        <v>3500.35</v>
      </c>
      <c r="F6536">
        <v>64662.879999999997</v>
      </c>
      <c r="G6536">
        <v>19282.8</v>
      </c>
      <c r="H6536">
        <v>135919.23000000001</v>
      </c>
      <c r="I6536">
        <v>155202.03</v>
      </c>
      <c r="J6536">
        <v>2013</v>
      </c>
      <c r="K6536" t="s">
        <v>17</v>
      </c>
      <c r="M6536" t="s">
        <v>1552</v>
      </c>
      <c r="N6536" t="s">
        <v>72</v>
      </c>
      <c r="O6536" t="s">
        <v>33181</v>
      </c>
    </row>
    <row r="6537" spans="1:15">
      <c r="A6537">
        <v>41114</v>
      </c>
      <c r="B6537" t="s">
        <v>26396</v>
      </c>
      <c r="C6537" t="s">
        <v>7338</v>
      </c>
      <c r="D6537">
        <v>133544.32000000001</v>
      </c>
      <c r="E6537">
        <v>12214.97</v>
      </c>
      <c r="F6537">
        <v>92.25</v>
      </c>
      <c r="G6537">
        <v>25003.72</v>
      </c>
      <c r="H6537">
        <v>145851.54</v>
      </c>
      <c r="I6537">
        <v>170855.26</v>
      </c>
      <c r="J6537">
        <v>2012</v>
      </c>
      <c r="K6537" t="s">
        <v>17</v>
      </c>
      <c r="M6537" t="s">
        <v>2600</v>
      </c>
      <c r="N6537" t="s">
        <v>26397</v>
      </c>
      <c r="O6537" t="s">
        <v>33182</v>
      </c>
    </row>
    <row r="6538" spans="1:15">
      <c r="A6538">
        <v>51353</v>
      </c>
      <c r="B6538" t="s">
        <v>1665</v>
      </c>
      <c r="C6538" t="s">
        <v>1666</v>
      </c>
      <c r="D6538">
        <v>7684.5</v>
      </c>
      <c r="E6538">
        <v>39819.08</v>
      </c>
      <c r="F6538">
        <v>62860.3</v>
      </c>
      <c r="G6538">
        <v>2609.12</v>
      </c>
      <c r="H6538">
        <v>110363.88</v>
      </c>
      <c r="I6538">
        <v>112973</v>
      </c>
      <c r="J6538">
        <v>2012</v>
      </c>
      <c r="K6538" t="s">
        <v>17</v>
      </c>
      <c r="M6538" t="s">
        <v>298</v>
      </c>
      <c r="N6538" t="s">
        <v>1667</v>
      </c>
      <c r="O6538" t="s">
        <v>33181</v>
      </c>
    </row>
    <row r="6539" spans="1:15">
      <c r="A6539">
        <v>76481</v>
      </c>
      <c r="B6539" t="s">
        <v>2494</v>
      </c>
      <c r="C6539" t="s">
        <v>1666</v>
      </c>
      <c r="D6539">
        <v>143289.20000000001</v>
      </c>
      <c r="E6539">
        <v>1803.55</v>
      </c>
      <c r="F6539">
        <v>4847.6400000000003</v>
      </c>
      <c r="G6539">
        <v>41120.660000000003</v>
      </c>
      <c r="H6539">
        <v>149940.39000000001</v>
      </c>
      <c r="I6539">
        <v>191061.05</v>
      </c>
      <c r="J6539">
        <v>2013</v>
      </c>
      <c r="K6539" t="s">
        <v>17</v>
      </c>
      <c r="M6539" t="s">
        <v>2495</v>
      </c>
      <c r="N6539" t="s">
        <v>31</v>
      </c>
      <c r="O6539" t="s">
        <v>33181</v>
      </c>
    </row>
    <row r="6540" spans="1:15">
      <c r="A6540">
        <v>40053</v>
      </c>
      <c r="B6540" t="s">
        <v>3151</v>
      </c>
      <c r="C6540" t="s">
        <v>1666</v>
      </c>
      <c r="D6540">
        <v>135977.01999999999</v>
      </c>
      <c r="E6540">
        <v>2481.11</v>
      </c>
      <c r="F6540">
        <v>3538.43</v>
      </c>
      <c r="G6540">
        <v>38123.93</v>
      </c>
      <c r="H6540">
        <v>141996.56</v>
      </c>
      <c r="I6540">
        <v>180120.49</v>
      </c>
      <c r="J6540">
        <v>2012</v>
      </c>
      <c r="K6540" t="s">
        <v>17</v>
      </c>
      <c r="M6540" t="s">
        <v>410</v>
      </c>
      <c r="N6540" t="s">
        <v>3152</v>
      </c>
      <c r="O6540" t="s">
        <v>33181</v>
      </c>
    </row>
    <row r="6541" spans="1:15">
      <c r="A6541">
        <v>39874</v>
      </c>
      <c r="B6541" t="s">
        <v>4829</v>
      </c>
      <c r="C6541" t="s">
        <v>1666</v>
      </c>
      <c r="D6541">
        <v>135977</v>
      </c>
      <c r="E6541">
        <v>0</v>
      </c>
      <c r="F6541">
        <v>8977.5499999999993</v>
      </c>
      <c r="G6541">
        <v>37171.26</v>
      </c>
      <c r="H6541">
        <v>144954.54999999999</v>
      </c>
      <c r="I6541">
        <v>182125.81</v>
      </c>
      <c r="J6541">
        <v>2012</v>
      </c>
      <c r="K6541" t="s">
        <v>17</v>
      </c>
      <c r="M6541" t="s">
        <v>2967</v>
      </c>
      <c r="N6541" t="s">
        <v>4830</v>
      </c>
      <c r="O6541" t="s">
        <v>33181</v>
      </c>
    </row>
    <row r="6542" spans="1:15">
      <c r="A6542">
        <v>87143</v>
      </c>
      <c r="B6542" t="s">
        <v>5881</v>
      </c>
      <c r="C6542" t="s">
        <v>1666</v>
      </c>
      <c r="D6542">
        <v>47099.68</v>
      </c>
      <c r="E6542">
        <v>0</v>
      </c>
      <c r="F6542">
        <v>58479.15</v>
      </c>
      <c r="G6542">
        <v>13006.92</v>
      </c>
      <c r="H6542">
        <v>105578.83</v>
      </c>
      <c r="I6542">
        <v>118585.75</v>
      </c>
      <c r="J6542">
        <v>2013</v>
      </c>
      <c r="K6542" t="s">
        <v>17</v>
      </c>
      <c r="M6542" t="s">
        <v>410</v>
      </c>
      <c r="N6542" t="s">
        <v>134</v>
      </c>
      <c r="O6542" t="s">
        <v>33181</v>
      </c>
    </row>
    <row r="6543" spans="1:15">
      <c r="A6543">
        <v>111603</v>
      </c>
      <c r="B6543" t="s">
        <v>6116</v>
      </c>
      <c r="C6543" t="s">
        <v>1666</v>
      </c>
      <c r="D6543">
        <v>137385.01</v>
      </c>
      <c r="E6543">
        <v>38299.58</v>
      </c>
      <c r="F6543">
        <v>16184.37</v>
      </c>
      <c r="G6543">
        <v>42643.63</v>
      </c>
      <c r="H6543">
        <v>191868.96</v>
      </c>
      <c r="I6543">
        <v>234512.59</v>
      </c>
      <c r="J6543">
        <v>2014</v>
      </c>
      <c r="K6543" t="s">
        <v>17</v>
      </c>
      <c r="L6543" t="s">
        <v>39</v>
      </c>
      <c r="M6543" t="s">
        <v>177</v>
      </c>
      <c r="N6543" t="s">
        <v>119</v>
      </c>
      <c r="O6543" t="s">
        <v>33181</v>
      </c>
    </row>
    <row r="6544" spans="1:15">
      <c r="A6544">
        <v>38678</v>
      </c>
      <c r="B6544" t="s">
        <v>6136</v>
      </c>
      <c r="C6544" t="s">
        <v>1666</v>
      </c>
      <c r="D6544">
        <v>135977.76999999999</v>
      </c>
      <c r="E6544">
        <v>14776.49</v>
      </c>
      <c r="F6544">
        <v>9194.41</v>
      </c>
      <c r="G6544">
        <v>36377.870000000003</v>
      </c>
      <c r="H6544">
        <v>159948.67000000001</v>
      </c>
      <c r="I6544">
        <v>196326.54</v>
      </c>
      <c r="J6544">
        <v>2012</v>
      </c>
      <c r="K6544" t="s">
        <v>17</v>
      </c>
      <c r="M6544" t="s">
        <v>1058</v>
      </c>
      <c r="N6544" t="s">
        <v>6137</v>
      </c>
      <c r="O6544" t="s">
        <v>33181</v>
      </c>
    </row>
    <row r="6545" spans="1:15">
      <c r="A6545">
        <v>72638</v>
      </c>
      <c r="B6545" t="s">
        <v>6626</v>
      </c>
      <c r="C6545" t="s">
        <v>1666</v>
      </c>
      <c r="D6545">
        <v>0</v>
      </c>
      <c r="E6545">
        <v>0</v>
      </c>
      <c r="F6545">
        <v>274.07</v>
      </c>
      <c r="G6545">
        <v>0.69</v>
      </c>
      <c r="H6545">
        <v>274.07</v>
      </c>
      <c r="I6545">
        <v>274.76</v>
      </c>
      <c r="J6545">
        <v>2012</v>
      </c>
      <c r="K6545" t="s">
        <v>17</v>
      </c>
      <c r="M6545" t="s">
        <v>419</v>
      </c>
      <c r="N6545" t="s">
        <v>6627</v>
      </c>
      <c r="O6545" t="s">
        <v>33181</v>
      </c>
    </row>
    <row r="6546" spans="1:15">
      <c r="A6546">
        <v>80378</v>
      </c>
      <c r="B6546" t="s">
        <v>7755</v>
      </c>
      <c r="C6546" t="s">
        <v>1666</v>
      </c>
      <c r="D6546">
        <v>77614.929999999993</v>
      </c>
      <c r="E6546">
        <v>4257.72</v>
      </c>
      <c r="F6546">
        <v>53848.27</v>
      </c>
      <c r="G6546">
        <v>21433.93</v>
      </c>
      <c r="H6546">
        <v>135720.92000000001</v>
      </c>
      <c r="I6546">
        <v>157154.85</v>
      </c>
      <c r="J6546">
        <v>2013</v>
      </c>
      <c r="K6546" t="s">
        <v>17</v>
      </c>
      <c r="M6546" t="s">
        <v>1058</v>
      </c>
      <c r="N6546" t="s">
        <v>119</v>
      </c>
      <c r="O6546" t="s">
        <v>33181</v>
      </c>
    </row>
    <row r="6547" spans="1:15">
      <c r="A6547">
        <v>90703</v>
      </c>
      <c r="B6547" t="s">
        <v>8183</v>
      </c>
      <c r="C6547" t="s">
        <v>1666</v>
      </c>
      <c r="D6547">
        <v>9021.9</v>
      </c>
      <c r="E6547">
        <v>811.97</v>
      </c>
      <c r="F6547">
        <v>93148.23</v>
      </c>
      <c r="G6547">
        <v>2491.4499999999998</v>
      </c>
      <c r="H6547">
        <v>102982.1</v>
      </c>
      <c r="I6547">
        <v>105473.55</v>
      </c>
      <c r="J6547">
        <v>2013</v>
      </c>
      <c r="K6547" t="s">
        <v>17</v>
      </c>
      <c r="M6547" t="s">
        <v>581</v>
      </c>
      <c r="N6547" t="s">
        <v>140</v>
      </c>
      <c r="O6547" t="s">
        <v>33181</v>
      </c>
    </row>
    <row r="6548" spans="1:15">
      <c r="A6548">
        <v>37586</v>
      </c>
      <c r="B6548" t="s">
        <v>8333</v>
      </c>
      <c r="C6548" t="s">
        <v>1666</v>
      </c>
      <c r="D6548">
        <v>135973.03</v>
      </c>
      <c r="E6548">
        <v>31845.67</v>
      </c>
      <c r="F6548">
        <v>12728.98</v>
      </c>
      <c r="G6548">
        <v>36501.31</v>
      </c>
      <c r="H6548">
        <v>180547.68</v>
      </c>
      <c r="I6548">
        <v>217048.99</v>
      </c>
      <c r="J6548">
        <v>2012</v>
      </c>
      <c r="K6548" t="s">
        <v>17</v>
      </c>
      <c r="M6548" t="s">
        <v>1315</v>
      </c>
      <c r="N6548" t="s">
        <v>8334</v>
      </c>
      <c r="O6548" t="s">
        <v>33181</v>
      </c>
    </row>
    <row r="6549" spans="1:15">
      <c r="A6549">
        <v>37660</v>
      </c>
      <c r="B6549" t="s">
        <v>8723</v>
      </c>
      <c r="C6549" t="s">
        <v>1666</v>
      </c>
      <c r="D6549">
        <v>135977.72</v>
      </c>
      <c r="E6549">
        <v>17682.259999999998</v>
      </c>
      <c r="F6549">
        <v>25433.71</v>
      </c>
      <c r="G6549">
        <v>35872.53</v>
      </c>
      <c r="H6549">
        <v>179093.69</v>
      </c>
      <c r="I6549">
        <v>214966.22</v>
      </c>
      <c r="J6549">
        <v>2012</v>
      </c>
      <c r="K6549" t="s">
        <v>17</v>
      </c>
      <c r="M6549" t="s">
        <v>4669</v>
      </c>
      <c r="N6549" t="s">
        <v>2921</v>
      </c>
      <c r="O6549" t="s">
        <v>33181</v>
      </c>
    </row>
    <row r="6550" spans="1:15">
      <c r="A6550">
        <v>52334</v>
      </c>
      <c r="B6550" t="s">
        <v>9144</v>
      </c>
      <c r="C6550" t="s">
        <v>1666</v>
      </c>
      <c r="D6550">
        <v>43596.800000000003</v>
      </c>
      <c r="E6550">
        <v>1478.76</v>
      </c>
      <c r="F6550">
        <v>52369.26</v>
      </c>
      <c r="G6550">
        <v>11561.09</v>
      </c>
      <c r="H6550">
        <v>97444.82</v>
      </c>
      <c r="I6550">
        <v>109005.91</v>
      </c>
      <c r="J6550">
        <v>2012</v>
      </c>
      <c r="K6550" t="s">
        <v>17</v>
      </c>
      <c r="M6550" t="s">
        <v>410</v>
      </c>
      <c r="N6550" t="s">
        <v>9145</v>
      </c>
      <c r="O6550" t="s">
        <v>33181</v>
      </c>
    </row>
    <row r="6551" spans="1:15">
      <c r="A6551">
        <v>148534</v>
      </c>
      <c r="B6551" t="s">
        <v>9406</v>
      </c>
      <c r="C6551" t="s">
        <v>1666</v>
      </c>
      <c r="D6551">
        <v>0</v>
      </c>
      <c r="E6551">
        <v>0</v>
      </c>
      <c r="F6551">
        <v>91.43</v>
      </c>
      <c r="G6551">
        <v>13.8</v>
      </c>
      <c r="H6551">
        <v>91.43</v>
      </c>
      <c r="I6551">
        <v>105.23</v>
      </c>
      <c r="J6551">
        <v>2014</v>
      </c>
      <c r="K6551" t="s">
        <v>17</v>
      </c>
      <c r="L6551" t="s">
        <v>34</v>
      </c>
      <c r="M6551" t="s">
        <v>9407</v>
      </c>
      <c r="N6551" t="s">
        <v>119</v>
      </c>
      <c r="O6551" t="s">
        <v>33183</v>
      </c>
    </row>
    <row r="6552" spans="1:15">
      <c r="A6552">
        <v>60728</v>
      </c>
      <c r="B6552" t="s">
        <v>9919</v>
      </c>
      <c r="C6552" t="s">
        <v>1666</v>
      </c>
      <c r="D6552">
        <v>37141.9</v>
      </c>
      <c r="E6552">
        <v>16186.35</v>
      </c>
      <c r="F6552">
        <v>15799.25</v>
      </c>
      <c r="G6552">
        <v>9597.99</v>
      </c>
      <c r="H6552">
        <v>69127.5</v>
      </c>
      <c r="I6552">
        <v>78725.490000000005</v>
      </c>
      <c r="J6552">
        <v>2012</v>
      </c>
      <c r="K6552" t="s">
        <v>17</v>
      </c>
      <c r="M6552" t="s">
        <v>9920</v>
      </c>
      <c r="N6552" t="s">
        <v>9921</v>
      </c>
      <c r="O6552" t="s">
        <v>33182</v>
      </c>
    </row>
    <row r="6553" spans="1:15">
      <c r="A6553">
        <v>79922</v>
      </c>
      <c r="B6553" t="s">
        <v>10016</v>
      </c>
      <c r="C6553" t="s">
        <v>1666</v>
      </c>
      <c r="D6553">
        <v>58377.04</v>
      </c>
      <c r="E6553">
        <v>6397.42</v>
      </c>
      <c r="F6553">
        <v>79607.490000000005</v>
      </c>
      <c r="G6553">
        <v>16398.96</v>
      </c>
      <c r="H6553">
        <v>144381.95000000001</v>
      </c>
      <c r="I6553">
        <v>160780.91</v>
      </c>
      <c r="J6553">
        <v>2013</v>
      </c>
      <c r="K6553" t="s">
        <v>17</v>
      </c>
      <c r="M6553" t="s">
        <v>410</v>
      </c>
      <c r="N6553" t="s">
        <v>134</v>
      </c>
      <c r="O6553" t="s">
        <v>33181</v>
      </c>
    </row>
    <row r="6554" spans="1:15">
      <c r="A6554">
        <v>75753</v>
      </c>
      <c r="B6554" t="s">
        <v>10714</v>
      </c>
      <c r="C6554" t="s">
        <v>1666</v>
      </c>
      <c r="D6554">
        <v>143289.01999999999</v>
      </c>
      <c r="E6554">
        <v>6500.54</v>
      </c>
      <c r="F6554">
        <v>8369.6299999999992</v>
      </c>
      <c r="G6554">
        <v>42140.18</v>
      </c>
      <c r="H6554">
        <v>158159.19</v>
      </c>
      <c r="I6554">
        <v>200299.37</v>
      </c>
      <c r="J6554">
        <v>2013</v>
      </c>
      <c r="K6554" t="s">
        <v>17</v>
      </c>
      <c r="M6554" t="s">
        <v>171</v>
      </c>
      <c r="N6554" t="s">
        <v>6283</v>
      </c>
      <c r="O6554" t="s">
        <v>33181</v>
      </c>
    </row>
    <row r="6555" spans="1:15">
      <c r="A6555">
        <v>111475</v>
      </c>
      <c r="B6555" t="s">
        <v>11249</v>
      </c>
      <c r="C6555" t="s">
        <v>1666</v>
      </c>
      <c r="D6555">
        <v>137982.17000000001</v>
      </c>
      <c r="E6555">
        <v>39048.67</v>
      </c>
      <c r="F6555">
        <v>15446.47</v>
      </c>
      <c r="G6555">
        <v>44042.47</v>
      </c>
      <c r="H6555">
        <v>192477.31</v>
      </c>
      <c r="I6555">
        <v>236519.78</v>
      </c>
      <c r="J6555">
        <v>2014</v>
      </c>
      <c r="K6555" t="s">
        <v>17</v>
      </c>
      <c r="L6555" t="s">
        <v>39</v>
      </c>
      <c r="M6555" t="s">
        <v>63</v>
      </c>
      <c r="N6555" t="s">
        <v>72</v>
      </c>
      <c r="O6555" t="s">
        <v>33182</v>
      </c>
    </row>
    <row r="6556" spans="1:15">
      <c r="A6556">
        <v>112989</v>
      </c>
      <c r="B6556" t="s">
        <v>13032</v>
      </c>
      <c r="C6556" t="s">
        <v>1666</v>
      </c>
      <c r="D6556">
        <v>137982.13</v>
      </c>
      <c r="E6556">
        <v>11823.49</v>
      </c>
      <c r="F6556">
        <v>11034.81</v>
      </c>
      <c r="G6556">
        <v>43545.5</v>
      </c>
      <c r="H6556">
        <v>160840.43</v>
      </c>
      <c r="I6556">
        <v>204385.93</v>
      </c>
      <c r="J6556">
        <v>2014</v>
      </c>
      <c r="K6556" t="s">
        <v>17</v>
      </c>
      <c r="L6556" t="s">
        <v>39</v>
      </c>
      <c r="M6556" t="s">
        <v>573</v>
      </c>
      <c r="N6556" t="s">
        <v>41</v>
      </c>
      <c r="O6556" t="s">
        <v>33181</v>
      </c>
    </row>
    <row r="6557" spans="1:15">
      <c r="A6557">
        <v>86532</v>
      </c>
      <c r="B6557" t="s">
        <v>13857</v>
      </c>
      <c r="C6557" t="s">
        <v>1666</v>
      </c>
      <c r="D6557">
        <v>68991.06</v>
      </c>
      <c r="E6557">
        <v>316.93</v>
      </c>
      <c r="F6557">
        <v>33350.14</v>
      </c>
      <c r="G6557">
        <v>19052.37</v>
      </c>
      <c r="H6557">
        <v>102658.13</v>
      </c>
      <c r="I6557">
        <v>121710.5</v>
      </c>
      <c r="J6557">
        <v>2013</v>
      </c>
      <c r="K6557" t="s">
        <v>17</v>
      </c>
      <c r="M6557" t="s">
        <v>137</v>
      </c>
      <c r="N6557" t="s">
        <v>31</v>
      </c>
      <c r="O6557" t="s">
        <v>33181</v>
      </c>
    </row>
    <row r="6558" spans="1:15">
      <c r="A6558">
        <v>36546</v>
      </c>
      <c r="B6558" t="s">
        <v>14106</v>
      </c>
      <c r="C6558" t="s">
        <v>1666</v>
      </c>
      <c r="D6558">
        <v>135971.92000000001</v>
      </c>
      <c r="E6558">
        <v>49588.57</v>
      </c>
      <c r="F6558">
        <v>30493.37</v>
      </c>
      <c r="G6558">
        <v>36239.69</v>
      </c>
      <c r="H6558">
        <v>216053.86</v>
      </c>
      <c r="I6558">
        <v>252293.55</v>
      </c>
      <c r="J6558">
        <v>2012</v>
      </c>
      <c r="K6558" t="s">
        <v>17</v>
      </c>
      <c r="M6558" t="s">
        <v>410</v>
      </c>
      <c r="N6558" t="s">
        <v>14107</v>
      </c>
      <c r="O6558" t="s">
        <v>33181</v>
      </c>
    </row>
    <row r="6559" spans="1:15">
      <c r="A6559">
        <v>74798</v>
      </c>
      <c r="B6559" t="s">
        <v>14418</v>
      </c>
      <c r="C6559" t="s">
        <v>1666</v>
      </c>
      <c r="D6559">
        <v>143289.1</v>
      </c>
      <c r="E6559">
        <v>27876.65</v>
      </c>
      <c r="F6559">
        <v>5231.0200000000004</v>
      </c>
      <c r="G6559">
        <v>41337.78</v>
      </c>
      <c r="H6559">
        <v>176396.77</v>
      </c>
      <c r="I6559">
        <v>217734.55</v>
      </c>
      <c r="J6559">
        <v>2013</v>
      </c>
      <c r="K6559" t="s">
        <v>17</v>
      </c>
      <c r="M6559" t="s">
        <v>1041</v>
      </c>
      <c r="N6559" t="s">
        <v>119</v>
      </c>
      <c r="O6559" t="s">
        <v>33182</v>
      </c>
    </row>
    <row r="6560" spans="1:15">
      <c r="A6560">
        <v>74561</v>
      </c>
      <c r="B6560" t="s">
        <v>14753</v>
      </c>
      <c r="C6560" t="s">
        <v>1666</v>
      </c>
      <c r="D6560">
        <v>143449.53</v>
      </c>
      <c r="E6560">
        <v>20214.78</v>
      </c>
      <c r="F6560">
        <v>17218.41</v>
      </c>
      <c r="G6560">
        <v>41306.160000000003</v>
      </c>
      <c r="H6560">
        <v>180882.72</v>
      </c>
      <c r="I6560">
        <v>222188.88</v>
      </c>
      <c r="J6560">
        <v>2013</v>
      </c>
      <c r="K6560" t="s">
        <v>17</v>
      </c>
      <c r="M6560" t="s">
        <v>321</v>
      </c>
      <c r="N6560" t="s">
        <v>507</v>
      </c>
      <c r="O6560" t="s">
        <v>33181</v>
      </c>
    </row>
    <row r="6561" spans="1:15">
      <c r="A6561">
        <v>38530</v>
      </c>
      <c r="B6561" t="s">
        <v>15637</v>
      </c>
      <c r="C6561" t="s">
        <v>1666</v>
      </c>
      <c r="D6561">
        <v>135977.75</v>
      </c>
      <c r="E6561">
        <v>7744.97</v>
      </c>
      <c r="F6561">
        <v>16729.84</v>
      </c>
      <c r="G6561">
        <v>38224.660000000003</v>
      </c>
      <c r="H6561">
        <v>160452.56</v>
      </c>
      <c r="I6561">
        <v>198677.22</v>
      </c>
      <c r="J6561">
        <v>2012</v>
      </c>
      <c r="K6561" t="s">
        <v>17</v>
      </c>
      <c r="M6561" t="s">
        <v>15638</v>
      </c>
      <c r="N6561" t="s">
        <v>15639</v>
      </c>
      <c r="O6561" t="s">
        <v>33183</v>
      </c>
    </row>
    <row r="6562" spans="1:15">
      <c r="A6562">
        <v>75621</v>
      </c>
      <c r="B6562" t="s">
        <v>15725</v>
      </c>
      <c r="C6562" t="s">
        <v>1666</v>
      </c>
      <c r="D6562">
        <v>143289.1</v>
      </c>
      <c r="E6562">
        <v>11578.02</v>
      </c>
      <c r="F6562">
        <v>6402.78</v>
      </c>
      <c r="G6562">
        <v>41385.620000000003</v>
      </c>
      <c r="H6562">
        <v>161269.9</v>
      </c>
      <c r="I6562">
        <v>202655.52</v>
      </c>
      <c r="J6562">
        <v>2013</v>
      </c>
      <c r="K6562" t="s">
        <v>17</v>
      </c>
      <c r="M6562" t="s">
        <v>1315</v>
      </c>
      <c r="N6562" t="s">
        <v>189</v>
      </c>
      <c r="O6562" t="s">
        <v>33181</v>
      </c>
    </row>
    <row r="6563" spans="1:15">
      <c r="A6563">
        <v>40458</v>
      </c>
      <c r="B6563" t="s">
        <v>16531</v>
      </c>
      <c r="C6563" t="s">
        <v>1666</v>
      </c>
      <c r="D6563">
        <v>135977.42000000001</v>
      </c>
      <c r="E6563">
        <v>48.98</v>
      </c>
      <c r="F6563">
        <v>2844.02</v>
      </c>
      <c r="G6563">
        <v>37785.449999999997</v>
      </c>
      <c r="H6563">
        <v>138870.42000000001</v>
      </c>
      <c r="I6563">
        <v>176655.87</v>
      </c>
      <c r="J6563">
        <v>2012</v>
      </c>
      <c r="K6563" t="s">
        <v>17</v>
      </c>
      <c r="M6563" t="s">
        <v>280</v>
      </c>
      <c r="N6563" t="s">
        <v>2980</v>
      </c>
      <c r="O6563" t="s">
        <v>33182</v>
      </c>
    </row>
    <row r="6564" spans="1:15">
      <c r="A6564">
        <v>38410</v>
      </c>
      <c r="B6564" t="s">
        <v>16621</v>
      </c>
      <c r="C6564" t="s">
        <v>1666</v>
      </c>
      <c r="D6564">
        <v>135977.73000000001</v>
      </c>
      <c r="E6564">
        <v>6100.65</v>
      </c>
      <c r="F6564">
        <v>21761.43</v>
      </c>
      <c r="G6564">
        <v>36856.21</v>
      </c>
      <c r="H6564">
        <v>163839.81</v>
      </c>
      <c r="I6564">
        <v>200696.02</v>
      </c>
      <c r="J6564">
        <v>2012</v>
      </c>
      <c r="K6564" t="s">
        <v>17</v>
      </c>
      <c r="M6564" t="s">
        <v>8033</v>
      </c>
      <c r="N6564" t="s">
        <v>887</v>
      </c>
      <c r="O6564" t="s">
        <v>33181</v>
      </c>
    </row>
    <row r="6565" spans="1:15">
      <c r="A6565">
        <v>74429</v>
      </c>
      <c r="B6565" t="s">
        <v>18283</v>
      </c>
      <c r="C6565" t="s">
        <v>1666</v>
      </c>
      <c r="D6565">
        <v>143289.04</v>
      </c>
      <c r="E6565">
        <v>10959.76</v>
      </c>
      <c r="F6565">
        <v>29650.63</v>
      </c>
      <c r="G6565">
        <v>41323.589999999997</v>
      </c>
      <c r="H6565">
        <v>183899.43</v>
      </c>
      <c r="I6565">
        <v>225223.02</v>
      </c>
      <c r="J6565">
        <v>2013</v>
      </c>
      <c r="K6565" t="s">
        <v>17</v>
      </c>
      <c r="M6565" t="s">
        <v>15638</v>
      </c>
      <c r="N6565" t="s">
        <v>189</v>
      </c>
      <c r="O6565" t="s">
        <v>33183</v>
      </c>
    </row>
    <row r="6566" spans="1:15">
      <c r="A6566">
        <v>38566</v>
      </c>
      <c r="B6566" t="s">
        <v>19905</v>
      </c>
      <c r="C6566" t="s">
        <v>1666</v>
      </c>
      <c r="D6566">
        <v>135967.47</v>
      </c>
      <c r="E6566">
        <v>7874.81</v>
      </c>
      <c r="F6566">
        <v>16104.26</v>
      </c>
      <c r="G6566">
        <v>38156.61</v>
      </c>
      <c r="H6566">
        <v>159946.54</v>
      </c>
      <c r="I6566">
        <v>198103.15</v>
      </c>
      <c r="J6566">
        <v>2012</v>
      </c>
      <c r="K6566" t="s">
        <v>17</v>
      </c>
      <c r="M6566" t="s">
        <v>1315</v>
      </c>
      <c r="N6566" t="s">
        <v>1362</v>
      </c>
      <c r="O6566" t="s">
        <v>33181</v>
      </c>
    </row>
    <row r="6567" spans="1:15">
      <c r="A6567">
        <v>38110</v>
      </c>
      <c r="B6567" t="s">
        <v>19955</v>
      </c>
      <c r="C6567" t="s">
        <v>1666</v>
      </c>
      <c r="D6567">
        <v>135977.72</v>
      </c>
      <c r="E6567">
        <v>18751.77</v>
      </c>
      <c r="F6567">
        <v>14782.13</v>
      </c>
      <c r="G6567">
        <v>36565.96</v>
      </c>
      <c r="H6567">
        <v>169511.62</v>
      </c>
      <c r="I6567">
        <v>206077.58</v>
      </c>
      <c r="J6567">
        <v>2012</v>
      </c>
      <c r="K6567" t="s">
        <v>17</v>
      </c>
      <c r="M6567" t="s">
        <v>137</v>
      </c>
      <c r="N6567" t="s">
        <v>19956</v>
      </c>
      <c r="O6567" t="s">
        <v>33181</v>
      </c>
    </row>
    <row r="6568" spans="1:15">
      <c r="A6568">
        <v>72628</v>
      </c>
      <c r="B6568" t="s">
        <v>20065</v>
      </c>
      <c r="C6568" t="s">
        <v>1666</v>
      </c>
      <c r="D6568">
        <v>0</v>
      </c>
      <c r="E6568">
        <v>0</v>
      </c>
      <c r="F6568">
        <v>291.66000000000003</v>
      </c>
      <c r="G6568">
        <v>0.73</v>
      </c>
      <c r="H6568">
        <v>291.66000000000003</v>
      </c>
      <c r="I6568">
        <v>292.39</v>
      </c>
      <c r="J6568">
        <v>2012</v>
      </c>
      <c r="K6568" t="s">
        <v>17</v>
      </c>
      <c r="M6568" t="s">
        <v>2969</v>
      </c>
      <c r="N6568" t="s">
        <v>20066</v>
      </c>
      <c r="O6568" t="s">
        <v>33181</v>
      </c>
    </row>
    <row r="6569" spans="1:15">
      <c r="A6569">
        <v>37293</v>
      </c>
      <c r="B6569" t="s">
        <v>20195</v>
      </c>
      <c r="C6569" t="s">
        <v>1666</v>
      </c>
      <c r="D6569">
        <v>135977</v>
      </c>
      <c r="E6569">
        <v>24036.57</v>
      </c>
      <c r="F6569">
        <v>28542.43</v>
      </c>
      <c r="G6569">
        <v>34587.519999999997</v>
      </c>
      <c r="H6569">
        <v>188556</v>
      </c>
      <c r="I6569">
        <v>223143.52</v>
      </c>
      <c r="J6569">
        <v>2012</v>
      </c>
      <c r="K6569" t="s">
        <v>17</v>
      </c>
      <c r="M6569" t="s">
        <v>177</v>
      </c>
      <c r="N6569" t="s">
        <v>20196</v>
      </c>
      <c r="O6569" t="s">
        <v>33181</v>
      </c>
    </row>
    <row r="6570" spans="1:15">
      <c r="A6570">
        <v>39307</v>
      </c>
      <c r="B6570" t="s">
        <v>20492</v>
      </c>
      <c r="C6570" t="s">
        <v>1666</v>
      </c>
      <c r="D6570">
        <v>135967.39000000001</v>
      </c>
      <c r="E6570">
        <v>4573.3999999999996</v>
      </c>
      <c r="F6570">
        <v>9622.67</v>
      </c>
      <c r="G6570">
        <v>38378.82</v>
      </c>
      <c r="H6570">
        <v>150163.46</v>
      </c>
      <c r="I6570">
        <v>188542.28</v>
      </c>
      <c r="J6570">
        <v>2012</v>
      </c>
      <c r="K6570" t="s">
        <v>17</v>
      </c>
      <c r="M6570" t="s">
        <v>163</v>
      </c>
      <c r="N6570" t="s">
        <v>1678</v>
      </c>
      <c r="O6570" t="s">
        <v>33181</v>
      </c>
    </row>
    <row r="6571" spans="1:15">
      <c r="A6571">
        <v>39198</v>
      </c>
      <c r="B6571" t="s">
        <v>21442</v>
      </c>
      <c r="C6571" t="s">
        <v>1666</v>
      </c>
      <c r="D6571">
        <v>100420.35</v>
      </c>
      <c r="E6571">
        <v>192.11</v>
      </c>
      <c r="F6571">
        <v>62207.91</v>
      </c>
      <c r="G6571">
        <v>26890.92</v>
      </c>
      <c r="H6571">
        <v>162820.37</v>
      </c>
      <c r="I6571">
        <v>189711.29</v>
      </c>
      <c r="J6571">
        <v>2012</v>
      </c>
      <c r="K6571" t="s">
        <v>17</v>
      </c>
      <c r="M6571" t="s">
        <v>591</v>
      </c>
      <c r="N6571" t="s">
        <v>21443</v>
      </c>
      <c r="O6571" t="s">
        <v>33182</v>
      </c>
    </row>
    <row r="6572" spans="1:15">
      <c r="A6572">
        <v>75655</v>
      </c>
      <c r="B6572" t="s">
        <v>21979</v>
      </c>
      <c r="C6572" t="s">
        <v>1666</v>
      </c>
      <c r="D6572">
        <v>143289.03</v>
      </c>
      <c r="E6572">
        <v>8652.2099999999991</v>
      </c>
      <c r="F6572">
        <v>8827.2199999999993</v>
      </c>
      <c r="G6572">
        <v>41346.31</v>
      </c>
      <c r="H6572">
        <v>160768.46</v>
      </c>
      <c r="I6572">
        <v>202114.77</v>
      </c>
      <c r="J6572">
        <v>2013</v>
      </c>
      <c r="K6572" t="s">
        <v>17</v>
      </c>
      <c r="M6572" t="s">
        <v>1933</v>
      </c>
      <c r="N6572" t="s">
        <v>189</v>
      </c>
      <c r="O6572" t="s">
        <v>33182</v>
      </c>
    </row>
    <row r="6573" spans="1:15">
      <c r="A6573">
        <v>141571</v>
      </c>
      <c r="B6573" t="s">
        <v>14418</v>
      </c>
      <c r="C6573" t="s">
        <v>1666</v>
      </c>
      <c r="D6573">
        <v>13599.2</v>
      </c>
      <c r="E6573">
        <v>0</v>
      </c>
      <c r="F6573">
        <v>4098.24</v>
      </c>
      <c r="G6573">
        <v>4201.3900000000003</v>
      </c>
      <c r="H6573">
        <v>17697.439999999999</v>
      </c>
      <c r="I6573">
        <v>21898.83</v>
      </c>
      <c r="J6573">
        <v>2014</v>
      </c>
      <c r="K6573" t="s">
        <v>17</v>
      </c>
      <c r="L6573" t="s">
        <v>34</v>
      </c>
      <c r="M6573" t="s">
        <v>1041</v>
      </c>
      <c r="N6573" t="s">
        <v>119</v>
      </c>
      <c r="O6573" t="s">
        <v>33182</v>
      </c>
    </row>
    <row r="6574" spans="1:15">
      <c r="A6574">
        <v>111673</v>
      </c>
      <c r="B6574" t="s">
        <v>24486</v>
      </c>
      <c r="C6574" t="s">
        <v>1666</v>
      </c>
      <c r="D6574">
        <v>137982</v>
      </c>
      <c r="E6574">
        <v>30302.12</v>
      </c>
      <c r="F6574">
        <v>19828.48</v>
      </c>
      <c r="G6574">
        <v>44334.02</v>
      </c>
      <c r="H6574">
        <v>188112.6</v>
      </c>
      <c r="I6574">
        <v>232446.62</v>
      </c>
      <c r="J6574">
        <v>2014</v>
      </c>
      <c r="K6574" t="s">
        <v>17</v>
      </c>
      <c r="L6574" t="s">
        <v>39</v>
      </c>
      <c r="M6574" t="s">
        <v>177</v>
      </c>
      <c r="N6574" t="s">
        <v>41</v>
      </c>
      <c r="O6574" t="s">
        <v>33181</v>
      </c>
    </row>
    <row r="6575" spans="1:15">
      <c r="A6575">
        <v>38379</v>
      </c>
      <c r="B6575" t="s">
        <v>24598</v>
      </c>
      <c r="C6575" t="s">
        <v>1666</v>
      </c>
      <c r="D6575">
        <v>135967.51999999999</v>
      </c>
      <c r="E6575">
        <v>12625.58</v>
      </c>
      <c r="F6575">
        <v>15098.13</v>
      </c>
      <c r="G6575">
        <v>37338.28</v>
      </c>
      <c r="H6575">
        <v>163691.23000000001</v>
      </c>
      <c r="I6575">
        <v>201029.51</v>
      </c>
      <c r="J6575">
        <v>2012</v>
      </c>
      <c r="K6575" t="s">
        <v>17</v>
      </c>
      <c r="M6575" t="s">
        <v>753</v>
      </c>
      <c r="N6575" t="s">
        <v>5791</v>
      </c>
      <c r="O6575" t="s">
        <v>33181</v>
      </c>
    </row>
    <row r="6576" spans="1:15">
      <c r="A6576">
        <v>113006</v>
      </c>
      <c r="B6576" t="s">
        <v>19955</v>
      </c>
      <c r="C6576" t="s">
        <v>1666</v>
      </c>
      <c r="D6576">
        <v>71644.53</v>
      </c>
      <c r="E6576">
        <v>0</v>
      </c>
      <c r="F6576">
        <v>110253.56</v>
      </c>
      <c r="G6576">
        <v>22134.02</v>
      </c>
      <c r="H6576">
        <v>181898.09</v>
      </c>
      <c r="I6576">
        <v>204032.11</v>
      </c>
      <c r="J6576">
        <v>2014</v>
      </c>
      <c r="K6576" t="s">
        <v>17</v>
      </c>
      <c r="L6576" t="s">
        <v>34</v>
      </c>
      <c r="M6576" t="s">
        <v>137</v>
      </c>
      <c r="N6576" t="s">
        <v>19956</v>
      </c>
      <c r="O6576" t="s">
        <v>33181</v>
      </c>
    </row>
    <row r="6577" spans="1:15">
      <c r="A6577">
        <v>113083</v>
      </c>
      <c r="B6577" t="s">
        <v>27036</v>
      </c>
      <c r="C6577" t="s">
        <v>1666</v>
      </c>
      <c r="D6577">
        <v>66072.179999999993</v>
      </c>
      <c r="E6577">
        <v>9151.49</v>
      </c>
      <c r="F6577">
        <v>106698.76</v>
      </c>
      <c r="G6577">
        <v>20949.59</v>
      </c>
      <c r="H6577">
        <v>181922.43</v>
      </c>
      <c r="I6577">
        <v>202872.02</v>
      </c>
      <c r="J6577">
        <v>2014</v>
      </c>
      <c r="K6577" t="s">
        <v>17</v>
      </c>
      <c r="L6577" t="s">
        <v>34</v>
      </c>
      <c r="M6577" t="s">
        <v>410</v>
      </c>
      <c r="N6577" t="s">
        <v>134</v>
      </c>
      <c r="O6577" t="s">
        <v>33181</v>
      </c>
    </row>
    <row r="6578" spans="1:15">
      <c r="A6578">
        <v>75717</v>
      </c>
      <c r="B6578" t="s">
        <v>27618</v>
      </c>
      <c r="C6578" t="s">
        <v>1666</v>
      </c>
      <c r="D6578">
        <v>143289.18</v>
      </c>
      <c r="E6578">
        <v>4291.24</v>
      </c>
      <c r="F6578">
        <v>12476.72</v>
      </c>
      <c r="G6578">
        <v>40787.040000000001</v>
      </c>
      <c r="H6578">
        <v>160057.14000000001</v>
      </c>
      <c r="I6578">
        <v>200844.18</v>
      </c>
      <c r="J6578">
        <v>2013</v>
      </c>
      <c r="K6578" t="s">
        <v>17</v>
      </c>
      <c r="M6578" t="s">
        <v>6672</v>
      </c>
      <c r="N6578" t="s">
        <v>134</v>
      </c>
      <c r="O6578" t="s">
        <v>33181</v>
      </c>
    </row>
    <row r="6579" spans="1:15">
      <c r="A6579">
        <v>41139</v>
      </c>
      <c r="B6579" t="s">
        <v>28293</v>
      </c>
      <c r="C6579" t="s">
        <v>1666</v>
      </c>
      <c r="D6579">
        <v>130670.06</v>
      </c>
      <c r="E6579">
        <v>0</v>
      </c>
      <c r="F6579">
        <v>5071.83</v>
      </c>
      <c r="G6579">
        <v>34939.22</v>
      </c>
      <c r="H6579">
        <v>135741.89000000001</v>
      </c>
      <c r="I6579">
        <v>170681.11</v>
      </c>
      <c r="J6579">
        <v>2012</v>
      </c>
      <c r="K6579" t="s">
        <v>17</v>
      </c>
      <c r="M6579" t="s">
        <v>243</v>
      </c>
      <c r="N6579" t="s">
        <v>298</v>
      </c>
      <c r="O6579" t="s">
        <v>33181</v>
      </c>
    </row>
    <row r="6580" spans="1:15">
      <c r="A6580">
        <v>36948</v>
      </c>
      <c r="B6580" t="s">
        <v>29869</v>
      </c>
      <c r="C6580" t="s">
        <v>1666</v>
      </c>
      <c r="D6580">
        <v>135977.68</v>
      </c>
      <c r="E6580">
        <v>44075.82</v>
      </c>
      <c r="F6580">
        <v>15800.83</v>
      </c>
      <c r="G6580">
        <v>37598.239999999998</v>
      </c>
      <c r="H6580">
        <v>195854.33</v>
      </c>
      <c r="I6580">
        <v>233452.57</v>
      </c>
      <c r="J6580">
        <v>2012</v>
      </c>
      <c r="K6580" t="s">
        <v>17</v>
      </c>
      <c r="M6580" t="s">
        <v>243</v>
      </c>
      <c r="N6580" t="s">
        <v>4752</v>
      </c>
      <c r="O6580" t="s">
        <v>33181</v>
      </c>
    </row>
    <row r="6581" spans="1:15">
      <c r="A6581">
        <v>112089</v>
      </c>
      <c r="B6581" t="s">
        <v>30511</v>
      </c>
      <c r="C6581" t="s">
        <v>1666</v>
      </c>
      <c r="D6581">
        <v>137982.13</v>
      </c>
      <c r="E6581">
        <v>15144.91</v>
      </c>
      <c r="F6581">
        <v>23680.13</v>
      </c>
      <c r="G6581">
        <v>45168.83</v>
      </c>
      <c r="H6581">
        <v>176807.17</v>
      </c>
      <c r="I6581">
        <v>221976</v>
      </c>
      <c r="J6581">
        <v>2014</v>
      </c>
      <c r="K6581" t="s">
        <v>17</v>
      </c>
      <c r="L6581" t="s">
        <v>39</v>
      </c>
      <c r="M6581" t="s">
        <v>410</v>
      </c>
      <c r="N6581" t="s">
        <v>253</v>
      </c>
      <c r="O6581" t="s">
        <v>33181</v>
      </c>
    </row>
    <row r="6582" spans="1:15">
      <c r="A6582">
        <v>113519</v>
      </c>
      <c r="B6582" t="s">
        <v>30772</v>
      </c>
      <c r="C6582" t="s">
        <v>1666</v>
      </c>
      <c r="D6582">
        <v>137982.1</v>
      </c>
      <c r="E6582">
        <v>6538.14</v>
      </c>
      <c r="F6582">
        <v>9003.69</v>
      </c>
      <c r="G6582">
        <v>43652</v>
      </c>
      <c r="H6582">
        <v>153523.93</v>
      </c>
      <c r="I6582">
        <v>197175.93</v>
      </c>
      <c r="J6582">
        <v>2014</v>
      </c>
      <c r="K6582" t="s">
        <v>17</v>
      </c>
      <c r="L6582" t="s">
        <v>39</v>
      </c>
      <c r="M6582" t="s">
        <v>174</v>
      </c>
      <c r="N6582" t="s">
        <v>44</v>
      </c>
      <c r="O6582" t="s">
        <v>33181</v>
      </c>
    </row>
    <row r="6583" spans="1:15">
      <c r="A6583">
        <v>37519</v>
      </c>
      <c r="B6583" t="s">
        <v>31644</v>
      </c>
      <c r="C6583" t="s">
        <v>1666</v>
      </c>
      <c r="D6583">
        <v>135977.68</v>
      </c>
      <c r="E6583">
        <v>27861.25</v>
      </c>
      <c r="F6583">
        <v>19241.02</v>
      </c>
      <c r="G6583">
        <v>35884.339999999997</v>
      </c>
      <c r="H6583">
        <v>183079.95</v>
      </c>
      <c r="I6583">
        <v>218964.29</v>
      </c>
      <c r="J6583">
        <v>2012</v>
      </c>
      <c r="K6583" t="s">
        <v>17</v>
      </c>
      <c r="M6583" t="s">
        <v>4200</v>
      </c>
      <c r="N6583" t="s">
        <v>31645</v>
      </c>
      <c r="O6583" t="s">
        <v>33182</v>
      </c>
    </row>
    <row r="6584" spans="1:15">
      <c r="A6584">
        <v>81192</v>
      </c>
      <c r="B6584" t="s">
        <v>32006</v>
      </c>
      <c r="C6584" t="s">
        <v>1666</v>
      </c>
      <c r="D6584">
        <v>66337.5</v>
      </c>
      <c r="E6584">
        <v>0</v>
      </c>
      <c r="F6584">
        <v>65832.3</v>
      </c>
      <c r="G6584">
        <v>18789.46</v>
      </c>
      <c r="H6584">
        <v>132169.79999999999</v>
      </c>
      <c r="I6584">
        <v>150959.26</v>
      </c>
      <c r="J6584">
        <v>2013</v>
      </c>
      <c r="K6584" t="s">
        <v>17</v>
      </c>
      <c r="M6584" t="s">
        <v>4817</v>
      </c>
      <c r="N6584" t="s">
        <v>41</v>
      </c>
      <c r="O6584" t="s">
        <v>33181</v>
      </c>
    </row>
    <row r="6585" spans="1:15">
      <c r="A6585">
        <v>36846</v>
      </c>
      <c r="B6585" t="s">
        <v>32168</v>
      </c>
      <c r="C6585" t="s">
        <v>1666</v>
      </c>
      <c r="D6585">
        <v>135380.70000000001</v>
      </c>
      <c r="E6585">
        <v>28699.26</v>
      </c>
      <c r="F6585">
        <v>36070.57</v>
      </c>
      <c r="G6585">
        <v>37240.29</v>
      </c>
      <c r="H6585">
        <v>200150.53</v>
      </c>
      <c r="I6585">
        <v>237390.82</v>
      </c>
      <c r="J6585">
        <v>2012</v>
      </c>
      <c r="K6585" t="s">
        <v>17</v>
      </c>
      <c r="M6585" t="s">
        <v>410</v>
      </c>
      <c r="N6585" t="s">
        <v>931</v>
      </c>
      <c r="O6585" t="s">
        <v>33181</v>
      </c>
    </row>
    <row r="6586" spans="1:15">
      <c r="A6586">
        <v>209</v>
      </c>
      <c r="B6586" t="s">
        <v>1704</v>
      </c>
      <c r="C6586" t="s">
        <v>1705</v>
      </c>
      <c r="D6586">
        <v>130466.56</v>
      </c>
      <c r="E6586">
        <v>43708.28</v>
      </c>
      <c r="F6586">
        <v>30690.37</v>
      </c>
      <c r="H6586">
        <v>204865.21</v>
      </c>
      <c r="I6586">
        <v>204865.21</v>
      </c>
      <c r="J6586">
        <v>2011</v>
      </c>
      <c r="K6586" t="s">
        <v>17</v>
      </c>
      <c r="M6586" t="s">
        <v>899</v>
      </c>
      <c r="N6586" t="s">
        <v>1706</v>
      </c>
      <c r="O6586" t="s">
        <v>33181</v>
      </c>
    </row>
    <row r="6587" spans="1:15">
      <c r="A6587">
        <v>3237</v>
      </c>
      <c r="B6587" t="s">
        <v>2225</v>
      </c>
      <c r="C6587" t="s">
        <v>1705</v>
      </c>
      <c r="D6587">
        <v>130481.4</v>
      </c>
      <c r="E6587">
        <v>0</v>
      </c>
      <c r="F6587">
        <v>7978.54</v>
      </c>
      <c r="H6587">
        <v>138459.94</v>
      </c>
      <c r="I6587">
        <v>138459.94</v>
      </c>
      <c r="J6587">
        <v>2011</v>
      </c>
      <c r="K6587" t="s">
        <v>17</v>
      </c>
      <c r="M6587" t="s">
        <v>1279</v>
      </c>
      <c r="N6587" t="s">
        <v>2226</v>
      </c>
      <c r="O6587" t="s">
        <v>33182</v>
      </c>
    </row>
    <row r="6588" spans="1:15">
      <c r="A6588">
        <v>437</v>
      </c>
      <c r="B6588" t="s">
        <v>4907</v>
      </c>
      <c r="C6588" t="s">
        <v>1705</v>
      </c>
      <c r="D6588">
        <v>130457.8</v>
      </c>
      <c r="E6588">
        <v>2881.68</v>
      </c>
      <c r="F6588">
        <v>55339.68</v>
      </c>
      <c r="H6588">
        <v>188679.16</v>
      </c>
      <c r="I6588">
        <v>188679.16</v>
      </c>
      <c r="J6588">
        <v>2011</v>
      </c>
      <c r="K6588" t="s">
        <v>17</v>
      </c>
      <c r="M6588" t="s">
        <v>3708</v>
      </c>
      <c r="N6588" t="s">
        <v>4908</v>
      </c>
      <c r="O6588" t="s">
        <v>33181</v>
      </c>
    </row>
    <row r="6589" spans="1:15">
      <c r="A6589">
        <v>1190</v>
      </c>
      <c r="B6589" t="s">
        <v>7758</v>
      </c>
      <c r="C6589" t="s">
        <v>1705</v>
      </c>
      <c r="D6589">
        <v>130457.88</v>
      </c>
      <c r="E6589">
        <v>18253.349999999999</v>
      </c>
      <c r="F6589">
        <v>16549.16</v>
      </c>
      <c r="H6589">
        <v>165260.39000000001</v>
      </c>
      <c r="I6589">
        <v>165260.39000000001</v>
      </c>
      <c r="J6589">
        <v>2011</v>
      </c>
      <c r="K6589" t="s">
        <v>17</v>
      </c>
      <c r="M6589" t="s">
        <v>1220</v>
      </c>
      <c r="N6589" t="s">
        <v>7759</v>
      </c>
      <c r="O6589" t="s">
        <v>33181</v>
      </c>
    </row>
    <row r="6590" spans="1:15">
      <c r="A6590">
        <v>475</v>
      </c>
      <c r="B6590" t="s">
        <v>8496</v>
      </c>
      <c r="C6590" t="s">
        <v>1705</v>
      </c>
      <c r="D6590">
        <v>130476.4</v>
      </c>
      <c r="E6590">
        <v>40102.94</v>
      </c>
      <c r="F6590">
        <v>16067.38</v>
      </c>
      <c r="H6590">
        <v>186646.72</v>
      </c>
      <c r="I6590">
        <v>186646.72</v>
      </c>
      <c r="J6590">
        <v>2011</v>
      </c>
      <c r="K6590" t="s">
        <v>17</v>
      </c>
      <c r="M6590" t="s">
        <v>611</v>
      </c>
      <c r="N6590" t="s">
        <v>8497</v>
      </c>
      <c r="O6590" t="s">
        <v>33181</v>
      </c>
    </row>
    <row r="6591" spans="1:15">
      <c r="A6591">
        <v>2560</v>
      </c>
      <c r="B6591" t="s">
        <v>9899</v>
      </c>
      <c r="C6591" t="s">
        <v>1705</v>
      </c>
      <c r="D6591">
        <v>130457.94</v>
      </c>
      <c r="E6591">
        <v>4565.0600000000004</v>
      </c>
      <c r="F6591">
        <v>10762.14</v>
      </c>
      <c r="H6591">
        <v>145785.14000000001</v>
      </c>
      <c r="I6591">
        <v>145785.14000000001</v>
      </c>
      <c r="J6591">
        <v>2011</v>
      </c>
      <c r="K6591" t="s">
        <v>17</v>
      </c>
      <c r="M6591" t="s">
        <v>707</v>
      </c>
      <c r="N6591" t="s">
        <v>9900</v>
      </c>
      <c r="O6591" t="s">
        <v>33181</v>
      </c>
    </row>
    <row r="6592" spans="1:15">
      <c r="A6592">
        <v>3276</v>
      </c>
      <c r="B6592" t="s">
        <v>13998</v>
      </c>
      <c r="C6592" t="s">
        <v>1705</v>
      </c>
      <c r="D6592">
        <v>130476.69</v>
      </c>
      <c r="E6592">
        <v>4012.62</v>
      </c>
      <c r="F6592">
        <v>3601.8</v>
      </c>
      <c r="H6592">
        <v>138091.10999999999</v>
      </c>
      <c r="I6592">
        <v>138091.10999999999</v>
      </c>
      <c r="J6592">
        <v>2011</v>
      </c>
      <c r="K6592" t="s">
        <v>17</v>
      </c>
      <c r="M6592" t="s">
        <v>287</v>
      </c>
      <c r="N6592" t="s">
        <v>1385</v>
      </c>
      <c r="O6592" t="s">
        <v>33181</v>
      </c>
    </row>
    <row r="6593" spans="1:15">
      <c r="A6593">
        <v>2605</v>
      </c>
      <c r="B6593" t="s">
        <v>15142</v>
      </c>
      <c r="C6593" t="s">
        <v>1705</v>
      </c>
      <c r="D6593">
        <v>69076</v>
      </c>
      <c r="E6593">
        <v>35935.199999999997</v>
      </c>
      <c r="F6593">
        <v>40178.879999999997</v>
      </c>
      <c r="H6593">
        <v>145190.07999999999</v>
      </c>
      <c r="I6593">
        <v>145190.07999999999</v>
      </c>
      <c r="J6593">
        <v>2011</v>
      </c>
      <c r="K6593" t="s">
        <v>17</v>
      </c>
      <c r="M6593" t="s">
        <v>707</v>
      </c>
      <c r="N6593" t="s">
        <v>15143</v>
      </c>
      <c r="O6593" t="s">
        <v>33181</v>
      </c>
    </row>
    <row r="6594" spans="1:15">
      <c r="A6594">
        <v>2938</v>
      </c>
      <c r="B6594" t="s">
        <v>16128</v>
      </c>
      <c r="C6594" t="s">
        <v>1705</v>
      </c>
      <c r="D6594">
        <v>130457.96</v>
      </c>
      <c r="E6594">
        <v>7067.8</v>
      </c>
      <c r="F6594">
        <v>4090.02</v>
      </c>
      <c r="H6594">
        <v>141615.78</v>
      </c>
      <c r="I6594">
        <v>141615.78</v>
      </c>
      <c r="J6594">
        <v>2011</v>
      </c>
      <c r="K6594" t="s">
        <v>17</v>
      </c>
      <c r="M6594" t="s">
        <v>16129</v>
      </c>
      <c r="N6594" t="s">
        <v>16130</v>
      </c>
      <c r="O6594" t="s">
        <v>33181</v>
      </c>
    </row>
    <row r="6595" spans="1:15">
      <c r="A6595">
        <v>2106</v>
      </c>
      <c r="B6595" t="s">
        <v>18883</v>
      </c>
      <c r="C6595" t="s">
        <v>1705</v>
      </c>
      <c r="D6595">
        <v>130481.54</v>
      </c>
      <c r="E6595">
        <v>4240.28</v>
      </c>
      <c r="F6595">
        <v>17208.54</v>
      </c>
      <c r="H6595">
        <v>151930.35999999999</v>
      </c>
      <c r="I6595">
        <v>151930.35999999999</v>
      </c>
      <c r="J6595">
        <v>2011</v>
      </c>
      <c r="K6595" t="s">
        <v>17</v>
      </c>
      <c r="M6595" t="s">
        <v>1702</v>
      </c>
      <c r="N6595" t="s">
        <v>18884</v>
      </c>
      <c r="O6595" t="s">
        <v>33181</v>
      </c>
    </row>
    <row r="6596" spans="1:15">
      <c r="A6596">
        <v>2577</v>
      </c>
      <c r="B6596" t="s">
        <v>20781</v>
      </c>
      <c r="C6596" t="s">
        <v>1705</v>
      </c>
      <c r="D6596">
        <v>130481.56</v>
      </c>
      <c r="E6596">
        <v>4545.5600000000004</v>
      </c>
      <c r="F6596">
        <v>10555.77</v>
      </c>
      <c r="H6596">
        <v>145582.89000000001</v>
      </c>
      <c r="I6596">
        <v>145582.89000000001</v>
      </c>
      <c r="J6596">
        <v>2011</v>
      </c>
      <c r="K6596" t="s">
        <v>17</v>
      </c>
      <c r="M6596" t="s">
        <v>1702</v>
      </c>
      <c r="N6596" t="s">
        <v>890</v>
      </c>
      <c r="O6596" t="s">
        <v>33181</v>
      </c>
    </row>
    <row r="6597" spans="1:15">
      <c r="A6597">
        <v>2590</v>
      </c>
      <c r="B6597" t="s">
        <v>22492</v>
      </c>
      <c r="C6597" t="s">
        <v>1705</v>
      </c>
      <c r="D6597">
        <v>130505.21</v>
      </c>
      <c r="E6597">
        <v>3716.08</v>
      </c>
      <c r="F6597">
        <v>11222.15</v>
      </c>
      <c r="H6597">
        <v>145443.44</v>
      </c>
      <c r="I6597">
        <v>145443.44</v>
      </c>
      <c r="J6597">
        <v>2011</v>
      </c>
      <c r="K6597" t="s">
        <v>17</v>
      </c>
      <c r="M6597" t="s">
        <v>22493</v>
      </c>
      <c r="N6597" t="s">
        <v>22494</v>
      </c>
      <c r="O6597" t="s">
        <v>33183</v>
      </c>
    </row>
    <row r="6598" spans="1:15">
      <c r="A6598">
        <v>3180</v>
      </c>
      <c r="B6598" t="s">
        <v>23419</v>
      </c>
      <c r="C6598" t="s">
        <v>1705</v>
      </c>
      <c r="D6598">
        <v>130476.4</v>
      </c>
      <c r="E6598">
        <v>2714.44</v>
      </c>
      <c r="F6598">
        <v>5954.39</v>
      </c>
      <c r="H6598">
        <v>139145.23000000001</v>
      </c>
      <c r="I6598">
        <v>139145.23000000001</v>
      </c>
      <c r="J6598">
        <v>2011</v>
      </c>
      <c r="K6598" t="s">
        <v>17</v>
      </c>
      <c r="M6598" t="s">
        <v>2822</v>
      </c>
      <c r="N6598" t="s">
        <v>23420</v>
      </c>
      <c r="O6598" t="s">
        <v>33181</v>
      </c>
    </row>
    <row r="6599" spans="1:15">
      <c r="A6599">
        <v>2968</v>
      </c>
      <c r="B6599" t="s">
        <v>24356</v>
      </c>
      <c r="C6599" t="s">
        <v>1705</v>
      </c>
      <c r="D6599">
        <v>130457.88</v>
      </c>
      <c r="E6599">
        <v>8628.39</v>
      </c>
      <c r="F6599">
        <v>2114.6999999999998</v>
      </c>
      <c r="H6599">
        <v>141200.97</v>
      </c>
      <c r="I6599">
        <v>141200.97</v>
      </c>
      <c r="J6599">
        <v>2011</v>
      </c>
      <c r="K6599" t="s">
        <v>17</v>
      </c>
      <c r="M6599" t="s">
        <v>6946</v>
      </c>
      <c r="N6599" t="s">
        <v>24357</v>
      </c>
      <c r="O6599" t="s">
        <v>33181</v>
      </c>
    </row>
    <row r="6600" spans="1:15">
      <c r="A6600">
        <v>2175</v>
      </c>
      <c r="B6600" t="s">
        <v>24655</v>
      </c>
      <c r="C6600" t="s">
        <v>1705</v>
      </c>
      <c r="D6600">
        <v>130481.57</v>
      </c>
      <c r="E6600">
        <v>7868.91</v>
      </c>
      <c r="F6600">
        <v>12427.51</v>
      </c>
      <c r="H6600">
        <v>150777.99</v>
      </c>
      <c r="I6600">
        <v>150777.99</v>
      </c>
      <c r="J6600">
        <v>2011</v>
      </c>
      <c r="K6600" t="s">
        <v>17</v>
      </c>
      <c r="M6600" t="s">
        <v>3233</v>
      </c>
      <c r="N6600" t="s">
        <v>24656</v>
      </c>
      <c r="O6600" t="s">
        <v>33181</v>
      </c>
    </row>
    <row r="6601" spans="1:15">
      <c r="A6601">
        <v>3411</v>
      </c>
      <c r="B6601" t="s">
        <v>24850</v>
      </c>
      <c r="C6601" t="s">
        <v>1705</v>
      </c>
      <c r="D6601">
        <v>130476.71</v>
      </c>
      <c r="E6601">
        <v>2730.75</v>
      </c>
      <c r="F6601">
        <v>3487.12</v>
      </c>
      <c r="H6601">
        <v>136694.57999999999</v>
      </c>
      <c r="I6601">
        <v>136694.57999999999</v>
      </c>
      <c r="J6601">
        <v>2011</v>
      </c>
      <c r="K6601" t="s">
        <v>17</v>
      </c>
      <c r="M6601" t="s">
        <v>611</v>
      </c>
      <c r="N6601" t="s">
        <v>22802</v>
      </c>
      <c r="O6601" t="s">
        <v>33181</v>
      </c>
    </row>
    <row r="6602" spans="1:15">
      <c r="A6602">
        <v>1049</v>
      </c>
      <c r="B6602" t="s">
        <v>25731</v>
      </c>
      <c r="C6602" t="s">
        <v>1705</v>
      </c>
      <c r="D6602">
        <v>129864.73</v>
      </c>
      <c r="E6602">
        <v>19294.07</v>
      </c>
      <c r="F6602">
        <v>18867.59</v>
      </c>
      <c r="H6602">
        <v>168026.39</v>
      </c>
      <c r="I6602">
        <v>168026.39</v>
      </c>
      <c r="J6602">
        <v>2011</v>
      </c>
      <c r="K6602" t="s">
        <v>17</v>
      </c>
      <c r="M6602" t="s">
        <v>16338</v>
      </c>
      <c r="N6602" t="s">
        <v>25732</v>
      </c>
      <c r="O6602" t="s">
        <v>33181</v>
      </c>
    </row>
    <row r="6603" spans="1:15">
      <c r="A6603">
        <v>34</v>
      </c>
      <c r="B6603" t="s">
        <v>27619</v>
      </c>
      <c r="C6603" t="s">
        <v>1705</v>
      </c>
      <c r="D6603">
        <v>104861.39</v>
      </c>
      <c r="E6603">
        <v>50227.61</v>
      </c>
      <c r="F6603">
        <v>103499.39</v>
      </c>
      <c r="H6603">
        <v>258588.39</v>
      </c>
      <c r="I6603">
        <v>258588.39</v>
      </c>
      <c r="J6603">
        <v>2011</v>
      </c>
      <c r="K6603" t="s">
        <v>17</v>
      </c>
      <c r="M6603" t="s">
        <v>707</v>
      </c>
      <c r="N6603" t="s">
        <v>27620</v>
      </c>
      <c r="O6603" t="s">
        <v>33181</v>
      </c>
    </row>
    <row r="6604" spans="1:15">
      <c r="A6604">
        <v>2370</v>
      </c>
      <c r="B6604" t="s">
        <v>27755</v>
      </c>
      <c r="C6604" t="s">
        <v>1705</v>
      </c>
      <c r="D6604">
        <v>130505.21</v>
      </c>
      <c r="E6604">
        <v>6274.73</v>
      </c>
      <c r="F6604">
        <v>11123.08</v>
      </c>
      <c r="H6604">
        <v>147903.01999999999</v>
      </c>
      <c r="I6604">
        <v>147903.01999999999</v>
      </c>
      <c r="J6604">
        <v>2011</v>
      </c>
      <c r="K6604" t="s">
        <v>17</v>
      </c>
      <c r="M6604" t="s">
        <v>1178</v>
      </c>
      <c r="N6604" t="s">
        <v>862</v>
      </c>
      <c r="O6604" t="s">
        <v>33181</v>
      </c>
    </row>
    <row r="6605" spans="1:15">
      <c r="A6605">
        <v>2904</v>
      </c>
      <c r="B6605" t="s">
        <v>28916</v>
      </c>
      <c r="C6605" t="s">
        <v>1705</v>
      </c>
      <c r="D6605">
        <v>130505.15</v>
      </c>
      <c r="E6605">
        <v>3970.48</v>
      </c>
      <c r="F6605">
        <v>7727.25</v>
      </c>
      <c r="H6605">
        <v>142202.88</v>
      </c>
      <c r="I6605">
        <v>142202.88</v>
      </c>
      <c r="J6605">
        <v>2011</v>
      </c>
      <c r="K6605" t="s">
        <v>17</v>
      </c>
      <c r="M6605" t="s">
        <v>2082</v>
      </c>
      <c r="N6605" t="s">
        <v>28917</v>
      </c>
      <c r="O6605" t="s">
        <v>33181</v>
      </c>
    </row>
    <row r="6606" spans="1:15">
      <c r="A6606">
        <v>7900</v>
      </c>
      <c r="B6606" t="s">
        <v>28942</v>
      </c>
      <c r="C6606" t="s">
        <v>1705</v>
      </c>
      <c r="D6606">
        <v>19735.84</v>
      </c>
      <c r="E6606">
        <v>15879.08</v>
      </c>
      <c r="F6606">
        <v>72190.89</v>
      </c>
      <c r="H6606">
        <v>107805.81</v>
      </c>
      <c r="I6606">
        <v>107805.81</v>
      </c>
      <c r="J6606">
        <v>2011</v>
      </c>
      <c r="K6606" t="s">
        <v>17</v>
      </c>
      <c r="M6606" t="s">
        <v>1811</v>
      </c>
      <c r="N6606" t="s">
        <v>28943</v>
      </c>
      <c r="O6606" t="s">
        <v>33181</v>
      </c>
    </row>
    <row r="6607" spans="1:15">
      <c r="A6607">
        <v>632</v>
      </c>
      <c r="B6607" t="s">
        <v>29472</v>
      </c>
      <c r="C6607" t="s">
        <v>1705</v>
      </c>
      <c r="D6607">
        <v>130457.96</v>
      </c>
      <c r="E6607">
        <v>24452.639999999999</v>
      </c>
      <c r="F6607">
        <v>26690.3</v>
      </c>
      <c r="H6607">
        <v>181600.9</v>
      </c>
      <c r="I6607">
        <v>181600.9</v>
      </c>
      <c r="J6607">
        <v>2011</v>
      </c>
      <c r="K6607" t="s">
        <v>17</v>
      </c>
      <c r="M6607" t="s">
        <v>3861</v>
      </c>
      <c r="N6607" t="s">
        <v>29473</v>
      </c>
      <c r="O6607" t="s">
        <v>33181</v>
      </c>
    </row>
    <row r="6608" spans="1:15">
      <c r="A6608">
        <v>24165</v>
      </c>
      <c r="B6608" t="s">
        <v>13912</v>
      </c>
      <c r="C6608" t="s">
        <v>13913</v>
      </c>
      <c r="D6608">
        <v>51697.03</v>
      </c>
      <c r="E6608">
        <v>0</v>
      </c>
      <c r="F6608">
        <v>0</v>
      </c>
      <c r="H6608">
        <v>51697.03</v>
      </c>
      <c r="I6608">
        <v>51697.03</v>
      </c>
      <c r="J6608">
        <v>2011</v>
      </c>
      <c r="K6608" t="s">
        <v>17</v>
      </c>
      <c r="M6608" t="s">
        <v>13914</v>
      </c>
      <c r="N6608" t="s">
        <v>13915</v>
      </c>
      <c r="O6608" t="s">
        <v>33182</v>
      </c>
    </row>
    <row r="6609" spans="1:15">
      <c r="A6609">
        <v>107010</v>
      </c>
      <c r="B6609" t="s">
        <v>32497</v>
      </c>
      <c r="C6609" t="s">
        <v>32498</v>
      </c>
      <c r="E6609">
        <v>0</v>
      </c>
      <c r="F6609">
        <v>7857.26</v>
      </c>
      <c r="G6609">
        <v>0</v>
      </c>
      <c r="H6609">
        <v>7857.26</v>
      </c>
      <c r="I6609">
        <v>7857.26</v>
      </c>
      <c r="J6609">
        <v>2013</v>
      </c>
      <c r="K6609" t="s">
        <v>17</v>
      </c>
      <c r="M6609" t="s">
        <v>243</v>
      </c>
      <c r="N6609" t="s">
        <v>507</v>
      </c>
      <c r="O6609" t="s">
        <v>33181</v>
      </c>
    </row>
    <row r="6610" spans="1:15">
      <c r="A6610">
        <v>1909</v>
      </c>
      <c r="B6610" t="s">
        <v>4259</v>
      </c>
      <c r="C6610" t="s">
        <v>4260</v>
      </c>
      <c r="D6610">
        <v>138878.92000000001</v>
      </c>
      <c r="E6610">
        <v>432.56</v>
      </c>
      <c r="F6610">
        <v>15204.84</v>
      </c>
      <c r="H6610">
        <v>154516.32</v>
      </c>
      <c r="I6610">
        <v>154516.32</v>
      </c>
      <c r="J6610">
        <v>2011</v>
      </c>
      <c r="K6610" t="s">
        <v>17</v>
      </c>
      <c r="M6610" t="s">
        <v>3985</v>
      </c>
      <c r="N6610" t="s">
        <v>4261</v>
      </c>
      <c r="O6610" t="s">
        <v>33181</v>
      </c>
    </row>
    <row r="6611" spans="1:15">
      <c r="A6611">
        <v>279</v>
      </c>
      <c r="B6611" t="s">
        <v>24872</v>
      </c>
      <c r="C6611" t="s">
        <v>4260</v>
      </c>
      <c r="D6611">
        <v>126968.08</v>
      </c>
      <c r="E6611">
        <v>1706.08</v>
      </c>
      <c r="F6611">
        <v>69787.98</v>
      </c>
      <c r="H6611">
        <v>198462.14</v>
      </c>
      <c r="I6611">
        <v>198462.14</v>
      </c>
      <c r="J6611">
        <v>2011</v>
      </c>
      <c r="K6611" t="s">
        <v>17</v>
      </c>
      <c r="M6611" t="s">
        <v>11349</v>
      </c>
      <c r="N6611" t="s">
        <v>24873</v>
      </c>
      <c r="O6611" t="s">
        <v>33182</v>
      </c>
    </row>
    <row r="6612" spans="1:15">
      <c r="A6612">
        <v>602</v>
      </c>
      <c r="B6612" t="s">
        <v>29019</v>
      </c>
      <c r="C6612" t="s">
        <v>4260</v>
      </c>
      <c r="D6612">
        <v>131668.10999999999</v>
      </c>
      <c r="E6612">
        <v>617.70000000000005</v>
      </c>
      <c r="F6612">
        <v>50205.5</v>
      </c>
      <c r="H6612">
        <v>182491.31</v>
      </c>
      <c r="I6612">
        <v>182491.31</v>
      </c>
      <c r="J6612">
        <v>2011</v>
      </c>
      <c r="K6612" t="s">
        <v>17</v>
      </c>
      <c r="M6612" t="s">
        <v>12049</v>
      </c>
      <c r="N6612" t="s">
        <v>6289</v>
      </c>
      <c r="O6612" t="s">
        <v>33183</v>
      </c>
    </row>
    <row r="6613" spans="1:15">
      <c r="A6613">
        <v>94153</v>
      </c>
      <c r="B6613" t="s">
        <v>10971</v>
      </c>
      <c r="C6613" t="s">
        <v>10972</v>
      </c>
      <c r="D6613">
        <v>65610.02</v>
      </c>
      <c r="E6613">
        <v>0</v>
      </c>
      <c r="F6613">
        <v>0</v>
      </c>
      <c r="G6613">
        <v>26674.880000000001</v>
      </c>
      <c r="H6613">
        <v>65610.02</v>
      </c>
      <c r="I6613">
        <v>92284.9</v>
      </c>
      <c r="J6613">
        <v>2013</v>
      </c>
      <c r="K6613" t="s">
        <v>17</v>
      </c>
      <c r="M6613" t="s">
        <v>10973</v>
      </c>
      <c r="N6613" t="s">
        <v>10974</v>
      </c>
      <c r="O6613" t="s">
        <v>33183</v>
      </c>
    </row>
    <row r="6614" spans="1:15">
      <c r="A6614">
        <v>57124</v>
      </c>
      <c r="B6614" t="s">
        <v>16194</v>
      </c>
      <c r="C6614" t="s">
        <v>10972</v>
      </c>
      <c r="D6614">
        <v>61394.51</v>
      </c>
      <c r="E6614">
        <v>0</v>
      </c>
      <c r="F6614">
        <v>880</v>
      </c>
      <c r="G6614">
        <v>29323.64</v>
      </c>
      <c r="H6614">
        <v>62274.51</v>
      </c>
      <c r="I6614">
        <v>91598.15</v>
      </c>
      <c r="J6614">
        <v>2012</v>
      </c>
      <c r="K6614" t="s">
        <v>17</v>
      </c>
      <c r="M6614" t="s">
        <v>16195</v>
      </c>
      <c r="N6614" t="s">
        <v>16196</v>
      </c>
      <c r="O6614" t="s">
        <v>33183</v>
      </c>
    </row>
    <row r="6615" spans="1:15">
      <c r="A6615">
        <v>96291</v>
      </c>
      <c r="B6615" t="s">
        <v>18244</v>
      </c>
      <c r="C6615" t="s">
        <v>10972</v>
      </c>
      <c r="D6615">
        <v>60580.51</v>
      </c>
      <c r="E6615">
        <v>0</v>
      </c>
      <c r="F6615">
        <v>0</v>
      </c>
      <c r="G6615">
        <v>24575.13</v>
      </c>
      <c r="H6615">
        <v>60580.51</v>
      </c>
      <c r="I6615">
        <v>85155.64</v>
      </c>
      <c r="J6615">
        <v>2013</v>
      </c>
      <c r="K6615" t="s">
        <v>17</v>
      </c>
      <c r="M6615" t="s">
        <v>7134</v>
      </c>
      <c r="N6615" t="s">
        <v>134</v>
      </c>
      <c r="O6615" t="s">
        <v>33181</v>
      </c>
    </row>
    <row r="6616" spans="1:15">
      <c r="A6616">
        <v>59785</v>
      </c>
      <c r="B6616" t="s">
        <v>19824</v>
      </c>
      <c r="C6616" t="s">
        <v>10972</v>
      </c>
      <c r="D6616">
        <v>55575.3</v>
      </c>
      <c r="E6616">
        <v>0</v>
      </c>
      <c r="F6616">
        <v>0</v>
      </c>
      <c r="G6616">
        <v>26851.03</v>
      </c>
      <c r="H6616">
        <v>55575.3</v>
      </c>
      <c r="I6616">
        <v>82426.33</v>
      </c>
      <c r="J6616">
        <v>2012</v>
      </c>
      <c r="K6616" t="s">
        <v>17</v>
      </c>
      <c r="M6616" t="s">
        <v>3658</v>
      </c>
      <c r="N6616" t="s">
        <v>19825</v>
      </c>
      <c r="O6616" t="s">
        <v>33182</v>
      </c>
    </row>
    <row r="6617" spans="1:15">
      <c r="A6617">
        <v>25729</v>
      </c>
      <c r="B6617" t="s">
        <v>5456</v>
      </c>
      <c r="C6617" t="s">
        <v>5457</v>
      </c>
      <c r="D6617">
        <v>46267.4</v>
      </c>
      <c r="E6617">
        <v>0</v>
      </c>
      <c r="F6617">
        <v>0</v>
      </c>
      <c r="H6617">
        <v>46267.4</v>
      </c>
      <c r="I6617">
        <v>46267.4</v>
      </c>
      <c r="J6617">
        <v>2011</v>
      </c>
      <c r="K6617" t="s">
        <v>17</v>
      </c>
      <c r="M6617" t="s">
        <v>1246</v>
      </c>
      <c r="N6617" t="s">
        <v>5458</v>
      </c>
      <c r="O6617" t="s">
        <v>33181</v>
      </c>
    </row>
    <row r="6618" spans="1:15">
      <c r="A6618">
        <v>61030</v>
      </c>
      <c r="B6618" t="s">
        <v>10881</v>
      </c>
      <c r="C6618" t="s">
        <v>10882</v>
      </c>
      <c r="D6618">
        <v>49176.02</v>
      </c>
      <c r="E6618">
        <v>0</v>
      </c>
      <c r="F6618">
        <v>1132</v>
      </c>
      <c r="G6618">
        <v>26927.69</v>
      </c>
      <c r="H6618">
        <v>50308.02</v>
      </c>
      <c r="I6618">
        <v>77235.710000000006</v>
      </c>
      <c r="J6618">
        <v>2012</v>
      </c>
      <c r="K6618" t="s">
        <v>17</v>
      </c>
      <c r="M6618" t="s">
        <v>518</v>
      </c>
      <c r="N6618" t="s">
        <v>4588</v>
      </c>
      <c r="O6618" t="s">
        <v>33181</v>
      </c>
    </row>
    <row r="6619" spans="1:15">
      <c r="A6619">
        <v>25305</v>
      </c>
      <c r="B6619" t="s">
        <v>14233</v>
      </c>
      <c r="C6619" t="s">
        <v>5457</v>
      </c>
      <c r="D6619">
        <v>46267.4</v>
      </c>
      <c r="E6619">
        <v>817.29</v>
      </c>
      <c r="F6619">
        <v>1040</v>
      </c>
      <c r="H6619">
        <v>48124.69</v>
      </c>
      <c r="I6619">
        <v>48124.69</v>
      </c>
      <c r="J6619">
        <v>2011</v>
      </c>
      <c r="K6619" t="s">
        <v>17</v>
      </c>
      <c r="M6619" t="s">
        <v>1786</v>
      </c>
      <c r="N6619" t="s">
        <v>14234</v>
      </c>
      <c r="O6619" t="s">
        <v>33181</v>
      </c>
    </row>
    <row r="6620" spans="1:15">
      <c r="A6620">
        <v>25610</v>
      </c>
      <c r="B6620" t="s">
        <v>15996</v>
      </c>
      <c r="C6620" t="s">
        <v>5457</v>
      </c>
      <c r="D6620">
        <v>46267.4</v>
      </c>
      <c r="E6620">
        <v>0</v>
      </c>
      <c r="F6620">
        <v>624</v>
      </c>
      <c r="H6620">
        <v>46891.4</v>
      </c>
      <c r="I6620">
        <v>46891.4</v>
      </c>
      <c r="J6620">
        <v>2011</v>
      </c>
      <c r="K6620" t="s">
        <v>17</v>
      </c>
      <c r="M6620" t="s">
        <v>15997</v>
      </c>
      <c r="N6620" t="s">
        <v>6115</v>
      </c>
      <c r="O6620" t="s">
        <v>33183</v>
      </c>
    </row>
    <row r="6621" spans="1:15">
      <c r="A6621">
        <v>105873</v>
      </c>
      <c r="B6621" t="s">
        <v>23946</v>
      </c>
      <c r="C6621" t="s">
        <v>10882</v>
      </c>
      <c r="D6621">
        <v>10386.35</v>
      </c>
      <c r="E6621">
        <v>0</v>
      </c>
      <c r="F6621">
        <v>0</v>
      </c>
      <c r="G6621">
        <v>103.87</v>
      </c>
      <c r="H6621">
        <v>10386.35</v>
      </c>
      <c r="I6621">
        <v>10490.22</v>
      </c>
      <c r="J6621">
        <v>2013</v>
      </c>
      <c r="K6621" t="s">
        <v>17</v>
      </c>
      <c r="M6621" t="s">
        <v>23947</v>
      </c>
      <c r="N6621" t="s">
        <v>23948</v>
      </c>
      <c r="O6621" t="s">
        <v>33181</v>
      </c>
    </row>
    <row r="6622" spans="1:15">
      <c r="A6622">
        <v>121344</v>
      </c>
      <c r="B6622" t="s">
        <v>758</v>
      </c>
      <c r="C6622" t="s">
        <v>759</v>
      </c>
      <c r="D6622">
        <v>71203</v>
      </c>
      <c r="E6622">
        <v>25494.79</v>
      </c>
      <c r="F6622">
        <v>8981.25</v>
      </c>
      <c r="G6622">
        <v>29516.87</v>
      </c>
      <c r="H6622">
        <v>105679.03999999999</v>
      </c>
      <c r="I6622">
        <v>135195.91</v>
      </c>
      <c r="J6622">
        <v>2014</v>
      </c>
      <c r="K6622" t="s">
        <v>17</v>
      </c>
      <c r="L6622" t="s">
        <v>39</v>
      </c>
      <c r="M6622" t="s">
        <v>161</v>
      </c>
      <c r="N6622" t="s">
        <v>658</v>
      </c>
      <c r="O6622" t="s">
        <v>33181</v>
      </c>
    </row>
    <row r="6623" spans="1:15">
      <c r="A6623">
        <v>30493</v>
      </c>
      <c r="B6623" t="s">
        <v>6601</v>
      </c>
      <c r="C6623" t="s">
        <v>6602</v>
      </c>
      <c r="D6623">
        <v>13263.8</v>
      </c>
      <c r="E6623">
        <v>0</v>
      </c>
      <c r="F6623">
        <v>930.72</v>
      </c>
      <c r="H6623">
        <v>14194.52</v>
      </c>
      <c r="I6623">
        <v>14194.52</v>
      </c>
      <c r="J6623">
        <v>2011</v>
      </c>
      <c r="K6623" t="s">
        <v>17</v>
      </c>
      <c r="M6623" t="s">
        <v>6603</v>
      </c>
      <c r="N6623" t="s">
        <v>6604</v>
      </c>
      <c r="O6623" t="s">
        <v>33181</v>
      </c>
    </row>
    <row r="6624" spans="1:15">
      <c r="A6624">
        <v>126245</v>
      </c>
      <c r="B6624" t="s">
        <v>15986</v>
      </c>
      <c r="C6624" t="s">
        <v>759</v>
      </c>
      <c r="D6624">
        <v>71203.02</v>
      </c>
      <c r="E6624">
        <v>3713.15</v>
      </c>
      <c r="F6624">
        <v>7666.99</v>
      </c>
      <c r="G6624">
        <v>29926.77</v>
      </c>
      <c r="H6624">
        <v>82583.16</v>
      </c>
      <c r="I6624">
        <v>112509.93</v>
      </c>
      <c r="J6624">
        <v>2014</v>
      </c>
      <c r="K6624" t="s">
        <v>17</v>
      </c>
      <c r="L6624" t="s">
        <v>39</v>
      </c>
      <c r="M6624" t="s">
        <v>674</v>
      </c>
      <c r="N6624" t="s">
        <v>2746</v>
      </c>
      <c r="O6624" t="s">
        <v>33182</v>
      </c>
    </row>
    <row r="6625" spans="1:15">
      <c r="A6625">
        <v>52714</v>
      </c>
      <c r="B6625" t="s">
        <v>15986</v>
      </c>
      <c r="C6625" t="s">
        <v>759</v>
      </c>
      <c r="D6625">
        <v>67029.41</v>
      </c>
      <c r="E6625">
        <v>4969.03</v>
      </c>
      <c r="F6625">
        <v>6907.35</v>
      </c>
      <c r="G6625">
        <v>28552.97</v>
      </c>
      <c r="H6625">
        <v>78905.789999999994</v>
      </c>
      <c r="I6625">
        <v>107458.76</v>
      </c>
      <c r="J6625">
        <v>2012</v>
      </c>
      <c r="K6625" t="s">
        <v>17</v>
      </c>
      <c r="M6625" t="s">
        <v>674</v>
      </c>
      <c r="N6625" t="s">
        <v>2746</v>
      </c>
      <c r="O6625" t="s">
        <v>33182</v>
      </c>
    </row>
    <row r="6626" spans="1:15">
      <c r="A6626">
        <v>50879</v>
      </c>
      <c r="B6626" t="s">
        <v>19206</v>
      </c>
      <c r="C6626" t="s">
        <v>759</v>
      </c>
      <c r="D6626">
        <v>67029.39</v>
      </c>
      <c r="E6626">
        <v>10310.129999999999</v>
      </c>
      <c r="F6626">
        <v>6891.81</v>
      </c>
      <c r="G6626">
        <v>30583.79</v>
      </c>
      <c r="H6626">
        <v>84231.33</v>
      </c>
      <c r="I6626">
        <v>114815.12</v>
      </c>
      <c r="J6626">
        <v>2012</v>
      </c>
      <c r="K6626" t="s">
        <v>17</v>
      </c>
      <c r="M6626" t="s">
        <v>410</v>
      </c>
      <c r="N6626" t="s">
        <v>9419</v>
      </c>
      <c r="O6626" t="s">
        <v>33181</v>
      </c>
    </row>
    <row r="6627" spans="1:15">
      <c r="A6627">
        <v>119004</v>
      </c>
      <c r="B6627" t="s">
        <v>19827</v>
      </c>
      <c r="C6627" t="s">
        <v>759</v>
      </c>
      <c r="D6627">
        <v>70929.8</v>
      </c>
      <c r="E6627">
        <v>34900.559999999998</v>
      </c>
      <c r="F6627">
        <v>15029.78</v>
      </c>
      <c r="G6627">
        <v>29076.05</v>
      </c>
      <c r="H6627">
        <v>120860.14</v>
      </c>
      <c r="I6627">
        <v>149936.19</v>
      </c>
      <c r="J6627">
        <v>2014</v>
      </c>
      <c r="K6627" t="s">
        <v>17</v>
      </c>
      <c r="L6627" t="s">
        <v>39</v>
      </c>
      <c r="M6627" t="s">
        <v>518</v>
      </c>
      <c r="N6627" t="s">
        <v>56</v>
      </c>
      <c r="O6627" t="s">
        <v>33181</v>
      </c>
    </row>
    <row r="6628" spans="1:15">
      <c r="A6628">
        <v>15705</v>
      </c>
      <c r="B6628" t="s">
        <v>29714</v>
      </c>
      <c r="C6628" t="s">
        <v>6602</v>
      </c>
      <c r="D6628">
        <v>63134.21</v>
      </c>
      <c r="E6628">
        <v>10643.42</v>
      </c>
      <c r="F6628">
        <v>1424</v>
      </c>
      <c r="H6628">
        <v>75201.63</v>
      </c>
      <c r="I6628">
        <v>75201.63</v>
      </c>
      <c r="J6628">
        <v>2011</v>
      </c>
      <c r="K6628" t="s">
        <v>17</v>
      </c>
      <c r="M6628" t="s">
        <v>15084</v>
      </c>
      <c r="N6628" t="s">
        <v>11802</v>
      </c>
      <c r="O6628" t="s">
        <v>33181</v>
      </c>
    </row>
    <row r="6629" spans="1:15">
      <c r="A6629">
        <v>7662</v>
      </c>
      <c r="B6629" t="s">
        <v>5088</v>
      </c>
      <c r="C6629" t="s">
        <v>5089</v>
      </c>
      <c r="D6629">
        <v>100658.12</v>
      </c>
      <c r="E6629">
        <v>2827.18</v>
      </c>
      <c r="F6629">
        <v>5823.87</v>
      </c>
      <c r="H6629">
        <v>109309.17</v>
      </c>
      <c r="I6629">
        <v>109309.17</v>
      </c>
      <c r="J6629">
        <v>2011</v>
      </c>
      <c r="K6629" t="s">
        <v>17</v>
      </c>
      <c r="M6629" t="s">
        <v>26</v>
      </c>
      <c r="N6629" t="s">
        <v>5090</v>
      </c>
      <c r="O6629" t="s">
        <v>33181</v>
      </c>
    </row>
    <row r="6630" spans="1:15">
      <c r="A6630">
        <v>112786</v>
      </c>
      <c r="B6630" t="s">
        <v>20380</v>
      </c>
      <c r="C6630" t="s">
        <v>20381</v>
      </c>
      <c r="D6630">
        <v>113866.01</v>
      </c>
      <c r="E6630">
        <v>54057.15</v>
      </c>
      <c r="F6630">
        <v>3127.12</v>
      </c>
      <c r="G6630">
        <v>37348.49</v>
      </c>
      <c r="H6630">
        <v>171050.28</v>
      </c>
      <c r="I6630">
        <v>208398.77</v>
      </c>
      <c r="J6630">
        <v>2014</v>
      </c>
      <c r="K6630" t="s">
        <v>17</v>
      </c>
      <c r="L6630" t="s">
        <v>39</v>
      </c>
      <c r="M6630" t="s">
        <v>2201</v>
      </c>
      <c r="N6630" t="s">
        <v>140</v>
      </c>
      <c r="O6630" t="s">
        <v>33181</v>
      </c>
    </row>
    <row r="6631" spans="1:15">
      <c r="A6631">
        <v>123072</v>
      </c>
      <c r="B6631" t="s">
        <v>700</v>
      </c>
      <c r="C6631" t="s">
        <v>701</v>
      </c>
      <c r="D6631">
        <v>92345.01</v>
      </c>
      <c r="E6631">
        <v>0</v>
      </c>
      <c r="F6631">
        <v>600</v>
      </c>
      <c r="G6631">
        <v>34187.69</v>
      </c>
      <c r="H6631">
        <v>92945.01</v>
      </c>
      <c r="I6631">
        <v>127132.7</v>
      </c>
      <c r="J6631">
        <v>2014</v>
      </c>
      <c r="K6631" t="s">
        <v>17</v>
      </c>
      <c r="L6631" t="s">
        <v>39</v>
      </c>
      <c r="M6631" t="s">
        <v>702</v>
      </c>
      <c r="N6631" t="s">
        <v>31</v>
      </c>
      <c r="O6631" t="s">
        <v>33181</v>
      </c>
    </row>
    <row r="6632" spans="1:15">
      <c r="A6632">
        <v>132585</v>
      </c>
      <c r="B6632" t="s">
        <v>11950</v>
      </c>
      <c r="C6632" t="s">
        <v>701</v>
      </c>
      <c r="D6632">
        <v>63466.51</v>
      </c>
      <c r="E6632">
        <v>0</v>
      </c>
      <c r="F6632">
        <v>0</v>
      </c>
      <c r="G6632">
        <v>26161.86</v>
      </c>
      <c r="H6632">
        <v>63466.51</v>
      </c>
      <c r="I6632">
        <v>89628.37</v>
      </c>
      <c r="J6632">
        <v>2014</v>
      </c>
      <c r="K6632" t="s">
        <v>17</v>
      </c>
      <c r="L6632" t="s">
        <v>34</v>
      </c>
      <c r="M6632" t="s">
        <v>11951</v>
      </c>
      <c r="N6632" t="s">
        <v>196</v>
      </c>
      <c r="O6632" t="s">
        <v>33182</v>
      </c>
    </row>
    <row r="6633" spans="1:15">
      <c r="A6633">
        <v>124423</v>
      </c>
      <c r="B6633" t="s">
        <v>5307</v>
      </c>
      <c r="C6633" t="s">
        <v>5308</v>
      </c>
      <c r="D6633">
        <v>68973.72</v>
      </c>
      <c r="E6633">
        <v>19190.36</v>
      </c>
      <c r="F6633">
        <v>2506.4</v>
      </c>
      <c r="G6633">
        <v>29511.83</v>
      </c>
      <c r="H6633">
        <v>90670.48</v>
      </c>
      <c r="I6633">
        <v>120182.31</v>
      </c>
      <c r="J6633">
        <v>2014</v>
      </c>
      <c r="K6633" t="s">
        <v>17</v>
      </c>
      <c r="L6633" t="s">
        <v>39</v>
      </c>
      <c r="M6633" t="s">
        <v>71</v>
      </c>
      <c r="N6633" t="s">
        <v>98</v>
      </c>
      <c r="O6633" t="s">
        <v>33181</v>
      </c>
    </row>
    <row r="6634" spans="1:15">
      <c r="A6634">
        <v>126750</v>
      </c>
      <c r="B6634" t="s">
        <v>17177</v>
      </c>
      <c r="C6634" t="s">
        <v>5308</v>
      </c>
      <c r="D6634">
        <v>77766</v>
      </c>
      <c r="E6634">
        <v>769.05</v>
      </c>
      <c r="F6634">
        <v>965.94</v>
      </c>
      <c r="G6634">
        <v>31069.7</v>
      </c>
      <c r="H6634">
        <v>79500.990000000005</v>
      </c>
      <c r="I6634">
        <v>110570.69</v>
      </c>
      <c r="J6634">
        <v>2014</v>
      </c>
      <c r="K6634" t="s">
        <v>17</v>
      </c>
      <c r="L6634" t="s">
        <v>39</v>
      </c>
      <c r="M6634" t="s">
        <v>8778</v>
      </c>
      <c r="N6634" t="s">
        <v>119</v>
      </c>
      <c r="O6634" t="s">
        <v>33181</v>
      </c>
    </row>
    <row r="6635" spans="1:15">
      <c r="A6635">
        <v>52232</v>
      </c>
      <c r="B6635" t="s">
        <v>22637</v>
      </c>
      <c r="C6635" t="s">
        <v>5308</v>
      </c>
      <c r="D6635">
        <v>73032.210000000006</v>
      </c>
      <c r="E6635">
        <v>597.4</v>
      </c>
      <c r="F6635">
        <v>1697.58</v>
      </c>
      <c r="G6635">
        <v>34044.910000000003</v>
      </c>
      <c r="H6635">
        <v>75327.19</v>
      </c>
      <c r="I6635">
        <v>109372.1</v>
      </c>
      <c r="J6635">
        <v>2012</v>
      </c>
      <c r="K6635" t="s">
        <v>17</v>
      </c>
      <c r="M6635" t="s">
        <v>1682</v>
      </c>
      <c r="N6635" t="s">
        <v>22638</v>
      </c>
      <c r="O6635" t="s">
        <v>33181</v>
      </c>
    </row>
    <row r="6636" spans="1:15">
      <c r="A6636">
        <v>135856</v>
      </c>
      <c r="B6636" t="s">
        <v>24923</v>
      </c>
      <c r="C6636" t="s">
        <v>5308</v>
      </c>
      <c r="D6636">
        <v>55233.31</v>
      </c>
      <c r="E6636">
        <v>0</v>
      </c>
      <c r="F6636">
        <v>0</v>
      </c>
      <c r="G6636">
        <v>21805.51</v>
      </c>
      <c r="H6636">
        <v>55233.31</v>
      </c>
      <c r="I6636">
        <v>77038.820000000007</v>
      </c>
      <c r="J6636">
        <v>2014</v>
      </c>
      <c r="K6636" t="s">
        <v>17</v>
      </c>
      <c r="L6636" t="s">
        <v>34</v>
      </c>
      <c r="M6636" t="s">
        <v>8024</v>
      </c>
      <c r="N6636" t="s">
        <v>1007</v>
      </c>
      <c r="O6636" t="s">
        <v>33182</v>
      </c>
    </row>
    <row r="6637" spans="1:15">
      <c r="A6637">
        <v>89986</v>
      </c>
      <c r="B6637" t="s">
        <v>29649</v>
      </c>
      <c r="C6637" t="s">
        <v>5308</v>
      </c>
      <c r="D6637">
        <v>78567.009999999995</v>
      </c>
      <c r="E6637">
        <v>0</v>
      </c>
      <c r="F6637">
        <v>0</v>
      </c>
      <c r="G6637">
        <v>29275.69</v>
      </c>
      <c r="H6637">
        <v>78567.009999999995</v>
      </c>
      <c r="I6637">
        <v>107842.7</v>
      </c>
      <c r="J6637">
        <v>2013</v>
      </c>
      <c r="K6637" t="s">
        <v>17</v>
      </c>
      <c r="M6637" t="s">
        <v>2969</v>
      </c>
      <c r="N6637" t="s">
        <v>1007</v>
      </c>
      <c r="O6637" t="s">
        <v>33181</v>
      </c>
    </row>
    <row r="6638" spans="1:15">
      <c r="A6638">
        <v>97177</v>
      </c>
      <c r="B6638" t="s">
        <v>238</v>
      </c>
      <c r="C6638" t="s">
        <v>239</v>
      </c>
      <c r="D6638">
        <v>56726.54</v>
      </c>
      <c r="E6638">
        <v>0</v>
      </c>
      <c r="F6638">
        <v>0</v>
      </c>
      <c r="G6638">
        <v>24892.38</v>
      </c>
      <c r="H6638">
        <v>56726.54</v>
      </c>
      <c r="I6638">
        <v>81618.92</v>
      </c>
      <c r="J6638">
        <v>2013</v>
      </c>
      <c r="K6638" t="s">
        <v>17</v>
      </c>
      <c r="M6638" t="s">
        <v>240</v>
      </c>
      <c r="N6638" t="s">
        <v>98</v>
      </c>
      <c r="O6638" t="s">
        <v>33182</v>
      </c>
    </row>
    <row r="6639" spans="1:15">
      <c r="A6639">
        <v>25608</v>
      </c>
      <c r="B6639" t="s">
        <v>21435</v>
      </c>
      <c r="C6639" t="s">
        <v>21436</v>
      </c>
      <c r="D6639">
        <v>46267.4</v>
      </c>
      <c r="E6639">
        <v>0</v>
      </c>
      <c r="F6639">
        <v>624</v>
      </c>
      <c r="H6639">
        <v>46891.4</v>
      </c>
      <c r="I6639">
        <v>46891.4</v>
      </c>
      <c r="J6639">
        <v>2011</v>
      </c>
      <c r="K6639" t="s">
        <v>17</v>
      </c>
      <c r="M6639" t="s">
        <v>21437</v>
      </c>
      <c r="N6639" t="s">
        <v>2288</v>
      </c>
      <c r="O6639" t="s">
        <v>33182</v>
      </c>
    </row>
    <row r="6640" spans="1:15">
      <c r="A6640">
        <v>61108</v>
      </c>
      <c r="B6640" t="s">
        <v>26425</v>
      </c>
      <c r="C6640" t="s">
        <v>239</v>
      </c>
      <c r="D6640">
        <v>49176.06</v>
      </c>
      <c r="E6640">
        <v>0</v>
      </c>
      <c r="F6640">
        <v>624</v>
      </c>
      <c r="G6640">
        <v>27088.01</v>
      </c>
      <c r="H6640">
        <v>49800.06</v>
      </c>
      <c r="I6640">
        <v>76888.070000000007</v>
      </c>
      <c r="J6640">
        <v>2012</v>
      </c>
      <c r="K6640" t="s">
        <v>17</v>
      </c>
      <c r="M6640" t="s">
        <v>5205</v>
      </c>
      <c r="N6640" t="s">
        <v>4518</v>
      </c>
      <c r="O6640" t="s">
        <v>33182</v>
      </c>
    </row>
    <row r="6641" spans="1:15">
      <c r="A6641">
        <v>333</v>
      </c>
      <c r="B6641" t="s">
        <v>3336</v>
      </c>
      <c r="C6641" t="s">
        <v>3337</v>
      </c>
      <c r="D6641">
        <v>126857.54</v>
      </c>
      <c r="E6641">
        <v>34841.75</v>
      </c>
      <c r="F6641">
        <v>33361.56</v>
      </c>
      <c r="H6641">
        <v>195060.85</v>
      </c>
      <c r="I6641">
        <v>195060.85</v>
      </c>
      <c r="J6641">
        <v>2011</v>
      </c>
      <c r="K6641" t="s">
        <v>17</v>
      </c>
      <c r="M6641" t="s">
        <v>3338</v>
      </c>
      <c r="N6641" t="s">
        <v>3339</v>
      </c>
      <c r="O6641" t="s">
        <v>33182</v>
      </c>
    </row>
    <row r="6642" spans="1:15">
      <c r="A6642">
        <v>424</v>
      </c>
      <c r="B6642" t="s">
        <v>22217</v>
      </c>
      <c r="C6642" t="s">
        <v>3337</v>
      </c>
      <c r="D6642">
        <v>126857.59</v>
      </c>
      <c r="E6642">
        <v>45929.05</v>
      </c>
      <c r="F6642">
        <v>16784.8</v>
      </c>
      <c r="H6642">
        <v>189571.44</v>
      </c>
      <c r="I6642">
        <v>189571.44</v>
      </c>
      <c r="J6642">
        <v>2011</v>
      </c>
      <c r="K6642" t="s">
        <v>17</v>
      </c>
      <c r="M6642" t="s">
        <v>22218</v>
      </c>
      <c r="N6642" t="s">
        <v>22219</v>
      </c>
      <c r="O6642" t="s">
        <v>33183</v>
      </c>
    </row>
    <row r="6643" spans="1:15">
      <c r="A6643">
        <v>16718</v>
      </c>
      <c r="B6643" t="s">
        <v>13018</v>
      </c>
      <c r="C6643" t="s">
        <v>13019</v>
      </c>
      <c r="D6643">
        <v>72323.48</v>
      </c>
      <c r="E6643">
        <v>0</v>
      </c>
      <c r="F6643">
        <v>0</v>
      </c>
      <c r="H6643">
        <v>72323.48</v>
      </c>
      <c r="I6643">
        <v>72323.48</v>
      </c>
      <c r="J6643">
        <v>2011</v>
      </c>
      <c r="K6643" t="s">
        <v>17</v>
      </c>
      <c r="M6643" t="s">
        <v>2082</v>
      </c>
      <c r="N6643" t="s">
        <v>13020</v>
      </c>
      <c r="O6643" t="s">
        <v>33181</v>
      </c>
    </row>
    <row r="6644" spans="1:15">
      <c r="A6644">
        <v>50296</v>
      </c>
      <c r="B6644" t="s">
        <v>2711</v>
      </c>
      <c r="C6644" t="s">
        <v>2712</v>
      </c>
      <c r="D6644">
        <v>82084.5</v>
      </c>
      <c r="E6644">
        <v>0</v>
      </c>
      <c r="F6644">
        <v>624</v>
      </c>
      <c r="G6644">
        <v>34879.050000000003</v>
      </c>
      <c r="H6644">
        <v>82708.5</v>
      </c>
      <c r="I6644">
        <v>117587.55</v>
      </c>
      <c r="J6644">
        <v>2012</v>
      </c>
      <c r="K6644" t="s">
        <v>17</v>
      </c>
      <c r="M6644" t="s">
        <v>2713</v>
      </c>
      <c r="N6644" t="s">
        <v>2714</v>
      </c>
      <c r="O6644" t="s">
        <v>33182</v>
      </c>
    </row>
    <row r="6645" spans="1:15">
      <c r="A6645">
        <v>15197</v>
      </c>
      <c r="B6645" t="s">
        <v>12700</v>
      </c>
      <c r="C6645" t="s">
        <v>12701</v>
      </c>
      <c r="D6645">
        <v>77246.399999999994</v>
      </c>
      <c r="E6645">
        <v>0</v>
      </c>
      <c r="F6645">
        <v>0</v>
      </c>
      <c r="H6645">
        <v>77246.399999999994</v>
      </c>
      <c r="I6645">
        <v>77246.399999999994</v>
      </c>
      <c r="J6645">
        <v>2011</v>
      </c>
      <c r="K6645" t="s">
        <v>17</v>
      </c>
      <c r="M6645" t="s">
        <v>3966</v>
      </c>
      <c r="N6645" t="s">
        <v>12702</v>
      </c>
      <c r="O6645" t="s">
        <v>33181</v>
      </c>
    </row>
    <row r="6646" spans="1:15">
      <c r="A6646">
        <v>89268</v>
      </c>
      <c r="B6646" t="s">
        <v>22283</v>
      </c>
      <c r="C6646" t="s">
        <v>2712</v>
      </c>
      <c r="D6646">
        <v>80991.5</v>
      </c>
      <c r="E6646">
        <v>0</v>
      </c>
      <c r="F6646">
        <v>0</v>
      </c>
      <c r="G6646">
        <v>29039.57</v>
      </c>
      <c r="H6646">
        <v>80991.5</v>
      </c>
      <c r="I6646">
        <v>110031.07</v>
      </c>
      <c r="J6646">
        <v>2013</v>
      </c>
      <c r="K6646" t="s">
        <v>17</v>
      </c>
      <c r="M6646" t="s">
        <v>22284</v>
      </c>
      <c r="N6646" t="s">
        <v>22285</v>
      </c>
      <c r="O6646" t="s">
        <v>33183</v>
      </c>
    </row>
    <row r="6647" spans="1:15">
      <c r="A6647">
        <v>124545</v>
      </c>
      <c r="B6647" t="s">
        <v>19142</v>
      </c>
      <c r="C6647" t="s">
        <v>2712</v>
      </c>
      <c r="D6647">
        <v>79088.91</v>
      </c>
      <c r="E6647">
        <v>6398.41</v>
      </c>
      <c r="F6647">
        <v>2435.5100000000002</v>
      </c>
      <c r="G6647">
        <v>31591.98</v>
      </c>
      <c r="H6647">
        <v>87922.83</v>
      </c>
      <c r="I6647">
        <v>119514.81</v>
      </c>
      <c r="J6647">
        <v>2014</v>
      </c>
      <c r="K6647" t="s">
        <v>17</v>
      </c>
      <c r="L6647" t="s">
        <v>39</v>
      </c>
      <c r="M6647" t="s">
        <v>9628</v>
      </c>
      <c r="N6647" t="s">
        <v>18985</v>
      </c>
      <c r="O6647" t="s">
        <v>33182</v>
      </c>
    </row>
    <row r="6648" spans="1:15">
      <c r="A6648">
        <v>98454</v>
      </c>
      <c r="B6648" t="s">
        <v>27438</v>
      </c>
      <c r="C6648" t="s">
        <v>2712</v>
      </c>
      <c r="D6648">
        <v>53440</v>
      </c>
      <c r="E6648">
        <v>300.60000000000002</v>
      </c>
      <c r="F6648">
        <v>0</v>
      </c>
      <c r="G6648">
        <v>21515.03</v>
      </c>
      <c r="H6648">
        <v>53740.6</v>
      </c>
      <c r="I6648">
        <v>75255.63</v>
      </c>
      <c r="J6648">
        <v>2013</v>
      </c>
      <c r="K6648" t="s">
        <v>17</v>
      </c>
      <c r="M6648" t="s">
        <v>2390</v>
      </c>
      <c r="N6648" t="s">
        <v>31</v>
      </c>
      <c r="O6648" t="s">
        <v>33181</v>
      </c>
    </row>
    <row r="6649" spans="1:15">
      <c r="A6649">
        <v>18801</v>
      </c>
      <c r="B6649" t="s">
        <v>29038</v>
      </c>
      <c r="C6649" t="s">
        <v>12701</v>
      </c>
      <c r="D6649">
        <v>66358.320000000007</v>
      </c>
      <c r="E6649">
        <v>0</v>
      </c>
      <c r="F6649">
        <v>275</v>
      </c>
      <c r="H6649">
        <v>66633.320000000007</v>
      </c>
      <c r="I6649">
        <v>66633.320000000007</v>
      </c>
      <c r="J6649">
        <v>2011</v>
      </c>
      <c r="K6649" t="s">
        <v>17</v>
      </c>
      <c r="M6649" t="s">
        <v>4207</v>
      </c>
      <c r="N6649" t="s">
        <v>6573</v>
      </c>
      <c r="O6649" t="s">
        <v>33181</v>
      </c>
    </row>
    <row r="6650" spans="1:15">
      <c r="A6650">
        <v>19734</v>
      </c>
      <c r="B6650" t="s">
        <v>29988</v>
      </c>
      <c r="C6650" t="s">
        <v>12701</v>
      </c>
      <c r="D6650">
        <v>64043.68</v>
      </c>
      <c r="E6650">
        <v>0</v>
      </c>
      <c r="F6650">
        <v>0</v>
      </c>
      <c r="H6650">
        <v>64043.68</v>
      </c>
      <c r="I6650">
        <v>64043.68</v>
      </c>
      <c r="J6650">
        <v>2011</v>
      </c>
      <c r="K6650" t="s">
        <v>17</v>
      </c>
      <c r="M6650" t="s">
        <v>5710</v>
      </c>
      <c r="N6650" t="s">
        <v>29989</v>
      </c>
      <c r="O6650" t="s">
        <v>33182</v>
      </c>
    </row>
    <row r="6651" spans="1:15">
      <c r="A6651">
        <v>24562</v>
      </c>
      <c r="B6651" t="s">
        <v>15670</v>
      </c>
      <c r="C6651" t="s">
        <v>15671</v>
      </c>
      <c r="D6651">
        <v>45456.2</v>
      </c>
      <c r="E6651">
        <v>0</v>
      </c>
      <c r="F6651">
        <v>4971</v>
      </c>
      <c r="H6651">
        <v>50427.199999999997</v>
      </c>
      <c r="I6651">
        <v>50427.199999999997</v>
      </c>
      <c r="J6651">
        <v>2011</v>
      </c>
      <c r="K6651" t="s">
        <v>17</v>
      </c>
      <c r="M6651" t="s">
        <v>302</v>
      </c>
      <c r="N6651" t="s">
        <v>15672</v>
      </c>
      <c r="O6651" t="s">
        <v>33181</v>
      </c>
    </row>
    <row r="6652" spans="1:15">
      <c r="A6652">
        <v>123609</v>
      </c>
      <c r="B6652" t="s">
        <v>30875</v>
      </c>
      <c r="C6652" t="s">
        <v>30876</v>
      </c>
      <c r="D6652">
        <v>90022</v>
      </c>
      <c r="E6652">
        <v>0</v>
      </c>
      <c r="F6652">
        <v>0</v>
      </c>
      <c r="G6652">
        <v>34437.39</v>
      </c>
      <c r="H6652">
        <v>90022</v>
      </c>
      <c r="I6652">
        <v>124459.39</v>
      </c>
      <c r="J6652">
        <v>2014</v>
      </c>
      <c r="K6652" t="s">
        <v>17</v>
      </c>
      <c r="L6652" t="s">
        <v>39</v>
      </c>
      <c r="M6652" t="s">
        <v>35</v>
      </c>
      <c r="N6652" t="s">
        <v>314</v>
      </c>
      <c r="O6652" t="s">
        <v>33181</v>
      </c>
    </row>
    <row r="6653" spans="1:15">
      <c r="A6653">
        <v>123292</v>
      </c>
      <c r="B6653" t="s">
        <v>16150</v>
      </c>
      <c r="C6653" t="s">
        <v>16151</v>
      </c>
      <c r="D6653">
        <v>90435.03</v>
      </c>
      <c r="E6653">
        <v>0</v>
      </c>
      <c r="F6653">
        <v>1504.01</v>
      </c>
      <c r="G6653">
        <v>33956.370000000003</v>
      </c>
      <c r="H6653">
        <v>91939.04</v>
      </c>
      <c r="I6653">
        <v>125895.41</v>
      </c>
      <c r="J6653">
        <v>2014</v>
      </c>
      <c r="K6653" t="s">
        <v>17</v>
      </c>
      <c r="L6653" t="s">
        <v>39</v>
      </c>
      <c r="M6653" t="s">
        <v>458</v>
      </c>
      <c r="N6653" t="s">
        <v>134</v>
      </c>
      <c r="O6653" t="s">
        <v>33182</v>
      </c>
    </row>
    <row r="6654" spans="1:15">
      <c r="A6654">
        <v>53667</v>
      </c>
      <c r="B6654" t="s">
        <v>17140</v>
      </c>
      <c r="C6654" t="s">
        <v>16151</v>
      </c>
      <c r="D6654">
        <v>72745.42</v>
      </c>
      <c r="E6654">
        <v>0</v>
      </c>
      <c r="F6654">
        <v>0</v>
      </c>
      <c r="G6654">
        <v>31852.98</v>
      </c>
      <c r="H6654">
        <v>72745.42</v>
      </c>
      <c r="I6654">
        <v>104598.39999999999</v>
      </c>
      <c r="J6654">
        <v>2012</v>
      </c>
      <c r="K6654" t="s">
        <v>17</v>
      </c>
      <c r="M6654" t="s">
        <v>12450</v>
      </c>
      <c r="N6654" t="s">
        <v>17141</v>
      </c>
      <c r="O6654" t="s">
        <v>33181</v>
      </c>
    </row>
    <row r="6655" spans="1:15">
      <c r="A6655">
        <v>65201</v>
      </c>
      <c r="B6655" t="s">
        <v>27354</v>
      </c>
      <c r="C6655" t="s">
        <v>16151</v>
      </c>
      <c r="D6655">
        <v>32195.43</v>
      </c>
      <c r="E6655">
        <v>0</v>
      </c>
      <c r="F6655">
        <v>0</v>
      </c>
      <c r="G6655">
        <v>2650.09</v>
      </c>
      <c r="H6655">
        <v>32195.43</v>
      </c>
      <c r="I6655">
        <v>34845.519999999997</v>
      </c>
      <c r="J6655">
        <v>2012</v>
      </c>
      <c r="K6655" t="s">
        <v>17</v>
      </c>
      <c r="M6655" t="s">
        <v>27355</v>
      </c>
      <c r="N6655" t="s">
        <v>27356</v>
      </c>
      <c r="O6655" t="s">
        <v>33183</v>
      </c>
    </row>
    <row r="6656" spans="1:15">
      <c r="A6656">
        <v>122549</v>
      </c>
      <c r="B6656" t="s">
        <v>29916</v>
      </c>
      <c r="C6656" t="s">
        <v>16151</v>
      </c>
      <c r="D6656">
        <v>94956.800000000003</v>
      </c>
      <c r="E6656">
        <v>0</v>
      </c>
      <c r="F6656">
        <v>0</v>
      </c>
      <c r="G6656">
        <v>34615.71</v>
      </c>
      <c r="H6656">
        <v>94956.800000000003</v>
      </c>
      <c r="I6656">
        <v>129572.51</v>
      </c>
      <c r="J6656">
        <v>2014</v>
      </c>
      <c r="K6656" t="s">
        <v>17</v>
      </c>
      <c r="L6656" t="s">
        <v>39</v>
      </c>
      <c r="M6656" t="s">
        <v>1084</v>
      </c>
      <c r="N6656" t="s">
        <v>119</v>
      </c>
      <c r="O6656" t="s">
        <v>33182</v>
      </c>
    </row>
    <row r="6657" spans="1:15">
      <c r="A6657">
        <v>61239</v>
      </c>
      <c r="B6657" t="s">
        <v>1570</v>
      </c>
      <c r="C6657" t="s">
        <v>1571</v>
      </c>
      <c r="D6657">
        <v>45554.5</v>
      </c>
      <c r="E6657">
        <v>4021.56</v>
      </c>
      <c r="F6657">
        <v>11805.7</v>
      </c>
      <c r="G6657">
        <v>14645.3</v>
      </c>
      <c r="H6657">
        <v>61381.760000000002</v>
      </c>
      <c r="I6657">
        <v>76027.06</v>
      </c>
      <c r="J6657">
        <v>2012</v>
      </c>
      <c r="K6657" t="s">
        <v>17</v>
      </c>
      <c r="M6657" t="s">
        <v>1153</v>
      </c>
      <c r="N6657" t="s">
        <v>1572</v>
      </c>
      <c r="O6657" t="s">
        <v>33182</v>
      </c>
    </row>
    <row r="6658" spans="1:15">
      <c r="A6658">
        <v>9059</v>
      </c>
      <c r="B6658" t="s">
        <v>19211</v>
      </c>
      <c r="C6658" t="s">
        <v>19212</v>
      </c>
      <c r="D6658">
        <v>102461</v>
      </c>
      <c r="E6658">
        <v>0</v>
      </c>
      <c r="F6658">
        <v>0</v>
      </c>
      <c r="H6658">
        <v>102461</v>
      </c>
      <c r="I6658">
        <v>102461</v>
      </c>
      <c r="J6658">
        <v>2011</v>
      </c>
      <c r="K6658" t="s">
        <v>17</v>
      </c>
      <c r="M6658" t="s">
        <v>6267</v>
      </c>
      <c r="N6658" t="s">
        <v>3024</v>
      </c>
      <c r="O6658" t="s">
        <v>33182</v>
      </c>
    </row>
    <row r="6659" spans="1:15">
      <c r="A6659">
        <v>107201</v>
      </c>
      <c r="B6659" t="s">
        <v>6210</v>
      </c>
      <c r="C6659" t="s">
        <v>6211</v>
      </c>
      <c r="D6659">
        <v>4819.2</v>
      </c>
      <c r="E6659">
        <v>0</v>
      </c>
      <c r="F6659">
        <v>701.8</v>
      </c>
      <c r="G6659">
        <v>1754.54</v>
      </c>
      <c r="H6659">
        <v>5521</v>
      </c>
      <c r="I6659">
        <v>7275.54</v>
      </c>
      <c r="J6659">
        <v>2013</v>
      </c>
      <c r="K6659" t="s">
        <v>17</v>
      </c>
      <c r="M6659" t="s">
        <v>6212</v>
      </c>
      <c r="N6659" t="s">
        <v>227</v>
      </c>
      <c r="O6659" t="s">
        <v>33181</v>
      </c>
    </row>
    <row r="6660" spans="1:15">
      <c r="A6660">
        <v>50003</v>
      </c>
      <c r="B6660" t="s">
        <v>9422</v>
      </c>
      <c r="C6660" t="s">
        <v>6211</v>
      </c>
      <c r="D6660">
        <v>80171</v>
      </c>
      <c r="E6660">
        <v>0</v>
      </c>
      <c r="F6660">
        <v>3948.94</v>
      </c>
      <c r="G6660">
        <v>35058.589999999997</v>
      </c>
      <c r="H6660">
        <v>84119.94</v>
      </c>
      <c r="I6660">
        <v>119178.53</v>
      </c>
      <c r="J6660">
        <v>2012</v>
      </c>
      <c r="K6660" t="s">
        <v>17</v>
      </c>
      <c r="M6660" t="s">
        <v>410</v>
      </c>
      <c r="N6660" t="s">
        <v>192</v>
      </c>
      <c r="O6660" t="s">
        <v>33181</v>
      </c>
    </row>
    <row r="6661" spans="1:15">
      <c r="A6661">
        <v>101007</v>
      </c>
      <c r="B6661" t="s">
        <v>11232</v>
      </c>
      <c r="C6661" t="s">
        <v>6211</v>
      </c>
      <c r="D6661">
        <v>35179.300000000003</v>
      </c>
      <c r="E6661">
        <v>0</v>
      </c>
      <c r="F6661">
        <v>0</v>
      </c>
      <c r="G6661">
        <v>14617.44</v>
      </c>
      <c r="H6661">
        <v>35179.300000000003</v>
      </c>
      <c r="I6661">
        <v>49796.74</v>
      </c>
      <c r="J6661">
        <v>2013</v>
      </c>
      <c r="K6661" t="s">
        <v>17</v>
      </c>
      <c r="M6661" t="s">
        <v>674</v>
      </c>
      <c r="N6661" t="s">
        <v>845</v>
      </c>
      <c r="O6661" t="s">
        <v>33182</v>
      </c>
    </row>
    <row r="6662" spans="1:15">
      <c r="A6662">
        <v>50774</v>
      </c>
      <c r="B6662" t="s">
        <v>16058</v>
      </c>
      <c r="C6662" t="s">
        <v>6211</v>
      </c>
      <c r="D6662">
        <v>80171.009999999995</v>
      </c>
      <c r="E6662">
        <v>0</v>
      </c>
      <c r="F6662">
        <v>0</v>
      </c>
      <c r="G6662">
        <v>35064.949999999997</v>
      </c>
      <c r="H6662">
        <v>80171.009999999995</v>
      </c>
      <c r="I6662">
        <v>115235.96</v>
      </c>
      <c r="J6662">
        <v>2012</v>
      </c>
      <c r="K6662" t="s">
        <v>17</v>
      </c>
      <c r="M6662" t="s">
        <v>1315</v>
      </c>
      <c r="N6662" t="s">
        <v>15497</v>
      </c>
      <c r="O6662" t="s">
        <v>33181</v>
      </c>
    </row>
    <row r="6663" spans="1:15">
      <c r="A6663">
        <v>49088</v>
      </c>
      <c r="B6663" t="s">
        <v>17915</v>
      </c>
      <c r="C6663" t="s">
        <v>6211</v>
      </c>
      <c r="D6663">
        <v>80171.39</v>
      </c>
      <c r="E6663">
        <v>0</v>
      </c>
      <c r="F6663">
        <v>5891.21</v>
      </c>
      <c r="G6663">
        <v>36619.32</v>
      </c>
      <c r="H6663">
        <v>86062.6</v>
      </c>
      <c r="I6663">
        <v>122681.92</v>
      </c>
      <c r="J6663">
        <v>2012</v>
      </c>
      <c r="K6663" t="s">
        <v>17</v>
      </c>
      <c r="M6663" t="s">
        <v>428</v>
      </c>
      <c r="N6663" t="s">
        <v>17916</v>
      </c>
      <c r="O6663" t="s">
        <v>33181</v>
      </c>
    </row>
    <row r="6664" spans="1:15">
      <c r="A6664">
        <v>50871</v>
      </c>
      <c r="B6664" t="s">
        <v>18259</v>
      </c>
      <c r="C6664" t="s">
        <v>6211</v>
      </c>
      <c r="D6664">
        <v>80171.039999999994</v>
      </c>
      <c r="E6664">
        <v>0</v>
      </c>
      <c r="F6664">
        <v>18.96</v>
      </c>
      <c r="G6664">
        <v>34659.550000000003</v>
      </c>
      <c r="H6664">
        <v>80190</v>
      </c>
      <c r="I6664">
        <v>114849.55</v>
      </c>
      <c r="J6664">
        <v>2012</v>
      </c>
      <c r="K6664" t="s">
        <v>17</v>
      </c>
      <c r="M6664" t="s">
        <v>18260</v>
      </c>
      <c r="N6664" t="s">
        <v>17598</v>
      </c>
      <c r="O6664" t="s">
        <v>33183</v>
      </c>
    </row>
    <row r="6665" spans="1:15">
      <c r="A6665">
        <v>65443</v>
      </c>
      <c r="B6665" t="s">
        <v>19580</v>
      </c>
      <c r="C6665" t="s">
        <v>6211</v>
      </c>
      <c r="D6665">
        <v>9015</v>
      </c>
      <c r="E6665">
        <v>0</v>
      </c>
      <c r="F6665">
        <v>17034.2</v>
      </c>
      <c r="G6665">
        <v>6160.34</v>
      </c>
      <c r="H6665">
        <v>26049.200000000001</v>
      </c>
      <c r="I6665">
        <v>32209.54</v>
      </c>
      <c r="J6665">
        <v>2012</v>
      </c>
      <c r="K6665" t="s">
        <v>17</v>
      </c>
      <c r="M6665" t="s">
        <v>19581</v>
      </c>
      <c r="N6665" t="s">
        <v>18058</v>
      </c>
      <c r="O6665" t="s">
        <v>33183</v>
      </c>
    </row>
    <row r="6666" spans="1:15">
      <c r="A6666">
        <v>64562</v>
      </c>
      <c r="B6666" t="s">
        <v>20002</v>
      </c>
      <c r="C6666" t="s">
        <v>6211</v>
      </c>
      <c r="D6666">
        <v>31224</v>
      </c>
      <c r="E6666">
        <v>0</v>
      </c>
      <c r="F6666">
        <v>1654.72</v>
      </c>
      <c r="G6666">
        <v>9111.15</v>
      </c>
      <c r="H6666">
        <v>32878.720000000001</v>
      </c>
      <c r="I6666">
        <v>41989.87</v>
      </c>
      <c r="J6666">
        <v>2012</v>
      </c>
      <c r="K6666" t="s">
        <v>17</v>
      </c>
      <c r="M6666" t="s">
        <v>8456</v>
      </c>
      <c r="N6666" t="s">
        <v>20003</v>
      </c>
      <c r="O6666" t="s">
        <v>33181</v>
      </c>
    </row>
    <row r="6667" spans="1:15">
      <c r="A6667">
        <v>50906</v>
      </c>
      <c r="B6667" t="s">
        <v>20830</v>
      </c>
      <c r="C6667" t="s">
        <v>6211</v>
      </c>
      <c r="D6667">
        <v>80171.02</v>
      </c>
      <c r="E6667">
        <v>0</v>
      </c>
      <c r="F6667">
        <v>0</v>
      </c>
      <c r="G6667">
        <v>34514.879999999997</v>
      </c>
      <c r="H6667">
        <v>80171.02</v>
      </c>
      <c r="I6667">
        <v>114685.9</v>
      </c>
      <c r="J6667">
        <v>2012</v>
      </c>
      <c r="K6667" t="s">
        <v>17</v>
      </c>
      <c r="M6667" t="s">
        <v>20831</v>
      </c>
      <c r="N6667" t="s">
        <v>20832</v>
      </c>
      <c r="O6667" t="s">
        <v>33183</v>
      </c>
    </row>
    <row r="6668" spans="1:15">
      <c r="A6668">
        <v>51051</v>
      </c>
      <c r="B6668" t="s">
        <v>21648</v>
      </c>
      <c r="C6668" t="s">
        <v>6211</v>
      </c>
      <c r="D6668">
        <v>80092.240000000005</v>
      </c>
      <c r="E6668">
        <v>0</v>
      </c>
      <c r="F6668">
        <v>0</v>
      </c>
      <c r="G6668">
        <v>34050.89</v>
      </c>
      <c r="H6668">
        <v>80092.240000000005</v>
      </c>
      <c r="I6668">
        <v>114143.13</v>
      </c>
      <c r="J6668">
        <v>2012</v>
      </c>
      <c r="K6668" t="s">
        <v>17</v>
      </c>
      <c r="M6668" t="s">
        <v>1077</v>
      </c>
      <c r="N6668" t="s">
        <v>4527</v>
      </c>
      <c r="O6668" t="s">
        <v>33183</v>
      </c>
    </row>
    <row r="6669" spans="1:15">
      <c r="A6669">
        <v>50743</v>
      </c>
      <c r="B6669" t="s">
        <v>23453</v>
      </c>
      <c r="C6669" t="s">
        <v>6211</v>
      </c>
      <c r="D6669">
        <v>80171.17</v>
      </c>
      <c r="E6669">
        <v>0</v>
      </c>
      <c r="F6669">
        <v>234.39</v>
      </c>
      <c r="G6669">
        <v>35014.26</v>
      </c>
      <c r="H6669">
        <v>80405.56</v>
      </c>
      <c r="I6669">
        <v>115419.82</v>
      </c>
      <c r="J6669">
        <v>2012</v>
      </c>
      <c r="K6669" t="s">
        <v>17</v>
      </c>
      <c r="M6669" t="s">
        <v>23454</v>
      </c>
      <c r="N6669" t="s">
        <v>3641</v>
      </c>
      <c r="O6669" t="s">
        <v>33183</v>
      </c>
    </row>
    <row r="6670" spans="1:15">
      <c r="A6670">
        <v>50721</v>
      </c>
      <c r="B6670" t="s">
        <v>26012</v>
      </c>
      <c r="C6670" t="s">
        <v>6211</v>
      </c>
      <c r="D6670">
        <v>80171.039999999994</v>
      </c>
      <c r="E6670">
        <v>0</v>
      </c>
      <c r="F6670">
        <v>290</v>
      </c>
      <c r="G6670">
        <v>35052.75</v>
      </c>
      <c r="H6670">
        <v>80461.039999999994</v>
      </c>
      <c r="I6670">
        <v>115513.79</v>
      </c>
      <c r="J6670">
        <v>2012</v>
      </c>
      <c r="K6670" t="s">
        <v>17</v>
      </c>
      <c r="M6670" t="s">
        <v>26013</v>
      </c>
      <c r="N6670" t="s">
        <v>2163</v>
      </c>
      <c r="O6670" t="s">
        <v>33183</v>
      </c>
    </row>
    <row r="6671" spans="1:15">
      <c r="A6671">
        <v>104009</v>
      </c>
      <c r="B6671" t="s">
        <v>28557</v>
      </c>
      <c r="C6671" t="s">
        <v>6211</v>
      </c>
      <c r="D6671">
        <v>19997.54</v>
      </c>
      <c r="E6671">
        <v>0</v>
      </c>
      <c r="F6671">
        <v>0</v>
      </c>
      <c r="G6671">
        <v>0</v>
      </c>
      <c r="H6671">
        <v>19997.54</v>
      </c>
      <c r="I6671">
        <v>19997.54</v>
      </c>
      <c r="J6671">
        <v>2013</v>
      </c>
      <c r="K6671" t="s">
        <v>17</v>
      </c>
      <c r="M6671" t="s">
        <v>13936</v>
      </c>
      <c r="N6671" t="s">
        <v>72</v>
      </c>
      <c r="O6671" t="s">
        <v>33181</v>
      </c>
    </row>
    <row r="6672" spans="1:15">
      <c r="A6672">
        <v>86282</v>
      </c>
      <c r="B6672" t="s">
        <v>29402</v>
      </c>
      <c r="C6672" t="s">
        <v>6211</v>
      </c>
      <c r="D6672">
        <v>85758.42</v>
      </c>
      <c r="E6672">
        <v>0</v>
      </c>
      <c r="F6672">
        <v>5421.25</v>
      </c>
      <c r="G6672">
        <v>31782.99</v>
      </c>
      <c r="H6672">
        <v>91179.67</v>
      </c>
      <c r="I6672">
        <v>122962.66</v>
      </c>
      <c r="J6672">
        <v>2013</v>
      </c>
      <c r="K6672" t="s">
        <v>17</v>
      </c>
      <c r="M6672" t="s">
        <v>362</v>
      </c>
      <c r="N6672" t="s">
        <v>116</v>
      </c>
      <c r="O6672" t="s">
        <v>33181</v>
      </c>
    </row>
    <row r="6673" spans="1:15">
      <c r="A6673">
        <v>50817</v>
      </c>
      <c r="B6673" t="s">
        <v>31101</v>
      </c>
      <c r="C6673" t="s">
        <v>6211</v>
      </c>
      <c r="D6673">
        <v>80171.009999999995</v>
      </c>
      <c r="E6673">
        <v>0</v>
      </c>
      <c r="F6673">
        <v>0</v>
      </c>
      <c r="G6673">
        <v>34891.24</v>
      </c>
      <c r="H6673">
        <v>80171.009999999995</v>
      </c>
      <c r="I6673">
        <v>115062.25</v>
      </c>
      <c r="J6673">
        <v>2012</v>
      </c>
      <c r="K6673" t="s">
        <v>17</v>
      </c>
      <c r="M6673" t="s">
        <v>3112</v>
      </c>
      <c r="N6673" t="s">
        <v>17770</v>
      </c>
      <c r="O6673" t="s">
        <v>33181</v>
      </c>
    </row>
    <row r="6674" spans="1:15">
      <c r="A6674">
        <v>46160</v>
      </c>
      <c r="B6674" t="s">
        <v>5492</v>
      </c>
      <c r="C6674" t="s">
        <v>5493</v>
      </c>
      <c r="D6674">
        <v>97461</v>
      </c>
      <c r="E6674">
        <v>0</v>
      </c>
      <c r="F6674">
        <v>0</v>
      </c>
      <c r="G6674">
        <v>39303.54</v>
      </c>
      <c r="H6674">
        <v>97461</v>
      </c>
      <c r="I6674">
        <v>136764.54</v>
      </c>
      <c r="J6674">
        <v>2012</v>
      </c>
      <c r="K6674" t="s">
        <v>17</v>
      </c>
      <c r="M6674" t="s">
        <v>5494</v>
      </c>
      <c r="N6674" t="s">
        <v>5495</v>
      </c>
      <c r="O6674" t="s">
        <v>33181</v>
      </c>
    </row>
    <row r="6675" spans="1:15">
      <c r="A6675">
        <v>46349</v>
      </c>
      <c r="B6675" t="s">
        <v>5964</v>
      </c>
      <c r="C6675" t="s">
        <v>5493</v>
      </c>
      <c r="D6675">
        <v>97461.03</v>
      </c>
      <c r="E6675">
        <v>0</v>
      </c>
      <c r="F6675">
        <v>0</v>
      </c>
      <c r="G6675">
        <v>38428.47</v>
      </c>
      <c r="H6675">
        <v>97461.03</v>
      </c>
      <c r="I6675">
        <v>135889.5</v>
      </c>
      <c r="J6675">
        <v>2012</v>
      </c>
      <c r="K6675" t="s">
        <v>17</v>
      </c>
      <c r="M6675" t="s">
        <v>5965</v>
      </c>
      <c r="N6675" t="s">
        <v>5966</v>
      </c>
      <c r="O6675" t="s">
        <v>33183</v>
      </c>
    </row>
    <row r="6676" spans="1:15">
      <c r="A6676">
        <v>46273</v>
      </c>
      <c r="B6676" t="s">
        <v>7222</v>
      </c>
      <c r="C6676" t="s">
        <v>5493</v>
      </c>
      <c r="D6676">
        <v>97461.01</v>
      </c>
      <c r="E6676">
        <v>0</v>
      </c>
      <c r="F6676">
        <v>0</v>
      </c>
      <c r="G6676">
        <v>38790.26</v>
      </c>
      <c r="H6676">
        <v>97461.01</v>
      </c>
      <c r="I6676">
        <v>136251.26999999999</v>
      </c>
      <c r="J6676">
        <v>2012</v>
      </c>
      <c r="K6676" t="s">
        <v>17</v>
      </c>
      <c r="M6676" t="s">
        <v>3036</v>
      </c>
      <c r="N6676" t="s">
        <v>2052</v>
      </c>
      <c r="O6676" t="s">
        <v>33181</v>
      </c>
    </row>
    <row r="6677" spans="1:15">
      <c r="A6677">
        <v>83060</v>
      </c>
      <c r="B6677" t="s">
        <v>15303</v>
      </c>
      <c r="C6677" t="s">
        <v>5493</v>
      </c>
      <c r="D6677">
        <v>104250.5</v>
      </c>
      <c r="E6677">
        <v>0</v>
      </c>
      <c r="F6677">
        <v>0</v>
      </c>
      <c r="G6677">
        <v>34150.93</v>
      </c>
      <c r="H6677">
        <v>104250.5</v>
      </c>
      <c r="I6677">
        <v>138401.43</v>
      </c>
      <c r="J6677">
        <v>2013</v>
      </c>
      <c r="K6677" t="s">
        <v>17</v>
      </c>
      <c r="M6677" t="s">
        <v>5494</v>
      </c>
      <c r="N6677" t="s">
        <v>15304</v>
      </c>
      <c r="O6677" t="s">
        <v>33181</v>
      </c>
    </row>
    <row r="6678" spans="1:15">
      <c r="A6678">
        <v>46336</v>
      </c>
      <c r="B6678" t="s">
        <v>21272</v>
      </c>
      <c r="C6678" t="s">
        <v>5493</v>
      </c>
      <c r="D6678">
        <v>97461.01</v>
      </c>
      <c r="E6678">
        <v>0</v>
      </c>
      <c r="F6678">
        <v>0</v>
      </c>
      <c r="G6678">
        <v>38468.379999999997</v>
      </c>
      <c r="H6678">
        <v>97461.01</v>
      </c>
      <c r="I6678">
        <v>135929.39000000001</v>
      </c>
      <c r="J6678">
        <v>2012</v>
      </c>
      <c r="K6678" t="s">
        <v>17</v>
      </c>
      <c r="M6678" t="s">
        <v>1682</v>
      </c>
      <c r="N6678" t="s">
        <v>21273</v>
      </c>
      <c r="O6678" t="s">
        <v>33181</v>
      </c>
    </row>
    <row r="6679" spans="1:15">
      <c r="A6679">
        <v>46291</v>
      </c>
      <c r="B6679" t="s">
        <v>22966</v>
      </c>
      <c r="C6679" t="s">
        <v>5493</v>
      </c>
      <c r="D6679">
        <v>97461.03</v>
      </c>
      <c r="E6679">
        <v>0</v>
      </c>
      <c r="F6679">
        <v>0</v>
      </c>
      <c r="G6679">
        <v>38700.01</v>
      </c>
      <c r="H6679">
        <v>97461.03</v>
      </c>
      <c r="I6679">
        <v>136161.04</v>
      </c>
      <c r="J6679">
        <v>2012</v>
      </c>
      <c r="K6679" t="s">
        <v>17</v>
      </c>
      <c r="M6679" t="s">
        <v>633</v>
      </c>
      <c r="N6679" t="s">
        <v>22967</v>
      </c>
      <c r="O6679" t="s">
        <v>33182</v>
      </c>
    </row>
    <row r="6680" spans="1:15">
      <c r="A6680">
        <v>42301</v>
      </c>
      <c r="B6680" t="s">
        <v>25570</v>
      </c>
      <c r="C6680" t="s">
        <v>5493</v>
      </c>
      <c r="D6680">
        <v>97461.03</v>
      </c>
      <c r="E6680">
        <v>0</v>
      </c>
      <c r="F6680">
        <v>25299.63</v>
      </c>
      <c r="G6680">
        <v>40108.83</v>
      </c>
      <c r="H6680">
        <v>122760.66</v>
      </c>
      <c r="I6680">
        <v>162869.49</v>
      </c>
      <c r="J6680">
        <v>2012</v>
      </c>
      <c r="K6680" t="s">
        <v>17</v>
      </c>
      <c r="M6680" t="s">
        <v>18188</v>
      </c>
      <c r="N6680" t="s">
        <v>4193</v>
      </c>
      <c r="O6680" t="s">
        <v>33182</v>
      </c>
    </row>
    <row r="6681" spans="1:15">
      <c r="A6681">
        <v>46274</v>
      </c>
      <c r="B6681" t="s">
        <v>28426</v>
      </c>
      <c r="C6681" t="s">
        <v>5493</v>
      </c>
      <c r="D6681">
        <v>97461.05</v>
      </c>
      <c r="E6681">
        <v>0</v>
      </c>
      <c r="F6681">
        <v>0</v>
      </c>
      <c r="G6681">
        <v>38789.99</v>
      </c>
      <c r="H6681">
        <v>97461.05</v>
      </c>
      <c r="I6681">
        <v>136251.04</v>
      </c>
      <c r="J6681">
        <v>2012</v>
      </c>
      <c r="K6681" t="s">
        <v>17</v>
      </c>
      <c r="M6681" t="s">
        <v>11099</v>
      </c>
      <c r="N6681" t="s">
        <v>28427</v>
      </c>
      <c r="O6681" t="s">
        <v>33182</v>
      </c>
    </row>
    <row r="6682" spans="1:15">
      <c r="A6682">
        <v>44732</v>
      </c>
      <c r="B6682" t="s">
        <v>30071</v>
      </c>
      <c r="C6682" t="s">
        <v>5493</v>
      </c>
      <c r="D6682">
        <v>97461</v>
      </c>
      <c r="E6682">
        <v>0</v>
      </c>
      <c r="F6682">
        <v>9746.1</v>
      </c>
      <c r="G6682">
        <v>39275.379999999997</v>
      </c>
      <c r="H6682">
        <v>107207.1</v>
      </c>
      <c r="I6682">
        <v>146482.48000000001</v>
      </c>
      <c r="J6682">
        <v>2012</v>
      </c>
      <c r="K6682" t="s">
        <v>17</v>
      </c>
      <c r="M6682" t="s">
        <v>7301</v>
      </c>
      <c r="N6682" t="s">
        <v>233</v>
      </c>
      <c r="O6682" t="s">
        <v>33183</v>
      </c>
    </row>
    <row r="6683" spans="1:15">
      <c r="A6683">
        <v>27337</v>
      </c>
      <c r="B6683" t="s">
        <v>21846</v>
      </c>
      <c r="C6683" t="s">
        <v>21847</v>
      </c>
      <c r="D6683">
        <v>35376.15</v>
      </c>
      <c r="E6683">
        <v>0</v>
      </c>
      <c r="F6683">
        <v>0</v>
      </c>
      <c r="H6683">
        <v>35376.15</v>
      </c>
      <c r="I6683">
        <v>35376.15</v>
      </c>
      <c r="J6683">
        <v>2011</v>
      </c>
      <c r="K6683" t="s">
        <v>17</v>
      </c>
      <c r="M6683" t="s">
        <v>21848</v>
      </c>
      <c r="N6683" t="s">
        <v>2280</v>
      </c>
      <c r="O6683" t="s">
        <v>33181</v>
      </c>
    </row>
    <row r="6684" spans="1:15">
      <c r="A6684">
        <v>19796</v>
      </c>
      <c r="B6684" t="s">
        <v>22665</v>
      </c>
      <c r="C6684" t="s">
        <v>21847</v>
      </c>
      <c r="D6684">
        <v>63850.39</v>
      </c>
      <c r="E6684">
        <v>0</v>
      </c>
      <c r="F6684">
        <v>0</v>
      </c>
      <c r="H6684">
        <v>63850.39</v>
      </c>
      <c r="I6684">
        <v>63850.39</v>
      </c>
      <c r="J6684">
        <v>2011</v>
      </c>
      <c r="K6684" t="s">
        <v>17</v>
      </c>
      <c r="M6684" t="s">
        <v>14807</v>
      </c>
      <c r="N6684" t="s">
        <v>22666</v>
      </c>
      <c r="O6684" t="s">
        <v>33181</v>
      </c>
    </row>
    <row r="6685" spans="1:15">
      <c r="A6685">
        <v>28584</v>
      </c>
      <c r="B6685" t="s">
        <v>7680</v>
      </c>
      <c r="C6685" t="s">
        <v>7681</v>
      </c>
      <c r="D6685">
        <v>25134.01</v>
      </c>
      <c r="E6685">
        <v>0</v>
      </c>
      <c r="F6685">
        <v>296.60000000000002</v>
      </c>
      <c r="H6685">
        <v>25430.61</v>
      </c>
      <c r="I6685">
        <v>25430.61</v>
      </c>
      <c r="J6685">
        <v>2011</v>
      </c>
      <c r="K6685" t="s">
        <v>17</v>
      </c>
      <c r="M6685" t="s">
        <v>7682</v>
      </c>
      <c r="N6685" t="s">
        <v>7683</v>
      </c>
      <c r="O6685" t="s">
        <v>33182</v>
      </c>
    </row>
    <row r="6686" spans="1:15">
      <c r="A6686">
        <v>14750</v>
      </c>
      <c r="B6686" t="s">
        <v>18532</v>
      </c>
      <c r="C6686" t="s">
        <v>7681</v>
      </c>
      <c r="D6686">
        <v>78928.600000000006</v>
      </c>
      <c r="E6686">
        <v>0</v>
      </c>
      <c r="F6686">
        <v>0</v>
      </c>
      <c r="H6686">
        <v>78928.600000000006</v>
      </c>
      <c r="I6686">
        <v>78928.600000000006</v>
      </c>
      <c r="J6686">
        <v>2011</v>
      </c>
      <c r="K6686" t="s">
        <v>17</v>
      </c>
      <c r="M6686" t="s">
        <v>5568</v>
      </c>
      <c r="N6686" t="s">
        <v>3342</v>
      </c>
      <c r="O6686" t="s">
        <v>33181</v>
      </c>
    </row>
    <row r="6687" spans="1:15">
      <c r="A6687">
        <v>17808</v>
      </c>
      <c r="B6687" t="s">
        <v>18536</v>
      </c>
      <c r="C6687" t="s">
        <v>7681</v>
      </c>
      <c r="D6687">
        <v>68961</v>
      </c>
      <c r="E6687">
        <v>0</v>
      </c>
      <c r="F6687">
        <v>0</v>
      </c>
      <c r="H6687">
        <v>68961</v>
      </c>
      <c r="I6687">
        <v>68961</v>
      </c>
      <c r="J6687">
        <v>2011</v>
      </c>
      <c r="K6687" t="s">
        <v>17</v>
      </c>
      <c r="M6687" t="s">
        <v>3966</v>
      </c>
      <c r="N6687" t="s">
        <v>18537</v>
      </c>
      <c r="O6687" t="s">
        <v>33181</v>
      </c>
    </row>
    <row r="6688" spans="1:15">
      <c r="A6688">
        <v>13071</v>
      </c>
      <c r="B6688" t="s">
        <v>18776</v>
      </c>
      <c r="C6688" t="s">
        <v>7681</v>
      </c>
      <c r="D6688">
        <v>78929.72</v>
      </c>
      <c r="E6688">
        <v>0</v>
      </c>
      <c r="F6688">
        <v>5640.16</v>
      </c>
      <c r="H6688">
        <v>84569.88</v>
      </c>
      <c r="I6688">
        <v>84569.88</v>
      </c>
      <c r="J6688">
        <v>2011</v>
      </c>
      <c r="K6688" t="s">
        <v>17</v>
      </c>
      <c r="M6688" t="s">
        <v>18777</v>
      </c>
      <c r="N6688" t="s">
        <v>1399</v>
      </c>
      <c r="O6688" t="s">
        <v>33181</v>
      </c>
    </row>
    <row r="6689" spans="1:15">
      <c r="A6689">
        <v>14932</v>
      </c>
      <c r="B6689" t="s">
        <v>20742</v>
      </c>
      <c r="C6689" t="s">
        <v>7681</v>
      </c>
      <c r="D6689">
        <v>78325.02</v>
      </c>
      <c r="E6689">
        <v>0</v>
      </c>
      <c r="F6689">
        <v>0</v>
      </c>
      <c r="H6689">
        <v>78325.02</v>
      </c>
      <c r="I6689">
        <v>78325.02</v>
      </c>
      <c r="J6689">
        <v>2011</v>
      </c>
      <c r="K6689" t="s">
        <v>17</v>
      </c>
      <c r="M6689" t="s">
        <v>20743</v>
      </c>
      <c r="N6689" t="s">
        <v>20744</v>
      </c>
      <c r="O6689" t="s">
        <v>33182</v>
      </c>
    </row>
    <row r="6690" spans="1:15">
      <c r="A6690">
        <v>14774</v>
      </c>
      <c r="B6690" t="s">
        <v>28713</v>
      </c>
      <c r="C6690" t="s">
        <v>7681</v>
      </c>
      <c r="D6690">
        <v>78325.53</v>
      </c>
      <c r="E6690">
        <v>0</v>
      </c>
      <c r="F6690">
        <v>494.2</v>
      </c>
      <c r="H6690">
        <v>78819.73</v>
      </c>
      <c r="I6690">
        <v>78819.73</v>
      </c>
      <c r="J6690">
        <v>2011</v>
      </c>
      <c r="K6690" t="s">
        <v>17</v>
      </c>
      <c r="M6690" t="s">
        <v>2014</v>
      </c>
      <c r="N6690" t="s">
        <v>28714</v>
      </c>
      <c r="O6690" t="s">
        <v>33181</v>
      </c>
    </row>
    <row r="6691" spans="1:15">
      <c r="A6691">
        <v>14935</v>
      </c>
      <c r="B6691" t="s">
        <v>30937</v>
      </c>
      <c r="C6691" t="s">
        <v>7681</v>
      </c>
      <c r="D6691">
        <v>78325.009999999995</v>
      </c>
      <c r="E6691">
        <v>0</v>
      </c>
      <c r="F6691">
        <v>0</v>
      </c>
      <c r="H6691">
        <v>78325.009999999995</v>
      </c>
      <c r="I6691">
        <v>78325.009999999995</v>
      </c>
      <c r="J6691">
        <v>2011</v>
      </c>
      <c r="K6691" t="s">
        <v>17</v>
      </c>
      <c r="M6691" t="s">
        <v>9409</v>
      </c>
      <c r="N6691" t="s">
        <v>261</v>
      </c>
      <c r="O6691" t="s">
        <v>33183</v>
      </c>
    </row>
    <row r="6692" spans="1:15">
      <c r="A6692">
        <v>14923</v>
      </c>
      <c r="B6692" t="s">
        <v>32424</v>
      </c>
      <c r="C6692" t="s">
        <v>7681</v>
      </c>
      <c r="D6692">
        <v>78325.039999999994</v>
      </c>
      <c r="E6692">
        <v>0</v>
      </c>
      <c r="F6692">
        <v>0</v>
      </c>
      <c r="H6692">
        <v>78325.039999999994</v>
      </c>
      <c r="I6692">
        <v>78325.039999999994</v>
      </c>
      <c r="J6692">
        <v>2011</v>
      </c>
      <c r="K6692" t="s">
        <v>17</v>
      </c>
      <c r="M6692" t="s">
        <v>6052</v>
      </c>
      <c r="N6692" t="s">
        <v>32425</v>
      </c>
      <c r="O6692" t="s">
        <v>33181</v>
      </c>
    </row>
    <row r="6693" spans="1:15">
      <c r="A6693">
        <v>10405</v>
      </c>
      <c r="B6693" t="s">
        <v>2820</v>
      </c>
      <c r="C6693" t="s">
        <v>2821</v>
      </c>
      <c r="D6693">
        <v>95203</v>
      </c>
      <c r="E6693">
        <v>0</v>
      </c>
      <c r="F6693">
        <v>0</v>
      </c>
      <c r="H6693">
        <v>95203</v>
      </c>
      <c r="I6693">
        <v>95203</v>
      </c>
      <c r="J6693">
        <v>2011</v>
      </c>
      <c r="K6693" t="s">
        <v>17</v>
      </c>
      <c r="M6693" t="s">
        <v>2822</v>
      </c>
      <c r="N6693" t="s">
        <v>2823</v>
      </c>
      <c r="O6693" t="s">
        <v>33181</v>
      </c>
    </row>
    <row r="6694" spans="1:15">
      <c r="A6694">
        <v>21800</v>
      </c>
      <c r="B6694" t="s">
        <v>5100</v>
      </c>
      <c r="C6694" t="s">
        <v>2821</v>
      </c>
      <c r="D6694">
        <v>58099.03</v>
      </c>
      <c r="E6694">
        <v>0</v>
      </c>
      <c r="F6694">
        <v>0</v>
      </c>
      <c r="H6694">
        <v>58099.03</v>
      </c>
      <c r="I6694">
        <v>58099.03</v>
      </c>
      <c r="J6694">
        <v>2011</v>
      </c>
      <c r="K6694" t="s">
        <v>17</v>
      </c>
      <c r="M6694" t="s">
        <v>302</v>
      </c>
      <c r="N6694" t="s">
        <v>5101</v>
      </c>
      <c r="O6694" t="s">
        <v>33181</v>
      </c>
    </row>
    <row r="6695" spans="1:15">
      <c r="A6695">
        <v>10404</v>
      </c>
      <c r="B6695" t="s">
        <v>9135</v>
      </c>
      <c r="C6695" t="s">
        <v>2821</v>
      </c>
      <c r="D6695">
        <v>95203</v>
      </c>
      <c r="E6695">
        <v>0</v>
      </c>
      <c r="F6695">
        <v>0</v>
      </c>
      <c r="H6695">
        <v>95203</v>
      </c>
      <c r="I6695">
        <v>95203</v>
      </c>
      <c r="J6695">
        <v>2011</v>
      </c>
      <c r="K6695" t="s">
        <v>17</v>
      </c>
      <c r="M6695" t="s">
        <v>3424</v>
      </c>
      <c r="N6695" t="s">
        <v>9136</v>
      </c>
      <c r="O6695" t="s">
        <v>33182</v>
      </c>
    </row>
    <row r="6696" spans="1:15">
      <c r="A6696">
        <v>12271</v>
      </c>
      <c r="B6696" t="s">
        <v>15438</v>
      </c>
      <c r="C6696" t="s">
        <v>2821</v>
      </c>
      <c r="D6696">
        <v>87940.479999999996</v>
      </c>
      <c r="E6696">
        <v>0</v>
      </c>
      <c r="F6696">
        <v>0</v>
      </c>
      <c r="H6696">
        <v>87940.479999999996</v>
      </c>
      <c r="I6696">
        <v>87940.479999999996</v>
      </c>
      <c r="J6696">
        <v>2011</v>
      </c>
      <c r="K6696" t="s">
        <v>17</v>
      </c>
      <c r="M6696" t="s">
        <v>3523</v>
      </c>
      <c r="N6696" t="s">
        <v>15439</v>
      </c>
      <c r="O6696" t="s">
        <v>33182</v>
      </c>
    </row>
    <row r="6697" spans="1:15">
      <c r="A6697">
        <v>10409</v>
      </c>
      <c r="B6697" t="s">
        <v>17758</v>
      </c>
      <c r="C6697" t="s">
        <v>2821</v>
      </c>
      <c r="D6697">
        <v>95203</v>
      </c>
      <c r="E6697">
        <v>0</v>
      </c>
      <c r="F6697">
        <v>0</v>
      </c>
      <c r="H6697">
        <v>95203</v>
      </c>
      <c r="I6697">
        <v>95203</v>
      </c>
      <c r="J6697">
        <v>2011</v>
      </c>
      <c r="K6697" t="s">
        <v>17</v>
      </c>
      <c r="M6697" t="s">
        <v>17759</v>
      </c>
      <c r="N6697" t="s">
        <v>17760</v>
      </c>
      <c r="O6697" t="s">
        <v>33183</v>
      </c>
    </row>
    <row r="6698" spans="1:15">
      <c r="A6698">
        <v>5967</v>
      </c>
      <c r="B6698" t="s">
        <v>23142</v>
      </c>
      <c r="C6698" t="s">
        <v>2821</v>
      </c>
      <c r="D6698">
        <v>95203.03</v>
      </c>
      <c r="E6698">
        <v>0</v>
      </c>
      <c r="F6698">
        <v>23694.17</v>
      </c>
      <c r="H6698">
        <v>118897.2</v>
      </c>
      <c r="I6698">
        <v>118897.2</v>
      </c>
      <c r="J6698">
        <v>2011</v>
      </c>
      <c r="K6698" t="s">
        <v>17</v>
      </c>
      <c r="M6698" t="s">
        <v>12081</v>
      </c>
      <c r="N6698" t="s">
        <v>4179</v>
      </c>
      <c r="O6698" t="s">
        <v>33182</v>
      </c>
    </row>
    <row r="6699" spans="1:15">
      <c r="A6699">
        <v>10357</v>
      </c>
      <c r="B6699" t="s">
        <v>31425</v>
      </c>
      <c r="C6699" t="s">
        <v>2821</v>
      </c>
      <c r="D6699">
        <v>95203.07</v>
      </c>
      <c r="E6699">
        <v>0</v>
      </c>
      <c r="F6699">
        <v>0</v>
      </c>
      <c r="H6699">
        <v>95203.07</v>
      </c>
      <c r="I6699">
        <v>95203.07</v>
      </c>
      <c r="J6699">
        <v>2011</v>
      </c>
      <c r="K6699" t="s">
        <v>17</v>
      </c>
      <c r="M6699" t="s">
        <v>31426</v>
      </c>
      <c r="N6699" t="s">
        <v>31427</v>
      </c>
      <c r="O6699" t="s">
        <v>33183</v>
      </c>
    </row>
    <row r="6700" spans="1:15">
      <c r="A6700">
        <v>10361</v>
      </c>
      <c r="B6700" t="s">
        <v>32483</v>
      </c>
      <c r="C6700" t="s">
        <v>2821</v>
      </c>
      <c r="D6700">
        <v>95203.05</v>
      </c>
      <c r="E6700">
        <v>0</v>
      </c>
      <c r="F6700">
        <v>0</v>
      </c>
      <c r="H6700">
        <v>95203.05</v>
      </c>
      <c r="I6700">
        <v>95203.05</v>
      </c>
      <c r="J6700">
        <v>2011</v>
      </c>
      <c r="K6700" t="s">
        <v>17</v>
      </c>
      <c r="M6700" t="s">
        <v>3768</v>
      </c>
      <c r="N6700" t="s">
        <v>442</v>
      </c>
      <c r="O6700" t="s">
        <v>33181</v>
      </c>
    </row>
    <row r="6701" spans="1:15">
      <c r="A6701">
        <v>45099</v>
      </c>
      <c r="B6701" t="s">
        <v>15475</v>
      </c>
      <c r="C6701" t="s">
        <v>15476</v>
      </c>
      <c r="D6701">
        <v>103511.94</v>
      </c>
      <c r="E6701">
        <v>0</v>
      </c>
      <c r="F6701">
        <v>0</v>
      </c>
      <c r="G6701">
        <v>40453.33</v>
      </c>
      <c r="H6701">
        <v>103511.94</v>
      </c>
      <c r="I6701">
        <v>143965.26999999999</v>
      </c>
      <c r="J6701">
        <v>2012</v>
      </c>
      <c r="K6701" t="s">
        <v>17</v>
      </c>
      <c r="M6701" t="s">
        <v>2967</v>
      </c>
      <c r="N6701" t="s">
        <v>10697</v>
      </c>
      <c r="O6701" t="s">
        <v>33181</v>
      </c>
    </row>
    <row r="6702" spans="1:15">
      <c r="A6702">
        <v>69256</v>
      </c>
      <c r="B6702" t="s">
        <v>20015</v>
      </c>
      <c r="C6702" t="s">
        <v>15476</v>
      </c>
      <c r="D6702">
        <v>6125.4</v>
      </c>
      <c r="E6702">
        <v>0</v>
      </c>
      <c r="F6702">
        <v>408.32</v>
      </c>
      <c r="G6702">
        <v>2554.4</v>
      </c>
      <c r="H6702">
        <v>6533.72</v>
      </c>
      <c r="I6702">
        <v>9088.1200000000008</v>
      </c>
      <c r="J6702">
        <v>2012</v>
      </c>
      <c r="K6702" t="s">
        <v>17</v>
      </c>
      <c r="M6702" t="s">
        <v>641</v>
      </c>
      <c r="N6702" t="s">
        <v>2921</v>
      </c>
      <c r="O6702" t="s">
        <v>33182</v>
      </c>
    </row>
    <row r="6703" spans="1:15">
      <c r="A6703">
        <v>12765</v>
      </c>
      <c r="B6703" t="s">
        <v>888</v>
      </c>
      <c r="C6703" t="s">
        <v>889</v>
      </c>
      <c r="D6703">
        <v>85933.15</v>
      </c>
      <c r="E6703">
        <v>0</v>
      </c>
      <c r="F6703">
        <v>0</v>
      </c>
      <c r="H6703">
        <v>85933.15</v>
      </c>
      <c r="I6703">
        <v>85933.15</v>
      </c>
      <c r="J6703">
        <v>2011</v>
      </c>
      <c r="K6703" t="s">
        <v>17</v>
      </c>
      <c r="M6703" t="s">
        <v>890</v>
      </c>
      <c r="N6703" t="s">
        <v>891</v>
      </c>
      <c r="O6703" t="s">
        <v>33182</v>
      </c>
    </row>
    <row r="6704" spans="1:15">
      <c r="A6704">
        <v>85373</v>
      </c>
      <c r="B6704" t="s">
        <v>3449</v>
      </c>
      <c r="C6704" t="s">
        <v>3450</v>
      </c>
      <c r="D6704">
        <v>94694.52</v>
      </c>
      <c r="E6704">
        <v>0</v>
      </c>
      <c r="F6704">
        <v>0</v>
      </c>
      <c r="G6704">
        <v>32494.82</v>
      </c>
      <c r="H6704">
        <v>94694.52</v>
      </c>
      <c r="I6704">
        <v>127189.34</v>
      </c>
      <c r="J6704">
        <v>2013</v>
      </c>
      <c r="K6704" t="s">
        <v>17</v>
      </c>
      <c r="M6704" t="s">
        <v>482</v>
      </c>
      <c r="N6704" t="s">
        <v>119</v>
      </c>
      <c r="O6704" t="s">
        <v>33181</v>
      </c>
    </row>
    <row r="6705" spans="1:15">
      <c r="A6705">
        <v>123698</v>
      </c>
      <c r="B6705" t="s">
        <v>4825</v>
      </c>
      <c r="C6705" t="s">
        <v>3450</v>
      </c>
      <c r="D6705">
        <v>90120.03</v>
      </c>
      <c r="E6705">
        <v>67.44</v>
      </c>
      <c r="F6705">
        <v>183.54</v>
      </c>
      <c r="G6705">
        <v>33578.06</v>
      </c>
      <c r="H6705">
        <v>90371.01</v>
      </c>
      <c r="I6705">
        <v>123949.07</v>
      </c>
      <c r="J6705">
        <v>2014</v>
      </c>
      <c r="K6705" t="s">
        <v>17</v>
      </c>
      <c r="L6705" t="s">
        <v>39</v>
      </c>
      <c r="M6705" t="s">
        <v>2429</v>
      </c>
      <c r="N6705" t="s">
        <v>4826</v>
      </c>
      <c r="O6705" t="s">
        <v>33182</v>
      </c>
    </row>
    <row r="6706" spans="1:15">
      <c r="A6706">
        <v>12630</v>
      </c>
      <c r="B6706" t="s">
        <v>4965</v>
      </c>
      <c r="C6706" t="s">
        <v>889</v>
      </c>
      <c r="D6706">
        <v>86428.81</v>
      </c>
      <c r="E6706">
        <v>0</v>
      </c>
      <c r="F6706">
        <v>0</v>
      </c>
      <c r="H6706">
        <v>86428.81</v>
      </c>
      <c r="I6706">
        <v>86428.81</v>
      </c>
      <c r="J6706">
        <v>2011</v>
      </c>
      <c r="K6706" t="s">
        <v>17</v>
      </c>
      <c r="M6706" t="s">
        <v>4966</v>
      </c>
      <c r="N6706" t="s">
        <v>1359</v>
      </c>
      <c r="O6706" t="s">
        <v>33182</v>
      </c>
    </row>
    <row r="6707" spans="1:15">
      <c r="A6707">
        <v>12641</v>
      </c>
      <c r="B6707" t="s">
        <v>5545</v>
      </c>
      <c r="C6707" t="s">
        <v>889</v>
      </c>
      <c r="D6707">
        <v>86428.41</v>
      </c>
      <c r="E6707">
        <v>0</v>
      </c>
      <c r="F6707">
        <v>0</v>
      </c>
      <c r="H6707">
        <v>86428.41</v>
      </c>
      <c r="I6707">
        <v>86428.41</v>
      </c>
      <c r="J6707">
        <v>2011</v>
      </c>
      <c r="K6707" t="s">
        <v>17</v>
      </c>
      <c r="M6707" t="s">
        <v>5546</v>
      </c>
      <c r="N6707" t="s">
        <v>5547</v>
      </c>
      <c r="O6707" t="s">
        <v>33183</v>
      </c>
    </row>
    <row r="6708" spans="1:15">
      <c r="A6708">
        <v>12411</v>
      </c>
      <c r="B6708" t="s">
        <v>8993</v>
      </c>
      <c r="C6708" t="s">
        <v>889</v>
      </c>
      <c r="D6708">
        <v>86428.46</v>
      </c>
      <c r="E6708">
        <v>0</v>
      </c>
      <c r="F6708">
        <v>1103.24</v>
      </c>
      <c r="H6708">
        <v>87531.7</v>
      </c>
      <c r="I6708">
        <v>87531.7</v>
      </c>
      <c r="J6708">
        <v>2011</v>
      </c>
      <c r="K6708" t="s">
        <v>17</v>
      </c>
      <c r="M6708" t="s">
        <v>8524</v>
      </c>
      <c r="N6708" t="s">
        <v>8994</v>
      </c>
      <c r="O6708" t="s">
        <v>33181</v>
      </c>
    </row>
    <row r="6709" spans="1:15">
      <c r="A6709">
        <v>88891</v>
      </c>
      <c r="B6709" t="s">
        <v>11938</v>
      </c>
      <c r="C6709" t="s">
        <v>3450</v>
      </c>
      <c r="D6709">
        <v>82432.39</v>
      </c>
      <c r="E6709">
        <v>0</v>
      </c>
      <c r="F6709">
        <v>302.49</v>
      </c>
      <c r="G6709">
        <v>28556.78</v>
      </c>
      <c r="H6709">
        <v>82734.880000000005</v>
      </c>
      <c r="I6709">
        <v>111291.66</v>
      </c>
      <c r="J6709">
        <v>2013</v>
      </c>
      <c r="K6709" t="s">
        <v>17</v>
      </c>
      <c r="M6709" t="s">
        <v>1957</v>
      </c>
      <c r="N6709" t="s">
        <v>11939</v>
      </c>
      <c r="O6709" t="s">
        <v>33182</v>
      </c>
    </row>
    <row r="6710" spans="1:15">
      <c r="A6710">
        <v>122602</v>
      </c>
      <c r="B6710" t="s">
        <v>13833</v>
      </c>
      <c r="C6710" t="s">
        <v>3450</v>
      </c>
      <c r="D6710">
        <v>93775.03</v>
      </c>
      <c r="E6710">
        <v>0</v>
      </c>
      <c r="F6710">
        <v>1172.4100000000001</v>
      </c>
      <c r="G6710">
        <v>34357.339999999997</v>
      </c>
      <c r="H6710">
        <v>94947.44</v>
      </c>
      <c r="I6710">
        <v>129304.78</v>
      </c>
      <c r="J6710">
        <v>2014</v>
      </c>
      <c r="K6710" t="s">
        <v>17</v>
      </c>
      <c r="L6710" t="s">
        <v>39</v>
      </c>
      <c r="M6710" t="s">
        <v>8539</v>
      </c>
      <c r="N6710" t="s">
        <v>72</v>
      </c>
      <c r="O6710" t="s">
        <v>33181</v>
      </c>
    </row>
    <row r="6711" spans="1:15">
      <c r="A6711">
        <v>85361</v>
      </c>
      <c r="B6711" t="s">
        <v>14894</v>
      </c>
      <c r="C6711" t="s">
        <v>3450</v>
      </c>
      <c r="D6711">
        <v>94694.5</v>
      </c>
      <c r="E6711">
        <v>0</v>
      </c>
      <c r="F6711">
        <v>0</v>
      </c>
      <c r="G6711">
        <v>32518.99</v>
      </c>
      <c r="H6711">
        <v>94694.5</v>
      </c>
      <c r="I6711">
        <v>127213.49</v>
      </c>
      <c r="J6711">
        <v>2013</v>
      </c>
      <c r="K6711" t="s">
        <v>17</v>
      </c>
      <c r="M6711" t="s">
        <v>812</v>
      </c>
      <c r="N6711" t="s">
        <v>116</v>
      </c>
      <c r="O6711" t="s">
        <v>33181</v>
      </c>
    </row>
    <row r="6712" spans="1:15">
      <c r="A6712">
        <v>104450</v>
      </c>
      <c r="B6712" t="s">
        <v>14954</v>
      </c>
      <c r="C6712" t="s">
        <v>3450</v>
      </c>
      <c r="D6712">
        <v>12341.01</v>
      </c>
      <c r="E6712">
        <v>0</v>
      </c>
      <c r="F6712">
        <v>0</v>
      </c>
      <c r="G6712">
        <v>4695.2700000000004</v>
      </c>
      <c r="H6712">
        <v>12341.01</v>
      </c>
      <c r="I6712">
        <v>17036.28</v>
      </c>
      <c r="J6712">
        <v>2013</v>
      </c>
      <c r="K6712" t="s">
        <v>17</v>
      </c>
      <c r="M6712" t="s">
        <v>2812</v>
      </c>
      <c r="N6712" t="s">
        <v>134</v>
      </c>
      <c r="O6712" t="s">
        <v>33182</v>
      </c>
    </row>
    <row r="6713" spans="1:15">
      <c r="A6713">
        <v>122861</v>
      </c>
      <c r="B6713" t="s">
        <v>16797</v>
      </c>
      <c r="C6713" t="s">
        <v>3450</v>
      </c>
      <c r="D6713">
        <v>93775.09</v>
      </c>
      <c r="E6713">
        <v>0</v>
      </c>
      <c r="F6713">
        <v>0</v>
      </c>
      <c r="G6713">
        <v>34359.339999999997</v>
      </c>
      <c r="H6713">
        <v>93775.09</v>
      </c>
      <c r="I6713">
        <v>128134.43</v>
      </c>
      <c r="J6713">
        <v>2014</v>
      </c>
      <c r="K6713" t="s">
        <v>17</v>
      </c>
      <c r="L6713" t="s">
        <v>39</v>
      </c>
      <c r="M6713" t="s">
        <v>3085</v>
      </c>
      <c r="N6713" t="s">
        <v>98</v>
      </c>
      <c r="O6713" t="s">
        <v>33182</v>
      </c>
    </row>
    <row r="6714" spans="1:15">
      <c r="A6714">
        <v>97141</v>
      </c>
      <c r="B6714" t="s">
        <v>17931</v>
      </c>
      <c r="C6714" t="s">
        <v>3450</v>
      </c>
      <c r="D6714">
        <v>59786.25</v>
      </c>
      <c r="E6714">
        <v>0</v>
      </c>
      <c r="F6714">
        <v>0</v>
      </c>
      <c r="G6714">
        <v>21949.11</v>
      </c>
      <c r="H6714">
        <v>59786.25</v>
      </c>
      <c r="I6714">
        <v>81735.360000000001</v>
      </c>
      <c r="J6714">
        <v>2013</v>
      </c>
      <c r="K6714" t="s">
        <v>17</v>
      </c>
      <c r="M6714" t="s">
        <v>3121</v>
      </c>
      <c r="N6714" t="s">
        <v>253</v>
      </c>
      <c r="O6714" t="s">
        <v>33182</v>
      </c>
    </row>
    <row r="6715" spans="1:15">
      <c r="A6715">
        <v>132952</v>
      </c>
      <c r="B6715" t="s">
        <v>18372</v>
      </c>
      <c r="C6715" t="s">
        <v>3450</v>
      </c>
      <c r="D6715">
        <v>61887.46</v>
      </c>
      <c r="E6715">
        <v>0</v>
      </c>
      <c r="F6715">
        <v>128.47999999999999</v>
      </c>
      <c r="G6715">
        <v>26493.49</v>
      </c>
      <c r="H6715">
        <v>62015.94</v>
      </c>
      <c r="I6715">
        <v>88509.43</v>
      </c>
      <c r="J6715">
        <v>2014</v>
      </c>
      <c r="K6715" t="s">
        <v>17</v>
      </c>
      <c r="L6715" t="s">
        <v>34</v>
      </c>
      <c r="M6715" t="s">
        <v>6448</v>
      </c>
      <c r="N6715" t="s">
        <v>72</v>
      </c>
      <c r="O6715" t="s">
        <v>33182</v>
      </c>
    </row>
    <row r="6716" spans="1:15">
      <c r="A6716">
        <v>85363</v>
      </c>
      <c r="B6716" t="s">
        <v>19869</v>
      </c>
      <c r="C6716" t="s">
        <v>3450</v>
      </c>
      <c r="D6716">
        <v>94694.5</v>
      </c>
      <c r="E6716">
        <v>0</v>
      </c>
      <c r="F6716">
        <v>0</v>
      </c>
      <c r="G6716">
        <v>32518.99</v>
      </c>
      <c r="H6716">
        <v>94694.5</v>
      </c>
      <c r="I6716">
        <v>127213.49</v>
      </c>
      <c r="J6716">
        <v>2013</v>
      </c>
      <c r="K6716" t="s">
        <v>17</v>
      </c>
      <c r="M6716" t="s">
        <v>19870</v>
      </c>
      <c r="N6716" t="s">
        <v>41</v>
      </c>
      <c r="O6716" t="s">
        <v>33183</v>
      </c>
    </row>
    <row r="6717" spans="1:15">
      <c r="A6717">
        <v>99434</v>
      </c>
      <c r="B6717" t="s">
        <v>20091</v>
      </c>
      <c r="C6717" t="s">
        <v>3450</v>
      </c>
      <c r="D6717">
        <v>48635</v>
      </c>
      <c r="E6717">
        <v>0</v>
      </c>
      <c r="F6717">
        <v>0</v>
      </c>
      <c r="G6717">
        <v>19334.2</v>
      </c>
      <c r="H6717">
        <v>48635</v>
      </c>
      <c r="I6717">
        <v>67969.2</v>
      </c>
      <c r="J6717">
        <v>2013</v>
      </c>
      <c r="K6717" t="s">
        <v>17</v>
      </c>
      <c r="M6717" t="s">
        <v>591</v>
      </c>
      <c r="N6717" t="s">
        <v>72</v>
      </c>
      <c r="O6717" t="s">
        <v>33182</v>
      </c>
    </row>
    <row r="6718" spans="1:15">
      <c r="A6718">
        <v>98402</v>
      </c>
      <c r="B6718" t="s">
        <v>20723</v>
      </c>
      <c r="C6718" t="s">
        <v>3450</v>
      </c>
      <c r="D6718">
        <v>54711</v>
      </c>
      <c r="E6718">
        <v>0</v>
      </c>
      <c r="F6718">
        <v>0</v>
      </c>
      <c r="G6718">
        <v>20871.53</v>
      </c>
      <c r="H6718">
        <v>54711</v>
      </c>
      <c r="I6718">
        <v>75582.53</v>
      </c>
      <c r="J6718">
        <v>2013</v>
      </c>
      <c r="K6718" t="s">
        <v>17</v>
      </c>
      <c r="M6718" t="s">
        <v>20724</v>
      </c>
      <c r="N6718" t="s">
        <v>20725</v>
      </c>
      <c r="O6718" t="s">
        <v>33181</v>
      </c>
    </row>
    <row r="6719" spans="1:15">
      <c r="A6719">
        <v>86025</v>
      </c>
      <c r="B6719" t="s">
        <v>20820</v>
      </c>
      <c r="C6719" t="s">
        <v>3450</v>
      </c>
      <c r="D6719">
        <v>92383.039999999994</v>
      </c>
      <c r="E6719">
        <v>0</v>
      </c>
      <c r="F6719">
        <v>0</v>
      </c>
      <c r="G6719">
        <v>31762.240000000002</v>
      </c>
      <c r="H6719">
        <v>92383.039999999994</v>
      </c>
      <c r="I6719">
        <v>124145.28</v>
      </c>
      <c r="J6719">
        <v>2013</v>
      </c>
      <c r="K6719" t="s">
        <v>17</v>
      </c>
      <c r="M6719" t="s">
        <v>711</v>
      </c>
      <c r="N6719" t="s">
        <v>20821</v>
      </c>
      <c r="O6719" t="s">
        <v>33181</v>
      </c>
    </row>
    <row r="6720" spans="1:15">
      <c r="A6720">
        <v>143478</v>
      </c>
      <c r="B6720" t="s">
        <v>22085</v>
      </c>
      <c r="C6720" t="s">
        <v>3450</v>
      </c>
      <c r="D6720">
        <v>8540.5</v>
      </c>
      <c r="E6720">
        <v>0</v>
      </c>
      <c r="F6720">
        <v>0</v>
      </c>
      <c r="G6720">
        <v>3547.34</v>
      </c>
      <c r="H6720">
        <v>8540.5</v>
      </c>
      <c r="I6720">
        <v>12087.84</v>
      </c>
      <c r="J6720">
        <v>2014</v>
      </c>
      <c r="K6720" t="s">
        <v>17</v>
      </c>
      <c r="L6720" t="s">
        <v>34</v>
      </c>
      <c r="M6720" t="s">
        <v>9258</v>
      </c>
      <c r="N6720" t="s">
        <v>22086</v>
      </c>
      <c r="O6720" t="s">
        <v>33183</v>
      </c>
    </row>
    <row r="6721" spans="1:15">
      <c r="A6721">
        <v>122755</v>
      </c>
      <c r="B6721" t="s">
        <v>22353</v>
      </c>
      <c r="C6721" t="s">
        <v>3450</v>
      </c>
      <c r="D6721">
        <v>93384.74</v>
      </c>
      <c r="E6721">
        <v>0</v>
      </c>
      <c r="F6721">
        <v>0</v>
      </c>
      <c r="G6721">
        <v>35205.46</v>
      </c>
      <c r="H6721">
        <v>93384.74</v>
      </c>
      <c r="I6721">
        <v>128590.2</v>
      </c>
      <c r="J6721">
        <v>2014</v>
      </c>
      <c r="K6721" t="s">
        <v>17</v>
      </c>
      <c r="L6721" t="s">
        <v>39</v>
      </c>
      <c r="M6721" t="s">
        <v>22354</v>
      </c>
      <c r="N6721" t="s">
        <v>253</v>
      </c>
      <c r="O6721" t="s">
        <v>33183</v>
      </c>
    </row>
    <row r="6722" spans="1:15">
      <c r="A6722">
        <v>84658</v>
      </c>
      <c r="B6722" t="s">
        <v>22939</v>
      </c>
      <c r="C6722" t="s">
        <v>3450</v>
      </c>
      <c r="D6722">
        <v>94694.51</v>
      </c>
      <c r="E6722">
        <v>3136.44</v>
      </c>
      <c r="F6722">
        <v>0</v>
      </c>
      <c r="G6722">
        <v>32490.52</v>
      </c>
      <c r="H6722">
        <v>97830.95</v>
      </c>
      <c r="I6722">
        <v>130321.47</v>
      </c>
      <c r="J6722">
        <v>2013</v>
      </c>
      <c r="K6722" t="s">
        <v>17</v>
      </c>
      <c r="M6722" t="s">
        <v>2398</v>
      </c>
      <c r="N6722" t="s">
        <v>101</v>
      </c>
      <c r="O6722" t="s">
        <v>33181</v>
      </c>
    </row>
    <row r="6723" spans="1:15">
      <c r="A6723">
        <v>48524</v>
      </c>
      <c r="B6723" t="s">
        <v>23648</v>
      </c>
      <c r="C6723" t="s">
        <v>3450</v>
      </c>
      <c r="D6723">
        <v>88449.67</v>
      </c>
      <c r="E6723">
        <v>0</v>
      </c>
      <c r="F6723">
        <v>196.14</v>
      </c>
      <c r="G6723">
        <v>36770.11</v>
      </c>
      <c r="H6723">
        <v>88645.81</v>
      </c>
      <c r="I6723">
        <v>125415.92</v>
      </c>
      <c r="J6723">
        <v>2012</v>
      </c>
      <c r="K6723" t="s">
        <v>17</v>
      </c>
      <c r="M6723" t="s">
        <v>153</v>
      </c>
      <c r="N6723" t="s">
        <v>4785</v>
      </c>
      <c r="O6723" t="s">
        <v>33181</v>
      </c>
    </row>
    <row r="6724" spans="1:15">
      <c r="A6724">
        <v>49713</v>
      </c>
      <c r="B6724" t="s">
        <v>24020</v>
      </c>
      <c r="C6724" t="s">
        <v>3450</v>
      </c>
      <c r="D6724">
        <v>84745.57</v>
      </c>
      <c r="E6724">
        <v>0</v>
      </c>
      <c r="F6724">
        <v>120.59</v>
      </c>
      <c r="G6724">
        <v>35566.86</v>
      </c>
      <c r="H6724">
        <v>84866.16</v>
      </c>
      <c r="I6724">
        <v>120433.02</v>
      </c>
      <c r="J6724">
        <v>2012</v>
      </c>
      <c r="K6724" t="s">
        <v>17</v>
      </c>
      <c r="M6724" t="s">
        <v>3647</v>
      </c>
      <c r="N6724" t="s">
        <v>3602</v>
      </c>
      <c r="O6724" t="s">
        <v>33182</v>
      </c>
    </row>
    <row r="6725" spans="1:15">
      <c r="A6725">
        <v>85503</v>
      </c>
      <c r="B6725" t="s">
        <v>24184</v>
      </c>
      <c r="C6725" t="s">
        <v>3450</v>
      </c>
      <c r="D6725">
        <v>94232.52</v>
      </c>
      <c r="E6725">
        <v>0</v>
      </c>
      <c r="F6725">
        <v>0</v>
      </c>
      <c r="G6725">
        <v>32433.57</v>
      </c>
      <c r="H6725">
        <v>94232.52</v>
      </c>
      <c r="I6725">
        <v>126666.09</v>
      </c>
      <c r="J6725">
        <v>2013</v>
      </c>
      <c r="K6725" t="s">
        <v>17</v>
      </c>
      <c r="M6725" t="s">
        <v>161</v>
      </c>
      <c r="N6725" t="s">
        <v>31</v>
      </c>
      <c r="O6725" t="s">
        <v>33181</v>
      </c>
    </row>
    <row r="6726" spans="1:15">
      <c r="A6726">
        <v>122866</v>
      </c>
      <c r="B6726" t="s">
        <v>28350</v>
      </c>
      <c r="C6726" t="s">
        <v>3450</v>
      </c>
      <c r="D6726">
        <v>93775.03</v>
      </c>
      <c r="E6726">
        <v>0</v>
      </c>
      <c r="F6726">
        <v>0</v>
      </c>
      <c r="G6726">
        <v>34357.33</v>
      </c>
      <c r="H6726">
        <v>93775.03</v>
      </c>
      <c r="I6726">
        <v>128132.36</v>
      </c>
      <c r="J6726">
        <v>2014</v>
      </c>
      <c r="K6726" t="s">
        <v>17</v>
      </c>
      <c r="L6726" t="s">
        <v>39</v>
      </c>
      <c r="M6726" t="s">
        <v>2398</v>
      </c>
      <c r="N6726" t="s">
        <v>101</v>
      </c>
      <c r="O6726" t="s">
        <v>33181</v>
      </c>
    </row>
    <row r="6727" spans="1:15">
      <c r="A6727">
        <v>117175</v>
      </c>
      <c r="B6727" t="s">
        <v>32394</v>
      </c>
      <c r="C6727" t="s">
        <v>3450</v>
      </c>
      <c r="D6727">
        <v>91407.02</v>
      </c>
      <c r="E6727">
        <v>0</v>
      </c>
      <c r="F6727">
        <v>32684.38</v>
      </c>
      <c r="G6727">
        <v>39017.620000000003</v>
      </c>
      <c r="H6727">
        <v>124091.4</v>
      </c>
      <c r="I6727">
        <v>163109.01999999999</v>
      </c>
      <c r="J6727">
        <v>2014</v>
      </c>
      <c r="K6727" t="s">
        <v>17</v>
      </c>
      <c r="L6727" t="s">
        <v>39</v>
      </c>
      <c r="M6727" t="s">
        <v>25484</v>
      </c>
      <c r="N6727" t="s">
        <v>44</v>
      </c>
      <c r="O6727" t="s">
        <v>33182</v>
      </c>
    </row>
    <row r="6728" spans="1:15">
      <c r="A6728">
        <v>10498</v>
      </c>
      <c r="B6728" t="s">
        <v>32466</v>
      </c>
      <c r="C6728" t="s">
        <v>889</v>
      </c>
      <c r="D6728">
        <v>86428.58</v>
      </c>
      <c r="E6728">
        <v>0</v>
      </c>
      <c r="F6728">
        <v>8456.3799999999992</v>
      </c>
      <c r="H6728">
        <v>94884.96</v>
      </c>
      <c r="I6728">
        <v>94884.96</v>
      </c>
      <c r="J6728">
        <v>2011</v>
      </c>
      <c r="K6728" t="s">
        <v>17</v>
      </c>
      <c r="M6728" t="s">
        <v>4178</v>
      </c>
      <c r="N6728" t="s">
        <v>32467</v>
      </c>
      <c r="O6728" t="s">
        <v>33181</v>
      </c>
    </row>
    <row r="6729" spans="1:15">
      <c r="A6729">
        <v>15881</v>
      </c>
      <c r="B6729" t="s">
        <v>5996</v>
      </c>
      <c r="C6729" t="s">
        <v>5997</v>
      </c>
      <c r="D6729">
        <v>74645.850000000006</v>
      </c>
      <c r="E6729">
        <v>0</v>
      </c>
      <c r="F6729">
        <v>0</v>
      </c>
      <c r="H6729">
        <v>74645.850000000006</v>
      </c>
      <c r="I6729">
        <v>74645.850000000006</v>
      </c>
      <c r="J6729">
        <v>2011</v>
      </c>
      <c r="K6729" t="s">
        <v>17</v>
      </c>
      <c r="M6729" t="s">
        <v>4207</v>
      </c>
      <c r="N6729" t="s">
        <v>5998</v>
      </c>
      <c r="O6729" t="s">
        <v>33181</v>
      </c>
    </row>
    <row r="6730" spans="1:15">
      <c r="A6730">
        <v>17795</v>
      </c>
      <c r="B6730" t="s">
        <v>24520</v>
      </c>
      <c r="C6730" t="s">
        <v>5997</v>
      </c>
      <c r="D6730">
        <v>68994.98</v>
      </c>
      <c r="E6730">
        <v>0</v>
      </c>
      <c r="F6730">
        <v>0</v>
      </c>
      <c r="H6730">
        <v>68994.98</v>
      </c>
      <c r="I6730">
        <v>68994.98</v>
      </c>
      <c r="J6730">
        <v>2011</v>
      </c>
      <c r="K6730" t="s">
        <v>17</v>
      </c>
      <c r="M6730" t="s">
        <v>24521</v>
      </c>
      <c r="N6730" t="s">
        <v>6649</v>
      </c>
      <c r="O6730" t="s">
        <v>33183</v>
      </c>
    </row>
    <row r="6731" spans="1:15">
      <c r="A6731">
        <v>5429</v>
      </c>
      <c r="B6731" t="s">
        <v>7480</v>
      </c>
      <c r="C6731" t="s">
        <v>7481</v>
      </c>
      <c r="D6731">
        <v>121817.04</v>
      </c>
      <c r="E6731">
        <v>0</v>
      </c>
      <c r="F6731">
        <v>0</v>
      </c>
      <c r="H6731">
        <v>121817.04</v>
      </c>
      <c r="I6731">
        <v>121817.04</v>
      </c>
      <c r="J6731">
        <v>2011</v>
      </c>
      <c r="K6731" t="s">
        <v>17</v>
      </c>
      <c r="M6731" t="s">
        <v>4173</v>
      </c>
      <c r="N6731" t="s">
        <v>7482</v>
      </c>
      <c r="O6731" t="s">
        <v>33181</v>
      </c>
    </row>
    <row r="6732" spans="1:15">
      <c r="A6732">
        <v>6494</v>
      </c>
      <c r="B6732" t="s">
        <v>9797</v>
      </c>
      <c r="C6732" t="s">
        <v>7481</v>
      </c>
      <c r="D6732">
        <v>115817.22</v>
      </c>
      <c r="E6732">
        <v>0</v>
      </c>
      <c r="F6732">
        <v>100.4</v>
      </c>
      <c r="H6732">
        <v>115917.62</v>
      </c>
      <c r="I6732">
        <v>115917.62</v>
      </c>
      <c r="J6732">
        <v>2011</v>
      </c>
      <c r="K6732" t="s">
        <v>17</v>
      </c>
      <c r="M6732" t="s">
        <v>2279</v>
      </c>
      <c r="N6732" t="s">
        <v>9798</v>
      </c>
      <c r="O6732" t="s">
        <v>33181</v>
      </c>
    </row>
    <row r="6733" spans="1:15">
      <c r="A6733">
        <v>4738</v>
      </c>
      <c r="B6733" t="s">
        <v>10056</v>
      </c>
      <c r="C6733" t="s">
        <v>7481</v>
      </c>
      <c r="D6733">
        <v>119127.2</v>
      </c>
      <c r="E6733">
        <v>6307.2</v>
      </c>
      <c r="F6733">
        <v>592.79999999999995</v>
      </c>
      <c r="H6733">
        <v>126027.2</v>
      </c>
      <c r="I6733">
        <v>126027.2</v>
      </c>
      <c r="J6733">
        <v>2011</v>
      </c>
      <c r="K6733" t="s">
        <v>17</v>
      </c>
      <c r="M6733" t="s">
        <v>3233</v>
      </c>
      <c r="N6733" t="s">
        <v>10057</v>
      </c>
      <c r="O6733" t="s">
        <v>33181</v>
      </c>
    </row>
    <row r="6734" spans="1:15">
      <c r="A6734">
        <v>10278</v>
      </c>
      <c r="B6734" t="s">
        <v>10515</v>
      </c>
      <c r="C6734" t="s">
        <v>7481</v>
      </c>
      <c r="D6734">
        <v>95566.8</v>
      </c>
      <c r="E6734">
        <v>0</v>
      </c>
      <c r="F6734">
        <v>0</v>
      </c>
      <c r="H6734">
        <v>95566.8</v>
      </c>
      <c r="I6734">
        <v>95566.8</v>
      </c>
      <c r="J6734">
        <v>2011</v>
      </c>
      <c r="K6734" t="s">
        <v>17</v>
      </c>
      <c r="M6734" t="s">
        <v>1790</v>
      </c>
      <c r="N6734" t="s">
        <v>10516</v>
      </c>
      <c r="O6734" t="s">
        <v>33182</v>
      </c>
    </row>
    <row r="6735" spans="1:15">
      <c r="A6735">
        <v>6331</v>
      </c>
      <c r="B6735" t="s">
        <v>13554</v>
      </c>
      <c r="C6735" t="s">
        <v>7481</v>
      </c>
      <c r="D6735">
        <v>115817.04</v>
      </c>
      <c r="E6735">
        <v>0</v>
      </c>
      <c r="F6735">
        <v>1025</v>
      </c>
      <c r="H6735">
        <v>116842.04</v>
      </c>
      <c r="I6735">
        <v>116842.04</v>
      </c>
      <c r="J6735">
        <v>2011</v>
      </c>
      <c r="K6735" t="s">
        <v>17</v>
      </c>
      <c r="M6735" t="s">
        <v>2409</v>
      </c>
      <c r="N6735" t="s">
        <v>13555</v>
      </c>
      <c r="O6735" t="s">
        <v>33182</v>
      </c>
    </row>
    <row r="6736" spans="1:15">
      <c r="A6736">
        <v>3566</v>
      </c>
      <c r="B6736" t="s">
        <v>19961</v>
      </c>
      <c r="C6736" t="s">
        <v>7481</v>
      </c>
      <c r="D6736">
        <v>115817</v>
      </c>
      <c r="E6736">
        <v>0</v>
      </c>
      <c r="F6736">
        <v>19330.61</v>
      </c>
      <c r="H6736">
        <v>135147.60999999999</v>
      </c>
      <c r="I6736">
        <v>135147.60999999999</v>
      </c>
      <c r="J6736">
        <v>2011</v>
      </c>
      <c r="K6736" t="s">
        <v>17</v>
      </c>
      <c r="M6736" t="s">
        <v>19962</v>
      </c>
      <c r="N6736" t="s">
        <v>19963</v>
      </c>
      <c r="O6736" t="s">
        <v>33182</v>
      </c>
    </row>
    <row r="6737" spans="1:15">
      <c r="A6737">
        <v>6528</v>
      </c>
      <c r="B6737" t="s">
        <v>20940</v>
      </c>
      <c r="C6737" t="s">
        <v>7481</v>
      </c>
      <c r="D6737">
        <v>115817.03</v>
      </c>
      <c r="E6737">
        <v>0</v>
      </c>
      <c r="F6737">
        <v>0</v>
      </c>
      <c r="H6737">
        <v>115817.03</v>
      </c>
      <c r="I6737">
        <v>115817.03</v>
      </c>
      <c r="J6737">
        <v>2011</v>
      </c>
      <c r="K6737" t="s">
        <v>17</v>
      </c>
      <c r="M6737" t="s">
        <v>20941</v>
      </c>
      <c r="N6737" t="s">
        <v>20942</v>
      </c>
      <c r="O6737" t="s">
        <v>33182</v>
      </c>
    </row>
    <row r="6738" spans="1:15">
      <c r="A6738">
        <v>8091</v>
      </c>
      <c r="B6738" t="s">
        <v>29747</v>
      </c>
      <c r="C6738" t="s">
        <v>7481</v>
      </c>
      <c r="D6738">
        <v>106733.62</v>
      </c>
      <c r="E6738">
        <v>0</v>
      </c>
      <c r="F6738">
        <v>0</v>
      </c>
      <c r="H6738">
        <v>106733.62</v>
      </c>
      <c r="I6738">
        <v>106733.62</v>
      </c>
      <c r="J6738">
        <v>2011</v>
      </c>
      <c r="K6738" t="s">
        <v>17</v>
      </c>
      <c r="M6738" t="s">
        <v>29748</v>
      </c>
      <c r="N6738" t="s">
        <v>3342</v>
      </c>
      <c r="O6738" t="s">
        <v>33183</v>
      </c>
    </row>
    <row r="6739" spans="1:15">
      <c r="A6739">
        <v>18500</v>
      </c>
      <c r="B6739" t="s">
        <v>6081</v>
      </c>
      <c r="C6739" t="s">
        <v>6082</v>
      </c>
      <c r="D6739">
        <v>67345.600000000006</v>
      </c>
      <c r="E6739">
        <v>0</v>
      </c>
      <c r="F6739">
        <v>0</v>
      </c>
      <c r="H6739">
        <v>67345.600000000006</v>
      </c>
      <c r="I6739">
        <v>67345.600000000006</v>
      </c>
      <c r="J6739">
        <v>2011</v>
      </c>
      <c r="K6739" t="s">
        <v>17</v>
      </c>
      <c r="M6739" t="s">
        <v>6083</v>
      </c>
      <c r="N6739" t="s">
        <v>6084</v>
      </c>
      <c r="O6739" t="s">
        <v>33183</v>
      </c>
    </row>
    <row r="6740" spans="1:15">
      <c r="A6740">
        <v>9414</v>
      </c>
      <c r="B6740" t="s">
        <v>8513</v>
      </c>
      <c r="C6740" t="s">
        <v>6082</v>
      </c>
      <c r="D6740">
        <v>100039.23</v>
      </c>
      <c r="E6740">
        <v>0</v>
      </c>
      <c r="F6740">
        <v>471.98</v>
      </c>
      <c r="H6740">
        <v>100511.21</v>
      </c>
      <c r="I6740">
        <v>100511.21</v>
      </c>
      <c r="J6740">
        <v>2011</v>
      </c>
      <c r="K6740" t="s">
        <v>17</v>
      </c>
      <c r="M6740" t="s">
        <v>8514</v>
      </c>
      <c r="N6740" t="s">
        <v>3280</v>
      </c>
      <c r="O6740" t="s">
        <v>33182</v>
      </c>
    </row>
    <row r="6741" spans="1:15">
      <c r="A6741">
        <v>9283</v>
      </c>
      <c r="B6741" t="s">
        <v>15215</v>
      </c>
      <c r="C6741" t="s">
        <v>6082</v>
      </c>
      <c r="D6741">
        <v>100039.23</v>
      </c>
      <c r="E6741">
        <v>0</v>
      </c>
      <c r="F6741">
        <v>1269.74</v>
      </c>
      <c r="H6741">
        <v>101308.97</v>
      </c>
      <c r="I6741">
        <v>101308.97</v>
      </c>
      <c r="J6741">
        <v>2011</v>
      </c>
      <c r="K6741" t="s">
        <v>17</v>
      </c>
      <c r="M6741" t="s">
        <v>15216</v>
      </c>
      <c r="N6741" t="s">
        <v>15217</v>
      </c>
      <c r="O6741" t="s">
        <v>33181</v>
      </c>
    </row>
    <row r="6742" spans="1:15">
      <c r="A6742">
        <v>9590</v>
      </c>
      <c r="B6742" t="s">
        <v>16631</v>
      </c>
      <c r="C6742" t="s">
        <v>6082</v>
      </c>
      <c r="D6742">
        <v>99607.21</v>
      </c>
      <c r="E6742">
        <v>0</v>
      </c>
      <c r="F6742">
        <v>0</v>
      </c>
      <c r="H6742">
        <v>99607.21</v>
      </c>
      <c r="I6742">
        <v>99607.21</v>
      </c>
      <c r="J6742">
        <v>2011</v>
      </c>
      <c r="K6742" t="s">
        <v>17</v>
      </c>
      <c r="M6742" t="s">
        <v>16632</v>
      </c>
      <c r="N6742" t="s">
        <v>4264</v>
      </c>
      <c r="O6742" t="s">
        <v>33183</v>
      </c>
    </row>
    <row r="6743" spans="1:15">
      <c r="A6743">
        <v>9497</v>
      </c>
      <c r="B6743" t="s">
        <v>20558</v>
      </c>
      <c r="C6743" t="s">
        <v>6082</v>
      </c>
      <c r="D6743">
        <v>100039.23</v>
      </c>
      <c r="E6743">
        <v>0</v>
      </c>
      <c r="F6743">
        <v>0</v>
      </c>
      <c r="H6743">
        <v>100039.23</v>
      </c>
      <c r="I6743">
        <v>100039.23</v>
      </c>
      <c r="J6743">
        <v>2011</v>
      </c>
      <c r="K6743" t="s">
        <v>17</v>
      </c>
      <c r="M6743" t="s">
        <v>3523</v>
      </c>
      <c r="N6743" t="s">
        <v>14796</v>
      </c>
      <c r="O6743" t="s">
        <v>33182</v>
      </c>
    </row>
    <row r="6744" spans="1:15">
      <c r="A6744">
        <v>9505</v>
      </c>
      <c r="B6744" t="s">
        <v>22199</v>
      </c>
      <c r="C6744" t="s">
        <v>6082</v>
      </c>
      <c r="D6744">
        <v>100039.21</v>
      </c>
      <c r="E6744">
        <v>0</v>
      </c>
      <c r="F6744">
        <v>0</v>
      </c>
      <c r="H6744">
        <v>100039.21</v>
      </c>
      <c r="I6744">
        <v>100039.21</v>
      </c>
      <c r="J6744">
        <v>2011</v>
      </c>
      <c r="K6744" t="s">
        <v>17</v>
      </c>
      <c r="M6744" t="s">
        <v>1922</v>
      </c>
      <c r="N6744" t="s">
        <v>22200</v>
      </c>
      <c r="O6744" t="s">
        <v>33182</v>
      </c>
    </row>
    <row r="6745" spans="1:15">
      <c r="A6745">
        <v>9512</v>
      </c>
      <c r="B6745" t="s">
        <v>24194</v>
      </c>
      <c r="C6745" t="s">
        <v>6082</v>
      </c>
      <c r="D6745">
        <v>100039.2</v>
      </c>
      <c r="E6745">
        <v>0</v>
      </c>
      <c r="F6745">
        <v>0</v>
      </c>
      <c r="H6745">
        <v>100039.2</v>
      </c>
      <c r="I6745">
        <v>100039.2</v>
      </c>
      <c r="J6745">
        <v>2011</v>
      </c>
      <c r="K6745" t="s">
        <v>17</v>
      </c>
      <c r="M6745" t="s">
        <v>24195</v>
      </c>
      <c r="N6745" t="s">
        <v>24196</v>
      </c>
      <c r="O6745" t="s">
        <v>33183</v>
      </c>
    </row>
    <row r="6746" spans="1:15">
      <c r="A6746">
        <v>9888</v>
      </c>
      <c r="B6746" t="s">
        <v>24221</v>
      </c>
      <c r="C6746" t="s">
        <v>6082</v>
      </c>
      <c r="D6746">
        <v>97891.45</v>
      </c>
      <c r="E6746">
        <v>0</v>
      </c>
      <c r="F6746">
        <v>0</v>
      </c>
      <c r="H6746">
        <v>97891.45</v>
      </c>
      <c r="I6746">
        <v>97891.45</v>
      </c>
      <c r="J6746">
        <v>2011</v>
      </c>
      <c r="K6746" t="s">
        <v>17</v>
      </c>
      <c r="M6746" t="s">
        <v>24222</v>
      </c>
      <c r="N6746" t="s">
        <v>1502</v>
      </c>
      <c r="O6746" t="s">
        <v>33183</v>
      </c>
    </row>
    <row r="6747" spans="1:15">
      <c r="A6747">
        <v>9506</v>
      </c>
      <c r="B6747" t="s">
        <v>27891</v>
      </c>
      <c r="C6747" t="s">
        <v>6082</v>
      </c>
      <c r="D6747">
        <v>100039.21</v>
      </c>
      <c r="E6747">
        <v>0</v>
      </c>
      <c r="F6747">
        <v>0</v>
      </c>
      <c r="H6747">
        <v>100039.21</v>
      </c>
      <c r="I6747">
        <v>100039.21</v>
      </c>
      <c r="J6747">
        <v>2011</v>
      </c>
      <c r="K6747" t="s">
        <v>17</v>
      </c>
      <c r="M6747" t="s">
        <v>13474</v>
      </c>
      <c r="N6747" t="s">
        <v>27892</v>
      </c>
      <c r="O6747" t="s">
        <v>33181</v>
      </c>
    </row>
    <row r="6748" spans="1:15">
      <c r="A6748">
        <v>9503</v>
      </c>
      <c r="B6748" t="s">
        <v>28055</v>
      </c>
      <c r="C6748" t="s">
        <v>6082</v>
      </c>
      <c r="D6748">
        <v>100039.21</v>
      </c>
      <c r="E6748">
        <v>0</v>
      </c>
      <c r="F6748">
        <v>0</v>
      </c>
      <c r="H6748">
        <v>100039.21</v>
      </c>
      <c r="I6748">
        <v>100039.21</v>
      </c>
      <c r="J6748">
        <v>2011</v>
      </c>
      <c r="K6748" t="s">
        <v>17</v>
      </c>
      <c r="M6748" t="s">
        <v>28056</v>
      </c>
      <c r="N6748" t="s">
        <v>28057</v>
      </c>
      <c r="O6748" t="s">
        <v>33183</v>
      </c>
    </row>
    <row r="6749" spans="1:15">
      <c r="A6749">
        <v>4191</v>
      </c>
      <c r="B6749" t="s">
        <v>28517</v>
      </c>
      <c r="C6749" t="s">
        <v>6082</v>
      </c>
      <c r="D6749">
        <v>100039.23</v>
      </c>
      <c r="E6749">
        <v>0</v>
      </c>
      <c r="F6749">
        <v>30065.02</v>
      </c>
      <c r="H6749">
        <v>130104.25</v>
      </c>
      <c r="I6749">
        <v>130104.25</v>
      </c>
      <c r="J6749">
        <v>2011</v>
      </c>
      <c r="K6749" t="s">
        <v>17</v>
      </c>
      <c r="M6749" t="s">
        <v>3330</v>
      </c>
      <c r="N6749" t="s">
        <v>28518</v>
      </c>
      <c r="O6749" t="s">
        <v>33182</v>
      </c>
    </row>
    <row r="6750" spans="1:15">
      <c r="A6750">
        <v>10062</v>
      </c>
      <c r="B6750" t="s">
        <v>28820</v>
      </c>
      <c r="C6750" t="s">
        <v>6082</v>
      </c>
      <c r="D6750">
        <v>96850.84</v>
      </c>
      <c r="E6750">
        <v>0</v>
      </c>
      <c r="F6750">
        <v>0</v>
      </c>
      <c r="H6750">
        <v>96850.84</v>
      </c>
      <c r="I6750">
        <v>96850.84</v>
      </c>
      <c r="J6750">
        <v>2011</v>
      </c>
      <c r="K6750" t="s">
        <v>17</v>
      </c>
      <c r="M6750" t="s">
        <v>28821</v>
      </c>
      <c r="N6750" t="s">
        <v>28822</v>
      </c>
      <c r="O6750" t="s">
        <v>33183</v>
      </c>
    </row>
    <row r="6751" spans="1:15">
      <c r="A6751">
        <v>9494</v>
      </c>
      <c r="B6751" t="s">
        <v>31170</v>
      </c>
      <c r="C6751" t="s">
        <v>6082</v>
      </c>
      <c r="D6751">
        <v>100039.35</v>
      </c>
      <c r="E6751">
        <v>0</v>
      </c>
      <c r="F6751">
        <v>0</v>
      </c>
      <c r="H6751">
        <v>100039.35</v>
      </c>
      <c r="I6751">
        <v>100039.35</v>
      </c>
      <c r="J6751">
        <v>2011</v>
      </c>
      <c r="K6751" t="s">
        <v>17</v>
      </c>
      <c r="M6751" t="s">
        <v>2888</v>
      </c>
      <c r="N6751" t="s">
        <v>31171</v>
      </c>
      <c r="O6751" t="s">
        <v>33182</v>
      </c>
    </row>
    <row r="6752" spans="1:15">
      <c r="A6752">
        <v>131258</v>
      </c>
      <c r="B6752" t="s">
        <v>8467</v>
      </c>
      <c r="C6752" t="s">
        <v>8468</v>
      </c>
      <c r="D6752">
        <v>65648.800000000003</v>
      </c>
      <c r="E6752">
        <v>0</v>
      </c>
      <c r="F6752">
        <v>0</v>
      </c>
      <c r="G6752">
        <v>28871.38</v>
      </c>
      <c r="H6752">
        <v>65648.800000000003</v>
      </c>
      <c r="I6752">
        <v>94520.18</v>
      </c>
      <c r="J6752">
        <v>2014</v>
      </c>
      <c r="K6752" t="s">
        <v>17</v>
      </c>
      <c r="L6752" t="s">
        <v>39</v>
      </c>
      <c r="M6752" t="s">
        <v>927</v>
      </c>
      <c r="N6752" t="s">
        <v>8469</v>
      </c>
      <c r="O6752" t="s">
        <v>33182</v>
      </c>
    </row>
    <row r="6753" spans="1:15">
      <c r="A6753">
        <v>50694</v>
      </c>
      <c r="B6753" t="s">
        <v>17640</v>
      </c>
      <c r="C6753" t="s">
        <v>8468</v>
      </c>
      <c r="D6753">
        <v>79689.789999999994</v>
      </c>
      <c r="E6753">
        <v>0</v>
      </c>
      <c r="F6753">
        <v>1028.6199999999999</v>
      </c>
      <c r="G6753">
        <v>34892.36</v>
      </c>
      <c r="H6753">
        <v>80718.41</v>
      </c>
      <c r="I6753">
        <v>115610.77</v>
      </c>
      <c r="J6753">
        <v>2012</v>
      </c>
      <c r="K6753" t="s">
        <v>17</v>
      </c>
      <c r="M6753" t="s">
        <v>410</v>
      </c>
      <c r="N6753" t="s">
        <v>17641</v>
      </c>
      <c r="O6753" t="s">
        <v>33181</v>
      </c>
    </row>
    <row r="6754" spans="1:15">
      <c r="A6754">
        <v>40098</v>
      </c>
      <c r="B6754" t="s">
        <v>172</v>
      </c>
      <c r="C6754" t="s">
        <v>173</v>
      </c>
      <c r="D6754">
        <v>118586.02</v>
      </c>
      <c r="E6754">
        <v>0</v>
      </c>
      <c r="F6754">
        <v>16938.509999999998</v>
      </c>
      <c r="G6754">
        <v>44088.1</v>
      </c>
      <c r="H6754">
        <v>135524.53</v>
      </c>
      <c r="I6754">
        <v>179612.63</v>
      </c>
      <c r="J6754">
        <v>2012</v>
      </c>
      <c r="K6754" t="s">
        <v>17</v>
      </c>
      <c r="M6754" t="s">
        <v>174</v>
      </c>
      <c r="N6754" t="s">
        <v>175</v>
      </c>
      <c r="O6754" t="s">
        <v>33181</v>
      </c>
    </row>
    <row r="6755" spans="1:15">
      <c r="A6755">
        <v>142772</v>
      </c>
      <c r="B6755" t="s">
        <v>1891</v>
      </c>
      <c r="C6755" t="s">
        <v>173</v>
      </c>
      <c r="D6755">
        <v>14789.88</v>
      </c>
      <c r="E6755">
        <v>0</v>
      </c>
      <c r="F6755">
        <v>0</v>
      </c>
      <c r="G6755">
        <v>147.91999999999999</v>
      </c>
      <c r="H6755">
        <v>14789.88</v>
      </c>
      <c r="I6755">
        <v>14937.8</v>
      </c>
      <c r="J6755">
        <v>2014</v>
      </c>
      <c r="K6755" t="s">
        <v>17</v>
      </c>
      <c r="L6755" t="s">
        <v>34</v>
      </c>
      <c r="M6755" t="s">
        <v>293</v>
      </c>
      <c r="N6755" t="s">
        <v>253</v>
      </c>
      <c r="O6755" t="s">
        <v>33181</v>
      </c>
    </row>
    <row r="6756" spans="1:15">
      <c r="A6756">
        <v>42325</v>
      </c>
      <c r="B6756" t="s">
        <v>2009</v>
      </c>
      <c r="C6756" t="s">
        <v>173</v>
      </c>
      <c r="D6756">
        <v>118586.02</v>
      </c>
      <c r="E6756">
        <v>0</v>
      </c>
      <c r="F6756">
        <v>159.97999999999999</v>
      </c>
      <c r="G6756">
        <v>43970.35</v>
      </c>
      <c r="H6756">
        <v>118746</v>
      </c>
      <c r="I6756">
        <v>162716.35</v>
      </c>
      <c r="J6756">
        <v>2012</v>
      </c>
      <c r="K6756" t="s">
        <v>17</v>
      </c>
      <c r="M6756" t="s">
        <v>146</v>
      </c>
      <c r="N6756" t="s">
        <v>2010</v>
      </c>
      <c r="O6756" t="s">
        <v>33182</v>
      </c>
    </row>
    <row r="6757" spans="1:15">
      <c r="A6757">
        <v>43217</v>
      </c>
      <c r="B6757" t="s">
        <v>2590</v>
      </c>
      <c r="C6757" t="s">
        <v>173</v>
      </c>
      <c r="D6757">
        <v>113881.60000000001</v>
      </c>
      <c r="E6757">
        <v>0</v>
      </c>
      <c r="F6757">
        <v>77.040000000000006</v>
      </c>
      <c r="G6757">
        <v>42951.51</v>
      </c>
      <c r="H6757">
        <v>113958.64</v>
      </c>
      <c r="I6757">
        <v>156910.15</v>
      </c>
      <c r="J6757">
        <v>2012</v>
      </c>
      <c r="K6757" t="s">
        <v>17</v>
      </c>
      <c r="M6757" t="s">
        <v>283</v>
      </c>
      <c r="N6757" t="s">
        <v>2591</v>
      </c>
      <c r="O6757" t="s">
        <v>33182</v>
      </c>
    </row>
    <row r="6758" spans="1:15">
      <c r="A6758">
        <v>116566</v>
      </c>
      <c r="B6758" t="s">
        <v>3077</v>
      </c>
      <c r="C6758" t="s">
        <v>173</v>
      </c>
      <c r="D6758">
        <v>125662.05</v>
      </c>
      <c r="E6758">
        <v>0</v>
      </c>
      <c r="F6758">
        <v>0</v>
      </c>
      <c r="G6758">
        <v>41960.34</v>
      </c>
      <c r="H6758">
        <v>125662.05</v>
      </c>
      <c r="I6758">
        <v>167622.39000000001</v>
      </c>
      <c r="J6758">
        <v>2014</v>
      </c>
      <c r="K6758" t="s">
        <v>17</v>
      </c>
      <c r="L6758" t="s">
        <v>39</v>
      </c>
      <c r="M6758" t="s">
        <v>283</v>
      </c>
      <c r="N6758" t="s">
        <v>119</v>
      </c>
      <c r="O6758" t="s">
        <v>33182</v>
      </c>
    </row>
    <row r="6759" spans="1:15">
      <c r="A6759">
        <v>114795</v>
      </c>
      <c r="B6759" t="s">
        <v>3304</v>
      </c>
      <c r="C6759" t="s">
        <v>173</v>
      </c>
      <c r="D6759">
        <v>125662.05</v>
      </c>
      <c r="E6759">
        <v>8150.6</v>
      </c>
      <c r="F6759">
        <v>7948.86</v>
      </c>
      <c r="G6759">
        <v>40703.72</v>
      </c>
      <c r="H6759">
        <v>141761.51</v>
      </c>
      <c r="I6759">
        <v>182465.23</v>
      </c>
      <c r="J6759">
        <v>2014</v>
      </c>
      <c r="K6759" t="s">
        <v>17</v>
      </c>
      <c r="L6759" t="s">
        <v>39</v>
      </c>
      <c r="M6759" t="s">
        <v>3305</v>
      </c>
      <c r="N6759" t="s">
        <v>101</v>
      </c>
      <c r="O6759" t="s">
        <v>33183</v>
      </c>
    </row>
    <row r="6760" spans="1:15">
      <c r="A6760">
        <v>116569</v>
      </c>
      <c r="B6760" t="s">
        <v>5241</v>
      </c>
      <c r="C6760" t="s">
        <v>173</v>
      </c>
      <c r="D6760">
        <v>125662</v>
      </c>
      <c r="E6760">
        <v>0</v>
      </c>
      <c r="F6760">
        <v>0</v>
      </c>
      <c r="G6760">
        <v>41960.33</v>
      </c>
      <c r="H6760">
        <v>125662</v>
      </c>
      <c r="I6760">
        <v>167622.32999999999</v>
      </c>
      <c r="J6760">
        <v>2014</v>
      </c>
      <c r="K6760" t="s">
        <v>17</v>
      </c>
      <c r="L6760" t="s">
        <v>39</v>
      </c>
      <c r="M6760" t="s">
        <v>413</v>
      </c>
      <c r="N6760" t="s">
        <v>964</v>
      </c>
      <c r="O6760" t="s">
        <v>33182</v>
      </c>
    </row>
    <row r="6761" spans="1:15">
      <c r="A6761">
        <v>81481</v>
      </c>
      <c r="B6761" t="s">
        <v>6481</v>
      </c>
      <c r="C6761" t="s">
        <v>173</v>
      </c>
      <c r="D6761">
        <v>111724.07</v>
      </c>
      <c r="E6761">
        <v>1894.69</v>
      </c>
      <c r="F6761">
        <v>0</v>
      </c>
      <c r="G6761">
        <v>35399.699999999997</v>
      </c>
      <c r="H6761">
        <v>113618.76</v>
      </c>
      <c r="I6761">
        <v>149018.46</v>
      </c>
      <c r="J6761">
        <v>2013</v>
      </c>
      <c r="K6761" t="s">
        <v>17</v>
      </c>
      <c r="M6761" t="s">
        <v>263</v>
      </c>
      <c r="N6761" t="s">
        <v>845</v>
      </c>
      <c r="O6761" t="s">
        <v>33182</v>
      </c>
    </row>
    <row r="6762" spans="1:15">
      <c r="A6762">
        <v>79388</v>
      </c>
      <c r="B6762" t="s">
        <v>8713</v>
      </c>
      <c r="C6762" t="s">
        <v>173</v>
      </c>
      <c r="D6762">
        <v>126893.52</v>
      </c>
      <c r="E6762">
        <v>0</v>
      </c>
      <c r="F6762">
        <v>0</v>
      </c>
      <c r="G6762">
        <v>38323.31</v>
      </c>
      <c r="H6762">
        <v>126893.52</v>
      </c>
      <c r="I6762">
        <v>165216.82999999999</v>
      </c>
      <c r="J6762">
        <v>2013</v>
      </c>
      <c r="K6762" t="s">
        <v>17</v>
      </c>
      <c r="M6762" t="s">
        <v>146</v>
      </c>
      <c r="N6762" t="s">
        <v>2010</v>
      </c>
      <c r="O6762" t="s">
        <v>33182</v>
      </c>
    </row>
    <row r="6763" spans="1:15">
      <c r="A6763">
        <v>104201</v>
      </c>
      <c r="B6763" t="s">
        <v>11386</v>
      </c>
      <c r="C6763" t="s">
        <v>173</v>
      </c>
      <c r="D6763">
        <v>18409.3</v>
      </c>
      <c r="E6763">
        <v>0</v>
      </c>
      <c r="F6763">
        <v>0</v>
      </c>
      <c r="G6763">
        <v>184.09</v>
      </c>
      <c r="H6763">
        <v>18409.3</v>
      </c>
      <c r="I6763">
        <v>18593.39</v>
      </c>
      <c r="J6763">
        <v>2013</v>
      </c>
      <c r="K6763" t="s">
        <v>17</v>
      </c>
      <c r="M6763" t="s">
        <v>6135</v>
      </c>
      <c r="N6763" t="s">
        <v>253</v>
      </c>
      <c r="O6763" t="s">
        <v>33181</v>
      </c>
    </row>
    <row r="6764" spans="1:15">
      <c r="A6764">
        <v>116094</v>
      </c>
      <c r="B6764" t="s">
        <v>13068</v>
      </c>
      <c r="C6764" t="s">
        <v>173</v>
      </c>
      <c r="D6764">
        <v>122355.39</v>
      </c>
      <c r="E6764">
        <v>0</v>
      </c>
      <c r="F6764">
        <v>6561.75</v>
      </c>
      <c r="G6764">
        <v>42680.4</v>
      </c>
      <c r="H6764">
        <v>128917.14</v>
      </c>
      <c r="I6764">
        <v>171597.54</v>
      </c>
      <c r="J6764">
        <v>2014</v>
      </c>
      <c r="K6764" t="s">
        <v>17</v>
      </c>
      <c r="L6764" t="s">
        <v>39</v>
      </c>
      <c r="M6764" t="s">
        <v>761</v>
      </c>
      <c r="N6764" t="s">
        <v>72</v>
      </c>
      <c r="O6764" t="s">
        <v>33181</v>
      </c>
    </row>
    <row r="6765" spans="1:15">
      <c r="A6765">
        <v>116766</v>
      </c>
      <c r="B6765" t="s">
        <v>15810</v>
      </c>
      <c r="C6765" t="s">
        <v>173</v>
      </c>
      <c r="D6765">
        <v>125662.01</v>
      </c>
      <c r="E6765">
        <v>0</v>
      </c>
      <c r="F6765">
        <v>0</v>
      </c>
      <c r="G6765">
        <v>40703.71</v>
      </c>
      <c r="H6765">
        <v>125662.01</v>
      </c>
      <c r="I6765">
        <v>166365.72</v>
      </c>
      <c r="J6765">
        <v>2014</v>
      </c>
      <c r="K6765" t="s">
        <v>17</v>
      </c>
      <c r="L6765" t="s">
        <v>39</v>
      </c>
      <c r="M6765" t="s">
        <v>15811</v>
      </c>
      <c r="N6765" t="s">
        <v>3377</v>
      </c>
      <c r="O6765" t="s">
        <v>33183</v>
      </c>
    </row>
    <row r="6766" spans="1:15">
      <c r="A6766">
        <v>79178</v>
      </c>
      <c r="B6766" t="s">
        <v>16441</v>
      </c>
      <c r="C6766" t="s">
        <v>173</v>
      </c>
      <c r="D6766">
        <v>126893.51</v>
      </c>
      <c r="E6766">
        <v>350.85</v>
      </c>
      <c r="F6766">
        <v>0</v>
      </c>
      <c r="G6766">
        <v>39595.760000000002</v>
      </c>
      <c r="H6766">
        <v>127244.36</v>
      </c>
      <c r="I6766">
        <v>166840.12</v>
      </c>
      <c r="J6766">
        <v>2013</v>
      </c>
      <c r="K6766" t="s">
        <v>17</v>
      </c>
      <c r="M6766" t="s">
        <v>16442</v>
      </c>
      <c r="N6766" t="s">
        <v>227</v>
      </c>
      <c r="O6766" t="s">
        <v>33183</v>
      </c>
    </row>
    <row r="6767" spans="1:15">
      <c r="A6767">
        <v>116764</v>
      </c>
      <c r="B6767" t="s">
        <v>17425</v>
      </c>
      <c r="C6767" t="s">
        <v>173</v>
      </c>
      <c r="D6767">
        <v>125662.02</v>
      </c>
      <c r="E6767">
        <v>0</v>
      </c>
      <c r="F6767">
        <v>0</v>
      </c>
      <c r="G6767">
        <v>40703.71</v>
      </c>
      <c r="H6767">
        <v>125662.02</v>
      </c>
      <c r="I6767">
        <v>166365.73000000001</v>
      </c>
      <c r="J6767">
        <v>2014</v>
      </c>
      <c r="K6767" t="s">
        <v>17</v>
      </c>
      <c r="L6767" t="s">
        <v>39</v>
      </c>
      <c r="M6767" t="s">
        <v>1427</v>
      </c>
      <c r="N6767" t="s">
        <v>253</v>
      </c>
      <c r="O6767" t="s">
        <v>33181</v>
      </c>
    </row>
    <row r="6768" spans="1:15">
      <c r="A6768">
        <v>119469</v>
      </c>
      <c r="B6768" t="s">
        <v>18955</v>
      </c>
      <c r="C6768" t="s">
        <v>173</v>
      </c>
      <c r="D6768">
        <v>103112.1</v>
      </c>
      <c r="E6768">
        <v>0</v>
      </c>
      <c r="F6768">
        <v>10831.75</v>
      </c>
      <c r="G6768">
        <v>32789.800000000003</v>
      </c>
      <c r="H6768">
        <v>113943.85</v>
      </c>
      <c r="I6768">
        <v>146733.65</v>
      </c>
      <c r="J6768">
        <v>2014</v>
      </c>
      <c r="K6768" t="s">
        <v>17</v>
      </c>
      <c r="L6768" t="s">
        <v>34</v>
      </c>
      <c r="M6768" t="s">
        <v>1887</v>
      </c>
      <c r="N6768" t="s">
        <v>116</v>
      </c>
      <c r="O6768" t="s">
        <v>33182</v>
      </c>
    </row>
    <row r="6769" spans="1:15">
      <c r="A6769">
        <v>117356</v>
      </c>
      <c r="B6769" t="s">
        <v>19090</v>
      </c>
      <c r="C6769" t="s">
        <v>173</v>
      </c>
      <c r="D6769">
        <v>121860.01</v>
      </c>
      <c r="E6769">
        <v>0</v>
      </c>
      <c r="F6769">
        <v>0</v>
      </c>
      <c r="G6769">
        <v>39912.14</v>
      </c>
      <c r="H6769">
        <v>121860.01</v>
      </c>
      <c r="I6769">
        <v>161772.15</v>
      </c>
      <c r="J6769">
        <v>2014</v>
      </c>
      <c r="K6769" t="s">
        <v>17</v>
      </c>
      <c r="L6769" t="s">
        <v>39</v>
      </c>
      <c r="M6769" t="s">
        <v>5009</v>
      </c>
      <c r="N6769" t="s">
        <v>3377</v>
      </c>
      <c r="O6769" t="s">
        <v>33181</v>
      </c>
    </row>
    <row r="6770" spans="1:15">
      <c r="A6770">
        <v>41926</v>
      </c>
      <c r="B6770" t="s">
        <v>19137</v>
      </c>
      <c r="C6770" t="s">
        <v>173</v>
      </c>
      <c r="D6770">
        <v>118586.24000000001</v>
      </c>
      <c r="E6770">
        <v>0</v>
      </c>
      <c r="F6770">
        <v>2177.27</v>
      </c>
      <c r="G6770">
        <v>44450.79</v>
      </c>
      <c r="H6770">
        <v>120763.51</v>
      </c>
      <c r="I6770">
        <v>165214.29999999999</v>
      </c>
      <c r="J6770">
        <v>2012</v>
      </c>
      <c r="K6770" t="s">
        <v>17</v>
      </c>
      <c r="M6770" t="s">
        <v>591</v>
      </c>
      <c r="N6770" t="s">
        <v>19138</v>
      </c>
      <c r="O6770" t="s">
        <v>33182</v>
      </c>
    </row>
    <row r="6771" spans="1:15">
      <c r="A6771">
        <v>42604</v>
      </c>
      <c r="B6771" t="s">
        <v>19599</v>
      </c>
      <c r="C6771" t="s">
        <v>173</v>
      </c>
      <c r="D6771">
        <v>113319.6</v>
      </c>
      <c r="E6771">
        <v>0</v>
      </c>
      <c r="F6771">
        <v>4078.28</v>
      </c>
      <c r="G6771">
        <v>43501.63</v>
      </c>
      <c r="H6771">
        <v>117397.88</v>
      </c>
      <c r="I6771">
        <v>160899.51</v>
      </c>
      <c r="J6771">
        <v>2012</v>
      </c>
      <c r="K6771" t="s">
        <v>17</v>
      </c>
      <c r="M6771" t="s">
        <v>19600</v>
      </c>
      <c r="N6771" t="s">
        <v>838</v>
      </c>
      <c r="O6771" t="s">
        <v>33181</v>
      </c>
    </row>
    <row r="6772" spans="1:15">
      <c r="A6772">
        <v>79389</v>
      </c>
      <c r="B6772" t="s">
        <v>20659</v>
      </c>
      <c r="C6772" t="s">
        <v>173</v>
      </c>
      <c r="D6772">
        <v>126893.52</v>
      </c>
      <c r="E6772">
        <v>0</v>
      </c>
      <c r="F6772">
        <v>0</v>
      </c>
      <c r="G6772">
        <v>38323.31</v>
      </c>
      <c r="H6772">
        <v>126893.52</v>
      </c>
      <c r="I6772">
        <v>165216.82999999999</v>
      </c>
      <c r="J6772">
        <v>2013</v>
      </c>
      <c r="K6772" t="s">
        <v>17</v>
      </c>
      <c r="M6772" t="s">
        <v>20660</v>
      </c>
      <c r="N6772" t="s">
        <v>20661</v>
      </c>
      <c r="O6772" t="s">
        <v>33182</v>
      </c>
    </row>
    <row r="6773" spans="1:15">
      <c r="A6773">
        <v>79371</v>
      </c>
      <c r="B6773" t="s">
        <v>22757</v>
      </c>
      <c r="C6773" t="s">
        <v>173</v>
      </c>
      <c r="D6773">
        <v>126893.6</v>
      </c>
      <c r="E6773">
        <v>0</v>
      </c>
      <c r="F6773">
        <v>0</v>
      </c>
      <c r="G6773">
        <v>38323.300000000003</v>
      </c>
      <c r="H6773">
        <v>126893.6</v>
      </c>
      <c r="I6773">
        <v>165216.9</v>
      </c>
      <c r="J6773">
        <v>2013</v>
      </c>
      <c r="K6773" t="s">
        <v>17</v>
      </c>
      <c r="M6773" t="s">
        <v>591</v>
      </c>
      <c r="N6773" t="s">
        <v>19138</v>
      </c>
      <c r="O6773" t="s">
        <v>33182</v>
      </c>
    </row>
    <row r="6774" spans="1:15">
      <c r="A6774">
        <v>42331</v>
      </c>
      <c r="B6774" t="s">
        <v>23354</v>
      </c>
      <c r="C6774" t="s">
        <v>173</v>
      </c>
      <c r="D6774">
        <v>118586.01</v>
      </c>
      <c r="E6774">
        <v>0</v>
      </c>
      <c r="F6774">
        <v>262.8</v>
      </c>
      <c r="G6774">
        <v>43839.42</v>
      </c>
      <c r="H6774">
        <v>118848.81</v>
      </c>
      <c r="I6774">
        <v>162688.23000000001</v>
      </c>
      <c r="J6774">
        <v>2012</v>
      </c>
      <c r="K6774" t="s">
        <v>17</v>
      </c>
      <c r="M6774" t="s">
        <v>518</v>
      </c>
      <c r="N6774" t="s">
        <v>4895</v>
      </c>
      <c r="O6774" t="s">
        <v>33181</v>
      </c>
    </row>
    <row r="6775" spans="1:15">
      <c r="A6775">
        <v>77629</v>
      </c>
      <c r="B6775" t="s">
        <v>3304</v>
      </c>
      <c r="C6775" t="s">
        <v>173</v>
      </c>
      <c r="D6775">
        <v>126893.52</v>
      </c>
      <c r="E6775">
        <v>10759.41</v>
      </c>
      <c r="F6775">
        <v>3165.16</v>
      </c>
      <c r="G6775">
        <v>38546.449999999997</v>
      </c>
      <c r="H6775">
        <v>140818.09</v>
      </c>
      <c r="I6775">
        <v>179364.54</v>
      </c>
      <c r="J6775">
        <v>2013</v>
      </c>
      <c r="K6775" t="s">
        <v>17</v>
      </c>
      <c r="M6775" t="s">
        <v>3305</v>
      </c>
      <c r="N6775" t="s">
        <v>101</v>
      </c>
      <c r="O6775" t="s">
        <v>33183</v>
      </c>
    </row>
    <row r="6776" spans="1:15">
      <c r="A6776">
        <v>117904</v>
      </c>
      <c r="B6776" t="s">
        <v>24701</v>
      </c>
      <c r="C6776" t="s">
        <v>173</v>
      </c>
      <c r="D6776">
        <v>110041.39</v>
      </c>
      <c r="E6776">
        <v>0</v>
      </c>
      <c r="F6776">
        <v>10835.12</v>
      </c>
      <c r="G6776">
        <v>36424.47</v>
      </c>
      <c r="H6776">
        <v>120876.51</v>
      </c>
      <c r="I6776">
        <v>157300.98000000001</v>
      </c>
      <c r="J6776">
        <v>2014</v>
      </c>
      <c r="K6776" t="s">
        <v>17</v>
      </c>
      <c r="L6776" t="s">
        <v>39</v>
      </c>
      <c r="M6776" t="s">
        <v>171</v>
      </c>
      <c r="N6776" t="s">
        <v>41</v>
      </c>
      <c r="O6776" t="s">
        <v>33181</v>
      </c>
    </row>
    <row r="6777" spans="1:15">
      <c r="A6777">
        <v>43037</v>
      </c>
      <c r="B6777" t="s">
        <v>25230</v>
      </c>
      <c r="C6777" t="s">
        <v>173</v>
      </c>
      <c r="D6777">
        <v>97972.44</v>
      </c>
      <c r="E6777">
        <v>19711.939999999999</v>
      </c>
      <c r="F6777">
        <v>79.650000000000006</v>
      </c>
      <c r="G6777">
        <v>40308.800000000003</v>
      </c>
      <c r="H6777">
        <v>117764.03</v>
      </c>
      <c r="I6777">
        <v>158072.82999999999</v>
      </c>
      <c r="J6777">
        <v>2012</v>
      </c>
      <c r="K6777" t="s">
        <v>17</v>
      </c>
      <c r="M6777" t="s">
        <v>25231</v>
      </c>
      <c r="N6777" t="s">
        <v>14880</v>
      </c>
      <c r="O6777" t="s">
        <v>33183</v>
      </c>
    </row>
    <row r="6778" spans="1:15">
      <c r="A6778">
        <v>42316</v>
      </c>
      <c r="B6778" t="s">
        <v>4192</v>
      </c>
      <c r="C6778" t="s">
        <v>173</v>
      </c>
      <c r="D6778">
        <v>118586.06</v>
      </c>
      <c r="E6778">
        <v>0</v>
      </c>
      <c r="F6778">
        <v>272.16000000000003</v>
      </c>
      <c r="G6778">
        <v>43901.26</v>
      </c>
      <c r="H6778">
        <v>118858.22</v>
      </c>
      <c r="I6778">
        <v>162759.48000000001</v>
      </c>
      <c r="J6778">
        <v>2012</v>
      </c>
      <c r="K6778" t="s">
        <v>17</v>
      </c>
      <c r="M6778" t="s">
        <v>1171</v>
      </c>
      <c r="N6778" t="s">
        <v>4193</v>
      </c>
      <c r="O6778" t="s">
        <v>33181</v>
      </c>
    </row>
    <row r="6779" spans="1:15">
      <c r="A6779">
        <v>116530</v>
      </c>
      <c r="B6779" t="s">
        <v>27873</v>
      </c>
      <c r="C6779" t="s">
        <v>173</v>
      </c>
      <c r="D6779">
        <v>125662</v>
      </c>
      <c r="E6779">
        <v>361.5</v>
      </c>
      <c r="F6779">
        <v>0</v>
      </c>
      <c r="G6779">
        <v>41963.95</v>
      </c>
      <c r="H6779">
        <v>126023.5</v>
      </c>
      <c r="I6779">
        <v>167987.45</v>
      </c>
      <c r="J6779">
        <v>2014</v>
      </c>
      <c r="K6779" t="s">
        <v>17</v>
      </c>
      <c r="L6779" t="s">
        <v>39</v>
      </c>
      <c r="M6779" t="s">
        <v>6008</v>
      </c>
      <c r="N6779" t="s">
        <v>253</v>
      </c>
      <c r="O6779" t="s">
        <v>33182</v>
      </c>
    </row>
    <row r="6780" spans="1:15">
      <c r="A6780">
        <v>79224</v>
      </c>
      <c r="B6780" t="s">
        <v>29452</v>
      </c>
      <c r="C6780" t="s">
        <v>173</v>
      </c>
      <c r="D6780">
        <v>126893.55</v>
      </c>
      <c r="E6780">
        <v>0</v>
      </c>
      <c r="F6780">
        <v>1217.76</v>
      </c>
      <c r="G6780">
        <v>38323.32</v>
      </c>
      <c r="H6780">
        <v>128111.31</v>
      </c>
      <c r="I6780">
        <v>166434.63</v>
      </c>
      <c r="J6780">
        <v>2013</v>
      </c>
      <c r="K6780" t="s">
        <v>17</v>
      </c>
      <c r="M6780" t="s">
        <v>29453</v>
      </c>
      <c r="N6780" t="s">
        <v>119</v>
      </c>
      <c r="O6780" t="s">
        <v>33183</v>
      </c>
    </row>
    <row r="6781" spans="1:15">
      <c r="A6781">
        <v>82535</v>
      </c>
      <c r="B6781" t="s">
        <v>29574</v>
      </c>
      <c r="C6781" t="s">
        <v>173</v>
      </c>
      <c r="D6781">
        <v>107993.51</v>
      </c>
      <c r="E6781">
        <v>0</v>
      </c>
      <c r="F6781">
        <v>0</v>
      </c>
      <c r="G6781">
        <v>33383.51</v>
      </c>
      <c r="H6781">
        <v>107993.51</v>
      </c>
      <c r="I6781">
        <v>141377.01999999999</v>
      </c>
      <c r="J6781">
        <v>2013</v>
      </c>
      <c r="K6781" t="s">
        <v>17</v>
      </c>
      <c r="M6781" t="s">
        <v>812</v>
      </c>
      <c r="N6781" t="s">
        <v>44</v>
      </c>
      <c r="O6781" t="s">
        <v>33181</v>
      </c>
    </row>
    <row r="6782" spans="1:15">
      <c r="A6782">
        <v>79177</v>
      </c>
      <c r="B6782" t="s">
        <v>29706</v>
      </c>
      <c r="C6782" t="s">
        <v>173</v>
      </c>
      <c r="D6782">
        <v>126893.55</v>
      </c>
      <c r="E6782">
        <v>350.85</v>
      </c>
      <c r="F6782">
        <v>0</v>
      </c>
      <c r="G6782">
        <v>39595.78</v>
      </c>
      <c r="H6782">
        <v>127244.4</v>
      </c>
      <c r="I6782">
        <v>166840.18</v>
      </c>
      <c r="J6782">
        <v>2013</v>
      </c>
      <c r="K6782" t="s">
        <v>17</v>
      </c>
      <c r="M6782" t="s">
        <v>500</v>
      </c>
      <c r="N6782" t="s">
        <v>18322</v>
      </c>
      <c r="O6782" t="s">
        <v>33182</v>
      </c>
    </row>
    <row r="6783" spans="1:15">
      <c r="A6783">
        <v>116770</v>
      </c>
      <c r="B6783" t="s">
        <v>29975</v>
      </c>
      <c r="C6783" t="s">
        <v>173</v>
      </c>
      <c r="D6783">
        <v>125662.01</v>
      </c>
      <c r="E6783">
        <v>0</v>
      </c>
      <c r="F6783">
        <v>0</v>
      </c>
      <c r="G6783">
        <v>40703.71</v>
      </c>
      <c r="H6783">
        <v>125662.01</v>
      </c>
      <c r="I6783">
        <v>166365.72</v>
      </c>
      <c r="J6783">
        <v>2014</v>
      </c>
      <c r="K6783" t="s">
        <v>17</v>
      </c>
      <c r="L6783" t="s">
        <v>39</v>
      </c>
      <c r="M6783" t="s">
        <v>1783</v>
      </c>
      <c r="N6783" t="s">
        <v>1417</v>
      </c>
      <c r="O6783" t="s">
        <v>33183</v>
      </c>
    </row>
    <row r="6784" spans="1:15">
      <c r="A6784">
        <v>39884</v>
      </c>
      <c r="B6784" t="s">
        <v>30350</v>
      </c>
      <c r="C6784" t="s">
        <v>173</v>
      </c>
      <c r="D6784">
        <v>118162.41</v>
      </c>
      <c r="E6784">
        <v>19724.87</v>
      </c>
      <c r="F6784">
        <v>73.010000000000005</v>
      </c>
      <c r="G6784">
        <v>44031.86</v>
      </c>
      <c r="H6784">
        <v>137960.29</v>
      </c>
      <c r="I6784">
        <v>181992.15</v>
      </c>
      <c r="J6784">
        <v>2012</v>
      </c>
      <c r="K6784" t="s">
        <v>17</v>
      </c>
      <c r="M6784" t="s">
        <v>3689</v>
      </c>
      <c r="N6784" t="s">
        <v>30351</v>
      </c>
      <c r="O6784" t="s">
        <v>33182</v>
      </c>
    </row>
    <row r="6785" spans="1:15">
      <c r="A6785">
        <v>40644</v>
      </c>
      <c r="B6785" t="s">
        <v>30729</v>
      </c>
      <c r="C6785" t="s">
        <v>173</v>
      </c>
      <c r="D6785">
        <v>118586.03</v>
      </c>
      <c r="E6785">
        <v>5025.8</v>
      </c>
      <c r="F6785">
        <v>7056.94</v>
      </c>
      <c r="G6785">
        <v>44063.25</v>
      </c>
      <c r="H6785">
        <v>130668.77</v>
      </c>
      <c r="I6785">
        <v>174732.02</v>
      </c>
      <c r="J6785">
        <v>2012</v>
      </c>
      <c r="K6785" t="s">
        <v>17</v>
      </c>
      <c r="M6785" t="s">
        <v>137</v>
      </c>
      <c r="N6785" t="s">
        <v>30730</v>
      </c>
      <c r="O6785" t="s">
        <v>33181</v>
      </c>
    </row>
    <row r="6786" spans="1:15">
      <c r="A6786">
        <v>114651</v>
      </c>
      <c r="B6786" t="s">
        <v>31134</v>
      </c>
      <c r="C6786" t="s">
        <v>173</v>
      </c>
      <c r="D6786">
        <v>125662.01</v>
      </c>
      <c r="E6786">
        <v>0</v>
      </c>
      <c r="F6786">
        <v>17420.560000000001</v>
      </c>
      <c r="G6786">
        <v>40703.71</v>
      </c>
      <c r="H6786">
        <v>143082.57</v>
      </c>
      <c r="I6786">
        <v>183786.28</v>
      </c>
      <c r="J6786">
        <v>2014</v>
      </c>
      <c r="K6786" t="s">
        <v>17</v>
      </c>
      <c r="L6786" t="s">
        <v>39</v>
      </c>
      <c r="M6786" t="s">
        <v>174</v>
      </c>
      <c r="N6786" t="s">
        <v>1007</v>
      </c>
      <c r="O6786" t="s">
        <v>33181</v>
      </c>
    </row>
    <row r="6787" spans="1:15">
      <c r="A6787">
        <v>141440</v>
      </c>
      <c r="B6787" t="s">
        <v>31937</v>
      </c>
      <c r="C6787" t="s">
        <v>173</v>
      </c>
      <c r="D6787">
        <v>22414</v>
      </c>
      <c r="E6787">
        <v>0</v>
      </c>
      <c r="F6787">
        <v>0</v>
      </c>
      <c r="G6787">
        <v>224.17</v>
      </c>
      <c r="H6787">
        <v>22414</v>
      </c>
      <c r="I6787">
        <v>22638.17</v>
      </c>
      <c r="J6787">
        <v>2014</v>
      </c>
      <c r="K6787" t="s">
        <v>17</v>
      </c>
      <c r="L6787" t="s">
        <v>34</v>
      </c>
      <c r="M6787" t="s">
        <v>410</v>
      </c>
      <c r="N6787" t="s">
        <v>6189</v>
      </c>
      <c r="O6787" t="s">
        <v>33181</v>
      </c>
    </row>
    <row r="6788" spans="1:15">
      <c r="A6788">
        <v>79390</v>
      </c>
      <c r="B6788" t="s">
        <v>32786</v>
      </c>
      <c r="C6788" t="s">
        <v>173</v>
      </c>
      <c r="D6788">
        <v>126893.52</v>
      </c>
      <c r="E6788">
        <v>0</v>
      </c>
      <c r="F6788">
        <v>0</v>
      </c>
      <c r="G6788">
        <v>38323.31</v>
      </c>
      <c r="H6788">
        <v>126893.52</v>
      </c>
      <c r="I6788">
        <v>165216.82999999999</v>
      </c>
      <c r="J6788">
        <v>2013</v>
      </c>
      <c r="K6788" t="s">
        <v>17</v>
      </c>
      <c r="M6788" t="s">
        <v>1659</v>
      </c>
      <c r="N6788" t="s">
        <v>119</v>
      </c>
      <c r="O6788" t="s">
        <v>33181</v>
      </c>
    </row>
    <row r="6789" spans="1:15">
      <c r="A6789">
        <v>45428</v>
      </c>
      <c r="B6789" t="s">
        <v>4234</v>
      </c>
      <c r="C6789" t="s">
        <v>4235</v>
      </c>
      <c r="D6789">
        <v>102466</v>
      </c>
      <c r="E6789">
        <v>0</v>
      </c>
      <c r="F6789">
        <v>227.06</v>
      </c>
      <c r="G6789">
        <v>39216.239999999998</v>
      </c>
      <c r="H6789">
        <v>102693.06</v>
      </c>
      <c r="I6789">
        <v>141909.29999999999</v>
      </c>
      <c r="J6789">
        <v>2012</v>
      </c>
      <c r="K6789" t="s">
        <v>17</v>
      </c>
      <c r="M6789" t="s">
        <v>1971</v>
      </c>
      <c r="N6789" t="s">
        <v>268</v>
      </c>
      <c r="O6789" t="s">
        <v>33182</v>
      </c>
    </row>
    <row r="6790" spans="1:15">
      <c r="A6790">
        <v>82069</v>
      </c>
      <c r="B6790" t="s">
        <v>6980</v>
      </c>
      <c r="C6790" t="s">
        <v>4235</v>
      </c>
      <c r="D6790">
        <v>109634.03</v>
      </c>
      <c r="E6790">
        <v>0</v>
      </c>
      <c r="F6790">
        <v>0</v>
      </c>
      <c r="G6790">
        <v>34958.17</v>
      </c>
      <c r="H6790">
        <v>109634.03</v>
      </c>
      <c r="I6790">
        <v>144592.20000000001</v>
      </c>
      <c r="J6790">
        <v>2013</v>
      </c>
      <c r="K6790" t="s">
        <v>17</v>
      </c>
      <c r="M6790" t="s">
        <v>6981</v>
      </c>
      <c r="N6790" t="s">
        <v>253</v>
      </c>
      <c r="O6790" t="s">
        <v>33182</v>
      </c>
    </row>
    <row r="6791" spans="1:15">
      <c r="A6791">
        <v>130016</v>
      </c>
      <c r="B6791" t="s">
        <v>7259</v>
      </c>
      <c r="C6791" t="s">
        <v>4235</v>
      </c>
      <c r="D6791">
        <v>59117.55</v>
      </c>
      <c r="E6791">
        <v>0</v>
      </c>
      <c r="F6791">
        <v>20820</v>
      </c>
      <c r="G6791">
        <v>19559.89</v>
      </c>
      <c r="H6791">
        <v>79937.55</v>
      </c>
      <c r="I6791">
        <v>99497.44</v>
      </c>
      <c r="J6791">
        <v>2014</v>
      </c>
      <c r="K6791" t="s">
        <v>17</v>
      </c>
      <c r="L6791" t="s">
        <v>34</v>
      </c>
      <c r="M6791" t="s">
        <v>4042</v>
      </c>
      <c r="N6791" t="s">
        <v>134</v>
      </c>
      <c r="O6791" t="s">
        <v>33182</v>
      </c>
    </row>
    <row r="6792" spans="1:15">
      <c r="A6792">
        <v>119625</v>
      </c>
      <c r="B6792" t="s">
        <v>9119</v>
      </c>
      <c r="C6792" t="s">
        <v>4235</v>
      </c>
      <c r="D6792">
        <v>108561.09</v>
      </c>
      <c r="E6792">
        <v>0</v>
      </c>
      <c r="F6792">
        <v>0</v>
      </c>
      <c r="G6792">
        <v>37051.089999999997</v>
      </c>
      <c r="H6792">
        <v>108561.09</v>
      </c>
      <c r="I6792">
        <v>145612.18</v>
      </c>
      <c r="J6792">
        <v>2014</v>
      </c>
      <c r="K6792" t="s">
        <v>17</v>
      </c>
      <c r="L6792" t="s">
        <v>39</v>
      </c>
      <c r="M6792" t="s">
        <v>9120</v>
      </c>
      <c r="N6792" t="s">
        <v>9121</v>
      </c>
      <c r="O6792" t="s">
        <v>33183</v>
      </c>
    </row>
    <row r="6793" spans="1:15">
      <c r="A6793">
        <v>63052</v>
      </c>
      <c r="B6793" t="s">
        <v>12062</v>
      </c>
      <c r="C6793" t="s">
        <v>4235</v>
      </c>
      <c r="D6793">
        <v>41769</v>
      </c>
      <c r="E6793">
        <v>0</v>
      </c>
      <c r="F6793">
        <v>0</v>
      </c>
      <c r="G6793">
        <v>18052.3</v>
      </c>
      <c r="H6793">
        <v>41769</v>
      </c>
      <c r="I6793">
        <v>59821.3</v>
      </c>
      <c r="J6793">
        <v>2012</v>
      </c>
      <c r="K6793" t="s">
        <v>17</v>
      </c>
      <c r="M6793" t="s">
        <v>5422</v>
      </c>
      <c r="N6793" t="s">
        <v>12063</v>
      </c>
      <c r="O6793" t="s">
        <v>33182</v>
      </c>
    </row>
    <row r="6794" spans="1:15">
      <c r="A6794">
        <v>45737</v>
      </c>
      <c r="B6794" t="s">
        <v>12737</v>
      </c>
      <c r="C6794" t="s">
        <v>4235</v>
      </c>
      <c r="D6794">
        <v>98727.15</v>
      </c>
      <c r="E6794">
        <v>0</v>
      </c>
      <c r="F6794">
        <v>2017.06</v>
      </c>
      <c r="G6794">
        <v>39098.94</v>
      </c>
      <c r="H6794">
        <v>100744.21</v>
      </c>
      <c r="I6794">
        <v>139843.15</v>
      </c>
      <c r="J6794">
        <v>2012</v>
      </c>
      <c r="K6794" t="s">
        <v>17</v>
      </c>
      <c r="M6794" t="s">
        <v>12738</v>
      </c>
      <c r="N6794" t="s">
        <v>246</v>
      </c>
      <c r="O6794" t="s">
        <v>33183</v>
      </c>
    </row>
    <row r="6795" spans="1:15">
      <c r="A6795">
        <v>43870</v>
      </c>
      <c r="B6795" t="s">
        <v>15506</v>
      </c>
      <c r="C6795" t="s">
        <v>4235</v>
      </c>
      <c r="D6795">
        <v>102415.51</v>
      </c>
      <c r="E6795">
        <v>8855.49</v>
      </c>
      <c r="F6795">
        <v>151.29</v>
      </c>
      <c r="G6795">
        <v>40375.22</v>
      </c>
      <c r="H6795">
        <v>111422.29</v>
      </c>
      <c r="I6795">
        <v>151797.51</v>
      </c>
      <c r="J6795">
        <v>2012</v>
      </c>
      <c r="K6795" t="s">
        <v>17</v>
      </c>
      <c r="M6795" t="s">
        <v>812</v>
      </c>
      <c r="N6795" t="s">
        <v>15507</v>
      </c>
      <c r="O6795" t="s">
        <v>33181</v>
      </c>
    </row>
    <row r="6796" spans="1:15">
      <c r="A6796">
        <v>81170</v>
      </c>
      <c r="B6796" t="s">
        <v>7259</v>
      </c>
      <c r="C6796" t="s">
        <v>4235</v>
      </c>
      <c r="D6796">
        <v>115115.73</v>
      </c>
      <c r="E6796">
        <v>0</v>
      </c>
      <c r="F6796">
        <v>0</v>
      </c>
      <c r="G6796">
        <v>36027.25</v>
      </c>
      <c r="H6796">
        <v>115115.73</v>
      </c>
      <c r="I6796">
        <v>151142.98000000001</v>
      </c>
      <c r="J6796">
        <v>2013</v>
      </c>
      <c r="K6796" t="s">
        <v>17</v>
      </c>
      <c r="M6796" t="s">
        <v>4042</v>
      </c>
      <c r="N6796" t="s">
        <v>134</v>
      </c>
      <c r="O6796" t="s">
        <v>33182</v>
      </c>
    </row>
    <row r="6797" spans="1:15">
      <c r="A6797">
        <v>45368</v>
      </c>
      <c r="B6797" t="s">
        <v>16702</v>
      </c>
      <c r="C6797" t="s">
        <v>4235</v>
      </c>
      <c r="D6797">
        <v>102466</v>
      </c>
      <c r="E6797">
        <v>0</v>
      </c>
      <c r="F6797">
        <v>43.92</v>
      </c>
      <c r="G6797">
        <v>39826.74</v>
      </c>
      <c r="H6797">
        <v>102509.92</v>
      </c>
      <c r="I6797">
        <v>142336.66</v>
      </c>
      <c r="J6797">
        <v>2012</v>
      </c>
      <c r="K6797" t="s">
        <v>17</v>
      </c>
      <c r="M6797" t="s">
        <v>3702</v>
      </c>
      <c r="N6797" t="s">
        <v>182</v>
      </c>
      <c r="O6797" t="s">
        <v>33181</v>
      </c>
    </row>
    <row r="6798" spans="1:15">
      <c r="A6798">
        <v>83596</v>
      </c>
      <c r="B6798" t="s">
        <v>17156</v>
      </c>
      <c r="C6798" t="s">
        <v>4235</v>
      </c>
      <c r="D6798">
        <v>102708.12</v>
      </c>
      <c r="E6798">
        <v>0</v>
      </c>
      <c r="F6798">
        <v>0</v>
      </c>
      <c r="G6798">
        <v>32858.550000000003</v>
      </c>
      <c r="H6798">
        <v>102708.12</v>
      </c>
      <c r="I6798">
        <v>135566.67000000001</v>
      </c>
      <c r="J6798">
        <v>2013</v>
      </c>
      <c r="K6798" t="s">
        <v>17</v>
      </c>
      <c r="M6798" t="s">
        <v>506</v>
      </c>
      <c r="N6798" t="s">
        <v>189</v>
      </c>
      <c r="O6798" t="s">
        <v>33182</v>
      </c>
    </row>
    <row r="6799" spans="1:15">
      <c r="A6799">
        <v>44377</v>
      </c>
      <c r="B6799" t="s">
        <v>17749</v>
      </c>
      <c r="C6799" t="s">
        <v>4235</v>
      </c>
      <c r="D6799">
        <v>101500.04</v>
      </c>
      <c r="E6799">
        <v>6214.57</v>
      </c>
      <c r="F6799">
        <v>165.85</v>
      </c>
      <c r="G6799">
        <v>40917.129999999997</v>
      </c>
      <c r="H6799">
        <v>107880.46</v>
      </c>
      <c r="I6799">
        <v>148797.59</v>
      </c>
      <c r="J6799">
        <v>2012</v>
      </c>
      <c r="K6799" t="s">
        <v>17</v>
      </c>
      <c r="M6799" t="s">
        <v>48</v>
      </c>
      <c r="N6799" t="s">
        <v>4200</v>
      </c>
      <c r="O6799" t="s">
        <v>33182</v>
      </c>
    </row>
    <row r="6800" spans="1:15">
      <c r="A6800">
        <v>45825</v>
      </c>
      <c r="B6800" t="s">
        <v>18623</v>
      </c>
      <c r="C6800" t="s">
        <v>4235</v>
      </c>
      <c r="D6800">
        <v>97988.479999999996</v>
      </c>
      <c r="E6800">
        <v>2384.79</v>
      </c>
      <c r="F6800">
        <v>227.06</v>
      </c>
      <c r="G6800">
        <v>38514.589999999997</v>
      </c>
      <c r="H6800">
        <v>100600.33</v>
      </c>
      <c r="I6800">
        <v>139114.92000000001</v>
      </c>
      <c r="J6800">
        <v>2012</v>
      </c>
      <c r="K6800" t="s">
        <v>17</v>
      </c>
      <c r="M6800" t="s">
        <v>18624</v>
      </c>
      <c r="N6800" t="s">
        <v>1041</v>
      </c>
      <c r="O6800" t="s">
        <v>33183</v>
      </c>
    </row>
    <row r="6801" spans="1:15">
      <c r="A6801">
        <v>45497</v>
      </c>
      <c r="B6801" t="s">
        <v>19126</v>
      </c>
      <c r="C6801" t="s">
        <v>4235</v>
      </c>
      <c r="D6801">
        <v>101619.69</v>
      </c>
      <c r="E6801">
        <v>0</v>
      </c>
      <c r="F6801">
        <v>31.73</v>
      </c>
      <c r="G6801">
        <v>39779.81</v>
      </c>
      <c r="H6801">
        <v>101651.42</v>
      </c>
      <c r="I6801">
        <v>141431.23000000001</v>
      </c>
      <c r="J6801">
        <v>2012</v>
      </c>
      <c r="K6801" t="s">
        <v>17</v>
      </c>
      <c r="M6801" t="s">
        <v>1153</v>
      </c>
      <c r="N6801" t="s">
        <v>736</v>
      </c>
      <c r="O6801" t="s">
        <v>33182</v>
      </c>
    </row>
    <row r="6802" spans="1:15">
      <c r="A6802">
        <v>45265</v>
      </c>
      <c r="B6802" t="s">
        <v>19660</v>
      </c>
      <c r="C6802" t="s">
        <v>4235</v>
      </c>
      <c r="D6802">
        <v>102466.01</v>
      </c>
      <c r="E6802">
        <v>0</v>
      </c>
      <c r="F6802">
        <v>227.06</v>
      </c>
      <c r="G6802">
        <v>40269.42</v>
      </c>
      <c r="H6802">
        <v>102693.07</v>
      </c>
      <c r="I6802">
        <v>142962.49</v>
      </c>
      <c r="J6802">
        <v>2012</v>
      </c>
      <c r="K6802" t="s">
        <v>17</v>
      </c>
      <c r="M6802" t="s">
        <v>1081</v>
      </c>
      <c r="N6802" t="s">
        <v>19661</v>
      </c>
      <c r="O6802" t="s">
        <v>33182</v>
      </c>
    </row>
    <row r="6803" spans="1:15">
      <c r="A6803">
        <v>132806</v>
      </c>
      <c r="B6803" t="s">
        <v>16415</v>
      </c>
      <c r="C6803" t="s">
        <v>4235</v>
      </c>
      <c r="D6803">
        <v>71136.77</v>
      </c>
      <c r="E6803">
        <v>0</v>
      </c>
      <c r="F6803">
        <v>0</v>
      </c>
      <c r="G6803">
        <v>17764.46</v>
      </c>
      <c r="H6803">
        <v>71136.77</v>
      </c>
      <c r="I6803">
        <v>88901.23</v>
      </c>
      <c r="J6803">
        <v>2014</v>
      </c>
      <c r="K6803" t="s">
        <v>17</v>
      </c>
      <c r="L6803" t="s">
        <v>34</v>
      </c>
      <c r="M6803" t="s">
        <v>2745</v>
      </c>
      <c r="N6803" t="s">
        <v>910</v>
      </c>
      <c r="O6803" t="s">
        <v>33182</v>
      </c>
    </row>
    <row r="6804" spans="1:15">
      <c r="A6804">
        <v>118657</v>
      </c>
      <c r="B6804" t="s">
        <v>19757</v>
      </c>
      <c r="C6804" t="s">
        <v>4235</v>
      </c>
      <c r="D6804">
        <v>112664.43</v>
      </c>
      <c r="E6804">
        <v>0</v>
      </c>
      <c r="F6804">
        <v>4289.76</v>
      </c>
      <c r="G6804">
        <v>35135.379999999997</v>
      </c>
      <c r="H6804">
        <v>116954.19</v>
      </c>
      <c r="I6804">
        <v>152089.57</v>
      </c>
      <c r="J6804">
        <v>2014</v>
      </c>
      <c r="K6804" t="s">
        <v>17</v>
      </c>
      <c r="L6804" t="s">
        <v>34</v>
      </c>
      <c r="M6804" t="s">
        <v>185</v>
      </c>
      <c r="N6804" t="s">
        <v>19758</v>
      </c>
      <c r="O6804" t="s">
        <v>33182</v>
      </c>
    </row>
    <row r="6805" spans="1:15">
      <c r="A6805">
        <v>78387</v>
      </c>
      <c r="B6805" t="s">
        <v>20384</v>
      </c>
      <c r="C6805" t="s">
        <v>4235</v>
      </c>
      <c r="D6805">
        <v>109634.02</v>
      </c>
      <c r="E6805">
        <v>0</v>
      </c>
      <c r="F6805">
        <v>28283.64</v>
      </c>
      <c r="G6805">
        <v>34952.32</v>
      </c>
      <c r="H6805">
        <v>137917.66</v>
      </c>
      <c r="I6805">
        <v>172869.98</v>
      </c>
      <c r="J6805">
        <v>2013</v>
      </c>
      <c r="K6805" t="s">
        <v>17</v>
      </c>
      <c r="M6805" t="s">
        <v>2828</v>
      </c>
      <c r="N6805" t="s">
        <v>253</v>
      </c>
      <c r="O6805" t="s">
        <v>33182</v>
      </c>
    </row>
    <row r="6806" spans="1:15">
      <c r="A6806">
        <v>43310</v>
      </c>
      <c r="B6806" t="s">
        <v>20996</v>
      </c>
      <c r="C6806" t="s">
        <v>4235</v>
      </c>
      <c r="D6806">
        <v>102466</v>
      </c>
      <c r="E6806">
        <v>12561.81</v>
      </c>
      <c r="F6806">
        <v>227.06</v>
      </c>
      <c r="G6806">
        <v>40967.339999999997</v>
      </c>
      <c r="H6806">
        <v>115254.87</v>
      </c>
      <c r="I6806">
        <v>156222.21</v>
      </c>
      <c r="J6806">
        <v>2012</v>
      </c>
      <c r="K6806" t="s">
        <v>17</v>
      </c>
      <c r="M6806" t="s">
        <v>8456</v>
      </c>
      <c r="N6806" t="s">
        <v>14428</v>
      </c>
      <c r="O6806" t="s">
        <v>33181</v>
      </c>
    </row>
    <row r="6807" spans="1:15">
      <c r="A6807">
        <v>119727</v>
      </c>
      <c r="B6807" t="s">
        <v>21283</v>
      </c>
      <c r="C6807" t="s">
        <v>4235</v>
      </c>
      <c r="D6807">
        <v>108144.69</v>
      </c>
      <c r="E6807">
        <v>0</v>
      </c>
      <c r="F6807">
        <v>0</v>
      </c>
      <c r="G6807">
        <v>36911.08</v>
      </c>
      <c r="H6807">
        <v>108144.69</v>
      </c>
      <c r="I6807">
        <v>145055.76999999999</v>
      </c>
      <c r="J6807">
        <v>2014</v>
      </c>
      <c r="K6807" t="s">
        <v>17</v>
      </c>
      <c r="L6807" t="s">
        <v>39</v>
      </c>
      <c r="M6807" t="s">
        <v>482</v>
      </c>
      <c r="N6807" t="s">
        <v>253</v>
      </c>
      <c r="O6807" t="s">
        <v>33181</v>
      </c>
    </row>
    <row r="6808" spans="1:15">
      <c r="A6808">
        <v>84948</v>
      </c>
      <c r="B6808" t="s">
        <v>21366</v>
      </c>
      <c r="C6808" t="s">
        <v>4235</v>
      </c>
      <c r="D6808">
        <v>95471.85</v>
      </c>
      <c r="E6808">
        <v>0</v>
      </c>
      <c r="F6808">
        <v>606.5</v>
      </c>
      <c r="G6808">
        <v>32809.360000000001</v>
      </c>
      <c r="H6808">
        <v>96078.35</v>
      </c>
      <c r="I6808">
        <v>128887.71</v>
      </c>
      <c r="J6808">
        <v>2013</v>
      </c>
      <c r="K6808" t="s">
        <v>17</v>
      </c>
      <c r="M6808" t="s">
        <v>3009</v>
      </c>
      <c r="N6808" t="s">
        <v>56</v>
      </c>
      <c r="O6808" t="s">
        <v>33182</v>
      </c>
    </row>
    <row r="6809" spans="1:15">
      <c r="A6809">
        <v>42676</v>
      </c>
      <c r="B6809" t="s">
        <v>22302</v>
      </c>
      <c r="C6809" t="s">
        <v>4235</v>
      </c>
      <c r="D6809">
        <v>102466.2</v>
      </c>
      <c r="E6809">
        <v>16612.099999999999</v>
      </c>
      <c r="F6809">
        <v>165.85</v>
      </c>
      <c r="G6809">
        <v>41111.47</v>
      </c>
      <c r="H6809">
        <v>119244.15</v>
      </c>
      <c r="I6809">
        <v>160355.62</v>
      </c>
      <c r="J6809">
        <v>2012</v>
      </c>
      <c r="K6809" t="s">
        <v>17</v>
      </c>
      <c r="M6809" t="s">
        <v>263</v>
      </c>
      <c r="N6809" t="s">
        <v>845</v>
      </c>
      <c r="O6809" t="s">
        <v>33182</v>
      </c>
    </row>
    <row r="6810" spans="1:15">
      <c r="A6810">
        <v>119629</v>
      </c>
      <c r="B6810" t="s">
        <v>24094</v>
      </c>
      <c r="C6810" t="s">
        <v>4235</v>
      </c>
      <c r="D6810">
        <v>108561.05</v>
      </c>
      <c r="E6810">
        <v>0</v>
      </c>
      <c r="F6810">
        <v>0</v>
      </c>
      <c r="G6810">
        <v>37051.07</v>
      </c>
      <c r="H6810">
        <v>108561.05</v>
      </c>
      <c r="I6810">
        <v>145612.12</v>
      </c>
      <c r="J6810">
        <v>2014</v>
      </c>
      <c r="K6810" t="s">
        <v>17</v>
      </c>
      <c r="L6810" t="s">
        <v>39</v>
      </c>
      <c r="M6810" t="s">
        <v>559</v>
      </c>
      <c r="N6810" t="s">
        <v>24095</v>
      </c>
      <c r="O6810" t="s">
        <v>33182</v>
      </c>
    </row>
    <row r="6811" spans="1:15">
      <c r="A6811">
        <v>45284</v>
      </c>
      <c r="B6811" t="s">
        <v>26438</v>
      </c>
      <c r="C6811" t="s">
        <v>4235</v>
      </c>
      <c r="D6811">
        <v>102466</v>
      </c>
      <c r="E6811">
        <v>0</v>
      </c>
      <c r="F6811">
        <v>227.06</v>
      </c>
      <c r="G6811">
        <v>40122.730000000003</v>
      </c>
      <c r="H6811">
        <v>102693.06</v>
      </c>
      <c r="I6811">
        <v>142815.79</v>
      </c>
      <c r="J6811">
        <v>2012</v>
      </c>
      <c r="K6811" t="s">
        <v>17</v>
      </c>
      <c r="M6811" t="s">
        <v>83</v>
      </c>
      <c r="N6811" t="s">
        <v>5718</v>
      </c>
      <c r="O6811" t="s">
        <v>33181</v>
      </c>
    </row>
    <row r="6812" spans="1:15">
      <c r="A6812">
        <v>45329</v>
      </c>
      <c r="B6812" t="s">
        <v>26859</v>
      </c>
      <c r="C6812" t="s">
        <v>4235</v>
      </c>
      <c r="D6812">
        <v>102466.05</v>
      </c>
      <c r="E6812">
        <v>0</v>
      </c>
      <c r="F6812">
        <v>227.06</v>
      </c>
      <c r="G6812">
        <v>39845.79</v>
      </c>
      <c r="H6812">
        <v>102693.11</v>
      </c>
      <c r="I6812">
        <v>142538.9</v>
      </c>
      <c r="J6812">
        <v>2012</v>
      </c>
      <c r="K6812" t="s">
        <v>17</v>
      </c>
      <c r="M6812" t="s">
        <v>7325</v>
      </c>
      <c r="N6812" t="s">
        <v>26860</v>
      </c>
      <c r="O6812" t="s">
        <v>33182</v>
      </c>
    </row>
    <row r="6813" spans="1:15">
      <c r="A6813">
        <v>119475</v>
      </c>
      <c r="B6813" t="s">
        <v>27509</v>
      </c>
      <c r="C6813" t="s">
        <v>4235</v>
      </c>
      <c r="D6813">
        <v>108561.05</v>
      </c>
      <c r="E6813">
        <v>0</v>
      </c>
      <c r="F6813">
        <v>0</v>
      </c>
      <c r="G6813">
        <v>38136.67</v>
      </c>
      <c r="H6813">
        <v>108561.05</v>
      </c>
      <c r="I6813">
        <v>146697.72</v>
      </c>
      <c r="J6813">
        <v>2014</v>
      </c>
      <c r="K6813" t="s">
        <v>17</v>
      </c>
      <c r="L6813" t="s">
        <v>39</v>
      </c>
      <c r="M6813" t="s">
        <v>27510</v>
      </c>
      <c r="N6813" t="s">
        <v>147</v>
      </c>
      <c r="O6813" t="s">
        <v>33183</v>
      </c>
    </row>
    <row r="6814" spans="1:15">
      <c r="A6814">
        <v>55473</v>
      </c>
      <c r="B6814" t="s">
        <v>29444</v>
      </c>
      <c r="C6814" t="s">
        <v>4235</v>
      </c>
      <c r="D6814">
        <v>64593.09</v>
      </c>
      <c r="E6814">
        <v>0</v>
      </c>
      <c r="F6814">
        <v>6329.34</v>
      </c>
      <c r="G6814">
        <v>27245.46</v>
      </c>
      <c r="H6814">
        <v>70922.429999999993</v>
      </c>
      <c r="I6814">
        <v>98167.89</v>
      </c>
      <c r="J6814">
        <v>2012</v>
      </c>
      <c r="K6814" t="s">
        <v>17</v>
      </c>
      <c r="M6814" t="s">
        <v>1808</v>
      </c>
      <c r="N6814" t="s">
        <v>29445</v>
      </c>
      <c r="O6814" t="s">
        <v>33181</v>
      </c>
    </row>
    <row r="6815" spans="1:15">
      <c r="A6815">
        <v>119733</v>
      </c>
      <c r="B6815" t="s">
        <v>29813</v>
      </c>
      <c r="C6815" t="s">
        <v>4235</v>
      </c>
      <c r="D6815">
        <v>107319.49</v>
      </c>
      <c r="E6815">
        <v>0</v>
      </c>
      <c r="F6815">
        <v>0</v>
      </c>
      <c r="G6815">
        <v>37705.83</v>
      </c>
      <c r="H6815">
        <v>107319.49</v>
      </c>
      <c r="I6815">
        <v>145025.32</v>
      </c>
      <c r="J6815">
        <v>2014</v>
      </c>
      <c r="K6815" t="s">
        <v>17</v>
      </c>
      <c r="L6815" t="s">
        <v>39</v>
      </c>
      <c r="M6815" t="s">
        <v>3198</v>
      </c>
      <c r="N6815" t="s">
        <v>41</v>
      </c>
      <c r="O6815" t="s">
        <v>33182</v>
      </c>
    </row>
    <row r="6816" spans="1:15">
      <c r="A6816">
        <v>49400</v>
      </c>
      <c r="B6816" t="s">
        <v>29814</v>
      </c>
      <c r="C6816" t="s">
        <v>4235</v>
      </c>
      <c r="D6816">
        <v>87121.41</v>
      </c>
      <c r="E6816">
        <v>0</v>
      </c>
      <c r="F6816">
        <v>227.06</v>
      </c>
      <c r="G6816">
        <v>34202.58</v>
      </c>
      <c r="H6816">
        <v>87348.47</v>
      </c>
      <c r="I6816">
        <v>121551.05</v>
      </c>
      <c r="J6816">
        <v>2012</v>
      </c>
      <c r="K6816" t="s">
        <v>17</v>
      </c>
      <c r="M6816" t="s">
        <v>23895</v>
      </c>
      <c r="N6816" t="s">
        <v>29815</v>
      </c>
      <c r="O6816" t="s">
        <v>33183</v>
      </c>
    </row>
    <row r="6817" spans="1:15">
      <c r="A6817">
        <v>86522</v>
      </c>
      <c r="B6817" t="s">
        <v>30713</v>
      </c>
      <c r="C6817" t="s">
        <v>4235</v>
      </c>
      <c r="D6817">
        <v>89423.4</v>
      </c>
      <c r="E6817">
        <v>0</v>
      </c>
      <c r="F6817">
        <v>0</v>
      </c>
      <c r="G6817">
        <v>32360.55</v>
      </c>
      <c r="H6817">
        <v>89423.4</v>
      </c>
      <c r="I6817">
        <v>121783.95</v>
      </c>
      <c r="J6817">
        <v>2013</v>
      </c>
      <c r="K6817" t="s">
        <v>17</v>
      </c>
      <c r="M6817" t="s">
        <v>5422</v>
      </c>
      <c r="N6817" t="s">
        <v>44</v>
      </c>
      <c r="O6817" t="s">
        <v>33182</v>
      </c>
    </row>
    <row r="6818" spans="1:15">
      <c r="A6818">
        <v>82075</v>
      </c>
      <c r="B6818" t="s">
        <v>32160</v>
      </c>
      <c r="C6818" t="s">
        <v>4235</v>
      </c>
      <c r="D6818">
        <v>109634</v>
      </c>
      <c r="E6818">
        <v>0</v>
      </c>
      <c r="F6818">
        <v>0</v>
      </c>
      <c r="G6818">
        <v>34958.17</v>
      </c>
      <c r="H6818">
        <v>109634</v>
      </c>
      <c r="I6818">
        <v>144592.17000000001</v>
      </c>
      <c r="J6818">
        <v>2013</v>
      </c>
      <c r="K6818" t="s">
        <v>17</v>
      </c>
      <c r="M6818" t="s">
        <v>32161</v>
      </c>
      <c r="N6818" t="s">
        <v>32162</v>
      </c>
      <c r="O6818" t="s">
        <v>33183</v>
      </c>
    </row>
    <row r="6819" spans="1:15">
      <c r="A6819">
        <v>72634</v>
      </c>
      <c r="B6819" t="s">
        <v>32400</v>
      </c>
      <c r="C6819" t="s">
        <v>4235</v>
      </c>
      <c r="D6819">
        <v>0</v>
      </c>
      <c r="E6819">
        <v>0</v>
      </c>
      <c r="F6819">
        <v>227.06</v>
      </c>
      <c r="G6819">
        <v>58.15</v>
      </c>
      <c r="H6819">
        <v>227.06</v>
      </c>
      <c r="I6819">
        <v>285.20999999999998</v>
      </c>
      <c r="J6819">
        <v>2012</v>
      </c>
      <c r="K6819" t="s">
        <v>17</v>
      </c>
      <c r="M6819" t="s">
        <v>226</v>
      </c>
      <c r="N6819" t="s">
        <v>11002</v>
      </c>
      <c r="O6819" t="s">
        <v>33181</v>
      </c>
    </row>
    <row r="6820" spans="1:15">
      <c r="A6820">
        <v>66829</v>
      </c>
      <c r="B6820" t="s">
        <v>32652</v>
      </c>
      <c r="C6820" t="s">
        <v>4235</v>
      </c>
      <c r="D6820">
        <v>14617.21</v>
      </c>
      <c r="E6820">
        <v>0</v>
      </c>
      <c r="F6820">
        <v>0</v>
      </c>
      <c r="G6820">
        <v>5776.29</v>
      </c>
      <c r="H6820">
        <v>14617.21</v>
      </c>
      <c r="I6820">
        <v>20393.5</v>
      </c>
      <c r="J6820">
        <v>2012</v>
      </c>
      <c r="K6820" t="s">
        <v>17</v>
      </c>
      <c r="M6820" t="s">
        <v>32653</v>
      </c>
      <c r="N6820" t="s">
        <v>3004</v>
      </c>
      <c r="O6820" t="s">
        <v>33182</v>
      </c>
    </row>
    <row r="6821" spans="1:15">
      <c r="A6821">
        <v>82073</v>
      </c>
      <c r="B6821" t="s">
        <v>32794</v>
      </c>
      <c r="C6821" t="s">
        <v>4235</v>
      </c>
      <c r="D6821">
        <v>109634.02</v>
      </c>
      <c r="E6821">
        <v>0</v>
      </c>
      <c r="F6821">
        <v>0</v>
      </c>
      <c r="G6821">
        <v>34958.17</v>
      </c>
      <c r="H6821">
        <v>109634.02</v>
      </c>
      <c r="I6821">
        <v>144592.19</v>
      </c>
      <c r="J6821">
        <v>2013</v>
      </c>
      <c r="K6821" t="s">
        <v>17</v>
      </c>
      <c r="M6821" t="s">
        <v>19600</v>
      </c>
      <c r="N6821" t="s">
        <v>24678</v>
      </c>
      <c r="O6821" t="s">
        <v>33181</v>
      </c>
    </row>
    <row r="6822" spans="1:15">
      <c r="A6822">
        <v>6940</v>
      </c>
      <c r="B6822" t="s">
        <v>5121</v>
      </c>
      <c r="C6822" t="s">
        <v>5122</v>
      </c>
      <c r="D6822">
        <v>107117.46</v>
      </c>
      <c r="E6822">
        <v>0</v>
      </c>
      <c r="F6822">
        <v>6626.87</v>
      </c>
      <c r="H6822">
        <v>113744.33</v>
      </c>
      <c r="I6822">
        <v>113744.33</v>
      </c>
      <c r="J6822">
        <v>2011</v>
      </c>
      <c r="K6822" t="s">
        <v>17</v>
      </c>
      <c r="M6822" t="s">
        <v>5123</v>
      </c>
      <c r="N6822" t="s">
        <v>862</v>
      </c>
      <c r="O6822" t="s">
        <v>33181</v>
      </c>
    </row>
    <row r="6823" spans="1:15">
      <c r="A6823">
        <v>7913</v>
      </c>
      <c r="B6823" t="s">
        <v>18963</v>
      </c>
      <c r="C6823" t="s">
        <v>5122</v>
      </c>
      <c r="D6823">
        <v>107117.41</v>
      </c>
      <c r="E6823">
        <v>0</v>
      </c>
      <c r="F6823">
        <v>606.20000000000005</v>
      </c>
      <c r="H6823">
        <v>107723.61</v>
      </c>
      <c r="I6823">
        <v>107723.61</v>
      </c>
      <c r="J6823">
        <v>2011</v>
      </c>
      <c r="K6823" t="s">
        <v>17</v>
      </c>
      <c r="M6823" t="s">
        <v>18964</v>
      </c>
      <c r="N6823" t="s">
        <v>1223</v>
      </c>
      <c r="O6823" t="s">
        <v>33183</v>
      </c>
    </row>
    <row r="6824" spans="1:15">
      <c r="A6824">
        <v>8025</v>
      </c>
      <c r="B6824" t="s">
        <v>25710</v>
      </c>
      <c r="C6824" t="s">
        <v>5122</v>
      </c>
      <c r="D6824">
        <v>107117.42</v>
      </c>
      <c r="E6824">
        <v>0</v>
      </c>
      <c r="F6824">
        <v>0</v>
      </c>
      <c r="H6824">
        <v>107117.42</v>
      </c>
      <c r="I6824">
        <v>107117.42</v>
      </c>
      <c r="J6824">
        <v>2011</v>
      </c>
      <c r="K6824" t="s">
        <v>17</v>
      </c>
      <c r="M6824" t="s">
        <v>781</v>
      </c>
      <c r="N6824" t="s">
        <v>25711</v>
      </c>
      <c r="O6824" t="s">
        <v>33181</v>
      </c>
    </row>
    <row r="6825" spans="1:15">
      <c r="A6825">
        <v>4492</v>
      </c>
      <c r="B6825" t="s">
        <v>2004</v>
      </c>
      <c r="C6825" t="s">
        <v>2005</v>
      </c>
      <c r="D6825">
        <v>127677.67</v>
      </c>
      <c r="E6825">
        <v>0</v>
      </c>
      <c r="F6825">
        <v>0</v>
      </c>
      <c r="H6825">
        <v>127677.67</v>
      </c>
      <c r="I6825">
        <v>127677.67</v>
      </c>
      <c r="J6825">
        <v>2011</v>
      </c>
      <c r="K6825" t="s">
        <v>17</v>
      </c>
      <c r="M6825" t="s">
        <v>781</v>
      </c>
      <c r="N6825" t="s">
        <v>2006</v>
      </c>
      <c r="O6825" t="s">
        <v>33181</v>
      </c>
    </row>
    <row r="6826" spans="1:15">
      <c r="A6826">
        <v>31678</v>
      </c>
      <c r="B6826" t="s">
        <v>7276</v>
      </c>
      <c r="C6826" t="s">
        <v>2005</v>
      </c>
      <c r="D6826">
        <v>9838</v>
      </c>
      <c r="E6826">
        <v>0</v>
      </c>
      <c r="F6826">
        <v>0</v>
      </c>
      <c r="H6826">
        <v>9838</v>
      </c>
      <c r="I6826">
        <v>9838</v>
      </c>
      <c r="J6826">
        <v>2011</v>
      </c>
      <c r="K6826" t="s">
        <v>17</v>
      </c>
      <c r="M6826" t="s">
        <v>2859</v>
      </c>
      <c r="N6826" t="s">
        <v>7277</v>
      </c>
      <c r="O6826" t="s">
        <v>33181</v>
      </c>
    </row>
    <row r="6827" spans="1:15">
      <c r="A6827">
        <v>3637</v>
      </c>
      <c r="B6827" t="s">
        <v>8523</v>
      </c>
      <c r="C6827" t="s">
        <v>2005</v>
      </c>
      <c r="D6827">
        <v>127677.59</v>
      </c>
      <c r="E6827">
        <v>0</v>
      </c>
      <c r="F6827">
        <v>6744.3</v>
      </c>
      <c r="H6827">
        <v>134421.89000000001</v>
      </c>
      <c r="I6827">
        <v>134421.89000000001</v>
      </c>
      <c r="J6827">
        <v>2011</v>
      </c>
      <c r="K6827" t="s">
        <v>17</v>
      </c>
      <c r="M6827" t="s">
        <v>8524</v>
      </c>
      <c r="N6827" t="s">
        <v>8525</v>
      </c>
      <c r="O6827" t="s">
        <v>33181</v>
      </c>
    </row>
    <row r="6828" spans="1:15">
      <c r="A6828">
        <v>5068</v>
      </c>
      <c r="B6828" t="s">
        <v>26365</v>
      </c>
      <c r="C6828" t="s">
        <v>2005</v>
      </c>
      <c r="D6828">
        <v>123771.83</v>
      </c>
      <c r="E6828">
        <v>0</v>
      </c>
      <c r="F6828">
        <v>0</v>
      </c>
      <c r="H6828">
        <v>123771.83</v>
      </c>
      <c r="I6828">
        <v>123771.83</v>
      </c>
      <c r="J6828">
        <v>2011</v>
      </c>
      <c r="K6828" t="s">
        <v>17</v>
      </c>
      <c r="M6828" t="s">
        <v>1634</v>
      </c>
      <c r="N6828" t="s">
        <v>7679</v>
      </c>
      <c r="O6828" t="s">
        <v>33181</v>
      </c>
    </row>
    <row r="6829" spans="1:15">
      <c r="A6829">
        <v>4450</v>
      </c>
      <c r="B6829" t="s">
        <v>29295</v>
      </c>
      <c r="C6829" t="s">
        <v>2005</v>
      </c>
      <c r="D6829">
        <v>127677.53</v>
      </c>
      <c r="E6829">
        <v>0</v>
      </c>
      <c r="F6829">
        <v>295.24</v>
      </c>
      <c r="H6829">
        <v>127972.77</v>
      </c>
      <c r="I6829">
        <v>127972.77</v>
      </c>
      <c r="J6829">
        <v>2011</v>
      </c>
      <c r="K6829" t="s">
        <v>17</v>
      </c>
      <c r="M6829" t="s">
        <v>2014</v>
      </c>
      <c r="N6829" t="s">
        <v>29296</v>
      </c>
      <c r="O6829" t="s">
        <v>33181</v>
      </c>
    </row>
    <row r="6830" spans="1:15">
      <c r="A6830">
        <v>4517</v>
      </c>
      <c r="B6830" t="s">
        <v>30634</v>
      </c>
      <c r="C6830" t="s">
        <v>2005</v>
      </c>
      <c r="D6830">
        <v>127677.53</v>
      </c>
      <c r="E6830">
        <v>0</v>
      </c>
      <c r="F6830">
        <v>0</v>
      </c>
      <c r="H6830">
        <v>127677.53</v>
      </c>
      <c r="I6830">
        <v>127677.53</v>
      </c>
      <c r="J6830">
        <v>2011</v>
      </c>
      <c r="K6830" t="s">
        <v>17</v>
      </c>
      <c r="M6830" t="s">
        <v>10128</v>
      </c>
      <c r="N6830" t="s">
        <v>30635</v>
      </c>
      <c r="O6830" t="s">
        <v>33181</v>
      </c>
    </row>
    <row r="6831" spans="1:15">
      <c r="A6831">
        <v>4841</v>
      </c>
      <c r="B6831" t="s">
        <v>1337</v>
      </c>
      <c r="C6831" t="s">
        <v>1338</v>
      </c>
      <c r="D6831">
        <v>118692</v>
      </c>
      <c r="E6831">
        <v>0</v>
      </c>
      <c r="F6831">
        <v>6527.83</v>
      </c>
      <c r="H6831">
        <v>125219.83</v>
      </c>
      <c r="I6831">
        <v>125219.83</v>
      </c>
      <c r="J6831">
        <v>2011</v>
      </c>
      <c r="K6831" t="s">
        <v>17</v>
      </c>
      <c r="M6831" t="s">
        <v>1339</v>
      </c>
      <c r="N6831" t="s">
        <v>1340</v>
      </c>
      <c r="O6831" t="s">
        <v>33181</v>
      </c>
    </row>
    <row r="6832" spans="1:15">
      <c r="A6832">
        <v>10424</v>
      </c>
      <c r="B6832" t="s">
        <v>3990</v>
      </c>
      <c r="C6832" t="s">
        <v>1338</v>
      </c>
      <c r="D6832">
        <v>95146.63</v>
      </c>
      <c r="E6832">
        <v>0</v>
      </c>
      <c r="F6832">
        <v>0</v>
      </c>
      <c r="H6832">
        <v>95146.63</v>
      </c>
      <c r="I6832">
        <v>95146.63</v>
      </c>
      <c r="J6832">
        <v>2011</v>
      </c>
      <c r="K6832" t="s">
        <v>17</v>
      </c>
      <c r="M6832" t="s">
        <v>3991</v>
      </c>
      <c r="N6832" t="s">
        <v>3992</v>
      </c>
      <c r="O6832" t="s">
        <v>33182</v>
      </c>
    </row>
    <row r="6833" spans="1:15">
      <c r="A6833">
        <v>6503</v>
      </c>
      <c r="B6833" t="s">
        <v>4262</v>
      </c>
      <c r="C6833" t="s">
        <v>1338</v>
      </c>
      <c r="D6833">
        <v>115845.75</v>
      </c>
      <c r="E6833">
        <v>0</v>
      </c>
      <c r="F6833">
        <v>0</v>
      </c>
      <c r="H6833">
        <v>115845.75</v>
      </c>
      <c r="I6833">
        <v>115845.75</v>
      </c>
      <c r="J6833">
        <v>2011</v>
      </c>
      <c r="K6833" t="s">
        <v>17</v>
      </c>
      <c r="M6833" t="s">
        <v>4263</v>
      </c>
      <c r="N6833" t="s">
        <v>4264</v>
      </c>
      <c r="O6833" t="s">
        <v>33183</v>
      </c>
    </row>
    <row r="6834" spans="1:15">
      <c r="A6834">
        <v>25759</v>
      </c>
      <c r="B6834" t="s">
        <v>7047</v>
      </c>
      <c r="C6834" t="s">
        <v>1338</v>
      </c>
      <c r="D6834">
        <v>45730</v>
      </c>
      <c r="E6834">
        <v>0</v>
      </c>
      <c r="F6834">
        <v>390.99</v>
      </c>
      <c r="H6834">
        <v>46120.99</v>
      </c>
      <c r="I6834">
        <v>46120.99</v>
      </c>
      <c r="J6834">
        <v>2011</v>
      </c>
      <c r="K6834" t="s">
        <v>17</v>
      </c>
      <c r="M6834" t="s">
        <v>7048</v>
      </c>
      <c r="N6834" t="s">
        <v>7049</v>
      </c>
      <c r="O6834" t="s">
        <v>33183</v>
      </c>
    </row>
    <row r="6835" spans="1:15">
      <c r="A6835">
        <v>5833</v>
      </c>
      <c r="B6835" t="s">
        <v>7521</v>
      </c>
      <c r="C6835" t="s">
        <v>1338</v>
      </c>
      <c r="D6835">
        <v>118692</v>
      </c>
      <c r="E6835">
        <v>0</v>
      </c>
      <c r="F6835">
        <v>975.25</v>
      </c>
      <c r="H6835">
        <v>119667.25</v>
      </c>
      <c r="I6835">
        <v>119667.25</v>
      </c>
      <c r="J6835">
        <v>2011</v>
      </c>
      <c r="K6835" t="s">
        <v>17</v>
      </c>
      <c r="M6835" t="s">
        <v>3671</v>
      </c>
      <c r="N6835" t="s">
        <v>7522</v>
      </c>
      <c r="O6835" t="s">
        <v>33181</v>
      </c>
    </row>
    <row r="6836" spans="1:15">
      <c r="A6836">
        <v>6016</v>
      </c>
      <c r="B6836" t="s">
        <v>11516</v>
      </c>
      <c r="C6836" t="s">
        <v>1338</v>
      </c>
      <c r="D6836">
        <v>118692</v>
      </c>
      <c r="E6836">
        <v>0</v>
      </c>
      <c r="F6836">
        <v>0</v>
      </c>
      <c r="H6836">
        <v>118692</v>
      </c>
      <c r="I6836">
        <v>118692</v>
      </c>
      <c r="J6836">
        <v>2011</v>
      </c>
      <c r="K6836" t="s">
        <v>17</v>
      </c>
      <c r="M6836" t="s">
        <v>11517</v>
      </c>
      <c r="N6836" t="s">
        <v>11518</v>
      </c>
      <c r="O6836" t="s">
        <v>33181</v>
      </c>
    </row>
    <row r="6837" spans="1:15">
      <c r="A6837">
        <v>4570</v>
      </c>
      <c r="B6837" t="s">
        <v>14321</v>
      </c>
      <c r="C6837" t="s">
        <v>1338</v>
      </c>
      <c r="D6837">
        <v>118692</v>
      </c>
      <c r="E6837">
        <v>0</v>
      </c>
      <c r="F6837">
        <v>8674.33</v>
      </c>
      <c r="H6837">
        <v>127366.33</v>
      </c>
      <c r="I6837">
        <v>127366.33</v>
      </c>
      <c r="J6837">
        <v>2011</v>
      </c>
      <c r="K6837" t="s">
        <v>17</v>
      </c>
      <c r="M6837" t="s">
        <v>8378</v>
      </c>
      <c r="N6837" t="s">
        <v>14322</v>
      </c>
      <c r="O6837" t="s">
        <v>33181</v>
      </c>
    </row>
    <row r="6838" spans="1:15">
      <c r="A6838">
        <v>4391</v>
      </c>
      <c r="B6838" t="s">
        <v>22127</v>
      </c>
      <c r="C6838" t="s">
        <v>1338</v>
      </c>
      <c r="D6838">
        <v>118692</v>
      </c>
      <c r="E6838">
        <v>0</v>
      </c>
      <c r="F6838">
        <v>9718.58</v>
      </c>
      <c r="H6838">
        <v>128410.58</v>
      </c>
      <c r="I6838">
        <v>128410.58</v>
      </c>
      <c r="J6838">
        <v>2011</v>
      </c>
      <c r="K6838" t="s">
        <v>17</v>
      </c>
      <c r="M6838" t="s">
        <v>22128</v>
      </c>
      <c r="N6838" t="s">
        <v>22129</v>
      </c>
      <c r="O6838" t="s">
        <v>33183</v>
      </c>
    </row>
    <row r="6839" spans="1:15">
      <c r="A6839">
        <v>5808</v>
      </c>
      <c r="B6839" t="s">
        <v>25882</v>
      </c>
      <c r="C6839" t="s">
        <v>1338</v>
      </c>
      <c r="D6839">
        <v>118692</v>
      </c>
      <c r="E6839">
        <v>0</v>
      </c>
      <c r="F6839">
        <v>1120</v>
      </c>
      <c r="H6839">
        <v>119812</v>
      </c>
      <c r="I6839">
        <v>119812</v>
      </c>
      <c r="J6839">
        <v>2011</v>
      </c>
      <c r="K6839" t="s">
        <v>17</v>
      </c>
      <c r="M6839" t="s">
        <v>25883</v>
      </c>
      <c r="N6839" t="s">
        <v>25884</v>
      </c>
      <c r="O6839" t="s">
        <v>33182</v>
      </c>
    </row>
    <row r="6840" spans="1:15">
      <c r="A6840">
        <v>8101</v>
      </c>
      <c r="B6840" t="s">
        <v>26188</v>
      </c>
      <c r="C6840" t="s">
        <v>1338</v>
      </c>
      <c r="D6840">
        <v>106654.3</v>
      </c>
      <c r="E6840">
        <v>0</v>
      </c>
      <c r="F6840">
        <v>0</v>
      </c>
      <c r="H6840">
        <v>106654.3</v>
      </c>
      <c r="I6840">
        <v>106654.3</v>
      </c>
      <c r="J6840">
        <v>2011</v>
      </c>
      <c r="K6840" t="s">
        <v>17</v>
      </c>
      <c r="M6840" t="s">
        <v>3027</v>
      </c>
      <c r="N6840" t="s">
        <v>26189</v>
      </c>
      <c r="O6840" t="s">
        <v>33183</v>
      </c>
    </row>
    <row r="6841" spans="1:15">
      <c r="A6841">
        <v>9442</v>
      </c>
      <c r="B6841" t="s">
        <v>27374</v>
      </c>
      <c r="C6841" t="s">
        <v>1338</v>
      </c>
      <c r="D6841">
        <v>99656.6</v>
      </c>
      <c r="E6841">
        <v>0</v>
      </c>
      <c r="F6841">
        <v>693.18</v>
      </c>
      <c r="H6841">
        <v>100349.78</v>
      </c>
      <c r="I6841">
        <v>100349.78</v>
      </c>
      <c r="J6841">
        <v>2011</v>
      </c>
      <c r="K6841" t="s">
        <v>17</v>
      </c>
      <c r="M6841" t="s">
        <v>27375</v>
      </c>
      <c r="N6841" t="s">
        <v>10381</v>
      </c>
      <c r="O6841" t="s">
        <v>33181</v>
      </c>
    </row>
    <row r="6842" spans="1:15">
      <c r="A6842">
        <v>4785</v>
      </c>
      <c r="B6842" t="s">
        <v>29141</v>
      </c>
      <c r="C6842" t="s">
        <v>1338</v>
      </c>
      <c r="D6842">
        <v>118692.03</v>
      </c>
      <c r="E6842">
        <v>0</v>
      </c>
      <c r="F6842">
        <v>6966.85</v>
      </c>
      <c r="H6842">
        <v>125658.88</v>
      </c>
      <c r="I6842">
        <v>125658.88</v>
      </c>
      <c r="J6842">
        <v>2011</v>
      </c>
      <c r="K6842" t="s">
        <v>17</v>
      </c>
      <c r="M6842" t="s">
        <v>29142</v>
      </c>
      <c r="N6842" t="s">
        <v>3758</v>
      </c>
      <c r="O6842" t="s">
        <v>33183</v>
      </c>
    </row>
    <row r="6843" spans="1:15">
      <c r="A6843">
        <v>45934</v>
      </c>
      <c r="B6843" t="s">
        <v>1492</v>
      </c>
      <c r="C6843" t="s">
        <v>1493</v>
      </c>
      <c r="D6843">
        <v>98596.02</v>
      </c>
      <c r="E6843">
        <v>0</v>
      </c>
      <c r="F6843">
        <v>502.3</v>
      </c>
      <c r="G6843">
        <v>39214.35</v>
      </c>
      <c r="H6843">
        <v>99098.32</v>
      </c>
      <c r="I6843">
        <v>138312.67000000001</v>
      </c>
      <c r="J6843">
        <v>2012</v>
      </c>
      <c r="K6843" t="s">
        <v>17</v>
      </c>
      <c r="M6843" t="s">
        <v>341</v>
      </c>
      <c r="N6843" t="s">
        <v>1494</v>
      </c>
      <c r="O6843" t="s">
        <v>33181</v>
      </c>
    </row>
    <row r="6844" spans="1:15">
      <c r="A6844">
        <v>82642</v>
      </c>
      <c r="B6844" t="s">
        <v>13604</v>
      </c>
      <c r="C6844" t="s">
        <v>1493</v>
      </c>
      <c r="D6844">
        <v>105922.51</v>
      </c>
      <c r="E6844">
        <v>0</v>
      </c>
      <c r="F6844">
        <v>0</v>
      </c>
      <c r="G6844">
        <v>34764.21</v>
      </c>
      <c r="H6844">
        <v>105922.51</v>
      </c>
      <c r="I6844">
        <v>140686.72</v>
      </c>
      <c r="J6844">
        <v>2013</v>
      </c>
      <c r="K6844" t="s">
        <v>17</v>
      </c>
      <c r="M6844" t="s">
        <v>13605</v>
      </c>
      <c r="N6844" t="s">
        <v>72</v>
      </c>
      <c r="O6844" t="s">
        <v>33183</v>
      </c>
    </row>
    <row r="6845" spans="1:15">
      <c r="A6845">
        <v>46312</v>
      </c>
      <c r="B6845" t="s">
        <v>25520</v>
      </c>
      <c r="C6845" t="s">
        <v>1493</v>
      </c>
      <c r="D6845">
        <v>97118.05</v>
      </c>
      <c r="E6845">
        <v>0</v>
      </c>
      <c r="F6845">
        <v>149.35</v>
      </c>
      <c r="G6845">
        <v>38800.699999999997</v>
      </c>
      <c r="H6845">
        <v>97267.4</v>
      </c>
      <c r="I6845">
        <v>136068.1</v>
      </c>
      <c r="J6845">
        <v>2012</v>
      </c>
      <c r="K6845" t="s">
        <v>17</v>
      </c>
      <c r="M6845" t="s">
        <v>6008</v>
      </c>
      <c r="N6845" t="s">
        <v>920</v>
      </c>
      <c r="O6845" t="s">
        <v>33182</v>
      </c>
    </row>
    <row r="6846" spans="1:15">
      <c r="A6846">
        <v>43578</v>
      </c>
      <c r="B6846" t="s">
        <v>1489</v>
      </c>
      <c r="C6846" t="s">
        <v>1490</v>
      </c>
      <c r="D6846">
        <v>109668</v>
      </c>
      <c r="E6846">
        <v>0</v>
      </c>
      <c r="F6846">
        <v>1843.07</v>
      </c>
      <c r="G6846">
        <v>42556.31</v>
      </c>
      <c r="H6846">
        <v>111511.07</v>
      </c>
      <c r="I6846">
        <v>154067.38</v>
      </c>
      <c r="J6846">
        <v>2012</v>
      </c>
      <c r="K6846" t="s">
        <v>17</v>
      </c>
      <c r="M6846" t="s">
        <v>581</v>
      </c>
      <c r="N6846" t="s">
        <v>1491</v>
      </c>
      <c r="O6846" t="s">
        <v>33181</v>
      </c>
    </row>
    <row r="6847" spans="1:15">
      <c r="A6847">
        <v>43026</v>
      </c>
      <c r="B6847" t="s">
        <v>1559</v>
      </c>
      <c r="C6847" t="s">
        <v>1490</v>
      </c>
      <c r="D6847">
        <v>109668.06</v>
      </c>
      <c r="E6847">
        <v>0</v>
      </c>
      <c r="F6847">
        <v>6253.21</v>
      </c>
      <c r="G6847">
        <v>42244.15</v>
      </c>
      <c r="H6847">
        <v>115921.27</v>
      </c>
      <c r="I6847">
        <v>158165.42000000001</v>
      </c>
      <c r="J6847">
        <v>2012</v>
      </c>
      <c r="K6847" t="s">
        <v>17</v>
      </c>
      <c r="M6847" t="s">
        <v>1560</v>
      </c>
      <c r="N6847" t="s">
        <v>161</v>
      </c>
      <c r="O6847" t="s">
        <v>33182</v>
      </c>
    </row>
    <row r="6848" spans="1:15">
      <c r="A6848">
        <v>84347</v>
      </c>
      <c r="B6848" t="s">
        <v>6561</v>
      </c>
      <c r="C6848" t="s">
        <v>1490</v>
      </c>
      <c r="D6848">
        <v>90274</v>
      </c>
      <c r="E6848">
        <v>0</v>
      </c>
      <c r="F6848">
        <v>10065.450000000001</v>
      </c>
      <c r="G6848">
        <v>31639.03</v>
      </c>
      <c r="H6848">
        <v>100339.45</v>
      </c>
      <c r="I6848">
        <v>131978.48000000001</v>
      </c>
      <c r="J6848">
        <v>2013</v>
      </c>
      <c r="K6848" t="s">
        <v>17</v>
      </c>
      <c r="M6848" t="s">
        <v>785</v>
      </c>
      <c r="N6848" t="s">
        <v>72</v>
      </c>
      <c r="O6848" t="s">
        <v>33181</v>
      </c>
    </row>
    <row r="6849" spans="1:15">
      <c r="A6849">
        <v>42178</v>
      </c>
      <c r="B6849" t="s">
        <v>7300</v>
      </c>
      <c r="C6849" t="s">
        <v>1490</v>
      </c>
      <c r="D6849">
        <v>109668.14</v>
      </c>
      <c r="E6849">
        <v>0</v>
      </c>
      <c r="F6849">
        <v>11177.42</v>
      </c>
      <c r="G6849">
        <v>42704.99</v>
      </c>
      <c r="H6849">
        <v>120845.56</v>
      </c>
      <c r="I6849">
        <v>163550.54999999999</v>
      </c>
      <c r="J6849">
        <v>2012</v>
      </c>
      <c r="K6849" t="s">
        <v>17</v>
      </c>
      <c r="M6849" t="s">
        <v>7301</v>
      </c>
      <c r="N6849" t="s">
        <v>7302</v>
      </c>
      <c r="O6849" t="s">
        <v>33183</v>
      </c>
    </row>
    <row r="6850" spans="1:15">
      <c r="A6850">
        <v>80754</v>
      </c>
      <c r="B6850" t="s">
        <v>10943</v>
      </c>
      <c r="C6850" t="s">
        <v>1490</v>
      </c>
      <c r="D6850">
        <v>117339.5</v>
      </c>
      <c r="E6850">
        <v>0</v>
      </c>
      <c r="F6850">
        <v>0</v>
      </c>
      <c r="G6850">
        <v>36460.44</v>
      </c>
      <c r="H6850">
        <v>117339.5</v>
      </c>
      <c r="I6850">
        <v>153799.94</v>
      </c>
      <c r="J6850">
        <v>2013</v>
      </c>
      <c r="K6850" t="s">
        <v>17</v>
      </c>
      <c r="M6850" t="s">
        <v>3641</v>
      </c>
      <c r="N6850" t="s">
        <v>8114</v>
      </c>
      <c r="O6850" t="s">
        <v>33181</v>
      </c>
    </row>
    <row r="6851" spans="1:15">
      <c r="A6851">
        <v>80744</v>
      </c>
      <c r="B6851" t="s">
        <v>11404</v>
      </c>
      <c r="C6851" t="s">
        <v>1490</v>
      </c>
      <c r="D6851">
        <v>117339.56</v>
      </c>
      <c r="E6851">
        <v>0</v>
      </c>
      <c r="F6851">
        <v>0</v>
      </c>
      <c r="G6851">
        <v>36460.49</v>
      </c>
      <c r="H6851">
        <v>117339.56</v>
      </c>
      <c r="I6851">
        <v>153800.04999999999</v>
      </c>
      <c r="J6851">
        <v>2013</v>
      </c>
      <c r="K6851" t="s">
        <v>17</v>
      </c>
      <c r="M6851" t="s">
        <v>11405</v>
      </c>
      <c r="N6851" t="s">
        <v>1696</v>
      </c>
      <c r="O6851" t="s">
        <v>33182</v>
      </c>
    </row>
    <row r="6852" spans="1:15">
      <c r="A6852">
        <v>78147</v>
      </c>
      <c r="B6852" t="s">
        <v>11408</v>
      </c>
      <c r="C6852" t="s">
        <v>1490</v>
      </c>
      <c r="D6852">
        <v>117339.52</v>
      </c>
      <c r="E6852">
        <v>0</v>
      </c>
      <c r="F6852">
        <v>20962.580000000002</v>
      </c>
      <c r="G6852">
        <v>36460.46</v>
      </c>
      <c r="H6852">
        <v>138302.1</v>
      </c>
      <c r="I6852">
        <v>174762.56</v>
      </c>
      <c r="J6852">
        <v>2013</v>
      </c>
      <c r="K6852" t="s">
        <v>17</v>
      </c>
      <c r="M6852" t="s">
        <v>11409</v>
      </c>
      <c r="N6852" t="s">
        <v>11410</v>
      </c>
      <c r="O6852" t="s">
        <v>33181</v>
      </c>
    </row>
    <row r="6853" spans="1:15">
      <c r="A6853">
        <v>80769</v>
      </c>
      <c r="B6853" t="s">
        <v>11704</v>
      </c>
      <c r="C6853" t="s">
        <v>1490</v>
      </c>
      <c r="D6853">
        <v>117186.58</v>
      </c>
      <c r="E6853">
        <v>0</v>
      </c>
      <c r="F6853">
        <v>0</v>
      </c>
      <c r="G6853">
        <v>36432.61</v>
      </c>
      <c r="H6853">
        <v>117186.58</v>
      </c>
      <c r="I6853">
        <v>153619.19</v>
      </c>
      <c r="J6853">
        <v>2013</v>
      </c>
      <c r="K6853" t="s">
        <v>17</v>
      </c>
      <c r="M6853" t="s">
        <v>2106</v>
      </c>
      <c r="N6853" t="s">
        <v>7540</v>
      </c>
      <c r="O6853" t="s">
        <v>33182</v>
      </c>
    </row>
    <row r="6854" spans="1:15">
      <c r="A6854">
        <v>79744</v>
      </c>
      <c r="B6854" t="s">
        <v>13707</v>
      </c>
      <c r="C6854" t="s">
        <v>1490</v>
      </c>
      <c r="D6854">
        <v>117339.58</v>
      </c>
      <c r="E6854">
        <v>0</v>
      </c>
      <c r="F6854">
        <v>8320.65</v>
      </c>
      <c r="G6854">
        <v>36460.5</v>
      </c>
      <c r="H6854">
        <v>125660.23</v>
      </c>
      <c r="I6854">
        <v>162120.73000000001</v>
      </c>
      <c r="J6854">
        <v>2013</v>
      </c>
      <c r="K6854" t="s">
        <v>17</v>
      </c>
      <c r="M6854" t="s">
        <v>7301</v>
      </c>
      <c r="N6854" t="s">
        <v>7302</v>
      </c>
      <c r="O6854" t="s">
        <v>33183</v>
      </c>
    </row>
    <row r="6855" spans="1:15">
      <c r="A6855">
        <v>136914</v>
      </c>
      <c r="B6855" t="s">
        <v>13989</v>
      </c>
      <c r="C6855" t="s">
        <v>1490</v>
      </c>
      <c r="D6855">
        <v>49771.93</v>
      </c>
      <c r="E6855">
        <v>0</v>
      </c>
      <c r="F6855">
        <v>0</v>
      </c>
      <c r="G6855">
        <v>18996.87</v>
      </c>
      <c r="H6855">
        <v>49771.93</v>
      </c>
      <c r="I6855">
        <v>68768.800000000003</v>
      </c>
      <c r="J6855">
        <v>2014</v>
      </c>
      <c r="K6855" t="s">
        <v>17</v>
      </c>
      <c r="L6855" t="s">
        <v>34</v>
      </c>
      <c r="M6855" t="s">
        <v>13990</v>
      </c>
      <c r="N6855" t="s">
        <v>2344</v>
      </c>
      <c r="O6855" t="s">
        <v>33183</v>
      </c>
    </row>
    <row r="6856" spans="1:15">
      <c r="A6856">
        <v>81866</v>
      </c>
      <c r="B6856" t="s">
        <v>19709</v>
      </c>
      <c r="C6856" t="s">
        <v>1490</v>
      </c>
      <c r="D6856">
        <v>103928.94</v>
      </c>
      <c r="E6856">
        <v>0</v>
      </c>
      <c r="F6856">
        <v>9249.9</v>
      </c>
      <c r="G6856">
        <v>32920.94</v>
      </c>
      <c r="H6856">
        <v>113178.84</v>
      </c>
      <c r="I6856">
        <v>146099.78</v>
      </c>
      <c r="J6856">
        <v>2013</v>
      </c>
      <c r="K6856" t="s">
        <v>17</v>
      </c>
      <c r="M6856" t="s">
        <v>2234</v>
      </c>
      <c r="N6856" t="s">
        <v>101</v>
      </c>
      <c r="O6856" t="s">
        <v>33182</v>
      </c>
    </row>
    <row r="6857" spans="1:15">
      <c r="A6857">
        <v>43877</v>
      </c>
      <c r="B6857" t="s">
        <v>19913</v>
      </c>
      <c r="C6857" t="s">
        <v>1490</v>
      </c>
      <c r="D6857">
        <v>109668.03</v>
      </c>
      <c r="E6857">
        <v>0</v>
      </c>
      <c r="F6857">
        <v>243.07</v>
      </c>
      <c r="G6857">
        <v>41781.08</v>
      </c>
      <c r="H6857">
        <v>109911.1</v>
      </c>
      <c r="I6857">
        <v>151692.18</v>
      </c>
      <c r="J6857">
        <v>2012</v>
      </c>
      <c r="K6857" t="s">
        <v>17</v>
      </c>
      <c r="M6857" t="s">
        <v>1006</v>
      </c>
      <c r="N6857" t="s">
        <v>8170</v>
      </c>
      <c r="O6857" t="s">
        <v>33181</v>
      </c>
    </row>
    <row r="6858" spans="1:15">
      <c r="A6858">
        <v>44397</v>
      </c>
      <c r="B6858" t="s">
        <v>21760</v>
      </c>
      <c r="C6858" t="s">
        <v>1490</v>
      </c>
      <c r="D6858">
        <v>107362.31</v>
      </c>
      <c r="E6858">
        <v>0</v>
      </c>
      <c r="F6858">
        <v>163.89</v>
      </c>
      <c r="G6858">
        <v>41147.83</v>
      </c>
      <c r="H6858">
        <v>107526.2</v>
      </c>
      <c r="I6858">
        <v>148674.03</v>
      </c>
      <c r="J6858">
        <v>2012</v>
      </c>
      <c r="K6858" t="s">
        <v>17</v>
      </c>
      <c r="M6858" t="s">
        <v>3283</v>
      </c>
      <c r="N6858" t="s">
        <v>21761</v>
      </c>
      <c r="O6858" t="s">
        <v>33183</v>
      </c>
    </row>
    <row r="6859" spans="1:15">
      <c r="A6859">
        <v>43532</v>
      </c>
      <c r="B6859" t="s">
        <v>23627</v>
      </c>
      <c r="C6859" t="s">
        <v>1490</v>
      </c>
      <c r="D6859">
        <v>109668.04</v>
      </c>
      <c r="E6859">
        <v>0</v>
      </c>
      <c r="F6859">
        <v>2535.69</v>
      </c>
      <c r="G6859">
        <v>42192.22</v>
      </c>
      <c r="H6859">
        <v>112203.73</v>
      </c>
      <c r="I6859">
        <v>154395.95000000001</v>
      </c>
      <c r="J6859">
        <v>2012</v>
      </c>
      <c r="K6859" t="s">
        <v>17</v>
      </c>
      <c r="M6859" t="s">
        <v>428</v>
      </c>
      <c r="N6859" t="s">
        <v>23628</v>
      </c>
      <c r="O6859" t="s">
        <v>33181</v>
      </c>
    </row>
    <row r="6860" spans="1:15">
      <c r="A6860">
        <v>123710</v>
      </c>
      <c r="B6860" t="s">
        <v>23741</v>
      </c>
      <c r="C6860" t="s">
        <v>1490</v>
      </c>
      <c r="D6860">
        <v>89978</v>
      </c>
      <c r="E6860">
        <v>0</v>
      </c>
      <c r="F6860">
        <v>0</v>
      </c>
      <c r="G6860">
        <v>33918.9</v>
      </c>
      <c r="H6860">
        <v>89978</v>
      </c>
      <c r="I6860">
        <v>123896.9</v>
      </c>
      <c r="J6860">
        <v>2014</v>
      </c>
      <c r="K6860" t="s">
        <v>17</v>
      </c>
      <c r="L6860" t="s">
        <v>39</v>
      </c>
      <c r="M6860" t="s">
        <v>428</v>
      </c>
      <c r="N6860" t="s">
        <v>5879</v>
      </c>
      <c r="O6860" t="s">
        <v>33181</v>
      </c>
    </row>
    <row r="6861" spans="1:15">
      <c r="A6861">
        <v>80748</v>
      </c>
      <c r="B6861" t="s">
        <v>24330</v>
      </c>
      <c r="C6861" t="s">
        <v>1490</v>
      </c>
      <c r="D6861">
        <v>117339.52</v>
      </c>
      <c r="E6861">
        <v>0</v>
      </c>
      <c r="F6861">
        <v>0</v>
      </c>
      <c r="G6861">
        <v>36460.449999999997</v>
      </c>
      <c r="H6861">
        <v>117339.52</v>
      </c>
      <c r="I6861">
        <v>153799.97</v>
      </c>
      <c r="J6861">
        <v>2013</v>
      </c>
      <c r="K6861" t="s">
        <v>17</v>
      </c>
      <c r="M6861" t="s">
        <v>1006</v>
      </c>
      <c r="N6861" t="s">
        <v>253</v>
      </c>
      <c r="O6861" t="s">
        <v>33181</v>
      </c>
    </row>
    <row r="6862" spans="1:15">
      <c r="A6862">
        <v>79139</v>
      </c>
      <c r="B6862" t="s">
        <v>24537</v>
      </c>
      <c r="C6862" t="s">
        <v>1490</v>
      </c>
      <c r="D6862">
        <v>117339.54</v>
      </c>
      <c r="E6862">
        <v>0</v>
      </c>
      <c r="F6862">
        <v>13292.17</v>
      </c>
      <c r="G6862">
        <v>36460.47</v>
      </c>
      <c r="H6862">
        <v>130631.71</v>
      </c>
      <c r="I6862">
        <v>167092.18</v>
      </c>
      <c r="J6862">
        <v>2013</v>
      </c>
      <c r="K6862" t="s">
        <v>17</v>
      </c>
      <c r="M6862" t="s">
        <v>9120</v>
      </c>
      <c r="N6862" t="s">
        <v>3004</v>
      </c>
      <c r="O6862" t="s">
        <v>33183</v>
      </c>
    </row>
    <row r="6863" spans="1:15">
      <c r="A6863">
        <v>118191</v>
      </c>
      <c r="B6863" t="s">
        <v>24565</v>
      </c>
      <c r="C6863" t="s">
        <v>1490</v>
      </c>
      <c r="D6863">
        <v>116200</v>
      </c>
      <c r="E6863">
        <v>0</v>
      </c>
      <c r="F6863">
        <v>40</v>
      </c>
      <c r="G6863">
        <v>38691.58</v>
      </c>
      <c r="H6863">
        <v>116240</v>
      </c>
      <c r="I6863">
        <v>154931.57999999999</v>
      </c>
      <c r="J6863">
        <v>2014</v>
      </c>
      <c r="K6863" t="s">
        <v>17</v>
      </c>
      <c r="L6863" t="s">
        <v>39</v>
      </c>
      <c r="M6863" t="s">
        <v>3922</v>
      </c>
      <c r="N6863" t="s">
        <v>41</v>
      </c>
      <c r="O6863" t="s">
        <v>33181</v>
      </c>
    </row>
    <row r="6864" spans="1:15">
      <c r="A6864">
        <v>118209</v>
      </c>
      <c r="B6864" t="s">
        <v>32113</v>
      </c>
      <c r="C6864" t="s">
        <v>1490</v>
      </c>
      <c r="D6864">
        <v>116189.77</v>
      </c>
      <c r="E6864">
        <v>0</v>
      </c>
      <c r="F6864">
        <v>0</v>
      </c>
      <c r="G6864">
        <v>38680.660000000003</v>
      </c>
      <c r="H6864">
        <v>116189.77</v>
      </c>
      <c r="I6864">
        <v>154870.43</v>
      </c>
      <c r="J6864">
        <v>2014</v>
      </c>
      <c r="K6864" t="s">
        <v>17</v>
      </c>
      <c r="L6864" t="s">
        <v>39</v>
      </c>
      <c r="M6864" t="s">
        <v>35</v>
      </c>
      <c r="N6864" t="s">
        <v>32114</v>
      </c>
      <c r="O6864" t="s">
        <v>33181</v>
      </c>
    </row>
    <row r="6865" spans="1:15">
      <c r="A6865">
        <v>80752</v>
      </c>
      <c r="B6865" t="s">
        <v>26761</v>
      </c>
      <c r="C6865" t="s">
        <v>1490</v>
      </c>
      <c r="D6865">
        <v>117339.5</v>
      </c>
      <c r="E6865">
        <v>0</v>
      </c>
      <c r="F6865">
        <v>0</v>
      </c>
      <c r="G6865">
        <v>36460.44</v>
      </c>
      <c r="H6865">
        <v>117339.5</v>
      </c>
      <c r="I6865">
        <v>153799.94</v>
      </c>
      <c r="J6865">
        <v>2013</v>
      </c>
      <c r="K6865" t="s">
        <v>17</v>
      </c>
      <c r="M6865" t="s">
        <v>581</v>
      </c>
      <c r="N6865" t="s">
        <v>140</v>
      </c>
      <c r="O6865" t="s">
        <v>33181</v>
      </c>
    </row>
    <row r="6866" spans="1:15">
      <c r="A6866">
        <v>40328</v>
      </c>
      <c r="B6866" t="s">
        <v>1210</v>
      </c>
      <c r="C6866" t="s">
        <v>1211</v>
      </c>
      <c r="D6866">
        <v>130728.04</v>
      </c>
      <c r="E6866">
        <v>0</v>
      </c>
      <c r="F6866">
        <v>273.89</v>
      </c>
      <c r="G6866">
        <v>46575.24</v>
      </c>
      <c r="H6866">
        <v>131001.93</v>
      </c>
      <c r="I6866">
        <v>177577.17</v>
      </c>
      <c r="J6866">
        <v>2012</v>
      </c>
      <c r="K6866" t="s">
        <v>17</v>
      </c>
      <c r="M6866" t="s">
        <v>591</v>
      </c>
      <c r="N6866" t="s">
        <v>1212</v>
      </c>
      <c r="O6866" t="s">
        <v>33182</v>
      </c>
    </row>
    <row r="6867" spans="1:15">
      <c r="A6867">
        <v>114849</v>
      </c>
      <c r="B6867" t="s">
        <v>1658</v>
      </c>
      <c r="C6867" t="s">
        <v>1211</v>
      </c>
      <c r="D6867">
        <v>138536.07999999999</v>
      </c>
      <c r="E6867">
        <v>0</v>
      </c>
      <c r="F6867">
        <v>0</v>
      </c>
      <c r="G6867">
        <v>43453.46</v>
      </c>
      <c r="H6867">
        <v>138536.07999999999</v>
      </c>
      <c r="I6867">
        <v>181989.54</v>
      </c>
      <c r="J6867">
        <v>2014</v>
      </c>
      <c r="K6867" t="s">
        <v>17</v>
      </c>
      <c r="L6867" t="s">
        <v>39</v>
      </c>
      <c r="M6867" t="s">
        <v>1659</v>
      </c>
      <c r="N6867" t="s">
        <v>134</v>
      </c>
      <c r="O6867" t="s">
        <v>33181</v>
      </c>
    </row>
    <row r="6868" spans="1:15">
      <c r="A6868">
        <v>74544</v>
      </c>
      <c r="B6868" t="s">
        <v>5487</v>
      </c>
      <c r="C6868" t="s">
        <v>1211</v>
      </c>
      <c r="D6868">
        <v>140889</v>
      </c>
      <c r="E6868">
        <v>0</v>
      </c>
      <c r="F6868">
        <v>40520.15</v>
      </c>
      <c r="G6868">
        <v>41064.39</v>
      </c>
      <c r="H6868">
        <v>181409.15</v>
      </c>
      <c r="I6868">
        <v>222473.54</v>
      </c>
      <c r="J6868">
        <v>2013</v>
      </c>
      <c r="K6868" t="s">
        <v>17</v>
      </c>
      <c r="M6868" t="s">
        <v>1127</v>
      </c>
      <c r="N6868" t="s">
        <v>507</v>
      </c>
      <c r="O6868" t="s">
        <v>33181</v>
      </c>
    </row>
    <row r="6869" spans="1:15">
      <c r="A6869">
        <v>114395</v>
      </c>
      <c r="B6869" t="s">
        <v>6406</v>
      </c>
      <c r="C6869" t="s">
        <v>1211</v>
      </c>
      <c r="D6869">
        <v>141980.03</v>
      </c>
      <c r="E6869">
        <v>0</v>
      </c>
      <c r="F6869">
        <v>0</v>
      </c>
      <c r="G6869">
        <v>44189.03</v>
      </c>
      <c r="H6869">
        <v>141980.03</v>
      </c>
      <c r="I6869">
        <v>186169.06</v>
      </c>
      <c r="J6869">
        <v>2014</v>
      </c>
      <c r="K6869" t="s">
        <v>17</v>
      </c>
      <c r="L6869" t="s">
        <v>39</v>
      </c>
      <c r="M6869" t="s">
        <v>177</v>
      </c>
      <c r="N6869" t="s">
        <v>116</v>
      </c>
      <c r="O6869" t="s">
        <v>33181</v>
      </c>
    </row>
    <row r="6870" spans="1:15">
      <c r="A6870">
        <v>114707</v>
      </c>
      <c r="B6870" t="s">
        <v>11057</v>
      </c>
      <c r="C6870" t="s">
        <v>1211</v>
      </c>
      <c r="D6870">
        <v>138536.01999999999</v>
      </c>
      <c r="E6870">
        <v>0</v>
      </c>
      <c r="F6870">
        <v>0</v>
      </c>
      <c r="G6870">
        <v>44838.82</v>
      </c>
      <c r="H6870">
        <v>138536.01999999999</v>
      </c>
      <c r="I6870">
        <v>183374.84</v>
      </c>
      <c r="J6870">
        <v>2014</v>
      </c>
      <c r="K6870" t="s">
        <v>17</v>
      </c>
      <c r="L6870" t="s">
        <v>39</v>
      </c>
      <c r="M6870" t="s">
        <v>11058</v>
      </c>
      <c r="N6870" t="s">
        <v>11059</v>
      </c>
      <c r="O6870" t="s">
        <v>33183</v>
      </c>
    </row>
    <row r="6871" spans="1:15">
      <c r="A6871">
        <v>118260</v>
      </c>
      <c r="B6871" t="s">
        <v>11614</v>
      </c>
      <c r="C6871" t="s">
        <v>1211</v>
      </c>
      <c r="D6871">
        <v>115862.92</v>
      </c>
      <c r="E6871">
        <v>0</v>
      </c>
      <c r="F6871">
        <v>0</v>
      </c>
      <c r="G6871">
        <v>38620.050000000003</v>
      </c>
      <c r="H6871">
        <v>115862.92</v>
      </c>
      <c r="I6871">
        <v>154482.97</v>
      </c>
      <c r="J6871">
        <v>2014</v>
      </c>
      <c r="K6871" t="s">
        <v>17</v>
      </c>
      <c r="L6871" t="s">
        <v>39</v>
      </c>
      <c r="M6871" t="s">
        <v>313</v>
      </c>
      <c r="N6871" t="s">
        <v>1007</v>
      </c>
      <c r="O6871" t="s">
        <v>33181</v>
      </c>
    </row>
    <row r="6872" spans="1:15">
      <c r="A6872">
        <v>39350</v>
      </c>
      <c r="B6872" t="s">
        <v>11701</v>
      </c>
      <c r="C6872" t="s">
        <v>1211</v>
      </c>
      <c r="D6872">
        <v>130728</v>
      </c>
      <c r="E6872">
        <v>0</v>
      </c>
      <c r="F6872">
        <v>10920.86</v>
      </c>
      <c r="G6872">
        <v>46192.07</v>
      </c>
      <c r="H6872">
        <v>141648.85999999999</v>
      </c>
      <c r="I6872">
        <v>187840.93</v>
      </c>
      <c r="J6872">
        <v>2012</v>
      </c>
      <c r="K6872" t="s">
        <v>17</v>
      </c>
      <c r="M6872" t="s">
        <v>4243</v>
      </c>
      <c r="N6872" t="s">
        <v>137</v>
      </c>
      <c r="O6872" t="s">
        <v>33181</v>
      </c>
    </row>
    <row r="6873" spans="1:15">
      <c r="A6873">
        <v>113572</v>
      </c>
      <c r="B6873" t="s">
        <v>12331</v>
      </c>
      <c r="C6873" t="s">
        <v>1211</v>
      </c>
      <c r="D6873">
        <v>149177</v>
      </c>
      <c r="E6873">
        <v>0</v>
      </c>
      <c r="F6873">
        <v>0</v>
      </c>
      <c r="G6873">
        <v>47218.080000000002</v>
      </c>
      <c r="H6873">
        <v>149177</v>
      </c>
      <c r="I6873">
        <v>196395.08</v>
      </c>
      <c r="J6873">
        <v>2014</v>
      </c>
      <c r="K6873" t="s">
        <v>17</v>
      </c>
      <c r="L6873" t="s">
        <v>39</v>
      </c>
      <c r="M6873" t="s">
        <v>71</v>
      </c>
      <c r="N6873" t="s">
        <v>12332</v>
      </c>
      <c r="O6873" t="s">
        <v>33181</v>
      </c>
    </row>
    <row r="6874" spans="1:15">
      <c r="A6874">
        <v>40339</v>
      </c>
      <c r="B6874" t="s">
        <v>15627</v>
      </c>
      <c r="C6874" t="s">
        <v>1211</v>
      </c>
      <c r="D6874">
        <v>130727.99</v>
      </c>
      <c r="E6874">
        <v>0</v>
      </c>
      <c r="F6874">
        <v>289.77</v>
      </c>
      <c r="G6874">
        <v>46500.44</v>
      </c>
      <c r="H6874">
        <v>131017.76</v>
      </c>
      <c r="I6874">
        <v>177518.2</v>
      </c>
      <c r="J6874">
        <v>2012</v>
      </c>
      <c r="K6874" t="s">
        <v>17</v>
      </c>
      <c r="M6874" t="s">
        <v>243</v>
      </c>
      <c r="N6874" t="s">
        <v>13502</v>
      </c>
      <c r="O6874" t="s">
        <v>33181</v>
      </c>
    </row>
    <row r="6875" spans="1:15">
      <c r="A6875">
        <v>75977</v>
      </c>
      <c r="B6875" t="s">
        <v>16544</v>
      </c>
      <c r="C6875" t="s">
        <v>1211</v>
      </c>
      <c r="D6875">
        <v>139889</v>
      </c>
      <c r="E6875">
        <v>0</v>
      </c>
      <c r="F6875">
        <v>16437.41</v>
      </c>
      <c r="G6875">
        <v>40856.19</v>
      </c>
      <c r="H6875">
        <v>156326.41</v>
      </c>
      <c r="I6875">
        <v>197182.6</v>
      </c>
      <c r="J6875">
        <v>2013</v>
      </c>
      <c r="K6875" t="s">
        <v>17</v>
      </c>
      <c r="M6875" t="s">
        <v>16545</v>
      </c>
      <c r="N6875" t="s">
        <v>1088</v>
      </c>
      <c r="O6875" t="s">
        <v>33183</v>
      </c>
    </row>
    <row r="6876" spans="1:15">
      <c r="A6876">
        <v>115534</v>
      </c>
      <c r="B6876" t="s">
        <v>17727</v>
      </c>
      <c r="C6876" t="s">
        <v>1211</v>
      </c>
      <c r="D6876">
        <v>122265.1</v>
      </c>
      <c r="E6876">
        <v>0</v>
      </c>
      <c r="F6876">
        <v>12309.46</v>
      </c>
      <c r="G6876">
        <v>41332.14</v>
      </c>
      <c r="H6876">
        <v>134574.56</v>
      </c>
      <c r="I6876">
        <v>175906.7</v>
      </c>
      <c r="J6876">
        <v>2014</v>
      </c>
      <c r="K6876" t="s">
        <v>17</v>
      </c>
      <c r="L6876" t="s">
        <v>39</v>
      </c>
      <c r="M6876" t="s">
        <v>1171</v>
      </c>
      <c r="N6876" t="s">
        <v>116</v>
      </c>
      <c r="O6876" t="s">
        <v>33181</v>
      </c>
    </row>
    <row r="6877" spans="1:15">
      <c r="A6877">
        <v>77489</v>
      </c>
      <c r="B6877" t="s">
        <v>18487</v>
      </c>
      <c r="C6877" t="s">
        <v>1211</v>
      </c>
      <c r="D6877">
        <v>139889</v>
      </c>
      <c r="E6877">
        <v>0</v>
      </c>
      <c r="F6877">
        <v>0</v>
      </c>
      <c r="G6877">
        <v>40852.94</v>
      </c>
      <c r="H6877">
        <v>139889</v>
      </c>
      <c r="I6877">
        <v>180741.94</v>
      </c>
      <c r="J6877">
        <v>2013</v>
      </c>
      <c r="K6877" t="s">
        <v>17</v>
      </c>
      <c r="M6877" t="s">
        <v>410</v>
      </c>
      <c r="N6877" t="s">
        <v>253</v>
      </c>
      <c r="O6877" t="s">
        <v>33181</v>
      </c>
    </row>
    <row r="6878" spans="1:15">
      <c r="A6878">
        <v>108475</v>
      </c>
      <c r="B6878" t="s">
        <v>23022</v>
      </c>
      <c r="C6878" t="s">
        <v>1211</v>
      </c>
      <c r="D6878">
        <v>2671.97</v>
      </c>
      <c r="E6878">
        <v>0</v>
      </c>
      <c r="F6878">
        <v>154.07</v>
      </c>
      <c r="G6878">
        <v>775.98</v>
      </c>
      <c r="H6878">
        <v>2826.04</v>
      </c>
      <c r="I6878">
        <v>3602.02</v>
      </c>
      <c r="J6878">
        <v>2013</v>
      </c>
      <c r="K6878" t="s">
        <v>17</v>
      </c>
      <c r="M6878" t="s">
        <v>1167</v>
      </c>
      <c r="N6878" t="s">
        <v>182</v>
      </c>
      <c r="O6878" t="s">
        <v>33183</v>
      </c>
    </row>
    <row r="6879" spans="1:15">
      <c r="A6879">
        <v>113711</v>
      </c>
      <c r="B6879" t="s">
        <v>24780</v>
      </c>
      <c r="C6879" t="s">
        <v>1211</v>
      </c>
      <c r="D6879">
        <v>149177.01999999999</v>
      </c>
      <c r="E6879">
        <v>0</v>
      </c>
      <c r="F6879">
        <v>0</v>
      </c>
      <c r="G6879">
        <v>45726.32</v>
      </c>
      <c r="H6879">
        <v>149177.01999999999</v>
      </c>
      <c r="I6879">
        <v>194903.34</v>
      </c>
      <c r="J6879">
        <v>2014</v>
      </c>
      <c r="K6879" t="s">
        <v>17</v>
      </c>
      <c r="L6879" t="s">
        <v>39</v>
      </c>
      <c r="M6879" t="s">
        <v>680</v>
      </c>
      <c r="N6879" t="s">
        <v>72</v>
      </c>
      <c r="O6879" t="s">
        <v>33181</v>
      </c>
    </row>
    <row r="6880" spans="1:15">
      <c r="A6880">
        <v>41191</v>
      </c>
      <c r="B6880" t="s">
        <v>25164</v>
      </c>
      <c r="C6880" t="s">
        <v>1211</v>
      </c>
      <c r="D6880">
        <v>124791.05</v>
      </c>
      <c r="E6880">
        <v>0</v>
      </c>
      <c r="F6880">
        <v>269.31</v>
      </c>
      <c r="G6880">
        <v>45160.85</v>
      </c>
      <c r="H6880">
        <v>125060.36</v>
      </c>
      <c r="I6880">
        <v>170221.21</v>
      </c>
      <c r="J6880">
        <v>2012</v>
      </c>
      <c r="K6880" t="s">
        <v>17</v>
      </c>
      <c r="M6880" t="s">
        <v>25165</v>
      </c>
      <c r="N6880" t="s">
        <v>15497</v>
      </c>
      <c r="O6880" t="s">
        <v>33182</v>
      </c>
    </row>
    <row r="6881" spans="1:15">
      <c r="A6881">
        <v>39316</v>
      </c>
      <c r="B6881" t="s">
        <v>25286</v>
      </c>
      <c r="C6881" t="s">
        <v>1211</v>
      </c>
      <c r="D6881">
        <v>129003.02</v>
      </c>
      <c r="E6881">
        <v>0</v>
      </c>
      <c r="F6881">
        <v>13144.77</v>
      </c>
      <c r="G6881">
        <v>46291.88</v>
      </c>
      <c r="H6881">
        <v>142147.79</v>
      </c>
      <c r="I6881">
        <v>188439.67</v>
      </c>
      <c r="J6881">
        <v>2012</v>
      </c>
      <c r="K6881" t="s">
        <v>17</v>
      </c>
      <c r="M6881" t="s">
        <v>1315</v>
      </c>
      <c r="N6881" t="s">
        <v>25287</v>
      </c>
      <c r="O6881" t="s">
        <v>33181</v>
      </c>
    </row>
    <row r="6882" spans="1:15">
      <c r="A6882">
        <v>114851</v>
      </c>
      <c r="B6882" t="s">
        <v>25497</v>
      </c>
      <c r="C6882" t="s">
        <v>1211</v>
      </c>
      <c r="D6882">
        <v>138536.04999999999</v>
      </c>
      <c r="E6882">
        <v>0</v>
      </c>
      <c r="F6882">
        <v>0</v>
      </c>
      <c r="G6882">
        <v>43453.49</v>
      </c>
      <c r="H6882">
        <v>138536.04999999999</v>
      </c>
      <c r="I6882">
        <v>181989.54</v>
      </c>
      <c r="J6882">
        <v>2014</v>
      </c>
      <c r="K6882" t="s">
        <v>17</v>
      </c>
      <c r="L6882" t="s">
        <v>39</v>
      </c>
      <c r="M6882" t="s">
        <v>25498</v>
      </c>
      <c r="N6882" t="s">
        <v>123</v>
      </c>
      <c r="O6882" t="s">
        <v>33182</v>
      </c>
    </row>
    <row r="6883" spans="1:15">
      <c r="A6883">
        <v>76608</v>
      </c>
      <c r="B6883" t="s">
        <v>27227</v>
      </c>
      <c r="C6883" t="s">
        <v>1211</v>
      </c>
      <c r="D6883">
        <v>146961.07999999999</v>
      </c>
      <c r="E6883">
        <v>0</v>
      </c>
      <c r="F6883">
        <v>0</v>
      </c>
      <c r="G6883">
        <v>42212.91</v>
      </c>
      <c r="H6883">
        <v>146961.07999999999</v>
      </c>
      <c r="I6883">
        <v>189173.99</v>
      </c>
      <c r="J6883">
        <v>2013</v>
      </c>
      <c r="K6883" t="s">
        <v>17</v>
      </c>
      <c r="M6883" t="s">
        <v>1041</v>
      </c>
      <c r="N6883" t="s">
        <v>41</v>
      </c>
      <c r="O6883" t="s">
        <v>33182</v>
      </c>
    </row>
    <row r="6884" spans="1:15">
      <c r="A6884">
        <v>78082</v>
      </c>
      <c r="B6884" t="s">
        <v>27289</v>
      </c>
      <c r="C6884" t="s">
        <v>1211</v>
      </c>
      <c r="D6884">
        <v>134164.29999999999</v>
      </c>
      <c r="E6884">
        <v>0</v>
      </c>
      <c r="F6884">
        <v>0</v>
      </c>
      <c r="G6884">
        <v>41097.839999999997</v>
      </c>
      <c r="H6884">
        <v>134164.29999999999</v>
      </c>
      <c r="I6884">
        <v>175262.14</v>
      </c>
      <c r="J6884">
        <v>2013</v>
      </c>
      <c r="K6884" t="s">
        <v>17</v>
      </c>
      <c r="M6884" t="s">
        <v>27290</v>
      </c>
      <c r="N6884" t="s">
        <v>116</v>
      </c>
      <c r="O6884" t="s">
        <v>33183</v>
      </c>
    </row>
    <row r="6885" spans="1:15">
      <c r="A6885">
        <v>40220</v>
      </c>
      <c r="B6885" t="s">
        <v>28317</v>
      </c>
      <c r="C6885" t="s">
        <v>1211</v>
      </c>
      <c r="D6885">
        <v>130727.98</v>
      </c>
      <c r="E6885">
        <v>0</v>
      </c>
      <c r="F6885">
        <v>287.24</v>
      </c>
      <c r="G6885">
        <v>47497.65</v>
      </c>
      <c r="H6885">
        <v>131015.22</v>
      </c>
      <c r="I6885">
        <v>178512.87</v>
      </c>
      <c r="J6885">
        <v>2012</v>
      </c>
      <c r="K6885" t="s">
        <v>17</v>
      </c>
      <c r="M6885" t="s">
        <v>2479</v>
      </c>
      <c r="N6885" t="s">
        <v>257</v>
      </c>
      <c r="O6885" t="s">
        <v>33181</v>
      </c>
    </row>
    <row r="6886" spans="1:15">
      <c r="A6886">
        <v>38801</v>
      </c>
      <c r="B6886" t="s">
        <v>28783</v>
      </c>
      <c r="C6886" t="s">
        <v>1211</v>
      </c>
      <c r="D6886">
        <v>130728</v>
      </c>
      <c r="E6886">
        <v>0</v>
      </c>
      <c r="F6886">
        <v>17312.82</v>
      </c>
      <c r="G6886">
        <v>46470.21</v>
      </c>
      <c r="H6886">
        <v>148040.82</v>
      </c>
      <c r="I6886">
        <v>194511.03</v>
      </c>
      <c r="J6886">
        <v>2012</v>
      </c>
      <c r="K6886" t="s">
        <v>17</v>
      </c>
      <c r="M6886" t="s">
        <v>482</v>
      </c>
      <c r="N6886" t="s">
        <v>28784</v>
      </c>
      <c r="O6886" t="s">
        <v>33181</v>
      </c>
    </row>
    <row r="6887" spans="1:15">
      <c r="A6887">
        <v>77989</v>
      </c>
      <c r="B6887" t="s">
        <v>4532</v>
      </c>
      <c r="C6887" t="s">
        <v>4533</v>
      </c>
      <c r="D6887">
        <v>130038.1</v>
      </c>
      <c r="E6887">
        <v>0</v>
      </c>
      <c r="F6887">
        <v>7187.16</v>
      </c>
      <c r="G6887">
        <v>38936.29</v>
      </c>
      <c r="H6887">
        <v>137225.26</v>
      </c>
      <c r="I6887">
        <v>176161.55</v>
      </c>
      <c r="J6887">
        <v>2013</v>
      </c>
      <c r="K6887" t="s">
        <v>17</v>
      </c>
      <c r="M6887" t="s">
        <v>4534</v>
      </c>
      <c r="N6887" t="s">
        <v>56</v>
      </c>
      <c r="O6887" t="s">
        <v>33183</v>
      </c>
    </row>
    <row r="6888" spans="1:15">
      <c r="A6888">
        <v>107888</v>
      </c>
      <c r="B6888" t="s">
        <v>6388</v>
      </c>
      <c r="C6888" t="s">
        <v>4533</v>
      </c>
      <c r="E6888">
        <v>0</v>
      </c>
      <c r="F6888">
        <v>4320</v>
      </c>
      <c r="G6888">
        <v>781.49</v>
      </c>
      <c r="H6888">
        <v>4320</v>
      </c>
      <c r="I6888">
        <v>5101.49</v>
      </c>
      <c r="J6888">
        <v>2013</v>
      </c>
      <c r="K6888" t="s">
        <v>17</v>
      </c>
      <c r="M6888" t="s">
        <v>6389</v>
      </c>
      <c r="N6888" t="s">
        <v>6390</v>
      </c>
      <c r="O6888" t="s">
        <v>33182</v>
      </c>
    </row>
    <row r="6889" spans="1:15">
      <c r="A6889">
        <v>41791</v>
      </c>
      <c r="B6889" t="s">
        <v>6828</v>
      </c>
      <c r="C6889" t="s">
        <v>4533</v>
      </c>
      <c r="D6889">
        <v>121524.02</v>
      </c>
      <c r="E6889">
        <v>0</v>
      </c>
      <c r="F6889">
        <v>269.31</v>
      </c>
      <c r="G6889">
        <v>44376.07</v>
      </c>
      <c r="H6889">
        <v>121793.33</v>
      </c>
      <c r="I6889">
        <v>166169.4</v>
      </c>
      <c r="J6889">
        <v>2012</v>
      </c>
      <c r="K6889" t="s">
        <v>17</v>
      </c>
      <c r="M6889" t="s">
        <v>850</v>
      </c>
      <c r="N6889" t="s">
        <v>6829</v>
      </c>
      <c r="O6889" t="s">
        <v>33181</v>
      </c>
    </row>
    <row r="6890" spans="1:15">
      <c r="A6890">
        <v>137192</v>
      </c>
      <c r="B6890" t="s">
        <v>7050</v>
      </c>
      <c r="C6890" t="s">
        <v>4533</v>
      </c>
      <c r="D6890">
        <v>38234.410000000003</v>
      </c>
      <c r="E6890">
        <v>0</v>
      </c>
      <c r="F6890">
        <v>14415.88</v>
      </c>
      <c r="G6890">
        <v>13195.06</v>
      </c>
      <c r="H6890">
        <v>52650.29</v>
      </c>
      <c r="I6890">
        <v>65845.350000000006</v>
      </c>
      <c r="J6890">
        <v>2014</v>
      </c>
      <c r="K6890" t="s">
        <v>17</v>
      </c>
      <c r="L6890" t="s">
        <v>34</v>
      </c>
      <c r="M6890" t="s">
        <v>164</v>
      </c>
      <c r="N6890" t="s">
        <v>7051</v>
      </c>
      <c r="O6890" t="s">
        <v>33183</v>
      </c>
    </row>
    <row r="6891" spans="1:15">
      <c r="A6891">
        <v>116275</v>
      </c>
      <c r="B6891" t="s">
        <v>8085</v>
      </c>
      <c r="C6891" t="s">
        <v>4533</v>
      </c>
      <c r="D6891">
        <v>128763.01</v>
      </c>
      <c r="E6891">
        <v>0</v>
      </c>
      <c r="F6891">
        <v>0</v>
      </c>
      <c r="G6891">
        <v>41366.11</v>
      </c>
      <c r="H6891">
        <v>128763.01</v>
      </c>
      <c r="I6891">
        <v>170129.12</v>
      </c>
      <c r="J6891">
        <v>2014</v>
      </c>
      <c r="K6891" t="s">
        <v>17</v>
      </c>
      <c r="L6891" t="s">
        <v>39</v>
      </c>
      <c r="M6891" t="s">
        <v>5009</v>
      </c>
      <c r="N6891" t="s">
        <v>8086</v>
      </c>
      <c r="O6891" t="s">
        <v>33181</v>
      </c>
    </row>
    <row r="6892" spans="1:15">
      <c r="A6892">
        <v>113958</v>
      </c>
      <c r="B6892" t="s">
        <v>8618</v>
      </c>
      <c r="C6892" t="s">
        <v>4533</v>
      </c>
      <c r="D6892">
        <v>132102.03</v>
      </c>
      <c r="E6892">
        <v>0</v>
      </c>
      <c r="F6892">
        <v>17438.099999999999</v>
      </c>
      <c r="G6892">
        <v>42061.24</v>
      </c>
      <c r="H6892">
        <v>149540.13</v>
      </c>
      <c r="I6892">
        <v>191601.37</v>
      </c>
      <c r="J6892">
        <v>2014</v>
      </c>
      <c r="K6892" t="s">
        <v>17</v>
      </c>
      <c r="L6892" t="s">
        <v>39</v>
      </c>
      <c r="M6892" t="s">
        <v>7868</v>
      </c>
      <c r="N6892" t="s">
        <v>253</v>
      </c>
      <c r="O6892" t="s">
        <v>33181</v>
      </c>
    </row>
    <row r="6893" spans="1:15">
      <c r="A6893">
        <v>78636</v>
      </c>
      <c r="B6893" t="s">
        <v>9639</v>
      </c>
      <c r="C6893" t="s">
        <v>4533</v>
      </c>
      <c r="D6893">
        <v>130038.05</v>
      </c>
      <c r="E6893">
        <v>0</v>
      </c>
      <c r="F6893">
        <v>1800</v>
      </c>
      <c r="G6893">
        <v>39280.25</v>
      </c>
      <c r="H6893">
        <v>131838.04999999999</v>
      </c>
      <c r="I6893">
        <v>171118.3</v>
      </c>
      <c r="J6893">
        <v>2013</v>
      </c>
      <c r="K6893" t="s">
        <v>17</v>
      </c>
      <c r="M6893" t="s">
        <v>9640</v>
      </c>
      <c r="N6893" t="s">
        <v>119</v>
      </c>
      <c r="O6893" t="s">
        <v>33183</v>
      </c>
    </row>
    <row r="6894" spans="1:15">
      <c r="A6894">
        <v>93590</v>
      </c>
      <c r="B6894" t="s">
        <v>12502</v>
      </c>
      <c r="C6894" t="s">
        <v>4533</v>
      </c>
      <c r="D6894">
        <v>68008.5</v>
      </c>
      <c r="E6894">
        <v>0</v>
      </c>
      <c r="F6894">
        <v>4674.54</v>
      </c>
      <c r="G6894">
        <v>21603.33</v>
      </c>
      <c r="H6894">
        <v>72683.039999999994</v>
      </c>
      <c r="I6894">
        <v>94286.37</v>
      </c>
      <c r="J6894">
        <v>2013</v>
      </c>
      <c r="K6894" t="s">
        <v>17</v>
      </c>
      <c r="M6894" t="s">
        <v>1800</v>
      </c>
      <c r="N6894" t="s">
        <v>12503</v>
      </c>
      <c r="O6894" t="s">
        <v>33182</v>
      </c>
    </row>
    <row r="6895" spans="1:15">
      <c r="A6895">
        <v>76973</v>
      </c>
      <c r="B6895" t="s">
        <v>14586</v>
      </c>
      <c r="C6895" t="s">
        <v>4533</v>
      </c>
      <c r="D6895">
        <v>136544.37</v>
      </c>
      <c r="E6895">
        <v>0</v>
      </c>
      <c r="F6895">
        <v>8185.33</v>
      </c>
      <c r="G6895">
        <v>40205.01</v>
      </c>
      <c r="H6895">
        <v>144729.70000000001</v>
      </c>
      <c r="I6895">
        <v>184934.71</v>
      </c>
      <c r="J6895">
        <v>2013</v>
      </c>
      <c r="K6895" t="s">
        <v>17</v>
      </c>
      <c r="M6895" t="s">
        <v>14587</v>
      </c>
      <c r="N6895" t="s">
        <v>2010</v>
      </c>
      <c r="O6895" t="s">
        <v>33183</v>
      </c>
    </row>
    <row r="6896" spans="1:15">
      <c r="A6896">
        <v>115256</v>
      </c>
      <c r="B6896" t="s">
        <v>15006</v>
      </c>
      <c r="C6896" t="s">
        <v>4533</v>
      </c>
      <c r="D6896">
        <v>128763.04</v>
      </c>
      <c r="E6896">
        <v>0</v>
      </c>
      <c r="F6896">
        <v>6955.42</v>
      </c>
      <c r="G6896">
        <v>42723.32</v>
      </c>
      <c r="H6896">
        <v>135718.46</v>
      </c>
      <c r="I6896">
        <v>178441.78</v>
      </c>
      <c r="J6896">
        <v>2014</v>
      </c>
      <c r="K6896" t="s">
        <v>17</v>
      </c>
      <c r="L6896" t="s">
        <v>39</v>
      </c>
      <c r="M6896" t="s">
        <v>210</v>
      </c>
      <c r="N6896" t="s">
        <v>4380</v>
      </c>
      <c r="O6896" t="s">
        <v>33181</v>
      </c>
    </row>
    <row r="6897" spans="1:15">
      <c r="A6897">
        <v>77499</v>
      </c>
      <c r="B6897" t="s">
        <v>8618</v>
      </c>
      <c r="C6897" t="s">
        <v>4533</v>
      </c>
      <c r="D6897">
        <v>131490.62</v>
      </c>
      <c r="E6897">
        <v>0</v>
      </c>
      <c r="F6897">
        <v>9866.4599999999991</v>
      </c>
      <c r="G6897">
        <v>39340.26</v>
      </c>
      <c r="H6897">
        <v>141357.07999999999</v>
      </c>
      <c r="I6897">
        <v>180697.34</v>
      </c>
      <c r="J6897">
        <v>2013</v>
      </c>
      <c r="K6897" t="s">
        <v>17</v>
      </c>
      <c r="M6897" t="s">
        <v>7868</v>
      </c>
      <c r="N6897" t="s">
        <v>253</v>
      </c>
      <c r="O6897" t="s">
        <v>33181</v>
      </c>
    </row>
    <row r="6898" spans="1:15">
      <c r="A6898">
        <v>116285</v>
      </c>
      <c r="B6898" t="s">
        <v>15954</v>
      </c>
      <c r="C6898" t="s">
        <v>4533</v>
      </c>
      <c r="D6898">
        <v>128761.19</v>
      </c>
      <c r="E6898">
        <v>0</v>
      </c>
      <c r="F6898">
        <v>0</v>
      </c>
      <c r="G6898">
        <v>41365.519999999997</v>
      </c>
      <c r="H6898">
        <v>128761.19</v>
      </c>
      <c r="I6898">
        <v>170126.71</v>
      </c>
      <c r="J6898">
        <v>2014</v>
      </c>
      <c r="K6898" t="s">
        <v>17</v>
      </c>
      <c r="L6898" t="s">
        <v>39</v>
      </c>
      <c r="M6898" t="s">
        <v>4509</v>
      </c>
      <c r="N6898" t="s">
        <v>116</v>
      </c>
      <c r="O6898" t="s">
        <v>33182</v>
      </c>
    </row>
    <row r="6899" spans="1:15">
      <c r="A6899">
        <v>40107</v>
      </c>
      <c r="B6899" t="s">
        <v>18345</v>
      </c>
      <c r="C6899" t="s">
        <v>4533</v>
      </c>
      <c r="D6899">
        <v>121524.03</v>
      </c>
      <c r="E6899">
        <v>0</v>
      </c>
      <c r="F6899">
        <v>13117.01</v>
      </c>
      <c r="G6899">
        <v>44896.11</v>
      </c>
      <c r="H6899">
        <v>134641.04</v>
      </c>
      <c r="I6899">
        <v>179537.15</v>
      </c>
      <c r="J6899">
        <v>2012</v>
      </c>
      <c r="K6899" t="s">
        <v>17</v>
      </c>
      <c r="M6899" t="s">
        <v>2635</v>
      </c>
      <c r="N6899" t="s">
        <v>17061</v>
      </c>
      <c r="O6899" t="s">
        <v>33182</v>
      </c>
    </row>
    <row r="6900" spans="1:15">
      <c r="A6900">
        <v>78898</v>
      </c>
      <c r="B6900" t="s">
        <v>20040</v>
      </c>
      <c r="C6900" t="s">
        <v>4533</v>
      </c>
      <c r="D6900">
        <v>130038.04</v>
      </c>
      <c r="E6900">
        <v>0</v>
      </c>
      <c r="F6900">
        <v>0</v>
      </c>
      <c r="G6900">
        <v>38936.28</v>
      </c>
      <c r="H6900">
        <v>130038.04</v>
      </c>
      <c r="I6900">
        <v>168974.32</v>
      </c>
      <c r="J6900">
        <v>2013</v>
      </c>
      <c r="K6900" t="s">
        <v>17</v>
      </c>
      <c r="M6900" t="s">
        <v>850</v>
      </c>
      <c r="N6900" t="s">
        <v>253</v>
      </c>
      <c r="O6900" t="s">
        <v>33181</v>
      </c>
    </row>
    <row r="6901" spans="1:15">
      <c r="A6901">
        <v>114558</v>
      </c>
      <c r="B6901" t="s">
        <v>22077</v>
      </c>
      <c r="C6901" t="s">
        <v>4533</v>
      </c>
      <c r="D6901">
        <v>128763</v>
      </c>
      <c r="E6901">
        <v>0</v>
      </c>
      <c r="F6901">
        <v>14319.2</v>
      </c>
      <c r="G6901">
        <v>41366.1</v>
      </c>
      <c r="H6901">
        <v>143082.20000000001</v>
      </c>
      <c r="I6901">
        <v>184448.3</v>
      </c>
      <c r="J6901">
        <v>2014</v>
      </c>
      <c r="K6901" t="s">
        <v>17</v>
      </c>
      <c r="L6901" t="s">
        <v>39</v>
      </c>
      <c r="M6901" t="s">
        <v>7868</v>
      </c>
      <c r="N6901" t="s">
        <v>253</v>
      </c>
      <c r="O6901" t="s">
        <v>33181</v>
      </c>
    </row>
    <row r="6902" spans="1:15">
      <c r="A6902">
        <v>116264</v>
      </c>
      <c r="B6902" t="s">
        <v>22080</v>
      </c>
      <c r="C6902" t="s">
        <v>4533</v>
      </c>
      <c r="D6902">
        <v>128763.07</v>
      </c>
      <c r="E6902">
        <v>0</v>
      </c>
      <c r="F6902">
        <v>0</v>
      </c>
      <c r="G6902">
        <v>41366.1</v>
      </c>
      <c r="H6902">
        <v>128763.07</v>
      </c>
      <c r="I6902">
        <v>170129.17</v>
      </c>
      <c r="J6902">
        <v>2014</v>
      </c>
      <c r="K6902" t="s">
        <v>17</v>
      </c>
      <c r="L6902" t="s">
        <v>39</v>
      </c>
      <c r="M6902" t="s">
        <v>313</v>
      </c>
      <c r="N6902" t="s">
        <v>31</v>
      </c>
      <c r="O6902" t="s">
        <v>33181</v>
      </c>
    </row>
    <row r="6903" spans="1:15">
      <c r="A6903">
        <v>116274</v>
      </c>
      <c r="B6903" t="s">
        <v>22623</v>
      </c>
      <c r="C6903" t="s">
        <v>4533</v>
      </c>
      <c r="D6903">
        <v>128763.02</v>
      </c>
      <c r="E6903">
        <v>0</v>
      </c>
      <c r="F6903">
        <v>0</v>
      </c>
      <c r="G6903">
        <v>41366.1</v>
      </c>
      <c r="H6903">
        <v>128763.02</v>
      </c>
      <c r="I6903">
        <v>170129.12</v>
      </c>
      <c r="J6903">
        <v>2014</v>
      </c>
      <c r="K6903" t="s">
        <v>17</v>
      </c>
      <c r="L6903" t="s">
        <v>39</v>
      </c>
      <c r="M6903" t="s">
        <v>4868</v>
      </c>
      <c r="N6903" t="s">
        <v>314</v>
      </c>
      <c r="O6903" t="s">
        <v>33181</v>
      </c>
    </row>
    <row r="6904" spans="1:15">
      <c r="A6904">
        <v>116271</v>
      </c>
      <c r="B6904" t="s">
        <v>23045</v>
      </c>
      <c r="C6904" t="s">
        <v>4533</v>
      </c>
      <c r="D6904">
        <v>128763.03</v>
      </c>
      <c r="E6904">
        <v>0</v>
      </c>
      <c r="F6904">
        <v>0</v>
      </c>
      <c r="G6904">
        <v>41366.1</v>
      </c>
      <c r="H6904">
        <v>128763.03</v>
      </c>
      <c r="I6904">
        <v>170129.13</v>
      </c>
      <c r="J6904">
        <v>2014</v>
      </c>
      <c r="K6904" t="s">
        <v>17</v>
      </c>
      <c r="L6904" t="s">
        <v>39</v>
      </c>
      <c r="M6904" t="s">
        <v>7713</v>
      </c>
      <c r="N6904" t="s">
        <v>31</v>
      </c>
      <c r="O6904" t="s">
        <v>33182</v>
      </c>
    </row>
    <row r="6905" spans="1:15">
      <c r="A6905">
        <v>117019</v>
      </c>
      <c r="B6905" t="s">
        <v>23817</v>
      </c>
      <c r="C6905" t="s">
        <v>4533</v>
      </c>
      <c r="D6905">
        <v>124464.87</v>
      </c>
      <c r="E6905">
        <v>0</v>
      </c>
      <c r="F6905">
        <v>0</v>
      </c>
      <c r="G6905">
        <v>40007.199999999997</v>
      </c>
      <c r="H6905">
        <v>124464.87</v>
      </c>
      <c r="I6905">
        <v>164472.07</v>
      </c>
      <c r="J6905">
        <v>2014</v>
      </c>
      <c r="K6905" t="s">
        <v>17</v>
      </c>
      <c r="L6905" t="s">
        <v>39</v>
      </c>
      <c r="M6905" t="s">
        <v>13418</v>
      </c>
      <c r="N6905" t="s">
        <v>101</v>
      </c>
      <c r="O6905" t="s">
        <v>33181</v>
      </c>
    </row>
    <row r="6906" spans="1:15">
      <c r="A6906">
        <v>40467</v>
      </c>
      <c r="B6906" t="s">
        <v>24616</v>
      </c>
      <c r="C6906" t="s">
        <v>4533</v>
      </c>
      <c r="D6906">
        <v>121524.02</v>
      </c>
      <c r="E6906">
        <v>0</v>
      </c>
      <c r="F6906">
        <v>10506.57</v>
      </c>
      <c r="G6906">
        <v>44576.39</v>
      </c>
      <c r="H6906">
        <v>132030.59</v>
      </c>
      <c r="I6906">
        <v>176606.98</v>
      </c>
      <c r="J6906">
        <v>2012</v>
      </c>
      <c r="K6906" t="s">
        <v>17</v>
      </c>
      <c r="M6906" t="s">
        <v>1964</v>
      </c>
      <c r="N6906" t="s">
        <v>1027</v>
      </c>
      <c r="O6906" t="s">
        <v>33182</v>
      </c>
    </row>
    <row r="6907" spans="1:15">
      <c r="A6907">
        <v>41769</v>
      </c>
      <c r="B6907" t="s">
        <v>24720</v>
      </c>
      <c r="C6907" t="s">
        <v>4533</v>
      </c>
      <c r="D6907">
        <v>121524.16</v>
      </c>
      <c r="E6907">
        <v>0</v>
      </c>
      <c r="F6907">
        <v>269.31</v>
      </c>
      <c r="G6907">
        <v>44483.38</v>
      </c>
      <c r="H6907">
        <v>121793.47</v>
      </c>
      <c r="I6907">
        <v>166276.85</v>
      </c>
      <c r="J6907">
        <v>2012</v>
      </c>
      <c r="K6907" t="s">
        <v>17</v>
      </c>
      <c r="M6907" t="s">
        <v>3036</v>
      </c>
      <c r="N6907" t="s">
        <v>24721</v>
      </c>
      <c r="O6907" t="s">
        <v>33181</v>
      </c>
    </row>
    <row r="6908" spans="1:15">
      <c r="A6908">
        <v>112779</v>
      </c>
      <c r="B6908" t="s">
        <v>25272</v>
      </c>
      <c r="C6908" t="s">
        <v>4533</v>
      </c>
      <c r="D6908">
        <v>128763.02</v>
      </c>
      <c r="E6908">
        <v>0</v>
      </c>
      <c r="F6908">
        <v>38463.21</v>
      </c>
      <c r="G6908">
        <v>41366.11</v>
      </c>
      <c r="H6908">
        <v>167226.23000000001</v>
      </c>
      <c r="I6908">
        <v>208592.34</v>
      </c>
      <c r="J6908">
        <v>2014</v>
      </c>
      <c r="K6908" t="s">
        <v>17</v>
      </c>
      <c r="L6908" t="s">
        <v>39</v>
      </c>
      <c r="M6908" t="s">
        <v>210</v>
      </c>
      <c r="N6908" t="s">
        <v>123</v>
      </c>
      <c r="O6908" t="s">
        <v>33181</v>
      </c>
    </row>
    <row r="6909" spans="1:15">
      <c r="A6909">
        <v>140295</v>
      </c>
      <c r="B6909" t="s">
        <v>25282</v>
      </c>
      <c r="C6909" t="s">
        <v>4533</v>
      </c>
      <c r="D6909">
        <v>15600.01</v>
      </c>
      <c r="E6909">
        <v>0</v>
      </c>
      <c r="F6909">
        <v>11745.17</v>
      </c>
      <c r="G6909">
        <v>4954.18</v>
      </c>
      <c r="H6909">
        <v>27345.18</v>
      </c>
      <c r="I6909">
        <v>32299.360000000001</v>
      </c>
      <c r="J6909">
        <v>2014</v>
      </c>
      <c r="K6909" t="s">
        <v>17</v>
      </c>
      <c r="L6909" t="s">
        <v>34</v>
      </c>
      <c r="M6909" t="s">
        <v>35</v>
      </c>
      <c r="N6909" t="s">
        <v>1007</v>
      </c>
      <c r="O6909" t="s">
        <v>33181</v>
      </c>
    </row>
    <row r="6910" spans="1:15">
      <c r="A6910">
        <v>77864</v>
      </c>
      <c r="B6910" t="s">
        <v>25964</v>
      </c>
      <c r="C6910" t="s">
        <v>4533</v>
      </c>
      <c r="D6910">
        <v>130038.01</v>
      </c>
      <c r="E6910">
        <v>0</v>
      </c>
      <c r="F6910">
        <v>8197.1299999999992</v>
      </c>
      <c r="G6910">
        <v>38999.03</v>
      </c>
      <c r="H6910">
        <v>138235.14000000001</v>
      </c>
      <c r="I6910">
        <v>177234.17</v>
      </c>
      <c r="J6910">
        <v>2013</v>
      </c>
      <c r="K6910" t="s">
        <v>17</v>
      </c>
      <c r="M6910" t="s">
        <v>591</v>
      </c>
      <c r="N6910" t="s">
        <v>7494</v>
      </c>
      <c r="O6910" t="s">
        <v>33182</v>
      </c>
    </row>
    <row r="6911" spans="1:15">
      <c r="A6911">
        <v>113822</v>
      </c>
      <c r="B6911" t="s">
        <v>26402</v>
      </c>
      <c r="C6911" t="s">
        <v>4533</v>
      </c>
      <c r="D6911">
        <v>124464</v>
      </c>
      <c r="E6911">
        <v>787.16</v>
      </c>
      <c r="F6911">
        <v>27557.48</v>
      </c>
      <c r="G6911">
        <v>40471.07</v>
      </c>
      <c r="H6911">
        <v>152808.64000000001</v>
      </c>
      <c r="I6911">
        <v>193279.71</v>
      </c>
      <c r="J6911">
        <v>2014</v>
      </c>
      <c r="K6911" t="s">
        <v>17</v>
      </c>
      <c r="L6911" t="s">
        <v>39</v>
      </c>
      <c r="M6911" t="s">
        <v>15113</v>
      </c>
      <c r="N6911" t="s">
        <v>476</v>
      </c>
      <c r="O6911" t="s">
        <v>33181</v>
      </c>
    </row>
    <row r="6912" spans="1:15">
      <c r="A6912">
        <v>78897</v>
      </c>
      <c r="B6912" t="s">
        <v>26633</v>
      </c>
      <c r="C6912" t="s">
        <v>4533</v>
      </c>
      <c r="D6912">
        <v>130038.05</v>
      </c>
      <c r="E6912">
        <v>0</v>
      </c>
      <c r="F6912">
        <v>0</v>
      </c>
      <c r="G6912">
        <v>38936.269999999997</v>
      </c>
      <c r="H6912">
        <v>130038.05</v>
      </c>
      <c r="I6912">
        <v>168974.32</v>
      </c>
      <c r="J6912">
        <v>2013</v>
      </c>
      <c r="K6912" t="s">
        <v>17</v>
      </c>
      <c r="M6912" t="s">
        <v>14522</v>
      </c>
      <c r="N6912" t="s">
        <v>44</v>
      </c>
      <c r="O6912" t="s">
        <v>33182</v>
      </c>
    </row>
    <row r="6913" spans="1:15">
      <c r="A6913">
        <v>116194</v>
      </c>
      <c r="B6913" t="s">
        <v>26761</v>
      </c>
      <c r="C6913" t="s">
        <v>4533</v>
      </c>
      <c r="D6913">
        <v>124464</v>
      </c>
      <c r="E6913">
        <v>833.46</v>
      </c>
      <c r="F6913">
        <v>4985.26</v>
      </c>
      <c r="G6913">
        <v>40471.07</v>
      </c>
      <c r="H6913">
        <v>130282.72</v>
      </c>
      <c r="I6913">
        <v>170753.79</v>
      </c>
      <c r="J6913">
        <v>2014</v>
      </c>
      <c r="K6913" t="s">
        <v>17</v>
      </c>
      <c r="L6913" t="s">
        <v>39</v>
      </c>
      <c r="M6913" t="s">
        <v>581</v>
      </c>
      <c r="N6913" t="s">
        <v>140</v>
      </c>
      <c r="O6913" t="s">
        <v>33181</v>
      </c>
    </row>
    <row r="6914" spans="1:15">
      <c r="A6914">
        <v>99980</v>
      </c>
      <c r="B6914" t="s">
        <v>27268</v>
      </c>
      <c r="C6914" t="s">
        <v>4533</v>
      </c>
      <c r="D6914">
        <v>46777.5</v>
      </c>
      <c r="E6914">
        <v>0</v>
      </c>
      <c r="F6914">
        <v>0</v>
      </c>
      <c r="G6914">
        <v>15291.01</v>
      </c>
      <c r="H6914">
        <v>46777.5</v>
      </c>
      <c r="I6914">
        <v>62068.51</v>
      </c>
      <c r="J6914">
        <v>2013</v>
      </c>
      <c r="K6914" t="s">
        <v>17</v>
      </c>
      <c r="M6914" t="s">
        <v>27269</v>
      </c>
      <c r="N6914" t="s">
        <v>233</v>
      </c>
      <c r="O6914" t="s">
        <v>33181</v>
      </c>
    </row>
    <row r="6915" spans="1:15">
      <c r="A6915">
        <v>41753</v>
      </c>
      <c r="B6915" t="s">
        <v>27813</v>
      </c>
      <c r="C6915" t="s">
        <v>4533</v>
      </c>
      <c r="D6915">
        <v>121524.01</v>
      </c>
      <c r="E6915">
        <v>0</v>
      </c>
      <c r="F6915">
        <v>264.88</v>
      </c>
      <c r="G6915">
        <v>44590.96</v>
      </c>
      <c r="H6915">
        <v>121788.89</v>
      </c>
      <c r="I6915">
        <v>166379.85</v>
      </c>
      <c r="J6915">
        <v>2012</v>
      </c>
      <c r="K6915" t="s">
        <v>17</v>
      </c>
      <c r="M6915" t="s">
        <v>4501</v>
      </c>
      <c r="N6915" t="s">
        <v>27814</v>
      </c>
      <c r="O6915" t="s">
        <v>33182</v>
      </c>
    </row>
    <row r="6916" spans="1:15">
      <c r="A6916">
        <v>116273</v>
      </c>
      <c r="B6916" t="s">
        <v>27979</v>
      </c>
      <c r="C6916" t="s">
        <v>4533</v>
      </c>
      <c r="D6916">
        <v>128763.02</v>
      </c>
      <c r="E6916">
        <v>0</v>
      </c>
      <c r="F6916">
        <v>0</v>
      </c>
      <c r="G6916">
        <v>41366.1</v>
      </c>
      <c r="H6916">
        <v>128763.02</v>
      </c>
      <c r="I6916">
        <v>170129.12</v>
      </c>
      <c r="J6916">
        <v>2014</v>
      </c>
      <c r="K6916" t="s">
        <v>17</v>
      </c>
      <c r="L6916" t="s">
        <v>39</v>
      </c>
      <c r="M6916" t="s">
        <v>362</v>
      </c>
      <c r="N6916" t="s">
        <v>72</v>
      </c>
      <c r="O6916" t="s">
        <v>33181</v>
      </c>
    </row>
    <row r="6917" spans="1:15">
      <c r="A6917">
        <v>116283</v>
      </c>
      <c r="B6917" t="s">
        <v>28359</v>
      </c>
      <c r="C6917" t="s">
        <v>4533</v>
      </c>
      <c r="D6917">
        <v>128763</v>
      </c>
      <c r="E6917">
        <v>0</v>
      </c>
      <c r="F6917">
        <v>0</v>
      </c>
      <c r="G6917">
        <v>41366.1</v>
      </c>
      <c r="H6917">
        <v>128763</v>
      </c>
      <c r="I6917">
        <v>170129.1</v>
      </c>
      <c r="J6917">
        <v>2014</v>
      </c>
      <c r="K6917" t="s">
        <v>17</v>
      </c>
      <c r="L6917" t="s">
        <v>39</v>
      </c>
      <c r="M6917" t="s">
        <v>1427</v>
      </c>
      <c r="N6917" t="s">
        <v>28360</v>
      </c>
      <c r="O6917" t="s">
        <v>33181</v>
      </c>
    </row>
    <row r="6918" spans="1:15">
      <c r="A6918">
        <v>40503</v>
      </c>
      <c r="B6918" t="s">
        <v>28662</v>
      </c>
      <c r="C6918" t="s">
        <v>4533</v>
      </c>
      <c r="D6918">
        <v>121524</v>
      </c>
      <c r="E6918">
        <v>0</v>
      </c>
      <c r="F6918">
        <v>10103.91</v>
      </c>
      <c r="G6918">
        <v>44731.57</v>
      </c>
      <c r="H6918">
        <v>131627.91</v>
      </c>
      <c r="I6918">
        <v>176359.48</v>
      </c>
      <c r="J6918">
        <v>2012</v>
      </c>
      <c r="K6918" t="s">
        <v>17</v>
      </c>
      <c r="M6918" t="s">
        <v>8366</v>
      </c>
      <c r="N6918" t="s">
        <v>28663</v>
      </c>
      <c r="O6918" t="s">
        <v>33183</v>
      </c>
    </row>
    <row r="6919" spans="1:15">
      <c r="A6919">
        <v>41866</v>
      </c>
      <c r="B6919" t="s">
        <v>28752</v>
      </c>
      <c r="C6919" t="s">
        <v>4533</v>
      </c>
      <c r="D6919">
        <v>121524.01</v>
      </c>
      <c r="E6919">
        <v>0</v>
      </c>
      <c r="F6919">
        <v>269.31</v>
      </c>
      <c r="G6919">
        <v>43908.92</v>
      </c>
      <c r="H6919">
        <v>121793.32</v>
      </c>
      <c r="I6919">
        <v>165702.24</v>
      </c>
      <c r="J6919">
        <v>2012</v>
      </c>
      <c r="K6919" t="s">
        <v>17</v>
      </c>
      <c r="M6919" t="s">
        <v>313</v>
      </c>
      <c r="N6919" t="s">
        <v>28753</v>
      </c>
      <c r="O6919" t="s">
        <v>33181</v>
      </c>
    </row>
    <row r="6920" spans="1:15">
      <c r="A6920">
        <v>40209</v>
      </c>
      <c r="B6920" t="s">
        <v>29218</v>
      </c>
      <c r="C6920" t="s">
        <v>4533</v>
      </c>
      <c r="D6920">
        <v>123684.04</v>
      </c>
      <c r="E6920">
        <v>0</v>
      </c>
      <c r="F6920">
        <v>8959.9500000000007</v>
      </c>
      <c r="G6920">
        <v>46063.14</v>
      </c>
      <c r="H6920">
        <v>132643.99</v>
      </c>
      <c r="I6920">
        <v>178707.13</v>
      </c>
      <c r="J6920">
        <v>2012</v>
      </c>
      <c r="K6920" t="s">
        <v>17</v>
      </c>
      <c r="M6920" t="s">
        <v>14587</v>
      </c>
      <c r="N6920" t="s">
        <v>2010</v>
      </c>
      <c r="O6920" t="s">
        <v>33183</v>
      </c>
    </row>
    <row r="6921" spans="1:15">
      <c r="A6921">
        <v>41352</v>
      </c>
      <c r="B6921" t="s">
        <v>29383</v>
      </c>
      <c r="C6921" t="s">
        <v>4533</v>
      </c>
      <c r="D6921">
        <v>123924.01</v>
      </c>
      <c r="E6921">
        <v>0</v>
      </c>
      <c r="F6921">
        <v>269.31</v>
      </c>
      <c r="G6921">
        <v>44804.14</v>
      </c>
      <c r="H6921">
        <v>124193.32</v>
      </c>
      <c r="I6921">
        <v>168997.46</v>
      </c>
      <c r="J6921">
        <v>2012</v>
      </c>
      <c r="K6921" t="s">
        <v>17</v>
      </c>
      <c r="M6921" t="s">
        <v>1829</v>
      </c>
      <c r="N6921" t="s">
        <v>2980</v>
      </c>
      <c r="O6921" t="s">
        <v>33182</v>
      </c>
    </row>
    <row r="6922" spans="1:15">
      <c r="A6922">
        <v>83343</v>
      </c>
      <c r="B6922" t="s">
        <v>29417</v>
      </c>
      <c r="C6922" t="s">
        <v>4533</v>
      </c>
      <c r="D6922">
        <v>102834.51</v>
      </c>
      <c r="E6922">
        <v>0</v>
      </c>
      <c r="F6922">
        <v>0</v>
      </c>
      <c r="G6922">
        <v>34198.21</v>
      </c>
      <c r="H6922">
        <v>102834.51</v>
      </c>
      <c r="I6922">
        <v>137032.72</v>
      </c>
      <c r="J6922">
        <v>2013</v>
      </c>
      <c r="K6922" t="s">
        <v>17</v>
      </c>
      <c r="M6922" t="s">
        <v>2659</v>
      </c>
      <c r="N6922" t="s">
        <v>11475</v>
      </c>
      <c r="O6922" t="s">
        <v>33181</v>
      </c>
    </row>
    <row r="6923" spans="1:15">
      <c r="A6923">
        <v>78907</v>
      </c>
      <c r="B6923" t="s">
        <v>29854</v>
      </c>
      <c r="C6923" t="s">
        <v>4533</v>
      </c>
      <c r="D6923">
        <v>130038</v>
      </c>
      <c r="E6923">
        <v>0</v>
      </c>
      <c r="F6923">
        <v>0</v>
      </c>
      <c r="G6923">
        <v>38936.26</v>
      </c>
      <c r="H6923">
        <v>130038</v>
      </c>
      <c r="I6923">
        <v>168974.26</v>
      </c>
      <c r="J6923">
        <v>2013</v>
      </c>
      <c r="K6923" t="s">
        <v>17</v>
      </c>
      <c r="M6923" t="s">
        <v>210</v>
      </c>
      <c r="N6923" t="s">
        <v>233</v>
      </c>
      <c r="O6923" t="s">
        <v>33181</v>
      </c>
    </row>
    <row r="6924" spans="1:15">
      <c r="A6924">
        <v>41793</v>
      </c>
      <c r="B6924" t="s">
        <v>31422</v>
      </c>
      <c r="C6924" t="s">
        <v>4533</v>
      </c>
      <c r="D6924">
        <v>121524.02</v>
      </c>
      <c r="E6924">
        <v>0</v>
      </c>
      <c r="F6924">
        <v>269.31</v>
      </c>
      <c r="G6924">
        <v>44371.15</v>
      </c>
      <c r="H6924">
        <v>121793.33</v>
      </c>
      <c r="I6924">
        <v>166164.48000000001</v>
      </c>
      <c r="J6924">
        <v>2012</v>
      </c>
      <c r="K6924" t="s">
        <v>17</v>
      </c>
      <c r="M6924" t="s">
        <v>2967</v>
      </c>
      <c r="N6924" t="s">
        <v>658</v>
      </c>
      <c r="O6924" t="s">
        <v>33181</v>
      </c>
    </row>
    <row r="6925" spans="1:15">
      <c r="A6925">
        <v>114415</v>
      </c>
      <c r="B6925" t="s">
        <v>31552</v>
      </c>
      <c r="C6925" t="s">
        <v>4533</v>
      </c>
      <c r="D6925">
        <v>128763.01</v>
      </c>
      <c r="E6925">
        <v>0</v>
      </c>
      <c r="F6925">
        <v>15756.45</v>
      </c>
      <c r="G6925">
        <v>41366.1</v>
      </c>
      <c r="H6925">
        <v>144519.46</v>
      </c>
      <c r="I6925">
        <v>185885.56</v>
      </c>
      <c r="J6925">
        <v>2014</v>
      </c>
      <c r="K6925" t="s">
        <v>17</v>
      </c>
      <c r="L6925" t="s">
        <v>39</v>
      </c>
      <c r="M6925" t="s">
        <v>3922</v>
      </c>
      <c r="N6925" t="s">
        <v>72</v>
      </c>
      <c r="O6925" t="s">
        <v>33181</v>
      </c>
    </row>
    <row r="6926" spans="1:15">
      <c r="A6926">
        <v>138284</v>
      </c>
      <c r="B6926" t="s">
        <v>31750</v>
      </c>
      <c r="C6926" t="s">
        <v>4533</v>
      </c>
      <c r="D6926">
        <v>43798</v>
      </c>
      <c r="E6926">
        <v>0</v>
      </c>
      <c r="F6926">
        <v>0</v>
      </c>
      <c r="G6926">
        <v>10261.879999999999</v>
      </c>
      <c r="H6926">
        <v>43798</v>
      </c>
      <c r="I6926">
        <v>54059.88</v>
      </c>
      <c r="J6926">
        <v>2014</v>
      </c>
      <c r="K6926" t="s">
        <v>17</v>
      </c>
      <c r="L6926" t="s">
        <v>34</v>
      </c>
      <c r="M6926" t="s">
        <v>171</v>
      </c>
      <c r="N6926" t="s">
        <v>123</v>
      </c>
      <c r="O6926" t="s">
        <v>33181</v>
      </c>
    </row>
    <row r="6927" spans="1:15">
      <c r="A6927">
        <v>76693</v>
      </c>
      <c r="B6927" t="s">
        <v>14041</v>
      </c>
      <c r="C6927" t="s">
        <v>14042</v>
      </c>
      <c r="D6927">
        <v>139445.84</v>
      </c>
      <c r="E6927">
        <v>0</v>
      </c>
      <c r="F6927">
        <v>0</v>
      </c>
      <c r="G6927">
        <v>48809.81</v>
      </c>
      <c r="H6927">
        <v>139445.84</v>
      </c>
      <c r="I6927">
        <v>188255.65</v>
      </c>
      <c r="J6927">
        <v>2013</v>
      </c>
      <c r="K6927" t="s">
        <v>17</v>
      </c>
      <c r="M6927" t="s">
        <v>14043</v>
      </c>
      <c r="N6927" t="s">
        <v>119</v>
      </c>
      <c r="O6927" t="s">
        <v>33182</v>
      </c>
    </row>
    <row r="6928" spans="1:15">
      <c r="A6928">
        <v>142325</v>
      </c>
      <c r="B6928" t="s">
        <v>14041</v>
      </c>
      <c r="C6928" t="s">
        <v>14042</v>
      </c>
      <c r="D6928">
        <v>0</v>
      </c>
      <c r="E6928">
        <v>0</v>
      </c>
      <c r="F6928">
        <v>15789.65</v>
      </c>
      <c r="G6928">
        <v>1346.85</v>
      </c>
      <c r="H6928">
        <v>15789.65</v>
      </c>
      <c r="I6928">
        <v>17136.5</v>
      </c>
      <c r="J6928">
        <v>2014</v>
      </c>
      <c r="K6928" t="s">
        <v>17</v>
      </c>
      <c r="L6928" t="s">
        <v>34</v>
      </c>
      <c r="M6928" t="s">
        <v>14043</v>
      </c>
      <c r="N6928" t="s">
        <v>119</v>
      </c>
      <c r="O6928" t="s">
        <v>33182</v>
      </c>
    </row>
    <row r="6929" spans="1:15">
      <c r="A6929">
        <v>74660</v>
      </c>
      <c r="B6929" t="s">
        <v>28286</v>
      </c>
      <c r="C6929" t="s">
        <v>14042</v>
      </c>
      <c r="D6929">
        <v>166299.53</v>
      </c>
      <c r="E6929">
        <v>0</v>
      </c>
      <c r="F6929">
        <v>0</v>
      </c>
      <c r="G6929">
        <v>54154.98</v>
      </c>
      <c r="H6929">
        <v>166299.53</v>
      </c>
      <c r="I6929">
        <v>220454.51</v>
      </c>
      <c r="J6929">
        <v>2013</v>
      </c>
      <c r="K6929" t="s">
        <v>17</v>
      </c>
      <c r="M6929" t="s">
        <v>7868</v>
      </c>
      <c r="N6929" t="s">
        <v>116</v>
      </c>
      <c r="O6929" t="s">
        <v>33181</v>
      </c>
    </row>
    <row r="6930" spans="1:15">
      <c r="A6930">
        <v>74655</v>
      </c>
      <c r="B6930" t="s">
        <v>30617</v>
      </c>
      <c r="C6930" t="s">
        <v>14042</v>
      </c>
      <c r="D6930">
        <v>166299.5</v>
      </c>
      <c r="E6930">
        <v>0</v>
      </c>
      <c r="F6930">
        <v>0</v>
      </c>
      <c r="G6930">
        <v>54253.52</v>
      </c>
      <c r="H6930">
        <v>166299.5</v>
      </c>
      <c r="I6930">
        <v>220553.02</v>
      </c>
      <c r="J6930">
        <v>2013</v>
      </c>
      <c r="K6930" t="s">
        <v>17</v>
      </c>
      <c r="M6930" t="s">
        <v>5009</v>
      </c>
      <c r="N6930" t="s">
        <v>119</v>
      </c>
      <c r="O6930" t="s">
        <v>33181</v>
      </c>
    </row>
    <row r="6931" spans="1:15">
      <c r="A6931">
        <v>29906</v>
      </c>
      <c r="B6931" t="s">
        <v>18614</v>
      </c>
      <c r="C6931" t="s">
        <v>18615</v>
      </c>
      <c r="D6931">
        <v>16832.009999999998</v>
      </c>
      <c r="E6931">
        <v>59.19</v>
      </c>
      <c r="F6931">
        <v>0</v>
      </c>
      <c r="H6931">
        <v>16891.2</v>
      </c>
      <c r="I6931">
        <v>16891.2</v>
      </c>
      <c r="J6931">
        <v>2011</v>
      </c>
      <c r="K6931" t="s">
        <v>17</v>
      </c>
      <c r="M6931" t="s">
        <v>2846</v>
      </c>
      <c r="N6931" t="s">
        <v>261</v>
      </c>
      <c r="O6931" t="s">
        <v>33181</v>
      </c>
    </row>
    <row r="6932" spans="1:15">
      <c r="A6932">
        <v>21068</v>
      </c>
      <c r="B6932" t="s">
        <v>18642</v>
      </c>
      <c r="C6932" t="s">
        <v>18615</v>
      </c>
      <c r="D6932">
        <v>54869.02</v>
      </c>
      <c r="E6932">
        <v>1707.81</v>
      </c>
      <c r="F6932">
        <v>3305.4</v>
      </c>
      <c r="H6932">
        <v>59882.23</v>
      </c>
      <c r="I6932">
        <v>59882.23</v>
      </c>
      <c r="J6932">
        <v>2011</v>
      </c>
      <c r="K6932" t="s">
        <v>17</v>
      </c>
      <c r="M6932" t="s">
        <v>781</v>
      </c>
      <c r="N6932" t="s">
        <v>18643</v>
      </c>
      <c r="O6932" t="s">
        <v>33181</v>
      </c>
    </row>
    <row r="6933" spans="1:15">
      <c r="A6933">
        <v>20157</v>
      </c>
      <c r="B6933" t="s">
        <v>13057</v>
      </c>
      <c r="C6933" t="s">
        <v>13058</v>
      </c>
      <c r="D6933">
        <v>62770.8</v>
      </c>
      <c r="E6933">
        <v>0</v>
      </c>
      <c r="F6933">
        <v>0</v>
      </c>
      <c r="H6933">
        <v>62770.8</v>
      </c>
      <c r="I6933">
        <v>62770.8</v>
      </c>
      <c r="J6933">
        <v>2011</v>
      </c>
      <c r="K6933" t="s">
        <v>17</v>
      </c>
      <c r="M6933" t="s">
        <v>935</v>
      </c>
      <c r="N6933" t="s">
        <v>13059</v>
      </c>
      <c r="O6933" t="s">
        <v>33182</v>
      </c>
    </row>
    <row r="6934" spans="1:15">
      <c r="A6934">
        <v>28880</v>
      </c>
      <c r="B6934" t="s">
        <v>30814</v>
      </c>
      <c r="C6934" t="s">
        <v>13058</v>
      </c>
      <c r="D6934">
        <v>12847.2</v>
      </c>
      <c r="E6934">
        <v>1004.46</v>
      </c>
      <c r="F6934">
        <v>9343.11</v>
      </c>
      <c r="H6934">
        <v>23194.77</v>
      </c>
      <c r="I6934">
        <v>23194.77</v>
      </c>
      <c r="J6934">
        <v>2011</v>
      </c>
      <c r="K6934" t="s">
        <v>17</v>
      </c>
      <c r="M6934" t="s">
        <v>30815</v>
      </c>
      <c r="N6934" t="s">
        <v>30816</v>
      </c>
      <c r="O6934" t="s">
        <v>33181</v>
      </c>
    </row>
    <row r="6935" spans="1:15">
      <c r="A6935">
        <v>30564</v>
      </c>
      <c r="B6935" t="s">
        <v>33035</v>
      </c>
      <c r="C6935" t="s">
        <v>13058</v>
      </c>
      <c r="D6935">
        <v>13782</v>
      </c>
      <c r="E6935">
        <v>0</v>
      </c>
      <c r="F6935">
        <v>0</v>
      </c>
      <c r="H6935">
        <v>13782</v>
      </c>
      <c r="I6935">
        <v>13782</v>
      </c>
      <c r="J6935">
        <v>2011</v>
      </c>
      <c r="K6935" t="s">
        <v>17</v>
      </c>
      <c r="M6935" t="s">
        <v>6603</v>
      </c>
      <c r="N6935" t="s">
        <v>514</v>
      </c>
      <c r="O6935" t="s">
        <v>33181</v>
      </c>
    </row>
    <row r="6936" spans="1:15">
      <c r="A6936">
        <v>101621</v>
      </c>
      <c r="B6936" t="s">
        <v>2204</v>
      </c>
      <c r="C6936" t="s">
        <v>20399</v>
      </c>
      <c r="D6936">
        <v>30659.52</v>
      </c>
      <c r="E6936">
        <v>0</v>
      </c>
      <c r="F6936">
        <v>0</v>
      </c>
      <c r="G6936">
        <v>11695.09</v>
      </c>
      <c r="H6936">
        <v>30659.52</v>
      </c>
      <c r="I6936">
        <v>42354.61</v>
      </c>
      <c r="J6936">
        <v>2013</v>
      </c>
      <c r="K6936" t="s">
        <v>17</v>
      </c>
      <c r="M6936" t="s">
        <v>388</v>
      </c>
      <c r="N6936" t="s">
        <v>227</v>
      </c>
      <c r="O6936" t="s">
        <v>33181</v>
      </c>
    </row>
    <row r="6937" spans="1:15">
      <c r="A6937">
        <v>54335</v>
      </c>
      <c r="B6937" t="s">
        <v>25502</v>
      </c>
      <c r="C6937" t="s">
        <v>20399</v>
      </c>
      <c r="D6937">
        <v>70629.25</v>
      </c>
      <c r="E6937">
        <v>0</v>
      </c>
      <c r="F6937">
        <v>0</v>
      </c>
      <c r="G6937">
        <v>31797.42</v>
      </c>
      <c r="H6937">
        <v>70629.25</v>
      </c>
      <c r="I6937">
        <v>102426.67</v>
      </c>
      <c r="J6937">
        <v>2012</v>
      </c>
      <c r="K6937" t="s">
        <v>17</v>
      </c>
      <c r="M6937" t="s">
        <v>388</v>
      </c>
      <c r="N6937" t="s">
        <v>2601</v>
      </c>
      <c r="O6937" t="s">
        <v>33181</v>
      </c>
    </row>
    <row r="6938" spans="1:15">
      <c r="A6938">
        <v>58509</v>
      </c>
      <c r="B6938" t="s">
        <v>7766</v>
      </c>
      <c r="C6938" t="s">
        <v>7767</v>
      </c>
      <c r="D6938">
        <v>56147.01</v>
      </c>
      <c r="E6938">
        <v>2242.5</v>
      </c>
      <c r="F6938">
        <v>0</v>
      </c>
      <c r="G6938">
        <v>28413.98</v>
      </c>
      <c r="H6938">
        <v>58389.51</v>
      </c>
      <c r="I6938">
        <v>86803.49</v>
      </c>
      <c r="J6938">
        <v>2012</v>
      </c>
      <c r="K6938" t="s">
        <v>17</v>
      </c>
      <c r="M6938" t="s">
        <v>7279</v>
      </c>
      <c r="N6938" t="s">
        <v>7768</v>
      </c>
      <c r="O6938" t="s">
        <v>33182</v>
      </c>
    </row>
    <row r="6939" spans="1:15">
      <c r="A6939">
        <v>50630</v>
      </c>
      <c r="B6939" t="s">
        <v>8804</v>
      </c>
      <c r="C6939" t="s">
        <v>7767</v>
      </c>
      <c r="D6939">
        <v>41419</v>
      </c>
      <c r="E6939">
        <v>4690.71</v>
      </c>
      <c r="F6939">
        <v>38441.08</v>
      </c>
      <c r="G6939">
        <v>31358.54</v>
      </c>
      <c r="H6939">
        <v>84550.79</v>
      </c>
      <c r="I6939">
        <v>115909.33</v>
      </c>
      <c r="J6939">
        <v>2012</v>
      </c>
      <c r="K6939" t="s">
        <v>17</v>
      </c>
      <c r="M6939" t="s">
        <v>4243</v>
      </c>
      <c r="N6939" t="s">
        <v>7185</v>
      </c>
      <c r="O6939" t="s">
        <v>33181</v>
      </c>
    </row>
    <row r="6940" spans="1:15">
      <c r="A6940">
        <v>58726</v>
      </c>
      <c r="B6940" t="s">
        <v>19742</v>
      </c>
      <c r="C6940" t="s">
        <v>7767</v>
      </c>
      <c r="D6940">
        <v>56147.01</v>
      </c>
      <c r="E6940">
        <v>1628.07</v>
      </c>
      <c r="F6940">
        <v>0</v>
      </c>
      <c r="G6940">
        <v>28346.03</v>
      </c>
      <c r="H6940">
        <v>57775.08</v>
      </c>
      <c r="I6940">
        <v>86121.11</v>
      </c>
      <c r="J6940">
        <v>2012</v>
      </c>
      <c r="K6940" t="s">
        <v>17</v>
      </c>
      <c r="M6940" t="s">
        <v>2988</v>
      </c>
      <c r="N6940" t="s">
        <v>19743</v>
      </c>
      <c r="O6940" t="s">
        <v>33181</v>
      </c>
    </row>
    <row r="6941" spans="1:15">
      <c r="A6941">
        <v>56314</v>
      </c>
      <c r="B6941" t="s">
        <v>18836</v>
      </c>
      <c r="C6941" t="s">
        <v>18837</v>
      </c>
      <c r="D6941">
        <v>64363.06</v>
      </c>
      <c r="E6941">
        <v>0</v>
      </c>
      <c r="F6941">
        <v>0</v>
      </c>
      <c r="G6941">
        <v>30203.26</v>
      </c>
      <c r="H6941">
        <v>64363.06</v>
      </c>
      <c r="I6941">
        <v>94566.32</v>
      </c>
      <c r="J6941">
        <v>2012</v>
      </c>
      <c r="K6941" t="s">
        <v>17</v>
      </c>
      <c r="M6941" t="s">
        <v>9628</v>
      </c>
      <c r="N6941" t="s">
        <v>4752</v>
      </c>
      <c r="O6941" t="s">
        <v>33182</v>
      </c>
    </row>
    <row r="6942" spans="1:15">
      <c r="A6942">
        <v>119152</v>
      </c>
      <c r="B6942" t="s">
        <v>10445</v>
      </c>
      <c r="C6942" t="s">
        <v>10446</v>
      </c>
      <c r="D6942">
        <v>111208.9</v>
      </c>
      <c r="E6942">
        <v>0</v>
      </c>
      <c r="F6942">
        <v>0</v>
      </c>
      <c r="G6942">
        <v>37624.080000000002</v>
      </c>
      <c r="H6942">
        <v>111208.9</v>
      </c>
      <c r="I6942">
        <v>148832.98000000001</v>
      </c>
      <c r="J6942">
        <v>2014</v>
      </c>
      <c r="K6942" t="s">
        <v>17</v>
      </c>
      <c r="L6942" t="s">
        <v>39</v>
      </c>
      <c r="M6942" t="s">
        <v>10447</v>
      </c>
      <c r="N6942" t="s">
        <v>507</v>
      </c>
      <c r="O6942" t="s">
        <v>33183</v>
      </c>
    </row>
    <row r="6943" spans="1:15">
      <c r="A6943">
        <v>41469</v>
      </c>
      <c r="B6943" t="s">
        <v>15625</v>
      </c>
      <c r="C6943" t="s">
        <v>10446</v>
      </c>
      <c r="D6943">
        <v>108095.01</v>
      </c>
      <c r="E6943">
        <v>4113.45</v>
      </c>
      <c r="F6943">
        <v>13955.23</v>
      </c>
      <c r="G6943">
        <v>42230.92</v>
      </c>
      <c r="H6943">
        <v>126163.69</v>
      </c>
      <c r="I6943">
        <v>168394.61</v>
      </c>
      <c r="J6943">
        <v>2012</v>
      </c>
      <c r="K6943" t="s">
        <v>17</v>
      </c>
      <c r="M6943" t="s">
        <v>410</v>
      </c>
      <c r="N6943" t="s">
        <v>15626</v>
      </c>
      <c r="O6943" t="s">
        <v>33181</v>
      </c>
    </row>
    <row r="6944" spans="1:15">
      <c r="A6944">
        <v>129625</v>
      </c>
      <c r="B6944" t="s">
        <v>18917</v>
      </c>
      <c r="C6944" t="s">
        <v>10446</v>
      </c>
      <c r="D6944">
        <v>59407.42</v>
      </c>
      <c r="E6944">
        <v>0</v>
      </c>
      <c r="F6944">
        <v>21970</v>
      </c>
      <c r="G6944">
        <v>19620.240000000002</v>
      </c>
      <c r="H6944">
        <v>81377.42</v>
      </c>
      <c r="I6944">
        <v>100997.66</v>
      </c>
      <c r="J6944">
        <v>2014</v>
      </c>
      <c r="K6944" t="s">
        <v>17</v>
      </c>
      <c r="L6944" t="s">
        <v>34</v>
      </c>
      <c r="M6944" t="s">
        <v>785</v>
      </c>
      <c r="N6944" t="s">
        <v>189</v>
      </c>
      <c r="O6944" t="s">
        <v>33181</v>
      </c>
    </row>
    <row r="6945" spans="1:15">
      <c r="A6945">
        <v>62741</v>
      </c>
      <c r="B6945" t="s">
        <v>19799</v>
      </c>
      <c r="C6945" t="s">
        <v>10446</v>
      </c>
      <c r="D6945">
        <v>45276</v>
      </c>
      <c r="E6945">
        <v>0</v>
      </c>
      <c r="F6945">
        <v>0</v>
      </c>
      <c r="G6945">
        <v>17933.66</v>
      </c>
      <c r="H6945">
        <v>45276</v>
      </c>
      <c r="I6945">
        <v>63209.66</v>
      </c>
      <c r="J6945">
        <v>2012</v>
      </c>
      <c r="K6945" t="s">
        <v>17</v>
      </c>
      <c r="M6945" t="s">
        <v>1682</v>
      </c>
      <c r="N6945" t="s">
        <v>1077</v>
      </c>
      <c r="O6945" t="s">
        <v>33181</v>
      </c>
    </row>
    <row r="6946" spans="1:15">
      <c r="A6946">
        <v>45968</v>
      </c>
      <c r="B6946" t="s">
        <v>19873</v>
      </c>
      <c r="C6946" t="s">
        <v>10446</v>
      </c>
      <c r="D6946">
        <v>94982.399999999994</v>
      </c>
      <c r="E6946">
        <v>4048.3</v>
      </c>
      <c r="F6946">
        <v>105.58</v>
      </c>
      <c r="G6946">
        <v>38914.67</v>
      </c>
      <c r="H6946">
        <v>99136.28</v>
      </c>
      <c r="I6946">
        <v>138050.95000000001</v>
      </c>
      <c r="J6946">
        <v>2012</v>
      </c>
      <c r="K6946" t="s">
        <v>17</v>
      </c>
      <c r="M6946" t="s">
        <v>10447</v>
      </c>
      <c r="N6946" t="s">
        <v>19874</v>
      </c>
      <c r="O6946" t="s">
        <v>33183</v>
      </c>
    </row>
    <row r="6947" spans="1:15">
      <c r="A6947">
        <v>118312</v>
      </c>
      <c r="B6947" t="s">
        <v>26503</v>
      </c>
      <c r="C6947" t="s">
        <v>10446</v>
      </c>
      <c r="D6947">
        <v>114553.04</v>
      </c>
      <c r="E6947">
        <v>0</v>
      </c>
      <c r="F6947">
        <v>0</v>
      </c>
      <c r="G6947">
        <v>39476.449999999997</v>
      </c>
      <c r="H6947">
        <v>114553.04</v>
      </c>
      <c r="I6947">
        <v>154029.49</v>
      </c>
      <c r="J6947">
        <v>2014</v>
      </c>
      <c r="K6947" t="s">
        <v>17</v>
      </c>
      <c r="L6947" t="s">
        <v>39</v>
      </c>
      <c r="M6947" t="s">
        <v>26504</v>
      </c>
      <c r="N6947" t="s">
        <v>507</v>
      </c>
      <c r="O6947" t="s">
        <v>33182</v>
      </c>
    </row>
    <row r="6948" spans="1:15">
      <c r="A6948">
        <v>118505</v>
      </c>
      <c r="B6948" t="s">
        <v>27845</v>
      </c>
      <c r="C6948" t="s">
        <v>10446</v>
      </c>
      <c r="D6948">
        <v>114553.04</v>
      </c>
      <c r="E6948">
        <v>0</v>
      </c>
      <c r="F6948">
        <v>0</v>
      </c>
      <c r="G6948">
        <v>38330.93</v>
      </c>
      <c r="H6948">
        <v>114553.04</v>
      </c>
      <c r="I6948">
        <v>152883.97</v>
      </c>
      <c r="J6948">
        <v>2014</v>
      </c>
      <c r="K6948" t="s">
        <v>17</v>
      </c>
      <c r="L6948" t="s">
        <v>39</v>
      </c>
      <c r="M6948" t="s">
        <v>3918</v>
      </c>
      <c r="N6948" t="s">
        <v>27846</v>
      </c>
      <c r="O6948" t="s">
        <v>33181</v>
      </c>
    </row>
    <row r="6949" spans="1:15">
      <c r="A6949">
        <v>122003</v>
      </c>
      <c r="B6949" t="s">
        <v>29242</v>
      </c>
      <c r="C6949" t="s">
        <v>10446</v>
      </c>
      <c r="D6949">
        <v>96494.45</v>
      </c>
      <c r="E6949">
        <v>0</v>
      </c>
      <c r="F6949">
        <v>0</v>
      </c>
      <c r="G6949">
        <v>35925.550000000003</v>
      </c>
      <c r="H6949">
        <v>96494.45</v>
      </c>
      <c r="I6949">
        <v>132420</v>
      </c>
      <c r="J6949">
        <v>2014</v>
      </c>
      <c r="K6949" t="s">
        <v>17</v>
      </c>
      <c r="L6949" t="s">
        <v>39</v>
      </c>
      <c r="M6949" t="s">
        <v>29243</v>
      </c>
      <c r="N6949" t="s">
        <v>3558</v>
      </c>
      <c r="O6949" t="s">
        <v>33183</v>
      </c>
    </row>
    <row r="6950" spans="1:15">
      <c r="A6950">
        <v>138911</v>
      </c>
      <c r="B6950" t="s">
        <v>32611</v>
      </c>
      <c r="C6950" t="s">
        <v>10446</v>
      </c>
      <c r="D6950">
        <v>37508.699999999997</v>
      </c>
      <c r="E6950">
        <v>0</v>
      </c>
      <c r="F6950">
        <v>0</v>
      </c>
      <c r="G6950">
        <v>8788.32</v>
      </c>
      <c r="H6950">
        <v>37508.699999999997</v>
      </c>
      <c r="I6950">
        <v>46297.02</v>
      </c>
      <c r="J6950">
        <v>2014</v>
      </c>
      <c r="K6950" t="s">
        <v>17</v>
      </c>
      <c r="L6950" t="s">
        <v>34</v>
      </c>
      <c r="M6950" t="s">
        <v>32612</v>
      </c>
      <c r="N6950" t="s">
        <v>101</v>
      </c>
      <c r="O6950" t="s">
        <v>33183</v>
      </c>
    </row>
    <row r="6951" spans="1:15">
      <c r="A6951">
        <v>91929</v>
      </c>
      <c r="B6951" t="s">
        <v>8498</v>
      </c>
      <c r="C6951" t="s">
        <v>8499</v>
      </c>
      <c r="D6951">
        <v>72229.509999999995</v>
      </c>
      <c r="E6951">
        <v>0</v>
      </c>
      <c r="F6951">
        <v>198</v>
      </c>
      <c r="G6951">
        <v>28790.34</v>
      </c>
      <c r="H6951">
        <v>72427.509999999995</v>
      </c>
      <c r="I6951">
        <v>101217.85</v>
      </c>
      <c r="J6951">
        <v>2013</v>
      </c>
      <c r="K6951" t="s">
        <v>17</v>
      </c>
      <c r="M6951" t="s">
        <v>8500</v>
      </c>
      <c r="N6951" t="s">
        <v>4337</v>
      </c>
      <c r="O6951" t="s">
        <v>33183</v>
      </c>
    </row>
    <row r="6952" spans="1:15">
      <c r="A6952">
        <v>15883</v>
      </c>
      <c r="B6952" t="s">
        <v>9171</v>
      </c>
      <c r="C6952" t="s">
        <v>9172</v>
      </c>
      <c r="D6952">
        <v>74645.81</v>
      </c>
      <c r="E6952">
        <v>0</v>
      </c>
      <c r="F6952">
        <v>0</v>
      </c>
      <c r="H6952">
        <v>74645.81</v>
      </c>
      <c r="I6952">
        <v>74645.81</v>
      </c>
      <c r="J6952">
        <v>2011</v>
      </c>
      <c r="K6952" t="s">
        <v>17</v>
      </c>
      <c r="M6952" t="s">
        <v>9173</v>
      </c>
      <c r="N6952" t="s">
        <v>9174</v>
      </c>
      <c r="O6952" t="s">
        <v>33181</v>
      </c>
    </row>
    <row r="6953" spans="1:15">
      <c r="A6953">
        <v>135908</v>
      </c>
      <c r="B6953" t="s">
        <v>10310</v>
      </c>
      <c r="C6953" t="s">
        <v>8499</v>
      </c>
      <c r="D6953">
        <v>55214.9</v>
      </c>
      <c r="E6953">
        <v>0</v>
      </c>
      <c r="F6953">
        <v>0</v>
      </c>
      <c r="G6953">
        <v>21510.09</v>
      </c>
      <c r="H6953">
        <v>55214.9</v>
      </c>
      <c r="I6953">
        <v>76724.990000000005</v>
      </c>
      <c r="J6953">
        <v>2014</v>
      </c>
      <c r="K6953" t="s">
        <v>17</v>
      </c>
      <c r="L6953" t="s">
        <v>34</v>
      </c>
      <c r="M6953" t="s">
        <v>47</v>
      </c>
      <c r="N6953" t="s">
        <v>10311</v>
      </c>
      <c r="O6953" t="s">
        <v>33182</v>
      </c>
    </row>
    <row r="6954" spans="1:15">
      <c r="A6954">
        <v>88588</v>
      </c>
      <c r="B6954" t="s">
        <v>20375</v>
      </c>
      <c r="C6954" t="s">
        <v>8499</v>
      </c>
      <c r="D6954">
        <v>81780</v>
      </c>
      <c r="E6954">
        <v>0</v>
      </c>
      <c r="F6954">
        <v>0</v>
      </c>
      <c r="G6954">
        <v>30754.31</v>
      </c>
      <c r="H6954">
        <v>81780</v>
      </c>
      <c r="I6954">
        <v>112534.31</v>
      </c>
      <c r="J6954">
        <v>2013</v>
      </c>
      <c r="K6954" t="s">
        <v>17</v>
      </c>
      <c r="M6954" t="s">
        <v>48</v>
      </c>
      <c r="N6954" t="s">
        <v>116</v>
      </c>
      <c r="O6954" t="s">
        <v>33182</v>
      </c>
    </row>
    <row r="6955" spans="1:15">
      <c r="A6955">
        <v>21766</v>
      </c>
      <c r="B6955" t="s">
        <v>20805</v>
      </c>
      <c r="C6955" t="s">
        <v>9172</v>
      </c>
      <c r="D6955">
        <v>41414.400000000001</v>
      </c>
      <c r="E6955">
        <v>0</v>
      </c>
      <c r="F6955">
        <v>16801.8</v>
      </c>
      <c r="H6955">
        <v>58216.2</v>
      </c>
      <c r="I6955">
        <v>58216.2</v>
      </c>
      <c r="J6955">
        <v>2011</v>
      </c>
      <c r="K6955" t="s">
        <v>17</v>
      </c>
      <c r="M6955" t="s">
        <v>10900</v>
      </c>
      <c r="N6955" t="s">
        <v>5101</v>
      </c>
      <c r="O6955" t="s">
        <v>33182</v>
      </c>
    </row>
    <row r="6956" spans="1:15">
      <c r="A6956">
        <v>20246</v>
      </c>
      <c r="B6956" t="s">
        <v>23297</v>
      </c>
      <c r="C6956" t="s">
        <v>9172</v>
      </c>
      <c r="D6956">
        <v>62504.91</v>
      </c>
      <c r="E6956">
        <v>0</v>
      </c>
      <c r="F6956">
        <v>0</v>
      </c>
      <c r="H6956">
        <v>62504.91</v>
      </c>
      <c r="I6956">
        <v>62504.91</v>
      </c>
      <c r="J6956">
        <v>2011</v>
      </c>
      <c r="K6956" t="s">
        <v>17</v>
      </c>
      <c r="M6956" t="s">
        <v>23298</v>
      </c>
      <c r="N6956" t="s">
        <v>21655</v>
      </c>
      <c r="O6956" t="s">
        <v>33183</v>
      </c>
    </row>
    <row r="6957" spans="1:15">
      <c r="A6957">
        <v>52690</v>
      </c>
      <c r="B6957" t="s">
        <v>25835</v>
      </c>
      <c r="C6957" t="s">
        <v>8499</v>
      </c>
      <c r="D6957">
        <v>74703.58</v>
      </c>
      <c r="E6957">
        <v>0</v>
      </c>
      <c r="F6957">
        <v>178</v>
      </c>
      <c r="G6957">
        <v>32642.28</v>
      </c>
      <c r="H6957">
        <v>74881.58</v>
      </c>
      <c r="I6957">
        <v>107523.86</v>
      </c>
      <c r="J6957">
        <v>2012</v>
      </c>
      <c r="K6957" t="s">
        <v>17</v>
      </c>
      <c r="M6957" t="s">
        <v>2810</v>
      </c>
      <c r="N6957" t="s">
        <v>10490</v>
      </c>
      <c r="O6957" t="s">
        <v>33182</v>
      </c>
    </row>
    <row r="6958" spans="1:15">
      <c r="A6958">
        <v>18233</v>
      </c>
      <c r="B6958" t="s">
        <v>26794</v>
      </c>
      <c r="C6958" t="s">
        <v>9172</v>
      </c>
      <c r="D6958">
        <v>67902.3</v>
      </c>
      <c r="E6958">
        <v>0</v>
      </c>
      <c r="F6958">
        <v>0</v>
      </c>
      <c r="H6958">
        <v>67902.3</v>
      </c>
      <c r="I6958">
        <v>67902.3</v>
      </c>
      <c r="J6958">
        <v>2011</v>
      </c>
      <c r="K6958" t="s">
        <v>17</v>
      </c>
      <c r="M6958" t="s">
        <v>5073</v>
      </c>
      <c r="N6958" t="s">
        <v>2410</v>
      </c>
      <c r="O6958" t="s">
        <v>33182</v>
      </c>
    </row>
    <row r="6959" spans="1:15">
      <c r="A6959">
        <v>130546</v>
      </c>
      <c r="B6959" t="s">
        <v>27907</v>
      </c>
      <c r="C6959" t="s">
        <v>8499</v>
      </c>
      <c r="D6959">
        <v>67898.009999999995</v>
      </c>
      <c r="E6959">
        <v>0</v>
      </c>
      <c r="F6959">
        <v>0</v>
      </c>
      <c r="G6959">
        <v>29388.95</v>
      </c>
      <c r="H6959">
        <v>67898.009999999995</v>
      </c>
      <c r="I6959">
        <v>97286.96</v>
      </c>
      <c r="J6959">
        <v>2014</v>
      </c>
      <c r="K6959" t="s">
        <v>17</v>
      </c>
      <c r="L6959" t="s">
        <v>39</v>
      </c>
      <c r="M6959" t="s">
        <v>8539</v>
      </c>
      <c r="N6959" t="s">
        <v>3630</v>
      </c>
      <c r="O6959" t="s">
        <v>33181</v>
      </c>
    </row>
    <row r="6960" spans="1:15">
      <c r="A6960">
        <v>7806</v>
      </c>
      <c r="B6960" t="s">
        <v>4025</v>
      </c>
      <c r="C6960" t="s">
        <v>4026</v>
      </c>
      <c r="D6960">
        <v>105554.62</v>
      </c>
      <c r="E6960">
        <v>0</v>
      </c>
      <c r="F6960">
        <v>2847.04</v>
      </c>
      <c r="H6960">
        <v>108401.66</v>
      </c>
      <c r="I6960">
        <v>108401.66</v>
      </c>
      <c r="J6960">
        <v>2011</v>
      </c>
      <c r="K6960" t="s">
        <v>17</v>
      </c>
      <c r="M6960" t="s">
        <v>4027</v>
      </c>
      <c r="N6960" t="s">
        <v>4028</v>
      </c>
      <c r="O6960" t="s">
        <v>33181</v>
      </c>
    </row>
    <row r="6961" spans="1:15">
      <c r="A6961">
        <v>8487</v>
      </c>
      <c r="B6961" t="s">
        <v>20000</v>
      </c>
      <c r="C6961" t="s">
        <v>4026</v>
      </c>
      <c r="D6961">
        <v>105099.13</v>
      </c>
      <c r="E6961">
        <v>0</v>
      </c>
      <c r="F6961">
        <v>0</v>
      </c>
      <c r="H6961">
        <v>105099.13</v>
      </c>
      <c r="I6961">
        <v>105099.13</v>
      </c>
      <c r="J6961">
        <v>2011</v>
      </c>
      <c r="K6961" t="s">
        <v>17</v>
      </c>
      <c r="M6961" t="s">
        <v>2335</v>
      </c>
      <c r="N6961" t="s">
        <v>20001</v>
      </c>
      <c r="O6961" t="s">
        <v>33181</v>
      </c>
    </row>
    <row r="6962" spans="1:15">
      <c r="A6962">
        <v>11544</v>
      </c>
      <c r="B6962" t="s">
        <v>13152</v>
      </c>
      <c r="C6962" t="s">
        <v>13153</v>
      </c>
      <c r="D6962">
        <v>90756.03</v>
      </c>
      <c r="E6962">
        <v>0</v>
      </c>
      <c r="F6962">
        <v>21.77</v>
      </c>
      <c r="H6962">
        <v>90777.8</v>
      </c>
      <c r="I6962">
        <v>90777.8</v>
      </c>
      <c r="J6962">
        <v>2011</v>
      </c>
      <c r="K6962" t="s">
        <v>17</v>
      </c>
      <c r="M6962" t="s">
        <v>13154</v>
      </c>
      <c r="N6962" t="s">
        <v>9348</v>
      </c>
      <c r="O6962" t="s">
        <v>33183</v>
      </c>
    </row>
    <row r="6963" spans="1:15">
      <c r="A6963">
        <v>16165</v>
      </c>
      <c r="B6963" t="s">
        <v>17973</v>
      </c>
      <c r="C6963" t="s">
        <v>13153</v>
      </c>
      <c r="D6963">
        <v>68394.880000000005</v>
      </c>
      <c r="E6963">
        <v>0</v>
      </c>
      <c r="F6963">
        <v>5378.1</v>
      </c>
      <c r="H6963">
        <v>73772.98</v>
      </c>
      <c r="I6963">
        <v>73772.98</v>
      </c>
      <c r="J6963">
        <v>2011</v>
      </c>
      <c r="K6963" t="s">
        <v>17</v>
      </c>
      <c r="M6963" t="s">
        <v>781</v>
      </c>
      <c r="N6963" t="s">
        <v>9707</v>
      </c>
      <c r="O6963" t="s">
        <v>33181</v>
      </c>
    </row>
    <row r="6964" spans="1:15">
      <c r="A6964">
        <v>11560</v>
      </c>
      <c r="B6964" t="s">
        <v>18222</v>
      </c>
      <c r="C6964" t="s">
        <v>13153</v>
      </c>
      <c r="D6964">
        <v>90756</v>
      </c>
      <c r="E6964">
        <v>0</v>
      </c>
      <c r="F6964">
        <v>0</v>
      </c>
      <c r="H6964">
        <v>90756</v>
      </c>
      <c r="I6964">
        <v>90756</v>
      </c>
      <c r="J6964">
        <v>2011</v>
      </c>
      <c r="K6964" t="s">
        <v>17</v>
      </c>
      <c r="M6964" t="s">
        <v>18223</v>
      </c>
      <c r="N6964" t="s">
        <v>1935</v>
      </c>
      <c r="O6964" t="s">
        <v>33183</v>
      </c>
    </row>
    <row r="6965" spans="1:15">
      <c r="A6965">
        <v>12992</v>
      </c>
      <c r="B6965" t="s">
        <v>24969</v>
      </c>
      <c r="C6965" t="s">
        <v>13153</v>
      </c>
      <c r="D6965">
        <v>84846.16</v>
      </c>
      <c r="E6965">
        <v>0</v>
      </c>
      <c r="F6965">
        <v>0</v>
      </c>
      <c r="H6965">
        <v>84846.16</v>
      </c>
      <c r="I6965">
        <v>84846.16</v>
      </c>
      <c r="J6965">
        <v>2011</v>
      </c>
      <c r="K6965" t="s">
        <v>17</v>
      </c>
      <c r="M6965" t="s">
        <v>2859</v>
      </c>
      <c r="N6965" t="s">
        <v>24970</v>
      </c>
      <c r="O6965" t="s">
        <v>33181</v>
      </c>
    </row>
    <row r="6966" spans="1:15">
      <c r="A6966">
        <v>47337</v>
      </c>
      <c r="B6966" t="s">
        <v>451</v>
      </c>
      <c r="C6966" t="s">
        <v>452</v>
      </c>
      <c r="D6966">
        <v>92937</v>
      </c>
      <c r="E6966">
        <v>0</v>
      </c>
      <c r="F6966">
        <v>205.94</v>
      </c>
      <c r="G6966">
        <v>37805.089999999997</v>
      </c>
      <c r="H6966">
        <v>93142.94</v>
      </c>
      <c r="I6966">
        <v>130948.03</v>
      </c>
      <c r="J6966">
        <v>2012</v>
      </c>
      <c r="K6966" t="s">
        <v>17</v>
      </c>
      <c r="M6966" t="s">
        <v>100</v>
      </c>
      <c r="N6966" t="s">
        <v>453</v>
      </c>
      <c r="O6966" t="s">
        <v>33182</v>
      </c>
    </row>
    <row r="6967" spans="1:15">
      <c r="A6967">
        <v>102957</v>
      </c>
      <c r="B6967" t="s">
        <v>8419</v>
      </c>
      <c r="C6967" t="s">
        <v>452</v>
      </c>
      <c r="D6967">
        <v>20736.8</v>
      </c>
      <c r="E6967">
        <v>0</v>
      </c>
      <c r="F6967">
        <v>0</v>
      </c>
      <c r="G6967">
        <v>7501.56</v>
      </c>
      <c r="H6967">
        <v>20736.8</v>
      </c>
      <c r="I6967">
        <v>28238.36</v>
      </c>
      <c r="J6967">
        <v>2013</v>
      </c>
      <c r="K6967" t="s">
        <v>17</v>
      </c>
      <c r="M6967" t="s">
        <v>64</v>
      </c>
      <c r="N6967" t="s">
        <v>56</v>
      </c>
      <c r="O6967" t="s">
        <v>33181</v>
      </c>
    </row>
    <row r="6968" spans="1:15">
      <c r="A6968">
        <v>84168</v>
      </c>
      <c r="B6968" t="s">
        <v>14595</v>
      </c>
      <c r="C6968" t="s">
        <v>452</v>
      </c>
      <c r="D6968">
        <v>99444.53</v>
      </c>
      <c r="E6968">
        <v>0</v>
      </c>
      <c r="F6968">
        <v>0</v>
      </c>
      <c r="G6968">
        <v>33468.980000000003</v>
      </c>
      <c r="H6968">
        <v>99444.53</v>
      </c>
      <c r="I6968">
        <v>132913.51</v>
      </c>
      <c r="J6968">
        <v>2013</v>
      </c>
      <c r="K6968" t="s">
        <v>17</v>
      </c>
      <c r="M6968" t="s">
        <v>8271</v>
      </c>
      <c r="N6968" t="s">
        <v>44</v>
      </c>
      <c r="O6968" t="s">
        <v>33182</v>
      </c>
    </row>
    <row r="6969" spans="1:15">
      <c r="A6969">
        <v>91990</v>
      </c>
      <c r="B6969" t="s">
        <v>19197</v>
      </c>
      <c r="C6969" t="s">
        <v>452</v>
      </c>
      <c r="D6969">
        <v>75615.570000000007</v>
      </c>
      <c r="E6969">
        <v>0</v>
      </c>
      <c r="F6969">
        <v>0</v>
      </c>
      <c r="G6969">
        <v>25369.26</v>
      </c>
      <c r="H6969">
        <v>75615.570000000007</v>
      </c>
      <c r="I6969">
        <v>100984.83</v>
      </c>
      <c r="J6969">
        <v>2013</v>
      </c>
      <c r="K6969" t="s">
        <v>17</v>
      </c>
      <c r="M6969" t="s">
        <v>30</v>
      </c>
      <c r="N6969" t="s">
        <v>72</v>
      </c>
      <c r="O6969" t="s">
        <v>33181</v>
      </c>
    </row>
    <row r="6970" spans="1:15">
      <c r="A6970">
        <v>109401</v>
      </c>
      <c r="B6970" t="s">
        <v>19834</v>
      </c>
      <c r="C6970" t="s">
        <v>452</v>
      </c>
      <c r="D6970">
        <v>1745.5</v>
      </c>
      <c r="E6970">
        <v>0</v>
      </c>
      <c r="F6970">
        <v>0</v>
      </c>
      <c r="G6970">
        <v>17.46</v>
      </c>
      <c r="H6970">
        <v>1745.5</v>
      </c>
      <c r="I6970">
        <v>1762.96</v>
      </c>
      <c r="J6970">
        <v>2013</v>
      </c>
      <c r="K6970" t="s">
        <v>17</v>
      </c>
      <c r="M6970" t="s">
        <v>6862</v>
      </c>
      <c r="N6970" t="s">
        <v>123</v>
      </c>
      <c r="O6970" t="s">
        <v>33181</v>
      </c>
    </row>
    <row r="6971" spans="1:15">
      <c r="A6971">
        <v>98745</v>
      </c>
      <c r="B6971" t="s">
        <v>20148</v>
      </c>
      <c r="C6971" t="s">
        <v>452</v>
      </c>
      <c r="D6971">
        <v>53619.45</v>
      </c>
      <c r="E6971">
        <v>0</v>
      </c>
      <c r="F6971">
        <v>511.77</v>
      </c>
      <c r="G6971">
        <v>19388.11</v>
      </c>
      <c r="H6971">
        <v>54131.22</v>
      </c>
      <c r="I6971">
        <v>73519.33</v>
      </c>
      <c r="J6971">
        <v>2013</v>
      </c>
      <c r="K6971" t="s">
        <v>17</v>
      </c>
      <c r="M6971" t="s">
        <v>20149</v>
      </c>
      <c r="N6971" t="s">
        <v>101</v>
      </c>
      <c r="O6971" t="s">
        <v>33182</v>
      </c>
    </row>
    <row r="6972" spans="1:15">
      <c r="A6972">
        <v>138877</v>
      </c>
      <c r="B6972" t="s">
        <v>21065</v>
      </c>
      <c r="C6972" t="s">
        <v>452</v>
      </c>
      <c r="D6972">
        <v>34267.25</v>
      </c>
      <c r="E6972">
        <v>0</v>
      </c>
      <c r="F6972">
        <v>0</v>
      </c>
      <c r="G6972">
        <v>12527.31</v>
      </c>
      <c r="H6972">
        <v>34267.25</v>
      </c>
      <c r="I6972">
        <v>46794.559999999998</v>
      </c>
      <c r="J6972">
        <v>2014</v>
      </c>
      <c r="K6972" t="s">
        <v>17</v>
      </c>
      <c r="L6972" t="s">
        <v>34</v>
      </c>
      <c r="M6972" t="s">
        <v>21066</v>
      </c>
      <c r="N6972" t="s">
        <v>134</v>
      </c>
      <c r="O6972" t="s">
        <v>33183</v>
      </c>
    </row>
    <row r="6973" spans="1:15">
      <c r="A6973">
        <v>128678</v>
      </c>
      <c r="B6973" t="s">
        <v>26554</v>
      </c>
      <c r="C6973" t="s">
        <v>452</v>
      </c>
      <c r="D6973">
        <v>76068</v>
      </c>
      <c r="E6973">
        <v>0</v>
      </c>
      <c r="F6973">
        <v>0</v>
      </c>
      <c r="G6973">
        <v>28168.68</v>
      </c>
      <c r="H6973">
        <v>76068</v>
      </c>
      <c r="I6973">
        <v>104236.68</v>
      </c>
      <c r="J6973">
        <v>2014</v>
      </c>
      <c r="K6973" t="s">
        <v>17</v>
      </c>
      <c r="L6973" t="s">
        <v>34</v>
      </c>
      <c r="M6973" t="s">
        <v>553</v>
      </c>
      <c r="N6973" t="s">
        <v>123</v>
      </c>
      <c r="O6973" t="s">
        <v>33181</v>
      </c>
    </row>
    <row r="6974" spans="1:15">
      <c r="A6974">
        <v>144490</v>
      </c>
      <c r="B6974" t="s">
        <v>30366</v>
      </c>
      <c r="C6974" t="s">
        <v>452</v>
      </c>
      <c r="D6974">
        <v>6374.8</v>
      </c>
      <c r="E6974">
        <v>0</v>
      </c>
      <c r="F6974">
        <v>0</v>
      </c>
      <c r="G6974">
        <v>2382.62</v>
      </c>
      <c r="H6974">
        <v>6374.8</v>
      </c>
      <c r="I6974">
        <v>8757.42</v>
      </c>
      <c r="J6974">
        <v>2014</v>
      </c>
      <c r="K6974" t="s">
        <v>17</v>
      </c>
      <c r="L6974" t="s">
        <v>34</v>
      </c>
      <c r="M6974" t="s">
        <v>4726</v>
      </c>
      <c r="N6974" t="s">
        <v>30367</v>
      </c>
      <c r="O6974" t="s">
        <v>33181</v>
      </c>
    </row>
    <row r="6975" spans="1:15">
      <c r="A6975">
        <v>114033</v>
      </c>
      <c r="B6975" t="s">
        <v>1181</v>
      </c>
      <c r="C6975" t="s">
        <v>1182</v>
      </c>
      <c r="D6975">
        <v>145527.09</v>
      </c>
      <c r="E6975">
        <v>0</v>
      </c>
      <c r="F6975">
        <v>0</v>
      </c>
      <c r="G6975">
        <v>44949.78</v>
      </c>
      <c r="H6975">
        <v>145527.09</v>
      </c>
      <c r="I6975">
        <v>190476.87</v>
      </c>
      <c r="J6975">
        <v>2014</v>
      </c>
      <c r="K6975" t="s">
        <v>17</v>
      </c>
      <c r="L6975" t="s">
        <v>39</v>
      </c>
      <c r="M6975" t="s">
        <v>48</v>
      </c>
      <c r="N6975" t="s">
        <v>31</v>
      </c>
      <c r="O6975" t="s">
        <v>33182</v>
      </c>
    </row>
    <row r="6976" spans="1:15">
      <c r="A6976">
        <v>77970</v>
      </c>
      <c r="B6976" t="s">
        <v>4689</v>
      </c>
      <c r="C6976" t="s">
        <v>1182</v>
      </c>
      <c r="D6976">
        <v>135020</v>
      </c>
      <c r="E6976">
        <v>0</v>
      </c>
      <c r="F6976">
        <v>0</v>
      </c>
      <c r="G6976">
        <v>41282.379999999997</v>
      </c>
      <c r="H6976">
        <v>135020</v>
      </c>
      <c r="I6976">
        <v>176302.38</v>
      </c>
      <c r="J6976">
        <v>2013</v>
      </c>
      <c r="K6976" t="s">
        <v>17</v>
      </c>
      <c r="M6976" t="s">
        <v>243</v>
      </c>
      <c r="N6976" t="s">
        <v>134</v>
      </c>
      <c r="O6976" t="s">
        <v>33181</v>
      </c>
    </row>
    <row r="6977" spans="1:15">
      <c r="A6977">
        <v>114880</v>
      </c>
      <c r="B6977" t="s">
        <v>5531</v>
      </c>
      <c r="C6977" t="s">
        <v>1182</v>
      </c>
      <c r="D6977">
        <v>138536</v>
      </c>
      <c r="E6977">
        <v>0</v>
      </c>
      <c r="F6977">
        <v>0</v>
      </c>
      <c r="G6977">
        <v>43453.46</v>
      </c>
      <c r="H6977">
        <v>138536</v>
      </c>
      <c r="I6977">
        <v>181989.46</v>
      </c>
      <c r="J6977">
        <v>2014</v>
      </c>
      <c r="K6977" t="s">
        <v>17</v>
      </c>
      <c r="L6977" t="s">
        <v>39</v>
      </c>
      <c r="M6977" t="s">
        <v>5236</v>
      </c>
      <c r="N6977" t="s">
        <v>119</v>
      </c>
      <c r="O6977" t="s">
        <v>33182</v>
      </c>
    </row>
    <row r="6978" spans="1:15">
      <c r="A6978">
        <v>46724</v>
      </c>
      <c r="B6978" t="s">
        <v>6890</v>
      </c>
      <c r="C6978" t="s">
        <v>1182</v>
      </c>
      <c r="D6978">
        <v>98239.8</v>
      </c>
      <c r="E6978">
        <v>0</v>
      </c>
      <c r="F6978">
        <v>0</v>
      </c>
      <c r="G6978">
        <v>35745.18</v>
      </c>
      <c r="H6978">
        <v>98239.8</v>
      </c>
      <c r="I6978">
        <v>133984.98000000001</v>
      </c>
      <c r="J6978">
        <v>2012</v>
      </c>
      <c r="K6978" t="s">
        <v>17</v>
      </c>
      <c r="M6978" t="s">
        <v>6891</v>
      </c>
      <c r="N6978" t="s">
        <v>6892</v>
      </c>
      <c r="O6978" t="s">
        <v>33183</v>
      </c>
    </row>
    <row r="6979" spans="1:15">
      <c r="A6979">
        <v>111360</v>
      </c>
      <c r="B6979" t="s">
        <v>8235</v>
      </c>
      <c r="C6979" t="s">
        <v>1182</v>
      </c>
      <c r="D6979">
        <v>148210.65</v>
      </c>
      <c r="E6979">
        <v>0</v>
      </c>
      <c r="F6979">
        <v>46836.53</v>
      </c>
      <c r="G6979">
        <v>45525.16</v>
      </c>
      <c r="H6979">
        <v>195047.18</v>
      </c>
      <c r="I6979">
        <v>240572.34</v>
      </c>
      <c r="J6979">
        <v>2014</v>
      </c>
      <c r="K6979" t="s">
        <v>17</v>
      </c>
      <c r="L6979" t="s">
        <v>39</v>
      </c>
      <c r="M6979" t="s">
        <v>2370</v>
      </c>
      <c r="N6979" t="s">
        <v>1348</v>
      </c>
      <c r="O6979" t="s">
        <v>33183</v>
      </c>
    </row>
    <row r="6980" spans="1:15">
      <c r="A6980">
        <v>77477</v>
      </c>
      <c r="B6980" t="s">
        <v>8291</v>
      </c>
      <c r="C6980" t="s">
        <v>1182</v>
      </c>
      <c r="D6980">
        <v>139889.01</v>
      </c>
      <c r="E6980">
        <v>0</v>
      </c>
      <c r="F6980">
        <v>0</v>
      </c>
      <c r="G6980">
        <v>40856.199999999997</v>
      </c>
      <c r="H6980">
        <v>139889.01</v>
      </c>
      <c r="I6980">
        <v>180745.21</v>
      </c>
      <c r="J6980">
        <v>2013</v>
      </c>
      <c r="K6980" t="s">
        <v>17</v>
      </c>
      <c r="M6980" t="s">
        <v>3101</v>
      </c>
      <c r="N6980" t="s">
        <v>116</v>
      </c>
      <c r="O6980" t="s">
        <v>33181</v>
      </c>
    </row>
    <row r="6981" spans="1:15">
      <c r="A6981">
        <v>77483</v>
      </c>
      <c r="B6981" t="s">
        <v>9190</v>
      </c>
      <c r="C6981" t="s">
        <v>1182</v>
      </c>
      <c r="D6981">
        <v>139889</v>
      </c>
      <c r="E6981">
        <v>0</v>
      </c>
      <c r="F6981">
        <v>0</v>
      </c>
      <c r="G6981">
        <v>40856.19</v>
      </c>
      <c r="H6981">
        <v>139889</v>
      </c>
      <c r="I6981">
        <v>180745.19</v>
      </c>
      <c r="J6981">
        <v>2013</v>
      </c>
      <c r="K6981" t="s">
        <v>17</v>
      </c>
      <c r="M6981" t="s">
        <v>210</v>
      </c>
      <c r="N6981" t="s">
        <v>2588</v>
      </c>
      <c r="O6981" t="s">
        <v>33181</v>
      </c>
    </row>
    <row r="6982" spans="1:15">
      <c r="A6982">
        <v>77485</v>
      </c>
      <c r="B6982" t="s">
        <v>10203</v>
      </c>
      <c r="C6982" t="s">
        <v>1182</v>
      </c>
      <c r="D6982">
        <v>139889</v>
      </c>
      <c r="E6982">
        <v>0</v>
      </c>
      <c r="F6982">
        <v>0</v>
      </c>
      <c r="G6982">
        <v>40856.19</v>
      </c>
      <c r="H6982">
        <v>139889</v>
      </c>
      <c r="I6982">
        <v>180745.19</v>
      </c>
      <c r="J6982">
        <v>2013</v>
      </c>
      <c r="K6982" t="s">
        <v>17</v>
      </c>
      <c r="M6982" t="s">
        <v>153</v>
      </c>
      <c r="N6982" t="s">
        <v>119</v>
      </c>
      <c r="O6982" t="s">
        <v>33181</v>
      </c>
    </row>
    <row r="6983" spans="1:15">
      <c r="A6983">
        <v>4506</v>
      </c>
      <c r="B6983" t="s">
        <v>11109</v>
      </c>
      <c r="C6983" t="s">
        <v>11110</v>
      </c>
      <c r="D6983">
        <v>127677.59</v>
      </c>
      <c r="E6983">
        <v>0</v>
      </c>
      <c r="F6983">
        <v>0</v>
      </c>
      <c r="H6983">
        <v>127677.59</v>
      </c>
      <c r="I6983">
        <v>127677.59</v>
      </c>
      <c r="J6983">
        <v>2011</v>
      </c>
      <c r="K6983" t="s">
        <v>17</v>
      </c>
      <c r="M6983" t="s">
        <v>707</v>
      </c>
      <c r="N6983" t="s">
        <v>303</v>
      </c>
      <c r="O6983" t="s">
        <v>33181</v>
      </c>
    </row>
    <row r="6984" spans="1:15">
      <c r="A6984">
        <v>4100</v>
      </c>
      <c r="B6984" t="s">
        <v>13186</v>
      </c>
      <c r="C6984" t="s">
        <v>11110</v>
      </c>
      <c r="D6984">
        <v>130875.92</v>
      </c>
      <c r="E6984">
        <v>0</v>
      </c>
      <c r="F6984">
        <v>0</v>
      </c>
      <c r="H6984">
        <v>130875.92</v>
      </c>
      <c r="I6984">
        <v>130875.92</v>
      </c>
      <c r="J6984">
        <v>2011</v>
      </c>
      <c r="K6984" t="s">
        <v>17</v>
      </c>
      <c r="M6984" t="s">
        <v>13187</v>
      </c>
      <c r="N6984" t="s">
        <v>6484</v>
      </c>
      <c r="O6984" t="s">
        <v>33182</v>
      </c>
    </row>
    <row r="6985" spans="1:15">
      <c r="A6985">
        <v>3554</v>
      </c>
      <c r="B6985" t="s">
        <v>13863</v>
      </c>
      <c r="C6985" t="s">
        <v>11110</v>
      </c>
      <c r="D6985">
        <v>134140.6</v>
      </c>
      <c r="E6985">
        <v>0</v>
      </c>
      <c r="F6985">
        <v>1095</v>
      </c>
      <c r="H6985">
        <v>135235.6</v>
      </c>
      <c r="I6985">
        <v>135235.6</v>
      </c>
      <c r="J6985">
        <v>2011</v>
      </c>
      <c r="K6985" t="s">
        <v>17</v>
      </c>
      <c r="M6985" t="s">
        <v>1748</v>
      </c>
      <c r="N6985" t="s">
        <v>1786</v>
      </c>
      <c r="O6985" t="s">
        <v>33182</v>
      </c>
    </row>
    <row r="6986" spans="1:15">
      <c r="A6986">
        <v>117134</v>
      </c>
      <c r="B6986" t="s">
        <v>15024</v>
      </c>
      <c r="C6986" t="s">
        <v>1182</v>
      </c>
      <c r="D6986">
        <v>121285.55</v>
      </c>
      <c r="E6986">
        <v>0</v>
      </c>
      <c r="F6986">
        <v>4184.78</v>
      </c>
      <c r="G6986">
        <v>38043.089999999997</v>
      </c>
      <c r="H6986">
        <v>125470.33</v>
      </c>
      <c r="I6986">
        <v>163513.42000000001</v>
      </c>
      <c r="J6986">
        <v>2014</v>
      </c>
      <c r="K6986" t="s">
        <v>17</v>
      </c>
      <c r="L6986" t="s">
        <v>34</v>
      </c>
      <c r="M6986" t="s">
        <v>6653</v>
      </c>
      <c r="N6986" t="s">
        <v>253</v>
      </c>
      <c r="O6986" t="s">
        <v>33182</v>
      </c>
    </row>
    <row r="6987" spans="1:15">
      <c r="A6987">
        <v>77461</v>
      </c>
      <c r="B6987" t="s">
        <v>15705</v>
      </c>
      <c r="C6987" t="s">
        <v>1182</v>
      </c>
      <c r="D6987">
        <v>139889.04999999999</v>
      </c>
      <c r="E6987">
        <v>0</v>
      </c>
      <c r="F6987">
        <v>0</v>
      </c>
      <c r="G6987">
        <v>40856.239999999998</v>
      </c>
      <c r="H6987">
        <v>139889.04999999999</v>
      </c>
      <c r="I6987">
        <v>180745.29</v>
      </c>
      <c r="J6987">
        <v>2013</v>
      </c>
      <c r="K6987" t="s">
        <v>17</v>
      </c>
      <c r="M6987" t="s">
        <v>293</v>
      </c>
      <c r="N6987" t="s">
        <v>116</v>
      </c>
      <c r="O6987" t="s">
        <v>33181</v>
      </c>
    </row>
    <row r="6988" spans="1:15">
      <c r="A6988">
        <v>45085</v>
      </c>
      <c r="B6988" t="s">
        <v>17395</v>
      </c>
      <c r="C6988" t="s">
        <v>1182</v>
      </c>
      <c r="D6988">
        <v>106258.79</v>
      </c>
      <c r="E6988">
        <v>0</v>
      </c>
      <c r="F6988">
        <v>0</v>
      </c>
      <c r="G6988">
        <v>37814.85</v>
      </c>
      <c r="H6988">
        <v>106258.79</v>
      </c>
      <c r="I6988">
        <v>144073.64000000001</v>
      </c>
      <c r="J6988">
        <v>2012</v>
      </c>
      <c r="K6988" t="s">
        <v>17</v>
      </c>
      <c r="M6988" t="s">
        <v>6530</v>
      </c>
      <c r="N6988" t="s">
        <v>192</v>
      </c>
      <c r="O6988" t="s">
        <v>33181</v>
      </c>
    </row>
    <row r="6989" spans="1:15">
      <c r="A6989">
        <v>28722</v>
      </c>
      <c r="B6989" t="s">
        <v>18071</v>
      </c>
      <c r="C6989" t="s">
        <v>11110</v>
      </c>
      <c r="D6989">
        <v>24495</v>
      </c>
      <c r="E6989">
        <v>0</v>
      </c>
      <c r="F6989">
        <v>0</v>
      </c>
      <c r="H6989">
        <v>24495</v>
      </c>
      <c r="I6989">
        <v>24495</v>
      </c>
      <c r="J6989">
        <v>2011</v>
      </c>
      <c r="K6989" t="s">
        <v>17</v>
      </c>
      <c r="M6989" t="s">
        <v>18072</v>
      </c>
      <c r="N6989" t="s">
        <v>18073</v>
      </c>
      <c r="O6989" t="s">
        <v>33182</v>
      </c>
    </row>
    <row r="6990" spans="1:15">
      <c r="A6990">
        <v>114379</v>
      </c>
      <c r="B6990" t="s">
        <v>18204</v>
      </c>
      <c r="C6990" t="s">
        <v>1182</v>
      </c>
      <c r="D6990">
        <v>142163.85999999999</v>
      </c>
      <c r="E6990">
        <v>0</v>
      </c>
      <c r="F6990">
        <v>0</v>
      </c>
      <c r="G6990">
        <v>44208.78</v>
      </c>
      <c r="H6990">
        <v>142163.85999999999</v>
      </c>
      <c r="I6990">
        <v>186372.64</v>
      </c>
      <c r="J6990">
        <v>2014</v>
      </c>
      <c r="K6990" t="s">
        <v>17</v>
      </c>
      <c r="L6990" t="s">
        <v>39</v>
      </c>
      <c r="M6990" t="s">
        <v>4093</v>
      </c>
      <c r="N6990" t="s">
        <v>507</v>
      </c>
      <c r="O6990" t="s">
        <v>33182</v>
      </c>
    </row>
    <row r="6991" spans="1:15">
      <c r="A6991">
        <v>5024</v>
      </c>
      <c r="B6991" t="s">
        <v>19988</v>
      </c>
      <c r="C6991" t="s">
        <v>11110</v>
      </c>
      <c r="D6991">
        <v>110240.12</v>
      </c>
      <c r="E6991">
        <v>0</v>
      </c>
      <c r="F6991">
        <v>13834.3</v>
      </c>
      <c r="H6991">
        <v>124074.42</v>
      </c>
      <c r="I6991">
        <v>124074.42</v>
      </c>
      <c r="J6991">
        <v>2011</v>
      </c>
      <c r="K6991" t="s">
        <v>17</v>
      </c>
      <c r="M6991" t="s">
        <v>19989</v>
      </c>
      <c r="N6991" t="s">
        <v>19990</v>
      </c>
      <c r="O6991" t="s">
        <v>33183</v>
      </c>
    </row>
    <row r="6992" spans="1:15">
      <c r="A6992">
        <v>5373</v>
      </c>
      <c r="B6992" t="s">
        <v>20428</v>
      </c>
      <c r="C6992" t="s">
        <v>11110</v>
      </c>
      <c r="D6992">
        <v>122193.61</v>
      </c>
      <c r="E6992">
        <v>0</v>
      </c>
      <c r="F6992">
        <v>0</v>
      </c>
      <c r="H6992">
        <v>122193.61</v>
      </c>
      <c r="I6992">
        <v>122193.61</v>
      </c>
      <c r="J6992">
        <v>2011</v>
      </c>
      <c r="K6992" t="s">
        <v>17</v>
      </c>
      <c r="M6992" t="s">
        <v>302</v>
      </c>
      <c r="N6992" t="s">
        <v>20429</v>
      </c>
      <c r="O6992" t="s">
        <v>33181</v>
      </c>
    </row>
    <row r="6993" spans="1:15">
      <c r="A6993">
        <v>46024</v>
      </c>
      <c r="B6993" t="s">
        <v>21266</v>
      </c>
      <c r="C6993" t="s">
        <v>1182</v>
      </c>
      <c r="D6993">
        <v>98337.1</v>
      </c>
      <c r="E6993">
        <v>0</v>
      </c>
      <c r="F6993">
        <v>0</v>
      </c>
      <c r="G6993">
        <v>39306.019999999997</v>
      </c>
      <c r="H6993">
        <v>98337.1</v>
      </c>
      <c r="I6993">
        <v>137643.12</v>
      </c>
      <c r="J6993">
        <v>2012</v>
      </c>
      <c r="K6993" t="s">
        <v>17</v>
      </c>
      <c r="M6993" t="s">
        <v>21267</v>
      </c>
      <c r="N6993" t="s">
        <v>1802</v>
      </c>
      <c r="O6993" t="s">
        <v>33183</v>
      </c>
    </row>
    <row r="6994" spans="1:15">
      <c r="A6994">
        <v>114875</v>
      </c>
      <c r="B6994" t="s">
        <v>24509</v>
      </c>
      <c r="C6994" t="s">
        <v>1182</v>
      </c>
      <c r="D6994">
        <v>138536</v>
      </c>
      <c r="E6994">
        <v>0</v>
      </c>
      <c r="F6994">
        <v>0</v>
      </c>
      <c r="G6994">
        <v>43453.46</v>
      </c>
      <c r="H6994">
        <v>138536</v>
      </c>
      <c r="I6994">
        <v>181989.46</v>
      </c>
      <c r="J6994">
        <v>2014</v>
      </c>
      <c r="K6994" t="s">
        <v>17</v>
      </c>
      <c r="L6994" t="s">
        <v>39</v>
      </c>
      <c r="M6994" t="s">
        <v>3883</v>
      </c>
      <c r="N6994" t="s">
        <v>507</v>
      </c>
      <c r="O6994" t="s">
        <v>33182</v>
      </c>
    </row>
    <row r="6995" spans="1:15">
      <c r="A6995">
        <v>79661</v>
      </c>
      <c r="B6995" t="s">
        <v>25281</v>
      </c>
      <c r="C6995" t="s">
        <v>1182</v>
      </c>
      <c r="D6995">
        <v>125867.12</v>
      </c>
      <c r="E6995">
        <v>0</v>
      </c>
      <c r="F6995">
        <v>0</v>
      </c>
      <c r="G6995">
        <v>37009.870000000003</v>
      </c>
      <c r="H6995">
        <v>125867.12</v>
      </c>
      <c r="I6995">
        <v>162876.99</v>
      </c>
      <c r="J6995">
        <v>2013</v>
      </c>
      <c r="K6995" t="s">
        <v>17</v>
      </c>
      <c r="M6995" t="s">
        <v>177</v>
      </c>
      <c r="N6995" t="s">
        <v>31</v>
      </c>
      <c r="O6995" t="s">
        <v>33181</v>
      </c>
    </row>
    <row r="6996" spans="1:15">
      <c r="A6996">
        <v>114854</v>
      </c>
      <c r="B6996" t="s">
        <v>25281</v>
      </c>
      <c r="C6996" t="s">
        <v>1182</v>
      </c>
      <c r="D6996">
        <v>138536.04</v>
      </c>
      <c r="E6996">
        <v>0</v>
      </c>
      <c r="F6996">
        <v>0</v>
      </c>
      <c r="G6996">
        <v>43453.47</v>
      </c>
      <c r="H6996">
        <v>138536.04</v>
      </c>
      <c r="I6996">
        <v>181989.51</v>
      </c>
      <c r="J6996">
        <v>2014</v>
      </c>
      <c r="K6996" t="s">
        <v>17</v>
      </c>
      <c r="L6996" t="s">
        <v>39</v>
      </c>
      <c r="M6996" t="s">
        <v>177</v>
      </c>
      <c r="N6996" t="s">
        <v>31</v>
      </c>
      <c r="O6996" t="s">
        <v>33181</v>
      </c>
    </row>
    <row r="6997" spans="1:15">
      <c r="A6997">
        <v>114864</v>
      </c>
      <c r="B6997" t="s">
        <v>27685</v>
      </c>
      <c r="C6997" t="s">
        <v>1182</v>
      </c>
      <c r="D6997">
        <v>138536.01999999999</v>
      </c>
      <c r="E6997">
        <v>0</v>
      </c>
      <c r="F6997">
        <v>0</v>
      </c>
      <c r="G6997">
        <v>43453.46</v>
      </c>
      <c r="H6997">
        <v>138536.01999999999</v>
      </c>
      <c r="I6997">
        <v>181989.48</v>
      </c>
      <c r="J6997">
        <v>2014</v>
      </c>
      <c r="K6997" t="s">
        <v>17</v>
      </c>
      <c r="L6997" t="s">
        <v>39</v>
      </c>
      <c r="M6997" t="s">
        <v>22849</v>
      </c>
      <c r="N6997" t="s">
        <v>41</v>
      </c>
      <c r="O6997" t="s">
        <v>33181</v>
      </c>
    </row>
    <row r="6998" spans="1:15">
      <c r="A6998">
        <v>4928</v>
      </c>
      <c r="B6998" t="s">
        <v>30184</v>
      </c>
      <c r="C6998" t="s">
        <v>11110</v>
      </c>
      <c r="D6998">
        <v>124618.59</v>
      </c>
      <c r="E6998">
        <v>0</v>
      </c>
      <c r="F6998">
        <v>0</v>
      </c>
      <c r="H6998">
        <v>124618.59</v>
      </c>
      <c r="I6998">
        <v>124618.59</v>
      </c>
      <c r="J6998">
        <v>2011</v>
      </c>
      <c r="K6998" t="s">
        <v>17</v>
      </c>
      <c r="M6998" t="s">
        <v>899</v>
      </c>
      <c r="N6998" t="s">
        <v>6573</v>
      </c>
      <c r="O6998" t="s">
        <v>33181</v>
      </c>
    </row>
    <row r="6999" spans="1:15">
      <c r="A6999">
        <v>114847</v>
      </c>
      <c r="B6999" t="s">
        <v>15705</v>
      </c>
      <c r="C6999" t="s">
        <v>1182</v>
      </c>
      <c r="D6999">
        <v>138536.09</v>
      </c>
      <c r="E6999">
        <v>0</v>
      </c>
      <c r="F6999">
        <v>0</v>
      </c>
      <c r="G6999">
        <v>43453.49</v>
      </c>
      <c r="H6999">
        <v>138536.09</v>
      </c>
      <c r="I6999">
        <v>181989.58</v>
      </c>
      <c r="J6999">
        <v>2014</v>
      </c>
      <c r="K6999" t="s">
        <v>17</v>
      </c>
      <c r="L6999" t="s">
        <v>39</v>
      </c>
      <c r="M6999" t="s">
        <v>293</v>
      </c>
      <c r="N6999" t="s">
        <v>116</v>
      </c>
      <c r="O6999" t="s">
        <v>33181</v>
      </c>
    </row>
    <row r="7000" spans="1:15">
      <c r="A7000">
        <v>40160</v>
      </c>
      <c r="B7000" t="s">
        <v>32452</v>
      </c>
      <c r="C7000" t="s">
        <v>1182</v>
      </c>
      <c r="D7000">
        <v>130728</v>
      </c>
      <c r="E7000">
        <v>0</v>
      </c>
      <c r="F7000">
        <v>2004.77</v>
      </c>
      <c r="G7000">
        <v>46398.77</v>
      </c>
      <c r="H7000">
        <v>132732.76999999999</v>
      </c>
      <c r="I7000">
        <v>179131.54</v>
      </c>
      <c r="J7000">
        <v>2012</v>
      </c>
      <c r="K7000" t="s">
        <v>17</v>
      </c>
      <c r="M7000" t="s">
        <v>293</v>
      </c>
      <c r="N7000" t="s">
        <v>775</v>
      </c>
      <c r="O7000" t="s">
        <v>33181</v>
      </c>
    </row>
    <row r="7001" spans="1:15">
      <c r="A7001">
        <v>55890</v>
      </c>
      <c r="B7001" t="s">
        <v>31418</v>
      </c>
      <c r="C7001" t="s">
        <v>31419</v>
      </c>
      <c r="D7001">
        <v>65624.09</v>
      </c>
      <c r="E7001">
        <v>120.14</v>
      </c>
      <c r="F7001">
        <v>316.86</v>
      </c>
      <c r="G7001">
        <v>30362.02</v>
      </c>
      <c r="H7001">
        <v>66061.09</v>
      </c>
      <c r="I7001">
        <v>96423.11</v>
      </c>
      <c r="J7001">
        <v>2012</v>
      </c>
      <c r="K7001" t="s">
        <v>17</v>
      </c>
      <c r="M7001" t="s">
        <v>444</v>
      </c>
      <c r="N7001" t="s">
        <v>25742</v>
      </c>
      <c r="O7001" t="s">
        <v>33182</v>
      </c>
    </row>
    <row r="7002" spans="1:15">
      <c r="A7002">
        <v>24218</v>
      </c>
      <c r="B7002" t="s">
        <v>15729</v>
      </c>
      <c r="C7002" t="s">
        <v>15730</v>
      </c>
      <c r="D7002">
        <v>49891.82</v>
      </c>
      <c r="E7002">
        <v>1029.67</v>
      </c>
      <c r="F7002">
        <v>634.82000000000005</v>
      </c>
      <c r="H7002">
        <v>51556.31</v>
      </c>
      <c r="I7002">
        <v>51556.31</v>
      </c>
      <c r="J7002">
        <v>2011</v>
      </c>
      <c r="K7002" t="s">
        <v>17</v>
      </c>
      <c r="M7002" t="s">
        <v>9319</v>
      </c>
      <c r="N7002" t="s">
        <v>10050</v>
      </c>
      <c r="O7002" t="s">
        <v>33182</v>
      </c>
    </row>
    <row r="7003" spans="1:15">
      <c r="A7003">
        <v>22755</v>
      </c>
      <c r="B7003" t="s">
        <v>20973</v>
      </c>
      <c r="C7003" t="s">
        <v>15730</v>
      </c>
      <c r="D7003">
        <v>32136</v>
      </c>
      <c r="E7003">
        <v>7284.68</v>
      </c>
      <c r="F7003">
        <v>15936.1</v>
      </c>
      <c r="H7003">
        <v>55356.78</v>
      </c>
      <c r="I7003">
        <v>55356.78</v>
      </c>
      <c r="J7003">
        <v>2011</v>
      </c>
      <c r="K7003" t="s">
        <v>17</v>
      </c>
      <c r="M7003" t="s">
        <v>1726</v>
      </c>
      <c r="N7003" t="s">
        <v>17548</v>
      </c>
      <c r="O7003" t="s">
        <v>33181</v>
      </c>
    </row>
    <row r="7004" spans="1:15">
      <c r="A7004">
        <v>15717</v>
      </c>
      <c r="B7004" t="s">
        <v>11228</v>
      </c>
      <c r="C7004" t="s">
        <v>11229</v>
      </c>
      <c r="D7004">
        <v>74246.55</v>
      </c>
      <c r="E7004">
        <v>151.62</v>
      </c>
      <c r="F7004">
        <v>761.51</v>
      </c>
      <c r="H7004">
        <v>75159.679999999993</v>
      </c>
      <c r="I7004">
        <v>75159.679999999993</v>
      </c>
      <c r="J7004">
        <v>2011</v>
      </c>
      <c r="K7004" t="s">
        <v>17</v>
      </c>
      <c r="M7004" t="s">
        <v>11230</v>
      </c>
      <c r="N7004" t="s">
        <v>11231</v>
      </c>
      <c r="O7004" t="s">
        <v>33183</v>
      </c>
    </row>
    <row r="7005" spans="1:15">
      <c r="A7005">
        <v>16015</v>
      </c>
      <c r="B7005" t="s">
        <v>26240</v>
      </c>
      <c r="C7005" t="s">
        <v>11229</v>
      </c>
      <c r="D7005">
        <v>74247.039999999994</v>
      </c>
      <c r="E7005">
        <v>0</v>
      </c>
      <c r="F7005">
        <v>0</v>
      </c>
      <c r="H7005">
        <v>74247.039999999994</v>
      </c>
      <c r="I7005">
        <v>74247.039999999994</v>
      </c>
      <c r="J7005">
        <v>2011</v>
      </c>
      <c r="K7005" t="s">
        <v>17</v>
      </c>
      <c r="M7005" t="s">
        <v>5434</v>
      </c>
      <c r="N7005" t="s">
        <v>7711</v>
      </c>
      <c r="O7005" t="s">
        <v>33182</v>
      </c>
    </row>
    <row r="7006" spans="1:15">
      <c r="A7006">
        <v>14921</v>
      </c>
      <c r="B7006" t="s">
        <v>19143</v>
      </c>
      <c r="C7006" t="s">
        <v>19144</v>
      </c>
      <c r="D7006">
        <v>78325.05</v>
      </c>
      <c r="E7006">
        <v>0</v>
      </c>
      <c r="F7006">
        <v>0</v>
      </c>
      <c r="H7006">
        <v>78325.05</v>
      </c>
      <c r="I7006">
        <v>78325.05</v>
      </c>
      <c r="J7006">
        <v>2011</v>
      </c>
      <c r="K7006" t="s">
        <v>17</v>
      </c>
      <c r="M7006" t="s">
        <v>19145</v>
      </c>
      <c r="N7006" t="s">
        <v>2504</v>
      </c>
      <c r="O7006" t="s">
        <v>33181</v>
      </c>
    </row>
    <row r="7007" spans="1:15">
      <c r="A7007">
        <v>57652</v>
      </c>
      <c r="B7007" t="s">
        <v>16832</v>
      </c>
      <c r="C7007" t="s">
        <v>16833</v>
      </c>
      <c r="D7007">
        <v>60592.98</v>
      </c>
      <c r="E7007">
        <v>0</v>
      </c>
      <c r="F7007">
        <v>0</v>
      </c>
      <c r="G7007">
        <v>29162.95</v>
      </c>
      <c r="H7007">
        <v>60592.98</v>
      </c>
      <c r="I7007">
        <v>89755.93</v>
      </c>
      <c r="J7007">
        <v>2012</v>
      </c>
      <c r="K7007" t="s">
        <v>17</v>
      </c>
      <c r="M7007" t="s">
        <v>573</v>
      </c>
      <c r="N7007" t="s">
        <v>453</v>
      </c>
      <c r="O7007" t="s">
        <v>33181</v>
      </c>
    </row>
    <row r="7008" spans="1:15">
      <c r="A7008">
        <v>70148</v>
      </c>
      <c r="B7008" t="s">
        <v>18304</v>
      </c>
      <c r="C7008" t="s">
        <v>16833</v>
      </c>
      <c r="D7008">
        <v>3862.7</v>
      </c>
      <c r="E7008">
        <v>0</v>
      </c>
      <c r="F7008">
        <v>0</v>
      </c>
      <c r="G7008">
        <v>2135.71</v>
      </c>
      <c r="H7008">
        <v>3862.7</v>
      </c>
      <c r="I7008">
        <v>5998.41</v>
      </c>
      <c r="J7008">
        <v>2012</v>
      </c>
      <c r="K7008" t="s">
        <v>17</v>
      </c>
      <c r="M7008" t="s">
        <v>3036</v>
      </c>
      <c r="N7008" t="s">
        <v>18305</v>
      </c>
      <c r="O7008" t="s">
        <v>33181</v>
      </c>
    </row>
    <row r="7009" spans="1:15">
      <c r="A7009">
        <v>48618</v>
      </c>
      <c r="B7009" t="s">
        <v>2972</v>
      </c>
      <c r="C7009" t="s">
        <v>18384</v>
      </c>
      <c r="D7009">
        <v>89643.839999999997</v>
      </c>
      <c r="E7009">
        <v>0</v>
      </c>
      <c r="F7009">
        <v>0</v>
      </c>
      <c r="G7009">
        <v>35336.959999999999</v>
      </c>
      <c r="H7009">
        <v>89643.839999999997</v>
      </c>
      <c r="I7009">
        <v>124980.8</v>
      </c>
      <c r="J7009">
        <v>2012</v>
      </c>
      <c r="K7009" t="s">
        <v>17</v>
      </c>
      <c r="M7009" t="s">
        <v>1217</v>
      </c>
      <c r="N7009" t="s">
        <v>2973</v>
      </c>
      <c r="O7009" t="s">
        <v>33181</v>
      </c>
    </row>
    <row r="7010" spans="1:15">
      <c r="A7010">
        <v>135785</v>
      </c>
      <c r="B7010" t="s">
        <v>2533</v>
      </c>
      <c r="C7010" t="s">
        <v>2534</v>
      </c>
      <c r="D7010">
        <v>48429.05</v>
      </c>
      <c r="E7010">
        <v>54.34</v>
      </c>
      <c r="F7010">
        <v>2380.2399999999998</v>
      </c>
      <c r="G7010">
        <v>26622.87</v>
      </c>
      <c r="H7010">
        <v>50863.63</v>
      </c>
      <c r="I7010">
        <v>77486.5</v>
      </c>
      <c r="J7010">
        <v>2014</v>
      </c>
      <c r="K7010" t="s">
        <v>17</v>
      </c>
      <c r="L7010" t="s">
        <v>39</v>
      </c>
      <c r="M7010" t="s">
        <v>1081</v>
      </c>
      <c r="N7010" t="s">
        <v>253</v>
      </c>
      <c r="O7010" t="s">
        <v>33182</v>
      </c>
    </row>
    <row r="7011" spans="1:15">
      <c r="A7011">
        <v>136487</v>
      </c>
      <c r="B7011" t="s">
        <v>5591</v>
      </c>
      <c r="C7011" t="s">
        <v>2534</v>
      </c>
      <c r="D7011">
        <v>46126.28</v>
      </c>
      <c r="E7011">
        <v>869.59</v>
      </c>
      <c r="F7011">
        <v>0</v>
      </c>
      <c r="G7011">
        <v>25836.01</v>
      </c>
      <c r="H7011">
        <v>46995.87</v>
      </c>
      <c r="I7011">
        <v>72831.88</v>
      </c>
      <c r="J7011">
        <v>2014</v>
      </c>
      <c r="K7011" t="s">
        <v>17</v>
      </c>
      <c r="L7011" t="s">
        <v>39</v>
      </c>
      <c r="M7011" t="s">
        <v>5592</v>
      </c>
      <c r="N7011" t="s">
        <v>189</v>
      </c>
      <c r="O7011" t="s">
        <v>33181</v>
      </c>
    </row>
    <row r="7012" spans="1:15">
      <c r="A7012">
        <v>91433</v>
      </c>
      <c r="B7012" t="s">
        <v>9097</v>
      </c>
      <c r="C7012" t="s">
        <v>2534</v>
      </c>
      <c r="D7012">
        <v>60063.3</v>
      </c>
      <c r="E7012">
        <v>11580.49</v>
      </c>
      <c r="F7012">
        <v>4865.05</v>
      </c>
      <c r="G7012">
        <v>26536.29</v>
      </c>
      <c r="H7012">
        <v>76508.84</v>
      </c>
      <c r="I7012">
        <v>103045.13</v>
      </c>
      <c r="J7012">
        <v>2013</v>
      </c>
      <c r="K7012" t="s">
        <v>17</v>
      </c>
      <c r="M7012" t="s">
        <v>428</v>
      </c>
      <c r="N7012" t="s">
        <v>101</v>
      </c>
      <c r="O7012" t="s">
        <v>33181</v>
      </c>
    </row>
    <row r="7013" spans="1:15">
      <c r="A7013">
        <v>90701</v>
      </c>
      <c r="B7013" t="s">
        <v>12058</v>
      </c>
      <c r="C7013" t="s">
        <v>2534</v>
      </c>
      <c r="D7013">
        <v>60067.5</v>
      </c>
      <c r="E7013">
        <v>13683.15</v>
      </c>
      <c r="F7013">
        <v>5134.2299999999996</v>
      </c>
      <c r="G7013">
        <v>26601.93</v>
      </c>
      <c r="H7013">
        <v>78884.88</v>
      </c>
      <c r="I7013">
        <v>105486.81</v>
      </c>
      <c r="J7013">
        <v>2013</v>
      </c>
      <c r="K7013" t="s">
        <v>17</v>
      </c>
      <c r="M7013" t="s">
        <v>720</v>
      </c>
      <c r="N7013" t="s">
        <v>964</v>
      </c>
      <c r="O7013" t="s">
        <v>33181</v>
      </c>
    </row>
    <row r="7014" spans="1:15">
      <c r="A7014">
        <v>130034</v>
      </c>
      <c r="B7014" t="s">
        <v>12058</v>
      </c>
      <c r="C7014" t="s">
        <v>2534</v>
      </c>
      <c r="D7014">
        <v>59458</v>
      </c>
      <c r="E7014">
        <v>8479.68</v>
      </c>
      <c r="F7014">
        <v>3793.37</v>
      </c>
      <c r="G7014">
        <v>27683.82</v>
      </c>
      <c r="H7014">
        <v>71731.05</v>
      </c>
      <c r="I7014">
        <v>99414.87</v>
      </c>
      <c r="J7014">
        <v>2014</v>
      </c>
      <c r="K7014" t="s">
        <v>17</v>
      </c>
      <c r="L7014" t="s">
        <v>39</v>
      </c>
      <c r="M7014" t="s">
        <v>720</v>
      </c>
      <c r="N7014" t="s">
        <v>964</v>
      </c>
      <c r="O7014" t="s">
        <v>33181</v>
      </c>
    </row>
    <row r="7015" spans="1:15">
      <c r="A7015">
        <v>131570</v>
      </c>
      <c r="B7015" t="s">
        <v>19033</v>
      </c>
      <c r="C7015" t="s">
        <v>2534</v>
      </c>
      <c r="D7015">
        <v>59458.02</v>
      </c>
      <c r="E7015">
        <v>5824.5</v>
      </c>
      <c r="F7015">
        <v>1019.26</v>
      </c>
      <c r="G7015">
        <v>27080.09</v>
      </c>
      <c r="H7015">
        <v>66301.78</v>
      </c>
      <c r="I7015">
        <v>93381.87</v>
      </c>
      <c r="J7015">
        <v>2014</v>
      </c>
      <c r="K7015" t="s">
        <v>17</v>
      </c>
      <c r="L7015" t="s">
        <v>39</v>
      </c>
      <c r="M7015" t="s">
        <v>2135</v>
      </c>
      <c r="N7015" t="s">
        <v>44</v>
      </c>
      <c r="O7015" t="s">
        <v>33182</v>
      </c>
    </row>
    <row r="7016" spans="1:15">
      <c r="A7016">
        <v>92777</v>
      </c>
      <c r="B7016" t="s">
        <v>6002</v>
      </c>
      <c r="C7016" t="s">
        <v>6003</v>
      </c>
      <c r="D7016">
        <v>69558.52</v>
      </c>
      <c r="E7016">
        <v>0</v>
      </c>
      <c r="F7016">
        <v>0</v>
      </c>
      <c r="G7016">
        <v>28199.88</v>
      </c>
      <c r="H7016">
        <v>69558.52</v>
      </c>
      <c r="I7016">
        <v>97758.399999999994</v>
      </c>
      <c r="J7016">
        <v>2013</v>
      </c>
      <c r="K7016" t="s">
        <v>17</v>
      </c>
      <c r="M7016" t="s">
        <v>716</v>
      </c>
      <c r="N7016" t="s">
        <v>6004</v>
      </c>
      <c r="O7016" t="s">
        <v>33181</v>
      </c>
    </row>
    <row r="7017" spans="1:15">
      <c r="A7017">
        <v>129291</v>
      </c>
      <c r="B7017" t="s">
        <v>9653</v>
      </c>
      <c r="C7017" t="s">
        <v>6003</v>
      </c>
      <c r="D7017">
        <v>69847</v>
      </c>
      <c r="E7017">
        <v>3099.03</v>
      </c>
      <c r="F7017">
        <v>0</v>
      </c>
      <c r="G7017">
        <v>29121.91</v>
      </c>
      <c r="H7017">
        <v>72946.03</v>
      </c>
      <c r="I7017">
        <v>102067.94</v>
      </c>
      <c r="J7017">
        <v>2014</v>
      </c>
      <c r="K7017" t="s">
        <v>17</v>
      </c>
      <c r="L7017" t="s">
        <v>39</v>
      </c>
      <c r="M7017" t="s">
        <v>2228</v>
      </c>
      <c r="N7017" t="s">
        <v>227</v>
      </c>
      <c r="O7017" t="s">
        <v>33182</v>
      </c>
    </row>
    <row r="7018" spans="1:15">
      <c r="A7018">
        <v>94429</v>
      </c>
      <c r="B7018" t="s">
        <v>10896</v>
      </c>
      <c r="C7018" t="s">
        <v>6003</v>
      </c>
      <c r="D7018">
        <v>64305</v>
      </c>
      <c r="E7018">
        <v>0</v>
      </c>
      <c r="F7018">
        <v>0</v>
      </c>
      <c r="G7018">
        <v>27090.16</v>
      </c>
      <c r="H7018">
        <v>64305</v>
      </c>
      <c r="I7018">
        <v>91395.16</v>
      </c>
      <c r="J7018">
        <v>2013</v>
      </c>
      <c r="K7018" t="s">
        <v>17</v>
      </c>
      <c r="M7018" t="s">
        <v>8539</v>
      </c>
      <c r="N7018" t="s">
        <v>3630</v>
      </c>
      <c r="O7018" t="s">
        <v>33181</v>
      </c>
    </row>
    <row r="7019" spans="1:15">
      <c r="A7019">
        <v>92678</v>
      </c>
      <c r="B7019" t="s">
        <v>11346</v>
      </c>
      <c r="C7019" t="s">
        <v>6003</v>
      </c>
      <c r="D7019">
        <v>70566.539999999994</v>
      </c>
      <c r="E7019">
        <v>0</v>
      </c>
      <c r="F7019">
        <v>0</v>
      </c>
      <c r="G7019">
        <v>27694.12</v>
      </c>
      <c r="H7019">
        <v>70566.539999999994</v>
      </c>
      <c r="I7019">
        <v>98260.66</v>
      </c>
      <c r="J7019">
        <v>2013</v>
      </c>
      <c r="K7019" t="s">
        <v>17</v>
      </c>
      <c r="M7019" t="s">
        <v>11347</v>
      </c>
      <c r="N7019" t="s">
        <v>140</v>
      </c>
      <c r="O7019" t="s">
        <v>33183</v>
      </c>
    </row>
    <row r="7020" spans="1:15">
      <c r="A7020">
        <v>90306</v>
      </c>
      <c r="B7020" t="s">
        <v>13110</v>
      </c>
      <c r="C7020" t="s">
        <v>6003</v>
      </c>
      <c r="D7020">
        <v>70476.210000000006</v>
      </c>
      <c r="E7020">
        <v>8531.08</v>
      </c>
      <c r="F7020">
        <v>57.24</v>
      </c>
      <c r="G7020">
        <v>27668.080000000002</v>
      </c>
      <c r="H7020">
        <v>79064.53</v>
      </c>
      <c r="I7020">
        <v>106732.61</v>
      </c>
      <c r="J7020">
        <v>2013</v>
      </c>
      <c r="K7020" t="s">
        <v>17</v>
      </c>
      <c r="M7020" t="s">
        <v>410</v>
      </c>
      <c r="N7020" t="s">
        <v>507</v>
      </c>
      <c r="O7020" t="s">
        <v>33181</v>
      </c>
    </row>
    <row r="7021" spans="1:15">
      <c r="A7021">
        <v>95607</v>
      </c>
      <c r="B7021" t="s">
        <v>16062</v>
      </c>
      <c r="C7021" t="s">
        <v>6003</v>
      </c>
      <c r="D7021">
        <v>61979.9</v>
      </c>
      <c r="E7021">
        <v>0</v>
      </c>
      <c r="F7021">
        <v>0</v>
      </c>
      <c r="G7021">
        <v>25047.05</v>
      </c>
      <c r="H7021">
        <v>61979.9</v>
      </c>
      <c r="I7021">
        <v>87026.95</v>
      </c>
      <c r="J7021">
        <v>2013</v>
      </c>
      <c r="K7021" t="s">
        <v>17</v>
      </c>
      <c r="M7021" t="s">
        <v>8539</v>
      </c>
      <c r="N7021" t="s">
        <v>116</v>
      </c>
      <c r="O7021" t="s">
        <v>33181</v>
      </c>
    </row>
    <row r="7022" spans="1:15">
      <c r="A7022">
        <v>142509</v>
      </c>
      <c r="B7022" t="s">
        <v>22689</v>
      </c>
      <c r="C7022" t="s">
        <v>6003</v>
      </c>
      <c r="D7022">
        <v>11033.01</v>
      </c>
      <c r="E7022">
        <v>0</v>
      </c>
      <c r="F7022">
        <v>0</v>
      </c>
      <c r="G7022">
        <v>5177.76</v>
      </c>
      <c r="H7022">
        <v>11033.01</v>
      </c>
      <c r="I7022">
        <v>16210.77</v>
      </c>
      <c r="J7022">
        <v>2014</v>
      </c>
      <c r="K7022" t="s">
        <v>17</v>
      </c>
      <c r="L7022" t="s">
        <v>34</v>
      </c>
      <c r="M7022" t="s">
        <v>4415</v>
      </c>
      <c r="N7022" t="s">
        <v>1462</v>
      </c>
      <c r="O7022" t="s">
        <v>33183</v>
      </c>
    </row>
    <row r="7023" spans="1:15">
      <c r="A7023">
        <v>124228</v>
      </c>
      <c r="B7023" t="s">
        <v>24034</v>
      </c>
      <c r="C7023" t="s">
        <v>6003</v>
      </c>
      <c r="D7023">
        <v>69847</v>
      </c>
      <c r="E7023">
        <v>17865.75</v>
      </c>
      <c r="F7023">
        <v>3592.4</v>
      </c>
      <c r="G7023">
        <v>29911.27</v>
      </c>
      <c r="H7023">
        <v>91305.15</v>
      </c>
      <c r="I7023">
        <v>121216.42</v>
      </c>
      <c r="J7023">
        <v>2014</v>
      </c>
      <c r="K7023" t="s">
        <v>17</v>
      </c>
      <c r="L7023" t="s">
        <v>39</v>
      </c>
      <c r="M7023" t="s">
        <v>417</v>
      </c>
      <c r="N7023" t="s">
        <v>134</v>
      </c>
      <c r="O7023" t="s">
        <v>33181</v>
      </c>
    </row>
    <row r="7024" spans="1:15">
      <c r="A7024">
        <v>130139</v>
      </c>
      <c r="B7024" t="s">
        <v>30269</v>
      </c>
      <c r="C7024" t="s">
        <v>6003</v>
      </c>
      <c r="D7024">
        <v>69847.009999999995</v>
      </c>
      <c r="E7024">
        <v>0</v>
      </c>
      <c r="F7024">
        <v>0</v>
      </c>
      <c r="G7024">
        <v>29127.86</v>
      </c>
      <c r="H7024">
        <v>69847.009999999995</v>
      </c>
      <c r="I7024">
        <v>98974.87</v>
      </c>
      <c r="J7024">
        <v>2014</v>
      </c>
      <c r="K7024" t="s">
        <v>17</v>
      </c>
      <c r="L7024" t="s">
        <v>39</v>
      </c>
      <c r="M7024" t="s">
        <v>2969</v>
      </c>
      <c r="N7024" t="s">
        <v>31</v>
      </c>
      <c r="O7024" t="s">
        <v>33181</v>
      </c>
    </row>
    <row r="7025" spans="1:15">
      <c r="A7025">
        <v>121834</v>
      </c>
      <c r="B7025" t="s">
        <v>250</v>
      </c>
      <c r="C7025" t="s">
        <v>251</v>
      </c>
      <c r="D7025">
        <v>97132</v>
      </c>
      <c r="E7025">
        <v>0</v>
      </c>
      <c r="F7025">
        <v>0</v>
      </c>
      <c r="G7025">
        <v>35959.410000000003</v>
      </c>
      <c r="H7025">
        <v>97132</v>
      </c>
      <c r="I7025">
        <v>133091.41</v>
      </c>
      <c r="J7025">
        <v>2014</v>
      </c>
      <c r="K7025" t="s">
        <v>17</v>
      </c>
      <c r="L7025" t="s">
        <v>39</v>
      </c>
      <c r="M7025" t="s">
        <v>252</v>
      </c>
      <c r="N7025" t="s">
        <v>253</v>
      </c>
      <c r="O7025" t="s">
        <v>33182</v>
      </c>
    </row>
    <row r="7026" spans="1:15">
      <c r="A7026">
        <v>121287</v>
      </c>
      <c r="B7026" t="s">
        <v>16014</v>
      </c>
      <c r="C7026" t="s">
        <v>251</v>
      </c>
      <c r="D7026">
        <v>100145.16</v>
      </c>
      <c r="E7026">
        <v>0</v>
      </c>
      <c r="F7026">
        <v>0</v>
      </c>
      <c r="G7026">
        <v>35352.83</v>
      </c>
      <c r="H7026">
        <v>100145.16</v>
      </c>
      <c r="I7026">
        <v>135497.99</v>
      </c>
      <c r="J7026">
        <v>2014</v>
      </c>
      <c r="K7026" t="s">
        <v>17</v>
      </c>
      <c r="L7026" t="s">
        <v>39</v>
      </c>
      <c r="M7026" t="s">
        <v>177</v>
      </c>
      <c r="N7026" t="s">
        <v>8492</v>
      </c>
      <c r="O7026" t="s">
        <v>33181</v>
      </c>
    </row>
    <row r="7027" spans="1:15">
      <c r="A7027">
        <v>129672</v>
      </c>
      <c r="B7027" t="s">
        <v>18700</v>
      </c>
      <c r="C7027" t="s">
        <v>251</v>
      </c>
      <c r="D7027">
        <v>71138.990000000005</v>
      </c>
      <c r="E7027">
        <v>0</v>
      </c>
      <c r="F7027">
        <v>0</v>
      </c>
      <c r="G7027">
        <v>29669.56</v>
      </c>
      <c r="H7027">
        <v>71138.990000000005</v>
      </c>
      <c r="I7027">
        <v>100808.55</v>
      </c>
      <c r="J7027">
        <v>2014</v>
      </c>
      <c r="K7027" t="s">
        <v>17</v>
      </c>
      <c r="L7027" t="s">
        <v>39</v>
      </c>
      <c r="M7027" t="s">
        <v>18186</v>
      </c>
      <c r="N7027" t="s">
        <v>116</v>
      </c>
      <c r="O7027" t="s">
        <v>33183</v>
      </c>
    </row>
    <row r="7028" spans="1:15">
      <c r="A7028">
        <v>119522</v>
      </c>
      <c r="B7028" t="s">
        <v>19077</v>
      </c>
      <c r="C7028" t="s">
        <v>251</v>
      </c>
      <c r="D7028">
        <v>103180.01</v>
      </c>
      <c r="E7028">
        <v>0</v>
      </c>
      <c r="F7028">
        <v>6826.2</v>
      </c>
      <c r="G7028">
        <v>36412.57</v>
      </c>
      <c r="H7028">
        <v>110006.21</v>
      </c>
      <c r="I7028">
        <v>146418.78</v>
      </c>
      <c r="J7028">
        <v>2014</v>
      </c>
      <c r="K7028" t="s">
        <v>17</v>
      </c>
      <c r="L7028" t="s">
        <v>39</v>
      </c>
      <c r="M7028" t="s">
        <v>2398</v>
      </c>
      <c r="N7028" t="s">
        <v>56</v>
      </c>
      <c r="O7028" t="s">
        <v>33181</v>
      </c>
    </row>
    <row r="7029" spans="1:15">
      <c r="A7029">
        <v>85421</v>
      </c>
      <c r="B7029" t="s">
        <v>22244</v>
      </c>
      <c r="C7029" t="s">
        <v>251</v>
      </c>
      <c r="D7029">
        <v>93650.61</v>
      </c>
      <c r="E7029">
        <v>0</v>
      </c>
      <c r="F7029">
        <v>0</v>
      </c>
      <c r="G7029">
        <v>33260.11</v>
      </c>
      <c r="H7029">
        <v>93650.61</v>
      </c>
      <c r="I7029">
        <v>126910.72</v>
      </c>
      <c r="J7029">
        <v>2013</v>
      </c>
      <c r="K7029" t="s">
        <v>17</v>
      </c>
      <c r="M7029" t="s">
        <v>171</v>
      </c>
      <c r="N7029" t="s">
        <v>253</v>
      </c>
      <c r="O7029" t="s">
        <v>33181</v>
      </c>
    </row>
    <row r="7030" spans="1:15">
      <c r="A7030">
        <v>120975</v>
      </c>
      <c r="B7030" t="s">
        <v>22643</v>
      </c>
      <c r="C7030" t="s">
        <v>251</v>
      </c>
      <c r="D7030">
        <v>101291.2</v>
      </c>
      <c r="E7030">
        <v>0</v>
      </c>
      <c r="F7030">
        <v>0</v>
      </c>
      <c r="G7030">
        <v>36009.870000000003</v>
      </c>
      <c r="H7030">
        <v>101291.2</v>
      </c>
      <c r="I7030">
        <v>137301.07</v>
      </c>
      <c r="J7030">
        <v>2014</v>
      </c>
      <c r="K7030" t="s">
        <v>17</v>
      </c>
      <c r="L7030" t="s">
        <v>39</v>
      </c>
      <c r="M7030" t="s">
        <v>153</v>
      </c>
      <c r="N7030" t="s">
        <v>101</v>
      </c>
      <c r="O7030" t="s">
        <v>33181</v>
      </c>
    </row>
    <row r="7031" spans="1:15">
      <c r="A7031">
        <v>102460</v>
      </c>
      <c r="B7031" t="s">
        <v>23958</v>
      </c>
      <c r="C7031" t="s">
        <v>251</v>
      </c>
      <c r="D7031">
        <v>24314.33</v>
      </c>
      <c r="E7031">
        <v>0</v>
      </c>
      <c r="F7031">
        <v>0</v>
      </c>
      <c r="G7031">
        <v>9301.2099999999991</v>
      </c>
      <c r="H7031">
        <v>24314.33</v>
      </c>
      <c r="I7031">
        <v>33615.54</v>
      </c>
      <c r="J7031">
        <v>2013</v>
      </c>
      <c r="K7031" t="s">
        <v>17</v>
      </c>
      <c r="M7031" t="s">
        <v>6111</v>
      </c>
      <c r="N7031" t="s">
        <v>253</v>
      </c>
      <c r="O7031" t="s">
        <v>33182</v>
      </c>
    </row>
    <row r="7032" spans="1:15">
      <c r="A7032">
        <v>83066</v>
      </c>
      <c r="B7032" t="s">
        <v>24452</v>
      </c>
      <c r="C7032" t="s">
        <v>251</v>
      </c>
      <c r="D7032">
        <v>104250.5</v>
      </c>
      <c r="E7032">
        <v>0</v>
      </c>
      <c r="F7032">
        <v>0</v>
      </c>
      <c r="G7032">
        <v>34150.93</v>
      </c>
      <c r="H7032">
        <v>104250.5</v>
      </c>
      <c r="I7032">
        <v>138401.43</v>
      </c>
      <c r="J7032">
        <v>2013</v>
      </c>
      <c r="K7032" t="s">
        <v>17</v>
      </c>
      <c r="M7032" t="s">
        <v>10653</v>
      </c>
      <c r="N7032" t="s">
        <v>24453</v>
      </c>
      <c r="O7032" t="s">
        <v>33183</v>
      </c>
    </row>
    <row r="7033" spans="1:15">
      <c r="A7033">
        <v>120473</v>
      </c>
      <c r="B7033" t="s">
        <v>25717</v>
      </c>
      <c r="C7033" t="s">
        <v>251</v>
      </c>
      <c r="D7033">
        <v>103180</v>
      </c>
      <c r="E7033">
        <v>0</v>
      </c>
      <c r="F7033">
        <v>150</v>
      </c>
      <c r="G7033">
        <v>36446.22</v>
      </c>
      <c r="H7033">
        <v>103330</v>
      </c>
      <c r="I7033">
        <v>139776.22</v>
      </c>
      <c r="J7033">
        <v>2014</v>
      </c>
      <c r="K7033" t="s">
        <v>17</v>
      </c>
      <c r="L7033" t="s">
        <v>39</v>
      </c>
      <c r="M7033" t="s">
        <v>2486</v>
      </c>
      <c r="N7033" t="s">
        <v>31</v>
      </c>
      <c r="O7033" t="s">
        <v>33182</v>
      </c>
    </row>
    <row r="7034" spans="1:15">
      <c r="A7034">
        <v>121712</v>
      </c>
      <c r="B7034" t="s">
        <v>22244</v>
      </c>
      <c r="C7034" t="s">
        <v>251</v>
      </c>
      <c r="D7034">
        <v>97475.5</v>
      </c>
      <c r="E7034">
        <v>0</v>
      </c>
      <c r="F7034">
        <v>0</v>
      </c>
      <c r="G7034">
        <v>36144.910000000003</v>
      </c>
      <c r="H7034">
        <v>97475.5</v>
      </c>
      <c r="I7034">
        <v>133620.41</v>
      </c>
      <c r="J7034">
        <v>2014</v>
      </c>
      <c r="K7034" t="s">
        <v>17</v>
      </c>
      <c r="L7034" t="s">
        <v>39</v>
      </c>
      <c r="M7034" t="s">
        <v>171</v>
      </c>
      <c r="N7034" t="s">
        <v>253</v>
      </c>
      <c r="O7034" t="s">
        <v>33181</v>
      </c>
    </row>
    <row r="7035" spans="1:15">
      <c r="A7035">
        <v>120552</v>
      </c>
      <c r="B7035" t="s">
        <v>30727</v>
      </c>
      <c r="C7035" t="s">
        <v>251</v>
      </c>
      <c r="D7035">
        <v>103180.03</v>
      </c>
      <c r="E7035">
        <v>0</v>
      </c>
      <c r="F7035">
        <v>0</v>
      </c>
      <c r="G7035">
        <v>36409.83</v>
      </c>
      <c r="H7035">
        <v>103180.03</v>
      </c>
      <c r="I7035">
        <v>139589.85999999999</v>
      </c>
      <c r="J7035">
        <v>2014</v>
      </c>
      <c r="K7035" t="s">
        <v>17</v>
      </c>
      <c r="L7035" t="s">
        <v>39</v>
      </c>
      <c r="M7035" t="s">
        <v>3064</v>
      </c>
      <c r="N7035" t="s">
        <v>119</v>
      </c>
      <c r="O7035" t="s">
        <v>33181</v>
      </c>
    </row>
    <row r="7036" spans="1:15">
      <c r="A7036">
        <v>120479</v>
      </c>
      <c r="B7036" t="s">
        <v>32171</v>
      </c>
      <c r="C7036" t="s">
        <v>251</v>
      </c>
      <c r="D7036">
        <v>103180.06</v>
      </c>
      <c r="E7036">
        <v>0</v>
      </c>
      <c r="F7036">
        <v>130.32</v>
      </c>
      <c r="G7036">
        <v>36440.800000000003</v>
      </c>
      <c r="H7036">
        <v>103310.38</v>
      </c>
      <c r="I7036">
        <v>139751.18</v>
      </c>
      <c r="J7036">
        <v>2014</v>
      </c>
      <c r="K7036" t="s">
        <v>17</v>
      </c>
      <c r="L7036" t="s">
        <v>39</v>
      </c>
      <c r="M7036" t="s">
        <v>7868</v>
      </c>
      <c r="N7036" t="s">
        <v>2924</v>
      </c>
      <c r="O7036" t="s">
        <v>33181</v>
      </c>
    </row>
    <row r="7037" spans="1:15">
      <c r="A7037">
        <v>91607</v>
      </c>
      <c r="B7037" t="s">
        <v>32666</v>
      </c>
      <c r="C7037" t="s">
        <v>251</v>
      </c>
      <c r="D7037">
        <v>74707</v>
      </c>
      <c r="E7037">
        <v>0</v>
      </c>
      <c r="F7037">
        <v>0</v>
      </c>
      <c r="G7037">
        <v>27656.92</v>
      </c>
      <c r="H7037">
        <v>74707</v>
      </c>
      <c r="I7037">
        <v>102363.92</v>
      </c>
      <c r="J7037">
        <v>2013</v>
      </c>
      <c r="K7037" t="s">
        <v>17</v>
      </c>
      <c r="M7037" t="s">
        <v>3577</v>
      </c>
      <c r="N7037" t="s">
        <v>32667</v>
      </c>
      <c r="O7037" t="s">
        <v>33183</v>
      </c>
    </row>
    <row r="7038" spans="1:15">
      <c r="A7038">
        <v>81690</v>
      </c>
      <c r="B7038" t="s">
        <v>3682</v>
      </c>
      <c r="C7038" t="s">
        <v>3683</v>
      </c>
      <c r="D7038">
        <v>111990.77</v>
      </c>
      <c r="E7038">
        <v>0</v>
      </c>
      <c r="F7038">
        <v>0</v>
      </c>
      <c r="G7038">
        <v>35391.08</v>
      </c>
      <c r="H7038">
        <v>111990.77</v>
      </c>
      <c r="I7038">
        <v>147381.85</v>
      </c>
      <c r="J7038">
        <v>2013</v>
      </c>
      <c r="K7038" t="s">
        <v>17</v>
      </c>
      <c r="M7038" t="s">
        <v>3684</v>
      </c>
      <c r="N7038" t="s">
        <v>116</v>
      </c>
      <c r="O7038" t="s">
        <v>33182</v>
      </c>
    </row>
    <row r="7039" spans="1:15">
      <c r="A7039">
        <v>119187</v>
      </c>
      <c r="B7039" t="s">
        <v>13778</v>
      </c>
      <c r="C7039" t="s">
        <v>3683</v>
      </c>
      <c r="D7039">
        <v>111021.02</v>
      </c>
      <c r="E7039">
        <v>0</v>
      </c>
      <c r="F7039">
        <v>0</v>
      </c>
      <c r="G7039">
        <v>37576.49</v>
      </c>
      <c r="H7039">
        <v>111021.02</v>
      </c>
      <c r="I7039">
        <v>148597.51</v>
      </c>
      <c r="J7039">
        <v>2014</v>
      </c>
      <c r="K7039" t="s">
        <v>17</v>
      </c>
      <c r="L7039" t="s">
        <v>39</v>
      </c>
      <c r="M7039" t="s">
        <v>355</v>
      </c>
      <c r="N7039" t="s">
        <v>31</v>
      </c>
      <c r="O7039" t="s">
        <v>33182</v>
      </c>
    </row>
    <row r="7040" spans="1:15">
      <c r="A7040">
        <v>81665</v>
      </c>
      <c r="B7040" t="s">
        <v>25609</v>
      </c>
      <c r="C7040" t="s">
        <v>3683</v>
      </c>
      <c r="D7040">
        <v>112186.51</v>
      </c>
      <c r="E7040">
        <v>0</v>
      </c>
      <c r="F7040">
        <v>0</v>
      </c>
      <c r="G7040">
        <v>35455.32</v>
      </c>
      <c r="H7040">
        <v>112186.51</v>
      </c>
      <c r="I7040">
        <v>147641.82999999999</v>
      </c>
      <c r="J7040">
        <v>2013</v>
      </c>
      <c r="K7040" t="s">
        <v>17</v>
      </c>
      <c r="M7040" t="s">
        <v>1560</v>
      </c>
      <c r="N7040" t="s">
        <v>56</v>
      </c>
      <c r="O7040" t="s">
        <v>33182</v>
      </c>
    </row>
    <row r="7041" spans="1:15">
      <c r="A7041">
        <v>118417</v>
      </c>
      <c r="B7041" t="s">
        <v>32613</v>
      </c>
      <c r="C7041" t="s">
        <v>3683</v>
      </c>
      <c r="D7041">
        <v>111021.03</v>
      </c>
      <c r="E7041">
        <v>0</v>
      </c>
      <c r="F7041">
        <v>4884.28</v>
      </c>
      <c r="G7041">
        <v>37580.22</v>
      </c>
      <c r="H7041">
        <v>115905.31</v>
      </c>
      <c r="I7041">
        <v>153485.53</v>
      </c>
      <c r="J7041">
        <v>2014</v>
      </c>
      <c r="K7041" t="s">
        <v>17</v>
      </c>
      <c r="L7041" t="s">
        <v>39</v>
      </c>
      <c r="M7041" t="s">
        <v>161</v>
      </c>
      <c r="N7041" t="s">
        <v>44</v>
      </c>
      <c r="O7041" t="s">
        <v>33181</v>
      </c>
    </row>
    <row r="7042" spans="1:15">
      <c r="A7042">
        <v>91680</v>
      </c>
      <c r="B7042" t="s">
        <v>1308</v>
      </c>
      <c r="C7042" t="s">
        <v>1309</v>
      </c>
      <c r="D7042">
        <v>73186</v>
      </c>
      <c r="E7042">
        <v>0</v>
      </c>
      <c r="F7042">
        <v>0</v>
      </c>
      <c r="G7042">
        <v>28961.77</v>
      </c>
      <c r="H7042">
        <v>73186</v>
      </c>
      <c r="I7042">
        <v>102147.77</v>
      </c>
      <c r="J7042">
        <v>2013</v>
      </c>
      <c r="K7042" t="s">
        <v>17</v>
      </c>
      <c r="M7042" t="s">
        <v>1310</v>
      </c>
      <c r="N7042" t="s">
        <v>314</v>
      </c>
      <c r="O7042" t="s">
        <v>33181</v>
      </c>
    </row>
    <row r="7043" spans="1:15">
      <c r="A7043">
        <v>125059</v>
      </c>
      <c r="B7043" t="s">
        <v>2204</v>
      </c>
      <c r="C7043" t="s">
        <v>1309</v>
      </c>
      <c r="D7043">
        <v>84898.07</v>
      </c>
      <c r="E7043">
        <v>0</v>
      </c>
      <c r="F7043">
        <v>0</v>
      </c>
      <c r="G7043">
        <v>32417.200000000001</v>
      </c>
      <c r="H7043">
        <v>84898.07</v>
      </c>
      <c r="I7043">
        <v>117315.27</v>
      </c>
      <c r="J7043">
        <v>2014</v>
      </c>
      <c r="K7043" t="s">
        <v>17</v>
      </c>
      <c r="L7043" t="s">
        <v>39</v>
      </c>
      <c r="M7043" t="s">
        <v>388</v>
      </c>
      <c r="N7043" t="s">
        <v>227</v>
      </c>
      <c r="O7043" t="s">
        <v>33181</v>
      </c>
    </row>
    <row r="7044" spans="1:15">
      <c r="A7044">
        <v>87631</v>
      </c>
      <c r="B7044" t="s">
        <v>5033</v>
      </c>
      <c r="C7044" t="s">
        <v>1309</v>
      </c>
      <c r="D7044">
        <v>85761.51</v>
      </c>
      <c r="E7044">
        <v>0</v>
      </c>
      <c r="F7044">
        <v>0</v>
      </c>
      <c r="G7044">
        <v>30732.71</v>
      </c>
      <c r="H7044">
        <v>85761.51</v>
      </c>
      <c r="I7044">
        <v>116494.22</v>
      </c>
      <c r="J7044">
        <v>2013</v>
      </c>
      <c r="K7044" t="s">
        <v>17</v>
      </c>
      <c r="M7044" t="s">
        <v>5034</v>
      </c>
      <c r="N7044" t="s">
        <v>5035</v>
      </c>
      <c r="O7044" t="s">
        <v>33181</v>
      </c>
    </row>
    <row r="7045" spans="1:15">
      <c r="A7045">
        <v>91756</v>
      </c>
      <c r="B7045" t="s">
        <v>6258</v>
      </c>
      <c r="C7045" t="s">
        <v>1309</v>
      </c>
      <c r="D7045">
        <v>75094.89</v>
      </c>
      <c r="E7045">
        <v>0</v>
      </c>
      <c r="F7045">
        <v>0</v>
      </c>
      <c r="G7045">
        <v>26783.86</v>
      </c>
      <c r="H7045">
        <v>75094.89</v>
      </c>
      <c r="I7045">
        <v>101878.75</v>
      </c>
      <c r="J7045">
        <v>2013</v>
      </c>
      <c r="K7045" t="s">
        <v>17</v>
      </c>
      <c r="M7045" t="s">
        <v>573</v>
      </c>
      <c r="N7045" t="s">
        <v>507</v>
      </c>
      <c r="O7045" t="s">
        <v>33181</v>
      </c>
    </row>
    <row r="7046" spans="1:15">
      <c r="A7046">
        <v>107307</v>
      </c>
      <c r="B7046" t="s">
        <v>6625</v>
      </c>
      <c r="C7046" t="s">
        <v>1309</v>
      </c>
      <c r="D7046">
        <v>6895.89</v>
      </c>
      <c r="E7046">
        <v>0</v>
      </c>
      <c r="F7046">
        <v>0</v>
      </c>
      <c r="G7046">
        <v>68.97</v>
      </c>
      <c r="H7046">
        <v>6895.89</v>
      </c>
      <c r="I7046">
        <v>6964.86</v>
      </c>
      <c r="J7046">
        <v>2013</v>
      </c>
      <c r="K7046" t="s">
        <v>17</v>
      </c>
      <c r="M7046" t="s">
        <v>581</v>
      </c>
      <c r="N7046" t="s">
        <v>2325</v>
      </c>
      <c r="O7046" t="s">
        <v>33181</v>
      </c>
    </row>
    <row r="7047" spans="1:15">
      <c r="A7047">
        <v>125063</v>
      </c>
      <c r="B7047" t="s">
        <v>6990</v>
      </c>
      <c r="C7047" t="s">
        <v>1309</v>
      </c>
      <c r="D7047">
        <v>84898.04</v>
      </c>
      <c r="E7047">
        <v>0</v>
      </c>
      <c r="F7047">
        <v>0</v>
      </c>
      <c r="G7047">
        <v>32417.19</v>
      </c>
      <c r="H7047">
        <v>84898.04</v>
      </c>
      <c r="I7047">
        <v>117315.23</v>
      </c>
      <c r="J7047">
        <v>2014</v>
      </c>
      <c r="K7047" t="s">
        <v>17</v>
      </c>
      <c r="L7047" t="s">
        <v>39</v>
      </c>
      <c r="M7047" t="s">
        <v>6991</v>
      </c>
      <c r="N7047" t="s">
        <v>2163</v>
      </c>
      <c r="O7047" t="s">
        <v>33183</v>
      </c>
    </row>
    <row r="7048" spans="1:15">
      <c r="A7048">
        <v>124271</v>
      </c>
      <c r="B7048" t="s">
        <v>7321</v>
      </c>
      <c r="C7048" t="s">
        <v>1309</v>
      </c>
      <c r="D7048">
        <v>84898</v>
      </c>
      <c r="E7048">
        <v>0</v>
      </c>
      <c r="F7048">
        <v>3049.32</v>
      </c>
      <c r="G7048">
        <v>33071.65</v>
      </c>
      <c r="H7048">
        <v>87947.32</v>
      </c>
      <c r="I7048">
        <v>121018.97</v>
      </c>
      <c r="J7048">
        <v>2014</v>
      </c>
      <c r="K7048" t="s">
        <v>17</v>
      </c>
      <c r="L7048" t="s">
        <v>39</v>
      </c>
      <c r="M7048" t="s">
        <v>428</v>
      </c>
      <c r="N7048" t="s">
        <v>119</v>
      </c>
      <c r="O7048" t="s">
        <v>33181</v>
      </c>
    </row>
    <row r="7049" spans="1:15">
      <c r="A7049">
        <v>124194</v>
      </c>
      <c r="B7049" t="s">
        <v>10262</v>
      </c>
      <c r="C7049" t="s">
        <v>1309</v>
      </c>
      <c r="D7049">
        <v>84898</v>
      </c>
      <c r="E7049">
        <v>0</v>
      </c>
      <c r="F7049">
        <v>4066.36</v>
      </c>
      <c r="G7049">
        <v>32417.17</v>
      </c>
      <c r="H7049">
        <v>88964.36</v>
      </c>
      <c r="I7049">
        <v>121381.53</v>
      </c>
      <c r="J7049">
        <v>2014</v>
      </c>
      <c r="K7049" t="s">
        <v>17</v>
      </c>
      <c r="L7049" t="s">
        <v>39</v>
      </c>
      <c r="M7049" t="s">
        <v>10263</v>
      </c>
      <c r="N7049" t="s">
        <v>8529</v>
      </c>
      <c r="O7049" t="s">
        <v>33183</v>
      </c>
    </row>
    <row r="7050" spans="1:15">
      <c r="A7050">
        <v>88800</v>
      </c>
      <c r="B7050" t="s">
        <v>11818</v>
      </c>
      <c r="C7050" t="s">
        <v>1309</v>
      </c>
      <c r="D7050">
        <v>77995.64</v>
      </c>
      <c r="E7050">
        <v>0</v>
      </c>
      <c r="F7050">
        <v>3038.19</v>
      </c>
      <c r="G7050">
        <v>30625.93</v>
      </c>
      <c r="H7050">
        <v>81033.83</v>
      </c>
      <c r="I7050">
        <v>111659.76</v>
      </c>
      <c r="J7050">
        <v>2013</v>
      </c>
      <c r="K7050" t="s">
        <v>17</v>
      </c>
      <c r="M7050" t="s">
        <v>11819</v>
      </c>
      <c r="N7050" t="s">
        <v>116</v>
      </c>
      <c r="O7050" t="s">
        <v>33182</v>
      </c>
    </row>
    <row r="7051" spans="1:15">
      <c r="A7051">
        <v>126290</v>
      </c>
      <c r="B7051" t="s">
        <v>13631</v>
      </c>
      <c r="C7051" t="s">
        <v>1309</v>
      </c>
      <c r="D7051">
        <v>81285.88</v>
      </c>
      <c r="E7051">
        <v>0</v>
      </c>
      <c r="F7051">
        <v>0</v>
      </c>
      <c r="G7051">
        <v>31051.919999999998</v>
      </c>
      <c r="H7051">
        <v>81285.88</v>
      </c>
      <c r="I7051">
        <v>112337.8</v>
      </c>
      <c r="J7051">
        <v>2014</v>
      </c>
      <c r="K7051" t="s">
        <v>17</v>
      </c>
      <c r="L7051" t="s">
        <v>39</v>
      </c>
      <c r="M7051" t="s">
        <v>3036</v>
      </c>
      <c r="N7051" t="s">
        <v>268</v>
      </c>
      <c r="O7051" t="s">
        <v>33181</v>
      </c>
    </row>
    <row r="7052" spans="1:15">
      <c r="A7052">
        <v>126779</v>
      </c>
      <c r="B7052" t="s">
        <v>15032</v>
      </c>
      <c r="C7052" t="s">
        <v>1309</v>
      </c>
      <c r="D7052">
        <v>79908.19</v>
      </c>
      <c r="E7052">
        <v>0</v>
      </c>
      <c r="F7052">
        <v>0</v>
      </c>
      <c r="G7052">
        <v>30536.2</v>
      </c>
      <c r="H7052">
        <v>79908.19</v>
      </c>
      <c r="I7052">
        <v>110444.39</v>
      </c>
      <c r="J7052">
        <v>2014</v>
      </c>
      <c r="K7052" t="s">
        <v>17</v>
      </c>
      <c r="L7052" t="s">
        <v>39</v>
      </c>
      <c r="M7052" t="s">
        <v>1315</v>
      </c>
      <c r="N7052" t="s">
        <v>98</v>
      </c>
      <c r="O7052" t="s">
        <v>33181</v>
      </c>
    </row>
    <row r="7053" spans="1:15">
      <c r="A7053">
        <v>103178</v>
      </c>
      <c r="B7053" t="s">
        <v>15210</v>
      </c>
      <c r="C7053" t="s">
        <v>1309</v>
      </c>
      <c r="D7053">
        <v>19240.71</v>
      </c>
      <c r="E7053">
        <v>0</v>
      </c>
      <c r="F7053">
        <v>0</v>
      </c>
      <c r="G7053">
        <v>6750.88</v>
      </c>
      <c r="H7053">
        <v>19240.71</v>
      </c>
      <c r="I7053">
        <v>25991.59</v>
      </c>
      <c r="J7053">
        <v>2013</v>
      </c>
      <c r="K7053" t="s">
        <v>17</v>
      </c>
      <c r="M7053" t="s">
        <v>243</v>
      </c>
      <c r="N7053" t="s">
        <v>31</v>
      </c>
      <c r="O7053" t="s">
        <v>33181</v>
      </c>
    </row>
    <row r="7054" spans="1:15">
      <c r="A7054">
        <v>125076</v>
      </c>
      <c r="B7054" t="s">
        <v>15327</v>
      </c>
      <c r="C7054" t="s">
        <v>1309</v>
      </c>
      <c r="D7054">
        <v>84898.01</v>
      </c>
      <c r="E7054">
        <v>0</v>
      </c>
      <c r="F7054">
        <v>0</v>
      </c>
      <c r="G7054">
        <v>32417.17</v>
      </c>
      <c r="H7054">
        <v>84898.01</v>
      </c>
      <c r="I7054">
        <v>117315.18</v>
      </c>
      <c r="J7054">
        <v>2014</v>
      </c>
      <c r="K7054" t="s">
        <v>17</v>
      </c>
      <c r="L7054" t="s">
        <v>39</v>
      </c>
      <c r="M7054" t="s">
        <v>171</v>
      </c>
      <c r="N7054" t="s">
        <v>1604</v>
      </c>
      <c r="O7054" t="s">
        <v>33181</v>
      </c>
    </row>
    <row r="7055" spans="1:15">
      <c r="A7055">
        <v>124309</v>
      </c>
      <c r="B7055" t="s">
        <v>16812</v>
      </c>
      <c r="C7055" t="s">
        <v>1309</v>
      </c>
      <c r="D7055">
        <v>84898.03</v>
      </c>
      <c r="E7055">
        <v>0</v>
      </c>
      <c r="F7055">
        <v>3509.39</v>
      </c>
      <c r="G7055">
        <v>32428.3</v>
      </c>
      <c r="H7055">
        <v>88407.42</v>
      </c>
      <c r="I7055">
        <v>120835.72</v>
      </c>
      <c r="J7055">
        <v>2014</v>
      </c>
      <c r="K7055" t="s">
        <v>17</v>
      </c>
      <c r="L7055" t="s">
        <v>39</v>
      </c>
      <c r="M7055" t="s">
        <v>2967</v>
      </c>
      <c r="N7055" t="s">
        <v>964</v>
      </c>
      <c r="O7055" t="s">
        <v>33181</v>
      </c>
    </row>
    <row r="7056" spans="1:15">
      <c r="A7056">
        <v>141013</v>
      </c>
      <c r="B7056" t="s">
        <v>19091</v>
      </c>
      <c r="C7056" t="s">
        <v>1309</v>
      </c>
      <c r="D7056">
        <v>25189.05</v>
      </c>
      <c r="E7056">
        <v>0</v>
      </c>
      <c r="F7056">
        <v>368.21</v>
      </c>
      <c r="G7056">
        <v>255.62</v>
      </c>
      <c r="H7056">
        <v>25557.26</v>
      </c>
      <c r="I7056">
        <v>25812.880000000001</v>
      </c>
      <c r="J7056">
        <v>2014</v>
      </c>
      <c r="K7056" t="s">
        <v>17</v>
      </c>
      <c r="L7056" t="s">
        <v>34</v>
      </c>
      <c r="M7056" t="s">
        <v>8142</v>
      </c>
      <c r="N7056" t="s">
        <v>3003</v>
      </c>
      <c r="O7056" t="s">
        <v>33183</v>
      </c>
    </row>
    <row r="7057" spans="1:15">
      <c r="A7057">
        <v>91037</v>
      </c>
      <c r="B7057" t="s">
        <v>19221</v>
      </c>
      <c r="C7057" t="s">
        <v>1309</v>
      </c>
      <c r="D7057">
        <v>72107.02</v>
      </c>
      <c r="E7057">
        <v>3402.7</v>
      </c>
      <c r="F7057">
        <v>746.31</v>
      </c>
      <c r="G7057">
        <v>28077.71</v>
      </c>
      <c r="H7057">
        <v>76256.03</v>
      </c>
      <c r="I7057">
        <v>104333.74</v>
      </c>
      <c r="J7057">
        <v>2013</v>
      </c>
      <c r="K7057" t="s">
        <v>17</v>
      </c>
      <c r="M7057" t="s">
        <v>10089</v>
      </c>
      <c r="N7057" t="s">
        <v>119</v>
      </c>
      <c r="O7057" t="s">
        <v>33181</v>
      </c>
    </row>
    <row r="7058" spans="1:15">
      <c r="A7058">
        <v>91609</v>
      </c>
      <c r="B7058" t="s">
        <v>21402</v>
      </c>
      <c r="C7058" t="s">
        <v>1309</v>
      </c>
      <c r="D7058">
        <v>73994.2</v>
      </c>
      <c r="E7058">
        <v>0</v>
      </c>
      <c r="F7058">
        <v>0</v>
      </c>
      <c r="G7058">
        <v>28361.1</v>
      </c>
      <c r="H7058">
        <v>73994.2</v>
      </c>
      <c r="I7058">
        <v>102355.3</v>
      </c>
      <c r="J7058">
        <v>2013</v>
      </c>
      <c r="K7058" t="s">
        <v>17</v>
      </c>
      <c r="M7058" t="s">
        <v>553</v>
      </c>
      <c r="N7058" t="s">
        <v>140</v>
      </c>
      <c r="O7058" t="s">
        <v>33181</v>
      </c>
    </row>
    <row r="7059" spans="1:15">
      <c r="A7059">
        <v>125710</v>
      </c>
      <c r="B7059" t="s">
        <v>23699</v>
      </c>
      <c r="C7059" t="s">
        <v>1309</v>
      </c>
      <c r="D7059">
        <v>83011.53</v>
      </c>
      <c r="E7059">
        <v>0</v>
      </c>
      <c r="F7059">
        <v>0</v>
      </c>
      <c r="G7059">
        <v>31697.71</v>
      </c>
      <c r="H7059">
        <v>83011.53</v>
      </c>
      <c r="I7059">
        <v>114709.24</v>
      </c>
      <c r="J7059">
        <v>2014</v>
      </c>
      <c r="K7059" t="s">
        <v>17</v>
      </c>
      <c r="L7059" t="s">
        <v>39</v>
      </c>
      <c r="M7059" t="s">
        <v>979</v>
      </c>
      <c r="N7059" t="s">
        <v>559</v>
      </c>
      <c r="O7059" t="s">
        <v>33182</v>
      </c>
    </row>
    <row r="7060" spans="1:15">
      <c r="A7060">
        <v>87710</v>
      </c>
      <c r="B7060" t="s">
        <v>24716</v>
      </c>
      <c r="C7060" t="s">
        <v>1309</v>
      </c>
      <c r="D7060">
        <v>84741.53</v>
      </c>
      <c r="E7060">
        <v>0</v>
      </c>
      <c r="F7060">
        <v>0</v>
      </c>
      <c r="G7060">
        <v>31365</v>
      </c>
      <c r="H7060">
        <v>84741.53</v>
      </c>
      <c r="I7060">
        <v>116106.53</v>
      </c>
      <c r="J7060">
        <v>2013</v>
      </c>
      <c r="K7060" t="s">
        <v>17</v>
      </c>
      <c r="M7060" t="s">
        <v>553</v>
      </c>
      <c r="N7060" t="s">
        <v>31</v>
      </c>
      <c r="O7060" t="s">
        <v>33181</v>
      </c>
    </row>
    <row r="7061" spans="1:15">
      <c r="A7061">
        <v>88320</v>
      </c>
      <c r="B7061" t="s">
        <v>29620</v>
      </c>
      <c r="C7061" t="s">
        <v>1309</v>
      </c>
      <c r="D7061">
        <v>83286.03</v>
      </c>
      <c r="E7061">
        <v>0</v>
      </c>
      <c r="F7061">
        <v>0</v>
      </c>
      <c r="G7061">
        <v>30270.49</v>
      </c>
      <c r="H7061">
        <v>83286.03</v>
      </c>
      <c r="I7061">
        <v>113556.52</v>
      </c>
      <c r="J7061">
        <v>2013</v>
      </c>
      <c r="K7061" t="s">
        <v>17</v>
      </c>
      <c r="M7061" t="s">
        <v>1794</v>
      </c>
      <c r="N7061" t="s">
        <v>7390</v>
      </c>
      <c r="O7061" t="s">
        <v>33182</v>
      </c>
    </row>
    <row r="7062" spans="1:15">
      <c r="A7062">
        <v>126554</v>
      </c>
      <c r="B7062" t="s">
        <v>29896</v>
      </c>
      <c r="C7062" t="s">
        <v>1309</v>
      </c>
      <c r="D7062">
        <v>79357.399999999994</v>
      </c>
      <c r="E7062">
        <v>0</v>
      </c>
      <c r="F7062">
        <v>0</v>
      </c>
      <c r="G7062">
        <v>32007.82</v>
      </c>
      <c r="H7062">
        <v>79357.399999999994</v>
      </c>
      <c r="I7062">
        <v>111365.22</v>
      </c>
      <c r="J7062">
        <v>2014</v>
      </c>
      <c r="K7062" t="s">
        <v>17</v>
      </c>
      <c r="L7062" t="s">
        <v>39</v>
      </c>
      <c r="M7062" t="s">
        <v>4374</v>
      </c>
      <c r="N7062" t="s">
        <v>29897</v>
      </c>
      <c r="O7062" t="s">
        <v>33182</v>
      </c>
    </row>
    <row r="7063" spans="1:15">
      <c r="A7063">
        <v>17694</v>
      </c>
      <c r="B7063" t="s">
        <v>2848</v>
      </c>
      <c r="C7063" t="s">
        <v>2849</v>
      </c>
      <c r="D7063">
        <v>62940</v>
      </c>
      <c r="E7063">
        <v>780.79</v>
      </c>
      <c r="F7063">
        <v>5496.8</v>
      </c>
      <c r="H7063">
        <v>69217.59</v>
      </c>
      <c r="I7063">
        <v>69217.59</v>
      </c>
      <c r="J7063">
        <v>2011</v>
      </c>
      <c r="K7063" t="s">
        <v>17</v>
      </c>
      <c r="M7063" t="s">
        <v>2850</v>
      </c>
      <c r="N7063" t="s">
        <v>2851</v>
      </c>
      <c r="O7063" t="s">
        <v>33182</v>
      </c>
    </row>
    <row r="7064" spans="1:15">
      <c r="A7064">
        <v>83419</v>
      </c>
      <c r="B7064" t="s">
        <v>3244</v>
      </c>
      <c r="C7064" t="s">
        <v>3245</v>
      </c>
      <c r="D7064">
        <v>85397.42</v>
      </c>
      <c r="E7064">
        <v>0</v>
      </c>
      <c r="F7064">
        <v>14680.34</v>
      </c>
      <c r="G7064">
        <v>36508.79</v>
      </c>
      <c r="H7064">
        <v>100077.75999999999</v>
      </c>
      <c r="I7064">
        <v>136586.54999999999</v>
      </c>
      <c r="J7064">
        <v>2013</v>
      </c>
      <c r="K7064" t="s">
        <v>17</v>
      </c>
      <c r="M7064" t="s">
        <v>3246</v>
      </c>
      <c r="N7064" t="s">
        <v>3247</v>
      </c>
      <c r="O7064" t="s">
        <v>33181</v>
      </c>
    </row>
    <row r="7065" spans="1:15">
      <c r="A7065">
        <v>91312</v>
      </c>
      <c r="B7065" t="s">
        <v>24248</v>
      </c>
      <c r="C7065" t="s">
        <v>3245</v>
      </c>
      <c r="D7065">
        <v>73602.03</v>
      </c>
      <c r="E7065">
        <v>0</v>
      </c>
      <c r="F7065">
        <v>1289.54</v>
      </c>
      <c r="G7065">
        <v>28528.55</v>
      </c>
      <c r="H7065">
        <v>74891.570000000007</v>
      </c>
      <c r="I7065">
        <v>103420.12</v>
      </c>
      <c r="J7065">
        <v>2013</v>
      </c>
      <c r="K7065" t="s">
        <v>17</v>
      </c>
      <c r="M7065" t="s">
        <v>1297</v>
      </c>
      <c r="N7065" t="s">
        <v>41</v>
      </c>
      <c r="O7065" t="s">
        <v>33181</v>
      </c>
    </row>
    <row r="7066" spans="1:15">
      <c r="A7066">
        <v>128999</v>
      </c>
      <c r="B7066" t="s">
        <v>296</v>
      </c>
      <c r="C7066" t="s">
        <v>297</v>
      </c>
      <c r="D7066">
        <v>67191</v>
      </c>
      <c r="E7066">
        <v>3006.73</v>
      </c>
      <c r="F7066">
        <v>3588.16</v>
      </c>
      <c r="G7066">
        <v>29348.48</v>
      </c>
      <c r="H7066">
        <v>73785.89</v>
      </c>
      <c r="I7066">
        <v>103134.37</v>
      </c>
      <c r="J7066">
        <v>2014</v>
      </c>
      <c r="K7066" t="s">
        <v>17</v>
      </c>
      <c r="L7066" t="s">
        <v>39</v>
      </c>
      <c r="M7066" t="s">
        <v>298</v>
      </c>
      <c r="N7066" t="s">
        <v>299</v>
      </c>
      <c r="O7066" t="s">
        <v>33181</v>
      </c>
    </row>
    <row r="7067" spans="1:15">
      <c r="A7067">
        <v>52796</v>
      </c>
      <c r="B7067" t="s">
        <v>7963</v>
      </c>
      <c r="C7067" t="s">
        <v>297</v>
      </c>
      <c r="D7067">
        <v>67680.800000000003</v>
      </c>
      <c r="E7067">
        <v>884.08</v>
      </c>
      <c r="F7067">
        <v>6009.59</v>
      </c>
      <c r="G7067">
        <v>32585.07</v>
      </c>
      <c r="H7067">
        <v>74574.47</v>
      </c>
      <c r="I7067">
        <v>107159.54</v>
      </c>
      <c r="J7067">
        <v>2012</v>
      </c>
      <c r="K7067" t="s">
        <v>17</v>
      </c>
      <c r="M7067" t="s">
        <v>7964</v>
      </c>
      <c r="N7067" t="s">
        <v>7965</v>
      </c>
      <c r="O7067" t="s">
        <v>33182</v>
      </c>
    </row>
    <row r="7068" spans="1:15">
      <c r="A7068">
        <v>126437</v>
      </c>
      <c r="B7068" t="s">
        <v>15228</v>
      </c>
      <c r="C7068" t="s">
        <v>297</v>
      </c>
      <c r="D7068">
        <v>71888</v>
      </c>
      <c r="E7068">
        <v>1864.8</v>
      </c>
      <c r="F7068">
        <v>6315.97</v>
      </c>
      <c r="G7068">
        <v>31755.4</v>
      </c>
      <c r="H7068">
        <v>80068.77</v>
      </c>
      <c r="I7068">
        <v>111824.17</v>
      </c>
      <c r="J7068">
        <v>2014</v>
      </c>
      <c r="K7068" t="s">
        <v>17</v>
      </c>
      <c r="L7068" t="s">
        <v>39</v>
      </c>
      <c r="M7068" t="s">
        <v>7964</v>
      </c>
      <c r="N7068" t="s">
        <v>507</v>
      </c>
      <c r="O7068" t="s">
        <v>33182</v>
      </c>
    </row>
    <row r="7069" spans="1:15">
      <c r="A7069">
        <v>54732</v>
      </c>
      <c r="B7069" t="s">
        <v>28627</v>
      </c>
      <c r="C7069" t="s">
        <v>297</v>
      </c>
      <c r="D7069">
        <v>67680.81</v>
      </c>
      <c r="E7069">
        <v>401.85</v>
      </c>
      <c r="F7069">
        <v>1260</v>
      </c>
      <c r="G7069">
        <v>31726.35</v>
      </c>
      <c r="H7069">
        <v>69342.66</v>
      </c>
      <c r="I7069">
        <v>101069.01</v>
      </c>
      <c r="J7069">
        <v>2012</v>
      </c>
      <c r="K7069" t="s">
        <v>17</v>
      </c>
      <c r="M7069" t="s">
        <v>8316</v>
      </c>
      <c r="N7069" t="s">
        <v>189</v>
      </c>
      <c r="O7069" t="s">
        <v>33183</v>
      </c>
    </row>
    <row r="7070" spans="1:15">
      <c r="A7070">
        <v>134698</v>
      </c>
      <c r="B7070" t="s">
        <v>549</v>
      </c>
      <c r="C7070" t="s">
        <v>550</v>
      </c>
      <c r="D7070">
        <v>55891.02</v>
      </c>
      <c r="E7070">
        <v>0</v>
      </c>
      <c r="F7070">
        <v>0</v>
      </c>
      <c r="G7070">
        <v>26638.36</v>
      </c>
      <c r="H7070">
        <v>55891.02</v>
      </c>
      <c r="I7070">
        <v>82529.38</v>
      </c>
      <c r="J7070">
        <v>2014</v>
      </c>
      <c r="K7070" t="s">
        <v>17</v>
      </c>
      <c r="L7070" t="s">
        <v>39</v>
      </c>
      <c r="M7070" t="s">
        <v>551</v>
      </c>
      <c r="N7070" t="s">
        <v>314</v>
      </c>
      <c r="O7070" t="s">
        <v>33182</v>
      </c>
    </row>
    <row r="7071" spans="1:15">
      <c r="A7071">
        <v>61124</v>
      </c>
      <c r="B7071" t="s">
        <v>1327</v>
      </c>
      <c r="C7071" t="s">
        <v>550</v>
      </c>
      <c r="D7071">
        <v>51571.33</v>
      </c>
      <c r="E7071">
        <v>0</v>
      </c>
      <c r="F7071">
        <v>0</v>
      </c>
      <c r="G7071">
        <v>25241.54</v>
      </c>
      <c r="H7071">
        <v>51571.33</v>
      </c>
      <c r="I7071">
        <v>76812.87</v>
      </c>
      <c r="J7071">
        <v>2012</v>
      </c>
      <c r="K7071" t="s">
        <v>17</v>
      </c>
      <c r="M7071" t="s">
        <v>161</v>
      </c>
      <c r="N7071" t="s">
        <v>1328</v>
      </c>
      <c r="O7071" t="s">
        <v>33181</v>
      </c>
    </row>
    <row r="7072" spans="1:15">
      <c r="A7072">
        <v>30473</v>
      </c>
      <c r="B7072" t="s">
        <v>1997</v>
      </c>
      <c r="C7072" t="s">
        <v>1998</v>
      </c>
      <c r="D7072">
        <v>14255.22</v>
      </c>
      <c r="E7072">
        <v>0</v>
      </c>
      <c r="F7072">
        <v>0</v>
      </c>
      <c r="H7072">
        <v>14255.22</v>
      </c>
      <c r="I7072">
        <v>14255.22</v>
      </c>
      <c r="J7072">
        <v>2011</v>
      </c>
      <c r="K7072" t="s">
        <v>17</v>
      </c>
      <c r="M7072" t="s">
        <v>611</v>
      </c>
      <c r="N7072" t="s">
        <v>1999</v>
      </c>
      <c r="O7072" t="s">
        <v>33181</v>
      </c>
    </row>
    <row r="7073" spans="1:15">
      <c r="A7073">
        <v>60591</v>
      </c>
      <c r="B7073" t="s">
        <v>2361</v>
      </c>
      <c r="C7073" t="s">
        <v>550</v>
      </c>
      <c r="D7073">
        <v>52196.42</v>
      </c>
      <c r="E7073">
        <v>0</v>
      </c>
      <c r="F7073">
        <v>0</v>
      </c>
      <c r="G7073">
        <v>27022.74</v>
      </c>
      <c r="H7073">
        <v>52196.42</v>
      </c>
      <c r="I7073">
        <v>79219.16</v>
      </c>
      <c r="J7073">
        <v>2012</v>
      </c>
      <c r="K7073" t="s">
        <v>17</v>
      </c>
      <c r="M7073" t="s">
        <v>210</v>
      </c>
      <c r="N7073" t="s">
        <v>2362</v>
      </c>
      <c r="O7073" t="s">
        <v>33181</v>
      </c>
    </row>
    <row r="7074" spans="1:15">
      <c r="A7074">
        <v>131855</v>
      </c>
      <c r="B7074" t="s">
        <v>2488</v>
      </c>
      <c r="C7074" t="s">
        <v>550</v>
      </c>
      <c r="D7074">
        <v>64428.02</v>
      </c>
      <c r="E7074">
        <v>0</v>
      </c>
      <c r="F7074">
        <v>0</v>
      </c>
      <c r="G7074">
        <v>27943.73</v>
      </c>
      <c r="H7074">
        <v>64428.02</v>
      </c>
      <c r="I7074">
        <v>92371.75</v>
      </c>
      <c r="J7074">
        <v>2014</v>
      </c>
      <c r="K7074" t="s">
        <v>17</v>
      </c>
      <c r="L7074" t="s">
        <v>39</v>
      </c>
      <c r="M7074" t="s">
        <v>2489</v>
      </c>
      <c r="N7074" t="s">
        <v>116</v>
      </c>
      <c r="O7074" t="s">
        <v>33182</v>
      </c>
    </row>
    <row r="7075" spans="1:15">
      <c r="A7075">
        <v>135888</v>
      </c>
      <c r="B7075" t="s">
        <v>2945</v>
      </c>
      <c r="C7075" t="s">
        <v>550</v>
      </c>
      <c r="D7075">
        <v>51016</v>
      </c>
      <c r="E7075">
        <v>0</v>
      </c>
      <c r="F7075">
        <v>0</v>
      </c>
      <c r="G7075">
        <v>25859.94</v>
      </c>
      <c r="H7075">
        <v>51016</v>
      </c>
      <c r="I7075">
        <v>76875.94</v>
      </c>
      <c r="J7075">
        <v>2014</v>
      </c>
      <c r="K7075" t="s">
        <v>17</v>
      </c>
      <c r="L7075" t="s">
        <v>39</v>
      </c>
      <c r="M7075" t="s">
        <v>177</v>
      </c>
      <c r="N7075" t="s">
        <v>253</v>
      </c>
      <c r="O7075" t="s">
        <v>33181</v>
      </c>
    </row>
    <row r="7076" spans="1:15">
      <c r="A7076">
        <v>125680</v>
      </c>
      <c r="B7076" t="s">
        <v>3178</v>
      </c>
      <c r="C7076" t="s">
        <v>550</v>
      </c>
      <c r="D7076">
        <v>64428.62</v>
      </c>
      <c r="E7076">
        <v>21675.06</v>
      </c>
      <c r="F7076">
        <v>624</v>
      </c>
      <c r="G7076">
        <v>28080.32</v>
      </c>
      <c r="H7076">
        <v>86727.679999999993</v>
      </c>
      <c r="I7076">
        <v>114808</v>
      </c>
      <c r="J7076">
        <v>2014</v>
      </c>
      <c r="K7076" t="s">
        <v>17</v>
      </c>
      <c r="L7076" t="s">
        <v>39</v>
      </c>
      <c r="M7076" t="s">
        <v>3179</v>
      </c>
      <c r="N7076" t="s">
        <v>754</v>
      </c>
      <c r="O7076" t="s">
        <v>33183</v>
      </c>
    </row>
    <row r="7077" spans="1:15">
      <c r="A7077">
        <v>22217</v>
      </c>
      <c r="B7077" t="s">
        <v>3813</v>
      </c>
      <c r="C7077" t="s">
        <v>1998</v>
      </c>
      <c r="D7077">
        <v>57061.43</v>
      </c>
      <c r="E7077">
        <v>0</v>
      </c>
      <c r="F7077">
        <v>0</v>
      </c>
      <c r="H7077">
        <v>57061.43</v>
      </c>
      <c r="I7077">
        <v>57061.43</v>
      </c>
      <c r="J7077">
        <v>2011</v>
      </c>
      <c r="K7077" t="s">
        <v>17</v>
      </c>
      <c r="M7077" t="s">
        <v>3814</v>
      </c>
      <c r="N7077" t="s">
        <v>3815</v>
      </c>
      <c r="O7077" t="s">
        <v>33182</v>
      </c>
    </row>
    <row r="7078" spans="1:15">
      <c r="A7078">
        <v>57498</v>
      </c>
      <c r="B7078" t="s">
        <v>6958</v>
      </c>
      <c r="C7078" t="s">
        <v>550</v>
      </c>
      <c r="D7078">
        <v>60179.37</v>
      </c>
      <c r="E7078">
        <v>0</v>
      </c>
      <c r="F7078">
        <v>0</v>
      </c>
      <c r="G7078">
        <v>30133.62</v>
      </c>
      <c r="H7078">
        <v>60179.37</v>
      </c>
      <c r="I7078">
        <v>90312.99</v>
      </c>
      <c r="J7078">
        <v>2012</v>
      </c>
      <c r="K7078" t="s">
        <v>17</v>
      </c>
      <c r="M7078" t="s">
        <v>4203</v>
      </c>
      <c r="N7078" t="s">
        <v>983</v>
      </c>
      <c r="O7078" t="s">
        <v>33182</v>
      </c>
    </row>
    <row r="7079" spans="1:15">
      <c r="A7079">
        <v>105327</v>
      </c>
      <c r="B7079" t="s">
        <v>7934</v>
      </c>
      <c r="C7079" t="s">
        <v>550</v>
      </c>
      <c r="D7079">
        <v>12417.83</v>
      </c>
      <c r="E7079">
        <v>74.06</v>
      </c>
      <c r="F7079">
        <v>0</v>
      </c>
      <c r="G7079">
        <v>124.94</v>
      </c>
      <c r="H7079">
        <v>12491.89</v>
      </c>
      <c r="I7079">
        <v>12616.83</v>
      </c>
      <c r="J7079">
        <v>2013</v>
      </c>
      <c r="K7079" t="s">
        <v>17</v>
      </c>
      <c r="M7079" t="s">
        <v>7935</v>
      </c>
      <c r="N7079" t="s">
        <v>41</v>
      </c>
      <c r="O7079" t="s">
        <v>33183</v>
      </c>
    </row>
    <row r="7080" spans="1:15">
      <c r="A7080">
        <v>64344</v>
      </c>
      <c r="B7080" t="s">
        <v>8078</v>
      </c>
      <c r="C7080" t="s">
        <v>550</v>
      </c>
      <c r="D7080">
        <v>29932.29</v>
      </c>
      <c r="E7080">
        <v>0</v>
      </c>
      <c r="F7080">
        <v>0</v>
      </c>
      <c r="G7080">
        <v>14493.82</v>
      </c>
      <c r="H7080">
        <v>29932.29</v>
      </c>
      <c r="I7080">
        <v>44426.11</v>
      </c>
      <c r="J7080">
        <v>2012</v>
      </c>
      <c r="K7080" t="s">
        <v>17</v>
      </c>
      <c r="M7080" t="s">
        <v>90</v>
      </c>
      <c r="N7080" t="s">
        <v>3393</v>
      </c>
      <c r="O7080" t="s">
        <v>33181</v>
      </c>
    </row>
    <row r="7081" spans="1:15">
      <c r="A7081">
        <v>138392</v>
      </c>
      <c r="B7081" t="s">
        <v>8356</v>
      </c>
      <c r="C7081" t="s">
        <v>550</v>
      </c>
      <c r="D7081">
        <v>36503.15</v>
      </c>
      <c r="E7081">
        <v>0</v>
      </c>
      <c r="F7081">
        <v>53.55</v>
      </c>
      <c r="G7081">
        <v>16147.91</v>
      </c>
      <c r="H7081">
        <v>36556.699999999997</v>
      </c>
      <c r="I7081">
        <v>52704.61</v>
      </c>
      <c r="J7081">
        <v>2014</v>
      </c>
      <c r="K7081" t="s">
        <v>17</v>
      </c>
      <c r="L7081" t="s">
        <v>34</v>
      </c>
      <c r="M7081" t="s">
        <v>3009</v>
      </c>
      <c r="N7081" t="s">
        <v>72</v>
      </c>
      <c r="O7081" t="s">
        <v>33182</v>
      </c>
    </row>
    <row r="7082" spans="1:15">
      <c r="A7082">
        <v>137218</v>
      </c>
      <c r="B7082" t="s">
        <v>12167</v>
      </c>
      <c r="C7082" t="s">
        <v>550</v>
      </c>
      <c r="D7082">
        <v>50757.75</v>
      </c>
      <c r="E7082">
        <v>0</v>
      </c>
      <c r="F7082">
        <v>1167.46</v>
      </c>
      <c r="G7082">
        <v>13666.52</v>
      </c>
      <c r="H7082">
        <v>51925.21</v>
      </c>
      <c r="I7082">
        <v>65591.73</v>
      </c>
      <c r="J7082">
        <v>2014</v>
      </c>
      <c r="K7082" t="s">
        <v>17</v>
      </c>
      <c r="L7082" t="s">
        <v>39</v>
      </c>
      <c r="M7082" t="s">
        <v>12168</v>
      </c>
      <c r="N7082" t="s">
        <v>56</v>
      </c>
      <c r="O7082" t="s">
        <v>33182</v>
      </c>
    </row>
    <row r="7083" spans="1:15">
      <c r="A7083">
        <v>60401</v>
      </c>
      <c r="B7083" t="s">
        <v>11013</v>
      </c>
      <c r="C7083" t="s">
        <v>550</v>
      </c>
      <c r="D7083">
        <v>52112.7</v>
      </c>
      <c r="E7083">
        <v>87.5</v>
      </c>
      <c r="F7083">
        <v>0</v>
      </c>
      <c r="G7083">
        <v>27653.360000000001</v>
      </c>
      <c r="H7083">
        <v>52200.2</v>
      </c>
      <c r="I7083">
        <v>79853.56</v>
      </c>
      <c r="J7083">
        <v>2012</v>
      </c>
      <c r="K7083" t="s">
        <v>17</v>
      </c>
      <c r="M7083" t="s">
        <v>2486</v>
      </c>
      <c r="N7083" t="s">
        <v>1467</v>
      </c>
      <c r="O7083" t="s">
        <v>33182</v>
      </c>
    </row>
    <row r="7084" spans="1:15">
      <c r="A7084">
        <v>59704</v>
      </c>
      <c r="B7084" t="s">
        <v>14224</v>
      </c>
      <c r="C7084" t="s">
        <v>550</v>
      </c>
      <c r="D7084">
        <v>55617.36</v>
      </c>
      <c r="E7084">
        <v>0</v>
      </c>
      <c r="F7084">
        <v>0</v>
      </c>
      <c r="G7084">
        <v>27163.42</v>
      </c>
      <c r="H7084">
        <v>55617.36</v>
      </c>
      <c r="I7084">
        <v>82780.78</v>
      </c>
      <c r="J7084">
        <v>2012</v>
      </c>
      <c r="K7084" t="s">
        <v>17</v>
      </c>
      <c r="M7084" t="s">
        <v>1315</v>
      </c>
      <c r="N7084" t="s">
        <v>14225</v>
      </c>
      <c r="O7084" t="s">
        <v>33181</v>
      </c>
    </row>
    <row r="7085" spans="1:15">
      <c r="A7085">
        <v>136668</v>
      </c>
      <c r="B7085" t="s">
        <v>14404</v>
      </c>
      <c r="C7085" t="s">
        <v>550</v>
      </c>
      <c r="D7085">
        <v>57929.98</v>
      </c>
      <c r="E7085">
        <v>0</v>
      </c>
      <c r="F7085">
        <v>0</v>
      </c>
      <c r="G7085">
        <v>13242.27</v>
      </c>
      <c r="H7085">
        <v>57929.98</v>
      </c>
      <c r="I7085">
        <v>71172.25</v>
      </c>
      <c r="J7085">
        <v>2014</v>
      </c>
      <c r="K7085" t="s">
        <v>17</v>
      </c>
      <c r="L7085" t="s">
        <v>39</v>
      </c>
      <c r="M7085" t="s">
        <v>1171</v>
      </c>
      <c r="N7085" t="s">
        <v>227</v>
      </c>
      <c r="O7085" t="s">
        <v>33181</v>
      </c>
    </row>
    <row r="7086" spans="1:15">
      <c r="A7086">
        <v>97637</v>
      </c>
      <c r="B7086" t="s">
        <v>14630</v>
      </c>
      <c r="C7086" t="s">
        <v>550</v>
      </c>
      <c r="D7086">
        <v>54404.1</v>
      </c>
      <c r="E7086">
        <v>511.07</v>
      </c>
      <c r="F7086">
        <v>0</v>
      </c>
      <c r="G7086">
        <v>24998.080000000002</v>
      </c>
      <c r="H7086">
        <v>54915.17</v>
      </c>
      <c r="I7086">
        <v>79913.25</v>
      </c>
      <c r="J7086">
        <v>2013</v>
      </c>
      <c r="K7086" t="s">
        <v>17</v>
      </c>
      <c r="M7086" t="s">
        <v>3101</v>
      </c>
      <c r="N7086" t="s">
        <v>14631</v>
      </c>
      <c r="O7086" t="s">
        <v>33181</v>
      </c>
    </row>
    <row r="7087" spans="1:15">
      <c r="A7087">
        <v>99231</v>
      </c>
      <c r="B7087" t="s">
        <v>16046</v>
      </c>
      <c r="C7087" t="s">
        <v>550</v>
      </c>
      <c r="D7087">
        <v>46827.01</v>
      </c>
      <c r="E7087">
        <v>204.19</v>
      </c>
      <c r="F7087">
        <v>2561.6</v>
      </c>
      <c r="G7087">
        <v>19964.099999999999</v>
      </c>
      <c r="H7087">
        <v>49592.800000000003</v>
      </c>
      <c r="I7087">
        <v>69556.899999999994</v>
      </c>
      <c r="J7087">
        <v>2013</v>
      </c>
      <c r="K7087" t="s">
        <v>17</v>
      </c>
      <c r="M7087" t="s">
        <v>6876</v>
      </c>
      <c r="N7087" t="s">
        <v>41</v>
      </c>
      <c r="O7087" t="s">
        <v>33181</v>
      </c>
    </row>
    <row r="7088" spans="1:15">
      <c r="A7088">
        <v>26167</v>
      </c>
      <c r="B7088" t="s">
        <v>17786</v>
      </c>
      <c r="C7088" t="s">
        <v>1998</v>
      </c>
      <c r="D7088">
        <v>43859.360000000001</v>
      </c>
      <c r="E7088">
        <v>0</v>
      </c>
      <c r="F7088">
        <v>0</v>
      </c>
      <c r="H7088">
        <v>43859.360000000001</v>
      </c>
      <c r="I7088">
        <v>43859.360000000001</v>
      </c>
      <c r="J7088">
        <v>2011</v>
      </c>
      <c r="K7088" t="s">
        <v>17</v>
      </c>
      <c r="M7088" t="s">
        <v>12965</v>
      </c>
      <c r="N7088" t="s">
        <v>17787</v>
      </c>
      <c r="O7088" t="s">
        <v>33182</v>
      </c>
    </row>
    <row r="7089" spans="1:15">
      <c r="A7089">
        <v>136897</v>
      </c>
      <c r="B7089" t="s">
        <v>19311</v>
      </c>
      <c r="C7089" t="s">
        <v>550</v>
      </c>
      <c r="D7089">
        <v>47323.27</v>
      </c>
      <c r="E7089">
        <v>0</v>
      </c>
      <c r="F7089">
        <v>0</v>
      </c>
      <c r="G7089">
        <v>21582.560000000001</v>
      </c>
      <c r="H7089">
        <v>47323.27</v>
      </c>
      <c r="I7089">
        <v>68905.83</v>
      </c>
      <c r="J7089">
        <v>2014</v>
      </c>
      <c r="K7089" t="s">
        <v>17</v>
      </c>
      <c r="L7089" t="s">
        <v>34</v>
      </c>
      <c r="M7089" t="s">
        <v>12168</v>
      </c>
      <c r="N7089" t="s">
        <v>41</v>
      </c>
      <c r="O7089" t="s">
        <v>33182</v>
      </c>
    </row>
    <row r="7090" spans="1:15">
      <c r="A7090">
        <v>136277</v>
      </c>
      <c r="B7090" t="s">
        <v>19400</v>
      </c>
      <c r="C7090" t="s">
        <v>550</v>
      </c>
      <c r="D7090">
        <v>52991</v>
      </c>
      <c r="E7090">
        <v>0</v>
      </c>
      <c r="F7090">
        <v>0</v>
      </c>
      <c r="G7090">
        <v>21235.98</v>
      </c>
      <c r="H7090">
        <v>52991</v>
      </c>
      <c r="I7090">
        <v>74226.98</v>
      </c>
      <c r="J7090">
        <v>2014</v>
      </c>
      <c r="K7090" t="s">
        <v>17</v>
      </c>
      <c r="L7090" t="s">
        <v>39</v>
      </c>
      <c r="M7090" t="s">
        <v>1560</v>
      </c>
      <c r="N7090" t="s">
        <v>227</v>
      </c>
      <c r="O7090" t="s">
        <v>33182</v>
      </c>
    </row>
    <row r="7091" spans="1:15">
      <c r="A7091">
        <v>96871</v>
      </c>
      <c r="B7091" t="s">
        <v>19408</v>
      </c>
      <c r="C7091" t="s">
        <v>550</v>
      </c>
      <c r="D7091">
        <v>60145.07</v>
      </c>
      <c r="E7091">
        <v>0</v>
      </c>
      <c r="F7091">
        <v>0</v>
      </c>
      <c r="G7091">
        <v>22641.66</v>
      </c>
      <c r="H7091">
        <v>60145.07</v>
      </c>
      <c r="I7091">
        <v>82786.73</v>
      </c>
      <c r="J7091">
        <v>2013</v>
      </c>
      <c r="K7091" t="s">
        <v>17</v>
      </c>
      <c r="M7091" t="s">
        <v>19409</v>
      </c>
      <c r="N7091" t="s">
        <v>123</v>
      </c>
      <c r="O7091" t="s">
        <v>33182</v>
      </c>
    </row>
    <row r="7092" spans="1:15">
      <c r="A7092">
        <v>135728</v>
      </c>
      <c r="B7092" t="s">
        <v>19891</v>
      </c>
      <c r="C7092" t="s">
        <v>550</v>
      </c>
      <c r="D7092">
        <v>49686.27</v>
      </c>
      <c r="E7092">
        <v>0</v>
      </c>
      <c r="F7092">
        <v>1167.46</v>
      </c>
      <c r="G7092">
        <v>26949.49</v>
      </c>
      <c r="H7092">
        <v>50853.73</v>
      </c>
      <c r="I7092">
        <v>77803.22</v>
      </c>
      <c r="J7092">
        <v>2014</v>
      </c>
      <c r="K7092" t="s">
        <v>17</v>
      </c>
      <c r="L7092" t="s">
        <v>39</v>
      </c>
      <c r="M7092" t="s">
        <v>880</v>
      </c>
      <c r="N7092" t="s">
        <v>147</v>
      </c>
      <c r="O7092" t="s">
        <v>33181</v>
      </c>
    </row>
    <row r="7093" spans="1:15">
      <c r="A7093">
        <v>142129</v>
      </c>
      <c r="B7093" t="s">
        <v>19964</v>
      </c>
      <c r="C7093" t="s">
        <v>550</v>
      </c>
      <c r="D7093">
        <v>12368.36</v>
      </c>
      <c r="E7093">
        <v>0</v>
      </c>
      <c r="F7093">
        <v>0</v>
      </c>
      <c r="G7093">
        <v>5910.54</v>
      </c>
      <c r="H7093">
        <v>12368.36</v>
      </c>
      <c r="I7093">
        <v>18278.900000000001</v>
      </c>
      <c r="J7093">
        <v>2014</v>
      </c>
      <c r="K7093" t="s">
        <v>17</v>
      </c>
      <c r="L7093" t="s">
        <v>34</v>
      </c>
      <c r="M7093" t="s">
        <v>19965</v>
      </c>
      <c r="N7093" t="s">
        <v>507</v>
      </c>
      <c r="O7093" t="s">
        <v>33183</v>
      </c>
    </row>
    <row r="7094" spans="1:15">
      <c r="A7094">
        <v>67157</v>
      </c>
      <c r="B7094" t="s">
        <v>20261</v>
      </c>
      <c r="C7094" t="s">
        <v>550</v>
      </c>
      <c r="D7094">
        <v>16903.259999999998</v>
      </c>
      <c r="E7094">
        <v>0</v>
      </c>
      <c r="F7094">
        <v>294</v>
      </c>
      <c r="G7094">
        <v>1427.73</v>
      </c>
      <c r="H7094">
        <v>17197.259999999998</v>
      </c>
      <c r="I7094">
        <v>18624.990000000002</v>
      </c>
      <c r="J7094">
        <v>2012</v>
      </c>
      <c r="K7094" t="s">
        <v>17</v>
      </c>
      <c r="M7094" t="s">
        <v>410</v>
      </c>
      <c r="N7094" t="s">
        <v>20262</v>
      </c>
      <c r="O7094" t="s">
        <v>33181</v>
      </c>
    </row>
    <row r="7095" spans="1:15">
      <c r="A7095">
        <v>130572</v>
      </c>
      <c r="B7095" t="s">
        <v>20556</v>
      </c>
      <c r="C7095" t="s">
        <v>550</v>
      </c>
      <c r="D7095">
        <v>65435.02</v>
      </c>
      <c r="E7095">
        <v>437.31</v>
      </c>
      <c r="F7095">
        <v>2596.33</v>
      </c>
      <c r="G7095">
        <v>28724.53</v>
      </c>
      <c r="H7095">
        <v>68468.66</v>
      </c>
      <c r="I7095">
        <v>97193.19</v>
      </c>
      <c r="J7095">
        <v>2014</v>
      </c>
      <c r="K7095" t="s">
        <v>17</v>
      </c>
      <c r="L7095" t="s">
        <v>39</v>
      </c>
      <c r="M7095" t="s">
        <v>20557</v>
      </c>
      <c r="N7095" t="s">
        <v>123</v>
      </c>
      <c r="O7095" t="s">
        <v>33183</v>
      </c>
    </row>
    <row r="7096" spans="1:15">
      <c r="A7096">
        <v>61089</v>
      </c>
      <c r="B7096" t="s">
        <v>23179</v>
      </c>
      <c r="C7096" t="s">
        <v>550</v>
      </c>
      <c r="D7096">
        <v>50127.42</v>
      </c>
      <c r="E7096">
        <v>35</v>
      </c>
      <c r="F7096">
        <v>0</v>
      </c>
      <c r="G7096">
        <v>26794.75</v>
      </c>
      <c r="H7096">
        <v>50162.42</v>
      </c>
      <c r="I7096">
        <v>76957.17</v>
      </c>
      <c r="J7096">
        <v>2012</v>
      </c>
      <c r="K7096" t="s">
        <v>17</v>
      </c>
      <c r="M7096" t="s">
        <v>13136</v>
      </c>
      <c r="N7096" t="s">
        <v>3020</v>
      </c>
      <c r="O7096" t="s">
        <v>33182</v>
      </c>
    </row>
    <row r="7097" spans="1:15">
      <c r="A7097">
        <v>62771</v>
      </c>
      <c r="B7097" t="s">
        <v>23336</v>
      </c>
      <c r="C7097" t="s">
        <v>550</v>
      </c>
      <c r="D7097">
        <v>42509.52</v>
      </c>
      <c r="E7097">
        <v>0</v>
      </c>
      <c r="F7097">
        <v>0</v>
      </c>
      <c r="G7097">
        <v>20335.64</v>
      </c>
      <c r="H7097">
        <v>42509.52</v>
      </c>
      <c r="I7097">
        <v>62845.16</v>
      </c>
      <c r="J7097">
        <v>2012</v>
      </c>
      <c r="K7097" t="s">
        <v>17</v>
      </c>
      <c r="M7097" t="s">
        <v>3198</v>
      </c>
      <c r="N7097" t="s">
        <v>23337</v>
      </c>
      <c r="O7097" t="s">
        <v>33182</v>
      </c>
    </row>
    <row r="7098" spans="1:15">
      <c r="A7098">
        <v>21919</v>
      </c>
      <c r="B7098" t="s">
        <v>25003</v>
      </c>
      <c r="C7098" t="s">
        <v>1998</v>
      </c>
      <c r="D7098">
        <v>57061.47</v>
      </c>
      <c r="E7098">
        <v>747.25</v>
      </c>
      <c r="F7098">
        <v>0</v>
      </c>
      <c r="H7098">
        <v>57808.72</v>
      </c>
      <c r="I7098">
        <v>57808.72</v>
      </c>
      <c r="J7098">
        <v>2011</v>
      </c>
      <c r="K7098" t="s">
        <v>17</v>
      </c>
      <c r="M7098" t="s">
        <v>25004</v>
      </c>
      <c r="N7098" t="s">
        <v>25005</v>
      </c>
      <c r="O7098" t="s">
        <v>33183</v>
      </c>
    </row>
    <row r="7099" spans="1:15">
      <c r="A7099">
        <v>57397</v>
      </c>
      <c r="B7099" t="s">
        <v>25467</v>
      </c>
      <c r="C7099" t="s">
        <v>550</v>
      </c>
      <c r="D7099">
        <v>60499.5</v>
      </c>
      <c r="E7099">
        <v>0</v>
      </c>
      <c r="F7099">
        <v>0</v>
      </c>
      <c r="G7099">
        <v>30200.82</v>
      </c>
      <c r="H7099">
        <v>60499.5</v>
      </c>
      <c r="I7099">
        <v>90700.32</v>
      </c>
      <c r="J7099">
        <v>2012</v>
      </c>
      <c r="K7099" t="s">
        <v>17</v>
      </c>
      <c r="M7099" t="s">
        <v>391</v>
      </c>
      <c r="N7099" t="s">
        <v>845</v>
      </c>
      <c r="O7099" t="s">
        <v>33182</v>
      </c>
    </row>
    <row r="7100" spans="1:15">
      <c r="A7100">
        <v>99229</v>
      </c>
      <c r="B7100" t="s">
        <v>26697</v>
      </c>
      <c r="C7100" t="s">
        <v>550</v>
      </c>
      <c r="D7100">
        <v>48020</v>
      </c>
      <c r="E7100">
        <v>0</v>
      </c>
      <c r="F7100">
        <v>1730.22</v>
      </c>
      <c r="G7100">
        <v>19844.7</v>
      </c>
      <c r="H7100">
        <v>49750.22</v>
      </c>
      <c r="I7100">
        <v>69594.92</v>
      </c>
      <c r="J7100">
        <v>2013</v>
      </c>
      <c r="K7100" t="s">
        <v>17</v>
      </c>
      <c r="M7100" t="s">
        <v>4203</v>
      </c>
      <c r="N7100" t="s">
        <v>227</v>
      </c>
      <c r="O7100" t="s">
        <v>33182</v>
      </c>
    </row>
    <row r="7101" spans="1:15">
      <c r="A7101">
        <v>138903</v>
      </c>
      <c r="B7101" t="s">
        <v>26962</v>
      </c>
      <c r="C7101" t="s">
        <v>550</v>
      </c>
      <c r="D7101">
        <v>30596.7</v>
      </c>
      <c r="E7101">
        <v>0</v>
      </c>
      <c r="F7101">
        <v>0</v>
      </c>
      <c r="G7101">
        <v>15916.98</v>
      </c>
      <c r="H7101">
        <v>30596.7</v>
      </c>
      <c r="I7101">
        <v>46513.68</v>
      </c>
      <c r="J7101">
        <v>2014</v>
      </c>
      <c r="K7101" t="s">
        <v>17</v>
      </c>
      <c r="L7101" t="s">
        <v>34</v>
      </c>
      <c r="M7101" t="s">
        <v>880</v>
      </c>
      <c r="N7101" t="s">
        <v>116</v>
      </c>
      <c r="O7101" t="s">
        <v>33181</v>
      </c>
    </row>
    <row r="7102" spans="1:15">
      <c r="A7102">
        <v>24614</v>
      </c>
      <c r="B7102" t="s">
        <v>27019</v>
      </c>
      <c r="C7102" t="s">
        <v>1998</v>
      </c>
      <c r="D7102">
        <v>50315.5</v>
      </c>
      <c r="E7102">
        <v>0</v>
      </c>
      <c r="F7102">
        <v>0</v>
      </c>
      <c r="H7102">
        <v>50315.5</v>
      </c>
      <c r="I7102">
        <v>50315.5</v>
      </c>
      <c r="J7102">
        <v>2011</v>
      </c>
      <c r="K7102" t="s">
        <v>17</v>
      </c>
      <c r="M7102" t="s">
        <v>11083</v>
      </c>
      <c r="N7102" t="s">
        <v>27020</v>
      </c>
      <c r="O7102" t="s">
        <v>33182</v>
      </c>
    </row>
    <row r="7103" spans="1:15">
      <c r="A7103">
        <v>136014</v>
      </c>
      <c r="B7103" t="s">
        <v>29223</v>
      </c>
      <c r="C7103" t="s">
        <v>550</v>
      </c>
      <c r="D7103">
        <v>49272.09</v>
      </c>
      <c r="E7103">
        <v>0</v>
      </c>
      <c r="F7103">
        <v>0</v>
      </c>
      <c r="G7103">
        <v>26700.49</v>
      </c>
      <c r="H7103">
        <v>49272.09</v>
      </c>
      <c r="I7103">
        <v>75972.58</v>
      </c>
      <c r="J7103">
        <v>2014</v>
      </c>
      <c r="K7103" t="s">
        <v>17</v>
      </c>
      <c r="L7103" t="s">
        <v>39</v>
      </c>
      <c r="M7103" t="s">
        <v>29224</v>
      </c>
      <c r="N7103" t="s">
        <v>31</v>
      </c>
      <c r="O7103" t="s">
        <v>33182</v>
      </c>
    </row>
    <row r="7104" spans="1:15">
      <c r="A7104">
        <v>90973</v>
      </c>
      <c r="B7104" t="s">
        <v>29226</v>
      </c>
      <c r="C7104" t="s">
        <v>550</v>
      </c>
      <c r="D7104">
        <v>63628.63</v>
      </c>
      <c r="E7104">
        <v>14086.77</v>
      </c>
      <c r="F7104">
        <v>636.01</v>
      </c>
      <c r="G7104">
        <v>26174.76</v>
      </c>
      <c r="H7104">
        <v>78351.41</v>
      </c>
      <c r="I7104">
        <v>104526.17</v>
      </c>
      <c r="J7104">
        <v>2013</v>
      </c>
      <c r="K7104" t="s">
        <v>17</v>
      </c>
      <c r="M7104" t="s">
        <v>3179</v>
      </c>
      <c r="N7104" t="s">
        <v>754</v>
      </c>
      <c r="O7104" t="s">
        <v>33183</v>
      </c>
    </row>
    <row r="7105" spans="1:15">
      <c r="A7105">
        <v>27092</v>
      </c>
      <c r="B7105" t="s">
        <v>29497</v>
      </c>
      <c r="C7105" t="s">
        <v>1998</v>
      </c>
      <c r="D7105">
        <v>36953.51</v>
      </c>
      <c r="E7105">
        <v>0</v>
      </c>
      <c r="F7105">
        <v>0</v>
      </c>
      <c r="H7105">
        <v>36953.51</v>
      </c>
      <c r="I7105">
        <v>36953.51</v>
      </c>
      <c r="J7105">
        <v>2011</v>
      </c>
      <c r="K7105" t="s">
        <v>17</v>
      </c>
      <c r="M7105" t="s">
        <v>1686</v>
      </c>
      <c r="N7105" t="s">
        <v>2851</v>
      </c>
      <c r="O7105" t="s">
        <v>33181</v>
      </c>
    </row>
    <row r="7106" spans="1:15">
      <c r="A7106">
        <v>143366</v>
      </c>
      <c r="B7106" t="s">
        <v>30232</v>
      </c>
      <c r="C7106" t="s">
        <v>550</v>
      </c>
      <c r="D7106">
        <v>10182.08</v>
      </c>
      <c r="E7106">
        <v>0</v>
      </c>
      <c r="F7106">
        <v>0</v>
      </c>
      <c r="G7106">
        <v>2385.65</v>
      </c>
      <c r="H7106">
        <v>10182.08</v>
      </c>
      <c r="I7106">
        <v>12567.73</v>
      </c>
      <c r="J7106">
        <v>2014</v>
      </c>
      <c r="K7106" t="s">
        <v>17</v>
      </c>
      <c r="L7106" t="s">
        <v>34</v>
      </c>
      <c r="M7106" t="s">
        <v>1315</v>
      </c>
      <c r="N7106" t="s">
        <v>140</v>
      </c>
      <c r="O7106" t="s">
        <v>33181</v>
      </c>
    </row>
    <row r="7107" spans="1:15">
      <c r="A7107">
        <v>132931</v>
      </c>
      <c r="B7107" t="s">
        <v>30620</v>
      </c>
      <c r="C7107" t="s">
        <v>550</v>
      </c>
      <c r="D7107">
        <v>56712.6</v>
      </c>
      <c r="E7107">
        <v>3197.85</v>
      </c>
      <c r="F7107">
        <v>1798.74</v>
      </c>
      <c r="G7107">
        <v>26862.83</v>
      </c>
      <c r="H7107">
        <v>61709.19</v>
      </c>
      <c r="I7107">
        <v>88572.02</v>
      </c>
      <c r="J7107">
        <v>2014</v>
      </c>
      <c r="K7107" t="s">
        <v>17</v>
      </c>
      <c r="L7107" t="s">
        <v>39</v>
      </c>
      <c r="M7107" t="s">
        <v>71</v>
      </c>
      <c r="N7107" t="s">
        <v>101</v>
      </c>
      <c r="O7107" t="s">
        <v>33181</v>
      </c>
    </row>
    <row r="7108" spans="1:15">
      <c r="A7108">
        <v>24339</v>
      </c>
      <c r="B7108" t="s">
        <v>31736</v>
      </c>
      <c r="C7108" t="s">
        <v>1998</v>
      </c>
      <c r="D7108">
        <v>51184.15</v>
      </c>
      <c r="E7108">
        <v>0</v>
      </c>
      <c r="F7108">
        <v>0</v>
      </c>
      <c r="H7108">
        <v>51184.15</v>
      </c>
      <c r="I7108">
        <v>51184.15</v>
      </c>
      <c r="J7108">
        <v>2011</v>
      </c>
      <c r="K7108" t="s">
        <v>17</v>
      </c>
      <c r="M7108" t="s">
        <v>11988</v>
      </c>
      <c r="N7108" t="s">
        <v>1935</v>
      </c>
      <c r="O7108" t="s">
        <v>33182</v>
      </c>
    </row>
    <row r="7109" spans="1:15">
      <c r="A7109">
        <v>133203</v>
      </c>
      <c r="B7109" t="s">
        <v>31759</v>
      </c>
      <c r="C7109" t="s">
        <v>550</v>
      </c>
      <c r="D7109">
        <v>60109.64</v>
      </c>
      <c r="E7109">
        <v>0</v>
      </c>
      <c r="F7109">
        <v>0</v>
      </c>
      <c r="G7109">
        <v>27607.72</v>
      </c>
      <c r="H7109">
        <v>60109.64</v>
      </c>
      <c r="I7109">
        <v>87717.36</v>
      </c>
      <c r="J7109">
        <v>2014</v>
      </c>
      <c r="K7109" t="s">
        <v>17</v>
      </c>
      <c r="L7109" t="s">
        <v>39</v>
      </c>
      <c r="M7109" t="s">
        <v>6060</v>
      </c>
      <c r="N7109" t="s">
        <v>3421</v>
      </c>
      <c r="O7109" t="s">
        <v>33183</v>
      </c>
    </row>
    <row r="7110" spans="1:15">
      <c r="A7110">
        <v>30169</v>
      </c>
      <c r="B7110" t="s">
        <v>32906</v>
      </c>
      <c r="C7110" t="s">
        <v>1998</v>
      </c>
      <c r="D7110">
        <v>15588.92</v>
      </c>
      <c r="E7110">
        <v>0</v>
      </c>
      <c r="F7110">
        <v>0</v>
      </c>
      <c r="H7110">
        <v>15588.92</v>
      </c>
      <c r="I7110">
        <v>15588.92</v>
      </c>
      <c r="J7110">
        <v>2011</v>
      </c>
      <c r="K7110" t="s">
        <v>17</v>
      </c>
      <c r="M7110" t="s">
        <v>2365</v>
      </c>
      <c r="N7110" t="s">
        <v>32907</v>
      </c>
      <c r="O7110" t="s">
        <v>33181</v>
      </c>
    </row>
    <row r="7111" spans="1:15">
      <c r="A7111">
        <v>137576</v>
      </c>
      <c r="B7111" t="s">
        <v>519</v>
      </c>
      <c r="C7111" t="s">
        <v>520</v>
      </c>
      <c r="D7111">
        <v>38007.11</v>
      </c>
      <c r="E7111">
        <v>0</v>
      </c>
      <c r="F7111">
        <v>880</v>
      </c>
      <c r="G7111">
        <v>23380.19</v>
      </c>
      <c r="H7111">
        <v>38887.11</v>
      </c>
      <c r="I7111">
        <v>62267.3</v>
      </c>
      <c r="J7111">
        <v>2014</v>
      </c>
      <c r="K7111" t="s">
        <v>17</v>
      </c>
      <c r="L7111" t="s">
        <v>39</v>
      </c>
      <c r="M7111" t="s">
        <v>226</v>
      </c>
      <c r="N7111" t="s">
        <v>253</v>
      </c>
      <c r="O7111" t="s">
        <v>33181</v>
      </c>
    </row>
    <row r="7112" spans="1:15">
      <c r="A7112">
        <v>63146</v>
      </c>
      <c r="B7112" t="s">
        <v>1389</v>
      </c>
      <c r="C7112" t="s">
        <v>520</v>
      </c>
      <c r="D7112">
        <v>38201.57</v>
      </c>
      <c r="E7112">
        <v>0</v>
      </c>
      <c r="F7112">
        <v>0</v>
      </c>
      <c r="G7112">
        <v>20574.259999999998</v>
      </c>
      <c r="H7112">
        <v>38201.57</v>
      </c>
      <c r="I7112">
        <v>58775.83</v>
      </c>
      <c r="J7112">
        <v>2012</v>
      </c>
      <c r="K7112" t="s">
        <v>17</v>
      </c>
      <c r="M7112" t="s">
        <v>1390</v>
      </c>
      <c r="N7112" t="s">
        <v>1391</v>
      </c>
      <c r="O7112" t="s">
        <v>33181</v>
      </c>
    </row>
    <row r="7113" spans="1:15">
      <c r="A7113">
        <v>109225</v>
      </c>
      <c r="B7113" t="s">
        <v>1835</v>
      </c>
      <c r="C7113" t="s">
        <v>520</v>
      </c>
      <c r="D7113">
        <v>1573.93</v>
      </c>
      <c r="E7113">
        <v>505.41</v>
      </c>
      <c r="F7113">
        <v>0</v>
      </c>
      <c r="G7113">
        <v>20.79</v>
      </c>
      <c r="H7113">
        <v>2079.34</v>
      </c>
      <c r="I7113">
        <v>2100.13</v>
      </c>
      <c r="J7113">
        <v>2013</v>
      </c>
      <c r="K7113" t="s">
        <v>17</v>
      </c>
      <c r="M7113" t="s">
        <v>407</v>
      </c>
      <c r="N7113" t="s">
        <v>1836</v>
      </c>
      <c r="O7113" t="s">
        <v>33182</v>
      </c>
    </row>
    <row r="7114" spans="1:15">
      <c r="A7114">
        <v>147232</v>
      </c>
      <c r="B7114" t="s">
        <v>2125</v>
      </c>
      <c r="C7114" t="s">
        <v>520</v>
      </c>
      <c r="D7114">
        <v>1584.56</v>
      </c>
      <c r="E7114">
        <v>601.54999999999995</v>
      </c>
      <c r="F7114">
        <v>0</v>
      </c>
      <c r="G7114">
        <v>21.86</v>
      </c>
      <c r="H7114">
        <v>2186.11</v>
      </c>
      <c r="I7114">
        <v>2207.9699999999998</v>
      </c>
      <c r="J7114">
        <v>2014</v>
      </c>
      <c r="K7114" t="s">
        <v>17</v>
      </c>
      <c r="L7114" t="s">
        <v>34</v>
      </c>
      <c r="M7114" t="s">
        <v>591</v>
      </c>
      <c r="N7114" t="s">
        <v>1274</v>
      </c>
      <c r="O7114" t="s">
        <v>33182</v>
      </c>
    </row>
    <row r="7115" spans="1:15">
      <c r="A7115">
        <v>147573</v>
      </c>
      <c r="B7115" t="s">
        <v>2737</v>
      </c>
      <c r="C7115" t="s">
        <v>520</v>
      </c>
      <c r="D7115">
        <v>1057.94</v>
      </c>
      <c r="E7115">
        <v>473.51</v>
      </c>
      <c r="F7115">
        <v>0</v>
      </c>
      <c r="G7115">
        <v>15.32</v>
      </c>
      <c r="H7115">
        <v>1531.45</v>
      </c>
      <c r="I7115">
        <v>1546.77</v>
      </c>
      <c r="J7115">
        <v>2014</v>
      </c>
      <c r="K7115" t="s">
        <v>17</v>
      </c>
      <c r="L7115" t="s">
        <v>34</v>
      </c>
      <c r="M7115" t="s">
        <v>2738</v>
      </c>
      <c r="N7115" t="s">
        <v>253</v>
      </c>
      <c r="O7115" t="s">
        <v>33183</v>
      </c>
    </row>
    <row r="7116" spans="1:15">
      <c r="A7116">
        <v>32303</v>
      </c>
      <c r="B7116" t="s">
        <v>3293</v>
      </c>
      <c r="C7116" t="s">
        <v>3294</v>
      </c>
      <c r="D7116">
        <v>7335.13</v>
      </c>
      <c r="E7116">
        <v>563.57000000000005</v>
      </c>
      <c r="F7116">
        <v>0</v>
      </c>
      <c r="H7116">
        <v>7898.7</v>
      </c>
      <c r="I7116">
        <v>7898.7</v>
      </c>
      <c r="J7116">
        <v>2011</v>
      </c>
      <c r="K7116" t="s">
        <v>17</v>
      </c>
      <c r="M7116" t="s">
        <v>1702</v>
      </c>
      <c r="N7116" t="s">
        <v>862</v>
      </c>
      <c r="O7116" t="s">
        <v>33181</v>
      </c>
    </row>
    <row r="7117" spans="1:15">
      <c r="A7117">
        <v>143035</v>
      </c>
      <c r="B7117" t="s">
        <v>3323</v>
      </c>
      <c r="C7117" t="s">
        <v>520</v>
      </c>
      <c r="D7117">
        <v>13175.5</v>
      </c>
      <c r="E7117">
        <v>517.48</v>
      </c>
      <c r="F7117">
        <v>0</v>
      </c>
      <c r="G7117">
        <v>136.93</v>
      </c>
      <c r="H7117">
        <v>13692.98</v>
      </c>
      <c r="I7117">
        <v>13829.91</v>
      </c>
      <c r="J7117">
        <v>2014</v>
      </c>
      <c r="K7117" t="s">
        <v>17</v>
      </c>
      <c r="L7117" t="s">
        <v>34</v>
      </c>
      <c r="M7117" t="s">
        <v>3324</v>
      </c>
      <c r="N7117" t="s">
        <v>134</v>
      </c>
      <c r="O7117" t="s">
        <v>33182</v>
      </c>
    </row>
    <row r="7118" spans="1:15">
      <c r="A7118">
        <v>32180</v>
      </c>
      <c r="B7118" t="s">
        <v>3364</v>
      </c>
      <c r="C7118" t="s">
        <v>3294</v>
      </c>
      <c r="D7118">
        <v>6411.8</v>
      </c>
      <c r="E7118">
        <v>1851.17</v>
      </c>
      <c r="F7118">
        <v>0</v>
      </c>
      <c r="H7118">
        <v>8262.9699999999993</v>
      </c>
      <c r="I7118">
        <v>8262.9699999999993</v>
      </c>
      <c r="J7118">
        <v>2011</v>
      </c>
      <c r="K7118" t="s">
        <v>17</v>
      </c>
      <c r="M7118" t="s">
        <v>3365</v>
      </c>
      <c r="N7118" t="s">
        <v>3366</v>
      </c>
      <c r="O7118" t="s">
        <v>33181</v>
      </c>
    </row>
    <row r="7119" spans="1:15">
      <c r="A7119">
        <v>101763</v>
      </c>
      <c r="B7119" t="s">
        <v>3485</v>
      </c>
      <c r="C7119" t="s">
        <v>520</v>
      </c>
      <c r="D7119">
        <v>33962.94</v>
      </c>
      <c r="E7119">
        <v>0</v>
      </c>
      <c r="F7119">
        <v>0</v>
      </c>
      <c r="G7119">
        <v>6801.55</v>
      </c>
      <c r="H7119">
        <v>33962.94</v>
      </c>
      <c r="I7119">
        <v>40764.49</v>
      </c>
      <c r="J7119">
        <v>2013</v>
      </c>
      <c r="K7119" t="s">
        <v>17</v>
      </c>
      <c r="M7119" t="s">
        <v>3486</v>
      </c>
      <c r="N7119" t="s">
        <v>227</v>
      </c>
      <c r="O7119" t="s">
        <v>33183</v>
      </c>
    </row>
    <row r="7120" spans="1:15">
      <c r="A7120">
        <v>107652</v>
      </c>
      <c r="B7120" t="s">
        <v>3561</v>
      </c>
      <c r="C7120" t="s">
        <v>520</v>
      </c>
      <c r="D7120">
        <v>5331.05</v>
      </c>
      <c r="E7120">
        <v>332.33</v>
      </c>
      <c r="F7120">
        <v>0</v>
      </c>
      <c r="G7120">
        <v>56.64</v>
      </c>
      <c r="H7120">
        <v>5663.38</v>
      </c>
      <c r="I7120">
        <v>5720.02</v>
      </c>
      <c r="J7120">
        <v>2013</v>
      </c>
      <c r="K7120" t="s">
        <v>17</v>
      </c>
      <c r="M7120" t="s">
        <v>3009</v>
      </c>
      <c r="N7120" t="s">
        <v>101</v>
      </c>
      <c r="O7120" t="s">
        <v>33182</v>
      </c>
    </row>
    <row r="7121" spans="1:15">
      <c r="A7121">
        <v>145825</v>
      </c>
      <c r="B7121" t="s">
        <v>4494</v>
      </c>
      <c r="C7121" t="s">
        <v>520</v>
      </c>
      <c r="D7121">
        <v>2817</v>
      </c>
      <c r="E7121">
        <v>2010.05</v>
      </c>
      <c r="F7121">
        <v>0</v>
      </c>
      <c r="G7121">
        <v>48.28</v>
      </c>
      <c r="H7121">
        <v>4827.05</v>
      </c>
      <c r="I7121">
        <v>4875.33</v>
      </c>
      <c r="J7121">
        <v>2014</v>
      </c>
      <c r="K7121" t="s">
        <v>17</v>
      </c>
      <c r="L7121" t="s">
        <v>34</v>
      </c>
      <c r="M7121" t="s">
        <v>4495</v>
      </c>
      <c r="N7121" t="s">
        <v>41</v>
      </c>
      <c r="O7121" t="s">
        <v>33183</v>
      </c>
    </row>
    <row r="7122" spans="1:15">
      <c r="A7122">
        <v>148102</v>
      </c>
      <c r="B7122" t="s">
        <v>4850</v>
      </c>
      <c r="C7122" t="s">
        <v>520</v>
      </c>
      <c r="D7122">
        <v>391.25</v>
      </c>
      <c r="E7122">
        <v>322.77999999999997</v>
      </c>
      <c r="F7122">
        <v>0</v>
      </c>
      <c r="G7122">
        <v>7.14</v>
      </c>
      <c r="H7122">
        <v>714.03</v>
      </c>
      <c r="I7122">
        <v>721.17</v>
      </c>
      <c r="J7122">
        <v>2014</v>
      </c>
      <c r="K7122" t="s">
        <v>17</v>
      </c>
      <c r="L7122" t="s">
        <v>34</v>
      </c>
      <c r="M7122" t="s">
        <v>410</v>
      </c>
      <c r="N7122" t="s">
        <v>147</v>
      </c>
      <c r="O7122" t="s">
        <v>33181</v>
      </c>
    </row>
    <row r="7123" spans="1:15">
      <c r="A7123">
        <v>35156</v>
      </c>
      <c r="B7123" t="s">
        <v>4993</v>
      </c>
      <c r="C7123" t="s">
        <v>3294</v>
      </c>
      <c r="D7123">
        <v>742.69</v>
      </c>
      <c r="E7123">
        <v>576.66999999999996</v>
      </c>
      <c r="F7123">
        <v>0</v>
      </c>
      <c r="H7123">
        <v>1319.36</v>
      </c>
      <c r="I7123">
        <v>1319.36</v>
      </c>
      <c r="J7123">
        <v>2011</v>
      </c>
      <c r="K7123" t="s">
        <v>17</v>
      </c>
      <c r="M7123" t="s">
        <v>4994</v>
      </c>
      <c r="N7123" t="s">
        <v>4995</v>
      </c>
      <c r="O7123" t="s">
        <v>33181</v>
      </c>
    </row>
    <row r="7124" spans="1:15">
      <c r="A7124">
        <v>138589</v>
      </c>
      <c r="B7124" t="s">
        <v>5187</v>
      </c>
      <c r="C7124" t="s">
        <v>520</v>
      </c>
      <c r="D7124">
        <v>39648.800000000003</v>
      </c>
      <c r="E7124">
        <v>0</v>
      </c>
      <c r="F7124">
        <v>0</v>
      </c>
      <c r="G7124">
        <v>10424.52</v>
      </c>
      <c r="H7124">
        <v>39648.800000000003</v>
      </c>
      <c r="I7124">
        <v>50073.32</v>
      </c>
      <c r="J7124">
        <v>2014</v>
      </c>
      <c r="K7124" t="s">
        <v>17</v>
      </c>
      <c r="L7124" t="s">
        <v>39</v>
      </c>
      <c r="M7124" t="s">
        <v>864</v>
      </c>
      <c r="N7124" t="s">
        <v>1007</v>
      </c>
      <c r="O7124" t="s">
        <v>33181</v>
      </c>
    </row>
    <row r="7125" spans="1:15">
      <c r="A7125">
        <v>148284</v>
      </c>
      <c r="B7125" t="s">
        <v>5215</v>
      </c>
      <c r="C7125" t="s">
        <v>520</v>
      </c>
      <c r="D7125">
        <v>152</v>
      </c>
      <c r="E7125">
        <v>256.5</v>
      </c>
      <c r="F7125">
        <v>0</v>
      </c>
      <c r="G7125">
        <v>4.09</v>
      </c>
      <c r="H7125">
        <v>408.5</v>
      </c>
      <c r="I7125">
        <v>412.59</v>
      </c>
      <c r="J7125">
        <v>2014</v>
      </c>
      <c r="K7125" t="s">
        <v>17</v>
      </c>
      <c r="L7125" t="s">
        <v>34</v>
      </c>
      <c r="M7125" t="s">
        <v>674</v>
      </c>
      <c r="N7125" t="s">
        <v>5216</v>
      </c>
      <c r="O7125" t="s">
        <v>33182</v>
      </c>
    </row>
    <row r="7126" spans="1:15">
      <c r="A7126">
        <v>70585</v>
      </c>
      <c r="B7126" t="s">
        <v>5334</v>
      </c>
      <c r="C7126" t="s">
        <v>520</v>
      </c>
      <c r="D7126">
        <v>2824.76</v>
      </c>
      <c r="E7126">
        <v>1343.15</v>
      </c>
      <c r="F7126">
        <v>0</v>
      </c>
      <c r="G7126">
        <v>322.68</v>
      </c>
      <c r="H7126">
        <v>4167.91</v>
      </c>
      <c r="I7126">
        <v>4490.59</v>
      </c>
      <c r="J7126">
        <v>2012</v>
      </c>
      <c r="K7126" t="s">
        <v>17</v>
      </c>
      <c r="M7126" t="s">
        <v>541</v>
      </c>
      <c r="N7126" t="s">
        <v>1335</v>
      </c>
      <c r="O7126" t="s">
        <v>33182</v>
      </c>
    </row>
    <row r="7127" spans="1:15">
      <c r="A7127">
        <v>71316</v>
      </c>
      <c r="B7127" t="s">
        <v>5782</v>
      </c>
      <c r="C7127" t="s">
        <v>520</v>
      </c>
      <c r="D7127">
        <v>1618.1</v>
      </c>
      <c r="E7127">
        <v>900.28</v>
      </c>
      <c r="F7127">
        <v>0</v>
      </c>
      <c r="G7127">
        <v>198.48</v>
      </c>
      <c r="H7127">
        <v>2518.38</v>
      </c>
      <c r="I7127">
        <v>2716.86</v>
      </c>
      <c r="J7127">
        <v>2012</v>
      </c>
      <c r="K7127" t="s">
        <v>17</v>
      </c>
      <c r="M7127" t="s">
        <v>163</v>
      </c>
      <c r="N7127" t="s">
        <v>2924</v>
      </c>
      <c r="O7127" t="s">
        <v>33181</v>
      </c>
    </row>
    <row r="7128" spans="1:15">
      <c r="A7128">
        <v>136140</v>
      </c>
      <c r="B7128" t="s">
        <v>5826</v>
      </c>
      <c r="C7128" t="s">
        <v>520</v>
      </c>
      <c r="D7128">
        <v>48064</v>
      </c>
      <c r="E7128">
        <v>313.88</v>
      </c>
      <c r="F7128">
        <v>624</v>
      </c>
      <c r="G7128">
        <v>26177.41</v>
      </c>
      <c r="H7128">
        <v>49001.88</v>
      </c>
      <c r="I7128">
        <v>75179.289999999994</v>
      </c>
      <c r="J7128">
        <v>2014</v>
      </c>
      <c r="K7128" t="s">
        <v>17</v>
      </c>
      <c r="L7128" t="s">
        <v>39</v>
      </c>
      <c r="M7128" t="s">
        <v>5827</v>
      </c>
      <c r="N7128" t="s">
        <v>116</v>
      </c>
      <c r="O7128" t="s">
        <v>33181</v>
      </c>
    </row>
    <row r="7129" spans="1:15">
      <c r="A7129">
        <v>35832</v>
      </c>
      <c r="B7129" t="s">
        <v>5846</v>
      </c>
      <c r="C7129" t="s">
        <v>3294</v>
      </c>
      <c r="D7129">
        <v>139.80000000000001</v>
      </c>
      <c r="E7129">
        <v>235.91</v>
      </c>
      <c r="F7129">
        <v>0</v>
      </c>
      <c r="H7129">
        <v>375.71</v>
      </c>
      <c r="I7129">
        <v>375.71</v>
      </c>
      <c r="J7129">
        <v>2011</v>
      </c>
      <c r="K7129" t="s">
        <v>17</v>
      </c>
      <c r="M7129" t="s">
        <v>5847</v>
      </c>
      <c r="N7129" t="s">
        <v>5848</v>
      </c>
      <c r="O7129" t="s">
        <v>33182</v>
      </c>
    </row>
    <row r="7130" spans="1:15">
      <c r="A7130">
        <v>33003</v>
      </c>
      <c r="B7130" t="s">
        <v>6032</v>
      </c>
      <c r="C7130" t="s">
        <v>3294</v>
      </c>
      <c r="D7130">
        <v>4587.18</v>
      </c>
      <c r="E7130">
        <v>1317.18</v>
      </c>
      <c r="F7130">
        <v>0</v>
      </c>
      <c r="H7130">
        <v>5904.36</v>
      </c>
      <c r="I7130">
        <v>5904.36</v>
      </c>
      <c r="J7130">
        <v>2011</v>
      </c>
      <c r="K7130" t="s">
        <v>17</v>
      </c>
      <c r="M7130" t="s">
        <v>3768</v>
      </c>
      <c r="N7130" t="s">
        <v>6033</v>
      </c>
      <c r="O7130" t="s">
        <v>33181</v>
      </c>
    </row>
    <row r="7131" spans="1:15">
      <c r="A7131">
        <v>148018</v>
      </c>
      <c r="B7131" t="s">
        <v>6177</v>
      </c>
      <c r="C7131" t="s">
        <v>520</v>
      </c>
      <c r="D7131">
        <v>508.63</v>
      </c>
      <c r="E7131">
        <v>322.77999999999997</v>
      </c>
      <c r="F7131">
        <v>0</v>
      </c>
      <c r="G7131">
        <v>8.31</v>
      </c>
      <c r="H7131">
        <v>831.41</v>
      </c>
      <c r="I7131">
        <v>839.72</v>
      </c>
      <c r="J7131">
        <v>2014</v>
      </c>
      <c r="K7131" t="s">
        <v>17</v>
      </c>
      <c r="L7131" t="s">
        <v>34</v>
      </c>
      <c r="M7131" t="s">
        <v>71</v>
      </c>
      <c r="N7131" t="s">
        <v>887</v>
      </c>
      <c r="O7131" t="s">
        <v>33181</v>
      </c>
    </row>
    <row r="7132" spans="1:15">
      <c r="A7132">
        <v>72155</v>
      </c>
      <c r="B7132" t="s">
        <v>6525</v>
      </c>
      <c r="C7132" t="s">
        <v>520</v>
      </c>
      <c r="D7132">
        <v>664.65</v>
      </c>
      <c r="E7132">
        <v>325.39999999999998</v>
      </c>
      <c r="F7132">
        <v>0</v>
      </c>
      <c r="G7132">
        <v>83.84</v>
      </c>
      <c r="H7132">
        <v>990.05</v>
      </c>
      <c r="I7132">
        <v>1073.8900000000001</v>
      </c>
      <c r="J7132">
        <v>2012</v>
      </c>
      <c r="K7132" t="s">
        <v>17</v>
      </c>
      <c r="M7132" t="s">
        <v>6526</v>
      </c>
      <c r="N7132" t="s">
        <v>6527</v>
      </c>
      <c r="O7132" t="s">
        <v>33182</v>
      </c>
    </row>
    <row r="7133" spans="1:15">
      <c r="A7133">
        <v>65971</v>
      </c>
      <c r="B7133" t="s">
        <v>6639</v>
      </c>
      <c r="C7133" t="s">
        <v>520</v>
      </c>
      <c r="D7133">
        <v>20876.09</v>
      </c>
      <c r="E7133">
        <v>3667.62</v>
      </c>
      <c r="F7133">
        <v>0</v>
      </c>
      <c r="G7133">
        <v>2138.2199999999998</v>
      </c>
      <c r="H7133">
        <v>24543.71</v>
      </c>
      <c r="I7133">
        <v>26681.93</v>
      </c>
      <c r="J7133">
        <v>2012</v>
      </c>
      <c r="K7133" t="s">
        <v>17</v>
      </c>
      <c r="M7133" t="s">
        <v>6640</v>
      </c>
      <c r="N7133" t="s">
        <v>1431</v>
      </c>
      <c r="O7133" t="s">
        <v>33182</v>
      </c>
    </row>
    <row r="7134" spans="1:15">
      <c r="A7134">
        <v>147614</v>
      </c>
      <c r="B7134" t="s">
        <v>7207</v>
      </c>
      <c r="C7134" t="s">
        <v>520</v>
      </c>
      <c r="D7134">
        <v>820.44</v>
      </c>
      <c r="E7134">
        <v>636.70000000000005</v>
      </c>
      <c r="F7134">
        <v>0</v>
      </c>
      <c r="G7134">
        <v>14.57</v>
      </c>
      <c r="H7134">
        <v>1457.14</v>
      </c>
      <c r="I7134">
        <v>1471.71</v>
      </c>
      <c r="J7134">
        <v>2014</v>
      </c>
      <c r="K7134" t="s">
        <v>17</v>
      </c>
      <c r="L7134" t="s">
        <v>34</v>
      </c>
      <c r="M7134" t="s">
        <v>1217</v>
      </c>
      <c r="N7134" t="s">
        <v>2633</v>
      </c>
      <c r="O7134" t="s">
        <v>33181</v>
      </c>
    </row>
    <row r="7135" spans="1:15">
      <c r="A7135">
        <v>147633</v>
      </c>
      <c r="B7135" t="s">
        <v>8841</v>
      </c>
      <c r="C7135" t="s">
        <v>520</v>
      </c>
      <c r="D7135">
        <v>801.44</v>
      </c>
      <c r="E7135">
        <v>621.61</v>
      </c>
      <c r="F7135">
        <v>0</v>
      </c>
      <c r="G7135">
        <v>14.23</v>
      </c>
      <c r="H7135">
        <v>1423.05</v>
      </c>
      <c r="I7135">
        <v>1437.28</v>
      </c>
      <c r="J7135">
        <v>2014</v>
      </c>
      <c r="K7135" t="s">
        <v>17</v>
      </c>
      <c r="L7135" t="s">
        <v>34</v>
      </c>
      <c r="M7135" t="s">
        <v>306</v>
      </c>
      <c r="N7135" t="s">
        <v>8842</v>
      </c>
      <c r="O7135" t="s">
        <v>33182</v>
      </c>
    </row>
    <row r="7136" spans="1:15">
      <c r="A7136">
        <v>35667</v>
      </c>
      <c r="B7136" t="s">
        <v>9676</v>
      </c>
      <c r="C7136" t="s">
        <v>3294</v>
      </c>
      <c r="D7136">
        <v>323.29000000000002</v>
      </c>
      <c r="E7136">
        <v>275.23</v>
      </c>
      <c r="F7136">
        <v>0</v>
      </c>
      <c r="H7136">
        <v>598.52</v>
      </c>
      <c r="I7136">
        <v>598.52</v>
      </c>
      <c r="J7136">
        <v>2011</v>
      </c>
      <c r="K7136" t="s">
        <v>17</v>
      </c>
      <c r="M7136" t="s">
        <v>4512</v>
      </c>
      <c r="N7136" t="s">
        <v>9677</v>
      </c>
      <c r="O7136" t="s">
        <v>33182</v>
      </c>
    </row>
    <row r="7137" spans="1:15">
      <c r="A7137">
        <v>30808</v>
      </c>
      <c r="B7137" t="s">
        <v>10009</v>
      </c>
      <c r="C7137" t="s">
        <v>3294</v>
      </c>
      <c r="D7137">
        <v>11743.2</v>
      </c>
      <c r="E7137">
        <v>1218.8900000000001</v>
      </c>
      <c r="F7137">
        <v>0</v>
      </c>
      <c r="H7137">
        <v>12962.09</v>
      </c>
      <c r="I7137">
        <v>12962.09</v>
      </c>
      <c r="J7137">
        <v>2011</v>
      </c>
      <c r="K7137" t="s">
        <v>17</v>
      </c>
      <c r="M7137" t="s">
        <v>1855</v>
      </c>
      <c r="N7137" t="s">
        <v>10010</v>
      </c>
      <c r="O7137" t="s">
        <v>33182</v>
      </c>
    </row>
    <row r="7138" spans="1:15">
      <c r="A7138">
        <v>107905</v>
      </c>
      <c r="B7138" t="s">
        <v>10101</v>
      </c>
      <c r="C7138" t="s">
        <v>520</v>
      </c>
      <c r="D7138">
        <v>4920.26</v>
      </c>
      <c r="E7138">
        <v>83.08</v>
      </c>
      <c r="F7138">
        <v>0</v>
      </c>
      <c r="G7138">
        <v>50.04</v>
      </c>
      <c r="H7138">
        <v>5003.34</v>
      </c>
      <c r="I7138">
        <v>5053.38</v>
      </c>
      <c r="J7138">
        <v>2013</v>
      </c>
      <c r="K7138" t="s">
        <v>17</v>
      </c>
      <c r="M7138" t="s">
        <v>4019</v>
      </c>
      <c r="N7138" t="s">
        <v>116</v>
      </c>
      <c r="O7138" t="s">
        <v>33181</v>
      </c>
    </row>
    <row r="7139" spans="1:15">
      <c r="A7139">
        <v>147547</v>
      </c>
      <c r="B7139" t="s">
        <v>10235</v>
      </c>
      <c r="C7139" t="s">
        <v>520</v>
      </c>
      <c r="D7139">
        <v>938.38</v>
      </c>
      <c r="E7139">
        <v>643.41</v>
      </c>
      <c r="F7139">
        <v>0</v>
      </c>
      <c r="G7139">
        <v>15.82</v>
      </c>
      <c r="H7139">
        <v>1581.79</v>
      </c>
      <c r="I7139">
        <v>1597.61</v>
      </c>
      <c r="J7139">
        <v>2014</v>
      </c>
      <c r="K7139" t="s">
        <v>17</v>
      </c>
      <c r="L7139" t="s">
        <v>34</v>
      </c>
      <c r="M7139" t="s">
        <v>10236</v>
      </c>
      <c r="N7139" t="s">
        <v>4958</v>
      </c>
      <c r="O7139" t="s">
        <v>33183</v>
      </c>
    </row>
    <row r="7140" spans="1:15">
      <c r="A7140">
        <v>142781</v>
      </c>
      <c r="B7140" t="s">
        <v>10700</v>
      </c>
      <c r="C7140" t="s">
        <v>520</v>
      </c>
      <c r="D7140">
        <v>9250</v>
      </c>
      <c r="E7140">
        <v>0</v>
      </c>
      <c r="F7140">
        <v>0</v>
      </c>
      <c r="G7140">
        <v>5644.91</v>
      </c>
      <c r="H7140">
        <v>9250</v>
      </c>
      <c r="I7140">
        <v>14894.91</v>
      </c>
      <c r="J7140">
        <v>2014</v>
      </c>
      <c r="K7140" t="s">
        <v>17</v>
      </c>
      <c r="L7140" t="s">
        <v>34</v>
      </c>
      <c r="M7140" t="s">
        <v>1826</v>
      </c>
      <c r="N7140" t="s">
        <v>134</v>
      </c>
      <c r="O7140" t="s">
        <v>33181</v>
      </c>
    </row>
    <row r="7141" spans="1:15">
      <c r="A7141">
        <v>72267</v>
      </c>
      <c r="B7141" t="s">
        <v>10715</v>
      </c>
      <c r="C7141" t="s">
        <v>520</v>
      </c>
      <c r="D7141">
        <v>590.79999999999995</v>
      </c>
      <c r="E7141">
        <v>152.32</v>
      </c>
      <c r="F7141">
        <v>40</v>
      </c>
      <c r="G7141">
        <v>69.959999999999994</v>
      </c>
      <c r="H7141">
        <v>783.12</v>
      </c>
      <c r="I7141">
        <v>853.08</v>
      </c>
      <c r="J7141">
        <v>2012</v>
      </c>
      <c r="K7141" t="s">
        <v>17</v>
      </c>
      <c r="M7141" t="s">
        <v>5962</v>
      </c>
      <c r="N7141" t="s">
        <v>10716</v>
      </c>
      <c r="O7141" t="s">
        <v>33182</v>
      </c>
    </row>
    <row r="7142" spans="1:15">
      <c r="A7142">
        <v>71990</v>
      </c>
      <c r="B7142" t="s">
        <v>12660</v>
      </c>
      <c r="C7142" t="s">
        <v>520</v>
      </c>
      <c r="D7142">
        <v>640.99</v>
      </c>
      <c r="E7142">
        <v>575.80999999999995</v>
      </c>
      <c r="F7142">
        <v>0</v>
      </c>
      <c r="G7142">
        <v>101.43</v>
      </c>
      <c r="H7142">
        <v>1216.8</v>
      </c>
      <c r="I7142">
        <v>1318.23</v>
      </c>
      <c r="J7142">
        <v>2012</v>
      </c>
      <c r="K7142" t="s">
        <v>17</v>
      </c>
      <c r="M7142" t="s">
        <v>171</v>
      </c>
      <c r="N7142" t="s">
        <v>12661</v>
      </c>
      <c r="O7142" t="s">
        <v>33181</v>
      </c>
    </row>
    <row r="7143" spans="1:15">
      <c r="A7143">
        <v>110008</v>
      </c>
      <c r="B7143" t="s">
        <v>13507</v>
      </c>
      <c r="C7143" t="s">
        <v>520</v>
      </c>
      <c r="D7143">
        <v>378.48</v>
      </c>
      <c r="E7143">
        <v>290.77999999999997</v>
      </c>
      <c r="F7143">
        <v>0</v>
      </c>
      <c r="G7143">
        <v>6.69</v>
      </c>
      <c r="H7143">
        <v>669.26</v>
      </c>
      <c r="I7143">
        <v>675.95</v>
      </c>
      <c r="J7143">
        <v>2013</v>
      </c>
      <c r="K7143" t="s">
        <v>17</v>
      </c>
      <c r="M7143" t="s">
        <v>875</v>
      </c>
      <c r="N7143" t="s">
        <v>314</v>
      </c>
      <c r="O7143" t="s">
        <v>33182</v>
      </c>
    </row>
    <row r="7144" spans="1:15">
      <c r="A7144">
        <v>145592</v>
      </c>
      <c r="B7144" t="s">
        <v>13638</v>
      </c>
      <c r="C7144" t="s">
        <v>520</v>
      </c>
      <c r="D7144">
        <v>5173.3</v>
      </c>
      <c r="E7144">
        <v>234.75</v>
      </c>
      <c r="F7144">
        <v>0</v>
      </c>
      <c r="G7144">
        <v>54.09</v>
      </c>
      <c r="H7144">
        <v>5408.05</v>
      </c>
      <c r="I7144">
        <v>5462.14</v>
      </c>
      <c r="J7144">
        <v>2014</v>
      </c>
      <c r="K7144" t="s">
        <v>17</v>
      </c>
      <c r="L7144" t="s">
        <v>34</v>
      </c>
      <c r="M7144" t="s">
        <v>986</v>
      </c>
      <c r="N7144" t="s">
        <v>314</v>
      </c>
      <c r="O7144" t="s">
        <v>33182</v>
      </c>
    </row>
    <row r="7145" spans="1:15">
      <c r="A7145">
        <v>148150</v>
      </c>
      <c r="B7145" t="s">
        <v>13777</v>
      </c>
      <c r="C7145" t="s">
        <v>520</v>
      </c>
      <c r="D7145">
        <v>342.34</v>
      </c>
      <c r="E7145">
        <v>300.77</v>
      </c>
      <c r="F7145">
        <v>0</v>
      </c>
      <c r="G7145">
        <v>6.43</v>
      </c>
      <c r="H7145">
        <v>643.11</v>
      </c>
      <c r="I7145">
        <v>649.54</v>
      </c>
      <c r="J7145">
        <v>2014</v>
      </c>
      <c r="K7145" t="s">
        <v>17</v>
      </c>
      <c r="L7145" t="s">
        <v>34</v>
      </c>
      <c r="M7145" t="s">
        <v>2818</v>
      </c>
      <c r="N7145" t="s">
        <v>41</v>
      </c>
      <c r="O7145" t="s">
        <v>33182</v>
      </c>
    </row>
    <row r="7146" spans="1:15">
      <c r="A7146">
        <v>109939</v>
      </c>
      <c r="B7146" t="s">
        <v>14036</v>
      </c>
      <c r="C7146" t="s">
        <v>520</v>
      </c>
      <c r="D7146">
        <v>507.72</v>
      </c>
      <c r="E7146">
        <v>283.86</v>
      </c>
      <c r="F7146">
        <v>0</v>
      </c>
      <c r="G7146">
        <v>7.92</v>
      </c>
      <c r="H7146">
        <v>791.58</v>
      </c>
      <c r="I7146">
        <v>799.5</v>
      </c>
      <c r="J7146">
        <v>2013</v>
      </c>
      <c r="K7146" t="s">
        <v>17</v>
      </c>
      <c r="M7146" t="s">
        <v>6679</v>
      </c>
      <c r="N7146" t="s">
        <v>119</v>
      </c>
      <c r="O7146" t="s">
        <v>33182</v>
      </c>
    </row>
    <row r="7147" spans="1:15">
      <c r="A7147">
        <v>72879</v>
      </c>
      <c r="B7147" t="s">
        <v>14078</v>
      </c>
      <c r="C7147" t="s">
        <v>520</v>
      </c>
      <c r="D7147">
        <v>-101.88</v>
      </c>
      <c r="E7147">
        <v>153.08000000000001</v>
      </c>
      <c r="F7147">
        <v>0</v>
      </c>
      <c r="G7147">
        <v>4.55</v>
      </c>
      <c r="H7147">
        <v>51.2</v>
      </c>
      <c r="I7147">
        <v>55.75</v>
      </c>
      <c r="J7147">
        <v>2012</v>
      </c>
      <c r="K7147" t="s">
        <v>17</v>
      </c>
      <c r="M7147" t="s">
        <v>243</v>
      </c>
      <c r="N7147" t="s">
        <v>8965</v>
      </c>
      <c r="O7147" t="s">
        <v>33181</v>
      </c>
    </row>
    <row r="7148" spans="1:15">
      <c r="A7148">
        <v>72302</v>
      </c>
      <c r="B7148" t="s">
        <v>14244</v>
      </c>
      <c r="C7148" t="s">
        <v>520</v>
      </c>
      <c r="D7148">
        <v>424.64</v>
      </c>
      <c r="E7148">
        <v>304.63</v>
      </c>
      <c r="F7148">
        <v>0</v>
      </c>
      <c r="G7148">
        <v>62.28</v>
      </c>
      <c r="H7148">
        <v>729.27</v>
      </c>
      <c r="I7148">
        <v>791.55</v>
      </c>
      <c r="J7148">
        <v>2012</v>
      </c>
      <c r="K7148" t="s">
        <v>17</v>
      </c>
      <c r="M7148" t="s">
        <v>14245</v>
      </c>
      <c r="N7148" t="s">
        <v>14246</v>
      </c>
      <c r="O7148" t="s">
        <v>33183</v>
      </c>
    </row>
    <row r="7149" spans="1:15">
      <c r="A7149">
        <v>110182</v>
      </c>
      <c r="B7149" t="s">
        <v>14279</v>
      </c>
      <c r="C7149" t="s">
        <v>520</v>
      </c>
      <c r="D7149">
        <v>147.69999999999999</v>
      </c>
      <c r="E7149">
        <v>318.48</v>
      </c>
      <c r="F7149">
        <v>0</v>
      </c>
      <c r="G7149">
        <v>4.66</v>
      </c>
      <c r="H7149">
        <v>466.18</v>
      </c>
      <c r="I7149">
        <v>470.84</v>
      </c>
      <c r="J7149">
        <v>2013</v>
      </c>
      <c r="K7149" t="s">
        <v>17</v>
      </c>
      <c r="M7149" t="s">
        <v>7422</v>
      </c>
      <c r="N7149" t="s">
        <v>14280</v>
      </c>
      <c r="O7149" t="s">
        <v>33181</v>
      </c>
    </row>
    <row r="7150" spans="1:15">
      <c r="A7150">
        <v>148021</v>
      </c>
      <c r="B7150" t="s">
        <v>14358</v>
      </c>
      <c r="C7150" t="s">
        <v>520</v>
      </c>
      <c r="D7150">
        <v>528.19000000000005</v>
      </c>
      <c r="E7150">
        <v>308.11</v>
      </c>
      <c r="F7150">
        <v>0</v>
      </c>
      <c r="G7150">
        <v>0</v>
      </c>
      <c r="H7150">
        <v>836.3</v>
      </c>
      <c r="I7150">
        <v>836.3</v>
      </c>
      <c r="J7150">
        <v>2014</v>
      </c>
      <c r="K7150" t="s">
        <v>17</v>
      </c>
      <c r="L7150" t="s">
        <v>34</v>
      </c>
      <c r="M7150" t="s">
        <v>1773</v>
      </c>
      <c r="N7150" t="s">
        <v>253</v>
      </c>
      <c r="O7150" t="s">
        <v>33182</v>
      </c>
    </row>
    <row r="7151" spans="1:15">
      <c r="A7151">
        <v>147060</v>
      </c>
      <c r="B7151" t="s">
        <v>14406</v>
      </c>
      <c r="C7151" t="s">
        <v>520</v>
      </c>
      <c r="D7151">
        <v>1657.75</v>
      </c>
      <c r="E7151">
        <v>805.13</v>
      </c>
      <c r="F7151">
        <v>0</v>
      </c>
      <c r="G7151">
        <v>24.63</v>
      </c>
      <c r="H7151">
        <v>2462.88</v>
      </c>
      <c r="I7151">
        <v>2487.5100000000002</v>
      </c>
      <c r="J7151">
        <v>2014</v>
      </c>
      <c r="K7151" t="s">
        <v>17</v>
      </c>
      <c r="L7151" t="s">
        <v>34</v>
      </c>
      <c r="M7151" t="s">
        <v>419</v>
      </c>
      <c r="N7151" t="s">
        <v>123</v>
      </c>
      <c r="O7151" t="s">
        <v>33181</v>
      </c>
    </row>
    <row r="7152" spans="1:15">
      <c r="A7152">
        <v>72090</v>
      </c>
      <c r="B7152" t="s">
        <v>14531</v>
      </c>
      <c r="C7152" t="s">
        <v>520</v>
      </c>
      <c r="D7152">
        <v>553.08000000000004</v>
      </c>
      <c r="E7152">
        <v>562.58000000000004</v>
      </c>
      <c r="F7152">
        <v>0</v>
      </c>
      <c r="G7152">
        <v>94.05</v>
      </c>
      <c r="H7152">
        <v>1115.6600000000001</v>
      </c>
      <c r="I7152">
        <v>1209.71</v>
      </c>
      <c r="J7152">
        <v>2012</v>
      </c>
      <c r="K7152" t="s">
        <v>17</v>
      </c>
      <c r="M7152" t="s">
        <v>976</v>
      </c>
      <c r="N7152" t="s">
        <v>1394</v>
      </c>
      <c r="O7152" t="s">
        <v>33182</v>
      </c>
    </row>
    <row r="7153" spans="1:15">
      <c r="A7153">
        <v>34778</v>
      </c>
      <c r="B7153" t="s">
        <v>14847</v>
      </c>
      <c r="C7153" t="s">
        <v>3294</v>
      </c>
      <c r="D7153">
        <v>1432.95</v>
      </c>
      <c r="E7153">
        <v>550.46</v>
      </c>
      <c r="F7153">
        <v>0</v>
      </c>
      <c r="H7153">
        <v>1983.41</v>
      </c>
      <c r="I7153">
        <v>1983.41</v>
      </c>
      <c r="J7153">
        <v>2011</v>
      </c>
      <c r="K7153" t="s">
        <v>17</v>
      </c>
      <c r="M7153" t="s">
        <v>1448</v>
      </c>
      <c r="N7153" t="s">
        <v>4992</v>
      </c>
      <c r="O7153" t="s">
        <v>33182</v>
      </c>
    </row>
    <row r="7154" spans="1:15">
      <c r="A7154">
        <v>108448</v>
      </c>
      <c r="B7154" t="s">
        <v>15100</v>
      </c>
      <c r="C7154" t="s">
        <v>520</v>
      </c>
      <c r="D7154">
        <v>2949.38</v>
      </c>
      <c r="E7154">
        <v>692.35</v>
      </c>
      <c r="F7154">
        <v>0</v>
      </c>
      <c r="G7154">
        <v>36.42</v>
      </c>
      <c r="H7154">
        <v>3641.73</v>
      </c>
      <c r="I7154">
        <v>3678.15</v>
      </c>
      <c r="J7154">
        <v>2013</v>
      </c>
      <c r="K7154" t="s">
        <v>17</v>
      </c>
      <c r="M7154" t="s">
        <v>2941</v>
      </c>
      <c r="N7154" t="s">
        <v>5258</v>
      </c>
      <c r="O7154" t="s">
        <v>33181</v>
      </c>
    </row>
    <row r="7155" spans="1:15">
      <c r="A7155">
        <v>72833</v>
      </c>
      <c r="B7155" t="s">
        <v>15431</v>
      </c>
      <c r="C7155" t="s">
        <v>520</v>
      </c>
      <c r="D7155">
        <v>-166.01</v>
      </c>
      <c r="E7155">
        <v>249.02</v>
      </c>
      <c r="F7155">
        <v>0</v>
      </c>
      <c r="G7155">
        <v>6.56</v>
      </c>
      <c r="H7155">
        <v>83.01</v>
      </c>
      <c r="I7155">
        <v>89.57</v>
      </c>
      <c r="J7155">
        <v>2012</v>
      </c>
      <c r="K7155" t="s">
        <v>17</v>
      </c>
      <c r="M7155" t="s">
        <v>15432</v>
      </c>
      <c r="N7155" t="s">
        <v>15433</v>
      </c>
      <c r="O7155" t="s">
        <v>33181</v>
      </c>
    </row>
    <row r="7156" spans="1:15">
      <c r="A7156">
        <v>72342</v>
      </c>
      <c r="B7156" t="s">
        <v>16051</v>
      </c>
      <c r="C7156" t="s">
        <v>520</v>
      </c>
      <c r="D7156">
        <v>274.70999999999998</v>
      </c>
      <c r="E7156">
        <v>397.97</v>
      </c>
      <c r="F7156">
        <v>0</v>
      </c>
      <c r="G7156">
        <v>53.14</v>
      </c>
      <c r="H7156">
        <v>672.68</v>
      </c>
      <c r="I7156">
        <v>725.82</v>
      </c>
      <c r="J7156">
        <v>2012</v>
      </c>
      <c r="K7156" t="s">
        <v>17</v>
      </c>
      <c r="M7156" t="s">
        <v>2802</v>
      </c>
      <c r="N7156" t="s">
        <v>16052</v>
      </c>
      <c r="O7156" t="s">
        <v>33182</v>
      </c>
    </row>
    <row r="7157" spans="1:15">
      <c r="A7157">
        <v>148024</v>
      </c>
      <c r="B7157" t="s">
        <v>16601</v>
      </c>
      <c r="C7157" t="s">
        <v>520</v>
      </c>
      <c r="D7157">
        <v>508.63</v>
      </c>
      <c r="E7157">
        <v>308.11</v>
      </c>
      <c r="F7157">
        <v>0</v>
      </c>
      <c r="G7157">
        <v>8.17</v>
      </c>
      <c r="H7157">
        <v>816.74</v>
      </c>
      <c r="I7157">
        <v>824.91</v>
      </c>
      <c r="J7157">
        <v>2014</v>
      </c>
      <c r="K7157" t="s">
        <v>17</v>
      </c>
      <c r="L7157" t="s">
        <v>34</v>
      </c>
      <c r="M7157" t="s">
        <v>591</v>
      </c>
      <c r="N7157" t="s">
        <v>31</v>
      </c>
      <c r="O7157" t="s">
        <v>33182</v>
      </c>
    </row>
    <row r="7158" spans="1:15">
      <c r="A7158">
        <v>34674</v>
      </c>
      <c r="B7158" t="s">
        <v>16895</v>
      </c>
      <c r="C7158" t="s">
        <v>3294</v>
      </c>
      <c r="D7158">
        <v>1489.74</v>
      </c>
      <c r="E7158">
        <v>701.19</v>
      </c>
      <c r="F7158">
        <v>0</v>
      </c>
      <c r="H7158">
        <v>2190.9299999999998</v>
      </c>
      <c r="I7158">
        <v>2190.9299999999998</v>
      </c>
      <c r="J7158">
        <v>2011</v>
      </c>
      <c r="K7158" t="s">
        <v>17</v>
      </c>
      <c r="M7158" t="s">
        <v>16896</v>
      </c>
      <c r="N7158" t="s">
        <v>3234</v>
      </c>
      <c r="O7158" t="s">
        <v>33182</v>
      </c>
    </row>
    <row r="7159" spans="1:15">
      <c r="A7159">
        <v>62658</v>
      </c>
      <c r="B7159" t="s">
        <v>17514</v>
      </c>
      <c r="C7159" t="s">
        <v>520</v>
      </c>
      <c r="D7159">
        <v>39909.5</v>
      </c>
      <c r="E7159">
        <v>0</v>
      </c>
      <c r="F7159">
        <v>0</v>
      </c>
      <c r="G7159">
        <v>24267.67</v>
      </c>
      <c r="H7159">
        <v>39909.5</v>
      </c>
      <c r="I7159">
        <v>64177.17</v>
      </c>
      <c r="J7159">
        <v>2012</v>
      </c>
      <c r="K7159" t="s">
        <v>17</v>
      </c>
      <c r="M7159" t="s">
        <v>1033</v>
      </c>
      <c r="N7159" t="s">
        <v>298</v>
      </c>
      <c r="O7159" t="s">
        <v>33181</v>
      </c>
    </row>
    <row r="7160" spans="1:15">
      <c r="A7160">
        <v>147566</v>
      </c>
      <c r="B7160" t="s">
        <v>17849</v>
      </c>
      <c r="C7160" t="s">
        <v>520</v>
      </c>
      <c r="D7160">
        <v>905.94</v>
      </c>
      <c r="E7160">
        <v>636.08000000000004</v>
      </c>
      <c r="F7160">
        <v>0</v>
      </c>
      <c r="G7160">
        <v>15.42</v>
      </c>
      <c r="H7160">
        <v>1542.02</v>
      </c>
      <c r="I7160">
        <v>1557.44</v>
      </c>
      <c r="J7160">
        <v>2014</v>
      </c>
      <c r="K7160" t="s">
        <v>17</v>
      </c>
      <c r="L7160" t="s">
        <v>34</v>
      </c>
      <c r="M7160" t="s">
        <v>1682</v>
      </c>
      <c r="N7160" t="s">
        <v>161</v>
      </c>
      <c r="O7160" t="s">
        <v>33181</v>
      </c>
    </row>
    <row r="7161" spans="1:15">
      <c r="A7161">
        <v>35670</v>
      </c>
      <c r="B7161" t="s">
        <v>17860</v>
      </c>
      <c r="C7161" t="s">
        <v>3294</v>
      </c>
      <c r="D7161">
        <v>323.29000000000002</v>
      </c>
      <c r="E7161">
        <v>275.23</v>
      </c>
      <c r="F7161">
        <v>0</v>
      </c>
      <c r="H7161">
        <v>598.52</v>
      </c>
      <c r="I7161">
        <v>598.52</v>
      </c>
      <c r="J7161">
        <v>2011</v>
      </c>
      <c r="K7161" t="s">
        <v>17</v>
      </c>
      <c r="M7161" t="s">
        <v>17861</v>
      </c>
      <c r="N7161" t="s">
        <v>17862</v>
      </c>
      <c r="O7161" t="s">
        <v>33183</v>
      </c>
    </row>
    <row r="7162" spans="1:15">
      <c r="A7162">
        <v>72358</v>
      </c>
      <c r="B7162" t="s">
        <v>18042</v>
      </c>
      <c r="C7162" t="s">
        <v>520</v>
      </c>
      <c r="D7162">
        <v>357.16</v>
      </c>
      <c r="E7162">
        <v>297.63</v>
      </c>
      <c r="F7162">
        <v>0</v>
      </c>
      <c r="G7162">
        <v>53.96</v>
      </c>
      <c r="H7162">
        <v>654.79</v>
      </c>
      <c r="I7162">
        <v>708.75</v>
      </c>
      <c r="J7162">
        <v>2012</v>
      </c>
      <c r="K7162" t="s">
        <v>17</v>
      </c>
      <c r="M7162" t="s">
        <v>880</v>
      </c>
      <c r="N7162" t="s">
        <v>18043</v>
      </c>
      <c r="O7162" t="s">
        <v>33181</v>
      </c>
    </row>
    <row r="7163" spans="1:15">
      <c r="A7163">
        <v>72311</v>
      </c>
      <c r="B7163" t="s">
        <v>18353</v>
      </c>
      <c r="C7163" t="s">
        <v>520</v>
      </c>
      <c r="D7163">
        <v>406.18</v>
      </c>
      <c r="E7163">
        <v>318.48</v>
      </c>
      <c r="F7163">
        <v>0</v>
      </c>
      <c r="G7163">
        <v>56.11</v>
      </c>
      <c r="H7163">
        <v>724.66</v>
      </c>
      <c r="I7163">
        <v>780.77</v>
      </c>
      <c r="J7163">
        <v>2012</v>
      </c>
      <c r="K7163" t="s">
        <v>17</v>
      </c>
      <c r="M7163" t="s">
        <v>313</v>
      </c>
      <c r="N7163" t="s">
        <v>887</v>
      </c>
      <c r="O7163" t="s">
        <v>33181</v>
      </c>
    </row>
    <row r="7164" spans="1:15">
      <c r="A7164">
        <v>148301</v>
      </c>
      <c r="B7164" t="s">
        <v>18783</v>
      </c>
      <c r="C7164" t="s">
        <v>520</v>
      </c>
      <c r="D7164">
        <v>152</v>
      </c>
      <c r="E7164">
        <v>228</v>
      </c>
      <c r="F7164">
        <v>0</v>
      </c>
      <c r="G7164">
        <v>3.8</v>
      </c>
      <c r="H7164">
        <v>380</v>
      </c>
      <c r="I7164">
        <v>383.8</v>
      </c>
      <c r="J7164">
        <v>2014</v>
      </c>
      <c r="K7164" t="s">
        <v>17</v>
      </c>
      <c r="L7164" t="s">
        <v>34</v>
      </c>
      <c r="M7164" t="s">
        <v>18784</v>
      </c>
      <c r="N7164" t="s">
        <v>314</v>
      </c>
      <c r="O7164" t="s">
        <v>33183</v>
      </c>
    </row>
    <row r="7165" spans="1:15">
      <c r="A7165">
        <v>69226</v>
      </c>
      <c r="B7165" t="s">
        <v>18910</v>
      </c>
      <c r="C7165" t="s">
        <v>520</v>
      </c>
      <c r="D7165">
        <v>5141.42</v>
      </c>
      <c r="E7165">
        <v>3373.3</v>
      </c>
      <c r="F7165">
        <v>0</v>
      </c>
      <c r="G7165">
        <v>667.96</v>
      </c>
      <c r="H7165">
        <v>8514.7199999999993</v>
      </c>
      <c r="I7165">
        <v>9182.68</v>
      </c>
      <c r="J7165">
        <v>2012</v>
      </c>
      <c r="K7165" t="s">
        <v>17</v>
      </c>
      <c r="M7165" t="s">
        <v>2941</v>
      </c>
      <c r="N7165" t="s">
        <v>5258</v>
      </c>
      <c r="O7165" t="s">
        <v>33181</v>
      </c>
    </row>
    <row r="7166" spans="1:15">
      <c r="A7166">
        <v>72921</v>
      </c>
      <c r="B7166" t="s">
        <v>19819</v>
      </c>
      <c r="C7166" t="s">
        <v>520</v>
      </c>
      <c r="D7166">
        <v>-30.58</v>
      </c>
      <c r="E7166">
        <v>45.87</v>
      </c>
      <c r="F7166">
        <v>0</v>
      </c>
      <c r="G7166">
        <v>1.36</v>
      </c>
      <c r="H7166">
        <v>15.29</v>
      </c>
      <c r="I7166">
        <v>16.649999999999999</v>
      </c>
      <c r="J7166">
        <v>2012</v>
      </c>
      <c r="K7166" t="s">
        <v>17</v>
      </c>
      <c r="M7166" t="s">
        <v>1171</v>
      </c>
      <c r="N7166" t="s">
        <v>523</v>
      </c>
      <c r="O7166" t="s">
        <v>33181</v>
      </c>
    </row>
    <row r="7167" spans="1:15">
      <c r="A7167">
        <v>100745</v>
      </c>
      <c r="B7167" t="s">
        <v>19984</v>
      </c>
      <c r="C7167" t="s">
        <v>520</v>
      </c>
      <c r="D7167">
        <v>34090.83</v>
      </c>
      <c r="E7167">
        <v>0</v>
      </c>
      <c r="F7167">
        <v>0</v>
      </c>
      <c r="G7167">
        <v>19020.53</v>
      </c>
      <c r="H7167">
        <v>34090.83</v>
      </c>
      <c r="I7167">
        <v>53111.360000000001</v>
      </c>
      <c r="J7167">
        <v>2013</v>
      </c>
      <c r="K7167" t="s">
        <v>17</v>
      </c>
      <c r="M7167" t="s">
        <v>1889</v>
      </c>
      <c r="N7167" t="s">
        <v>189</v>
      </c>
      <c r="O7167" t="s">
        <v>33182</v>
      </c>
    </row>
    <row r="7168" spans="1:15">
      <c r="A7168">
        <v>35645</v>
      </c>
      <c r="B7168" t="s">
        <v>20283</v>
      </c>
      <c r="C7168" t="s">
        <v>3294</v>
      </c>
      <c r="D7168">
        <v>323.29000000000002</v>
      </c>
      <c r="E7168">
        <v>288.33999999999997</v>
      </c>
      <c r="F7168">
        <v>0</v>
      </c>
      <c r="H7168">
        <v>611.63</v>
      </c>
      <c r="I7168">
        <v>611.63</v>
      </c>
      <c r="J7168">
        <v>2011</v>
      </c>
      <c r="K7168" t="s">
        <v>17</v>
      </c>
      <c r="M7168" t="s">
        <v>1147</v>
      </c>
      <c r="N7168" t="s">
        <v>18347</v>
      </c>
      <c r="O7168" t="s">
        <v>33181</v>
      </c>
    </row>
    <row r="7169" spans="1:15">
      <c r="A7169">
        <v>68719</v>
      </c>
      <c r="B7169" t="s">
        <v>20508</v>
      </c>
      <c r="C7169" t="s">
        <v>520</v>
      </c>
      <c r="D7169">
        <v>8037.56</v>
      </c>
      <c r="E7169">
        <v>2224.4699999999998</v>
      </c>
      <c r="F7169">
        <v>0</v>
      </c>
      <c r="G7169">
        <v>805.51</v>
      </c>
      <c r="H7169">
        <v>10262.030000000001</v>
      </c>
      <c r="I7169">
        <v>11067.54</v>
      </c>
      <c r="J7169">
        <v>2012</v>
      </c>
      <c r="K7169" t="s">
        <v>17</v>
      </c>
      <c r="M7169" t="s">
        <v>8217</v>
      </c>
      <c r="N7169" t="s">
        <v>3495</v>
      </c>
      <c r="O7169" t="s">
        <v>33182</v>
      </c>
    </row>
    <row r="7170" spans="1:15">
      <c r="A7170">
        <v>70553</v>
      </c>
      <c r="B7170" t="s">
        <v>20766</v>
      </c>
      <c r="C7170" t="s">
        <v>520</v>
      </c>
      <c r="D7170">
        <v>2815.53</v>
      </c>
      <c r="E7170">
        <v>1453.92</v>
      </c>
      <c r="F7170">
        <v>0</v>
      </c>
      <c r="G7170">
        <v>330.54</v>
      </c>
      <c r="H7170">
        <v>4269.45</v>
      </c>
      <c r="I7170">
        <v>4599.99</v>
      </c>
      <c r="J7170">
        <v>2012</v>
      </c>
      <c r="K7170" t="s">
        <v>17</v>
      </c>
      <c r="M7170" t="s">
        <v>16165</v>
      </c>
      <c r="N7170" t="s">
        <v>6939</v>
      </c>
      <c r="O7170" t="s">
        <v>33183</v>
      </c>
    </row>
    <row r="7171" spans="1:15">
      <c r="A7171">
        <v>71867</v>
      </c>
      <c r="B7171" t="s">
        <v>20825</v>
      </c>
      <c r="C7171" t="s">
        <v>520</v>
      </c>
      <c r="D7171">
        <v>877.28</v>
      </c>
      <c r="E7171">
        <v>603.51</v>
      </c>
      <c r="F7171">
        <v>0</v>
      </c>
      <c r="G7171">
        <v>116.26</v>
      </c>
      <c r="H7171">
        <v>1480.79</v>
      </c>
      <c r="I7171">
        <v>1597.05</v>
      </c>
      <c r="J7171">
        <v>2012</v>
      </c>
      <c r="K7171" t="s">
        <v>17</v>
      </c>
      <c r="M7171" t="s">
        <v>18832</v>
      </c>
      <c r="N7171" t="s">
        <v>13268</v>
      </c>
      <c r="O7171" t="s">
        <v>33181</v>
      </c>
    </row>
    <row r="7172" spans="1:15">
      <c r="A7172">
        <v>110041</v>
      </c>
      <c r="B7172" t="s">
        <v>20929</v>
      </c>
      <c r="C7172" t="s">
        <v>520</v>
      </c>
      <c r="D7172">
        <v>360.02</v>
      </c>
      <c r="E7172">
        <v>283.86</v>
      </c>
      <c r="F7172">
        <v>0</v>
      </c>
      <c r="G7172">
        <v>6.44</v>
      </c>
      <c r="H7172">
        <v>643.88</v>
      </c>
      <c r="I7172">
        <v>650.32000000000005</v>
      </c>
      <c r="J7172">
        <v>2013</v>
      </c>
      <c r="K7172" t="s">
        <v>17</v>
      </c>
      <c r="M7172" t="s">
        <v>2765</v>
      </c>
      <c r="N7172" t="s">
        <v>98</v>
      </c>
      <c r="O7172" t="s">
        <v>33182</v>
      </c>
    </row>
    <row r="7173" spans="1:15">
      <c r="A7173">
        <v>146359</v>
      </c>
      <c r="B7173" t="s">
        <v>21092</v>
      </c>
      <c r="C7173" t="s">
        <v>520</v>
      </c>
      <c r="D7173">
        <v>2206.84</v>
      </c>
      <c r="E7173">
        <v>1398.17</v>
      </c>
      <c r="F7173">
        <v>0</v>
      </c>
      <c r="G7173">
        <v>36.049999999999997</v>
      </c>
      <c r="H7173">
        <v>3605.01</v>
      </c>
      <c r="I7173">
        <v>3641.06</v>
      </c>
      <c r="J7173">
        <v>2014</v>
      </c>
      <c r="K7173" t="s">
        <v>17</v>
      </c>
      <c r="L7173" t="s">
        <v>34</v>
      </c>
      <c r="M7173" t="s">
        <v>21093</v>
      </c>
      <c r="N7173" t="s">
        <v>140</v>
      </c>
      <c r="O7173" t="s">
        <v>33182</v>
      </c>
    </row>
    <row r="7174" spans="1:15">
      <c r="A7174">
        <v>34923</v>
      </c>
      <c r="B7174" t="s">
        <v>21426</v>
      </c>
      <c r="C7174" t="s">
        <v>3294</v>
      </c>
      <c r="D7174">
        <v>1275.67</v>
      </c>
      <c r="E7174">
        <v>458.72</v>
      </c>
      <c r="F7174">
        <v>0</v>
      </c>
      <c r="H7174">
        <v>1734.39</v>
      </c>
      <c r="I7174">
        <v>1734.39</v>
      </c>
      <c r="J7174">
        <v>2011</v>
      </c>
      <c r="K7174" t="s">
        <v>17</v>
      </c>
      <c r="M7174" t="s">
        <v>4597</v>
      </c>
      <c r="N7174" t="s">
        <v>3366</v>
      </c>
      <c r="O7174" t="s">
        <v>33181</v>
      </c>
    </row>
    <row r="7175" spans="1:15">
      <c r="A7175">
        <v>35052</v>
      </c>
      <c r="B7175" t="s">
        <v>21444</v>
      </c>
      <c r="C7175" t="s">
        <v>3294</v>
      </c>
      <c r="D7175">
        <v>1144.6099999999999</v>
      </c>
      <c r="E7175">
        <v>353.88</v>
      </c>
      <c r="F7175">
        <v>0</v>
      </c>
      <c r="H7175">
        <v>1498.49</v>
      </c>
      <c r="I7175">
        <v>1498.49</v>
      </c>
      <c r="J7175">
        <v>2011</v>
      </c>
      <c r="K7175" t="s">
        <v>17</v>
      </c>
      <c r="M7175" t="s">
        <v>3440</v>
      </c>
      <c r="N7175" t="s">
        <v>2992</v>
      </c>
      <c r="O7175" t="s">
        <v>33182</v>
      </c>
    </row>
    <row r="7176" spans="1:15">
      <c r="A7176">
        <v>69958</v>
      </c>
      <c r="B7176" t="s">
        <v>21865</v>
      </c>
      <c r="C7176" t="s">
        <v>520</v>
      </c>
      <c r="D7176">
        <v>4979.2299999999996</v>
      </c>
      <c r="E7176">
        <v>1160.28</v>
      </c>
      <c r="F7176">
        <v>0</v>
      </c>
      <c r="G7176">
        <v>654.38</v>
      </c>
      <c r="H7176">
        <v>6139.51</v>
      </c>
      <c r="I7176">
        <v>6793.89</v>
      </c>
      <c r="J7176">
        <v>2012</v>
      </c>
      <c r="K7176" t="s">
        <v>17</v>
      </c>
      <c r="M7176" t="s">
        <v>21866</v>
      </c>
      <c r="N7176" t="s">
        <v>21269</v>
      </c>
      <c r="O7176" t="s">
        <v>33183</v>
      </c>
    </row>
    <row r="7177" spans="1:15">
      <c r="A7177">
        <v>72328</v>
      </c>
      <c r="B7177" t="s">
        <v>22090</v>
      </c>
      <c r="C7177" t="s">
        <v>520</v>
      </c>
      <c r="D7177">
        <v>432.12</v>
      </c>
      <c r="E7177">
        <v>264.56</v>
      </c>
      <c r="F7177">
        <v>0</v>
      </c>
      <c r="G7177">
        <v>53.94</v>
      </c>
      <c r="H7177">
        <v>696.68</v>
      </c>
      <c r="I7177">
        <v>750.62</v>
      </c>
      <c r="J7177">
        <v>2012</v>
      </c>
      <c r="K7177" t="s">
        <v>17</v>
      </c>
      <c r="M7177" t="s">
        <v>171</v>
      </c>
      <c r="N7177" t="s">
        <v>15660</v>
      </c>
      <c r="O7177" t="s">
        <v>33181</v>
      </c>
    </row>
    <row r="7178" spans="1:15">
      <c r="A7178">
        <v>26252</v>
      </c>
      <c r="B7178" t="s">
        <v>23115</v>
      </c>
      <c r="C7178" t="s">
        <v>3294</v>
      </c>
      <c r="D7178">
        <v>42630.400000000001</v>
      </c>
      <c r="E7178">
        <v>75.55</v>
      </c>
      <c r="F7178">
        <v>610.5</v>
      </c>
      <c r="H7178">
        <v>43316.45</v>
      </c>
      <c r="I7178">
        <v>43316.45</v>
      </c>
      <c r="J7178">
        <v>2011</v>
      </c>
      <c r="K7178" t="s">
        <v>17</v>
      </c>
      <c r="M7178" t="s">
        <v>20132</v>
      </c>
      <c r="N7178" t="s">
        <v>23116</v>
      </c>
      <c r="O7178" t="s">
        <v>33182</v>
      </c>
    </row>
    <row r="7179" spans="1:15">
      <c r="A7179">
        <v>144651</v>
      </c>
      <c r="B7179" t="s">
        <v>24008</v>
      </c>
      <c r="C7179" t="s">
        <v>520</v>
      </c>
      <c r="D7179">
        <v>7301.78</v>
      </c>
      <c r="E7179">
        <v>953.67</v>
      </c>
      <c r="F7179">
        <v>0</v>
      </c>
      <c r="G7179">
        <v>82.55</v>
      </c>
      <c r="H7179">
        <v>8255.4500000000007</v>
      </c>
      <c r="I7179">
        <v>8338</v>
      </c>
      <c r="J7179">
        <v>2014</v>
      </c>
      <c r="K7179" t="s">
        <v>17</v>
      </c>
      <c r="L7179" t="s">
        <v>34</v>
      </c>
      <c r="M7179" t="s">
        <v>711</v>
      </c>
      <c r="N7179" t="s">
        <v>41</v>
      </c>
      <c r="O7179" t="s">
        <v>33181</v>
      </c>
    </row>
    <row r="7180" spans="1:15">
      <c r="A7180">
        <v>34863</v>
      </c>
      <c r="B7180" t="s">
        <v>24022</v>
      </c>
      <c r="C7180" t="s">
        <v>3294</v>
      </c>
      <c r="D7180">
        <v>1441.69</v>
      </c>
      <c r="E7180">
        <v>406.3</v>
      </c>
      <c r="F7180">
        <v>0</v>
      </c>
      <c r="H7180">
        <v>1847.99</v>
      </c>
      <c r="I7180">
        <v>1847.99</v>
      </c>
      <c r="J7180">
        <v>2011</v>
      </c>
      <c r="K7180" t="s">
        <v>17</v>
      </c>
      <c r="M7180" t="s">
        <v>13407</v>
      </c>
      <c r="N7180" t="s">
        <v>24023</v>
      </c>
      <c r="O7180" t="s">
        <v>33181</v>
      </c>
    </row>
    <row r="7181" spans="1:15">
      <c r="A7181">
        <v>147879</v>
      </c>
      <c r="B7181" t="s">
        <v>24038</v>
      </c>
      <c r="C7181" t="s">
        <v>520</v>
      </c>
      <c r="D7181">
        <v>308.5</v>
      </c>
      <c r="E7181">
        <v>737.72</v>
      </c>
      <c r="F7181">
        <v>0</v>
      </c>
      <c r="G7181">
        <v>10.46</v>
      </c>
      <c r="H7181">
        <v>1046.22</v>
      </c>
      <c r="I7181">
        <v>1056.68</v>
      </c>
      <c r="J7181">
        <v>2014</v>
      </c>
      <c r="K7181" t="s">
        <v>17</v>
      </c>
      <c r="L7181" t="s">
        <v>34</v>
      </c>
      <c r="M7181" t="s">
        <v>324</v>
      </c>
      <c r="N7181" t="s">
        <v>842</v>
      </c>
      <c r="O7181" t="s">
        <v>33182</v>
      </c>
    </row>
    <row r="7182" spans="1:15">
      <c r="A7182">
        <v>110030</v>
      </c>
      <c r="B7182" t="s">
        <v>24074</v>
      </c>
      <c r="C7182" t="s">
        <v>520</v>
      </c>
      <c r="D7182">
        <v>360.02</v>
      </c>
      <c r="E7182">
        <v>290.77999999999997</v>
      </c>
      <c r="F7182">
        <v>0</v>
      </c>
      <c r="G7182">
        <v>6.51</v>
      </c>
      <c r="H7182">
        <v>650.79999999999995</v>
      </c>
      <c r="I7182">
        <v>657.31</v>
      </c>
      <c r="J7182">
        <v>2013</v>
      </c>
      <c r="K7182" t="s">
        <v>17</v>
      </c>
      <c r="M7182" t="s">
        <v>2969</v>
      </c>
      <c r="N7182" t="s">
        <v>253</v>
      </c>
      <c r="O7182" t="s">
        <v>33181</v>
      </c>
    </row>
    <row r="7183" spans="1:15">
      <c r="A7183">
        <v>71954</v>
      </c>
      <c r="B7183" t="s">
        <v>24510</v>
      </c>
      <c r="C7183" t="s">
        <v>520</v>
      </c>
      <c r="D7183">
        <v>715.94</v>
      </c>
      <c r="E7183">
        <v>583.04</v>
      </c>
      <c r="F7183">
        <v>0</v>
      </c>
      <c r="G7183">
        <v>101.91</v>
      </c>
      <c r="H7183">
        <v>1298.98</v>
      </c>
      <c r="I7183">
        <v>1400.89</v>
      </c>
      <c r="J7183">
        <v>2012</v>
      </c>
      <c r="K7183" t="s">
        <v>17</v>
      </c>
      <c r="M7183" t="s">
        <v>1836</v>
      </c>
      <c r="N7183" t="s">
        <v>24511</v>
      </c>
      <c r="O7183" t="s">
        <v>33182</v>
      </c>
    </row>
    <row r="7184" spans="1:15">
      <c r="A7184">
        <v>71941</v>
      </c>
      <c r="B7184" t="s">
        <v>24768</v>
      </c>
      <c r="C7184" t="s">
        <v>520</v>
      </c>
      <c r="D7184">
        <v>659.04</v>
      </c>
      <c r="E7184">
        <v>663.96</v>
      </c>
      <c r="F7184">
        <v>0</v>
      </c>
      <c r="G7184">
        <v>112.01</v>
      </c>
      <c r="H7184">
        <v>1323</v>
      </c>
      <c r="I7184">
        <v>1435.01</v>
      </c>
      <c r="J7184">
        <v>2012</v>
      </c>
      <c r="K7184" t="s">
        <v>17</v>
      </c>
      <c r="M7184" t="s">
        <v>3825</v>
      </c>
      <c r="N7184" t="s">
        <v>24769</v>
      </c>
      <c r="O7184" t="s">
        <v>33181</v>
      </c>
    </row>
    <row r="7185" spans="1:15">
      <c r="A7185">
        <v>31626</v>
      </c>
      <c r="B7185" t="s">
        <v>25298</v>
      </c>
      <c r="C7185" t="s">
        <v>3294</v>
      </c>
      <c r="D7185">
        <v>8422.9599999999991</v>
      </c>
      <c r="E7185">
        <v>1531.23</v>
      </c>
      <c r="F7185">
        <v>0</v>
      </c>
      <c r="H7185">
        <v>9954.19</v>
      </c>
      <c r="I7185">
        <v>9954.19</v>
      </c>
      <c r="J7185">
        <v>2011</v>
      </c>
      <c r="K7185" t="s">
        <v>17</v>
      </c>
      <c r="M7185" t="s">
        <v>1864</v>
      </c>
      <c r="N7185" t="s">
        <v>25299</v>
      </c>
      <c r="O7185" t="s">
        <v>33181</v>
      </c>
    </row>
    <row r="7186" spans="1:15">
      <c r="A7186">
        <v>146265</v>
      </c>
      <c r="B7186" t="s">
        <v>25421</v>
      </c>
      <c r="C7186" t="s">
        <v>520</v>
      </c>
      <c r="D7186">
        <v>2357.2800000000002</v>
      </c>
      <c r="E7186">
        <v>1467.19</v>
      </c>
      <c r="F7186">
        <v>0</v>
      </c>
      <c r="G7186">
        <v>38.25</v>
      </c>
      <c r="H7186">
        <v>3824.47</v>
      </c>
      <c r="I7186">
        <v>3862.72</v>
      </c>
      <c r="J7186">
        <v>2014</v>
      </c>
      <c r="K7186" t="s">
        <v>17</v>
      </c>
      <c r="L7186" t="s">
        <v>34</v>
      </c>
      <c r="M7186" t="s">
        <v>3577</v>
      </c>
      <c r="N7186" t="s">
        <v>4053</v>
      </c>
      <c r="O7186" t="s">
        <v>33183</v>
      </c>
    </row>
    <row r="7187" spans="1:15">
      <c r="A7187">
        <v>148009</v>
      </c>
      <c r="B7187" t="s">
        <v>25424</v>
      </c>
      <c r="C7187" t="s">
        <v>520</v>
      </c>
      <c r="D7187">
        <v>508.63</v>
      </c>
      <c r="E7187">
        <v>330.12</v>
      </c>
      <c r="F7187">
        <v>0</v>
      </c>
      <c r="G7187">
        <v>8.39</v>
      </c>
      <c r="H7187">
        <v>838.75</v>
      </c>
      <c r="I7187">
        <v>847.14</v>
      </c>
      <c r="J7187">
        <v>2014</v>
      </c>
      <c r="K7187" t="s">
        <v>17</v>
      </c>
      <c r="L7187" t="s">
        <v>34</v>
      </c>
      <c r="M7187" t="s">
        <v>25425</v>
      </c>
      <c r="N7187" t="s">
        <v>25426</v>
      </c>
      <c r="O7187" t="s">
        <v>33183</v>
      </c>
    </row>
    <row r="7188" spans="1:15">
      <c r="A7188">
        <v>34372</v>
      </c>
      <c r="B7188" t="s">
        <v>26124</v>
      </c>
      <c r="C7188" t="s">
        <v>3294</v>
      </c>
      <c r="D7188">
        <v>1769.34</v>
      </c>
      <c r="E7188">
        <v>982.97</v>
      </c>
      <c r="F7188">
        <v>0</v>
      </c>
      <c r="H7188">
        <v>2752.31</v>
      </c>
      <c r="I7188">
        <v>2752.31</v>
      </c>
      <c r="J7188">
        <v>2011</v>
      </c>
      <c r="K7188" t="s">
        <v>17</v>
      </c>
      <c r="M7188" t="s">
        <v>26125</v>
      </c>
      <c r="N7188" t="s">
        <v>17844</v>
      </c>
      <c r="O7188" t="s">
        <v>33181</v>
      </c>
    </row>
    <row r="7189" spans="1:15">
      <c r="A7189">
        <v>147604</v>
      </c>
      <c r="B7189" t="s">
        <v>20929</v>
      </c>
      <c r="C7189" t="s">
        <v>520</v>
      </c>
      <c r="D7189">
        <v>869.34</v>
      </c>
      <c r="E7189">
        <v>599.82000000000005</v>
      </c>
      <c r="F7189">
        <v>0</v>
      </c>
      <c r="G7189">
        <v>14.69</v>
      </c>
      <c r="H7189">
        <v>1469.16</v>
      </c>
      <c r="I7189">
        <v>1483.85</v>
      </c>
      <c r="J7189">
        <v>2014</v>
      </c>
      <c r="K7189" t="s">
        <v>17</v>
      </c>
      <c r="L7189" t="s">
        <v>34</v>
      </c>
      <c r="M7189" t="s">
        <v>2765</v>
      </c>
      <c r="N7189" t="s">
        <v>98</v>
      </c>
      <c r="O7189" t="s">
        <v>33182</v>
      </c>
    </row>
    <row r="7190" spans="1:15">
      <c r="A7190">
        <v>71907</v>
      </c>
      <c r="B7190" t="s">
        <v>26575</v>
      </c>
      <c r="C7190" t="s">
        <v>520</v>
      </c>
      <c r="D7190">
        <v>1070.83</v>
      </c>
      <c r="E7190">
        <v>325.39999999999998</v>
      </c>
      <c r="F7190">
        <v>0</v>
      </c>
      <c r="G7190">
        <v>108.1</v>
      </c>
      <c r="H7190">
        <v>1396.23</v>
      </c>
      <c r="I7190">
        <v>1504.33</v>
      </c>
      <c r="J7190">
        <v>2012</v>
      </c>
      <c r="K7190" t="s">
        <v>17</v>
      </c>
      <c r="M7190" t="s">
        <v>171</v>
      </c>
      <c r="N7190" t="s">
        <v>276</v>
      </c>
      <c r="O7190" t="s">
        <v>33181</v>
      </c>
    </row>
    <row r="7191" spans="1:15">
      <c r="A7191">
        <v>109838</v>
      </c>
      <c r="B7191" t="s">
        <v>27098</v>
      </c>
      <c r="C7191" t="s">
        <v>520</v>
      </c>
      <c r="D7191">
        <v>655.42</v>
      </c>
      <c r="E7191">
        <v>283.86</v>
      </c>
      <c r="F7191">
        <v>0</v>
      </c>
      <c r="G7191">
        <v>9.39</v>
      </c>
      <c r="H7191">
        <v>939.28</v>
      </c>
      <c r="I7191">
        <v>948.67</v>
      </c>
      <c r="J7191">
        <v>2013</v>
      </c>
      <c r="K7191" t="s">
        <v>17</v>
      </c>
      <c r="M7191" t="s">
        <v>1427</v>
      </c>
      <c r="N7191" t="s">
        <v>27099</v>
      </c>
      <c r="O7191" t="s">
        <v>33181</v>
      </c>
    </row>
    <row r="7192" spans="1:15">
      <c r="A7192">
        <v>72250</v>
      </c>
      <c r="B7192" t="s">
        <v>10235</v>
      </c>
      <c r="C7192" t="s">
        <v>520</v>
      </c>
      <c r="D7192">
        <v>480.03</v>
      </c>
      <c r="E7192">
        <v>332.33</v>
      </c>
      <c r="F7192">
        <v>0</v>
      </c>
      <c r="G7192">
        <v>67.98</v>
      </c>
      <c r="H7192">
        <v>812.36</v>
      </c>
      <c r="I7192">
        <v>880.34</v>
      </c>
      <c r="J7192">
        <v>2012</v>
      </c>
      <c r="K7192" t="s">
        <v>17</v>
      </c>
      <c r="M7192" t="s">
        <v>10236</v>
      </c>
      <c r="N7192" t="s">
        <v>4958</v>
      </c>
      <c r="O7192" t="s">
        <v>33183</v>
      </c>
    </row>
    <row r="7193" spans="1:15">
      <c r="A7193">
        <v>101628</v>
      </c>
      <c r="B7193" t="s">
        <v>27429</v>
      </c>
      <c r="C7193" t="s">
        <v>520</v>
      </c>
      <c r="D7193">
        <v>34911.01</v>
      </c>
      <c r="E7193">
        <v>0</v>
      </c>
      <c r="F7193">
        <v>840</v>
      </c>
      <c r="G7193">
        <v>6524.88</v>
      </c>
      <c r="H7193">
        <v>35751.01</v>
      </c>
      <c r="I7193">
        <v>42275.89</v>
      </c>
      <c r="J7193">
        <v>2013</v>
      </c>
      <c r="K7193" t="s">
        <v>17</v>
      </c>
      <c r="M7193" t="s">
        <v>3658</v>
      </c>
      <c r="N7193" t="s">
        <v>253</v>
      </c>
      <c r="O7193" t="s">
        <v>33182</v>
      </c>
    </row>
    <row r="7194" spans="1:15">
      <c r="A7194">
        <v>68757</v>
      </c>
      <c r="B7194" t="s">
        <v>27562</v>
      </c>
      <c r="C7194" t="s">
        <v>520</v>
      </c>
      <c r="D7194">
        <v>8463.66</v>
      </c>
      <c r="E7194">
        <v>1435.25</v>
      </c>
      <c r="F7194">
        <v>0</v>
      </c>
      <c r="G7194">
        <v>1022.63</v>
      </c>
      <c r="H7194">
        <v>9898.91</v>
      </c>
      <c r="I7194">
        <v>10921.54</v>
      </c>
      <c r="J7194">
        <v>2012</v>
      </c>
      <c r="K7194" t="s">
        <v>17</v>
      </c>
      <c r="M7194" t="s">
        <v>3009</v>
      </c>
      <c r="N7194" t="s">
        <v>13137</v>
      </c>
      <c r="O7194" t="s">
        <v>33182</v>
      </c>
    </row>
    <row r="7195" spans="1:15">
      <c r="A7195">
        <v>147452</v>
      </c>
      <c r="B7195" t="s">
        <v>24768</v>
      </c>
      <c r="C7195" t="s">
        <v>520</v>
      </c>
      <c r="D7195">
        <v>976.94</v>
      </c>
      <c r="E7195">
        <v>767.28</v>
      </c>
      <c r="F7195">
        <v>0</v>
      </c>
      <c r="G7195">
        <v>17.440000000000001</v>
      </c>
      <c r="H7195">
        <v>1744.22</v>
      </c>
      <c r="I7195">
        <v>1761.66</v>
      </c>
      <c r="J7195">
        <v>2014</v>
      </c>
      <c r="K7195" t="s">
        <v>17</v>
      </c>
      <c r="L7195" t="s">
        <v>34</v>
      </c>
      <c r="M7195" t="s">
        <v>3825</v>
      </c>
      <c r="N7195" t="s">
        <v>24769</v>
      </c>
      <c r="O7195" t="s">
        <v>33181</v>
      </c>
    </row>
    <row r="7196" spans="1:15">
      <c r="A7196">
        <v>102786</v>
      </c>
      <c r="B7196" t="s">
        <v>27857</v>
      </c>
      <c r="C7196" t="s">
        <v>520</v>
      </c>
      <c r="D7196">
        <v>26986.84</v>
      </c>
      <c r="E7196">
        <v>0</v>
      </c>
      <c r="F7196">
        <v>0</v>
      </c>
      <c r="G7196">
        <v>2981.36</v>
      </c>
      <c r="H7196">
        <v>26986.84</v>
      </c>
      <c r="I7196">
        <v>29968.2</v>
      </c>
      <c r="J7196">
        <v>2013</v>
      </c>
      <c r="K7196" t="s">
        <v>17</v>
      </c>
      <c r="M7196" t="s">
        <v>11193</v>
      </c>
      <c r="N7196" t="s">
        <v>101</v>
      </c>
      <c r="O7196" t="s">
        <v>33182</v>
      </c>
    </row>
    <row r="7197" spans="1:15">
      <c r="A7197">
        <v>67865</v>
      </c>
      <c r="B7197" t="s">
        <v>28142</v>
      </c>
      <c r="C7197" t="s">
        <v>520</v>
      </c>
      <c r="D7197">
        <v>10872.89</v>
      </c>
      <c r="E7197">
        <v>2928.29</v>
      </c>
      <c r="F7197">
        <v>0</v>
      </c>
      <c r="G7197">
        <v>1206.99</v>
      </c>
      <c r="H7197">
        <v>13801.18</v>
      </c>
      <c r="I7197">
        <v>15008.17</v>
      </c>
      <c r="J7197">
        <v>2012</v>
      </c>
      <c r="K7197" t="s">
        <v>17</v>
      </c>
      <c r="M7197" t="s">
        <v>48</v>
      </c>
      <c r="N7197" t="s">
        <v>12993</v>
      </c>
      <c r="O7197" t="s">
        <v>33182</v>
      </c>
    </row>
    <row r="7198" spans="1:15">
      <c r="A7198">
        <v>34391</v>
      </c>
      <c r="B7198" t="s">
        <v>28241</v>
      </c>
      <c r="C7198" t="s">
        <v>3294</v>
      </c>
      <c r="D7198">
        <v>2516.4</v>
      </c>
      <c r="E7198">
        <v>117.96</v>
      </c>
      <c r="F7198">
        <v>80</v>
      </c>
      <c r="H7198">
        <v>2714.36</v>
      </c>
      <c r="I7198">
        <v>2714.36</v>
      </c>
      <c r="J7198">
        <v>2011</v>
      </c>
      <c r="K7198" t="s">
        <v>17</v>
      </c>
      <c r="M7198" t="s">
        <v>10224</v>
      </c>
      <c r="N7198" t="s">
        <v>945</v>
      </c>
      <c r="O7198" t="s">
        <v>33182</v>
      </c>
    </row>
    <row r="7199" spans="1:15">
      <c r="A7199">
        <v>146600</v>
      </c>
      <c r="B7199" t="s">
        <v>28623</v>
      </c>
      <c r="C7199" t="s">
        <v>520</v>
      </c>
      <c r="D7199">
        <v>2323.44</v>
      </c>
      <c r="E7199">
        <v>803.74</v>
      </c>
      <c r="F7199">
        <v>0</v>
      </c>
      <c r="G7199">
        <v>31.27</v>
      </c>
      <c r="H7199">
        <v>3127.18</v>
      </c>
      <c r="I7199">
        <v>3158.45</v>
      </c>
      <c r="J7199">
        <v>2014</v>
      </c>
      <c r="K7199" t="s">
        <v>17</v>
      </c>
      <c r="L7199" t="s">
        <v>34</v>
      </c>
      <c r="M7199" t="s">
        <v>1317</v>
      </c>
      <c r="N7199" t="s">
        <v>1007</v>
      </c>
      <c r="O7199" t="s">
        <v>33182</v>
      </c>
    </row>
    <row r="7200" spans="1:15">
      <c r="A7200">
        <v>34952</v>
      </c>
      <c r="B7200" t="s">
        <v>28813</v>
      </c>
      <c r="C7200" t="s">
        <v>3294</v>
      </c>
      <c r="D7200">
        <v>1677.6</v>
      </c>
      <c r="E7200">
        <v>0</v>
      </c>
      <c r="F7200">
        <v>0</v>
      </c>
      <c r="H7200">
        <v>1677.6</v>
      </c>
      <c r="I7200">
        <v>1677.6</v>
      </c>
      <c r="J7200">
        <v>2011</v>
      </c>
      <c r="K7200" t="s">
        <v>17</v>
      </c>
      <c r="M7200" t="s">
        <v>28814</v>
      </c>
      <c r="N7200" t="s">
        <v>28815</v>
      </c>
      <c r="O7200" t="s">
        <v>33181</v>
      </c>
    </row>
    <row r="7201" spans="1:15">
      <c r="A7201">
        <v>144941</v>
      </c>
      <c r="B7201" t="s">
        <v>29232</v>
      </c>
      <c r="C7201" t="s">
        <v>520</v>
      </c>
      <c r="D7201">
        <v>6796</v>
      </c>
      <c r="E7201">
        <v>673.65</v>
      </c>
      <c r="F7201">
        <v>0</v>
      </c>
      <c r="G7201">
        <v>74.7</v>
      </c>
      <c r="H7201">
        <v>7469.65</v>
      </c>
      <c r="I7201">
        <v>7544.35</v>
      </c>
      <c r="J7201">
        <v>2014</v>
      </c>
      <c r="K7201" t="s">
        <v>17</v>
      </c>
      <c r="L7201" t="s">
        <v>34</v>
      </c>
      <c r="M7201" t="s">
        <v>4085</v>
      </c>
      <c r="N7201" t="s">
        <v>41</v>
      </c>
      <c r="O7201" t="s">
        <v>33182</v>
      </c>
    </row>
    <row r="7202" spans="1:15">
      <c r="A7202">
        <v>72144</v>
      </c>
      <c r="B7202" t="s">
        <v>29318</v>
      </c>
      <c r="C7202" t="s">
        <v>520</v>
      </c>
      <c r="D7202">
        <v>701.58</v>
      </c>
      <c r="E7202">
        <v>318.48</v>
      </c>
      <c r="F7202">
        <v>0</v>
      </c>
      <c r="G7202">
        <v>85.39</v>
      </c>
      <c r="H7202">
        <v>1020.06</v>
      </c>
      <c r="I7202">
        <v>1105.45</v>
      </c>
      <c r="J7202">
        <v>2012</v>
      </c>
      <c r="K7202" t="s">
        <v>17</v>
      </c>
      <c r="M7202" t="s">
        <v>243</v>
      </c>
      <c r="N7202" t="s">
        <v>29319</v>
      </c>
      <c r="O7202" t="s">
        <v>33181</v>
      </c>
    </row>
    <row r="7203" spans="1:15">
      <c r="A7203">
        <v>137239</v>
      </c>
      <c r="B7203" t="s">
        <v>30142</v>
      </c>
      <c r="C7203" t="s">
        <v>520</v>
      </c>
      <c r="D7203">
        <v>40763.01</v>
      </c>
      <c r="E7203">
        <v>59.85</v>
      </c>
      <c r="F7203">
        <v>0</v>
      </c>
      <c r="G7203">
        <v>24585.22</v>
      </c>
      <c r="H7203">
        <v>40822.86</v>
      </c>
      <c r="I7203">
        <v>65408.08</v>
      </c>
      <c r="J7203">
        <v>2014</v>
      </c>
      <c r="K7203" t="s">
        <v>17</v>
      </c>
      <c r="L7203" t="s">
        <v>39</v>
      </c>
      <c r="M7203" t="s">
        <v>438</v>
      </c>
      <c r="N7203" t="s">
        <v>119</v>
      </c>
      <c r="O7203" t="s">
        <v>33182</v>
      </c>
    </row>
    <row r="7204" spans="1:15">
      <c r="A7204">
        <v>26240</v>
      </c>
      <c r="B7204" t="s">
        <v>30541</v>
      </c>
      <c r="C7204" t="s">
        <v>3294</v>
      </c>
      <c r="D7204">
        <v>42630.400000000001</v>
      </c>
      <c r="E7204">
        <v>149.97999999999999</v>
      </c>
      <c r="F7204">
        <v>624</v>
      </c>
      <c r="H7204">
        <v>43404.38</v>
      </c>
      <c r="I7204">
        <v>43404.38</v>
      </c>
      <c r="J7204">
        <v>2011</v>
      </c>
      <c r="K7204" t="s">
        <v>17</v>
      </c>
      <c r="M7204" t="s">
        <v>25172</v>
      </c>
      <c r="N7204" t="s">
        <v>30542</v>
      </c>
      <c r="O7204" t="s">
        <v>33181</v>
      </c>
    </row>
    <row r="7205" spans="1:15">
      <c r="A7205">
        <v>110002</v>
      </c>
      <c r="B7205" t="s">
        <v>31198</v>
      </c>
      <c r="C7205" t="s">
        <v>520</v>
      </c>
      <c r="D7205">
        <v>360.02</v>
      </c>
      <c r="E7205">
        <v>318.48</v>
      </c>
      <c r="F7205">
        <v>0</v>
      </c>
      <c r="G7205">
        <v>6.79</v>
      </c>
      <c r="H7205">
        <v>678.5</v>
      </c>
      <c r="I7205">
        <v>685.29</v>
      </c>
      <c r="J7205">
        <v>2013</v>
      </c>
      <c r="K7205" t="s">
        <v>17</v>
      </c>
      <c r="M7205" t="s">
        <v>3825</v>
      </c>
      <c r="N7205" t="s">
        <v>24769</v>
      </c>
      <c r="O7205" t="s">
        <v>33181</v>
      </c>
    </row>
    <row r="7206" spans="1:15">
      <c r="A7206">
        <v>107588</v>
      </c>
      <c r="B7206" t="s">
        <v>31458</v>
      </c>
      <c r="C7206" t="s">
        <v>520</v>
      </c>
      <c r="D7206">
        <v>5806.45</v>
      </c>
      <c r="E7206">
        <v>83.08</v>
      </c>
      <c r="F7206">
        <v>0</v>
      </c>
      <c r="G7206">
        <v>58.9</v>
      </c>
      <c r="H7206">
        <v>5889.53</v>
      </c>
      <c r="I7206">
        <v>5948.43</v>
      </c>
      <c r="J7206">
        <v>2013</v>
      </c>
      <c r="K7206" t="s">
        <v>17</v>
      </c>
      <c r="M7206" t="s">
        <v>419</v>
      </c>
      <c r="N7206" t="s">
        <v>964</v>
      </c>
      <c r="O7206" t="s">
        <v>33181</v>
      </c>
    </row>
    <row r="7207" spans="1:15">
      <c r="A7207">
        <v>147632</v>
      </c>
      <c r="B7207" t="s">
        <v>31733</v>
      </c>
      <c r="C7207" t="s">
        <v>520</v>
      </c>
      <c r="D7207">
        <v>750.84</v>
      </c>
      <c r="E7207">
        <v>672.76</v>
      </c>
      <c r="F7207">
        <v>0</v>
      </c>
      <c r="G7207">
        <v>14.23</v>
      </c>
      <c r="H7207">
        <v>1423.6</v>
      </c>
      <c r="I7207">
        <v>1437.83</v>
      </c>
      <c r="J7207">
        <v>2014</v>
      </c>
      <c r="K7207" t="s">
        <v>17</v>
      </c>
      <c r="L7207" t="s">
        <v>34</v>
      </c>
      <c r="M7207" t="s">
        <v>137</v>
      </c>
      <c r="N7207" t="s">
        <v>2964</v>
      </c>
      <c r="O7207" t="s">
        <v>33181</v>
      </c>
    </row>
    <row r="7208" spans="1:15">
      <c r="A7208">
        <v>71977</v>
      </c>
      <c r="B7208" t="s">
        <v>31879</v>
      </c>
      <c r="C7208" t="s">
        <v>520</v>
      </c>
      <c r="D7208">
        <v>650.22</v>
      </c>
      <c r="E7208">
        <v>596.27</v>
      </c>
      <c r="F7208">
        <v>0</v>
      </c>
      <c r="G7208">
        <v>103.65</v>
      </c>
      <c r="H7208">
        <v>1246.49</v>
      </c>
      <c r="I7208">
        <v>1350.14</v>
      </c>
      <c r="J7208">
        <v>2012</v>
      </c>
      <c r="K7208" t="s">
        <v>17</v>
      </c>
      <c r="M7208" t="s">
        <v>161</v>
      </c>
      <c r="N7208" t="s">
        <v>30719</v>
      </c>
      <c r="O7208" t="s">
        <v>33181</v>
      </c>
    </row>
    <row r="7209" spans="1:15">
      <c r="A7209">
        <v>147627</v>
      </c>
      <c r="B7209" t="s">
        <v>32065</v>
      </c>
      <c r="C7209" t="s">
        <v>520</v>
      </c>
      <c r="D7209">
        <v>820.44</v>
      </c>
      <c r="E7209">
        <v>607.78</v>
      </c>
      <c r="F7209">
        <v>0</v>
      </c>
      <c r="G7209">
        <v>14.29</v>
      </c>
      <c r="H7209">
        <v>1428.22</v>
      </c>
      <c r="I7209">
        <v>1442.51</v>
      </c>
      <c r="J7209">
        <v>2014</v>
      </c>
      <c r="K7209" t="s">
        <v>17</v>
      </c>
      <c r="L7209" t="s">
        <v>34</v>
      </c>
      <c r="M7209" t="s">
        <v>837</v>
      </c>
      <c r="N7209" t="s">
        <v>41</v>
      </c>
      <c r="O7209" t="s">
        <v>33181</v>
      </c>
    </row>
    <row r="7210" spans="1:15">
      <c r="A7210">
        <v>147976</v>
      </c>
      <c r="B7210" t="s">
        <v>32367</v>
      </c>
      <c r="C7210" t="s">
        <v>520</v>
      </c>
      <c r="D7210">
        <v>551</v>
      </c>
      <c r="E7210">
        <v>327.75</v>
      </c>
      <c r="F7210">
        <v>0</v>
      </c>
      <c r="G7210">
        <v>8.7899999999999991</v>
      </c>
      <c r="H7210">
        <v>878.75</v>
      </c>
      <c r="I7210">
        <v>887.54</v>
      </c>
      <c r="J7210">
        <v>2014</v>
      </c>
      <c r="K7210" t="s">
        <v>17</v>
      </c>
      <c r="L7210" t="s">
        <v>34</v>
      </c>
      <c r="M7210" t="s">
        <v>32368</v>
      </c>
      <c r="N7210" t="s">
        <v>32369</v>
      </c>
      <c r="O7210" t="s">
        <v>33183</v>
      </c>
    </row>
    <row r="7211" spans="1:15">
      <c r="A7211">
        <v>34306</v>
      </c>
      <c r="B7211" t="s">
        <v>32387</v>
      </c>
      <c r="C7211" t="s">
        <v>3294</v>
      </c>
      <c r="D7211">
        <v>1607.7</v>
      </c>
      <c r="E7211">
        <v>1271.31</v>
      </c>
      <c r="F7211">
        <v>0</v>
      </c>
      <c r="H7211">
        <v>2879.01</v>
      </c>
      <c r="I7211">
        <v>2879.01</v>
      </c>
      <c r="J7211">
        <v>2011</v>
      </c>
      <c r="K7211" t="s">
        <v>17</v>
      </c>
      <c r="M7211" t="s">
        <v>5911</v>
      </c>
      <c r="N7211" t="s">
        <v>32388</v>
      </c>
      <c r="O7211" t="s">
        <v>33181</v>
      </c>
    </row>
    <row r="7212" spans="1:15">
      <c r="A7212">
        <v>146808</v>
      </c>
      <c r="B7212" t="s">
        <v>32702</v>
      </c>
      <c r="C7212" t="s">
        <v>520</v>
      </c>
      <c r="D7212">
        <v>2024.72</v>
      </c>
      <c r="E7212">
        <v>718.92</v>
      </c>
      <c r="F7212">
        <v>0</v>
      </c>
      <c r="G7212">
        <v>27.44</v>
      </c>
      <c r="H7212">
        <v>2743.64</v>
      </c>
      <c r="I7212">
        <v>2771.08</v>
      </c>
      <c r="J7212">
        <v>2014</v>
      </c>
      <c r="K7212" t="s">
        <v>17</v>
      </c>
      <c r="L7212" t="s">
        <v>34</v>
      </c>
      <c r="M7212" t="s">
        <v>195</v>
      </c>
      <c r="N7212" t="s">
        <v>116</v>
      </c>
      <c r="O7212" t="s">
        <v>33182</v>
      </c>
    </row>
    <row r="7213" spans="1:15">
      <c r="A7213">
        <v>138339</v>
      </c>
      <c r="B7213" t="s">
        <v>32777</v>
      </c>
      <c r="C7213" t="s">
        <v>520</v>
      </c>
      <c r="D7213">
        <v>34127.379999999997</v>
      </c>
      <c r="E7213">
        <v>667.57</v>
      </c>
      <c r="F7213">
        <v>0</v>
      </c>
      <c r="G7213">
        <v>18562.150000000001</v>
      </c>
      <c r="H7213">
        <v>34794.949999999997</v>
      </c>
      <c r="I7213">
        <v>53357.1</v>
      </c>
      <c r="J7213">
        <v>2014</v>
      </c>
      <c r="K7213" t="s">
        <v>17</v>
      </c>
      <c r="L7213" t="s">
        <v>34</v>
      </c>
      <c r="M7213" t="s">
        <v>5439</v>
      </c>
      <c r="N7213" t="s">
        <v>2561</v>
      </c>
      <c r="O7213" t="s">
        <v>33182</v>
      </c>
    </row>
    <row r="7214" spans="1:15">
      <c r="A7214">
        <v>30369</v>
      </c>
      <c r="B7214" t="s">
        <v>32921</v>
      </c>
      <c r="C7214" t="s">
        <v>3294</v>
      </c>
      <c r="D7214">
        <v>13306.83</v>
      </c>
      <c r="E7214">
        <v>1334.05</v>
      </c>
      <c r="F7214">
        <v>0</v>
      </c>
      <c r="H7214">
        <v>14640.88</v>
      </c>
      <c r="I7214">
        <v>14640.88</v>
      </c>
      <c r="J7214">
        <v>2011</v>
      </c>
      <c r="K7214" t="s">
        <v>17</v>
      </c>
      <c r="M7214" t="s">
        <v>7557</v>
      </c>
      <c r="N7214" t="s">
        <v>21658</v>
      </c>
      <c r="O7214" t="s">
        <v>33182</v>
      </c>
    </row>
    <row r="7215" spans="1:15">
      <c r="A7215">
        <v>72050</v>
      </c>
      <c r="B7215" t="s">
        <v>32972</v>
      </c>
      <c r="C7215" t="s">
        <v>520</v>
      </c>
      <c r="D7215">
        <v>539.32000000000005</v>
      </c>
      <c r="E7215">
        <v>654.92999999999995</v>
      </c>
      <c r="F7215">
        <v>0</v>
      </c>
      <c r="G7215">
        <v>92.98</v>
      </c>
      <c r="H7215">
        <v>1194.25</v>
      </c>
      <c r="I7215">
        <v>1287.23</v>
      </c>
      <c r="J7215">
        <v>2012</v>
      </c>
      <c r="K7215" t="s">
        <v>17</v>
      </c>
      <c r="M7215" t="s">
        <v>263</v>
      </c>
      <c r="N7215" t="s">
        <v>887</v>
      </c>
      <c r="O7215" t="s">
        <v>33182</v>
      </c>
    </row>
    <row r="7216" spans="1:15">
      <c r="A7216">
        <v>86633</v>
      </c>
      <c r="B7216" t="s">
        <v>1313</v>
      </c>
      <c r="C7216" t="s">
        <v>1314</v>
      </c>
      <c r="D7216">
        <v>87028.51</v>
      </c>
      <c r="E7216">
        <v>3236.9</v>
      </c>
      <c r="F7216">
        <v>0</v>
      </c>
      <c r="G7216">
        <v>30986.400000000001</v>
      </c>
      <c r="H7216">
        <v>90265.41</v>
      </c>
      <c r="I7216">
        <v>121251.81</v>
      </c>
      <c r="J7216">
        <v>2013</v>
      </c>
      <c r="K7216" t="s">
        <v>17</v>
      </c>
      <c r="M7216" t="s">
        <v>1315</v>
      </c>
      <c r="N7216" t="s">
        <v>134</v>
      </c>
      <c r="O7216" t="s">
        <v>33181</v>
      </c>
    </row>
    <row r="7217" spans="1:15">
      <c r="A7217">
        <v>53946</v>
      </c>
      <c r="B7217" t="s">
        <v>2313</v>
      </c>
      <c r="C7217" t="s">
        <v>1314</v>
      </c>
      <c r="D7217">
        <v>71618.23</v>
      </c>
      <c r="E7217">
        <v>0</v>
      </c>
      <c r="F7217">
        <v>0</v>
      </c>
      <c r="G7217">
        <v>32129.91</v>
      </c>
      <c r="H7217">
        <v>71618.23</v>
      </c>
      <c r="I7217">
        <v>103748.14</v>
      </c>
      <c r="J7217">
        <v>2012</v>
      </c>
      <c r="K7217" t="s">
        <v>17</v>
      </c>
      <c r="M7217" t="s">
        <v>553</v>
      </c>
      <c r="N7217" t="s">
        <v>2314</v>
      </c>
      <c r="O7217" t="s">
        <v>33181</v>
      </c>
    </row>
    <row r="7218" spans="1:15">
      <c r="A7218">
        <v>23255</v>
      </c>
      <c r="B7218" t="s">
        <v>3410</v>
      </c>
      <c r="C7218" t="s">
        <v>3411</v>
      </c>
      <c r="D7218">
        <v>53534.9</v>
      </c>
      <c r="E7218">
        <v>394.8</v>
      </c>
      <c r="F7218">
        <v>0</v>
      </c>
      <c r="H7218">
        <v>53929.7</v>
      </c>
      <c r="I7218">
        <v>53929.7</v>
      </c>
      <c r="J7218">
        <v>2011</v>
      </c>
      <c r="K7218" t="s">
        <v>17</v>
      </c>
      <c r="M7218" t="s">
        <v>3412</v>
      </c>
      <c r="N7218" t="s">
        <v>3413</v>
      </c>
      <c r="O7218" t="s">
        <v>33182</v>
      </c>
    </row>
    <row r="7219" spans="1:15">
      <c r="A7219">
        <v>17625</v>
      </c>
      <c r="B7219" t="s">
        <v>4007</v>
      </c>
      <c r="C7219" t="s">
        <v>3411</v>
      </c>
      <c r="D7219">
        <v>67554.44</v>
      </c>
      <c r="E7219">
        <v>1939.28</v>
      </c>
      <c r="F7219">
        <v>0</v>
      </c>
      <c r="H7219">
        <v>69493.72</v>
      </c>
      <c r="I7219">
        <v>69493.72</v>
      </c>
      <c r="J7219">
        <v>2011</v>
      </c>
      <c r="K7219" t="s">
        <v>17</v>
      </c>
      <c r="M7219" t="s">
        <v>4008</v>
      </c>
      <c r="N7219" t="s">
        <v>4009</v>
      </c>
      <c r="O7219" t="s">
        <v>33182</v>
      </c>
    </row>
    <row r="7220" spans="1:15">
      <c r="A7220">
        <v>53646</v>
      </c>
      <c r="B7220" t="s">
        <v>5682</v>
      </c>
      <c r="C7220" t="s">
        <v>1314</v>
      </c>
      <c r="D7220">
        <v>70472.83</v>
      </c>
      <c r="E7220">
        <v>0</v>
      </c>
      <c r="F7220">
        <v>1730</v>
      </c>
      <c r="G7220">
        <v>32444.720000000001</v>
      </c>
      <c r="H7220">
        <v>72202.83</v>
      </c>
      <c r="I7220">
        <v>104647.55</v>
      </c>
      <c r="J7220">
        <v>2012</v>
      </c>
      <c r="K7220" t="s">
        <v>17</v>
      </c>
      <c r="M7220" t="s">
        <v>293</v>
      </c>
      <c r="N7220" t="s">
        <v>5683</v>
      </c>
      <c r="O7220" t="s">
        <v>33181</v>
      </c>
    </row>
    <row r="7221" spans="1:15">
      <c r="A7221">
        <v>138387</v>
      </c>
      <c r="B7221" t="s">
        <v>9009</v>
      </c>
      <c r="C7221" t="s">
        <v>1314</v>
      </c>
      <c r="D7221">
        <v>38084.160000000003</v>
      </c>
      <c r="E7221">
        <v>0</v>
      </c>
      <c r="F7221">
        <v>0</v>
      </c>
      <c r="G7221">
        <v>14661.02</v>
      </c>
      <c r="H7221">
        <v>38084.160000000003</v>
      </c>
      <c r="I7221">
        <v>52745.18</v>
      </c>
      <c r="J7221">
        <v>2014</v>
      </c>
      <c r="K7221" t="s">
        <v>17</v>
      </c>
      <c r="L7221" t="s">
        <v>34</v>
      </c>
      <c r="M7221" t="s">
        <v>7256</v>
      </c>
      <c r="N7221" t="s">
        <v>72</v>
      </c>
      <c r="O7221" t="s">
        <v>33182</v>
      </c>
    </row>
    <row r="7222" spans="1:15">
      <c r="A7222">
        <v>18300</v>
      </c>
      <c r="B7222" t="s">
        <v>10705</v>
      </c>
      <c r="C7222" t="s">
        <v>3411</v>
      </c>
      <c r="D7222">
        <v>67145</v>
      </c>
      <c r="E7222">
        <v>575.54</v>
      </c>
      <c r="F7222">
        <v>0</v>
      </c>
      <c r="H7222">
        <v>67720.539999999994</v>
      </c>
      <c r="I7222">
        <v>67720.539999999994</v>
      </c>
      <c r="J7222">
        <v>2011</v>
      </c>
      <c r="K7222" t="s">
        <v>17</v>
      </c>
      <c r="M7222" t="s">
        <v>2822</v>
      </c>
      <c r="N7222" t="s">
        <v>10706</v>
      </c>
      <c r="O7222" t="s">
        <v>33181</v>
      </c>
    </row>
    <row r="7223" spans="1:15">
      <c r="A7223">
        <v>100141</v>
      </c>
      <c r="B7223" t="s">
        <v>12550</v>
      </c>
      <c r="C7223" t="s">
        <v>1314</v>
      </c>
      <c r="D7223">
        <v>42565</v>
      </c>
      <c r="E7223">
        <v>0</v>
      </c>
      <c r="F7223">
        <v>0</v>
      </c>
      <c r="G7223">
        <v>17381.87</v>
      </c>
      <c r="H7223">
        <v>42565</v>
      </c>
      <c r="I7223">
        <v>59946.87</v>
      </c>
      <c r="J7223">
        <v>2013</v>
      </c>
      <c r="K7223" t="s">
        <v>17</v>
      </c>
      <c r="M7223" t="s">
        <v>1231</v>
      </c>
      <c r="N7223" t="s">
        <v>101</v>
      </c>
      <c r="O7223" t="s">
        <v>33181</v>
      </c>
    </row>
    <row r="7224" spans="1:15">
      <c r="A7224">
        <v>124581</v>
      </c>
      <c r="B7224" t="s">
        <v>13586</v>
      </c>
      <c r="C7224" t="s">
        <v>1314</v>
      </c>
      <c r="D7224">
        <v>86150.01</v>
      </c>
      <c r="E7224">
        <v>478.55</v>
      </c>
      <c r="F7224">
        <v>0</v>
      </c>
      <c r="G7224">
        <v>32690.79</v>
      </c>
      <c r="H7224">
        <v>86628.56</v>
      </c>
      <c r="I7224">
        <v>119319.35</v>
      </c>
      <c r="J7224">
        <v>2014</v>
      </c>
      <c r="K7224" t="s">
        <v>17</v>
      </c>
      <c r="L7224" t="s">
        <v>39</v>
      </c>
      <c r="M7224" t="s">
        <v>13532</v>
      </c>
      <c r="N7224" t="s">
        <v>31</v>
      </c>
      <c r="O7224" t="s">
        <v>33182</v>
      </c>
    </row>
    <row r="7225" spans="1:15">
      <c r="A7225">
        <v>133710</v>
      </c>
      <c r="B7225" t="s">
        <v>13601</v>
      </c>
      <c r="C7225" t="s">
        <v>1314</v>
      </c>
      <c r="D7225">
        <v>60329.77</v>
      </c>
      <c r="E7225">
        <v>0</v>
      </c>
      <c r="F7225">
        <v>0</v>
      </c>
      <c r="G7225">
        <v>26014.79</v>
      </c>
      <c r="H7225">
        <v>60329.77</v>
      </c>
      <c r="I7225">
        <v>86344.56</v>
      </c>
      <c r="J7225">
        <v>2014</v>
      </c>
      <c r="K7225" t="s">
        <v>17</v>
      </c>
      <c r="L7225" t="s">
        <v>34</v>
      </c>
      <c r="M7225" t="s">
        <v>391</v>
      </c>
      <c r="N7225" t="s">
        <v>253</v>
      </c>
      <c r="O7225" t="s">
        <v>33182</v>
      </c>
    </row>
    <row r="7226" spans="1:15">
      <c r="A7226">
        <v>124655</v>
      </c>
      <c r="B7226" t="s">
        <v>13652</v>
      </c>
      <c r="C7226" t="s">
        <v>1314</v>
      </c>
      <c r="D7226">
        <v>82792</v>
      </c>
      <c r="E7226">
        <v>175.33</v>
      </c>
      <c r="F7226">
        <v>2673.78</v>
      </c>
      <c r="G7226">
        <v>33399.43</v>
      </c>
      <c r="H7226">
        <v>85641.11</v>
      </c>
      <c r="I7226">
        <v>119040.54</v>
      </c>
      <c r="J7226">
        <v>2014</v>
      </c>
      <c r="K7226" t="s">
        <v>17</v>
      </c>
      <c r="L7226" t="s">
        <v>39</v>
      </c>
      <c r="M7226" t="s">
        <v>8456</v>
      </c>
      <c r="N7226" t="s">
        <v>845</v>
      </c>
      <c r="O7226" t="s">
        <v>33181</v>
      </c>
    </row>
    <row r="7227" spans="1:15">
      <c r="A7227">
        <v>136675</v>
      </c>
      <c r="B7227" t="s">
        <v>14618</v>
      </c>
      <c r="C7227" t="s">
        <v>1314</v>
      </c>
      <c r="D7227">
        <v>47710.94</v>
      </c>
      <c r="E7227">
        <v>3252.38</v>
      </c>
      <c r="F7227">
        <v>139.65</v>
      </c>
      <c r="G7227">
        <v>19942.099999999999</v>
      </c>
      <c r="H7227">
        <v>51102.97</v>
      </c>
      <c r="I7227">
        <v>71045.070000000007</v>
      </c>
      <c r="J7227">
        <v>2014</v>
      </c>
      <c r="K7227" t="s">
        <v>17</v>
      </c>
      <c r="L7227" t="s">
        <v>34</v>
      </c>
      <c r="M7227" t="s">
        <v>293</v>
      </c>
      <c r="N7227" t="s">
        <v>119</v>
      </c>
      <c r="O7227" t="s">
        <v>33181</v>
      </c>
    </row>
    <row r="7228" spans="1:15">
      <c r="A7228">
        <v>35185</v>
      </c>
      <c r="B7228" t="s">
        <v>15766</v>
      </c>
      <c r="C7228" t="s">
        <v>3411</v>
      </c>
      <c r="D7228">
        <v>1253.5</v>
      </c>
      <c r="E7228">
        <v>0</v>
      </c>
      <c r="F7228">
        <v>0</v>
      </c>
      <c r="H7228">
        <v>1253.5</v>
      </c>
      <c r="I7228">
        <v>1253.5</v>
      </c>
      <c r="J7228">
        <v>2011</v>
      </c>
      <c r="K7228" t="s">
        <v>17</v>
      </c>
      <c r="M7228" t="s">
        <v>14065</v>
      </c>
      <c r="N7228" t="s">
        <v>15767</v>
      </c>
      <c r="O7228" t="s">
        <v>33182</v>
      </c>
    </row>
    <row r="7229" spans="1:15">
      <c r="A7229">
        <v>133033</v>
      </c>
      <c r="B7229" t="s">
        <v>16205</v>
      </c>
      <c r="C7229" t="s">
        <v>1314</v>
      </c>
      <c r="D7229">
        <v>59697.4</v>
      </c>
      <c r="E7229">
        <v>258.86</v>
      </c>
      <c r="F7229">
        <v>0</v>
      </c>
      <c r="G7229">
        <v>28251.09</v>
      </c>
      <c r="H7229">
        <v>59956.26</v>
      </c>
      <c r="I7229">
        <v>88207.35</v>
      </c>
      <c r="J7229">
        <v>2014</v>
      </c>
      <c r="K7229" t="s">
        <v>17</v>
      </c>
      <c r="L7229" t="s">
        <v>39</v>
      </c>
      <c r="M7229" t="s">
        <v>10008</v>
      </c>
      <c r="N7229" t="s">
        <v>31</v>
      </c>
      <c r="O7229" t="s">
        <v>33182</v>
      </c>
    </row>
    <row r="7230" spans="1:15">
      <c r="A7230">
        <v>28480</v>
      </c>
      <c r="B7230" t="s">
        <v>16552</v>
      </c>
      <c r="C7230" t="s">
        <v>3411</v>
      </c>
      <c r="D7230">
        <v>26230.01</v>
      </c>
      <c r="E7230">
        <v>0</v>
      </c>
      <c r="F7230">
        <v>0</v>
      </c>
      <c r="H7230">
        <v>26230.01</v>
      </c>
      <c r="I7230">
        <v>26230.01</v>
      </c>
      <c r="J7230">
        <v>2011</v>
      </c>
      <c r="K7230" t="s">
        <v>17</v>
      </c>
      <c r="M7230" t="s">
        <v>12456</v>
      </c>
      <c r="N7230" t="s">
        <v>3342</v>
      </c>
      <c r="O7230" t="s">
        <v>33181</v>
      </c>
    </row>
    <row r="7231" spans="1:15">
      <c r="A7231">
        <v>50567</v>
      </c>
      <c r="B7231" t="s">
        <v>16576</v>
      </c>
      <c r="C7231" t="s">
        <v>1314</v>
      </c>
      <c r="D7231">
        <v>81315</v>
      </c>
      <c r="E7231">
        <v>0</v>
      </c>
      <c r="F7231">
        <v>0</v>
      </c>
      <c r="G7231">
        <v>34874.339999999997</v>
      </c>
      <c r="H7231">
        <v>81315</v>
      </c>
      <c r="I7231">
        <v>116189.34</v>
      </c>
      <c r="J7231">
        <v>2012</v>
      </c>
      <c r="K7231" t="s">
        <v>17</v>
      </c>
      <c r="M7231" t="s">
        <v>553</v>
      </c>
      <c r="N7231" t="s">
        <v>268</v>
      </c>
      <c r="O7231" t="s">
        <v>33181</v>
      </c>
    </row>
    <row r="7232" spans="1:15">
      <c r="A7232">
        <v>88952</v>
      </c>
      <c r="B7232" t="s">
        <v>17456</v>
      </c>
      <c r="C7232" t="s">
        <v>1314</v>
      </c>
      <c r="D7232">
        <v>80532.649999999994</v>
      </c>
      <c r="E7232">
        <v>57.88</v>
      </c>
      <c r="F7232">
        <v>0</v>
      </c>
      <c r="G7232">
        <v>30519.88</v>
      </c>
      <c r="H7232">
        <v>80590.53</v>
      </c>
      <c r="I7232">
        <v>111110.41</v>
      </c>
      <c r="J7232">
        <v>2013</v>
      </c>
      <c r="K7232" t="s">
        <v>17</v>
      </c>
      <c r="M7232" t="s">
        <v>17457</v>
      </c>
      <c r="N7232" t="s">
        <v>41</v>
      </c>
      <c r="O7232" t="s">
        <v>33181</v>
      </c>
    </row>
    <row r="7233" spans="1:15">
      <c r="A7233">
        <v>124708</v>
      </c>
      <c r="B7233" t="s">
        <v>17494</v>
      </c>
      <c r="C7233" t="s">
        <v>1314</v>
      </c>
      <c r="D7233">
        <v>86150.06</v>
      </c>
      <c r="E7233">
        <v>0</v>
      </c>
      <c r="F7233">
        <v>0</v>
      </c>
      <c r="G7233">
        <v>32690.84</v>
      </c>
      <c r="H7233">
        <v>86150.06</v>
      </c>
      <c r="I7233">
        <v>118840.9</v>
      </c>
      <c r="J7233">
        <v>2014</v>
      </c>
      <c r="K7233" t="s">
        <v>17</v>
      </c>
      <c r="L7233" t="s">
        <v>39</v>
      </c>
      <c r="M7233" t="s">
        <v>17495</v>
      </c>
      <c r="N7233" t="s">
        <v>17496</v>
      </c>
      <c r="O7233" t="s">
        <v>33181</v>
      </c>
    </row>
    <row r="7234" spans="1:15">
      <c r="A7234">
        <v>125220</v>
      </c>
      <c r="B7234" t="s">
        <v>18257</v>
      </c>
      <c r="C7234" t="s">
        <v>1314</v>
      </c>
      <c r="D7234">
        <v>83751.03</v>
      </c>
      <c r="E7234">
        <v>0</v>
      </c>
      <c r="F7234">
        <v>0</v>
      </c>
      <c r="G7234">
        <v>33011.629999999997</v>
      </c>
      <c r="H7234">
        <v>83751.03</v>
      </c>
      <c r="I7234">
        <v>116762.66</v>
      </c>
      <c r="J7234">
        <v>2014</v>
      </c>
      <c r="K7234" t="s">
        <v>17</v>
      </c>
      <c r="L7234" t="s">
        <v>39</v>
      </c>
      <c r="M7234" t="s">
        <v>553</v>
      </c>
      <c r="N7234" t="s">
        <v>2314</v>
      </c>
      <c r="O7234" t="s">
        <v>33181</v>
      </c>
    </row>
    <row r="7235" spans="1:15">
      <c r="A7235">
        <v>50429</v>
      </c>
      <c r="B7235" t="s">
        <v>18370</v>
      </c>
      <c r="C7235" t="s">
        <v>1314</v>
      </c>
      <c r="D7235">
        <v>81315.45</v>
      </c>
      <c r="E7235">
        <v>0</v>
      </c>
      <c r="F7235">
        <v>0</v>
      </c>
      <c r="G7235">
        <v>35543.03</v>
      </c>
      <c r="H7235">
        <v>81315.45</v>
      </c>
      <c r="I7235">
        <v>116858.48</v>
      </c>
      <c r="J7235">
        <v>2012</v>
      </c>
      <c r="K7235" t="s">
        <v>17</v>
      </c>
      <c r="M7235" t="s">
        <v>18371</v>
      </c>
      <c r="N7235" t="s">
        <v>17036</v>
      </c>
      <c r="O7235" t="s">
        <v>33183</v>
      </c>
    </row>
    <row r="7236" spans="1:15">
      <c r="A7236">
        <v>142212</v>
      </c>
      <c r="B7236" t="s">
        <v>19624</v>
      </c>
      <c r="C7236" t="s">
        <v>1314</v>
      </c>
      <c r="D7236">
        <v>14000</v>
      </c>
      <c r="E7236">
        <v>0</v>
      </c>
      <c r="F7236">
        <v>0</v>
      </c>
      <c r="G7236">
        <v>3752</v>
      </c>
      <c r="H7236">
        <v>14000</v>
      </c>
      <c r="I7236">
        <v>17752</v>
      </c>
      <c r="J7236">
        <v>2014</v>
      </c>
      <c r="K7236" t="s">
        <v>17</v>
      </c>
      <c r="L7236" t="s">
        <v>34</v>
      </c>
      <c r="M7236" t="s">
        <v>8539</v>
      </c>
      <c r="N7236" t="s">
        <v>31</v>
      </c>
      <c r="O7236" t="s">
        <v>33181</v>
      </c>
    </row>
    <row r="7237" spans="1:15">
      <c r="A7237">
        <v>57008</v>
      </c>
      <c r="B7237" t="s">
        <v>20989</v>
      </c>
      <c r="C7237" t="s">
        <v>1314</v>
      </c>
      <c r="D7237">
        <v>62411.6</v>
      </c>
      <c r="E7237">
        <v>0</v>
      </c>
      <c r="F7237">
        <v>0</v>
      </c>
      <c r="G7237">
        <v>29565.91</v>
      </c>
      <c r="H7237">
        <v>62411.6</v>
      </c>
      <c r="I7237">
        <v>91977.51</v>
      </c>
      <c r="J7237">
        <v>2012</v>
      </c>
      <c r="K7237" t="s">
        <v>17</v>
      </c>
      <c r="M7237" t="s">
        <v>458</v>
      </c>
      <c r="N7237" t="s">
        <v>621</v>
      </c>
      <c r="O7237" t="s">
        <v>33182</v>
      </c>
    </row>
    <row r="7238" spans="1:15">
      <c r="A7238">
        <v>50609</v>
      </c>
      <c r="B7238" t="s">
        <v>21315</v>
      </c>
      <c r="C7238" t="s">
        <v>1314</v>
      </c>
      <c r="D7238">
        <v>81315.009999999995</v>
      </c>
      <c r="E7238">
        <v>0</v>
      </c>
      <c r="F7238">
        <v>0</v>
      </c>
      <c r="G7238">
        <v>34692.67</v>
      </c>
      <c r="H7238">
        <v>81315.009999999995</v>
      </c>
      <c r="I7238">
        <v>116007.67999999999</v>
      </c>
      <c r="J7238">
        <v>2012</v>
      </c>
      <c r="K7238" t="s">
        <v>17</v>
      </c>
      <c r="M7238" t="s">
        <v>12492</v>
      </c>
      <c r="N7238" t="s">
        <v>910</v>
      </c>
      <c r="O7238" t="s">
        <v>33181</v>
      </c>
    </row>
    <row r="7239" spans="1:15">
      <c r="A7239">
        <v>125266</v>
      </c>
      <c r="B7239" t="s">
        <v>22330</v>
      </c>
      <c r="C7239" t="s">
        <v>1314</v>
      </c>
      <c r="D7239">
        <v>84498.01</v>
      </c>
      <c r="E7239">
        <v>0</v>
      </c>
      <c r="F7239">
        <v>0</v>
      </c>
      <c r="G7239">
        <v>32064.66</v>
      </c>
      <c r="H7239">
        <v>84498.01</v>
      </c>
      <c r="I7239">
        <v>116562.67</v>
      </c>
      <c r="J7239">
        <v>2014</v>
      </c>
      <c r="K7239" t="s">
        <v>17</v>
      </c>
      <c r="L7239" t="s">
        <v>39</v>
      </c>
      <c r="M7239" t="s">
        <v>4812</v>
      </c>
      <c r="N7239" t="s">
        <v>2582</v>
      </c>
      <c r="O7239" t="s">
        <v>33181</v>
      </c>
    </row>
    <row r="7240" spans="1:15">
      <c r="A7240">
        <v>91885</v>
      </c>
      <c r="B7240" t="s">
        <v>22969</v>
      </c>
      <c r="C7240" t="s">
        <v>1314</v>
      </c>
      <c r="D7240">
        <v>72529.61</v>
      </c>
      <c r="E7240">
        <v>0</v>
      </c>
      <c r="F7240">
        <v>0</v>
      </c>
      <c r="G7240">
        <v>28827.31</v>
      </c>
      <c r="H7240">
        <v>72529.61</v>
      </c>
      <c r="I7240">
        <v>101356.92</v>
      </c>
      <c r="J7240">
        <v>2013</v>
      </c>
      <c r="K7240" t="s">
        <v>17</v>
      </c>
      <c r="M7240" t="s">
        <v>22970</v>
      </c>
      <c r="N7240" t="s">
        <v>22971</v>
      </c>
      <c r="O7240" t="s">
        <v>33182</v>
      </c>
    </row>
    <row r="7241" spans="1:15">
      <c r="A7241">
        <v>50473</v>
      </c>
      <c r="B7241" t="s">
        <v>23968</v>
      </c>
      <c r="C7241" t="s">
        <v>1314</v>
      </c>
      <c r="D7241">
        <v>81315</v>
      </c>
      <c r="E7241">
        <v>0</v>
      </c>
      <c r="F7241">
        <v>0</v>
      </c>
      <c r="G7241">
        <v>35337.85</v>
      </c>
      <c r="H7241">
        <v>81315</v>
      </c>
      <c r="I7241">
        <v>116652.85</v>
      </c>
      <c r="J7241">
        <v>2012</v>
      </c>
      <c r="K7241" t="s">
        <v>17</v>
      </c>
      <c r="M7241" t="s">
        <v>23969</v>
      </c>
      <c r="N7241" t="s">
        <v>23970</v>
      </c>
      <c r="O7241" t="s">
        <v>33183</v>
      </c>
    </row>
    <row r="7242" spans="1:15">
      <c r="A7242">
        <v>17269</v>
      </c>
      <c r="B7242" t="s">
        <v>24129</v>
      </c>
      <c r="C7242" t="s">
        <v>3411</v>
      </c>
      <c r="D7242">
        <v>70637.039999999994</v>
      </c>
      <c r="E7242">
        <v>0</v>
      </c>
      <c r="F7242">
        <v>0</v>
      </c>
      <c r="H7242">
        <v>70637.039999999994</v>
      </c>
      <c r="I7242">
        <v>70637.039999999994</v>
      </c>
      <c r="J7242">
        <v>2011</v>
      </c>
      <c r="K7242" t="s">
        <v>17</v>
      </c>
      <c r="M7242" t="s">
        <v>730</v>
      </c>
      <c r="N7242" t="s">
        <v>24130</v>
      </c>
      <c r="O7242" t="s">
        <v>33181</v>
      </c>
    </row>
    <row r="7243" spans="1:15">
      <c r="A7243">
        <v>99982</v>
      </c>
      <c r="B7243" t="s">
        <v>24592</v>
      </c>
      <c r="C7243" t="s">
        <v>1314</v>
      </c>
      <c r="D7243">
        <v>43885</v>
      </c>
      <c r="E7243">
        <v>0</v>
      </c>
      <c r="F7243">
        <v>0</v>
      </c>
      <c r="G7243">
        <v>18150.099999999999</v>
      </c>
      <c r="H7243">
        <v>43885</v>
      </c>
      <c r="I7243">
        <v>62035.1</v>
      </c>
      <c r="J7243">
        <v>2013</v>
      </c>
      <c r="K7243" t="s">
        <v>17</v>
      </c>
      <c r="M7243" t="s">
        <v>6818</v>
      </c>
      <c r="N7243" t="s">
        <v>964</v>
      </c>
      <c r="O7243" t="s">
        <v>33182</v>
      </c>
    </row>
    <row r="7244" spans="1:15">
      <c r="A7244">
        <v>138572</v>
      </c>
      <c r="B7244" t="s">
        <v>25582</v>
      </c>
      <c r="C7244" t="s">
        <v>1314</v>
      </c>
      <c r="D7244">
        <v>38404.11</v>
      </c>
      <c r="E7244">
        <v>0</v>
      </c>
      <c r="F7244">
        <v>0</v>
      </c>
      <c r="G7244">
        <v>11954.05</v>
      </c>
      <c r="H7244">
        <v>38404.11</v>
      </c>
      <c r="I7244">
        <v>50358.16</v>
      </c>
      <c r="J7244">
        <v>2014</v>
      </c>
      <c r="K7244" t="s">
        <v>17</v>
      </c>
      <c r="L7244" t="s">
        <v>34</v>
      </c>
      <c r="M7244" t="s">
        <v>3850</v>
      </c>
      <c r="N7244" t="s">
        <v>116</v>
      </c>
      <c r="O7244" t="s">
        <v>33181</v>
      </c>
    </row>
    <row r="7245" spans="1:15">
      <c r="A7245">
        <v>13653</v>
      </c>
      <c r="B7245" t="s">
        <v>26522</v>
      </c>
      <c r="C7245" t="s">
        <v>3411</v>
      </c>
      <c r="D7245">
        <v>78557.25</v>
      </c>
      <c r="E7245">
        <v>0</v>
      </c>
      <c r="F7245">
        <v>3982.72</v>
      </c>
      <c r="H7245">
        <v>82539.97</v>
      </c>
      <c r="I7245">
        <v>82539.97</v>
      </c>
      <c r="J7245">
        <v>2011</v>
      </c>
      <c r="K7245" t="s">
        <v>17</v>
      </c>
      <c r="M7245" t="s">
        <v>14218</v>
      </c>
      <c r="N7245" t="s">
        <v>26523</v>
      </c>
      <c r="O7245" t="s">
        <v>33182</v>
      </c>
    </row>
    <row r="7246" spans="1:15">
      <c r="A7246">
        <v>133610</v>
      </c>
      <c r="B7246" t="s">
        <v>28611</v>
      </c>
      <c r="C7246" t="s">
        <v>1314</v>
      </c>
      <c r="D7246">
        <v>57570.35</v>
      </c>
      <c r="E7246">
        <v>146.18</v>
      </c>
      <c r="F7246">
        <v>0</v>
      </c>
      <c r="G7246">
        <v>28958.25</v>
      </c>
      <c r="H7246">
        <v>57716.53</v>
      </c>
      <c r="I7246">
        <v>86674.78</v>
      </c>
      <c r="J7246">
        <v>2014</v>
      </c>
      <c r="K7246" t="s">
        <v>17</v>
      </c>
      <c r="L7246" t="s">
        <v>39</v>
      </c>
      <c r="M7246" t="s">
        <v>4501</v>
      </c>
      <c r="N7246" t="s">
        <v>507</v>
      </c>
      <c r="O7246" t="s">
        <v>33182</v>
      </c>
    </row>
    <row r="7247" spans="1:15">
      <c r="A7247">
        <v>128141</v>
      </c>
      <c r="B7247" t="s">
        <v>28688</v>
      </c>
      <c r="C7247" t="s">
        <v>1314</v>
      </c>
      <c r="D7247">
        <v>73480.399999999994</v>
      </c>
      <c r="E7247">
        <v>1953.42</v>
      </c>
      <c r="F7247">
        <v>0</v>
      </c>
      <c r="G7247">
        <v>30681.46</v>
      </c>
      <c r="H7247">
        <v>75433.820000000007</v>
      </c>
      <c r="I7247">
        <v>106115.28</v>
      </c>
      <c r="J7247">
        <v>2014</v>
      </c>
      <c r="K7247" t="s">
        <v>17</v>
      </c>
      <c r="L7247" t="s">
        <v>39</v>
      </c>
      <c r="M7247" t="s">
        <v>306</v>
      </c>
      <c r="N7247" t="s">
        <v>44</v>
      </c>
      <c r="O7247" t="s">
        <v>33182</v>
      </c>
    </row>
    <row r="7248" spans="1:15">
      <c r="A7248">
        <v>136086</v>
      </c>
      <c r="B7248" t="s">
        <v>30682</v>
      </c>
      <c r="C7248" t="s">
        <v>1314</v>
      </c>
      <c r="D7248">
        <v>52066.01</v>
      </c>
      <c r="E7248">
        <v>1306.43</v>
      </c>
      <c r="F7248">
        <v>0</v>
      </c>
      <c r="G7248">
        <v>22143.85</v>
      </c>
      <c r="H7248">
        <v>53372.44</v>
      </c>
      <c r="I7248">
        <v>75516.289999999994</v>
      </c>
      <c r="J7248">
        <v>2014</v>
      </c>
      <c r="K7248" t="s">
        <v>17</v>
      </c>
      <c r="L7248" t="s">
        <v>34</v>
      </c>
      <c r="M7248" t="s">
        <v>18048</v>
      </c>
      <c r="N7248" t="s">
        <v>964</v>
      </c>
      <c r="O7248" t="s">
        <v>33182</v>
      </c>
    </row>
    <row r="7249" spans="1:15">
      <c r="A7249">
        <v>14594</v>
      </c>
      <c r="B7249" t="s">
        <v>31036</v>
      </c>
      <c r="C7249" t="s">
        <v>3411</v>
      </c>
      <c r="D7249">
        <v>79477.009999999995</v>
      </c>
      <c r="E7249">
        <v>0</v>
      </c>
      <c r="F7249">
        <v>0</v>
      </c>
      <c r="H7249">
        <v>79477.009999999995</v>
      </c>
      <c r="I7249">
        <v>79477.009999999995</v>
      </c>
      <c r="J7249">
        <v>2011</v>
      </c>
      <c r="K7249" t="s">
        <v>17</v>
      </c>
      <c r="M7249" t="s">
        <v>13849</v>
      </c>
      <c r="N7249" t="s">
        <v>442</v>
      </c>
      <c r="O7249" t="s">
        <v>33182</v>
      </c>
    </row>
    <row r="7250" spans="1:15">
      <c r="A7250">
        <v>87276</v>
      </c>
      <c r="B7250" t="s">
        <v>31702</v>
      </c>
      <c r="C7250" t="s">
        <v>1314</v>
      </c>
      <c r="D7250">
        <v>87028.52</v>
      </c>
      <c r="E7250">
        <v>0</v>
      </c>
      <c r="F7250">
        <v>0</v>
      </c>
      <c r="G7250">
        <v>30986.400000000001</v>
      </c>
      <c r="H7250">
        <v>87028.52</v>
      </c>
      <c r="I7250">
        <v>118014.92</v>
      </c>
      <c r="J7250">
        <v>2013</v>
      </c>
      <c r="K7250" t="s">
        <v>17</v>
      </c>
      <c r="M7250" t="s">
        <v>375</v>
      </c>
      <c r="N7250" t="s">
        <v>6673</v>
      </c>
      <c r="O7250" t="s">
        <v>33181</v>
      </c>
    </row>
    <row r="7251" spans="1:15">
      <c r="A7251">
        <v>141278</v>
      </c>
      <c r="B7251" t="s">
        <v>32635</v>
      </c>
      <c r="C7251" t="s">
        <v>1314</v>
      </c>
      <c r="D7251">
        <v>23501.95</v>
      </c>
      <c r="E7251">
        <v>0</v>
      </c>
      <c r="F7251">
        <v>0</v>
      </c>
      <c r="G7251">
        <v>235.01</v>
      </c>
      <c r="H7251">
        <v>23501.95</v>
      </c>
      <c r="I7251">
        <v>23736.959999999999</v>
      </c>
      <c r="J7251">
        <v>2014</v>
      </c>
      <c r="K7251" t="s">
        <v>17</v>
      </c>
      <c r="L7251" t="s">
        <v>34</v>
      </c>
      <c r="M7251" t="s">
        <v>9050</v>
      </c>
      <c r="N7251" t="s">
        <v>41</v>
      </c>
      <c r="O7251" t="s">
        <v>33182</v>
      </c>
    </row>
    <row r="7252" spans="1:15">
      <c r="A7252">
        <v>131967</v>
      </c>
      <c r="B7252" t="s">
        <v>1803</v>
      </c>
      <c r="C7252" t="s">
        <v>1804</v>
      </c>
      <c r="D7252">
        <v>60025.83</v>
      </c>
      <c r="E7252">
        <v>4462.47</v>
      </c>
      <c r="F7252">
        <v>0</v>
      </c>
      <c r="G7252">
        <v>27529.25</v>
      </c>
      <c r="H7252">
        <v>64488.3</v>
      </c>
      <c r="I7252">
        <v>92017.55</v>
      </c>
      <c r="J7252">
        <v>2014</v>
      </c>
      <c r="K7252" t="s">
        <v>17</v>
      </c>
      <c r="L7252" t="s">
        <v>39</v>
      </c>
      <c r="M7252" t="s">
        <v>1805</v>
      </c>
      <c r="N7252" t="s">
        <v>1806</v>
      </c>
      <c r="O7252" t="s">
        <v>33182</v>
      </c>
    </row>
    <row r="7253" spans="1:15">
      <c r="A7253">
        <v>110221</v>
      </c>
      <c r="B7253" t="s">
        <v>4873</v>
      </c>
      <c r="C7253" t="s">
        <v>1804</v>
      </c>
      <c r="D7253">
        <v>276.13</v>
      </c>
      <c r="E7253">
        <v>0</v>
      </c>
      <c r="F7253">
        <v>0</v>
      </c>
      <c r="G7253">
        <v>134.41</v>
      </c>
      <c r="H7253">
        <v>276.13</v>
      </c>
      <c r="I7253">
        <v>410.54</v>
      </c>
      <c r="J7253">
        <v>2013</v>
      </c>
      <c r="K7253" t="s">
        <v>17</v>
      </c>
      <c r="M7253" t="s">
        <v>355</v>
      </c>
      <c r="N7253" t="s">
        <v>227</v>
      </c>
      <c r="O7253" t="s">
        <v>33182</v>
      </c>
    </row>
    <row r="7254" spans="1:15">
      <c r="A7254">
        <v>134348</v>
      </c>
      <c r="B7254" t="s">
        <v>5552</v>
      </c>
      <c r="C7254" t="s">
        <v>1804</v>
      </c>
      <c r="D7254">
        <v>49401.279999999999</v>
      </c>
      <c r="E7254">
        <v>0</v>
      </c>
      <c r="F7254">
        <v>2024.99</v>
      </c>
      <c r="G7254">
        <v>32444.53</v>
      </c>
      <c r="H7254">
        <v>51426.27</v>
      </c>
      <c r="I7254">
        <v>83870.8</v>
      </c>
      <c r="J7254">
        <v>2014</v>
      </c>
      <c r="K7254" t="s">
        <v>17</v>
      </c>
      <c r="L7254" t="s">
        <v>39</v>
      </c>
      <c r="M7254" t="s">
        <v>4158</v>
      </c>
      <c r="N7254" t="s">
        <v>5553</v>
      </c>
      <c r="O7254" t="s">
        <v>33182</v>
      </c>
    </row>
    <row r="7255" spans="1:15">
      <c r="A7255">
        <v>139209</v>
      </c>
      <c r="B7255" t="s">
        <v>7227</v>
      </c>
      <c r="C7255" t="s">
        <v>1804</v>
      </c>
      <c r="D7255">
        <v>28228.01</v>
      </c>
      <c r="E7255">
        <v>1007.87</v>
      </c>
      <c r="F7255">
        <v>1026.1400000000001</v>
      </c>
      <c r="G7255">
        <v>12975.71</v>
      </c>
      <c r="H7255">
        <v>30262.02</v>
      </c>
      <c r="I7255">
        <v>43237.73</v>
      </c>
      <c r="J7255">
        <v>2014</v>
      </c>
      <c r="K7255" t="s">
        <v>17</v>
      </c>
      <c r="L7255" t="s">
        <v>34</v>
      </c>
      <c r="M7255" t="s">
        <v>7228</v>
      </c>
      <c r="N7255" t="s">
        <v>72</v>
      </c>
      <c r="O7255" t="s">
        <v>33182</v>
      </c>
    </row>
    <row r="7256" spans="1:15">
      <c r="A7256">
        <v>70412</v>
      </c>
      <c r="B7256" t="s">
        <v>7742</v>
      </c>
      <c r="C7256" t="s">
        <v>1804</v>
      </c>
      <c r="D7256">
        <v>3121.81</v>
      </c>
      <c r="E7256">
        <v>298.5</v>
      </c>
      <c r="F7256">
        <v>0</v>
      </c>
      <c r="G7256">
        <v>1651.21</v>
      </c>
      <c r="H7256">
        <v>3420.31</v>
      </c>
      <c r="I7256">
        <v>5071.5200000000004</v>
      </c>
      <c r="J7256">
        <v>2012</v>
      </c>
      <c r="K7256" t="s">
        <v>17</v>
      </c>
      <c r="M7256" t="s">
        <v>6135</v>
      </c>
      <c r="N7256" t="s">
        <v>7743</v>
      </c>
      <c r="O7256" t="s">
        <v>33181</v>
      </c>
    </row>
    <row r="7257" spans="1:15">
      <c r="A7257">
        <v>106780</v>
      </c>
      <c r="B7257" t="s">
        <v>12880</v>
      </c>
      <c r="C7257" t="s">
        <v>1804</v>
      </c>
      <c r="E7257">
        <v>0</v>
      </c>
      <c r="F7257">
        <v>0</v>
      </c>
      <c r="G7257">
        <v>7959.18</v>
      </c>
      <c r="H7257">
        <v>0</v>
      </c>
      <c r="I7257">
        <v>7959.18</v>
      </c>
      <c r="J7257">
        <v>2013</v>
      </c>
      <c r="K7257" t="s">
        <v>17</v>
      </c>
      <c r="M7257" t="s">
        <v>83</v>
      </c>
      <c r="N7257" t="s">
        <v>119</v>
      </c>
      <c r="O7257" t="s">
        <v>33181</v>
      </c>
    </row>
    <row r="7258" spans="1:15">
      <c r="A7258">
        <v>94653</v>
      </c>
      <c r="B7258" t="s">
        <v>16634</v>
      </c>
      <c r="C7258" t="s">
        <v>1804</v>
      </c>
      <c r="D7258">
        <v>64251.62</v>
      </c>
      <c r="E7258">
        <v>0</v>
      </c>
      <c r="F7258">
        <v>0</v>
      </c>
      <c r="G7258">
        <v>26417.34</v>
      </c>
      <c r="H7258">
        <v>64251.62</v>
      </c>
      <c r="I7258">
        <v>90668.96</v>
      </c>
      <c r="J7258">
        <v>2013</v>
      </c>
      <c r="K7258" t="s">
        <v>17</v>
      </c>
      <c r="M7258" t="s">
        <v>11314</v>
      </c>
      <c r="N7258" t="s">
        <v>4055</v>
      </c>
      <c r="O7258" t="s">
        <v>33183</v>
      </c>
    </row>
    <row r="7259" spans="1:15">
      <c r="A7259">
        <v>140440</v>
      </c>
      <c r="B7259" t="s">
        <v>16678</v>
      </c>
      <c r="C7259" t="s">
        <v>1804</v>
      </c>
      <c r="D7259">
        <v>20143.82</v>
      </c>
      <c r="E7259">
        <v>1130.3900000000001</v>
      </c>
      <c r="F7259">
        <v>0</v>
      </c>
      <c r="G7259">
        <v>9629.69</v>
      </c>
      <c r="H7259">
        <v>21274.21</v>
      </c>
      <c r="I7259">
        <v>30903.9</v>
      </c>
      <c r="J7259">
        <v>2014</v>
      </c>
      <c r="K7259" t="s">
        <v>17</v>
      </c>
      <c r="L7259" t="s">
        <v>34</v>
      </c>
      <c r="M7259" t="s">
        <v>5717</v>
      </c>
      <c r="N7259" t="s">
        <v>14160</v>
      </c>
      <c r="O7259" t="s">
        <v>33182</v>
      </c>
    </row>
    <row r="7260" spans="1:15">
      <c r="A7260">
        <v>26633</v>
      </c>
      <c r="B7260" t="s">
        <v>18518</v>
      </c>
      <c r="C7260" t="s">
        <v>18519</v>
      </c>
      <c r="D7260">
        <v>39875.9</v>
      </c>
      <c r="E7260">
        <v>0</v>
      </c>
      <c r="F7260">
        <v>680</v>
      </c>
      <c r="H7260">
        <v>40555.9</v>
      </c>
      <c r="I7260">
        <v>40555.9</v>
      </c>
      <c r="J7260">
        <v>2011</v>
      </c>
      <c r="K7260" t="s">
        <v>17</v>
      </c>
      <c r="M7260" t="s">
        <v>18520</v>
      </c>
      <c r="N7260" t="s">
        <v>1223</v>
      </c>
      <c r="O7260" t="s">
        <v>33183</v>
      </c>
    </row>
    <row r="7261" spans="1:15">
      <c r="A7261">
        <v>62666</v>
      </c>
      <c r="B7261" t="s">
        <v>21422</v>
      </c>
      <c r="C7261" t="s">
        <v>1804</v>
      </c>
      <c r="D7261">
        <v>39051.410000000003</v>
      </c>
      <c r="E7261">
        <v>0</v>
      </c>
      <c r="F7261">
        <v>815.63</v>
      </c>
      <c r="G7261">
        <v>24201.02</v>
      </c>
      <c r="H7261">
        <v>39867.040000000001</v>
      </c>
      <c r="I7261">
        <v>64068.06</v>
      </c>
      <c r="J7261">
        <v>2012</v>
      </c>
      <c r="K7261" t="s">
        <v>17</v>
      </c>
      <c r="M7261" t="s">
        <v>17056</v>
      </c>
      <c r="N7261" t="s">
        <v>268</v>
      </c>
      <c r="O7261" t="s">
        <v>33182</v>
      </c>
    </row>
    <row r="7262" spans="1:15">
      <c r="A7262">
        <v>94586</v>
      </c>
      <c r="B7262" t="s">
        <v>21890</v>
      </c>
      <c r="C7262" t="s">
        <v>1804</v>
      </c>
      <c r="D7262">
        <v>63891.41</v>
      </c>
      <c r="E7262">
        <v>0</v>
      </c>
      <c r="F7262">
        <v>0</v>
      </c>
      <c r="G7262">
        <v>26995.45</v>
      </c>
      <c r="H7262">
        <v>63891.41</v>
      </c>
      <c r="I7262">
        <v>90886.86</v>
      </c>
      <c r="J7262">
        <v>2013</v>
      </c>
      <c r="K7262" t="s">
        <v>17</v>
      </c>
      <c r="M7262" t="s">
        <v>30</v>
      </c>
      <c r="N7262" t="s">
        <v>268</v>
      </c>
      <c r="O7262" t="s">
        <v>33181</v>
      </c>
    </row>
    <row r="7263" spans="1:15">
      <c r="A7263">
        <v>139046</v>
      </c>
      <c r="B7263" t="s">
        <v>25015</v>
      </c>
      <c r="C7263" t="s">
        <v>1804</v>
      </c>
      <c r="D7263">
        <v>30419.200000000001</v>
      </c>
      <c r="E7263">
        <v>0</v>
      </c>
      <c r="F7263">
        <v>0</v>
      </c>
      <c r="G7263">
        <v>14449.5</v>
      </c>
      <c r="H7263">
        <v>30419.200000000001</v>
      </c>
      <c r="I7263">
        <v>44868.7</v>
      </c>
      <c r="J7263">
        <v>2014</v>
      </c>
      <c r="K7263" t="s">
        <v>17</v>
      </c>
      <c r="L7263" t="s">
        <v>34</v>
      </c>
      <c r="M7263" t="s">
        <v>25016</v>
      </c>
      <c r="N7263" t="s">
        <v>253</v>
      </c>
      <c r="O7263" t="s">
        <v>33182</v>
      </c>
    </row>
    <row r="7264" spans="1:15">
      <c r="A7264">
        <v>20315</v>
      </c>
      <c r="B7264" t="s">
        <v>26674</v>
      </c>
      <c r="C7264" t="s">
        <v>18519</v>
      </c>
      <c r="D7264">
        <v>60788.85</v>
      </c>
      <c r="E7264">
        <v>0</v>
      </c>
      <c r="F7264">
        <v>1480.3</v>
      </c>
      <c r="H7264">
        <v>62269.15</v>
      </c>
      <c r="I7264">
        <v>62269.15</v>
      </c>
      <c r="J7264">
        <v>2011</v>
      </c>
      <c r="K7264" t="s">
        <v>17</v>
      </c>
      <c r="M7264" t="s">
        <v>899</v>
      </c>
      <c r="N7264" t="s">
        <v>26675</v>
      </c>
      <c r="O7264" t="s">
        <v>33181</v>
      </c>
    </row>
    <row r="7265" spans="1:15">
      <c r="A7265">
        <v>56532</v>
      </c>
      <c r="B7265" t="s">
        <v>17060</v>
      </c>
      <c r="C7265" t="s">
        <v>1804</v>
      </c>
      <c r="D7265">
        <v>61446.01</v>
      </c>
      <c r="E7265">
        <v>2417.6999999999998</v>
      </c>
      <c r="F7265">
        <v>20</v>
      </c>
      <c r="G7265">
        <v>29765.33</v>
      </c>
      <c r="H7265">
        <v>63883.71</v>
      </c>
      <c r="I7265">
        <v>93649.04</v>
      </c>
      <c r="J7265">
        <v>2012</v>
      </c>
      <c r="K7265" t="s">
        <v>17</v>
      </c>
      <c r="M7265" t="s">
        <v>1171</v>
      </c>
      <c r="N7265" t="s">
        <v>17061</v>
      </c>
      <c r="O7265" t="s">
        <v>33181</v>
      </c>
    </row>
    <row r="7266" spans="1:15">
      <c r="A7266">
        <v>27516</v>
      </c>
      <c r="B7266" t="s">
        <v>27825</v>
      </c>
      <c r="C7266" t="s">
        <v>18519</v>
      </c>
      <c r="D7266">
        <v>30800.97</v>
      </c>
      <c r="E7266">
        <v>3307.34</v>
      </c>
      <c r="F7266">
        <v>0</v>
      </c>
      <c r="H7266">
        <v>34108.31</v>
      </c>
      <c r="I7266">
        <v>34108.31</v>
      </c>
      <c r="J7266">
        <v>2011</v>
      </c>
      <c r="K7266" t="s">
        <v>17</v>
      </c>
      <c r="M7266" t="s">
        <v>8007</v>
      </c>
      <c r="N7266" t="s">
        <v>27826</v>
      </c>
      <c r="O7266" t="s">
        <v>33181</v>
      </c>
    </row>
    <row r="7267" spans="1:15">
      <c r="A7267">
        <v>133609</v>
      </c>
      <c r="B7267" t="s">
        <v>28935</v>
      </c>
      <c r="C7267" t="s">
        <v>1804</v>
      </c>
      <c r="D7267">
        <v>59267.02</v>
      </c>
      <c r="E7267">
        <v>0</v>
      </c>
      <c r="F7267">
        <v>0</v>
      </c>
      <c r="G7267">
        <v>27408.59</v>
      </c>
      <c r="H7267">
        <v>59267.02</v>
      </c>
      <c r="I7267">
        <v>86675.61</v>
      </c>
      <c r="J7267">
        <v>2014</v>
      </c>
      <c r="K7267" t="s">
        <v>17</v>
      </c>
      <c r="L7267" t="s">
        <v>39</v>
      </c>
      <c r="M7267" t="s">
        <v>28936</v>
      </c>
      <c r="N7267" t="s">
        <v>910</v>
      </c>
      <c r="O7267" t="s">
        <v>33181</v>
      </c>
    </row>
    <row r="7268" spans="1:15">
      <c r="A7268">
        <v>100893</v>
      </c>
      <c r="B7268" t="s">
        <v>28986</v>
      </c>
      <c r="C7268" t="s">
        <v>1804</v>
      </c>
      <c r="D7268">
        <v>46446.1</v>
      </c>
      <c r="E7268">
        <v>0</v>
      </c>
      <c r="F7268">
        <v>0</v>
      </c>
      <c r="G7268">
        <v>4928.07</v>
      </c>
      <c r="H7268">
        <v>46446.1</v>
      </c>
      <c r="I7268">
        <v>51374.17</v>
      </c>
      <c r="J7268">
        <v>2013</v>
      </c>
      <c r="K7268" t="s">
        <v>17</v>
      </c>
      <c r="M7268" t="s">
        <v>11751</v>
      </c>
      <c r="N7268" t="s">
        <v>15825</v>
      </c>
      <c r="O7268" t="s">
        <v>33183</v>
      </c>
    </row>
    <row r="7269" spans="1:15">
      <c r="A7269">
        <v>130089</v>
      </c>
      <c r="B7269" t="s">
        <v>29984</v>
      </c>
      <c r="C7269" t="s">
        <v>1804</v>
      </c>
      <c r="D7269">
        <v>68602</v>
      </c>
      <c r="E7269">
        <v>0</v>
      </c>
      <c r="F7269">
        <v>1376.73</v>
      </c>
      <c r="G7269">
        <v>29156.45</v>
      </c>
      <c r="H7269">
        <v>69978.73</v>
      </c>
      <c r="I7269">
        <v>99135.18</v>
      </c>
      <c r="J7269">
        <v>2014</v>
      </c>
      <c r="K7269" t="s">
        <v>17</v>
      </c>
      <c r="L7269" t="s">
        <v>39</v>
      </c>
      <c r="M7269" t="s">
        <v>553</v>
      </c>
      <c r="N7269" t="s">
        <v>98</v>
      </c>
      <c r="O7269" t="s">
        <v>33181</v>
      </c>
    </row>
    <row r="7270" spans="1:15">
      <c r="A7270">
        <v>96296</v>
      </c>
      <c r="B7270" t="s">
        <v>31128</v>
      </c>
      <c r="C7270" t="s">
        <v>1804</v>
      </c>
      <c r="D7270">
        <v>59643.01</v>
      </c>
      <c r="E7270">
        <v>0</v>
      </c>
      <c r="F7270">
        <v>0</v>
      </c>
      <c r="G7270">
        <v>25479.84</v>
      </c>
      <c r="H7270">
        <v>59643.01</v>
      </c>
      <c r="I7270">
        <v>85122.85</v>
      </c>
      <c r="J7270">
        <v>2013</v>
      </c>
      <c r="K7270" t="s">
        <v>17</v>
      </c>
      <c r="M7270" t="s">
        <v>31129</v>
      </c>
      <c r="N7270" t="s">
        <v>192</v>
      </c>
      <c r="O7270" t="s">
        <v>33183</v>
      </c>
    </row>
    <row r="7271" spans="1:15">
      <c r="A7271">
        <v>61169</v>
      </c>
      <c r="B7271" t="s">
        <v>31892</v>
      </c>
      <c r="C7271" t="s">
        <v>1804</v>
      </c>
      <c r="D7271">
        <v>50129.09</v>
      </c>
      <c r="E7271">
        <v>0</v>
      </c>
      <c r="F7271">
        <v>755.02</v>
      </c>
      <c r="G7271">
        <v>25595.99</v>
      </c>
      <c r="H7271">
        <v>50884.11</v>
      </c>
      <c r="I7271">
        <v>76480.100000000006</v>
      </c>
      <c r="J7271">
        <v>2012</v>
      </c>
      <c r="K7271" t="s">
        <v>17</v>
      </c>
      <c r="M7271" t="s">
        <v>641</v>
      </c>
      <c r="N7271" t="s">
        <v>11534</v>
      </c>
      <c r="O7271" t="s">
        <v>33182</v>
      </c>
    </row>
    <row r="7272" spans="1:15">
      <c r="A7272">
        <v>107711</v>
      </c>
      <c r="B7272" t="s">
        <v>32865</v>
      </c>
      <c r="C7272" t="s">
        <v>1804</v>
      </c>
      <c r="D7272">
        <v>4638</v>
      </c>
      <c r="E7272">
        <v>0</v>
      </c>
      <c r="F7272">
        <v>0</v>
      </c>
      <c r="G7272">
        <v>907.23</v>
      </c>
      <c r="H7272">
        <v>4638</v>
      </c>
      <c r="I7272">
        <v>5545.23</v>
      </c>
      <c r="J7272">
        <v>2013</v>
      </c>
      <c r="K7272" t="s">
        <v>17</v>
      </c>
      <c r="M7272" t="s">
        <v>133</v>
      </c>
      <c r="N7272" t="s">
        <v>8592</v>
      </c>
      <c r="O7272" t="s">
        <v>33181</v>
      </c>
    </row>
    <row r="7273" spans="1:15">
      <c r="A7273">
        <v>131765</v>
      </c>
      <c r="B7273" t="s">
        <v>14027</v>
      </c>
      <c r="C7273" t="s">
        <v>14028</v>
      </c>
      <c r="D7273">
        <v>63954.03</v>
      </c>
      <c r="E7273">
        <v>130.6</v>
      </c>
      <c r="F7273">
        <v>624</v>
      </c>
      <c r="G7273">
        <v>27976.560000000001</v>
      </c>
      <c r="H7273">
        <v>64708.63</v>
      </c>
      <c r="I7273">
        <v>92685.19</v>
      </c>
      <c r="J7273">
        <v>2014</v>
      </c>
      <c r="K7273" t="s">
        <v>17</v>
      </c>
      <c r="L7273" t="s">
        <v>39</v>
      </c>
      <c r="M7273" t="s">
        <v>5965</v>
      </c>
      <c r="N7273" t="s">
        <v>14029</v>
      </c>
      <c r="O7273" t="s">
        <v>33183</v>
      </c>
    </row>
    <row r="7274" spans="1:15">
      <c r="A7274">
        <v>140406</v>
      </c>
      <c r="B7274" t="s">
        <v>25948</v>
      </c>
      <c r="C7274" t="s">
        <v>14028</v>
      </c>
      <c r="D7274">
        <v>20389.05</v>
      </c>
      <c r="E7274">
        <v>0</v>
      </c>
      <c r="F7274">
        <v>0</v>
      </c>
      <c r="G7274">
        <v>10769.66</v>
      </c>
      <c r="H7274">
        <v>20389.05</v>
      </c>
      <c r="I7274">
        <v>31158.71</v>
      </c>
      <c r="J7274">
        <v>2014</v>
      </c>
      <c r="K7274" t="s">
        <v>17</v>
      </c>
      <c r="L7274" t="s">
        <v>34</v>
      </c>
      <c r="M7274" t="s">
        <v>1889</v>
      </c>
      <c r="N7274" t="s">
        <v>375</v>
      </c>
      <c r="O7274" t="s">
        <v>33182</v>
      </c>
    </row>
    <row r="7275" spans="1:15">
      <c r="A7275">
        <v>57609</v>
      </c>
      <c r="B7275" t="s">
        <v>26957</v>
      </c>
      <c r="C7275" t="s">
        <v>14028</v>
      </c>
      <c r="D7275">
        <v>60201.57</v>
      </c>
      <c r="E7275">
        <v>0</v>
      </c>
      <c r="F7275">
        <v>476.95</v>
      </c>
      <c r="G7275">
        <v>29247.67</v>
      </c>
      <c r="H7275">
        <v>60678.52</v>
      </c>
      <c r="I7275">
        <v>89926.19</v>
      </c>
      <c r="J7275">
        <v>2012</v>
      </c>
      <c r="K7275" t="s">
        <v>17</v>
      </c>
      <c r="M7275" t="s">
        <v>1829</v>
      </c>
      <c r="N7275" t="s">
        <v>523</v>
      </c>
      <c r="O7275" t="s">
        <v>33182</v>
      </c>
    </row>
    <row r="7276" spans="1:15">
      <c r="A7276">
        <v>57214</v>
      </c>
      <c r="B7276" t="s">
        <v>31082</v>
      </c>
      <c r="C7276" t="s">
        <v>14028</v>
      </c>
      <c r="D7276">
        <v>60201.58</v>
      </c>
      <c r="E7276">
        <v>0</v>
      </c>
      <c r="F7276">
        <v>624</v>
      </c>
      <c r="G7276">
        <v>30482.57</v>
      </c>
      <c r="H7276">
        <v>60825.58</v>
      </c>
      <c r="I7276">
        <v>91308.15</v>
      </c>
      <c r="J7276">
        <v>2012</v>
      </c>
      <c r="K7276" t="s">
        <v>17</v>
      </c>
      <c r="M7276" t="s">
        <v>31083</v>
      </c>
      <c r="N7276" t="s">
        <v>4591</v>
      </c>
      <c r="O7276" t="s">
        <v>33183</v>
      </c>
    </row>
    <row r="7277" spans="1:15">
      <c r="A7277">
        <v>132148</v>
      </c>
      <c r="B7277" t="s">
        <v>32035</v>
      </c>
      <c r="C7277" t="s">
        <v>14028</v>
      </c>
      <c r="D7277">
        <v>63578.83</v>
      </c>
      <c r="E7277">
        <v>46.01</v>
      </c>
      <c r="F7277">
        <v>0</v>
      </c>
      <c r="G7277">
        <v>27677.46</v>
      </c>
      <c r="H7277">
        <v>63624.84</v>
      </c>
      <c r="I7277">
        <v>91302.3</v>
      </c>
      <c r="J7277">
        <v>2014</v>
      </c>
      <c r="K7277" t="s">
        <v>17</v>
      </c>
      <c r="L7277" t="s">
        <v>39</v>
      </c>
      <c r="M7277" t="s">
        <v>573</v>
      </c>
      <c r="N7277" t="s">
        <v>41</v>
      </c>
      <c r="O7277" t="s">
        <v>33181</v>
      </c>
    </row>
    <row r="7278" spans="1:15">
      <c r="A7278">
        <v>5580</v>
      </c>
      <c r="B7278" t="s">
        <v>3999</v>
      </c>
      <c r="C7278" t="s">
        <v>4000</v>
      </c>
      <c r="D7278">
        <v>120938.57</v>
      </c>
      <c r="E7278">
        <v>0</v>
      </c>
      <c r="F7278">
        <v>0</v>
      </c>
      <c r="H7278">
        <v>120938.57</v>
      </c>
      <c r="I7278">
        <v>120938.57</v>
      </c>
      <c r="J7278">
        <v>2011</v>
      </c>
      <c r="K7278" t="s">
        <v>17</v>
      </c>
      <c r="M7278" t="s">
        <v>2400</v>
      </c>
      <c r="N7278" t="s">
        <v>1136</v>
      </c>
      <c r="O7278" t="s">
        <v>33181</v>
      </c>
    </row>
    <row r="7279" spans="1:15">
      <c r="A7279">
        <v>121978</v>
      </c>
      <c r="B7279" t="s">
        <v>13685</v>
      </c>
      <c r="C7279" t="s">
        <v>13686</v>
      </c>
      <c r="D7279">
        <v>97333</v>
      </c>
      <c r="E7279">
        <v>0</v>
      </c>
      <c r="F7279">
        <v>0</v>
      </c>
      <c r="G7279">
        <v>35134.879999999997</v>
      </c>
      <c r="H7279">
        <v>97333</v>
      </c>
      <c r="I7279">
        <v>132467.88</v>
      </c>
      <c r="J7279">
        <v>2014</v>
      </c>
      <c r="K7279" t="s">
        <v>17</v>
      </c>
      <c r="L7279" t="s">
        <v>39</v>
      </c>
      <c r="M7279" t="s">
        <v>2211</v>
      </c>
      <c r="N7279" t="s">
        <v>253</v>
      </c>
      <c r="O7279" t="s">
        <v>33181</v>
      </c>
    </row>
    <row r="7280" spans="1:15">
      <c r="A7280">
        <v>124740</v>
      </c>
      <c r="B7280" t="s">
        <v>23660</v>
      </c>
      <c r="C7280" t="s">
        <v>13686</v>
      </c>
      <c r="D7280">
        <v>85348.71</v>
      </c>
      <c r="E7280">
        <v>0</v>
      </c>
      <c r="F7280">
        <v>0</v>
      </c>
      <c r="G7280">
        <v>33376.480000000003</v>
      </c>
      <c r="H7280">
        <v>85348.71</v>
      </c>
      <c r="I7280">
        <v>118725.19</v>
      </c>
      <c r="J7280">
        <v>2014</v>
      </c>
      <c r="K7280" t="s">
        <v>17</v>
      </c>
      <c r="L7280" t="s">
        <v>39</v>
      </c>
      <c r="M7280" t="s">
        <v>23661</v>
      </c>
      <c r="N7280" t="s">
        <v>1007</v>
      </c>
      <c r="O7280" t="s">
        <v>33182</v>
      </c>
    </row>
    <row r="7281" spans="1:15">
      <c r="A7281">
        <v>47456</v>
      </c>
      <c r="B7281" t="s">
        <v>24031</v>
      </c>
      <c r="C7281" t="s">
        <v>13686</v>
      </c>
      <c r="D7281">
        <v>91936.03</v>
      </c>
      <c r="E7281">
        <v>0</v>
      </c>
      <c r="F7281">
        <v>0</v>
      </c>
      <c r="G7281">
        <v>38510.36</v>
      </c>
      <c r="H7281">
        <v>91936.03</v>
      </c>
      <c r="I7281">
        <v>130446.39</v>
      </c>
      <c r="J7281">
        <v>2012</v>
      </c>
      <c r="K7281" t="s">
        <v>17</v>
      </c>
      <c r="M7281" t="s">
        <v>2211</v>
      </c>
      <c r="N7281" t="s">
        <v>24032</v>
      </c>
      <c r="O7281" t="s">
        <v>33181</v>
      </c>
    </row>
    <row r="7282" spans="1:15">
      <c r="A7282">
        <v>40139</v>
      </c>
      <c r="B7282" t="s">
        <v>24338</v>
      </c>
      <c r="C7282" t="s">
        <v>13686</v>
      </c>
      <c r="D7282">
        <v>132587.01</v>
      </c>
      <c r="E7282">
        <v>0</v>
      </c>
      <c r="F7282">
        <v>260.22000000000003</v>
      </c>
      <c r="G7282">
        <v>46482.63</v>
      </c>
      <c r="H7282">
        <v>132847.23000000001</v>
      </c>
      <c r="I7282">
        <v>179329.86</v>
      </c>
      <c r="J7282">
        <v>2012</v>
      </c>
      <c r="K7282" t="s">
        <v>17</v>
      </c>
      <c r="M7282" t="s">
        <v>742</v>
      </c>
      <c r="N7282" t="s">
        <v>24339</v>
      </c>
      <c r="O7282" t="s">
        <v>33182</v>
      </c>
    </row>
    <row r="7283" spans="1:15">
      <c r="A7283">
        <v>122203</v>
      </c>
      <c r="B7283" t="s">
        <v>32973</v>
      </c>
      <c r="C7283" t="s">
        <v>13686</v>
      </c>
      <c r="D7283">
        <v>94968.92</v>
      </c>
      <c r="E7283">
        <v>3360.62</v>
      </c>
      <c r="F7283">
        <v>0</v>
      </c>
      <c r="G7283">
        <v>32823.08</v>
      </c>
      <c r="H7283">
        <v>98329.54</v>
      </c>
      <c r="I7283">
        <v>131152.62</v>
      </c>
      <c r="J7283">
        <v>2014</v>
      </c>
      <c r="K7283" t="s">
        <v>17</v>
      </c>
      <c r="L7283" t="s">
        <v>39</v>
      </c>
      <c r="M7283" t="s">
        <v>1306</v>
      </c>
      <c r="N7283" t="s">
        <v>119</v>
      </c>
      <c r="O7283" t="s">
        <v>33182</v>
      </c>
    </row>
    <row r="7284" spans="1:15">
      <c r="A7284">
        <v>115569</v>
      </c>
      <c r="B7284" t="s">
        <v>10166</v>
      </c>
      <c r="C7284" t="s">
        <v>10167</v>
      </c>
      <c r="D7284">
        <v>132104.20000000001</v>
      </c>
      <c r="E7284">
        <v>0</v>
      </c>
      <c r="F7284">
        <v>1672</v>
      </c>
      <c r="G7284">
        <v>41806.46</v>
      </c>
      <c r="H7284">
        <v>133776.20000000001</v>
      </c>
      <c r="I7284">
        <v>175582.66</v>
      </c>
      <c r="J7284">
        <v>2014</v>
      </c>
      <c r="K7284" t="s">
        <v>17</v>
      </c>
      <c r="L7284" t="s">
        <v>39</v>
      </c>
      <c r="M7284" t="s">
        <v>2635</v>
      </c>
      <c r="N7284" t="s">
        <v>10168</v>
      </c>
      <c r="O7284" t="s">
        <v>33182</v>
      </c>
    </row>
    <row r="7285" spans="1:15">
      <c r="A7285">
        <v>121092</v>
      </c>
      <c r="B7285" t="s">
        <v>17875</v>
      </c>
      <c r="C7285" t="s">
        <v>10167</v>
      </c>
      <c r="D7285">
        <v>102348.43</v>
      </c>
      <c r="E7285">
        <v>0</v>
      </c>
      <c r="F7285">
        <v>0</v>
      </c>
      <c r="G7285">
        <v>34374.800000000003</v>
      </c>
      <c r="H7285">
        <v>102348.43</v>
      </c>
      <c r="I7285">
        <v>136723.23000000001</v>
      </c>
      <c r="J7285">
        <v>2014</v>
      </c>
      <c r="K7285" t="s">
        <v>17</v>
      </c>
      <c r="L7285" t="s">
        <v>34</v>
      </c>
      <c r="M7285" t="s">
        <v>17876</v>
      </c>
      <c r="N7285" t="s">
        <v>41</v>
      </c>
      <c r="O7285" t="s">
        <v>33181</v>
      </c>
    </row>
    <row r="7286" spans="1:15">
      <c r="A7286">
        <v>37742</v>
      </c>
      <c r="B7286" t="s">
        <v>23848</v>
      </c>
      <c r="C7286" t="s">
        <v>10167</v>
      </c>
      <c r="D7286">
        <v>160953.01</v>
      </c>
      <c r="E7286">
        <v>0</v>
      </c>
      <c r="F7286">
        <v>308.86</v>
      </c>
      <c r="G7286">
        <v>52346.39</v>
      </c>
      <c r="H7286">
        <v>161261.87</v>
      </c>
      <c r="I7286">
        <v>213608.26</v>
      </c>
      <c r="J7286">
        <v>2012</v>
      </c>
      <c r="K7286" t="s">
        <v>17</v>
      </c>
      <c r="M7286" t="s">
        <v>3121</v>
      </c>
      <c r="N7286" t="s">
        <v>9264</v>
      </c>
      <c r="O7286" t="s">
        <v>33182</v>
      </c>
    </row>
    <row r="7287" spans="1:15">
      <c r="A7287">
        <v>4273</v>
      </c>
      <c r="B7287" t="s">
        <v>8395</v>
      </c>
      <c r="C7287" t="s">
        <v>8396</v>
      </c>
      <c r="D7287">
        <v>129497.64</v>
      </c>
      <c r="E7287">
        <v>0</v>
      </c>
      <c r="F7287">
        <v>0</v>
      </c>
      <c r="H7287">
        <v>129497.64</v>
      </c>
      <c r="I7287">
        <v>129497.64</v>
      </c>
      <c r="J7287">
        <v>2011</v>
      </c>
      <c r="K7287" t="s">
        <v>17</v>
      </c>
      <c r="M7287" t="s">
        <v>8397</v>
      </c>
      <c r="N7287" t="s">
        <v>8398</v>
      </c>
      <c r="O7287" t="s">
        <v>33182</v>
      </c>
    </row>
    <row r="7288" spans="1:15">
      <c r="A7288">
        <v>12210</v>
      </c>
      <c r="B7288" t="s">
        <v>9621</v>
      </c>
      <c r="C7288" t="s">
        <v>8396</v>
      </c>
      <c r="D7288">
        <v>88184.17</v>
      </c>
      <c r="E7288">
        <v>0</v>
      </c>
      <c r="F7288">
        <v>0</v>
      </c>
      <c r="H7288">
        <v>88184.17</v>
      </c>
      <c r="I7288">
        <v>88184.17</v>
      </c>
      <c r="J7288">
        <v>2011</v>
      </c>
      <c r="K7288" t="s">
        <v>17</v>
      </c>
      <c r="M7288" t="s">
        <v>8970</v>
      </c>
      <c r="N7288" t="s">
        <v>9622</v>
      </c>
      <c r="O7288" t="s">
        <v>33182</v>
      </c>
    </row>
    <row r="7289" spans="1:15">
      <c r="A7289">
        <v>12282</v>
      </c>
      <c r="B7289" t="s">
        <v>24064</v>
      </c>
      <c r="C7289" t="s">
        <v>8396</v>
      </c>
      <c r="D7289">
        <v>87557.03</v>
      </c>
      <c r="E7289">
        <v>0</v>
      </c>
      <c r="F7289">
        <v>338.08</v>
      </c>
      <c r="H7289">
        <v>87895.11</v>
      </c>
      <c r="I7289">
        <v>87895.11</v>
      </c>
      <c r="J7289">
        <v>2011</v>
      </c>
      <c r="K7289" t="s">
        <v>17</v>
      </c>
      <c r="M7289" t="s">
        <v>1748</v>
      </c>
      <c r="N7289" t="s">
        <v>24065</v>
      </c>
      <c r="O7289" t="s">
        <v>33182</v>
      </c>
    </row>
    <row r="7290" spans="1:15">
      <c r="A7290">
        <v>112381</v>
      </c>
      <c r="B7290" t="s">
        <v>21213</v>
      </c>
      <c r="C7290" t="s">
        <v>21214</v>
      </c>
      <c r="D7290">
        <v>149921.21</v>
      </c>
      <c r="E7290">
        <v>0</v>
      </c>
      <c r="F7290">
        <v>0</v>
      </c>
      <c r="G7290">
        <v>65834.52</v>
      </c>
      <c r="H7290">
        <v>149921.21</v>
      </c>
      <c r="I7290">
        <v>215755.73</v>
      </c>
      <c r="J7290">
        <v>2014</v>
      </c>
      <c r="K7290" t="s">
        <v>17</v>
      </c>
      <c r="L7290" t="s">
        <v>39</v>
      </c>
      <c r="M7290" t="s">
        <v>21215</v>
      </c>
      <c r="N7290" t="s">
        <v>101</v>
      </c>
      <c r="O7290" t="s">
        <v>33182</v>
      </c>
    </row>
    <row r="7291" spans="1:15">
      <c r="A7291">
        <v>132292</v>
      </c>
      <c r="B7291" t="s">
        <v>179</v>
      </c>
      <c r="C7291" t="s">
        <v>180</v>
      </c>
      <c r="D7291">
        <v>66958.41</v>
      </c>
      <c r="E7291">
        <v>0</v>
      </c>
      <c r="F7291">
        <v>0</v>
      </c>
      <c r="G7291">
        <v>23771.19</v>
      </c>
      <c r="H7291">
        <v>66958.41</v>
      </c>
      <c r="I7291">
        <v>90729.600000000006</v>
      </c>
      <c r="J7291">
        <v>2014</v>
      </c>
      <c r="K7291" t="s">
        <v>17</v>
      </c>
      <c r="L7291" t="s">
        <v>39</v>
      </c>
      <c r="M7291" t="s">
        <v>181</v>
      </c>
      <c r="N7291" t="s">
        <v>182</v>
      </c>
      <c r="O7291" t="s">
        <v>33182</v>
      </c>
    </row>
    <row r="7292" spans="1:15">
      <c r="A7292">
        <v>131833</v>
      </c>
      <c r="B7292" t="s">
        <v>6320</v>
      </c>
      <c r="C7292" t="s">
        <v>180</v>
      </c>
      <c r="D7292">
        <v>66873.59</v>
      </c>
      <c r="E7292">
        <v>1121.71</v>
      </c>
      <c r="F7292">
        <v>143.49</v>
      </c>
      <c r="G7292">
        <v>24311.74</v>
      </c>
      <c r="H7292">
        <v>68138.789999999994</v>
      </c>
      <c r="I7292">
        <v>92450.53</v>
      </c>
      <c r="J7292">
        <v>2014</v>
      </c>
      <c r="K7292" t="s">
        <v>17</v>
      </c>
      <c r="L7292" t="s">
        <v>39</v>
      </c>
      <c r="M7292" t="s">
        <v>6321</v>
      </c>
      <c r="N7292" t="s">
        <v>116</v>
      </c>
      <c r="O7292" t="s">
        <v>33183</v>
      </c>
    </row>
    <row r="7293" spans="1:15">
      <c r="A7293">
        <v>101903</v>
      </c>
      <c r="B7293" t="s">
        <v>10181</v>
      </c>
      <c r="C7293" t="s">
        <v>180</v>
      </c>
      <c r="D7293">
        <v>29736</v>
      </c>
      <c r="E7293">
        <v>0</v>
      </c>
      <c r="F7293">
        <v>1240.24</v>
      </c>
      <c r="G7293">
        <v>8252.2800000000007</v>
      </c>
      <c r="H7293">
        <v>30976.240000000002</v>
      </c>
      <c r="I7293">
        <v>39228.519999999997</v>
      </c>
      <c r="J7293">
        <v>2013</v>
      </c>
      <c r="K7293" t="s">
        <v>17</v>
      </c>
      <c r="M7293" t="s">
        <v>3581</v>
      </c>
      <c r="N7293" t="s">
        <v>10182</v>
      </c>
      <c r="O7293" t="s">
        <v>33182</v>
      </c>
    </row>
    <row r="7294" spans="1:15">
      <c r="A7294">
        <v>20612</v>
      </c>
      <c r="B7294" t="s">
        <v>12223</v>
      </c>
      <c r="C7294" t="s">
        <v>12224</v>
      </c>
      <c r="D7294">
        <v>61369</v>
      </c>
      <c r="E7294">
        <v>0</v>
      </c>
      <c r="F7294">
        <v>0</v>
      </c>
      <c r="H7294">
        <v>61369</v>
      </c>
      <c r="I7294">
        <v>61369</v>
      </c>
      <c r="J7294">
        <v>2011</v>
      </c>
      <c r="K7294" t="s">
        <v>17</v>
      </c>
      <c r="M7294" t="s">
        <v>707</v>
      </c>
      <c r="N7294" t="s">
        <v>8911</v>
      </c>
      <c r="O7294" t="s">
        <v>33181</v>
      </c>
    </row>
    <row r="7295" spans="1:15">
      <c r="A7295">
        <v>19674</v>
      </c>
      <c r="B7295" t="s">
        <v>17348</v>
      </c>
      <c r="C7295" t="s">
        <v>12224</v>
      </c>
      <c r="D7295">
        <v>64177.4</v>
      </c>
      <c r="E7295">
        <v>0</v>
      </c>
      <c r="F7295">
        <v>0</v>
      </c>
      <c r="H7295">
        <v>64177.4</v>
      </c>
      <c r="I7295">
        <v>64177.4</v>
      </c>
      <c r="J7295">
        <v>2011</v>
      </c>
      <c r="K7295" t="s">
        <v>17</v>
      </c>
      <c r="M7295" t="s">
        <v>7700</v>
      </c>
      <c r="N7295" t="s">
        <v>12407</v>
      </c>
      <c r="O7295" t="s">
        <v>33182</v>
      </c>
    </row>
    <row r="7296" spans="1:15">
      <c r="A7296">
        <v>135914</v>
      </c>
      <c r="B7296" t="s">
        <v>18480</v>
      </c>
      <c r="C7296" t="s">
        <v>180</v>
      </c>
      <c r="D7296">
        <v>53207.53</v>
      </c>
      <c r="E7296">
        <v>0</v>
      </c>
      <c r="F7296">
        <v>2780.05</v>
      </c>
      <c r="G7296">
        <v>20700.98</v>
      </c>
      <c r="H7296">
        <v>55987.58</v>
      </c>
      <c r="I7296">
        <v>76688.56</v>
      </c>
      <c r="J7296">
        <v>2014</v>
      </c>
      <c r="K7296" t="s">
        <v>17</v>
      </c>
      <c r="L7296" t="s">
        <v>34</v>
      </c>
      <c r="M7296" t="s">
        <v>18481</v>
      </c>
      <c r="N7296" t="s">
        <v>6943</v>
      </c>
      <c r="O7296" t="s">
        <v>33183</v>
      </c>
    </row>
    <row r="7297" spans="1:15">
      <c r="A7297">
        <v>52016</v>
      </c>
      <c r="B7297" t="s">
        <v>18799</v>
      </c>
      <c r="C7297" t="s">
        <v>180</v>
      </c>
      <c r="D7297">
        <v>76362.05</v>
      </c>
      <c r="E7297">
        <v>0</v>
      </c>
      <c r="F7297">
        <v>0</v>
      </c>
      <c r="G7297">
        <v>33830.800000000003</v>
      </c>
      <c r="H7297">
        <v>76362.05</v>
      </c>
      <c r="I7297">
        <v>110192.85</v>
      </c>
      <c r="J7297">
        <v>2012</v>
      </c>
      <c r="K7297" t="s">
        <v>17</v>
      </c>
      <c r="M7297" t="s">
        <v>11464</v>
      </c>
      <c r="N7297" t="s">
        <v>18800</v>
      </c>
      <c r="O7297" t="s">
        <v>33182</v>
      </c>
    </row>
    <row r="7298" spans="1:15">
      <c r="A7298">
        <v>28115</v>
      </c>
      <c r="B7298" t="s">
        <v>19014</v>
      </c>
      <c r="C7298" t="s">
        <v>12224</v>
      </c>
      <c r="D7298">
        <v>28633.200000000001</v>
      </c>
      <c r="E7298">
        <v>0</v>
      </c>
      <c r="F7298">
        <v>360</v>
      </c>
      <c r="H7298">
        <v>28993.200000000001</v>
      </c>
      <c r="I7298">
        <v>28993.200000000001</v>
      </c>
      <c r="J7298">
        <v>2011</v>
      </c>
      <c r="K7298" t="s">
        <v>17</v>
      </c>
      <c r="M7298" t="s">
        <v>2356</v>
      </c>
      <c r="N7298" t="s">
        <v>19015</v>
      </c>
      <c r="O7298" t="s">
        <v>33181</v>
      </c>
    </row>
    <row r="7299" spans="1:15">
      <c r="A7299">
        <v>103887</v>
      </c>
      <c r="B7299" t="s">
        <v>20364</v>
      </c>
      <c r="C7299" t="s">
        <v>180</v>
      </c>
      <c r="D7299">
        <v>15103.5</v>
      </c>
      <c r="E7299">
        <v>0</v>
      </c>
      <c r="F7299">
        <v>0</v>
      </c>
      <c r="G7299">
        <v>5692.73</v>
      </c>
      <c r="H7299">
        <v>15103.5</v>
      </c>
      <c r="I7299">
        <v>20796.23</v>
      </c>
      <c r="J7299">
        <v>2013</v>
      </c>
      <c r="K7299" t="s">
        <v>17</v>
      </c>
      <c r="M7299" t="s">
        <v>518</v>
      </c>
      <c r="N7299" t="s">
        <v>10607</v>
      </c>
      <c r="O7299" t="s">
        <v>33181</v>
      </c>
    </row>
    <row r="7300" spans="1:15">
      <c r="A7300">
        <v>94345</v>
      </c>
      <c r="B7300" t="s">
        <v>22754</v>
      </c>
      <c r="C7300" t="s">
        <v>180</v>
      </c>
      <c r="D7300">
        <v>67156.41</v>
      </c>
      <c r="E7300">
        <v>0</v>
      </c>
      <c r="F7300">
        <v>0</v>
      </c>
      <c r="G7300">
        <v>24629.01</v>
      </c>
      <c r="H7300">
        <v>67156.41</v>
      </c>
      <c r="I7300">
        <v>91785.42</v>
      </c>
      <c r="J7300">
        <v>2013</v>
      </c>
      <c r="K7300" t="s">
        <v>17</v>
      </c>
      <c r="M7300" t="s">
        <v>3959</v>
      </c>
      <c r="N7300" t="s">
        <v>134</v>
      </c>
      <c r="O7300" t="s">
        <v>33181</v>
      </c>
    </row>
    <row r="7301" spans="1:15">
      <c r="A7301">
        <v>88850</v>
      </c>
      <c r="B7301" t="s">
        <v>31345</v>
      </c>
      <c r="C7301" t="s">
        <v>180</v>
      </c>
      <c r="D7301">
        <v>81571.740000000005</v>
      </c>
      <c r="E7301">
        <v>0</v>
      </c>
      <c r="F7301">
        <v>0</v>
      </c>
      <c r="G7301">
        <v>29872.13</v>
      </c>
      <c r="H7301">
        <v>81571.740000000005</v>
      </c>
      <c r="I7301">
        <v>111443.87</v>
      </c>
      <c r="J7301">
        <v>2013</v>
      </c>
      <c r="K7301" t="s">
        <v>17</v>
      </c>
      <c r="M7301" t="s">
        <v>31346</v>
      </c>
      <c r="N7301" t="s">
        <v>41</v>
      </c>
      <c r="O7301" t="s">
        <v>33182</v>
      </c>
    </row>
    <row r="7302" spans="1:15">
      <c r="A7302">
        <v>109006</v>
      </c>
      <c r="B7302" t="s">
        <v>31434</v>
      </c>
      <c r="C7302" t="s">
        <v>180</v>
      </c>
      <c r="D7302">
        <v>2502</v>
      </c>
      <c r="E7302">
        <v>0</v>
      </c>
      <c r="F7302">
        <v>0</v>
      </c>
      <c r="G7302">
        <v>25.02</v>
      </c>
      <c r="H7302">
        <v>2502</v>
      </c>
      <c r="I7302">
        <v>2527.02</v>
      </c>
      <c r="J7302">
        <v>2013</v>
      </c>
      <c r="K7302" t="s">
        <v>17</v>
      </c>
      <c r="M7302" t="s">
        <v>5717</v>
      </c>
      <c r="N7302" t="s">
        <v>253</v>
      </c>
      <c r="O7302" t="s">
        <v>33182</v>
      </c>
    </row>
    <row r="7303" spans="1:15">
      <c r="A7303">
        <v>88817</v>
      </c>
      <c r="B7303" t="s">
        <v>32055</v>
      </c>
      <c r="C7303" t="s">
        <v>180</v>
      </c>
      <c r="D7303">
        <v>81685.11</v>
      </c>
      <c r="E7303">
        <v>0</v>
      </c>
      <c r="F7303">
        <v>0</v>
      </c>
      <c r="G7303">
        <v>29912.75</v>
      </c>
      <c r="H7303">
        <v>81685.11</v>
      </c>
      <c r="I7303">
        <v>111597.86</v>
      </c>
      <c r="J7303">
        <v>2013</v>
      </c>
      <c r="K7303" t="s">
        <v>17</v>
      </c>
      <c r="M7303" t="s">
        <v>4203</v>
      </c>
      <c r="N7303" t="s">
        <v>227</v>
      </c>
      <c r="O7303" t="s">
        <v>33182</v>
      </c>
    </row>
    <row r="7304" spans="1:15">
      <c r="A7304">
        <v>59880</v>
      </c>
      <c r="B7304" t="s">
        <v>2748</v>
      </c>
      <c r="C7304" t="s">
        <v>2749</v>
      </c>
      <c r="D7304">
        <v>52808.46</v>
      </c>
      <c r="E7304">
        <v>0</v>
      </c>
      <c r="F7304">
        <v>1575.29</v>
      </c>
      <c r="G7304">
        <v>27669.26</v>
      </c>
      <c r="H7304">
        <v>54383.75</v>
      </c>
      <c r="I7304">
        <v>82053.009999999995</v>
      </c>
      <c r="J7304">
        <v>2012</v>
      </c>
      <c r="K7304" t="s">
        <v>17</v>
      </c>
      <c r="M7304" t="s">
        <v>1829</v>
      </c>
      <c r="N7304" t="s">
        <v>2750</v>
      </c>
      <c r="O7304" t="s">
        <v>33182</v>
      </c>
    </row>
    <row r="7305" spans="1:15">
      <c r="A7305">
        <v>136338</v>
      </c>
      <c r="B7305" t="s">
        <v>4373</v>
      </c>
      <c r="C7305" t="s">
        <v>2749</v>
      </c>
      <c r="D7305">
        <v>47502.7</v>
      </c>
      <c r="E7305">
        <v>0</v>
      </c>
      <c r="F7305">
        <v>0</v>
      </c>
      <c r="G7305">
        <v>26369.02</v>
      </c>
      <c r="H7305">
        <v>47502.7</v>
      </c>
      <c r="I7305">
        <v>73871.72</v>
      </c>
      <c r="J7305">
        <v>2014</v>
      </c>
      <c r="K7305" t="s">
        <v>17</v>
      </c>
      <c r="L7305" t="s">
        <v>39</v>
      </c>
      <c r="M7305" t="s">
        <v>674</v>
      </c>
      <c r="N7305" t="s">
        <v>4374</v>
      </c>
      <c r="O7305" t="s">
        <v>33182</v>
      </c>
    </row>
    <row r="7306" spans="1:15">
      <c r="A7306">
        <v>96496</v>
      </c>
      <c r="B7306" t="s">
        <v>5944</v>
      </c>
      <c r="C7306" t="s">
        <v>2749</v>
      </c>
      <c r="D7306">
        <v>57240.01</v>
      </c>
      <c r="E7306">
        <v>0</v>
      </c>
      <c r="F7306">
        <v>1728</v>
      </c>
      <c r="G7306">
        <v>25337.62</v>
      </c>
      <c r="H7306">
        <v>58968.01</v>
      </c>
      <c r="I7306">
        <v>84305.63</v>
      </c>
      <c r="J7306">
        <v>2013</v>
      </c>
      <c r="K7306" t="s">
        <v>17</v>
      </c>
      <c r="M7306" t="s">
        <v>5945</v>
      </c>
      <c r="N7306" t="s">
        <v>5946</v>
      </c>
      <c r="O7306" t="s">
        <v>33183</v>
      </c>
    </row>
    <row r="7307" spans="1:15">
      <c r="A7307">
        <v>65768</v>
      </c>
      <c r="B7307" t="s">
        <v>1750</v>
      </c>
      <c r="C7307" t="s">
        <v>2749</v>
      </c>
      <c r="D7307">
        <v>22207.09</v>
      </c>
      <c r="E7307">
        <v>0</v>
      </c>
      <c r="F7307">
        <v>0</v>
      </c>
      <c r="G7307">
        <v>6290.18</v>
      </c>
      <c r="H7307">
        <v>22207.09</v>
      </c>
      <c r="I7307">
        <v>28497.27</v>
      </c>
      <c r="J7307">
        <v>2012</v>
      </c>
      <c r="K7307" t="s">
        <v>17</v>
      </c>
      <c r="M7307" t="s">
        <v>1153</v>
      </c>
      <c r="N7307" t="s">
        <v>268</v>
      </c>
      <c r="O7307" t="s">
        <v>33182</v>
      </c>
    </row>
    <row r="7308" spans="1:15">
      <c r="A7308">
        <v>134008</v>
      </c>
      <c r="B7308" t="s">
        <v>20239</v>
      </c>
      <c r="C7308" t="s">
        <v>2749</v>
      </c>
      <c r="D7308">
        <v>56869.38</v>
      </c>
      <c r="E7308">
        <v>0</v>
      </c>
      <c r="F7308">
        <v>1663.85</v>
      </c>
      <c r="G7308">
        <v>26652.27</v>
      </c>
      <c r="H7308">
        <v>58533.23</v>
      </c>
      <c r="I7308">
        <v>85185.5</v>
      </c>
      <c r="J7308">
        <v>2014</v>
      </c>
      <c r="K7308" t="s">
        <v>17</v>
      </c>
      <c r="L7308" t="s">
        <v>39</v>
      </c>
      <c r="M7308" t="s">
        <v>5945</v>
      </c>
      <c r="N7308" t="s">
        <v>5946</v>
      </c>
      <c r="O7308" t="s">
        <v>33183</v>
      </c>
    </row>
    <row r="7309" spans="1:15">
      <c r="A7309">
        <v>29380</v>
      </c>
      <c r="B7309" t="s">
        <v>22729</v>
      </c>
      <c r="C7309" t="s">
        <v>22730</v>
      </c>
      <c r="D7309">
        <v>19888.900000000001</v>
      </c>
      <c r="E7309">
        <v>0</v>
      </c>
      <c r="F7309">
        <v>0</v>
      </c>
      <c r="H7309">
        <v>19888.900000000001</v>
      </c>
      <c r="I7309">
        <v>19888.900000000001</v>
      </c>
      <c r="J7309">
        <v>2011</v>
      </c>
      <c r="K7309" t="s">
        <v>17</v>
      </c>
      <c r="M7309" t="s">
        <v>3338</v>
      </c>
      <c r="N7309" t="s">
        <v>3342</v>
      </c>
      <c r="O7309" t="s">
        <v>33182</v>
      </c>
    </row>
    <row r="7310" spans="1:15">
      <c r="A7310">
        <v>60473</v>
      </c>
      <c r="B7310" t="s">
        <v>23788</v>
      </c>
      <c r="C7310" t="s">
        <v>2749</v>
      </c>
      <c r="D7310">
        <v>52459.3</v>
      </c>
      <c r="E7310">
        <v>0</v>
      </c>
      <c r="F7310">
        <v>0</v>
      </c>
      <c r="G7310">
        <v>27128.03</v>
      </c>
      <c r="H7310">
        <v>52459.3</v>
      </c>
      <c r="I7310">
        <v>79587.33</v>
      </c>
      <c r="J7310">
        <v>2012</v>
      </c>
      <c r="K7310" t="s">
        <v>17</v>
      </c>
      <c r="M7310" t="s">
        <v>880</v>
      </c>
      <c r="N7310" t="s">
        <v>13118</v>
      </c>
      <c r="O7310" t="s">
        <v>33181</v>
      </c>
    </row>
    <row r="7311" spans="1:15">
      <c r="A7311">
        <v>133838</v>
      </c>
      <c r="B7311" t="s">
        <v>25451</v>
      </c>
      <c r="C7311" t="s">
        <v>2749</v>
      </c>
      <c r="D7311">
        <v>56883</v>
      </c>
      <c r="E7311">
        <v>0</v>
      </c>
      <c r="F7311">
        <v>2184</v>
      </c>
      <c r="G7311">
        <v>26772.39</v>
      </c>
      <c r="H7311">
        <v>59067</v>
      </c>
      <c r="I7311">
        <v>85839.39</v>
      </c>
      <c r="J7311">
        <v>2014</v>
      </c>
      <c r="K7311" t="s">
        <v>17</v>
      </c>
      <c r="L7311" t="s">
        <v>39</v>
      </c>
      <c r="M7311" t="s">
        <v>5965</v>
      </c>
      <c r="N7311" t="s">
        <v>41</v>
      </c>
      <c r="O7311" t="s">
        <v>33183</v>
      </c>
    </row>
    <row r="7312" spans="1:15">
      <c r="A7312">
        <v>61800</v>
      </c>
      <c r="B7312" t="s">
        <v>26206</v>
      </c>
      <c r="C7312" t="s">
        <v>2749</v>
      </c>
      <c r="D7312">
        <v>45702.61</v>
      </c>
      <c r="E7312">
        <v>0</v>
      </c>
      <c r="F7312">
        <v>0</v>
      </c>
      <c r="G7312">
        <v>26300.55</v>
      </c>
      <c r="H7312">
        <v>45702.61</v>
      </c>
      <c r="I7312">
        <v>72003.16</v>
      </c>
      <c r="J7312">
        <v>2012</v>
      </c>
      <c r="K7312" t="s">
        <v>17</v>
      </c>
      <c r="M7312" t="s">
        <v>26207</v>
      </c>
      <c r="N7312" t="s">
        <v>838</v>
      </c>
      <c r="O7312" t="s">
        <v>33182</v>
      </c>
    </row>
    <row r="7313" spans="1:15">
      <c r="A7313">
        <v>134533</v>
      </c>
      <c r="B7313" t="s">
        <v>28771</v>
      </c>
      <c r="C7313" t="s">
        <v>2749</v>
      </c>
      <c r="D7313">
        <v>56883.02</v>
      </c>
      <c r="E7313">
        <v>0</v>
      </c>
      <c r="F7313">
        <v>0</v>
      </c>
      <c r="G7313">
        <v>26294.92</v>
      </c>
      <c r="H7313">
        <v>56883.02</v>
      </c>
      <c r="I7313">
        <v>83177.94</v>
      </c>
      <c r="J7313">
        <v>2014</v>
      </c>
      <c r="K7313" t="s">
        <v>17</v>
      </c>
      <c r="L7313" t="s">
        <v>39</v>
      </c>
      <c r="M7313" t="s">
        <v>270</v>
      </c>
      <c r="N7313" t="s">
        <v>28772</v>
      </c>
      <c r="O7313" t="s">
        <v>33182</v>
      </c>
    </row>
    <row r="7314" spans="1:15">
      <c r="A7314">
        <v>62781</v>
      </c>
      <c r="B7314" t="s">
        <v>28908</v>
      </c>
      <c r="C7314" t="s">
        <v>2749</v>
      </c>
      <c r="D7314">
        <v>40005.01</v>
      </c>
      <c r="E7314">
        <v>0</v>
      </c>
      <c r="F7314">
        <v>0</v>
      </c>
      <c r="G7314">
        <v>22704.78</v>
      </c>
      <c r="H7314">
        <v>40005.01</v>
      </c>
      <c r="I7314">
        <v>62709.79</v>
      </c>
      <c r="J7314">
        <v>2012</v>
      </c>
      <c r="K7314" t="s">
        <v>17</v>
      </c>
      <c r="M7314" t="s">
        <v>5778</v>
      </c>
      <c r="N7314" t="s">
        <v>3988</v>
      </c>
      <c r="O7314" t="s">
        <v>33182</v>
      </c>
    </row>
    <row r="7315" spans="1:15">
      <c r="A7315">
        <v>98874</v>
      </c>
      <c r="B7315" t="s">
        <v>29726</v>
      </c>
      <c r="C7315" t="s">
        <v>2749</v>
      </c>
      <c r="D7315">
        <v>48223.96</v>
      </c>
      <c r="E7315">
        <v>0</v>
      </c>
      <c r="F7315">
        <v>0</v>
      </c>
      <c r="G7315">
        <v>24261.15</v>
      </c>
      <c r="H7315">
        <v>48223.96</v>
      </c>
      <c r="I7315">
        <v>72485.11</v>
      </c>
      <c r="J7315">
        <v>2013</v>
      </c>
      <c r="K7315" t="s">
        <v>17</v>
      </c>
      <c r="M7315" t="s">
        <v>26207</v>
      </c>
      <c r="N7315" t="s">
        <v>838</v>
      </c>
      <c r="O7315" t="s">
        <v>33182</v>
      </c>
    </row>
    <row r="7316" spans="1:15">
      <c r="A7316">
        <v>141599</v>
      </c>
      <c r="B7316" t="s">
        <v>32589</v>
      </c>
      <c r="C7316" t="s">
        <v>2749</v>
      </c>
      <c r="D7316">
        <v>15902.05</v>
      </c>
      <c r="E7316">
        <v>0</v>
      </c>
      <c r="F7316">
        <v>0</v>
      </c>
      <c r="G7316">
        <v>5758.68</v>
      </c>
      <c r="H7316">
        <v>15902.05</v>
      </c>
      <c r="I7316">
        <v>21660.73</v>
      </c>
      <c r="J7316">
        <v>2014</v>
      </c>
      <c r="K7316" t="s">
        <v>17</v>
      </c>
      <c r="L7316" t="s">
        <v>34</v>
      </c>
      <c r="M7316" t="s">
        <v>553</v>
      </c>
      <c r="N7316" t="s">
        <v>31</v>
      </c>
      <c r="O7316" t="s">
        <v>33181</v>
      </c>
    </row>
    <row r="7317" spans="1:15">
      <c r="A7317">
        <v>140000</v>
      </c>
      <c r="B7317" t="s">
        <v>33082</v>
      </c>
      <c r="C7317" t="s">
        <v>2749</v>
      </c>
      <c r="D7317">
        <v>31128.59</v>
      </c>
      <c r="E7317">
        <v>0</v>
      </c>
      <c r="F7317">
        <v>0</v>
      </c>
      <c r="G7317">
        <v>4078.76</v>
      </c>
      <c r="H7317">
        <v>31128.59</v>
      </c>
      <c r="I7317">
        <v>35207.35</v>
      </c>
      <c r="J7317">
        <v>2014</v>
      </c>
      <c r="K7317" t="s">
        <v>17</v>
      </c>
      <c r="L7317" t="s">
        <v>34</v>
      </c>
      <c r="M7317" t="s">
        <v>33083</v>
      </c>
      <c r="N7317" t="s">
        <v>72</v>
      </c>
      <c r="O7317" t="s">
        <v>33183</v>
      </c>
    </row>
    <row r="7318" spans="1:15">
      <c r="A7318">
        <v>30870</v>
      </c>
      <c r="B7318" t="s">
        <v>22358</v>
      </c>
      <c r="C7318" t="s">
        <v>22359</v>
      </c>
      <c r="D7318">
        <v>12751.2</v>
      </c>
      <c r="E7318">
        <v>0</v>
      </c>
      <c r="F7318">
        <v>0</v>
      </c>
      <c r="H7318">
        <v>12751.2</v>
      </c>
      <c r="I7318">
        <v>12751.2</v>
      </c>
      <c r="J7318">
        <v>2011</v>
      </c>
      <c r="K7318" t="s">
        <v>17</v>
      </c>
      <c r="M7318" t="s">
        <v>3030</v>
      </c>
      <c r="N7318" t="s">
        <v>10381</v>
      </c>
      <c r="O7318" t="s">
        <v>33181</v>
      </c>
    </row>
    <row r="7319" spans="1:15">
      <c r="A7319">
        <v>16811</v>
      </c>
      <c r="B7319" t="s">
        <v>30960</v>
      </c>
      <c r="C7319" t="s">
        <v>22359</v>
      </c>
      <c r="D7319">
        <v>71968.2</v>
      </c>
      <c r="E7319">
        <v>0</v>
      </c>
      <c r="F7319">
        <v>0</v>
      </c>
      <c r="H7319">
        <v>71968.2</v>
      </c>
      <c r="I7319">
        <v>71968.2</v>
      </c>
      <c r="J7319">
        <v>2011</v>
      </c>
      <c r="K7319" t="s">
        <v>17</v>
      </c>
      <c r="M7319" t="s">
        <v>7682</v>
      </c>
      <c r="N7319" t="s">
        <v>30961</v>
      </c>
      <c r="O7319" t="s">
        <v>33182</v>
      </c>
    </row>
    <row r="7320" spans="1:15">
      <c r="A7320">
        <v>129007</v>
      </c>
      <c r="B7320" t="s">
        <v>2142</v>
      </c>
      <c r="C7320" t="s">
        <v>2143</v>
      </c>
      <c r="D7320">
        <v>72638</v>
      </c>
      <c r="E7320">
        <v>0</v>
      </c>
      <c r="F7320">
        <v>0</v>
      </c>
      <c r="G7320">
        <v>30465.1</v>
      </c>
      <c r="H7320">
        <v>72638</v>
      </c>
      <c r="I7320">
        <v>103103.1</v>
      </c>
      <c r="J7320">
        <v>2014</v>
      </c>
      <c r="K7320" t="s">
        <v>17</v>
      </c>
      <c r="L7320" t="s">
        <v>39</v>
      </c>
      <c r="M7320" t="s">
        <v>2144</v>
      </c>
      <c r="N7320" t="s">
        <v>31</v>
      </c>
      <c r="O7320" t="s">
        <v>33183</v>
      </c>
    </row>
    <row r="7321" spans="1:15">
      <c r="A7321">
        <v>97335</v>
      </c>
      <c r="B7321" t="s">
        <v>4488</v>
      </c>
      <c r="C7321" t="s">
        <v>2143</v>
      </c>
      <c r="D7321">
        <v>58547.83</v>
      </c>
      <c r="E7321">
        <v>0</v>
      </c>
      <c r="F7321">
        <v>493.61</v>
      </c>
      <c r="G7321">
        <v>21990.04</v>
      </c>
      <c r="H7321">
        <v>59041.440000000002</v>
      </c>
      <c r="I7321">
        <v>81031.48</v>
      </c>
      <c r="J7321">
        <v>2013</v>
      </c>
      <c r="K7321" t="s">
        <v>17</v>
      </c>
      <c r="M7321" t="s">
        <v>1094</v>
      </c>
      <c r="N7321" t="s">
        <v>41</v>
      </c>
      <c r="O7321" t="s">
        <v>33182</v>
      </c>
    </row>
    <row r="7322" spans="1:15">
      <c r="A7322">
        <v>92846</v>
      </c>
      <c r="B7322" t="s">
        <v>5576</v>
      </c>
      <c r="C7322" t="s">
        <v>2143</v>
      </c>
      <c r="D7322">
        <v>69856.06</v>
      </c>
      <c r="E7322">
        <v>0</v>
      </c>
      <c r="F7322">
        <v>0</v>
      </c>
      <c r="G7322">
        <v>27593.49</v>
      </c>
      <c r="H7322">
        <v>69856.06</v>
      </c>
      <c r="I7322">
        <v>97449.55</v>
      </c>
      <c r="J7322">
        <v>2013</v>
      </c>
      <c r="K7322" t="s">
        <v>17</v>
      </c>
      <c r="M7322" t="s">
        <v>5577</v>
      </c>
      <c r="N7322" t="s">
        <v>189</v>
      </c>
      <c r="O7322" t="s">
        <v>33183</v>
      </c>
    </row>
    <row r="7323" spans="1:15">
      <c r="A7323">
        <v>94878</v>
      </c>
      <c r="B7323" t="s">
        <v>6196</v>
      </c>
      <c r="C7323" t="s">
        <v>2143</v>
      </c>
      <c r="D7323">
        <v>66276.009999999995</v>
      </c>
      <c r="E7323">
        <v>0</v>
      </c>
      <c r="F7323">
        <v>0</v>
      </c>
      <c r="G7323">
        <v>23463.33</v>
      </c>
      <c r="H7323">
        <v>66276.009999999995</v>
      </c>
      <c r="I7323">
        <v>89739.34</v>
      </c>
      <c r="J7323">
        <v>2013</v>
      </c>
      <c r="K7323" t="s">
        <v>17</v>
      </c>
      <c r="M7323" t="s">
        <v>47</v>
      </c>
      <c r="N7323" t="s">
        <v>101</v>
      </c>
      <c r="O7323" t="s">
        <v>33182</v>
      </c>
    </row>
    <row r="7324" spans="1:15">
      <c r="A7324">
        <v>68805</v>
      </c>
      <c r="B7324" t="s">
        <v>7464</v>
      </c>
      <c r="C7324" t="s">
        <v>2143</v>
      </c>
      <c r="D7324">
        <v>6880.37</v>
      </c>
      <c r="E7324">
        <v>0</v>
      </c>
      <c r="F7324">
        <v>0</v>
      </c>
      <c r="G7324">
        <v>3838.9</v>
      </c>
      <c r="H7324">
        <v>6880.37</v>
      </c>
      <c r="I7324">
        <v>10719.27</v>
      </c>
      <c r="J7324">
        <v>2012</v>
      </c>
      <c r="K7324" t="s">
        <v>17</v>
      </c>
      <c r="M7324" t="s">
        <v>1889</v>
      </c>
      <c r="N7324" t="s">
        <v>7465</v>
      </c>
      <c r="O7324" t="s">
        <v>33182</v>
      </c>
    </row>
    <row r="7325" spans="1:15">
      <c r="A7325">
        <v>129676</v>
      </c>
      <c r="B7325" t="s">
        <v>7980</v>
      </c>
      <c r="C7325" t="s">
        <v>2143</v>
      </c>
      <c r="D7325">
        <v>70755.429999999993</v>
      </c>
      <c r="E7325">
        <v>0</v>
      </c>
      <c r="F7325">
        <v>0</v>
      </c>
      <c r="G7325">
        <v>30042.53</v>
      </c>
      <c r="H7325">
        <v>70755.429999999993</v>
      </c>
      <c r="I7325">
        <v>100797.96</v>
      </c>
      <c r="J7325">
        <v>2014</v>
      </c>
      <c r="K7325" t="s">
        <v>17</v>
      </c>
      <c r="L7325" t="s">
        <v>39</v>
      </c>
      <c r="M7325" t="s">
        <v>7981</v>
      </c>
      <c r="N7325" t="s">
        <v>253</v>
      </c>
      <c r="O7325" t="s">
        <v>33182</v>
      </c>
    </row>
    <row r="7326" spans="1:15">
      <c r="A7326">
        <v>53443</v>
      </c>
      <c r="B7326" t="s">
        <v>8255</v>
      </c>
      <c r="C7326" t="s">
        <v>2143</v>
      </c>
      <c r="D7326">
        <v>71958</v>
      </c>
      <c r="E7326">
        <v>0</v>
      </c>
      <c r="F7326">
        <v>624</v>
      </c>
      <c r="G7326">
        <v>32655.58</v>
      </c>
      <c r="H7326">
        <v>72582</v>
      </c>
      <c r="I7326">
        <v>105237.58</v>
      </c>
      <c r="J7326">
        <v>2012</v>
      </c>
      <c r="K7326" t="s">
        <v>17</v>
      </c>
      <c r="M7326" t="s">
        <v>8256</v>
      </c>
      <c r="N7326" t="s">
        <v>625</v>
      </c>
      <c r="O7326" t="s">
        <v>33182</v>
      </c>
    </row>
    <row r="7327" spans="1:15">
      <c r="A7327">
        <v>139930</v>
      </c>
      <c r="B7327" t="s">
        <v>11867</v>
      </c>
      <c r="C7327" t="s">
        <v>2143</v>
      </c>
      <c r="D7327">
        <v>33104.79</v>
      </c>
      <c r="E7327">
        <v>0</v>
      </c>
      <c r="F7327">
        <v>0</v>
      </c>
      <c r="G7327">
        <v>2743.14</v>
      </c>
      <c r="H7327">
        <v>33104.79</v>
      </c>
      <c r="I7327">
        <v>35847.93</v>
      </c>
      <c r="J7327">
        <v>2014</v>
      </c>
      <c r="K7327" t="s">
        <v>17</v>
      </c>
      <c r="L7327" t="s">
        <v>34</v>
      </c>
      <c r="M7327" t="s">
        <v>11868</v>
      </c>
      <c r="N7327" t="s">
        <v>11869</v>
      </c>
      <c r="O7327" t="s">
        <v>33183</v>
      </c>
    </row>
    <row r="7328" spans="1:15">
      <c r="A7328">
        <v>53756</v>
      </c>
      <c r="B7328" t="s">
        <v>13028</v>
      </c>
      <c r="C7328" t="s">
        <v>2143</v>
      </c>
      <c r="D7328">
        <v>71524.08</v>
      </c>
      <c r="E7328">
        <v>0</v>
      </c>
      <c r="F7328">
        <v>620.19000000000005</v>
      </c>
      <c r="G7328">
        <v>32163.49</v>
      </c>
      <c r="H7328">
        <v>72144.27</v>
      </c>
      <c r="I7328">
        <v>104307.76</v>
      </c>
      <c r="J7328">
        <v>2012</v>
      </c>
      <c r="K7328" t="s">
        <v>17</v>
      </c>
      <c r="M7328" t="s">
        <v>7055</v>
      </c>
      <c r="N7328" t="s">
        <v>4457</v>
      </c>
      <c r="O7328" t="s">
        <v>33183</v>
      </c>
    </row>
    <row r="7329" spans="1:15">
      <c r="A7329">
        <v>104640</v>
      </c>
      <c r="B7329" t="s">
        <v>13069</v>
      </c>
      <c r="C7329" t="s">
        <v>2143</v>
      </c>
      <c r="D7329">
        <v>12881</v>
      </c>
      <c r="E7329">
        <v>0</v>
      </c>
      <c r="F7329">
        <v>0</v>
      </c>
      <c r="G7329">
        <v>2945.57</v>
      </c>
      <c r="H7329">
        <v>12881</v>
      </c>
      <c r="I7329">
        <v>15826.57</v>
      </c>
      <c r="J7329">
        <v>2013</v>
      </c>
      <c r="K7329" t="s">
        <v>17</v>
      </c>
      <c r="M7329" t="s">
        <v>1469</v>
      </c>
      <c r="N7329" t="s">
        <v>5722</v>
      </c>
      <c r="O7329" t="s">
        <v>33182</v>
      </c>
    </row>
    <row r="7330" spans="1:15">
      <c r="A7330">
        <v>90369</v>
      </c>
      <c r="B7330" t="s">
        <v>13541</v>
      </c>
      <c r="C7330" t="s">
        <v>2143</v>
      </c>
      <c r="D7330">
        <v>76869.02</v>
      </c>
      <c r="E7330">
        <v>0</v>
      </c>
      <c r="F7330">
        <v>0</v>
      </c>
      <c r="G7330">
        <v>29698.32</v>
      </c>
      <c r="H7330">
        <v>76869.02</v>
      </c>
      <c r="I7330">
        <v>106567.34</v>
      </c>
      <c r="J7330">
        <v>2013</v>
      </c>
      <c r="K7330" t="s">
        <v>17</v>
      </c>
      <c r="M7330" t="s">
        <v>500</v>
      </c>
      <c r="N7330" t="s">
        <v>13542</v>
      </c>
      <c r="O7330" t="s">
        <v>33182</v>
      </c>
    </row>
    <row r="7331" spans="1:15">
      <c r="A7331">
        <v>53621</v>
      </c>
      <c r="B7331" t="s">
        <v>13840</v>
      </c>
      <c r="C7331" t="s">
        <v>2143</v>
      </c>
      <c r="D7331">
        <v>71958.02</v>
      </c>
      <c r="E7331">
        <v>0</v>
      </c>
      <c r="F7331">
        <v>624.01</v>
      </c>
      <c r="G7331">
        <v>32123.15</v>
      </c>
      <c r="H7331">
        <v>72582.03</v>
      </c>
      <c r="I7331">
        <v>104705.18</v>
      </c>
      <c r="J7331">
        <v>2012</v>
      </c>
      <c r="K7331" t="s">
        <v>17</v>
      </c>
      <c r="M7331" t="s">
        <v>1554</v>
      </c>
      <c r="N7331" t="s">
        <v>909</v>
      </c>
      <c r="O7331" t="s">
        <v>33182</v>
      </c>
    </row>
    <row r="7332" spans="1:15">
      <c r="A7332">
        <v>54268</v>
      </c>
      <c r="B7332" t="s">
        <v>14466</v>
      </c>
      <c r="C7332" t="s">
        <v>2143</v>
      </c>
      <c r="D7332">
        <v>70311.289999999994</v>
      </c>
      <c r="E7332">
        <v>0</v>
      </c>
      <c r="F7332">
        <v>609.92999999999995</v>
      </c>
      <c r="G7332">
        <v>31756.49</v>
      </c>
      <c r="H7332">
        <v>70921.22</v>
      </c>
      <c r="I7332">
        <v>102677.71</v>
      </c>
      <c r="J7332">
        <v>2012</v>
      </c>
      <c r="K7332" t="s">
        <v>17</v>
      </c>
      <c r="M7332" t="s">
        <v>6679</v>
      </c>
      <c r="N7332" t="s">
        <v>14467</v>
      </c>
      <c r="O7332" t="s">
        <v>33182</v>
      </c>
    </row>
    <row r="7333" spans="1:15">
      <c r="A7333">
        <v>92809</v>
      </c>
      <c r="B7333" t="s">
        <v>2142</v>
      </c>
      <c r="C7333" t="s">
        <v>2143</v>
      </c>
      <c r="D7333">
        <v>69468.05</v>
      </c>
      <c r="E7333">
        <v>0</v>
      </c>
      <c r="F7333">
        <v>0</v>
      </c>
      <c r="G7333">
        <v>28145.439999999999</v>
      </c>
      <c r="H7333">
        <v>69468.05</v>
      </c>
      <c r="I7333">
        <v>97613.49</v>
      </c>
      <c r="J7333">
        <v>2013</v>
      </c>
      <c r="K7333" t="s">
        <v>17</v>
      </c>
      <c r="M7333" t="s">
        <v>2144</v>
      </c>
      <c r="N7333" t="s">
        <v>31</v>
      </c>
      <c r="O7333" t="s">
        <v>33183</v>
      </c>
    </row>
    <row r="7334" spans="1:15">
      <c r="A7334">
        <v>127604</v>
      </c>
      <c r="B7334" t="s">
        <v>16299</v>
      </c>
      <c r="C7334" t="s">
        <v>2143</v>
      </c>
      <c r="D7334">
        <v>76411.12</v>
      </c>
      <c r="E7334">
        <v>0</v>
      </c>
      <c r="F7334">
        <v>624</v>
      </c>
      <c r="G7334">
        <v>30698.98</v>
      </c>
      <c r="H7334">
        <v>77035.12</v>
      </c>
      <c r="I7334">
        <v>107734.1</v>
      </c>
      <c r="J7334">
        <v>2014</v>
      </c>
      <c r="K7334" t="s">
        <v>17</v>
      </c>
      <c r="L7334" t="s">
        <v>39</v>
      </c>
      <c r="M7334" t="s">
        <v>942</v>
      </c>
      <c r="N7334" t="s">
        <v>116</v>
      </c>
      <c r="O7334" t="s">
        <v>33182</v>
      </c>
    </row>
    <row r="7335" spans="1:15">
      <c r="A7335">
        <v>91987</v>
      </c>
      <c r="B7335" t="s">
        <v>17542</v>
      </c>
      <c r="C7335" t="s">
        <v>2143</v>
      </c>
      <c r="D7335">
        <v>72800.3</v>
      </c>
      <c r="E7335">
        <v>0</v>
      </c>
      <c r="F7335">
        <v>613.71</v>
      </c>
      <c r="G7335">
        <v>27574.76</v>
      </c>
      <c r="H7335">
        <v>73414.009999999995</v>
      </c>
      <c r="I7335">
        <v>100988.77</v>
      </c>
      <c r="J7335">
        <v>2013</v>
      </c>
      <c r="K7335" t="s">
        <v>17</v>
      </c>
      <c r="M7335" t="s">
        <v>2228</v>
      </c>
      <c r="N7335" t="s">
        <v>17543</v>
      </c>
      <c r="O7335" t="s">
        <v>33182</v>
      </c>
    </row>
    <row r="7336" spans="1:15">
      <c r="A7336">
        <v>127615</v>
      </c>
      <c r="B7336" t="s">
        <v>13840</v>
      </c>
      <c r="C7336" t="s">
        <v>2143</v>
      </c>
      <c r="D7336">
        <v>76411.02</v>
      </c>
      <c r="E7336">
        <v>0</v>
      </c>
      <c r="F7336">
        <v>624.01</v>
      </c>
      <c r="G7336">
        <v>30698.97</v>
      </c>
      <c r="H7336">
        <v>77035.03</v>
      </c>
      <c r="I7336">
        <v>107734</v>
      </c>
      <c r="J7336">
        <v>2014</v>
      </c>
      <c r="K7336" t="s">
        <v>17</v>
      </c>
      <c r="L7336" t="s">
        <v>39</v>
      </c>
      <c r="M7336" t="s">
        <v>1554</v>
      </c>
      <c r="N7336" t="s">
        <v>909</v>
      </c>
      <c r="O7336" t="s">
        <v>33182</v>
      </c>
    </row>
    <row r="7337" spans="1:15">
      <c r="A7337">
        <v>53562</v>
      </c>
      <c r="B7337" t="s">
        <v>19330</v>
      </c>
      <c r="C7337" t="s">
        <v>2143</v>
      </c>
      <c r="D7337">
        <v>71958.009999999995</v>
      </c>
      <c r="E7337">
        <v>0</v>
      </c>
      <c r="F7337">
        <v>0</v>
      </c>
      <c r="G7337">
        <v>32895.480000000003</v>
      </c>
      <c r="H7337">
        <v>71958.009999999995</v>
      </c>
      <c r="I7337">
        <v>104853.49</v>
      </c>
      <c r="J7337">
        <v>2012</v>
      </c>
      <c r="K7337" t="s">
        <v>17</v>
      </c>
      <c r="M7337" t="s">
        <v>1829</v>
      </c>
      <c r="N7337" t="s">
        <v>298</v>
      </c>
      <c r="O7337" t="s">
        <v>33182</v>
      </c>
    </row>
    <row r="7338" spans="1:15">
      <c r="A7338">
        <v>68697</v>
      </c>
      <c r="B7338" t="s">
        <v>19461</v>
      </c>
      <c r="C7338" t="s">
        <v>2143</v>
      </c>
      <c r="D7338">
        <v>6193.91</v>
      </c>
      <c r="E7338">
        <v>0</v>
      </c>
      <c r="F7338">
        <v>1949.13</v>
      </c>
      <c r="G7338">
        <v>3002.95</v>
      </c>
      <c r="H7338">
        <v>8143.04</v>
      </c>
      <c r="I7338">
        <v>11145.99</v>
      </c>
      <c r="J7338">
        <v>2012</v>
      </c>
      <c r="K7338" t="s">
        <v>17</v>
      </c>
      <c r="M7338" t="s">
        <v>875</v>
      </c>
      <c r="N7338" t="s">
        <v>17543</v>
      </c>
      <c r="O7338" t="s">
        <v>33182</v>
      </c>
    </row>
    <row r="7339" spans="1:15">
      <c r="A7339">
        <v>53638</v>
      </c>
      <c r="B7339" t="s">
        <v>19855</v>
      </c>
      <c r="C7339" t="s">
        <v>2143</v>
      </c>
      <c r="D7339">
        <v>71958</v>
      </c>
      <c r="E7339">
        <v>0</v>
      </c>
      <c r="F7339">
        <v>624</v>
      </c>
      <c r="G7339">
        <v>32086.32</v>
      </c>
      <c r="H7339">
        <v>72582</v>
      </c>
      <c r="I7339">
        <v>104668.32</v>
      </c>
      <c r="J7339">
        <v>2012</v>
      </c>
      <c r="K7339" t="s">
        <v>17</v>
      </c>
      <c r="M7339" t="s">
        <v>2812</v>
      </c>
      <c r="N7339" t="s">
        <v>16252</v>
      </c>
      <c r="O7339" t="s">
        <v>33182</v>
      </c>
    </row>
    <row r="7340" spans="1:15">
      <c r="A7340">
        <v>127851</v>
      </c>
      <c r="B7340" t="s">
        <v>24133</v>
      </c>
      <c r="C7340" t="s">
        <v>2143</v>
      </c>
      <c r="D7340">
        <v>76411.009999999995</v>
      </c>
      <c r="E7340">
        <v>0</v>
      </c>
      <c r="F7340">
        <v>0</v>
      </c>
      <c r="G7340">
        <v>30562.67</v>
      </c>
      <c r="H7340">
        <v>76411.009999999995</v>
      </c>
      <c r="I7340">
        <v>106973.68</v>
      </c>
      <c r="J7340">
        <v>2014</v>
      </c>
      <c r="K7340" t="s">
        <v>17</v>
      </c>
      <c r="L7340" t="s">
        <v>39</v>
      </c>
      <c r="M7340" t="s">
        <v>48</v>
      </c>
      <c r="N7340" t="s">
        <v>1153</v>
      </c>
      <c r="O7340" t="s">
        <v>33182</v>
      </c>
    </row>
    <row r="7341" spans="1:15">
      <c r="A7341">
        <v>142972</v>
      </c>
      <c r="B7341" t="s">
        <v>4488</v>
      </c>
      <c r="C7341" t="s">
        <v>2143</v>
      </c>
      <c r="D7341">
        <v>10011.17</v>
      </c>
      <c r="E7341">
        <v>0</v>
      </c>
      <c r="F7341">
        <v>0</v>
      </c>
      <c r="G7341">
        <v>4016.49</v>
      </c>
      <c r="H7341">
        <v>10011.17</v>
      </c>
      <c r="I7341">
        <v>14027.66</v>
      </c>
      <c r="J7341">
        <v>2014</v>
      </c>
      <c r="K7341" t="s">
        <v>17</v>
      </c>
      <c r="L7341" t="s">
        <v>34</v>
      </c>
      <c r="M7341" t="s">
        <v>1094</v>
      </c>
      <c r="N7341" t="s">
        <v>41</v>
      </c>
      <c r="O7341" t="s">
        <v>33182</v>
      </c>
    </row>
    <row r="7342" spans="1:15">
      <c r="A7342">
        <v>94973</v>
      </c>
      <c r="B7342" t="s">
        <v>27997</v>
      </c>
      <c r="C7342" t="s">
        <v>2143</v>
      </c>
      <c r="D7342">
        <v>63203.46</v>
      </c>
      <c r="E7342">
        <v>0</v>
      </c>
      <c r="F7342">
        <v>2664.52</v>
      </c>
      <c r="G7342">
        <v>23541.919999999998</v>
      </c>
      <c r="H7342">
        <v>65867.98</v>
      </c>
      <c r="I7342">
        <v>89409.9</v>
      </c>
      <c r="J7342">
        <v>2013</v>
      </c>
      <c r="K7342" t="s">
        <v>17</v>
      </c>
      <c r="M7342" t="s">
        <v>6180</v>
      </c>
      <c r="N7342" t="s">
        <v>101</v>
      </c>
      <c r="O7342" t="s">
        <v>33182</v>
      </c>
    </row>
    <row r="7343" spans="1:15">
      <c r="A7343">
        <v>53609</v>
      </c>
      <c r="B7343" t="s">
        <v>30299</v>
      </c>
      <c r="C7343" t="s">
        <v>2143</v>
      </c>
      <c r="D7343">
        <v>71964.429999999993</v>
      </c>
      <c r="E7343">
        <v>0</v>
      </c>
      <c r="F7343">
        <v>0</v>
      </c>
      <c r="G7343">
        <v>32791.480000000003</v>
      </c>
      <c r="H7343">
        <v>71964.429999999993</v>
      </c>
      <c r="I7343">
        <v>104755.91</v>
      </c>
      <c r="J7343">
        <v>2012</v>
      </c>
      <c r="K7343" t="s">
        <v>17</v>
      </c>
      <c r="M7343" t="s">
        <v>2713</v>
      </c>
      <c r="N7343" t="s">
        <v>268</v>
      </c>
      <c r="O7343" t="s">
        <v>33182</v>
      </c>
    </row>
    <row r="7344" spans="1:15">
      <c r="A7344">
        <v>92452</v>
      </c>
      <c r="B7344" t="s">
        <v>16299</v>
      </c>
      <c r="C7344" t="s">
        <v>2143</v>
      </c>
      <c r="D7344">
        <v>71635.89</v>
      </c>
      <c r="E7344">
        <v>0</v>
      </c>
      <c r="F7344">
        <v>603.88</v>
      </c>
      <c r="G7344">
        <v>27015.3</v>
      </c>
      <c r="H7344">
        <v>72239.77</v>
      </c>
      <c r="I7344">
        <v>99255.07</v>
      </c>
      <c r="J7344">
        <v>2013</v>
      </c>
      <c r="K7344" t="s">
        <v>17</v>
      </c>
      <c r="M7344" t="s">
        <v>942</v>
      </c>
      <c r="N7344" t="s">
        <v>116</v>
      </c>
      <c r="O7344" t="s">
        <v>33182</v>
      </c>
    </row>
    <row r="7345" spans="1:15">
      <c r="A7345">
        <v>125670</v>
      </c>
      <c r="B7345" t="s">
        <v>2758</v>
      </c>
      <c r="C7345" t="s">
        <v>2759</v>
      </c>
      <c r="D7345">
        <v>82230.06</v>
      </c>
      <c r="E7345">
        <v>0</v>
      </c>
      <c r="F7345">
        <v>624</v>
      </c>
      <c r="G7345">
        <v>31970.560000000001</v>
      </c>
      <c r="H7345">
        <v>82854.06</v>
      </c>
      <c r="I7345">
        <v>114824.62</v>
      </c>
      <c r="J7345">
        <v>2014</v>
      </c>
      <c r="K7345" t="s">
        <v>17</v>
      </c>
      <c r="L7345" t="s">
        <v>39</v>
      </c>
      <c r="M7345" t="s">
        <v>1037</v>
      </c>
      <c r="N7345" t="s">
        <v>253</v>
      </c>
      <c r="O7345" t="s">
        <v>33182</v>
      </c>
    </row>
    <row r="7346" spans="1:15">
      <c r="A7346">
        <v>51755</v>
      </c>
      <c r="B7346" t="s">
        <v>17004</v>
      </c>
      <c r="C7346" t="s">
        <v>2759</v>
      </c>
      <c r="D7346">
        <v>77423.070000000007</v>
      </c>
      <c r="E7346">
        <v>0</v>
      </c>
      <c r="F7346">
        <v>624.02</v>
      </c>
      <c r="G7346">
        <v>33266.160000000003</v>
      </c>
      <c r="H7346">
        <v>78047.09</v>
      </c>
      <c r="I7346">
        <v>111313.25</v>
      </c>
      <c r="J7346">
        <v>2012</v>
      </c>
      <c r="K7346" t="s">
        <v>17</v>
      </c>
      <c r="M7346" t="s">
        <v>641</v>
      </c>
      <c r="N7346" t="s">
        <v>12590</v>
      </c>
      <c r="O7346" t="s">
        <v>33182</v>
      </c>
    </row>
    <row r="7347" spans="1:15">
      <c r="A7347">
        <v>20905</v>
      </c>
      <c r="B7347" t="s">
        <v>5938</v>
      </c>
      <c r="C7347" t="s">
        <v>5939</v>
      </c>
      <c r="D7347">
        <v>60327.85</v>
      </c>
      <c r="E7347">
        <v>0</v>
      </c>
      <c r="F7347">
        <v>67.25</v>
      </c>
      <c r="H7347">
        <v>60395.1</v>
      </c>
      <c r="I7347">
        <v>60395.1</v>
      </c>
      <c r="J7347">
        <v>2011</v>
      </c>
      <c r="K7347" t="s">
        <v>17</v>
      </c>
      <c r="M7347" t="s">
        <v>5940</v>
      </c>
      <c r="N7347" t="s">
        <v>3348</v>
      </c>
      <c r="O7347" t="s">
        <v>33182</v>
      </c>
    </row>
    <row r="7348" spans="1:15">
      <c r="A7348">
        <v>18515</v>
      </c>
      <c r="B7348" t="s">
        <v>13315</v>
      </c>
      <c r="C7348" t="s">
        <v>5939</v>
      </c>
      <c r="D7348">
        <v>67323.399999999994</v>
      </c>
      <c r="E7348">
        <v>0</v>
      </c>
      <c r="F7348">
        <v>0</v>
      </c>
      <c r="H7348">
        <v>67323.399999999994</v>
      </c>
      <c r="I7348">
        <v>67323.399999999994</v>
      </c>
      <c r="J7348">
        <v>2011</v>
      </c>
      <c r="K7348" t="s">
        <v>17</v>
      </c>
      <c r="M7348" t="s">
        <v>2754</v>
      </c>
      <c r="N7348" t="s">
        <v>13316</v>
      </c>
      <c r="O7348" t="s">
        <v>33182</v>
      </c>
    </row>
    <row r="7349" spans="1:15">
      <c r="A7349">
        <v>33641</v>
      </c>
      <c r="B7349" t="s">
        <v>14876</v>
      </c>
      <c r="C7349" t="s">
        <v>5939</v>
      </c>
      <c r="D7349">
        <v>3786.83</v>
      </c>
      <c r="E7349">
        <v>0</v>
      </c>
      <c r="F7349">
        <v>344.99</v>
      </c>
      <c r="H7349">
        <v>4131.82</v>
      </c>
      <c r="I7349">
        <v>4131.82</v>
      </c>
      <c r="J7349">
        <v>2011</v>
      </c>
      <c r="K7349" t="s">
        <v>17</v>
      </c>
      <c r="M7349" t="s">
        <v>14877</v>
      </c>
      <c r="N7349" t="s">
        <v>14878</v>
      </c>
      <c r="O7349" t="s">
        <v>33182</v>
      </c>
    </row>
    <row r="7350" spans="1:15">
      <c r="A7350">
        <v>18226</v>
      </c>
      <c r="B7350" t="s">
        <v>17789</v>
      </c>
      <c r="C7350" t="s">
        <v>5939</v>
      </c>
      <c r="D7350">
        <v>67709.2</v>
      </c>
      <c r="E7350">
        <v>0</v>
      </c>
      <c r="F7350">
        <v>216</v>
      </c>
      <c r="H7350">
        <v>67925.2</v>
      </c>
      <c r="I7350">
        <v>67925.2</v>
      </c>
      <c r="J7350">
        <v>2011</v>
      </c>
      <c r="K7350" t="s">
        <v>17</v>
      </c>
      <c r="M7350" t="s">
        <v>17790</v>
      </c>
      <c r="N7350" t="s">
        <v>13182</v>
      </c>
      <c r="O7350" t="s">
        <v>33182</v>
      </c>
    </row>
    <row r="7351" spans="1:15">
      <c r="A7351">
        <v>28380</v>
      </c>
      <c r="B7351" t="s">
        <v>22568</v>
      </c>
      <c r="C7351" t="s">
        <v>5939</v>
      </c>
      <c r="D7351">
        <v>25352.6</v>
      </c>
      <c r="E7351">
        <v>0</v>
      </c>
      <c r="F7351">
        <v>1577.4</v>
      </c>
      <c r="H7351">
        <v>26930</v>
      </c>
      <c r="I7351">
        <v>26930</v>
      </c>
      <c r="J7351">
        <v>2011</v>
      </c>
      <c r="K7351" t="s">
        <v>17</v>
      </c>
      <c r="M7351" t="s">
        <v>4578</v>
      </c>
      <c r="N7351" t="s">
        <v>22569</v>
      </c>
      <c r="O7351" t="s">
        <v>33182</v>
      </c>
    </row>
    <row r="7352" spans="1:15">
      <c r="A7352">
        <v>26892</v>
      </c>
      <c r="B7352" t="s">
        <v>22731</v>
      </c>
      <c r="C7352" t="s">
        <v>5939</v>
      </c>
      <c r="D7352">
        <v>38524.43</v>
      </c>
      <c r="E7352">
        <v>0</v>
      </c>
      <c r="F7352">
        <v>0</v>
      </c>
      <c r="H7352">
        <v>38524.43</v>
      </c>
      <c r="I7352">
        <v>38524.43</v>
      </c>
      <c r="J7352">
        <v>2011</v>
      </c>
      <c r="K7352" t="s">
        <v>17</v>
      </c>
      <c r="M7352" t="s">
        <v>5434</v>
      </c>
      <c r="N7352" t="s">
        <v>22732</v>
      </c>
      <c r="O7352" t="s">
        <v>33182</v>
      </c>
    </row>
    <row r="7353" spans="1:15">
      <c r="A7353">
        <v>18025</v>
      </c>
      <c r="B7353" t="s">
        <v>27552</v>
      </c>
      <c r="C7353" t="s">
        <v>5939</v>
      </c>
      <c r="D7353">
        <v>67709.23</v>
      </c>
      <c r="E7353">
        <v>0</v>
      </c>
      <c r="F7353">
        <v>624</v>
      </c>
      <c r="H7353">
        <v>68333.23</v>
      </c>
      <c r="I7353">
        <v>68333.23</v>
      </c>
      <c r="J7353">
        <v>2011</v>
      </c>
      <c r="K7353" t="s">
        <v>17</v>
      </c>
      <c r="M7353" t="s">
        <v>611</v>
      </c>
      <c r="N7353" t="s">
        <v>27553</v>
      </c>
      <c r="O7353" t="s">
        <v>33181</v>
      </c>
    </row>
    <row r="7354" spans="1:15">
      <c r="A7354">
        <v>21886</v>
      </c>
      <c r="B7354" t="s">
        <v>29185</v>
      </c>
      <c r="C7354" t="s">
        <v>5939</v>
      </c>
      <c r="D7354">
        <v>57885.41</v>
      </c>
      <c r="E7354">
        <v>0</v>
      </c>
      <c r="F7354">
        <v>0</v>
      </c>
      <c r="H7354">
        <v>57885.41</v>
      </c>
      <c r="I7354">
        <v>57885.41</v>
      </c>
      <c r="J7354">
        <v>2011</v>
      </c>
      <c r="K7354" t="s">
        <v>17</v>
      </c>
      <c r="M7354" t="s">
        <v>2822</v>
      </c>
      <c r="N7354" t="s">
        <v>29186</v>
      </c>
      <c r="O7354" t="s">
        <v>33181</v>
      </c>
    </row>
    <row r="7355" spans="1:15">
      <c r="A7355">
        <v>28749</v>
      </c>
      <c r="B7355" t="s">
        <v>31361</v>
      </c>
      <c r="C7355" t="s">
        <v>5939</v>
      </c>
      <c r="D7355">
        <v>24240.42</v>
      </c>
      <c r="E7355">
        <v>0</v>
      </c>
      <c r="F7355">
        <v>0</v>
      </c>
      <c r="H7355">
        <v>24240.42</v>
      </c>
      <c r="I7355">
        <v>24240.42</v>
      </c>
      <c r="J7355">
        <v>2011</v>
      </c>
      <c r="K7355" t="s">
        <v>17</v>
      </c>
      <c r="M7355" t="s">
        <v>31362</v>
      </c>
      <c r="N7355" t="s">
        <v>17406</v>
      </c>
      <c r="O7355" t="s">
        <v>33183</v>
      </c>
    </row>
    <row r="7356" spans="1:15">
      <c r="A7356">
        <v>18495</v>
      </c>
      <c r="B7356" t="s">
        <v>32320</v>
      </c>
      <c r="C7356" t="s">
        <v>5939</v>
      </c>
      <c r="D7356">
        <v>67360.350000000006</v>
      </c>
      <c r="E7356">
        <v>0</v>
      </c>
      <c r="F7356">
        <v>0</v>
      </c>
      <c r="H7356">
        <v>67360.350000000006</v>
      </c>
      <c r="I7356">
        <v>67360.350000000006</v>
      </c>
      <c r="J7356">
        <v>2011</v>
      </c>
      <c r="K7356" t="s">
        <v>17</v>
      </c>
      <c r="M7356" t="s">
        <v>32321</v>
      </c>
      <c r="N7356" t="s">
        <v>10381</v>
      </c>
      <c r="O7356" t="s">
        <v>33182</v>
      </c>
    </row>
    <row r="7357" spans="1:15">
      <c r="A7357">
        <v>123412</v>
      </c>
      <c r="B7357" t="s">
        <v>1798</v>
      </c>
      <c r="C7357" t="s">
        <v>1799</v>
      </c>
      <c r="D7357">
        <v>91462.78</v>
      </c>
      <c r="E7357">
        <v>0</v>
      </c>
      <c r="F7357">
        <v>0</v>
      </c>
      <c r="G7357">
        <v>33860.230000000003</v>
      </c>
      <c r="H7357">
        <v>91462.78</v>
      </c>
      <c r="I7357">
        <v>125323.01</v>
      </c>
      <c r="J7357">
        <v>2014</v>
      </c>
      <c r="K7357" t="s">
        <v>17</v>
      </c>
      <c r="L7357" t="s">
        <v>39</v>
      </c>
      <c r="M7357" t="s">
        <v>1800</v>
      </c>
      <c r="N7357" t="s">
        <v>41</v>
      </c>
      <c r="O7357" t="s">
        <v>33182</v>
      </c>
    </row>
    <row r="7358" spans="1:15">
      <c r="A7358">
        <v>86516</v>
      </c>
      <c r="B7358" t="s">
        <v>4788</v>
      </c>
      <c r="C7358" t="s">
        <v>1799</v>
      </c>
      <c r="D7358">
        <v>89369.14</v>
      </c>
      <c r="E7358">
        <v>0</v>
      </c>
      <c r="F7358">
        <v>0</v>
      </c>
      <c r="G7358">
        <v>32469.41</v>
      </c>
      <c r="H7358">
        <v>89369.14</v>
      </c>
      <c r="I7358">
        <v>121838.55</v>
      </c>
      <c r="J7358">
        <v>2013</v>
      </c>
      <c r="K7358" t="s">
        <v>17</v>
      </c>
      <c r="M7358" t="s">
        <v>4422</v>
      </c>
      <c r="N7358" t="s">
        <v>98</v>
      </c>
      <c r="O7358" t="s">
        <v>33181</v>
      </c>
    </row>
    <row r="7359" spans="1:15">
      <c r="A7359">
        <v>84973</v>
      </c>
      <c r="B7359" t="s">
        <v>6419</v>
      </c>
      <c r="C7359" t="s">
        <v>1799</v>
      </c>
      <c r="D7359">
        <v>95985.72</v>
      </c>
      <c r="E7359">
        <v>0</v>
      </c>
      <c r="F7359">
        <v>0</v>
      </c>
      <c r="G7359">
        <v>32807.199999999997</v>
      </c>
      <c r="H7359">
        <v>95985.72</v>
      </c>
      <c r="I7359">
        <v>128792.92</v>
      </c>
      <c r="J7359">
        <v>2013</v>
      </c>
      <c r="K7359" t="s">
        <v>17</v>
      </c>
      <c r="M7359" t="s">
        <v>1606</v>
      </c>
      <c r="N7359" t="s">
        <v>1007</v>
      </c>
      <c r="O7359" t="s">
        <v>33182</v>
      </c>
    </row>
    <row r="7360" spans="1:15">
      <c r="A7360">
        <v>68246</v>
      </c>
      <c r="B7360" t="s">
        <v>6948</v>
      </c>
      <c r="C7360" t="s">
        <v>1799</v>
      </c>
      <c r="D7360">
        <v>3460</v>
      </c>
      <c r="E7360">
        <v>0</v>
      </c>
      <c r="F7360">
        <v>7566.16</v>
      </c>
      <c r="G7360">
        <v>2171.25</v>
      </c>
      <c r="H7360">
        <v>11026.16</v>
      </c>
      <c r="I7360">
        <v>13197.41</v>
      </c>
      <c r="J7360">
        <v>2012</v>
      </c>
      <c r="K7360" t="s">
        <v>17</v>
      </c>
      <c r="M7360" t="s">
        <v>6949</v>
      </c>
      <c r="N7360" t="s">
        <v>192</v>
      </c>
      <c r="O7360" t="s">
        <v>33182</v>
      </c>
    </row>
    <row r="7361" spans="1:15">
      <c r="A7361">
        <v>70555</v>
      </c>
      <c r="B7361" t="s">
        <v>7859</v>
      </c>
      <c r="C7361" t="s">
        <v>1799</v>
      </c>
      <c r="D7361">
        <v>4195.8</v>
      </c>
      <c r="E7361">
        <v>0</v>
      </c>
      <c r="F7361">
        <v>0</v>
      </c>
      <c r="G7361">
        <v>400.46</v>
      </c>
      <c r="H7361">
        <v>4195.8</v>
      </c>
      <c r="I7361">
        <v>4596.26</v>
      </c>
      <c r="J7361">
        <v>2012</v>
      </c>
      <c r="K7361" t="s">
        <v>17</v>
      </c>
      <c r="M7361" t="s">
        <v>7860</v>
      </c>
      <c r="N7361" t="s">
        <v>1836</v>
      </c>
      <c r="O7361" t="s">
        <v>33183</v>
      </c>
    </row>
    <row r="7362" spans="1:15">
      <c r="A7362">
        <v>25162</v>
      </c>
      <c r="B7362" t="s">
        <v>10187</v>
      </c>
      <c r="C7362" t="s">
        <v>10188</v>
      </c>
      <c r="D7362">
        <v>48582.5</v>
      </c>
      <c r="E7362">
        <v>0</v>
      </c>
      <c r="F7362">
        <v>0</v>
      </c>
      <c r="H7362">
        <v>48582.5</v>
      </c>
      <c r="I7362">
        <v>48582.5</v>
      </c>
      <c r="J7362">
        <v>2011</v>
      </c>
      <c r="K7362" t="s">
        <v>17</v>
      </c>
      <c r="M7362" t="s">
        <v>8378</v>
      </c>
      <c r="N7362" t="s">
        <v>1579</v>
      </c>
      <c r="O7362" t="s">
        <v>33181</v>
      </c>
    </row>
    <row r="7363" spans="1:15">
      <c r="A7363">
        <v>121805</v>
      </c>
      <c r="B7363" t="s">
        <v>10604</v>
      </c>
      <c r="C7363" t="s">
        <v>1799</v>
      </c>
      <c r="D7363">
        <v>97232.71</v>
      </c>
      <c r="E7363">
        <v>0</v>
      </c>
      <c r="F7363">
        <v>0</v>
      </c>
      <c r="G7363">
        <v>36001.949999999997</v>
      </c>
      <c r="H7363">
        <v>97232.71</v>
      </c>
      <c r="I7363">
        <v>133234.66</v>
      </c>
      <c r="J7363">
        <v>2014</v>
      </c>
      <c r="K7363" t="s">
        <v>17</v>
      </c>
      <c r="L7363" t="s">
        <v>39</v>
      </c>
      <c r="M7363" t="s">
        <v>4600</v>
      </c>
      <c r="N7363" t="s">
        <v>41</v>
      </c>
      <c r="O7363" t="s">
        <v>33182</v>
      </c>
    </row>
    <row r="7364" spans="1:15">
      <c r="A7364">
        <v>121848</v>
      </c>
      <c r="B7364" t="s">
        <v>6419</v>
      </c>
      <c r="C7364" t="s">
        <v>1799</v>
      </c>
      <c r="D7364">
        <v>97801.01</v>
      </c>
      <c r="E7364">
        <v>0</v>
      </c>
      <c r="F7364">
        <v>0</v>
      </c>
      <c r="G7364">
        <v>35237.07</v>
      </c>
      <c r="H7364">
        <v>97801.01</v>
      </c>
      <c r="I7364">
        <v>133038.07999999999</v>
      </c>
      <c r="J7364">
        <v>2014</v>
      </c>
      <c r="K7364" t="s">
        <v>17</v>
      </c>
      <c r="L7364" t="s">
        <v>39</v>
      </c>
      <c r="M7364" t="s">
        <v>1606</v>
      </c>
      <c r="N7364" t="s">
        <v>1007</v>
      </c>
      <c r="O7364" t="s">
        <v>33182</v>
      </c>
    </row>
    <row r="7365" spans="1:15">
      <c r="A7365">
        <v>86263</v>
      </c>
      <c r="B7365" t="s">
        <v>14740</v>
      </c>
      <c r="C7365" t="s">
        <v>1799</v>
      </c>
      <c r="D7365">
        <v>90467.11</v>
      </c>
      <c r="E7365">
        <v>0</v>
      </c>
      <c r="F7365">
        <v>0</v>
      </c>
      <c r="G7365">
        <v>32592.2</v>
      </c>
      <c r="H7365">
        <v>90467.11</v>
      </c>
      <c r="I7365">
        <v>123059.31</v>
      </c>
      <c r="J7365">
        <v>2013</v>
      </c>
      <c r="K7365" t="s">
        <v>17</v>
      </c>
      <c r="M7365" t="s">
        <v>837</v>
      </c>
      <c r="N7365" t="s">
        <v>233</v>
      </c>
      <c r="O7365" t="s">
        <v>33181</v>
      </c>
    </row>
    <row r="7366" spans="1:15">
      <c r="A7366">
        <v>108908</v>
      </c>
      <c r="B7366" t="s">
        <v>15291</v>
      </c>
      <c r="C7366" t="s">
        <v>1799</v>
      </c>
      <c r="D7366">
        <v>2724.3</v>
      </c>
      <c r="E7366">
        <v>0</v>
      </c>
      <c r="F7366">
        <v>0</v>
      </c>
      <c r="G7366">
        <v>0</v>
      </c>
      <c r="H7366">
        <v>2724.3</v>
      </c>
      <c r="I7366">
        <v>2724.3</v>
      </c>
      <c r="J7366">
        <v>2013</v>
      </c>
      <c r="K7366" t="s">
        <v>17</v>
      </c>
      <c r="M7366" t="s">
        <v>3009</v>
      </c>
      <c r="N7366" t="s">
        <v>1007</v>
      </c>
      <c r="O7366" t="s">
        <v>33182</v>
      </c>
    </row>
    <row r="7367" spans="1:15">
      <c r="A7367">
        <v>143133</v>
      </c>
      <c r="B7367" t="s">
        <v>16527</v>
      </c>
      <c r="C7367" t="s">
        <v>1799</v>
      </c>
      <c r="D7367">
        <v>13375.75</v>
      </c>
      <c r="E7367">
        <v>0</v>
      </c>
      <c r="F7367">
        <v>0</v>
      </c>
      <c r="G7367">
        <v>133.76</v>
      </c>
      <c r="H7367">
        <v>13375.75</v>
      </c>
      <c r="I7367">
        <v>13509.51</v>
      </c>
      <c r="J7367">
        <v>2014</v>
      </c>
      <c r="K7367" t="s">
        <v>17</v>
      </c>
      <c r="L7367" t="s">
        <v>34</v>
      </c>
      <c r="M7367" t="s">
        <v>174</v>
      </c>
      <c r="N7367" t="s">
        <v>507</v>
      </c>
      <c r="O7367" t="s">
        <v>33181</v>
      </c>
    </row>
    <row r="7368" spans="1:15">
      <c r="A7368">
        <v>136110</v>
      </c>
      <c r="B7368" t="s">
        <v>19275</v>
      </c>
      <c r="C7368" t="s">
        <v>1799</v>
      </c>
      <c r="D7368">
        <v>68737.52</v>
      </c>
      <c r="E7368">
        <v>0</v>
      </c>
      <c r="F7368">
        <v>0</v>
      </c>
      <c r="G7368">
        <v>6624.45</v>
      </c>
      <c r="H7368">
        <v>68737.52</v>
      </c>
      <c r="I7368">
        <v>75361.97</v>
      </c>
      <c r="J7368">
        <v>2014</v>
      </c>
      <c r="K7368" t="s">
        <v>17</v>
      </c>
      <c r="L7368" t="s">
        <v>34</v>
      </c>
      <c r="M7368" t="s">
        <v>2680</v>
      </c>
      <c r="N7368" t="s">
        <v>1007</v>
      </c>
      <c r="O7368" t="s">
        <v>33182</v>
      </c>
    </row>
    <row r="7369" spans="1:15">
      <c r="A7369">
        <v>56655</v>
      </c>
      <c r="B7369" t="s">
        <v>21280</v>
      </c>
      <c r="C7369" t="s">
        <v>1799</v>
      </c>
      <c r="D7369">
        <v>65693.539999999994</v>
      </c>
      <c r="E7369">
        <v>0</v>
      </c>
      <c r="F7369">
        <v>0</v>
      </c>
      <c r="G7369">
        <v>27523.62</v>
      </c>
      <c r="H7369">
        <v>65693.539999999994</v>
      </c>
      <c r="I7369">
        <v>93217.16</v>
      </c>
      <c r="J7369">
        <v>2012</v>
      </c>
      <c r="K7369" t="s">
        <v>17</v>
      </c>
      <c r="M7369" t="s">
        <v>21281</v>
      </c>
      <c r="N7369" t="s">
        <v>21282</v>
      </c>
      <c r="O7369" t="s">
        <v>33181</v>
      </c>
    </row>
    <row r="7370" spans="1:15">
      <c r="A7370">
        <v>61534</v>
      </c>
      <c r="B7370" t="s">
        <v>28698</v>
      </c>
      <c r="C7370" t="s">
        <v>1799</v>
      </c>
      <c r="D7370">
        <v>59404.46</v>
      </c>
      <c r="E7370">
        <v>0</v>
      </c>
      <c r="F7370">
        <v>0</v>
      </c>
      <c r="G7370">
        <v>14591.69</v>
      </c>
      <c r="H7370">
        <v>59404.46</v>
      </c>
      <c r="I7370">
        <v>73996.149999999994</v>
      </c>
      <c r="J7370">
        <v>2012</v>
      </c>
      <c r="K7370" t="s">
        <v>17</v>
      </c>
      <c r="M7370" t="s">
        <v>1800</v>
      </c>
      <c r="N7370" t="s">
        <v>845</v>
      </c>
      <c r="O7370" t="s">
        <v>33182</v>
      </c>
    </row>
    <row r="7371" spans="1:15">
      <c r="A7371">
        <v>47460</v>
      </c>
      <c r="B7371" t="s">
        <v>32451</v>
      </c>
      <c r="C7371" t="s">
        <v>1799</v>
      </c>
      <c r="D7371">
        <v>92339.01</v>
      </c>
      <c r="E7371">
        <v>0</v>
      </c>
      <c r="F7371">
        <v>0</v>
      </c>
      <c r="G7371">
        <v>38083.75</v>
      </c>
      <c r="H7371">
        <v>92339.01</v>
      </c>
      <c r="I7371">
        <v>130422.76</v>
      </c>
      <c r="J7371">
        <v>2012</v>
      </c>
      <c r="K7371" t="s">
        <v>17</v>
      </c>
      <c r="M7371" t="s">
        <v>12475</v>
      </c>
      <c r="N7371" t="s">
        <v>27555</v>
      </c>
      <c r="O7371" t="s">
        <v>33182</v>
      </c>
    </row>
    <row r="7372" spans="1:15">
      <c r="A7372">
        <v>22075</v>
      </c>
      <c r="B7372" t="s">
        <v>29251</v>
      </c>
      <c r="C7372" t="s">
        <v>29252</v>
      </c>
      <c r="D7372">
        <v>57535.09</v>
      </c>
      <c r="E7372">
        <v>0</v>
      </c>
      <c r="F7372">
        <v>0</v>
      </c>
      <c r="H7372">
        <v>57535.09</v>
      </c>
      <c r="I7372">
        <v>57535.09</v>
      </c>
      <c r="J7372">
        <v>2011</v>
      </c>
      <c r="K7372" t="s">
        <v>17</v>
      </c>
      <c r="M7372" t="s">
        <v>587</v>
      </c>
      <c r="N7372" t="s">
        <v>29253</v>
      </c>
      <c r="O7372" t="s">
        <v>33182</v>
      </c>
    </row>
    <row r="7373" spans="1:15">
      <c r="A7373">
        <v>131509</v>
      </c>
      <c r="B7373" t="s">
        <v>26921</v>
      </c>
      <c r="C7373" t="s">
        <v>26922</v>
      </c>
      <c r="D7373">
        <v>64935.92</v>
      </c>
      <c r="E7373">
        <v>0</v>
      </c>
      <c r="F7373">
        <v>0</v>
      </c>
      <c r="G7373">
        <v>28712.45</v>
      </c>
      <c r="H7373">
        <v>64935.92</v>
      </c>
      <c r="I7373">
        <v>93648.37</v>
      </c>
      <c r="J7373">
        <v>2014</v>
      </c>
      <c r="K7373" t="s">
        <v>17</v>
      </c>
      <c r="L7373" t="s">
        <v>39</v>
      </c>
      <c r="M7373" t="s">
        <v>1606</v>
      </c>
      <c r="N7373" t="s">
        <v>1007</v>
      </c>
      <c r="O7373" t="s">
        <v>33182</v>
      </c>
    </row>
    <row r="7374" spans="1:15">
      <c r="A7374">
        <v>94861</v>
      </c>
      <c r="B7374" t="s">
        <v>26986</v>
      </c>
      <c r="C7374" t="s">
        <v>26922</v>
      </c>
      <c r="D7374">
        <v>63434.29</v>
      </c>
      <c r="E7374">
        <v>0</v>
      </c>
      <c r="F7374">
        <v>0</v>
      </c>
      <c r="G7374">
        <v>26370.31</v>
      </c>
      <c r="H7374">
        <v>63434.29</v>
      </c>
      <c r="I7374">
        <v>89804.6</v>
      </c>
      <c r="J7374">
        <v>2013</v>
      </c>
      <c r="K7374" t="s">
        <v>17</v>
      </c>
      <c r="M7374" t="s">
        <v>2651</v>
      </c>
      <c r="N7374" t="s">
        <v>1690</v>
      </c>
      <c r="O7374" t="s">
        <v>33182</v>
      </c>
    </row>
    <row r="7375" spans="1:15">
      <c r="A7375">
        <v>130877</v>
      </c>
      <c r="B7375" t="s">
        <v>30324</v>
      </c>
      <c r="C7375" t="s">
        <v>26922</v>
      </c>
      <c r="D7375">
        <v>66748.850000000006</v>
      </c>
      <c r="E7375">
        <v>0</v>
      </c>
      <c r="F7375">
        <v>0</v>
      </c>
      <c r="G7375">
        <v>29119.71</v>
      </c>
      <c r="H7375">
        <v>66748.850000000006</v>
      </c>
      <c r="I7375">
        <v>95868.56</v>
      </c>
      <c r="J7375">
        <v>2014</v>
      </c>
      <c r="K7375" t="s">
        <v>17</v>
      </c>
      <c r="L7375" t="s">
        <v>39</v>
      </c>
      <c r="M7375" t="s">
        <v>2651</v>
      </c>
      <c r="N7375" t="s">
        <v>1690</v>
      </c>
      <c r="O7375" t="s">
        <v>33182</v>
      </c>
    </row>
    <row r="7376" spans="1:15">
      <c r="A7376">
        <v>135379</v>
      </c>
      <c r="B7376" t="s">
        <v>367</v>
      </c>
      <c r="C7376" t="s">
        <v>368</v>
      </c>
      <c r="D7376">
        <v>55043.76</v>
      </c>
      <c r="E7376">
        <v>0</v>
      </c>
      <c r="F7376">
        <v>1619.94</v>
      </c>
      <c r="G7376">
        <v>23209.61</v>
      </c>
      <c r="H7376">
        <v>56663.7</v>
      </c>
      <c r="I7376">
        <v>79873.31</v>
      </c>
      <c r="J7376">
        <v>2014</v>
      </c>
      <c r="K7376" t="s">
        <v>17</v>
      </c>
      <c r="L7376" t="s">
        <v>34</v>
      </c>
      <c r="M7376" t="s">
        <v>369</v>
      </c>
      <c r="N7376" t="s">
        <v>370</v>
      </c>
      <c r="O7376" t="s">
        <v>33183</v>
      </c>
    </row>
    <row r="7377" spans="1:15">
      <c r="A7377">
        <v>90163</v>
      </c>
      <c r="B7377" t="s">
        <v>996</v>
      </c>
      <c r="C7377" t="s">
        <v>368</v>
      </c>
      <c r="D7377">
        <v>77094.45</v>
      </c>
      <c r="E7377">
        <v>0</v>
      </c>
      <c r="F7377">
        <v>863.69</v>
      </c>
      <c r="G7377">
        <v>29322.34</v>
      </c>
      <c r="H7377">
        <v>77958.14</v>
      </c>
      <c r="I7377">
        <v>107280.48</v>
      </c>
      <c r="J7377">
        <v>2013</v>
      </c>
      <c r="K7377" t="s">
        <v>17</v>
      </c>
      <c r="M7377" t="s">
        <v>210</v>
      </c>
      <c r="N7377" t="s">
        <v>31</v>
      </c>
      <c r="O7377" t="s">
        <v>33181</v>
      </c>
    </row>
    <row r="7378" spans="1:15">
      <c r="A7378">
        <v>92822</v>
      </c>
      <c r="B7378" t="s">
        <v>1099</v>
      </c>
      <c r="C7378" t="s">
        <v>368</v>
      </c>
      <c r="D7378">
        <v>70995.14</v>
      </c>
      <c r="E7378">
        <v>0</v>
      </c>
      <c r="F7378">
        <v>521.54</v>
      </c>
      <c r="G7378">
        <v>26037.96</v>
      </c>
      <c r="H7378">
        <v>71516.679999999993</v>
      </c>
      <c r="I7378">
        <v>97554.64</v>
      </c>
      <c r="J7378">
        <v>2013</v>
      </c>
      <c r="K7378" t="s">
        <v>17</v>
      </c>
      <c r="M7378" t="s">
        <v>1100</v>
      </c>
      <c r="N7378" t="s">
        <v>1007</v>
      </c>
      <c r="O7378" t="s">
        <v>33182</v>
      </c>
    </row>
    <row r="7379" spans="1:15">
      <c r="A7379">
        <v>51692</v>
      </c>
      <c r="B7379" t="s">
        <v>1355</v>
      </c>
      <c r="C7379" t="s">
        <v>368</v>
      </c>
      <c r="D7379">
        <v>77011.990000000005</v>
      </c>
      <c r="E7379">
        <v>0</v>
      </c>
      <c r="F7379">
        <v>746.97</v>
      </c>
      <c r="G7379">
        <v>33807.120000000003</v>
      </c>
      <c r="H7379">
        <v>77758.960000000006</v>
      </c>
      <c r="I7379">
        <v>111566.08</v>
      </c>
      <c r="J7379">
        <v>2012</v>
      </c>
      <c r="K7379" t="s">
        <v>17</v>
      </c>
      <c r="M7379" t="s">
        <v>419</v>
      </c>
      <c r="N7379" t="s">
        <v>1356</v>
      </c>
      <c r="O7379" t="s">
        <v>33181</v>
      </c>
    </row>
    <row r="7380" spans="1:15">
      <c r="A7380">
        <v>125638</v>
      </c>
      <c r="B7380" t="s">
        <v>1428</v>
      </c>
      <c r="C7380" t="s">
        <v>368</v>
      </c>
      <c r="D7380">
        <v>81797</v>
      </c>
      <c r="E7380">
        <v>0</v>
      </c>
      <c r="F7380">
        <v>1180.8599999999999</v>
      </c>
      <c r="G7380">
        <v>31994.25</v>
      </c>
      <c r="H7380">
        <v>82977.86</v>
      </c>
      <c r="I7380">
        <v>114972.11</v>
      </c>
      <c r="J7380">
        <v>2014</v>
      </c>
      <c r="K7380" t="s">
        <v>17</v>
      </c>
      <c r="L7380" t="s">
        <v>39</v>
      </c>
      <c r="M7380" t="s">
        <v>1315</v>
      </c>
      <c r="N7380" t="s">
        <v>123</v>
      </c>
      <c r="O7380" t="s">
        <v>33181</v>
      </c>
    </row>
    <row r="7381" spans="1:15">
      <c r="A7381">
        <v>68003</v>
      </c>
      <c r="B7381" t="s">
        <v>1981</v>
      </c>
      <c r="C7381" t="s">
        <v>368</v>
      </c>
      <c r="D7381">
        <v>13055.41</v>
      </c>
      <c r="E7381">
        <v>0</v>
      </c>
      <c r="F7381">
        <v>235.04</v>
      </c>
      <c r="G7381">
        <v>1061.05</v>
      </c>
      <c r="H7381">
        <v>13290.45</v>
      </c>
      <c r="I7381">
        <v>14351.5</v>
      </c>
      <c r="J7381">
        <v>2012</v>
      </c>
      <c r="K7381" t="s">
        <v>17</v>
      </c>
      <c r="M7381" t="s">
        <v>1153</v>
      </c>
      <c r="N7381" t="s">
        <v>1982</v>
      </c>
      <c r="O7381" t="s">
        <v>33182</v>
      </c>
    </row>
    <row r="7382" spans="1:15">
      <c r="A7382">
        <v>140635</v>
      </c>
      <c r="B7382" t="s">
        <v>2972</v>
      </c>
      <c r="C7382" t="s">
        <v>368</v>
      </c>
      <c r="D7382">
        <v>20002.349999999999</v>
      </c>
      <c r="E7382">
        <v>0</v>
      </c>
      <c r="F7382">
        <v>321.57</v>
      </c>
      <c r="G7382">
        <v>8837.6</v>
      </c>
      <c r="H7382">
        <v>20323.919999999998</v>
      </c>
      <c r="I7382">
        <v>29161.52</v>
      </c>
      <c r="J7382">
        <v>2014</v>
      </c>
      <c r="K7382" t="s">
        <v>17</v>
      </c>
      <c r="L7382" t="s">
        <v>34</v>
      </c>
      <c r="M7382" t="s">
        <v>1217</v>
      </c>
      <c r="N7382" t="s">
        <v>2973</v>
      </c>
      <c r="O7382" t="s">
        <v>33181</v>
      </c>
    </row>
    <row r="7383" spans="1:15">
      <c r="A7383">
        <v>125819</v>
      </c>
      <c r="B7383" t="s">
        <v>3127</v>
      </c>
      <c r="C7383" t="s">
        <v>368</v>
      </c>
      <c r="D7383">
        <v>81797.070000000007</v>
      </c>
      <c r="E7383">
        <v>0</v>
      </c>
      <c r="F7383">
        <v>698</v>
      </c>
      <c r="G7383">
        <v>31888.71</v>
      </c>
      <c r="H7383">
        <v>82495.070000000007</v>
      </c>
      <c r="I7383">
        <v>114383.78</v>
      </c>
      <c r="J7383">
        <v>2014</v>
      </c>
      <c r="K7383" t="s">
        <v>17</v>
      </c>
      <c r="L7383" t="s">
        <v>39</v>
      </c>
      <c r="M7383" t="s">
        <v>1560</v>
      </c>
      <c r="N7383" t="s">
        <v>119</v>
      </c>
      <c r="O7383" t="s">
        <v>33182</v>
      </c>
    </row>
    <row r="7384" spans="1:15">
      <c r="A7384">
        <v>66670</v>
      </c>
      <c r="B7384" t="s">
        <v>3174</v>
      </c>
      <c r="C7384" t="s">
        <v>368</v>
      </c>
      <c r="D7384">
        <v>16450.419999999998</v>
      </c>
      <c r="E7384">
        <v>0</v>
      </c>
      <c r="F7384">
        <v>415.36</v>
      </c>
      <c r="G7384">
        <v>4540.3900000000003</v>
      </c>
      <c r="H7384">
        <v>16865.78</v>
      </c>
      <c r="I7384">
        <v>21406.17</v>
      </c>
      <c r="J7384">
        <v>2012</v>
      </c>
      <c r="K7384" t="s">
        <v>17</v>
      </c>
      <c r="M7384" t="s">
        <v>3175</v>
      </c>
      <c r="N7384" t="s">
        <v>842</v>
      </c>
      <c r="O7384" t="s">
        <v>33183</v>
      </c>
    </row>
    <row r="7385" spans="1:15">
      <c r="A7385">
        <v>125500</v>
      </c>
      <c r="B7385" t="s">
        <v>3381</v>
      </c>
      <c r="C7385" t="s">
        <v>368</v>
      </c>
      <c r="D7385">
        <v>81797.02</v>
      </c>
      <c r="E7385">
        <v>0</v>
      </c>
      <c r="F7385">
        <v>1575.5</v>
      </c>
      <c r="G7385">
        <v>32084.42</v>
      </c>
      <c r="H7385">
        <v>83372.52</v>
      </c>
      <c r="I7385">
        <v>115456.94</v>
      </c>
      <c r="J7385">
        <v>2014</v>
      </c>
      <c r="K7385" t="s">
        <v>17</v>
      </c>
      <c r="L7385" t="s">
        <v>39</v>
      </c>
      <c r="M7385" t="s">
        <v>1606</v>
      </c>
      <c r="N7385" t="s">
        <v>233</v>
      </c>
      <c r="O7385" t="s">
        <v>33182</v>
      </c>
    </row>
    <row r="7386" spans="1:15">
      <c r="A7386">
        <v>70359</v>
      </c>
      <c r="B7386" t="s">
        <v>3600</v>
      </c>
      <c r="C7386" t="s">
        <v>368</v>
      </c>
      <c r="D7386">
        <v>4788.92</v>
      </c>
      <c r="E7386">
        <v>0</v>
      </c>
      <c r="F7386">
        <v>62.16</v>
      </c>
      <c r="G7386">
        <v>398.68</v>
      </c>
      <c r="H7386">
        <v>4851.08</v>
      </c>
      <c r="I7386">
        <v>5249.76</v>
      </c>
      <c r="J7386">
        <v>2012</v>
      </c>
      <c r="K7386" t="s">
        <v>17</v>
      </c>
      <c r="M7386" t="s">
        <v>293</v>
      </c>
      <c r="N7386" t="s">
        <v>331</v>
      </c>
      <c r="O7386" t="s">
        <v>33181</v>
      </c>
    </row>
    <row r="7387" spans="1:15">
      <c r="A7387">
        <v>88481</v>
      </c>
      <c r="B7387" t="s">
        <v>6277</v>
      </c>
      <c r="C7387" t="s">
        <v>368</v>
      </c>
      <c r="D7387">
        <v>82269.009999999995</v>
      </c>
      <c r="E7387">
        <v>0</v>
      </c>
      <c r="F7387">
        <v>648</v>
      </c>
      <c r="G7387">
        <v>30138.35</v>
      </c>
      <c r="H7387">
        <v>82917.009999999995</v>
      </c>
      <c r="I7387">
        <v>113055.36</v>
      </c>
      <c r="J7387">
        <v>2013</v>
      </c>
      <c r="K7387" t="s">
        <v>17</v>
      </c>
      <c r="M7387" t="s">
        <v>2768</v>
      </c>
      <c r="N7387" t="s">
        <v>227</v>
      </c>
      <c r="O7387" t="s">
        <v>33182</v>
      </c>
    </row>
    <row r="7388" spans="1:15">
      <c r="A7388">
        <v>63543</v>
      </c>
      <c r="B7388" t="s">
        <v>6619</v>
      </c>
      <c r="C7388" t="s">
        <v>368</v>
      </c>
      <c r="D7388">
        <v>37746.199999999997</v>
      </c>
      <c r="E7388">
        <v>0</v>
      </c>
      <c r="F7388">
        <v>546.87</v>
      </c>
      <c r="G7388">
        <v>16320.28</v>
      </c>
      <c r="H7388">
        <v>38293.07</v>
      </c>
      <c r="I7388">
        <v>54613.35</v>
      </c>
      <c r="J7388">
        <v>2012</v>
      </c>
      <c r="K7388" t="s">
        <v>17</v>
      </c>
      <c r="M7388" t="s">
        <v>236</v>
      </c>
      <c r="N7388" t="s">
        <v>6620</v>
      </c>
      <c r="O7388" t="s">
        <v>33182</v>
      </c>
    </row>
    <row r="7389" spans="1:15">
      <c r="A7389">
        <v>51336</v>
      </c>
      <c r="B7389" t="s">
        <v>6878</v>
      </c>
      <c r="C7389" t="s">
        <v>368</v>
      </c>
      <c r="D7389">
        <v>77011.53</v>
      </c>
      <c r="E7389">
        <v>0</v>
      </c>
      <c r="F7389">
        <v>1580</v>
      </c>
      <c r="G7389">
        <v>34441</v>
      </c>
      <c r="H7389">
        <v>78591.53</v>
      </c>
      <c r="I7389">
        <v>113032.53</v>
      </c>
      <c r="J7389">
        <v>2012</v>
      </c>
      <c r="K7389" t="s">
        <v>17</v>
      </c>
      <c r="M7389" t="s">
        <v>6879</v>
      </c>
      <c r="N7389" t="s">
        <v>6880</v>
      </c>
      <c r="O7389" t="s">
        <v>33182</v>
      </c>
    </row>
    <row r="7390" spans="1:15">
      <c r="A7390">
        <v>67526</v>
      </c>
      <c r="B7390" t="s">
        <v>7255</v>
      </c>
      <c r="C7390" t="s">
        <v>368</v>
      </c>
      <c r="D7390">
        <v>15031.42</v>
      </c>
      <c r="E7390">
        <v>0</v>
      </c>
      <c r="F7390">
        <v>107.16</v>
      </c>
      <c r="G7390">
        <v>1199.3900000000001</v>
      </c>
      <c r="H7390">
        <v>15138.58</v>
      </c>
      <c r="I7390">
        <v>16337.97</v>
      </c>
      <c r="J7390">
        <v>2012</v>
      </c>
      <c r="K7390" t="s">
        <v>17</v>
      </c>
      <c r="M7390" t="s">
        <v>7256</v>
      </c>
      <c r="N7390" t="s">
        <v>5678</v>
      </c>
      <c r="O7390" t="s">
        <v>33182</v>
      </c>
    </row>
    <row r="7391" spans="1:15">
      <c r="A7391">
        <v>97001</v>
      </c>
      <c r="B7391" t="s">
        <v>7423</v>
      </c>
      <c r="C7391" t="s">
        <v>368</v>
      </c>
      <c r="D7391">
        <v>56840.25</v>
      </c>
      <c r="E7391">
        <v>0</v>
      </c>
      <c r="F7391">
        <v>2440.14</v>
      </c>
      <c r="G7391">
        <v>23030.74</v>
      </c>
      <c r="H7391">
        <v>59280.39</v>
      </c>
      <c r="I7391">
        <v>82311.13</v>
      </c>
      <c r="J7391">
        <v>2013</v>
      </c>
      <c r="K7391" t="s">
        <v>17</v>
      </c>
      <c r="M7391" t="s">
        <v>1315</v>
      </c>
      <c r="N7391" t="s">
        <v>56</v>
      </c>
      <c r="O7391" t="s">
        <v>33181</v>
      </c>
    </row>
    <row r="7392" spans="1:15">
      <c r="A7392">
        <v>52954</v>
      </c>
      <c r="B7392" t="s">
        <v>7909</v>
      </c>
      <c r="C7392" t="s">
        <v>368</v>
      </c>
      <c r="D7392">
        <v>73730.539999999994</v>
      </c>
      <c r="E7392">
        <v>0</v>
      </c>
      <c r="F7392">
        <v>600.21</v>
      </c>
      <c r="G7392">
        <v>32354.07</v>
      </c>
      <c r="H7392">
        <v>74330.75</v>
      </c>
      <c r="I7392">
        <v>106684.82</v>
      </c>
      <c r="J7392">
        <v>2012</v>
      </c>
      <c r="K7392" t="s">
        <v>17</v>
      </c>
      <c r="M7392" t="s">
        <v>482</v>
      </c>
      <c r="N7392" t="s">
        <v>7910</v>
      </c>
      <c r="O7392" t="s">
        <v>33181</v>
      </c>
    </row>
    <row r="7393" spans="1:15">
      <c r="A7393">
        <v>105989</v>
      </c>
      <c r="B7393" t="s">
        <v>8258</v>
      </c>
      <c r="C7393" t="s">
        <v>368</v>
      </c>
      <c r="D7393">
        <v>9849.0499999999993</v>
      </c>
      <c r="E7393">
        <v>0</v>
      </c>
      <c r="F7393">
        <v>87.7</v>
      </c>
      <c r="G7393">
        <v>99.38</v>
      </c>
      <c r="H7393">
        <v>9936.75</v>
      </c>
      <c r="I7393">
        <v>10036.129999999999</v>
      </c>
      <c r="J7393">
        <v>2013</v>
      </c>
      <c r="K7393" t="s">
        <v>17</v>
      </c>
      <c r="M7393" t="s">
        <v>6640</v>
      </c>
      <c r="N7393" t="s">
        <v>119</v>
      </c>
      <c r="O7393" t="s">
        <v>33182</v>
      </c>
    </row>
    <row r="7394" spans="1:15">
      <c r="A7394">
        <v>142422</v>
      </c>
      <c r="B7394" t="s">
        <v>8413</v>
      </c>
      <c r="C7394" t="s">
        <v>368</v>
      </c>
      <c r="D7394">
        <v>16369.76</v>
      </c>
      <c r="E7394">
        <v>0</v>
      </c>
      <c r="F7394">
        <v>246.8</v>
      </c>
      <c r="G7394">
        <v>0</v>
      </c>
      <c r="H7394">
        <v>16616.560000000001</v>
      </c>
      <c r="I7394">
        <v>16616.560000000001</v>
      </c>
      <c r="J7394">
        <v>2014</v>
      </c>
      <c r="K7394" t="s">
        <v>17</v>
      </c>
      <c r="L7394" t="s">
        <v>34</v>
      </c>
      <c r="M7394" t="s">
        <v>6055</v>
      </c>
      <c r="N7394" t="s">
        <v>1007</v>
      </c>
      <c r="O7394" t="s">
        <v>33182</v>
      </c>
    </row>
    <row r="7395" spans="1:15">
      <c r="A7395">
        <v>125547</v>
      </c>
      <c r="B7395" t="s">
        <v>9751</v>
      </c>
      <c r="C7395" t="s">
        <v>368</v>
      </c>
      <c r="D7395">
        <v>81797.02</v>
      </c>
      <c r="E7395">
        <v>0</v>
      </c>
      <c r="F7395">
        <v>1425.97</v>
      </c>
      <c r="G7395">
        <v>32051.1</v>
      </c>
      <c r="H7395">
        <v>83222.990000000005</v>
      </c>
      <c r="I7395">
        <v>115274.09</v>
      </c>
      <c r="J7395">
        <v>2014</v>
      </c>
      <c r="K7395" t="s">
        <v>17</v>
      </c>
      <c r="L7395" t="s">
        <v>39</v>
      </c>
      <c r="M7395" t="s">
        <v>9752</v>
      </c>
      <c r="N7395" t="s">
        <v>116</v>
      </c>
      <c r="O7395" t="s">
        <v>33182</v>
      </c>
    </row>
    <row r="7396" spans="1:15">
      <c r="A7396">
        <v>64503</v>
      </c>
      <c r="B7396" t="s">
        <v>11040</v>
      </c>
      <c r="C7396" t="s">
        <v>368</v>
      </c>
      <c r="D7396">
        <v>32834.49</v>
      </c>
      <c r="E7396">
        <v>0</v>
      </c>
      <c r="F7396">
        <v>325.85000000000002</v>
      </c>
      <c r="G7396">
        <v>9485.5400000000009</v>
      </c>
      <c r="H7396">
        <v>33160.339999999997</v>
      </c>
      <c r="I7396">
        <v>42645.88</v>
      </c>
      <c r="J7396">
        <v>2012</v>
      </c>
      <c r="K7396" t="s">
        <v>17</v>
      </c>
      <c r="M7396" t="s">
        <v>236</v>
      </c>
      <c r="N7396" t="s">
        <v>11041</v>
      </c>
      <c r="O7396" t="s">
        <v>33182</v>
      </c>
    </row>
    <row r="7397" spans="1:15">
      <c r="A7397">
        <v>135684</v>
      </c>
      <c r="B7397" t="s">
        <v>11095</v>
      </c>
      <c r="C7397" t="s">
        <v>368</v>
      </c>
      <c r="D7397">
        <v>54968.68</v>
      </c>
      <c r="E7397">
        <v>0</v>
      </c>
      <c r="F7397">
        <v>565.42999999999995</v>
      </c>
      <c r="G7397">
        <v>22555.59</v>
      </c>
      <c r="H7397">
        <v>55534.11</v>
      </c>
      <c r="I7397">
        <v>78089.7</v>
      </c>
      <c r="J7397">
        <v>2014</v>
      </c>
      <c r="K7397" t="s">
        <v>17</v>
      </c>
      <c r="L7397" t="s">
        <v>34</v>
      </c>
      <c r="M7397" t="s">
        <v>4538</v>
      </c>
      <c r="N7397" t="s">
        <v>134</v>
      </c>
      <c r="O7397" t="s">
        <v>33182</v>
      </c>
    </row>
    <row r="7398" spans="1:15">
      <c r="A7398">
        <v>57829</v>
      </c>
      <c r="B7398" t="s">
        <v>11342</v>
      </c>
      <c r="C7398" t="s">
        <v>368</v>
      </c>
      <c r="D7398">
        <v>61694.81</v>
      </c>
      <c r="E7398">
        <v>0</v>
      </c>
      <c r="F7398">
        <v>487.42</v>
      </c>
      <c r="G7398">
        <v>27020.959999999999</v>
      </c>
      <c r="H7398">
        <v>62182.23</v>
      </c>
      <c r="I7398">
        <v>89203.19</v>
      </c>
      <c r="J7398">
        <v>2012</v>
      </c>
      <c r="K7398" t="s">
        <v>17</v>
      </c>
      <c r="M7398" t="s">
        <v>11343</v>
      </c>
      <c r="N7398" t="s">
        <v>11344</v>
      </c>
      <c r="O7398" t="s">
        <v>33183</v>
      </c>
    </row>
    <row r="7399" spans="1:15">
      <c r="A7399">
        <v>54777</v>
      </c>
      <c r="B7399" t="s">
        <v>11513</v>
      </c>
      <c r="C7399" t="s">
        <v>368</v>
      </c>
      <c r="D7399">
        <v>66914.460000000006</v>
      </c>
      <c r="E7399">
        <v>0</v>
      </c>
      <c r="F7399">
        <v>2283.27</v>
      </c>
      <c r="G7399">
        <v>31723.81</v>
      </c>
      <c r="H7399">
        <v>69197.73</v>
      </c>
      <c r="I7399">
        <v>100921.54</v>
      </c>
      <c r="J7399">
        <v>2012</v>
      </c>
      <c r="K7399" t="s">
        <v>17</v>
      </c>
      <c r="M7399" t="s">
        <v>1829</v>
      </c>
      <c r="N7399" t="s">
        <v>6818</v>
      </c>
      <c r="O7399" t="s">
        <v>33182</v>
      </c>
    </row>
    <row r="7400" spans="1:15">
      <c r="A7400">
        <v>88445</v>
      </c>
      <c r="B7400" t="s">
        <v>11544</v>
      </c>
      <c r="C7400" t="s">
        <v>368</v>
      </c>
      <c r="D7400">
        <v>82269.05</v>
      </c>
      <c r="E7400">
        <v>0</v>
      </c>
      <c r="F7400">
        <v>741.13</v>
      </c>
      <c r="G7400">
        <v>30146.58</v>
      </c>
      <c r="H7400">
        <v>83010.179999999993</v>
      </c>
      <c r="I7400">
        <v>113156.76</v>
      </c>
      <c r="J7400">
        <v>2013</v>
      </c>
      <c r="K7400" t="s">
        <v>17</v>
      </c>
      <c r="M7400" t="s">
        <v>3198</v>
      </c>
      <c r="N7400" t="s">
        <v>119</v>
      </c>
      <c r="O7400" t="s">
        <v>33182</v>
      </c>
    </row>
    <row r="7401" spans="1:15">
      <c r="A7401">
        <v>54806</v>
      </c>
      <c r="B7401" t="s">
        <v>11730</v>
      </c>
      <c r="C7401" t="s">
        <v>368</v>
      </c>
      <c r="D7401">
        <v>66848.070000000007</v>
      </c>
      <c r="E7401">
        <v>0</v>
      </c>
      <c r="F7401">
        <v>2388.59</v>
      </c>
      <c r="G7401">
        <v>31520.67</v>
      </c>
      <c r="H7401">
        <v>69236.66</v>
      </c>
      <c r="I7401">
        <v>100757.33</v>
      </c>
      <c r="J7401">
        <v>2012</v>
      </c>
      <c r="K7401" t="s">
        <v>17</v>
      </c>
      <c r="M7401" t="s">
        <v>2046</v>
      </c>
      <c r="N7401" t="s">
        <v>11731</v>
      </c>
      <c r="O7401" t="s">
        <v>33181</v>
      </c>
    </row>
    <row r="7402" spans="1:15">
      <c r="A7402">
        <v>136804</v>
      </c>
      <c r="B7402" t="s">
        <v>11931</v>
      </c>
      <c r="C7402" t="s">
        <v>368</v>
      </c>
      <c r="D7402">
        <v>49527.35</v>
      </c>
      <c r="E7402">
        <v>0</v>
      </c>
      <c r="F7402">
        <v>943.69</v>
      </c>
      <c r="G7402">
        <v>19430.78</v>
      </c>
      <c r="H7402">
        <v>50471.040000000001</v>
      </c>
      <c r="I7402">
        <v>69901.820000000007</v>
      </c>
      <c r="J7402">
        <v>2014</v>
      </c>
      <c r="K7402" t="s">
        <v>17</v>
      </c>
      <c r="L7402" t="s">
        <v>34</v>
      </c>
      <c r="M7402" t="s">
        <v>11932</v>
      </c>
      <c r="N7402" t="s">
        <v>101</v>
      </c>
      <c r="O7402" t="s">
        <v>33182</v>
      </c>
    </row>
    <row r="7403" spans="1:15">
      <c r="A7403">
        <v>101020</v>
      </c>
      <c r="B7403" t="s">
        <v>12353</v>
      </c>
      <c r="C7403" t="s">
        <v>368</v>
      </c>
      <c r="D7403">
        <v>34784.68</v>
      </c>
      <c r="E7403">
        <v>0</v>
      </c>
      <c r="F7403">
        <v>403.85</v>
      </c>
      <c r="G7403">
        <v>14513.35</v>
      </c>
      <c r="H7403">
        <v>35188.53</v>
      </c>
      <c r="I7403">
        <v>49701.88</v>
      </c>
      <c r="J7403">
        <v>2013</v>
      </c>
      <c r="K7403" t="s">
        <v>17</v>
      </c>
      <c r="M7403" t="s">
        <v>12354</v>
      </c>
      <c r="N7403" t="s">
        <v>12025</v>
      </c>
      <c r="O7403" t="s">
        <v>33182</v>
      </c>
    </row>
    <row r="7404" spans="1:15">
      <c r="A7404">
        <v>93471</v>
      </c>
      <c r="B7404" t="s">
        <v>13382</v>
      </c>
      <c r="C7404" t="s">
        <v>368</v>
      </c>
      <c r="D7404">
        <v>66737.649999999994</v>
      </c>
      <c r="E7404">
        <v>0</v>
      </c>
      <c r="F7404">
        <v>1521.04</v>
      </c>
      <c r="G7404">
        <v>26435.13</v>
      </c>
      <c r="H7404">
        <v>68258.69</v>
      </c>
      <c r="I7404">
        <v>94693.82</v>
      </c>
      <c r="J7404">
        <v>2013</v>
      </c>
      <c r="K7404" t="s">
        <v>17</v>
      </c>
      <c r="M7404" t="s">
        <v>4291</v>
      </c>
      <c r="N7404" t="s">
        <v>13383</v>
      </c>
      <c r="O7404" t="s">
        <v>33182</v>
      </c>
    </row>
    <row r="7405" spans="1:15">
      <c r="A7405">
        <v>142961</v>
      </c>
      <c r="B7405" t="s">
        <v>15409</v>
      </c>
      <c r="C7405" t="s">
        <v>368</v>
      </c>
      <c r="D7405">
        <v>9553.4</v>
      </c>
      <c r="E7405">
        <v>0</v>
      </c>
      <c r="F7405">
        <v>274.27</v>
      </c>
      <c r="G7405">
        <v>4258.0600000000004</v>
      </c>
      <c r="H7405">
        <v>9827.67</v>
      </c>
      <c r="I7405">
        <v>14085.73</v>
      </c>
      <c r="J7405">
        <v>2014</v>
      </c>
      <c r="K7405" t="s">
        <v>17</v>
      </c>
      <c r="L7405" t="s">
        <v>34</v>
      </c>
      <c r="M7405" t="s">
        <v>15410</v>
      </c>
      <c r="N7405" t="s">
        <v>15411</v>
      </c>
      <c r="O7405" t="s">
        <v>33183</v>
      </c>
    </row>
    <row r="7406" spans="1:15">
      <c r="A7406">
        <v>125833</v>
      </c>
      <c r="B7406" t="s">
        <v>15956</v>
      </c>
      <c r="C7406" t="s">
        <v>368</v>
      </c>
      <c r="D7406">
        <v>81797.070000000007</v>
      </c>
      <c r="E7406">
        <v>0</v>
      </c>
      <c r="F7406">
        <v>624</v>
      </c>
      <c r="G7406">
        <v>31876.11</v>
      </c>
      <c r="H7406">
        <v>82421.070000000007</v>
      </c>
      <c r="I7406">
        <v>114297.18</v>
      </c>
      <c r="J7406">
        <v>2014</v>
      </c>
      <c r="K7406" t="s">
        <v>17</v>
      </c>
      <c r="L7406" t="s">
        <v>39</v>
      </c>
      <c r="M7406" t="s">
        <v>1938</v>
      </c>
      <c r="N7406" t="s">
        <v>253</v>
      </c>
      <c r="O7406" t="s">
        <v>33181</v>
      </c>
    </row>
    <row r="7407" spans="1:15">
      <c r="A7407">
        <v>125571</v>
      </c>
      <c r="B7407" t="s">
        <v>16158</v>
      </c>
      <c r="C7407" t="s">
        <v>368</v>
      </c>
      <c r="D7407">
        <v>81797.009999999995</v>
      </c>
      <c r="E7407">
        <v>0</v>
      </c>
      <c r="F7407">
        <v>1345.02</v>
      </c>
      <c r="G7407">
        <v>32033.85</v>
      </c>
      <c r="H7407">
        <v>83142.03</v>
      </c>
      <c r="I7407">
        <v>115175.88</v>
      </c>
      <c r="J7407">
        <v>2014</v>
      </c>
      <c r="K7407" t="s">
        <v>17</v>
      </c>
      <c r="L7407" t="s">
        <v>39</v>
      </c>
      <c r="M7407" t="s">
        <v>6055</v>
      </c>
      <c r="N7407" t="s">
        <v>16159</v>
      </c>
      <c r="O7407" t="s">
        <v>33182</v>
      </c>
    </row>
    <row r="7408" spans="1:15">
      <c r="A7408">
        <v>51237</v>
      </c>
      <c r="B7408" t="s">
        <v>16541</v>
      </c>
      <c r="C7408" t="s">
        <v>368</v>
      </c>
      <c r="D7408">
        <v>77011.520000000004</v>
      </c>
      <c r="E7408">
        <v>0</v>
      </c>
      <c r="F7408">
        <v>2124</v>
      </c>
      <c r="G7408">
        <v>34343.32</v>
      </c>
      <c r="H7408">
        <v>79135.520000000004</v>
      </c>
      <c r="I7408">
        <v>113478.84</v>
      </c>
      <c r="J7408">
        <v>2012</v>
      </c>
      <c r="K7408" t="s">
        <v>17</v>
      </c>
      <c r="M7408" t="s">
        <v>16542</v>
      </c>
      <c r="N7408" t="s">
        <v>16543</v>
      </c>
      <c r="O7408" t="s">
        <v>33183</v>
      </c>
    </row>
    <row r="7409" spans="1:15">
      <c r="A7409">
        <v>136016</v>
      </c>
      <c r="B7409" t="s">
        <v>16659</v>
      </c>
      <c r="C7409" t="s">
        <v>368</v>
      </c>
      <c r="D7409">
        <v>53015.6</v>
      </c>
      <c r="E7409">
        <v>0</v>
      </c>
      <c r="F7409">
        <v>665.61</v>
      </c>
      <c r="G7409">
        <v>22283.01</v>
      </c>
      <c r="H7409">
        <v>53681.21</v>
      </c>
      <c r="I7409">
        <v>75964.22</v>
      </c>
      <c r="J7409">
        <v>2014</v>
      </c>
      <c r="K7409" t="s">
        <v>17</v>
      </c>
      <c r="L7409" t="s">
        <v>34</v>
      </c>
      <c r="M7409" t="s">
        <v>16660</v>
      </c>
      <c r="N7409" t="s">
        <v>16661</v>
      </c>
      <c r="O7409" t="s">
        <v>33182</v>
      </c>
    </row>
    <row r="7410" spans="1:15">
      <c r="A7410">
        <v>51159</v>
      </c>
      <c r="B7410" t="s">
        <v>16808</v>
      </c>
      <c r="C7410" t="s">
        <v>368</v>
      </c>
      <c r="D7410">
        <v>76998.44</v>
      </c>
      <c r="E7410">
        <v>0</v>
      </c>
      <c r="F7410">
        <v>1883.49</v>
      </c>
      <c r="G7410">
        <v>34869.21</v>
      </c>
      <c r="H7410">
        <v>78881.929999999993</v>
      </c>
      <c r="I7410">
        <v>113751.14</v>
      </c>
      <c r="J7410">
        <v>2012</v>
      </c>
      <c r="K7410" t="s">
        <v>17</v>
      </c>
      <c r="M7410" t="s">
        <v>2228</v>
      </c>
      <c r="N7410" t="s">
        <v>16809</v>
      </c>
      <c r="O7410" t="s">
        <v>33182</v>
      </c>
    </row>
    <row r="7411" spans="1:15">
      <c r="A7411">
        <v>65440</v>
      </c>
      <c r="B7411" t="s">
        <v>17336</v>
      </c>
      <c r="C7411" t="s">
        <v>368</v>
      </c>
      <c r="D7411">
        <v>21527.67</v>
      </c>
      <c r="E7411">
        <v>0</v>
      </c>
      <c r="F7411">
        <v>415.7</v>
      </c>
      <c r="G7411">
        <v>10316.14</v>
      </c>
      <c r="H7411">
        <v>21943.37</v>
      </c>
      <c r="I7411">
        <v>32259.51</v>
      </c>
      <c r="J7411">
        <v>2012</v>
      </c>
      <c r="K7411" t="s">
        <v>17</v>
      </c>
      <c r="M7411" t="s">
        <v>1889</v>
      </c>
      <c r="N7411" t="s">
        <v>17337</v>
      </c>
      <c r="O7411" t="s">
        <v>33182</v>
      </c>
    </row>
    <row r="7412" spans="1:15">
      <c r="A7412">
        <v>138056</v>
      </c>
      <c r="B7412" t="s">
        <v>17825</v>
      </c>
      <c r="C7412" t="s">
        <v>368</v>
      </c>
      <c r="D7412">
        <v>40400.019999999997</v>
      </c>
      <c r="E7412">
        <v>0</v>
      </c>
      <c r="F7412">
        <v>592.42999999999995</v>
      </c>
      <c r="G7412">
        <v>15798.83</v>
      </c>
      <c r="H7412">
        <v>40992.449999999997</v>
      </c>
      <c r="I7412">
        <v>56791.28</v>
      </c>
      <c r="J7412">
        <v>2014</v>
      </c>
      <c r="K7412" t="s">
        <v>17</v>
      </c>
      <c r="L7412" t="s">
        <v>34</v>
      </c>
      <c r="M7412" t="s">
        <v>236</v>
      </c>
      <c r="N7412" t="s">
        <v>41</v>
      </c>
      <c r="O7412" t="s">
        <v>33182</v>
      </c>
    </row>
    <row r="7413" spans="1:15">
      <c r="A7413">
        <v>103262</v>
      </c>
      <c r="B7413" t="s">
        <v>17900</v>
      </c>
      <c r="C7413" t="s">
        <v>368</v>
      </c>
      <c r="D7413">
        <v>25038.69</v>
      </c>
      <c r="E7413">
        <v>0</v>
      </c>
      <c r="F7413">
        <v>328.69</v>
      </c>
      <c r="G7413">
        <v>253.67</v>
      </c>
      <c r="H7413">
        <v>25367.38</v>
      </c>
      <c r="I7413">
        <v>25621.05</v>
      </c>
      <c r="J7413">
        <v>2013</v>
      </c>
      <c r="K7413" t="s">
        <v>17</v>
      </c>
      <c r="M7413" t="s">
        <v>5009</v>
      </c>
      <c r="N7413" t="s">
        <v>116</v>
      </c>
      <c r="O7413" t="s">
        <v>33181</v>
      </c>
    </row>
    <row r="7414" spans="1:15">
      <c r="A7414">
        <v>51991</v>
      </c>
      <c r="B7414" t="s">
        <v>18162</v>
      </c>
      <c r="C7414" t="s">
        <v>368</v>
      </c>
      <c r="D7414">
        <v>77011.570000000007</v>
      </c>
      <c r="E7414">
        <v>0</v>
      </c>
      <c r="F7414">
        <v>0</v>
      </c>
      <c r="G7414">
        <v>33254.519999999997</v>
      </c>
      <c r="H7414">
        <v>77011.570000000007</v>
      </c>
      <c r="I7414">
        <v>110266.09</v>
      </c>
      <c r="J7414">
        <v>2012</v>
      </c>
      <c r="K7414" t="s">
        <v>17</v>
      </c>
      <c r="M7414" t="s">
        <v>18163</v>
      </c>
      <c r="N7414" t="s">
        <v>18164</v>
      </c>
      <c r="O7414" t="s">
        <v>33182</v>
      </c>
    </row>
    <row r="7415" spans="1:15">
      <c r="A7415">
        <v>135763</v>
      </c>
      <c r="B7415" t="s">
        <v>18329</v>
      </c>
      <c r="C7415" t="s">
        <v>368</v>
      </c>
      <c r="D7415">
        <v>52437.53</v>
      </c>
      <c r="E7415">
        <v>0</v>
      </c>
      <c r="F7415">
        <v>733.82</v>
      </c>
      <c r="G7415">
        <v>24410.38</v>
      </c>
      <c r="H7415">
        <v>53171.35</v>
      </c>
      <c r="I7415">
        <v>77581.73</v>
      </c>
      <c r="J7415">
        <v>2014</v>
      </c>
      <c r="K7415" t="s">
        <v>17</v>
      </c>
      <c r="L7415" t="s">
        <v>34</v>
      </c>
      <c r="M7415" t="s">
        <v>1805</v>
      </c>
      <c r="N7415" t="s">
        <v>72</v>
      </c>
      <c r="O7415" t="s">
        <v>33182</v>
      </c>
    </row>
    <row r="7416" spans="1:15">
      <c r="A7416">
        <v>125631</v>
      </c>
      <c r="B7416" t="s">
        <v>18855</v>
      </c>
      <c r="C7416" t="s">
        <v>368</v>
      </c>
      <c r="D7416">
        <v>81797.100000000006</v>
      </c>
      <c r="E7416">
        <v>0</v>
      </c>
      <c r="F7416">
        <v>1202.3599999999999</v>
      </c>
      <c r="G7416">
        <v>32002.11</v>
      </c>
      <c r="H7416">
        <v>82999.460000000006</v>
      </c>
      <c r="I7416">
        <v>115001.57</v>
      </c>
      <c r="J7416">
        <v>2014</v>
      </c>
      <c r="K7416" t="s">
        <v>17</v>
      </c>
      <c r="L7416" t="s">
        <v>39</v>
      </c>
      <c r="M7416" t="s">
        <v>161</v>
      </c>
      <c r="N7416" t="s">
        <v>31</v>
      </c>
      <c r="O7416" t="s">
        <v>33181</v>
      </c>
    </row>
    <row r="7417" spans="1:15">
      <c r="A7417">
        <v>130152</v>
      </c>
      <c r="B7417" t="s">
        <v>19021</v>
      </c>
      <c r="C7417" t="s">
        <v>368</v>
      </c>
      <c r="D7417">
        <v>79241.55</v>
      </c>
      <c r="E7417">
        <v>0</v>
      </c>
      <c r="F7417">
        <v>741.33</v>
      </c>
      <c r="G7417">
        <v>18934.41</v>
      </c>
      <c r="H7417">
        <v>79982.880000000005</v>
      </c>
      <c r="I7417">
        <v>98917.29</v>
      </c>
      <c r="J7417">
        <v>2014</v>
      </c>
      <c r="K7417" t="s">
        <v>17</v>
      </c>
      <c r="L7417" t="s">
        <v>39</v>
      </c>
      <c r="M7417" t="s">
        <v>2149</v>
      </c>
      <c r="N7417" t="s">
        <v>507</v>
      </c>
      <c r="O7417" t="s">
        <v>33181</v>
      </c>
    </row>
    <row r="7418" spans="1:15">
      <c r="A7418">
        <v>125531</v>
      </c>
      <c r="B7418" t="s">
        <v>19577</v>
      </c>
      <c r="C7418" t="s">
        <v>368</v>
      </c>
      <c r="D7418">
        <v>81729.94</v>
      </c>
      <c r="E7418">
        <v>0</v>
      </c>
      <c r="F7418">
        <v>1534.58</v>
      </c>
      <c r="G7418">
        <v>32048.47</v>
      </c>
      <c r="H7418">
        <v>83264.52</v>
      </c>
      <c r="I7418">
        <v>115312.99</v>
      </c>
      <c r="J7418">
        <v>2014</v>
      </c>
      <c r="K7418" t="s">
        <v>17</v>
      </c>
      <c r="L7418" t="s">
        <v>39</v>
      </c>
      <c r="M7418" t="s">
        <v>2635</v>
      </c>
      <c r="N7418" t="s">
        <v>119</v>
      </c>
      <c r="O7418" t="s">
        <v>33182</v>
      </c>
    </row>
    <row r="7419" spans="1:15">
      <c r="A7419">
        <v>98861</v>
      </c>
      <c r="B7419" t="s">
        <v>19914</v>
      </c>
      <c r="C7419" t="s">
        <v>368</v>
      </c>
      <c r="D7419">
        <v>52757.3</v>
      </c>
      <c r="E7419">
        <v>0</v>
      </c>
      <c r="F7419">
        <v>554.24</v>
      </c>
      <c r="G7419">
        <v>19282.740000000002</v>
      </c>
      <c r="H7419">
        <v>53311.54</v>
      </c>
      <c r="I7419">
        <v>72594.28</v>
      </c>
      <c r="J7419">
        <v>2013</v>
      </c>
      <c r="K7419" t="s">
        <v>17</v>
      </c>
      <c r="M7419" t="s">
        <v>19915</v>
      </c>
      <c r="N7419" t="s">
        <v>41</v>
      </c>
      <c r="O7419" t="s">
        <v>33183</v>
      </c>
    </row>
    <row r="7420" spans="1:15">
      <c r="A7420">
        <v>102751</v>
      </c>
      <c r="B7420" t="s">
        <v>20396</v>
      </c>
      <c r="C7420" t="s">
        <v>368</v>
      </c>
      <c r="D7420">
        <v>30115.360000000001</v>
      </c>
      <c r="E7420">
        <v>0</v>
      </c>
      <c r="F7420">
        <v>337.45</v>
      </c>
      <c r="G7420">
        <v>0</v>
      </c>
      <c r="H7420">
        <v>30452.81</v>
      </c>
      <c r="I7420">
        <v>30452.81</v>
      </c>
      <c r="J7420">
        <v>2013</v>
      </c>
      <c r="K7420" t="s">
        <v>17</v>
      </c>
      <c r="M7420" t="s">
        <v>6503</v>
      </c>
      <c r="N7420" t="s">
        <v>189</v>
      </c>
      <c r="O7420" t="s">
        <v>33182</v>
      </c>
    </row>
    <row r="7421" spans="1:15">
      <c r="A7421">
        <v>61235</v>
      </c>
      <c r="B7421" t="s">
        <v>20580</v>
      </c>
      <c r="C7421" t="s">
        <v>368</v>
      </c>
      <c r="D7421">
        <v>52245.25</v>
      </c>
      <c r="E7421">
        <v>0</v>
      </c>
      <c r="F7421">
        <v>425.1</v>
      </c>
      <c r="G7421">
        <v>23373.9</v>
      </c>
      <c r="H7421">
        <v>52670.35</v>
      </c>
      <c r="I7421">
        <v>76044.25</v>
      </c>
      <c r="J7421">
        <v>2012</v>
      </c>
      <c r="K7421" t="s">
        <v>17</v>
      </c>
      <c r="M7421" t="s">
        <v>293</v>
      </c>
      <c r="N7421" t="s">
        <v>8760</v>
      </c>
      <c r="O7421" t="s">
        <v>33181</v>
      </c>
    </row>
    <row r="7422" spans="1:15">
      <c r="A7422">
        <v>88617</v>
      </c>
      <c r="B7422" t="s">
        <v>20934</v>
      </c>
      <c r="C7422" t="s">
        <v>368</v>
      </c>
      <c r="D7422">
        <v>70995.100000000006</v>
      </c>
      <c r="E7422">
        <v>0</v>
      </c>
      <c r="F7422">
        <v>15332.41</v>
      </c>
      <c r="G7422">
        <v>26083.17</v>
      </c>
      <c r="H7422">
        <v>86327.51</v>
      </c>
      <c r="I7422">
        <v>112410.68</v>
      </c>
      <c r="J7422">
        <v>2013</v>
      </c>
      <c r="K7422" t="s">
        <v>17</v>
      </c>
      <c r="M7422" t="s">
        <v>16542</v>
      </c>
      <c r="N7422" t="s">
        <v>16543</v>
      </c>
      <c r="O7422" t="s">
        <v>33183</v>
      </c>
    </row>
    <row r="7423" spans="1:15">
      <c r="A7423">
        <v>101357</v>
      </c>
      <c r="B7423" t="s">
        <v>20947</v>
      </c>
      <c r="C7423" t="s">
        <v>368</v>
      </c>
      <c r="D7423">
        <v>34236.230000000003</v>
      </c>
      <c r="E7423">
        <v>0</v>
      </c>
      <c r="F7423">
        <v>566.85</v>
      </c>
      <c r="G7423">
        <v>10569.98</v>
      </c>
      <c r="H7423">
        <v>34803.08</v>
      </c>
      <c r="I7423">
        <v>45373.06</v>
      </c>
      <c r="J7423">
        <v>2013</v>
      </c>
      <c r="K7423" t="s">
        <v>17</v>
      </c>
      <c r="M7423" t="s">
        <v>2228</v>
      </c>
      <c r="N7423" t="s">
        <v>1007</v>
      </c>
      <c r="O7423" t="s">
        <v>33182</v>
      </c>
    </row>
    <row r="7424" spans="1:15">
      <c r="A7424">
        <v>100584</v>
      </c>
      <c r="B7424" t="s">
        <v>21254</v>
      </c>
      <c r="C7424" t="s">
        <v>368</v>
      </c>
      <c r="D7424">
        <v>40044.47</v>
      </c>
      <c r="E7424">
        <v>0</v>
      </c>
      <c r="F7424">
        <v>256.2</v>
      </c>
      <c r="G7424">
        <v>14654.44</v>
      </c>
      <c r="H7424">
        <v>40300.67</v>
      </c>
      <c r="I7424">
        <v>54955.11</v>
      </c>
      <c r="J7424">
        <v>2013</v>
      </c>
      <c r="K7424" t="s">
        <v>17</v>
      </c>
      <c r="M7424" t="s">
        <v>1800</v>
      </c>
      <c r="N7424" t="s">
        <v>119</v>
      </c>
      <c r="O7424" t="s">
        <v>33182</v>
      </c>
    </row>
    <row r="7425" spans="1:15">
      <c r="A7425">
        <v>61659</v>
      </c>
      <c r="B7425" t="s">
        <v>21385</v>
      </c>
      <c r="C7425" t="s">
        <v>368</v>
      </c>
      <c r="D7425">
        <v>50136.59</v>
      </c>
      <c r="E7425">
        <v>0</v>
      </c>
      <c r="F7425">
        <v>1100.81</v>
      </c>
      <c r="G7425">
        <v>21885.93</v>
      </c>
      <c r="H7425">
        <v>51237.4</v>
      </c>
      <c r="I7425">
        <v>73123.33</v>
      </c>
      <c r="J7425">
        <v>2012</v>
      </c>
      <c r="K7425" t="s">
        <v>17</v>
      </c>
      <c r="M7425" t="s">
        <v>16167</v>
      </c>
      <c r="N7425" t="s">
        <v>3013</v>
      </c>
      <c r="O7425" t="s">
        <v>33182</v>
      </c>
    </row>
    <row r="7426" spans="1:15">
      <c r="A7426">
        <v>125699</v>
      </c>
      <c r="B7426" t="s">
        <v>21387</v>
      </c>
      <c r="C7426" t="s">
        <v>368</v>
      </c>
      <c r="D7426">
        <v>79959.48</v>
      </c>
      <c r="E7426">
        <v>0</v>
      </c>
      <c r="F7426">
        <v>2135.42</v>
      </c>
      <c r="G7426">
        <v>32634.959999999999</v>
      </c>
      <c r="H7426">
        <v>82094.899999999994</v>
      </c>
      <c r="I7426">
        <v>114729.86</v>
      </c>
      <c r="J7426">
        <v>2014</v>
      </c>
      <c r="K7426" t="s">
        <v>17</v>
      </c>
      <c r="L7426" t="s">
        <v>39</v>
      </c>
      <c r="M7426" t="s">
        <v>927</v>
      </c>
      <c r="N7426" t="s">
        <v>72</v>
      </c>
      <c r="O7426" t="s">
        <v>33182</v>
      </c>
    </row>
    <row r="7427" spans="1:15">
      <c r="A7427">
        <v>109174</v>
      </c>
      <c r="B7427" t="s">
        <v>21659</v>
      </c>
      <c r="C7427" t="s">
        <v>368</v>
      </c>
      <c r="D7427">
        <v>2162.3000000000002</v>
      </c>
      <c r="E7427">
        <v>0</v>
      </c>
      <c r="F7427">
        <v>42.63</v>
      </c>
      <c r="G7427">
        <v>0</v>
      </c>
      <c r="H7427">
        <v>2204.9299999999998</v>
      </c>
      <c r="I7427">
        <v>2204.9299999999998</v>
      </c>
      <c r="J7427">
        <v>2013</v>
      </c>
      <c r="K7427" t="s">
        <v>17</v>
      </c>
      <c r="M7427" t="s">
        <v>4509</v>
      </c>
      <c r="N7427" t="s">
        <v>31</v>
      </c>
      <c r="O7427" t="s">
        <v>33182</v>
      </c>
    </row>
    <row r="7428" spans="1:15">
      <c r="A7428">
        <v>94434</v>
      </c>
      <c r="B7428" t="s">
        <v>21953</v>
      </c>
      <c r="C7428" t="s">
        <v>368</v>
      </c>
      <c r="D7428">
        <v>66104.679999999993</v>
      </c>
      <c r="E7428">
        <v>0</v>
      </c>
      <c r="F7428">
        <v>725.62</v>
      </c>
      <c r="G7428">
        <v>24547.66</v>
      </c>
      <c r="H7428">
        <v>66830.3</v>
      </c>
      <c r="I7428">
        <v>91377.96</v>
      </c>
      <c r="J7428">
        <v>2013</v>
      </c>
      <c r="K7428" t="s">
        <v>17</v>
      </c>
      <c r="M7428" t="s">
        <v>21954</v>
      </c>
      <c r="N7428" t="s">
        <v>9067</v>
      </c>
      <c r="O7428" t="s">
        <v>33183</v>
      </c>
    </row>
    <row r="7429" spans="1:15">
      <c r="A7429">
        <v>90827</v>
      </c>
      <c r="B7429" t="s">
        <v>22192</v>
      </c>
      <c r="C7429" t="s">
        <v>368</v>
      </c>
      <c r="D7429">
        <v>76479.759999999995</v>
      </c>
      <c r="E7429">
        <v>0</v>
      </c>
      <c r="F7429">
        <v>602.4</v>
      </c>
      <c r="G7429">
        <v>27977.200000000001</v>
      </c>
      <c r="H7429">
        <v>77082.16</v>
      </c>
      <c r="I7429">
        <v>105059.36</v>
      </c>
      <c r="J7429">
        <v>2013</v>
      </c>
      <c r="K7429" t="s">
        <v>17</v>
      </c>
      <c r="M7429" t="s">
        <v>482</v>
      </c>
      <c r="N7429" t="s">
        <v>7910</v>
      </c>
      <c r="O7429" t="s">
        <v>33181</v>
      </c>
    </row>
    <row r="7430" spans="1:15">
      <c r="A7430">
        <v>93130</v>
      </c>
      <c r="B7430" t="s">
        <v>22224</v>
      </c>
      <c r="C7430" t="s">
        <v>368</v>
      </c>
      <c r="D7430">
        <v>68519.899999999994</v>
      </c>
      <c r="E7430">
        <v>0</v>
      </c>
      <c r="F7430">
        <v>797.31</v>
      </c>
      <c r="G7430">
        <v>26835.37</v>
      </c>
      <c r="H7430">
        <v>69317.210000000006</v>
      </c>
      <c r="I7430">
        <v>96152.58</v>
      </c>
      <c r="J7430">
        <v>2013</v>
      </c>
      <c r="K7430" t="s">
        <v>17</v>
      </c>
      <c r="M7430" t="s">
        <v>1153</v>
      </c>
      <c r="N7430" t="s">
        <v>253</v>
      </c>
      <c r="O7430" t="s">
        <v>33182</v>
      </c>
    </row>
    <row r="7431" spans="1:15">
      <c r="A7431">
        <v>54154</v>
      </c>
      <c r="B7431" t="s">
        <v>22543</v>
      </c>
      <c r="C7431" t="s">
        <v>368</v>
      </c>
      <c r="D7431">
        <v>71345.58</v>
      </c>
      <c r="E7431">
        <v>0</v>
      </c>
      <c r="F7431">
        <v>724.95</v>
      </c>
      <c r="G7431">
        <v>30982.01</v>
      </c>
      <c r="H7431">
        <v>72070.53</v>
      </c>
      <c r="I7431">
        <v>103052.54</v>
      </c>
      <c r="J7431">
        <v>2012</v>
      </c>
      <c r="K7431" t="s">
        <v>17</v>
      </c>
      <c r="M7431" t="s">
        <v>1431</v>
      </c>
      <c r="N7431" t="s">
        <v>22544</v>
      </c>
      <c r="O7431" t="s">
        <v>33181</v>
      </c>
    </row>
    <row r="7432" spans="1:15">
      <c r="A7432">
        <v>62576</v>
      </c>
      <c r="B7432" t="s">
        <v>22646</v>
      </c>
      <c r="C7432" t="s">
        <v>368</v>
      </c>
      <c r="D7432">
        <v>44756.6</v>
      </c>
      <c r="E7432">
        <v>0</v>
      </c>
      <c r="F7432">
        <v>494.22</v>
      </c>
      <c r="G7432">
        <v>19666.400000000001</v>
      </c>
      <c r="H7432">
        <v>45250.82</v>
      </c>
      <c r="I7432">
        <v>64917.22</v>
      </c>
      <c r="J7432">
        <v>2012</v>
      </c>
      <c r="K7432" t="s">
        <v>17</v>
      </c>
      <c r="M7432" t="s">
        <v>2106</v>
      </c>
      <c r="N7432" t="s">
        <v>22647</v>
      </c>
      <c r="O7432" t="s">
        <v>33182</v>
      </c>
    </row>
    <row r="7433" spans="1:15">
      <c r="A7433">
        <v>92359</v>
      </c>
      <c r="B7433" t="s">
        <v>22992</v>
      </c>
      <c r="C7433" t="s">
        <v>368</v>
      </c>
      <c r="D7433">
        <v>69810.149999999994</v>
      </c>
      <c r="E7433">
        <v>0</v>
      </c>
      <c r="F7433">
        <v>1817.24</v>
      </c>
      <c r="G7433">
        <v>28009.88</v>
      </c>
      <c r="H7433">
        <v>71627.39</v>
      </c>
      <c r="I7433">
        <v>99637.27</v>
      </c>
      <c r="J7433">
        <v>2013</v>
      </c>
      <c r="K7433" t="s">
        <v>17</v>
      </c>
      <c r="M7433" t="s">
        <v>3007</v>
      </c>
      <c r="N7433" t="s">
        <v>964</v>
      </c>
      <c r="O7433" t="s">
        <v>33182</v>
      </c>
    </row>
    <row r="7434" spans="1:15">
      <c r="A7434">
        <v>145551</v>
      </c>
      <c r="B7434" t="s">
        <v>24249</v>
      </c>
      <c r="C7434" t="s">
        <v>368</v>
      </c>
      <c r="D7434">
        <v>5494.5</v>
      </c>
      <c r="E7434">
        <v>0</v>
      </c>
      <c r="F7434">
        <v>76.08</v>
      </c>
      <c r="G7434">
        <v>0</v>
      </c>
      <c r="H7434">
        <v>5570.58</v>
      </c>
      <c r="I7434">
        <v>5570.58</v>
      </c>
      <c r="J7434">
        <v>2014</v>
      </c>
      <c r="K7434" t="s">
        <v>17</v>
      </c>
      <c r="L7434" t="s">
        <v>34</v>
      </c>
      <c r="M7434" t="s">
        <v>24250</v>
      </c>
      <c r="N7434" t="s">
        <v>24251</v>
      </c>
      <c r="O7434" t="s">
        <v>33183</v>
      </c>
    </row>
    <row r="7435" spans="1:15">
      <c r="A7435">
        <v>142518</v>
      </c>
      <c r="B7435" t="s">
        <v>24274</v>
      </c>
      <c r="C7435" t="s">
        <v>368</v>
      </c>
      <c r="D7435">
        <v>15953.85</v>
      </c>
      <c r="E7435">
        <v>0</v>
      </c>
      <c r="F7435">
        <v>193.72</v>
      </c>
      <c r="G7435">
        <v>0</v>
      </c>
      <c r="H7435">
        <v>16147.57</v>
      </c>
      <c r="I7435">
        <v>16147.57</v>
      </c>
      <c r="J7435">
        <v>2014</v>
      </c>
      <c r="K7435" t="s">
        <v>17</v>
      </c>
      <c r="L7435" t="s">
        <v>34</v>
      </c>
      <c r="M7435" t="s">
        <v>6180</v>
      </c>
      <c r="N7435" t="s">
        <v>98</v>
      </c>
      <c r="O7435" t="s">
        <v>33182</v>
      </c>
    </row>
    <row r="7436" spans="1:15">
      <c r="A7436">
        <v>88730</v>
      </c>
      <c r="B7436" t="s">
        <v>25303</v>
      </c>
      <c r="C7436" t="s">
        <v>368</v>
      </c>
      <c r="D7436">
        <v>82071.37</v>
      </c>
      <c r="E7436">
        <v>0</v>
      </c>
      <c r="F7436">
        <v>0</v>
      </c>
      <c r="G7436">
        <v>29936.34</v>
      </c>
      <c r="H7436">
        <v>82071.37</v>
      </c>
      <c r="I7436">
        <v>112007.71</v>
      </c>
      <c r="J7436">
        <v>2013</v>
      </c>
      <c r="K7436" t="s">
        <v>17</v>
      </c>
      <c r="M7436" t="s">
        <v>1217</v>
      </c>
      <c r="N7436" t="s">
        <v>116</v>
      </c>
      <c r="O7436" t="s">
        <v>33181</v>
      </c>
    </row>
    <row r="7437" spans="1:15">
      <c r="A7437">
        <v>70329</v>
      </c>
      <c r="B7437" t="s">
        <v>26778</v>
      </c>
      <c r="C7437" t="s">
        <v>368</v>
      </c>
      <c r="D7437">
        <v>4833.3599999999997</v>
      </c>
      <c r="E7437">
        <v>0</v>
      </c>
      <c r="F7437">
        <v>104.9</v>
      </c>
      <c r="G7437">
        <v>417.02</v>
      </c>
      <c r="H7437">
        <v>4938.26</v>
      </c>
      <c r="I7437">
        <v>5355.28</v>
      </c>
      <c r="J7437">
        <v>2012</v>
      </c>
      <c r="K7437" t="s">
        <v>17</v>
      </c>
      <c r="M7437" t="s">
        <v>4509</v>
      </c>
      <c r="N7437" t="s">
        <v>26779</v>
      </c>
      <c r="O7437" t="s">
        <v>33182</v>
      </c>
    </row>
    <row r="7438" spans="1:15">
      <c r="A7438">
        <v>125879</v>
      </c>
      <c r="B7438" t="s">
        <v>19914</v>
      </c>
      <c r="C7438" t="s">
        <v>368</v>
      </c>
      <c r="D7438">
        <v>81449.119999999995</v>
      </c>
      <c r="E7438">
        <v>0</v>
      </c>
      <c r="F7438">
        <v>859.53</v>
      </c>
      <c r="G7438">
        <v>31791.48</v>
      </c>
      <c r="H7438">
        <v>82308.649999999994</v>
      </c>
      <c r="I7438">
        <v>114100.13</v>
      </c>
      <c r="J7438">
        <v>2014</v>
      </c>
      <c r="K7438" t="s">
        <v>17</v>
      </c>
      <c r="L7438" t="s">
        <v>39</v>
      </c>
      <c r="M7438" t="s">
        <v>19915</v>
      </c>
      <c r="N7438" t="s">
        <v>41</v>
      </c>
      <c r="O7438" t="s">
        <v>33183</v>
      </c>
    </row>
    <row r="7439" spans="1:15">
      <c r="A7439">
        <v>88557</v>
      </c>
      <c r="B7439" t="s">
        <v>27018</v>
      </c>
      <c r="C7439" t="s">
        <v>368</v>
      </c>
      <c r="D7439">
        <v>82573.710000000006</v>
      </c>
      <c r="E7439">
        <v>0</v>
      </c>
      <c r="F7439">
        <v>3.05</v>
      </c>
      <c r="G7439">
        <v>30117.17</v>
      </c>
      <c r="H7439">
        <v>82576.759999999995</v>
      </c>
      <c r="I7439">
        <v>112693.93</v>
      </c>
      <c r="J7439">
        <v>2013</v>
      </c>
      <c r="K7439" t="s">
        <v>17</v>
      </c>
      <c r="M7439" t="s">
        <v>236</v>
      </c>
      <c r="N7439" t="s">
        <v>507</v>
      </c>
      <c r="O7439" t="s">
        <v>33182</v>
      </c>
    </row>
    <row r="7440" spans="1:15">
      <c r="A7440">
        <v>88463</v>
      </c>
      <c r="B7440" t="s">
        <v>27062</v>
      </c>
      <c r="C7440" t="s">
        <v>368</v>
      </c>
      <c r="D7440">
        <v>81964.31</v>
      </c>
      <c r="E7440">
        <v>0</v>
      </c>
      <c r="F7440">
        <v>1025.82</v>
      </c>
      <c r="G7440">
        <v>30097.54</v>
      </c>
      <c r="H7440">
        <v>82990.13</v>
      </c>
      <c r="I7440">
        <v>113087.67</v>
      </c>
      <c r="J7440">
        <v>2013</v>
      </c>
      <c r="K7440" t="s">
        <v>17</v>
      </c>
      <c r="M7440" t="s">
        <v>9673</v>
      </c>
      <c r="N7440" t="s">
        <v>116</v>
      </c>
      <c r="O7440" t="s">
        <v>33182</v>
      </c>
    </row>
    <row r="7441" spans="1:15">
      <c r="A7441">
        <v>51825</v>
      </c>
      <c r="B7441" t="s">
        <v>27135</v>
      </c>
      <c r="C7441" t="s">
        <v>368</v>
      </c>
      <c r="D7441">
        <v>76859.14</v>
      </c>
      <c r="E7441">
        <v>0</v>
      </c>
      <c r="F7441">
        <v>0</v>
      </c>
      <c r="G7441">
        <v>34145.919999999998</v>
      </c>
      <c r="H7441">
        <v>76859.14</v>
      </c>
      <c r="I7441">
        <v>111005.06</v>
      </c>
      <c r="J7441">
        <v>2012</v>
      </c>
      <c r="K7441" t="s">
        <v>17</v>
      </c>
      <c r="M7441" t="s">
        <v>1217</v>
      </c>
      <c r="N7441" t="s">
        <v>26026</v>
      </c>
      <c r="O7441" t="s">
        <v>33181</v>
      </c>
    </row>
    <row r="7442" spans="1:15">
      <c r="A7442">
        <v>99222</v>
      </c>
      <c r="B7442" t="s">
        <v>27708</v>
      </c>
      <c r="C7442" t="s">
        <v>368</v>
      </c>
      <c r="D7442">
        <v>47633</v>
      </c>
      <c r="E7442">
        <v>0</v>
      </c>
      <c r="F7442">
        <v>1794.72</v>
      </c>
      <c r="G7442">
        <v>20202.36</v>
      </c>
      <c r="H7442">
        <v>49427.72</v>
      </c>
      <c r="I7442">
        <v>69630.080000000002</v>
      </c>
      <c r="J7442">
        <v>2013</v>
      </c>
      <c r="K7442" t="s">
        <v>17</v>
      </c>
      <c r="M7442" t="s">
        <v>27709</v>
      </c>
      <c r="N7442" t="s">
        <v>41</v>
      </c>
      <c r="O7442" t="s">
        <v>33182</v>
      </c>
    </row>
    <row r="7443" spans="1:15">
      <c r="A7443">
        <v>125391</v>
      </c>
      <c r="B7443" t="s">
        <v>28390</v>
      </c>
      <c r="C7443" t="s">
        <v>368</v>
      </c>
      <c r="D7443">
        <v>81483.289999999994</v>
      </c>
      <c r="E7443">
        <v>0</v>
      </c>
      <c r="F7443">
        <v>2337.1999999999998</v>
      </c>
      <c r="G7443">
        <v>32130.61</v>
      </c>
      <c r="H7443">
        <v>83820.490000000005</v>
      </c>
      <c r="I7443">
        <v>115951.1</v>
      </c>
      <c r="J7443">
        <v>2014</v>
      </c>
      <c r="K7443" t="s">
        <v>17</v>
      </c>
      <c r="L7443" t="s">
        <v>39</v>
      </c>
      <c r="M7443" t="s">
        <v>15071</v>
      </c>
      <c r="N7443" t="s">
        <v>23967</v>
      </c>
      <c r="O7443" t="s">
        <v>33182</v>
      </c>
    </row>
    <row r="7444" spans="1:15">
      <c r="A7444">
        <v>107917</v>
      </c>
      <c r="B7444" t="s">
        <v>28469</v>
      </c>
      <c r="C7444" t="s">
        <v>368</v>
      </c>
      <c r="D7444">
        <v>4904.34</v>
      </c>
      <c r="E7444">
        <v>0</v>
      </c>
      <c r="F7444">
        <v>60.2</v>
      </c>
      <c r="G7444">
        <v>49.63</v>
      </c>
      <c r="H7444">
        <v>4964.54</v>
      </c>
      <c r="I7444">
        <v>5014.17</v>
      </c>
      <c r="J7444">
        <v>2013</v>
      </c>
      <c r="K7444" t="s">
        <v>17</v>
      </c>
      <c r="M7444" t="s">
        <v>28470</v>
      </c>
      <c r="N7444" t="s">
        <v>9567</v>
      </c>
      <c r="O7444" t="s">
        <v>33182</v>
      </c>
    </row>
    <row r="7445" spans="1:15">
      <c r="A7445">
        <v>99929</v>
      </c>
      <c r="B7445" t="s">
        <v>28730</v>
      </c>
      <c r="C7445" t="s">
        <v>368</v>
      </c>
      <c r="D7445">
        <v>44076.21</v>
      </c>
      <c r="E7445">
        <v>0</v>
      </c>
      <c r="F7445">
        <v>678.13</v>
      </c>
      <c r="G7445">
        <v>17876.490000000002</v>
      </c>
      <c r="H7445">
        <v>44754.34</v>
      </c>
      <c r="I7445">
        <v>62630.83</v>
      </c>
      <c r="J7445">
        <v>2013</v>
      </c>
      <c r="K7445" t="s">
        <v>17</v>
      </c>
      <c r="M7445" t="s">
        <v>161</v>
      </c>
      <c r="N7445" t="s">
        <v>31</v>
      </c>
      <c r="O7445" t="s">
        <v>33181</v>
      </c>
    </row>
    <row r="7446" spans="1:15">
      <c r="A7446">
        <v>53916</v>
      </c>
      <c r="B7446" t="s">
        <v>29506</v>
      </c>
      <c r="C7446" t="s">
        <v>368</v>
      </c>
      <c r="D7446">
        <v>61777.120000000003</v>
      </c>
      <c r="E7446">
        <v>0</v>
      </c>
      <c r="F7446">
        <v>13430.69</v>
      </c>
      <c r="G7446">
        <v>28634.6</v>
      </c>
      <c r="H7446">
        <v>75207.81</v>
      </c>
      <c r="I7446">
        <v>103842.41</v>
      </c>
      <c r="J7446">
        <v>2012</v>
      </c>
      <c r="K7446" t="s">
        <v>17</v>
      </c>
      <c r="M7446" t="s">
        <v>1624</v>
      </c>
      <c r="N7446" t="s">
        <v>29507</v>
      </c>
      <c r="O7446" t="s">
        <v>33181</v>
      </c>
    </row>
    <row r="7447" spans="1:15">
      <c r="A7447">
        <v>91289</v>
      </c>
      <c r="B7447" t="s">
        <v>30105</v>
      </c>
      <c r="C7447" t="s">
        <v>368</v>
      </c>
      <c r="D7447">
        <v>73176.05</v>
      </c>
      <c r="E7447">
        <v>0</v>
      </c>
      <c r="F7447">
        <v>1786.07</v>
      </c>
      <c r="G7447">
        <v>28562.7</v>
      </c>
      <c r="H7447">
        <v>74962.12</v>
      </c>
      <c r="I7447">
        <v>103524.82</v>
      </c>
      <c r="J7447">
        <v>2013</v>
      </c>
      <c r="K7447" t="s">
        <v>17</v>
      </c>
      <c r="M7447" t="s">
        <v>210</v>
      </c>
      <c r="N7447" t="s">
        <v>44</v>
      </c>
      <c r="O7447" t="s">
        <v>33181</v>
      </c>
    </row>
    <row r="7448" spans="1:15">
      <c r="A7448">
        <v>88248</v>
      </c>
      <c r="B7448" t="s">
        <v>18855</v>
      </c>
      <c r="C7448" t="s">
        <v>368</v>
      </c>
      <c r="D7448">
        <v>82269.2</v>
      </c>
      <c r="E7448">
        <v>0</v>
      </c>
      <c r="F7448">
        <v>1273.25</v>
      </c>
      <c r="G7448">
        <v>30261.18</v>
      </c>
      <c r="H7448">
        <v>83542.45</v>
      </c>
      <c r="I7448">
        <v>113803.63</v>
      </c>
      <c r="J7448">
        <v>2013</v>
      </c>
      <c r="K7448" t="s">
        <v>17</v>
      </c>
      <c r="M7448" t="s">
        <v>161</v>
      </c>
      <c r="N7448" t="s">
        <v>31</v>
      </c>
      <c r="O7448" t="s">
        <v>33181</v>
      </c>
    </row>
    <row r="7449" spans="1:15">
      <c r="A7449">
        <v>51462</v>
      </c>
      <c r="B7449" t="s">
        <v>30203</v>
      </c>
      <c r="C7449" t="s">
        <v>368</v>
      </c>
      <c r="D7449">
        <v>76934.210000000006</v>
      </c>
      <c r="E7449">
        <v>0</v>
      </c>
      <c r="F7449">
        <v>1468.67</v>
      </c>
      <c r="G7449">
        <v>34089.69</v>
      </c>
      <c r="H7449">
        <v>78402.880000000005</v>
      </c>
      <c r="I7449">
        <v>112492.57</v>
      </c>
      <c r="J7449">
        <v>2012</v>
      </c>
      <c r="K7449" t="s">
        <v>17</v>
      </c>
      <c r="M7449" t="s">
        <v>30204</v>
      </c>
      <c r="N7449" t="s">
        <v>21360</v>
      </c>
      <c r="O7449" t="s">
        <v>33182</v>
      </c>
    </row>
    <row r="7450" spans="1:15">
      <c r="A7450">
        <v>51510</v>
      </c>
      <c r="B7450" t="s">
        <v>30277</v>
      </c>
      <c r="C7450" t="s">
        <v>368</v>
      </c>
      <c r="D7450">
        <v>76998.41</v>
      </c>
      <c r="E7450">
        <v>0</v>
      </c>
      <c r="F7450">
        <v>1322.52</v>
      </c>
      <c r="G7450">
        <v>34020.959999999999</v>
      </c>
      <c r="H7450">
        <v>78320.929999999993</v>
      </c>
      <c r="I7450">
        <v>112341.89</v>
      </c>
      <c r="J7450">
        <v>2012</v>
      </c>
      <c r="K7450" t="s">
        <v>17</v>
      </c>
      <c r="M7450" t="s">
        <v>30278</v>
      </c>
      <c r="N7450" t="s">
        <v>30279</v>
      </c>
      <c r="O7450" t="s">
        <v>33183</v>
      </c>
    </row>
    <row r="7451" spans="1:15">
      <c r="A7451">
        <v>63037</v>
      </c>
      <c r="B7451" t="s">
        <v>30368</v>
      </c>
      <c r="C7451" t="s">
        <v>368</v>
      </c>
      <c r="D7451">
        <v>40411.01</v>
      </c>
      <c r="E7451">
        <v>0</v>
      </c>
      <c r="F7451">
        <v>399.49</v>
      </c>
      <c r="G7451">
        <v>19123.47</v>
      </c>
      <c r="H7451">
        <v>40810.5</v>
      </c>
      <c r="I7451">
        <v>59933.97</v>
      </c>
      <c r="J7451">
        <v>2012</v>
      </c>
      <c r="K7451" t="s">
        <v>17</v>
      </c>
      <c r="M7451" t="s">
        <v>1153</v>
      </c>
      <c r="N7451" t="s">
        <v>30369</v>
      </c>
      <c r="O7451" t="s">
        <v>33182</v>
      </c>
    </row>
    <row r="7452" spans="1:15">
      <c r="A7452">
        <v>125754</v>
      </c>
      <c r="B7452" t="s">
        <v>30678</v>
      </c>
      <c r="C7452" t="s">
        <v>368</v>
      </c>
      <c r="D7452">
        <v>81797.05</v>
      </c>
      <c r="E7452">
        <v>0</v>
      </c>
      <c r="F7452">
        <v>833.71</v>
      </c>
      <c r="G7452">
        <v>31922.31</v>
      </c>
      <c r="H7452">
        <v>82630.759999999995</v>
      </c>
      <c r="I7452">
        <v>114553.07</v>
      </c>
      <c r="J7452">
        <v>2014</v>
      </c>
      <c r="K7452" t="s">
        <v>17</v>
      </c>
      <c r="L7452" t="s">
        <v>39</v>
      </c>
      <c r="M7452" t="s">
        <v>2429</v>
      </c>
      <c r="N7452" t="s">
        <v>72</v>
      </c>
      <c r="O7452" t="s">
        <v>33182</v>
      </c>
    </row>
    <row r="7453" spans="1:15">
      <c r="A7453">
        <v>108272</v>
      </c>
      <c r="B7453" t="s">
        <v>31234</v>
      </c>
      <c r="C7453" t="s">
        <v>368</v>
      </c>
      <c r="D7453">
        <v>4058.21</v>
      </c>
      <c r="E7453">
        <v>0</v>
      </c>
      <c r="F7453">
        <v>47.66</v>
      </c>
      <c r="G7453">
        <v>41.05</v>
      </c>
      <c r="H7453">
        <v>4105.87</v>
      </c>
      <c r="I7453">
        <v>4146.92</v>
      </c>
      <c r="J7453">
        <v>2013</v>
      </c>
      <c r="K7453" t="s">
        <v>17</v>
      </c>
      <c r="M7453" t="s">
        <v>12459</v>
      </c>
      <c r="N7453" t="s">
        <v>116</v>
      </c>
      <c r="O7453" t="s">
        <v>33182</v>
      </c>
    </row>
    <row r="7454" spans="1:15">
      <c r="A7454">
        <v>128607</v>
      </c>
      <c r="B7454" t="s">
        <v>31366</v>
      </c>
      <c r="C7454" t="s">
        <v>368</v>
      </c>
      <c r="D7454">
        <v>73995.23</v>
      </c>
      <c r="E7454">
        <v>0</v>
      </c>
      <c r="F7454">
        <v>1459.58</v>
      </c>
      <c r="G7454">
        <v>29027.82</v>
      </c>
      <c r="H7454">
        <v>75454.81</v>
      </c>
      <c r="I7454">
        <v>104482.63</v>
      </c>
      <c r="J7454">
        <v>2014</v>
      </c>
      <c r="K7454" t="s">
        <v>17</v>
      </c>
      <c r="L7454" t="s">
        <v>34</v>
      </c>
      <c r="M7454" t="s">
        <v>267</v>
      </c>
      <c r="N7454" t="s">
        <v>253</v>
      </c>
      <c r="O7454" t="s">
        <v>33182</v>
      </c>
    </row>
    <row r="7455" spans="1:15">
      <c r="A7455">
        <v>137994</v>
      </c>
      <c r="B7455" t="s">
        <v>32529</v>
      </c>
      <c r="C7455" t="s">
        <v>368</v>
      </c>
      <c r="D7455">
        <v>41134.839999999997</v>
      </c>
      <c r="E7455">
        <v>0</v>
      </c>
      <c r="F7455">
        <v>273.41000000000003</v>
      </c>
      <c r="G7455">
        <v>16015.89</v>
      </c>
      <c r="H7455">
        <v>41408.25</v>
      </c>
      <c r="I7455">
        <v>57424.14</v>
      </c>
      <c r="J7455">
        <v>2014</v>
      </c>
      <c r="K7455" t="s">
        <v>17</v>
      </c>
      <c r="L7455" t="s">
        <v>34</v>
      </c>
      <c r="M7455" t="s">
        <v>191</v>
      </c>
      <c r="N7455" t="s">
        <v>32530</v>
      </c>
      <c r="O7455" t="s">
        <v>33181</v>
      </c>
    </row>
    <row r="7456" spans="1:15">
      <c r="A7456">
        <v>85949</v>
      </c>
      <c r="B7456" t="s">
        <v>120</v>
      </c>
      <c r="C7456" t="s">
        <v>121</v>
      </c>
      <c r="D7456">
        <v>90826.1</v>
      </c>
      <c r="E7456">
        <v>0</v>
      </c>
      <c r="F7456">
        <v>1692.7</v>
      </c>
      <c r="G7456">
        <v>31996.01</v>
      </c>
      <c r="H7456">
        <v>92518.8</v>
      </c>
      <c r="I7456">
        <v>124514.81</v>
      </c>
      <c r="J7456">
        <v>2013</v>
      </c>
      <c r="K7456" t="s">
        <v>17</v>
      </c>
      <c r="M7456" t="s">
        <v>122</v>
      </c>
      <c r="N7456" t="s">
        <v>123</v>
      </c>
      <c r="O7456" t="s">
        <v>33182</v>
      </c>
    </row>
    <row r="7457" spans="1:15">
      <c r="A7457">
        <v>52802</v>
      </c>
      <c r="B7457" t="s">
        <v>2066</v>
      </c>
      <c r="C7457" t="s">
        <v>121</v>
      </c>
      <c r="D7457">
        <v>72154.39</v>
      </c>
      <c r="E7457">
        <v>0</v>
      </c>
      <c r="F7457">
        <v>1770.6</v>
      </c>
      <c r="G7457">
        <v>33218.269999999997</v>
      </c>
      <c r="H7457">
        <v>73924.990000000005</v>
      </c>
      <c r="I7457">
        <v>107143.26</v>
      </c>
      <c r="J7457">
        <v>2012</v>
      </c>
      <c r="K7457" t="s">
        <v>17</v>
      </c>
      <c r="M7457" t="s">
        <v>2067</v>
      </c>
      <c r="N7457" t="s">
        <v>2068</v>
      </c>
      <c r="O7457" t="s">
        <v>33183</v>
      </c>
    </row>
    <row r="7458" spans="1:15">
      <c r="A7458">
        <v>125046</v>
      </c>
      <c r="B7458" t="s">
        <v>2669</v>
      </c>
      <c r="C7458" t="s">
        <v>121</v>
      </c>
      <c r="D7458">
        <v>83860.78</v>
      </c>
      <c r="E7458">
        <v>0</v>
      </c>
      <c r="F7458">
        <v>1012.59</v>
      </c>
      <c r="G7458">
        <v>32477.66</v>
      </c>
      <c r="H7458">
        <v>84873.37</v>
      </c>
      <c r="I7458">
        <v>117351.03</v>
      </c>
      <c r="J7458">
        <v>2014</v>
      </c>
      <c r="K7458" t="s">
        <v>17</v>
      </c>
      <c r="L7458" t="s">
        <v>39</v>
      </c>
      <c r="M7458" t="s">
        <v>243</v>
      </c>
      <c r="N7458" t="s">
        <v>56</v>
      </c>
      <c r="O7458" t="s">
        <v>33181</v>
      </c>
    </row>
    <row r="7459" spans="1:15">
      <c r="A7459">
        <v>48730</v>
      </c>
      <c r="B7459" t="s">
        <v>2706</v>
      </c>
      <c r="C7459" t="s">
        <v>121</v>
      </c>
      <c r="D7459">
        <v>86021.05</v>
      </c>
      <c r="E7459">
        <v>0</v>
      </c>
      <c r="F7459">
        <v>1765.24</v>
      </c>
      <c r="G7459">
        <v>36635.74</v>
      </c>
      <c r="H7459">
        <v>87786.29</v>
      </c>
      <c r="I7459">
        <v>124422.03</v>
      </c>
      <c r="J7459">
        <v>2012</v>
      </c>
      <c r="K7459" t="s">
        <v>17</v>
      </c>
      <c r="M7459" t="s">
        <v>177</v>
      </c>
      <c r="N7459" t="s">
        <v>2707</v>
      </c>
      <c r="O7459" t="s">
        <v>33181</v>
      </c>
    </row>
    <row r="7460" spans="1:15">
      <c r="A7460">
        <v>123365</v>
      </c>
      <c r="B7460" t="s">
        <v>2983</v>
      </c>
      <c r="C7460" t="s">
        <v>121</v>
      </c>
      <c r="D7460">
        <v>90665</v>
      </c>
      <c r="E7460">
        <v>0</v>
      </c>
      <c r="F7460">
        <v>967.57</v>
      </c>
      <c r="G7460">
        <v>33887.230000000003</v>
      </c>
      <c r="H7460">
        <v>91632.57</v>
      </c>
      <c r="I7460">
        <v>125519.8</v>
      </c>
      <c r="J7460">
        <v>2014</v>
      </c>
      <c r="K7460" t="s">
        <v>17</v>
      </c>
      <c r="L7460" t="s">
        <v>39</v>
      </c>
      <c r="M7460" t="s">
        <v>55</v>
      </c>
      <c r="N7460" t="s">
        <v>41</v>
      </c>
      <c r="O7460" t="s">
        <v>33182</v>
      </c>
    </row>
    <row r="7461" spans="1:15">
      <c r="A7461">
        <v>50396</v>
      </c>
      <c r="B7461" t="s">
        <v>4094</v>
      </c>
      <c r="C7461" t="s">
        <v>121</v>
      </c>
      <c r="D7461">
        <v>81384.44</v>
      </c>
      <c r="E7461">
        <v>0</v>
      </c>
      <c r="F7461">
        <v>813.5</v>
      </c>
      <c r="G7461">
        <v>34847.760000000002</v>
      </c>
      <c r="H7461">
        <v>82197.94</v>
      </c>
      <c r="I7461">
        <v>117045.7</v>
      </c>
      <c r="J7461">
        <v>2012</v>
      </c>
      <c r="K7461" t="s">
        <v>17</v>
      </c>
      <c r="M7461" t="s">
        <v>506</v>
      </c>
      <c r="N7461" t="s">
        <v>4095</v>
      </c>
      <c r="O7461" t="s">
        <v>33182</v>
      </c>
    </row>
    <row r="7462" spans="1:15">
      <c r="A7462">
        <v>123298</v>
      </c>
      <c r="B7462" t="s">
        <v>5169</v>
      </c>
      <c r="C7462" t="s">
        <v>121</v>
      </c>
      <c r="D7462">
        <v>91002.83</v>
      </c>
      <c r="E7462">
        <v>0</v>
      </c>
      <c r="F7462">
        <v>124.14</v>
      </c>
      <c r="G7462">
        <v>34737.129999999997</v>
      </c>
      <c r="H7462">
        <v>91126.97</v>
      </c>
      <c r="I7462">
        <v>125864.1</v>
      </c>
      <c r="J7462">
        <v>2014</v>
      </c>
      <c r="K7462" t="s">
        <v>17</v>
      </c>
      <c r="L7462" t="s">
        <v>39</v>
      </c>
      <c r="M7462" t="s">
        <v>1312</v>
      </c>
      <c r="N7462" t="s">
        <v>507</v>
      </c>
      <c r="O7462" t="s">
        <v>33182</v>
      </c>
    </row>
    <row r="7463" spans="1:15">
      <c r="A7463">
        <v>49123</v>
      </c>
      <c r="B7463" t="s">
        <v>6224</v>
      </c>
      <c r="C7463" t="s">
        <v>121</v>
      </c>
      <c r="D7463">
        <v>83220.399999999994</v>
      </c>
      <c r="E7463">
        <v>0</v>
      </c>
      <c r="F7463">
        <v>3037.27</v>
      </c>
      <c r="G7463">
        <v>36311.06</v>
      </c>
      <c r="H7463">
        <v>86257.67</v>
      </c>
      <c r="I7463">
        <v>122568.73</v>
      </c>
      <c r="J7463">
        <v>2012</v>
      </c>
      <c r="K7463" t="s">
        <v>17</v>
      </c>
      <c r="M7463" t="s">
        <v>3007</v>
      </c>
      <c r="N7463" t="s">
        <v>845</v>
      </c>
      <c r="O7463" t="s">
        <v>33182</v>
      </c>
    </row>
    <row r="7464" spans="1:15">
      <c r="A7464">
        <v>49779</v>
      </c>
      <c r="B7464" t="s">
        <v>8150</v>
      </c>
      <c r="C7464" t="s">
        <v>121</v>
      </c>
      <c r="D7464">
        <v>83563.789999999994</v>
      </c>
      <c r="E7464">
        <v>0</v>
      </c>
      <c r="F7464">
        <v>970.43</v>
      </c>
      <c r="G7464">
        <v>35609.949999999997</v>
      </c>
      <c r="H7464">
        <v>84534.22</v>
      </c>
      <c r="I7464">
        <v>120144.17</v>
      </c>
      <c r="J7464">
        <v>2012</v>
      </c>
      <c r="K7464" t="s">
        <v>17</v>
      </c>
      <c r="M7464" t="s">
        <v>3007</v>
      </c>
      <c r="N7464" t="s">
        <v>8151</v>
      </c>
      <c r="O7464" t="s">
        <v>33182</v>
      </c>
    </row>
    <row r="7465" spans="1:15">
      <c r="A7465">
        <v>123118</v>
      </c>
      <c r="B7465" t="s">
        <v>8166</v>
      </c>
      <c r="C7465" t="s">
        <v>121</v>
      </c>
      <c r="D7465">
        <v>90665.02</v>
      </c>
      <c r="E7465">
        <v>0</v>
      </c>
      <c r="F7465">
        <v>2103.86</v>
      </c>
      <c r="G7465">
        <v>34138.1</v>
      </c>
      <c r="H7465">
        <v>92768.88</v>
      </c>
      <c r="I7465">
        <v>126906.98</v>
      </c>
      <c r="J7465">
        <v>2014</v>
      </c>
      <c r="K7465" t="s">
        <v>17</v>
      </c>
      <c r="L7465" t="s">
        <v>39</v>
      </c>
      <c r="M7465" t="s">
        <v>1650</v>
      </c>
      <c r="N7465" t="s">
        <v>72</v>
      </c>
      <c r="O7465" t="s">
        <v>33182</v>
      </c>
    </row>
    <row r="7466" spans="1:15">
      <c r="A7466">
        <v>86006</v>
      </c>
      <c r="B7466" t="s">
        <v>9358</v>
      </c>
      <c r="C7466" t="s">
        <v>121</v>
      </c>
      <c r="D7466">
        <v>91206.080000000002</v>
      </c>
      <c r="E7466">
        <v>0</v>
      </c>
      <c r="F7466">
        <v>1029.43</v>
      </c>
      <c r="G7466">
        <v>31993.67</v>
      </c>
      <c r="H7466">
        <v>92235.51</v>
      </c>
      <c r="I7466">
        <v>124229.18</v>
      </c>
      <c r="J7466">
        <v>2013</v>
      </c>
      <c r="K7466" t="s">
        <v>17</v>
      </c>
      <c r="M7466" t="s">
        <v>953</v>
      </c>
      <c r="N7466" t="s">
        <v>41</v>
      </c>
      <c r="O7466" t="s">
        <v>33182</v>
      </c>
    </row>
    <row r="7467" spans="1:15">
      <c r="A7467">
        <v>136558</v>
      </c>
      <c r="B7467" t="s">
        <v>9557</v>
      </c>
      <c r="C7467" t="s">
        <v>121</v>
      </c>
      <c r="D7467">
        <v>51538.1</v>
      </c>
      <c r="E7467">
        <v>0</v>
      </c>
      <c r="F7467">
        <v>1661.09</v>
      </c>
      <c r="G7467">
        <v>19043.29</v>
      </c>
      <c r="H7467">
        <v>53199.19</v>
      </c>
      <c r="I7467">
        <v>72242.48</v>
      </c>
      <c r="J7467">
        <v>2014</v>
      </c>
      <c r="K7467" t="s">
        <v>17</v>
      </c>
      <c r="L7467" t="s">
        <v>34</v>
      </c>
      <c r="M7467" t="s">
        <v>2119</v>
      </c>
      <c r="N7467" t="s">
        <v>41</v>
      </c>
      <c r="O7467" t="s">
        <v>33182</v>
      </c>
    </row>
    <row r="7468" spans="1:15">
      <c r="A7468">
        <v>86836</v>
      </c>
      <c r="B7468" t="s">
        <v>10109</v>
      </c>
      <c r="C7468" t="s">
        <v>121</v>
      </c>
      <c r="D7468">
        <v>88521.41</v>
      </c>
      <c r="E7468">
        <v>0</v>
      </c>
      <c r="F7468">
        <v>628.92999999999995</v>
      </c>
      <c r="G7468">
        <v>31003.360000000001</v>
      </c>
      <c r="H7468">
        <v>89150.34</v>
      </c>
      <c r="I7468">
        <v>120153.7</v>
      </c>
      <c r="J7468">
        <v>2013</v>
      </c>
      <c r="K7468" t="s">
        <v>17</v>
      </c>
      <c r="M7468" t="s">
        <v>1153</v>
      </c>
      <c r="N7468" t="s">
        <v>41</v>
      </c>
      <c r="O7468" t="s">
        <v>33182</v>
      </c>
    </row>
    <row r="7469" spans="1:15">
      <c r="A7469">
        <v>49152</v>
      </c>
      <c r="B7469" t="s">
        <v>11015</v>
      </c>
      <c r="C7469" t="s">
        <v>121</v>
      </c>
      <c r="D7469">
        <v>85303.32</v>
      </c>
      <c r="E7469">
        <v>0</v>
      </c>
      <c r="F7469">
        <v>958.56</v>
      </c>
      <c r="G7469">
        <v>36206.86</v>
      </c>
      <c r="H7469">
        <v>86261.88</v>
      </c>
      <c r="I7469">
        <v>122468.74</v>
      </c>
      <c r="J7469">
        <v>2012</v>
      </c>
      <c r="K7469" t="s">
        <v>17</v>
      </c>
      <c r="M7469" t="s">
        <v>11016</v>
      </c>
      <c r="N7469" t="s">
        <v>11017</v>
      </c>
      <c r="O7469" t="s">
        <v>33182</v>
      </c>
    </row>
    <row r="7470" spans="1:15">
      <c r="A7470">
        <v>123360</v>
      </c>
      <c r="B7470" t="s">
        <v>9358</v>
      </c>
      <c r="C7470" t="s">
        <v>121</v>
      </c>
      <c r="D7470">
        <v>90665.04</v>
      </c>
      <c r="E7470">
        <v>0</v>
      </c>
      <c r="F7470">
        <v>987.04</v>
      </c>
      <c r="G7470">
        <v>33892.910000000003</v>
      </c>
      <c r="H7470">
        <v>91652.08</v>
      </c>
      <c r="I7470">
        <v>125544.99</v>
      </c>
      <c r="J7470">
        <v>2014</v>
      </c>
      <c r="K7470" t="s">
        <v>17</v>
      </c>
      <c r="L7470" t="s">
        <v>39</v>
      </c>
      <c r="M7470" t="s">
        <v>953</v>
      </c>
      <c r="N7470" t="s">
        <v>41</v>
      </c>
      <c r="O7470" t="s">
        <v>33182</v>
      </c>
    </row>
    <row r="7471" spans="1:15">
      <c r="A7471">
        <v>85885</v>
      </c>
      <c r="B7471" t="s">
        <v>11978</v>
      </c>
      <c r="C7471" t="s">
        <v>121</v>
      </c>
      <c r="D7471">
        <v>91206.12</v>
      </c>
      <c r="E7471">
        <v>0</v>
      </c>
      <c r="F7471">
        <v>1529.58</v>
      </c>
      <c r="G7471">
        <v>32097.23</v>
      </c>
      <c r="H7471">
        <v>92735.7</v>
      </c>
      <c r="I7471">
        <v>124832.93</v>
      </c>
      <c r="J7471">
        <v>2013</v>
      </c>
      <c r="K7471" t="s">
        <v>17</v>
      </c>
      <c r="M7471" t="s">
        <v>11979</v>
      </c>
      <c r="N7471" t="s">
        <v>964</v>
      </c>
      <c r="O7471" t="s">
        <v>33183</v>
      </c>
    </row>
    <row r="7472" spans="1:15">
      <c r="A7472">
        <v>86032</v>
      </c>
      <c r="B7472" t="s">
        <v>14210</v>
      </c>
      <c r="C7472" t="s">
        <v>121</v>
      </c>
      <c r="D7472">
        <v>90868.27</v>
      </c>
      <c r="E7472">
        <v>0</v>
      </c>
      <c r="F7472">
        <v>1294.05</v>
      </c>
      <c r="G7472">
        <v>31942.37</v>
      </c>
      <c r="H7472">
        <v>92162.32</v>
      </c>
      <c r="I7472">
        <v>124104.69</v>
      </c>
      <c r="J7472">
        <v>2013</v>
      </c>
      <c r="K7472" t="s">
        <v>17</v>
      </c>
      <c r="M7472" t="s">
        <v>1371</v>
      </c>
      <c r="N7472" t="s">
        <v>2746</v>
      </c>
      <c r="O7472" t="s">
        <v>33182</v>
      </c>
    </row>
    <row r="7473" spans="1:15">
      <c r="A7473">
        <v>134075</v>
      </c>
      <c r="B7473" t="s">
        <v>16280</v>
      </c>
      <c r="C7473" t="s">
        <v>121</v>
      </c>
      <c r="D7473">
        <v>66926.3</v>
      </c>
      <c r="E7473">
        <v>0</v>
      </c>
      <c r="F7473">
        <v>1048.1199999999999</v>
      </c>
      <c r="G7473">
        <v>16921.72</v>
      </c>
      <c r="H7473">
        <v>67974.42</v>
      </c>
      <c r="I7473">
        <v>84896.14</v>
      </c>
      <c r="J7473">
        <v>2014</v>
      </c>
      <c r="K7473" t="s">
        <v>17</v>
      </c>
      <c r="L7473" t="s">
        <v>34</v>
      </c>
      <c r="M7473" t="s">
        <v>1624</v>
      </c>
      <c r="N7473" t="s">
        <v>253</v>
      </c>
      <c r="O7473" t="s">
        <v>33181</v>
      </c>
    </row>
    <row r="7474" spans="1:15">
      <c r="A7474">
        <v>88569</v>
      </c>
      <c r="B7474" t="s">
        <v>16774</v>
      </c>
      <c r="C7474" t="s">
        <v>121</v>
      </c>
      <c r="D7474">
        <v>79325.66</v>
      </c>
      <c r="E7474">
        <v>0</v>
      </c>
      <c r="F7474">
        <v>5620.12</v>
      </c>
      <c r="G7474">
        <v>27699.8</v>
      </c>
      <c r="H7474">
        <v>84945.78</v>
      </c>
      <c r="I7474">
        <v>112645.58</v>
      </c>
      <c r="J7474">
        <v>2013</v>
      </c>
      <c r="K7474" t="s">
        <v>17</v>
      </c>
      <c r="M7474" t="s">
        <v>506</v>
      </c>
      <c r="N7474" t="s">
        <v>41</v>
      </c>
      <c r="O7474" t="s">
        <v>33182</v>
      </c>
    </row>
    <row r="7475" spans="1:15">
      <c r="A7475">
        <v>55049</v>
      </c>
      <c r="B7475" t="s">
        <v>16779</v>
      </c>
      <c r="C7475" t="s">
        <v>121</v>
      </c>
      <c r="D7475">
        <v>69601.55</v>
      </c>
      <c r="E7475">
        <v>0</v>
      </c>
      <c r="F7475">
        <v>695.49</v>
      </c>
      <c r="G7475">
        <v>29552.080000000002</v>
      </c>
      <c r="H7475">
        <v>70297.039999999994</v>
      </c>
      <c r="I7475">
        <v>99849.12</v>
      </c>
      <c r="J7475">
        <v>2012</v>
      </c>
      <c r="K7475" t="s">
        <v>17</v>
      </c>
      <c r="M7475" t="s">
        <v>16780</v>
      </c>
      <c r="N7475" t="s">
        <v>16781</v>
      </c>
      <c r="O7475" t="s">
        <v>33182</v>
      </c>
    </row>
    <row r="7476" spans="1:15">
      <c r="A7476">
        <v>140372</v>
      </c>
      <c r="B7476" t="s">
        <v>16825</v>
      </c>
      <c r="C7476" t="s">
        <v>121</v>
      </c>
      <c r="D7476">
        <v>10270.01</v>
      </c>
      <c r="E7476">
        <v>0</v>
      </c>
      <c r="F7476">
        <v>17422</v>
      </c>
      <c r="G7476">
        <v>3804.54</v>
      </c>
      <c r="H7476">
        <v>27692.01</v>
      </c>
      <c r="I7476">
        <v>31496.55</v>
      </c>
      <c r="J7476">
        <v>2014</v>
      </c>
      <c r="K7476" t="s">
        <v>17</v>
      </c>
      <c r="L7476" t="s">
        <v>34</v>
      </c>
      <c r="M7476" t="s">
        <v>1217</v>
      </c>
      <c r="N7476" t="s">
        <v>16826</v>
      </c>
      <c r="O7476" t="s">
        <v>33181</v>
      </c>
    </row>
    <row r="7477" spans="1:15">
      <c r="A7477">
        <v>49155</v>
      </c>
      <c r="B7477" t="s">
        <v>19724</v>
      </c>
      <c r="C7477" t="s">
        <v>121</v>
      </c>
      <c r="D7477">
        <v>85122.53</v>
      </c>
      <c r="E7477">
        <v>0</v>
      </c>
      <c r="F7477">
        <v>1242.6199999999999</v>
      </c>
      <c r="G7477">
        <v>36100.480000000003</v>
      </c>
      <c r="H7477">
        <v>86365.15</v>
      </c>
      <c r="I7477">
        <v>122465.63</v>
      </c>
      <c r="J7477">
        <v>2012</v>
      </c>
      <c r="K7477" t="s">
        <v>17</v>
      </c>
      <c r="M7477" t="s">
        <v>506</v>
      </c>
      <c r="N7477" t="s">
        <v>19725</v>
      </c>
      <c r="O7477" t="s">
        <v>33182</v>
      </c>
    </row>
    <row r="7478" spans="1:15">
      <c r="A7478">
        <v>86269</v>
      </c>
      <c r="B7478" t="s">
        <v>20133</v>
      </c>
      <c r="C7478" t="s">
        <v>121</v>
      </c>
      <c r="D7478">
        <v>91206.12</v>
      </c>
      <c r="E7478">
        <v>0</v>
      </c>
      <c r="F7478">
        <v>0</v>
      </c>
      <c r="G7478">
        <v>31800.78</v>
      </c>
      <c r="H7478">
        <v>91206.12</v>
      </c>
      <c r="I7478">
        <v>123006.9</v>
      </c>
      <c r="J7478">
        <v>2013</v>
      </c>
      <c r="K7478" t="s">
        <v>17</v>
      </c>
      <c r="M7478" t="s">
        <v>6590</v>
      </c>
      <c r="N7478" t="s">
        <v>98</v>
      </c>
      <c r="O7478" t="s">
        <v>33181</v>
      </c>
    </row>
    <row r="7479" spans="1:15">
      <c r="A7479">
        <v>52464</v>
      </c>
      <c r="B7479" t="s">
        <v>21367</v>
      </c>
      <c r="C7479" t="s">
        <v>121</v>
      </c>
      <c r="D7479">
        <v>72399.899999999994</v>
      </c>
      <c r="E7479">
        <v>0</v>
      </c>
      <c r="F7479">
        <v>2409.79</v>
      </c>
      <c r="G7479">
        <v>33675.97</v>
      </c>
      <c r="H7479">
        <v>74809.69</v>
      </c>
      <c r="I7479">
        <v>108485.66</v>
      </c>
      <c r="J7479">
        <v>2012</v>
      </c>
      <c r="K7479" t="s">
        <v>17</v>
      </c>
      <c r="M7479" t="s">
        <v>4085</v>
      </c>
      <c r="N7479" t="s">
        <v>14838</v>
      </c>
      <c r="O7479" t="s">
        <v>33182</v>
      </c>
    </row>
    <row r="7480" spans="1:15">
      <c r="A7480">
        <v>49424</v>
      </c>
      <c r="B7480" t="s">
        <v>22725</v>
      </c>
      <c r="C7480" t="s">
        <v>121</v>
      </c>
      <c r="D7480">
        <v>85360.03</v>
      </c>
      <c r="E7480">
        <v>0</v>
      </c>
      <c r="F7480">
        <v>168</v>
      </c>
      <c r="G7480">
        <v>35941.15</v>
      </c>
      <c r="H7480">
        <v>85528.03</v>
      </c>
      <c r="I7480">
        <v>121469.18</v>
      </c>
      <c r="J7480">
        <v>2012</v>
      </c>
      <c r="K7480" t="s">
        <v>17</v>
      </c>
      <c r="M7480" t="s">
        <v>425</v>
      </c>
      <c r="N7480" t="s">
        <v>22726</v>
      </c>
      <c r="O7480" t="s">
        <v>33182</v>
      </c>
    </row>
    <row r="7481" spans="1:15">
      <c r="A7481">
        <v>48876</v>
      </c>
      <c r="B7481" t="s">
        <v>23294</v>
      </c>
      <c r="C7481" t="s">
        <v>121</v>
      </c>
      <c r="D7481">
        <v>85360.93</v>
      </c>
      <c r="E7481">
        <v>0</v>
      </c>
      <c r="F7481">
        <v>1798.79</v>
      </c>
      <c r="G7481">
        <v>36508</v>
      </c>
      <c r="H7481">
        <v>87159.72</v>
      </c>
      <c r="I7481">
        <v>123667.72</v>
      </c>
      <c r="J7481">
        <v>2012</v>
      </c>
      <c r="K7481" t="s">
        <v>17</v>
      </c>
      <c r="M7481" t="s">
        <v>7713</v>
      </c>
      <c r="N7481" t="s">
        <v>910</v>
      </c>
      <c r="O7481" t="s">
        <v>33182</v>
      </c>
    </row>
    <row r="7482" spans="1:15">
      <c r="A7482">
        <v>85602</v>
      </c>
      <c r="B7482" t="s">
        <v>24331</v>
      </c>
      <c r="C7482" t="s">
        <v>121</v>
      </c>
      <c r="D7482">
        <v>91206.12</v>
      </c>
      <c r="E7482">
        <v>0</v>
      </c>
      <c r="F7482">
        <v>2777.8</v>
      </c>
      <c r="G7482">
        <v>32337.59</v>
      </c>
      <c r="H7482">
        <v>93983.92</v>
      </c>
      <c r="I7482">
        <v>126321.51</v>
      </c>
      <c r="J7482">
        <v>2013</v>
      </c>
      <c r="K7482" t="s">
        <v>17</v>
      </c>
      <c r="M7482" t="s">
        <v>2802</v>
      </c>
      <c r="N7482" t="s">
        <v>24332</v>
      </c>
      <c r="O7482" t="s">
        <v>33182</v>
      </c>
    </row>
    <row r="7483" spans="1:15">
      <c r="A7483">
        <v>50102</v>
      </c>
      <c r="B7483" t="s">
        <v>24846</v>
      </c>
      <c r="C7483" t="s">
        <v>121</v>
      </c>
      <c r="D7483">
        <v>80315.259999999995</v>
      </c>
      <c r="E7483">
        <v>0</v>
      </c>
      <c r="F7483">
        <v>3010.79</v>
      </c>
      <c r="G7483">
        <v>35380.54</v>
      </c>
      <c r="H7483">
        <v>83326.05</v>
      </c>
      <c r="I7483">
        <v>118706.59</v>
      </c>
      <c r="J7483">
        <v>2012</v>
      </c>
      <c r="K7483" t="s">
        <v>17</v>
      </c>
      <c r="M7483" t="s">
        <v>1650</v>
      </c>
      <c r="N7483" t="s">
        <v>24847</v>
      </c>
      <c r="O7483" t="s">
        <v>33182</v>
      </c>
    </row>
    <row r="7484" spans="1:15">
      <c r="A7484">
        <v>124792</v>
      </c>
      <c r="B7484" t="s">
        <v>25805</v>
      </c>
      <c r="C7484" t="s">
        <v>121</v>
      </c>
      <c r="D7484">
        <v>84938.81</v>
      </c>
      <c r="E7484">
        <v>0</v>
      </c>
      <c r="F7484">
        <v>969.98</v>
      </c>
      <c r="G7484">
        <v>32586.48</v>
      </c>
      <c r="H7484">
        <v>85908.79</v>
      </c>
      <c r="I7484">
        <v>118495.27</v>
      </c>
      <c r="J7484">
        <v>2014</v>
      </c>
      <c r="K7484" t="s">
        <v>17</v>
      </c>
      <c r="L7484" t="s">
        <v>39</v>
      </c>
      <c r="M7484" t="s">
        <v>2713</v>
      </c>
      <c r="N7484" t="s">
        <v>25806</v>
      </c>
      <c r="O7484" t="s">
        <v>33182</v>
      </c>
    </row>
    <row r="7485" spans="1:15">
      <c r="A7485">
        <v>85878</v>
      </c>
      <c r="B7485" t="s">
        <v>26671</v>
      </c>
      <c r="C7485" t="s">
        <v>121</v>
      </c>
      <c r="D7485">
        <v>91543.86</v>
      </c>
      <c r="E7485">
        <v>0</v>
      </c>
      <c r="F7485">
        <v>1165.6099999999999</v>
      </c>
      <c r="G7485">
        <v>32152.26</v>
      </c>
      <c r="H7485">
        <v>92709.47</v>
      </c>
      <c r="I7485">
        <v>124861.73</v>
      </c>
      <c r="J7485">
        <v>2013</v>
      </c>
      <c r="K7485" t="s">
        <v>17</v>
      </c>
      <c r="M7485" t="s">
        <v>1241</v>
      </c>
      <c r="N7485" t="s">
        <v>964</v>
      </c>
      <c r="O7485" t="s">
        <v>33182</v>
      </c>
    </row>
    <row r="7486" spans="1:15">
      <c r="A7486">
        <v>123192</v>
      </c>
      <c r="B7486" t="s">
        <v>120</v>
      </c>
      <c r="C7486" t="s">
        <v>121</v>
      </c>
      <c r="D7486">
        <v>90658.28</v>
      </c>
      <c r="E7486">
        <v>0</v>
      </c>
      <c r="F7486">
        <v>1715.75</v>
      </c>
      <c r="G7486">
        <v>34050.980000000003</v>
      </c>
      <c r="H7486">
        <v>92374.03</v>
      </c>
      <c r="I7486">
        <v>126425.01</v>
      </c>
      <c r="J7486">
        <v>2014</v>
      </c>
      <c r="K7486" t="s">
        <v>17</v>
      </c>
      <c r="L7486" t="s">
        <v>39</v>
      </c>
      <c r="M7486" t="s">
        <v>122</v>
      </c>
      <c r="N7486" t="s">
        <v>123</v>
      </c>
      <c r="O7486" t="s">
        <v>33182</v>
      </c>
    </row>
    <row r="7487" spans="1:15">
      <c r="A7487">
        <v>49933</v>
      </c>
      <c r="B7487" t="s">
        <v>29052</v>
      </c>
      <c r="C7487" t="s">
        <v>121</v>
      </c>
      <c r="D7487">
        <v>81557.88</v>
      </c>
      <c r="E7487">
        <v>0</v>
      </c>
      <c r="F7487">
        <v>2497.2800000000002</v>
      </c>
      <c r="G7487">
        <v>35434.15</v>
      </c>
      <c r="H7487">
        <v>84055.16</v>
      </c>
      <c r="I7487">
        <v>119489.31</v>
      </c>
      <c r="J7487">
        <v>2012</v>
      </c>
      <c r="K7487" t="s">
        <v>17</v>
      </c>
      <c r="M7487" t="s">
        <v>2810</v>
      </c>
      <c r="N7487" t="s">
        <v>29053</v>
      </c>
      <c r="O7487" t="s">
        <v>33182</v>
      </c>
    </row>
    <row r="7488" spans="1:15">
      <c r="A7488">
        <v>85927</v>
      </c>
      <c r="B7488" t="s">
        <v>29100</v>
      </c>
      <c r="C7488" t="s">
        <v>121</v>
      </c>
      <c r="D7488">
        <v>90530.51</v>
      </c>
      <c r="E7488">
        <v>0</v>
      </c>
      <c r="F7488">
        <v>2105.35</v>
      </c>
      <c r="G7488">
        <v>31980.31</v>
      </c>
      <c r="H7488">
        <v>92635.86</v>
      </c>
      <c r="I7488">
        <v>124616.17</v>
      </c>
      <c r="J7488">
        <v>2013</v>
      </c>
      <c r="K7488" t="s">
        <v>17</v>
      </c>
      <c r="M7488" t="s">
        <v>3988</v>
      </c>
      <c r="N7488" t="s">
        <v>845</v>
      </c>
      <c r="O7488" t="s">
        <v>33183</v>
      </c>
    </row>
    <row r="7489" spans="1:15">
      <c r="A7489">
        <v>97722</v>
      </c>
      <c r="B7489" t="s">
        <v>29917</v>
      </c>
      <c r="C7489" t="s">
        <v>121</v>
      </c>
      <c r="D7489">
        <v>47292.01</v>
      </c>
      <c r="E7489">
        <v>0</v>
      </c>
      <c r="F7489">
        <v>16283.48</v>
      </c>
      <c r="G7489">
        <v>15970.02</v>
      </c>
      <c r="H7489">
        <v>63575.49</v>
      </c>
      <c r="I7489">
        <v>79545.509999999995</v>
      </c>
      <c r="J7489">
        <v>2013</v>
      </c>
      <c r="K7489" t="s">
        <v>17</v>
      </c>
      <c r="M7489" t="s">
        <v>425</v>
      </c>
      <c r="N7489" t="s">
        <v>31</v>
      </c>
      <c r="O7489" t="s">
        <v>33182</v>
      </c>
    </row>
    <row r="7490" spans="1:15">
      <c r="A7490">
        <v>91591</v>
      </c>
      <c r="B7490" t="s">
        <v>30174</v>
      </c>
      <c r="C7490" t="s">
        <v>121</v>
      </c>
      <c r="D7490">
        <v>71383.78</v>
      </c>
      <c r="E7490">
        <v>0</v>
      </c>
      <c r="F7490">
        <v>2375.15</v>
      </c>
      <c r="G7490">
        <v>28668.880000000001</v>
      </c>
      <c r="H7490">
        <v>73758.929999999993</v>
      </c>
      <c r="I7490">
        <v>102427.81</v>
      </c>
      <c r="J7490">
        <v>2013</v>
      </c>
      <c r="K7490" t="s">
        <v>17</v>
      </c>
      <c r="M7490" t="s">
        <v>5644</v>
      </c>
      <c r="N7490" t="s">
        <v>253</v>
      </c>
      <c r="O7490" t="s">
        <v>33183</v>
      </c>
    </row>
    <row r="7491" spans="1:15">
      <c r="A7491">
        <v>49299</v>
      </c>
      <c r="B7491" t="s">
        <v>30550</v>
      </c>
      <c r="C7491" t="s">
        <v>121</v>
      </c>
      <c r="D7491">
        <v>85320.26</v>
      </c>
      <c r="E7491">
        <v>0</v>
      </c>
      <c r="F7491">
        <v>623.70000000000005</v>
      </c>
      <c r="G7491">
        <v>36012.400000000001</v>
      </c>
      <c r="H7491">
        <v>85943.96</v>
      </c>
      <c r="I7491">
        <v>121956.36</v>
      </c>
      <c r="J7491">
        <v>2012</v>
      </c>
      <c r="K7491" t="s">
        <v>17</v>
      </c>
      <c r="M7491" t="s">
        <v>3409</v>
      </c>
      <c r="N7491" t="s">
        <v>30551</v>
      </c>
      <c r="O7491" t="s">
        <v>33182</v>
      </c>
    </row>
    <row r="7492" spans="1:15">
      <c r="A7492">
        <v>87669</v>
      </c>
      <c r="B7492" t="s">
        <v>30789</v>
      </c>
      <c r="C7492" t="s">
        <v>121</v>
      </c>
      <c r="D7492">
        <v>85163.74</v>
      </c>
      <c r="E7492">
        <v>0</v>
      </c>
      <c r="F7492">
        <v>460.26</v>
      </c>
      <c r="G7492">
        <v>30692.73</v>
      </c>
      <c r="H7492">
        <v>85624</v>
      </c>
      <c r="I7492">
        <v>116316.73</v>
      </c>
      <c r="J7492">
        <v>2013</v>
      </c>
      <c r="K7492" t="s">
        <v>17</v>
      </c>
      <c r="M7492" t="s">
        <v>1800</v>
      </c>
      <c r="N7492" t="s">
        <v>72</v>
      </c>
      <c r="O7492" t="s">
        <v>33182</v>
      </c>
    </row>
    <row r="7493" spans="1:15">
      <c r="A7493">
        <v>85940</v>
      </c>
      <c r="B7493" t="s">
        <v>31332</v>
      </c>
      <c r="C7493" t="s">
        <v>121</v>
      </c>
      <c r="D7493">
        <v>91206.06</v>
      </c>
      <c r="E7493">
        <v>0</v>
      </c>
      <c r="F7493">
        <v>1313.29</v>
      </c>
      <c r="G7493">
        <v>32048.17</v>
      </c>
      <c r="H7493">
        <v>92519.35</v>
      </c>
      <c r="I7493">
        <v>124567.52</v>
      </c>
      <c r="J7493">
        <v>2013</v>
      </c>
      <c r="K7493" t="s">
        <v>17</v>
      </c>
      <c r="M7493" t="s">
        <v>1889</v>
      </c>
      <c r="N7493" t="s">
        <v>41</v>
      </c>
      <c r="O7493" t="s">
        <v>33182</v>
      </c>
    </row>
    <row r="7494" spans="1:15">
      <c r="A7494">
        <v>138321</v>
      </c>
      <c r="B7494" t="s">
        <v>32570</v>
      </c>
      <c r="C7494" t="s">
        <v>121</v>
      </c>
      <c r="D7494">
        <v>25793.55</v>
      </c>
      <c r="E7494">
        <v>0</v>
      </c>
      <c r="F7494">
        <v>18134.84</v>
      </c>
      <c r="G7494">
        <v>9646.81</v>
      </c>
      <c r="H7494">
        <v>43928.39</v>
      </c>
      <c r="I7494">
        <v>53575.199999999997</v>
      </c>
      <c r="J7494">
        <v>2014</v>
      </c>
      <c r="K7494" t="s">
        <v>17</v>
      </c>
      <c r="L7494" t="s">
        <v>34</v>
      </c>
      <c r="M7494" t="s">
        <v>2802</v>
      </c>
      <c r="N7494" t="s">
        <v>24332</v>
      </c>
      <c r="O7494" t="s">
        <v>33182</v>
      </c>
    </row>
    <row r="7495" spans="1:15">
      <c r="A7495">
        <v>123462</v>
      </c>
      <c r="B7495" t="s">
        <v>1992</v>
      </c>
      <c r="C7495" t="s">
        <v>1993</v>
      </c>
      <c r="D7495">
        <v>90665</v>
      </c>
      <c r="E7495">
        <v>0</v>
      </c>
      <c r="F7495">
        <v>624</v>
      </c>
      <c r="G7495">
        <v>33813.96</v>
      </c>
      <c r="H7495">
        <v>91289</v>
      </c>
      <c r="I7495">
        <v>125102.96</v>
      </c>
      <c r="J7495">
        <v>2014</v>
      </c>
      <c r="K7495" t="s">
        <v>17</v>
      </c>
      <c r="L7495" t="s">
        <v>39</v>
      </c>
      <c r="M7495" t="s">
        <v>1315</v>
      </c>
      <c r="N7495" t="s">
        <v>116</v>
      </c>
      <c r="O7495" t="s">
        <v>33181</v>
      </c>
    </row>
    <row r="7496" spans="1:15">
      <c r="A7496">
        <v>46783</v>
      </c>
      <c r="B7496" t="s">
        <v>5554</v>
      </c>
      <c r="C7496" t="s">
        <v>5555</v>
      </c>
      <c r="D7496">
        <v>94106.51</v>
      </c>
      <c r="E7496">
        <v>0</v>
      </c>
      <c r="F7496">
        <v>1088.32</v>
      </c>
      <c r="G7496">
        <v>38457.300000000003</v>
      </c>
      <c r="H7496">
        <v>95194.83</v>
      </c>
      <c r="I7496">
        <v>133652.13</v>
      </c>
      <c r="J7496">
        <v>2012</v>
      </c>
      <c r="K7496" t="s">
        <v>17</v>
      </c>
      <c r="M7496" t="s">
        <v>2623</v>
      </c>
      <c r="N7496" t="s">
        <v>523</v>
      </c>
      <c r="O7496" t="s">
        <v>33181</v>
      </c>
    </row>
    <row r="7497" spans="1:15">
      <c r="A7497">
        <v>121281</v>
      </c>
      <c r="B7497" t="s">
        <v>9027</v>
      </c>
      <c r="C7497" t="s">
        <v>5555</v>
      </c>
      <c r="D7497">
        <v>84170.04</v>
      </c>
      <c r="E7497">
        <v>0</v>
      </c>
      <c r="F7497">
        <v>21103.62</v>
      </c>
      <c r="G7497">
        <v>30304.89</v>
      </c>
      <c r="H7497">
        <v>105273.66</v>
      </c>
      <c r="I7497">
        <v>135578.54999999999</v>
      </c>
      <c r="J7497">
        <v>2014</v>
      </c>
      <c r="K7497" t="s">
        <v>17</v>
      </c>
      <c r="L7497" t="s">
        <v>34</v>
      </c>
      <c r="M7497" t="s">
        <v>1829</v>
      </c>
      <c r="N7497" t="s">
        <v>2768</v>
      </c>
      <c r="O7497" t="s">
        <v>33182</v>
      </c>
    </row>
    <row r="7498" spans="1:15">
      <c r="A7498">
        <v>121099</v>
      </c>
      <c r="B7498" t="s">
        <v>20529</v>
      </c>
      <c r="C7498" t="s">
        <v>5555</v>
      </c>
      <c r="D7498">
        <v>99962.04</v>
      </c>
      <c r="E7498">
        <v>0</v>
      </c>
      <c r="F7498">
        <v>824.49</v>
      </c>
      <c r="G7498">
        <v>35889.53</v>
      </c>
      <c r="H7498">
        <v>100786.53</v>
      </c>
      <c r="I7498">
        <v>136676.06</v>
      </c>
      <c r="J7498">
        <v>2014</v>
      </c>
      <c r="K7498" t="s">
        <v>17</v>
      </c>
      <c r="L7498" t="s">
        <v>39</v>
      </c>
      <c r="M7498" t="s">
        <v>2581</v>
      </c>
      <c r="N7498" t="s">
        <v>253</v>
      </c>
      <c r="O7498" t="s">
        <v>33182</v>
      </c>
    </row>
    <row r="7499" spans="1:15">
      <c r="A7499">
        <v>83529</v>
      </c>
      <c r="B7499" t="s">
        <v>30456</v>
      </c>
      <c r="C7499" t="s">
        <v>5555</v>
      </c>
      <c r="D7499">
        <v>100548.11</v>
      </c>
      <c r="E7499">
        <v>0</v>
      </c>
      <c r="F7499">
        <v>1471.99</v>
      </c>
      <c r="G7499">
        <v>33961.18</v>
      </c>
      <c r="H7499">
        <v>102020.1</v>
      </c>
      <c r="I7499">
        <v>135981.28</v>
      </c>
      <c r="J7499">
        <v>2013</v>
      </c>
      <c r="K7499" t="s">
        <v>17</v>
      </c>
      <c r="M7499" t="s">
        <v>1829</v>
      </c>
      <c r="N7499" t="s">
        <v>2768</v>
      </c>
      <c r="O7499" t="s">
        <v>33182</v>
      </c>
    </row>
    <row r="7500" spans="1:15">
      <c r="A7500">
        <v>32171</v>
      </c>
      <c r="B7500" t="s">
        <v>1142</v>
      </c>
      <c r="C7500" t="s">
        <v>1143</v>
      </c>
      <c r="D7500">
        <v>8241.0400000000009</v>
      </c>
      <c r="E7500">
        <v>0</v>
      </c>
      <c r="F7500">
        <v>58.82</v>
      </c>
      <c r="H7500">
        <v>8299.86</v>
      </c>
      <c r="I7500">
        <v>8299.86</v>
      </c>
      <c r="J7500">
        <v>2011</v>
      </c>
      <c r="K7500" t="s">
        <v>17</v>
      </c>
      <c r="M7500" t="s">
        <v>1144</v>
      </c>
      <c r="N7500" t="s">
        <v>1145</v>
      </c>
      <c r="O7500" t="s">
        <v>33182</v>
      </c>
    </row>
    <row r="7501" spans="1:15">
      <c r="A7501">
        <v>31748</v>
      </c>
      <c r="B7501" t="s">
        <v>2624</v>
      </c>
      <c r="C7501" t="s">
        <v>1143</v>
      </c>
      <c r="D7501">
        <v>7469.22</v>
      </c>
      <c r="E7501">
        <v>0</v>
      </c>
      <c r="F7501">
        <v>2170.4</v>
      </c>
      <c r="H7501">
        <v>9639.6200000000008</v>
      </c>
      <c r="I7501">
        <v>9639.6200000000008</v>
      </c>
      <c r="J7501">
        <v>2011</v>
      </c>
      <c r="K7501" t="s">
        <v>17</v>
      </c>
      <c r="M7501" t="s">
        <v>2625</v>
      </c>
      <c r="N7501" t="s">
        <v>2626</v>
      </c>
      <c r="O7501" t="s">
        <v>33183</v>
      </c>
    </row>
    <row r="7502" spans="1:15">
      <c r="A7502">
        <v>16638</v>
      </c>
      <c r="B7502" t="s">
        <v>3764</v>
      </c>
      <c r="C7502" t="s">
        <v>1143</v>
      </c>
      <c r="D7502">
        <v>72464.800000000003</v>
      </c>
      <c r="E7502">
        <v>0</v>
      </c>
      <c r="F7502">
        <v>0</v>
      </c>
      <c r="H7502">
        <v>72464.800000000003</v>
      </c>
      <c r="I7502">
        <v>72464.800000000003</v>
      </c>
      <c r="J7502">
        <v>2011</v>
      </c>
      <c r="K7502" t="s">
        <v>17</v>
      </c>
      <c r="M7502" t="s">
        <v>3765</v>
      </c>
      <c r="N7502" t="s">
        <v>3766</v>
      </c>
      <c r="O7502" t="s">
        <v>33181</v>
      </c>
    </row>
    <row r="7503" spans="1:15">
      <c r="A7503">
        <v>22070</v>
      </c>
      <c r="B7503" t="s">
        <v>5201</v>
      </c>
      <c r="C7503" t="s">
        <v>1143</v>
      </c>
      <c r="D7503">
        <v>56969.1</v>
      </c>
      <c r="E7503">
        <v>0</v>
      </c>
      <c r="F7503">
        <v>576.82000000000005</v>
      </c>
      <c r="H7503">
        <v>57545.919999999998</v>
      </c>
      <c r="I7503">
        <v>57545.919999999998</v>
      </c>
      <c r="J7503">
        <v>2011</v>
      </c>
      <c r="K7503" t="s">
        <v>17</v>
      </c>
      <c r="M7503" t="s">
        <v>5202</v>
      </c>
      <c r="N7503" t="s">
        <v>5203</v>
      </c>
      <c r="O7503" t="s">
        <v>33183</v>
      </c>
    </row>
    <row r="7504" spans="1:15">
      <c r="A7504">
        <v>23843</v>
      </c>
      <c r="B7504" t="s">
        <v>6962</v>
      </c>
      <c r="C7504" t="s">
        <v>1143</v>
      </c>
      <c r="D7504">
        <v>51510.77</v>
      </c>
      <c r="E7504">
        <v>0</v>
      </c>
      <c r="F7504">
        <v>1141.8499999999999</v>
      </c>
      <c r="H7504">
        <v>52652.62</v>
      </c>
      <c r="I7504">
        <v>52652.62</v>
      </c>
      <c r="J7504">
        <v>2011</v>
      </c>
      <c r="K7504" t="s">
        <v>17</v>
      </c>
      <c r="M7504" t="s">
        <v>6963</v>
      </c>
      <c r="N7504" t="s">
        <v>6964</v>
      </c>
      <c r="O7504" t="s">
        <v>33182</v>
      </c>
    </row>
    <row r="7505" spans="1:15">
      <c r="A7505">
        <v>16413</v>
      </c>
      <c r="B7505" t="s">
        <v>12339</v>
      </c>
      <c r="C7505" t="s">
        <v>1143</v>
      </c>
      <c r="D7505">
        <v>72448.53</v>
      </c>
      <c r="E7505">
        <v>0</v>
      </c>
      <c r="F7505">
        <v>689.44</v>
      </c>
      <c r="H7505">
        <v>73137.97</v>
      </c>
      <c r="I7505">
        <v>73137.97</v>
      </c>
      <c r="J7505">
        <v>2011</v>
      </c>
      <c r="K7505" t="s">
        <v>17</v>
      </c>
      <c r="M7505" t="s">
        <v>4968</v>
      </c>
      <c r="N7505" t="s">
        <v>12023</v>
      </c>
      <c r="O7505" t="s">
        <v>33182</v>
      </c>
    </row>
    <row r="7506" spans="1:15">
      <c r="A7506">
        <v>17577</v>
      </c>
      <c r="B7506" t="s">
        <v>12519</v>
      </c>
      <c r="C7506" t="s">
        <v>1143</v>
      </c>
      <c r="D7506">
        <v>68761.41</v>
      </c>
      <c r="E7506">
        <v>0</v>
      </c>
      <c r="F7506">
        <v>861.69</v>
      </c>
      <c r="H7506">
        <v>69623.100000000006</v>
      </c>
      <c r="I7506">
        <v>69623.100000000006</v>
      </c>
      <c r="J7506">
        <v>2011</v>
      </c>
      <c r="K7506" t="s">
        <v>17</v>
      </c>
      <c r="M7506" t="s">
        <v>12520</v>
      </c>
      <c r="N7506" t="s">
        <v>3342</v>
      </c>
      <c r="O7506" t="s">
        <v>33182</v>
      </c>
    </row>
    <row r="7507" spans="1:15">
      <c r="A7507">
        <v>33101</v>
      </c>
      <c r="B7507" t="s">
        <v>13394</v>
      </c>
      <c r="C7507" t="s">
        <v>1143</v>
      </c>
      <c r="D7507">
        <v>5542.27</v>
      </c>
      <c r="E7507">
        <v>0</v>
      </c>
      <c r="F7507">
        <v>66.36</v>
      </c>
      <c r="H7507">
        <v>5608.63</v>
      </c>
      <c r="I7507">
        <v>5608.63</v>
      </c>
      <c r="J7507">
        <v>2011</v>
      </c>
      <c r="K7507" t="s">
        <v>17</v>
      </c>
      <c r="M7507" t="s">
        <v>302</v>
      </c>
      <c r="N7507" t="s">
        <v>13395</v>
      </c>
      <c r="O7507" t="s">
        <v>33181</v>
      </c>
    </row>
    <row r="7508" spans="1:15">
      <c r="A7508">
        <v>16098</v>
      </c>
      <c r="B7508" t="s">
        <v>13602</v>
      </c>
      <c r="C7508" t="s">
        <v>1143</v>
      </c>
      <c r="D7508">
        <v>72464.960000000006</v>
      </c>
      <c r="E7508">
        <v>0</v>
      </c>
      <c r="F7508">
        <v>1506.88</v>
      </c>
      <c r="H7508">
        <v>73971.839999999997</v>
      </c>
      <c r="I7508">
        <v>73971.839999999997</v>
      </c>
      <c r="J7508">
        <v>2011</v>
      </c>
      <c r="K7508" t="s">
        <v>17</v>
      </c>
      <c r="M7508" t="s">
        <v>3330</v>
      </c>
      <c r="N7508" t="s">
        <v>13603</v>
      </c>
      <c r="O7508" t="s">
        <v>33182</v>
      </c>
    </row>
    <row r="7509" spans="1:15">
      <c r="A7509">
        <v>16140</v>
      </c>
      <c r="B7509" t="s">
        <v>14468</v>
      </c>
      <c r="C7509" t="s">
        <v>1143</v>
      </c>
      <c r="D7509">
        <v>72464.990000000005</v>
      </c>
      <c r="E7509">
        <v>0</v>
      </c>
      <c r="F7509">
        <v>1358.67</v>
      </c>
      <c r="H7509">
        <v>73823.66</v>
      </c>
      <c r="I7509">
        <v>73823.66</v>
      </c>
      <c r="J7509">
        <v>2011</v>
      </c>
      <c r="K7509" t="s">
        <v>17</v>
      </c>
      <c r="M7509" t="s">
        <v>14469</v>
      </c>
      <c r="N7509" t="s">
        <v>14470</v>
      </c>
      <c r="O7509" t="s">
        <v>33182</v>
      </c>
    </row>
    <row r="7510" spans="1:15">
      <c r="A7510">
        <v>26274</v>
      </c>
      <c r="B7510" t="s">
        <v>15016</v>
      </c>
      <c r="C7510" t="s">
        <v>1143</v>
      </c>
      <c r="D7510">
        <v>42498.87</v>
      </c>
      <c r="E7510">
        <v>0</v>
      </c>
      <c r="F7510">
        <v>655.28</v>
      </c>
      <c r="H7510">
        <v>43154.15</v>
      </c>
      <c r="I7510">
        <v>43154.15</v>
      </c>
      <c r="J7510">
        <v>2011</v>
      </c>
      <c r="K7510" t="s">
        <v>17</v>
      </c>
      <c r="M7510" t="s">
        <v>302</v>
      </c>
      <c r="N7510" t="s">
        <v>15017</v>
      </c>
      <c r="O7510" t="s">
        <v>33181</v>
      </c>
    </row>
    <row r="7511" spans="1:15">
      <c r="A7511">
        <v>25380</v>
      </c>
      <c r="B7511" t="s">
        <v>19592</v>
      </c>
      <c r="C7511" t="s">
        <v>1143</v>
      </c>
      <c r="D7511">
        <v>46518.720000000001</v>
      </c>
      <c r="E7511">
        <v>0</v>
      </c>
      <c r="F7511">
        <v>1275.3499999999999</v>
      </c>
      <c r="H7511">
        <v>47794.07</v>
      </c>
      <c r="I7511">
        <v>47794.07</v>
      </c>
      <c r="J7511">
        <v>2011</v>
      </c>
      <c r="K7511" t="s">
        <v>17</v>
      </c>
      <c r="M7511" t="s">
        <v>19593</v>
      </c>
      <c r="N7511" t="s">
        <v>2910</v>
      </c>
      <c r="O7511" t="s">
        <v>33183</v>
      </c>
    </row>
    <row r="7512" spans="1:15">
      <c r="A7512">
        <v>26886</v>
      </c>
      <c r="B7512" t="s">
        <v>20578</v>
      </c>
      <c r="C7512" t="s">
        <v>1143</v>
      </c>
      <c r="D7512">
        <v>37174.46</v>
      </c>
      <c r="E7512">
        <v>0</v>
      </c>
      <c r="F7512">
        <v>1375.26</v>
      </c>
      <c r="H7512">
        <v>38549.72</v>
      </c>
      <c r="I7512">
        <v>38549.72</v>
      </c>
      <c r="J7512">
        <v>2011</v>
      </c>
      <c r="K7512" t="s">
        <v>17</v>
      </c>
      <c r="M7512" t="s">
        <v>16494</v>
      </c>
      <c r="N7512" t="s">
        <v>20579</v>
      </c>
      <c r="O7512" t="s">
        <v>33181</v>
      </c>
    </row>
    <row r="7513" spans="1:15">
      <c r="A7513">
        <v>28900</v>
      </c>
      <c r="B7513" t="s">
        <v>21075</v>
      </c>
      <c r="C7513" t="s">
        <v>1143</v>
      </c>
      <c r="D7513">
        <v>22731.49</v>
      </c>
      <c r="E7513">
        <v>0</v>
      </c>
      <c r="F7513">
        <v>321.85000000000002</v>
      </c>
      <c r="H7513">
        <v>23053.34</v>
      </c>
      <c r="I7513">
        <v>23053.34</v>
      </c>
      <c r="J7513">
        <v>2011</v>
      </c>
      <c r="K7513" t="s">
        <v>17</v>
      </c>
      <c r="M7513" t="s">
        <v>21076</v>
      </c>
      <c r="N7513" t="s">
        <v>21077</v>
      </c>
      <c r="O7513" t="s">
        <v>33182</v>
      </c>
    </row>
    <row r="7514" spans="1:15">
      <c r="A7514">
        <v>32943</v>
      </c>
      <c r="B7514" t="s">
        <v>23299</v>
      </c>
      <c r="C7514" t="s">
        <v>1143</v>
      </c>
      <c r="D7514">
        <v>6076.99</v>
      </c>
      <c r="E7514">
        <v>0</v>
      </c>
      <c r="F7514">
        <v>4.46</v>
      </c>
      <c r="H7514">
        <v>6081.45</v>
      </c>
      <c r="I7514">
        <v>6081.45</v>
      </c>
      <c r="J7514">
        <v>2011</v>
      </c>
      <c r="K7514" t="s">
        <v>17</v>
      </c>
      <c r="M7514" t="s">
        <v>23300</v>
      </c>
      <c r="N7514" t="s">
        <v>1136</v>
      </c>
      <c r="O7514" t="s">
        <v>33182</v>
      </c>
    </row>
    <row r="7515" spans="1:15">
      <c r="A7515">
        <v>29896</v>
      </c>
      <c r="B7515" t="s">
        <v>23856</v>
      </c>
      <c r="C7515" t="s">
        <v>1143</v>
      </c>
      <c r="D7515">
        <v>16681.73</v>
      </c>
      <c r="E7515">
        <v>0</v>
      </c>
      <c r="F7515">
        <v>253.75</v>
      </c>
      <c r="H7515">
        <v>16935.48</v>
      </c>
      <c r="I7515">
        <v>16935.48</v>
      </c>
      <c r="J7515">
        <v>2011</v>
      </c>
      <c r="K7515" t="s">
        <v>17</v>
      </c>
      <c r="M7515" t="s">
        <v>23857</v>
      </c>
      <c r="N7515" t="s">
        <v>23858</v>
      </c>
      <c r="O7515" t="s">
        <v>33183</v>
      </c>
    </row>
    <row r="7516" spans="1:15">
      <c r="A7516">
        <v>27041</v>
      </c>
      <c r="B7516" t="s">
        <v>25419</v>
      </c>
      <c r="C7516" t="s">
        <v>1143</v>
      </c>
      <c r="D7516">
        <v>36668.46</v>
      </c>
      <c r="E7516">
        <v>0</v>
      </c>
      <c r="F7516">
        <v>691.06</v>
      </c>
      <c r="H7516">
        <v>37359.519999999997</v>
      </c>
      <c r="I7516">
        <v>37359.519999999997</v>
      </c>
      <c r="J7516">
        <v>2011</v>
      </c>
      <c r="K7516" t="s">
        <v>17</v>
      </c>
      <c r="M7516" t="s">
        <v>10410</v>
      </c>
      <c r="N7516" t="s">
        <v>25420</v>
      </c>
      <c r="O7516" t="s">
        <v>33182</v>
      </c>
    </row>
    <row r="7517" spans="1:15">
      <c r="A7517">
        <v>27153</v>
      </c>
      <c r="B7517" t="s">
        <v>26450</v>
      </c>
      <c r="C7517" t="s">
        <v>1143</v>
      </c>
      <c r="D7517">
        <v>36324.17</v>
      </c>
      <c r="E7517">
        <v>0</v>
      </c>
      <c r="F7517">
        <v>239.52</v>
      </c>
      <c r="H7517">
        <v>36563.69</v>
      </c>
      <c r="I7517">
        <v>36563.69</v>
      </c>
      <c r="J7517">
        <v>2011</v>
      </c>
      <c r="K7517" t="s">
        <v>17</v>
      </c>
      <c r="M7517" t="s">
        <v>870</v>
      </c>
      <c r="N7517" t="s">
        <v>5825</v>
      </c>
      <c r="O7517" t="s">
        <v>33182</v>
      </c>
    </row>
    <row r="7518" spans="1:15">
      <c r="A7518">
        <v>29550</v>
      </c>
      <c r="B7518" t="s">
        <v>26877</v>
      </c>
      <c r="C7518" t="s">
        <v>1143</v>
      </c>
      <c r="D7518">
        <v>18651.189999999999</v>
      </c>
      <c r="E7518">
        <v>0</v>
      </c>
      <c r="F7518">
        <v>245.89</v>
      </c>
      <c r="H7518">
        <v>18897.080000000002</v>
      </c>
      <c r="I7518">
        <v>18897.080000000002</v>
      </c>
      <c r="J7518">
        <v>2011</v>
      </c>
      <c r="K7518" t="s">
        <v>17</v>
      </c>
      <c r="M7518" t="s">
        <v>3338</v>
      </c>
      <c r="N7518" t="s">
        <v>26878</v>
      </c>
      <c r="O7518" t="s">
        <v>33182</v>
      </c>
    </row>
    <row r="7519" spans="1:15">
      <c r="A7519">
        <v>32824</v>
      </c>
      <c r="B7519" t="s">
        <v>28352</v>
      </c>
      <c r="C7519" t="s">
        <v>1143</v>
      </c>
      <c r="D7519">
        <v>6372.14</v>
      </c>
      <c r="E7519">
        <v>0</v>
      </c>
      <c r="F7519">
        <v>63.99</v>
      </c>
      <c r="H7519">
        <v>6436.13</v>
      </c>
      <c r="I7519">
        <v>6436.13</v>
      </c>
      <c r="J7519">
        <v>2011</v>
      </c>
      <c r="K7519" t="s">
        <v>17</v>
      </c>
      <c r="M7519" t="s">
        <v>707</v>
      </c>
      <c r="N7519" t="s">
        <v>27978</v>
      </c>
      <c r="O7519" t="s">
        <v>33181</v>
      </c>
    </row>
    <row r="7520" spans="1:15">
      <c r="A7520">
        <v>26241</v>
      </c>
      <c r="B7520" t="s">
        <v>30259</v>
      </c>
      <c r="C7520" t="s">
        <v>1143</v>
      </c>
      <c r="D7520">
        <v>43189.15</v>
      </c>
      <c r="E7520">
        <v>0</v>
      </c>
      <c r="F7520">
        <v>212.24</v>
      </c>
      <c r="H7520">
        <v>43401.39</v>
      </c>
      <c r="I7520">
        <v>43401.39</v>
      </c>
      <c r="J7520">
        <v>2011</v>
      </c>
      <c r="K7520" t="s">
        <v>17</v>
      </c>
      <c r="M7520" t="s">
        <v>1686</v>
      </c>
      <c r="N7520" t="s">
        <v>30260</v>
      </c>
      <c r="O7520" t="s">
        <v>33181</v>
      </c>
    </row>
    <row r="7521" spans="1:15">
      <c r="A7521">
        <v>24827</v>
      </c>
      <c r="B7521" t="s">
        <v>30348</v>
      </c>
      <c r="C7521" t="s">
        <v>1143</v>
      </c>
      <c r="D7521">
        <v>48614.12</v>
      </c>
      <c r="E7521">
        <v>0</v>
      </c>
      <c r="F7521">
        <v>1020.21</v>
      </c>
      <c r="H7521">
        <v>49634.33</v>
      </c>
      <c r="I7521">
        <v>49634.33</v>
      </c>
      <c r="J7521">
        <v>2011</v>
      </c>
      <c r="K7521" t="s">
        <v>17</v>
      </c>
      <c r="M7521" t="s">
        <v>1279</v>
      </c>
      <c r="N7521" t="s">
        <v>30349</v>
      </c>
      <c r="O7521" t="s">
        <v>33182</v>
      </c>
    </row>
    <row r="7522" spans="1:15">
      <c r="A7522">
        <v>29763</v>
      </c>
      <c r="B7522" t="s">
        <v>31677</v>
      </c>
      <c r="C7522" t="s">
        <v>1143</v>
      </c>
      <c r="D7522">
        <v>17509.29</v>
      </c>
      <c r="E7522">
        <v>0</v>
      </c>
      <c r="F7522">
        <v>170.43</v>
      </c>
      <c r="H7522">
        <v>17679.72</v>
      </c>
      <c r="I7522">
        <v>17679.72</v>
      </c>
      <c r="J7522">
        <v>2011</v>
      </c>
      <c r="K7522" t="s">
        <v>17</v>
      </c>
      <c r="M7522" t="s">
        <v>3440</v>
      </c>
      <c r="N7522" t="s">
        <v>31678</v>
      </c>
      <c r="O7522" t="s">
        <v>33182</v>
      </c>
    </row>
    <row r="7523" spans="1:15">
      <c r="A7523">
        <v>30693</v>
      </c>
      <c r="B7523" t="s">
        <v>32546</v>
      </c>
      <c r="C7523" t="s">
        <v>1143</v>
      </c>
      <c r="D7523">
        <v>13143.37</v>
      </c>
      <c r="E7523">
        <v>0</v>
      </c>
      <c r="F7523">
        <v>237.5</v>
      </c>
      <c r="H7523">
        <v>13380.87</v>
      </c>
      <c r="I7523">
        <v>13380.87</v>
      </c>
      <c r="J7523">
        <v>2011</v>
      </c>
      <c r="K7523" t="s">
        <v>17</v>
      </c>
      <c r="M7523" t="s">
        <v>8397</v>
      </c>
      <c r="N7523" t="s">
        <v>30760</v>
      </c>
      <c r="O7523" t="s">
        <v>33182</v>
      </c>
    </row>
    <row r="7524" spans="1:15">
      <c r="A7524">
        <v>27241</v>
      </c>
      <c r="B7524" t="s">
        <v>33169</v>
      </c>
      <c r="C7524" t="s">
        <v>1143</v>
      </c>
      <c r="D7524">
        <v>35604.370000000003</v>
      </c>
      <c r="E7524">
        <v>0</v>
      </c>
      <c r="F7524">
        <v>381.6</v>
      </c>
      <c r="H7524">
        <v>35985.97</v>
      </c>
      <c r="I7524">
        <v>35985.97</v>
      </c>
      <c r="J7524">
        <v>2011</v>
      </c>
      <c r="K7524" t="s">
        <v>17</v>
      </c>
      <c r="M7524" t="s">
        <v>10071</v>
      </c>
      <c r="N7524" t="s">
        <v>16589</v>
      </c>
      <c r="O7524" t="s">
        <v>33182</v>
      </c>
    </row>
    <row r="7525" spans="1:15">
      <c r="A7525">
        <v>14156</v>
      </c>
      <c r="B7525" t="s">
        <v>5080</v>
      </c>
      <c r="C7525" t="s">
        <v>5081</v>
      </c>
      <c r="D7525">
        <v>80607.350000000006</v>
      </c>
      <c r="E7525">
        <v>0</v>
      </c>
      <c r="F7525">
        <v>367.73</v>
      </c>
      <c r="H7525">
        <v>80975.08</v>
      </c>
      <c r="I7525">
        <v>80975.08</v>
      </c>
      <c r="J7525">
        <v>2011</v>
      </c>
      <c r="K7525" t="s">
        <v>17</v>
      </c>
      <c r="M7525" t="s">
        <v>5082</v>
      </c>
      <c r="N7525" t="s">
        <v>5083</v>
      </c>
      <c r="O7525" t="s">
        <v>33183</v>
      </c>
    </row>
    <row r="7526" spans="1:15">
      <c r="A7526">
        <v>13871</v>
      </c>
      <c r="B7526" t="s">
        <v>10879</v>
      </c>
      <c r="C7526" t="s">
        <v>5081</v>
      </c>
      <c r="D7526">
        <v>80307.3</v>
      </c>
      <c r="E7526">
        <v>0</v>
      </c>
      <c r="F7526">
        <v>1505.5</v>
      </c>
      <c r="H7526">
        <v>81812.800000000003</v>
      </c>
      <c r="I7526">
        <v>81812.800000000003</v>
      </c>
      <c r="J7526">
        <v>2011</v>
      </c>
      <c r="K7526" t="s">
        <v>17</v>
      </c>
      <c r="M7526" t="s">
        <v>5710</v>
      </c>
      <c r="N7526" t="s">
        <v>10880</v>
      </c>
      <c r="O7526" t="s">
        <v>33182</v>
      </c>
    </row>
    <row r="7527" spans="1:15">
      <c r="A7527">
        <v>14353</v>
      </c>
      <c r="B7527" t="s">
        <v>14501</v>
      </c>
      <c r="C7527" t="s">
        <v>5081</v>
      </c>
      <c r="D7527">
        <v>80289.22</v>
      </c>
      <c r="E7527">
        <v>0</v>
      </c>
      <c r="F7527">
        <v>0</v>
      </c>
      <c r="H7527">
        <v>80289.22</v>
      </c>
      <c r="I7527">
        <v>80289.22</v>
      </c>
      <c r="J7527">
        <v>2011</v>
      </c>
      <c r="K7527" t="s">
        <v>17</v>
      </c>
      <c r="M7527" t="s">
        <v>157</v>
      </c>
      <c r="N7527" t="s">
        <v>14502</v>
      </c>
      <c r="O7527" t="s">
        <v>33182</v>
      </c>
    </row>
    <row r="7528" spans="1:15">
      <c r="A7528">
        <v>34160</v>
      </c>
      <c r="B7528" t="s">
        <v>16220</v>
      </c>
      <c r="C7528" t="s">
        <v>5081</v>
      </c>
      <c r="D7528">
        <v>0</v>
      </c>
      <c r="E7528">
        <v>0</v>
      </c>
      <c r="F7528">
        <v>3171.15</v>
      </c>
      <c r="H7528">
        <v>3171.15</v>
      </c>
      <c r="I7528">
        <v>3171.15</v>
      </c>
      <c r="J7528">
        <v>2011</v>
      </c>
      <c r="K7528" t="s">
        <v>17</v>
      </c>
      <c r="M7528" t="s">
        <v>16221</v>
      </c>
      <c r="N7528" t="s">
        <v>3342</v>
      </c>
      <c r="O7528" t="s">
        <v>33182</v>
      </c>
    </row>
    <row r="7529" spans="1:15">
      <c r="A7529">
        <v>13807</v>
      </c>
      <c r="B7529" t="s">
        <v>18293</v>
      </c>
      <c r="C7529" t="s">
        <v>5081</v>
      </c>
      <c r="D7529">
        <v>80936.12</v>
      </c>
      <c r="E7529">
        <v>0</v>
      </c>
      <c r="F7529">
        <v>1040.32</v>
      </c>
      <c r="H7529">
        <v>81976.44</v>
      </c>
      <c r="I7529">
        <v>81976.44</v>
      </c>
      <c r="J7529">
        <v>2011</v>
      </c>
      <c r="K7529" t="s">
        <v>17</v>
      </c>
      <c r="M7529" t="s">
        <v>1546</v>
      </c>
      <c r="N7529" t="s">
        <v>18294</v>
      </c>
      <c r="O7529" t="s">
        <v>33182</v>
      </c>
    </row>
    <row r="7530" spans="1:15">
      <c r="A7530">
        <v>13940</v>
      </c>
      <c r="B7530" t="s">
        <v>18356</v>
      </c>
      <c r="C7530" t="s">
        <v>5081</v>
      </c>
      <c r="D7530">
        <v>80113.039999999994</v>
      </c>
      <c r="E7530">
        <v>0</v>
      </c>
      <c r="F7530">
        <v>1486.55</v>
      </c>
      <c r="H7530">
        <v>81599.59</v>
      </c>
      <c r="I7530">
        <v>81599.59</v>
      </c>
      <c r="J7530">
        <v>2011</v>
      </c>
      <c r="K7530" t="s">
        <v>17</v>
      </c>
      <c r="M7530" t="s">
        <v>2783</v>
      </c>
      <c r="N7530" t="s">
        <v>18357</v>
      </c>
      <c r="O7530" t="s">
        <v>33182</v>
      </c>
    </row>
    <row r="7531" spans="1:15">
      <c r="A7531">
        <v>14181</v>
      </c>
      <c r="B7531" t="s">
        <v>25647</v>
      </c>
      <c r="C7531" t="s">
        <v>5081</v>
      </c>
      <c r="D7531">
        <v>80250.97</v>
      </c>
      <c r="E7531">
        <v>0</v>
      </c>
      <c r="F7531">
        <v>623.54999999999995</v>
      </c>
      <c r="H7531">
        <v>80874.52</v>
      </c>
      <c r="I7531">
        <v>80874.52</v>
      </c>
      <c r="J7531">
        <v>2011</v>
      </c>
      <c r="K7531" t="s">
        <v>17</v>
      </c>
      <c r="M7531" t="s">
        <v>1686</v>
      </c>
      <c r="N7531" t="s">
        <v>25648</v>
      </c>
      <c r="O7531" t="s">
        <v>33181</v>
      </c>
    </row>
    <row r="7532" spans="1:15">
      <c r="A7532">
        <v>34398</v>
      </c>
      <c r="B7532" t="s">
        <v>26255</v>
      </c>
      <c r="C7532" t="s">
        <v>5081</v>
      </c>
      <c r="D7532">
        <v>2627</v>
      </c>
      <c r="E7532">
        <v>0</v>
      </c>
      <c r="F7532">
        <v>66.3</v>
      </c>
      <c r="H7532">
        <v>2693.3</v>
      </c>
      <c r="I7532">
        <v>2693.3</v>
      </c>
      <c r="J7532">
        <v>2011</v>
      </c>
      <c r="K7532" t="s">
        <v>17</v>
      </c>
      <c r="M7532" t="s">
        <v>26256</v>
      </c>
      <c r="N7532" t="s">
        <v>14156</v>
      </c>
      <c r="O7532" t="s">
        <v>33183</v>
      </c>
    </row>
    <row r="7533" spans="1:15">
      <c r="A7533">
        <v>12878</v>
      </c>
      <c r="B7533" t="s">
        <v>26362</v>
      </c>
      <c r="C7533" t="s">
        <v>5081</v>
      </c>
      <c r="D7533">
        <v>83778.179999999993</v>
      </c>
      <c r="E7533">
        <v>0</v>
      </c>
      <c r="F7533">
        <v>1564.27</v>
      </c>
      <c r="H7533">
        <v>85342.45</v>
      </c>
      <c r="I7533">
        <v>85342.45</v>
      </c>
      <c r="J7533">
        <v>2011</v>
      </c>
      <c r="K7533" t="s">
        <v>17</v>
      </c>
      <c r="M7533" t="s">
        <v>7034</v>
      </c>
      <c r="N7533" t="s">
        <v>16417</v>
      </c>
      <c r="O7533" t="s">
        <v>33182</v>
      </c>
    </row>
    <row r="7534" spans="1:15">
      <c r="A7534">
        <v>14670</v>
      </c>
      <c r="B7534" t="s">
        <v>28029</v>
      </c>
      <c r="C7534" t="s">
        <v>5081</v>
      </c>
      <c r="D7534">
        <v>76510.570000000007</v>
      </c>
      <c r="E7534">
        <v>0</v>
      </c>
      <c r="F7534">
        <v>2715.63</v>
      </c>
      <c r="H7534">
        <v>79226.2</v>
      </c>
      <c r="I7534">
        <v>79226.2</v>
      </c>
      <c r="J7534">
        <v>2011</v>
      </c>
      <c r="K7534" t="s">
        <v>17</v>
      </c>
      <c r="M7534" t="s">
        <v>12616</v>
      </c>
      <c r="N7534" t="s">
        <v>28030</v>
      </c>
      <c r="O7534" t="s">
        <v>33182</v>
      </c>
    </row>
    <row r="7535" spans="1:15">
      <c r="A7535">
        <v>19881</v>
      </c>
      <c r="B7535" t="s">
        <v>28832</v>
      </c>
      <c r="C7535" t="s">
        <v>5081</v>
      </c>
      <c r="D7535">
        <v>62432.83</v>
      </c>
      <c r="E7535">
        <v>0</v>
      </c>
      <c r="F7535">
        <v>1137.8499999999999</v>
      </c>
      <c r="H7535">
        <v>63570.68</v>
      </c>
      <c r="I7535">
        <v>63570.68</v>
      </c>
      <c r="J7535">
        <v>2011</v>
      </c>
      <c r="K7535" t="s">
        <v>17</v>
      </c>
      <c r="M7535" t="s">
        <v>5550</v>
      </c>
      <c r="N7535" t="s">
        <v>28833</v>
      </c>
      <c r="O7535" t="s">
        <v>33182</v>
      </c>
    </row>
    <row r="7536" spans="1:15">
      <c r="A7536">
        <v>14217</v>
      </c>
      <c r="B7536" t="s">
        <v>29024</v>
      </c>
      <c r="C7536" t="s">
        <v>5081</v>
      </c>
      <c r="D7536">
        <v>79988.479999999996</v>
      </c>
      <c r="E7536">
        <v>0</v>
      </c>
      <c r="F7536">
        <v>733.98</v>
      </c>
      <c r="H7536">
        <v>80722.460000000006</v>
      </c>
      <c r="I7536">
        <v>80722.460000000006</v>
      </c>
      <c r="J7536">
        <v>2011</v>
      </c>
      <c r="K7536" t="s">
        <v>17</v>
      </c>
      <c r="M7536" t="s">
        <v>1144</v>
      </c>
      <c r="N7536" t="s">
        <v>29025</v>
      </c>
      <c r="O7536" t="s">
        <v>33182</v>
      </c>
    </row>
    <row r="7537" spans="1:15">
      <c r="A7537">
        <v>14496</v>
      </c>
      <c r="B7537" t="s">
        <v>29561</v>
      </c>
      <c r="C7537" t="s">
        <v>5081</v>
      </c>
      <c r="D7537">
        <v>78557.83</v>
      </c>
      <c r="E7537">
        <v>0</v>
      </c>
      <c r="F7537">
        <v>1254.07</v>
      </c>
      <c r="H7537">
        <v>79811.899999999994</v>
      </c>
      <c r="I7537">
        <v>79811.899999999994</v>
      </c>
      <c r="J7537">
        <v>2011</v>
      </c>
      <c r="K7537" t="s">
        <v>17</v>
      </c>
      <c r="M7537" t="s">
        <v>29562</v>
      </c>
      <c r="N7537" t="s">
        <v>29563</v>
      </c>
      <c r="O7537" t="s">
        <v>33183</v>
      </c>
    </row>
    <row r="7538" spans="1:15">
      <c r="A7538">
        <v>13928</v>
      </c>
      <c r="B7538" t="s">
        <v>32547</v>
      </c>
      <c r="C7538" t="s">
        <v>5081</v>
      </c>
      <c r="D7538">
        <v>80176.33</v>
      </c>
      <c r="E7538">
        <v>0</v>
      </c>
      <c r="F7538">
        <v>1445.71</v>
      </c>
      <c r="H7538">
        <v>81622.039999999994</v>
      </c>
      <c r="I7538">
        <v>81622.039999999994</v>
      </c>
      <c r="J7538">
        <v>2011</v>
      </c>
      <c r="K7538" t="s">
        <v>17</v>
      </c>
      <c r="M7538" t="s">
        <v>3523</v>
      </c>
      <c r="N7538" t="s">
        <v>32548</v>
      </c>
      <c r="O7538" t="s">
        <v>33182</v>
      </c>
    </row>
    <row r="7539" spans="1:15">
      <c r="A7539">
        <v>15005</v>
      </c>
      <c r="B7539" t="s">
        <v>32732</v>
      </c>
      <c r="C7539" t="s">
        <v>5081</v>
      </c>
      <c r="D7539">
        <v>77079.7</v>
      </c>
      <c r="E7539">
        <v>0</v>
      </c>
      <c r="F7539">
        <v>940.19</v>
      </c>
      <c r="H7539">
        <v>78019.89</v>
      </c>
      <c r="I7539">
        <v>78019.89</v>
      </c>
      <c r="J7539">
        <v>2011</v>
      </c>
      <c r="K7539" t="s">
        <v>17</v>
      </c>
      <c r="M7539" t="s">
        <v>11778</v>
      </c>
      <c r="N7539" t="s">
        <v>32733</v>
      </c>
      <c r="O7539" t="s">
        <v>33182</v>
      </c>
    </row>
    <row r="7540" spans="1:15">
      <c r="A7540">
        <v>11807</v>
      </c>
      <c r="B7540" t="s">
        <v>1071</v>
      </c>
      <c r="C7540" t="s">
        <v>1072</v>
      </c>
      <c r="D7540">
        <v>88535</v>
      </c>
      <c r="E7540">
        <v>0</v>
      </c>
      <c r="F7540">
        <v>1306.32</v>
      </c>
      <c r="H7540">
        <v>89841.32</v>
      </c>
      <c r="I7540">
        <v>89841.32</v>
      </c>
      <c r="J7540">
        <v>2011</v>
      </c>
      <c r="K7540" t="s">
        <v>17</v>
      </c>
      <c r="M7540" t="s">
        <v>26</v>
      </c>
      <c r="N7540" t="s">
        <v>1073</v>
      </c>
      <c r="O7540" t="s">
        <v>33181</v>
      </c>
    </row>
    <row r="7541" spans="1:15">
      <c r="A7541">
        <v>11799</v>
      </c>
      <c r="B7541" t="s">
        <v>10070</v>
      </c>
      <c r="C7541" t="s">
        <v>1072</v>
      </c>
      <c r="D7541">
        <v>88203.73</v>
      </c>
      <c r="E7541">
        <v>0</v>
      </c>
      <c r="F7541">
        <v>1669.2</v>
      </c>
      <c r="H7541">
        <v>89872.93</v>
      </c>
      <c r="I7541">
        <v>89872.93</v>
      </c>
      <c r="J7541">
        <v>2011</v>
      </c>
      <c r="K7541" t="s">
        <v>17</v>
      </c>
      <c r="M7541" t="s">
        <v>10071</v>
      </c>
      <c r="N7541" t="s">
        <v>10072</v>
      </c>
      <c r="O7541" t="s">
        <v>33182</v>
      </c>
    </row>
    <row r="7542" spans="1:15">
      <c r="A7542">
        <v>27382</v>
      </c>
      <c r="B7542" t="s">
        <v>77</v>
      </c>
      <c r="C7542" t="s">
        <v>78</v>
      </c>
      <c r="D7542">
        <v>33459.19</v>
      </c>
      <c r="E7542">
        <v>0</v>
      </c>
      <c r="F7542">
        <v>1579.24</v>
      </c>
      <c r="H7542">
        <v>35038.43</v>
      </c>
      <c r="I7542">
        <v>35038.43</v>
      </c>
      <c r="J7542">
        <v>2011</v>
      </c>
      <c r="K7542" t="s">
        <v>17</v>
      </c>
      <c r="M7542" t="s">
        <v>79</v>
      </c>
      <c r="N7542" t="s">
        <v>80</v>
      </c>
      <c r="O7542" t="s">
        <v>33183</v>
      </c>
    </row>
    <row r="7543" spans="1:15">
      <c r="A7543">
        <v>62531</v>
      </c>
      <c r="B7543" t="s">
        <v>2161</v>
      </c>
      <c r="C7543" t="s">
        <v>2162</v>
      </c>
      <c r="D7543">
        <v>42846.68</v>
      </c>
      <c r="E7543">
        <v>0</v>
      </c>
      <c r="F7543">
        <v>917.95</v>
      </c>
      <c r="G7543">
        <v>21610.79</v>
      </c>
      <c r="H7543">
        <v>43764.63</v>
      </c>
      <c r="I7543">
        <v>65375.42</v>
      </c>
      <c r="J7543">
        <v>2012</v>
      </c>
      <c r="K7543" t="s">
        <v>17</v>
      </c>
      <c r="M7543" t="s">
        <v>1062</v>
      </c>
      <c r="N7543" t="s">
        <v>2163</v>
      </c>
      <c r="O7543" t="s">
        <v>33182</v>
      </c>
    </row>
    <row r="7544" spans="1:15">
      <c r="A7544">
        <v>133089</v>
      </c>
      <c r="B7544" t="s">
        <v>2341</v>
      </c>
      <c r="C7544" t="s">
        <v>2162</v>
      </c>
      <c r="D7544">
        <v>59503.12</v>
      </c>
      <c r="E7544">
        <v>0</v>
      </c>
      <c r="F7544">
        <v>1421.52</v>
      </c>
      <c r="G7544">
        <v>27123.72</v>
      </c>
      <c r="H7544">
        <v>60924.639999999999</v>
      </c>
      <c r="I7544">
        <v>88048.36</v>
      </c>
      <c r="J7544">
        <v>2014</v>
      </c>
      <c r="K7544" t="s">
        <v>17</v>
      </c>
      <c r="L7544" t="s">
        <v>39</v>
      </c>
      <c r="M7544" t="s">
        <v>2342</v>
      </c>
      <c r="N7544" t="s">
        <v>51</v>
      </c>
      <c r="O7544" t="s">
        <v>33183</v>
      </c>
    </row>
    <row r="7545" spans="1:15">
      <c r="A7545">
        <v>94779</v>
      </c>
      <c r="B7545" t="s">
        <v>2411</v>
      </c>
      <c r="C7545" t="s">
        <v>2162</v>
      </c>
      <c r="D7545">
        <v>60547.26</v>
      </c>
      <c r="E7545">
        <v>0</v>
      </c>
      <c r="F7545">
        <v>3311.83</v>
      </c>
      <c r="G7545">
        <v>26306.43</v>
      </c>
      <c r="H7545">
        <v>63859.09</v>
      </c>
      <c r="I7545">
        <v>90165.52</v>
      </c>
      <c r="J7545">
        <v>2013</v>
      </c>
      <c r="K7545" t="s">
        <v>17</v>
      </c>
      <c r="M7545" t="s">
        <v>1554</v>
      </c>
      <c r="N7545" t="s">
        <v>964</v>
      </c>
      <c r="O7545" t="s">
        <v>33182</v>
      </c>
    </row>
    <row r="7546" spans="1:15">
      <c r="A7546">
        <v>27810</v>
      </c>
      <c r="B7546" t="s">
        <v>2727</v>
      </c>
      <c r="C7546" t="s">
        <v>78</v>
      </c>
      <c r="D7546">
        <v>31742.1</v>
      </c>
      <c r="E7546">
        <v>0</v>
      </c>
      <c r="F7546">
        <v>0</v>
      </c>
      <c r="H7546">
        <v>31742.1</v>
      </c>
      <c r="I7546">
        <v>31742.1</v>
      </c>
      <c r="J7546">
        <v>2011</v>
      </c>
      <c r="K7546" t="s">
        <v>17</v>
      </c>
      <c r="M7546" t="s">
        <v>707</v>
      </c>
      <c r="N7546" t="s">
        <v>2728</v>
      </c>
      <c r="O7546" t="s">
        <v>33181</v>
      </c>
    </row>
    <row r="7547" spans="1:15">
      <c r="A7547">
        <v>100947</v>
      </c>
      <c r="B7547" t="s">
        <v>3781</v>
      </c>
      <c r="C7547" t="s">
        <v>2162</v>
      </c>
      <c r="D7547">
        <v>34809.129999999997</v>
      </c>
      <c r="E7547">
        <v>0</v>
      </c>
      <c r="F7547">
        <v>778.65</v>
      </c>
      <c r="G7547">
        <v>15004.12</v>
      </c>
      <c r="H7547">
        <v>35587.78</v>
      </c>
      <c r="I7547">
        <v>50591.9</v>
      </c>
      <c r="J7547">
        <v>2013</v>
      </c>
      <c r="K7547" t="s">
        <v>17</v>
      </c>
      <c r="M7547" t="s">
        <v>3782</v>
      </c>
      <c r="N7547" t="s">
        <v>56</v>
      </c>
      <c r="O7547" t="s">
        <v>33182</v>
      </c>
    </row>
    <row r="7548" spans="1:15">
      <c r="A7548">
        <v>58860</v>
      </c>
      <c r="B7548" t="s">
        <v>4524</v>
      </c>
      <c r="C7548" t="s">
        <v>2162</v>
      </c>
      <c r="D7548">
        <v>56237.36</v>
      </c>
      <c r="E7548">
        <v>0</v>
      </c>
      <c r="F7548">
        <v>1104.03</v>
      </c>
      <c r="G7548">
        <v>28382.62</v>
      </c>
      <c r="H7548">
        <v>57341.39</v>
      </c>
      <c r="I7548">
        <v>85724.01</v>
      </c>
      <c r="J7548">
        <v>2012</v>
      </c>
      <c r="K7548" t="s">
        <v>17</v>
      </c>
      <c r="M7548" t="s">
        <v>171</v>
      </c>
      <c r="N7548" t="s">
        <v>4525</v>
      </c>
      <c r="O7548" t="s">
        <v>33181</v>
      </c>
    </row>
    <row r="7549" spans="1:15">
      <c r="A7549">
        <v>58684</v>
      </c>
      <c r="B7549" t="s">
        <v>4860</v>
      </c>
      <c r="C7549" t="s">
        <v>2162</v>
      </c>
      <c r="D7549">
        <v>56237.06</v>
      </c>
      <c r="E7549">
        <v>0</v>
      </c>
      <c r="F7549">
        <v>624</v>
      </c>
      <c r="G7549">
        <v>29380.6</v>
      </c>
      <c r="H7549">
        <v>56861.06</v>
      </c>
      <c r="I7549">
        <v>86241.66</v>
      </c>
      <c r="J7549">
        <v>2012</v>
      </c>
      <c r="K7549" t="s">
        <v>17</v>
      </c>
      <c r="M7549" t="s">
        <v>4861</v>
      </c>
      <c r="N7549" t="s">
        <v>4862</v>
      </c>
      <c r="O7549" t="s">
        <v>33183</v>
      </c>
    </row>
    <row r="7550" spans="1:15">
      <c r="A7550">
        <v>133859</v>
      </c>
      <c r="B7550" t="s">
        <v>5867</v>
      </c>
      <c r="C7550" t="s">
        <v>2162</v>
      </c>
      <c r="D7550">
        <v>57972.87</v>
      </c>
      <c r="E7550">
        <v>0</v>
      </c>
      <c r="F7550">
        <v>1356.73</v>
      </c>
      <c r="G7550">
        <v>26419.01</v>
      </c>
      <c r="H7550">
        <v>59329.599999999999</v>
      </c>
      <c r="I7550">
        <v>85748.61</v>
      </c>
      <c r="J7550">
        <v>2014</v>
      </c>
      <c r="K7550" t="s">
        <v>17</v>
      </c>
      <c r="L7550" t="s">
        <v>39</v>
      </c>
      <c r="M7550" t="s">
        <v>547</v>
      </c>
      <c r="N7550" t="s">
        <v>101</v>
      </c>
      <c r="O7550" t="s">
        <v>33182</v>
      </c>
    </row>
    <row r="7551" spans="1:15">
      <c r="A7551">
        <v>95819</v>
      </c>
      <c r="B7551" t="s">
        <v>6692</v>
      </c>
      <c r="C7551" t="s">
        <v>2162</v>
      </c>
      <c r="D7551">
        <v>60102.05</v>
      </c>
      <c r="E7551">
        <v>0</v>
      </c>
      <c r="F7551">
        <v>648</v>
      </c>
      <c r="G7551">
        <v>25699.200000000001</v>
      </c>
      <c r="H7551">
        <v>60750.05</v>
      </c>
      <c r="I7551">
        <v>86449.25</v>
      </c>
      <c r="J7551">
        <v>2013</v>
      </c>
      <c r="K7551" t="s">
        <v>17</v>
      </c>
      <c r="M7551" t="s">
        <v>2600</v>
      </c>
      <c r="N7551" t="s">
        <v>41</v>
      </c>
      <c r="O7551" t="s">
        <v>33182</v>
      </c>
    </row>
    <row r="7552" spans="1:15">
      <c r="A7552">
        <v>22432</v>
      </c>
      <c r="B7552" t="s">
        <v>7445</v>
      </c>
      <c r="C7552" t="s">
        <v>78</v>
      </c>
      <c r="D7552">
        <v>53549.23</v>
      </c>
      <c r="E7552">
        <v>0</v>
      </c>
      <c r="F7552">
        <v>2777.51</v>
      </c>
      <c r="H7552">
        <v>56326.74</v>
      </c>
      <c r="I7552">
        <v>56326.74</v>
      </c>
      <c r="J7552">
        <v>2011</v>
      </c>
      <c r="K7552" t="s">
        <v>17</v>
      </c>
      <c r="M7552" t="s">
        <v>7446</v>
      </c>
      <c r="N7552" t="s">
        <v>3234</v>
      </c>
      <c r="O7552" t="s">
        <v>33182</v>
      </c>
    </row>
    <row r="7553" spans="1:15">
      <c r="A7553">
        <v>132700</v>
      </c>
      <c r="B7553" t="s">
        <v>7519</v>
      </c>
      <c r="C7553" t="s">
        <v>2162</v>
      </c>
      <c r="D7553">
        <v>59519.21</v>
      </c>
      <c r="E7553">
        <v>0</v>
      </c>
      <c r="F7553">
        <v>2362.1799999999998</v>
      </c>
      <c r="G7553">
        <v>27338.66</v>
      </c>
      <c r="H7553">
        <v>61881.39</v>
      </c>
      <c r="I7553">
        <v>89220.05</v>
      </c>
      <c r="J7553">
        <v>2014</v>
      </c>
      <c r="K7553" t="s">
        <v>17</v>
      </c>
      <c r="L7553" t="s">
        <v>39</v>
      </c>
      <c r="M7553" t="s">
        <v>48</v>
      </c>
      <c r="N7553" t="s">
        <v>7520</v>
      </c>
      <c r="O7553" t="s">
        <v>33182</v>
      </c>
    </row>
    <row r="7554" spans="1:15">
      <c r="A7554">
        <v>137520</v>
      </c>
      <c r="B7554" t="s">
        <v>8782</v>
      </c>
      <c r="C7554" t="s">
        <v>2162</v>
      </c>
      <c r="D7554">
        <v>40992.17</v>
      </c>
      <c r="E7554">
        <v>0</v>
      </c>
      <c r="F7554">
        <v>3361.75</v>
      </c>
      <c r="G7554">
        <v>18632.669999999998</v>
      </c>
      <c r="H7554">
        <v>44353.919999999998</v>
      </c>
      <c r="I7554">
        <v>62986.59</v>
      </c>
      <c r="J7554">
        <v>2014</v>
      </c>
      <c r="K7554" t="s">
        <v>17</v>
      </c>
      <c r="L7554" t="s">
        <v>34</v>
      </c>
      <c r="M7554" t="s">
        <v>2189</v>
      </c>
      <c r="N7554" t="s">
        <v>1007</v>
      </c>
      <c r="O7554" t="s">
        <v>33181</v>
      </c>
    </row>
    <row r="7555" spans="1:15">
      <c r="A7555">
        <v>58706</v>
      </c>
      <c r="B7555" t="s">
        <v>9566</v>
      </c>
      <c r="C7555" t="s">
        <v>2162</v>
      </c>
      <c r="D7555">
        <v>56237.35</v>
      </c>
      <c r="E7555">
        <v>0</v>
      </c>
      <c r="F7555">
        <v>1079.3399999999999</v>
      </c>
      <c r="G7555">
        <v>28866.11</v>
      </c>
      <c r="H7555">
        <v>57316.69</v>
      </c>
      <c r="I7555">
        <v>86182.8</v>
      </c>
      <c r="J7555">
        <v>2012</v>
      </c>
      <c r="K7555" t="s">
        <v>17</v>
      </c>
      <c r="M7555" t="s">
        <v>1462</v>
      </c>
      <c r="N7555" t="s">
        <v>9567</v>
      </c>
      <c r="O7555" t="s">
        <v>33183</v>
      </c>
    </row>
    <row r="7556" spans="1:15">
      <c r="A7556">
        <v>63382</v>
      </c>
      <c r="B7556" t="s">
        <v>9587</v>
      </c>
      <c r="C7556" t="s">
        <v>2162</v>
      </c>
      <c r="D7556">
        <v>36031</v>
      </c>
      <c r="E7556">
        <v>0</v>
      </c>
      <c r="F7556">
        <v>1639.6</v>
      </c>
      <c r="G7556">
        <v>18840.240000000002</v>
      </c>
      <c r="H7556">
        <v>37670.6</v>
      </c>
      <c r="I7556">
        <v>56510.84</v>
      </c>
      <c r="J7556">
        <v>2012</v>
      </c>
      <c r="K7556" t="s">
        <v>17</v>
      </c>
      <c r="M7556" t="s">
        <v>8278</v>
      </c>
      <c r="N7556" t="s">
        <v>957</v>
      </c>
      <c r="O7556" t="s">
        <v>33183</v>
      </c>
    </row>
    <row r="7557" spans="1:15">
      <c r="A7557">
        <v>64346</v>
      </c>
      <c r="B7557" t="s">
        <v>10132</v>
      </c>
      <c r="C7557" t="s">
        <v>2162</v>
      </c>
      <c r="D7557">
        <v>29112.720000000001</v>
      </c>
      <c r="E7557">
        <v>0</v>
      </c>
      <c r="F7557">
        <v>387.75</v>
      </c>
      <c r="G7557">
        <v>14922.74</v>
      </c>
      <c r="H7557">
        <v>29500.47</v>
      </c>
      <c r="I7557">
        <v>44423.21</v>
      </c>
      <c r="J7557">
        <v>2012</v>
      </c>
      <c r="K7557" t="s">
        <v>17</v>
      </c>
      <c r="M7557" t="s">
        <v>10133</v>
      </c>
      <c r="N7557" t="s">
        <v>2980</v>
      </c>
      <c r="O7557" t="s">
        <v>33183</v>
      </c>
    </row>
    <row r="7558" spans="1:15">
      <c r="A7558">
        <v>99104</v>
      </c>
      <c r="B7558" t="s">
        <v>10592</v>
      </c>
      <c r="C7558" t="s">
        <v>2162</v>
      </c>
      <c r="D7558">
        <v>48777.33</v>
      </c>
      <c r="E7558">
        <v>0</v>
      </c>
      <c r="F7558">
        <v>908.75</v>
      </c>
      <c r="G7558">
        <v>20962.759999999998</v>
      </c>
      <c r="H7558">
        <v>49686.080000000002</v>
      </c>
      <c r="I7558">
        <v>70648.84</v>
      </c>
      <c r="J7558">
        <v>2013</v>
      </c>
      <c r="K7558" t="s">
        <v>17</v>
      </c>
      <c r="M7558" t="s">
        <v>10593</v>
      </c>
      <c r="N7558" t="s">
        <v>8760</v>
      </c>
      <c r="O7558" t="s">
        <v>33182</v>
      </c>
    </row>
    <row r="7559" spans="1:15">
      <c r="A7559">
        <v>136794</v>
      </c>
      <c r="B7559" t="s">
        <v>11313</v>
      </c>
      <c r="C7559" t="s">
        <v>2162</v>
      </c>
      <c r="D7559">
        <v>47932.82</v>
      </c>
      <c r="E7559">
        <v>0</v>
      </c>
      <c r="F7559">
        <v>384.2</v>
      </c>
      <c r="G7559">
        <v>21683.4</v>
      </c>
      <c r="H7559">
        <v>48317.02</v>
      </c>
      <c r="I7559">
        <v>70000.42</v>
      </c>
      <c r="J7559">
        <v>2014</v>
      </c>
      <c r="K7559" t="s">
        <v>17</v>
      </c>
      <c r="L7559" t="s">
        <v>34</v>
      </c>
      <c r="M7559" t="s">
        <v>11314</v>
      </c>
      <c r="N7559" t="s">
        <v>1138</v>
      </c>
      <c r="O7559" t="s">
        <v>33183</v>
      </c>
    </row>
    <row r="7560" spans="1:15">
      <c r="A7560">
        <v>138050</v>
      </c>
      <c r="B7560" t="s">
        <v>13934</v>
      </c>
      <c r="C7560" t="s">
        <v>2162</v>
      </c>
      <c r="D7560">
        <v>37205.230000000003</v>
      </c>
      <c r="E7560">
        <v>0</v>
      </c>
      <c r="F7560">
        <v>2368.4499999999998</v>
      </c>
      <c r="G7560">
        <v>17282.54</v>
      </c>
      <c r="H7560">
        <v>39573.68</v>
      </c>
      <c r="I7560">
        <v>56856.22</v>
      </c>
      <c r="J7560">
        <v>2014</v>
      </c>
      <c r="K7560" t="s">
        <v>17</v>
      </c>
      <c r="L7560" t="s">
        <v>34</v>
      </c>
      <c r="M7560" t="s">
        <v>716</v>
      </c>
      <c r="N7560" t="s">
        <v>507</v>
      </c>
      <c r="O7560" t="s">
        <v>33181</v>
      </c>
    </row>
    <row r="7561" spans="1:15">
      <c r="A7561">
        <v>100108</v>
      </c>
      <c r="B7561" t="s">
        <v>14792</v>
      </c>
      <c r="C7561" t="s">
        <v>2162</v>
      </c>
      <c r="D7561">
        <v>40886.480000000003</v>
      </c>
      <c r="E7561">
        <v>0</v>
      </c>
      <c r="F7561">
        <v>728.06</v>
      </c>
      <c r="G7561">
        <v>18787.7</v>
      </c>
      <c r="H7561">
        <v>41614.54</v>
      </c>
      <c r="I7561">
        <v>60402.239999999998</v>
      </c>
      <c r="J7561">
        <v>2013</v>
      </c>
      <c r="K7561" t="s">
        <v>17</v>
      </c>
      <c r="M7561" t="s">
        <v>787</v>
      </c>
      <c r="N7561" t="s">
        <v>845</v>
      </c>
      <c r="O7561" t="s">
        <v>33183</v>
      </c>
    </row>
    <row r="7562" spans="1:15">
      <c r="A7562">
        <v>95891</v>
      </c>
      <c r="B7562" t="s">
        <v>15449</v>
      </c>
      <c r="C7562" t="s">
        <v>2162</v>
      </c>
      <c r="D7562">
        <v>59879.41</v>
      </c>
      <c r="E7562">
        <v>0</v>
      </c>
      <c r="F7562">
        <v>862.94</v>
      </c>
      <c r="G7562">
        <v>25647.9</v>
      </c>
      <c r="H7562">
        <v>60742.35</v>
      </c>
      <c r="I7562">
        <v>86390.25</v>
      </c>
      <c r="J7562">
        <v>2013</v>
      </c>
      <c r="K7562" t="s">
        <v>17</v>
      </c>
      <c r="M7562" t="s">
        <v>1011</v>
      </c>
      <c r="N7562" t="s">
        <v>845</v>
      </c>
      <c r="O7562" t="s">
        <v>33182</v>
      </c>
    </row>
    <row r="7563" spans="1:15">
      <c r="A7563">
        <v>58510</v>
      </c>
      <c r="B7563" t="s">
        <v>18274</v>
      </c>
      <c r="C7563" t="s">
        <v>2162</v>
      </c>
      <c r="D7563">
        <v>56237.02</v>
      </c>
      <c r="E7563">
        <v>0</v>
      </c>
      <c r="F7563">
        <v>1984</v>
      </c>
      <c r="G7563">
        <v>28581.74</v>
      </c>
      <c r="H7563">
        <v>58221.02</v>
      </c>
      <c r="I7563">
        <v>86802.76</v>
      </c>
      <c r="J7563">
        <v>2012</v>
      </c>
      <c r="K7563" t="s">
        <v>17</v>
      </c>
      <c r="M7563" t="s">
        <v>6189</v>
      </c>
      <c r="N7563" t="s">
        <v>9582</v>
      </c>
      <c r="O7563" t="s">
        <v>33183</v>
      </c>
    </row>
    <row r="7564" spans="1:15">
      <c r="A7564">
        <v>63036</v>
      </c>
      <c r="B7564" t="s">
        <v>21243</v>
      </c>
      <c r="C7564" t="s">
        <v>2162</v>
      </c>
      <c r="D7564">
        <v>39873.949999999997</v>
      </c>
      <c r="E7564">
        <v>0</v>
      </c>
      <c r="F7564">
        <v>34.22</v>
      </c>
      <c r="G7564">
        <v>20026.87</v>
      </c>
      <c r="H7564">
        <v>39908.17</v>
      </c>
      <c r="I7564">
        <v>59935.040000000001</v>
      </c>
      <c r="J7564">
        <v>2012</v>
      </c>
      <c r="K7564" t="s">
        <v>17</v>
      </c>
      <c r="M7564" t="s">
        <v>591</v>
      </c>
      <c r="N7564" t="s">
        <v>21244</v>
      </c>
      <c r="O7564" t="s">
        <v>33182</v>
      </c>
    </row>
    <row r="7565" spans="1:15">
      <c r="A7565">
        <v>135585</v>
      </c>
      <c r="B7565" t="s">
        <v>23221</v>
      </c>
      <c r="C7565" t="s">
        <v>2162</v>
      </c>
      <c r="D7565">
        <v>53680.27</v>
      </c>
      <c r="E7565">
        <v>0</v>
      </c>
      <c r="F7565">
        <v>682.8</v>
      </c>
      <c r="G7565">
        <v>24336.2</v>
      </c>
      <c r="H7565">
        <v>54363.07</v>
      </c>
      <c r="I7565">
        <v>78699.27</v>
      </c>
      <c r="J7565">
        <v>2014</v>
      </c>
      <c r="K7565" t="s">
        <v>17</v>
      </c>
      <c r="L7565" t="s">
        <v>34</v>
      </c>
      <c r="M7565" t="s">
        <v>11728</v>
      </c>
      <c r="N7565" t="s">
        <v>964</v>
      </c>
      <c r="O7565" t="s">
        <v>33182</v>
      </c>
    </row>
    <row r="7566" spans="1:15">
      <c r="A7566">
        <v>100804</v>
      </c>
      <c r="B7566" t="s">
        <v>24013</v>
      </c>
      <c r="C7566" t="s">
        <v>2162</v>
      </c>
      <c r="D7566">
        <v>36492.639999999999</v>
      </c>
      <c r="E7566">
        <v>0</v>
      </c>
      <c r="F7566">
        <v>393.45</v>
      </c>
      <c r="G7566">
        <v>15589.95</v>
      </c>
      <c r="H7566">
        <v>36886.089999999997</v>
      </c>
      <c r="I7566">
        <v>52476.04</v>
      </c>
      <c r="J7566">
        <v>2013</v>
      </c>
      <c r="K7566" t="s">
        <v>17</v>
      </c>
      <c r="M7566" t="s">
        <v>6180</v>
      </c>
      <c r="N7566" t="s">
        <v>119</v>
      </c>
      <c r="O7566" t="s">
        <v>33182</v>
      </c>
    </row>
    <row r="7567" spans="1:15">
      <c r="A7567">
        <v>97925</v>
      </c>
      <c r="B7567" t="s">
        <v>24063</v>
      </c>
      <c r="C7567" t="s">
        <v>2162</v>
      </c>
      <c r="D7567">
        <v>54620.6</v>
      </c>
      <c r="E7567">
        <v>0</v>
      </c>
      <c r="F7567">
        <v>654.96</v>
      </c>
      <c r="G7567">
        <v>23364.29</v>
      </c>
      <c r="H7567">
        <v>55275.56</v>
      </c>
      <c r="I7567">
        <v>78639.850000000006</v>
      </c>
      <c r="J7567">
        <v>2013</v>
      </c>
      <c r="K7567" t="s">
        <v>17</v>
      </c>
      <c r="M7567" t="s">
        <v>425</v>
      </c>
      <c r="N7567" t="s">
        <v>119</v>
      </c>
      <c r="O7567" t="s">
        <v>33182</v>
      </c>
    </row>
    <row r="7568" spans="1:15">
      <c r="A7568">
        <v>98390</v>
      </c>
      <c r="B7568" t="s">
        <v>24326</v>
      </c>
      <c r="C7568" t="s">
        <v>2162</v>
      </c>
      <c r="D7568">
        <v>51810.34</v>
      </c>
      <c r="E7568">
        <v>0</v>
      </c>
      <c r="F7568">
        <v>1521.47</v>
      </c>
      <c r="G7568">
        <v>22315.79</v>
      </c>
      <c r="H7568">
        <v>53331.81</v>
      </c>
      <c r="I7568">
        <v>75647.600000000006</v>
      </c>
      <c r="J7568">
        <v>2013</v>
      </c>
      <c r="K7568" t="s">
        <v>17</v>
      </c>
      <c r="M7568" t="s">
        <v>11314</v>
      </c>
      <c r="N7568" t="s">
        <v>11490</v>
      </c>
      <c r="O7568" t="s">
        <v>33183</v>
      </c>
    </row>
    <row r="7569" spans="1:15">
      <c r="A7569">
        <v>59235</v>
      </c>
      <c r="B7569" t="s">
        <v>24459</v>
      </c>
      <c r="C7569" t="s">
        <v>2162</v>
      </c>
      <c r="D7569">
        <v>55797.99</v>
      </c>
      <c r="E7569">
        <v>0</v>
      </c>
      <c r="F7569">
        <v>646.28</v>
      </c>
      <c r="G7569">
        <v>28228.21</v>
      </c>
      <c r="H7569">
        <v>56444.27</v>
      </c>
      <c r="I7569">
        <v>84672.48</v>
      </c>
      <c r="J7569">
        <v>2012</v>
      </c>
      <c r="K7569" t="s">
        <v>17</v>
      </c>
      <c r="M7569" t="s">
        <v>24460</v>
      </c>
      <c r="N7569" t="s">
        <v>16609</v>
      </c>
      <c r="O7569" t="s">
        <v>33183</v>
      </c>
    </row>
    <row r="7570" spans="1:15">
      <c r="A7570">
        <v>101470</v>
      </c>
      <c r="B7570" t="s">
        <v>25173</v>
      </c>
      <c r="C7570" t="s">
        <v>2162</v>
      </c>
      <c r="D7570">
        <v>30051.18</v>
      </c>
      <c r="E7570">
        <v>0</v>
      </c>
      <c r="F7570">
        <v>1041.0999999999999</v>
      </c>
      <c r="G7570">
        <v>12985.17</v>
      </c>
      <c r="H7570">
        <v>31092.28</v>
      </c>
      <c r="I7570">
        <v>44077.45</v>
      </c>
      <c r="J7570">
        <v>2013</v>
      </c>
      <c r="K7570" t="s">
        <v>17</v>
      </c>
      <c r="M7570" t="s">
        <v>3689</v>
      </c>
      <c r="N7570" t="s">
        <v>227</v>
      </c>
      <c r="O7570" t="s">
        <v>33182</v>
      </c>
    </row>
    <row r="7571" spans="1:15">
      <c r="A7571">
        <v>29366</v>
      </c>
      <c r="B7571" t="s">
        <v>25193</v>
      </c>
      <c r="C7571" t="s">
        <v>78</v>
      </c>
      <c r="D7571">
        <v>19595.560000000001</v>
      </c>
      <c r="E7571">
        <v>0</v>
      </c>
      <c r="F7571">
        <v>394.15</v>
      </c>
      <c r="H7571">
        <v>19989.71</v>
      </c>
      <c r="I7571">
        <v>19989.71</v>
      </c>
      <c r="J7571">
        <v>2011</v>
      </c>
      <c r="K7571" t="s">
        <v>17</v>
      </c>
      <c r="M7571" t="s">
        <v>25194</v>
      </c>
      <c r="N7571" t="s">
        <v>25195</v>
      </c>
      <c r="O7571" t="s">
        <v>33183</v>
      </c>
    </row>
    <row r="7572" spans="1:15">
      <c r="A7572">
        <v>64209</v>
      </c>
      <c r="B7572" t="s">
        <v>25408</v>
      </c>
      <c r="C7572" t="s">
        <v>2162</v>
      </c>
      <c r="D7572">
        <v>29487.17</v>
      </c>
      <c r="E7572">
        <v>0</v>
      </c>
      <c r="F7572">
        <v>562.44000000000005</v>
      </c>
      <c r="G7572">
        <v>15727.02</v>
      </c>
      <c r="H7572">
        <v>30049.61</v>
      </c>
      <c r="I7572">
        <v>45776.63</v>
      </c>
      <c r="J7572">
        <v>2012</v>
      </c>
      <c r="K7572" t="s">
        <v>17</v>
      </c>
      <c r="M7572" t="s">
        <v>3782</v>
      </c>
      <c r="N7572" t="s">
        <v>25409</v>
      </c>
      <c r="O7572" t="s">
        <v>33182</v>
      </c>
    </row>
    <row r="7573" spans="1:15">
      <c r="A7573">
        <v>58469</v>
      </c>
      <c r="B7573" t="s">
        <v>28584</v>
      </c>
      <c r="C7573" t="s">
        <v>2162</v>
      </c>
      <c r="D7573">
        <v>56660.02</v>
      </c>
      <c r="E7573">
        <v>0</v>
      </c>
      <c r="F7573">
        <v>1313.76</v>
      </c>
      <c r="G7573">
        <v>28958.46</v>
      </c>
      <c r="H7573">
        <v>57973.78</v>
      </c>
      <c r="I7573">
        <v>86932.24</v>
      </c>
      <c r="J7573">
        <v>2012</v>
      </c>
      <c r="K7573" t="s">
        <v>17</v>
      </c>
      <c r="M7573" t="s">
        <v>844</v>
      </c>
      <c r="N7573" t="s">
        <v>910</v>
      </c>
      <c r="O7573" t="s">
        <v>33182</v>
      </c>
    </row>
    <row r="7574" spans="1:15">
      <c r="A7574">
        <v>132319</v>
      </c>
      <c r="B7574" t="s">
        <v>2411</v>
      </c>
      <c r="C7574" t="s">
        <v>2162</v>
      </c>
      <c r="D7574">
        <v>59728</v>
      </c>
      <c r="E7574">
        <v>0</v>
      </c>
      <c r="F7574">
        <v>3284.87</v>
      </c>
      <c r="G7574">
        <v>27635.31</v>
      </c>
      <c r="H7574">
        <v>63012.87</v>
      </c>
      <c r="I7574">
        <v>90648.18</v>
      </c>
      <c r="J7574">
        <v>2014</v>
      </c>
      <c r="K7574" t="s">
        <v>17</v>
      </c>
      <c r="L7574" t="s">
        <v>39</v>
      </c>
      <c r="M7574" t="s">
        <v>1554</v>
      </c>
      <c r="N7574" t="s">
        <v>964</v>
      </c>
      <c r="O7574" t="s">
        <v>33182</v>
      </c>
    </row>
    <row r="7575" spans="1:15">
      <c r="A7575">
        <v>23307</v>
      </c>
      <c r="B7575" t="s">
        <v>30835</v>
      </c>
      <c r="C7575" t="s">
        <v>78</v>
      </c>
      <c r="D7575">
        <v>52705.120000000003</v>
      </c>
      <c r="E7575">
        <v>0</v>
      </c>
      <c r="F7575">
        <v>1096.6099999999999</v>
      </c>
      <c r="H7575">
        <v>53801.73</v>
      </c>
      <c r="I7575">
        <v>53801.73</v>
      </c>
      <c r="J7575">
        <v>2011</v>
      </c>
      <c r="K7575" t="s">
        <v>17</v>
      </c>
      <c r="M7575" t="s">
        <v>3846</v>
      </c>
      <c r="N7575" t="s">
        <v>442</v>
      </c>
      <c r="O7575" t="s">
        <v>33182</v>
      </c>
    </row>
    <row r="7576" spans="1:15">
      <c r="A7576">
        <v>28214</v>
      </c>
      <c r="B7576" t="s">
        <v>31967</v>
      </c>
      <c r="C7576" t="s">
        <v>78</v>
      </c>
      <c r="D7576">
        <v>27292.2</v>
      </c>
      <c r="E7576">
        <v>0</v>
      </c>
      <c r="F7576">
        <v>873.61</v>
      </c>
      <c r="H7576">
        <v>28165.81</v>
      </c>
      <c r="I7576">
        <v>28165.81</v>
      </c>
      <c r="J7576">
        <v>2011</v>
      </c>
      <c r="K7576" t="s">
        <v>17</v>
      </c>
      <c r="M7576" t="s">
        <v>31968</v>
      </c>
      <c r="N7576" t="s">
        <v>21131</v>
      </c>
      <c r="O7576" t="s">
        <v>33182</v>
      </c>
    </row>
    <row r="7577" spans="1:15">
      <c r="A7577">
        <v>64406</v>
      </c>
      <c r="B7577" t="s">
        <v>32146</v>
      </c>
      <c r="C7577" t="s">
        <v>2162</v>
      </c>
      <c r="D7577">
        <v>28112.31</v>
      </c>
      <c r="E7577">
        <v>0</v>
      </c>
      <c r="F7577">
        <v>1046.83</v>
      </c>
      <c r="G7577">
        <v>14543.78</v>
      </c>
      <c r="H7577">
        <v>29159.14</v>
      </c>
      <c r="I7577">
        <v>43702.92</v>
      </c>
      <c r="J7577">
        <v>2012</v>
      </c>
      <c r="K7577" t="s">
        <v>17</v>
      </c>
      <c r="M7577" t="s">
        <v>3689</v>
      </c>
      <c r="N7577" t="s">
        <v>8504</v>
      </c>
      <c r="O7577" t="s">
        <v>33182</v>
      </c>
    </row>
    <row r="7578" spans="1:15">
      <c r="A7578">
        <v>101347</v>
      </c>
      <c r="B7578" t="s">
        <v>32299</v>
      </c>
      <c r="C7578" t="s">
        <v>2162</v>
      </c>
      <c r="D7578">
        <v>28047.61</v>
      </c>
      <c r="E7578">
        <v>0</v>
      </c>
      <c r="F7578">
        <v>7249.12</v>
      </c>
      <c r="G7578">
        <v>10153.549999999999</v>
      </c>
      <c r="H7578">
        <v>35296.730000000003</v>
      </c>
      <c r="I7578">
        <v>45450.28</v>
      </c>
      <c r="J7578">
        <v>2013</v>
      </c>
      <c r="K7578" t="s">
        <v>17</v>
      </c>
      <c r="M7578" t="s">
        <v>171</v>
      </c>
      <c r="N7578" t="s">
        <v>1007</v>
      </c>
      <c r="O7578" t="s">
        <v>33181</v>
      </c>
    </row>
    <row r="7579" spans="1:15">
      <c r="A7579">
        <v>26782</v>
      </c>
      <c r="B7579" t="s">
        <v>32349</v>
      </c>
      <c r="C7579" t="s">
        <v>78</v>
      </c>
      <c r="D7579">
        <v>37093.870000000003</v>
      </c>
      <c r="E7579">
        <v>0</v>
      </c>
      <c r="F7579">
        <v>2368.04</v>
      </c>
      <c r="H7579">
        <v>39461.910000000003</v>
      </c>
      <c r="I7579">
        <v>39461.910000000003</v>
      </c>
      <c r="J7579">
        <v>2011</v>
      </c>
      <c r="K7579" t="s">
        <v>17</v>
      </c>
      <c r="M7579" t="s">
        <v>6603</v>
      </c>
      <c r="N7579" t="s">
        <v>29549</v>
      </c>
      <c r="O7579" t="s">
        <v>33181</v>
      </c>
    </row>
    <row r="7580" spans="1:15">
      <c r="A7580">
        <v>100156</v>
      </c>
      <c r="B7580" t="s">
        <v>32391</v>
      </c>
      <c r="C7580" t="s">
        <v>2162</v>
      </c>
      <c r="D7580">
        <v>41111.51</v>
      </c>
      <c r="E7580">
        <v>0</v>
      </c>
      <c r="F7580">
        <v>844.44</v>
      </c>
      <c r="G7580">
        <v>17772.29</v>
      </c>
      <c r="H7580">
        <v>41955.95</v>
      </c>
      <c r="I7580">
        <v>59728.24</v>
      </c>
      <c r="J7580">
        <v>2013</v>
      </c>
      <c r="K7580" t="s">
        <v>17</v>
      </c>
      <c r="M7580" t="s">
        <v>7422</v>
      </c>
      <c r="N7580" t="s">
        <v>314</v>
      </c>
      <c r="O7580" t="s">
        <v>33181</v>
      </c>
    </row>
    <row r="7581" spans="1:15">
      <c r="A7581">
        <v>101528</v>
      </c>
      <c r="B7581" t="s">
        <v>32559</v>
      </c>
      <c r="C7581" t="s">
        <v>2162</v>
      </c>
      <c r="D7581">
        <v>24430.41</v>
      </c>
      <c r="E7581">
        <v>0</v>
      </c>
      <c r="F7581">
        <v>8473.59</v>
      </c>
      <c r="G7581">
        <v>10466.959999999999</v>
      </c>
      <c r="H7581">
        <v>32904</v>
      </c>
      <c r="I7581">
        <v>43370.96</v>
      </c>
      <c r="J7581">
        <v>2013</v>
      </c>
      <c r="K7581" t="s">
        <v>17</v>
      </c>
      <c r="M7581" t="s">
        <v>48</v>
      </c>
      <c r="N7581" t="s">
        <v>116</v>
      </c>
      <c r="O7581" t="s">
        <v>33182</v>
      </c>
    </row>
    <row r="7582" spans="1:15">
      <c r="A7582">
        <v>133512</v>
      </c>
      <c r="B7582" t="s">
        <v>32671</v>
      </c>
      <c r="C7582" t="s">
        <v>2162</v>
      </c>
      <c r="D7582">
        <v>59728.05</v>
      </c>
      <c r="E7582">
        <v>0</v>
      </c>
      <c r="F7582">
        <v>285.02</v>
      </c>
      <c r="G7582">
        <v>26978.98</v>
      </c>
      <c r="H7582">
        <v>60013.07</v>
      </c>
      <c r="I7582">
        <v>86992.05</v>
      </c>
      <c r="J7582">
        <v>2014</v>
      </c>
      <c r="K7582" t="s">
        <v>17</v>
      </c>
      <c r="L7582" t="s">
        <v>39</v>
      </c>
      <c r="M7582" t="s">
        <v>32672</v>
      </c>
      <c r="N7582" t="s">
        <v>3020</v>
      </c>
      <c r="O7582" t="s">
        <v>33183</v>
      </c>
    </row>
    <row r="7583" spans="1:15">
      <c r="A7583">
        <v>67775</v>
      </c>
      <c r="B7583" t="s">
        <v>830</v>
      </c>
      <c r="C7583" t="s">
        <v>831</v>
      </c>
      <c r="D7583">
        <v>13892.54</v>
      </c>
      <c r="E7583">
        <v>0</v>
      </c>
      <c r="F7583">
        <v>350.46</v>
      </c>
      <c r="G7583">
        <v>1128.74</v>
      </c>
      <c r="H7583">
        <v>14243</v>
      </c>
      <c r="I7583">
        <v>15371.74</v>
      </c>
      <c r="J7583">
        <v>2012</v>
      </c>
      <c r="K7583" t="s">
        <v>17</v>
      </c>
      <c r="M7583" t="s">
        <v>419</v>
      </c>
      <c r="N7583" t="s">
        <v>832</v>
      </c>
      <c r="O7583" t="s">
        <v>33181</v>
      </c>
    </row>
    <row r="7584" spans="1:15">
      <c r="A7584">
        <v>65171</v>
      </c>
      <c r="B7584" t="s">
        <v>1163</v>
      </c>
      <c r="C7584" t="s">
        <v>831</v>
      </c>
      <c r="D7584">
        <v>22318.79</v>
      </c>
      <c r="E7584">
        <v>0</v>
      </c>
      <c r="F7584">
        <v>156.41999999999999</v>
      </c>
      <c r="G7584">
        <v>12693.94</v>
      </c>
      <c r="H7584">
        <v>22475.21</v>
      </c>
      <c r="I7584">
        <v>35169.15</v>
      </c>
      <c r="J7584">
        <v>2012</v>
      </c>
      <c r="K7584" t="s">
        <v>17</v>
      </c>
      <c r="M7584" t="s">
        <v>1164</v>
      </c>
      <c r="N7584" t="s">
        <v>1165</v>
      </c>
      <c r="O7584" t="s">
        <v>33182</v>
      </c>
    </row>
    <row r="7585" spans="1:15">
      <c r="A7585">
        <v>32388</v>
      </c>
      <c r="B7585" t="s">
        <v>2309</v>
      </c>
      <c r="C7585" t="s">
        <v>2310</v>
      </c>
      <c r="D7585">
        <v>7508.9</v>
      </c>
      <c r="E7585">
        <v>0</v>
      </c>
      <c r="F7585">
        <v>117.51</v>
      </c>
      <c r="H7585">
        <v>7626.41</v>
      </c>
      <c r="I7585">
        <v>7626.41</v>
      </c>
      <c r="J7585">
        <v>2011</v>
      </c>
      <c r="K7585" t="s">
        <v>17</v>
      </c>
      <c r="M7585" t="s">
        <v>2311</v>
      </c>
      <c r="N7585" t="s">
        <v>2312</v>
      </c>
      <c r="O7585" t="s">
        <v>33182</v>
      </c>
    </row>
    <row r="7586" spans="1:15">
      <c r="A7586">
        <v>29865</v>
      </c>
      <c r="B7586" t="s">
        <v>2770</v>
      </c>
      <c r="C7586" t="s">
        <v>2310</v>
      </c>
      <c r="D7586">
        <v>16863.330000000002</v>
      </c>
      <c r="E7586">
        <v>0</v>
      </c>
      <c r="F7586">
        <v>201.09</v>
      </c>
      <c r="H7586">
        <v>17064.419999999998</v>
      </c>
      <c r="I7586">
        <v>17064.419999999998</v>
      </c>
      <c r="J7586">
        <v>2011</v>
      </c>
      <c r="K7586" t="s">
        <v>17</v>
      </c>
      <c r="M7586" t="s">
        <v>2771</v>
      </c>
      <c r="N7586" t="s">
        <v>2772</v>
      </c>
      <c r="O7586" t="s">
        <v>33182</v>
      </c>
    </row>
    <row r="7587" spans="1:15">
      <c r="A7587">
        <v>65006</v>
      </c>
      <c r="B7587" t="s">
        <v>2901</v>
      </c>
      <c r="C7587" t="s">
        <v>831</v>
      </c>
      <c r="D7587">
        <v>22911.91</v>
      </c>
      <c r="E7587">
        <v>0</v>
      </c>
      <c r="F7587">
        <v>312</v>
      </c>
      <c r="G7587">
        <v>13542.94</v>
      </c>
      <c r="H7587">
        <v>23223.91</v>
      </c>
      <c r="I7587">
        <v>36766.85</v>
      </c>
      <c r="J7587">
        <v>2012</v>
      </c>
      <c r="K7587" t="s">
        <v>17</v>
      </c>
      <c r="M7587" t="s">
        <v>2902</v>
      </c>
      <c r="N7587" t="s">
        <v>688</v>
      </c>
      <c r="O7587" t="s">
        <v>33181</v>
      </c>
    </row>
    <row r="7588" spans="1:15">
      <c r="A7588">
        <v>139706</v>
      </c>
      <c r="B7588" t="s">
        <v>3000</v>
      </c>
      <c r="C7588" t="s">
        <v>831</v>
      </c>
      <c r="D7588">
        <v>24135.99</v>
      </c>
      <c r="E7588">
        <v>0</v>
      </c>
      <c r="F7588">
        <v>870.93</v>
      </c>
      <c r="G7588">
        <v>13198.6</v>
      </c>
      <c r="H7588">
        <v>25006.92</v>
      </c>
      <c r="I7588">
        <v>38205.519999999997</v>
      </c>
      <c r="J7588">
        <v>2014</v>
      </c>
      <c r="K7588" t="s">
        <v>17</v>
      </c>
      <c r="L7588" t="s">
        <v>34</v>
      </c>
      <c r="M7588" t="s">
        <v>3001</v>
      </c>
      <c r="N7588" t="s">
        <v>314</v>
      </c>
      <c r="O7588" t="s">
        <v>33183</v>
      </c>
    </row>
    <row r="7589" spans="1:15">
      <c r="A7589">
        <v>140357</v>
      </c>
      <c r="B7589" t="s">
        <v>3829</v>
      </c>
      <c r="C7589" t="s">
        <v>831</v>
      </c>
      <c r="D7589">
        <v>20689.16</v>
      </c>
      <c r="E7589">
        <v>0</v>
      </c>
      <c r="F7589">
        <v>250.77</v>
      </c>
      <c r="G7589">
        <v>10716.6</v>
      </c>
      <c r="H7589">
        <v>20939.93</v>
      </c>
      <c r="I7589">
        <v>31656.53</v>
      </c>
      <c r="J7589">
        <v>2014</v>
      </c>
      <c r="K7589" t="s">
        <v>17</v>
      </c>
      <c r="L7589" t="s">
        <v>34</v>
      </c>
      <c r="M7589" t="s">
        <v>3830</v>
      </c>
      <c r="N7589" t="s">
        <v>253</v>
      </c>
      <c r="O7589" t="s">
        <v>33181</v>
      </c>
    </row>
    <row r="7590" spans="1:15">
      <c r="A7590">
        <v>67637</v>
      </c>
      <c r="B7590" t="s">
        <v>3972</v>
      </c>
      <c r="C7590" t="s">
        <v>831</v>
      </c>
      <c r="D7590">
        <v>14262.35</v>
      </c>
      <c r="E7590">
        <v>0</v>
      </c>
      <c r="F7590">
        <v>270.38</v>
      </c>
      <c r="G7590">
        <v>1271.81</v>
      </c>
      <c r="H7590">
        <v>14532.73</v>
      </c>
      <c r="I7590">
        <v>15804.54</v>
      </c>
      <c r="J7590">
        <v>2012</v>
      </c>
      <c r="K7590" t="s">
        <v>17</v>
      </c>
      <c r="M7590" t="s">
        <v>3973</v>
      </c>
      <c r="N7590" t="s">
        <v>3974</v>
      </c>
      <c r="O7590" t="s">
        <v>33182</v>
      </c>
    </row>
    <row r="7591" spans="1:15">
      <c r="A7591">
        <v>68690</v>
      </c>
      <c r="B7591" t="s">
        <v>4848</v>
      </c>
      <c r="C7591" t="s">
        <v>831</v>
      </c>
      <c r="D7591">
        <v>10210.82</v>
      </c>
      <c r="E7591">
        <v>0</v>
      </c>
      <c r="F7591">
        <v>84.55</v>
      </c>
      <c r="G7591">
        <v>899.06</v>
      </c>
      <c r="H7591">
        <v>10295.370000000001</v>
      </c>
      <c r="I7591">
        <v>11194.43</v>
      </c>
      <c r="J7591">
        <v>2012</v>
      </c>
      <c r="K7591" t="s">
        <v>17</v>
      </c>
      <c r="M7591" t="s">
        <v>1315</v>
      </c>
      <c r="N7591" t="s">
        <v>4849</v>
      </c>
      <c r="O7591" t="s">
        <v>33181</v>
      </c>
    </row>
    <row r="7592" spans="1:15">
      <c r="A7592">
        <v>65036</v>
      </c>
      <c r="B7592" t="s">
        <v>4892</v>
      </c>
      <c r="C7592" t="s">
        <v>831</v>
      </c>
      <c r="D7592">
        <v>22907.33</v>
      </c>
      <c r="E7592">
        <v>0</v>
      </c>
      <c r="F7592">
        <v>604.94000000000005</v>
      </c>
      <c r="G7592">
        <v>12931.14</v>
      </c>
      <c r="H7592">
        <v>23512.27</v>
      </c>
      <c r="I7592">
        <v>36443.410000000003</v>
      </c>
      <c r="J7592">
        <v>2012</v>
      </c>
      <c r="K7592" t="s">
        <v>17</v>
      </c>
      <c r="M7592" t="s">
        <v>4893</v>
      </c>
      <c r="N7592" t="s">
        <v>2659</v>
      </c>
      <c r="O7592" t="s">
        <v>33183</v>
      </c>
    </row>
    <row r="7593" spans="1:15">
      <c r="A7593">
        <v>98548</v>
      </c>
      <c r="B7593" t="s">
        <v>5179</v>
      </c>
      <c r="C7593" t="s">
        <v>831</v>
      </c>
      <c r="D7593">
        <v>48651.99</v>
      </c>
      <c r="E7593">
        <v>0</v>
      </c>
      <c r="F7593">
        <v>1150.48</v>
      </c>
      <c r="G7593">
        <v>24887.48</v>
      </c>
      <c r="H7593">
        <v>49802.47</v>
      </c>
      <c r="I7593">
        <v>74689.95</v>
      </c>
      <c r="J7593">
        <v>2013</v>
      </c>
      <c r="K7593" t="s">
        <v>17</v>
      </c>
      <c r="M7593" t="s">
        <v>270</v>
      </c>
      <c r="N7593" t="s">
        <v>253</v>
      </c>
      <c r="O7593" t="s">
        <v>33182</v>
      </c>
    </row>
    <row r="7594" spans="1:15">
      <c r="A7594">
        <v>33571</v>
      </c>
      <c r="B7594" t="s">
        <v>5266</v>
      </c>
      <c r="C7594" t="s">
        <v>2310</v>
      </c>
      <c r="D7594">
        <v>4242.26</v>
      </c>
      <c r="E7594">
        <v>0</v>
      </c>
      <c r="F7594">
        <v>53.62</v>
      </c>
      <c r="H7594">
        <v>4295.88</v>
      </c>
      <c r="I7594">
        <v>4295.88</v>
      </c>
      <c r="J7594">
        <v>2011</v>
      </c>
      <c r="K7594" t="s">
        <v>17</v>
      </c>
      <c r="M7594" t="s">
        <v>5267</v>
      </c>
      <c r="N7594" t="s">
        <v>5268</v>
      </c>
      <c r="O7594" t="s">
        <v>33181</v>
      </c>
    </row>
    <row r="7595" spans="1:15">
      <c r="A7595">
        <v>139814</v>
      </c>
      <c r="B7595" t="s">
        <v>5406</v>
      </c>
      <c r="C7595" t="s">
        <v>831</v>
      </c>
      <c r="D7595">
        <v>23764.02</v>
      </c>
      <c r="E7595">
        <v>0</v>
      </c>
      <c r="F7595">
        <v>648.45000000000005</v>
      </c>
      <c r="G7595">
        <v>12947.22</v>
      </c>
      <c r="H7595">
        <v>24412.47</v>
      </c>
      <c r="I7595">
        <v>37359.69</v>
      </c>
      <c r="J7595">
        <v>2014</v>
      </c>
      <c r="K7595" t="s">
        <v>17</v>
      </c>
      <c r="L7595" t="s">
        <v>34</v>
      </c>
      <c r="M7595" t="s">
        <v>5407</v>
      </c>
      <c r="N7595" t="s">
        <v>189</v>
      </c>
      <c r="O7595" t="s">
        <v>33183</v>
      </c>
    </row>
    <row r="7596" spans="1:15">
      <c r="A7596">
        <v>63900</v>
      </c>
      <c r="B7596" t="s">
        <v>5570</v>
      </c>
      <c r="C7596" t="s">
        <v>831</v>
      </c>
      <c r="D7596">
        <v>31443.01</v>
      </c>
      <c r="E7596">
        <v>0</v>
      </c>
      <c r="F7596">
        <v>286.68</v>
      </c>
      <c r="G7596">
        <v>17960.22</v>
      </c>
      <c r="H7596">
        <v>31729.69</v>
      </c>
      <c r="I7596">
        <v>49689.91</v>
      </c>
      <c r="J7596">
        <v>2012</v>
      </c>
      <c r="K7596" t="s">
        <v>17</v>
      </c>
      <c r="M7596" t="s">
        <v>581</v>
      </c>
      <c r="N7596" t="s">
        <v>5571</v>
      </c>
      <c r="O7596" t="s">
        <v>33181</v>
      </c>
    </row>
    <row r="7597" spans="1:15">
      <c r="A7597">
        <v>64925</v>
      </c>
      <c r="B7597" t="s">
        <v>5877</v>
      </c>
      <c r="C7597" t="s">
        <v>831</v>
      </c>
      <c r="D7597">
        <v>23588.59</v>
      </c>
      <c r="E7597">
        <v>0</v>
      </c>
      <c r="F7597">
        <v>787.37</v>
      </c>
      <c r="G7597">
        <v>13295.02</v>
      </c>
      <c r="H7597">
        <v>24375.96</v>
      </c>
      <c r="I7597">
        <v>37670.980000000003</v>
      </c>
      <c r="J7597">
        <v>2012</v>
      </c>
      <c r="K7597" t="s">
        <v>17</v>
      </c>
      <c r="M7597" t="s">
        <v>5878</v>
      </c>
      <c r="N7597" t="s">
        <v>5879</v>
      </c>
      <c r="O7597" t="s">
        <v>33183</v>
      </c>
    </row>
    <row r="7598" spans="1:15">
      <c r="A7598">
        <v>110489</v>
      </c>
      <c r="B7598" t="s">
        <v>6064</v>
      </c>
      <c r="C7598" t="s">
        <v>831</v>
      </c>
      <c r="D7598">
        <v>56.06</v>
      </c>
      <c r="E7598">
        <v>0</v>
      </c>
      <c r="F7598">
        <v>0</v>
      </c>
      <c r="G7598">
        <v>0.56000000000000005</v>
      </c>
      <c r="H7598">
        <v>56.06</v>
      </c>
      <c r="I7598">
        <v>56.62</v>
      </c>
      <c r="J7598">
        <v>2013</v>
      </c>
      <c r="K7598" t="s">
        <v>17</v>
      </c>
      <c r="M7598" t="s">
        <v>5583</v>
      </c>
      <c r="N7598" t="s">
        <v>6065</v>
      </c>
      <c r="O7598" t="s">
        <v>33181</v>
      </c>
    </row>
    <row r="7599" spans="1:15">
      <c r="A7599">
        <v>143110</v>
      </c>
      <c r="B7599" t="s">
        <v>6209</v>
      </c>
      <c r="C7599" t="s">
        <v>831</v>
      </c>
      <c r="D7599">
        <v>13141.05</v>
      </c>
      <c r="E7599">
        <v>0</v>
      </c>
      <c r="F7599">
        <v>304.76</v>
      </c>
      <c r="G7599">
        <v>134.44999999999999</v>
      </c>
      <c r="H7599">
        <v>13445.81</v>
      </c>
      <c r="I7599">
        <v>13580.26</v>
      </c>
      <c r="J7599">
        <v>2014</v>
      </c>
      <c r="K7599" t="s">
        <v>17</v>
      </c>
      <c r="L7599" t="s">
        <v>34</v>
      </c>
      <c r="M7599" t="s">
        <v>100</v>
      </c>
      <c r="N7599" t="s">
        <v>51</v>
      </c>
      <c r="O7599" t="s">
        <v>33182</v>
      </c>
    </row>
    <row r="7600" spans="1:15">
      <c r="A7600">
        <v>102015</v>
      </c>
      <c r="B7600" t="s">
        <v>6339</v>
      </c>
      <c r="C7600" t="s">
        <v>831</v>
      </c>
      <c r="D7600">
        <v>24489.1</v>
      </c>
      <c r="E7600">
        <v>0</v>
      </c>
      <c r="F7600">
        <v>1035.4000000000001</v>
      </c>
      <c r="G7600">
        <v>12624.91</v>
      </c>
      <c r="H7600">
        <v>25524.5</v>
      </c>
      <c r="I7600">
        <v>38149.410000000003</v>
      </c>
      <c r="J7600">
        <v>2013</v>
      </c>
      <c r="K7600" t="s">
        <v>17</v>
      </c>
      <c r="M7600" t="s">
        <v>6340</v>
      </c>
      <c r="N7600" t="s">
        <v>6341</v>
      </c>
      <c r="O7600" t="s">
        <v>33182</v>
      </c>
    </row>
    <row r="7601" spans="1:15">
      <c r="A7601">
        <v>68403</v>
      </c>
      <c r="B7601" t="s">
        <v>6568</v>
      </c>
      <c r="C7601" t="s">
        <v>831</v>
      </c>
      <c r="D7601">
        <v>11406.74</v>
      </c>
      <c r="E7601">
        <v>0</v>
      </c>
      <c r="F7601">
        <v>165.68</v>
      </c>
      <c r="G7601">
        <v>898.07</v>
      </c>
      <c r="H7601">
        <v>11572.42</v>
      </c>
      <c r="I7601">
        <v>12470.49</v>
      </c>
      <c r="J7601">
        <v>2012</v>
      </c>
      <c r="K7601" t="s">
        <v>17</v>
      </c>
      <c r="M7601" t="s">
        <v>6569</v>
      </c>
      <c r="N7601" t="s">
        <v>6570</v>
      </c>
      <c r="O7601" t="s">
        <v>33181</v>
      </c>
    </row>
    <row r="7602" spans="1:15">
      <c r="A7602">
        <v>32261</v>
      </c>
      <c r="B7602" t="s">
        <v>6769</v>
      </c>
      <c r="C7602" t="s">
        <v>2310</v>
      </c>
      <c r="D7602">
        <v>8003.83</v>
      </c>
      <c r="E7602">
        <v>0</v>
      </c>
      <c r="F7602">
        <v>5.41</v>
      </c>
      <c r="H7602">
        <v>8009.24</v>
      </c>
      <c r="I7602">
        <v>8009.24</v>
      </c>
      <c r="J7602">
        <v>2011</v>
      </c>
      <c r="K7602" t="s">
        <v>17</v>
      </c>
      <c r="M7602" t="s">
        <v>3991</v>
      </c>
      <c r="N7602" t="s">
        <v>6770</v>
      </c>
      <c r="O7602" t="s">
        <v>33182</v>
      </c>
    </row>
    <row r="7603" spans="1:15">
      <c r="A7603">
        <v>101421</v>
      </c>
      <c r="B7603" t="s">
        <v>7136</v>
      </c>
      <c r="C7603" t="s">
        <v>831</v>
      </c>
      <c r="D7603">
        <v>29386.91</v>
      </c>
      <c r="E7603">
        <v>0</v>
      </c>
      <c r="F7603">
        <v>388.8</v>
      </c>
      <c r="G7603">
        <v>14963.5</v>
      </c>
      <c r="H7603">
        <v>29775.71</v>
      </c>
      <c r="I7603">
        <v>44739.21</v>
      </c>
      <c r="J7603">
        <v>2013</v>
      </c>
      <c r="K7603" t="s">
        <v>17</v>
      </c>
      <c r="M7603" t="s">
        <v>1217</v>
      </c>
      <c r="N7603" t="s">
        <v>7137</v>
      </c>
      <c r="O7603" t="s">
        <v>33181</v>
      </c>
    </row>
    <row r="7604" spans="1:15">
      <c r="A7604">
        <v>110199</v>
      </c>
      <c r="B7604" t="s">
        <v>7650</v>
      </c>
      <c r="C7604" t="s">
        <v>831</v>
      </c>
      <c r="D7604">
        <v>429.81</v>
      </c>
      <c r="E7604">
        <v>0</v>
      </c>
      <c r="F7604">
        <v>4.49</v>
      </c>
      <c r="G7604">
        <v>4.34</v>
      </c>
      <c r="H7604">
        <v>434.3</v>
      </c>
      <c r="I7604">
        <v>438.64</v>
      </c>
      <c r="J7604">
        <v>2013</v>
      </c>
      <c r="K7604" t="s">
        <v>17</v>
      </c>
      <c r="M7604" t="s">
        <v>7651</v>
      </c>
      <c r="N7604" t="s">
        <v>3003</v>
      </c>
      <c r="O7604" t="s">
        <v>33183</v>
      </c>
    </row>
    <row r="7605" spans="1:15">
      <c r="A7605">
        <v>104995</v>
      </c>
      <c r="B7605" t="s">
        <v>7745</v>
      </c>
      <c r="C7605" t="s">
        <v>831</v>
      </c>
      <c r="D7605">
        <v>13828.84</v>
      </c>
      <c r="E7605">
        <v>0</v>
      </c>
      <c r="F7605">
        <v>66</v>
      </c>
      <c r="G7605">
        <v>138.97999999999999</v>
      </c>
      <c r="H7605">
        <v>13894.84</v>
      </c>
      <c r="I7605">
        <v>14033.82</v>
      </c>
      <c r="J7605">
        <v>2013</v>
      </c>
      <c r="K7605" t="s">
        <v>17</v>
      </c>
      <c r="M7605" t="s">
        <v>581</v>
      </c>
      <c r="N7605" t="s">
        <v>31</v>
      </c>
      <c r="O7605" t="s">
        <v>33181</v>
      </c>
    </row>
    <row r="7606" spans="1:15">
      <c r="A7606">
        <v>101171</v>
      </c>
      <c r="B7606" t="s">
        <v>7752</v>
      </c>
      <c r="C7606" t="s">
        <v>831</v>
      </c>
      <c r="D7606">
        <v>31042.22</v>
      </c>
      <c r="E7606">
        <v>0</v>
      </c>
      <c r="F7606">
        <v>705.97</v>
      </c>
      <c r="G7606">
        <v>15876.09</v>
      </c>
      <c r="H7606">
        <v>31748.19</v>
      </c>
      <c r="I7606">
        <v>47624.28</v>
      </c>
      <c r="J7606">
        <v>2013</v>
      </c>
      <c r="K7606" t="s">
        <v>17</v>
      </c>
      <c r="M7606" t="s">
        <v>321</v>
      </c>
      <c r="N7606" t="s">
        <v>1939</v>
      </c>
      <c r="O7606" t="s">
        <v>33181</v>
      </c>
    </row>
    <row r="7607" spans="1:15">
      <c r="A7607">
        <v>67581</v>
      </c>
      <c r="B7607" t="s">
        <v>7919</v>
      </c>
      <c r="C7607" t="s">
        <v>831</v>
      </c>
      <c r="D7607">
        <v>14186.45</v>
      </c>
      <c r="E7607">
        <v>0</v>
      </c>
      <c r="F7607">
        <v>584.16</v>
      </c>
      <c r="G7607">
        <v>1291.1400000000001</v>
      </c>
      <c r="H7607">
        <v>14770.61</v>
      </c>
      <c r="I7607">
        <v>16061.75</v>
      </c>
      <c r="J7607">
        <v>2012</v>
      </c>
      <c r="K7607" t="s">
        <v>17</v>
      </c>
      <c r="M7607" t="s">
        <v>553</v>
      </c>
      <c r="N7607" t="s">
        <v>7920</v>
      </c>
      <c r="O7607" t="s">
        <v>33181</v>
      </c>
    </row>
    <row r="7608" spans="1:15">
      <c r="A7608">
        <v>28360</v>
      </c>
      <c r="B7608" t="s">
        <v>8098</v>
      </c>
      <c r="C7608" t="s">
        <v>2310</v>
      </c>
      <c r="D7608">
        <v>26645.48</v>
      </c>
      <c r="E7608">
        <v>0</v>
      </c>
      <c r="F7608">
        <v>396.28</v>
      </c>
      <c r="H7608">
        <v>27041.759999999998</v>
      </c>
      <c r="I7608">
        <v>27041.759999999998</v>
      </c>
      <c r="J7608">
        <v>2011</v>
      </c>
      <c r="K7608" t="s">
        <v>17</v>
      </c>
      <c r="M7608" t="s">
        <v>8099</v>
      </c>
      <c r="N7608" t="s">
        <v>8100</v>
      </c>
      <c r="O7608" t="s">
        <v>33182</v>
      </c>
    </row>
    <row r="7609" spans="1:15">
      <c r="A7609">
        <v>101416</v>
      </c>
      <c r="B7609" t="s">
        <v>8276</v>
      </c>
      <c r="C7609" t="s">
        <v>831</v>
      </c>
      <c r="D7609">
        <v>29352.9</v>
      </c>
      <c r="E7609">
        <v>0</v>
      </c>
      <c r="F7609">
        <v>473.42</v>
      </c>
      <c r="G7609">
        <v>14948.73</v>
      </c>
      <c r="H7609">
        <v>29826.32</v>
      </c>
      <c r="I7609">
        <v>44775.05</v>
      </c>
      <c r="J7609">
        <v>2013</v>
      </c>
      <c r="K7609" t="s">
        <v>17</v>
      </c>
      <c r="M7609" t="s">
        <v>4917</v>
      </c>
      <c r="N7609" t="s">
        <v>41</v>
      </c>
      <c r="O7609" t="s">
        <v>33182</v>
      </c>
    </row>
    <row r="7610" spans="1:15">
      <c r="A7610">
        <v>33921</v>
      </c>
      <c r="B7610" t="s">
        <v>8543</v>
      </c>
      <c r="C7610" t="s">
        <v>2310</v>
      </c>
      <c r="D7610">
        <v>3623.58</v>
      </c>
      <c r="E7610">
        <v>0</v>
      </c>
      <c r="F7610">
        <v>100.27</v>
      </c>
      <c r="H7610">
        <v>3723.85</v>
      </c>
      <c r="I7610">
        <v>3723.85</v>
      </c>
      <c r="J7610">
        <v>2011</v>
      </c>
      <c r="K7610" t="s">
        <v>17</v>
      </c>
      <c r="M7610" t="s">
        <v>8544</v>
      </c>
      <c r="N7610" t="s">
        <v>8545</v>
      </c>
      <c r="O7610" t="s">
        <v>33183</v>
      </c>
    </row>
    <row r="7611" spans="1:15">
      <c r="A7611">
        <v>138684</v>
      </c>
      <c r="B7611" t="s">
        <v>8276</v>
      </c>
      <c r="C7611" t="s">
        <v>831</v>
      </c>
      <c r="D7611">
        <v>31381.1</v>
      </c>
      <c r="E7611">
        <v>0</v>
      </c>
      <c r="F7611">
        <v>490.83</v>
      </c>
      <c r="G7611">
        <v>16995.93</v>
      </c>
      <c r="H7611">
        <v>31871.93</v>
      </c>
      <c r="I7611">
        <v>48867.86</v>
      </c>
      <c r="J7611">
        <v>2014</v>
      </c>
      <c r="K7611" t="s">
        <v>17</v>
      </c>
      <c r="L7611" t="s">
        <v>34</v>
      </c>
      <c r="M7611" t="s">
        <v>4917</v>
      </c>
      <c r="N7611" t="s">
        <v>41</v>
      </c>
      <c r="O7611" t="s">
        <v>33182</v>
      </c>
    </row>
    <row r="7612" spans="1:15">
      <c r="A7612">
        <v>29075</v>
      </c>
      <c r="B7612" t="s">
        <v>8800</v>
      </c>
      <c r="C7612" t="s">
        <v>2310</v>
      </c>
      <c r="D7612">
        <v>21670.880000000001</v>
      </c>
      <c r="E7612">
        <v>0</v>
      </c>
      <c r="F7612">
        <v>313.5</v>
      </c>
      <c r="H7612">
        <v>21984.38</v>
      </c>
      <c r="I7612">
        <v>21984.38</v>
      </c>
      <c r="J7612">
        <v>2011</v>
      </c>
      <c r="K7612" t="s">
        <v>17</v>
      </c>
      <c r="M7612" t="s">
        <v>8801</v>
      </c>
      <c r="N7612" t="s">
        <v>8802</v>
      </c>
      <c r="O7612" t="s">
        <v>33182</v>
      </c>
    </row>
    <row r="7613" spans="1:15">
      <c r="A7613">
        <v>100905</v>
      </c>
      <c r="B7613" t="s">
        <v>9769</v>
      </c>
      <c r="C7613" t="s">
        <v>831</v>
      </c>
      <c r="D7613">
        <v>33491.08</v>
      </c>
      <c r="E7613">
        <v>0</v>
      </c>
      <c r="F7613">
        <v>595.22</v>
      </c>
      <c r="G7613">
        <v>17163.25</v>
      </c>
      <c r="H7613">
        <v>34086.300000000003</v>
      </c>
      <c r="I7613">
        <v>51249.55</v>
      </c>
      <c r="J7613">
        <v>2013</v>
      </c>
      <c r="K7613" t="s">
        <v>17</v>
      </c>
      <c r="M7613" t="s">
        <v>7582</v>
      </c>
      <c r="N7613" t="s">
        <v>56</v>
      </c>
      <c r="O7613" t="s">
        <v>33183</v>
      </c>
    </row>
    <row r="7614" spans="1:15">
      <c r="A7614">
        <v>101336</v>
      </c>
      <c r="B7614" t="s">
        <v>9776</v>
      </c>
      <c r="C7614" t="s">
        <v>831</v>
      </c>
      <c r="D7614">
        <v>29625.040000000001</v>
      </c>
      <c r="E7614">
        <v>0</v>
      </c>
      <c r="F7614">
        <v>781.35</v>
      </c>
      <c r="G7614">
        <v>15177.73</v>
      </c>
      <c r="H7614">
        <v>30406.39</v>
      </c>
      <c r="I7614">
        <v>45584.12</v>
      </c>
      <c r="J7614">
        <v>2013</v>
      </c>
      <c r="K7614" t="s">
        <v>17</v>
      </c>
      <c r="M7614" t="s">
        <v>9777</v>
      </c>
      <c r="N7614" t="s">
        <v>41</v>
      </c>
      <c r="O7614" t="s">
        <v>33183</v>
      </c>
    </row>
    <row r="7615" spans="1:15">
      <c r="A7615">
        <v>64634</v>
      </c>
      <c r="B7615" t="s">
        <v>9795</v>
      </c>
      <c r="C7615" t="s">
        <v>831</v>
      </c>
      <c r="D7615">
        <v>25561.79</v>
      </c>
      <c r="E7615">
        <v>61.28</v>
      </c>
      <c r="F7615">
        <v>581.29</v>
      </c>
      <c r="G7615">
        <v>14696.7</v>
      </c>
      <c r="H7615">
        <v>26204.36</v>
      </c>
      <c r="I7615">
        <v>40901.06</v>
      </c>
      <c r="J7615">
        <v>2012</v>
      </c>
      <c r="K7615" t="s">
        <v>17</v>
      </c>
      <c r="M7615" t="s">
        <v>9796</v>
      </c>
      <c r="N7615" t="s">
        <v>5504</v>
      </c>
      <c r="O7615" t="s">
        <v>33183</v>
      </c>
    </row>
    <row r="7616" spans="1:15">
      <c r="A7616">
        <v>101125</v>
      </c>
      <c r="B7616" t="s">
        <v>9973</v>
      </c>
      <c r="C7616" t="s">
        <v>831</v>
      </c>
      <c r="D7616">
        <v>31302.95</v>
      </c>
      <c r="E7616">
        <v>0</v>
      </c>
      <c r="F7616">
        <v>963.43</v>
      </c>
      <c r="G7616">
        <v>16075.35</v>
      </c>
      <c r="H7616">
        <v>32266.38</v>
      </c>
      <c r="I7616">
        <v>48341.73</v>
      </c>
      <c r="J7616">
        <v>2013</v>
      </c>
      <c r="K7616" t="s">
        <v>17</v>
      </c>
      <c r="M7616" t="s">
        <v>9974</v>
      </c>
      <c r="N7616" t="s">
        <v>268</v>
      </c>
      <c r="O7616" t="s">
        <v>33183</v>
      </c>
    </row>
    <row r="7617" spans="1:15">
      <c r="A7617">
        <v>139541</v>
      </c>
      <c r="B7617" t="s">
        <v>10424</v>
      </c>
      <c r="C7617" t="s">
        <v>831</v>
      </c>
      <c r="D7617">
        <v>24787.41</v>
      </c>
      <c r="E7617">
        <v>0</v>
      </c>
      <c r="F7617">
        <v>343.28</v>
      </c>
      <c r="G7617">
        <v>14721.83</v>
      </c>
      <c r="H7617">
        <v>25130.69</v>
      </c>
      <c r="I7617">
        <v>39852.519999999997</v>
      </c>
      <c r="J7617">
        <v>2014</v>
      </c>
      <c r="K7617" t="s">
        <v>17</v>
      </c>
      <c r="L7617" t="s">
        <v>34</v>
      </c>
      <c r="M7617" t="s">
        <v>1041</v>
      </c>
      <c r="N7617" t="s">
        <v>196</v>
      </c>
      <c r="O7617" t="s">
        <v>33182</v>
      </c>
    </row>
    <row r="7618" spans="1:15">
      <c r="A7618">
        <v>138397</v>
      </c>
      <c r="B7618" t="s">
        <v>10469</v>
      </c>
      <c r="C7618" t="s">
        <v>831</v>
      </c>
      <c r="D7618">
        <v>33017.68</v>
      </c>
      <c r="E7618">
        <v>0</v>
      </c>
      <c r="F7618">
        <v>50.4</v>
      </c>
      <c r="G7618">
        <v>19525.54</v>
      </c>
      <c r="H7618">
        <v>33068.080000000002</v>
      </c>
      <c r="I7618">
        <v>52593.62</v>
      </c>
      <c r="J7618">
        <v>2014</v>
      </c>
      <c r="K7618" t="s">
        <v>17</v>
      </c>
      <c r="L7618" t="s">
        <v>34</v>
      </c>
      <c r="M7618" t="s">
        <v>4456</v>
      </c>
      <c r="N7618" t="s">
        <v>98</v>
      </c>
      <c r="O7618" t="s">
        <v>33183</v>
      </c>
    </row>
    <row r="7619" spans="1:15">
      <c r="A7619">
        <v>31145</v>
      </c>
      <c r="B7619" t="s">
        <v>10477</v>
      </c>
      <c r="C7619" t="s">
        <v>2310</v>
      </c>
      <c r="D7619">
        <v>11262.84</v>
      </c>
      <c r="E7619">
        <v>0</v>
      </c>
      <c r="F7619">
        <v>347.36</v>
      </c>
      <c r="H7619">
        <v>11610.2</v>
      </c>
      <c r="I7619">
        <v>11610.2</v>
      </c>
      <c r="J7619">
        <v>2011</v>
      </c>
      <c r="K7619" t="s">
        <v>17</v>
      </c>
      <c r="M7619" t="s">
        <v>10478</v>
      </c>
      <c r="N7619" t="s">
        <v>10479</v>
      </c>
      <c r="O7619" t="s">
        <v>33183</v>
      </c>
    </row>
    <row r="7620" spans="1:15">
      <c r="A7620">
        <v>27767</v>
      </c>
      <c r="B7620" t="s">
        <v>10969</v>
      </c>
      <c r="C7620" t="s">
        <v>2310</v>
      </c>
      <c r="D7620">
        <v>31632.84</v>
      </c>
      <c r="E7620">
        <v>0</v>
      </c>
      <c r="F7620">
        <v>436.96</v>
      </c>
      <c r="H7620">
        <v>32069.8</v>
      </c>
      <c r="I7620">
        <v>32069.8</v>
      </c>
      <c r="J7620">
        <v>2011</v>
      </c>
      <c r="K7620" t="s">
        <v>17</v>
      </c>
      <c r="M7620" t="s">
        <v>3233</v>
      </c>
      <c r="N7620" t="s">
        <v>2035</v>
      </c>
      <c r="O7620" t="s">
        <v>33181</v>
      </c>
    </row>
    <row r="7621" spans="1:15">
      <c r="A7621">
        <v>104338</v>
      </c>
      <c r="B7621" t="s">
        <v>11122</v>
      </c>
      <c r="C7621" t="s">
        <v>831</v>
      </c>
      <c r="D7621">
        <v>12165.63</v>
      </c>
      <c r="E7621">
        <v>0</v>
      </c>
      <c r="F7621">
        <v>375.74</v>
      </c>
      <c r="G7621">
        <v>5209.38</v>
      </c>
      <c r="H7621">
        <v>12541.37</v>
      </c>
      <c r="I7621">
        <v>17750.75</v>
      </c>
      <c r="J7621">
        <v>2013</v>
      </c>
      <c r="K7621" t="s">
        <v>17</v>
      </c>
      <c r="M7621" t="s">
        <v>263</v>
      </c>
      <c r="N7621" t="s">
        <v>253</v>
      </c>
      <c r="O7621" t="s">
        <v>33182</v>
      </c>
    </row>
    <row r="7622" spans="1:15">
      <c r="A7622">
        <v>105408</v>
      </c>
      <c r="B7622" t="s">
        <v>11179</v>
      </c>
      <c r="C7622" t="s">
        <v>831</v>
      </c>
      <c r="D7622">
        <v>11773.22</v>
      </c>
      <c r="E7622">
        <v>0</v>
      </c>
      <c r="F7622">
        <v>333.74</v>
      </c>
      <c r="G7622">
        <v>121.11</v>
      </c>
      <c r="H7622">
        <v>12106.96</v>
      </c>
      <c r="I7622">
        <v>12228.07</v>
      </c>
      <c r="J7622">
        <v>2013</v>
      </c>
      <c r="K7622" t="s">
        <v>17</v>
      </c>
      <c r="M7622" t="s">
        <v>11180</v>
      </c>
      <c r="N7622" t="s">
        <v>1897</v>
      </c>
      <c r="O7622" t="s">
        <v>33183</v>
      </c>
    </row>
    <row r="7623" spans="1:15">
      <c r="A7623">
        <v>30648</v>
      </c>
      <c r="B7623" t="s">
        <v>11240</v>
      </c>
      <c r="C7623" t="s">
        <v>2310</v>
      </c>
      <c r="D7623">
        <v>13257.71</v>
      </c>
      <c r="E7623">
        <v>0</v>
      </c>
      <c r="F7623">
        <v>273.54000000000002</v>
      </c>
      <c r="H7623">
        <v>13531.25</v>
      </c>
      <c r="I7623">
        <v>13531.25</v>
      </c>
      <c r="J7623">
        <v>2011</v>
      </c>
      <c r="K7623" t="s">
        <v>17</v>
      </c>
      <c r="M7623" t="s">
        <v>11241</v>
      </c>
      <c r="N7623" t="s">
        <v>11242</v>
      </c>
      <c r="O7623" t="s">
        <v>33183</v>
      </c>
    </row>
    <row r="7624" spans="1:15">
      <c r="A7624">
        <v>102136</v>
      </c>
      <c r="B7624" t="s">
        <v>11276</v>
      </c>
      <c r="C7624" t="s">
        <v>831</v>
      </c>
      <c r="D7624">
        <v>24323.63</v>
      </c>
      <c r="E7624">
        <v>0</v>
      </c>
      <c r="F7624">
        <v>321.81</v>
      </c>
      <c r="G7624">
        <v>12390.41</v>
      </c>
      <c r="H7624">
        <v>24645.439999999999</v>
      </c>
      <c r="I7624">
        <v>37035.85</v>
      </c>
      <c r="J7624">
        <v>2013</v>
      </c>
      <c r="K7624" t="s">
        <v>17</v>
      </c>
      <c r="M7624" t="s">
        <v>1069</v>
      </c>
      <c r="N7624" t="s">
        <v>11277</v>
      </c>
      <c r="O7624" t="s">
        <v>33182</v>
      </c>
    </row>
    <row r="7625" spans="1:15">
      <c r="A7625">
        <v>67719</v>
      </c>
      <c r="B7625" t="s">
        <v>11929</v>
      </c>
      <c r="C7625" t="s">
        <v>831</v>
      </c>
      <c r="D7625">
        <v>14172.61</v>
      </c>
      <c r="E7625">
        <v>0</v>
      </c>
      <c r="F7625">
        <v>0</v>
      </c>
      <c r="G7625">
        <v>1358.55</v>
      </c>
      <c r="H7625">
        <v>14172.61</v>
      </c>
      <c r="I7625">
        <v>15531.16</v>
      </c>
      <c r="J7625">
        <v>2012</v>
      </c>
      <c r="K7625" t="s">
        <v>17</v>
      </c>
      <c r="M7625" t="s">
        <v>4456</v>
      </c>
      <c r="N7625" t="s">
        <v>1041</v>
      </c>
      <c r="O7625" t="s">
        <v>33183</v>
      </c>
    </row>
    <row r="7626" spans="1:15">
      <c r="A7626">
        <v>64714</v>
      </c>
      <c r="B7626" t="s">
        <v>12346</v>
      </c>
      <c r="C7626" t="s">
        <v>831</v>
      </c>
      <c r="D7626">
        <v>24232.71</v>
      </c>
      <c r="E7626">
        <v>0</v>
      </c>
      <c r="F7626">
        <v>740.99</v>
      </c>
      <c r="G7626">
        <v>14848.15</v>
      </c>
      <c r="H7626">
        <v>24973.7</v>
      </c>
      <c r="I7626">
        <v>39821.85</v>
      </c>
      <c r="J7626">
        <v>2012</v>
      </c>
      <c r="K7626" t="s">
        <v>17</v>
      </c>
      <c r="M7626" t="s">
        <v>1552</v>
      </c>
      <c r="N7626" t="s">
        <v>910</v>
      </c>
      <c r="O7626" t="s">
        <v>33181</v>
      </c>
    </row>
    <row r="7627" spans="1:15">
      <c r="A7627">
        <v>29245</v>
      </c>
      <c r="B7627" t="s">
        <v>12964</v>
      </c>
      <c r="C7627" t="s">
        <v>2310</v>
      </c>
      <c r="D7627">
        <v>20737.88</v>
      </c>
      <c r="E7627">
        <v>0</v>
      </c>
      <c r="F7627">
        <v>0</v>
      </c>
      <c r="H7627">
        <v>20737.88</v>
      </c>
      <c r="I7627">
        <v>20737.88</v>
      </c>
      <c r="J7627">
        <v>2011</v>
      </c>
      <c r="K7627" t="s">
        <v>17</v>
      </c>
      <c r="M7627" t="s">
        <v>12965</v>
      </c>
      <c r="N7627" t="s">
        <v>3815</v>
      </c>
      <c r="O7627" t="s">
        <v>33182</v>
      </c>
    </row>
    <row r="7628" spans="1:15">
      <c r="A7628">
        <v>104370</v>
      </c>
      <c r="B7628" t="s">
        <v>12974</v>
      </c>
      <c r="C7628" t="s">
        <v>831</v>
      </c>
      <c r="D7628">
        <v>17052.400000000001</v>
      </c>
      <c r="E7628">
        <v>0</v>
      </c>
      <c r="F7628">
        <v>309.89999999999998</v>
      </c>
      <c r="G7628">
        <v>173.6</v>
      </c>
      <c r="H7628">
        <v>17362.3</v>
      </c>
      <c r="I7628">
        <v>17535.900000000001</v>
      </c>
      <c r="J7628">
        <v>2013</v>
      </c>
      <c r="K7628" t="s">
        <v>17</v>
      </c>
      <c r="M7628" t="s">
        <v>171</v>
      </c>
      <c r="N7628" t="s">
        <v>41</v>
      </c>
      <c r="O7628" t="s">
        <v>33181</v>
      </c>
    </row>
    <row r="7629" spans="1:15">
      <c r="A7629">
        <v>30537</v>
      </c>
      <c r="B7629" t="s">
        <v>13001</v>
      </c>
      <c r="C7629" t="s">
        <v>2310</v>
      </c>
      <c r="D7629">
        <v>13262.61</v>
      </c>
      <c r="E7629">
        <v>0</v>
      </c>
      <c r="F7629">
        <v>615.15</v>
      </c>
      <c r="H7629">
        <v>13877.76</v>
      </c>
      <c r="I7629">
        <v>13877.76</v>
      </c>
      <c r="J7629">
        <v>2011</v>
      </c>
      <c r="K7629" t="s">
        <v>17</v>
      </c>
      <c r="M7629" t="s">
        <v>899</v>
      </c>
      <c r="N7629" t="s">
        <v>5311</v>
      </c>
      <c r="O7629" t="s">
        <v>33181</v>
      </c>
    </row>
    <row r="7630" spans="1:15">
      <c r="A7630">
        <v>67689</v>
      </c>
      <c r="B7630" t="s">
        <v>13054</v>
      </c>
      <c r="C7630" t="s">
        <v>831</v>
      </c>
      <c r="D7630">
        <v>14167.75</v>
      </c>
      <c r="E7630">
        <v>0</v>
      </c>
      <c r="F7630">
        <v>233.09</v>
      </c>
      <c r="G7630">
        <v>1241.6400000000001</v>
      </c>
      <c r="H7630">
        <v>14400.84</v>
      </c>
      <c r="I7630">
        <v>15642.48</v>
      </c>
      <c r="J7630">
        <v>2012</v>
      </c>
      <c r="K7630" t="s">
        <v>17</v>
      </c>
      <c r="M7630" t="s">
        <v>13055</v>
      </c>
      <c r="N7630" t="s">
        <v>910</v>
      </c>
      <c r="O7630" t="s">
        <v>33181</v>
      </c>
    </row>
    <row r="7631" spans="1:15">
      <c r="A7631">
        <v>103408</v>
      </c>
      <c r="B7631" t="s">
        <v>13462</v>
      </c>
      <c r="C7631" t="s">
        <v>831</v>
      </c>
      <c r="D7631">
        <v>21294.41</v>
      </c>
      <c r="E7631">
        <v>0</v>
      </c>
      <c r="F7631">
        <v>0</v>
      </c>
      <c r="G7631">
        <v>2991.73</v>
      </c>
      <c r="H7631">
        <v>21294.41</v>
      </c>
      <c r="I7631">
        <v>24286.14</v>
      </c>
      <c r="J7631">
        <v>2013</v>
      </c>
      <c r="K7631" t="s">
        <v>17</v>
      </c>
      <c r="M7631" t="s">
        <v>1011</v>
      </c>
      <c r="N7631" t="s">
        <v>134</v>
      </c>
      <c r="O7631" t="s">
        <v>33182</v>
      </c>
    </row>
    <row r="7632" spans="1:15">
      <c r="A7632">
        <v>30549</v>
      </c>
      <c r="B7632" t="s">
        <v>13950</v>
      </c>
      <c r="C7632" t="s">
        <v>2310</v>
      </c>
      <c r="D7632">
        <v>13326.13</v>
      </c>
      <c r="E7632">
        <v>0</v>
      </c>
      <c r="F7632">
        <v>505.6</v>
      </c>
      <c r="H7632">
        <v>13831.73</v>
      </c>
      <c r="I7632">
        <v>13831.73</v>
      </c>
      <c r="J7632">
        <v>2011</v>
      </c>
      <c r="K7632" t="s">
        <v>17</v>
      </c>
      <c r="M7632" t="s">
        <v>13951</v>
      </c>
      <c r="N7632" t="s">
        <v>2788</v>
      </c>
      <c r="O7632" t="s">
        <v>33182</v>
      </c>
    </row>
    <row r="7633" spans="1:15">
      <c r="A7633">
        <v>30526</v>
      </c>
      <c r="B7633" t="s">
        <v>14097</v>
      </c>
      <c r="C7633" t="s">
        <v>2310</v>
      </c>
      <c r="D7633">
        <v>13602.09</v>
      </c>
      <c r="E7633">
        <v>0</v>
      </c>
      <c r="F7633">
        <v>381.66</v>
      </c>
      <c r="H7633">
        <v>13983.75</v>
      </c>
      <c r="I7633">
        <v>13983.75</v>
      </c>
      <c r="J7633">
        <v>2011</v>
      </c>
      <c r="K7633" t="s">
        <v>17</v>
      </c>
      <c r="M7633" t="s">
        <v>3440</v>
      </c>
      <c r="N7633" t="s">
        <v>14098</v>
      </c>
      <c r="O7633" t="s">
        <v>33182</v>
      </c>
    </row>
    <row r="7634" spans="1:15">
      <c r="A7634">
        <v>140257</v>
      </c>
      <c r="B7634" t="s">
        <v>14327</v>
      </c>
      <c r="C7634" t="s">
        <v>831</v>
      </c>
      <c r="D7634">
        <v>20672.29</v>
      </c>
      <c r="E7634">
        <v>0</v>
      </c>
      <c r="F7634">
        <v>327.64999999999998</v>
      </c>
      <c r="G7634">
        <v>11638.89</v>
      </c>
      <c r="H7634">
        <v>20999.94</v>
      </c>
      <c r="I7634">
        <v>32638.83</v>
      </c>
      <c r="J7634">
        <v>2014</v>
      </c>
      <c r="K7634" t="s">
        <v>17</v>
      </c>
      <c r="L7634" t="s">
        <v>34</v>
      </c>
      <c r="M7634" t="s">
        <v>298</v>
      </c>
      <c r="N7634" t="s">
        <v>31</v>
      </c>
      <c r="O7634" t="s">
        <v>33181</v>
      </c>
    </row>
    <row r="7635" spans="1:15">
      <c r="A7635">
        <v>26179</v>
      </c>
      <c r="B7635" t="s">
        <v>14452</v>
      </c>
      <c r="C7635" t="s">
        <v>2310</v>
      </c>
      <c r="D7635">
        <v>43136.03</v>
      </c>
      <c r="E7635">
        <v>0</v>
      </c>
      <c r="F7635">
        <v>637.32000000000005</v>
      </c>
      <c r="H7635">
        <v>43773.35</v>
      </c>
      <c r="I7635">
        <v>43773.35</v>
      </c>
      <c r="J7635">
        <v>2011</v>
      </c>
      <c r="K7635" t="s">
        <v>17</v>
      </c>
      <c r="M7635" t="s">
        <v>1946</v>
      </c>
      <c r="N7635" t="s">
        <v>14453</v>
      </c>
      <c r="O7635" t="s">
        <v>33181</v>
      </c>
    </row>
    <row r="7636" spans="1:15">
      <c r="A7636">
        <v>27274</v>
      </c>
      <c r="B7636" t="s">
        <v>14503</v>
      </c>
      <c r="C7636" t="s">
        <v>2310</v>
      </c>
      <c r="D7636">
        <v>35734.29</v>
      </c>
      <c r="E7636">
        <v>0</v>
      </c>
      <c r="F7636">
        <v>0</v>
      </c>
      <c r="H7636">
        <v>35734.29</v>
      </c>
      <c r="I7636">
        <v>35734.29</v>
      </c>
      <c r="J7636">
        <v>2011</v>
      </c>
      <c r="K7636" t="s">
        <v>17</v>
      </c>
      <c r="M7636" t="s">
        <v>1864</v>
      </c>
      <c r="N7636" t="s">
        <v>3342</v>
      </c>
      <c r="O7636" t="s">
        <v>33181</v>
      </c>
    </row>
    <row r="7637" spans="1:15">
      <c r="A7637">
        <v>108308</v>
      </c>
      <c r="B7637" t="s">
        <v>14727</v>
      </c>
      <c r="C7637" t="s">
        <v>831</v>
      </c>
      <c r="D7637">
        <v>3952.43</v>
      </c>
      <c r="E7637">
        <v>0</v>
      </c>
      <c r="F7637">
        <v>43.5</v>
      </c>
      <c r="G7637">
        <v>39.96</v>
      </c>
      <c r="H7637">
        <v>3995.93</v>
      </c>
      <c r="I7637">
        <v>4035.89</v>
      </c>
      <c r="J7637">
        <v>2013</v>
      </c>
      <c r="K7637" t="s">
        <v>17</v>
      </c>
      <c r="M7637" t="s">
        <v>7134</v>
      </c>
      <c r="N7637" t="s">
        <v>625</v>
      </c>
      <c r="O7637" t="s">
        <v>33181</v>
      </c>
    </row>
    <row r="7638" spans="1:15">
      <c r="A7638">
        <v>102107</v>
      </c>
      <c r="B7638" t="s">
        <v>15231</v>
      </c>
      <c r="C7638" t="s">
        <v>831</v>
      </c>
      <c r="D7638">
        <v>24489.16</v>
      </c>
      <c r="E7638">
        <v>0</v>
      </c>
      <c r="F7638">
        <v>324</v>
      </c>
      <c r="G7638">
        <v>12470.92</v>
      </c>
      <c r="H7638">
        <v>24813.16</v>
      </c>
      <c r="I7638">
        <v>37284.080000000002</v>
      </c>
      <c r="J7638">
        <v>2013</v>
      </c>
      <c r="K7638" t="s">
        <v>17</v>
      </c>
      <c r="M7638" t="s">
        <v>9105</v>
      </c>
      <c r="N7638" t="s">
        <v>134</v>
      </c>
      <c r="O7638" t="s">
        <v>33181</v>
      </c>
    </row>
    <row r="7639" spans="1:15">
      <c r="A7639">
        <v>100006</v>
      </c>
      <c r="B7639" t="s">
        <v>15496</v>
      </c>
      <c r="C7639" t="s">
        <v>831</v>
      </c>
      <c r="D7639">
        <v>39740.800000000003</v>
      </c>
      <c r="E7639">
        <v>0</v>
      </c>
      <c r="F7639">
        <v>531.29999999999995</v>
      </c>
      <c r="G7639">
        <v>21523.74</v>
      </c>
      <c r="H7639">
        <v>40272.1</v>
      </c>
      <c r="I7639">
        <v>61795.839999999997</v>
      </c>
      <c r="J7639">
        <v>2013</v>
      </c>
      <c r="K7639" t="s">
        <v>17</v>
      </c>
      <c r="M7639" t="s">
        <v>7104</v>
      </c>
      <c r="N7639" t="s">
        <v>15497</v>
      </c>
      <c r="O7639" t="s">
        <v>33181</v>
      </c>
    </row>
    <row r="7640" spans="1:15">
      <c r="A7640">
        <v>65155</v>
      </c>
      <c r="B7640" t="s">
        <v>15683</v>
      </c>
      <c r="C7640" t="s">
        <v>831</v>
      </c>
      <c r="D7640">
        <v>21679.34</v>
      </c>
      <c r="E7640">
        <v>0</v>
      </c>
      <c r="F7640">
        <v>160.44</v>
      </c>
      <c r="G7640">
        <v>13458.36</v>
      </c>
      <c r="H7640">
        <v>21839.78</v>
      </c>
      <c r="I7640">
        <v>35298.14</v>
      </c>
      <c r="J7640">
        <v>2012</v>
      </c>
      <c r="K7640" t="s">
        <v>17</v>
      </c>
      <c r="M7640" t="s">
        <v>2768</v>
      </c>
      <c r="N7640" t="s">
        <v>15684</v>
      </c>
      <c r="O7640" t="s">
        <v>33182</v>
      </c>
    </row>
    <row r="7641" spans="1:15">
      <c r="A7641">
        <v>102089</v>
      </c>
      <c r="B7641" t="s">
        <v>15974</v>
      </c>
      <c r="C7641" t="s">
        <v>831</v>
      </c>
      <c r="D7641">
        <v>24511.74</v>
      </c>
      <c r="E7641">
        <v>0</v>
      </c>
      <c r="F7641">
        <v>492.63</v>
      </c>
      <c r="G7641">
        <v>12508.69</v>
      </c>
      <c r="H7641">
        <v>25004.37</v>
      </c>
      <c r="I7641">
        <v>37513.06</v>
      </c>
      <c r="J7641">
        <v>2013</v>
      </c>
      <c r="K7641" t="s">
        <v>17</v>
      </c>
      <c r="M7641" t="s">
        <v>5678</v>
      </c>
      <c r="N7641" t="s">
        <v>101</v>
      </c>
      <c r="O7641" t="s">
        <v>33181</v>
      </c>
    </row>
    <row r="7642" spans="1:15">
      <c r="A7642">
        <v>107949</v>
      </c>
      <c r="B7642" t="s">
        <v>16229</v>
      </c>
      <c r="C7642" t="s">
        <v>831</v>
      </c>
      <c r="D7642">
        <v>4793.37</v>
      </c>
      <c r="E7642">
        <v>0</v>
      </c>
      <c r="F7642">
        <v>82.33</v>
      </c>
      <c r="G7642">
        <v>48.75</v>
      </c>
      <c r="H7642">
        <v>4875.7</v>
      </c>
      <c r="I7642">
        <v>4924.45</v>
      </c>
      <c r="J7642">
        <v>2013</v>
      </c>
      <c r="K7642" t="s">
        <v>17</v>
      </c>
      <c r="M7642" t="s">
        <v>2149</v>
      </c>
      <c r="N7642" t="s">
        <v>16230</v>
      </c>
      <c r="O7642" t="s">
        <v>33181</v>
      </c>
    </row>
    <row r="7643" spans="1:15">
      <c r="A7643">
        <v>100937</v>
      </c>
      <c r="B7643" t="s">
        <v>16402</v>
      </c>
      <c r="C7643" t="s">
        <v>831</v>
      </c>
      <c r="D7643">
        <v>33150.97</v>
      </c>
      <c r="E7643">
        <v>0</v>
      </c>
      <c r="F7643">
        <v>679.43</v>
      </c>
      <c r="G7643">
        <v>16927.14</v>
      </c>
      <c r="H7643">
        <v>33830.400000000001</v>
      </c>
      <c r="I7643">
        <v>50757.54</v>
      </c>
      <c r="J7643">
        <v>2013</v>
      </c>
      <c r="K7643" t="s">
        <v>17</v>
      </c>
      <c r="M7643" t="s">
        <v>2211</v>
      </c>
      <c r="N7643" t="s">
        <v>119</v>
      </c>
      <c r="O7643" t="s">
        <v>33181</v>
      </c>
    </row>
    <row r="7644" spans="1:15">
      <c r="A7644">
        <v>29407</v>
      </c>
      <c r="B7644" t="s">
        <v>16435</v>
      </c>
      <c r="C7644" t="s">
        <v>2310</v>
      </c>
      <c r="D7644">
        <v>19461.439999999999</v>
      </c>
      <c r="E7644">
        <v>0</v>
      </c>
      <c r="F7644">
        <v>262.95999999999998</v>
      </c>
      <c r="H7644">
        <v>19724.400000000001</v>
      </c>
      <c r="I7644">
        <v>19724.400000000001</v>
      </c>
      <c r="J7644">
        <v>2011</v>
      </c>
      <c r="K7644" t="s">
        <v>17</v>
      </c>
      <c r="M7644" t="s">
        <v>5911</v>
      </c>
      <c r="N7644" t="s">
        <v>16436</v>
      </c>
      <c r="O7644" t="s">
        <v>33181</v>
      </c>
    </row>
    <row r="7645" spans="1:15">
      <c r="A7645">
        <v>108429</v>
      </c>
      <c r="B7645" t="s">
        <v>16704</v>
      </c>
      <c r="C7645" t="s">
        <v>831</v>
      </c>
      <c r="D7645">
        <v>3644.07</v>
      </c>
      <c r="E7645">
        <v>0</v>
      </c>
      <c r="F7645">
        <v>50.21</v>
      </c>
      <c r="G7645">
        <v>36.94</v>
      </c>
      <c r="H7645">
        <v>3694.28</v>
      </c>
      <c r="I7645">
        <v>3731.22</v>
      </c>
      <c r="J7645">
        <v>2013</v>
      </c>
      <c r="K7645" t="s">
        <v>17</v>
      </c>
      <c r="M7645" t="s">
        <v>1153</v>
      </c>
      <c r="N7645" t="s">
        <v>3185</v>
      </c>
      <c r="O7645" t="s">
        <v>33182</v>
      </c>
    </row>
    <row r="7646" spans="1:15">
      <c r="A7646">
        <v>99425</v>
      </c>
      <c r="B7646" t="s">
        <v>16866</v>
      </c>
      <c r="C7646" t="s">
        <v>831</v>
      </c>
      <c r="D7646">
        <v>45191.43</v>
      </c>
      <c r="E7646">
        <v>0</v>
      </c>
      <c r="F7646">
        <v>0</v>
      </c>
      <c r="G7646">
        <v>22835.95</v>
      </c>
      <c r="H7646">
        <v>45191.43</v>
      </c>
      <c r="I7646">
        <v>68027.38</v>
      </c>
      <c r="J7646">
        <v>2013</v>
      </c>
      <c r="K7646" t="s">
        <v>17</v>
      </c>
      <c r="M7646" t="s">
        <v>293</v>
      </c>
      <c r="N7646" t="s">
        <v>31</v>
      </c>
      <c r="O7646" t="s">
        <v>33181</v>
      </c>
    </row>
    <row r="7647" spans="1:15">
      <c r="A7647">
        <v>29150</v>
      </c>
      <c r="B7647" t="s">
        <v>17549</v>
      </c>
      <c r="C7647" t="s">
        <v>2310</v>
      </c>
      <c r="D7647">
        <v>21093.38</v>
      </c>
      <c r="E7647">
        <v>0</v>
      </c>
      <c r="F7647">
        <v>356.84</v>
      </c>
      <c r="H7647">
        <v>21450.22</v>
      </c>
      <c r="I7647">
        <v>21450.22</v>
      </c>
      <c r="J7647">
        <v>2011</v>
      </c>
      <c r="K7647" t="s">
        <v>17</v>
      </c>
      <c r="M7647" t="s">
        <v>17550</v>
      </c>
      <c r="N7647" t="s">
        <v>17551</v>
      </c>
      <c r="O7647" t="s">
        <v>33182</v>
      </c>
    </row>
    <row r="7648" spans="1:15">
      <c r="A7648">
        <v>30625</v>
      </c>
      <c r="B7648" t="s">
        <v>17633</v>
      </c>
      <c r="C7648" t="s">
        <v>2310</v>
      </c>
      <c r="D7648">
        <v>13349.79</v>
      </c>
      <c r="E7648">
        <v>0</v>
      </c>
      <c r="F7648">
        <v>252.35</v>
      </c>
      <c r="H7648">
        <v>13602.14</v>
      </c>
      <c r="I7648">
        <v>13602.14</v>
      </c>
      <c r="J7648">
        <v>2011</v>
      </c>
      <c r="K7648" t="s">
        <v>17</v>
      </c>
      <c r="M7648" t="s">
        <v>16719</v>
      </c>
      <c r="N7648" t="s">
        <v>1092</v>
      </c>
      <c r="O7648" t="s">
        <v>33182</v>
      </c>
    </row>
    <row r="7649" spans="1:15">
      <c r="A7649">
        <v>30979</v>
      </c>
      <c r="B7649" t="s">
        <v>17636</v>
      </c>
      <c r="C7649" t="s">
        <v>2310</v>
      </c>
      <c r="D7649">
        <v>12189.53</v>
      </c>
      <c r="E7649">
        <v>0</v>
      </c>
      <c r="F7649">
        <v>74.63</v>
      </c>
      <c r="H7649">
        <v>12264.16</v>
      </c>
      <c r="I7649">
        <v>12264.16</v>
      </c>
      <c r="J7649">
        <v>2011</v>
      </c>
      <c r="K7649" t="s">
        <v>17</v>
      </c>
      <c r="M7649" t="s">
        <v>17637</v>
      </c>
      <c r="N7649" t="s">
        <v>17638</v>
      </c>
      <c r="O7649" t="s">
        <v>33183</v>
      </c>
    </row>
    <row r="7650" spans="1:15">
      <c r="A7650">
        <v>100599</v>
      </c>
      <c r="B7650" t="s">
        <v>18213</v>
      </c>
      <c r="C7650" t="s">
        <v>831</v>
      </c>
      <c r="D7650">
        <v>35588.6</v>
      </c>
      <c r="E7650">
        <v>0</v>
      </c>
      <c r="F7650">
        <v>903.74</v>
      </c>
      <c r="G7650">
        <v>18223.66</v>
      </c>
      <c r="H7650">
        <v>36492.339999999997</v>
      </c>
      <c r="I7650">
        <v>54716</v>
      </c>
      <c r="J7650">
        <v>2013</v>
      </c>
      <c r="K7650" t="s">
        <v>17</v>
      </c>
      <c r="M7650" t="s">
        <v>716</v>
      </c>
      <c r="N7650" t="s">
        <v>189</v>
      </c>
      <c r="O7650" t="s">
        <v>33181</v>
      </c>
    </row>
    <row r="7651" spans="1:15">
      <c r="A7651">
        <v>138596</v>
      </c>
      <c r="B7651" t="s">
        <v>18365</v>
      </c>
      <c r="C7651" t="s">
        <v>831</v>
      </c>
      <c r="D7651">
        <v>31845.61</v>
      </c>
      <c r="E7651">
        <v>0</v>
      </c>
      <c r="F7651">
        <v>799.12</v>
      </c>
      <c r="G7651">
        <v>17330.37</v>
      </c>
      <c r="H7651">
        <v>32644.73</v>
      </c>
      <c r="I7651">
        <v>49975.1</v>
      </c>
      <c r="J7651">
        <v>2014</v>
      </c>
      <c r="K7651" t="s">
        <v>17</v>
      </c>
      <c r="L7651" t="s">
        <v>34</v>
      </c>
      <c r="M7651" t="s">
        <v>1682</v>
      </c>
      <c r="N7651" t="s">
        <v>101</v>
      </c>
      <c r="O7651" t="s">
        <v>33181</v>
      </c>
    </row>
    <row r="7652" spans="1:15">
      <c r="A7652">
        <v>67549</v>
      </c>
      <c r="B7652" t="s">
        <v>18667</v>
      </c>
      <c r="C7652" t="s">
        <v>831</v>
      </c>
      <c r="D7652">
        <v>14588.96</v>
      </c>
      <c r="E7652">
        <v>0</v>
      </c>
      <c r="F7652">
        <v>276.63</v>
      </c>
      <c r="G7652">
        <v>1340.22</v>
      </c>
      <c r="H7652">
        <v>14865.59</v>
      </c>
      <c r="I7652">
        <v>16205.81</v>
      </c>
      <c r="J7652">
        <v>2012</v>
      </c>
      <c r="K7652" t="s">
        <v>17</v>
      </c>
      <c r="M7652" t="s">
        <v>30</v>
      </c>
      <c r="N7652" t="s">
        <v>18668</v>
      </c>
      <c r="O7652" t="s">
        <v>33181</v>
      </c>
    </row>
    <row r="7653" spans="1:15">
      <c r="A7653">
        <v>139314</v>
      </c>
      <c r="B7653" t="s">
        <v>19217</v>
      </c>
      <c r="C7653" t="s">
        <v>831</v>
      </c>
      <c r="D7653">
        <v>25986.78</v>
      </c>
      <c r="E7653">
        <v>0</v>
      </c>
      <c r="F7653">
        <v>872.82</v>
      </c>
      <c r="G7653">
        <v>15205.6</v>
      </c>
      <c r="H7653">
        <v>26859.599999999999</v>
      </c>
      <c r="I7653">
        <v>42065.2</v>
      </c>
      <c r="J7653">
        <v>2014</v>
      </c>
      <c r="K7653" t="s">
        <v>17</v>
      </c>
      <c r="L7653" t="s">
        <v>34</v>
      </c>
      <c r="M7653" t="s">
        <v>6530</v>
      </c>
      <c r="N7653" t="s">
        <v>268</v>
      </c>
      <c r="O7653" t="s">
        <v>33181</v>
      </c>
    </row>
    <row r="7654" spans="1:15">
      <c r="A7654">
        <v>34052</v>
      </c>
      <c r="B7654" t="s">
        <v>19277</v>
      </c>
      <c r="C7654" t="s">
        <v>2310</v>
      </c>
      <c r="D7654">
        <v>3429.12</v>
      </c>
      <c r="E7654">
        <v>0</v>
      </c>
      <c r="F7654">
        <v>0</v>
      </c>
      <c r="H7654">
        <v>3429.12</v>
      </c>
      <c r="I7654">
        <v>3429.12</v>
      </c>
      <c r="J7654">
        <v>2011</v>
      </c>
      <c r="K7654" t="s">
        <v>17</v>
      </c>
      <c r="M7654" t="s">
        <v>5550</v>
      </c>
      <c r="N7654" t="s">
        <v>19278</v>
      </c>
      <c r="O7654" t="s">
        <v>33182</v>
      </c>
    </row>
    <row r="7655" spans="1:15">
      <c r="A7655">
        <v>27210</v>
      </c>
      <c r="B7655" t="s">
        <v>19460</v>
      </c>
      <c r="C7655" t="s">
        <v>2310</v>
      </c>
      <c r="D7655">
        <v>35973.07</v>
      </c>
      <c r="E7655">
        <v>0</v>
      </c>
      <c r="F7655">
        <v>205.3</v>
      </c>
      <c r="H7655">
        <v>36178.370000000003</v>
      </c>
      <c r="I7655">
        <v>36178.370000000003</v>
      </c>
      <c r="J7655">
        <v>2011</v>
      </c>
      <c r="K7655" t="s">
        <v>17</v>
      </c>
      <c r="M7655" t="s">
        <v>1922</v>
      </c>
      <c r="N7655" t="s">
        <v>2723</v>
      </c>
      <c r="O7655" t="s">
        <v>33182</v>
      </c>
    </row>
    <row r="7656" spans="1:15">
      <c r="A7656">
        <v>29348</v>
      </c>
      <c r="B7656" t="s">
        <v>19579</v>
      </c>
      <c r="C7656" t="s">
        <v>2310</v>
      </c>
      <c r="D7656">
        <v>19834.689999999999</v>
      </c>
      <c r="E7656">
        <v>0</v>
      </c>
      <c r="F7656">
        <v>225.47</v>
      </c>
      <c r="H7656">
        <v>20060.16</v>
      </c>
      <c r="I7656">
        <v>20060.16</v>
      </c>
      <c r="J7656">
        <v>2011</v>
      </c>
      <c r="K7656" t="s">
        <v>17</v>
      </c>
      <c r="M7656" t="s">
        <v>5710</v>
      </c>
      <c r="N7656" t="s">
        <v>14813</v>
      </c>
      <c r="O7656" t="s">
        <v>33182</v>
      </c>
    </row>
    <row r="7657" spans="1:15">
      <c r="A7657">
        <v>67676</v>
      </c>
      <c r="B7657" t="s">
        <v>19732</v>
      </c>
      <c r="C7657" t="s">
        <v>831</v>
      </c>
      <c r="D7657">
        <v>14095.37</v>
      </c>
      <c r="E7657">
        <v>0</v>
      </c>
      <c r="F7657">
        <v>355.74</v>
      </c>
      <c r="G7657">
        <v>1222.6199999999999</v>
      </c>
      <c r="H7657">
        <v>14451.11</v>
      </c>
      <c r="I7657">
        <v>15673.73</v>
      </c>
      <c r="J7657">
        <v>2012</v>
      </c>
      <c r="K7657" t="s">
        <v>17</v>
      </c>
      <c r="M7657" t="s">
        <v>1006</v>
      </c>
      <c r="N7657" t="s">
        <v>19733</v>
      </c>
      <c r="O7657" t="s">
        <v>33181</v>
      </c>
    </row>
    <row r="7658" spans="1:15">
      <c r="A7658">
        <v>32259</v>
      </c>
      <c r="B7658" t="s">
        <v>20226</v>
      </c>
      <c r="C7658" t="s">
        <v>2310</v>
      </c>
      <c r="D7658">
        <v>7847.3</v>
      </c>
      <c r="E7658">
        <v>0</v>
      </c>
      <c r="F7658">
        <v>166.82</v>
      </c>
      <c r="H7658">
        <v>8014.12</v>
      </c>
      <c r="I7658">
        <v>8014.12</v>
      </c>
      <c r="J7658">
        <v>2011</v>
      </c>
      <c r="K7658" t="s">
        <v>17</v>
      </c>
      <c r="M7658" t="s">
        <v>9304</v>
      </c>
      <c r="N7658" t="s">
        <v>13539</v>
      </c>
      <c r="O7658" t="s">
        <v>33181</v>
      </c>
    </row>
    <row r="7659" spans="1:15">
      <c r="A7659">
        <v>143502</v>
      </c>
      <c r="B7659" t="s">
        <v>20349</v>
      </c>
      <c r="C7659" t="s">
        <v>831</v>
      </c>
      <c r="D7659">
        <v>9346.5</v>
      </c>
      <c r="E7659">
        <v>0</v>
      </c>
      <c r="F7659">
        <v>98.16</v>
      </c>
      <c r="G7659">
        <v>2531.1999999999998</v>
      </c>
      <c r="H7659">
        <v>9444.66</v>
      </c>
      <c r="I7659">
        <v>11975.86</v>
      </c>
      <c r="J7659">
        <v>2014</v>
      </c>
      <c r="K7659" t="s">
        <v>17</v>
      </c>
      <c r="L7659" t="s">
        <v>34</v>
      </c>
      <c r="M7659" t="s">
        <v>3585</v>
      </c>
      <c r="N7659" t="s">
        <v>123</v>
      </c>
      <c r="O7659" t="s">
        <v>33182</v>
      </c>
    </row>
    <row r="7660" spans="1:15">
      <c r="A7660">
        <v>139555</v>
      </c>
      <c r="B7660" t="s">
        <v>20604</v>
      </c>
      <c r="C7660" t="s">
        <v>831</v>
      </c>
      <c r="D7660">
        <v>24533.82</v>
      </c>
      <c r="E7660">
        <v>0</v>
      </c>
      <c r="F7660">
        <v>377.62</v>
      </c>
      <c r="G7660">
        <v>14823.82</v>
      </c>
      <c r="H7660">
        <v>24911.439999999999</v>
      </c>
      <c r="I7660">
        <v>39735.26</v>
      </c>
      <c r="J7660">
        <v>2014</v>
      </c>
      <c r="K7660" t="s">
        <v>17</v>
      </c>
      <c r="L7660" t="s">
        <v>34</v>
      </c>
      <c r="M7660" t="s">
        <v>20605</v>
      </c>
      <c r="N7660" t="s">
        <v>31</v>
      </c>
      <c r="O7660" t="s">
        <v>33182</v>
      </c>
    </row>
    <row r="7661" spans="1:15">
      <c r="A7661">
        <v>101950</v>
      </c>
      <c r="B7661" t="s">
        <v>20610</v>
      </c>
      <c r="C7661" t="s">
        <v>831</v>
      </c>
      <c r="D7661">
        <v>24482.73</v>
      </c>
      <c r="E7661">
        <v>0</v>
      </c>
      <c r="F7661">
        <v>448.91</v>
      </c>
      <c r="G7661">
        <v>13764.68</v>
      </c>
      <c r="H7661">
        <v>24931.64</v>
      </c>
      <c r="I7661">
        <v>38696.32</v>
      </c>
      <c r="J7661">
        <v>2013</v>
      </c>
      <c r="K7661" t="s">
        <v>17</v>
      </c>
      <c r="M7661" t="s">
        <v>232</v>
      </c>
      <c r="N7661" t="s">
        <v>20611</v>
      </c>
      <c r="O7661" t="s">
        <v>33182</v>
      </c>
    </row>
    <row r="7662" spans="1:15">
      <c r="A7662">
        <v>101488</v>
      </c>
      <c r="B7662" t="s">
        <v>21161</v>
      </c>
      <c r="C7662" t="s">
        <v>831</v>
      </c>
      <c r="D7662">
        <v>27975.33</v>
      </c>
      <c r="E7662">
        <v>0</v>
      </c>
      <c r="F7662">
        <v>279.91000000000003</v>
      </c>
      <c r="G7662">
        <v>15586.23</v>
      </c>
      <c r="H7662">
        <v>28255.24</v>
      </c>
      <c r="I7662">
        <v>43841.47</v>
      </c>
      <c r="J7662">
        <v>2013</v>
      </c>
      <c r="K7662" t="s">
        <v>17</v>
      </c>
      <c r="M7662" t="s">
        <v>2768</v>
      </c>
      <c r="N7662" t="s">
        <v>1007</v>
      </c>
      <c r="O7662" t="s">
        <v>33182</v>
      </c>
    </row>
    <row r="7663" spans="1:15">
      <c r="A7663">
        <v>102874</v>
      </c>
      <c r="B7663" t="s">
        <v>21206</v>
      </c>
      <c r="C7663" t="s">
        <v>831</v>
      </c>
      <c r="D7663">
        <v>19248.23</v>
      </c>
      <c r="E7663">
        <v>0</v>
      </c>
      <c r="F7663">
        <v>290.85000000000002</v>
      </c>
      <c r="G7663">
        <v>9533.3799999999992</v>
      </c>
      <c r="H7663">
        <v>19539.080000000002</v>
      </c>
      <c r="I7663">
        <v>29072.46</v>
      </c>
      <c r="J7663">
        <v>2013</v>
      </c>
      <c r="K7663" t="s">
        <v>17</v>
      </c>
      <c r="M7663" t="s">
        <v>4019</v>
      </c>
      <c r="N7663" t="s">
        <v>31</v>
      </c>
      <c r="O7663" t="s">
        <v>33181</v>
      </c>
    </row>
    <row r="7664" spans="1:15">
      <c r="A7664">
        <v>101642</v>
      </c>
      <c r="B7664" t="s">
        <v>21294</v>
      </c>
      <c r="C7664" t="s">
        <v>831</v>
      </c>
      <c r="D7664">
        <v>27776.98</v>
      </c>
      <c r="E7664">
        <v>0</v>
      </c>
      <c r="F7664">
        <v>219.03</v>
      </c>
      <c r="G7664">
        <v>14123.07</v>
      </c>
      <c r="H7664">
        <v>27996.01</v>
      </c>
      <c r="I7664">
        <v>42119.08</v>
      </c>
      <c r="J7664">
        <v>2013</v>
      </c>
      <c r="K7664" t="s">
        <v>17</v>
      </c>
      <c r="M7664" t="s">
        <v>4944</v>
      </c>
      <c r="N7664" t="s">
        <v>116</v>
      </c>
      <c r="O7664" t="s">
        <v>33182</v>
      </c>
    </row>
    <row r="7665" spans="1:15">
      <c r="A7665">
        <v>30668</v>
      </c>
      <c r="B7665" t="s">
        <v>21379</v>
      </c>
      <c r="C7665" t="s">
        <v>2310</v>
      </c>
      <c r="D7665">
        <v>13334.01</v>
      </c>
      <c r="E7665">
        <v>0</v>
      </c>
      <c r="F7665">
        <v>133.94</v>
      </c>
      <c r="H7665">
        <v>13467.95</v>
      </c>
      <c r="I7665">
        <v>13467.95</v>
      </c>
      <c r="J7665">
        <v>2011</v>
      </c>
      <c r="K7665" t="s">
        <v>17</v>
      </c>
      <c r="M7665" t="s">
        <v>21380</v>
      </c>
      <c r="N7665" t="s">
        <v>6068</v>
      </c>
      <c r="O7665" t="s">
        <v>33183</v>
      </c>
    </row>
    <row r="7666" spans="1:15">
      <c r="A7666">
        <v>101246</v>
      </c>
      <c r="B7666" t="s">
        <v>21410</v>
      </c>
      <c r="C7666" t="s">
        <v>831</v>
      </c>
      <c r="D7666">
        <v>30747.4</v>
      </c>
      <c r="E7666">
        <v>0</v>
      </c>
      <c r="F7666">
        <v>295.47000000000003</v>
      </c>
      <c r="G7666">
        <v>15581.55</v>
      </c>
      <c r="H7666">
        <v>31042.87</v>
      </c>
      <c r="I7666">
        <v>46624.42</v>
      </c>
      <c r="J7666">
        <v>2013</v>
      </c>
      <c r="K7666" t="s">
        <v>17</v>
      </c>
      <c r="M7666" t="s">
        <v>5819</v>
      </c>
      <c r="N7666" t="s">
        <v>5736</v>
      </c>
      <c r="O7666" t="s">
        <v>33183</v>
      </c>
    </row>
    <row r="7667" spans="1:15">
      <c r="A7667">
        <v>143616</v>
      </c>
      <c r="B7667" t="s">
        <v>21430</v>
      </c>
      <c r="C7667" t="s">
        <v>831</v>
      </c>
      <c r="D7667">
        <v>11264.59</v>
      </c>
      <c r="E7667">
        <v>0</v>
      </c>
      <c r="F7667">
        <v>149.06</v>
      </c>
      <c r="G7667">
        <v>114.15</v>
      </c>
      <c r="H7667">
        <v>11413.65</v>
      </c>
      <c r="I7667">
        <v>11527.8</v>
      </c>
      <c r="J7667">
        <v>2014</v>
      </c>
      <c r="K7667" t="s">
        <v>17</v>
      </c>
      <c r="L7667" t="s">
        <v>34</v>
      </c>
      <c r="M7667" t="s">
        <v>21431</v>
      </c>
      <c r="N7667" t="s">
        <v>21432</v>
      </c>
      <c r="O7667" t="s">
        <v>33182</v>
      </c>
    </row>
    <row r="7668" spans="1:15">
      <c r="A7668">
        <v>104741</v>
      </c>
      <c r="B7668" t="s">
        <v>21793</v>
      </c>
      <c r="C7668" t="s">
        <v>831</v>
      </c>
      <c r="D7668">
        <v>15043.56</v>
      </c>
      <c r="E7668">
        <v>0</v>
      </c>
      <c r="F7668">
        <v>151.65</v>
      </c>
      <c r="G7668">
        <v>152.04</v>
      </c>
      <c r="H7668">
        <v>15195.21</v>
      </c>
      <c r="I7668">
        <v>15347.25</v>
      </c>
      <c r="J7668">
        <v>2013</v>
      </c>
      <c r="K7668" t="s">
        <v>17</v>
      </c>
      <c r="M7668" t="s">
        <v>21794</v>
      </c>
      <c r="N7668" t="s">
        <v>134</v>
      </c>
      <c r="O7668" t="s">
        <v>33183</v>
      </c>
    </row>
    <row r="7669" spans="1:15">
      <c r="A7669">
        <v>30772</v>
      </c>
      <c r="B7669" t="s">
        <v>22112</v>
      </c>
      <c r="C7669" t="s">
        <v>2310</v>
      </c>
      <c r="D7669">
        <v>12734.31</v>
      </c>
      <c r="E7669">
        <v>0</v>
      </c>
      <c r="F7669">
        <v>361.95</v>
      </c>
      <c r="H7669">
        <v>13096.26</v>
      </c>
      <c r="I7669">
        <v>13096.26</v>
      </c>
      <c r="J7669">
        <v>2011</v>
      </c>
      <c r="K7669" t="s">
        <v>17</v>
      </c>
      <c r="M7669" t="s">
        <v>2409</v>
      </c>
      <c r="N7669" t="s">
        <v>3234</v>
      </c>
      <c r="O7669" t="s">
        <v>33182</v>
      </c>
    </row>
    <row r="7670" spans="1:15">
      <c r="A7670">
        <v>30553</v>
      </c>
      <c r="B7670" t="s">
        <v>22144</v>
      </c>
      <c r="C7670" t="s">
        <v>2310</v>
      </c>
      <c r="D7670">
        <v>13345.68</v>
      </c>
      <c r="E7670">
        <v>0</v>
      </c>
      <c r="F7670">
        <v>474.52</v>
      </c>
      <c r="H7670">
        <v>13820.2</v>
      </c>
      <c r="I7670">
        <v>13820.2</v>
      </c>
      <c r="J7670">
        <v>2011</v>
      </c>
      <c r="K7670" t="s">
        <v>17</v>
      </c>
      <c r="M7670" t="s">
        <v>1246</v>
      </c>
      <c r="N7670" t="s">
        <v>3348</v>
      </c>
      <c r="O7670" t="s">
        <v>33181</v>
      </c>
    </row>
    <row r="7671" spans="1:15">
      <c r="A7671">
        <v>104563</v>
      </c>
      <c r="B7671" t="s">
        <v>22734</v>
      </c>
      <c r="C7671" t="s">
        <v>831</v>
      </c>
      <c r="D7671">
        <v>15901.33</v>
      </c>
      <c r="E7671">
        <v>0</v>
      </c>
      <c r="F7671">
        <v>343.71</v>
      </c>
      <c r="G7671">
        <v>0</v>
      </c>
      <c r="H7671">
        <v>16245.04</v>
      </c>
      <c r="I7671">
        <v>16245.04</v>
      </c>
      <c r="J7671">
        <v>2013</v>
      </c>
      <c r="K7671" t="s">
        <v>17</v>
      </c>
      <c r="M7671" t="s">
        <v>573</v>
      </c>
      <c r="N7671" t="s">
        <v>910</v>
      </c>
      <c r="O7671" t="s">
        <v>33181</v>
      </c>
    </row>
    <row r="7672" spans="1:15">
      <c r="A7672">
        <v>107774</v>
      </c>
      <c r="B7672" t="s">
        <v>22907</v>
      </c>
      <c r="C7672" t="s">
        <v>831</v>
      </c>
      <c r="D7672">
        <v>5204.47</v>
      </c>
      <c r="E7672">
        <v>0</v>
      </c>
      <c r="F7672">
        <v>124.21</v>
      </c>
      <c r="G7672">
        <v>53.29</v>
      </c>
      <c r="H7672">
        <v>5328.68</v>
      </c>
      <c r="I7672">
        <v>5381.97</v>
      </c>
      <c r="J7672">
        <v>2013</v>
      </c>
      <c r="K7672" t="s">
        <v>17</v>
      </c>
      <c r="M7672" t="s">
        <v>1153</v>
      </c>
      <c r="N7672" t="s">
        <v>31</v>
      </c>
      <c r="O7672" t="s">
        <v>33182</v>
      </c>
    </row>
    <row r="7673" spans="1:15">
      <c r="A7673">
        <v>63793</v>
      </c>
      <c r="B7673" t="s">
        <v>23169</v>
      </c>
      <c r="C7673" t="s">
        <v>831</v>
      </c>
      <c r="D7673">
        <v>32064.35</v>
      </c>
      <c r="E7673">
        <v>0</v>
      </c>
      <c r="F7673">
        <v>303.02</v>
      </c>
      <c r="G7673">
        <v>18746.54</v>
      </c>
      <c r="H7673">
        <v>32367.37</v>
      </c>
      <c r="I7673">
        <v>51113.91</v>
      </c>
      <c r="J7673">
        <v>2012</v>
      </c>
      <c r="K7673" t="s">
        <v>17</v>
      </c>
      <c r="M7673" t="s">
        <v>986</v>
      </c>
      <c r="N7673" t="s">
        <v>838</v>
      </c>
      <c r="O7673" t="s">
        <v>33182</v>
      </c>
    </row>
    <row r="7674" spans="1:15">
      <c r="A7674">
        <v>137628</v>
      </c>
      <c r="B7674" t="s">
        <v>23421</v>
      </c>
      <c r="C7674" t="s">
        <v>831</v>
      </c>
      <c r="D7674">
        <v>38599.279999999999</v>
      </c>
      <c r="E7674">
        <v>0</v>
      </c>
      <c r="F7674">
        <v>0</v>
      </c>
      <c r="G7674">
        <v>22779.38</v>
      </c>
      <c r="H7674">
        <v>38599.279999999999</v>
      </c>
      <c r="I7674">
        <v>61378.66</v>
      </c>
      <c r="J7674">
        <v>2014</v>
      </c>
      <c r="K7674" t="s">
        <v>17</v>
      </c>
      <c r="L7674" t="s">
        <v>39</v>
      </c>
      <c r="M7674" t="s">
        <v>410</v>
      </c>
      <c r="N7674" t="s">
        <v>1586</v>
      </c>
      <c r="O7674" t="s">
        <v>33181</v>
      </c>
    </row>
    <row r="7675" spans="1:15">
      <c r="A7675">
        <v>104641</v>
      </c>
      <c r="B7675" t="s">
        <v>23447</v>
      </c>
      <c r="C7675" t="s">
        <v>831</v>
      </c>
      <c r="D7675">
        <v>15193.07</v>
      </c>
      <c r="E7675">
        <v>0</v>
      </c>
      <c r="F7675">
        <v>469.9</v>
      </c>
      <c r="G7675">
        <v>156.69999999999999</v>
      </c>
      <c r="H7675">
        <v>15662.97</v>
      </c>
      <c r="I7675">
        <v>15819.67</v>
      </c>
      <c r="J7675">
        <v>2013</v>
      </c>
      <c r="K7675" t="s">
        <v>17</v>
      </c>
      <c r="M7675" t="s">
        <v>23448</v>
      </c>
      <c r="N7675" t="s">
        <v>6773</v>
      </c>
      <c r="O7675" t="s">
        <v>33183</v>
      </c>
    </row>
    <row r="7676" spans="1:15">
      <c r="A7676">
        <v>65016</v>
      </c>
      <c r="B7676" t="s">
        <v>23742</v>
      </c>
      <c r="C7676" t="s">
        <v>831</v>
      </c>
      <c r="D7676">
        <v>22411.35</v>
      </c>
      <c r="E7676">
        <v>0</v>
      </c>
      <c r="F7676">
        <v>801.34</v>
      </c>
      <c r="G7676">
        <v>13424.44</v>
      </c>
      <c r="H7676">
        <v>23212.69</v>
      </c>
      <c r="I7676">
        <v>36637.129999999997</v>
      </c>
      <c r="J7676">
        <v>2012</v>
      </c>
      <c r="K7676" t="s">
        <v>17</v>
      </c>
      <c r="M7676" t="s">
        <v>35</v>
      </c>
      <c r="N7676" t="s">
        <v>23743</v>
      </c>
      <c r="O7676" t="s">
        <v>33181</v>
      </c>
    </row>
    <row r="7677" spans="1:15">
      <c r="A7677">
        <v>110327</v>
      </c>
      <c r="B7677" t="s">
        <v>23780</v>
      </c>
      <c r="C7677" t="s">
        <v>831</v>
      </c>
      <c r="D7677">
        <v>270.97000000000003</v>
      </c>
      <c r="E7677">
        <v>0</v>
      </c>
      <c r="F7677">
        <v>4.5</v>
      </c>
      <c r="G7677">
        <v>2.75</v>
      </c>
      <c r="H7677">
        <v>275.47000000000003</v>
      </c>
      <c r="I7677">
        <v>278.22000000000003</v>
      </c>
      <c r="J7677">
        <v>2013</v>
      </c>
      <c r="K7677" t="s">
        <v>17</v>
      </c>
      <c r="M7677" t="s">
        <v>1160</v>
      </c>
      <c r="N7677" t="s">
        <v>101</v>
      </c>
      <c r="O7677" t="s">
        <v>33182</v>
      </c>
    </row>
    <row r="7678" spans="1:15">
      <c r="A7678">
        <v>140075</v>
      </c>
      <c r="B7678" t="s">
        <v>23784</v>
      </c>
      <c r="C7678" t="s">
        <v>831</v>
      </c>
      <c r="D7678">
        <v>22305.21</v>
      </c>
      <c r="E7678">
        <v>0</v>
      </c>
      <c r="F7678">
        <v>467.79</v>
      </c>
      <c r="G7678">
        <v>11596.45</v>
      </c>
      <c r="H7678">
        <v>22773</v>
      </c>
      <c r="I7678">
        <v>34369.449999999997</v>
      </c>
      <c r="J7678">
        <v>2014</v>
      </c>
      <c r="K7678" t="s">
        <v>17</v>
      </c>
      <c r="L7678" t="s">
        <v>34</v>
      </c>
      <c r="M7678" t="s">
        <v>30</v>
      </c>
      <c r="N7678" t="s">
        <v>189</v>
      </c>
      <c r="O7678" t="s">
        <v>33181</v>
      </c>
    </row>
    <row r="7679" spans="1:15">
      <c r="A7679">
        <v>67740</v>
      </c>
      <c r="B7679" t="s">
        <v>24267</v>
      </c>
      <c r="C7679" t="s">
        <v>831</v>
      </c>
      <c r="D7679">
        <v>14172.61</v>
      </c>
      <c r="E7679">
        <v>0</v>
      </c>
      <c r="F7679">
        <v>41.77</v>
      </c>
      <c r="G7679">
        <v>1270.4000000000001</v>
      </c>
      <c r="H7679">
        <v>14214.38</v>
      </c>
      <c r="I7679">
        <v>15484.78</v>
      </c>
      <c r="J7679">
        <v>2012</v>
      </c>
      <c r="K7679" t="s">
        <v>17</v>
      </c>
      <c r="M7679" t="s">
        <v>609</v>
      </c>
      <c r="N7679" t="s">
        <v>24268</v>
      </c>
      <c r="O7679" t="s">
        <v>33181</v>
      </c>
    </row>
    <row r="7680" spans="1:15">
      <c r="A7680">
        <v>142743</v>
      </c>
      <c r="B7680" t="s">
        <v>24366</v>
      </c>
      <c r="C7680" t="s">
        <v>831</v>
      </c>
      <c r="D7680">
        <v>14601.87</v>
      </c>
      <c r="E7680">
        <v>0</v>
      </c>
      <c r="F7680">
        <v>291.10000000000002</v>
      </c>
      <c r="G7680">
        <v>148.94999999999999</v>
      </c>
      <c r="H7680">
        <v>14892.97</v>
      </c>
      <c r="I7680">
        <v>15041.92</v>
      </c>
      <c r="J7680">
        <v>2014</v>
      </c>
      <c r="K7680" t="s">
        <v>17</v>
      </c>
      <c r="L7680" t="s">
        <v>34</v>
      </c>
      <c r="M7680" t="s">
        <v>24367</v>
      </c>
      <c r="N7680" t="s">
        <v>227</v>
      </c>
      <c r="O7680" t="s">
        <v>33183</v>
      </c>
    </row>
    <row r="7681" spans="1:15">
      <c r="A7681">
        <v>103161</v>
      </c>
      <c r="B7681" t="s">
        <v>24781</v>
      </c>
      <c r="C7681" t="s">
        <v>831</v>
      </c>
      <c r="D7681">
        <v>16724.07</v>
      </c>
      <c r="E7681">
        <v>0</v>
      </c>
      <c r="F7681">
        <v>606.32000000000005</v>
      </c>
      <c r="G7681">
        <v>8845.89</v>
      </c>
      <c r="H7681">
        <v>17330.39</v>
      </c>
      <c r="I7681">
        <v>26176.28</v>
      </c>
      <c r="J7681">
        <v>2013</v>
      </c>
      <c r="K7681" t="s">
        <v>17</v>
      </c>
      <c r="M7681" t="s">
        <v>1121</v>
      </c>
      <c r="N7681" t="s">
        <v>1433</v>
      </c>
      <c r="O7681" t="s">
        <v>33183</v>
      </c>
    </row>
    <row r="7682" spans="1:15">
      <c r="A7682">
        <v>138961</v>
      </c>
      <c r="B7682" t="s">
        <v>9795</v>
      </c>
      <c r="C7682" t="s">
        <v>831</v>
      </c>
      <c r="D7682">
        <v>29111.41</v>
      </c>
      <c r="E7682">
        <v>0</v>
      </c>
      <c r="F7682">
        <v>816.95</v>
      </c>
      <c r="G7682">
        <v>15853.29</v>
      </c>
      <c r="H7682">
        <v>29928.36</v>
      </c>
      <c r="I7682">
        <v>45781.65</v>
      </c>
      <c r="J7682">
        <v>2014</v>
      </c>
      <c r="K7682" t="s">
        <v>17</v>
      </c>
      <c r="L7682" t="s">
        <v>34</v>
      </c>
      <c r="M7682" t="s">
        <v>9796</v>
      </c>
      <c r="N7682" t="s">
        <v>5504</v>
      </c>
      <c r="O7682" t="s">
        <v>33183</v>
      </c>
    </row>
    <row r="7683" spans="1:15">
      <c r="A7683">
        <v>102768</v>
      </c>
      <c r="B7683" t="s">
        <v>24922</v>
      </c>
      <c r="C7683" t="s">
        <v>831</v>
      </c>
      <c r="D7683">
        <v>19659.36</v>
      </c>
      <c r="E7683">
        <v>0</v>
      </c>
      <c r="F7683">
        <v>437.68</v>
      </c>
      <c r="G7683">
        <v>10142.56</v>
      </c>
      <c r="H7683">
        <v>20097.04</v>
      </c>
      <c r="I7683">
        <v>30239.599999999999</v>
      </c>
      <c r="J7683">
        <v>2013</v>
      </c>
      <c r="K7683" t="s">
        <v>17</v>
      </c>
      <c r="M7683" t="s">
        <v>6429</v>
      </c>
      <c r="N7683" t="s">
        <v>964</v>
      </c>
      <c r="O7683" t="s">
        <v>33183</v>
      </c>
    </row>
    <row r="7684" spans="1:15">
      <c r="A7684">
        <v>142783</v>
      </c>
      <c r="B7684" t="s">
        <v>25269</v>
      </c>
      <c r="C7684" t="s">
        <v>831</v>
      </c>
      <c r="D7684">
        <v>9247.5</v>
      </c>
      <c r="E7684">
        <v>0</v>
      </c>
      <c r="F7684">
        <v>0</v>
      </c>
      <c r="G7684">
        <v>5644.28</v>
      </c>
      <c r="H7684">
        <v>9247.5</v>
      </c>
      <c r="I7684">
        <v>14891.78</v>
      </c>
      <c r="J7684">
        <v>2014</v>
      </c>
      <c r="K7684" t="s">
        <v>17</v>
      </c>
      <c r="L7684" t="s">
        <v>34</v>
      </c>
      <c r="M7684" t="s">
        <v>210</v>
      </c>
      <c r="N7684" t="s">
        <v>98</v>
      </c>
      <c r="O7684" t="s">
        <v>33181</v>
      </c>
    </row>
    <row r="7685" spans="1:15">
      <c r="A7685">
        <v>102388</v>
      </c>
      <c r="B7685" t="s">
        <v>25459</v>
      </c>
      <c r="C7685" t="s">
        <v>831</v>
      </c>
      <c r="D7685">
        <v>22387.72</v>
      </c>
      <c r="E7685">
        <v>0</v>
      </c>
      <c r="F7685">
        <v>867.71</v>
      </c>
      <c r="G7685">
        <v>11212.11</v>
      </c>
      <c r="H7685">
        <v>23255.43</v>
      </c>
      <c r="I7685">
        <v>34467.54</v>
      </c>
      <c r="J7685">
        <v>2013</v>
      </c>
      <c r="K7685" t="s">
        <v>17</v>
      </c>
      <c r="M7685" t="s">
        <v>837</v>
      </c>
      <c r="N7685" t="s">
        <v>101</v>
      </c>
      <c r="O7685" t="s">
        <v>33181</v>
      </c>
    </row>
    <row r="7686" spans="1:15">
      <c r="A7686">
        <v>139251</v>
      </c>
      <c r="B7686" t="s">
        <v>25549</v>
      </c>
      <c r="C7686" t="s">
        <v>831</v>
      </c>
      <c r="D7686">
        <v>26478.7</v>
      </c>
      <c r="E7686">
        <v>0</v>
      </c>
      <c r="F7686">
        <v>339.92</v>
      </c>
      <c r="G7686">
        <v>16005.72</v>
      </c>
      <c r="H7686">
        <v>26818.62</v>
      </c>
      <c r="I7686">
        <v>42824.34</v>
      </c>
      <c r="J7686">
        <v>2014</v>
      </c>
      <c r="K7686" t="s">
        <v>17</v>
      </c>
      <c r="L7686" t="s">
        <v>34</v>
      </c>
      <c r="M7686" t="s">
        <v>25550</v>
      </c>
      <c r="N7686" t="s">
        <v>964</v>
      </c>
      <c r="O7686" t="s">
        <v>33181</v>
      </c>
    </row>
    <row r="7687" spans="1:15">
      <c r="A7687">
        <v>139613</v>
      </c>
      <c r="B7687" t="s">
        <v>15231</v>
      </c>
      <c r="C7687" t="s">
        <v>831</v>
      </c>
      <c r="D7687">
        <v>25121.86</v>
      </c>
      <c r="E7687">
        <v>0</v>
      </c>
      <c r="F7687">
        <v>327.64999999999998</v>
      </c>
      <c r="G7687">
        <v>13595.71</v>
      </c>
      <c r="H7687">
        <v>25449.51</v>
      </c>
      <c r="I7687">
        <v>39045.22</v>
      </c>
      <c r="J7687">
        <v>2014</v>
      </c>
      <c r="K7687" t="s">
        <v>17</v>
      </c>
      <c r="L7687" t="s">
        <v>34</v>
      </c>
      <c r="M7687" t="s">
        <v>9105</v>
      </c>
      <c r="N7687" t="s">
        <v>134</v>
      </c>
      <c r="O7687" t="s">
        <v>33181</v>
      </c>
    </row>
    <row r="7688" spans="1:15">
      <c r="A7688">
        <v>146311</v>
      </c>
      <c r="B7688" t="s">
        <v>25676</v>
      </c>
      <c r="C7688" t="s">
        <v>831</v>
      </c>
      <c r="D7688">
        <v>3704.24</v>
      </c>
      <c r="E7688">
        <v>0</v>
      </c>
      <c r="F7688">
        <v>18.23</v>
      </c>
      <c r="G7688">
        <v>37.229999999999997</v>
      </c>
      <c r="H7688">
        <v>3722.47</v>
      </c>
      <c r="I7688">
        <v>3759.7</v>
      </c>
      <c r="J7688">
        <v>2014</v>
      </c>
      <c r="K7688" t="s">
        <v>17</v>
      </c>
      <c r="L7688" t="s">
        <v>34</v>
      </c>
      <c r="M7688" t="s">
        <v>25677</v>
      </c>
      <c r="N7688" t="s">
        <v>123</v>
      </c>
      <c r="O7688" t="s">
        <v>33183</v>
      </c>
    </row>
    <row r="7689" spans="1:15">
      <c r="A7689">
        <v>101948</v>
      </c>
      <c r="B7689" t="s">
        <v>25797</v>
      </c>
      <c r="C7689" t="s">
        <v>831</v>
      </c>
      <c r="D7689">
        <v>24889.05</v>
      </c>
      <c r="E7689">
        <v>0</v>
      </c>
      <c r="F7689">
        <v>989.05</v>
      </c>
      <c r="G7689">
        <v>12827.81</v>
      </c>
      <c r="H7689">
        <v>25878.1</v>
      </c>
      <c r="I7689">
        <v>38705.910000000003</v>
      </c>
      <c r="J7689">
        <v>2013</v>
      </c>
      <c r="K7689" t="s">
        <v>17</v>
      </c>
      <c r="M7689" t="s">
        <v>3573</v>
      </c>
      <c r="N7689" t="s">
        <v>25798</v>
      </c>
      <c r="O7689" t="s">
        <v>33182</v>
      </c>
    </row>
    <row r="7690" spans="1:15">
      <c r="A7690">
        <v>67698</v>
      </c>
      <c r="B7690" t="s">
        <v>25838</v>
      </c>
      <c r="C7690" t="s">
        <v>831</v>
      </c>
      <c r="D7690">
        <v>14172.74</v>
      </c>
      <c r="E7690">
        <v>0</v>
      </c>
      <c r="F7690">
        <v>321.06</v>
      </c>
      <c r="G7690">
        <v>1125.5899999999999</v>
      </c>
      <c r="H7690">
        <v>14493.8</v>
      </c>
      <c r="I7690">
        <v>15619.39</v>
      </c>
      <c r="J7690">
        <v>2012</v>
      </c>
      <c r="K7690" t="s">
        <v>17</v>
      </c>
      <c r="M7690" t="s">
        <v>8519</v>
      </c>
      <c r="N7690" t="s">
        <v>7051</v>
      </c>
      <c r="O7690" t="s">
        <v>33183</v>
      </c>
    </row>
    <row r="7691" spans="1:15">
      <c r="A7691">
        <v>139807</v>
      </c>
      <c r="B7691" t="s">
        <v>26154</v>
      </c>
      <c r="C7691" t="s">
        <v>831</v>
      </c>
      <c r="D7691">
        <v>24330.560000000001</v>
      </c>
      <c r="E7691">
        <v>0</v>
      </c>
      <c r="F7691">
        <v>1.92</v>
      </c>
      <c r="G7691">
        <v>13085.6</v>
      </c>
      <c r="H7691">
        <v>24332.48</v>
      </c>
      <c r="I7691">
        <v>37418.080000000002</v>
      </c>
      <c r="J7691">
        <v>2014</v>
      </c>
      <c r="K7691" t="s">
        <v>17</v>
      </c>
      <c r="L7691" t="s">
        <v>34</v>
      </c>
      <c r="M7691" t="s">
        <v>2623</v>
      </c>
      <c r="N7691" t="s">
        <v>233</v>
      </c>
      <c r="O7691" t="s">
        <v>33181</v>
      </c>
    </row>
    <row r="7692" spans="1:15">
      <c r="A7692">
        <v>104983</v>
      </c>
      <c r="B7692" t="s">
        <v>26594</v>
      </c>
      <c r="C7692" t="s">
        <v>831</v>
      </c>
      <c r="D7692">
        <v>13873.7</v>
      </c>
      <c r="E7692">
        <v>0</v>
      </c>
      <c r="F7692">
        <v>99</v>
      </c>
      <c r="G7692">
        <v>139.80000000000001</v>
      </c>
      <c r="H7692">
        <v>13972.7</v>
      </c>
      <c r="I7692">
        <v>14112.5</v>
      </c>
      <c r="J7692">
        <v>2013</v>
      </c>
      <c r="K7692" t="s">
        <v>17</v>
      </c>
      <c r="M7692" t="s">
        <v>1315</v>
      </c>
      <c r="N7692" t="s">
        <v>964</v>
      </c>
      <c r="O7692" t="s">
        <v>33181</v>
      </c>
    </row>
    <row r="7693" spans="1:15">
      <c r="A7693">
        <v>34982</v>
      </c>
      <c r="B7693" t="s">
        <v>26626</v>
      </c>
      <c r="C7693" t="s">
        <v>2310</v>
      </c>
      <c r="D7693">
        <v>1590.84</v>
      </c>
      <c r="E7693">
        <v>0</v>
      </c>
      <c r="F7693">
        <v>22.57</v>
      </c>
      <c r="H7693">
        <v>1613.41</v>
      </c>
      <c r="I7693">
        <v>1613.41</v>
      </c>
      <c r="J7693">
        <v>2011</v>
      </c>
      <c r="K7693" t="s">
        <v>17</v>
      </c>
      <c r="M7693" t="s">
        <v>22708</v>
      </c>
      <c r="N7693" t="s">
        <v>3088</v>
      </c>
      <c r="O7693" t="s">
        <v>33182</v>
      </c>
    </row>
    <row r="7694" spans="1:15">
      <c r="A7694">
        <v>104545</v>
      </c>
      <c r="B7694" t="s">
        <v>27228</v>
      </c>
      <c r="C7694" t="s">
        <v>831</v>
      </c>
      <c r="D7694">
        <v>16286.27</v>
      </c>
      <c r="E7694">
        <v>0</v>
      </c>
      <c r="F7694">
        <v>116.09</v>
      </c>
      <c r="G7694">
        <v>0</v>
      </c>
      <c r="H7694">
        <v>16402.36</v>
      </c>
      <c r="I7694">
        <v>16402.36</v>
      </c>
      <c r="J7694">
        <v>2013</v>
      </c>
      <c r="K7694" t="s">
        <v>17</v>
      </c>
      <c r="M7694" t="s">
        <v>4538</v>
      </c>
      <c r="N7694" t="s">
        <v>227</v>
      </c>
      <c r="O7694" t="s">
        <v>33182</v>
      </c>
    </row>
    <row r="7695" spans="1:15">
      <c r="A7695">
        <v>102863</v>
      </c>
      <c r="B7695" t="s">
        <v>27582</v>
      </c>
      <c r="C7695" t="s">
        <v>831</v>
      </c>
      <c r="D7695">
        <v>19565.93</v>
      </c>
      <c r="E7695">
        <v>0</v>
      </c>
      <c r="F7695">
        <v>106.48</v>
      </c>
      <c r="G7695">
        <v>9497.57</v>
      </c>
      <c r="H7695">
        <v>19672.41</v>
      </c>
      <c r="I7695">
        <v>29169.98</v>
      </c>
      <c r="J7695">
        <v>2013</v>
      </c>
      <c r="K7695" t="s">
        <v>17</v>
      </c>
      <c r="M7695" t="s">
        <v>26422</v>
      </c>
      <c r="N7695" t="s">
        <v>787</v>
      </c>
      <c r="O7695" t="s">
        <v>33183</v>
      </c>
    </row>
    <row r="7696" spans="1:15">
      <c r="A7696">
        <v>67881</v>
      </c>
      <c r="B7696" t="s">
        <v>23648</v>
      </c>
      <c r="C7696" t="s">
        <v>831</v>
      </c>
      <c r="D7696">
        <v>13688.56</v>
      </c>
      <c r="E7696">
        <v>0</v>
      </c>
      <c r="F7696">
        <v>218.3</v>
      </c>
      <c r="G7696">
        <v>1035.45</v>
      </c>
      <c r="H7696">
        <v>13906.86</v>
      </c>
      <c r="I7696">
        <v>14942.31</v>
      </c>
      <c r="J7696">
        <v>2012</v>
      </c>
      <c r="K7696" t="s">
        <v>17</v>
      </c>
      <c r="M7696" t="s">
        <v>153</v>
      </c>
      <c r="N7696" t="s">
        <v>4785</v>
      </c>
      <c r="O7696" t="s">
        <v>33181</v>
      </c>
    </row>
    <row r="7697" spans="1:15">
      <c r="A7697">
        <v>30560</v>
      </c>
      <c r="B7697" t="s">
        <v>28109</v>
      </c>
      <c r="C7697" t="s">
        <v>2310</v>
      </c>
      <c r="D7697">
        <v>13589.8</v>
      </c>
      <c r="E7697">
        <v>0</v>
      </c>
      <c r="F7697">
        <v>198.39</v>
      </c>
      <c r="H7697">
        <v>13788.19</v>
      </c>
      <c r="I7697">
        <v>13788.19</v>
      </c>
      <c r="J7697">
        <v>2011</v>
      </c>
      <c r="K7697" t="s">
        <v>17</v>
      </c>
      <c r="M7697" t="s">
        <v>3523</v>
      </c>
      <c r="N7697" t="s">
        <v>28110</v>
      </c>
      <c r="O7697" t="s">
        <v>33182</v>
      </c>
    </row>
    <row r="7698" spans="1:15">
      <c r="A7698">
        <v>64807</v>
      </c>
      <c r="B7698" t="s">
        <v>28133</v>
      </c>
      <c r="C7698" t="s">
        <v>831</v>
      </c>
      <c r="D7698">
        <v>24432.33</v>
      </c>
      <c r="E7698">
        <v>0</v>
      </c>
      <c r="F7698">
        <v>363.69</v>
      </c>
      <c r="G7698">
        <v>14039.81</v>
      </c>
      <c r="H7698">
        <v>24796.02</v>
      </c>
      <c r="I7698">
        <v>38835.83</v>
      </c>
      <c r="J7698">
        <v>2012</v>
      </c>
      <c r="K7698" t="s">
        <v>17</v>
      </c>
      <c r="M7698" t="s">
        <v>7944</v>
      </c>
      <c r="N7698" t="s">
        <v>268</v>
      </c>
      <c r="O7698" t="s">
        <v>33182</v>
      </c>
    </row>
    <row r="7699" spans="1:15">
      <c r="A7699">
        <v>67646</v>
      </c>
      <c r="B7699" t="s">
        <v>6209</v>
      </c>
      <c r="C7699" t="s">
        <v>831</v>
      </c>
      <c r="D7699">
        <v>14172.73</v>
      </c>
      <c r="E7699">
        <v>0</v>
      </c>
      <c r="F7699">
        <v>341.48</v>
      </c>
      <c r="G7699">
        <v>1269.49</v>
      </c>
      <c r="H7699">
        <v>14514.21</v>
      </c>
      <c r="I7699">
        <v>15783.7</v>
      </c>
      <c r="J7699">
        <v>2012</v>
      </c>
      <c r="K7699" t="s">
        <v>17</v>
      </c>
      <c r="M7699" t="s">
        <v>100</v>
      </c>
      <c r="N7699" t="s">
        <v>51</v>
      </c>
      <c r="O7699" t="s">
        <v>33182</v>
      </c>
    </row>
    <row r="7700" spans="1:15">
      <c r="A7700">
        <v>102790</v>
      </c>
      <c r="B7700" t="s">
        <v>28696</v>
      </c>
      <c r="C7700" t="s">
        <v>831</v>
      </c>
      <c r="D7700">
        <v>20046.669999999998</v>
      </c>
      <c r="E7700">
        <v>0</v>
      </c>
      <c r="F7700">
        <v>387.66</v>
      </c>
      <c r="G7700">
        <v>9493.93</v>
      </c>
      <c r="H7700">
        <v>20434.330000000002</v>
      </c>
      <c r="I7700">
        <v>29928.26</v>
      </c>
      <c r="J7700">
        <v>2013</v>
      </c>
      <c r="K7700" t="s">
        <v>17</v>
      </c>
      <c r="M7700" t="s">
        <v>742</v>
      </c>
      <c r="N7700" t="s">
        <v>189</v>
      </c>
      <c r="O7700" t="s">
        <v>33182</v>
      </c>
    </row>
    <row r="7701" spans="1:15">
      <c r="A7701">
        <v>64860</v>
      </c>
      <c r="B7701" t="s">
        <v>29193</v>
      </c>
      <c r="C7701" t="s">
        <v>831</v>
      </c>
      <c r="D7701">
        <v>23432.01</v>
      </c>
      <c r="E7701">
        <v>0</v>
      </c>
      <c r="F7701">
        <v>560.09</v>
      </c>
      <c r="G7701">
        <v>14283.09</v>
      </c>
      <c r="H7701">
        <v>23992.1</v>
      </c>
      <c r="I7701">
        <v>38275.19</v>
      </c>
      <c r="J7701">
        <v>2012</v>
      </c>
      <c r="K7701" t="s">
        <v>17</v>
      </c>
      <c r="M7701" t="s">
        <v>5878</v>
      </c>
      <c r="N7701" t="s">
        <v>2964</v>
      </c>
      <c r="O7701" t="s">
        <v>33183</v>
      </c>
    </row>
    <row r="7702" spans="1:15">
      <c r="A7702">
        <v>99421</v>
      </c>
      <c r="B7702" t="s">
        <v>29376</v>
      </c>
      <c r="C7702" t="s">
        <v>831</v>
      </c>
      <c r="D7702">
        <v>44148.29</v>
      </c>
      <c r="E7702">
        <v>0</v>
      </c>
      <c r="F7702">
        <v>1305.99</v>
      </c>
      <c r="G7702">
        <v>22597.11</v>
      </c>
      <c r="H7702">
        <v>45454.28</v>
      </c>
      <c r="I7702">
        <v>68051.39</v>
      </c>
      <c r="J7702">
        <v>2013</v>
      </c>
      <c r="K7702" t="s">
        <v>17</v>
      </c>
      <c r="M7702" t="s">
        <v>5878</v>
      </c>
      <c r="N7702" t="s">
        <v>98</v>
      </c>
      <c r="O7702" t="s">
        <v>33183</v>
      </c>
    </row>
    <row r="7703" spans="1:15">
      <c r="A7703">
        <v>136068</v>
      </c>
      <c r="B7703" t="s">
        <v>29433</v>
      </c>
      <c r="C7703" t="s">
        <v>831</v>
      </c>
      <c r="D7703">
        <v>48661.01</v>
      </c>
      <c r="E7703">
        <v>0</v>
      </c>
      <c r="F7703">
        <v>624</v>
      </c>
      <c r="G7703">
        <v>26328.52</v>
      </c>
      <c r="H7703">
        <v>49285.01</v>
      </c>
      <c r="I7703">
        <v>75613.53</v>
      </c>
      <c r="J7703">
        <v>2014</v>
      </c>
      <c r="K7703" t="s">
        <v>17</v>
      </c>
      <c r="L7703" t="s">
        <v>39</v>
      </c>
      <c r="M7703" t="s">
        <v>425</v>
      </c>
      <c r="N7703" t="s">
        <v>119</v>
      </c>
      <c r="O7703" t="s">
        <v>33182</v>
      </c>
    </row>
    <row r="7704" spans="1:15">
      <c r="A7704">
        <v>67268</v>
      </c>
      <c r="B7704" t="s">
        <v>29441</v>
      </c>
      <c r="C7704" t="s">
        <v>831</v>
      </c>
      <c r="D7704">
        <v>16382.06</v>
      </c>
      <c r="E7704">
        <v>0</v>
      </c>
      <c r="F7704">
        <v>7.32</v>
      </c>
      <c r="G7704">
        <v>1496.86</v>
      </c>
      <c r="H7704">
        <v>16389.38</v>
      </c>
      <c r="I7704">
        <v>17886.240000000002</v>
      </c>
      <c r="J7704">
        <v>2012</v>
      </c>
      <c r="K7704" t="s">
        <v>17</v>
      </c>
      <c r="M7704" t="s">
        <v>29442</v>
      </c>
      <c r="N7704" t="s">
        <v>29443</v>
      </c>
      <c r="O7704" t="s">
        <v>33182</v>
      </c>
    </row>
    <row r="7705" spans="1:15">
      <c r="A7705">
        <v>137791</v>
      </c>
      <c r="B7705" t="s">
        <v>29537</v>
      </c>
      <c r="C7705" t="s">
        <v>831</v>
      </c>
      <c r="D7705">
        <v>37892.47</v>
      </c>
      <c r="E7705">
        <v>0</v>
      </c>
      <c r="F7705">
        <v>1189.1600000000001</v>
      </c>
      <c r="G7705">
        <v>20690.580000000002</v>
      </c>
      <c r="H7705">
        <v>39081.629999999997</v>
      </c>
      <c r="I7705">
        <v>59772.21</v>
      </c>
      <c r="J7705">
        <v>2014</v>
      </c>
      <c r="K7705" t="s">
        <v>17</v>
      </c>
      <c r="L7705" t="s">
        <v>34</v>
      </c>
      <c r="M7705" t="s">
        <v>18048</v>
      </c>
      <c r="N7705" t="s">
        <v>29538</v>
      </c>
      <c r="O7705" t="s">
        <v>33182</v>
      </c>
    </row>
    <row r="7706" spans="1:15">
      <c r="A7706">
        <v>68573</v>
      </c>
      <c r="B7706" t="s">
        <v>29849</v>
      </c>
      <c r="C7706" t="s">
        <v>831</v>
      </c>
      <c r="D7706">
        <v>10461.58</v>
      </c>
      <c r="E7706">
        <v>0</v>
      </c>
      <c r="F7706">
        <v>344.76</v>
      </c>
      <c r="G7706">
        <v>838.25</v>
      </c>
      <c r="H7706">
        <v>10806.34</v>
      </c>
      <c r="I7706">
        <v>11644.59</v>
      </c>
      <c r="J7706">
        <v>2012</v>
      </c>
      <c r="K7706" t="s">
        <v>17</v>
      </c>
      <c r="M7706" t="s">
        <v>9433</v>
      </c>
      <c r="N7706" t="s">
        <v>2633</v>
      </c>
      <c r="O7706" t="s">
        <v>33181</v>
      </c>
    </row>
    <row r="7707" spans="1:15">
      <c r="A7707">
        <v>30450</v>
      </c>
      <c r="B7707" t="s">
        <v>30136</v>
      </c>
      <c r="C7707" t="s">
        <v>2310</v>
      </c>
      <c r="D7707">
        <v>14147.16</v>
      </c>
      <c r="E7707">
        <v>0</v>
      </c>
      <c r="F7707">
        <v>185.24</v>
      </c>
      <c r="H7707">
        <v>14332.4</v>
      </c>
      <c r="I7707">
        <v>14332.4</v>
      </c>
      <c r="J7707">
        <v>2011</v>
      </c>
      <c r="K7707" t="s">
        <v>17</v>
      </c>
      <c r="M7707" t="s">
        <v>19992</v>
      </c>
      <c r="N7707" t="s">
        <v>30137</v>
      </c>
      <c r="O7707" t="s">
        <v>33181</v>
      </c>
    </row>
    <row r="7708" spans="1:15">
      <c r="A7708">
        <v>69569</v>
      </c>
      <c r="B7708" t="s">
        <v>30183</v>
      </c>
      <c r="C7708" t="s">
        <v>831</v>
      </c>
      <c r="D7708">
        <v>7457.4</v>
      </c>
      <c r="E7708">
        <v>0</v>
      </c>
      <c r="F7708">
        <v>0</v>
      </c>
      <c r="G7708">
        <v>623.65</v>
      </c>
      <c r="H7708">
        <v>7457.4</v>
      </c>
      <c r="I7708">
        <v>8081.05</v>
      </c>
      <c r="J7708">
        <v>2012</v>
      </c>
      <c r="K7708" t="s">
        <v>17</v>
      </c>
      <c r="M7708" t="s">
        <v>174</v>
      </c>
      <c r="N7708" t="s">
        <v>3004</v>
      </c>
      <c r="O7708" t="s">
        <v>33181</v>
      </c>
    </row>
    <row r="7709" spans="1:15">
      <c r="A7709">
        <v>64830</v>
      </c>
      <c r="B7709" t="s">
        <v>30267</v>
      </c>
      <c r="C7709" t="s">
        <v>831</v>
      </c>
      <c r="D7709">
        <v>23962.14</v>
      </c>
      <c r="E7709">
        <v>0</v>
      </c>
      <c r="F7709">
        <v>340.4</v>
      </c>
      <c r="G7709">
        <v>14306.84</v>
      </c>
      <c r="H7709">
        <v>24302.54</v>
      </c>
      <c r="I7709">
        <v>38609.379999999997</v>
      </c>
      <c r="J7709">
        <v>2012</v>
      </c>
      <c r="K7709" t="s">
        <v>17</v>
      </c>
      <c r="M7709" t="s">
        <v>14085</v>
      </c>
      <c r="N7709" t="s">
        <v>8824</v>
      </c>
      <c r="O7709" t="s">
        <v>33183</v>
      </c>
    </row>
    <row r="7710" spans="1:15">
      <c r="A7710">
        <v>30838</v>
      </c>
      <c r="B7710" t="s">
        <v>30648</v>
      </c>
      <c r="C7710" t="s">
        <v>2310</v>
      </c>
      <c r="D7710">
        <v>12852.49</v>
      </c>
      <c r="E7710">
        <v>0</v>
      </c>
      <c r="F7710">
        <v>3.99</v>
      </c>
      <c r="H7710">
        <v>12856.48</v>
      </c>
      <c r="I7710">
        <v>12856.48</v>
      </c>
      <c r="J7710">
        <v>2011</v>
      </c>
      <c r="K7710" t="s">
        <v>17</v>
      </c>
      <c r="M7710" t="s">
        <v>14065</v>
      </c>
      <c r="N7710" t="s">
        <v>30649</v>
      </c>
      <c r="O7710" t="s">
        <v>33182</v>
      </c>
    </row>
    <row r="7711" spans="1:15">
      <c r="A7711">
        <v>102070</v>
      </c>
      <c r="B7711" t="s">
        <v>31327</v>
      </c>
      <c r="C7711" t="s">
        <v>831</v>
      </c>
      <c r="D7711">
        <v>24693.14</v>
      </c>
      <c r="E7711">
        <v>0</v>
      </c>
      <c r="F7711">
        <v>326.7</v>
      </c>
      <c r="G7711">
        <v>12608.59</v>
      </c>
      <c r="H7711">
        <v>25019.84</v>
      </c>
      <c r="I7711">
        <v>37628.43</v>
      </c>
      <c r="J7711">
        <v>2013</v>
      </c>
      <c r="K7711" t="s">
        <v>17</v>
      </c>
      <c r="M7711" t="s">
        <v>14085</v>
      </c>
      <c r="N7711" t="s">
        <v>8824</v>
      </c>
      <c r="O7711" t="s">
        <v>33183</v>
      </c>
    </row>
    <row r="7712" spans="1:15">
      <c r="A7712">
        <v>67326</v>
      </c>
      <c r="B7712" t="s">
        <v>31452</v>
      </c>
      <c r="C7712" t="s">
        <v>831</v>
      </c>
      <c r="D7712">
        <v>15737.66</v>
      </c>
      <c r="E7712">
        <v>0</v>
      </c>
      <c r="F7712">
        <v>366.72</v>
      </c>
      <c r="G7712">
        <v>1444.97</v>
      </c>
      <c r="H7712">
        <v>16104.38</v>
      </c>
      <c r="I7712">
        <v>17549.349999999999</v>
      </c>
      <c r="J7712">
        <v>2012</v>
      </c>
      <c r="K7712" t="s">
        <v>17</v>
      </c>
      <c r="M7712" t="s">
        <v>425</v>
      </c>
      <c r="N7712" t="s">
        <v>8965</v>
      </c>
      <c r="O7712" t="s">
        <v>33182</v>
      </c>
    </row>
    <row r="7713" spans="1:15">
      <c r="A7713">
        <v>32256</v>
      </c>
      <c r="B7713" t="s">
        <v>31670</v>
      </c>
      <c r="C7713" t="s">
        <v>2310</v>
      </c>
      <c r="D7713">
        <v>7852.21</v>
      </c>
      <c r="E7713">
        <v>0</v>
      </c>
      <c r="F7713">
        <v>163.53</v>
      </c>
      <c r="H7713">
        <v>8015.74</v>
      </c>
      <c r="I7713">
        <v>8015.74</v>
      </c>
      <c r="J7713">
        <v>2011</v>
      </c>
      <c r="K7713" t="s">
        <v>17</v>
      </c>
      <c r="M7713" t="s">
        <v>4936</v>
      </c>
      <c r="N7713" t="s">
        <v>1264</v>
      </c>
      <c r="O7713" t="s">
        <v>33183</v>
      </c>
    </row>
    <row r="7714" spans="1:15">
      <c r="A7714">
        <v>33168</v>
      </c>
      <c r="B7714" t="s">
        <v>31792</v>
      </c>
      <c r="C7714" t="s">
        <v>2310</v>
      </c>
      <c r="D7714">
        <v>5270.76</v>
      </c>
      <c r="E7714">
        <v>0</v>
      </c>
      <c r="F7714">
        <v>119.89</v>
      </c>
      <c r="H7714">
        <v>5390.65</v>
      </c>
      <c r="I7714">
        <v>5390.65</v>
      </c>
      <c r="J7714">
        <v>2011</v>
      </c>
      <c r="K7714" t="s">
        <v>17</v>
      </c>
      <c r="M7714" t="s">
        <v>3202</v>
      </c>
      <c r="N7714" t="s">
        <v>31793</v>
      </c>
      <c r="O7714" t="s">
        <v>33181</v>
      </c>
    </row>
    <row r="7715" spans="1:15">
      <c r="A7715">
        <v>30692</v>
      </c>
      <c r="B7715" t="s">
        <v>31827</v>
      </c>
      <c r="C7715" t="s">
        <v>2310</v>
      </c>
      <c r="D7715">
        <v>13345.71</v>
      </c>
      <c r="E7715">
        <v>0</v>
      </c>
      <c r="F7715">
        <v>40.14</v>
      </c>
      <c r="H7715">
        <v>13385.85</v>
      </c>
      <c r="I7715">
        <v>13385.85</v>
      </c>
      <c r="J7715">
        <v>2011</v>
      </c>
      <c r="K7715" t="s">
        <v>17</v>
      </c>
      <c r="M7715" t="s">
        <v>3083</v>
      </c>
      <c r="N7715" t="s">
        <v>442</v>
      </c>
      <c r="O7715" t="s">
        <v>33182</v>
      </c>
    </row>
    <row r="7716" spans="1:15">
      <c r="A7716">
        <v>139728</v>
      </c>
      <c r="B7716" t="s">
        <v>31904</v>
      </c>
      <c r="C7716" t="s">
        <v>831</v>
      </c>
      <c r="D7716">
        <v>24330.57</v>
      </c>
      <c r="E7716">
        <v>0</v>
      </c>
      <c r="F7716">
        <v>478.43</v>
      </c>
      <c r="G7716">
        <v>13204.75</v>
      </c>
      <c r="H7716">
        <v>24809</v>
      </c>
      <c r="I7716">
        <v>38013.75</v>
      </c>
      <c r="J7716">
        <v>2014</v>
      </c>
      <c r="K7716" t="s">
        <v>17</v>
      </c>
      <c r="L7716" t="s">
        <v>34</v>
      </c>
      <c r="M7716" t="s">
        <v>410</v>
      </c>
      <c r="N7716" t="s">
        <v>812</v>
      </c>
      <c r="O7716" t="s">
        <v>33181</v>
      </c>
    </row>
    <row r="7717" spans="1:15">
      <c r="A7717">
        <v>104631</v>
      </c>
      <c r="B7717" t="s">
        <v>25676</v>
      </c>
      <c r="C7717" t="s">
        <v>831</v>
      </c>
      <c r="D7717">
        <v>15594.82</v>
      </c>
      <c r="E7717">
        <v>0</v>
      </c>
      <c r="F7717">
        <v>109.49</v>
      </c>
      <c r="G7717">
        <v>157.09</v>
      </c>
      <c r="H7717">
        <v>15704.31</v>
      </c>
      <c r="I7717">
        <v>15861.4</v>
      </c>
      <c r="J7717">
        <v>2013</v>
      </c>
      <c r="K7717" t="s">
        <v>17</v>
      </c>
      <c r="M7717" t="s">
        <v>25677</v>
      </c>
      <c r="N7717" t="s">
        <v>123</v>
      </c>
      <c r="O7717" t="s">
        <v>33183</v>
      </c>
    </row>
    <row r="7718" spans="1:15">
      <c r="A7718">
        <v>107121</v>
      </c>
      <c r="B7718" t="s">
        <v>32336</v>
      </c>
      <c r="C7718" t="s">
        <v>831</v>
      </c>
      <c r="D7718">
        <v>7400.29</v>
      </c>
      <c r="E7718">
        <v>0</v>
      </c>
      <c r="F7718">
        <v>0</v>
      </c>
      <c r="G7718">
        <v>73.989999999999995</v>
      </c>
      <c r="H7718">
        <v>7400.29</v>
      </c>
      <c r="I7718">
        <v>7474.28</v>
      </c>
      <c r="J7718">
        <v>2013</v>
      </c>
      <c r="K7718" t="s">
        <v>17</v>
      </c>
      <c r="M7718" t="s">
        <v>32337</v>
      </c>
      <c r="N7718" t="s">
        <v>1372</v>
      </c>
      <c r="O7718" t="s">
        <v>33183</v>
      </c>
    </row>
    <row r="7719" spans="1:15">
      <c r="A7719">
        <v>33092</v>
      </c>
      <c r="B7719" t="s">
        <v>32519</v>
      </c>
      <c r="C7719" t="s">
        <v>2310</v>
      </c>
      <c r="D7719">
        <v>5127.72</v>
      </c>
      <c r="E7719">
        <v>0</v>
      </c>
      <c r="F7719">
        <v>506.9</v>
      </c>
      <c r="H7719">
        <v>5634.62</v>
      </c>
      <c r="I7719">
        <v>5634.62</v>
      </c>
      <c r="J7719">
        <v>2011</v>
      </c>
      <c r="K7719" t="s">
        <v>17</v>
      </c>
      <c r="M7719" t="s">
        <v>9255</v>
      </c>
      <c r="N7719" t="s">
        <v>3539</v>
      </c>
      <c r="O7719" t="s">
        <v>33181</v>
      </c>
    </row>
    <row r="7720" spans="1:15">
      <c r="A7720">
        <v>70827</v>
      </c>
      <c r="B7720" t="s">
        <v>32576</v>
      </c>
      <c r="C7720" t="s">
        <v>831</v>
      </c>
      <c r="D7720">
        <v>3517.71</v>
      </c>
      <c r="E7720">
        <v>0</v>
      </c>
      <c r="F7720">
        <v>45.12</v>
      </c>
      <c r="G7720">
        <v>277.58</v>
      </c>
      <c r="H7720">
        <v>3562.83</v>
      </c>
      <c r="I7720">
        <v>3840.41</v>
      </c>
      <c r="J7720">
        <v>2012</v>
      </c>
      <c r="K7720" t="s">
        <v>17</v>
      </c>
      <c r="M7720" t="s">
        <v>32577</v>
      </c>
      <c r="N7720" t="s">
        <v>32578</v>
      </c>
      <c r="O7720" t="s">
        <v>33183</v>
      </c>
    </row>
    <row r="7721" spans="1:15">
      <c r="A7721">
        <v>102817</v>
      </c>
      <c r="B7721" t="s">
        <v>32763</v>
      </c>
      <c r="C7721" t="s">
        <v>831</v>
      </c>
      <c r="D7721">
        <v>19752.78</v>
      </c>
      <c r="E7721">
        <v>0</v>
      </c>
      <c r="F7721">
        <v>146.99</v>
      </c>
      <c r="G7721">
        <v>9667.24</v>
      </c>
      <c r="H7721">
        <v>19899.77</v>
      </c>
      <c r="I7721">
        <v>29567.01</v>
      </c>
      <c r="J7721">
        <v>2013</v>
      </c>
      <c r="K7721" t="s">
        <v>17</v>
      </c>
      <c r="M7721" t="s">
        <v>933</v>
      </c>
      <c r="N7721" t="s">
        <v>15660</v>
      </c>
      <c r="O7721" t="s">
        <v>33181</v>
      </c>
    </row>
    <row r="7722" spans="1:15">
      <c r="A7722">
        <v>139943</v>
      </c>
      <c r="B7722" t="s">
        <v>32773</v>
      </c>
      <c r="C7722" t="s">
        <v>831</v>
      </c>
      <c r="D7722">
        <v>22496.720000000001</v>
      </c>
      <c r="E7722">
        <v>0</v>
      </c>
      <c r="F7722">
        <v>377.14</v>
      </c>
      <c r="G7722">
        <v>12850.59</v>
      </c>
      <c r="H7722">
        <v>22873.86</v>
      </c>
      <c r="I7722">
        <v>35724.449999999997</v>
      </c>
      <c r="J7722">
        <v>2014</v>
      </c>
      <c r="K7722" t="s">
        <v>17</v>
      </c>
      <c r="L7722" t="s">
        <v>34</v>
      </c>
      <c r="M7722" t="s">
        <v>3114</v>
      </c>
      <c r="N7722" t="s">
        <v>101</v>
      </c>
      <c r="O7722" t="s">
        <v>33182</v>
      </c>
    </row>
    <row r="7723" spans="1:15">
      <c r="A7723">
        <v>55216</v>
      </c>
      <c r="B7723" t="s">
        <v>635</v>
      </c>
      <c r="C7723" t="s">
        <v>636</v>
      </c>
      <c r="D7723">
        <v>66228.66</v>
      </c>
      <c r="E7723">
        <v>0</v>
      </c>
      <c r="F7723">
        <v>1355.2</v>
      </c>
      <c r="G7723">
        <v>31623.03</v>
      </c>
      <c r="H7723">
        <v>67583.86</v>
      </c>
      <c r="I7723">
        <v>99206.89</v>
      </c>
      <c r="J7723">
        <v>2012</v>
      </c>
      <c r="K7723" t="s">
        <v>17</v>
      </c>
      <c r="M7723" t="s">
        <v>637</v>
      </c>
      <c r="N7723" t="s">
        <v>18</v>
      </c>
      <c r="O7723" t="s">
        <v>33182</v>
      </c>
    </row>
    <row r="7724" spans="1:15">
      <c r="A7724">
        <v>129796</v>
      </c>
      <c r="B7724" t="s">
        <v>3645</v>
      </c>
      <c r="C7724" t="s">
        <v>636</v>
      </c>
      <c r="D7724">
        <v>70348</v>
      </c>
      <c r="E7724">
        <v>0</v>
      </c>
      <c r="F7724">
        <v>624</v>
      </c>
      <c r="G7724">
        <v>29373.919999999998</v>
      </c>
      <c r="H7724">
        <v>70972</v>
      </c>
      <c r="I7724">
        <v>100345.92</v>
      </c>
      <c r="J7724">
        <v>2014</v>
      </c>
      <c r="K7724" t="s">
        <v>17</v>
      </c>
      <c r="L7724" t="s">
        <v>39</v>
      </c>
      <c r="M7724" t="s">
        <v>419</v>
      </c>
      <c r="N7724" t="s">
        <v>116</v>
      </c>
      <c r="O7724" t="s">
        <v>33181</v>
      </c>
    </row>
    <row r="7725" spans="1:15">
      <c r="A7725">
        <v>92429</v>
      </c>
      <c r="B7725" t="s">
        <v>5103</v>
      </c>
      <c r="C7725" t="s">
        <v>636</v>
      </c>
      <c r="D7725">
        <v>70767</v>
      </c>
      <c r="E7725">
        <v>0</v>
      </c>
      <c r="F7725">
        <v>737.08</v>
      </c>
      <c r="G7725">
        <v>27851.87</v>
      </c>
      <c r="H7725">
        <v>71504.08</v>
      </c>
      <c r="I7725">
        <v>99355.95</v>
      </c>
      <c r="J7725">
        <v>2013</v>
      </c>
      <c r="K7725" t="s">
        <v>17</v>
      </c>
      <c r="M7725" t="s">
        <v>593</v>
      </c>
      <c r="N7725" t="s">
        <v>5104</v>
      </c>
      <c r="O7725" t="s">
        <v>33182</v>
      </c>
    </row>
    <row r="7726" spans="1:15">
      <c r="A7726">
        <v>68821</v>
      </c>
      <c r="B7726" t="s">
        <v>5933</v>
      </c>
      <c r="C7726" t="s">
        <v>636</v>
      </c>
      <c r="D7726">
        <v>7087.85</v>
      </c>
      <c r="E7726">
        <v>0</v>
      </c>
      <c r="F7726">
        <v>0</v>
      </c>
      <c r="G7726">
        <v>3569.31</v>
      </c>
      <c r="H7726">
        <v>7087.85</v>
      </c>
      <c r="I7726">
        <v>10657.16</v>
      </c>
      <c r="J7726">
        <v>2012</v>
      </c>
      <c r="K7726" t="s">
        <v>17</v>
      </c>
      <c r="M7726" t="s">
        <v>5934</v>
      </c>
      <c r="N7726" t="s">
        <v>5935</v>
      </c>
      <c r="O7726" t="s">
        <v>33182</v>
      </c>
    </row>
    <row r="7727" spans="1:15">
      <c r="A7727">
        <v>92623</v>
      </c>
      <c r="B7727" t="s">
        <v>11495</v>
      </c>
      <c r="C7727" t="s">
        <v>636</v>
      </c>
      <c r="D7727">
        <v>70767.05</v>
      </c>
      <c r="E7727">
        <v>0</v>
      </c>
      <c r="F7727">
        <v>24</v>
      </c>
      <c r="G7727">
        <v>27712.639999999999</v>
      </c>
      <c r="H7727">
        <v>70791.05</v>
      </c>
      <c r="I7727">
        <v>98503.69</v>
      </c>
      <c r="J7727">
        <v>2013</v>
      </c>
      <c r="K7727" t="s">
        <v>17</v>
      </c>
      <c r="M7727" t="s">
        <v>410</v>
      </c>
      <c r="N7727" t="s">
        <v>72</v>
      </c>
      <c r="O7727" t="s">
        <v>33181</v>
      </c>
    </row>
    <row r="7728" spans="1:15">
      <c r="A7728">
        <v>91712</v>
      </c>
      <c r="B7728" t="s">
        <v>11621</v>
      </c>
      <c r="C7728" t="s">
        <v>636</v>
      </c>
      <c r="D7728">
        <v>70663.17</v>
      </c>
      <c r="E7728">
        <v>0</v>
      </c>
      <c r="F7728">
        <v>3077.18</v>
      </c>
      <c r="G7728">
        <v>28279.8</v>
      </c>
      <c r="H7728">
        <v>73740.350000000006</v>
      </c>
      <c r="I7728">
        <v>102020.15</v>
      </c>
      <c r="J7728">
        <v>2013</v>
      </c>
      <c r="K7728" t="s">
        <v>17</v>
      </c>
      <c r="M7728" t="s">
        <v>11622</v>
      </c>
      <c r="N7728" t="s">
        <v>11623</v>
      </c>
      <c r="O7728" t="s">
        <v>33182</v>
      </c>
    </row>
    <row r="7729" spans="1:15">
      <c r="A7729">
        <v>55376</v>
      </c>
      <c r="B7729" t="s">
        <v>12768</v>
      </c>
      <c r="C7729" t="s">
        <v>636</v>
      </c>
      <c r="D7729">
        <v>66228.53</v>
      </c>
      <c r="E7729">
        <v>0</v>
      </c>
      <c r="F7729">
        <v>624</v>
      </c>
      <c r="G7729">
        <v>31785.09</v>
      </c>
      <c r="H7729">
        <v>66852.53</v>
      </c>
      <c r="I7729">
        <v>98637.62</v>
      </c>
      <c r="J7729">
        <v>2012</v>
      </c>
      <c r="K7729" t="s">
        <v>17</v>
      </c>
      <c r="M7729" t="s">
        <v>171</v>
      </c>
      <c r="N7729" t="s">
        <v>12769</v>
      </c>
      <c r="O7729" t="s">
        <v>33181</v>
      </c>
    </row>
    <row r="7730" spans="1:15">
      <c r="A7730">
        <v>129789</v>
      </c>
      <c r="B7730" t="s">
        <v>15191</v>
      </c>
      <c r="C7730" t="s">
        <v>636</v>
      </c>
      <c r="D7730">
        <v>70348.05</v>
      </c>
      <c r="E7730">
        <v>0</v>
      </c>
      <c r="F7730">
        <v>624</v>
      </c>
      <c r="G7730">
        <v>29373.94</v>
      </c>
      <c r="H7730">
        <v>70972.05</v>
      </c>
      <c r="I7730">
        <v>100345.99</v>
      </c>
      <c r="J7730">
        <v>2014</v>
      </c>
      <c r="K7730" t="s">
        <v>17</v>
      </c>
      <c r="L7730" t="s">
        <v>39</v>
      </c>
      <c r="M7730" t="s">
        <v>171</v>
      </c>
      <c r="N7730" t="s">
        <v>119</v>
      </c>
      <c r="O7730" t="s">
        <v>33181</v>
      </c>
    </row>
    <row r="7731" spans="1:15">
      <c r="A7731">
        <v>138550</v>
      </c>
      <c r="B7731" t="s">
        <v>15274</v>
      </c>
      <c r="C7731" t="s">
        <v>636</v>
      </c>
      <c r="D7731">
        <v>34963.96</v>
      </c>
      <c r="E7731">
        <v>0</v>
      </c>
      <c r="F7731">
        <v>549.6</v>
      </c>
      <c r="G7731">
        <v>15065.63</v>
      </c>
      <c r="H7731">
        <v>35513.56</v>
      </c>
      <c r="I7731">
        <v>50579.19</v>
      </c>
      <c r="J7731">
        <v>2014</v>
      </c>
      <c r="K7731" t="s">
        <v>17</v>
      </c>
      <c r="L7731" t="s">
        <v>34</v>
      </c>
      <c r="M7731" t="s">
        <v>1552</v>
      </c>
      <c r="N7731" t="s">
        <v>3421</v>
      </c>
      <c r="O7731" t="s">
        <v>33181</v>
      </c>
    </row>
    <row r="7732" spans="1:15">
      <c r="A7732">
        <v>55183</v>
      </c>
      <c r="B7732" t="s">
        <v>15924</v>
      </c>
      <c r="C7732" t="s">
        <v>636</v>
      </c>
      <c r="D7732">
        <v>66478.8</v>
      </c>
      <c r="E7732">
        <v>0</v>
      </c>
      <c r="F7732">
        <v>669.14</v>
      </c>
      <c r="G7732">
        <v>32204.25</v>
      </c>
      <c r="H7732">
        <v>67147.94</v>
      </c>
      <c r="I7732">
        <v>99352.19</v>
      </c>
      <c r="J7732">
        <v>2012</v>
      </c>
      <c r="K7732" t="s">
        <v>17</v>
      </c>
      <c r="M7732" t="s">
        <v>3850</v>
      </c>
      <c r="N7732" t="s">
        <v>15925</v>
      </c>
      <c r="O7732" t="s">
        <v>33181</v>
      </c>
    </row>
    <row r="7733" spans="1:15">
      <c r="A7733">
        <v>92456</v>
      </c>
      <c r="B7733" t="s">
        <v>17693</v>
      </c>
      <c r="C7733" t="s">
        <v>636</v>
      </c>
      <c r="D7733">
        <v>70767.06</v>
      </c>
      <c r="E7733">
        <v>0</v>
      </c>
      <c r="F7733">
        <v>648</v>
      </c>
      <c r="G7733">
        <v>27834.799999999999</v>
      </c>
      <c r="H7733">
        <v>71415.06</v>
      </c>
      <c r="I7733">
        <v>99249.86</v>
      </c>
      <c r="J7733">
        <v>2013</v>
      </c>
      <c r="K7733" t="s">
        <v>17</v>
      </c>
      <c r="M7733" t="s">
        <v>161</v>
      </c>
      <c r="N7733" t="s">
        <v>98</v>
      </c>
      <c r="O7733" t="s">
        <v>33181</v>
      </c>
    </row>
    <row r="7734" spans="1:15">
      <c r="A7734">
        <v>129159</v>
      </c>
      <c r="B7734" t="s">
        <v>20656</v>
      </c>
      <c r="C7734" t="s">
        <v>636</v>
      </c>
      <c r="D7734">
        <v>70348.039999999994</v>
      </c>
      <c r="E7734">
        <v>0</v>
      </c>
      <c r="F7734">
        <v>2454.16</v>
      </c>
      <c r="G7734">
        <v>29777.08</v>
      </c>
      <c r="H7734">
        <v>72802.2</v>
      </c>
      <c r="I7734">
        <v>102579.28</v>
      </c>
      <c r="J7734">
        <v>2014</v>
      </c>
      <c r="K7734" t="s">
        <v>17</v>
      </c>
      <c r="L7734" t="s">
        <v>39</v>
      </c>
      <c r="M7734" t="s">
        <v>2044</v>
      </c>
      <c r="N7734" t="s">
        <v>2362</v>
      </c>
      <c r="O7734" t="s">
        <v>33182</v>
      </c>
    </row>
    <row r="7735" spans="1:15">
      <c r="A7735">
        <v>138418</v>
      </c>
      <c r="B7735" t="s">
        <v>21737</v>
      </c>
      <c r="C7735" t="s">
        <v>636</v>
      </c>
      <c r="D7735">
        <v>36173.589999999997</v>
      </c>
      <c r="E7735">
        <v>0</v>
      </c>
      <c r="F7735">
        <v>565.05999999999995</v>
      </c>
      <c r="G7735">
        <v>15676.17</v>
      </c>
      <c r="H7735">
        <v>36738.65</v>
      </c>
      <c r="I7735">
        <v>52414.82</v>
      </c>
      <c r="J7735">
        <v>2014</v>
      </c>
      <c r="K7735" t="s">
        <v>17</v>
      </c>
      <c r="L7735" t="s">
        <v>34</v>
      </c>
      <c r="M7735" t="s">
        <v>12632</v>
      </c>
      <c r="N7735" t="s">
        <v>140</v>
      </c>
      <c r="O7735" t="s">
        <v>33182</v>
      </c>
    </row>
    <row r="7736" spans="1:15">
      <c r="A7736">
        <v>92469</v>
      </c>
      <c r="B7736" t="s">
        <v>23782</v>
      </c>
      <c r="C7736" t="s">
        <v>636</v>
      </c>
      <c r="D7736">
        <v>70635.929999999993</v>
      </c>
      <c r="E7736">
        <v>0</v>
      </c>
      <c r="F7736">
        <v>797.79</v>
      </c>
      <c r="G7736">
        <v>27806.57</v>
      </c>
      <c r="H7736">
        <v>71433.72</v>
      </c>
      <c r="I7736">
        <v>99240.29</v>
      </c>
      <c r="J7736">
        <v>2013</v>
      </c>
      <c r="K7736" t="s">
        <v>17</v>
      </c>
      <c r="M7736" t="s">
        <v>17780</v>
      </c>
      <c r="N7736" t="s">
        <v>134</v>
      </c>
      <c r="O7736" t="s">
        <v>33182</v>
      </c>
    </row>
    <row r="7737" spans="1:15">
      <c r="A7737">
        <v>60638</v>
      </c>
      <c r="B7737" t="s">
        <v>23866</v>
      </c>
      <c r="C7737" t="s">
        <v>636</v>
      </c>
      <c r="D7737">
        <v>53162.47</v>
      </c>
      <c r="E7737">
        <v>0</v>
      </c>
      <c r="F7737">
        <v>703.45</v>
      </c>
      <c r="G7737">
        <v>25162.35</v>
      </c>
      <c r="H7737">
        <v>53865.919999999998</v>
      </c>
      <c r="I7737">
        <v>79028.27</v>
      </c>
      <c r="J7737">
        <v>2012</v>
      </c>
      <c r="K7737" t="s">
        <v>17</v>
      </c>
      <c r="M7737" t="s">
        <v>455</v>
      </c>
      <c r="N7737" t="s">
        <v>18998</v>
      </c>
      <c r="O7737" t="s">
        <v>33181</v>
      </c>
    </row>
    <row r="7738" spans="1:15">
      <c r="A7738">
        <v>93033</v>
      </c>
      <c r="B7738" t="s">
        <v>24485</v>
      </c>
      <c r="C7738" t="s">
        <v>636</v>
      </c>
      <c r="D7738">
        <v>67228.7</v>
      </c>
      <c r="E7738">
        <v>0</v>
      </c>
      <c r="F7738">
        <v>2464.15</v>
      </c>
      <c r="G7738">
        <v>26849</v>
      </c>
      <c r="H7738">
        <v>69692.850000000006</v>
      </c>
      <c r="I7738">
        <v>96541.85</v>
      </c>
      <c r="J7738">
        <v>2013</v>
      </c>
      <c r="K7738" t="s">
        <v>17</v>
      </c>
      <c r="M7738" t="s">
        <v>23321</v>
      </c>
      <c r="N7738" t="s">
        <v>5879</v>
      </c>
      <c r="O7738" t="s">
        <v>33183</v>
      </c>
    </row>
    <row r="7739" spans="1:15">
      <c r="A7739">
        <v>92463</v>
      </c>
      <c r="B7739" t="s">
        <v>24551</v>
      </c>
      <c r="C7739" t="s">
        <v>636</v>
      </c>
      <c r="D7739">
        <v>70767.009999999995</v>
      </c>
      <c r="E7739">
        <v>0</v>
      </c>
      <c r="F7739">
        <v>648</v>
      </c>
      <c r="G7739">
        <v>27834.77</v>
      </c>
      <c r="H7739">
        <v>71415.009999999995</v>
      </c>
      <c r="I7739">
        <v>99249.78</v>
      </c>
      <c r="J7739">
        <v>2013</v>
      </c>
      <c r="K7739" t="s">
        <v>17</v>
      </c>
      <c r="M7739" t="s">
        <v>24552</v>
      </c>
      <c r="N7739" t="s">
        <v>72</v>
      </c>
      <c r="O7739" t="s">
        <v>33183</v>
      </c>
    </row>
    <row r="7740" spans="1:15">
      <c r="A7740">
        <v>133854</v>
      </c>
      <c r="B7740" t="s">
        <v>25310</v>
      </c>
      <c r="C7740" t="s">
        <v>636</v>
      </c>
      <c r="D7740">
        <v>58500.5</v>
      </c>
      <c r="E7740">
        <v>0</v>
      </c>
      <c r="F7740">
        <v>315.51</v>
      </c>
      <c r="G7740">
        <v>26960.21</v>
      </c>
      <c r="H7740">
        <v>58816.01</v>
      </c>
      <c r="I7740">
        <v>85776.22</v>
      </c>
      <c r="J7740">
        <v>2014</v>
      </c>
      <c r="K7740" t="s">
        <v>17</v>
      </c>
      <c r="L7740" t="s">
        <v>39</v>
      </c>
      <c r="M7740" t="s">
        <v>564</v>
      </c>
      <c r="N7740" t="s">
        <v>123</v>
      </c>
      <c r="O7740" t="s">
        <v>33181</v>
      </c>
    </row>
    <row r="7741" spans="1:15">
      <c r="A7741">
        <v>92258</v>
      </c>
      <c r="B7741" t="s">
        <v>25505</v>
      </c>
      <c r="C7741" t="s">
        <v>636</v>
      </c>
      <c r="D7741">
        <v>70767.03</v>
      </c>
      <c r="E7741">
        <v>0</v>
      </c>
      <c r="F7741">
        <v>1285.02</v>
      </c>
      <c r="G7741">
        <v>27951.07</v>
      </c>
      <c r="H7741">
        <v>72052.05</v>
      </c>
      <c r="I7741">
        <v>100003.12</v>
      </c>
      <c r="J7741">
        <v>2013</v>
      </c>
      <c r="K7741" t="s">
        <v>17</v>
      </c>
      <c r="M7741" t="s">
        <v>1800</v>
      </c>
      <c r="N7741" t="s">
        <v>788</v>
      </c>
      <c r="O7741" t="s">
        <v>33182</v>
      </c>
    </row>
    <row r="7742" spans="1:15">
      <c r="A7742">
        <v>55524</v>
      </c>
      <c r="B7742" t="s">
        <v>25759</v>
      </c>
      <c r="C7742" t="s">
        <v>636</v>
      </c>
      <c r="D7742">
        <v>66216.759999999995</v>
      </c>
      <c r="E7742">
        <v>0</v>
      </c>
      <c r="F7742">
        <v>732.54</v>
      </c>
      <c r="G7742">
        <v>30988.84</v>
      </c>
      <c r="H7742">
        <v>66949.3</v>
      </c>
      <c r="I7742">
        <v>97938.14</v>
      </c>
      <c r="J7742">
        <v>2012</v>
      </c>
      <c r="K7742" t="s">
        <v>17</v>
      </c>
      <c r="M7742" t="s">
        <v>25760</v>
      </c>
      <c r="N7742" t="s">
        <v>25761</v>
      </c>
      <c r="O7742" t="s">
        <v>33182</v>
      </c>
    </row>
    <row r="7743" spans="1:15">
      <c r="A7743">
        <v>58171</v>
      </c>
      <c r="B7743" t="s">
        <v>25983</v>
      </c>
      <c r="C7743" t="s">
        <v>636</v>
      </c>
      <c r="D7743">
        <v>58615.94</v>
      </c>
      <c r="E7743">
        <v>0</v>
      </c>
      <c r="F7743">
        <v>1225.6300000000001</v>
      </c>
      <c r="G7743">
        <v>28114.31</v>
      </c>
      <c r="H7743">
        <v>59841.57</v>
      </c>
      <c r="I7743">
        <v>87955.88</v>
      </c>
      <c r="J7743">
        <v>2012</v>
      </c>
      <c r="K7743" t="s">
        <v>17</v>
      </c>
      <c r="M7743" t="s">
        <v>11751</v>
      </c>
      <c r="N7743" t="s">
        <v>25984</v>
      </c>
      <c r="O7743" t="s">
        <v>33183</v>
      </c>
    </row>
    <row r="7744" spans="1:15">
      <c r="A7744">
        <v>137627</v>
      </c>
      <c r="B7744" t="s">
        <v>26202</v>
      </c>
      <c r="C7744" t="s">
        <v>636</v>
      </c>
      <c r="D7744">
        <v>42167.839999999997</v>
      </c>
      <c r="E7744">
        <v>0</v>
      </c>
      <c r="F7744">
        <v>782.08</v>
      </c>
      <c r="G7744">
        <v>18437.14</v>
      </c>
      <c r="H7744">
        <v>42949.919999999998</v>
      </c>
      <c r="I7744">
        <v>61387.06</v>
      </c>
      <c r="J7744">
        <v>2014</v>
      </c>
      <c r="K7744" t="s">
        <v>17</v>
      </c>
      <c r="L7744" t="s">
        <v>34</v>
      </c>
      <c r="M7744" t="s">
        <v>2390</v>
      </c>
      <c r="N7744" t="s">
        <v>189</v>
      </c>
      <c r="O7744" t="s">
        <v>33181</v>
      </c>
    </row>
    <row r="7745" spans="1:15">
      <c r="A7745">
        <v>129793</v>
      </c>
      <c r="B7745" t="s">
        <v>27236</v>
      </c>
      <c r="C7745" t="s">
        <v>636</v>
      </c>
      <c r="D7745">
        <v>70348</v>
      </c>
      <c r="E7745">
        <v>0</v>
      </c>
      <c r="F7745">
        <v>624</v>
      </c>
      <c r="G7745">
        <v>29373.919999999998</v>
      </c>
      <c r="H7745">
        <v>70972</v>
      </c>
      <c r="I7745">
        <v>100345.92</v>
      </c>
      <c r="J7745">
        <v>2014</v>
      </c>
      <c r="K7745" t="s">
        <v>17</v>
      </c>
      <c r="L7745" t="s">
        <v>39</v>
      </c>
      <c r="M7745" t="s">
        <v>593</v>
      </c>
      <c r="N7745" t="s">
        <v>5104</v>
      </c>
      <c r="O7745" t="s">
        <v>33182</v>
      </c>
    </row>
    <row r="7746" spans="1:15">
      <c r="A7746">
        <v>55797</v>
      </c>
      <c r="B7746" t="s">
        <v>27459</v>
      </c>
      <c r="C7746" t="s">
        <v>636</v>
      </c>
      <c r="D7746">
        <v>66228.539999999994</v>
      </c>
      <c r="E7746">
        <v>0</v>
      </c>
      <c r="F7746">
        <v>17.78</v>
      </c>
      <c r="G7746">
        <v>30532.73</v>
      </c>
      <c r="H7746">
        <v>66246.320000000007</v>
      </c>
      <c r="I7746">
        <v>96779.05</v>
      </c>
      <c r="J7746">
        <v>2012</v>
      </c>
      <c r="K7746" t="s">
        <v>17</v>
      </c>
      <c r="M7746" t="s">
        <v>27460</v>
      </c>
      <c r="N7746" t="s">
        <v>1575</v>
      </c>
      <c r="O7746" t="s">
        <v>33181</v>
      </c>
    </row>
    <row r="7747" spans="1:15">
      <c r="A7747">
        <v>138414</v>
      </c>
      <c r="B7747" t="s">
        <v>27886</v>
      </c>
      <c r="C7747" t="s">
        <v>636</v>
      </c>
      <c r="D7747">
        <v>36596.83</v>
      </c>
      <c r="E7747">
        <v>0</v>
      </c>
      <c r="F7747">
        <v>517.24</v>
      </c>
      <c r="G7747">
        <v>15323.05</v>
      </c>
      <c r="H7747">
        <v>37114.07</v>
      </c>
      <c r="I7747">
        <v>52437.120000000003</v>
      </c>
      <c r="J7747">
        <v>2014</v>
      </c>
      <c r="K7747" t="s">
        <v>17</v>
      </c>
      <c r="L7747" t="s">
        <v>34</v>
      </c>
      <c r="M7747" t="s">
        <v>8033</v>
      </c>
      <c r="N7747" t="s">
        <v>44</v>
      </c>
      <c r="O7747" t="s">
        <v>33181</v>
      </c>
    </row>
    <row r="7748" spans="1:15">
      <c r="A7748">
        <v>61371</v>
      </c>
      <c r="B7748" t="s">
        <v>29201</v>
      </c>
      <c r="C7748" t="s">
        <v>636</v>
      </c>
      <c r="D7748">
        <v>50268.47</v>
      </c>
      <c r="E7748">
        <v>0</v>
      </c>
      <c r="F7748">
        <v>678.48</v>
      </c>
      <c r="G7748">
        <v>24295.94</v>
      </c>
      <c r="H7748">
        <v>50946.95</v>
      </c>
      <c r="I7748">
        <v>75242.89</v>
      </c>
      <c r="J7748">
        <v>2012</v>
      </c>
      <c r="K7748" t="s">
        <v>17</v>
      </c>
      <c r="M7748" t="s">
        <v>29202</v>
      </c>
      <c r="N7748" t="s">
        <v>29203</v>
      </c>
      <c r="O7748" t="s">
        <v>33183</v>
      </c>
    </row>
    <row r="7749" spans="1:15">
      <c r="A7749">
        <v>55801</v>
      </c>
      <c r="B7749" t="s">
        <v>29845</v>
      </c>
      <c r="C7749" t="s">
        <v>636</v>
      </c>
      <c r="D7749">
        <v>66229.100000000006</v>
      </c>
      <c r="E7749">
        <v>0</v>
      </c>
      <c r="F7749">
        <v>159.07</v>
      </c>
      <c r="G7749">
        <v>30379.77</v>
      </c>
      <c r="H7749">
        <v>66388.17</v>
      </c>
      <c r="I7749">
        <v>96767.94</v>
      </c>
      <c r="J7749">
        <v>2012</v>
      </c>
      <c r="K7749" t="s">
        <v>17</v>
      </c>
      <c r="M7749" t="s">
        <v>5641</v>
      </c>
      <c r="N7749" t="s">
        <v>7747</v>
      </c>
      <c r="O7749" t="s">
        <v>33181</v>
      </c>
    </row>
    <row r="7750" spans="1:15">
      <c r="A7750">
        <v>55892</v>
      </c>
      <c r="B7750" t="s">
        <v>30186</v>
      </c>
      <c r="C7750" t="s">
        <v>636</v>
      </c>
      <c r="D7750">
        <v>65321.04</v>
      </c>
      <c r="E7750">
        <v>0</v>
      </c>
      <c r="F7750">
        <v>615.29999999999995</v>
      </c>
      <c r="G7750">
        <v>30464.6</v>
      </c>
      <c r="H7750">
        <v>65936.34</v>
      </c>
      <c r="I7750">
        <v>96400.94</v>
      </c>
      <c r="J7750">
        <v>2012</v>
      </c>
      <c r="K7750" t="s">
        <v>17</v>
      </c>
      <c r="M7750" t="s">
        <v>419</v>
      </c>
      <c r="N7750" t="s">
        <v>30187</v>
      </c>
      <c r="O7750" t="s">
        <v>33181</v>
      </c>
    </row>
    <row r="7751" spans="1:15">
      <c r="A7751">
        <v>56174</v>
      </c>
      <c r="B7751" t="s">
        <v>30309</v>
      </c>
      <c r="C7751" t="s">
        <v>636</v>
      </c>
      <c r="D7751">
        <v>63937.22</v>
      </c>
      <c r="E7751">
        <v>0</v>
      </c>
      <c r="F7751">
        <v>785.66</v>
      </c>
      <c r="G7751">
        <v>30538.92</v>
      </c>
      <c r="H7751">
        <v>64722.879999999997</v>
      </c>
      <c r="I7751">
        <v>95261.8</v>
      </c>
      <c r="J7751">
        <v>2012</v>
      </c>
      <c r="K7751" t="s">
        <v>17</v>
      </c>
      <c r="M7751" t="s">
        <v>2232</v>
      </c>
      <c r="N7751" t="s">
        <v>15497</v>
      </c>
      <c r="O7751" t="s">
        <v>33181</v>
      </c>
    </row>
    <row r="7752" spans="1:15">
      <c r="A7752">
        <v>129779</v>
      </c>
      <c r="B7752" t="s">
        <v>30629</v>
      </c>
      <c r="C7752" t="s">
        <v>636</v>
      </c>
      <c r="D7752">
        <v>70348.11</v>
      </c>
      <c r="E7752">
        <v>0</v>
      </c>
      <c r="F7752">
        <v>634.79999999999995</v>
      </c>
      <c r="G7752">
        <v>29376.36</v>
      </c>
      <c r="H7752">
        <v>70982.91</v>
      </c>
      <c r="I7752">
        <v>100359.27</v>
      </c>
      <c r="J7752">
        <v>2014</v>
      </c>
      <c r="K7752" t="s">
        <v>17</v>
      </c>
      <c r="L7752" t="s">
        <v>39</v>
      </c>
      <c r="M7752" t="s">
        <v>30630</v>
      </c>
      <c r="N7752" t="s">
        <v>72</v>
      </c>
      <c r="O7752" t="s">
        <v>33183</v>
      </c>
    </row>
    <row r="7753" spans="1:15">
      <c r="A7753">
        <v>99598</v>
      </c>
      <c r="B7753" t="s">
        <v>31877</v>
      </c>
      <c r="C7753" t="s">
        <v>636</v>
      </c>
      <c r="D7753">
        <v>46777.599999999999</v>
      </c>
      <c r="E7753">
        <v>0</v>
      </c>
      <c r="F7753">
        <v>447.25</v>
      </c>
      <c r="G7753">
        <v>19108.689999999999</v>
      </c>
      <c r="H7753">
        <v>47224.85</v>
      </c>
      <c r="I7753">
        <v>66333.539999999994</v>
      </c>
      <c r="J7753">
        <v>2013</v>
      </c>
      <c r="K7753" t="s">
        <v>17</v>
      </c>
      <c r="M7753" t="s">
        <v>6326</v>
      </c>
      <c r="N7753" t="s">
        <v>56</v>
      </c>
      <c r="O7753" t="s">
        <v>33183</v>
      </c>
    </row>
    <row r="7754" spans="1:15">
      <c r="A7754">
        <v>140761</v>
      </c>
      <c r="B7754" t="s">
        <v>5933</v>
      </c>
      <c r="C7754" t="s">
        <v>636</v>
      </c>
      <c r="D7754">
        <v>19122.099999999999</v>
      </c>
      <c r="E7754">
        <v>0</v>
      </c>
      <c r="F7754">
        <v>0</v>
      </c>
      <c r="G7754">
        <v>8702.0300000000007</v>
      </c>
      <c r="H7754">
        <v>19122.099999999999</v>
      </c>
      <c r="I7754">
        <v>27824.13</v>
      </c>
      <c r="J7754">
        <v>2014</v>
      </c>
      <c r="K7754" t="s">
        <v>17</v>
      </c>
      <c r="L7754" t="s">
        <v>34</v>
      </c>
      <c r="M7754" t="s">
        <v>5934</v>
      </c>
      <c r="N7754" t="s">
        <v>5935</v>
      </c>
      <c r="O7754" t="s">
        <v>33182</v>
      </c>
    </row>
    <row r="7755" spans="1:15">
      <c r="A7755">
        <v>53832</v>
      </c>
      <c r="B7755" t="s">
        <v>3737</v>
      </c>
      <c r="C7755" t="s">
        <v>3738</v>
      </c>
      <c r="D7755">
        <v>71958.009999999995</v>
      </c>
      <c r="E7755">
        <v>0</v>
      </c>
      <c r="F7755">
        <v>48</v>
      </c>
      <c r="G7755">
        <v>32095.91</v>
      </c>
      <c r="H7755">
        <v>72006.009999999995</v>
      </c>
      <c r="I7755">
        <v>104101.92</v>
      </c>
      <c r="J7755">
        <v>2012</v>
      </c>
      <c r="K7755" t="s">
        <v>17</v>
      </c>
      <c r="M7755" t="s">
        <v>3739</v>
      </c>
      <c r="N7755" t="s">
        <v>3740</v>
      </c>
      <c r="O7755" t="s">
        <v>33182</v>
      </c>
    </row>
    <row r="7756" spans="1:15">
      <c r="A7756">
        <v>127316</v>
      </c>
      <c r="B7756" t="s">
        <v>4751</v>
      </c>
      <c r="C7756" t="s">
        <v>3738</v>
      </c>
      <c r="D7756">
        <v>76414.12</v>
      </c>
      <c r="E7756">
        <v>0</v>
      </c>
      <c r="F7756">
        <v>1459.66</v>
      </c>
      <c r="G7756">
        <v>30882.35</v>
      </c>
      <c r="H7756">
        <v>77873.78</v>
      </c>
      <c r="I7756">
        <v>108756.13</v>
      </c>
      <c r="J7756">
        <v>2014</v>
      </c>
      <c r="K7756" t="s">
        <v>17</v>
      </c>
      <c r="L7756" t="s">
        <v>39</v>
      </c>
      <c r="M7756" t="s">
        <v>4752</v>
      </c>
      <c r="N7756" t="s">
        <v>98</v>
      </c>
      <c r="O7756" t="s">
        <v>33182</v>
      </c>
    </row>
    <row r="7757" spans="1:15">
      <c r="A7757">
        <v>127606</v>
      </c>
      <c r="B7757" t="s">
        <v>4783</v>
      </c>
      <c r="C7757" t="s">
        <v>3738</v>
      </c>
      <c r="D7757">
        <v>76411.08</v>
      </c>
      <c r="E7757">
        <v>0</v>
      </c>
      <c r="F7757">
        <v>624</v>
      </c>
      <c r="G7757">
        <v>30698.98</v>
      </c>
      <c r="H7757">
        <v>77035.08</v>
      </c>
      <c r="I7757">
        <v>107734.06</v>
      </c>
      <c r="J7757">
        <v>2014</v>
      </c>
      <c r="K7757" t="s">
        <v>17</v>
      </c>
      <c r="L7757" t="s">
        <v>39</v>
      </c>
      <c r="M7757" t="s">
        <v>1805</v>
      </c>
      <c r="N7757" t="s">
        <v>314</v>
      </c>
      <c r="O7757" t="s">
        <v>33182</v>
      </c>
    </row>
    <row r="7758" spans="1:15">
      <c r="A7758">
        <v>53169</v>
      </c>
      <c r="B7758" t="s">
        <v>13096</v>
      </c>
      <c r="C7758" t="s">
        <v>3738</v>
      </c>
      <c r="D7758">
        <v>71924.350000000006</v>
      </c>
      <c r="E7758">
        <v>0</v>
      </c>
      <c r="F7758">
        <v>1540.47</v>
      </c>
      <c r="G7758">
        <v>32525.68</v>
      </c>
      <c r="H7758">
        <v>73464.820000000007</v>
      </c>
      <c r="I7758">
        <v>105990.5</v>
      </c>
      <c r="J7758">
        <v>2012</v>
      </c>
      <c r="K7758" t="s">
        <v>17</v>
      </c>
      <c r="M7758" t="s">
        <v>13097</v>
      </c>
      <c r="N7758" t="s">
        <v>13098</v>
      </c>
      <c r="O7758" t="s">
        <v>33183</v>
      </c>
    </row>
    <row r="7759" spans="1:15">
      <c r="A7759">
        <v>64775</v>
      </c>
      <c r="B7759" t="s">
        <v>15078</v>
      </c>
      <c r="C7759" t="s">
        <v>3738</v>
      </c>
      <c r="D7759">
        <v>21544.18</v>
      </c>
      <c r="E7759">
        <v>0</v>
      </c>
      <c r="F7759">
        <v>6851.62</v>
      </c>
      <c r="G7759">
        <v>10761.52</v>
      </c>
      <c r="H7759">
        <v>28395.8</v>
      </c>
      <c r="I7759">
        <v>39157.32</v>
      </c>
      <c r="J7759">
        <v>2012</v>
      </c>
      <c r="K7759" t="s">
        <v>17</v>
      </c>
      <c r="M7759" t="s">
        <v>7023</v>
      </c>
      <c r="N7759" t="s">
        <v>277</v>
      </c>
      <c r="O7759" t="s">
        <v>33182</v>
      </c>
    </row>
    <row r="7760" spans="1:15">
      <c r="A7760">
        <v>127617</v>
      </c>
      <c r="B7760" t="s">
        <v>19070</v>
      </c>
      <c r="C7760" t="s">
        <v>3738</v>
      </c>
      <c r="D7760">
        <v>76411.03</v>
      </c>
      <c r="E7760">
        <v>0</v>
      </c>
      <c r="F7760">
        <v>624</v>
      </c>
      <c r="G7760">
        <v>30698.959999999999</v>
      </c>
      <c r="H7760">
        <v>77035.03</v>
      </c>
      <c r="I7760">
        <v>107733.99</v>
      </c>
      <c r="J7760">
        <v>2014</v>
      </c>
      <c r="K7760" t="s">
        <v>17</v>
      </c>
      <c r="L7760" t="s">
        <v>39</v>
      </c>
      <c r="M7760" t="s">
        <v>19071</v>
      </c>
      <c r="N7760" t="s">
        <v>19072</v>
      </c>
      <c r="O7760" t="s">
        <v>33182</v>
      </c>
    </row>
    <row r="7761" spans="1:15">
      <c r="A7761">
        <v>89120</v>
      </c>
      <c r="B7761" t="s">
        <v>21265</v>
      </c>
      <c r="C7761" t="s">
        <v>3738</v>
      </c>
      <c r="D7761">
        <v>73027.039999999994</v>
      </c>
      <c r="E7761">
        <v>7432.21</v>
      </c>
      <c r="F7761">
        <v>1584.28</v>
      </c>
      <c r="G7761">
        <v>28513.4</v>
      </c>
      <c r="H7761">
        <v>82043.53</v>
      </c>
      <c r="I7761">
        <v>110556.93</v>
      </c>
      <c r="J7761">
        <v>2013</v>
      </c>
      <c r="K7761" t="s">
        <v>17</v>
      </c>
      <c r="M7761" t="s">
        <v>15113</v>
      </c>
      <c r="N7761" t="s">
        <v>119</v>
      </c>
      <c r="O7761" t="s">
        <v>33181</v>
      </c>
    </row>
    <row r="7762" spans="1:15">
      <c r="A7762">
        <v>105962</v>
      </c>
      <c r="B7762" t="s">
        <v>22609</v>
      </c>
      <c r="C7762" t="s">
        <v>3738</v>
      </c>
      <c r="D7762">
        <v>5694</v>
      </c>
      <c r="E7762">
        <v>0</v>
      </c>
      <c r="F7762">
        <v>2355.8000000000002</v>
      </c>
      <c r="G7762">
        <v>2090.59</v>
      </c>
      <c r="H7762">
        <v>8049.8</v>
      </c>
      <c r="I7762">
        <v>10140.39</v>
      </c>
      <c r="J7762">
        <v>2013</v>
      </c>
      <c r="K7762" t="s">
        <v>17</v>
      </c>
      <c r="M7762" t="s">
        <v>22610</v>
      </c>
      <c r="N7762" t="s">
        <v>22611</v>
      </c>
      <c r="O7762" t="s">
        <v>33183</v>
      </c>
    </row>
    <row r="7763" spans="1:15">
      <c r="A7763">
        <v>90352</v>
      </c>
      <c r="B7763" t="s">
        <v>29305</v>
      </c>
      <c r="C7763" t="s">
        <v>3738</v>
      </c>
      <c r="D7763">
        <v>76869.03</v>
      </c>
      <c r="E7763">
        <v>0</v>
      </c>
      <c r="F7763">
        <v>648</v>
      </c>
      <c r="G7763">
        <v>29056.98</v>
      </c>
      <c r="H7763">
        <v>77517.03</v>
      </c>
      <c r="I7763">
        <v>106574.01</v>
      </c>
      <c r="J7763">
        <v>2013</v>
      </c>
      <c r="K7763" t="s">
        <v>17</v>
      </c>
      <c r="M7763" t="s">
        <v>3724</v>
      </c>
      <c r="N7763" t="s">
        <v>253</v>
      </c>
      <c r="O7763" t="s">
        <v>33182</v>
      </c>
    </row>
    <row r="7764" spans="1:15">
      <c r="A7764">
        <v>89890</v>
      </c>
      <c r="B7764" t="s">
        <v>30824</v>
      </c>
      <c r="C7764" t="s">
        <v>3738</v>
      </c>
      <c r="D7764">
        <v>76869.039999999994</v>
      </c>
      <c r="E7764">
        <v>1393.06</v>
      </c>
      <c r="F7764">
        <v>792.07</v>
      </c>
      <c r="G7764">
        <v>29083.77</v>
      </c>
      <c r="H7764">
        <v>79054.17</v>
      </c>
      <c r="I7764">
        <v>108137.94</v>
      </c>
      <c r="J7764">
        <v>2013</v>
      </c>
      <c r="K7764" t="s">
        <v>17</v>
      </c>
      <c r="M7764" t="s">
        <v>8024</v>
      </c>
      <c r="N7764" t="s">
        <v>3530</v>
      </c>
      <c r="O7764" t="s">
        <v>33182</v>
      </c>
    </row>
    <row r="7765" spans="1:15">
      <c r="A7765">
        <v>127648</v>
      </c>
      <c r="B7765" t="s">
        <v>31905</v>
      </c>
      <c r="C7765" t="s">
        <v>3738</v>
      </c>
      <c r="D7765">
        <v>76038.899999999994</v>
      </c>
      <c r="E7765">
        <v>0</v>
      </c>
      <c r="F7765">
        <v>943.16</v>
      </c>
      <c r="G7765">
        <v>30621.27</v>
      </c>
      <c r="H7765">
        <v>76982.06</v>
      </c>
      <c r="I7765">
        <v>107603.33</v>
      </c>
      <c r="J7765">
        <v>2014</v>
      </c>
      <c r="K7765" t="s">
        <v>17</v>
      </c>
      <c r="L7765" t="s">
        <v>39</v>
      </c>
      <c r="M7765" t="s">
        <v>13418</v>
      </c>
      <c r="N7765" t="s">
        <v>31</v>
      </c>
      <c r="O7765" t="s">
        <v>33181</v>
      </c>
    </row>
    <row r="7766" spans="1:15">
      <c r="A7766">
        <v>19820</v>
      </c>
      <c r="B7766" t="s">
        <v>2473</v>
      </c>
      <c r="C7766" t="s">
        <v>2474</v>
      </c>
      <c r="D7766">
        <v>62322.87</v>
      </c>
      <c r="E7766">
        <v>0</v>
      </c>
      <c r="F7766">
        <v>1454.49</v>
      </c>
      <c r="H7766">
        <v>63777.36</v>
      </c>
      <c r="I7766">
        <v>63777.36</v>
      </c>
      <c r="J7766">
        <v>2011</v>
      </c>
      <c r="K7766" t="s">
        <v>17</v>
      </c>
      <c r="M7766" t="s">
        <v>2475</v>
      </c>
      <c r="N7766" t="s">
        <v>2476</v>
      </c>
      <c r="O7766" t="s">
        <v>33182</v>
      </c>
    </row>
    <row r="7767" spans="1:15">
      <c r="A7767">
        <v>31892</v>
      </c>
      <c r="B7767" t="s">
        <v>3403</v>
      </c>
      <c r="C7767" t="s">
        <v>2474</v>
      </c>
      <c r="D7767">
        <v>8395.2000000000007</v>
      </c>
      <c r="E7767">
        <v>0</v>
      </c>
      <c r="F7767">
        <v>822.26</v>
      </c>
      <c r="H7767">
        <v>9217.4599999999991</v>
      </c>
      <c r="I7767">
        <v>9217.4599999999991</v>
      </c>
      <c r="J7767">
        <v>2011</v>
      </c>
      <c r="K7767" t="s">
        <v>17</v>
      </c>
      <c r="M7767" t="s">
        <v>3404</v>
      </c>
      <c r="N7767" t="s">
        <v>3405</v>
      </c>
      <c r="O7767" t="s">
        <v>33181</v>
      </c>
    </row>
    <row r="7768" spans="1:15">
      <c r="A7768">
        <v>21538</v>
      </c>
      <c r="B7768" t="s">
        <v>5668</v>
      </c>
      <c r="C7768" t="s">
        <v>2474</v>
      </c>
      <c r="D7768">
        <v>58358.07</v>
      </c>
      <c r="E7768">
        <v>0</v>
      </c>
      <c r="F7768">
        <v>432.94</v>
      </c>
      <c r="H7768">
        <v>58791.01</v>
      </c>
      <c r="I7768">
        <v>58791.01</v>
      </c>
      <c r="J7768">
        <v>2011</v>
      </c>
      <c r="K7768" t="s">
        <v>17</v>
      </c>
      <c r="M7768" t="s">
        <v>5669</v>
      </c>
      <c r="N7768" t="s">
        <v>5670</v>
      </c>
      <c r="O7768" t="s">
        <v>33181</v>
      </c>
    </row>
    <row r="7769" spans="1:15">
      <c r="A7769">
        <v>21646</v>
      </c>
      <c r="B7769" t="s">
        <v>9149</v>
      </c>
      <c r="C7769" t="s">
        <v>2474</v>
      </c>
      <c r="D7769">
        <v>58485.61</v>
      </c>
      <c r="E7769">
        <v>0</v>
      </c>
      <c r="F7769">
        <v>0</v>
      </c>
      <c r="H7769">
        <v>58485.61</v>
      </c>
      <c r="I7769">
        <v>58485.61</v>
      </c>
      <c r="J7769">
        <v>2011</v>
      </c>
      <c r="K7769" t="s">
        <v>17</v>
      </c>
      <c r="M7769" t="s">
        <v>5550</v>
      </c>
      <c r="N7769" t="s">
        <v>9150</v>
      </c>
      <c r="O7769" t="s">
        <v>33182</v>
      </c>
    </row>
    <row r="7770" spans="1:15">
      <c r="A7770">
        <v>20106</v>
      </c>
      <c r="B7770" t="s">
        <v>11875</v>
      </c>
      <c r="C7770" t="s">
        <v>2474</v>
      </c>
      <c r="D7770">
        <v>62322.02</v>
      </c>
      <c r="E7770">
        <v>0</v>
      </c>
      <c r="F7770">
        <v>624</v>
      </c>
      <c r="H7770">
        <v>62946.02</v>
      </c>
      <c r="I7770">
        <v>62946.02</v>
      </c>
      <c r="J7770">
        <v>2011</v>
      </c>
      <c r="K7770" t="s">
        <v>17</v>
      </c>
      <c r="M7770" t="s">
        <v>11876</v>
      </c>
      <c r="N7770" t="s">
        <v>11877</v>
      </c>
      <c r="O7770" t="s">
        <v>33183</v>
      </c>
    </row>
    <row r="7771" spans="1:15">
      <c r="A7771">
        <v>19792</v>
      </c>
      <c r="B7771" t="s">
        <v>13666</v>
      </c>
      <c r="C7771" t="s">
        <v>2474</v>
      </c>
      <c r="D7771">
        <v>62322.06</v>
      </c>
      <c r="E7771">
        <v>0</v>
      </c>
      <c r="F7771">
        <v>1540</v>
      </c>
      <c r="H7771">
        <v>63862.06</v>
      </c>
      <c r="I7771">
        <v>63862.06</v>
      </c>
      <c r="J7771">
        <v>2011</v>
      </c>
      <c r="K7771" t="s">
        <v>17</v>
      </c>
      <c r="M7771" t="s">
        <v>10035</v>
      </c>
      <c r="N7771" t="s">
        <v>861</v>
      </c>
      <c r="O7771" t="s">
        <v>33182</v>
      </c>
    </row>
    <row r="7772" spans="1:15">
      <c r="A7772">
        <v>19842</v>
      </c>
      <c r="B7772" t="s">
        <v>16445</v>
      </c>
      <c r="C7772" t="s">
        <v>2474</v>
      </c>
      <c r="D7772">
        <v>62556.160000000003</v>
      </c>
      <c r="E7772">
        <v>0</v>
      </c>
      <c r="F7772">
        <v>1155.82</v>
      </c>
      <c r="H7772">
        <v>63711.98</v>
      </c>
      <c r="I7772">
        <v>63711.98</v>
      </c>
      <c r="J7772">
        <v>2011</v>
      </c>
      <c r="K7772" t="s">
        <v>17</v>
      </c>
      <c r="M7772" t="s">
        <v>16446</v>
      </c>
      <c r="N7772" t="s">
        <v>1147</v>
      </c>
      <c r="O7772" t="s">
        <v>33181</v>
      </c>
    </row>
    <row r="7773" spans="1:15">
      <c r="A7773">
        <v>20102</v>
      </c>
      <c r="B7773" t="s">
        <v>21331</v>
      </c>
      <c r="C7773" t="s">
        <v>2474</v>
      </c>
      <c r="D7773">
        <v>62322.04</v>
      </c>
      <c r="E7773">
        <v>0</v>
      </c>
      <c r="F7773">
        <v>624</v>
      </c>
      <c r="H7773">
        <v>62946.04</v>
      </c>
      <c r="I7773">
        <v>62946.04</v>
      </c>
      <c r="J7773">
        <v>2011</v>
      </c>
      <c r="K7773" t="s">
        <v>17</v>
      </c>
      <c r="M7773" t="s">
        <v>21332</v>
      </c>
      <c r="N7773" t="s">
        <v>9261</v>
      </c>
      <c r="O7773" t="s">
        <v>33181</v>
      </c>
    </row>
    <row r="7774" spans="1:15">
      <c r="A7774">
        <v>19932</v>
      </c>
      <c r="B7774" t="s">
        <v>23898</v>
      </c>
      <c r="C7774" t="s">
        <v>2474</v>
      </c>
      <c r="D7774">
        <v>62322.99</v>
      </c>
      <c r="E7774">
        <v>0</v>
      </c>
      <c r="F7774">
        <v>1175</v>
      </c>
      <c r="H7774">
        <v>63497.99</v>
      </c>
      <c r="I7774">
        <v>63497.99</v>
      </c>
      <c r="J7774">
        <v>2011</v>
      </c>
      <c r="K7774" t="s">
        <v>17</v>
      </c>
      <c r="M7774" t="s">
        <v>15880</v>
      </c>
      <c r="N7774" t="s">
        <v>23899</v>
      </c>
      <c r="O7774" t="s">
        <v>33182</v>
      </c>
    </row>
    <row r="7775" spans="1:15">
      <c r="A7775">
        <v>20096</v>
      </c>
      <c r="B7775" t="s">
        <v>24816</v>
      </c>
      <c r="C7775" t="s">
        <v>2474</v>
      </c>
      <c r="D7775">
        <v>62322.04</v>
      </c>
      <c r="E7775">
        <v>0</v>
      </c>
      <c r="F7775">
        <v>628.80999999999995</v>
      </c>
      <c r="H7775">
        <v>62950.85</v>
      </c>
      <c r="I7775">
        <v>62950.85</v>
      </c>
      <c r="J7775">
        <v>2011</v>
      </c>
      <c r="K7775" t="s">
        <v>17</v>
      </c>
      <c r="M7775" t="s">
        <v>24817</v>
      </c>
      <c r="N7775" t="s">
        <v>24818</v>
      </c>
      <c r="O7775" t="s">
        <v>33183</v>
      </c>
    </row>
    <row r="7776" spans="1:15">
      <c r="A7776">
        <v>25097</v>
      </c>
      <c r="B7776" t="s">
        <v>29678</v>
      </c>
      <c r="C7776" t="s">
        <v>2474</v>
      </c>
      <c r="D7776">
        <v>48146.400000000001</v>
      </c>
      <c r="E7776">
        <v>0</v>
      </c>
      <c r="F7776">
        <v>639.73</v>
      </c>
      <c r="H7776">
        <v>48786.13</v>
      </c>
      <c r="I7776">
        <v>48786.13</v>
      </c>
      <c r="J7776">
        <v>2011</v>
      </c>
      <c r="K7776" t="s">
        <v>17</v>
      </c>
      <c r="M7776" t="s">
        <v>29679</v>
      </c>
      <c r="N7776" t="s">
        <v>17787</v>
      </c>
      <c r="O7776" t="s">
        <v>33183</v>
      </c>
    </row>
    <row r="7777" spans="1:15">
      <c r="A7777">
        <v>17923</v>
      </c>
      <c r="B7777" t="s">
        <v>26628</v>
      </c>
      <c r="C7777" t="s">
        <v>26629</v>
      </c>
      <c r="D7777">
        <v>67963.320000000007</v>
      </c>
      <c r="E7777">
        <v>0</v>
      </c>
      <c r="F7777">
        <v>683.82</v>
      </c>
      <c r="H7777">
        <v>68647.14</v>
      </c>
      <c r="I7777">
        <v>68647.14</v>
      </c>
      <c r="J7777">
        <v>2011</v>
      </c>
      <c r="K7777" t="s">
        <v>17</v>
      </c>
      <c r="M7777" t="s">
        <v>2859</v>
      </c>
      <c r="N7777" t="s">
        <v>3526</v>
      </c>
      <c r="O7777" t="s">
        <v>33181</v>
      </c>
    </row>
    <row r="7778" spans="1:15">
      <c r="A7778">
        <v>18178</v>
      </c>
      <c r="B7778" t="s">
        <v>30023</v>
      </c>
      <c r="C7778" t="s">
        <v>26629</v>
      </c>
      <c r="D7778">
        <v>67455.16</v>
      </c>
      <c r="E7778">
        <v>0</v>
      </c>
      <c r="F7778">
        <v>585.41</v>
      </c>
      <c r="H7778">
        <v>68040.570000000007</v>
      </c>
      <c r="I7778">
        <v>68040.570000000007</v>
      </c>
      <c r="J7778">
        <v>2011</v>
      </c>
      <c r="K7778" t="s">
        <v>17</v>
      </c>
      <c r="M7778" t="s">
        <v>26304</v>
      </c>
      <c r="N7778" t="s">
        <v>5032</v>
      </c>
      <c r="O7778" t="s">
        <v>33182</v>
      </c>
    </row>
    <row r="7779" spans="1:15">
      <c r="A7779">
        <v>102914</v>
      </c>
      <c r="B7779" t="s">
        <v>376</v>
      </c>
      <c r="C7779" t="s">
        <v>377</v>
      </c>
      <c r="D7779">
        <v>25558.799999999999</v>
      </c>
      <c r="E7779">
        <v>1553.7</v>
      </c>
      <c r="F7779">
        <v>1228.8900000000001</v>
      </c>
      <c r="G7779">
        <v>283.43</v>
      </c>
      <c r="H7779">
        <v>28341.39</v>
      </c>
      <c r="I7779">
        <v>28624.82</v>
      </c>
      <c r="J7779">
        <v>2013</v>
      </c>
      <c r="K7779" t="s">
        <v>17</v>
      </c>
      <c r="M7779" t="s">
        <v>378</v>
      </c>
      <c r="N7779" t="s">
        <v>41</v>
      </c>
      <c r="O7779" t="s">
        <v>33183</v>
      </c>
    </row>
    <row r="7780" spans="1:15">
      <c r="A7780">
        <v>90542</v>
      </c>
      <c r="B7780" t="s">
        <v>1117</v>
      </c>
      <c r="C7780" t="s">
        <v>377</v>
      </c>
      <c r="D7780">
        <v>61625.73</v>
      </c>
      <c r="E7780">
        <v>16773.05</v>
      </c>
      <c r="F7780">
        <v>830</v>
      </c>
      <c r="G7780">
        <v>26800.15</v>
      </c>
      <c r="H7780">
        <v>79228.78</v>
      </c>
      <c r="I7780">
        <v>106028.93</v>
      </c>
      <c r="J7780">
        <v>2013</v>
      </c>
      <c r="K7780" t="s">
        <v>17</v>
      </c>
      <c r="M7780" t="s">
        <v>153</v>
      </c>
      <c r="N7780" t="s">
        <v>189</v>
      </c>
      <c r="O7780" t="s">
        <v>33181</v>
      </c>
    </row>
    <row r="7781" spans="1:15">
      <c r="A7781">
        <v>129904</v>
      </c>
      <c r="B7781" t="s">
        <v>1186</v>
      </c>
      <c r="C7781" t="s">
        <v>377</v>
      </c>
      <c r="D7781">
        <v>69510.429999999993</v>
      </c>
      <c r="E7781">
        <v>1132</v>
      </c>
      <c r="F7781">
        <v>842.8</v>
      </c>
      <c r="G7781">
        <v>28504.13</v>
      </c>
      <c r="H7781">
        <v>71485.23</v>
      </c>
      <c r="I7781">
        <v>99989.36</v>
      </c>
      <c r="J7781">
        <v>2014</v>
      </c>
      <c r="K7781" t="s">
        <v>17</v>
      </c>
      <c r="L7781" t="s">
        <v>39</v>
      </c>
      <c r="M7781" t="s">
        <v>1187</v>
      </c>
      <c r="N7781" t="s">
        <v>1188</v>
      </c>
      <c r="O7781" t="s">
        <v>33182</v>
      </c>
    </row>
    <row r="7782" spans="1:15">
      <c r="A7782">
        <v>92831</v>
      </c>
      <c r="B7782" t="s">
        <v>1213</v>
      </c>
      <c r="C7782" t="s">
        <v>377</v>
      </c>
      <c r="D7782">
        <v>62261.26</v>
      </c>
      <c r="E7782">
        <v>4400.59</v>
      </c>
      <c r="F7782">
        <v>4082.77</v>
      </c>
      <c r="G7782">
        <v>26755.78</v>
      </c>
      <c r="H7782">
        <v>70744.62</v>
      </c>
      <c r="I7782">
        <v>97500.4</v>
      </c>
      <c r="J7782">
        <v>2013</v>
      </c>
      <c r="K7782" t="s">
        <v>17</v>
      </c>
      <c r="M7782" t="s">
        <v>1214</v>
      </c>
      <c r="N7782" t="s">
        <v>116</v>
      </c>
      <c r="O7782" t="s">
        <v>33183</v>
      </c>
    </row>
    <row r="7783" spans="1:15">
      <c r="A7783">
        <v>122201</v>
      </c>
      <c r="B7783" t="s">
        <v>1509</v>
      </c>
      <c r="C7783" t="s">
        <v>377</v>
      </c>
      <c r="D7783">
        <v>72434.77</v>
      </c>
      <c r="E7783">
        <v>27388.32</v>
      </c>
      <c r="F7783">
        <v>1503.37</v>
      </c>
      <c r="G7783">
        <v>29846.61</v>
      </c>
      <c r="H7783">
        <v>101326.46</v>
      </c>
      <c r="I7783">
        <v>131173.07</v>
      </c>
      <c r="J7783">
        <v>2014</v>
      </c>
      <c r="K7783" t="s">
        <v>17</v>
      </c>
      <c r="L7783" t="s">
        <v>39</v>
      </c>
      <c r="M7783" t="s">
        <v>1510</v>
      </c>
      <c r="N7783" t="s">
        <v>1511</v>
      </c>
      <c r="O7783" t="s">
        <v>33182</v>
      </c>
    </row>
    <row r="7784" spans="1:15">
      <c r="A7784">
        <v>68646</v>
      </c>
      <c r="B7784" t="s">
        <v>1567</v>
      </c>
      <c r="C7784" t="s">
        <v>377</v>
      </c>
      <c r="D7784">
        <v>10339.15</v>
      </c>
      <c r="E7784">
        <v>0</v>
      </c>
      <c r="F7784">
        <v>64.27</v>
      </c>
      <c r="G7784">
        <v>978.77</v>
      </c>
      <c r="H7784">
        <v>10403.42</v>
      </c>
      <c r="I7784">
        <v>11382.19</v>
      </c>
      <c r="J7784">
        <v>2012</v>
      </c>
      <c r="K7784" t="s">
        <v>17</v>
      </c>
      <c r="M7784" t="s">
        <v>1568</v>
      </c>
      <c r="N7784" t="s">
        <v>1569</v>
      </c>
      <c r="O7784" t="s">
        <v>33183</v>
      </c>
    </row>
    <row r="7785" spans="1:15">
      <c r="A7785">
        <v>104170</v>
      </c>
      <c r="B7785" t="s">
        <v>1817</v>
      </c>
      <c r="C7785" t="s">
        <v>377</v>
      </c>
      <c r="D7785">
        <v>17249.39</v>
      </c>
      <c r="E7785">
        <v>1008.9</v>
      </c>
      <c r="F7785">
        <v>405.83</v>
      </c>
      <c r="G7785">
        <v>186.63</v>
      </c>
      <c r="H7785">
        <v>18664.12</v>
      </c>
      <c r="I7785">
        <v>18850.75</v>
      </c>
      <c r="J7785">
        <v>2013</v>
      </c>
      <c r="K7785" t="s">
        <v>17</v>
      </c>
      <c r="M7785" t="s">
        <v>1818</v>
      </c>
      <c r="N7785" t="s">
        <v>1819</v>
      </c>
      <c r="O7785" t="s">
        <v>33183</v>
      </c>
    </row>
    <row r="7786" spans="1:15">
      <c r="A7786">
        <v>19178</v>
      </c>
      <c r="B7786" t="s">
        <v>2515</v>
      </c>
      <c r="C7786" t="s">
        <v>2516</v>
      </c>
      <c r="D7786">
        <v>64795.199999999997</v>
      </c>
      <c r="E7786">
        <v>0</v>
      </c>
      <c r="F7786">
        <v>874</v>
      </c>
      <c r="H7786">
        <v>65669.2</v>
      </c>
      <c r="I7786">
        <v>65669.2</v>
      </c>
      <c r="J7786">
        <v>2011</v>
      </c>
      <c r="K7786" t="s">
        <v>17</v>
      </c>
      <c r="M7786" t="s">
        <v>2517</v>
      </c>
      <c r="N7786" t="s">
        <v>2518</v>
      </c>
      <c r="O7786" t="s">
        <v>33181</v>
      </c>
    </row>
    <row r="7787" spans="1:15">
      <c r="A7787">
        <v>92453</v>
      </c>
      <c r="B7787" t="s">
        <v>3657</v>
      </c>
      <c r="C7787" t="s">
        <v>377</v>
      </c>
      <c r="D7787">
        <v>66213.600000000006</v>
      </c>
      <c r="E7787">
        <v>4189.93</v>
      </c>
      <c r="F7787">
        <v>1791.92</v>
      </c>
      <c r="G7787">
        <v>27058.73</v>
      </c>
      <c r="H7787">
        <v>72195.45</v>
      </c>
      <c r="I7787">
        <v>99254.18</v>
      </c>
      <c r="J7787">
        <v>2013</v>
      </c>
      <c r="K7787" t="s">
        <v>17</v>
      </c>
      <c r="M7787" t="s">
        <v>3658</v>
      </c>
      <c r="N7787" t="s">
        <v>196</v>
      </c>
      <c r="O7787" t="s">
        <v>33182</v>
      </c>
    </row>
    <row r="7788" spans="1:15">
      <c r="A7788">
        <v>124811</v>
      </c>
      <c r="B7788" t="s">
        <v>4762</v>
      </c>
      <c r="C7788" t="s">
        <v>377</v>
      </c>
      <c r="D7788">
        <v>73134</v>
      </c>
      <c r="E7788">
        <v>6212.47</v>
      </c>
      <c r="F7788">
        <v>6917.85</v>
      </c>
      <c r="G7788">
        <v>32163.49</v>
      </c>
      <c r="H7788">
        <v>86264.320000000007</v>
      </c>
      <c r="I7788">
        <v>118427.81</v>
      </c>
      <c r="J7788">
        <v>2014</v>
      </c>
      <c r="K7788" t="s">
        <v>17</v>
      </c>
      <c r="L7788" t="s">
        <v>39</v>
      </c>
      <c r="M7788" t="s">
        <v>4763</v>
      </c>
      <c r="N7788" t="s">
        <v>419</v>
      </c>
      <c r="O7788" t="s">
        <v>33183</v>
      </c>
    </row>
    <row r="7789" spans="1:15">
      <c r="A7789">
        <v>50275</v>
      </c>
      <c r="B7789" t="s">
        <v>5040</v>
      </c>
      <c r="C7789" t="s">
        <v>377</v>
      </c>
      <c r="D7789">
        <v>68605.399999999994</v>
      </c>
      <c r="E7789">
        <v>10664.42</v>
      </c>
      <c r="F7789">
        <v>5348.27</v>
      </c>
      <c r="G7789">
        <v>33111.980000000003</v>
      </c>
      <c r="H7789">
        <v>84618.09</v>
      </c>
      <c r="I7789">
        <v>117730.07</v>
      </c>
      <c r="J7789">
        <v>2012</v>
      </c>
      <c r="K7789" t="s">
        <v>17</v>
      </c>
      <c r="M7789" t="s">
        <v>5041</v>
      </c>
      <c r="N7789" t="s">
        <v>4862</v>
      </c>
      <c r="O7789" t="s">
        <v>33183</v>
      </c>
    </row>
    <row r="7790" spans="1:15">
      <c r="A7790">
        <v>89931</v>
      </c>
      <c r="B7790" t="s">
        <v>5152</v>
      </c>
      <c r="C7790" t="s">
        <v>377</v>
      </c>
      <c r="D7790">
        <v>63664.2</v>
      </c>
      <c r="E7790">
        <v>15052.48</v>
      </c>
      <c r="F7790">
        <v>1888.83</v>
      </c>
      <c r="G7790">
        <v>27407.88</v>
      </c>
      <c r="H7790">
        <v>80605.509999999995</v>
      </c>
      <c r="I7790">
        <v>108013.39</v>
      </c>
      <c r="J7790">
        <v>2013</v>
      </c>
      <c r="K7790" t="s">
        <v>17</v>
      </c>
      <c r="M7790" t="s">
        <v>306</v>
      </c>
      <c r="N7790" t="s">
        <v>299</v>
      </c>
      <c r="O7790" t="s">
        <v>33182</v>
      </c>
    </row>
    <row r="7791" spans="1:15">
      <c r="A7791">
        <v>97887</v>
      </c>
      <c r="B7791" t="s">
        <v>5209</v>
      </c>
      <c r="C7791" t="s">
        <v>377</v>
      </c>
      <c r="D7791">
        <v>50030.62</v>
      </c>
      <c r="E7791">
        <v>2180.4499999999998</v>
      </c>
      <c r="F7791">
        <v>7136.77</v>
      </c>
      <c r="G7791">
        <v>19542.740000000002</v>
      </c>
      <c r="H7791">
        <v>59347.839999999997</v>
      </c>
      <c r="I7791">
        <v>78890.58</v>
      </c>
      <c r="J7791">
        <v>2013</v>
      </c>
      <c r="K7791" t="s">
        <v>17</v>
      </c>
      <c r="M7791" t="s">
        <v>4203</v>
      </c>
      <c r="N7791" t="s">
        <v>41</v>
      </c>
      <c r="O7791" t="s">
        <v>33182</v>
      </c>
    </row>
    <row r="7792" spans="1:15">
      <c r="A7792">
        <v>131045</v>
      </c>
      <c r="B7792" t="s">
        <v>5585</v>
      </c>
      <c r="C7792" t="s">
        <v>377</v>
      </c>
      <c r="D7792">
        <v>73134</v>
      </c>
      <c r="E7792">
        <v>3840</v>
      </c>
      <c r="F7792">
        <v>624</v>
      </c>
      <c r="G7792">
        <v>17617.88</v>
      </c>
      <c r="H7792">
        <v>77598</v>
      </c>
      <c r="I7792">
        <v>95215.88</v>
      </c>
      <c r="J7792">
        <v>2014</v>
      </c>
      <c r="K7792" t="s">
        <v>17</v>
      </c>
      <c r="L7792" t="s">
        <v>39</v>
      </c>
      <c r="M7792" t="s">
        <v>5586</v>
      </c>
      <c r="N7792" t="s">
        <v>5587</v>
      </c>
      <c r="O7792" t="s">
        <v>33183</v>
      </c>
    </row>
    <row r="7793" spans="1:15">
      <c r="A7793">
        <v>56283</v>
      </c>
      <c r="B7793" t="s">
        <v>5766</v>
      </c>
      <c r="C7793" t="s">
        <v>377</v>
      </c>
      <c r="D7793">
        <v>61084.27</v>
      </c>
      <c r="E7793">
        <v>2905.19</v>
      </c>
      <c r="F7793">
        <v>1000.83</v>
      </c>
      <c r="G7793">
        <v>29721.82</v>
      </c>
      <c r="H7793">
        <v>64990.29</v>
      </c>
      <c r="I7793">
        <v>94712.11</v>
      </c>
      <c r="J7793">
        <v>2012</v>
      </c>
      <c r="K7793" t="s">
        <v>17</v>
      </c>
      <c r="M7793" t="s">
        <v>48</v>
      </c>
      <c r="N7793" t="s">
        <v>5767</v>
      </c>
      <c r="O7793" t="s">
        <v>33182</v>
      </c>
    </row>
    <row r="7794" spans="1:15">
      <c r="A7794">
        <v>68217</v>
      </c>
      <c r="B7794" t="s">
        <v>6313</v>
      </c>
      <c r="C7794" t="s">
        <v>377</v>
      </c>
      <c r="D7794">
        <v>11658.4</v>
      </c>
      <c r="E7794">
        <v>0</v>
      </c>
      <c r="F7794">
        <v>645.84</v>
      </c>
      <c r="G7794">
        <v>1010.5</v>
      </c>
      <c r="H7794">
        <v>12304.24</v>
      </c>
      <c r="I7794">
        <v>13314.74</v>
      </c>
      <c r="J7794">
        <v>2012</v>
      </c>
      <c r="K7794" t="s">
        <v>17</v>
      </c>
      <c r="M7794" t="s">
        <v>317</v>
      </c>
      <c r="N7794" t="s">
        <v>6314</v>
      </c>
      <c r="O7794" t="s">
        <v>33182</v>
      </c>
    </row>
    <row r="7795" spans="1:15">
      <c r="A7795">
        <v>108075</v>
      </c>
      <c r="B7795" t="s">
        <v>6386</v>
      </c>
      <c r="C7795" t="s">
        <v>377</v>
      </c>
      <c r="D7795">
        <v>4455.9799999999996</v>
      </c>
      <c r="E7795">
        <v>0</v>
      </c>
      <c r="F7795">
        <v>118.82</v>
      </c>
      <c r="G7795">
        <v>45.75</v>
      </c>
      <c r="H7795">
        <v>4574.8</v>
      </c>
      <c r="I7795">
        <v>4620.55</v>
      </c>
      <c r="J7795">
        <v>2013</v>
      </c>
      <c r="K7795" t="s">
        <v>17</v>
      </c>
      <c r="M7795" t="s">
        <v>6387</v>
      </c>
      <c r="N7795" t="s">
        <v>6273</v>
      </c>
      <c r="O7795" t="s">
        <v>33183</v>
      </c>
    </row>
    <row r="7796" spans="1:15">
      <c r="A7796">
        <v>128496</v>
      </c>
      <c r="B7796" t="s">
        <v>7045</v>
      </c>
      <c r="C7796" t="s">
        <v>377</v>
      </c>
      <c r="D7796">
        <v>73134.05</v>
      </c>
      <c r="E7796">
        <v>1609.52</v>
      </c>
      <c r="F7796">
        <v>250</v>
      </c>
      <c r="G7796">
        <v>29846.45</v>
      </c>
      <c r="H7796">
        <v>74993.570000000007</v>
      </c>
      <c r="I7796">
        <v>104840.02</v>
      </c>
      <c r="J7796">
        <v>2014</v>
      </c>
      <c r="K7796" t="s">
        <v>17</v>
      </c>
      <c r="L7796" t="s">
        <v>39</v>
      </c>
      <c r="M7796" t="s">
        <v>3588</v>
      </c>
      <c r="N7796" t="s">
        <v>7046</v>
      </c>
      <c r="O7796" t="s">
        <v>33183</v>
      </c>
    </row>
    <row r="7797" spans="1:15">
      <c r="A7797">
        <v>120587</v>
      </c>
      <c r="B7797" t="s">
        <v>7052</v>
      </c>
      <c r="C7797" t="s">
        <v>377</v>
      </c>
      <c r="D7797">
        <v>73081.14</v>
      </c>
      <c r="E7797">
        <v>29506.38</v>
      </c>
      <c r="F7797">
        <v>6978.7</v>
      </c>
      <c r="G7797">
        <v>29788.68</v>
      </c>
      <c r="H7797">
        <v>109566.22</v>
      </c>
      <c r="I7797">
        <v>139354.9</v>
      </c>
      <c r="J7797">
        <v>2014</v>
      </c>
      <c r="K7797" t="s">
        <v>17</v>
      </c>
      <c r="L7797" t="s">
        <v>39</v>
      </c>
      <c r="M7797" t="s">
        <v>7053</v>
      </c>
      <c r="N7797" t="s">
        <v>253</v>
      </c>
      <c r="O7797" t="s">
        <v>33183</v>
      </c>
    </row>
    <row r="7798" spans="1:15">
      <c r="A7798">
        <v>82198</v>
      </c>
      <c r="B7798" t="s">
        <v>7064</v>
      </c>
      <c r="C7798" t="s">
        <v>377</v>
      </c>
      <c r="D7798">
        <v>73602</v>
      </c>
      <c r="E7798">
        <v>37067.78</v>
      </c>
      <c r="F7798">
        <v>4092.71</v>
      </c>
      <c r="G7798">
        <v>29051.61</v>
      </c>
      <c r="H7798">
        <v>114762.49</v>
      </c>
      <c r="I7798">
        <v>143814.1</v>
      </c>
      <c r="J7798">
        <v>2013</v>
      </c>
      <c r="K7798" t="s">
        <v>17</v>
      </c>
      <c r="M7798" t="s">
        <v>7065</v>
      </c>
      <c r="N7798" t="s">
        <v>101</v>
      </c>
      <c r="O7798" t="s">
        <v>33182</v>
      </c>
    </row>
    <row r="7799" spans="1:15">
      <c r="A7799">
        <v>63613</v>
      </c>
      <c r="B7799" t="s">
        <v>7528</v>
      </c>
      <c r="C7799" t="s">
        <v>377</v>
      </c>
      <c r="D7799">
        <v>28441.439999999999</v>
      </c>
      <c r="E7799">
        <v>7578.26</v>
      </c>
      <c r="F7799">
        <v>2433.77</v>
      </c>
      <c r="G7799">
        <v>15080.85</v>
      </c>
      <c r="H7799">
        <v>38453.47</v>
      </c>
      <c r="I7799">
        <v>53534.32</v>
      </c>
      <c r="J7799">
        <v>2012</v>
      </c>
      <c r="K7799" t="s">
        <v>17</v>
      </c>
      <c r="M7799" t="s">
        <v>7529</v>
      </c>
      <c r="N7799" t="s">
        <v>1334</v>
      </c>
      <c r="O7799" t="s">
        <v>33182</v>
      </c>
    </row>
    <row r="7800" spans="1:15">
      <c r="A7800">
        <v>18975</v>
      </c>
      <c r="B7800" t="s">
        <v>8190</v>
      </c>
      <c r="C7800" t="s">
        <v>2516</v>
      </c>
      <c r="D7800">
        <v>55970.8</v>
      </c>
      <c r="E7800">
        <v>6420.02</v>
      </c>
      <c r="F7800">
        <v>3745.69</v>
      </c>
      <c r="H7800">
        <v>66136.509999999995</v>
      </c>
      <c r="I7800">
        <v>66136.509999999995</v>
      </c>
      <c r="J7800">
        <v>2011</v>
      </c>
      <c r="K7800" t="s">
        <v>17</v>
      </c>
      <c r="M7800" t="s">
        <v>8191</v>
      </c>
      <c r="N7800" t="s">
        <v>8192</v>
      </c>
      <c r="O7800" t="s">
        <v>33182</v>
      </c>
    </row>
    <row r="7801" spans="1:15">
      <c r="A7801">
        <v>125685</v>
      </c>
      <c r="B7801" t="s">
        <v>8912</v>
      </c>
      <c r="C7801" t="s">
        <v>377</v>
      </c>
      <c r="D7801">
        <v>73009.55</v>
      </c>
      <c r="E7801">
        <v>3853.16</v>
      </c>
      <c r="F7801">
        <v>6705.4</v>
      </c>
      <c r="G7801">
        <v>31216.73</v>
      </c>
      <c r="H7801">
        <v>83568.11</v>
      </c>
      <c r="I7801">
        <v>114784.84</v>
      </c>
      <c r="J7801">
        <v>2014</v>
      </c>
      <c r="K7801" t="s">
        <v>17</v>
      </c>
      <c r="L7801" t="s">
        <v>39</v>
      </c>
      <c r="M7801" t="s">
        <v>177</v>
      </c>
      <c r="N7801" t="s">
        <v>41</v>
      </c>
      <c r="O7801" t="s">
        <v>33181</v>
      </c>
    </row>
    <row r="7802" spans="1:15">
      <c r="A7802">
        <v>48991</v>
      </c>
      <c r="B7802" t="s">
        <v>9506</v>
      </c>
      <c r="C7802" t="s">
        <v>377</v>
      </c>
      <c r="D7802">
        <v>68878</v>
      </c>
      <c r="E7802">
        <v>15601.17</v>
      </c>
      <c r="F7802">
        <v>4736.95</v>
      </c>
      <c r="G7802">
        <v>33881.01</v>
      </c>
      <c r="H7802">
        <v>89216.12</v>
      </c>
      <c r="I7802">
        <v>123097.13</v>
      </c>
      <c r="J7802">
        <v>2012</v>
      </c>
      <c r="K7802" t="s">
        <v>17</v>
      </c>
      <c r="M7802" t="s">
        <v>1957</v>
      </c>
      <c r="N7802" t="s">
        <v>9507</v>
      </c>
      <c r="O7802" t="s">
        <v>33182</v>
      </c>
    </row>
    <row r="7803" spans="1:15">
      <c r="A7803">
        <v>145151</v>
      </c>
      <c r="B7803" t="s">
        <v>9589</v>
      </c>
      <c r="C7803" t="s">
        <v>377</v>
      </c>
      <c r="D7803">
        <v>5734.51</v>
      </c>
      <c r="E7803">
        <v>770.15</v>
      </c>
      <c r="F7803">
        <v>307.82</v>
      </c>
      <c r="G7803">
        <v>68.13</v>
      </c>
      <c r="H7803">
        <v>6812.48</v>
      </c>
      <c r="I7803">
        <v>6880.61</v>
      </c>
      <c r="J7803">
        <v>2014</v>
      </c>
      <c r="K7803" t="s">
        <v>17</v>
      </c>
      <c r="L7803" t="s">
        <v>34</v>
      </c>
      <c r="M7803" t="s">
        <v>1533</v>
      </c>
      <c r="N7803" t="s">
        <v>1423</v>
      </c>
      <c r="O7803" t="s">
        <v>33183</v>
      </c>
    </row>
    <row r="7804" spans="1:15">
      <c r="A7804">
        <v>21040</v>
      </c>
      <c r="B7804" t="s">
        <v>9800</v>
      </c>
      <c r="C7804" t="s">
        <v>2516</v>
      </c>
      <c r="D7804">
        <v>46513.2</v>
      </c>
      <c r="E7804">
        <v>790.18</v>
      </c>
      <c r="F7804">
        <v>12659.22</v>
      </c>
      <c r="H7804">
        <v>59962.6</v>
      </c>
      <c r="I7804">
        <v>59962.6</v>
      </c>
      <c r="J7804">
        <v>2011</v>
      </c>
      <c r="K7804" t="s">
        <v>17</v>
      </c>
      <c r="M7804" t="s">
        <v>9801</v>
      </c>
      <c r="N7804" t="s">
        <v>3353</v>
      </c>
      <c r="O7804" t="s">
        <v>33182</v>
      </c>
    </row>
    <row r="7805" spans="1:15">
      <c r="A7805">
        <v>105317</v>
      </c>
      <c r="B7805" t="s">
        <v>10134</v>
      </c>
      <c r="C7805" t="s">
        <v>377</v>
      </c>
      <c r="D7805">
        <v>12555.2</v>
      </c>
      <c r="E7805">
        <v>0</v>
      </c>
      <c r="F7805">
        <v>0</v>
      </c>
      <c r="G7805">
        <v>125.46</v>
      </c>
      <c r="H7805">
        <v>12555.2</v>
      </c>
      <c r="I7805">
        <v>12680.66</v>
      </c>
      <c r="J7805">
        <v>2013</v>
      </c>
      <c r="K7805" t="s">
        <v>17</v>
      </c>
      <c r="M7805" t="s">
        <v>10135</v>
      </c>
      <c r="N7805" t="s">
        <v>116</v>
      </c>
      <c r="O7805" t="s">
        <v>33183</v>
      </c>
    </row>
    <row r="7806" spans="1:15">
      <c r="A7806">
        <v>131076</v>
      </c>
      <c r="B7806" t="s">
        <v>3657</v>
      </c>
      <c r="C7806" t="s">
        <v>377</v>
      </c>
      <c r="D7806">
        <v>64084</v>
      </c>
      <c r="E7806">
        <v>3459.13</v>
      </c>
      <c r="F7806">
        <v>672.71</v>
      </c>
      <c r="G7806">
        <v>26887.33</v>
      </c>
      <c r="H7806">
        <v>68215.839999999997</v>
      </c>
      <c r="I7806">
        <v>95103.17</v>
      </c>
      <c r="J7806">
        <v>2014</v>
      </c>
      <c r="K7806" t="s">
        <v>17</v>
      </c>
      <c r="L7806" t="s">
        <v>39</v>
      </c>
      <c r="M7806" t="s">
        <v>3658</v>
      </c>
      <c r="N7806" t="s">
        <v>196</v>
      </c>
      <c r="O7806" t="s">
        <v>33182</v>
      </c>
    </row>
    <row r="7807" spans="1:15">
      <c r="A7807">
        <v>110363</v>
      </c>
      <c r="B7807" t="s">
        <v>10499</v>
      </c>
      <c r="C7807" t="s">
        <v>377</v>
      </c>
      <c r="D7807">
        <v>224.2</v>
      </c>
      <c r="E7807">
        <v>0</v>
      </c>
      <c r="F7807">
        <v>0</v>
      </c>
      <c r="G7807">
        <v>2.2400000000000002</v>
      </c>
      <c r="H7807">
        <v>224.2</v>
      </c>
      <c r="I7807">
        <v>226.44</v>
      </c>
      <c r="J7807">
        <v>2013</v>
      </c>
      <c r="K7807" t="s">
        <v>17</v>
      </c>
      <c r="M7807" t="s">
        <v>6448</v>
      </c>
      <c r="N7807" t="s">
        <v>1007</v>
      </c>
      <c r="O7807" t="s">
        <v>33182</v>
      </c>
    </row>
    <row r="7808" spans="1:15">
      <c r="A7808">
        <v>45810</v>
      </c>
      <c r="B7808" t="s">
        <v>10529</v>
      </c>
      <c r="C7808" t="s">
        <v>377</v>
      </c>
      <c r="D7808">
        <v>68513.72</v>
      </c>
      <c r="E7808">
        <v>29294.560000000001</v>
      </c>
      <c r="F7808">
        <v>6438.95</v>
      </c>
      <c r="G7808">
        <v>35009.07</v>
      </c>
      <c r="H7808">
        <v>104247.23</v>
      </c>
      <c r="I7808">
        <v>139256.29999999999</v>
      </c>
      <c r="J7808">
        <v>2012</v>
      </c>
      <c r="K7808" t="s">
        <v>17</v>
      </c>
      <c r="M7808" t="s">
        <v>10530</v>
      </c>
      <c r="N7808" t="s">
        <v>10531</v>
      </c>
      <c r="O7808" t="s">
        <v>33183</v>
      </c>
    </row>
    <row r="7809" spans="1:15">
      <c r="A7809">
        <v>84141</v>
      </c>
      <c r="B7809" t="s">
        <v>10959</v>
      </c>
      <c r="C7809" t="s">
        <v>377</v>
      </c>
      <c r="D7809">
        <v>68573.100000000006</v>
      </c>
      <c r="E7809">
        <v>30112.29</v>
      </c>
      <c r="F7809">
        <v>5079.37</v>
      </c>
      <c r="G7809">
        <v>29268.43</v>
      </c>
      <c r="H7809">
        <v>103764.76</v>
      </c>
      <c r="I7809">
        <v>133033.19</v>
      </c>
      <c r="J7809">
        <v>2013</v>
      </c>
      <c r="K7809" t="s">
        <v>17</v>
      </c>
      <c r="M7809" t="s">
        <v>10960</v>
      </c>
      <c r="N7809" t="s">
        <v>140</v>
      </c>
      <c r="O7809" t="s">
        <v>33182</v>
      </c>
    </row>
    <row r="7810" spans="1:15">
      <c r="A7810">
        <v>49979</v>
      </c>
      <c r="B7810" t="s">
        <v>11882</v>
      </c>
      <c r="C7810" t="s">
        <v>377</v>
      </c>
      <c r="D7810">
        <v>63601.599999999999</v>
      </c>
      <c r="E7810">
        <v>23877.75</v>
      </c>
      <c r="F7810">
        <v>673.28</v>
      </c>
      <c r="G7810">
        <v>31117.81</v>
      </c>
      <c r="H7810">
        <v>88152.63</v>
      </c>
      <c r="I7810">
        <v>119270.44</v>
      </c>
      <c r="J7810">
        <v>2012</v>
      </c>
      <c r="K7810" t="s">
        <v>17</v>
      </c>
      <c r="M7810" t="s">
        <v>2429</v>
      </c>
      <c r="N7810" t="s">
        <v>8592</v>
      </c>
      <c r="O7810" t="s">
        <v>33182</v>
      </c>
    </row>
    <row r="7811" spans="1:15">
      <c r="A7811">
        <v>61784</v>
      </c>
      <c r="B7811" t="s">
        <v>13064</v>
      </c>
      <c r="C7811" t="s">
        <v>377</v>
      </c>
      <c r="D7811">
        <v>46054.65</v>
      </c>
      <c r="E7811">
        <v>3458.3</v>
      </c>
      <c r="F7811">
        <v>965.91</v>
      </c>
      <c r="G7811">
        <v>21671.43</v>
      </c>
      <c r="H7811">
        <v>50478.86</v>
      </c>
      <c r="I7811">
        <v>72150.289999999994</v>
      </c>
      <c r="J7811">
        <v>2012</v>
      </c>
      <c r="K7811" t="s">
        <v>17</v>
      </c>
      <c r="M7811" t="s">
        <v>419</v>
      </c>
      <c r="N7811" t="s">
        <v>13065</v>
      </c>
      <c r="O7811" t="s">
        <v>33181</v>
      </c>
    </row>
    <row r="7812" spans="1:15">
      <c r="A7812">
        <v>124229</v>
      </c>
      <c r="B7812" t="s">
        <v>13445</v>
      </c>
      <c r="C7812" t="s">
        <v>377</v>
      </c>
      <c r="D7812">
        <v>52055.58</v>
      </c>
      <c r="E7812">
        <v>40145.5</v>
      </c>
      <c r="F7812">
        <v>4058.7</v>
      </c>
      <c r="G7812">
        <v>24943.11</v>
      </c>
      <c r="H7812">
        <v>96259.78</v>
      </c>
      <c r="I7812">
        <v>121202.89</v>
      </c>
      <c r="J7812">
        <v>2014</v>
      </c>
      <c r="K7812" t="s">
        <v>17</v>
      </c>
      <c r="L7812" t="s">
        <v>34</v>
      </c>
      <c r="M7812" t="s">
        <v>13446</v>
      </c>
      <c r="N7812" t="s">
        <v>123</v>
      </c>
      <c r="O7812" t="s">
        <v>33182</v>
      </c>
    </row>
    <row r="7813" spans="1:15">
      <c r="A7813">
        <v>56754</v>
      </c>
      <c r="B7813" t="s">
        <v>13694</v>
      </c>
      <c r="C7813" t="s">
        <v>377</v>
      </c>
      <c r="D7813">
        <v>55085.87</v>
      </c>
      <c r="E7813">
        <v>7606.21</v>
      </c>
      <c r="F7813">
        <v>3569.01</v>
      </c>
      <c r="G7813">
        <v>26569.79</v>
      </c>
      <c r="H7813">
        <v>66261.09</v>
      </c>
      <c r="I7813">
        <v>92830.88</v>
      </c>
      <c r="J7813">
        <v>2012</v>
      </c>
      <c r="K7813" t="s">
        <v>17</v>
      </c>
      <c r="M7813" t="s">
        <v>6526</v>
      </c>
      <c r="N7813" t="s">
        <v>13695</v>
      </c>
      <c r="O7813" t="s">
        <v>33182</v>
      </c>
    </row>
    <row r="7814" spans="1:15">
      <c r="A7814">
        <v>107810</v>
      </c>
      <c r="B7814" t="s">
        <v>14526</v>
      </c>
      <c r="C7814" t="s">
        <v>377</v>
      </c>
      <c r="D7814">
        <v>4932.3999999999996</v>
      </c>
      <c r="E7814">
        <v>0</v>
      </c>
      <c r="F7814">
        <v>302.58</v>
      </c>
      <c r="G7814">
        <v>52.34</v>
      </c>
      <c r="H7814">
        <v>5234.9799999999996</v>
      </c>
      <c r="I7814">
        <v>5287.32</v>
      </c>
      <c r="J7814">
        <v>2013</v>
      </c>
      <c r="K7814" t="s">
        <v>17</v>
      </c>
      <c r="M7814" t="s">
        <v>3198</v>
      </c>
      <c r="N7814" t="s">
        <v>161</v>
      </c>
      <c r="O7814" t="s">
        <v>33182</v>
      </c>
    </row>
    <row r="7815" spans="1:15">
      <c r="A7815">
        <v>99089</v>
      </c>
      <c r="B7815" t="s">
        <v>14773</v>
      </c>
      <c r="C7815" t="s">
        <v>377</v>
      </c>
      <c r="D7815">
        <v>44775.95</v>
      </c>
      <c r="E7815">
        <v>7576.57</v>
      </c>
      <c r="F7815">
        <v>785.68</v>
      </c>
      <c r="G7815">
        <v>17658.080000000002</v>
      </c>
      <c r="H7815">
        <v>53138.2</v>
      </c>
      <c r="I7815">
        <v>70796.28</v>
      </c>
      <c r="J7815">
        <v>2013</v>
      </c>
      <c r="K7815" t="s">
        <v>17</v>
      </c>
      <c r="M7815" t="s">
        <v>541</v>
      </c>
      <c r="N7815" t="s">
        <v>140</v>
      </c>
      <c r="O7815" t="s">
        <v>33182</v>
      </c>
    </row>
    <row r="7816" spans="1:15">
      <c r="A7816">
        <v>91467</v>
      </c>
      <c r="B7816" t="s">
        <v>15126</v>
      </c>
      <c r="C7816" t="s">
        <v>377</v>
      </c>
      <c r="D7816">
        <v>62146.7</v>
      </c>
      <c r="E7816">
        <v>15571.24</v>
      </c>
      <c r="F7816">
        <v>1265.3699999999999</v>
      </c>
      <c r="G7816">
        <v>23933.7</v>
      </c>
      <c r="H7816">
        <v>78983.31</v>
      </c>
      <c r="I7816">
        <v>102917.01</v>
      </c>
      <c r="J7816">
        <v>2013</v>
      </c>
      <c r="K7816" t="s">
        <v>17</v>
      </c>
      <c r="M7816" t="s">
        <v>4006</v>
      </c>
      <c r="N7816" t="s">
        <v>15127</v>
      </c>
      <c r="O7816" t="s">
        <v>33182</v>
      </c>
    </row>
    <row r="7817" spans="1:15">
      <c r="A7817">
        <v>102950</v>
      </c>
      <c r="B7817" t="s">
        <v>15532</v>
      </c>
      <c r="C7817" t="s">
        <v>377</v>
      </c>
      <c r="D7817">
        <v>13181.93</v>
      </c>
      <c r="E7817">
        <v>411.3</v>
      </c>
      <c r="F7817">
        <v>9742.43</v>
      </c>
      <c r="G7817">
        <v>4938.1099999999997</v>
      </c>
      <c r="H7817">
        <v>23335.66</v>
      </c>
      <c r="I7817">
        <v>28273.77</v>
      </c>
      <c r="J7817">
        <v>2013</v>
      </c>
      <c r="K7817" t="s">
        <v>17</v>
      </c>
      <c r="M7817" t="s">
        <v>15533</v>
      </c>
      <c r="N7817" t="s">
        <v>56</v>
      </c>
      <c r="O7817" t="s">
        <v>33183</v>
      </c>
    </row>
    <row r="7818" spans="1:15">
      <c r="A7818">
        <v>54148</v>
      </c>
      <c r="B7818" t="s">
        <v>15616</v>
      </c>
      <c r="C7818" t="s">
        <v>377</v>
      </c>
      <c r="D7818">
        <v>68861.89</v>
      </c>
      <c r="E7818">
        <v>0</v>
      </c>
      <c r="F7818">
        <v>2073.87</v>
      </c>
      <c r="G7818">
        <v>32142.73</v>
      </c>
      <c r="H7818">
        <v>70935.759999999995</v>
      </c>
      <c r="I7818">
        <v>103078.49</v>
      </c>
      <c r="J7818">
        <v>2012</v>
      </c>
      <c r="K7818" t="s">
        <v>17</v>
      </c>
      <c r="M7818" t="s">
        <v>15617</v>
      </c>
      <c r="N7818" t="s">
        <v>15618</v>
      </c>
      <c r="O7818" t="s">
        <v>33183</v>
      </c>
    </row>
    <row r="7819" spans="1:15">
      <c r="A7819">
        <v>137687</v>
      </c>
      <c r="B7819" t="s">
        <v>15690</v>
      </c>
      <c r="C7819" t="s">
        <v>377</v>
      </c>
      <c r="D7819">
        <v>40408.620000000003</v>
      </c>
      <c r="E7819">
        <v>1518.26</v>
      </c>
      <c r="F7819">
        <v>2935.72</v>
      </c>
      <c r="G7819">
        <v>15859</v>
      </c>
      <c r="H7819">
        <v>44862.6</v>
      </c>
      <c r="I7819">
        <v>60721.599999999999</v>
      </c>
      <c r="J7819">
        <v>2014</v>
      </c>
      <c r="K7819" t="s">
        <v>17</v>
      </c>
      <c r="L7819" t="s">
        <v>34</v>
      </c>
      <c r="M7819" t="s">
        <v>1107</v>
      </c>
      <c r="N7819" t="s">
        <v>56</v>
      </c>
      <c r="O7819" t="s">
        <v>33182</v>
      </c>
    </row>
    <row r="7820" spans="1:15">
      <c r="A7820">
        <v>146341</v>
      </c>
      <c r="B7820" t="s">
        <v>15707</v>
      </c>
      <c r="C7820" t="s">
        <v>377</v>
      </c>
      <c r="D7820">
        <v>3650.2</v>
      </c>
      <c r="E7820">
        <v>0</v>
      </c>
      <c r="F7820">
        <v>0</v>
      </c>
      <c r="G7820">
        <v>36.5</v>
      </c>
      <c r="H7820">
        <v>3650.2</v>
      </c>
      <c r="I7820">
        <v>3686.7</v>
      </c>
      <c r="J7820">
        <v>2014</v>
      </c>
      <c r="K7820" t="s">
        <v>17</v>
      </c>
      <c r="L7820" t="s">
        <v>34</v>
      </c>
      <c r="M7820" t="s">
        <v>15708</v>
      </c>
      <c r="N7820" t="s">
        <v>119</v>
      </c>
      <c r="O7820" t="s">
        <v>33182</v>
      </c>
    </row>
    <row r="7821" spans="1:15">
      <c r="A7821">
        <v>104928</v>
      </c>
      <c r="B7821" t="s">
        <v>15707</v>
      </c>
      <c r="C7821" t="s">
        <v>377</v>
      </c>
      <c r="D7821">
        <v>14124.6</v>
      </c>
      <c r="E7821">
        <v>0</v>
      </c>
      <c r="F7821">
        <v>37.28</v>
      </c>
      <c r="G7821">
        <v>141.61000000000001</v>
      </c>
      <c r="H7821">
        <v>14161.88</v>
      </c>
      <c r="I7821">
        <v>14303.49</v>
      </c>
      <c r="J7821">
        <v>2013</v>
      </c>
      <c r="K7821" t="s">
        <v>17</v>
      </c>
      <c r="M7821" t="s">
        <v>15708</v>
      </c>
      <c r="N7821" t="s">
        <v>119</v>
      </c>
      <c r="O7821" t="s">
        <v>33182</v>
      </c>
    </row>
    <row r="7822" spans="1:15">
      <c r="A7822">
        <v>142127</v>
      </c>
      <c r="B7822" t="s">
        <v>15740</v>
      </c>
      <c r="C7822" t="s">
        <v>377</v>
      </c>
      <c r="D7822">
        <v>17251.46</v>
      </c>
      <c r="E7822">
        <v>627.76</v>
      </c>
      <c r="F7822">
        <v>227.71</v>
      </c>
      <c r="G7822">
        <v>181.07</v>
      </c>
      <c r="H7822">
        <v>18106.93</v>
      </c>
      <c r="I7822">
        <v>18288</v>
      </c>
      <c r="J7822">
        <v>2014</v>
      </c>
      <c r="K7822" t="s">
        <v>17</v>
      </c>
      <c r="L7822" t="s">
        <v>34</v>
      </c>
      <c r="M7822" t="s">
        <v>10593</v>
      </c>
      <c r="N7822" t="s">
        <v>507</v>
      </c>
      <c r="O7822" t="s">
        <v>33182</v>
      </c>
    </row>
    <row r="7823" spans="1:15">
      <c r="A7823">
        <v>54051</v>
      </c>
      <c r="B7823" t="s">
        <v>15807</v>
      </c>
      <c r="C7823" t="s">
        <v>377</v>
      </c>
      <c r="D7823">
        <v>66762.64</v>
      </c>
      <c r="E7823">
        <v>2448.38</v>
      </c>
      <c r="F7823">
        <v>2819.56</v>
      </c>
      <c r="G7823">
        <v>31391.39</v>
      </c>
      <c r="H7823">
        <v>72030.58</v>
      </c>
      <c r="I7823">
        <v>103421.97</v>
      </c>
      <c r="J7823">
        <v>2012</v>
      </c>
      <c r="K7823" t="s">
        <v>17</v>
      </c>
      <c r="M7823" t="s">
        <v>48</v>
      </c>
      <c r="N7823" t="s">
        <v>246</v>
      </c>
      <c r="O7823" t="s">
        <v>33182</v>
      </c>
    </row>
    <row r="7824" spans="1:15">
      <c r="A7824">
        <v>83738</v>
      </c>
      <c r="B7824" t="s">
        <v>7052</v>
      </c>
      <c r="C7824" t="s">
        <v>377</v>
      </c>
      <c r="D7824">
        <v>73584.960000000006</v>
      </c>
      <c r="E7824">
        <v>26158.09</v>
      </c>
      <c r="F7824">
        <v>6927</v>
      </c>
      <c r="G7824">
        <v>28120.13</v>
      </c>
      <c r="H7824">
        <v>106670.05</v>
      </c>
      <c r="I7824">
        <v>134790.18</v>
      </c>
      <c r="J7824">
        <v>2013</v>
      </c>
      <c r="K7824" t="s">
        <v>17</v>
      </c>
      <c r="M7824" t="s">
        <v>7053</v>
      </c>
      <c r="N7824" t="s">
        <v>253</v>
      </c>
      <c r="O7824" t="s">
        <v>33183</v>
      </c>
    </row>
    <row r="7825" spans="1:15">
      <c r="A7825">
        <v>103380</v>
      </c>
      <c r="B7825" t="s">
        <v>16799</v>
      </c>
      <c r="C7825" t="s">
        <v>377</v>
      </c>
      <c r="D7825">
        <v>18832</v>
      </c>
      <c r="E7825">
        <v>0</v>
      </c>
      <c r="F7825">
        <v>1552.76</v>
      </c>
      <c r="G7825">
        <v>4126.43</v>
      </c>
      <c r="H7825">
        <v>20384.759999999998</v>
      </c>
      <c r="I7825">
        <v>24511.19</v>
      </c>
      <c r="J7825">
        <v>2013</v>
      </c>
      <c r="K7825" t="s">
        <v>17</v>
      </c>
      <c r="M7825" t="s">
        <v>7134</v>
      </c>
      <c r="N7825" t="s">
        <v>8683</v>
      </c>
      <c r="O7825" t="s">
        <v>33181</v>
      </c>
    </row>
    <row r="7826" spans="1:15">
      <c r="A7826">
        <v>141436</v>
      </c>
      <c r="B7826" t="s">
        <v>16901</v>
      </c>
      <c r="C7826" t="s">
        <v>377</v>
      </c>
      <c r="D7826">
        <v>22433.3</v>
      </c>
      <c r="E7826">
        <v>0</v>
      </c>
      <c r="F7826">
        <v>0</v>
      </c>
      <c r="G7826">
        <v>224.4</v>
      </c>
      <c r="H7826">
        <v>22433.3</v>
      </c>
      <c r="I7826">
        <v>22657.7</v>
      </c>
      <c r="J7826">
        <v>2014</v>
      </c>
      <c r="K7826" t="s">
        <v>17</v>
      </c>
      <c r="L7826" t="s">
        <v>34</v>
      </c>
      <c r="M7826" t="s">
        <v>16902</v>
      </c>
      <c r="N7826" t="s">
        <v>910</v>
      </c>
      <c r="O7826" t="s">
        <v>33181</v>
      </c>
    </row>
    <row r="7827" spans="1:15">
      <c r="A7827">
        <v>130926</v>
      </c>
      <c r="B7827" t="s">
        <v>16942</v>
      </c>
      <c r="C7827" t="s">
        <v>377</v>
      </c>
      <c r="D7827">
        <v>54409.62</v>
      </c>
      <c r="E7827">
        <v>10764.09</v>
      </c>
      <c r="F7827">
        <v>5080.99</v>
      </c>
      <c r="G7827">
        <v>25386.400000000001</v>
      </c>
      <c r="H7827">
        <v>70254.7</v>
      </c>
      <c r="I7827">
        <v>95641.1</v>
      </c>
      <c r="J7827">
        <v>2014</v>
      </c>
      <c r="K7827" t="s">
        <v>17</v>
      </c>
      <c r="L7827" t="s">
        <v>34</v>
      </c>
      <c r="M7827" t="s">
        <v>3198</v>
      </c>
      <c r="N7827" t="s">
        <v>507</v>
      </c>
      <c r="O7827" t="s">
        <v>33182</v>
      </c>
    </row>
    <row r="7828" spans="1:15">
      <c r="A7828">
        <v>102799</v>
      </c>
      <c r="B7828" t="s">
        <v>17032</v>
      </c>
      <c r="C7828" t="s">
        <v>377</v>
      </c>
      <c r="D7828">
        <v>26932.03</v>
      </c>
      <c r="E7828">
        <v>0</v>
      </c>
      <c r="F7828">
        <v>2611.9299999999998</v>
      </c>
      <c r="G7828">
        <v>295.41000000000003</v>
      </c>
      <c r="H7828">
        <v>29543.96</v>
      </c>
      <c r="I7828">
        <v>29839.37</v>
      </c>
      <c r="J7828">
        <v>2013</v>
      </c>
      <c r="K7828" t="s">
        <v>17</v>
      </c>
      <c r="M7828" t="s">
        <v>17033</v>
      </c>
      <c r="N7828" t="s">
        <v>1231</v>
      </c>
      <c r="O7828" t="s">
        <v>33183</v>
      </c>
    </row>
    <row r="7829" spans="1:15">
      <c r="A7829">
        <v>13726</v>
      </c>
      <c r="B7829" t="s">
        <v>17069</v>
      </c>
      <c r="C7829" t="s">
        <v>2516</v>
      </c>
      <c r="D7829">
        <v>62798.97</v>
      </c>
      <c r="E7829">
        <v>14580.05</v>
      </c>
      <c r="F7829">
        <v>4886.8900000000003</v>
      </c>
      <c r="H7829">
        <v>82265.91</v>
      </c>
      <c r="I7829">
        <v>82265.91</v>
      </c>
      <c r="J7829">
        <v>2011</v>
      </c>
      <c r="K7829" t="s">
        <v>17</v>
      </c>
      <c r="M7829" t="s">
        <v>17070</v>
      </c>
      <c r="N7829" t="s">
        <v>2057</v>
      </c>
      <c r="O7829" t="s">
        <v>33183</v>
      </c>
    </row>
    <row r="7830" spans="1:15">
      <c r="A7830">
        <v>142845</v>
      </c>
      <c r="B7830" t="s">
        <v>17121</v>
      </c>
      <c r="C7830" t="s">
        <v>377</v>
      </c>
      <c r="D7830">
        <v>13528.52</v>
      </c>
      <c r="E7830">
        <v>0</v>
      </c>
      <c r="F7830">
        <v>914.68</v>
      </c>
      <c r="G7830">
        <v>144.41999999999999</v>
      </c>
      <c r="H7830">
        <v>14443.2</v>
      </c>
      <c r="I7830">
        <v>14587.62</v>
      </c>
      <c r="J7830">
        <v>2014</v>
      </c>
      <c r="K7830" t="s">
        <v>17</v>
      </c>
      <c r="L7830" t="s">
        <v>34</v>
      </c>
      <c r="M7830" t="s">
        <v>401</v>
      </c>
      <c r="N7830" t="s">
        <v>101</v>
      </c>
      <c r="O7830" t="s">
        <v>33183</v>
      </c>
    </row>
    <row r="7831" spans="1:15">
      <c r="A7831">
        <v>97260</v>
      </c>
      <c r="B7831" t="s">
        <v>17161</v>
      </c>
      <c r="C7831" t="s">
        <v>377</v>
      </c>
      <c r="D7831">
        <v>54698.22</v>
      </c>
      <c r="E7831">
        <v>3682.19</v>
      </c>
      <c r="F7831">
        <v>348.9</v>
      </c>
      <c r="G7831">
        <v>22641.68</v>
      </c>
      <c r="H7831">
        <v>58729.31</v>
      </c>
      <c r="I7831">
        <v>81370.990000000005</v>
      </c>
      <c r="J7831">
        <v>2013</v>
      </c>
      <c r="K7831" t="s">
        <v>17</v>
      </c>
      <c r="M7831" t="s">
        <v>17162</v>
      </c>
      <c r="N7831" t="s">
        <v>189</v>
      </c>
      <c r="O7831" t="s">
        <v>33182</v>
      </c>
    </row>
    <row r="7832" spans="1:15">
      <c r="A7832">
        <v>87358</v>
      </c>
      <c r="B7832" t="s">
        <v>17357</v>
      </c>
      <c r="C7832" t="s">
        <v>377</v>
      </c>
      <c r="D7832">
        <v>64974.01</v>
      </c>
      <c r="E7832">
        <v>19349.77</v>
      </c>
      <c r="F7832">
        <v>4961.04</v>
      </c>
      <c r="G7832">
        <v>28387.21</v>
      </c>
      <c r="H7832">
        <v>89284.82</v>
      </c>
      <c r="I7832">
        <v>117672.03</v>
      </c>
      <c r="J7832">
        <v>2013</v>
      </c>
      <c r="K7832" t="s">
        <v>17</v>
      </c>
      <c r="M7832" t="s">
        <v>11120</v>
      </c>
      <c r="N7832" t="s">
        <v>12327</v>
      </c>
      <c r="O7832" t="s">
        <v>33183</v>
      </c>
    </row>
    <row r="7833" spans="1:15">
      <c r="A7833">
        <v>138665</v>
      </c>
      <c r="B7833" t="s">
        <v>17934</v>
      </c>
      <c r="C7833" t="s">
        <v>377</v>
      </c>
      <c r="D7833">
        <v>30411.94</v>
      </c>
      <c r="E7833">
        <v>3318.29</v>
      </c>
      <c r="F7833">
        <v>2613.2399999999998</v>
      </c>
      <c r="G7833">
        <v>12805.55</v>
      </c>
      <c r="H7833">
        <v>36343.47</v>
      </c>
      <c r="I7833">
        <v>49149.02</v>
      </c>
      <c r="J7833">
        <v>2014</v>
      </c>
      <c r="K7833" t="s">
        <v>17</v>
      </c>
      <c r="L7833" t="s">
        <v>34</v>
      </c>
      <c r="M7833" t="s">
        <v>4006</v>
      </c>
      <c r="N7833" t="s">
        <v>15127</v>
      </c>
      <c r="O7833" t="s">
        <v>33182</v>
      </c>
    </row>
    <row r="7834" spans="1:15">
      <c r="A7834">
        <v>55977</v>
      </c>
      <c r="B7834" t="s">
        <v>18007</v>
      </c>
      <c r="C7834" t="s">
        <v>377</v>
      </c>
      <c r="D7834">
        <v>62138.9</v>
      </c>
      <c r="E7834">
        <v>1865.5</v>
      </c>
      <c r="F7834">
        <v>2136.41</v>
      </c>
      <c r="G7834">
        <v>29950.52</v>
      </c>
      <c r="H7834">
        <v>66140.81</v>
      </c>
      <c r="I7834">
        <v>96091.33</v>
      </c>
      <c r="J7834">
        <v>2012</v>
      </c>
      <c r="K7834" t="s">
        <v>17</v>
      </c>
      <c r="M7834" t="s">
        <v>2319</v>
      </c>
      <c r="N7834" t="s">
        <v>18008</v>
      </c>
      <c r="O7834" t="s">
        <v>33182</v>
      </c>
    </row>
    <row r="7835" spans="1:15">
      <c r="A7835">
        <v>61580</v>
      </c>
      <c r="B7835" t="s">
        <v>18402</v>
      </c>
      <c r="C7835" t="s">
        <v>377</v>
      </c>
      <c r="D7835">
        <v>37008.6</v>
      </c>
      <c r="E7835">
        <v>3974.83</v>
      </c>
      <c r="F7835">
        <v>12439.82</v>
      </c>
      <c r="G7835">
        <v>20199.09</v>
      </c>
      <c r="H7835">
        <v>53423.25</v>
      </c>
      <c r="I7835">
        <v>73622.34</v>
      </c>
      <c r="J7835">
        <v>2012</v>
      </c>
      <c r="K7835" t="s">
        <v>17</v>
      </c>
      <c r="M7835" t="s">
        <v>18403</v>
      </c>
      <c r="N7835" t="s">
        <v>688</v>
      </c>
      <c r="O7835" t="s">
        <v>33183</v>
      </c>
    </row>
    <row r="7836" spans="1:15">
      <c r="A7836">
        <v>140597</v>
      </c>
      <c r="B7836" t="s">
        <v>18622</v>
      </c>
      <c r="C7836" t="s">
        <v>377</v>
      </c>
      <c r="D7836">
        <v>21487.71</v>
      </c>
      <c r="E7836">
        <v>5874.73</v>
      </c>
      <c r="F7836">
        <v>1865.37</v>
      </c>
      <c r="G7836">
        <v>292.25</v>
      </c>
      <c r="H7836">
        <v>29227.81</v>
      </c>
      <c r="I7836">
        <v>29520.06</v>
      </c>
      <c r="J7836">
        <v>2014</v>
      </c>
      <c r="K7836" t="s">
        <v>17</v>
      </c>
      <c r="L7836" t="s">
        <v>34</v>
      </c>
      <c r="M7836" t="s">
        <v>3198</v>
      </c>
      <c r="N7836" t="s">
        <v>161</v>
      </c>
      <c r="O7836" t="s">
        <v>33182</v>
      </c>
    </row>
    <row r="7837" spans="1:15">
      <c r="A7837">
        <v>90293</v>
      </c>
      <c r="B7837" t="s">
        <v>18644</v>
      </c>
      <c r="C7837" t="s">
        <v>377</v>
      </c>
      <c r="D7837">
        <v>67712.800000000003</v>
      </c>
      <c r="E7837">
        <v>4326.6099999999997</v>
      </c>
      <c r="F7837">
        <v>5881.6</v>
      </c>
      <c r="G7837">
        <v>28882.57</v>
      </c>
      <c r="H7837">
        <v>77921.009999999995</v>
      </c>
      <c r="I7837">
        <v>106803.58</v>
      </c>
      <c r="J7837">
        <v>2013</v>
      </c>
      <c r="K7837" t="s">
        <v>17</v>
      </c>
      <c r="M7837" t="s">
        <v>7572</v>
      </c>
      <c r="N7837" t="s">
        <v>147</v>
      </c>
      <c r="O7837" t="s">
        <v>33182</v>
      </c>
    </row>
    <row r="7838" spans="1:15">
      <c r="A7838">
        <v>95218</v>
      </c>
      <c r="B7838" t="s">
        <v>18753</v>
      </c>
      <c r="C7838" t="s">
        <v>377</v>
      </c>
      <c r="D7838">
        <v>60018.38</v>
      </c>
      <c r="E7838">
        <v>3151.8</v>
      </c>
      <c r="F7838">
        <v>250</v>
      </c>
      <c r="G7838">
        <v>24995.58</v>
      </c>
      <c r="H7838">
        <v>63420.18</v>
      </c>
      <c r="I7838">
        <v>88415.76</v>
      </c>
      <c r="J7838">
        <v>2013</v>
      </c>
      <c r="K7838" t="s">
        <v>17</v>
      </c>
      <c r="M7838" t="s">
        <v>18754</v>
      </c>
      <c r="N7838" t="s">
        <v>18755</v>
      </c>
      <c r="O7838" t="s">
        <v>33183</v>
      </c>
    </row>
    <row r="7839" spans="1:15">
      <c r="A7839">
        <v>144632</v>
      </c>
      <c r="B7839" t="s">
        <v>19049</v>
      </c>
      <c r="C7839" t="s">
        <v>377</v>
      </c>
      <c r="D7839">
        <v>8283.2000000000007</v>
      </c>
      <c r="E7839">
        <v>0</v>
      </c>
      <c r="F7839">
        <v>9.42</v>
      </c>
      <c r="G7839">
        <v>82.92</v>
      </c>
      <c r="H7839">
        <v>8292.6200000000008</v>
      </c>
      <c r="I7839">
        <v>8375.5400000000009</v>
      </c>
      <c r="J7839">
        <v>2014</v>
      </c>
      <c r="K7839" t="s">
        <v>17</v>
      </c>
      <c r="L7839" t="s">
        <v>34</v>
      </c>
      <c r="M7839" t="s">
        <v>5118</v>
      </c>
      <c r="N7839" t="s">
        <v>116</v>
      </c>
      <c r="O7839" t="s">
        <v>33181</v>
      </c>
    </row>
    <row r="7840" spans="1:15">
      <c r="A7840">
        <v>144057</v>
      </c>
      <c r="B7840" t="s">
        <v>1213</v>
      </c>
      <c r="C7840" t="s">
        <v>377</v>
      </c>
      <c r="D7840">
        <v>0</v>
      </c>
      <c r="E7840">
        <v>0</v>
      </c>
      <c r="F7840">
        <v>10095.959999999999</v>
      </c>
      <c r="G7840">
        <v>0</v>
      </c>
      <c r="H7840">
        <v>10095.959999999999</v>
      </c>
      <c r="I7840">
        <v>10095.959999999999</v>
      </c>
      <c r="J7840">
        <v>2014</v>
      </c>
      <c r="K7840" t="s">
        <v>17</v>
      </c>
      <c r="L7840" t="s">
        <v>34</v>
      </c>
      <c r="M7840" t="s">
        <v>1214</v>
      </c>
      <c r="N7840" t="s">
        <v>116</v>
      </c>
      <c r="O7840" t="s">
        <v>33183</v>
      </c>
    </row>
    <row r="7841" spans="1:15">
      <c r="A7841">
        <v>126399</v>
      </c>
      <c r="B7841" t="s">
        <v>19240</v>
      </c>
      <c r="C7841" t="s">
        <v>377</v>
      </c>
      <c r="D7841">
        <v>70704.710000000006</v>
      </c>
      <c r="E7841">
        <v>6260.96</v>
      </c>
      <c r="F7841">
        <v>5094.82</v>
      </c>
      <c r="G7841">
        <v>29893.57</v>
      </c>
      <c r="H7841">
        <v>82060.490000000005</v>
      </c>
      <c r="I7841">
        <v>111954.06</v>
      </c>
      <c r="J7841">
        <v>2014</v>
      </c>
      <c r="K7841" t="s">
        <v>17</v>
      </c>
      <c r="L7841" t="s">
        <v>39</v>
      </c>
      <c r="M7841" t="s">
        <v>4266</v>
      </c>
      <c r="N7841" t="s">
        <v>227</v>
      </c>
      <c r="O7841" t="s">
        <v>33182</v>
      </c>
    </row>
    <row r="7842" spans="1:15">
      <c r="A7842">
        <v>12625</v>
      </c>
      <c r="B7842" t="s">
        <v>19242</v>
      </c>
      <c r="C7842" t="s">
        <v>2516</v>
      </c>
      <c r="D7842">
        <v>64795.199999999997</v>
      </c>
      <c r="E7842">
        <v>21409.93</v>
      </c>
      <c r="F7842">
        <v>250</v>
      </c>
      <c r="H7842">
        <v>86455.13</v>
      </c>
      <c r="I7842">
        <v>86455.13</v>
      </c>
      <c r="J7842">
        <v>2011</v>
      </c>
      <c r="K7842" t="s">
        <v>17</v>
      </c>
      <c r="M7842" t="s">
        <v>157</v>
      </c>
      <c r="N7842" t="s">
        <v>19243</v>
      </c>
      <c r="O7842" t="s">
        <v>33182</v>
      </c>
    </row>
    <row r="7843" spans="1:15">
      <c r="A7843">
        <v>140770</v>
      </c>
      <c r="B7843" t="s">
        <v>19396</v>
      </c>
      <c r="C7843" t="s">
        <v>377</v>
      </c>
      <c r="D7843">
        <v>25403.09</v>
      </c>
      <c r="E7843">
        <v>0</v>
      </c>
      <c r="F7843">
        <v>2041.29</v>
      </c>
      <c r="G7843">
        <v>274.39999999999998</v>
      </c>
      <c r="H7843">
        <v>27444.38</v>
      </c>
      <c r="I7843">
        <v>27718.78</v>
      </c>
      <c r="J7843">
        <v>2014</v>
      </c>
      <c r="K7843" t="s">
        <v>17</v>
      </c>
      <c r="L7843" t="s">
        <v>34</v>
      </c>
      <c r="M7843" t="s">
        <v>19397</v>
      </c>
      <c r="N7843" t="s">
        <v>140</v>
      </c>
      <c r="O7843" t="s">
        <v>33183</v>
      </c>
    </row>
    <row r="7844" spans="1:15">
      <c r="A7844">
        <v>18688</v>
      </c>
      <c r="B7844" t="s">
        <v>19967</v>
      </c>
      <c r="C7844" t="s">
        <v>2516</v>
      </c>
      <c r="D7844">
        <v>62178.29</v>
      </c>
      <c r="E7844">
        <v>1147.77</v>
      </c>
      <c r="F7844">
        <v>3572.31</v>
      </c>
      <c r="H7844">
        <v>66898.37</v>
      </c>
      <c r="I7844">
        <v>66898.37</v>
      </c>
      <c r="J7844">
        <v>2011</v>
      </c>
      <c r="K7844" t="s">
        <v>17</v>
      </c>
      <c r="M7844" t="s">
        <v>19968</v>
      </c>
      <c r="N7844" t="s">
        <v>19969</v>
      </c>
      <c r="O7844" t="s">
        <v>33183</v>
      </c>
    </row>
    <row r="7845" spans="1:15">
      <c r="A7845">
        <v>54464</v>
      </c>
      <c r="B7845" t="s">
        <v>20258</v>
      </c>
      <c r="C7845" t="s">
        <v>377</v>
      </c>
      <c r="D7845">
        <v>61665.3</v>
      </c>
      <c r="E7845">
        <v>4635.3999999999996</v>
      </c>
      <c r="F7845">
        <v>4993.88</v>
      </c>
      <c r="G7845">
        <v>30745.25</v>
      </c>
      <c r="H7845">
        <v>71294.58</v>
      </c>
      <c r="I7845">
        <v>102039.83</v>
      </c>
      <c r="J7845">
        <v>2012</v>
      </c>
      <c r="K7845" t="s">
        <v>17</v>
      </c>
      <c r="M7845" t="s">
        <v>20259</v>
      </c>
      <c r="N7845" t="s">
        <v>3115</v>
      </c>
      <c r="O7845" t="s">
        <v>33182</v>
      </c>
    </row>
    <row r="7846" spans="1:15">
      <c r="A7846">
        <v>52835</v>
      </c>
      <c r="B7846" t="s">
        <v>20311</v>
      </c>
      <c r="C7846" t="s">
        <v>377</v>
      </c>
      <c r="D7846">
        <v>62777.58</v>
      </c>
      <c r="E7846">
        <v>8328.86</v>
      </c>
      <c r="F7846">
        <v>4764.3500000000004</v>
      </c>
      <c r="G7846">
        <v>31187.759999999998</v>
      </c>
      <c r="H7846">
        <v>75870.789999999994</v>
      </c>
      <c r="I7846">
        <v>107058.55</v>
      </c>
      <c r="J7846">
        <v>2012</v>
      </c>
      <c r="K7846" t="s">
        <v>17</v>
      </c>
      <c r="M7846" t="s">
        <v>20312</v>
      </c>
      <c r="N7846" t="s">
        <v>20313</v>
      </c>
      <c r="O7846" t="s">
        <v>33182</v>
      </c>
    </row>
    <row r="7847" spans="1:15">
      <c r="A7847">
        <v>99236</v>
      </c>
      <c r="B7847" t="s">
        <v>16942</v>
      </c>
      <c r="C7847" t="s">
        <v>377</v>
      </c>
      <c r="D7847">
        <v>41833.97</v>
      </c>
      <c r="E7847">
        <v>5621.4</v>
      </c>
      <c r="F7847">
        <v>3440.96</v>
      </c>
      <c r="G7847">
        <v>18598.080000000002</v>
      </c>
      <c r="H7847">
        <v>50896.33</v>
      </c>
      <c r="I7847">
        <v>69494.41</v>
      </c>
      <c r="J7847">
        <v>2013</v>
      </c>
      <c r="K7847" t="s">
        <v>17</v>
      </c>
      <c r="M7847" t="s">
        <v>3198</v>
      </c>
      <c r="N7847" t="s">
        <v>507</v>
      </c>
      <c r="O7847" t="s">
        <v>33182</v>
      </c>
    </row>
    <row r="7848" spans="1:15">
      <c r="A7848">
        <v>92108</v>
      </c>
      <c r="B7848" t="s">
        <v>21041</v>
      </c>
      <c r="C7848" t="s">
        <v>377</v>
      </c>
      <c r="D7848">
        <v>72085.679999999993</v>
      </c>
      <c r="E7848">
        <v>0</v>
      </c>
      <c r="F7848">
        <v>634.65</v>
      </c>
      <c r="G7848">
        <v>27845.279999999999</v>
      </c>
      <c r="H7848">
        <v>72720.33</v>
      </c>
      <c r="I7848">
        <v>100565.61</v>
      </c>
      <c r="J7848">
        <v>2013</v>
      </c>
      <c r="K7848" t="s">
        <v>17</v>
      </c>
      <c r="M7848" t="s">
        <v>5034</v>
      </c>
      <c r="N7848" t="s">
        <v>21042</v>
      </c>
      <c r="O7848" t="s">
        <v>33181</v>
      </c>
    </row>
    <row r="7849" spans="1:15">
      <c r="A7849">
        <v>17030</v>
      </c>
      <c r="B7849" t="s">
        <v>21046</v>
      </c>
      <c r="C7849" t="s">
        <v>2516</v>
      </c>
      <c r="D7849">
        <v>60613</v>
      </c>
      <c r="E7849">
        <v>5444.92</v>
      </c>
      <c r="F7849">
        <v>5212.17</v>
      </c>
      <c r="H7849">
        <v>71270.09</v>
      </c>
      <c r="I7849">
        <v>71270.09</v>
      </c>
      <c r="J7849">
        <v>2011</v>
      </c>
      <c r="K7849" t="s">
        <v>17</v>
      </c>
      <c r="M7849" t="s">
        <v>21047</v>
      </c>
      <c r="N7849" t="s">
        <v>21048</v>
      </c>
      <c r="O7849" t="s">
        <v>33183</v>
      </c>
    </row>
    <row r="7850" spans="1:15">
      <c r="A7850">
        <v>102788</v>
      </c>
      <c r="B7850" t="s">
        <v>21756</v>
      </c>
      <c r="C7850" t="s">
        <v>377</v>
      </c>
      <c r="D7850">
        <v>28486.01</v>
      </c>
      <c r="E7850">
        <v>676.8</v>
      </c>
      <c r="F7850">
        <v>442.04</v>
      </c>
      <c r="G7850">
        <v>349.05</v>
      </c>
      <c r="H7850">
        <v>29604.85</v>
      </c>
      <c r="I7850">
        <v>29953.9</v>
      </c>
      <c r="J7850">
        <v>2013</v>
      </c>
      <c r="K7850" t="s">
        <v>17</v>
      </c>
      <c r="M7850" t="s">
        <v>4240</v>
      </c>
      <c r="N7850" t="s">
        <v>1933</v>
      </c>
      <c r="O7850" t="s">
        <v>33182</v>
      </c>
    </row>
    <row r="7851" spans="1:15">
      <c r="A7851">
        <v>91559</v>
      </c>
      <c r="B7851" t="s">
        <v>21974</v>
      </c>
      <c r="C7851" t="s">
        <v>377</v>
      </c>
      <c r="D7851">
        <v>73602.03</v>
      </c>
      <c r="E7851">
        <v>0</v>
      </c>
      <c r="F7851">
        <v>610</v>
      </c>
      <c r="G7851">
        <v>28322.42</v>
      </c>
      <c r="H7851">
        <v>74212.03</v>
      </c>
      <c r="I7851">
        <v>102534.45</v>
      </c>
      <c r="J7851">
        <v>2013</v>
      </c>
      <c r="K7851" t="s">
        <v>17</v>
      </c>
      <c r="M7851" t="s">
        <v>21975</v>
      </c>
      <c r="N7851" t="s">
        <v>123</v>
      </c>
      <c r="O7851" t="s">
        <v>33182</v>
      </c>
    </row>
    <row r="7852" spans="1:15">
      <c r="A7852">
        <v>50862</v>
      </c>
      <c r="B7852" t="s">
        <v>22402</v>
      </c>
      <c r="C7852" t="s">
        <v>377</v>
      </c>
      <c r="D7852">
        <v>67282.28</v>
      </c>
      <c r="E7852">
        <v>10259.959999999999</v>
      </c>
      <c r="F7852">
        <v>4585.29</v>
      </c>
      <c r="G7852">
        <v>32778.699999999997</v>
      </c>
      <c r="H7852">
        <v>82127.53</v>
      </c>
      <c r="I7852">
        <v>114906.23</v>
      </c>
      <c r="J7852">
        <v>2012</v>
      </c>
      <c r="K7852" t="s">
        <v>17</v>
      </c>
      <c r="M7852" t="s">
        <v>4203</v>
      </c>
      <c r="N7852" t="s">
        <v>22403</v>
      </c>
      <c r="O7852" t="s">
        <v>33182</v>
      </c>
    </row>
    <row r="7853" spans="1:15">
      <c r="A7853">
        <v>140569</v>
      </c>
      <c r="B7853" t="s">
        <v>23366</v>
      </c>
      <c r="C7853" t="s">
        <v>377</v>
      </c>
      <c r="D7853">
        <v>13682.83</v>
      </c>
      <c r="E7853">
        <v>9174.4500000000007</v>
      </c>
      <c r="F7853">
        <v>454.39</v>
      </c>
      <c r="G7853">
        <v>6465.18</v>
      </c>
      <c r="H7853">
        <v>23311.67</v>
      </c>
      <c r="I7853">
        <v>29776.85</v>
      </c>
      <c r="J7853">
        <v>2014</v>
      </c>
      <c r="K7853" t="s">
        <v>17</v>
      </c>
      <c r="L7853" t="s">
        <v>34</v>
      </c>
      <c r="M7853" t="s">
        <v>4868</v>
      </c>
      <c r="N7853" t="s">
        <v>31</v>
      </c>
      <c r="O7853" t="s">
        <v>33181</v>
      </c>
    </row>
    <row r="7854" spans="1:15">
      <c r="A7854">
        <v>92799</v>
      </c>
      <c r="B7854" t="s">
        <v>23449</v>
      </c>
      <c r="C7854" t="s">
        <v>377</v>
      </c>
      <c r="D7854">
        <v>65628.479999999996</v>
      </c>
      <c r="E7854">
        <v>4342.66</v>
      </c>
      <c r="F7854">
        <v>2104.9</v>
      </c>
      <c r="G7854">
        <v>25575.07</v>
      </c>
      <c r="H7854">
        <v>72076.039999999994</v>
      </c>
      <c r="I7854">
        <v>97651.11</v>
      </c>
      <c r="J7854">
        <v>2013</v>
      </c>
      <c r="K7854" t="s">
        <v>17</v>
      </c>
      <c r="M7854" t="s">
        <v>6092</v>
      </c>
      <c r="N7854" t="s">
        <v>253</v>
      </c>
      <c r="O7854" t="s">
        <v>33183</v>
      </c>
    </row>
    <row r="7855" spans="1:15">
      <c r="A7855">
        <v>97929</v>
      </c>
      <c r="B7855" t="s">
        <v>23498</v>
      </c>
      <c r="C7855" t="s">
        <v>377</v>
      </c>
      <c r="D7855">
        <v>53365.88</v>
      </c>
      <c r="E7855">
        <v>2057.08</v>
      </c>
      <c r="F7855">
        <v>2453.39</v>
      </c>
      <c r="G7855">
        <v>20745.75</v>
      </c>
      <c r="H7855">
        <v>57876.35</v>
      </c>
      <c r="I7855">
        <v>78622.100000000006</v>
      </c>
      <c r="J7855">
        <v>2013</v>
      </c>
      <c r="K7855" t="s">
        <v>17</v>
      </c>
      <c r="M7855" t="s">
        <v>419</v>
      </c>
      <c r="N7855" t="s">
        <v>227</v>
      </c>
      <c r="O7855" t="s">
        <v>33181</v>
      </c>
    </row>
    <row r="7856" spans="1:15">
      <c r="A7856">
        <v>46772</v>
      </c>
      <c r="B7856" t="s">
        <v>23841</v>
      </c>
      <c r="C7856" t="s">
        <v>377</v>
      </c>
      <c r="D7856">
        <v>68865.600000000006</v>
      </c>
      <c r="E7856">
        <v>23382.07</v>
      </c>
      <c r="F7856">
        <v>6828.03</v>
      </c>
      <c r="G7856">
        <v>34627.129999999997</v>
      </c>
      <c r="H7856">
        <v>99075.7</v>
      </c>
      <c r="I7856">
        <v>133702.82999999999</v>
      </c>
      <c r="J7856">
        <v>2012</v>
      </c>
      <c r="K7856" t="s">
        <v>17</v>
      </c>
      <c r="M7856" t="s">
        <v>4358</v>
      </c>
      <c r="N7856" t="s">
        <v>7645</v>
      </c>
      <c r="O7856" t="s">
        <v>33182</v>
      </c>
    </row>
    <row r="7857" spans="1:15">
      <c r="A7857">
        <v>52426</v>
      </c>
      <c r="B7857" t="s">
        <v>23977</v>
      </c>
      <c r="C7857" t="s">
        <v>377</v>
      </c>
      <c r="D7857">
        <v>68461.2</v>
      </c>
      <c r="E7857">
        <v>7463.01</v>
      </c>
      <c r="F7857">
        <v>461.97</v>
      </c>
      <c r="G7857">
        <v>32221.48</v>
      </c>
      <c r="H7857">
        <v>76386.179999999993</v>
      </c>
      <c r="I7857">
        <v>108607.66</v>
      </c>
      <c r="J7857">
        <v>2012</v>
      </c>
      <c r="K7857" t="s">
        <v>17</v>
      </c>
      <c r="M7857" t="s">
        <v>153</v>
      </c>
      <c r="N7857" t="s">
        <v>995</v>
      </c>
      <c r="O7857" t="s">
        <v>33181</v>
      </c>
    </row>
    <row r="7858" spans="1:15">
      <c r="A7858">
        <v>140807</v>
      </c>
      <c r="B7858" t="s">
        <v>24092</v>
      </c>
      <c r="C7858" t="s">
        <v>377</v>
      </c>
      <c r="D7858">
        <v>26965.49</v>
      </c>
      <c r="E7858">
        <v>108.23</v>
      </c>
      <c r="F7858">
        <v>0</v>
      </c>
      <c r="G7858">
        <v>270.73</v>
      </c>
      <c r="H7858">
        <v>27073.72</v>
      </c>
      <c r="I7858">
        <v>27344.45</v>
      </c>
      <c r="J7858">
        <v>2014</v>
      </c>
      <c r="K7858" t="s">
        <v>17</v>
      </c>
      <c r="L7858" t="s">
        <v>34</v>
      </c>
      <c r="M7858" t="s">
        <v>15708</v>
      </c>
      <c r="N7858" t="s">
        <v>56</v>
      </c>
      <c r="O7858" t="s">
        <v>33182</v>
      </c>
    </row>
    <row r="7859" spans="1:15">
      <c r="A7859">
        <v>131292</v>
      </c>
      <c r="B7859" t="s">
        <v>24346</v>
      </c>
      <c r="C7859" t="s">
        <v>377</v>
      </c>
      <c r="D7859">
        <v>67647.31</v>
      </c>
      <c r="E7859">
        <v>81.28</v>
      </c>
      <c r="F7859">
        <v>370.65</v>
      </c>
      <c r="G7859">
        <v>26236.42</v>
      </c>
      <c r="H7859">
        <v>68099.240000000005</v>
      </c>
      <c r="I7859">
        <v>94335.66</v>
      </c>
      <c r="J7859">
        <v>2014</v>
      </c>
      <c r="K7859" t="s">
        <v>17</v>
      </c>
      <c r="L7859" t="s">
        <v>39</v>
      </c>
      <c r="M7859" t="s">
        <v>8256</v>
      </c>
      <c r="N7859" t="s">
        <v>24347</v>
      </c>
      <c r="O7859" t="s">
        <v>33182</v>
      </c>
    </row>
    <row r="7860" spans="1:15">
      <c r="A7860">
        <v>18393</v>
      </c>
      <c r="B7860" t="s">
        <v>24619</v>
      </c>
      <c r="C7860" t="s">
        <v>2516</v>
      </c>
      <c r="D7860">
        <v>58484.9</v>
      </c>
      <c r="E7860">
        <v>8414.3799999999992</v>
      </c>
      <c r="F7860">
        <v>670.85</v>
      </c>
      <c r="H7860">
        <v>67570.13</v>
      </c>
      <c r="I7860">
        <v>67570.13</v>
      </c>
      <c r="J7860">
        <v>2011</v>
      </c>
      <c r="K7860" t="s">
        <v>17</v>
      </c>
      <c r="M7860" t="s">
        <v>15840</v>
      </c>
      <c r="N7860" t="s">
        <v>24620</v>
      </c>
      <c r="O7860" t="s">
        <v>33182</v>
      </c>
    </row>
    <row r="7861" spans="1:15">
      <c r="A7861">
        <v>13356</v>
      </c>
      <c r="B7861" t="s">
        <v>24939</v>
      </c>
      <c r="C7861" t="s">
        <v>2516</v>
      </c>
      <c r="D7861">
        <v>64795.199999999997</v>
      </c>
      <c r="E7861">
        <v>14089.37</v>
      </c>
      <c r="F7861">
        <v>4879.75</v>
      </c>
      <c r="H7861">
        <v>83764.320000000007</v>
      </c>
      <c r="I7861">
        <v>83764.320000000007</v>
      </c>
      <c r="J7861">
        <v>2011</v>
      </c>
      <c r="K7861" t="s">
        <v>17</v>
      </c>
      <c r="M7861" t="s">
        <v>24940</v>
      </c>
      <c r="N7861" t="s">
        <v>14268</v>
      </c>
      <c r="O7861" t="s">
        <v>33182</v>
      </c>
    </row>
    <row r="7862" spans="1:15">
      <c r="A7862">
        <v>24461</v>
      </c>
      <c r="B7862" t="s">
        <v>25237</v>
      </c>
      <c r="C7862" t="s">
        <v>2516</v>
      </c>
      <c r="D7862">
        <v>37285.550000000003</v>
      </c>
      <c r="E7862">
        <v>10353.24</v>
      </c>
      <c r="F7862">
        <v>3165.7</v>
      </c>
      <c r="H7862">
        <v>50804.49</v>
      </c>
      <c r="I7862">
        <v>50804.49</v>
      </c>
      <c r="J7862">
        <v>2011</v>
      </c>
      <c r="K7862" t="s">
        <v>17</v>
      </c>
      <c r="M7862" t="s">
        <v>25238</v>
      </c>
      <c r="N7862" t="s">
        <v>2439</v>
      </c>
      <c r="O7862" t="s">
        <v>33182</v>
      </c>
    </row>
    <row r="7863" spans="1:15">
      <c r="A7863">
        <v>105836</v>
      </c>
      <c r="B7863" t="s">
        <v>25504</v>
      </c>
      <c r="C7863" t="s">
        <v>377</v>
      </c>
      <c r="D7863">
        <v>9976.9</v>
      </c>
      <c r="E7863">
        <v>0</v>
      </c>
      <c r="F7863">
        <v>529.23</v>
      </c>
      <c r="G7863">
        <v>105.04</v>
      </c>
      <c r="H7863">
        <v>10506.13</v>
      </c>
      <c r="I7863">
        <v>10611.17</v>
      </c>
      <c r="J7863">
        <v>2013</v>
      </c>
      <c r="K7863" t="s">
        <v>17</v>
      </c>
      <c r="M7863" t="s">
        <v>23558</v>
      </c>
      <c r="N7863" t="s">
        <v>147</v>
      </c>
      <c r="O7863" t="s">
        <v>33182</v>
      </c>
    </row>
    <row r="7864" spans="1:15">
      <c r="A7864">
        <v>128979</v>
      </c>
      <c r="B7864" t="s">
        <v>25632</v>
      </c>
      <c r="C7864" t="s">
        <v>377</v>
      </c>
      <c r="D7864">
        <v>72713.11</v>
      </c>
      <c r="E7864">
        <v>0</v>
      </c>
      <c r="F7864">
        <v>735.24</v>
      </c>
      <c r="G7864">
        <v>29784.799999999999</v>
      </c>
      <c r="H7864">
        <v>73448.350000000006</v>
      </c>
      <c r="I7864">
        <v>103233.15</v>
      </c>
      <c r="J7864">
        <v>2014</v>
      </c>
      <c r="K7864" t="s">
        <v>17</v>
      </c>
      <c r="L7864" t="s">
        <v>39</v>
      </c>
      <c r="M7864" t="s">
        <v>25633</v>
      </c>
      <c r="N7864" t="s">
        <v>41</v>
      </c>
      <c r="O7864" t="s">
        <v>33183</v>
      </c>
    </row>
    <row r="7865" spans="1:15">
      <c r="A7865">
        <v>133922</v>
      </c>
      <c r="B7865" t="s">
        <v>25639</v>
      </c>
      <c r="C7865" t="s">
        <v>377</v>
      </c>
      <c r="D7865">
        <v>53587.7</v>
      </c>
      <c r="E7865">
        <v>6665.41</v>
      </c>
      <c r="F7865">
        <v>552.45000000000005</v>
      </c>
      <c r="G7865">
        <v>24685.07</v>
      </c>
      <c r="H7865">
        <v>60805.56</v>
      </c>
      <c r="I7865">
        <v>85490.63</v>
      </c>
      <c r="J7865">
        <v>2014</v>
      </c>
      <c r="K7865" t="s">
        <v>17</v>
      </c>
      <c r="L7865" t="s">
        <v>34</v>
      </c>
      <c r="M7865" t="s">
        <v>2579</v>
      </c>
      <c r="N7865" t="s">
        <v>25640</v>
      </c>
      <c r="O7865" t="s">
        <v>33182</v>
      </c>
    </row>
    <row r="7866" spans="1:15">
      <c r="A7866">
        <v>13769</v>
      </c>
      <c r="B7866" t="s">
        <v>25925</v>
      </c>
      <c r="C7866" t="s">
        <v>2516</v>
      </c>
      <c r="D7866">
        <v>64795.199999999997</v>
      </c>
      <c r="E7866">
        <v>15779.56</v>
      </c>
      <c r="F7866">
        <v>1574.8</v>
      </c>
      <c r="H7866">
        <v>82149.56</v>
      </c>
      <c r="I7866">
        <v>82149.56</v>
      </c>
      <c r="J7866">
        <v>2011</v>
      </c>
      <c r="K7866" t="s">
        <v>17</v>
      </c>
      <c r="M7866" t="s">
        <v>1278</v>
      </c>
      <c r="N7866" t="s">
        <v>2992</v>
      </c>
      <c r="O7866" t="s">
        <v>33182</v>
      </c>
    </row>
    <row r="7867" spans="1:15">
      <c r="A7867">
        <v>88746</v>
      </c>
      <c r="B7867" t="s">
        <v>26162</v>
      </c>
      <c r="C7867" t="s">
        <v>377</v>
      </c>
      <c r="D7867">
        <v>73602.02</v>
      </c>
      <c r="E7867">
        <v>3339.69</v>
      </c>
      <c r="F7867">
        <v>5631.61</v>
      </c>
      <c r="G7867">
        <v>29321.9</v>
      </c>
      <c r="H7867">
        <v>82573.320000000007</v>
      </c>
      <c r="I7867">
        <v>111895.22</v>
      </c>
      <c r="J7867">
        <v>2013</v>
      </c>
      <c r="K7867" t="s">
        <v>17</v>
      </c>
      <c r="M7867" t="s">
        <v>5190</v>
      </c>
      <c r="N7867" t="s">
        <v>31</v>
      </c>
      <c r="O7867" t="s">
        <v>33182</v>
      </c>
    </row>
    <row r="7868" spans="1:15">
      <c r="A7868">
        <v>134183</v>
      </c>
      <c r="B7868" t="s">
        <v>26601</v>
      </c>
      <c r="C7868" t="s">
        <v>377</v>
      </c>
      <c r="D7868">
        <v>58882.400000000001</v>
      </c>
      <c r="E7868">
        <v>7075.48</v>
      </c>
      <c r="F7868">
        <v>4623.75</v>
      </c>
      <c r="G7868">
        <v>13889.57</v>
      </c>
      <c r="H7868">
        <v>70581.63</v>
      </c>
      <c r="I7868">
        <v>84471.2</v>
      </c>
      <c r="J7868">
        <v>2014</v>
      </c>
      <c r="K7868" t="s">
        <v>17</v>
      </c>
      <c r="L7868" t="s">
        <v>39</v>
      </c>
      <c r="M7868" t="s">
        <v>48</v>
      </c>
      <c r="N7868" t="s">
        <v>26602</v>
      </c>
      <c r="O7868" t="s">
        <v>33182</v>
      </c>
    </row>
    <row r="7869" spans="1:15">
      <c r="A7869">
        <v>54377</v>
      </c>
      <c r="B7869" t="s">
        <v>26818</v>
      </c>
      <c r="C7869" t="s">
        <v>377</v>
      </c>
      <c r="D7869">
        <v>68742.240000000005</v>
      </c>
      <c r="E7869">
        <v>0</v>
      </c>
      <c r="F7869">
        <v>2146.6</v>
      </c>
      <c r="G7869">
        <v>31411.03</v>
      </c>
      <c r="H7869">
        <v>70888.84</v>
      </c>
      <c r="I7869">
        <v>102299.87</v>
      </c>
      <c r="J7869">
        <v>2012</v>
      </c>
      <c r="K7869" t="s">
        <v>17</v>
      </c>
      <c r="M7869" t="s">
        <v>9342</v>
      </c>
      <c r="N7869" t="s">
        <v>26819</v>
      </c>
      <c r="O7869" t="s">
        <v>33182</v>
      </c>
    </row>
    <row r="7870" spans="1:15">
      <c r="A7870">
        <v>140989</v>
      </c>
      <c r="B7870" t="s">
        <v>27737</v>
      </c>
      <c r="C7870" t="s">
        <v>377</v>
      </c>
      <c r="D7870">
        <v>8517.08</v>
      </c>
      <c r="E7870">
        <v>0</v>
      </c>
      <c r="F7870">
        <v>14030</v>
      </c>
      <c r="G7870">
        <v>3455.77</v>
      </c>
      <c r="H7870">
        <v>22547.08</v>
      </c>
      <c r="I7870">
        <v>26002.85</v>
      </c>
      <c r="J7870">
        <v>2014</v>
      </c>
      <c r="K7870" t="s">
        <v>17</v>
      </c>
      <c r="L7870" t="s">
        <v>34</v>
      </c>
      <c r="M7870" t="s">
        <v>5751</v>
      </c>
      <c r="N7870" t="s">
        <v>123</v>
      </c>
      <c r="O7870" t="s">
        <v>33181</v>
      </c>
    </row>
    <row r="7871" spans="1:15">
      <c r="A7871">
        <v>145520</v>
      </c>
      <c r="B7871" t="s">
        <v>28273</v>
      </c>
      <c r="C7871" t="s">
        <v>377</v>
      </c>
      <c r="D7871">
        <v>5551.95</v>
      </c>
      <c r="E7871">
        <v>0</v>
      </c>
      <c r="F7871">
        <v>64.930000000000007</v>
      </c>
      <c r="G7871">
        <v>56.17</v>
      </c>
      <c r="H7871">
        <v>5616.88</v>
      </c>
      <c r="I7871">
        <v>5673.05</v>
      </c>
      <c r="J7871">
        <v>2014</v>
      </c>
      <c r="K7871" t="s">
        <v>17</v>
      </c>
      <c r="L7871" t="s">
        <v>34</v>
      </c>
      <c r="M7871" t="s">
        <v>1818</v>
      </c>
      <c r="N7871" t="s">
        <v>98</v>
      </c>
      <c r="O7871" t="s">
        <v>33183</v>
      </c>
    </row>
    <row r="7872" spans="1:15">
      <c r="A7872">
        <v>25713</v>
      </c>
      <c r="B7872" t="s">
        <v>28337</v>
      </c>
      <c r="C7872" t="s">
        <v>2516</v>
      </c>
      <c r="D7872">
        <v>46169.82</v>
      </c>
      <c r="E7872">
        <v>0</v>
      </c>
      <c r="F7872">
        <v>202.42</v>
      </c>
      <c r="H7872">
        <v>46372.24</v>
      </c>
      <c r="I7872">
        <v>46372.24</v>
      </c>
      <c r="J7872">
        <v>2011</v>
      </c>
      <c r="K7872" t="s">
        <v>17</v>
      </c>
      <c r="M7872" t="s">
        <v>18407</v>
      </c>
      <c r="N7872" t="s">
        <v>28338</v>
      </c>
      <c r="O7872" t="s">
        <v>33182</v>
      </c>
    </row>
    <row r="7873" spans="1:15">
      <c r="A7873">
        <v>25401</v>
      </c>
      <c r="B7873" t="s">
        <v>28538</v>
      </c>
      <c r="C7873" t="s">
        <v>2516</v>
      </c>
      <c r="D7873">
        <v>46114.93</v>
      </c>
      <c r="E7873">
        <v>1196.81</v>
      </c>
      <c r="F7873">
        <v>363.67</v>
      </c>
      <c r="H7873">
        <v>47675.41</v>
      </c>
      <c r="I7873">
        <v>47675.41</v>
      </c>
      <c r="J7873">
        <v>2011</v>
      </c>
      <c r="K7873" t="s">
        <v>17</v>
      </c>
      <c r="M7873" t="s">
        <v>28539</v>
      </c>
      <c r="N7873" t="s">
        <v>28540</v>
      </c>
      <c r="O7873" t="s">
        <v>33183</v>
      </c>
    </row>
    <row r="7874" spans="1:15">
      <c r="A7874">
        <v>104310</v>
      </c>
      <c r="B7874" t="s">
        <v>28836</v>
      </c>
      <c r="C7874" t="s">
        <v>377</v>
      </c>
      <c r="D7874">
        <v>16058.33</v>
      </c>
      <c r="E7874">
        <v>1317.44</v>
      </c>
      <c r="F7874">
        <v>391.18</v>
      </c>
      <c r="G7874">
        <v>177.67</v>
      </c>
      <c r="H7874">
        <v>17766.95</v>
      </c>
      <c r="I7874">
        <v>17944.62</v>
      </c>
      <c r="J7874">
        <v>2013</v>
      </c>
      <c r="K7874" t="s">
        <v>17</v>
      </c>
      <c r="M7874" t="s">
        <v>805</v>
      </c>
      <c r="N7874" t="s">
        <v>101</v>
      </c>
      <c r="O7874" t="s">
        <v>33181</v>
      </c>
    </row>
    <row r="7875" spans="1:15">
      <c r="A7875">
        <v>50703</v>
      </c>
      <c r="B7875" t="s">
        <v>29003</v>
      </c>
      <c r="C7875" t="s">
        <v>377</v>
      </c>
      <c r="D7875">
        <v>68878</v>
      </c>
      <c r="E7875">
        <v>6386.72</v>
      </c>
      <c r="F7875">
        <v>6607.95</v>
      </c>
      <c r="G7875">
        <v>33712.68</v>
      </c>
      <c r="H7875">
        <v>81872.67</v>
      </c>
      <c r="I7875">
        <v>115585.35</v>
      </c>
      <c r="J7875">
        <v>2012</v>
      </c>
      <c r="K7875" t="s">
        <v>17</v>
      </c>
      <c r="M7875" t="s">
        <v>306</v>
      </c>
      <c r="N7875" t="s">
        <v>29004</v>
      </c>
      <c r="O7875" t="s">
        <v>33182</v>
      </c>
    </row>
    <row r="7876" spans="1:15">
      <c r="A7876">
        <v>86279</v>
      </c>
      <c r="B7876" t="s">
        <v>29227</v>
      </c>
      <c r="C7876" t="s">
        <v>377</v>
      </c>
      <c r="D7876">
        <v>73596.210000000006</v>
      </c>
      <c r="E7876">
        <v>12949.82</v>
      </c>
      <c r="F7876">
        <v>6863.12</v>
      </c>
      <c r="G7876">
        <v>29563.87</v>
      </c>
      <c r="H7876">
        <v>93409.15</v>
      </c>
      <c r="I7876">
        <v>122973.02</v>
      </c>
      <c r="J7876">
        <v>2013</v>
      </c>
      <c r="K7876" t="s">
        <v>17</v>
      </c>
      <c r="M7876" t="s">
        <v>4358</v>
      </c>
      <c r="N7876" t="s">
        <v>253</v>
      </c>
      <c r="O7876" t="s">
        <v>33182</v>
      </c>
    </row>
    <row r="7877" spans="1:15">
      <c r="A7877">
        <v>17875</v>
      </c>
      <c r="B7877" t="s">
        <v>29330</v>
      </c>
      <c r="C7877" t="s">
        <v>2516</v>
      </c>
      <c r="D7877">
        <v>64464.06</v>
      </c>
      <c r="E7877">
        <v>2330.02</v>
      </c>
      <c r="F7877">
        <v>1964.96</v>
      </c>
      <c r="H7877">
        <v>68759.039999999994</v>
      </c>
      <c r="I7877">
        <v>68759.039999999994</v>
      </c>
      <c r="J7877">
        <v>2011</v>
      </c>
      <c r="K7877" t="s">
        <v>17</v>
      </c>
      <c r="M7877" t="s">
        <v>1044</v>
      </c>
      <c r="N7877" t="s">
        <v>1935</v>
      </c>
      <c r="O7877" t="s">
        <v>33182</v>
      </c>
    </row>
    <row r="7878" spans="1:15">
      <c r="A7878">
        <v>96563</v>
      </c>
      <c r="B7878" t="s">
        <v>29699</v>
      </c>
      <c r="C7878" t="s">
        <v>377</v>
      </c>
      <c r="D7878">
        <v>56050</v>
      </c>
      <c r="E7878">
        <v>3320.96</v>
      </c>
      <c r="F7878">
        <v>250</v>
      </c>
      <c r="G7878">
        <v>24390.29</v>
      </c>
      <c r="H7878">
        <v>59620.959999999999</v>
      </c>
      <c r="I7878">
        <v>84011.25</v>
      </c>
      <c r="J7878">
        <v>2013</v>
      </c>
      <c r="K7878" t="s">
        <v>17</v>
      </c>
      <c r="M7878" t="s">
        <v>5535</v>
      </c>
      <c r="N7878" t="s">
        <v>227</v>
      </c>
      <c r="O7878" t="s">
        <v>33182</v>
      </c>
    </row>
    <row r="7879" spans="1:15">
      <c r="A7879">
        <v>50657</v>
      </c>
      <c r="B7879" t="s">
        <v>29785</v>
      </c>
      <c r="C7879" t="s">
        <v>377</v>
      </c>
      <c r="D7879">
        <v>68781.37</v>
      </c>
      <c r="E7879">
        <v>7277.95</v>
      </c>
      <c r="F7879">
        <v>6031.33</v>
      </c>
      <c r="G7879">
        <v>33686.82</v>
      </c>
      <c r="H7879">
        <v>82090.649999999994</v>
      </c>
      <c r="I7879">
        <v>115777.47</v>
      </c>
      <c r="J7879">
        <v>2012</v>
      </c>
      <c r="K7879" t="s">
        <v>17</v>
      </c>
      <c r="M7879" t="s">
        <v>9421</v>
      </c>
      <c r="N7879" t="s">
        <v>4918</v>
      </c>
      <c r="O7879" t="s">
        <v>33181</v>
      </c>
    </row>
    <row r="7880" spans="1:15">
      <c r="A7880">
        <v>103369</v>
      </c>
      <c r="B7880" t="s">
        <v>30114</v>
      </c>
      <c r="C7880" t="s">
        <v>377</v>
      </c>
      <c r="D7880">
        <v>24325.7</v>
      </c>
      <c r="E7880">
        <v>0</v>
      </c>
      <c r="F7880">
        <v>26.91</v>
      </c>
      <c r="G7880">
        <v>243.58</v>
      </c>
      <c r="H7880">
        <v>24352.61</v>
      </c>
      <c r="I7880">
        <v>24596.19</v>
      </c>
      <c r="J7880">
        <v>2013</v>
      </c>
      <c r="K7880" t="s">
        <v>17</v>
      </c>
      <c r="M7880" t="s">
        <v>16902</v>
      </c>
      <c r="N7880" t="s">
        <v>910</v>
      </c>
      <c r="O7880" t="s">
        <v>33181</v>
      </c>
    </row>
    <row r="7881" spans="1:15">
      <c r="A7881">
        <v>94941</v>
      </c>
      <c r="B7881" t="s">
        <v>30247</v>
      </c>
      <c r="C7881" t="s">
        <v>377</v>
      </c>
      <c r="D7881">
        <v>56352.9</v>
      </c>
      <c r="E7881">
        <v>3593.04</v>
      </c>
      <c r="F7881">
        <v>4940.18</v>
      </c>
      <c r="G7881">
        <v>24622.51</v>
      </c>
      <c r="H7881">
        <v>64886.12</v>
      </c>
      <c r="I7881">
        <v>89508.63</v>
      </c>
      <c r="J7881">
        <v>2013</v>
      </c>
      <c r="K7881" t="s">
        <v>17</v>
      </c>
      <c r="M7881" t="s">
        <v>313</v>
      </c>
      <c r="N7881" t="s">
        <v>410</v>
      </c>
      <c r="O7881" t="s">
        <v>33181</v>
      </c>
    </row>
    <row r="7882" spans="1:15">
      <c r="A7882">
        <v>64582</v>
      </c>
      <c r="B7882" t="s">
        <v>30383</v>
      </c>
      <c r="C7882" t="s">
        <v>377</v>
      </c>
      <c r="D7882">
        <v>26609.5</v>
      </c>
      <c r="E7882">
        <v>0</v>
      </c>
      <c r="F7882">
        <v>1780.33</v>
      </c>
      <c r="G7882">
        <v>13300.98</v>
      </c>
      <c r="H7882">
        <v>28389.83</v>
      </c>
      <c r="I7882">
        <v>41690.81</v>
      </c>
      <c r="J7882">
        <v>2012</v>
      </c>
      <c r="K7882" t="s">
        <v>17</v>
      </c>
      <c r="M7882" t="s">
        <v>3658</v>
      </c>
      <c r="N7882" t="s">
        <v>30384</v>
      </c>
      <c r="O7882" t="s">
        <v>33182</v>
      </c>
    </row>
    <row r="7883" spans="1:15">
      <c r="A7883">
        <v>91667</v>
      </c>
      <c r="B7883" t="s">
        <v>30530</v>
      </c>
      <c r="C7883" t="s">
        <v>377</v>
      </c>
      <c r="D7883">
        <v>71421.240000000005</v>
      </c>
      <c r="E7883">
        <v>1100</v>
      </c>
      <c r="F7883">
        <v>1966.69</v>
      </c>
      <c r="G7883">
        <v>27703.9</v>
      </c>
      <c r="H7883">
        <v>74487.929999999993</v>
      </c>
      <c r="I7883">
        <v>102191.83</v>
      </c>
      <c r="J7883">
        <v>2013</v>
      </c>
      <c r="K7883" t="s">
        <v>17</v>
      </c>
      <c r="M7883" t="s">
        <v>1187</v>
      </c>
      <c r="N7883" t="s">
        <v>1188</v>
      </c>
      <c r="O7883" t="s">
        <v>33182</v>
      </c>
    </row>
    <row r="7884" spans="1:15">
      <c r="A7884">
        <v>128777</v>
      </c>
      <c r="B7884" t="s">
        <v>30644</v>
      </c>
      <c r="C7884" t="s">
        <v>377</v>
      </c>
      <c r="D7884">
        <v>67463.990000000005</v>
      </c>
      <c r="E7884">
        <v>2920.27</v>
      </c>
      <c r="F7884">
        <v>4922.2700000000004</v>
      </c>
      <c r="G7884">
        <v>28545.32</v>
      </c>
      <c r="H7884">
        <v>75306.53</v>
      </c>
      <c r="I7884">
        <v>103851.85</v>
      </c>
      <c r="J7884">
        <v>2014</v>
      </c>
      <c r="K7884" t="s">
        <v>17</v>
      </c>
      <c r="L7884" t="s">
        <v>34</v>
      </c>
      <c r="M7884" t="s">
        <v>30645</v>
      </c>
      <c r="N7884" t="s">
        <v>41</v>
      </c>
      <c r="O7884" t="s">
        <v>33183</v>
      </c>
    </row>
    <row r="7885" spans="1:15">
      <c r="A7885">
        <v>18087</v>
      </c>
      <c r="B7885" t="s">
        <v>31029</v>
      </c>
      <c r="C7885" t="s">
        <v>2516</v>
      </c>
      <c r="D7885">
        <v>62387.199999999997</v>
      </c>
      <c r="E7885">
        <v>4720.13</v>
      </c>
      <c r="F7885">
        <v>1086</v>
      </c>
      <c r="H7885">
        <v>68193.33</v>
      </c>
      <c r="I7885">
        <v>68193.33</v>
      </c>
      <c r="J7885">
        <v>2011</v>
      </c>
      <c r="K7885" t="s">
        <v>17</v>
      </c>
      <c r="M7885" t="s">
        <v>31030</v>
      </c>
      <c r="N7885" t="s">
        <v>31031</v>
      </c>
      <c r="O7885" t="s">
        <v>33183</v>
      </c>
    </row>
    <row r="7886" spans="1:15">
      <c r="A7886">
        <v>60432</v>
      </c>
      <c r="B7886" t="s">
        <v>31250</v>
      </c>
      <c r="C7886" t="s">
        <v>377</v>
      </c>
      <c r="D7886">
        <v>47944.32</v>
      </c>
      <c r="E7886">
        <v>2514.88</v>
      </c>
      <c r="F7886">
        <v>4008.08</v>
      </c>
      <c r="G7886">
        <v>25266.54</v>
      </c>
      <c r="H7886">
        <v>54467.28</v>
      </c>
      <c r="I7886">
        <v>79733.820000000007</v>
      </c>
      <c r="J7886">
        <v>2012</v>
      </c>
      <c r="K7886" t="s">
        <v>17</v>
      </c>
      <c r="M7886" t="s">
        <v>313</v>
      </c>
      <c r="N7886" t="s">
        <v>410</v>
      </c>
      <c r="O7886" t="s">
        <v>33181</v>
      </c>
    </row>
    <row r="7887" spans="1:15">
      <c r="A7887">
        <v>50106</v>
      </c>
      <c r="B7887" t="s">
        <v>31607</v>
      </c>
      <c r="C7887" t="s">
        <v>377</v>
      </c>
      <c r="D7887">
        <v>68865.600000000006</v>
      </c>
      <c r="E7887">
        <v>10619.54</v>
      </c>
      <c r="F7887">
        <v>5731.33</v>
      </c>
      <c r="G7887">
        <v>33469.15</v>
      </c>
      <c r="H7887">
        <v>85216.47</v>
      </c>
      <c r="I7887">
        <v>118685.62</v>
      </c>
      <c r="J7887">
        <v>2012</v>
      </c>
      <c r="K7887" t="s">
        <v>17</v>
      </c>
      <c r="M7887" t="s">
        <v>5965</v>
      </c>
      <c r="N7887" t="s">
        <v>31608</v>
      </c>
      <c r="O7887" t="s">
        <v>33183</v>
      </c>
    </row>
    <row r="7888" spans="1:15">
      <c r="A7888">
        <v>24596</v>
      </c>
      <c r="B7888" t="s">
        <v>31728</v>
      </c>
      <c r="C7888" t="s">
        <v>2516</v>
      </c>
      <c r="D7888">
        <v>49883.47</v>
      </c>
      <c r="E7888">
        <v>0</v>
      </c>
      <c r="F7888">
        <v>484.88</v>
      </c>
      <c r="H7888">
        <v>50368.35</v>
      </c>
      <c r="I7888">
        <v>50368.35</v>
      </c>
      <c r="J7888">
        <v>2011</v>
      </c>
      <c r="K7888" t="s">
        <v>17</v>
      </c>
      <c r="M7888" t="s">
        <v>31729</v>
      </c>
      <c r="N7888" t="s">
        <v>31730</v>
      </c>
      <c r="O7888" t="s">
        <v>33183</v>
      </c>
    </row>
    <row r="7889" spans="1:15">
      <c r="A7889">
        <v>96891</v>
      </c>
      <c r="B7889" t="s">
        <v>31854</v>
      </c>
      <c r="C7889" t="s">
        <v>377</v>
      </c>
      <c r="D7889">
        <v>55486</v>
      </c>
      <c r="E7889">
        <v>4347.7700000000004</v>
      </c>
      <c r="F7889">
        <v>250</v>
      </c>
      <c r="G7889">
        <v>22649.18</v>
      </c>
      <c r="H7889">
        <v>60083.77</v>
      </c>
      <c r="I7889">
        <v>82732.95</v>
      </c>
      <c r="J7889">
        <v>2013</v>
      </c>
      <c r="K7889" t="s">
        <v>17</v>
      </c>
      <c r="M7889" t="s">
        <v>31855</v>
      </c>
      <c r="N7889" t="s">
        <v>31856</v>
      </c>
      <c r="O7889" t="s">
        <v>33183</v>
      </c>
    </row>
    <row r="7890" spans="1:15">
      <c r="A7890">
        <v>19414</v>
      </c>
      <c r="B7890" t="s">
        <v>32068</v>
      </c>
      <c r="C7890" t="s">
        <v>2516</v>
      </c>
      <c r="D7890">
        <v>54449.18</v>
      </c>
      <c r="E7890">
        <v>10262.469999999999</v>
      </c>
      <c r="F7890">
        <v>250</v>
      </c>
      <c r="H7890">
        <v>64961.65</v>
      </c>
      <c r="I7890">
        <v>64961.65</v>
      </c>
      <c r="J7890">
        <v>2011</v>
      </c>
      <c r="K7890" t="s">
        <v>17</v>
      </c>
      <c r="M7890" t="s">
        <v>1246</v>
      </c>
      <c r="N7890" t="s">
        <v>10104</v>
      </c>
      <c r="O7890" t="s">
        <v>33181</v>
      </c>
    </row>
    <row r="7891" spans="1:15">
      <c r="A7891">
        <v>87886</v>
      </c>
      <c r="B7891" t="s">
        <v>32405</v>
      </c>
      <c r="C7891" t="s">
        <v>377</v>
      </c>
      <c r="D7891">
        <v>73602</v>
      </c>
      <c r="E7891">
        <v>5247.55</v>
      </c>
      <c r="F7891">
        <v>6955.96</v>
      </c>
      <c r="G7891">
        <v>29584.639999999999</v>
      </c>
      <c r="H7891">
        <v>85805.51</v>
      </c>
      <c r="I7891">
        <v>115390.15</v>
      </c>
      <c r="J7891">
        <v>2013</v>
      </c>
      <c r="K7891" t="s">
        <v>17</v>
      </c>
      <c r="M7891" t="s">
        <v>3802</v>
      </c>
      <c r="N7891" t="s">
        <v>233</v>
      </c>
      <c r="O7891" t="s">
        <v>33183</v>
      </c>
    </row>
    <row r="7892" spans="1:15">
      <c r="A7892">
        <v>18917</v>
      </c>
      <c r="B7892" t="s">
        <v>32632</v>
      </c>
      <c r="C7892" t="s">
        <v>2516</v>
      </c>
      <c r="D7892">
        <v>60783.02</v>
      </c>
      <c r="E7892">
        <v>4488.04</v>
      </c>
      <c r="F7892">
        <v>994.56</v>
      </c>
      <c r="H7892">
        <v>66265.62</v>
      </c>
      <c r="I7892">
        <v>66265.62</v>
      </c>
      <c r="J7892">
        <v>2011</v>
      </c>
      <c r="K7892" t="s">
        <v>17</v>
      </c>
      <c r="M7892" t="s">
        <v>4465</v>
      </c>
      <c r="N7892" t="s">
        <v>3024</v>
      </c>
      <c r="O7892" t="s">
        <v>33182</v>
      </c>
    </row>
    <row r="7893" spans="1:15">
      <c r="A7893">
        <v>147164</v>
      </c>
      <c r="B7893" t="s">
        <v>32791</v>
      </c>
      <c r="C7893" t="s">
        <v>377</v>
      </c>
      <c r="D7893">
        <v>2302.6</v>
      </c>
      <c r="E7893">
        <v>0</v>
      </c>
      <c r="F7893">
        <v>0</v>
      </c>
      <c r="G7893">
        <v>23.04</v>
      </c>
      <c r="H7893">
        <v>2302.6</v>
      </c>
      <c r="I7893">
        <v>2325.64</v>
      </c>
      <c r="J7893">
        <v>2014</v>
      </c>
      <c r="K7893" t="s">
        <v>17</v>
      </c>
      <c r="L7893" t="s">
        <v>34</v>
      </c>
      <c r="M7893" t="s">
        <v>32792</v>
      </c>
      <c r="N7893" t="s">
        <v>31</v>
      </c>
      <c r="O7893" t="s">
        <v>33183</v>
      </c>
    </row>
    <row r="7894" spans="1:15">
      <c r="A7894">
        <v>32336</v>
      </c>
      <c r="B7894" t="s">
        <v>32811</v>
      </c>
      <c r="C7894" t="s">
        <v>2516</v>
      </c>
      <c r="D7894">
        <v>7765.7</v>
      </c>
      <c r="E7894">
        <v>0</v>
      </c>
      <c r="F7894">
        <v>15.95</v>
      </c>
      <c r="H7894">
        <v>7781.65</v>
      </c>
      <c r="I7894">
        <v>7781.65</v>
      </c>
      <c r="J7894">
        <v>2011</v>
      </c>
      <c r="K7894" t="s">
        <v>17</v>
      </c>
      <c r="M7894" t="s">
        <v>3347</v>
      </c>
      <c r="N7894" t="s">
        <v>32812</v>
      </c>
      <c r="O7894" t="s">
        <v>33182</v>
      </c>
    </row>
    <row r="7895" spans="1:15">
      <c r="A7895">
        <v>75178</v>
      </c>
      <c r="B7895" t="s">
        <v>8526</v>
      </c>
      <c r="C7895" t="s">
        <v>8527</v>
      </c>
      <c r="D7895">
        <v>141722.82</v>
      </c>
      <c r="E7895">
        <v>6571.16</v>
      </c>
      <c r="F7895">
        <v>15740.38</v>
      </c>
      <c r="G7895">
        <v>45665.39</v>
      </c>
      <c r="H7895">
        <v>164034.35999999999</v>
      </c>
      <c r="I7895">
        <v>209699.75</v>
      </c>
      <c r="J7895">
        <v>2013</v>
      </c>
      <c r="K7895" t="s">
        <v>17</v>
      </c>
      <c r="M7895" t="s">
        <v>1889</v>
      </c>
      <c r="N7895" t="s">
        <v>41</v>
      </c>
      <c r="O7895" t="s">
        <v>33182</v>
      </c>
    </row>
    <row r="7896" spans="1:15">
      <c r="A7896">
        <v>79489</v>
      </c>
      <c r="B7896" t="s">
        <v>30095</v>
      </c>
      <c r="C7896" t="s">
        <v>8527</v>
      </c>
      <c r="D7896">
        <v>93728</v>
      </c>
      <c r="E7896">
        <v>0</v>
      </c>
      <c r="F7896">
        <v>45920.1</v>
      </c>
      <c r="G7896">
        <v>24864.27</v>
      </c>
      <c r="H7896">
        <v>139648.1</v>
      </c>
      <c r="I7896">
        <v>164512.37</v>
      </c>
      <c r="J7896">
        <v>2013</v>
      </c>
      <c r="K7896" t="s">
        <v>17</v>
      </c>
      <c r="M7896" t="s">
        <v>2969</v>
      </c>
      <c r="N7896" t="s">
        <v>72</v>
      </c>
      <c r="O7896" t="s">
        <v>33181</v>
      </c>
    </row>
    <row r="7897" spans="1:15">
      <c r="A7897">
        <v>36304</v>
      </c>
      <c r="B7897" t="s">
        <v>30471</v>
      </c>
      <c r="C7897" t="s">
        <v>8527</v>
      </c>
      <c r="D7897">
        <v>165093.42000000001</v>
      </c>
      <c r="E7897">
        <v>54390.01</v>
      </c>
      <c r="F7897">
        <v>14857.16</v>
      </c>
      <c r="G7897">
        <v>45566.53</v>
      </c>
      <c r="H7897">
        <v>234340.59</v>
      </c>
      <c r="I7897">
        <v>279907.12</v>
      </c>
      <c r="J7897">
        <v>2012</v>
      </c>
      <c r="K7897" t="s">
        <v>17</v>
      </c>
      <c r="M7897" t="s">
        <v>30472</v>
      </c>
      <c r="N7897" t="s">
        <v>30473</v>
      </c>
      <c r="O7897" t="s">
        <v>33181</v>
      </c>
    </row>
    <row r="7898" spans="1:15">
      <c r="A7898">
        <v>36379</v>
      </c>
      <c r="B7898" t="s">
        <v>30945</v>
      </c>
      <c r="C7898" t="s">
        <v>8527</v>
      </c>
      <c r="D7898">
        <v>165133.21</v>
      </c>
      <c r="E7898">
        <v>4015.29</v>
      </c>
      <c r="F7898">
        <v>51158.33</v>
      </c>
      <c r="G7898">
        <v>46240.93</v>
      </c>
      <c r="H7898">
        <v>220306.83</v>
      </c>
      <c r="I7898">
        <v>266547.76</v>
      </c>
      <c r="J7898">
        <v>2012</v>
      </c>
      <c r="K7898" t="s">
        <v>17</v>
      </c>
      <c r="M7898" t="s">
        <v>1539</v>
      </c>
      <c r="N7898" t="s">
        <v>30946</v>
      </c>
      <c r="O7898" t="s">
        <v>33181</v>
      </c>
    </row>
    <row r="7899" spans="1:15">
      <c r="A7899">
        <v>111231</v>
      </c>
      <c r="B7899" t="s">
        <v>31903</v>
      </c>
      <c r="C7899" t="s">
        <v>8527</v>
      </c>
      <c r="D7899">
        <v>147160.12</v>
      </c>
      <c r="E7899">
        <v>43947.14</v>
      </c>
      <c r="F7899">
        <v>8829.6</v>
      </c>
      <c r="G7899">
        <v>46419.07</v>
      </c>
      <c r="H7899">
        <v>199936.86</v>
      </c>
      <c r="I7899">
        <v>246355.93</v>
      </c>
      <c r="J7899">
        <v>2014</v>
      </c>
      <c r="K7899" t="s">
        <v>17</v>
      </c>
      <c r="L7899" t="s">
        <v>39</v>
      </c>
      <c r="M7899" t="s">
        <v>4093</v>
      </c>
      <c r="N7899" t="s">
        <v>98</v>
      </c>
      <c r="O7899" t="s">
        <v>33182</v>
      </c>
    </row>
    <row r="7900" spans="1:15">
      <c r="A7900">
        <v>112412</v>
      </c>
      <c r="B7900" t="s">
        <v>987</v>
      </c>
      <c r="C7900" t="s">
        <v>988</v>
      </c>
      <c r="D7900">
        <v>156479.51</v>
      </c>
      <c r="E7900">
        <v>10024.17</v>
      </c>
      <c r="F7900">
        <v>1842.27</v>
      </c>
      <c r="G7900">
        <v>46677.54</v>
      </c>
      <c r="H7900">
        <v>168345.95</v>
      </c>
      <c r="I7900">
        <v>215023.49</v>
      </c>
      <c r="J7900">
        <v>2014</v>
      </c>
      <c r="K7900" t="s">
        <v>17</v>
      </c>
      <c r="L7900" t="s">
        <v>39</v>
      </c>
      <c r="M7900" t="s">
        <v>573</v>
      </c>
      <c r="N7900" t="s">
        <v>31</v>
      </c>
      <c r="O7900" t="s">
        <v>33181</v>
      </c>
    </row>
    <row r="7901" spans="1:15">
      <c r="A7901">
        <v>37333</v>
      </c>
      <c r="B7901" t="s">
        <v>1861</v>
      </c>
      <c r="C7901" t="s">
        <v>988</v>
      </c>
      <c r="D7901">
        <v>155319.51999999999</v>
      </c>
      <c r="E7901">
        <v>18810.77</v>
      </c>
      <c r="F7901">
        <v>6502.96</v>
      </c>
      <c r="G7901">
        <v>41831.24</v>
      </c>
      <c r="H7901">
        <v>180633.25</v>
      </c>
      <c r="I7901">
        <v>222464.49</v>
      </c>
      <c r="J7901">
        <v>2012</v>
      </c>
      <c r="K7901" t="s">
        <v>17</v>
      </c>
      <c r="M7901" t="s">
        <v>880</v>
      </c>
      <c r="N7901" t="s">
        <v>1862</v>
      </c>
      <c r="O7901" t="s">
        <v>33181</v>
      </c>
    </row>
    <row r="7902" spans="1:15">
      <c r="A7902">
        <v>111927</v>
      </c>
      <c r="B7902" t="s">
        <v>2609</v>
      </c>
      <c r="C7902" t="s">
        <v>988</v>
      </c>
      <c r="D7902">
        <v>157612.07</v>
      </c>
      <c r="E7902">
        <v>16208.79</v>
      </c>
      <c r="F7902">
        <v>5816.96</v>
      </c>
      <c r="G7902">
        <v>46918.11</v>
      </c>
      <c r="H7902">
        <v>179637.82</v>
      </c>
      <c r="I7902">
        <v>226555.93</v>
      </c>
      <c r="J7902">
        <v>2014</v>
      </c>
      <c r="K7902" t="s">
        <v>17</v>
      </c>
      <c r="L7902" t="s">
        <v>39</v>
      </c>
      <c r="M7902" t="s">
        <v>313</v>
      </c>
      <c r="N7902" t="s">
        <v>964</v>
      </c>
      <c r="O7902" t="s">
        <v>33181</v>
      </c>
    </row>
    <row r="7903" spans="1:15">
      <c r="A7903">
        <v>38056</v>
      </c>
      <c r="B7903" t="s">
        <v>4190</v>
      </c>
      <c r="C7903" t="s">
        <v>988</v>
      </c>
      <c r="D7903">
        <v>82622.490000000005</v>
      </c>
      <c r="E7903">
        <v>905.1</v>
      </c>
      <c r="F7903">
        <v>102595.51</v>
      </c>
      <c r="G7903">
        <v>20924.73</v>
      </c>
      <c r="H7903">
        <v>186123.1</v>
      </c>
      <c r="I7903">
        <v>207047.83</v>
      </c>
      <c r="J7903">
        <v>2012</v>
      </c>
      <c r="K7903" t="s">
        <v>17</v>
      </c>
      <c r="M7903" t="s">
        <v>243</v>
      </c>
      <c r="N7903" t="s">
        <v>4191</v>
      </c>
      <c r="O7903" t="s">
        <v>33181</v>
      </c>
    </row>
    <row r="7904" spans="1:15">
      <c r="A7904">
        <v>74467</v>
      </c>
      <c r="B7904" t="s">
        <v>9310</v>
      </c>
      <c r="C7904" t="s">
        <v>988</v>
      </c>
      <c r="D7904">
        <v>163674</v>
      </c>
      <c r="E7904">
        <v>9943.14</v>
      </c>
      <c r="F7904">
        <v>5962.8</v>
      </c>
      <c r="G7904">
        <v>44689.17</v>
      </c>
      <c r="H7904">
        <v>179579.94</v>
      </c>
      <c r="I7904">
        <v>224269.11</v>
      </c>
      <c r="J7904">
        <v>2013</v>
      </c>
      <c r="K7904" t="s">
        <v>17</v>
      </c>
      <c r="M7904" t="s">
        <v>9311</v>
      </c>
      <c r="N7904" t="s">
        <v>1897</v>
      </c>
      <c r="O7904" t="s">
        <v>33181</v>
      </c>
    </row>
    <row r="7905" spans="1:15">
      <c r="A7905">
        <v>37138</v>
      </c>
      <c r="B7905" t="s">
        <v>9987</v>
      </c>
      <c r="C7905" t="s">
        <v>988</v>
      </c>
      <c r="D7905">
        <v>155320.09</v>
      </c>
      <c r="E7905">
        <v>11393.81</v>
      </c>
      <c r="F7905">
        <v>18585.41</v>
      </c>
      <c r="G7905">
        <v>41680.83</v>
      </c>
      <c r="H7905">
        <v>185299.31</v>
      </c>
      <c r="I7905">
        <v>226980.14</v>
      </c>
      <c r="J7905">
        <v>2012</v>
      </c>
      <c r="K7905" t="s">
        <v>17</v>
      </c>
      <c r="M7905" t="s">
        <v>1006</v>
      </c>
      <c r="N7905" t="s">
        <v>2052</v>
      </c>
      <c r="O7905" t="s">
        <v>33181</v>
      </c>
    </row>
    <row r="7906" spans="1:15">
      <c r="A7906">
        <v>38481</v>
      </c>
      <c r="B7906" t="s">
        <v>10264</v>
      </c>
      <c r="C7906" t="s">
        <v>988</v>
      </c>
      <c r="D7906">
        <v>155320.04999999999</v>
      </c>
      <c r="E7906">
        <v>1101.8</v>
      </c>
      <c r="F7906">
        <v>1781.16</v>
      </c>
      <c r="G7906">
        <v>41275.519999999997</v>
      </c>
      <c r="H7906">
        <v>158203.01</v>
      </c>
      <c r="I7906">
        <v>199478.53</v>
      </c>
      <c r="J7906">
        <v>2012</v>
      </c>
      <c r="K7906" t="s">
        <v>17</v>
      </c>
      <c r="M7906" t="s">
        <v>10265</v>
      </c>
      <c r="N7906" t="s">
        <v>277</v>
      </c>
      <c r="O7906" t="s">
        <v>33183</v>
      </c>
    </row>
    <row r="7907" spans="1:15">
      <c r="A7907">
        <v>111298</v>
      </c>
      <c r="B7907" t="s">
        <v>10712</v>
      </c>
      <c r="C7907" t="s">
        <v>988</v>
      </c>
      <c r="D7907">
        <v>157612.01999999999</v>
      </c>
      <c r="E7907">
        <v>12286.96</v>
      </c>
      <c r="F7907">
        <v>23397.55</v>
      </c>
      <c r="G7907">
        <v>49544.88</v>
      </c>
      <c r="H7907">
        <v>193296.53</v>
      </c>
      <c r="I7907">
        <v>242841.41</v>
      </c>
      <c r="J7907">
        <v>2014</v>
      </c>
      <c r="K7907" t="s">
        <v>17</v>
      </c>
      <c r="L7907" t="s">
        <v>39</v>
      </c>
      <c r="M7907" t="s">
        <v>4019</v>
      </c>
      <c r="N7907" t="s">
        <v>31</v>
      </c>
      <c r="O7907" t="s">
        <v>33181</v>
      </c>
    </row>
    <row r="7908" spans="1:15">
      <c r="A7908">
        <v>37498</v>
      </c>
      <c r="B7908" t="s">
        <v>14577</v>
      </c>
      <c r="C7908" t="s">
        <v>988</v>
      </c>
      <c r="D7908">
        <v>155319.98000000001</v>
      </c>
      <c r="E7908">
        <v>10801.8</v>
      </c>
      <c r="F7908">
        <v>13098.05</v>
      </c>
      <c r="G7908">
        <v>40324</v>
      </c>
      <c r="H7908">
        <v>179219.83</v>
      </c>
      <c r="I7908">
        <v>219543.83</v>
      </c>
      <c r="J7908">
        <v>2012</v>
      </c>
      <c r="K7908" t="s">
        <v>17</v>
      </c>
      <c r="M7908" t="s">
        <v>410</v>
      </c>
      <c r="N7908" t="s">
        <v>14578</v>
      </c>
      <c r="O7908" t="s">
        <v>33181</v>
      </c>
    </row>
    <row r="7909" spans="1:15">
      <c r="A7909">
        <v>111668</v>
      </c>
      <c r="B7909" t="s">
        <v>15300</v>
      </c>
      <c r="C7909" t="s">
        <v>988</v>
      </c>
      <c r="D7909">
        <v>157612</v>
      </c>
      <c r="E7909">
        <v>19391.34</v>
      </c>
      <c r="F7909">
        <v>8402.84</v>
      </c>
      <c r="G7909">
        <v>47172.9</v>
      </c>
      <c r="H7909">
        <v>185406.18</v>
      </c>
      <c r="I7909">
        <v>232579.08</v>
      </c>
      <c r="J7909">
        <v>2014</v>
      </c>
      <c r="K7909" t="s">
        <v>17</v>
      </c>
      <c r="L7909" t="s">
        <v>39</v>
      </c>
      <c r="M7909" t="s">
        <v>1315</v>
      </c>
      <c r="N7909" t="s">
        <v>41</v>
      </c>
      <c r="O7909" t="s">
        <v>33181</v>
      </c>
    </row>
    <row r="7910" spans="1:15">
      <c r="A7910">
        <v>74415</v>
      </c>
      <c r="B7910" t="s">
        <v>17320</v>
      </c>
      <c r="C7910" t="s">
        <v>988</v>
      </c>
      <c r="D7910">
        <v>163674.01</v>
      </c>
      <c r="E7910">
        <v>937.72</v>
      </c>
      <c r="F7910">
        <v>14513.99</v>
      </c>
      <c r="G7910">
        <v>46490.83</v>
      </c>
      <c r="H7910">
        <v>179125.72</v>
      </c>
      <c r="I7910">
        <v>225616.55</v>
      </c>
      <c r="J7910">
        <v>2013</v>
      </c>
      <c r="K7910" t="s">
        <v>17</v>
      </c>
      <c r="M7910" t="s">
        <v>573</v>
      </c>
      <c r="N7910" t="s">
        <v>123</v>
      </c>
      <c r="O7910" t="s">
        <v>33181</v>
      </c>
    </row>
    <row r="7911" spans="1:15">
      <c r="A7911">
        <v>111977</v>
      </c>
      <c r="B7911" t="s">
        <v>19453</v>
      </c>
      <c r="C7911" t="s">
        <v>988</v>
      </c>
      <c r="D7911">
        <v>156479.54</v>
      </c>
      <c r="E7911">
        <v>10080.549999999999</v>
      </c>
      <c r="F7911">
        <v>11172.97</v>
      </c>
      <c r="G7911">
        <v>46677.56</v>
      </c>
      <c r="H7911">
        <v>177733.06</v>
      </c>
      <c r="I7911">
        <v>224410.62</v>
      </c>
      <c r="J7911">
        <v>2014</v>
      </c>
      <c r="K7911" t="s">
        <v>17</v>
      </c>
      <c r="L7911" t="s">
        <v>39</v>
      </c>
      <c r="M7911" t="s">
        <v>16839</v>
      </c>
      <c r="N7911" t="s">
        <v>41</v>
      </c>
      <c r="O7911" t="s">
        <v>33182</v>
      </c>
    </row>
    <row r="7912" spans="1:15">
      <c r="A7912">
        <v>112914</v>
      </c>
      <c r="B7912" t="s">
        <v>20709</v>
      </c>
      <c r="C7912" t="s">
        <v>988</v>
      </c>
      <c r="D7912">
        <v>157574.20000000001</v>
      </c>
      <c r="E7912">
        <v>684.35</v>
      </c>
      <c r="F7912">
        <v>838.53</v>
      </c>
      <c r="G7912">
        <v>46906.6</v>
      </c>
      <c r="H7912">
        <v>159097.07999999999</v>
      </c>
      <c r="I7912">
        <v>206003.68</v>
      </c>
      <c r="J7912">
        <v>2014</v>
      </c>
      <c r="K7912" t="s">
        <v>17</v>
      </c>
      <c r="L7912" t="s">
        <v>39</v>
      </c>
      <c r="M7912" t="s">
        <v>10265</v>
      </c>
      <c r="N7912" t="s">
        <v>7494</v>
      </c>
      <c r="O7912" t="s">
        <v>33183</v>
      </c>
    </row>
    <row r="7913" spans="1:15">
      <c r="A7913">
        <v>36689</v>
      </c>
      <c r="B7913" t="s">
        <v>20730</v>
      </c>
      <c r="C7913" t="s">
        <v>988</v>
      </c>
      <c r="D7913">
        <v>67699.929999999993</v>
      </c>
      <c r="E7913">
        <v>2248.9699999999998</v>
      </c>
      <c r="F7913">
        <v>156230.85</v>
      </c>
      <c r="G7913">
        <v>17664.28</v>
      </c>
      <c r="H7913">
        <v>226179.75</v>
      </c>
      <c r="I7913">
        <v>243844.03</v>
      </c>
      <c r="J7913">
        <v>2012</v>
      </c>
      <c r="K7913" t="s">
        <v>17</v>
      </c>
      <c r="M7913" t="s">
        <v>410</v>
      </c>
      <c r="N7913" t="s">
        <v>20731</v>
      </c>
      <c r="O7913" t="s">
        <v>33181</v>
      </c>
    </row>
    <row r="7914" spans="1:15">
      <c r="A7914">
        <v>37106</v>
      </c>
      <c r="B7914" t="s">
        <v>20807</v>
      </c>
      <c r="C7914" t="s">
        <v>988</v>
      </c>
      <c r="D7914">
        <v>145775.57</v>
      </c>
      <c r="E7914">
        <v>11371.54</v>
      </c>
      <c r="F7914">
        <v>30234.06</v>
      </c>
      <c r="G7914">
        <v>40326.050000000003</v>
      </c>
      <c r="H7914">
        <v>187381.17</v>
      </c>
      <c r="I7914">
        <v>227707.22</v>
      </c>
      <c r="J7914">
        <v>2012</v>
      </c>
      <c r="K7914" t="s">
        <v>17</v>
      </c>
      <c r="M7914" t="s">
        <v>12481</v>
      </c>
      <c r="N7914" t="s">
        <v>1690</v>
      </c>
      <c r="O7914" t="s">
        <v>33182</v>
      </c>
    </row>
    <row r="7915" spans="1:15">
      <c r="A7915">
        <v>75158</v>
      </c>
      <c r="B7915" t="s">
        <v>20709</v>
      </c>
      <c r="C7915" t="s">
        <v>988</v>
      </c>
      <c r="D7915">
        <v>163674.04999999999</v>
      </c>
      <c r="E7915">
        <v>577.79</v>
      </c>
      <c r="F7915">
        <v>1203.8900000000001</v>
      </c>
      <c r="G7915">
        <v>44660.9</v>
      </c>
      <c r="H7915">
        <v>165455.73000000001</v>
      </c>
      <c r="I7915">
        <v>210116.63</v>
      </c>
      <c r="J7915">
        <v>2013</v>
      </c>
      <c r="K7915" t="s">
        <v>17</v>
      </c>
      <c r="M7915" t="s">
        <v>10265</v>
      </c>
      <c r="N7915" t="s">
        <v>7494</v>
      </c>
      <c r="O7915" t="s">
        <v>33183</v>
      </c>
    </row>
    <row r="7916" spans="1:15">
      <c r="A7916">
        <v>73285</v>
      </c>
      <c r="B7916" t="s">
        <v>21346</v>
      </c>
      <c r="C7916" t="s">
        <v>988</v>
      </c>
      <c r="D7916">
        <v>153058</v>
      </c>
      <c r="E7916">
        <v>41296.69</v>
      </c>
      <c r="F7916">
        <v>30178.79</v>
      </c>
      <c r="G7916">
        <v>42816.67</v>
      </c>
      <c r="H7916">
        <v>224533.48</v>
      </c>
      <c r="I7916">
        <v>267350.15000000002</v>
      </c>
      <c r="J7916">
        <v>2013</v>
      </c>
      <c r="K7916" t="s">
        <v>17</v>
      </c>
      <c r="M7916" t="s">
        <v>553</v>
      </c>
      <c r="N7916" t="s">
        <v>1007</v>
      </c>
      <c r="O7916" t="s">
        <v>33181</v>
      </c>
    </row>
    <row r="7917" spans="1:15">
      <c r="A7917">
        <v>112175</v>
      </c>
      <c r="B7917" t="s">
        <v>21403</v>
      </c>
      <c r="C7917" t="s">
        <v>988</v>
      </c>
      <c r="D7917">
        <v>145532.13</v>
      </c>
      <c r="E7917">
        <v>3504.8</v>
      </c>
      <c r="F7917">
        <v>26530.15</v>
      </c>
      <c r="G7917">
        <v>44744.31</v>
      </c>
      <c r="H7917">
        <v>175567.08</v>
      </c>
      <c r="I7917">
        <v>220311.39</v>
      </c>
      <c r="J7917">
        <v>2014</v>
      </c>
      <c r="K7917" t="s">
        <v>17</v>
      </c>
      <c r="L7917" t="s">
        <v>39</v>
      </c>
      <c r="M7917" t="s">
        <v>21404</v>
      </c>
      <c r="N7917" t="s">
        <v>253</v>
      </c>
      <c r="O7917" t="s">
        <v>33183</v>
      </c>
    </row>
    <row r="7918" spans="1:15">
      <c r="A7918">
        <v>111897</v>
      </c>
      <c r="B7918" t="s">
        <v>22607</v>
      </c>
      <c r="C7918" t="s">
        <v>988</v>
      </c>
      <c r="D7918">
        <v>157612.01999999999</v>
      </c>
      <c r="E7918">
        <v>12173.78</v>
      </c>
      <c r="F7918">
        <v>10585.42</v>
      </c>
      <c r="G7918">
        <v>46907.69</v>
      </c>
      <c r="H7918">
        <v>180371.22</v>
      </c>
      <c r="I7918">
        <v>227278.91</v>
      </c>
      <c r="J7918">
        <v>2014</v>
      </c>
      <c r="K7918" t="s">
        <v>17</v>
      </c>
      <c r="L7918" t="s">
        <v>39</v>
      </c>
      <c r="M7918" t="s">
        <v>573</v>
      </c>
      <c r="N7918" t="s">
        <v>189</v>
      </c>
      <c r="O7918" t="s">
        <v>33181</v>
      </c>
    </row>
    <row r="7919" spans="1:15">
      <c r="A7919">
        <v>112240</v>
      </c>
      <c r="B7919" t="s">
        <v>22843</v>
      </c>
      <c r="C7919" t="s">
        <v>988</v>
      </c>
      <c r="D7919">
        <v>157612.04</v>
      </c>
      <c r="E7919">
        <v>9429.26</v>
      </c>
      <c r="F7919">
        <v>4994.6400000000003</v>
      </c>
      <c r="G7919">
        <v>46907.69</v>
      </c>
      <c r="H7919">
        <v>172035.94</v>
      </c>
      <c r="I7919">
        <v>218943.63</v>
      </c>
      <c r="J7919">
        <v>2014</v>
      </c>
      <c r="K7919" t="s">
        <v>17</v>
      </c>
      <c r="L7919" t="s">
        <v>39</v>
      </c>
      <c r="M7919" t="s">
        <v>4203</v>
      </c>
      <c r="N7919" t="s">
        <v>31</v>
      </c>
      <c r="O7919" t="s">
        <v>33182</v>
      </c>
    </row>
    <row r="7920" spans="1:15">
      <c r="A7920">
        <v>111166</v>
      </c>
      <c r="B7920" t="s">
        <v>22848</v>
      </c>
      <c r="C7920" t="s">
        <v>988</v>
      </c>
      <c r="D7920">
        <v>162626.06</v>
      </c>
      <c r="E7920">
        <v>27321.15</v>
      </c>
      <c r="F7920">
        <v>10263.879999999999</v>
      </c>
      <c r="G7920">
        <v>48860.2</v>
      </c>
      <c r="H7920">
        <v>200211.09</v>
      </c>
      <c r="I7920">
        <v>249071.29</v>
      </c>
      <c r="J7920">
        <v>2014</v>
      </c>
      <c r="K7920" t="s">
        <v>17</v>
      </c>
      <c r="L7920" t="s">
        <v>39</v>
      </c>
      <c r="M7920" t="s">
        <v>22849</v>
      </c>
      <c r="N7920" t="s">
        <v>101</v>
      </c>
      <c r="O7920" t="s">
        <v>33181</v>
      </c>
    </row>
    <row r="7921" spans="1:15">
      <c r="A7921">
        <v>112424</v>
      </c>
      <c r="B7921" t="s">
        <v>24372</v>
      </c>
      <c r="C7921" t="s">
        <v>988</v>
      </c>
      <c r="D7921">
        <v>157612.01999999999</v>
      </c>
      <c r="E7921">
        <v>2775.27</v>
      </c>
      <c r="F7921">
        <v>7319.91</v>
      </c>
      <c r="G7921">
        <v>46976.26</v>
      </c>
      <c r="H7921">
        <v>167707.20000000001</v>
      </c>
      <c r="I7921">
        <v>214683.46</v>
      </c>
      <c r="J7921">
        <v>2014</v>
      </c>
      <c r="K7921" t="s">
        <v>17</v>
      </c>
      <c r="L7921" t="s">
        <v>39</v>
      </c>
      <c r="M7921" t="s">
        <v>2211</v>
      </c>
      <c r="N7921" t="s">
        <v>134</v>
      </c>
      <c r="O7921" t="s">
        <v>33181</v>
      </c>
    </row>
    <row r="7922" spans="1:15">
      <c r="A7922">
        <v>38663</v>
      </c>
      <c r="B7922" t="s">
        <v>24800</v>
      </c>
      <c r="C7922" t="s">
        <v>988</v>
      </c>
      <c r="D7922">
        <v>145776.04999999999</v>
      </c>
      <c r="E7922">
        <v>6903.87</v>
      </c>
      <c r="F7922">
        <v>5915.47</v>
      </c>
      <c r="G7922">
        <v>37995.14</v>
      </c>
      <c r="H7922">
        <v>158595.39000000001</v>
      </c>
      <c r="I7922">
        <v>196590.53</v>
      </c>
      <c r="J7922">
        <v>2012</v>
      </c>
      <c r="K7922" t="s">
        <v>17</v>
      </c>
      <c r="M7922" t="s">
        <v>1469</v>
      </c>
      <c r="N7922" t="s">
        <v>24801</v>
      </c>
      <c r="O7922" t="s">
        <v>33182</v>
      </c>
    </row>
    <row r="7923" spans="1:15">
      <c r="A7923">
        <v>75094</v>
      </c>
      <c r="B7923" t="s">
        <v>25526</v>
      </c>
      <c r="C7923" t="s">
        <v>988</v>
      </c>
      <c r="D7923">
        <v>152307.48000000001</v>
      </c>
      <c r="E7923">
        <v>4439.8100000000004</v>
      </c>
      <c r="F7923">
        <v>11791.97</v>
      </c>
      <c r="G7923">
        <v>42704.73</v>
      </c>
      <c r="H7923">
        <v>168539.26</v>
      </c>
      <c r="I7923">
        <v>211243.99</v>
      </c>
      <c r="J7923">
        <v>2013</v>
      </c>
      <c r="K7923" t="s">
        <v>17</v>
      </c>
      <c r="M7923" t="s">
        <v>880</v>
      </c>
      <c r="N7923" t="s">
        <v>134</v>
      </c>
      <c r="O7923" t="s">
        <v>33181</v>
      </c>
    </row>
    <row r="7924" spans="1:15">
      <c r="A7924">
        <v>37991</v>
      </c>
      <c r="B7924" t="s">
        <v>25755</v>
      </c>
      <c r="C7924" t="s">
        <v>988</v>
      </c>
      <c r="D7924">
        <v>155320.01</v>
      </c>
      <c r="E7924">
        <v>5586.51</v>
      </c>
      <c r="F7924">
        <v>7813.35</v>
      </c>
      <c r="G7924">
        <v>39900.76</v>
      </c>
      <c r="H7924">
        <v>168719.87</v>
      </c>
      <c r="I7924">
        <v>208620.63</v>
      </c>
      <c r="J7924">
        <v>2012</v>
      </c>
      <c r="K7924" t="s">
        <v>17</v>
      </c>
      <c r="M7924" t="s">
        <v>410</v>
      </c>
      <c r="N7924" t="s">
        <v>8334</v>
      </c>
      <c r="O7924" t="s">
        <v>33181</v>
      </c>
    </row>
    <row r="7925" spans="1:15">
      <c r="A7925">
        <v>37482</v>
      </c>
      <c r="B7925" t="s">
        <v>25767</v>
      </c>
      <c r="C7925" t="s">
        <v>988</v>
      </c>
      <c r="D7925">
        <v>155308.46</v>
      </c>
      <c r="E7925">
        <v>12551.51</v>
      </c>
      <c r="F7925">
        <v>11480.35</v>
      </c>
      <c r="G7925">
        <v>40535.449999999997</v>
      </c>
      <c r="H7925">
        <v>179340.32</v>
      </c>
      <c r="I7925">
        <v>219875.77</v>
      </c>
      <c r="J7925">
        <v>2012</v>
      </c>
      <c r="K7925" t="s">
        <v>17</v>
      </c>
      <c r="M7925" t="s">
        <v>63</v>
      </c>
      <c r="N7925" t="s">
        <v>910</v>
      </c>
      <c r="O7925" t="s">
        <v>33182</v>
      </c>
    </row>
    <row r="7926" spans="1:15">
      <c r="A7926">
        <v>38350</v>
      </c>
      <c r="B7926" t="s">
        <v>26077</v>
      </c>
      <c r="C7926" t="s">
        <v>988</v>
      </c>
      <c r="D7926">
        <v>144774.04</v>
      </c>
      <c r="E7926">
        <v>4293.16</v>
      </c>
      <c r="F7926">
        <v>13767.83</v>
      </c>
      <c r="G7926">
        <v>38734.379999999997</v>
      </c>
      <c r="H7926">
        <v>162835.03</v>
      </c>
      <c r="I7926">
        <v>201569.41</v>
      </c>
      <c r="J7926">
        <v>2012</v>
      </c>
      <c r="K7926" t="s">
        <v>17</v>
      </c>
      <c r="M7926" t="s">
        <v>35</v>
      </c>
      <c r="N7926" t="s">
        <v>26078</v>
      </c>
      <c r="O7926" t="s">
        <v>33181</v>
      </c>
    </row>
    <row r="7927" spans="1:15">
      <c r="A7927">
        <v>123264</v>
      </c>
      <c r="B7927" t="s">
        <v>27654</v>
      </c>
      <c r="C7927" t="s">
        <v>988</v>
      </c>
      <c r="D7927">
        <v>80139.649999999994</v>
      </c>
      <c r="E7927">
        <v>0</v>
      </c>
      <c r="F7927">
        <v>21146.47</v>
      </c>
      <c r="G7927">
        <v>24741.119999999999</v>
      </c>
      <c r="H7927">
        <v>101286.12</v>
      </c>
      <c r="I7927">
        <v>126027.24</v>
      </c>
      <c r="J7927">
        <v>2014</v>
      </c>
      <c r="K7927" t="s">
        <v>17</v>
      </c>
      <c r="L7927" t="s">
        <v>34</v>
      </c>
      <c r="M7927" t="s">
        <v>27655</v>
      </c>
      <c r="N7927" t="s">
        <v>253</v>
      </c>
      <c r="O7927" t="s">
        <v>33181</v>
      </c>
    </row>
    <row r="7928" spans="1:15">
      <c r="A7928">
        <v>74676</v>
      </c>
      <c r="B7928" t="s">
        <v>27888</v>
      </c>
      <c r="C7928" t="s">
        <v>988</v>
      </c>
      <c r="D7928">
        <v>163674.01999999999</v>
      </c>
      <c r="E7928">
        <v>7089.71</v>
      </c>
      <c r="F7928">
        <v>4632.71</v>
      </c>
      <c r="G7928">
        <v>44641.01</v>
      </c>
      <c r="H7928">
        <v>175396.44</v>
      </c>
      <c r="I7928">
        <v>220037.45</v>
      </c>
      <c r="J7928">
        <v>2013</v>
      </c>
      <c r="K7928" t="s">
        <v>17</v>
      </c>
      <c r="M7928" t="s">
        <v>137</v>
      </c>
      <c r="N7928" t="s">
        <v>41</v>
      </c>
      <c r="O7928" t="s">
        <v>33181</v>
      </c>
    </row>
    <row r="7929" spans="1:15">
      <c r="A7929">
        <v>112552</v>
      </c>
      <c r="B7929" t="s">
        <v>28066</v>
      </c>
      <c r="C7929" t="s">
        <v>988</v>
      </c>
      <c r="D7929">
        <v>157612.12</v>
      </c>
      <c r="E7929">
        <v>0</v>
      </c>
      <c r="F7929">
        <v>6213.22</v>
      </c>
      <c r="G7929">
        <v>48050.15</v>
      </c>
      <c r="H7929">
        <v>163825.34</v>
      </c>
      <c r="I7929">
        <v>211875.49</v>
      </c>
      <c r="J7929">
        <v>2014</v>
      </c>
      <c r="K7929" t="s">
        <v>17</v>
      </c>
      <c r="L7929" t="s">
        <v>39</v>
      </c>
      <c r="M7929" t="s">
        <v>702</v>
      </c>
      <c r="N7929" t="s">
        <v>101</v>
      </c>
      <c r="O7929" t="s">
        <v>33181</v>
      </c>
    </row>
    <row r="7930" spans="1:15">
      <c r="A7930">
        <v>111143</v>
      </c>
      <c r="B7930" t="s">
        <v>29364</v>
      </c>
      <c r="C7930" t="s">
        <v>988</v>
      </c>
      <c r="D7930">
        <v>156479.6</v>
      </c>
      <c r="E7930">
        <v>16855.13</v>
      </c>
      <c r="F7930">
        <v>30267.46</v>
      </c>
      <c r="G7930">
        <v>46677.62</v>
      </c>
      <c r="H7930">
        <v>203602.19</v>
      </c>
      <c r="I7930">
        <v>250279.81</v>
      </c>
      <c r="J7930">
        <v>2014</v>
      </c>
      <c r="K7930" t="s">
        <v>17</v>
      </c>
      <c r="L7930" t="s">
        <v>39</v>
      </c>
      <c r="M7930" t="s">
        <v>573</v>
      </c>
      <c r="N7930" t="s">
        <v>189</v>
      </c>
      <c r="O7930" t="s">
        <v>33181</v>
      </c>
    </row>
    <row r="7931" spans="1:15">
      <c r="A7931">
        <v>111976</v>
      </c>
      <c r="B7931" t="s">
        <v>29597</v>
      </c>
      <c r="C7931" t="s">
        <v>988</v>
      </c>
      <c r="D7931">
        <v>157612.07</v>
      </c>
      <c r="E7931">
        <v>17430.66</v>
      </c>
      <c r="F7931">
        <v>2404.9699999999998</v>
      </c>
      <c r="G7931">
        <v>47020.97</v>
      </c>
      <c r="H7931">
        <v>177447.7</v>
      </c>
      <c r="I7931">
        <v>224468.67</v>
      </c>
      <c r="J7931">
        <v>2014</v>
      </c>
      <c r="K7931" t="s">
        <v>17</v>
      </c>
      <c r="L7931" t="s">
        <v>39</v>
      </c>
      <c r="M7931" t="s">
        <v>29598</v>
      </c>
      <c r="N7931" t="s">
        <v>119</v>
      </c>
      <c r="O7931" t="s">
        <v>33182</v>
      </c>
    </row>
    <row r="7932" spans="1:15">
      <c r="A7932">
        <v>38989</v>
      </c>
      <c r="B7932" t="s">
        <v>30011</v>
      </c>
      <c r="C7932" t="s">
        <v>988</v>
      </c>
      <c r="D7932">
        <v>145006.68</v>
      </c>
      <c r="E7932">
        <v>123.95</v>
      </c>
      <c r="F7932">
        <v>7759.16</v>
      </c>
      <c r="G7932">
        <v>39322.6</v>
      </c>
      <c r="H7932">
        <v>152889.79</v>
      </c>
      <c r="I7932">
        <v>192212.39</v>
      </c>
      <c r="J7932">
        <v>2012</v>
      </c>
      <c r="K7932" t="s">
        <v>17</v>
      </c>
      <c r="M7932" t="s">
        <v>30012</v>
      </c>
      <c r="N7932" t="s">
        <v>1944</v>
      </c>
      <c r="O7932" t="s">
        <v>33182</v>
      </c>
    </row>
    <row r="7933" spans="1:15">
      <c r="A7933">
        <v>73646</v>
      </c>
      <c r="B7933" t="s">
        <v>30461</v>
      </c>
      <c r="C7933" t="s">
        <v>988</v>
      </c>
      <c r="D7933">
        <v>162919.03</v>
      </c>
      <c r="E7933">
        <v>3016.8</v>
      </c>
      <c r="F7933">
        <v>36629.21</v>
      </c>
      <c r="G7933">
        <v>44488.81</v>
      </c>
      <c r="H7933">
        <v>202565.04</v>
      </c>
      <c r="I7933">
        <v>247053.85</v>
      </c>
      <c r="J7933">
        <v>2013</v>
      </c>
      <c r="K7933" t="s">
        <v>17</v>
      </c>
      <c r="M7933" t="s">
        <v>1058</v>
      </c>
      <c r="N7933" t="s">
        <v>123</v>
      </c>
      <c r="O7933" t="s">
        <v>33181</v>
      </c>
    </row>
    <row r="7934" spans="1:15">
      <c r="A7934">
        <v>38400</v>
      </c>
      <c r="B7934" t="s">
        <v>31015</v>
      </c>
      <c r="C7934" t="s">
        <v>988</v>
      </c>
      <c r="D7934">
        <v>155319.5</v>
      </c>
      <c r="E7934">
        <v>56.33</v>
      </c>
      <c r="F7934">
        <v>3837.95</v>
      </c>
      <c r="G7934">
        <v>41645.160000000003</v>
      </c>
      <c r="H7934">
        <v>159213.78</v>
      </c>
      <c r="I7934">
        <v>200858.94</v>
      </c>
      <c r="J7934">
        <v>2012</v>
      </c>
      <c r="K7934" t="s">
        <v>17</v>
      </c>
      <c r="M7934" t="s">
        <v>3009</v>
      </c>
      <c r="N7934" t="s">
        <v>2106</v>
      </c>
      <c r="O7934" t="s">
        <v>33182</v>
      </c>
    </row>
    <row r="7935" spans="1:15">
      <c r="A7935">
        <v>36436</v>
      </c>
      <c r="B7935" t="s">
        <v>31461</v>
      </c>
      <c r="C7935" t="s">
        <v>988</v>
      </c>
      <c r="D7935">
        <v>155319.5</v>
      </c>
      <c r="E7935">
        <v>0</v>
      </c>
      <c r="F7935">
        <v>57270.89</v>
      </c>
      <c r="G7935">
        <v>47744.1</v>
      </c>
      <c r="H7935">
        <v>212590.39</v>
      </c>
      <c r="I7935">
        <v>260334.49</v>
      </c>
      <c r="J7935">
        <v>2012</v>
      </c>
      <c r="K7935" t="s">
        <v>17</v>
      </c>
      <c r="M7935" t="s">
        <v>7230</v>
      </c>
      <c r="N7935" t="s">
        <v>31462</v>
      </c>
      <c r="O7935" t="s">
        <v>33181</v>
      </c>
    </row>
    <row r="7936" spans="1:15">
      <c r="A7936">
        <v>74504</v>
      </c>
      <c r="B7936" t="s">
        <v>31525</v>
      </c>
      <c r="C7936" t="s">
        <v>988</v>
      </c>
      <c r="D7936">
        <v>163674.01</v>
      </c>
      <c r="E7936">
        <v>5808.64</v>
      </c>
      <c r="F7936">
        <v>8688.3799999999992</v>
      </c>
      <c r="G7936">
        <v>45239.9</v>
      </c>
      <c r="H7936">
        <v>178171.03</v>
      </c>
      <c r="I7936">
        <v>223410.93</v>
      </c>
      <c r="J7936">
        <v>2013</v>
      </c>
      <c r="K7936" t="s">
        <v>17</v>
      </c>
      <c r="M7936" t="s">
        <v>410</v>
      </c>
      <c r="N7936" t="s">
        <v>233</v>
      </c>
      <c r="O7936" t="s">
        <v>33181</v>
      </c>
    </row>
    <row r="7937" spans="1:15">
      <c r="A7937">
        <v>111653</v>
      </c>
      <c r="B7937" t="s">
        <v>32566</v>
      </c>
      <c r="C7937" t="s">
        <v>988</v>
      </c>
      <c r="D7937">
        <v>156479.51999999999</v>
      </c>
      <c r="E7937">
        <v>19348.060000000001</v>
      </c>
      <c r="F7937">
        <v>10519.55</v>
      </c>
      <c r="G7937">
        <v>46729.08</v>
      </c>
      <c r="H7937">
        <v>186347.13</v>
      </c>
      <c r="I7937">
        <v>233076.21</v>
      </c>
      <c r="J7937">
        <v>2014</v>
      </c>
      <c r="K7937" t="s">
        <v>17</v>
      </c>
      <c r="L7937" t="s">
        <v>39</v>
      </c>
      <c r="M7937" t="s">
        <v>518</v>
      </c>
      <c r="N7937" t="s">
        <v>964</v>
      </c>
      <c r="O7937" t="s">
        <v>33181</v>
      </c>
    </row>
    <row r="7938" spans="1:15">
      <c r="A7938">
        <v>438</v>
      </c>
      <c r="B7938" t="s">
        <v>2000</v>
      </c>
      <c r="C7938" t="s">
        <v>2001</v>
      </c>
      <c r="D7938">
        <v>149050.76999999999</v>
      </c>
      <c r="E7938">
        <v>13727.48</v>
      </c>
      <c r="F7938">
        <v>25885.4</v>
      </c>
      <c r="H7938">
        <v>188663.65</v>
      </c>
      <c r="I7938">
        <v>188663.65</v>
      </c>
      <c r="J7938">
        <v>2011</v>
      </c>
      <c r="K7938" t="s">
        <v>17</v>
      </c>
      <c r="M7938" t="s">
        <v>2002</v>
      </c>
      <c r="N7938" t="s">
        <v>2003</v>
      </c>
      <c r="O7938" t="s">
        <v>33181</v>
      </c>
    </row>
    <row r="7939" spans="1:15">
      <c r="A7939">
        <v>17542</v>
      </c>
      <c r="B7939" t="s">
        <v>3400</v>
      </c>
      <c r="C7939" t="s">
        <v>2001</v>
      </c>
      <c r="D7939">
        <v>21843.53</v>
      </c>
      <c r="E7939">
        <v>3886.77</v>
      </c>
      <c r="F7939">
        <v>43969.89</v>
      </c>
      <c r="H7939">
        <v>69700.19</v>
      </c>
      <c r="I7939">
        <v>69700.19</v>
      </c>
      <c r="J7939">
        <v>2011</v>
      </c>
      <c r="K7939" t="s">
        <v>17</v>
      </c>
      <c r="M7939" t="s">
        <v>3401</v>
      </c>
      <c r="N7939" t="s">
        <v>3402</v>
      </c>
      <c r="O7939" t="s">
        <v>33181</v>
      </c>
    </row>
    <row r="7940" spans="1:15">
      <c r="A7940">
        <v>1322</v>
      </c>
      <c r="B7940" t="s">
        <v>5561</v>
      </c>
      <c r="C7940" t="s">
        <v>2001</v>
      </c>
      <c r="D7940">
        <v>149050.56</v>
      </c>
      <c r="E7940">
        <v>8531.9500000000007</v>
      </c>
      <c r="F7940">
        <v>6686.94</v>
      </c>
      <c r="H7940">
        <v>164269.45000000001</v>
      </c>
      <c r="I7940">
        <v>164269.45000000001</v>
      </c>
      <c r="J7940">
        <v>2011</v>
      </c>
      <c r="K7940" t="s">
        <v>17</v>
      </c>
      <c r="M7940" t="s">
        <v>5562</v>
      </c>
      <c r="N7940" t="s">
        <v>5563</v>
      </c>
      <c r="O7940" t="s">
        <v>33181</v>
      </c>
    </row>
    <row r="7941" spans="1:15">
      <c r="A7941">
        <v>1573</v>
      </c>
      <c r="B7941" t="s">
        <v>6094</v>
      </c>
      <c r="C7941" t="s">
        <v>2001</v>
      </c>
      <c r="D7941">
        <v>149044.9</v>
      </c>
      <c r="E7941">
        <v>5117.8900000000003</v>
      </c>
      <c r="F7941">
        <v>5660.14</v>
      </c>
      <c r="H7941">
        <v>159822.93</v>
      </c>
      <c r="I7941">
        <v>159822.93</v>
      </c>
      <c r="J7941">
        <v>2011</v>
      </c>
      <c r="K7941" t="s">
        <v>17</v>
      </c>
      <c r="M7941" t="s">
        <v>26</v>
      </c>
      <c r="N7941" t="s">
        <v>6095</v>
      </c>
      <c r="O7941" t="s">
        <v>33181</v>
      </c>
    </row>
    <row r="7942" spans="1:15">
      <c r="A7942">
        <v>1436</v>
      </c>
      <c r="B7942" t="s">
        <v>6470</v>
      </c>
      <c r="C7942" t="s">
        <v>2001</v>
      </c>
      <c r="D7942">
        <v>134074.15</v>
      </c>
      <c r="E7942">
        <v>27608.58</v>
      </c>
      <c r="F7942">
        <v>948.65</v>
      </c>
      <c r="H7942">
        <v>162631.38</v>
      </c>
      <c r="I7942">
        <v>162631.38</v>
      </c>
      <c r="J7942">
        <v>2011</v>
      </c>
      <c r="K7942" t="s">
        <v>17</v>
      </c>
      <c r="M7942" t="s">
        <v>6471</v>
      </c>
      <c r="N7942" t="s">
        <v>6472</v>
      </c>
      <c r="O7942" t="s">
        <v>33183</v>
      </c>
    </row>
    <row r="7943" spans="1:15">
      <c r="A7943">
        <v>2142</v>
      </c>
      <c r="B7943" t="s">
        <v>9475</v>
      </c>
      <c r="C7943" t="s">
        <v>2001</v>
      </c>
      <c r="D7943">
        <v>149049.76</v>
      </c>
      <c r="E7943">
        <v>1219.8800000000001</v>
      </c>
      <c r="F7943">
        <v>1031.32</v>
      </c>
      <c r="H7943">
        <v>151300.96</v>
      </c>
      <c r="I7943">
        <v>151300.96</v>
      </c>
      <c r="J7943">
        <v>2011</v>
      </c>
      <c r="K7943" t="s">
        <v>17</v>
      </c>
      <c r="M7943" t="s">
        <v>9476</v>
      </c>
      <c r="N7943" t="s">
        <v>9477</v>
      </c>
      <c r="O7943" t="s">
        <v>33182</v>
      </c>
    </row>
    <row r="7944" spans="1:15">
      <c r="A7944">
        <v>819</v>
      </c>
      <c r="B7944" t="s">
        <v>12402</v>
      </c>
      <c r="C7944" t="s">
        <v>2001</v>
      </c>
      <c r="D7944">
        <v>149050.75</v>
      </c>
      <c r="E7944">
        <v>11846.01</v>
      </c>
      <c r="F7944">
        <v>14401.68</v>
      </c>
      <c r="H7944">
        <v>175298.44</v>
      </c>
      <c r="I7944">
        <v>175298.44</v>
      </c>
      <c r="J7944">
        <v>2011</v>
      </c>
      <c r="K7944" t="s">
        <v>17</v>
      </c>
      <c r="M7944" t="s">
        <v>12403</v>
      </c>
      <c r="N7944" t="s">
        <v>12404</v>
      </c>
      <c r="O7944" t="s">
        <v>33181</v>
      </c>
    </row>
    <row r="7945" spans="1:15">
      <c r="A7945">
        <v>1790</v>
      </c>
      <c r="B7945" t="s">
        <v>18863</v>
      </c>
      <c r="C7945" t="s">
        <v>2001</v>
      </c>
      <c r="D7945">
        <v>149050.01999999999</v>
      </c>
      <c r="E7945">
        <v>4259.6400000000003</v>
      </c>
      <c r="F7945">
        <v>3119.02</v>
      </c>
      <c r="H7945">
        <v>156428.68</v>
      </c>
      <c r="I7945">
        <v>156428.68</v>
      </c>
      <c r="J7945">
        <v>2011</v>
      </c>
      <c r="K7945" t="s">
        <v>17</v>
      </c>
      <c r="M7945" t="s">
        <v>12961</v>
      </c>
      <c r="N7945" t="s">
        <v>18864</v>
      </c>
      <c r="O7945" t="s">
        <v>33181</v>
      </c>
    </row>
    <row r="7946" spans="1:15">
      <c r="A7946">
        <v>1820</v>
      </c>
      <c r="B7946" t="s">
        <v>19313</v>
      </c>
      <c r="C7946" t="s">
        <v>2001</v>
      </c>
      <c r="D7946">
        <v>149077.25</v>
      </c>
      <c r="E7946">
        <v>2225.73</v>
      </c>
      <c r="F7946">
        <v>4679.8</v>
      </c>
      <c r="H7946">
        <v>155982.78</v>
      </c>
      <c r="I7946">
        <v>155982.78</v>
      </c>
      <c r="J7946">
        <v>2011</v>
      </c>
      <c r="K7946" t="s">
        <v>17</v>
      </c>
      <c r="M7946" t="s">
        <v>2014</v>
      </c>
      <c r="N7946" t="s">
        <v>6573</v>
      </c>
      <c r="O7946" t="s">
        <v>33181</v>
      </c>
    </row>
    <row r="7947" spans="1:15">
      <c r="A7947">
        <v>1469</v>
      </c>
      <c r="B7947" t="s">
        <v>20856</v>
      </c>
      <c r="C7947" t="s">
        <v>2001</v>
      </c>
      <c r="D7947">
        <v>62712.06</v>
      </c>
      <c r="E7947">
        <v>27744.77</v>
      </c>
      <c r="F7947">
        <v>71656.45</v>
      </c>
      <c r="H7947">
        <v>162113.28</v>
      </c>
      <c r="I7947">
        <v>162113.28</v>
      </c>
      <c r="J7947">
        <v>2011</v>
      </c>
      <c r="K7947" t="s">
        <v>17</v>
      </c>
      <c r="M7947" t="s">
        <v>2476</v>
      </c>
      <c r="N7947" t="s">
        <v>862</v>
      </c>
      <c r="O7947" t="s">
        <v>33181</v>
      </c>
    </row>
    <row r="7948" spans="1:15">
      <c r="A7948">
        <v>411</v>
      </c>
      <c r="B7948" t="s">
        <v>25624</v>
      </c>
      <c r="C7948" t="s">
        <v>2001</v>
      </c>
      <c r="D7948">
        <v>149782.10999999999</v>
      </c>
      <c r="E7948">
        <v>8133.35</v>
      </c>
      <c r="F7948">
        <v>32355.58</v>
      </c>
      <c r="H7948">
        <v>190271.04</v>
      </c>
      <c r="I7948">
        <v>190271.04</v>
      </c>
      <c r="J7948">
        <v>2011</v>
      </c>
      <c r="K7948" t="s">
        <v>17</v>
      </c>
      <c r="M7948" t="s">
        <v>1786</v>
      </c>
      <c r="N7948" t="s">
        <v>17020</v>
      </c>
      <c r="O7948" t="s">
        <v>33181</v>
      </c>
    </row>
    <row r="7949" spans="1:15">
      <c r="A7949">
        <v>878</v>
      </c>
      <c r="B7949" t="s">
        <v>26662</v>
      </c>
      <c r="C7949" t="s">
        <v>2001</v>
      </c>
      <c r="D7949">
        <v>149023.62</v>
      </c>
      <c r="E7949">
        <v>22110.48</v>
      </c>
      <c r="F7949">
        <v>2894.88</v>
      </c>
      <c r="H7949">
        <v>174028.98</v>
      </c>
      <c r="I7949">
        <v>174028.98</v>
      </c>
      <c r="J7949">
        <v>2011</v>
      </c>
      <c r="K7949" t="s">
        <v>17</v>
      </c>
      <c r="M7949" t="s">
        <v>5743</v>
      </c>
      <c r="N7949" t="s">
        <v>26663</v>
      </c>
      <c r="O7949" t="s">
        <v>33182</v>
      </c>
    </row>
    <row r="7950" spans="1:15">
      <c r="A7950">
        <v>2001</v>
      </c>
      <c r="B7950" t="s">
        <v>29008</v>
      </c>
      <c r="C7950" t="s">
        <v>2001</v>
      </c>
      <c r="D7950">
        <v>149044.65</v>
      </c>
      <c r="E7950">
        <v>1056.94</v>
      </c>
      <c r="F7950">
        <v>3011.62</v>
      </c>
      <c r="H7950">
        <v>153113.21</v>
      </c>
      <c r="I7950">
        <v>153113.21</v>
      </c>
      <c r="J7950">
        <v>2011</v>
      </c>
      <c r="K7950" t="s">
        <v>17</v>
      </c>
      <c r="M7950" t="s">
        <v>29009</v>
      </c>
      <c r="N7950" t="s">
        <v>29010</v>
      </c>
      <c r="O7950" t="s">
        <v>33181</v>
      </c>
    </row>
    <row r="7951" spans="1:15">
      <c r="A7951">
        <v>1109</v>
      </c>
      <c r="B7951" t="s">
        <v>31463</v>
      </c>
      <c r="C7951" t="s">
        <v>2001</v>
      </c>
      <c r="D7951">
        <v>149050.76999999999</v>
      </c>
      <c r="E7951">
        <v>9211.59</v>
      </c>
      <c r="F7951">
        <v>8996.66</v>
      </c>
      <c r="H7951">
        <v>167259.01999999999</v>
      </c>
      <c r="I7951">
        <v>167259.01999999999</v>
      </c>
      <c r="J7951">
        <v>2011</v>
      </c>
      <c r="K7951" t="s">
        <v>17</v>
      </c>
      <c r="M7951" t="s">
        <v>16060</v>
      </c>
      <c r="N7951" t="s">
        <v>6894</v>
      </c>
      <c r="O7951" t="s">
        <v>33182</v>
      </c>
    </row>
    <row r="7952" spans="1:15">
      <c r="A7952">
        <v>1395</v>
      </c>
      <c r="B7952" t="s">
        <v>1613</v>
      </c>
      <c r="C7952" t="s">
        <v>1614</v>
      </c>
      <c r="D7952">
        <v>123105.03</v>
      </c>
      <c r="E7952">
        <v>32328.06</v>
      </c>
      <c r="F7952">
        <v>7877.31</v>
      </c>
      <c r="H7952">
        <v>163310.39999999999</v>
      </c>
      <c r="I7952">
        <v>163310.39999999999</v>
      </c>
      <c r="J7952">
        <v>2011</v>
      </c>
      <c r="K7952" t="s">
        <v>17</v>
      </c>
      <c r="M7952" t="s">
        <v>1615</v>
      </c>
      <c r="N7952" t="s">
        <v>1616</v>
      </c>
      <c r="O7952" t="s">
        <v>33181</v>
      </c>
    </row>
    <row r="7953" spans="1:15">
      <c r="A7953">
        <v>1500</v>
      </c>
      <c r="B7953" t="s">
        <v>1751</v>
      </c>
      <c r="C7953" t="s">
        <v>1614</v>
      </c>
      <c r="D7953">
        <v>135314.45000000001</v>
      </c>
      <c r="E7953">
        <v>5927.55</v>
      </c>
      <c r="F7953">
        <v>20020.93</v>
      </c>
      <c r="H7953">
        <v>161262.93</v>
      </c>
      <c r="I7953">
        <v>161262.93</v>
      </c>
      <c r="J7953">
        <v>2011</v>
      </c>
      <c r="K7953" t="s">
        <v>17</v>
      </c>
      <c r="M7953" t="s">
        <v>1752</v>
      </c>
      <c r="N7953" t="s">
        <v>1753</v>
      </c>
      <c r="O7953" t="s">
        <v>33181</v>
      </c>
    </row>
    <row r="7954" spans="1:15">
      <c r="A7954">
        <v>908</v>
      </c>
      <c r="B7954" t="s">
        <v>2137</v>
      </c>
      <c r="C7954" t="s">
        <v>1614</v>
      </c>
      <c r="D7954">
        <v>123105.01</v>
      </c>
      <c r="E7954">
        <v>30746.39</v>
      </c>
      <c r="F7954">
        <v>18906.509999999998</v>
      </c>
      <c r="H7954">
        <v>172757.91</v>
      </c>
      <c r="I7954">
        <v>172757.91</v>
      </c>
      <c r="J7954">
        <v>2011</v>
      </c>
      <c r="K7954" t="s">
        <v>17</v>
      </c>
      <c r="M7954" t="s">
        <v>1220</v>
      </c>
      <c r="N7954" t="s">
        <v>2138</v>
      </c>
      <c r="O7954" t="s">
        <v>33181</v>
      </c>
    </row>
    <row r="7955" spans="1:15">
      <c r="A7955">
        <v>1916</v>
      </c>
      <c r="B7955" t="s">
        <v>4172</v>
      </c>
      <c r="C7955" t="s">
        <v>1614</v>
      </c>
      <c r="D7955">
        <v>123104.99</v>
      </c>
      <c r="E7955">
        <v>14381.48</v>
      </c>
      <c r="F7955">
        <v>16904.419999999998</v>
      </c>
      <c r="H7955">
        <v>154390.89000000001</v>
      </c>
      <c r="I7955">
        <v>154390.89000000001</v>
      </c>
      <c r="J7955">
        <v>2011</v>
      </c>
      <c r="K7955" t="s">
        <v>17</v>
      </c>
      <c r="M7955" t="s">
        <v>4173</v>
      </c>
      <c r="N7955" t="s">
        <v>4174</v>
      </c>
      <c r="O7955" t="s">
        <v>33181</v>
      </c>
    </row>
    <row r="7956" spans="1:15">
      <c r="A7956">
        <v>2498</v>
      </c>
      <c r="B7956" t="s">
        <v>4369</v>
      </c>
      <c r="C7956" t="s">
        <v>1614</v>
      </c>
      <c r="D7956">
        <v>123105.02</v>
      </c>
      <c r="E7956">
        <v>6929.64</v>
      </c>
      <c r="F7956">
        <v>16596.13</v>
      </c>
      <c r="H7956">
        <v>146630.79</v>
      </c>
      <c r="I7956">
        <v>146630.79</v>
      </c>
      <c r="J7956">
        <v>2011</v>
      </c>
      <c r="K7956" t="s">
        <v>17</v>
      </c>
      <c r="M7956" t="s">
        <v>4370</v>
      </c>
      <c r="N7956" t="s">
        <v>4371</v>
      </c>
      <c r="O7956" t="s">
        <v>33182</v>
      </c>
    </row>
    <row r="7957" spans="1:15">
      <c r="A7957">
        <v>2881</v>
      </c>
      <c r="B7957" t="s">
        <v>6609</v>
      </c>
      <c r="C7957" t="s">
        <v>1614</v>
      </c>
      <c r="D7957">
        <v>123105.01</v>
      </c>
      <c r="E7957">
        <v>3467.31</v>
      </c>
      <c r="F7957">
        <v>15852.6</v>
      </c>
      <c r="H7957">
        <v>142424.92000000001</v>
      </c>
      <c r="I7957">
        <v>142424.92000000001</v>
      </c>
      <c r="J7957">
        <v>2011</v>
      </c>
      <c r="K7957" t="s">
        <v>17</v>
      </c>
      <c r="M7957" t="s">
        <v>707</v>
      </c>
      <c r="N7957" t="s">
        <v>6610</v>
      </c>
      <c r="O7957" t="s">
        <v>33181</v>
      </c>
    </row>
    <row r="7958" spans="1:15">
      <c r="A7958">
        <v>2723</v>
      </c>
      <c r="B7958" t="s">
        <v>7938</v>
      </c>
      <c r="C7958" t="s">
        <v>1614</v>
      </c>
      <c r="D7958">
        <v>123105.01</v>
      </c>
      <c r="E7958">
        <v>0</v>
      </c>
      <c r="F7958">
        <v>20750.62</v>
      </c>
      <c r="H7958">
        <v>143855.63</v>
      </c>
      <c r="I7958">
        <v>143855.63</v>
      </c>
      <c r="J7958">
        <v>2011</v>
      </c>
      <c r="K7958" t="s">
        <v>17</v>
      </c>
      <c r="M7958" t="s">
        <v>2507</v>
      </c>
      <c r="N7958" t="s">
        <v>7939</v>
      </c>
      <c r="O7958" t="s">
        <v>33181</v>
      </c>
    </row>
    <row r="7959" spans="1:15">
      <c r="A7959">
        <v>2923</v>
      </c>
      <c r="B7959" t="s">
        <v>11801</v>
      </c>
      <c r="C7959" t="s">
        <v>1614</v>
      </c>
      <c r="D7959">
        <v>123105.03</v>
      </c>
      <c r="E7959">
        <v>3376.42</v>
      </c>
      <c r="F7959">
        <v>15365.21</v>
      </c>
      <c r="H7959">
        <v>141846.66</v>
      </c>
      <c r="I7959">
        <v>141846.66</v>
      </c>
      <c r="J7959">
        <v>2011</v>
      </c>
      <c r="K7959" t="s">
        <v>17</v>
      </c>
      <c r="M7959" t="s">
        <v>1899</v>
      </c>
      <c r="N7959" t="s">
        <v>11802</v>
      </c>
      <c r="O7959" t="s">
        <v>33182</v>
      </c>
    </row>
    <row r="7960" spans="1:15">
      <c r="A7960">
        <v>2957</v>
      </c>
      <c r="B7960" t="s">
        <v>15764</v>
      </c>
      <c r="C7960" t="s">
        <v>1614</v>
      </c>
      <c r="D7960">
        <v>122285.62</v>
      </c>
      <c r="E7960">
        <v>11632.04</v>
      </c>
      <c r="F7960">
        <v>7491.55</v>
      </c>
      <c r="H7960">
        <v>141409.21</v>
      </c>
      <c r="I7960">
        <v>141409.21</v>
      </c>
      <c r="J7960">
        <v>2011</v>
      </c>
      <c r="K7960" t="s">
        <v>17</v>
      </c>
      <c r="M7960" t="s">
        <v>5710</v>
      </c>
      <c r="N7960" t="s">
        <v>15765</v>
      </c>
      <c r="O7960" t="s">
        <v>33182</v>
      </c>
    </row>
    <row r="7961" spans="1:15">
      <c r="A7961">
        <v>1409</v>
      </c>
      <c r="B7961" t="s">
        <v>16932</v>
      </c>
      <c r="C7961" t="s">
        <v>1614</v>
      </c>
      <c r="D7961">
        <v>123104.98</v>
      </c>
      <c r="E7961">
        <v>24626.67</v>
      </c>
      <c r="F7961">
        <v>15365.2</v>
      </c>
      <c r="H7961">
        <v>163096.85</v>
      </c>
      <c r="I7961">
        <v>163096.85</v>
      </c>
      <c r="J7961">
        <v>2011</v>
      </c>
      <c r="K7961" t="s">
        <v>17</v>
      </c>
      <c r="M7961" t="s">
        <v>2014</v>
      </c>
      <c r="N7961" t="s">
        <v>12443</v>
      </c>
      <c r="O7961" t="s">
        <v>33181</v>
      </c>
    </row>
    <row r="7962" spans="1:15">
      <c r="A7962">
        <v>2538</v>
      </c>
      <c r="B7962" t="s">
        <v>19833</v>
      </c>
      <c r="C7962" t="s">
        <v>1614</v>
      </c>
      <c r="D7962">
        <v>123105.02</v>
      </c>
      <c r="E7962">
        <v>14018.13</v>
      </c>
      <c r="F7962">
        <v>9030.74</v>
      </c>
      <c r="H7962">
        <v>146153.89000000001</v>
      </c>
      <c r="I7962">
        <v>146153.89000000001</v>
      </c>
      <c r="J7962">
        <v>2011</v>
      </c>
      <c r="K7962" t="s">
        <v>17</v>
      </c>
      <c r="M7962" t="s">
        <v>1922</v>
      </c>
      <c r="N7962" t="s">
        <v>8091</v>
      </c>
      <c r="O7962" t="s">
        <v>33182</v>
      </c>
    </row>
    <row r="7963" spans="1:15">
      <c r="A7963">
        <v>2528</v>
      </c>
      <c r="B7963" t="s">
        <v>20874</v>
      </c>
      <c r="C7963" t="s">
        <v>1614</v>
      </c>
      <c r="D7963">
        <v>123105.01</v>
      </c>
      <c r="E7963">
        <v>4838.5600000000004</v>
      </c>
      <c r="F7963">
        <v>18339.04</v>
      </c>
      <c r="H7963">
        <v>146282.60999999999</v>
      </c>
      <c r="I7963">
        <v>146282.60999999999</v>
      </c>
      <c r="J7963">
        <v>2011</v>
      </c>
      <c r="K7963" t="s">
        <v>17</v>
      </c>
      <c r="M7963" t="s">
        <v>3929</v>
      </c>
      <c r="N7963" t="s">
        <v>20875</v>
      </c>
      <c r="O7963" t="s">
        <v>33182</v>
      </c>
    </row>
    <row r="7964" spans="1:15">
      <c r="A7964">
        <v>1921</v>
      </c>
      <c r="B7964" t="s">
        <v>22481</v>
      </c>
      <c r="C7964" t="s">
        <v>1614</v>
      </c>
      <c r="D7964">
        <v>123105.02</v>
      </c>
      <c r="E7964">
        <v>11396.4</v>
      </c>
      <c r="F7964">
        <v>19878.64</v>
      </c>
      <c r="H7964">
        <v>154380.06</v>
      </c>
      <c r="I7964">
        <v>154380.06</v>
      </c>
      <c r="J7964">
        <v>2011</v>
      </c>
      <c r="K7964" t="s">
        <v>17</v>
      </c>
      <c r="M7964" t="s">
        <v>1634</v>
      </c>
      <c r="N7964" t="s">
        <v>21763</v>
      </c>
      <c r="O7964" t="s">
        <v>33181</v>
      </c>
    </row>
    <row r="7965" spans="1:15">
      <c r="A7965">
        <v>2535</v>
      </c>
      <c r="B7965" t="s">
        <v>22584</v>
      </c>
      <c r="C7965" t="s">
        <v>1614</v>
      </c>
      <c r="D7965">
        <v>123105.04</v>
      </c>
      <c r="E7965">
        <v>491.05</v>
      </c>
      <c r="F7965">
        <v>22592.98</v>
      </c>
      <c r="H7965">
        <v>146189.07</v>
      </c>
      <c r="I7965">
        <v>146189.07</v>
      </c>
      <c r="J7965">
        <v>2011</v>
      </c>
      <c r="K7965" t="s">
        <v>17</v>
      </c>
      <c r="M7965" t="s">
        <v>7497</v>
      </c>
      <c r="N7965" t="s">
        <v>22585</v>
      </c>
      <c r="O7965" t="s">
        <v>33181</v>
      </c>
    </row>
    <row r="7966" spans="1:15">
      <c r="A7966">
        <v>388</v>
      </c>
      <c r="B7966" t="s">
        <v>23847</v>
      </c>
      <c r="C7966" t="s">
        <v>1614</v>
      </c>
      <c r="D7966">
        <v>123105</v>
      </c>
      <c r="E7966">
        <v>60744.73</v>
      </c>
      <c r="F7966">
        <v>8255.82</v>
      </c>
      <c r="H7966">
        <v>192105.55</v>
      </c>
      <c r="I7966">
        <v>192105.55</v>
      </c>
      <c r="J7966">
        <v>2011</v>
      </c>
      <c r="K7966" t="s">
        <v>17</v>
      </c>
      <c r="M7966" t="s">
        <v>13288</v>
      </c>
      <c r="N7966" t="s">
        <v>5224</v>
      </c>
      <c r="O7966" t="s">
        <v>33181</v>
      </c>
    </row>
    <row r="7967" spans="1:15">
      <c r="A7967">
        <v>8437</v>
      </c>
      <c r="B7967" t="s">
        <v>23874</v>
      </c>
      <c r="C7967" t="s">
        <v>1614</v>
      </c>
      <c r="D7967">
        <v>93066.59</v>
      </c>
      <c r="E7967">
        <v>1626.13</v>
      </c>
      <c r="F7967">
        <v>10703.77</v>
      </c>
      <c r="H7967">
        <v>105396.49</v>
      </c>
      <c r="I7967">
        <v>105396.49</v>
      </c>
      <c r="J7967">
        <v>2011</v>
      </c>
      <c r="K7967" t="s">
        <v>17</v>
      </c>
      <c r="M7967" t="s">
        <v>13493</v>
      </c>
      <c r="N7967" t="s">
        <v>23875</v>
      </c>
      <c r="O7967" t="s">
        <v>33183</v>
      </c>
    </row>
    <row r="7968" spans="1:15">
      <c r="A7968">
        <v>379</v>
      </c>
      <c r="B7968" t="s">
        <v>27684</v>
      </c>
      <c r="C7968" t="s">
        <v>1614</v>
      </c>
      <c r="D7968">
        <v>127203.03</v>
      </c>
      <c r="E7968">
        <v>47341.24</v>
      </c>
      <c r="F7968">
        <v>17982.25</v>
      </c>
      <c r="H7968">
        <v>192526.52</v>
      </c>
      <c r="I7968">
        <v>192526.52</v>
      </c>
      <c r="J7968">
        <v>2011</v>
      </c>
      <c r="K7968" t="s">
        <v>17</v>
      </c>
      <c r="M7968" t="s">
        <v>1286</v>
      </c>
      <c r="N7968" t="s">
        <v>12397</v>
      </c>
      <c r="O7968" t="s">
        <v>33181</v>
      </c>
    </row>
    <row r="7969" spans="1:15">
      <c r="A7969">
        <v>1167</v>
      </c>
      <c r="B7969" t="s">
        <v>27885</v>
      </c>
      <c r="C7969" t="s">
        <v>1614</v>
      </c>
      <c r="D7969">
        <v>123105</v>
      </c>
      <c r="E7969">
        <v>21405.25</v>
      </c>
      <c r="F7969">
        <v>21162.35</v>
      </c>
      <c r="H7969">
        <v>165672.6</v>
      </c>
      <c r="I7969">
        <v>165672.6</v>
      </c>
      <c r="J7969">
        <v>2011</v>
      </c>
      <c r="K7969" t="s">
        <v>17</v>
      </c>
      <c r="M7969" t="s">
        <v>899</v>
      </c>
      <c r="N7969" t="s">
        <v>1385</v>
      </c>
      <c r="O7969" t="s">
        <v>33181</v>
      </c>
    </row>
    <row r="7970" spans="1:15">
      <c r="A7970">
        <v>2732</v>
      </c>
      <c r="B7970" t="s">
        <v>28299</v>
      </c>
      <c r="C7970" t="s">
        <v>1614</v>
      </c>
      <c r="D7970">
        <v>123104.99</v>
      </c>
      <c r="E7970">
        <v>5930.34</v>
      </c>
      <c r="F7970">
        <v>14738.61</v>
      </c>
      <c r="H7970">
        <v>143773.94</v>
      </c>
      <c r="I7970">
        <v>143773.94</v>
      </c>
      <c r="J7970">
        <v>2011</v>
      </c>
      <c r="K7970" t="s">
        <v>17</v>
      </c>
      <c r="M7970" t="s">
        <v>7648</v>
      </c>
      <c r="N7970" t="s">
        <v>884</v>
      </c>
      <c r="O7970" t="s">
        <v>33182</v>
      </c>
    </row>
    <row r="7971" spans="1:15">
      <c r="A7971">
        <v>2711</v>
      </c>
      <c r="B7971" t="s">
        <v>29496</v>
      </c>
      <c r="C7971" t="s">
        <v>1614</v>
      </c>
      <c r="D7971">
        <v>123105.02</v>
      </c>
      <c r="E7971">
        <v>5402.95</v>
      </c>
      <c r="F7971">
        <v>15441.11</v>
      </c>
      <c r="H7971">
        <v>143949.07999999999</v>
      </c>
      <c r="I7971">
        <v>143949.07999999999</v>
      </c>
      <c r="J7971">
        <v>2011</v>
      </c>
      <c r="K7971" t="s">
        <v>17</v>
      </c>
      <c r="M7971" t="s">
        <v>4370</v>
      </c>
      <c r="N7971" t="s">
        <v>19963</v>
      </c>
      <c r="O7971" t="s">
        <v>33182</v>
      </c>
    </row>
    <row r="7972" spans="1:15">
      <c r="A7972">
        <v>1649</v>
      </c>
      <c r="B7972" t="s">
        <v>32225</v>
      </c>
      <c r="C7972" t="s">
        <v>1614</v>
      </c>
      <c r="D7972">
        <v>134807.10999999999</v>
      </c>
      <c r="E7972">
        <v>6504.52</v>
      </c>
      <c r="F7972">
        <v>17161.21</v>
      </c>
      <c r="H7972">
        <v>158472.84</v>
      </c>
      <c r="I7972">
        <v>158472.84</v>
      </c>
      <c r="J7972">
        <v>2011</v>
      </c>
      <c r="K7972" t="s">
        <v>17</v>
      </c>
      <c r="M7972" t="s">
        <v>7557</v>
      </c>
      <c r="N7972" t="s">
        <v>127</v>
      </c>
      <c r="O7972" t="s">
        <v>33182</v>
      </c>
    </row>
    <row r="7973" spans="1:15">
      <c r="A7973">
        <v>37886</v>
      </c>
      <c r="B7973" t="s">
        <v>2254</v>
      </c>
      <c r="C7973" t="s">
        <v>2255</v>
      </c>
      <c r="D7973">
        <v>127573.46</v>
      </c>
      <c r="E7973">
        <v>24826.32</v>
      </c>
      <c r="F7973">
        <v>15946.76</v>
      </c>
      <c r="G7973">
        <v>42040.99</v>
      </c>
      <c r="H7973">
        <v>168346.54</v>
      </c>
      <c r="I7973">
        <v>210387.53</v>
      </c>
      <c r="J7973">
        <v>2012</v>
      </c>
      <c r="K7973" t="s">
        <v>17</v>
      </c>
      <c r="M7973" t="s">
        <v>161</v>
      </c>
      <c r="N7973" t="s">
        <v>2256</v>
      </c>
      <c r="O7973" t="s">
        <v>33181</v>
      </c>
    </row>
    <row r="7974" spans="1:15">
      <c r="A7974">
        <v>111555</v>
      </c>
      <c r="B7974" t="s">
        <v>3575</v>
      </c>
      <c r="C7974" t="s">
        <v>2255</v>
      </c>
      <c r="D7974">
        <v>121832.4</v>
      </c>
      <c r="E7974">
        <v>41908.11</v>
      </c>
      <c r="F7974">
        <v>25370.32</v>
      </c>
      <c r="G7974">
        <v>46903.65</v>
      </c>
      <c r="H7974">
        <v>189110.83</v>
      </c>
      <c r="I7974">
        <v>236014.48</v>
      </c>
      <c r="J7974">
        <v>2014</v>
      </c>
      <c r="K7974" t="s">
        <v>17</v>
      </c>
      <c r="L7974" t="s">
        <v>39</v>
      </c>
      <c r="M7974" t="s">
        <v>161</v>
      </c>
      <c r="N7974" t="s">
        <v>253</v>
      </c>
      <c r="O7974" t="s">
        <v>33181</v>
      </c>
    </row>
    <row r="7975" spans="1:15">
      <c r="A7975">
        <v>38810</v>
      </c>
      <c r="B7975" t="s">
        <v>3584</v>
      </c>
      <c r="C7975" t="s">
        <v>2255</v>
      </c>
      <c r="D7975">
        <v>128209.11</v>
      </c>
      <c r="E7975">
        <v>7649.71</v>
      </c>
      <c r="F7975">
        <v>16792.080000000002</v>
      </c>
      <c r="G7975">
        <v>41726.92</v>
      </c>
      <c r="H7975">
        <v>152650.9</v>
      </c>
      <c r="I7975">
        <v>194377.82</v>
      </c>
      <c r="J7975">
        <v>2012</v>
      </c>
      <c r="K7975" t="s">
        <v>17</v>
      </c>
      <c r="M7975" t="s">
        <v>3585</v>
      </c>
      <c r="N7975" t="s">
        <v>3586</v>
      </c>
      <c r="O7975" t="s">
        <v>33182</v>
      </c>
    </row>
    <row r="7976" spans="1:15">
      <c r="A7976">
        <v>112559</v>
      </c>
      <c r="B7976" t="s">
        <v>4430</v>
      </c>
      <c r="C7976" t="s">
        <v>2255</v>
      </c>
      <c r="D7976">
        <v>129725.56</v>
      </c>
      <c r="E7976">
        <v>12573.82</v>
      </c>
      <c r="F7976">
        <v>22217.84</v>
      </c>
      <c r="G7976">
        <v>47283.46</v>
      </c>
      <c r="H7976">
        <v>164517.22</v>
      </c>
      <c r="I7976">
        <v>211800.68</v>
      </c>
      <c r="J7976">
        <v>2014</v>
      </c>
      <c r="K7976" t="s">
        <v>17</v>
      </c>
      <c r="L7976" t="s">
        <v>39</v>
      </c>
      <c r="M7976" t="s">
        <v>410</v>
      </c>
      <c r="N7976" t="s">
        <v>4431</v>
      </c>
      <c r="O7976" t="s">
        <v>33181</v>
      </c>
    </row>
    <row r="7977" spans="1:15">
      <c r="A7977">
        <v>37671</v>
      </c>
      <c r="B7977" t="s">
        <v>4813</v>
      </c>
      <c r="C7977" t="s">
        <v>2255</v>
      </c>
      <c r="D7977">
        <v>128808.9</v>
      </c>
      <c r="E7977">
        <v>31330.41</v>
      </c>
      <c r="F7977">
        <v>11418.2</v>
      </c>
      <c r="G7977">
        <v>43191.17</v>
      </c>
      <c r="H7977">
        <v>171557.51</v>
      </c>
      <c r="I7977">
        <v>214748.68</v>
      </c>
      <c r="J7977">
        <v>2012</v>
      </c>
      <c r="K7977" t="s">
        <v>17</v>
      </c>
      <c r="M7977" t="s">
        <v>4814</v>
      </c>
      <c r="N7977" t="s">
        <v>3495</v>
      </c>
      <c r="O7977" t="s">
        <v>33181</v>
      </c>
    </row>
    <row r="7978" spans="1:15">
      <c r="A7978">
        <v>113741</v>
      </c>
      <c r="B7978" t="s">
        <v>5049</v>
      </c>
      <c r="C7978" t="s">
        <v>2255</v>
      </c>
      <c r="D7978">
        <v>131750.71</v>
      </c>
      <c r="E7978">
        <v>2001.47</v>
      </c>
      <c r="F7978">
        <v>13832.74</v>
      </c>
      <c r="G7978">
        <v>46963.42</v>
      </c>
      <c r="H7978">
        <v>147584.92000000001</v>
      </c>
      <c r="I7978">
        <v>194548.34</v>
      </c>
      <c r="J7978">
        <v>2014</v>
      </c>
      <c r="K7978" t="s">
        <v>17</v>
      </c>
      <c r="L7978" t="s">
        <v>39</v>
      </c>
      <c r="M7978" t="s">
        <v>3076</v>
      </c>
      <c r="N7978" t="s">
        <v>1007</v>
      </c>
      <c r="O7978" t="s">
        <v>33181</v>
      </c>
    </row>
    <row r="7979" spans="1:15">
      <c r="A7979">
        <v>74320</v>
      </c>
      <c r="B7979" t="s">
        <v>6238</v>
      </c>
      <c r="C7979" t="s">
        <v>2255</v>
      </c>
      <c r="D7979">
        <v>154548</v>
      </c>
      <c r="E7979">
        <v>12337.03</v>
      </c>
      <c r="F7979">
        <v>15454.8</v>
      </c>
      <c r="G7979">
        <v>45697.23</v>
      </c>
      <c r="H7979">
        <v>182339.83</v>
      </c>
      <c r="I7979">
        <v>228037.06</v>
      </c>
      <c r="J7979">
        <v>2013</v>
      </c>
      <c r="K7979" t="s">
        <v>17</v>
      </c>
      <c r="M7979" t="s">
        <v>243</v>
      </c>
      <c r="N7979" t="s">
        <v>189</v>
      </c>
      <c r="O7979" t="s">
        <v>33181</v>
      </c>
    </row>
    <row r="7980" spans="1:15">
      <c r="A7980">
        <v>39394</v>
      </c>
      <c r="B7980" t="s">
        <v>6384</v>
      </c>
      <c r="C7980" t="s">
        <v>2255</v>
      </c>
      <c r="D7980">
        <v>134548.96</v>
      </c>
      <c r="E7980">
        <v>0</v>
      </c>
      <c r="F7980">
        <v>11554.11</v>
      </c>
      <c r="G7980">
        <v>41144.9</v>
      </c>
      <c r="H7980">
        <v>146103.07</v>
      </c>
      <c r="I7980">
        <v>187247.97</v>
      </c>
      <c r="J7980">
        <v>2012</v>
      </c>
      <c r="K7980" t="s">
        <v>17</v>
      </c>
      <c r="M7980" t="s">
        <v>30</v>
      </c>
      <c r="N7980" t="s">
        <v>6385</v>
      </c>
      <c r="O7980" t="s">
        <v>33181</v>
      </c>
    </row>
    <row r="7981" spans="1:15">
      <c r="A7981">
        <v>37899</v>
      </c>
      <c r="B7981" t="s">
        <v>6542</v>
      </c>
      <c r="C7981" t="s">
        <v>2255</v>
      </c>
      <c r="D7981">
        <v>146292.57999999999</v>
      </c>
      <c r="E7981">
        <v>13470.54</v>
      </c>
      <c r="F7981">
        <v>9254.65</v>
      </c>
      <c r="G7981">
        <v>41235.22</v>
      </c>
      <c r="H7981">
        <v>169017.77</v>
      </c>
      <c r="I7981">
        <v>210252.99</v>
      </c>
      <c r="J7981">
        <v>2012</v>
      </c>
      <c r="K7981" t="s">
        <v>17</v>
      </c>
      <c r="M7981" t="s">
        <v>6543</v>
      </c>
      <c r="N7981" t="s">
        <v>658</v>
      </c>
      <c r="O7981" t="s">
        <v>33181</v>
      </c>
    </row>
    <row r="7982" spans="1:15">
      <c r="A7982">
        <v>111038</v>
      </c>
      <c r="B7982" t="s">
        <v>6805</v>
      </c>
      <c r="C7982" t="s">
        <v>2255</v>
      </c>
      <c r="D7982">
        <v>130961.07</v>
      </c>
      <c r="E7982">
        <v>62701.96</v>
      </c>
      <c r="F7982">
        <v>13685.02</v>
      </c>
      <c r="G7982">
        <v>47148.79</v>
      </c>
      <c r="H7982">
        <v>207348.05</v>
      </c>
      <c r="I7982">
        <v>254496.84</v>
      </c>
      <c r="J7982">
        <v>2014</v>
      </c>
      <c r="K7982" t="s">
        <v>17</v>
      </c>
      <c r="L7982" t="s">
        <v>39</v>
      </c>
      <c r="M7982" t="s">
        <v>306</v>
      </c>
      <c r="N7982" t="s">
        <v>459</v>
      </c>
      <c r="O7982" t="s">
        <v>33182</v>
      </c>
    </row>
    <row r="7983" spans="1:15">
      <c r="A7983">
        <v>112216</v>
      </c>
      <c r="B7983" t="s">
        <v>7510</v>
      </c>
      <c r="C7983" t="s">
        <v>2255</v>
      </c>
      <c r="D7983">
        <v>130961.04</v>
      </c>
      <c r="E7983">
        <v>24362.92</v>
      </c>
      <c r="F7983">
        <v>16416.87</v>
      </c>
      <c r="G7983">
        <v>47571.28</v>
      </c>
      <c r="H7983">
        <v>171740.83</v>
      </c>
      <c r="I7983">
        <v>219312.11</v>
      </c>
      <c r="J7983">
        <v>2014</v>
      </c>
      <c r="K7983" t="s">
        <v>17</v>
      </c>
      <c r="L7983" t="s">
        <v>39</v>
      </c>
      <c r="M7983" t="s">
        <v>139</v>
      </c>
      <c r="N7983" t="s">
        <v>1007</v>
      </c>
      <c r="O7983" t="s">
        <v>33182</v>
      </c>
    </row>
    <row r="7984" spans="1:15">
      <c r="A7984">
        <v>110775</v>
      </c>
      <c r="B7984" t="s">
        <v>7793</v>
      </c>
      <c r="C7984" t="s">
        <v>2255</v>
      </c>
      <c r="D7984">
        <v>130961.06</v>
      </c>
      <c r="E7984">
        <v>69928.039999999994</v>
      </c>
      <c r="F7984">
        <v>23258.36</v>
      </c>
      <c r="G7984">
        <v>47765.88</v>
      </c>
      <c r="H7984">
        <v>224147.46</v>
      </c>
      <c r="I7984">
        <v>271913.34000000003</v>
      </c>
      <c r="J7984">
        <v>2014</v>
      </c>
      <c r="K7984" t="s">
        <v>17</v>
      </c>
      <c r="L7984" t="s">
        <v>39</v>
      </c>
      <c r="M7984" t="s">
        <v>1696</v>
      </c>
      <c r="N7984" t="s">
        <v>7794</v>
      </c>
      <c r="O7984" t="s">
        <v>33181</v>
      </c>
    </row>
    <row r="7985" spans="1:15">
      <c r="A7985">
        <v>38477</v>
      </c>
      <c r="B7985" t="s">
        <v>7881</v>
      </c>
      <c r="C7985" t="s">
        <v>2255</v>
      </c>
      <c r="D7985">
        <v>127573.35</v>
      </c>
      <c r="E7985">
        <v>17352.34</v>
      </c>
      <c r="F7985">
        <v>13599.53</v>
      </c>
      <c r="G7985">
        <v>40996.199999999997</v>
      </c>
      <c r="H7985">
        <v>158525.22</v>
      </c>
      <c r="I7985">
        <v>199521.42</v>
      </c>
      <c r="J7985">
        <v>2012</v>
      </c>
      <c r="K7985" t="s">
        <v>17</v>
      </c>
      <c r="M7985" t="s">
        <v>581</v>
      </c>
      <c r="N7985" t="s">
        <v>7882</v>
      </c>
      <c r="O7985" t="s">
        <v>33181</v>
      </c>
    </row>
    <row r="7986" spans="1:15">
      <c r="A7986">
        <v>37480</v>
      </c>
      <c r="B7986" t="s">
        <v>8220</v>
      </c>
      <c r="C7986" t="s">
        <v>2255</v>
      </c>
      <c r="D7986">
        <v>127573.41</v>
      </c>
      <c r="E7986">
        <v>33691.58</v>
      </c>
      <c r="F7986">
        <v>16308.91</v>
      </c>
      <c r="G7986">
        <v>42330.15</v>
      </c>
      <c r="H7986">
        <v>177573.9</v>
      </c>
      <c r="I7986">
        <v>219904.05</v>
      </c>
      <c r="J7986">
        <v>2012</v>
      </c>
      <c r="K7986" t="s">
        <v>17</v>
      </c>
      <c r="M7986" t="s">
        <v>2394</v>
      </c>
      <c r="N7986" t="s">
        <v>388</v>
      </c>
      <c r="O7986" t="s">
        <v>33181</v>
      </c>
    </row>
    <row r="7987" spans="1:15">
      <c r="A7987">
        <v>38503</v>
      </c>
      <c r="B7987" t="s">
        <v>8929</v>
      </c>
      <c r="C7987" t="s">
        <v>2255</v>
      </c>
      <c r="D7987">
        <v>128808.82</v>
      </c>
      <c r="E7987">
        <v>11130.64</v>
      </c>
      <c r="F7987">
        <v>16790.169999999998</v>
      </c>
      <c r="G7987">
        <v>42301.18</v>
      </c>
      <c r="H7987">
        <v>156729.63</v>
      </c>
      <c r="I7987">
        <v>199030.81</v>
      </c>
      <c r="J7987">
        <v>2012</v>
      </c>
      <c r="K7987" t="s">
        <v>17</v>
      </c>
      <c r="M7987" t="s">
        <v>8930</v>
      </c>
      <c r="N7987" t="s">
        <v>658</v>
      </c>
      <c r="O7987" t="s">
        <v>33182</v>
      </c>
    </row>
    <row r="7988" spans="1:15">
      <c r="A7988">
        <v>113352</v>
      </c>
      <c r="B7988" t="s">
        <v>9166</v>
      </c>
      <c r="C7988" t="s">
        <v>2255</v>
      </c>
      <c r="D7988">
        <v>130961.03</v>
      </c>
      <c r="E7988">
        <v>4692.76</v>
      </c>
      <c r="F7988">
        <v>16402.439999999999</v>
      </c>
      <c r="G7988">
        <v>47029.23</v>
      </c>
      <c r="H7988">
        <v>152056.23000000001</v>
      </c>
      <c r="I7988">
        <v>199085.46</v>
      </c>
      <c r="J7988">
        <v>2014</v>
      </c>
      <c r="K7988" t="s">
        <v>17</v>
      </c>
      <c r="L7988" t="s">
        <v>39</v>
      </c>
      <c r="M7988" t="s">
        <v>3101</v>
      </c>
      <c r="N7988" t="s">
        <v>314</v>
      </c>
      <c r="O7988" t="s">
        <v>33181</v>
      </c>
    </row>
    <row r="7989" spans="1:15">
      <c r="A7989">
        <v>37172</v>
      </c>
      <c r="B7989" t="s">
        <v>9415</v>
      </c>
      <c r="C7989" t="s">
        <v>2255</v>
      </c>
      <c r="D7989">
        <v>127573.39</v>
      </c>
      <c r="E7989">
        <v>45686.22</v>
      </c>
      <c r="F7989">
        <v>11382.23</v>
      </c>
      <c r="G7989">
        <v>41696.25</v>
      </c>
      <c r="H7989">
        <v>184641.84</v>
      </c>
      <c r="I7989">
        <v>226338.09</v>
      </c>
      <c r="J7989">
        <v>2012</v>
      </c>
      <c r="K7989" t="s">
        <v>17</v>
      </c>
      <c r="M7989" t="s">
        <v>9416</v>
      </c>
      <c r="N7989" t="s">
        <v>8760</v>
      </c>
      <c r="O7989" t="s">
        <v>33181</v>
      </c>
    </row>
    <row r="7990" spans="1:15">
      <c r="A7990">
        <v>73551</v>
      </c>
      <c r="B7990" t="s">
        <v>9450</v>
      </c>
      <c r="C7990" t="s">
        <v>2255</v>
      </c>
      <c r="D7990">
        <v>135902.97</v>
      </c>
      <c r="E7990">
        <v>51151.95</v>
      </c>
      <c r="F7990">
        <v>18936.03</v>
      </c>
      <c r="G7990">
        <v>45634.57</v>
      </c>
      <c r="H7990">
        <v>205990.95</v>
      </c>
      <c r="I7990">
        <v>251625.52</v>
      </c>
      <c r="J7990">
        <v>2013</v>
      </c>
      <c r="K7990" t="s">
        <v>17</v>
      </c>
      <c r="M7990" t="s">
        <v>9451</v>
      </c>
      <c r="N7990" t="s">
        <v>56</v>
      </c>
      <c r="O7990" t="s">
        <v>33181</v>
      </c>
    </row>
    <row r="7991" spans="1:15">
      <c r="A7991">
        <v>75021</v>
      </c>
      <c r="B7991" t="s">
        <v>9564</v>
      </c>
      <c r="C7991" t="s">
        <v>2255</v>
      </c>
      <c r="D7991">
        <v>135902.93</v>
      </c>
      <c r="E7991">
        <v>16845.82</v>
      </c>
      <c r="F7991">
        <v>14807.41</v>
      </c>
      <c r="G7991">
        <v>45113.05</v>
      </c>
      <c r="H7991">
        <v>167556.16</v>
      </c>
      <c r="I7991">
        <v>212669.21</v>
      </c>
      <c r="J7991">
        <v>2013</v>
      </c>
      <c r="K7991" t="s">
        <v>17</v>
      </c>
      <c r="M7991" t="s">
        <v>4868</v>
      </c>
      <c r="N7991" t="s">
        <v>98</v>
      </c>
      <c r="O7991" t="s">
        <v>33181</v>
      </c>
    </row>
    <row r="7992" spans="1:15">
      <c r="A7992">
        <v>111011</v>
      </c>
      <c r="B7992" t="s">
        <v>10117</v>
      </c>
      <c r="C7992" t="s">
        <v>2255</v>
      </c>
      <c r="D7992">
        <v>130961.08</v>
      </c>
      <c r="E7992">
        <v>65829.350000000006</v>
      </c>
      <c r="F7992">
        <v>12550.99</v>
      </c>
      <c r="G7992">
        <v>46737.15</v>
      </c>
      <c r="H7992">
        <v>209341.42</v>
      </c>
      <c r="I7992">
        <v>256078.57</v>
      </c>
      <c r="J7992">
        <v>2014</v>
      </c>
      <c r="K7992" t="s">
        <v>17</v>
      </c>
      <c r="L7992" t="s">
        <v>39</v>
      </c>
      <c r="M7992" t="s">
        <v>171</v>
      </c>
      <c r="N7992" t="s">
        <v>123</v>
      </c>
      <c r="O7992" t="s">
        <v>33181</v>
      </c>
    </row>
    <row r="7993" spans="1:15">
      <c r="A7993">
        <v>36255</v>
      </c>
      <c r="B7993" t="s">
        <v>10195</v>
      </c>
      <c r="C7993" t="s">
        <v>2255</v>
      </c>
      <c r="D7993">
        <v>128808.87</v>
      </c>
      <c r="E7993">
        <v>102878.98</v>
      </c>
      <c r="F7993">
        <v>18677.330000000002</v>
      </c>
      <c r="G7993">
        <v>43899.1</v>
      </c>
      <c r="H7993">
        <v>250365.18</v>
      </c>
      <c r="I7993">
        <v>294264.28000000003</v>
      </c>
      <c r="J7993">
        <v>2012</v>
      </c>
      <c r="K7993" t="s">
        <v>17</v>
      </c>
      <c r="M7993" t="s">
        <v>10196</v>
      </c>
      <c r="N7993" t="s">
        <v>10197</v>
      </c>
      <c r="O7993" t="s">
        <v>33182</v>
      </c>
    </row>
    <row r="7994" spans="1:15">
      <c r="A7994">
        <v>65391</v>
      </c>
      <c r="B7994" t="s">
        <v>10560</v>
      </c>
      <c r="C7994" t="s">
        <v>2255</v>
      </c>
      <c r="D7994">
        <v>0</v>
      </c>
      <c r="E7994">
        <v>135.88</v>
      </c>
      <c r="F7994">
        <v>32313.66</v>
      </c>
      <c r="G7994">
        <v>476.44</v>
      </c>
      <c r="H7994">
        <v>32449.54</v>
      </c>
      <c r="I7994">
        <v>32925.980000000003</v>
      </c>
      <c r="J7994">
        <v>2012</v>
      </c>
      <c r="K7994" t="s">
        <v>17</v>
      </c>
      <c r="M7994" t="s">
        <v>10561</v>
      </c>
      <c r="N7994" t="s">
        <v>8110</v>
      </c>
      <c r="O7994" t="s">
        <v>33183</v>
      </c>
    </row>
    <row r="7995" spans="1:15">
      <c r="A7995">
        <v>123882</v>
      </c>
      <c r="B7995" t="s">
        <v>6238</v>
      </c>
      <c r="C7995" t="s">
        <v>2255</v>
      </c>
      <c r="D7995">
        <v>16599.61</v>
      </c>
      <c r="E7995">
        <v>0</v>
      </c>
      <c r="F7995">
        <v>101179.3</v>
      </c>
      <c r="G7995">
        <v>5256.65</v>
      </c>
      <c r="H7995">
        <v>117778.91</v>
      </c>
      <c r="I7995">
        <v>123035.56</v>
      </c>
      <c r="J7995">
        <v>2014</v>
      </c>
      <c r="K7995" t="s">
        <v>17</v>
      </c>
      <c r="L7995" t="s">
        <v>34</v>
      </c>
      <c r="M7995" t="s">
        <v>243</v>
      </c>
      <c r="N7995" t="s">
        <v>189</v>
      </c>
      <c r="O7995" t="s">
        <v>33181</v>
      </c>
    </row>
    <row r="7996" spans="1:15">
      <c r="A7996">
        <v>75230</v>
      </c>
      <c r="B7996" t="s">
        <v>10861</v>
      </c>
      <c r="C7996" t="s">
        <v>2255</v>
      </c>
      <c r="D7996">
        <v>135377.76999999999</v>
      </c>
      <c r="E7996">
        <v>3788.8</v>
      </c>
      <c r="F7996">
        <v>26764.61</v>
      </c>
      <c r="G7996">
        <v>42968.47</v>
      </c>
      <c r="H7996">
        <v>165931.18</v>
      </c>
      <c r="I7996">
        <v>208899.65</v>
      </c>
      <c r="J7996">
        <v>2013</v>
      </c>
      <c r="K7996" t="s">
        <v>17</v>
      </c>
      <c r="M7996" t="s">
        <v>90</v>
      </c>
      <c r="N7996" t="s">
        <v>268</v>
      </c>
      <c r="O7996" t="s">
        <v>33181</v>
      </c>
    </row>
    <row r="7997" spans="1:15">
      <c r="A7997">
        <v>74972</v>
      </c>
      <c r="B7997" t="s">
        <v>10895</v>
      </c>
      <c r="C7997" t="s">
        <v>2255</v>
      </c>
      <c r="D7997">
        <v>135902.92000000001</v>
      </c>
      <c r="E7997">
        <v>25892.07</v>
      </c>
      <c r="F7997">
        <v>8154.27</v>
      </c>
      <c r="G7997">
        <v>43799.21</v>
      </c>
      <c r="H7997">
        <v>169949.26</v>
      </c>
      <c r="I7997">
        <v>213748.47</v>
      </c>
      <c r="J7997">
        <v>2013</v>
      </c>
      <c r="K7997" t="s">
        <v>17</v>
      </c>
      <c r="M7997" t="s">
        <v>1081</v>
      </c>
      <c r="N7997" t="s">
        <v>134</v>
      </c>
      <c r="O7997" t="s">
        <v>33182</v>
      </c>
    </row>
    <row r="7998" spans="1:15">
      <c r="A7998">
        <v>76387</v>
      </c>
      <c r="B7998" t="s">
        <v>11411</v>
      </c>
      <c r="C7998" t="s">
        <v>2255</v>
      </c>
      <c r="D7998">
        <v>126581.17</v>
      </c>
      <c r="E7998">
        <v>6875.44</v>
      </c>
      <c r="F7998">
        <v>16415.72</v>
      </c>
      <c r="G7998">
        <v>42491.69</v>
      </c>
      <c r="H7998">
        <v>149872.32999999999</v>
      </c>
      <c r="I7998">
        <v>192364.02</v>
      </c>
      <c r="J7998">
        <v>2013</v>
      </c>
      <c r="K7998" t="s">
        <v>17</v>
      </c>
      <c r="M7998" t="s">
        <v>1153</v>
      </c>
      <c r="N7998" t="s">
        <v>41</v>
      </c>
      <c r="O7998" t="s">
        <v>33182</v>
      </c>
    </row>
    <row r="7999" spans="1:15">
      <c r="A7999">
        <v>74857</v>
      </c>
      <c r="B7999" t="s">
        <v>11989</v>
      </c>
      <c r="C7999" t="s">
        <v>2255</v>
      </c>
      <c r="D7999">
        <v>131802.66</v>
      </c>
      <c r="E7999">
        <v>18176.919999999998</v>
      </c>
      <c r="F7999">
        <v>21432.12</v>
      </c>
      <c r="G7999">
        <v>44958.19</v>
      </c>
      <c r="H7999">
        <v>171411.7</v>
      </c>
      <c r="I7999">
        <v>216369.89</v>
      </c>
      <c r="J7999">
        <v>2013</v>
      </c>
      <c r="K7999" t="s">
        <v>17</v>
      </c>
      <c r="M7999" t="s">
        <v>2449</v>
      </c>
      <c r="N7999" t="s">
        <v>253</v>
      </c>
      <c r="O7999" t="s">
        <v>33182</v>
      </c>
    </row>
    <row r="8000" spans="1:15">
      <c r="A8000">
        <v>37505</v>
      </c>
      <c r="B8000" t="s">
        <v>12821</v>
      </c>
      <c r="C8000" t="s">
        <v>2255</v>
      </c>
      <c r="D8000">
        <v>127573.41</v>
      </c>
      <c r="E8000">
        <v>33633.71</v>
      </c>
      <c r="F8000">
        <v>15946.72</v>
      </c>
      <c r="G8000">
        <v>42248.53</v>
      </c>
      <c r="H8000">
        <v>177153.84</v>
      </c>
      <c r="I8000">
        <v>219402.37</v>
      </c>
      <c r="J8000">
        <v>2012</v>
      </c>
      <c r="K8000" t="s">
        <v>17</v>
      </c>
      <c r="M8000" t="s">
        <v>2623</v>
      </c>
      <c r="N8000" t="s">
        <v>12822</v>
      </c>
      <c r="O8000" t="s">
        <v>33181</v>
      </c>
    </row>
    <row r="8001" spans="1:15">
      <c r="A8001">
        <v>39389</v>
      </c>
      <c r="B8001" t="s">
        <v>13208</v>
      </c>
      <c r="C8001" t="s">
        <v>2255</v>
      </c>
      <c r="D8001">
        <v>128808.87</v>
      </c>
      <c r="E8001">
        <v>9355.61</v>
      </c>
      <c r="F8001">
        <v>8054.46</v>
      </c>
      <c r="G8001">
        <v>41065.4</v>
      </c>
      <c r="H8001">
        <v>146218.94</v>
      </c>
      <c r="I8001">
        <v>187284.34</v>
      </c>
      <c r="J8001">
        <v>2012</v>
      </c>
      <c r="K8001" t="s">
        <v>17</v>
      </c>
      <c r="M8001" t="s">
        <v>177</v>
      </c>
      <c r="N8001" t="s">
        <v>13209</v>
      </c>
      <c r="O8001" t="s">
        <v>33181</v>
      </c>
    </row>
    <row r="8002" spans="1:15">
      <c r="A8002">
        <v>110701</v>
      </c>
      <c r="B8002" t="s">
        <v>13789</v>
      </c>
      <c r="C8002" t="s">
        <v>2255</v>
      </c>
      <c r="D8002">
        <v>196520.68</v>
      </c>
      <c r="E8002">
        <v>1964.41</v>
      </c>
      <c r="F8002">
        <v>20575.900000000001</v>
      </c>
      <c r="G8002">
        <v>64186.78</v>
      </c>
      <c r="H8002">
        <v>219060.99</v>
      </c>
      <c r="I8002">
        <v>283247.77</v>
      </c>
      <c r="J8002">
        <v>2014</v>
      </c>
      <c r="K8002" t="s">
        <v>17</v>
      </c>
      <c r="L8002" t="s">
        <v>39</v>
      </c>
      <c r="M8002" t="s">
        <v>4501</v>
      </c>
      <c r="N8002" t="s">
        <v>31</v>
      </c>
      <c r="O8002" t="s">
        <v>33182</v>
      </c>
    </row>
    <row r="8003" spans="1:15">
      <c r="A8003">
        <v>74248</v>
      </c>
      <c r="B8003" t="s">
        <v>13796</v>
      </c>
      <c r="C8003" t="s">
        <v>2255</v>
      </c>
      <c r="D8003">
        <v>135902.94</v>
      </c>
      <c r="E8003">
        <v>30087.31</v>
      </c>
      <c r="F8003">
        <v>18269.71</v>
      </c>
      <c r="G8003">
        <v>45470.559999999998</v>
      </c>
      <c r="H8003">
        <v>184259.96</v>
      </c>
      <c r="I8003">
        <v>229730.52</v>
      </c>
      <c r="J8003">
        <v>2013</v>
      </c>
      <c r="K8003" t="s">
        <v>17</v>
      </c>
      <c r="M8003" t="s">
        <v>3997</v>
      </c>
      <c r="N8003" t="s">
        <v>140</v>
      </c>
      <c r="O8003" t="s">
        <v>33181</v>
      </c>
    </row>
    <row r="8004" spans="1:15">
      <c r="A8004">
        <v>112556</v>
      </c>
      <c r="B8004" t="s">
        <v>13796</v>
      </c>
      <c r="C8004" t="s">
        <v>2255</v>
      </c>
      <c r="D8004">
        <v>129725.56</v>
      </c>
      <c r="E8004">
        <v>15138.33</v>
      </c>
      <c r="F8004">
        <v>19425.64</v>
      </c>
      <c r="G8004">
        <v>47540.37</v>
      </c>
      <c r="H8004">
        <v>164289.53</v>
      </c>
      <c r="I8004">
        <v>211829.9</v>
      </c>
      <c r="J8004">
        <v>2014</v>
      </c>
      <c r="K8004" t="s">
        <v>17</v>
      </c>
      <c r="L8004" t="s">
        <v>39</v>
      </c>
      <c r="M8004" t="s">
        <v>3997</v>
      </c>
      <c r="N8004" t="s">
        <v>140</v>
      </c>
      <c r="O8004" t="s">
        <v>33181</v>
      </c>
    </row>
    <row r="8005" spans="1:15">
      <c r="A8005">
        <v>110657</v>
      </c>
      <c r="B8005" t="s">
        <v>14254</v>
      </c>
      <c r="C8005" t="s">
        <v>2255</v>
      </c>
      <c r="D8005">
        <v>130961.02</v>
      </c>
      <c r="E8005">
        <v>97098.33</v>
      </c>
      <c r="F8005">
        <v>16370.28</v>
      </c>
      <c r="G8005">
        <v>47685.97</v>
      </c>
      <c r="H8005">
        <v>244429.63</v>
      </c>
      <c r="I8005">
        <v>292115.59999999998</v>
      </c>
      <c r="J8005">
        <v>2014</v>
      </c>
      <c r="K8005" t="s">
        <v>17</v>
      </c>
      <c r="L8005" t="s">
        <v>39</v>
      </c>
      <c r="M8005" t="s">
        <v>8539</v>
      </c>
      <c r="N8005" t="s">
        <v>56</v>
      </c>
      <c r="O8005" t="s">
        <v>33181</v>
      </c>
    </row>
    <row r="8006" spans="1:15">
      <c r="A8006">
        <v>111471</v>
      </c>
      <c r="B8006" t="s">
        <v>14842</v>
      </c>
      <c r="C8006" t="s">
        <v>2255</v>
      </c>
      <c r="D8006">
        <v>129725.57</v>
      </c>
      <c r="E8006">
        <v>39586.910000000003</v>
      </c>
      <c r="F8006">
        <v>19622.96</v>
      </c>
      <c r="G8006">
        <v>47768.77</v>
      </c>
      <c r="H8006">
        <v>188935.44</v>
      </c>
      <c r="I8006">
        <v>236704.21</v>
      </c>
      <c r="J8006">
        <v>2014</v>
      </c>
      <c r="K8006" t="s">
        <v>17</v>
      </c>
      <c r="L8006" t="s">
        <v>39</v>
      </c>
      <c r="M8006" t="s">
        <v>14843</v>
      </c>
      <c r="N8006" t="s">
        <v>253</v>
      </c>
      <c r="O8006" t="s">
        <v>33183</v>
      </c>
    </row>
    <row r="8007" spans="1:15">
      <c r="A8007">
        <v>36160</v>
      </c>
      <c r="B8007" t="s">
        <v>15061</v>
      </c>
      <c r="C8007" t="s">
        <v>2255</v>
      </c>
      <c r="D8007">
        <v>128808.87</v>
      </c>
      <c r="E8007">
        <v>220909.48</v>
      </c>
      <c r="F8007">
        <v>13126.31</v>
      </c>
      <c r="G8007">
        <v>44430.12</v>
      </c>
      <c r="H8007">
        <v>362844.66</v>
      </c>
      <c r="I8007">
        <v>407274.78</v>
      </c>
      <c r="J8007">
        <v>2012</v>
      </c>
      <c r="K8007" t="s">
        <v>17</v>
      </c>
      <c r="M8007" t="s">
        <v>2967</v>
      </c>
      <c r="N8007" t="s">
        <v>15062</v>
      </c>
      <c r="O8007" t="s">
        <v>33181</v>
      </c>
    </row>
    <row r="8008" spans="1:15">
      <c r="A8008">
        <v>74689</v>
      </c>
      <c r="B8008" t="s">
        <v>15123</v>
      </c>
      <c r="C8008" t="s">
        <v>2255</v>
      </c>
      <c r="D8008">
        <v>134667.45000000001</v>
      </c>
      <c r="E8008">
        <v>9683.2099999999991</v>
      </c>
      <c r="F8008">
        <v>28218.22</v>
      </c>
      <c r="G8008">
        <v>47208.29</v>
      </c>
      <c r="H8008">
        <v>172568.88</v>
      </c>
      <c r="I8008">
        <v>219777.17</v>
      </c>
      <c r="J8008">
        <v>2013</v>
      </c>
      <c r="K8008" t="s">
        <v>17</v>
      </c>
      <c r="M8008" t="s">
        <v>482</v>
      </c>
      <c r="N8008" t="s">
        <v>189</v>
      </c>
      <c r="O8008" t="s">
        <v>33181</v>
      </c>
    </row>
    <row r="8009" spans="1:15">
      <c r="A8009">
        <v>73445</v>
      </c>
      <c r="B8009" t="s">
        <v>15233</v>
      </c>
      <c r="C8009" t="s">
        <v>2255</v>
      </c>
      <c r="D8009">
        <v>135902.96</v>
      </c>
      <c r="E8009">
        <v>62832.58</v>
      </c>
      <c r="F8009">
        <v>13113.62</v>
      </c>
      <c r="G8009">
        <v>44564.639999999999</v>
      </c>
      <c r="H8009">
        <v>211849.16</v>
      </c>
      <c r="I8009">
        <v>256413.8</v>
      </c>
      <c r="J8009">
        <v>2013</v>
      </c>
      <c r="K8009" t="s">
        <v>17</v>
      </c>
      <c r="M8009" t="s">
        <v>581</v>
      </c>
      <c r="N8009" t="s">
        <v>123</v>
      </c>
      <c r="O8009" t="s">
        <v>33181</v>
      </c>
    </row>
    <row r="8010" spans="1:15">
      <c r="A8010">
        <v>76906</v>
      </c>
      <c r="B8010" t="s">
        <v>15364</v>
      </c>
      <c r="C8010" t="s">
        <v>2255</v>
      </c>
      <c r="D8010">
        <v>134920.74</v>
      </c>
      <c r="E8010">
        <v>0</v>
      </c>
      <c r="F8010">
        <v>8095.33</v>
      </c>
      <c r="G8010">
        <v>42828.69</v>
      </c>
      <c r="H8010">
        <v>143016.07</v>
      </c>
      <c r="I8010">
        <v>185844.76</v>
      </c>
      <c r="J8010">
        <v>2013</v>
      </c>
      <c r="K8010" t="s">
        <v>17</v>
      </c>
      <c r="M8010" t="s">
        <v>137</v>
      </c>
      <c r="N8010" t="s">
        <v>98</v>
      </c>
      <c r="O8010" t="s">
        <v>33181</v>
      </c>
    </row>
    <row r="8011" spans="1:15">
      <c r="A8011">
        <v>112480</v>
      </c>
      <c r="B8011" t="s">
        <v>15863</v>
      </c>
      <c r="C8011" t="s">
        <v>2255</v>
      </c>
      <c r="D8011">
        <v>129725.56</v>
      </c>
      <c r="E8011">
        <v>20423.05</v>
      </c>
      <c r="F8011">
        <v>16215.88</v>
      </c>
      <c r="G8011">
        <v>47227.76</v>
      </c>
      <c r="H8011">
        <v>166364.49</v>
      </c>
      <c r="I8011">
        <v>213592.25</v>
      </c>
      <c r="J8011">
        <v>2014</v>
      </c>
      <c r="K8011" t="s">
        <v>17</v>
      </c>
      <c r="L8011" t="s">
        <v>39</v>
      </c>
      <c r="M8011" t="s">
        <v>177</v>
      </c>
      <c r="N8011" t="s">
        <v>98</v>
      </c>
      <c r="O8011" t="s">
        <v>33181</v>
      </c>
    </row>
    <row r="8012" spans="1:15">
      <c r="A8012">
        <v>111202</v>
      </c>
      <c r="B8012" t="s">
        <v>16118</v>
      </c>
      <c r="C8012" t="s">
        <v>2255</v>
      </c>
      <c r="D8012">
        <v>130961.05</v>
      </c>
      <c r="E8012">
        <v>51595.11</v>
      </c>
      <c r="F8012">
        <v>17059.29</v>
      </c>
      <c r="G8012">
        <v>47685.98</v>
      </c>
      <c r="H8012">
        <v>199615.45</v>
      </c>
      <c r="I8012">
        <v>247301.43</v>
      </c>
      <c r="J8012">
        <v>2014</v>
      </c>
      <c r="K8012" t="s">
        <v>17</v>
      </c>
      <c r="L8012" t="s">
        <v>39</v>
      </c>
      <c r="M8012" t="s">
        <v>1315</v>
      </c>
      <c r="N8012" t="s">
        <v>101</v>
      </c>
      <c r="O8012" t="s">
        <v>33181</v>
      </c>
    </row>
    <row r="8013" spans="1:15">
      <c r="A8013">
        <v>36645</v>
      </c>
      <c r="B8013" t="s">
        <v>6598</v>
      </c>
      <c r="C8013" t="s">
        <v>2255</v>
      </c>
      <c r="D8013">
        <v>127573.39</v>
      </c>
      <c r="E8013">
        <v>63034.63</v>
      </c>
      <c r="F8013">
        <v>12725.09</v>
      </c>
      <c r="G8013">
        <v>42344.63</v>
      </c>
      <c r="H8013">
        <v>203333.11</v>
      </c>
      <c r="I8013">
        <v>245677.74</v>
      </c>
      <c r="J8013">
        <v>2012</v>
      </c>
      <c r="K8013" t="s">
        <v>17</v>
      </c>
      <c r="M8013" t="s">
        <v>4869</v>
      </c>
      <c r="N8013" t="s">
        <v>268</v>
      </c>
      <c r="O8013" t="s">
        <v>33181</v>
      </c>
    </row>
    <row r="8014" spans="1:15">
      <c r="A8014">
        <v>111359</v>
      </c>
      <c r="B8014" t="s">
        <v>16699</v>
      </c>
      <c r="C8014" t="s">
        <v>2255</v>
      </c>
      <c r="D8014">
        <v>140246.39999999999</v>
      </c>
      <c r="E8014">
        <v>25459.33</v>
      </c>
      <c r="F8014">
        <v>23798.77</v>
      </c>
      <c r="G8014">
        <v>51122.84</v>
      </c>
      <c r="H8014">
        <v>189504.5</v>
      </c>
      <c r="I8014">
        <v>240627.34</v>
      </c>
      <c r="J8014">
        <v>2014</v>
      </c>
      <c r="K8014" t="s">
        <v>17</v>
      </c>
      <c r="L8014" t="s">
        <v>39</v>
      </c>
      <c r="M8014" t="s">
        <v>9569</v>
      </c>
      <c r="N8014" t="s">
        <v>123</v>
      </c>
      <c r="O8014" t="s">
        <v>33181</v>
      </c>
    </row>
    <row r="8015" spans="1:15">
      <c r="A8015">
        <v>112596</v>
      </c>
      <c r="B8015" t="s">
        <v>16739</v>
      </c>
      <c r="C8015" t="s">
        <v>2255</v>
      </c>
      <c r="D8015">
        <v>130961.07</v>
      </c>
      <c r="E8015">
        <v>14721.09</v>
      </c>
      <c r="F8015">
        <v>17781.46</v>
      </c>
      <c r="G8015">
        <v>47726.06</v>
      </c>
      <c r="H8015">
        <v>163463.62</v>
      </c>
      <c r="I8015">
        <v>211189.68</v>
      </c>
      <c r="J8015">
        <v>2014</v>
      </c>
      <c r="K8015" t="s">
        <v>17</v>
      </c>
      <c r="L8015" t="s">
        <v>39</v>
      </c>
      <c r="M8015" t="s">
        <v>161</v>
      </c>
      <c r="N8015" t="s">
        <v>101</v>
      </c>
      <c r="O8015" t="s">
        <v>33181</v>
      </c>
    </row>
    <row r="8016" spans="1:15">
      <c r="A8016">
        <v>36290</v>
      </c>
      <c r="B8016" t="s">
        <v>16946</v>
      </c>
      <c r="C8016" t="s">
        <v>2255</v>
      </c>
      <c r="D8016">
        <v>127573.41</v>
      </c>
      <c r="E8016">
        <v>90736.2</v>
      </c>
      <c r="F8016">
        <v>18610.95</v>
      </c>
      <c r="G8016">
        <v>44060.09</v>
      </c>
      <c r="H8016">
        <v>236920.56</v>
      </c>
      <c r="I8016">
        <v>280980.65000000002</v>
      </c>
      <c r="J8016">
        <v>2012</v>
      </c>
      <c r="K8016" t="s">
        <v>17</v>
      </c>
      <c r="M8016" t="s">
        <v>9451</v>
      </c>
      <c r="N8016" t="s">
        <v>16947</v>
      </c>
      <c r="O8016" t="s">
        <v>33181</v>
      </c>
    </row>
    <row r="8017" spans="1:15">
      <c r="A8017">
        <v>111958</v>
      </c>
      <c r="B8017" t="s">
        <v>17072</v>
      </c>
      <c r="C8017" t="s">
        <v>2255</v>
      </c>
      <c r="D8017">
        <v>130961.04</v>
      </c>
      <c r="E8017">
        <v>26340.92</v>
      </c>
      <c r="F8017">
        <v>19630.310000000001</v>
      </c>
      <c r="G8017">
        <v>48236.87</v>
      </c>
      <c r="H8017">
        <v>176932.27</v>
      </c>
      <c r="I8017">
        <v>225169.14</v>
      </c>
      <c r="J8017">
        <v>2014</v>
      </c>
      <c r="K8017" t="s">
        <v>17</v>
      </c>
      <c r="L8017" t="s">
        <v>39</v>
      </c>
      <c r="M8017" t="s">
        <v>191</v>
      </c>
      <c r="N8017" t="s">
        <v>134</v>
      </c>
      <c r="O8017" t="s">
        <v>33181</v>
      </c>
    </row>
    <row r="8018" spans="1:15">
      <c r="A8018">
        <v>110811</v>
      </c>
      <c r="B8018" t="s">
        <v>17329</v>
      </c>
      <c r="C8018" t="s">
        <v>2255</v>
      </c>
      <c r="D8018">
        <v>130961.06</v>
      </c>
      <c r="E8018">
        <v>54739.27</v>
      </c>
      <c r="F8018">
        <v>32382.560000000001</v>
      </c>
      <c r="G8018">
        <v>50664.63</v>
      </c>
      <c r="H8018">
        <v>218082.89</v>
      </c>
      <c r="I8018">
        <v>268747.52000000002</v>
      </c>
      <c r="J8018">
        <v>2014</v>
      </c>
      <c r="K8018" t="s">
        <v>17</v>
      </c>
      <c r="L8018" t="s">
        <v>39</v>
      </c>
      <c r="M8018" t="s">
        <v>14668</v>
      </c>
      <c r="N8018" t="s">
        <v>147</v>
      </c>
      <c r="O8018" t="s">
        <v>33181</v>
      </c>
    </row>
    <row r="8019" spans="1:15">
      <c r="A8019">
        <v>112671</v>
      </c>
      <c r="B8019" t="s">
        <v>17870</v>
      </c>
      <c r="C8019" t="s">
        <v>2255</v>
      </c>
      <c r="D8019">
        <v>120596.9</v>
      </c>
      <c r="E8019">
        <v>20784.919999999998</v>
      </c>
      <c r="F8019">
        <v>22338.959999999999</v>
      </c>
      <c r="G8019">
        <v>46283.94</v>
      </c>
      <c r="H8019">
        <v>163720.78</v>
      </c>
      <c r="I8019">
        <v>210004.72</v>
      </c>
      <c r="J8019">
        <v>2014</v>
      </c>
      <c r="K8019" t="s">
        <v>17</v>
      </c>
      <c r="L8019" t="s">
        <v>39</v>
      </c>
      <c r="M8019" t="s">
        <v>71</v>
      </c>
      <c r="N8019" t="s">
        <v>31</v>
      </c>
      <c r="O8019" t="s">
        <v>33181</v>
      </c>
    </row>
    <row r="8020" spans="1:15">
      <c r="A8020">
        <v>110907</v>
      </c>
      <c r="B8020" t="s">
        <v>17873</v>
      </c>
      <c r="C8020" t="s">
        <v>2255</v>
      </c>
      <c r="D8020">
        <v>140746.67000000001</v>
      </c>
      <c r="E8020">
        <v>48563.82</v>
      </c>
      <c r="F8020">
        <v>23006.21</v>
      </c>
      <c r="G8020">
        <v>49355.99</v>
      </c>
      <c r="H8020">
        <v>212316.7</v>
      </c>
      <c r="I8020">
        <v>261672.69</v>
      </c>
      <c r="J8020">
        <v>2014</v>
      </c>
      <c r="K8020" t="s">
        <v>17</v>
      </c>
      <c r="L8020" t="s">
        <v>39</v>
      </c>
      <c r="M8020" t="s">
        <v>177</v>
      </c>
      <c r="N8020" t="s">
        <v>119</v>
      </c>
      <c r="O8020" t="s">
        <v>33181</v>
      </c>
    </row>
    <row r="8021" spans="1:15">
      <c r="A8021">
        <v>73837</v>
      </c>
      <c r="B8021" t="s">
        <v>18912</v>
      </c>
      <c r="C8021" t="s">
        <v>2255</v>
      </c>
      <c r="D8021">
        <v>134667.45000000001</v>
      </c>
      <c r="E8021">
        <v>48182.77</v>
      </c>
      <c r="F8021">
        <v>11693.93</v>
      </c>
      <c r="G8021">
        <v>44026.91</v>
      </c>
      <c r="H8021">
        <v>194544.15</v>
      </c>
      <c r="I8021">
        <v>238571.06</v>
      </c>
      <c r="J8021">
        <v>2013</v>
      </c>
      <c r="K8021" t="s">
        <v>17</v>
      </c>
      <c r="M8021" t="s">
        <v>2886</v>
      </c>
      <c r="N8021" t="s">
        <v>227</v>
      </c>
      <c r="O8021" t="s">
        <v>33182</v>
      </c>
    </row>
    <row r="8022" spans="1:15">
      <c r="A8022">
        <v>112579</v>
      </c>
      <c r="B8022" t="s">
        <v>19104</v>
      </c>
      <c r="C8022" t="s">
        <v>2255</v>
      </c>
      <c r="D8022">
        <v>130961</v>
      </c>
      <c r="E8022">
        <v>6671.58</v>
      </c>
      <c r="F8022">
        <v>24377.119999999999</v>
      </c>
      <c r="G8022">
        <v>49386.51</v>
      </c>
      <c r="H8022">
        <v>162009.70000000001</v>
      </c>
      <c r="I8022">
        <v>211396.21</v>
      </c>
      <c r="J8022">
        <v>2014</v>
      </c>
      <c r="K8022" t="s">
        <v>17</v>
      </c>
      <c r="L8022" t="s">
        <v>39</v>
      </c>
      <c r="M8022" t="s">
        <v>177</v>
      </c>
      <c r="N8022" t="s">
        <v>253</v>
      </c>
      <c r="O8022" t="s">
        <v>33181</v>
      </c>
    </row>
    <row r="8023" spans="1:15">
      <c r="A8023">
        <v>73487</v>
      </c>
      <c r="B8023" t="s">
        <v>20852</v>
      </c>
      <c r="C8023" t="s">
        <v>2255</v>
      </c>
      <c r="D8023">
        <v>129522.73</v>
      </c>
      <c r="E8023">
        <v>70387.91</v>
      </c>
      <c r="F8023">
        <v>11552.39</v>
      </c>
      <c r="G8023">
        <v>42409.47</v>
      </c>
      <c r="H8023">
        <v>211463.03</v>
      </c>
      <c r="I8023">
        <v>253872.5</v>
      </c>
      <c r="J8023">
        <v>2013</v>
      </c>
      <c r="K8023" t="s">
        <v>17</v>
      </c>
      <c r="M8023" t="s">
        <v>137</v>
      </c>
      <c r="N8023" t="s">
        <v>41</v>
      </c>
      <c r="O8023" t="s">
        <v>33181</v>
      </c>
    </row>
    <row r="8024" spans="1:15">
      <c r="A8024">
        <v>111325</v>
      </c>
      <c r="B8024" t="s">
        <v>21090</v>
      </c>
      <c r="C8024" t="s">
        <v>2255</v>
      </c>
      <c r="D8024">
        <v>137546.26</v>
      </c>
      <c r="E8024">
        <v>42950.23</v>
      </c>
      <c r="F8024">
        <v>14161.72</v>
      </c>
      <c r="G8024">
        <v>47208.87</v>
      </c>
      <c r="H8024">
        <v>194658.21</v>
      </c>
      <c r="I8024">
        <v>241867.08</v>
      </c>
      <c r="J8024">
        <v>2014</v>
      </c>
      <c r="K8024" t="s">
        <v>17</v>
      </c>
      <c r="L8024" t="s">
        <v>39</v>
      </c>
      <c r="M8024" t="s">
        <v>5009</v>
      </c>
      <c r="N8024" t="s">
        <v>31</v>
      </c>
      <c r="O8024" t="s">
        <v>33181</v>
      </c>
    </row>
    <row r="8025" spans="1:15">
      <c r="A8025">
        <v>37123</v>
      </c>
      <c r="B8025" t="s">
        <v>21118</v>
      </c>
      <c r="C8025" t="s">
        <v>2255</v>
      </c>
      <c r="D8025">
        <v>128808.89</v>
      </c>
      <c r="E8025">
        <v>32604.43</v>
      </c>
      <c r="F8025">
        <v>22337.86</v>
      </c>
      <c r="G8025">
        <v>43485.54</v>
      </c>
      <c r="H8025">
        <v>183751.18</v>
      </c>
      <c r="I8025">
        <v>227236.72</v>
      </c>
      <c r="J8025">
        <v>2012</v>
      </c>
      <c r="K8025" t="s">
        <v>17</v>
      </c>
      <c r="M8025" t="s">
        <v>171</v>
      </c>
      <c r="N8025" t="s">
        <v>192</v>
      </c>
      <c r="O8025" t="s">
        <v>33181</v>
      </c>
    </row>
    <row r="8026" spans="1:15">
      <c r="A8026">
        <v>112804</v>
      </c>
      <c r="B8026" t="s">
        <v>21356</v>
      </c>
      <c r="C8026" t="s">
        <v>2255</v>
      </c>
      <c r="D8026">
        <v>137546.29999999999</v>
      </c>
      <c r="E8026">
        <v>8109.23</v>
      </c>
      <c r="F8026">
        <v>14852.41</v>
      </c>
      <c r="G8026">
        <v>47493.75</v>
      </c>
      <c r="H8026">
        <v>160507.94</v>
      </c>
      <c r="I8026">
        <v>208001.69</v>
      </c>
      <c r="J8026">
        <v>2014</v>
      </c>
      <c r="K8026" t="s">
        <v>17</v>
      </c>
      <c r="L8026" t="s">
        <v>39</v>
      </c>
      <c r="M8026" t="s">
        <v>6543</v>
      </c>
      <c r="N8026" t="s">
        <v>507</v>
      </c>
      <c r="O8026" t="s">
        <v>33181</v>
      </c>
    </row>
    <row r="8027" spans="1:15">
      <c r="A8027">
        <v>36978</v>
      </c>
      <c r="B8027" t="s">
        <v>21400</v>
      </c>
      <c r="C8027" t="s">
        <v>2255</v>
      </c>
      <c r="D8027">
        <v>127573.37</v>
      </c>
      <c r="E8027">
        <v>46117.16</v>
      </c>
      <c r="F8027">
        <v>16667.36</v>
      </c>
      <c r="G8027">
        <v>41975.32</v>
      </c>
      <c r="H8027">
        <v>190357.89</v>
      </c>
      <c r="I8027">
        <v>232333.21</v>
      </c>
      <c r="J8027">
        <v>2012</v>
      </c>
      <c r="K8027" t="s">
        <v>17</v>
      </c>
      <c r="M8027" t="s">
        <v>805</v>
      </c>
      <c r="N8027" t="s">
        <v>21401</v>
      </c>
      <c r="O8027" t="s">
        <v>33181</v>
      </c>
    </row>
    <row r="8028" spans="1:15">
      <c r="A8028">
        <v>111405</v>
      </c>
      <c r="B8028" t="s">
        <v>21681</v>
      </c>
      <c r="C8028" t="s">
        <v>2255</v>
      </c>
      <c r="D8028">
        <v>129159.81</v>
      </c>
      <c r="E8028">
        <v>46605.33</v>
      </c>
      <c r="F8028">
        <v>16191.7</v>
      </c>
      <c r="G8028">
        <v>46880.05</v>
      </c>
      <c r="H8028">
        <v>191956.84</v>
      </c>
      <c r="I8028">
        <v>238836.89</v>
      </c>
      <c r="J8028">
        <v>2014</v>
      </c>
      <c r="K8028" t="s">
        <v>17</v>
      </c>
      <c r="L8028" t="s">
        <v>39</v>
      </c>
      <c r="M8028" t="s">
        <v>2447</v>
      </c>
      <c r="N8028" t="s">
        <v>44</v>
      </c>
      <c r="O8028" t="s">
        <v>33181</v>
      </c>
    </row>
    <row r="8029" spans="1:15">
      <c r="A8029">
        <v>73207</v>
      </c>
      <c r="B8029" t="s">
        <v>21861</v>
      </c>
      <c r="C8029" t="s">
        <v>2255</v>
      </c>
      <c r="D8029">
        <v>135902.99</v>
      </c>
      <c r="E8029">
        <v>72764.31</v>
      </c>
      <c r="F8029">
        <v>17703.509999999998</v>
      </c>
      <c r="G8029">
        <v>45434.33</v>
      </c>
      <c r="H8029">
        <v>226370.81</v>
      </c>
      <c r="I8029">
        <v>271805.14</v>
      </c>
      <c r="J8029">
        <v>2013</v>
      </c>
      <c r="K8029" t="s">
        <v>17</v>
      </c>
      <c r="M8029" t="s">
        <v>6590</v>
      </c>
      <c r="N8029" t="s">
        <v>41</v>
      </c>
      <c r="O8029" t="s">
        <v>33181</v>
      </c>
    </row>
    <row r="8030" spans="1:15">
      <c r="A8030">
        <v>75249</v>
      </c>
      <c r="B8030" t="s">
        <v>9166</v>
      </c>
      <c r="C8030" t="s">
        <v>2255</v>
      </c>
      <c r="D8030">
        <v>135902.98000000001</v>
      </c>
      <c r="E8030">
        <v>19862.419999999998</v>
      </c>
      <c r="F8030">
        <v>8897.11</v>
      </c>
      <c r="G8030">
        <v>43911.14</v>
      </c>
      <c r="H8030">
        <v>164662.51</v>
      </c>
      <c r="I8030">
        <v>208573.65</v>
      </c>
      <c r="J8030">
        <v>2013</v>
      </c>
      <c r="K8030" t="s">
        <v>17</v>
      </c>
      <c r="M8030" t="s">
        <v>3101</v>
      </c>
      <c r="N8030" t="s">
        <v>314</v>
      </c>
      <c r="O8030" t="s">
        <v>33181</v>
      </c>
    </row>
    <row r="8031" spans="1:15">
      <c r="A8031">
        <v>74539</v>
      </c>
      <c r="B8031" t="s">
        <v>23237</v>
      </c>
      <c r="C8031" t="s">
        <v>2255</v>
      </c>
      <c r="D8031">
        <v>135902.96</v>
      </c>
      <c r="E8031">
        <v>23504.52</v>
      </c>
      <c r="F8031">
        <v>17556.46</v>
      </c>
      <c r="G8031">
        <v>45576.4</v>
      </c>
      <c r="H8031">
        <v>176963.94</v>
      </c>
      <c r="I8031">
        <v>222540.34</v>
      </c>
      <c r="J8031">
        <v>2013</v>
      </c>
      <c r="K8031" t="s">
        <v>17</v>
      </c>
      <c r="M8031" t="s">
        <v>1794</v>
      </c>
      <c r="N8031" t="s">
        <v>227</v>
      </c>
      <c r="O8031" t="s">
        <v>33182</v>
      </c>
    </row>
    <row r="8032" spans="1:15">
      <c r="A8032">
        <v>73711</v>
      </c>
      <c r="B8032" t="s">
        <v>23417</v>
      </c>
      <c r="C8032" t="s">
        <v>2255</v>
      </c>
      <c r="D8032">
        <v>134667.51</v>
      </c>
      <c r="E8032">
        <v>46835.31</v>
      </c>
      <c r="F8032">
        <v>17610.88</v>
      </c>
      <c r="G8032">
        <v>45037.8</v>
      </c>
      <c r="H8032">
        <v>199113.7</v>
      </c>
      <c r="I8032">
        <v>244151.5</v>
      </c>
      <c r="J8032">
        <v>2013</v>
      </c>
      <c r="K8032" t="s">
        <v>17</v>
      </c>
      <c r="M8032" t="s">
        <v>321</v>
      </c>
      <c r="N8032" t="s">
        <v>31</v>
      </c>
      <c r="O8032" t="s">
        <v>33181</v>
      </c>
    </row>
    <row r="8033" spans="1:15">
      <c r="A8033">
        <v>110999</v>
      </c>
      <c r="B8033" t="s">
        <v>24172</v>
      </c>
      <c r="C8033" t="s">
        <v>2255</v>
      </c>
      <c r="D8033">
        <v>130961.05</v>
      </c>
      <c r="E8033">
        <v>50165.37</v>
      </c>
      <c r="F8033">
        <v>27733.58</v>
      </c>
      <c r="G8033">
        <v>47550.73</v>
      </c>
      <c r="H8033">
        <v>208860</v>
      </c>
      <c r="I8033">
        <v>256410.73</v>
      </c>
      <c r="J8033">
        <v>2014</v>
      </c>
      <c r="K8033" t="s">
        <v>17</v>
      </c>
      <c r="L8033" t="s">
        <v>39</v>
      </c>
      <c r="M8033" t="s">
        <v>12492</v>
      </c>
      <c r="N8033" t="s">
        <v>507</v>
      </c>
      <c r="O8033" t="s">
        <v>33181</v>
      </c>
    </row>
    <row r="8034" spans="1:15">
      <c r="A8034">
        <v>39645</v>
      </c>
      <c r="B8034" t="s">
        <v>24496</v>
      </c>
      <c r="C8034" t="s">
        <v>2255</v>
      </c>
      <c r="D8034">
        <v>128808.93</v>
      </c>
      <c r="E8034">
        <v>6805.58</v>
      </c>
      <c r="F8034">
        <v>8054.46</v>
      </c>
      <c r="G8034">
        <v>40713.360000000001</v>
      </c>
      <c r="H8034">
        <v>143668.97</v>
      </c>
      <c r="I8034">
        <v>184382.33</v>
      </c>
      <c r="J8034">
        <v>2012</v>
      </c>
      <c r="K8034" t="s">
        <v>17</v>
      </c>
      <c r="M8034" t="s">
        <v>210</v>
      </c>
      <c r="N8034" t="s">
        <v>11605</v>
      </c>
      <c r="O8034" t="s">
        <v>33181</v>
      </c>
    </row>
    <row r="8035" spans="1:15">
      <c r="A8035">
        <v>38363</v>
      </c>
      <c r="B8035" t="s">
        <v>24762</v>
      </c>
      <c r="C8035" t="s">
        <v>2255</v>
      </c>
      <c r="D8035">
        <v>127573.34</v>
      </c>
      <c r="E8035">
        <v>20989.39</v>
      </c>
      <c r="F8035">
        <v>11512.5</v>
      </c>
      <c r="G8035">
        <v>41318.17</v>
      </c>
      <c r="H8035">
        <v>160075.23000000001</v>
      </c>
      <c r="I8035">
        <v>201393.4</v>
      </c>
      <c r="J8035">
        <v>2012</v>
      </c>
      <c r="K8035" t="s">
        <v>17</v>
      </c>
      <c r="M8035" t="s">
        <v>1794</v>
      </c>
      <c r="N8035" t="s">
        <v>24763</v>
      </c>
      <c r="O8035" t="s">
        <v>33182</v>
      </c>
    </row>
    <row r="8036" spans="1:15">
      <c r="A8036">
        <v>37524</v>
      </c>
      <c r="B8036" t="s">
        <v>24948</v>
      </c>
      <c r="C8036" t="s">
        <v>2255</v>
      </c>
      <c r="D8036">
        <v>128808.82</v>
      </c>
      <c r="E8036">
        <v>31159.49</v>
      </c>
      <c r="F8036">
        <v>16353.54</v>
      </c>
      <c r="G8036">
        <v>42543.39</v>
      </c>
      <c r="H8036">
        <v>176321.85</v>
      </c>
      <c r="I8036">
        <v>218865.24</v>
      </c>
      <c r="J8036">
        <v>2012</v>
      </c>
      <c r="K8036" t="s">
        <v>17</v>
      </c>
      <c r="M8036" t="s">
        <v>191</v>
      </c>
      <c r="N8036" t="s">
        <v>24949</v>
      </c>
      <c r="O8036" t="s">
        <v>33181</v>
      </c>
    </row>
    <row r="8037" spans="1:15">
      <c r="A8037">
        <v>113420</v>
      </c>
      <c r="B8037" t="s">
        <v>24983</v>
      </c>
      <c r="C8037" t="s">
        <v>2255</v>
      </c>
      <c r="D8037">
        <v>134183.19</v>
      </c>
      <c r="E8037">
        <v>0</v>
      </c>
      <c r="F8037">
        <v>15392.81</v>
      </c>
      <c r="G8037">
        <v>48468.23</v>
      </c>
      <c r="H8037">
        <v>149576</v>
      </c>
      <c r="I8037">
        <v>198044.23</v>
      </c>
      <c r="J8037">
        <v>2014</v>
      </c>
      <c r="K8037" t="s">
        <v>17</v>
      </c>
      <c r="L8037" t="s">
        <v>39</v>
      </c>
      <c r="M8037" t="s">
        <v>1006</v>
      </c>
      <c r="N8037" t="s">
        <v>119</v>
      </c>
      <c r="O8037" t="s">
        <v>33181</v>
      </c>
    </row>
    <row r="8038" spans="1:15">
      <c r="A8038">
        <v>38344</v>
      </c>
      <c r="B8038" t="s">
        <v>25289</v>
      </c>
      <c r="C8038" t="s">
        <v>2255</v>
      </c>
      <c r="D8038">
        <v>127573.37</v>
      </c>
      <c r="E8038">
        <v>16171.54</v>
      </c>
      <c r="F8038">
        <v>15946.74</v>
      </c>
      <c r="G8038">
        <v>41987.19</v>
      </c>
      <c r="H8038">
        <v>159691.65</v>
      </c>
      <c r="I8038">
        <v>201678.84</v>
      </c>
      <c r="J8038">
        <v>2012</v>
      </c>
      <c r="K8038" t="s">
        <v>17</v>
      </c>
      <c r="M8038" t="s">
        <v>1315</v>
      </c>
      <c r="N8038" t="s">
        <v>3283</v>
      </c>
      <c r="O8038" t="s">
        <v>33181</v>
      </c>
    </row>
    <row r="8039" spans="1:15">
      <c r="A8039">
        <v>111887</v>
      </c>
      <c r="B8039" t="s">
        <v>25675</v>
      </c>
      <c r="C8039" t="s">
        <v>2255</v>
      </c>
      <c r="D8039">
        <v>129647.47</v>
      </c>
      <c r="E8039">
        <v>37928.800000000003</v>
      </c>
      <c r="F8039">
        <v>16590.37</v>
      </c>
      <c r="G8039">
        <v>43260.33</v>
      </c>
      <c r="H8039">
        <v>184166.64</v>
      </c>
      <c r="I8039">
        <v>227426.97</v>
      </c>
      <c r="J8039">
        <v>2014</v>
      </c>
      <c r="K8039" t="s">
        <v>17</v>
      </c>
      <c r="L8039" t="s">
        <v>39</v>
      </c>
      <c r="M8039" t="s">
        <v>20149</v>
      </c>
      <c r="N8039" t="s">
        <v>41</v>
      </c>
      <c r="O8039" t="s">
        <v>33182</v>
      </c>
    </row>
    <row r="8040" spans="1:15">
      <c r="A8040">
        <v>38870</v>
      </c>
      <c r="B8040" t="s">
        <v>26782</v>
      </c>
      <c r="C8040" t="s">
        <v>2255</v>
      </c>
      <c r="D8040">
        <v>128808.89</v>
      </c>
      <c r="E8040">
        <v>16460.259999999998</v>
      </c>
      <c r="F8040">
        <v>7453.03</v>
      </c>
      <c r="G8040">
        <v>40868.51</v>
      </c>
      <c r="H8040">
        <v>152722.18</v>
      </c>
      <c r="I8040">
        <v>193590.69</v>
      </c>
      <c r="J8040">
        <v>2012</v>
      </c>
      <c r="K8040" t="s">
        <v>17</v>
      </c>
      <c r="M8040" t="s">
        <v>6615</v>
      </c>
      <c r="N8040" t="s">
        <v>3185</v>
      </c>
      <c r="O8040" t="s">
        <v>33181</v>
      </c>
    </row>
    <row r="8041" spans="1:15">
      <c r="A8041">
        <v>112990</v>
      </c>
      <c r="B8041" t="s">
        <v>26857</v>
      </c>
      <c r="C8041" t="s">
        <v>2255</v>
      </c>
      <c r="D8041">
        <v>129725.5</v>
      </c>
      <c r="E8041">
        <v>11798.86</v>
      </c>
      <c r="F8041">
        <v>15732.2</v>
      </c>
      <c r="G8041">
        <v>47119.63</v>
      </c>
      <c r="H8041">
        <v>157256.56</v>
      </c>
      <c r="I8041">
        <v>204376.19</v>
      </c>
      <c r="J8041">
        <v>2014</v>
      </c>
      <c r="K8041" t="s">
        <v>17</v>
      </c>
      <c r="L8041" t="s">
        <v>39</v>
      </c>
      <c r="M8041" t="s">
        <v>1933</v>
      </c>
      <c r="N8041" t="s">
        <v>2060</v>
      </c>
      <c r="O8041" t="s">
        <v>33182</v>
      </c>
    </row>
    <row r="8042" spans="1:15">
      <c r="A8042">
        <v>74995</v>
      </c>
      <c r="B8042" t="s">
        <v>26956</v>
      </c>
      <c r="C8042" t="s">
        <v>2255</v>
      </c>
      <c r="D8042">
        <v>149073.18</v>
      </c>
      <c r="E8042">
        <v>2387.16</v>
      </c>
      <c r="F8042">
        <v>16344.23</v>
      </c>
      <c r="G8042">
        <v>45454.66</v>
      </c>
      <c r="H8042">
        <v>167804.57</v>
      </c>
      <c r="I8042">
        <v>213259.23</v>
      </c>
      <c r="J8042">
        <v>2013</v>
      </c>
      <c r="K8042" t="s">
        <v>17</v>
      </c>
      <c r="M8042" t="s">
        <v>177</v>
      </c>
      <c r="N8042" t="s">
        <v>31</v>
      </c>
      <c r="O8042" t="s">
        <v>33181</v>
      </c>
    </row>
    <row r="8043" spans="1:15">
      <c r="A8043">
        <v>39706</v>
      </c>
      <c r="B8043" t="s">
        <v>26960</v>
      </c>
      <c r="C8043" t="s">
        <v>2255</v>
      </c>
      <c r="D8043">
        <v>128150.03</v>
      </c>
      <c r="E8043">
        <v>0</v>
      </c>
      <c r="F8043">
        <v>14628.54</v>
      </c>
      <c r="G8043">
        <v>40952.14</v>
      </c>
      <c r="H8043">
        <v>142778.57</v>
      </c>
      <c r="I8043">
        <v>183730.71</v>
      </c>
      <c r="J8043">
        <v>2012</v>
      </c>
      <c r="K8043" t="s">
        <v>17</v>
      </c>
      <c r="M8043" t="s">
        <v>5494</v>
      </c>
      <c r="N8043" t="s">
        <v>1362</v>
      </c>
      <c r="O8043" t="s">
        <v>33181</v>
      </c>
    </row>
    <row r="8044" spans="1:15">
      <c r="A8044">
        <v>114511</v>
      </c>
      <c r="B8044" t="s">
        <v>27378</v>
      </c>
      <c r="C8044" t="s">
        <v>2255</v>
      </c>
      <c r="D8044">
        <v>130364</v>
      </c>
      <c r="E8044">
        <v>0</v>
      </c>
      <c r="F8044">
        <v>11238.27</v>
      </c>
      <c r="G8044">
        <v>43236.39</v>
      </c>
      <c r="H8044">
        <v>141602.26999999999</v>
      </c>
      <c r="I8044">
        <v>184838.66</v>
      </c>
      <c r="J8044">
        <v>2014</v>
      </c>
      <c r="K8044" t="s">
        <v>17</v>
      </c>
      <c r="L8044" t="s">
        <v>39</v>
      </c>
      <c r="M8044" t="s">
        <v>321</v>
      </c>
      <c r="N8044" t="s">
        <v>189</v>
      </c>
      <c r="O8044" t="s">
        <v>33181</v>
      </c>
    </row>
    <row r="8045" spans="1:15">
      <c r="A8045">
        <v>113311</v>
      </c>
      <c r="B8045" t="s">
        <v>27982</v>
      </c>
      <c r="C8045" t="s">
        <v>2255</v>
      </c>
      <c r="D8045">
        <v>129725.57</v>
      </c>
      <c r="E8045">
        <v>7584.82</v>
      </c>
      <c r="F8045">
        <v>15295.99</v>
      </c>
      <c r="G8045">
        <v>46903.45</v>
      </c>
      <c r="H8045">
        <v>152606.38</v>
      </c>
      <c r="I8045">
        <v>199509.83</v>
      </c>
      <c r="J8045">
        <v>2014</v>
      </c>
      <c r="K8045" t="s">
        <v>17</v>
      </c>
      <c r="L8045" t="s">
        <v>39</v>
      </c>
      <c r="M8045" t="s">
        <v>153</v>
      </c>
      <c r="N8045" t="s">
        <v>253</v>
      </c>
      <c r="O8045" t="s">
        <v>33181</v>
      </c>
    </row>
    <row r="8046" spans="1:15">
      <c r="A8046">
        <v>111430</v>
      </c>
      <c r="B8046" t="s">
        <v>28052</v>
      </c>
      <c r="C8046" t="s">
        <v>2255</v>
      </c>
      <c r="D8046">
        <v>130595.54</v>
      </c>
      <c r="E8046">
        <v>43155.11</v>
      </c>
      <c r="F8046">
        <v>16579.72</v>
      </c>
      <c r="G8046">
        <v>47670.09</v>
      </c>
      <c r="H8046">
        <v>190330.37</v>
      </c>
      <c r="I8046">
        <v>238000.46</v>
      </c>
      <c r="J8046">
        <v>2014</v>
      </c>
      <c r="K8046" t="s">
        <v>17</v>
      </c>
      <c r="L8046" t="s">
        <v>39</v>
      </c>
      <c r="M8046" t="s">
        <v>2982</v>
      </c>
      <c r="N8046" t="s">
        <v>134</v>
      </c>
      <c r="O8046" t="s">
        <v>33181</v>
      </c>
    </row>
    <row r="8047" spans="1:15">
      <c r="A8047">
        <v>73065</v>
      </c>
      <c r="B8047" t="s">
        <v>16118</v>
      </c>
      <c r="C8047" t="s">
        <v>2255</v>
      </c>
      <c r="D8047">
        <v>134667.56</v>
      </c>
      <c r="E8047">
        <v>94542.82</v>
      </c>
      <c r="F8047">
        <v>17799.25</v>
      </c>
      <c r="G8047">
        <v>45077.86</v>
      </c>
      <c r="H8047">
        <v>247009.63</v>
      </c>
      <c r="I8047">
        <v>292087.49</v>
      </c>
      <c r="J8047">
        <v>2013</v>
      </c>
      <c r="K8047" t="s">
        <v>17</v>
      </c>
      <c r="M8047" t="s">
        <v>1315</v>
      </c>
      <c r="N8047" t="s">
        <v>101</v>
      </c>
      <c r="O8047" t="s">
        <v>33181</v>
      </c>
    </row>
    <row r="8048" spans="1:15">
      <c r="A8048">
        <v>75957</v>
      </c>
      <c r="B8048" t="s">
        <v>30432</v>
      </c>
      <c r="C8048" t="s">
        <v>2255</v>
      </c>
      <c r="D8048">
        <v>136155.26</v>
      </c>
      <c r="E8048">
        <v>1309.6099999999999</v>
      </c>
      <c r="F8048">
        <v>15163.12</v>
      </c>
      <c r="G8048">
        <v>44780.59</v>
      </c>
      <c r="H8048">
        <v>152627.99</v>
      </c>
      <c r="I8048">
        <v>197408.58</v>
      </c>
      <c r="J8048">
        <v>2013</v>
      </c>
      <c r="K8048" t="s">
        <v>17</v>
      </c>
      <c r="M8048" t="s">
        <v>419</v>
      </c>
      <c r="N8048" t="s">
        <v>31</v>
      </c>
      <c r="O8048" t="s">
        <v>33181</v>
      </c>
    </row>
    <row r="8049" spans="1:15">
      <c r="A8049">
        <v>37500</v>
      </c>
      <c r="B8049" t="s">
        <v>30556</v>
      </c>
      <c r="C8049" t="s">
        <v>2255</v>
      </c>
      <c r="D8049">
        <v>128808.87</v>
      </c>
      <c r="E8049">
        <v>30652.39</v>
      </c>
      <c r="F8049">
        <v>18091.05</v>
      </c>
      <c r="G8049">
        <v>41939.769999999997</v>
      </c>
      <c r="H8049">
        <v>177552.31</v>
      </c>
      <c r="I8049">
        <v>219492.08</v>
      </c>
      <c r="J8049">
        <v>2012</v>
      </c>
      <c r="K8049" t="s">
        <v>17</v>
      </c>
      <c r="M8049" t="s">
        <v>9954</v>
      </c>
      <c r="N8049" t="s">
        <v>21583</v>
      </c>
      <c r="O8049" t="s">
        <v>33181</v>
      </c>
    </row>
    <row r="8050" spans="1:15">
      <c r="A8050">
        <v>110800</v>
      </c>
      <c r="B8050" t="s">
        <v>30566</v>
      </c>
      <c r="C8050" t="s">
        <v>2255</v>
      </c>
      <c r="D8050">
        <v>130961.03</v>
      </c>
      <c r="E8050">
        <v>74754.929999999993</v>
      </c>
      <c r="F8050">
        <v>16370.3</v>
      </c>
      <c r="G8050">
        <v>47685.98</v>
      </c>
      <c r="H8050">
        <v>222086.26</v>
      </c>
      <c r="I8050">
        <v>269772.24</v>
      </c>
      <c r="J8050">
        <v>2014</v>
      </c>
      <c r="K8050" t="s">
        <v>17</v>
      </c>
      <c r="L8050" t="s">
        <v>39</v>
      </c>
      <c r="M8050" t="s">
        <v>410</v>
      </c>
      <c r="N8050" t="s">
        <v>41</v>
      </c>
      <c r="O8050" t="s">
        <v>33181</v>
      </c>
    </row>
    <row r="8051" spans="1:15">
      <c r="A8051">
        <v>73139</v>
      </c>
      <c r="B8051" t="s">
        <v>30572</v>
      </c>
      <c r="C8051" t="s">
        <v>2255</v>
      </c>
      <c r="D8051">
        <v>135902.94</v>
      </c>
      <c r="E8051">
        <v>80506.080000000002</v>
      </c>
      <c r="F8051">
        <v>17390.52</v>
      </c>
      <c r="G8051">
        <v>45318.52</v>
      </c>
      <c r="H8051">
        <v>233799.54</v>
      </c>
      <c r="I8051">
        <v>279118.06</v>
      </c>
      <c r="J8051">
        <v>2013</v>
      </c>
      <c r="K8051" t="s">
        <v>17</v>
      </c>
      <c r="M8051" t="s">
        <v>226</v>
      </c>
      <c r="N8051" t="s">
        <v>253</v>
      </c>
      <c r="O8051" t="s">
        <v>33181</v>
      </c>
    </row>
    <row r="8052" spans="1:15">
      <c r="A8052">
        <v>38769</v>
      </c>
      <c r="B8052" t="s">
        <v>30656</v>
      </c>
      <c r="C8052" t="s">
        <v>2255</v>
      </c>
      <c r="D8052">
        <v>126875.36</v>
      </c>
      <c r="E8052">
        <v>13199.96</v>
      </c>
      <c r="F8052">
        <v>14089.98</v>
      </c>
      <c r="G8052">
        <v>40682.06</v>
      </c>
      <c r="H8052">
        <v>154165.29999999999</v>
      </c>
      <c r="I8052">
        <v>194847.35999999999</v>
      </c>
      <c r="J8052">
        <v>2012</v>
      </c>
      <c r="K8052" t="s">
        <v>17</v>
      </c>
      <c r="M8052" t="s">
        <v>2300</v>
      </c>
      <c r="N8052" t="s">
        <v>3269</v>
      </c>
      <c r="O8052" t="s">
        <v>33181</v>
      </c>
    </row>
    <row r="8053" spans="1:15">
      <c r="A8053">
        <v>74147</v>
      </c>
      <c r="B8053" t="s">
        <v>30900</v>
      </c>
      <c r="C8053" t="s">
        <v>2255</v>
      </c>
      <c r="D8053">
        <v>135902.95000000001</v>
      </c>
      <c r="E8053">
        <v>32823.129999999997</v>
      </c>
      <c r="F8053">
        <v>16987.97</v>
      </c>
      <c r="G8053">
        <v>45434.28</v>
      </c>
      <c r="H8053">
        <v>185714.05</v>
      </c>
      <c r="I8053">
        <v>231148.33</v>
      </c>
      <c r="J8053">
        <v>2013</v>
      </c>
      <c r="K8053" t="s">
        <v>17</v>
      </c>
      <c r="M8053" t="s">
        <v>2623</v>
      </c>
      <c r="N8053" t="s">
        <v>31</v>
      </c>
      <c r="O8053" t="s">
        <v>33181</v>
      </c>
    </row>
    <row r="8054" spans="1:15">
      <c r="A8054">
        <v>75646</v>
      </c>
      <c r="B8054" t="s">
        <v>30908</v>
      </c>
      <c r="C8054" t="s">
        <v>2255</v>
      </c>
      <c r="D8054">
        <v>135902.95000000001</v>
      </c>
      <c r="E8054">
        <v>3928.82</v>
      </c>
      <c r="F8054">
        <v>16987.990000000002</v>
      </c>
      <c r="G8054">
        <v>45434.32</v>
      </c>
      <c r="H8054">
        <v>156819.76</v>
      </c>
      <c r="I8054">
        <v>202254.07999999999</v>
      </c>
      <c r="J8054">
        <v>2013</v>
      </c>
      <c r="K8054" t="s">
        <v>17</v>
      </c>
      <c r="M8054" t="s">
        <v>6530</v>
      </c>
      <c r="N8054" t="s">
        <v>31</v>
      </c>
      <c r="O8054" t="s">
        <v>33181</v>
      </c>
    </row>
    <row r="8055" spans="1:15">
      <c r="A8055">
        <v>112757</v>
      </c>
      <c r="B8055" t="s">
        <v>32150</v>
      </c>
      <c r="C8055" t="s">
        <v>2255</v>
      </c>
      <c r="D8055">
        <v>130961.03</v>
      </c>
      <c r="E8055">
        <v>13116.82</v>
      </c>
      <c r="F8055">
        <v>17182.830000000002</v>
      </c>
      <c r="G8055">
        <v>47685.98</v>
      </c>
      <c r="H8055">
        <v>161260.68</v>
      </c>
      <c r="I8055">
        <v>208946.66</v>
      </c>
      <c r="J8055">
        <v>2014</v>
      </c>
      <c r="K8055" t="s">
        <v>17</v>
      </c>
      <c r="L8055" t="s">
        <v>39</v>
      </c>
      <c r="M8055" t="s">
        <v>702</v>
      </c>
      <c r="N8055" t="s">
        <v>44</v>
      </c>
      <c r="O8055" t="s">
        <v>33181</v>
      </c>
    </row>
    <row r="8056" spans="1:15">
      <c r="A8056">
        <v>111276</v>
      </c>
      <c r="B8056" t="s">
        <v>32261</v>
      </c>
      <c r="C8056" t="s">
        <v>2255</v>
      </c>
      <c r="D8056">
        <v>130731.92</v>
      </c>
      <c r="E8056">
        <v>49228.29</v>
      </c>
      <c r="F8056">
        <v>16341.65</v>
      </c>
      <c r="G8056">
        <v>47601</v>
      </c>
      <c r="H8056">
        <v>196301.86</v>
      </c>
      <c r="I8056">
        <v>243902.86</v>
      </c>
      <c r="J8056">
        <v>2014</v>
      </c>
      <c r="K8056" t="s">
        <v>17</v>
      </c>
      <c r="L8056" t="s">
        <v>39</v>
      </c>
      <c r="M8056" t="s">
        <v>32262</v>
      </c>
      <c r="N8056" t="s">
        <v>41</v>
      </c>
      <c r="O8056" t="s">
        <v>33183</v>
      </c>
    </row>
    <row r="8057" spans="1:15">
      <c r="A8057">
        <v>111192</v>
      </c>
      <c r="B8057" t="s">
        <v>32427</v>
      </c>
      <c r="C8057" t="s">
        <v>2255</v>
      </c>
      <c r="D8057">
        <v>132091.54999999999</v>
      </c>
      <c r="E8057">
        <v>56539.78</v>
      </c>
      <c r="F8057">
        <v>12663.62</v>
      </c>
      <c r="G8057">
        <v>46549.79</v>
      </c>
      <c r="H8057">
        <v>201294.95</v>
      </c>
      <c r="I8057">
        <v>247844.74</v>
      </c>
      <c r="J8057">
        <v>2014</v>
      </c>
      <c r="K8057" t="s">
        <v>17</v>
      </c>
      <c r="L8057" t="s">
        <v>39</v>
      </c>
      <c r="M8057" t="s">
        <v>23053</v>
      </c>
      <c r="N8057" t="s">
        <v>253</v>
      </c>
      <c r="O8057" t="s">
        <v>33181</v>
      </c>
    </row>
    <row r="8058" spans="1:15">
      <c r="A8058">
        <v>145561</v>
      </c>
      <c r="B8058" t="s">
        <v>2628</v>
      </c>
      <c r="C8058" t="s">
        <v>2629</v>
      </c>
      <c r="D8058">
        <v>3090</v>
      </c>
      <c r="E8058">
        <v>307.95</v>
      </c>
      <c r="F8058">
        <v>680.27</v>
      </c>
      <c r="G8058">
        <v>1458.6</v>
      </c>
      <c r="H8058">
        <v>4078.22</v>
      </c>
      <c r="I8058">
        <v>5536.82</v>
      </c>
      <c r="J8058">
        <v>2014</v>
      </c>
      <c r="K8058" t="s">
        <v>17</v>
      </c>
      <c r="L8058" t="s">
        <v>34</v>
      </c>
      <c r="M8058" t="s">
        <v>2259</v>
      </c>
      <c r="N8058" t="s">
        <v>2630</v>
      </c>
      <c r="O8058" t="s">
        <v>33181</v>
      </c>
    </row>
    <row r="8059" spans="1:15">
      <c r="A8059">
        <v>96825</v>
      </c>
      <c r="B8059" t="s">
        <v>6417</v>
      </c>
      <c r="C8059" t="s">
        <v>2629</v>
      </c>
      <c r="D8059">
        <v>53887.92</v>
      </c>
      <c r="E8059">
        <v>5069.05</v>
      </c>
      <c r="F8059">
        <v>28</v>
      </c>
      <c r="G8059">
        <v>24015.16</v>
      </c>
      <c r="H8059">
        <v>58984.97</v>
      </c>
      <c r="I8059">
        <v>83000.13</v>
      </c>
      <c r="J8059">
        <v>2013</v>
      </c>
      <c r="K8059" t="s">
        <v>17</v>
      </c>
      <c r="M8059" t="s">
        <v>2259</v>
      </c>
      <c r="N8059" t="s">
        <v>2630</v>
      </c>
      <c r="O8059" t="s">
        <v>33181</v>
      </c>
    </row>
    <row r="8060" spans="1:15">
      <c r="A8060">
        <v>59678</v>
      </c>
      <c r="B8060" t="s">
        <v>6519</v>
      </c>
      <c r="C8060" t="s">
        <v>2629</v>
      </c>
      <c r="D8060">
        <v>50096.3</v>
      </c>
      <c r="E8060">
        <v>99.83</v>
      </c>
      <c r="F8060">
        <v>5009.63</v>
      </c>
      <c r="G8060">
        <v>27690.47</v>
      </c>
      <c r="H8060">
        <v>55205.760000000002</v>
      </c>
      <c r="I8060">
        <v>82896.23</v>
      </c>
      <c r="J8060">
        <v>2012</v>
      </c>
      <c r="K8060" t="s">
        <v>17</v>
      </c>
      <c r="M8060" t="s">
        <v>6520</v>
      </c>
      <c r="N8060" t="s">
        <v>6521</v>
      </c>
      <c r="O8060" t="s">
        <v>33181</v>
      </c>
    </row>
    <row r="8061" spans="1:15">
      <c r="A8061">
        <v>60483</v>
      </c>
      <c r="B8061" t="s">
        <v>12815</v>
      </c>
      <c r="C8061" t="s">
        <v>2629</v>
      </c>
      <c r="D8061">
        <v>50096.33</v>
      </c>
      <c r="E8061">
        <v>2911.28</v>
      </c>
      <c r="F8061">
        <v>0</v>
      </c>
      <c r="G8061">
        <v>26536.639999999999</v>
      </c>
      <c r="H8061">
        <v>53007.61</v>
      </c>
      <c r="I8061">
        <v>79544.25</v>
      </c>
      <c r="J8061">
        <v>2012</v>
      </c>
      <c r="K8061" t="s">
        <v>17</v>
      </c>
      <c r="M8061" t="s">
        <v>177</v>
      </c>
      <c r="N8061" t="s">
        <v>12816</v>
      </c>
      <c r="O8061" t="s">
        <v>33181</v>
      </c>
    </row>
    <row r="8062" spans="1:15">
      <c r="A8062">
        <v>96090</v>
      </c>
      <c r="B8062" t="s">
        <v>25178</v>
      </c>
      <c r="C8062" t="s">
        <v>2629</v>
      </c>
      <c r="D8062">
        <v>55141.01</v>
      </c>
      <c r="E8062">
        <v>6030.22</v>
      </c>
      <c r="F8062">
        <v>16</v>
      </c>
      <c r="G8062">
        <v>24585.74</v>
      </c>
      <c r="H8062">
        <v>61187.23</v>
      </c>
      <c r="I8062">
        <v>85772.97</v>
      </c>
      <c r="J8062">
        <v>2013</v>
      </c>
      <c r="K8062" t="s">
        <v>17</v>
      </c>
      <c r="M8062" t="s">
        <v>25179</v>
      </c>
      <c r="N8062" t="s">
        <v>196</v>
      </c>
      <c r="O8062" t="s">
        <v>33183</v>
      </c>
    </row>
    <row r="8063" spans="1:15">
      <c r="A8063">
        <v>135207</v>
      </c>
      <c r="B8063" t="s">
        <v>29437</v>
      </c>
      <c r="C8063" t="s">
        <v>2629</v>
      </c>
      <c r="D8063">
        <v>54593</v>
      </c>
      <c r="E8063">
        <v>0</v>
      </c>
      <c r="F8063">
        <v>228</v>
      </c>
      <c r="G8063">
        <v>25844.47</v>
      </c>
      <c r="H8063">
        <v>54821</v>
      </c>
      <c r="I8063">
        <v>80665.47</v>
      </c>
      <c r="J8063">
        <v>2014</v>
      </c>
      <c r="K8063" t="s">
        <v>17</v>
      </c>
      <c r="L8063" t="s">
        <v>39</v>
      </c>
      <c r="M8063" t="s">
        <v>805</v>
      </c>
      <c r="N8063" t="s">
        <v>29438</v>
      </c>
      <c r="O8063" t="s">
        <v>33181</v>
      </c>
    </row>
    <row r="8064" spans="1:15">
      <c r="A8064">
        <v>137308</v>
      </c>
      <c r="B8064" t="s">
        <v>29801</v>
      </c>
      <c r="C8064" t="s">
        <v>2629</v>
      </c>
      <c r="D8064">
        <v>43997.82</v>
      </c>
      <c r="E8064">
        <v>0</v>
      </c>
      <c r="F8064">
        <v>0</v>
      </c>
      <c r="G8064">
        <v>20762.919999999998</v>
      </c>
      <c r="H8064">
        <v>43997.82</v>
      </c>
      <c r="I8064">
        <v>64760.74</v>
      </c>
      <c r="J8064">
        <v>2014</v>
      </c>
      <c r="K8064" t="s">
        <v>17</v>
      </c>
      <c r="L8064" t="s">
        <v>34</v>
      </c>
      <c r="M8064" t="s">
        <v>177</v>
      </c>
      <c r="N8064" t="s">
        <v>140</v>
      </c>
      <c r="O8064" t="s">
        <v>33181</v>
      </c>
    </row>
    <row r="8065" spans="1:15">
      <c r="A8065">
        <v>96055</v>
      </c>
      <c r="B8065" t="s">
        <v>33157</v>
      </c>
      <c r="C8065" t="s">
        <v>2629</v>
      </c>
      <c r="D8065">
        <v>55196</v>
      </c>
      <c r="E8065">
        <v>6122.53</v>
      </c>
      <c r="F8065">
        <v>0</v>
      </c>
      <c r="G8065">
        <v>24594.65</v>
      </c>
      <c r="H8065">
        <v>61318.53</v>
      </c>
      <c r="I8065">
        <v>85913.18</v>
      </c>
      <c r="J8065">
        <v>2013</v>
      </c>
      <c r="K8065" t="s">
        <v>17</v>
      </c>
      <c r="M8065" t="s">
        <v>33158</v>
      </c>
      <c r="N8065" t="s">
        <v>33159</v>
      </c>
      <c r="O8065" t="s">
        <v>33183</v>
      </c>
    </row>
    <row r="8066" spans="1:15">
      <c r="A8066">
        <v>24056</v>
      </c>
      <c r="B8066" t="s">
        <v>21707</v>
      </c>
      <c r="C8066" t="s">
        <v>21708</v>
      </c>
      <c r="D8066">
        <v>47819.199999999997</v>
      </c>
      <c r="E8066">
        <v>889.35</v>
      </c>
      <c r="F8066">
        <v>3310.56</v>
      </c>
      <c r="H8066">
        <v>52019.11</v>
      </c>
      <c r="I8066">
        <v>52019.11</v>
      </c>
      <c r="J8066">
        <v>2011</v>
      </c>
      <c r="K8066" t="s">
        <v>17</v>
      </c>
      <c r="M8066" t="s">
        <v>21709</v>
      </c>
      <c r="N8066" t="s">
        <v>21710</v>
      </c>
      <c r="O8066" t="s">
        <v>33183</v>
      </c>
    </row>
    <row r="8067" spans="1:15">
      <c r="A8067">
        <v>7682</v>
      </c>
      <c r="B8067" t="s">
        <v>9787</v>
      </c>
      <c r="C8067" t="s">
        <v>9788</v>
      </c>
      <c r="D8067">
        <v>77993.72</v>
      </c>
      <c r="E8067">
        <v>29233.119999999999</v>
      </c>
      <c r="F8067">
        <v>1957.4</v>
      </c>
      <c r="H8067">
        <v>109184.24</v>
      </c>
      <c r="I8067">
        <v>109184.24</v>
      </c>
      <c r="J8067">
        <v>2011</v>
      </c>
      <c r="K8067" t="s">
        <v>17</v>
      </c>
      <c r="M8067" t="s">
        <v>2859</v>
      </c>
      <c r="N8067" t="s">
        <v>9789</v>
      </c>
      <c r="O8067" t="s">
        <v>33181</v>
      </c>
    </row>
    <row r="8068" spans="1:15">
      <c r="A8068">
        <v>11803</v>
      </c>
      <c r="B8068" t="s">
        <v>9822</v>
      </c>
      <c r="C8068" t="s">
        <v>9788</v>
      </c>
      <c r="D8068">
        <v>77212.210000000006</v>
      </c>
      <c r="E8068">
        <v>10491.77</v>
      </c>
      <c r="F8068">
        <v>2150</v>
      </c>
      <c r="H8068">
        <v>89853.98</v>
      </c>
      <c r="I8068">
        <v>89853.98</v>
      </c>
      <c r="J8068">
        <v>2011</v>
      </c>
      <c r="K8068" t="s">
        <v>17</v>
      </c>
      <c r="M8068" t="s">
        <v>862</v>
      </c>
      <c r="N8068" t="s">
        <v>9823</v>
      </c>
      <c r="O8068" t="s">
        <v>33182</v>
      </c>
    </row>
    <row r="8069" spans="1:15">
      <c r="A8069">
        <v>124930</v>
      </c>
      <c r="B8069" t="s">
        <v>13750</v>
      </c>
      <c r="C8069" t="s">
        <v>13751</v>
      </c>
      <c r="D8069">
        <v>83880</v>
      </c>
      <c r="E8069">
        <v>994.82</v>
      </c>
      <c r="F8069">
        <v>0</v>
      </c>
      <c r="G8069">
        <v>33043.449999999997</v>
      </c>
      <c r="H8069">
        <v>84874.82</v>
      </c>
      <c r="I8069">
        <v>117918.27</v>
      </c>
      <c r="J8069">
        <v>2014</v>
      </c>
      <c r="K8069" t="s">
        <v>17</v>
      </c>
      <c r="L8069" t="s">
        <v>39</v>
      </c>
      <c r="M8069" t="s">
        <v>1773</v>
      </c>
      <c r="N8069" t="s">
        <v>4380</v>
      </c>
      <c r="O8069" t="s">
        <v>33182</v>
      </c>
    </row>
    <row r="8070" spans="1:15">
      <c r="A8070">
        <v>125330</v>
      </c>
      <c r="B8070" t="s">
        <v>14546</v>
      </c>
      <c r="C8070" t="s">
        <v>13751</v>
      </c>
      <c r="D8070">
        <v>83880</v>
      </c>
      <c r="E8070">
        <v>60.32</v>
      </c>
      <c r="F8070">
        <v>70</v>
      </c>
      <c r="G8070">
        <v>32209.62</v>
      </c>
      <c r="H8070">
        <v>84010.32</v>
      </c>
      <c r="I8070">
        <v>116219.94</v>
      </c>
      <c r="J8070">
        <v>2014</v>
      </c>
      <c r="K8070" t="s">
        <v>17</v>
      </c>
      <c r="L8070" t="s">
        <v>39</v>
      </c>
      <c r="M8070" t="s">
        <v>2656</v>
      </c>
      <c r="N8070" t="s">
        <v>253</v>
      </c>
      <c r="O8070" t="s">
        <v>33181</v>
      </c>
    </row>
    <row r="8071" spans="1:15">
      <c r="A8071">
        <v>9419</v>
      </c>
      <c r="B8071" t="s">
        <v>15033</v>
      </c>
      <c r="C8071" t="s">
        <v>9788</v>
      </c>
      <c r="D8071">
        <v>77702.600000000006</v>
      </c>
      <c r="E8071">
        <v>19664.64</v>
      </c>
      <c r="F8071">
        <v>3109.35</v>
      </c>
      <c r="H8071">
        <v>100476.59</v>
      </c>
      <c r="I8071">
        <v>100476.59</v>
      </c>
      <c r="J8071">
        <v>2011</v>
      </c>
      <c r="K8071" t="s">
        <v>17</v>
      </c>
      <c r="M8071" t="s">
        <v>4609</v>
      </c>
      <c r="N8071" t="s">
        <v>15034</v>
      </c>
      <c r="O8071" t="s">
        <v>33181</v>
      </c>
    </row>
    <row r="8072" spans="1:15">
      <c r="A8072">
        <v>48788</v>
      </c>
      <c r="B8072" t="s">
        <v>18118</v>
      </c>
      <c r="C8072" t="s">
        <v>13751</v>
      </c>
      <c r="D8072">
        <v>76621.429999999993</v>
      </c>
      <c r="E8072">
        <v>11326.94</v>
      </c>
      <c r="F8072">
        <v>1788.4</v>
      </c>
      <c r="G8072">
        <v>34418.89</v>
      </c>
      <c r="H8072">
        <v>89736.77</v>
      </c>
      <c r="I8072">
        <v>124155.66</v>
      </c>
      <c r="J8072">
        <v>2012</v>
      </c>
      <c r="K8072" t="s">
        <v>17</v>
      </c>
      <c r="M8072" t="s">
        <v>573</v>
      </c>
      <c r="N8072" t="s">
        <v>18119</v>
      </c>
      <c r="O8072" t="s">
        <v>33181</v>
      </c>
    </row>
    <row r="8073" spans="1:15">
      <c r="A8073">
        <v>47799</v>
      </c>
      <c r="B8073" t="s">
        <v>18629</v>
      </c>
      <c r="C8073" t="s">
        <v>13751</v>
      </c>
      <c r="D8073">
        <v>78150.03</v>
      </c>
      <c r="E8073">
        <v>13656.78</v>
      </c>
      <c r="F8073">
        <v>2261</v>
      </c>
      <c r="G8073">
        <v>34756.400000000001</v>
      </c>
      <c r="H8073">
        <v>94067.81</v>
      </c>
      <c r="I8073">
        <v>128824.21</v>
      </c>
      <c r="J8073">
        <v>2012</v>
      </c>
      <c r="K8073" t="s">
        <v>17</v>
      </c>
      <c r="M8073" t="s">
        <v>910</v>
      </c>
      <c r="N8073" t="s">
        <v>18630</v>
      </c>
      <c r="O8073" t="s">
        <v>33182</v>
      </c>
    </row>
    <row r="8074" spans="1:15">
      <c r="A8074">
        <v>86903</v>
      </c>
      <c r="B8074" t="s">
        <v>25042</v>
      </c>
      <c r="C8074" t="s">
        <v>13751</v>
      </c>
      <c r="D8074">
        <v>84764.55</v>
      </c>
      <c r="E8074">
        <v>2268</v>
      </c>
      <c r="F8074">
        <v>1170</v>
      </c>
      <c r="G8074">
        <v>31629.200000000001</v>
      </c>
      <c r="H8074">
        <v>88202.55</v>
      </c>
      <c r="I8074">
        <v>119831.75</v>
      </c>
      <c r="J8074">
        <v>2013</v>
      </c>
      <c r="K8074" t="s">
        <v>17</v>
      </c>
      <c r="M8074" t="s">
        <v>3922</v>
      </c>
      <c r="N8074" t="s">
        <v>44</v>
      </c>
      <c r="O8074" t="s">
        <v>33181</v>
      </c>
    </row>
    <row r="8075" spans="1:15">
      <c r="A8075">
        <v>124737</v>
      </c>
      <c r="B8075" t="s">
        <v>29863</v>
      </c>
      <c r="C8075" t="s">
        <v>13751</v>
      </c>
      <c r="D8075">
        <v>83880.02</v>
      </c>
      <c r="E8075">
        <v>2655.06</v>
      </c>
      <c r="F8075">
        <v>0</v>
      </c>
      <c r="G8075">
        <v>32194.720000000001</v>
      </c>
      <c r="H8075">
        <v>86535.08</v>
      </c>
      <c r="I8075">
        <v>118729.8</v>
      </c>
      <c r="J8075">
        <v>2014</v>
      </c>
      <c r="K8075" t="s">
        <v>17</v>
      </c>
      <c r="L8075" t="s">
        <v>39</v>
      </c>
      <c r="M8075" t="s">
        <v>1315</v>
      </c>
      <c r="N8075" t="s">
        <v>4790</v>
      </c>
      <c r="O8075" t="s">
        <v>33181</v>
      </c>
    </row>
    <row r="8076" spans="1:15">
      <c r="A8076">
        <v>120465</v>
      </c>
      <c r="B8076" t="s">
        <v>4801</v>
      </c>
      <c r="C8076" t="s">
        <v>4802</v>
      </c>
      <c r="D8076">
        <v>103408.02</v>
      </c>
      <c r="E8076">
        <v>0</v>
      </c>
      <c r="F8076">
        <v>0</v>
      </c>
      <c r="G8076">
        <v>36462.26</v>
      </c>
      <c r="H8076">
        <v>103408.02</v>
      </c>
      <c r="I8076">
        <v>139870.28</v>
      </c>
      <c r="J8076">
        <v>2014</v>
      </c>
      <c r="K8076" t="s">
        <v>17</v>
      </c>
      <c r="L8076" t="s">
        <v>39</v>
      </c>
      <c r="M8076" t="s">
        <v>4803</v>
      </c>
      <c r="N8076" t="s">
        <v>98</v>
      </c>
      <c r="O8076" t="s">
        <v>33181</v>
      </c>
    </row>
    <row r="8077" spans="1:15">
      <c r="A8077">
        <v>115708</v>
      </c>
      <c r="B8077" t="s">
        <v>20125</v>
      </c>
      <c r="C8077" t="s">
        <v>4802</v>
      </c>
      <c r="D8077">
        <v>103408.02</v>
      </c>
      <c r="E8077">
        <v>24389.74</v>
      </c>
      <c r="F8077">
        <v>10119.709999999999</v>
      </c>
      <c r="G8077">
        <v>36477.480000000003</v>
      </c>
      <c r="H8077">
        <v>137917.47</v>
      </c>
      <c r="I8077">
        <v>174394.95</v>
      </c>
      <c r="J8077">
        <v>2014</v>
      </c>
      <c r="K8077" t="s">
        <v>17</v>
      </c>
      <c r="L8077" t="s">
        <v>39</v>
      </c>
      <c r="M8077" t="s">
        <v>4682</v>
      </c>
      <c r="N8077" t="s">
        <v>10930</v>
      </c>
      <c r="O8077" t="s">
        <v>33181</v>
      </c>
    </row>
    <row r="8078" spans="1:15">
      <c r="A8078">
        <v>103774</v>
      </c>
      <c r="B8078" t="s">
        <v>3099</v>
      </c>
      <c r="C8078" t="s">
        <v>3100</v>
      </c>
      <c r="D8078">
        <v>15236.6</v>
      </c>
      <c r="E8078">
        <v>0</v>
      </c>
      <c r="F8078">
        <v>0</v>
      </c>
      <c r="G8078">
        <v>6352.98</v>
      </c>
      <c r="H8078">
        <v>15236.6</v>
      </c>
      <c r="I8078">
        <v>21589.58</v>
      </c>
      <c r="J8078">
        <v>2013</v>
      </c>
      <c r="K8078" t="s">
        <v>17</v>
      </c>
      <c r="M8078" t="s">
        <v>3101</v>
      </c>
      <c r="N8078" t="s">
        <v>119</v>
      </c>
      <c r="O8078" t="s">
        <v>33181</v>
      </c>
    </row>
    <row r="8079" spans="1:15">
      <c r="A8079">
        <v>16935</v>
      </c>
      <c r="B8079" t="s">
        <v>4409</v>
      </c>
      <c r="C8079" t="s">
        <v>4410</v>
      </c>
      <c r="D8079">
        <v>70086.22</v>
      </c>
      <c r="E8079">
        <v>0</v>
      </c>
      <c r="F8079">
        <v>1482.17</v>
      </c>
      <c r="H8079">
        <v>71568.39</v>
      </c>
      <c r="I8079">
        <v>71568.39</v>
      </c>
      <c r="J8079">
        <v>2011</v>
      </c>
      <c r="K8079" t="s">
        <v>17</v>
      </c>
      <c r="M8079" t="s">
        <v>4188</v>
      </c>
      <c r="N8079" t="s">
        <v>4411</v>
      </c>
      <c r="O8079" t="s">
        <v>33181</v>
      </c>
    </row>
    <row r="8080" spans="1:15">
      <c r="A8080">
        <v>48343</v>
      </c>
      <c r="B8080" t="s">
        <v>19759</v>
      </c>
      <c r="C8080" t="s">
        <v>19760</v>
      </c>
      <c r="D8080">
        <v>88023.67</v>
      </c>
      <c r="E8080">
        <v>1419.03</v>
      </c>
      <c r="F8080">
        <v>550</v>
      </c>
      <c r="G8080">
        <v>36315.879999999997</v>
      </c>
      <c r="H8080">
        <v>89992.7</v>
      </c>
      <c r="I8080">
        <v>126308.58</v>
      </c>
      <c r="J8080">
        <v>2012</v>
      </c>
      <c r="K8080" t="s">
        <v>17</v>
      </c>
      <c r="M8080" t="s">
        <v>1315</v>
      </c>
      <c r="N8080" t="s">
        <v>19761</v>
      </c>
      <c r="O8080" t="s">
        <v>33181</v>
      </c>
    </row>
    <row r="8081" spans="1:15">
      <c r="A8081">
        <v>5915</v>
      </c>
      <c r="B8081" t="s">
        <v>9887</v>
      </c>
      <c r="C8081" t="s">
        <v>9888</v>
      </c>
      <c r="D8081">
        <v>82744.649999999994</v>
      </c>
      <c r="E8081">
        <v>20840.45</v>
      </c>
      <c r="F8081">
        <v>15571.5</v>
      </c>
      <c r="H8081">
        <v>119156.6</v>
      </c>
      <c r="I8081">
        <v>119156.6</v>
      </c>
      <c r="J8081">
        <v>2011</v>
      </c>
      <c r="K8081" t="s">
        <v>17</v>
      </c>
      <c r="M8081" t="s">
        <v>1786</v>
      </c>
      <c r="N8081" t="s">
        <v>9889</v>
      </c>
      <c r="O8081" t="s">
        <v>33181</v>
      </c>
    </row>
    <row r="8082" spans="1:15">
      <c r="A8082">
        <v>80968</v>
      </c>
      <c r="B8082" t="s">
        <v>18523</v>
      </c>
      <c r="C8082" t="s">
        <v>18524</v>
      </c>
      <c r="D8082">
        <v>95531.51</v>
      </c>
      <c r="E8082">
        <v>7724.6</v>
      </c>
      <c r="F8082">
        <v>13453.94</v>
      </c>
      <c r="G8082">
        <v>35348.720000000001</v>
      </c>
      <c r="H8082">
        <v>116710.05</v>
      </c>
      <c r="I8082">
        <v>152058.76999999999</v>
      </c>
      <c r="J8082">
        <v>2013</v>
      </c>
      <c r="K8082" t="s">
        <v>17</v>
      </c>
      <c r="M8082" t="s">
        <v>1315</v>
      </c>
      <c r="N8082" t="s">
        <v>18525</v>
      </c>
      <c r="O8082" t="s">
        <v>33181</v>
      </c>
    </row>
    <row r="8083" spans="1:15">
      <c r="A8083">
        <v>41899</v>
      </c>
      <c r="B8083" t="s">
        <v>21209</v>
      </c>
      <c r="C8083" t="s">
        <v>18524</v>
      </c>
      <c r="D8083">
        <v>88402.32</v>
      </c>
      <c r="E8083">
        <v>27376.880000000001</v>
      </c>
      <c r="F8083">
        <v>9630.2999999999993</v>
      </c>
      <c r="G8083">
        <v>40105.67</v>
      </c>
      <c r="H8083">
        <v>125409.5</v>
      </c>
      <c r="I8083">
        <v>165515.17000000001</v>
      </c>
      <c r="J8083">
        <v>2012</v>
      </c>
      <c r="K8083" t="s">
        <v>17</v>
      </c>
      <c r="M8083" t="s">
        <v>10775</v>
      </c>
      <c r="N8083" t="s">
        <v>21210</v>
      </c>
      <c r="O8083" t="s">
        <v>33182</v>
      </c>
    </row>
    <row r="8084" spans="1:15">
      <c r="A8084">
        <v>42911</v>
      </c>
      <c r="B8084" t="s">
        <v>21463</v>
      </c>
      <c r="C8084" t="s">
        <v>18524</v>
      </c>
      <c r="D8084">
        <v>88050</v>
      </c>
      <c r="E8084">
        <v>30496.2</v>
      </c>
      <c r="F8084">
        <v>1945.09</v>
      </c>
      <c r="G8084">
        <v>38365.300000000003</v>
      </c>
      <c r="H8084">
        <v>120491.29</v>
      </c>
      <c r="I8084">
        <v>158856.59</v>
      </c>
      <c r="J8084">
        <v>2012</v>
      </c>
      <c r="K8084" t="s">
        <v>17</v>
      </c>
      <c r="M8084" t="s">
        <v>716</v>
      </c>
      <c r="N8084" t="s">
        <v>5894</v>
      </c>
      <c r="O8084" t="s">
        <v>33181</v>
      </c>
    </row>
    <row r="8085" spans="1:15">
      <c r="A8085">
        <v>77507</v>
      </c>
      <c r="B8085" t="s">
        <v>24602</v>
      </c>
      <c r="C8085" t="s">
        <v>18524</v>
      </c>
      <c r="D8085">
        <v>95531.520000000004</v>
      </c>
      <c r="E8085">
        <v>29744.51</v>
      </c>
      <c r="F8085">
        <v>18955.36</v>
      </c>
      <c r="G8085">
        <v>36403.17</v>
      </c>
      <c r="H8085">
        <v>144231.39000000001</v>
      </c>
      <c r="I8085">
        <v>180634.56</v>
      </c>
      <c r="J8085">
        <v>2013</v>
      </c>
      <c r="K8085" t="s">
        <v>17</v>
      </c>
      <c r="M8085" t="s">
        <v>518</v>
      </c>
      <c r="N8085" t="s">
        <v>134</v>
      </c>
      <c r="O8085" t="s">
        <v>33181</v>
      </c>
    </row>
    <row r="8086" spans="1:15">
      <c r="A8086">
        <v>121338</v>
      </c>
      <c r="B8086" t="s">
        <v>30618</v>
      </c>
      <c r="C8086" t="s">
        <v>18524</v>
      </c>
      <c r="D8086">
        <v>94611.01</v>
      </c>
      <c r="E8086">
        <v>2071.73</v>
      </c>
      <c r="F8086">
        <v>3289.45</v>
      </c>
      <c r="G8086">
        <v>35247.89</v>
      </c>
      <c r="H8086">
        <v>99972.19</v>
      </c>
      <c r="I8086">
        <v>135220.07999999999</v>
      </c>
      <c r="J8086">
        <v>2014</v>
      </c>
      <c r="K8086" t="s">
        <v>17</v>
      </c>
      <c r="L8086" t="s">
        <v>39</v>
      </c>
      <c r="M8086" t="s">
        <v>1315</v>
      </c>
      <c r="N8086" t="s">
        <v>18525</v>
      </c>
      <c r="O8086" t="s">
        <v>33181</v>
      </c>
    </row>
    <row r="8087" spans="1:15">
      <c r="A8087">
        <v>124263</v>
      </c>
      <c r="B8087" t="s">
        <v>571</v>
      </c>
      <c r="C8087" t="s">
        <v>572</v>
      </c>
      <c r="D8087">
        <v>81830.039999999994</v>
      </c>
      <c r="E8087">
        <v>6733.21</v>
      </c>
      <c r="F8087">
        <v>600</v>
      </c>
      <c r="G8087">
        <v>31881.37</v>
      </c>
      <c r="H8087">
        <v>89163.25</v>
      </c>
      <c r="I8087">
        <v>121044.62</v>
      </c>
      <c r="J8087">
        <v>2014</v>
      </c>
      <c r="K8087" t="s">
        <v>17</v>
      </c>
      <c r="L8087" t="s">
        <v>39</v>
      </c>
      <c r="M8087" t="s">
        <v>573</v>
      </c>
      <c r="N8087" t="s">
        <v>31</v>
      </c>
      <c r="O8087" t="s">
        <v>33181</v>
      </c>
    </row>
    <row r="8088" spans="1:15">
      <c r="A8088">
        <v>14174</v>
      </c>
      <c r="B8088" t="s">
        <v>5636</v>
      </c>
      <c r="C8088" t="s">
        <v>5637</v>
      </c>
      <c r="D8088">
        <v>77089.11</v>
      </c>
      <c r="E8088">
        <v>3313.55</v>
      </c>
      <c r="F8088">
        <v>500</v>
      </c>
      <c r="H8088">
        <v>80902.66</v>
      </c>
      <c r="I8088">
        <v>80902.66</v>
      </c>
      <c r="J8088">
        <v>2011</v>
      </c>
      <c r="K8088" t="s">
        <v>17</v>
      </c>
      <c r="M8088" t="s">
        <v>3768</v>
      </c>
      <c r="N8088" t="s">
        <v>1987</v>
      </c>
      <c r="O8088" t="s">
        <v>33181</v>
      </c>
    </row>
    <row r="8089" spans="1:15">
      <c r="A8089">
        <v>114734</v>
      </c>
      <c r="B8089" t="s">
        <v>7693</v>
      </c>
      <c r="C8089" t="s">
        <v>572</v>
      </c>
      <c r="D8089">
        <v>81830</v>
      </c>
      <c r="E8089">
        <v>65648.94</v>
      </c>
      <c r="F8089">
        <v>3738</v>
      </c>
      <c r="G8089">
        <v>31881.37</v>
      </c>
      <c r="H8089">
        <v>151216.94</v>
      </c>
      <c r="I8089">
        <v>183098.31</v>
      </c>
      <c r="J8089">
        <v>2014</v>
      </c>
      <c r="K8089" t="s">
        <v>17</v>
      </c>
      <c r="L8089" t="s">
        <v>39</v>
      </c>
      <c r="M8089" t="s">
        <v>7694</v>
      </c>
      <c r="N8089" t="s">
        <v>123</v>
      </c>
      <c r="O8089" t="s">
        <v>33181</v>
      </c>
    </row>
    <row r="8090" spans="1:15">
      <c r="A8090">
        <v>51211</v>
      </c>
      <c r="B8090" t="s">
        <v>8210</v>
      </c>
      <c r="C8090" t="s">
        <v>572</v>
      </c>
      <c r="D8090">
        <v>76784.41</v>
      </c>
      <c r="E8090">
        <v>2742.3</v>
      </c>
      <c r="F8090">
        <v>550</v>
      </c>
      <c r="G8090">
        <v>33494.32</v>
      </c>
      <c r="H8090">
        <v>80076.710000000006</v>
      </c>
      <c r="I8090">
        <v>113571.03</v>
      </c>
      <c r="J8090">
        <v>2012</v>
      </c>
      <c r="K8090" t="s">
        <v>17</v>
      </c>
      <c r="M8090" t="s">
        <v>1552</v>
      </c>
      <c r="N8090" t="s">
        <v>8211</v>
      </c>
      <c r="O8090" t="s">
        <v>33181</v>
      </c>
    </row>
    <row r="8091" spans="1:15">
      <c r="A8091">
        <v>87539</v>
      </c>
      <c r="B8091" t="s">
        <v>8282</v>
      </c>
      <c r="C8091" t="s">
        <v>572</v>
      </c>
      <c r="D8091">
        <v>82219.509999999995</v>
      </c>
      <c r="E8091">
        <v>3090.66</v>
      </c>
      <c r="F8091">
        <v>550</v>
      </c>
      <c r="G8091">
        <v>30902.560000000001</v>
      </c>
      <c r="H8091">
        <v>85860.17</v>
      </c>
      <c r="I8091">
        <v>116762.73</v>
      </c>
      <c r="J8091">
        <v>2013</v>
      </c>
      <c r="K8091" t="s">
        <v>17</v>
      </c>
      <c r="M8091" t="s">
        <v>243</v>
      </c>
      <c r="N8091" t="s">
        <v>140</v>
      </c>
      <c r="O8091" t="s">
        <v>33181</v>
      </c>
    </row>
    <row r="8092" spans="1:15">
      <c r="A8092">
        <v>50611</v>
      </c>
      <c r="B8092" t="s">
        <v>8351</v>
      </c>
      <c r="C8092" t="s">
        <v>572</v>
      </c>
      <c r="D8092">
        <v>78460.210000000006</v>
      </c>
      <c r="E8092">
        <v>2685.14</v>
      </c>
      <c r="F8092">
        <v>550</v>
      </c>
      <c r="G8092">
        <v>34303.199999999997</v>
      </c>
      <c r="H8092">
        <v>81695.350000000006</v>
      </c>
      <c r="I8092">
        <v>115998.55</v>
      </c>
      <c r="J8092">
        <v>2012</v>
      </c>
      <c r="K8092" t="s">
        <v>17</v>
      </c>
      <c r="M8092" t="s">
        <v>163</v>
      </c>
      <c r="N8092" t="s">
        <v>1827</v>
      </c>
      <c r="O8092" t="s">
        <v>33181</v>
      </c>
    </row>
    <row r="8093" spans="1:15">
      <c r="A8093">
        <v>3499</v>
      </c>
      <c r="B8093" t="s">
        <v>9302</v>
      </c>
      <c r="C8093" t="s">
        <v>5637</v>
      </c>
      <c r="D8093">
        <v>74651.5</v>
      </c>
      <c r="E8093">
        <v>56722.22</v>
      </c>
      <c r="F8093">
        <v>4390</v>
      </c>
      <c r="H8093">
        <v>135763.72</v>
      </c>
      <c r="I8093">
        <v>135763.72</v>
      </c>
      <c r="J8093">
        <v>2011</v>
      </c>
      <c r="K8093" t="s">
        <v>17</v>
      </c>
      <c r="M8093" t="s">
        <v>1634</v>
      </c>
      <c r="N8093" t="s">
        <v>1223</v>
      </c>
      <c r="O8093" t="s">
        <v>33181</v>
      </c>
    </row>
    <row r="8094" spans="1:15">
      <c r="A8094">
        <v>78980</v>
      </c>
      <c r="B8094" t="s">
        <v>12084</v>
      </c>
      <c r="C8094" t="s">
        <v>572</v>
      </c>
      <c r="D8094">
        <v>82681.5</v>
      </c>
      <c r="E8094">
        <v>34907.64</v>
      </c>
      <c r="F8094">
        <v>17273.95</v>
      </c>
      <c r="G8094">
        <v>33509.85</v>
      </c>
      <c r="H8094">
        <v>134863.09</v>
      </c>
      <c r="I8094">
        <v>168372.94</v>
      </c>
      <c r="J8094">
        <v>2013</v>
      </c>
      <c r="K8094" t="s">
        <v>17</v>
      </c>
      <c r="M8094" t="s">
        <v>177</v>
      </c>
      <c r="N8094" t="s">
        <v>31</v>
      </c>
      <c r="O8094" t="s">
        <v>33181</v>
      </c>
    </row>
    <row r="8095" spans="1:15">
      <c r="A8095">
        <v>47095</v>
      </c>
      <c r="B8095" t="s">
        <v>14779</v>
      </c>
      <c r="C8095" t="s">
        <v>572</v>
      </c>
      <c r="D8095">
        <v>79655.100000000006</v>
      </c>
      <c r="E8095">
        <v>16154.73</v>
      </c>
      <c r="F8095">
        <v>550</v>
      </c>
      <c r="G8095">
        <v>35550.04</v>
      </c>
      <c r="H8095">
        <v>96359.83</v>
      </c>
      <c r="I8095">
        <v>131909.87</v>
      </c>
      <c r="J8095">
        <v>2012</v>
      </c>
      <c r="K8095" t="s">
        <v>17</v>
      </c>
      <c r="M8095" t="s">
        <v>7422</v>
      </c>
      <c r="N8095" t="s">
        <v>14780</v>
      </c>
      <c r="O8095" t="s">
        <v>33181</v>
      </c>
    </row>
    <row r="8096" spans="1:15">
      <c r="A8096">
        <v>26029</v>
      </c>
      <c r="B8096" t="s">
        <v>15759</v>
      </c>
      <c r="C8096" t="s">
        <v>5637</v>
      </c>
      <c r="D8096">
        <v>30470</v>
      </c>
      <c r="E8096">
        <v>12543.1</v>
      </c>
      <c r="F8096">
        <v>1649</v>
      </c>
      <c r="H8096">
        <v>44662.1</v>
      </c>
      <c r="I8096">
        <v>44662.1</v>
      </c>
      <c r="J8096">
        <v>2011</v>
      </c>
      <c r="K8096" t="s">
        <v>17</v>
      </c>
      <c r="M8096" t="s">
        <v>15760</v>
      </c>
      <c r="N8096" t="s">
        <v>1073</v>
      </c>
      <c r="O8096" t="s">
        <v>33181</v>
      </c>
    </row>
    <row r="8097" spans="1:15">
      <c r="A8097">
        <v>13142</v>
      </c>
      <c r="B8097" t="s">
        <v>16024</v>
      </c>
      <c r="C8097" t="s">
        <v>5637</v>
      </c>
      <c r="D8097">
        <v>76784.41</v>
      </c>
      <c r="E8097">
        <v>7084.16</v>
      </c>
      <c r="F8097">
        <v>500</v>
      </c>
      <c r="H8097">
        <v>84368.57</v>
      </c>
      <c r="I8097">
        <v>84368.57</v>
      </c>
      <c r="J8097">
        <v>2011</v>
      </c>
      <c r="K8097" t="s">
        <v>17</v>
      </c>
      <c r="M8097" t="s">
        <v>2859</v>
      </c>
      <c r="N8097" t="s">
        <v>16025</v>
      </c>
      <c r="O8097" t="s">
        <v>33181</v>
      </c>
    </row>
    <row r="8098" spans="1:15">
      <c r="A8098">
        <v>16974</v>
      </c>
      <c r="B8098" t="s">
        <v>17537</v>
      </c>
      <c r="C8098" t="s">
        <v>5637</v>
      </c>
      <c r="D8098">
        <v>70833.2</v>
      </c>
      <c r="E8098">
        <v>0</v>
      </c>
      <c r="F8098">
        <v>660</v>
      </c>
      <c r="H8098">
        <v>71493.2</v>
      </c>
      <c r="I8098">
        <v>71493.2</v>
      </c>
      <c r="J8098">
        <v>2011</v>
      </c>
      <c r="K8098" t="s">
        <v>17</v>
      </c>
      <c r="M8098" t="s">
        <v>17538</v>
      </c>
      <c r="N8098" t="s">
        <v>127</v>
      </c>
      <c r="O8098" t="s">
        <v>33181</v>
      </c>
    </row>
    <row r="8099" spans="1:15">
      <c r="A8099">
        <v>125703</v>
      </c>
      <c r="B8099" t="s">
        <v>21448</v>
      </c>
      <c r="C8099" t="s">
        <v>572</v>
      </c>
      <c r="D8099">
        <v>81830.03</v>
      </c>
      <c r="E8099">
        <v>411.86</v>
      </c>
      <c r="F8099">
        <v>600</v>
      </c>
      <c r="G8099">
        <v>31881.38</v>
      </c>
      <c r="H8099">
        <v>82841.89</v>
      </c>
      <c r="I8099">
        <v>114723.27</v>
      </c>
      <c r="J8099">
        <v>2014</v>
      </c>
      <c r="K8099" t="s">
        <v>17</v>
      </c>
      <c r="L8099" t="s">
        <v>39</v>
      </c>
      <c r="M8099" t="s">
        <v>410</v>
      </c>
      <c r="N8099" t="s">
        <v>98</v>
      </c>
      <c r="O8099" t="s">
        <v>33181</v>
      </c>
    </row>
    <row r="8100" spans="1:15">
      <c r="A8100">
        <v>138130</v>
      </c>
      <c r="B8100" t="s">
        <v>22990</v>
      </c>
      <c r="C8100" t="s">
        <v>572</v>
      </c>
      <c r="D8100">
        <v>39922.269999999997</v>
      </c>
      <c r="E8100">
        <v>0</v>
      </c>
      <c r="F8100">
        <v>600</v>
      </c>
      <c r="G8100">
        <v>15513.9</v>
      </c>
      <c r="H8100">
        <v>40522.269999999997</v>
      </c>
      <c r="I8100">
        <v>56036.17</v>
      </c>
      <c r="J8100">
        <v>2014</v>
      </c>
      <c r="K8100" t="s">
        <v>17</v>
      </c>
      <c r="L8100" t="s">
        <v>34</v>
      </c>
      <c r="M8100" t="s">
        <v>2486</v>
      </c>
      <c r="N8100" t="s">
        <v>134</v>
      </c>
      <c r="O8100" t="s">
        <v>33182</v>
      </c>
    </row>
    <row r="8101" spans="1:15">
      <c r="A8101">
        <v>125830</v>
      </c>
      <c r="B8101" t="s">
        <v>23307</v>
      </c>
      <c r="C8101" t="s">
        <v>572</v>
      </c>
      <c r="D8101">
        <v>81830.05</v>
      </c>
      <c r="E8101">
        <v>0</v>
      </c>
      <c r="F8101">
        <v>600</v>
      </c>
      <c r="G8101">
        <v>31881.39</v>
      </c>
      <c r="H8101">
        <v>82430.05</v>
      </c>
      <c r="I8101">
        <v>114311.44</v>
      </c>
      <c r="J8101">
        <v>2014</v>
      </c>
      <c r="K8101" t="s">
        <v>17</v>
      </c>
      <c r="L8101" t="s">
        <v>39</v>
      </c>
      <c r="M8101" t="s">
        <v>243</v>
      </c>
      <c r="N8101" t="s">
        <v>134</v>
      </c>
      <c r="O8101" t="s">
        <v>33181</v>
      </c>
    </row>
    <row r="8102" spans="1:15">
      <c r="A8102">
        <v>42734</v>
      </c>
      <c r="B8102" t="s">
        <v>24154</v>
      </c>
      <c r="C8102" t="s">
        <v>572</v>
      </c>
      <c r="D8102">
        <v>69471.539999999994</v>
      </c>
      <c r="E8102">
        <v>47841.59</v>
      </c>
      <c r="F8102">
        <v>7557.16</v>
      </c>
      <c r="G8102">
        <v>35139.15</v>
      </c>
      <c r="H8102">
        <v>124870.29</v>
      </c>
      <c r="I8102">
        <v>160009.44</v>
      </c>
      <c r="J8102">
        <v>2012</v>
      </c>
      <c r="K8102" t="s">
        <v>17</v>
      </c>
      <c r="M8102" t="s">
        <v>3101</v>
      </c>
      <c r="N8102" t="s">
        <v>24155</v>
      </c>
      <c r="O8102" t="s">
        <v>33181</v>
      </c>
    </row>
    <row r="8103" spans="1:15">
      <c r="A8103">
        <v>46351</v>
      </c>
      <c r="B8103" t="s">
        <v>24244</v>
      </c>
      <c r="C8103" t="s">
        <v>572</v>
      </c>
      <c r="D8103">
        <v>75946.47</v>
      </c>
      <c r="E8103">
        <v>24166.55</v>
      </c>
      <c r="F8103">
        <v>729</v>
      </c>
      <c r="G8103">
        <v>35041.65</v>
      </c>
      <c r="H8103">
        <v>100842.02</v>
      </c>
      <c r="I8103">
        <v>135883.67000000001</v>
      </c>
      <c r="J8103">
        <v>2012</v>
      </c>
      <c r="K8103" t="s">
        <v>17</v>
      </c>
      <c r="M8103" t="s">
        <v>7451</v>
      </c>
      <c r="N8103" t="s">
        <v>2582</v>
      </c>
      <c r="O8103" t="s">
        <v>33182</v>
      </c>
    </row>
    <row r="8104" spans="1:15">
      <c r="A8104">
        <v>137875</v>
      </c>
      <c r="B8104" t="s">
        <v>24378</v>
      </c>
      <c r="C8104" t="s">
        <v>572</v>
      </c>
      <c r="D8104">
        <v>27940.44</v>
      </c>
      <c r="E8104">
        <v>8182.03</v>
      </c>
      <c r="F8104">
        <v>14342.57</v>
      </c>
      <c r="G8104">
        <v>8351.34</v>
      </c>
      <c r="H8104">
        <v>50465.04</v>
      </c>
      <c r="I8104">
        <v>58816.38</v>
      </c>
      <c r="J8104">
        <v>2014</v>
      </c>
      <c r="K8104" t="s">
        <v>17</v>
      </c>
      <c r="L8104" t="s">
        <v>34</v>
      </c>
      <c r="M8104" t="s">
        <v>3064</v>
      </c>
      <c r="N8104" t="s">
        <v>31</v>
      </c>
      <c r="O8104" t="s">
        <v>33181</v>
      </c>
    </row>
    <row r="8105" spans="1:15">
      <c r="A8105">
        <v>51839</v>
      </c>
      <c r="B8105" t="s">
        <v>26261</v>
      </c>
      <c r="C8105" t="s">
        <v>572</v>
      </c>
      <c r="D8105">
        <v>76784.47</v>
      </c>
      <c r="E8105">
        <v>0</v>
      </c>
      <c r="F8105">
        <v>838.8</v>
      </c>
      <c r="G8105">
        <v>33307.4</v>
      </c>
      <c r="H8105">
        <v>77623.27</v>
      </c>
      <c r="I8105">
        <v>110930.67</v>
      </c>
      <c r="J8105">
        <v>2012</v>
      </c>
      <c r="K8105" t="s">
        <v>17</v>
      </c>
      <c r="M8105" t="s">
        <v>419</v>
      </c>
      <c r="N8105" t="s">
        <v>26262</v>
      </c>
      <c r="O8105" t="s">
        <v>33181</v>
      </c>
    </row>
    <row r="8106" spans="1:15">
      <c r="A8106">
        <v>55924</v>
      </c>
      <c r="B8106" t="s">
        <v>31307</v>
      </c>
      <c r="C8106" t="s">
        <v>572</v>
      </c>
      <c r="D8106">
        <v>66805.490000000005</v>
      </c>
      <c r="E8106">
        <v>0</v>
      </c>
      <c r="F8106">
        <v>550</v>
      </c>
      <c r="G8106">
        <v>28914.560000000001</v>
      </c>
      <c r="H8106">
        <v>67355.490000000005</v>
      </c>
      <c r="I8106">
        <v>96270.05</v>
      </c>
      <c r="J8106">
        <v>2012</v>
      </c>
      <c r="K8106" t="s">
        <v>17</v>
      </c>
      <c r="M8106" t="s">
        <v>2219</v>
      </c>
      <c r="N8106" t="s">
        <v>31308</v>
      </c>
      <c r="O8106" t="s">
        <v>33182</v>
      </c>
    </row>
    <row r="8107" spans="1:15">
      <c r="A8107">
        <v>125998</v>
      </c>
      <c r="B8107" t="s">
        <v>31816</v>
      </c>
      <c r="C8107" t="s">
        <v>572</v>
      </c>
      <c r="D8107">
        <v>81830.039999999994</v>
      </c>
      <c r="E8107">
        <v>0</v>
      </c>
      <c r="F8107">
        <v>0</v>
      </c>
      <c r="G8107">
        <v>31746.81</v>
      </c>
      <c r="H8107">
        <v>81830.039999999994</v>
      </c>
      <c r="I8107">
        <v>113576.85</v>
      </c>
      <c r="J8107">
        <v>2014</v>
      </c>
      <c r="K8107" t="s">
        <v>17</v>
      </c>
      <c r="L8107" t="s">
        <v>39</v>
      </c>
      <c r="M8107" t="s">
        <v>3112</v>
      </c>
      <c r="N8107" t="s">
        <v>31817</v>
      </c>
      <c r="O8107" t="s">
        <v>33181</v>
      </c>
    </row>
    <row r="8108" spans="1:15">
      <c r="A8108">
        <v>45492</v>
      </c>
      <c r="B8108" t="s">
        <v>11609</v>
      </c>
      <c r="C8108" t="s">
        <v>11610</v>
      </c>
      <c r="D8108">
        <v>99793.11</v>
      </c>
      <c r="E8108">
        <v>0</v>
      </c>
      <c r="F8108">
        <v>2761.5</v>
      </c>
      <c r="G8108">
        <v>38954.050000000003</v>
      </c>
      <c r="H8108">
        <v>102554.61</v>
      </c>
      <c r="I8108">
        <v>141508.66</v>
      </c>
      <c r="J8108">
        <v>2012</v>
      </c>
      <c r="K8108" t="s">
        <v>17</v>
      </c>
      <c r="M8108" t="s">
        <v>3997</v>
      </c>
      <c r="N8108" t="s">
        <v>11611</v>
      </c>
      <c r="O8108" t="s">
        <v>33181</v>
      </c>
    </row>
    <row r="8109" spans="1:15">
      <c r="A8109">
        <v>43079</v>
      </c>
      <c r="B8109" t="s">
        <v>23004</v>
      </c>
      <c r="C8109" t="s">
        <v>23005</v>
      </c>
      <c r="D8109">
        <v>110103.9</v>
      </c>
      <c r="E8109">
        <v>0</v>
      </c>
      <c r="F8109">
        <v>3486</v>
      </c>
      <c r="G8109">
        <v>44200.74</v>
      </c>
      <c r="H8109">
        <v>113589.9</v>
      </c>
      <c r="I8109">
        <v>157790.64000000001</v>
      </c>
      <c r="J8109">
        <v>2012</v>
      </c>
      <c r="K8109" t="s">
        <v>17</v>
      </c>
      <c r="M8109" t="s">
        <v>7134</v>
      </c>
      <c r="N8109" t="s">
        <v>9600</v>
      </c>
      <c r="O8109" t="s">
        <v>33181</v>
      </c>
    </row>
    <row r="8110" spans="1:15">
      <c r="A8110">
        <v>119311</v>
      </c>
      <c r="B8110" t="s">
        <v>8382</v>
      </c>
      <c r="C8110" t="s">
        <v>8383</v>
      </c>
      <c r="D8110">
        <v>103768</v>
      </c>
      <c r="E8110">
        <v>0</v>
      </c>
      <c r="F8110">
        <v>6145.37</v>
      </c>
      <c r="G8110">
        <v>37882.370000000003</v>
      </c>
      <c r="H8110">
        <v>109913.37</v>
      </c>
      <c r="I8110">
        <v>147795.74</v>
      </c>
      <c r="J8110">
        <v>2014</v>
      </c>
      <c r="K8110" t="s">
        <v>17</v>
      </c>
      <c r="L8110" t="s">
        <v>39</v>
      </c>
      <c r="M8110" t="s">
        <v>419</v>
      </c>
      <c r="N8110" t="s">
        <v>116</v>
      </c>
      <c r="O8110" t="s">
        <v>33181</v>
      </c>
    </row>
    <row r="8111" spans="1:15">
      <c r="A8111">
        <v>120392</v>
      </c>
      <c r="B8111" t="s">
        <v>15355</v>
      </c>
      <c r="C8111" t="s">
        <v>8383</v>
      </c>
      <c r="D8111">
        <v>103768.01</v>
      </c>
      <c r="E8111">
        <v>0</v>
      </c>
      <c r="F8111">
        <v>0</v>
      </c>
      <c r="G8111">
        <v>36547.97</v>
      </c>
      <c r="H8111">
        <v>103768.01</v>
      </c>
      <c r="I8111">
        <v>140315.98000000001</v>
      </c>
      <c r="J8111">
        <v>2014</v>
      </c>
      <c r="K8111" t="s">
        <v>17</v>
      </c>
      <c r="L8111" t="s">
        <v>39</v>
      </c>
      <c r="M8111" t="s">
        <v>1297</v>
      </c>
      <c r="N8111" t="s">
        <v>41</v>
      </c>
      <c r="O8111" t="s">
        <v>33181</v>
      </c>
    </row>
    <row r="8112" spans="1:15">
      <c r="A8112">
        <v>115970</v>
      </c>
      <c r="B8112" t="s">
        <v>15688</v>
      </c>
      <c r="C8112" t="s">
        <v>8383</v>
      </c>
      <c r="D8112">
        <v>108240.71</v>
      </c>
      <c r="E8112">
        <v>458.39</v>
      </c>
      <c r="F8112">
        <v>24348.13</v>
      </c>
      <c r="G8112">
        <v>39456.699999999997</v>
      </c>
      <c r="H8112">
        <v>133047.23000000001</v>
      </c>
      <c r="I8112">
        <v>172503.93</v>
      </c>
      <c r="J8112">
        <v>2014</v>
      </c>
      <c r="K8112" t="s">
        <v>17</v>
      </c>
      <c r="L8112" t="s">
        <v>39</v>
      </c>
      <c r="M8112" t="s">
        <v>15689</v>
      </c>
      <c r="N8112" t="s">
        <v>4380</v>
      </c>
      <c r="O8112" t="s">
        <v>33183</v>
      </c>
    </row>
    <row r="8113" spans="1:15">
      <c r="A8113">
        <v>80494</v>
      </c>
      <c r="B8113" t="s">
        <v>18922</v>
      </c>
      <c r="C8113" t="s">
        <v>8383</v>
      </c>
      <c r="D8113">
        <v>103588.02</v>
      </c>
      <c r="E8113">
        <v>9014.77</v>
      </c>
      <c r="F8113">
        <v>7711.37</v>
      </c>
      <c r="G8113">
        <v>35802.629999999997</v>
      </c>
      <c r="H8113">
        <v>120314.16</v>
      </c>
      <c r="I8113">
        <v>156116.79</v>
      </c>
      <c r="J8113">
        <v>2013</v>
      </c>
      <c r="K8113" t="s">
        <v>17</v>
      </c>
      <c r="M8113" t="s">
        <v>419</v>
      </c>
      <c r="N8113" t="s">
        <v>101</v>
      </c>
      <c r="O8113" t="s">
        <v>33181</v>
      </c>
    </row>
    <row r="8114" spans="1:15">
      <c r="A8114">
        <v>83199</v>
      </c>
      <c r="B8114" t="s">
        <v>21995</v>
      </c>
      <c r="C8114" t="s">
        <v>8383</v>
      </c>
      <c r="D8114">
        <v>103588.02</v>
      </c>
      <c r="E8114">
        <v>0</v>
      </c>
      <c r="F8114">
        <v>0</v>
      </c>
      <c r="G8114">
        <v>34287.660000000003</v>
      </c>
      <c r="H8114">
        <v>103588.02</v>
      </c>
      <c r="I8114">
        <v>137875.68</v>
      </c>
      <c r="J8114">
        <v>2013</v>
      </c>
      <c r="K8114" t="s">
        <v>17</v>
      </c>
      <c r="M8114" t="s">
        <v>1682</v>
      </c>
      <c r="N8114" t="s">
        <v>21996</v>
      </c>
      <c r="O8114" t="s">
        <v>33181</v>
      </c>
    </row>
    <row r="8115" spans="1:15">
      <c r="A8115">
        <v>53041</v>
      </c>
      <c r="B8115" t="s">
        <v>22524</v>
      </c>
      <c r="C8115" t="s">
        <v>8383</v>
      </c>
      <c r="D8115">
        <v>73831.58</v>
      </c>
      <c r="E8115">
        <v>0</v>
      </c>
      <c r="F8115">
        <v>0</v>
      </c>
      <c r="G8115">
        <v>32606.400000000001</v>
      </c>
      <c r="H8115">
        <v>73831.58</v>
      </c>
      <c r="I8115">
        <v>106437.98</v>
      </c>
      <c r="J8115">
        <v>2012</v>
      </c>
      <c r="K8115" t="s">
        <v>17</v>
      </c>
      <c r="M8115" t="s">
        <v>15689</v>
      </c>
      <c r="N8115" t="s">
        <v>12835</v>
      </c>
      <c r="O8115" t="s">
        <v>33183</v>
      </c>
    </row>
    <row r="8116" spans="1:15">
      <c r="A8116">
        <v>81800</v>
      </c>
      <c r="B8116" t="s">
        <v>27794</v>
      </c>
      <c r="C8116" t="s">
        <v>8383</v>
      </c>
      <c r="D8116">
        <v>103778.95</v>
      </c>
      <c r="E8116">
        <v>8346.76</v>
      </c>
      <c r="F8116">
        <v>0</v>
      </c>
      <c r="G8116">
        <v>34322.43</v>
      </c>
      <c r="H8116">
        <v>112125.71</v>
      </c>
      <c r="I8116">
        <v>146448.14000000001</v>
      </c>
      <c r="J8116">
        <v>2013</v>
      </c>
      <c r="K8116" t="s">
        <v>17</v>
      </c>
      <c r="M8116" t="s">
        <v>410</v>
      </c>
      <c r="N8116" t="s">
        <v>1690</v>
      </c>
      <c r="O8116" t="s">
        <v>33181</v>
      </c>
    </row>
    <row r="8117" spans="1:15">
      <c r="A8117">
        <v>119425</v>
      </c>
      <c r="B8117" t="s">
        <v>28377</v>
      </c>
      <c r="C8117" t="s">
        <v>8383</v>
      </c>
      <c r="D8117">
        <v>103768.01</v>
      </c>
      <c r="E8117">
        <v>2502.7199999999998</v>
      </c>
      <c r="F8117">
        <v>4306.5</v>
      </c>
      <c r="G8117">
        <v>36547.97</v>
      </c>
      <c r="H8117">
        <v>110577.23</v>
      </c>
      <c r="I8117">
        <v>147125.20000000001</v>
      </c>
      <c r="J8117">
        <v>2014</v>
      </c>
      <c r="K8117" t="s">
        <v>17</v>
      </c>
      <c r="L8117" t="s">
        <v>39</v>
      </c>
      <c r="M8117" t="s">
        <v>573</v>
      </c>
      <c r="N8117" t="s">
        <v>140</v>
      </c>
      <c r="O8117" t="s">
        <v>33181</v>
      </c>
    </row>
    <row r="8118" spans="1:15">
      <c r="A8118">
        <v>120394</v>
      </c>
      <c r="B8118" t="s">
        <v>32248</v>
      </c>
      <c r="C8118" t="s">
        <v>8383</v>
      </c>
      <c r="D8118">
        <v>103768</v>
      </c>
      <c r="E8118">
        <v>0</v>
      </c>
      <c r="F8118">
        <v>0</v>
      </c>
      <c r="G8118">
        <v>36547.97</v>
      </c>
      <c r="H8118">
        <v>103768</v>
      </c>
      <c r="I8118">
        <v>140315.97</v>
      </c>
      <c r="J8118">
        <v>2014</v>
      </c>
      <c r="K8118" t="s">
        <v>17</v>
      </c>
      <c r="L8118" t="s">
        <v>39</v>
      </c>
      <c r="M8118" t="s">
        <v>35</v>
      </c>
      <c r="N8118" t="s">
        <v>189</v>
      </c>
      <c r="O8118" t="s">
        <v>33181</v>
      </c>
    </row>
    <row r="8119" spans="1:15">
      <c r="A8119">
        <v>129041</v>
      </c>
      <c r="B8119" t="s">
        <v>7323</v>
      </c>
      <c r="C8119" t="s">
        <v>7324</v>
      </c>
      <c r="D8119">
        <v>73189.119999999995</v>
      </c>
      <c r="E8119">
        <v>0</v>
      </c>
      <c r="F8119">
        <v>0</v>
      </c>
      <c r="G8119">
        <v>29806.6</v>
      </c>
      <c r="H8119">
        <v>73189.119999999995</v>
      </c>
      <c r="I8119">
        <v>102995.72</v>
      </c>
      <c r="J8119">
        <v>2014</v>
      </c>
      <c r="K8119" t="s">
        <v>17</v>
      </c>
      <c r="L8119" t="s">
        <v>39</v>
      </c>
      <c r="M8119" t="s">
        <v>7325</v>
      </c>
      <c r="N8119" t="s">
        <v>7326</v>
      </c>
      <c r="O8119" t="s">
        <v>33182</v>
      </c>
    </row>
    <row r="8120" spans="1:15">
      <c r="A8120">
        <v>91790</v>
      </c>
      <c r="B8120" t="s">
        <v>7323</v>
      </c>
      <c r="C8120" t="s">
        <v>7324</v>
      </c>
      <c r="D8120">
        <v>73470.03</v>
      </c>
      <c r="E8120">
        <v>0</v>
      </c>
      <c r="F8120">
        <v>0</v>
      </c>
      <c r="G8120">
        <v>28255.65</v>
      </c>
      <c r="H8120">
        <v>73470.03</v>
      </c>
      <c r="I8120">
        <v>101725.68</v>
      </c>
      <c r="J8120">
        <v>2013</v>
      </c>
      <c r="K8120" t="s">
        <v>17</v>
      </c>
      <c r="M8120" t="s">
        <v>7325</v>
      </c>
      <c r="N8120" t="s">
        <v>7326</v>
      </c>
      <c r="O8120" t="s">
        <v>33182</v>
      </c>
    </row>
    <row r="8121" spans="1:15">
      <c r="A8121">
        <v>102514</v>
      </c>
      <c r="B8121" t="s">
        <v>14622</v>
      </c>
      <c r="C8121" t="s">
        <v>7324</v>
      </c>
      <c r="D8121">
        <v>22520</v>
      </c>
      <c r="E8121">
        <v>443.37</v>
      </c>
      <c r="F8121">
        <v>0</v>
      </c>
      <c r="G8121">
        <v>10101.34</v>
      </c>
      <c r="H8121">
        <v>22963.37</v>
      </c>
      <c r="I8121">
        <v>33064.71</v>
      </c>
      <c r="J8121">
        <v>2013</v>
      </c>
      <c r="K8121" t="s">
        <v>17</v>
      </c>
      <c r="M8121" t="s">
        <v>3922</v>
      </c>
      <c r="N8121" t="s">
        <v>1462</v>
      </c>
      <c r="O8121" t="s">
        <v>33181</v>
      </c>
    </row>
    <row r="8122" spans="1:15">
      <c r="A8122">
        <v>117265</v>
      </c>
      <c r="B8122" t="s">
        <v>22648</v>
      </c>
      <c r="C8122" t="s">
        <v>7324</v>
      </c>
      <c r="D8122">
        <v>73471.009999999995</v>
      </c>
      <c r="E8122">
        <v>52624.67</v>
      </c>
      <c r="F8122">
        <v>5280.16</v>
      </c>
      <c r="G8122">
        <v>31072.86</v>
      </c>
      <c r="H8122">
        <v>131375.84</v>
      </c>
      <c r="I8122">
        <v>162448.70000000001</v>
      </c>
      <c r="J8122">
        <v>2014</v>
      </c>
      <c r="K8122" t="s">
        <v>17</v>
      </c>
      <c r="L8122" t="s">
        <v>39</v>
      </c>
      <c r="M8122" t="s">
        <v>22649</v>
      </c>
      <c r="N8122" t="s">
        <v>314</v>
      </c>
      <c r="O8122" t="s">
        <v>33181</v>
      </c>
    </row>
    <row r="8123" spans="1:15">
      <c r="A8123">
        <v>102223</v>
      </c>
      <c r="B8123" t="s">
        <v>308</v>
      </c>
      <c r="C8123" t="s">
        <v>309</v>
      </c>
      <c r="D8123">
        <v>25074</v>
      </c>
      <c r="E8123">
        <v>0</v>
      </c>
      <c r="F8123">
        <v>0</v>
      </c>
      <c r="G8123">
        <v>10961.48</v>
      </c>
      <c r="H8123">
        <v>25074</v>
      </c>
      <c r="I8123">
        <v>36035.480000000003</v>
      </c>
      <c r="J8123">
        <v>2013</v>
      </c>
      <c r="K8123" t="s">
        <v>17</v>
      </c>
      <c r="M8123" t="s">
        <v>163</v>
      </c>
      <c r="N8123" t="s">
        <v>310</v>
      </c>
      <c r="O8123" t="s">
        <v>33181</v>
      </c>
    </row>
    <row r="8124" spans="1:15">
      <c r="A8124">
        <v>136117</v>
      </c>
      <c r="B8124" t="s">
        <v>1828</v>
      </c>
      <c r="C8124" t="s">
        <v>309</v>
      </c>
      <c r="D8124">
        <v>61800.65</v>
      </c>
      <c r="E8124">
        <v>0</v>
      </c>
      <c r="F8124">
        <v>0</v>
      </c>
      <c r="G8124">
        <v>13512.92</v>
      </c>
      <c r="H8124">
        <v>61800.65</v>
      </c>
      <c r="I8124">
        <v>75313.570000000007</v>
      </c>
      <c r="J8124">
        <v>2014</v>
      </c>
      <c r="K8124" t="s">
        <v>17</v>
      </c>
      <c r="L8124" t="s">
        <v>34</v>
      </c>
      <c r="M8124" t="s">
        <v>1829</v>
      </c>
      <c r="N8124" t="s">
        <v>119</v>
      </c>
      <c r="O8124" t="s">
        <v>33182</v>
      </c>
    </row>
    <row r="8125" spans="1:15">
      <c r="A8125">
        <v>127215</v>
      </c>
      <c r="B8125" t="s">
        <v>4340</v>
      </c>
      <c r="C8125" t="s">
        <v>309</v>
      </c>
      <c r="D8125">
        <v>77852.539999999994</v>
      </c>
      <c r="E8125">
        <v>0</v>
      </c>
      <c r="F8125">
        <v>280</v>
      </c>
      <c r="G8125">
        <v>30930.3</v>
      </c>
      <c r="H8125">
        <v>78132.539999999994</v>
      </c>
      <c r="I8125">
        <v>109062.84</v>
      </c>
      <c r="J8125">
        <v>2014</v>
      </c>
      <c r="K8125" t="s">
        <v>17</v>
      </c>
      <c r="L8125" t="s">
        <v>39</v>
      </c>
      <c r="M8125" t="s">
        <v>4341</v>
      </c>
      <c r="N8125" t="s">
        <v>4342</v>
      </c>
      <c r="O8125" t="s">
        <v>33183</v>
      </c>
    </row>
    <row r="8126" spans="1:15">
      <c r="A8126">
        <v>56633</v>
      </c>
      <c r="B8126" t="s">
        <v>5098</v>
      </c>
      <c r="C8126" t="s">
        <v>309</v>
      </c>
      <c r="D8126">
        <v>63298.21</v>
      </c>
      <c r="E8126">
        <v>0</v>
      </c>
      <c r="F8126">
        <v>0</v>
      </c>
      <c r="G8126">
        <v>29995.34</v>
      </c>
      <c r="H8126">
        <v>63298.21</v>
      </c>
      <c r="I8126">
        <v>93293.55</v>
      </c>
      <c r="J8126">
        <v>2012</v>
      </c>
      <c r="K8126" t="s">
        <v>17</v>
      </c>
      <c r="M8126" t="s">
        <v>263</v>
      </c>
      <c r="N8126" t="s">
        <v>5099</v>
      </c>
      <c r="O8126" t="s">
        <v>33182</v>
      </c>
    </row>
    <row r="8127" spans="1:15">
      <c r="A8127">
        <v>97061</v>
      </c>
      <c r="B8127" t="s">
        <v>5136</v>
      </c>
      <c r="C8127" t="s">
        <v>309</v>
      </c>
      <c r="D8127">
        <v>56040.5</v>
      </c>
      <c r="E8127">
        <v>0</v>
      </c>
      <c r="F8127">
        <v>0</v>
      </c>
      <c r="G8127">
        <v>26045.88</v>
      </c>
      <c r="H8127">
        <v>56040.5</v>
      </c>
      <c r="I8127">
        <v>82086.38</v>
      </c>
      <c r="J8127">
        <v>2013</v>
      </c>
      <c r="K8127" t="s">
        <v>17</v>
      </c>
      <c r="M8127" t="s">
        <v>3585</v>
      </c>
      <c r="N8127" t="s">
        <v>101</v>
      </c>
      <c r="O8127" t="s">
        <v>33182</v>
      </c>
    </row>
    <row r="8128" spans="1:15">
      <c r="A8128">
        <v>136968</v>
      </c>
      <c r="B8128" t="s">
        <v>6674</v>
      </c>
      <c r="C8128" t="s">
        <v>309</v>
      </c>
      <c r="D8128">
        <v>47091.02</v>
      </c>
      <c r="E8128">
        <v>0</v>
      </c>
      <c r="F8128">
        <v>0</v>
      </c>
      <c r="G8128">
        <v>20984.2</v>
      </c>
      <c r="H8128">
        <v>47091.02</v>
      </c>
      <c r="I8128">
        <v>68075.22</v>
      </c>
      <c r="J8128">
        <v>2014</v>
      </c>
      <c r="K8128" t="s">
        <v>17</v>
      </c>
      <c r="L8128" t="s">
        <v>34</v>
      </c>
      <c r="M8128" t="s">
        <v>210</v>
      </c>
      <c r="N8128" t="s">
        <v>31</v>
      </c>
      <c r="O8128" t="s">
        <v>33181</v>
      </c>
    </row>
    <row r="8129" spans="1:15">
      <c r="A8129">
        <v>52848</v>
      </c>
      <c r="B8129" t="s">
        <v>6817</v>
      </c>
      <c r="C8129" t="s">
        <v>309</v>
      </c>
      <c r="D8129">
        <v>73351.039999999994</v>
      </c>
      <c r="E8129">
        <v>0</v>
      </c>
      <c r="F8129">
        <v>0</v>
      </c>
      <c r="G8129">
        <v>33679.949999999997</v>
      </c>
      <c r="H8129">
        <v>73351.039999999994</v>
      </c>
      <c r="I8129">
        <v>107030.99</v>
      </c>
      <c r="J8129">
        <v>2012</v>
      </c>
      <c r="K8129" t="s">
        <v>17</v>
      </c>
      <c r="M8129" t="s">
        <v>6818</v>
      </c>
      <c r="N8129" t="s">
        <v>6819</v>
      </c>
      <c r="O8129" t="s">
        <v>33182</v>
      </c>
    </row>
    <row r="8130" spans="1:15">
      <c r="A8130">
        <v>130243</v>
      </c>
      <c r="B8130" t="s">
        <v>8989</v>
      </c>
      <c r="C8130" t="s">
        <v>309</v>
      </c>
      <c r="D8130">
        <v>70543.31</v>
      </c>
      <c r="E8130">
        <v>0</v>
      </c>
      <c r="F8130">
        <v>0</v>
      </c>
      <c r="G8130">
        <v>27958.16</v>
      </c>
      <c r="H8130">
        <v>70543.31</v>
      </c>
      <c r="I8130">
        <v>98501.47</v>
      </c>
      <c r="J8130">
        <v>2014</v>
      </c>
      <c r="K8130" t="s">
        <v>17</v>
      </c>
      <c r="L8130" t="s">
        <v>34</v>
      </c>
      <c r="M8130" t="s">
        <v>1312</v>
      </c>
      <c r="N8130" t="s">
        <v>44</v>
      </c>
      <c r="O8130" t="s">
        <v>33182</v>
      </c>
    </row>
    <row r="8131" spans="1:15">
      <c r="A8131">
        <v>90066</v>
      </c>
      <c r="B8131" t="s">
        <v>11616</v>
      </c>
      <c r="C8131" t="s">
        <v>309</v>
      </c>
      <c r="D8131">
        <v>78354.02</v>
      </c>
      <c r="E8131">
        <v>0</v>
      </c>
      <c r="F8131">
        <v>0</v>
      </c>
      <c r="G8131">
        <v>29226.92</v>
      </c>
      <c r="H8131">
        <v>78354.02</v>
      </c>
      <c r="I8131">
        <v>107580.94</v>
      </c>
      <c r="J8131">
        <v>2013</v>
      </c>
      <c r="K8131" t="s">
        <v>17</v>
      </c>
      <c r="M8131" t="s">
        <v>1640</v>
      </c>
      <c r="N8131" t="s">
        <v>41</v>
      </c>
      <c r="O8131" t="s">
        <v>33182</v>
      </c>
    </row>
    <row r="8132" spans="1:15">
      <c r="A8132">
        <v>133500</v>
      </c>
      <c r="B8132" t="s">
        <v>11639</v>
      </c>
      <c r="C8132" t="s">
        <v>309</v>
      </c>
      <c r="D8132">
        <v>58697.45</v>
      </c>
      <c r="E8132">
        <v>0</v>
      </c>
      <c r="F8132">
        <v>0</v>
      </c>
      <c r="G8132">
        <v>28321.439999999999</v>
      </c>
      <c r="H8132">
        <v>58697.45</v>
      </c>
      <c r="I8132">
        <v>87018.89</v>
      </c>
      <c r="J8132">
        <v>2014</v>
      </c>
      <c r="K8132" t="s">
        <v>17</v>
      </c>
      <c r="L8132" t="s">
        <v>39</v>
      </c>
      <c r="M8132" t="s">
        <v>11640</v>
      </c>
      <c r="N8132" t="s">
        <v>4793</v>
      </c>
      <c r="O8132" t="s">
        <v>33182</v>
      </c>
    </row>
    <row r="8133" spans="1:15">
      <c r="A8133">
        <v>143680</v>
      </c>
      <c r="B8133" t="s">
        <v>13321</v>
      </c>
      <c r="C8133" t="s">
        <v>309</v>
      </c>
      <c r="D8133">
        <v>5407.87</v>
      </c>
      <c r="E8133">
        <v>0</v>
      </c>
      <c r="F8133">
        <v>3714.38</v>
      </c>
      <c r="G8133">
        <v>2186.23</v>
      </c>
      <c r="H8133">
        <v>9122.25</v>
      </c>
      <c r="I8133">
        <v>11308.48</v>
      </c>
      <c r="J8133">
        <v>2014</v>
      </c>
      <c r="K8133" t="s">
        <v>17</v>
      </c>
      <c r="L8133" t="s">
        <v>34</v>
      </c>
      <c r="M8133" t="s">
        <v>4747</v>
      </c>
      <c r="N8133" t="s">
        <v>72</v>
      </c>
      <c r="O8133" t="s">
        <v>33181</v>
      </c>
    </row>
    <row r="8134" spans="1:15">
      <c r="A8134">
        <v>53204</v>
      </c>
      <c r="B8134" t="s">
        <v>14143</v>
      </c>
      <c r="C8134" t="s">
        <v>309</v>
      </c>
      <c r="D8134">
        <v>73351.02</v>
      </c>
      <c r="E8134">
        <v>0</v>
      </c>
      <c r="F8134">
        <v>0</v>
      </c>
      <c r="G8134">
        <v>32520.21</v>
      </c>
      <c r="H8134">
        <v>73351.02</v>
      </c>
      <c r="I8134">
        <v>105871.23</v>
      </c>
      <c r="J8134">
        <v>2012</v>
      </c>
      <c r="K8134" t="s">
        <v>17</v>
      </c>
      <c r="M8134" t="s">
        <v>1640</v>
      </c>
      <c r="N8134" t="s">
        <v>14144</v>
      </c>
      <c r="O8134" t="s">
        <v>33182</v>
      </c>
    </row>
    <row r="8135" spans="1:15">
      <c r="A8135">
        <v>52875</v>
      </c>
      <c r="B8135" t="s">
        <v>14474</v>
      </c>
      <c r="C8135" t="s">
        <v>309</v>
      </c>
      <c r="D8135">
        <v>73351.039999999994</v>
      </c>
      <c r="E8135">
        <v>0</v>
      </c>
      <c r="F8135">
        <v>624.01</v>
      </c>
      <c r="G8135">
        <v>32919.39</v>
      </c>
      <c r="H8135">
        <v>73975.05</v>
      </c>
      <c r="I8135">
        <v>106894.44</v>
      </c>
      <c r="J8135">
        <v>2012</v>
      </c>
      <c r="K8135" t="s">
        <v>17</v>
      </c>
      <c r="M8135" t="s">
        <v>280</v>
      </c>
      <c r="N8135" t="s">
        <v>5694</v>
      </c>
      <c r="O8135" t="s">
        <v>33182</v>
      </c>
    </row>
    <row r="8136" spans="1:15">
      <c r="A8136">
        <v>29080</v>
      </c>
      <c r="B8136" t="s">
        <v>14537</v>
      </c>
      <c r="C8136" t="s">
        <v>14538</v>
      </c>
      <c r="D8136">
        <v>21960.02</v>
      </c>
      <c r="E8136">
        <v>0</v>
      </c>
      <c r="F8136">
        <v>0</v>
      </c>
      <c r="H8136">
        <v>21960.02</v>
      </c>
      <c r="I8136">
        <v>21960.02</v>
      </c>
      <c r="J8136">
        <v>2011</v>
      </c>
      <c r="K8136" t="s">
        <v>17</v>
      </c>
      <c r="M8136" t="s">
        <v>14539</v>
      </c>
      <c r="N8136" t="s">
        <v>14540</v>
      </c>
      <c r="O8136" t="s">
        <v>33182</v>
      </c>
    </row>
    <row r="8137" spans="1:15">
      <c r="A8137">
        <v>23381</v>
      </c>
      <c r="B8137" t="s">
        <v>14725</v>
      </c>
      <c r="C8137" t="s">
        <v>14538</v>
      </c>
      <c r="D8137">
        <v>53656.34</v>
      </c>
      <c r="E8137">
        <v>0</v>
      </c>
      <c r="F8137">
        <v>0</v>
      </c>
      <c r="H8137">
        <v>53656.34</v>
      </c>
      <c r="I8137">
        <v>53656.34</v>
      </c>
      <c r="J8137">
        <v>2011</v>
      </c>
      <c r="K8137" t="s">
        <v>17</v>
      </c>
      <c r="M8137" t="s">
        <v>4482</v>
      </c>
      <c r="N8137" t="s">
        <v>14726</v>
      </c>
      <c r="O8137" t="s">
        <v>33182</v>
      </c>
    </row>
    <row r="8138" spans="1:15">
      <c r="A8138">
        <v>127042</v>
      </c>
      <c r="B8138" t="s">
        <v>14474</v>
      </c>
      <c r="C8138" t="s">
        <v>309</v>
      </c>
      <c r="D8138">
        <v>77908</v>
      </c>
      <c r="E8138">
        <v>0</v>
      </c>
      <c r="F8138">
        <v>624</v>
      </c>
      <c r="G8138">
        <v>31026.2</v>
      </c>
      <c r="H8138">
        <v>78532</v>
      </c>
      <c r="I8138">
        <v>109558.2</v>
      </c>
      <c r="J8138">
        <v>2014</v>
      </c>
      <c r="K8138" t="s">
        <v>17</v>
      </c>
      <c r="L8138" t="s">
        <v>39</v>
      </c>
      <c r="M8138" t="s">
        <v>280</v>
      </c>
      <c r="N8138" t="s">
        <v>5694</v>
      </c>
      <c r="O8138" t="s">
        <v>33182</v>
      </c>
    </row>
    <row r="8139" spans="1:15">
      <c r="A8139">
        <v>102766</v>
      </c>
      <c r="B8139" t="s">
        <v>17128</v>
      </c>
      <c r="C8139" t="s">
        <v>309</v>
      </c>
      <c r="D8139">
        <v>29942.2</v>
      </c>
      <c r="E8139">
        <v>0</v>
      </c>
      <c r="F8139">
        <v>0</v>
      </c>
      <c r="G8139">
        <v>299.42</v>
      </c>
      <c r="H8139">
        <v>29942.2</v>
      </c>
      <c r="I8139">
        <v>30241.62</v>
      </c>
      <c r="J8139">
        <v>2013</v>
      </c>
      <c r="K8139" t="s">
        <v>17</v>
      </c>
      <c r="M8139" t="s">
        <v>17129</v>
      </c>
      <c r="N8139" t="s">
        <v>72</v>
      </c>
      <c r="O8139" t="s">
        <v>33182</v>
      </c>
    </row>
    <row r="8140" spans="1:15">
      <c r="A8140">
        <v>127289</v>
      </c>
      <c r="B8140" t="s">
        <v>17315</v>
      </c>
      <c r="C8140" t="s">
        <v>309</v>
      </c>
      <c r="D8140">
        <v>77908.009999999995</v>
      </c>
      <c r="E8140">
        <v>0</v>
      </c>
      <c r="F8140">
        <v>0</v>
      </c>
      <c r="G8140">
        <v>30889.75</v>
      </c>
      <c r="H8140">
        <v>77908.009999999995</v>
      </c>
      <c r="I8140">
        <v>108797.75999999999</v>
      </c>
      <c r="J8140">
        <v>2014</v>
      </c>
      <c r="K8140" t="s">
        <v>17</v>
      </c>
      <c r="L8140" t="s">
        <v>39</v>
      </c>
      <c r="M8140" t="s">
        <v>17316</v>
      </c>
      <c r="N8140" t="s">
        <v>116</v>
      </c>
      <c r="O8140" t="s">
        <v>33183</v>
      </c>
    </row>
    <row r="8141" spans="1:15">
      <c r="A8141">
        <v>130149</v>
      </c>
      <c r="B8141" t="s">
        <v>17383</v>
      </c>
      <c r="C8141" t="s">
        <v>309</v>
      </c>
      <c r="D8141">
        <v>69252.03</v>
      </c>
      <c r="E8141">
        <v>0</v>
      </c>
      <c r="F8141">
        <v>0</v>
      </c>
      <c r="G8141">
        <v>29698.19</v>
      </c>
      <c r="H8141">
        <v>69252.03</v>
      </c>
      <c r="I8141">
        <v>98950.22</v>
      </c>
      <c r="J8141">
        <v>2014</v>
      </c>
      <c r="K8141" t="s">
        <v>17</v>
      </c>
      <c r="L8141" t="s">
        <v>39</v>
      </c>
      <c r="M8141" t="s">
        <v>30</v>
      </c>
      <c r="N8141" t="s">
        <v>268</v>
      </c>
      <c r="O8141" t="s">
        <v>33181</v>
      </c>
    </row>
    <row r="8142" spans="1:15">
      <c r="A8142">
        <v>89801</v>
      </c>
      <c r="B8142" t="s">
        <v>19889</v>
      </c>
      <c r="C8142" t="s">
        <v>309</v>
      </c>
      <c r="D8142">
        <v>78354.17</v>
      </c>
      <c r="E8142">
        <v>0</v>
      </c>
      <c r="F8142">
        <v>648</v>
      </c>
      <c r="G8142">
        <v>29358.86</v>
      </c>
      <c r="H8142">
        <v>79002.17</v>
      </c>
      <c r="I8142">
        <v>108361.03</v>
      </c>
      <c r="J8142">
        <v>2013</v>
      </c>
      <c r="K8142" t="s">
        <v>17</v>
      </c>
      <c r="M8142" t="s">
        <v>2672</v>
      </c>
      <c r="N8142" t="s">
        <v>41</v>
      </c>
      <c r="O8142" t="s">
        <v>33182</v>
      </c>
    </row>
    <row r="8143" spans="1:15">
      <c r="A8143">
        <v>130435</v>
      </c>
      <c r="B8143" t="s">
        <v>19950</v>
      </c>
      <c r="C8143" t="s">
        <v>309</v>
      </c>
      <c r="D8143">
        <v>68852.12</v>
      </c>
      <c r="E8143">
        <v>0</v>
      </c>
      <c r="F8143">
        <v>0</v>
      </c>
      <c r="G8143">
        <v>28919.61</v>
      </c>
      <c r="H8143">
        <v>68852.12</v>
      </c>
      <c r="I8143">
        <v>97771.73</v>
      </c>
      <c r="J8143">
        <v>2014</v>
      </c>
      <c r="K8143" t="s">
        <v>17</v>
      </c>
      <c r="L8143" t="s">
        <v>39</v>
      </c>
      <c r="M8143" t="s">
        <v>19026</v>
      </c>
      <c r="N8143" t="s">
        <v>101</v>
      </c>
      <c r="O8143" t="s">
        <v>33183</v>
      </c>
    </row>
    <row r="8144" spans="1:15">
      <c r="A8144">
        <v>17767</v>
      </c>
      <c r="B8144" t="s">
        <v>20160</v>
      </c>
      <c r="C8144" t="s">
        <v>14538</v>
      </c>
      <c r="D8144">
        <v>69018.05</v>
      </c>
      <c r="E8144">
        <v>0</v>
      </c>
      <c r="F8144">
        <v>0</v>
      </c>
      <c r="H8144">
        <v>69018.05</v>
      </c>
      <c r="I8144">
        <v>69018.05</v>
      </c>
      <c r="J8144">
        <v>2011</v>
      </c>
      <c r="K8144" t="s">
        <v>17</v>
      </c>
      <c r="M8144" t="s">
        <v>587</v>
      </c>
      <c r="N8144" t="s">
        <v>20161</v>
      </c>
      <c r="O8144" t="s">
        <v>33182</v>
      </c>
    </row>
    <row r="8145" spans="1:15">
      <c r="A8145">
        <v>94806</v>
      </c>
      <c r="B8145" t="s">
        <v>22183</v>
      </c>
      <c r="C8145" t="s">
        <v>309</v>
      </c>
      <c r="D8145">
        <v>67470.789999999994</v>
      </c>
      <c r="E8145">
        <v>0</v>
      </c>
      <c r="F8145">
        <v>0</v>
      </c>
      <c r="G8145">
        <v>22558.3</v>
      </c>
      <c r="H8145">
        <v>67470.789999999994</v>
      </c>
      <c r="I8145">
        <v>90029.09</v>
      </c>
      <c r="J8145">
        <v>2013</v>
      </c>
      <c r="K8145" t="s">
        <v>17</v>
      </c>
      <c r="M8145" t="s">
        <v>9547</v>
      </c>
      <c r="N8145" t="s">
        <v>140</v>
      </c>
      <c r="O8145" t="s">
        <v>33182</v>
      </c>
    </row>
    <row r="8146" spans="1:15">
      <c r="A8146">
        <v>17786</v>
      </c>
      <c r="B8146" t="s">
        <v>23180</v>
      </c>
      <c r="C8146" t="s">
        <v>14538</v>
      </c>
      <c r="D8146">
        <v>69018</v>
      </c>
      <c r="E8146">
        <v>0</v>
      </c>
      <c r="F8146">
        <v>0</v>
      </c>
      <c r="H8146">
        <v>69018</v>
      </c>
      <c r="I8146">
        <v>69018</v>
      </c>
      <c r="J8146">
        <v>2011</v>
      </c>
      <c r="K8146" t="s">
        <v>17</v>
      </c>
      <c r="M8146" t="s">
        <v>23181</v>
      </c>
      <c r="N8146" t="s">
        <v>7197</v>
      </c>
      <c r="O8146" t="s">
        <v>33183</v>
      </c>
    </row>
    <row r="8147" spans="1:15">
      <c r="A8147">
        <v>17769</v>
      </c>
      <c r="B8147" t="s">
        <v>24774</v>
      </c>
      <c r="C8147" t="s">
        <v>14538</v>
      </c>
      <c r="D8147">
        <v>69018.03</v>
      </c>
      <c r="E8147">
        <v>0</v>
      </c>
      <c r="F8147">
        <v>0</v>
      </c>
      <c r="H8147">
        <v>69018.03</v>
      </c>
      <c r="I8147">
        <v>69018.03</v>
      </c>
      <c r="J8147">
        <v>2011</v>
      </c>
      <c r="K8147" t="s">
        <v>17</v>
      </c>
      <c r="M8147" t="s">
        <v>5623</v>
      </c>
      <c r="N8147" t="s">
        <v>24775</v>
      </c>
      <c r="O8147" t="s">
        <v>33183</v>
      </c>
    </row>
    <row r="8148" spans="1:15">
      <c r="A8148">
        <v>57015</v>
      </c>
      <c r="B8148" t="s">
        <v>25204</v>
      </c>
      <c r="C8148" t="s">
        <v>309</v>
      </c>
      <c r="D8148">
        <v>61812.27</v>
      </c>
      <c r="E8148">
        <v>0</v>
      </c>
      <c r="F8148">
        <v>152.71</v>
      </c>
      <c r="G8148">
        <v>29991.1</v>
      </c>
      <c r="H8148">
        <v>61964.98</v>
      </c>
      <c r="I8148">
        <v>91956.08</v>
      </c>
      <c r="J8148">
        <v>2012</v>
      </c>
      <c r="K8148" t="s">
        <v>17</v>
      </c>
      <c r="M8148" t="s">
        <v>2211</v>
      </c>
      <c r="N8148" t="s">
        <v>15012</v>
      </c>
      <c r="O8148" t="s">
        <v>33181</v>
      </c>
    </row>
    <row r="8149" spans="1:15">
      <c r="A8149">
        <v>89804</v>
      </c>
      <c r="B8149" t="s">
        <v>26416</v>
      </c>
      <c r="C8149" t="s">
        <v>309</v>
      </c>
      <c r="D8149">
        <v>78354.13</v>
      </c>
      <c r="E8149">
        <v>0</v>
      </c>
      <c r="F8149">
        <v>648</v>
      </c>
      <c r="G8149">
        <v>29354.28</v>
      </c>
      <c r="H8149">
        <v>79002.13</v>
      </c>
      <c r="I8149">
        <v>108356.41</v>
      </c>
      <c r="J8149">
        <v>2013</v>
      </c>
      <c r="K8149" t="s">
        <v>17</v>
      </c>
      <c r="M8149" t="s">
        <v>3641</v>
      </c>
      <c r="N8149" t="s">
        <v>26397</v>
      </c>
      <c r="O8149" t="s">
        <v>33181</v>
      </c>
    </row>
    <row r="8150" spans="1:15">
      <c r="A8150">
        <v>53212</v>
      </c>
      <c r="B8150" t="s">
        <v>26905</v>
      </c>
      <c r="C8150" t="s">
        <v>309</v>
      </c>
      <c r="D8150">
        <v>73350.990000000005</v>
      </c>
      <c r="E8150">
        <v>0</v>
      </c>
      <c r="F8150">
        <v>0</v>
      </c>
      <c r="G8150">
        <v>32503.41</v>
      </c>
      <c r="H8150">
        <v>73350.990000000005</v>
      </c>
      <c r="I8150">
        <v>105854.39999999999</v>
      </c>
      <c r="J8150">
        <v>2012</v>
      </c>
      <c r="K8150" t="s">
        <v>17</v>
      </c>
      <c r="M8150" t="s">
        <v>1560</v>
      </c>
      <c r="N8150" t="s">
        <v>388</v>
      </c>
      <c r="O8150" t="s">
        <v>33182</v>
      </c>
    </row>
    <row r="8151" spans="1:15">
      <c r="A8151">
        <v>61668</v>
      </c>
      <c r="B8151" t="s">
        <v>27500</v>
      </c>
      <c r="C8151" t="s">
        <v>309</v>
      </c>
      <c r="D8151">
        <v>50905.87</v>
      </c>
      <c r="E8151">
        <v>0</v>
      </c>
      <c r="F8151">
        <v>87.58</v>
      </c>
      <c r="G8151">
        <v>22054.62</v>
      </c>
      <c r="H8151">
        <v>50993.45</v>
      </c>
      <c r="I8151">
        <v>73048.070000000007</v>
      </c>
      <c r="J8151">
        <v>2012</v>
      </c>
      <c r="K8151" t="s">
        <v>17</v>
      </c>
      <c r="M8151" t="s">
        <v>137</v>
      </c>
      <c r="N8151" t="s">
        <v>27501</v>
      </c>
      <c r="O8151" t="s">
        <v>33181</v>
      </c>
    </row>
    <row r="8152" spans="1:15">
      <c r="A8152">
        <v>62362</v>
      </c>
      <c r="B8152" t="s">
        <v>27727</v>
      </c>
      <c r="C8152" t="s">
        <v>309</v>
      </c>
      <c r="D8152">
        <v>46119.11</v>
      </c>
      <c r="E8152">
        <v>0</v>
      </c>
      <c r="F8152">
        <v>396.67</v>
      </c>
      <c r="G8152">
        <v>20357.439999999999</v>
      </c>
      <c r="H8152">
        <v>46515.78</v>
      </c>
      <c r="I8152">
        <v>66873.22</v>
      </c>
      <c r="J8152">
        <v>2012</v>
      </c>
      <c r="K8152" t="s">
        <v>17</v>
      </c>
      <c r="M8152" t="s">
        <v>3922</v>
      </c>
      <c r="N8152" t="s">
        <v>8632</v>
      </c>
      <c r="O8152" t="s">
        <v>33181</v>
      </c>
    </row>
    <row r="8153" spans="1:15">
      <c r="A8153">
        <v>98628</v>
      </c>
      <c r="B8153" t="s">
        <v>29842</v>
      </c>
      <c r="C8153" t="s">
        <v>309</v>
      </c>
      <c r="D8153">
        <v>53509.66</v>
      </c>
      <c r="E8153">
        <v>0</v>
      </c>
      <c r="F8153">
        <v>0</v>
      </c>
      <c r="G8153">
        <v>20732.7</v>
      </c>
      <c r="H8153">
        <v>53509.66</v>
      </c>
      <c r="I8153">
        <v>74242.36</v>
      </c>
      <c r="J8153">
        <v>2013</v>
      </c>
      <c r="K8153" t="s">
        <v>17</v>
      </c>
      <c r="M8153" t="s">
        <v>29843</v>
      </c>
      <c r="N8153" t="s">
        <v>29844</v>
      </c>
      <c r="O8153" t="s">
        <v>33182</v>
      </c>
    </row>
    <row r="8154" spans="1:15">
      <c r="A8154">
        <v>90054</v>
      </c>
      <c r="B8154" t="s">
        <v>30338</v>
      </c>
      <c r="C8154" t="s">
        <v>309</v>
      </c>
      <c r="D8154">
        <v>78354.05</v>
      </c>
      <c r="E8154">
        <v>0</v>
      </c>
      <c r="F8154">
        <v>0</v>
      </c>
      <c r="G8154">
        <v>29226.94</v>
      </c>
      <c r="H8154">
        <v>78354.05</v>
      </c>
      <c r="I8154">
        <v>107580.99</v>
      </c>
      <c r="J8154">
        <v>2013</v>
      </c>
      <c r="K8154" t="s">
        <v>17</v>
      </c>
      <c r="M8154" t="s">
        <v>30339</v>
      </c>
      <c r="N8154" t="s">
        <v>30340</v>
      </c>
      <c r="O8154" t="s">
        <v>33183</v>
      </c>
    </row>
    <row r="8155" spans="1:15">
      <c r="A8155">
        <v>139742</v>
      </c>
      <c r="B8155" t="s">
        <v>30974</v>
      </c>
      <c r="C8155" t="s">
        <v>309</v>
      </c>
      <c r="D8155">
        <v>37518.589999999997</v>
      </c>
      <c r="E8155">
        <v>0</v>
      </c>
      <c r="F8155">
        <v>0</v>
      </c>
      <c r="G8155">
        <v>375.19</v>
      </c>
      <c r="H8155">
        <v>37518.589999999997</v>
      </c>
      <c r="I8155">
        <v>37893.78</v>
      </c>
      <c r="J8155">
        <v>2014</v>
      </c>
      <c r="K8155" t="s">
        <v>17</v>
      </c>
      <c r="L8155" t="s">
        <v>34</v>
      </c>
      <c r="M8155" t="s">
        <v>23714</v>
      </c>
      <c r="N8155" t="s">
        <v>253</v>
      </c>
      <c r="O8155" t="s">
        <v>33182</v>
      </c>
    </row>
    <row r="8156" spans="1:15">
      <c r="A8156">
        <v>135440</v>
      </c>
      <c r="B8156" t="s">
        <v>31035</v>
      </c>
      <c r="C8156" t="s">
        <v>309</v>
      </c>
      <c r="D8156">
        <v>55409.120000000003</v>
      </c>
      <c r="E8156">
        <v>0</v>
      </c>
      <c r="F8156">
        <v>2107.7600000000002</v>
      </c>
      <c r="G8156">
        <v>22027.85</v>
      </c>
      <c r="H8156">
        <v>57516.88</v>
      </c>
      <c r="I8156">
        <v>79544.73</v>
      </c>
      <c r="J8156">
        <v>2014</v>
      </c>
      <c r="K8156" t="s">
        <v>17</v>
      </c>
      <c r="L8156" t="s">
        <v>34</v>
      </c>
      <c r="M8156" t="s">
        <v>283</v>
      </c>
      <c r="N8156" t="s">
        <v>237</v>
      </c>
      <c r="O8156" t="s">
        <v>33182</v>
      </c>
    </row>
    <row r="8157" spans="1:15">
      <c r="A8157">
        <v>134284</v>
      </c>
      <c r="B8157" t="s">
        <v>31212</v>
      </c>
      <c r="C8157" t="s">
        <v>309</v>
      </c>
      <c r="D8157">
        <v>60246.21</v>
      </c>
      <c r="E8157">
        <v>1010.17</v>
      </c>
      <c r="F8157">
        <v>1762.49</v>
      </c>
      <c r="G8157">
        <v>21063.38</v>
      </c>
      <c r="H8157">
        <v>63018.87</v>
      </c>
      <c r="I8157">
        <v>84082.25</v>
      </c>
      <c r="J8157">
        <v>2014</v>
      </c>
      <c r="K8157" t="s">
        <v>17</v>
      </c>
      <c r="L8157" t="s">
        <v>34</v>
      </c>
      <c r="M8157" t="s">
        <v>139</v>
      </c>
      <c r="N8157" t="s">
        <v>134</v>
      </c>
      <c r="O8157" t="s">
        <v>33182</v>
      </c>
    </row>
    <row r="8158" spans="1:15">
      <c r="A8158">
        <v>53348</v>
      </c>
      <c r="B8158" t="s">
        <v>31276</v>
      </c>
      <c r="C8158" t="s">
        <v>309</v>
      </c>
      <c r="D8158">
        <v>72407.009999999995</v>
      </c>
      <c r="E8158">
        <v>0</v>
      </c>
      <c r="F8158">
        <v>480</v>
      </c>
      <c r="G8158">
        <v>32613.1</v>
      </c>
      <c r="H8158">
        <v>72887.009999999995</v>
      </c>
      <c r="I8158">
        <v>105500.11</v>
      </c>
      <c r="J8158">
        <v>2012</v>
      </c>
      <c r="K8158" t="s">
        <v>17</v>
      </c>
      <c r="M8158" t="s">
        <v>547</v>
      </c>
      <c r="N8158" t="s">
        <v>12284</v>
      </c>
      <c r="O8158" t="s">
        <v>33182</v>
      </c>
    </row>
    <row r="8159" spans="1:15">
      <c r="A8159">
        <v>117394</v>
      </c>
      <c r="B8159" t="s">
        <v>1766</v>
      </c>
      <c r="C8159" t="s">
        <v>1767</v>
      </c>
      <c r="D8159">
        <v>114595.27</v>
      </c>
      <c r="E8159">
        <v>0</v>
      </c>
      <c r="F8159">
        <v>0</v>
      </c>
      <c r="G8159">
        <v>47052.57</v>
      </c>
      <c r="H8159">
        <v>114595.27</v>
      </c>
      <c r="I8159">
        <v>161647.84</v>
      </c>
      <c r="J8159">
        <v>2014</v>
      </c>
      <c r="K8159" t="s">
        <v>17</v>
      </c>
      <c r="L8159" t="s">
        <v>39</v>
      </c>
      <c r="M8159" t="s">
        <v>357</v>
      </c>
      <c r="N8159" t="s">
        <v>253</v>
      </c>
      <c r="O8159" t="s">
        <v>33182</v>
      </c>
    </row>
    <row r="8160" spans="1:15">
      <c r="A8160">
        <v>80014</v>
      </c>
      <c r="B8160" t="s">
        <v>2793</v>
      </c>
      <c r="C8160" t="s">
        <v>1767</v>
      </c>
      <c r="D8160">
        <v>115783.73</v>
      </c>
      <c r="E8160">
        <v>0</v>
      </c>
      <c r="F8160">
        <v>0</v>
      </c>
      <c r="G8160">
        <v>44476.9</v>
      </c>
      <c r="H8160">
        <v>115783.73</v>
      </c>
      <c r="I8160">
        <v>160260.63</v>
      </c>
      <c r="J8160">
        <v>2013</v>
      </c>
      <c r="K8160" t="s">
        <v>17</v>
      </c>
      <c r="M8160" t="s">
        <v>1933</v>
      </c>
      <c r="N8160" t="s">
        <v>140</v>
      </c>
      <c r="O8160" t="s">
        <v>33182</v>
      </c>
    </row>
    <row r="8161" spans="1:15">
      <c r="A8161">
        <v>85609</v>
      </c>
      <c r="B8161" t="s">
        <v>3140</v>
      </c>
      <c r="C8161" t="s">
        <v>1767</v>
      </c>
      <c r="D8161">
        <v>88503.81</v>
      </c>
      <c r="E8161">
        <v>0</v>
      </c>
      <c r="F8161">
        <v>56.81</v>
      </c>
      <c r="G8161">
        <v>37656.82</v>
      </c>
      <c r="H8161">
        <v>88560.62</v>
      </c>
      <c r="I8161">
        <v>126217.44</v>
      </c>
      <c r="J8161">
        <v>2013</v>
      </c>
      <c r="K8161" t="s">
        <v>17</v>
      </c>
      <c r="M8161" t="s">
        <v>137</v>
      </c>
      <c r="N8161" t="s">
        <v>31</v>
      </c>
      <c r="O8161" t="s">
        <v>33181</v>
      </c>
    </row>
    <row r="8162" spans="1:15">
      <c r="A8162">
        <v>79987</v>
      </c>
      <c r="B8162" t="s">
        <v>3480</v>
      </c>
      <c r="C8162" t="s">
        <v>1767</v>
      </c>
      <c r="D8162">
        <v>115802.5</v>
      </c>
      <c r="E8162">
        <v>0</v>
      </c>
      <c r="F8162">
        <v>0</v>
      </c>
      <c r="G8162">
        <v>44579.360000000001</v>
      </c>
      <c r="H8162">
        <v>115802.5</v>
      </c>
      <c r="I8162">
        <v>160381.85999999999</v>
      </c>
      <c r="J8162">
        <v>2013</v>
      </c>
      <c r="K8162" t="s">
        <v>17</v>
      </c>
      <c r="M8162" t="s">
        <v>518</v>
      </c>
      <c r="N8162" t="s">
        <v>31</v>
      </c>
      <c r="O8162" t="s">
        <v>33181</v>
      </c>
    </row>
    <row r="8163" spans="1:15">
      <c r="A8163">
        <v>42642</v>
      </c>
      <c r="B8163" t="s">
        <v>3697</v>
      </c>
      <c r="C8163" t="s">
        <v>1767</v>
      </c>
      <c r="D8163">
        <v>108912.61</v>
      </c>
      <c r="E8163">
        <v>0</v>
      </c>
      <c r="F8163">
        <v>4780.04</v>
      </c>
      <c r="G8163">
        <v>46906.86</v>
      </c>
      <c r="H8163">
        <v>113692.65</v>
      </c>
      <c r="I8163">
        <v>160599.51</v>
      </c>
      <c r="J8163">
        <v>2012</v>
      </c>
      <c r="K8163" t="s">
        <v>17</v>
      </c>
      <c r="M8163" t="s">
        <v>1315</v>
      </c>
      <c r="N8163" t="s">
        <v>2973</v>
      </c>
      <c r="O8163" t="s">
        <v>33181</v>
      </c>
    </row>
    <row r="8164" spans="1:15">
      <c r="A8164">
        <v>43728</v>
      </c>
      <c r="B8164" t="s">
        <v>4063</v>
      </c>
      <c r="C8164" t="s">
        <v>1767</v>
      </c>
      <c r="D8164">
        <v>105603.06</v>
      </c>
      <c r="E8164">
        <v>0</v>
      </c>
      <c r="F8164">
        <v>3486</v>
      </c>
      <c r="G8164">
        <v>43837.26</v>
      </c>
      <c r="H8164">
        <v>109089.06</v>
      </c>
      <c r="I8164">
        <v>152926.32</v>
      </c>
      <c r="J8164">
        <v>2012</v>
      </c>
      <c r="K8164" t="s">
        <v>17</v>
      </c>
      <c r="M8164" t="s">
        <v>137</v>
      </c>
      <c r="N8164" t="s">
        <v>4064</v>
      </c>
      <c r="O8164" t="s">
        <v>33181</v>
      </c>
    </row>
    <row r="8165" spans="1:15">
      <c r="A8165">
        <v>84331</v>
      </c>
      <c r="B8165" t="s">
        <v>4641</v>
      </c>
      <c r="C8165" t="s">
        <v>1767</v>
      </c>
      <c r="D8165">
        <v>96810.11</v>
      </c>
      <c r="E8165">
        <v>0</v>
      </c>
      <c r="F8165">
        <v>0</v>
      </c>
      <c r="G8165">
        <v>35263.61</v>
      </c>
      <c r="H8165">
        <v>96810.11</v>
      </c>
      <c r="I8165">
        <v>132073.72</v>
      </c>
      <c r="J8165">
        <v>2013</v>
      </c>
      <c r="K8165" t="s">
        <v>17</v>
      </c>
      <c r="M8165" t="s">
        <v>2228</v>
      </c>
      <c r="N8165" t="s">
        <v>140</v>
      </c>
      <c r="O8165" t="s">
        <v>33182</v>
      </c>
    </row>
    <row r="8166" spans="1:15">
      <c r="A8166">
        <v>8125</v>
      </c>
      <c r="B8166" t="s">
        <v>4710</v>
      </c>
      <c r="C8166" t="s">
        <v>4711</v>
      </c>
      <c r="D8166">
        <v>106506.22</v>
      </c>
      <c r="E8166">
        <v>0</v>
      </c>
      <c r="F8166">
        <v>0</v>
      </c>
      <c r="H8166">
        <v>106506.22</v>
      </c>
      <c r="I8166">
        <v>106506.22</v>
      </c>
      <c r="J8166">
        <v>2011</v>
      </c>
      <c r="K8166" t="s">
        <v>17</v>
      </c>
      <c r="M8166" t="s">
        <v>4712</v>
      </c>
      <c r="N8166" t="s">
        <v>4713</v>
      </c>
      <c r="O8166" t="s">
        <v>33182</v>
      </c>
    </row>
    <row r="8167" spans="1:15">
      <c r="A8167">
        <v>79545</v>
      </c>
      <c r="B8167" t="s">
        <v>5189</v>
      </c>
      <c r="C8167" t="s">
        <v>1767</v>
      </c>
      <c r="D8167">
        <v>117910.22</v>
      </c>
      <c r="E8167">
        <v>0</v>
      </c>
      <c r="F8167">
        <v>1000</v>
      </c>
      <c r="G8167">
        <v>45093.13</v>
      </c>
      <c r="H8167">
        <v>118910.22</v>
      </c>
      <c r="I8167">
        <v>164003.35</v>
      </c>
      <c r="J8167">
        <v>2013</v>
      </c>
      <c r="K8167" t="s">
        <v>17</v>
      </c>
      <c r="M8167" t="s">
        <v>5190</v>
      </c>
      <c r="N8167" t="s">
        <v>253</v>
      </c>
      <c r="O8167" t="s">
        <v>33182</v>
      </c>
    </row>
    <row r="8168" spans="1:15">
      <c r="A8168">
        <v>80559</v>
      </c>
      <c r="B8168" t="s">
        <v>5687</v>
      </c>
      <c r="C8168" t="s">
        <v>1767</v>
      </c>
      <c r="D8168">
        <v>112076</v>
      </c>
      <c r="E8168">
        <v>0</v>
      </c>
      <c r="F8168">
        <v>0</v>
      </c>
      <c r="G8168">
        <v>43445.73</v>
      </c>
      <c r="H8168">
        <v>112076</v>
      </c>
      <c r="I8168">
        <v>155521.73000000001</v>
      </c>
      <c r="J8168">
        <v>2013</v>
      </c>
      <c r="K8168" t="s">
        <v>17</v>
      </c>
      <c r="M8168" t="s">
        <v>3085</v>
      </c>
      <c r="N8168" t="s">
        <v>56</v>
      </c>
      <c r="O8168" t="s">
        <v>33182</v>
      </c>
    </row>
    <row r="8169" spans="1:15">
      <c r="A8169">
        <v>5785</v>
      </c>
      <c r="B8169" t="s">
        <v>7357</v>
      </c>
      <c r="C8169" t="s">
        <v>4711</v>
      </c>
      <c r="D8169">
        <v>117093.45</v>
      </c>
      <c r="E8169">
        <v>0</v>
      </c>
      <c r="F8169">
        <v>2827.21</v>
      </c>
      <c r="H8169">
        <v>119920.66</v>
      </c>
      <c r="I8169">
        <v>119920.66</v>
      </c>
      <c r="J8169">
        <v>2011</v>
      </c>
      <c r="K8169" t="s">
        <v>17</v>
      </c>
      <c r="M8169" t="s">
        <v>4207</v>
      </c>
      <c r="N8169" t="s">
        <v>7358</v>
      </c>
      <c r="O8169" t="s">
        <v>33181</v>
      </c>
    </row>
    <row r="8170" spans="1:15">
      <c r="A8170">
        <v>117293</v>
      </c>
      <c r="B8170" t="s">
        <v>8234</v>
      </c>
      <c r="C8170" t="s">
        <v>1767</v>
      </c>
      <c r="D8170">
        <v>114616.09</v>
      </c>
      <c r="E8170">
        <v>0</v>
      </c>
      <c r="F8170">
        <v>0</v>
      </c>
      <c r="G8170">
        <v>47618.35</v>
      </c>
      <c r="H8170">
        <v>114616.09</v>
      </c>
      <c r="I8170">
        <v>162234.44</v>
      </c>
      <c r="J8170">
        <v>2014</v>
      </c>
      <c r="K8170" t="s">
        <v>17</v>
      </c>
      <c r="L8170" t="s">
        <v>39</v>
      </c>
      <c r="M8170" t="s">
        <v>1228</v>
      </c>
      <c r="N8170" t="s">
        <v>2466</v>
      </c>
      <c r="O8170" t="s">
        <v>33182</v>
      </c>
    </row>
    <row r="8171" spans="1:15">
      <c r="A8171">
        <v>117388</v>
      </c>
      <c r="B8171" t="s">
        <v>8238</v>
      </c>
      <c r="C8171" t="s">
        <v>1767</v>
      </c>
      <c r="D8171">
        <v>114616.01</v>
      </c>
      <c r="E8171">
        <v>0</v>
      </c>
      <c r="F8171">
        <v>0</v>
      </c>
      <c r="G8171">
        <v>47056.98</v>
      </c>
      <c r="H8171">
        <v>114616.01</v>
      </c>
      <c r="I8171">
        <v>161672.99</v>
      </c>
      <c r="J8171">
        <v>2014</v>
      </c>
      <c r="K8171" t="s">
        <v>17</v>
      </c>
      <c r="L8171" t="s">
        <v>39</v>
      </c>
      <c r="M8171" t="s">
        <v>2768</v>
      </c>
      <c r="N8171" t="s">
        <v>253</v>
      </c>
      <c r="O8171" t="s">
        <v>33182</v>
      </c>
    </row>
    <row r="8172" spans="1:15">
      <c r="A8172">
        <v>15746</v>
      </c>
      <c r="B8172" t="s">
        <v>8251</v>
      </c>
      <c r="C8172" t="s">
        <v>4711</v>
      </c>
      <c r="D8172">
        <v>75039.259999999995</v>
      </c>
      <c r="E8172">
        <v>0</v>
      </c>
      <c r="F8172">
        <v>0</v>
      </c>
      <c r="H8172">
        <v>75039.259999999995</v>
      </c>
      <c r="I8172">
        <v>75039.259999999995</v>
      </c>
      <c r="J8172">
        <v>2011</v>
      </c>
      <c r="K8172" t="s">
        <v>17</v>
      </c>
      <c r="M8172" t="s">
        <v>3707</v>
      </c>
      <c r="N8172" t="s">
        <v>8252</v>
      </c>
      <c r="O8172" t="s">
        <v>33181</v>
      </c>
    </row>
    <row r="8173" spans="1:15">
      <c r="A8173">
        <v>98559</v>
      </c>
      <c r="B8173" t="s">
        <v>8532</v>
      </c>
      <c r="C8173" t="s">
        <v>1767</v>
      </c>
      <c r="D8173">
        <v>36330.01</v>
      </c>
      <c r="E8173">
        <v>0</v>
      </c>
      <c r="F8173">
        <v>25950</v>
      </c>
      <c r="G8173">
        <v>12343.56</v>
      </c>
      <c r="H8173">
        <v>62280.01</v>
      </c>
      <c r="I8173">
        <v>74623.570000000007</v>
      </c>
      <c r="J8173">
        <v>2013</v>
      </c>
      <c r="K8173" t="s">
        <v>17</v>
      </c>
      <c r="M8173" t="s">
        <v>1171</v>
      </c>
      <c r="N8173" t="s">
        <v>101</v>
      </c>
      <c r="O8173" t="s">
        <v>33181</v>
      </c>
    </row>
    <row r="8174" spans="1:15">
      <c r="A8174">
        <v>8194</v>
      </c>
      <c r="B8174" t="s">
        <v>8708</v>
      </c>
      <c r="C8174" t="s">
        <v>4711</v>
      </c>
      <c r="D8174">
        <v>106349.1</v>
      </c>
      <c r="E8174">
        <v>0</v>
      </c>
      <c r="F8174">
        <v>0</v>
      </c>
      <c r="H8174">
        <v>106349.1</v>
      </c>
      <c r="I8174">
        <v>106349.1</v>
      </c>
      <c r="J8174">
        <v>2011</v>
      </c>
      <c r="K8174" t="s">
        <v>17</v>
      </c>
      <c r="M8174" t="s">
        <v>441</v>
      </c>
      <c r="N8174" t="s">
        <v>8709</v>
      </c>
      <c r="O8174" t="s">
        <v>33182</v>
      </c>
    </row>
    <row r="8175" spans="1:15">
      <c r="A8175">
        <v>80009</v>
      </c>
      <c r="B8175" t="s">
        <v>11369</v>
      </c>
      <c r="C8175" t="s">
        <v>1767</v>
      </c>
      <c r="D8175">
        <v>115802.51</v>
      </c>
      <c r="E8175">
        <v>0</v>
      </c>
      <c r="F8175">
        <v>0</v>
      </c>
      <c r="G8175">
        <v>44480.82</v>
      </c>
      <c r="H8175">
        <v>115802.51</v>
      </c>
      <c r="I8175">
        <v>160283.32999999999</v>
      </c>
      <c r="J8175">
        <v>2013</v>
      </c>
      <c r="K8175" t="s">
        <v>17</v>
      </c>
      <c r="M8175" t="s">
        <v>3216</v>
      </c>
      <c r="N8175" t="s">
        <v>41</v>
      </c>
      <c r="O8175" t="s">
        <v>33181</v>
      </c>
    </row>
    <row r="8176" spans="1:15">
      <c r="A8176">
        <v>28761</v>
      </c>
      <c r="B8176" t="s">
        <v>11675</v>
      </c>
      <c r="C8176" t="s">
        <v>4711</v>
      </c>
      <c r="D8176">
        <v>24152.2</v>
      </c>
      <c r="E8176">
        <v>0</v>
      </c>
      <c r="F8176">
        <v>0</v>
      </c>
      <c r="H8176">
        <v>24152.2</v>
      </c>
      <c r="I8176">
        <v>24152.2</v>
      </c>
      <c r="J8176">
        <v>2011</v>
      </c>
      <c r="K8176" t="s">
        <v>17</v>
      </c>
      <c r="M8176" t="s">
        <v>8090</v>
      </c>
      <c r="N8176" t="s">
        <v>11676</v>
      </c>
      <c r="O8176" t="s">
        <v>33182</v>
      </c>
    </row>
    <row r="8177" spans="1:15">
      <c r="A8177">
        <v>80278</v>
      </c>
      <c r="B8177" t="s">
        <v>11888</v>
      </c>
      <c r="C8177" t="s">
        <v>1767</v>
      </c>
      <c r="D8177">
        <v>113128.68</v>
      </c>
      <c r="E8177">
        <v>0</v>
      </c>
      <c r="F8177">
        <v>0</v>
      </c>
      <c r="G8177">
        <v>45112.5</v>
      </c>
      <c r="H8177">
        <v>113128.68</v>
      </c>
      <c r="I8177">
        <v>158241.18</v>
      </c>
      <c r="J8177">
        <v>2013</v>
      </c>
      <c r="K8177" t="s">
        <v>17</v>
      </c>
      <c r="M8177" t="s">
        <v>8298</v>
      </c>
      <c r="N8177" t="s">
        <v>41</v>
      </c>
      <c r="O8177" t="s">
        <v>33181</v>
      </c>
    </row>
    <row r="8178" spans="1:15">
      <c r="A8178">
        <v>42389</v>
      </c>
      <c r="B8178" t="s">
        <v>13342</v>
      </c>
      <c r="C8178" t="s">
        <v>1767</v>
      </c>
      <c r="D8178">
        <v>108548.47</v>
      </c>
      <c r="E8178">
        <v>0</v>
      </c>
      <c r="F8178">
        <v>3486</v>
      </c>
      <c r="G8178">
        <v>50376.92</v>
      </c>
      <c r="H8178">
        <v>112034.47</v>
      </c>
      <c r="I8178">
        <v>162411.39000000001</v>
      </c>
      <c r="J8178">
        <v>2012</v>
      </c>
      <c r="K8178" t="s">
        <v>17</v>
      </c>
      <c r="M8178" t="s">
        <v>6802</v>
      </c>
      <c r="N8178" t="s">
        <v>1827</v>
      </c>
      <c r="O8178" t="s">
        <v>33182</v>
      </c>
    </row>
    <row r="8179" spans="1:15">
      <c r="A8179">
        <v>114591</v>
      </c>
      <c r="B8179" t="s">
        <v>14271</v>
      </c>
      <c r="C8179" t="s">
        <v>1767</v>
      </c>
      <c r="D8179">
        <v>132690.06</v>
      </c>
      <c r="E8179">
        <v>0</v>
      </c>
      <c r="F8179">
        <v>0</v>
      </c>
      <c r="G8179">
        <v>51478.8</v>
      </c>
      <c r="H8179">
        <v>132690.06</v>
      </c>
      <c r="I8179">
        <v>184168.86</v>
      </c>
      <c r="J8179">
        <v>2014</v>
      </c>
      <c r="K8179" t="s">
        <v>17</v>
      </c>
      <c r="L8179" t="s">
        <v>39</v>
      </c>
      <c r="M8179" t="s">
        <v>100</v>
      </c>
      <c r="N8179" t="s">
        <v>119</v>
      </c>
      <c r="O8179" t="s">
        <v>33182</v>
      </c>
    </row>
    <row r="8180" spans="1:15">
      <c r="A8180">
        <v>8144</v>
      </c>
      <c r="B8180" t="s">
        <v>14899</v>
      </c>
      <c r="C8180" t="s">
        <v>4711</v>
      </c>
      <c r="D8180">
        <v>106506.14</v>
      </c>
      <c r="E8180">
        <v>0</v>
      </c>
      <c r="F8180">
        <v>0</v>
      </c>
      <c r="H8180">
        <v>106506.14</v>
      </c>
      <c r="I8180">
        <v>106506.14</v>
      </c>
      <c r="J8180">
        <v>2011</v>
      </c>
      <c r="K8180" t="s">
        <v>17</v>
      </c>
      <c r="M8180" t="s">
        <v>11259</v>
      </c>
      <c r="N8180" t="s">
        <v>14900</v>
      </c>
      <c r="O8180" t="s">
        <v>33182</v>
      </c>
    </row>
    <row r="8181" spans="1:15">
      <c r="A8181">
        <v>117297</v>
      </c>
      <c r="B8181" t="s">
        <v>15225</v>
      </c>
      <c r="C8181" t="s">
        <v>1767</v>
      </c>
      <c r="D8181">
        <v>114616.05</v>
      </c>
      <c r="E8181">
        <v>0</v>
      </c>
      <c r="F8181">
        <v>0</v>
      </c>
      <c r="G8181">
        <v>47618.33</v>
      </c>
      <c r="H8181">
        <v>114616.05</v>
      </c>
      <c r="I8181">
        <v>162234.38</v>
      </c>
      <c r="J8181">
        <v>2014</v>
      </c>
      <c r="K8181" t="s">
        <v>17</v>
      </c>
      <c r="L8181" t="s">
        <v>39</v>
      </c>
      <c r="M8181" t="s">
        <v>195</v>
      </c>
      <c r="N8181" t="s">
        <v>15226</v>
      </c>
      <c r="O8181" t="s">
        <v>33182</v>
      </c>
    </row>
    <row r="8182" spans="1:15">
      <c r="A8182">
        <v>117042</v>
      </c>
      <c r="B8182" t="s">
        <v>15265</v>
      </c>
      <c r="C8182" t="s">
        <v>1767</v>
      </c>
      <c r="D8182">
        <v>116762.09</v>
      </c>
      <c r="E8182">
        <v>0</v>
      </c>
      <c r="F8182">
        <v>0</v>
      </c>
      <c r="G8182">
        <v>47515.31</v>
      </c>
      <c r="H8182">
        <v>116762.09</v>
      </c>
      <c r="I8182">
        <v>164277.4</v>
      </c>
      <c r="J8182">
        <v>2014</v>
      </c>
      <c r="K8182" t="s">
        <v>17</v>
      </c>
      <c r="L8182" t="s">
        <v>39</v>
      </c>
      <c r="M8182" t="s">
        <v>15266</v>
      </c>
      <c r="N8182" t="s">
        <v>507</v>
      </c>
      <c r="O8182" t="s">
        <v>33182</v>
      </c>
    </row>
    <row r="8183" spans="1:15">
      <c r="A8183">
        <v>79274</v>
      </c>
      <c r="B8183" t="s">
        <v>16650</v>
      </c>
      <c r="C8183" t="s">
        <v>1767</v>
      </c>
      <c r="D8183">
        <v>119695.36</v>
      </c>
      <c r="E8183">
        <v>0</v>
      </c>
      <c r="F8183">
        <v>927.95</v>
      </c>
      <c r="G8183">
        <v>45521.59</v>
      </c>
      <c r="H8183">
        <v>120623.31</v>
      </c>
      <c r="I8183">
        <v>166144.9</v>
      </c>
      <c r="J8183">
        <v>2013</v>
      </c>
      <c r="K8183" t="s">
        <v>17</v>
      </c>
      <c r="M8183" t="s">
        <v>1315</v>
      </c>
      <c r="N8183" t="s">
        <v>227</v>
      </c>
      <c r="O8183" t="s">
        <v>33181</v>
      </c>
    </row>
    <row r="8184" spans="1:15">
      <c r="A8184">
        <v>78700</v>
      </c>
      <c r="B8184" t="s">
        <v>17100</v>
      </c>
      <c r="C8184" t="s">
        <v>1767</v>
      </c>
      <c r="D8184">
        <v>124386.78</v>
      </c>
      <c r="E8184">
        <v>0</v>
      </c>
      <c r="F8184">
        <v>0</v>
      </c>
      <c r="G8184">
        <v>46125.73</v>
      </c>
      <c r="H8184">
        <v>124386.78</v>
      </c>
      <c r="I8184">
        <v>170512.51</v>
      </c>
      <c r="J8184">
        <v>2013</v>
      </c>
      <c r="K8184" t="s">
        <v>17</v>
      </c>
      <c r="M8184" t="s">
        <v>1700</v>
      </c>
      <c r="N8184" t="s">
        <v>101</v>
      </c>
      <c r="O8184" t="s">
        <v>33182</v>
      </c>
    </row>
    <row r="8185" spans="1:15">
      <c r="A8185">
        <v>8128</v>
      </c>
      <c r="B8185" t="s">
        <v>17818</v>
      </c>
      <c r="C8185" t="s">
        <v>4711</v>
      </c>
      <c r="D8185">
        <v>106506.17</v>
      </c>
      <c r="E8185">
        <v>0</v>
      </c>
      <c r="F8185">
        <v>0</v>
      </c>
      <c r="H8185">
        <v>106506.17</v>
      </c>
      <c r="I8185">
        <v>106506.17</v>
      </c>
      <c r="J8185">
        <v>2011</v>
      </c>
      <c r="K8185" t="s">
        <v>17</v>
      </c>
      <c r="M8185" t="s">
        <v>11349</v>
      </c>
      <c r="N8185" t="s">
        <v>17819</v>
      </c>
      <c r="O8185" t="s">
        <v>33182</v>
      </c>
    </row>
    <row r="8186" spans="1:15">
      <c r="A8186">
        <v>78653</v>
      </c>
      <c r="B8186" t="s">
        <v>18084</v>
      </c>
      <c r="C8186" t="s">
        <v>1767</v>
      </c>
      <c r="D8186">
        <v>122202.65</v>
      </c>
      <c r="E8186">
        <v>0</v>
      </c>
      <c r="F8186">
        <v>2393.9699999999998</v>
      </c>
      <c r="G8186">
        <v>46348.95</v>
      </c>
      <c r="H8186">
        <v>124596.62</v>
      </c>
      <c r="I8186">
        <v>170945.57</v>
      </c>
      <c r="J8186">
        <v>2013</v>
      </c>
      <c r="K8186" t="s">
        <v>17</v>
      </c>
      <c r="M8186" t="s">
        <v>16619</v>
      </c>
      <c r="N8186" t="s">
        <v>18085</v>
      </c>
      <c r="O8186" t="s">
        <v>33182</v>
      </c>
    </row>
    <row r="8187" spans="1:15">
      <c r="A8187">
        <v>8130</v>
      </c>
      <c r="B8187" t="s">
        <v>18275</v>
      </c>
      <c r="C8187" t="s">
        <v>4711</v>
      </c>
      <c r="D8187">
        <v>106506.16</v>
      </c>
      <c r="E8187">
        <v>0</v>
      </c>
      <c r="F8187">
        <v>0</v>
      </c>
      <c r="H8187">
        <v>106506.16</v>
      </c>
      <c r="I8187">
        <v>106506.16</v>
      </c>
      <c r="J8187">
        <v>2011</v>
      </c>
      <c r="K8187" t="s">
        <v>17</v>
      </c>
      <c r="M8187" t="s">
        <v>707</v>
      </c>
      <c r="N8187" t="s">
        <v>18276</v>
      </c>
      <c r="O8187" t="s">
        <v>33181</v>
      </c>
    </row>
    <row r="8188" spans="1:15">
      <c r="A8188">
        <v>64835</v>
      </c>
      <c r="B8188" t="s">
        <v>18300</v>
      </c>
      <c r="C8188" t="s">
        <v>1767</v>
      </c>
      <c r="D8188">
        <v>28609</v>
      </c>
      <c r="E8188">
        <v>0</v>
      </c>
      <c r="F8188">
        <v>0</v>
      </c>
      <c r="G8188">
        <v>9949.7900000000009</v>
      </c>
      <c r="H8188">
        <v>28609</v>
      </c>
      <c r="I8188">
        <v>38558.79</v>
      </c>
      <c r="J8188">
        <v>2012</v>
      </c>
      <c r="K8188" t="s">
        <v>17</v>
      </c>
      <c r="M8188" t="s">
        <v>177</v>
      </c>
      <c r="N8188" t="s">
        <v>18301</v>
      </c>
      <c r="O8188" t="s">
        <v>33181</v>
      </c>
    </row>
    <row r="8189" spans="1:15">
      <c r="A8189">
        <v>122158</v>
      </c>
      <c r="B8189" t="s">
        <v>18633</v>
      </c>
      <c r="C8189" t="s">
        <v>1767</v>
      </c>
      <c r="D8189">
        <v>92940.93</v>
      </c>
      <c r="E8189">
        <v>0</v>
      </c>
      <c r="F8189">
        <v>0</v>
      </c>
      <c r="G8189">
        <v>38477.15</v>
      </c>
      <c r="H8189">
        <v>92940.93</v>
      </c>
      <c r="I8189">
        <v>131418.07999999999</v>
      </c>
      <c r="J8189">
        <v>2014</v>
      </c>
      <c r="K8189" t="s">
        <v>17</v>
      </c>
      <c r="L8189" t="s">
        <v>39</v>
      </c>
      <c r="M8189" t="s">
        <v>1800</v>
      </c>
      <c r="N8189" t="s">
        <v>72</v>
      </c>
      <c r="O8189" t="s">
        <v>33182</v>
      </c>
    </row>
    <row r="8190" spans="1:15">
      <c r="A8190">
        <v>117223</v>
      </c>
      <c r="B8190" t="s">
        <v>18824</v>
      </c>
      <c r="C8190" t="s">
        <v>1767</v>
      </c>
      <c r="D8190">
        <v>114616</v>
      </c>
      <c r="E8190">
        <v>0</v>
      </c>
      <c r="F8190">
        <v>0</v>
      </c>
      <c r="G8190">
        <v>48203.14</v>
      </c>
      <c r="H8190">
        <v>114616</v>
      </c>
      <c r="I8190">
        <v>162819.14000000001</v>
      </c>
      <c r="J8190">
        <v>2014</v>
      </c>
      <c r="K8190" t="s">
        <v>17</v>
      </c>
      <c r="L8190" t="s">
        <v>39</v>
      </c>
      <c r="M8190" t="s">
        <v>263</v>
      </c>
      <c r="N8190" t="s">
        <v>18825</v>
      </c>
      <c r="O8190" t="s">
        <v>33182</v>
      </c>
    </row>
    <row r="8191" spans="1:15">
      <c r="A8191">
        <v>79020</v>
      </c>
      <c r="B8191" t="s">
        <v>18835</v>
      </c>
      <c r="C8191" t="s">
        <v>1767</v>
      </c>
      <c r="D8191">
        <v>121252.74</v>
      </c>
      <c r="E8191">
        <v>0</v>
      </c>
      <c r="F8191">
        <v>0</v>
      </c>
      <c r="G8191">
        <v>46819.14</v>
      </c>
      <c r="H8191">
        <v>121252.74</v>
      </c>
      <c r="I8191">
        <v>168071.88</v>
      </c>
      <c r="J8191">
        <v>2013</v>
      </c>
      <c r="K8191" t="s">
        <v>17</v>
      </c>
      <c r="M8191" t="s">
        <v>191</v>
      </c>
      <c r="N8191" t="s">
        <v>72</v>
      </c>
      <c r="O8191" t="s">
        <v>33181</v>
      </c>
    </row>
    <row r="8192" spans="1:15">
      <c r="A8192">
        <v>88916</v>
      </c>
      <c r="B8192" t="s">
        <v>19000</v>
      </c>
      <c r="C8192" t="s">
        <v>1767</v>
      </c>
      <c r="D8192">
        <v>78759.539999999994</v>
      </c>
      <c r="E8192">
        <v>0</v>
      </c>
      <c r="F8192">
        <v>0</v>
      </c>
      <c r="G8192">
        <v>32406.49</v>
      </c>
      <c r="H8192">
        <v>78759.539999999994</v>
      </c>
      <c r="I8192">
        <v>111166.03</v>
      </c>
      <c r="J8192">
        <v>2013</v>
      </c>
      <c r="K8192" t="s">
        <v>17</v>
      </c>
      <c r="M8192" t="s">
        <v>161</v>
      </c>
      <c r="N8192" t="s">
        <v>31</v>
      </c>
      <c r="O8192" t="s">
        <v>33181</v>
      </c>
    </row>
    <row r="8193" spans="1:15">
      <c r="A8193">
        <v>42477</v>
      </c>
      <c r="B8193" t="s">
        <v>19563</v>
      </c>
      <c r="C8193" t="s">
        <v>1767</v>
      </c>
      <c r="D8193">
        <v>108640.15</v>
      </c>
      <c r="E8193">
        <v>0</v>
      </c>
      <c r="F8193">
        <v>3486</v>
      </c>
      <c r="G8193">
        <v>49709.9</v>
      </c>
      <c r="H8193">
        <v>112126.15</v>
      </c>
      <c r="I8193">
        <v>161836.04999999999</v>
      </c>
      <c r="J8193">
        <v>2012</v>
      </c>
      <c r="K8193" t="s">
        <v>17</v>
      </c>
      <c r="M8193" t="s">
        <v>6373</v>
      </c>
      <c r="N8193" t="s">
        <v>19564</v>
      </c>
      <c r="O8193" t="s">
        <v>33181</v>
      </c>
    </row>
    <row r="8194" spans="1:15">
      <c r="A8194">
        <v>116822</v>
      </c>
      <c r="B8194" t="s">
        <v>20202</v>
      </c>
      <c r="C8194" t="s">
        <v>1767</v>
      </c>
      <c r="D8194">
        <v>117795.4</v>
      </c>
      <c r="E8194">
        <v>0</v>
      </c>
      <c r="F8194">
        <v>0</v>
      </c>
      <c r="G8194">
        <v>48318.65</v>
      </c>
      <c r="H8194">
        <v>117795.4</v>
      </c>
      <c r="I8194">
        <v>166114.04999999999</v>
      </c>
      <c r="J8194">
        <v>2014</v>
      </c>
      <c r="K8194" t="s">
        <v>17</v>
      </c>
      <c r="L8194" t="s">
        <v>39</v>
      </c>
      <c r="M8194" t="s">
        <v>674</v>
      </c>
      <c r="N8194" t="s">
        <v>41</v>
      </c>
      <c r="O8194" t="s">
        <v>33182</v>
      </c>
    </row>
    <row r="8195" spans="1:15">
      <c r="A8195">
        <v>7631</v>
      </c>
      <c r="B8195" t="s">
        <v>20837</v>
      </c>
      <c r="C8195" t="s">
        <v>4711</v>
      </c>
      <c r="D8195">
        <v>109550.22</v>
      </c>
      <c r="E8195">
        <v>0</v>
      </c>
      <c r="F8195">
        <v>0</v>
      </c>
      <c r="H8195">
        <v>109550.22</v>
      </c>
      <c r="I8195">
        <v>109550.22</v>
      </c>
      <c r="J8195">
        <v>2011</v>
      </c>
      <c r="K8195" t="s">
        <v>17</v>
      </c>
      <c r="M8195" t="s">
        <v>3440</v>
      </c>
      <c r="N8195" t="s">
        <v>20838</v>
      </c>
      <c r="O8195" t="s">
        <v>33182</v>
      </c>
    </row>
    <row r="8196" spans="1:15">
      <c r="A8196">
        <v>79984</v>
      </c>
      <c r="B8196" t="s">
        <v>21094</v>
      </c>
      <c r="C8196" t="s">
        <v>1767</v>
      </c>
      <c r="D8196">
        <v>115802.53</v>
      </c>
      <c r="E8196">
        <v>0</v>
      </c>
      <c r="F8196">
        <v>0</v>
      </c>
      <c r="G8196">
        <v>44579.360000000001</v>
      </c>
      <c r="H8196">
        <v>115802.53</v>
      </c>
      <c r="I8196">
        <v>160381.89000000001</v>
      </c>
      <c r="J8196">
        <v>2013</v>
      </c>
      <c r="K8196" t="s">
        <v>17</v>
      </c>
      <c r="M8196" t="s">
        <v>16362</v>
      </c>
      <c r="N8196" t="s">
        <v>56</v>
      </c>
      <c r="O8196" t="s">
        <v>33182</v>
      </c>
    </row>
    <row r="8197" spans="1:15">
      <c r="A8197">
        <v>8134</v>
      </c>
      <c r="B8197" t="s">
        <v>21140</v>
      </c>
      <c r="C8197" t="s">
        <v>4711</v>
      </c>
      <c r="D8197">
        <v>106506.15</v>
      </c>
      <c r="E8197">
        <v>0</v>
      </c>
      <c r="F8197">
        <v>0</v>
      </c>
      <c r="H8197">
        <v>106506.15</v>
      </c>
      <c r="I8197">
        <v>106506.15</v>
      </c>
      <c r="J8197">
        <v>2011</v>
      </c>
      <c r="K8197" t="s">
        <v>17</v>
      </c>
      <c r="M8197" t="s">
        <v>1748</v>
      </c>
      <c r="N8197" t="s">
        <v>21141</v>
      </c>
      <c r="O8197" t="s">
        <v>33182</v>
      </c>
    </row>
    <row r="8198" spans="1:15">
      <c r="A8198">
        <v>47054</v>
      </c>
      <c r="B8198" t="s">
        <v>21757</v>
      </c>
      <c r="C8198" t="s">
        <v>1767</v>
      </c>
      <c r="D8198">
        <v>90193.73</v>
      </c>
      <c r="E8198">
        <v>0</v>
      </c>
      <c r="F8198">
        <v>1500</v>
      </c>
      <c r="G8198">
        <v>40400.99</v>
      </c>
      <c r="H8198">
        <v>91693.73</v>
      </c>
      <c r="I8198">
        <v>132094.72</v>
      </c>
      <c r="J8198">
        <v>2012</v>
      </c>
      <c r="K8198" t="s">
        <v>17</v>
      </c>
      <c r="M8198" t="s">
        <v>21758</v>
      </c>
      <c r="N8198" t="s">
        <v>18921</v>
      </c>
      <c r="O8198" t="s">
        <v>33182</v>
      </c>
    </row>
    <row r="8199" spans="1:15">
      <c r="A8199">
        <v>43433</v>
      </c>
      <c r="B8199" t="s">
        <v>21835</v>
      </c>
      <c r="C8199" t="s">
        <v>1767</v>
      </c>
      <c r="D8199">
        <v>106992.11</v>
      </c>
      <c r="E8199">
        <v>0</v>
      </c>
      <c r="F8199">
        <v>4019.79</v>
      </c>
      <c r="G8199">
        <v>44227.26</v>
      </c>
      <c r="H8199">
        <v>111011.9</v>
      </c>
      <c r="I8199">
        <v>155239.16</v>
      </c>
      <c r="J8199">
        <v>2012</v>
      </c>
      <c r="K8199" t="s">
        <v>17</v>
      </c>
      <c r="M8199" t="s">
        <v>410</v>
      </c>
      <c r="N8199" t="s">
        <v>21836</v>
      </c>
      <c r="O8199" t="s">
        <v>33181</v>
      </c>
    </row>
    <row r="8200" spans="1:15">
      <c r="A8200">
        <v>42907</v>
      </c>
      <c r="B8200" t="s">
        <v>22639</v>
      </c>
      <c r="C8200" t="s">
        <v>1767</v>
      </c>
      <c r="D8200">
        <v>109008.97</v>
      </c>
      <c r="E8200">
        <v>0</v>
      </c>
      <c r="F8200">
        <v>0</v>
      </c>
      <c r="G8200">
        <v>49866.16</v>
      </c>
      <c r="H8200">
        <v>109008.97</v>
      </c>
      <c r="I8200">
        <v>158875.13</v>
      </c>
      <c r="J8200">
        <v>2012</v>
      </c>
      <c r="K8200" t="s">
        <v>17</v>
      </c>
      <c r="M8200" t="s">
        <v>1933</v>
      </c>
      <c r="N8200" t="s">
        <v>22640</v>
      </c>
      <c r="O8200" t="s">
        <v>33182</v>
      </c>
    </row>
    <row r="8201" spans="1:15">
      <c r="A8201">
        <v>100611</v>
      </c>
      <c r="B8201" t="s">
        <v>23059</v>
      </c>
      <c r="C8201" t="s">
        <v>1767</v>
      </c>
      <c r="D8201">
        <v>54043.56</v>
      </c>
      <c r="E8201">
        <v>0</v>
      </c>
      <c r="F8201">
        <v>12.3</v>
      </c>
      <c r="G8201">
        <v>540.58000000000004</v>
      </c>
      <c r="H8201">
        <v>54055.86</v>
      </c>
      <c r="I8201">
        <v>54596.44</v>
      </c>
      <c r="J8201">
        <v>2013</v>
      </c>
      <c r="K8201" t="s">
        <v>17</v>
      </c>
      <c r="M8201" t="s">
        <v>163</v>
      </c>
      <c r="N8201" t="s">
        <v>23060</v>
      </c>
      <c r="O8201" t="s">
        <v>33181</v>
      </c>
    </row>
    <row r="8202" spans="1:15">
      <c r="A8202">
        <v>78047</v>
      </c>
      <c r="B8202" t="s">
        <v>23614</v>
      </c>
      <c r="C8202" t="s">
        <v>1767</v>
      </c>
      <c r="D8202">
        <v>128614.36</v>
      </c>
      <c r="E8202">
        <v>0</v>
      </c>
      <c r="F8202">
        <v>0</v>
      </c>
      <c r="G8202">
        <v>46935.58</v>
      </c>
      <c r="H8202">
        <v>128614.36</v>
      </c>
      <c r="I8202">
        <v>175549.94</v>
      </c>
      <c r="J8202">
        <v>2013</v>
      </c>
      <c r="K8202" t="s">
        <v>17</v>
      </c>
      <c r="M8202" t="s">
        <v>880</v>
      </c>
      <c r="N8202" t="s">
        <v>1007</v>
      </c>
      <c r="O8202" t="s">
        <v>33181</v>
      </c>
    </row>
    <row r="8203" spans="1:15">
      <c r="A8203">
        <v>8137</v>
      </c>
      <c r="B8203" t="s">
        <v>23672</v>
      </c>
      <c r="C8203" t="s">
        <v>4711</v>
      </c>
      <c r="D8203">
        <v>106506.15</v>
      </c>
      <c r="E8203">
        <v>0</v>
      </c>
      <c r="F8203">
        <v>0</v>
      </c>
      <c r="H8203">
        <v>106506.15</v>
      </c>
      <c r="I8203">
        <v>106506.15</v>
      </c>
      <c r="J8203">
        <v>2011</v>
      </c>
      <c r="K8203" t="s">
        <v>17</v>
      </c>
      <c r="M8203" t="s">
        <v>23673</v>
      </c>
      <c r="N8203" t="s">
        <v>23674</v>
      </c>
      <c r="O8203" t="s">
        <v>33182</v>
      </c>
    </row>
    <row r="8204" spans="1:15">
      <c r="A8204">
        <v>117386</v>
      </c>
      <c r="B8204" t="s">
        <v>23930</v>
      </c>
      <c r="C8204" t="s">
        <v>1767</v>
      </c>
      <c r="D8204">
        <v>114616.02</v>
      </c>
      <c r="E8204">
        <v>0</v>
      </c>
      <c r="F8204">
        <v>0</v>
      </c>
      <c r="G8204">
        <v>47056.98</v>
      </c>
      <c r="H8204">
        <v>114616.02</v>
      </c>
      <c r="I8204">
        <v>161673</v>
      </c>
      <c r="J8204">
        <v>2014</v>
      </c>
      <c r="K8204" t="s">
        <v>17</v>
      </c>
      <c r="L8204" t="s">
        <v>39</v>
      </c>
      <c r="M8204" t="s">
        <v>7417</v>
      </c>
      <c r="N8204" t="s">
        <v>134</v>
      </c>
      <c r="O8204" t="s">
        <v>33182</v>
      </c>
    </row>
    <row r="8205" spans="1:15">
      <c r="A8205">
        <v>42464</v>
      </c>
      <c r="B8205" t="s">
        <v>24006</v>
      </c>
      <c r="C8205" t="s">
        <v>1767</v>
      </c>
      <c r="D8205">
        <v>108640.07</v>
      </c>
      <c r="E8205">
        <v>0</v>
      </c>
      <c r="F8205">
        <v>3486</v>
      </c>
      <c r="G8205">
        <v>49818.9</v>
      </c>
      <c r="H8205">
        <v>112126.07</v>
      </c>
      <c r="I8205">
        <v>161944.97</v>
      </c>
      <c r="J8205">
        <v>2012</v>
      </c>
      <c r="K8205" t="s">
        <v>17</v>
      </c>
      <c r="M8205" t="s">
        <v>837</v>
      </c>
      <c r="N8205" t="s">
        <v>24007</v>
      </c>
      <c r="O8205" t="s">
        <v>33181</v>
      </c>
    </row>
    <row r="8206" spans="1:15">
      <c r="A8206">
        <v>42976</v>
      </c>
      <c r="B8206" t="s">
        <v>24705</v>
      </c>
      <c r="C8206" t="s">
        <v>1767</v>
      </c>
      <c r="D8206">
        <v>103116.57</v>
      </c>
      <c r="E8206">
        <v>0</v>
      </c>
      <c r="F8206">
        <v>4986</v>
      </c>
      <c r="G8206">
        <v>50397.16</v>
      </c>
      <c r="H8206">
        <v>108102.57</v>
      </c>
      <c r="I8206">
        <v>158499.73000000001</v>
      </c>
      <c r="J8206">
        <v>2012</v>
      </c>
      <c r="K8206" t="s">
        <v>17</v>
      </c>
      <c r="M8206" t="s">
        <v>419</v>
      </c>
      <c r="N8206" t="s">
        <v>24706</v>
      </c>
      <c r="O8206" t="s">
        <v>33181</v>
      </c>
    </row>
    <row r="8207" spans="1:15">
      <c r="A8207">
        <v>43045</v>
      </c>
      <c r="B8207" t="s">
        <v>24828</v>
      </c>
      <c r="C8207" t="s">
        <v>1767</v>
      </c>
      <c r="D8207">
        <v>108747.92</v>
      </c>
      <c r="E8207">
        <v>0</v>
      </c>
      <c r="F8207">
        <v>4705.16</v>
      </c>
      <c r="G8207">
        <v>44541.27</v>
      </c>
      <c r="H8207">
        <v>113453.08</v>
      </c>
      <c r="I8207">
        <v>157994.35</v>
      </c>
      <c r="J8207">
        <v>2012</v>
      </c>
      <c r="K8207" t="s">
        <v>17</v>
      </c>
      <c r="M8207" t="s">
        <v>674</v>
      </c>
      <c r="N8207" t="s">
        <v>24829</v>
      </c>
      <c r="O8207" t="s">
        <v>33182</v>
      </c>
    </row>
    <row r="8208" spans="1:15">
      <c r="A8208">
        <v>116895</v>
      </c>
      <c r="B8208" t="s">
        <v>25296</v>
      </c>
      <c r="C8208" t="s">
        <v>1767</v>
      </c>
      <c r="D8208">
        <v>117779.71</v>
      </c>
      <c r="E8208">
        <v>0</v>
      </c>
      <c r="F8208">
        <v>0</v>
      </c>
      <c r="G8208">
        <v>47732.75</v>
      </c>
      <c r="H8208">
        <v>117779.71</v>
      </c>
      <c r="I8208">
        <v>165512.46</v>
      </c>
      <c r="J8208">
        <v>2014</v>
      </c>
      <c r="K8208" t="s">
        <v>17</v>
      </c>
      <c r="L8208" t="s">
        <v>39</v>
      </c>
      <c r="M8208" t="s">
        <v>1889</v>
      </c>
      <c r="N8208" t="s">
        <v>123</v>
      </c>
      <c r="O8208" t="s">
        <v>33182</v>
      </c>
    </row>
    <row r="8209" spans="1:15">
      <c r="A8209">
        <v>43392</v>
      </c>
      <c r="B8209" t="s">
        <v>27296</v>
      </c>
      <c r="C8209" t="s">
        <v>1767</v>
      </c>
      <c r="D8209">
        <v>101747.71</v>
      </c>
      <c r="E8209">
        <v>0</v>
      </c>
      <c r="F8209">
        <v>4380.6000000000004</v>
      </c>
      <c r="G8209">
        <v>49443.63</v>
      </c>
      <c r="H8209">
        <v>106128.31</v>
      </c>
      <c r="I8209">
        <v>155571.94</v>
      </c>
      <c r="J8209">
        <v>2012</v>
      </c>
      <c r="K8209" t="s">
        <v>17</v>
      </c>
      <c r="M8209" t="s">
        <v>837</v>
      </c>
      <c r="N8209" t="s">
        <v>27297</v>
      </c>
      <c r="O8209" t="s">
        <v>33181</v>
      </c>
    </row>
    <row r="8210" spans="1:15">
      <c r="A8210">
        <v>100694</v>
      </c>
      <c r="B8210" t="s">
        <v>29508</v>
      </c>
      <c r="C8210" t="s">
        <v>1767</v>
      </c>
      <c r="D8210">
        <v>38862.35</v>
      </c>
      <c r="E8210">
        <v>0</v>
      </c>
      <c r="F8210">
        <v>0</v>
      </c>
      <c r="G8210">
        <v>14854.39</v>
      </c>
      <c r="H8210">
        <v>38862.35</v>
      </c>
      <c r="I8210">
        <v>53716.74</v>
      </c>
      <c r="J8210">
        <v>2013</v>
      </c>
      <c r="K8210" t="s">
        <v>17</v>
      </c>
      <c r="M8210" t="s">
        <v>29509</v>
      </c>
      <c r="N8210" t="s">
        <v>134</v>
      </c>
      <c r="O8210" t="s">
        <v>33183</v>
      </c>
    </row>
    <row r="8211" spans="1:15">
      <c r="A8211">
        <v>9434</v>
      </c>
      <c r="B8211" t="s">
        <v>30063</v>
      </c>
      <c r="C8211" t="s">
        <v>4711</v>
      </c>
      <c r="D8211">
        <v>100393.23</v>
      </c>
      <c r="E8211">
        <v>0</v>
      </c>
      <c r="F8211">
        <v>0</v>
      </c>
      <c r="H8211">
        <v>100393.23</v>
      </c>
      <c r="I8211">
        <v>100393.23</v>
      </c>
      <c r="J8211">
        <v>2011</v>
      </c>
      <c r="K8211" t="s">
        <v>17</v>
      </c>
      <c r="M8211" t="s">
        <v>5161</v>
      </c>
      <c r="N8211" t="s">
        <v>30064</v>
      </c>
      <c r="O8211" t="s">
        <v>33182</v>
      </c>
    </row>
    <row r="8212" spans="1:15">
      <c r="A8212">
        <v>80039</v>
      </c>
      <c r="B8212" t="s">
        <v>30196</v>
      </c>
      <c r="C8212" t="s">
        <v>1767</v>
      </c>
      <c r="D8212">
        <v>115620.33</v>
      </c>
      <c r="E8212">
        <v>0</v>
      </c>
      <c r="F8212">
        <v>0</v>
      </c>
      <c r="G8212">
        <v>44448.53</v>
      </c>
      <c r="H8212">
        <v>115620.33</v>
      </c>
      <c r="I8212">
        <v>160068.85999999999</v>
      </c>
      <c r="J8212">
        <v>2013</v>
      </c>
      <c r="K8212" t="s">
        <v>17</v>
      </c>
      <c r="M8212" t="s">
        <v>1217</v>
      </c>
      <c r="N8212" t="s">
        <v>20980</v>
      </c>
      <c r="O8212" t="s">
        <v>33181</v>
      </c>
    </row>
    <row r="8213" spans="1:15">
      <c r="A8213">
        <v>19219</v>
      </c>
      <c r="B8213" t="s">
        <v>30794</v>
      </c>
      <c r="C8213" t="s">
        <v>4711</v>
      </c>
      <c r="D8213">
        <v>65542.25</v>
      </c>
      <c r="E8213">
        <v>0</v>
      </c>
      <c r="F8213">
        <v>0</v>
      </c>
      <c r="H8213">
        <v>65542.25</v>
      </c>
      <c r="I8213">
        <v>65542.25</v>
      </c>
      <c r="J8213">
        <v>2011</v>
      </c>
      <c r="K8213" t="s">
        <v>17</v>
      </c>
      <c r="M8213" t="s">
        <v>611</v>
      </c>
      <c r="N8213" t="s">
        <v>30795</v>
      </c>
      <c r="O8213" t="s">
        <v>33181</v>
      </c>
    </row>
    <row r="8214" spans="1:15">
      <c r="A8214">
        <v>8135</v>
      </c>
      <c r="B8214" t="s">
        <v>30797</v>
      </c>
      <c r="C8214" t="s">
        <v>4711</v>
      </c>
      <c r="D8214">
        <v>106506.15</v>
      </c>
      <c r="E8214">
        <v>0</v>
      </c>
      <c r="F8214">
        <v>0</v>
      </c>
      <c r="H8214">
        <v>106506.15</v>
      </c>
      <c r="I8214">
        <v>106506.15</v>
      </c>
      <c r="J8214">
        <v>2011</v>
      </c>
      <c r="K8214" t="s">
        <v>17</v>
      </c>
      <c r="M8214" t="s">
        <v>1838</v>
      </c>
      <c r="N8214" t="s">
        <v>1247</v>
      </c>
      <c r="O8214" t="s">
        <v>33182</v>
      </c>
    </row>
    <row r="8215" spans="1:15">
      <c r="A8215">
        <v>9747</v>
      </c>
      <c r="B8215" t="s">
        <v>31628</v>
      </c>
      <c r="C8215" t="s">
        <v>4711</v>
      </c>
      <c r="D8215">
        <v>98653.02</v>
      </c>
      <c r="E8215">
        <v>0</v>
      </c>
      <c r="F8215">
        <v>0</v>
      </c>
      <c r="H8215">
        <v>98653.02</v>
      </c>
      <c r="I8215">
        <v>98653.02</v>
      </c>
      <c r="J8215">
        <v>2011</v>
      </c>
      <c r="K8215" t="s">
        <v>17</v>
      </c>
      <c r="M8215" t="s">
        <v>1686</v>
      </c>
      <c r="N8215" t="s">
        <v>31629</v>
      </c>
      <c r="O8215" t="s">
        <v>33181</v>
      </c>
    </row>
    <row r="8216" spans="1:15">
      <c r="A8216">
        <v>50824</v>
      </c>
      <c r="B8216" t="s">
        <v>31671</v>
      </c>
      <c r="C8216" t="s">
        <v>1767</v>
      </c>
      <c r="D8216">
        <v>78700</v>
      </c>
      <c r="E8216">
        <v>0</v>
      </c>
      <c r="F8216">
        <v>0</v>
      </c>
      <c r="G8216">
        <v>36333.96</v>
      </c>
      <c r="H8216">
        <v>78700</v>
      </c>
      <c r="I8216">
        <v>115033.96</v>
      </c>
      <c r="J8216">
        <v>2012</v>
      </c>
      <c r="K8216" t="s">
        <v>17</v>
      </c>
      <c r="M8216" t="s">
        <v>2668</v>
      </c>
      <c r="N8216" t="s">
        <v>31672</v>
      </c>
      <c r="O8216" t="s">
        <v>33182</v>
      </c>
    </row>
    <row r="8217" spans="1:15">
      <c r="A8217">
        <v>80696</v>
      </c>
      <c r="B8217" t="s">
        <v>31674</v>
      </c>
      <c r="C8217" t="s">
        <v>1767</v>
      </c>
      <c r="D8217">
        <v>113323.5</v>
      </c>
      <c r="E8217">
        <v>0</v>
      </c>
      <c r="F8217">
        <v>0</v>
      </c>
      <c r="G8217">
        <v>40857.17</v>
      </c>
      <c r="H8217">
        <v>113323.5</v>
      </c>
      <c r="I8217">
        <v>154180.67000000001</v>
      </c>
      <c r="J8217">
        <v>2013</v>
      </c>
      <c r="K8217" t="s">
        <v>17</v>
      </c>
      <c r="M8217" t="s">
        <v>4085</v>
      </c>
      <c r="N8217" t="s">
        <v>233</v>
      </c>
      <c r="O8217" t="s">
        <v>33182</v>
      </c>
    </row>
    <row r="8218" spans="1:15">
      <c r="A8218">
        <v>116707</v>
      </c>
      <c r="B8218" t="s">
        <v>709</v>
      </c>
      <c r="C8218" t="s">
        <v>710</v>
      </c>
      <c r="D8218">
        <v>118742.92</v>
      </c>
      <c r="E8218">
        <v>0</v>
      </c>
      <c r="F8218">
        <v>0</v>
      </c>
      <c r="G8218">
        <v>47934.58</v>
      </c>
      <c r="H8218">
        <v>118742.92</v>
      </c>
      <c r="I8218">
        <v>166677.5</v>
      </c>
      <c r="J8218">
        <v>2014</v>
      </c>
      <c r="K8218" t="s">
        <v>17</v>
      </c>
      <c r="L8218" t="s">
        <v>39</v>
      </c>
      <c r="M8218" t="s">
        <v>711</v>
      </c>
      <c r="N8218" t="s">
        <v>712</v>
      </c>
      <c r="O8218" t="s">
        <v>33181</v>
      </c>
    </row>
    <row r="8219" spans="1:15">
      <c r="A8219">
        <v>146670</v>
      </c>
      <c r="B8219" t="s">
        <v>926</v>
      </c>
      <c r="C8219" t="s">
        <v>710</v>
      </c>
      <c r="D8219">
        <v>0</v>
      </c>
      <c r="E8219">
        <v>0</v>
      </c>
      <c r="F8219">
        <v>2554.81</v>
      </c>
      <c r="G8219">
        <v>462.17</v>
      </c>
      <c r="H8219">
        <v>2554.81</v>
      </c>
      <c r="I8219">
        <v>3016.98</v>
      </c>
      <c r="J8219">
        <v>2014</v>
      </c>
      <c r="K8219" t="s">
        <v>17</v>
      </c>
      <c r="L8219" t="s">
        <v>34</v>
      </c>
      <c r="M8219" t="s">
        <v>927</v>
      </c>
      <c r="N8219" t="s">
        <v>31</v>
      </c>
      <c r="O8219" t="s">
        <v>33182</v>
      </c>
    </row>
    <row r="8220" spans="1:15">
      <c r="A8220">
        <v>42061</v>
      </c>
      <c r="B8220" t="s">
        <v>1869</v>
      </c>
      <c r="C8220" t="s">
        <v>710</v>
      </c>
      <c r="D8220">
        <v>109986.07</v>
      </c>
      <c r="E8220">
        <v>0</v>
      </c>
      <c r="F8220">
        <v>1500</v>
      </c>
      <c r="G8220">
        <v>52841.05</v>
      </c>
      <c r="H8220">
        <v>111486.07</v>
      </c>
      <c r="I8220">
        <v>164327.12</v>
      </c>
      <c r="J8220">
        <v>2012</v>
      </c>
      <c r="K8220" t="s">
        <v>17</v>
      </c>
      <c r="M8220" t="s">
        <v>133</v>
      </c>
      <c r="N8220" t="s">
        <v>1870</v>
      </c>
      <c r="O8220" t="s">
        <v>33181</v>
      </c>
    </row>
    <row r="8221" spans="1:15">
      <c r="A8221">
        <v>6849</v>
      </c>
      <c r="B8221" t="s">
        <v>2363</v>
      </c>
      <c r="C8221" t="s">
        <v>2364</v>
      </c>
      <c r="D8221">
        <v>114237.19</v>
      </c>
      <c r="E8221">
        <v>0</v>
      </c>
      <c r="F8221">
        <v>0</v>
      </c>
      <c r="H8221">
        <v>114237.19</v>
      </c>
      <c r="I8221">
        <v>114237.19</v>
      </c>
      <c r="J8221">
        <v>2011</v>
      </c>
      <c r="K8221" t="s">
        <v>17</v>
      </c>
      <c r="M8221" t="s">
        <v>2365</v>
      </c>
      <c r="N8221" t="s">
        <v>1147</v>
      </c>
      <c r="O8221" t="s">
        <v>33181</v>
      </c>
    </row>
    <row r="8222" spans="1:15">
      <c r="A8222">
        <v>41816</v>
      </c>
      <c r="B8222" t="s">
        <v>3135</v>
      </c>
      <c r="C8222" t="s">
        <v>710</v>
      </c>
      <c r="D8222">
        <v>116538.16</v>
      </c>
      <c r="E8222">
        <v>0</v>
      </c>
      <c r="F8222">
        <v>3486</v>
      </c>
      <c r="G8222">
        <v>46007.73</v>
      </c>
      <c r="H8222">
        <v>120024.16</v>
      </c>
      <c r="I8222">
        <v>166031.89000000001</v>
      </c>
      <c r="J8222">
        <v>2012</v>
      </c>
      <c r="K8222" t="s">
        <v>17</v>
      </c>
      <c r="M8222" t="s">
        <v>3136</v>
      </c>
      <c r="N8222" t="s">
        <v>3137</v>
      </c>
      <c r="O8222" t="s">
        <v>33181</v>
      </c>
    </row>
    <row r="8223" spans="1:15">
      <c r="A8223">
        <v>7052</v>
      </c>
      <c r="B8223" t="s">
        <v>3180</v>
      </c>
      <c r="C8223" t="s">
        <v>2364</v>
      </c>
      <c r="D8223">
        <v>113167.62</v>
      </c>
      <c r="E8223">
        <v>0</v>
      </c>
      <c r="F8223">
        <v>0</v>
      </c>
      <c r="H8223">
        <v>113167.62</v>
      </c>
      <c r="I8223">
        <v>113167.62</v>
      </c>
      <c r="J8223">
        <v>2011</v>
      </c>
      <c r="K8223" t="s">
        <v>17</v>
      </c>
      <c r="M8223" t="s">
        <v>3181</v>
      </c>
      <c r="N8223" t="s">
        <v>3182</v>
      </c>
      <c r="O8223" t="s">
        <v>33182</v>
      </c>
    </row>
    <row r="8224" spans="1:15">
      <c r="A8224">
        <v>41795</v>
      </c>
      <c r="B8224" t="s">
        <v>3871</v>
      </c>
      <c r="C8224" t="s">
        <v>710</v>
      </c>
      <c r="D8224">
        <v>116538.15</v>
      </c>
      <c r="E8224">
        <v>0</v>
      </c>
      <c r="F8224">
        <v>3486</v>
      </c>
      <c r="G8224">
        <v>46131.97</v>
      </c>
      <c r="H8224">
        <v>120024.15</v>
      </c>
      <c r="I8224">
        <v>166156.12</v>
      </c>
      <c r="J8224">
        <v>2012</v>
      </c>
      <c r="K8224" t="s">
        <v>17</v>
      </c>
      <c r="M8224" t="s">
        <v>541</v>
      </c>
      <c r="N8224" t="s">
        <v>3872</v>
      </c>
      <c r="O8224" t="s">
        <v>33182</v>
      </c>
    </row>
    <row r="8225" spans="1:15">
      <c r="A8225">
        <v>50546</v>
      </c>
      <c r="B8225" t="s">
        <v>4329</v>
      </c>
      <c r="C8225" t="s">
        <v>710</v>
      </c>
      <c r="D8225">
        <v>63869.32</v>
      </c>
      <c r="E8225">
        <v>0</v>
      </c>
      <c r="F8225">
        <v>21587.18</v>
      </c>
      <c r="G8225">
        <v>30840.65</v>
      </c>
      <c r="H8225">
        <v>85456.5</v>
      </c>
      <c r="I8225">
        <v>116297.15</v>
      </c>
      <c r="J8225">
        <v>2012</v>
      </c>
      <c r="K8225" t="s">
        <v>17</v>
      </c>
      <c r="M8225" t="s">
        <v>4330</v>
      </c>
      <c r="N8225" t="s">
        <v>3602</v>
      </c>
      <c r="O8225" t="s">
        <v>33183</v>
      </c>
    </row>
    <row r="8226" spans="1:15">
      <c r="A8226">
        <v>34692</v>
      </c>
      <c r="B8226" t="s">
        <v>5038</v>
      </c>
      <c r="C8226" t="s">
        <v>2364</v>
      </c>
      <c r="D8226">
        <v>0</v>
      </c>
      <c r="E8226">
        <v>0</v>
      </c>
      <c r="F8226">
        <v>2158.1799999999998</v>
      </c>
      <c r="H8226">
        <v>2158.1799999999998</v>
      </c>
      <c r="I8226">
        <v>2158.1799999999998</v>
      </c>
      <c r="J8226">
        <v>2011</v>
      </c>
      <c r="K8226" t="s">
        <v>17</v>
      </c>
      <c r="M8226" t="s">
        <v>3401</v>
      </c>
      <c r="N8226" t="s">
        <v>5039</v>
      </c>
      <c r="O8226" t="s">
        <v>33181</v>
      </c>
    </row>
    <row r="8227" spans="1:15">
      <c r="A8227">
        <v>70321</v>
      </c>
      <c r="B8227" t="s">
        <v>5654</v>
      </c>
      <c r="C8227" t="s">
        <v>710</v>
      </c>
      <c r="D8227">
        <v>0</v>
      </c>
      <c r="E8227">
        <v>0</v>
      </c>
      <c r="F8227">
        <v>4281.5200000000004</v>
      </c>
      <c r="G8227">
        <v>1114.9000000000001</v>
      </c>
      <c r="H8227">
        <v>4281.5200000000004</v>
      </c>
      <c r="I8227">
        <v>5396.42</v>
      </c>
      <c r="J8227">
        <v>2012</v>
      </c>
      <c r="K8227" t="s">
        <v>17</v>
      </c>
      <c r="M8227" t="s">
        <v>3922</v>
      </c>
      <c r="N8227" t="s">
        <v>5655</v>
      </c>
      <c r="O8227" t="s">
        <v>33181</v>
      </c>
    </row>
    <row r="8228" spans="1:15">
      <c r="A8228">
        <v>33753</v>
      </c>
      <c r="B8228" t="s">
        <v>6157</v>
      </c>
      <c r="C8228" t="s">
        <v>2364</v>
      </c>
      <c r="D8228">
        <v>0</v>
      </c>
      <c r="E8228">
        <v>0</v>
      </c>
      <c r="F8228">
        <v>3942.12</v>
      </c>
      <c r="H8228">
        <v>3942.12</v>
      </c>
      <c r="I8228">
        <v>3942.12</v>
      </c>
      <c r="J8228">
        <v>2011</v>
      </c>
      <c r="K8228" t="s">
        <v>17</v>
      </c>
      <c r="M8228" t="s">
        <v>6158</v>
      </c>
      <c r="N8228" t="s">
        <v>6159</v>
      </c>
      <c r="O8228" t="s">
        <v>33181</v>
      </c>
    </row>
    <row r="8229" spans="1:15">
      <c r="A8229">
        <v>115386</v>
      </c>
      <c r="B8229" t="s">
        <v>7117</v>
      </c>
      <c r="C8229" t="s">
        <v>710</v>
      </c>
      <c r="D8229">
        <v>122697.25</v>
      </c>
      <c r="E8229">
        <v>0</v>
      </c>
      <c r="F8229">
        <v>4870.87</v>
      </c>
      <c r="G8229">
        <v>49794.3</v>
      </c>
      <c r="H8229">
        <v>127568.12</v>
      </c>
      <c r="I8229">
        <v>177362.42</v>
      </c>
      <c r="J8229">
        <v>2014</v>
      </c>
      <c r="K8229" t="s">
        <v>17</v>
      </c>
      <c r="L8229" t="s">
        <v>39</v>
      </c>
      <c r="M8229" t="s">
        <v>4158</v>
      </c>
      <c r="N8229" t="s">
        <v>119</v>
      </c>
      <c r="O8229" t="s">
        <v>33182</v>
      </c>
    </row>
    <row r="8230" spans="1:15">
      <c r="A8230">
        <v>117947</v>
      </c>
      <c r="B8230" t="s">
        <v>7192</v>
      </c>
      <c r="C8230" t="s">
        <v>710</v>
      </c>
      <c r="D8230">
        <v>105054.03</v>
      </c>
      <c r="E8230">
        <v>7812.21</v>
      </c>
      <c r="F8230">
        <v>2004.78</v>
      </c>
      <c r="G8230">
        <v>42011.33</v>
      </c>
      <c r="H8230">
        <v>114871.02</v>
      </c>
      <c r="I8230">
        <v>156882.35</v>
      </c>
      <c r="J8230">
        <v>2014</v>
      </c>
      <c r="K8230" t="s">
        <v>17</v>
      </c>
      <c r="L8230" t="s">
        <v>39</v>
      </c>
      <c r="M8230" t="s">
        <v>553</v>
      </c>
      <c r="N8230" t="s">
        <v>98</v>
      </c>
      <c r="O8230" t="s">
        <v>33181</v>
      </c>
    </row>
    <row r="8231" spans="1:15">
      <c r="A8231">
        <v>41556</v>
      </c>
      <c r="B8231" t="s">
        <v>7245</v>
      </c>
      <c r="C8231" t="s">
        <v>710</v>
      </c>
      <c r="D8231">
        <v>116538.12</v>
      </c>
      <c r="E8231">
        <v>0</v>
      </c>
      <c r="F8231">
        <v>4365.9799999999996</v>
      </c>
      <c r="G8231">
        <v>46857.08</v>
      </c>
      <c r="H8231">
        <v>120904.1</v>
      </c>
      <c r="I8231">
        <v>167761.18</v>
      </c>
      <c r="J8231">
        <v>2012</v>
      </c>
      <c r="K8231" t="s">
        <v>17</v>
      </c>
      <c r="M8231" t="s">
        <v>1469</v>
      </c>
      <c r="N8231" t="s">
        <v>7246</v>
      </c>
      <c r="O8231" t="s">
        <v>33182</v>
      </c>
    </row>
    <row r="8232" spans="1:15">
      <c r="A8232">
        <v>91918</v>
      </c>
      <c r="B8232" t="s">
        <v>7329</v>
      </c>
      <c r="C8232" t="s">
        <v>710</v>
      </c>
      <c r="D8232">
        <v>78452</v>
      </c>
      <c r="E8232">
        <v>0</v>
      </c>
      <c r="F8232">
        <v>0</v>
      </c>
      <c r="G8232">
        <v>22780.1</v>
      </c>
      <c r="H8232">
        <v>78452</v>
      </c>
      <c r="I8232">
        <v>101232.1</v>
      </c>
      <c r="J8232">
        <v>2013</v>
      </c>
      <c r="K8232" t="s">
        <v>17</v>
      </c>
      <c r="M8232" t="s">
        <v>7330</v>
      </c>
      <c r="N8232" t="s">
        <v>227</v>
      </c>
      <c r="O8232" t="s">
        <v>33181</v>
      </c>
    </row>
    <row r="8233" spans="1:15">
      <c r="A8233">
        <v>79620</v>
      </c>
      <c r="B8233" t="s">
        <v>8755</v>
      </c>
      <c r="C8233" t="s">
        <v>710</v>
      </c>
      <c r="D8233">
        <v>117354.43</v>
      </c>
      <c r="E8233">
        <v>0</v>
      </c>
      <c r="F8233">
        <v>0</v>
      </c>
      <c r="G8233">
        <v>45977.45</v>
      </c>
      <c r="H8233">
        <v>117354.43</v>
      </c>
      <c r="I8233">
        <v>163331.88</v>
      </c>
      <c r="J8233">
        <v>2013</v>
      </c>
      <c r="K8233" t="s">
        <v>17</v>
      </c>
      <c r="M8233" t="s">
        <v>7763</v>
      </c>
      <c r="N8233" t="s">
        <v>41</v>
      </c>
      <c r="O8233" t="s">
        <v>33181</v>
      </c>
    </row>
    <row r="8234" spans="1:15">
      <c r="A8234">
        <v>78715</v>
      </c>
      <c r="B8234" t="s">
        <v>10466</v>
      </c>
      <c r="C8234" t="s">
        <v>710</v>
      </c>
      <c r="D8234">
        <v>124262.03</v>
      </c>
      <c r="E8234">
        <v>0</v>
      </c>
      <c r="F8234">
        <v>0</v>
      </c>
      <c r="G8234">
        <v>46183.49</v>
      </c>
      <c r="H8234">
        <v>124262.03</v>
      </c>
      <c r="I8234">
        <v>170445.52</v>
      </c>
      <c r="J8234">
        <v>2013</v>
      </c>
      <c r="K8234" t="s">
        <v>17</v>
      </c>
      <c r="M8234" t="s">
        <v>161</v>
      </c>
      <c r="N8234" t="s">
        <v>10467</v>
      </c>
      <c r="O8234" t="s">
        <v>33181</v>
      </c>
    </row>
    <row r="8235" spans="1:15">
      <c r="A8235">
        <v>116046</v>
      </c>
      <c r="B8235" t="s">
        <v>10883</v>
      </c>
      <c r="C8235" t="s">
        <v>710</v>
      </c>
      <c r="D8235">
        <v>122992.06</v>
      </c>
      <c r="E8235">
        <v>0</v>
      </c>
      <c r="F8235">
        <v>0</v>
      </c>
      <c r="G8235">
        <v>48845.97</v>
      </c>
      <c r="H8235">
        <v>122992.06</v>
      </c>
      <c r="I8235">
        <v>171838.03</v>
      </c>
      <c r="J8235">
        <v>2014</v>
      </c>
      <c r="K8235" t="s">
        <v>17</v>
      </c>
      <c r="L8235" t="s">
        <v>39</v>
      </c>
      <c r="M8235" t="s">
        <v>161</v>
      </c>
      <c r="N8235" t="s">
        <v>10884</v>
      </c>
      <c r="O8235" t="s">
        <v>33181</v>
      </c>
    </row>
    <row r="8236" spans="1:15">
      <c r="A8236">
        <v>116055</v>
      </c>
      <c r="B8236" t="s">
        <v>11373</v>
      </c>
      <c r="C8236" t="s">
        <v>710</v>
      </c>
      <c r="D8236">
        <v>122992.01</v>
      </c>
      <c r="E8236">
        <v>0</v>
      </c>
      <c r="F8236">
        <v>0</v>
      </c>
      <c r="G8236">
        <v>48845.95</v>
      </c>
      <c r="H8236">
        <v>122992.01</v>
      </c>
      <c r="I8236">
        <v>171837.96</v>
      </c>
      <c r="J8236">
        <v>2014</v>
      </c>
      <c r="K8236" t="s">
        <v>17</v>
      </c>
      <c r="L8236" t="s">
        <v>39</v>
      </c>
      <c r="M8236" t="s">
        <v>2228</v>
      </c>
      <c r="N8236" t="s">
        <v>41</v>
      </c>
      <c r="O8236" t="s">
        <v>33182</v>
      </c>
    </row>
    <row r="8237" spans="1:15">
      <c r="A8237">
        <v>115986</v>
      </c>
      <c r="B8237" t="s">
        <v>12291</v>
      </c>
      <c r="C8237" t="s">
        <v>710</v>
      </c>
      <c r="D8237">
        <v>122992.01</v>
      </c>
      <c r="E8237">
        <v>0</v>
      </c>
      <c r="F8237">
        <v>0</v>
      </c>
      <c r="G8237">
        <v>49407.28</v>
      </c>
      <c r="H8237">
        <v>122992.01</v>
      </c>
      <c r="I8237">
        <v>172399.29</v>
      </c>
      <c r="J8237">
        <v>2014</v>
      </c>
      <c r="K8237" t="s">
        <v>17</v>
      </c>
      <c r="L8237" t="s">
        <v>39</v>
      </c>
      <c r="M8237" t="s">
        <v>161</v>
      </c>
      <c r="N8237" t="s">
        <v>10467</v>
      </c>
      <c r="O8237" t="s">
        <v>33181</v>
      </c>
    </row>
    <row r="8238" spans="1:15">
      <c r="A8238">
        <v>117746</v>
      </c>
      <c r="B8238" t="s">
        <v>12376</v>
      </c>
      <c r="C8238" t="s">
        <v>710</v>
      </c>
      <c r="D8238">
        <v>111845.57</v>
      </c>
      <c r="E8238">
        <v>0</v>
      </c>
      <c r="F8238">
        <v>0</v>
      </c>
      <c r="G8238">
        <v>46975.21</v>
      </c>
      <c r="H8238">
        <v>111845.57</v>
      </c>
      <c r="I8238">
        <v>158820.78</v>
      </c>
      <c r="J8238">
        <v>2014</v>
      </c>
      <c r="K8238" t="s">
        <v>17</v>
      </c>
      <c r="L8238" t="s">
        <v>39</v>
      </c>
      <c r="M8238" t="s">
        <v>1469</v>
      </c>
      <c r="N8238" t="s">
        <v>253</v>
      </c>
      <c r="O8238" t="s">
        <v>33182</v>
      </c>
    </row>
    <row r="8239" spans="1:15">
      <c r="A8239">
        <v>43722</v>
      </c>
      <c r="B8239" t="s">
        <v>12581</v>
      </c>
      <c r="C8239" t="s">
        <v>710</v>
      </c>
      <c r="D8239">
        <v>101085.79</v>
      </c>
      <c r="E8239">
        <v>0</v>
      </c>
      <c r="F8239">
        <v>6326.49</v>
      </c>
      <c r="G8239">
        <v>45547.88</v>
      </c>
      <c r="H8239">
        <v>107412.28</v>
      </c>
      <c r="I8239">
        <v>152960.16</v>
      </c>
      <c r="J8239">
        <v>2012</v>
      </c>
      <c r="K8239" t="s">
        <v>17</v>
      </c>
      <c r="M8239" t="s">
        <v>30</v>
      </c>
      <c r="N8239" t="s">
        <v>12582</v>
      </c>
      <c r="O8239" t="s">
        <v>33181</v>
      </c>
    </row>
    <row r="8240" spans="1:15">
      <c r="A8240">
        <v>42170</v>
      </c>
      <c r="B8240" t="s">
        <v>12777</v>
      </c>
      <c r="C8240" t="s">
        <v>710</v>
      </c>
      <c r="D8240">
        <v>115265.22</v>
      </c>
      <c r="E8240">
        <v>0</v>
      </c>
      <c r="F8240">
        <v>1500</v>
      </c>
      <c r="G8240">
        <v>46851.49</v>
      </c>
      <c r="H8240">
        <v>116765.22</v>
      </c>
      <c r="I8240">
        <v>163616.71</v>
      </c>
      <c r="J8240">
        <v>2012</v>
      </c>
      <c r="K8240" t="s">
        <v>17</v>
      </c>
      <c r="M8240" t="s">
        <v>10089</v>
      </c>
      <c r="N8240" t="s">
        <v>12778</v>
      </c>
      <c r="O8240" t="s">
        <v>33181</v>
      </c>
    </row>
    <row r="8241" spans="1:15">
      <c r="A8241">
        <v>30188</v>
      </c>
      <c r="B8241" t="s">
        <v>13505</v>
      </c>
      <c r="C8241" t="s">
        <v>2364</v>
      </c>
      <c r="D8241">
        <v>15469.33</v>
      </c>
      <c r="E8241">
        <v>0</v>
      </c>
      <c r="F8241">
        <v>0</v>
      </c>
      <c r="H8241">
        <v>15469.33</v>
      </c>
      <c r="I8241">
        <v>15469.33</v>
      </c>
      <c r="J8241">
        <v>2011</v>
      </c>
      <c r="K8241" t="s">
        <v>17</v>
      </c>
      <c r="M8241" t="s">
        <v>4178</v>
      </c>
      <c r="N8241" t="s">
        <v>13506</v>
      </c>
      <c r="O8241" t="s">
        <v>33181</v>
      </c>
    </row>
    <row r="8242" spans="1:15">
      <c r="A8242">
        <v>40804</v>
      </c>
      <c r="B8242" t="s">
        <v>14784</v>
      </c>
      <c r="C8242" t="s">
        <v>710</v>
      </c>
      <c r="D8242">
        <v>116439.88</v>
      </c>
      <c r="E8242">
        <v>0</v>
      </c>
      <c r="F8242">
        <v>7486</v>
      </c>
      <c r="G8242">
        <v>49443.33</v>
      </c>
      <c r="H8242">
        <v>123925.88</v>
      </c>
      <c r="I8242">
        <v>173369.21</v>
      </c>
      <c r="J8242">
        <v>2012</v>
      </c>
      <c r="K8242" t="s">
        <v>17</v>
      </c>
      <c r="M8242" t="s">
        <v>14785</v>
      </c>
      <c r="N8242" t="s">
        <v>12025</v>
      </c>
      <c r="O8242" t="s">
        <v>33183</v>
      </c>
    </row>
    <row r="8243" spans="1:15">
      <c r="A8243">
        <v>6832</v>
      </c>
      <c r="B8243" t="s">
        <v>15437</v>
      </c>
      <c r="C8243" t="s">
        <v>2364</v>
      </c>
      <c r="D8243">
        <v>114237.24</v>
      </c>
      <c r="E8243">
        <v>0</v>
      </c>
      <c r="F8243">
        <v>0</v>
      </c>
      <c r="H8243">
        <v>114237.24</v>
      </c>
      <c r="I8243">
        <v>114237.24</v>
      </c>
      <c r="J8243">
        <v>2011</v>
      </c>
      <c r="K8243" t="s">
        <v>17</v>
      </c>
      <c r="M8243" t="s">
        <v>1278</v>
      </c>
      <c r="N8243" t="s">
        <v>6267</v>
      </c>
      <c r="O8243" t="s">
        <v>33182</v>
      </c>
    </row>
    <row r="8244" spans="1:15">
      <c r="A8244">
        <v>43642</v>
      </c>
      <c r="B8244" t="s">
        <v>15859</v>
      </c>
      <c r="C8244" t="s">
        <v>710</v>
      </c>
      <c r="D8244">
        <v>99212.45</v>
      </c>
      <c r="E8244">
        <v>0</v>
      </c>
      <c r="F8244">
        <v>6677.21</v>
      </c>
      <c r="G8244">
        <v>47691.21</v>
      </c>
      <c r="H8244">
        <v>105889.66</v>
      </c>
      <c r="I8244">
        <v>153580.87</v>
      </c>
      <c r="J8244">
        <v>2012</v>
      </c>
      <c r="K8244" t="s">
        <v>17</v>
      </c>
      <c r="M8244" t="s">
        <v>15860</v>
      </c>
      <c r="N8244" t="s">
        <v>382</v>
      </c>
      <c r="O8244" t="s">
        <v>33182</v>
      </c>
    </row>
    <row r="8245" spans="1:15">
      <c r="A8245">
        <v>6781</v>
      </c>
      <c r="B8245" t="s">
        <v>16078</v>
      </c>
      <c r="C8245" t="s">
        <v>2364</v>
      </c>
      <c r="D8245">
        <v>114405.69</v>
      </c>
      <c r="E8245">
        <v>0</v>
      </c>
      <c r="F8245">
        <v>0</v>
      </c>
      <c r="H8245">
        <v>114405.69</v>
      </c>
      <c r="I8245">
        <v>114405.69</v>
      </c>
      <c r="J8245">
        <v>2011</v>
      </c>
      <c r="K8245" t="s">
        <v>17</v>
      </c>
      <c r="M8245" t="s">
        <v>5568</v>
      </c>
      <c r="N8245" t="s">
        <v>16079</v>
      </c>
      <c r="O8245" t="s">
        <v>33181</v>
      </c>
    </row>
    <row r="8246" spans="1:15">
      <c r="A8246">
        <v>41084</v>
      </c>
      <c r="B8246" t="s">
        <v>16142</v>
      </c>
      <c r="C8246" t="s">
        <v>710</v>
      </c>
      <c r="D8246">
        <v>116439.89</v>
      </c>
      <c r="E8246">
        <v>0</v>
      </c>
      <c r="F8246">
        <v>3486</v>
      </c>
      <c r="G8246">
        <v>51138.39</v>
      </c>
      <c r="H8246">
        <v>119925.89</v>
      </c>
      <c r="I8246">
        <v>171064.28</v>
      </c>
      <c r="J8246">
        <v>2012</v>
      </c>
      <c r="K8246" t="s">
        <v>17</v>
      </c>
      <c r="M8246" t="s">
        <v>410</v>
      </c>
      <c r="N8246" t="s">
        <v>16143</v>
      </c>
      <c r="O8246" t="s">
        <v>33181</v>
      </c>
    </row>
    <row r="8247" spans="1:15">
      <c r="A8247">
        <v>5224</v>
      </c>
      <c r="B8247" t="s">
        <v>16491</v>
      </c>
      <c r="C8247" t="s">
        <v>2364</v>
      </c>
      <c r="D8247">
        <v>123143.16</v>
      </c>
      <c r="E8247">
        <v>0</v>
      </c>
      <c r="F8247">
        <v>0</v>
      </c>
      <c r="H8247">
        <v>123143.16</v>
      </c>
      <c r="I8247">
        <v>123143.16</v>
      </c>
      <c r="J8247">
        <v>2011</v>
      </c>
      <c r="K8247" t="s">
        <v>17</v>
      </c>
      <c r="M8247" t="s">
        <v>2992</v>
      </c>
      <c r="N8247" t="s">
        <v>9868</v>
      </c>
      <c r="O8247" t="s">
        <v>33182</v>
      </c>
    </row>
    <row r="8248" spans="1:15">
      <c r="A8248">
        <v>117531</v>
      </c>
      <c r="B8248" t="s">
        <v>16914</v>
      </c>
      <c r="C8248" t="s">
        <v>710</v>
      </c>
      <c r="D8248">
        <v>122992</v>
      </c>
      <c r="E8248">
        <v>0</v>
      </c>
      <c r="F8248">
        <v>0</v>
      </c>
      <c r="G8248">
        <v>37717.230000000003</v>
      </c>
      <c r="H8248">
        <v>122992</v>
      </c>
      <c r="I8248">
        <v>160709.23000000001</v>
      </c>
      <c r="J8248">
        <v>2014</v>
      </c>
      <c r="K8248" t="s">
        <v>17</v>
      </c>
      <c r="L8248" t="s">
        <v>39</v>
      </c>
      <c r="M8248" t="s">
        <v>1800</v>
      </c>
      <c r="N8248" t="s">
        <v>116</v>
      </c>
      <c r="O8248" t="s">
        <v>33182</v>
      </c>
    </row>
    <row r="8249" spans="1:15">
      <c r="A8249">
        <v>41834</v>
      </c>
      <c r="B8249" t="s">
        <v>17078</v>
      </c>
      <c r="C8249" t="s">
        <v>710</v>
      </c>
      <c r="D8249">
        <v>116439.87</v>
      </c>
      <c r="E8249">
        <v>0</v>
      </c>
      <c r="F8249">
        <v>3486</v>
      </c>
      <c r="G8249">
        <v>46004.85</v>
      </c>
      <c r="H8249">
        <v>119925.87</v>
      </c>
      <c r="I8249">
        <v>165930.72</v>
      </c>
      <c r="J8249">
        <v>2012</v>
      </c>
      <c r="K8249" t="s">
        <v>17</v>
      </c>
      <c r="M8249" t="s">
        <v>1006</v>
      </c>
      <c r="N8249" t="s">
        <v>17079</v>
      </c>
      <c r="O8249" t="s">
        <v>33181</v>
      </c>
    </row>
    <row r="8250" spans="1:15">
      <c r="A8250">
        <v>82407</v>
      </c>
      <c r="B8250" t="s">
        <v>17745</v>
      </c>
      <c r="C8250" t="s">
        <v>710</v>
      </c>
      <c r="D8250">
        <v>99326.59</v>
      </c>
      <c r="E8250">
        <v>0</v>
      </c>
      <c r="F8250">
        <v>2607.98</v>
      </c>
      <c r="G8250">
        <v>40215.949999999997</v>
      </c>
      <c r="H8250">
        <v>101934.57</v>
      </c>
      <c r="I8250">
        <v>142150.51999999999</v>
      </c>
      <c r="J8250">
        <v>2013</v>
      </c>
      <c r="K8250" t="s">
        <v>17</v>
      </c>
      <c r="M8250" t="s">
        <v>15860</v>
      </c>
      <c r="N8250" t="s">
        <v>44</v>
      </c>
      <c r="O8250" t="s">
        <v>33182</v>
      </c>
    </row>
    <row r="8251" spans="1:15">
      <c r="A8251">
        <v>25236</v>
      </c>
      <c r="B8251" t="s">
        <v>18049</v>
      </c>
      <c r="C8251" t="s">
        <v>2364</v>
      </c>
      <c r="D8251">
        <v>48331.14</v>
      </c>
      <c r="E8251">
        <v>0</v>
      </c>
      <c r="F8251">
        <v>0</v>
      </c>
      <c r="H8251">
        <v>48331.14</v>
      </c>
      <c r="I8251">
        <v>48331.14</v>
      </c>
      <c r="J8251">
        <v>2011</v>
      </c>
      <c r="K8251" t="s">
        <v>17</v>
      </c>
      <c r="M8251" t="s">
        <v>2014</v>
      </c>
      <c r="N8251" t="s">
        <v>18050</v>
      </c>
      <c r="O8251" t="s">
        <v>33181</v>
      </c>
    </row>
    <row r="8252" spans="1:15">
      <c r="A8252">
        <v>78458</v>
      </c>
      <c r="B8252" t="s">
        <v>19187</v>
      </c>
      <c r="C8252" t="s">
        <v>710</v>
      </c>
      <c r="D8252">
        <v>124262.08</v>
      </c>
      <c r="E8252">
        <v>0</v>
      </c>
      <c r="F8252">
        <v>1500</v>
      </c>
      <c r="G8252">
        <v>46512.69</v>
      </c>
      <c r="H8252">
        <v>125762.08</v>
      </c>
      <c r="I8252">
        <v>172274.77</v>
      </c>
      <c r="J8252">
        <v>2013</v>
      </c>
      <c r="K8252" t="s">
        <v>17</v>
      </c>
      <c r="M8252" t="s">
        <v>3036</v>
      </c>
      <c r="N8252" t="s">
        <v>31</v>
      </c>
      <c r="O8252" t="s">
        <v>33181</v>
      </c>
    </row>
    <row r="8253" spans="1:15">
      <c r="A8253">
        <v>6844</v>
      </c>
      <c r="B8253" t="s">
        <v>19464</v>
      </c>
      <c r="C8253" t="s">
        <v>2364</v>
      </c>
      <c r="D8253">
        <v>114237.23</v>
      </c>
      <c r="E8253">
        <v>0</v>
      </c>
      <c r="F8253">
        <v>0</v>
      </c>
      <c r="H8253">
        <v>114237.23</v>
      </c>
      <c r="I8253">
        <v>114237.23</v>
      </c>
      <c r="J8253">
        <v>2011</v>
      </c>
      <c r="K8253" t="s">
        <v>17</v>
      </c>
      <c r="M8253" t="s">
        <v>1387</v>
      </c>
      <c r="N8253" t="s">
        <v>19465</v>
      </c>
      <c r="O8253" t="s">
        <v>33182</v>
      </c>
    </row>
    <row r="8254" spans="1:15">
      <c r="A8254">
        <v>66873</v>
      </c>
      <c r="B8254" t="s">
        <v>19652</v>
      </c>
      <c r="C8254" t="s">
        <v>710</v>
      </c>
      <c r="D8254">
        <v>16594.88</v>
      </c>
      <c r="E8254">
        <v>0</v>
      </c>
      <c r="F8254">
        <v>0</v>
      </c>
      <c r="G8254">
        <v>3577.71</v>
      </c>
      <c r="H8254">
        <v>16594.88</v>
      </c>
      <c r="I8254">
        <v>20172.59</v>
      </c>
      <c r="J8254">
        <v>2012</v>
      </c>
      <c r="K8254" t="s">
        <v>17</v>
      </c>
      <c r="M8254" t="s">
        <v>243</v>
      </c>
      <c r="N8254" t="s">
        <v>5628</v>
      </c>
      <c r="O8254" t="s">
        <v>33181</v>
      </c>
    </row>
    <row r="8255" spans="1:15">
      <c r="A8255">
        <v>6834</v>
      </c>
      <c r="B8255" t="s">
        <v>19747</v>
      </c>
      <c r="C8255" t="s">
        <v>2364</v>
      </c>
      <c r="D8255">
        <v>114237.24</v>
      </c>
      <c r="E8255">
        <v>0</v>
      </c>
      <c r="F8255">
        <v>0</v>
      </c>
      <c r="H8255">
        <v>114237.24</v>
      </c>
      <c r="I8255">
        <v>114237.24</v>
      </c>
      <c r="J8255">
        <v>2011</v>
      </c>
      <c r="K8255" t="s">
        <v>17</v>
      </c>
      <c r="M8255" t="s">
        <v>1702</v>
      </c>
      <c r="N8255" t="s">
        <v>19748</v>
      </c>
      <c r="O8255" t="s">
        <v>33181</v>
      </c>
    </row>
    <row r="8256" spans="1:15">
      <c r="A8256">
        <v>6599</v>
      </c>
      <c r="B8256" t="s">
        <v>20903</v>
      </c>
      <c r="C8256" t="s">
        <v>2364</v>
      </c>
      <c r="D8256">
        <v>114046.06</v>
      </c>
      <c r="E8256">
        <v>0</v>
      </c>
      <c r="F8256">
        <v>1458</v>
      </c>
      <c r="H8256">
        <v>115504.06</v>
      </c>
      <c r="I8256">
        <v>115504.06</v>
      </c>
      <c r="J8256">
        <v>2011</v>
      </c>
      <c r="K8256" t="s">
        <v>17</v>
      </c>
      <c r="M8256" t="s">
        <v>611</v>
      </c>
      <c r="N8256" t="s">
        <v>20904</v>
      </c>
      <c r="O8256" t="s">
        <v>33181</v>
      </c>
    </row>
    <row r="8257" spans="1:15">
      <c r="A8257">
        <v>82004</v>
      </c>
      <c r="B8257" t="s">
        <v>20937</v>
      </c>
      <c r="C8257" t="s">
        <v>710</v>
      </c>
      <c r="D8257">
        <v>101120.7</v>
      </c>
      <c r="E8257">
        <v>0</v>
      </c>
      <c r="F8257">
        <v>358.9</v>
      </c>
      <c r="G8257">
        <v>43649.919999999998</v>
      </c>
      <c r="H8257">
        <v>101479.6</v>
      </c>
      <c r="I8257">
        <v>145129.51999999999</v>
      </c>
      <c r="J8257">
        <v>2013</v>
      </c>
      <c r="K8257" t="s">
        <v>17</v>
      </c>
      <c r="M8257" t="s">
        <v>1041</v>
      </c>
      <c r="N8257" t="s">
        <v>41</v>
      </c>
      <c r="O8257" t="s">
        <v>33182</v>
      </c>
    </row>
    <row r="8258" spans="1:15">
      <c r="A8258">
        <v>40929</v>
      </c>
      <c r="B8258" t="s">
        <v>10883</v>
      </c>
      <c r="C8258" t="s">
        <v>710</v>
      </c>
      <c r="D8258">
        <v>116439.86</v>
      </c>
      <c r="E8258">
        <v>0</v>
      </c>
      <c r="F8258">
        <v>4486</v>
      </c>
      <c r="G8258">
        <v>51405.7</v>
      </c>
      <c r="H8258">
        <v>120925.86</v>
      </c>
      <c r="I8258">
        <v>172331.56</v>
      </c>
      <c r="J8258">
        <v>2012</v>
      </c>
      <c r="K8258" t="s">
        <v>17</v>
      </c>
      <c r="M8258" t="s">
        <v>161</v>
      </c>
      <c r="N8258" t="s">
        <v>10884</v>
      </c>
      <c r="O8258" t="s">
        <v>33181</v>
      </c>
    </row>
    <row r="8259" spans="1:15">
      <c r="A8259">
        <v>115852</v>
      </c>
      <c r="B8259" t="s">
        <v>22851</v>
      </c>
      <c r="C8259" t="s">
        <v>710</v>
      </c>
      <c r="D8259">
        <v>122992.06</v>
      </c>
      <c r="E8259">
        <v>0</v>
      </c>
      <c r="F8259">
        <v>0</v>
      </c>
      <c r="G8259">
        <v>50075.88</v>
      </c>
      <c r="H8259">
        <v>122992.06</v>
      </c>
      <c r="I8259">
        <v>173067.94</v>
      </c>
      <c r="J8259">
        <v>2014</v>
      </c>
      <c r="K8259" t="s">
        <v>17</v>
      </c>
      <c r="L8259" t="s">
        <v>39</v>
      </c>
      <c r="M8259" t="s">
        <v>4944</v>
      </c>
      <c r="N8259" t="s">
        <v>101</v>
      </c>
      <c r="O8259" t="s">
        <v>33182</v>
      </c>
    </row>
    <row r="8260" spans="1:15">
      <c r="A8260">
        <v>78701</v>
      </c>
      <c r="B8260" t="s">
        <v>22950</v>
      </c>
      <c r="C8260" t="s">
        <v>710</v>
      </c>
      <c r="D8260">
        <v>109853.78</v>
      </c>
      <c r="E8260">
        <v>0</v>
      </c>
      <c r="F8260">
        <v>20835.96</v>
      </c>
      <c r="G8260">
        <v>39813.01</v>
      </c>
      <c r="H8260">
        <v>130689.74</v>
      </c>
      <c r="I8260">
        <v>170502.75</v>
      </c>
      <c r="J8260">
        <v>2013</v>
      </c>
      <c r="K8260" t="s">
        <v>17</v>
      </c>
      <c r="M8260" t="s">
        <v>321</v>
      </c>
      <c r="N8260" t="s">
        <v>31</v>
      </c>
      <c r="O8260" t="s">
        <v>33181</v>
      </c>
    </row>
    <row r="8261" spans="1:15">
      <c r="A8261">
        <v>41001</v>
      </c>
      <c r="B8261" t="s">
        <v>22988</v>
      </c>
      <c r="C8261" t="s">
        <v>710</v>
      </c>
      <c r="D8261">
        <v>116538.15</v>
      </c>
      <c r="E8261">
        <v>0</v>
      </c>
      <c r="F8261">
        <v>3486</v>
      </c>
      <c r="G8261">
        <v>51659.78</v>
      </c>
      <c r="H8261">
        <v>120024.15</v>
      </c>
      <c r="I8261">
        <v>171683.93</v>
      </c>
      <c r="J8261">
        <v>2012</v>
      </c>
      <c r="K8261" t="s">
        <v>17</v>
      </c>
      <c r="M8261" t="s">
        <v>5778</v>
      </c>
      <c r="N8261" t="s">
        <v>6263</v>
      </c>
      <c r="O8261" t="s">
        <v>33182</v>
      </c>
    </row>
    <row r="8262" spans="1:15">
      <c r="A8262">
        <v>39901</v>
      </c>
      <c r="B8262" t="s">
        <v>23253</v>
      </c>
      <c r="C8262" t="s">
        <v>710</v>
      </c>
      <c r="D8262">
        <v>120696.1</v>
      </c>
      <c r="E8262">
        <v>0</v>
      </c>
      <c r="F8262">
        <v>7486</v>
      </c>
      <c r="G8262">
        <v>53585.09</v>
      </c>
      <c r="H8262">
        <v>128182.1</v>
      </c>
      <c r="I8262">
        <v>181767.19</v>
      </c>
      <c r="J8262">
        <v>2012</v>
      </c>
      <c r="K8262" t="s">
        <v>17</v>
      </c>
      <c r="M8262" t="s">
        <v>48</v>
      </c>
      <c r="N8262" t="s">
        <v>23254</v>
      </c>
      <c r="O8262" t="s">
        <v>33182</v>
      </c>
    </row>
    <row r="8263" spans="1:15">
      <c r="A8263">
        <v>4986</v>
      </c>
      <c r="B8263" t="s">
        <v>23508</v>
      </c>
      <c r="C8263" t="s">
        <v>2364</v>
      </c>
      <c r="D8263">
        <v>112705.49</v>
      </c>
      <c r="E8263">
        <v>0</v>
      </c>
      <c r="F8263">
        <v>11617.81</v>
      </c>
      <c r="H8263">
        <v>124323.3</v>
      </c>
      <c r="I8263">
        <v>124323.3</v>
      </c>
      <c r="J8263">
        <v>2011</v>
      </c>
      <c r="K8263" t="s">
        <v>17</v>
      </c>
      <c r="M8263" t="s">
        <v>23509</v>
      </c>
      <c r="N8263" t="s">
        <v>18117</v>
      </c>
      <c r="O8263" t="s">
        <v>33183</v>
      </c>
    </row>
    <row r="8264" spans="1:15">
      <c r="A8264">
        <v>78706</v>
      </c>
      <c r="B8264" t="s">
        <v>23704</v>
      </c>
      <c r="C8264" t="s">
        <v>710</v>
      </c>
      <c r="D8264">
        <v>124262.05</v>
      </c>
      <c r="E8264">
        <v>0</v>
      </c>
      <c r="F8264">
        <v>0</v>
      </c>
      <c r="G8264">
        <v>46200.39</v>
      </c>
      <c r="H8264">
        <v>124262.05</v>
      </c>
      <c r="I8264">
        <v>170462.44</v>
      </c>
      <c r="J8264">
        <v>2013</v>
      </c>
      <c r="K8264" t="s">
        <v>17</v>
      </c>
      <c r="M8264" t="s">
        <v>541</v>
      </c>
      <c r="N8264" t="s">
        <v>3872</v>
      </c>
      <c r="O8264" t="s">
        <v>33182</v>
      </c>
    </row>
    <row r="8265" spans="1:15">
      <c r="A8265">
        <v>78558</v>
      </c>
      <c r="B8265" t="s">
        <v>22851</v>
      </c>
      <c r="C8265" t="s">
        <v>710</v>
      </c>
      <c r="D8265">
        <v>123398.68</v>
      </c>
      <c r="E8265">
        <v>0</v>
      </c>
      <c r="F8265">
        <v>1000</v>
      </c>
      <c r="G8265">
        <v>47396.72</v>
      </c>
      <c r="H8265">
        <v>124398.68</v>
      </c>
      <c r="I8265">
        <v>171795.4</v>
      </c>
      <c r="J8265">
        <v>2013</v>
      </c>
      <c r="K8265" t="s">
        <v>17</v>
      </c>
      <c r="M8265" t="s">
        <v>4944</v>
      </c>
      <c r="N8265" t="s">
        <v>101</v>
      </c>
      <c r="O8265" t="s">
        <v>33182</v>
      </c>
    </row>
    <row r="8266" spans="1:15">
      <c r="A8266">
        <v>6823</v>
      </c>
      <c r="B8266" t="s">
        <v>24202</v>
      </c>
      <c r="C8266" t="s">
        <v>2364</v>
      </c>
      <c r="D8266">
        <v>114237.24</v>
      </c>
      <c r="E8266">
        <v>0</v>
      </c>
      <c r="F8266">
        <v>0</v>
      </c>
      <c r="H8266">
        <v>114237.24</v>
      </c>
      <c r="I8266">
        <v>114237.24</v>
      </c>
      <c r="J8266">
        <v>2011</v>
      </c>
      <c r="K8266" t="s">
        <v>17</v>
      </c>
      <c r="M8266" t="s">
        <v>104</v>
      </c>
      <c r="N8266" t="s">
        <v>2321</v>
      </c>
      <c r="O8266" t="s">
        <v>33181</v>
      </c>
    </row>
    <row r="8267" spans="1:15">
      <c r="A8267">
        <v>40194</v>
      </c>
      <c r="B8267" t="s">
        <v>25009</v>
      </c>
      <c r="C8267" t="s">
        <v>710</v>
      </c>
      <c r="D8267">
        <v>116538.33</v>
      </c>
      <c r="E8267">
        <v>0</v>
      </c>
      <c r="F8267">
        <v>9883.08</v>
      </c>
      <c r="G8267">
        <v>52413.01</v>
      </c>
      <c r="H8267">
        <v>126421.41</v>
      </c>
      <c r="I8267">
        <v>178834.42</v>
      </c>
      <c r="J8267">
        <v>2012</v>
      </c>
      <c r="K8267" t="s">
        <v>17</v>
      </c>
      <c r="M8267" t="s">
        <v>177</v>
      </c>
      <c r="N8267" t="s">
        <v>25010</v>
      </c>
      <c r="O8267" t="s">
        <v>33181</v>
      </c>
    </row>
    <row r="8268" spans="1:15">
      <c r="A8268">
        <v>117079</v>
      </c>
      <c r="B8268" t="s">
        <v>25241</v>
      </c>
      <c r="C8268" t="s">
        <v>710</v>
      </c>
      <c r="D8268">
        <v>119248.8</v>
      </c>
      <c r="E8268">
        <v>0</v>
      </c>
      <c r="F8268">
        <v>1179.25</v>
      </c>
      <c r="G8268">
        <v>43544.75</v>
      </c>
      <c r="H8268">
        <v>120428.05</v>
      </c>
      <c r="I8268">
        <v>163972.79999999999</v>
      </c>
      <c r="J8268">
        <v>2014</v>
      </c>
      <c r="K8268" t="s">
        <v>17</v>
      </c>
      <c r="L8268" t="s">
        <v>39</v>
      </c>
      <c r="M8268" t="s">
        <v>23365</v>
      </c>
      <c r="N8268" t="s">
        <v>25242</v>
      </c>
      <c r="O8268" t="s">
        <v>33181</v>
      </c>
    </row>
    <row r="8269" spans="1:15">
      <c r="A8269">
        <v>116246</v>
      </c>
      <c r="B8269" t="s">
        <v>26328</v>
      </c>
      <c r="C8269" t="s">
        <v>710</v>
      </c>
      <c r="D8269">
        <v>121468.29</v>
      </c>
      <c r="E8269">
        <v>0</v>
      </c>
      <c r="F8269">
        <v>0</v>
      </c>
      <c r="G8269">
        <v>48800.69</v>
      </c>
      <c r="H8269">
        <v>121468.29</v>
      </c>
      <c r="I8269">
        <v>170268.98</v>
      </c>
      <c r="J8269">
        <v>2014</v>
      </c>
      <c r="K8269" t="s">
        <v>17</v>
      </c>
      <c r="L8269" t="s">
        <v>39</v>
      </c>
      <c r="M8269" t="s">
        <v>26329</v>
      </c>
      <c r="N8269" t="s">
        <v>26330</v>
      </c>
      <c r="O8269" t="s">
        <v>33183</v>
      </c>
    </row>
    <row r="8270" spans="1:15">
      <c r="A8270">
        <v>41045</v>
      </c>
      <c r="B8270" t="s">
        <v>26337</v>
      </c>
      <c r="C8270" t="s">
        <v>710</v>
      </c>
      <c r="D8270">
        <v>116538.1</v>
      </c>
      <c r="E8270">
        <v>0</v>
      </c>
      <c r="F8270">
        <v>3486</v>
      </c>
      <c r="G8270">
        <v>51279.98</v>
      </c>
      <c r="H8270">
        <v>120024.1</v>
      </c>
      <c r="I8270">
        <v>171304.08</v>
      </c>
      <c r="J8270">
        <v>2012</v>
      </c>
      <c r="K8270" t="s">
        <v>17</v>
      </c>
      <c r="M8270" t="s">
        <v>10699</v>
      </c>
      <c r="N8270" t="s">
        <v>26338</v>
      </c>
      <c r="O8270" t="s">
        <v>33182</v>
      </c>
    </row>
    <row r="8271" spans="1:15">
      <c r="A8271">
        <v>115853</v>
      </c>
      <c r="B8271" t="s">
        <v>27550</v>
      </c>
      <c r="C8271" t="s">
        <v>710</v>
      </c>
      <c r="D8271">
        <v>122992.04</v>
      </c>
      <c r="E8271">
        <v>0</v>
      </c>
      <c r="F8271">
        <v>0</v>
      </c>
      <c r="G8271">
        <v>50075.87</v>
      </c>
      <c r="H8271">
        <v>122992.04</v>
      </c>
      <c r="I8271">
        <v>173067.91</v>
      </c>
      <c r="J8271">
        <v>2014</v>
      </c>
      <c r="K8271" t="s">
        <v>17</v>
      </c>
      <c r="L8271" t="s">
        <v>39</v>
      </c>
      <c r="M8271" t="s">
        <v>133</v>
      </c>
      <c r="N8271" t="s">
        <v>31</v>
      </c>
      <c r="O8271" t="s">
        <v>33181</v>
      </c>
    </row>
    <row r="8272" spans="1:15">
      <c r="A8272">
        <v>27522</v>
      </c>
      <c r="B8272" t="s">
        <v>28243</v>
      </c>
      <c r="C8272" t="s">
        <v>2364</v>
      </c>
      <c r="D8272">
        <v>33240.800000000003</v>
      </c>
      <c r="E8272">
        <v>0</v>
      </c>
      <c r="F8272">
        <v>816.53</v>
      </c>
      <c r="H8272">
        <v>34057.33</v>
      </c>
      <c r="I8272">
        <v>34057.33</v>
      </c>
      <c r="J8272">
        <v>2011</v>
      </c>
      <c r="K8272" t="s">
        <v>17</v>
      </c>
      <c r="M8272" t="s">
        <v>611</v>
      </c>
      <c r="N8272" t="s">
        <v>28244</v>
      </c>
      <c r="O8272" t="s">
        <v>33181</v>
      </c>
    </row>
    <row r="8273" spans="1:15">
      <c r="A8273">
        <v>7318</v>
      </c>
      <c r="B8273" t="s">
        <v>29213</v>
      </c>
      <c r="C8273" t="s">
        <v>2364</v>
      </c>
      <c r="D8273">
        <v>111598.19</v>
      </c>
      <c r="E8273">
        <v>0</v>
      </c>
      <c r="F8273">
        <v>78.88</v>
      </c>
      <c r="H8273">
        <v>111677.07</v>
      </c>
      <c r="I8273">
        <v>111677.07</v>
      </c>
      <c r="J8273">
        <v>2011</v>
      </c>
      <c r="K8273" t="s">
        <v>17</v>
      </c>
      <c r="M8273" t="s">
        <v>7557</v>
      </c>
      <c r="N8273" t="s">
        <v>29214</v>
      </c>
      <c r="O8273" t="s">
        <v>33182</v>
      </c>
    </row>
    <row r="8274" spans="1:15">
      <c r="A8274">
        <v>5496</v>
      </c>
      <c r="B8274" t="s">
        <v>29609</v>
      </c>
      <c r="C8274" t="s">
        <v>2364</v>
      </c>
      <c r="D8274">
        <v>114335.87</v>
      </c>
      <c r="E8274">
        <v>0</v>
      </c>
      <c r="F8274">
        <v>7027.45</v>
      </c>
      <c r="H8274">
        <v>121363.32</v>
      </c>
      <c r="I8274">
        <v>121363.32</v>
      </c>
      <c r="J8274">
        <v>2011</v>
      </c>
      <c r="K8274" t="s">
        <v>17</v>
      </c>
      <c r="M8274" t="s">
        <v>6848</v>
      </c>
      <c r="N8274" t="s">
        <v>29610</v>
      </c>
      <c r="O8274" t="s">
        <v>33182</v>
      </c>
    </row>
    <row r="8275" spans="1:15">
      <c r="A8275">
        <v>41068</v>
      </c>
      <c r="B8275" t="s">
        <v>29930</v>
      </c>
      <c r="C8275" t="s">
        <v>710</v>
      </c>
      <c r="D8275">
        <v>116439.87</v>
      </c>
      <c r="E8275">
        <v>0</v>
      </c>
      <c r="F8275">
        <v>3486</v>
      </c>
      <c r="G8275">
        <v>51218.77</v>
      </c>
      <c r="H8275">
        <v>119925.87</v>
      </c>
      <c r="I8275">
        <v>171144.64</v>
      </c>
      <c r="J8275">
        <v>2012</v>
      </c>
      <c r="K8275" t="s">
        <v>17</v>
      </c>
      <c r="M8275" t="s">
        <v>6735</v>
      </c>
      <c r="N8275" t="s">
        <v>29931</v>
      </c>
      <c r="O8275" t="s">
        <v>33182</v>
      </c>
    </row>
    <row r="8276" spans="1:15">
      <c r="A8276">
        <v>6793</v>
      </c>
      <c r="B8276" t="s">
        <v>29970</v>
      </c>
      <c r="C8276" t="s">
        <v>2364</v>
      </c>
      <c r="D8276">
        <v>114335.5</v>
      </c>
      <c r="E8276">
        <v>0</v>
      </c>
      <c r="F8276">
        <v>0</v>
      </c>
      <c r="H8276">
        <v>114335.5</v>
      </c>
      <c r="I8276">
        <v>114335.5</v>
      </c>
      <c r="J8276">
        <v>2011</v>
      </c>
      <c r="K8276" t="s">
        <v>17</v>
      </c>
      <c r="M8276" t="s">
        <v>29971</v>
      </c>
      <c r="N8276" t="s">
        <v>29972</v>
      </c>
      <c r="O8276" t="s">
        <v>33183</v>
      </c>
    </row>
    <row r="8277" spans="1:15">
      <c r="A8277">
        <v>4997</v>
      </c>
      <c r="B8277" t="s">
        <v>30943</v>
      </c>
      <c r="C8277" t="s">
        <v>2364</v>
      </c>
      <c r="D8277">
        <v>114237.22</v>
      </c>
      <c r="E8277">
        <v>0</v>
      </c>
      <c r="F8277">
        <v>10000</v>
      </c>
      <c r="H8277">
        <v>124237.22</v>
      </c>
      <c r="I8277">
        <v>124237.22</v>
      </c>
      <c r="J8277">
        <v>2011</v>
      </c>
      <c r="K8277" t="s">
        <v>17</v>
      </c>
      <c r="M8277" t="s">
        <v>6761</v>
      </c>
      <c r="N8277" t="s">
        <v>1935</v>
      </c>
      <c r="O8277" t="s">
        <v>33182</v>
      </c>
    </row>
    <row r="8278" spans="1:15">
      <c r="A8278">
        <v>6189</v>
      </c>
      <c r="B8278" t="s">
        <v>31046</v>
      </c>
      <c r="C8278" t="s">
        <v>2364</v>
      </c>
      <c r="D8278">
        <v>114237.38</v>
      </c>
      <c r="E8278">
        <v>0</v>
      </c>
      <c r="F8278">
        <v>3443.27</v>
      </c>
      <c r="H8278">
        <v>117680.65</v>
      </c>
      <c r="I8278">
        <v>117680.65</v>
      </c>
      <c r="J8278">
        <v>2011</v>
      </c>
      <c r="K8278" t="s">
        <v>17</v>
      </c>
      <c r="M8278" t="s">
        <v>13835</v>
      </c>
      <c r="N8278" t="s">
        <v>9348</v>
      </c>
      <c r="O8278" t="s">
        <v>33182</v>
      </c>
    </row>
    <row r="8279" spans="1:15">
      <c r="A8279">
        <v>5812</v>
      </c>
      <c r="B8279" t="s">
        <v>31337</v>
      </c>
      <c r="C8279" t="s">
        <v>2364</v>
      </c>
      <c r="D8279">
        <v>118979.59</v>
      </c>
      <c r="E8279">
        <v>0</v>
      </c>
      <c r="F8279">
        <v>806.78</v>
      </c>
      <c r="H8279">
        <v>119786.37</v>
      </c>
      <c r="I8279">
        <v>119786.37</v>
      </c>
      <c r="J8279">
        <v>2011</v>
      </c>
      <c r="K8279" t="s">
        <v>17</v>
      </c>
      <c r="M8279" t="s">
        <v>15317</v>
      </c>
      <c r="N8279" t="s">
        <v>9731</v>
      </c>
      <c r="O8279" t="s">
        <v>33181</v>
      </c>
    </row>
    <row r="8280" spans="1:15">
      <c r="A8280">
        <v>78714</v>
      </c>
      <c r="B8280" t="s">
        <v>31696</v>
      </c>
      <c r="C8280" t="s">
        <v>710</v>
      </c>
      <c r="D8280">
        <v>124262</v>
      </c>
      <c r="E8280">
        <v>0</v>
      </c>
      <c r="F8280">
        <v>0</v>
      </c>
      <c r="G8280">
        <v>46200.39</v>
      </c>
      <c r="H8280">
        <v>124262</v>
      </c>
      <c r="I8280">
        <v>170462.39</v>
      </c>
      <c r="J8280">
        <v>2013</v>
      </c>
      <c r="K8280" t="s">
        <v>17</v>
      </c>
      <c r="M8280" t="s">
        <v>6672</v>
      </c>
      <c r="N8280" t="s">
        <v>116</v>
      </c>
      <c r="O8280" t="s">
        <v>33181</v>
      </c>
    </row>
    <row r="8281" spans="1:15">
      <c r="A8281">
        <v>78799</v>
      </c>
      <c r="B8281" t="s">
        <v>31760</v>
      </c>
      <c r="C8281" t="s">
        <v>710</v>
      </c>
      <c r="D8281">
        <v>123825.66</v>
      </c>
      <c r="E8281">
        <v>0</v>
      </c>
      <c r="F8281">
        <v>0</v>
      </c>
      <c r="G8281">
        <v>46024.480000000003</v>
      </c>
      <c r="H8281">
        <v>123825.66</v>
      </c>
      <c r="I8281">
        <v>169850.14</v>
      </c>
      <c r="J8281">
        <v>2013</v>
      </c>
      <c r="K8281" t="s">
        <v>17</v>
      </c>
      <c r="M8281" t="s">
        <v>1306</v>
      </c>
      <c r="N8281" t="s">
        <v>41</v>
      </c>
      <c r="O8281" t="s">
        <v>33182</v>
      </c>
    </row>
    <row r="8282" spans="1:15">
      <c r="A8282">
        <v>7544</v>
      </c>
      <c r="B8282" t="s">
        <v>31940</v>
      </c>
      <c r="C8282" t="s">
        <v>2364</v>
      </c>
      <c r="D8282">
        <v>110097.16</v>
      </c>
      <c r="E8282">
        <v>0</v>
      </c>
      <c r="F8282">
        <v>0</v>
      </c>
      <c r="H8282">
        <v>110097.16</v>
      </c>
      <c r="I8282">
        <v>110097.16</v>
      </c>
      <c r="J8282">
        <v>2011</v>
      </c>
      <c r="K8282" t="s">
        <v>17</v>
      </c>
      <c r="M8282" t="s">
        <v>11091</v>
      </c>
      <c r="N8282" t="s">
        <v>31941</v>
      </c>
      <c r="O8282" t="s">
        <v>33182</v>
      </c>
    </row>
    <row r="8283" spans="1:15">
      <c r="A8283">
        <v>78731</v>
      </c>
      <c r="B8283" t="s">
        <v>32073</v>
      </c>
      <c r="C8283" t="s">
        <v>710</v>
      </c>
      <c r="D8283">
        <v>124264.33</v>
      </c>
      <c r="E8283">
        <v>0</v>
      </c>
      <c r="F8283">
        <v>0</v>
      </c>
      <c r="G8283">
        <v>46109.45</v>
      </c>
      <c r="H8283">
        <v>124264.33</v>
      </c>
      <c r="I8283">
        <v>170373.78</v>
      </c>
      <c r="J8283">
        <v>2013</v>
      </c>
      <c r="K8283" t="s">
        <v>17</v>
      </c>
      <c r="M8283" t="s">
        <v>12075</v>
      </c>
      <c r="N8283" t="s">
        <v>31</v>
      </c>
      <c r="O8283" t="s">
        <v>33182</v>
      </c>
    </row>
    <row r="8284" spans="1:15">
      <c r="A8284">
        <v>88835</v>
      </c>
      <c r="B8284" t="s">
        <v>33119</v>
      </c>
      <c r="C8284" t="s">
        <v>710</v>
      </c>
      <c r="D8284">
        <v>64134.04</v>
      </c>
      <c r="E8284">
        <v>0</v>
      </c>
      <c r="F8284">
        <v>23953.7</v>
      </c>
      <c r="G8284">
        <v>23410.86</v>
      </c>
      <c r="H8284">
        <v>88087.74</v>
      </c>
      <c r="I8284">
        <v>111498.6</v>
      </c>
      <c r="J8284">
        <v>2013</v>
      </c>
      <c r="K8284" t="s">
        <v>17</v>
      </c>
      <c r="M8284" t="s">
        <v>14785</v>
      </c>
      <c r="N8284" t="s">
        <v>12025</v>
      </c>
      <c r="O8284" t="s">
        <v>33183</v>
      </c>
    </row>
    <row r="8285" spans="1:15">
      <c r="A8285">
        <v>6829</v>
      </c>
      <c r="B8285" t="s">
        <v>33178</v>
      </c>
      <c r="C8285" t="s">
        <v>2364</v>
      </c>
      <c r="D8285">
        <v>114237.24</v>
      </c>
      <c r="E8285">
        <v>0</v>
      </c>
      <c r="F8285">
        <v>0</v>
      </c>
      <c r="H8285">
        <v>114237.24</v>
      </c>
      <c r="I8285">
        <v>114237.24</v>
      </c>
      <c r="J8285">
        <v>2011</v>
      </c>
      <c r="K8285" t="s">
        <v>17</v>
      </c>
      <c r="M8285" t="s">
        <v>18249</v>
      </c>
      <c r="N8285" t="s">
        <v>4104</v>
      </c>
      <c r="O8285" t="s">
        <v>33182</v>
      </c>
    </row>
    <row r="8286" spans="1:15">
      <c r="A8286">
        <v>9583</v>
      </c>
      <c r="B8286" t="s">
        <v>21508</v>
      </c>
      <c r="C8286" t="s">
        <v>21509</v>
      </c>
      <c r="D8286">
        <v>99655.09</v>
      </c>
      <c r="E8286">
        <v>0</v>
      </c>
      <c r="F8286">
        <v>0</v>
      </c>
      <c r="H8286">
        <v>99655.09</v>
      </c>
      <c r="I8286">
        <v>99655.09</v>
      </c>
      <c r="J8286">
        <v>2011</v>
      </c>
      <c r="K8286" t="s">
        <v>17</v>
      </c>
      <c r="M8286" t="s">
        <v>21510</v>
      </c>
      <c r="N8286" t="s">
        <v>21511</v>
      </c>
      <c r="O8286" t="s">
        <v>33183</v>
      </c>
    </row>
    <row r="8287" spans="1:15">
      <c r="A8287">
        <v>64834</v>
      </c>
      <c r="B8287" t="s">
        <v>3694</v>
      </c>
      <c r="C8287" t="s">
        <v>3695</v>
      </c>
      <c r="D8287">
        <v>35604.19</v>
      </c>
      <c r="E8287">
        <v>0</v>
      </c>
      <c r="F8287">
        <v>0</v>
      </c>
      <c r="G8287">
        <v>2969.6</v>
      </c>
      <c r="H8287">
        <v>35604.19</v>
      </c>
      <c r="I8287">
        <v>38573.79</v>
      </c>
      <c r="J8287">
        <v>2012</v>
      </c>
      <c r="K8287" t="s">
        <v>17</v>
      </c>
      <c r="M8287" t="s">
        <v>177</v>
      </c>
      <c r="N8287" t="s">
        <v>3696</v>
      </c>
      <c r="O8287" t="s">
        <v>33181</v>
      </c>
    </row>
    <row r="8288" spans="1:15">
      <c r="A8288">
        <v>47016</v>
      </c>
      <c r="B8288" t="s">
        <v>13458</v>
      </c>
      <c r="C8288" t="s">
        <v>3695</v>
      </c>
      <c r="D8288">
        <v>89472.35</v>
      </c>
      <c r="E8288">
        <v>1609.56</v>
      </c>
      <c r="F8288">
        <v>1590</v>
      </c>
      <c r="G8288">
        <v>39563.68</v>
      </c>
      <c r="H8288">
        <v>92671.91</v>
      </c>
      <c r="I8288">
        <v>132235.59</v>
      </c>
      <c r="J8288">
        <v>2012</v>
      </c>
      <c r="K8288" t="s">
        <v>17</v>
      </c>
      <c r="M8288" t="s">
        <v>12481</v>
      </c>
      <c r="N8288" t="s">
        <v>1082</v>
      </c>
      <c r="O8288" t="s">
        <v>33182</v>
      </c>
    </row>
    <row r="8289" spans="1:15">
      <c r="A8289">
        <v>117334</v>
      </c>
      <c r="B8289" t="s">
        <v>16844</v>
      </c>
      <c r="C8289" t="s">
        <v>3695</v>
      </c>
      <c r="D8289">
        <v>114616.02</v>
      </c>
      <c r="E8289">
        <v>0</v>
      </c>
      <c r="F8289">
        <v>0</v>
      </c>
      <c r="G8289">
        <v>47354.17</v>
      </c>
      <c r="H8289">
        <v>114616.02</v>
      </c>
      <c r="I8289">
        <v>161970.19</v>
      </c>
      <c r="J8289">
        <v>2014</v>
      </c>
      <c r="K8289" t="s">
        <v>17</v>
      </c>
      <c r="L8289" t="s">
        <v>39</v>
      </c>
      <c r="M8289" t="s">
        <v>16845</v>
      </c>
      <c r="N8289" t="s">
        <v>44</v>
      </c>
      <c r="O8289" t="s">
        <v>33182</v>
      </c>
    </row>
    <row r="8290" spans="1:15">
      <c r="A8290">
        <v>82904</v>
      </c>
      <c r="B8290" t="s">
        <v>17578</v>
      </c>
      <c r="C8290" t="s">
        <v>3695</v>
      </c>
      <c r="D8290">
        <v>98989.82</v>
      </c>
      <c r="E8290">
        <v>5622.22</v>
      </c>
      <c r="F8290">
        <v>0</v>
      </c>
      <c r="G8290">
        <v>34398.129999999997</v>
      </c>
      <c r="H8290">
        <v>104612.04</v>
      </c>
      <c r="I8290">
        <v>139010.17000000001</v>
      </c>
      <c r="J8290">
        <v>2013</v>
      </c>
      <c r="K8290" t="s">
        <v>17</v>
      </c>
      <c r="M8290" t="s">
        <v>1585</v>
      </c>
      <c r="N8290" t="s">
        <v>101</v>
      </c>
      <c r="O8290" t="s">
        <v>33182</v>
      </c>
    </row>
    <row r="8291" spans="1:15">
      <c r="A8291">
        <v>117174</v>
      </c>
      <c r="B8291" t="s">
        <v>24711</v>
      </c>
      <c r="C8291" t="s">
        <v>3695</v>
      </c>
      <c r="D8291">
        <v>114326</v>
      </c>
      <c r="E8291">
        <v>0</v>
      </c>
      <c r="F8291">
        <v>1486.84</v>
      </c>
      <c r="G8291">
        <v>47304.83</v>
      </c>
      <c r="H8291">
        <v>115812.84</v>
      </c>
      <c r="I8291">
        <v>163117.67000000001</v>
      </c>
      <c r="J8291">
        <v>2014</v>
      </c>
      <c r="K8291" t="s">
        <v>17</v>
      </c>
      <c r="L8291" t="s">
        <v>39</v>
      </c>
      <c r="M8291" t="s">
        <v>9600</v>
      </c>
      <c r="N8291" t="s">
        <v>257</v>
      </c>
      <c r="O8291" t="s">
        <v>33181</v>
      </c>
    </row>
    <row r="8292" spans="1:15">
      <c r="A8292">
        <v>115035</v>
      </c>
      <c r="B8292" t="s">
        <v>25770</v>
      </c>
      <c r="C8292" t="s">
        <v>3695</v>
      </c>
      <c r="D8292">
        <v>112620.43</v>
      </c>
      <c r="E8292">
        <v>0</v>
      </c>
      <c r="F8292">
        <v>15728.41</v>
      </c>
      <c r="G8292">
        <v>52155.82</v>
      </c>
      <c r="H8292">
        <v>128348.84</v>
      </c>
      <c r="I8292">
        <v>180504.66</v>
      </c>
      <c r="J8292">
        <v>2014</v>
      </c>
      <c r="K8292" t="s">
        <v>17</v>
      </c>
      <c r="L8292" t="s">
        <v>39</v>
      </c>
      <c r="M8292" t="s">
        <v>163</v>
      </c>
      <c r="N8292" t="s">
        <v>134</v>
      </c>
      <c r="O8292" t="s">
        <v>33181</v>
      </c>
    </row>
    <row r="8293" spans="1:15">
      <c r="A8293">
        <v>143628</v>
      </c>
      <c r="B8293" t="s">
        <v>30709</v>
      </c>
      <c r="C8293" t="s">
        <v>3695</v>
      </c>
      <c r="D8293">
        <v>9054</v>
      </c>
      <c r="E8293">
        <v>0</v>
      </c>
      <c r="F8293">
        <v>0</v>
      </c>
      <c r="G8293">
        <v>2412.08</v>
      </c>
      <c r="H8293">
        <v>9054</v>
      </c>
      <c r="I8293">
        <v>11466.08</v>
      </c>
      <c r="J8293">
        <v>2014</v>
      </c>
      <c r="K8293" t="s">
        <v>17</v>
      </c>
      <c r="L8293" t="s">
        <v>34</v>
      </c>
      <c r="M8293" t="s">
        <v>153</v>
      </c>
      <c r="N8293" t="s">
        <v>101</v>
      </c>
      <c r="O8293" t="s">
        <v>33181</v>
      </c>
    </row>
    <row r="8294" spans="1:15">
      <c r="A8294">
        <v>49319</v>
      </c>
      <c r="B8294" t="s">
        <v>32837</v>
      </c>
      <c r="C8294" t="s">
        <v>3695</v>
      </c>
      <c r="D8294">
        <v>80797.539999999994</v>
      </c>
      <c r="E8294">
        <v>0</v>
      </c>
      <c r="F8294">
        <v>1500</v>
      </c>
      <c r="G8294">
        <v>39570.129999999997</v>
      </c>
      <c r="H8294">
        <v>82297.539999999994</v>
      </c>
      <c r="I8294">
        <v>121867.67</v>
      </c>
      <c r="J8294">
        <v>2012</v>
      </c>
      <c r="K8294" t="s">
        <v>17</v>
      </c>
      <c r="M8294" t="s">
        <v>29470</v>
      </c>
      <c r="N8294" t="s">
        <v>10194</v>
      </c>
      <c r="O8294" t="s">
        <v>33183</v>
      </c>
    </row>
    <row r="8295" spans="1:15">
      <c r="A8295">
        <v>119321</v>
      </c>
      <c r="B8295" t="s">
        <v>32924</v>
      </c>
      <c r="C8295" t="s">
        <v>3695</v>
      </c>
      <c r="D8295">
        <v>104204.78</v>
      </c>
      <c r="E8295">
        <v>0</v>
      </c>
      <c r="F8295">
        <v>0</v>
      </c>
      <c r="G8295">
        <v>43525.29</v>
      </c>
      <c r="H8295">
        <v>104204.78</v>
      </c>
      <c r="I8295">
        <v>147730.07</v>
      </c>
      <c r="J8295">
        <v>2014</v>
      </c>
      <c r="K8295" t="s">
        <v>17</v>
      </c>
      <c r="L8295" t="s">
        <v>39</v>
      </c>
      <c r="M8295" t="s">
        <v>12820</v>
      </c>
      <c r="N8295" t="s">
        <v>19414</v>
      </c>
      <c r="O8295" t="s">
        <v>33182</v>
      </c>
    </row>
    <row r="8296" spans="1:15">
      <c r="A8296">
        <v>117279</v>
      </c>
      <c r="B8296" t="s">
        <v>504</v>
      </c>
      <c r="C8296" t="s">
        <v>505</v>
      </c>
      <c r="D8296">
        <v>117679.64</v>
      </c>
      <c r="E8296">
        <v>0</v>
      </c>
      <c r="F8296">
        <v>0</v>
      </c>
      <c r="G8296">
        <v>44690.63</v>
      </c>
      <c r="H8296">
        <v>117679.64</v>
      </c>
      <c r="I8296">
        <v>162370.26999999999</v>
      </c>
      <c r="J8296">
        <v>2014</v>
      </c>
      <c r="K8296" t="s">
        <v>17</v>
      </c>
      <c r="L8296" t="s">
        <v>39</v>
      </c>
      <c r="M8296" t="s">
        <v>506</v>
      </c>
      <c r="N8296" t="s">
        <v>507</v>
      </c>
      <c r="O8296" t="s">
        <v>33182</v>
      </c>
    </row>
    <row r="8297" spans="1:15">
      <c r="A8297">
        <v>62001</v>
      </c>
      <c r="B8297" t="s">
        <v>699</v>
      </c>
      <c r="C8297" t="s">
        <v>505</v>
      </c>
      <c r="D8297">
        <v>64865.4</v>
      </c>
      <c r="E8297">
        <v>0</v>
      </c>
      <c r="F8297">
        <v>0</v>
      </c>
      <c r="G8297">
        <v>5333.49</v>
      </c>
      <c r="H8297">
        <v>64865.4</v>
      </c>
      <c r="I8297">
        <v>70198.89</v>
      </c>
      <c r="J8297">
        <v>2012</v>
      </c>
      <c r="K8297" t="s">
        <v>17</v>
      </c>
      <c r="M8297" t="s">
        <v>63</v>
      </c>
      <c r="N8297" t="s">
        <v>268</v>
      </c>
      <c r="O8297" t="s">
        <v>33182</v>
      </c>
    </row>
    <row r="8298" spans="1:15">
      <c r="A8298">
        <v>114679</v>
      </c>
      <c r="B8298" t="s">
        <v>2923</v>
      </c>
      <c r="C8298" t="s">
        <v>505</v>
      </c>
      <c r="D8298">
        <v>132690.01</v>
      </c>
      <c r="E8298">
        <v>0</v>
      </c>
      <c r="F8298">
        <v>0</v>
      </c>
      <c r="G8298">
        <v>50917.46</v>
      </c>
      <c r="H8298">
        <v>132690.01</v>
      </c>
      <c r="I8298">
        <v>183607.47</v>
      </c>
      <c r="J8298">
        <v>2014</v>
      </c>
      <c r="K8298" t="s">
        <v>17</v>
      </c>
      <c r="L8298" t="s">
        <v>39</v>
      </c>
      <c r="M8298" t="s">
        <v>171</v>
      </c>
      <c r="N8298" t="s">
        <v>2924</v>
      </c>
      <c r="O8298" t="s">
        <v>33181</v>
      </c>
    </row>
    <row r="8299" spans="1:15">
      <c r="A8299">
        <v>114400</v>
      </c>
      <c r="B8299" t="s">
        <v>3799</v>
      </c>
      <c r="C8299" t="s">
        <v>505</v>
      </c>
      <c r="D8299">
        <v>134780.94</v>
      </c>
      <c r="E8299">
        <v>0</v>
      </c>
      <c r="F8299">
        <v>0</v>
      </c>
      <c r="G8299">
        <v>51364.02</v>
      </c>
      <c r="H8299">
        <v>134780.94</v>
      </c>
      <c r="I8299">
        <v>186144.96</v>
      </c>
      <c r="J8299">
        <v>2014</v>
      </c>
      <c r="K8299" t="s">
        <v>17</v>
      </c>
      <c r="L8299" t="s">
        <v>39</v>
      </c>
      <c r="M8299" t="s">
        <v>3800</v>
      </c>
      <c r="N8299" t="s">
        <v>31</v>
      </c>
      <c r="O8299" t="s">
        <v>33182</v>
      </c>
    </row>
    <row r="8300" spans="1:15">
      <c r="A8300">
        <v>25668</v>
      </c>
      <c r="B8300" t="s">
        <v>3983</v>
      </c>
      <c r="C8300" t="s">
        <v>3984</v>
      </c>
      <c r="D8300">
        <v>46579.6</v>
      </c>
      <c r="E8300">
        <v>0</v>
      </c>
      <c r="F8300">
        <v>0</v>
      </c>
      <c r="H8300">
        <v>46579.6</v>
      </c>
      <c r="I8300">
        <v>46579.6</v>
      </c>
      <c r="J8300">
        <v>2011</v>
      </c>
      <c r="K8300" t="s">
        <v>17</v>
      </c>
      <c r="M8300" t="s">
        <v>3985</v>
      </c>
      <c r="N8300" t="s">
        <v>3986</v>
      </c>
      <c r="O8300" t="s">
        <v>33181</v>
      </c>
    </row>
    <row r="8301" spans="1:15">
      <c r="A8301">
        <v>8879</v>
      </c>
      <c r="B8301" t="s">
        <v>4564</v>
      </c>
      <c r="C8301" t="s">
        <v>3984</v>
      </c>
      <c r="D8301">
        <v>98664.68</v>
      </c>
      <c r="E8301">
        <v>0</v>
      </c>
      <c r="F8301">
        <v>4600</v>
      </c>
      <c r="H8301">
        <v>103264.68</v>
      </c>
      <c r="I8301">
        <v>103264.68</v>
      </c>
      <c r="J8301">
        <v>2011</v>
      </c>
      <c r="K8301" t="s">
        <v>17</v>
      </c>
      <c r="M8301" t="s">
        <v>2955</v>
      </c>
      <c r="N8301" t="s">
        <v>4565</v>
      </c>
      <c r="O8301" t="s">
        <v>33182</v>
      </c>
    </row>
    <row r="8302" spans="1:15">
      <c r="A8302">
        <v>39583</v>
      </c>
      <c r="B8302" t="s">
        <v>4614</v>
      </c>
      <c r="C8302" t="s">
        <v>505</v>
      </c>
      <c r="D8302">
        <v>125761.86</v>
      </c>
      <c r="E8302">
        <v>0</v>
      </c>
      <c r="F8302">
        <v>4736</v>
      </c>
      <c r="G8302">
        <v>54644.75</v>
      </c>
      <c r="H8302">
        <v>130497.86</v>
      </c>
      <c r="I8302">
        <v>185142.61</v>
      </c>
      <c r="J8302">
        <v>2012</v>
      </c>
      <c r="K8302" t="s">
        <v>17</v>
      </c>
      <c r="M8302" t="s">
        <v>3800</v>
      </c>
      <c r="N8302" t="s">
        <v>4615</v>
      </c>
      <c r="O8302" t="s">
        <v>33182</v>
      </c>
    </row>
    <row r="8303" spans="1:15">
      <c r="A8303">
        <v>79685</v>
      </c>
      <c r="B8303" t="s">
        <v>5260</v>
      </c>
      <c r="C8303" t="s">
        <v>505</v>
      </c>
      <c r="D8303">
        <v>116582.41</v>
      </c>
      <c r="E8303">
        <v>0</v>
      </c>
      <c r="F8303">
        <v>2191.04</v>
      </c>
      <c r="G8303">
        <v>43860.09</v>
      </c>
      <c r="H8303">
        <v>118773.45</v>
      </c>
      <c r="I8303">
        <v>162633.54</v>
      </c>
      <c r="J8303">
        <v>2013</v>
      </c>
      <c r="K8303" t="s">
        <v>17</v>
      </c>
      <c r="M8303" t="s">
        <v>1560</v>
      </c>
      <c r="N8303" t="s">
        <v>134</v>
      </c>
      <c r="O8303" t="s">
        <v>33182</v>
      </c>
    </row>
    <row r="8304" spans="1:15">
      <c r="A8304">
        <v>72187</v>
      </c>
      <c r="B8304" t="s">
        <v>5704</v>
      </c>
      <c r="C8304" t="s">
        <v>505</v>
      </c>
      <c r="D8304">
        <v>909</v>
      </c>
      <c r="E8304">
        <v>0</v>
      </c>
      <c r="F8304">
        <v>0</v>
      </c>
      <c r="G8304">
        <v>79.91</v>
      </c>
      <c r="H8304">
        <v>909</v>
      </c>
      <c r="I8304">
        <v>988.91</v>
      </c>
      <c r="J8304">
        <v>2012</v>
      </c>
      <c r="K8304" t="s">
        <v>17</v>
      </c>
      <c r="M8304" t="s">
        <v>5705</v>
      </c>
      <c r="N8304" t="s">
        <v>910</v>
      </c>
      <c r="O8304" t="s">
        <v>33183</v>
      </c>
    </row>
    <row r="8305" spans="1:15">
      <c r="A8305">
        <v>76818</v>
      </c>
      <c r="B8305" t="s">
        <v>6174</v>
      </c>
      <c r="C8305" t="s">
        <v>505</v>
      </c>
      <c r="D8305">
        <v>134061.03</v>
      </c>
      <c r="E8305">
        <v>0</v>
      </c>
      <c r="F8305">
        <v>4000</v>
      </c>
      <c r="G8305">
        <v>48910.15</v>
      </c>
      <c r="H8305">
        <v>138061.03</v>
      </c>
      <c r="I8305">
        <v>186971.18</v>
      </c>
      <c r="J8305">
        <v>2013</v>
      </c>
      <c r="K8305" t="s">
        <v>17</v>
      </c>
      <c r="M8305" t="s">
        <v>6175</v>
      </c>
      <c r="N8305" t="s">
        <v>6176</v>
      </c>
      <c r="O8305" t="s">
        <v>33183</v>
      </c>
    </row>
    <row r="8306" spans="1:15">
      <c r="A8306">
        <v>39727</v>
      </c>
      <c r="B8306" t="s">
        <v>6553</v>
      </c>
      <c r="C8306" t="s">
        <v>505</v>
      </c>
      <c r="D8306">
        <v>125595.22</v>
      </c>
      <c r="E8306">
        <v>0</v>
      </c>
      <c r="F8306">
        <v>3486</v>
      </c>
      <c r="G8306">
        <v>54345.54</v>
      </c>
      <c r="H8306">
        <v>129081.22</v>
      </c>
      <c r="I8306">
        <v>183426.76</v>
      </c>
      <c r="J8306">
        <v>2012</v>
      </c>
      <c r="K8306" t="s">
        <v>17</v>
      </c>
      <c r="M8306" t="s">
        <v>5236</v>
      </c>
      <c r="N8306" t="s">
        <v>6554</v>
      </c>
      <c r="O8306" t="s">
        <v>33182</v>
      </c>
    </row>
    <row r="8307" spans="1:15">
      <c r="A8307">
        <v>5198</v>
      </c>
      <c r="B8307" t="s">
        <v>6695</v>
      </c>
      <c r="C8307" t="s">
        <v>3984</v>
      </c>
      <c r="D8307">
        <v>123290.7</v>
      </c>
      <c r="E8307">
        <v>0</v>
      </c>
      <c r="F8307">
        <v>0</v>
      </c>
      <c r="H8307">
        <v>123290.7</v>
      </c>
      <c r="I8307">
        <v>123290.7</v>
      </c>
      <c r="J8307">
        <v>2011</v>
      </c>
      <c r="K8307" t="s">
        <v>17</v>
      </c>
      <c r="M8307" t="s">
        <v>1776</v>
      </c>
      <c r="N8307" t="s">
        <v>6696</v>
      </c>
      <c r="O8307" t="s">
        <v>33182</v>
      </c>
    </row>
    <row r="8308" spans="1:15">
      <c r="A8308">
        <v>39757</v>
      </c>
      <c r="B8308" t="s">
        <v>7317</v>
      </c>
      <c r="C8308" t="s">
        <v>505</v>
      </c>
      <c r="D8308">
        <v>127633.06</v>
      </c>
      <c r="E8308">
        <v>0</v>
      </c>
      <c r="F8308">
        <v>5351.03</v>
      </c>
      <c r="G8308">
        <v>50200.5</v>
      </c>
      <c r="H8308">
        <v>132984.09</v>
      </c>
      <c r="I8308">
        <v>183184.59</v>
      </c>
      <c r="J8308">
        <v>2012</v>
      </c>
      <c r="K8308" t="s">
        <v>17</v>
      </c>
      <c r="M8308" t="s">
        <v>171</v>
      </c>
      <c r="N8308" t="s">
        <v>7318</v>
      </c>
      <c r="O8308" t="s">
        <v>33181</v>
      </c>
    </row>
    <row r="8309" spans="1:15">
      <c r="A8309">
        <v>5542</v>
      </c>
      <c r="B8309" t="s">
        <v>7340</v>
      </c>
      <c r="C8309" t="s">
        <v>3984</v>
      </c>
      <c r="D8309">
        <v>121124.25</v>
      </c>
      <c r="E8309">
        <v>0</v>
      </c>
      <c r="F8309">
        <v>0</v>
      </c>
      <c r="H8309">
        <v>121124.25</v>
      </c>
      <c r="I8309">
        <v>121124.25</v>
      </c>
      <c r="J8309">
        <v>2011</v>
      </c>
      <c r="K8309" t="s">
        <v>17</v>
      </c>
      <c r="M8309" t="s">
        <v>7341</v>
      </c>
      <c r="N8309" t="s">
        <v>7342</v>
      </c>
      <c r="O8309" t="s">
        <v>33183</v>
      </c>
    </row>
    <row r="8310" spans="1:15">
      <c r="A8310">
        <v>114326</v>
      </c>
      <c r="B8310" t="s">
        <v>7564</v>
      </c>
      <c r="C8310" t="s">
        <v>505</v>
      </c>
      <c r="D8310">
        <v>135356.01999999999</v>
      </c>
      <c r="E8310">
        <v>0</v>
      </c>
      <c r="F8310">
        <v>0</v>
      </c>
      <c r="G8310">
        <v>51616.37</v>
      </c>
      <c r="H8310">
        <v>135356.01999999999</v>
      </c>
      <c r="I8310">
        <v>186972.39</v>
      </c>
      <c r="J8310">
        <v>2014</v>
      </c>
      <c r="K8310" t="s">
        <v>17</v>
      </c>
      <c r="L8310" t="s">
        <v>39</v>
      </c>
      <c r="M8310" t="s">
        <v>55</v>
      </c>
      <c r="N8310" t="s">
        <v>964</v>
      </c>
      <c r="O8310" t="s">
        <v>33182</v>
      </c>
    </row>
    <row r="8311" spans="1:15">
      <c r="A8311">
        <v>76801</v>
      </c>
      <c r="B8311" t="s">
        <v>7568</v>
      </c>
      <c r="C8311" t="s">
        <v>505</v>
      </c>
      <c r="D8311">
        <v>138340</v>
      </c>
      <c r="E8311">
        <v>0</v>
      </c>
      <c r="F8311">
        <v>0</v>
      </c>
      <c r="G8311">
        <v>48798.8</v>
      </c>
      <c r="H8311">
        <v>138340</v>
      </c>
      <c r="I8311">
        <v>187138.8</v>
      </c>
      <c r="J8311">
        <v>2013</v>
      </c>
      <c r="K8311" t="s">
        <v>17</v>
      </c>
      <c r="M8311" t="s">
        <v>5425</v>
      </c>
      <c r="N8311" t="s">
        <v>119</v>
      </c>
      <c r="O8311" t="s">
        <v>33182</v>
      </c>
    </row>
    <row r="8312" spans="1:15">
      <c r="A8312">
        <v>39676</v>
      </c>
      <c r="B8312" t="s">
        <v>7569</v>
      </c>
      <c r="C8312" t="s">
        <v>505</v>
      </c>
      <c r="D8312">
        <v>125850.17</v>
      </c>
      <c r="E8312">
        <v>0</v>
      </c>
      <c r="F8312">
        <v>4724.6499999999996</v>
      </c>
      <c r="G8312">
        <v>53389.22</v>
      </c>
      <c r="H8312">
        <v>130574.82</v>
      </c>
      <c r="I8312">
        <v>183964.04</v>
      </c>
      <c r="J8312">
        <v>2012</v>
      </c>
      <c r="K8312" t="s">
        <v>17</v>
      </c>
      <c r="M8312" t="s">
        <v>7570</v>
      </c>
      <c r="N8312" t="s">
        <v>3742</v>
      </c>
      <c r="O8312" t="s">
        <v>33181</v>
      </c>
    </row>
    <row r="8313" spans="1:15">
      <c r="A8313">
        <v>77104</v>
      </c>
      <c r="B8313" t="s">
        <v>7663</v>
      </c>
      <c r="C8313" t="s">
        <v>505</v>
      </c>
      <c r="D8313">
        <v>134061.01</v>
      </c>
      <c r="E8313">
        <v>0</v>
      </c>
      <c r="F8313">
        <v>1244.5</v>
      </c>
      <c r="G8313">
        <v>48217.2</v>
      </c>
      <c r="H8313">
        <v>135305.51</v>
      </c>
      <c r="I8313">
        <v>183522.71</v>
      </c>
      <c r="J8313">
        <v>2013</v>
      </c>
      <c r="K8313" t="s">
        <v>17</v>
      </c>
      <c r="M8313" t="s">
        <v>1228</v>
      </c>
      <c r="N8313" t="s">
        <v>954</v>
      </c>
      <c r="O8313" t="s">
        <v>33182</v>
      </c>
    </row>
    <row r="8314" spans="1:15">
      <c r="A8314">
        <v>42539</v>
      </c>
      <c r="B8314" t="s">
        <v>8306</v>
      </c>
      <c r="C8314" t="s">
        <v>505</v>
      </c>
      <c r="D8314">
        <v>114292.74</v>
      </c>
      <c r="E8314">
        <v>0</v>
      </c>
      <c r="F8314">
        <v>3486</v>
      </c>
      <c r="G8314">
        <v>43559.86</v>
      </c>
      <c r="H8314">
        <v>117778.74</v>
      </c>
      <c r="I8314">
        <v>161338.6</v>
      </c>
      <c r="J8314">
        <v>2012</v>
      </c>
      <c r="K8314" t="s">
        <v>17</v>
      </c>
      <c r="M8314" t="s">
        <v>283</v>
      </c>
      <c r="N8314" t="s">
        <v>8307</v>
      </c>
      <c r="O8314" t="s">
        <v>33182</v>
      </c>
    </row>
    <row r="8315" spans="1:15">
      <c r="A8315">
        <v>76344</v>
      </c>
      <c r="B8315" t="s">
        <v>8373</v>
      </c>
      <c r="C8315" t="s">
        <v>505</v>
      </c>
      <c r="D8315">
        <v>143001.25</v>
      </c>
      <c r="E8315">
        <v>0</v>
      </c>
      <c r="F8315">
        <v>332.32</v>
      </c>
      <c r="G8315">
        <v>49646.2</v>
      </c>
      <c r="H8315">
        <v>143333.57</v>
      </c>
      <c r="I8315">
        <v>192979.77</v>
      </c>
      <c r="J8315">
        <v>2013</v>
      </c>
      <c r="K8315" t="s">
        <v>17</v>
      </c>
      <c r="M8315" t="s">
        <v>1906</v>
      </c>
      <c r="N8315" t="s">
        <v>8374</v>
      </c>
      <c r="O8315" t="s">
        <v>33182</v>
      </c>
    </row>
    <row r="8316" spans="1:15">
      <c r="A8316">
        <v>147217</v>
      </c>
      <c r="B8316" t="s">
        <v>10296</v>
      </c>
      <c r="C8316" t="s">
        <v>505</v>
      </c>
      <c r="D8316">
        <v>0</v>
      </c>
      <c r="E8316">
        <v>0</v>
      </c>
      <c r="F8316">
        <v>1890.72</v>
      </c>
      <c r="G8316">
        <v>342.03</v>
      </c>
      <c r="H8316">
        <v>1890.72</v>
      </c>
      <c r="I8316">
        <v>2232.75</v>
      </c>
      <c r="J8316">
        <v>2014</v>
      </c>
      <c r="K8316" t="s">
        <v>17</v>
      </c>
      <c r="L8316" t="s">
        <v>34</v>
      </c>
      <c r="M8316" t="s">
        <v>137</v>
      </c>
      <c r="N8316" t="s">
        <v>134</v>
      </c>
      <c r="O8316" t="s">
        <v>33181</v>
      </c>
    </row>
    <row r="8317" spans="1:15">
      <c r="A8317">
        <v>63917</v>
      </c>
      <c r="B8317" t="s">
        <v>10776</v>
      </c>
      <c r="C8317" t="s">
        <v>505</v>
      </c>
      <c r="D8317">
        <v>45800.53</v>
      </c>
      <c r="E8317">
        <v>0</v>
      </c>
      <c r="F8317">
        <v>0</v>
      </c>
      <c r="G8317">
        <v>3628.8</v>
      </c>
      <c r="H8317">
        <v>45800.53</v>
      </c>
      <c r="I8317">
        <v>49429.33</v>
      </c>
      <c r="J8317">
        <v>2012</v>
      </c>
      <c r="K8317" t="s">
        <v>17</v>
      </c>
      <c r="M8317" t="s">
        <v>2982</v>
      </c>
      <c r="N8317" t="s">
        <v>10777</v>
      </c>
      <c r="O8317" t="s">
        <v>33181</v>
      </c>
    </row>
    <row r="8318" spans="1:15">
      <c r="A8318">
        <v>39724</v>
      </c>
      <c r="B8318" t="s">
        <v>11299</v>
      </c>
      <c r="C8318" t="s">
        <v>505</v>
      </c>
      <c r="D8318">
        <v>126150.05</v>
      </c>
      <c r="E8318">
        <v>0</v>
      </c>
      <c r="F8318">
        <v>5833.54</v>
      </c>
      <c r="G8318">
        <v>51489.32</v>
      </c>
      <c r="H8318">
        <v>131983.59</v>
      </c>
      <c r="I8318">
        <v>183472.91</v>
      </c>
      <c r="J8318">
        <v>2012</v>
      </c>
      <c r="K8318" t="s">
        <v>17</v>
      </c>
      <c r="M8318" t="s">
        <v>48</v>
      </c>
      <c r="N8318" t="s">
        <v>1827</v>
      </c>
      <c r="O8318" t="s">
        <v>33182</v>
      </c>
    </row>
    <row r="8319" spans="1:15">
      <c r="A8319">
        <v>25899</v>
      </c>
      <c r="B8319" t="s">
        <v>11335</v>
      </c>
      <c r="C8319" t="s">
        <v>3984</v>
      </c>
      <c r="D8319">
        <v>45511.199999999997</v>
      </c>
      <c r="E8319">
        <v>0</v>
      </c>
      <c r="F8319">
        <v>0</v>
      </c>
      <c r="H8319">
        <v>45511.199999999997</v>
      </c>
      <c r="I8319">
        <v>45511.199999999997</v>
      </c>
      <c r="J8319">
        <v>2011</v>
      </c>
      <c r="K8319" t="s">
        <v>17</v>
      </c>
      <c r="M8319" t="s">
        <v>1477</v>
      </c>
      <c r="N8319" t="s">
        <v>11336</v>
      </c>
      <c r="O8319" t="s">
        <v>33182</v>
      </c>
    </row>
    <row r="8320" spans="1:15">
      <c r="A8320">
        <v>5165</v>
      </c>
      <c r="B8320" t="s">
        <v>11512</v>
      </c>
      <c r="C8320" t="s">
        <v>3984</v>
      </c>
      <c r="D8320">
        <v>123290.7</v>
      </c>
      <c r="E8320">
        <v>0</v>
      </c>
      <c r="F8320">
        <v>0</v>
      </c>
      <c r="H8320">
        <v>123290.7</v>
      </c>
      <c r="I8320">
        <v>123290.7</v>
      </c>
      <c r="J8320">
        <v>2011</v>
      </c>
      <c r="K8320" t="s">
        <v>17</v>
      </c>
      <c r="M8320" t="s">
        <v>4856</v>
      </c>
      <c r="N8320" t="s">
        <v>7370</v>
      </c>
      <c r="O8320" t="s">
        <v>33181</v>
      </c>
    </row>
    <row r="8321" spans="1:15">
      <c r="A8321">
        <v>7530</v>
      </c>
      <c r="B8321" t="s">
        <v>11810</v>
      </c>
      <c r="C8321" t="s">
        <v>3984</v>
      </c>
      <c r="D8321">
        <v>110192.3</v>
      </c>
      <c r="E8321">
        <v>0</v>
      </c>
      <c r="F8321">
        <v>0</v>
      </c>
      <c r="H8321">
        <v>110192.3</v>
      </c>
      <c r="I8321">
        <v>110192.3</v>
      </c>
      <c r="J8321">
        <v>2011</v>
      </c>
      <c r="K8321" t="s">
        <v>17</v>
      </c>
      <c r="M8321" t="s">
        <v>4968</v>
      </c>
      <c r="N8321" t="s">
        <v>11811</v>
      </c>
      <c r="O8321" t="s">
        <v>33182</v>
      </c>
    </row>
    <row r="8322" spans="1:15">
      <c r="A8322">
        <v>7319</v>
      </c>
      <c r="B8322" t="s">
        <v>13191</v>
      </c>
      <c r="C8322" t="s">
        <v>3984</v>
      </c>
      <c r="D8322">
        <v>109752.6</v>
      </c>
      <c r="E8322">
        <v>0</v>
      </c>
      <c r="F8322">
        <v>1923.18</v>
      </c>
      <c r="H8322">
        <v>111675.78</v>
      </c>
      <c r="I8322">
        <v>111675.78</v>
      </c>
      <c r="J8322">
        <v>2011</v>
      </c>
      <c r="K8322" t="s">
        <v>17</v>
      </c>
      <c r="M8322" t="s">
        <v>4994</v>
      </c>
      <c r="N8322" t="s">
        <v>1634</v>
      </c>
      <c r="O8322" t="s">
        <v>33181</v>
      </c>
    </row>
    <row r="8323" spans="1:15">
      <c r="A8323">
        <v>114609</v>
      </c>
      <c r="B8323" t="s">
        <v>14716</v>
      </c>
      <c r="C8323" t="s">
        <v>505</v>
      </c>
      <c r="D8323">
        <v>132690</v>
      </c>
      <c r="E8323">
        <v>0</v>
      </c>
      <c r="F8323">
        <v>0</v>
      </c>
      <c r="G8323">
        <v>51478.8</v>
      </c>
      <c r="H8323">
        <v>132690</v>
      </c>
      <c r="I8323">
        <v>184168.8</v>
      </c>
      <c r="J8323">
        <v>2014</v>
      </c>
      <c r="K8323" t="s">
        <v>17</v>
      </c>
      <c r="L8323" t="s">
        <v>39</v>
      </c>
      <c r="M8323" t="s">
        <v>591</v>
      </c>
      <c r="N8323" t="s">
        <v>14717</v>
      </c>
      <c r="O8323" t="s">
        <v>33182</v>
      </c>
    </row>
    <row r="8324" spans="1:15">
      <c r="A8324">
        <v>5174</v>
      </c>
      <c r="B8324" t="s">
        <v>17151</v>
      </c>
      <c r="C8324" t="s">
        <v>3984</v>
      </c>
      <c r="D8324">
        <v>123290.7</v>
      </c>
      <c r="E8324">
        <v>0</v>
      </c>
      <c r="F8324">
        <v>0</v>
      </c>
      <c r="H8324">
        <v>123290.7</v>
      </c>
      <c r="I8324">
        <v>123290.7</v>
      </c>
      <c r="J8324">
        <v>2011</v>
      </c>
      <c r="K8324" t="s">
        <v>17</v>
      </c>
      <c r="M8324" t="s">
        <v>1702</v>
      </c>
      <c r="N8324" t="s">
        <v>17152</v>
      </c>
      <c r="O8324" t="s">
        <v>33181</v>
      </c>
    </row>
    <row r="8325" spans="1:15">
      <c r="A8325">
        <v>137756</v>
      </c>
      <c r="B8325" t="s">
        <v>18897</v>
      </c>
      <c r="C8325" t="s">
        <v>505</v>
      </c>
      <c r="D8325">
        <v>59413.82</v>
      </c>
      <c r="E8325">
        <v>0</v>
      </c>
      <c r="F8325">
        <v>0</v>
      </c>
      <c r="G8325">
        <v>594.13</v>
      </c>
      <c r="H8325">
        <v>59413.82</v>
      </c>
      <c r="I8325">
        <v>60007.95</v>
      </c>
      <c r="J8325">
        <v>2014</v>
      </c>
      <c r="K8325" t="s">
        <v>17</v>
      </c>
      <c r="L8325" t="s">
        <v>34</v>
      </c>
      <c r="M8325" t="s">
        <v>425</v>
      </c>
      <c r="N8325" t="s">
        <v>189</v>
      </c>
      <c r="O8325" t="s">
        <v>33182</v>
      </c>
    </row>
    <row r="8326" spans="1:15">
      <c r="A8326">
        <v>3086</v>
      </c>
      <c r="B8326" t="s">
        <v>20426</v>
      </c>
      <c r="C8326" t="s">
        <v>3984</v>
      </c>
      <c r="D8326">
        <v>140031.64000000001</v>
      </c>
      <c r="E8326">
        <v>0</v>
      </c>
      <c r="F8326">
        <v>0</v>
      </c>
      <c r="H8326">
        <v>140031.64000000001</v>
      </c>
      <c r="I8326">
        <v>140031.64000000001</v>
      </c>
      <c r="J8326">
        <v>2011</v>
      </c>
      <c r="K8326" t="s">
        <v>17</v>
      </c>
      <c r="M8326" t="s">
        <v>14218</v>
      </c>
      <c r="N8326" t="s">
        <v>20427</v>
      </c>
      <c r="O8326" t="s">
        <v>33182</v>
      </c>
    </row>
    <row r="8327" spans="1:15">
      <c r="A8327">
        <v>116799</v>
      </c>
      <c r="B8327" t="s">
        <v>20694</v>
      </c>
      <c r="C8327" t="s">
        <v>505</v>
      </c>
      <c r="D8327">
        <v>119803.83</v>
      </c>
      <c r="E8327">
        <v>0</v>
      </c>
      <c r="F8327">
        <v>0</v>
      </c>
      <c r="G8327">
        <v>46497.53</v>
      </c>
      <c r="H8327">
        <v>119803.83</v>
      </c>
      <c r="I8327">
        <v>166301.35999999999</v>
      </c>
      <c r="J8327">
        <v>2014</v>
      </c>
      <c r="K8327" t="s">
        <v>17</v>
      </c>
      <c r="L8327" t="s">
        <v>34</v>
      </c>
      <c r="M8327" t="s">
        <v>283</v>
      </c>
      <c r="N8327" t="s">
        <v>1007</v>
      </c>
      <c r="O8327" t="s">
        <v>33182</v>
      </c>
    </row>
    <row r="8328" spans="1:15">
      <c r="A8328">
        <v>4734</v>
      </c>
      <c r="B8328" t="s">
        <v>20863</v>
      </c>
      <c r="C8328" t="s">
        <v>3984</v>
      </c>
      <c r="D8328">
        <v>126048</v>
      </c>
      <c r="E8328">
        <v>0</v>
      </c>
      <c r="F8328">
        <v>0</v>
      </c>
      <c r="H8328">
        <v>126048</v>
      </c>
      <c r="I8328">
        <v>126048</v>
      </c>
      <c r="J8328">
        <v>2011</v>
      </c>
      <c r="K8328" t="s">
        <v>17</v>
      </c>
      <c r="M8328" t="s">
        <v>1899</v>
      </c>
      <c r="N8328" t="s">
        <v>890</v>
      </c>
      <c r="O8328" t="s">
        <v>33182</v>
      </c>
    </row>
    <row r="8329" spans="1:15">
      <c r="A8329">
        <v>113715</v>
      </c>
      <c r="B8329" t="s">
        <v>21166</v>
      </c>
      <c r="C8329" t="s">
        <v>505</v>
      </c>
      <c r="D8329">
        <v>141953.04999999999</v>
      </c>
      <c r="E8329">
        <v>0</v>
      </c>
      <c r="F8329">
        <v>0</v>
      </c>
      <c r="G8329">
        <v>52895.96</v>
      </c>
      <c r="H8329">
        <v>141953.04999999999</v>
      </c>
      <c r="I8329">
        <v>194849.01</v>
      </c>
      <c r="J8329">
        <v>2014</v>
      </c>
      <c r="K8329" t="s">
        <v>17</v>
      </c>
      <c r="L8329" t="s">
        <v>39</v>
      </c>
      <c r="M8329" t="s">
        <v>419</v>
      </c>
      <c r="N8329" t="s">
        <v>1427</v>
      </c>
      <c r="O8329" t="s">
        <v>33181</v>
      </c>
    </row>
    <row r="8330" spans="1:15">
      <c r="A8330">
        <v>114443</v>
      </c>
      <c r="B8330" t="s">
        <v>21167</v>
      </c>
      <c r="C8330" t="s">
        <v>505</v>
      </c>
      <c r="D8330">
        <v>134269.70000000001</v>
      </c>
      <c r="E8330">
        <v>0</v>
      </c>
      <c r="F8330">
        <v>0</v>
      </c>
      <c r="G8330">
        <v>51254.879999999997</v>
      </c>
      <c r="H8330">
        <v>134269.70000000001</v>
      </c>
      <c r="I8330">
        <v>185524.58</v>
      </c>
      <c r="J8330">
        <v>2014</v>
      </c>
      <c r="K8330" t="s">
        <v>17</v>
      </c>
      <c r="L8330" t="s">
        <v>39</v>
      </c>
      <c r="M8330" t="s">
        <v>875</v>
      </c>
      <c r="N8330" t="s">
        <v>41</v>
      </c>
      <c r="O8330" t="s">
        <v>33182</v>
      </c>
    </row>
    <row r="8331" spans="1:15">
      <c r="A8331">
        <v>113569</v>
      </c>
      <c r="B8331" t="s">
        <v>21180</v>
      </c>
      <c r="C8331" t="s">
        <v>505</v>
      </c>
      <c r="D8331">
        <v>143249.44</v>
      </c>
      <c r="E8331">
        <v>0</v>
      </c>
      <c r="F8331">
        <v>0</v>
      </c>
      <c r="G8331">
        <v>53177.88</v>
      </c>
      <c r="H8331">
        <v>143249.44</v>
      </c>
      <c r="I8331">
        <v>196427.32</v>
      </c>
      <c r="J8331">
        <v>2014</v>
      </c>
      <c r="K8331" t="s">
        <v>17</v>
      </c>
      <c r="L8331" t="s">
        <v>39</v>
      </c>
      <c r="M8331" t="s">
        <v>21181</v>
      </c>
      <c r="N8331" t="s">
        <v>21182</v>
      </c>
      <c r="O8331" t="s">
        <v>33182</v>
      </c>
    </row>
    <row r="8332" spans="1:15">
      <c r="A8332">
        <v>113295</v>
      </c>
      <c r="B8332" t="s">
        <v>21223</v>
      </c>
      <c r="C8332" t="s">
        <v>505</v>
      </c>
      <c r="D8332">
        <v>143968.65</v>
      </c>
      <c r="E8332">
        <v>0</v>
      </c>
      <c r="F8332">
        <v>2381.4499999999998</v>
      </c>
      <c r="G8332">
        <v>53326.46</v>
      </c>
      <c r="H8332">
        <v>146350.1</v>
      </c>
      <c r="I8332">
        <v>199676.56</v>
      </c>
      <c r="J8332">
        <v>2014</v>
      </c>
      <c r="K8332" t="s">
        <v>17</v>
      </c>
      <c r="L8332" t="s">
        <v>39</v>
      </c>
      <c r="M8332" t="s">
        <v>2810</v>
      </c>
      <c r="N8332" t="s">
        <v>44</v>
      </c>
      <c r="O8332" t="s">
        <v>33182</v>
      </c>
    </row>
    <row r="8333" spans="1:15">
      <c r="A8333">
        <v>114614</v>
      </c>
      <c r="B8333" t="s">
        <v>21251</v>
      </c>
      <c r="C8333" t="s">
        <v>505</v>
      </c>
      <c r="D8333">
        <v>132681.51999999999</v>
      </c>
      <c r="E8333">
        <v>0</v>
      </c>
      <c r="F8333">
        <v>0</v>
      </c>
      <c r="G8333">
        <v>51476.91</v>
      </c>
      <c r="H8333">
        <v>132681.51999999999</v>
      </c>
      <c r="I8333">
        <v>184158.43</v>
      </c>
      <c r="J8333">
        <v>2014</v>
      </c>
      <c r="K8333" t="s">
        <v>17</v>
      </c>
      <c r="L8333" t="s">
        <v>39</v>
      </c>
      <c r="M8333" t="s">
        <v>21252</v>
      </c>
      <c r="N8333" t="s">
        <v>116</v>
      </c>
      <c r="O8333" t="s">
        <v>33183</v>
      </c>
    </row>
    <row r="8334" spans="1:15">
      <c r="A8334">
        <v>39847</v>
      </c>
      <c r="B8334" t="s">
        <v>21364</v>
      </c>
      <c r="C8334" t="s">
        <v>505</v>
      </c>
      <c r="D8334">
        <v>125761.87</v>
      </c>
      <c r="E8334">
        <v>0</v>
      </c>
      <c r="F8334">
        <v>3486</v>
      </c>
      <c r="G8334">
        <v>53116.73</v>
      </c>
      <c r="H8334">
        <v>129247.87</v>
      </c>
      <c r="I8334">
        <v>182364.6</v>
      </c>
      <c r="J8334">
        <v>2012</v>
      </c>
      <c r="K8334" t="s">
        <v>17</v>
      </c>
      <c r="M8334" t="s">
        <v>7702</v>
      </c>
      <c r="N8334" t="s">
        <v>21365</v>
      </c>
      <c r="O8334" t="s">
        <v>33182</v>
      </c>
    </row>
    <row r="8335" spans="1:15">
      <c r="A8335">
        <v>4884</v>
      </c>
      <c r="B8335" t="s">
        <v>21729</v>
      </c>
      <c r="C8335" t="s">
        <v>3984</v>
      </c>
      <c r="D8335">
        <v>124921.04</v>
      </c>
      <c r="E8335">
        <v>0</v>
      </c>
      <c r="F8335">
        <v>0</v>
      </c>
      <c r="H8335">
        <v>124921.04</v>
      </c>
      <c r="I8335">
        <v>124921.04</v>
      </c>
      <c r="J8335">
        <v>2011</v>
      </c>
      <c r="K8335" t="s">
        <v>17</v>
      </c>
      <c r="M8335" t="s">
        <v>3347</v>
      </c>
      <c r="N8335" t="s">
        <v>21730</v>
      </c>
      <c r="O8335" t="s">
        <v>33182</v>
      </c>
    </row>
    <row r="8336" spans="1:15">
      <c r="A8336">
        <v>75343</v>
      </c>
      <c r="B8336" t="s">
        <v>21973</v>
      </c>
      <c r="C8336" t="s">
        <v>505</v>
      </c>
      <c r="D8336">
        <v>155181.04</v>
      </c>
      <c r="E8336">
        <v>0</v>
      </c>
      <c r="F8336">
        <v>27.49</v>
      </c>
      <c r="G8336">
        <v>52029.85</v>
      </c>
      <c r="H8336">
        <v>155208.53</v>
      </c>
      <c r="I8336">
        <v>207238.38</v>
      </c>
      <c r="J8336">
        <v>2013</v>
      </c>
      <c r="K8336" t="s">
        <v>17</v>
      </c>
      <c r="M8336" t="s">
        <v>7927</v>
      </c>
      <c r="N8336" t="s">
        <v>134</v>
      </c>
      <c r="O8336" t="s">
        <v>33183</v>
      </c>
    </row>
    <row r="8337" spans="1:15">
      <c r="A8337">
        <v>75886</v>
      </c>
      <c r="B8337" t="s">
        <v>22019</v>
      </c>
      <c r="C8337" t="s">
        <v>505</v>
      </c>
      <c r="D8337">
        <v>137206.57</v>
      </c>
      <c r="E8337">
        <v>0</v>
      </c>
      <c r="F8337">
        <v>12614.76</v>
      </c>
      <c r="G8337">
        <v>48688.22</v>
      </c>
      <c r="H8337">
        <v>149821.32999999999</v>
      </c>
      <c r="I8337">
        <v>198509.55</v>
      </c>
      <c r="J8337">
        <v>2013</v>
      </c>
      <c r="K8337" t="s">
        <v>17</v>
      </c>
      <c r="M8337" t="s">
        <v>1315</v>
      </c>
      <c r="N8337" t="s">
        <v>101</v>
      </c>
      <c r="O8337" t="s">
        <v>33181</v>
      </c>
    </row>
    <row r="8338" spans="1:15">
      <c r="A8338">
        <v>77211</v>
      </c>
      <c r="B8338" t="s">
        <v>22120</v>
      </c>
      <c r="C8338" t="s">
        <v>505</v>
      </c>
      <c r="D8338">
        <v>134137.92000000001</v>
      </c>
      <c r="E8338">
        <v>0</v>
      </c>
      <c r="F8338">
        <v>404</v>
      </c>
      <c r="G8338">
        <v>48177.47</v>
      </c>
      <c r="H8338">
        <v>134541.92000000001</v>
      </c>
      <c r="I8338">
        <v>182719.39</v>
      </c>
      <c r="J8338">
        <v>2013</v>
      </c>
      <c r="K8338" t="s">
        <v>17</v>
      </c>
      <c r="M8338" t="s">
        <v>1171</v>
      </c>
      <c r="N8338" t="s">
        <v>41</v>
      </c>
      <c r="O8338" t="s">
        <v>33181</v>
      </c>
    </row>
    <row r="8339" spans="1:15">
      <c r="A8339">
        <v>79875</v>
      </c>
      <c r="B8339" t="s">
        <v>22309</v>
      </c>
      <c r="C8339" t="s">
        <v>505</v>
      </c>
      <c r="D8339">
        <v>117963.54</v>
      </c>
      <c r="E8339">
        <v>0</v>
      </c>
      <c r="F8339">
        <v>0</v>
      </c>
      <c r="G8339">
        <v>43332.42</v>
      </c>
      <c r="H8339">
        <v>117963.54</v>
      </c>
      <c r="I8339">
        <v>161295.96</v>
      </c>
      <c r="J8339">
        <v>2013</v>
      </c>
      <c r="K8339" t="s">
        <v>17</v>
      </c>
      <c r="M8339" t="s">
        <v>5131</v>
      </c>
      <c r="N8339" t="s">
        <v>845</v>
      </c>
      <c r="O8339" t="s">
        <v>33182</v>
      </c>
    </row>
    <row r="8340" spans="1:15">
      <c r="A8340">
        <v>77291</v>
      </c>
      <c r="B8340" t="s">
        <v>22370</v>
      </c>
      <c r="C8340" t="s">
        <v>505</v>
      </c>
      <c r="D8340">
        <v>134061</v>
      </c>
      <c r="E8340">
        <v>0</v>
      </c>
      <c r="F8340">
        <v>0</v>
      </c>
      <c r="G8340">
        <v>48077.35</v>
      </c>
      <c r="H8340">
        <v>134061</v>
      </c>
      <c r="I8340">
        <v>182138.35</v>
      </c>
      <c r="J8340">
        <v>2013</v>
      </c>
      <c r="K8340" t="s">
        <v>17</v>
      </c>
      <c r="M8340" t="s">
        <v>171</v>
      </c>
      <c r="N8340" t="s">
        <v>72</v>
      </c>
      <c r="O8340" t="s">
        <v>33181</v>
      </c>
    </row>
    <row r="8341" spans="1:15">
      <c r="A8341">
        <v>41895</v>
      </c>
      <c r="B8341" t="s">
        <v>22491</v>
      </c>
      <c r="C8341" t="s">
        <v>505</v>
      </c>
      <c r="D8341">
        <v>116096.85</v>
      </c>
      <c r="E8341">
        <v>0</v>
      </c>
      <c r="F8341">
        <v>3486</v>
      </c>
      <c r="G8341">
        <v>45956.51</v>
      </c>
      <c r="H8341">
        <v>119582.85</v>
      </c>
      <c r="I8341">
        <v>165539.35999999999</v>
      </c>
      <c r="J8341">
        <v>2012</v>
      </c>
      <c r="K8341" t="s">
        <v>17</v>
      </c>
      <c r="M8341" t="s">
        <v>6027</v>
      </c>
      <c r="N8341" t="s">
        <v>591</v>
      </c>
      <c r="O8341" t="s">
        <v>33181</v>
      </c>
    </row>
    <row r="8342" spans="1:15">
      <c r="A8342">
        <v>85890</v>
      </c>
      <c r="B8342" t="s">
        <v>22938</v>
      </c>
      <c r="C8342" t="s">
        <v>505</v>
      </c>
      <c r="D8342">
        <v>76640.52</v>
      </c>
      <c r="E8342">
        <v>0</v>
      </c>
      <c r="F8342">
        <v>21783.84</v>
      </c>
      <c r="G8342">
        <v>26399.06</v>
      </c>
      <c r="H8342">
        <v>98424.36</v>
      </c>
      <c r="I8342">
        <v>124823.42</v>
      </c>
      <c r="J8342">
        <v>2013</v>
      </c>
      <c r="K8342" t="s">
        <v>17</v>
      </c>
      <c r="M8342" t="s">
        <v>419</v>
      </c>
      <c r="N8342" t="s">
        <v>41</v>
      </c>
      <c r="O8342" t="s">
        <v>33181</v>
      </c>
    </row>
    <row r="8343" spans="1:15">
      <c r="A8343">
        <v>77317</v>
      </c>
      <c r="B8343" t="s">
        <v>23358</v>
      </c>
      <c r="C8343" t="s">
        <v>505</v>
      </c>
      <c r="D8343">
        <v>134058.31</v>
      </c>
      <c r="E8343">
        <v>0</v>
      </c>
      <c r="F8343">
        <v>0</v>
      </c>
      <c r="G8343">
        <v>47969.58</v>
      </c>
      <c r="H8343">
        <v>134058.31</v>
      </c>
      <c r="I8343">
        <v>182027.89</v>
      </c>
      <c r="J8343">
        <v>2013</v>
      </c>
      <c r="K8343" t="s">
        <v>17</v>
      </c>
      <c r="M8343" t="s">
        <v>171</v>
      </c>
      <c r="N8343" t="s">
        <v>227</v>
      </c>
      <c r="O8343" t="s">
        <v>33181</v>
      </c>
    </row>
    <row r="8344" spans="1:15">
      <c r="A8344">
        <v>117725</v>
      </c>
      <c r="B8344" t="s">
        <v>23754</v>
      </c>
      <c r="C8344" t="s">
        <v>505</v>
      </c>
      <c r="D8344">
        <v>115756.95</v>
      </c>
      <c r="E8344">
        <v>0</v>
      </c>
      <c r="F8344">
        <v>0</v>
      </c>
      <c r="G8344">
        <v>43217.26</v>
      </c>
      <c r="H8344">
        <v>115756.95</v>
      </c>
      <c r="I8344">
        <v>158974.21</v>
      </c>
      <c r="J8344">
        <v>2014</v>
      </c>
      <c r="K8344" t="s">
        <v>17</v>
      </c>
      <c r="L8344" t="s">
        <v>39</v>
      </c>
      <c r="M8344" t="s">
        <v>9547</v>
      </c>
      <c r="N8344" t="s">
        <v>134</v>
      </c>
      <c r="O8344" t="s">
        <v>33182</v>
      </c>
    </row>
    <row r="8345" spans="1:15">
      <c r="A8345">
        <v>146675</v>
      </c>
      <c r="B8345" t="s">
        <v>24682</v>
      </c>
      <c r="C8345" t="s">
        <v>505</v>
      </c>
      <c r="D8345">
        <v>0</v>
      </c>
      <c r="E8345">
        <v>0</v>
      </c>
      <c r="F8345">
        <v>2545.1999999999998</v>
      </c>
      <c r="G8345">
        <v>460.43</v>
      </c>
      <c r="H8345">
        <v>2545.1999999999998</v>
      </c>
      <c r="I8345">
        <v>3005.63</v>
      </c>
      <c r="J8345">
        <v>2014</v>
      </c>
      <c r="K8345" t="s">
        <v>17</v>
      </c>
      <c r="L8345" t="s">
        <v>34</v>
      </c>
      <c r="M8345" t="s">
        <v>276</v>
      </c>
      <c r="N8345" t="s">
        <v>2582</v>
      </c>
      <c r="O8345" t="s">
        <v>33181</v>
      </c>
    </row>
    <row r="8346" spans="1:15">
      <c r="A8346">
        <v>76448</v>
      </c>
      <c r="B8346" t="s">
        <v>24731</v>
      </c>
      <c r="C8346" t="s">
        <v>505</v>
      </c>
      <c r="D8346">
        <v>137018.56</v>
      </c>
      <c r="E8346">
        <v>0</v>
      </c>
      <c r="F8346">
        <v>3818.6</v>
      </c>
      <c r="G8346">
        <v>50708.13</v>
      </c>
      <c r="H8346">
        <v>140837.16</v>
      </c>
      <c r="I8346">
        <v>191545.29</v>
      </c>
      <c r="J8346">
        <v>2013</v>
      </c>
      <c r="K8346" t="s">
        <v>17</v>
      </c>
      <c r="M8346" t="s">
        <v>35</v>
      </c>
      <c r="N8346" t="s">
        <v>72</v>
      </c>
      <c r="O8346" t="s">
        <v>33181</v>
      </c>
    </row>
    <row r="8347" spans="1:15">
      <c r="A8347">
        <v>77015</v>
      </c>
      <c r="B8347" t="s">
        <v>25422</v>
      </c>
      <c r="C8347" t="s">
        <v>505</v>
      </c>
      <c r="D8347">
        <v>134061.06</v>
      </c>
      <c r="E8347">
        <v>0</v>
      </c>
      <c r="F8347">
        <v>2000</v>
      </c>
      <c r="G8347">
        <v>48395.21</v>
      </c>
      <c r="H8347">
        <v>136061.06</v>
      </c>
      <c r="I8347">
        <v>184456.27</v>
      </c>
      <c r="J8347">
        <v>2013</v>
      </c>
      <c r="K8347" t="s">
        <v>17</v>
      </c>
      <c r="M8347" t="s">
        <v>2149</v>
      </c>
      <c r="N8347" t="s">
        <v>31</v>
      </c>
      <c r="O8347" t="s">
        <v>33181</v>
      </c>
    </row>
    <row r="8348" spans="1:15">
      <c r="A8348">
        <v>126093</v>
      </c>
      <c r="B8348" t="s">
        <v>25496</v>
      </c>
      <c r="C8348" t="s">
        <v>505</v>
      </c>
      <c r="D8348">
        <v>84594.82</v>
      </c>
      <c r="E8348">
        <v>0</v>
      </c>
      <c r="F8348">
        <v>0</v>
      </c>
      <c r="G8348">
        <v>28571.39</v>
      </c>
      <c r="H8348">
        <v>84594.82</v>
      </c>
      <c r="I8348">
        <v>113166.21</v>
      </c>
      <c r="J8348">
        <v>2014</v>
      </c>
      <c r="K8348" t="s">
        <v>17</v>
      </c>
      <c r="L8348" t="s">
        <v>34</v>
      </c>
      <c r="M8348" t="s">
        <v>3532</v>
      </c>
      <c r="N8348" t="s">
        <v>101</v>
      </c>
      <c r="O8348" t="s">
        <v>33182</v>
      </c>
    </row>
    <row r="8349" spans="1:15">
      <c r="A8349">
        <v>114127</v>
      </c>
      <c r="B8349" t="s">
        <v>26273</v>
      </c>
      <c r="C8349" t="s">
        <v>505</v>
      </c>
      <c r="D8349">
        <v>137421.81</v>
      </c>
      <c r="E8349">
        <v>0</v>
      </c>
      <c r="F8349">
        <v>0</v>
      </c>
      <c r="G8349">
        <v>51927.7</v>
      </c>
      <c r="H8349">
        <v>137421.81</v>
      </c>
      <c r="I8349">
        <v>189349.51</v>
      </c>
      <c r="J8349">
        <v>2014</v>
      </c>
      <c r="K8349" t="s">
        <v>17</v>
      </c>
      <c r="L8349" t="s">
        <v>39</v>
      </c>
      <c r="M8349" t="s">
        <v>641</v>
      </c>
      <c r="N8349" t="s">
        <v>147</v>
      </c>
      <c r="O8349" t="s">
        <v>33182</v>
      </c>
    </row>
    <row r="8350" spans="1:15">
      <c r="A8350">
        <v>77366</v>
      </c>
      <c r="B8350" t="s">
        <v>26536</v>
      </c>
      <c r="C8350" t="s">
        <v>505</v>
      </c>
      <c r="D8350">
        <v>133637.94</v>
      </c>
      <c r="E8350">
        <v>0</v>
      </c>
      <c r="F8350">
        <v>0</v>
      </c>
      <c r="G8350">
        <v>47902.12</v>
      </c>
      <c r="H8350">
        <v>133637.94</v>
      </c>
      <c r="I8350">
        <v>181540.06</v>
      </c>
      <c r="J8350">
        <v>2013</v>
      </c>
      <c r="K8350" t="s">
        <v>17</v>
      </c>
      <c r="M8350" t="s">
        <v>518</v>
      </c>
      <c r="N8350" t="s">
        <v>26537</v>
      </c>
      <c r="O8350" t="s">
        <v>33181</v>
      </c>
    </row>
    <row r="8351" spans="1:15">
      <c r="A8351">
        <v>38476</v>
      </c>
      <c r="B8351" t="s">
        <v>26946</v>
      </c>
      <c r="C8351" t="s">
        <v>505</v>
      </c>
      <c r="D8351">
        <v>139026.76</v>
      </c>
      <c r="E8351">
        <v>0</v>
      </c>
      <c r="F8351">
        <v>4581.91</v>
      </c>
      <c r="G8351">
        <v>55925.51</v>
      </c>
      <c r="H8351">
        <v>143608.67000000001</v>
      </c>
      <c r="I8351">
        <v>199534.18</v>
      </c>
      <c r="J8351">
        <v>2012</v>
      </c>
      <c r="K8351" t="s">
        <v>17</v>
      </c>
      <c r="M8351" t="s">
        <v>12492</v>
      </c>
      <c r="N8351" t="s">
        <v>26947</v>
      </c>
      <c r="O8351" t="s">
        <v>33181</v>
      </c>
    </row>
    <row r="8352" spans="1:15">
      <c r="A8352">
        <v>71078</v>
      </c>
      <c r="B8352" t="s">
        <v>27085</v>
      </c>
      <c r="C8352" t="s">
        <v>505</v>
      </c>
      <c r="D8352">
        <v>0</v>
      </c>
      <c r="E8352">
        <v>0</v>
      </c>
      <c r="F8352">
        <v>0</v>
      </c>
      <c r="G8352">
        <v>3318.26</v>
      </c>
      <c r="H8352">
        <v>0</v>
      </c>
      <c r="I8352">
        <v>3318.26</v>
      </c>
      <c r="J8352">
        <v>2012</v>
      </c>
      <c r="K8352" t="s">
        <v>17</v>
      </c>
      <c r="M8352" t="s">
        <v>10284</v>
      </c>
      <c r="N8352" t="s">
        <v>27086</v>
      </c>
      <c r="O8352" t="s">
        <v>33182</v>
      </c>
    </row>
    <row r="8353" spans="1:15">
      <c r="A8353">
        <v>4408</v>
      </c>
      <c r="B8353" t="s">
        <v>27234</v>
      </c>
      <c r="C8353" t="s">
        <v>3984</v>
      </c>
      <c r="D8353">
        <v>123290.7</v>
      </c>
      <c r="E8353">
        <v>0</v>
      </c>
      <c r="F8353">
        <v>5000</v>
      </c>
      <c r="H8353">
        <v>128290.7</v>
      </c>
      <c r="I8353">
        <v>128290.7</v>
      </c>
      <c r="J8353">
        <v>2011</v>
      </c>
      <c r="K8353" t="s">
        <v>17</v>
      </c>
      <c r="M8353" t="s">
        <v>9498</v>
      </c>
      <c r="N8353" t="s">
        <v>27235</v>
      </c>
      <c r="O8353" t="s">
        <v>33182</v>
      </c>
    </row>
    <row r="8354" spans="1:15">
      <c r="A8354">
        <v>100165</v>
      </c>
      <c r="B8354" t="s">
        <v>18897</v>
      </c>
      <c r="C8354" t="s">
        <v>505</v>
      </c>
      <c r="D8354">
        <v>59088.47</v>
      </c>
      <c r="E8354">
        <v>0</v>
      </c>
      <c r="F8354">
        <v>0</v>
      </c>
      <c r="G8354">
        <v>590.89</v>
      </c>
      <c r="H8354">
        <v>59088.47</v>
      </c>
      <c r="I8354">
        <v>59679.360000000001</v>
      </c>
      <c r="J8354">
        <v>2013</v>
      </c>
      <c r="K8354" t="s">
        <v>17</v>
      </c>
      <c r="M8354" t="s">
        <v>425</v>
      </c>
      <c r="N8354" t="s">
        <v>189</v>
      </c>
      <c r="O8354" t="s">
        <v>33182</v>
      </c>
    </row>
    <row r="8355" spans="1:15">
      <c r="A8355">
        <v>38605</v>
      </c>
      <c r="B8355" t="s">
        <v>28755</v>
      </c>
      <c r="C8355" t="s">
        <v>505</v>
      </c>
      <c r="D8355">
        <v>136658.07999999999</v>
      </c>
      <c r="E8355">
        <v>0</v>
      </c>
      <c r="F8355">
        <v>5013.8</v>
      </c>
      <c r="G8355">
        <v>55733.01</v>
      </c>
      <c r="H8355">
        <v>141671.88</v>
      </c>
      <c r="I8355">
        <v>197404.89</v>
      </c>
      <c r="J8355">
        <v>2012</v>
      </c>
      <c r="K8355" t="s">
        <v>17</v>
      </c>
      <c r="M8355" t="s">
        <v>63</v>
      </c>
      <c r="N8355" t="s">
        <v>28756</v>
      </c>
      <c r="O8355" t="s">
        <v>33182</v>
      </c>
    </row>
    <row r="8356" spans="1:15">
      <c r="A8356">
        <v>79826</v>
      </c>
      <c r="B8356" t="s">
        <v>28901</v>
      </c>
      <c r="C8356" t="s">
        <v>505</v>
      </c>
      <c r="D8356">
        <v>118058.07</v>
      </c>
      <c r="E8356">
        <v>0</v>
      </c>
      <c r="F8356">
        <v>0</v>
      </c>
      <c r="G8356">
        <v>43521.65</v>
      </c>
      <c r="H8356">
        <v>118058.07</v>
      </c>
      <c r="I8356">
        <v>161579.72</v>
      </c>
      <c r="J8356">
        <v>2013</v>
      </c>
      <c r="K8356" t="s">
        <v>17</v>
      </c>
      <c r="M8356" t="s">
        <v>63</v>
      </c>
      <c r="N8356" t="s">
        <v>31</v>
      </c>
      <c r="O8356" t="s">
        <v>33182</v>
      </c>
    </row>
    <row r="8357" spans="1:15">
      <c r="A8357">
        <v>7494</v>
      </c>
      <c r="B8357" t="s">
        <v>30070</v>
      </c>
      <c r="C8357" t="s">
        <v>3984</v>
      </c>
      <c r="D8357">
        <v>108298.67</v>
      </c>
      <c r="E8357">
        <v>0</v>
      </c>
      <c r="F8357">
        <v>2133.84</v>
      </c>
      <c r="H8357">
        <v>110432.51</v>
      </c>
      <c r="I8357">
        <v>110432.51</v>
      </c>
      <c r="J8357">
        <v>2011</v>
      </c>
      <c r="K8357" t="s">
        <v>17</v>
      </c>
      <c r="M8357" t="s">
        <v>27246</v>
      </c>
      <c r="N8357" t="s">
        <v>1899</v>
      </c>
      <c r="O8357" t="s">
        <v>33181</v>
      </c>
    </row>
    <row r="8358" spans="1:15">
      <c r="A8358">
        <v>71156</v>
      </c>
      <c r="B8358" t="s">
        <v>30536</v>
      </c>
      <c r="C8358" t="s">
        <v>505</v>
      </c>
      <c r="D8358">
        <v>0</v>
      </c>
      <c r="E8358">
        <v>0</v>
      </c>
      <c r="F8358">
        <v>2923.34</v>
      </c>
      <c r="G8358">
        <v>223.64</v>
      </c>
      <c r="H8358">
        <v>2923.34</v>
      </c>
      <c r="I8358">
        <v>3146.98</v>
      </c>
      <c r="J8358">
        <v>2012</v>
      </c>
      <c r="K8358" t="s">
        <v>17</v>
      </c>
      <c r="M8358" t="s">
        <v>5494</v>
      </c>
      <c r="N8358" t="s">
        <v>11521</v>
      </c>
      <c r="O8358" t="s">
        <v>33181</v>
      </c>
    </row>
    <row r="8359" spans="1:15">
      <c r="A8359">
        <v>107604</v>
      </c>
      <c r="B8359" t="s">
        <v>30842</v>
      </c>
      <c r="C8359" t="s">
        <v>505</v>
      </c>
      <c r="D8359">
        <v>4846.1499999999996</v>
      </c>
      <c r="E8359">
        <v>0</v>
      </c>
      <c r="F8359">
        <v>0</v>
      </c>
      <c r="G8359">
        <v>1057.43</v>
      </c>
      <c r="H8359">
        <v>4846.1499999999996</v>
      </c>
      <c r="I8359">
        <v>5903.58</v>
      </c>
      <c r="J8359">
        <v>2013</v>
      </c>
      <c r="K8359" t="s">
        <v>17</v>
      </c>
      <c r="M8359" t="s">
        <v>6818</v>
      </c>
      <c r="N8359" t="s">
        <v>72</v>
      </c>
      <c r="O8359" t="s">
        <v>33182</v>
      </c>
    </row>
    <row r="8360" spans="1:15">
      <c r="A8360">
        <v>39179</v>
      </c>
      <c r="B8360" t="s">
        <v>31494</v>
      </c>
      <c r="C8360" t="s">
        <v>505</v>
      </c>
      <c r="D8360">
        <v>125307.41</v>
      </c>
      <c r="E8360">
        <v>0</v>
      </c>
      <c r="F8360">
        <v>16249.04</v>
      </c>
      <c r="G8360">
        <v>48320.51</v>
      </c>
      <c r="H8360">
        <v>141556.45000000001</v>
      </c>
      <c r="I8360">
        <v>189876.96</v>
      </c>
      <c r="J8360">
        <v>2012</v>
      </c>
      <c r="K8360" t="s">
        <v>17</v>
      </c>
      <c r="M8360" t="s">
        <v>1315</v>
      </c>
      <c r="N8360" t="s">
        <v>19776</v>
      </c>
      <c r="O8360" t="s">
        <v>33181</v>
      </c>
    </row>
    <row r="8361" spans="1:15">
      <c r="A8361">
        <v>138900</v>
      </c>
      <c r="B8361" t="s">
        <v>31933</v>
      </c>
      <c r="C8361" t="s">
        <v>505</v>
      </c>
      <c r="D8361">
        <v>32111.45</v>
      </c>
      <c r="E8361">
        <v>0</v>
      </c>
      <c r="F8361">
        <v>0</v>
      </c>
      <c r="G8361">
        <v>14416.83</v>
      </c>
      <c r="H8361">
        <v>32111.45</v>
      </c>
      <c r="I8361">
        <v>46528.28</v>
      </c>
      <c r="J8361">
        <v>2014</v>
      </c>
      <c r="K8361" t="s">
        <v>17</v>
      </c>
      <c r="L8361" t="s">
        <v>34</v>
      </c>
      <c r="M8361" t="s">
        <v>31934</v>
      </c>
      <c r="N8361" t="s">
        <v>31935</v>
      </c>
      <c r="O8361" t="s">
        <v>33183</v>
      </c>
    </row>
    <row r="8362" spans="1:15">
      <c r="A8362">
        <v>38859</v>
      </c>
      <c r="B8362" t="s">
        <v>32887</v>
      </c>
      <c r="C8362" t="s">
        <v>505</v>
      </c>
      <c r="D8362">
        <v>134859.31</v>
      </c>
      <c r="E8362">
        <v>0</v>
      </c>
      <c r="F8362">
        <v>5127.4799999999996</v>
      </c>
      <c r="G8362">
        <v>53787.48</v>
      </c>
      <c r="H8362">
        <v>139986.79</v>
      </c>
      <c r="I8362">
        <v>193774.27</v>
      </c>
      <c r="J8362">
        <v>2012</v>
      </c>
      <c r="K8362" t="s">
        <v>17</v>
      </c>
      <c r="M8362" t="s">
        <v>3724</v>
      </c>
      <c r="N8362" t="s">
        <v>32888</v>
      </c>
      <c r="O8362" t="s">
        <v>33182</v>
      </c>
    </row>
    <row r="8363" spans="1:15">
      <c r="A8363">
        <v>12797</v>
      </c>
      <c r="B8363" t="s">
        <v>33007</v>
      </c>
      <c r="C8363" t="s">
        <v>3984</v>
      </c>
      <c r="D8363">
        <v>85779.3</v>
      </c>
      <c r="E8363">
        <v>0</v>
      </c>
      <c r="F8363">
        <v>0</v>
      </c>
      <c r="H8363">
        <v>85779.3</v>
      </c>
      <c r="I8363">
        <v>85779.3</v>
      </c>
      <c r="J8363">
        <v>2011</v>
      </c>
      <c r="K8363" t="s">
        <v>17</v>
      </c>
      <c r="M8363" t="s">
        <v>25943</v>
      </c>
      <c r="N8363" t="s">
        <v>33008</v>
      </c>
      <c r="O8363" t="s">
        <v>33182</v>
      </c>
    </row>
    <row r="8364" spans="1:15">
      <c r="A8364">
        <v>7808</v>
      </c>
      <c r="B8364" t="s">
        <v>1176</v>
      </c>
      <c r="C8364" t="s">
        <v>1177</v>
      </c>
      <c r="D8364">
        <v>107912.16</v>
      </c>
      <c r="E8364">
        <v>0</v>
      </c>
      <c r="F8364">
        <v>477.3</v>
      </c>
      <c r="H8364">
        <v>108389.46</v>
      </c>
      <c r="I8364">
        <v>108389.46</v>
      </c>
      <c r="J8364">
        <v>2011</v>
      </c>
      <c r="K8364" t="s">
        <v>17</v>
      </c>
      <c r="M8364" t="s">
        <v>1178</v>
      </c>
      <c r="N8364" t="s">
        <v>652</v>
      </c>
      <c r="O8364" t="s">
        <v>33181</v>
      </c>
    </row>
    <row r="8365" spans="1:15">
      <c r="A8365">
        <v>41019</v>
      </c>
      <c r="B8365" t="s">
        <v>11111</v>
      </c>
      <c r="C8365" t="s">
        <v>11112</v>
      </c>
      <c r="D8365">
        <v>116538.13</v>
      </c>
      <c r="E8365">
        <v>0</v>
      </c>
      <c r="F8365">
        <v>3516</v>
      </c>
      <c r="G8365">
        <v>51415.24</v>
      </c>
      <c r="H8365">
        <v>120054.13</v>
      </c>
      <c r="I8365">
        <v>171469.37</v>
      </c>
      <c r="J8365">
        <v>2012</v>
      </c>
      <c r="K8365" t="s">
        <v>17</v>
      </c>
      <c r="M8365" t="s">
        <v>306</v>
      </c>
      <c r="N8365" t="s">
        <v>11113</v>
      </c>
      <c r="O8365" t="s">
        <v>33182</v>
      </c>
    </row>
    <row r="8366" spans="1:15">
      <c r="A8366">
        <v>119751</v>
      </c>
      <c r="B8366" t="s">
        <v>26307</v>
      </c>
      <c r="C8366" t="s">
        <v>11112</v>
      </c>
      <c r="D8366">
        <v>105670.81</v>
      </c>
      <c r="E8366">
        <v>0</v>
      </c>
      <c r="F8366">
        <v>958.5</v>
      </c>
      <c r="G8366">
        <v>38249.58</v>
      </c>
      <c r="H8366">
        <v>106629.31</v>
      </c>
      <c r="I8366">
        <v>144878.89000000001</v>
      </c>
      <c r="J8366">
        <v>2014</v>
      </c>
      <c r="K8366" t="s">
        <v>17</v>
      </c>
      <c r="L8366" t="s">
        <v>39</v>
      </c>
      <c r="M8366" t="s">
        <v>1700</v>
      </c>
      <c r="N8366" t="s">
        <v>253</v>
      </c>
      <c r="O8366" t="s">
        <v>33182</v>
      </c>
    </row>
    <row r="8367" spans="1:15">
      <c r="A8367">
        <v>76868</v>
      </c>
      <c r="B8367" t="s">
        <v>1739</v>
      </c>
      <c r="C8367" t="s">
        <v>1740</v>
      </c>
      <c r="D8367">
        <v>135832.69</v>
      </c>
      <c r="E8367">
        <v>0</v>
      </c>
      <c r="F8367">
        <v>1607.26</v>
      </c>
      <c r="G8367">
        <v>48778.62</v>
      </c>
      <c r="H8367">
        <v>137439.95000000001</v>
      </c>
      <c r="I8367">
        <v>186218.57</v>
      </c>
      <c r="J8367">
        <v>2013</v>
      </c>
      <c r="K8367" t="s">
        <v>17</v>
      </c>
      <c r="M8367" t="s">
        <v>1741</v>
      </c>
      <c r="N8367" t="s">
        <v>507</v>
      </c>
      <c r="O8367" t="s">
        <v>33182</v>
      </c>
    </row>
    <row r="8368" spans="1:15">
      <c r="A8368">
        <v>38940</v>
      </c>
      <c r="B8368" t="s">
        <v>1801</v>
      </c>
      <c r="C8368" t="s">
        <v>1740</v>
      </c>
      <c r="D8368">
        <v>134905.75</v>
      </c>
      <c r="E8368">
        <v>0</v>
      </c>
      <c r="F8368">
        <v>5486</v>
      </c>
      <c r="G8368">
        <v>52307.75</v>
      </c>
      <c r="H8368">
        <v>140391.75</v>
      </c>
      <c r="I8368">
        <v>192699.5</v>
      </c>
      <c r="J8368">
        <v>2012</v>
      </c>
      <c r="K8368" t="s">
        <v>17</v>
      </c>
      <c r="M8368" t="s">
        <v>267</v>
      </c>
      <c r="N8368" t="s">
        <v>1802</v>
      </c>
      <c r="O8368" t="s">
        <v>33182</v>
      </c>
    </row>
    <row r="8369" spans="1:15">
      <c r="A8369">
        <v>113665</v>
      </c>
      <c r="B8369" t="s">
        <v>1927</v>
      </c>
      <c r="C8369" t="s">
        <v>1740</v>
      </c>
      <c r="D8369">
        <v>142365.04999999999</v>
      </c>
      <c r="E8369">
        <v>0</v>
      </c>
      <c r="F8369">
        <v>0</v>
      </c>
      <c r="G8369">
        <v>52983.87</v>
      </c>
      <c r="H8369">
        <v>142365.04999999999</v>
      </c>
      <c r="I8369">
        <v>195348.92</v>
      </c>
      <c r="J8369">
        <v>2014</v>
      </c>
      <c r="K8369" t="s">
        <v>17</v>
      </c>
      <c r="L8369" t="s">
        <v>39</v>
      </c>
      <c r="M8369" t="s">
        <v>1928</v>
      </c>
      <c r="N8369" t="s">
        <v>233</v>
      </c>
      <c r="O8369" t="s">
        <v>33183</v>
      </c>
    </row>
    <row r="8370" spans="1:15">
      <c r="A8370">
        <v>30295</v>
      </c>
      <c r="B8370" t="s">
        <v>2024</v>
      </c>
      <c r="C8370" t="s">
        <v>2025</v>
      </c>
      <c r="D8370">
        <v>15028</v>
      </c>
      <c r="E8370">
        <v>0</v>
      </c>
      <c r="F8370">
        <v>0</v>
      </c>
      <c r="H8370">
        <v>15028</v>
      </c>
      <c r="I8370">
        <v>15028</v>
      </c>
      <c r="J8370">
        <v>2011</v>
      </c>
      <c r="K8370" t="s">
        <v>17</v>
      </c>
      <c r="M8370" t="s">
        <v>2026</v>
      </c>
      <c r="N8370" t="s">
        <v>2027</v>
      </c>
      <c r="O8370" t="s">
        <v>33182</v>
      </c>
    </row>
    <row r="8371" spans="1:15">
      <c r="A8371">
        <v>114112</v>
      </c>
      <c r="B8371" t="s">
        <v>3408</v>
      </c>
      <c r="C8371" t="s">
        <v>1740</v>
      </c>
      <c r="D8371">
        <v>136869.17000000001</v>
      </c>
      <c r="E8371">
        <v>0</v>
      </c>
      <c r="F8371">
        <v>1726.78</v>
      </c>
      <c r="G8371">
        <v>50960.639999999999</v>
      </c>
      <c r="H8371">
        <v>138595.95000000001</v>
      </c>
      <c r="I8371">
        <v>189556.59</v>
      </c>
      <c r="J8371">
        <v>2014</v>
      </c>
      <c r="K8371" t="s">
        <v>17</v>
      </c>
      <c r="L8371" t="s">
        <v>39</v>
      </c>
      <c r="M8371" t="s">
        <v>3409</v>
      </c>
      <c r="N8371" t="s">
        <v>257</v>
      </c>
      <c r="O8371" t="s">
        <v>33182</v>
      </c>
    </row>
    <row r="8372" spans="1:15">
      <c r="A8372">
        <v>3918</v>
      </c>
      <c r="B8372" t="s">
        <v>3414</v>
      </c>
      <c r="C8372" t="s">
        <v>2025</v>
      </c>
      <c r="D8372">
        <v>132242.5</v>
      </c>
      <c r="E8372">
        <v>0</v>
      </c>
      <c r="F8372">
        <v>0</v>
      </c>
      <c r="H8372">
        <v>132242.5</v>
      </c>
      <c r="I8372">
        <v>132242.5</v>
      </c>
      <c r="J8372">
        <v>2011</v>
      </c>
      <c r="K8372" t="s">
        <v>17</v>
      </c>
      <c r="M8372" t="s">
        <v>707</v>
      </c>
      <c r="N8372" t="s">
        <v>3415</v>
      </c>
      <c r="O8372" t="s">
        <v>33181</v>
      </c>
    </row>
    <row r="8373" spans="1:15">
      <c r="A8373">
        <v>38975</v>
      </c>
      <c r="B8373" t="s">
        <v>3787</v>
      </c>
      <c r="C8373" t="s">
        <v>1740</v>
      </c>
      <c r="D8373">
        <v>135239.43</v>
      </c>
      <c r="E8373">
        <v>0</v>
      </c>
      <c r="F8373">
        <v>5399.8</v>
      </c>
      <c r="G8373">
        <v>51717.05</v>
      </c>
      <c r="H8373">
        <v>140639.23000000001</v>
      </c>
      <c r="I8373">
        <v>192356.28</v>
      </c>
      <c r="J8373">
        <v>2012</v>
      </c>
      <c r="K8373" t="s">
        <v>17</v>
      </c>
      <c r="M8373" t="s">
        <v>2623</v>
      </c>
      <c r="N8373" t="s">
        <v>2545</v>
      </c>
      <c r="O8373" t="s">
        <v>33181</v>
      </c>
    </row>
    <row r="8374" spans="1:15">
      <c r="A8374">
        <v>63213</v>
      </c>
      <c r="B8374" t="s">
        <v>4496</v>
      </c>
      <c r="C8374" t="s">
        <v>1740</v>
      </c>
      <c r="D8374">
        <v>37834.53</v>
      </c>
      <c r="E8374">
        <v>0</v>
      </c>
      <c r="F8374">
        <v>4311.53</v>
      </c>
      <c r="G8374">
        <v>15909.47</v>
      </c>
      <c r="H8374">
        <v>42146.06</v>
      </c>
      <c r="I8374">
        <v>58055.53</v>
      </c>
      <c r="J8374">
        <v>2012</v>
      </c>
      <c r="K8374" t="s">
        <v>17</v>
      </c>
      <c r="M8374" t="s">
        <v>553</v>
      </c>
      <c r="N8374" t="s">
        <v>4497</v>
      </c>
      <c r="O8374" t="s">
        <v>33181</v>
      </c>
    </row>
    <row r="8375" spans="1:15">
      <c r="A8375">
        <v>75561</v>
      </c>
      <c r="B8375" t="s">
        <v>7103</v>
      </c>
      <c r="C8375" t="s">
        <v>1740</v>
      </c>
      <c r="D8375">
        <v>152694.51</v>
      </c>
      <c r="E8375">
        <v>0</v>
      </c>
      <c r="F8375">
        <v>767.6</v>
      </c>
      <c r="G8375">
        <v>50261.64</v>
      </c>
      <c r="H8375">
        <v>153462.10999999999</v>
      </c>
      <c r="I8375">
        <v>203723.75</v>
      </c>
      <c r="J8375">
        <v>2013</v>
      </c>
      <c r="K8375" t="s">
        <v>17</v>
      </c>
      <c r="M8375" t="s">
        <v>7104</v>
      </c>
      <c r="N8375" t="s">
        <v>44</v>
      </c>
      <c r="O8375" t="s">
        <v>33181</v>
      </c>
    </row>
    <row r="8376" spans="1:15">
      <c r="A8376">
        <v>3922</v>
      </c>
      <c r="B8376" t="s">
        <v>9854</v>
      </c>
      <c r="C8376" t="s">
        <v>2025</v>
      </c>
      <c r="D8376">
        <v>132242.5</v>
      </c>
      <c r="E8376">
        <v>0</v>
      </c>
      <c r="F8376">
        <v>0</v>
      </c>
      <c r="H8376">
        <v>132242.5</v>
      </c>
      <c r="I8376">
        <v>132242.5</v>
      </c>
      <c r="J8376">
        <v>2011</v>
      </c>
      <c r="K8376" t="s">
        <v>17</v>
      </c>
      <c r="M8376" t="s">
        <v>9855</v>
      </c>
      <c r="N8376" t="s">
        <v>9856</v>
      </c>
      <c r="O8376" t="s">
        <v>33181</v>
      </c>
    </row>
    <row r="8377" spans="1:15">
      <c r="A8377">
        <v>3976</v>
      </c>
      <c r="B8377" t="s">
        <v>9892</v>
      </c>
      <c r="C8377" t="s">
        <v>2025</v>
      </c>
      <c r="D8377">
        <v>131885</v>
      </c>
      <c r="E8377">
        <v>0</v>
      </c>
      <c r="F8377">
        <v>0</v>
      </c>
      <c r="H8377">
        <v>131885</v>
      </c>
      <c r="I8377">
        <v>131885</v>
      </c>
      <c r="J8377">
        <v>2011</v>
      </c>
      <c r="K8377" t="s">
        <v>17</v>
      </c>
      <c r="M8377" t="s">
        <v>8562</v>
      </c>
      <c r="N8377" t="s">
        <v>9893</v>
      </c>
      <c r="O8377" t="s">
        <v>33181</v>
      </c>
    </row>
    <row r="8378" spans="1:15">
      <c r="A8378">
        <v>64104</v>
      </c>
      <c r="B8378" t="s">
        <v>11509</v>
      </c>
      <c r="C8378" t="s">
        <v>1740</v>
      </c>
      <c r="D8378">
        <v>43484.6</v>
      </c>
      <c r="E8378">
        <v>0</v>
      </c>
      <c r="F8378">
        <v>0</v>
      </c>
      <c r="G8378">
        <v>3366.58</v>
      </c>
      <c r="H8378">
        <v>43484.6</v>
      </c>
      <c r="I8378">
        <v>46851.18</v>
      </c>
      <c r="J8378">
        <v>2012</v>
      </c>
      <c r="K8378" t="s">
        <v>17</v>
      </c>
      <c r="M8378" t="s">
        <v>11510</v>
      </c>
      <c r="N8378" t="s">
        <v>11511</v>
      </c>
      <c r="O8378" t="s">
        <v>33183</v>
      </c>
    </row>
    <row r="8379" spans="1:15">
      <c r="A8379">
        <v>69379</v>
      </c>
      <c r="B8379" t="s">
        <v>11735</v>
      </c>
      <c r="C8379" t="s">
        <v>1740</v>
      </c>
      <c r="D8379">
        <v>0</v>
      </c>
      <c r="E8379">
        <v>0</v>
      </c>
      <c r="F8379">
        <v>3893.7</v>
      </c>
      <c r="G8379">
        <v>4731.13</v>
      </c>
      <c r="H8379">
        <v>3893.7</v>
      </c>
      <c r="I8379">
        <v>8624.83</v>
      </c>
      <c r="J8379">
        <v>2012</v>
      </c>
      <c r="K8379" t="s">
        <v>17</v>
      </c>
      <c r="M8379" t="s">
        <v>2828</v>
      </c>
      <c r="N8379" t="s">
        <v>11736</v>
      </c>
      <c r="O8379" t="s">
        <v>33182</v>
      </c>
    </row>
    <row r="8380" spans="1:15">
      <c r="A8380">
        <v>37633</v>
      </c>
      <c r="B8380" t="s">
        <v>11959</v>
      </c>
      <c r="C8380" t="s">
        <v>1740</v>
      </c>
      <c r="D8380">
        <v>148402.03</v>
      </c>
      <c r="E8380">
        <v>0</v>
      </c>
      <c r="F8380">
        <v>14922.12</v>
      </c>
      <c r="G8380">
        <v>52233.02</v>
      </c>
      <c r="H8380">
        <v>163324.15</v>
      </c>
      <c r="I8380">
        <v>215557.17</v>
      </c>
      <c r="J8380">
        <v>2012</v>
      </c>
      <c r="K8380" t="s">
        <v>17</v>
      </c>
      <c r="M8380" t="s">
        <v>591</v>
      </c>
      <c r="N8380" t="s">
        <v>11960</v>
      </c>
      <c r="O8380" t="s">
        <v>33182</v>
      </c>
    </row>
    <row r="8381" spans="1:15">
      <c r="A8381">
        <v>3895</v>
      </c>
      <c r="B8381" t="s">
        <v>12048</v>
      </c>
      <c r="C8381" t="s">
        <v>2025</v>
      </c>
      <c r="D8381">
        <v>132242.5</v>
      </c>
      <c r="E8381">
        <v>0</v>
      </c>
      <c r="F8381">
        <v>0</v>
      </c>
      <c r="H8381">
        <v>132242.5</v>
      </c>
      <c r="I8381">
        <v>132242.5</v>
      </c>
      <c r="J8381">
        <v>2011</v>
      </c>
      <c r="K8381" t="s">
        <v>17</v>
      </c>
      <c r="M8381" t="s">
        <v>12049</v>
      </c>
      <c r="N8381" t="s">
        <v>12050</v>
      </c>
      <c r="O8381" t="s">
        <v>33183</v>
      </c>
    </row>
    <row r="8382" spans="1:15">
      <c r="A8382">
        <v>38973</v>
      </c>
      <c r="B8382" t="s">
        <v>12089</v>
      </c>
      <c r="C8382" t="s">
        <v>1740</v>
      </c>
      <c r="D8382">
        <v>135441.29999999999</v>
      </c>
      <c r="E8382">
        <v>0</v>
      </c>
      <c r="F8382">
        <v>6018.18</v>
      </c>
      <c r="G8382">
        <v>50898.12</v>
      </c>
      <c r="H8382">
        <v>141459.48000000001</v>
      </c>
      <c r="I8382">
        <v>192357.6</v>
      </c>
      <c r="J8382">
        <v>2012</v>
      </c>
      <c r="K8382" t="s">
        <v>17</v>
      </c>
      <c r="M8382" t="s">
        <v>10957</v>
      </c>
      <c r="N8382" t="s">
        <v>1624</v>
      </c>
      <c r="O8382" t="s">
        <v>33182</v>
      </c>
    </row>
    <row r="8383" spans="1:15">
      <c r="A8383">
        <v>76127</v>
      </c>
      <c r="B8383" t="s">
        <v>13197</v>
      </c>
      <c r="C8383" t="s">
        <v>1740</v>
      </c>
      <c r="D8383">
        <v>145446.99</v>
      </c>
      <c r="E8383">
        <v>0</v>
      </c>
      <c r="F8383">
        <v>0</v>
      </c>
      <c r="G8383">
        <v>50235.99</v>
      </c>
      <c r="H8383">
        <v>145446.99</v>
      </c>
      <c r="I8383">
        <v>195682.98</v>
      </c>
      <c r="J8383">
        <v>2013</v>
      </c>
      <c r="K8383" t="s">
        <v>17</v>
      </c>
      <c r="M8383" t="s">
        <v>13198</v>
      </c>
      <c r="N8383" t="s">
        <v>13199</v>
      </c>
      <c r="O8383" t="s">
        <v>33183</v>
      </c>
    </row>
    <row r="8384" spans="1:15">
      <c r="A8384">
        <v>66453</v>
      </c>
      <c r="B8384" t="s">
        <v>14075</v>
      </c>
      <c r="C8384" t="s">
        <v>1740</v>
      </c>
      <c r="D8384">
        <v>20151.400000000001</v>
      </c>
      <c r="E8384">
        <v>0</v>
      </c>
      <c r="F8384">
        <v>0</v>
      </c>
      <c r="G8384">
        <v>2756.07</v>
      </c>
      <c r="H8384">
        <v>20151.400000000001</v>
      </c>
      <c r="I8384">
        <v>22907.47</v>
      </c>
      <c r="J8384">
        <v>2012</v>
      </c>
      <c r="K8384" t="s">
        <v>17</v>
      </c>
      <c r="M8384" t="s">
        <v>243</v>
      </c>
      <c r="N8384" t="s">
        <v>14076</v>
      </c>
      <c r="O8384" t="s">
        <v>33181</v>
      </c>
    </row>
    <row r="8385" spans="1:15">
      <c r="A8385">
        <v>113598</v>
      </c>
      <c r="B8385" t="s">
        <v>14465</v>
      </c>
      <c r="C8385" t="s">
        <v>1740</v>
      </c>
      <c r="D8385">
        <v>142973.51999999999</v>
      </c>
      <c r="E8385">
        <v>0</v>
      </c>
      <c r="F8385">
        <v>0</v>
      </c>
      <c r="G8385">
        <v>53159.78</v>
      </c>
      <c r="H8385">
        <v>142973.51999999999</v>
      </c>
      <c r="I8385">
        <v>196133.3</v>
      </c>
      <c r="J8385">
        <v>2014</v>
      </c>
      <c r="K8385" t="s">
        <v>17</v>
      </c>
      <c r="L8385" t="s">
        <v>39</v>
      </c>
      <c r="M8385" t="s">
        <v>1794</v>
      </c>
      <c r="N8385" t="s">
        <v>140</v>
      </c>
      <c r="O8385" t="s">
        <v>33182</v>
      </c>
    </row>
    <row r="8386" spans="1:15">
      <c r="A8386">
        <v>82428</v>
      </c>
      <c r="B8386" t="s">
        <v>14623</v>
      </c>
      <c r="C8386" t="s">
        <v>1740</v>
      </c>
      <c r="D8386">
        <v>103427.47</v>
      </c>
      <c r="E8386">
        <v>0</v>
      </c>
      <c r="F8386">
        <v>0</v>
      </c>
      <c r="G8386">
        <v>38588.47</v>
      </c>
      <c r="H8386">
        <v>103427.47</v>
      </c>
      <c r="I8386">
        <v>142015.94</v>
      </c>
      <c r="J8386">
        <v>2013</v>
      </c>
      <c r="K8386" t="s">
        <v>17</v>
      </c>
      <c r="M8386" t="s">
        <v>11510</v>
      </c>
      <c r="N8386" t="s">
        <v>11511</v>
      </c>
      <c r="O8386" t="s">
        <v>33183</v>
      </c>
    </row>
    <row r="8387" spans="1:15">
      <c r="A8387">
        <v>113632</v>
      </c>
      <c r="B8387" t="s">
        <v>14629</v>
      </c>
      <c r="C8387" t="s">
        <v>1740</v>
      </c>
      <c r="D8387">
        <v>142365.03</v>
      </c>
      <c r="E8387">
        <v>0</v>
      </c>
      <c r="F8387">
        <v>0</v>
      </c>
      <c r="G8387">
        <v>53542.91</v>
      </c>
      <c r="H8387">
        <v>142365.03</v>
      </c>
      <c r="I8387">
        <v>195907.94</v>
      </c>
      <c r="J8387">
        <v>2014</v>
      </c>
      <c r="K8387" t="s">
        <v>17</v>
      </c>
      <c r="L8387" t="s">
        <v>39</v>
      </c>
      <c r="M8387" t="s">
        <v>10692</v>
      </c>
      <c r="N8387" t="s">
        <v>31</v>
      </c>
      <c r="O8387" t="s">
        <v>33182</v>
      </c>
    </row>
    <row r="8388" spans="1:15">
      <c r="A8388">
        <v>38601</v>
      </c>
      <c r="B8388" t="s">
        <v>14677</v>
      </c>
      <c r="C8388" t="s">
        <v>1740</v>
      </c>
      <c r="D8388">
        <v>134905.75</v>
      </c>
      <c r="E8388">
        <v>0</v>
      </c>
      <c r="F8388">
        <v>6401</v>
      </c>
      <c r="G8388">
        <v>56171.43</v>
      </c>
      <c r="H8388">
        <v>141306.75</v>
      </c>
      <c r="I8388">
        <v>197478.18</v>
      </c>
      <c r="J8388">
        <v>2012</v>
      </c>
      <c r="K8388" t="s">
        <v>17</v>
      </c>
      <c r="M8388" t="s">
        <v>1928</v>
      </c>
      <c r="N8388" t="s">
        <v>14678</v>
      </c>
      <c r="O8388" t="s">
        <v>33183</v>
      </c>
    </row>
    <row r="8389" spans="1:15">
      <c r="A8389">
        <v>40559</v>
      </c>
      <c r="B8389" t="s">
        <v>15534</v>
      </c>
      <c r="C8389" t="s">
        <v>1740</v>
      </c>
      <c r="D8389">
        <v>124299.78</v>
      </c>
      <c r="E8389">
        <v>0</v>
      </c>
      <c r="F8389">
        <v>3486</v>
      </c>
      <c r="G8389">
        <v>47987.72</v>
      </c>
      <c r="H8389">
        <v>127785.78</v>
      </c>
      <c r="I8389">
        <v>175773.5</v>
      </c>
      <c r="J8389">
        <v>2012</v>
      </c>
      <c r="K8389" t="s">
        <v>17</v>
      </c>
      <c r="M8389" t="s">
        <v>425</v>
      </c>
      <c r="N8389" t="s">
        <v>5353</v>
      </c>
      <c r="O8389" t="s">
        <v>33182</v>
      </c>
    </row>
    <row r="8390" spans="1:15">
      <c r="A8390">
        <v>39201</v>
      </c>
      <c r="B8390" t="s">
        <v>17282</v>
      </c>
      <c r="C8390" t="s">
        <v>1740</v>
      </c>
      <c r="D8390">
        <v>134905.76</v>
      </c>
      <c r="E8390">
        <v>0</v>
      </c>
      <c r="F8390">
        <v>3486</v>
      </c>
      <c r="G8390">
        <v>51302.11</v>
      </c>
      <c r="H8390">
        <v>138391.76</v>
      </c>
      <c r="I8390">
        <v>189693.87</v>
      </c>
      <c r="J8390">
        <v>2012</v>
      </c>
      <c r="K8390" t="s">
        <v>17</v>
      </c>
      <c r="M8390" t="s">
        <v>17283</v>
      </c>
      <c r="N8390" t="s">
        <v>268</v>
      </c>
      <c r="O8390" t="s">
        <v>33181</v>
      </c>
    </row>
    <row r="8391" spans="1:15">
      <c r="A8391">
        <v>112510</v>
      </c>
      <c r="B8391" t="s">
        <v>18063</v>
      </c>
      <c r="C8391" t="s">
        <v>1740</v>
      </c>
      <c r="D8391">
        <v>156374.01999999999</v>
      </c>
      <c r="E8391">
        <v>0</v>
      </c>
      <c r="F8391">
        <v>0</v>
      </c>
      <c r="G8391">
        <v>56537.48</v>
      </c>
      <c r="H8391">
        <v>156374.01999999999</v>
      </c>
      <c r="I8391">
        <v>212911.5</v>
      </c>
      <c r="J8391">
        <v>2014</v>
      </c>
      <c r="K8391" t="s">
        <v>17</v>
      </c>
      <c r="L8391" t="s">
        <v>39</v>
      </c>
      <c r="M8391" t="s">
        <v>1640</v>
      </c>
      <c r="N8391" t="s">
        <v>964</v>
      </c>
      <c r="O8391" t="s">
        <v>33182</v>
      </c>
    </row>
    <row r="8392" spans="1:15">
      <c r="A8392">
        <v>75962</v>
      </c>
      <c r="B8392" t="s">
        <v>18077</v>
      </c>
      <c r="C8392" t="s">
        <v>1740</v>
      </c>
      <c r="D8392">
        <v>143856.07</v>
      </c>
      <c r="E8392">
        <v>0</v>
      </c>
      <c r="F8392">
        <v>3000</v>
      </c>
      <c r="G8392">
        <v>50480.29</v>
      </c>
      <c r="H8392">
        <v>146856.07</v>
      </c>
      <c r="I8392">
        <v>197336.36</v>
      </c>
      <c r="J8392">
        <v>2013</v>
      </c>
      <c r="K8392" t="s">
        <v>17</v>
      </c>
      <c r="M8392" t="s">
        <v>2810</v>
      </c>
      <c r="N8392" t="s">
        <v>119</v>
      </c>
      <c r="O8392" t="s">
        <v>33182</v>
      </c>
    </row>
    <row r="8393" spans="1:15">
      <c r="A8393">
        <v>94720</v>
      </c>
      <c r="B8393" t="s">
        <v>18673</v>
      </c>
      <c r="C8393" t="s">
        <v>1740</v>
      </c>
      <c r="D8393">
        <v>66571.039999999994</v>
      </c>
      <c r="E8393">
        <v>0</v>
      </c>
      <c r="F8393">
        <v>2277.38</v>
      </c>
      <c r="G8393">
        <v>21593.08</v>
      </c>
      <c r="H8393">
        <v>68848.42</v>
      </c>
      <c r="I8393">
        <v>90441.5</v>
      </c>
      <c r="J8393">
        <v>2013</v>
      </c>
      <c r="K8393" t="s">
        <v>17</v>
      </c>
      <c r="M8393" t="s">
        <v>573</v>
      </c>
      <c r="N8393" t="s">
        <v>116</v>
      </c>
      <c r="O8393" t="s">
        <v>33181</v>
      </c>
    </row>
    <row r="8394" spans="1:15">
      <c r="A8394">
        <v>28777</v>
      </c>
      <c r="B8394" t="s">
        <v>19075</v>
      </c>
      <c r="C8394" t="s">
        <v>2025</v>
      </c>
      <c r="D8394">
        <v>24017.5</v>
      </c>
      <c r="E8394">
        <v>0</v>
      </c>
      <c r="F8394">
        <v>0</v>
      </c>
      <c r="H8394">
        <v>24017.5</v>
      </c>
      <c r="I8394">
        <v>24017.5</v>
      </c>
      <c r="J8394">
        <v>2011</v>
      </c>
      <c r="K8394" t="s">
        <v>17</v>
      </c>
      <c r="M8394" t="s">
        <v>2859</v>
      </c>
      <c r="N8394" t="s">
        <v>3930</v>
      </c>
      <c r="O8394" t="s">
        <v>33181</v>
      </c>
    </row>
    <row r="8395" spans="1:15">
      <c r="A8395">
        <v>113620</v>
      </c>
      <c r="B8395" t="s">
        <v>19257</v>
      </c>
      <c r="C8395" t="s">
        <v>1740</v>
      </c>
      <c r="D8395">
        <v>142365.01999999999</v>
      </c>
      <c r="E8395">
        <v>0</v>
      </c>
      <c r="F8395">
        <v>0</v>
      </c>
      <c r="G8395">
        <v>53545.2</v>
      </c>
      <c r="H8395">
        <v>142365.01999999999</v>
      </c>
      <c r="I8395">
        <v>195910.22</v>
      </c>
      <c r="J8395">
        <v>2014</v>
      </c>
      <c r="K8395" t="s">
        <v>17</v>
      </c>
      <c r="L8395" t="s">
        <v>39</v>
      </c>
      <c r="M8395" t="s">
        <v>1794</v>
      </c>
      <c r="N8395" t="s">
        <v>314</v>
      </c>
      <c r="O8395" t="s">
        <v>33182</v>
      </c>
    </row>
    <row r="8396" spans="1:15">
      <c r="A8396">
        <v>39084</v>
      </c>
      <c r="B8396" t="s">
        <v>21154</v>
      </c>
      <c r="C8396" t="s">
        <v>1740</v>
      </c>
      <c r="D8396">
        <v>134792.01</v>
      </c>
      <c r="E8396">
        <v>0</v>
      </c>
      <c r="F8396">
        <v>5486</v>
      </c>
      <c r="G8396">
        <v>50942.19</v>
      </c>
      <c r="H8396">
        <v>140278.01</v>
      </c>
      <c r="I8396">
        <v>191220.2</v>
      </c>
      <c r="J8396">
        <v>2012</v>
      </c>
      <c r="K8396" t="s">
        <v>17</v>
      </c>
      <c r="M8396" t="s">
        <v>8539</v>
      </c>
      <c r="N8396" t="s">
        <v>21155</v>
      </c>
      <c r="O8396" t="s">
        <v>33181</v>
      </c>
    </row>
    <row r="8397" spans="1:15">
      <c r="A8397">
        <v>25768</v>
      </c>
      <c r="B8397" t="s">
        <v>21201</v>
      </c>
      <c r="C8397" t="s">
        <v>2025</v>
      </c>
      <c r="D8397">
        <v>15258.75</v>
      </c>
      <c r="E8397">
        <v>0</v>
      </c>
      <c r="F8397">
        <v>30821.05</v>
      </c>
      <c r="H8397">
        <v>46079.8</v>
      </c>
      <c r="I8397">
        <v>46079.8</v>
      </c>
      <c r="J8397">
        <v>2011</v>
      </c>
      <c r="K8397" t="s">
        <v>17</v>
      </c>
      <c r="M8397" t="s">
        <v>21202</v>
      </c>
      <c r="N8397" t="s">
        <v>9150</v>
      </c>
      <c r="O8397" t="s">
        <v>33181</v>
      </c>
    </row>
    <row r="8398" spans="1:15">
      <c r="A8398">
        <v>40833</v>
      </c>
      <c r="B8398" t="s">
        <v>22395</v>
      </c>
      <c r="C8398" t="s">
        <v>1740</v>
      </c>
      <c r="D8398">
        <v>122063.84</v>
      </c>
      <c r="E8398">
        <v>0</v>
      </c>
      <c r="F8398">
        <v>1500</v>
      </c>
      <c r="G8398">
        <v>49544.14</v>
      </c>
      <c r="H8398">
        <v>123563.84</v>
      </c>
      <c r="I8398">
        <v>173107.98</v>
      </c>
      <c r="J8398">
        <v>2012</v>
      </c>
      <c r="K8398" t="s">
        <v>17</v>
      </c>
      <c r="M8398" t="s">
        <v>3468</v>
      </c>
      <c r="N8398" t="s">
        <v>22396</v>
      </c>
      <c r="O8398" t="s">
        <v>33182</v>
      </c>
    </row>
    <row r="8399" spans="1:15">
      <c r="A8399">
        <v>3877</v>
      </c>
      <c r="B8399" t="s">
        <v>23075</v>
      </c>
      <c r="C8399" t="s">
        <v>2025</v>
      </c>
      <c r="D8399">
        <v>132356.25</v>
      </c>
      <c r="E8399">
        <v>0</v>
      </c>
      <c r="F8399">
        <v>0</v>
      </c>
      <c r="H8399">
        <v>132356.25</v>
      </c>
      <c r="I8399">
        <v>132356.25</v>
      </c>
      <c r="J8399">
        <v>2011</v>
      </c>
      <c r="K8399" t="s">
        <v>17</v>
      </c>
      <c r="M8399" t="s">
        <v>9815</v>
      </c>
      <c r="N8399" t="s">
        <v>2504</v>
      </c>
      <c r="O8399" t="s">
        <v>33182</v>
      </c>
    </row>
    <row r="8400" spans="1:15">
      <c r="A8400">
        <v>75942</v>
      </c>
      <c r="B8400" t="s">
        <v>23231</v>
      </c>
      <c r="C8400" t="s">
        <v>1740</v>
      </c>
      <c r="D8400">
        <v>143856</v>
      </c>
      <c r="E8400">
        <v>0</v>
      </c>
      <c r="F8400">
        <v>3500</v>
      </c>
      <c r="G8400">
        <v>50247.44</v>
      </c>
      <c r="H8400">
        <v>147356</v>
      </c>
      <c r="I8400">
        <v>197603.44</v>
      </c>
      <c r="J8400">
        <v>2013</v>
      </c>
      <c r="K8400" t="s">
        <v>17</v>
      </c>
      <c r="M8400" t="s">
        <v>48</v>
      </c>
      <c r="N8400" t="s">
        <v>119</v>
      </c>
      <c r="O8400" t="s">
        <v>33182</v>
      </c>
    </row>
    <row r="8401" spans="1:15">
      <c r="A8401">
        <v>39324</v>
      </c>
      <c r="B8401" t="s">
        <v>23264</v>
      </c>
      <c r="C8401" t="s">
        <v>1740</v>
      </c>
      <c r="D8401">
        <v>134905.75</v>
      </c>
      <c r="E8401">
        <v>0</v>
      </c>
      <c r="F8401">
        <v>3486</v>
      </c>
      <c r="G8401">
        <v>49890.49</v>
      </c>
      <c r="H8401">
        <v>138391.75</v>
      </c>
      <c r="I8401">
        <v>188282.23999999999</v>
      </c>
      <c r="J8401">
        <v>2012</v>
      </c>
      <c r="K8401" t="s">
        <v>17</v>
      </c>
      <c r="M8401" t="s">
        <v>2828</v>
      </c>
      <c r="N8401" t="s">
        <v>116</v>
      </c>
      <c r="O8401" t="s">
        <v>33182</v>
      </c>
    </row>
    <row r="8402" spans="1:15">
      <c r="A8402">
        <v>3921</v>
      </c>
      <c r="B8402" t="s">
        <v>24728</v>
      </c>
      <c r="C8402" t="s">
        <v>2025</v>
      </c>
      <c r="D8402">
        <v>132242.5</v>
      </c>
      <c r="E8402">
        <v>0</v>
      </c>
      <c r="F8402">
        <v>0</v>
      </c>
      <c r="H8402">
        <v>132242.5</v>
      </c>
      <c r="I8402">
        <v>132242.5</v>
      </c>
      <c r="J8402">
        <v>2011</v>
      </c>
      <c r="K8402" t="s">
        <v>17</v>
      </c>
      <c r="M8402" t="s">
        <v>24729</v>
      </c>
      <c r="N8402" t="s">
        <v>24730</v>
      </c>
      <c r="O8402" t="s">
        <v>33183</v>
      </c>
    </row>
    <row r="8403" spans="1:15">
      <c r="A8403">
        <v>38898</v>
      </c>
      <c r="B8403" t="s">
        <v>25427</v>
      </c>
      <c r="C8403" t="s">
        <v>1740</v>
      </c>
      <c r="D8403">
        <v>134905.75</v>
      </c>
      <c r="E8403">
        <v>0</v>
      </c>
      <c r="F8403">
        <v>3486</v>
      </c>
      <c r="G8403">
        <v>54752.19</v>
      </c>
      <c r="H8403">
        <v>138391.75</v>
      </c>
      <c r="I8403">
        <v>193143.94</v>
      </c>
      <c r="J8403">
        <v>2012</v>
      </c>
      <c r="K8403" t="s">
        <v>17</v>
      </c>
      <c r="M8403" t="s">
        <v>13039</v>
      </c>
      <c r="N8403" t="s">
        <v>25428</v>
      </c>
      <c r="O8403" t="s">
        <v>33182</v>
      </c>
    </row>
    <row r="8404" spans="1:15">
      <c r="A8404">
        <v>76124</v>
      </c>
      <c r="B8404" t="s">
        <v>26717</v>
      </c>
      <c r="C8404" t="s">
        <v>1740</v>
      </c>
      <c r="D8404">
        <v>144145.01</v>
      </c>
      <c r="E8404">
        <v>0</v>
      </c>
      <c r="F8404">
        <v>1387.24</v>
      </c>
      <c r="G8404">
        <v>50204.68</v>
      </c>
      <c r="H8404">
        <v>145532.25</v>
      </c>
      <c r="I8404">
        <v>195736.93</v>
      </c>
      <c r="J8404">
        <v>2013</v>
      </c>
      <c r="K8404" t="s">
        <v>17</v>
      </c>
      <c r="M8404" t="s">
        <v>1682</v>
      </c>
      <c r="N8404" t="s">
        <v>1007</v>
      </c>
      <c r="O8404" t="s">
        <v>33181</v>
      </c>
    </row>
    <row r="8405" spans="1:15">
      <c r="A8405">
        <v>45253</v>
      </c>
      <c r="B8405" t="s">
        <v>27163</v>
      </c>
      <c r="C8405" t="s">
        <v>1740</v>
      </c>
      <c r="D8405">
        <v>73807.5</v>
      </c>
      <c r="E8405">
        <v>0</v>
      </c>
      <c r="F8405">
        <v>34441.279999999999</v>
      </c>
      <c r="G8405">
        <v>34808.379999999997</v>
      </c>
      <c r="H8405">
        <v>108248.78</v>
      </c>
      <c r="I8405">
        <v>143057.16</v>
      </c>
      <c r="J8405">
        <v>2012</v>
      </c>
      <c r="K8405" t="s">
        <v>17</v>
      </c>
      <c r="M8405" t="s">
        <v>13136</v>
      </c>
      <c r="N8405" t="s">
        <v>27164</v>
      </c>
      <c r="O8405" t="s">
        <v>33182</v>
      </c>
    </row>
    <row r="8406" spans="1:15">
      <c r="A8406">
        <v>90923</v>
      </c>
      <c r="B8406" t="s">
        <v>19957</v>
      </c>
      <c r="C8406" t="s">
        <v>1740</v>
      </c>
      <c r="D8406">
        <v>77068.160000000003</v>
      </c>
      <c r="E8406">
        <v>0</v>
      </c>
      <c r="F8406">
        <v>0</v>
      </c>
      <c r="G8406">
        <v>27644.65</v>
      </c>
      <c r="H8406">
        <v>77068.160000000003</v>
      </c>
      <c r="I8406">
        <v>104712.81</v>
      </c>
      <c r="J8406">
        <v>2013</v>
      </c>
      <c r="K8406" t="s">
        <v>17</v>
      </c>
      <c r="M8406" t="s">
        <v>5647</v>
      </c>
      <c r="N8406" t="s">
        <v>72</v>
      </c>
      <c r="O8406" t="s">
        <v>33181</v>
      </c>
    </row>
    <row r="8407" spans="1:15">
      <c r="A8407">
        <v>76176</v>
      </c>
      <c r="B8407" t="s">
        <v>27964</v>
      </c>
      <c r="C8407" t="s">
        <v>1740</v>
      </c>
      <c r="D8407">
        <v>143749.38</v>
      </c>
      <c r="E8407">
        <v>0</v>
      </c>
      <c r="F8407">
        <v>1009.6</v>
      </c>
      <c r="G8407">
        <v>50151.53</v>
      </c>
      <c r="H8407">
        <v>144758.98000000001</v>
      </c>
      <c r="I8407">
        <v>194910.51</v>
      </c>
      <c r="J8407">
        <v>2013</v>
      </c>
      <c r="K8407" t="s">
        <v>17</v>
      </c>
      <c r="M8407" t="s">
        <v>1829</v>
      </c>
      <c r="N8407" t="s">
        <v>6818</v>
      </c>
      <c r="O8407" t="s">
        <v>33182</v>
      </c>
    </row>
    <row r="8408" spans="1:15">
      <c r="A8408">
        <v>113619</v>
      </c>
      <c r="B8408" t="s">
        <v>28863</v>
      </c>
      <c r="C8408" t="s">
        <v>1740</v>
      </c>
      <c r="D8408">
        <v>142365.04999999999</v>
      </c>
      <c r="E8408">
        <v>0</v>
      </c>
      <c r="F8408">
        <v>0</v>
      </c>
      <c r="G8408">
        <v>53545.22</v>
      </c>
      <c r="H8408">
        <v>142365.04999999999</v>
      </c>
      <c r="I8408">
        <v>195910.27</v>
      </c>
      <c r="J8408">
        <v>2014</v>
      </c>
      <c r="K8408" t="s">
        <v>17</v>
      </c>
      <c r="L8408" t="s">
        <v>39</v>
      </c>
      <c r="M8408" t="s">
        <v>10089</v>
      </c>
      <c r="N8408" t="s">
        <v>119</v>
      </c>
      <c r="O8408" t="s">
        <v>33181</v>
      </c>
    </row>
    <row r="8409" spans="1:15">
      <c r="A8409">
        <v>113723</v>
      </c>
      <c r="B8409" t="s">
        <v>28932</v>
      </c>
      <c r="C8409" t="s">
        <v>1740</v>
      </c>
      <c r="D8409">
        <v>141872.91</v>
      </c>
      <c r="E8409">
        <v>0</v>
      </c>
      <c r="F8409">
        <v>0</v>
      </c>
      <c r="G8409">
        <v>52829.23</v>
      </c>
      <c r="H8409">
        <v>141872.91</v>
      </c>
      <c r="I8409">
        <v>194702.14</v>
      </c>
      <c r="J8409">
        <v>2014</v>
      </c>
      <c r="K8409" t="s">
        <v>17</v>
      </c>
      <c r="L8409" t="s">
        <v>39</v>
      </c>
      <c r="M8409" t="s">
        <v>1829</v>
      </c>
      <c r="N8409" t="s">
        <v>1007</v>
      </c>
      <c r="O8409" t="s">
        <v>33182</v>
      </c>
    </row>
    <row r="8410" spans="1:15">
      <c r="A8410">
        <v>114176</v>
      </c>
      <c r="B8410" t="s">
        <v>29328</v>
      </c>
      <c r="C8410" t="s">
        <v>1740</v>
      </c>
      <c r="D8410">
        <v>136991.39000000001</v>
      </c>
      <c r="E8410">
        <v>0</v>
      </c>
      <c r="F8410">
        <v>0</v>
      </c>
      <c r="G8410">
        <v>51848.88</v>
      </c>
      <c r="H8410">
        <v>136991.39000000001</v>
      </c>
      <c r="I8410">
        <v>188840.27</v>
      </c>
      <c r="J8410">
        <v>2014</v>
      </c>
      <c r="K8410" t="s">
        <v>17</v>
      </c>
      <c r="L8410" t="s">
        <v>39</v>
      </c>
      <c r="M8410" t="s">
        <v>29329</v>
      </c>
      <c r="N8410" t="s">
        <v>41</v>
      </c>
      <c r="O8410" t="s">
        <v>33182</v>
      </c>
    </row>
    <row r="8411" spans="1:15">
      <c r="A8411">
        <v>76195</v>
      </c>
      <c r="B8411" t="s">
        <v>29632</v>
      </c>
      <c r="C8411" t="s">
        <v>1740</v>
      </c>
      <c r="D8411">
        <v>143347.92000000001</v>
      </c>
      <c r="E8411">
        <v>0</v>
      </c>
      <c r="F8411">
        <v>0</v>
      </c>
      <c r="G8411">
        <v>51297.74</v>
      </c>
      <c r="H8411">
        <v>143347.92000000001</v>
      </c>
      <c r="I8411">
        <v>194645.66</v>
      </c>
      <c r="J8411">
        <v>2013</v>
      </c>
      <c r="K8411" t="s">
        <v>17</v>
      </c>
      <c r="M8411" t="s">
        <v>374</v>
      </c>
      <c r="N8411" t="s">
        <v>119</v>
      </c>
      <c r="O8411" t="s">
        <v>33181</v>
      </c>
    </row>
    <row r="8412" spans="1:15">
      <c r="A8412">
        <v>76259</v>
      </c>
      <c r="B8412" t="s">
        <v>19257</v>
      </c>
      <c r="C8412" t="s">
        <v>1740</v>
      </c>
      <c r="D8412">
        <v>143856.07999999999</v>
      </c>
      <c r="E8412">
        <v>0</v>
      </c>
      <c r="F8412">
        <v>0</v>
      </c>
      <c r="G8412">
        <v>49954.23</v>
      </c>
      <c r="H8412">
        <v>143856.07999999999</v>
      </c>
      <c r="I8412">
        <v>193810.31</v>
      </c>
      <c r="J8412">
        <v>2013</v>
      </c>
      <c r="K8412" t="s">
        <v>17</v>
      </c>
      <c r="M8412" t="s">
        <v>1794</v>
      </c>
      <c r="N8412" t="s">
        <v>314</v>
      </c>
      <c r="O8412" t="s">
        <v>33182</v>
      </c>
    </row>
    <row r="8413" spans="1:15">
      <c r="A8413">
        <v>75735</v>
      </c>
      <c r="B8413" t="s">
        <v>29944</v>
      </c>
      <c r="C8413" t="s">
        <v>1740</v>
      </c>
      <c r="D8413">
        <v>149554.15</v>
      </c>
      <c r="E8413">
        <v>0</v>
      </c>
      <c r="F8413">
        <v>27.57</v>
      </c>
      <c r="G8413">
        <v>50952.4</v>
      </c>
      <c r="H8413">
        <v>149581.72</v>
      </c>
      <c r="I8413">
        <v>200534.12</v>
      </c>
      <c r="J8413">
        <v>2013</v>
      </c>
      <c r="K8413" t="s">
        <v>17</v>
      </c>
      <c r="M8413" t="s">
        <v>29945</v>
      </c>
      <c r="N8413" t="s">
        <v>9063</v>
      </c>
      <c r="O8413" t="s">
        <v>33182</v>
      </c>
    </row>
    <row r="8414" spans="1:15">
      <c r="A8414">
        <v>75394</v>
      </c>
      <c r="B8414" t="s">
        <v>30198</v>
      </c>
      <c r="C8414" t="s">
        <v>1740</v>
      </c>
      <c r="D8414">
        <v>155934.26</v>
      </c>
      <c r="E8414">
        <v>0</v>
      </c>
      <c r="F8414">
        <v>0</v>
      </c>
      <c r="G8414">
        <v>50721.29</v>
      </c>
      <c r="H8414">
        <v>155934.26</v>
      </c>
      <c r="I8414">
        <v>206655.55</v>
      </c>
      <c r="J8414">
        <v>2013</v>
      </c>
      <c r="K8414" t="s">
        <v>17</v>
      </c>
      <c r="M8414" t="s">
        <v>1640</v>
      </c>
      <c r="N8414" t="s">
        <v>669</v>
      </c>
      <c r="O8414" t="s">
        <v>33182</v>
      </c>
    </row>
    <row r="8415" spans="1:15">
      <c r="A8415">
        <v>2964</v>
      </c>
      <c r="B8415" t="s">
        <v>30897</v>
      </c>
      <c r="C8415" t="s">
        <v>2025</v>
      </c>
      <c r="D8415">
        <v>141323.51999999999</v>
      </c>
      <c r="E8415">
        <v>0</v>
      </c>
      <c r="F8415">
        <v>0</v>
      </c>
      <c r="H8415">
        <v>141323.51999999999</v>
      </c>
      <c r="I8415">
        <v>141323.51999999999</v>
      </c>
      <c r="J8415">
        <v>2011</v>
      </c>
      <c r="K8415" t="s">
        <v>17</v>
      </c>
      <c r="M8415" t="s">
        <v>2874</v>
      </c>
      <c r="N8415" t="s">
        <v>13493</v>
      </c>
      <c r="O8415" t="s">
        <v>33182</v>
      </c>
    </row>
    <row r="8416" spans="1:15">
      <c r="A8416">
        <v>101113</v>
      </c>
      <c r="B8416" t="s">
        <v>31211</v>
      </c>
      <c r="C8416" t="s">
        <v>1740</v>
      </c>
      <c r="D8416">
        <v>35155.31</v>
      </c>
      <c r="E8416">
        <v>0</v>
      </c>
      <c r="F8416">
        <v>0</v>
      </c>
      <c r="G8416">
        <v>13342.24</v>
      </c>
      <c r="H8416">
        <v>35155.31</v>
      </c>
      <c r="I8416">
        <v>48497.55</v>
      </c>
      <c r="J8416">
        <v>2013</v>
      </c>
      <c r="K8416" t="s">
        <v>17</v>
      </c>
      <c r="M8416" t="s">
        <v>1037</v>
      </c>
      <c r="N8416" t="s">
        <v>123</v>
      </c>
      <c r="O8416" t="s">
        <v>33182</v>
      </c>
    </row>
    <row r="8417" spans="1:15">
      <c r="A8417">
        <v>79847</v>
      </c>
      <c r="B8417" t="s">
        <v>31749</v>
      </c>
      <c r="C8417" t="s">
        <v>1740</v>
      </c>
      <c r="D8417">
        <v>123689.31</v>
      </c>
      <c r="E8417">
        <v>0</v>
      </c>
      <c r="F8417">
        <v>0</v>
      </c>
      <c r="G8417">
        <v>37705.949999999997</v>
      </c>
      <c r="H8417">
        <v>123689.31</v>
      </c>
      <c r="I8417">
        <v>161395.26</v>
      </c>
      <c r="J8417">
        <v>2013</v>
      </c>
      <c r="K8417" t="s">
        <v>17</v>
      </c>
      <c r="M8417" t="s">
        <v>236</v>
      </c>
      <c r="N8417" t="s">
        <v>134</v>
      </c>
      <c r="O8417" t="s">
        <v>33182</v>
      </c>
    </row>
    <row r="8418" spans="1:15">
      <c r="A8418">
        <v>38688</v>
      </c>
      <c r="B8418" t="s">
        <v>32089</v>
      </c>
      <c r="C8418" t="s">
        <v>1740</v>
      </c>
      <c r="D8418">
        <v>135328.82999999999</v>
      </c>
      <c r="E8418">
        <v>0</v>
      </c>
      <c r="F8418">
        <v>5495.57</v>
      </c>
      <c r="G8418">
        <v>55319.46</v>
      </c>
      <c r="H8418">
        <v>140824.4</v>
      </c>
      <c r="I8418">
        <v>196143.86</v>
      </c>
      <c r="J8418">
        <v>2012</v>
      </c>
      <c r="K8418" t="s">
        <v>17</v>
      </c>
      <c r="M8418" t="s">
        <v>29945</v>
      </c>
      <c r="N8418" t="s">
        <v>9063</v>
      </c>
      <c r="O8418" t="s">
        <v>33182</v>
      </c>
    </row>
    <row r="8419" spans="1:15">
      <c r="A8419">
        <v>38049</v>
      </c>
      <c r="B8419" t="s">
        <v>32711</v>
      </c>
      <c r="C8419" t="s">
        <v>1740</v>
      </c>
      <c r="D8419">
        <v>145448.07</v>
      </c>
      <c r="E8419">
        <v>0</v>
      </c>
      <c r="F8419">
        <v>3486</v>
      </c>
      <c r="G8419">
        <v>58289.15</v>
      </c>
      <c r="H8419">
        <v>148934.07</v>
      </c>
      <c r="I8419">
        <v>207223.22</v>
      </c>
      <c r="J8419">
        <v>2012</v>
      </c>
      <c r="K8419" t="s">
        <v>17</v>
      </c>
      <c r="M8419" t="s">
        <v>13157</v>
      </c>
      <c r="N8419" t="s">
        <v>32712</v>
      </c>
      <c r="O8419" t="s">
        <v>33183</v>
      </c>
    </row>
    <row r="8420" spans="1:15">
      <c r="A8420">
        <v>38203</v>
      </c>
      <c r="B8420" t="s">
        <v>32882</v>
      </c>
      <c r="C8420" t="s">
        <v>1740</v>
      </c>
      <c r="D8420">
        <v>144497.99</v>
      </c>
      <c r="E8420">
        <v>0</v>
      </c>
      <c r="F8420">
        <v>3486</v>
      </c>
      <c r="G8420">
        <v>56205.57</v>
      </c>
      <c r="H8420">
        <v>147983.99</v>
      </c>
      <c r="I8420">
        <v>204189.56</v>
      </c>
      <c r="J8420">
        <v>2012</v>
      </c>
      <c r="K8420" t="s">
        <v>17</v>
      </c>
      <c r="M8420" t="s">
        <v>1640</v>
      </c>
      <c r="N8420" t="s">
        <v>669</v>
      </c>
      <c r="O8420" t="s">
        <v>33182</v>
      </c>
    </row>
    <row r="8421" spans="1:15">
      <c r="A8421">
        <v>9218</v>
      </c>
      <c r="B8421" t="s">
        <v>5400</v>
      </c>
      <c r="C8421" t="s">
        <v>5401</v>
      </c>
      <c r="D8421">
        <v>101556.96</v>
      </c>
      <c r="E8421">
        <v>0</v>
      </c>
      <c r="F8421">
        <v>0</v>
      </c>
      <c r="H8421">
        <v>101556.96</v>
      </c>
      <c r="I8421">
        <v>101556.96</v>
      </c>
      <c r="J8421">
        <v>2011</v>
      </c>
      <c r="K8421" t="s">
        <v>17</v>
      </c>
      <c r="M8421" t="s">
        <v>1864</v>
      </c>
      <c r="N8421" t="s">
        <v>5402</v>
      </c>
      <c r="O8421" t="s">
        <v>33181</v>
      </c>
    </row>
    <row r="8422" spans="1:15">
      <c r="A8422">
        <v>4304</v>
      </c>
      <c r="B8422" t="s">
        <v>24422</v>
      </c>
      <c r="C8422" t="s">
        <v>5401</v>
      </c>
      <c r="D8422">
        <v>129297.34</v>
      </c>
      <c r="E8422">
        <v>0</v>
      </c>
      <c r="F8422">
        <v>0</v>
      </c>
      <c r="H8422">
        <v>129297.34</v>
      </c>
      <c r="I8422">
        <v>129297.34</v>
      </c>
      <c r="J8422">
        <v>2011</v>
      </c>
      <c r="K8422" t="s">
        <v>17</v>
      </c>
      <c r="M8422" t="s">
        <v>4465</v>
      </c>
      <c r="N8422" t="s">
        <v>3526</v>
      </c>
      <c r="O8422" t="s">
        <v>33182</v>
      </c>
    </row>
    <row r="8423" spans="1:15">
      <c r="A8423">
        <v>5133</v>
      </c>
      <c r="B8423" t="s">
        <v>25617</v>
      </c>
      <c r="C8423" t="s">
        <v>5401</v>
      </c>
      <c r="D8423">
        <v>123396.75</v>
      </c>
      <c r="E8423">
        <v>0</v>
      </c>
      <c r="F8423">
        <v>0</v>
      </c>
      <c r="H8423">
        <v>123396.75</v>
      </c>
      <c r="I8423">
        <v>123396.75</v>
      </c>
      <c r="J8423">
        <v>2011</v>
      </c>
      <c r="K8423" t="s">
        <v>17</v>
      </c>
      <c r="M8423" t="s">
        <v>1278</v>
      </c>
      <c r="N8423" t="s">
        <v>25618</v>
      </c>
      <c r="O8423" t="s">
        <v>33182</v>
      </c>
    </row>
    <row r="8424" spans="1:15">
      <c r="A8424">
        <v>114404</v>
      </c>
      <c r="B8424" t="s">
        <v>4122</v>
      </c>
      <c r="C8424" t="s">
        <v>4123</v>
      </c>
      <c r="D8424">
        <v>132690.03</v>
      </c>
      <c r="E8424">
        <v>0</v>
      </c>
      <c r="F8424">
        <v>2000</v>
      </c>
      <c r="G8424">
        <v>51333.86</v>
      </c>
      <c r="H8424">
        <v>134690.03</v>
      </c>
      <c r="I8424">
        <v>186023.89</v>
      </c>
      <c r="J8424">
        <v>2014</v>
      </c>
      <c r="K8424" t="s">
        <v>17</v>
      </c>
      <c r="L8424" t="s">
        <v>39</v>
      </c>
      <c r="M8424" t="s">
        <v>306</v>
      </c>
      <c r="N8424" t="s">
        <v>116</v>
      </c>
      <c r="O8424" t="s">
        <v>33182</v>
      </c>
    </row>
    <row r="8425" spans="1:15">
      <c r="A8425">
        <v>76638</v>
      </c>
      <c r="B8425" t="s">
        <v>5720</v>
      </c>
      <c r="C8425" t="s">
        <v>4123</v>
      </c>
      <c r="D8425">
        <v>136971.93</v>
      </c>
      <c r="E8425">
        <v>0</v>
      </c>
      <c r="F8425">
        <v>1557.69</v>
      </c>
      <c r="G8425">
        <v>50299.55</v>
      </c>
      <c r="H8425">
        <v>138529.62</v>
      </c>
      <c r="I8425">
        <v>188829.17</v>
      </c>
      <c r="J8425">
        <v>2013</v>
      </c>
      <c r="K8425" t="s">
        <v>17</v>
      </c>
      <c r="M8425" t="s">
        <v>313</v>
      </c>
      <c r="N8425" t="s">
        <v>44</v>
      </c>
      <c r="O8425" t="s">
        <v>33181</v>
      </c>
    </row>
    <row r="8426" spans="1:15">
      <c r="A8426">
        <v>71920</v>
      </c>
      <c r="B8426" t="s">
        <v>6018</v>
      </c>
      <c r="C8426" t="s">
        <v>4123</v>
      </c>
      <c r="D8426">
        <v>0</v>
      </c>
      <c r="E8426">
        <v>0</v>
      </c>
      <c r="F8426">
        <v>1365.2</v>
      </c>
      <c r="G8426">
        <v>108.54</v>
      </c>
      <c r="H8426">
        <v>1365.2</v>
      </c>
      <c r="I8426">
        <v>1473.74</v>
      </c>
      <c r="J8426">
        <v>2012</v>
      </c>
      <c r="K8426" t="s">
        <v>17</v>
      </c>
      <c r="M8426" t="s">
        <v>306</v>
      </c>
      <c r="N8426" t="s">
        <v>6019</v>
      </c>
      <c r="O8426" t="s">
        <v>33182</v>
      </c>
    </row>
    <row r="8427" spans="1:15">
      <c r="A8427">
        <v>77225</v>
      </c>
      <c r="B8427" t="s">
        <v>4122</v>
      </c>
      <c r="C8427" t="s">
        <v>4123</v>
      </c>
      <c r="D8427">
        <v>132712.54999999999</v>
      </c>
      <c r="E8427">
        <v>0</v>
      </c>
      <c r="F8427">
        <v>2076.92</v>
      </c>
      <c r="G8427">
        <v>47772.71</v>
      </c>
      <c r="H8427">
        <v>134789.47</v>
      </c>
      <c r="I8427">
        <v>182562.18</v>
      </c>
      <c r="J8427">
        <v>2013</v>
      </c>
      <c r="K8427" t="s">
        <v>17</v>
      </c>
      <c r="M8427" t="s">
        <v>306</v>
      </c>
      <c r="N8427" t="s">
        <v>116</v>
      </c>
      <c r="O8427" t="s">
        <v>33182</v>
      </c>
    </row>
    <row r="8428" spans="1:15">
      <c r="A8428">
        <v>56459</v>
      </c>
      <c r="B8428" t="s">
        <v>11995</v>
      </c>
      <c r="C8428" t="s">
        <v>4123</v>
      </c>
      <c r="D8428">
        <v>33179.07</v>
      </c>
      <c r="E8428">
        <v>0</v>
      </c>
      <c r="F8428">
        <v>44192.72</v>
      </c>
      <c r="G8428">
        <v>16546.5</v>
      </c>
      <c r="H8428">
        <v>77371.789999999994</v>
      </c>
      <c r="I8428">
        <v>93918.29</v>
      </c>
      <c r="J8428">
        <v>2012</v>
      </c>
      <c r="K8428" t="s">
        <v>17</v>
      </c>
      <c r="M8428" t="s">
        <v>657</v>
      </c>
      <c r="N8428" t="s">
        <v>11996</v>
      </c>
      <c r="O8428" t="s">
        <v>33182</v>
      </c>
    </row>
    <row r="8429" spans="1:15">
      <c r="A8429">
        <v>114974</v>
      </c>
      <c r="B8429" t="s">
        <v>15472</v>
      </c>
      <c r="C8429" t="s">
        <v>4123</v>
      </c>
      <c r="D8429">
        <v>129587.36</v>
      </c>
      <c r="E8429">
        <v>0</v>
      </c>
      <c r="F8429">
        <v>466.54</v>
      </c>
      <c r="G8429">
        <v>50916.38</v>
      </c>
      <c r="H8429">
        <v>130053.9</v>
      </c>
      <c r="I8429">
        <v>180970.28</v>
      </c>
      <c r="J8429">
        <v>2014</v>
      </c>
      <c r="K8429" t="s">
        <v>17</v>
      </c>
      <c r="L8429" t="s">
        <v>39</v>
      </c>
      <c r="M8429" t="s">
        <v>2902</v>
      </c>
      <c r="N8429" t="s">
        <v>123</v>
      </c>
      <c r="O8429" t="s">
        <v>33181</v>
      </c>
    </row>
    <row r="8430" spans="1:15">
      <c r="A8430">
        <v>115126</v>
      </c>
      <c r="B8430" t="s">
        <v>18115</v>
      </c>
      <c r="C8430" t="s">
        <v>4123</v>
      </c>
      <c r="D8430">
        <v>127822.69</v>
      </c>
      <c r="E8430">
        <v>0</v>
      </c>
      <c r="F8430">
        <v>0</v>
      </c>
      <c r="G8430">
        <v>51717.19</v>
      </c>
      <c r="H8430">
        <v>127822.69</v>
      </c>
      <c r="I8430">
        <v>179539.88</v>
      </c>
      <c r="J8430">
        <v>2014</v>
      </c>
      <c r="K8430" t="s">
        <v>17</v>
      </c>
      <c r="L8430" t="s">
        <v>39</v>
      </c>
      <c r="M8430" t="s">
        <v>2906</v>
      </c>
      <c r="N8430" t="s">
        <v>964</v>
      </c>
      <c r="O8430" t="s">
        <v>33181</v>
      </c>
    </row>
    <row r="8431" spans="1:15">
      <c r="A8431">
        <v>77508</v>
      </c>
      <c r="B8431" t="s">
        <v>20174</v>
      </c>
      <c r="C8431" t="s">
        <v>4123</v>
      </c>
      <c r="D8431">
        <v>132865.49</v>
      </c>
      <c r="E8431">
        <v>0</v>
      </c>
      <c r="F8431">
        <v>0</v>
      </c>
      <c r="G8431">
        <v>47767.07</v>
      </c>
      <c r="H8431">
        <v>132865.49</v>
      </c>
      <c r="I8431">
        <v>180632.56</v>
      </c>
      <c r="J8431">
        <v>2013</v>
      </c>
      <c r="K8431" t="s">
        <v>17</v>
      </c>
      <c r="M8431" t="s">
        <v>1906</v>
      </c>
      <c r="N8431" t="s">
        <v>20175</v>
      </c>
      <c r="O8431" t="s">
        <v>33182</v>
      </c>
    </row>
    <row r="8432" spans="1:15">
      <c r="A8432">
        <v>114507</v>
      </c>
      <c r="B8432" t="s">
        <v>22391</v>
      </c>
      <c r="C8432" t="s">
        <v>4123</v>
      </c>
      <c r="D8432">
        <v>132308.28</v>
      </c>
      <c r="E8432">
        <v>0</v>
      </c>
      <c r="F8432">
        <v>1500</v>
      </c>
      <c r="G8432">
        <v>51106.01</v>
      </c>
      <c r="H8432">
        <v>133808.28</v>
      </c>
      <c r="I8432">
        <v>184914.29</v>
      </c>
      <c r="J8432">
        <v>2014</v>
      </c>
      <c r="K8432" t="s">
        <v>17</v>
      </c>
      <c r="L8432" t="s">
        <v>39</v>
      </c>
      <c r="M8432" t="s">
        <v>2600</v>
      </c>
      <c r="N8432" t="s">
        <v>116</v>
      </c>
      <c r="O8432" t="s">
        <v>33182</v>
      </c>
    </row>
    <row r="8433" spans="1:15">
      <c r="A8433">
        <v>109727</v>
      </c>
      <c r="B8433" t="s">
        <v>30323</v>
      </c>
      <c r="C8433" t="s">
        <v>4123</v>
      </c>
      <c r="E8433">
        <v>0</v>
      </c>
      <c r="F8433">
        <v>1139.1199999999999</v>
      </c>
      <c r="G8433">
        <v>11.39</v>
      </c>
      <c r="H8433">
        <v>1139.1199999999999</v>
      </c>
      <c r="I8433">
        <v>1150.51</v>
      </c>
      <c r="J8433">
        <v>2013</v>
      </c>
      <c r="K8433" t="s">
        <v>17</v>
      </c>
      <c r="M8433" t="s">
        <v>306</v>
      </c>
      <c r="N8433" t="s">
        <v>507</v>
      </c>
      <c r="O8433" t="s">
        <v>33182</v>
      </c>
    </row>
    <row r="8434" spans="1:15">
      <c r="A8434">
        <v>40418</v>
      </c>
      <c r="B8434" t="s">
        <v>31583</v>
      </c>
      <c r="C8434" t="s">
        <v>4123</v>
      </c>
      <c r="D8434">
        <v>125761.87</v>
      </c>
      <c r="E8434">
        <v>0</v>
      </c>
      <c r="F8434">
        <v>3486</v>
      </c>
      <c r="G8434">
        <v>47821.09</v>
      </c>
      <c r="H8434">
        <v>129247.87</v>
      </c>
      <c r="I8434">
        <v>177068.96</v>
      </c>
      <c r="J8434">
        <v>2012</v>
      </c>
      <c r="K8434" t="s">
        <v>17</v>
      </c>
      <c r="M8434" t="s">
        <v>31584</v>
      </c>
      <c r="N8434" t="s">
        <v>736</v>
      </c>
      <c r="O8434" t="s">
        <v>33182</v>
      </c>
    </row>
    <row r="8435" spans="1:15">
      <c r="A8435">
        <v>112753</v>
      </c>
      <c r="B8435" t="s">
        <v>961</v>
      </c>
      <c r="C8435" t="s">
        <v>962</v>
      </c>
      <c r="D8435">
        <v>153619</v>
      </c>
      <c r="E8435">
        <v>0</v>
      </c>
      <c r="F8435">
        <v>0</v>
      </c>
      <c r="G8435">
        <v>55387.58</v>
      </c>
      <c r="H8435">
        <v>153619</v>
      </c>
      <c r="I8435">
        <v>209006.58</v>
      </c>
      <c r="J8435">
        <v>2014</v>
      </c>
      <c r="K8435" t="s">
        <v>17</v>
      </c>
      <c r="L8435" t="s">
        <v>39</v>
      </c>
      <c r="M8435" t="s">
        <v>963</v>
      </c>
      <c r="N8435" t="s">
        <v>964</v>
      </c>
      <c r="O8435" t="s">
        <v>33181</v>
      </c>
    </row>
    <row r="8436" spans="1:15">
      <c r="A8436">
        <v>33345</v>
      </c>
      <c r="B8436" t="s">
        <v>3028</v>
      </c>
      <c r="C8436" t="s">
        <v>3029</v>
      </c>
      <c r="D8436">
        <v>0</v>
      </c>
      <c r="E8436">
        <v>0</v>
      </c>
      <c r="F8436">
        <v>4924.53</v>
      </c>
      <c r="H8436">
        <v>4924.53</v>
      </c>
      <c r="I8436">
        <v>4924.53</v>
      </c>
      <c r="J8436">
        <v>2011</v>
      </c>
      <c r="K8436" t="s">
        <v>17</v>
      </c>
      <c r="M8436" t="s">
        <v>3030</v>
      </c>
      <c r="N8436" t="s">
        <v>3031</v>
      </c>
      <c r="O8436" t="s">
        <v>33181</v>
      </c>
    </row>
    <row r="8437" spans="1:15">
      <c r="A8437">
        <v>1026</v>
      </c>
      <c r="B8437" t="s">
        <v>4530</v>
      </c>
      <c r="C8437" t="s">
        <v>3029</v>
      </c>
      <c r="D8437">
        <v>168611.53</v>
      </c>
      <c r="E8437">
        <v>0</v>
      </c>
      <c r="F8437">
        <v>193.15</v>
      </c>
      <c r="H8437">
        <v>168804.68</v>
      </c>
      <c r="I8437">
        <v>168804.68</v>
      </c>
      <c r="J8437">
        <v>2011</v>
      </c>
      <c r="K8437" t="s">
        <v>17</v>
      </c>
      <c r="M8437" t="s">
        <v>4531</v>
      </c>
      <c r="N8437" t="s">
        <v>2420</v>
      </c>
      <c r="O8437" t="s">
        <v>33182</v>
      </c>
    </row>
    <row r="8438" spans="1:15">
      <c r="A8438">
        <v>113403</v>
      </c>
      <c r="B8438" t="s">
        <v>9183</v>
      </c>
      <c r="C8438" t="s">
        <v>962</v>
      </c>
      <c r="D8438">
        <v>143168.56</v>
      </c>
      <c r="E8438">
        <v>0</v>
      </c>
      <c r="F8438">
        <v>0</v>
      </c>
      <c r="G8438">
        <v>55178.19</v>
      </c>
      <c r="H8438">
        <v>143168.56</v>
      </c>
      <c r="I8438">
        <v>198346.75</v>
      </c>
      <c r="J8438">
        <v>2014</v>
      </c>
      <c r="K8438" t="s">
        <v>17</v>
      </c>
      <c r="L8438" t="s">
        <v>39</v>
      </c>
      <c r="M8438" t="s">
        <v>609</v>
      </c>
      <c r="N8438" t="s">
        <v>9184</v>
      </c>
      <c r="O8438" t="s">
        <v>33181</v>
      </c>
    </row>
    <row r="8439" spans="1:15">
      <c r="A8439">
        <v>63816</v>
      </c>
      <c r="B8439" t="s">
        <v>9481</v>
      </c>
      <c r="C8439" t="s">
        <v>962</v>
      </c>
      <c r="D8439">
        <v>36478</v>
      </c>
      <c r="E8439">
        <v>0</v>
      </c>
      <c r="F8439">
        <v>0</v>
      </c>
      <c r="G8439">
        <v>14374.48</v>
      </c>
      <c r="H8439">
        <v>36478</v>
      </c>
      <c r="I8439">
        <v>50852.480000000003</v>
      </c>
      <c r="J8439">
        <v>2012</v>
      </c>
      <c r="K8439" t="s">
        <v>17</v>
      </c>
      <c r="M8439" t="s">
        <v>5934</v>
      </c>
      <c r="N8439" t="s">
        <v>9482</v>
      </c>
      <c r="O8439" t="s">
        <v>33182</v>
      </c>
    </row>
    <row r="8440" spans="1:15">
      <c r="A8440">
        <v>2840</v>
      </c>
      <c r="B8440" t="s">
        <v>13172</v>
      </c>
      <c r="C8440" t="s">
        <v>3029</v>
      </c>
      <c r="D8440">
        <v>142720.24</v>
      </c>
      <c r="E8440">
        <v>0</v>
      </c>
      <c r="F8440">
        <v>0</v>
      </c>
      <c r="H8440">
        <v>142720.24</v>
      </c>
      <c r="I8440">
        <v>142720.24</v>
      </c>
      <c r="J8440">
        <v>2011</v>
      </c>
      <c r="K8440" t="s">
        <v>17</v>
      </c>
      <c r="M8440" t="s">
        <v>815</v>
      </c>
      <c r="N8440" t="s">
        <v>13173</v>
      </c>
      <c r="O8440" t="s">
        <v>33181</v>
      </c>
    </row>
    <row r="8441" spans="1:15">
      <c r="A8441">
        <v>2834</v>
      </c>
      <c r="B8441" t="s">
        <v>13838</v>
      </c>
      <c r="C8441" t="s">
        <v>3029</v>
      </c>
      <c r="D8441">
        <v>142720.24</v>
      </c>
      <c r="E8441">
        <v>0</v>
      </c>
      <c r="F8441">
        <v>0</v>
      </c>
      <c r="H8441">
        <v>142720.24</v>
      </c>
      <c r="I8441">
        <v>142720.24</v>
      </c>
      <c r="J8441">
        <v>2011</v>
      </c>
      <c r="K8441" t="s">
        <v>17</v>
      </c>
      <c r="M8441" t="s">
        <v>13839</v>
      </c>
      <c r="N8441" t="s">
        <v>5652</v>
      </c>
      <c r="O8441" t="s">
        <v>33182</v>
      </c>
    </row>
    <row r="8442" spans="1:15">
      <c r="A8442">
        <v>113941</v>
      </c>
      <c r="B8442" t="s">
        <v>14498</v>
      </c>
      <c r="C8442" t="s">
        <v>962</v>
      </c>
      <c r="D8442">
        <v>139853.79</v>
      </c>
      <c r="E8442">
        <v>0</v>
      </c>
      <c r="F8442">
        <v>0</v>
      </c>
      <c r="G8442">
        <v>51948.56</v>
      </c>
      <c r="H8442">
        <v>139853.79</v>
      </c>
      <c r="I8442">
        <v>191802.35</v>
      </c>
      <c r="J8442">
        <v>2014</v>
      </c>
      <c r="K8442" t="s">
        <v>17</v>
      </c>
      <c r="L8442" t="s">
        <v>39</v>
      </c>
      <c r="M8442" t="s">
        <v>637</v>
      </c>
      <c r="N8442" t="s">
        <v>119</v>
      </c>
      <c r="O8442" t="s">
        <v>33182</v>
      </c>
    </row>
    <row r="8443" spans="1:15">
      <c r="A8443">
        <v>38526</v>
      </c>
      <c r="B8443" t="s">
        <v>14786</v>
      </c>
      <c r="C8443" t="s">
        <v>962</v>
      </c>
      <c r="D8443">
        <v>143350.97</v>
      </c>
      <c r="E8443">
        <v>0</v>
      </c>
      <c r="F8443">
        <v>3486</v>
      </c>
      <c r="G8443">
        <v>51897.59</v>
      </c>
      <c r="H8443">
        <v>146836.97</v>
      </c>
      <c r="I8443">
        <v>198734.56</v>
      </c>
      <c r="J8443">
        <v>2012</v>
      </c>
      <c r="K8443" t="s">
        <v>17</v>
      </c>
      <c r="M8443" t="s">
        <v>2046</v>
      </c>
      <c r="N8443" t="s">
        <v>14787</v>
      </c>
      <c r="O8443" t="s">
        <v>33181</v>
      </c>
    </row>
    <row r="8444" spans="1:15">
      <c r="A8444">
        <v>121030</v>
      </c>
      <c r="B8444" t="s">
        <v>15287</v>
      </c>
      <c r="C8444" t="s">
        <v>962</v>
      </c>
      <c r="D8444">
        <v>105102.71</v>
      </c>
      <c r="E8444">
        <v>0</v>
      </c>
      <c r="F8444">
        <v>0</v>
      </c>
      <c r="G8444">
        <v>31930.76</v>
      </c>
      <c r="H8444">
        <v>105102.71</v>
      </c>
      <c r="I8444">
        <v>137033.47</v>
      </c>
      <c r="J8444">
        <v>2014</v>
      </c>
      <c r="K8444" t="s">
        <v>17</v>
      </c>
      <c r="L8444" t="s">
        <v>34</v>
      </c>
      <c r="M8444" t="s">
        <v>1041</v>
      </c>
      <c r="N8444" t="s">
        <v>13366</v>
      </c>
      <c r="O8444" t="s">
        <v>33182</v>
      </c>
    </row>
    <row r="8445" spans="1:15">
      <c r="A8445">
        <v>38750</v>
      </c>
      <c r="B8445" t="s">
        <v>15776</v>
      </c>
      <c r="C8445" t="s">
        <v>962</v>
      </c>
      <c r="D8445">
        <v>140404.88</v>
      </c>
      <c r="E8445">
        <v>0</v>
      </c>
      <c r="F8445">
        <v>3486</v>
      </c>
      <c r="G8445">
        <v>51253.34</v>
      </c>
      <c r="H8445">
        <v>143890.88</v>
      </c>
      <c r="I8445">
        <v>195144.22</v>
      </c>
      <c r="J8445">
        <v>2012</v>
      </c>
      <c r="K8445" t="s">
        <v>17</v>
      </c>
      <c r="M8445" t="s">
        <v>4868</v>
      </c>
      <c r="N8445" t="s">
        <v>15777</v>
      </c>
      <c r="O8445" t="s">
        <v>33181</v>
      </c>
    </row>
    <row r="8446" spans="1:15">
      <c r="A8446">
        <v>62480</v>
      </c>
      <c r="B8446" t="s">
        <v>16625</v>
      </c>
      <c r="C8446" t="s">
        <v>962</v>
      </c>
      <c r="D8446">
        <v>20396.12</v>
      </c>
      <c r="E8446">
        <v>0</v>
      </c>
      <c r="F8446">
        <v>33440.51</v>
      </c>
      <c r="G8446">
        <v>12050.53</v>
      </c>
      <c r="H8446">
        <v>53836.63</v>
      </c>
      <c r="I8446">
        <v>65887.16</v>
      </c>
      <c r="J8446">
        <v>2012</v>
      </c>
      <c r="K8446" t="s">
        <v>17</v>
      </c>
      <c r="M8446" t="s">
        <v>1041</v>
      </c>
      <c r="N8446" t="s">
        <v>16626</v>
      </c>
      <c r="O8446" t="s">
        <v>33182</v>
      </c>
    </row>
    <row r="8447" spans="1:15">
      <c r="A8447">
        <v>112694</v>
      </c>
      <c r="B8447" t="s">
        <v>16629</v>
      </c>
      <c r="C8447" t="s">
        <v>962</v>
      </c>
      <c r="D8447">
        <v>153619.04</v>
      </c>
      <c r="E8447">
        <v>0</v>
      </c>
      <c r="F8447">
        <v>0</v>
      </c>
      <c r="G8447">
        <v>55948.93</v>
      </c>
      <c r="H8447">
        <v>153619.04</v>
      </c>
      <c r="I8447">
        <v>209567.97</v>
      </c>
      <c r="J8447">
        <v>2014</v>
      </c>
      <c r="K8447" t="s">
        <v>17</v>
      </c>
      <c r="L8447" t="s">
        <v>39</v>
      </c>
      <c r="M8447" t="s">
        <v>16630</v>
      </c>
      <c r="N8447" t="s">
        <v>1007</v>
      </c>
      <c r="O8447" t="s">
        <v>33183</v>
      </c>
    </row>
    <row r="8448" spans="1:15">
      <c r="A8448">
        <v>99618</v>
      </c>
      <c r="B8448" t="s">
        <v>17625</v>
      </c>
      <c r="C8448" t="s">
        <v>962</v>
      </c>
      <c r="D8448">
        <v>65420.93</v>
      </c>
      <c r="E8448">
        <v>0</v>
      </c>
      <c r="F8448">
        <v>0</v>
      </c>
      <c r="G8448">
        <v>654.20000000000005</v>
      </c>
      <c r="H8448">
        <v>65420.93</v>
      </c>
      <c r="I8448">
        <v>66075.13</v>
      </c>
      <c r="J8448">
        <v>2013</v>
      </c>
      <c r="K8448" t="s">
        <v>17</v>
      </c>
      <c r="M8448" t="s">
        <v>573</v>
      </c>
      <c r="N8448" t="s">
        <v>56</v>
      </c>
      <c r="O8448" t="s">
        <v>33181</v>
      </c>
    </row>
    <row r="8449" spans="1:15">
      <c r="A8449">
        <v>74290</v>
      </c>
      <c r="B8449" t="s">
        <v>17958</v>
      </c>
      <c r="C8449" t="s">
        <v>962</v>
      </c>
      <c r="D8449">
        <v>160592.82999999999</v>
      </c>
      <c r="E8449">
        <v>0</v>
      </c>
      <c r="F8449">
        <v>14516.48</v>
      </c>
      <c r="G8449">
        <v>53723.94</v>
      </c>
      <c r="H8449">
        <v>175109.31</v>
      </c>
      <c r="I8449">
        <v>228833.25</v>
      </c>
      <c r="J8449">
        <v>2013</v>
      </c>
      <c r="K8449" t="s">
        <v>17</v>
      </c>
      <c r="M8449" t="s">
        <v>591</v>
      </c>
      <c r="N8449" t="s">
        <v>11960</v>
      </c>
      <c r="O8449" t="s">
        <v>33182</v>
      </c>
    </row>
    <row r="8450" spans="1:15">
      <c r="A8450">
        <v>114111</v>
      </c>
      <c r="B8450" t="s">
        <v>18430</v>
      </c>
      <c r="C8450" t="s">
        <v>962</v>
      </c>
      <c r="D8450">
        <v>142664.04999999999</v>
      </c>
      <c r="E8450">
        <v>0</v>
      </c>
      <c r="F8450">
        <v>125.62</v>
      </c>
      <c r="G8450">
        <v>46769.599999999999</v>
      </c>
      <c r="H8450">
        <v>142789.67000000001</v>
      </c>
      <c r="I8450">
        <v>189559.27</v>
      </c>
      <c r="J8450">
        <v>2014</v>
      </c>
      <c r="K8450" t="s">
        <v>17</v>
      </c>
      <c r="L8450" t="s">
        <v>39</v>
      </c>
      <c r="M8450" t="s">
        <v>4243</v>
      </c>
      <c r="N8450" t="s">
        <v>189</v>
      </c>
      <c r="O8450" t="s">
        <v>33181</v>
      </c>
    </row>
    <row r="8451" spans="1:15">
      <c r="A8451">
        <v>75323</v>
      </c>
      <c r="B8451" t="s">
        <v>19196</v>
      </c>
      <c r="C8451" t="s">
        <v>962</v>
      </c>
      <c r="D8451">
        <v>155208.5</v>
      </c>
      <c r="E8451">
        <v>0</v>
      </c>
      <c r="F8451">
        <v>0</v>
      </c>
      <c r="G8451">
        <v>52128.37</v>
      </c>
      <c r="H8451">
        <v>155208.5</v>
      </c>
      <c r="I8451">
        <v>207336.87</v>
      </c>
      <c r="J8451">
        <v>2013</v>
      </c>
      <c r="K8451" t="s">
        <v>17</v>
      </c>
      <c r="M8451" t="s">
        <v>4868</v>
      </c>
      <c r="N8451" t="s">
        <v>253</v>
      </c>
      <c r="O8451" t="s">
        <v>33181</v>
      </c>
    </row>
    <row r="8452" spans="1:15">
      <c r="A8452">
        <v>104293</v>
      </c>
      <c r="B8452" t="s">
        <v>19806</v>
      </c>
      <c r="C8452" t="s">
        <v>962</v>
      </c>
      <c r="D8452">
        <v>2925.71</v>
      </c>
      <c r="E8452">
        <v>0</v>
      </c>
      <c r="F8452">
        <v>14599.28</v>
      </c>
      <c r="G8452">
        <v>519.99</v>
      </c>
      <c r="H8452">
        <v>17524.990000000002</v>
      </c>
      <c r="I8452">
        <v>18044.98</v>
      </c>
      <c r="J8452">
        <v>2013</v>
      </c>
      <c r="K8452" t="s">
        <v>17</v>
      </c>
      <c r="M8452" t="s">
        <v>1585</v>
      </c>
      <c r="N8452" t="s">
        <v>41</v>
      </c>
      <c r="O8452" t="s">
        <v>33182</v>
      </c>
    </row>
    <row r="8453" spans="1:15">
      <c r="A8453">
        <v>37940</v>
      </c>
      <c r="B8453" t="s">
        <v>19853</v>
      </c>
      <c r="C8453" t="s">
        <v>962</v>
      </c>
      <c r="D8453">
        <v>148409.04</v>
      </c>
      <c r="E8453">
        <v>0</v>
      </c>
      <c r="F8453">
        <v>3486</v>
      </c>
      <c r="G8453">
        <v>57664.39</v>
      </c>
      <c r="H8453">
        <v>151895.04000000001</v>
      </c>
      <c r="I8453">
        <v>209559.43</v>
      </c>
      <c r="J8453">
        <v>2012</v>
      </c>
      <c r="K8453" t="s">
        <v>17</v>
      </c>
      <c r="M8453" t="s">
        <v>9600</v>
      </c>
      <c r="N8453" t="s">
        <v>3568</v>
      </c>
      <c r="O8453" t="s">
        <v>33181</v>
      </c>
    </row>
    <row r="8454" spans="1:15">
      <c r="A8454">
        <v>38661</v>
      </c>
      <c r="B8454" t="s">
        <v>20509</v>
      </c>
      <c r="C8454" t="s">
        <v>962</v>
      </c>
      <c r="D8454">
        <v>139124.99</v>
      </c>
      <c r="E8454">
        <v>0</v>
      </c>
      <c r="F8454">
        <v>1784.66</v>
      </c>
      <c r="G8454">
        <v>55756.86</v>
      </c>
      <c r="H8454">
        <v>140909.65</v>
      </c>
      <c r="I8454">
        <v>196666.51</v>
      </c>
      <c r="J8454">
        <v>2012</v>
      </c>
      <c r="K8454" t="s">
        <v>17</v>
      </c>
      <c r="M8454" t="s">
        <v>2392</v>
      </c>
      <c r="N8454" t="s">
        <v>1586</v>
      </c>
      <c r="O8454" t="s">
        <v>33182</v>
      </c>
    </row>
    <row r="8455" spans="1:15">
      <c r="A8455">
        <v>2800</v>
      </c>
      <c r="B8455" t="s">
        <v>20653</v>
      </c>
      <c r="C8455" t="s">
        <v>3029</v>
      </c>
      <c r="D8455">
        <v>142965.76000000001</v>
      </c>
      <c r="E8455">
        <v>0</v>
      </c>
      <c r="F8455">
        <v>0</v>
      </c>
      <c r="H8455">
        <v>142965.76000000001</v>
      </c>
      <c r="I8455">
        <v>142965.76000000001</v>
      </c>
      <c r="J8455">
        <v>2011</v>
      </c>
      <c r="K8455" t="s">
        <v>17</v>
      </c>
      <c r="M8455" t="s">
        <v>20654</v>
      </c>
      <c r="N8455" t="s">
        <v>20655</v>
      </c>
      <c r="O8455" t="s">
        <v>33181</v>
      </c>
    </row>
    <row r="8456" spans="1:15">
      <c r="A8456">
        <v>38107</v>
      </c>
      <c r="B8456" t="s">
        <v>21500</v>
      </c>
      <c r="C8456" t="s">
        <v>962</v>
      </c>
      <c r="D8456">
        <v>145592.63</v>
      </c>
      <c r="E8456">
        <v>0</v>
      </c>
      <c r="F8456">
        <v>3486</v>
      </c>
      <c r="G8456">
        <v>57031.48</v>
      </c>
      <c r="H8456">
        <v>149078.63</v>
      </c>
      <c r="I8456">
        <v>206110.11</v>
      </c>
      <c r="J8456">
        <v>2012</v>
      </c>
      <c r="K8456" t="s">
        <v>17</v>
      </c>
      <c r="M8456" t="s">
        <v>963</v>
      </c>
      <c r="N8456" t="s">
        <v>5929</v>
      </c>
      <c r="O8456" t="s">
        <v>33181</v>
      </c>
    </row>
    <row r="8457" spans="1:15">
      <c r="A8457">
        <v>1196</v>
      </c>
      <c r="B8457" t="s">
        <v>22546</v>
      </c>
      <c r="C8457" t="s">
        <v>3029</v>
      </c>
      <c r="D8457">
        <v>165201.4</v>
      </c>
      <c r="E8457">
        <v>0</v>
      </c>
      <c r="F8457">
        <v>0</v>
      </c>
      <c r="H8457">
        <v>165201.4</v>
      </c>
      <c r="I8457">
        <v>165201.4</v>
      </c>
      <c r="J8457">
        <v>2011</v>
      </c>
      <c r="K8457" t="s">
        <v>17</v>
      </c>
      <c r="M8457" t="s">
        <v>1899</v>
      </c>
      <c r="N8457" t="s">
        <v>8091</v>
      </c>
      <c r="O8457" t="s">
        <v>33182</v>
      </c>
    </row>
    <row r="8458" spans="1:15">
      <c r="A8458">
        <v>63127</v>
      </c>
      <c r="B8458" t="s">
        <v>24561</v>
      </c>
      <c r="C8458" t="s">
        <v>962</v>
      </c>
      <c r="D8458">
        <v>42646.13</v>
      </c>
      <c r="E8458">
        <v>0</v>
      </c>
      <c r="F8458">
        <v>0</v>
      </c>
      <c r="G8458">
        <v>16330.33</v>
      </c>
      <c r="H8458">
        <v>42646.13</v>
      </c>
      <c r="I8458">
        <v>58976.46</v>
      </c>
      <c r="J8458">
        <v>2012</v>
      </c>
      <c r="K8458" t="s">
        <v>17</v>
      </c>
      <c r="M8458" t="s">
        <v>243</v>
      </c>
      <c r="N8458" t="s">
        <v>24562</v>
      </c>
      <c r="O8458" t="s">
        <v>33181</v>
      </c>
    </row>
    <row r="8459" spans="1:15">
      <c r="A8459">
        <v>63159</v>
      </c>
      <c r="B8459" t="s">
        <v>27003</v>
      </c>
      <c r="C8459" t="s">
        <v>962</v>
      </c>
      <c r="D8459">
        <v>42159</v>
      </c>
      <c r="E8459">
        <v>0</v>
      </c>
      <c r="F8459">
        <v>0</v>
      </c>
      <c r="G8459">
        <v>16489.68</v>
      </c>
      <c r="H8459">
        <v>42159</v>
      </c>
      <c r="I8459">
        <v>58648.68</v>
      </c>
      <c r="J8459">
        <v>2012</v>
      </c>
      <c r="K8459" t="s">
        <v>17</v>
      </c>
      <c r="M8459" t="s">
        <v>177</v>
      </c>
      <c r="N8459" t="s">
        <v>14031</v>
      </c>
      <c r="O8459" t="s">
        <v>33181</v>
      </c>
    </row>
    <row r="8460" spans="1:15">
      <c r="A8460">
        <v>2845</v>
      </c>
      <c r="B8460" t="s">
        <v>27992</v>
      </c>
      <c r="C8460" t="s">
        <v>3029</v>
      </c>
      <c r="D8460">
        <v>142720.24</v>
      </c>
      <c r="E8460">
        <v>0</v>
      </c>
      <c r="F8460">
        <v>0</v>
      </c>
      <c r="H8460">
        <v>142720.24</v>
      </c>
      <c r="I8460">
        <v>142720.24</v>
      </c>
      <c r="J8460">
        <v>2011</v>
      </c>
      <c r="K8460" t="s">
        <v>17</v>
      </c>
      <c r="M8460" t="s">
        <v>27993</v>
      </c>
      <c r="N8460" t="s">
        <v>10344</v>
      </c>
      <c r="O8460" t="s">
        <v>33181</v>
      </c>
    </row>
    <row r="8461" spans="1:15">
      <c r="A8461">
        <v>112705</v>
      </c>
      <c r="B8461" t="s">
        <v>28054</v>
      </c>
      <c r="C8461" t="s">
        <v>962</v>
      </c>
      <c r="D8461">
        <v>153619</v>
      </c>
      <c r="E8461">
        <v>0</v>
      </c>
      <c r="F8461">
        <v>0</v>
      </c>
      <c r="G8461">
        <v>55948.92</v>
      </c>
      <c r="H8461">
        <v>153619</v>
      </c>
      <c r="I8461">
        <v>209567.92</v>
      </c>
      <c r="J8461">
        <v>2014</v>
      </c>
      <c r="K8461" t="s">
        <v>17</v>
      </c>
      <c r="L8461" t="s">
        <v>39</v>
      </c>
      <c r="M8461" t="s">
        <v>7946</v>
      </c>
      <c r="N8461" t="s">
        <v>233</v>
      </c>
      <c r="O8461" t="s">
        <v>33182</v>
      </c>
    </row>
    <row r="8462" spans="1:15">
      <c r="A8462">
        <v>2226</v>
      </c>
      <c r="B8462" t="s">
        <v>28060</v>
      </c>
      <c r="C8462" t="s">
        <v>3029</v>
      </c>
      <c r="D8462">
        <v>149896.60999999999</v>
      </c>
      <c r="E8462">
        <v>0</v>
      </c>
      <c r="F8462">
        <v>0</v>
      </c>
      <c r="H8462">
        <v>149896.60999999999</v>
      </c>
      <c r="I8462">
        <v>149896.60999999999</v>
      </c>
      <c r="J8462">
        <v>2011</v>
      </c>
      <c r="K8462" t="s">
        <v>17</v>
      </c>
      <c r="M8462" t="s">
        <v>611</v>
      </c>
      <c r="N8462" t="s">
        <v>28061</v>
      </c>
      <c r="O8462" t="s">
        <v>33181</v>
      </c>
    </row>
    <row r="8463" spans="1:15">
      <c r="A8463">
        <v>113461</v>
      </c>
      <c r="B8463" t="s">
        <v>28148</v>
      </c>
      <c r="C8463" t="s">
        <v>962</v>
      </c>
      <c r="D8463">
        <v>154546.07999999999</v>
      </c>
      <c r="E8463">
        <v>0</v>
      </c>
      <c r="F8463">
        <v>0</v>
      </c>
      <c r="G8463">
        <v>43432.19</v>
      </c>
      <c r="H8463">
        <v>154546.07999999999</v>
      </c>
      <c r="I8463">
        <v>197978.27</v>
      </c>
      <c r="J8463">
        <v>2014</v>
      </c>
      <c r="K8463" t="s">
        <v>17</v>
      </c>
      <c r="L8463" t="s">
        <v>39</v>
      </c>
      <c r="M8463" t="s">
        <v>573</v>
      </c>
      <c r="N8463" t="s">
        <v>41</v>
      </c>
      <c r="O8463" t="s">
        <v>33181</v>
      </c>
    </row>
    <row r="8464" spans="1:15">
      <c r="A8464">
        <v>112369</v>
      </c>
      <c r="B8464" t="s">
        <v>28421</v>
      </c>
      <c r="C8464" t="s">
        <v>962</v>
      </c>
      <c r="D8464">
        <v>158890.45000000001</v>
      </c>
      <c r="E8464">
        <v>0</v>
      </c>
      <c r="F8464">
        <v>0</v>
      </c>
      <c r="G8464">
        <v>57074.95</v>
      </c>
      <c r="H8464">
        <v>158890.45000000001</v>
      </c>
      <c r="I8464">
        <v>215965.4</v>
      </c>
      <c r="J8464">
        <v>2014</v>
      </c>
      <c r="K8464" t="s">
        <v>17</v>
      </c>
      <c r="L8464" t="s">
        <v>39</v>
      </c>
      <c r="M8464" t="s">
        <v>3894</v>
      </c>
      <c r="N8464" t="s">
        <v>253</v>
      </c>
      <c r="O8464" t="s">
        <v>33181</v>
      </c>
    </row>
    <row r="8465" spans="1:15">
      <c r="A8465">
        <v>38064</v>
      </c>
      <c r="B8465" t="s">
        <v>28846</v>
      </c>
      <c r="C8465" t="s">
        <v>962</v>
      </c>
      <c r="D8465">
        <v>145592.64000000001</v>
      </c>
      <c r="E8465">
        <v>0</v>
      </c>
      <c r="F8465">
        <v>3486</v>
      </c>
      <c r="G8465">
        <v>57849.05</v>
      </c>
      <c r="H8465">
        <v>149078.64000000001</v>
      </c>
      <c r="I8465">
        <v>206927.69</v>
      </c>
      <c r="J8465">
        <v>2012</v>
      </c>
      <c r="K8465" t="s">
        <v>17</v>
      </c>
      <c r="M8465" t="s">
        <v>6008</v>
      </c>
      <c r="N8465" t="s">
        <v>28847</v>
      </c>
      <c r="O8465" t="s">
        <v>33182</v>
      </c>
    </row>
    <row r="8466" spans="1:15">
      <c r="A8466">
        <v>74849</v>
      </c>
      <c r="B8466" t="s">
        <v>30864</v>
      </c>
      <c r="C8466" t="s">
        <v>962</v>
      </c>
      <c r="D8466">
        <v>162968.21</v>
      </c>
      <c r="E8466">
        <v>0</v>
      </c>
      <c r="F8466">
        <v>0</v>
      </c>
      <c r="G8466">
        <v>53614.98</v>
      </c>
      <c r="H8466">
        <v>162968.21</v>
      </c>
      <c r="I8466">
        <v>216583.19</v>
      </c>
      <c r="J8466">
        <v>2013</v>
      </c>
      <c r="K8466" t="s">
        <v>17</v>
      </c>
      <c r="M8466" t="s">
        <v>506</v>
      </c>
      <c r="N8466" t="s">
        <v>253</v>
      </c>
      <c r="O8466" t="s">
        <v>33182</v>
      </c>
    </row>
    <row r="8467" spans="1:15">
      <c r="A8467">
        <v>75301</v>
      </c>
      <c r="B8467" t="s">
        <v>31369</v>
      </c>
      <c r="C8467" t="s">
        <v>962</v>
      </c>
      <c r="D8467">
        <v>155208.53</v>
      </c>
      <c r="E8467">
        <v>0</v>
      </c>
      <c r="F8467">
        <v>0</v>
      </c>
      <c r="G8467">
        <v>52256.1</v>
      </c>
      <c r="H8467">
        <v>155208.53</v>
      </c>
      <c r="I8467">
        <v>207464.63</v>
      </c>
      <c r="J8467">
        <v>2013</v>
      </c>
      <c r="K8467" t="s">
        <v>17</v>
      </c>
      <c r="M8467" t="s">
        <v>4589</v>
      </c>
      <c r="N8467" t="s">
        <v>98</v>
      </c>
      <c r="O8467" t="s">
        <v>33181</v>
      </c>
    </row>
    <row r="8468" spans="1:15">
      <c r="A8468">
        <v>114147</v>
      </c>
      <c r="B8468" t="s">
        <v>31813</v>
      </c>
      <c r="C8468" t="s">
        <v>962</v>
      </c>
      <c r="D8468">
        <v>136673.72</v>
      </c>
      <c r="E8468">
        <v>0</v>
      </c>
      <c r="F8468">
        <v>0</v>
      </c>
      <c r="G8468">
        <v>52460.23</v>
      </c>
      <c r="H8468">
        <v>136673.72</v>
      </c>
      <c r="I8468">
        <v>189133.95</v>
      </c>
      <c r="J8468">
        <v>2014</v>
      </c>
      <c r="K8468" t="s">
        <v>17</v>
      </c>
      <c r="L8468" t="s">
        <v>39</v>
      </c>
      <c r="M8468" t="s">
        <v>3689</v>
      </c>
      <c r="N8468" t="s">
        <v>101</v>
      </c>
      <c r="O8468" t="s">
        <v>33182</v>
      </c>
    </row>
    <row r="8469" spans="1:15">
      <c r="A8469">
        <v>3835</v>
      </c>
      <c r="B8469" t="s">
        <v>32185</v>
      </c>
      <c r="C8469" t="s">
        <v>3029</v>
      </c>
      <c r="D8469">
        <v>132751.13</v>
      </c>
      <c r="E8469">
        <v>0</v>
      </c>
      <c r="F8469">
        <v>0</v>
      </c>
      <c r="H8469">
        <v>132751.13</v>
      </c>
      <c r="I8469">
        <v>132751.13</v>
      </c>
      <c r="J8469">
        <v>2011</v>
      </c>
      <c r="K8469" t="s">
        <v>17</v>
      </c>
      <c r="M8469" t="s">
        <v>778</v>
      </c>
      <c r="N8469" t="s">
        <v>13657</v>
      </c>
      <c r="O8469" t="s">
        <v>33181</v>
      </c>
    </row>
    <row r="8470" spans="1:15">
      <c r="A8470">
        <v>37944</v>
      </c>
      <c r="B8470" t="s">
        <v>32860</v>
      </c>
      <c r="C8470" t="s">
        <v>962</v>
      </c>
      <c r="D8470">
        <v>150557.1</v>
      </c>
      <c r="E8470">
        <v>0</v>
      </c>
      <c r="F8470">
        <v>3486</v>
      </c>
      <c r="G8470">
        <v>55494.42</v>
      </c>
      <c r="H8470">
        <v>154043.1</v>
      </c>
      <c r="I8470">
        <v>209537.52</v>
      </c>
      <c r="J8470">
        <v>2012</v>
      </c>
      <c r="K8470" t="s">
        <v>17</v>
      </c>
      <c r="M8470" t="s">
        <v>32861</v>
      </c>
      <c r="N8470" t="s">
        <v>32862</v>
      </c>
      <c r="O8470" t="s">
        <v>33182</v>
      </c>
    </row>
    <row r="8471" spans="1:15">
      <c r="A8471">
        <v>114745</v>
      </c>
      <c r="B8471" t="s">
        <v>5053</v>
      </c>
      <c r="C8471" t="s">
        <v>5054</v>
      </c>
      <c r="D8471">
        <v>142365</v>
      </c>
      <c r="E8471">
        <v>0</v>
      </c>
      <c r="F8471">
        <v>0</v>
      </c>
      <c r="G8471">
        <v>40625.22</v>
      </c>
      <c r="H8471">
        <v>142365</v>
      </c>
      <c r="I8471">
        <v>182990.22</v>
      </c>
      <c r="J8471">
        <v>2014</v>
      </c>
      <c r="K8471" t="s">
        <v>17</v>
      </c>
      <c r="L8471" t="s">
        <v>39</v>
      </c>
      <c r="M8471" t="s">
        <v>5055</v>
      </c>
      <c r="N8471" t="s">
        <v>5056</v>
      </c>
      <c r="O8471" t="s">
        <v>33183</v>
      </c>
    </row>
    <row r="8472" spans="1:15">
      <c r="A8472">
        <v>38892</v>
      </c>
      <c r="B8472" t="s">
        <v>5379</v>
      </c>
      <c r="C8472" t="s">
        <v>5054</v>
      </c>
      <c r="D8472">
        <v>134905.76</v>
      </c>
      <c r="E8472">
        <v>0</v>
      </c>
      <c r="F8472">
        <v>3486</v>
      </c>
      <c r="G8472">
        <v>54856.53</v>
      </c>
      <c r="H8472">
        <v>138391.76</v>
      </c>
      <c r="I8472">
        <v>193248.29</v>
      </c>
      <c r="J8472">
        <v>2012</v>
      </c>
      <c r="K8472" t="s">
        <v>17</v>
      </c>
      <c r="M8472" t="s">
        <v>942</v>
      </c>
      <c r="N8472" t="s">
        <v>5380</v>
      </c>
      <c r="O8472" t="s">
        <v>33182</v>
      </c>
    </row>
    <row r="8473" spans="1:15">
      <c r="A8473">
        <v>113483</v>
      </c>
      <c r="B8473" t="s">
        <v>11140</v>
      </c>
      <c r="C8473" t="s">
        <v>5054</v>
      </c>
      <c r="D8473">
        <v>142365.01</v>
      </c>
      <c r="E8473">
        <v>0</v>
      </c>
      <c r="F8473">
        <v>1500</v>
      </c>
      <c r="G8473">
        <v>53792.72</v>
      </c>
      <c r="H8473">
        <v>143865.01</v>
      </c>
      <c r="I8473">
        <v>197657.73</v>
      </c>
      <c r="J8473">
        <v>2014</v>
      </c>
      <c r="K8473" t="s">
        <v>17</v>
      </c>
      <c r="L8473" t="s">
        <v>39</v>
      </c>
      <c r="M8473" t="s">
        <v>11141</v>
      </c>
      <c r="N8473" t="s">
        <v>140</v>
      </c>
      <c r="O8473" t="s">
        <v>33183</v>
      </c>
    </row>
    <row r="8474" spans="1:15">
      <c r="A8474">
        <v>113465</v>
      </c>
      <c r="B8474" t="s">
        <v>24323</v>
      </c>
      <c r="C8474" t="s">
        <v>5054</v>
      </c>
      <c r="D8474">
        <v>143439.01999999999</v>
      </c>
      <c r="E8474">
        <v>0</v>
      </c>
      <c r="F8474">
        <v>0</v>
      </c>
      <c r="G8474">
        <v>54491.839999999997</v>
      </c>
      <c r="H8474">
        <v>143439.01999999999</v>
      </c>
      <c r="I8474">
        <v>197930.86</v>
      </c>
      <c r="J8474">
        <v>2014</v>
      </c>
      <c r="K8474" t="s">
        <v>17</v>
      </c>
      <c r="L8474" t="s">
        <v>39</v>
      </c>
      <c r="M8474" t="s">
        <v>3629</v>
      </c>
      <c r="N8474" t="s">
        <v>507</v>
      </c>
      <c r="O8474" t="s">
        <v>33181</v>
      </c>
    </row>
    <row r="8475" spans="1:15">
      <c r="A8475">
        <v>40581</v>
      </c>
      <c r="B8475" t="s">
        <v>25836</v>
      </c>
      <c r="C8475" t="s">
        <v>5054</v>
      </c>
      <c r="D8475">
        <v>124822.3</v>
      </c>
      <c r="E8475">
        <v>0</v>
      </c>
      <c r="F8475">
        <v>3486</v>
      </c>
      <c r="G8475">
        <v>47209.45</v>
      </c>
      <c r="H8475">
        <v>128308.3</v>
      </c>
      <c r="I8475">
        <v>175517.75</v>
      </c>
      <c r="J8475">
        <v>2012</v>
      </c>
      <c r="K8475" t="s">
        <v>17</v>
      </c>
      <c r="M8475" t="s">
        <v>3629</v>
      </c>
      <c r="N8475" t="s">
        <v>25837</v>
      </c>
      <c r="O8475" t="s">
        <v>33181</v>
      </c>
    </row>
    <row r="8476" spans="1:15">
      <c r="A8476">
        <v>77358</v>
      </c>
      <c r="B8476" t="s">
        <v>28996</v>
      </c>
      <c r="C8476" t="s">
        <v>5054</v>
      </c>
      <c r="D8476">
        <v>143856</v>
      </c>
      <c r="E8476">
        <v>0</v>
      </c>
      <c r="F8476">
        <v>0</v>
      </c>
      <c r="G8476">
        <v>37768.239999999998</v>
      </c>
      <c r="H8476">
        <v>143856</v>
      </c>
      <c r="I8476">
        <v>181624.24</v>
      </c>
      <c r="J8476">
        <v>2013</v>
      </c>
      <c r="K8476" t="s">
        <v>17</v>
      </c>
      <c r="M8476" t="s">
        <v>5055</v>
      </c>
      <c r="N8476" t="s">
        <v>5056</v>
      </c>
      <c r="O8476" t="s">
        <v>33183</v>
      </c>
    </row>
    <row r="8477" spans="1:15">
      <c r="A8477">
        <v>1097</v>
      </c>
      <c r="B8477" t="s">
        <v>1809</v>
      </c>
      <c r="C8477" t="s">
        <v>1810</v>
      </c>
      <c r="D8477">
        <v>167519.48000000001</v>
      </c>
      <c r="E8477">
        <v>0</v>
      </c>
      <c r="F8477">
        <v>0</v>
      </c>
      <c r="H8477">
        <v>167519.48000000001</v>
      </c>
      <c r="I8477">
        <v>167519.48000000001</v>
      </c>
      <c r="J8477">
        <v>2011</v>
      </c>
      <c r="K8477" t="s">
        <v>17</v>
      </c>
      <c r="M8477" t="s">
        <v>1811</v>
      </c>
      <c r="N8477" t="s">
        <v>1812</v>
      </c>
      <c r="O8477" t="s">
        <v>33181</v>
      </c>
    </row>
    <row r="8478" spans="1:15">
      <c r="A8478">
        <v>65485</v>
      </c>
      <c r="B8478" t="s">
        <v>4541</v>
      </c>
      <c r="C8478" t="s">
        <v>4542</v>
      </c>
      <c r="D8478">
        <v>29192.35</v>
      </c>
      <c r="E8478">
        <v>0</v>
      </c>
      <c r="F8478">
        <v>0</v>
      </c>
      <c r="G8478">
        <v>2450.59</v>
      </c>
      <c r="H8478">
        <v>29192.35</v>
      </c>
      <c r="I8478">
        <v>31642.94</v>
      </c>
      <c r="J8478">
        <v>2012</v>
      </c>
      <c r="K8478" t="s">
        <v>17</v>
      </c>
      <c r="M8478" t="s">
        <v>1926</v>
      </c>
      <c r="N8478" t="s">
        <v>276</v>
      </c>
      <c r="O8478" t="s">
        <v>33182</v>
      </c>
    </row>
    <row r="8479" spans="1:15">
      <c r="A8479">
        <v>38585</v>
      </c>
      <c r="B8479" t="s">
        <v>9068</v>
      </c>
      <c r="C8479" t="s">
        <v>4542</v>
      </c>
      <c r="D8479">
        <v>153152.79999999999</v>
      </c>
      <c r="E8479">
        <v>0</v>
      </c>
      <c r="F8479">
        <v>3486</v>
      </c>
      <c r="G8479">
        <v>41158.949999999997</v>
      </c>
      <c r="H8479">
        <v>156638.79999999999</v>
      </c>
      <c r="I8479">
        <v>197797.75</v>
      </c>
      <c r="J8479">
        <v>2012</v>
      </c>
      <c r="K8479" t="s">
        <v>17</v>
      </c>
      <c r="M8479" t="s">
        <v>2044</v>
      </c>
      <c r="N8479" t="s">
        <v>1643</v>
      </c>
      <c r="O8479" t="s">
        <v>33182</v>
      </c>
    </row>
    <row r="8480" spans="1:15">
      <c r="A8480">
        <v>37661</v>
      </c>
      <c r="B8480" t="s">
        <v>9704</v>
      </c>
      <c r="C8480" t="s">
        <v>4542</v>
      </c>
      <c r="D8480">
        <v>155982.28</v>
      </c>
      <c r="E8480">
        <v>0</v>
      </c>
      <c r="F8480">
        <v>3486</v>
      </c>
      <c r="G8480">
        <v>55469.78</v>
      </c>
      <c r="H8480">
        <v>159468.28</v>
      </c>
      <c r="I8480">
        <v>214938.06</v>
      </c>
      <c r="J8480">
        <v>2012</v>
      </c>
      <c r="K8480" t="s">
        <v>17</v>
      </c>
      <c r="M8480" t="s">
        <v>564</v>
      </c>
      <c r="N8480" t="s">
        <v>9705</v>
      </c>
      <c r="O8480" t="s">
        <v>33181</v>
      </c>
    </row>
    <row r="8481" spans="1:15">
      <c r="A8481">
        <v>112033</v>
      </c>
      <c r="B8481" t="s">
        <v>10695</v>
      </c>
      <c r="C8481" t="s">
        <v>4542</v>
      </c>
      <c r="D8481">
        <v>164805.01999999999</v>
      </c>
      <c r="E8481">
        <v>0</v>
      </c>
      <c r="F8481">
        <v>0</v>
      </c>
      <c r="G8481">
        <v>58338.15</v>
      </c>
      <c r="H8481">
        <v>164805.01999999999</v>
      </c>
      <c r="I8481">
        <v>223143.17</v>
      </c>
      <c r="J8481">
        <v>2014</v>
      </c>
      <c r="K8481" t="s">
        <v>17</v>
      </c>
      <c r="L8481" t="s">
        <v>39</v>
      </c>
      <c r="M8481" t="s">
        <v>10696</v>
      </c>
      <c r="N8481" t="s">
        <v>10697</v>
      </c>
      <c r="O8481" t="s">
        <v>33183</v>
      </c>
    </row>
    <row r="8482" spans="1:15">
      <c r="A8482">
        <v>74318</v>
      </c>
      <c r="B8482" t="s">
        <v>11878</v>
      </c>
      <c r="C8482" t="s">
        <v>4542</v>
      </c>
      <c r="D8482">
        <v>171228.65</v>
      </c>
      <c r="E8482">
        <v>0</v>
      </c>
      <c r="F8482">
        <v>0</v>
      </c>
      <c r="G8482">
        <v>56811.8</v>
      </c>
      <c r="H8482">
        <v>171228.65</v>
      </c>
      <c r="I8482">
        <v>228040.45</v>
      </c>
      <c r="J8482">
        <v>2013</v>
      </c>
      <c r="K8482" t="s">
        <v>17</v>
      </c>
      <c r="M8482" t="s">
        <v>1171</v>
      </c>
      <c r="N8482" t="s">
        <v>189</v>
      </c>
      <c r="O8482" t="s">
        <v>33181</v>
      </c>
    </row>
    <row r="8483" spans="1:15">
      <c r="A8483">
        <v>124872</v>
      </c>
      <c r="B8483" t="s">
        <v>12244</v>
      </c>
      <c r="C8483" t="s">
        <v>4542</v>
      </c>
      <c r="D8483">
        <v>86278.5</v>
      </c>
      <c r="E8483">
        <v>0</v>
      </c>
      <c r="F8483">
        <v>0</v>
      </c>
      <c r="G8483">
        <v>31906.37</v>
      </c>
      <c r="H8483">
        <v>86278.5</v>
      </c>
      <c r="I8483">
        <v>118184.87</v>
      </c>
      <c r="J8483">
        <v>2014</v>
      </c>
      <c r="K8483" t="s">
        <v>17</v>
      </c>
      <c r="L8483" t="s">
        <v>34</v>
      </c>
      <c r="M8483" t="s">
        <v>7832</v>
      </c>
      <c r="N8483" t="s">
        <v>1007</v>
      </c>
      <c r="O8483" t="s">
        <v>33181</v>
      </c>
    </row>
    <row r="8484" spans="1:15">
      <c r="A8484">
        <v>2018</v>
      </c>
      <c r="B8484" t="s">
        <v>12421</v>
      </c>
      <c r="C8484" t="s">
        <v>1810</v>
      </c>
      <c r="D8484">
        <v>153070.57</v>
      </c>
      <c r="E8484">
        <v>0</v>
      </c>
      <c r="F8484">
        <v>0</v>
      </c>
      <c r="H8484">
        <v>153070.57</v>
      </c>
      <c r="I8484">
        <v>153070.57</v>
      </c>
      <c r="J8484">
        <v>2011</v>
      </c>
      <c r="K8484" t="s">
        <v>17</v>
      </c>
      <c r="M8484" t="s">
        <v>2090</v>
      </c>
      <c r="N8484" t="s">
        <v>12422</v>
      </c>
      <c r="O8484" t="s">
        <v>33181</v>
      </c>
    </row>
    <row r="8485" spans="1:15">
      <c r="A8485">
        <v>36935</v>
      </c>
      <c r="B8485" t="s">
        <v>13501</v>
      </c>
      <c r="C8485" t="s">
        <v>4542</v>
      </c>
      <c r="D8485">
        <v>168384.41</v>
      </c>
      <c r="E8485">
        <v>0</v>
      </c>
      <c r="F8485">
        <v>3486</v>
      </c>
      <c r="G8485">
        <v>61982.84</v>
      </c>
      <c r="H8485">
        <v>171870.41</v>
      </c>
      <c r="I8485">
        <v>233853.25</v>
      </c>
      <c r="J8485">
        <v>2012</v>
      </c>
      <c r="K8485" t="s">
        <v>17</v>
      </c>
      <c r="M8485" t="s">
        <v>283</v>
      </c>
      <c r="N8485" t="s">
        <v>13502</v>
      </c>
      <c r="O8485" t="s">
        <v>33182</v>
      </c>
    </row>
    <row r="8486" spans="1:15">
      <c r="A8486">
        <v>2139</v>
      </c>
      <c r="B8486" t="s">
        <v>13584</v>
      </c>
      <c r="C8486" t="s">
        <v>1810</v>
      </c>
      <c r="D8486">
        <v>151331.42000000001</v>
      </c>
      <c r="E8486">
        <v>0</v>
      </c>
      <c r="F8486">
        <v>0</v>
      </c>
      <c r="H8486">
        <v>151331.42000000001</v>
      </c>
      <c r="I8486">
        <v>151331.42000000001</v>
      </c>
      <c r="J8486">
        <v>2011</v>
      </c>
      <c r="K8486" t="s">
        <v>17</v>
      </c>
      <c r="M8486" t="s">
        <v>2216</v>
      </c>
      <c r="N8486" t="s">
        <v>13585</v>
      </c>
      <c r="O8486" t="s">
        <v>33182</v>
      </c>
    </row>
    <row r="8487" spans="1:15">
      <c r="A8487">
        <v>116228</v>
      </c>
      <c r="B8487" t="s">
        <v>16951</v>
      </c>
      <c r="C8487" t="s">
        <v>4542</v>
      </c>
      <c r="D8487">
        <v>75366.009999999995</v>
      </c>
      <c r="E8487">
        <v>0</v>
      </c>
      <c r="F8487">
        <v>68898.899999999994</v>
      </c>
      <c r="G8487">
        <v>26110.86</v>
      </c>
      <c r="H8487">
        <v>144264.91</v>
      </c>
      <c r="I8487">
        <v>170375.77</v>
      </c>
      <c r="J8487">
        <v>2014</v>
      </c>
      <c r="K8487" t="s">
        <v>17</v>
      </c>
      <c r="L8487" t="s">
        <v>34</v>
      </c>
      <c r="M8487" t="s">
        <v>3997</v>
      </c>
      <c r="N8487" t="s">
        <v>253</v>
      </c>
      <c r="O8487" t="s">
        <v>33181</v>
      </c>
    </row>
    <row r="8488" spans="1:15">
      <c r="A8488">
        <v>111116</v>
      </c>
      <c r="B8488" t="s">
        <v>18215</v>
      </c>
      <c r="C8488" t="s">
        <v>4542</v>
      </c>
      <c r="D8488">
        <v>180183.65</v>
      </c>
      <c r="E8488">
        <v>0</v>
      </c>
      <c r="F8488">
        <v>9524.6299999999992</v>
      </c>
      <c r="G8488">
        <v>61623.02</v>
      </c>
      <c r="H8488">
        <v>189708.28</v>
      </c>
      <c r="I8488">
        <v>251331.3</v>
      </c>
      <c r="J8488">
        <v>2014</v>
      </c>
      <c r="K8488" t="s">
        <v>17</v>
      </c>
      <c r="L8488" t="s">
        <v>39</v>
      </c>
      <c r="M8488" t="s">
        <v>7256</v>
      </c>
      <c r="N8488" t="s">
        <v>134</v>
      </c>
      <c r="O8488" t="s">
        <v>33182</v>
      </c>
    </row>
    <row r="8489" spans="1:15">
      <c r="A8489">
        <v>73846</v>
      </c>
      <c r="B8489" t="s">
        <v>18233</v>
      </c>
      <c r="C8489" t="s">
        <v>4542</v>
      </c>
      <c r="D8489">
        <v>181279.92</v>
      </c>
      <c r="E8489">
        <v>0</v>
      </c>
      <c r="F8489">
        <v>0</v>
      </c>
      <c r="G8489">
        <v>57041.77</v>
      </c>
      <c r="H8489">
        <v>181279.92</v>
      </c>
      <c r="I8489">
        <v>238321.69</v>
      </c>
      <c r="J8489">
        <v>2013</v>
      </c>
      <c r="K8489" t="s">
        <v>17</v>
      </c>
      <c r="M8489" t="s">
        <v>1585</v>
      </c>
      <c r="N8489" t="s">
        <v>31</v>
      </c>
      <c r="O8489" t="s">
        <v>33182</v>
      </c>
    </row>
    <row r="8490" spans="1:15">
      <c r="A8490">
        <v>112706</v>
      </c>
      <c r="B8490" t="s">
        <v>18593</v>
      </c>
      <c r="C8490" t="s">
        <v>4542</v>
      </c>
      <c r="D8490">
        <v>164154</v>
      </c>
      <c r="E8490">
        <v>0</v>
      </c>
      <c r="F8490">
        <v>0</v>
      </c>
      <c r="G8490">
        <v>45412.13</v>
      </c>
      <c r="H8490">
        <v>164154</v>
      </c>
      <c r="I8490">
        <v>209566.13</v>
      </c>
      <c r="J8490">
        <v>2014</v>
      </c>
      <c r="K8490" t="s">
        <v>17</v>
      </c>
      <c r="L8490" t="s">
        <v>39</v>
      </c>
      <c r="M8490" t="s">
        <v>2044</v>
      </c>
      <c r="N8490" t="s">
        <v>72</v>
      </c>
      <c r="O8490" t="s">
        <v>33182</v>
      </c>
    </row>
    <row r="8491" spans="1:15">
      <c r="A8491">
        <v>111913</v>
      </c>
      <c r="B8491" t="s">
        <v>19957</v>
      </c>
      <c r="C8491" t="s">
        <v>4542</v>
      </c>
      <c r="D8491">
        <v>165212.51999999999</v>
      </c>
      <c r="E8491">
        <v>0</v>
      </c>
      <c r="F8491">
        <v>1709.47</v>
      </c>
      <c r="G8491">
        <v>59931.23</v>
      </c>
      <c r="H8491">
        <v>166921.99</v>
      </c>
      <c r="I8491">
        <v>226853.22</v>
      </c>
      <c r="J8491">
        <v>2014</v>
      </c>
      <c r="K8491" t="s">
        <v>17</v>
      </c>
      <c r="L8491" t="s">
        <v>39</v>
      </c>
      <c r="M8491" t="s">
        <v>5647</v>
      </c>
      <c r="N8491" t="s">
        <v>72</v>
      </c>
      <c r="O8491" t="s">
        <v>33181</v>
      </c>
    </row>
    <row r="8492" spans="1:15">
      <c r="A8492">
        <v>73456</v>
      </c>
      <c r="B8492" t="s">
        <v>20020</v>
      </c>
      <c r="C8492" t="s">
        <v>4542</v>
      </c>
      <c r="D8492">
        <v>192776.53</v>
      </c>
      <c r="E8492">
        <v>0</v>
      </c>
      <c r="F8492">
        <v>3000</v>
      </c>
      <c r="G8492">
        <v>59852.02</v>
      </c>
      <c r="H8492">
        <v>195776.53</v>
      </c>
      <c r="I8492">
        <v>255628.55</v>
      </c>
      <c r="J8492">
        <v>2013</v>
      </c>
      <c r="K8492" t="s">
        <v>17</v>
      </c>
      <c r="M8492" t="s">
        <v>263</v>
      </c>
      <c r="N8492" t="s">
        <v>20021</v>
      </c>
      <c r="O8492" t="s">
        <v>33182</v>
      </c>
    </row>
    <row r="8493" spans="1:15">
      <c r="A8493">
        <v>74304</v>
      </c>
      <c r="B8493" t="s">
        <v>20414</v>
      </c>
      <c r="C8493" t="s">
        <v>4542</v>
      </c>
      <c r="D8493">
        <v>166528.1</v>
      </c>
      <c r="E8493">
        <v>0</v>
      </c>
      <c r="F8493">
        <v>6451</v>
      </c>
      <c r="G8493">
        <v>55542.16</v>
      </c>
      <c r="H8493">
        <v>172979.1</v>
      </c>
      <c r="I8493">
        <v>228521.26</v>
      </c>
      <c r="J8493">
        <v>2013</v>
      </c>
      <c r="K8493" t="s">
        <v>17</v>
      </c>
      <c r="M8493" t="s">
        <v>2201</v>
      </c>
      <c r="N8493" t="s">
        <v>31</v>
      </c>
      <c r="O8493" t="s">
        <v>33181</v>
      </c>
    </row>
    <row r="8494" spans="1:15">
      <c r="A8494">
        <v>37277</v>
      </c>
      <c r="B8494" t="s">
        <v>20598</v>
      </c>
      <c r="C8494" t="s">
        <v>4542</v>
      </c>
      <c r="D8494">
        <v>156162.29</v>
      </c>
      <c r="E8494">
        <v>0</v>
      </c>
      <c r="F8494">
        <v>7586</v>
      </c>
      <c r="G8494">
        <v>59912.35</v>
      </c>
      <c r="H8494">
        <v>163748.29</v>
      </c>
      <c r="I8494">
        <v>223660.64</v>
      </c>
      <c r="J8494">
        <v>2012</v>
      </c>
      <c r="K8494" t="s">
        <v>17</v>
      </c>
      <c r="M8494" t="s">
        <v>71</v>
      </c>
      <c r="N8494" t="s">
        <v>20599</v>
      </c>
      <c r="O8494" t="s">
        <v>33181</v>
      </c>
    </row>
    <row r="8495" spans="1:15">
      <c r="A8495">
        <v>757</v>
      </c>
      <c r="B8495" t="s">
        <v>20815</v>
      </c>
      <c r="C8495" t="s">
        <v>1810</v>
      </c>
      <c r="D8495">
        <v>177205.08</v>
      </c>
      <c r="E8495">
        <v>0</v>
      </c>
      <c r="F8495">
        <v>0</v>
      </c>
      <c r="H8495">
        <v>177205.08</v>
      </c>
      <c r="I8495">
        <v>177205.08</v>
      </c>
      <c r="J8495">
        <v>2011</v>
      </c>
      <c r="K8495" t="s">
        <v>17</v>
      </c>
      <c r="M8495" t="s">
        <v>8801</v>
      </c>
      <c r="N8495" t="s">
        <v>20816</v>
      </c>
      <c r="O8495" t="s">
        <v>33182</v>
      </c>
    </row>
    <row r="8496" spans="1:15">
      <c r="A8496">
        <v>38250</v>
      </c>
      <c r="B8496" t="s">
        <v>21769</v>
      </c>
      <c r="C8496" t="s">
        <v>4542</v>
      </c>
      <c r="D8496">
        <v>147256.65</v>
      </c>
      <c r="E8496">
        <v>0</v>
      </c>
      <c r="F8496">
        <v>3486</v>
      </c>
      <c r="G8496">
        <v>52655.31</v>
      </c>
      <c r="H8496">
        <v>150742.65</v>
      </c>
      <c r="I8496">
        <v>203397.96</v>
      </c>
      <c r="J8496">
        <v>2012</v>
      </c>
      <c r="K8496" t="s">
        <v>17</v>
      </c>
      <c r="M8496" t="s">
        <v>341</v>
      </c>
      <c r="N8496" t="s">
        <v>910</v>
      </c>
      <c r="O8496" t="s">
        <v>33181</v>
      </c>
    </row>
    <row r="8497" spans="1:15">
      <c r="A8497">
        <v>37528</v>
      </c>
      <c r="B8497" t="s">
        <v>22401</v>
      </c>
      <c r="C8497" t="s">
        <v>4542</v>
      </c>
      <c r="D8497">
        <v>156162.31</v>
      </c>
      <c r="E8497">
        <v>0</v>
      </c>
      <c r="F8497">
        <v>3486</v>
      </c>
      <c r="G8497">
        <v>59119.42</v>
      </c>
      <c r="H8497">
        <v>159648.31</v>
      </c>
      <c r="I8497">
        <v>218767.73</v>
      </c>
      <c r="J8497">
        <v>2012</v>
      </c>
      <c r="K8497" t="s">
        <v>17</v>
      </c>
      <c r="M8497" t="s">
        <v>5598</v>
      </c>
      <c r="N8497" t="s">
        <v>4064</v>
      </c>
      <c r="O8497" t="s">
        <v>33182</v>
      </c>
    </row>
    <row r="8498" spans="1:15">
      <c r="A8498">
        <v>112661</v>
      </c>
      <c r="B8498" t="s">
        <v>22432</v>
      </c>
      <c r="C8498" t="s">
        <v>4542</v>
      </c>
      <c r="D8498">
        <v>164805.01</v>
      </c>
      <c r="E8498">
        <v>0</v>
      </c>
      <c r="F8498">
        <v>0</v>
      </c>
      <c r="G8498">
        <v>45418.17</v>
      </c>
      <c r="H8498">
        <v>164805.01</v>
      </c>
      <c r="I8498">
        <v>210223.18</v>
      </c>
      <c r="J8498">
        <v>2014</v>
      </c>
      <c r="K8498" t="s">
        <v>17</v>
      </c>
      <c r="L8498" t="s">
        <v>39</v>
      </c>
      <c r="M8498" t="s">
        <v>22433</v>
      </c>
      <c r="N8498" t="s">
        <v>72</v>
      </c>
      <c r="O8498" t="s">
        <v>33182</v>
      </c>
    </row>
    <row r="8499" spans="1:15">
      <c r="A8499">
        <v>74685</v>
      </c>
      <c r="B8499" t="s">
        <v>23401</v>
      </c>
      <c r="C8499" t="s">
        <v>4542</v>
      </c>
      <c r="D8499">
        <v>165713.99</v>
      </c>
      <c r="E8499">
        <v>0</v>
      </c>
      <c r="F8499">
        <v>0</v>
      </c>
      <c r="G8499">
        <v>54153.42</v>
      </c>
      <c r="H8499">
        <v>165713.99</v>
      </c>
      <c r="I8499">
        <v>219867.41</v>
      </c>
      <c r="J8499">
        <v>2013</v>
      </c>
      <c r="K8499" t="s">
        <v>17</v>
      </c>
      <c r="M8499" t="s">
        <v>1603</v>
      </c>
      <c r="N8499" t="s">
        <v>56</v>
      </c>
      <c r="O8499" t="s">
        <v>33182</v>
      </c>
    </row>
    <row r="8500" spans="1:15">
      <c r="A8500">
        <v>125667</v>
      </c>
      <c r="B8500" t="s">
        <v>23401</v>
      </c>
      <c r="C8500" t="s">
        <v>4542</v>
      </c>
      <c r="D8500">
        <v>72205.5</v>
      </c>
      <c r="E8500">
        <v>0</v>
      </c>
      <c r="F8500">
        <v>17541.57</v>
      </c>
      <c r="G8500">
        <v>25088.639999999999</v>
      </c>
      <c r="H8500">
        <v>89747.07</v>
      </c>
      <c r="I8500">
        <v>114835.71</v>
      </c>
      <c r="J8500">
        <v>2014</v>
      </c>
      <c r="K8500" t="s">
        <v>17</v>
      </c>
      <c r="L8500" t="s">
        <v>34</v>
      </c>
      <c r="M8500" t="s">
        <v>1603</v>
      </c>
      <c r="N8500" t="s">
        <v>56</v>
      </c>
      <c r="O8500" t="s">
        <v>33182</v>
      </c>
    </row>
    <row r="8501" spans="1:15">
      <c r="A8501">
        <v>144052</v>
      </c>
      <c r="B8501" t="s">
        <v>24503</v>
      </c>
      <c r="C8501" t="s">
        <v>4542</v>
      </c>
      <c r="D8501">
        <v>10034.58</v>
      </c>
      <c r="E8501">
        <v>0</v>
      </c>
      <c r="F8501">
        <v>0</v>
      </c>
      <c r="G8501">
        <v>80.260000000000005</v>
      </c>
      <c r="H8501">
        <v>10034.58</v>
      </c>
      <c r="I8501">
        <v>10114.84</v>
      </c>
      <c r="J8501">
        <v>2014</v>
      </c>
      <c r="K8501" t="s">
        <v>17</v>
      </c>
      <c r="L8501" t="s">
        <v>34</v>
      </c>
      <c r="M8501" t="s">
        <v>419</v>
      </c>
      <c r="N8501" t="s">
        <v>140</v>
      </c>
      <c r="O8501" t="s">
        <v>33181</v>
      </c>
    </row>
    <row r="8502" spans="1:15">
      <c r="A8502">
        <v>39640</v>
      </c>
      <c r="B8502" t="s">
        <v>25919</v>
      </c>
      <c r="C8502" t="s">
        <v>4542</v>
      </c>
      <c r="D8502">
        <v>131101.76999999999</v>
      </c>
      <c r="E8502">
        <v>0</v>
      </c>
      <c r="F8502">
        <v>1500</v>
      </c>
      <c r="G8502">
        <v>51850.15</v>
      </c>
      <c r="H8502">
        <v>132601.76999999999</v>
      </c>
      <c r="I8502">
        <v>184451.92</v>
      </c>
      <c r="J8502">
        <v>2012</v>
      </c>
      <c r="K8502" t="s">
        <v>17</v>
      </c>
      <c r="M8502" t="s">
        <v>25920</v>
      </c>
      <c r="N8502" t="s">
        <v>17950</v>
      </c>
      <c r="O8502" t="s">
        <v>33183</v>
      </c>
    </row>
    <row r="8503" spans="1:15">
      <c r="A8503">
        <v>25982</v>
      </c>
      <c r="B8503" t="s">
        <v>26305</v>
      </c>
      <c r="C8503" t="s">
        <v>1810</v>
      </c>
      <c r="D8503">
        <v>45029.39</v>
      </c>
      <c r="E8503">
        <v>0</v>
      </c>
      <c r="F8503">
        <v>0</v>
      </c>
      <c r="H8503">
        <v>45029.39</v>
      </c>
      <c r="I8503">
        <v>45029.39</v>
      </c>
      <c r="J8503">
        <v>2011</v>
      </c>
      <c r="K8503" t="s">
        <v>17</v>
      </c>
      <c r="M8503" t="s">
        <v>87</v>
      </c>
      <c r="N8503" t="s">
        <v>26306</v>
      </c>
      <c r="O8503" t="s">
        <v>33182</v>
      </c>
    </row>
    <row r="8504" spans="1:15">
      <c r="A8504">
        <v>112840</v>
      </c>
      <c r="B8504" t="s">
        <v>27218</v>
      </c>
      <c r="C8504" t="s">
        <v>4542</v>
      </c>
      <c r="D8504">
        <v>150988.75</v>
      </c>
      <c r="E8504">
        <v>0</v>
      </c>
      <c r="F8504">
        <v>0</v>
      </c>
      <c r="G8504">
        <v>56350.91</v>
      </c>
      <c r="H8504">
        <v>150988.75</v>
      </c>
      <c r="I8504">
        <v>207339.66</v>
      </c>
      <c r="J8504">
        <v>2014</v>
      </c>
      <c r="K8504" t="s">
        <v>17</v>
      </c>
      <c r="L8504" t="s">
        <v>39</v>
      </c>
      <c r="M8504" t="s">
        <v>27219</v>
      </c>
      <c r="N8504" t="s">
        <v>72</v>
      </c>
      <c r="O8504" t="s">
        <v>33183</v>
      </c>
    </row>
    <row r="8505" spans="1:15">
      <c r="A8505">
        <v>42048</v>
      </c>
      <c r="B8505" t="s">
        <v>28615</v>
      </c>
      <c r="C8505" t="s">
        <v>4542</v>
      </c>
      <c r="D8505">
        <v>87274.76</v>
      </c>
      <c r="E8505">
        <v>0</v>
      </c>
      <c r="F8505">
        <v>39932.370000000003</v>
      </c>
      <c r="G8505">
        <v>37203.699999999997</v>
      </c>
      <c r="H8505">
        <v>127207.13</v>
      </c>
      <c r="I8505">
        <v>164410.82999999999</v>
      </c>
      <c r="J8505">
        <v>2012</v>
      </c>
      <c r="K8505" t="s">
        <v>17</v>
      </c>
      <c r="M8505" t="s">
        <v>28616</v>
      </c>
      <c r="N8505" t="s">
        <v>28617</v>
      </c>
      <c r="O8505" t="s">
        <v>33183</v>
      </c>
    </row>
    <row r="8506" spans="1:15">
      <c r="A8506">
        <v>111411</v>
      </c>
      <c r="B8506" t="s">
        <v>28891</v>
      </c>
      <c r="C8506" t="s">
        <v>4542</v>
      </c>
      <c r="D8506">
        <v>177534.42</v>
      </c>
      <c r="E8506">
        <v>0</v>
      </c>
      <c r="F8506">
        <v>0</v>
      </c>
      <c r="G8506">
        <v>61057.2</v>
      </c>
      <c r="H8506">
        <v>177534.42</v>
      </c>
      <c r="I8506">
        <v>238591.62</v>
      </c>
      <c r="J8506">
        <v>2014</v>
      </c>
      <c r="K8506" t="s">
        <v>17</v>
      </c>
      <c r="L8506" t="s">
        <v>39</v>
      </c>
      <c r="M8506" t="s">
        <v>21977</v>
      </c>
      <c r="N8506" t="s">
        <v>233</v>
      </c>
      <c r="O8506" t="s">
        <v>33182</v>
      </c>
    </row>
    <row r="8507" spans="1:15">
      <c r="A8507">
        <v>2021</v>
      </c>
      <c r="B8507" t="s">
        <v>31339</v>
      </c>
      <c r="C8507" t="s">
        <v>1810</v>
      </c>
      <c r="D8507">
        <v>153070.54</v>
      </c>
      <c r="E8507">
        <v>0</v>
      </c>
      <c r="F8507">
        <v>0</v>
      </c>
      <c r="H8507">
        <v>153070.54</v>
      </c>
      <c r="I8507">
        <v>153070.54</v>
      </c>
      <c r="J8507">
        <v>2011</v>
      </c>
      <c r="K8507" t="s">
        <v>17</v>
      </c>
      <c r="M8507" t="s">
        <v>1899</v>
      </c>
      <c r="N8507" t="s">
        <v>5076</v>
      </c>
      <c r="O8507" t="s">
        <v>33182</v>
      </c>
    </row>
    <row r="8508" spans="1:15">
      <c r="A8508">
        <v>28187</v>
      </c>
      <c r="B8508" t="s">
        <v>22405</v>
      </c>
      <c r="C8508" t="s">
        <v>22406</v>
      </c>
      <c r="D8508">
        <v>28362.04</v>
      </c>
      <c r="E8508">
        <v>0</v>
      </c>
      <c r="F8508">
        <v>0</v>
      </c>
      <c r="H8508">
        <v>28362.04</v>
      </c>
      <c r="I8508">
        <v>28362.04</v>
      </c>
      <c r="J8508">
        <v>2011</v>
      </c>
      <c r="K8508" t="s">
        <v>17</v>
      </c>
      <c r="M8508" t="s">
        <v>287</v>
      </c>
      <c r="N8508" t="s">
        <v>22407</v>
      </c>
      <c r="O8508" t="s">
        <v>33181</v>
      </c>
    </row>
    <row r="8509" spans="1:15">
      <c r="A8509">
        <v>137256</v>
      </c>
      <c r="B8509" t="s">
        <v>5837</v>
      </c>
      <c r="C8509" t="s">
        <v>5838</v>
      </c>
      <c r="D8509">
        <v>37497.480000000003</v>
      </c>
      <c r="E8509">
        <v>0</v>
      </c>
      <c r="F8509">
        <v>13980.25</v>
      </c>
      <c r="G8509">
        <v>13787.97</v>
      </c>
      <c r="H8509">
        <v>51477.73</v>
      </c>
      <c r="I8509">
        <v>65265.7</v>
      </c>
      <c r="J8509">
        <v>2014</v>
      </c>
      <c r="K8509" t="s">
        <v>17</v>
      </c>
      <c r="L8509" t="s">
        <v>34</v>
      </c>
      <c r="M8509" t="s">
        <v>573</v>
      </c>
      <c r="N8509" t="s">
        <v>41</v>
      </c>
      <c r="O8509" t="s">
        <v>33181</v>
      </c>
    </row>
    <row r="8510" spans="1:15">
      <c r="A8510">
        <v>38255</v>
      </c>
      <c r="B8510" t="s">
        <v>10022</v>
      </c>
      <c r="C8510" t="s">
        <v>5838</v>
      </c>
      <c r="D8510">
        <v>145715.38</v>
      </c>
      <c r="E8510">
        <v>0</v>
      </c>
      <c r="F8510">
        <v>3486</v>
      </c>
      <c r="G8510">
        <v>54069.08</v>
      </c>
      <c r="H8510">
        <v>149201.38</v>
      </c>
      <c r="I8510">
        <v>203270.46</v>
      </c>
      <c r="J8510">
        <v>2012</v>
      </c>
      <c r="K8510" t="s">
        <v>17</v>
      </c>
      <c r="M8510" t="s">
        <v>10023</v>
      </c>
      <c r="N8510" t="s">
        <v>10024</v>
      </c>
      <c r="O8510" t="s">
        <v>33181</v>
      </c>
    </row>
    <row r="8511" spans="1:15">
      <c r="A8511">
        <v>123430</v>
      </c>
      <c r="B8511" t="s">
        <v>22261</v>
      </c>
      <c r="C8511" t="s">
        <v>5838</v>
      </c>
      <c r="D8511">
        <v>88583.69</v>
      </c>
      <c r="E8511">
        <v>0</v>
      </c>
      <c r="F8511">
        <v>3156.65</v>
      </c>
      <c r="G8511">
        <v>33516.03</v>
      </c>
      <c r="H8511">
        <v>91740.34</v>
      </c>
      <c r="I8511">
        <v>125256.37</v>
      </c>
      <c r="J8511">
        <v>2014</v>
      </c>
      <c r="K8511" t="s">
        <v>17</v>
      </c>
      <c r="L8511" t="s">
        <v>34</v>
      </c>
      <c r="M8511" t="s">
        <v>22262</v>
      </c>
      <c r="N8511" t="s">
        <v>31</v>
      </c>
      <c r="O8511" t="s">
        <v>33183</v>
      </c>
    </row>
    <row r="8512" spans="1:15">
      <c r="A8512">
        <v>75324</v>
      </c>
      <c r="B8512" t="s">
        <v>25565</v>
      </c>
      <c r="C8512" t="s">
        <v>5838</v>
      </c>
      <c r="D8512">
        <v>155208.5</v>
      </c>
      <c r="E8512">
        <v>0</v>
      </c>
      <c r="F8512">
        <v>0</v>
      </c>
      <c r="G8512">
        <v>52127.09</v>
      </c>
      <c r="H8512">
        <v>155208.5</v>
      </c>
      <c r="I8512">
        <v>207335.59</v>
      </c>
      <c r="J8512">
        <v>2013</v>
      </c>
      <c r="K8512" t="s">
        <v>17</v>
      </c>
      <c r="M8512" t="s">
        <v>1829</v>
      </c>
      <c r="N8512" t="s">
        <v>1007</v>
      </c>
      <c r="O8512" t="s">
        <v>33182</v>
      </c>
    </row>
    <row r="8513" spans="1:15">
      <c r="A8513">
        <v>121060</v>
      </c>
      <c r="B8513" t="s">
        <v>29615</v>
      </c>
      <c r="C8513" t="s">
        <v>5838</v>
      </c>
      <c r="D8513">
        <v>79086.539999999994</v>
      </c>
      <c r="E8513">
        <v>0</v>
      </c>
      <c r="F8513">
        <v>29465</v>
      </c>
      <c r="G8513">
        <v>28348.89</v>
      </c>
      <c r="H8513">
        <v>108551.54</v>
      </c>
      <c r="I8513">
        <v>136900.43</v>
      </c>
      <c r="J8513">
        <v>2014</v>
      </c>
      <c r="K8513" t="s">
        <v>17</v>
      </c>
      <c r="L8513" t="s">
        <v>34</v>
      </c>
      <c r="M8513" t="s">
        <v>4983</v>
      </c>
      <c r="N8513" t="s">
        <v>41</v>
      </c>
      <c r="O8513" t="s">
        <v>33182</v>
      </c>
    </row>
    <row r="8514" spans="1:15">
      <c r="A8514">
        <v>111263</v>
      </c>
      <c r="B8514" t="s">
        <v>515</v>
      </c>
      <c r="C8514" t="s">
        <v>516</v>
      </c>
      <c r="D8514">
        <v>180605.03</v>
      </c>
      <c r="E8514">
        <v>0</v>
      </c>
      <c r="F8514">
        <v>2268.65</v>
      </c>
      <c r="G8514">
        <v>61782.12</v>
      </c>
      <c r="H8514">
        <v>182873.68</v>
      </c>
      <c r="I8514">
        <v>244655.8</v>
      </c>
      <c r="J8514">
        <v>2014</v>
      </c>
      <c r="K8514" t="s">
        <v>17</v>
      </c>
      <c r="L8514" t="s">
        <v>39</v>
      </c>
      <c r="M8514" t="s">
        <v>425</v>
      </c>
      <c r="N8514" t="s">
        <v>134</v>
      </c>
      <c r="O8514" t="s">
        <v>33182</v>
      </c>
    </row>
    <row r="8515" spans="1:15">
      <c r="A8515">
        <v>537</v>
      </c>
      <c r="B8515" t="s">
        <v>8510</v>
      </c>
      <c r="C8515" t="s">
        <v>8511</v>
      </c>
      <c r="D8515">
        <v>176127.11</v>
      </c>
      <c r="E8515">
        <v>0</v>
      </c>
      <c r="F8515">
        <v>9085.02</v>
      </c>
      <c r="H8515">
        <v>185212.13</v>
      </c>
      <c r="I8515">
        <v>185212.13</v>
      </c>
      <c r="J8515">
        <v>2011</v>
      </c>
      <c r="K8515" t="s">
        <v>17</v>
      </c>
      <c r="M8515" t="s">
        <v>4465</v>
      </c>
      <c r="N8515" t="s">
        <v>8512</v>
      </c>
      <c r="O8515" t="s">
        <v>33182</v>
      </c>
    </row>
    <row r="8516" spans="1:15">
      <c r="A8516">
        <v>73772</v>
      </c>
      <c r="B8516" t="s">
        <v>10062</v>
      </c>
      <c r="C8516" t="s">
        <v>516</v>
      </c>
      <c r="D8516">
        <v>182188.25</v>
      </c>
      <c r="E8516">
        <v>0</v>
      </c>
      <c r="F8516">
        <v>0</v>
      </c>
      <c r="G8516">
        <v>59183.85</v>
      </c>
      <c r="H8516">
        <v>182188.25</v>
      </c>
      <c r="I8516">
        <v>241372.1</v>
      </c>
      <c r="J8516">
        <v>2013</v>
      </c>
      <c r="K8516" t="s">
        <v>17</v>
      </c>
      <c r="M8516" t="s">
        <v>2046</v>
      </c>
      <c r="N8516" t="s">
        <v>31</v>
      </c>
      <c r="O8516" t="s">
        <v>33181</v>
      </c>
    </row>
    <row r="8517" spans="1:15">
      <c r="A8517">
        <v>102014</v>
      </c>
      <c r="B8517" t="s">
        <v>12659</v>
      </c>
      <c r="C8517" t="s">
        <v>516</v>
      </c>
      <c r="D8517">
        <v>13148</v>
      </c>
      <c r="E8517">
        <v>0</v>
      </c>
      <c r="F8517">
        <v>20648.93</v>
      </c>
      <c r="G8517">
        <v>4353.38</v>
      </c>
      <c r="H8517">
        <v>33796.93</v>
      </c>
      <c r="I8517">
        <v>38150.31</v>
      </c>
      <c r="J8517">
        <v>2013</v>
      </c>
      <c r="K8517" t="s">
        <v>17</v>
      </c>
      <c r="M8517" t="s">
        <v>880</v>
      </c>
      <c r="N8517" t="s">
        <v>41</v>
      </c>
      <c r="O8517" t="s">
        <v>33181</v>
      </c>
    </row>
    <row r="8518" spans="1:15">
      <c r="A8518">
        <v>141030</v>
      </c>
      <c r="B8518" t="s">
        <v>13903</v>
      </c>
      <c r="C8518" t="s">
        <v>516</v>
      </c>
      <c r="D8518">
        <v>18865.38</v>
      </c>
      <c r="E8518">
        <v>0</v>
      </c>
      <c r="F8518">
        <v>0</v>
      </c>
      <c r="G8518">
        <v>6786</v>
      </c>
      <c r="H8518">
        <v>18865.38</v>
      </c>
      <c r="I8518">
        <v>25651.38</v>
      </c>
      <c r="J8518">
        <v>2014</v>
      </c>
      <c r="K8518" t="s">
        <v>17</v>
      </c>
      <c r="L8518" t="s">
        <v>34</v>
      </c>
      <c r="M8518" t="s">
        <v>13904</v>
      </c>
      <c r="N8518" t="s">
        <v>41</v>
      </c>
      <c r="O8518" t="s">
        <v>33182</v>
      </c>
    </row>
    <row r="8519" spans="1:15">
      <c r="A8519">
        <v>54935</v>
      </c>
      <c r="B8519" t="s">
        <v>14614</v>
      </c>
      <c r="C8519" t="s">
        <v>516</v>
      </c>
      <c r="D8519">
        <v>54588.72</v>
      </c>
      <c r="E8519">
        <v>0</v>
      </c>
      <c r="F8519">
        <v>25621.77</v>
      </c>
      <c r="G8519">
        <v>20069.96</v>
      </c>
      <c r="H8519">
        <v>80210.490000000005</v>
      </c>
      <c r="I8519">
        <v>100280.45</v>
      </c>
      <c r="J8519">
        <v>2012</v>
      </c>
      <c r="K8519" t="s">
        <v>17</v>
      </c>
      <c r="M8519" t="s">
        <v>674</v>
      </c>
      <c r="N8519" t="s">
        <v>14615</v>
      </c>
      <c r="O8519" t="s">
        <v>33182</v>
      </c>
    </row>
    <row r="8520" spans="1:15">
      <c r="A8520">
        <v>110842</v>
      </c>
      <c r="B8520" t="s">
        <v>17408</v>
      </c>
      <c r="C8520" t="s">
        <v>516</v>
      </c>
      <c r="D8520">
        <v>199698.57</v>
      </c>
      <c r="E8520">
        <v>0</v>
      </c>
      <c r="F8520">
        <v>0</v>
      </c>
      <c r="G8520">
        <v>65791.210000000006</v>
      </c>
      <c r="H8520">
        <v>199698.57</v>
      </c>
      <c r="I8520">
        <v>265489.78000000003</v>
      </c>
      <c r="J8520">
        <v>2014</v>
      </c>
      <c r="K8520" t="s">
        <v>17</v>
      </c>
      <c r="L8520" t="s">
        <v>39</v>
      </c>
      <c r="M8520" t="s">
        <v>321</v>
      </c>
      <c r="N8520" t="s">
        <v>507</v>
      </c>
      <c r="O8520" t="s">
        <v>33181</v>
      </c>
    </row>
    <row r="8521" spans="1:15">
      <c r="A8521">
        <v>111004</v>
      </c>
      <c r="B8521" t="s">
        <v>20402</v>
      </c>
      <c r="C8521" t="s">
        <v>516</v>
      </c>
      <c r="D8521">
        <v>192100.35</v>
      </c>
      <c r="E8521">
        <v>0</v>
      </c>
      <c r="F8521">
        <v>0</v>
      </c>
      <c r="G8521">
        <v>64168.3</v>
      </c>
      <c r="H8521">
        <v>192100.35</v>
      </c>
      <c r="I8521">
        <v>256268.65</v>
      </c>
      <c r="J8521">
        <v>2014</v>
      </c>
      <c r="K8521" t="s">
        <v>17</v>
      </c>
      <c r="L8521" t="s">
        <v>39</v>
      </c>
      <c r="M8521" t="s">
        <v>391</v>
      </c>
      <c r="N8521" t="s">
        <v>56</v>
      </c>
      <c r="O8521" t="s">
        <v>33182</v>
      </c>
    </row>
    <row r="8522" spans="1:15">
      <c r="A8522">
        <v>36519</v>
      </c>
      <c r="B8522" t="s">
        <v>22206</v>
      </c>
      <c r="C8522" t="s">
        <v>516</v>
      </c>
      <c r="D8522">
        <v>185100.27</v>
      </c>
      <c r="E8522">
        <v>0</v>
      </c>
      <c r="F8522">
        <v>7286</v>
      </c>
      <c r="G8522">
        <v>61680.78</v>
      </c>
      <c r="H8522">
        <v>192386.27</v>
      </c>
      <c r="I8522">
        <v>254067.05</v>
      </c>
      <c r="J8522">
        <v>2012</v>
      </c>
      <c r="K8522" t="s">
        <v>17</v>
      </c>
      <c r="M8522" t="s">
        <v>171</v>
      </c>
      <c r="N8522" t="s">
        <v>22207</v>
      </c>
      <c r="O8522" t="s">
        <v>33181</v>
      </c>
    </row>
    <row r="8523" spans="1:15">
      <c r="A8523">
        <v>36563</v>
      </c>
      <c r="B8523" t="s">
        <v>22834</v>
      </c>
      <c r="C8523" t="s">
        <v>516</v>
      </c>
      <c r="D8523">
        <v>187607.21</v>
      </c>
      <c r="E8523">
        <v>0</v>
      </c>
      <c r="F8523">
        <v>3486</v>
      </c>
      <c r="G8523">
        <v>59829.67</v>
      </c>
      <c r="H8523">
        <v>191093.21</v>
      </c>
      <c r="I8523">
        <v>250922.88</v>
      </c>
      <c r="J8523">
        <v>2012</v>
      </c>
      <c r="K8523" t="s">
        <v>17</v>
      </c>
      <c r="M8523" t="s">
        <v>35</v>
      </c>
      <c r="N8523" t="s">
        <v>22835</v>
      </c>
      <c r="O8523" t="s">
        <v>33181</v>
      </c>
    </row>
    <row r="8524" spans="1:15">
      <c r="A8524">
        <v>531</v>
      </c>
      <c r="B8524" t="s">
        <v>27722</v>
      </c>
      <c r="C8524" t="s">
        <v>8511</v>
      </c>
      <c r="D8524">
        <v>181066.7</v>
      </c>
      <c r="E8524">
        <v>0</v>
      </c>
      <c r="F8524">
        <v>4284.1899999999996</v>
      </c>
      <c r="H8524">
        <v>185350.89</v>
      </c>
      <c r="I8524">
        <v>185350.89</v>
      </c>
      <c r="J8524">
        <v>2011</v>
      </c>
      <c r="K8524" t="s">
        <v>17</v>
      </c>
      <c r="M8524" t="s">
        <v>27723</v>
      </c>
      <c r="N8524" t="s">
        <v>27724</v>
      </c>
      <c r="O8524" t="s">
        <v>33183</v>
      </c>
    </row>
    <row r="8525" spans="1:15">
      <c r="A8525">
        <v>37108</v>
      </c>
      <c r="B8525" t="s">
        <v>30877</v>
      </c>
      <c r="C8525" t="s">
        <v>516</v>
      </c>
      <c r="D8525">
        <v>167234.92000000001</v>
      </c>
      <c r="E8525">
        <v>0</v>
      </c>
      <c r="F8525">
        <v>3486</v>
      </c>
      <c r="G8525">
        <v>56938.81</v>
      </c>
      <c r="H8525">
        <v>170720.92</v>
      </c>
      <c r="I8525">
        <v>227659.73</v>
      </c>
      <c r="J8525">
        <v>2012</v>
      </c>
      <c r="K8525" t="s">
        <v>17</v>
      </c>
      <c r="M8525" t="s">
        <v>2208</v>
      </c>
      <c r="N8525" t="s">
        <v>1732</v>
      </c>
      <c r="O8525" t="s">
        <v>33181</v>
      </c>
    </row>
    <row r="8526" spans="1:15">
      <c r="A8526">
        <v>37496</v>
      </c>
      <c r="B8526" t="s">
        <v>20128</v>
      </c>
      <c r="C8526" t="s">
        <v>28339</v>
      </c>
      <c r="D8526">
        <v>156162.29</v>
      </c>
      <c r="E8526">
        <v>0</v>
      </c>
      <c r="F8526">
        <v>3486</v>
      </c>
      <c r="G8526">
        <v>59982.53</v>
      </c>
      <c r="H8526">
        <v>159648.29</v>
      </c>
      <c r="I8526">
        <v>219630.82</v>
      </c>
      <c r="J8526">
        <v>2012</v>
      </c>
      <c r="K8526" t="s">
        <v>17</v>
      </c>
      <c r="M8526" t="s">
        <v>419</v>
      </c>
      <c r="N8526" t="s">
        <v>3085</v>
      </c>
      <c r="O8526" t="s">
        <v>33181</v>
      </c>
    </row>
    <row r="8527" spans="1:15">
      <c r="A8527">
        <v>110637</v>
      </c>
      <c r="B8527" t="s">
        <v>7546</v>
      </c>
      <c r="C8527" t="s">
        <v>7547</v>
      </c>
      <c r="D8527">
        <v>237672.7</v>
      </c>
      <c r="E8527">
        <v>0</v>
      </c>
      <c r="F8527">
        <v>0</v>
      </c>
      <c r="G8527">
        <v>59477.42</v>
      </c>
      <c r="H8527">
        <v>237672.7</v>
      </c>
      <c r="I8527">
        <v>297150.12</v>
      </c>
      <c r="J8527">
        <v>2014</v>
      </c>
      <c r="K8527" t="s">
        <v>17</v>
      </c>
      <c r="L8527" t="s">
        <v>39</v>
      </c>
      <c r="M8527" t="s">
        <v>7548</v>
      </c>
      <c r="N8527" t="s">
        <v>7549</v>
      </c>
      <c r="O8527" t="s">
        <v>33183</v>
      </c>
    </row>
    <row r="8528" spans="1:15">
      <c r="A8528">
        <v>36336</v>
      </c>
      <c r="B8528" t="s">
        <v>8375</v>
      </c>
      <c r="C8528" t="s">
        <v>7547</v>
      </c>
      <c r="D8528">
        <v>208037.63</v>
      </c>
      <c r="E8528">
        <v>0</v>
      </c>
      <c r="F8528">
        <v>1716</v>
      </c>
      <c r="G8528">
        <v>63240.77</v>
      </c>
      <c r="H8528">
        <v>209753.63</v>
      </c>
      <c r="I8528">
        <v>272994.40000000002</v>
      </c>
      <c r="J8528">
        <v>2012</v>
      </c>
      <c r="K8528" t="s">
        <v>17</v>
      </c>
      <c r="M8528" t="s">
        <v>1585</v>
      </c>
      <c r="N8528" t="s">
        <v>257</v>
      </c>
      <c r="O8528" t="s">
        <v>33182</v>
      </c>
    </row>
    <row r="8529" spans="1:15">
      <c r="A8529">
        <v>36525</v>
      </c>
      <c r="B8529" t="s">
        <v>15481</v>
      </c>
      <c r="C8529" t="s">
        <v>7547</v>
      </c>
      <c r="D8529">
        <v>189630.74</v>
      </c>
      <c r="E8529">
        <v>0</v>
      </c>
      <c r="F8529">
        <v>3486</v>
      </c>
      <c r="G8529">
        <v>60620.68</v>
      </c>
      <c r="H8529">
        <v>193116.74</v>
      </c>
      <c r="I8529">
        <v>253737.42</v>
      </c>
      <c r="J8529">
        <v>2012</v>
      </c>
      <c r="K8529" t="s">
        <v>17</v>
      </c>
      <c r="M8529" t="s">
        <v>15482</v>
      </c>
      <c r="N8529" t="s">
        <v>15483</v>
      </c>
      <c r="O8529" t="s">
        <v>33183</v>
      </c>
    </row>
    <row r="8530" spans="1:15">
      <c r="A8530">
        <v>36299</v>
      </c>
      <c r="B8530" t="s">
        <v>17132</v>
      </c>
      <c r="C8530" t="s">
        <v>7547</v>
      </c>
      <c r="D8530">
        <v>207565</v>
      </c>
      <c r="E8530">
        <v>0</v>
      </c>
      <c r="F8530">
        <v>3486</v>
      </c>
      <c r="G8530">
        <v>69191.94</v>
      </c>
      <c r="H8530">
        <v>211051</v>
      </c>
      <c r="I8530">
        <v>280242.94</v>
      </c>
      <c r="J8530">
        <v>2012</v>
      </c>
      <c r="K8530" t="s">
        <v>17</v>
      </c>
      <c r="M8530" t="s">
        <v>5342</v>
      </c>
      <c r="N8530" t="s">
        <v>14308</v>
      </c>
      <c r="O8530" t="s">
        <v>33181</v>
      </c>
    </row>
    <row r="8531" spans="1:15">
      <c r="A8531">
        <v>110586</v>
      </c>
      <c r="B8531" t="s">
        <v>17400</v>
      </c>
      <c r="C8531" t="s">
        <v>7547</v>
      </c>
      <c r="D8531">
        <v>240008.92</v>
      </c>
      <c r="E8531">
        <v>0</v>
      </c>
      <c r="F8531">
        <v>0</v>
      </c>
      <c r="G8531">
        <v>76801.17</v>
      </c>
      <c r="H8531">
        <v>240008.92</v>
      </c>
      <c r="I8531">
        <v>316810.09000000003</v>
      </c>
      <c r="J8531">
        <v>2014</v>
      </c>
      <c r="K8531" t="s">
        <v>17</v>
      </c>
      <c r="L8531" t="s">
        <v>39</v>
      </c>
      <c r="M8531" t="s">
        <v>4693</v>
      </c>
      <c r="N8531" t="s">
        <v>119</v>
      </c>
      <c r="O8531" t="s">
        <v>33181</v>
      </c>
    </row>
    <row r="8532" spans="1:15">
      <c r="A8532">
        <v>36238</v>
      </c>
      <c r="B8532" t="s">
        <v>7546</v>
      </c>
      <c r="C8532" t="s">
        <v>7547</v>
      </c>
      <c r="D8532">
        <v>219285.94</v>
      </c>
      <c r="E8532">
        <v>0</v>
      </c>
      <c r="F8532">
        <v>8486</v>
      </c>
      <c r="G8532">
        <v>72127.06</v>
      </c>
      <c r="H8532">
        <v>227771.94</v>
      </c>
      <c r="I8532">
        <v>299899</v>
      </c>
      <c r="J8532">
        <v>2012</v>
      </c>
      <c r="K8532" t="s">
        <v>17</v>
      </c>
      <c r="M8532" t="s">
        <v>7548</v>
      </c>
      <c r="N8532" t="s">
        <v>7549</v>
      </c>
      <c r="O8532" t="s">
        <v>33183</v>
      </c>
    </row>
    <row r="8533" spans="1:15">
      <c r="A8533">
        <v>1963</v>
      </c>
      <c r="B8533" t="s">
        <v>21880</v>
      </c>
      <c r="C8533" t="s">
        <v>21881</v>
      </c>
      <c r="D8533">
        <v>152310.49</v>
      </c>
      <c r="E8533">
        <v>0</v>
      </c>
      <c r="F8533">
        <v>1412.95</v>
      </c>
      <c r="H8533">
        <v>153723.44</v>
      </c>
      <c r="I8533">
        <v>153723.44</v>
      </c>
      <c r="J8533">
        <v>2011</v>
      </c>
      <c r="K8533" t="s">
        <v>17</v>
      </c>
      <c r="M8533" t="s">
        <v>3030</v>
      </c>
      <c r="N8533" t="s">
        <v>19796</v>
      </c>
      <c r="O8533" t="s">
        <v>33181</v>
      </c>
    </row>
    <row r="8534" spans="1:15">
      <c r="A8534">
        <v>36695</v>
      </c>
      <c r="B8534" t="s">
        <v>25468</v>
      </c>
      <c r="C8534" t="s">
        <v>7547</v>
      </c>
      <c r="D8534">
        <v>180311.76</v>
      </c>
      <c r="E8534">
        <v>0</v>
      </c>
      <c r="F8534">
        <v>4186.6499999999996</v>
      </c>
      <c r="G8534">
        <v>59079.13</v>
      </c>
      <c r="H8534">
        <v>184498.41</v>
      </c>
      <c r="I8534">
        <v>243577.54</v>
      </c>
      <c r="J8534">
        <v>2012</v>
      </c>
      <c r="K8534" t="s">
        <v>17</v>
      </c>
      <c r="M8534" t="s">
        <v>8539</v>
      </c>
      <c r="N8534" t="s">
        <v>25469</v>
      </c>
      <c r="O8534" t="s">
        <v>33181</v>
      </c>
    </row>
    <row r="8535" spans="1:15">
      <c r="A8535">
        <v>96</v>
      </c>
      <c r="B8535" t="s">
        <v>26469</v>
      </c>
      <c r="C8535" t="s">
        <v>21881</v>
      </c>
      <c r="D8535">
        <v>215180.76</v>
      </c>
      <c r="E8535">
        <v>0</v>
      </c>
      <c r="F8535">
        <v>12000</v>
      </c>
      <c r="H8535">
        <v>227180.76</v>
      </c>
      <c r="I8535">
        <v>227180.76</v>
      </c>
      <c r="J8535">
        <v>2011</v>
      </c>
      <c r="K8535" t="s">
        <v>17</v>
      </c>
      <c r="M8535" t="s">
        <v>26470</v>
      </c>
      <c r="N8535" t="s">
        <v>26471</v>
      </c>
      <c r="O8535" t="s">
        <v>33183</v>
      </c>
    </row>
    <row r="8536" spans="1:15">
      <c r="A8536">
        <v>73077</v>
      </c>
      <c r="B8536" t="s">
        <v>27259</v>
      </c>
      <c r="C8536" t="s">
        <v>7547</v>
      </c>
      <c r="D8536">
        <v>225189.06</v>
      </c>
      <c r="E8536">
        <v>0</v>
      </c>
      <c r="F8536">
        <v>41.67</v>
      </c>
      <c r="G8536">
        <v>65380.71</v>
      </c>
      <c r="H8536">
        <v>225230.73</v>
      </c>
      <c r="I8536">
        <v>290611.44</v>
      </c>
      <c r="J8536">
        <v>2013</v>
      </c>
      <c r="K8536" t="s">
        <v>17</v>
      </c>
      <c r="M8536" t="s">
        <v>1315</v>
      </c>
      <c r="N8536" t="s">
        <v>189</v>
      </c>
      <c r="O8536" t="s">
        <v>33181</v>
      </c>
    </row>
    <row r="8537" spans="1:15">
      <c r="A8537">
        <v>100500</v>
      </c>
      <c r="B8537" t="s">
        <v>28361</v>
      </c>
      <c r="C8537" t="s">
        <v>7547</v>
      </c>
      <c r="D8537">
        <v>55775.55</v>
      </c>
      <c r="E8537">
        <v>0</v>
      </c>
      <c r="F8537">
        <v>0</v>
      </c>
      <c r="G8537">
        <v>95.38</v>
      </c>
      <c r="H8537">
        <v>55775.55</v>
      </c>
      <c r="I8537">
        <v>55870.93</v>
      </c>
      <c r="J8537">
        <v>2013</v>
      </c>
      <c r="K8537" t="s">
        <v>17</v>
      </c>
      <c r="M8537" t="s">
        <v>5856</v>
      </c>
      <c r="N8537" t="s">
        <v>119</v>
      </c>
      <c r="O8537" t="s">
        <v>33181</v>
      </c>
    </row>
    <row r="8538" spans="1:15">
      <c r="A8538">
        <v>94421</v>
      </c>
      <c r="B8538" t="s">
        <v>29283</v>
      </c>
      <c r="C8538" t="s">
        <v>7547</v>
      </c>
      <c r="D8538">
        <v>69120</v>
      </c>
      <c r="E8538">
        <v>0</v>
      </c>
      <c r="F8538">
        <v>0</v>
      </c>
      <c r="G8538">
        <v>22317.94</v>
      </c>
      <c r="H8538">
        <v>69120</v>
      </c>
      <c r="I8538">
        <v>91437.94</v>
      </c>
      <c r="J8538">
        <v>2013</v>
      </c>
      <c r="K8538" t="s">
        <v>17</v>
      </c>
      <c r="M8538" t="s">
        <v>573</v>
      </c>
      <c r="N8538" t="s">
        <v>227</v>
      </c>
      <c r="O8538" t="s">
        <v>33181</v>
      </c>
    </row>
    <row r="8539" spans="1:15">
      <c r="A8539">
        <v>73315</v>
      </c>
      <c r="B8539" t="s">
        <v>30958</v>
      </c>
      <c r="C8539" t="s">
        <v>7547</v>
      </c>
      <c r="D8539">
        <v>201952.52</v>
      </c>
      <c r="E8539">
        <v>0</v>
      </c>
      <c r="F8539">
        <v>2000</v>
      </c>
      <c r="G8539">
        <v>61401.79</v>
      </c>
      <c r="H8539">
        <v>203952.52</v>
      </c>
      <c r="I8539">
        <v>265354.31</v>
      </c>
      <c r="J8539">
        <v>2013</v>
      </c>
      <c r="K8539" t="s">
        <v>17</v>
      </c>
      <c r="M8539" t="s">
        <v>6818</v>
      </c>
      <c r="N8539" t="s">
        <v>101</v>
      </c>
      <c r="O8539" t="s">
        <v>33182</v>
      </c>
    </row>
    <row r="8540" spans="1:15">
      <c r="A8540">
        <v>110816</v>
      </c>
      <c r="B8540" t="s">
        <v>31554</v>
      </c>
      <c r="C8540" t="s">
        <v>7547</v>
      </c>
      <c r="D8540">
        <v>202039.36</v>
      </c>
      <c r="E8540">
        <v>0</v>
      </c>
      <c r="F8540">
        <v>0</v>
      </c>
      <c r="G8540">
        <v>66291.199999999997</v>
      </c>
      <c r="H8540">
        <v>202039.36</v>
      </c>
      <c r="I8540">
        <v>268330.56</v>
      </c>
      <c r="J8540">
        <v>2014</v>
      </c>
      <c r="K8540" t="s">
        <v>17</v>
      </c>
      <c r="L8540" t="s">
        <v>39</v>
      </c>
      <c r="M8540" t="s">
        <v>8539</v>
      </c>
      <c r="N8540" t="s">
        <v>101</v>
      </c>
      <c r="O8540" t="s">
        <v>33181</v>
      </c>
    </row>
    <row r="8541" spans="1:15">
      <c r="A8541">
        <v>1350</v>
      </c>
      <c r="B8541" t="s">
        <v>2460</v>
      </c>
      <c r="C8541" t="s">
        <v>2461</v>
      </c>
      <c r="D8541">
        <v>163929.74</v>
      </c>
      <c r="E8541">
        <v>0</v>
      </c>
      <c r="F8541">
        <v>0</v>
      </c>
      <c r="H8541">
        <v>163929.74</v>
      </c>
      <c r="I8541">
        <v>163929.74</v>
      </c>
      <c r="J8541">
        <v>2011</v>
      </c>
      <c r="K8541" t="s">
        <v>17</v>
      </c>
      <c r="M8541" t="s">
        <v>2462</v>
      </c>
      <c r="N8541" t="s">
        <v>2463</v>
      </c>
      <c r="O8541" t="s">
        <v>33182</v>
      </c>
    </row>
    <row r="8542" spans="1:15">
      <c r="A8542">
        <v>1331</v>
      </c>
      <c r="B8542" t="s">
        <v>20113</v>
      </c>
      <c r="C8542" t="s">
        <v>2461</v>
      </c>
      <c r="D8542">
        <v>164096.26999999999</v>
      </c>
      <c r="E8542">
        <v>0</v>
      </c>
      <c r="F8542">
        <v>0</v>
      </c>
      <c r="H8542">
        <v>164096.26999999999</v>
      </c>
      <c r="I8542">
        <v>164096.26999999999</v>
      </c>
      <c r="J8542">
        <v>2011</v>
      </c>
      <c r="K8542" t="s">
        <v>17</v>
      </c>
      <c r="M8542" t="s">
        <v>20114</v>
      </c>
      <c r="N8542" t="s">
        <v>9083</v>
      </c>
      <c r="O8542" t="s">
        <v>33181</v>
      </c>
    </row>
    <row r="8543" spans="1:15">
      <c r="A8543">
        <v>1546</v>
      </c>
      <c r="B8543" t="s">
        <v>21168</v>
      </c>
      <c r="C8543" t="s">
        <v>2461</v>
      </c>
      <c r="D8543">
        <v>160415.66</v>
      </c>
      <c r="E8543">
        <v>0</v>
      </c>
      <c r="F8543">
        <v>0</v>
      </c>
      <c r="H8543">
        <v>160415.66</v>
      </c>
      <c r="I8543">
        <v>160415.66</v>
      </c>
      <c r="J8543">
        <v>2011</v>
      </c>
      <c r="K8543" t="s">
        <v>17</v>
      </c>
      <c r="M8543" t="s">
        <v>21169</v>
      </c>
      <c r="N8543" t="s">
        <v>1073</v>
      </c>
      <c r="O8543" t="s">
        <v>33182</v>
      </c>
    </row>
    <row r="8544" spans="1:15">
      <c r="A8544">
        <v>111802</v>
      </c>
      <c r="B8544" t="s">
        <v>13408</v>
      </c>
      <c r="C8544" t="s">
        <v>13409</v>
      </c>
      <c r="D8544">
        <v>156603.45000000001</v>
      </c>
      <c r="E8544">
        <v>0</v>
      </c>
      <c r="F8544">
        <v>12784.75</v>
      </c>
      <c r="G8544">
        <v>60448.56</v>
      </c>
      <c r="H8544">
        <v>169388.2</v>
      </c>
      <c r="I8544">
        <v>229836.76</v>
      </c>
      <c r="J8544">
        <v>2014</v>
      </c>
      <c r="K8544" t="s">
        <v>17</v>
      </c>
      <c r="L8544" t="s">
        <v>39</v>
      </c>
      <c r="M8544" t="s">
        <v>880</v>
      </c>
      <c r="N8544" t="s">
        <v>140</v>
      </c>
      <c r="O8544" t="s">
        <v>33181</v>
      </c>
    </row>
    <row r="8545" spans="1:15">
      <c r="A8545">
        <v>111416</v>
      </c>
      <c r="B8545" t="s">
        <v>15994</v>
      </c>
      <c r="C8545" t="s">
        <v>13409</v>
      </c>
      <c r="D8545">
        <v>176484</v>
      </c>
      <c r="E8545">
        <v>0</v>
      </c>
      <c r="F8545">
        <v>0</v>
      </c>
      <c r="G8545">
        <v>62036.07</v>
      </c>
      <c r="H8545">
        <v>176484</v>
      </c>
      <c r="I8545">
        <v>238520.07</v>
      </c>
      <c r="J8545">
        <v>2014</v>
      </c>
      <c r="K8545" t="s">
        <v>17</v>
      </c>
      <c r="L8545" t="s">
        <v>39</v>
      </c>
      <c r="M8545" t="s">
        <v>2623</v>
      </c>
      <c r="N8545" t="s">
        <v>15995</v>
      </c>
      <c r="O8545" t="s">
        <v>33181</v>
      </c>
    </row>
    <row r="8546" spans="1:15">
      <c r="A8546">
        <v>73876</v>
      </c>
      <c r="B8546" t="s">
        <v>18093</v>
      </c>
      <c r="C8546" t="s">
        <v>13409</v>
      </c>
      <c r="D8546">
        <v>178273.01</v>
      </c>
      <c r="E8546">
        <v>0</v>
      </c>
      <c r="F8546">
        <v>2000</v>
      </c>
      <c r="G8546">
        <v>56901.01</v>
      </c>
      <c r="H8546">
        <v>180273.01</v>
      </c>
      <c r="I8546">
        <v>237174.02</v>
      </c>
      <c r="J8546">
        <v>2013</v>
      </c>
      <c r="K8546" t="s">
        <v>17</v>
      </c>
      <c r="M8546" t="s">
        <v>6923</v>
      </c>
      <c r="N8546" t="s">
        <v>18094</v>
      </c>
      <c r="O8546" t="s">
        <v>33181</v>
      </c>
    </row>
    <row r="8547" spans="1:15">
      <c r="A8547">
        <v>143686</v>
      </c>
      <c r="B8547" t="s">
        <v>18903</v>
      </c>
      <c r="C8547" t="s">
        <v>13409</v>
      </c>
      <c r="D8547">
        <v>0</v>
      </c>
      <c r="E8547">
        <v>0</v>
      </c>
      <c r="F8547">
        <v>11300.48</v>
      </c>
      <c r="G8547">
        <v>0</v>
      </c>
      <c r="H8547">
        <v>11300.48</v>
      </c>
      <c r="I8547">
        <v>11300.48</v>
      </c>
      <c r="J8547">
        <v>2014</v>
      </c>
      <c r="K8547" t="s">
        <v>17</v>
      </c>
      <c r="L8547" t="s">
        <v>34</v>
      </c>
      <c r="M8547" t="s">
        <v>18904</v>
      </c>
      <c r="N8547" t="s">
        <v>44</v>
      </c>
      <c r="O8547" t="s">
        <v>33182</v>
      </c>
    </row>
    <row r="8548" spans="1:15">
      <c r="A8548">
        <v>144609</v>
      </c>
      <c r="B8548" t="s">
        <v>32352</v>
      </c>
      <c r="C8548" t="s">
        <v>13409</v>
      </c>
      <c r="D8548">
        <v>6865.38</v>
      </c>
      <c r="E8548">
        <v>0</v>
      </c>
      <c r="F8548">
        <v>0</v>
      </c>
      <c r="G8548">
        <v>1574.91</v>
      </c>
      <c r="H8548">
        <v>6865.38</v>
      </c>
      <c r="I8548">
        <v>8440.2900000000009</v>
      </c>
      <c r="J8548">
        <v>2014</v>
      </c>
      <c r="K8548" t="s">
        <v>17</v>
      </c>
      <c r="L8548" t="s">
        <v>34</v>
      </c>
      <c r="M8548" t="s">
        <v>910</v>
      </c>
      <c r="N8548" t="s">
        <v>32353</v>
      </c>
      <c r="O8548" t="s">
        <v>33182</v>
      </c>
    </row>
    <row r="8549" spans="1:15">
      <c r="A8549">
        <v>80962</v>
      </c>
      <c r="B8549" t="s">
        <v>22759</v>
      </c>
      <c r="C8549" t="s">
        <v>22760</v>
      </c>
      <c r="D8549">
        <v>112488.37</v>
      </c>
      <c r="E8549">
        <v>0</v>
      </c>
      <c r="F8549">
        <v>0</v>
      </c>
      <c r="G8549">
        <v>39626.370000000003</v>
      </c>
      <c r="H8549">
        <v>112488.37</v>
      </c>
      <c r="I8549">
        <v>152114.74</v>
      </c>
      <c r="J8549">
        <v>2013</v>
      </c>
      <c r="K8549" t="s">
        <v>17</v>
      </c>
      <c r="M8549" t="s">
        <v>2745</v>
      </c>
      <c r="N8549" t="s">
        <v>11596</v>
      </c>
      <c r="O8549" t="s">
        <v>33182</v>
      </c>
    </row>
    <row r="8550" spans="1:15">
      <c r="A8550">
        <v>130263</v>
      </c>
      <c r="B8550" t="s">
        <v>5632</v>
      </c>
      <c r="C8550" t="s">
        <v>5633</v>
      </c>
      <c r="D8550">
        <v>59858.16</v>
      </c>
      <c r="E8550">
        <v>11646.15</v>
      </c>
      <c r="F8550">
        <v>0</v>
      </c>
      <c r="G8550">
        <v>26942.83</v>
      </c>
      <c r="H8550">
        <v>71504.31</v>
      </c>
      <c r="I8550">
        <v>98447.14</v>
      </c>
      <c r="J8550">
        <v>2014</v>
      </c>
      <c r="K8550" t="s">
        <v>17</v>
      </c>
      <c r="L8550" t="s">
        <v>39</v>
      </c>
      <c r="M8550" t="s">
        <v>674</v>
      </c>
      <c r="N8550" t="s">
        <v>5634</v>
      </c>
      <c r="O8550" t="s">
        <v>33182</v>
      </c>
    </row>
    <row r="8551" spans="1:15">
      <c r="A8551">
        <v>137598</v>
      </c>
      <c r="B8551" t="s">
        <v>19057</v>
      </c>
      <c r="C8551" t="s">
        <v>5633</v>
      </c>
      <c r="D8551">
        <v>41456.300000000003</v>
      </c>
      <c r="E8551">
        <v>1727.69</v>
      </c>
      <c r="F8551">
        <v>0</v>
      </c>
      <c r="G8551">
        <v>18702.84</v>
      </c>
      <c r="H8551">
        <v>43183.99</v>
      </c>
      <c r="I8551">
        <v>61886.83</v>
      </c>
      <c r="J8551">
        <v>2014</v>
      </c>
      <c r="K8551" t="s">
        <v>17</v>
      </c>
      <c r="L8551" t="s">
        <v>34</v>
      </c>
      <c r="M8551" t="s">
        <v>374</v>
      </c>
      <c r="N8551" t="s">
        <v>44</v>
      </c>
      <c r="O8551" t="s">
        <v>33181</v>
      </c>
    </row>
    <row r="8552" spans="1:15">
      <c r="A8552">
        <v>26270</v>
      </c>
      <c r="B8552" t="s">
        <v>6369</v>
      </c>
      <c r="C8552" t="s">
        <v>6370</v>
      </c>
      <c r="D8552">
        <v>42497.74</v>
      </c>
      <c r="E8552">
        <v>199.31</v>
      </c>
      <c r="F8552">
        <v>519.94000000000005</v>
      </c>
      <c r="H8552">
        <v>43216.99</v>
      </c>
      <c r="I8552">
        <v>43216.99</v>
      </c>
      <c r="J8552">
        <v>2011</v>
      </c>
      <c r="K8552" t="s">
        <v>17</v>
      </c>
      <c r="M8552" t="s">
        <v>5619</v>
      </c>
      <c r="N8552" t="s">
        <v>6371</v>
      </c>
      <c r="O8552" t="s">
        <v>33181</v>
      </c>
    </row>
    <row r="8553" spans="1:15">
      <c r="A8553">
        <v>107329</v>
      </c>
      <c r="B8553" t="s">
        <v>17735</v>
      </c>
      <c r="C8553" t="s">
        <v>17736</v>
      </c>
      <c r="D8553">
        <v>6835.37</v>
      </c>
      <c r="E8553">
        <v>0</v>
      </c>
      <c r="F8553">
        <v>0</v>
      </c>
      <c r="G8553">
        <v>68.36</v>
      </c>
      <c r="H8553">
        <v>6835.37</v>
      </c>
      <c r="I8553">
        <v>6903.73</v>
      </c>
      <c r="J8553">
        <v>2013</v>
      </c>
      <c r="K8553" t="s">
        <v>17</v>
      </c>
      <c r="M8553" t="s">
        <v>161</v>
      </c>
      <c r="N8553" t="s">
        <v>44</v>
      </c>
      <c r="O8553" t="s">
        <v>33181</v>
      </c>
    </row>
    <row r="8554" spans="1:15">
      <c r="A8554">
        <v>479</v>
      </c>
      <c r="B8554" t="s">
        <v>6532</v>
      </c>
      <c r="C8554" t="s">
        <v>6533</v>
      </c>
      <c r="D8554">
        <v>140546.87</v>
      </c>
      <c r="E8554">
        <v>28449.31</v>
      </c>
      <c r="F8554">
        <v>17542.29</v>
      </c>
      <c r="H8554">
        <v>186538.47</v>
      </c>
      <c r="I8554">
        <v>186538.47</v>
      </c>
      <c r="J8554">
        <v>2011</v>
      </c>
      <c r="K8554" t="s">
        <v>17</v>
      </c>
      <c r="M8554" t="s">
        <v>2822</v>
      </c>
      <c r="N8554" t="s">
        <v>6534</v>
      </c>
      <c r="O8554" t="s">
        <v>33181</v>
      </c>
    </row>
    <row r="8555" spans="1:15">
      <c r="A8555">
        <v>111428</v>
      </c>
      <c r="B8555" t="s">
        <v>7146</v>
      </c>
      <c r="C8555" t="s">
        <v>7147</v>
      </c>
      <c r="D8555">
        <v>149531.76999999999</v>
      </c>
      <c r="E8555">
        <v>34902.5</v>
      </c>
      <c r="F8555">
        <v>18691.47</v>
      </c>
      <c r="G8555">
        <v>35087.49</v>
      </c>
      <c r="H8555">
        <v>203125.74</v>
      </c>
      <c r="I8555">
        <v>238213.23</v>
      </c>
      <c r="J8555">
        <v>2014</v>
      </c>
      <c r="K8555" t="s">
        <v>17</v>
      </c>
      <c r="L8555" t="s">
        <v>39</v>
      </c>
      <c r="M8555" t="s">
        <v>243</v>
      </c>
      <c r="N8555" t="s">
        <v>44</v>
      </c>
      <c r="O8555" t="s">
        <v>33181</v>
      </c>
    </row>
    <row r="8556" spans="1:15">
      <c r="A8556">
        <v>135576</v>
      </c>
      <c r="B8556" t="s">
        <v>14060</v>
      </c>
      <c r="C8556" t="s">
        <v>7147</v>
      </c>
      <c r="D8556">
        <v>59542.3</v>
      </c>
      <c r="E8556">
        <v>0</v>
      </c>
      <c r="F8556">
        <v>0</v>
      </c>
      <c r="G8556">
        <v>19204.53</v>
      </c>
      <c r="H8556">
        <v>59542.3</v>
      </c>
      <c r="I8556">
        <v>78746.83</v>
      </c>
      <c r="J8556">
        <v>2014</v>
      </c>
      <c r="K8556" t="s">
        <v>17</v>
      </c>
      <c r="L8556" t="s">
        <v>34</v>
      </c>
      <c r="M8556" t="s">
        <v>4868</v>
      </c>
      <c r="N8556" t="s">
        <v>253</v>
      </c>
      <c r="O8556" t="s">
        <v>33181</v>
      </c>
    </row>
    <row r="8557" spans="1:15">
      <c r="A8557">
        <v>95092</v>
      </c>
      <c r="B8557" t="s">
        <v>14060</v>
      </c>
      <c r="C8557" t="s">
        <v>7147</v>
      </c>
      <c r="D8557">
        <v>74765.88</v>
      </c>
      <c r="E8557">
        <v>0</v>
      </c>
      <c r="F8557">
        <v>0</v>
      </c>
      <c r="G8557">
        <v>14087.85</v>
      </c>
      <c r="H8557">
        <v>74765.88</v>
      </c>
      <c r="I8557">
        <v>88853.73</v>
      </c>
      <c r="J8557">
        <v>2013</v>
      </c>
      <c r="K8557" t="s">
        <v>17</v>
      </c>
      <c r="M8557" t="s">
        <v>4868</v>
      </c>
      <c r="N8557" t="s">
        <v>253</v>
      </c>
      <c r="O8557" t="s">
        <v>33181</v>
      </c>
    </row>
    <row r="8558" spans="1:15">
      <c r="A8558">
        <v>8516</v>
      </c>
      <c r="B8558" t="s">
        <v>21950</v>
      </c>
      <c r="C8558" t="s">
        <v>21951</v>
      </c>
      <c r="D8558">
        <v>104968</v>
      </c>
      <c r="E8558">
        <v>0</v>
      </c>
      <c r="F8558">
        <v>0</v>
      </c>
      <c r="H8558">
        <v>104968</v>
      </c>
      <c r="I8558">
        <v>104968</v>
      </c>
      <c r="J8558">
        <v>2011</v>
      </c>
      <c r="K8558" t="s">
        <v>17</v>
      </c>
      <c r="M8558" t="s">
        <v>611</v>
      </c>
      <c r="N8558" t="s">
        <v>21952</v>
      </c>
      <c r="O8558" t="s">
        <v>33181</v>
      </c>
    </row>
    <row r="8559" spans="1:15">
      <c r="A8559">
        <v>106082</v>
      </c>
      <c r="B8559" t="s">
        <v>4029</v>
      </c>
      <c r="C8559" t="s">
        <v>4030</v>
      </c>
      <c r="D8559">
        <v>9268.0400000000009</v>
      </c>
      <c r="E8559">
        <v>0</v>
      </c>
      <c r="F8559">
        <v>306.22000000000003</v>
      </c>
      <c r="G8559">
        <v>95.73</v>
      </c>
      <c r="H8559">
        <v>9574.26</v>
      </c>
      <c r="I8559">
        <v>9669.99</v>
      </c>
      <c r="J8559">
        <v>2013</v>
      </c>
      <c r="K8559" t="s">
        <v>17</v>
      </c>
      <c r="M8559" t="s">
        <v>4031</v>
      </c>
      <c r="N8559" t="s">
        <v>4032</v>
      </c>
      <c r="O8559" t="s">
        <v>33182</v>
      </c>
    </row>
    <row r="8560" spans="1:15">
      <c r="A8560">
        <v>61891</v>
      </c>
      <c r="B8560" t="s">
        <v>4114</v>
      </c>
      <c r="C8560" t="s">
        <v>4030</v>
      </c>
      <c r="D8560">
        <v>48684.98</v>
      </c>
      <c r="E8560">
        <v>0</v>
      </c>
      <c r="F8560">
        <v>0</v>
      </c>
      <c r="G8560">
        <v>22467.86</v>
      </c>
      <c r="H8560">
        <v>48684.98</v>
      </c>
      <c r="I8560">
        <v>71152.84</v>
      </c>
      <c r="J8560">
        <v>2012</v>
      </c>
      <c r="K8560" t="s">
        <v>17</v>
      </c>
      <c r="M8560" t="s">
        <v>1800</v>
      </c>
      <c r="N8560" t="s">
        <v>4115</v>
      </c>
      <c r="O8560" t="s">
        <v>33182</v>
      </c>
    </row>
    <row r="8561" spans="1:15">
      <c r="A8561">
        <v>86090</v>
      </c>
      <c r="B8561" t="s">
        <v>4293</v>
      </c>
      <c r="C8561" t="s">
        <v>4030</v>
      </c>
      <c r="D8561">
        <v>90693</v>
      </c>
      <c r="E8561">
        <v>0</v>
      </c>
      <c r="F8561">
        <v>1200</v>
      </c>
      <c r="G8561">
        <v>31934.67</v>
      </c>
      <c r="H8561">
        <v>91893</v>
      </c>
      <c r="I8561">
        <v>123827.67</v>
      </c>
      <c r="J8561">
        <v>2013</v>
      </c>
      <c r="K8561" t="s">
        <v>17</v>
      </c>
      <c r="M8561" t="s">
        <v>2141</v>
      </c>
      <c r="N8561" t="s">
        <v>4294</v>
      </c>
      <c r="O8561" t="s">
        <v>33183</v>
      </c>
    </row>
    <row r="8562" spans="1:15">
      <c r="A8562">
        <v>49575</v>
      </c>
      <c r="B8562" t="s">
        <v>4547</v>
      </c>
      <c r="C8562" t="s">
        <v>4030</v>
      </c>
      <c r="D8562">
        <v>84904.63</v>
      </c>
      <c r="E8562">
        <v>0</v>
      </c>
      <c r="F8562">
        <v>0</v>
      </c>
      <c r="G8562">
        <v>36015.94</v>
      </c>
      <c r="H8562">
        <v>84904.63</v>
      </c>
      <c r="I8562">
        <v>120920.57</v>
      </c>
      <c r="J8562">
        <v>2012</v>
      </c>
      <c r="K8562" t="s">
        <v>17</v>
      </c>
      <c r="M8562" t="s">
        <v>4548</v>
      </c>
      <c r="N8562" t="s">
        <v>268</v>
      </c>
      <c r="O8562" t="s">
        <v>33183</v>
      </c>
    </row>
    <row r="8563" spans="1:15">
      <c r="A8563">
        <v>90695</v>
      </c>
      <c r="B8563" t="s">
        <v>5057</v>
      </c>
      <c r="C8563" t="s">
        <v>4030</v>
      </c>
      <c r="D8563">
        <v>74904</v>
      </c>
      <c r="E8563">
        <v>0</v>
      </c>
      <c r="F8563">
        <v>1080</v>
      </c>
      <c r="G8563">
        <v>29512.36</v>
      </c>
      <c r="H8563">
        <v>75984</v>
      </c>
      <c r="I8563">
        <v>105496.36</v>
      </c>
      <c r="J8563">
        <v>2013</v>
      </c>
      <c r="K8563" t="s">
        <v>17</v>
      </c>
      <c r="M8563" t="s">
        <v>5058</v>
      </c>
      <c r="N8563" t="s">
        <v>41</v>
      </c>
      <c r="O8563" t="s">
        <v>33182</v>
      </c>
    </row>
    <row r="8564" spans="1:15">
      <c r="A8564">
        <v>103319</v>
      </c>
      <c r="B8564" t="s">
        <v>5339</v>
      </c>
      <c r="C8564" t="s">
        <v>4030</v>
      </c>
      <c r="D8564">
        <v>23899.98</v>
      </c>
      <c r="E8564">
        <v>0</v>
      </c>
      <c r="F8564">
        <v>960.12</v>
      </c>
      <c r="G8564">
        <v>248.58</v>
      </c>
      <c r="H8564">
        <v>24860.1</v>
      </c>
      <c r="I8564">
        <v>25108.68</v>
      </c>
      <c r="J8564">
        <v>2013</v>
      </c>
      <c r="K8564" t="s">
        <v>17</v>
      </c>
      <c r="M8564" t="s">
        <v>5340</v>
      </c>
      <c r="N8564" t="s">
        <v>1007</v>
      </c>
      <c r="O8564" t="s">
        <v>33182</v>
      </c>
    </row>
    <row r="8565" spans="1:15">
      <c r="A8565">
        <v>50041</v>
      </c>
      <c r="B8565" t="s">
        <v>5928</v>
      </c>
      <c r="C8565" t="s">
        <v>4030</v>
      </c>
      <c r="D8565">
        <v>82781.94</v>
      </c>
      <c r="E8565">
        <v>0</v>
      </c>
      <c r="F8565">
        <v>1400</v>
      </c>
      <c r="G8565">
        <v>34812.839999999997</v>
      </c>
      <c r="H8565">
        <v>84181.94</v>
      </c>
      <c r="I8565">
        <v>118994.78</v>
      </c>
      <c r="J8565">
        <v>2012</v>
      </c>
      <c r="K8565" t="s">
        <v>17</v>
      </c>
      <c r="M8565" t="s">
        <v>2635</v>
      </c>
      <c r="N8565" t="s">
        <v>5929</v>
      </c>
      <c r="O8565" t="s">
        <v>33182</v>
      </c>
    </row>
    <row r="8566" spans="1:15">
      <c r="A8566">
        <v>49547</v>
      </c>
      <c r="B8566" t="s">
        <v>6940</v>
      </c>
      <c r="C8566" t="s">
        <v>4030</v>
      </c>
      <c r="D8566">
        <v>84904.52</v>
      </c>
      <c r="E8566">
        <v>0</v>
      </c>
      <c r="F8566">
        <v>456</v>
      </c>
      <c r="G8566">
        <v>35663.300000000003</v>
      </c>
      <c r="H8566">
        <v>85360.52</v>
      </c>
      <c r="I8566">
        <v>121023.82</v>
      </c>
      <c r="J8566">
        <v>2012</v>
      </c>
      <c r="K8566" t="s">
        <v>17</v>
      </c>
      <c r="M8566" t="s">
        <v>6941</v>
      </c>
      <c r="N8566" t="s">
        <v>4444</v>
      </c>
      <c r="O8566" t="s">
        <v>33183</v>
      </c>
    </row>
    <row r="8567" spans="1:15">
      <c r="A8567">
        <v>88865</v>
      </c>
      <c r="B8567" t="s">
        <v>8267</v>
      </c>
      <c r="C8567" t="s">
        <v>4030</v>
      </c>
      <c r="D8567">
        <v>81581.77</v>
      </c>
      <c r="E8567">
        <v>0</v>
      </c>
      <c r="F8567">
        <v>1080</v>
      </c>
      <c r="G8567">
        <v>28725.83</v>
      </c>
      <c r="H8567">
        <v>82661.77</v>
      </c>
      <c r="I8567">
        <v>111387.6</v>
      </c>
      <c r="J8567">
        <v>2013</v>
      </c>
      <c r="K8567" t="s">
        <v>17</v>
      </c>
      <c r="M8567" t="s">
        <v>657</v>
      </c>
      <c r="N8567" t="s">
        <v>134</v>
      </c>
      <c r="O8567" t="s">
        <v>33182</v>
      </c>
    </row>
    <row r="8568" spans="1:15">
      <c r="A8568">
        <v>123468</v>
      </c>
      <c r="B8568" t="s">
        <v>10202</v>
      </c>
      <c r="C8568" t="s">
        <v>4030</v>
      </c>
      <c r="D8568">
        <v>90185.09</v>
      </c>
      <c r="E8568">
        <v>0</v>
      </c>
      <c r="F8568">
        <v>1080</v>
      </c>
      <c r="G8568">
        <v>33809.21</v>
      </c>
      <c r="H8568">
        <v>91265.09</v>
      </c>
      <c r="I8568">
        <v>125074.3</v>
      </c>
      <c r="J8568">
        <v>2014</v>
      </c>
      <c r="K8568" t="s">
        <v>17</v>
      </c>
      <c r="L8568" t="s">
        <v>39</v>
      </c>
      <c r="M8568" t="s">
        <v>2141</v>
      </c>
      <c r="N8568" t="s">
        <v>4294</v>
      </c>
      <c r="O8568" t="s">
        <v>33183</v>
      </c>
    </row>
    <row r="8569" spans="1:15">
      <c r="A8569">
        <v>55680</v>
      </c>
      <c r="B8569" t="s">
        <v>10434</v>
      </c>
      <c r="C8569" t="s">
        <v>4030</v>
      </c>
      <c r="D8569">
        <v>67839.679999999993</v>
      </c>
      <c r="E8569">
        <v>0</v>
      </c>
      <c r="F8569">
        <v>0</v>
      </c>
      <c r="G8569">
        <v>29504.42</v>
      </c>
      <c r="H8569">
        <v>67839.679999999993</v>
      </c>
      <c r="I8569">
        <v>97344.1</v>
      </c>
      <c r="J8569">
        <v>2012</v>
      </c>
      <c r="K8569" t="s">
        <v>17</v>
      </c>
      <c r="M8569" t="s">
        <v>306</v>
      </c>
      <c r="N8569" t="s">
        <v>10435</v>
      </c>
      <c r="O8569" t="s">
        <v>33182</v>
      </c>
    </row>
    <row r="8570" spans="1:15">
      <c r="A8570">
        <v>86015</v>
      </c>
      <c r="B8570" t="s">
        <v>10768</v>
      </c>
      <c r="C8570" t="s">
        <v>4030</v>
      </c>
      <c r="D8570">
        <v>90693.05</v>
      </c>
      <c r="E8570">
        <v>0</v>
      </c>
      <c r="F8570">
        <v>1520</v>
      </c>
      <c r="G8570">
        <v>31997.27</v>
      </c>
      <c r="H8570">
        <v>92213.05</v>
      </c>
      <c r="I8570">
        <v>124210.32</v>
      </c>
      <c r="J8570">
        <v>2013</v>
      </c>
      <c r="K8570" t="s">
        <v>17</v>
      </c>
      <c r="M8570" t="s">
        <v>1585</v>
      </c>
      <c r="N8570" t="s">
        <v>10769</v>
      </c>
      <c r="O8570" t="s">
        <v>33182</v>
      </c>
    </row>
    <row r="8571" spans="1:15">
      <c r="A8571">
        <v>126673</v>
      </c>
      <c r="B8571" t="s">
        <v>11136</v>
      </c>
      <c r="C8571" t="s">
        <v>4030</v>
      </c>
      <c r="D8571">
        <v>78946.210000000006</v>
      </c>
      <c r="E8571">
        <v>0</v>
      </c>
      <c r="F8571">
        <v>0</v>
      </c>
      <c r="G8571">
        <v>31912.11</v>
      </c>
      <c r="H8571">
        <v>78946.210000000006</v>
      </c>
      <c r="I8571">
        <v>110858.32</v>
      </c>
      <c r="J8571">
        <v>2014</v>
      </c>
      <c r="K8571" t="s">
        <v>17</v>
      </c>
      <c r="L8571" t="s">
        <v>39</v>
      </c>
      <c r="M8571" t="s">
        <v>1805</v>
      </c>
      <c r="N8571" t="s">
        <v>116</v>
      </c>
      <c r="O8571" t="s">
        <v>33182</v>
      </c>
    </row>
    <row r="8572" spans="1:15">
      <c r="A8572">
        <v>49282</v>
      </c>
      <c r="B8572" t="s">
        <v>11308</v>
      </c>
      <c r="C8572" t="s">
        <v>4030</v>
      </c>
      <c r="D8572">
        <v>84904.5</v>
      </c>
      <c r="E8572">
        <v>0</v>
      </c>
      <c r="F8572">
        <v>624</v>
      </c>
      <c r="G8572">
        <v>36505.760000000002</v>
      </c>
      <c r="H8572">
        <v>85528.5</v>
      </c>
      <c r="I8572">
        <v>122034.26</v>
      </c>
      <c r="J8572">
        <v>2012</v>
      </c>
      <c r="K8572" t="s">
        <v>17</v>
      </c>
      <c r="M8572" t="s">
        <v>3629</v>
      </c>
      <c r="N8572" t="s">
        <v>11309</v>
      </c>
      <c r="O8572" t="s">
        <v>33181</v>
      </c>
    </row>
    <row r="8573" spans="1:15">
      <c r="A8573">
        <v>86560</v>
      </c>
      <c r="B8573" t="s">
        <v>12236</v>
      </c>
      <c r="C8573" t="s">
        <v>4030</v>
      </c>
      <c r="D8573">
        <v>88469</v>
      </c>
      <c r="E8573">
        <v>0</v>
      </c>
      <c r="F8573">
        <v>800</v>
      </c>
      <c r="G8573">
        <v>32332.03</v>
      </c>
      <c r="H8573">
        <v>89269</v>
      </c>
      <c r="I8573">
        <v>121601.03</v>
      </c>
      <c r="J8573">
        <v>2013</v>
      </c>
      <c r="K8573" t="s">
        <v>17</v>
      </c>
      <c r="M8573" t="s">
        <v>1006</v>
      </c>
      <c r="N8573" t="s">
        <v>41</v>
      </c>
      <c r="O8573" t="s">
        <v>33181</v>
      </c>
    </row>
    <row r="8574" spans="1:15">
      <c r="A8574">
        <v>98037</v>
      </c>
      <c r="B8574" t="s">
        <v>14103</v>
      </c>
      <c r="C8574" t="s">
        <v>4030</v>
      </c>
      <c r="D8574">
        <v>57606.95</v>
      </c>
      <c r="E8574">
        <v>0</v>
      </c>
      <c r="F8574">
        <v>396.48</v>
      </c>
      <c r="G8574">
        <v>19986.3</v>
      </c>
      <c r="H8574">
        <v>58003.43</v>
      </c>
      <c r="I8574">
        <v>77989.73</v>
      </c>
      <c r="J8574">
        <v>2013</v>
      </c>
      <c r="K8574" t="s">
        <v>17</v>
      </c>
      <c r="M8574" t="s">
        <v>2600</v>
      </c>
      <c r="N8574" t="s">
        <v>1007</v>
      </c>
      <c r="O8574" t="s">
        <v>33182</v>
      </c>
    </row>
    <row r="8575" spans="1:15">
      <c r="A8575">
        <v>49639</v>
      </c>
      <c r="B8575" t="s">
        <v>14475</v>
      </c>
      <c r="C8575" t="s">
        <v>4030</v>
      </c>
      <c r="D8575">
        <v>84904.5</v>
      </c>
      <c r="E8575">
        <v>0</v>
      </c>
      <c r="F8575">
        <v>0</v>
      </c>
      <c r="G8575">
        <v>35807.11</v>
      </c>
      <c r="H8575">
        <v>84904.5</v>
      </c>
      <c r="I8575">
        <v>120711.61</v>
      </c>
      <c r="J8575">
        <v>2012</v>
      </c>
      <c r="K8575" t="s">
        <v>17</v>
      </c>
      <c r="M8575" t="s">
        <v>2121</v>
      </c>
      <c r="N8575" t="s">
        <v>14476</v>
      </c>
      <c r="O8575" t="s">
        <v>33182</v>
      </c>
    </row>
    <row r="8576" spans="1:15">
      <c r="A8576">
        <v>124261</v>
      </c>
      <c r="B8576" t="s">
        <v>15712</v>
      </c>
      <c r="C8576" t="s">
        <v>4030</v>
      </c>
      <c r="D8576">
        <v>86975.61</v>
      </c>
      <c r="E8576">
        <v>0</v>
      </c>
      <c r="F8576">
        <v>1400</v>
      </c>
      <c r="G8576">
        <v>32679.48</v>
      </c>
      <c r="H8576">
        <v>88375.61</v>
      </c>
      <c r="I8576">
        <v>121055.09</v>
      </c>
      <c r="J8576">
        <v>2014</v>
      </c>
      <c r="K8576" t="s">
        <v>17</v>
      </c>
      <c r="L8576" t="s">
        <v>39</v>
      </c>
      <c r="M8576" t="s">
        <v>153</v>
      </c>
      <c r="N8576" t="s">
        <v>119</v>
      </c>
      <c r="O8576" t="s">
        <v>33181</v>
      </c>
    </row>
    <row r="8577" spans="1:15">
      <c r="A8577">
        <v>51996</v>
      </c>
      <c r="B8577" t="s">
        <v>18702</v>
      </c>
      <c r="C8577" t="s">
        <v>4030</v>
      </c>
      <c r="D8577">
        <v>76414.12</v>
      </c>
      <c r="E8577">
        <v>0</v>
      </c>
      <c r="F8577">
        <v>1040</v>
      </c>
      <c r="G8577">
        <v>32799.69</v>
      </c>
      <c r="H8577">
        <v>77454.12</v>
      </c>
      <c r="I8577">
        <v>110253.81</v>
      </c>
      <c r="J8577">
        <v>2012</v>
      </c>
      <c r="K8577" t="s">
        <v>17</v>
      </c>
      <c r="M8577" t="s">
        <v>657</v>
      </c>
      <c r="N8577" t="s">
        <v>18703</v>
      </c>
      <c r="O8577" t="s">
        <v>33182</v>
      </c>
    </row>
    <row r="8578" spans="1:15">
      <c r="A8578">
        <v>50198</v>
      </c>
      <c r="B8578" t="s">
        <v>21600</v>
      </c>
      <c r="C8578" t="s">
        <v>4030</v>
      </c>
      <c r="D8578">
        <v>83099.67</v>
      </c>
      <c r="E8578">
        <v>0</v>
      </c>
      <c r="F8578">
        <v>0</v>
      </c>
      <c r="G8578">
        <v>35057.480000000003</v>
      </c>
      <c r="H8578">
        <v>83099.67</v>
      </c>
      <c r="I8578">
        <v>118157.15</v>
      </c>
      <c r="J8578">
        <v>2012</v>
      </c>
      <c r="K8578" t="s">
        <v>17</v>
      </c>
      <c r="M8578" t="s">
        <v>11827</v>
      </c>
      <c r="N8578" t="s">
        <v>21601</v>
      </c>
      <c r="O8578" t="s">
        <v>33181</v>
      </c>
    </row>
    <row r="8579" spans="1:15">
      <c r="A8579">
        <v>123367</v>
      </c>
      <c r="B8579" t="s">
        <v>21732</v>
      </c>
      <c r="C8579" t="s">
        <v>4030</v>
      </c>
      <c r="D8579">
        <v>90185.05</v>
      </c>
      <c r="E8579">
        <v>0</v>
      </c>
      <c r="F8579">
        <v>1440</v>
      </c>
      <c r="G8579">
        <v>33887.760000000002</v>
      </c>
      <c r="H8579">
        <v>91625.05</v>
      </c>
      <c r="I8579">
        <v>125512.81</v>
      </c>
      <c r="J8579">
        <v>2014</v>
      </c>
      <c r="K8579" t="s">
        <v>17</v>
      </c>
      <c r="L8579" t="s">
        <v>39</v>
      </c>
      <c r="M8579" t="s">
        <v>21733</v>
      </c>
      <c r="N8579" t="s">
        <v>147</v>
      </c>
      <c r="O8579" t="s">
        <v>33181</v>
      </c>
    </row>
    <row r="8580" spans="1:15">
      <c r="A8580">
        <v>86058</v>
      </c>
      <c r="B8580" t="s">
        <v>22005</v>
      </c>
      <c r="C8580" t="s">
        <v>4030</v>
      </c>
      <c r="D8580">
        <v>90693.06</v>
      </c>
      <c r="E8580">
        <v>0</v>
      </c>
      <c r="F8580">
        <v>1360</v>
      </c>
      <c r="G8580">
        <v>31925.55</v>
      </c>
      <c r="H8580">
        <v>92053.06</v>
      </c>
      <c r="I8580">
        <v>123978.61</v>
      </c>
      <c r="J8580">
        <v>2013</v>
      </c>
      <c r="K8580" t="s">
        <v>17</v>
      </c>
      <c r="M8580" t="s">
        <v>1794</v>
      </c>
      <c r="N8580" t="s">
        <v>2060</v>
      </c>
      <c r="O8580" t="s">
        <v>33182</v>
      </c>
    </row>
    <row r="8581" spans="1:15">
      <c r="A8581">
        <v>86397</v>
      </c>
      <c r="B8581" t="s">
        <v>22867</v>
      </c>
      <c r="C8581" t="s">
        <v>4030</v>
      </c>
      <c r="D8581">
        <v>90693.01</v>
      </c>
      <c r="E8581">
        <v>0</v>
      </c>
      <c r="F8581">
        <v>0</v>
      </c>
      <c r="G8581">
        <v>31698.05</v>
      </c>
      <c r="H8581">
        <v>90693.01</v>
      </c>
      <c r="I8581">
        <v>122391.06</v>
      </c>
      <c r="J8581">
        <v>2013</v>
      </c>
      <c r="K8581" t="s">
        <v>17</v>
      </c>
      <c r="M8581" t="s">
        <v>22868</v>
      </c>
      <c r="N8581" t="s">
        <v>72</v>
      </c>
      <c r="O8581" t="s">
        <v>33183</v>
      </c>
    </row>
    <row r="8582" spans="1:15">
      <c r="A8582">
        <v>85405</v>
      </c>
      <c r="B8582" t="s">
        <v>23979</v>
      </c>
      <c r="C8582" t="s">
        <v>4030</v>
      </c>
      <c r="D8582">
        <v>90693.02</v>
      </c>
      <c r="E8582">
        <v>0</v>
      </c>
      <c r="F8582">
        <v>4610.04</v>
      </c>
      <c r="G8582">
        <v>31698.05</v>
      </c>
      <c r="H8582">
        <v>95303.06</v>
      </c>
      <c r="I8582">
        <v>127001.11</v>
      </c>
      <c r="J8582">
        <v>2013</v>
      </c>
      <c r="K8582" t="s">
        <v>17</v>
      </c>
      <c r="M8582" t="s">
        <v>20423</v>
      </c>
      <c r="N8582" t="s">
        <v>119</v>
      </c>
      <c r="O8582" t="s">
        <v>33183</v>
      </c>
    </row>
    <row r="8583" spans="1:15">
      <c r="A8583">
        <v>141920</v>
      </c>
      <c r="B8583" t="s">
        <v>24384</v>
      </c>
      <c r="C8583" t="s">
        <v>4030</v>
      </c>
      <c r="D8583">
        <v>19380.259999999998</v>
      </c>
      <c r="E8583">
        <v>0</v>
      </c>
      <c r="F8583">
        <v>0</v>
      </c>
      <c r="G8583">
        <v>193.8</v>
      </c>
      <c r="H8583">
        <v>19380.259999999998</v>
      </c>
      <c r="I8583">
        <v>19574.060000000001</v>
      </c>
      <c r="J8583">
        <v>2014</v>
      </c>
      <c r="K8583" t="s">
        <v>17</v>
      </c>
      <c r="L8583" t="s">
        <v>34</v>
      </c>
      <c r="M8583" t="s">
        <v>24385</v>
      </c>
      <c r="N8583" t="s">
        <v>227</v>
      </c>
      <c r="O8583" t="s">
        <v>33182</v>
      </c>
    </row>
    <row r="8584" spans="1:15">
      <c r="A8584">
        <v>54750</v>
      </c>
      <c r="B8584" t="s">
        <v>24613</v>
      </c>
      <c r="C8584" t="s">
        <v>4030</v>
      </c>
      <c r="D8584">
        <v>69303.5</v>
      </c>
      <c r="E8584">
        <v>0</v>
      </c>
      <c r="F8584">
        <v>0</v>
      </c>
      <c r="G8584">
        <v>31714.720000000001</v>
      </c>
      <c r="H8584">
        <v>69303.5</v>
      </c>
      <c r="I8584">
        <v>101018.22</v>
      </c>
      <c r="J8584">
        <v>2012</v>
      </c>
      <c r="K8584" t="s">
        <v>17</v>
      </c>
      <c r="M8584" t="s">
        <v>30</v>
      </c>
      <c r="N8584" t="s">
        <v>4346</v>
      </c>
      <c r="O8584" t="s">
        <v>33181</v>
      </c>
    </row>
    <row r="8585" spans="1:15">
      <c r="A8585">
        <v>68918</v>
      </c>
      <c r="B8585" t="s">
        <v>24735</v>
      </c>
      <c r="C8585" t="s">
        <v>4030</v>
      </c>
      <c r="D8585">
        <v>8942.82</v>
      </c>
      <c r="E8585">
        <v>0</v>
      </c>
      <c r="F8585">
        <v>380.06</v>
      </c>
      <c r="G8585">
        <v>907.88</v>
      </c>
      <c r="H8585">
        <v>9322.8799999999992</v>
      </c>
      <c r="I8585">
        <v>10230.76</v>
      </c>
      <c r="J8585">
        <v>2012</v>
      </c>
      <c r="K8585" t="s">
        <v>17</v>
      </c>
      <c r="M8585" t="s">
        <v>5340</v>
      </c>
      <c r="N8585" t="s">
        <v>15012</v>
      </c>
      <c r="O8585" t="s">
        <v>33182</v>
      </c>
    </row>
    <row r="8586" spans="1:15">
      <c r="A8586">
        <v>85863</v>
      </c>
      <c r="B8586" t="s">
        <v>25938</v>
      </c>
      <c r="C8586" t="s">
        <v>4030</v>
      </c>
      <c r="D8586">
        <v>90693.03</v>
      </c>
      <c r="E8586">
        <v>0</v>
      </c>
      <c r="F8586">
        <v>2107.98</v>
      </c>
      <c r="G8586">
        <v>32113.68</v>
      </c>
      <c r="H8586">
        <v>92801.01</v>
      </c>
      <c r="I8586">
        <v>124914.69</v>
      </c>
      <c r="J8586">
        <v>2013</v>
      </c>
      <c r="K8586" t="s">
        <v>17</v>
      </c>
      <c r="M8586" t="s">
        <v>2362</v>
      </c>
      <c r="N8586" t="s">
        <v>1897</v>
      </c>
      <c r="O8586" t="s">
        <v>33183</v>
      </c>
    </row>
    <row r="8587" spans="1:15">
      <c r="A8587">
        <v>49153</v>
      </c>
      <c r="B8587" t="s">
        <v>26480</v>
      </c>
      <c r="C8587" t="s">
        <v>4030</v>
      </c>
      <c r="D8587">
        <v>84897.29</v>
      </c>
      <c r="E8587">
        <v>0</v>
      </c>
      <c r="F8587">
        <v>1380</v>
      </c>
      <c r="G8587">
        <v>36190.25</v>
      </c>
      <c r="H8587">
        <v>86277.29</v>
      </c>
      <c r="I8587">
        <v>122467.54</v>
      </c>
      <c r="J8587">
        <v>2012</v>
      </c>
      <c r="K8587" t="s">
        <v>17</v>
      </c>
      <c r="M8587" t="s">
        <v>26481</v>
      </c>
      <c r="N8587" t="s">
        <v>12284</v>
      </c>
      <c r="O8587" t="s">
        <v>33183</v>
      </c>
    </row>
    <row r="8588" spans="1:15">
      <c r="A8588">
        <v>61592</v>
      </c>
      <c r="B8588" t="s">
        <v>28051</v>
      </c>
      <c r="C8588" t="s">
        <v>4030</v>
      </c>
      <c r="D8588">
        <v>51095.59</v>
      </c>
      <c r="E8588">
        <v>0</v>
      </c>
      <c r="F8588">
        <v>1000</v>
      </c>
      <c r="G8588">
        <v>21461.11</v>
      </c>
      <c r="H8588">
        <v>52095.59</v>
      </c>
      <c r="I8588">
        <v>73556.7</v>
      </c>
      <c r="J8588">
        <v>2012</v>
      </c>
      <c r="K8588" t="s">
        <v>17</v>
      </c>
      <c r="M8588" t="s">
        <v>12820</v>
      </c>
      <c r="N8588" t="s">
        <v>2184</v>
      </c>
      <c r="O8588" t="s">
        <v>33182</v>
      </c>
    </row>
    <row r="8589" spans="1:15">
      <c r="A8589">
        <v>86399</v>
      </c>
      <c r="B8589" t="s">
        <v>30607</v>
      </c>
      <c r="C8589" t="s">
        <v>4030</v>
      </c>
      <c r="D8589">
        <v>90693.02</v>
      </c>
      <c r="E8589">
        <v>0</v>
      </c>
      <c r="F8589">
        <v>0</v>
      </c>
      <c r="G8589">
        <v>31698.04</v>
      </c>
      <c r="H8589">
        <v>90693.02</v>
      </c>
      <c r="I8589">
        <v>122391.06</v>
      </c>
      <c r="J8589">
        <v>2013</v>
      </c>
      <c r="K8589" t="s">
        <v>17</v>
      </c>
      <c r="M8589" t="s">
        <v>3973</v>
      </c>
      <c r="N8589" t="s">
        <v>30608</v>
      </c>
      <c r="O8589" t="s">
        <v>33182</v>
      </c>
    </row>
    <row r="8590" spans="1:15">
      <c r="A8590">
        <v>86396</v>
      </c>
      <c r="B8590" t="s">
        <v>30764</v>
      </c>
      <c r="C8590" t="s">
        <v>4030</v>
      </c>
      <c r="D8590">
        <v>90693.03</v>
      </c>
      <c r="E8590">
        <v>0</v>
      </c>
      <c r="F8590">
        <v>0</v>
      </c>
      <c r="G8590">
        <v>31698.04</v>
      </c>
      <c r="H8590">
        <v>90693.03</v>
      </c>
      <c r="I8590">
        <v>122391.07</v>
      </c>
      <c r="J8590">
        <v>2013</v>
      </c>
      <c r="K8590" t="s">
        <v>17</v>
      </c>
      <c r="M8590" t="s">
        <v>4548</v>
      </c>
      <c r="N8590" t="s">
        <v>268</v>
      </c>
      <c r="O8590" t="s">
        <v>33183</v>
      </c>
    </row>
    <row r="8591" spans="1:15">
      <c r="A8591">
        <v>145237</v>
      </c>
      <c r="B8591" t="s">
        <v>31261</v>
      </c>
      <c r="C8591" t="s">
        <v>4030</v>
      </c>
      <c r="D8591">
        <v>6412.84</v>
      </c>
      <c r="E8591">
        <v>0</v>
      </c>
      <c r="F8591">
        <v>169.19</v>
      </c>
      <c r="G8591">
        <v>65.81</v>
      </c>
      <c r="H8591">
        <v>6582.03</v>
      </c>
      <c r="I8591">
        <v>6647.84</v>
      </c>
      <c r="J8591">
        <v>2014</v>
      </c>
      <c r="K8591" t="s">
        <v>17</v>
      </c>
      <c r="L8591" t="s">
        <v>34</v>
      </c>
      <c r="M8591" t="s">
        <v>4031</v>
      </c>
      <c r="N8591" t="s">
        <v>41</v>
      </c>
      <c r="O8591" t="s">
        <v>33182</v>
      </c>
    </row>
    <row r="8592" spans="1:15">
      <c r="A8592">
        <v>133091</v>
      </c>
      <c r="B8592" t="s">
        <v>32804</v>
      </c>
      <c r="C8592" t="s">
        <v>4030</v>
      </c>
      <c r="D8592">
        <v>64455.31</v>
      </c>
      <c r="E8592">
        <v>288.26</v>
      </c>
      <c r="F8592">
        <v>1986.52</v>
      </c>
      <c r="G8592">
        <v>21312.32</v>
      </c>
      <c r="H8592">
        <v>66730.09</v>
      </c>
      <c r="I8592">
        <v>88042.41</v>
      </c>
      <c r="J8592">
        <v>2014</v>
      </c>
      <c r="K8592" t="s">
        <v>17</v>
      </c>
      <c r="L8592" t="s">
        <v>34</v>
      </c>
      <c r="M8592" t="s">
        <v>32805</v>
      </c>
      <c r="N8592" t="s">
        <v>2731</v>
      </c>
      <c r="O8592" t="s">
        <v>33182</v>
      </c>
    </row>
    <row r="8593" spans="1:15">
      <c r="A8593">
        <v>66251</v>
      </c>
      <c r="B8593" t="s">
        <v>33128</v>
      </c>
      <c r="C8593" t="s">
        <v>4030</v>
      </c>
      <c r="D8593">
        <v>16584</v>
      </c>
      <c r="E8593">
        <v>0</v>
      </c>
      <c r="F8593">
        <v>0</v>
      </c>
      <c r="G8593">
        <v>7678.76</v>
      </c>
      <c r="H8593">
        <v>16584</v>
      </c>
      <c r="I8593">
        <v>24262.76</v>
      </c>
      <c r="J8593">
        <v>2012</v>
      </c>
      <c r="K8593" t="s">
        <v>17</v>
      </c>
      <c r="M8593" t="s">
        <v>1805</v>
      </c>
      <c r="N8593" t="s">
        <v>22685</v>
      </c>
      <c r="O8593" t="s">
        <v>33182</v>
      </c>
    </row>
    <row r="8594" spans="1:15">
      <c r="A8594">
        <v>22169</v>
      </c>
      <c r="B8594" t="s">
        <v>1724</v>
      </c>
      <c r="C8594" t="s">
        <v>1725</v>
      </c>
      <c r="D8594">
        <v>56312.99</v>
      </c>
      <c r="E8594">
        <v>0</v>
      </c>
      <c r="F8594">
        <v>920</v>
      </c>
      <c r="H8594">
        <v>57232.99</v>
      </c>
      <c r="I8594">
        <v>57232.99</v>
      </c>
      <c r="J8594">
        <v>2011</v>
      </c>
      <c r="K8594" t="s">
        <v>17</v>
      </c>
      <c r="M8594" t="s">
        <v>1726</v>
      </c>
      <c r="N8594" t="s">
        <v>1727</v>
      </c>
      <c r="O8594" t="s">
        <v>33181</v>
      </c>
    </row>
    <row r="8595" spans="1:15">
      <c r="A8595">
        <v>14563</v>
      </c>
      <c r="B8595" t="s">
        <v>12193</v>
      </c>
      <c r="C8595" t="s">
        <v>1725</v>
      </c>
      <c r="D8595">
        <v>70254.899999999994</v>
      </c>
      <c r="E8595">
        <v>2767.72</v>
      </c>
      <c r="F8595">
        <v>6575.47</v>
      </c>
      <c r="H8595">
        <v>79598.09</v>
      </c>
      <c r="I8595">
        <v>79598.09</v>
      </c>
      <c r="J8595">
        <v>2011</v>
      </c>
      <c r="K8595" t="s">
        <v>17</v>
      </c>
      <c r="M8595" t="s">
        <v>2859</v>
      </c>
      <c r="N8595" t="s">
        <v>9707</v>
      </c>
      <c r="O8595" t="s">
        <v>33181</v>
      </c>
    </row>
    <row r="8596" spans="1:15">
      <c r="A8596">
        <v>22263</v>
      </c>
      <c r="B8596" t="s">
        <v>13080</v>
      </c>
      <c r="C8596" t="s">
        <v>1725</v>
      </c>
      <c r="D8596">
        <v>56913.4</v>
      </c>
      <c r="E8596">
        <v>0</v>
      </c>
      <c r="F8596">
        <v>0</v>
      </c>
      <c r="H8596">
        <v>56913.4</v>
      </c>
      <c r="I8596">
        <v>56913.4</v>
      </c>
      <c r="J8596">
        <v>2011</v>
      </c>
      <c r="K8596" t="s">
        <v>17</v>
      </c>
      <c r="M8596" t="s">
        <v>870</v>
      </c>
      <c r="N8596" t="s">
        <v>13081</v>
      </c>
      <c r="O8596" t="s">
        <v>33182</v>
      </c>
    </row>
    <row r="8597" spans="1:15">
      <c r="A8597">
        <v>14054</v>
      </c>
      <c r="B8597" t="s">
        <v>14479</v>
      </c>
      <c r="C8597" t="s">
        <v>1725</v>
      </c>
      <c r="D8597">
        <v>79425.89</v>
      </c>
      <c r="E8597">
        <v>0</v>
      </c>
      <c r="F8597">
        <v>1896.74</v>
      </c>
      <c r="H8597">
        <v>81322.63</v>
      </c>
      <c r="I8597">
        <v>81322.63</v>
      </c>
      <c r="J8597">
        <v>2011</v>
      </c>
      <c r="K8597" t="s">
        <v>17</v>
      </c>
      <c r="M8597" t="s">
        <v>14480</v>
      </c>
      <c r="N8597" t="s">
        <v>14481</v>
      </c>
      <c r="O8597" t="s">
        <v>33182</v>
      </c>
    </row>
    <row r="8598" spans="1:15">
      <c r="A8598">
        <v>14400</v>
      </c>
      <c r="B8598" t="s">
        <v>15585</v>
      </c>
      <c r="C8598" t="s">
        <v>1725</v>
      </c>
      <c r="D8598">
        <v>75371.67</v>
      </c>
      <c r="E8598">
        <v>1108.3800000000001</v>
      </c>
      <c r="F8598">
        <v>3579.98</v>
      </c>
      <c r="H8598">
        <v>80060.03</v>
      </c>
      <c r="I8598">
        <v>80060.03</v>
      </c>
      <c r="J8598">
        <v>2011</v>
      </c>
      <c r="K8598" t="s">
        <v>17</v>
      </c>
      <c r="M8598" t="s">
        <v>2269</v>
      </c>
      <c r="N8598" t="s">
        <v>15586</v>
      </c>
      <c r="O8598" t="s">
        <v>33181</v>
      </c>
    </row>
    <row r="8599" spans="1:15">
      <c r="A8599">
        <v>14129</v>
      </c>
      <c r="B8599" t="s">
        <v>20031</v>
      </c>
      <c r="C8599" t="s">
        <v>1725</v>
      </c>
      <c r="D8599">
        <v>79901.02</v>
      </c>
      <c r="E8599">
        <v>0</v>
      </c>
      <c r="F8599">
        <v>1160</v>
      </c>
      <c r="H8599">
        <v>81061.02</v>
      </c>
      <c r="I8599">
        <v>81061.02</v>
      </c>
      <c r="J8599">
        <v>2011</v>
      </c>
      <c r="K8599" t="s">
        <v>17</v>
      </c>
      <c r="M8599" t="s">
        <v>5434</v>
      </c>
      <c r="N8599" t="s">
        <v>6823</v>
      </c>
      <c r="O8599" t="s">
        <v>33182</v>
      </c>
    </row>
    <row r="8600" spans="1:15">
      <c r="A8600">
        <v>35303</v>
      </c>
      <c r="B8600" t="s">
        <v>20698</v>
      </c>
      <c r="C8600" t="s">
        <v>1725</v>
      </c>
      <c r="D8600">
        <v>1078.26</v>
      </c>
      <c r="E8600">
        <v>0</v>
      </c>
      <c r="F8600">
        <v>44.44</v>
      </c>
      <c r="H8600">
        <v>1122.7</v>
      </c>
      <c r="I8600">
        <v>1122.7</v>
      </c>
      <c r="J8600">
        <v>2011</v>
      </c>
      <c r="K8600" t="s">
        <v>17</v>
      </c>
      <c r="M8600" t="s">
        <v>1790</v>
      </c>
      <c r="N8600" t="s">
        <v>6573</v>
      </c>
      <c r="O8600" t="s">
        <v>33182</v>
      </c>
    </row>
    <row r="8601" spans="1:15">
      <c r="A8601">
        <v>15602</v>
      </c>
      <c r="B8601" t="s">
        <v>20784</v>
      </c>
      <c r="C8601" t="s">
        <v>1725</v>
      </c>
      <c r="D8601">
        <v>75614.179999999993</v>
      </c>
      <c r="E8601">
        <v>0</v>
      </c>
      <c r="F8601">
        <v>0</v>
      </c>
      <c r="H8601">
        <v>75614.179999999993</v>
      </c>
      <c r="I8601">
        <v>75614.179999999993</v>
      </c>
      <c r="J8601">
        <v>2011</v>
      </c>
      <c r="K8601" t="s">
        <v>17</v>
      </c>
      <c r="M8601" t="s">
        <v>5710</v>
      </c>
      <c r="N8601" t="s">
        <v>20785</v>
      </c>
      <c r="O8601" t="s">
        <v>33182</v>
      </c>
    </row>
    <row r="8602" spans="1:15">
      <c r="A8602">
        <v>26226</v>
      </c>
      <c r="B8602" t="s">
        <v>21897</v>
      </c>
      <c r="C8602" t="s">
        <v>1725</v>
      </c>
      <c r="D8602">
        <v>42390.45</v>
      </c>
      <c r="E8602">
        <v>0</v>
      </c>
      <c r="F8602">
        <v>1070.27</v>
      </c>
      <c r="H8602">
        <v>43460.72</v>
      </c>
      <c r="I8602">
        <v>43460.72</v>
      </c>
      <c r="J8602">
        <v>2011</v>
      </c>
      <c r="K8602" t="s">
        <v>17</v>
      </c>
      <c r="M8602" t="s">
        <v>9632</v>
      </c>
      <c r="N8602" t="s">
        <v>21898</v>
      </c>
      <c r="O8602" t="s">
        <v>33182</v>
      </c>
    </row>
    <row r="8603" spans="1:15">
      <c r="A8603">
        <v>14089</v>
      </c>
      <c r="B8603" t="s">
        <v>25445</v>
      </c>
      <c r="C8603" t="s">
        <v>1725</v>
      </c>
      <c r="D8603">
        <v>79901.009999999995</v>
      </c>
      <c r="E8603">
        <v>0</v>
      </c>
      <c r="F8603">
        <v>1300</v>
      </c>
      <c r="H8603">
        <v>81201.009999999995</v>
      </c>
      <c r="I8603">
        <v>81201.009999999995</v>
      </c>
      <c r="J8603">
        <v>2011</v>
      </c>
      <c r="K8603" t="s">
        <v>17</v>
      </c>
      <c r="M8603" t="s">
        <v>25446</v>
      </c>
      <c r="N8603" t="s">
        <v>25447</v>
      </c>
      <c r="O8603" t="s">
        <v>33182</v>
      </c>
    </row>
    <row r="8604" spans="1:15">
      <c r="A8604">
        <v>13803</v>
      </c>
      <c r="B8604" t="s">
        <v>27769</v>
      </c>
      <c r="C8604" t="s">
        <v>1725</v>
      </c>
      <c r="D8604">
        <v>79900.97</v>
      </c>
      <c r="E8604">
        <v>0</v>
      </c>
      <c r="F8604">
        <v>2108.67</v>
      </c>
      <c r="H8604">
        <v>82009.64</v>
      </c>
      <c r="I8604">
        <v>82009.64</v>
      </c>
      <c r="J8604">
        <v>2011</v>
      </c>
      <c r="K8604" t="s">
        <v>17</v>
      </c>
      <c r="M8604" t="s">
        <v>17790</v>
      </c>
      <c r="N8604" t="s">
        <v>5630</v>
      </c>
      <c r="O8604" t="s">
        <v>33182</v>
      </c>
    </row>
    <row r="8605" spans="1:15">
      <c r="A8605">
        <v>118462</v>
      </c>
      <c r="B8605" t="s">
        <v>6644</v>
      </c>
      <c r="C8605" t="s">
        <v>6645</v>
      </c>
      <c r="D8605">
        <v>114755.53</v>
      </c>
      <c r="E8605">
        <v>0</v>
      </c>
      <c r="F8605">
        <v>0</v>
      </c>
      <c r="G8605">
        <v>38426.25</v>
      </c>
      <c r="H8605">
        <v>114755.53</v>
      </c>
      <c r="I8605">
        <v>153181.78</v>
      </c>
      <c r="J8605">
        <v>2014</v>
      </c>
      <c r="K8605" t="s">
        <v>17</v>
      </c>
      <c r="L8605" t="s">
        <v>39</v>
      </c>
      <c r="M8605" t="s">
        <v>1643</v>
      </c>
      <c r="N8605" t="s">
        <v>98</v>
      </c>
      <c r="O8605" t="s">
        <v>33181</v>
      </c>
    </row>
    <row r="8606" spans="1:15">
      <c r="A8606">
        <v>26649</v>
      </c>
      <c r="B8606" t="s">
        <v>23488</v>
      </c>
      <c r="C8606" t="s">
        <v>23489</v>
      </c>
      <c r="D8606">
        <v>40440</v>
      </c>
      <c r="E8606">
        <v>0</v>
      </c>
      <c r="F8606">
        <v>0</v>
      </c>
      <c r="H8606">
        <v>40440</v>
      </c>
      <c r="I8606">
        <v>40440</v>
      </c>
      <c r="J8606">
        <v>2011</v>
      </c>
      <c r="K8606" t="s">
        <v>17</v>
      </c>
      <c r="M8606" t="s">
        <v>23490</v>
      </c>
      <c r="N8606" t="s">
        <v>23491</v>
      </c>
      <c r="O8606" t="s">
        <v>33181</v>
      </c>
    </row>
    <row r="8607" spans="1:15">
      <c r="A8607">
        <v>97746</v>
      </c>
      <c r="B8607" t="s">
        <v>1052</v>
      </c>
      <c r="C8607" t="s">
        <v>1053</v>
      </c>
      <c r="D8607">
        <v>55968.14</v>
      </c>
      <c r="E8607">
        <v>0</v>
      </c>
      <c r="F8607">
        <v>0</v>
      </c>
      <c r="G8607">
        <v>23425.97</v>
      </c>
      <c r="H8607">
        <v>55968.14</v>
      </c>
      <c r="I8607">
        <v>79394.11</v>
      </c>
      <c r="J8607">
        <v>2013</v>
      </c>
      <c r="K8607" t="s">
        <v>17</v>
      </c>
      <c r="M8607" t="s">
        <v>1054</v>
      </c>
      <c r="N8607" t="s">
        <v>56</v>
      </c>
      <c r="O8607" t="s">
        <v>33181</v>
      </c>
    </row>
    <row r="8608" spans="1:15">
      <c r="A8608">
        <v>58208</v>
      </c>
      <c r="B8608" t="s">
        <v>10849</v>
      </c>
      <c r="C8608" t="s">
        <v>1053</v>
      </c>
      <c r="D8608">
        <v>54940.23</v>
      </c>
      <c r="E8608">
        <v>4973.3599999999997</v>
      </c>
      <c r="F8608">
        <v>0</v>
      </c>
      <c r="G8608">
        <v>27942.21</v>
      </c>
      <c r="H8608">
        <v>59913.59</v>
      </c>
      <c r="I8608">
        <v>87855.8</v>
      </c>
      <c r="J8608">
        <v>2012</v>
      </c>
      <c r="K8608" t="s">
        <v>17</v>
      </c>
      <c r="M8608" t="s">
        <v>293</v>
      </c>
      <c r="N8608" t="s">
        <v>84</v>
      </c>
      <c r="O8608" t="s">
        <v>33181</v>
      </c>
    </row>
    <row r="8609" spans="1:15">
      <c r="A8609">
        <v>26806</v>
      </c>
      <c r="B8609" t="s">
        <v>16590</v>
      </c>
      <c r="C8609" t="s">
        <v>16591</v>
      </c>
      <c r="D8609">
        <v>38149.64</v>
      </c>
      <c r="E8609">
        <v>1096.33</v>
      </c>
      <c r="F8609">
        <v>0</v>
      </c>
      <c r="H8609">
        <v>39245.97</v>
      </c>
      <c r="I8609">
        <v>39245.97</v>
      </c>
      <c r="J8609">
        <v>2011</v>
      </c>
      <c r="K8609" t="s">
        <v>17</v>
      </c>
      <c r="M8609" t="s">
        <v>1864</v>
      </c>
      <c r="N8609" t="s">
        <v>6573</v>
      </c>
      <c r="O8609" t="s">
        <v>33181</v>
      </c>
    </row>
    <row r="8610" spans="1:15">
      <c r="A8610">
        <v>17848</v>
      </c>
      <c r="B8610" t="s">
        <v>25401</v>
      </c>
      <c r="C8610" t="s">
        <v>16591</v>
      </c>
      <c r="D8610">
        <v>61967.02</v>
      </c>
      <c r="E8610">
        <v>3033.7</v>
      </c>
      <c r="F8610">
        <v>3844.29</v>
      </c>
      <c r="H8610">
        <v>68845.009999999995</v>
      </c>
      <c r="I8610">
        <v>68845.009999999995</v>
      </c>
      <c r="J8610">
        <v>2011</v>
      </c>
      <c r="K8610" t="s">
        <v>17</v>
      </c>
      <c r="M8610" t="s">
        <v>104</v>
      </c>
      <c r="N8610" t="s">
        <v>25402</v>
      </c>
      <c r="O8610" t="s">
        <v>33181</v>
      </c>
    </row>
    <row r="8611" spans="1:15">
      <c r="A8611">
        <v>72651</v>
      </c>
      <c r="B8611" t="s">
        <v>13854</v>
      </c>
      <c r="C8611" t="s">
        <v>13855</v>
      </c>
      <c r="D8611">
        <v>240.02</v>
      </c>
      <c r="E8611">
        <v>0</v>
      </c>
      <c r="F8611">
        <v>0</v>
      </c>
      <c r="G8611">
        <v>19.079999999999998</v>
      </c>
      <c r="H8611">
        <v>240.02</v>
      </c>
      <c r="I8611">
        <v>259.10000000000002</v>
      </c>
      <c r="J8611">
        <v>2012</v>
      </c>
      <c r="K8611" t="s">
        <v>17</v>
      </c>
      <c r="M8611" t="s">
        <v>83</v>
      </c>
      <c r="N8611" t="s">
        <v>1586</v>
      </c>
      <c r="O8611" t="s">
        <v>33181</v>
      </c>
    </row>
    <row r="8612" spans="1:15">
      <c r="A8612">
        <v>128562</v>
      </c>
      <c r="B8612" t="s">
        <v>18719</v>
      </c>
      <c r="C8612" t="s">
        <v>13855</v>
      </c>
      <c r="D8612">
        <v>67742.03</v>
      </c>
      <c r="E8612">
        <v>4466.45</v>
      </c>
      <c r="F8612">
        <v>3777.99</v>
      </c>
      <c r="G8612">
        <v>28671.19</v>
      </c>
      <c r="H8612">
        <v>75986.47</v>
      </c>
      <c r="I8612">
        <v>104657.66</v>
      </c>
      <c r="J8612">
        <v>2014</v>
      </c>
      <c r="K8612" t="s">
        <v>17</v>
      </c>
      <c r="L8612" t="s">
        <v>39</v>
      </c>
      <c r="M8612" t="s">
        <v>1682</v>
      </c>
      <c r="N8612" t="s">
        <v>31</v>
      </c>
      <c r="O8612" t="s">
        <v>33181</v>
      </c>
    </row>
    <row r="8613" spans="1:15">
      <c r="A8613">
        <v>91740</v>
      </c>
      <c r="B8613" t="s">
        <v>19121</v>
      </c>
      <c r="C8613" t="s">
        <v>13855</v>
      </c>
      <c r="D8613">
        <v>72670.52</v>
      </c>
      <c r="E8613">
        <v>1143.99</v>
      </c>
      <c r="F8613">
        <v>0</v>
      </c>
      <c r="G8613">
        <v>28115.18</v>
      </c>
      <c r="H8613">
        <v>73814.509999999995</v>
      </c>
      <c r="I8613">
        <v>101929.69</v>
      </c>
      <c r="J8613">
        <v>2013</v>
      </c>
      <c r="K8613" t="s">
        <v>17</v>
      </c>
      <c r="M8613" t="s">
        <v>4374</v>
      </c>
      <c r="N8613" t="s">
        <v>56</v>
      </c>
      <c r="O8613" t="s">
        <v>33182</v>
      </c>
    </row>
    <row r="8614" spans="1:15">
      <c r="A8614">
        <v>129483</v>
      </c>
      <c r="B8614" t="s">
        <v>19121</v>
      </c>
      <c r="C8614" t="s">
        <v>13855</v>
      </c>
      <c r="D8614">
        <v>71915.03</v>
      </c>
      <c r="E8614">
        <v>0</v>
      </c>
      <c r="F8614">
        <v>0</v>
      </c>
      <c r="G8614">
        <v>29579.91</v>
      </c>
      <c r="H8614">
        <v>71915.03</v>
      </c>
      <c r="I8614">
        <v>101494.94</v>
      </c>
      <c r="J8614">
        <v>2014</v>
      </c>
      <c r="K8614" t="s">
        <v>17</v>
      </c>
      <c r="L8614" t="s">
        <v>39</v>
      </c>
      <c r="M8614" t="s">
        <v>4374</v>
      </c>
      <c r="N8614" t="s">
        <v>56</v>
      </c>
      <c r="O8614" t="s">
        <v>33182</v>
      </c>
    </row>
    <row r="8615" spans="1:15">
      <c r="A8615">
        <v>27330</v>
      </c>
      <c r="B8615" t="s">
        <v>23010</v>
      </c>
      <c r="C8615" t="s">
        <v>23011</v>
      </c>
      <c r="D8615">
        <v>35398.800000000003</v>
      </c>
      <c r="E8615">
        <v>0</v>
      </c>
      <c r="F8615">
        <v>0</v>
      </c>
      <c r="H8615">
        <v>35398.800000000003</v>
      </c>
      <c r="I8615">
        <v>35398.800000000003</v>
      </c>
      <c r="J8615">
        <v>2011</v>
      </c>
      <c r="K8615" t="s">
        <v>17</v>
      </c>
      <c r="M8615" t="s">
        <v>1838</v>
      </c>
      <c r="N8615" t="s">
        <v>22785</v>
      </c>
      <c r="O8615" t="s">
        <v>33182</v>
      </c>
    </row>
    <row r="8616" spans="1:15">
      <c r="A8616">
        <v>62540</v>
      </c>
      <c r="B8616" t="s">
        <v>32489</v>
      </c>
      <c r="C8616" t="s">
        <v>32490</v>
      </c>
      <c r="D8616">
        <v>35805.300000000003</v>
      </c>
      <c r="E8616">
        <v>0</v>
      </c>
      <c r="F8616">
        <v>0</v>
      </c>
      <c r="G8616">
        <v>29522.42</v>
      </c>
      <c r="H8616">
        <v>35805.300000000003</v>
      </c>
      <c r="I8616">
        <v>65327.72</v>
      </c>
      <c r="J8616">
        <v>2012</v>
      </c>
      <c r="K8616" t="s">
        <v>17</v>
      </c>
      <c r="M8616" t="s">
        <v>6802</v>
      </c>
      <c r="N8616" t="s">
        <v>32491</v>
      </c>
      <c r="O8616" t="s">
        <v>33182</v>
      </c>
    </row>
    <row r="8617" spans="1:15">
      <c r="A8617">
        <v>69364</v>
      </c>
      <c r="B8617" t="s">
        <v>12718</v>
      </c>
      <c r="C8617" t="s">
        <v>12719</v>
      </c>
      <c r="D8617">
        <v>5046</v>
      </c>
      <c r="E8617">
        <v>0</v>
      </c>
      <c r="F8617">
        <v>0</v>
      </c>
      <c r="G8617">
        <v>3632.12</v>
      </c>
      <c r="H8617">
        <v>5046</v>
      </c>
      <c r="I8617">
        <v>8678.1200000000008</v>
      </c>
      <c r="J8617">
        <v>2012</v>
      </c>
      <c r="K8617" t="s">
        <v>17</v>
      </c>
      <c r="M8617" t="s">
        <v>12720</v>
      </c>
      <c r="N8617" t="s">
        <v>3020</v>
      </c>
      <c r="O8617" t="s">
        <v>33181</v>
      </c>
    </row>
    <row r="8618" spans="1:15">
      <c r="A8618">
        <v>143805</v>
      </c>
      <c r="B8618" t="s">
        <v>18533</v>
      </c>
      <c r="C8618" t="s">
        <v>12719</v>
      </c>
      <c r="D8618">
        <v>10850.1</v>
      </c>
      <c r="E8618">
        <v>0</v>
      </c>
      <c r="F8618">
        <v>0</v>
      </c>
      <c r="G8618">
        <v>108.56</v>
      </c>
      <c r="H8618">
        <v>10850.1</v>
      </c>
      <c r="I8618">
        <v>10958.66</v>
      </c>
      <c r="J8618">
        <v>2014</v>
      </c>
      <c r="K8618" t="s">
        <v>17</v>
      </c>
      <c r="L8618" t="s">
        <v>34</v>
      </c>
      <c r="M8618" t="s">
        <v>976</v>
      </c>
      <c r="N8618" t="s">
        <v>246</v>
      </c>
      <c r="O8618" t="s">
        <v>33182</v>
      </c>
    </row>
    <row r="8619" spans="1:15">
      <c r="A8619">
        <v>100380</v>
      </c>
      <c r="B8619" t="s">
        <v>20939</v>
      </c>
      <c r="C8619" t="s">
        <v>12719</v>
      </c>
      <c r="D8619">
        <v>33465</v>
      </c>
      <c r="E8619">
        <v>0</v>
      </c>
      <c r="F8619">
        <v>0</v>
      </c>
      <c r="G8619">
        <v>23719.26</v>
      </c>
      <c r="H8619">
        <v>33465</v>
      </c>
      <c r="I8619">
        <v>57184.26</v>
      </c>
      <c r="J8619">
        <v>2013</v>
      </c>
      <c r="K8619" t="s">
        <v>17</v>
      </c>
      <c r="M8619" t="s">
        <v>374</v>
      </c>
      <c r="N8619" t="s">
        <v>31</v>
      </c>
      <c r="O8619" t="s">
        <v>33181</v>
      </c>
    </row>
    <row r="8620" spans="1:15">
      <c r="A8620">
        <v>126195</v>
      </c>
      <c r="B8620" t="s">
        <v>3888</v>
      </c>
      <c r="C8620" t="s">
        <v>3889</v>
      </c>
      <c r="D8620">
        <v>73895</v>
      </c>
      <c r="E8620">
        <v>0</v>
      </c>
      <c r="F8620">
        <v>0</v>
      </c>
      <c r="G8620">
        <v>38793.96</v>
      </c>
      <c r="H8620">
        <v>73895</v>
      </c>
      <c r="I8620">
        <v>112688.96000000001</v>
      </c>
      <c r="J8620">
        <v>2014</v>
      </c>
      <c r="K8620" t="s">
        <v>17</v>
      </c>
      <c r="L8620" t="s">
        <v>39</v>
      </c>
      <c r="M8620" t="s">
        <v>880</v>
      </c>
      <c r="N8620" t="s">
        <v>31</v>
      </c>
      <c r="O8620" t="s">
        <v>33181</v>
      </c>
    </row>
    <row r="8621" spans="1:15">
      <c r="A8621">
        <v>90218</v>
      </c>
      <c r="B8621" t="s">
        <v>7746</v>
      </c>
      <c r="C8621" t="s">
        <v>3889</v>
      </c>
      <c r="D8621">
        <v>71063.92</v>
      </c>
      <c r="E8621">
        <v>0</v>
      </c>
      <c r="F8621">
        <v>0</v>
      </c>
      <c r="G8621">
        <v>36039.279999999999</v>
      </c>
      <c r="H8621">
        <v>71063.92</v>
      </c>
      <c r="I8621">
        <v>107103.2</v>
      </c>
      <c r="J8621">
        <v>2013</v>
      </c>
      <c r="K8621" t="s">
        <v>17</v>
      </c>
      <c r="M8621" t="s">
        <v>283</v>
      </c>
      <c r="N8621" t="s">
        <v>7747</v>
      </c>
      <c r="O8621" t="s">
        <v>33182</v>
      </c>
    </row>
    <row r="8622" spans="1:15">
      <c r="A8622">
        <v>101544</v>
      </c>
      <c r="B8622" t="s">
        <v>18559</v>
      </c>
      <c r="C8622" t="s">
        <v>18560</v>
      </c>
      <c r="D8622">
        <v>24135.9</v>
      </c>
      <c r="E8622">
        <v>0</v>
      </c>
      <c r="F8622">
        <v>3324.3</v>
      </c>
      <c r="G8622">
        <v>15752.1</v>
      </c>
      <c r="H8622">
        <v>27460.2</v>
      </c>
      <c r="I8622">
        <v>43212.3</v>
      </c>
      <c r="J8622">
        <v>2013</v>
      </c>
      <c r="K8622" t="s">
        <v>17</v>
      </c>
      <c r="M8622" t="s">
        <v>18188</v>
      </c>
      <c r="N8622" t="s">
        <v>18561</v>
      </c>
      <c r="O8622" t="s">
        <v>33182</v>
      </c>
    </row>
    <row r="8623" spans="1:15">
      <c r="A8623">
        <v>127180</v>
      </c>
      <c r="B8623" t="s">
        <v>12718</v>
      </c>
      <c r="C8623" t="s">
        <v>17120</v>
      </c>
      <c r="D8623">
        <v>63180</v>
      </c>
      <c r="E8623">
        <v>0</v>
      </c>
      <c r="F8623">
        <v>6303</v>
      </c>
      <c r="G8623">
        <v>39706.879999999997</v>
      </c>
      <c r="H8623">
        <v>69483</v>
      </c>
      <c r="I8623">
        <v>109189.88</v>
      </c>
      <c r="J8623">
        <v>2014</v>
      </c>
      <c r="K8623" t="s">
        <v>17</v>
      </c>
      <c r="L8623" t="s">
        <v>39</v>
      </c>
      <c r="M8623" t="s">
        <v>12720</v>
      </c>
      <c r="N8623" t="s">
        <v>3020</v>
      </c>
      <c r="O8623" t="s">
        <v>33181</v>
      </c>
    </row>
    <row r="8624" spans="1:15">
      <c r="A8624">
        <v>57968</v>
      </c>
      <c r="B8624" t="s">
        <v>25729</v>
      </c>
      <c r="C8624" t="s">
        <v>17120</v>
      </c>
      <c r="D8624">
        <v>52182.48</v>
      </c>
      <c r="E8624">
        <v>0</v>
      </c>
      <c r="F8624">
        <v>0</v>
      </c>
      <c r="G8624">
        <v>36495.050000000003</v>
      </c>
      <c r="H8624">
        <v>52182.48</v>
      </c>
      <c r="I8624">
        <v>88677.53</v>
      </c>
      <c r="J8624">
        <v>2012</v>
      </c>
      <c r="K8624" t="s">
        <v>17</v>
      </c>
      <c r="M8624" t="s">
        <v>11365</v>
      </c>
      <c r="N8624" t="s">
        <v>25730</v>
      </c>
      <c r="O8624" t="s">
        <v>33182</v>
      </c>
    </row>
    <row r="8625" spans="1:15">
      <c r="A8625">
        <v>146094</v>
      </c>
      <c r="B8625" t="s">
        <v>12189</v>
      </c>
      <c r="C8625" t="s">
        <v>12190</v>
      </c>
      <c r="D8625">
        <v>3479</v>
      </c>
      <c r="E8625">
        <v>0</v>
      </c>
      <c r="F8625">
        <v>0</v>
      </c>
      <c r="G8625">
        <v>815.13</v>
      </c>
      <c r="H8625">
        <v>3479</v>
      </c>
      <c r="I8625">
        <v>4294.13</v>
      </c>
      <c r="J8625">
        <v>2014</v>
      </c>
      <c r="K8625" t="s">
        <v>17</v>
      </c>
      <c r="L8625" t="s">
        <v>34</v>
      </c>
      <c r="M8625" t="s">
        <v>12191</v>
      </c>
      <c r="N8625" t="s">
        <v>12192</v>
      </c>
      <c r="O8625" t="s">
        <v>33183</v>
      </c>
    </row>
    <row r="8626" spans="1:15">
      <c r="A8626">
        <v>20288</v>
      </c>
      <c r="B8626" t="s">
        <v>20666</v>
      </c>
      <c r="C8626" t="s">
        <v>20667</v>
      </c>
      <c r="D8626">
        <v>61361.16</v>
      </c>
      <c r="E8626">
        <v>0</v>
      </c>
      <c r="F8626">
        <v>1000</v>
      </c>
      <c r="H8626">
        <v>62361.16</v>
      </c>
      <c r="I8626">
        <v>62361.16</v>
      </c>
      <c r="J8626">
        <v>2011</v>
      </c>
      <c r="K8626" t="s">
        <v>17</v>
      </c>
      <c r="M8626" t="s">
        <v>20668</v>
      </c>
      <c r="N8626" t="s">
        <v>20669</v>
      </c>
      <c r="O8626" t="s">
        <v>33182</v>
      </c>
    </row>
    <row r="8627" spans="1:15">
      <c r="A8627">
        <v>120856</v>
      </c>
      <c r="B8627" t="s">
        <v>10488</v>
      </c>
      <c r="C8627" t="s">
        <v>10489</v>
      </c>
      <c r="D8627">
        <v>94730.03</v>
      </c>
      <c r="E8627">
        <v>0</v>
      </c>
      <c r="F8627">
        <v>0</v>
      </c>
      <c r="G8627">
        <v>43278.63</v>
      </c>
      <c r="H8627">
        <v>94730.03</v>
      </c>
      <c r="I8627">
        <v>138008.66</v>
      </c>
      <c r="J8627">
        <v>2014</v>
      </c>
      <c r="K8627" t="s">
        <v>17</v>
      </c>
      <c r="L8627" t="s">
        <v>39</v>
      </c>
      <c r="M8627" t="s">
        <v>4374</v>
      </c>
      <c r="N8627" t="s">
        <v>10490</v>
      </c>
      <c r="O8627" t="s">
        <v>33182</v>
      </c>
    </row>
    <row r="8628" spans="1:15">
      <c r="A8628">
        <v>123044</v>
      </c>
      <c r="B8628" t="s">
        <v>25516</v>
      </c>
      <c r="C8628" t="s">
        <v>10489</v>
      </c>
      <c r="D8628">
        <v>85922.01</v>
      </c>
      <c r="E8628">
        <v>0</v>
      </c>
      <c r="F8628">
        <v>0</v>
      </c>
      <c r="G8628">
        <v>41353.65</v>
      </c>
      <c r="H8628">
        <v>85922.01</v>
      </c>
      <c r="I8628">
        <v>127275.66</v>
      </c>
      <c r="J8628">
        <v>2014</v>
      </c>
      <c r="K8628" t="s">
        <v>17</v>
      </c>
      <c r="L8628" t="s">
        <v>39</v>
      </c>
      <c r="M8628" t="s">
        <v>1932</v>
      </c>
      <c r="N8628" t="s">
        <v>116</v>
      </c>
      <c r="O8628" t="s">
        <v>33182</v>
      </c>
    </row>
    <row r="8629" spans="1:15">
      <c r="A8629">
        <v>14745</v>
      </c>
      <c r="B8629" t="s">
        <v>14946</v>
      </c>
      <c r="C8629" t="s">
        <v>14947</v>
      </c>
      <c r="D8629">
        <v>78955.199999999997</v>
      </c>
      <c r="E8629">
        <v>0</v>
      </c>
      <c r="F8629">
        <v>0</v>
      </c>
      <c r="H8629">
        <v>78955.199999999997</v>
      </c>
      <c r="I8629">
        <v>78955.199999999997</v>
      </c>
      <c r="J8629">
        <v>2011</v>
      </c>
      <c r="K8629" t="s">
        <v>17</v>
      </c>
      <c r="M8629" t="s">
        <v>890</v>
      </c>
      <c r="N8629" t="s">
        <v>14948</v>
      </c>
      <c r="O8629" t="s">
        <v>33182</v>
      </c>
    </row>
    <row r="8630" spans="1:15">
      <c r="A8630">
        <v>13257</v>
      </c>
      <c r="B8630" t="s">
        <v>24054</v>
      </c>
      <c r="C8630" t="s">
        <v>24055</v>
      </c>
      <c r="D8630">
        <v>82917.84</v>
      </c>
      <c r="E8630">
        <v>0</v>
      </c>
      <c r="F8630">
        <v>1137.28</v>
      </c>
      <c r="H8630">
        <v>84055.12</v>
      </c>
      <c r="I8630">
        <v>84055.12</v>
      </c>
      <c r="J8630">
        <v>2011</v>
      </c>
      <c r="K8630" t="s">
        <v>17</v>
      </c>
      <c r="M8630" t="s">
        <v>1686</v>
      </c>
      <c r="N8630" t="s">
        <v>2784</v>
      </c>
      <c r="O8630" t="s">
        <v>33181</v>
      </c>
    </row>
    <row r="8631" spans="1:15">
      <c r="A8631">
        <v>47830</v>
      </c>
      <c r="B8631" t="s">
        <v>27198</v>
      </c>
      <c r="C8631" t="s">
        <v>27199</v>
      </c>
      <c r="D8631">
        <v>85973.99</v>
      </c>
      <c r="E8631">
        <v>0</v>
      </c>
      <c r="F8631">
        <v>0</v>
      </c>
      <c r="G8631">
        <v>42670.82</v>
      </c>
      <c r="H8631">
        <v>85973.99</v>
      </c>
      <c r="I8631">
        <v>128644.81</v>
      </c>
      <c r="J8631">
        <v>2012</v>
      </c>
      <c r="K8631" t="s">
        <v>17</v>
      </c>
      <c r="M8631" t="s">
        <v>3085</v>
      </c>
      <c r="N8631" t="s">
        <v>27200</v>
      </c>
      <c r="O8631" t="s">
        <v>33182</v>
      </c>
    </row>
    <row r="8632" spans="1:15">
      <c r="A8632">
        <v>117158</v>
      </c>
      <c r="B8632" t="s">
        <v>27443</v>
      </c>
      <c r="C8632" t="s">
        <v>27199</v>
      </c>
      <c r="D8632">
        <v>115448.22</v>
      </c>
      <c r="E8632">
        <v>0</v>
      </c>
      <c r="F8632">
        <v>0</v>
      </c>
      <c r="G8632">
        <v>47796.05</v>
      </c>
      <c r="H8632">
        <v>115448.22</v>
      </c>
      <c r="I8632">
        <v>163244.26999999999</v>
      </c>
      <c r="J8632">
        <v>2014</v>
      </c>
      <c r="K8632" t="s">
        <v>17</v>
      </c>
      <c r="L8632" t="s">
        <v>39</v>
      </c>
      <c r="M8632" t="s">
        <v>9809</v>
      </c>
      <c r="N8632" t="s">
        <v>253</v>
      </c>
      <c r="O8632" t="s">
        <v>33182</v>
      </c>
    </row>
    <row r="8633" spans="1:15">
      <c r="A8633">
        <v>18005</v>
      </c>
      <c r="B8633" t="s">
        <v>903</v>
      </c>
      <c r="C8633" t="s">
        <v>904</v>
      </c>
      <c r="D8633">
        <v>61840.84</v>
      </c>
      <c r="E8633">
        <v>0</v>
      </c>
      <c r="F8633">
        <v>6535.54</v>
      </c>
      <c r="H8633">
        <v>68376.38</v>
      </c>
      <c r="I8633">
        <v>68376.38</v>
      </c>
      <c r="J8633">
        <v>2011</v>
      </c>
      <c r="K8633" t="s">
        <v>17</v>
      </c>
      <c r="M8633" t="s">
        <v>905</v>
      </c>
      <c r="N8633" t="s">
        <v>906</v>
      </c>
      <c r="O8633" t="s">
        <v>33181</v>
      </c>
    </row>
    <row r="8634" spans="1:15">
      <c r="A8634">
        <v>115865</v>
      </c>
      <c r="B8634" t="s">
        <v>12620</v>
      </c>
      <c r="C8634" t="s">
        <v>12621</v>
      </c>
      <c r="D8634">
        <v>123927.01</v>
      </c>
      <c r="E8634">
        <v>0</v>
      </c>
      <c r="F8634">
        <v>0</v>
      </c>
      <c r="G8634">
        <v>49067.21</v>
      </c>
      <c r="H8634">
        <v>123927.01</v>
      </c>
      <c r="I8634">
        <v>172994.22</v>
      </c>
      <c r="J8634">
        <v>2014</v>
      </c>
      <c r="K8634" t="s">
        <v>17</v>
      </c>
      <c r="L8634" t="s">
        <v>39</v>
      </c>
      <c r="M8634" t="s">
        <v>6606</v>
      </c>
      <c r="N8634" t="s">
        <v>64</v>
      </c>
      <c r="O8634" t="s">
        <v>33182</v>
      </c>
    </row>
    <row r="8635" spans="1:15">
      <c r="A8635">
        <v>8033</v>
      </c>
      <c r="B8635" t="s">
        <v>3875</v>
      </c>
      <c r="C8635" t="s">
        <v>3876</v>
      </c>
      <c r="D8635">
        <v>106512.33</v>
      </c>
      <c r="E8635">
        <v>0</v>
      </c>
      <c r="F8635">
        <v>603.64</v>
      </c>
      <c r="H8635">
        <v>107115.97</v>
      </c>
      <c r="I8635">
        <v>107115.97</v>
      </c>
      <c r="J8635">
        <v>2011</v>
      </c>
      <c r="K8635" t="s">
        <v>17</v>
      </c>
      <c r="M8635" t="s">
        <v>3877</v>
      </c>
      <c r="N8635" t="s">
        <v>3878</v>
      </c>
      <c r="O8635" t="s">
        <v>33182</v>
      </c>
    </row>
    <row r="8636" spans="1:15">
      <c r="A8636">
        <v>86083</v>
      </c>
      <c r="B8636" t="s">
        <v>27959</v>
      </c>
      <c r="C8636" t="s">
        <v>27960</v>
      </c>
      <c r="D8636">
        <v>86938.45</v>
      </c>
      <c r="E8636">
        <v>0</v>
      </c>
      <c r="F8636">
        <v>0</v>
      </c>
      <c r="G8636">
        <v>36937.32</v>
      </c>
      <c r="H8636">
        <v>86938.45</v>
      </c>
      <c r="I8636">
        <v>123875.77</v>
      </c>
      <c r="J8636">
        <v>2013</v>
      </c>
      <c r="K8636" t="s">
        <v>17</v>
      </c>
      <c r="M8636" t="s">
        <v>27961</v>
      </c>
      <c r="N8636" t="s">
        <v>27962</v>
      </c>
      <c r="O8636" t="s">
        <v>33182</v>
      </c>
    </row>
    <row r="8637" spans="1:15">
      <c r="A8637">
        <v>39040</v>
      </c>
      <c r="B8637" t="s">
        <v>17924</v>
      </c>
      <c r="C8637" t="s">
        <v>17925</v>
      </c>
      <c r="D8637">
        <v>135159.94</v>
      </c>
      <c r="E8637">
        <v>0</v>
      </c>
      <c r="F8637">
        <v>0</v>
      </c>
      <c r="G8637">
        <v>56606.67</v>
      </c>
      <c r="H8637">
        <v>135159.94</v>
      </c>
      <c r="I8637">
        <v>191766.61</v>
      </c>
      <c r="J8637">
        <v>2012</v>
      </c>
      <c r="K8637" t="s">
        <v>17</v>
      </c>
      <c r="M8637" t="s">
        <v>553</v>
      </c>
      <c r="N8637" t="s">
        <v>17926</v>
      </c>
      <c r="O8637" t="s">
        <v>33181</v>
      </c>
    </row>
    <row r="8638" spans="1:15">
      <c r="A8638">
        <v>31991</v>
      </c>
      <c r="B8638" t="s">
        <v>29665</v>
      </c>
      <c r="C8638" t="s">
        <v>29666</v>
      </c>
      <c r="D8638">
        <v>0</v>
      </c>
      <c r="E8638">
        <v>0</v>
      </c>
      <c r="F8638">
        <v>8880.09</v>
      </c>
      <c r="H8638">
        <v>8880.09</v>
      </c>
      <c r="I8638">
        <v>8880.09</v>
      </c>
      <c r="J8638">
        <v>2011</v>
      </c>
      <c r="K8638" t="s">
        <v>17</v>
      </c>
      <c r="M8638" t="s">
        <v>13984</v>
      </c>
      <c r="N8638" t="s">
        <v>29667</v>
      </c>
      <c r="O8638" t="s">
        <v>33181</v>
      </c>
    </row>
    <row r="8639" spans="1:15">
      <c r="A8639">
        <v>77784</v>
      </c>
      <c r="B8639" t="s">
        <v>30318</v>
      </c>
      <c r="C8639" t="s">
        <v>17925</v>
      </c>
      <c r="D8639">
        <v>129419.46</v>
      </c>
      <c r="E8639">
        <v>0</v>
      </c>
      <c r="F8639">
        <v>0</v>
      </c>
      <c r="G8639">
        <v>48396.87</v>
      </c>
      <c r="H8639">
        <v>129419.46</v>
      </c>
      <c r="I8639">
        <v>177816.33</v>
      </c>
      <c r="J8639">
        <v>2013</v>
      </c>
      <c r="K8639" t="s">
        <v>17</v>
      </c>
      <c r="M8639" t="s">
        <v>1217</v>
      </c>
      <c r="N8639" t="s">
        <v>41</v>
      </c>
      <c r="O8639" t="s">
        <v>33181</v>
      </c>
    </row>
    <row r="8640" spans="1:15">
      <c r="A8640">
        <v>13636</v>
      </c>
      <c r="B8640" t="s">
        <v>23218</v>
      </c>
      <c r="C8640" t="s">
        <v>23219</v>
      </c>
      <c r="D8640">
        <v>63837.61</v>
      </c>
      <c r="E8640">
        <v>0</v>
      </c>
      <c r="F8640">
        <v>18779.04</v>
      </c>
      <c r="H8640">
        <v>82616.649999999994</v>
      </c>
      <c r="I8640">
        <v>82616.649999999994</v>
      </c>
      <c r="J8640">
        <v>2011</v>
      </c>
      <c r="K8640" t="s">
        <v>17</v>
      </c>
      <c r="M8640" t="s">
        <v>2356</v>
      </c>
      <c r="N8640" t="s">
        <v>23220</v>
      </c>
      <c r="O8640" t="s">
        <v>33181</v>
      </c>
    </row>
    <row r="8641" spans="1:15">
      <c r="A8641">
        <v>2855</v>
      </c>
      <c r="B8641" t="s">
        <v>7440</v>
      </c>
      <c r="C8641" t="s">
        <v>7441</v>
      </c>
      <c r="D8641">
        <v>94478.399999999994</v>
      </c>
      <c r="E8641">
        <v>44930.7</v>
      </c>
      <c r="F8641">
        <v>3304</v>
      </c>
      <c r="H8641">
        <v>142713.1</v>
      </c>
      <c r="I8641">
        <v>142713.1</v>
      </c>
      <c r="J8641">
        <v>2011</v>
      </c>
      <c r="K8641" t="s">
        <v>17</v>
      </c>
      <c r="M8641" t="s">
        <v>2859</v>
      </c>
      <c r="N8641" t="s">
        <v>7442</v>
      </c>
      <c r="O8641" t="s">
        <v>33181</v>
      </c>
    </row>
    <row r="8642" spans="1:15">
      <c r="A8642">
        <v>108343</v>
      </c>
      <c r="B8642" t="s">
        <v>7864</v>
      </c>
      <c r="C8642" t="s">
        <v>7865</v>
      </c>
      <c r="D8642">
        <v>2841.62</v>
      </c>
      <c r="E8642">
        <v>0</v>
      </c>
      <c r="F8642">
        <v>19.28</v>
      </c>
      <c r="G8642">
        <v>1079.79</v>
      </c>
      <c r="H8642">
        <v>2860.9</v>
      </c>
      <c r="I8642">
        <v>3940.69</v>
      </c>
      <c r="J8642">
        <v>2013</v>
      </c>
      <c r="K8642" t="s">
        <v>17</v>
      </c>
      <c r="M8642" t="s">
        <v>243</v>
      </c>
      <c r="N8642" t="s">
        <v>44</v>
      </c>
      <c r="O8642" t="s">
        <v>33181</v>
      </c>
    </row>
    <row r="8643" spans="1:15">
      <c r="A8643">
        <v>106063</v>
      </c>
      <c r="B8643" t="s">
        <v>8308</v>
      </c>
      <c r="C8643" t="s">
        <v>7865</v>
      </c>
      <c r="D8643">
        <v>9639.8799999999992</v>
      </c>
      <c r="E8643">
        <v>22.45</v>
      </c>
      <c r="F8643">
        <v>0</v>
      </c>
      <c r="G8643">
        <v>96.64</v>
      </c>
      <c r="H8643">
        <v>9662.33</v>
      </c>
      <c r="I8643">
        <v>9758.9699999999993</v>
      </c>
      <c r="J8643">
        <v>2013</v>
      </c>
      <c r="K8643" t="s">
        <v>17</v>
      </c>
      <c r="M8643" t="s">
        <v>805</v>
      </c>
      <c r="N8643" t="s">
        <v>189</v>
      </c>
      <c r="O8643" t="s">
        <v>33181</v>
      </c>
    </row>
    <row r="8644" spans="1:15">
      <c r="A8644">
        <v>141881</v>
      </c>
      <c r="B8644" t="s">
        <v>30811</v>
      </c>
      <c r="C8644" t="s">
        <v>7865</v>
      </c>
      <c r="D8644">
        <v>18973.62</v>
      </c>
      <c r="E8644">
        <v>650.82000000000005</v>
      </c>
      <c r="F8644">
        <v>0</v>
      </c>
      <c r="G8644">
        <v>196.25</v>
      </c>
      <c r="H8644">
        <v>19624.439999999999</v>
      </c>
      <c r="I8644">
        <v>19820.689999999999</v>
      </c>
      <c r="J8644">
        <v>2014</v>
      </c>
      <c r="K8644" t="s">
        <v>17</v>
      </c>
      <c r="L8644" t="s">
        <v>34</v>
      </c>
      <c r="M8644" t="s">
        <v>10571</v>
      </c>
      <c r="N8644" t="s">
        <v>30812</v>
      </c>
      <c r="O8644" t="s">
        <v>33182</v>
      </c>
    </row>
    <row r="8645" spans="1:15">
      <c r="A8645">
        <v>45117</v>
      </c>
      <c r="B8645" t="s">
        <v>6412</v>
      </c>
      <c r="C8645" t="s">
        <v>6413</v>
      </c>
      <c r="D8645">
        <v>89369.58</v>
      </c>
      <c r="E8645">
        <v>9685.68</v>
      </c>
      <c r="F8645">
        <v>5686.41</v>
      </c>
      <c r="G8645">
        <v>39117.370000000003</v>
      </c>
      <c r="H8645">
        <v>104741.67</v>
      </c>
      <c r="I8645">
        <v>143859.04</v>
      </c>
      <c r="J8645">
        <v>2012</v>
      </c>
      <c r="K8645" t="s">
        <v>17</v>
      </c>
      <c r="M8645" t="s">
        <v>518</v>
      </c>
      <c r="N8645" t="s">
        <v>6414</v>
      </c>
      <c r="O8645" t="s">
        <v>33181</v>
      </c>
    </row>
    <row r="8646" spans="1:15">
      <c r="A8646">
        <v>43012</v>
      </c>
      <c r="B8646" t="s">
        <v>9238</v>
      </c>
      <c r="C8646" t="s">
        <v>6413</v>
      </c>
      <c r="D8646">
        <v>89369.25</v>
      </c>
      <c r="E8646">
        <v>20195.27</v>
      </c>
      <c r="F8646">
        <v>8244.36</v>
      </c>
      <c r="G8646">
        <v>40463.050000000003</v>
      </c>
      <c r="H8646">
        <v>117808.88</v>
      </c>
      <c r="I8646">
        <v>158271.93</v>
      </c>
      <c r="J8646">
        <v>2012</v>
      </c>
      <c r="K8646" t="s">
        <v>17</v>
      </c>
      <c r="M8646" t="s">
        <v>9239</v>
      </c>
      <c r="N8646" t="s">
        <v>1519</v>
      </c>
      <c r="O8646" t="s">
        <v>33181</v>
      </c>
    </row>
    <row r="8647" spans="1:15">
      <c r="A8647">
        <v>124260</v>
      </c>
      <c r="B8647" t="s">
        <v>10671</v>
      </c>
      <c r="C8647" t="s">
        <v>6413</v>
      </c>
      <c r="D8647">
        <v>75207</v>
      </c>
      <c r="E8647">
        <v>14901.52</v>
      </c>
      <c r="F8647">
        <v>218.61</v>
      </c>
      <c r="G8647">
        <v>30728.35</v>
      </c>
      <c r="H8647">
        <v>90327.13</v>
      </c>
      <c r="I8647">
        <v>121055.48</v>
      </c>
      <c r="J8647">
        <v>2014</v>
      </c>
      <c r="K8647" t="s">
        <v>17</v>
      </c>
      <c r="L8647" t="s">
        <v>39</v>
      </c>
      <c r="M8647" t="s">
        <v>410</v>
      </c>
      <c r="N8647" t="s">
        <v>140</v>
      </c>
      <c r="O8647" t="s">
        <v>33181</v>
      </c>
    </row>
    <row r="8648" spans="1:15">
      <c r="A8648">
        <v>45831</v>
      </c>
      <c r="B8648" t="s">
        <v>20836</v>
      </c>
      <c r="C8648" t="s">
        <v>6413</v>
      </c>
      <c r="D8648">
        <v>71716.28</v>
      </c>
      <c r="E8648">
        <v>7699.47</v>
      </c>
      <c r="F8648">
        <v>25734.26</v>
      </c>
      <c r="G8648">
        <v>33935.89</v>
      </c>
      <c r="H8648">
        <v>105150.01</v>
      </c>
      <c r="I8648">
        <v>139085.9</v>
      </c>
      <c r="J8648">
        <v>2012</v>
      </c>
      <c r="K8648" t="s">
        <v>17</v>
      </c>
      <c r="M8648" t="s">
        <v>1171</v>
      </c>
      <c r="N8648" t="s">
        <v>8702</v>
      </c>
      <c r="O8648" t="s">
        <v>33181</v>
      </c>
    </row>
    <row r="8649" spans="1:15">
      <c r="A8649">
        <v>113059</v>
      </c>
      <c r="B8649" t="s">
        <v>914</v>
      </c>
      <c r="C8649" t="s">
        <v>915</v>
      </c>
      <c r="D8649">
        <v>101710.11</v>
      </c>
      <c r="E8649">
        <v>35992.79</v>
      </c>
      <c r="F8649">
        <v>27775.95</v>
      </c>
      <c r="G8649">
        <v>37759.11</v>
      </c>
      <c r="H8649">
        <v>165478.85</v>
      </c>
      <c r="I8649">
        <v>203237.96</v>
      </c>
      <c r="J8649">
        <v>2014</v>
      </c>
      <c r="K8649" t="s">
        <v>17</v>
      </c>
      <c r="L8649" t="s">
        <v>39</v>
      </c>
      <c r="M8649" t="s">
        <v>880</v>
      </c>
      <c r="N8649" t="s">
        <v>31</v>
      </c>
      <c r="O8649" t="s">
        <v>33181</v>
      </c>
    </row>
    <row r="8650" spans="1:15">
      <c r="A8650">
        <v>130770</v>
      </c>
      <c r="B8650" t="s">
        <v>4946</v>
      </c>
      <c r="C8650" t="s">
        <v>4947</v>
      </c>
      <c r="D8650">
        <v>67651.070000000007</v>
      </c>
      <c r="E8650">
        <v>0</v>
      </c>
      <c r="F8650">
        <v>0</v>
      </c>
      <c r="G8650">
        <v>28648.14</v>
      </c>
      <c r="H8650">
        <v>67651.070000000007</v>
      </c>
      <c r="I8650">
        <v>96299.21</v>
      </c>
      <c r="J8650">
        <v>2014</v>
      </c>
      <c r="K8650" t="s">
        <v>17</v>
      </c>
      <c r="L8650" t="s">
        <v>39</v>
      </c>
      <c r="M8650" t="s">
        <v>4948</v>
      </c>
      <c r="N8650" t="s">
        <v>476</v>
      </c>
      <c r="O8650" t="s">
        <v>33182</v>
      </c>
    </row>
    <row r="8651" spans="1:15">
      <c r="A8651">
        <v>130654</v>
      </c>
      <c r="B8651" t="s">
        <v>29613</v>
      </c>
      <c r="C8651" t="s">
        <v>4947</v>
      </c>
      <c r="D8651">
        <v>67553.33</v>
      </c>
      <c r="E8651">
        <v>0</v>
      </c>
      <c r="F8651">
        <v>0</v>
      </c>
      <c r="G8651">
        <v>29282.46</v>
      </c>
      <c r="H8651">
        <v>67553.33</v>
      </c>
      <c r="I8651">
        <v>96835.79</v>
      </c>
      <c r="J8651">
        <v>2014</v>
      </c>
      <c r="K8651" t="s">
        <v>17</v>
      </c>
      <c r="L8651" t="s">
        <v>39</v>
      </c>
      <c r="M8651" t="s">
        <v>29614</v>
      </c>
      <c r="N8651" t="s">
        <v>98</v>
      </c>
      <c r="O8651" t="s">
        <v>33183</v>
      </c>
    </row>
    <row r="8652" spans="1:15">
      <c r="A8652">
        <v>86144</v>
      </c>
      <c r="B8652" t="s">
        <v>6881</v>
      </c>
      <c r="C8652" t="s">
        <v>6882</v>
      </c>
      <c r="D8652">
        <v>90742.05</v>
      </c>
      <c r="E8652">
        <v>0</v>
      </c>
      <c r="F8652">
        <v>944.7</v>
      </c>
      <c r="G8652">
        <v>31900.29</v>
      </c>
      <c r="H8652">
        <v>91686.75</v>
      </c>
      <c r="I8652">
        <v>123587.04</v>
      </c>
      <c r="J8652">
        <v>2013</v>
      </c>
      <c r="K8652" t="s">
        <v>17</v>
      </c>
      <c r="M8652" t="s">
        <v>410</v>
      </c>
      <c r="N8652" t="s">
        <v>123</v>
      </c>
      <c r="O8652" t="s">
        <v>33181</v>
      </c>
    </row>
    <row r="8653" spans="1:15">
      <c r="A8653">
        <v>69011</v>
      </c>
      <c r="B8653" t="s">
        <v>835</v>
      </c>
      <c r="C8653" t="s">
        <v>836</v>
      </c>
      <c r="D8653">
        <v>8758.4</v>
      </c>
      <c r="E8653">
        <v>196.36</v>
      </c>
      <c r="F8653">
        <v>107.1</v>
      </c>
      <c r="G8653">
        <v>815.22</v>
      </c>
      <c r="H8653">
        <v>9061.86</v>
      </c>
      <c r="I8653">
        <v>9877.08</v>
      </c>
      <c r="J8653">
        <v>2012</v>
      </c>
      <c r="K8653" t="s">
        <v>17</v>
      </c>
      <c r="M8653" t="s">
        <v>837</v>
      </c>
      <c r="N8653" t="s">
        <v>838</v>
      </c>
      <c r="O8653" t="s">
        <v>33181</v>
      </c>
    </row>
    <row r="8654" spans="1:15">
      <c r="A8654">
        <v>98998</v>
      </c>
      <c r="B8654" t="s">
        <v>3580</v>
      </c>
      <c r="C8654" t="s">
        <v>836</v>
      </c>
      <c r="D8654">
        <v>48825.03</v>
      </c>
      <c r="E8654">
        <v>789.42</v>
      </c>
      <c r="F8654">
        <v>940.98</v>
      </c>
      <c r="G8654">
        <v>21089.97</v>
      </c>
      <c r="H8654">
        <v>50555.43</v>
      </c>
      <c r="I8654">
        <v>71645.399999999994</v>
      </c>
      <c r="J8654">
        <v>2013</v>
      </c>
      <c r="K8654" t="s">
        <v>17</v>
      </c>
      <c r="M8654" t="s">
        <v>3581</v>
      </c>
      <c r="N8654" t="s">
        <v>98</v>
      </c>
      <c r="O8654" t="s">
        <v>33182</v>
      </c>
    </row>
    <row r="8655" spans="1:15">
      <c r="A8655">
        <v>58024</v>
      </c>
      <c r="B8655" t="s">
        <v>8158</v>
      </c>
      <c r="C8655" t="s">
        <v>836</v>
      </c>
      <c r="D8655">
        <v>59469.9</v>
      </c>
      <c r="E8655">
        <v>0</v>
      </c>
      <c r="F8655">
        <v>79.55</v>
      </c>
      <c r="G8655">
        <v>28914.18</v>
      </c>
      <c r="H8655">
        <v>59549.45</v>
      </c>
      <c r="I8655">
        <v>88463.63</v>
      </c>
      <c r="J8655">
        <v>2012</v>
      </c>
      <c r="K8655" t="s">
        <v>17</v>
      </c>
      <c r="M8655" t="s">
        <v>518</v>
      </c>
      <c r="N8655" t="s">
        <v>8159</v>
      </c>
      <c r="O8655" t="s">
        <v>33181</v>
      </c>
    </row>
    <row r="8656" spans="1:15">
      <c r="A8656">
        <v>141843</v>
      </c>
      <c r="B8656" t="s">
        <v>15678</v>
      </c>
      <c r="C8656" t="s">
        <v>836</v>
      </c>
      <c r="D8656">
        <v>13752.39</v>
      </c>
      <c r="E8656">
        <v>0</v>
      </c>
      <c r="F8656">
        <v>141.83000000000001</v>
      </c>
      <c r="G8656">
        <v>6118.55</v>
      </c>
      <c r="H8656">
        <v>13894.22</v>
      </c>
      <c r="I8656">
        <v>20012.77</v>
      </c>
      <c r="J8656">
        <v>2014</v>
      </c>
      <c r="K8656" t="s">
        <v>17</v>
      </c>
      <c r="L8656" t="s">
        <v>34</v>
      </c>
      <c r="M8656" t="s">
        <v>15679</v>
      </c>
      <c r="N8656" t="s">
        <v>189</v>
      </c>
      <c r="O8656" t="s">
        <v>33183</v>
      </c>
    </row>
    <row r="8657" spans="1:15">
      <c r="A8657">
        <v>65634</v>
      </c>
      <c r="B8657" t="s">
        <v>7928</v>
      </c>
      <c r="C8657" t="s">
        <v>836</v>
      </c>
      <c r="D8657">
        <v>25909.63</v>
      </c>
      <c r="E8657">
        <v>1518.55</v>
      </c>
      <c r="F8657">
        <v>154.69999999999999</v>
      </c>
      <c r="G8657">
        <v>2300.42</v>
      </c>
      <c r="H8657">
        <v>27582.880000000001</v>
      </c>
      <c r="I8657">
        <v>29883.3</v>
      </c>
      <c r="J8657">
        <v>2012</v>
      </c>
      <c r="K8657" t="s">
        <v>17</v>
      </c>
      <c r="M8657" t="s">
        <v>410</v>
      </c>
      <c r="N8657" t="s">
        <v>257</v>
      </c>
      <c r="O8657" t="s">
        <v>33181</v>
      </c>
    </row>
    <row r="8658" spans="1:15">
      <c r="A8658">
        <v>104606</v>
      </c>
      <c r="B8658" t="s">
        <v>23621</v>
      </c>
      <c r="C8658" t="s">
        <v>836</v>
      </c>
      <c r="D8658">
        <v>15221.75</v>
      </c>
      <c r="E8658">
        <v>432.69</v>
      </c>
      <c r="F8658">
        <v>180.25</v>
      </c>
      <c r="G8658">
        <v>158.35</v>
      </c>
      <c r="H8658">
        <v>15834.69</v>
      </c>
      <c r="I8658">
        <v>15993.04</v>
      </c>
      <c r="J8658">
        <v>2013</v>
      </c>
      <c r="K8658" t="s">
        <v>17</v>
      </c>
      <c r="M8658" t="s">
        <v>1009</v>
      </c>
      <c r="N8658" t="s">
        <v>23622</v>
      </c>
      <c r="O8658" t="s">
        <v>33181</v>
      </c>
    </row>
    <row r="8659" spans="1:15">
      <c r="A8659">
        <v>28262</v>
      </c>
      <c r="B8659" t="s">
        <v>28924</v>
      </c>
      <c r="C8659" t="s">
        <v>28925</v>
      </c>
      <c r="D8659">
        <v>27316.45</v>
      </c>
      <c r="E8659">
        <v>428.43</v>
      </c>
      <c r="F8659">
        <v>0</v>
      </c>
      <c r="H8659">
        <v>27744.880000000001</v>
      </c>
      <c r="I8659">
        <v>27744.880000000001</v>
      </c>
      <c r="J8659">
        <v>2011</v>
      </c>
      <c r="K8659" t="s">
        <v>17</v>
      </c>
      <c r="M8659" t="s">
        <v>4712</v>
      </c>
      <c r="N8659" t="s">
        <v>28926</v>
      </c>
      <c r="O8659" t="s">
        <v>33182</v>
      </c>
    </row>
    <row r="8660" spans="1:15">
      <c r="A8660">
        <v>55075</v>
      </c>
      <c r="B8660" t="s">
        <v>7596</v>
      </c>
      <c r="C8660" t="s">
        <v>7597</v>
      </c>
      <c r="D8660">
        <v>67863.7</v>
      </c>
      <c r="E8660">
        <v>504.93</v>
      </c>
      <c r="F8660">
        <v>111.09</v>
      </c>
      <c r="G8660">
        <v>31233.48</v>
      </c>
      <c r="H8660">
        <v>68479.72</v>
      </c>
      <c r="I8660">
        <v>99713.2</v>
      </c>
      <c r="J8660">
        <v>2012</v>
      </c>
      <c r="K8660" t="s">
        <v>17</v>
      </c>
      <c r="M8660" t="s">
        <v>1171</v>
      </c>
      <c r="N8660" t="s">
        <v>7598</v>
      </c>
      <c r="O8660" t="s">
        <v>33181</v>
      </c>
    </row>
    <row r="8661" spans="1:15">
      <c r="A8661">
        <v>19397</v>
      </c>
      <c r="B8661" t="s">
        <v>5794</v>
      </c>
      <c r="C8661" t="s">
        <v>5795</v>
      </c>
      <c r="D8661">
        <v>64912.44</v>
      </c>
      <c r="E8661">
        <v>0</v>
      </c>
      <c r="F8661">
        <v>102.7</v>
      </c>
      <c r="H8661">
        <v>65015.14</v>
      </c>
      <c r="I8661">
        <v>65015.14</v>
      </c>
      <c r="J8661">
        <v>2011</v>
      </c>
      <c r="K8661" t="s">
        <v>17</v>
      </c>
      <c r="M8661" t="s">
        <v>1147</v>
      </c>
      <c r="N8661" t="s">
        <v>5796</v>
      </c>
      <c r="O8661" t="s">
        <v>33181</v>
      </c>
    </row>
    <row r="8662" spans="1:15">
      <c r="A8662">
        <v>123437</v>
      </c>
      <c r="B8662" t="s">
        <v>21078</v>
      </c>
      <c r="C8662" t="s">
        <v>21079</v>
      </c>
      <c r="D8662">
        <v>90526.14</v>
      </c>
      <c r="E8662">
        <v>869.03</v>
      </c>
      <c r="F8662">
        <v>208.03</v>
      </c>
      <c r="G8662">
        <v>33637.160000000003</v>
      </c>
      <c r="H8662">
        <v>91603.199999999997</v>
      </c>
      <c r="I8662">
        <v>125240.36</v>
      </c>
      <c r="J8662">
        <v>2014</v>
      </c>
      <c r="K8662" t="s">
        <v>17</v>
      </c>
      <c r="L8662" t="s">
        <v>39</v>
      </c>
      <c r="M8662" t="s">
        <v>171</v>
      </c>
      <c r="N8662" t="s">
        <v>1007</v>
      </c>
      <c r="O8662" t="s">
        <v>33181</v>
      </c>
    </row>
    <row r="8663" spans="1:15">
      <c r="A8663">
        <v>148091</v>
      </c>
      <c r="B8663" t="s">
        <v>13343</v>
      </c>
      <c r="C8663" t="s">
        <v>13344</v>
      </c>
      <c r="D8663">
        <v>745.69</v>
      </c>
      <c r="E8663">
        <v>0</v>
      </c>
      <c r="F8663">
        <v>0</v>
      </c>
      <c r="G8663">
        <v>0</v>
      </c>
      <c r="H8663">
        <v>745.69</v>
      </c>
      <c r="I8663">
        <v>745.69</v>
      </c>
      <c r="J8663">
        <v>2014</v>
      </c>
      <c r="K8663" t="s">
        <v>17</v>
      </c>
      <c r="L8663" t="s">
        <v>34</v>
      </c>
      <c r="M8663" t="s">
        <v>1889</v>
      </c>
      <c r="N8663" t="s">
        <v>253</v>
      </c>
      <c r="O8663" t="s">
        <v>33182</v>
      </c>
    </row>
    <row r="8664" spans="1:15">
      <c r="A8664">
        <v>103783</v>
      </c>
      <c r="B8664" t="s">
        <v>19879</v>
      </c>
      <c r="C8664" t="s">
        <v>13344</v>
      </c>
      <c r="D8664">
        <v>21293.35</v>
      </c>
      <c r="E8664">
        <v>0</v>
      </c>
      <c r="F8664">
        <v>0</v>
      </c>
      <c r="G8664">
        <v>212.95</v>
      </c>
      <c r="H8664">
        <v>21293.35</v>
      </c>
      <c r="I8664">
        <v>21506.3</v>
      </c>
      <c r="J8664">
        <v>2013</v>
      </c>
      <c r="K8664" t="s">
        <v>17</v>
      </c>
      <c r="M8664" t="s">
        <v>161</v>
      </c>
      <c r="N8664" t="s">
        <v>44</v>
      </c>
      <c r="O8664" t="s">
        <v>33181</v>
      </c>
    </row>
    <row r="8665" spans="1:15">
      <c r="A8665">
        <v>146312</v>
      </c>
      <c r="B8665" t="s">
        <v>977</v>
      </c>
      <c r="C8665" t="s">
        <v>978</v>
      </c>
      <c r="D8665">
        <v>1901.76</v>
      </c>
      <c r="E8665">
        <v>0</v>
      </c>
      <c r="F8665">
        <v>999.32</v>
      </c>
      <c r="G8665">
        <v>857.37</v>
      </c>
      <c r="H8665">
        <v>2901.08</v>
      </c>
      <c r="I8665">
        <v>3758.45</v>
      </c>
      <c r="J8665">
        <v>2014</v>
      </c>
      <c r="K8665" t="s">
        <v>17</v>
      </c>
      <c r="L8665" t="s">
        <v>34</v>
      </c>
      <c r="M8665" t="s">
        <v>979</v>
      </c>
      <c r="N8665" t="s">
        <v>253</v>
      </c>
      <c r="O8665" t="s">
        <v>33182</v>
      </c>
    </row>
    <row r="8666" spans="1:15">
      <c r="A8666">
        <v>54112</v>
      </c>
      <c r="B8666" t="s">
        <v>1322</v>
      </c>
      <c r="C8666" t="s">
        <v>978</v>
      </c>
      <c r="D8666">
        <v>57202.49</v>
      </c>
      <c r="E8666">
        <v>12712.67</v>
      </c>
      <c r="F8666">
        <v>3276.83</v>
      </c>
      <c r="G8666">
        <v>30024.1</v>
      </c>
      <c r="H8666">
        <v>73191.990000000005</v>
      </c>
      <c r="I8666">
        <v>103216.09</v>
      </c>
      <c r="J8666">
        <v>2012</v>
      </c>
      <c r="K8666" t="s">
        <v>17</v>
      </c>
      <c r="M8666" t="s">
        <v>1323</v>
      </c>
      <c r="N8666" t="s">
        <v>1324</v>
      </c>
      <c r="O8666" t="s">
        <v>33182</v>
      </c>
    </row>
    <row r="8667" spans="1:15">
      <c r="A8667">
        <v>64078</v>
      </c>
      <c r="B8667" t="s">
        <v>1526</v>
      </c>
      <c r="C8667" t="s">
        <v>978</v>
      </c>
      <c r="D8667">
        <v>29792.14</v>
      </c>
      <c r="E8667">
        <v>537.77</v>
      </c>
      <c r="F8667">
        <v>1352.54</v>
      </c>
      <c r="G8667">
        <v>15371.71</v>
      </c>
      <c r="H8667">
        <v>31682.45</v>
      </c>
      <c r="I8667">
        <v>47054.16</v>
      </c>
      <c r="J8667">
        <v>2012</v>
      </c>
      <c r="K8667" t="s">
        <v>17</v>
      </c>
      <c r="M8667" t="s">
        <v>1527</v>
      </c>
      <c r="N8667" t="s">
        <v>1528</v>
      </c>
      <c r="O8667" t="s">
        <v>33183</v>
      </c>
    </row>
    <row r="8668" spans="1:15">
      <c r="A8668">
        <v>61518</v>
      </c>
      <c r="B8668" t="s">
        <v>1580</v>
      </c>
      <c r="C8668" t="s">
        <v>978</v>
      </c>
      <c r="D8668">
        <v>48705.96</v>
      </c>
      <c r="E8668">
        <v>0</v>
      </c>
      <c r="F8668">
        <v>0</v>
      </c>
      <c r="G8668">
        <v>25387.91</v>
      </c>
      <c r="H8668">
        <v>48705.96</v>
      </c>
      <c r="I8668">
        <v>74093.87</v>
      </c>
      <c r="J8668">
        <v>2012</v>
      </c>
      <c r="K8668" t="s">
        <v>17</v>
      </c>
      <c r="M8668" t="s">
        <v>1581</v>
      </c>
      <c r="N8668" t="s">
        <v>1582</v>
      </c>
      <c r="O8668" t="s">
        <v>33182</v>
      </c>
    </row>
    <row r="8669" spans="1:15">
      <c r="A8669">
        <v>100751</v>
      </c>
      <c r="B8669" t="s">
        <v>1907</v>
      </c>
      <c r="C8669" t="s">
        <v>978</v>
      </c>
      <c r="D8669">
        <v>36023.08</v>
      </c>
      <c r="E8669">
        <v>0</v>
      </c>
      <c r="F8669">
        <v>1278.94</v>
      </c>
      <c r="G8669">
        <v>15748.09</v>
      </c>
      <c r="H8669">
        <v>37302.019999999997</v>
      </c>
      <c r="I8669">
        <v>53050.11</v>
      </c>
      <c r="J8669">
        <v>2013</v>
      </c>
      <c r="K8669" t="s">
        <v>17</v>
      </c>
      <c r="M8669" t="s">
        <v>1908</v>
      </c>
      <c r="N8669" t="s">
        <v>101</v>
      </c>
      <c r="O8669" t="s">
        <v>33182</v>
      </c>
    </row>
    <row r="8670" spans="1:15">
      <c r="A8670">
        <v>138434</v>
      </c>
      <c r="B8670" t="s">
        <v>3113</v>
      </c>
      <c r="C8670" t="s">
        <v>978</v>
      </c>
      <c r="D8670">
        <v>34203</v>
      </c>
      <c r="E8670">
        <v>1283.82</v>
      </c>
      <c r="F8670">
        <v>639.65</v>
      </c>
      <c r="G8670">
        <v>16067.78</v>
      </c>
      <c r="H8670">
        <v>36126.47</v>
      </c>
      <c r="I8670">
        <v>52194.25</v>
      </c>
      <c r="J8670">
        <v>2014</v>
      </c>
      <c r="K8670" t="s">
        <v>17</v>
      </c>
      <c r="L8670" t="s">
        <v>34</v>
      </c>
      <c r="M8670" t="s">
        <v>3114</v>
      </c>
      <c r="N8670" t="s">
        <v>3115</v>
      </c>
      <c r="O8670" t="s">
        <v>33182</v>
      </c>
    </row>
    <row r="8671" spans="1:15">
      <c r="A8671">
        <v>95589</v>
      </c>
      <c r="B8671" t="s">
        <v>3116</v>
      </c>
      <c r="C8671" t="s">
        <v>978</v>
      </c>
      <c r="D8671">
        <v>61128</v>
      </c>
      <c r="E8671">
        <v>0</v>
      </c>
      <c r="F8671">
        <v>250</v>
      </c>
      <c r="G8671">
        <v>25770.080000000002</v>
      </c>
      <c r="H8671">
        <v>61378</v>
      </c>
      <c r="I8671">
        <v>87148.08</v>
      </c>
      <c r="J8671">
        <v>2013</v>
      </c>
      <c r="K8671" t="s">
        <v>17</v>
      </c>
      <c r="M8671" t="s">
        <v>1458</v>
      </c>
      <c r="N8671" t="s">
        <v>119</v>
      </c>
      <c r="O8671" t="s">
        <v>33182</v>
      </c>
    </row>
    <row r="8672" spans="1:15">
      <c r="A8672">
        <v>27174</v>
      </c>
      <c r="B8672" t="s">
        <v>3345</v>
      </c>
      <c r="C8672" t="s">
        <v>3346</v>
      </c>
      <c r="D8672">
        <v>34947.449999999997</v>
      </c>
      <c r="E8672">
        <v>0</v>
      </c>
      <c r="F8672">
        <v>1435.41</v>
      </c>
      <c r="H8672">
        <v>36382.86</v>
      </c>
      <c r="I8672">
        <v>36382.86</v>
      </c>
      <c r="J8672">
        <v>2011</v>
      </c>
      <c r="K8672" t="s">
        <v>17</v>
      </c>
      <c r="M8672" t="s">
        <v>3347</v>
      </c>
      <c r="N8672" t="s">
        <v>3348</v>
      </c>
      <c r="O8672" t="s">
        <v>33182</v>
      </c>
    </row>
    <row r="8673" spans="1:15">
      <c r="A8673">
        <v>96344</v>
      </c>
      <c r="B8673" t="s">
        <v>3502</v>
      </c>
      <c r="C8673" t="s">
        <v>978</v>
      </c>
      <c r="D8673">
        <v>59298.97</v>
      </c>
      <c r="E8673">
        <v>339.6</v>
      </c>
      <c r="F8673">
        <v>300</v>
      </c>
      <c r="G8673">
        <v>24995.49</v>
      </c>
      <c r="H8673">
        <v>59938.57</v>
      </c>
      <c r="I8673">
        <v>84934.06</v>
      </c>
      <c r="J8673">
        <v>2013</v>
      </c>
      <c r="K8673" t="s">
        <v>17</v>
      </c>
      <c r="M8673" t="s">
        <v>317</v>
      </c>
      <c r="N8673" t="s">
        <v>1216</v>
      </c>
      <c r="O8673" t="s">
        <v>33182</v>
      </c>
    </row>
    <row r="8674" spans="1:15">
      <c r="A8674">
        <v>104245</v>
      </c>
      <c r="B8674" t="s">
        <v>3572</v>
      </c>
      <c r="C8674" t="s">
        <v>978</v>
      </c>
      <c r="D8674">
        <v>16385.599999999999</v>
      </c>
      <c r="E8674">
        <v>480.52</v>
      </c>
      <c r="F8674">
        <v>1262.54</v>
      </c>
      <c r="G8674">
        <v>238.09</v>
      </c>
      <c r="H8674">
        <v>18128.66</v>
      </c>
      <c r="I8674">
        <v>18366.75</v>
      </c>
      <c r="J8674">
        <v>2013</v>
      </c>
      <c r="K8674" t="s">
        <v>17</v>
      </c>
      <c r="M8674" t="s">
        <v>3573</v>
      </c>
      <c r="N8674" t="s">
        <v>41</v>
      </c>
      <c r="O8674" t="s">
        <v>33182</v>
      </c>
    </row>
    <row r="8675" spans="1:15">
      <c r="A8675">
        <v>97100</v>
      </c>
      <c r="B8675" t="s">
        <v>3763</v>
      </c>
      <c r="C8675" t="s">
        <v>978</v>
      </c>
      <c r="D8675">
        <v>48659.61</v>
      </c>
      <c r="E8675">
        <v>5751.66</v>
      </c>
      <c r="F8675">
        <v>5937.37</v>
      </c>
      <c r="G8675">
        <v>21569.34</v>
      </c>
      <c r="H8675">
        <v>60348.639999999999</v>
      </c>
      <c r="I8675">
        <v>81917.98</v>
      </c>
      <c r="J8675">
        <v>2013</v>
      </c>
      <c r="K8675" t="s">
        <v>17</v>
      </c>
      <c r="M8675" t="s">
        <v>71</v>
      </c>
      <c r="N8675" t="s">
        <v>101</v>
      </c>
      <c r="O8675" t="s">
        <v>33181</v>
      </c>
    </row>
    <row r="8676" spans="1:15">
      <c r="A8676">
        <v>22731</v>
      </c>
      <c r="B8676" t="s">
        <v>5019</v>
      </c>
      <c r="C8676" t="s">
        <v>3346</v>
      </c>
      <c r="D8676">
        <v>53744.06</v>
      </c>
      <c r="E8676">
        <v>0</v>
      </c>
      <c r="F8676">
        <v>1663.09</v>
      </c>
      <c r="H8676">
        <v>55407.15</v>
      </c>
      <c r="I8676">
        <v>55407.15</v>
      </c>
      <c r="J8676">
        <v>2011</v>
      </c>
      <c r="K8676" t="s">
        <v>17</v>
      </c>
      <c r="M8676" t="s">
        <v>5020</v>
      </c>
      <c r="N8676" t="s">
        <v>5021</v>
      </c>
      <c r="O8676" t="s">
        <v>33182</v>
      </c>
    </row>
    <row r="8677" spans="1:15">
      <c r="A8677">
        <v>67947</v>
      </c>
      <c r="B8677" t="s">
        <v>5204</v>
      </c>
      <c r="C8677" t="s">
        <v>978</v>
      </c>
      <c r="D8677">
        <v>13592.62</v>
      </c>
      <c r="E8677">
        <v>0</v>
      </c>
      <c r="F8677">
        <v>0</v>
      </c>
      <c r="G8677">
        <v>1052.3399999999999</v>
      </c>
      <c r="H8677">
        <v>13592.62</v>
      </c>
      <c r="I8677">
        <v>14644.96</v>
      </c>
      <c r="J8677">
        <v>2012</v>
      </c>
      <c r="K8677" t="s">
        <v>17</v>
      </c>
      <c r="M8677" t="s">
        <v>5205</v>
      </c>
      <c r="N8677" t="s">
        <v>5206</v>
      </c>
      <c r="O8677" t="s">
        <v>33182</v>
      </c>
    </row>
    <row r="8678" spans="1:15">
      <c r="A8678">
        <v>100059</v>
      </c>
      <c r="B8678" t="s">
        <v>5893</v>
      </c>
      <c r="C8678" t="s">
        <v>978</v>
      </c>
      <c r="D8678">
        <v>50394.8</v>
      </c>
      <c r="E8678">
        <v>174.56</v>
      </c>
      <c r="F8678">
        <v>2092.71</v>
      </c>
      <c r="G8678">
        <v>8526.3799999999992</v>
      </c>
      <c r="H8678">
        <v>52662.07</v>
      </c>
      <c r="I8678">
        <v>61188.45</v>
      </c>
      <c r="J8678">
        <v>2013</v>
      </c>
      <c r="K8678" t="s">
        <v>17</v>
      </c>
      <c r="M8678" t="s">
        <v>2938</v>
      </c>
      <c r="N8678" t="s">
        <v>5894</v>
      </c>
      <c r="O8678" t="s">
        <v>33183</v>
      </c>
    </row>
    <row r="8679" spans="1:15">
      <c r="A8679">
        <v>62230</v>
      </c>
      <c r="B8679" t="s">
        <v>5959</v>
      </c>
      <c r="C8679" t="s">
        <v>978</v>
      </c>
      <c r="D8679">
        <v>45006.51</v>
      </c>
      <c r="E8679">
        <v>0</v>
      </c>
      <c r="F8679">
        <v>1170</v>
      </c>
      <c r="G8679">
        <v>22050.78</v>
      </c>
      <c r="H8679">
        <v>46176.51</v>
      </c>
      <c r="I8679">
        <v>68227.289999999994</v>
      </c>
      <c r="J8679">
        <v>2012</v>
      </c>
      <c r="K8679" t="s">
        <v>17</v>
      </c>
      <c r="M8679" t="s">
        <v>5960</v>
      </c>
      <c r="N8679" t="s">
        <v>5156</v>
      </c>
      <c r="O8679" t="s">
        <v>33183</v>
      </c>
    </row>
    <row r="8680" spans="1:15">
      <c r="A8680">
        <v>146330</v>
      </c>
      <c r="B8680" t="s">
        <v>6272</v>
      </c>
      <c r="C8680" t="s">
        <v>978</v>
      </c>
      <c r="D8680">
        <v>2811.5</v>
      </c>
      <c r="E8680">
        <v>0</v>
      </c>
      <c r="F8680">
        <v>80</v>
      </c>
      <c r="G8680">
        <v>828.73</v>
      </c>
      <c r="H8680">
        <v>2891.5</v>
      </c>
      <c r="I8680">
        <v>3720.23</v>
      </c>
      <c r="J8680">
        <v>2014</v>
      </c>
      <c r="K8680" t="s">
        <v>17</v>
      </c>
      <c r="L8680" t="s">
        <v>34</v>
      </c>
      <c r="M8680" t="s">
        <v>6273</v>
      </c>
      <c r="N8680" t="s">
        <v>6274</v>
      </c>
      <c r="O8680" t="s">
        <v>33183</v>
      </c>
    </row>
    <row r="8681" spans="1:15">
      <c r="A8681">
        <v>97813</v>
      </c>
      <c r="B8681" t="s">
        <v>6763</v>
      </c>
      <c r="C8681" t="s">
        <v>978</v>
      </c>
      <c r="D8681">
        <v>54343.22</v>
      </c>
      <c r="E8681">
        <v>170.02</v>
      </c>
      <c r="F8681">
        <v>200</v>
      </c>
      <c r="G8681">
        <v>24434.14</v>
      </c>
      <c r="H8681">
        <v>54713.24</v>
      </c>
      <c r="I8681">
        <v>79147.38</v>
      </c>
      <c r="J8681">
        <v>2013</v>
      </c>
      <c r="K8681" t="s">
        <v>17</v>
      </c>
      <c r="M8681" t="s">
        <v>4463</v>
      </c>
      <c r="N8681" t="s">
        <v>253</v>
      </c>
      <c r="O8681" t="s">
        <v>33182</v>
      </c>
    </row>
    <row r="8682" spans="1:15">
      <c r="A8682">
        <v>99616</v>
      </c>
      <c r="B8682" t="s">
        <v>7015</v>
      </c>
      <c r="C8682" t="s">
        <v>978</v>
      </c>
      <c r="D8682">
        <v>44912.14</v>
      </c>
      <c r="E8682">
        <v>1308.31</v>
      </c>
      <c r="F8682">
        <v>604.72</v>
      </c>
      <c r="G8682">
        <v>19278.59</v>
      </c>
      <c r="H8682">
        <v>46825.17</v>
      </c>
      <c r="I8682">
        <v>66103.759999999995</v>
      </c>
      <c r="J8682">
        <v>2013</v>
      </c>
      <c r="K8682" t="s">
        <v>17</v>
      </c>
      <c r="M8682" t="s">
        <v>925</v>
      </c>
      <c r="N8682" t="s">
        <v>842</v>
      </c>
      <c r="O8682" t="s">
        <v>33182</v>
      </c>
    </row>
    <row r="8683" spans="1:15">
      <c r="A8683">
        <v>135990</v>
      </c>
      <c r="B8683" t="s">
        <v>7416</v>
      </c>
      <c r="C8683" t="s">
        <v>978</v>
      </c>
      <c r="D8683">
        <v>50761.36</v>
      </c>
      <c r="E8683">
        <v>362.26</v>
      </c>
      <c r="F8683">
        <v>1999.69</v>
      </c>
      <c r="G8683">
        <v>23038.31</v>
      </c>
      <c r="H8683">
        <v>53123.31</v>
      </c>
      <c r="I8683">
        <v>76161.62</v>
      </c>
      <c r="J8683">
        <v>2014</v>
      </c>
      <c r="K8683" t="s">
        <v>17</v>
      </c>
      <c r="L8683" t="s">
        <v>34</v>
      </c>
      <c r="M8683" t="s">
        <v>7417</v>
      </c>
      <c r="N8683" t="s">
        <v>1007</v>
      </c>
      <c r="O8683" t="s">
        <v>33182</v>
      </c>
    </row>
    <row r="8684" spans="1:15">
      <c r="A8684">
        <v>61578</v>
      </c>
      <c r="B8684" t="s">
        <v>8479</v>
      </c>
      <c r="C8684" t="s">
        <v>978</v>
      </c>
      <c r="D8684">
        <v>46702.36</v>
      </c>
      <c r="E8684">
        <v>0</v>
      </c>
      <c r="F8684">
        <v>1370</v>
      </c>
      <c r="G8684">
        <v>25571.32</v>
      </c>
      <c r="H8684">
        <v>48072.36</v>
      </c>
      <c r="I8684">
        <v>73643.679999999993</v>
      </c>
      <c r="J8684">
        <v>2012</v>
      </c>
      <c r="K8684" t="s">
        <v>17</v>
      </c>
      <c r="M8684" t="s">
        <v>3009</v>
      </c>
      <c r="N8684" t="s">
        <v>8480</v>
      </c>
      <c r="O8684" t="s">
        <v>33182</v>
      </c>
    </row>
    <row r="8685" spans="1:15">
      <c r="A8685">
        <v>68882</v>
      </c>
      <c r="B8685" t="s">
        <v>9995</v>
      </c>
      <c r="C8685" t="s">
        <v>978</v>
      </c>
      <c r="D8685">
        <v>9090.0400000000009</v>
      </c>
      <c r="E8685">
        <v>0</v>
      </c>
      <c r="F8685">
        <v>467.56</v>
      </c>
      <c r="G8685">
        <v>816.35</v>
      </c>
      <c r="H8685">
        <v>9557.6</v>
      </c>
      <c r="I8685">
        <v>10373.950000000001</v>
      </c>
      <c r="J8685">
        <v>2012</v>
      </c>
      <c r="K8685" t="s">
        <v>17</v>
      </c>
      <c r="M8685" t="s">
        <v>410</v>
      </c>
      <c r="N8685" t="s">
        <v>9996</v>
      </c>
      <c r="O8685" t="s">
        <v>33181</v>
      </c>
    </row>
    <row r="8686" spans="1:15">
      <c r="A8686">
        <v>95601</v>
      </c>
      <c r="B8686" t="s">
        <v>10294</v>
      </c>
      <c r="C8686" t="s">
        <v>978</v>
      </c>
      <c r="D8686">
        <v>59065.23</v>
      </c>
      <c r="E8686">
        <v>74.11</v>
      </c>
      <c r="F8686">
        <v>1660</v>
      </c>
      <c r="G8686">
        <v>26273.5</v>
      </c>
      <c r="H8686">
        <v>60799.34</v>
      </c>
      <c r="I8686">
        <v>87072.84</v>
      </c>
      <c r="J8686">
        <v>2013</v>
      </c>
      <c r="K8686" t="s">
        <v>17</v>
      </c>
      <c r="M8686" t="s">
        <v>10295</v>
      </c>
      <c r="N8686" t="s">
        <v>1678</v>
      </c>
      <c r="O8686" t="s">
        <v>33183</v>
      </c>
    </row>
    <row r="8687" spans="1:15">
      <c r="A8687">
        <v>134293</v>
      </c>
      <c r="B8687" t="s">
        <v>10378</v>
      </c>
      <c r="C8687" t="s">
        <v>978</v>
      </c>
      <c r="D8687">
        <v>56771.37</v>
      </c>
      <c r="E8687">
        <v>0</v>
      </c>
      <c r="F8687">
        <v>2122.5300000000002</v>
      </c>
      <c r="G8687">
        <v>25161.15</v>
      </c>
      <c r="H8687">
        <v>58893.9</v>
      </c>
      <c r="I8687">
        <v>84055.05</v>
      </c>
      <c r="J8687">
        <v>2014</v>
      </c>
      <c r="K8687" t="s">
        <v>17</v>
      </c>
      <c r="L8687" t="s">
        <v>34</v>
      </c>
      <c r="M8687" t="s">
        <v>1469</v>
      </c>
      <c r="N8687" t="s">
        <v>227</v>
      </c>
      <c r="O8687" t="s">
        <v>33182</v>
      </c>
    </row>
    <row r="8688" spans="1:15">
      <c r="A8688">
        <v>133055</v>
      </c>
      <c r="B8688" t="s">
        <v>10432</v>
      </c>
      <c r="C8688" t="s">
        <v>978</v>
      </c>
      <c r="D8688">
        <v>60771</v>
      </c>
      <c r="E8688">
        <v>0</v>
      </c>
      <c r="F8688">
        <v>250</v>
      </c>
      <c r="G8688">
        <v>27144.55</v>
      </c>
      <c r="H8688">
        <v>61021</v>
      </c>
      <c r="I8688">
        <v>88165.55</v>
      </c>
      <c r="J8688">
        <v>2014</v>
      </c>
      <c r="K8688" t="s">
        <v>17</v>
      </c>
      <c r="L8688" t="s">
        <v>39</v>
      </c>
      <c r="M8688" t="s">
        <v>10433</v>
      </c>
      <c r="N8688" t="s">
        <v>41</v>
      </c>
      <c r="O8688" t="s">
        <v>33183</v>
      </c>
    </row>
    <row r="8689" spans="1:15">
      <c r="A8689">
        <v>60015</v>
      </c>
      <c r="B8689" t="s">
        <v>10523</v>
      </c>
      <c r="C8689" t="s">
        <v>978</v>
      </c>
      <c r="D8689">
        <v>52454.3</v>
      </c>
      <c r="E8689">
        <v>181.97</v>
      </c>
      <c r="F8689">
        <v>1461.64</v>
      </c>
      <c r="G8689">
        <v>27432.2</v>
      </c>
      <c r="H8689">
        <v>54097.91</v>
      </c>
      <c r="I8689">
        <v>81530.11</v>
      </c>
      <c r="J8689">
        <v>2012</v>
      </c>
      <c r="K8689" t="s">
        <v>17</v>
      </c>
      <c r="M8689" t="s">
        <v>48</v>
      </c>
      <c r="N8689" t="s">
        <v>10524</v>
      </c>
      <c r="O8689" t="s">
        <v>33182</v>
      </c>
    </row>
    <row r="8690" spans="1:15">
      <c r="A8690">
        <v>133608</v>
      </c>
      <c r="B8690" t="s">
        <v>10679</v>
      </c>
      <c r="C8690" t="s">
        <v>978</v>
      </c>
      <c r="D8690">
        <v>58819.38</v>
      </c>
      <c r="E8690">
        <v>65.58</v>
      </c>
      <c r="F8690">
        <v>1301.3399999999999</v>
      </c>
      <c r="G8690">
        <v>26498.14</v>
      </c>
      <c r="H8690">
        <v>60186.3</v>
      </c>
      <c r="I8690">
        <v>86684.44</v>
      </c>
      <c r="J8690">
        <v>2014</v>
      </c>
      <c r="K8690" t="s">
        <v>17</v>
      </c>
      <c r="L8690" t="s">
        <v>39</v>
      </c>
      <c r="M8690" t="s">
        <v>1650</v>
      </c>
      <c r="N8690" t="s">
        <v>237</v>
      </c>
      <c r="O8690" t="s">
        <v>33182</v>
      </c>
    </row>
    <row r="8691" spans="1:15">
      <c r="A8691">
        <v>23856</v>
      </c>
      <c r="B8691" t="s">
        <v>10841</v>
      </c>
      <c r="C8691" t="s">
        <v>3346</v>
      </c>
      <c r="D8691">
        <v>52359.77</v>
      </c>
      <c r="E8691">
        <v>0</v>
      </c>
      <c r="F8691">
        <v>250</v>
      </c>
      <c r="H8691">
        <v>52609.77</v>
      </c>
      <c r="I8691">
        <v>52609.77</v>
      </c>
      <c r="J8691">
        <v>2011</v>
      </c>
      <c r="K8691" t="s">
        <v>17</v>
      </c>
      <c r="M8691" t="s">
        <v>10842</v>
      </c>
      <c r="N8691" t="s">
        <v>10843</v>
      </c>
      <c r="O8691" t="s">
        <v>33181</v>
      </c>
    </row>
    <row r="8692" spans="1:15">
      <c r="A8692">
        <v>95014</v>
      </c>
      <c r="B8692" t="s">
        <v>11783</v>
      </c>
      <c r="C8692" t="s">
        <v>978</v>
      </c>
      <c r="D8692">
        <v>61128</v>
      </c>
      <c r="E8692">
        <v>0</v>
      </c>
      <c r="F8692">
        <v>1968</v>
      </c>
      <c r="G8692">
        <v>26124.09</v>
      </c>
      <c r="H8692">
        <v>63096</v>
      </c>
      <c r="I8692">
        <v>89220.09</v>
      </c>
      <c r="J8692">
        <v>2013</v>
      </c>
      <c r="K8692" t="s">
        <v>17</v>
      </c>
      <c r="M8692" t="s">
        <v>2600</v>
      </c>
      <c r="N8692" t="s">
        <v>11784</v>
      </c>
      <c r="O8692" t="s">
        <v>33182</v>
      </c>
    </row>
    <row r="8693" spans="1:15">
      <c r="A8693">
        <v>58465</v>
      </c>
      <c r="B8693" t="s">
        <v>11820</v>
      </c>
      <c r="C8693" t="s">
        <v>978</v>
      </c>
      <c r="D8693">
        <v>56968.71</v>
      </c>
      <c r="E8693">
        <v>1204.19</v>
      </c>
      <c r="F8693">
        <v>250</v>
      </c>
      <c r="G8693">
        <v>28519.41</v>
      </c>
      <c r="H8693">
        <v>58422.9</v>
      </c>
      <c r="I8693">
        <v>86942.31</v>
      </c>
      <c r="J8693">
        <v>2012</v>
      </c>
      <c r="K8693" t="s">
        <v>17</v>
      </c>
      <c r="M8693" t="s">
        <v>11821</v>
      </c>
      <c r="N8693" t="s">
        <v>3897</v>
      </c>
      <c r="O8693" t="s">
        <v>33183</v>
      </c>
    </row>
    <row r="8694" spans="1:15">
      <c r="A8694">
        <v>133711</v>
      </c>
      <c r="B8694" t="s">
        <v>12198</v>
      </c>
      <c r="C8694" t="s">
        <v>978</v>
      </c>
      <c r="D8694">
        <v>59037.32</v>
      </c>
      <c r="E8694">
        <v>333.15</v>
      </c>
      <c r="F8694">
        <v>200</v>
      </c>
      <c r="G8694">
        <v>26772.39</v>
      </c>
      <c r="H8694">
        <v>59570.47</v>
      </c>
      <c r="I8694">
        <v>86342.86</v>
      </c>
      <c r="J8694">
        <v>2014</v>
      </c>
      <c r="K8694" t="s">
        <v>17</v>
      </c>
      <c r="L8694" t="s">
        <v>39</v>
      </c>
      <c r="M8694" t="s">
        <v>7134</v>
      </c>
      <c r="N8694" t="s">
        <v>253</v>
      </c>
      <c r="O8694" t="s">
        <v>33181</v>
      </c>
    </row>
    <row r="8695" spans="1:15">
      <c r="A8695">
        <v>25298</v>
      </c>
      <c r="B8695" t="s">
        <v>12435</v>
      </c>
      <c r="C8695" t="s">
        <v>3346</v>
      </c>
      <c r="D8695">
        <v>47145.42</v>
      </c>
      <c r="E8695">
        <v>0</v>
      </c>
      <c r="F8695">
        <v>1020</v>
      </c>
      <c r="H8695">
        <v>48165.42</v>
      </c>
      <c r="I8695">
        <v>48165.42</v>
      </c>
      <c r="J8695">
        <v>2011</v>
      </c>
      <c r="K8695" t="s">
        <v>17</v>
      </c>
      <c r="M8695" t="s">
        <v>12436</v>
      </c>
      <c r="N8695" t="s">
        <v>1359</v>
      </c>
      <c r="O8695" t="s">
        <v>33183</v>
      </c>
    </row>
    <row r="8696" spans="1:15">
      <c r="A8696">
        <v>97089</v>
      </c>
      <c r="B8696" t="s">
        <v>12511</v>
      </c>
      <c r="C8696" t="s">
        <v>978</v>
      </c>
      <c r="D8696">
        <v>52327.15</v>
      </c>
      <c r="E8696">
        <v>7611.37</v>
      </c>
      <c r="F8696">
        <v>458.08</v>
      </c>
      <c r="G8696">
        <v>21577.18</v>
      </c>
      <c r="H8696">
        <v>60396.6</v>
      </c>
      <c r="I8696">
        <v>81973.78</v>
      </c>
      <c r="J8696">
        <v>2013</v>
      </c>
      <c r="K8696" t="s">
        <v>17</v>
      </c>
      <c r="M8696" t="s">
        <v>12512</v>
      </c>
      <c r="N8696" t="s">
        <v>2317</v>
      </c>
      <c r="O8696" t="s">
        <v>33182</v>
      </c>
    </row>
    <row r="8697" spans="1:15">
      <c r="A8697">
        <v>99119</v>
      </c>
      <c r="B8697" t="s">
        <v>12585</v>
      </c>
      <c r="C8697" t="s">
        <v>978</v>
      </c>
      <c r="D8697">
        <v>48884.31</v>
      </c>
      <c r="E8697">
        <v>1018.8</v>
      </c>
      <c r="F8697">
        <v>11.32</v>
      </c>
      <c r="G8697">
        <v>20631.8</v>
      </c>
      <c r="H8697">
        <v>49914.43</v>
      </c>
      <c r="I8697">
        <v>70546.23</v>
      </c>
      <c r="J8697">
        <v>2013</v>
      </c>
      <c r="K8697" t="s">
        <v>17</v>
      </c>
      <c r="M8697" t="s">
        <v>5898</v>
      </c>
      <c r="N8697" t="s">
        <v>253</v>
      </c>
      <c r="O8697" t="s">
        <v>33182</v>
      </c>
    </row>
    <row r="8698" spans="1:15">
      <c r="A8698">
        <v>95320</v>
      </c>
      <c r="B8698" t="s">
        <v>12823</v>
      </c>
      <c r="C8698" t="s">
        <v>978</v>
      </c>
      <c r="D8698">
        <v>60894.53</v>
      </c>
      <c r="E8698">
        <v>0</v>
      </c>
      <c r="F8698">
        <v>1290</v>
      </c>
      <c r="G8698">
        <v>25887.119999999999</v>
      </c>
      <c r="H8698">
        <v>62184.53</v>
      </c>
      <c r="I8698">
        <v>88071.65</v>
      </c>
      <c r="J8698">
        <v>2013</v>
      </c>
      <c r="K8698" t="s">
        <v>17</v>
      </c>
      <c r="M8698" t="s">
        <v>4229</v>
      </c>
      <c r="N8698" t="s">
        <v>253</v>
      </c>
      <c r="O8698" t="s">
        <v>33182</v>
      </c>
    </row>
    <row r="8699" spans="1:15">
      <c r="A8699">
        <v>107870</v>
      </c>
      <c r="B8699" t="s">
        <v>13060</v>
      </c>
      <c r="C8699" t="s">
        <v>978</v>
      </c>
      <c r="D8699">
        <v>5073.95</v>
      </c>
      <c r="E8699">
        <v>0</v>
      </c>
      <c r="F8699">
        <v>9.31</v>
      </c>
      <c r="G8699">
        <v>50.84</v>
      </c>
      <c r="H8699">
        <v>5083.26</v>
      </c>
      <c r="I8699">
        <v>5134.1000000000004</v>
      </c>
      <c r="J8699">
        <v>2013</v>
      </c>
      <c r="K8699" t="s">
        <v>17</v>
      </c>
      <c r="M8699" t="s">
        <v>13061</v>
      </c>
      <c r="N8699" t="s">
        <v>2345</v>
      </c>
      <c r="O8699" t="s">
        <v>33183</v>
      </c>
    </row>
    <row r="8700" spans="1:15">
      <c r="A8700">
        <v>97276</v>
      </c>
      <c r="B8700" t="s">
        <v>13431</v>
      </c>
      <c r="C8700" t="s">
        <v>978</v>
      </c>
      <c r="D8700">
        <v>55607.12</v>
      </c>
      <c r="E8700">
        <v>865.77</v>
      </c>
      <c r="F8700">
        <v>286.24</v>
      </c>
      <c r="G8700">
        <v>24511.59</v>
      </c>
      <c r="H8700">
        <v>56759.13</v>
      </c>
      <c r="I8700">
        <v>81270.720000000001</v>
      </c>
      <c r="J8700">
        <v>2013</v>
      </c>
      <c r="K8700" t="s">
        <v>17</v>
      </c>
      <c r="M8700" t="s">
        <v>2398</v>
      </c>
      <c r="N8700" t="s">
        <v>253</v>
      </c>
      <c r="O8700" t="s">
        <v>33181</v>
      </c>
    </row>
    <row r="8701" spans="1:15">
      <c r="A8701">
        <v>24959</v>
      </c>
      <c r="B8701" t="s">
        <v>13760</v>
      </c>
      <c r="C8701" t="s">
        <v>3346</v>
      </c>
      <c r="D8701">
        <v>48672.44</v>
      </c>
      <c r="E8701">
        <v>239.79</v>
      </c>
      <c r="F8701">
        <v>262.45</v>
      </c>
      <c r="H8701">
        <v>49174.68</v>
      </c>
      <c r="I8701">
        <v>49174.68</v>
      </c>
      <c r="J8701">
        <v>2011</v>
      </c>
      <c r="K8701" t="s">
        <v>17</v>
      </c>
      <c r="M8701" t="s">
        <v>13761</v>
      </c>
      <c r="N8701" t="s">
        <v>13762</v>
      </c>
      <c r="O8701" t="s">
        <v>33182</v>
      </c>
    </row>
    <row r="8702" spans="1:15">
      <c r="A8702">
        <v>58523</v>
      </c>
      <c r="B8702" t="s">
        <v>13825</v>
      </c>
      <c r="C8702" t="s">
        <v>978</v>
      </c>
      <c r="D8702">
        <v>56396.81</v>
      </c>
      <c r="E8702">
        <v>0</v>
      </c>
      <c r="F8702">
        <v>1588.23</v>
      </c>
      <c r="G8702">
        <v>28772.14</v>
      </c>
      <c r="H8702">
        <v>57985.04</v>
      </c>
      <c r="I8702">
        <v>86757.18</v>
      </c>
      <c r="J8702">
        <v>2012</v>
      </c>
      <c r="K8702" t="s">
        <v>17</v>
      </c>
      <c r="M8702" t="s">
        <v>2429</v>
      </c>
      <c r="N8702" t="s">
        <v>842</v>
      </c>
      <c r="O8702" t="s">
        <v>33182</v>
      </c>
    </row>
    <row r="8703" spans="1:15">
      <c r="A8703">
        <v>132461</v>
      </c>
      <c r="B8703" t="s">
        <v>13841</v>
      </c>
      <c r="C8703" t="s">
        <v>978</v>
      </c>
      <c r="D8703">
        <v>60761.67</v>
      </c>
      <c r="E8703">
        <v>0</v>
      </c>
      <c r="F8703">
        <v>1310</v>
      </c>
      <c r="G8703">
        <v>27993.09</v>
      </c>
      <c r="H8703">
        <v>62071.67</v>
      </c>
      <c r="I8703">
        <v>90064.76</v>
      </c>
      <c r="J8703">
        <v>2014</v>
      </c>
      <c r="K8703" t="s">
        <v>17</v>
      </c>
      <c r="L8703" t="s">
        <v>39</v>
      </c>
      <c r="M8703" t="s">
        <v>13842</v>
      </c>
      <c r="N8703" t="s">
        <v>182</v>
      </c>
      <c r="O8703" t="s">
        <v>33183</v>
      </c>
    </row>
    <row r="8704" spans="1:15">
      <c r="A8704">
        <v>107462</v>
      </c>
      <c r="B8704" t="s">
        <v>14102</v>
      </c>
      <c r="C8704" t="s">
        <v>978</v>
      </c>
      <c r="D8704">
        <v>5863.44</v>
      </c>
      <c r="E8704">
        <v>430.12</v>
      </c>
      <c r="F8704">
        <v>37.25</v>
      </c>
      <c r="G8704">
        <v>63.3</v>
      </c>
      <c r="H8704">
        <v>6330.81</v>
      </c>
      <c r="I8704">
        <v>6394.11</v>
      </c>
      <c r="J8704">
        <v>2013</v>
      </c>
      <c r="K8704" t="s">
        <v>17</v>
      </c>
      <c r="M8704" t="s">
        <v>11761</v>
      </c>
      <c r="N8704" t="s">
        <v>253</v>
      </c>
      <c r="O8704" t="s">
        <v>33182</v>
      </c>
    </row>
    <row r="8705" spans="1:15">
      <c r="A8705">
        <v>58174</v>
      </c>
      <c r="B8705" t="s">
        <v>14297</v>
      </c>
      <c r="C8705" t="s">
        <v>978</v>
      </c>
      <c r="D8705">
        <v>57202.5</v>
      </c>
      <c r="E8705">
        <v>0</v>
      </c>
      <c r="F8705">
        <v>2154</v>
      </c>
      <c r="G8705">
        <v>28595.84</v>
      </c>
      <c r="H8705">
        <v>59356.5</v>
      </c>
      <c r="I8705">
        <v>87952.34</v>
      </c>
      <c r="J8705">
        <v>2012</v>
      </c>
      <c r="K8705" t="s">
        <v>17</v>
      </c>
      <c r="M8705" t="s">
        <v>1315</v>
      </c>
      <c r="N8705" t="s">
        <v>14298</v>
      </c>
      <c r="O8705" t="s">
        <v>33181</v>
      </c>
    </row>
    <row r="8706" spans="1:15">
      <c r="A8706">
        <v>130795</v>
      </c>
      <c r="B8706" t="s">
        <v>14353</v>
      </c>
      <c r="C8706" t="s">
        <v>978</v>
      </c>
      <c r="D8706">
        <v>60603.76</v>
      </c>
      <c r="E8706">
        <v>4151.6099999999997</v>
      </c>
      <c r="F8706">
        <v>4160.24</v>
      </c>
      <c r="G8706">
        <v>27271.87</v>
      </c>
      <c r="H8706">
        <v>68915.61</v>
      </c>
      <c r="I8706">
        <v>96187.48</v>
      </c>
      <c r="J8706">
        <v>2014</v>
      </c>
      <c r="K8706" t="s">
        <v>17</v>
      </c>
      <c r="L8706" t="s">
        <v>39</v>
      </c>
      <c r="M8706" t="s">
        <v>30</v>
      </c>
      <c r="N8706" t="s">
        <v>14354</v>
      </c>
      <c r="O8706" t="s">
        <v>33181</v>
      </c>
    </row>
    <row r="8707" spans="1:15">
      <c r="A8707">
        <v>107451</v>
      </c>
      <c r="B8707" t="s">
        <v>14624</v>
      </c>
      <c r="C8707" t="s">
        <v>978</v>
      </c>
      <c r="D8707">
        <v>6167.88</v>
      </c>
      <c r="E8707">
        <v>0</v>
      </c>
      <c r="F8707">
        <v>199.26</v>
      </c>
      <c r="G8707">
        <v>63.68</v>
      </c>
      <c r="H8707">
        <v>6367.14</v>
      </c>
      <c r="I8707">
        <v>6430.82</v>
      </c>
      <c r="J8707">
        <v>2013</v>
      </c>
      <c r="K8707" t="s">
        <v>17</v>
      </c>
      <c r="M8707" t="s">
        <v>14625</v>
      </c>
      <c r="N8707" t="s">
        <v>1962</v>
      </c>
      <c r="O8707" t="s">
        <v>33183</v>
      </c>
    </row>
    <row r="8708" spans="1:15">
      <c r="A8708">
        <v>108207</v>
      </c>
      <c r="B8708" t="s">
        <v>14992</v>
      </c>
      <c r="C8708" t="s">
        <v>978</v>
      </c>
      <c r="D8708">
        <v>4088.72</v>
      </c>
      <c r="E8708">
        <v>0</v>
      </c>
      <c r="F8708">
        <v>134.08000000000001</v>
      </c>
      <c r="G8708">
        <v>42.23</v>
      </c>
      <c r="H8708">
        <v>4222.8</v>
      </c>
      <c r="I8708">
        <v>4265.03</v>
      </c>
      <c r="J8708">
        <v>2013</v>
      </c>
      <c r="K8708" t="s">
        <v>17</v>
      </c>
      <c r="M8708" t="s">
        <v>14993</v>
      </c>
      <c r="N8708" t="s">
        <v>14994</v>
      </c>
      <c r="O8708" t="s">
        <v>33183</v>
      </c>
    </row>
    <row r="8709" spans="1:15">
      <c r="A8709">
        <v>104703</v>
      </c>
      <c r="B8709" t="s">
        <v>15059</v>
      </c>
      <c r="C8709" t="s">
        <v>978</v>
      </c>
      <c r="D8709">
        <v>14733.09</v>
      </c>
      <c r="E8709">
        <v>0</v>
      </c>
      <c r="F8709">
        <v>0</v>
      </c>
      <c r="G8709">
        <v>822.17</v>
      </c>
      <c r="H8709">
        <v>14733.09</v>
      </c>
      <c r="I8709">
        <v>15555.26</v>
      </c>
      <c r="J8709">
        <v>2013</v>
      </c>
      <c r="K8709" t="s">
        <v>17</v>
      </c>
      <c r="M8709" t="s">
        <v>15060</v>
      </c>
      <c r="N8709" t="s">
        <v>41</v>
      </c>
      <c r="O8709" t="s">
        <v>33182</v>
      </c>
    </row>
    <row r="8710" spans="1:15">
      <c r="A8710">
        <v>139876</v>
      </c>
      <c r="B8710" t="s">
        <v>16297</v>
      </c>
      <c r="C8710" t="s">
        <v>978</v>
      </c>
      <c r="D8710">
        <v>24918.05</v>
      </c>
      <c r="E8710">
        <v>248.94</v>
      </c>
      <c r="F8710">
        <v>0</v>
      </c>
      <c r="G8710">
        <v>11341.89</v>
      </c>
      <c r="H8710">
        <v>25166.99</v>
      </c>
      <c r="I8710">
        <v>36508.879999999997</v>
      </c>
      <c r="J8710">
        <v>2014</v>
      </c>
      <c r="K8710" t="s">
        <v>17</v>
      </c>
      <c r="L8710" t="s">
        <v>34</v>
      </c>
      <c r="M8710" t="s">
        <v>16298</v>
      </c>
      <c r="N8710" t="s">
        <v>134</v>
      </c>
      <c r="O8710" t="s">
        <v>33182</v>
      </c>
    </row>
    <row r="8711" spans="1:15">
      <c r="A8711">
        <v>95510</v>
      </c>
      <c r="B8711" t="s">
        <v>16595</v>
      </c>
      <c r="C8711" t="s">
        <v>978</v>
      </c>
      <c r="D8711">
        <v>61128.01</v>
      </c>
      <c r="E8711">
        <v>148.58000000000001</v>
      </c>
      <c r="F8711">
        <v>337.02</v>
      </c>
      <c r="G8711">
        <v>25794.33</v>
      </c>
      <c r="H8711">
        <v>61613.61</v>
      </c>
      <c r="I8711">
        <v>87407.94</v>
      </c>
      <c r="J8711">
        <v>2013</v>
      </c>
      <c r="K8711" t="s">
        <v>17</v>
      </c>
      <c r="M8711" t="s">
        <v>16596</v>
      </c>
      <c r="N8711" t="s">
        <v>119</v>
      </c>
      <c r="O8711" t="s">
        <v>33182</v>
      </c>
    </row>
    <row r="8712" spans="1:15">
      <c r="A8712">
        <v>59574</v>
      </c>
      <c r="B8712" t="s">
        <v>16611</v>
      </c>
      <c r="C8712" t="s">
        <v>978</v>
      </c>
      <c r="D8712">
        <v>50194.74</v>
      </c>
      <c r="E8712">
        <v>5560.02</v>
      </c>
      <c r="F8712">
        <v>278.27</v>
      </c>
      <c r="G8712">
        <v>27224.36</v>
      </c>
      <c r="H8712">
        <v>56033.03</v>
      </c>
      <c r="I8712">
        <v>83257.39</v>
      </c>
      <c r="J8712">
        <v>2012</v>
      </c>
      <c r="K8712" t="s">
        <v>17</v>
      </c>
      <c r="M8712" t="s">
        <v>10154</v>
      </c>
      <c r="N8712" t="s">
        <v>16612</v>
      </c>
      <c r="O8712" t="s">
        <v>33183</v>
      </c>
    </row>
    <row r="8713" spans="1:15">
      <c r="A8713">
        <v>96829</v>
      </c>
      <c r="B8713" t="s">
        <v>16734</v>
      </c>
      <c r="C8713" t="s">
        <v>978</v>
      </c>
      <c r="D8713">
        <v>55195.83</v>
      </c>
      <c r="E8713">
        <v>0</v>
      </c>
      <c r="F8713">
        <v>1620</v>
      </c>
      <c r="G8713">
        <v>26155.49</v>
      </c>
      <c r="H8713">
        <v>56815.83</v>
      </c>
      <c r="I8713">
        <v>82971.320000000007</v>
      </c>
      <c r="J8713">
        <v>2013</v>
      </c>
      <c r="K8713" t="s">
        <v>17</v>
      </c>
      <c r="M8713" t="s">
        <v>16735</v>
      </c>
      <c r="N8713" t="s">
        <v>1962</v>
      </c>
      <c r="O8713" t="s">
        <v>33183</v>
      </c>
    </row>
    <row r="8714" spans="1:15">
      <c r="A8714">
        <v>95521</v>
      </c>
      <c r="B8714" t="s">
        <v>17212</v>
      </c>
      <c r="C8714" t="s">
        <v>978</v>
      </c>
      <c r="D8714">
        <v>61128</v>
      </c>
      <c r="E8714">
        <v>0</v>
      </c>
      <c r="F8714">
        <v>454.53</v>
      </c>
      <c r="G8714">
        <v>25778.1</v>
      </c>
      <c r="H8714">
        <v>61582.53</v>
      </c>
      <c r="I8714">
        <v>87360.63</v>
      </c>
      <c r="J8714">
        <v>2013</v>
      </c>
      <c r="K8714" t="s">
        <v>17</v>
      </c>
      <c r="M8714" t="s">
        <v>15071</v>
      </c>
      <c r="N8714" t="s">
        <v>227</v>
      </c>
      <c r="O8714" t="s">
        <v>33182</v>
      </c>
    </row>
    <row r="8715" spans="1:15">
      <c r="A8715">
        <v>61049</v>
      </c>
      <c r="B8715" t="s">
        <v>17235</v>
      </c>
      <c r="C8715" t="s">
        <v>978</v>
      </c>
      <c r="D8715">
        <v>49216.43</v>
      </c>
      <c r="E8715">
        <v>0</v>
      </c>
      <c r="F8715">
        <v>1185.55</v>
      </c>
      <c r="G8715">
        <v>26733.69</v>
      </c>
      <c r="H8715">
        <v>50401.98</v>
      </c>
      <c r="I8715">
        <v>77135.67</v>
      </c>
      <c r="J8715">
        <v>2012</v>
      </c>
      <c r="K8715" t="s">
        <v>17</v>
      </c>
      <c r="M8715" t="s">
        <v>16735</v>
      </c>
      <c r="N8715" t="s">
        <v>1962</v>
      </c>
      <c r="O8715" t="s">
        <v>33183</v>
      </c>
    </row>
    <row r="8716" spans="1:15">
      <c r="A8716">
        <v>58239</v>
      </c>
      <c r="B8716" t="s">
        <v>17564</v>
      </c>
      <c r="C8716" t="s">
        <v>978</v>
      </c>
      <c r="D8716">
        <v>57202.5</v>
      </c>
      <c r="E8716">
        <v>0</v>
      </c>
      <c r="F8716">
        <v>1730</v>
      </c>
      <c r="G8716">
        <v>28815.32</v>
      </c>
      <c r="H8716">
        <v>58932.5</v>
      </c>
      <c r="I8716">
        <v>87747.82</v>
      </c>
      <c r="J8716">
        <v>2012</v>
      </c>
      <c r="K8716" t="s">
        <v>17</v>
      </c>
      <c r="M8716" t="s">
        <v>1037</v>
      </c>
      <c r="N8716" t="s">
        <v>9456</v>
      </c>
      <c r="O8716" t="s">
        <v>33182</v>
      </c>
    </row>
    <row r="8717" spans="1:15">
      <c r="A8717">
        <v>148306</v>
      </c>
      <c r="B8717" t="s">
        <v>17705</v>
      </c>
      <c r="C8717" t="s">
        <v>978</v>
      </c>
      <c r="D8717">
        <v>372.4</v>
      </c>
      <c r="E8717">
        <v>0</v>
      </c>
      <c r="F8717">
        <v>0</v>
      </c>
      <c r="G8717">
        <v>3.72</v>
      </c>
      <c r="H8717">
        <v>372.4</v>
      </c>
      <c r="I8717">
        <v>376.12</v>
      </c>
      <c r="J8717">
        <v>2014</v>
      </c>
      <c r="K8717" t="s">
        <v>17</v>
      </c>
      <c r="L8717" t="s">
        <v>34</v>
      </c>
      <c r="M8717" t="s">
        <v>17706</v>
      </c>
      <c r="N8717" t="s">
        <v>507</v>
      </c>
      <c r="O8717" t="s">
        <v>33183</v>
      </c>
    </row>
    <row r="8718" spans="1:15">
      <c r="A8718">
        <v>58535</v>
      </c>
      <c r="B8718" t="s">
        <v>18385</v>
      </c>
      <c r="C8718" t="s">
        <v>978</v>
      </c>
      <c r="D8718">
        <v>57202.5</v>
      </c>
      <c r="E8718">
        <v>0</v>
      </c>
      <c r="F8718">
        <v>874</v>
      </c>
      <c r="G8718">
        <v>28618.33</v>
      </c>
      <c r="H8718">
        <v>58076.5</v>
      </c>
      <c r="I8718">
        <v>86694.83</v>
      </c>
      <c r="J8718">
        <v>2012</v>
      </c>
      <c r="K8718" t="s">
        <v>17</v>
      </c>
      <c r="M8718" t="s">
        <v>55</v>
      </c>
      <c r="N8718" t="s">
        <v>419</v>
      </c>
      <c r="O8718" t="s">
        <v>33182</v>
      </c>
    </row>
    <row r="8719" spans="1:15">
      <c r="A8719">
        <v>133971</v>
      </c>
      <c r="B8719" t="s">
        <v>19016</v>
      </c>
      <c r="C8719" t="s">
        <v>978</v>
      </c>
      <c r="D8719">
        <v>56965.8</v>
      </c>
      <c r="E8719">
        <v>0</v>
      </c>
      <c r="F8719">
        <v>1240</v>
      </c>
      <c r="G8719">
        <v>27127.45</v>
      </c>
      <c r="H8719">
        <v>58205.8</v>
      </c>
      <c r="I8719">
        <v>85333.25</v>
      </c>
      <c r="J8719">
        <v>2014</v>
      </c>
      <c r="K8719" t="s">
        <v>17</v>
      </c>
      <c r="L8719" t="s">
        <v>39</v>
      </c>
      <c r="M8719" t="s">
        <v>19017</v>
      </c>
      <c r="N8719" t="s">
        <v>9777</v>
      </c>
      <c r="O8719" t="s">
        <v>33183</v>
      </c>
    </row>
    <row r="8720" spans="1:15">
      <c r="A8720">
        <v>25483</v>
      </c>
      <c r="B8720" t="s">
        <v>19602</v>
      </c>
      <c r="C8720" t="s">
        <v>3346</v>
      </c>
      <c r="D8720">
        <v>47106.11</v>
      </c>
      <c r="E8720">
        <v>0</v>
      </c>
      <c r="F8720">
        <v>250</v>
      </c>
      <c r="H8720">
        <v>47356.11</v>
      </c>
      <c r="I8720">
        <v>47356.11</v>
      </c>
      <c r="J8720">
        <v>2011</v>
      </c>
      <c r="K8720" t="s">
        <v>17</v>
      </c>
      <c r="M8720" t="s">
        <v>19603</v>
      </c>
      <c r="N8720" t="s">
        <v>19604</v>
      </c>
      <c r="O8720" t="s">
        <v>33183</v>
      </c>
    </row>
    <row r="8721" spans="1:15">
      <c r="A8721">
        <v>61275</v>
      </c>
      <c r="B8721" t="s">
        <v>20089</v>
      </c>
      <c r="C8721" t="s">
        <v>978</v>
      </c>
      <c r="D8721">
        <v>47779</v>
      </c>
      <c r="E8721">
        <v>173.62</v>
      </c>
      <c r="F8721">
        <v>1540</v>
      </c>
      <c r="G8721">
        <v>26306.44</v>
      </c>
      <c r="H8721">
        <v>49492.62</v>
      </c>
      <c r="I8721">
        <v>75799.06</v>
      </c>
      <c r="J8721">
        <v>2012</v>
      </c>
      <c r="K8721" t="s">
        <v>17</v>
      </c>
      <c r="M8721" t="s">
        <v>6448</v>
      </c>
      <c r="N8721" t="s">
        <v>20090</v>
      </c>
      <c r="O8721" t="s">
        <v>33182</v>
      </c>
    </row>
    <row r="8722" spans="1:15">
      <c r="A8722">
        <v>95013</v>
      </c>
      <c r="B8722" t="s">
        <v>20210</v>
      </c>
      <c r="C8722" t="s">
        <v>978</v>
      </c>
      <c r="D8722">
        <v>61128</v>
      </c>
      <c r="E8722">
        <v>173.8</v>
      </c>
      <c r="F8722">
        <v>1834</v>
      </c>
      <c r="G8722">
        <v>26090.1</v>
      </c>
      <c r="H8722">
        <v>63135.8</v>
      </c>
      <c r="I8722">
        <v>89225.9</v>
      </c>
      <c r="J8722">
        <v>2013</v>
      </c>
      <c r="K8722" t="s">
        <v>17</v>
      </c>
      <c r="M8722" t="s">
        <v>5422</v>
      </c>
      <c r="N8722" t="s">
        <v>41</v>
      </c>
      <c r="O8722" t="s">
        <v>33182</v>
      </c>
    </row>
    <row r="8723" spans="1:15">
      <c r="A8723">
        <v>59244</v>
      </c>
      <c r="B8723" t="s">
        <v>20576</v>
      </c>
      <c r="C8723" t="s">
        <v>978</v>
      </c>
      <c r="D8723">
        <v>55509.86</v>
      </c>
      <c r="E8723">
        <v>0</v>
      </c>
      <c r="F8723">
        <v>1250</v>
      </c>
      <c r="G8723">
        <v>27856.18</v>
      </c>
      <c r="H8723">
        <v>56759.86</v>
      </c>
      <c r="I8723">
        <v>84616.04</v>
      </c>
      <c r="J8723">
        <v>2012</v>
      </c>
      <c r="K8723" t="s">
        <v>17</v>
      </c>
      <c r="M8723" t="s">
        <v>357</v>
      </c>
      <c r="N8723" t="s">
        <v>20577</v>
      </c>
      <c r="O8723" t="s">
        <v>33182</v>
      </c>
    </row>
    <row r="8724" spans="1:15">
      <c r="A8724">
        <v>138927</v>
      </c>
      <c r="B8724" t="s">
        <v>20597</v>
      </c>
      <c r="C8724" t="s">
        <v>978</v>
      </c>
      <c r="D8724">
        <v>33239.56</v>
      </c>
      <c r="E8724">
        <v>0</v>
      </c>
      <c r="F8724">
        <v>420</v>
      </c>
      <c r="G8724">
        <v>12454.43</v>
      </c>
      <c r="H8724">
        <v>33659.56</v>
      </c>
      <c r="I8724">
        <v>46113.99</v>
      </c>
      <c r="J8724">
        <v>2014</v>
      </c>
      <c r="K8724" t="s">
        <v>17</v>
      </c>
      <c r="L8724" t="s">
        <v>34</v>
      </c>
      <c r="M8724" t="s">
        <v>8142</v>
      </c>
      <c r="N8724" t="s">
        <v>2141</v>
      </c>
      <c r="O8724" t="s">
        <v>33183</v>
      </c>
    </row>
    <row r="8725" spans="1:15">
      <c r="A8725">
        <v>91439</v>
      </c>
      <c r="B8725" t="s">
        <v>20740</v>
      </c>
      <c r="C8725" t="s">
        <v>978</v>
      </c>
      <c r="D8725">
        <v>57578</v>
      </c>
      <c r="E8725">
        <v>19147.740000000002</v>
      </c>
      <c r="F8725">
        <v>1947.55</v>
      </c>
      <c r="G8725">
        <v>24346.04</v>
      </c>
      <c r="H8725">
        <v>78673.289999999994</v>
      </c>
      <c r="I8725">
        <v>103019.33</v>
      </c>
      <c r="J8725">
        <v>2013</v>
      </c>
      <c r="K8725" t="s">
        <v>17</v>
      </c>
      <c r="M8725" t="s">
        <v>5589</v>
      </c>
      <c r="N8725" t="s">
        <v>20741</v>
      </c>
      <c r="O8725" t="s">
        <v>33182</v>
      </c>
    </row>
    <row r="8726" spans="1:15">
      <c r="A8726">
        <v>99607</v>
      </c>
      <c r="B8726" t="s">
        <v>20811</v>
      </c>
      <c r="C8726" t="s">
        <v>978</v>
      </c>
      <c r="D8726">
        <v>44086.33</v>
      </c>
      <c r="E8726">
        <v>0</v>
      </c>
      <c r="F8726">
        <v>1350</v>
      </c>
      <c r="G8726">
        <v>20749.05</v>
      </c>
      <c r="H8726">
        <v>45436.33</v>
      </c>
      <c r="I8726">
        <v>66185.38</v>
      </c>
      <c r="J8726">
        <v>2013</v>
      </c>
      <c r="K8726" t="s">
        <v>17</v>
      </c>
      <c r="M8726" t="s">
        <v>3009</v>
      </c>
      <c r="N8726" t="s">
        <v>1007</v>
      </c>
      <c r="O8726" t="s">
        <v>33182</v>
      </c>
    </row>
    <row r="8727" spans="1:15">
      <c r="A8727">
        <v>94993</v>
      </c>
      <c r="B8727" t="s">
        <v>21309</v>
      </c>
      <c r="C8727" t="s">
        <v>978</v>
      </c>
      <c r="D8727">
        <v>60728.42</v>
      </c>
      <c r="E8727">
        <v>222.86</v>
      </c>
      <c r="F8727">
        <v>1720</v>
      </c>
      <c r="G8727">
        <v>26629.48</v>
      </c>
      <c r="H8727">
        <v>62671.28</v>
      </c>
      <c r="I8727">
        <v>89300.76</v>
      </c>
      <c r="J8727">
        <v>2013</v>
      </c>
      <c r="K8727" t="s">
        <v>17</v>
      </c>
      <c r="M8727" t="s">
        <v>21310</v>
      </c>
      <c r="N8727" t="s">
        <v>5504</v>
      </c>
      <c r="O8727" t="s">
        <v>33183</v>
      </c>
    </row>
    <row r="8728" spans="1:15">
      <c r="A8728">
        <v>97105</v>
      </c>
      <c r="B8728" t="s">
        <v>21465</v>
      </c>
      <c r="C8728" t="s">
        <v>978</v>
      </c>
      <c r="D8728">
        <v>57340.9</v>
      </c>
      <c r="E8728">
        <v>113.2</v>
      </c>
      <c r="F8728">
        <v>250</v>
      </c>
      <c r="G8728">
        <v>24200.77</v>
      </c>
      <c r="H8728">
        <v>57704.1</v>
      </c>
      <c r="I8728">
        <v>81904.87</v>
      </c>
      <c r="J8728">
        <v>2013</v>
      </c>
      <c r="K8728" t="s">
        <v>17</v>
      </c>
      <c r="M8728" t="s">
        <v>21466</v>
      </c>
      <c r="N8728" t="s">
        <v>119</v>
      </c>
      <c r="O8728" t="s">
        <v>33183</v>
      </c>
    </row>
    <row r="8729" spans="1:15">
      <c r="A8729">
        <v>69669</v>
      </c>
      <c r="B8729" t="s">
        <v>21501</v>
      </c>
      <c r="C8729" t="s">
        <v>978</v>
      </c>
      <c r="D8729">
        <v>5586</v>
      </c>
      <c r="E8729">
        <v>0</v>
      </c>
      <c r="F8729">
        <v>0</v>
      </c>
      <c r="G8729">
        <v>2127.67</v>
      </c>
      <c r="H8729">
        <v>5586</v>
      </c>
      <c r="I8729">
        <v>7713.67</v>
      </c>
      <c r="J8729">
        <v>2012</v>
      </c>
      <c r="K8729" t="s">
        <v>17</v>
      </c>
      <c r="M8729" t="s">
        <v>6055</v>
      </c>
      <c r="N8729" t="s">
        <v>11158</v>
      </c>
      <c r="O8729" t="s">
        <v>33182</v>
      </c>
    </row>
    <row r="8730" spans="1:15">
      <c r="A8730">
        <v>136654</v>
      </c>
      <c r="B8730" t="s">
        <v>22131</v>
      </c>
      <c r="C8730" t="s">
        <v>978</v>
      </c>
      <c r="D8730">
        <v>48805.74</v>
      </c>
      <c r="E8730">
        <v>0</v>
      </c>
      <c r="F8730">
        <v>259.24</v>
      </c>
      <c r="G8730">
        <v>22291.59</v>
      </c>
      <c r="H8730">
        <v>49064.98</v>
      </c>
      <c r="I8730">
        <v>71356.570000000007</v>
      </c>
      <c r="J8730">
        <v>2014</v>
      </c>
      <c r="K8730" t="s">
        <v>17</v>
      </c>
      <c r="L8730" t="s">
        <v>34</v>
      </c>
      <c r="M8730" t="s">
        <v>7256</v>
      </c>
      <c r="N8730" t="s">
        <v>1007</v>
      </c>
      <c r="O8730" t="s">
        <v>33182</v>
      </c>
    </row>
    <row r="8731" spans="1:15">
      <c r="A8731">
        <v>72098</v>
      </c>
      <c r="B8731" t="s">
        <v>22214</v>
      </c>
      <c r="C8731" t="s">
        <v>978</v>
      </c>
      <c r="D8731">
        <v>0</v>
      </c>
      <c r="E8731">
        <v>0</v>
      </c>
      <c r="F8731">
        <v>1115.79</v>
      </c>
      <c r="G8731">
        <v>85.36</v>
      </c>
      <c r="H8731">
        <v>1115.79</v>
      </c>
      <c r="I8731">
        <v>1201.1500000000001</v>
      </c>
      <c r="J8731">
        <v>2012</v>
      </c>
      <c r="K8731" t="s">
        <v>17</v>
      </c>
      <c r="M8731" t="s">
        <v>4745</v>
      </c>
      <c r="N8731" t="s">
        <v>22215</v>
      </c>
      <c r="O8731" t="s">
        <v>33181</v>
      </c>
    </row>
    <row r="8732" spans="1:15">
      <c r="A8732">
        <v>138835</v>
      </c>
      <c r="B8732" t="s">
        <v>12585</v>
      </c>
      <c r="C8732" t="s">
        <v>978</v>
      </c>
      <c r="D8732">
        <v>32634.75</v>
      </c>
      <c r="E8732">
        <v>0</v>
      </c>
      <c r="F8732">
        <v>0</v>
      </c>
      <c r="G8732">
        <v>14624.99</v>
      </c>
      <c r="H8732">
        <v>32634.75</v>
      </c>
      <c r="I8732">
        <v>47259.74</v>
      </c>
      <c r="J8732">
        <v>2014</v>
      </c>
      <c r="K8732" t="s">
        <v>17</v>
      </c>
      <c r="L8732" t="s">
        <v>34</v>
      </c>
      <c r="M8732" t="s">
        <v>5898</v>
      </c>
      <c r="N8732" t="s">
        <v>253</v>
      </c>
      <c r="O8732" t="s">
        <v>33182</v>
      </c>
    </row>
    <row r="8733" spans="1:15">
      <c r="A8733">
        <v>129274</v>
      </c>
      <c r="B8733" t="s">
        <v>22840</v>
      </c>
      <c r="C8733" t="s">
        <v>978</v>
      </c>
      <c r="D8733">
        <v>55609.66</v>
      </c>
      <c r="E8733">
        <v>20175.82</v>
      </c>
      <c r="F8733">
        <v>1100</v>
      </c>
      <c r="G8733">
        <v>25285.75</v>
      </c>
      <c r="H8733">
        <v>76885.48</v>
      </c>
      <c r="I8733">
        <v>102171.23</v>
      </c>
      <c r="J8733">
        <v>2014</v>
      </c>
      <c r="K8733" t="s">
        <v>17</v>
      </c>
      <c r="L8733" t="s">
        <v>39</v>
      </c>
      <c r="M8733" t="s">
        <v>47</v>
      </c>
      <c r="N8733" t="s">
        <v>98</v>
      </c>
      <c r="O8733" t="s">
        <v>33182</v>
      </c>
    </row>
    <row r="8734" spans="1:15">
      <c r="A8734">
        <v>23275</v>
      </c>
      <c r="B8734" t="s">
        <v>24156</v>
      </c>
      <c r="C8734" t="s">
        <v>3346</v>
      </c>
      <c r="D8734">
        <v>52536.22</v>
      </c>
      <c r="E8734">
        <v>0</v>
      </c>
      <c r="F8734">
        <v>1340</v>
      </c>
      <c r="H8734">
        <v>53876.22</v>
      </c>
      <c r="I8734">
        <v>53876.22</v>
      </c>
      <c r="J8734">
        <v>2011</v>
      </c>
      <c r="K8734" t="s">
        <v>17</v>
      </c>
      <c r="M8734" t="s">
        <v>24157</v>
      </c>
      <c r="N8734" t="s">
        <v>1359</v>
      </c>
      <c r="O8734" t="s">
        <v>33183</v>
      </c>
    </row>
    <row r="8735" spans="1:15">
      <c r="A8735">
        <v>67194</v>
      </c>
      <c r="B8735" t="s">
        <v>24416</v>
      </c>
      <c r="C8735" t="s">
        <v>978</v>
      </c>
      <c r="D8735">
        <v>16723.09</v>
      </c>
      <c r="E8735">
        <v>52.37</v>
      </c>
      <c r="F8735">
        <v>115.44</v>
      </c>
      <c r="G8735">
        <v>1454.46</v>
      </c>
      <c r="H8735">
        <v>16890.900000000001</v>
      </c>
      <c r="I8735">
        <v>18345.36</v>
      </c>
      <c r="J8735">
        <v>2012</v>
      </c>
      <c r="K8735" t="s">
        <v>17</v>
      </c>
      <c r="M8735" t="s">
        <v>24417</v>
      </c>
      <c r="N8735" t="s">
        <v>24418</v>
      </c>
      <c r="O8735" t="s">
        <v>33183</v>
      </c>
    </row>
    <row r="8736" spans="1:15">
      <c r="A8736">
        <v>23193</v>
      </c>
      <c r="B8736" t="s">
        <v>24512</v>
      </c>
      <c r="C8736" t="s">
        <v>3346</v>
      </c>
      <c r="D8736">
        <v>53822.62</v>
      </c>
      <c r="E8736">
        <v>37.76</v>
      </c>
      <c r="F8736">
        <v>250</v>
      </c>
      <c r="H8736">
        <v>54110.38</v>
      </c>
      <c r="I8736">
        <v>54110.38</v>
      </c>
      <c r="J8736">
        <v>2011</v>
      </c>
      <c r="K8736" t="s">
        <v>17</v>
      </c>
      <c r="M8736" t="s">
        <v>12672</v>
      </c>
      <c r="N8736" t="s">
        <v>24513</v>
      </c>
      <c r="O8736" t="s">
        <v>33182</v>
      </c>
    </row>
    <row r="8737" spans="1:15">
      <c r="A8737">
        <v>61629</v>
      </c>
      <c r="B8737" t="s">
        <v>24647</v>
      </c>
      <c r="C8737" t="s">
        <v>978</v>
      </c>
      <c r="D8737">
        <v>40572.33</v>
      </c>
      <c r="E8737">
        <v>9923.08</v>
      </c>
      <c r="F8737">
        <v>1918.92</v>
      </c>
      <c r="G8737">
        <v>20895.84</v>
      </c>
      <c r="H8737">
        <v>52414.33</v>
      </c>
      <c r="I8737">
        <v>73310.17</v>
      </c>
      <c r="J8737">
        <v>2012</v>
      </c>
      <c r="K8737" t="s">
        <v>17</v>
      </c>
      <c r="M8737" t="s">
        <v>47</v>
      </c>
      <c r="N8737" t="s">
        <v>6149</v>
      </c>
      <c r="O8737" t="s">
        <v>33182</v>
      </c>
    </row>
    <row r="8738" spans="1:15">
      <c r="A8738">
        <v>59394</v>
      </c>
      <c r="B8738" t="s">
        <v>24840</v>
      </c>
      <c r="C8738" t="s">
        <v>978</v>
      </c>
      <c r="D8738">
        <v>54348.91</v>
      </c>
      <c r="E8738">
        <v>1661.72</v>
      </c>
      <c r="F8738">
        <v>250</v>
      </c>
      <c r="G8738">
        <v>27810.21</v>
      </c>
      <c r="H8738">
        <v>56260.63</v>
      </c>
      <c r="I8738">
        <v>84070.84</v>
      </c>
      <c r="J8738">
        <v>2012</v>
      </c>
      <c r="K8738" t="s">
        <v>17</v>
      </c>
      <c r="M8738" t="s">
        <v>24841</v>
      </c>
      <c r="N8738" t="s">
        <v>13078</v>
      </c>
      <c r="O8738" t="s">
        <v>33182</v>
      </c>
    </row>
    <row r="8739" spans="1:15">
      <c r="A8739">
        <v>27960</v>
      </c>
      <c r="B8739" t="s">
        <v>24904</v>
      </c>
      <c r="C8739" t="s">
        <v>3346</v>
      </c>
      <c r="D8739">
        <v>29763.66</v>
      </c>
      <c r="E8739">
        <v>0</v>
      </c>
      <c r="F8739">
        <v>720</v>
      </c>
      <c r="H8739">
        <v>30483.66</v>
      </c>
      <c r="I8739">
        <v>30483.66</v>
      </c>
      <c r="J8739">
        <v>2011</v>
      </c>
      <c r="K8739" t="s">
        <v>17</v>
      </c>
      <c r="M8739" t="s">
        <v>15019</v>
      </c>
      <c r="N8739" t="s">
        <v>16530</v>
      </c>
      <c r="O8739" t="s">
        <v>33182</v>
      </c>
    </row>
    <row r="8740" spans="1:15">
      <c r="A8740">
        <v>57647</v>
      </c>
      <c r="B8740" t="s">
        <v>25031</v>
      </c>
      <c r="C8740" t="s">
        <v>978</v>
      </c>
      <c r="D8740">
        <v>57245.75</v>
      </c>
      <c r="E8740">
        <v>2556.59</v>
      </c>
      <c r="F8740">
        <v>1073.69</v>
      </c>
      <c r="G8740">
        <v>28902.07</v>
      </c>
      <c r="H8740">
        <v>60876.03</v>
      </c>
      <c r="I8740">
        <v>89778.1</v>
      </c>
      <c r="J8740">
        <v>2012</v>
      </c>
      <c r="K8740" t="s">
        <v>17</v>
      </c>
      <c r="M8740" t="s">
        <v>25032</v>
      </c>
      <c r="N8740" t="s">
        <v>2106</v>
      </c>
      <c r="O8740" t="s">
        <v>33183</v>
      </c>
    </row>
    <row r="8741" spans="1:15">
      <c r="A8741">
        <v>102898</v>
      </c>
      <c r="B8741" t="s">
        <v>25463</v>
      </c>
      <c r="C8741" t="s">
        <v>978</v>
      </c>
      <c r="D8741">
        <v>22250.9</v>
      </c>
      <c r="E8741">
        <v>0</v>
      </c>
      <c r="F8741">
        <v>240</v>
      </c>
      <c r="G8741">
        <v>6294.5</v>
      </c>
      <c r="H8741">
        <v>22490.9</v>
      </c>
      <c r="I8741">
        <v>28785.4</v>
      </c>
      <c r="J8741">
        <v>2013</v>
      </c>
      <c r="K8741" t="s">
        <v>17</v>
      </c>
      <c r="M8741" t="s">
        <v>48</v>
      </c>
      <c r="N8741" t="s">
        <v>196</v>
      </c>
      <c r="O8741" t="s">
        <v>33182</v>
      </c>
    </row>
    <row r="8742" spans="1:15">
      <c r="A8742">
        <v>23538</v>
      </c>
      <c r="B8742" t="s">
        <v>25473</v>
      </c>
      <c r="C8742" t="s">
        <v>3346</v>
      </c>
      <c r="D8742">
        <v>53193.98</v>
      </c>
      <c r="E8742">
        <v>0</v>
      </c>
      <c r="F8742">
        <v>250</v>
      </c>
      <c r="H8742">
        <v>53443.98</v>
      </c>
      <c r="I8742">
        <v>53443.98</v>
      </c>
      <c r="J8742">
        <v>2011</v>
      </c>
      <c r="K8742" t="s">
        <v>17</v>
      </c>
      <c r="M8742" t="s">
        <v>25474</v>
      </c>
      <c r="N8742" t="s">
        <v>25475</v>
      </c>
      <c r="O8742" t="s">
        <v>33183</v>
      </c>
    </row>
    <row r="8743" spans="1:15">
      <c r="A8743">
        <v>132650</v>
      </c>
      <c r="B8743" t="s">
        <v>26166</v>
      </c>
      <c r="C8743" t="s">
        <v>978</v>
      </c>
      <c r="D8743">
        <v>60771</v>
      </c>
      <c r="E8743">
        <v>478.14</v>
      </c>
      <c r="F8743">
        <v>874</v>
      </c>
      <c r="G8743">
        <v>27280.94</v>
      </c>
      <c r="H8743">
        <v>62123.14</v>
      </c>
      <c r="I8743">
        <v>89404.08</v>
      </c>
      <c r="J8743">
        <v>2014</v>
      </c>
      <c r="K8743" t="s">
        <v>17</v>
      </c>
      <c r="L8743" t="s">
        <v>39</v>
      </c>
      <c r="M8743" t="s">
        <v>2107</v>
      </c>
      <c r="N8743" t="s">
        <v>16442</v>
      </c>
      <c r="O8743" t="s">
        <v>33182</v>
      </c>
    </row>
    <row r="8744" spans="1:15">
      <c r="A8744">
        <v>22584</v>
      </c>
      <c r="B8744" t="s">
        <v>26507</v>
      </c>
      <c r="C8744" t="s">
        <v>3346</v>
      </c>
      <c r="D8744">
        <v>53822.63</v>
      </c>
      <c r="E8744">
        <v>0</v>
      </c>
      <c r="F8744">
        <v>2074</v>
      </c>
      <c r="H8744">
        <v>55896.63</v>
      </c>
      <c r="I8744">
        <v>55896.63</v>
      </c>
      <c r="J8744">
        <v>2011</v>
      </c>
      <c r="K8744" t="s">
        <v>17</v>
      </c>
      <c r="M8744" t="s">
        <v>707</v>
      </c>
      <c r="N8744" t="s">
        <v>26508</v>
      </c>
      <c r="O8744" t="s">
        <v>33181</v>
      </c>
    </row>
    <row r="8745" spans="1:15">
      <c r="A8745">
        <v>102649</v>
      </c>
      <c r="B8745" t="s">
        <v>26759</v>
      </c>
      <c r="C8745" t="s">
        <v>978</v>
      </c>
      <c r="D8745">
        <v>21589.8</v>
      </c>
      <c r="E8745">
        <v>0</v>
      </c>
      <c r="F8745">
        <v>1043.6500000000001</v>
      </c>
      <c r="G8745">
        <v>8979.77</v>
      </c>
      <c r="H8745">
        <v>22633.45</v>
      </c>
      <c r="I8745">
        <v>31613.22</v>
      </c>
      <c r="J8745">
        <v>2013</v>
      </c>
      <c r="K8745" t="s">
        <v>17</v>
      </c>
      <c r="M8745" t="s">
        <v>2623</v>
      </c>
      <c r="N8745" t="s">
        <v>31</v>
      </c>
      <c r="O8745" t="s">
        <v>33181</v>
      </c>
    </row>
    <row r="8746" spans="1:15">
      <c r="A8746">
        <v>23541</v>
      </c>
      <c r="B8746" t="s">
        <v>26832</v>
      </c>
      <c r="C8746" t="s">
        <v>3346</v>
      </c>
      <c r="D8746">
        <v>52718.61</v>
      </c>
      <c r="E8746">
        <v>0</v>
      </c>
      <c r="F8746">
        <v>717.38</v>
      </c>
      <c r="H8746">
        <v>53435.99</v>
      </c>
      <c r="I8746">
        <v>53435.99</v>
      </c>
      <c r="J8746">
        <v>2011</v>
      </c>
      <c r="K8746" t="s">
        <v>17</v>
      </c>
      <c r="M8746" t="s">
        <v>26833</v>
      </c>
      <c r="N8746" t="s">
        <v>26833</v>
      </c>
      <c r="O8746" t="s">
        <v>33183</v>
      </c>
    </row>
    <row r="8747" spans="1:15">
      <c r="A8747">
        <v>137480</v>
      </c>
      <c r="B8747" t="s">
        <v>27341</v>
      </c>
      <c r="C8747" t="s">
        <v>978</v>
      </c>
      <c r="D8747">
        <v>49983</v>
      </c>
      <c r="E8747">
        <v>0</v>
      </c>
      <c r="F8747">
        <v>250</v>
      </c>
      <c r="G8747">
        <v>13143.98</v>
      </c>
      <c r="H8747">
        <v>50233</v>
      </c>
      <c r="I8747">
        <v>63376.98</v>
      </c>
      <c r="J8747">
        <v>2014</v>
      </c>
      <c r="K8747" t="s">
        <v>17</v>
      </c>
      <c r="L8747" t="s">
        <v>39</v>
      </c>
      <c r="M8747" t="s">
        <v>3435</v>
      </c>
      <c r="N8747" t="s">
        <v>123</v>
      </c>
      <c r="O8747" t="s">
        <v>33182</v>
      </c>
    </row>
    <row r="8748" spans="1:15">
      <c r="A8748">
        <v>132420</v>
      </c>
      <c r="B8748" t="s">
        <v>27656</v>
      </c>
      <c r="C8748" t="s">
        <v>978</v>
      </c>
      <c r="D8748">
        <v>60771</v>
      </c>
      <c r="E8748">
        <v>0</v>
      </c>
      <c r="F8748">
        <v>1450</v>
      </c>
      <c r="G8748">
        <v>28029.52</v>
      </c>
      <c r="H8748">
        <v>62221</v>
      </c>
      <c r="I8748">
        <v>90250.52</v>
      </c>
      <c r="J8748">
        <v>2014</v>
      </c>
      <c r="K8748" t="s">
        <v>17</v>
      </c>
      <c r="L8748" t="s">
        <v>39</v>
      </c>
      <c r="M8748" t="s">
        <v>195</v>
      </c>
      <c r="N8748" t="s">
        <v>964</v>
      </c>
      <c r="O8748" t="s">
        <v>33182</v>
      </c>
    </row>
    <row r="8749" spans="1:15">
      <c r="A8749">
        <v>25840</v>
      </c>
      <c r="B8749" t="s">
        <v>27832</v>
      </c>
      <c r="C8749" t="s">
        <v>3346</v>
      </c>
      <c r="D8749">
        <v>45511.58</v>
      </c>
      <c r="E8749">
        <v>0</v>
      </c>
      <c r="F8749">
        <v>250</v>
      </c>
      <c r="H8749">
        <v>45761.58</v>
      </c>
      <c r="I8749">
        <v>45761.58</v>
      </c>
      <c r="J8749">
        <v>2011</v>
      </c>
      <c r="K8749" t="s">
        <v>17</v>
      </c>
      <c r="M8749" t="s">
        <v>27833</v>
      </c>
      <c r="N8749" t="s">
        <v>27834</v>
      </c>
      <c r="O8749" t="s">
        <v>33182</v>
      </c>
    </row>
    <row r="8750" spans="1:15">
      <c r="A8750">
        <v>102907</v>
      </c>
      <c r="B8750" t="s">
        <v>27871</v>
      </c>
      <c r="C8750" t="s">
        <v>978</v>
      </c>
      <c r="D8750">
        <v>23252.27</v>
      </c>
      <c r="E8750">
        <v>0</v>
      </c>
      <c r="F8750">
        <v>134.9</v>
      </c>
      <c r="G8750">
        <v>5320.8</v>
      </c>
      <c r="H8750">
        <v>23387.17</v>
      </c>
      <c r="I8750">
        <v>28707.97</v>
      </c>
      <c r="J8750">
        <v>2013</v>
      </c>
      <c r="K8750" t="s">
        <v>17</v>
      </c>
      <c r="M8750" t="s">
        <v>27872</v>
      </c>
      <c r="N8750" t="s">
        <v>8278</v>
      </c>
      <c r="O8750" t="s">
        <v>33183</v>
      </c>
    </row>
    <row r="8751" spans="1:15">
      <c r="A8751">
        <v>22722</v>
      </c>
      <c r="B8751" t="s">
        <v>28224</v>
      </c>
      <c r="C8751" t="s">
        <v>3346</v>
      </c>
      <c r="D8751">
        <v>53822.64</v>
      </c>
      <c r="E8751">
        <v>0</v>
      </c>
      <c r="F8751">
        <v>1610</v>
      </c>
      <c r="H8751">
        <v>55432.639999999999</v>
      </c>
      <c r="I8751">
        <v>55432.639999999999</v>
      </c>
      <c r="J8751">
        <v>2011</v>
      </c>
      <c r="K8751" t="s">
        <v>17</v>
      </c>
      <c r="M8751" t="s">
        <v>18980</v>
      </c>
      <c r="N8751" t="s">
        <v>5630</v>
      </c>
      <c r="O8751" t="s">
        <v>33183</v>
      </c>
    </row>
    <row r="8752" spans="1:15">
      <c r="A8752">
        <v>131991</v>
      </c>
      <c r="B8752" t="s">
        <v>28665</v>
      </c>
      <c r="C8752" t="s">
        <v>978</v>
      </c>
      <c r="D8752">
        <v>60771.02</v>
      </c>
      <c r="E8752">
        <v>662.9</v>
      </c>
      <c r="F8752">
        <v>2795.83</v>
      </c>
      <c r="G8752">
        <v>27699.55</v>
      </c>
      <c r="H8752">
        <v>64229.75</v>
      </c>
      <c r="I8752">
        <v>91929.3</v>
      </c>
      <c r="J8752">
        <v>2014</v>
      </c>
      <c r="K8752" t="s">
        <v>17</v>
      </c>
      <c r="L8752" t="s">
        <v>39</v>
      </c>
      <c r="M8752" t="s">
        <v>2146</v>
      </c>
      <c r="N8752" t="s">
        <v>28666</v>
      </c>
      <c r="O8752" t="s">
        <v>33182</v>
      </c>
    </row>
    <row r="8753" spans="1:15">
      <c r="A8753">
        <v>132149</v>
      </c>
      <c r="B8753" t="s">
        <v>20210</v>
      </c>
      <c r="C8753" t="s">
        <v>978</v>
      </c>
      <c r="D8753">
        <v>60727.71</v>
      </c>
      <c r="E8753">
        <v>641.38</v>
      </c>
      <c r="F8753">
        <v>2353.5500000000002</v>
      </c>
      <c r="G8753">
        <v>27575.32</v>
      </c>
      <c r="H8753">
        <v>63722.64</v>
      </c>
      <c r="I8753">
        <v>91297.96</v>
      </c>
      <c r="J8753">
        <v>2014</v>
      </c>
      <c r="K8753" t="s">
        <v>17</v>
      </c>
      <c r="L8753" t="s">
        <v>39</v>
      </c>
      <c r="M8753" t="s">
        <v>5422</v>
      </c>
      <c r="N8753" t="s">
        <v>41</v>
      </c>
      <c r="O8753" t="s">
        <v>33182</v>
      </c>
    </row>
    <row r="8754" spans="1:15">
      <c r="A8754">
        <v>135840</v>
      </c>
      <c r="B8754" t="s">
        <v>29002</v>
      </c>
      <c r="C8754" t="s">
        <v>978</v>
      </c>
      <c r="D8754">
        <v>52443.11</v>
      </c>
      <c r="E8754">
        <v>466.4</v>
      </c>
      <c r="F8754">
        <v>250</v>
      </c>
      <c r="G8754">
        <v>23968.25</v>
      </c>
      <c r="H8754">
        <v>53159.51</v>
      </c>
      <c r="I8754">
        <v>77127.759999999995</v>
      </c>
      <c r="J8754">
        <v>2014</v>
      </c>
      <c r="K8754" t="s">
        <v>17</v>
      </c>
      <c r="L8754" t="s">
        <v>34</v>
      </c>
      <c r="M8754" t="s">
        <v>4093</v>
      </c>
      <c r="N8754" t="s">
        <v>41</v>
      </c>
      <c r="O8754" t="s">
        <v>33182</v>
      </c>
    </row>
    <row r="8755" spans="1:15">
      <c r="A8755">
        <v>98364</v>
      </c>
      <c r="B8755" t="s">
        <v>29070</v>
      </c>
      <c r="C8755" t="s">
        <v>978</v>
      </c>
      <c r="D8755">
        <v>50723.62</v>
      </c>
      <c r="E8755">
        <v>0</v>
      </c>
      <c r="F8755">
        <v>2922.12</v>
      </c>
      <c r="G8755">
        <v>22195.59</v>
      </c>
      <c r="H8755">
        <v>53645.74</v>
      </c>
      <c r="I8755">
        <v>75841.33</v>
      </c>
      <c r="J8755">
        <v>2013</v>
      </c>
      <c r="K8755" t="s">
        <v>17</v>
      </c>
      <c r="M8755" t="s">
        <v>29071</v>
      </c>
      <c r="N8755" t="s">
        <v>507</v>
      </c>
      <c r="O8755" t="s">
        <v>33182</v>
      </c>
    </row>
    <row r="8756" spans="1:15">
      <c r="A8756">
        <v>60360</v>
      </c>
      <c r="B8756" t="s">
        <v>29235</v>
      </c>
      <c r="C8756" t="s">
        <v>978</v>
      </c>
      <c r="D8756">
        <v>52149.94</v>
      </c>
      <c r="E8756">
        <v>0</v>
      </c>
      <c r="F8756">
        <v>1670</v>
      </c>
      <c r="G8756">
        <v>26224.799999999999</v>
      </c>
      <c r="H8756">
        <v>53819.94</v>
      </c>
      <c r="I8756">
        <v>80044.740000000005</v>
      </c>
      <c r="J8756">
        <v>2012</v>
      </c>
      <c r="K8756" t="s">
        <v>17</v>
      </c>
      <c r="M8756" t="s">
        <v>11622</v>
      </c>
      <c r="N8756" t="s">
        <v>29236</v>
      </c>
      <c r="O8756" t="s">
        <v>33182</v>
      </c>
    </row>
    <row r="8757" spans="1:15">
      <c r="A8757">
        <v>58361</v>
      </c>
      <c r="B8757" t="s">
        <v>29733</v>
      </c>
      <c r="C8757" t="s">
        <v>978</v>
      </c>
      <c r="D8757">
        <v>57736.95</v>
      </c>
      <c r="E8757">
        <v>717.96</v>
      </c>
      <c r="F8757">
        <v>800.11</v>
      </c>
      <c r="G8757">
        <v>28060.09</v>
      </c>
      <c r="H8757">
        <v>59255.02</v>
      </c>
      <c r="I8757">
        <v>87315.11</v>
      </c>
      <c r="J8757">
        <v>2012</v>
      </c>
      <c r="K8757" t="s">
        <v>17</v>
      </c>
      <c r="M8757" t="s">
        <v>13724</v>
      </c>
      <c r="N8757" t="s">
        <v>29734</v>
      </c>
      <c r="O8757" t="s">
        <v>33182</v>
      </c>
    </row>
    <row r="8758" spans="1:15">
      <c r="A8758">
        <v>141084</v>
      </c>
      <c r="B8758" t="s">
        <v>29987</v>
      </c>
      <c r="C8758" t="s">
        <v>978</v>
      </c>
      <c r="D8758">
        <v>24296.81</v>
      </c>
      <c r="E8758">
        <v>661.22</v>
      </c>
      <c r="F8758">
        <v>0</v>
      </c>
      <c r="G8758">
        <v>249.57</v>
      </c>
      <c r="H8758">
        <v>24958.03</v>
      </c>
      <c r="I8758">
        <v>25207.599999999999</v>
      </c>
      <c r="J8758">
        <v>2014</v>
      </c>
      <c r="K8758" t="s">
        <v>17</v>
      </c>
      <c r="L8758" t="s">
        <v>34</v>
      </c>
      <c r="M8758" t="s">
        <v>317</v>
      </c>
      <c r="N8758" t="s">
        <v>964</v>
      </c>
      <c r="O8758" t="s">
        <v>33182</v>
      </c>
    </row>
    <row r="8759" spans="1:15">
      <c r="A8759">
        <v>30342</v>
      </c>
      <c r="B8759" t="s">
        <v>30291</v>
      </c>
      <c r="C8759" t="s">
        <v>3346</v>
      </c>
      <c r="D8759">
        <v>14772.26</v>
      </c>
      <c r="E8759">
        <v>0</v>
      </c>
      <c r="F8759">
        <v>0</v>
      </c>
      <c r="H8759">
        <v>14772.26</v>
      </c>
      <c r="I8759">
        <v>14772.26</v>
      </c>
      <c r="J8759">
        <v>2011</v>
      </c>
      <c r="K8759" t="s">
        <v>17</v>
      </c>
      <c r="M8759" t="s">
        <v>18566</v>
      </c>
      <c r="N8759" t="s">
        <v>1157</v>
      </c>
      <c r="O8759" t="s">
        <v>33182</v>
      </c>
    </row>
    <row r="8760" spans="1:15">
      <c r="A8760">
        <v>24753</v>
      </c>
      <c r="B8760" t="s">
        <v>30500</v>
      </c>
      <c r="C8760" t="s">
        <v>3346</v>
      </c>
      <c r="D8760">
        <v>44692.41</v>
      </c>
      <c r="E8760">
        <v>2831.8</v>
      </c>
      <c r="F8760">
        <v>2309.92</v>
      </c>
      <c r="H8760">
        <v>49834.13</v>
      </c>
      <c r="I8760">
        <v>49834.13</v>
      </c>
      <c r="J8760">
        <v>2011</v>
      </c>
      <c r="K8760" t="s">
        <v>17</v>
      </c>
      <c r="M8760" t="s">
        <v>30501</v>
      </c>
      <c r="N8760" t="s">
        <v>16857</v>
      </c>
      <c r="O8760" t="s">
        <v>33183</v>
      </c>
    </row>
    <row r="8761" spans="1:15">
      <c r="A8761">
        <v>131710</v>
      </c>
      <c r="B8761" t="s">
        <v>30591</v>
      </c>
      <c r="C8761" t="s">
        <v>978</v>
      </c>
      <c r="D8761">
        <v>60771.01</v>
      </c>
      <c r="E8761">
        <v>2984.97</v>
      </c>
      <c r="F8761">
        <v>1730</v>
      </c>
      <c r="G8761">
        <v>27467.01</v>
      </c>
      <c r="H8761">
        <v>65485.98</v>
      </c>
      <c r="I8761">
        <v>92952.99</v>
      </c>
      <c r="J8761">
        <v>2014</v>
      </c>
      <c r="K8761" t="s">
        <v>17</v>
      </c>
      <c r="L8761" t="s">
        <v>39</v>
      </c>
      <c r="M8761" t="s">
        <v>317</v>
      </c>
      <c r="N8761" t="s">
        <v>41</v>
      </c>
      <c r="O8761" t="s">
        <v>33182</v>
      </c>
    </row>
    <row r="8762" spans="1:15">
      <c r="A8762">
        <v>93010</v>
      </c>
      <c r="B8762" t="s">
        <v>30652</v>
      </c>
      <c r="C8762" t="s">
        <v>978</v>
      </c>
      <c r="D8762">
        <v>61128.86</v>
      </c>
      <c r="E8762">
        <v>5585.13</v>
      </c>
      <c r="F8762">
        <v>4071.83</v>
      </c>
      <c r="G8762">
        <v>25892.12</v>
      </c>
      <c r="H8762">
        <v>70785.820000000007</v>
      </c>
      <c r="I8762">
        <v>96677.94</v>
      </c>
      <c r="J8762">
        <v>2013</v>
      </c>
      <c r="K8762" t="s">
        <v>17</v>
      </c>
      <c r="M8762" t="s">
        <v>2938</v>
      </c>
      <c r="N8762" t="s">
        <v>1827</v>
      </c>
      <c r="O8762" t="s">
        <v>33183</v>
      </c>
    </row>
    <row r="8763" spans="1:15">
      <c r="A8763">
        <v>139348</v>
      </c>
      <c r="B8763" t="s">
        <v>30739</v>
      </c>
      <c r="C8763" t="s">
        <v>978</v>
      </c>
      <c r="D8763">
        <v>26137.86</v>
      </c>
      <c r="E8763">
        <v>0</v>
      </c>
      <c r="F8763">
        <v>3114.67</v>
      </c>
      <c r="G8763">
        <v>12432.92</v>
      </c>
      <c r="H8763">
        <v>29252.53</v>
      </c>
      <c r="I8763">
        <v>41685.449999999997</v>
      </c>
      <c r="J8763">
        <v>2014</v>
      </c>
      <c r="K8763" t="s">
        <v>17</v>
      </c>
      <c r="L8763" t="s">
        <v>34</v>
      </c>
      <c r="M8763" t="s">
        <v>1964</v>
      </c>
      <c r="N8763" t="s">
        <v>3206</v>
      </c>
      <c r="O8763" t="s">
        <v>33182</v>
      </c>
    </row>
    <row r="8764" spans="1:15">
      <c r="A8764">
        <v>100557</v>
      </c>
      <c r="B8764" t="s">
        <v>30920</v>
      </c>
      <c r="C8764" t="s">
        <v>978</v>
      </c>
      <c r="D8764">
        <v>36840.800000000003</v>
      </c>
      <c r="E8764">
        <v>1135.47</v>
      </c>
      <c r="F8764">
        <v>4033.78</v>
      </c>
      <c r="G8764">
        <v>13296.36</v>
      </c>
      <c r="H8764">
        <v>42010.05</v>
      </c>
      <c r="I8764">
        <v>55306.41</v>
      </c>
      <c r="J8764">
        <v>2013</v>
      </c>
      <c r="K8764" t="s">
        <v>17</v>
      </c>
      <c r="M8764" t="s">
        <v>20717</v>
      </c>
      <c r="N8764" t="s">
        <v>41</v>
      </c>
      <c r="O8764" t="s">
        <v>33183</v>
      </c>
    </row>
    <row r="8765" spans="1:15">
      <c r="A8765">
        <v>61434</v>
      </c>
      <c r="B8765" t="s">
        <v>30948</v>
      </c>
      <c r="C8765" t="s">
        <v>978</v>
      </c>
      <c r="D8765">
        <v>48846.87</v>
      </c>
      <c r="E8765">
        <v>346.39</v>
      </c>
      <c r="F8765">
        <v>1052.77</v>
      </c>
      <c r="G8765">
        <v>24470.23</v>
      </c>
      <c r="H8765">
        <v>50246.03</v>
      </c>
      <c r="I8765">
        <v>74716.259999999995</v>
      </c>
      <c r="J8765">
        <v>2012</v>
      </c>
      <c r="K8765" t="s">
        <v>17</v>
      </c>
      <c r="M8765" t="s">
        <v>5598</v>
      </c>
      <c r="N8765" t="s">
        <v>1827</v>
      </c>
      <c r="O8765" t="s">
        <v>33182</v>
      </c>
    </row>
    <row r="8766" spans="1:15">
      <c r="A8766">
        <v>95208</v>
      </c>
      <c r="B8766" t="s">
        <v>30987</v>
      </c>
      <c r="C8766" t="s">
        <v>978</v>
      </c>
      <c r="D8766">
        <v>49915.27</v>
      </c>
      <c r="E8766">
        <v>12778.19</v>
      </c>
      <c r="F8766">
        <v>3593.53</v>
      </c>
      <c r="G8766">
        <v>22177.85</v>
      </c>
      <c r="H8766">
        <v>66286.990000000005</v>
      </c>
      <c r="I8766">
        <v>88464.84</v>
      </c>
      <c r="J8766">
        <v>2013</v>
      </c>
      <c r="K8766" t="s">
        <v>17</v>
      </c>
      <c r="M8766" t="s">
        <v>4266</v>
      </c>
      <c r="N8766" t="s">
        <v>253</v>
      </c>
      <c r="O8766" t="s">
        <v>33182</v>
      </c>
    </row>
    <row r="8767" spans="1:15">
      <c r="A8767">
        <v>58074</v>
      </c>
      <c r="B8767" t="s">
        <v>31469</v>
      </c>
      <c r="C8767" t="s">
        <v>978</v>
      </c>
      <c r="D8767">
        <v>57202.5</v>
      </c>
      <c r="E8767">
        <v>0</v>
      </c>
      <c r="F8767">
        <v>2244</v>
      </c>
      <c r="G8767">
        <v>28842.78</v>
      </c>
      <c r="H8767">
        <v>59446.5</v>
      </c>
      <c r="I8767">
        <v>88289.279999999999</v>
      </c>
      <c r="J8767">
        <v>2012</v>
      </c>
      <c r="K8767" t="s">
        <v>17</v>
      </c>
      <c r="M8767" t="s">
        <v>711</v>
      </c>
      <c r="N8767" t="s">
        <v>18290</v>
      </c>
      <c r="O8767" t="s">
        <v>33181</v>
      </c>
    </row>
    <row r="8768" spans="1:15">
      <c r="A8768">
        <v>24824</v>
      </c>
      <c r="B8768" t="s">
        <v>31923</v>
      </c>
      <c r="C8768" t="s">
        <v>3346</v>
      </c>
      <c r="D8768">
        <v>49248.11</v>
      </c>
      <c r="E8768">
        <v>0</v>
      </c>
      <c r="F8768">
        <v>394.42</v>
      </c>
      <c r="H8768">
        <v>49642.53</v>
      </c>
      <c r="I8768">
        <v>49642.53</v>
      </c>
      <c r="J8768">
        <v>2011</v>
      </c>
      <c r="K8768" t="s">
        <v>17</v>
      </c>
      <c r="M8768" t="s">
        <v>1030</v>
      </c>
      <c r="N8768" t="s">
        <v>6761</v>
      </c>
      <c r="O8768" t="s">
        <v>33182</v>
      </c>
    </row>
    <row r="8769" spans="1:15">
      <c r="A8769">
        <v>135944</v>
      </c>
      <c r="B8769" t="s">
        <v>31938</v>
      </c>
      <c r="C8769" t="s">
        <v>978</v>
      </c>
      <c r="D8769">
        <v>49762.92</v>
      </c>
      <c r="E8769">
        <v>3187.76</v>
      </c>
      <c r="F8769">
        <v>1582.25</v>
      </c>
      <c r="G8769">
        <v>21988.880000000001</v>
      </c>
      <c r="H8769">
        <v>54532.93</v>
      </c>
      <c r="I8769">
        <v>76521.81</v>
      </c>
      <c r="J8769">
        <v>2014</v>
      </c>
      <c r="K8769" t="s">
        <v>17</v>
      </c>
      <c r="L8769" t="s">
        <v>34</v>
      </c>
      <c r="M8769" t="s">
        <v>31939</v>
      </c>
      <c r="N8769" t="s">
        <v>4785</v>
      </c>
      <c r="O8769" t="s">
        <v>33183</v>
      </c>
    </row>
    <row r="8770" spans="1:15">
      <c r="A8770">
        <v>58618</v>
      </c>
      <c r="B8770" t="s">
        <v>32063</v>
      </c>
      <c r="C8770" t="s">
        <v>978</v>
      </c>
      <c r="D8770">
        <v>57232.73</v>
      </c>
      <c r="E8770">
        <v>116.74</v>
      </c>
      <c r="F8770">
        <v>574.11</v>
      </c>
      <c r="G8770">
        <v>28508.85</v>
      </c>
      <c r="H8770">
        <v>57923.58</v>
      </c>
      <c r="I8770">
        <v>86432.43</v>
      </c>
      <c r="J8770">
        <v>2012</v>
      </c>
      <c r="K8770" t="s">
        <v>17</v>
      </c>
      <c r="M8770" t="s">
        <v>32064</v>
      </c>
      <c r="N8770" t="s">
        <v>32064</v>
      </c>
      <c r="O8770" t="s">
        <v>33183</v>
      </c>
    </row>
    <row r="8771" spans="1:15">
      <c r="A8771">
        <v>96323</v>
      </c>
      <c r="B8771" t="s">
        <v>32250</v>
      </c>
      <c r="C8771" t="s">
        <v>978</v>
      </c>
      <c r="D8771">
        <v>55634.97</v>
      </c>
      <c r="E8771">
        <v>2986.22</v>
      </c>
      <c r="F8771">
        <v>2475.15</v>
      </c>
      <c r="G8771">
        <v>23930.71</v>
      </c>
      <c r="H8771">
        <v>61096.34</v>
      </c>
      <c r="I8771">
        <v>85027.05</v>
      </c>
      <c r="J8771">
        <v>2013</v>
      </c>
      <c r="K8771" t="s">
        <v>17</v>
      </c>
      <c r="M8771" t="s">
        <v>3746</v>
      </c>
      <c r="N8771" t="s">
        <v>123</v>
      </c>
      <c r="O8771" t="s">
        <v>33182</v>
      </c>
    </row>
    <row r="8772" spans="1:15">
      <c r="A8772">
        <v>58100</v>
      </c>
      <c r="B8772" t="s">
        <v>32514</v>
      </c>
      <c r="C8772" t="s">
        <v>978</v>
      </c>
      <c r="D8772">
        <v>57188.36</v>
      </c>
      <c r="E8772">
        <v>169.8</v>
      </c>
      <c r="F8772">
        <v>1768.39</v>
      </c>
      <c r="G8772">
        <v>29073.61</v>
      </c>
      <c r="H8772">
        <v>59126.55</v>
      </c>
      <c r="I8772">
        <v>88200.16</v>
      </c>
      <c r="J8772">
        <v>2012</v>
      </c>
      <c r="K8772" t="s">
        <v>17</v>
      </c>
      <c r="M8772" t="s">
        <v>1320</v>
      </c>
      <c r="N8772" t="s">
        <v>32515</v>
      </c>
      <c r="O8772" t="s">
        <v>33182</v>
      </c>
    </row>
    <row r="8773" spans="1:15">
      <c r="A8773">
        <v>136919</v>
      </c>
      <c r="B8773" t="s">
        <v>32713</v>
      </c>
      <c r="C8773" t="s">
        <v>978</v>
      </c>
      <c r="D8773">
        <v>43343.6</v>
      </c>
      <c r="E8773">
        <v>5398.78</v>
      </c>
      <c r="F8773">
        <v>1337.98</v>
      </c>
      <c r="G8773">
        <v>18656.849999999999</v>
      </c>
      <c r="H8773">
        <v>50080.36</v>
      </c>
      <c r="I8773">
        <v>68737.210000000006</v>
      </c>
      <c r="J8773">
        <v>2014</v>
      </c>
      <c r="K8773" t="s">
        <v>17</v>
      </c>
      <c r="L8773" t="s">
        <v>34</v>
      </c>
      <c r="M8773" t="s">
        <v>1315</v>
      </c>
      <c r="N8773" t="s">
        <v>41</v>
      </c>
      <c r="O8773" t="s">
        <v>33181</v>
      </c>
    </row>
    <row r="8774" spans="1:15">
      <c r="A8774">
        <v>131592</v>
      </c>
      <c r="B8774" t="s">
        <v>33014</v>
      </c>
      <c r="C8774" t="s">
        <v>978</v>
      </c>
      <c r="D8774">
        <v>57669.41</v>
      </c>
      <c r="E8774">
        <v>2697.44</v>
      </c>
      <c r="F8774">
        <v>5896.39</v>
      </c>
      <c r="G8774">
        <v>27054.720000000001</v>
      </c>
      <c r="H8774">
        <v>66263.240000000005</v>
      </c>
      <c r="I8774">
        <v>93317.96</v>
      </c>
      <c r="J8774">
        <v>2014</v>
      </c>
      <c r="K8774" t="s">
        <v>17</v>
      </c>
      <c r="L8774" t="s">
        <v>39</v>
      </c>
      <c r="M8774" t="s">
        <v>11622</v>
      </c>
      <c r="N8774" t="s">
        <v>41</v>
      </c>
      <c r="O8774" t="s">
        <v>33182</v>
      </c>
    </row>
    <row r="8775" spans="1:15">
      <c r="A8775">
        <v>24631</v>
      </c>
      <c r="B8775" t="s">
        <v>33109</v>
      </c>
      <c r="C8775" t="s">
        <v>3346</v>
      </c>
      <c r="D8775">
        <v>49308.51</v>
      </c>
      <c r="E8775">
        <v>925.2</v>
      </c>
      <c r="F8775">
        <v>13.6</v>
      </c>
      <c r="H8775">
        <v>50247.31</v>
      </c>
      <c r="I8775">
        <v>50247.31</v>
      </c>
      <c r="J8775">
        <v>2011</v>
      </c>
      <c r="K8775" t="s">
        <v>17</v>
      </c>
      <c r="M8775" t="s">
        <v>10026</v>
      </c>
      <c r="N8775" t="s">
        <v>33110</v>
      </c>
      <c r="O8775" t="s">
        <v>33182</v>
      </c>
    </row>
    <row r="8776" spans="1:15">
      <c r="A8776">
        <v>8939</v>
      </c>
      <c r="B8776" t="s">
        <v>2421</v>
      </c>
      <c r="C8776" t="s">
        <v>2422</v>
      </c>
      <c r="D8776">
        <v>84106.35</v>
      </c>
      <c r="E8776">
        <v>13426</v>
      </c>
      <c r="F8776">
        <v>5490.22</v>
      </c>
      <c r="H8776">
        <v>103022.57</v>
      </c>
      <c r="I8776">
        <v>103022.57</v>
      </c>
      <c r="J8776">
        <v>2011</v>
      </c>
      <c r="K8776" t="s">
        <v>17</v>
      </c>
      <c r="M8776" t="s">
        <v>2423</v>
      </c>
      <c r="N8776" t="s">
        <v>2424</v>
      </c>
      <c r="O8776" t="s">
        <v>33181</v>
      </c>
    </row>
    <row r="8777" spans="1:15">
      <c r="A8777">
        <v>8884</v>
      </c>
      <c r="B8777" t="s">
        <v>19045</v>
      </c>
      <c r="C8777" t="s">
        <v>2422</v>
      </c>
      <c r="D8777">
        <v>84085.36</v>
      </c>
      <c r="E8777">
        <v>8352.64</v>
      </c>
      <c r="F8777">
        <v>10786.21</v>
      </c>
      <c r="H8777">
        <v>103224.21</v>
      </c>
      <c r="I8777">
        <v>103224.21</v>
      </c>
      <c r="J8777">
        <v>2011</v>
      </c>
      <c r="K8777" t="s">
        <v>17</v>
      </c>
      <c r="M8777" t="s">
        <v>26</v>
      </c>
      <c r="N8777" t="s">
        <v>19046</v>
      </c>
      <c r="O8777" t="s">
        <v>33181</v>
      </c>
    </row>
    <row r="8778" spans="1:15">
      <c r="A8778">
        <v>8662</v>
      </c>
      <c r="B8778" t="s">
        <v>31448</v>
      </c>
      <c r="C8778" t="s">
        <v>2422</v>
      </c>
      <c r="D8778">
        <v>84125.59</v>
      </c>
      <c r="E8778">
        <v>11068.91</v>
      </c>
      <c r="F8778">
        <v>9194.89</v>
      </c>
      <c r="H8778">
        <v>104389.39</v>
      </c>
      <c r="I8778">
        <v>104389.39</v>
      </c>
      <c r="J8778">
        <v>2011</v>
      </c>
      <c r="K8778" t="s">
        <v>17</v>
      </c>
      <c r="M8778" t="s">
        <v>4207</v>
      </c>
      <c r="N8778" t="s">
        <v>20809</v>
      </c>
      <c r="O8778" t="s">
        <v>33181</v>
      </c>
    </row>
    <row r="8779" spans="1:15">
      <c r="A8779">
        <v>25795</v>
      </c>
      <c r="B8779" t="s">
        <v>5488</v>
      </c>
      <c r="C8779" t="s">
        <v>5489</v>
      </c>
      <c r="D8779">
        <v>45387</v>
      </c>
      <c r="E8779">
        <v>0</v>
      </c>
      <c r="F8779">
        <v>580</v>
      </c>
      <c r="H8779">
        <v>45967</v>
      </c>
      <c r="I8779">
        <v>45967</v>
      </c>
      <c r="J8779">
        <v>2011</v>
      </c>
      <c r="K8779" t="s">
        <v>17</v>
      </c>
      <c r="M8779" t="s">
        <v>5490</v>
      </c>
      <c r="N8779" t="s">
        <v>5491</v>
      </c>
      <c r="O8779" t="s">
        <v>33181</v>
      </c>
    </row>
    <row r="8780" spans="1:15">
      <c r="A8780">
        <v>29790</v>
      </c>
      <c r="B8780" t="s">
        <v>7195</v>
      </c>
      <c r="C8780" t="s">
        <v>5489</v>
      </c>
      <c r="D8780">
        <v>17517.61</v>
      </c>
      <c r="E8780">
        <v>0</v>
      </c>
      <c r="F8780">
        <v>0</v>
      </c>
      <c r="H8780">
        <v>17517.61</v>
      </c>
      <c r="I8780">
        <v>17517.61</v>
      </c>
      <c r="J8780">
        <v>2011</v>
      </c>
      <c r="K8780" t="s">
        <v>17</v>
      </c>
      <c r="M8780" t="s">
        <v>7196</v>
      </c>
      <c r="N8780" t="s">
        <v>7197</v>
      </c>
      <c r="O8780" t="s">
        <v>33183</v>
      </c>
    </row>
    <row r="8781" spans="1:15">
      <c r="A8781">
        <v>95274</v>
      </c>
      <c r="B8781" t="s">
        <v>7315</v>
      </c>
      <c r="C8781" t="s">
        <v>7316</v>
      </c>
      <c r="D8781">
        <v>61655.93</v>
      </c>
      <c r="E8781">
        <v>0</v>
      </c>
      <c r="F8781">
        <v>642.53</v>
      </c>
      <c r="G8781">
        <v>25904.63</v>
      </c>
      <c r="H8781">
        <v>62298.46</v>
      </c>
      <c r="I8781">
        <v>88203.09</v>
      </c>
      <c r="J8781">
        <v>2013</v>
      </c>
      <c r="K8781" t="s">
        <v>17</v>
      </c>
      <c r="M8781" t="s">
        <v>1187</v>
      </c>
      <c r="N8781" t="s">
        <v>1007</v>
      </c>
      <c r="O8781" t="s">
        <v>33182</v>
      </c>
    </row>
    <row r="8782" spans="1:15">
      <c r="A8782">
        <v>59083</v>
      </c>
      <c r="B8782" t="s">
        <v>8048</v>
      </c>
      <c r="C8782" t="s">
        <v>7316</v>
      </c>
      <c r="D8782">
        <v>56865.74</v>
      </c>
      <c r="E8782">
        <v>473.82</v>
      </c>
      <c r="F8782">
        <v>0</v>
      </c>
      <c r="G8782">
        <v>27767.96</v>
      </c>
      <c r="H8782">
        <v>57339.56</v>
      </c>
      <c r="I8782">
        <v>85107.520000000004</v>
      </c>
      <c r="J8782">
        <v>2012</v>
      </c>
      <c r="K8782" t="s">
        <v>17</v>
      </c>
      <c r="M8782" t="s">
        <v>1160</v>
      </c>
      <c r="N8782" t="s">
        <v>8049</v>
      </c>
      <c r="O8782" t="s">
        <v>33182</v>
      </c>
    </row>
    <row r="8783" spans="1:15">
      <c r="A8783">
        <v>59879</v>
      </c>
      <c r="B8783" t="s">
        <v>8268</v>
      </c>
      <c r="C8783" t="s">
        <v>7316</v>
      </c>
      <c r="D8783">
        <v>54576.55</v>
      </c>
      <c r="E8783">
        <v>10.39</v>
      </c>
      <c r="F8783">
        <v>588.6</v>
      </c>
      <c r="G8783">
        <v>26887.08</v>
      </c>
      <c r="H8783">
        <v>55175.54</v>
      </c>
      <c r="I8783">
        <v>82062.62</v>
      </c>
      <c r="J8783">
        <v>2012</v>
      </c>
      <c r="K8783" t="s">
        <v>17</v>
      </c>
      <c r="M8783" t="s">
        <v>8269</v>
      </c>
      <c r="N8783" t="s">
        <v>1015</v>
      </c>
      <c r="O8783" t="s">
        <v>33183</v>
      </c>
    </row>
    <row r="8784" spans="1:15">
      <c r="A8784">
        <v>101542</v>
      </c>
      <c r="B8784" t="s">
        <v>9122</v>
      </c>
      <c r="C8784" t="s">
        <v>7316</v>
      </c>
      <c r="D8784">
        <v>29411.35</v>
      </c>
      <c r="E8784">
        <v>0</v>
      </c>
      <c r="F8784">
        <v>1926.46</v>
      </c>
      <c r="G8784">
        <v>11894.66</v>
      </c>
      <c r="H8784">
        <v>31337.81</v>
      </c>
      <c r="I8784">
        <v>43232.47</v>
      </c>
      <c r="J8784">
        <v>2013</v>
      </c>
      <c r="K8784" t="s">
        <v>17</v>
      </c>
      <c r="M8784" t="s">
        <v>9123</v>
      </c>
      <c r="N8784" t="s">
        <v>6530</v>
      </c>
      <c r="O8784" t="s">
        <v>33182</v>
      </c>
    </row>
    <row r="8785" spans="1:15">
      <c r="A8785">
        <v>22129</v>
      </c>
      <c r="B8785" t="s">
        <v>9224</v>
      </c>
      <c r="C8785" t="s">
        <v>5489</v>
      </c>
      <c r="D8785">
        <v>54752.4</v>
      </c>
      <c r="E8785">
        <v>1998.08</v>
      </c>
      <c r="F8785">
        <v>624</v>
      </c>
      <c r="H8785">
        <v>57374.48</v>
      </c>
      <c r="I8785">
        <v>57374.48</v>
      </c>
      <c r="J8785">
        <v>2011</v>
      </c>
      <c r="K8785" t="s">
        <v>17</v>
      </c>
      <c r="M8785" t="s">
        <v>587</v>
      </c>
      <c r="N8785" t="s">
        <v>2110</v>
      </c>
      <c r="O8785" t="s">
        <v>33182</v>
      </c>
    </row>
    <row r="8786" spans="1:15">
      <c r="A8786">
        <v>69409</v>
      </c>
      <c r="B8786" t="s">
        <v>12557</v>
      </c>
      <c r="C8786" t="s">
        <v>7316</v>
      </c>
      <c r="D8786">
        <v>4410.46</v>
      </c>
      <c r="E8786">
        <v>0</v>
      </c>
      <c r="F8786">
        <v>1524.79</v>
      </c>
      <c r="G8786">
        <v>2626.76</v>
      </c>
      <c r="H8786">
        <v>5935.25</v>
      </c>
      <c r="I8786">
        <v>8562.01</v>
      </c>
      <c r="J8786">
        <v>2012</v>
      </c>
      <c r="K8786" t="s">
        <v>17</v>
      </c>
      <c r="M8786" t="s">
        <v>12558</v>
      </c>
      <c r="N8786" t="s">
        <v>12559</v>
      </c>
      <c r="O8786" t="s">
        <v>33183</v>
      </c>
    </row>
    <row r="8787" spans="1:15">
      <c r="A8787">
        <v>103332</v>
      </c>
      <c r="B8787" t="s">
        <v>13022</v>
      </c>
      <c r="C8787" t="s">
        <v>7316</v>
      </c>
      <c r="D8787">
        <v>24635</v>
      </c>
      <c r="E8787">
        <v>248.72</v>
      </c>
      <c r="F8787">
        <v>0</v>
      </c>
      <c r="G8787">
        <v>103.29</v>
      </c>
      <c r="H8787">
        <v>24883.72</v>
      </c>
      <c r="I8787">
        <v>24987.01</v>
      </c>
      <c r="J8787">
        <v>2013</v>
      </c>
      <c r="K8787" t="s">
        <v>17</v>
      </c>
      <c r="M8787" t="s">
        <v>742</v>
      </c>
      <c r="N8787" t="s">
        <v>253</v>
      </c>
      <c r="O8787" t="s">
        <v>33182</v>
      </c>
    </row>
    <row r="8788" spans="1:15">
      <c r="A8788">
        <v>58330</v>
      </c>
      <c r="B8788" t="s">
        <v>14115</v>
      </c>
      <c r="C8788" t="s">
        <v>7316</v>
      </c>
      <c r="D8788">
        <v>57577.82</v>
      </c>
      <c r="E8788">
        <v>0</v>
      </c>
      <c r="F8788">
        <v>1199.31</v>
      </c>
      <c r="G8788">
        <v>28607.4</v>
      </c>
      <c r="H8788">
        <v>58777.13</v>
      </c>
      <c r="I8788">
        <v>87384.53</v>
      </c>
      <c r="J8788">
        <v>2012</v>
      </c>
      <c r="K8788" t="s">
        <v>17</v>
      </c>
      <c r="M8788" t="s">
        <v>637</v>
      </c>
      <c r="N8788" t="s">
        <v>14116</v>
      </c>
      <c r="O8788" t="s">
        <v>33182</v>
      </c>
    </row>
    <row r="8789" spans="1:15">
      <c r="A8789">
        <v>19587</v>
      </c>
      <c r="B8789" t="s">
        <v>15057</v>
      </c>
      <c r="C8789" t="s">
        <v>5489</v>
      </c>
      <c r="D8789">
        <v>54752.4</v>
      </c>
      <c r="E8789">
        <v>9055.7999999999993</v>
      </c>
      <c r="F8789">
        <v>624</v>
      </c>
      <c r="H8789">
        <v>64432.2</v>
      </c>
      <c r="I8789">
        <v>64432.2</v>
      </c>
      <c r="J8789">
        <v>2011</v>
      </c>
      <c r="K8789" t="s">
        <v>17</v>
      </c>
      <c r="M8789" t="s">
        <v>7791</v>
      </c>
      <c r="N8789" t="s">
        <v>2041</v>
      </c>
      <c r="O8789" t="s">
        <v>33181</v>
      </c>
    </row>
    <row r="8790" spans="1:15">
      <c r="A8790">
        <v>94138</v>
      </c>
      <c r="B8790" t="s">
        <v>16564</v>
      </c>
      <c r="C8790" t="s">
        <v>7316</v>
      </c>
      <c r="D8790">
        <v>62181.01</v>
      </c>
      <c r="E8790">
        <v>2526.11</v>
      </c>
      <c r="F8790">
        <v>1420</v>
      </c>
      <c r="G8790">
        <v>26227.71</v>
      </c>
      <c r="H8790">
        <v>66127.12</v>
      </c>
      <c r="I8790">
        <v>92354.83</v>
      </c>
      <c r="J8790">
        <v>2013</v>
      </c>
      <c r="K8790" t="s">
        <v>17</v>
      </c>
      <c r="M8790" t="s">
        <v>16565</v>
      </c>
      <c r="N8790" t="s">
        <v>16566</v>
      </c>
      <c r="O8790" t="s">
        <v>33181</v>
      </c>
    </row>
    <row r="8791" spans="1:15">
      <c r="A8791">
        <v>22654</v>
      </c>
      <c r="B8791" t="s">
        <v>17014</v>
      </c>
      <c r="C8791" t="s">
        <v>5489</v>
      </c>
      <c r="D8791">
        <v>54752.4</v>
      </c>
      <c r="E8791">
        <v>309.60000000000002</v>
      </c>
      <c r="F8791">
        <v>624</v>
      </c>
      <c r="H8791">
        <v>55686</v>
      </c>
      <c r="I8791">
        <v>55686</v>
      </c>
      <c r="J8791">
        <v>2011</v>
      </c>
      <c r="K8791" t="s">
        <v>17</v>
      </c>
      <c r="M8791" t="s">
        <v>1278</v>
      </c>
      <c r="N8791" t="s">
        <v>260</v>
      </c>
      <c r="O8791" t="s">
        <v>33182</v>
      </c>
    </row>
    <row r="8792" spans="1:15">
      <c r="A8792">
        <v>57839</v>
      </c>
      <c r="B8792" t="s">
        <v>17773</v>
      </c>
      <c r="C8792" t="s">
        <v>7316</v>
      </c>
      <c r="D8792">
        <v>58202.09</v>
      </c>
      <c r="E8792">
        <v>1435.48</v>
      </c>
      <c r="F8792">
        <v>624</v>
      </c>
      <c r="G8792">
        <v>28907.26</v>
      </c>
      <c r="H8792">
        <v>60261.57</v>
      </c>
      <c r="I8792">
        <v>89168.83</v>
      </c>
      <c r="J8792">
        <v>2012</v>
      </c>
      <c r="K8792" t="s">
        <v>17</v>
      </c>
      <c r="M8792" t="s">
        <v>5678</v>
      </c>
      <c r="N8792" t="s">
        <v>3020</v>
      </c>
      <c r="O8792" t="s">
        <v>33181</v>
      </c>
    </row>
    <row r="8793" spans="1:15">
      <c r="A8793">
        <v>60754</v>
      </c>
      <c r="B8793" t="s">
        <v>19010</v>
      </c>
      <c r="C8793" t="s">
        <v>7316</v>
      </c>
      <c r="D8793">
        <v>49592.52</v>
      </c>
      <c r="E8793">
        <v>2274.79</v>
      </c>
      <c r="F8793">
        <v>0</v>
      </c>
      <c r="G8793">
        <v>26748.62</v>
      </c>
      <c r="H8793">
        <v>51867.31</v>
      </c>
      <c r="I8793">
        <v>78615.929999999993</v>
      </c>
      <c r="J8793">
        <v>2012</v>
      </c>
      <c r="K8793" t="s">
        <v>17</v>
      </c>
      <c r="M8793" t="s">
        <v>9809</v>
      </c>
      <c r="N8793" t="s">
        <v>19011</v>
      </c>
      <c r="O8793" t="s">
        <v>33182</v>
      </c>
    </row>
    <row r="8794" spans="1:15">
      <c r="A8794">
        <v>93651</v>
      </c>
      <c r="B8794" t="s">
        <v>19078</v>
      </c>
      <c r="C8794" t="s">
        <v>7316</v>
      </c>
      <c r="D8794">
        <v>62181.03</v>
      </c>
      <c r="E8794">
        <v>5087.3100000000004</v>
      </c>
      <c r="F8794">
        <v>688</v>
      </c>
      <c r="G8794">
        <v>26124.06</v>
      </c>
      <c r="H8794">
        <v>67956.34</v>
      </c>
      <c r="I8794">
        <v>94080.4</v>
      </c>
      <c r="J8794">
        <v>2013</v>
      </c>
      <c r="K8794" t="s">
        <v>17</v>
      </c>
      <c r="M8794" t="s">
        <v>2668</v>
      </c>
      <c r="N8794" t="s">
        <v>140</v>
      </c>
      <c r="O8794" t="s">
        <v>33182</v>
      </c>
    </row>
    <row r="8795" spans="1:15">
      <c r="A8795">
        <v>127132</v>
      </c>
      <c r="B8795" t="s">
        <v>20284</v>
      </c>
      <c r="C8795" t="s">
        <v>7316</v>
      </c>
      <c r="D8795">
        <v>61795</v>
      </c>
      <c r="E8795">
        <v>19414.7</v>
      </c>
      <c r="F8795">
        <v>624</v>
      </c>
      <c r="G8795">
        <v>27504.67</v>
      </c>
      <c r="H8795">
        <v>81833.7</v>
      </c>
      <c r="I8795">
        <v>109338.37</v>
      </c>
      <c r="J8795">
        <v>2014</v>
      </c>
      <c r="K8795" t="s">
        <v>17</v>
      </c>
      <c r="L8795" t="s">
        <v>39</v>
      </c>
      <c r="M8795" t="s">
        <v>20285</v>
      </c>
      <c r="N8795" t="s">
        <v>6492</v>
      </c>
      <c r="O8795" t="s">
        <v>33182</v>
      </c>
    </row>
    <row r="8796" spans="1:15">
      <c r="A8796">
        <v>131492</v>
      </c>
      <c r="B8796" t="s">
        <v>20967</v>
      </c>
      <c r="C8796" t="s">
        <v>7316</v>
      </c>
      <c r="D8796">
        <v>61795.06</v>
      </c>
      <c r="E8796">
        <v>3797.42</v>
      </c>
      <c r="F8796">
        <v>624</v>
      </c>
      <c r="G8796">
        <v>27504.7</v>
      </c>
      <c r="H8796">
        <v>66216.479999999996</v>
      </c>
      <c r="I8796">
        <v>93721.18</v>
      </c>
      <c r="J8796">
        <v>2014</v>
      </c>
      <c r="K8796" t="s">
        <v>17</v>
      </c>
      <c r="L8796" t="s">
        <v>39</v>
      </c>
      <c r="M8796" t="s">
        <v>5678</v>
      </c>
      <c r="N8796" t="s">
        <v>1007</v>
      </c>
      <c r="O8796" t="s">
        <v>33181</v>
      </c>
    </row>
    <row r="8797" spans="1:15">
      <c r="A8797">
        <v>98038</v>
      </c>
      <c r="B8797" t="s">
        <v>22299</v>
      </c>
      <c r="C8797" t="s">
        <v>7316</v>
      </c>
      <c r="D8797">
        <v>54499.63</v>
      </c>
      <c r="E8797">
        <v>0</v>
      </c>
      <c r="F8797">
        <v>567.96</v>
      </c>
      <c r="G8797">
        <v>22907.06</v>
      </c>
      <c r="H8797">
        <v>55067.59</v>
      </c>
      <c r="I8797">
        <v>77974.649999999994</v>
      </c>
      <c r="J8797">
        <v>2013</v>
      </c>
      <c r="K8797" t="s">
        <v>17</v>
      </c>
      <c r="M8797" t="s">
        <v>1829</v>
      </c>
      <c r="N8797" t="s">
        <v>639</v>
      </c>
      <c r="O8797" t="s">
        <v>33182</v>
      </c>
    </row>
    <row r="8798" spans="1:15">
      <c r="A8798">
        <v>58402</v>
      </c>
      <c r="B8798" t="s">
        <v>22619</v>
      </c>
      <c r="C8798" t="s">
        <v>7316</v>
      </c>
      <c r="D8798">
        <v>58202.33</v>
      </c>
      <c r="E8798">
        <v>0</v>
      </c>
      <c r="F8798">
        <v>623.99</v>
      </c>
      <c r="G8798">
        <v>28336.73</v>
      </c>
      <c r="H8798">
        <v>58826.32</v>
      </c>
      <c r="I8798">
        <v>87163.05</v>
      </c>
      <c r="J8798">
        <v>2012</v>
      </c>
      <c r="K8798" t="s">
        <v>17</v>
      </c>
      <c r="M8798" t="s">
        <v>22620</v>
      </c>
      <c r="N8798" t="s">
        <v>3137</v>
      </c>
      <c r="O8798" t="s">
        <v>33183</v>
      </c>
    </row>
    <row r="8799" spans="1:15">
      <c r="A8799">
        <v>29180</v>
      </c>
      <c r="B8799" t="s">
        <v>23211</v>
      </c>
      <c r="C8799" t="s">
        <v>5489</v>
      </c>
      <c r="D8799">
        <v>20304.439999999999</v>
      </c>
      <c r="E8799">
        <v>537.29999999999995</v>
      </c>
      <c r="F8799">
        <v>360</v>
      </c>
      <c r="H8799">
        <v>21201.74</v>
      </c>
      <c r="I8799">
        <v>21201.74</v>
      </c>
      <c r="J8799">
        <v>2011</v>
      </c>
      <c r="K8799" t="s">
        <v>17</v>
      </c>
      <c r="M8799" t="s">
        <v>4384</v>
      </c>
      <c r="N8799" t="s">
        <v>23212</v>
      </c>
      <c r="O8799" t="s">
        <v>33182</v>
      </c>
    </row>
    <row r="8800" spans="1:15">
      <c r="A8800">
        <v>95287</v>
      </c>
      <c r="B8800" t="s">
        <v>23378</v>
      </c>
      <c r="C8800" t="s">
        <v>7316</v>
      </c>
      <c r="D8800">
        <v>62181</v>
      </c>
      <c r="E8800">
        <v>0</v>
      </c>
      <c r="F8800">
        <v>0</v>
      </c>
      <c r="G8800">
        <v>25988.18</v>
      </c>
      <c r="H8800">
        <v>62181</v>
      </c>
      <c r="I8800">
        <v>88169.18</v>
      </c>
      <c r="J8800">
        <v>2013</v>
      </c>
      <c r="K8800" t="s">
        <v>17</v>
      </c>
      <c r="M8800" t="s">
        <v>3739</v>
      </c>
      <c r="N8800" t="s">
        <v>116</v>
      </c>
      <c r="O8800" t="s">
        <v>33182</v>
      </c>
    </row>
    <row r="8801" spans="1:15">
      <c r="A8801">
        <v>30801</v>
      </c>
      <c r="B8801" t="s">
        <v>24355</v>
      </c>
      <c r="C8801" t="s">
        <v>5489</v>
      </c>
      <c r="D8801">
        <v>12958.03</v>
      </c>
      <c r="E8801">
        <v>42.15</v>
      </c>
      <c r="F8801">
        <v>0</v>
      </c>
      <c r="H8801">
        <v>13000.18</v>
      </c>
      <c r="I8801">
        <v>13000.18</v>
      </c>
      <c r="J8801">
        <v>2011</v>
      </c>
      <c r="K8801" t="s">
        <v>17</v>
      </c>
      <c r="M8801" t="s">
        <v>1497</v>
      </c>
      <c r="N8801" t="s">
        <v>3342</v>
      </c>
      <c r="O8801" t="s">
        <v>33182</v>
      </c>
    </row>
    <row r="8802" spans="1:15">
      <c r="A8802">
        <v>59408</v>
      </c>
      <c r="B8802" t="s">
        <v>26226</v>
      </c>
      <c r="C8802" t="s">
        <v>7316</v>
      </c>
      <c r="D8802">
        <v>55625.74</v>
      </c>
      <c r="E8802">
        <v>0</v>
      </c>
      <c r="F8802">
        <v>596.16999999999996</v>
      </c>
      <c r="G8802">
        <v>27797.68</v>
      </c>
      <c r="H8802">
        <v>56221.91</v>
      </c>
      <c r="I8802">
        <v>84019.59</v>
      </c>
      <c r="J8802">
        <v>2012</v>
      </c>
      <c r="K8802" t="s">
        <v>17</v>
      </c>
      <c r="M8802" t="s">
        <v>875</v>
      </c>
      <c r="N8802" t="s">
        <v>237</v>
      </c>
      <c r="O8802" t="s">
        <v>33182</v>
      </c>
    </row>
    <row r="8803" spans="1:15">
      <c r="A8803">
        <v>103351</v>
      </c>
      <c r="B8803" t="s">
        <v>29147</v>
      </c>
      <c r="C8803" t="s">
        <v>7316</v>
      </c>
      <c r="D8803">
        <v>24516.1</v>
      </c>
      <c r="E8803">
        <v>0</v>
      </c>
      <c r="F8803">
        <v>0</v>
      </c>
      <c r="G8803">
        <v>245.19</v>
      </c>
      <c r="H8803">
        <v>24516.1</v>
      </c>
      <c r="I8803">
        <v>24761.29</v>
      </c>
      <c r="J8803">
        <v>2013</v>
      </c>
      <c r="K8803" t="s">
        <v>17</v>
      </c>
      <c r="M8803" t="s">
        <v>6008</v>
      </c>
      <c r="N8803" t="s">
        <v>31</v>
      </c>
      <c r="O8803" t="s">
        <v>33182</v>
      </c>
    </row>
    <row r="8804" spans="1:15">
      <c r="A8804">
        <v>23810</v>
      </c>
      <c r="B8804" t="s">
        <v>31172</v>
      </c>
      <c r="C8804" t="s">
        <v>5489</v>
      </c>
      <c r="D8804">
        <v>52773.81</v>
      </c>
      <c r="E8804">
        <v>0</v>
      </c>
      <c r="F8804">
        <v>0</v>
      </c>
      <c r="H8804">
        <v>52773.81</v>
      </c>
      <c r="I8804">
        <v>52773.81</v>
      </c>
      <c r="J8804">
        <v>2011</v>
      </c>
      <c r="K8804" t="s">
        <v>17</v>
      </c>
      <c r="M8804" t="s">
        <v>4864</v>
      </c>
      <c r="N8804" t="s">
        <v>7863</v>
      </c>
      <c r="O8804" t="s">
        <v>33182</v>
      </c>
    </row>
    <row r="8805" spans="1:15">
      <c r="A8805">
        <v>147199</v>
      </c>
      <c r="B8805" t="s">
        <v>31363</v>
      </c>
      <c r="C8805" t="s">
        <v>7316</v>
      </c>
      <c r="D8805">
        <v>2243.23</v>
      </c>
      <c r="E8805">
        <v>0</v>
      </c>
      <c r="F8805">
        <v>0</v>
      </c>
      <c r="G8805">
        <v>22.43</v>
      </c>
      <c r="H8805">
        <v>2243.23</v>
      </c>
      <c r="I8805">
        <v>2265.66</v>
      </c>
      <c r="J8805">
        <v>2014</v>
      </c>
      <c r="K8805" t="s">
        <v>17</v>
      </c>
      <c r="L8805" t="s">
        <v>34</v>
      </c>
      <c r="M8805" t="s">
        <v>31364</v>
      </c>
      <c r="N8805" t="s">
        <v>31365</v>
      </c>
      <c r="O8805" t="s">
        <v>33183</v>
      </c>
    </row>
    <row r="8806" spans="1:15">
      <c r="A8806">
        <v>57134</v>
      </c>
      <c r="B8806" t="s">
        <v>32918</v>
      </c>
      <c r="C8806" t="s">
        <v>7316</v>
      </c>
      <c r="D8806">
        <v>58202.17</v>
      </c>
      <c r="E8806">
        <v>2486.6999999999998</v>
      </c>
      <c r="F8806">
        <v>1664</v>
      </c>
      <c r="G8806">
        <v>29217.360000000001</v>
      </c>
      <c r="H8806">
        <v>62352.87</v>
      </c>
      <c r="I8806">
        <v>91570.23</v>
      </c>
      <c r="J8806">
        <v>2012</v>
      </c>
      <c r="K8806" t="s">
        <v>17</v>
      </c>
      <c r="M8806" t="s">
        <v>2106</v>
      </c>
      <c r="N8806" t="s">
        <v>17702</v>
      </c>
      <c r="O8806" t="s">
        <v>33182</v>
      </c>
    </row>
    <row r="8807" spans="1:15">
      <c r="A8807">
        <v>81994</v>
      </c>
      <c r="B8807" t="s">
        <v>907</v>
      </c>
      <c r="C8807" t="s">
        <v>908</v>
      </c>
      <c r="D8807">
        <v>85213.2</v>
      </c>
      <c r="E8807">
        <v>28638.84</v>
      </c>
      <c r="F8807">
        <v>639.67999999999995</v>
      </c>
      <c r="G8807">
        <v>30721.8</v>
      </c>
      <c r="H8807">
        <v>114491.72</v>
      </c>
      <c r="I8807">
        <v>145213.51999999999</v>
      </c>
      <c r="J8807">
        <v>2013</v>
      </c>
      <c r="K8807" t="s">
        <v>17</v>
      </c>
      <c r="M8807" t="s">
        <v>909</v>
      </c>
      <c r="N8807" t="s">
        <v>910</v>
      </c>
      <c r="O8807" t="s">
        <v>33182</v>
      </c>
    </row>
    <row r="8808" spans="1:15">
      <c r="A8808">
        <v>52178</v>
      </c>
      <c r="B8808" t="s">
        <v>27127</v>
      </c>
      <c r="C8808" t="s">
        <v>908</v>
      </c>
      <c r="D8808">
        <v>76280.05</v>
      </c>
      <c r="E8808">
        <v>0</v>
      </c>
      <c r="F8808">
        <v>200</v>
      </c>
      <c r="G8808">
        <v>33118.21</v>
      </c>
      <c r="H8808">
        <v>76480.05</v>
      </c>
      <c r="I8808">
        <v>109598.26</v>
      </c>
      <c r="J8808">
        <v>2012</v>
      </c>
      <c r="K8808" t="s">
        <v>17</v>
      </c>
      <c r="M8808" t="s">
        <v>16596</v>
      </c>
      <c r="N8808" t="s">
        <v>164</v>
      </c>
      <c r="O8808" t="s">
        <v>33182</v>
      </c>
    </row>
    <row r="8809" spans="1:15">
      <c r="A8809">
        <v>92715</v>
      </c>
      <c r="B8809" t="s">
        <v>1039</v>
      </c>
      <c r="C8809" t="s">
        <v>1040</v>
      </c>
      <c r="D8809">
        <v>69714.009999999995</v>
      </c>
      <c r="E8809">
        <v>0</v>
      </c>
      <c r="F8809">
        <v>688</v>
      </c>
      <c r="G8809">
        <v>27631.26</v>
      </c>
      <c r="H8809">
        <v>70402.009999999995</v>
      </c>
      <c r="I8809">
        <v>98033.27</v>
      </c>
      <c r="J8809">
        <v>2013</v>
      </c>
      <c r="K8809" t="s">
        <v>17</v>
      </c>
      <c r="M8809" t="s">
        <v>1041</v>
      </c>
      <c r="N8809" t="s">
        <v>253</v>
      </c>
      <c r="O8809" t="s">
        <v>33182</v>
      </c>
    </row>
    <row r="8810" spans="1:15">
      <c r="A8810">
        <v>129664</v>
      </c>
      <c r="B8810" t="s">
        <v>2145</v>
      </c>
      <c r="C8810" t="s">
        <v>1040</v>
      </c>
      <c r="D8810">
        <v>69299</v>
      </c>
      <c r="E8810">
        <v>2533.65</v>
      </c>
      <c r="F8810">
        <v>0</v>
      </c>
      <c r="G8810">
        <v>29008.32</v>
      </c>
      <c r="H8810">
        <v>71832.649999999994</v>
      </c>
      <c r="I8810">
        <v>100840.97</v>
      </c>
      <c r="J8810">
        <v>2014</v>
      </c>
      <c r="K8810" t="s">
        <v>17</v>
      </c>
      <c r="L8810" t="s">
        <v>39</v>
      </c>
      <c r="M8810" t="s">
        <v>2146</v>
      </c>
      <c r="N8810" t="s">
        <v>116</v>
      </c>
      <c r="O8810" t="s">
        <v>33182</v>
      </c>
    </row>
    <row r="8811" spans="1:15">
      <c r="A8811">
        <v>20341</v>
      </c>
      <c r="B8811" t="s">
        <v>2490</v>
      </c>
      <c r="C8811" t="s">
        <v>2491</v>
      </c>
      <c r="D8811">
        <v>61393.69</v>
      </c>
      <c r="E8811">
        <v>0</v>
      </c>
      <c r="F8811">
        <v>803.83</v>
      </c>
      <c r="H8811">
        <v>62197.52</v>
      </c>
      <c r="I8811">
        <v>62197.52</v>
      </c>
      <c r="J8811">
        <v>2011</v>
      </c>
      <c r="K8811" t="s">
        <v>17</v>
      </c>
      <c r="M8811" t="s">
        <v>2492</v>
      </c>
      <c r="N8811" t="s">
        <v>2493</v>
      </c>
      <c r="O8811" t="s">
        <v>33182</v>
      </c>
    </row>
    <row r="8812" spans="1:15">
      <c r="A8812">
        <v>141025</v>
      </c>
      <c r="B8812" t="s">
        <v>3419</v>
      </c>
      <c r="C8812" t="s">
        <v>1040</v>
      </c>
      <c r="D8812">
        <v>25441.18</v>
      </c>
      <c r="E8812">
        <v>0</v>
      </c>
      <c r="F8812">
        <v>0</v>
      </c>
      <c r="G8812">
        <v>254.4</v>
      </c>
      <c r="H8812">
        <v>25441.18</v>
      </c>
      <c r="I8812">
        <v>25695.58</v>
      </c>
      <c r="J8812">
        <v>2014</v>
      </c>
      <c r="K8812" t="s">
        <v>17</v>
      </c>
      <c r="L8812" t="s">
        <v>34</v>
      </c>
      <c r="M8812" t="s">
        <v>3420</v>
      </c>
      <c r="N8812" t="s">
        <v>3421</v>
      </c>
      <c r="O8812" t="s">
        <v>33182</v>
      </c>
    </row>
    <row r="8813" spans="1:15">
      <c r="A8813">
        <v>20397</v>
      </c>
      <c r="B8813" t="s">
        <v>3423</v>
      </c>
      <c r="C8813" t="s">
        <v>2491</v>
      </c>
      <c r="D8813">
        <v>61399.8</v>
      </c>
      <c r="E8813">
        <v>0</v>
      </c>
      <c r="F8813">
        <v>624</v>
      </c>
      <c r="H8813">
        <v>62023.8</v>
      </c>
      <c r="I8813">
        <v>62023.8</v>
      </c>
      <c r="J8813">
        <v>2011</v>
      </c>
      <c r="K8813" t="s">
        <v>17</v>
      </c>
      <c r="M8813" t="s">
        <v>3424</v>
      </c>
      <c r="N8813" t="s">
        <v>862</v>
      </c>
      <c r="O8813" t="s">
        <v>33182</v>
      </c>
    </row>
    <row r="8814" spans="1:15">
      <c r="A8814">
        <v>20467</v>
      </c>
      <c r="B8814" t="s">
        <v>5923</v>
      </c>
      <c r="C8814" t="s">
        <v>2491</v>
      </c>
      <c r="D8814">
        <v>61399.79</v>
      </c>
      <c r="E8814">
        <v>137.37</v>
      </c>
      <c r="F8814">
        <v>250</v>
      </c>
      <c r="H8814">
        <v>61787.16</v>
      </c>
      <c r="I8814">
        <v>61787.16</v>
      </c>
      <c r="J8814">
        <v>2011</v>
      </c>
      <c r="K8814" t="s">
        <v>17</v>
      </c>
      <c r="M8814" t="s">
        <v>5924</v>
      </c>
      <c r="N8814" t="s">
        <v>5925</v>
      </c>
      <c r="O8814" t="s">
        <v>33182</v>
      </c>
    </row>
    <row r="8815" spans="1:15">
      <c r="A8815">
        <v>92731</v>
      </c>
      <c r="B8815" t="s">
        <v>6113</v>
      </c>
      <c r="C8815" t="s">
        <v>1040</v>
      </c>
      <c r="D8815">
        <v>69714.05</v>
      </c>
      <c r="E8815">
        <v>0</v>
      </c>
      <c r="F8815">
        <v>648.01</v>
      </c>
      <c r="G8815">
        <v>27623.97</v>
      </c>
      <c r="H8815">
        <v>70362.06</v>
      </c>
      <c r="I8815">
        <v>97986.03</v>
      </c>
      <c r="J8815">
        <v>2013</v>
      </c>
      <c r="K8815" t="s">
        <v>17</v>
      </c>
      <c r="M8815" t="s">
        <v>1037</v>
      </c>
      <c r="N8815" t="s">
        <v>116</v>
      </c>
      <c r="O8815" t="s">
        <v>33182</v>
      </c>
    </row>
    <row r="8816" spans="1:15">
      <c r="A8816">
        <v>20524</v>
      </c>
      <c r="B8816" t="s">
        <v>7033</v>
      </c>
      <c r="C8816" t="s">
        <v>2491</v>
      </c>
      <c r="D8816">
        <v>61399.79</v>
      </c>
      <c r="E8816">
        <v>0</v>
      </c>
      <c r="F8816">
        <v>200</v>
      </c>
      <c r="H8816">
        <v>61599.79</v>
      </c>
      <c r="I8816">
        <v>61599.79</v>
      </c>
      <c r="J8816">
        <v>2011</v>
      </c>
      <c r="K8816" t="s">
        <v>17</v>
      </c>
      <c r="M8816" t="s">
        <v>7034</v>
      </c>
      <c r="N8816" t="s">
        <v>7035</v>
      </c>
      <c r="O8816" t="s">
        <v>33182</v>
      </c>
    </row>
    <row r="8817" spans="1:15">
      <c r="A8817">
        <v>99385</v>
      </c>
      <c r="B8817" t="s">
        <v>7686</v>
      </c>
      <c r="C8817" t="s">
        <v>1040</v>
      </c>
      <c r="D8817">
        <v>48622.31</v>
      </c>
      <c r="E8817">
        <v>0</v>
      </c>
      <c r="F8817">
        <v>474.51</v>
      </c>
      <c r="G8817">
        <v>19423.68</v>
      </c>
      <c r="H8817">
        <v>49096.82</v>
      </c>
      <c r="I8817">
        <v>68520.5</v>
      </c>
      <c r="J8817">
        <v>2013</v>
      </c>
      <c r="K8817" t="s">
        <v>17</v>
      </c>
      <c r="M8817" t="s">
        <v>1011</v>
      </c>
      <c r="N8817" t="s">
        <v>116</v>
      </c>
      <c r="O8817" t="s">
        <v>33182</v>
      </c>
    </row>
    <row r="8818" spans="1:15">
      <c r="A8818">
        <v>50766</v>
      </c>
      <c r="B8818" t="s">
        <v>11088</v>
      </c>
      <c r="C8818" t="s">
        <v>1040</v>
      </c>
      <c r="D8818">
        <v>65258.06</v>
      </c>
      <c r="E8818">
        <v>15163.18</v>
      </c>
      <c r="F8818">
        <v>2394.16</v>
      </c>
      <c r="G8818">
        <v>32477.53</v>
      </c>
      <c r="H8818">
        <v>82815.399999999994</v>
      </c>
      <c r="I8818">
        <v>115292.93</v>
      </c>
      <c r="J8818">
        <v>2012</v>
      </c>
      <c r="K8818" t="s">
        <v>17</v>
      </c>
      <c r="M8818" t="s">
        <v>11089</v>
      </c>
      <c r="N8818" t="s">
        <v>1041</v>
      </c>
      <c r="O8818" t="s">
        <v>33183</v>
      </c>
    </row>
    <row r="8819" spans="1:15">
      <c r="A8819">
        <v>101615</v>
      </c>
      <c r="B8819" t="s">
        <v>12420</v>
      </c>
      <c r="C8819" t="s">
        <v>1040</v>
      </c>
      <c r="D8819">
        <v>20656</v>
      </c>
      <c r="E8819">
        <v>3517.97</v>
      </c>
      <c r="F8819">
        <v>10371.23</v>
      </c>
      <c r="G8819">
        <v>7859.47</v>
      </c>
      <c r="H8819">
        <v>34545.199999999997</v>
      </c>
      <c r="I8819">
        <v>42404.67</v>
      </c>
      <c r="J8819">
        <v>2013</v>
      </c>
      <c r="K8819" t="s">
        <v>17</v>
      </c>
      <c r="M8819" t="s">
        <v>4884</v>
      </c>
      <c r="N8819" t="s">
        <v>119</v>
      </c>
      <c r="O8819" t="s">
        <v>33181</v>
      </c>
    </row>
    <row r="8820" spans="1:15">
      <c r="A8820">
        <v>142692</v>
      </c>
      <c r="B8820" t="s">
        <v>13056</v>
      </c>
      <c r="C8820" t="s">
        <v>1040</v>
      </c>
      <c r="D8820">
        <v>15185.6</v>
      </c>
      <c r="E8820">
        <v>0</v>
      </c>
      <c r="F8820">
        <v>0</v>
      </c>
      <c r="G8820">
        <v>151.86000000000001</v>
      </c>
      <c r="H8820">
        <v>15185.6</v>
      </c>
      <c r="I8820">
        <v>15337.46</v>
      </c>
      <c r="J8820">
        <v>2014</v>
      </c>
      <c r="K8820" t="s">
        <v>17</v>
      </c>
      <c r="L8820" t="s">
        <v>34</v>
      </c>
      <c r="M8820" t="s">
        <v>11956</v>
      </c>
      <c r="N8820" t="s">
        <v>227</v>
      </c>
      <c r="O8820" t="s">
        <v>33182</v>
      </c>
    </row>
    <row r="8821" spans="1:15">
      <c r="A8821">
        <v>99760</v>
      </c>
      <c r="B8821" t="s">
        <v>13232</v>
      </c>
      <c r="C8821" t="s">
        <v>1040</v>
      </c>
      <c r="D8821">
        <v>45827.34</v>
      </c>
      <c r="E8821">
        <v>0</v>
      </c>
      <c r="F8821">
        <v>425.97</v>
      </c>
      <c r="G8821">
        <v>18140.79</v>
      </c>
      <c r="H8821">
        <v>46253.31</v>
      </c>
      <c r="I8821">
        <v>64394.1</v>
      </c>
      <c r="J8821">
        <v>2013</v>
      </c>
      <c r="K8821" t="s">
        <v>17</v>
      </c>
      <c r="M8821" t="s">
        <v>13233</v>
      </c>
      <c r="N8821" t="s">
        <v>101</v>
      </c>
      <c r="O8821" t="s">
        <v>33183</v>
      </c>
    </row>
    <row r="8822" spans="1:15">
      <c r="A8822">
        <v>55080</v>
      </c>
      <c r="B8822" t="s">
        <v>16789</v>
      </c>
      <c r="C8822" t="s">
        <v>1040</v>
      </c>
      <c r="D8822">
        <v>65250.28</v>
      </c>
      <c r="E8822">
        <v>3801.94</v>
      </c>
      <c r="F8822">
        <v>0</v>
      </c>
      <c r="G8822">
        <v>30643.15</v>
      </c>
      <c r="H8822">
        <v>69052.22</v>
      </c>
      <c r="I8822">
        <v>99695.37</v>
      </c>
      <c r="J8822">
        <v>2012</v>
      </c>
      <c r="K8822" t="s">
        <v>17</v>
      </c>
      <c r="M8822" t="s">
        <v>16790</v>
      </c>
      <c r="N8822" t="s">
        <v>164</v>
      </c>
      <c r="O8822" t="s">
        <v>33183</v>
      </c>
    </row>
    <row r="8823" spans="1:15">
      <c r="A8823">
        <v>89680</v>
      </c>
      <c r="B8823" t="s">
        <v>17200</v>
      </c>
      <c r="C8823" t="s">
        <v>1040</v>
      </c>
      <c r="D8823">
        <v>69714.009999999995</v>
      </c>
      <c r="E8823">
        <v>10814.2</v>
      </c>
      <c r="F8823">
        <v>648</v>
      </c>
      <c r="G8823">
        <v>27603.7</v>
      </c>
      <c r="H8823">
        <v>81176.210000000006</v>
      </c>
      <c r="I8823">
        <v>108779.91</v>
      </c>
      <c r="J8823">
        <v>2013</v>
      </c>
      <c r="K8823" t="s">
        <v>17</v>
      </c>
      <c r="M8823" t="s">
        <v>48</v>
      </c>
      <c r="N8823" t="s">
        <v>2635</v>
      </c>
      <c r="O8823" t="s">
        <v>33182</v>
      </c>
    </row>
    <row r="8824" spans="1:15">
      <c r="A8824">
        <v>130109</v>
      </c>
      <c r="B8824" t="s">
        <v>22099</v>
      </c>
      <c r="C8824" t="s">
        <v>1040</v>
      </c>
      <c r="D8824">
        <v>69299</v>
      </c>
      <c r="E8824">
        <v>0</v>
      </c>
      <c r="F8824">
        <v>624</v>
      </c>
      <c r="G8824">
        <v>29144.66</v>
      </c>
      <c r="H8824">
        <v>69923</v>
      </c>
      <c r="I8824">
        <v>99067.66</v>
      </c>
      <c r="J8824">
        <v>2014</v>
      </c>
      <c r="K8824" t="s">
        <v>17</v>
      </c>
      <c r="L8824" t="s">
        <v>39</v>
      </c>
      <c r="M8824" t="s">
        <v>216</v>
      </c>
      <c r="N8824" t="s">
        <v>41</v>
      </c>
      <c r="O8824" t="s">
        <v>33182</v>
      </c>
    </row>
    <row r="8825" spans="1:15">
      <c r="A8825">
        <v>130291</v>
      </c>
      <c r="B8825" t="s">
        <v>22498</v>
      </c>
      <c r="C8825" t="s">
        <v>1040</v>
      </c>
      <c r="D8825">
        <v>69299.02</v>
      </c>
      <c r="E8825">
        <v>0</v>
      </c>
      <c r="F8825">
        <v>0</v>
      </c>
      <c r="G8825">
        <v>29008.32</v>
      </c>
      <c r="H8825">
        <v>69299.02</v>
      </c>
      <c r="I8825">
        <v>98307.34</v>
      </c>
      <c r="J8825">
        <v>2014</v>
      </c>
      <c r="K8825" t="s">
        <v>17</v>
      </c>
      <c r="L8825" t="s">
        <v>39</v>
      </c>
      <c r="M8825" t="s">
        <v>641</v>
      </c>
      <c r="N8825" t="s">
        <v>268</v>
      </c>
      <c r="O8825" t="s">
        <v>33182</v>
      </c>
    </row>
    <row r="8826" spans="1:15">
      <c r="A8826">
        <v>130107</v>
      </c>
      <c r="B8826" t="s">
        <v>24535</v>
      </c>
      <c r="C8826" t="s">
        <v>1040</v>
      </c>
      <c r="D8826">
        <v>69299.02</v>
      </c>
      <c r="E8826">
        <v>0</v>
      </c>
      <c r="F8826">
        <v>624</v>
      </c>
      <c r="G8826">
        <v>29144.66</v>
      </c>
      <c r="H8826">
        <v>69923.02</v>
      </c>
      <c r="I8826">
        <v>99067.68</v>
      </c>
      <c r="J8826">
        <v>2014</v>
      </c>
      <c r="K8826" t="s">
        <v>17</v>
      </c>
      <c r="L8826" t="s">
        <v>39</v>
      </c>
      <c r="M8826" t="s">
        <v>24536</v>
      </c>
      <c r="N8826" t="s">
        <v>20832</v>
      </c>
      <c r="O8826" t="s">
        <v>33183</v>
      </c>
    </row>
    <row r="8827" spans="1:15">
      <c r="A8827">
        <v>20382</v>
      </c>
      <c r="B8827" t="s">
        <v>24791</v>
      </c>
      <c r="C8827" t="s">
        <v>2491</v>
      </c>
      <c r="D8827">
        <v>61399.8</v>
      </c>
      <c r="E8827">
        <v>0</v>
      </c>
      <c r="F8827">
        <v>655.20000000000005</v>
      </c>
      <c r="H8827">
        <v>62055</v>
      </c>
      <c r="I8827">
        <v>62055</v>
      </c>
      <c r="J8827">
        <v>2011</v>
      </c>
      <c r="K8827" t="s">
        <v>17</v>
      </c>
      <c r="M8827" t="s">
        <v>5710</v>
      </c>
      <c r="N8827" t="s">
        <v>13600</v>
      </c>
      <c r="O8827" t="s">
        <v>33182</v>
      </c>
    </row>
    <row r="8828" spans="1:15">
      <c r="A8828">
        <v>20396</v>
      </c>
      <c r="B8828" t="s">
        <v>26682</v>
      </c>
      <c r="C8828" t="s">
        <v>2491</v>
      </c>
      <c r="D8828">
        <v>61399.8</v>
      </c>
      <c r="E8828">
        <v>0</v>
      </c>
      <c r="F8828">
        <v>624</v>
      </c>
      <c r="H8828">
        <v>62023.8</v>
      </c>
      <c r="I8828">
        <v>62023.8</v>
      </c>
      <c r="J8828">
        <v>2011</v>
      </c>
      <c r="K8828" t="s">
        <v>17</v>
      </c>
      <c r="M8828" t="s">
        <v>26683</v>
      </c>
      <c r="N8828" t="s">
        <v>26684</v>
      </c>
      <c r="O8828" t="s">
        <v>33182</v>
      </c>
    </row>
    <row r="8829" spans="1:15">
      <c r="A8829">
        <v>26467</v>
      </c>
      <c r="B8829" t="s">
        <v>29604</v>
      </c>
      <c r="C8829" t="s">
        <v>2491</v>
      </c>
      <c r="D8829">
        <v>41146.35</v>
      </c>
      <c r="E8829">
        <v>238.53</v>
      </c>
      <c r="F8829">
        <v>422.03</v>
      </c>
      <c r="H8829">
        <v>41806.910000000003</v>
      </c>
      <c r="I8829">
        <v>41806.910000000003</v>
      </c>
      <c r="J8829">
        <v>2011</v>
      </c>
      <c r="K8829" t="s">
        <v>17</v>
      </c>
      <c r="M8829" t="s">
        <v>7557</v>
      </c>
      <c r="N8829" t="s">
        <v>19552</v>
      </c>
      <c r="O8829" t="s">
        <v>33182</v>
      </c>
    </row>
    <row r="8830" spans="1:15">
      <c r="A8830">
        <v>15357</v>
      </c>
      <c r="B8830" t="s">
        <v>17284</v>
      </c>
      <c r="C8830" t="s">
        <v>17285</v>
      </c>
      <c r="D8830">
        <v>71777.2</v>
      </c>
      <c r="E8830">
        <v>0</v>
      </c>
      <c r="F8830">
        <v>4785.55</v>
      </c>
      <c r="H8830">
        <v>76562.75</v>
      </c>
      <c r="I8830">
        <v>76562.75</v>
      </c>
      <c r="J8830">
        <v>2011</v>
      </c>
      <c r="K8830" t="s">
        <v>17</v>
      </c>
      <c r="M8830" t="s">
        <v>17286</v>
      </c>
      <c r="N8830" t="s">
        <v>17287</v>
      </c>
      <c r="O8830" t="s">
        <v>33182</v>
      </c>
    </row>
    <row r="8831" spans="1:15">
      <c r="A8831">
        <v>15269</v>
      </c>
      <c r="B8831" t="s">
        <v>29124</v>
      </c>
      <c r="C8831" t="s">
        <v>17285</v>
      </c>
      <c r="D8831">
        <v>73205.179999999993</v>
      </c>
      <c r="E8831">
        <v>550.95000000000005</v>
      </c>
      <c r="F8831">
        <v>3201.16</v>
      </c>
      <c r="H8831">
        <v>76957.289999999994</v>
      </c>
      <c r="I8831">
        <v>76957.289999999994</v>
      </c>
      <c r="J8831">
        <v>2011</v>
      </c>
      <c r="K8831" t="s">
        <v>17</v>
      </c>
      <c r="M8831" t="s">
        <v>3023</v>
      </c>
      <c r="N8831" t="s">
        <v>862</v>
      </c>
      <c r="O8831" t="s">
        <v>33182</v>
      </c>
    </row>
    <row r="8832" spans="1:15">
      <c r="A8832">
        <v>10926</v>
      </c>
      <c r="B8832" t="s">
        <v>12146</v>
      </c>
      <c r="C8832" t="s">
        <v>12147</v>
      </c>
      <c r="D8832">
        <v>93149</v>
      </c>
      <c r="E8832">
        <v>0</v>
      </c>
      <c r="F8832">
        <v>0</v>
      </c>
      <c r="H8832">
        <v>93149</v>
      </c>
      <c r="I8832">
        <v>93149</v>
      </c>
      <c r="J8832">
        <v>2011</v>
      </c>
      <c r="K8832" t="s">
        <v>17</v>
      </c>
      <c r="M8832" t="s">
        <v>707</v>
      </c>
      <c r="N8832" t="s">
        <v>12148</v>
      </c>
      <c r="O8832" t="s">
        <v>33181</v>
      </c>
    </row>
    <row r="8833" spans="1:15">
      <c r="A8833">
        <v>140825</v>
      </c>
      <c r="B8833" t="s">
        <v>660</v>
      </c>
      <c r="C8833" t="s">
        <v>661</v>
      </c>
      <c r="D8833">
        <v>19722</v>
      </c>
      <c r="E8833">
        <v>0</v>
      </c>
      <c r="F8833">
        <v>0</v>
      </c>
      <c r="G8833">
        <v>7441.21</v>
      </c>
      <c r="H8833">
        <v>19722</v>
      </c>
      <c r="I8833">
        <v>27163.21</v>
      </c>
      <c r="J8833">
        <v>2014</v>
      </c>
      <c r="K8833" t="s">
        <v>17</v>
      </c>
      <c r="L8833" t="s">
        <v>34</v>
      </c>
      <c r="M8833" t="s">
        <v>662</v>
      </c>
      <c r="N8833" t="s">
        <v>41</v>
      </c>
      <c r="O8833" t="s">
        <v>33183</v>
      </c>
    </row>
    <row r="8834" spans="1:15">
      <c r="A8834">
        <v>86014</v>
      </c>
      <c r="B8834" t="s">
        <v>1735</v>
      </c>
      <c r="C8834" t="s">
        <v>661</v>
      </c>
      <c r="D8834">
        <v>90693.03</v>
      </c>
      <c r="E8834">
        <v>0</v>
      </c>
      <c r="F8834">
        <v>1520</v>
      </c>
      <c r="G8834">
        <v>31997.89</v>
      </c>
      <c r="H8834">
        <v>92213.03</v>
      </c>
      <c r="I8834">
        <v>124210.92</v>
      </c>
      <c r="J8834">
        <v>2013</v>
      </c>
      <c r="K8834" t="s">
        <v>17</v>
      </c>
      <c r="M8834" t="s">
        <v>1736</v>
      </c>
      <c r="N8834" t="s">
        <v>56</v>
      </c>
      <c r="O8834" t="s">
        <v>33183</v>
      </c>
    </row>
    <row r="8835" spans="1:15">
      <c r="A8835">
        <v>49505</v>
      </c>
      <c r="B8835" t="s">
        <v>1943</v>
      </c>
      <c r="C8835" t="s">
        <v>661</v>
      </c>
      <c r="D8835">
        <v>84904.51</v>
      </c>
      <c r="E8835">
        <v>0</v>
      </c>
      <c r="F8835">
        <v>0</v>
      </c>
      <c r="G8835">
        <v>36269.33</v>
      </c>
      <c r="H8835">
        <v>84904.51</v>
      </c>
      <c r="I8835">
        <v>121173.84</v>
      </c>
      <c r="J8835">
        <v>2012</v>
      </c>
      <c r="K8835" t="s">
        <v>17</v>
      </c>
      <c r="M8835" t="s">
        <v>1315</v>
      </c>
      <c r="N8835" t="s">
        <v>1944</v>
      </c>
      <c r="O8835" t="s">
        <v>33181</v>
      </c>
    </row>
    <row r="8836" spans="1:15">
      <c r="A8836">
        <v>64047</v>
      </c>
      <c r="B8836" t="s">
        <v>2136</v>
      </c>
      <c r="C8836" t="s">
        <v>661</v>
      </c>
      <c r="D8836">
        <v>29704.65</v>
      </c>
      <c r="E8836">
        <v>0</v>
      </c>
      <c r="F8836">
        <v>3963.71</v>
      </c>
      <c r="G8836">
        <v>13858.17</v>
      </c>
      <c r="H8836">
        <v>33668.36</v>
      </c>
      <c r="I8836">
        <v>47526.53</v>
      </c>
      <c r="J8836">
        <v>2012</v>
      </c>
      <c r="K8836" t="s">
        <v>17</v>
      </c>
      <c r="M8836" t="s">
        <v>1769</v>
      </c>
      <c r="N8836" t="s">
        <v>931</v>
      </c>
      <c r="O8836" t="s">
        <v>33182</v>
      </c>
    </row>
    <row r="8837" spans="1:15">
      <c r="A8837">
        <v>62853</v>
      </c>
      <c r="B8837" t="s">
        <v>2428</v>
      </c>
      <c r="C8837" t="s">
        <v>661</v>
      </c>
      <c r="D8837">
        <v>42452.27</v>
      </c>
      <c r="E8837">
        <v>0</v>
      </c>
      <c r="F8837">
        <v>1352</v>
      </c>
      <c r="G8837">
        <v>18005.37</v>
      </c>
      <c r="H8837">
        <v>43804.27</v>
      </c>
      <c r="I8837">
        <v>61809.64</v>
      </c>
      <c r="J8837">
        <v>2012</v>
      </c>
      <c r="K8837" t="s">
        <v>17</v>
      </c>
      <c r="M8837" t="s">
        <v>2429</v>
      </c>
      <c r="N8837" t="s">
        <v>2430</v>
      </c>
      <c r="O8837" t="s">
        <v>33182</v>
      </c>
    </row>
    <row r="8838" spans="1:15">
      <c r="A8838">
        <v>124806</v>
      </c>
      <c r="B8838" t="s">
        <v>2811</v>
      </c>
      <c r="C8838" t="s">
        <v>661</v>
      </c>
      <c r="D8838">
        <v>85068.83</v>
      </c>
      <c r="E8838">
        <v>0</v>
      </c>
      <c r="F8838">
        <v>1388.3</v>
      </c>
      <c r="G8838">
        <v>31986.48</v>
      </c>
      <c r="H8838">
        <v>86457.13</v>
      </c>
      <c r="I8838">
        <v>118443.61</v>
      </c>
      <c r="J8838">
        <v>2014</v>
      </c>
      <c r="K8838" t="s">
        <v>17</v>
      </c>
      <c r="L8838" t="s">
        <v>39</v>
      </c>
      <c r="M8838" t="s">
        <v>2812</v>
      </c>
      <c r="N8838" t="s">
        <v>196</v>
      </c>
      <c r="O8838" t="s">
        <v>33182</v>
      </c>
    </row>
    <row r="8839" spans="1:15">
      <c r="A8839">
        <v>62649</v>
      </c>
      <c r="B8839" t="s">
        <v>3262</v>
      </c>
      <c r="C8839" t="s">
        <v>661</v>
      </c>
      <c r="D8839">
        <v>43822.85</v>
      </c>
      <c r="E8839">
        <v>0</v>
      </c>
      <c r="F8839">
        <v>1005.13</v>
      </c>
      <c r="G8839">
        <v>19486.080000000002</v>
      </c>
      <c r="H8839">
        <v>44827.98</v>
      </c>
      <c r="I8839">
        <v>64314.06</v>
      </c>
      <c r="J8839">
        <v>2012</v>
      </c>
      <c r="K8839" t="s">
        <v>17</v>
      </c>
      <c r="M8839" t="s">
        <v>3263</v>
      </c>
      <c r="N8839" t="s">
        <v>3264</v>
      </c>
      <c r="O8839" t="s">
        <v>33183</v>
      </c>
    </row>
    <row r="8840" spans="1:15">
      <c r="A8840">
        <v>123560</v>
      </c>
      <c r="B8840" t="s">
        <v>3428</v>
      </c>
      <c r="C8840" t="s">
        <v>661</v>
      </c>
      <c r="D8840">
        <v>89849.14</v>
      </c>
      <c r="E8840">
        <v>0</v>
      </c>
      <c r="F8840">
        <v>1040</v>
      </c>
      <c r="G8840">
        <v>33675.51</v>
      </c>
      <c r="H8840">
        <v>90889.14</v>
      </c>
      <c r="I8840">
        <v>124564.65</v>
      </c>
      <c r="J8840">
        <v>2014</v>
      </c>
      <c r="K8840" t="s">
        <v>17</v>
      </c>
      <c r="L8840" t="s">
        <v>39</v>
      </c>
      <c r="M8840" t="s">
        <v>1926</v>
      </c>
      <c r="N8840" t="s">
        <v>116</v>
      </c>
      <c r="O8840" t="s">
        <v>33182</v>
      </c>
    </row>
    <row r="8841" spans="1:15">
      <c r="A8841">
        <v>85956</v>
      </c>
      <c r="B8841" t="s">
        <v>3466</v>
      </c>
      <c r="C8841" t="s">
        <v>661</v>
      </c>
      <c r="D8841">
        <v>90693.06</v>
      </c>
      <c r="E8841">
        <v>0</v>
      </c>
      <c r="F8841">
        <v>1728.01</v>
      </c>
      <c r="G8841">
        <v>32037.040000000001</v>
      </c>
      <c r="H8841">
        <v>92421.07</v>
      </c>
      <c r="I8841">
        <v>124458.11</v>
      </c>
      <c r="J8841">
        <v>2013</v>
      </c>
      <c r="K8841" t="s">
        <v>17</v>
      </c>
      <c r="M8841" t="s">
        <v>2165</v>
      </c>
      <c r="N8841" t="s">
        <v>3377</v>
      </c>
      <c r="O8841" t="s">
        <v>33182</v>
      </c>
    </row>
    <row r="8842" spans="1:15">
      <c r="A8842">
        <v>128600</v>
      </c>
      <c r="B8842" t="s">
        <v>4069</v>
      </c>
      <c r="C8842" t="s">
        <v>661</v>
      </c>
      <c r="D8842">
        <v>72658.06</v>
      </c>
      <c r="E8842">
        <v>0</v>
      </c>
      <c r="F8842">
        <v>1140</v>
      </c>
      <c r="G8842">
        <v>30737.02</v>
      </c>
      <c r="H8842">
        <v>73798.06</v>
      </c>
      <c r="I8842">
        <v>104535.08</v>
      </c>
      <c r="J8842">
        <v>2014</v>
      </c>
      <c r="K8842" t="s">
        <v>17</v>
      </c>
      <c r="L8842" t="s">
        <v>39</v>
      </c>
      <c r="M8842" t="s">
        <v>3246</v>
      </c>
      <c r="N8842" t="s">
        <v>41</v>
      </c>
      <c r="O8842" t="s">
        <v>33181</v>
      </c>
    </row>
    <row r="8843" spans="1:15">
      <c r="A8843">
        <v>123542</v>
      </c>
      <c r="B8843" t="s">
        <v>5988</v>
      </c>
      <c r="C8843" t="s">
        <v>661</v>
      </c>
      <c r="D8843">
        <v>90185.01</v>
      </c>
      <c r="E8843">
        <v>0</v>
      </c>
      <c r="F8843">
        <v>0</v>
      </c>
      <c r="G8843">
        <v>34474.76</v>
      </c>
      <c r="H8843">
        <v>90185.01</v>
      </c>
      <c r="I8843">
        <v>124659.77</v>
      </c>
      <c r="J8843">
        <v>2014</v>
      </c>
      <c r="K8843" t="s">
        <v>17</v>
      </c>
      <c r="L8843" t="s">
        <v>39</v>
      </c>
      <c r="M8843" t="s">
        <v>2119</v>
      </c>
      <c r="N8843" t="s">
        <v>116</v>
      </c>
      <c r="O8843" t="s">
        <v>33182</v>
      </c>
    </row>
    <row r="8844" spans="1:15">
      <c r="A8844">
        <v>58834</v>
      </c>
      <c r="B8844" t="s">
        <v>6420</v>
      </c>
      <c r="C8844" t="s">
        <v>661</v>
      </c>
      <c r="D8844">
        <v>60468</v>
      </c>
      <c r="E8844">
        <v>0</v>
      </c>
      <c r="F8844">
        <v>0</v>
      </c>
      <c r="G8844">
        <v>25332.42</v>
      </c>
      <c r="H8844">
        <v>60468</v>
      </c>
      <c r="I8844">
        <v>85800.42</v>
      </c>
      <c r="J8844">
        <v>2012</v>
      </c>
      <c r="K8844" t="s">
        <v>17</v>
      </c>
      <c r="M8844" t="s">
        <v>1306</v>
      </c>
      <c r="N8844" t="s">
        <v>6421</v>
      </c>
      <c r="O8844" t="s">
        <v>33182</v>
      </c>
    </row>
    <row r="8845" spans="1:15">
      <c r="A8845">
        <v>20089</v>
      </c>
      <c r="B8845" t="s">
        <v>7238</v>
      </c>
      <c r="C8845" t="s">
        <v>7239</v>
      </c>
      <c r="D8845">
        <v>58449.11</v>
      </c>
      <c r="E8845">
        <v>0</v>
      </c>
      <c r="F8845">
        <v>4528.3599999999997</v>
      </c>
      <c r="H8845">
        <v>62977.47</v>
      </c>
      <c r="I8845">
        <v>62977.47</v>
      </c>
      <c r="J8845">
        <v>2011</v>
      </c>
      <c r="K8845" t="s">
        <v>17</v>
      </c>
      <c r="M8845" t="s">
        <v>5071</v>
      </c>
      <c r="N8845" t="s">
        <v>7240</v>
      </c>
      <c r="O8845" t="s">
        <v>33181</v>
      </c>
    </row>
    <row r="8846" spans="1:15">
      <c r="A8846">
        <v>18570</v>
      </c>
      <c r="B8846" t="s">
        <v>7630</v>
      </c>
      <c r="C8846" t="s">
        <v>7239</v>
      </c>
      <c r="D8846">
        <v>63996.59</v>
      </c>
      <c r="E8846">
        <v>0</v>
      </c>
      <c r="F8846">
        <v>3160.94</v>
      </c>
      <c r="H8846">
        <v>67157.53</v>
      </c>
      <c r="I8846">
        <v>67157.53</v>
      </c>
      <c r="J8846">
        <v>2011</v>
      </c>
      <c r="K8846" t="s">
        <v>17</v>
      </c>
      <c r="M8846" t="s">
        <v>7631</v>
      </c>
      <c r="N8846" t="s">
        <v>7632</v>
      </c>
      <c r="O8846" t="s">
        <v>33182</v>
      </c>
    </row>
    <row r="8847" spans="1:15">
      <c r="A8847">
        <v>86243</v>
      </c>
      <c r="B8847" t="s">
        <v>8973</v>
      </c>
      <c r="C8847" t="s">
        <v>661</v>
      </c>
      <c r="D8847">
        <v>90693.02</v>
      </c>
      <c r="E8847">
        <v>0</v>
      </c>
      <c r="F8847">
        <v>648</v>
      </c>
      <c r="G8847">
        <v>31825.42</v>
      </c>
      <c r="H8847">
        <v>91341.02</v>
      </c>
      <c r="I8847">
        <v>123166.44</v>
      </c>
      <c r="J8847">
        <v>2013</v>
      </c>
      <c r="K8847" t="s">
        <v>17</v>
      </c>
      <c r="M8847" t="s">
        <v>1315</v>
      </c>
      <c r="N8847" t="s">
        <v>1007</v>
      </c>
      <c r="O8847" t="s">
        <v>33181</v>
      </c>
    </row>
    <row r="8848" spans="1:15">
      <c r="A8848">
        <v>138128</v>
      </c>
      <c r="B8848" t="s">
        <v>9478</v>
      </c>
      <c r="C8848" t="s">
        <v>661</v>
      </c>
      <c r="D8848">
        <v>39611.86</v>
      </c>
      <c r="E8848">
        <v>0</v>
      </c>
      <c r="F8848">
        <v>0</v>
      </c>
      <c r="G8848">
        <v>16434</v>
      </c>
      <c r="H8848">
        <v>39611.86</v>
      </c>
      <c r="I8848">
        <v>56045.86</v>
      </c>
      <c r="J8848">
        <v>2014</v>
      </c>
      <c r="K8848" t="s">
        <v>17</v>
      </c>
      <c r="L8848" t="s">
        <v>34</v>
      </c>
      <c r="M8848" t="s">
        <v>236</v>
      </c>
      <c r="N8848" t="s">
        <v>134</v>
      </c>
      <c r="O8848" t="s">
        <v>33182</v>
      </c>
    </row>
    <row r="8849" spans="1:15">
      <c r="A8849">
        <v>124887</v>
      </c>
      <c r="B8849" t="s">
        <v>9701</v>
      </c>
      <c r="C8849" t="s">
        <v>661</v>
      </c>
      <c r="D8849">
        <v>84882.5</v>
      </c>
      <c r="E8849">
        <v>0</v>
      </c>
      <c r="F8849">
        <v>0</v>
      </c>
      <c r="G8849">
        <v>33268.29</v>
      </c>
      <c r="H8849">
        <v>84882.5</v>
      </c>
      <c r="I8849">
        <v>118150.79</v>
      </c>
      <c r="J8849">
        <v>2014</v>
      </c>
      <c r="K8849" t="s">
        <v>17</v>
      </c>
      <c r="L8849" t="s">
        <v>39</v>
      </c>
      <c r="M8849" t="s">
        <v>171</v>
      </c>
      <c r="N8849" t="s">
        <v>31</v>
      </c>
      <c r="O8849" t="s">
        <v>33181</v>
      </c>
    </row>
    <row r="8850" spans="1:15">
      <c r="A8850">
        <v>127814</v>
      </c>
      <c r="B8850" t="s">
        <v>9811</v>
      </c>
      <c r="C8850" t="s">
        <v>661</v>
      </c>
      <c r="D8850">
        <v>74904.759999999995</v>
      </c>
      <c r="E8850">
        <v>0</v>
      </c>
      <c r="F8850">
        <v>960</v>
      </c>
      <c r="G8850">
        <v>31204.240000000002</v>
      </c>
      <c r="H8850">
        <v>75864.759999999995</v>
      </c>
      <c r="I8850">
        <v>107069</v>
      </c>
      <c r="J8850">
        <v>2014</v>
      </c>
      <c r="K8850" t="s">
        <v>17</v>
      </c>
      <c r="L8850" t="s">
        <v>39</v>
      </c>
      <c r="M8850" t="s">
        <v>9812</v>
      </c>
      <c r="N8850" t="s">
        <v>9813</v>
      </c>
      <c r="O8850" t="s">
        <v>33183</v>
      </c>
    </row>
    <row r="8851" spans="1:15">
      <c r="A8851">
        <v>123738</v>
      </c>
      <c r="B8851" t="s">
        <v>10350</v>
      </c>
      <c r="C8851" t="s">
        <v>661</v>
      </c>
      <c r="D8851">
        <v>90185.04</v>
      </c>
      <c r="E8851">
        <v>0</v>
      </c>
      <c r="F8851">
        <v>0</v>
      </c>
      <c r="G8851">
        <v>33572.93</v>
      </c>
      <c r="H8851">
        <v>90185.04</v>
      </c>
      <c r="I8851">
        <v>123757.97</v>
      </c>
      <c r="J8851">
        <v>2014</v>
      </c>
      <c r="K8851" t="s">
        <v>17</v>
      </c>
      <c r="L8851" t="s">
        <v>39</v>
      </c>
      <c r="M8851" t="s">
        <v>1971</v>
      </c>
      <c r="N8851" t="s">
        <v>119</v>
      </c>
      <c r="O8851" t="s">
        <v>33182</v>
      </c>
    </row>
    <row r="8852" spans="1:15">
      <c r="A8852">
        <v>49776</v>
      </c>
      <c r="B8852" t="s">
        <v>10361</v>
      </c>
      <c r="C8852" t="s">
        <v>661</v>
      </c>
      <c r="D8852">
        <v>83315.710000000006</v>
      </c>
      <c r="E8852">
        <v>0</v>
      </c>
      <c r="F8852">
        <v>1632.65</v>
      </c>
      <c r="G8852">
        <v>35221.39</v>
      </c>
      <c r="H8852">
        <v>84948.36</v>
      </c>
      <c r="I8852">
        <v>120169.75</v>
      </c>
      <c r="J8852">
        <v>2012</v>
      </c>
      <c r="K8852" t="s">
        <v>17</v>
      </c>
      <c r="M8852" t="s">
        <v>10362</v>
      </c>
      <c r="N8852" t="s">
        <v>688</v>
      </c>
      <c r="O8852" t="s">
        <v>33183</v>
      </c>
    </row>
    <row r="8853" spans="1:15">
      <c r="A8853">
        <v>123745</v>
      </c>
      <c r="B8853" t="s">
        <v>10455</v>
      </c>
      <c r="C8853" t="s">
        <v>661</v>
      </c>
      <c r="D8853">
        <v>90185</v>
      </c>
      <c r="E8853">
        <v>0</v>
      </c>
      <c r="F8853">
        <v>0</v>
      </c>
      <c r="G8853">
        <v>33572.9</v>
      </c>
      <c r="H8853">
        <v>90185</v>
      </c>
      <c r="I8853">
        <v>123757.9</v>
      </c>
      <c r="J8853">
        <v>2014</v>
      </c>
      <c r="K8853" t="s">
        <v>17</v>
      </c>
      <c r="L8853" t="s">
        <v>39</v>
      </c>
      <c r="M8853" t="s">
        <v>10456</v>
      </c>
      <c r="N8853" t="s">
        <v>253</v>
      </c>
      <c r="O8853" t="s">
        <v>33183</v>
      </c>
    </row>
    <row r="8854" spans="1:15">
      <c r="A8854">
        <v>49421</v>
      </c>
      <c r="B8854" t="s">
        <v>10897</v>
      </c>
      <c r="C8854" t="s">
        <v>661</v>
      </c>
      <c r="D8854">
        <v>84904.5</v>
      </c>
      <c r="E8854">
        <v>0</v>
      </c>
      <c r="F8854">
        <v>1460</v>
      </c>
      <c r="G8854">
        <v>35107.06</v>
      </c>
      <c r="H8854">
        <v>86364.5</v>
      </c>
      <c r="I8854">
        <v>121471.56</v>
      </c>
      <c r="J8854">
        <v>2012</v>
      </c>
      <c r="K8854" t="s">
        <v>17</v>
      </c>
      <c r="M8854" t="s">
        <v>4529</v>
      </c>
      <c r="N8854" t="s">
        <v>10898</v>
      </c>
      <c r="O8854" t="s">
        <v>33182</v>
      </c>
    </row>
    <row r="8855" spans="1:15">
      <c r="A8855">
        <v>98531</v>
      </c>
      <c r="B8855" t="s">
        <v>10954</v>
      </c>
      <c r="C8855" t="s">
        <v>661</v>
      </c>
      <c r="D8855">
        <v>54448.24</v>
      </c>
      <c r="E8855">
        <v>0</v>
      </c>
      <c r="F8855">
        <v>1000</v>
      </c>
      <c r="G8855">
        <v>19328.77</v>
      </c>
      <c r="H8855">
        <v>55448.24</v>
      </c>
      <c r="I8855">
        <v>74777.009999999995</v>
      </c>
      <c r="J8855">
        <v>2013</v>
      </c>
      <c r="K8855" t="s">
        <v>17</v>
      </c>
      <c r="M8855" t="s">
        <v>6802</v>
      </c>
      <c r="N8855" t="s">
        <v>10955</v>
      </c>
      <c r="O8855" t="s">
        <v>33182</v>
      </c>
    </row>
    <row r="8856" spans="1:15">
      <c r="A8856">
        <v>14605</v>
      </c>
      <c r="B8856" t="s">
        <v>11243</v>
      </c>
      <c r="C8856" t="s">
        <v>7239</v>
      </c>
      <c r="D8856">
        <v>79476.570000000007</v>
      </c>
      <c r="E8856">
        <v>0</v>
      </c>
      <c r="F8856">
        <v>0</v>
      </c>
      <c r="H8856">
        <v>79476.570000000007</v>
      </c>
      <c r="I8856">
        <v>79476.570000000007</v>
      </c>
      <c r="J8856">
        <v>2011</v>
      </c>
      <c r="K8856" t="s">
        <v>17</v>
      </c>
      <c r="M8856" t="s">
        <v>11244</v>
      </c>
      <c r="N8856" t="s">
        <v>56</v>
      </c>
      <c r="O8856" t="s">
        <v>33182</v>
      </c>
    </row>
    <row r="8857" spans="1:15">
      <c r="A8857">
        <v>123740</v>
      </c>
      <c r="B8857" t="s">
        <v>11390</v>
      </c>
      <c r="C8857" t="s">
        <v>661</v>
      </c>
      <c r="D8857">
        <v>90185.04</v>
      </c>
      <c r="E8857">
        <v>0</v>
      </c>
      <c r="F8857">
        <v>0</v>
      </c>
      <c r="G8857">
        <v>33572.910000000003</v>
      </c>
      <c r="H8857">
        <v>90185.04</v>
      </c>
      <c r="I8857">
        <v>123757.95</v>
      </c>
      <c r="J8857">
        <v>2014</v>
      </c>
      <c r="K8857" t="s">
        <v>17</v>
      </c>
      <c r="L8857" t="s">
        <v>39</v>
      </c>
      <c r="M8857" t="s">
        <v>11391</v>
      </c>
      <c r="N8857" t="s">
        <v>3013</v>
      </c>
      <c r="O8857" t="s">
        <v>33183</v>
      </c>
    </row>
    <row r="8858" spans="1:15">
      <c r="A8858">
        <v>89133</v>
      </c>
      <c r="B8858" t="s">
        <v>12043</v>
      </c>
      <c r="C8858" t="s">
        <v>661</v>
      </c>
      <c r="D8858">
        <v>79879.600000000006</v>
      </c>
      <c r="E8858">
        <v>0</v>
      </c>
      <c r="F8858">
        <v>1965.4</v>
      </c>
      <c r="G8858">
        <v>28660.5</v>
      </c>
      <c r="H8858">
        <v>81845</v>
      </c>
      <c r="I8858">
        <v>110505.5</v>
      </c>
      <c r="J8858">
        <v>2013</v>
      </c>
      <c r="K8858" t="s">
        <v>17</v>
      </c>
      <c r="M8858" t="s">
        <v>875</v>
      </c>
      <c r="N8858" t="s">
        <v>116</v>
      </c>
      <c r="O8858" t="s">
        <v>33182</v>
      </c>
    </row>
    <row r="8859" spans="1:15">
      <c r="A8859">
        <v>32730</v>
      </c>
      <c r="B8859" t="s">
        <v>12321</v>
      </c>
      <c r="C8859" t="s">
        <v>7239</v>
      </c>
      <c r="D8859">
        <v>6662.76</v>
      </c>
      <c r="E8859">
        <v>0</v>
      </c>
      <c r="F8859">
        <v>90.42</v>
      </c>
      <c r="H8859">
        <v>6753.18</v>
      </c>
      <c r="I8859">
        <v>6753.18</v>
      </c>
      <c r="J8859">
        <v>2011</v>
      </c>
      <c r="K8859" t="s">
        <v>17</v>
      </c>
      <c r="M8859" t="s">
        <v>4512</v>
      </c>
      <c r="N8859" t="s">
        <v>12322</v>
      </c>
      <c r="O8859" t="s">
        <v>33182</v>
      </c>
    </row>
    <row r="8860" spans="1:15">
      <c r="A8860">
        <v>122817</v>
      </c>
      <c r="B8860" t="s">
        <v>12477</v>
      </c>
      <c r="C8860" t="s">
        <v>661</v>
      </c>
      <c r="D8860">
        <v>89422.53</v>
      </c>
      <c r="E8860">
        <v>0</v>
      </c>
      <c r="F8860">
        <v>3852.38</v>
      </c>
      <c r="G8860">
        <v>35063.199999999997</v>
      </c>
      <c r="H8860">
        <v>93274.91</v>
      </c>
      <c r="I8860">
        <v>128338.11</v>
      </c>
      <c r="J8860">
        <v>2014</v>
      </c>
      <c r="K8860" t="s">
        <v>17</v>
      </c>
      <c r="L8860" t="s">
        <v>39</v>
      </c>
      <c r="M8860" t="s">
        <v>10362</v>
      </c>
      <c r="N8860" t="s">
        <v>41</v>
      </c>
      <c r="O8860" t="s">
        <v>33183</v>
      </c>
    </row>
    <row r="8861" spans="1:15">
      <c r="A8861">
        <v>98963</v>
      </c>
      <c r="B8861" t="s">
        <v>12505</v>
      </c>
      <c r="C8861" t="s">
        <v>661</v>
      </c>
      <c r="D8861">
        <v>52400.44</v>
      </c>
      <c r="E8861">
        <v>0</v>
      </c>
      <c r="F8861">
        <v>980</v>
      </c>
      <c r="G8861">
        <v>18479.21</v>
      </c>
      <c r="H8861">
        <v>53380.44</v>
      </c>
      <c r="I8861">
        <v>71859.649999999994</v>
      </c>
      <c r="J8861">
        <v>2013</v>
      </c>
      <c r="K8861" t="s">
        <v>17</v>
      </c>
      <c r="M8861" t="s">
        <v>657</v>
      </c>
      <c r="N8861" t="s">
        <v>12506</v>
      </c>
      <c r="O8861" t="s">
        <v>33182</v>
      </c>
    </row>
    <row r="8862" spans="1:15">
      <c r="A8862">
        <v>14278</v>
      </c>
      <c r="B8862" t="s">
        <v>13494</v>
      </c>
      <c r="C8862" t="s">
        <v>7239</v>
      </c>
      <c r="D8862">
        <v>79901.06</v>
      </c>
      <c r="E8862">
        <v>0</v>
      </c>
      <c r="F8862">
        <v>624</v>
      </c>
      <c r="H8862">
        <v>80525.06</v>
      </c>
      <c r="I8862">
        <v>80525.06</v>
      </c>
      <c r="J8862">
        <v>2011</v>
      </c>
      <c r="K8862" t="s">
        <v>17</v>
      </c>
      <c r="M8862" t="s">
        <v>13495</v>
      </c>
      <c r="N8862" t="s">
        <v>1147</v>
      </c>
      <c r="O8862" t="s">
        <v>33182</v>
      </c>
    </row>
    <row r="8863" spans="1:15">
      <c r="A8863">
        <v>86236</v>
      </c>
      <c r="B8863" t="s">
        <v>14515</v>
      </c>
      <c r="C8863" t="s">
        <v>661</v>
      </c>
      <c r="D8863">
        <v>90693.04</v>
      </c>
      <c r="E8863">
        <v>0</v>
      </c>
      <c r="F8863">
        <v>648</v>
      </c>
      <c r="G8863">
        <v>31825.43</v>
      </c>
      <c r="H8863">
        <v>91341.04</v>
      </c>
      <c r="I8863">
        <v>123166.47</v>
      </c>
      <c r="J8863">
        <v>2013</v>
      </c>
      <c r="K8863" t="s">
        <v>17</v>
      </c>
      <c r="M8863" t="s">
        <v>7451</v>
      </c>
      <c r="N8863" t="s">
        <v>41</v>
      </c>
      <c r="O8863" t="s">
        <v>33182</v>
      </c>
    </row>
    <row r="8864" spans="1:15">
      <c r="A8864">
        <v>123330</v>
      </c>
      <c r="B8864" t="s">
        <v>14574</v>
      </c>
      <c r="C8864" t="s">
        <v>661</v>
      </c>
      <c r="D8864">
        <v>90185.04</v>
      </c>
      <c r="E8864">
        <v>0</v>
      </c>
      <c r="F8864">
        <v>1624</v>
      </c>
      <c r="G8864">
        <v>33927.81</v>
      </c>
      <c r="H8864">
        <v>91809.04</v>
      </c>
      <c r="I8864">
        <v>125736.85</v>
      </c>
      <c r="J8864">
        <v>2014</v>
      </c>
      <c r="K8864" t="s">
        <v>17</v>
      </c>
      <c r="L8864" t="s">
        <v>39</v>
      </c>
      <c r="M8864" t="s">
        <v>14575</v>
      </c>
      <c r="N8864" t="s">
        <v>72</v>
      </c>
      <c r="O8864" t="s">
        <v>33183</v>
      </c>
    </row>
    <row r="8865" spans="1:15">
      <c r="A8865">
        <v>66288</v>
      </c>
      <c r="B8865" t="s">
        <v>14606</v>
      </c>
      <c r="C8865" t="s">
        <v>661</v>
      </c>
      <c r="D8865">
        <v>22112</v>
      </c>
      <c r="E8865">
        <v>0</v>
      </c>
      <c r="F8865">
        <v>200</v>
      </c>
      <c r="G8865">
        <v>1727.39</v>
      </c>
      <c r="H8865">
        <v>22312</v>
      </c>
      <c r="I8865">
        <v>24039.39</v>
      </c>
      <c r="J8865">
        <v>2012</v>
      </c>
      <c r="K8865" t="s">
        <v>17</v>
      </c>
      <c r="M8865" t="s">
        <v>122</v>
      </c>
      <c r="N8865" t="s">
        <v>14607</v>
      </c>
      <c r="O8865" t="s">
        <v>33182</v>
      </c>
    </row>
    <row r="8866" spans="1:15">
      <c r="A8866">
        <v>34656</v>
      </c>
      <c r="B8866" t="s">
        <v>15312</v>
      </c>
      <c r="C8866" t="s">
        <v>7239</v>
      </c>
      <c r="D8866">
        <v>0</v>
      </c>
      <c r="E8866">
        <v>0</v>
      </c>
      <c r="F8866">
        <v>2235.11</v>
      </c>
      <c r="H8866">
        <v>2235.11</v>
      </c>
      <c r="I8866">
        <v>2235.11</v>
      </c>
      <c r="J8866">
        <v>2011</v>
      </c>
      <c r="K8866" t="s">
        <v>17</v>
      </c>
      <c r="M8866" t="s">
        <v>1279</v>
      </c>
      <c r="N8866" t="s">
        <v>2035</v>
      </c>
      <c r="O8866" t="s">
        <v>33182</v>
      </c>
    </row>
    <row r="8867" spans="1:15">
      <c r="A8867">
        <v>103021</v>
      </c>
      <c r="B8867" t="s">
        <v>15318</v>
      </c>
      <c r="C8867" t="s">
        <v>661</v>
      </c>
      <c r="D8867">
        <v>19348</v>
      </c>
      <c r="E8867">
        <v>0</v>
      </c>
      <c r="F8867">
        <v>300</v>
      </c>
      <c r="G8867">
        <v>7941.47</v>
      </c>
      <c r="H8867">
        <v>19648</v>
      </c>
      <c r="I8867">
        <v>27589.47</v>
      </c>
      <c r="J8867">
        <v>2013</v>
      </c>
      <c r="K8867" t="s">
        <v>17</v>
      </c>
      <c r="M8867" t="s">
        <v>6180</v>
      </c>
      <c r="N8867" t="s">
        <v>41</v>
      </c>
      <c r="O8867" t="s">
        <v>33182</v>
      </c>
    </row>
    <row r="8868" spans="1:15">
      <c r="A8868">
        <v>28393</v>
      </c>
      <c r="B8868" t="s">
        <v>15747</v>
      </c>
      <c r="C8868" t="s">
        <v>7239</v>
      </c>
      <c r="D8868">
        <v>24936.41</v>
      </c>
      <c r="E8868">
        <v>0</v>
      </c>
      <c r="F8868">
        <v>1851.09</v>
      </c>
      <c r="H8868">
        <v>26787.5</v>
      </c>
      <c r="I8868">
        <v>26787.5</v>
      </c>
      <c r="J8868">
        <v>2011</v>
      </c>
      <c r="K8868" t="s">
        <v>17</v>
      </c>
      <c r="M8868" t="s">
        <v>15748</v>
      </c>
      <c r="N8868" t="s">
        <v>15749</v>
      </c>
      <c r="O8868" t="s">
        <v>33183</v>
      </c>
    </row>
    <row r="8869" spans="1:15">
      <c r="A8869">
        <v>136688</v>
      </c>
      <c r="B8869" t="s">
        <v>17859</v>
      </c>
      <c r="C8869" t="s">
        <v>661</v>
      </c>
      <c r="D8869">
        <v>50879.58</v>
      </c>
      <c r="E8869">
        <v>0</v>
      </c>
      <c r="F8869">
        <v>920</v>
      </c>
      <c r="G8869">
        <v>19138.32</v>
      </c>
      <c r="H8869">
        <v>51799.58</v>
      </c>
      <c r="I8869">
        <v>70937.899999999994</v>
      </c>
      <c r="J8869">
        <v>2014</v>
      </c>
      <c r="K8869" t="s">
        <v>17</v>
      </c>
      <c r="L8869" t="s">
        <v>34</v>
      </c>
      <c r="M8869" t="s">
        <v>657</v>
      </c>
      <c r="N8869" t="s">
        <v>12506</v>
      </c>
      <c r="O8869" t="s">
        <v>33182</v>
      </c>
    </row>
    <row r="8870" spans="1:15">
      <c r="A8870">
        <v>49657</v>
      </c>
      <c r="B8870" t="s">
        <v>18767</v>
      </c>
      <c r="C8870" t="s">
        <v>661</v>
      </c>
      <c r="D8870">
        <v>84904.51</v>
      </c>
      <c r="E8870">
        <v>0</v>
      </c>
      <c r="F8870">
        <v>0</v>
      </c>
      <c r="G8870">
        <v>35765.01</v>
      </c>
      <c r="H8870">
        <v>84904.51</v>
      </c>
      <c r="I8870">
        <v>120669.52</v>
      </c>
      <c r="J8870">
        <v>2012</v>
      </c>
      <c r="K8870" t="s">
        <v>17</v>
      </c>
      <c r="M8870" t="s">
        <v>1160</v>
      </c>
      <c r="N8870" t="s">
        <v>18768</v>
      </c>
      <c r="O8870" t="s">
        <v>33182</v>
      </c>
    </row>
    <row r="8871" spans="1:15">
      <c r="A8871">
        <v>70207</v>
      </c>
      <c r="B8871" t="s">
        <v>19543</v>
      </c>
      <c r="C8871" t="s">
        <v>661</v>
      </c>
      <c r="D8871">
        <v>5199.78</v>
      </c>
      <c r="E8871">
        <v>0</v>
      </c>
      <c r="F8871">
        <v>129.16999999999999</v>
      </c>
      <c r="G8871">
        <v>454.61</v>
      </c>
      <c r="H8871">
        <v>5328.95</v>
      </c>
      <c r="I8871">
        <v>5783.56</v>
      </c>
      <c r="J8871">
        <v>2012</v>
      </c>
      <c r="K8871" t="s">
        <v>17</v>
      </c>
      <c r="M8871" t="s">
        <v>2765</v>
      </c>
      <c r="N8871" t="s">
        <v>19544</v>
      </c>
      <c r="O8871" t="s">
        <v>33182</v>
      </c>
    </row>
    <row r="8872" spans="1:15">
      <c r="A8872">
        <v>96985</v>
      </c>
      <c r="B8872" t="s">
        <v>19605</v>
      </c>
      <c r="C8872" t="s">
        <v>661</v>
      </c>
      <c r="D8872">
        <v>60872.66</v>
      </c>
      <c r="E8872">
        <v>0</v>
      </c>
      <c r="F8872">
        <v>252</v>
      </c>
      <c r="G8872">
        <v>21243.279999999999</v>
      </c>
      <c r="H8872">
        <v>61124.66</v>
      </c>
      <c r="I8872">
        <v>82367.94</v>
      </c>
      <c r="J8872">
        <v>2013</v>
      </c>
      <c r="K8872" t="s">
        <v>17</v>
      </c>
      <c r="M8872" t="s">
        <v>7409</v>
      </c>
      <c r="N8872" t="s">
        <v>101</v>
      </c>
      <c r="O8872" t="s">
        <v>33182</v>
      </c>
    </row>
    <row r="8873" spans="1:15">
      <c r="A8873">
        <v>59095</v>
      </c>
      <c r="B8873" t="s">
        <v>20881</v>
      </c>
      <c r="C8873" t="s">
        <v>661</v>
      </c>
      <c r="D8873">
        <v>45634.41</v>
      </c>
      <c r="E8873">
        <v>0</v>
      </c>
      <c r="F8873">
        <v>17796.16</v>
      </c>
      <c r="G8873">
        <v>21647.74</v>
      </c>
      <c r="H8873">
        <v>63430.57</v>
      </c>
      <c r="I8873">
        <v>85078.31</v>
      </c>
      <c r="J8873">
        <v>2012</v>
      </c>
      <c r="K8873" t="s">
        <v>17</v>
      </c>
      <c r="M8873" t="s">
        <v>163</v>
      </c>
      <c r="N8873" t="s">
        <v>20882</v>
      </c>
      <c r="O8873" t="s">
        <v>33181</v>
      </c>
    </row>
    <row r="8874" spans="1:15">
      <c r="A8874">
        <v>127962</v>
      </c>
      <c r="B8874" t="s">
        <v>21208</v>
      </c>
      <c r="C8874" t="s">
        <v>661</v>
      </c>
      <c r="D8874">
        <v>74440.84</v>
      </c>
      <c r="E8874">
        <v>0</v>
      </c>
      <c r="F8874">
        <v>1180</v>
      </c>
      <c r="G8874">
        <v>31020.28</v>
      </c>
      <c r="H8874">
        <v>75620.84</v>
      </c>
      <c r="I8874">
        <v>106641.12</v>
      </c>
      <c r="J8874">
        <v>2014</v>
      </c>
      <c r="K8874" t="s">
        <v>17</v>
      </c>
      <c r="L8874" t="s">
        <v>39</v>
      </c>
      <c r="M8874" t="s">
        <v>2703</v>
      </c>
      <c r="N8874" t="s">
        <v>507</v>
      </c>
      <c r="O8874" t="s">
        <v>33182</v>
      </c>
    </row>
    <row r="8875" spans="1:15">
      <c r="A8875">
        <v>51903</v>
      </c>
      <c r="B8875" t="s">
        <v>23652</v>
      </c>
      <c r="C8875" t="s">
        <v>661</v>
      </c>
      <c r="D8875">
        <v>71519.73</v>
      </c>
      <c r="E8875">
        <v>0</v>
      </c>
      <c r="F8875">
        <v>5700.26</v>
      </c>
      <c r="G8875">
        <v>33454.76</v>
      </c>
      <c r="H8875">
        <v>77219.990000000005</v>
      </c>
      <c r="I8875">
        <v>110674.75</v>
      </c>
      <c r="J8875">
        <v>2012</v>
      </c>
      <c r="K8875" t="s">
        <v>17</v>
      </c>
      <c r="M8875" t="s">
        <v>23653</v>
      </c>
      <c r="N8875" t="s">
        <v>1372</v>
      </c>
      <c r="O8875" t="s">
        <v>33183</v>
      </c>
    </row>
    <row r="8876" spans="1:15">
      <c r="A8876">
        <v>49398</v>
      </c>
      <c r="B8876" t="s">
        <v>25818</v>
      </c>
      <c r="C8876" t="s">
        <v>661</v>
      </c>
      <c r="D8876">
        <v>84904.53</v>
      </c>
      <c r="E8876">
        <v>0</v>
      </c>
      <c r="F8876">
        <v>624</v>
      </c>
      <c r="G8876">
        <v>36031.660000000003</v>
      </c>
      <c r="H8876">
        <v>85528.53</v>
      </c>
      <c r="I8876">
        <v>121560.19</v>
      </c>
      <c r="J8876">
        <v>2012</v>
      </c>
      <c r="K8876" t="s">
        <v>17</v>
      </c>
      <c r="M8876" t="s">
        <v>25819</v>
      </c>
      <c r="N8876" t="s">
        <v>25820</v>
      </c>
      <c r="O8876" t="s">
        <v>33182</v>
      </c>
    </row>
    <row r="8877" spans="1:15">
      <c r="A8877">
        <v>90742</v>
      </c>
      <c r="B8877" t="s">
        <v>26213</v>
      </c>
      <c r="C8877" t="s">
        <v>661</v>
      </c>
      <c r="D8877">
        <v>75612.86</v>
      </c>
      <c r="E8877">
        <v>0</v>
      </c>
      <c r="F8877">
        <v>5253.15</v>
      </c>
      <c r="G8877">
        <v>24485.4</v>
      </c>
      <c r="H8877">
        <v>80866.009999999995</v>
      </c>
      <c r="I8877">
        <v>105351.41</v>
      </c>
      <c r="J8877">
        <v>2013</v>
      </c>
      <c r="K8877" t="s">
        <v>17</v>
      </c>
      <c r="M8877" t="s">
        <v>1094</v>
      </c>
      <c r="N8877" t="s">
        <v>101</v>
      </c>
      <c r="O8877" t="s">
        <v>33182</v>
      </c>
    </row>
    <row r="8878" spans="1:15">
      <c r="A8878">
        <v>123743</v>
      </c>
      <c r="B8878" t="s">
        <v>28024</v>
      </c>
      <c r="C8878" t="s">
        <v>661</v>
      </c>
      <c r="D8878">
        <v>90185.01</v>
      </c>
      <c r="E8878">
        <v>0</v>
      </c>
      <c r="F8878">
        <v>0</v>
      </c>
      <c r="G8878">
        <v>33572.910000000003</v>
      </c>
      <c r="H8878">
        <v>90185.01</v>
      </c>
      <c r="I8878">
        <v>123757.92</v>
      </c>
      <c r="J8878">
        <v>2014</v>
      </c>
      <c r="K8878" t="s">
        <v>17</v>
      </c>
      <c r="L8878" t="s">
        <v>39</v>
      </c>
      <c r="M8878" t="s">
        <v>1160</v>
      </c>
      <c r="N8878" t="s">
        <v>119</v>
      </c>
      <c r="O8878" t="s">
        <v>33182</v>
      </c>
    </row>
    <row r="8879" spans="1:15">
      <c r="A8879">
        <v>66106</v>
      </c>
      <c r="B8879" t="s">
        <v>28270</v>
      </c>
      <c r="C8879" t="s">
        <v>661</v>
      </c>
      <c r="D8879">
        <v>16085.61</v>
      </c>
      <c r="E8879">
        <v>0</v>
      </c>
      <c r="F8879">
        <v>1788.64</v>
      </c>
      <c r="G8879">
        <v>7663.1</v>
      </c>
      <c r="H8879">
        <v>17874.25</v>
      </c>
      <c r="I8879">
        <v>25537.35</v>
      </c>
      <c r="J8879">
        <v>2012</v>
      </c>
      <c r="K8879" t="s">
        <v>17</v>
      </c>
      <c r="M8879" t="s">
        <v>28271</v>
      </c>
      <c r="N8879" t="s">
        <v>28272</v>
      </c>
      <c r="O8879" t="s">
        <v>33181</v>
      </c>
    </row>
    <row r="8880" spans="1:15">
      <c r="A8880">
        <v>27606</v>
      </c>
      <c r="B8880" t="s">
        <v>28634</v>
      </c>
      <c r="C8880" t="s">
        <v>7239</v>
      </c>
      <c r="D8880">
        <v>30244.19</v>
      </c>
      <c r="E8880">
        <v>0</v>
      </c>
      <c r="F8880">
        <v>3088.51</v>
      </c>
      <c r="H8880">
        <v>33332.699999999997</v>
      </c>
      <c r="I8880">
        <v>33332.699999999997</v>
      </c>
      <c r="J8880">
        <v>2011</v>
      </c>
      <c r="K8880" t="s">
        <v>17</v>
      </c>
      <c r="M8880" t="s">
        <v>17550</v>
      </c>
      <c r="N8880" t="s">
        <v>28635</v>
      </c>
      <c r="O8880" t="s">
        <v>33182</v>
      </c>
    </row>
    <row r="8881" spans="1:15">
      <c r="A8881">
        <v>123179</v>
      </c>
      <c r="B8881" t="s">
        <v>28770</v>
      </c>
      <c r="C8881" t="s">
        <v>661</v>
      </c>
      <c r="D8881">
        <v>90185.05</v>
      </c>
      <c r="E8881">
        <v>0</v>
      </c>
      <c r="F8881">
        <v>2249</v>
      </c>
      <c r="G8881">
        <v>34067.279999999999</v>
      </c>
      <c r="H8881">
        <v>92434.05</v>
      </c>
      <c r="I8881">
        <v>126501.33</v>
      </c>
      <c r="J8881">
        <v>2014</v>
      </c>
      <c r="K8881" t="s">
        <v>17</v>
      </c>
      <c r="L8881" t="s">
        <v>39</v>
      </c>
      <c r="M8881" t="s">
        <v>6008</v>
      </c>
      <c r="N8881" t="s">
        <v>84</v>
      </c>
      <c r="O8881" t="s">
        <v>33182</v>
      </c>
    </row>
    <row r="8882" spans="1:15">
      <c r="A8882">
        <v>53657</v>
      </c>
      <c r="B8882" t="s">
        <v>29798</v>
      </c>
      <c r="C8882" t="s">
        <v>661</v>
      </c>
      <c r="D8882">
        <v>69258.87</v>
      </c>
      <c r="E8882">
        <v>0</v>
      </c>
      <c r="F8882">
        <v>3409.45</v>
      </c>
      <c r="G8882">
        <v>31947.119999999999</v>
      </c>
      <c r="H8882">
        <v>72668.320000000007</v>
      </c>
      <c r="I8882">
        <v>104615.44</v>
      </c>
      <c r="J8882">
        <v>2012</v>
      </c>
      <c r="K8882" t="s">
        <v>17</v>
      </c>
      <c r="M8882" t="s">
        <v>29799</v>
      </c>
      <c r="N8882" t="s">
        <v>29800</v>
      </c>
      <c r="O8882" t="s">
        <v>33181</v>
      </c>
    </row>
    <row r="8883" spans="1:15">
      <c r="A8883">
        <v>127677</v>
      </c>
      <c r="B8883" t="s">
        <v>30188</v>
      </c>
      <c r="C8883" t="s">
        <v>661</v>
      </c>
      <c r="D8883">
        <v>76393</v>
      </c>
      <c r="E8883">
        <v>0</v>
      </c>
      <c r="F8883">
        <v>2170</v>
      </c>
      <c r="G8883">
        <v>28914.69</v>
      </c>
      <c r="H8883">
        <v>78563</v>
      </c>
      <c r="I8883">
        <v>107477.69</v>
      </c>
      <c r="J8883">
        <v>2014</v>
      </c>
      <c r="K8883" t="s">
        <v>17</v>
      </c>
      <c r="L8883" t="s">
        <v>34</v>
      </c>
      <c r="M8883" t="s">
        <v>4053</v>
      </c>
      <c r="N8883" t="s">
        <v>1952</v>
      </c>
      <c r="O8883" t="s">
        <v>33183</v>
      </c>
    </row>
    <row r="8884" spans="1:15">
      <c r="A8884">
        <v>123488</v>
      </c>
      <c r="B8884" t="s">
        <v>30358</v>
      </c>
      <c r="C8884" t="s">
        <v>661</v>
      </c>
      <c r="D8884">
        <v>90185.05</v>
      </c>
      <c r="E8884">
        <v>0</v>
      </c>
      <c r="F8884">
        <v>1000</v>
      </c>
      <c r="G8884">
        <v>33788.61</v>
      </c>
      <c r="H8884">
        <v>91185.05</v>
      </c>
      <c r="I8884">
        <v>124973.66</v>
      </c>
      <c r="J8884">
        <v>2014</v>
      </c>
      <c r="K8884" t="s">
        <v>17</v>
      </c>
      <c r="L8884" t="s">
        <v>39</v>
      </c>
      <c r="M8884" t="s">
        <v>2146</v>
      </c>
      <c r="N8884" t="s">
        <v>964</v>
      </c>
      <c r="O8884" t="s">
        <v>33182</v>
      </c>
    </row>
    <row r="8885" spans="1:15">
      <c r="A8885">
        <v>145503</v>
      </c>
      <c r="B8885" t="s">
        <v>30393</v>
      </c>
      <c r="C8885" t="s">
        <v>661</v>
      </c>
      <c r="D8885">
        <v>5686.8</v>
      </c>
      <c r="E8885">
        <v>0</v>
      </c>
      <c r="F8885">
        <v>0</v>
      </c>
      <c r="G8885">
        <v>56.87</v>
      </c>
      <c r="H8885">
        <v>5686.8</v>
      </c>
      <c r="I8885">
        <v>5743.67</v>
      </c>
      <c r="J8885">
        <v>2014</v>
      </c>
      <c r="K8885" t="s">
        <v>17</v>
      </c>
      <c r="L8885" t="s">
        <v>34</v>
      </c>
      <c r="M8885" t="s">
        <v>7629</v>
      </c>
      <c r="N8885" t="s">
        <v>101</v>
      </c>
      <c r="O8885" t="s">
        <v>33182</v>
      </c>
    </row>
    <row r="8886" spans="1:15">
      <c r="A8886">
        <v>14160</v>
      </c>
      <c r="B8886" t="s">
        <v>31309</v>
      </c>
      <c r="C8886" t="s">
        <v>7239</v>
      </c>
      <c r="D8886">
        <v>79901.02</v>
      </c>
      <c r="E8886">
        <v>0</v>
      </c>
      <c r="F8886">
        <v>1040</v>
      </c>
      <c r="H8886">
        <v>80941.02</v>
      </c>
      <c r="I8886">
        <v>80941.02</v>
      </c>
      <c r="J8886">
        <v>2011</v>
      </c>
      <c r="K8886" t="s">
        <v>17</v>
      </c>
      <c r="M8886" t="s">
        <v>17331</v>
      </c>
      <c r="N8886" t="s">
        <v>588</v>
      </c>
      <c r="O8886" t="s">
        <v>33182</v>
      </c>
    </row>
    <row r="8887" spans="1:15">
      <c r="A8887">
        <v>51273</v>
      </c>
      <c r="B8887" t="s">
        <v>31329</v>
      </c>
      <c r="C8887" t="s">
        <v>661</v>
      </c>
      <c r="D8887">
        <v>78934.7</v>
      </c>
      <c r="E8887">
        <v>0</v>
      </c>
      <c r="F8887">
        <v>250</v>
      </c>
      <c r="G8887">
        <v>34126.83</v>
      </c>
      <c r="H8887">
        <v>79184.7</v>
      </c>
      <c r="I8887">
        <v>113311.53</v>
      </c>
      <c r="J8887">
        <v>2012</v>
      </c>
      <c r="K8887" t="s">
        <v>17</v>
      </c>
      <c r="M8887" t="s">
        <v>1306</v>
      </c>
      <c r="N8887" t="s">
        <v>192</v>
      </c>
      <c r="O8887" t="s">
        <v>33182</v>
      </c>
    </row>
    <row r="8888" spans="1:15">
      <c r="A8888">
        <v>61496</v>
      </c>
      <c r="B8888" t="s">
        <v>32793</v>
      </c>
      <c r="C8888" t="s">
        <v>661</v>
      </c>
      <c r="D8888">
        <v>50455</v>
      </c>
      <c r="E8888">
        <v>0</v>
      </c>
      <c r="F8888">
        <v>2279.84</v>
      </c>
      <c r="G8888">
        <v>21523.58</v>
      </c>
      <c r="H8888">
        <v>52734.84</v>
      </c>
      <c r="I8888">
        <v>74258.42</v>
      </c>
      <c r="J8888">
        <v>2012</v>
      </c>
      <c r="K8888" t="s">
        <v>17</v>
      </c>
      <c r="M8888" t="s">
        <v>7749</v>
      </c>
      <c r="N8888" t="s">
        <v>13894</v>
      </c>
      <c r="O8888" t="s">
        <v>33182</v>
      </c>
    </row>
    <row r="8889" spans="1:15">
      <c r="A8889">
        <v>49464</v>
      </c>
      <c r="B8889" t="s">
        <v>32959</v>
      </c>
      <c r="C8889" t="s">
        <v>661</v>
      </c>
      <c r="D8889">
        <v>84904.53</v>
      </c>
      <c r="E8889">
        <v>0</v>
      </c>
      <c r="F8889">
        <v>624</v>
      </c>
      <c r="G8889">
        <v>35781.57</v>
      </c>
      <c r="H8889">
        <v>85528.53</v>
      </c>
      <c r="I8889">
        <v>121310.1</v>
      </c>
      <c r="J8889">
        <v>2012</v>
      </c>
      <c r="K8889" t="s">
        <v>17</v>
      </c>
      <c r="M8889" t="s">
        <v>317</v>
      </c>
      <c r="N8889" t="s">
        <v>32960</v>
      </c>
      <c r="O8889" t="s">
        <v>33182</v>
      </c>
    </row>
    <row r="8890" spans="1:15">
      <c r="A8890">
        <v>86233</v>
      </c>
      <c r="B8890" t="s">
        <v>33004</v>
      </c>
      <c r="C8890" t="s">
        <v>661</v>
      </c>
      <c r="D8890">
        <v>90693.05</v>
      </c>
      <c r="E8890">
        <v>0</v>
      </c>
      <c r="F8890">
        <v>648</v>
      </c>
      <c r="G8890">
        <v>31825.43</v>
      </c>
      <c r="H8890">
        <v>91341.05</v>
      </c>
      <c r="I8890">
        <v>123166.48</v>
      </c>
      <c r="J8890">
        <v>2013</v>
      </c>
      <c r="K8890" t="s">
        <v>17</v>
      </c>
      <c r="M8890" t="s">
        <v>25819</v>
      </c>
      <c r="N8890" t="s">
        <v>72</v>
      </c>
      <c r="O8890" t="s">
        <v>33182</v>
      </c>
    </row>
    <row r="8891" spans="1:15">
      <c r="A8891">
        <v>49161</v>
      </c>
      <c r="B8891" t="s">
        <v>33033</v>
      </c>
      <c r="C8891" t="s">
        <v>661</v>
      </c>
      <c r="D8891">
        <v>84904.52</v>
      </c>
      <c r="E8891">
        <v>0</v>
      </c>
      <c r="F8891">
        <v>1240</v>
      </c>
      <c r="G8891">
        <v>36297.94</v>
      </c>
      <c r="H8891">
        <v>86144.52</v>
      </c>
      <c r="I8891">
        <v>122442.46</v>
      </c>
      <c r="J8891">
        <v>2012</v>
      </c>
      <c r="K8891" t="s">
        <v>17</v>
      </c>
      <c r="M8891" t="s">
        <v>33034</v>
      </c>
      <c r="N8891" t="s">
        <v>954</v>
      </c>
      <c r="O8891" t="s">
        <v>33183</v>
      </c>
    </row>
    <row r="8892" spans="1:15">
      <c r="A8892">
        <v>22283</v>
      </c>
      <c r="B8892" t="s">
        <v>6193</v>
      </c>
      <c r="C8892" t="s">
        <v>6194</v>
      </c>
      <c r="D8892">
        <v>56231.6</v>
      </c>
      <c r="E8892">
        <v>0</v>
      </c>
      <c r="F8892">
        <v>624</v>
      </c>
      <c r="H8892">
        <v>56855.6</v>
      </c>
      <c r="I8892">
        <v>56855.6</v>
      </c>
      <c r="J8892">
        <v>2011</v>
      </c>
      <c r="K8892" t="s">
        <v>17</v>
      </c>
      <c r="M8892" t="s">
        <v>4638</v>
      </c>
      <c r="N8892" t="s">
        <v>6195</v>
      </c>
      <c r="O8892" t="s">
        <v>33181</v>
      </c>
    </row>
    <row r="8893" spans="1:15">
      <c r="A8893">
        <v>57720</v>
      </c>
      <c r="B8893" t="s">
        <v>19935</v>
      </c>
      <c r="C8893" t="s">
        <v>19936</v>
      </c>
      <c r="D8893">
        <v>59762.5</v>
      </c>
      <c r="E8893">
        <v>0</v>
      </c>
      <c r="F8893">
        <v>624</v>
      </c>
      <c r="G8893">
        <v>29146.47</v>
      </c>
      <c r="H8893">
        <v>60386.5</v>
      </c>
      <c r="I8893">
        <v>89532.97</v>
      </c>
      <c r="J8893">
        <v>2012</v>
      </c>
      <c r="K8893" t="s">
        <v>17</v>
      </c>
      <c r="M8893" t="s">
        <v>274</v>
      </c>
      <c r="N8893" t="s">
        <v>19937</v>
      </c>
      <c r="O8893" t="s">
        <v>33182</v>
      </c>
    </row>
    <row r="8894" spans="1:15">
      <c r="A8894">
        <v>128764</v>
      </c>
      <c r="B8894" t="s">
        <v>28312</v>
      </c>
      <c r="C8894" t="s">
        <v>19936</v>
      </c>
      <c r="D8894">
        <v>63462</v>
      </c>
      <c r="E8894">
        <v>7324.61</v>
      </c>
      <c r="F8894">
        <v>4408.6400000000003</v>
      </c>
      <c r="G8894">
        <v>28695.26</v>
      </c>
      <c r="H8894">
        <v>75195.25</v>
      </c>
      <c r="I8894">
        <v>103890.51</v>
      </c>
      <c r="J8894">
        <v>2014</v>
      </c>
      <c r="K8894" t="s">
        <v>17</v>
      </c>
      <c r="L8894" t="s">
        <v>39</v>
      </c>
      <c r="M8894" t="s">
        <v>11016</v>
      </c>
      <c r="N8894" t="s">
        <v>41</v>
      </c>
      <c r="O8894" t="s">
        <v>33182</v>
      </c>
    </row>
    <row r="8895" spans="1:15">
      <c r="A8895">
        <v>44051</v>
      </c>
      <c r="B8895" t="s">
        <v>2050</v>
      </c>
      <c r="C8895" t="s">
        <v>2051</v>
      </c>
      <c r="D8895">
        <v>101467.81</v>
      </c>
      <c r="E8895">
        <v>0</v>
      </c>
      <c r="F8895">
        <v>0</v>
      </c>
      <c r="G8895">
        <v>49037.31</v>
      </c>
      <c r="H8895">
        <v>101467.81</v>
      </c>
      <c r="I8895">
        <v>150505.12</v>
      </c>
      <c r="J8895">
        <v>2012</v>
      </c>
      <c r="K8895" t="s">
        <v>17</v>
      </c>
      <c r="M8895" t="s">
        <v>210</v>
      </c>
      <c r="N8895" t="s">
        <v>2052</v>
      </c>
      <c r="O8895" t="s">
        <v>33181</v>
      </c>
    </row>
    <row r="8896" spans="1:15">
      <c r="A8896">
        <v>118127</v>
      </c>
      <c r="B8896" t="s">
        <v>11645</v>
      </c>
      <c r="C8896" t="s">
        <v>2051</v>
      </c>
      <c r="D8896">
        <v>109388.67</v>
      </c>
      <c r="E8896">
        <v>0</v>
      </c>
      <c r="F8896">
        <v>0</v>
      </c>
      <c r="G8896">
        <v>45942.8</v>
      </c>
      <c r="H8896">
        <v>109388.67</v>
      </c>
      <c r="I8896">
        <v>155331.47</v>
      </c>
      <c r="J8896">
        <v>2014</v>
      </c>
      <c r="K8896" t="s">
        <v>17</v>
      </c>
      <c r="L8896" t="s">
        <v>39</v>
      </c>
      <c r="M8896" t="s">
        <v>11646</v>
      </c>
      <c r="N8896" t="s">
        <v>3568</v>
      </c>
      <c r="O8896" t="s">
        <v>33182</v>
      </c>
    </row>
    <row r="8897" spans="1:15">
      <c r="A8897">
        <v>80640</v>
      </c>
      <c r="B8897" t="s">
        <v>12357</v>
      </c>
      <c r="C8897" t="s">
        <v>2051</v>
      </c>
      <c r="D8897">
        <v>110907.54</v>
      </c>
      <c r="E8897">
        <v>0</v>
      </c>
      <c r="F8897">
        <v>0</v>
      </c>
      <c r="G8897">
        <v>43848.31</v>
      </c>
      <c r="H8897">
        <v>110907.54</v>
      </c>
      <c r="I8897">
        <v>154755.85</v>
      </c>
      <c r="J8897">
        <v>2013</v>
      </c>
      <c r="K8897" t="s">
        <v>17</v>
      </c>
      <c r="M8897" t="s">
        <v>171</v>
      </c>
      <c r="N8897" t="s">
        <v>72</v>
      </c>
      <c r="O8897" t="s">
        <v>33181</v>
      </c>
    </row>
    <row r="8898" spans="1:15">
      <c r="A8898">
        <v>32491</v>
      </c>
      <c r="B8898" t="s">
        <v>18785</v>
      </c>
      <c r="C8898" t="s">
        <v>18786</v>
      </c>
      <c r="D8898">
        <v>7426.8</v>
      </c>
      <c r="E8898">
        <v>0</v>
      </c>
      <c r="F8898">
        <v>0</v>
      </c>
      <c r="H8898">
        <v>7426.8</v>
      </c>
      <c r="I8898">
        <v>7426.8</v>
      </c>
      <c r="J8898">
        <v>2011</v>
      </c>
      <c r="K8898" t="s">
        <v>17</v>
      </c>
      <c r="M8898" t="s">
        <v>18787</v>
      </c>
      <c r="N8898" t="s">
        <v>18788</v>
      </c>
      <c r="O8898" t="s">
        <v>33183</v>
      </c>
    </row>
    <row r="8899" spans="1:15">
      <c r="A8899">
        <v>119531</v>
      </c>
      <c r="B8899" t="s">
        <v>12357</v>
      </c>
      <c r="C8899" t="s">
        <v>2051</v>
      </c>
      <c r="D8899">
        <v>103219.53</v>
      </c>
      <c r="E8899">
        <v>0</v>
      </c>
      <c r="F8899">
        <v>0</v>
      </c>
      <c r="G8899">
        <v>43147.61</v>
      </c>
      <c r="H8899">
        <v>103219.53</v>
      </c>
      <c r="I8899">
        <v>146367.14000000001</v>
      </c>
      <c r="J8899">
        <v>2014</v>
      </c>
      <c r="K8899" t="s">
        <v>17</v>
      </c>
      <c r="L8899" t="s">
        <v>39</v>
      </c>
      <c r="M8899" t="s">
        <v>171</v>
      </c>
      <c r="N8899" t="s">
        <v>72</v>
      </c>
      <c r="O8899" t="s">
        <v>33181</v>
      </c>
    </row>
    <row r="8900" spans="1:15">
      <c r="A8900">
        <v>119868</v>
      </c>
      <c r="B8900" t="s">
        <v>25951</v>
      </c>
      <c r="C8900" t="s">
        <v>2051</v>
      </c>
      <c r="D8900">
        <v>109388.67</v>
      </c>
      <c r="E8900">
        <v>0</v>
      </c>
      <c r="F8900">
        <v>0</v>
      </c>
      <c r="G8900">
        <v>34678.120000000003</v>
      </c>
      <c r="H8900">
        <v>109388.67</v>
      </c>
      <c r="I8900">
        <v>144066.79</v>
      </c>
      <c r="J8900">
        <v>2014</v>
      </c>
      <c r="K8900" t="s">
        <v>17</v>
      </c>
      <c r="L8900" t="s">
        <v>39</v>
      </c>
      <c r="M8900" t="s">
        <v>518</v>
      </c>
      <c r="N8900" t="s">
        <v>1007</v>
      </c>
      <c r="O8900" t="s">
        <v>33181</v>
      </c>
    </row>
    <row r="8901" spans="1:15">
      <c r="A8901">
        <v>120039</v>
      </c>
      <c r="B8901" t="s">
        <v>2349</v>
      </c>
      <c r="C8901" t="s">
        <v>2051</v>
      </c>
      <c r="D8901">
        <v>109388.67</v>
      </c>
      <c r="E8901">
        <v>0</v>
      </c>
      <c r="F8901">
        <v>0</v>
      </c>
      <c r="G8901">
        <v>33520.26</v>
      </c>
      <c r="H8901">
        <v>109388.67</v>
      </c>
      <c r="I8901">
        <v>142908.93</v>
      </c>
      <c r="J8901">
        <v>2014</v>
      </c>
      <c r="K8901" t="s">
        <v>17</v>
      </c>
      <c r="L8901" t="s">
        <v>39</v>
      </c>
      <c r="M8901" t="s">
        <v>171</v>
      </c>
      <c r="N8901" t="s">
        <v>189</v>
      </c>
      <c r="O8901" t="s">
        <v>33181</v>
      </c>
    </row>
    <row r="8902" spans="1:15">
      <c r="A8902">
        <v>13548</v>
      </c>
      <c r="B8902" t="s">
        <v>85</v>
      </c>
      <c r="C8902" t="s">
        <v>86</v>
      </c>
      <c r="D8902">
        <v>59502.400000000001</v>
      </c>
      <c r="E8902">
        <v>22674.12</v>
      </c>
      <c r="F8902">
        <v>866.8</v>
      </c>
      <c r="H8902">
        <v>83043.320000000007</v>
      </c>
      <c r="I8902">
        <v>83043.320000000007</v>
      </c>
      <c r="J8902">
        <v>2011</v>
      </c>
      <c r="K8902" t="s">
        <v>17</v>
      </c>
      <c r="M8902" t="s">
        <v>87</v>
      </c>
      <c r="N8902" t="s">
        <v>88</v>
      </c>
      <c r="O8902" t="s">
        <v>33182</v>
      </c>
    </row>
    <row r="8903" spans="1:15">
      <c r="A8903">
        <v>14986</v>
      </c>
      <c r="B8903" t="s">
        <v>402</v>
      </c>
      <c r="C8903" t="s">
        <v>86</v>
      </c>
      <c r="D8903">
        <v>60206.6</v>
      </c>
      <c r="E8903">
        <v>13188.07</v>
      </c>
      <c r="F8903">
        <v>4674.9799999999996</v>
      </c>
      <c r="H8903">
        <v>78069.649999999994</v>
      </c>
      <c r="I8903">
        <v>78069.649999999994</v>
      </c>
      <c r="J8903">
        <v>2011</v>
      </c>
      <c r="K8903" t="s">
        <v>17</v>
      </c>
      <c r="M8903" t="s">
        <v>403</v>
      </c>
      <c r="N8903" t="s">
        <v>404</v>
      </c>
      <c r="O8903" t="s">
        <v>33181</v>
      </c>
    </row>
    <row r="8904" spans="1:15">
      <c r="A8904">
        <v>30632</v>
      </c>
      <c r="B8904" t="s">
        <v>2339</v>
      </c>
      <c r="C8904" t="s">
        <v>86</v>
      </c>
      <c r="D8904">
        <v>12434.33</v>
      </c>
      <c r="E8904">
        <v>32.36</v>
      </c>
      <c r="F8904">
        <v>1104.76</v>
      </c>
      <c r="H8904">
        <v>13571.45</v>
      </c>
      <c r="I8904">
        <v>13571.45</v>
      </c>
      <c r="J8904">
        <v>2011</v>
      </c>
      <c r="K8904" t="s">
        <v>17</v>
      </c>
      <c r="M8904" t="s">
        <v>1278</v>
      </c>
      <c r="N8904" t="s">
        <v>2340</v>
      </c>
      <c r="O8904" t="s">
        <v>33182</v>
      </c>
    </row>
    <row r="8905" spans="1:15">
      <c r="A8905">
        <v>22308</v>
      </c>
      <c r="B8905" t="s">
        <v>2346</v>
      </c>
      <c r="C8905" t="s">
        <v>86</v>
      </c>
      <c r="D8905">
        <v>47851.41</v>
      </c>
      <c r="E8905">
        <v>1917.06</v>
      </c>
      <c r="F8905">
        <v>6982.49</v>
      </c>
      <c r="H8905">
        <v>56750.96</v>
      </c>
      <c r="I8905">
        <v>56750.96</v>
      </c>
      <c r="J8905">
        <v>2011</v>
      </c>
      <c r="K8905" t="s">
        <v>17</v>
      </c>
      <c r="M8905" t="s">
        <v>2347</v>
      </c>
      <c r="N8905" t="s">
        <v>2348</v>
      </c>
      <c r="O8905" t="s">
        <v>33183</v>
      </c>
    </row>
    <row r="8906" spans="1:15">
      <c r="A8906">
        <v>17208</v>
      </c>
      <c r="B8906" t="s">
        <v>2641</v>
      </c>
      <c r="C8906" t="s">
        <v>86</v>
      </c>
      <c r="D8906">
        <v>60178.45</v>
      </c>
      <c r="E8906">
        <v>5287.15</v>
      </c>
      <c r="F8906">
        <v>5342.3</v>
      </c>
      <c r="H8906">
        <v>70807.899999999994</v>
      </c>
      <c r="I8906">
        <v>70807.899999999994</v>
      </c>
      <c r="J8906">
        <v>2011</v>
      </c>
      <c r="K8906" t="s">
        <v>17</v>
      </c>
      <c r="M8906" t="s">
        <v>2642</v>
      </c>
      <c r="N8906" t="s">
        <v>2643</v>
      </c>
      <c r="O8906" t="s">
        <v>33183</v>
      </c>
    </row>
    <row r="8907" spans="1:15">
      <c r="A8907">
        <v>22269</v>
      </c>
      <c r="B8907" t="s">
        <v>4896</v>
      </c>
      <c r="C8907" t="s">
        <v>86</v>
      </c>
      <c r="D8907">
        <v>54123</v>
      </c>
      <c r="E8907">
        <v>0</v>
      </c>
      <c r="F8907">
        <v>2774.93</v>
      </c>
      <c r="H8907">
        <v>56897.93</v>
      </c>
      <c r="I8907">
        <v>56897.93</v>
      </c>
      <c r="J8907">
        <v>2011</v>
      </c>
      <c r="K8907" t="s">
        <v>17</v>
      </c>
      <c r="M8907" t="s">
        <v>4897</v>
      </c>
      <c r="N8907" t="s">
        <v>4898</v>
      </c>
      <c r="O8907" t="s">
        <v>33182</v>
      </c>
    </row>
    <row r="8908" spans="1:15">
      <c r="A8908">
        <v>26521</v>
      </c>
      <c r="B8908" t="s">
        <v>4967</v>
      </c>
      <c r="C8908" t="s">
        <v>86</v>
      </c>
      <c r="D8908">
        <v>40148.080000000002</v>
      </c>
      <c r="E8908">
        <v>0</v>
      </c>
      <c r="F8908">
        <v>1226.3699999999999</v>
      </c>
      <c r="H8908">
        <v>41374.449999999997</v>
      </c>
      <c r="I8908">
        <v>41374.449999999997</v>
      </c>
      <c r="J8908">
        <v>2011</v>
      </c>
      <c r="K8908" t="s">
        <v>17</v>
      </c>
      <c r="M8908" t="s">
        <v>4968</v>
      </c>
      <c r="N8908" t="s">
        <v>4969</v>
      </c>
      <c r="O8908" t="s">
        <v>33182</v>
      </c>
    </row>
    <row r="8909" spans="1:15">
      <c r="A8909">
        <v>24380</v>
      </c>
      <c r="B8909" t="s">
        <v>6117</v>
      </c>
      <c r="C8909" t="s">
        <v>86</v>
      </c>
      <c r="D8909">
        <v>45599.01</v>
      </c>
      <c r="E8909">
        <v>4838.76</v>
      </c>
      <c r="F8909">
        <v>607.82000000000005</v>
      </c>
      <c r="H8909">
        <v>51045.59</v>
      </c>
      <c r="I8909">
        <v>51045.59</v>
      </c>
      <c r="J8909">
        <v>2011</v>
      </c>
      <c r="K8909" t="s">
        <v>17</v>
      </c>
      <c r="M8909" t="s">
        <v>6118</v>
      </c>
      <c r="N8909" t="s">
        <v>1157</v>
      </c>
      <c r="O8909" t="s">
        <v>33182</v>
      </c>
    </row>
    <row r="8910" spans="1:15">
      <c r="A8910">
        <v>17803</v>
      </c>
      <c r="B8910" t="s">
        <v>6328</v>
      </c>
      <c r="C8910" t="s">
        <v>86</v>
      </c>
      <c r="D8910">
        <v>58707.24</v>
      </c>
      <c r="E8910">
        <v>10020.530000000001</v>
      </c>
      <c r="F8910">
        <v>250</v>
      </c>
      <c r="H8910">
        <v>68977.77</v>
      </c>
      <c r="I8910">
        <v>68977.77</v>
      </c>
      <c r="J8910">
        <v>2011</v>
      </c>
      <c r="K8910" t="s">
        <v>17</v>
      </c>
      <c r="M8910" t="s">
        <v>6329</v>
      </c>
      <c r="N8910" t="s">
        <v>6330</v>
      </c>
      <c r="O8910" t="s">
        <v>33183</v>
      </c>
    </row>
    <row r="8911" spans="1:15">
      <c r="A8911">
        <v>23240</v>
      </c>
      <c r="B8911" t="s">
        <v>9217</v>
      </c>
      <c r="C8911" t="s">
        <v>86</v>
      </c>
      <c r="D8911">
        <v>47863</v>
      </c>
      <c r="E8911">
        <v>1847.66</v>
      </c>
      <c r="F8911">
        <v>4256.79</v>
      </c>
      <c r="H8911">
        <v>53967.45</v>
      </c>
      <c r="I8911">
        <v>53967.45</v>
      </c>
      <c r="J8911">
        <v>2011</v>
      </c>
      <c r="K8911" t="s">
        <v>17</v>
      </c>
      <c r="M8911" t="s">
        <v>5028</v>
      </c>
      <c r="N8911" t="s">
        <v>9218</v>
      </c>
      <c r="O8911" t="s">
        <v>33182</v>
      </c>
    </row>
    <row r="8912" spans="1:15">
      <c r="A8912">
        <v>29705</v>
      </c>
      <c r="B8912" t="s">
        <v>9634</v>
      </c>
      <c r="C8912" t="s">
        <v>86</v>
      </c>
      <c r="D8912">
        <v>17551.18</v>
      </c>
      <c r="E8912">
        <v>0</v>
      </c>
      <c r="F8912">
        <v>439.13</v>
      </c>
      <c r="H8912">
        <v>17990.310000000001</v>
      </c>
      <c r="I8912">
        <v>17990.310000000001</v>
      </c>
      <c r="J8912">
        <v>2011</v>
      </c>
      <c r="K8912" t="s">
        <v>17</v>
      </c>
      <c r="M8912" t="s">
        <v>9635</v>
      </c>
      <c r="N8912" t="s">
        <v>1157</v>
      </c>
      <c r="O8912" t="s">
        <v>33183</v>
      </c>
    </row>
    <row r="8913" spans="1:15">
      <c r="A8913">
        <v>14131</v>
      </c>
      <c r="B8913" t="s">
        <v>9644</v>
      </c>
      <c r="C8913" t="s">
        <v>86</v>
      </c>
      <c r="D8913">
        <v>60056.9</v>
      </c>
      <c r="E8913">
        <v>14885.22</v>
      </c>
      <c r="F8913">
        <v>6110.81</v>
      </c>
      <c r="H8913">
        <v>81052.929999999993</v>
      </c>
      <c r="I8913">
        <v>81052.929999999993</v>
      </c>
      <c r="J8913">
        <v>2011</v>
      </c>
      <c r="K8913" t="s">
        <v>17</v>
      </c>
      <c r="M8913" t="s">
        <v>1790</v>
      </c>
      <c r="N8913" t="s">
        <v>9645</v>
      </c>
      <c r="O8913" t="s">
        <v>33182</v>
      </c>
    </row>
    <row r="8914" spans="1:15">
      <c r="A8914">
        <v>22515</v>
      </c>
      <c r="B8914" t="s">
        <v>10040</v>
      </c>
      <c r="C8914" t="s">
        <v>86</v>
      </c>
      <c r="D8914">
        <v>53550.92</v>
      </c>
      <c r="E8914">
        <v>1104.8800000000001</v>
      </c>
      <c r="F8914">
        <v>1422.74</v>
      </c>
      <c r="H8914">
        <v>56078.54</v>
      </c>
      <c r="I8914">
        <v>56078.54</v>
      </c>
      <c r="J8914">
        <v>2011</v>
      </c>
      <c r="K8914" t="s">
        <v>17</v>
      </c>
      <c r="M8914" t="s">
        <v>9538</v>
      </c>
      <c r="N8914" t="s">
        <v>10041</v>
      </c>
      <c r="O8914" t="s">
        <v>33182</v>
      </c>
    </row>
    <row r="8915" spans="1:15">
      <c r="A8915">
        <v>26106</v>
      </c>
      <c r="B8915" t="s">
        <v>10575</v>
      </c>
      <c r="C8915" t="s">
        <v>86</v>
      </c>
      <c r="D8915">
        <v>41282.86</v>
      </c>
      <c r="E8915">
        <v>2666.39</v>
      </c>
      <c r="F8915">
        <v>276.74</v>
      </c>
      <c r="H8915">
        <v>44225.99</v>
      </c>
      <c r="I8915">
        <v>44225.99</v>
      </c>
      <c r="J8915">
        <v>2011</v>
      </c>
      <c r="K8915" t="s">
        <v>17</v>
      </c>
      <c r="M8915" t="s">
        <v>10576</v>
      </c>
      <c r="N8915" t="s">
        <v>334</v>
      </c>
      <c r="O8915" t="s">
        <v>33183</v>
      </c>
    </row>
    <row r="8916" spans="1:15">
      <c r="A8916">
        <v>26680</v>
      </c>
      <c r="B8916" t="s">
        <v>11181</v>
      </c>
      <c r="C8916" t="s">
        <v>86</v>
      </c>
      <c r="D8916">
        <v>36955.39</v>
      </c>
      <c r="E8916">
        <v>1912.89</v>
      </c>
      <c r="F8916">
        <v>1362.3</v>
      </c>
      <c r="H8916">
        <v>40230.58</v>
      </c>
      <c r="I8916">
        <v>40230.58</v>
      </c>
      <c r="J8916">
        <v>2011</v>
      </c>
      <c r="K8916" t="s">
        <v>17</v>
      </c>
      <c r="M8916" t="s">
        <v>11182</v>
      </c>
      <c r="N8916" t="s">
        <v>11183</v>
      </c>
      <c r="O8916" t="s">
        <v>33182</v>
      </c>
    </row>
    <row r="8917" spans="1:15">
      <c r="A8917">
        <v>32575</v>
      </c>
      <c r="B8917" t="s">
        <v>11691</v>
      </c>
      <c r="C8917" t="s">
        <v>86</v>
      </c>
      <c r="D8917">
        <v>6646.5</v>
      </c>
      <c r="E8917">
        <v>0</v>
      </c>
      <c r="F8917">
        <v>620.4</v>
      </c>
      <c r="H8917">
        <v>7266.9</v>
      </c>
      <c r="I8917">
        <v>7266.9</v>
      </c>
      <c r="J8917">
        <v>2011</v>
      </c>
      <c r="K8917" t="s">
        <v>17</v>
      </c>
      <c r="M8917" t="s">
        <v>11692</v>
      </c>
      <c r="N8917" t="s">
        <v>261</v>
      </c>
      <c r="O8917" t="s">
        <v>33183</v>
      </c>
    </row>
    <row r="8918" spans="1:15">
      <c r="A8918">
        <v>34325</v>
      </c>
      <c r="B8918" t="s">
        <v>11772</v>
      </c>
      <c r="C8918" t="s">
        <v>86</v>
      </c>
      <c r="D8918">
        <v>2815.53</v>
      </c>
      <c r="E8918">
        <v>0</v>
      </c>
      <c r="F8918">
        <v>24.38</v>
      </c>
      <c r="H8918">
        <v>2839.91</v>
      </c>
      <c r="I8918">
        <v>2839.91</v>
      </c>
      <c r="J8918">
        <v>2011</v>
      </c>
      <c r="K8918" t="s">
        <v>17</v>
      </c>
      <c r="M8918" t="s">
        <v>11773</v>
      </c>
      <c r="N8918" t="s">
        <v>11774</v>
      </c>
      <c r="O8918" t="s">
        <v>33183</v>
      </c>
    </row>
    <row r="8919" spans="1:15">
      <c r="A8919">
        <v>30612</v>
      </c>
      <c r="B8919" t="s">
        <v>11798</v>
      </c>
      <c r="C8919" t="s">
        <v>86</v>
      </c>
      <c r="D8919">
        <v>12787.35</v>
      </c>
      <c r="E8919">
        <v>0</v>
      </c>
      <c r="F8919">
        <v>850.61</v>
      </c>
      <c r="H8919">
        <v>13637.96</v>
      </c>
      <c r="I8919">
        <v>13637.96</v>
      </c>
      <c r="J8919">
        <v>2011</v>
      </c>
      <c r="K8919" t="s">
        <v>17</v>
      </c>
      <c r="M8919" t="s">
        <v>11799</v>
      </c>
      <c r="N8919" t="s">
        <v>11800</v>
      </c>
      <c r="O8919" t="s">
        <v>33181</v>
      </c>
    </row>
    <row r="8920" spans="1:15">
      <c r="A8920">
        <v>17005</v>
      </c>
      <c r="B8920" t="s">
        <v>13212</v>
      </c>
      <c r="C8920" t="s">
        <v>86</v>
      </c>
      <c r="D8920">
        <v>59650.41</v>
      </c>
      <c r="E8920">
        <v>7255.83</v>
      </c>
      <c r="F8920">
        <v>4481.32</v>
      </c>
      <c r="H8920">
        <v>71387.56</v>
      </c>
      <c r="I8920">
        <v>71387.56</v>
      </c>
      <c r="J8920">
        <v>2011</v>
      </c>
      <c r="K8920" t="s">
        <v>17</v>
      </c>
      <c r="M8920" t="s">
        <v>13213</v>
      </c>
      <c r="N8920" t="s">
        <v>9731</v>
      </c>
      <c r="O8920" t="s">
        <v>33183</v>
      </c>
    </row>
    <row r="8921" spans="1:15">
      <c r="A8921">
        <v>26491</v>
      </c>
      <c r="B8921" t="s">
        <v>13478</v>
      </c>
      <c r="C8921" t="s">
        <v>86</v>
      </c>
      <c r="D8921">
        <v>35692.92</v>
      </c>
      <c r="E8921">
        <v>3048.43</v>
      </c>
      <c r="F8921">
        <v>2898.02</v>
      </c>
      <c r="H8921">
        <v>41639.370000000003</v>
      </c>
      <c r="I8921">
        <v>41639.370000000003</v>
      </c>
      <c r="J8921">
        <v>2011</v>
      </c>
      <c r="K8921" t="s">
        <v>17</v>
      </c>
      <c r="M8921" t="s">
        <v>13479</v>
      </c>
      <c r="N8921" t="s">
        <v>13480</v>
      </c>
      <c r="O8921" t="s">
        <v>33183</v>
      </c>
    </row>
    <row r="8922" spans="1:15">
      <c r="A8922">
        <v>22828</v>
      </c>
      <c r="B8922" t="s">
        <v>13487</v>
      </c>
      <c r="C8922" t="s">
        <v>86</v>
      </c>
      <c r="D8922">
        <v>47707.42</v>
      </c>
      <c r="E8922">
        <v>2801.19</v>
      </c>
      <c r="F8922">
        <v>4599.45</v>
      </c>
      <c r="H8922">
        <v>55108.06</v>
      </c>
      <c r="I8922">
        <v>55108.06</v>
      </c>
      <c r="J8922">
        <v>2011</v>
      </c>
      <c r="K8922" t="s">
        <v>17</v>
      </c>
      <c r="M8922" t="s">
        <v>13488</v>
      </c>
      <c r="N8922" t="s">
        <v>13489</v>
      </c>
      <c r="O8922" t="s">
        <v>33183</v>
      </c>
    </row>
    <row r="8923" spans="1:15">
      <c r="A8923">
        <v>20228</v>
      </c>
      <c r="B8923" t="s">
        <v>13944</v>
      </c>
      <c r="C8923" t="s">
        <v>86</v>
      </c>
      <c r="D8923">
        <v>53746.3</v>
      </c>
      <c r="E8923">
        <v>3477.18</v>
      </c>
      <c r="F8923">
        <v>5350.3</v>
      </c>
      <c r="H8923">
        <v>62573.78</v>
      </c>
      <c r="I8923">
        <v>62573.78</v>
      </c>
      <c r="J8923">
        <v>2011</v>
      </c>
      <c r="K8923" t="s">
        <v>17</v>
      </c>
      <c r="M8923" t="s">
        <v>13945</v>
      </c>
      <c r="N8923" t="s">
        <v>13946</v>
      </c>
      <c r="O8923" t="s">
        <v>33182</v>
      </c>
    </row>
    <row r="8924" spans="1:15">
      <c r="A8924">
        <v>24820</v>
      </c>
      <c r="B8924" t="s">
        <v>14124</v>
      </c>
      <c r="C8924" t="s">
        <v>86</v>
      </c>
      <c r="D8924">
        <v>45842.44</v>
      </c>
      <c r="E8924">
        <v>3676.84</v>
      </c>
      <c r="F8924">
        <v>139.44999999999999</v>
      </c>
      <c r="H8924">
        <v>49658.73</v>
      </c>
      <c r="I8924">
        <v>49658.73</v>
      </c>
      <c r="J8924">
        <v>2011</v>
      </c>
      <c r="K8924" t="s">
        <v>17</v>
      </c>
      <c r="M8924" t="s">
        <v>12150</v>
      </c>
      <c r="N8924" t="s">
        <v>10041</v>
      </c>
      <c r="O8924" t="s">
        <v>33182</v>
      </c>
    </row>
    <row r="8925" spans="1:15">
      <c r="A8925">
        <v>25939</v>
      </c>
      <c r="B8925" t="s">
        <v>15076</v>
      </c>
      <c r="C8925" t="s">
        <v>86</v>
      </c>
      <c r="D8925">
        <v>40486.400000000001</v>
      </c>
      <c r="E8925">
        <v>1827.53</v>
      </c>
      <c r="F8925">
        <v>2938.14</v>
      </c>
      <c r="H8925">
        <v>45252.07</v>
      </c>
      <c r="I8925">
        <v>45252.07</v>
      </c>
      <c r="J8925">
        <v>2011</v>
      </c>
      <c r="K8925" t="s">
        <v>17</v>
      </c>
      <c r="M8925" t="s">
        <v>1786</v>
      </c>
      <c r="N8925" t="s">
        <v>15077</v>
      </c>
      <c r="O8925" t="s">
        <v>33181</v>
      </c>
    </row>
    <row r="8926" spans="1:15">
      <c r="A8926">
        <v>23152</v>
      </c>
      <c r="B8926" t="s">
        <v>15816</v>
      </c>
      <c r="C8926" t="s">
        <v>86</v>
      </c>
      <c r="D8926">
        <v>50791.62</v>
      </c>
      <c r="E8926">
        <v>2666.2</v>
      </c>
      <c r="F8926">
        <v>776.18</v>
      </c>
      <c r="H8926">
        <v>54234</v>
      </c>
      <c r="I8926">
        <v>54234</v>
      </c>
      <c r="J8926">
        <v>2011</v>
      </c>
      <c r="K8926" t="s">
        <v>17</v>
      </c>
      <c r="M8926" t="s">
        <v>15817</v>
      </c>
      <c r="N8926" t="s">
        <v>15818</v>
      </c>
      <c r="O8926" t="s">
        <v>33182</v>
      </c>
    </row>
    <row r="8927" spans="1:15">
      <c r="A8927">
        <v>23639</v>
      </c>
      <c r="B8927" t="s">
        <v>16017</v>
      </c>
      <c r="C8927" t="s">
        <v>86</v>
      </c>
      <c r="D8927">
        <v>47515.6</v>
      </c>
      <c r="E8927">
        <v>5636.73</v>
      </c>
      <c r="F8927">
        <v>19.04</v>
      </c>
      <c r="H8927">
        <v>53171.37</v>
      </c>
      <c r="I8927">
        <v>53171.37</v>
      </c>
      <c r="J8927">
        <v>2011</v>
      </c>
      <c r="K8927" t="s">
        <v>17</v>
      </c>
      <c r="M8927" t="s">
        <v>16018</v>
      </c>
      <c r="N8927" t="s">
        <v>1157</v>
      </c>
      <c r="O8927" t="s">
        <v>33181</v>
      </c>
    </row>
    <row r="8928" spans="1:15">
      <c r="A8928">
        <v>30557</v>
      </c>
      <c r="B8928" t="s">
        <v>16300</v>
      </c>
      <c r="C8928" t="s">
        <v>86</v>
      </c>
      <c r="D8928">
        <v>10227.9</v>
      </c>
      <c r="E8928">
        <v>2944.63</v>
      </c>
      <c r="F8928">
        <v>620.25</v>
      </c>
      <c r="H8928">
        <v>13792.78</v>
      </c>
      <c r="I8928">
        <v>13792.78</v>
      </c>
      <c r="J8928">
        <v>2011</v>
      </c>
      <c r="K8928" t="s">
        <v>17</v>
      </c>
      <c r="M8928" t="s">
        <v>16301</v>
      </c>
      <c r="N8928" t="s">
        <v>16302</v>
      </c>
      <c r="O8928" t="s">
        <v>33183</v>
      </c>
    </row>
    <row r="8929" spans="1:15">
      <c r="A8929">
        <v>35269</v>
      </c>
      <c r="B8929" t="s">
        <v>16470</v>
      </c>
      <c r="C8929" t="s">
        <v>86</v>
      </c>
      <c r="D8929">
        <v>1166.94</v>
      </c>
      <c r="E8929">
        <v>0</v>
      </c>
      <c r="F8929">
        <v>0</v>
      </c>
      <c r="H8929">
        <v>1166.94</v>
      </c>
      <c r="I8929">
        <v>1166.94</v>
      </c>
      <c r="J8929">
        <v>2011</v>
      </c>
      <c r="K8929" t="s">
        <v>17</v>
      </c>
      <c r="M8929" t="s">
        <v>16471</v>
      </c>
      <c r="N8929" t="s">
        <v>16472</v>
      </c>
      <c r="O8929" t="s">
        <v>33182</v>
      </c>
    </row>
    <row r="8930" spans="1:15">
      <c r="A8930">
        <v>33035</v>
      </c>
      <c r="B8930" t="s">
        <v>16721</v>
      </c>
      <c r="C8930" t="s">
        <v>86</v>
      </c>
      <c r="D8930">
        <v>5785.7</v>
      </c>
      <c r="E8930">
        <v>0</v>
      </c>
      <c r="F8930">
        <v>24.33</v>
      </c>
      <c r="H8930">
        <v>5810.03</v>
      </c>
      <c r="I8930">
        <v>5810.03</v>
      </c>
      <c r="J8930">
        <v>2011</v>
      </c>
      <c r="K8930" t="s">
        <v>17</v>
      </c>
      <c r="M8930" t="s">
        <v>16722</v>
      </c>
      <c r="N8930" t="s">
        <v>16723</v>
      </c>
      <c r="O8930" t="s">
        <v>33182</v>
      </c>
    </row>
    <row r="8931" spans="1:15">
      <c r="A8931">
        <v>13238</v>
      </c>
      <c r="B8931" t="s">
        <v>17612</v>
      </c>
      <c r="C8931" t="s">
        <v>86</v>
      </c>
      <c r="D8931">
        <v>59967.8</v>
      </c>
      <c r="E8931">
        <v>18828.84</v>
      </c>
      <c r="F8931">
        <v>5298.98</v>
      </c>
      <c r="H8931">
        <v>84095.62</v>
      </c>
      <c r="I8931">
        <v>84095.62</v>
      </c>
      <c r="J8931">
        <v>2011</v>
      </c>
      <c r="K8931" t="s">
        <v>17</v>
      </c>
      <c r="M8931" t="s">
        <v>17613</v>
      </c>
      <c r="N8931" t="s">
        <v>17614</v>
      </c>
      <c r="O8931" t="s">
        <v>33182</v>
      </c>
    </row>
    <row r="8932" spans="1:15">
      <c r="A8932">
        <v>10759</v>
      </c>
      <c r="B8932" t="s">
        <v>18599</v>
      </c>
      <c r="C8932" t="s">
        <v>86</v>
      </c>
      <c r="D8932">
        <v>60193</v>
      </c>
      <c r="E8932">
        <v>28437.91</v>
      </c>
      <c r="F8932">
        <v>5243.9</v>
      </c>
      <c r="H8932">
        <v>93874.81</v>
      </c>
      <c r="I8932">
        <v>93874.81</v>
      </c>
      <c r="J8932">
        <v>2011</v>
      </c>
      <c r="K8932" t="s">
        <v>17</v>
      </c>
      <c r="M8932" t="s">
        <v>9951</v>
      </c>
      <c r="N8932" t="s">
        <v>18600</v>
      </c>
      <c r="O8932" t="s">
        <v>33182</v>
      </c>
    </row>
    <row r="8933" spans="1:15">
      <c r="A8933">
        <v>22107</v>
      </c>
      <c r="B8933" t="s">
        <v>18653</v>
      </c>
      <c r="C8933" t="s">
        <v>86</v>
      </c>
      <c r="D8933">
        <v>54374.36</v>
      </c>
      <c r="E8933">
        <v>1080.6600000000001</v>
      </c>
      <c r="F8933">
        <v>1990.58</v>
      </c>
      <c r="H8933">
        <v>57445.599999999999</v>
      </c>
      <c r="I8933">
        <v>57445.599999999999</v>
      </c>
      <c r="J8933">
        <v>2011</v>
      </c>
      <c r="K8933" t="s">
        <v>17</v>
      </c>
      <c r="M8933" t="s">
        <v>1282</v>
      </c>
      <c r="N8933" t="s">
        <v>14440</v>
      </c>
      <c r="O8933" t="s">
        <v>33182</v>
      </c>
    </row>
    <row r="8934" spans="1:15">
      <c r="A8934">
        <v>33104</v>
      </c>
      <c r="B8934" t="s">
        <v>18870</v>
      </c>
      <c r="C8934" t="s">
        <v>86</v>
      </c>
      <c r="D8934">
        <v>5334.6</v>
      </c>
      <c r="E8934">
        <v>0</v>
      </c>
      <c r="F8934">
        <v>251</v>
      </c>
      <c r="H8934">
        <v>5585.6</v>
      </c>
      <c r="I8934">
        <v>5585.6</v>
      </c>
      <c r="J8934">
        <v>2011</v>
      </c>
      <c r="K8934" t="s">
        <v>17</v>
      </c>
      <c r="M8934" t="s">
        <v>6068</v>
      </c>
      <c r="N8934" t="s">
        <v>3815</v>
      </c>
      <c r="O8934" t="s">
        <v>33183</v>
      </c>
    </row>
    <row r="8935" spans="1:15">
      <c r="A8935">
        <v>34226</v>
      </c>
      <c r="B8935" t="s">
        <v>19299</v>
      </c>
      <c r="C8935" t="s">
        <v>86</v>
      </c>
      <c r="D8935">
        <v>2197.0500000000002</v>
      </c>
      <c r="E8935">
        <v>844.65</v>
      </c>
      <c r="F8935">
        <v>0</v>
      </c>
      <c r="H8935">
        <v>3041.7</v>
      </c>
      <c r="I8935">
        <v>3041.7</v>
      </c>
      <c r="J8935">
        <v>2011</v>
      </c>
      <c r="K8935" t="s">
        <v>17</v>
      </c>
      <c r="M8935" t="s">
        <v>22</v>
      </c>
      <c r="N8935" t="s">
        <v>6761</v>
      </c>
      <c r="O8935" t="s">
        <v>33182</v>
      </c>
    </row>
    <row r="8936" spans="1:15">
      <c r="A8936">
        <v>19154</v>
      </c>
      <c r="B8936" t="s">
        <v>19451</v>
      </c>
      <c r="C8936" t="s">
        <v>86</v>
      </c>
      <c r="D8936">
        <v>47873.8</v>
      </c>
      <c r="E8936">
        <v>15120.74</v>
      </c>
      <c r="F8936">
        <v>2722.96</v>
      </c>
      <c r="H8936">
        <v>65717.5</v>
      </c>
      <c r="I8936">
        <v>65717.5</v>
      </c>
      <c r="J8936">
        <v>2011</v>
      </c>
      <c r="K8936" t="s">
        <v>17</v>
      </c>
      <c r="M8936" t="s">
        <v>9431</v>
      </c>
      <c r="N8936" t="s">
        <v>19452</v>
      </c>
      <c r="O8936" t="s">
        <v>33182</v>
      </c>
    </row>
    <row r="8937" spans="1:15">
      <c r="A8937">
        <v>27164</v>
      </c>
      <c r="B8937" t="s">
        <v>20248</v>
      </c>
      <c r="C8937" t="s">
        <v>86</v>
      </c>
      <c r="D8937">
        <v>31597.53</v>
      </c>
      <c r="E8937">
        <v>4475.99</v>
      </c>
      <c r="F8937">
        <v>385.52</v>
      </c>
      <c r="H8937">
        <v>36459.040000000001</v>
      </c>
      <c r="I8937">
        <v>36459.040000000001</v>
      </c>
      <c r="J8937">
        <v>2011</v>
      </c>
      <c r="K8937" t="s">
        <v>17</v>
      </c>
      <c r="M8937" t="s">
        <v>4609</v>
      </c>
      <c r="N8937" t="s">
        <v>20249</v>
      </c>
      <c r="O8937" t="s">
        <v>33181</v>
      </c>
    </row>
    <row r="8938" spans="1:15">
      <c r="A8938">
        <v>34667</v>
      </c>
      <c r="B8938" t="s">
        <v>20286</v>
      </c>
      <c r="C8938" t="s">
        <v>86</v>
      </c>
      <c r="D8938">
        <v>0</v>
      </c>
      <c r="E8938">
        <v>0</v>
      </c>
      <c r="F8938">
        <v>2212.89</v>
      </c>
      <c r="H8938">
        <v>2212.89</v>
      </c>
      <c r="I8938">
        <v>2212.89</v>
      </c>
      <c r="J8938">
        <v>2011</v>
      </c>
      <c r="K8938" t="s">
        <v>17</v>
      </c>
      <c r="M8938" t="s">
        <v>20287</v>
      </c>
      <c r="N8938" t="s">
        <v>20288</v>
      </c>
      <c r="O8938" t="s">
        <v>33183</v>
      </c>
    </row>
    <row r="8939" spans="1:15">
      <c r="A8939">
        <v>26556</v>
      </c>
      <c r="B8939" t="s">
        <v>20332</v>
      </c>
      <c r="C8939" t="s">
        <v>86</v>
      </c>
      <c r="D8939">
        <v>35915.83</v>
      </c>
      <c r="E8939">
        <v>2835.51</v>
      </c>
      <c r="F8939">
        <v>2397.2600000000002</v>
      </c>
      <c r="H8939">
        <v>41148.6</v>
      </c>
      <c r="I8939">
        <v>41148.6</v>
      </c>
      <c r="J8939">
        <v>2011</v>
      </c>
      <c r="K8939" t="s">
        <v>17</v>
      </c>
      <c r="M8939" t="s">
        <v>20333</v>
      </c>
      <c r="N8939" t="s">
        <v>2348</v>
      </c>
      <c r="O8939" t="s">
        <v>33183</v>
      </c>
    </row>
    <row r="8940" spans="1:15">
      <c r="A8940">
        <v>17123</v>
      </c>
      <c r="B8940" t="s">
        <v>20499</v>
      </c>
      <c r="C8940" t="s">
        <v>86</v>
      </c>
      <c r="D8940">
        <v>52754.36</v>
      </c>
      <c r="E8940">
        <v>14346.23</v>
      </c>
      <c r="F8940">
        <v>3992.24</v>
      </c>
      <c r="H8940">
        <v>71092.83</v>
      </c>
      <c r="I8940">
        <v>71092.83</v>
      </c>
      <c r="J8940">
        <v>2011</v>
      </c>
      <c r="K8940" t="s">
        <v>17</v>
      </c>
      <c r="M8940" t="s">
        <v>20500</v>
      </c>
      <c r="N8940" t="s">
        <v>20501</v>
      </c>
      <c r="O8940" t="s">
        <v>33182</v>
      </c>
    </row>
    <row r="8941" spans="1:15">
      <c r="A8941">
        <v>26908</v>
      </c>
      <c r="B8941" t="s">
        <v>20566</v>
      </c>
      <c r="C8941" t="s">
        <v>86</v>
      </c>
      <c r="D8941">
        <v>34998.69</v>
      </c>
      <c r="E8941">
        <v>2803.71</v>
      </c>
      <c r="F8941">
        <v>656.84</v>
      </c>
      <c r="H8941">
        <v>38459.24</v>
      </c>
      <c r="I8941">
        <v>38459.24</v>
      </c>
      <c r="J8941">
        <v>2011</v>
      </c>
      <c r="K8941" t="s">
        <v>17</v>
      </c>
      <c r="M8941" t="s">
        <v>20567</v>
      </c>
      <c r="N8941" t="s">
        <v>4698</v>
      </c>
      <c r="O8941" t="s">
        <v>33182</v>
      </c>
    </row>
    <row r="8942" spans="1:15">
      <c r="A8942">
        <v>15604</v>
      </c>
      <c r="B8942" t="s">
        <v>22117</v>
      </c>
      <c r="C8942" t="s">
        <v>86</v>
      </c>
      <c r="D8942">
        <v>53927.09</v>
      </c>
      <c r="E8942">
        <v>16054.66</v>
      </c>
      <c r="F8942">
        <v>5621.6</v>
      </c>
      <c r="H8942">
        <v>75603.350000000006</v>
      </c>
      <c r="I8942">
        <v>75603.350000000006</v>
      </c>
      <c r="J8942">
        <v>2011</v>
      </c>
      <c r="K8942" t="s">
        <v>17</v>
      </c>
      <c r="M8942" t="s">
        <v>22118</v>
      </c>
      <c r="N8942" t="s">
        <v>3366</v>
      </c>
      <c r="O8942" t="s">
        <v>33181</v>
      </c>
    </row>
    <row r="8943" spans="1:15">
      <c r="A8943">
        <v>35360</v>
      </c>
      <c r="B8943" t="s">
        <v>22236</v>
      </c>
      <c r="C8943" t="s">
        <v>86</v>
      </c>
      <c r="D8943">
        <v>913.4</v>
      </c>
      <c r="E8943">
        <v>0</v>
      </c>
      <c r="F8943">
        <v>91.34</v>
      </c>
      <c r="H8943">
        <v>1004.74</v>
      </c>
      <c r="I8943">
        <v>1004.74</v>
      </c>
      <c r="J8943">
        <v>2011</v>
      </c>
      <c r="K8943" t="s">
        <v>17</v>
      </c>
      <c r="M8943" t="s">
        <v>22237</v>
      </c>
      <c r="N8943" t="s">
        <v>2841</v>
      </c>
      <c r="O8943" t="s">
        <v>33181</v>
      </c>
    </row>
    <row r="8944" spans="1:15">
      <c r="A8944">
        <v>20514</v>
      </c>
      <c r="B8944" t="s">
        <v>22555</v>
      </c>
      <c r="C8944" t="s">
        <v>86</v>
      </c>
      <c r="D8944">
        <v>41330.9</v>
      </c>
      <c r="E8944">
        <v>16890.22</v>
      </c>
      <c r="F8944">
        <v>3430.26</v>
      </c>
      <c r="H8944">
        <v>61651.38</v>
      </c>
      <c r="I8944">
        <v>61651.38</v>
      </c>
      <c r="J8944">
        <v>2011</v>
      </c>
      <c r="K8944" t="s">
        <v>17</v>
      </c>
      <c r="M8944" t="s">
        <v>22556</v>
      </c>
      <c r="N8944" t="s">
        <v>22557</v>
      </c>
      <c r="O8944" t="s">
        <v>33183</v>
      </c>
    </row>
    <row r="8945" spans="1:15">
      <c r="A8945">
        <v>17870</v>
      </c>
      <c r="B8945" t="s">
        <v>22625</v>
      </c>
      <c r="C8945" t="s">
        <v>86</v>
      </c>
      <c r="D8945">
        <v>60199.12</v>
      </c>
      <c r="E8945">
        <v>7697.85</v>
      </c>
      <c r="F8945">
        <v>873.92</v>
      </c>
      <c r="H8945">
        <v>68770.89</v>
      </c>
      <c r="I8945">
        <v>68770.89</v>
      </c>
      <c r="J8945">
        <v>2011</v>
      </c>
      <c r="K8945" t="s">
        <v>17</v>
      </c>
      <c r="M8945" t="s">
        <v>2082</v>
      </c>
      <c r="N8945" t="s">
        <v>22626</v>
      </c>
      <c r="O8945" t="s">
        <v>33181</v>
      </c>
    </row>
    <row r="8946" spans="1:15">
      <c r="A8946">
        <v>26528</v>
      </c>
      <c r="B8946" t="s">
        <v>22747</v>
      </c>
      <c r="C8946" t="s">
        <v>86</v>
      </c>
      <c r="D8946">
        <v>36158.449999999997</v>
      </c>
      <c r="E8946">
        <v>1879.94</v>
      </c>
      <c r="F8946">
        <v>3277.73</v>
      </c>
      <c r="H8946">
        <v>41316.120000000003</v>
      </c>
      <c r="I8946">
        <v>41316.120000000003</v>
      </c>
      <c r="J8946">
        <v>2011</v>
      </c>
      <c r="K8946" t="s">
        <v>17</v>
      </c>
      <c r="M8946" t="s">
        <v>22748</v>
      </c>
      <c r="N8946" t="s">
        <v>3812</v>
      </c>
      <c r="O8946" t="s">
        <v>33183</v>
      </c>
    </row>
    <row r="8947" spans="1:15">
      <c r="A8947">
        <v>24256</v>
      </c>
      <c r="B8947" t="s">
        <v>22752</v>
      </c>
      <c r="C8947" t="s">
        <v>86</v>
      </c>
      <c r="D8947">
        <v>40547.839999999997</v>
      </c>
      <c r="E8947">
        <v>7003.1</v>
      </c>
      <c r="F8947">
        <v>3879.77</v>
      </c>
      <c r="H8947">
        <v>51430.71</v>
      </c>
      <c r="I8947">
        <v>51430.71</v>
      </c>
      <c r="J8947">
        <v>2011</v>
      </c>
      <c r="K8947" t="s">
        <v>17</v>
      </c>
      <c r="M8947" t="s">
        <v>22753</v>
      </c>
      <c r="N8947" t="s">
        <v>7848</v>
      </c>
      <c r="O8947" t="s">
        <v>33182</v>
      </c>
    </row>
    <row r="8948" spans="1:15">
      <c r="A8948">
        <v>26675</v>
      </c>
      <c r="B8948" t="s">
        <v>22935</v>
      </c>
      <c r="C8948" t="s">
        <v>86</v>
      </c>
      <c r="D8948">
        <v>38262.28</v>
      </c>
      <c r="E8948">
        <v>398.93</v>
      </c>
      <c r="F8948">
        <v>1610.21</v>
      </c>
      <c r="H8948">
        <v>40271.42</v>
      </c>
      <c r="I8948">
        <v>40271.42</v>
      </c>
      <c r="J8948">
        <v>2011</v>
      </c>
      <c r="K8948" t="s">
        <v>17</v>
      </c>
      <c r="M8948" t="s">
        <v>13272</v>
      </c>
      <c r="N8948" t="s">
        <v>22936</v>
      </c>
      <c r="O8948" t="s">
        <v>33183</v>
      </c>
    </row>
    <row r="8949" spans="1:15">
      <c r="A8949">
        <v>29002</v>
      </c>
      <c r="B8949" t="s">
        <v>22976</v>
      </c>
      <c r="C8949" t="s">
        <v>86</v>
      </c>
      <c r="D8949">
        <v>17885.009999999998</v>
      </c>
      <c r="E8949">
        <v>4289.26</v>
      </c>
      <c r="F8949">
        <v>250</v>
      </c>
      <c r="H8949">
        <v>22424.27</v>
      </c>
      <c r="I8949">
        <v>22424.27</v>
      </c>
      <c r="J8949">
        <v>2011</v>
      </c>
      <c r="K8949" t="s">
        <v>17</v>
      </c>
      <c r="M8949" t="s">
        <v>3023</v>
      </c>
      <c r="N8949" t="s">
        <v>22977</v>
      </c>
      <c r="O8949" t="s">
        <v>33182</v>
      </c>
    </row>
    <row r="8950" spans="1:15">
      <c r="A8950">
        <v>26638</v>
      </c>
      <c r="B8950" t="s">
        <v>23028</v>
      </c>
      <c r="C8950" t="s">
        <v>86</v>
      </c>
      <c r="D8950">
        <v>36883.42</v>
      </c>
      <c r="E8950">
        <v>2590.66</v>
      </c>
      <c r="F8950">
        <v>1049.45</v>
      </c>
      <c r="H8950">
        <v>40523.53</v>
      </c>
      <c r="I8950">
        <v>40523.53</v>
      </c>
      <c r="J8950">
        <v>2011</v>
      </c>
      <c r="K8950" t="s">
        <v>17</v>
      </c>
      <c r="M8950" t="s">
        <v>23029</v>
      </c>
      <c r="N8950" t="s">
        <v>3353</v>
      </c>
      <c r="O8950" t="s">
        <v>33182</v>
      </c>
    </row>
    <row r="8951" spans="1:15">
      <c r="A8951">
        <v>23839</v>
      </c>
      <c r="B8951" t="s">
        <v>23174</v>
      </c>
      <c r="C8951" t="s">
        <v>86</v>
      </c>
      <c r="D8951">
        <v>47873.8</v>
      </c>
      <c r="E8951">
        <v>2993.17</v>
      </c>
      <c r="F8951">
        <v>1790</v>
      </c>
      <c r="H8951">
        <v>52656.97</v>
      </c>
      <c r="I8951">
        <v>52656.97</v>
      </c>
      <c r="J8951">
        <v>2011</v>
      </c>
      <c r="K8951" t="s">
        <v>17</v>
      </c>
      <c r="M8951" t="s">
        <v>2850</v>
      </c>
      <c r="N8951" t="s">
        <v>23175</v>
      </c>
      <c r="O8951" t="s">
        <v>33182</v>
      </c>
    </row>
    <row r="8952" spans="1:15">
      <c r="A8952">
        <v>21239</v>
      </c>
      <c r="B8952" t="s">
        <v>23825</v>
      </c>
      <c r="C8952" t="s">
        <v>86</v>
      </c>
      <c r="D8952">
        <v>53559.53</v>
      </c>
      <c r="E8952">
        <v>1511.79</v>
      </c>
      <c r="F8952">
        <v>4347.43</v>
      </c>
      <c r="H8952">
        <v>59418.75</v>
      </c>
      <c r="I8952">
        <v>59418.75</v>
      </c>
      <c r="J8952">
        <v>2011</v>
      </c>
      <c r="K8952" t="s">
        <v>17</v>
      </c>
      <c r="M8952" t="s">
        <v>23826</v>
      </c>
      <c r="N8952" t="s">
        <v>12413</v>
      </c>
      <c r="O8952" t="s">
        <v>33183</v>
      </c>
    </row>
    <row r="8953" spans="1:15">
      <c r="A8953">
        <v>26679</v>
      </c>
      <c r="B8953" t="s">
        <v>24368</v>
      </c>
      <c r="C8953" t="s">
        <v>86</v>
      </c>
      <c r="D8953">
        <v>39695.11</v>
      </c>
      <c r="E8953">
        <v>285.60000000000002</v>
      </c>
      <c r="F8953">
        <v>250</v>
      </c>
      <c r="H8953">
        <v>40230.71</v>
      </c>
      <c r="I8953">
        <v>40230.71</v>
      </c>
      <c r="J8953">
        <v>2011</v>
      </c>
      <c r="K8953" t="s">
        <v>17</v>
      </c>
      <c r="M8953" t="s">
        <v>16005</v>
      </c>
      <c r="N8953" t="s">
        <v>24369</v>
      </c>
      <c r="O8953" t="s">
        <v>33182</v>
      </c>
    </row>
    <row r="8954" spans="1:15">
      <c r="A8954">
        <v>21566</v>
      </c>
      <c r="B8954" t="s">
        <v>24413</v>
      </c>
      <c r="C8954" t="s">
        <v>86</v>
      </c>
      <c r="D8954">
        <v>54028.01</v>
      </c>
      <c r="E8954">
        <v>3218.76</v>
      </c>
      <c r="F8954">
        <v>1464.45</v>
      </c>
      <c r="H8954">
        <v>58711.22</v>
      </c>
      <c r="I8954">
        <v>58711.22</v>
      </c>
      <c r="J8954">
        <v>2011</v>
      </c>
      <c r="K8954" t="s">
        <v>17</v>
      </c>
      <c r="M8954" t="s">
        <v>11852</v>
      </c>
      <c r="N8954" t="s">
        <v>6975</v>
      </c>
      <c r="O8954" t="s">
        <v>33182</v>
      </c>
    </row>
    <row r="8955" spans="1:15">
      <c r="A8955">
        <v>34987</v>
      </c>
      <c r="B8955" t="s">
        <v>24501</v>
      </c>
      <c r="C8955" t="s">
        <v>86</v>
      </c>
      <c r="D8955">
        <v>0</v>
      </c>
      <c r="E8955">
        <v>1.34</v>
      </c>
      <c r="F8955">
        <v>1601.38</v>
      </c>
      <c r="H8955">
        <v>1602.72</v>
      </c>
      <c r="I8955">
        <v>1602.72</v>
      </c>
      <c r="J8955">
        <v>2011</v>
      </c>
      <c r="K8955" t="s">
        <v>17</v>
      </c>
      <c r="M8955" t="s">
        <v>24502</v>
      </c>
      <c r="N8955" t="s">
        <v>3708</v>
      </c>
      <c r="O8955" t="s">
        <v>33183</v>
      </c>
    </row>
    <row r="8956" spans="1:15">
      <c r="A8956">
        <v>23398</v>
      </c>
      <c r="B8956" t="s">
        <v>25134</v>
      </c>
      <c r="C8956" t="s">
        <v>86</v>
      </c>
      <c r="D8956">
        <v>46866.49</v>
      </c>
      <c r="E8956">
        <v>6732.38</v>
      </c>
      <c r="F8956">
        <v>5.37</v>
      </c>
      <c r="H8956">
        <v>53604.24</v>
      </c>
      <c r="I8956">
        <v>53604.24</v>
      </c>
      <c r="J8956">
        <v>2011</v>
      </c>
      <c r="K8956" t="s">
        <v>17</v>
      </c>
      <c r="M8956" t="s">
        <v>1702</v>
      </c>
      <c r="N8956" t="s">
        <v>2805</v>
      </c>
      <c r="O8956" t="s">
        <v>33181</v>
      </c>
    </row>
    <row r="8957" spans="1:15">
      <c r="A8957">
        <v>30229</v>
      </c>
      <c r="B8957" t="s">
        <v>25185</v>
      </c>
      <c r="C8957" t="s">
        <v>86</v>
      </c>
      <c r="D8957">
        <v>14520.72</v>
      </c>
      <c r="E8957">
        <v>0</v>
      </c>
      <c r="F8957">
        <v>780.12</v>
      </c>
      <c r="H8957">
        <v>15300.84</v>
      </c>
      <c r="I8957">
        <v>15300.84</v>
      </c>
      <c r="J8957">
        <v>2011</v>
      </c>
      <c r="K8957" t="s">
        <v>17</v>
      </c>
      <c r="M8957" t="s">
        <v>21319</v>
      </c>
      <c r="N8957" t="s">
        <v>21559</v>
      </c>
      <c r="O8957" t="s">
        <v>33181</v>
      </c>
    </row>
    <row r="8958" spans="1:15">
      <c r="A8958">
        <v>22191</v>
      </c>
      <c r="B8958" t="s">
        <v>25325</v>
      </c>
      <c r="C8958" t="s">
        <v>86</v>
      </c>
      <c r="D8958">
        <v>47034.37</v>
      </c>
      <c r="E8958">
        <v>6664.75</v>
      </c>
      <c r="F8958">
        <v>3442.61</v>
      </c>
      <c r="H8958">
        <v>57141.73</v>
      </c>
      <c r="I8958">
        <v>57141.73</v>
      </c>
      <c r="J8958">
        <v>2011</v>
      </c>
      <c r="K8958" t="s">
        <v>17</v>
      </c>
      <c r="M8958" t="s">
        <v>1286</v>
      </c>
      <c r="N8958" t="s">
        <v>25326</v>
      </c>
      <c r="O8958" t="s">
        <v>33181</v>
      </c>
    </row>
    <row r="8959" spans="1:15">
      <c r="A8959">
        <v>22538</v>
      </c>
      <c r="B8959" t="s">
        <v>26227</v>
      </c>
      <c r="C8959" t="s">
        <v>86</v>
      </c>
      <c r="D8959">
        <v>41011.19</v>
      </c>
      <c r="E8959">
        <v>10299.25</v>
      </c>
      <c r="F8959">
        <v>4713.1499999999996</v>
      </c>
      <c r="H8959">
        <v>56023.59</v>
      </c>
      <c r="I8959">
        <v>56023.59</v>
      </c>
      <c r="J8959">
        <v>2011</v>
      </c>
      <c r="K8959" t="s">
        <v>17</v>
      </c>
      <c r="M8959" t="s">
        <v>26228</v>
      </c>
      <c r="N8959" t="s">
        <v>871</v>
      </c>
      <c r="O8959" t="s">
        <v>33183</v>
      </c>
    </row>
    <row r="8960" spans="1:15">
      <c r="A8960">
        <v>25374</v>
      </c>
      <c r="B8960" t="s">
        <v>26712</v>
      </c>
      <c r="C8960" t="s">
        <v>86</v>
      </c>
      <c r="D8960">
        <v>42990.59</v>
      </c>
      <c r="E8960">
        <v>2219.42</v>
      </c>
      <c r="F8960">
        <v>2637.96</v>
      </c>
      <c r="H8960">
        <v>47847.97</v>
      </c>
      <c r="I8960">
        <v>47847.97</v>
      </c>
      <c r="J8960">
        <v>2011</v>
      </c>
      <c r="K8960" t="s">
        <v>17</v>
      </c>
      <c r="M8960" t="s">
        <v>26713</v>
      </c>
      <c r="N8960" t="s">
        <v>15848</v>
      </c>
      <c r="O8960" t="s">
        <v>33182</v>
      </c>
    </row>
    <row r="8961" spans="1:15">
      <c r="A8961">
        <v>19867</v>
      </c>
      <c r="B8961" t="s">
        <v>26785</v>
      </c>
      <c r="C8961" t="s">
        <v>86</v>
      </c>
      <c r="D8961">
        <v>60206.6</v>
      </c>
      <c r="E8961">
        <v>3167.85</v>
      </c>
      <c r="F8961">
        <v>250</v>
      </c>
      <c r="H8961">
        <v>63624.45</v>
      </c>
      <c r="I8961">
        <v>63624.45</v>
      </c>
      <c r="J8961">
        <v>2011</v>
      </c>
      <c r="K8961" t="s">
        <v>17</v>
      </c>
      <c r="M8961" t="s">
        <v>4846</v>
      </c>
      <c r="N8961" t="s">
        <v>26786</v>
      </c>
      <c r="O8961" t="s">
        <v>33182</v>
      </c>
    </row>
    <row r="8962" spans="1:15">
      <c r="A8962">
        <v>21663</v>
      </c>
      <c r="B8962" t="s">
        <v>26923</v>
      </c>
      <c r="C8962" t="s">
        <v>86</v>
      </c>
      <c r="D8962">
        <v>53187.83</v>
      </c>
      <c r="E8962">
        <v>3805.05</v>
      </c>
      <c r="F8962">
        <v>1439.67</v>
      </c>
      <c r="H8962">
        <v>58432.55</v>
      </c>
      <c r="I8962">
        <v>58432.55</v>
      </c>
      <c r="J8962">
        <v>2011</v>
      </c>
      <c r="K8962" t="s">
        <v>17</v>
      </c>
      <c r="M8962" t="s">
        <v>707</v>
      </c>
      <c r="N8962" t="s">
        <v>26924</v>
      </c>
      <c r="O8962" t="s">
        <v>33181</v>
      </c>
    </row>
    <row r="8963" spans="1:15">
      <c r="A8963">
        <v>22525</v>
      </c>
      <c r="B8963" t="s">
        <v>27087</v>
      </c>
      <c r="C8963" t="s">
        <v>86</v>
      </c>
      <c r="D8963">
        <v>39964</v>
      </c>
      <c r="E8963">
        <v>11669.31</v>
      </c>
      <c r="F8963">
        <v>4421.6499999999996</v>
      </c>
      <c r="H8963">
        <v>56054.96</v>
      </c>
      <c r="I8963">
        <v>56054.96</v>
      </c>
      <c r="J8963">
        <v>2011</v>
      </c>
      <c r="K8963" t="s">
        <v>17</v>
      </c>
      <c r="M8963" t="s">
        <v>27088</v>
      </c>
      <c r="N8963" t="s">
        <v>18448</v>
      </c>
      <c r="O8963" t="s">
        <v>33182</v>
      </c>
    </row>
    <row r="8964" spans="1:15">
      <c r="A8964">
        <v>25497</v>
      </c>
      <c r="B8964" t="s">
        <v>27223</v>
      </c>
      <c r="C8964" t="s">
        <v>86</v>
      </c>
      <c r="D8964">
        <v>37030.36</v>
      </c>
      <c r="E8964">
        <v>6803.01</v>
      </c>
      <c r="F8964">
        <v>3475.4</v>
      </c>
      <c r="H8964">
        <v>47308.77</v>
      </c>
      <c r="I8964">
        <v>47308.77</v>
      </c>
      <c r="J8964">
        <v>2011</v>
      </c>
      <c r="K8964" t="s">
        <v>17</v>
      </c>
      <c r="M8964" t="s">
        <v>6822</v>
      </c>
      <c r="N8964" t="s">
        <v>884</v>
      </c>
      <c r="O8964" t="s">
        <v>33182</v>
      </c>
    </row>
    <row r="8965" spans="1:15">
      <c r="A8965">
        <v>25747</v>
      </c>
      <c r="B8965" t="s">
        <v>27568</v>
      </c>
      <c r="C8965" t="s">
        <v>86</v>
      </c>
      <c r="D8965">
        <v>44561.31</v>
      </c>
      <c r="E8965">
        <v>520.21</v>
      </c>
      <c r="F8965">
        <v>1116.6199999999999</v>
      </c>
      <c r="H8965">
        <v>46198.14</v>
      </c>
      <c r="I8965">
        <v>46198.14</v>
      </c>
      <c r="J8965">
        <v>2011</v>
      </c>
      <c r="K8965" t="s">
        <v>17</v>
      </c>
      <c r="M8965" t="s">
        <v>27569</v>
      </c>
      <c r="N8965" t="s">
        <v>27570</v>
      </c>
      <c r="O8965" t="s">
        <v>33183</v>
      </c>
    </row>
    <row r="8966" spans="1:15">
      <c r="A8966">
        <v>24251</v>
      </c>
      <c r="B8966" t="s">
        <v>27928</v>
      </c>
      <c r="C8966" t="s">
        <v>86</v>
      </c>
      <c r="D8966">
        <v>45891.11</v>
      </c>
      <c r="E8966">
        <v>5387.82</v>
      </c>
      <c r="F8966">
        <v>172.64</v>
      </c>
      <c r="H8966">
        <v>51451.57</v>
      </c>
      <c r="I8966">
        <v>51451.57</v>
      </c>
      <c r="J8966">
        <v>2011</v>
      </c>
      <c r="K8966" t="s">
        <v>17</v>
      </c>
      <c r="M8966" t="s">
        <v>11265</v>
      </c>
      <c r="N8966" t="s">
        <v>27929</v>
      </c>
      <c r="O8966" t="s">
        <v>33182</v>
      </c>
    </row>
    <row r="8967" spans="1:15">
      <c r="A8967">
        <v>12591</v>
      </c>
      <c r="B8967" t="s">
        <v>27977</v>
      </c>
      <c r="C8967" t="s">
        <v>86</v>
      </c>
      <c r="D8967">
        <v>59981.41</v>
      </c>
      <c r="E8967">
        <v>21744.17</v>
      </c>
      <c r="F8967">
        <v>4914.7</v>
      </c>
      <c r="H8967">
        <v>86640.28</v>
      </c>
      <c r="I8967">
        <v>86640.28</v>
      </c>
      <c r="J8967">
        <v>2011</v>
      </c>
      <c r="K8967" t="s">
        <v>17</v>
      </c>
      <c r="M8967" t="s">
        <v>13535</v>
      </c>
      <c r="N8967" t="s">
        <v>27978</v>
      </c>
      <c r="O8967" t="s">
        <v>33182</v>
      </c>
    </row>
    <row r="8968" spans="1:15">
      <c r="A8968">
        <v>30482</v>
      </c>
      <c r="B8968" t="s">
        <v>28124</v>
      </c>
      <c r="C8968" t="s">
        <v>86</v>
      </c>
      <c r="D8968">
        <v>13034.52</v>
      </c>
      <c r="E8968">
        <v>0</v>
      </c>
      <c r="F8968">
        <v>1178.76</v>
      </c>
      <c r="H8968">
        <v>14213.28</v>
      </c>
      <c r="I8968">
        <v>14213.28</v>
      </c>
      <c r="J8968">
        <v>2011</v>
      </c>
      <c r="K8968" t="s">
        <v>17</v>
      </c>
      <c r="M8968" t="s">
        <v>14120</v>
      </c>
      <c r="N8968" t="s">
        <v>28125</v>
      </c>
      <c r="O8968" t="s">
        <v>33182</v>
      </c>
    </row>
    <row r="8969" spans="1:15">
      <c r="A8969">
        <v>21629</v>
      </c>
      <c r="B8969" t="s">
        <v>28258</v>
      </c>
      <c r="C8969" t="s">
        <v>86</v>
      </c>
      <c r="D8969">
        <v>53044.97</v>
      </c>
      <c r="E8969">
        <v>1178.3599999999999</v>
      </c>
      <c r="F8969">
        <v>4330.4799999999996</v>
      </c>
      <c r="H8969">
        <v>58553.81</v>
      </c>
      <c r="I8969">
        <v>58553.81</v>
      </c>
      <c r="J8969">
        <v>2011</v>
      </c>
      <c r="K8969" t="s">
        <v>17</v>
      </c>
      <c r="M8969" t="s">
        <v>10727</v>
      </c>
      <c r="N8969" t="s">
        <v>261</v>
      </c>
      <c r="O8969" t="s">
        <v>33181</v>
      </c>
    </row>
    <row r="8970" spans="1:15">
      <c r="A8970">
        <v>29974</v>
      </c>
      <c r="B8970" t="s">
        <v>29096</v>
      </c>
      <c r="C8970" t="s">
        <v>86</v>
      </c>
      <c r="D8970">
        <v>16577.939999999999</v>
      </c>
      <c r="E8970">
        <v>0</v>
      </c>
      <c r="F8970">
        <v>27.33</v>
      </c>
      <c r="H8970">
        <v>16605.27</v>
      </c>
      <c r="I8970">
        <v>16605.27</v>
      </c>
      <c r="J8970">
        <v>2011</v>
      </c>
      <c r="K8970" t="s">
        <v>17</v>
      </c>
      <c r="M8970" t="s">
        <v>11419</v>
      </c>
      <c r="N8970" t="s">
        <v>29097</v>
      </c>
      <c r="O8970" t="s">
        <v>33182</v>
      </c>
    </row>
    <row r="8971" spans="1:15">
      <c r="A8971">
        <v>15995</v>
      </c>
      <c r="B8971" t="s">
        <v>29740</v>
      </c>
      <c r="C8971" t="s">
        <v>86</v>
      </c>
      <c r="D8971">
        <v>60206.6</v>
      </c>
      <c r="E8971">
        <v>13220.67</v>
      </c>
      <c r="F8971">
        <v>874</v>
      </c>
      <c r="H8971">
        <v>74301.27</v>
      </c>
      <c r="I8971">
        <v>74301.27</v>
      </c>
      <c r="J8971">
        <v>2011</v>
      </c>
      <c r="K8971" t="s">
        <v>17</v>
      </c>
      <c r="M8971" t="s">
        <v>29741</v>
      </c>
      <c r="N8971" t="s">
        <v>29742</v>
      </c>
      <c r="O8971" t="s">
        <v>33181</v>
      </c>
    </row>
    <row r="8972" spans="1:15">
      <c r="A8972">
        <v>17705</v>
      </c>
      <c r="B8972" t="s">
        <v>29957</v>
      </c>
      <c r="C8972" t="s">
        <v>86</v>
      </c>
      <c r="D8972">
        <v>59925.58</v>
      </c>
      <c r="E8972">
        <v>3485.14</v>
      </c>
      <c r="F8972">
        <v>5767.51</v>
      </c>
      <c r="H8972">
        <v>69178.23</v>
      </c>
      <c r="I8972">
        <v>69178.23</v>
      </c>
      <c r="J8972">
        <v>2011</v>
      </c>
      <c r="K8972" t="s">
        <v>17</v>
      </c>
      <c r="M8972" t="s">
        <v>707</v>
      </c>
      <c r="N8972" t="s">
        <v>29958</v>
      </c>
      <c r="O8972" t="s">
        <v>33181</v>
      </c>
    </row>
    <row r="8973" spans="1:15">
      <c r="A8973">
        <v>16782</v>
      </c>
      <c r="B8973" t="s">
        <v>30466</v>
      </c>
      <c r="C8973" t="s">
        <v>86</v>
      </c>
      <c r="D8973">
        <v>59620.51</v>
      </c>
      <c r="E8973">
        <v>7562.8</v>
      </c>
      <c r="F8973">
        <v>4892.91</v>
      </c>
      <c r="H8973">
        <v>72076.22</v>
      </c>
      <c r="I8973">
        <v>72076.22</v>
      </c>
      <c r="J8973">
        <v>2011</v>
      </c>
      <c r="K8973" t="s">
        <v>17</v>
      </c>
      <c r="M8973" t="s">
        <v>30467</v>
      </c>
      <c r="N8973" t="s">
        <v>30468</v>
      </c>
      <c r="O8973" t="s">
        <v>33181</v>
      </c>
    </row>
    <row r="8974" spans="1:15">
      <c r="A8974">
        <v>18564</v>
      </c>
      <c r="B8974" t="s">
        <v>30905</v>
      </c>
      <c r="C8974" t="s">
        <v>86</v>
      </c>
      <c r="D8974">
        <v>58777.66</v>
      </c>
      <c r="E8974">
        <v>4318.33</v>
      </c>
      <c r="F8974">
        <v>4077.48</v>
      </c>
      <c r="H8974">
        <v>67173.47</v>
      </c>
      <c r="I8974">
        <v>67173.47</v>
      </c>
      <c r="J8974">
        <v>2011</v>
      </c>
      <c r="K8974" t="s">
        <v>17</v>
      </c>
      <c r="M8974" t="s">
        <v>8191</v>
      </c>
      <c r="N8974" t="s">
        <v>30906</v>
      </c>
      <c r="O8974" t="s">
        <v>33182</v>
      </c>
    </row>
    <row r="8975" spans="1:15">
      <c r="A8975">
        <v>11298</v>
      </c>
      <c r="B8975" t="s">
        <v>31191</v>
      </c>
      <c r="C8975" t="s">
        <v>86</v>
      </c>
      <c r="D8975">
        <v>60178.45</v>
      </c>
      <c r="E8975">
        <v>25293.66</v>
      </c>
      <c r="F8975">
        <v>6080.53</v>
      </c>
      <c r="H8975">
        <v>91552.639999999999</v>
      </c>
      <c r="I8975">
        <v>91552.639999999999</v>
      </c>
      <c r="J8975">
        <v>2011</v>
      </c>
      <c r="K8975" t="s">
        <v>17</v>
      </c>
      <c r="M8975" t="s">
        <v>18407</v>
      </c>
      <c r="N8975" t="s">
        <v>9707</v>
      </c>
      <c r="O8975" t="s">
        <v>33182</v>
      </c>
    </row>
    <row r="8976" spans="1:15">
      <c r="A8976">
        <v>29360</v>
      </c>
      <c r="B8976" t="s">
        <v>31287</v>
      </c>
      <c r="C8976" t="s">
        <v>86</v>
      </c>
      <c r="D8976">
        <v>18402.71</v>
      </c>
      <c r="E8976">
        <v>0</v>
      </c>
      <c r="F8976">
        <v>1618.75</v>
      </c>
      <c r="H8976">
        <v>20021.46</v>
      </c>
      <c r="I8976">
        <v>20021.46</v>
      </c>
      <c r="J8976">
        <v>2011</v>
      </c>
      <c r="K8976" t="s">
        <v>17</v>
      </c>
      <c r="M8976" t="s">
        <v>10035</v>
      </c>
      <c r="N8976" t="s">
        <v>1018</v>
      </c>
      <c r="O8976" t="s">
        <v>33182</v>
      </c>
    </row>
    <row r="8977" spans="1:15">
      <c r="A8977">
        <v>22171</v>
      </c>
      <c r="B8977" t="s">
        <v>31589</v>
      </c>
      <c r="C8977" t="s">
        <v>86</v>
      </c>
      <c r="D8977">
        <v>47851.41</v>
      </c>
      <c r="E8977">
        <v>2808.39</v>
      </c>
      <c r="F8977">
        <v>6569.3</v>
      </c>
      <c r="H8977">
        <v>57229.1</v>
      </c>
      <c r="I8977">
        <v>57229.1</v>
      </c>
      <c r="J8977">
        <v>2011</v>
      </c>
      <c r="K8977" t="s">
        <v>17</v>
      </c>
      <c r="M8977" t="s">
        <v>31590</v>
      </c>
      <c r="N8977" t="s">
        <v>4483</v>
      </c>
      <c r="O8977" t="s">
        <v>33183</v>
      </c>
    </row>
    <row r="8978" spans="1:15">
      <c r="A8978">
        <v>24791</v>
      </c>
      <c r="B8978" t="s">
        <v>31687</v>
      </c>
      <c r="C8978" t="s">
        <v>86</v>
      </c>
      <c r="D8978">
        <v>40922.1</v>
      </c>
      <c r="E8978">
        <v>8593.5400000000009</v>
      </c>
      <c r="F8978">
        <v>250</v>
      </c>
      <c r="H8978">
        <v>49765.64</v>
      </c>
      <c r="I8978">
        <v>49765.64</v>
      </c>
      <c r="J8978">
        <v>2011</v>
      </c>
      <c r="K8978" t="s">
        <v>17</v>
      </c>
      <c r="M8978" t="s">
        <v>31688</v>
      </c>
      <c r="N8978" t="s">
        <v>31689</v>
      </c>
      <c r="O8978" t="s">
        <v>33183</v>
      </c>
    </row>
    <row r="8979" spans="1:15">
      <c r="A8979">
        <v>34393</v>
      </c>
      <c r="B8979" t="s">
        <v>32075</v>
      </c>
      <c r="C8979" t="s">
        <v>86</v>
      </c>
      <c r="D8979">
        <v>2529.36</v>
      </c>
      <c r="E8979">
        <v>0</v>
      </c>
      <c r="F8979">
        <v>177.3</v>
      </c>
      <c r="H8979">
        <v>2706.66</v>
      </c>
      <c r="I8979">
        <v>2706.66</v>
      </c>
      <c r="J8979">
        <v>2011</v>
      </c>
      <c r="K8979" t="s">
        <v>17</v>
      </c>
      <c r="M8979" t="s">
        <v>2971</v>
      </c>
      <c r="N8979" t="s">
        <v>32076</v>
      </c>
      <c r="O8979" t="s">
        <v>33182</v>
      </c>
    </row>
    <row r="8980" spans="1:15">
      <c r="A8980">
        <v>19292</v>
      </c>
      <c r="B8980" t="s">
        <v>32703</v>
      </c>
      <c r="C8980" t="s">
        <v>86</v>
      </c>
      <c r="D8980">
        <v>60193</v>
      </c>
      <c r="E8980">
        <v>4575.1499999999996</v>
      </c>
      <c r="F8980">
        <v>562</v>
      </c>
      <c r="H8980">
        <v>65330.15</v>
      </c>
      <c r="I8980">
        <v>65330.15</v>
      </c>
      <c r="J8980">
        <v>2011</v>
      </c>
      <c r="K8980" t="s">
        <v>17</v>
      </c>
      <c r="M8980" t="s">
        <v>6623</v>
      </c>
      <c r="N8980" t="s">
        <v>32704</v>
      </c>
      <c r="O8980" t="s">
        <v>33182</v>
      </c>
    </row>
    <row r="8981" spans="1:15">
      <c r="A8981">
        <v>25288</v>
      </c>
      <c r="B8981" t="s">
        <v>32826</v>
      </c>
      <c r="C8981" t="s">
        <v>86</v>
      </c>
      <c r="D8981">
        <v>39404.9</v>
      </c>
      <c r="E8981">
        <v>6135.62</v>
      </c>
      <c r="F8981">
        <v>2669.75</v>
      </c>
      <c r="H8981">
        <v>48210.27</v>
      </c>
      <c r="I8981">
        <v>48210.27</v>
      </c>
      <c r="J8981">
        <v>2011</v>
      </c>
      <c r="K8981" t="s">
        <v>17</v>
      </c>
      <c r="M8981" t="s">
        <v>32827</v>
      </c>
      <c r="N8981" t="s">
        <v>32828</v>
      </c>
      <c r="O8981" t="s">
        <v>33183</v>
      </c>
    </row>
    <row r="8982" spans="1:15">
      <c r="A8982">
        <v>31219</v>
      </c>
      <c r="B8982" t="s">
        <v>32967</v>
      </c>
      <c r="C8982" t="s">
        <v>86</v>
      </c>
      <c r="D8982">
        <v>10569.79</v>
      </c>
      <c r="E8982">
        <v>72.55</v>
      </c>
      <c r="F8982">
        <v>696.04</v>
      </c>
      <c r="H8982">
        <v>11338.38</v>
      </c>
      <c r="I8982">
        <v>11338.38</v>
      </c>
      <c r="J8982">
        <v>2011</v>
      </c>
      <c r="K8982" t="s">
        <v>17</v>
      </c>
      <c r="M8982" t="s">
        <v>3279</v>
      </c>
      <c r="N8982" t="s">
        <v>5630</v>
      </c>
      <c r="O8982" t="s">
        <v>33182</v>
      </c>
    </row>
    <row r="8983" spans="1:15">
      <c r="A8983">
        <v>18269</v>
      </c>
      <c r="B8983" t="s">
        <v>33057</v>
      </c>
      <c r="C8983" t="s">
        <v>86</v>
      </c>
      <c r="D8983">
        <v>60206.6</v>
      </c>
      <c r="E8983">
        <v>2833.89</v>
      </c>
      <c r="F8983">
        <v>4763.78</v>
      </c>
      <c r="H8983">
        <v>67804.27</v>
      </c>
      <c r="I8983">
        <v>67804.27</v>
      </c>
      <c r="J8983">
        <v>2011</v>
      </c>
      <c r="K8983" t="s">
        <v>17</v>
      </c>
      <c r="M8983" t="s">
        <v>2002</v>
      </c>
      <c r="N8983" t="s">
        <v>33058</v>
      </c>
      <c r="O8983" t="s">
        <v>33181</v>
      </c>
    </row>
    <row r="8984" spans="1:15">
      <c r="A8984">
        <v>27565</v>
      </c>
      <c r="B8984" t="s">
        <v>15453</v>
      </c>
      <c r="C8984" t="s">
        <v>15454</v>
      </c>
      <c r="D8984">
        <v>32459.7</v>
      </c>
      <c r="E8984">
        <v>0</v>
      </c>
      <c r="F8984">
        <v>1220.57</v>
      </c>
      <c r="H8984">
        <v>33680.269999999997</v>
      </c>
      <c r="I8984">
        <v>33680.269999999997</v>
      </c>
      <c r="J8984">
        <v>2011</v>
      </c>
      <c r="K8984" t="s">
        <v>17</v>
      </c>
      <c r="M8984" t="s">
        <v>611</v>
      </c>
      <c r="N8984" t="s">
        <v>15455</v>
      </c>
      <c r="O8984" t="s">
        <v>33181</v>
      </c>
    </row>
    <row r="8985" spans="1:15">
      <c r="A8985">
        <v>122812</v>
      </c>
      <c r="B8985" t="s">
        <v>27557</v>
      </c>
      <c r="C8985" t="s">
        <v>27558</v>
      </c>
      <c r="D8985">
        <v>92919.11</v>
      </c>
      <c r="E8985">
        <v>0</v>
      </c>
      <c r="F8985">
        <v>1040</v>
      </c>
      <c r="G8985">
        <v>34397.71</v>
      </c>
      <c r="H8985">
        <v>93959.11</v>
      </c>
      <c r="I8985">
        <v>128356.82</v>
      </c>
      <c r="J8985">
        <v>2014</v>
      </c>
      <c r="K8985" t="s">
        <v>17</v>
      </c>
      <c r="L8985" t="s">
        <v>39</v>
      </c>
      <c r="M8985" t="s">
        <v>1800</v>
      </c>
      <c r="N8985" t="s">
        <v>268</v>
      </c>
      <c r="O8985" t="s">
        <v>33182</v>
      </c>
    </row>
    <row r="8986" spans="1:15">
      <c r="A8986">
        <v>132369</v>
      </c>
      <c r="B8986" t="s">
        <v>835</v>
      </c>
      <c r="C8986" t="s">
        <v>5862</v>
      </c>
      <c r="D8986">
        <v>62876</v>
      </c>
      <c r="E8986">
        <v>0</v>
      </c>
      <c r="F8986">
        <v>0</v>
      </c>
      <c r="G8986">
        <v>27604.47</v>
      </c>
      <c r="H8986">
        <v>62876</v>
      </c>
      <c r="I8986">
        <v>90480.47</v>
      </c>
      <c r="J8986">
        <v>2014</v>
      </c>
      <c r="K8986" t="s">
        <v>17</v>
      </c>
      <c r="L8986" t="s">
        <v>39</v>
      </c>
      <c r="M8986" t="s">
        <v>837</v>
      </c>
      <c r="N8986" t="s">
        <v>838</v>
      </c>
      <c r="O8986" t="s">
        <v>33181</v>
      </c>
    </row>
    <row r="8987" spans="1:15">
      <c r="A8987">
        <v>60996</v>
      </c>
      <c r="B8987" t="s">
        <v>16506</v>
      </c>
      <c r="C8987" t="s">
        <v>5862</v>
      </c>
      <c r="D8987">
        <v>50777.3</v>
      </c>
      <c r="E8987">
        <v>455.18</v>
      </c>
      <c r="F8987">
        <v>0</v>
      </c>
      <c r="G8987">
        <v>26178.34</v>
      </c>
      <c r="H8987">
        <v>51232.480000000003</v>
      </c>
      <c r="I8987">
        <v>77410.820000000007</v>
      </c>
      <c r="J8987">
        <v>2012</v>
      </c>
      <c r="K8987" t="s">
        <v>17</v>
      </c>
      <c r="M8987" t="s">
        <v>4868</v>
      </c>
      <c r="N8987" t="s">
        <v>2362</v>
      </c>
      <c r="O8987" t="s">
        <v>33181</v>
      </c>
    </row>
    <row r="8988" spans="1:15">
      <c r="A8988">
        <v>61613</v>
      </c>
      <c r="B8988" t="s">
        <v>22345</v>
      </c>
      <c r="C8988" t="s">
        <v>5862</v>
      </c>
      <c r="D8988">
        <v>48206.06</v>
      </c>
      <c r="E8988">
        <v>303.45</v>
      </c>
      <c r="F8988">
        <v>0</v>
      </c>
      <c r="G8988">
        <v>24920.23</v>
      </c>
      <c r="H8988">
        <v>48509.51</v>
      </c>
      <c r="I8988">
        <v>73429.740000000005</v>
      </c>
      <c r="J8988">
        <v>2012</v>
      </c>
      <c r="K8988" t="s">
        <v>17</v>
      </c>
      <c r="M8988" t="s">
        <v>12963</v>
      </c>
      <c r="N8988" t="s">
        <v>10859</v>
      </c>
      <c r="O8988" t="s">
        <v>33182</v>
      </c>
    </row>
    <row r="8989" spans="1:15">
      <c r="A8989">
        <v>88997</v>
      </c>
      <c r="B8989" t="s">
        <v>5114</v>
      </c>
      <c r="C8989" t="s">
        <v>5115</v>
      </c>
      <c r="D8989">
        <v>82280.36</v>
      </c>
      <c r="E8989">
        <v>0</v>
      </c>
      <c r="F8989">
        <v>0</v>
      </c>
      <c r="G8989">
        <v>28690.98</v>
      </c>
      <c r="H8989">
        <v>82280.36</v>
      </c>
      <c r="I8989">
        <v>110971.34</v>
      </c>
      <c r="J8989">
        <v>2013</v>
      </c>
      <c r="K8989" t="s">
        <v>17</v>
      </c>
      <c r="M8989" t="s">
        <v>5116</v>
      </c>
      <c r="N8989" t="s">
        <v>41</v>
      </c>
      <c r="O8989" t="s">
        <v>33182</v>
      </c>
    </row>
    <row r="8990" spans="1:15">
      <c r="A8990">
        <v>16189</v>
      </c>
      <c r="B8990" t="s">
        <v>21832</v>
      </c>
      <c r="C8990" t="s">
        <v>21833</v>
      </c>
      <c r="D8990">
        <v>73702.5</v>
      </c>
      <c r="E8990">
        <v>0</v>
      </c>
      <c r="F8990">
        <v>0</v>
      </c>
      <c r="H8990">
        <v>73702.5</v>
      </c>
      <c r="I8990">
        <v>73702.5</v>
      </c>
      <c r="J8990">
        <v>2011</v>
      </c>
      <c r="K8990" t="s">
        <v>17</v>
      </c>
      <c r="M8990" t="s">
        <v>8801</v>
      </c>
      <c r="N8990" t="s">
        <v>21834</v>
      </c>
      <c r="O8990" t="s">
        <v>33182</v>
      </c>
    </row>
    <row r="8991" spans="1:15">
      <c r="A8991">
        <v>133202</v>
      </c>
      <c r="B8991" t="s">
        <v>23111</v>
      </c>
      <c r="C8991" t="s">
        <v>5115</v>
      </c>
      <c r="D8991">
        <v>62990.3</v>
      </c>
      <c r="E8991">
        <v>0</v>
      </c>
      <c r="F8991">
        <v>0</v>
      </c>
      <c r="G8991">
        <v>24734.89</v>
      </c>
      <c r="H8991">
        <v>62990.3</v>
      </c>
      <c r="I8991">
        <v>87725.19</v>
      </c>
      <c r="J8991">
        <v>2014</v>
      </c>
      <c r="K8991" t="s">
        <v>17</v>
      </c>
      <c r="L8991" t="s">
        <v>34</v>
      </c>
      <c r="M8991" t="s">
        <v>1884</v>
      </c>
      <c r="N8991" t="s">
        <v>31</v>
      </c>
      <c r="O8991" t="s">
        <v>33182</v>
      </c>
    </row>
    <row r="8992" spans="1:15">
      <c r="A8992">
        <v>23399</v>
      </c>
      <c r="B8992" t="s">
        <v>28572</v>
      </c>
      <c r="C8992" t="s">
        <v>21833</v>
      </c>
      <c r="D8992">
        <v>53600.05</v>
      </c>
      <c r="E8992">
        <v>0</v>
      </c>
      <c r="F8992">
        <v>0</v>
      </c>
      <c r="H8992">
        <v>53600.05</v>
      </c>
      <c r="I8992">
        <v>53600.05</v>
      </c>
      <c r="J8992">
        <v>2011</v>
      </c>
      <c r="K8992" t="s">
        <v>17</v>
      </c>
      <c r="M8992" t="s">
        <v>20972</v>
      </c>
      <c r="N8992" t="s">
        <v>16857</v>
      </c>
      <c r="O8992" t="s">
        <v>33182</v>
      </c>
    </row>
    <row r="8993" spans="1:15">
      <c r="A8993">
        <v>26437</v>
      </c>
      <c r="B8993" t="s">
        <v>13376</v>
      </c>
      <c r="C8993" t="s">
        <v>13377</v>
      </c>
      <c r="D8993">
        <v>42020.81</v>
      </c>
      <c r="E8993">
        <v>0</v>
      </c>
      <c r="F8993">
        <v>0</v>
      </c>
      <c r="H8993">
        <v>42020.81</v>
      </c>
      <c r="I8993">
        <v>42020.81</v>
      </c>
      <c r="J8993">
        <v>2011</v>
      </c>
      <c r="K8993" t="s">
        <v>17</v>
      </c>
      <c r="M8993" t="s">
        <v>13378</v>
      </c>
      <c r="N8993" t="s">
        <v>13379</v>
      </c>
      <c r="O8993" t="s">
        <v>33183</v>
      </c>
    </row>
    <row r="8994" spans="1:15">
      <c r="A8994">
        <v>109471</v>
      </c>
      <c r="B8994" t="s">
        <v>17428</v>
      </c>
      <c r="C8994" t="s">
        <v>17429</v>
      </c>
      <c r="D8994">
        <v>1030.02</v>
      </c>
      <c r="E8994">
        <v>0</v>
      </c>
      <c r="F8994">
        <v>33.22</v>
      </c>
      <c r="G8994">
        <v>573.39</v>
      </c>
      <c r="H8994">
        <v>1063.24</v>
      </c>
      <c r="I8994">
        <v>1636.63</v>
      </c>
      <c r="J8994">
        <v>2013</v>
      </c>
      <c r="K8994" t="s">
        <v>17</v>
      </c>
      <c r="M8994" t="s">
        <v>17430</v>
      </c>
      <c r="N8994" t="s">
        <v>140</v>
      </c>
      <c r="O8994" t="s">
        <v>33183</v>
      </c>
    </row>
    <row r="8995" spans="1:15">
      <c r="A8995">
        <v>98924</v>
      </c>
      <c r="B8995" t="s">
        <v>26524</v>
      </c>
      <c r="C8995" t="s">
        <v>17429</v>
      </c>
      <c r="D8995">
        <v>47655.01</v>
      </c>
      <c r="E8995">
        <v>0</v>
      </c>
      <c r="F8995">
        <v>0</v>
      </c>
      <c r="G8995">
        <v>24491.03</v>
      </c>
      <c r="H8995">
        <v>47655.01</v>
      </c>
      <c r="I8995">
        <v>72146.039999999994</v>
      </c>
      <c r="J8995">
        <v>2013</v>
      </c>
      <c r="K8995" t="s">
        <v>17</v>
      </c>
      <c r="M8995" t="s">
        <v>1640</v>
      </c>
      <c r="N8995" t="s">
        <v>41</v>
      </c>
      <c r="O8995" t="s">
        <v>33182</v>
      </c>
    </row>
    <row r="8996" spans="1:15">
      <c r="A8996">
        <v>101946</v>
      </c>
      <c r="B8996" t="s">
        <v>31318</v>
      </c>
      <c r="C8996" t="s">
        <v>17429</v>
      </c>
      <c r="D8996">
        <v>23967.66</v>
      </c>
      <c r="E8996">
        <v>478.09</v>
      </c>
      <c r="F8996">
        <v>0</v>
      </c>
      <c r="G8996">
        <v>14274.41</v>
      </c>
      <c r="H8996">
        <v>24445.75</v>
      </c>
      <c r="I8996">
        <v>38720.160000000003</v>
      </c>
      <c r="J8996">
        <v>2013</v>
      </c>
      <c r="K8996" t="s">
        <v>17</v>
      </c>
      <c r="M8996" t="s">
        <v>31319</v>
      </c>
      <c r="N8996" t="s">
        <v>116</v>
      </c>
      <c r="O8996" t="s">
        <v>33183</v>
      </c>
    </row>
    <row r="8997" spans="1:15">
      <c r="A8997">
        <v>69411</v>
      </c>
      <c r="B8997" t="s">
        <v>20853</v>
      </c>
      <c r="C8997" t="s">
        <v>20854</v>
      </c>
      <c r="D8997">
        <v>7925.03</v>
      </c>
      <c r="E8997">
        <v>0</v>
      </c>
      <c r="F8997">
        <v>0</v>
      </c>
      <c r="G8997">
        <v>627.84</v>
      </c>
      <c r="H8997">
        <v>7925.03</v>
      </c>
      <c r="I8997">
        <v>8552.8700000000008</v>
      </c>
      <c r="J8997">
        <v>2012</v>
      </c>
      <c r="K8997" t="s">
        <v>17</v>
      </c>
      <c r="M8997" t="s">
        <v>6008</v>
      </c>
      <c r="N8997" t="s">
        <v>20855</v>
      </c>
      <c r="O8997" t="s">
        <v>33182</v>
      </c>
    </row>
    <row r="8998" spans="1:15">
      <c r="A8998">
        <v>106111</v>
      </c>
      <c r="B8998" t="s">
        <v>21594</v>
      </c>
      <c r="C8998" t="s">
        <v>20854</v>
      </c>
      <c r="D8998">
        <v>9565.69</v>
      </c>
      <c r="E8998">
        <v>0</v>
      </c>
      <c r="F8998">
        <v>13.19</v>
      </c>
      <c r="G8998">
        <v>0</v>
      </c>
      <c r="H8998">
        <v>9578.8799999999992</v>
      </c>
      <c r="I8998">
        <v>9578.8799999999992</v>
      </c>
      <c r="J8998">
        <v>2013</v>
      </c>
      <c r="K8998" t="s">
        <v>17</v>
      </c>
      <c r="M8998" t="s">
        <v>6008</v>
      </c>
      <c r="N8998" t="s">
        <v>116</v>
      </c>
      <c r="O8998" t="s">
        <v>33182</v>
      </c>
    </row>
    <row r="8999" spans="1:15">
      <c r="A8999">
        <v>99623</v>
      </c>
      <c r="B8999" t="s">
        <v>32108</v>
      </c>
      <c r="C8999" t="s">
        <v>20854</v>
      </c>
      <c r="D8999">
        <v>42351.199999999997</v>
      </c>
      <c r="E8999">
        <v>4320</v>
      </c>
      <c r="F8999">
        <v>2493.13</v>
      </c>
      <c r="G8999">
        <v>16876.55</v>
      </c>
      <c r="H8999">
        <v>49164.33</v>
      </c>
      <c r="I8999">
        <v>66040.88</v>
      </c>
      <c r="J8999">
        <v>2013</v>
      </c>
      <c r="K8999" t="s">
        <v>17</v>
      </c>
      <c r="M8999" t="s">
        <v>13359</v>
      </c>
      <c r="N8999" t="s">
        <v>32109</v>
      </c>
      <c r="O8999" t="s">
        <v>33182</v>
      </c>
    </row>
    <row r="9000" spans="1:15">
      <c r="A9000">
        <v>122327</v>
      </c>
      <c r="B9000" t="s">
        <v>27585</v>
      </c>
      <c r="C9000" t="s">
        <v>27586</v>
      </c>
      <c r="D9000">
        <v>74068.05</v>
      </c>
      <c r="E9000">
        <v>26343.85</v>
      </c>
      <c r="F9000">
        <v>0</v>
      </c>
      <c r="G9000">
        <v>30050.43</v>
      </c>
      <c r="H9000">
        <v>100411.9</v>
      </c>
      <c r="I9000">
        <v>130462.33</v>
      </c>
      <c r="J9000">
        <v>2014</v>
      </c>
      <c r="K9000" t="s">
        <v>17</v>
      </c>
      <c r="L9000" t="s">
        <v>39</v>
      </c>
      <c r="M9000" t="s">
        <v>2906</v>
      </c>
      <c r="N9000" t="s">
        <v>116</v>
      </c>
      <c r="O9000" t="s">
        <v>33181</v>
      </c>
    </row>
    <row r="9001" spans="1:15">
      <c r="A9001">
        <v>31609</v>
      </c>
      <c r="B9001" t="s">
        <v>2417</v>
      </c>
      <c r="C9001" t="s">
        <v>2418</v>
      </c>
      <c r="D9001">
        <v>8191.45</v>
      </c>
      <c r="E9001">
        <v>1799.29</v>
      </c>
      <c r="F9001">
        <v>0</v>
      </c>
      <c r="H9001">
        <v>9990.74</v>
      </c>
      <c r="I9001">
        <v>9990.74</v>
      </c>
      <c r="J9001">
        <v>2011</v>
      </c>
      <c r="K9001" t="s">
        <v>17</v>
      </c>
      <c r="M9001" t="s">
        <v>2419</v>
      </c>
      <c r="N9001" t="s">
        <v>2420</v>
      </c>
      <c r="O9001" t="s">
        <v>33181</v>
      </c>
    </row>
    <row r="9002" spans="1:15">
      <c r="A9002">
        <v>29345</v>
      </c>
      <c r="B9002" t="s">
        <v>2438</v>
      </c>
      <c r="C9002" t="s">
        <v>2418</v>
      </c>
      <c r="D9002">
        <v>20065.16</v>
      </c>
      <c r="E9002">
        <v>0</v>
      </c>
      <c r="F9002">
        <v>0</v>
      </c>
      <c r="H9002">
        <v>20065.16</v>
      </c>
      <c r="I9002">
        <v>20065.16</v>
      </c>
      <c r="J9002">
        <v>2011</v>
      </c>
      <c r="K9002" t="s">
        <v>17</v>
      </c>
      <c r="M9002" t="s">
        <v>1811</v>
      </c>
      <c r="N9002" t="s">
        <v>2439</v>
      </c>
      <c r="O9002" t="s">
        <v>33181</v>
      </c>
    </row>
    <row r="9003" spans="1:15">
      <c r="A9003">
        <v>105421</v>
      </c>
      <c r="B9003" t="s">
        <v>2483</v>
      </c>
      <c r="C9003" t="s">
        <v>2484</v>
      </c>
      <c r="D9003">
        <v>12067.95</v>
      </c>
      <c r="E9003">
        <v>0</v>
      </c>
      <c r="F9003">
        <v>0</v>
      </c>
      <c r="G9003">
        <v>120.69</v>
      </c>
      <c r="H9003">
        <v>12067.95</v>
      </c>
      <c r="I9003">
        <v>12188.64</v>
      </c>
      <c r="J9003">
        <v>2013</v>
      </c>
      <c r="K9003" t="s">
        <v>17</v>
      </c>
      <c r="M9003" t="s">
        <v>1630</v>
      </c>
      <c r="N9003" t="s">
        <v>72</v>
      </c>
      <c r="O9003" t="s">
        <v>33181</v>
      </c>
    </row>
    <row r="9004" spans="1:15">
      <c r="A9004">
        <v>31184</v>
      </c>
      <c r="B9004" t="s">
        <v>2753</v>
      </c>
      <c r="C9004" t="s">
        <v>2418</v>
      </c>
      <c r="D9004">
        <v>11437.98</v>
      </c>
      <c r="E9004">
        <v>49.64</v>
      </c>
      <c r="F9004">
        <v>0</v>
      </c>
      <c r="H9004">
        <v>11487.62</v>
      </c>
      <c r="I9004">
        <v>11487.62</v>
      </c>
      <c r="J9004">
        <v>2011</v>
      </c>
      <c r="K9004" t="s">
        <v>17</v>
      </c>
      <c r="M9004" t="s">
        <v>2754</v>
      </c>
      <c r="N9004" t="s">
        <v>2755</v>
      </c>
      <c r="O9004" t="s">
        <v>33182</v>
      </c>
    </row>
    <row r="9005" spans="1:15">
      <c r="A9005">
        <v>68279</v>
      </c>
      <c r="B9005" t="s">
        <v>3239</v>
      </c>
      <c r="C9005" t="s">
        <v>2484</v>
      </c>
      <c r="D9005">
        <v>12107.57</v>
      </c>
      <c r="E9005">
        <v>0</v>
      </c>
      <c r="F9005">
        <v>0</v>
      </c>
      <c r="G9005">
        <v>941.43</v>
      </c>
      <c r="H9005">
        <v>12107.57</v>
      </c>
      <c r="I9005">
        <v>13049</v>
      </c>
      <c r="J9005">
        <v>2012</v>
      </c>
      <c r="K9005" t="s">
        <v>17</v>
      </c>
      <c r="M9005" t="s">
        <v>391</v>
      </c>
      <c r="N9005" t="s">
        <v>3240</v>
      </c>
      <c r="O9005" t="s">
        <v>33182</v>
      </c>
    </row>
    <row r="9006" spans="1:15">
      <c r="A9006">
        <v>93864</v>
      </c>
      <c r="B9006" t="s">
        <v>3287</v>
      </c>
      <c r="C9006" t="s">
        <v>2484</v>
      </c>
      <c r="D9006">
        <v>61398</v>
      </c>
      <c r="E9006">
        <v>1980.96</v>
      </c>
      <c r="F9006">
        <v>3450.92</v>
      </c>
      <c r="G9006">
        <v>26493.45</v>
      </c>
      <c r="H9006">
        <v>66829.88</v>
      </c>
      <c r="I9006">
        <v>93323.33</v>
      </c>
      <c r="J9006">
        <v>2013</v>
      </c>
      <c r="K9006" t="s">
        <v>17</v>
      </c>
      <c r="M9006" t="s">
        <v>413</v>
      </c>
      <c r="N9006" t="s">
        <v>134</v>
      </c>
      <c r="O9006" t="s">
        <v>33182</v>
      </c>
    </row>
    <row r="9007" spans="1:15">
      <c r="A9007">
        <v>31071</v>
      </c>
      <c r="B9007" t="s">
        <v>3706</v>
      </c>
      <c r="C9007" t="s">
        <v>2418</v>
      </c>
      <c r="D9007">
        <v>11472.32</v>
      </c>
      <c r="E9007">
        <v>440.13</v>
      </c>
      <c r="F9007">
        <v>0</v>
      </c>
      <c r="H9007">
        <v>11912.45</v>
      </c>
      <c r="I9007">
        <v>11912.45</v>
      </c>
      <c r="J9007">
        <v>2011</v>
      </c>
      <c r="K9007" t="s">
        <v>17</v>
      </c>
      <c r="M9007" t="s">
        <v>3707</v>
      </c>
      <c r="N9007" t="s">
        <v>3708</v>
      </c>
      <c r="O9007" t="s">
        <v>33181</v>
      </c>
    </row>
    <row r="9008" spans="1:15">
      <c r="A9008">
        <v>30925</v>
      </c>
      <c r="B9008" t="s">
        <v>3767</v>
      </c>
      <c r="C9008" t="s">
        <v>2418</v>
      </c>
      <c r="D9008">
        <v>12510.35</v>
      </c>
      <c r="E9008">
        <v>0</v>
      </c>
      <c r="F9008">
        <v>0</v>
      </c>
      <c r="H9008">
        <v>12510.35</v>
      </c>
      <c r="I9008">
        <v>12510.35</v>
      </c>
      <c r="J9008">
        <v>2011</v>
      </c>
      <c r="K9008" t="s">
        <v>17</v>
      </c>
      <c r="M9008" t="s">
        <v>3768</v>
      </c>
      <c r="N9008" t="s">
        <v>3769</v>
      </c>
      <c r="O9008" t="s">
        <v>33181</v>
      </c>
    </row>
    <row r="9009" spans="1:15">
      <c r="A9009">
        <v>70442</v>
      </c>
      <c r="B9009" t="s">
        <v>4428</v>
      </c>
      <c r="C9009" t="s">
        <v>2484</v>
      </c>
      <c r="D9009">
        <v>4570.0600000000004</v>
      </c>
      <c r="E9009">
        <v>0</v>
      </c>
      <c r="F9009">
        <v>0</v>
      </c>
      <c r="G9009">
        <v>375.58</v>
      </c>
      <c r="H9009">
        <v>4570.0600000000004</v>
      </c>
      <c r="I9009">
        <v>4945.6400000000003</v>
      </c>
      <c r="J9009">
        <v>2012</v>
      </c>
      <c r="K9009" t="s">
        <v>17</v>
      </c>
      <c r="M9009" t="s">
        <v>410</v>
      </c>
      <c r="N9009" t="s">
        <v>4429</v>
      </c>
      <c r="O9009" t="s">
        <v>33181</v>
      </c>
    </row>
    <row r="9010" spans="1:15">
      <c r="A9010">
        <v>67486</v>
      </c>
      <c r="B9010" t="s">
        <v>5085</v>
      </c>
      <c r="C9010" t="s">
        <v>2484</v>
      </c>
      <c r="D9010">
        <v>14850.42</v>
      </c>
      <c r="E9010">
        <v>74.63</v>
      </c>
      <c r="F9010">
        <v>0</v>
      </c>
      <c r="G9010">
        <v>1650.26</v>
      </c>
      <c r="H9010">
        <v>14925.05</v>
      </c>
      <c r="I9010">
        <v>16575.310000000001</v>
      </c>
      <c r="J9010">
        <v>2012</v>
      </c>
      <c r="K9010" t="s">
        <v>17</v>
      </c>
      <c r="M9010" t="s">
        <v>5086</v>
      </c>
      <c r="N9010" t="s">
        <v>5087</v>
      </c>
      <c r="O9010" t="s">
        <v>33183</v>
      </c>
    </row>
    <row r="9011" spans="1:15">
      <c r="A9011">
        <v>31681</v>
      </c>
      <c r="B9011" t="s">
        <v>5532</v>
      </c>
      <c r="C9011" t="s">
        <v>2418</v>
      </c>
      <c r="D9011">
        <v>9655.98</v>
      </c>
      <c r="E9011">
        <v>179.61</v>
      </c>
      <c r="F9011">
        <v>0</v>
      </c>
      <c r="H9011">
        <v>9835.59</v>
      </c>
      <c r="I9011">
        <v>9835.59</v>
      </c>
      <c r="J9011">
        <v>2011</v>
      </c>
      <c r="K9011" t="s">
        <v>17</v>
      </c>
      <c r="M9011" t="s">
        <v>3389</v>
      </c>
      <c r="N9011" t="s">
        <v>5533</v>
      </c>
      <c r="O9011" t="s">
        <v>33182</v>
      </c>
    </row>
    <row r="9012" spans="1:15">
      <c r="A9012">
        <v>32592</v>
      </c>
      <c r="B9012" t="s">
        <v>5699</v>
      </c>
      <c r="C9012" t="s">
        <v>2418</v>
      </c>
      <c r="D9012">
        <v>5577.92</v>
      </c>
      <c r="E9012">
        <v>1625.25</v>
      </c>
      <c r="F9012">
        <v>0</v>
      </c>
      <c r="H9012">
        <v>7203.17</v>
      </c>
      <c r="I9012">
        <v>7203.17</v>
      </c>
      <c r="J9012">
        <v>2011</v>
      </c>
      <c r="K9012" t="s">
        <v>17</v>
      </c>
      <c r="M9012" t="s">
        <v>5700</v>
      </c>
      <c r="N9012" t="s">
        <v>5701</v>
      </c>
      <c r="O9012" t="s">
        <v>33183</v>
      </c>
    </row>
    <row r="9013" spans="1:15">
      <c r="A9013">
        <v>29143</v>
      </c>
      <c r="B9013" t="s">
        <v>6069</v>
      </c>
      <c r="C9013" t="s">
        <v>2418</v>
      </c>
      <c r="D9013">
        <v>17831.03</v>
      </c>
      <c r="E9013">
        <v>3666.81</v>
      </c>
      <c r="F9013">
        <v>0</v>
      </c>
      <c r="H9013">
        <v>21497.84</v>
      </c>
      <c r="I9013">
        <v>21497.84</v>
      </c>
      <c r="J9013">
        <v>2011</v>
      </c>
      <c r="K9013" t="s">
        <v>17</v>
      </c>
      <c r="M9013" t="s">
        <v>6070</v>
      </c>
      <c r="N9013" t="s">
        <v>4389</v>
      </c>
      <c r="O9013" t="s">
        <v>33183</v>
      </c>
    </row>
    <row r="9014" spans="1:15">
      <c r="A9014">
        <v>137178</v>
      </c>
      <c r="B9014" t="s">
        <v>6748</v>
      </c>
      <c r="C9014" t="s">
        <v>2484</v>
      </c>
      <c r="D9014">
        <v>42207.8</v>
      </c>
      <c r="E9014">
        <v>4933.1899999999996</v>
      </c>
      <c r="F9014">
        <v>0</v>
      </c>
      <c r="G9014">
        <v>18880.13</v>
      </c>
      <c r="H9014">
        <v>47140.99</v>
      </c>
      <c r="I9014">
        <v>66021.119999999995</v>
      </c>
      <c r="J9014">
        <v>2014</v>
      </c>
      <c r="K9014" t="s">
        <v>17</v>
      </c>
      <c r="L9014" t="s">
        <v>34</v>
      </c>
      <c r="M9014" t="s">
        <v>880</v>
      </c>
      <c r="N9014" t="s">
        <v>119</v>
      </c>
      <c r="O9014" t="s">
        <v>33181</v>
      </c>
    </row>
    <row r="9015" spans="1:15">
      <c r="A9015">
        <v>141854</v>
      </c>
      <c r="B9015" t="s">
        <v>7400</v>
      </c>
      <c r="C9015" t="s">
        <v>2484</v>
      </c>
      <c r="D9015">
        <v>19972.48</v>
      </c>
      <c r="E9015">
        <v>0</v>
      </c>
      <c r="F9015">
        <v>0</v>
      </c>
      <c r="G9015">
        <v>0</v>
      </c>
      <c r="H9015">
        <v>19972.48</v>
      </c>
      <c r="I9015">
        <v>19972.48</v>
      </c>
      <c r="J9015">
        <v>2014</v>
      </c>
      <c r="K9015" t="s">
        <v>17</v>
      </c>
      <c r="L9015" t="s">
        <v>34</v>
      </c>
      <c r="M9015" t="s">
        <v>163</v>
      </c>
      <c r="N9015" t="s">
        <v>140</v>
      </c>
      <c r="O9015" t="s">
        <v>33181</v>
      </c>
    </row>
    <row r="9016" spans="1:15">
      <c r="A9016">
        <v>137906</v>
      </c>
      <c r="B9016" t="s">
        <v>7452</v>
      </c>
      <c r="C9016" t="s">
        <v>2484</v>
      </c>
      <c r="D9016">
        <v>42611.8</v>
      </c>
      <c r="E9016">
        <v>3581.89</v>
      </c>
      <c r="F9016">
        <v>2165.29</v>
      </c>
      <c r="G9016">
        <v>10042.59</v>
      </c>
      <c r="H9016">
        <v>48358.98</v>
      </c>
      <c r="I9016">
        <v>58401.57</v>
      </c>
      <c r="J9016">
        <v>2014</v>
      </c>
      <c r="K9016" t="s">
        <v>17</v>
      </c>
      <c r="L9016" t="s">
        <v>34</v>
      </c>
      <c r="M9016" t="s">
        <v>7453</v>
      </c>
      <c r="N9016" t="s">
        <v>116</v>
      </c>
      <c r="O9016" t="s">
        <v>33181</v>
      </c>
    </row>
    <row r="9017" spans="1:15">
      <c r="A9017">
        <v>67703</v>
      </c>
      <c r="B9017" t="s">
        <v>8384</v>
      </c>
      <c r="C9017" t="s">
        <v>2484</v>
      </c>
      <c r="D9017">
        <v>14286.78</v>
      </c>
      <c r="E9017">
        <v>82.9</v>
      </c>
      <c r="F9017">
        <v>0</v>
      </c>
      <c r="G9017">
        <v>1227.5</v>
      </c>
      <c r="H9017">
        <v>14369.68</v>
      </c>
      <c r="I9017">
        <v>15597.18</v>
      </c>
      <c r="J9017">
        <v>2012</v>
      </c>
      <c r="K9017" t="s">
        <v>17</v>
      </c>
      <c r="M9017" t="s">
        <v>1127</v>
      </c>
      <c r="N9017" t="s">
        <v>298</v>
      </c>
      <c r="O9017" t="s">
        <v>33181</v>
      </c>
    </row>
    <row r="9018" spans="1:15">
      <c r="A9018">
        <v>142951</v>
      </c>
      <c r="B9018" t="s">
        <v>8428</v>
      </c>
      <c r="C9018" t="s">
        <v>2484</v>
      </c>
      <c r="D9018">
        <v>13898.19</v>
      </c>
      <c r="E9018">
        <v>81.3</v>
      </c>
      <c r="F9018">
        <v>0</v>
      </c>
      <c r="G9018">
        <v>139.80000000000001</v>
      </c>
      <c r="H9018">
        <v>13979.49</v>
      </c>
      <c r="I9018">
        <v>14119.29</v>
      </c>
      <c r="J9018">
        <v>2014</v>
      </c>
      <c r="K9018" t="s">
        <v>17</v>
      </c>
      <c r="L9018" t="s">
        <v>34</v>
      </c>
      <c r="M9018" t="s">
        <v>3007</v>
      </c>
      <c r="N9018" t="s">
        <v>8429</v>
      </c>
      <c r="O9018" t="s">
        <v>33182</v>
      </c>
    </row>
    <row r="9019" spans="1:15">
      <c r="A9019">
        <v>68005</v>
      </c>
      <c r="B9019" t="s">
        <v>8464</v>
      </c>
      <c r="C9019" t="s">
        <v>2484</v>
      </c>
      <c r="D9019">
        <v>12820.59</v>
      </c>
      <c r="E9019">
        <v>370.48</v>
      </c>
      <c r="F9019">
        <v>0</v>
      </c>
      <c r="G9019">
        <v>1152.97</v>
      </c>
      <c r="H9019">
        <v>13191.07</v>
      </c>
      <c r="I9019">
        <v>14344.04</v>
      </c>
      <c r="J9019">
        <v>2012</v>
      </c>
      <c r="K9019" t="s">
        <v>17</v>
      </c>
      <c r="M9019" t="s">
        <v>3581</v>
      </c>
      <c r="N9019" t="s">
        <v>331</v>
      </c>
      <c r="O9019" t="s">
        <v>33182</v>
      </c>
    </row>
    <row r="9020" spans="1:15">
      <c r="A9020">
        <v>104557</v>
      </c>
      <c r="B9020" t="s">
        <v>7452</v>
      </c>
      <c r="C9020" t="s">
        <v>2484</v>
      </c>
      <c r="D9020">
        <v>16119.85</v>
      </c>
      <c r="E9020">
        <v>0</v>
      </c>
      <c r="F9020">
        <v>0</v>
      </c>
      <c r="G9020">
        <v>161.22</v>
      </c>
      <c r="H9020">
        <v>16119.85</v>
      </c>
      <c r="I9020">
        <v>16281.07</v>
      </c>
      <c r="J9020">
        <v>2013</v>
      </c>
      <c r="K9020" t="s">
        <v>17</v>
      </c>
      <c r="M9020" t="s">
        <v>7453</v>
      </c>
      <c r="N9020" t="s">
        <v>116</v>
      </c>
      <c r="O9020" t="s">
        <v>33181</v>
      </c>
    </row>
    <row r="9021" spans="1:15">
      <c r="A9021">
        <v>30352</v>
      </c>
      <c r="B9021" t="s">
        <v>9411</v>
      </c>
      <c r="C9021" t="s">
        <v>2418</v>
      </c>
      <c r="D9021">
        <v>14731.03</v>
      </c>
      <c r="E9021">
        <v>0</v>
      </c>
      <c r="F9021">
        <v>0</v>
      </c>
      <c r="H9021">
        <v>14731.03</v>
      </c>
      <c r="I9021">
        <v>14731.03</v>
      </c>
      <c r="J9021">
        <v>2011</v>
      </c>
      <c r="K9021" t="s">
        <v>17</v>
      </c>
      <c r="M9021" t="s">
        <v>611</v>
      </c>
      <c r="N9021" t="s">
        <v>9412</v>
      </c>
      <c r="O9021" t="s">
        <v>33181</v>
      </c>
    </row>
    <row r="9022" spans="1:15">
      <c r="A9022">
        <v>142984</v>
      </c>
      <c r="B9022" t="s">
        <v>9446</v>
      </c>
      <c r="C9022" t="s">
        <v>2484</v>
      </c>
      <c r="D9022">
        <v>13847.25</v>
      </c>
      <c r="E9022">
        <v>0</v>
      </c>
      <c r="F9022">
        <v>0</v>
      </c>
      <c r="G9022">
        <v>138.46</v>
      </c>
      <c r="H9022">
        <v>13847.25</v>
      </c>
      <c r="I9022">
        <v>13985.71</v>
      </c>
      <c r="J9022">
        <v>2014</v>
      </c>
      <c r="K9022" t="s">
        <v>17</v>
      </c>
      <c r="L9022" t="s">
        <v>34</v>
      </c>
      <c r="M9022" t="s">
        <v>391</v>
      </c>
      <c r="N9022" t="s">
        <v>253</v>
      </c>
      <c r="O9022" t="s">
        <v>33182</v>
      </c>
    </row>
    <row r="9023" spans="1:15">
      <c r="A9023">
        <v>67887</v>
      </c>
      <c r="B9023" t="s">
        <v>9638</v>
      </c>
      <c r="C9023" t="s">
        <v>2484</v>
      </c>
      <c r="D9023">
        <v>13711.02</v>
      </c>
      <c r="E9023">
        <v>0</v>
      </c>
      <c r="F9023">
        <v>0</v>
      </c>
      <c r="G9023">
        <v>1172.18</v>
      </c>
      <c r="H9023">
        <v>13711.02</v>
      </c>
      <c r="I9023">
        <v>14883.2</v>
      </c>
      <c r="J9023">
        <v>2012</v>
      </c>
      <c r="K9023" t="s">
        <v>17</v>
      </c>
      <c r="M9023" t="s">
        <v>177</v>
      </c>
      <c r="N9023" t="s">
        <v>2294</v>
      </c>
      <c r="O9023" t="s">
        <v>33181</v>
      </c>
    </row>
    <row r="9024" spans="1:15">
      <c r="A9024">
        <v>90441</v>
      </c>
      <c r="B9024" t="s">
        <v>10216</v>
      </c>
      <c r="C9024" t="s">
        <v>2484</v>
      </c>
      <c r="D9024">
        <v>61397.99</v>
      </c>
      <c r="E9024">
        <v>18304.72</v>
      </c>
      <c r="F9024">
        <v>648.04999999999995</v>
      </c>
      <c r="G9024">
        <v>25951.49</v>
      </c>
      <c r="H9024">
        <v>80350.759999999995</v>
      </c>
      <c r="I9024">
        <v>106302.25</v>
      </c>
      <c r="J9024">
        <v>2013</v>
      </c>
      <c r="K9024" t="s">
        <v>17</v>
      </c>
      <c r="M9024" t="s">
        <v>4085</v>
      </c>
      <c r="N9024" t="s">
        <v>10217</v>
      </c>
      <c r="O9024" t="s">
        <v>33182</v>
      </c>
    </row>
    <row r="9025" spans="1:15">
      <c r="A9025">
        <v>100509</v>
      </c>
      <c r="B9025" t="s">
        <v>10234</v>
      </c>
      <c r="C9025" t="s">
        <v>2484</v>
      </c>
      <c r="D9025">
        <v>37414.21</v>
      </c>
      <c r="E9025">
        <v>2505.62</v>
      </c>
      <c r="F9025">
        <v>168.43</v>
      </c>
      <c r="G9025">
        <v>15726.49</v>
      </c>
      <c r="H9025">
        <v>40088.26</v>
      </c>
      <c r="I9025">
        <v>55814.75</v>
      </c>
      <c r="J9025">
        <v>2013</v>
      </c>
      <c r="K9025" t="s">
        <v>17</v>
      </c>
      <c r="M9025" t="s">
        <v>163</v>
      </c>
      <c r="N9025" t="s">
        <v>253</v>
      </c>
      <c r="O9025" t="s">
        <v>33181</v>
      </c>
    </row>
    <row r="9026" spans="1:15">
      <c r="A9026">
        <v>141787</v>
      </c>
      <c r="B9026" t="s">
        <v>10250</v>
      </c>
      <c r="C9026" t="s">
        <v>2484</v>
      </c>
      <c r="D9026">
        <v>20297.669999999998</v>
      </c>
      <c r="E9026">
        <v>0</v>
      </c>
      <c r="F9026">
        <v>0</v>
      </c>
      <c r="G9026">
        <v>0</v>
      </c>
      <c r="H9026">
        <v>20297.669999999998</v>
      </c>
      <c r="I9026">
        <v>20297.669999999998</v>
      </c>
      <c r="J9026">
        <v>2014</v>
      </c>
      <c r="K9026" t="s">
        <v>17</v>
      </c>
      <c r="L9026" t="s">
        <v>34</v>
      </c>
      <c r="M9026" t="s">
        <v>410</v>
      </c>
      <c r="N9026" t="s">
        <v>116</v>
      </c>
      <c r="O9026" t="s">
        <v>33181</v>
      </c>
    </row>
    <row r="9027" spans="1:15">
      <c r="A9027">
        <v>53061</v>
      </c>
      <c r="B9027" t="s">
        <v>10963</v>
      </c>
      <c r="C9027" t="s">
        <v>2484</v>
      </c>
      <c r="D9027">
        <v>57464.65</v>
      </c>
      <c r="E9027">
        <v>13294.2</v>
      </c>
      <c r="F9027">
        <v>5406.43</v>
      </c>
      <c r="G9027">
        <v>30222.02</v>
      </c>
      <c r="H9027">
        <v>76165.279999999999</v>
      </c>
      <c r="I9027">
        <v>106387.3</v>
      </c>
      <c r="J9027">
        <v>2012</v>
      </c>
      <c r="K9027" t="s">
        <v>17</v>
      </c>
      <c r="M9027" t="s">
        <v>10964</v>
      </c>
      <c r="N9027" t="s">
        <v>657</v>
      </c>
      <c r="O9027" t="s">
        <v>33182</v>
      </c>
    </row>
    <row r="9028" spans="1:15">
      <c r="A9028">
        <v>69298</v>
      </c>
      <c r="B9028" t="s">
        <v>11588</v>
      </c>
      <c r="C9028" t="s">
        <v>2484</v>
      </c>
      <c r="D9028">
        <v>8194.7000000000007</v>
      </c>
      <c r="E9028">
        <v>0</v>
      </c>
      <c r="F9028">
        <v>0</v>
      </c>
      <c r="G9028">
        <v>742.51</v>
      </c>
      <c r="H9028">
        <v>8194.7000000000007</v>
      </c>
      <c r="I9028">
        <v>8937.2099999999991</v>
      </c>
      <c r="J9028">
        <v>2012</v>
      </c>
      <c r="K9028" t="s">
        <v>17</v>
      </c>
      <c r="M9028" t="s">
        <v>177</v>
      </c>
      <c r="N9028" t="s">
        <v>11589</v>
      </c>
      <c r="O9028" t="s">
        <v>33181</v>
      </c>
    </row>
    <row r="9029" spans="1:15">
      <c r="A9029">
        <v>58750</v>
      </c>
      <c r="B9029" t="s">
        <v>11709</v>
      </c>
      <c r="C9029" t="s">
        <v>2484</v>
      </c>
      <c r="D9029">
        <v>57466.81</v>
      </c>
      <c r="E9029">
        <v>697.56</v>
      </c>
      <c r="F9029">
        <v>0</v>
      </c>
      <c r="G9029">
        <v>27891.01</v>
      </c>
      <c r="H9029">
        <v>58164.37</v>
      </c>
      <c r="I9029">
        <v>86055.38</v>
      </c>
      <c r="J9029">
        <v>2012</v>
      </c>
      <c r="K9029" t="s">
        <v>17</v>
      </c>
      <c r="M9029" t="s">
        <v>2211</v>
      </c>
      <c r="N9029" t="s">
        <v>11710</v>
      </c>
      <c r="O9029" t="s">
        <v>33181</v>
      </c>
    </row>
    <row r="9030" spans="1:15">
      <c r="A9030">
        <v>22305</v>
      </c>
      <c r="B9030" t="s">
        <v>11723</v>
      </c>
      <c r="C9030" t="s">
        <v>2418</v>
      </c>
      <c r="D9030">
        <v>47539.13</v>
      </c>
      <c r="E9030">
        <v>9221.66</v>
      </c>
      <c r="F9030">
        <v>0</v>
      </c>
      <c r="H9030">
        <v>56760.79</v>
      </c>
      <c r="I9030">
        <v>56760.79</v>
      </c>
      <c r="J9030">
        <v>2011</v>
      </c>
      <c r="K9030" t="s">
        <v>17</v>
      </c>
      <c r="M9030" t="s">
        <v>11724</v>
      </c>
      <c r="N9030" t="s">
        <v>7474</v>
      </c>
      <c r="O9030" t="s">
        <v>33183</v>
      </c>
    </row>
    <row r="9031" spans="1:15">
      <c r="A9031">
        <v>89917</v>
      </c>
      <c r="B9031" t="s">
        <v>12205</v>
      </c>
      <c r="C9031" t="s">
        <v>2484</v>
      </c>
      <c r="D9031">
        <v>61398.05</v>
      </c>
      <c r="E9031">
        <v>20069.84</v>
      </c>
      <c r="F9031">
        <v>648</v>
      </c>
      <c r="G9031">
        <v>25944.35</v>
      </c>
      <c r="H9031">
        <v>82115.89</v>
      </c>
      <c r="I9031">
        <v>108060.24</v>
      </c>
      <c r="J9031">
        <v>2013</v>
      </c>
      <c r="K9031" t="s">
        <v>17</v>
      </c>
      <c r="M9031" t="s">
        <v>12206</v>
      </c>
      <c r="N9031" t="s">
        <v>31</v>
      </c>
      <c r="O9031" t="s">
        <v>33183</v>
      </c>
    </row>
    <row r="9032" spans="1:15">
      <c r="A9032">
        <v>67479</v>
      </c>
      <c r="B9032" t="s">
        <v>12319</v>
      </c>
      <c r="C9032" t="s">
        <v>2484</v>
      </c>
      <c r="D9032">
        <v>14097.54</v>
      </c>
      <c r="E9032">
        <v>1306.0999999999999</v>
      </c>
      <c r="F9032">
        <v>0</v>
      </c>
      <c r="G9032">
        <v>1220.6099999999999</v>
      </c>
      <c r="H9032">
        <v>15403.64</v>
      </c>
      <c r="I9032">
        <v>16624.25</v>
      </c>
      <c r="J9032">
        <v>2012</v>
      </c>
      <c r="K9032" t="s">
        <v>17</v>
      </c>
      <c r="M9032" t="s">
        <v>2319</v>
      </c>
      <c r="N9032" t="s">
        <v>12320</v>
      </c>
      <c r="O9032" t="s">
        <v>33182</v>
      </c>
    </row>
    <row r="9033" spans="1:15">
      <c r="A9033">
        <v>54846</v>
      </c>
      <c r="B9033" t="s">
        <v>12419</v>
      </c>
      <c r="C9033" t="s">
        <v>2484</v>
      </c>
      <c r="D9033">
        <v>58176.58</v>
      </c>
      <c r="E9033">
        <v>13580.31</v>
      </c>
      <c r="F9033">
        <v>0</v>
      </c>
      <c r="G9033">
        <v>28864.89</v>
      </c>
      <c r="H9033">
        <v>71756.89</v>
      </c>
      <c r="I9033">
        <v>100621.78</v>
      </c>
      <c r="J9033">
        <v>2012</v>
      </c>
      <c r="K9033" t="s">
        <v>17</v>
      </c>
      <c r="M9033" t="s">
        <v>7184</v>
      </c>
      <c r="N9033" t="s">
        <v>4064</v>
      </c>
      <c r="O9033" t="s">
        <v>33182</v>
      </c>
    </row>
    <row r="9034" spans="1:15">
      <c r="A9034">
        <v>142368</v>
      </c>
      <c r="B9034" t="s">
        <v>12486</v>
      </c>
      <c r="C9034" t="s">
        <v>2484</v>
      </c>
      <c r="D9034">
        <v>16692.400000000001</v>
      </c>
      <c r="E9034">
        <v>38.700000000000003</v>
      </c>
      <c r="F9034">
        <v>0</v>
      </c>
      <c r="G9034">
        <v>167.28</v>
      </c>
      <c r="H9034">
        <v>16731.099999999999</v>
      </c>
      <c r="I9034">
        <v>16898.38</v>
      </c>
      <c r="J9034">
        <v>2014</v>
      </c>
      <c r="K9034" t="s">
        <v>17</v>
      </c>
      <c r="L9034" t="s">
        <v>34</v>
      </c>
      <c r="M9034" t="s">
        <v>12487</v>
      </c>
      <c r="N9034" t="s">
        <v>12488</v>
      </c>
      <c r="O9034" t="s">
        <v>33183</v>
      </c>
    </row>
    <row r="9035" spans="1:15">
      <c r="A9035">
        <v>145876</v>
      </c>
      <c r="B9035" t="s">
        <v>13235</v>
      </c>
      <c r="C9035" t="s">
        <v>2484</v>
      </c>
      <c r="D9035">
        <v>0</v>
      </c>
      <c r="E9035">
        <v>0</v>
      </c>
      <c r="F9035">
        <v>117.69</v>
      </c>
      <c r="G9035">
        <v>4659.3599999999997</v>
      </c>
      <c r="H9035">
        <v>117.69</v>
      </c>
      <c r="I9035">
        <v>4777.05</v>
      </c>
      <c r="J9035">
        <v>2014</v>
      </c>
      <c r="K9035" t="s">
        <v>17</v>
      </c>
      <c r="L9035" t="s">
        <v>34</v>
      </c>
      <c r="M9035" t="s">
        <v>4431</v>
      </c>
      <c r="N9035" t="s">
        <v>712</v>
      </c>
      <c r="O9035" t="s">
        <v>33182</v>
      </c>
    </row>
    <row r="9036" spans="1:15">
      <c r="A9036">
        <v>134996</v>
      </c>
      <c r="B9036" t="s">
        <v>13701</v>
      </c>
      <c r="C9036" t="s">
        <v>2484</v>
      </c>
      <c r="D9036">
        <v>54792.5</v>
      </c>
      <c r="E9036">
        <v>1611.02</v>
      </c>
      <c r="F9036">
        <v>561.34</v>
      </c>
      <c r="G9036">
        <v>24538.37</v>
      </c>
      <c r="H9036">
        <v>56964.86</v>
      </c>
      <c r="I9036">
        <v>81503.23</v>
      </c>
      <c r="J9036">
        <v>2014</v>
      </c>
      <c r="K9036" t="s">
        <v>17</v>
      </c>
      <c r="L9036" t="s">
        <v>34</v>
      </c>
      <c r="M9036" t="s">
        <v>313</v>
      </c>
      <c r="N9036" t="s">
        <v>253</v>
      </c>
      <c r="O9036" t="s">
        <v>33181</v>
      </c>
    </row>
    <row r="9037" spans="1:15">
      <c r="A9037">
        <v>106148</v>
      </c>
      <c r="B9037" t="s">
        <v>13708</v>
      </c>
      <c r="C9037" t="s">
        <v>2484</v>
      </c>
      <c r="D9037">
        <v>9454.42</v>
      </c>
      <c r="E9037">
        <v>0</v>
      </c>
      <c r="F9037">
        <v>0</v>
      </c>
      <c r="G9037">
        <v>0</v>
      </c>
      <c r="H9037">
        <v>9454.42</v>
      </c>
      <c r="I9037">
        <v>9454.42</v>
      </c>
      <c r="J9037">
        <v>2013</v>
      </c>
      <c r="K9037" t="s">
        <v>17</v>
      </c>
      <c r="M9037" t="s">
        <v>13709</v>
      </c>
      <c r="N9037" t="s">
        <v>8217</v>
      </c>
      <c r="O9037" t="s">
        <v>33183</v>
      </c>
    </row>
    <row r="9038" spans="1:15">
      <c r="A9038">
        <v>138089</v>
      </c>
      <c r="B9038" t="s">
        <v>14128</v>
      </c>
      <c r="C9038" t="s">
        <v>2484</v>
      </c>
      <c r="D9038">
        <v>34999.699999999997</v>
      </c>
      <c r="E9038">
        <v>2552.0500000000002</v>
      </c>
      <c r="F9038">
        <v>0</v>
      </c>
      <c r="G9038">
        <v>18896.349999999999</v>
      </c>
      <c r="H9038">
        <v>37551.75</v>
      </c>
      <c r="I9038">
        <v>56448.1</v>
      </c>
      <c r="J9038">
        <v>2014</v>
      </c>
      <c r="K9038" t="s">
        <v>17</v>
      </c>
      <c r="L9038" t="s">
        <v>34</v>
      </c>
      <c r="M9038" t="s">
        <v>1128</v>
      </c>
      <c r="N9038" t="s">
        <v>119</v>
      </c>
      <c r="O9038" t="s">
        <v>33181</v>
      </c>
    </row>
    <row r="9039" spans="1:15">
      <c r="A9039">
        <v>98265</v>
      </c>
      <c r="B9039" t="s">
        <v>14146</v>
      </c>
      <c r="C9039" t="s">
        <v>2484</v>
      </c>
      <c r="D9039">
        <v>53546.01</v>
      </c>
      <c r="E9039">
        <v>291.35000000000002</v>
      </c>
      <c r="F9039">
        <v>47.76</v>
      </c>
      <c r="G9039">
        <v>22534.16</v>
      </c>
      <c r="H9039">
        <v>53885.120000000003</v>
      </c>
      <c r="I9039">
        <v>76419.28</v>
      </c>
      <c r="J9039">
        <v>2013</v>
      </c>
      <c r="K9039" t="s">
        <v>17</v>
      </c>
      <c r="M9039" t="s">
        <v>2768</v>
      </c>
      <c r="N9039" t="s">
        <v>134</v>
      </c>
      <c r="O9039" t="s">
        <v>33182</v>
      </c>
    </row>
    <row r="9040" spans="1:15">
      <c r="A9040">
        <v>104915</v>
      </c>
      <c r="B9040" t="s">
        <v>14200</v>
      </c>
      <c r="C9040" t="s">
        <v>2484</v>
      </c>
      <c r="D9040">
        <v>13073.4</v>
      </c>
      <c r="E9040">
        <v>1151.3699999999999</v>
      </c>
      <c r="F9040">
        <v>0</v>
      </c>
      <c r="G9040">
        <v>142.25</v>
      </c>
      <c r="H9040">
        <v>14224.77</v>
      </c>
      <c r="I9040">
        <v>14367.02</v>
      </c>
      <c r="J9040">
        <v>2013</v>
      </c>
      <c r="K9040" t="s">
        <v>17</v>
      </c>
      <c r="M9040" t="s">
        <v>2680</v>
      </c>
      <c r="N9040" t="s">
        <v>41</v>
      </c>
      <c r="O9040" t="s">
        <v>33182</v>
      </c>
    </row>
    <row r="9041" spans="1:15">
      <c r="A9041">
        <v>67154</v>
      </c>
      <c r="B9041" t="s">
        <v>14269</v>
      </c>
      <c r="C9041" t="s">
        <v>2484</v>
      </c>
      <c r="D9041">
        <v>16893.400000000001</v>
      </c>
      <c r="E9041">
        <v>245.35</v>
      </c>
      <c r="F9041">
        <v>0</v>
      </c>
      <c r="G9041">
        <v>1527.3</v>
      </c>
      <c r="H9041">
        <v>17138.75</v>
      </c>
      <c r="I9041">
        <v>18666.05</v>
      </c>
      <c r="J9041">
        <v>2012</v>
      </c>
      <c r="K9041" t="s">
        <v>17</v>
      </c>
      <c r="M9041" t="s">
        <v>14270</v>
      </c>
      <c r="N9041" t="s">
        <v>3478</v>
      </c>
      <c r="O9041" t="s">
        <v>33183</v>
      </c>
    </row>
    <row r="9042" spans="1:15">
      <c r="A9042">
        <v>20738</v>
      </c>
      <c r="B9042" t="s">
        <v>14669</v>
      </c>
      <c r="C9042" t="s">
        <v>2418</v>
      </c>
      <c r="D9042">
        <v>53432.84</v>
      </c>
      <c r="E9042">
        <v>7515.86</v>
      </c>
      <c r="F9042">
        <v>17.34</v>
      </c>
      <c r="H9042">
        <v>60966.04</v>
      </c>
      <c r="I9042">
        <v>60966.04</v>
      </c>
      <c r="J9042">
        <v>2011</v>
      </c>
      <c r="K9042" t="s">
        <v>17</v>
      </c>
      <c r="M9042" t="s">
        <v>1178</v>
      </c>
      <c r="N9042" t="s">
        <v>2504</v>
      </c>
      <c r="O9042" t="s">
        <v>33181</v>
      </c>
    </row>
    <row r="9043" spans="1:15">
      <c r="A9043">
        <v>103532</v>
      </c>
      <c r="B9043" t="s">
        <v>14762</v>
      </c>
      <c r="C9043" t="s">
        <v>2484</v>
      </c>
      <c r="D9043">
        <v>22118.51</v>
      </c>
      <c r="E9043">
        <v>1040.8399999999999</v>
      </c>
      <c r="F9043">
        <v>0</v>
      </c>
      <c r="G9043">
        <v>231.56</v>
      </c>
      <c r="H9043">
        <v>23159.35</v>
      </c>
      <c r="I9043">
        <v>23390.91</v>
      </c>
      <c r="J9043">
        <v>2013</v>
      </c>
      <c r="K9043" t="s">
        <v>17</v>
      </c>
      <c r="M9043" t="s">
        <v>6807</v>
      </c>
      <c r="N9043" t="s">
        <v>134</v>
      </c>
      <c r="O9043" t="s">
        <v>33182</v>
      </c>
    </row>
    <row r="9044" spans="1:15">
      <c r="A9044">
        <v>91302</v>
      </c>
      <c r="B9044" t="s">
        <v>14865</v>
      </c>
      <c r="C9044" t="s">
        <v>2484</v>
      </c>
      <c r="D9044">
        <v>51531.43</v>
      </c>
      <c r="E9044">
        <v>30158.94</v>
      </c>
      <c r="F9044">
        <v>70.5</v>
      </c>
      <c r="G9044">
        <v>21687.27</v>
      </c>
      <c r="H9044">
        <v>81760.87</v>
      </c>
      <c r="I9044">
        <v>103448.14</v>
      </c>
      <c r="J9044">
        <v>2013</v>
      </c>
      <c r="K9044" t="s">
        <v>17</v>
      </c>
      <c r="M9044" t="s">
        <v>14866</v>
      </c>
      <c r="N9044" t="s">
        <v>41</v>
      </c>
      <c r="O9044" t="s">
        <v>33182</v>
      </c>
    </row>
    <row r="9045" spans="1:15">
      <c r="A9045">
        <v>28353</v>
      </c>
      <c r="B9045" t="s">
        <v>15833</v>
      </c>
      <c r="C9045" t="s">
        <v>2418</v>
      </c>
      <c r="D9045">
        <v>24378.77</v>
      </c>
      <c r="E9045">
        <v>2741.85</v>
      </c>
      <c r="F9045">
        <v>0</v>
      </c>
      <c r="H9045">
        <v>27120.62</v>
      </c>
      <c r="I9045">
        <v>27120.62</v>
      </c>
      <c r="J9045">
        <v>2011</v>
      </c>
      <c r="K9045" t="s">
        <v>17</v>
      </c>
      <c r="M9045" t="s">
        <v>15834</v>
      </c>
      <c r="N9045" t="s">
        <v>15835</v>
      </c>
      <c r="O9045" t="s">
        <v>33183</v>
      </c>
    </row>
    <row r="9046" spans="1:15">
      <c r="A9046">
        <v>66725</v>
      </c>
      <c r="B9046" t="s">
        <v>15987</v>
      </c>
      <c r="C9046" t="s">
        <v>2484</v>
      </c>
      <c r="D9046">
        <v>18921.79</v>
      </c>
      <c r="E9046">
        <v>493.93</v>
      </c>
      <c r="F9046">
        <v>0</v>
      </c>
      <c r="G9046">
        <v>1640.06</v>
      </c>
      <c r="H9046">
        <v>19415.72</v>
      </c>
      <c r="I9046">
        <v>21055.78</v>
      </c>
      <c r="J9046">
        <v>2012</v>
      </c>
      <c r="K9046" t="s">
        <v>17</v>
      </c>
      <c r="M9046" t="s">
        <v>177</v>
      </c>
      <c r="N9046" t="s">
        <v>5694</v>
      </c>
      <c r="O9046" t="s">
        <v>33181</v>
      </c>
    </row>
    <row r="9047" spans="1:15">
      <c r="A9047">
        <v>66355</v>
      </c>
      <c r="B9047" t="s">
        <v>16053</v>
      </c>
      <c r="C9047" t="s">
        <v>2484</v>
      </c>
      <c r="D9047">
        <v>18287.57</v>
      </c>
      <c r="E9047">
        <v>0</v>
      </c>
      <c r="F9047">
        <v>0</v>
      </c>
      <c r="G9047">
        <v>5368.75</v>
      </c>
      <c r="H9047">
        <v>18287.57</v>
      </c>
      <c r="I9047">
        <v>23656.32</v>
      </c>
      <c r="J9047">
        <v>2012</v>
      </c>
      <c r="K9047" t="s">
        <v>17</v>
      </c>
      <c r="M9047" t="s">
        <v>16054</v>
      </c>
      <c r="N9047" t="s">
        <v>16055</v>
      </c>
      <c r="O9047" t="s">
        <v>33183</v>
      </c>
    </row>
    <row r="9048" spans="1:15">
      <c r="A9048">
        <v>67944</v>
      </c>
      <c r="B9048" t="s">
        <v>16448</v>
      </c>
      <c r="C9048" t="s">
        <v>2484</v>
      </c>
      <c r="D9048">
        <v>13176.33</v>
      </c>
      <c r="E9048">
        <v>349.19</v>
      </c>
      <c r="F9048">
        <v>0</v>
      </c>
      <c r="G9048">
        <v>1123.75</v>
      </c>
      <c r="H9048">
        <v>13525.52</v>
      </c>
      <c r="I9048">
        <v>14649.27</v>
      </c>
      <c r="J9048">
        <v>2012</v>
      </c>
      <c r="K9048" t="s">
        <v>17</v>
      </c>
      <c r="M9048" t="s">
        <v>15681</v>
      </c>
      <c r="N9048" t="s">
        <v>472</v>
      </c>
      <c r="O9048" t="s">
        <v>33181</v>
      </c>
    </row>
    <row r="9049" spans="1:15">
      <c r="A9049">
        <v>67830</v>
      </c>
      <c r="B9049" t="s">
        <v>16756</v>
      </c>
      <c r="C9049" t="s">
        <v>2484</v>
      </c>
      <c r="D9049">
        <v>13782.75</v>
      </c>
      <c r="E9049">
        <v>109.28</v>
      </c>
      <c r="F9049">
        <v>0</v>
      </c>
      <c r="G9049">
        <v>1239.25</v>
      </c>
      <c r="H9049">
        <v>13892.03</v>
      </c>
      <c r="I9049">
        <v>15131.28</v>
      </c>
      <c r="J9049">
        <v>2012</v>
      </c>
      <c r="K9049" t="s">
        <v>17</v>
      </c>
      <c r="M9049" t="s">
        <v>2232</v>
      </c>
      <c r="N9049" t="s">
        <v>5495</v>
      </c>
      <c r="O9049" t="s">
        <v>33181</v>
      </c>
    </row>
    <row r="9050" spans="1:15">
      <c r="A9050">
        <v>104173</v>
      </c>
      <c r="B9050" t="s">
        <v>16821</v>
      </c>
      <c r="C9050" t="s">
        <v>2484</v>
      </c>
      <c r="D9050">
        <v>18543.87</v>
      </c>
      <c r="E9050">
        <v>96.47</v>
      </c>
      <c r="F9050">
        <v>0</v>
      </c>
      <c r="G9050">
        <v>186.4</v>
      </c>
      <c r="H9050">
        <v>18640.34</v>
      </c>
      <c r="I9050">
        <v>18826.740000000002</v>
      </c>
      <c r="J9050">
        <v>2013</v>
      </c>
      <c r="K9050" t="s">
        <v>17</v>
      </c>
      <c r="M9050" t="s">
        <v>687</v>
      </c>
      <c r="N9050" t="s">
        <v>253</v>
      </c>
      <c r="O9050" t="s">
        <v>33181</v>
      </c>
    </row>
    <row r="9051" spans="1:15">
      <c r="A9051">
        <v>141344</v>
      </c>
      <c r="B9051" t="s">
        <v>17213</v>
      </c>
      <c r="C9051" t="s">
        <v>2484</v>
      </c>
      <c r="D9051">
        <v>23056.03</v>
      </c>
      <c r="E9051">
        <v>0</v>
      </c>
      <c r="F9051">
        <v>0</v>
      </c>
      <c r="G9051">
        <v>230.56</v>
      </c>
      <c r="H9051">
        <v>23056.03</v>
      </c>
      <c r="I9051">
        <v>23286.59</v>
      </c>
      <c r="J9051">
        <v>2014</v>
      </c>
      <c r="K9051" t="s">
        <v>17</v>
      </c>
      <c r="L9051" t="s">
        <v>34</v>
      </c>
      <c r="M9051" t="s">
        <v>573</v>
      </c>
      <c r="N9051" t="s">
        <v>119</v>
      </c>
      <c r="O9051" t="s">
        <v>33181</v>
      </c>
    </row>
    <row r="9052" spans="1:15">
      <c r="A9052">
        <v>22987</v>
      </c>
      <c r="B9052" t="s">
        <v>17369</v>
      </c>
      <c r="C9052" t="s">
        <v>2418</v>
      </c>
      <c r="D9052">
        <v>45972.7</v>
      </c>
      <c r="E9052">
        <v>8152.87</v>
      </c>
      <c r="F9052">
        <v>505.66</v>
      </c>
      <c r="H9052">
        <v>54631.23</v>
      </c>
      <c r="I9052">
        <v>54631.23</v>
      </c>
      <c r="J9052">
        <v>2011</v>
      </c>
      <c r="K9052" t="s">
        <v>17</v>
      </c>
      <c r="M9052" t="s">
        <v>2822</v>
      </c>
      <c r="N9052" t="s">
        <v>17370</v>
      </c>
      <c r="O9052" t="s">
        <v>33181</v>
      </c>
    </row>
    <row r="9053" spans="1:15">
      <c r="A9053">
        <v>30026</v>
      </c>
      <c r="B9053" t="s">
        <v>17437</v>
      </c>
      <c r="C9053" t="s">
        <v>2418</v>
      </c>
      <c r="D9053">
        <v>15284.21</v>
      </c>
      <c r="E9053">
        <v>983.93</v>
      </c>
      <c r="F9053">
        <v>0</v>
      </c>
      <c r="H9053">
        <v>16268.14</v>
      </c>
      <c r="I9053">
        <v>16268.14</v>
      </c>
      <c r="J9053">
        <v>2011</v>
      </c>
      <c r="K9053" t="s">
        <v>17</v>
      </c>
      <c r="M9053" t="s">
        <v>16069</v>
      </c>
      <c r="N9053" t="s">
        <v>17438</v>
      </c>
      <c r="O9053" t="s">
        <v>33181</v>
      </c>
    </row>
    <row r="9054" spans="1:15">
      <c r="A9054">
        <v>32549</v>
      </c>
      <c r="B9054" t="s">
        <v>18031</v>
      </c>
      <c r="C9054" t="s">
        <v>2418</v>
      </c>
      <c r="D9054">
        <v>7324.48</v>
      </c>
      <c r="E9054">
        <v>0</v>
      </c>
      <c r="F9054">
        <v>0</v>
      </c>
      <c r="H9054">
        <v>7324.48</v>
      </c>
      <c r="I9054">
        <v>7324.48</v>
      </c>
      <c r="J9054">
        <v>2011</v>
      </c>
      <c r="K9054" t="s">
        <v>17</v>
      </c>
      <c r="M9054" t="s">
        <v>17523</v>
      </c>
      <c r="N9054" t="s">
        <v>18032</v>
      </c>
      <c r="O9054" t="s">
        <v>33181</v>
      </c>
    </row>
    <row r="9055" spans="1:15">
      <c r="A9055">
        <v>142427</v>
      </c>
      <c r="B9055" t="s">
        <v>18683</v>
      </c>
      <c r="C9055" t="s">
        <v>2484</v>
      </c>
      <c r="D9055">
        <v>15859.62</v>
      </c>
      <c r="E9055">
        <v>739.03</v>
      </c>
      <c r="F9055">
        <v>0</v>
      </c>
      <c r="G9055">
        <v>0</v>
      </c>
      <c r="H9055">
        <v>16598.650000000001</v>
      </c>
      <c r="I9055">
        <v>16598.650000000001</v>
      </c>
      <c r="J9055">
        <v>2014</v>
      </c>
      <c r="K9055" t="s">
        <v>17</v>
      </c>
      <c r="L9055" t="s">
        <v>34</v>
      </c>
      <c r="M9055" t="s">
        <v>2319</v>
      </c>
      <c r="N9055" t="s">
        <v>1007</v>
      </c>
      <c r="O9055" t="s">
        <v>33182</v>
      </c>
    </row>
    <row r="9056" spans="1:15">
      <c r="A9056">
        <v>144831</v>
      </c>
      <c r="B9056" t="s">
        <v>18945</v>
      </c>
      <c r="C9056" t="s">
        <v>2484</v>
      </c>
      <c r="D9056">
        <v>7797.07</v>
      </c>
      <c r="E9056">
        <v>0</v>
      </c>
      <c r="F9056">
        <v>0</v>
      </c>
      <c r="G9056">
        <v>77.959999999999994</v>
      </c>
      <c r="H9056">
        <v>7797.07</v>
      </c>
      <c r="I9056">
        <v>7875.03</v>
      </c>
      <c r="J9056">
        <v>2014</v>
      </c>
      <c r="K9056" t="s">
        <v>17</v>
      </c>
      <c r="L9056" t="s">
        <v>34</v>
      </c>
      <c r="M9056" t="s">
        <v>1153</v>
      </c>
      <c r="N9056" t="s">
        <v>41</v>
      </c>
      <c r="O9056" t="s">
        <v>33182</v>
      </c>
    </row>
    <row r="9057" spans="1:15">
      <c r="A9057">
        <v>35559</v>
      </c>
      <c r="B9057" t="s">
        <v>19287</v>
      </c>
      <c r="C9057" t="s">
        <v>2418</v>
      </c>
      <c r="D9057">
        <v>676.81</v>
      </c>
      <c r="E9057">
        <v>62.48</v>
      </c>
      <c r="F9057">
        <v>0</v>
      </c>
      <c r="H9057">
        <v>739.29</v>
      </c>
      <c r="I9057">
        <v>739.29</v>
      </c>
      <c r="J9057">
        <v>2011</v>
      </c>
      <c r="K9057" t="s">
        <v>17</v>
      </c>
      <c r="M9057" t="s">
        <v>19288</v>
      </c>
      <c r="N9057" t="s">
        <v>18448</v>
      </c>
      <c r="O9057" t="s">
        <v>33183</v>
      </c>
    </row>
    <row r="9058" spans="1:15">
      <c r="A9058">
        <v>33984</v>
      </c>
      <c r="B9058" t="s">
        <v>19308</v>
      </c>
      <c r="C9058" t="s">
        <v>2418</v>
      </c>
      <c r="D9058">
        <v>3583.55</v>
      </c>
      <c r="E9058">
        <v>0</v>
      </c>
      <c r="F9058">
        <v>0</v>
      </c>
      <c r="H9058">
        <v>3583.55</v>
      </c>
      <c r="I9058">
        <v>3583.55</v>
      </c>
      <c r="J9058">
        <v>2011</v>
      </c>
      <c r="K9058" t="s">
        <v>17</v>
      </c>
      <c r="M9058" t="s">
        <v>19309</v>
      </c>
      <c r="N9058" t="s">
        <v>19310</v>
      </c>
      <c r="O9058" t="s">
        <v>33183</v>
      </c>
    </row>
    <row r="9059" spans="1:15">
      <c r="A9059">
        <v>67427</v>
      </c>
      <c r="B9059" t="s">
        <v>19944</v>
      </c>
      <c r="C9059" t="s">
        <v>2484</v>
      </c>
      <c r="D9059">
        <v>15551.48</v>
      </c>
      <c r="E9059">
        <v>0</v>
      </c>
      <c r="F9059">
        <v>0</v>
      </c>
      <c r="G9059">
        <v>1388.37</v>
      </c>
      <c r="H9059">
        <v>15551.48</v>
      </c>
      <c r="I9059">
        <v>16939.849999999999</v>
      </c>
      <c r="J9059">
        <v>2012</v>
      </c>
      <c r="K9059" t="s">
        <v>17</v>
      </c>
      <c r="M9059" t="s">
        <v>3246</v>
      </c>
      <c r="N9059" t="s">
        <v>1012</v>
      </c>
      <c r="O9059" t="s">
        <v>33181</v>
      </c>
    </row>
    <row r="9060" spans="1:15">
      <c r="A9060">
        <v>30699</v>
      </c>
      <c r="B9060" t="s">
        <v>20504</v>
      </c>
      <c r="C9060" t="s">
        <v>2418</v>
      </c>
      <c r="D9060">
        <v>13359.5</v>
      </c>
      <c r="E9060">
        <v>0</v>
      </c>
      <c r="F9060">
        <v>0</v>
      </c>
      <c r="H9060">
        <v>13359.5</v>
      </c>
      <c r="I9060">
        <v>13359.5</v>
      </c>
      <c r="J9060">
        <v>2011</v>
      </c>
      <c r="K9060" t="s">
        <v>17</v>
      </c>
      <c r="M9060" t="s">
        <v>20505</v>
      </c>
      <c r="N9060" t="s">
        <v>20506</v>
      </c>
      <c r="O9060" t="s">
        <v>33183</v>
      </c>
    </row>
    <row r="9061" spans="1:15">
      <c r="A9061">
        <v>100723</v>
      </c>
      <c r="B9061" t="s">
        <v>20564</v>
      </c>
      <c r="C9061" t="s">
        <v>2484</v>
      </c>
      <c r="D9061">
        <v>32063.4</v>
      </c>
      <c r="E9061">
        <v>374.36</v>
      </c>
      <c r="F9061">
        <v>7612.36</v>
      </c>
      <c r="G9061">
        <v>13455.93</v>
      </c>
      <c r="H9061">
        <v>40050.120000000003</v>
      </c>
      <c r="I9061">
        <v>53506.05</v>
      </c>
      <c r="J9061">
        <v>2013</v>
      </c>
      <c r="K9061" t="s">
        <v>17</v>
      </c>
      <c r="M9061" t="s">
        <v>20565</v>
      </c>
      <c r="N9061" t="s">
        <v>101</v>
      </c>
      <c r="O9061" t="s">
        <v>33183</v>
      </c>
    </row>
    <row r="9062" spans="1:15">
      <c r="A9062">
        <v>71038</v>
      </c>
      <c r="B9062" t="s">
        <v>20778</v>
      </c>
      <c r="C9062" t="s">
        <v>2484</v>
      </c>
      <c r="D9062">
        <v>3140.04</v>
      </c>
      <c r="E9062">
        <v>0</v>
      </c>
      <c r="F9062">
        <v>0</v>
      </c>
      <c r="G9062">
        <v>267.20999999999998</v>
      </c>
      <c r="H9062">
        <v>3140.04</v>
      </c>
      <c r="I9062">
        <v>3407.25</v>
      </c>
      <c r="J9062">
        <v>2012</v>
      </c>
      <c r="K9062" t="s">
        <v>17</v>
      </c>
      <c r="M9062" t="s">
        <v>20779</v>
      </c>
      <c r="N9062" t="s">
        <v>15600</v>
      </c>
      <c r="O9062" t="s">
        <v>33183</v>
      </c>
    </row>
    <row r="9063" spans="1:15">
      <c r="A9063">
        <v>102681</v>
      </c>
      <c r="B9063" t="s">
        <v>20955</v>
      </c>
      <c r="C9063" t="s">
        <v>2484</v>
      </c>
      <c r="D9063">
        <v>22155.35</v>
      </c>
      <c r="E9063">
        <v>2738.72</v>
      </c>
      <c r="F9063">
        <v>0</v>
      </c>
      <c r="G9063">
        <v>6401.21</v>
      </c>
      <c r="H9063">
        <v>24894.07</v>
      </c>
      <c r="I9063">
        <v>31295.279999999999</v>
      </c>
      <c r="J9063">
        <v>2013</v>
      </c>
      <c r="K9063" t="s">
        <v>17</v>
      </c>
      <c r="M9063" t="s">
        <v>20956</v>
      </c>
      <c r="N9063" t="s">
        <v>13283</v>
      </c>
      <c r="O9063" t="s">
        <v>33183</v>
      </c>
    </row>
    <row r="9064" spans="1:15">
      <c r="A9064">
        <v>131461</v>
      </c>
      <c r="B9064" t="s">
        <v>21013</v>
      </c>
      <c r="C9064" t="s">
        <v>2484</v>
      </c>
      <c r="D9064">
        <v>59188.22</v>
      </c>
      <c r="E9064">
        <v>3019.6</v>
      </c>
      <c r="F9064">
        <v>4269.1400000000003</v>
      </c>
      <c r="G9064">
        <v>27317.35</v>
      </c>
      <c r="H9064">
        <v>66476.960000000006</v>
      </c>
      <c r="I9064">
        <v>93794.31</v>
      </c>
      <c r="J9064">
        <v>2014</v>
      </c>
      <c r="K9064" t="s">
        <v>17</v>
      </c>
      <c r="L9064" t="s">
        <v>39</v>
      </c>
      <c r="M9064" t="s">
        <v>154</v>
      </c>
      <c r="N9064" t="s">
        <v>116</v>
      </c>
      <c r="O9064" t="s">
        <v>33181</v>
      </c>
    </row>
    <row r="9065" spans="1:15">
      <c r="A9065">
        <v>68024</v>
      </c>
      <c r="B9065" t="s">
        <v>21110</v>
      </c>
      <c r="C9065" t="s">
        <v>2484</v>
      </c>
      <c r="D9065">
        <v>12899.24</v>
      </c>
      <c r="E9065">
        <v>127.25</v>
      </c>
      <c r="F9065">
        <v>0</v>
      </c>
      <c r="G9065">
        <v>1201.95</v>
      </c>
      <c r="H9065">
        <v>13026.49</v>
      </c>
      <c r="I9065">
        <v>14228.44</v>
      </c>
      <c r="J9065">
        <v>2012</v>
      </c>
      <c r="K9065" t="s">
        <v>17</v>
      </c>
      <c r="M9065" t="s">
        <v>687</v>
      </c>
      <c r="N9065" t="s">
        <v>21111</v>
      </c>
      <c r="O9065" t="s">
        <v>33181</v>
      </c>
    </row>
    <row r="9066" spans="1:15">
      <c r="A9066">
        <v>69916</v>
      </c>
      <c r="B9066" t="s">
        <v>21316</v>
      </c>
      <c r="C9066" t="s">
        <v>2484</v>
      </c>
      <c r="D9066">
        <v>6432.3</v>
      </c>
      <c r="E9066">
        <v>0</v>
      </c>
      <c r="F9066">
        <v>0</v>
      </c>
      <c r="G9066">
        <v>508.9</v>
      </c>
      <c r="H9066">
        <v>6432.3</v>
      </c>
      <c r="I9066">
        <v>6941.2</v>
      </c>
      <c r="J9066">
        <v>2012</v>
      </c>
      <c r="K9066" t="s">
        <v>17</v>
      </c>
      <c r="M9066" t="s">
        <v>4884</v>
      </c>
      <c r="N9066" t="s">
        <v>21317</v>
      </c>
      <c r="O9066" t="s">
        <v>33181</v>
      </c>
    </row>
    <row r="9067" spans="1:15">
      <c r="A9067">
        <v>57234</v>
      </c>
      <c r="B9067" t="s">
        <v>21691</v>
      </c>
      <c r="C9067" t="s">
        <v>2484</v>
      </c>
      <c r="D9067">
        <v>50283.47</v>
      </c>
      <c r="E9067">
        <v>10875.66</v>
      </c>
      <c r="F9067">
        <v>3642.04</v>
      </c>
      <c r="G9067">
        <v>26453.74</v>
      </c>
      <c r="H9067">
        <v>64801.17</v>
      </c>
      <c r="I9067">
        <v>91254.91</v>
      </c>
      <c r="J9067">
        <v>2012</v>
      </c>
      <c r="K9067" t="s">
        <v>17</v>
      </c>
      <c r="M9067" t="s">
        <v>419</v>
      </c>
      <c r="N9067" t="s">
        <v>21692</v>
      </c>
      <c r="O9067" t="s">
        <v>33181</v>
      </c>
    </row>
    <row r="9068" spans="1:15">
      <c r="A9068">
        <v>103620</v>
      </c>
      <c r="B9068" t="s">
        <v>21713</v>
      </c>
      <c r="C9068" t="s">
        <v>2484</v>
      </c>
      <c r="D9068">
        <v>22333.48</v>
      </c>
      <c r="E9068">
        <v>230.27</v>
      </c>
      <c r="F9068">
        <v>0</v>
      </c>
      <c r="G9068">
        <v>225.64</v>
      </c>
      <c r="H9068">
        <v>22563.75</v>
      </c>
      <c r="I9068">
        <v>22789.39</v>
      </c>
      <c r="J9068">
        <v>2013</v>
      </c>
      <c r="K9068" t="s">
        <v>17</v>
      </c>
      <c r="M9068" t="s">
        <v>4289</v>
      </c>
      <c r="N9068" t="s">
        <v>21714</v>
      </c>
      <c r="O9068" t="s">
        <v>33181</v>
      </c>
    </row>
    <row r="9069" spans="1:15">
      <c r="A9069">
        <v>134460</v>
      </c>
      <c r="B9069" t="s">
        <v>21873</v>
      </c>
      <c r="C9069" t="s">
        <v>2484</v>
      </c>
      <c r="D9069">
        <v>46377.63</v>
      </c>
      <c r="E9069">
        <v>11094.13</v>
      </c>
      <c r="F9069">
        <v>1930.1</v>
      </c>
      <c r="G9069">
        <v>24081.51</v>
      </c>
      <c r="H9069">
        <v>59401.86</v>
      </c>
      <c r="I9069">
        <v>83483.37</v>
      </c>
      <c r="J9069">
        <v>2014</v>
      </c>
      <c r="K9069" t="s">
        <v>17</v>
      </c>
      <c r="L9069" t="s">
        <v>34</v>
      </c>
      <c r="M9069" t="s">
        <v>8169</v>
      </c>
      <c r="N9069" t="s">
        <v>41</v>
      </c>
      <c r="O9069" t="s">
        <v>33181</v>
      </c>
    </row>
    <row r="9070" spans="1:15">
      <c r="A9070">
        <v>29942</v>
      </c>
      <c r="B9070" t="s">
        <v>22715</v>
      </c>
      <c r="C9070" t="s">
        <v>2418</v>
      </c>
      <c r="D9070">
        <v>15892.31</v>
      </c>
      <c r="E9070">
        <v>811.93</v>
      </c>
      <c r="F9070">
        <v>0</v>
      </c>
      <c r="H9070">
        <v>16704.240000000002</v>
      </c>
      <c r="I9070">
        <v>16704.240000000002</v>
      </c>
      <c r="J9070">
        <v>2011</v>
      </c>
      <c r="K9070" t="s">
        <v>17</v>
      </c>
      <c r="M9070" t="s">
        <v>21319</v>
      </c>
      <c r="N9070" t="s">
        <v>5652</v>
      </c>
      <c r="O9070" t="s">
        <v>33181</v>
      </c>
    </row>
    <row r="9071" spans="1:15">
      <c r="A9071">
        <v>109292</v>
      </c>
      <c r="B9071" t="s">
        <v>23024</v>
      </c>
      <c r="C9071" t="s">
        <v>2484</v>
      </c>
      <c r="D9071">
        <v>1987.95</v>
      </c>
      <c r="E9071">
        <v>0</v>
      </c>
      <c r="F9071">
        <v>0</v>
      </c>
      <c r="G9071">
        <v>19.87</v>
      </c>
      <c r="H9071">
        <v>1987.95</v>
      </c>
      <c r="I9071">
        <v>2007.82</v>
      </c>
      <c r="J9071">
        <v>2013</v>
      </c>
      <c r="K9071" t="s">
        <v>17</v>
      </c>
      <c r="M9071" t="s">
        <v>3009</v>
      </c>
      <c r="N9071" t="s">
        <v>23025</v>
      </c>
      <c r="O9071" t="s">
        <v>33182</v>
      </c>
    </row>
    <row r="9072" spans="1:15">
      <c r="A9072">
        <v>96901</v>
      </c>
      <c r="B9072" t="s">
        <v>23304</v>
      </c>
      <c r="C9072" t="s">
        <v>2484</v>
      </c>
      <c r="D9072">
        <v>51908.19</v>
      </c>
      <c r="E9072">
        <v>8932.58</v>
      </c>
      <c r="F9072">
        <v>0</v>
      </c>
      <c r="G9072">
        <v>21862.6</v>
      </c>
      <c r="H9072">
        <v>60840.77</v>
      </c>
      <c r="I9072">
        <v>82703.37</v>
      </c>
      <c r="J9072">
        <v>2013</v>
      </c>
      <c r="K9072" t="s">
        <v>17</v>
      </c>
      <c r="M9072" t="s">
        <v>6236</v>
      </c>
      <c r="N9072" t="s">
        <v>196</v>
      </c>
      <c r="O9072" t="s">
        <v>33182</v>
      </c>
    </row>
    <row r="9073" spans="1:15">
      <c r="A9073">
        <v>70151</v>
      </c>
      <c r="B9073" t="s">
        <v>23643</v>
      </c>
      <c r="C9073" t="s">
        <v>2484</v>
      </c>
      <c r="D9073">
        <v>5454.14</v>
      </c>
      <c r="E9073">
        <v>92.11</v>
      </c>
      <c r="F9073">
        <v>0</v>
      </c>
      <c r="G9073">
        <v>439.61</v>
      </c>
      <c r="H9073">
        <v>5546.25</v>
      </c>
      <c r="I9073">
        <v>5985.86</v>
      </c>
      <c r="J9073">
        <v>2012</v>
      </c>
      <c r="K9073" t="s">
        <v>17</v>
      </c>
      <c r="M9073" t="s">
        <v>1171</v>
      </c>
      <c r="N9073" t="s">
        <v>13851</v>
      </c>
      <c r="O9073" t="s">
        <v>33181</v>
      </c>
    </row>
    <row r="9074" spans="1:15">
      <c r="A9074">
        <v>29721</v>
      </c>
      <c r="B9074" t="s">
        <v>23859</v>
      </c>
      <c r="C9074" t="s">
        <v>2418</v>
      </c>
      <c r="D9074">
        <v>17446.54</v>
      </c>
      <c r="E9074">
        <v>437.93</v>
      </c>
      <c r="F9074">
        <v>0</v>
      </c>
      <c r="H9074">
        <v>17884.47</v>
      </c>
      <c r="I9074">
        <v>17884.47</v>
      </c>
      <c r="J9074">
        <v>2011</v>
      </c>
      <c r="K9074" t="s">
        <v>17</v>
      </c>
      <c r="M9074" t="s">
        <v>23860</v>
      </c>
      <c r="N9074" t="s">
        <v>23861</v>
      </c>
      <c r="O9074" t="s">
        <v>33182</v>
      </c>
    </row>
    <row r="9075" spans="1:15">
      <c r="A9075">
        <v>129924</v>
      </c>
      <c r="B9075" t="s">
        <v>24011</v>
      </c>
      <c r="C9075" t="s">
        <v>2484</v>
      </c>
      <c r="D9075">
        <v>54350.1</v>
      </c>
      <c r="E9075">
        <v>21331.05</v>
      </c>
      <c r="F9075">
        <v>0</v>
      </c>
      <c r="G9075">
        <v>24220.58</v>
      </c>
      <c r="H9075">
        <v>75681.149999999994</v>
      </c>
      <c r="I9075">
        <v>99901.73</v>
      </c>
      <c r="J9075">
        <v>2014</v>
      </c>
      <c r="K9075" t="s">
        <v>17</v>
      </c>
      <c r="L9075" t="s">
        <v>34</v>
      </c>
      <c r="M9075" t="s">
        <v>24012</v>
      </c>
      <c r="N9075" t="s">
        <v>116</v>
      </c>
      <c r="O9075" t="s">
        <v>33183</v>
      </c>
    </row>
    <row r="9076" spans="1:15">
      <c r="A9076">
        <v>58014</v>
      </c>
      <c r="B9076" t="s">
        <v>24296</v>
      </c>
      <c r="C9076" t="s">
        <v>2484</v>
      </c>
      <c r="D9076">
        <v>57272</v>
      </c>
      <c r="E9076">
        <v>1443.84</v>
      </c>
      <c r="F9076">
        <v>1304.0899999999999</v>
      </c>
      <c r="G9076">
        <v>28483.27</v>
      </c>
      <c r="H9076">
        <v>60019.93</v>
      </c>
      <c r="I9076">
        <v>88503.2</v>
      </c>
      <c r="J9076">
        <v>2012</v>
      </c>
      <c r="K9076" t="s">
        <v>17</v>
      </c>
      <c r="M9076" t="s">
        <v>1217</v>
      </c>
      <c r="N9076" t="s">
        <v>842</v>
      </c>
      <c r="O9076" t="s">
        <v>33181</v>
      </c>
    </row>
    <row r="9077" spans="1:15">
      <c r="A9077">
        <v>147807</v>
      </c>
      <c r="B9077" t="s">
        <v>24712</v>
      </c>
      <c r="C9077" t="s">
        <v>2484</v>
      </c>
      <c r="D9077">
        <v>1148.0999999999999</v>
      </c>
      <c r="E9077">
        <v>0</v>
      </c>
      <c r="F9077">
        <v>0</v>
      </c>
      <c r="G9077">
        <v>11.48</v>
      </c>
      <c r="H9077">
        <v>1148.0999999999999</v>
      </c>
      <c r="I9077">
        <v>1159.58</v>
      </c>
      <c r="J9077">
        <v>2014</v>
      </c>
      <c r="K9077" t="s">
        <v>17</v>
      </c>
      <c r="L9077" t="s">
        <v>34</v>
      </c>
      <c r="M9077" t="s">
        <v>581</v>
      </c>
      <c r="N9077" t="s">
        <v>44</v>
      </c>
      <c r="O9077" t="s">
        <v>33181</v>
      </c>
    </row>
    <row r="9078" spans="1:15">
      <c r="A9078">
        <v>129216</v>
      </c>
      <c r="B9078" t="s">
        <v>10963</v>
      </c>
      <c r="C9078" t="s">
        <v>2484</v>
      </c>
      <c r="D9078">
        <v>58318.2</v>
      </c>
      <c r="E9078">
        <v>11019.31</v>
      </c>
      <c r="F9078">
        <v>5776.3</v>
      </c>
      <c r="G9078">
        <v>27257.37</v>
      </c>
      <c r="H9078">
        <v>75113.81</v>
      </c>
      <c r="I9078">
        <v>102371.18</v>
      </c>
      <c r="J9078">
        <v>2014</v>
      </c>
      <c r="K9078" t="s">
        <v>17</v>
      </c>
      <c r="L9078" t="s">
        <v>39</v>
      </c>
      <c r="M9078" t="s">
        <v>10964</v>
      </c>
      <c r="N9078" t="s">
        <v>657</v>
      </c>
      <c r="O9078" t="s">
        <v>33182</v>
      </c>
    </row>
    <row r="9079" spans="1:15">
      <c r="A9079">
        <v>104003</v>
      </c>
      <c r="B9079" t="s">
        <v>10250</v>
      </c>
      <c r="C9079" t="s">
        <v>2484</v>
      </c>
      <c r="D9079">
        <v>20006.13</v>
      </c>
      <c r="E9079">
        <v>0</v>
      </c>
      <c r="F9079">
        <v>0</v>
      </c>
      <c r="G9079">
        <v>0</v>
      </c>
      <c r="H9079">
        <v>20006.13</v>
      </c>
      <c r="I9079">
        <v>20006.13</v>
      </c>
      <c r="J9079">
        <v>2013</v>
      </c>
      <c r="K9079" t="s">
        <v>17</v>
      </c>
      <c r="M9079" t="s">
        <v>410</v>
      </c>
      <c r="N9079" t="s">
        <v>116</v>
      </c>
      <c r="O9079" t="s">
        <v>33181</v>
      </c>
    </row>
    <row r="9080" spans="1:15">
      <c r="A9080">
        <v>65896</v>
      </c>
      <c r="B9080" t="s">
        <v>25057</v>
      </c>
      <c r="C9080" t="s">
        <v>2484</v>
      </c>
      <c r="D9080">
        <v>21383.13</v>
      </c>
      <c r="E9080">
        <v>0</v>
      </c>
      <c r="F9080">
        <v>0</v>
      </c>
      <c r="G9080">
        <v>5977.44</v>
      </c>
      <c r="H9080">
        <v>21383.13</v>
      </c>
      <c r="I9080">
        <v>27360.57</v>
      </c>
      <c r="J9080">
        <v>2012</v>
      </c>
      <c r="K9080" t="s">
        <v>17</v>
      </c>
      <c r="M9080" t="s">
        <v>850</v>
      </c>
      <c r="N9080" t="s">
        <v>25058</v>
      </c>
      <c r="O9080" t="s">
        <v>33181</v>
      </c>
    </row>
    <row r="9081" spans="1:15">
      <c r="A9081">
        <v>35179</v>
      </c>
      <c r="B9081" t="s">
        <v>25098</v>
      </c>
      <c r="C9081" t="s">
        <v>2418</v>
      </c>
      <c r="D9081">
        <v>1170.56</v>
      </c>
      <c r="E9081">
        <v>99.28</v>
      </c>
      <c r="F9081">
        <v>0</v>
      </c>
      <c r="H9081">
        <v>1269.8399999999999</v>
      </c>
      <c r="I9081">
        <v>1269.8399999999999</v>
      </c>
      <c r="J9081">
        <v>2011</v>
      </c>
      <c r="K9081" t="s">
        <v>17</v>
      </c>
      <c r="M9081" t="s">
        <v>25099</v>
      </c>
      <c r="N9081" t="s">
        <v>25100</v>
      </c>
      <c r="O9081" t="s">
        <v>33182</v>
      </c>
    </row>
    <row r="9082" spans="1:15">
      <c r="A9082">
        <v>135387</v>
      </c>
      <c r="B9082" t="s">
        <v>25352</v>
      </c>
      <c r="C9082" t="s">
        <v>2484</v>
      </c>
      <c r="D9082">
        <v>46470.52</v>
      </c>
      <c r="E9082">
        <v>12650.62</v>
      </c>
      <c r="F9082">
        <v>0</v>
      </c>
      <c r="G9082">
        <v>20727.34</v>
      </c>
      <c r="H9082">
        <v>59121.14</v>
      </c>
      <c r="I9082">
        <v>79848.479999999996</v>
      </c>
      <c r="J9082">
        <v>2014</v>
      </c>
      <c r="K9082" t="s">
        <v>17</v>
      </c>
      <c r="L9082" t="s">
        <v>34</v>
      </c>
      <c r="M9082" t="s">
        <v>5844</v>
      </c>
      <c r="N9082" t="s">
        <v>4457</v>
      </c>
      <c r="O9082" t="s">
        <v>33183</v>
      </c>
    </row>
    <row r="9083" spans="1:15">
      <c r="A9083">
        <v>67133</v>
      </c>
      <c r="B9083" t="s">
        <v>25548</v>
      </c>
      <c r="C9083" t="s">
        <v>2484</v>
      </c>
      <c r="D9083">
        <v>16920.78</v>
      </c>
      <c r="E9083">
        <v>186.29</v>
      </c>
      <c r="F9083">
        <v>0</v>
      </c>
      <c r="G9083">
        <v>1658.57</v>
      </c>
      <c r="H9083">
        <v>17107.07</v>
      </c>
      <c r="I9083">
        <v>18765.64</v>
      </c>
      <c r="J9083">
        <v>2012</v>
      </c>
      <c r="K9083" t="s">
        <v>17</v>
      </c>
      <c r="M9083" t="s">
        <v>1217</v>
      </c>
      <c r="N9083" t="s">
        <v>331</v>
      </c>
      <c r="O9083" t="s">
        <v>33181</v>
      </c>
    </row>
    <row r="9084" spans="1:15">
      <c r="A9084">
        <v>29732</v>
      </c>
      <c r="B9084" t="s">
        <v>25810</v>
      </c>
      <c r="C9084" t="s">
        <v>2418</v>
      </c>
      <c r="D9084">
        <v>17832.900000000001</v>
      </c>
      <c r="E9084">
        <v>0</v>
      </c>
      <c r="F9084">
        <v>0</v>
      </c>
      <c r="H9084">
        <v>17832.900000000001</v>
      </c>
      <c r="I9084">
        <v>17832.900000000001</v>
      </c>
      <c r="J9084">
        <v>2011</v>
      </c>
      <c r="K9084" t="s">
        <v>17</v>
      </c>
      <c r="M9084" t="s">
        <v>2804</v>
      </c>
      <c r="N9084" t="s">
        <v>25811</v>
      </c>
      <c r="O9084" t="s">
        <v>33181</v>
      </c>
    </row>
    <row r="9085" spans="1:15">
      <c r="A9085">
        <v>101111</v>
      </c>
      <c r="B9085" t="s">
        <v>26168</v>
      </c>
      <c r="C9085" t="s">
        <v>2484</v>
      </c>
      <c r="D9085">
        <v>33824.26</v>
      </c>
      <c r="E9085">
        <v>2929.61</v>
      </c>
      <c r="F9085">
        <v>175.88</v>
      </c>
      <c r="G9085">
        <v>11587.25</v>
      </c>
      <c r="H9085">
        <v>36929.75</v>
      </c>
      <c r="I9085">
        <v>48517</v>
      </c>
      <c r="J9085">
        <v>2013</v>
      </c>
      <c r="K9085" t="s">
        <v>17</v>
      </c>
      <c r="M9085" t="s">
        <v>711</v>
      </c>
      <c r="N9085" t="s">
        <v>954</v>
      </c>
      <c r="O9085" t="s">
        <v>33181</v>
      </c>
    </row>
    <row r="9086" spans="1:15">
      <c r="A9086">
        <v>144116</v>
      </c>
      <c r="B9086" t="s">
        <v>26291</v>
      </c>
      <c r="C9086" t="s">
        <v>2484</v>
      </c>
      <c r="D9086">
        <v>9823.6200000000008</v>
      </c>
      <c r="E9086">
        <v>0</v>
      </c>
      <c r="F9086">
        <v>0</v>
      </c>
      <c r="G9086">
        <v>98.24</v>
      </c>
      <c r="H9086">
        <v>9823.6200000000008</v>
      </c>
      <c r="I9086">
        <v>9921.86</v>
      </c>
      <c r="J9086">
        <v>2014</v>
      </c>
      <c r="K9086" t="s">
        <v>17</v>
      </c>
      <c r="L9086" t="s">
        <v>34</v>
      </c>
      <c r="M9086" t="s">
        <v>2232</v>
      </c>
      <c r="N9086" t="s">
        <v>101</v>
      </c>
      <c r="O9086" t="s">
        <v>33181</v>
      </c>
    </row>
    <row r="9087" spans="1:15">
      <c r="A9087">
        <v>92178</v>
      </c>
      <c r="B9087" t="s">
        <v>26411</v>
      </c>
      <c r="C9087" t="s">
        <v>2484</v>
      </c>
      <c r="D9087">
        <v>55457.34</v>
      </c>
      <c r="E9087">
        <v>20383.310000000001</v>
      </c>
      <c r="F9087">
        <v>934.7</v>
      </c>
      <c r="G9087">
        <v>23496.84</v>
      </c>
      <c r="H9087">
        <v>76775.350000000006</v>
      </c>
      <c r="I9087">
        <v>100272.19</v>
      </c>
      <c r="J9087">
        <v>2013</v>
      </c>
      <c r="K9087" t="s">
        <v>17</v>
      </c>
      <c r="M9087" t="s">
        <v>1808</v>
      </c>
      <c r="N9087" t="s">
        <v>56</v>
      </c>
      <c r="O9087" t="s">
        <v>33181</v>
      </c>
    </row>
    <row r="9088" spans="1:15">
      <c r="A9088">
        <v>69114</v>
      </c>
      <c r="B9088" t="s">
        <v>26881</v>
      </c>
      <c r="C9088" t="s">
        <v>2484</v>
      </c>
      <c r="D9088">
        <v>8769.44</v>
      </c>
      <c r="E9088">
        <v>0</v>
      </c>
      <c r="F9088">
        <v>0</v>
      </c>
      <c r="G9088">
        <v>783.3</v>
      </c>
      <c r="H9088">
        <v>8769.44</v>
      </c>
      <c r="I9088">
        <v>9552.74</v>
      </c>
      <c r="J9088">
        <v>2012</v>
      </c>
      <c r="K9088" t="s">
        <v>17</v>
      </c>
      <c r="M9088" t="s">
        <v>26882</v>
      </c>
      <c r="N9088" t="s">
        <v>26883</v>
      </c>
      <c r="O9088" t="s">
        <v>33183</v>
      </c>
    </row>
    <row r="9089" spans="1:15">
      <c r="A9089">
        <v>142389</v>
      </c>
      <c r="B9089" t="s">
        <v>16448</v>
      </c>
      <c r="C9089" t="s">
        <v>2484</v>
      </c>
      <c r="D9089">
        <v>16624.28</v>
      </c>
      <c r="E9089">
        <v>0</v>
      </c>
      <c r="F9089">
        <v>0</v>
      </c>
      <c r="G9089">
        <v>166.25</v>
      </c>
      <c r="H9089">
        <v>16624.28</v>
      </c>
      <c r="I9089">
        <v>16790.53</v>
      </c>
      <c r="J9089">
        <v>2014</v>
      </c>
      <c r="K9089" t="s">
        <v>17</v>
      </c>
      <c r="L9089" t="s">
        <v>34</v>
      </c>
      <c r="M9089" t="s">
        <v>15681</v>
      </c>
      <c r="N9089" t="s">
        <v>472</v>
      </c>
      <c r="O9089" t="s">
        <v>33181</v>
      </c>
    </row>
    <row r="9090" spans="1:15">
      <c r="A9090">
        <v>94974</v>
      </c>
      <c r="B9090" t="s">
        <v>27364</v>
      </c>
      <c r="C9090" t="s">
        <v>2484</v>
      </c>
      <c r="D9090">
        <v>61398.01</v>
      </c>
      <c r="E9090">
        <v>1416.94</v>
      </c>
      <c r="F9090">
        <v>648</v>
      </c>
      <c r="G9090">
        <v>25944.32</v>
      </c>
      <c r="H9090">
        <v>63462.95</v>
      </c>
      <c r="I9090">
        <v>89407.27</v>
      </c>
      <c r="J9090">
        <v>2013</v>
      </c>
      <c r="K9090" t="s">
        <v>17</v>
      </c>
      <c r="M9090" t="s">
        <v>27365</v>
      </c>
      <c r="N9090" t="s">
        <v>27366</v>
      </c>
      <c r="O9090" t="s">
        <v>33183</v>
      </c>
    </row>
    <row r="9091" spans="1:15">
      <c r="A9091">
        <v>70062</v>
      </c>
      <c r="B9091" t="s">
        <v>27862</v>
      </c>
      <c r="C9091" t="s">
        <v>2484</v>
      </c>
      <c r="D9091">
        <v>5640.87</v>
      </c>
      <c r="E9091">
        <v>116.09</v>
      </c>
      <c r="F9091">
        <v>0</v>
      </c>
      <c r="G9091">
        <v>587.71</v>
      </c>
      <c r="H9091">
        <v>5756.96</v>
      </c>
      <c r="I9091">
        <v>6344.67</v>
      </c>
      <c r="J9091">
        <v>2012</v>
      </c>
      <c r="K9091" t="s">
        <v>17</v>
      </c>
      <c r="M9091" t="s">
        <v>1586</v>
      </c>
      <c r="N9091" t="s">
        <v>24612</v>
      </c>
      <c r="O9091" t="s">
        <v>33183</v>
      </c>
    </row>
    <row r="9092" spans="1:15">
      <c r="A9092">
        <v>67103</v>
      </c>
      <c r="B9092" t="s">
        <v>28081</v>
      </c>
      <c r="C9092" t="s">
        <v>2484</v>
      </c>
      <c r="D9092">
        <v>15452.42</v>
      </c>
      <c r="E9092">
        <v>1970.88</v>
      </c>
      <c r="F9092">
        <v>0</v>
      </c>
      <c r="G9092">
        <v>1525.87</v>
      </c>
      <c r="H9092">
        <v>17423.3</v>
      </c>
      <c r="I9092">
        <v>18949.169999999998</v>
      </c>
      <c r="J9092">
        <v>2012</v>
      </c>
      <c r="K9092" t="s">
        <v>17</v>
      </c>
      <c r="M9092" t="s">
        <v>5034</v>
      </c>
      <c r="N9092" t="s">
        <v>414</v>
      </c>
      <c r="O9092" t="s">
        <v>33181</v>
      </c>
    </row>
    <row r="9093" spans="1:15">
      <c r="A9093">
        <v>70700</v>
      </c>
      <c r="B9093" t="s">
        <v>28296</v>
      </c>
      <c r="C9093" t="s">
        <v>2484</v>
      </c>
      <c r="D9093">
        <v>3810.85</v>
      </c>
      <c r="E9093">
        <v>0</v>
      </c>
      <c r="F9093">
        <v>0</v>
      </c>
      <c r="G9093">
        <v>343.75</v>
      </c>
      <c r="H9093">
        <v>3810.85</v>
      </c>
      <c r="I9093">
        <v>4154.6000000000004</v>
      </c>
      <c r="J9093">
        <v>2012</v>
      </c>
      <c r="K9093" t="s">
        <v>17</v>
      </c>
      <c r="M9093" t="s">
        <v>28297</v>
      </c>
      <c r="N9093" t="s">
        <v>28298</v>
      </c>
      <c r="O9093" t="s">
        <v>33183</v>
      </c>
    </row>
    <row r="9094" spans="1:15">
      <c r="A9094">
        <v>29474</v>
      </c>
      <c r="B9094" t="s">
        <v>28636</v>
      </c>
      <c r="C9094" t="s">
        <v>2418</v>
      </c>
      <c r="D9094">
        <v>16708.240000000002</v>
      </c>
      <c r="E9094">
        <v>2655.71</v>
      </c>
      <c r="F9094">
        <v>0</v>
      </c>
      <c r="H9094">
        <v>19363.95</v>
      </c>
      <c r="I9094">
        <v>19363.95</v>
      </c>
      <c r="J9094">
        <v>2011</v>
      </c>
      <c r="K9094" t="s">
        <v>17</v>
      </c>
      <c r="M9094" t="s">
        <v>2246</v>
      </c>
      <c r="N9094" t="s">
        <v>28637</v>
      </c>
      <c r="O9094" t="s">
        <v>33182</v>
      </c>
    </row>
    <row r="9095" spans="1:15">
      <c r="A9095">
        <v>30114</v>
      </c>
      <c r="B9095" t="s">
        <v>28725</v>
      </c>
      <c r="C9095" t="s">
        <v>2418</v>
      </c>
      <c r="D9095">
        <v>15451.66</v>
      </c>
      <c r="E9095">
        <v>385.12</v>
      </c>
      <c r="F9095">
        <v>0</v>
      </c>
      <c r="H9095">
        <v>15836.78</v>
      </c>
      <c r="I9095">
        <v>15836.78</v>
      </c>
      <c r="J9095">
        <v>2011</v>
      </c>
      <c r="K9095" t="s">
        <v>17</v>
      </c>
      <c r="M9095" t="s">
        <v>14807</v>
      </c>
      <c r="N9095" t="s">
        <v>28154</v>
      </c>
      <c r="O9095" t="s">
        <v>33181</v>
      </c>
    </row>
    <row r="9096" spans="1:15">
      <c r="A9096">
        <v>69784</v>
      </c>
      <c r="B9096" t="s">
        <v>28922</v>
      </c>
      <c r="C9096" t="s">
        <v>2484</v>
      </c>
      <c r="D9096">
        <v>6686.41</v>
      </c>
      <c r="E9096">
        <v>8.3800000000000008</v>
      </c>
      <c r="F9096">
        <v>0</v>
      </c>
      <c r="G9096">
        <v>589.88</v>
      </c>
      <c r="H9096">
        <v>6694.79</v>
      </c>
      <c r="I9096">
        <v>7284.67</v>
      </c>
      <c r="J9096">
        <v>2012</v>
      </c>
      <c r="K9096" t="s">
        <v>17</v>
      </c>
      <c r="M9096" t="s">
        <v>161</v>
      </c>
      <c r="N9096" t="s">
        <v>1394</v>
      </c>
      <c r="O9096" t="s">
        <v>33181</v>
      </c>
    </row>
    <row r="9097" spans="1:15">
      <c r="A9097">
        <v>145101</v>
      </c>
      <c r="B9097" t="s">
        <v>28944</v>
      </c>
      <c r="C9097" t="s">
        <v>2484</v>
      </c>
      <c r="D9097">
        <v>6408.03</v>
      </c>
      <c r="E9097">
        <v>559.01</v>
      </c>
      <c r="F9097">
        <v>0</v>
      </c>
      <c r="G9097">
        <v>69.67</v>
      </c>
      <c r="H9097">
        <v>6967.04</v>
      </c>
      <c r="I9097">
        <v>7036.71</v>
      </c>
      <c r="J9097">
        <v>2014</v>
      </c>
      <c r="K9097" t="s">
        <v>17</v>
      </c>
      <c r="L9097" t="s">
        <v>34</v>
      </c>
      <c r="M9097" t="s">
        <v>28945</v>
      </c>
      <c r="N9097" t="s">
        <v>116</v>
      </c>
      <c r="O9097" t="s">
        <v>33182</v>
      </c>
    </row>
    <row r="9098" spans="1:15">
      <c r="A9098">
        <v>128322</v>
      </c>
      <c r="B9098" t="s">
        <v>29012</v>
      </c>
      <c r="C9098" t="s">
        <v>2484</v>
      </c>
      <c r="D9098">
        <v>60018.6</v>
      </c>
      <c r="E9098">
        <v>16441.63</v>
      </c>
      <c r="F9098">
        <v>1869.56</v>
      </c>
      <c r="G9098">
        <v>27143.599999999999</v>
      </c>
      <c r="H9098">
        <v>78329.789999999994</v>
      </c>
      <c r="I9098">
        <v>105473.39</v>
      </c>
      <c r="J9098">
        <v>2014</v>
      </c>
      <c r="K9098" t="s">
        <v>17</v>
      </c>
      <c r="L9098" t="s">
        <v>39</v>
      </c>
      <c r="M9098" t="s">
        <v>500</v>
      </c>
      <c r="N9098" t="s">
        <v>29013</v>
      </c>
      <c r="O9098" t="s">
        <v>33182</v>
      </c>
    </row>
    <row r="9099" spans="1:15">
      <c r="A9099">
        <v>143029</v>
      </c>
      <c r="B9099" t="s">
        <v>29027</v>
      </c>
      <c r="C9099" t="s">
        <v>2484</v>
      </c>
      <c r="D9099">
        <v>13318.06</v>
      </c>
      <c r="E9099">
        <v>388.41</v>
      </c>
      <c r="F9099">
        <v>0</v>
      </c>
      <c r="G9099">
        <v>137.09</v>
      </c>
      <c r="H9099">
        <v>13706.47</v>
      </c>
      <c r="I9099">
        <v>13843.56</v>
      </c>
      <c r="J9099">
        <v>2014</v>
      </c>
      <c r="K9099" t="s">
        <v>17</v>
      </c>
      <c r="L9099" t="s">
        <v>34</v>
      </c>
      <c r="M9099" t="s">
        <v>1217</v>
      </c>
      <c r="N9099" t="s">
        <v>119</v>
      </c>
      <c r="O9099" t="s">
        <v>33181</v>
      </c>
    </row>
    <row r="9100" spans="1:15">
      <c r="A9100">
        <v>15698</v>
      </c>
      <c r="B9100" t="s">
        <v>8805</v>
      </c>
      <c r="C9100" t="s">
        <v>2418</v>
      </c>
      <c r="D9100">
        <v>53789.48</v>
      </c>
      <c r="E9100">
        <v>21232.57</v>
      </c>
      <c r="F9100">
        <v>198.21</v>
      </c>
      <c r="H9100">
        <v>75220.259999999995</v>
      </c>
      <c r="I9100">
        <v>75220.259999999995</v>
      </c>
      <c r="J9100">
        <v>2011</v>
      </c>
      <c r="K9100" t="s">
        <v>17</v>
      </c>
      <c r="M9100" t="s">
        <v>4578</v>
      </c>
      <c r="N9100" t="s">
        <v>8806</v>
      </c>
      <c r="O9100" t="s">
        <v>33182</v>
      </c>
    </row>
    <row r="9101" spans="1:15">
      <c r="A9101">
        <v>131760</v>
      </c>
      <c r="B9101" t="s">
        <v>29746</v>
      </c>
      <c r="C9101" t="s">
        <v>2484</v>
      </c>
      <c r="D9101">
        <v>60118.78</v>
      </c>
      <c r="E9101">
        <v>1430.33</v>
      </c>
      <c r="F9101">
        <v>3602.11</v>
      </c>
      <c r="G9101">
        <v>27583.06</v>
      </c>
      <c r="H9101">
        <v>65151.22</v>
      </c>
      <c r="I9101">
        <v>92734.28</v>
      </c>
      <c r="J9101">
        <v>2014</v>
      </c>
      <c r="K9101" t="s">
        <v>17</v>
      </c>
      <c r="L9101" t="s">
        <v>39</v>
      </c>
      <c r="M9101" t="s">
        <v>1624</v>
      </c>
      <c r="N9101" t="s">
        <v>41</v>
      </c>
      <c r="O9101" t="s">
        <v>33181</v>
      </c>
    </row>
    <row r="9102" spans="1:15">
      <c r="A9102">
        <v>24929</v>
      </c>
      <c r="B9102" t="s">
        <v>30548</v>
      </c>
      <c r="C9102" t="s">
        <v>2418</v>
      </c>
      <c r="D9102">
        <v>46314.64</v>
      </c>
      <c r="E9102">
        <v>2964.48</v>
      </c>
      <c r="F9102">
        <v>0</v>
      </c>
      <c r="H9102">
        <v>49279.12</v>
      </c>
      <c r="I9102">
        <v>49279.12</v>
      </c>
      <c r="J9102">
        <v>2011</v>
      </c>
      <c r="K9102" t="s">
        <v>17</v>
      </c>
      <c r="M9102" t="s">
        <v>2992</v>
      </c>
      <c r="N9102" t="s">
        <v>30549</v>
      </c>
      <c r="O9102" t="s">
        <v>33182</v>
      </c>
    </row>
    <row r="9103" spans="1:15">
      <c r="A9103">
        <v>21483</v>
      </c>
      <c r="B9103" t="s">
        <v>30927</v>
      </c>
      <c r="C9103" t="s">
        <v>2418</v>
      </c>
      <c r="D9103">
        <v>47377.56</v>
      </c>
      <c r="E9103">
        <v>7672.02</v>
      </c>
      <c r="F9103">
        <v>3878.56</v>
      </c>
      <c r="H9103">
        <v>58928.14</v>
      </c>
      <c r="I9103">
        <v>58928.14</v>
      </c>
      <c r="J9103">
        <v>2011</v>
      </c>
      <c r="K9103" t="s">
        <v>17</v>
      </c>
      <c r="M9103" t="s">
        <v>30928</v>
      </c>
      <c r="N9103" t="s">
        <v>30929</v>
      </c>
      <c r="O9103" t="s">
        <v>33182</v>
      </c>
    </row>
    <row r="9104" spans="1:15">
      <c r="A9104">
        <v>67505</v>
      </c>
      <c r="B9104" t="s">
        <v>30938</v>
      </c>
      <c r="C9104" t="s">
        <v>2484</v>
      </c>
      <c r="D9104">
        <v>14135.3</v>
      </c>
      <c r="E9104">
        <v>1129.96</v>
      </c>
      <c r="F9104">
        <v>0</v>
      </c>
      <c r="G9104">
        <v>1186.06</v>
      </c>
      <c r="H9104">
        <v>15265.26</v>
      </c>
      <c r="I9104">
        <v>16451.32</v>
      </c>
      <c r="J9104">
        <v>2012</v>
      </c>
      <c r="K9104" t="s">
        <v>17</v>
      </c>
      <c r="M9104" t="s">
        <v>30939</v>
      </c>
      <c r="N9104" t="s">
        <v>30939</v>
      </c>
      <c r="O9104" t="s">
        <v>33183</v>
      </c>
    </row>
    <row r="9105" spans="1:15">
      <c r="A9105">
        <v>20358</v>
      </c>
      <c r="B9105" t="s">
        <v>31300</v>
      </c>
      <c r="C9105" t="s">
        <v>2418</v>
      </c>
      <c r="D9105">
        <v>48298.43</v>
      </c>
      <c r="E9105">
        <v>12102.24</v>
      </c>
      <c r="F9105">
        <v>1748.03</v>
      </c>
      <c r="H9105">
        <v>62148.7</v>
      </c>
      <c r="I9105">
        <v>62148.7</v>
      </c>
      <c r="J9105">
        <v>2011</v>
      </c>
      <c r="K9105" t="s">
        <v>17</v>
      </c>
      <c r="M9105" t="s">
        <v>31301</v>
      </c>
      <c r="N9105" t="s">
        <v>31302</v>
      </c>
      <c r="O9105" t="s">
        <v>33183</v>
      </c>
    </row>
    <row r="9106" spans="1:15">
      <c r="A9106">
        <v>138612</v>
      </c>
      <c r="B9106" t="s">
        <v>12205</v>
      </c>
      <c r="C9106" t="s">
        <v>2484</v>
      </c>
      <c r="D9106">
        <v>30240.01</v>
      </c>
      <c r="E9106">
        <v>3177.36</v>
      </c>
      <c r="F9106">
        <v>2850.42</v>
      </c>
      <c r="G9106">
        <v>13445.38</v>
      </c>
      <c r="H9106">
        <v>36267.79</v>
      </c>
      <c r="I9106">
        <v>49713.17</v>
      </c>
      <c r="J9106">
        <v>2014</v>
      </c>
      <c r="K9106" t="s">
        <v>17</v>
      </c>
      <c r="L9106" t="s">
        <v>34</v>
      </c>
      <c r="M9106" t="s">
        <v>12206</v>
      </c>
      <c r="N9106" t="s">
        <v>31</v>
      </c>
      <c r="O9106" t="s">
        <v>33183</v>
      </c>
    </row>
    <row r="9107" spans="1:15">
      <c r="A9107">
        <v>104223</v>
      </c>
      <c r="B9107" t="s">
        <v>31373</v>
      </c>
      <c r="C9107" t="s">
        <v>2484</v>
      </c>
      <c r="D9107">
        <v>17716.05</v>
      </c>
      <c r="E9107">
        <v>587.61</v>
      </c>
      <c r="F9107">
        <v>0</v>
      </c>
      <c r="G9107">
        <v>183.03</v>
      </c>
      <c r="H9107">
        <v>18303.66</v>
      </c>
      <c r="I9107">
        <v>18486.689999999999</v>
      </c>
      <c r="J9107">
        <v>2013</v>
      </c>
      <c r="K9107" t="s">
        <v>17</v>
      </c>
      <c r="M9107" t="s">
        <v>410</v>
      </c>
      <c r="N9107" t="s">
        <v>84</v>
      </c>
      <c r="O9107" t="s">
        <v>33181</v>
      </c>
    </row>
    <row r="9108" spans="1:15">
      <c r="A9108">
        <v>103663</v>
      </c>
      <c r="B9108" t="s">
        <v>31619</v>
      </c>
      <c r="C9108" t="s">
        <v>2484</v>
      </c>
      <c r="D9108">
        <v>22241.33</v>
      </c>
      <c r="E9108">
        <v>175.01</v>
      </c>
      <c r="F9108">
        <v>0</v>
      </c>
      <c r="G9108">
        <v>0</v>
      </c>
      <c r="H9108">
        <v>22416.34</v>
      </c>
      <c r="I9108">
        <v>22416.34</v>
      </c>
      <c r="J9108">
        <v>2013</v>
      </c>
      <c r="K9108" t="s">
        <v>17</v>
      </c>
      <c r="M9108" t="s">
        <v>31620</v>
      </c>
      <c r="N9108" t="s">
        <v>123</v>
      </c>
      <c r="O9108" t="s">
        <v>33181</v>
      </c>
    </row>
    <row r="9109" spans="1:15">
      <c r="A9109">
        <v>67166</v>
      </c>
      <c r="B9109" t="s">
        <v>31777</v>
      </c>
      <c r="C9109" t="s">
        <v>2484</v>
      </c>
      <c r="D9109">
        <v>17193.39</v>
      </c>
      <c r="E9109">
        <v>0</v>
      </c>
      <c r="F9109">
        <v>0</v>
      </c>
      <c r="G9109">
        <v>1335</v>
      </c>
      <c r="H9109">
        <v>17193.39</v>
      </c>
      <c r="I9109">
        <v>18528.39</v>
      </c>
      <c r="J9109">
        <v>2012</v>
      </c>
      <c r="K9109" t="s">
        <v>17</v>
      </c>
      <c r="M9109" t="s">
        <v>7453</v>
      </c>
      <c r="N9109" t="s">
        <v>31778</v>
      </c>
      <c r="O9109" t="s">
        <v>33181</v>
      </c>
    </row>
    <row r="9110" spans="1:15">
      <c r="A9110">
        <v>30180</v>
      </c>
      <c r="B9110" t="s">
        <v>31841</v>
      </c>
      <c r="C9110" t="s">
        <v>2418</v>
      </c>
      <c r="D9110">
        <v>15332.85</v>
      </c>
      <c r="E9110">
        <v>187.42</v>
      </c>
      <c r="F9110">
        <v>0</v>
      </c>
      <c r="H9110">
        <v>15520.27</v>
      </c>
      <c r="I9110">
        <v>15520.27</v>
      </c>
      <c r="J9110">
        <v>2011</v>
      </c>
      <c r="K9110" t="s">
        <v>17</v>
      </c>
      <c r="M9110" t="s">
        <v>31842</v>
      </c>
      <c r="N9110" t="s">
        <v>2091</v>
      </c>
      <c r="O9110" t="s">
        <v>33182</v>
      </c>
    </row>
    <row r="9111" spans="1:15">
      <c r="A9111">
        <v>66601</v>
      </c>
      <c r="B9111" t="s">
        <v>31909</v>
      </c>
      <c r="C9111" t="s">
        <v>2484</v>
      </c>
      <c r="D9111">
        <v>18401.36</v>
      </c>
      <c r="E9111">
        <v>1803.81</v>
      </c>
      <c r="F9111">
        <v>0</v>
      </c>
      <c r="G9111">
        <v>1748.99</v>
      </c>
      <c r="H9111">
        <v>20205.169999999998</v>
      </c>
      <c r="I9111">
        <v>21954.16</v>
      </c>
      <c r="J9111">
        <v>2012</v>
      </c>
      <c r="K9111" t="s">
        <v>17</v>
      </c>
      <c r="M9111" t="s">
        <v>31910</v>
      </c>
      <c r="N9111" t="s">
        <v>930</v>
      </c>
      <c r="O9111" t="s">
        <v>33183</v>
      </c>
    </row>
    <row r="9112" spans="1:15">
      <c r="A9112">
        <v>144304</v>
      </c>
      <c r="B9112" t="s">
        <v>32007</v>
      </c>
      <c r="C9112" t="s">
        <v>2484</v>
      </c>
      <c r="D9112">
        <v>9362.16</v>
      </c>
      <c r="E9112">
        <v>9.48</v>
      </c>
      <c r="F9112">
        <v>0</v>
      </c>
      <c r="G9112">
        <v>0</v>
      </c>
      <c r="H9112">
        <v>9371.64</v>
      </c>
      <c r="I9112">
        <v>9371.64</v>
      </c>
      <c r="J9112">
        <v>2014</v>
      </c>
      <c r="K9112" t="s">
        <v>17</v>
      </c>
      <c r="L9112" t="s">
        <v>34</v>
      </c>
      <c r="M9112" t="s">
        <v>177</v>
      </c>
      <c r="N9112" t="s">
        <v>72</v>
      </c>
      <c r="O9112" t="s">
        <v>33181</v>
      </c>
    </row>
    <row r="9113" spans="1:15">
      <c r="A9113">
        <v>103830</v>
      </c>
      <c r="B9113" t="s">
        <v>32396</v>
      </c>
      <c r="C9113" t="s">
        <v>2484</v>
      </c>
      <c r="D9113">
        <v>18581.580000000002</v>
      </c>
      <c r="E9113">
        <v>2422.48</v>
      </c>
      <c r="F9113">
        <v>0</v>
      </c>
      <c r="G9113">
        <v>210.08</v>
      </c>
      <c r="H9113">
        <v>21004.06</v>
      </c>
      <c r="I9113">
        <v>21214.14</v>
      </c>
      <c r="J9113">
        <v>2013</v>
      </c>
      <c r="K9113" t="s">
        <v>17</v>
      </c>
      <c r="M9113" t="s">
        <v>174</v>
      </c>
      <c r="N9113" t="s">
        <v>31</v>
      </c>
      <c r="O9113" t="s">
        <v>33181</v>
      </c>
    </row>
    <row r="9114" spans="1:15">
      <c r="A9114">
        <v>18650</v>
      </c>
      <c r="B9114" t="s">
        <v>32444</v>
      </c>
      <c r="C9114" t="s">
        <v>2418</v>
      </c>
      <c r="D9114">
        <v>44791.57</v>
      </c>
      <c r="E9114">
        <v>19189.830000000002</v>
      </c>
      <c r="F9114">
        <v>3019.03</v>
      </c>
      <c r="H9114">
        <v>67000.429999999993</v>
      </c>
      <c r="I9114">
        <v>67000.429999999993</v>
      </c>
      <c r="J9114">
        <v>2011</v>
      </c>
      <c r="K9114" t="s">
        <v>17</v>
      </c>
      <c r="M9114" t="s">
        <v>32445</v>
      </c>
      <c r="N9114" t="s">
        <v>1157</v>
      </c>
      <c r="O9114" t="s">
        <v>33182</v>
      </c>
    </row>
    <row r="9115" spans="1:15">
      <c r="A9115">
        <v>32368</v>
      </c>
      <c r="B9115" t="s">
        <v>32474</v>
      </c>
      <c r="C9115" t="s">
        <v>2418</v>
      </c>
      <c r="D9115">
        <v>7683.36</v>
      </c>
      <c r="E9115">
        <v>0</v>
      </c>
      <c r="F9115">
        <v>0</v>
      </c>
      <c r="H9115">
        <v>7683.36</v>
      </c>
      <c r="I9115">
        <v>7683.36</v>
      </c>
      <c r="J9115">
        <v>2011</v>
      </c>
      <c r="K9115" t="s">
        <v>17</v>
      </c>
      <c r="M9115" t="s">
        <v>21918</v>
      </c>
      <c r="N9115" t="s">
        <v>32475</v>
      </c>
      <c r="O9115" t="s">
        <v>33181</v>
      </c>
    </row>
    <row r="9116" spans="1:15">
      <c r="A9116">
        <v>139361</v>
      </c>
      <c r="B9116" t="s">
        <v>32714</v>
      </c>
      <c r="C9116" t="s">
        <v>2484</v>
      </c>
      <c r="D9116">
        <v>23607.64</v>
      </c>
      <c r="E9116">
        <v>5254.48</v>
      </c>
      <c r="F9116">
        <v>1738.99</v>
      </c>
      <c r="G9116">
        <v>10990.66</v>
      </c>
      <c r="H9116">
        <v>30601.11</v>
      </c>
      <c r="I9116">
        <v>41591.769999999997</v>
      </c>
      <c r="J9116">
        <v>2014</v>
      </c>
      <c r="K9116" t="s">
        <v>17</v>
      </c>
      <c r="L9116" t="s">
        <v>34</v>
      </c>
      <c r="M9116" t="s">
        <v>1469</v>
      </c>
      <c r="N9116" t="s">
        <v>253</v>
      </c>
      <c r="O9116" t="s">
        <v>33182</v>
      </c>
    </row>
    <row r="9117" spans="1:15">
      <c r="A9117">
        <v>94312</v>
      </c>
      <c r="B9117" t="s">
        <v>32779</v>
      </c>
      <c r="C9117" t="s">
        <v>2484</v>
      </c>
      <c r="D9117">
        <v>53766.03</v>
      </c>
      <c r="E9117">
        <v>10726.32</v>
      </c>
      <c r="F9117">
        <v>3982.17</v>
      </c>
      <c r="G9117">
        <v>23394.27</v>
      </c>
      <c r="H9117">
        <v>68474.52</v>
      </c>
      <c r="I9117">
        <v>91868.79</v>
      </c>
      <c r="J9117">
        <v>2013</v>
      </c>
      <c r="K9117" t="s">
        <v>17</v>
      </c>
      <c r="M9117" t="s">
        <v>419</v>
      </c>
      <c r="N9117" t="s">
        <v>227</v>
      </c>
      <c r="O9117" t="s">
        <v>33181</v>
      </c>
    </row>
    <row r="9118" spans="1:15">
      <c r="A9118">
        <v>104072</v>
      </c>
      <c r="B9118" t="s">
        <v>32895</v>
      </c>
      <c r="C9118" t="s">
        <v>2484</v>
      </c>
      <c r="D9118">
        <v>19226.099999999999</v>
      </c>
      <c r="E9118">
        <v>52.62</v>
      </c>
      <c r="F9118">
        <v>0</v>
      </c>
      <c r="G9118">
        <v>192.76</v>
      </c>
      <c r="H9118">
        <v>19278.72</v>
      </c>
      <c r="I9118">
        <v>19471.48</v>
      </c>
      <c r="J9118">
        <v>2013</v>
      </c>
      <c r="K9118" t="s">
        <v>17</v>
      </c>
      <c r="M9118" t="s">
        <v>1682</v>
      </c>
      <c r="N9118" t="s">
        <v>31</v>
      </c>
      <c r="O9118" t="s">
        <v>33181</v>
      </c>
    </row>
    <row r="9119" spans="1:15">
      <c r="A9119">
        <v>23713</v>
      </c>
      <c r="B9119" t="s">
        <v>33043</v>
      </c>
      <c r="C9119" t="s">
        <v>2418</v>
      </c>
      <c r="D9119">
        <v>38643.83</v>
      </c>
      <c r="E9119">
        <v>11503.47</v>
      </c>
      <c r="F9119">
        <v>2806.47</v>
      </c>
      <c r="H9119">
        <v>52953.77</v>
      </c>
      <c r="I9119">
        <v>52953.77</v>
      </c>
      <c r="J9119">
        <v>2011</v>
      </c>
      <c r="K9119" t="s">
        <v>17</v>
      </c>
      <c r="M9119" t="s">
        <v>3233</v>
      </c>
      <c r="N9119" t="s">
        <v>33044</v>
      </c>
      <c r="O9119" t="s">
        <v>33181</v>
      </c>
    </row>
    <row r="9120" spans="1:15">
      <c r="A9120">
        <v>132755</v>
      </c>
      <c r="B9120" t="s">
        <v>33078</v>
      </c>
      <c r="C9120" t="s">
        <v>2484</v>
      </c>
      <c r="D9120">
        <v>61036.03</v>
      </c>
      <c r="E9120">
        <v>803.55</v>
      </c>
      <c r="F9120">
        <v>0</v>
      </c>
      <c r="G9120">
        <v>27197.26</v>
      </c>
      <c r="H9120">
        <v>61839.58</v>
      </c>
      <c r="I9120">
        <v>89036.84</v>
      </c>
      <c r="J9120">
        <v>2014</v>
      </c>
      <c r="K9120" t="s">
        <v>17</v>
      </c>
      <c r="L9120" t="s">
        <v>39</v>
      </c>
      <c r="M9120" t="s">
        <v>2211</v>
      </c>
      <c r="N9120" t="s">
        <v>101</v>
      </c>
      <c r="O9120" t="s">
        <v>33181</v>
      </c>
    </row>
    <row r="9121" spans="1:15">
      <c r="A9121">
        <v>27805</v>
      </c>
      <c r="B9121" t="s">
        <v>33168</v>
      </c>
      <c r="C9121" t="s">
        <v>2418</v>
      </c>
      <c r="D9121">
        <v>24546.14</v>
      </c>
      <c r="E9121">
        <v>7235.53</v>
      </c>
      <c r="F9121">
        <v>0</v>
      </c>
      <c r="H9121">
        <v>31781.67</v>
      </c>
      <c r="I9121">
        <v>31781.67</v>
      </c>
      <c r="J9121">
        <v>2011</v>
      </c>
      <c r="K9121" t="s">
        <v>17</v>
      </c>
      <c r="M9121" t="s">
        <v>3877</v>
      </c>
      <c r="N9121" t="s">
        <v>2841</v>
      </c>
      <c r="O9121" t="s">
        <v>33182</v>
      </c>
    </row>
    <row r="9122" spans="1:15">
      <c r="A9122">
        <v>134819</v>
      </c>
      <c r="B9122" t="s">
        <v>6887</v>
      </c>
      <c r="C9122" t="s">
        <v>6888</v>
      </c>
      <c r="D9122">
        <v>55929.83</v>
      </c>
      <c r="E9122">
        <v>0</v>
      </c>
      <c r="F9122">
        <v>0</v>
      </c>
      <c r="G9122">
        <v>26093.07</v>
      </c>
      <c r="H9122">
        <v>55929.83</v>
      </c>
      <c r="I9122">
        <v>82022.899999999994</v>
      </c>
      <c r="J9122">
        <v>2014</v>
      </c>
      <c r="K9122" t="s">
        <v>17</v>
      </c>
      <c r="L9122" t="s">
        <v>39</v>
      </c>
      <c r="M9122" t="s">
        <v>1217</v>
      </c>
      <c r="N9122" t="s">
        <v>41</v>
      </c>
      <c r="O9122" t="s">
        <v>33181</v>
      </c>
    </row>
    <row r="9123" spans="1:15">
      <c r="A9123">
        <v>108354</v>
      </c>
      <c r="B9123" t="s">
        <v>15808</v>
      </c>
      <c r="C9123" t="s">
        <v>6888</v>
      </c>
      <c r="D9123">
        <v>3877.93</v>
      </c>
      <c r="E9123">
        <v>0</v>
      </c>
      <c r="F9123">
        <v>0</v>
      </c>
      <c r="G9123">
        <v>38.78</v>
      </c>
      <c r="H9123">
        <v>3877.93</v>
      </c>
      <c r="I9123">
        <v>3916.71</v>
      </c>
      <c r="J9123">
        <v>2013</v>
      </c>
      <c r="K9123" t="s">
        <v>17</v>
      </c>
      <c r="M9123" t="s">
        <v>210</v>
      </c>
      <c r="N9123" t="s">
        <v>31</v>
      </c>
      <c r="O9123" t="s">
        <v>33181</v>
      </c>
    </row>
    <row r="9124" spans="1:15">
      <c r="A9124">
        <v>27212</v>
      </c>
      <c r="B9124" t="s">
        <v>16970</v>
      </c>
      <c r="C9124" t="s">
        <v>16971</v>
      </c>
      <c r="D9124">
        <v>36177.43</v>
      </c>
      <c r="E9124">
        <v>0</v>
      </c>
      <c r="F9124">
        <v>0</v>
      </c>
      <c r="H9124">
        <v>36177.43</v>
      </c>
      <c r="I9124">
        <v>36177.43</v>
      </c>
      <c r="J9124">
        <v>2011</v>
      </c>
      <c r="K9124" t="s">
        <v>17</v>
      </c>
      <c r="M9124" t="s">
        <v>16972</v>
      </c>
      <c r="N9124" t="s">
        <v>16973</v>
      </c>
      <c r="O9124" t="s">
        <v>33183</v>
      </c>
    </row>
    <row r="9125" spans="1:15">
      <c r="A9125">
        <v>141895</v>
      </c>
      <c r="B9125" t="s">
        <v>20948</v>
      </c>
      <c r="C9125" t="s">
        <v>6888</v>
      </c>
      <c r="D9125">
        <v>12620</v>
      </c>
      <c r="E9125">
        <v>0</v>
      </c>
      <c r="F9125">
        <v>0</v>
      </c>
      <c r="G9125">
        <v>7114.58</v>
      </c>
      <c r="H9125">
        <v>12620</v>
      </c>
      <c r="I9125">
        <v>19734.580000000002</v>
      </c>
      <c r="J9125">
        <v>2014</v>
      </c>
      <c r="K9125" t="s">
        <v>17</v>
      </c>
      <c r="L9125" t="s">
        <v>34</v>
      </c>
      <c r="M9125" t="s">
        <v>880</v>
      </c>
      <c r="N9125" t="s">
        <v>41</v>
      </c>
      <c r="O9125" t="s">
        <v>33181</v>
      </c>
    </row>
    <row r="9126" spans="1:15">
      <c r="A9126">
        <v>147462</v>
      </c>
      <c r="B9126" t="s">
        <v>28180</v>
      </c>
      <c r="C9126" t="s">
        <v>6888</v>
      </c>
      <c r="D9126">
        <v>1727.1</v>
      </c>
      <c r="E9126">
        <v>0</v>
      </c>
      <c r="F9126">
        <v>0</v>
      </c>
      <c r="G9126">
        <v>17.27</v>
      </c>
      <c r="H9126">
        <v>1727.1</v>
      </c>
      <c r="I9126">
        <v>1744.37</v>
      </c>
      <c r="J9126">
        <v>2014</v>
      </c>
      <c r="K9126" t="s">
        <v>17</v>
      </c>
      <c r="L9126" t="s">
        <v>34</v>
      </c>
      <c r="M9126" t="s">
        <v>13305</v>
      </c>
      <c r="N9126" t="s">
        <v>56</v>
      </c>
      <c r="O9126" t="s">
        <v>33181</v>
      </c>
    </row>
    <row r="9127" spans="1:15">
      <c r="A9127">
        <v>147414</v>
      </c>
      <c r="B9127" t="s">
        <v>28234</v>
      </c>
      <c r="C9127" t="s">
        <v>6888</v>
      </c>
      <c r="D9127">
        <v>1818</v>
      </c>
      <c r="E9127">
        <v>0</v>
      </c>
      <c r="F9127">
        <v>0</v>
      </c>
      <c r="G9127">
        <v>18.18</v>
      </c>
      <c r="H9127">
        <v>1818</v>
      </c>
      <c r="I9127">
        <v>1836.18</v>
      </c>
      <c r="J9127">
        <v>2014</v>
      </c>
      <c r="K9127" t="s">
        <v>17</v>
      </c>
      <c r="L9127" t="s">
        <v>34</v>
      </c>
      <c r="M9127" t="s">
        <v>6691</v>
      </c>
      <c r="N9127" t="s">
        <v>1007</v>
      </c>
      <c r="O9127" t="s">
        <v>33181</v>
      </c>
    </row>
    <row r="9128" spans="1:15">
      <c r="A9128">
        <v>105164</v>
      </c>
      <c r="B9128" t="s">
        <v>30615</v>
      </c>
      <c r="C9128" t="s">
        <v>6888</v>
      </c>
      <c r="D9128">
        <v>13197.8</v>
      </c>
      <c r="E9128">
        <v>0</v>
      </c>
      <c r="F9128">
        <v>0</v>
      </c>
      <c r="G9128">
        <v>131.97999999999999</v>
      </c>
      <c r="H9128">
        <v>13197.8</v>
      </c>
      <c r="I9128">
        <v>13329.78</v>
      </c>
      <c r="J9128">
        <v>2013</v>
      </c>
      <c r="K9128" t="s">
        <v>17</v>
      </c>
      <c r="M9128" t="s">
        <v>756</v>
      </c>
      <c r="N9128" t="s">
        <v>41</v>
      </c>
      <c r="O9128" t="s">
        <v>33182</v>
      </c>
    </row>
    <row r="9129" spans="1:15">
      <c r="A9129">
        <v>71125</v>
      </c>
      <c r="B9129" t="s">
        <v>31697</v>
      </c>
      <c r="C9129" t="s">
        <v>6888</v>
      </c>
      <c r="D9129">
        <v>2913.8</v>
      </c>
      <c r="E9129">
        <v>48.21</v>
      </c>
      <c r="F9129">
        <v>0</v>
      </c>
      <c r="G9129">
        <v>265.26</v>
      </c>
      <c r="H9129">
        <v>2962.01</v>
      </c>
      <c r="I9129">
        <v>3227.27</v>
      </c>
      <c r="J9129">
        <v>2012</v>
      </c>
      <c r="K9129" t="s">
        <v>17</v>
      </c>
      <c r="M9129" t="s">
        <v>5641</v>
      </c>
      <c r="N9129" t="s">
        <v>31698</v>
      </c>
      <c r="O9129" t="s">
        <v>33181</v>
      </c>
    </row>
    <row r="9130" spans="1:15">
      <c r="A9130">
        <v>98659</v>
      </c>
      <c r="B9130" t="s">
        <v>32004</v>
      </c>
      <c r="C9130" t="s">
        <v>6888</v>
      </c>
      <c r="D9130">
        <v>50953.86</v>
      </c>
      <c r="E9130">
        <v>59.07</v>
      </c>
      <c r="F9130">
        <v>586.79999999999995</v>
      </c>
      <c r="G9130">
        <v>22489.279999999999</v>
      </c>
      <c r="H9130">
        <v>51599.73</v>
      </c>
      <c r="I9130">
        <v>74089.009999999995</v>
      </c>
      <c r="J9130">
        <v>2013</v>
      </c>
      <c r="K9130" t="s">
        <v>17</v>
      </c>
      <c r="M9130" t="s">
        <v>32005</v>
      </c>
      <c r="N9130" t="s">
        <v>10569</v>
      </c>
      <c r="O9130" t="s">
        <v>33181</v>
      </c>
    </row>
    <row r="9131" spans="1:15">
      <c r="A9131">
        <v>56388</v>
      </c>
      <c r="B9131" t="s">
        <v>24877</v>
      </c>
      <c r="C9131" t="s">
        <v>24878</v>
      </c>
      <c r="D9131">
        <v>62750.01</v>
      </c>
      <c r="E9131">
        <v>0</v>
      </c>
      <c r="F9131">
        <v>1018.5</v>
      </c>
      <c r="G9131">
        <v>30430.55</v>
      </c>
      <c r="H9131">
        <v>63768.51</v>
      </c>
      <c r="I9131">
        <v>94199.06</v>
      </c>
      <c r="J9131">
        <v>2012</v>
      </c>
      <c r="K9131" t="s">
        <v>17</v>
      </c>
      <c r="M9131" t="s">
        <v>1094</v>
      </c>
      <c r="N9131" t="s">
        <v>4002</v>
      </c>
      <c r="O9131" t="s">
        <v>33182</v>
      </c>
    </row>
    <row r="9132" spans="1:15">
      <c r="A9132">
        <v>56573</v>
      </c>
      <c r="B9132" t="s">
        <v>918</v>
      </c>
      <c r="C9132" t="s">
        <v>919</v>
      </c>
      <c r="D9132">
        <v>54381.4</v>
      </c>
      <c r="E9132">
        <v>12944.91</v>
      </c>
      <c r="F9132">
        <v>1064.8</v>
      </c>
      <c r="G9132">
        <v>25134.31</v>
      </c>
      <c r="H9132">
        <v>68391.11</v>
      </c>
      <c r="I9132">
        <v>93525.42</v>
      </c>
      <c r="J9132">
        <v>2012</v>
      </c>
      <c r="K9132" t="s">
        <v>17</v>
      </c>
      <c r="M9132" t="s">
        <v>236</v>
      </c>
      <c r="N9132" t="s">
        <v>920</v>
      </c>
      <c r="O9132" t="s">
        <v>33182</v>
      </c>
    </row>
    <row r="9133" spans="1:15">
      <c r="A9133">
        <v>132254</v>
      </c>
      <c r="B9133" t="s">
        <v>20737</v>
      </c>
      <c r="C9133" t="s">
        <v>919</v>
      </c>
      <c r="D9133">
        <v>56627.59</v>
      </c>
      <c r="E9133">
        <v>10349.469999999999</v>
      </c>
      <c r="F9133">
        <v>0</v>
      </c>
      <c r="G9133">
        <v>23891.52</v>
      </c>
      <c r="H9133">
        <v>66977.06</v>
      </c>
      <c r="I9133">
        <v>90868.58</v>
      </c>
      <c r="J9133">
        <v>2014</v>
      </c>
      <c r="K9133" t="s">
        <v>17</v>
      </c>
      <c r="L9133" t="s">
        <v>34</v>
      </c>
      <c r="M9133" t="s">
        <v>7692</v>
      </c>
      <c r="N9133" t="s">
        <v>31</v>
      </c>
      <c r="O9133" t="s">
        <v>33182</v>
      </c>
    </row>
    <row r="9134" spans="1:15">
      <c r="A9134">
        <v>15627</v>
      </c>
      <c r="B9134" t="s">
        <v>4989</v>
      </c>
      <c r="C9134" t="s">
        <v>4990</v>
      </c>
      <c r="D9134">
        <v>57160.42</v>
      </c>
      <c r="E9134">
        <v>17986.419999999998</v>
      </c>
      <c r="F9134">
        <v>348.3</v>
      </c>
      <c r="H9134">
        <v>75495.14</v>
      </c>
      <c r="I9134">
        <v>75495.14</v>
      </c>
      <c r="J9134">
        <v>2011</v>
      </c>
      <c r="K9134" t="s">
        <v>17</v>
      </c>
      <c r="M9134" t="s">
        <v>4991</v>
      </c>
      <c r="N9134" t="s">
        <v>4992</v>
      </c>
      <c r="O9134" t="s">
        <v>33182</v>
      </c>
    </row>
    <row r="9135" spans="1:15">
      <c r="A9135">
        <v>19536</v>
      </c>
      <c r="B9135" t="s">
        <v>8042</v>
      </c>
      <c r="C9135" t="s">
        <v>4990</v>
      </c>
      <c r="D9135">
        <v>59134.26</v>
      </c>
      <c r="E9135">
        <v>4214.8599999999997</v>
      </c>
      <c r="F9135">
        <v>1234.1500000000001</v>
      </c>
      <c r="H9135">
        <v>64583.27</v>
      </c>
      <c r="I9135">
        <v>64583.27</v>
      </c>
      <c r="J9135">
        <v>2011</v>
      </c>
      <c r="K9135" t="s">
        <v>17</v>
      </c>
      <c r="M9135" t="s">
        <v>8043</v>
      </c>
      <c r="N9135" t="s">
        <v>8044</v>
      </c>
      <c r="O9135" t="s">
        <v>33183</v>
      </c>
    </row>
    <row r="9136" spans="1:15">
      <c r="A9136">
        <v>11818</v>
      </c>
      <c r="B9136" t="s">
        <v>18961</v>
      </c>
      <c r="C9136" t="s">
        <v>4990</v>
      </c>
      <c r="D9136">
        <v>60207.64</v>
      </c>
      <c r="E9136">
        <v>24357.49</v>
      </c>
      <c r="F9136">
        <v>5257.67</v>
      </c>
      <c r="H9136">
        <v>89822.8</v>
      </c>
      <c r="I9136">
        <v>89822.8</v>
      </c>
      <c r="J9136">
        <v>2011</v>
      </c>
      <c r="K9136" t="s">
        <v>17</v>
      </c>
      <c r="M9136" t="s">
        <v>1946</v>
      </c>
      <c r="N9136" t="s">
        <v>18962</v>
      </c>
      <c r="O9136" t="s">
        <v>33181</v>
      </c>
    </row>
    <row r="9137" spans="1:15">
      <c r="A9137">
        <v>543</v>
      </c>
      <c r="B9137" t="s">
        <v>3387</v>
      </c>
      <c r="C9137" t="s">
        <v>3388</v>
      </c>
      <c r="D9137">
        <v>158223.4</v>
      </c>
      <c r="E9137">
        <v>0</v>
      </c>
      <c r="F9137">
        <v>26661.89</v>
      </c>
      <c r="H9137">
        <v>184885.29</v>
      </c>
      <c r="I9137">
        <v>184885.29</v>
      </c>
      <c r="J9137">
        <v>2011</v>
      </c>
      <c r="K9137" t="s">
        <v>17</v>
      </c>
      <c r="M9137" t="s">
        <v>3389</v>
      </c>
      <c r="N9137" t="s">
        <v>3390</v>
      </c>
      <c r="O9137" t="s">
        <v>33182</v>
      </c>
    </row>
    <row r="9138" spans="1:15">
      <c r="A9138">
        <v>816</v>
      </c>
      <c r="B9138" t="s">
        <v>4281</v>
      </c>
      <c r="C9138" t="s">
        <v>3388</v>
      </c>
      <c r="D9138">
        <v>159418.07999999999</v>
      </c>
      <c r="E9138">
        <v>0</v>
      </c>
      <c r="F9138">
        <v>15941.82</v>
      </c>
      <c r="H9138">
        <v>175359.9</v>
      </c>
      <c r="I9138">
        <v>175359.9</v>
      </c>
      <c r="J9138">
        <v>2011</v>
      </c>
      <c r="K9138" t="s">
        <v>17</v>
      </c>
      <c r="M9138" t="s">
        <v>1917</v>
      </c>
      <c r="N9138" t="s">
        <v>4282</v>
      </c>
      <c r="O9138" t="s">
        <v>33182</v>
      </c>
    </row>
    <row r="9139" spans="1:15">
      <c r="A9139">
        <v>65937</v>
      </c>
      <c r="B9139" t="s">
        <v>5529</v>
      </c>
      <c r="C9139" t="s">
        <v>5530</v>
      </c>
      <c r="D9139">
        <v>19964.330000000002</v>
      </c>
      <c r="E9139">
        <v>0</v>
      </c>
      <c r="F9139">
        <v>3244.57</v>
      </c>
      <c r="G9139">
        <v>3798.21</v>
      </c>
      <c r="H9139">
        <v>23208.9</v>
      </c>
      <c r="I9139">
        <v>27007.11</v>
      </c>
      <c r="J9139">
        <v>2012</v>
      </c>
      <c r="K9139" t="s">
        <v>17</v>
      </c>
      <c r="M9139" t="s">
        <v>1906</v>
      </c>
      <c r="N9139" t="s">
        <v>84</v>
      </c>
      <c r="O9139" t="s">
        <v>33182</v>
      </c>
    </row>
    <row r="9140" spans="1:15">
      <c r="A9140">
        <v>204</v>
      </c>
      <c r="B9140" t="s">
        <v>6029</v>
      </c>
      <c r="C9140" t="s">
        <v>3388</v>
      </c>
      <c r="D9140">
        <v>165996.75</v>
      </c>
      <c r="E9140">
        <v>8054.01</v>
      </c>
      <c r="F9140">
        <v>31660.13</v>
      </c>
      <c r="H9140">
        <v>205710.89</v>
      </c>
      <c r="I9140">
        <v>205710.89</v>
      </c>
      <c r="J9140">
        <v>2011</v>
      </c>
      <c r="K9140" t="s">
        <v>17</v>
      </c>
      <c r="M9140" t="s">
        <v>6030</v>
      </c>
      <c r="N9140" t="s">
        <v>6031</v>
      </c>
      <c r="O9140" t="s">
        <v>33182</v>
      </c>
    </row>
    <row r="9141" spans="1:15">
      <c r="A9141">
        <v>74587</v>
      </c>
      <c r="B9141" t="s">
        <v>7017</v>
      </c>
      <c r="C9141" t="s">
        <v>5530</v>
      </c>
      <c r="D9141">
        <v>163264.01999999999</v>
      </c>
      <c r="E9141">
        <v>0</v>
      </c>
      <c r="F9141">
        <v>13224.42</v>
      </c>
      <c r="G9141">
        <v>45225.35</v>
      </c>
      <c r="H9141">
        <v>176488.44</v>
      </c>
      <c r="I9141">
        <v>221713.79</v>
      </c>
      <c r="J9141">
        <v>2013</v>
      </c>
      <c r="K9141" t="s">
        <v>17</v>
      </c>
      <c r="M9141" t="s">
        <v>410</v>
      </c>
      <c r="N9141" t="s">
        <v>31</v>
      </c>
      <c r="O9141" t="s">
        <v>33181</v>
      </c>
    </row>
    <row r="9142" spans="1:15">
      <c r="A9142">
        <v>75522</v>
      </c>
      <c r="B9142" t="s">
        <v>7351</v>
      </c>
      <c r="C9142" t="s">
        <v>5530</v>
      </c>
      <c r="D9142">
        <v>159926.96</v>
      </c>
      <c r="E9142">
        <v>0</v>
      </c>
      <c r="F9142">
        <v>0</v>
      </c>
      <c r="G9142">
        <v>44511.05</v>
      </c>
      <c r="H9142">
        <v>159926.96</v>
      </c>
      <c r="I9142">
        <v>204438.01</v>
      </c>
      <c r="J9142">
        <v>2013</v>
      </c>
      <c r="K9142" t="s">
        <v>17</v>
      </c>
      <c r="M9142" t="s">
        <v>4093</v>
      </c>
      <c r="N9142" t="s">
        <v>7352</v>
      </c>
      <c r="O9142" t="s">
        <v>33182</v>
      </c>
    </row>
    <row r="9143" spans="1:15">
      <c r="A9143">
        <v>2098</v>
      </c>
      <c r="B9143" t="s">
        <v>9056</v>
      </c>
      <c r="C9143" t="s">
        <v>3388</v>
      </c>
      <c r="D9143">
        <v>136227.01</v>
      </c>
      <c r="E9143">
        <v>0</v>
      </c>
      <c r="F9143">
        <v>15956.7</v>
      </c>
      <c r="H9143">
        <v>152183.71</v>
      </c>
      <c r="I9143">
        <v>152183.71</v>
      </c>
      <c r="J9143">
        <v>2011</v>
      </c>
      <c r="K9143" t="s">
        <v>17</v>
      </c>
      <c r="M9143" t="s">
        <v>3030</v>
      </c>
      <c r="N9143" t="s">
        <v>9057</v>
      </c>
      <c r="O9143" t="s">
        <v>33181</v>
      </c>
    </row>
    <row r="9144" spans="1:15">
      <c r="A9144">
        <v>111021</v>
      </c>
      <c r="B9144" t="s">
        <v>9108</v>
      </c>
      <c r="C9144" t="s">
        <v>5530</v>
      </c>
      <c r="D9144">
        <v>170027</v>
      </c>
      <c r="E9144">
        <v>0</v>
      </c>
      <c r="F9144">
        <v>31643.88</v>
      </c>
      <c r="G9144">
        <v>53931.79</v>
      </c>
      <c r="H9144">
        <v>201670.88</v>
      </c>
      <c r="I9144">
        <v>255602.67</v>
      </c>
      <c r="J9144">
        <v>2014</v>
      </c>
      <c r="K9144" t="s">
        <v>17</v>
      </c>
      <c r="L9144" t="s">
        <v>39</v>
      </c>
      <c r="M9144" t="s">
        <v>9109</v>
      </c>
      <c r="N9144" t="s">
        <v>9110</v>
      </c>
      <c r="O9144" t="s">
        <v>33183</v>
      </c>
    </row>
    <row r="9145" spans="1:15">
      <c r="A9145">
        <v>102421</v>
      </c>
      <c r="B9145" t="s">
        <v>9691</v>
      </c>
      <c r="C9145" t="s">
        <v>5530</v>
      </c>
      <c r="D9145">
        <v>27402.75</v>
      </c>
      <c r="E9145">
        <v>0</v>
      </c>
      <c r="F9145">
        <v>3056.14</v>
      </c>
      <c r="G9145">
        <v>3586.51</v>
      </c>
      <c r="H9145">
        <v>30458.89</v>
      </c>
      <c r="I9145">
        <v>34045.4</v>
      </c>
      <c r="J9145">
        <v>2013</v>
      </c>
      <c r="K9145" t="s">
        <v>17</v>
      </c>
      <c r="M9145" t="s">
        <v>6261</v>
      </c>
      <c r="N9145" t="s">
        <v>227</v>
      </c>
      <c r="O9145" t="s">
        <v>33182</v>
      </c>
    </row>
    <row r="9146" spans="1:15">
      <c r="A9146">
        <v>74498</v>
      </c>
      <c r="B9146" t="s">
        <v>9700</v>
      </c>
      <c r="C9146" t="s">
        <v>5530</v>
      </c>
      <c r="D9146">
        <v>175124.96</v>
      </c>
      <c r="E9146">
        <v>0</v>
      </c>
      <c r="F9146">
        <v>805</v>
      </c>
      <c r="G9146">
        <v>47620.08</v>
      </c>
      <c r="H9146">
        <v>175929.96</v>
      </c>
      <c r="I9146">
        <v>223550.04</v>
      </c>
      <c r="J9146">
        <v>2013</v>
      </c>
      <c r="K9146" t="s">
        <v>17</v>
      </c>
      <c r="M9146" t="s">
        <v>226</v>
      </c>
      <c r="N9146" t="s">
        <v>253</v>
      </c>
      <c r="O9146" t="s">
        <v>33181</v>
      </c>
    </row>
    <row r="9147" spans="1:15">
      <c r="A9147">
        <v>40972</v>
      </c>
      <c r="B9147" t="s">
        <v>9884</v>
      </c>
      <c r="C9147" t="s">
        <v>5530</v>
      </c>
      <c r="D9147">
        <v>128775.6</v>
      </c>
      <c r="E9147">
        <v>0</v>
      </c>
      <c r="F9147">
        <v>0</v>
      </c>
      <c r="G9147">
        <v>43188.57</v>
      </c>
      <c r="H9147">
        <v>128775.6</v>
      </c>
      <c r="I9147">
        <v>171964.17</v>
      </c>
      <c r="J9147">
        <v>2012</v>
      </c>
      <c r="K9147" t="s">
        <v>17</v>
      </c>
      <c r="M9147" t="s">
        <v>48</v>
      </c>
      <c r="N9147" t="s">
        <v>2802</v>
      </c>
      <c r="O9147" t="s">
        <v>33182</v>
      </c>
    </row>
    <row r="9148" spans="1:15">
      <c r="A9148">
        <v>407</v>
      </c>
      <c r="B9148" t="s">
        <v>10122</v>
      </c>
      <c r="C9148" t="s">
        <v>3388</v>
      </c>
      <c r="D9148">
        <v>164035.5</v>
      </c>
      <c r="E9148">
        <v>0</v>
      </c>
      <c r="F9148">
        <v>26596.23</v>
      </c>
      <c r="H9148">
        <v>190631.73</v>
      </c>
      <c r="I9148">
        <v>190631.73</v>
      </c>
      <c r="J9148">
        <v>2011</v>
      </c>
      <c r="K9148" t="s">
        <v>17</v>
      </c>
      <c r="M9148" t="s">
        <v>611</v>
      </c>
      <c r="N9148" t="s">
        <v>678</v>
      </c>
      <c r="O9148" t="s">
        <v>33181</v>
      </c>
    </row>
    <row r="9149" spans="1:15">
      <c r="A9149">
        <v>37743</v>
      </c>
      <c r="B9149" t="s">
        <v>11167</v>
      </c>
      <c r="C9149" t="s">
        <v>5530</v>
      </c>
      <c r="D9149">
        <v>151970.79999999999</v>
      </c>
      <c r="E9149">
        <v>0</v>
      </c>
      <c r="F9149">
        <v>10777.54</v>
      </c>
      <c r="G9149">
        <v>50839.5</v>
      </c>
      <c r="H9149">
        <v>162748.34</v>
      </c>
      <c r="I9149">
        <v>213587.84</v>
      </c>
      <c r="J9149">
        <v>2012</v>
      </c>
      <c r="K9149" t="s">
        <v>17</v>
      </c>
      <c r="M9149" t="s">
        <v>1365</v>
      </c>
      <c r="N9149" t="s">
        <v>11168</v>
      </c>
      <c r="O9149" t="s">
        <v>33182</v>
      </c>
    </row>
    <row r="9150" spans="1:15">
      <c r="A9150">
        <v>40787</v>
      </c>
      <c r="B9150" t="s">
        <v>11196</v>
      </c>
      <c r="C9150" t="s">
        <v>5530</v>
      </c>
      <c r="D9150">
        <v>116876.23</v>
      </c>
      <c r="E9150">
        <v>0</v>
      </c>
      <c r="F9150">
        <v>10315.709999999999</v>
      </c>
      <c r="G9150">
        <v>46356.21</v>
      </c>
      <c r="H9150">
        <v>127191.94</v>
      </c>
      <c r="I9150">
        <v>173548.15</v>
      </c>
      <c r="J9150">
        <v>2012</v>
      </c>
      <c r="K9150" t="s">
        <v>17</v>
      </c>
      <c r="M9150" t="s">
        <v>3314</v>
      </c>
      <c r="N9150" t="s">
        <v>11197</v>
      </c>
      <c r="O9150" t="s">
        <v>33181</v>
      </c>
    </row>
    <row r="9151" spans="1:15">
      <c r="A9151">
        <v>40764</v>
      </c>
      <c r="B9151" t="s">
        <v>12482</v>
      </c>
      <c r="C9151" t="s">
        <v>5530</v>
      </c>
      <c r="D9151">
        <v>117190.2</v>
      </c>
      <c r="E9151">
        <v>0</v>
      </c>
      <c r="F9151">
        <v>13275.93</v>
      </c>
      <c r="G9151">
        <v>43294.31</v>
      </c>
      <c r="H9151">
        <v>130466.13</v>
      </c>
      <c r="I9151">
        <v>173760.44</v>
      </c>
      <c r="J9151">
        <v>2012</v>
      </c>
      <c r="K9151" t="s">
        <v>17</v>
      </c>
      <c r="M9151" t="s">
        <v>1680</v>
      </c>
      <c r="N9151" t="s">
        <v>3997</v>
      </c>
      <c r="O9151" t="s">
        <v>33182</v>
      </c>
    </row>
    <row r="9152" spans="1:15">
      <c r="A9152">
        <v>1754</v>
      </c>
      <c r="B9152" t="s">
        <v>12524</v>
      </c>
      <c r="C9152" t="s">
        <v>3388</v>
      </c>
      <c r="D9152">
        <v>155957.13</v>
      </c>
      <c r="E9152">
        <v>0</v>
      </c>
      <c r="F9152">
        <v>967.88</v>
      </c>
      <c r="H9152">
        <v>156925.01</v>
      </c>
      <c r="I9152">
        <v>156925.01</v>
      </c>
      <c r="J9152">
        <v>2011</v>
      </c>
      <c r="K9152" t="s">
        <v>17</v>
      </c>
      <c r="M9152" t="s">
        <v>12525</v>
      </c>
      <c r="N9152" t="s">
        <v>12526</v>
      </c>
      <c r="O9152" t="s">
        <v>33183</v>
      </c>
    </row>
    <row r="9153" spans="1:15">
      <c r="A9153">
        <v>75819</v>
      </c>
      <c r="B9153" t="s">
        <v>13284</v>
      </c>
      <c r="C9153" t="s">
        <v>5530</v>
      </c>
      <c r="D9153">
        <v>141965.82999999999</v>
      </c>
      <c r="E9153">
        <v>0</v>
      </c>
      <c r="F9153">
        <v>15470.44</v>
      </c>
      <c r="G9153">
        <v>42013.19</v>
      </c>
      <c r="H9153">
        <v>157436.26999999999</v>
      </c>
      <c r="I9153">
        <v>199449.46</v>
      </c>
      <c r="J9153">
        <v>2013</v>
      </c>
      <c r="K9153" t="s">
        <v>17</v>
      </c>
      <c r="M9153" t="s">
        <v>13285</v>
      </c>
      <c r="N9153" t="s">
        <v>189</v>
      </c>
      <c r="O9153" t="s">
        <v>33181</v>
      </c>
    </row>
    <row r="9154" spans="1:15">
      <c r="A9154">
        <v>574</v>
      </c>
      <c r="B9154" t="s">
        <v>13410</v>
      </c>
      <c r="C9154" t="s">
        <v>3388</v>
      </c>
      <c r="D9154">
        <v>171236.01</v>
      </c>
      <c r="E9154">
        <v>0</v>
      </c>
      <c r="F9154">
        <v>11986.52</v>
      </c>
      <c r="H9154">
        <v>183222.53</v>
      </c>
      <c r="I9154">
        <v>183222.53</v>
      </c>
      <c r="J9154">
        <v>2011</v>
      </c>
      <c r="K9154" t="s">
        <v>17</v>
      </c>
      <c r="M9154" t="s">
        <v>13411</v>
      </c>
      <c r="N9154" t="s">
        <v>13412</v>
      </c>
      <c r="O9154" t="s">
        <v>33183</v>
      </c>
    </row>
    <row r="9155" spans="1:15">
      <c r="A9155">
        <v>36373</v>
      </c>
      <c r="B9155" t="s">
        <v>13562</v>
      </c>
      <c r="C9155" t="s">
        <v>5530</v>
      </c>
      <c r="D9155">
        <v>171133.43</v>
      </c>
      <c r="E9155">
        <v>8277.2999999999993</v>
      </c>
      <c r="F9155">
        <v>27448.83</v>
      </c>
      <c r="G9155">
        <v>60379.040000000001</v>
      </c>
      <c r="H9155">
        <v>206859.56</v>
      </c>
      <c r="I9155">
        <v>267238.59999999998</v>
      </c>
      <c r="J9155">
        <v>2012</v>
      </c>
      <c r="K9155" t="s">
        <v>17</v>
      </c>
      <c r="M9155" t="s">
        <v>13563</v>
      </c>
      <c r="N9155" t="s">
        <v>1414</v>
      </c>
      <c r="O9155" t="s">
        <v>33182</v>
      </c>
    </row>
    <row r="9156" spans="1:15">
      <c r="A9156">
        <v>37738</v>
      </c>
      <c r="B9156" t="s">
        <v>13905</v>
      </c>
      <c r="C9156" t="s">
        <v>5530</v>
      </c>
      <c r="D9156">
        <v>152013.01</v>
      </c>
      <c r="E9156">
        <v>0</v>
      </c>
      <c r="F9156">
        <v>10924.55</v>
      </c>
      <c r="G9156">
        <v>50711.05</v>
      </c>
      <c r="H9156">
        <v>162937.56</v>
      </c>
      <c r="I9156">
        <v>213648.61</v>
      </c>
      <c r="J9156">
        <v>2012</v>
      </c>
      <c r="K9156" t="s">
        <v>17</v>
      </c>
      <c r="M9156" t="s">
        <v>48</v>
      </c>
      <c r="N9156" t="s">
        <v>13906</v>
      </c>
      <c r="O9156" t="s">
        <v>33182</v>
      </c>
    </row>
    <row r="9157" spans="1:15">
      <c r="A9157">
        <v>73228</v>
      </c>
      <c r="B9157" t="s">
        <v>14202</v>
      </c>
      <c r="C9157" t="s">
        <v>5530</v>
      </c>
      <c r="D9157">
        <v>186912</v>
      </c>
      <c r="E9157">
        <v>0</v>
      </c>
      <c r="F9157">
        <v>30870.12</v>
      </c>
      <c r="G9157">
        <v>52813.919999999998</v>
      </c>
      <c r="H9157">
        <v>217782.12</v>
      </c>
      <c r="I9157">
        <v>270596.03999999998</v>
      </c>
      <c r="J9157">
        <v>2013</v>
      </c>
      <c r="K9157" t="s">
        <v>17</v>
      </c>
      <c r="M9157" t="s">
        <v>4093</v>
      </c>
      <c r="N9157" t="s">
        <v>507</v>
      </c>
      <c r="O9157" t="s">
        <v>33182</v>
      </c>
    </row>
    <row r="9158" spans="1:15">
      <c r="A9158">
        <v>108456</v>
      </c>
      <c r="B9158" t="s">
        <v>14724</v>
      </c>
      <c r="C9158" t="s">
        <v>5530</v>
      </c>
      <c r="D9158">
        <v>2941.86</v>
      </c>
      <c r="E9158">
        <v>0</v>
      </c>
      <c r="F9158">
        <v>169.66</v>
      </c>
      <c r="G9158">
        <v>553.58000000000004</v>
      </c>
      <c r="H9158">
        <v>3111.52</v>
      </c>
      <c r="I9158">
        <v>3665.1</v>
      </c>
      <c r="J9158">
        <v>2013</v>
      </c>
      <c r="K9158" t="s">
        <v>17</v>
      </c>
      <c r="M9158" t="s">
        <v>1037</v>
      </c>
      <c r="N9158" t="s">
        <v>253</v>
      </c>
      <c r="O9158" t="s">
        <v>33182</v>
      </c>
    </row>
    <row r="9159" spans="1:15">
      <c r="A9159">
        <v>74071</v>
      </c>
      <c r="B9159" t="s">
        <v>14777</v>
      </c>
      <c r="C9159" t="s">
        <v>5530</v>
      </c>
      <c r="D9159">
        <v>156556.60999999999</v>
      </c>
      <c r="E9159">
        <v>0</v>
      </c>
      <c r="F9159">
        <v>29752.73</v>
      </c>
      <c r="G9159">
        <v>46395.07</v>
      </c>
      <c r="H9159">
        <v>186309.34</v>
      </c>
      <c r="I9159">
        <v>232704.41</v>
      </c>
      <c r="J9159">
        <v>2013</v>
      </c>
      <c r="K9159" t="s">
        <v>17</v>
      </c>
      <c r="M9159" t="s">
        <v>1037</v>
      </c>
      <c r="N9159" t="s">
        <v>119</v>
      </c>
      <c r="O9159" t="s">
        <v>33182</v>
      </c>
    </row>
    <row r="9160" spans="1:15">
      <c r="A9160">
        <v>418</v>
      </c>
      <c r="B9160" t="s">
        <v>15248</v>
      </c>
      <c r="C9160" t="s">
        <v>3388</v>
      </c>
      <c r="D9160">
        <v>161661.6</v>
      </c>
      <c r="E9160">
        <v>619.4</v>
      </c>
      <c r="F9160">
        <v>27479.77</v>
      </c>
      <c r="H9160">
        <v>189760.77</v>
      </c>
      <c r="I9160">
        <v>189760.77</v>
      </c>
      <c r="J9160">
        <v>2011</v>
      </c>
      <c r="K9160" t="s">
        <v>17</v>
      </c>
      <c r="M9160" t="s">
        <v>1634</v>
      </c>
      <c r="N9160" t="s">
        <v>15249</v>
      </c>
      <c r="O9160" t="s">
        <v>33181</v>
      </c>
    </row>
    <row r="9161" spans="1:15">
      <c r="A9161">
        <v>76526</v>
      </c>
      <c r="B9161" t="s">
        <v>15798</v>
      </c>
      <c r="C9161" t="s">
        <v>5530</v>
      </c>
      <c r="D9161">
        <v>140883</v>
      </c>
      <c r="E9161">
        <v>0</v>
      </c>
      <c r="F9161">
        <v>4818.1099999999997</v>
      </c>
      <c r="G9161">
        <v>44668.85</v>
      </c>
      <c r="H9161">
        <v>145701.10999999999</v>
      </c>
      <c r="I9161">
        <v>190369.96</v>
      </c>
      <c r="J9161">
        <v>2013</v>
      </c>
      <c r="K9161" t="s">
        <v>17</v>
      </c>
      <c r="M9161" t="s">
        <v>5765</v>
      </c>
      <c r="N9161" t="s">
        <v>15799</v>
      </c>
      <c r="O9161" t="s">
        <v>33182</v>
      </c>
    </row>
    <row r="9162" spans="1:15">
      <c r="A9162">
        <v>36945</v>
      </c>
      <c r="B9162" t="s">
        <v>15958</v>
      </c>
      <c r="C9162" t="s">
        <v>5530</v>
      </c>
      <c r="D9162">
        <v>177158.01</v>
      </c>
      <c r="E9162">
        <v>0</v>
      </c>
      <c r="F9162">
        <v>0</v>
      </c>
      <c r="G9162">
        <v>56336.88</v>
      </c>
      <c r="H9162">
        <v>177158.01</v>
      </c>
      <c r="I9162">
        <v>233494.89</v>
      </c>
      <c r="J9162">
        <v>2012</v>
      </c>
      <c r="K9162" t="s">
        <v>17</v>
      </c>
      <c r="M9162" t="s">
        <v>2768</v>
      </c>
      <c r="N9162" t="s">
        <v>1362</v>
      </c>
      <c r="O9162" t="s">
        <v>33182</v>
      </c>
    </row>
    <row r="9163" spans="1:15">
      <c r="A9163">
        <v>37608</v>
      </c>
      <c r="B9163" t="s">
        <v>16847</v>
      </c>
      <c r="C9163" t="s">
        <v>5530</v>
      </c>
      <c r="D9163">
        <v>141573</v>
      </c>
      <c r="E9163">
        <v>0</v>
      </c>
      <c r="F9163">
        <v>24798.13</v>
      </c>
      <c r="G9163">
        <v>49855.199999999997</v>
      </c>
      <c r="H9163">
        <v>166371.13</v>
      </c>
      <c r="I9163">
        <v>216226.33</v>
      </c>
      <c r="J9163">
        <v>2012</v>
      </c>
      <c r="K9163" t="s">
        <v>17</v>
      </c>
      <c r="M9163" t="s">
        <v>1037</v>
      </c>
      <c r="N9163" t="s">
        <v>16848</v>
      </c>
      <c r="O9163" t="s">
        <v>33182</v>
      </c>
    </row>
    <row r="9164" spans="1:15">
      <c r="A9164">
        <v>74612</v>
      </c>
      <c r="B9164" t="s">
        <v>16979</v>
      </c>
      <c r="C9164" t="s">
        <v>5530</v>
      </c>
      <c r="D9164">
        <v>159314.31</v>
      </c>
      <c r="E9164">
        <v>0</v>
      </c>
      <c r="F9164">
        <v>15938.11</v>
      </c>
      <c r="G9164">
        <v>45898.32</v>
      </c>
      <c r="H9164">
        <v>175252.42</v>
      </c>
      <c r="I9164">
        <v>221150.74</v>
      </c>
      <c r="J9164">
        <v>2013</v>
      </c>
      <c r="K9164" t="s">
        <v>17</v>
      </c>
      <c r="M9164" t="s">
        <v>4944</v>
      </c>
      <c r="N9164" t="s">
        <v>16980</v>
      </c>
      <c r="O9164" t="s">
        <v>33182</v>
      </c>
    </row>
    <row r="9165" spans="1:15">
      <c r="A9165">
        <v>36526</v>
      </c>
      <c r="B9165" t="s">
        <v>18573</v>
      </c>
      <c r="C9165" t="s">
        <v>5530</v>
      </c>
      <c r="D9165">
        <v>167997.62</v>
      </c>
      <c r="E9165">
        <v>0</v>
      </c>
      <c r="F9165">
        <v>29057.7</v>
      </c>
      <c r="G9165">
        <v>56565.25</v>
      </c>
      <c r="H9165">
        <v>197055.32</v>
      </c>
      <c r="I9165">
        <v>253620.57</v>
      </c>
      <c r="J9165">
        <v>2012</v>
      </c>
      <c r="K9165" t="s">
        <v>17</v>
      </c>
      <c r="M9165" t="s">
        <v>1469</v>
      </c>
      <c r="N9165" t="s">
        <v>18574</v>
      </c>
      <c r="O9165" t="s">
        <v>33182</v>
      </c>
    </row>
    <row r="9166" spans="1:15">
      <c r="A9166">
        <v>39775</v>
      </c>
      <c r="B9166" t="s">
        <v>19001</v>
      </c>
      <c r="C9166" t="s">
        <v>5530</v>
      </c>
      <c r="D9166">
        <v>129794.88</v>
      </c>
      <c r="E9166">
        <v>0</v>
      </c>
      <c r="F9166">
        <v>9479.9699999999993</v>
      </c>
      <c r="G9166">
        <v>43744.36</v>
      </c>
      <c r="H9166">
        <v>139274.85</v>
      </c>
      <c r="I9166">
        <v>183019.21</v>
      </c>
      <c r="J9166">
        <v>2012</v>
      </c>
      <c r="K9166" t="s">
        <v>17</v>
      </c>
      <c r="M9166" t="s">
        <v>1037</v>
      </c>
      <c r="N9166" t="s">
        <v>19002</v>
      </c>
      <c r="O9166" t="s">
        <v>33182</v>
      </c>
    </row>
    <row r="9167" spans="1:15">
      <c r="A9167">
        <v>637</v>
      </c>
      <c r="B9167" t="s">
        <v>20223</v>
      </c>
      <c r="C9167" t="s">
        <v>3388</v>
      </c>
      <c r="D9167">
        <v>156312</v>
      </c>
      <c r="E9167">
        <v>0</v>
      </c>
      <c r="F9167">
        <v>25202.31</v>
      </c>
      <c r="H9167">
        <v>181514.31</v>
      </c>
      <c r="I9167">
        <v>181514.31</v>
      </c>
      <c r="J9167">
        <v>2011</v>
      </c>
      <c r="K9167" t="s">
        <v>17</v>
      </c>
      <c r="M9167" t="s">
        <v>20224</v>
      </c>
      <c r="N9167" t="s">
        <v>3539</v>
      </c>
      <c r="O9167" t="s">
        <v>33183</v>
      </c>
    </row>
    <row r="9168" spans="1:15">
      <c r="A9168">
        <v>36785</v>
      </c>
      <c r="B9168" t="s">
        <v>20562</v>
      </c>
      <c r="C9168" t="s">
        <v>5530</v>
      </c>
      <c r="D9168">
        <v>172123.9</v>
      </c>
      <c r="E9168">
        <v>0</v>
      </c>
      <c r="F9168">
        <v>12781.4</v>
      </c>
      <c r="G9168">
        <v>54738.239999999998</v>
      </c>
      <c r="H9168">
        <v>184905.3</v>
      </c>
      <c r="I9168">
        <v>239643.54</v>
      </c>
      <c r="J9168">
        <v>2012</v>
      </c>
      <c r="K9168" t="s">
        <v>17</v>
      </c>
      <c r="M9168" t="s">
        <v>20563</v>
      </c>
      <c r="N9168" t="s">
        <v>123</v>
      </c>
      <c r="O9168" t="s">
        <v>33183</v>
      </c>
    </row>
    <row r="9169" spans="1:15">
      <c r="A9169">
        <v>77434</v>
      </c>
      <c r="B9169" t="s">
        <v>20789</v>
      </c>
      <c r="C9169" t="s">
        <v>5530</v>
      </c>
      <c r="D9169">
        <v>128426.44</v>
      </c>
      <c r="E9169">
        <v>0</v>
      </c>
      <c r="F9169">
        <v>12842.64</v>
      </c>
      <c r="G9169">
        <v>39667.160000000003</v>
      </c>
      <c r="H9169">
        <v>141269.07999999999</v>
      </c>
      <c r="I9169">
        <v>180936.24</v>
      </c>
      <c r="J9169">
        <v>2013</v>
      </c>
      <c r="K9169" t="s">
        <v>17</v>
      </c>
      <c r="M9169" t="s">
        <v>3314</v>
      </c>
      <c r="N9169" t="s">
        <v>11197</v>
      </c>
      <c r="O9169" t="s">
        <v>33181</v>
      </c>
    </row>
    <row r="9170" spans="1:15">
      <c r="A9170">
        <v>442</v>
      </c>
      <c r="B9170" t="s">
        <v>22485</v>
      </c>
      <c r="C9170" t="s">
        <v>3388</v>
      </c>
      <c r="D9170">
        <v>161044</v>
      </c>
      <c r="E9170">
        <v>0</v>
      </c>
      <c r="F9170">
        <v>27437.040000000001</v>
      </c>
      <c r="H9170">
        <v>188481.04</v>
      </c>
      <c r="I9170">
        <v>188481.04</v>
      </c>
      <c r="J9170">
        <v>2011</v>
      </c>
      <c r="K9170" t="s">
        <v>17</v>
      </c>
      <c r="M9170" t="s">
        <v>2557</v>
      </c>
      <c r="N9170" t="s">
        <v>862</v>
      </c>
      <c r="O9170" t="s">
        <v>33183</v>
      </c>
    </row>
    <row r="9171" spans="1:15">
      <c r="A9171">
        <v>36800</v>
      </c>
      <c r="B9171" t="s">
        <v>23484</v>
      </c>
      <c r="C9171" t="s">
        <v>5530</v>
      </c>
      <c r="D9171">
        <v>156792</v>
      </c>
      <c r="E9171">
        <v>0</v>
      </c>
      <c r="F9171">
        <v>28001.040000000001</v>
      </c>
      <c r="G9171">
        <v>54512.63</v>
      </c>
      <c r="H9171">
        <v>184793.04</v>
      </c>
      <c r="I9171">
        <v>239305.67</v>
      </c>
      <c r="J9171">
        <v>2012</v>
      </c>
      <c r="K9171" t="s">
        <v>17</v>
      </c>
      <c r="M9171" t="s">
        <v>9109</v>
      </c>
      <c r="N9171" t="s">
        <v>9110</v>
      </c>
      <c r="O9171" t="s">
        <v>33183</v>
      </c>
    </row>
    <row r="9172" spans="1:15">
      <c r="A9172">
        <v>110913</v>
      </c>
      <c r="B9172" t="s">
        <v>23601</v>
      </c>
      <c r="C9172" t="s">
        <v>5530</v>
      </c>
      <c r="D9172">
        <v>185489.5</v>
      </c>
      <c r="E9172">
        <v>0</v>
      </c>
      <c r="F9172">
        <v>18548.95</v>
      </c>
      <c r="G9172">
        <v>57445.35</v>
      </c>
      <c r="H9172">
        <v>204038.45</v>
      </c>
      <c r="I9172">
        <v>261483.8</v>
      </c>
      <c r="J9172">
        <v>2014</v>
      </c>
      <c r="K9172" t="s">
        <v>17</v>
      </c>
      <c r="L9172" t="s">
        <v>39</v>
      </c>
      <c r="M9172" t="s">
        <v>195</v>
      </c>
      <c r="N9172" t="s">
        <v>101</v>
      </c>
      <c r="O9172" t="s">
        <v>33182</v>
      </c>
    </row>
    <row r="9173" spans="1:15">
      <c r="A9173">
        <v>36644</v>
      </c>
      <c r="B9173" t="s">
        <v>23623</v>
      </c>
      <c r="C9173" t="s">
        <v>5530</v>
      </c>
      <c r="D9173">
        <v>162186.39000000001</v>
      </c>
      <c r="E9173">
        <v>0</v>
      </c>
      <c r="F9173">
        <v>29083.31</v>
      </c>
      <c r="G9173">
        <v>54414.720000000001</v>
      </c>
      <c r="H9173">
        <v>191269.7</v>
      </c>
      <c r="I9173">
        <v>245684.42</v>
      </c>
      <c r="J9173">
        <v>2012</v>
      </c>
      <c r="K9173" t="s">
        <v>17</v>
      </c>
      <c r="M9173" t="s">
        <v>8284</v>
      </c>
      <c r="N9173" t="s">
        <v>23624</v>
      </c>
      <c r="O9173" t="s">
        <v>33182</v>
      </c>
    </row>
    <row r="9174" spans="1:15">
      <c r="A9174">
        <v>36775</v>
      </c>
      <c r="B9174" t="s">
        <v>23904</v>
      </c>
      <c r="C9174" t="s">
        <v>5530</v>
      </c>
      <c r="D9174">
        <v>166624</v>
      </c>
      <c r="E9174">
        <v>0</v>
      </c>
      <c r="F9174">
        <v>16662.41</v>
      </c>
      <c r="G9174">
        <v>56705.120000000003</v>
      </c>
      <c r="H9174">
        <v>183286.41</v>
      </c>
      <c r="I9174">
        <v>239991.53</v>
      </c>
      <c r="J9174">
        <v>2012</v>
      </c>
      <c r="K9174" t="s">
        <v>17</v>
      </c>
      <c r="M9174" t="s">
        <v>1640</v>
      </c>
      <c r="N9174" t="s">
        <v>23905</v>
      </c>
      <c r="O9174" t="s">
        <v>33182</v>
      </c>
    </row>
    <row r="9175" spans="1:15">
      <c r="A9175">
        <v>113500</v>
      </c>
      <c r="B9175" t="s">
        <v>24403</v>
      </c>
      <c r="C9175" t="s">
        <v>5530</v>
      </c>
      <c r="D9175">
        <v>146850.19</v>
      </c>
      <c r="E9175">
        <v>0</v>
      </c>
      <c r="F9175">
        <v>14685.01</v>
      </c>
      <c r="G9175">
        <v>35859.360000000001</v>
      </c>
      <c r="H9175">
        <v>161535.20000000001</v>
      </c>
      <c r="I9175">
        <v>197394.56</v>
      </c>
      <c r="J9175">
        <v>2014</v>
      </c>
      <c r="K9175" t="s">
        <v>17</v>
      </c>
      <c r="L9175" t="s">
        <v>34</v>
      </c>
      <c r="M9175" t="s">
        <v>3007</v>
      </c>
      <c r="N9175" t="s">
        <v>964</v>
      </c>
      <c r="O9175" t="s">
        <v>33182</v>
      </c>
    </row>
    <row r="9176" spans="1:15">
      <c r="A9176">
        <v>110973</v>
      </c>
      <c r="B9176" t="s">
        <v>24868</v>
      </c>
      <c r="C9176" t="s">
        <v>5530</v>
      </c>
      <c r="D9176">
        <v>175179</v>
      </c>
      <c r="E9176">
        <v>2009.7</v>
      </c>
      <c r="F9176">
        <v>24257.1</v>
      </c>
      <c r="G9176">
        <v>57033.11</v>
      </c>
      <c r="H9176">
        <v>201445.8</v>
      </c>
      <c r="I9176">
        <v>258478.91</v>
      </c>
      <c r="J9176">
        <v>2014</v>
      </c>
      <c r="K9176" t="s">
        <v>17</v>
      </c>
      <c r="L9176" t="s">
        <v>39</v>
      </c>
      <c r="M9176" t="s">
        <v>9809</v>
      </c>
      <c r="N9176" t="s">
        <v>24869</v>
      </c>
      <c r="O9176" t="s">
        <v>33182</v>
      </c>
    </row>
    <row r="9177" spans="1:15">
      <c r="A9177">
        <v>2276</v>
      </c>
      <c r="B9177" t="s">
        <v>25055</v>
      </c>
      <c r="C9177" t="s">
        <v>3388</v>
      </c>
      <c r="D9177">
        <v>149222.39000000001</v>
      </c>
      <c r="E9177">
        <v>0</v>
      </c>
      <c r="F9177">
        <v>0</v>
      </c>
      <c r="H9177">
        <v>149222.39000000001</v>
      </c>
      <c r="I9177">
        <v>149222.39000000001</v>
      </c>
      <c r="J9177">
        <v>2011</v>
      </c>
      <c r="K9177" t="s">
        <v>17</v>
      </c>
      <c r="M9177" t="s">
        <v>157</v>
      </c>
      <c r="N9177" t="s">
        <v>25056</v>
      </c>
      <c r="O9177" t="s">
        <v>33182</v>
      </c>
    </row>
    <row r="9178" spans="1:15">
      <c r="A9178">
        <v>30970</v>
      </c>
      <c r="B9178" t="s">
        <v>25541</v>
      </c>
      <c r="C9178" t="s">
        <v>3388</v>
      </c>
      <c r="D9178">
        <v>11496.6</v>
      </c>
      <c r="E9178">
        <v>0</v>
      </c>
      <c r="F9178">
        <v>804.76</v>
      </c>
      <c r="H9178">
        <v>12301.36</v>
      </c>
      <c r="I9178">
        <v>12301.36</v>
      </c>
      <c r="J9178">
        <v>2011</v>
      </c>
      <c r="K9178" t="s">
        <v>17</v>
      </c>
      <c r="M9178" t="s">
        <v>1811</v>
      </c>
      <c r="N9178" t="s">
        <v>25542</v>
      </c>
      <c r="O9178" t="s">
        <v>33181</v>
      </c>
    </row>
    <row r="9179" spans="1:15">
      <c r="A9179">
        <v>38343</v>
      </c>
      <c r="B9179" t="s">
        <v>25571</v>
      </c>
      <c r="C9179" t="s">
        <v>5530</v>
      </c>
      <c r="D9179">
        <v>147794</v>
      </c>
      <c r="E9179">
        <v>0</v>
      </c>
      <c r="F9179">
        <v>5470.78</v>
      </c>
      <c r="G9179">
        <v>48415.6</v>
      </c>
      <c r="H9179">
        <v>153264.78</v>
      </c>
      <c r="I9179">
        <v>201680.38</v>
      </c>
      <c r="J9179">
        <v>2012</v>
      </c>
      <c r="K9179" t="s">
        <v>17</v>
      </c>
      <c r="M9179" t="s">
        <v>25572</v>
      </c>
      <c r="N9179" t="s">
        <v>24349</v>
      </c>
      <c r="O9179" t="s">
        <v>33183</v>
      </c>
    </row>
    <row r="9180" spans="1:15">
      <c r="A9180">
        <v>113144</v>
      </c>
      <c r="B9180" t="s">
        <v>26476</v>
      </c>
      <c r="C9180" t="s">
        <v>5530</v>
      </c>
      <c r="D9180">
        <v>113965.5</v>
      </c>
      <c r="E9180">
        <v>0</v>
      </c>
      <c r="F9180">
        <v>52769.48</v>
      </c>
      <c r="G9180">
        <v>35145.06</v>
      </c>
      <c r="H9180">
        <v>166734.98000000001</v>
      </c>
      <c r="I9180">
        <v>201880.04</v>
      </c>
      <c r="J9180">
        <v>2014</v>
      </c>
      <c r="K9180" t="s">
        <v>17</v>
      </c>
      <c r="L9180" t="s">
        <v>34</v>
      </c>
      <c r="M9180" t="s">
        <v>1624</v>
      </c>
      <c r="N9180" t="s">
        <v>56</v>
      </c>
      <c r="O9180" t="s">
        <v>33181</v>
      </c>
    </row>
    <row r="9181" spans="1:15">
      <c r="A9181">
        <v>561</v>
      </c>
      <c r="B9181" t="s">
        <v>27124</v>
      </c>
      <c r="C9181" t="s">
        <v>3388</v>
      </c>
      <c r="D9181">
        <v>152743.07</v>
      </c>
      <c r="E9181">
        <v>0</v>
      </c>
      <c r="F9181">
        <v>31081.7</v>
      </c>
      <c r="H9181">
        <v>183824.77</v>
      </c>
      <c r="I9181">
        <v>183824.77</v>
      </c>
      <c r="J9181">
        <v>2011</v>
      </c>
      <c r="K9181" t="s">
        <v>17</v>
      </c>
      <c r="M9181" t="s">
        <v>2265</v>
      </c>
      <c r="N9181" t="s">
        <v>27125</v>
      </c>
      <c r="O9181" t="s">
        <v>33182</v>
      </c>
    </row>
    <row r="9182" spans="1:15">
      <c r="A9182">
        <v>111654</v>
      </c>
      <c r="B9182" t="s">
        <v>27325</v>
      </c>
      <c r="C9182" t="s">
        <v>5530</v>
      </c>
      <c r="D9182">
        <v>180617.03</v>
      </c>
      <c r="E9182">
        <v>0</v>
      </c>
      <c r="F9182">
        <v>0</v>
      </c>
      <c r="G9182">
        <v>52438.73</v>
      </c>
      <c r="H9182">
        <v>180617.03</v>
      </c>
      <c r="I9182">
        <v>233055.76</v>
      </c>
      <c r="J9182">
        <v>2014</v>
      </c>
      <c r="K9182" t="s">
        <v>17</v>
      </c>
      <c r="L9182" t="s">
        <v>39</v>
      </c>
      <c r="M9182" t="s">
        <v>306</v>
      </c>
      <c r="N9182" t="s">
        <v>253</v>
      </c>
      <c r="O9182" t="s">
        <v>33182</v>
      </c>
    </row>
    <row r="9183" spans="1:15">
      <c r="A9183">
        <v>74567</v>
      </c>
      <c r="B9183" t="s">
        <v>27806</v>
      </c>
      <c r="C9183" t="s">
        <v>5530</v>
      </c>
      <c r="D9183">
        <v>158796.70000000001</v>
      </c>
      <c r="E9183">
        <v>0</v>
      </c>
      <c r="F9183">
        <v>15879.68</v>
      </c>
      <c r="G9183">
        <v>47407.9</v>
      </c>
      <c r="H9183">
        <v>174676.38</v>
      </c>
      <c r="I9183">
        <v>222084.28</v>
      </c>
      <c r="J9183">
        <v>2013</v>
      </c>
      <c r="K9183" t="s">
        <v>17</v>
      </c>
      <c r="M9183" t="s">
        <v>1006</v>
      </c>
      <c r="N9183" t="s">
        <v>41</v>
      </c>
      <c r="O9183" t="s">
        <v>33181</v>
      </c>
    </row>
    <row r="9184" spans="1:15">
      <c r="A9184">
        <v>37583</v>
      </c>
      <c r="B9184" t="s">
        <v>29108</v>
      </c>
      <c r="C9184" t="s">
        <v>5530</v>
      </c>
      <c r="D9184">
        <v>147794</v>
      </c>
      <c r="E9184">
        <v>0</v>
      </c>
      <c r="F9184">
        <v>16459.099999999999</v>
      </c>
      <c r="G9184">
        <v>52851.83</v>
      </c>
      <c r="H9184">
        <v>164253.1</v>
      </c>
      <c r="I9184">
        <v>217104.93</v>
      </c>
      <c r="J9184">
        <v>2012</v>
      </c>
      <c r="K9184" t="s">
        <v>17</v>
      </c>
      <c r="M9184" t="s">
        <v>1006</v>
      </c>
      <c r="N9184" t="s">
        <v>29109</v>
      </c>
      <c r="O9184" t="s">
        <v>33181</v>
      </c>
    </row>
    <row r="9185" spans="1:15">
      <c r="A9185">
        <v>110885</v>
      </c>
      <c r="B9185" t="s">
        <v>29291</v>
      </c>
      <c r="C9185" t="s">
        <v>5530</v>
      </c>
      <c r="D9185">
        <v>186242.04</v>
      </c>
      <c r="E9185">
        <v>0</v>
      </c>
      <c r="F9185">
        <v>18624.2</v>
      </c>
      <c r="G9185">
        <v>57617.72</v>
      </c>
      <c r="H9185">
        <v>204866.24</v>
      </c>
      <c r="I9185">
        <v>262483.96000000002</v>
      </c>
      <c r="J9185">
        <v>2014</v>
      </c>
      <c r="K9185" t="s">
        <v>17</v>
      </c>
      <c r="L9185" t="s">
        <v>39</v>
      </c>
      <c r="M9185" t="s">
        <v>1150</v>
      </c>
      <c r="N9185" t="s">
        <v>8813</v>
      </c>
      <c r="O9185" t="s">
        <v>33182</v>
      </c>
    </row>
    <row r="9186" spans="1:15">
      <c r="A9186">
        <v>39555</v>
      </c>
      <c r="B9186" t="s">
        <v>30130</v>
      </c>
      <c r="C9186" t="s">
        <v>5530</v>
      </c>
      <c r="D9186">
        <v>138265.75</v>
      </c>
      <c r="E9186">
        <v>0</v>
      </c>
      <c r="F9186">
        <v>0</v>
      </c>
      <c r="G9186">
        <v>47156.92</v>
      </c>
      <c r="H9186">
        <v>138265.75</v>
      </c>
      <c r="I9186">
        <v>185422.67</v>
      </c>
      <c r="J9186">
        <v>2012</v>
      </c>
      <c r="K9186" t="s">
        <v>17</v>
      </c>
      <c r="M9186" t="s">
        <v>221</v>
      </c>
      <c r="N9186" t="s">
        <v>2988</v>
      </c>
      <c r="O9186" t="s">
        <v>33182</v>
      </c>
    </row>
    <row r="9187" spans="1:15">
      <c r="A9187">
        <v>75004</v>
      </c>
      <c r="B9187" t="s">
        <v>31109</v>
      </c>
      <c r="C9187" t="s">
        <v>5530</v>
      </c>
      <c r="D9187">
        <v>142367</v>
      </c>
      <c r="E9187">
        <v>0</v>
      </c>
      <c r="F9187">
        <v>26814.21</v>
      </c>
      <c r="G9187">
        <v>43935.17</v>
      </c>
      <c r="H9187">
        <v>169181.21</v>
      </c>
      <c r="I9187">
        <v>213116.38</v>
      </c>
      <c r="J9187">
        <v>2013</v>
      </c>
      <c r="K9187" t="s">
        <v>17</v>
      </c>
      <c r="M9187" t="s">
        <v>31110</v>
      </c>
      <c r="N9187" t="s">
        <v>196</v>
      </c>
      <c r="O9187" t="s">
        <v>33183</v>
      </c>
    </row>
    <row r="9188" spans="1:15">
      <c r="A9188">
        <v>114192</v>
      </c>
      <c r="B9188" t="s">
        <v>8368</v>
      </c>
      <c r="C9188" t="s">
        <v>5530</v>
      </c>
      <c r="D9188">
        <v>138971.81</v>
      </c>
      <c r="E9188">
        <v>0</v>
      </c>
      <c r="F9188">
        <v>3542.32</v>
      </c>
      <c r="G9188">
        <v>46156.05</v>
      </c>
      <c r="H9188">
        <v>142514.13</v>
      </c>
      <c r="I9188">
        <v>188670.18</v>
      </c>
      <c r="J9188">
        <v>2014</v>
      </c>
      <c r="K9188" t="s">
        <v>17</v>
      </c>
      <c r="L9188" t="s">
        <v>39</v>
      </c>
      <c r="M9188" t="s">
        <v>3216</v>
      </c>
      <c r="N9188" t="s">
        <v>189</v>
      </c>
      <c r="O9188" t="s">
        <v>33181</v>
      </c>
    </row>
    <row r="9189" spans="1:15">
      <c r="A9189">
        <v>127713</v>
      </c>
      <c r="B9189" t="s">
        <v>32350</v>
      </c>
      <c r="C9189" t="s">
        <v>5530</v>
      </c>
      <c r="D9189">
        <v>76316.259999999995</v>
      </c>
      <c r="E9189">
        <v>0</v>
      </c>
      <c r="F9189">
        <v>6868.47</v>
      </c>
      <c r="G9189">
        <v>24237.56</v>
      </c>
      <c r="H9189">
        <v>83184.73</v>
      </c>
      <c r="I9189">
        <v>107422.29</v>
      </c>
      <c r="J9189">
        <v>2014</v>
      </c>
      <c r="K9189" t="s">
        <v>17</v>
      </c>
      <c r="L9189" t="s">
        <v>34</v>
      </c>
      <c r="M9189" t="s">
        <v>641</v>
      </c>
      <c r="N9189" t="s">
        <v>9456</v>
      </c>
      <c r="O9189" t="s">
        <v>33182</v>
      </c>
    </row>
    <row r="9190" spans="1:15">
      <c r="A9190">
        <v>74307</v>
      </c>
      <c r="B9190" t="s">
        <v>27325</v>
      </c>
      <c r="C9190" t="s">
        <v>5530</v>
      </c>
      <c r="D9190">
        <v>180097.86</v>
      </c>
      <c r="E9190">
        <v>0</v>
      </c>
      <c r="F9190">
        <v>0</v>
      </c>
      <c r="G9190">
        <v>48347.93</v>
      </c>
      <c r="H9190">
        <v>180097.86</v>
      </c>
      <c r="I9190">
        <v>228445.79</v>
      </c>
      <c r="J9190">
        <v>2013</v>
      </c>
      <c r="K9190" t="s">
        <v>17</v>
      </c>
      <c r="M9190" t="s">
        <v>306</v>
      </c>
      <c r="N9190" t="s">
        <v>253</v>
      </c>
      <c r="O9190" t="s">
        <v>33182</v>
      </c>
    </row>
    <row r="9191" spans="1:15">
      <c r="A9191">
        <v>108018</v>
      </c>
      <c r="B9191" t="s">
        <v>32923</v>
      </c>
      <c r="C9191" t="s">
        <v>5530</v>
      </c>
      <c r="E9191">
        <v>0</v>
      </c>
      <c r="F9191">
        <v>4042.94</v>
      </c>
      <c r="G9191">
        <v>731.37</v>
      </c>
      <c r="H9191">
        <v>4042.94</v>
      </c>
      <c r="I9191">
        <v>4774.3100000000004</v>
      </c>
      <c r="J9191">
        <v>2013</v>
      </c>
      <c r="K9191" t="s">
        <v>17</v>
      </c>
      <c r="M9191" t="s">
        <v>1680</v>
      </c>
      <c r="N9191" t="s">
        <v>3997</v>
      </c>
      <c r="O9191" t="s">
        <v>33182</v>
      </c>
    </row>
    <row r="9192" spans="1:15">
      <c r="A9192">
        <v>36707</v>
      </c>
      <c r="B9192" t="s">
        <v>33135</v>
      </c>
      <c r="C9192" t="s">
        <v>5530</v>
      </c>
      <c r="D9192">
        <v>166624</v>
      </c>
      <c r="E9192">
        <v>40.65</v>
      </c>
      <c r="F9192">
        <v>21295.68</v>
      </c>
      <c r="G9192">
        <v>55193.34</v>
      </c>
      <c r="H9192">
        <v>187960.33</v>
      </c>
      <c r="I9192">
        <v>243153.67</v>
      </c>
      <c r="J9192">
        <v>2012</v>
      </c>
      <c r="K9192" t="s">
        <v>17</v>
      </c>
      <c r="M9192" t="s">
        <v>425</v>
      </c>
      <c r="N9192" t="s">
        <v>28738</v>
      </c>
      <c r="O9192" t="s">
        <v>33182</v>
      </c>
    </row>
    <row r="9193" spans="1:15">
      <c r="A9193">
        <v>68454</v>
      </c>
      <c r="B9193" t="s">
        <v>7559</v>
      </c>
      <c r="C9193" t="s">
        <v>7560</v>
      </c>
      <c r="D9193">
        <v>10703.55</v>
      </c>
      <c r="E9193">
        <v>0</v>
      </c>
      <c r="F9193">
        <v>768.52</v>
      </c>
      <c r="G9193">
        <v>730.28</v>
      </c>
      <c r="H9193">
        <v>11472.07</v>
      </c>
      <c r="I9193">
        <v>12202.35</v>
      </c>
      <c r="J9193">
        <v>2012</v>
      </c>
      <c r="K9193" t="s">
        <v>17</v>
      </c>
      <c r="M9193" t="s">
        <v>1041</v>
      </c>
      <c r="N9193" t="s">
        <v>7561</v>
      </c>
      <c r="O9193" t="s">
        <v>33182</v>
      </c>
    </row>
    <row r="9194" spans="1:15">
      <c r="A9194">
        <v>43793</v>
      </c>
      <c r="B9194" t="s">
        <v>17259</v>
      </c>
      <c r="C9194" t="s">
        <v>7560</v>
      </c>
      <c r="D9194">
        <v>107441.25</v>
      </c>
      <c r="E9194">
        <v>2986.69</v>
      </c>
      <c r="F9194">
        <v>396.02</v>
      </c>
      <c r="G9194">
        <v>41552.51</v>
      </c>
      <c r="H9194">
        <v>110823.96</v>
      </c>
      <c r="I9194">
        <v>152376.47</v>
      </c>
      <c r="J9194">
        <v>2012</v>
      </c>
      <c r="K9194" t="s">
        <v>17</v>
      </c>
      <c r="M9194" t="s">
        <v>1797</v>
      </c>
      <c r="N9194" t="s">
        <v>17260</v>
      </c>
      <c r="O9194" t="s">
        <v>33182</v>
      </c>
    </row>
    <row r="9195" spans="1:15">
      <c r="A9195">
        <v>143050</v>
      </c>
      <c r="B9195" t="s">
        <v>21088</v>
      </c>
      <c r="C9195" t="s">
        <v>7560</v>
      </c>
      <c r="D9195">
        <v>13754.91</v>
      </c>
      <c r="E9195">
        <v>0</v>
      </c>
      <c r="F9195">
        <v>23.37</v>
      </c>
      <c r="G9195">
        <v>0</v>
      </c>
      <c r="H9195">
        <v>13778.28</v>
      </c>
      <c r="I9195">
        <v>13778.28</v>
      </c>
      <c r="J9195">
        <v>2014</v>
      </c>
      <c r="K9195" t="s">
        <v>17</v>
      </c>
      <c r="L9195" t="s">
        <v>34</v>
      </c>
      <c r="M9195" t="s">
        <v>425</v>
      </c>
      <c r="N9195" t="s">
        <v>116</v>
      </c>
      <c r="O9195" t="s">
        <v>33182</v>
      </c>
    </row>
    <row r="9196" spans="1:15">
      <c r="A9196">
        <v>68926</v>
      </c>
      <c r="B9196" t="s">
        <v>23800</v>
      </c>
      <c r="C9196" t="s">
        <v>7560</v>
      </c>
      <c r="D9196">
        <v>9435.26</v>
      </c>
      <c r="E9196">
        <v>0</v>
      </c>
      <c r="F9196">
        <v>0</v>
      </c>
      <c r="G9196">
        <v>771.59</v>
      </c>
      <c r="H9196">
        <v>9435.26</v>
      </c>
      <c r="I9196">
        <v>10206.85</v>
      </c>
      <c r="J9196">
        <v>2012</v>
      </c>
      <c r="K9196" t="s">
        <v>17</v>
      </c>
      <c r="M9196" t="s">
        <v>2228</v>
      </c>
      <c r="N9196" t="s">
        <v>6597</v>
      </c>
      <c r="O9196" t="s">
        <v>33182</v>
      </c>
    </row>
    <row r="9197" spans="1:15">
      <c r="A9197">
        <v>66376</v>
      </c>
      <c r="B9197" t="s">
        <v>29394</v>
      </c>
      <c r="C9197" t="s">
        <v>7560</v>
      </c>
      <c r="D9197">
        <v>21624.02</v>
      </c>
      <c r="E9197">
        <v>0</v>
      </c>
      <c r="F9197">
        <v>90.75</v>
      </c>
      <c r="G9197">
        <v>1769.25</v>
      </c>
      <c r="H9197">
        <v>21714.77</v>
      </c>
      <c r="I9197">
        <v>23484.02</v>
      </c>
      <c r="J9197">
        <v>2012</v>
      </c>
      <c r="K9197" t="s">
        <v>17</v>
      </c>
      <c r="M9197" t="s">
        <v>425</v>
      </c>
      <c r="N9197" t="s">
        <v>13318</v>
      </c>
      <c r="O9197" t="s">
        <v>33182</v>
      </c>
    </row>
    <row r="9198" spans="1:15">
      <c r="A9198">
        <v>124677</v>
      </c>
      <c r="B9198" t="s">
        <v>29500</v>
      </c>
      <c r="C9198" t="s">
        <v>7560</v>
      </c>
      <c r="D9198">
        <v>90469.05</v>
      </c>
      <c r="E9198">
        <v>0</v>
      </c>
      <c r="F9198">
        <v>296.89</v>
      </c>
      <c r="G9198">
        <v>28204.49</v>
      </c>
      <c r="H9198">
        <v>90765.94</v>
      </c>
      <c r="I9198">
        <v>118970.43</v>
      </c>
      <c r="J9198">
        <v>2014</v>
      </c>
      <c r="K9198" t="s">
        <v>17</v>
      </c>
      <c r="L9198" t="s">
        <v>34</v>
      </c>
      <c r="M9198" t="s">
        <v>1797</v>
      </c>
      <c r="N9198" t="s">
        <v>134</v>
      </c>
      <c r="O9198" t="s">
        <v>33182</v>
      </c>
    </row>
    <row r="9199" spans="1:15">
      <c r="A9199">
        <v>32567</v>
      </c>
      <c r="B9199" t="s">
        <v>31203</v>
      </c>
      <c r="C9199" t="s">
        <v>31204</v>
      </c>
      <c r="D9199">
        <v>7282.62</v>
      </c>
      <c r="E9199">
        <v>0</v>
      </c>
      <c r="F9199">
        <v>0</v>
      </c>
      <c r="H9199">
        <v>7282.62</v>
      </c>
      <c r="I9199">
        <v>7282.62</v>
      </c>
      <c r="J9199">
        <v>2011</v>
      </c>
      <c r="K9199" t="s">
        <v>17</v>
      </c>
      <c r="M9199" t="s">
        <v>24981</v>
      </c>
      <c r="N9199" t="s">
        <v>24812</v>
      </c>
      <c r="O9199" t="s">
        <v>33182</v>
      </c>
    </row>
    <row r="9200" spans="1:15">
      <c r="A9200">
        <v>42594</v>
      </c>
      <c r="B9200" t="s">
        <v>1251</v>
      </c>
      <c r="C9200" t="s">
        <v>1252</v>
      </c>
      <c r="D9200">
        <v>113897.39</v>
      </c>
      <c r="E9200">
        <v>0</v>
      </c>
      <c r="F9200">
        <v>3187.74</v>
      </c>
      <c r="G9200">
        <v>43889.71</v>
      </c>
      <c r="H9200">
        <v>117085.13</v>
      </c>
      <c r="I9200">
        <v>160974.84</v>
      </c>
      <c r="J9200">
        <v>2012</v>
      </c>
      <c r="K9200" t="s">
        <v>17</v>
      </c>
      <c r="M9200" t="s">
        <v>1253</v>
      </c>
      <c r="N9200" t="s">
        <v>1254</v>
      </c>
      <c r="O9200" t="s">
        <v>33182</v>
      </c>
    </row>
    <row r="9201" spans="1:15">
      <c r="A9201">
        <v>12127</v>
      </c>
      <c r="B9201" t="s">
        <v>1276</v>
      </c>
      <c r="C9201" t="s">
        <v>1277</v>
      </c>
      <c r="D9201">
        <v>87672.69</v>
      </c>
      <c r="E9201">
        <v>0</v>
      </c>
      <c r="F9201">
        <v>850</v>
      </c>
      <c r="H9201">
        <v>88522.69</v>
      </c>
      <c r="I9201">
        <v>88522.69</v>
      </c>
      <c r="J9201">
        <v>2011</v>
      </c>
      <c r="K9201" t="s">
        <v>17</v>
      </c>
      <c r="M9201" t="s">
        <v>1278</v>
      </c>
      <c r="N9201" t="s">
        <v>1279</v>
      </c>
      <c r="O9201" t="s">
        <v>33182</v>
      </c>
    </row>
    <row r="9202" spans="1:15">
      <c r="A9202">
        <v>87462</v>
      </c>
      <c r="B9202" t="s">
        <v>2578</v>
      </c>
      <c r="C9202" t="s">
        <v>1252</v>
      </c>
      <c r="D9202">
        <v>109297.88</v>
      </c>
      <c r="E9202">
        <v>0</v>
      </c>
      <c r="F9202">
        <v>0</v>
      </c>
      <c r="G9202">
        <v>7793.45</v>
      </c>
      <c r="H9202">
        <v>109297.88</v>
      </c>
      <c r="I9202">
        <v>117091.33</v>
      </c>
      <c r="J9202">
        <v>2013</v>
      </c>
      <c r="K9202" t="s">
        <v>17</v>
      </c>
      <c r="M9202" t="s">
        <v>2579</v>
      </c>
      <c r="N9202" t="s">
        <v>134</v>
      </c>
      <c r="O9202" t="s">
        <v>33182</v>
      </c>
    </row>
    <row r="9203" spans="1:15">
      <c r="A9203">
        <v>27760</v>
      </c>
      <c r="B9203" t="s">
        <v>2718</v>
      </c>
      <c r="C9203" t="s">
        <v>1277</v>
      </c>
      <c r="D9203">
        <v>1915.25</v>
      </c>
      <c r="E9203">
        <v>12891.32</v>
      </c>
      <c r="F9203">
        <v>17310.66</v>
      </c>
      <c r="H9203">
        <v>32117.23</v>
      </c>
      <c r="I9203">
        <v>32117.23</v>
      </c>
      <c r="J9203">
        <v>2011</v>
      </c>
      <c r="K9203" t="s">
        <v>17</v>
      </c>
      <c r="M9203" t="s">
        <v>2719</v>
      </c>
      <c r="N9203" t="s">
        <v>2720</v>
      </c>
      <c r="O9203" t="s">
        <v>33182</v>
      </c>
    </row>
    <row r="9204" spans="1:15">
      <c r="A9204">
        <v>65103</v>
      </c>
      <c r="B9204" t="s">
        <v>2767</v>
      </c>
      <c r="C9204" t="s">
        <v>1252</v>
      </c>
      <c r="D9204">
        <v>25540.37</v>
      </c>
      <c r="E9204">
        <v>876.17</v>
      </c>
      <c r="F9204">
        <v>1718.83</v>
      </c>
      <c r="G9204">
        <v>7698.43</v>
      </c>
      <c r="H9204">
        <v>28135.37</v>
      </c>
      <c r="I9204">
        <v>35833.800000000003</v>
      </c>
      <c r="J9204">
        <v>2012</v>
      </c>
      <c r="K9204" t="s">
        <v>17</v>
      </c>
      <c r="M9204" t="s">
        <v>2768</v>
      </c>
      <c r="N9204" t="s">
        <v>2769</v>
      </c>
      <c r="O9204" t="s">
        <v>33182</v>
      </c>
    </row>
    <row r="9205" spans="1:15">
      <c r="A9205">
        <v>48740</v>
      </c>
      <c r="B9205" t="s">
        <v>2817</v>
      </c>
      <c r="C9205" t="s">
        <v>1252</v>
      </c>
      <c r="D9205">
        <v>89626.35</v>
      </c>
      <c r="E9205">
        <v>0</v>
      </c>
      <c r="F9205">
        <v>250</v>
      </c>
      <c r="G9205">
        <v>34501.1</v>
      </c>
      <c r="H9205">
        <v>89876.35</v>
      </c>
      <c r="I9205">
        <v>124377.45</v>
      </c>
      <c r="J9205">
        <v>2012</v>
      </c>
      <c r="K9205" t="s">
        <v>17</v>
      </c>
      <c r="M9205" t="s">
        <v>2818</v>
      </c>
      <c r="N9205" t="s">
        <v>2819</v>
      </c>
      <c r="O9205" t="s">
        <v>33182</v>
      </c>
    </row>
    <row r="9206" spans="1:15">
      <c r="A9206">
        <v>99770</v>
      </c>
      <c r="B9206" t="s">
        <v>2898</v>
      </c>
      <c r="C9206" t="s">
        <v>1252</v>
      </c>
      <c r="D9206">
        <v>62621.57</v>
      </c>
      <c r="E9206">
        <v>0</v>
      </c>
      <c r="F9206">
        <v>1043.67</v>
      </c>
      <c r="G9206">
        <v>636.63</v>
      </c>
      <c r="H9206">
        <v>63665.24</v>
      </c>
      <c r="I9206">
        <v>64301.87</v>
      </c>
      <c r="J9206">
        <v>2013</v>
      </c>
      <c r="K9206" t="s">
        <v>17</v>
      </c>
      <c r="M9206" t="s">
        <v>2103</v>
      </c>
      <c r="N9206" t="s">
        <v>189</v>
      </c>
      <c r="O9206" t="s">
        <v>33182</v>
      </c>
    </row>
    <row r="9207" spans="1:15">
      <c r="A9207">
        <v>120401</v>
      </c>
      <c r="B9207" t="s">
        <v>3204</v>
      </c>
      <c r="C9207" t="s">
        <v>1252</v>
      </c>
      <c r="D9207">
        <v>88496.35</v>
      </c>
      <c r="E9207">
        <v>22857.93</v>
      </c>
      <c r="F9207">
        <v>250</v>
      </c>
      <c r="G9207">
        <v>28665.39</v>
      </c>
      <c r="H9207">
        <v>111604.28</v>
      </c>
      <c r="I9207">
        <v>140269.67000000001</v>
      </c>
      <c r="J9207">
        <v>2014</v>
      </c>
      <c r="K9207" t="s">
        <v>17</v>
      </c>
      <c r="L9207" t="s">
        <v>34</v>
      </c>
      <c r="M9207" t="s">
        <v>641</v>
      </c>
      <c r="N9207" t="s">
        <v>101</v>
      </c>
      <c r="O9207" t="s">
        <v>33182</v>
      </c>
    </row>
    <row r="9208" spans="1:15">
      <c r="A9208">
        <v>100541</v>
      </c>
      <c r="B9208" t="s">
        <v>3924</v>
      </c>
      <c r="C9208" t="s">
        <v>1252</v>
      </c>
      <c r="D9208">
        <v>44006.64</v>
      </c>
      <c r="E9208">
        <v>0</v>
      </c>
      <c r="F9208">
        <v>0</v>
      </c>
      <c r="G9208">
        <v>11431.92</v>
      </c>
      <c r="H9208">
        <v>44006.64</v>
      </c>
      <c r="I9208">
        <v>55438.559999999998</v>
      </c>
      <c r="J9208">
        <v>2013</v>
      </c>
      <c r="K9208" t="s">
        <v>17</v>
      </c>
      <c r="M9208" t="s">
        <v>1037</v>
      </c>
      <c r="N9208" t="s">
        <v>507</v>
      </c>
      <c r="O9208" t="s">
        <v>33182</v>
      </c>
    </row>
    <row r="9209" spans="1:15">
      <c r="A9209">
        <v>2966</v>
      </c>
      <c r="B9209" t="s">
        <v>3975</v>
      </c>
      <c r="C9209" t="s">
        <v>1277</v>
      </c>
      <c r="D9209">
        <v>140017</v>
      </c>
      <c r="E9209">
        <v>0</v>
      </c>
      <c r="F9209">
        <v>1250</v>
      </c>
      <c r="H9209">
        <v>141267</v>
      </c>
      <c r="I9209">
        <v>141267</v>
      </c>
      <c r="J9209">
        <v>2011</v>
      </c>
      <c r="K9209" t="s">
        <v>17</v>
      </c>
      <c r="M9209" t="s">
        <v>3976</v>
      </c>
      <c r="N9209" t="s">
        <v>3977</v>
      </c>
      <c r="O9209" t="s">
        <v>33182</v>
      </c>
    </row>
    <row r="9210" spans="1:15">
      <c r="A9210">
        <v>63333</v>
      </c>
      <c r="B9210" t="s">
        <v>4325</v>
      </c>
      <c r="C9210" t="s">
        <v>1252</v>
      </c>
      <c r="D9210">
        <v>10956.82</v>
      </c>
      <c r="E9210">
        <v>16390.34</v>
      </c>
      <c r="F9210">
        <v>19335.46</v>
      </c>
      <c r="G9210">
        <v>10362.82</v>
      </c>
      <c r="H9210">
        <v>46682.62</v>
      </c>
      <c r="I9210">
        <v>57045.440000000002</v>
      </c>
      <c r="J9210">
        <v>2012</v>
      </c>
      <c r="K9210" t="s">
        <v>17</v>
      </c>
      <c r="M9210" t="s">
        <v>553</v>
      </c>
      <c r="N9210" t="s">
        <v>2894</v>
      </c>
      <c r="O9210" t="s">
        <v>33181</v>
      </c>
    </row>
    <row r="9211" spans="1:15">
      <c r="A9211">
        <v>1554</v>
      </c>
      <c r="B9211" t="s">
        <v>4663</v>
      </c>
      <c r="C9211" t="s">
        <v>1277</v>
      </c>
      <c r="D9211">
        <v>147766.97</v>
      </c>
      <c r="E9211">
        <v>8141.55</v>
      </c>
      <c r="F9211">
        <v>4299.82</v>
      </c>
      <c r="H9211">
        <v>160208.34</v>
      </c>
      <c r="I9211">
        <v>160208.34</v>
      </c>
      <c r="J9211">
        <v>2011</v>
      </c>
      <c r="K9211" t="s">
        <v>17</v>
      </c>
      <c r="M9211" t="s">
        <v>4664</v>
      </c>
      <c r="N9211" t="s">
        <v>4665</v>
      </c>
      <c r="O9211" t="s">
        <v>33182</v>
      </c>
    </row>
    <row r="9212" spans="1:15">
      <c r="A9212">
        <v>34083</v>
      </c>
      <c r="B9212" t="s">
        <v>4836</v>
      </c>
      <c r="C9212" t="s">
        <v>1277</v>
      </c>
      <c r="D9212">
        <v>3080.55</v>
      </c>
      <c r="E9212">
        <v>0</v>
      </c>
      <c r="F9212">
        <v>252.09</v>
      </c>
      <c r="H9212">
        <v>3332.64</v>
      </c>
      <c r="I9212">
        <v>3332.64</v>
      </c>
      <c r="J9212">
        <v>2011</v>
      </c>
      <c r="K9212" t="s">
        <v>17</v>
      </c>
      <c r="M9212" t="s">
        <v>1497</v>
      </c>
      <c r="N9212" t="s">
        <v>4837</v>
      </c>
      <c r="O9212" t="s">
        <v>33182</v>
      </c>
    </row>
    <row r="9213" spans="1:15">
      <c r="A9213">
        <v>27479</v>
      </c>
      <c r="B9213" t="s">
        <v>5512</v>
      </c>
      <c r="C9213" t="s">
        <v>1277</v>
      </c>
      <c r="D9213">
        <v>33342.800000000003</v>
      </c>
      <c r="E9213">
        <v>0</v>
      </c>
      <c r="F9213">
        <v>1050</v>
      </c>
      <c r="H9213">
        <v>34392.800000000003</v>
      </c>
      <c r="I9213">
        <v>34392.800000000003</v>
      </c>
      <c r="J9213">
        <v>2011</v>
      </c>
      <c r="K9213" t="s">
        <v>17</v>
      </c>
      <c r="M9213" t="s">
        <v>5513</v>
      </c>
      <c r="N9213" t="s">
        <v>5514</v>
      </c>
      <c r="O9213" t="s">
        <v>33182</v>
      </c>
    </row>
    <row r="9214" spans="1:15">
      <c r="A9214">
        <v>112600</v>
      </c>
      <c r="B9214" t="s">
        <v>5646</v>
      </c>
      <c r="C9214" t="s">
        <v>1252</v>
      </c>
      <c r="D9214">
        <v>157444.29</v>
      </c>
      <c r="E9214">
        <v>0</v>
      </c>
      <c r="F9214">
        <v>1318.3</v>
      </c>
      <c r="G9214">
        <v>52382</v>
      </c>
      <c r="H9214">
        <v>158762.59</v>
      </c>
      <c r="I9214">
        <v>211144.59</v>
      </c>
      <c r="J9214">
        <v>2014</v>
      </c>
      <c r="K9214" t="s">
        <v>17</v>
      </c>
      <c r="L9214" t="s">
        <v>39</v>
      </c>
      <c r="M9214" t="s">
        <v>5647</v>
      </c>
      <c r="N9214" t="s">
        <v>5648</v>
      </c>
      <c r="O9214" t="s">
        <v>33181</v>
      </c>
    </row>
    <row r="9215" spans="1:15">
      <c r="A9215">
        <v>83928</v>
      </c>
      <c r="B9215" t="s">
        <v>5764</v>
      </c>
      <c r="C9215" t="s">
        <v>1252</v>
      </c>
      <c r="D9215">
        <v>100625.51</v>
      </c>
      <c r="E9215">
        <v>0</v>
      </c>
      <c r="F9215">
        <v>950</v>
      </c>
      <c r="G9215">
        <v>32273.24</v>
      </c>
      <c r="H9215">
        <v>101575.51</v>
      </c>
      <c r="I9215">
        <v>133848.75</v>
      </c>
      <c r="J9215">
        <v>2013</v>
      </c>
      <c r="K9215" t="s">
        <v>17</v>
      </c>
      <c r="M9215" t="s">
        <v>5765</v>
      </c>
      <c r="N9215" t="s">
        <v>41</v>
      </c>
      <c r="O9215" t="s">
        <v>33182</v>
      </c>
    </row>
    <row r="9216" spans="1:15">
      <c r="A9216">
        <v>76063</v>
      </c>
      <c r="B9216" t="s">
        <v>5793</v>
      </c>
      <c r="C9216" t="s">
        <v>1252</v>
      </c>
      <c r="D9216">
        <v>152107.21</v>
      </c>
      <c r="E9216">
        <v>0</v>
      </c>
      <c r="F9216">
        <v>250</v>
      </c>
      <c r="G9216">
        <v>44134.26</v>
      </c>
      <c r="H9216">
        <v>152357.21</v>
      </c>
      <c r="I9216">
        <v>196491.47</v>
      </c>
      <c r="J9216">
        <v>2013</v>
      </c>
      <c r="K9216" t="s">
        <v>17</v>
      </c>
      <c r="M9216" t="s">
        <v>982</v>
      </c>
      <c r="N9216" t="s">
        <v>41</v>
      </c>
      <c r="O9216" t="s">
        <v>33182</v>
      </c>
    </row>
    <row r="9217" spans="1:15">
      <c r="A9217">
        <v>107840</v>
      </c>
      <c r="B9217" t="s">
        <v>6355</v>
      </c>
      <c r="C9217" t="s">
        <v>1252</v>
      </c>
      <c r="D9217">
        <v>5160.5600000000004</v>
      </c>
      <c r="E9217">
        <v>0</v>
      </c>
      <c r="F9217">
        <v>0</v>
      </c>
      <c r="G9217">
        <v>51.6</v>
      </c>
      <c r="H9217">
        <v>5160.5600000000004</v>
      </c>
      <c r="I9217">
        <v>5212.16</v>
      </c>
      <c r="J9217">
        <v>2013</v>
      </c>
      <c r="K9217" t="s">
        <v>17</v>
      </c>
      <c r="M9217" t="s">
        <v>1889</v>
      </c>
      <c r="N9217" t="s">
        <v>56</v>
      </c>
      <c r="O9217" t="s">
        <v>33182</v>
      </c>
    </row>
    <row r="9218" spans="1:15">
      <c r="A9218">
        <v>40684</v>
      </c>
      <c r="B9218" t="s">
        <v>6718</v>
      </c>
      <c r="C9218" t="s">
        <v>1252</v>
      </c>
      <c r="D9218">
        <v>118428.63</v>
      </c>
      <c r="E9218">
        <v>6215.7</v>
      </c>
      <c r="F9218">
        <v>2259.48</v>
      </c>
      <c r="G9218">
        <v>47499.48</v>
      </c>
      <c r="H9218">
        <v>126903.81</v>
      </c>
      <c r="I9218">
        <v>174403.29</v>
      </c>
      <c r="J9218">
        <v>2012</v>
      </c>
      <c r="K9218" t="s">
        <v>17</v>
      </c>
      <c r="M9218" t="s">
        <v>3009</v>
      </c>
      <c r="N9218" t="s">
        <v>4431</v>
      </c>
      <c r="O9218" t="s">
        <v>33182</v>
      </c>
    </row>
    <row r="9219" spans="1:15">
      <c r="A9219">
        <v>76340</v>
      </c>
      <c r="B9219" t="s">
        <v>6801</v>
      </c>
      <c r="C9219" t="s">
        <v>1252</v>
      </c>
      <c r="D9219">
        <v>142340.42000000001</v>
      </c>
      <c r="E9219">
        <v>0</v>
      </c>
      <c r="F9219">
        <v>3727.99</v>
      </c>
      <c r="G9219">
        <v>46965.62</v>
      </c>
      <c r="H9219">
        <v>146068.41</v>
      </c>
      <c r="I9219">
        <v>193034.03</v>
      </c>
      <c r="J9219">
        <v>2013</v>
      </c>
      <c r="K9219" t="s">
        <v>17</v>
      </c>
      <c r="M9219" t="s">
        <v>6802</v>
      </c>
      <c r="N9219" t="s">
        <v>227</v>
      </c>
      <c r="O9219" t="s">
        <v>33182</v>
      </c>
    </row>
    <row r="9220" spans="1:15">
      <c r="A9220">
        <v>1716</v>
      </c>
      <c r="B9220" t="s">
        <v>7074</v>
      </c>
      <c r="C9220" t="s">
        <v>1277</v>
      </c>
      <c r="D9220">
        <v>157004.78</v>
      </c>
      <c r="E9220">
        <v>0</v>
      </c>
      <c r="F9220">
        <v>250</v>
      </c>
      <c r="H9220">
        <v>157254.78</v>
      </c>
      <c r="I9220">
        <v>157254.78</v>
      </c>
      <c r="J9220">
        <v>2011</v>
      </c>
      <c r="K9220" t="s">
        <v>17</v>
      </c>
      <c r="M9220" t="s">
        <v>611</v>
      </c>
      <c r="N9220" t="s">
        <v>7075</v>
      </c>
      <c r="O9220" t="s">
        <v>33181</v>
      </c>
    </row>
    <row r="9221" spans="1:15">
      <c r="A9221">
        <v>78165</v>
      </c>
      <c r="B9221" t="s">
        <v>7143</v>
      </c>
      <c r="C9221" t="s">
        <v>1252</v>
      </c>
      <c r="D9221">
        <v>128670.18</v>
      </c>
      <c r="E9221">
        <v>3820.76</v>
      </c>
      <c r="F9221">
        <v>4242.8100000000004</v>
      </c>
      <c r="G9221">
        <v>37890.53</v>
      </c>
      <c r="H9221">
        <v>136733.75</v>
      </c>
      <c r="I9221">
        <v>174624.28</v>
      </c>
      <c r="J9221">
        <v>2013</v>
      </c>
      <c r="K9221" t="s">
        <v>17</v>
      </c>
      <c r="M9221" t="s">
        <v>7144</v>
      </c>
      <c r="N9221" t="s">
        <v>7145</v>
      </c>
      <c r="O9221" t="s">
        <v>33183</v>
      </c>
    </row>
    <row r="9222" spans="1:15">
      <c r="A9222">
        <v>103749</v>
      </c>
      <c r="B9222" t="s">
        <v>7190</v>
      </c>
      <c r="C9222" t="s">
        <v>1252</v>
      </c>
      <c r="D9222">
        <v>1701.29</v>
      </c>
      <c r="E9222">
        <v>7865.61</v>
      </c>
      <c r="F9222">
        <v>9307.7999999999993</v>
      </c>
      <c r="G9222">
        <v>2894.76</v>
      </c>
      <c r="H9222">
        <v>18874.7</v>
      </c>
      <c r="I9222">
        <v>21769.46</v>
      </c>
      <c r="J9222">
        <v>2013</v>
      </c>
      <c r="K9222" t="s">
        <v>17</v>
      </c>
      <c r="M9222" t="s">
        <v>3085</v>
      </c>
      <c r="N9222" t="s">
        <v>253</v>
      </c>
      <c r="O9222" t="s">
        <v>33182</v>
      </c>
    </row>
    <row r="9223" spans="1:15">
      <c r="A9223">
        <v>40385</v>
      </c>
      <c r="B9223" t="s">
        <v>7883</v>
      </c>
      <c r="C9223" t="s">
        <v>1252</v>
      </c>
      <c r="D9223">
        <v>127820.7</v>
      </c>
      <c r="E9223">
        <v>0</v>
      </c>
      <c r="F9223">
        <v>250</v>
      </c>
      <c r="G9223">
        <v>49191.42</v>
      </c>
      <c r="H9223">
        <v>128070.7</v>
      </c>
      <c r="I9223">
        <v>177262.12</v>
      </c>
      <c r="J9223">
        <v>2012</v>
      </c>
      <c r="K9223" t="s">
        <v>17</v>
      </c>
      <c r="M9223" t="s">
        <v>1560</v>
      </c>
      <c r="N9223" t="s">
        <v>7884</v>
      </c>
      <c r="O9223" t="s">
        <v>33182</v>
      </c>
    </row>
    <row r="9224" spans="1:15">
      <c r="A9224">
        <v>77570</v>
      </c>
      <c r="B9224" t="s">
        <v>3204</v>
      </c>
      <c r="C9224" t="s">
        <v>1252</v>
      </c>
      <c r="D9224">
        <v>129729.04</v>
      </c>
      <c r="E9224">
        <v>9354.2000000000007</v>
      </c>
      <c r="F9224">
        <v>2223.29</v>
      </c>
      <c r="G9224">
        <v>38563.06</v>
      </c>
      <c r="H9224">
        <v>141306.53</v>
      </c>
      <c r="I9224">
        <v>179869.59</v>
      </c>
      <c r="J9224">
        <v>2013</v>
      </c>
      <c r="K9224" t="s">
        <v>17</v>
      </c>
      <c r="M9224" t="s">
        <v>641</v>
      </c>
      <c r="N9224" t="s">
        <v>101</v>
      </c>
      <c r="O9224" t="s">
        <v>33182</v>
      </c>
    </row>
    <row r="9225" spans="1:15">
      <c r="A9225">
        <v>32479</v>
      </c>
      <c r="B9225" t="s">
        <v>4663</v>
      </c>
      <c r="C9225" t="s">
        <v>1277</v>
      </c>
      <c r="D9225">
        <v>1226.5899999999999</v>
      </c>
      <c r="E9225">
        <v>2000.89</v>
      </c>
      <c r="F9225">
        <v>4216.42</v>
      </c>
      <c r="H9225">
        <v>7443.9</v>
      </c>
      <c r="I9225">
        <v>7443.9</v>
      </c>
      <c r="J9225">
        <v>2011</v>
      </c>
      <c r="K9225" t="s">
        <v>17</v>
      </c>
      <c r="M9225" t="s">
        <v>4664</v>
      </c>
      <c r="N9225" t="s">
        <v>4665</v>
      </c>
      <c r="O9225" t="s">
        <v>33182</v>
      </c>
    </row>
    <row r="9226" spans="1:15">
      <c r="A9226">
        <v>104006</v>
      </c>
      <c r="B9226" t="s">
        <v>9073</v>
      </c>
      <c r="C9226" t="s">
        <v>1252</v>
      </c>
      <c r="D9226">
        <v>945.16</v>
      </c>
      <c r="E9226">
        <v>6002.69</v>
      </c>
      <c r="F9226">
        <v>13053.41</v>
      </c>
      <c r="G9226">
        <v>0</v>
      </c>
      <c r="H9226">
        <v>20001.259999999998</v>
      </c>
      <c r="I9226">
        <v>20001.259999999998</v>
      </c>
      <c r="J9226">
        <v>2013</v>
      </c>
      <c r="K9226" t="s">
        <v>17</v>
      </c>
      <c r="M9226" t="s">
        <v>1769</v>
      </c>
      <c r="N9226" t="s">
        <v>964</v>
      </c>
      <c r="O9226" t="s">
        <v>33182</v>
      </c>
    </row>
    <row r="9227" spans="1:15">
      <c r="A9227">
        <v>98355</v>
      </c>
      <c r="B9227" t="s">
        <v>9293</v>
      </c>
      <c r="C9227" t="s">
        <v>1252</v>
      </c>
      <c r="D9227">
        <v>49778.14</v>
      </c>
      <c r="E9227">
        <v>3168.9</v>
      </c>
      <c r="F9227">
        <v>9065.31</v>
      </c>
      <c r="G9227">
        <v>13879.7</v>
      </c>
      <c r="H9227">
        <v>62012.35</v>
      </c>
      <c r="I9227">
        <v>75892.05</v>
      </c>
      <c r="J9227">
        <v>2013</v>
      </c>
      <c r="K9227" t="s">
        <v>17</v>
      </c>
      <c r="M9227" t="s">
        <v>267</v>
      </c>
      <c r="N9227" t="s">
        <v>9294</v>
      </c>
      <c r="O9227" t="s">
        <v>33182</v>
      </c>
    </row>
    <row r="9228" spans="1:15">
      <c r="A9228">
        <v>120420</v>
      </c>
      <c r="B9228" t="s">
        <v>9470</v>
      </c>
      <c r="C9228" t="s">
        <v>1252</v>
      </c>
      <c r="D9228">
        <v>105997.63</v>
      </c>
      <c r="E9228">
        <v>0</v>
      </c>
      <c r="F9228">
        <v>725</v>
      </c>
      <c r="G9228">
        <v>33390.370000000003</v>
      </c>
      <c r="H9228">
        <v>106722.63</v>
      </c>
      <c r="I9228">
        <v>140113</v>
      </c>
      <c r="J9228">
        <v>2014</v>
      </c>
      <c r="K9228" t="s">
        <v>17</v>
      </c>
      <c r="L9228" t="s">
        <v>34</v>
      </c>
      <c r="M9228" t="s">
        <v>1829</v>
      </c>
      <c r="N9228" t="s">
        <v>1933</v>
      </c>
      <c r="O9228" t="s">
        <v>33182</v>
      </c>
    </row>
    <row r="9229" spans="1:15">
      <c r="A9229">
        <v>35311</v>
      </c>
      <c r="B9229" t="s">
        <v>9549</v>
      </c>
      <c r="C9229" t="s">
        <v>1277</v>
      </c>
      <c r="D9229">
        <v>560.1</v>
      </c>
      <c r="E9229">
        <v>210.08</v>
      </c>
      <c r="F9229">
        <v>336.06</v>
      </c>
      <c r="H9229">
        <v>1106.24</v>
      </c>
      <c r="I9229">
        <v>1106.24</v>
      </c>
      <c r="J9229">
        <v>2011</v>
      </c>
      <c r="K9229" t="s">
        <v>17</v>
      </c>
      <c r="M9229" t="s">
        <v>9550</v>
      </c>
      <c r="N9229" t="s">
        <v>9551</v>
      </c>
      <c r="O9229" t="s">
        <v>33182</v>
      </c>
    </row>
    <row r="9230" spans="1:15">
      <c r="A9230">
        <v>67258</v>
      </c>
      <c r="B9230" t="s">
        <v>10239</v>
      </c>
      <c r="C9230" t="s">
        <v>1252</v>
      </c>
      <c r="D9230">
        <v>13770.8</v>
      </c>
      <c r="E9230">
        <v>0</v>
      </c>
      <c r="F9230">
        <v>250</v>
      </c>
      <c r="G9230">
        <v>3916.22</v>
      </c>
      <c r="H9230">
        <v>14020.8</v>
      </c>
      <c r="I9230">
        <v>17937.02</v>
      </c>
      <c r="J9230">
        <v>2012</v>
      </c>
      <c r="K9230" t="s">
        <v>17</v>
      </c>
      <c r="M9230" t="s">
        <v>982</v>
      </c>
      <c r="N9230" t="s">
        <v>10240</v>
      </c>
      <c r="O9230" t="s">
        <v>33182</v>
      </c>
    </row>
    <row r="9231" spans="1:15">
      <c r="A9231">
        <v>37187</v>
      </c>
      <c r="B9231" t="s">
        <v>11042</v>
      </c>
      <c r="C9231" t="s">
        <v>1252</v>
      </c>
      <c r="D9231">
        <v>165889.13</v>
      </c>
      <c r="E9231">
        <v>0</v>
      </c>
      <c r="F9231">
        <v>359.24</v>
      </c>
      <c r="G9231">
        <v>59947.85</v>
      </c>
      <c r="H9231">
        <v>166248.37</v>
      </c>
      <c r="I9231">
        <v>226196.22</v>
      </c>
      <c r="J9231">
        <v>2012</v>
      </c>
      <c r="K9231" t="s">
        <v>17</v>
      </c>
      <c r="M9231" t="s">
        <v>1011</v>
      </c>
      <c r="N9231" t="s">
        <v>11043</v>
      </c>
      <c r="O9231" t="s">
        <v>33182</v>
      </c>
    </row>
    <row r="9232" spans="1:15">
      <c r="A9232">
        <v>78602</v>
      </c>
      <c r="B9232" t="s">
        <v>11173</v>
      </c>
      <c r="C9232" t="s">
        <v>1252</v>
      </c>
      <c r="D9232">
        <v>113931.35</v>
      </c>
      <c r="E9232">
        <v>16006.1</v>
      </c>
      <c r="F9232">
        <v>6330.03</v>
      </c>
      <c r="G9232">
        <v>35288.51</v>
      </c>
      <c r="H9232">
        <v>136267.48000000001</v>
      </c>
      <c r="I9232">
        <v>171555.99</v>
      </c>
      <c r="J9232">
        <v>2013</v>
      </c>
      <c r="K9232" t="s">
        <v>17</v>
      </c>
      <c r="M9232" t="s">
        <v>4085</v>
      </c>
      <c r="N9232" t="s">
        <v>119</v>
      </c>
      <c r="O9232" t="s">
        <v>33182</v>
      </c>
    </row>
    <row r="9233" spans="1:15">
      <c r="A9233">
        <v>107309</v>
      </c>
      <c r="B9233" t="s">
        <v>11463</v>
      </c>
      <c r="C9233" t="s">
        <v>1252</v>
      </c>
      <c r="D9233">
        <v>6956.35</v>
      </c>
      <c r="E9233">
        <v>0</v>
      </c>
      <c r="F9233">
        <v>0</v>
      </c>
      <c r="G9233">
        <v>0</v>
      </c>
      <c r="H9233">
        <v>6956.35</v>
      </c>
      <c r="I9233">
        <v>6956.35</v>
      </c>
      <c r="J9233">
        <v>2013</v>
      </c>
      <c r="K9233" t="s">
        <v>17</v>
      </c>
      <c r="M9233" t="s">
        <v>11464</v>
      </c>
      <c r="N9233" t="s">
        <v>72</v>
      </c>
      <c r="O9233" t="s">
        <v>33182</v>
      </c>
    </row>
    <row r="9234" spans="1:15">
      <c r="A9234">
        <v>36809</v>
      </c>
      <c r="B9234" t="s">
        <v>12134</v>
      </c>
      <c r="C9234" t="s">
        <v>1252</v>
      </c>
      <c r="D9234">
        <v>167008</v>
      </c>
      <c r="E9234">
        <v>0</v>
      </c>
      <c r="F9234">
        <v>11422.87</v>
      </c>
      <c r="G9234">
        <v>60294.61</v>
      </c>
      <c r="H9234">
        <v>178430.87</v>
      </c>
      <c r="I9234">
        <v>238725.48</v>
      </c>
      <c r="J9234">
        <v>2012</v>
      </c>
      <c r="K9234" t="s">
        <v>17</v>
      </c>
      <c r="M9234" t="s">
        <v>4554</v>
      </c>
      <c r="N9234" t="s">
        <v>12135</v>
      </c>
      <c r="O9234" t="s">
        <v>33183</v>
      </c>
    </row>
    <row r="9235" spans="1:15">
      <c r="A9235">
        <v>50169</v>
      </c>
      <c r="B9235" t="s">
        <v>12283</v>
      </c>
      <c r="C9235" t="s">
        <v>1252</v>
      </c>
      <c r="D9235">
        <v>85043.42</v>
      </c>
      <c r="E9235">
        <v>0</v>
      </c>
      <c r="F9235">
        <v>374.22</v>
      </c>
      <c r="G9235">
        <v>32919.69</v>
      </c>
      <c r="H9235">
        <v>85417.64</v>
      </c>
      <c r="I9235">
        <v>118337.33</v>
      </c>
      <c r="J9235">
        <v>2012</v>
      </c>
      <c r="K9235" t="s">
        <v>17</v>
      </c>
      <c r="M9235" t="s">
        <v>6802</v>
      </c>
      <c r="N9235" t="s">
        <v>12284</v>
      </c>
      <c r="O9235" t="s">
        <v>33182</v>
      </c>
    </row>
    <row r="9236" spans="1:15">
      <c r="A9236">
        <v>74578</v>
      </c>
      <c r="B9236" t="s">
        <v>12416</v>
      </c>
      <c r="C9236" t="s">
        <v>1252</v>
      </c>
      <c r="D9236">
        <v>156448.76999999999</v>
      </c>
      <c r="E9236">
        <v>9615.0400000000009</v>
      </c>
      <c r="F9236">
        <v>7754.76</v>
      </c>
      <c r="G9236">
        <v>48061.31</v>
      </c>
      <c r="H9236">
        <v>173818.57</v>
      </c>
      <c r="I9236">
        <v>221879.88</v>
      </c>
      <c r="J9236">
        <v>2013</v>
      </c>
      <c r="K9236" t="s">
        <v>17</v>
      </c>
      <c r="M9236" t="s">
        <v>12417</v>
      </c>
      <c r="N9236" t="s">
        <v>134</v>
      </c>
      <c r="O9236" t="s">
        <v>33183</v>
      </c>
    </row>
    <row r="9237" spans="1:15">
      <c r="A9237">
        <v>102341</v>
      </c>
      <c r="B9237" t="s">
        <v>12648</v>
      </c>
      <c r="C9237" t="s">
        <v>1252</v>
      </c>
      <c r="D9237">
        <v>27988.95</v>
      </c>
      <c r="E9237">
        <v>0</v>
      </c>
      <c r="F9237">
        <v>1068.21</v>
      </c>
      <c r="G9237">
        <v>5915.81</v>
      </c>
      <c r="H9237">
        <v>29057.16</v>
      </c>
      <c r="I9237">
        <v>34972.97</v>
      </c>
      <c r="J9237">
        <v>2013</v>
      </c>
      <c r="K9237" t="s">
        <v>17</v>
      </c>
      <c r="M9237" t="s">
        <v>1312</v>
      </c>
      <c r="N9237" t="s">
        <v>253</v>
      </c>
      <c r="O9237" t="s">
        <v>33182</v>
      </c>
    </row>
    <row r="9238" spans="1:15">
      <c r="A9238">
        <v>76430</v>
      </c>
      <c r="B9238" t="s">
        <v>12818</v>
      </c>
      <c r="C9238" t="s">
        <v>1252</v>
      </c>
      <c r="D9238">
        <v>148260.82999999999</v>
      </c>
      <c r="E9238">
        <v>0</v>
      </c>
      <c r="F9238">
        <v>300</v>
      </c>
      <c r="G9238">
        <v>43262.47</v>
      </c>
      <c r="H9238">
        <v>148560.82999999999</v>
      </c>
      <c r="I9238">
        <v>191823.3</v>
      </c>
      <c r="J9238">
        <v>2013</v>
      </c>
      <c r="K9238" t="s">
        <v>17</v>
      </c>
      <c r="M9238" t="s">
        <v>100</v>
      </c>
      <c r="N9238" t="s">
        <v>956</v>
      </c>
      <c r="O9238" t="s">
        <v>33182</v>
      </c>
    </row>
    <row r="9239" spans="1:15">
      <c r="A9239">
        <v>121429</v>
      </c>
      <c r="B9239" t="s">
        <v>14091</v>
      </c>
      <c r="C9239" t="s">
        <v>1252</v>
      </c>
      <c r="D9239">
        <v>96865.63</v>
      </c>
      <c r="E9239">
        <v>0</v>
      </c>
      <c r="F9239">
        <v>7102.11</v>
      </c>
      <c r="G9239">
        <v>30769.599999999999</v>
      </c>
      <c r="H9239">
        <v>103967.74</v>
      </c>
      <c r="I9239">
        <v>134737.34</v>
      </c>
      <c r="J9239">
        <v>2014</v>
      </c>
      <c r="K9239" t="s">
        <v>17</v>
      </c>
      <c r="L9239" t="s">
        <v>34</v>
      </c>
      <c r="M9239" t="s">
        <v>12993</v>
      </c>
      <c r="N9239" t="s">
        <v>1007</v>
      </c>
      <c r="O9239" t="s">
        <v>33182</v>
      </c>
    </row>
    <row r="9240" spans="1:15">
      <c r="A9240">
        <v>66573</v>
      </c>
      <c r="B9240" t="s">
        <v>14544</v>
      </c>
      <c r="C9240" t="s">
        <v>1252</v>
      </c>
      <c r="D9240">
        <v>19264.47</v>
      </c>
      <c r="E9240">
        <v>0</v>
      </c>
      <c r="F9240">
        <v>707.37</v>
      </c>
      <c r="G9240">
        <v>2168.44</v>
      </c>
      <c r="H9240">
        <v>19971.84</v>
      </c>
      <c r="I9240">
        <v>22140.28</v>
      </c>
      <c r="J9240">
        <v>2012</v>
      </c>
      <c r="K9240" t="s">
        <v>17</v>
      </c>
      <c r="M9240" t="s">
        <v>161</v>
      </c>
      <c r="N9240" t="s">
        <v>14545</v>
      </c>
      <c r="O9240" t="s">
        <v>33181</v>
      </c>
    </row>
    <row r="9241" spans="1:15">
      <c r="A9241">
        <v>1401</v>
      </c>
      <c r="B9241" t="s">
        <v>14547</v>
      </c>
      <c r="C9241" t="s">
        <v>1277</v>
      </c>
      <c r="D9241">
        <v>159457.26</v>
      </c>
      <c r="E9241">
        <v>0</v>
      </c>
      <c r="F9241">
        <v>3769.78</v>
      </c>
      <c r="H9241">
        <v>163227.04</v>
      </c>
      <c r="I9241">
        <v>163227.04</v>
      </c>
      <c r="J9241">
        <v>2011</v>
      </c>
      <c r="K9241" t="s">
        <v>17</v>
      </c>
      <c r="M9241" t="s">
        <v>14548</v>
      </c>
      <c r="N9241" t="s">
        <v>891</v>
      </c>
      <c r="O9241" t="s">
        <v>33183</v>
      </c>
    </row>
    <row r="9242" spans="1:15">
      <c r="A9242">
        <v>40976</v>
      </c>
      <c r="B9242" t="s">
        <v>14649</v>
      </c>
      <c r="C9242" t="s">
        <v>1252</v>
      </c>
      <c r="D9242">
        <v>123971.15</v>
      </c>
      <c r="E9242">
        <v>0</v>
      </c>
      <c r="F9242">
        <v>1291.24</v>
      </c>
      <c r="G9242">
        <v>46682.15</v>
      </c>
      <c r="H9242">
        <v>125262.39</v>
      </c>
      <c r="I9242">
        <v>171944.54</v>
      </c>
      <c r="J9242">
        <v>2012</v>
      </c>
      <c r="K9242" t="s">
        <v>17</v>
      </c>
      <c r="M9242" t="s">
        <v>1829</v>
      </c>
      <c r="N9242" t="s">
        <v>14650</v>
      </c>
      <c r="O9242" t="s">
        <v>33182</v>
      </c>
    </row>
    <row r="9243" spans="1:15">
      <c r="A9243">
        <v>50917</v>
      </c>
      <c r="B9243" t="s">
        <v>14969</v>
      </c>
      <c r="C9243" t="s">
        <v>1252</v>
      </c>
      <c r="D9243">
        <v>81968.88</v>
      </c>
      <c r="E9243">
        <v>0</v>
      </c>
      <c r="F9243">
        <v>1386.95</v>
      </c>
      <c r="G9243">
        <v>31297.82</v>
      </c>
      <c r="H9243">
        <v>83355.83</v>
      </c>
      <c r="I9243">
        <v>114653.65</v>
      </c>
      <c r="J9243">
        <v>2012</v>
      </c>
      <c r="K9243" t="s">
        <v>17</v>
      </c>
      <c r="M9243" t="s">
        <v>9050</v>
      </c>
      <c r="N9243" t="s">
        <v>14970</v>
      </c>
      <c r="O9243" t="s">
        <v>33182</v>
      </c>
    </row>
    <row r="9244" spans="1:15">
      <c r="A9244">
        <v>111383</v>
      </c>
      <c r="B9244" t="s">
        <v>14971</v>
      </c>
      <c r="C9244" t="s">
        <v>1252</v>
      </c>
      <c r="D9244">
        <v>183200.03</v>
      </c>
      <c r="E9244">
        <v>0</v>
      </c>
      <c r="F9244">
        <v>0</v>
      </c>
      <c r="G9244">
        <v>56659.57</v>
      </c>
      <c r="H9244">
        <v>183200.03</v>
      </c>
      <c r="I9244">
        <v>239859.6</v>
      </c>
      <c r="J9244">
        <v>2014</v>
      </c>
      <c r="K9244" t="s">
        <v>17</v>
      </c>
      <c r="L9244" t="s">
        <v>39</v>
      </c>
      <c r="M9244" t="s">
        <v>6526</v>
      </c>
      <c r="N9244" t="s">
        <v>41</v>
      </c>
      <c r="O9244" t="s">
        <v>33182</v>
      </c>
    </row>
    <row r="9245" spans="1:15">
      <c r="A9245">
        <v>38172</v>
      </c>
      <c r="B9245" t="s">
        <v>15354</v>
      </c>
      <c r="C9245" t="s">
        <v>1252</v>
      </c>
      <c r="D9245">
        <v>142015.95000000001</v>
      </c>
      <c r="E9245">
        <v>2218.4699999999998</v>
      </c>
      <c r="F9245">
        <v>7392.84</v>
      </c>
      <c r="G9245">
        <v>53227.76</v>
      </c>
      <c r="H9245">
        <v>151627.26</v>
      </c>
      <c r="I9245">
        <v>204855.02</v>
      </c>
      <c r="J9245">
        <v>2012</v>
      </c>
      <c r="K9245" t="s">
        <v>17</v>
      </c>
      <c r="M9245" t="s">
        <v>7144</v>
      </c>
      <c r="N9245" t="s">
        <v>7145</v>
      </c>
      <c r="O9245" t="s">
        <v>33183</v>
      </c>
    </row>
    <row r="9246" spans="1:15">
      <c r="A9246">
        <v>72277</v>
      </c>
      <c r="B9246" t="s">
        <v>15631</v>
      </c>
      <c r="C9246" t="s">
        <v>1252</v>
      </c>
      <c r="D9246">
        <v>680.51</v>
      </c>
      <c r="E9246">
        <v>0</v>
      </c>
      <c r="F9246">
        <v>0</v>
      </c>
      <c r="G9246">
        <v>152.35</v>
      </c>
      <c r="H9246">
        <v>680.51</v>
      </c>
      <c r="I9246">
        <v>832.86</v>
      </c>
      <c r="J9246">
        <v>2012</v>
      </c>
      <c r="K9246" t="s">
        <v>17</v>
      </c>
      <c r="M9246" t="s">
        <v>185</v>
      </c>
      <c r="N9246" t="s">
        <v>15632</v>
      </c>
      <c r="O9246" t="s">
        <v>33182</v>
      </c>
    </row>
    <row r="9247" spans="1:15">
      <c r="A9247">
        <v>107546</v>
      </c>
      <c r="B9247" t="s">
        <v>16285</v>
      </c>
      <c r="C9247" t="s">
        <v>1252</v>
      </c>
      <c r="D9247">
        <v>6049</v>
      </c>
      <c r="E9247">
        <v>0</v>
      </c>
      <c r="F9247">
        <v>0</v>
      </c>
      <c r="G9247">
        <v>60.49</v>
      </c>
      <c r="H9247">
        <v>6049</v>
      </c>
      <c r="I9247">
        <v>6109.49</v>
      </c>
      <c r="J9247">
        <v>2013</v>
      </c>
      <c r="K9247" t="s">
        <v>17</v>
      </c>
      <c r="M9247" t="s">
        <v>16286</v>
      </c>
      <c r="N9247" t="s">
        <v>116</v>
      </c>
      <c r="O9247" t="s">
        <v>33183</v>
      </c>
    </row>
    <row r="9248" spans="1:15">
      <c r="A9248">
        <v>74112</v>
      </c>
      <c r="B9248" t="s">
        <v>16434</v>
      </c>
      <c r="C9248" t="s">
        <v>1252</v>
      </c>
      <c r="D9248">
        <v>178848</v>
      </c>
      <c r="E9248">
        <v>0</v>
      </c>
      <c r="F9248">
        <v>382.48</v>
      </c>
      <c r="G9248">
        <v>52677.7</v>
      </c>
      <c r="H9248">
        <v>179230.48</v>
      </c>
      <c r="I9248">
        <v>231908.18</v>
      </c>
      <c r="J9248">
        <v>2013</v>
      </c>
      <c r="K9248" t="s">
        <v>17</v>
      </c>
      <c r="M9248" t="s">
        <v>13136</v>
      </c>
      <c r="N9248" t="s">
        <v>119</v>
      </c>
      <c r="O9248" t="s">
        <v>33182</v>
      </c>
    </row>
    <row r="9249" spans="1:15">
      <c r="A9249">
        <v>2429</v>
      </c>
      <c r="B9249" t="s">
        <v>17130</v>
      </c>
      <c r="C9249" t="s">
        <v>1277</v>
      </c>
      <c r="D9249">
        <v>123836.73</v>
      </c>
      <c r="E9249">
        <v>8900.5300000000007</v>
      </c>
      <c r="F9249">
        <v>14514.54</v>
      </c>
      <c r="H9249">
        <v>147251.79999999999</v>
      </c>
      <c r="I9249">
        <v>147251.79999999999</v>
      </c>
      <c r="J9249">
        <v>2011</v>
      </c>
      <c r="K9249" t="s">
        <v>17</v>
      </c>
      <c r="M9249" t="s">
        <v>5073</v>
      </c>
      <c r="N9249" t="s">
        <v>17131</v>
      </c>
      <c r="O9249" t="s">
        <v>33182</v>
      </c>
    </row>
    <row r="9250" spans="1:15">
      <c r="A9250">
        <v>104247</v>
      </c>
      <c r="B9250" t="s">
        <v>11463</v>
      </c>
      <c r="C9250" t="s">
        <v>1252</v>
      </c>
      <c r="D9250">
        <v>18298.23</v>
      </c>
      <c r="E9250">
        <v>0</v>
      </c>
      <c r="F9250">
        <v>65.12</v>
      </c>
      <c r="G9250">
        <v>0</v>
      </c>
      <c r="H9250">
        <v>18363.349999999999</v>
      </c>
      <c r="I9250">
        <v>18363.349999999999</v>
      </c>
      <c r="J9250">
        <v>2013</v>
      </c>
      <c r="K9250" t="s">
        <v>17</v>
      </c>
      <c r="M9250" t="s">
        <v>11464</v>
      </c>
      <c r="N9250" t="s">
        <v>72</v>
      </c>
      <c r="O9250" t="s">
        <v>33182</v>
      </c>
    </row>
    <row r="9251" spans="1:15">
      <c r="A9251">
        <v>30272</v>
      </c>
      <c r="B9251" t="s">
        <v>14547</v>
      </c>
      <c r="C9251" t="s">
        <v>1277</v>
      </c>
      <c r="D9251">
        <v>13799.25</v>
      </c>
      <c r="E9251">
        <v>0</v>
      </c>
      <c r="F9251">
        <v>1318.81</v>
      </c>
      <c r="H9251">
        <v>15118.06</v>
      </c>
      <c r="I9251">
        <v>15118.06</v>
      </c>
      <c r="J9251">
        <v>2011</v>
      </c>
      <c r="K9251" t="s">
        <v>17</v>
      </c>
      <c r="M9251" t="s">
        <v>14548</v>
      </c>
      <c r="N9251" t="s">
        <v>891</v>
      </c>
      <c r="O9251" t="s">
        <v>33183</v>
      </c>
    </row>
    <row r="9252" spans="1:15">
      <c r="A9252">
        <v>64372</v>
      </c>
      <c r="B9252" t="s">
        <v>17674</v>
      </c>
      <c r="C9252" t="s">
        <v>1252</v>
      </c>
      <c r="D9252">
        <v>6520</v>
      </c>
      <c r="E9252">
        <v>0</v>
      </c>
      <c r="F9252">
        <v>31919.22</v>
      </c>
      <c r="G9252">
        <v>5614.05</v>
      </c>
      <c r="H9252">
        <v>38439.22</v>
      </c>
      <c r="I9252">
        <v>44053.27</v>
      </c>
      <c r="J9252">
        <v>2012</v>
      </c>
      <c r="K9252" t="s">
        <v>17</v>
      </c>
      <c r="M9252" t="s">
        <v>17675</v>
      </c>
      <c r="N9252" t="s">
        <v>17676</v>
      </c>
      <c r="O9252" t="s">
        <v>33183</v>
      </c>
    </row>
    <row r="9253" spans="1:15">
      <c r="A9253">
        <v>8887</v>
      </c>
      <c r="B9253" t="s">
        <v>17699</v>
      </c>
      <c r="C9253" t="s">
        <v>1277</v>
      </c>
      <c r="D9253">
        <v>101712</v>
      </c>
      <c r="E9253">
        <v>0</v>
      </c>
      <c r="F9253">
        <v>1500</v>
      </c>
      <c r="H9253">
        <v>103212</v>
      </c>
      <c r="I9253">
        <v>103212</v>
      </c>
      <c r="J9253">
        <v>2011</v>
      </c>
      <c r="K9253" t="s">
        <v>17</v>
      </c>
      <c r="M9253" t="s">
        <v>2246</v>
      </c>
      <c r="N9253" t="s">
        <v>17700</v>
      </c>
      <c r="O9253" t="s">
        <v>33182</v>
      </c>
    </row>
    <row r="9254" spans="1:15">
      <c r="A9254">
        <v>99995</v>
      </c>
      <c r="B9254" t="s">
        <v>17713</v>
      </c>
      <c r="C9254" t="s">
        <v>1252</v>
      </c>
      <c r="D9254">
        <v>39006</v>
      </c>
      <c r="E9254">
        <v>3801.6</v>
      </c>
      <c r="F9254">
        <v>4931.6400000000003</v>
      </c>
      <c r="G9254">
        <v>14183.69</v>
      </c>
      <c r="H9254">
        <v>47739.24</v>
      </c>
      <c r="I9254">
        <v>61922.93</v>
      </c>
      <c r="J9254">
        <v>2013</v>
      </c>
      <c r="K9254" t="s">
        <v>17</v>
      </c>
      <c r="M9254" t="s">
        <v>1306</v>
      </c>
      <c r="N9254" t="s">
        <v>56</v>
      </c>
      <c r="O9254" t="s">
        <v>33182</v>
      </c>
    </row>
    <row r="9255" spans="1:15">
      <c r="A9255">
        <v>37527</v>
      </c>
      <c r="B9255" t="s">
        <v>17779</v>
      </c>
      <c r="C9255" t="s">
        <v>1252</v>
      </c>
      <c r="D9255">
        <v>168295.99</v>
      </c>
      <c r="E9255">
        <v>0</v>
      </c>
      <c r="F9255">
        <v>1375</v>
      </c>
      <c r="G9255">
        <v>49116.160000000003</v>
      </c>
      <c r="H9255">
        <v>169670.99</v>
      </c>
      <c r="I9255">
        <v>218787.15</v>
      </c>
      <c r="J9255">
        <v>2012</v>
      </c>
      <c r="K9255" t="s">
        <v>17</v>
      </c>
      <c r="M9255" t="s">
        <v>17780</v>
      </c>
      <c r="N9255" t="s">
        <v>1802</v>
      </c>
      <c r="O9255" t="s">
        <v>33182</v>
      </c>
    </row>
    <row r="9256" spans="1:15">
      <c r="A9256">
        <v>30203</v>
      </c>
      <c r="B9256" t="s">
        <v>17812</v>
      </c>
      <c r="C9256" t="s">
        <v>1277</v>
      </c>
      <c r="D9256">
        <v>15403.5</v>
      </c>
      <c r="E9256">
        <v>0</v>
      </c>
      <c r="F9256">
        <v>0</v>
      </c>
      <c r="H9256">
        <v>15403.5</v>
      </c>
      <c r="I9256">
        <v>15403.5</v>
      </c>
      <c r="J9256">
        <v>2011</v>
      </c>
      <c r="K9256" t="s">
        <v>17</v>
      </c>
      <c r="M9256" t="s">
        <v>11778</v>
      </c>
      <c r="N9256" t="s">
        <v>17813</v>
      </c>
      <c r="O9256" t="s">
        <v>33182</v>
      </c>
    </row>
    <row r="9257" spans="1:15">
      <c r="A9257">
        <v>75867</v>
      </c>
      <c r="B9257" t="s">
        <v>18831</v>
      </c>
      <c r="C9257" t="s">
        <v>1252</v>
      </c>
      <c r="D9257">
        <v>150469.20000000001</v>
      </c>
      <c r="E9257">
        <v>0</v>
      </c>
      <c r="F9257">
        <v>250</v>
      </c>
      <c r="G9257">
        <v>48050.14</v>
      </c>
      <c r="H9257">
        <v>150719.20000000001</v>
      </c>
      <c r="I9257">
        <v>198769.34</v>
      </c>
      <c r="J9257">
        <v>2013</v>
      </c>
      <c r="K9257" t="s">
        <v>17</v>
      </c>
      <c r="M9257" t="s">
        <v>18832</v>
      </c>
      <c r="N9257" t="s">
        <v>253</v>
      </c>
      <c r="O9257" t="s">
        <v>33181</v>
      </c>
    </row>
    <row r="9258" spans="1:15">
      <c r="A9258">
        <v>46243</v>
      </c>
      <c r="B9258" t="s">
        <v>18848</v>
      </c>
      <c r="C9258" t="s">
        <v>1252</v>
      </c>
      <c r="D9258">
        <v>86915.67</v>
      </c>
      <c r="E9258">
        <v>6684.39</v>
      </c>
      <c r="F9258">
        <v>10551.01</v>
      </c>
      <c r="G9258">
        <v>32224.93</v>
      </c>
      <c r="H9258">
        <v>104151.07</v>
      </c>
      <c r="I9258">
        <v>136376</v>
      </c>
      <c r="J9258">
        <v>2012</v>
      </c>
      <c r="K9258" t="s">
        <v>17</v>
      </c>
      <c r="M9258" t="s">
        <v>3085</v>
      </c>
      <c r="N9258" t="s">
        <v>18849</v>
      </c>
      <c r="O9258" t="s">
        <v>33182</v>
      </c>
    </row>
    <row r="9259" spans="1:15">
      <c r="A9259">
        <v>111349</v>
      </c>
      <c r="B9259" t="s">
        <v>18965</v>
      </c>
      <c r="C9259" t="s">
        <v>1252</v>
      </c>
      <c r="D9259">
        <v>164033.5</v>
      </c>
      <c r="E9259">
        <v>24633.99</v>
      </c>
      <c r="F9259">
        <v>285.05</v>
      </c>
      <c r="G9259">
        <v>51830.38</v>
      </c>
      <c r="H9259">
        <v>188952.54</v>
      </c>
      <c r="I9259">
        <v>240782.92</v>
      </c>
      <c r="J9259">
        <v>2014</v>
      </c>
      <c r="K9259" t="s">
        <v>17</v>
      </c>
      <c r="L9259" t="s">
        <v>39</v>
      </c>
      <c r="M9259" t="s">
        <v>7281</v>
      </c>
      <c r="N9259" t="s">
        <v>41</v>
      </c>
      <c r="O9259" t="s">
        <v>33182</v>
      </c>
    </row>
    <row r="9260" spans="1:15">
      <c r="A9260">
        <v>64340</v>
      </c>
      <c r="B9260" t="s">
        <v>20197</v>
      </c>
      <c r="C9260" t="s">
        <v>1252</v>
      </c>
      <c r="D9260">
        <v>32190.29</v>
      </c>
      <c r="E9260">
        <v>850.65</v>
      </c>
      <c r="F9260">
        <v>1545.87</v>
      </c>
      <c r="G9260">
        <v>9880.08</v>
      </c>
      <c r="H9260">
        <v>34586.81</v>
      </c>
      <c r="I9260">
        <v>44466.89</v>
      </c>
      <c r="J9260">
        <v>2012</v>
      </c>
      <c r="K9260" t="s">
        <v>17</v>
      </c>
      <c r="M9260" t="s">
        <v>20198</v>
      </c>
      <c r="N9260" t="s">
        <v>20199</v>
      </c>
      <c r="O9260" t="s">
        <v>33183</v>
      </c>
    </row>
    <row r="9261" spans="1:15">
      <c r="A9261">
        <v>13069</v>
      </c>
      <c r="B9261" t="s">
        <v>20431</v>
      </c>
      <c r="C9261" t="s">
        <v>1277</v>
      </c>
      <c r="D9261">
        <v>78641.84</v>
      </c>
      <c r="E9261">
        <v>2311.5500000000002</v>
      </c>
      <c r="F9261">
        <v>3627.69</v>
      </c>
      <c r="H9261">
        <v>84581.08</v>
      </c>
      <c r="I9261">
        <v>84581.08</v>
      </c>
      <c r="J9261">
        <v>2011</v>
      </c>
      <c r="K9261" t="s">
        <v>17</v>
      </c>
      <c r="M9261" t="s">
        <v>20432</v>
      </c>
      <c r="N9261" t="s">
        <v>20433</v>
      </c>
      <c r="O9261" t="s">
        <v>33182</v>
      </c>
    </row>
    <row r="9262" spans="1:15">
      <c r="A9262">
        <v>99928</v>
      </c>
      <c r="B9262" t="s">
        <v>21867</v>
      </c>
      <c r="C9262" t="s">
        <v>1252</v>
      </c>
      <c r="D9262">
        <v>62013.61</v>
      </c>
      <c r="E9262">
        <v>0</v>
      </c>
      <c r="F9262">
        <v>0</v>
      </c>
      <c r="G9262">
        <v>620.15</v>
      </c>
      <c r="H9262">
        <v>62013.61</v>
      </c>
      <c r="I9262">
        <v>62633.760000000002</v>
      </c>
      <c r="J9262">
        <v>2013</v>
      </c>
      <c r="K9262" t="s">
        <v>17</v>
      </c>
      <c r="M9262" t="s">
        <v>17675</v>
      </c>
      <c r="N9262" t="s">
        <v>116</v>
      </c>
      <c r="O9262" t="s">
        <v>33183</v>
      </c>
    </row>
    <row r="9263" spans="1:15">
      <c r="A9263">
        <v>70460</v>
      </c>
      <c r="B9263" t="s">
        <v>21992</v>
      </c>
      <c r="C9263" t="s">
        <v>1252</v>
      </c>
      <c r="D9263">
        <v>3435.8</v>
      </c>
      <c r="E9263">
        <v>0</v>
      </c>
      <c r="F9263">
        <v>343.58</v>
      </c>
      <c r="G9263">
        <v>1087.8900000000001</v>
      </c>
      <c r="H9263">
        <v>3779.38</v>
      </c>
      <c r="I9263">
        <v>4867.2700000000004</v>
      </c>
      <c r="J9263">
        <v>2012</v>
      </c>
      <c r="K9263" t="s">
        <v>17</v>
      </c>
      <c r="M9263" t="s">
        <v>21993</v>
      </c>
      <c r="N9263" t="s">
        <v>21994</v>
      </c>
      <c r="O9263" t="s">
        <v>33182</v>
      </c>
    </row>
    <row r="9264" spans="1:15">
      <c r="A9264">
        <v>104211</v>
      </c>
      <c r="B9264" t="s">
        <v>22013</v>
      </c>
      <c r="C9264" t="s">
        <v>1252</v>
      </c>
      <c r="D9264">
        <v>6458.4</v>
      </c>
      <c r="E9264">
        <v>7427.16</v>
      </c>
      <c r="F9264">
        <v>1660.14</v>
      </c>
      <c r="G9264">
        <v>2982.1</v>
      </c>
      <c r="H9264">
        <v>15545.7</v>
      </c>
      <c r="I9264">
        <v>18527.8</v>
      </c>
      <c r="J9264">
        <v>2013</v>
      </c>
      <c r="K9264" t="s">
        <v>17</v>
      </c>
      <c r="M9264" t="s">
        <v>22014</v>
      </c>
      <c r="N9264" t="s">
        <v>22015</v>
      </c>
      <c r="O9264" t="s">
        <v>33182</v>
      </c>
    </row>
    <row r="9265" spans="1:15">
      <c r="A9265">
        <v>97332</v>
      </c>
      <c r="B9265" t="s">
        <v>22220</v>
      </c>
      <c r="C9265" t="s">
        <v>1252</v>
      </c>
      <c r="D9265">
        <v>49151.4</v>
      </c>
      <c r="E9265">
        <v>0</v>
      </c>
      <c r="F9265">
        <v>18867.28</v>
      </c>
      <c r="G9265">
        <v>13027.67</v>
      </c>
      <c r="H9265">
        <v>68018.679999999993</v>
      </c>
      <c r="I9265">
        <v>81046.350000000006</v>
      </c>
      <c r="J9265">
        <v>2013</v>
      </c>
      <c r="K9265" t="s">
        <v>17</v>
      </c>
      <c r="M9265" t="s">
        <v>22221</v>
      </c>
      <c r="N9265" t="s">
        <v>253</v>
      </c>
      <c r="O9265" t="s">
        <v>33182</v>
      </c>
    </row>
    <row r="9266" spans="1:15">
      <c r="A9266">
        <v>65614</v>
      </c>
      <c r="B9266" t="s">
        <v>22457</v>
      </c>
      <c r="C9266" t="s">
        <v>1252</v>
      </c>
      <c r="D9266">
        <v>26195.599999999999</v>
      </c>
      <c r="E9266">
        <v>0</v>
      </c>
      <c r="F9266">
        <v>1625.63</v>
      </c>
      <c r="G9266">
        <v>2297</v>
      </c>
      <c r="H9266">
        <v>27821.23</v>
      </c>
      <c r="I9266">
        <v>30118.23</v>
      </c>
      <c r="J9266">
        <v>2012</v>
      </c>
      <c r="K9266" t="s">
        <v>17</v>
      </c>
      <c r="M9266" t="s">
        <v>1323</v>
      </c>
      <c r="N9266" t="s">
        <v>14699</v>
      </c>
      <c r="O9266" t="s">
        <v>33182</v>
      </c>
    </row>
    <row r="9267" spans="1:15">
      <c r="A9267">
        <v>87105</v>
      </c>
      <c r="B9267" t="s">
        <v>22635</v>
      </c>
      <c r="C9267" t="s">
        <v>1252</v>
      </c>
      <c r="D9267">
        <v>90716.12</v>
      </c>
      <c r="E9267">
        <v>2171.9699999999998</v>
      </c>
      <c r="F9267">
        <v>8103.83</v>
      </c>
      <c r="G9267">
        <v>17779.41</v>
      </c>
      <c r="H9267">
        <v>100991.92</v>
      </c>
      <c r="I9267">
        <v>118771.33</v>
      </c>
      <c r="J9267">
        <v>2013</v>
      </c>
      <c r="K9267" t="s">
        <v>17</v>
      </c>
      <c r="M9267" t="s">
        <v>553</v>
      </c>
      <c r="N9267" t="s">
        <v>41</v>
      </c>
      <c r="O9267" t="s">
        <v>33181</v>
      </c>
    </row>
    <row r="9268" spans="1:15">
      <c r="A9268">
        <v>146123</v>
      </c>
      <c r="B9268" t="s">
        <v>23050</v>
      </c>
      <c r="C9268" t="s">
        <v>1252</v>
      </c>
      <c r="D9268">
        <v>3399.35</v>
      </c>
      <c r="E9268">
        <v>0</v>
      </c>
      <c r="F9268">
        <v>0</v>
      </c>
      <c r="G9268">
        <v>828.37</v>
      </c>
      <c r="H9268">
        <v>3399.35</v>
      </c>
      <c r="I9268">
        <v>4227.72</v>
      </c>
      <c r="J9268">
        <v>2014</v>
      </c>
      <c r="K9268" t="s">
        <v>17</v>
      </c>
      <c r="L9268" t="s">
        <v>34</v>
      </c>
      <c r="M9268" t="s">
        <v>1011</v>
      </c>
      <c r="N9268" t="s">
        <v>164</v>
      </c>
      <c r="O9268" t="s">
        <v>33182</v>
      </c>
    </row>
    <row r="9269" spans="1:15">
      <c r="A9269">
        <v>32377</v>
      </c>
      <c r="B9269" t="s">
        <v>23146</v>
      </c>
      <c r="C9269" t="s">
        <v>1277</v>
      </c>
      <c r="D9269">
        <v>7666.38</v>
      </c>
      <c r="E9269">
        <v>0</v>
      </c>
      <c r="F9269">
        <v>0</v>
      </c>
      <c r="H9269">
        <v>7666.38</v>
      </c>
      <c r="I9269">
        <v>7666.38</v>
      </c>
      <c r="J9269">
        <v>2011</v>
      </c>
      <c r="K9269" t="s">
        <v>17</v>
      </c>
      <c r="M9269" t="s">
        <v>7700</v>
      </c>
      <c r="N9269" t="s">
        <v>23147</v>
      </c>
      <c r="O9269" t="s">
        <v>33182</v>
      </c>
    </row>
    <row r="9270" spans="1:15">
      <c r="A9270">
        <v>11074</v>
      </c>
      <c r="B9270" t="s">
        <v>23798</v>
      </c>
      <c r="C9270" t="s">
        <v>1277</v>
      </c>
      <c r="D9270">
        <v>87318.54</v>
      </c>
      <c r="E9270">
        <v>2358.9</v>
      </c>
      <c r="F9270">
        <v>2807.2</v>
      </c>
      <c r="H9270">
        <v>92484.64</v>
      </c>
      <c r="I9270">
        <v>92484.64</v>
      </c>
      <c r="J9270">
        <v>2011</v>
      </c>
      <c r="K9270" t="s">
        <v>17</v>
      </c>
      <c r="M9270" t="s">
        <v>4465</v>
      </c>
      <c r="N9270" t="s">
        <v>23799</v>
      </c>
      <c r="O9270" t="s">
        <v>33182</v>
      </c>
    </row>
    <row r="9271" spans="1:15">
      <c r="A9271">
        <v>2094</v>
      </c>
      <c r="B9271" t="s">
        <v>23832</v>
      </c>
      <c r="C9271" t="s">
        <v>1277</v>
      </c>
      <c r="D9271">
        <v>134994.59</v>
      </c>
      <c r="E9271">
        <v>7216.3</v>
      </c>
      <c r="F9271">
        <v>10018.700000000001</v>
      </c>
      <c r="H9271">
        <v>152229.59</v>
      </c>
      <c r="I9271">
        <v>152229.59</v>
      </c>
      <c r="J9271">
        <v>2011</v>
      </c>
      <c r="K9271" t="s">
        <v>17</v>
      </c>
      <c r="M9271" t="s">
        <v>23833</v>
      </c>
      <c r="N9271" t="s">
        <v>22949</v>
      </c>
      <c r="O9271" t="s">
        <v>33183</v>
      </c>
    </row>
    <row r="9272" spans="1:15">
      <c r="A9272">
        <v>139248</v>
      </c>
      <c r="B9272" t="s">
        <v>23865</v>
      </c>
      <c r="C9272" t="s">
        <v>1252</v>
      </c>
      <c r="D9272">
        <v>40875.65</v>
      </c>
      <c r="E9272">
        <v>0</v>
      </c>
      <c r="F9272">
        <v>1555.5</v>
      </c>
      <c r="G9272">
        <v>424.34</v>
      </c>
      <c r="H9272">
        <v>42431.15</v>
      </c>
      <c r="I9272">
        <v>42855.49</v>
      </c>
      <c r="J9272">
        <v>2014</v>
      </c>
      <c r="K9272" t="s">
        <v>17</v>
      </c>
      <c r="L9272" t="s">
        <v>34</v>
      </c>
      <c r="M9272" t="s">
        <v>1312</v>
      </c>
      <c r="N9272" t="s">
        <v>1007</v>
      </c>
      <c r="O9272" t="s">
        <v>33182</v>
      </c>
    </row>
    <row r="9273" spans="1:15">
      <c r="A9273">
        <v>76087</v>
      </c>
      <c r="B9273" t="s">
        <v>23999</v>
      </c>
      <c r="C9273" t="s">
        <v>1252</v>
      </c>
      <c r="D9273">
        <v>150852.51999999999</v>
      </c>
      <c r="E9273">
        <v>0</v>
      </c>
      <c r="F9273">
        <v>250</v>
      </c>
      <c r="G9273">
        <v>45187.46</v>
      </c>
      <c r="H9273">
        <v>151102.51999999999</v>
      </c>
      <c r="I9273">
        <v>196289.98</v>
      </c>
      <c r="J9273">
        <v>2013</v>
      </c>
      <c r="K9273" t="s">
        <v>17</v>
      </c>
      <c r="M9273" t="s">
        <v>1153</v>
      </c>
      <c r="N9273" t="s">
        <v>101</v>
      </c>
      <c r="O9273" t="s">
        <v>33182</v>
      </c>
    </row>
    <row r="9274" spans="1:15">
      <c r="A9274">
        <v>37548</v>
      </c>
      <c r="B9274" t="s">
        <v>24037</v>
      </c>
      <c r="C9274" t="s">
        <v>1252</v>
      </c>
      <c r="D9274">
        <v>158316.39000000001</v>
      </c>
      <c r="E9274">
        <v>0</v>
      </c>
      <c r="F9274">
        <v>2868.44</v>
      </c>
      <c r="G9274">
        <v>57080.24</v>
      </c>
      <c r="H9274">
        <v>161184.82999999999</v>
      </c>
      <c r="I9274">
        <v>218265.07</v>
      </c>
      <c r="J9274">
        <v>2012</v>
      </c>
      <c r="K9274" t="s">
        <v>17</v>
      </c>
      <c r="M9274" t="s">
        <v>185</v>
      </c>
      <c r="N9274" t="s">
        <v>7411</v>
      </c>
      <c r="O9274" t="s">
        <v>33182</v>
      </c>
    </row>
    <row r="9275" spans="1:15">
      <c r="A9275">
        <v>79101</v>
      </c>
      <c r="B9275" t="s">
        <v>24139</v>
      </c>
      <c r="C9275" t="s">
        <v>1252</v>
      </c>
      <c r="D9275">
        <v>128463.81</v>
      </c>
      <c r="E9275">
        <v>0</v>
      </c>
      <c r="F9275">
        <v>1400</v>
      </c>
      <c r="G9275">
        <v>37600.69</v>
      </c>
      <c r="H9275">
        <v>129863.81</v>
      </c>
      <c r="I9275">
        <v>167464.5</v>
      </c>
      <c r="J9275">
        <v>2013</v>
      </c>
      <c r="K9275" t="s">
        <v>17</v>
      </c>
      <c r="M9275" t="s">
        <v>3007</v>
      </c>
      <c r="N9275" t="s">
        <v>845</v>
      </c>
      <c r="O9275" t="s">
        <v>33182</v>
      </c>
    </row>
    <row r="9276" spans="1:15">
      <c r="A9276">
        <v>114829</v>
      </c>
      <c r="B9276" t="s">
        <v>24257</v>
      </c>
      <c r="C9276" t="s">
        <v>1252</v>
      </c>
      <c r="D9276">
        <v>138471.60999999999</v>
      </c>
      <c r="E9276">
        <v>0</v>
      </c>
      <c r="F9276">
        <v>250</v>
      </c>
      <c r="G9276">
        <v>43435.51</v>
      </c>
      <c r="H9276">
        <v>138721.60999999999</v>
      </c>
      <c r="I9276">
        <v>182157.12</v>
      </c>
      <c r="J9276">
        <v>2014</v>
      </c>
      <c r="K9276" t="s">
        <v>17</v>
      </c>
      <c r="L9276" t="s">
        <v>34</v>
      </c>
      <c r="M9276" t="s">
        <v>1217</v>
      </c>
      <c r="N9276" t="s">
        <v>134</v>
      </c>
      <c r="O9276" t="s">
        <v>33181</v>
      </c>
    </row>
    <row r="9277" spans="1:15">
      <c r="A9277">
        <v>113073</v>
      </c>
      <c r="B9277" t="s">
        <v>6801</v>
      </c>
      <c r="C9277" t="s">
        <v>1252</v>
      </c>
      <c r="D9277">
        <v>148504.65</v>
      </c>
      <c r="E9277">
        <v>410</v>
      </c>
      <c r="F9277">
        <v>3315.63</v>
      </c>
      <c r="G9277">
        <v>50775.93</v>
      </c>
      <c r="H9277">
        <v>152230.28</v>
      </c>
      <c r="I9277">
        <v>203006.21</v>
      </c>
      <c r="J9277">
        <v>2014</v>
      </c>
      <c r="K9277" t="s">
        <v>17</v>
      </c>
      <c r="L9277" t="s">
        <v>39</v>
      </c>
      <c r="M9277" t="s">
        <v>6802</v>
      </c>
      <c r="N9277" t="s">
        <v>227</v>
      </c>
      <c r="O9277" t="s">
        <v>33182</v>
      </c>
    </row>
    <row r="9278" spans="1:15">
      <c r="A9278">
        <v>98134</v>
      </c>
      <c r="B9278" t="s">
        <v>24809</v>
      </c>
      <c r="C9278" t="s">
        <v>1252</v>
      </c>
      <c r="D9278">
        <v>57972.13</v>
      </c>
      <c r="E9278">
        <v>0</v>
      </c>
      <c r="F9278">
        <v>5343.7</v>
      </c>
      <c r="G9278">
        <v>14046.43</v>
      </c>
      <c r="H9278">
        <v>63315.83</v>
      </c>
      <c r="I9278">
        <v>77362.259999999995</v>
      </c>
      <c r="J9278">
        <v>2013</v>
      </c>
      <c r="K9278" t="s">
        <v>17</v>
      </c>
      <c r="M9278" t="s">
        <v>171</v>
      </c>
      <c r="N9278" t="s">
        <v>227</v>
      </c>
      <c r="O9278" t="s">
        <v>33181</v>
      </c>
    </row>
    <row r="9279" spans="1:15">
      <c r="A9279">
        <v>39134</v>
      </c>
      <c r="B9279" t="s">
        <v>24876</v>
      </c>
      <c r="C9279" t="s">
        <v>1252</v>
      </c>
      <c r="D9279">
        <v>131628.1</v>
      </c>
      <c r="E9279">
        <v>4904.88</v>
      </c>
      <c r="F9279">
        <v>3875.15</v>
      </c>
      <c r="G9279">
        <v>50012.78</v>
      </c>
      <c r="H9279">
        <v>140408.13</v>
      </c>
      <c r="I9279">
        <v>190420.91</v>
      </c>
      <c r="J9279">
        <v>2012</v>
      </c>
      <c r="K9279" t="s">
        <v>17</v>
      </c>
      <c r="M9279" t="s">
        <v>1037</v>
      </c>
      <c r="N9279" t="s">
        <v>14388</v>
      </c>
      <c r="O9279" t="s">
        <v>33182</v>
      </c>
    </row>
    <row r="9280" spans="1:15">
      <c r="A9280">
        <v>140885</v>
      </c>
      <c r="B9280" t="s">
        <v>2898</v>
      </c>
      <c r="C9280" t="s">
        <v>1252</v>
      </c>
      <c r="D9280">
        <v>25989.74</v>
      </c>
      <c r="E9280">
        <v>0</v>
      </c>
      <c r="F9280">
        <v>358.2</v>
      </c>
      <c r="G9280">
        <v>263.49</v>
      </c>
      <c r="H9280">
        <v>26347.94</v>
      </c>
      <c r="I9280">
        <v>26611.43</v>
      </c>
      <c r="J9280">
        <v>2014</v>
      </c>
      <c r="K9280" t="s">
        <v>17</v>
      </c>
      <c r="L9280" t="s">
        <v>34</v>
      </c>
      <c r="M9280" t="s">
        <v>2103</v>
      </c>
      <c r="N9280" t="s">
        <v>189</v>
      </c>
      <c r="O9280" t="s">
        <v>33182</v>
      </c>
    </row>
    <row r="9281" spans="1:15">
      <c r="A9281">
        <v>135494</v>
      </c>
      <c r="B9281" t="s">
        <v>25254</v>
      </c>
      <c r="C9281" t="s">
        <v>1252</v>
      </c>
      <c r="D9281">
        <v>78467.83</v>
      </c>
      <c r="E9281">
        <v>0</v>
      </c>
      <c r="F9281">
        <v>0</v>
      </c>
      <c r="G9281">
        <v>784.69</v>
      </c>
      <c r="H9281">
        <v>78467.83</v>
      </c>
      <c r="I9281">
        <v>79252.52</v>
      </c>
      <c r="J9281">
        <v>2014</v>
      </c>
      <c r="K9281" t="s">
        <v>17</v>
      </c>
      <c r="L9281" t="s">
        <v>34</v>
      </c>
      <c r="M9281" t="s">
        <v>1011</v>
      </c>
      <c r="N9281" t="s">
        <v>845</v>
      </c>
      <c r="O9281" t="s">
        <v>33182</v>
      </c>
    </row>
    <row r="9282" spans="1:15">
      <c r="A9282">
        <v>37600</v>
      </c>
      <c r="B9282" t="s">
        <v>25556</v>
      </c>
      <c r="C9282" t="s">
        <v>1252</v>
      </c>
      <c r="D9282">
        <v>146007.82</v>
      </c>
      <c r="E9282">
        <v>2111.4</v>
      </c>
      <c r="F9282">
        <v>14839.36</v>
      </c>
      <c r="G9282">
        <v>53674.16</v>
      </c>
      <c r="H9282">
        <v>162958.57999999999</v>
      </c>
      <c r="I9282">
        <v>216632.74</v>
      </c>
      <c r="J9282">
        <v>2012</v>
      </c>
      <c r="K9282" t="s">
        <v>17</v>
      </c>
      <c r="M9282" t="s">
        <v>1041</v>
      </c>
      <c r="N9282" t="s">
        <v>25557</v>
      </c>
      <c r="O9282" t="s">
        <v>33182</v>
      </c>
    </row>
    <row r="9283" spans="1:15">
      <c r="A9283">
        <v>33521</v>
      </c>
      <c r="B9283" t="s">
        <v>25589</v>
      </c>
      <c r="C9283" t="s">
        <v>1277</v>
      </c>
      <c r="D9283">
        <v>4095.73</v>
      </c>
      <c r="E9283">
        <v>0</v>
      </c>
      <c r="F9283">
        <v>344.87</v>
      </c>
      <c r="H9283">
        <v>4440.6000000000004</v>
      </c>
      <c r="I9283">
        <v>4440.6000000000004</v>
      </c>
      <c r="J9283">
        <v>2011</v>
      </c>
      <c r="K9283" t="s">
        <v>17</v>
      </c>
      <c r="M9283" t="s">
        <v>25590</v>
      </c>
      <c r="N9283" t="s">
        <v>25591</v>
      </c>
      <c r="O9283" t="s">
        <v>33182</v>
      </c>
    </row>
    <row r="9284" spans="1:15">
      <c r="A9284">
        <v>39372</v>
      </c>
      <c r="B9284" t="s">
        <v>25642</v>
      </c>
      <c r="C9284" t="s">
        <v>1252</v>
      </c>
      <c r="D9284">
        <v>134844.01</v>
      </c>
      <c r="E9284">
        <v>0</v>
      </c>
      <c r="F9284">
        <v>250</v>
      </c>
      <c r="G9284">
        <v>52352.87</v>
      </c>
      <c r="H9284">
        <v>135094.01</v>
      </c>
      <c r="I9284">
        <v>187446.88</v>
      </c>
      <c r="J9284">
        <v>2012</v>
      </c>
      <c r="K9284" t="s">
        <v>17</v>
      </c>
      <c r="M9284" t="s">
        <v>18832</v>
      </c>
      <c r="N9284" t="s">
        <v>19431</v>
      </c>
      <c r="O9284" t="s">
        <v>33181</v>
      </c>
    </row>
    <row r="9285" spans="1:15">
      <c r="A9285">
        <v>9447</v>
      </c>
      <c r="B9285" t="s">
        <v>26071</v>
      </c>
      <c r="C9285" t="s">
        <v>1277</v>
      </c>
      <c r="D9285">
        <v>100051.04</v>
      </c>
      <c r="E9285">
        <v>0</v>
      </c>
      <c r="F9285">
        <v>250</v>
      </c>
      <c r="H9285">
        <v>100301.04</v>
      </c>
      <c r="I9285">
        <v>100301.04</v>
      </c>
      <c r="J9285">
        <v>2011</v>
      </c>
      <c r="K9285" t="s">
        <v>17</v>
      </c>
      <c r="M9285" t="s">
        <v>26072</v>
      </c>
      <c r="N9285" t="s">
        <v>26073</v>
      </c>
      <c r="O9285" t="s">
        <v>33182</v>
      </c>
    </row>
    <row r="9286" spans="1:15">
      <c r="A9286">
        <v>142322</v>
      </c>
      <c r="B9286" t="s">
        <v>26089</v>
      </c>
      <c r="C9286" t="s">
        <v>1252</v>
      </c>
      <c r="D9286">
        <v>5632.51</v>
      </c>
      <c r="E9286">
        <v>5207.5600000000004</v>
      </c>
      <c r="F9286">
        <v>6161.37</v>
      </c>
      <c r="G9286">
        <v>170.01</v>
      </c>
      <c r="H9286">
        <v>17001.439999999999</v>
      </c>
      <c r="I9286">
        <v>17171.45</v>
      </c>
      <c r="J9286">
        <v>2014</v>
      </c>
      <c r="K9286" t="s">
        <v>17</v>
      </c>
      <c r="L9286" t="s">
        <v>34</v>
      </c>
      <c r="M9286" t="s">
        <v>1889</v>
      </c>
      <c r="N9286" t="s">
        <v>189</v>
      </c>
      <c r="O9286" t="s">
        <v>33182</v>
      </c>
    </row>
    <row r="9287" spans="1:15">
      <c r="A9287">
        <v>48152</v>
      </c>
      <c r="B9287" t="s">
        <v>26217</v>
      </c>
      <c r="C9287" t="s">
        <v>1252</v>
      </c>
      <c r="D9287">
        <v>89250.31</v>
      </c>
      <c r="E9287">
        <v>3322</v>
      </c>
      <c r="F9287">
        <v>662.47</v>
      </c>
      <c r="G9287">
        <v>33767.99</v>
      </c>
      <c r="H9287">
        <v>93234.78</v>
      </c>
      <c r="I9287">
        <v>127002.77</v>
      </c>
      <c r="J9287">
        <v>2012</v>
      </c>
      <c r="K9287" t="s">
        <v>17</v>
      </c>
      <c r="M9287" t="s">
        <v>267</v>
      </c>
      <c r="N9287" t="s">
        <v>9294</v>
      </c>
      <c r="O9287" t="s">
        <v>33182</v>
      </c>
    </row>
    <row r="9288" spans="1:15">
      <c r="A9288">
        <v>111932</v>
      </c>
      <c r="B9288" t="s">
        <v>26250</v>
      </c>
      <c r="C9288" t="s">
        <v>1252</v>
      </c>
      <c r="D9288">
        <v>160300.09</v>
      </c>
      <c r="E9288">
        <v>0</v>
      </c>
      <c r="F9288">
        <v>16472.330000000002</v>
      </c>
      <c r="G9288">
        <v>49577.11</v>
      </c>
      <c r="H9288">
        <v>176772.42</v>
      </c>
      <c r="I9288">
        <v>226349.53</v>
      </c>
      <c r="J9288">
        <v>2014</v>
      </c>
      <c r="K9288" t="s">
        <v>17</v>
      </c>
      <c r="L9288" t="s">
        <v>34</v>
      </c>
      <c r="M9288" t="s">
        <v>1041</v>
      </c>
      <c r="N9288" t="s">
        <v>41</v>
      </c>
      <c r="O9288" t="s">
        <v>33182</v>
      </c>
    </row>
    <row r="9289" spans="1:15">
      <c r="A9289">
        <v>108298</v>
      </c>
      <c r="B9289" t="s">
        <v>26283</v>
      </c>
      <c r="C9289" t="s">
        <v>1252</v>
      </c>
      <c r="D9289">
        <v>3373.15</v>
      </c>
      <c r="E9289">
        <v>0</v>
      </c>
      <c r="F9289">
        <v>0</v>
      </c>
      <c r="G9289">
        <v>705.27</v>
      </c>
      <c r="H9289">
        <v>3373.15</v>
      </c>
      <c r="I9289">
        <v>4078.42</v>
      </c>
      <c r="J9289">
        <v>2013</v>
      </c>
      <c r="K9289" t="s">
        <v>17</v>
      </c>
      <c r="M9289" t="s">
        <v>26284</v>
      </c>
      <c r="N9289" t="s">
        <v>116</v>
      </c>
      <c r="O9289" t="s">
        <v>33183</v>
      </c>
    </row>
    <row r="9290" spans="1:15">
      <c r="A9290">
        <v>77271</v>
      </c>
      <c r="B9290" t="s">
        <v>26852</v>
      </c>
      <c r="C9290" t="s">
        <v>1252</v>
      </c>
      <c r="D9290">
        <v>137605.74</v>
      </c>
      <c r="E9290">
        <v>0</v>
      </c>
      <c r="F9290">
        <v>2424.9</v>
      </c>
      <c r="G9290">
        <v>42123.91</v>
      </c>
      <c r="H9290">
        <v>140030.64000000001</v>
      </c>
      <c r="I9290">
        <v>182154.55</v>
      </c>
      <c r="J9290">
        <v>2013</v>
      </c>
      <c r="K9290" t="s">
        <v>17</v>
      </c>
      <c r="M9290" t="s">
        <v>26853</v>
      </c>
      <c r="N9290" t="s">
        <v>253</v>
      </c>
      <c r="O9290" t="s">
        <v>33182</v>
      </c>
    </row>
    <row r="9291" spans="1:15">
      <c r="A9291">
        <v>62125</v>
      </c>
      <c r="B9291" t="s">
        <v>26963</v>
      </c>
      <c r="C9291" t="s">
        <v>1252</v>
      </c>
      <c r="D9291">
        <v>64119.4</v>
      </c>
      <c r="E9291">
        <v>0</v>
      </c>
      <c r="F9291">
        <v>0</v>
      </c>
      <c r="G9291">
        <v>5077.45</v>
      </c>
      <c r="H9291">
        <v>64119.4</v>
      </c>
      <c r="I9291">
        <v>69196.850000000006</v>
      </c>
      <c r="J9291">
        <v>2012</v>
      </c>
      <c r="K9291" t="s">
        <v>17</v>
      </c>
      <c r="M9291" t="s">
        <v>1037</v>
      </c>
      <c r="N9291" t="s">
        <v>26964</v>
      </c>
      <c r="O9291" t="s">
        <v>33182</v>
      </c>
    </row>
    <row r="9292" spans="1:15">
      <c r="A9292">
        <v>23185</v>
      </c>
      <c r="B9292" t="s">
        <v>27011</v>
      </c>
      <c r="C9292" t="s">
        <v>1277</v>
      </c>
      <c r="D9292">
        <v>53543.32</v>
      </c>
      <c r="E9292">
        <v>0</v>
      </c>
      <c r="F9292">
        <v>579.96</v>
      </c>
      <c r="H9292">
        <v>54123.28</v>
      </c>
      <c r="I9292">
        <v>54123.28</v>
      </c>
      <c r="J9292">
        <v>2011</v>
      </c>
      <c r="K9292" t="s">
        <v>17</v>
      </c>
      <c r="M9292" t="s">
        <v>3338</v>
      </c>
      <c r="N9292" t="s">
        <v>5547</v>
      </c>
      <c r="O9292" t="s">
        <v>33182</v>
      </c>
    </row>
    <row r="9293" spans="1:15">
      <c r="A9293">
        <v>141524</v>
      </c>
      <c r="B9293" t="s">
        <v>27288</v>
      </c>
      <c r="C9293" t="s">
        <v>1252</v>
      </c>
      <c r="D9293">
        <v>21964.18</v>
      </c>
      <c r="E9293">
        <v>0</v>
      </c>
      <c r="F9293">
        <v>0</v>
      </c>
      <c r="G9293">
        <v>219.68</v>
      </c>
      <c r="H9293">
        <v>21964.18</v>
      </c>
      <c r="I9293">
        <v>22183.86</v>
      </c>
      <c r="J9293">
        <v>2014</v>
      </c>
      <c r="K9293" t="s">
        <v>17</v>
      </c>
      <c r="L9293" t="s">
        <v>34</v>
      </c>
      <c r="M9293" t="s">
        <v>1800</v>
      </c>
      <c r="N9293" t="s">
        <v>964</v>
      </c>
      <c r="O9293" t="s">
        <v>33182</v>
      </c>
    </row>
    <row r="9294" spans="1:15">
      <c r="A9294">
        <v>111386</v>
      </c>
      <c r="B9294" t="s">
        <v>27628</v>
      </c>
      <c r="C9294" t="s">
        <v>1252</v>
      </c>
      <c r="D9294">
        <v>182815.84</v>
      </c>
      <c r="E9294">
        <v>0</v>
      </c>
      <c r="F9294">
        <v>250</v>
      </c>
      <c r="G9294">
        <v>56539.99</v>
      </c>
      <c r="H9294">
        <v>183065.84</v>
      </c>
      <c r="I9294">
        <v>239605.83</v>
      </c>
      <c r="J9294">
        <v>2014</v>
      </c>
      <c r="K9294" t="s">
        <v>17</v>
      </c>
      <c r="L9294" t="s">
        <v>39</v>
      </c>
      <c r="M9294" t="s">
        <v>267</v>
      </c>
      <c r="N9294" t="s">
        <v>1007</v>
      </c>
      <c r="O9294" t="s">
        <v>33182</v>
      </c>
    </row>
    <row r="9295" spans="1:15">
      <c r="A9295">
        <v>111441</v>
      </c>
      <c r="B9295" t="s">
        <v>28402</v>
      </c>
      <c r="C9295" t="s">
        <v>1252</v>
      </c>
      <c r="D9295">
        <v>181524.61</v>
      </c>
      <c r="E9295">
        <v>0</v>
      </c>
      <c r="F9295">
        <v>250</v>
      </c>
      <c r="G9295">
        <v>55714.11</v>
      </c>
      <c r="H9295">
        <v>181774.61</v>
      </c>
      <c r="I9295">
        <v>237488.72</v>
      </c>
      <c r="J9295">
        <v>2014</v>
      </c>
      <c r="K9295" t="s">
        <v>17</v>
      </c>
      <c r="L9295" t="s">
        <v>39</v>
      </c>
      <c r="M9295" t="s">
        <v>1829</v>
      </c>
      <c r="N9295" t="s">
        <v>253</v>
      </c>
      <c r="O9295" t="s">
        <v>33182</v>
      </c>
    </row>
    <row r="9296" spans="1:15">
      <c r="A9296">
        <v>73334</v>
      </c>
      <c r="B9296" t="s">
        <v>28526</v>
      </c>
      <c r="C9296" t="s">
        <v>1252</v>
      </c>
      <c r="D9296">
        <v>176181.84</v>
      </c>
      <c r="E9296">
        <v>13985.33</v>
      </c>
      <c r="F9296">
        <v>18470.43</v>
      </c>
      <c r="G9296">
        <v>55812.480000000003</v>
      </c>
      <c r="H9296">
        <v>208637.6</v>
      </c>
      <c r="I9296">
        <v>264450.08</v>
      </c>
      <c r="J9296">
        <v>2013</v>
      </c>
      <c r="K9296" t="s">
        <v>17</v>
      </c>
      <c r="M9296" t="s">
        <v>28527</v>
      </c>
      <c r="N9296" t="s">
        <v>253</v>
      </c>
      <c r="O9296" t="s">
        <v>33183</v>
      </c>
    </row>
    <row r="9297" spans="1:15">
      <c r="A9297">
        <v>37101</v>
      </c>
      <c r="B9297" t="s">
        <v>29344</v>
      </c>
      <c r="C9297" t="s">
        <v>1252</v>
      </c>
      <c r="D9297">
        <v>163242.69</v>
      </c>
      <c r="E9297">
        <v>0</v>
      </c>
      <c r="F9297">
        <v>4393.72</v>
      </c>
      <c r="G9297">
        <v>60210.58</v>
      </c>
      <c r="H9297">
        <v>167636.41</v>
      </c>
      <c r="I9297">
        <v>227846.99</v>
      </c>
      <c r="J9297">
        <v>2012</v>
      </c>
      <c r="K9297" t="s">
        <v>17</v>
      </c>
      <c r="M9297" t="s">
        <v>1794</v>
      </c>
      <c r="N9297" t="s">
        <v>257</v>
      </c>
      <c r="O9297" t="s">
        <v>33182</v>
      </c>
    </row>
    <row r="9298" spans="1:15">
      <c r="A9298">
        <v>145453</v>
      </c>
      <c r="B9298" t="s">
        <v>22635</v>
      </c>
      <c r="C9298" t="s">
        <v>1252</v>
      </c>
      <c r="D9298">
        <v>4946.18</v>
      </c>
      <c r="E9298">
        <v>0</v>
      </c>
      <c r="F9298">
        <v>0</v>
      </c>
      <c r="G9298">
        <v>962.59</v>
      </c>
      <c r="H9298">
        <v>4946.18</v>
      </c>
      <c r="I9298">
        <v>5908.77</v>
      </c>
      <c r="J9298">
        <v>2014</v>
      </c>
      <c r="K9298" t="s">
        <v>17</v>
      </c>
      <c r="L9298" t="s">
        <v>34</v>
      </c>
      <c r="M9298" t="s">
        <v>553</v>
      </c>
      <c r="N9298" t="s">
        <v>41</v>
      </c>
      <c r="O9298" t="s">
        <v>33181</v>
      </c>
    </row>
    <row r="9299" spans="1:15">
      <c r="A9299">
        <v>1642</v>
      </c>
      <c r="B9299" t="s">
        <v>29817</v>
      </c>
      <c r="C9299" t="s">
        <v>1277</v>
      </c>
      <c r="D9299">
        <v>156483.22</v>
      </c>
      <c r="E9299">
        <v>0</v>
      </c>
      <c r="F9299">
        <v>2074.2800000000002</v>
      </c>
      <c r="H9299">
        <v>158557.5</v>
      </c>
      <c r="I9299">
        <v>158557.5</v>
      </c>
      <c r="J9299">
        <v>2011</v>
      </c>
      <c r="K9299" t="s">
        <v>17</v>
      </c>
      <c r="M9299" t="s">
        <v>4968</v>
      </c>
      <c r="N9299" t="s">
        <v>29818</v>
      </c>
      <c r="O9299" t="s">
        <v>33182</v>
      </c>
    </row>
    <row r="9300" spans="1:15">
      <c r="A9300">
        <v>103904</v>
      </c>
      <c r="B9300" t="s">
        <v>29850</v>
      </c>
      <c r="C9300" t="s">
        <v>1252</v>
      </c>
      <c r="D9300">
        <v>642.71</v>
      </c>
      <c r="E9300">
        <v>4624.67</v>
      </c>
      <c r="F9300">
        <v>15216</v>
      </c>
      <c r="G9300">
        <v>204.83</v>
      </c>
      <c r="H9300">
        <v>20483.38</v>
      </c>
      <c r="I9300">
        <v>20688.21</v>
      </c>
      <c r="J9300">
        <v>2013</v>
      </c>
      <c r="K9300" t="s">
        <v>17</v>
      </c>
      <c r="M9300" t="s">
        <v>9050</v>
      </c>
      <c r="N9300" t="s">
        <v>189</v>
      </c>
      <c r="O9300" t="s">
        <v>33182</v>
      </c>
    </row>
    <row r="9301" spans="1:15">
      <c r="A9301">
        <v>146333</v>
      </c>
      <c r="B9301" t="s">
        <v>30185</v>
      </c>
      <c r="C9301" t="s">
        <v>1252</v>
      </c>
      <c r="D9301">
        <v>1041.22</v>
      </c>
      <c r="E9301">
        <v>927.04</v>
      </c>
      <c r="F9301">
        <v>1712.96</v>
      </c>
      <c r="G9301">
        <v>36.81</v>
      </c>
      <c r="H9301">
        <v>3681.22</v>
      </c>
      <c r="I9301">
        <v>3718.03</v>
      </c>
      <c r="J9301">
        <v>2014</v>
      </c>
      <c r="K9301" t="s">
        <v>17</v>
      </c>
      <c r="L9301" t="s">
        <v>34</v>
      </c>
      <c r="M9301" t="s">
        <v>2119</v>
      </c>
      <c r="N9301" t="s">
        <v>119</v>
      </c>
      <c r="O9301" t="s">
        <v>33182</v>
      </c>
    </row>
    <row r="9302" spans="1:15">
      <c r="A9302">
        <v>67299</v>
      </c>
      <c r="B9302" t="s">
        <v>30217</v>
      </c>
      <c r="C9302" t="s">
        <v>1252</v>
      </c>
      <c r="D9302">
        <v>13545.75</v>
      </c>
      <c r="E9302">
        <v>0</v>
      </c>
      <c r="F9302">
        <v>250</v>
      </c>
      <c r="G9302">
        <v>3916.81</v>
      </c>
      <c r="H9302">
        <v>13795.75</v>
      </c>
      <c r="I9302">
        <v>17712.560000000001</v>
      </c>
      <c r="J9302">
        <v>2012</v>
      </c>
      <c r="K9302" t="s">
        <v>17</v>
      </c>
      <c r="M9302" t="s">
        <v>1829</v>
      </c>
      <c r="N9302" t="s">
        <v>10390</v>
      </c>
      <c r="O9302" t="s">
        <v>33182</v>
      </c>
    </row>
    <row r="9303" spans="1:15">
      <c r="A9303">
        <v>105869</v>
      </c>
      <c r="B9303" t="s">
        <v>30319</v>
      </c>
      <c r="C9303" t="s">
        <v>1252</v>
      </c>
      <c r="D9303">
        <v>8494.82</v>
      </c>
      <c r="E9303">
        <v>0</v>
      </c>
      <c r="F9303">
        <v>170.75</v>
      </c>
      <c r="G9303">
        <v>1840.62</v>
      </c>
      <c r="H9303">
        <v>8665.57</v>
      </c>
      <c r="I9303">
        <v>10506.19</v>
      </c>
      <c r="J9303">
        <v>2013</v>
      </c>
      <c r="K9303" t="s">
        <v>17</v>
      </c>
      <c r="M9303" t="s">
        <v>21993</v>
      </c>
      <c r="N9303" t="s">
        <v>253</v>
      </c>
      <c r="O9303" t="s">
        <v>33182</v>
      </c>
    </row>
    <row r="9304" spans="1:15">
      <c r="A9304">
        <v>50469</v>
      </c>
      <c r="B9304" t="s">
        <v>30329</v>
      </c>
      <c r="C9304" t="s">
        <v>1252</v>
      </c>
      <c r="D9304">
        <v>85052.1</v>
      </c>
      <c r="E9304">
        <v>4640.2700000000004</v>
      </c>
      <c r="F9304">
        <v>3427.26</v>
      </c>
      <c r="G9304">
        <v>23542.81</v>
      </c>
      <c r="H9304">
        <v>93119.63</v>
      </c>
      <c r="I9304">
        <v>116662.44</v>
      </c>
      <c r="J9304">
        <v>2012</v>
      </c>
      <c r="K9304" t="s">
        <v>17</v>
      </c>
      <c r="M9304" t="s">
        <v>1153</v>
      </c>
      <c r="N9304" t="s">
        <v>30330</v>
      </c>
      <c r="O9304" t="s">
        <v>33182</v>
      </c>
    </row>
    <row r="9305" spans="1:15">
      <c r="A9305">
        <v>11015</v>
      </c>
      <c r="B9305" t="s">
        <v>30408</v>
      </c>
      <c r="C9305" t="s">
        <v>1277</v>
      </c>
      <c r="D9305">
        <v>81897.17</v>
      </c>
      <c r="E9305">
        <v>2520.46</v>
      </c>
      <c r="F9305">
        <v>8282.52</v>
      </c>
      <c r="H9305">
        <v>92700.15</v>
      </c>
      <c r="I9305">
        <v>92700.15</v>
      </c>
      <c r="J9305">
        <v>2011</v>
      </c>
      <c r="K9305" t="s">
        <v>17</v>
      </c>
      <c r="M9305" t="s">
        <v>890</v>
      </c>
      <c r="N9305" t="s">
        <v>30409</v>
      </c>
      <c r="O9305" t="s">
        <v>33182</v>
      </c>
    </row>
    <row r="9306" spans="1:15">
      <c r="A9306">
        <v>124657</v>
      </c>
      <c r="B9306" t="s">
        <v>30431</v>
      </c>
      <c r="C9306" t="s">
        <v>1252</v>
      </c>
      <c r="D9306">
        <v>110404.5</v>
      </c>
      <c r="E9306">
        <v>0</v>
      </c>
      <c r="F9306">
        <v>975</v>
      </c>
      <c r="G9306">
        <v>7647.48</v>
      </c>
      <c r="H9306">
        <v>111379.5</v>
      </c>
      <c r="I9306">
        <v>119026.98</v>
      </c>
      <c r="J9306">
        <v>2014</v>
      </c>
      <c r="K9306" t="s">
        <v>17</v>
      </c>
      <c r="L9306" t="s">
        <v>34</v>
      </c>
      <c r="M9306" t="s">
        <v>2810</v>
      </c>
      <c r="N9306" t="s">
        <v>119</v>
      </c>
      <c r="O9306" t="s">
        <v>33182</v>
      </c>
    </row>
    <row r="9307" spans="1:15">
      <c r="A9307">
        <v>66407</v>
      </c>
      <c r="B9307" t="s">
        <v>12589</v>
      </c>
      <c r="C9307" t="s">
        <v>1252</v>
      </c>
      <c r="D9307">
        <v>19025.55</v>
      </c>
      <c r="E9307">
        <v>0</v>
      </c>
      <c r="F9307">
        <v>0</v>
      </c>
      <c r="G9307">
        <v>4223.41</v>
      </c>
      <c r="H9307">
        <v>19025.55</v>
      </c>
      <c r="I9307">
        <v>23248.959999999999</v>
      </c>
      <c r="J9307">
        <v>2012</v>
      </c>
      <c r="K9307" t="s">
        <v>17</v>
      </c>
      <c r="M9307" t="s">
        <v>1153</v>
      </c>
      <c r="N9307" t="s">
        <v>12590</v>
      </c>
      <c r="O9307" t="s">
        <v>33182</v>
      </c>
    </row>
    <row r="9308" spans="1:15">
      <c r="A9308">
        <v>1743</v>
      </c>
      <c r="B9308" t="s">
        <v>31096</v>
      </c>
      <c r="C9308" t="s">
        <v>1277</v>
      </c>
      <c r="D9308">
        <v>149274.70000000001</v>
      </c>
      <c r="E9308">
        <v>3202.91</v>
      </c>
      <c r="F9308">
        <v>4603.8599999999997</v>
      </c>
      <c r="H9308">
        <v>157081.47</v>
      </c>
      <c r="I9308">
        <v>157081.47</v>
      </c>
      <c r="J9308">
        <v>2011</v>
      </c>
      <c r="K9308" t="s">
        <v>17</v>
      </c>
      <c r="M9308" t="s">
        <v>31097</v>
      </c>
      <c r="N9308" t="s">
        <v>31098</v>
      </c>
      <c r="O9308" t="s">
        <v>33182</v>
      </c>
    </row>
    <row r="9309" spans="1:15">
      <c r="A9309">
        <v>40774</v>
      </c>
      <c r="B9309" t="s">
        <v>31638</v>
      </c>
      <c r="C9309" t="s">
        <v>1252</v>
      </c>
      <c r="D9309">
        <v>122837.42</v>
      </c>
      <c r="E9309">
        <v>0</v>
      </c>
      <c r="F9309">
        <v>2817</v>
      </c>
      <c r="G9309">
        <v>47991.62</v>
      </c>
      <c r="H9309">
        <v>125654.42</v>
      </c>
      <c r="I9309">
        <v>173646.04</v>
      </c>
      <c r="J9309">
        <v>2012</v>
      </c>
      <c r="K9309" t="s">
        <v>17</v>
      </c>
      <c r="M9309" t="s">
        <v>18124</v>
      </c>
      <c r="N9309" t="s">
        <v>30719</v>
      </c>
      <c r="O9309" t="s">
        <v>33182</v>
      </c>
    </row>
    <row r="9310" spans="1:15">
      <c r="A9310">
        <v>125006</v>
      </c>
      <c r="B9310" t="s">
        <v>31761</v>
      </c>
      <c r="C9310" t="s">
        <v>1252</v>
      </c>
      <c r="D9310">
        <v>86833.19</v>
      </c>
      <c r="E9310">
        <v>320.19</v>
      </c>
      <c r="F9310">
        <v>250</v>
      </c>
      <c r="G9310">
        <v>30189.25</v>
      </c>
      <c r="H9310">
        <v>87403.38</v>
      </c>
      <c r="I9310">
        <v>117592.63</v>
      </c>
      <c r="J9310">
        <v>2014</v>
      </c>
      <c r="K9310" t="s">
        <v>17</v>
      </c>
      <c r="L9310" t="s">
        <v>34</v>
      </c>
      <c r="M9310" t="s">
        <v>31762</v>
      </c>
      <c r="N9310" t="s">
        <v>140</v>
      </c>
      <c r="O9310" t="s">
        <v>33183</v>
      </c>
    </row>
    <row r="9311" spans="1:15">
      <c r="A9311">
        <v>104485</v>
      </c>
      <c r="B9311" t="s">
        <v>31789</v>
      </c>
      <c r="C9311" t="s">
        <v>1252</v>
      </c>
      <c r="D9311">
        <v>16653.669999999998</v>
      </c>
      <c r="E9311">
        <v>0</v>
      </c>
      <c r="F9311">
        <v>0</v>
      </c>
      <c r="G9311">
        <v>166.54</v>
      </c>
      <c r="H9311">
        <v>16653.669999999998</v>
      </c>
      <c r="I9311">
        <v>16820.21</v>
      </c>
      <c r="J9311">
        <v>2013</v>
      </c>
      <c r="K9311" t="s">
        <v>17</v>
      </c>
      <c r="M9311" t="s">
        <v>10593</v>
      </c>
      <c r="N9311" t="s">
        <v>123</v>
      </c>
      <c r="O9311" t="s">
        <v>33182</v>
      </c>
    </row>
    <row r="9312" spans="1:15">
      <c r="A9312">
        <v>142861</v>
      </c>
      <c r="B9312" t="s">
        <v>12648</v>
      </c>
      <c r="C9312" t="s">
        <v>1252</v>
      </c>
      <c r="D9312">
        <v>11820.57</v>
      </c>
      <c r="E9312">
        <v>0</v>
      </c>
      <c r="F9312">
        <v>0</v>
      </c>
      <c r="G9312">
        <v>2689.94</v>
      </c>
      <c r="H9312">
        <v>11820.57</v>
      </c>
      <c r="I9312">
        <v>14510.51</v>
      </c>
      <c r="J9312">
        <v>2014</v>
      </c>
      <c r="K9312" t="s">
        <v>17</v>
      </c>
      <c r="L9312" t="s">
        <v>34</v>
      </c>
      <c r="M9312" t="s">
        <v>1312</v>
      </c>
      <c r="N9312" t="s">
        <v>253</v>
      </c>
      <c r="O9312" t="s">
        <v>33182</v>
      </c>
    </row>
    <row r="9313" spans="1:15">
      <c r="A9313">
        <v>2700</v>
      </c>
      <c r="B9313" t="s">
        <v>32955</v>
      </c>
      <c r="C9313" t="s">
        <v>1277</v>
      </c>
      <c r="D9313">
        <v>142623.97</v>
      </c>
      <c r="E9313">
        <v>0</v>
      </c>
      <c r="F9313">
        <v>1475</v>
      </c>
      <c r="H9313">
        <v>144098.97</v>
      </c>
      <c r="I9313">
        <v>144098.97</v>
      </c>
      <c r="J9313">
        <v>2011</v>
      </c>
      <c r="K9313" t="s">
        <v>17</v>
      </c>
      <c r="M9313" t="s">
        <v>2409</v>
      </c>
      <c r="N9313" t="s">
        <v>588</v>
      </c>
      <c r="O9313" t="s">
        <v>33182</v>
      </c>
    </row>
    <row r="9314" spans="1:15">
      <c r="A9314">
        <v>63249</v>
      </c>
      <c r="B9314" t="s">
        <v>33118</v>
      </c>
      <c r="C9314" t="s">
        <v>1252</v>
      </c>
      <c r="D9314">
        <v>50060.73</v>
      </c>
      <c r="E9314">
        <v>0</v>
      </c>
      <c r="F9314">
        <v>3487.77</v>
      </c>
      <c r="G9314">
        <v>4163.8500000000004</v>
      </c>
      <c r="H9314">
        <v>53548.5</v>
      </c>
      <c r="I9314">
        <v>57712.35</v>
      </c>
      <c r="J9314">
        <v>2012</v>
      </c>
      <c r="K9314" t="s">
        <v>17</v>
      </c>
      <c r="M9314" t="s">
        <v>3198</v>
      </c>
      <c r="N9314" t="s">
        <v>10293</v>
      </c>
      <c r="O9314" t="s">
        <v>33182</v>
      </c>
    </row>
    <row r="9315" spans="1:15">
      <c r="A9315">
        <v>131245</v>
      </c>
      <c r="B9315" t="s">
        <v>6950</v>
      </c>
      <c r="C9315" t="s">
        <v>6951</v>
      </c>
      <c r="D9315">
        <v>66955.179999999993</v>
      </c>
      <c r="E9315">
        <v>426.15</v>
      </c>
      <c r="F9315">
        <v>0</v>
      </c>
      <c r="G9315">
        <v>27193.17</v>
      </c>
      <c r="H9315">
        <v>67381.33</v>
      </c>
      <c r="I9315">
        <v>94574.5</v>
      </c>
      <c r="J9315">
        <v>2014</v>
      </c>
      <c r="K9315" t="s">
        <v>17</v>
      </c>
      <c r="L9315" t="s">
        <v>34</v>
      </c>
      <c r="M9315" t="s">
        <v>210</v>
      </c>
      <c r="N9315" t="s">
        <v>41</v>
      </c>
      <c r="O9315" t="s">
        <v>33181</v>
      </c>
    </row>
    <row r="9316" spans="1:15">
      <c r="A9316">
        <v>54701</v>
      </c>
      <c r="B9316" t="s">
        <v>7992</v>
      </c>
      <c r="C9316" t="s">
        <v>6951</v>
      </c>
      <c r="D9316">
        <v>69691.839999999997</v>
      </c>
      <c r="E9316">
        <v>0</v>
      </c>
      <c r="F9316">
        <v>379.49</v>
      </c>
      <c r="G9316">
        <v>31147.62</v>
      </c>
      <c r="H9316">
        <v>70071.33</v>
      </c>
      <c r="I9316">
        <v>101218.95</v>
      </c>
      <c r="J9316">
        <v>2012</v>
      </c>
      <c r="K9316" t="s">
        <v>17</v>
      </c>
      <c r="M9316" t="s">
        <v>210</v>
      </c>
      <c r="N9316" t="s">
        <v>7993</v>
      </c>
      <c r="O9316" t="s">
        <v>33181</v>
      </c>
    </row>
    <row r="9317" spans="1:15">
      <c r="A9317">
        <v>126653</v>
      </c>
      <c r="B9317" t="s">
        <v>21900</v>
      </c>
      <c r="C9317" t="s">
        <v>6951</v>
      </c>
      <c r="D9317">
        <v>76347.69</v>
      </c>
      <c r="E9317">
        <v>2643.41</v>
      </c>
      <c r="F9317">
        <v>1140.94</v>
      </c>
      <c r="G9317">
        <v>30790.43</v>
      </c>
      <c r="H9317">
        <v>80132.039999999994</v>
      </c>
      <c r="I9317">
        <v>110922.47</v>
      </c>
      <c r="J9317">
        <v>2014</v>
      </c>
      <c r="K9317" t="s">
        <v>17</v>
      </c>
      <c r="L9317" t="s">
        <v>39</v>
      </c>
      <c r="M9317" t="s">
        <v>338</v>
      </c>
      <c r="N9317" t="s">
        <v>31</v>
      </c>
      <c r="O9317" t="s">
        <v>33182</v>
      </c>
    </row>
    <row r="9318" spans="1:15">
      <c r="A9318">
        <v>96030</v>
      </c>
      <c r="B9318" t="s">
        <v>3649</v>
      </c>
      <c r="C9318" t="s">
        <v>3650</v>
      </c>
      <c r="D9318">
        <v>53137.04</v>
      </c>
      <c r="E9318">
        <v>6188.37</v>
      </c>
      <c r="F9318">
        <v>951.02</v>
      </c>
      <c r="G9318">
        <v>25690.68</v>
      </c>
      <c r="H9318">
        <v>60276.43</v>
      </c>
      <c r="I9318">
        <v>85967.11</v>
      </c>
      <c r="J9318">
        <v>2013</v>
      </c>
      <c r="K9318" t="s">
        <v>17</v>
      </c>
      <c r="M9318" t="s">
        <v>3651</v>
      </c>
      <c r="N9318" t="s">
        <v>116</v>
      </c>
      <c r="O9318" t="s">
        <v>33182</v>
      </c>
    </row>
    <row r="9319" spans="1:15">
      <c r="A9319">
        <v>99423</v>
      </c>
      <c r="B9319" t="s">
        <v>9100</v>
      </c>
      <c r="C9319" t="s">
        <v>3650</v>
      </c>
      <c r="D9319">
        <v>47541.97</v>
      </c>
      <c r="E9319">
        <v>99.24</v>
      </c>
      <c r="F9319">
        <v>0</v>
      </c>
      <c r="G9319">
        <v>20404.73</v>
      </c>
      <c r="H9319">
        <v>47641.21</v>
      </c>
      <c r="I9319">
        <v>68045.94</v>
      </c>
      <c r="J9319">
        <v>2013</v>
      </c>
      <c r="K9319" t="s">
        <v>17</v>
      </c>
      <c r="M9319" t="s">
        <v>9101</v>
      </c>
      <c r="N9319" t="s">
        <v>134</v>
      </c>
      <c r="O9319" t="s">
        <v>33183</v>
      </c>
    </row>
    <row r="9320" spans="1:15">
      <c r="A9320">
        <v>61225</v>
      </c>
      <c r="B9320" t="s">
        <v>11602</v>
      </c>
      <c r="C9320" t="s">
        <v>3650</v>
      </c>
      <c r="D9320">
        <v>50102.95</v>
      </c>
      <c r="E9320">
        <v>41.29</v>
      </c>
      <c r="F9320">
        <v>567.37</v>
      </c>
      <c r="G9320">
        <v>25442.83</v>
      </c>
      <c r="H9320">
        <v>50711.61</v>
      </c>
      <c r="I9320">
        <v>76154.44</v>
      </c>
      <c r="J9320">
        <v>2012</v>
      </c>
      <c r="K9320" t="s">
        <v>17</v>
      </c>
      <c r="M9320" t="s">
        <v>11603</v>
      </c>
      <c r="N9320" t="s">
        <v>887</v>
      </c>
      <c r="O9320" t="s">
        <v>33182</v>
      </c>
    </row>
    <row r="9321" spans="1:15">
      <c r="A9321">
        <v>29200</v>
      </c>
      <c r="B9321" t="s">
        <v>14986</v>
      </c>
      <c r="C9321" t="s">
        <v>14987</v>
      </c>
      <c r="D9321">
        <v>16490.259999999998</v>
      </c>
      <c r="E9321">
        <v>3995.06</v>
      </c>
      <c r="F9321">
        <v>582.37</v>
      </c>
      <c r="H9321">
        <v>21067.69</v>
      </c>
      <c r="I9321">
        <v>21067.69</v>
      </c>
      <c r="J9321">
        <v>2011</v>
      </c>
      <c r="K9321" t="s">
        <v>17</v>
      </c>
      <c r="M9321" t="s">
        <v>14988</v>
      </c>
      <c r="N9321" t="s">
        <v>14989</v>
      </c>
      <c r="O9321" t="s">
        <v>33182</v>
      </c>
    </row>
    <row r="9322" spans="1:15">
      <c r="A9322">
        <v>137293</v>
      </c>
      <c r="B9322" t="s">
        <v>17922</v>
      </c>
      <c r="C9322" t="s">
        <v>3650</v>
      </c>
      <c r="D9322">
        <v>29218.5</v>
      </c>
      <c r="E9322">
        <v>19390.39</v>
      </c>
      <c r="F9322">
        <v>2415.83</v>
      </c>
      <c r="G9322">
        <v>13842.43</v>
      </c>
      <c r="H9322">
        <v>51024.72</v>
      </c>
      <c r="I9322">
        <v>64867.15</v>
      </c>
      <c r="J9322">
        <v>2014</v>
      </c>
      <c r="K9322" t="s">
        <v>17</v>
      </c>
      <c r="L9322" t="s">
        <v>34</v>
      </c>
      <c r="M9322" t="s">
        <v>407</v>
      </c>
      <c r="N9322" t="s">
        <v>17923</v>
      </c>
      <c r="O9322" t="s">
        <v>33182</v>
      </c>
    </row>
    <row r="9323" spans="1:15">
      <c r="A9323">
        <v>27803</v>
      </c>
      <c r="B9323" t="s">
        <v>18155</v>
      </c>
      <c r="C9323" t="s">
        <v>14987</v>
      </c>
      <c r="D9323">
        <v>31686.31</v>
      </c>
      <c r="E9323">
        <v>0</v>
      </c>
      <c r="F9323">
        <v>103.88</v>
      </c>
      <c r="H9323">
        <v>31790.19</v>
      </c>
      <c r="I9323">
        <v>31790.19</v>
      </c>
      <c r="J9323">
        <v>2011</v>
      </c>
      <c r="K9323" t="s">
        <v>17</v>
      </c>
      <c r="M9323" t="s">
        <v>15019</v>
      </c>
      <c r="N9323" t="s">
        <v>1247</v>
      </c>
      <c r="O9323" t="s">
        <v>33182</v>
      </c>
    </row>
    <row r="9324" spans="1:15">
      <c r="A9324">
        <v>136629</v>
      </c>
      <c r="B9324" t="s">
        <v>9100</v>
      </c>
      <c r="C9324" t="s">
        <v>3650</v>
      </c>
      <c r="D9324">
        <v>49137.52</v>
      </c>
      <c r="E9324">
        <v>0</v>
      </c>
      <c r="F9324">
        <v>0</v>
      </c>
      <c r="G9324">
        <v>22413.49</v>
      </c>
      <c r="H9324">
        <v>49137.52</v>
      </c>
      <c r="I9324">
        <v>71551.009999999995</v>
      </c>
      <c r="J9324">
        <v>2014</v>
      </c>
      <c r="K9324" t="s">
        <v>17</v>
      </c>
      <c r="L9324" t="s">
        <v>34</v>
      </c>
      <c r="M9324" t="s">
        <v>9101</v>
      </c>
      <c r="N9324" t="s">
        <v>134</v>
      </c>
      <c r="O9324" t="s">
        <v>33183</v>
      </c>
    </row>
    <row r="9325" spans="1:15">
      <c r="A9325">
        <v>131214</v>
      </c>
      <c r="B9325" t="s">
        <v>22608</v>
      </c>
      <c r="C9325" t="s">
        <v>3650</v>
      </c>
      <c r="D9325">
        <v>58437</v>
      </c>
      <c r="E9325">
        <v>2589.33</v>
      </c>
      <c r="F9325">
        <v>5777.03</v>
      </c>
      <c r="G9325">
        <v>27896.560000000001</v>
      </c>
      <c r="H9325">
        <v>66803.360000000001</v>
      </c>
      <c r="I9325">
        <v>94699.92</v>
      </c>
      <c r="J9325">
        <v>2014</v>
      </c>
      <c r="K9325" t="s">
        <v>17</v>
      </c>
      <c r="L9325" t="s">
        <v>39</v>
      </c>
      <c r="M9325" t="s">
        <v>5112</v>
      </c>
      <c r="N9325" t="s">
        <v>116</v>
      </c>
      <c r="O9325" t="s">
        <v>33182</v>
      </c>
    </row>
    <row r="9326" spans="1:15">
      <c r="A9326">
        <v>101177</v>
      </c>
      <c r="B9326" t="s">
        <v>22711</v>
      </c>
      <c r="C9326" t="s">
        <v>3650</v>
      </c>
      <c r="D9326">
        <v>37187.79</v>
      </c>
      <c r="E9326">
        <v>1980.86</v>
      </c>
      <c r="F9326">
        <v>25</v>
      </c>
      <c r="G9326">
        <v>8363.07</v>
      </c>
      <c r="H9326">
        <v>39193.65</v>
      </c>
      <c r="I9326">
        <v>47556.72</v>
      </c>
      <c r="J9326">
        <v>2013</v>
      </c>
      <c r="K9326" t="s">
        <v>17</v>
      </c>
      <c r="M9326" t="s">
        <v>1306</v>
      </c>
      <c r="N9326" t="s">
        <v>98</v>
      </c>
      <c r="O9326" t="s">
        <v>33182</v>
      </c>
    </row>
    <row r="9327" spans="1:15">
      <c r="A9327">
        <v>94113</v>
      </c>
      <c r="B9327" t="s">
        <v>22608</v>
      </c>
      <c r="C9327" t="s">
        <v>3650</v>
      </c>
      <c r="D9327">
        <v>58806.01</v>
      </c>
      <c r="E9327">
        <v>1808.85</v>
      </c>
      <c r="F9327">
        <v>5434.16</v>
      </c>
      <c r="G9327">
        <v>26387.66</v>
      </c>
      <c r="H9327">
        <v>66049.02</v>
      </c>
      <c r="I9327">
        <v>92436.68</v>
      </c>
      <c r="J9327">
        <v>2013</v>
      </c>
      <c r="K9327" t="s">
        <v>17</v>
      </c>
      <c r="M9327" t="s">
        <v>5112</v>
      </c>
      <c r="N9327" t="s">
        <v>116</v>
      </c>
      <c r="O9327" t="s">
        <v>33182</v>
      </c>
    </row>
    <row r="9328" spans="1:15">
      <c r="A9328">
        <v>15017</v>
      </c>
      <c r="B9328" t="s">
        <v>25102</v>
      </c>
      <c r="C9328" t="s">
        <v>14987</v>
      </c>
      <c r="D9328">
        <v>51993.62</v>
      </c>
      <c r="E9328">
        <v>22172.46</v>
      </c>
      <c r="F9328">
        <v>3806.37</v>
      </c>
      <c r="H9328">
        <v>77972.45</v>
      </c>
      <c r="I9328">
        <v>77972.45</v>
      </c>
      <c r="J9328">
        <v>2011</v>
      </c>
      <c r="K9328" t="s">
        <v>17</v>
      </c>
      <c r="M9328" t="s">
        <v>6761</v>
      </c>
      <c r="N9328" t="s">
        <v>13733</v>
      </c>
      <c r="O9328" t="s">
        <v>33182</v>
      </c>
    </row>
    <row r="9329" spans="1:15">
      <c r="A9329">
        <v>29107</v>
      </c>
      <c r="B9329" t="s">
        <v>25149</v>
      </c>
      <c r="C9329" t="s">
        <v>14987</v>
      </c>
      <c r="D9329">
        <v>19310</v>
      </c>
      <c r="E9329">
        <v>931.45</v>
      </c>
      <c r="F9329">
        <v>1592.36</v>
      </c>
      <c r="H9329">
        <v>21833.81</v>
      </c>
      <c r="I9329">
        <v>21833.81</v>
      </c>
      <c r="J9329">
        <v>2011</v>
      </c>
      <c r="K9329" t="s">
        <v>17</v>
      </c>
      <c r="M9329" t="s">
        <v>15724</v>
      </c>
      <c r="N9329" t="s">
        <v>25150</v>
      </c>
      <c r="O9329" t="s">
        <v>33182</v>
      </c>
    </row>
    <row r="9330" spans="1:15">
      <c r="A9330">
        <v>136918</v>
      </c>
      <c r="B9330" t="s">
        <v>28982</v>
      </c>
      <c r="C9330" t="s">
        <v>3650</v>
      </c>
      <c r="D9330">
        <v>40616.78</v>
      </c>
      <c r="E9330">
        <v>3167.82</v>
      </c>
      <c r="F9330">
        <v>2814.19</v>
      </c>
      <c r="G9330">
        <v>22150.01</v>
      </c>
      <c r="H9330">
        <v>46598.79</v>
      </c>
      <c r="I9330">
        <v>68748.800000000003</v>
      </c>
      <c r="J9330">
        <v>2014</v>
      </c>
      <c r="K9330" t="s">
        <v>17</v>
      </c>
      <c r="L9330" t="s">
        <v>34</v>
      </c>
      <c r="M9330" t="s">
        <v>3585</v>
      </c>
      <c r="N9330" t="s">
        <v>101</v>
      </c>
      <c r="O9330" t="s">
        <v>33182</v>
      </c>
    </row>
    <row r="9331" spans="1:15">
      <c r="A9331">
        <v>61455</v>
      </c>
      <c r="B9331" t="s">
        <v>29565</v>
      </c>
      <c r="C9331" t="s">
        <v>3650</v>
      </c>
      <c r="D9331">
        <v>44196.85</v>
      </c>
      <c r="E9331">
        <v>1620.04</v>
      </c>
      <c r="F9331">
        <v>3023.66</v>
      </c>
      <c r="G9331">
        <v>25764.17</v>
      </c>
      <c r="H9331">
        <v>48840.55</v>
      </c>
      <c r="I9331">
        <v>74604.72</v>
      </c>
      <c r="J9331">
        <v>2012</v>
      </c>
      <c r="K9331" t="s">
        <v>17</v>
      </c>
      <c r="M9331" t="s">
        <v>3009</v>
      </c>
      <c r="N9331" t="s">
        <v>29566</v>
      </c>
      <c r="O9331" t="s">
        <v>33182</v>
      </c>
    </row>
    <row r="9332" spans="1:15">
      <c r="A9332">
        <v>64521</v>
      </c>
      <c r="B9332" t="s">
        <v>30583</v>
      </c>
      <c r="C9332" t="s">
        <v>3650</v>
      </c>
      <c r="D9332">
        <v>25981.27</v>
      </c>
      <c r="E9332">
        <v>368.5</v>
      </c>
      <c r="F9332">
        <v>1339.04</v>
      </c>
      <c r="G9332">
        <v>14815.47</v>
      </c>
      <c r="H9332">
        <v>27688.81</v>
      </c>
      <c r="I9332">
        <v>42504.28</v>
      </c>
      <c r="J9332">
        <v>2012</v>
      </c>
      <c r="K9332" t="s">
        <v>17</v>
      </c>
      <c r="M9332" t="s">
        <v>8256</v>
      </c>
      <c r="N9332" t="s">
        <v>30584</v>
      </c>
      <c r="O9332" t="s">
        <v>33182</v>
      </c>
    </row>
    <row r="9333" spans="1:15">
      <c r="A9333">
        <v>85822</v>
      </c>
      <c r="B9333" t="s">
        <v>901</v>
      </c>
      <c r="C9333" t="s">
        <v>902</v>
      </c>
      <c r="D9333">
        <v>68391.009999999995</v>
      </c>
      <c r="E9333">
        <v>22825.56</v>
      </c>
      <c r="F9333">
        <v>5679.37</v>
      </c>
      <c r="G9333">
        <v>28296.21</v>
      </c>
      <c r="H9333">
        <v>96895.94</v>
      </c>
      <c r="I9333">
        <v>125192.15</v>
      </c>
      <c r="J9333">
        <v>2013</v>
      </c>
      <c r="K9333" t="s">
        <v>17</v>
      </c>
      <c r="M9333" t="s">
        <v>573</v>
      </c>
      <c r="N9333" t="s">
        <v>56</v>
      </c>
      <c r="O9333" t="s">
        <v>33181</v>
      </c>
    </row>
    <row r="9334" spans="1:15">
      <c r="A9334">
        <v>15922</v>
      </c>
      <c r="B9334" t="s">
        <v>1544</v>
      </c>
      <c r="C9334" t="s">
        <v>1545</v>
      </c>
      <c r="D9334">
        <v>59981.4</v>
      </c>
      <c r="E9334">
        <v>9570.35</v>
      </c>
      <c r="F9334">
        <v>5018.3599999999997</v>
      </c>
      <c r="H9334">
        <v>74570.11</v>
      </c>
      <c r="I9334">
        <v>74570.11</v>
      </c>
      <c r="J9334">
        <v>2011</v>
      </c>
      <c r="K9334" t="s">
        <v>17</v>
      </c>
      <c r="M9334" t="s">
        <v>1546</v>
      </c>
      <c r="N9334" t="s">
        <v>1547</v>
      </c>
      <c r="O9334" t="s">
        <v>33182</v>
      </c>
    </row>
    <row r="9335" spans="1:15">
      <c r="A9335">
        <v>55485</v>
      </c>
      <c r="B9335" t="s">
        <v>2527</v>
      </c>
      <c r="C9335" t="s">
        <v>902</v>
      </c>
      <c r="D9335">
        <v>63995</v>
      </c>
      <c r="E9335">
        <v>2958.75</v>
      </c>
      <c r="F9335">
        <v>874</v>
      </c>
      <c r="G9335">
        <v>30311.16</v>
      </c>
      <c r="H9335">
        <v>67827.75</v>
      </c>
      <c r="I9335">
        <v>98138.91</v>
      </c>
      <c r="J9335">
        <v>2012</v>
      </c>
      <c r="K9335" t="s">
        <v>17</v>
      </c>
      <c r="M9335" t="s">
        <v>2528</v>
      </c>
      <c r="N9335" t="s">
        <v>2529</v>
      </c>
      <c r="O9335" t="s">
        <v>33182</v>
      </c>
    </row>
    <row r="9336" spans="1:15">
      <c r="A9336">
        <v>93410</v>
      </c>
      <c r="B9336" t="s">
        <v>3801</v>
      </c>
      <c r="C9336" t="s">
        <v>902</v>
      </c>
      <c r="D9336">
        <v>49817.11</v>
      </c>
      <c r="E9336">
        <v>21218.36</v>
      </c>
      <c r="F9336">
        <v>3700.24</v>
      </c>
      <c r="G9336">
        <v>20236.939999999999</v>
      </c>
      <c r="H9336">
        <v>74735.710000000006</v>
      </c>
      <c r="I9336">
        <v>94972.65</v>
      </c>
      <c r="J9336">
        <v>2013</v>
      </c>
      <c r="K9336" t="s">
        <v>17</v>
      </c>
      <c r="M9336" t="s">
        <v>3802</v>
      </c>
      <c r="N9336" t="s">
        <v>233</v>
      </c>
      <c r="O9336" t="s">
        <v>33183</v>
      </c>
    </row>
    <row r="9337" spans="1:15">
      <c r="A9337">
        <v>16765</v>
      </c>
      <c r="B9337" t="s">
        <v>3879</v>
      </c>
      <c r="C9337" t="s">
        <v>1545</v>
      </c>
      <c r="D9337">
        <v>57842.73</v>
      </c>
      <c r="E9337">
        <v>8674.09</v>
      </c>
      <c r="F9337">
        <v>5620.33</v>
      </c>
      <c r="H9337">
        <v>72137.149999999994</v>
      </c>
      <c r="I9337">
        <v>72137.149999999994</v>
      </c>
      <c r="J9337">
        <v>2011</v>
      </c>
      <c r="K9337" t="s">
        <v>17</v>
      </c>
      <c r="M9337" t="s">
        <v>3880</v>
      </c>
      <c r="N9337" t="s">
        <v>3881</v>
      </c>
      <c r="O9337" t="s">
        <v>33182</v>
      </c>
    </row>
    <row r="9338" spans="1:15">
      <c r="A9338">
        <v>128518</v>
      </c>
      <c r="B9338" t="s">
        <v>4154</v>
      </c>
      <c r="C9338" t="s">
        <v>902</v>
      </c>
      <c r="D9338">
        <v>67555.55</v>
      </c>
      <c r="E9338">
        <v>6132.92</v>
      </c>
      <c r="F9338">
        <v>2133.36</v>
      </c>
      <c r="G9338">
        <v>28954.3</v>
      </c>
      <c r="H9338">
        <v>75821.83</v>
      </c>
      <c r="I9338">
        <v>104776.13</v>
      </c>
      <c r="J9338">
        <v>2014</v>
      </c>
      <c r="K9338" t="s">
        <v>17</v>
      </c>
      <c r="L9338" t="s">
        <v>39</v>
      </c>
      <c r="M9338" t="s">
        <v>4155</v>
      </c>
      <c r="N9338" t="s">
        <v>140</v>
      </c>
      <c r="O9338" t="s">
        <v>33182</v>
      </c>
    </row>
    <row r="9339" spans="1:15">
      <c r="A9339">
        <v>91614</v>
      </c>
      <c r="B9339" t="s">
        <v>4232</v>
      </c>
      <c r="C9339" t="s">
        <v>902</v>
      </c>
      <c r="D9339">
        <v>65142.89</v>
      </c>
      <c r="E9339">
        <v>10742.82</v>
      </c>
      <c r="F9339">
        <v>1300</v>
      </c>
      <c r="G9339">
        <v>25136.25</v>
      </c>
      <c r="H9339">
        <v>77185.710000000006</v>
      </c>
      <c r="I9339">
        <v>102321.96</v>
      </c>
      <c r="J9339">
        <v>2013</v>
      </c>
      <c r="K9339" t="s">
        <v>17</v>
      </c>
      <c r="M9339" t="s">
        <v>4233</v>
      </c>
      <c r="N9339" t="s">
        <v>3185</v>
      </c>
      <c r="O9339" t="s">
        <v>33183</v>
      </c>
    </row>
    <row r="9340" spans="1:15">
      <c r="A9340">
        <v>119680</v>
      </c>
      <c r="B9340" t="s">
        <v>4392</v>
      </c>
      <c r="C9340" t="s">
        <v>902</v>
      </c>
      <c r="D9340">
        <v>67934.44</v>
      </c>
      <c r="E9340">
        <v>41561.06</v>
      </c>
      <c r="F9340">
        <v>5934.01</v>
      </c>
      <c r="G9340">
        <v>29943.57</v>
      </c>
      <c r="H9340">
        <v>115429.51</v>
      </c>
      <c r="I9340">
        <v>145373.07999999999</v>
      </c>
      <c r="J9340">
        <v>2014</v>
      </c>
      <c r="K9340" t="s">
        <v>17</v>
      </c>
      <c r="L9340" t="s">
        <v>39</v>
      </c>
      <c r="M9340" t="s">
        <v>4393</v>
      </c>
      <c r="N9340" t="s">
        <v>98</v>
      </c>
      <c r="O9340" t="s">
        <v>33182</v>
      </c>
    </row>
    <row r="9341" spans="1:15">
      <c r="A9341">
        <v>88788</v>
      </c>
      <c r="B9341" t="s">
        <v>4419</v>
      </c>
      <c r="C9341" t="s">
        <v>902</v>
      </c>
      <c r="D9341">
        <v>68335.59</v>
      </c>
      <c r="E9341">
        <v>9479.2800000000007</v>
      </c>
      <c r="F9341">
        <v>5629.48</v>
      </c>
      <c r="G9341">
        <v>28256.7</v>
      </c>
      <c r="H9341">
        <v>83444.350000000006</v>
      </c>
      <c r="I9341">
        <v>111701.05</v>
      </c>
      <c r="J9341">
        <v>2013</v>
      </c>
      <c r="K9341" t="s">
        <v>17</v>
      </c>
      <c r="M9341" t="s">
        <v>2097</v>
      </c>
      <c r="N9341" t="s">
        <v>41</v>
      </c>
      <c r="O9341" t="s">
        <v>33182</v>
      </c>
    </row>
    <row r="9342" spans="1:15">
      <c r="A9342">
        <v>56034</v>
      </c>
      <c r="B9342" t="s">
        <v>4916</v>
      </c>
      <c r="C9342" t="s">
        <v>902</v>
      </c>
      <c r="D9342">
        <v>63995</v>
      </c>
      <c r="E9342">
        <v>1147.05</v>
      </c>
      <c r="F9342">
        <v>874</v>
      </c>
      <c r="G9342">
        <v>29856.17</v>
      </c>
      <c r="H9342">
        <v>66016.05</v>
      </c>
      <c r="I9342">
        <v>95872.22</v>
      </c>
      <c r="J9342">
        <v>2012</v>
      </c>
      <c r="K9342" t="s">
        <v>17</v>
      </c>
      <c r="M9342" t="s">
        <v>4917</v>
      </c>
      <c r="N9342" t="s">
        <v>4918</v>
      </c>
      <c r="O9342" t="s">
        <v>33182</v>
      </c>
    </row>
    <row r="9343" spans="1:15">
      <c r="A9343">
        <v>121067</v>
      </c>
      <c r="B9343" t="s">
        <v>5010</v>
      </c>
      <c r="C9343" t="s">
        <v>902</v>
      </c>
      <c r="D9343">
        <v>67948</v>
      </c>
      <c r="E9343">
        <v>39217.83</v>
      </c>
      <c r="F9343">
        <v>874</v>
      </c>
      <c r="G9343">
        <v>28843.54</v>
      </c>
      <c r="H9343">
        <v>108039.83</v>
      </c>
      <c r="I9343">
        <v>136883.37</v>
      </c>
      <c r="J9343">
        <v>2014</v>
      </c>
      <c r="K9343" t="s">
        <v>17</v>
      </c>
      <c r="L9343" t="s">
        <v>39</v>
      </c>
      <c r="M9343" t="s">
        <v>5011</v>
      </c>
      <c r="N9343" t="s">
        <v>507</v>
      </c>
      <c r="O9343" t="s">
        <v>33182</v>
      </c>
    </row>
    <row r="9344" spans="1:15">
      <c r="A9344">
        <v>88466</v>
      </c>
      <c r="B9344" t="s">
        <v>5688</v>
      </c>
      <c r="C9344" t="s">
        <v>902</v>
      </c>
      <c r="D9344">
        <v>68380.55</v>
      </c>
      <c r="E9344">
        <v>9658.64</v>
      </c>
      <c r="F9344">
        <v>6570.78</v>
      </c>
      <c r="G9344">
        <v>28468.13</v>
      </c>
      <c r="H9344">
        <v>84609.97</v>
      </c>
      <c r="I9344">
        <v>113078.1</v>
      </c>
      <c r="J9344">
        <v>2013</v>
      </c>
      <c r="K9344" t="s">
        <v>17</v>
      </c>
      <c r="M9344" t="s">
        <v>4345</v>
      </c>
      <c r="N9344" t="s">
        <v>5689</v>
      </c>
      <c r="O9344" t="s">
        <v>33182</v>
      </c>
    </row>
    <row r="9345" spans="1:15">
      <c r="A9345">
        <v>25217</v>
      </c>
      <c r="B9345" t="s">
        <v>5725</v>
      </c>
      <c r="C9345" t="s">
        <v>1545</v>
      </c>
      <c r="D9345">
        <v>40646.76</v>
      </c>
      <c r="E9345">
        <v>4586.93</v>
      </c>
      <c r="F9345">
        <v>3151.96</v>
      </c>
      <c r="H9345">
        <v>48385.65</v>
      </c>
      <c r="I9345">
        <v>48385.65</v>
      </c>
      <c r="J9345">
        <v>2011</v>
      </c>
      <c r="K9345" t="s">
        <v>17</v>
      </c>
      <c r="M9345" t="s">
        <v>5726</v>
      </c>
      <c r="N9345" t="s">
        <v>5727</v>
      </c>
      <c r="O9345" t="s">
        <v>33183</v>
      </c>
    </row>
    <row r="9346" spans="1:15">
      <c r="A9346">
        <v>48111</v>
      </c>
      <c r="B9346" t="s">
        <v>6814</v>
      </c>
      <c r="C9346" t="s">
        <v>902</v>
      </c>
      <c r="D9346">
        <v>64006.5</v>
      </c>
      <c r="E9346">
        <v>24720.65</v>
      </c>
      <c r="F9346">
        <v>5324.8</v>
      </c>
      <c r="G9346">
        <v>33102.639999999999</v>
      </c>
      <c r="H9346">
        <v>94051.95</v>
      </c>
      <c r="I9346">
        <v>127154.59</v>
      </c>
      <c r="J9346">
        <v>2012</v>
      </c>
      <c r="K9346" t="s">
        <v>17</v>
      </c>
      <c r="M9346" t="s">
        <v>6815</v>
      </c>
      <c r="N9346" t="s">
        <v>6816</v>
      </c>
      <c r="O9346" t="s">
        <v>33183</v>
      </c>
    </row>
    <row r="9347" spans="1:15">
      <c r="A9347">
        <v>83325</v>
      </c>
      <c r="B9347" t="s">
        <v>6885</v>
      </c>
      <c r="C9347" t="s">
        <v>902</v>
      </c>
      <c r="D9347">
        <v>68391.009999999995</v>
      </c>
      <c r="E9347">
        <v>35064.22</v>
      </c>
      <c r="F9347">
        <v>5431.18</v>
      </c>
      <c r="G9347">
        <v>28249.32</v>
      </c>
      <c r="H9347">
        <v>108886.41</v>
      </c>
      <c r="I9347">
        <v>137135.73000000001</v>
      </c>
      <c r="J9347">
        <v>2013</v>
      </c>
      <c r="K9347" t="s">
        <v>17</v>
      </c>
      <c r="M9347" t="s">
        <v>3357</v>
      </c>
      <c r="N9347" t="s">
        <v>147</v>
      </c>
      <c r="O9347" t="s">
        <v>33182</v>
      </c>
    </row>
    <row r="9348" spans="1:15">
      <c r="A9348">
        <v>126337</v>
      </c>
      <c r="B9348" t="s">
        <v>9492</v>
      </c>
      <c r="C9348" t="s">
        <v>902</v>
      </c>
      <c r="D9348">
        <v>67948</v>
      </c>
      <c r="E9348">
        <v>9001.08</v>
      </c>
      <c r="F9348">
        <v>5408</v>
      </c>
      <c r="G9348">
        <v>29837.119999999999</v>
      </c>
      <c r="H9348">
        <v>82357.08</v>
      </c>
      <c r="I9348">
        <v>112194.2</v>
      </c>
      <c r="J9348">
        <v>2014</v>
      </c>
      <c r="K9348" t="s">
        <v>17</v>
      </c>
      <c r="L9348" t="s">
        <v>39</v>
      </c>
      <c r="M9348" t="s">
        <v>2571</v>
      </c>
      <c r="N9348" t="s">
        <v>119</v>
      </c>
      <c r="O9348" t="s">
        <v>33182</v>
      </c>
    </row>
    <row r="9349" spans="1:15">
      <c r="A9349">
        <v>126494</v>
      </c>
      <c r="B9349" t="s">
        <v>9956</v>
      </c>
      <c r="C9349" t="s">
        <v>902</v>
      </c>
      <c r="D9349">
        <v>67948</v>
      </c>
      <c r="E9349">
        <v>13950.23</v>
      </c>
      <c r="F9349">
        <v>874</v>
      </c>
      <c r="G9349">
        <v>28846.46</v>
      </c>
      <c r="H9349">
        <v>82772.23</v>
      </c>
      <c r="I9349">
        <v>111618.69</v>
      </c>
      <c r="J9349">
        <v>2014</v>
      </c>
      <c r="K9349" t="s">
        <v>17</v>
      </c>
      <c r="L9349" t="s">
        <v>39</v>
      </c>
      <c r="M9349" t="s">
        <v>547</v>
      </c>
      <c r="N9349" t="s">
        <v>101</v>
      </c>
      <c r="O9349" t="s">
        <v>33182</v>
      </c>
    </row>
    <row r="9350" spans="1:15">
      <c r="A9350">
        <v>19065</v>
      </c>
      <c r="B9350" t="s">
        <v>10941</v>
      </c>
      <c r="C9350" t="s">
        <v>1545</v>
      </c>
      <c r="D9350">
        <v>60206.6</v>
      </c>
      <c r="E9350">
        <v>4890.45</v>
      </c>
      <c r="F9350">
        <v>874</v>
      </c>
      <c r="H9350">
        <v>65971.05</v>
      </c>
      <c r="I9350">
        <v>65971.05</v>
      </c>
      <c r="J9350">
        <v>2011</v>
      </c>
      <c r="K9350" t="s">
        <v>17</v>
      </c>
      <c r="M9350" t="s">
        <v>8685</v>
      </c>
      <c r="N9350" t="s">
        <v>10942</v>
      </c>
      <c r="O9350" t="s">
        <v>33182</v>
      </c>
    </row>
    <row r="9351" spans="1:15">
      <c r="A9351">
        <v>54682</v>
      </c>
      <c r="B9351" t="s">
        <v>11080</v>
      </c>
      <c r="C9351" t="s">
        <v>902</v>
      </c>
      <c r="D9351">
        <v>52278.720000000001</v>
      </c>
      <c r="E9351">
        <v>18147.57</v>
      </c>
      <c r="F9351">
        <v>3775.67</v>
      </c>
      <c r="G9351">
        <v>27089.37</v>
      </c>
      <c r="H9351">
        <v>74201.960000000006</v>
      </c>
      <c r="I9351">
        <v>101291.33</v>
      </c>
      <c r="J9351">
        <v>2012</v>
      </c>
      <c r="K9351" t="s">
        <v>17</v>
      </c>
      <c r="M9351" t="s">
        <v>11081</v>
      </c>
      <c r="N9351" t="s">
        <v>10769</v>
      </c>
      <c r="O9351" t="s">
        <v>33182</v>
      </c>
    </row>
    <row r="9352" spans="1:15">
      <c r="A9352">
        <v>120681</v>
      </c>
      <c r="B9352" t="s">
        <v>11393</v>
      </c>
      <c r="C9352" t="s">
        <v>902</v>
      </c>
      <c r="D9352">
        <v>68176.11</v>
      </c>
      <c r="E9352">
        <v>40898.800000000003</v>
      </c>
      <c r="F9352">
        <v>876.1</v>
      </c>
      <c r="G9352">
        <v>28942.19</v>
      </c>
      <c r="H9352">
        <v>109951.01</v>
      </c>
      <c r="I9352">
        <v>138893.20000000001</v>
      </c>
      <c r="J9352">
        <v>2014</v>
      </c>
      <c r="K9352" t="s">
        <v>17</v>
      </c>
      <c r="L9352" t="s">
        <v>39</v>
      </c>
      <c r="M9352" t="s">
        <v>2165</v>
      </c>
      <c r="N9352" t="s">
        <v>253</v>
      </c>
      <c r="O9352" t="s">
        <v>33182</v>
      </c>
    </row>
    <row r="9353" spans="1:15">
      <c r="A9353">
        <v>100800</v>
      </c>
      <c r="B9353" t="s">
        <v>11658</v>
      </c>
      <c r="C9353" t="s">
        <v>902</v>
      </c>
      <c r="D9353">
        <v>36357.72</v>
      </c>
      <c r="E9353">
        <v>0</v>
      </c>
      <c r="F9353">
        <v>1609.53</v>
      </c>
      <c r="G9353">
        <v>14533.09</v>
      </c>
      <c r="H9353">
        <v>37967.25</v>
      </c>
      <c r="I9353">
        <v>52500.34</v>
      </c>
      <c r="J9353">
        <v>2013</v>
      </c>
      <c r="K9353" t="s">
        <v>17</v>
      </c>
      <c r="M9353" t="s">
        <v>11659</v>
      </c>
      <c r="N9353" t="s">
        <v>314</v>
      </c>
      <c r="O9353" t="s">
        <v>33183</v>
      </c>
    </row>
    <row r="9354" spans="1:15">
      <c r="A9354">
        <v>19191</v>
      </c>
      <c r="B9354" t="s">
        <v>11922</v>
      </c>
      <c r="C9354" t="s">
        <v>1545</v>
      </c>
      <c r="D9354">
        <v>59840.66</v>
      </c>
      <c r="E9354">
        <v>4934.91</v>
      </c>
      <c r="F9354">
        <v>870.1</v>
      </c>
      <c r="H9354">
        <v>65645.67</v>
      </c>
      <c r="I9354">
        <v>65645.67</v>
      </c>
      <c r="J9354">
        <v>2011</v>
      </c>
      <c r="K9354" t="s">
        <v>17</v>
      </c>
      <c r="M9354" t="s">
        <v>4008</v>
      </c>
      <c r="N9354" t="s">
        <v>11923</v>
      </c>
      <c r="O9354" t="s">
        <v>33182</v>
      </c>
    </row>
    <row r="9355" spans="1:15">
      <c r="A9355">
        <v>127979</v>
      </c>
      <c r="B9355" t="s">
        <v>12905</v>
      </c>
      <c r="C9355" t="s">
        <v>902</v>
      </c>
      <c r="D9355">
        <v>67059.95</v>
      </c>
      <c r="E9355">
        <v>4327.2</v>
      </c>
      <c r="F9355">
        <v>5687.91</v>
      </c>
      <c r="G9355">
        <v>29518.959999999999</v>
      </c>
      <c r="H9355">
        <v>77075.06</v>
      </c>
      <c r="I9355">
        <v>106594.02</v>
      </c>
      <c r="J9355">
        <v>2014</v>
      </c>
      <c r="K9355" t="s">
        <v>17</v>
      </c>
      <c r="L9355" t="s">
        <v>39</v>
      </c>
      <c r="M9355" t="s">
        <v>12906</v>
      </c>
      <c r="N9355" t="s">
        <v>98</v>
      </c>
      <c r="O9355" t="s">
        <v>33182</v>
      </c>
    </row>
    <row r="9356" spans="1:15">
      <c r="A9356">
        <v>124544</v>
      </c>
      <c r="B9356" t="s">
        <v>13380</v>
      </c>
      <c r="C9356" t="s">
        <v>902</v>
      </c>
      <c r="D9356">
        <v>67948</v>
      </c>
      <c r="E9356">
        <v>21853.21</v>
      </c>
      <c r="F9356">
        <v>874</v>
      </c>
      <c r="G9356">
        <v>28849.38</v>
      </c>
      <c r="H9356">
        <v>90675.21</v>
      </c>
      <c r="I9356">
        <v>119524.59</v>
      </c>
      <c r="J9356">
        <v>2014</v>
      </c>
      <c r="K9356" t="s">
        <v>17</v>
      </c>
      <c r="L9356" t="s">
        <v>39</v>
      </c>
      <c r="M9356" t="s">
        <v>13381</v>
      </c>
      <c r="N9356" t="s">
        <v>1519</v>
      </c>
      <c r="O9356" t="s">
        <v>33183</v>
      </c>
    </row>
    <row r="9357" spans="1:15">
      <c r="A9357">
        <v>54123</v>
      </c>
      <c r="B9357" t="s">
        <v>14443</v>
      </c>
      <c r="C9357" t="s">
        <v>902</v>
      </c>
      <c r="D9357">
        <v>64006.5</v>
      </c>
      <c r="E9357">
        <v>2781.18</v>
      </c>
      <c r="F9357">
        <v>4705.18</v>
      </c>
      <c r="G9357">
        <v>31674.93</v>
      </c>
      <c r="H9357">
        <v>71492.86</v>
      </c>
      <c r="I9357">
        <v>103167.79</v>
      </c>
      <c r="J9357">
        <v>2012</v>
      </c>
      <c r="K9357" t="s">
        <v>17</v>
      </c>
      <c r="M9357" t="s">
        <v>14444</v>
      </c>
      <c r="N9357" t="s">
        <v>14445</v>
      </c>
      <c r="O9357" t="s">
        <v>33183</v>
      </c>
    </row>
    <row r="9358" spans="1:15">
      <c r="A9358">
        <v>19794</v>
      </c>
      <c r="B9358" t="s">
        <v>14826</v>
      </c>
      <c r="C9358" t="s">
        <v>1545</v>
      </c>
      <c r="D9358">
        <v>60206.6</v>
      </c>
      <c r="E9358">
        <v>2779.29</v>
      </c>
      <c r="F9358">
        <v>874.02</v>
      </c>
      <c r="H9358">
        <v>63859.91</v>
      </c>
      <c r="I9358">
        <v>63859.91</v>
      </c>
      <c r="J9358">
        <v>2011</v>
      </c>
      <c r="K9358" t="s">
        <v>17</v>
      </c>
      <c r="M9358" t="s">
        <v>14827</v>
      </c>
      <c r="N9358" t="s">
        <v>14828</v>
      </c>
      <c r="O9358" t="s">
        <v>33182</v>
      </c>
    </row>
    <row r="9359" spans="1:15">
      <c r="A9359">
        <v>81503</v>
      </c>
      <c r="B9359" t="s">
        <v>4392</v>
      </c>
      <c r="C9359" t="s">
        <v>902</v>
      </c>
      <c r="D9359">
        <v>68391</v>
      </c>
      <c r="E9359">
        <v>46490.94</v>
      </c>
      <c r="F9359">
        <v>5719.88</v>
      </c>
      <c r="G9359">
        <v>28294.98</v>
      </c>
      <c r="H9359">
        <v>120601.82</v>
      </c>
      <c r="I9359">
        <v>148896.79999999999</v>
      </c>
      <c r="J9359">
        <v>2013</v>
      </c>
      <c r="K9359" t="s">
        <v>17</v>
      </c>
      <c r="M9359" t="s">
        <v>4393</v>
      </c>
      <c r="N9359" t="s">
        <v>98</v>
      </c>
      <c r="O9359" t="s">
        <v>33182</v>
      </c>
    </row>
    <row r="9360" spans="1:15">
      <c r="A9360">
        <v>82657</v>
      </c>
      <c r="B9360" t="s">
        <v>16160</v>
      </c>
      <c r="C9360" t="s">
        <v>902</v>
      </c>
      <c r="D9360">
        <v>68391</v>
      </c>
      <c r="E9360">
        <v>38450.61</v>
      </c>
      <c r="F9360">
        <v>5497.02</v>
      </c>
      <c r="G9360">
        <v>28262.12</v>
      </c>
      <c r="H9360">
        <v>112338.63</v>
      </c>
      <c r="I9360">
        <v>140600.75</v>
      </c>
      <c r="J9360">
        <v>2013</v>
      </c>
      <c r="K9360" t="s">
        <v>17</v>
      </c>
      <c r="M9360" t="s">
        <v>16161</v>
      </c>
      <c r="N9360" t="s">
        <v>72</v>
      </c>
      <c r="O9360" t="s">
        <v>33183</v>
      </c>
    </row>
    <row r="9361" spans="1:15">
      <c r="A9361">
        <v>47510</v>
      </c>
      <c r="B9361" t="s">
        <v>16828</v>
      </c>
      <c r="C9361" t="s">
        <v>902</v>
      </c>
      <c r="D9361">
        <v>63998.94</v>
      </c>
      <c r="E9361">
        <v>26429.68</v>
      </c>
      <c r="F9361">
        <v>5541.1</v>
      </c>
      <c r="G9361">
        <v>34235.379999999997</v>
      </c>
      <c r="H9361">
        <v>95969.72</v>
      </c>
      <c r="I9361">
        <v>130205.1</v>
      </c>
      <c r="J9361">
        <v>2012</v>
      </c>
      <c r="K9361" t="s">
        <v>17</v>
      </c>
      <c r="M9361" t="s">
        <v>9958</v>
      </c>
      <c r="N9361" t="s">
        <v>523</v>
      </c>
      <c r="O9361" t="s">
        <v>33182</v>
      </c>
    </row>
    <row r="9362" spans="1:15">
      <c r="A9362">
        <v>132617</v>
      </c>
      <c r="B9362" t="s">
        <v>17552</v>
      </c>
      <c r="C9362" t="s">
        <v>902</v>
      </c>
      <c r="D9362">
        <v>67948</v>
      </c>
      <c r="E9362">
        <v>1822.4</v>
      </c>
      <c r="F9362">
        <v>4081.19</v>
      </c>
      <c r="G9362">
        <v>15686.52</v>
      </c>
      <c r="H9362">
        <v>73851.59</v>
      </c>
      <c r="I9362">
        <v>89538.11</v>
      </c>
      <c r="J9362">
        <v>2014</v>
      </c>
      <c r="K9362" t="s">
        <v>17</v>
      </c>
      <c r="L9362" t="s">
        <v>39</v>
      </c>
      <c r="M9362" t="s">
        <v>5583</v>
      </c>
      <c r="N9362" t="s">
        <v>196</v>
      </c>
      <c r="O9362" t="s">
        <v>33181</v>
      </c>
    </row>
    <row r="9363" spans="1:15">
      <c r="A9363">
        <v>101875</v>
      </c>
      <c r="B9363" t="s">
        <v>17855</v>
      </c>
      <c r="C9363" t="s">
        <v>902</v>
      </c>
      <c r="D9363">
        <v>16464.5</v>
      </c>
      <c r="E9363">
        <v>0</v>
      </c>
      <c r="F9363">
        <v>16022.46</v>
      </c>
      <c r="G9363">
        <v>6974.27</v>
      </c>
      <c r="H9363">
        <v>32486.959999999999</v>
      </c>
      <c r="I9363">
        <v>39461.230000000003</v>
      </c>
      <c r="J9363">
        <v>2013</v>
      </c>
      <c r="K9363" t="s">
        <v>17</v>
      </c>
      <c r="M9363" t="s">
        <v>2528</v>
      </c>
      <c r="N9363" t="s">
        <v>134</v>
      </c>
      <c r="O9363" t="s">
        <v>33182</v>
      </c>
    </row>
    <row r="9364" spans="1:15">
      <c r="A9364">
        <v>54024</v>
      </c>
      <c r="B9364" t="s">
        <v>18584</v>
      </c>
      <c r="C9364" t="s">
        <v>902</v>
      </c>
      <c r="D9364">
        <v>64006.51</v>
      </c>
      <c r="E9364">
        <v>7159.1</v>
      </c>
      <c r="F9364">
        <v>874</v>
      </c>
      <c r="G9364">
        <v>31496.38</v>
      </c>
      <c r="H9364">
        <v>72039.61</v>
      </c>
      <c r="I9364">
        <v>103535.99</v>
      </c>
      <c r="J9364">
        <v>2012</v>
      </c>
      <c r="K9364" t="s">
        <v>17</v>
      </c>
      <c r="M9364" t="s">
        <v>979</v>
      </c>
      <c r="N9364" t="s">
        <v>18585</v>
      </c>
      <c r="O9364" t="s">
        <v>33182</v>
      </c>
    </row>
    <row r="9365" spans="1:15">
      <c r="A9365">
        <v>85900</v>
      </c>
      <c r="B9365" t="s">
        <v>19295</v>
      </c>
      <c r="C9365" t="s">
        <v>902</v>
      </c>
      <c r="D9365">
        <v>65734.210000000006</v>
      </c>
      <c r="E9365">
        <v>25243.1</v>
      </c>
      <c r="F9365">
        <v>6418.75</v>
      </c>
      <c r="G9365">
        <v>27385.19</v>
      </c>
      <c r="H9365">
        <v>97396.06</v>
      </c>
      <c r="I9365">
        <v>124781.25</v>
      </c>
      <c r="J9365">
        <v>2013</v>
      </c>
      <c r="K9365" t="s">
        <v>17</v>
      </c>
      <c r="M9365" t="s">
        <v>1552</v>
      </c>
      <c r="N9365" t="s">
        <v>14116</v>
      </c>
      <c r="O9365" t="s">
        <v>33181</v>
      </c>
    </row>
    <row r="9366" spans="1:15">
      <c r="A9366">
        <v>51403</v>
      </c>
      <c r="B9366" t="s">
        <v>19629</v>
      </c>
      <c r="C9366" t="s">
        <v>902</v>
      </c>
      <c r="D9366">
        <v>63533.25</v>
      </c>
      <c r="E9366">
        <v>15366.72</v>
      </c>
      <c r="F9366">
        <v>2149.75</v>
      </c>
      <c r="G9366">
        <v>31723.46</v>
      </c>
      <c r="H9366">
        <v>81049.72</v>
      </c>
      <c r="I9366">
        <v>112773.18</v>
      </c>
      <c r="J9366">
        <v>2012</v>
      </c>
      <c r="K9366" t="s">
        <v>17</v>
      </c>
      <c r="M9366" t="s">
        <v>4155</v>
      </c>
      <c r="N9366" t="s">
        <v>19630</v>
      </c>
      <c r="O9366" t="s">
        <v>33182</v>
      </c>
    </row>
    <row r="9367" spans="1:15">
      <c r="A9367">
        <v>125402</v>
      </c>
      <c r="B9367" t="s">
        <v>20392</v>
      </c>
      <c r="C9367" t="s">
        <v>902</v>
      </c>
      <c r="D9367">
        <v>64701.23</v>
      </c>
      <c r="E9367">
        <v>15736.38</v>
      </c>
      <c r="F9367">
        <v>6699.65</v>
      </c>
      <c r="G9367">
        <v>28744.32</v>
      </c>
      <c r="H9367">
        <v>87137.26</v>
      </c>
      <c r="I9367">
        <v>115881.58</v>
      </c>
      <c r="J9367">
        <v>2014</v>
      </c>
      <c r="K9367" t="s">
        <v>17</v>
      </c>
      <c r="L9367" t="s">
        <v>39</v>
      </c>
      <c r="M9367" t="s">
        <v>4082</v>
      </c>
      <c r="N9367" t="s">
        <v>253</v>
      </c>
      <c r="O9367" t="s">
        <v>33182</v>
      </c>
    </row>
    <row r="9368" spans="1:15">
      <c r="A9368">
        <v>53473</v>
      </c>
      <c r="B9368" t="s">
        <v>20515</v>
      </c>
      <c r="C9368" t="s">
        <v>902</v>
      </c>
      <c r="D9368">
        <v>61380.33</v>
      </c>
      <c r="E9368">
        <v>12724.89</v>
      </c>
      <c r="F9368">
        <v>847.94</v>
      </c>
      <c r="G9368">
        <v>30193.97</v>
      </c>
      <c r="H9368">
        <v>74953.16</v>
      </c>
      <c r="I9368">
        <v>105147.13</v>
      </c>
      <c r="J9368">
        <v>2012</v>
      </c>
      <c r="K9368" t="s">
        <v>17</v>
      </c>
      <c r="M9368" t="s">
        <v>4463</v>
      </c>
      <c r="N9368" t="s">
        <v>548</v>
      </c>
      <c r="O9368" t="s">
        <v>33182</v>
      </c>
    </row>
    <row r="9369" spans="1:15">
      <c r="A9369">
        <v>128864</v>
      </c>
      <c r="B9369" t="s">
        <v>20531</v>
      </c>
      <c r="C9369" t="s">
        <v>902</v>
      </c>
      <c r="D9369">
        <v>66638.63</v>
      </c>
      <c r="E9369">
        <v>2102.1799999999998</v>
      </c>
      <c r="F9369">
        <v>5551.23</v>
      </c>
      <c r="G9369">
        <v>29321.19</v>
      </c>
      <c r="H9369">
        <v>74292.039999999994</v>
      </c>
      <c r="I9369">
        <v>103613.23</v>
      </c>
      <c r="J9369">
        <v>2014</v>
      </c>
      <c r="K9369" t="s">
        <v>17</v>
      </c>
      <c r="L9369" t="s">
        <v>39</v>
      </c>
      <c r="M9369" t="s">
        <v>317</v>
      </c>
      <c r="N9369" t="s">
        <v>253</v>
      </c>
      <c r="O9369" t="s">
        <v>33182</v>
      </c>
    </row>
    <row r="9370" spans="1:15">
      <c r="A9370">
        <v>10780</v>
      </c>
      <c r="B9370" t="s">
        <v>20584</v>
      </c>
      <c r="C9370" t="s">
        <v>1545</v>
      </c>
      <c r="D9370">
        <v>60199.13</v>
      </c>
      <c r="E9370">
        <v>28329.48</v>
      </c>
      <c r="F9370">
        <v>5297.06</v>
      </c>
      <c r="H9370">
        <v>93825.67</v>
      </c>
      <c r="I9370">
        <v>93825.67</v>
      </c>
      <c r="J9370">
        <v>2011</v>
      </c>
      <c r="K9370" t="s">
        <v>17</v>
      </c>
      <c r="M9370" t="s">
        <v>20585</v>
      </c>
      <c r="N9370" t="s">
        <v>20586</v>
      </c>
      <c r="O9370" t="s">
        <v>33183</v>
      </c>
    </row>
    <row r="9371" spans="1:15">
      <c r="A9371">
        <v>134109</v>
      </c>
      <c r="B9371" t="s">
        <v>20682</v>
      </c>
      <c r="C9371" t="s">
        <v>902</v>
      </c>
      <c r="D9371">
        <v>51207.81</v>
      </c>
      <c r="E9371">
        <v>7675.43</v>
      </c>
      <c r="F9371">
        <v>3501.25</v>
      </c>
      <c r="G9371">
        <v>22400.15</v>
      </c>
      <c r="H9371">
        <v>62384.49</v>
      </c>
      <c r="I9371">
        <v>84784.639999999999</v>
      </c>
      <c r="J9371">
        <v>2014</v>
      </c>
      <c r="K9371" t="s">
        <v>17</v>
      </c>
      <c r="L9371" t="s">
        <v>34</v>
      </c>
      <c r="M9371" t="s">
        <v>6448</v>
      </c>
      <c r="N9371" t="s">
        <v>72</v>
      </c>
      <c r="O9371" t="s">
        <v>33182</v>
      </c>
    </row>
    <row r="9372" spans="1:15">
      <c r="A9372">
        <v>106953</v>
      </c>
      <c r="B9372" t="s">
        <v>21423</v>
      </c>
      <c r="C9372" t="s">
        <v>902</v>
      </c>
      <c r="E9372">
        <v>0</v>
      </c>
      <c r="F9372">
        <v>0</v>
      </c>
      <c r="G9372">
        <v>7959.18</v>
      </c>
      <c r="H9372">
        <v>0</v>
      </c>
      <c r="I9372">
        <v>7959.18</v>
      </c>
      <c r="J9372">
        <v>2013</v>
      </c>
      <c r="K9372" t="s">
        <v>17</v>
      </c>
      <c r="M9372" t="s">
        <v>21424</v>
      </c>
      <c r="N9372" t="s">
        <v>964</v>
      </c>
      <c r="O9372" t="s">
        <v>33183</v>
      </c>
    </row>
    <row r="9373" spans="1:15">
      <c r="A9373">
        <v>48902</v>
      </c>
      <c r="B9373" t="s">
        <v>21503</v>
      </c>
      <c r="C9373" t="s">
        <v>902</v>
      </c>
      <c r="D9373">
        <v>63995.58</v>
      </c>
      <c r="E9373">
        <v>25466.560000000001</v>
      </c>
      <c r="F9373">
        <v>1421.35</v>
      </c>
      <c r="G9373">
        <v>32616.44</v>
      </c>
      <c r="H9373">
        <v>90883.49</v>
      </c>
      <c r="I9373">
        <v>123499.93</v>
      </c>
      <c r="J9373">
        <v>2012</v>
      </c>
      <c r="K9373" t="s">
        <v>17</v>
      </c>
      <c r="M9373" t="s">
        <v>21504</v>
      </c>
      <c r="N9373" t="s">
        <v>14736</v>
      </c>
      <c r="O9373" t="s">
        <v>33183</v>
      </c>
    </row>
    <row r="9374" spans="1:15">
      <c r="A9374">
        <v>11744</v>
      </c>
      <c r="B9374" t="s">
        <v>21990</v>
      </c>
      <c r="C9374" t="s">
        <v>1545</v>
      </c>
      <c r="D9374">
        <v>60206.6</v>
      </c>
      <c r="E9374">
        <v>28880.63</v>
      </c>
      <c r="F9374">
        <v>1076.42</v>
      </c>
      <c r="H9374">
        <v>90163.65</v>
      </c>
      <c r="I9374">
        <v>90163.65</v>
      </c>
      <c r="J9374">
        <v>2011</v>
      </c>
      <c r="K9374" t="s">
        <v>17</v>
      </c>
      <c r="M9374" t="s">
        <v>21991</v>
      </c>
      <c r="N9374" t="s">
        <v>5442</v>
      </c>
      <c r="O9374" t="s">
        <v>33183</v>
      </c>
    </row>
    <row r="9375" spans="1:15">
      <c r="A9375">
        <v>82979</v>
      </c>
      <c r="B9375" t="s">
        <v>22173</v>
      </c>
      <c r="C9375" t="s">
        <v>902</v>
      </c>
      <c r="D9375">
        <v>68391</v>
      </c>
      <c r="E9375">
        <v>36200.199999999997</v>
      </c>
      <c r="F9375">
        <v>5699.62</v>
      </c>
      <c r="G9375">
        <v>28292.94</v>
      </c>
      <c r="H9375">
        <v>110290.82</v>
      </c>
      <c r="I9375">
        <v>138583.76</v>
      </c>
      <c r="J9375">
        <v>2013</v>
      </c>
      <c r="K9375" t="s">
        <v>17</v>
      </c>
      <c r="M9375" t="s">
        <v>22174</v>
      </c>
      <c r="N9375" t="s">
        <v>101</v>
      </c>
      <c r="O9375" t="s">
        <v>33183</v>
      </c>
    </row>
    <row r="9376" spans="1:15">
      <c r="A9376">
        <v>87061</v>
      </c>
      <c r="B9376" t="s">
        <v>9492</v>
      </c>
      <c r="C9376" t="s">
        <v>902</v>
      </c>
      <c r="D9376">
        <v>68391</v>
      </c>
      <c r="E9376">
        <v>16532.75</v>
      </c>
      <c r="F9376">
        <v>5740.14</v>
      </c>
      <c r="G9376">
        <v>28307</v>
      </c>
      <c r="H9376">
        <v>90663.89</v>
      </c>
      <c r="I9376">
        <v>118970.89</v>
      </c>
      <c r="J9376">
        <v>2013</v>
      </c>
      <c r="K9376" t="s">
        <v>17</v>
      </c>
      <c r="M9376" t="s">
        <v>2571</v>
      </c>
      <c r="N9376" t="s">
        <v>119</v>
      </c>
      <c r="O9376" t="s">
        <v>33182</v>
      </c>
    </row>
    <row r="9377" spans="1:15">
      <c r="A9377">
        <v>27526</v>
      </c>
      <c r="B9377" t="s">
        <v>23679</v>
      </c>
      <c r="C9377" t="s">
        <v>1545</v>
      </c>
      <c r="D9377">
        <v>30922.78</v>
      </c>
      <c r="E9377">
        <v>340.2</v>
      </c>
      <c r="F9377">
        <v>2766.87</v>
      </c>
      <c r="H9377">
        <v>34029.85</v>
      </c>
      <c r="I9377">
        <v>34029.85</v>
      </c>
      <c r="J9377">
        <v>2011</v>
      </c>
      <c r="K9377" t="s">
        <v>17</v>
      </c>
      <c r="M9377" t="s">
        <v>23680</v>
      </c>
      <c r="N9377" t="s">
        <v>23681</v>
      </c>
      <c r="O9377" t="s">
        <v>33183</v>
      </c>
    </row>
    <row r="9378" spans="1:15">
      <c r="A9378">
        <v>83600</v>
      </c>
      <c r="B9378" t="s">
        <v>23864</v>
      </c>
      <c r="C9378" t="s">
        <v>902</v>
      </c>
      <c r="D9378">
        <v>68391</v>
      </c>
      <c r="E9378">
        <v>37128.19</v>
      </c>
      <c r="F9378">
        <v>2378</v>
      </c>
      <c r="G9378">
        <v>27646.67</v>
      </c>
      <c r="H9378">
        <v>107897.19</v>
      </c>
      <c r="I9378">
        <v>135543.85999999999</v>
      </c>
      <c r="J9378">
        <v>2013</v>
      </c>
      <c r="K9378" t="s">
        <v>17</v>
      </c>
      <c r="M9378" t="s">
        <v>18006</v>
      </c>
      <c r="N9378" t="s">
        <v>2344</v>
      </c>
      <c r="O9378" t="s">
        <v>33182</v>
      </c>
    </row>
    <row r="9379" spans="1:15">
      <c r="A9379">
        <v>10799</v>
      </c>
      <c r="B9379" t="s">
        <v>24589</v>
      </c>
      <c r="C9379" t="s">
        <v>1545</v>
      </c>
      <c r="D9379">
        <v>60206.6</v>
      </c>
      <c r="E9379">
        <v>28631.79</v>
      </c>
      <c r="F9379">
        <v>4891.2</v>
      </c>
      <c r="H9379">
        <v>93729.59</v>
      </c>
      <c r="I9379">
        <v>93729.59</v>
      </c>
      <c r="J9379">
        <v>2011</v>
      </c>
      <c r="K9379" t="s">
        <v>17</v>
      </c>
      <c r="M9379" t="s">
        <v>24590</v>
      </c>
      <c r="N9379" t="s">
        <v>24591</v>
      </c>
      <c r="O9379" t="s">
        <v>33182</v>
      </c>
    </row>
    <row r="9380" spans="1:15">
      <c r="A9380">
        <v>14518</v>
      </c>
      <c r="B9380" t="s">
        <v>24777</v>
      </c>
      <c r="C9380" t="s">
        <v>1545</v>
      </c>
      <c r="D9380">
        <v>60193</v>
      </c>
      <c r="E9380">
        <v>14729.29</v>
      </c>
      <c r="F9380">
        <v>4829.3500000000004</v>
      </c>
      <c r="H9380">
        <v>79751.64</v>
      </c>
      <c r="I9380">
        <v>79751.64</v>
      </c>
      <c r="J9380">
        <v>2011</v>
      </c>
      <c r="K9380" t="s">
        <v>17</v>
      </c>
      <c r="M9380" t="s">
        <v>24778</v>
      </c>
      <c r="N9380" t="s">
        <v>261</v>
      </c>
      <c r="O9380" t="s">
        <v>33183</v>
      </c>
    </row>
    <row r="9381" spans="1:15">
      <c r="A9381">
        <v>81153</v>
      </c>
      <c r="B9381" t="s">
        <v>24991</v>
      </c>
      <c r="C9381" t="s">
        <v>902</v>
      </c>
      <c r="D9381">
        <v>68391</v>
      </c>
      <c r="E9381">
        <v>48933.41</v>
      </c>
      <c r="F9381">
        <v>5659.1</v>
      </c>
      <c r="G9381">
        <v>28287.46</v>
      </c>
      <c r="H9381">
        <v>122983.51</v>
      </c>
      <c r="I9381">
        <v>151270.97</v>
      </c>
      <c r="J9381">
        <v>2013</v>
      </c>
      <c r="K9381" t="s">
        <v>17</v>
      </c>
      <c r="M9381" t="s">
        <v>24992</v>
      </c>
      <c r="N9381" t="s">
        <v>253</v>
      </c>
      <c r="O9381" t="s">
        <v>33183</v>
      </c>
    </row>
    <row r="9382" spans="1:15">
      <c r="A9382">
        <v>48093</v>
      </c>
      <c r="B9382" t="s">
        <v>25738</v>
      </c>
      <c r="C9382" t="s">
        <v>902</v>
      </c>
      <c r="D9382">
        <v>63995</v>
      </c>
      <c r="E9382">
        <v>24469.27</v>
      </c>
      <c r="F9382">
        <v>5419.84</v>
      </c>
      <c r="G9382">
        <v>33365.24</v>
      </c>
      <c r="H9382">
        <v>93884.11</v>
      </c>
      <c r="I9382">
        <v>127249.35</v>
      </c>
      <c r="J9382">
        <v>2012</v>
      </c>
      <c r="K9382" t="s">
        <v>17</v>
      </c>
      <c r="M9382" t="s">
        <v>22174</v>
      </c>
      <c r="N9382" t="s">
        <v>4181</v>
      </c>
      <c r="O9382" t="s">
        <v>33183</v>
      </c>
    </row>
    <row r="9383" spans="1:15">
      <c r="A9383">
        <v>49196</v>
      </c>
      <c r="B9383" t="s">
        <v>25827</v>
      </c>
      <c r="C9383" t="s">
        <v>902</v>
      </c>
      <c r="D9383">
        <v>64006.73</v>
      </c>
      <c r="E9383">
        <v>25055.65</v>
      </c>
      <c r="F9383">
        <v>1030.46</v>
      </c>
      <c r="G9383">
        <v>32223.51</v>
      </c>
      <c r="H9383">
        <v>90092.84</v>
      </c>
      <c r="I9383">
        <v>122316.35</v>
      </c>
      <c r="J9383">
        <v>2012</v>
      </c>
      <c r="K9383" t="s">
        <v>17</v>
      </c>
      <c r="M9383" t="s">
        <v>25828</v>
      </c>
      <c r="N9383" t="s">
        <v>18195</v>
      </c>
      <c r="O9383" t="s">
        <v>33183</v>
      </c>
    </row>
    <row r="9384" spans="1:15">
      <c r="A9384">
        <v>119940</v>
      </c>
      <c r="B9384" t="s">
        <v>6885</v>
      </c>
      <c r="C9384" t="s">
        <v>902</v>
      </c>
      <c r="D9384">
        <v>67948</v>
      </c>
      <c r="E9384">
        <v>40362.699999999997</v>
      </c>
      <c r="F9384">
        <v>5451.19</v>
      </c>
      <c r="G9384">
        <v>29848.01</v>
      </c>
      <c r="H9384">
        <v>113761.89</v>
      </c>
      <c r="I9384">
        <v>143609.9</v>
      </c>
      <c r="J9384">
        <v>2014</v>
      </c>
      <c r="K9384" t="s">
        <v>17</v>
      </c>
      <c r="L9384" t="s">
        <v>39</v>
      </c>
      <c r="M9384" t="s">
        <v>3357</v>
      </c>
      <c r="N9384" t="s">
        <v>147</v>
      </c>
      <c r="O9384" t="s">
        <v>33182</v>
      </c>
    </row>
    <row r="9385" spans="1:15">
      <c r="A9385">
        <v>117963</v>
      </c>
      <c r="B9385" t="s">
        <v>26777</v>
      </c>
      <c r="C9385" t="s">
        <v>902</v>
      </c>
      <c r="D9385">
        <v>67948</v>
      </c>
      <c r="E9385">
        <v>59031.54</v>
      </c>
      <c r="F9385">
        <v>874</v>
      </c>
      <c r="G9385">
        <v>28849.38</v>
      </c>
      <c r="H9385">
        <v>127853.54</v>
      </c>
      <c r="I9385">
        <v>156702.92000000001</v>
      </c>
      <c r="J9385">
        <v>2014</v>
      </c>
      <c r="K9385" t="s">
        <v>17</v>
      </c>
      <c r="L9385" t="s">
        <v>39</v>
      </c>
      <c r="M9385" t="s">
        <v>5527</v>
      </c>
      <c r="N9385" t="s">
        <v>1007</v>
      </c>
      <c r="O9385" t="s">
        <v>33182</v>
      </c>
    </row>
    <row r="9386" spans="1:15">
      <c r="A9386">
        <v>129113</v>
      </c>
      <c r="B9386" t="s">
        <v>27037</v>
      </c>
      <c r="C9386" t="s">
        <v>902</v>
      </c>
      <c r="D9386">
        <v>67923.570000000007</v>
      </c>
      <c r="E9386">
        <v>5131.8</v>
      </c>
      <c r="F9386">
        <v>873.78</v>
      </c>
      <c r="G9386">
        <v>28839.14</v>
      </c>
      <c r="H9386">
        <v>73929.149999999994</v>
      </c>
      <c r="I9386">
        <v>102768.29</v>
      </c>
      <c r="J9386">
        <v>2014</v>
      </c>
      <c r="K9386" t="s">
        <v>17</v>
      </c>
      <c r="L9386" t="s">
        <v>39</v>
      </c>
      <c r="M9386" t="s">
        <v>27038</v>
      </c>
      <c r="N9386" t="s">
        <v>119</v>
      </c>
      <c r="O9386" t="s">
        <v>33182</v>
      </c>
    </row>
    <row r="9387" spans="1:15">
      <c r="A9387">
        <v>60105</v>
      </c>
      <c r="B9387" t="s">
        <v>28235</v>
      </c>
      <c r="C9387" t="s">
        <v>902</v>
      </c>
      <c r="D9387">
        <v>56078.14</v>
      </c>
      <c r="E9387">
        <v>8874.57</v>
      </c>
      <c r="F9387">
        <v>254.84</v>
      </c>
      <c r="G9387">
        <v>15877.73</v>
      </c>
      <c r="H9387">
        <v>65207.55</v>
      </c>
      <c r="I9387">
        <v>81085.279999999999</v>
      </c>
      <c r="J9387">
        <v>2012</v>
      </c>
      <c r="K9387" t="s">
        <v>17</v>
      </c>
      <c r="M9387" t="s">
        <v>2259</v>
      </c>
      <c r="N9387" t="s">
        <v>28236</v>
      </c>
      <c r="O9387" t="s">
        <v>33181</v>
      </c>
    </row>
    <row r="9388" spans="1:15">
      <c r="A9388">
        <v>92773</v>
      </c>
      <c r="B9388" t="s">
        <v>29248</v>
      </c>
      <c r="C9388" t="s">
        <v>902</v>
      </c>
      <c r="D9388">
        <v>68391.02</v>
      </c>
      <c r="E9388">
        <v>1147.05</v>
      </c>
      <c r="F9388">
        <v>898.01</v>
      </c>
      <c r="G9388">
        <v>27351.13</v>
      </c>
      <c r="H9388">
        <v>70436.08</v>
      </c>
      <c r="I9388">
        <v>97787.21</v>
      </c>
      <c r="J9388">
        <v>2013</v>
      </c>
      <c r="K9388" t="s">
        <v>17</v>
      </c>
      <c r="M9388" t="s">
        <v>4917</v>
      </c>
      <c r="N9388" t="s">
        <v>134</v>
      </c>
      <c r="O9388" t="s">
        <v>33182</v>
      </c>
    </row>
    <row r="9389" spans="1:15">
      <c r="A9389">
        <v>51508</v>
      </c>
      <c r="B9389" t="s">
        <v>31078</v>
      </c>
      <c r="C9389" t="s">
        <v>902</v>
      </c>
      <c r="D9389">
        <v>63974.84</v>
      </c>
      <c r="E9389">
        <v>10707.73</v>
      </c>
      <c r="F9389">
        <v>5552.77</v>
      </c>
      <c r="G9389">
        <v>32111.22</v>
      </c>
      <c r="H9389">
        <v>80235.34</v>
      </c>
      <c r="I9389">
        <v>112346.56</v>
      </c>
      <c r="J9389">
        <v>2012</v>
      </c>
      <c r="K9389" t="s">
        <v>17</v>
      </c>
      <c r="M9389" t="s">
        <v>7279</v>
      </c>
      <c r="N9389" t="s">
        <v>17591</v>
      </c>
      <c r="O9389" t="s">
        <v>33182</v>
      </c>
    </row>
    <row r="9390" spans="1:15">
      <c r="A9390">
        <v>89311</v>
      </c>
      <c r="B9390" t="s">
        <v>31232</v>
      </c>
      <c r="C9390" t="s">
        <v>902</v>
      </c>
      <c r="D9390">
        <v>68391</v>
      </c>
      <c r="E9390">
        <v>7643.02</v>
      </c>
      <c r="F9390">
        <v>5567.93</v>
      </c>
      <c r="G9390">
        <v>28262.27</v>
      </c>
      <c r="H9390">
        <v>81601.95</v>
      </c>
      <c r="I9390">
        <v>109864.22</v>
      </c>
      <c r="J9390">
        <v>2013</v>
      </c>
      <c r="K9390" t="s">
        <v>17</v>
      </c>
      <c r="M9390" t="s">
        <v>2812</v>
      </c>
      <c r="N9390" t="s">
        <v>41</v>
      </c>
      <c r="O9390" t="s">
        <v>33182</v>
      </c>
    </row>
    <row r="9391" spans="1:15">
      <c r="A9391">
        <v>49975</v>
      </c>
      <c r="B9391" t="s">
        <v>31359</v>
      </c>
      <c r="C9391" t="s">
        <v>902</v>
      </c>
      <c r="D9391">
        <v>64006.5</v>
      </c>
      <c r="E9391">
        <v>17303.55</v>
      </c>
      <c r="F9391">
        <v>5243.2</v>
      </c>
      <c r="G9391">
        <v>32730.880000000001</v>
      </c>
      <c r="H9391">
        <v>86553.25</v>
      </c>
      <c r="I9391">
        <v>119284.13</v>
      </c>
      <c r="J9391">
        <v>2012</v>
      </c>
      <c r="K9391" t="s">
        <v>17</v>
      </c>
      <c r="M9391" t="s">
        <v>976</v>
      </c>
      <c r="N9391" t="s">
        <v>4191</v>
      </c>
      <c r="O9391" t="s">
        <v>33182</v>
      </c>
    </row>
    <row r="9392" spans="1:15">
      <c r="A9392">
        <v>124913</v>
      </c>
      <c r="B9392" t="s">
        <v>33101</v>
      </c>
      <c r="C9392" t="s">
        <v>902</v>
      </c>
      <c r="D9392">
        <v>67948</v>
      </c>
      <c r="E9392">
        <v>14319.82</v>
      </c>
      <c r="F9392">
        <v>5807.67</v>
      </c>
      <c r="G9392">
        <v>29920.47</v>
      </c>
      <c r="H9392">
        <v>88075.49</v>
      </c>
      <c r="I9392">
        <v>117995.96</v>
      </c>
      <c r="J9392">
        <v>2014</v>
      </c>
      <c r="K9392" t="s">
        <v>17</v>
      </c>
      <c r="L9392" t="s">
        <v>39</v>
      </c>
      <c r="M9392" t="s">
        <v>33102</v>
      </c>
      <c r="N9392" t="s">
        <v>507</v>
      </c>
      <c r="O9392" t="s">
        <v>33183</v>
      </c>
    </row>
    <row r="9393" spans="1:15">
      <c r="A9393">
        <v>37062</v>
      </c>
      <c r="B9393" t="s">
        <v>560</v>
      </c>
      <c r="C9393" t="s">
        <v>561</v>
      </c>
      <c r="D9393">
        <v>180722</v>
      </c>
      <c r="E9393">
        <v>0</v>
      </c>
      <c r="F9393">
        <v>5923.82</v>
      </c>
      <c r="G9393">
        <v>42239.73</v>
      </c>
      <c r="H9393">
        <v>186645.82</v>
      </c>
      <c r="I9393">
        <v>228885.55</v>
      </c>
      <c r="J9393">
        <v>2012</v>
      </c>
      <c r="K9393" t="s">
        <v>17</v>
      </c>
      <c r="M9393" t="s">
        <v>163</v>
      </c>
      <c r="N9393" t="s">
        <v>562</v>
      </c>
      <c r="O9393" t="s">
        <v>33181</v>
      </c>
    </row>
    <row r="9394" spans="1:15">
      <c r="A9394">
        <v>106492</v>
      </c>
      <c r="B9394" t="s">
        <v>2671</v>
      </c>
      <c r="C9394" t="s">
        <v>561</v>
      </c>
      <c r="E9394">
        <v>0</v>
      </c>
      <c r="F9394">
        <v>7186.96</v>
      </c>
      <c r="G9394">
        <v>1225.77</v>
      </c>
      <c r="H9394">
        <v>7186.96</v>
      </c>
      <c r="I9394">
        <v>8412.73</v>
      </c>
      <c r="J9394">
        <v>2013</v>
      </c>
      <c r="K9394" t="s">
        <v>17</v>
      </c>
      <c r="M9394" t="s">
        <v>2672</v>
      </c>
      <c r="N9394" t="s">
        <v>842</v>
      </c>
      <c r="O9394" t="s">
        <v>33182</v>
      </c>
    </row>
    <row r="9395" spans="1:15">
      <c r="A9395">
        <v>131380</v>
      </c>
      <c r="B9395" t="s">
        <v>2978</v>
      </c>
      <c r="C9395" t="s">
        <v>561</v>
      </c>
      <c r="D9395">
        <v>67612.97</v>
      </c>
      <c r="E9395">
        <v>7465.12</v>
      </c>
      <c r="F9395">
        <v>3339.81</v>
      </c>
      <c r="G9395">
        <v>15564.56</v>
      </c>
      <c r="H9395">
        <v>78417.899999999994</v>
      </c>
      <c r="I9395">
        <v>93982.46</v>
      </c>
      <c r="J9395">
        <v>2014</v>
      </c>
      <c r="K9395" t="s">
        <v>17</v>
      </c>
      <c r="L9395" t="s">
        <v>34</v>
      </c>
      <c r="M9395" t="s">
        <v>837</v>
      </c>
      <c r="N9395" t="s">
        <v>253</v>
      </c>
      <c r="O9395" t="s">
        <v>33181</v>
      </c>
    </row>
    <row r="9396" spans="1:15">
      <c r="A9396">
        <v>292</v>
      </c>
      <c r="B9396" t="s">
        <v>6820</v>
      </c>
      <c r="C9396" t="s">
        <v>6821</v>
      </c>
      <c r="D9396">
        <v>190243.46</v>
      </c>
      <c r="E9396">
        <v>0</v>
      </c>
      <c r="F9396">
        <v>7105.58</v>
      </c>
      <c r="H9396">
        <v>197349.04</v>
      </c>
      <c r="I9396">
        <v>197349.04</v>
      </c>
      <c r="J9396">
        <v>2011</v>
      </c>
      <c r="K9396" t="s">
        <v>17</v>
      </c>
      <c r="M9396" t="s">
        <v>6822</v>
      </c>
      <c r="N9396" t="s">
        <v>6823</v>
      </c>
      <c r="O9396" t="s">
        <v>33182</v>
      </c>
    </row>
    <row r="9397" spans="1:15">
      <c r="A9397">
        <v>237</v>
      </c>
      <c r="B9397" t="s">
        <v>7634</v>
      </c>
      <c r="C9397" t="s">
        <v>6821</v>
      </c>
      <c r="D9397">
        <v>172916.55</v>
      </c>
      <c r="E9397">
        <v>0</v>
      </c>
      <c r="F9397">
        <v>29240.55</v>
      </c>
      <c r="H9397">
        <v>202157.1</v>
      </c>
      <c r="I9397">
        <v>202157.1</v>
      </c>
      <c r="J9397">
        <v>2011</v>
      </c>
      <c r="K9397" t="s">
        <v>17</v>
      </c>
      <c r="M9397" t="s">
        <v>7631</v>
      </c>
      <c r="N9397" t="s">
        <v>7635</v>
      </c>
      <c r="O9397" t="s">
        <v>33182</v>
      </c>
    </row>
    <row r="9398" spans="1:15">
      <c r="A9398">
        <v>266</v>
      </c>
      <c r="B9398" t="s">
        <v>7657</v>
      </c>
      <c r="C9398" t="s">
        <v>6821</v>
      </c>
      <c r="D9398">
        <v>172198</v>
      </c>
      <c r="E9398">
        <v>0</v>
      </c>
      <c r="F9398">
        <v>27521.88</v>
      </c>
      <c r="H9398">
        <v>199719.88</v>
      </c>
      <c r="I9398">
        <v>199719.88</v>
      </c>
      <c r="J9398">
        <v>2011</v>
      </c>
      <c r="K9398" t="s">
        <v>17</v>
      </c>
      <c r="M9398" t="s">
        <v>87</v>
      </c>
      <c r="N9398" t="s">
        <v>7658</v>
      </c>
      <c r="O9398" t="s">
        <v>33182</v>
      </c>
    </row>
    <row r="9399" spans="1:15">
      <c r="A9399">
        <v>105241</v>
      </c>
      <c r="B9399" t="s">
        <v>7666</v>
      </c>
      <c r="C9399" t="s">
        <v>561</v>
      </c>
      <c r="D9399">
        <v>10715.2</v>
      </c>
      <c r="E9399">
        <v>0</v>
      </c>
      <c r="F9399">
        <v>307.14999999999998</v>
      </c>
      <c r="G9399">
        <v>2043.49</v>
      </c>
      <c r="H9399">
        <v>11022.35</v>
      </c>
      <c r="I9399">
        <v>13065.84</v>
      </c>
      <c r="J9399">
        <v>2013</v>
      </c>
      <c r="K9399" t="s">
        <v>17</v>
      </c>
      <c r="M9399" t="s">
        <v>100</v>
      </c>
      <c r="N9399" t="s">
        <v>1007</v>
      </c>
      <c r="O9399" t="s">
        <v>33182</v>
      </c>
    </row>
    <row r="9400" spans="1:15">
      <c r="A9400">
        <v>63799</v>
      </c>
      <c r="B9400" t="s">
        <v>7977</v>
      </c>
      <c r="C9400" t="s">
        <v>561</v>
      </c>
      <c r="D9400">
        <v>32559.26</v>
      </c>
      <c r="E9400">
        <v>0</v>
      </c>
      <c r="F9400">
        <v>8908.49</v>
      </c>
      <c r="G9400">
        <v>9594.01</v>
      </c>
      <c r="H9400">
        <v>41467.75</v>
      </c>
      <c r="I9400">
        <v>51061.760000000002</v>
      </c>
      <c r="J9400">
        <v>2012</v>
      </c>
      <c r="K9400" t="s">
        <v>17</v>
      </c>
      <c r="M9400" t="s">
        <v>7978</v>
      </c>
      <c r="N9400" t="s">
        <v>7979</v>
      </c>
      <c r="O9400" t="s">
        <v>33183</v>
      </c>
    </row>
    <row r="9401" spans="1:15">
      <c r="A9401">
        <v>120</v>
      </c>
      <c r="B9401" t="s">
        <v>8320</v>
      </c>
      <c r="C9401" t="s">
        <v>6821</v>
      </c>
      <c r="D9401">
        <v>179648</v>
      </c>
      <c r="E9401">
        <v>0</v>
      </c>
      <c r="F9401">
        <v>39029.760000000002</v>
      </c>
      <c r="H9401">
        <v>218677.76000000001</v>
      </c>
      <c r="I9401">
        <v>218677.76000000001</v>
      </c>
      <c r="J9401">
        <v>2011</v>
      </c>
      <c r="K9401" t="s">
        <v>17</v>
      </c>
      <c r="M9401" t="s">
        <v>8321</v>
      </c>
      <c r="N9401" t="s">
        <v>8322</v>
      </c>
      <c r="O9401" t="s">
        <v>33182</v>
      </c>
    </row>
    <row r="9402" spans="1:15">
      <c r="A9402">
        <v>100382</v>
      </c>
      <c r="B9402" t="s">
        <v>8846</v>
      </c>
      <c r="C9402" t="s">
        <v>561</v>
      </c>
      <c r="D9402">
        <v>47535.07</v>
      </c>
      <c r="E9402">
        <v>0</v>
      </c>
      <c r="F9402">
        <v>893.12</v>
      </c>
      <c r="G9402">
        <v>8737.68</v>
      </c>
      <c r="H9402">
        <v>48428.19</v>
      </c>
      <c r="I9402">
        <v>57165.87</v>
      </c>
      <c r="J9402">
        <v>2013</v>
      </c>
      <c r="K9402" t="s">
        <v>17</v>
      </c>
      <c r="M9402" t="s">
        <v>8847</v>
      </c>
      <c r="N9402" t="s">
        <v>98</v>
      </c>
      <c r="O9402" t="s">
        <v>33183</v>
      </c>
    </row>
    <row r="9403" spans="1:15">
      <c r="A9403">
        <v>136260</v>
      </c>
      <c r="B9403" t="s">
        <v>10039</v>
      </c>
      <c r="C9403" t="s">
        <v>561</v>
      </c>
      <c r="D9403">
        <v>52420.57</v>
      </c>
      <c r="E9403">
        <v>0</v>
      </c>
      <c r="F9403">
        <v>8868.26</v>
      </c>
      <c r="G9403">
        <v>13031.23</v>
      </c>
      <c r="H9403">
        <v>61288.83</v>
      </c>
      <c r="I9403">
        <v>74320.06</v>
      </c>
      <c r="J9403">
        <v>2014</v>
      </c>
      <c r="K9403" t="s">
        <v>17</v>
      </c>
      <c r="L9403" t="s">
        <v>34</v>
      </c>
      <c r="M9403" t="s">
        <v>2995</v>
      </c>
      <c r="N9403" t="s">
        <v>116</v>
      </c>
      <c r="O9403" t="s">
        <v>33182</v>
      </c>
    </row>
    <row r="9404" spans="1:15">
      <c r="A9404">
        <v>110987</v>
      </c>
      <c r="B9404" t="s">
        <v>560</v>
      </c>
      <c r="C9404" t="s">
        <v>561</v>
      </c>
      <c r="D9404">
        <v>199104</v>
      </c>
      <c r="E9404">
        <v>0</v>
      </c>
      <c r="F9404">
        <v>0</v>
      </c>
      <c r="G9404">
        <v>58377.97</v>
      </c>
      <c r="H9404">
        <v>199104</v>
      </c>
      <c r="I9404">
        <v>257481.97</v>
      </c>
      <c r="J9404">
        <v>2014</v>
      </c>
      <c r="K9404" t="s">
        <v>17</v>
      </c>
      <c r="L9404" t="s">
        <v>39</v>
      </c>
      <c r="M9404" t="s">
        <v>163</v>
      </c>
      <c r="N9404" t="s">
        <v>562</v>
      </c>
      <c r="O9404" t="s">
        <v>33181</v>
      </c>
    </row>
    <row r="9405" spans="1:15">
      <c r="A9405">
        <v>36245</v>
      </c>
      <c r="B9405" t="s">
        <v>7977</v>
      </c>
      <c r="C9405" t="s">
        <v>561</v>
      </c>
      <c r="D9405">
        <v>183307.55</v>
      </c>
      <c r="E9405">
        <v>0</v>
      </c>
      <c r="F9405">
        <v>46996.4</v>
      </c>
      <c r="G9405">
        <v>66455.63</v>
      </c>
      <c r="H9405">
        <v>230303.95</v>
      </c>
      <c r="I9405">
        <v>296759.58</v>
      </c>
      <c r="J9405">
        <v>2012</v>
      </c>
      <c r="K9405" t="s">
        <v>17</v>
      </c>
      <c r="M9405" t="s">
        <v>7978</v>
      </c>
      <c r="N9405" t="s">
        <v>7979</v>
      </c>
      <c r="O9405" t="s">
        <v>33183</v>
      </c>
    </row>
    <row r="9406" spans="1:15">
      <c r="A9406">
        <v>144777</v>
      </c>
      <c r="B9406" t="s">
        <v>9108</v>
      </c>
      <c r="C9406" t="s">
        <v>561</v>
      </c>
      <c r="D9406">
        <v>6261.55</v>
      </c>
      <c r="E9406">
        <v>0</v>
      </c>
      <c r="F9406">
        <v>438.55</v>
      </c>
      <c r="G9406">
        <v>1331.19</v>
      </c>
      <c r="H9406">
        <v>6700.1</v>
      </c>
      <c r="I9406">
        <v>8031.29</v>
      </c>
      <c r="J9406">
        <v>2014</v>
      </c>
      <c r="K9406" t="s">
        <v>17</v>
      </c>
      <c r="L9406" t="s">
        <v>34</v>
      </c>
      <c r="M9406" t="s">
        <v>9109</v>
      </c>
      <c r="N9406" t="s">
        <v>9110</v>
      </c>
      <c r="O9406" t="s">
        <v>33183</v>
      </c>
    </row>
    <row r="9407" spans="1:15">
      <c r="A9407">
        <v>73106</v>
      </c>
      <c r="B9407" t="s">
        <v>13456</v>
      </c>
      <c r="C9407" t="s">
        <v>561</v>
      </c>
      <c r="D9407">
        <v>204851.02</v>
      </c>
      <c r="E9407">
        <v>0</v>
      </c>
      <c r="F9407">
        <v>20485.099999999999</v>
      </c>
      <c r="G9407">
        <v>59353.67</v>
      </c>
      <c r="H9407">
        <v>225336.12</v>
      </c>
      <c r="I9407">
        <v>284689.78999999998</v>
      </c>
      <c r="J9407">
        <v>2013</v>
      </c>
      <c r="K9407" t="s">
        <v>17</v>
      </c>
      <c r="M9407" t="s">
        <v>1829</v>
      </c>
      <c r="N9407" t="s">
        <v>31</v>
      </c>
      <c r="O9407" t="s">
        <v>33182</v>
      </c>
    </row>
    <row r="9408" spans="1:15">
      <c r="A9408">
        <v>29738</v>
      </c>
      <c r="B9408" t="s">
        <v>16715</v>
      </c>
      <c r="C9408" t="s">
        <v>6821</v>
      </c>
      <c r="D9408">
        <v>15668.21</v>
      </c>
      <c r="E9408">
        <v>0</v>
      </c>
      <c r="F9408">
        <v>2154.71</v>
      </c>
      <c r="H9408">
        <v>17822.919999999998</v>
      </c>
      <c r="I9408">
        <v>17822.919999999998</v>
      </c>
      <c r="J9408">
        <v>2011</v>
      </c>
      <c r="K9408" t="s">
        <v>17</v>
      </c>
      <c r="M9408" t="s">
        <v>5976</v>
      </c>
      <c r="N9408" t="s">
        <v>16716</v>
      </c>
      <c r="O9408" t="s">
        <v>33182</v>
      </c>
    </row>
    <row r="9409" spans="1:15">
      <c r="A9409">
        <v>70439</v>
      </c>
      <c r="B9409" t="s">
        <v>17144</v>
      </c>
      <c r="C9409" t="s">
        <v>561</v>
      </c>
      <c r="D9409">
        <v>2857.88</v>
      </c>
      <c r="E9409">
        <v>0</v>
      </c>
      <c r="F9409">
        <v>1219.3800000000001</v>
      </c>
      <c r="G9409">
        <v>890.84</v>
      </c>
      <c r="H9409">
        <v>4077.26</v>
      </c>
      <c r="I9409">
        <v>4968.1000000000004</v>
      </c>
      <c r="J9409">
        <v>2012</v>
      </c>
      <c r="K9409" t="s">
        <v>17</v>
      </c>
      <c r="M9409" t="s">
        <v>2232</v>
      </c>
      <c r="N9409" t="s">
        <v>331</v>
      </c>
      <c r="O9409" t="s">
        <v>33181</v>
      </c>
    </row>
    <row r="9410" spans="1:15">
      <c r="A9410">
        <v>73636</v>
      </c>
      <c r="B9410" t="s">
        <v>17466</v>
      </c>
      <c r="C9410" t="s">
        <v>561</v>
      </c>
      <c r="D9410">
        <v>194774.82</v>
      </c>
      <c r="E9410">
        <v>0</v>
      </c>
      <c r="F9410">
        <v>0</v>
      </c>
      <c r="G9410">
        <v>52751.67</v>
      </c>
      <c r="H9410">
        <v>194774.82</v>
      </c>
      <c r="I9410">
        <v>247526.49</v>
      </c>
      <c r="J9410">
        <v>2013</v>
      </c>
      <c r="K9410" t="s">
        <v>17</v>
      </c>
      <c r="M9410" t="s">
        <v>163</v>
      </c>
      <c r="N9410" t="s">
        <v>562</v>
      </c>
      <c r="O9410" t="s">
        <v>33181</v>
      </c>
    </row>
    <row r="9411" spans="1:15">
      <c r="A9411">
        <v>138152</v>
      </c>
      <c r="B9411" t="s">
        <v>19086</v>
      </c>
      <c r="C9411" t="s">
        <v>561</v>
      </c>
      <c r="D9411">
        <v>42233.5</v>
      </c>
      <c r="E9411">
        <v>0</v>
      </c>
      <c r="F9411">
        <v>4223.3500000000004</v>
      </c>
      <c r="G9411">
        <v>9336.11</v>
      </c>
      <c r="H9411">
        <v>46456.85</v>
      </c>
      <c r="I9411">
        <v>55792.959999999999</v>
      </c>
      <c r="J9411">
        <v>2014</v>
      </c>
      <c r="K9411" t="s">
        <v>17</v>
      </c>
      <c r="L9411" t="s">
        <v>34</v>
      </c>
      <c r="M9411" t="s">
        <v>19087</v>
      </c>
      <c r="N9411" t="s">
        <v>116</v>
      </c>
      <c r="O9411" t="s">
        <v>33182</v>
      </c>
    </row>
    <row r="9412" spans="1:15">
      <c r="A9412">
        <v>73327</v>
      </c>
      <c r="B9412" t="s">
        <v>20950</v>
      </c>
      <c r="C9412" t="s">
        <v>561</v>
      </c>
      <c r="D9412">
        <v>205996.03</v>
      </c>
      <c r="E9412">
        <v>0</v>
      </c>
      <c r="F9412">
        <v>5507.73</v>
      </c>
      <c r="G9412">
        <v>53378.18</v>
      </c>
      <c r="H9412">
        <v>211503.76</v>
      </c>
      <c r="I9412">
        <v>264881.94</v>
      </c>
      <c r="J9412">
        <v>2013</v>
      </c>
      <c r="K9412" t="s">
        <v>17</v>
      </c>
      <c r="M9412" t="s">
        <v>20951</v>
      </c>
      <c r="N9412" t="s">
        <v>20952</v>
      </c>
      <c r="O9412" t="s">
        <v>33183</v>
      </c>
    </row>
    <row r="9413" spans="1:15">
      <c r="A9413">
        <v>130445</v>
      </c>
      <c r="B9413" t="s">
        <v>21513</v>
      </c>
      <c r="C9413" t="s">
        <v>561</v>
      </c>
      <c r="D9413">
        <v>80542</v>
      </c>
      <c r="E9413">
        <v>0</v>
      </c>
      <c r="F9413">
        <v>0</v>
      </c>
      <c r="G9413">
        <v>17195.939999999999</v>
      </c>
      <c r="H9413">
        <v>80542</v>
      </c>
      <c r="I9413">
        <v>97737.94</v>
      </c>
      <c r="J9413">
        <v>2014</v>
      </c>
      <c r="K9413" t="s">
        <v>17</v>
      </c>
      <c r="L9413" t="s">
        <v>34</v>
      </c>
      <c r="M9413" t="s">
        <v>47</v>
      </c>
      <c r="N9413" t="s">
        <v>116</v>
      </c>
      <c r="O9413" t="s">
        <v>33182</v>
      </c>
    </row>
    <row r="9414" spans="1:15">
      <c r="A9414">
        <v>147795</v>
      </c>
      <c r="B9414" t="s">
        <v>21574</v>
      </c>
      <c r="C9414" t="s">
        <v>561</v>
      </c>
      <c r="D9414">
        <v>832.95</v>
      </c>
      <c r="E9414">
        <v>0</v>
      </c>
      <c r="F9414">
        <v>138.83000000000001</v>
      </c>
      <c r="G9414">
        <v>210.31</v>
      </c>
      <c r="H9414">
        <v>971.78</v>
      </c>
      <c r="I9414">
        <v>1182.0899999999999</v>
      </c>
      <c r="J9414">
        <v>2014</v>
      </c>
      <c r="K9414" t="s">
        <v>17</v>
      </c>
      <c r="L9414" t="s">
        <v>34</v>
      </c>
      <c r="M9414" t="s">
        <v>425</v>
      </c>
      <c r="N9414" t="s">
        <v>21575</v>
      </c>
      <c r="O9414" t="s">
        <v>33182</v>
      </c>
    </row>
    <row r="9415" spans="1:15">
      <c r="A9415">
        <v>73574</v>
      </c>
      <c r="B9415" t="s">
        <v>22038</v>
      </c>
      <c r="C9415" t="s">
        <v>561</v>
      </c>
      <c r="D9415">
        <v>171750.54</v>
      </c>
      <c r="E9415">
        <v>0</v>
      </c>
      <c r="F9415">
        <v>27245.51</v>
      </c>
      <c r="G9415">
        <v>52059.199999999997</v>
      </c>
      <c r="H9415">
        <v>198996.05</v>
      </c>
      <c r="I9415">
        <v>251055.25</v>
      </c>
      <c r="J9415">
        <v>2013</v>
      </c>
      <c r="K9415" t="s">
        <v>17</v>
      </c>
      <c r="M9415" t="s">
        <v>4509</v>
      </c>
      <c r="N9415" t="s">
        <v>134</v>
      </c>
      <c r="O9415" t="s">
        <v>33182</v>
      </c>
    </row>
    <row r="9416" spans="1:15">
      <c r="A9416">
        <v>65115</v>
      </c>
      <c r="B9416" t="s">
        <v>23639</v>
      </c>
      <c r="C9416" t="s">
        <v>561</v>
      </c>
      <c r="D9416">
        <v>27251.8</v>
      </c>
      <c r="E9416">
        <v>0</v>
      </c>
      <c r="F9416">
        <v>2009.6</v>
      </c>
      <c r="G9416">
        <v>6418.87</v>
      </c>
      <c r="H9416">
        <v>29261.4</v>
      </c>
      <c r="I9416">
        <v>35680.269999999997</v>
      </c>
      <c r="J9416">
        <v>2012</v>
      </c>
      <c r="K9416" t="s">
        <v>17</v>
      </c>
      <c r="M9416" t="s">
        <v>2828</v>
      </c>
      <c r="N9416" t="s">
        <v>23640</v>
      </c>
      <c r="O9416" t="s">
        <v>33182</v>
      </c>
    </row>
    <row r="9417" spans="1:15">
      <c r="A9417">
        <v>421</v>
      </c>
      <c r="B9417" t="s">
        <v>25175</v>
      </c>
      <c r="C9417" t="s">
        <v>6821</v>
      </c>
      <c r="D9417">
        <v>163644</v>
      </c>
      <c r="E9417">
        <v>0</v>
      </c>
      <c r="F9417">
        <v>25965.05</v>
      </c>
      <c r="H9417">
        <v>189609.05</v>
      </c>
      <c r="I9417">
        <v>189609.05</v>
      </c>
      <c r="J9417">
        <v>2011</v>
      </c>
      <c r="K9417" t="s">
        <v>17</v>
      </c>
      <c r="M9417" t="s">
        <v>25091</v>
      </c>
      <c r="N9417" t="s">
        <v>25176</v>
      </c>
      <c r="O9417" t="s">
        <v>33182</v>
      </c>
    </row>
    <row r="9418" spans="1:15">
      <c r="A9418">
        <v>64717</v>
      </c>
      <c r="B9418" t="s">
        <v>26609</v>
      </c>
      <c r="C9418" t="s">
        <v>561</v>
      </c>
      <c r="D9418">
        <v>29794.37</v>
      </c>
      <c r="E9418">
        <v>0</v>
      </c>
      <c r="F9418">
        <v>2977.66</v>
      </c>
      <c r="G9418">
        <v>7022.65</v>
      </c>
      <c r="H9418">
        <v>32772.03</v>
      </c>
      <c r="I9418">
        <v>39794.68</v>
      </c>
      <c r="J9418">
        <v>2012</v>
      </c>
      <c r="K9418" t="s">
        <v>17</v>
      </c>
      <c r="M9418" t="s">
        <v>2581</v>
      </c>
      <c r="N9418" t="s">
        <v>26610</v>
      </c>
      <c r="O9418" t="s">
        <v>33182</v>
      </c>
    </row>
    <row r="9419" spans="1:15">
      <c r="A9419">
        <v>110659</v>
      </c>
      <c r="B9419" t="s">
        <v>10039</v>
      </c>
      <c r="C9419" t="s">
        <v>561</v>
      </c>
      <c r="D9419">
        <v>205280.01</v>
      </c>
      <c r="E9419">
        <v>1455.48</v>
      </c>
      <c r="F9419">
        <v>22428.21</v>
      </c>
      <c r="G9419">
        <v>62588.17</v>
      </c>
      <c r="H9419">
        <v>229163.7</v>
      </c>
      <c r="I9419">
        <v>291751.87</v>
      </c>
      <c r="J9419">
        <v>2014</v>
      </c>
      <c r="K9419" t="s">
        <v>17</v>
      </c>
      <c r="L9419" t="s">
        <v>39</v>
      </c>
      <c r="M9419" t="s">
        <v>2995</v>
      </c>
      <c r="N9419" t="s">
        <v>116</v>
      </c>
      <c r="O9419" t="s">
        <v>33182</v>
      </c>
    </row>
    <row r="9420" spans="1:15">
      <c r="A9420">
        <v>101876</v>
      </c>
      <c r="B9420" t="s">
        <v>29605</v>
      </c>
      <c r="C9420" t="s">
        <v>561</v>
      </c>
      <c r="D9420">
        <v>30602.16</v>
      </c>
      <c r="E9420">
        <v>0</v>
      </c>
      <c r="F9420">
        <v>2850.93</v>
      </c>
      <c r="G9420">
        <v>6005.07</v>
      </c>
      <c r="H9420">
        <v>33453.089999999997</v>
      </c>
      <c r="I9420">
        <v>39458.160000000003</v>
      </c>
      <c r="J9420">
        <v>2013</v>
      </c>
      <c r="K9420" t="s">
        <v>17</v>
      </c>
      <c r="M9420" t="s">
        <v>4944</v>
      </c>
      <c r="N9420" t="s">
        <v>253</v>
      </c>
      <c r="O9420" t="s">
        <v>33182</v>
      </c>
    </row>
    <row r="9421" spans="1:15">
      <c r="A9421">
        <v>73015</v>
      </c>
      <c r="B9421" t="s">
        <v>30422</v>
      </c>
      <c r="C9421" t="s">
        <v>561</v>
      </c>
      <c r="D9421">
        <v>194136.45</v>
      </c>
      <c r="E9421">
        <v>0</v>
      </c>
      <c r="F9421">
        <v>49340.3</v>
      </c>
      <c r="G9421">
        <v>62943.89</v>
      </c>
      <c r="H9421">
        <v>243476.75</v>
      </c>
      <c r="I9421">
        <v>306420.64</v>
      </c>
      <c r="J9421">
        <v>2013</v>
      </c>
      <c r="K9421" t="s">
        <v>17</v>
      </c>
      <c r="M9421" t="s">
        <v>7978</v>
      </c>
      <c r="N9421" t="s">
        <v>134</v>
      </c>
      <c r="O9421" t="s">
        <v>33183</v>
      </c>
    </row>
    <row r="9422" spans="1:15">
      <c r="A9422">
        <v>36360</v>
      </c>
      <c r="B9422" t="s">
        <v>31343</v>
      </c>
      <c r="C9422" t="s">
        <v>561</v>
      </c>
      <c r="D9422">
        <v>188528</v>
      </c>
      <c r="E9422">
        <v>0</v>
      </c>
      <c r="F9422">
        <v>18852.8</v>
      </c>
      <c r="G9422">
        <v>61360.25</v>
      </c>
      <c r="H9422">
        <v>207380.8</v>
      </c>
      <c r="I9422">
        <v>268741.05</v>
      </c>
      <c r="J9422">
        <v>2012</v>
      </c>
      <c r="K9422" t="s">
        <v>17</v>
      </c>
      <c r="M9422" t="s">
        <v>1829</v>
      </c>
      <c r="N9422" t="s">
        <v>31344</v>
      </c>
      <c r="O9422" t="s">
        <v>33182</v>
      </c>
    </row>
    <row r="9423" spans="1:15">
      <c r="A9423">
        <v>143603</v>
      </c>
      <c r="B9423" t="s">
        <v>31843</v>
      </c>
      <c r="C9423" t="s">
        <v>561</v>
      </c>
      <c r="D9423">
        <v>7058.94</v>
      </c>
      <c r="E9423">
        <v>1823.27</v>
      </c>
      <c r="F9423">
        <v>753.78</v>
      </c>
      <c r="G9423">
        <v>1925.86</v>
      </c>
      <c r="H9423">
        <v>9635.99</v>
      </c>
      <c r="I9423">
        <v>11561.85</v>
      </c>
      <c r="J9423">
        <v>2014</v>
      </c>
      <c r="K9423" t="s">
        <v>17</v>
      </c>
      <c r="L9423" t="s">
        <v>34</v>
      </c>
      <c r="M9423" t="s">
        <v>8284</v>
      </c>
      <c r="N9423" t="s">
        <v>72</v>
      </c>
      <c r="O9423" t="s">
        <v>33182</v>
      </c>
    </row>
    <row r="9424" spans="1:15">
      <c r="A9424">
        <v>64495</v>
      </c>
      <c r="B9424" t="s">
        <v>32863</v>
      </c>
      <c r="C9424" t="s">
        <v>561</v>
      </c>
      <c r="D9424">
        <v>27217.5</v>
      </c>
      <c r="E9424">
        <v>0</v>
      </c>
      <c r="F9424">
        <v>7074.35</v>
      </c>
      <c r="G9424">
        <v>8449.0499999999993</v>
      </c>
      <c r="H9424">
        <v>34291.85</v>
      </c>
      <c r="I9424">
        <v>42740.9</v>
      </c>
      <c r="J9424">
        <v>2012</v>
      </c>
      <c r="K9424" t="s">
        <v>17</v>
      </c>
      <c r="M9424" t="s">
        <v>641</v>
      </c>
      <c r="N9424" t="s">
        <v>32864</v>
      </c>
      <c r="O9424" t="s">
        <v>33182</v>
      </c>
    </row>
    <row r="9425" spans="1:15">
      <c r="A9425">
        <v>244</v>
      </c>
      <c r="B9425" t="s">
        <v>20086</v>
      </c>
      <c r="C9425" t="s">
        <v>20087</v>
      </c>
      <c r="D9425">
        <v>183040</v>
      </c>
      <c r="E9425">
        <v>0</v>
      </c>
      <c r="F9425">
        <v>18304</v>
      </c>
      <c r="H9425">
        <v>201344</v>
      </c>
      <c r="I9425">
        <v>201344</v>
      </c>
      <c r="J9425">
        <v>2011</v>
      </c>
      <c r="K9425" t="s">
        <v>17</v>
      </c>
      <c r="M9425" t="s">
        <v>4465</v>
      </c>
      <c r="N9425" t="s">
        <v>20088</v>
      </c>
      <c r="O9425" t="s">
        <v>33182</v>
      </c>
    </row>
    <row r="9426" spans="1:15">
      <c r="A9426">
        <v>36324</v>
      </c>
      <c r="B9426" t="s">
        <v>22973</v>
      </c>
      <c r="C9426" t="s">
        <v>22974</v>
      </c>
      <c r="D9426">
        <v>183666</v>
      </c>
      <c r="E9426">
        <v>0</v>
      </c>
      <c r="F9426">
        <v>32155.19</v>
      </c>
      <c r="G9426">
        <v>60217.3</v>
      </c>
      <c r="H9426">
        <v>215821.19</v>
      </c>
      <c r="I9426">
        <v>276038.49</v>
      </c>
      <c r="J9426">
        <v>2012</v>
      </c>
      <c r="K9426" t="s">
        <v>17</v>
      </c>
      <c r="M9426" t="s">
        <v>7256</v>
      </c>
      <c r="N9426" t="s">
        <v>22975</v>
      </c>
      <c r="O9426" t="s">
        <v>33182</v>
      </c>
    </row>
    <row r="9427" spans="1:15">
      <c r="A9427">
        <v>102011</v>
      </c>
      <c r="B9427" t="s">
        <v>2261</v>
      </c>
      <c r="C9427" t="s">
        <v>2262</v>
      </c>
      <c r="D9427">
        <v>37501.15</v>
      </c>
      <c r="E9427">
        <v>0</v>
      </c>
      <c r="F9427">
        <v>0</v>
      </c>
      <c r="G9427">
        <v>679.17</v>
      </c>
      <c r="H9427">
        <v>37501.15</v>
      </c>
      <c r="I9427">
        <v>38180.32</v>
      </c>
      <c r="J9427">
        <v>2013</v>
      </c>
      <c r="K9427" t="s">
        <v>17</v>
      </c>
      <c r="M9427" t="s">
        <v>100</v>
      </c>
      <c r="N9427" t="s">
        <v>41</v>
      </c>
      <c r="O9427" t="s">
        <v>33182</v>
      </c>
    </row>
    <row r="9428" spans="1:15">
      <c r="A9428">
        <v>21535</v>
      </c>
      <c r="B9428" t="s">
        <v>4273</v>
      </c>
      <c r="C9428" t="s">
        <v>4274</v>
      </c>
      <c r="D9428">
        <v>57740.49</v>
      </c>
      <c r="E9428">
        <v>0</v>
      </c>
      <c r="F9428">
        <v>1060</v>
      </c>
      <c r="H9428">
        <v>58800.49</v>
      </c>
      <c r="I9428">
        <v>58800.49</v>
      </c>
      <c r="J9428">
        <v>2011</v>
      </c>
      <c r="K9428" t="s">
        <v>17</v>
      </c>
      <c r="M9428" t="s">
        <v>3338</v>
      </c>
      <c r="N9428" t="s">
        <v>4275</v>
      </c>
      <c r="O9428" t="s">
        <v>33182</v>
      </c>
    </row>
    <row r="9429" spans="1:15">
      <c r="A9429">
        <v>137592</v>
      </c>
      <c r="B9429" t="s">
        <v>8780</v>
      </c>
      <c r="C9429" t="s">
        <v>2262</v>
      </c>
      <c r="D9429">
        <v>43158.2</v>
      </c>
      <c r="E9429">
        <v>0</v>
      </c>
      <c r="F9429">
        <v>700</v>
      </c>
      <c r="G9429">
        <v>18117.830000000002</v>
      </c>
      <c r="H9429">
        <v>43858.2</v>
      </c>
      <c r="I9429">
        <v>61976.03</v>
      </c>
      <c r="J9429">
        <v>2014</v>
      </c>
      <c r="K9429" t="s">
        <v>17</v>
      </c>
      <c r="L9429" t="s">
        <v>34</v>
      </c>
      <c r="M9429" t="s">
        <v>633</v>
      </c>
      <c r="N9429" t="s">
        <v>8781</v>
      </c>
      <c r="O9429" t="s">
        <v>33182</v>
      </c>
    </row>
    <row r="9430" spans="1:15">
      <c r="A9430">
        <v>137674</v>
      </c>
      <c r="B9430" t="s">
        <v>9616</v>
      </c>
      <c r="C9430" t="s">
        <v>2262</v>
      </c>
      <c r="D9430">
        <v>44389.71</v>
      </c>
      <c r="E9430">
        <v>0</v>
      </c>
      <c r="F9430">
        <v>0</v>
      </c>
      <c r="G9430">
        <v>16470.55</v>
      </c>
      <c r="H9430">
        <v>44389.71</v>
      </c>
      <c r="I9430">
        <v>60860.26</v>
      </c>
      <c r="J9430">
        <v>2014</v>
      </c>
      <c r="K9430" t="s">
        <v>17</v>
      </c>
      <c r="L9430" t="s">
        <v>34</v>
      </c>
      <c r="M9430" t="s">
        <v>283</v>
      </c>
      <c r="N9430" t="s">
        <v>9617</v>
      </c>
      <c r="O9430" t="s">
        <v>33182</v>
      </c>
    </row>
    <row r="9431" spans="1:15">
      <c r="A9431">
        <v>29660</v>
      </c>
      <c r="B9431" t="s">
        <v>19131</v>
      </c>
      <c r="C9431" t="s">
        <v>4274</v>
      </c>
      <c r="D9431">
        <v>18198.16</v>
      </c>
      <c r="E9431">
        <v>0</v>
      </c>
      <c r="F9431">
        <v>0</v>
      </c>
      <c r="H9431">
        <v>18198.16</v>
      </c>
      <c r="I9431">
        <v>18198.16</v>
      </c>
      <c r="J9431">
        <v>2011</v>
      </c>
      <c r="K9431" t="s">
        <v>17</v>
      </c>
      <c r="M9431" t="s">
        <v>19132</v>
      </c>
      <c r="N9431" t="s">
        <v>19133</v>
      </c>
      <c r="O9431" t="s">
        <v>33182</v>
      </c>
    </row>
    <row r="9432" spans="1:15">
      <c r="A9432">
        <v>134073</v>
      </c>
      <c r="B9432" t="s">
        <v>24234</v>
      </c>
      <c r="C9432" t="s">
        <v>2262</v>
      </c>
      <c r="D9432">
        <v>61297.53</v>
      </c>
      <c r="E9432">
        <v>0</v>
      </c>
      <c r="F9432">
        <v>0</v>
      </c>
      <c r="G9432">
        <v>23599.040000000001</v>
      </c>
      <c r="H9432">
        <v>61297.53</v>
      </c>
      <c r="I9432">
        <v>84896.57</v>
      </c>
      <c r="J9432">
        <v>2014</v>
      </c>
      <c r="K9432" t="s">
        <v>17</v>
      </c>
      <c r="L9432" t="s">
        <v>34</v>
      </c>
      <c r="M9432" t="s">
        <v>2745</v>
      </c>
      <c r="N9432" t="s">
        <v>41</v>
      </c>
      <c r="O9432" t="s">
        <v>33182</v>
      </c>
    </row>
    <row r="9433" spans="1:15">
      <c r="A9433">
        <v>52920</v>
      </c>
      <c r="B9433" t="s">
        <v>24469</v>
      </c>
      <c r="C9433" t="s">
        <v>2262</v>
      </c>
      <c r="D9433">
        <v>73911.41</v>
      </c>
      <c r="E9433">
        <v>0</v>
      </c>
      <c r="F9433">
        <v>0</v>
      </c>
      <c r="G9433">
        <v>32862.04</v>
      </c>
      <c r="H9433">
        <v>73911.41</v>
      </c>
      <c r="I9433">
        <v>106773.45</v>
      </c>
      <c r="J9433">
        <v>2012</v>
      </c>
      <c r="K9433" t="s">
        <v>17</v>
      </c>
      <c r="M9433" t="s">
        <v>2745</v>
      </c>
      <c r="N9433" t="s">
        <v>24470</v>
      </c>
      <c r="O9433" t="s">
        <v>33182</v>
      </c>
    </row>
    <row r="9434" spans="1:15">
      <c r="A9434">
        <v>137500</v>
      </c>
      <c r="B9434" t="s">
        <v>28454</v>
      </c>
      <c r="C9434" t="s">
        <v>2262</v>
      </c>
      <c r="D9434">
        <v>45268.2</v>
      </c>
      <c r="E9434">
        <v>0</v>
      </c>
      <c r="F9434">
        <v>940</v>
      </c>
      <c r="G9434">
        <v>17006.47</v>
      </c>
      <c r="H9434">
        <v>46208.2</v>
      </c>
      <c r="I9434">
        <v>63214.67</v>
      </c>
      <c r="J9434">
        <v>2014</v>
      </c>
      <c r="K9434" t="s">
        <v>17</v>
      </c>
      <c r="L9434" t="s">
        <v>34</v>
      </c>
      <c r="M9434" t="s">
        <v>506</v>
      </c>
      <c r="N9434" t="s">
        <v>56</v>
      </c>
      <c r="O9434" t="s">
        <v>33182</v>
      </c>
    </row>
    <row r="9435" spans="1:15">
      <c r="A9435">
        <v>122742</v>
      </c>
      <c r="B9435" t="s">
        <v>28721</v>
      </c>
      <c r="C9435" t="s">
        <v>2262</v>
      </c>
      <c r="D9435">
        <v>90885.01</v>
      </c>
      <c r="E9435">
        <v>0</v>
      </c>
      <c r="F9435">
        <v>3380</v>
      </c>
      <c r="G9435">
        <v>34465.769999999997</v>
      </c>
      <c r="H9435">
        <v>94265.01</v>
      </c>
      <c r="I9435">
        <v>128730.78</v>
      </c>
      <c r="J9435">
        <v>2014</v>
      </c>
      <c r="K9435" t="s">
        <v>17</v>
      </c>
      <c r="L9435" t="s">
        <v>39</v>
      </c>
      <c r="M9435" t="s">
        <v>2680</v>
      </c>
      <c r="N9435" t="s">
        <v>28722</v>
      </c>
      <c r="O9435" t="s">
        <v>33182</v>
      </c>
    </row>
    <row r="9436" spans="1:15">
      <c r="A9436">
        <v>28553</v>
      </c>
      <c r="B9436" t="s">
        <v>2241</v>
      </c>
      <c r="C9436" t="s">
        <v>2242</v>
      </c>
      <c r="D9436">
        <v>25542.5</v>
      </c>
      <c r="E9436">
        <v>0</v>
      </c>
      <c r="F9436">
        <v>100</v>
      </c>
      <c r="H9436">
        <v>25642.5</v>
      </c>
      <c r="I9436">
        <v>25642.5</v>
      </c>
      <c r="J9436">
        <v>2011</v>
      </c>
      <c r="K9436" t="s">
        <v>17</v>
      </c>
      <c r="M9436" t="s">
        <v>2243</v>
      </c>
      <c r="N9436" t="s">
        <v>442</v>
      </c>
      <c r="O9436" t="s">
        <v>33182</v>
      </c>
    </row>
    <row r="9437" spans="1:15">
      <c r="A9437">
        <v>11804</v>
      </c>
      <c r="B9437" t="s">
        <v>4674</v>
      </c>
      <c r="C9437" t="s">
        <v>2242</v>
      </c>
      <c r="D9437">
        <v>89852.57</v>
      </c>
      <c r="E9437">
        <v>0</v>
      </c>
      <c r="F9437">
        <v>0</v>
      </c>
      <c r="H9437">
        <v>89852.57</v>
      </c>
      <c r="I9437">
        <v>89852.57</v>
      </c>
      <c r="J9437">
        <v>2011</v>
      </c>
      <c r="K9437" t="s">
        <v>17</v>
      </c>
      <c r="M9437" t="s">
        <v>2246</v>
      </c>
      <c r="N9437" t="s">
        <v>4675</v>
      </c>
      <c r="O9437" t="s">
        <v>33182</v>
      </c>
    </row>
    <row r="9438" spans="1:15">
      <c r="A9438">
        <v>45380</v>
      </c>
      <c r="B9438" t="s">
        <v>8546</v>
      </c>
      <c r="C9438" t="s">
        <v>8547</v>
      </c>
      <c r="D9438">
        <v>102336.04</v>
      </c>
      <c r="E9438">
        <v>0</v>
      </c>
      <c r="F9438">
        <v>0</v>
      </c>
      <c r="G9438">
        <v>39918.300000000003</v>
      </c>
      <c r="H9438">
        <v>102336.04</v>
      </c>
      <c r="I9438">
        <v>142254.34</v>
      </c>
      <c r="J9438">
        <v>2012</v>
      </c>
      <c r="K9438" t="s">
        <v>17</v>
      </c>
      <c r="M9438" t="s">
        <v>2680</v>
      </c>
      <c r="N9438" t="s">
        <v>8548</v>
      </c>
      <c r="O9438" t="s">
        <v>33182</v>
      </c>
    </row>
    <row r="9439" spans="1:15">
      <c r="A9439">
        <v>23283</v>
      </c>
      <c r="B9439" t="s">
        <v>8816</v>
      </c>
      <c r="C9439" t="s">
        <v>2242</v>
      </c>
      <c r="D9439">
        <v>53856.5</v>
      </c>
      <c r="E9439">
        <v>0</v>
      </c>
      <c r="F9439">
        <v>0</v>
      </c>
      <c r="H9439">
        <v>53856.5</v>
      </c>
      <c r="I9439">
        <v>53856.5</v>
      </c>
      <c r="J9439">
        <v>2011</v>
      </c>
      <c r="K9439" t="s">
        <v>17</v>
      </c>
      <c r="M9439" t="s">
        <v>2783</v>
      </c>
      <c r="N9439" t="s">
        <v>8817</v>
      </c>
      <c r="O9439" t="s">
        <v>33182</v>
      </c>
    </row>
    <row r="9440" spans="1:15">
      <c r="A9440">
        <v>90752</v>
      </c>
      <c r="B9440" t="s">
        <v>12897</v>
      </c>
      <c r="C9440" t="s">
        <v>8547</v>
      </c>
      <c r="D9440">
        <v>77574.42</v>
      </c>
      <c r="E9440">
        <v>0</v>
      </c>
      <c r="F9440">
        <v>121.88</v>
      </c>
      <c r="G9440">
        <v>27624.76</v>
      </c>
      <c r="H9440">
        <v>77696.3</v>
      </c>
      <c r="I9440">
        <v>105321.06</v>
      </c>
      <c r="J9440">
        <v>2013</v>
      </c>
      <c r="K9440" t="s">
        <v>17</v>
      </c>
      <c r="M9440" t="s">
        <v>263</v>
      </c>
      <c r="N9440" t="s">
        <v>72</v>
      </c>
      <c r="O9440" t="s">
        <v>33182</v>
      </c>
    </row>
    <row r="9441" spans="1:15">
      <c r="A9441">
        <v>140366</v>
      </c>
      <c r="B9441" t="s">
        <v>14235</v>
      </c>
      <c r="C9441" t="s">
        <v>8547</v>
      </c>
      <c r="D9441">
        <v>31256.15</v>
      </c>
      <c r="E9441">
        <v>0</v>
      </c>
      <c r="F9441">
        <v>0</v>
      </c>
      <c r="G9441">
        <v>312.57</v>
      </c>
      <c r="H9441">
        <v>31256.15</v>
      </c>
      <c r="I9441">
        <v>31568.720000000001</v>
      </c>
      <c r="J9441">
        <v>2014</v>
      </c>
      <c r="K9441" t="s">
        <v>17</v>
      </c>
      <c r="L9441" t="s">
        <v>34</v>
      </c>
      <c r="M9441" t="s">
        <v>14236</v>
      </c>
      <c r="N9441" t="s">
        <v>41</v>
      </c>
      <c r="O9441" t="s">
        <v>33183</v>
      </c>
    </row>
    <row r="9442" spans="1:15">
      <c r="A9442">
        <v>102436</v>
      </c>
      <c r="B9442" t="s">
        <v>17440</v>
      </c>
      <c r="C9442" t="s">
        <v>8547</v>
      </c>
      <c r="D9442">
        <v>32153.07</v>
      </c>
      <c r="E9442">
        <v>0</v>
      </c>
      <c r="F9442">
        <v>0</v>
      </c>
      <c r="G9442">
        <v>1749.24</v>
      </c>
      <c r="H9442">
        <v>32153.07</v>
      </c>
      <c r="I9442">
        <v>33902.31</v>
      </c>
      <c r="J9442">
        <v>2013</v>
      </c>
      <c r="K9442" t="s">
        <v>17</v>
      </c>
      <c r="M9442" t="s">
        <v>13351</v>
      </c>
      <c r="N9442" t="s">
        <v>17441</v>
      </c>
      <c r="O9442" t="s">
        <v>33182</v>
      </c>
    </row>
    <row r="9443" spans="1:15">
      <c r="A9443">
        <v>122545</v>
      </c>
      <c r="B9443" t="s">
        <v>19929</v>
      </c>
      <c r="C9443" t="s">
        <v>8547</v>
      </c>
      <c r="D9443">
        <v>93773.01</v>
      </c>
      <c r="E9443">
        <v>0</v>
      </c>
      <c r="F9443">
        <v>525.5</v>
      </c>
      <c r="G9443">
        <v>35300.69</v>
      </c>
      <c r="H9443">
        <v>94298.51</v>
      </c>
      <c r="I9443">
        <v>129599.2</v>
      </c>
      <c r="J9443">
        <v>2014</v>
      </c>
      <c r="K9443" t="s">
        <v>17</v>
      </c>
      <c r="L9443" t="s">
        <v>39</v>
      </c>
      <c r="M9443" t="s">
        <v>19930</v>
      </c>
      <c r="N9443" t="s">
        <v>227</v>
      </c>
      <c r="O9443" t="s">
        <v>33183</v>
      </c>
    </row>
    <row r="9444" spans="1:15">
      <c r="A9444">
        <v>11284</v>
      </c>
      <c r="B9444" t="s">
        <v>19932</v>
      </c>
      <c r="C9444" t="s">
        <v>2242</v>
      </c>
      <c r="D9444">
        <v>91500.92</v>
      </c>
      <c r="E9444">
        <v>0</v>
      </c>
      <c r="F9444">
        <v>100</v>
      </c>
      <c r="H9444">
        <v>91600.92</v>
      </c>
      <c r="I9444">
        <v>91600.92</v>
      </c>
      <c r="J9444">
        <v>2011</v>
      </c>
      <c r="K9444" t="s">
        <v>17</v>
      </c>
      <c r="M9444" t="s">
        <v>19933</v>
      </c>
      <c r="N9444" t="s">
        <v>19934</v>
      </c>
      <c r="O9444" t="s">
        <v>33182</v>
      </c>
    </row>
    <row r="9445" spans="1:15">
      <c r="A9445">
        <v>133789</v>
      </c>
      <c r="B9445" t="s">
        <v>20112</v>
      </c>
      <c r="C9445" t="s">
        <v>8547</v>
      </c>
      <c r="D9445">
        <v>64126.2</v>
      </c>
      <c r="E9445">
        <v>0</v>
      </c>
      <c r="F9445">
        <v>0</v>
      </c>
      <c r="G9445">
        <v>21930.75</v>
      </c>
      <c r="H9445">
        <v>64126.2</v>
      </c>
      <c r="I9445">
        <v>86056.95</v>
      </c>
      <c r="J9445">
        <v>2014</v>
      </c>
      <c r="K9445" t="s">
        <v>17</v>
      </c>
      <c r="L9445" t="s">
        <v>34</v>
      </c>
      <c r="M9445" t="s">
        <v>880</v>
      </c>
      <c r="N9445" t="s">
        <v>31</v>
      </c>
      <c r="O9445" t="s">
        <v>33181</v>
      </c>
    </row>
    <row r="9446" spans="1:15">
      <c r="A9446">
        <v>26591</v>
      </c>
      <c r="B9446" t="s">
        <v>21578</v>
      </c>
      <c r="C9446" t="s">
        <v>2242</v>
      </c>
      <c r="D9446">
        <v>40807.21</v>
      </c>
      <c r="E9446">
        <v>0</v>
      </c>
      <c r="F9446">
        <v>0</v>
      </c>
      <c r="H9446">
        <v>40807.21</v>
      </c>
      <c r="I9446">
        <v>40807.21</v>
      </c>
      <c r="J9446">
        <v>2011</v>
      </c>
      <c r="K9446" t="s">
        <v>17</v>
      </c>
      <c r="M9446" t="s">
        <v>21579</v>
      </c>
      <c r="N9446" t="s">
        <v>21580</v>
      </c>
      <c r="O9446" t="s">
        <v>33183</v>
      </c>
    </row>
    <row r="9447" spans="1:15">
      <c r="A9447">
        <v>24733</v>
      </c>
      <c r="B9447" t="s">
        <v>21627</v>
      </c>
      <c r="C9447" t="s">
        <v>2242</v>
      </c>
      <c r="D9447">
        <v>49292.53</v>
      </c>
      <c r="E9447">
        <v>0</v>
      </c>
      <c r="F9447">
        <v>600</v>
      </c>
      <c r="H9447">
        <v>49892.53</v>
      </c>
      <c r="I9447">
        <v>49892.53</v>
      </c>
      <c r="J9447">
        <v>2011</v>
      </c>
      <c r="K9447" t="s">
        <v>17</v>
      </c>
      <c r="M9447" t="s">
        <v>13703</v>
      </c>
      <c r="N9447" t="s">
        <v>1716</v>
      </c>
      <c r="O9447" t="s">
        <v>33181</v>
      </c>
    </row>
    <row r="9448" spans="1:15">
      <c r="A9448">
        <v>29950</v>
      </c>
      <c r="B9448" t="s">
        <v>22723</v>
      </c>
      <c r="C9448" t="s">
        <v>2242</v>
      </c>
      <c r="D9448">
        <v>16685.61</v>
      </c>
      <c r="E9448">
        <v>0</v>
      </c>
      <c r="F9448">
        <v>0</v>
      </c>
      <c r="H9448">
        <v>16685.61</v>
      </c>
      <c r="I9448">
        <v>16685.61</v>
      </c>
      <c r="J9448">
        <v>2011</v>
      </c>
      <c r="K9448" t="s">
        <v>17</v>
      </c>
      <c r="M9448" t="s">
        <v>1546</v>
      </c>
      <c r="N9448" t="s">
        <v>22724</v>
      </c>
      <c r="O9448" t="s">
        <v>33182</v>
      </c>
    </row>
    <row r="9449" spans="1:15">
      <c r="A9449">
        <v>81958</v>
      </c>
      <c r="B9449" t="s">
        <v>23451</v>
      </c>
      <c r="C9449" t="s">
        <v>8547</v>
      </c>
      <c r="D9449">
        <v>109455.6</v>
      </c>
      <c r="E9449">
        <v>0</v>
      </c>
      <c r="F9449">
        <v>0</v>
      </c>
      <c r="G9449">
        <v>36005.269999999997</v>
      </c>
      <c r="H9449">
        <v>109455.6</v>
      </c>
      <c r="I9449">
        <v>145460.87</v>
      </c>
      <c r="J9449">
        <v>2013</v>
      </c>
      <c r="K9449" t="s">
        <v>17</v>
      </c>
      <c r="M9449" t="s">
        <v>1334</v>
      </c>
      <c r="N9449" t="s">
        <v>1007</v>
      </c>
      <c r="O9449" t="s">
        <v>33182</v>
      </c>
    </row>
    <row r="9450" spans="1:15">
      <c r="A9450">
        <v>126586</v>
      </c>
      <c r="B9450" t="s">
        <v>24401</v>
      </c>
      <c r="C9450" t="s">
        <v>8547</v>
      </c>
      <c r="D9450">
        <v>81605.34</v>
      </c>
      <c r="E9450">
        <v>0</v>
      </c>
      <c r="F9450">
        <v>200</v>
      </c>
      <c r="G9450">
        <v>29437.86</v>
      </c>
      <c r="H9450">
        <v>81805.34</v>
      </c>
      <c r="I9450">
        <v>111243.2</v>
      </c>
      <c r="J9450">
        <v>2014</v>
      </c>
      <c r="K9450" t="s">
        <v>17</v>
      </c>
      <c r="L9450" t="s">
        <v>34</v>
      </c>
      <c r="M9450" t="s">
        <v>24402</v>
      </c>
      <c r="N9450" t="s">
        <v>41</v>
      </c>
      <c r="O9450" t="s">
        <v>33182</v>
      </c>
    </row>
    <row r="9451" spans="1:15">
      <c r="A9451">
        <v>64172</v>
      </c>
      <c r="B9451" t="s">
        <v>25153</v>
      </c>
      <c r="C9451" t="s">
        <v>8547</v>
      </c>
      <c r="D9451">
        <v>33259.199999999997</v>
      </c>
      <c r="E9451">
        <v>0</v>
      </c>
      <c r="F9451">
        <v>0</v>
      </c>
      <c r="G9451">
        <v>12822.38</v>
      </c>
      <c r="H9451">
        <v>33259.199999999997</v>
      </c>
      <c r="I9451">
        <v>46081.58</v>
      </c>
      <c r="J9451">
        <v>2012</v>
      </c>
      <c r="K9451" t="s">
        <v>17</v>
      </c>
      <c r="M9451" t="s">
        <v>7944</v>
      </c>
      <c r="N9451" t="s">
        <v>8529</v>
      </c>
      <c r="O9451" t="s">
        <v>33182</v>
      </c>
    </row>
    <row r="9452" spans="1:15">
      <c r="A9452">
        <v>54314</v>
      </c>
      <c r="B9452" t="s">
        <v>25566</v>
      </c>
      <c r="C9452" t="s">
        <v>8547</v>
      </c>
      <c r="D9452">
        <v>77570.080000000002</v>
      </c>
      <c r="E9452">
        <v>0</v>
      </c>
      <c r="F9452">
        <v>1629.24</v>
      </c>
      <c r="G9452">
        <v>23325.85</v>
      </c>
      <c r="H9452">
        <v>79199.320000000007</v>
      </c>
      <c r="I9452">
        <v>102525.17</v>
      </c>
      <c r="J9452">
        <v>2012</v>
      </c>
      <c r="K9452" t="s">
        <v>17</v>
      </c>
      <c r="M9452" t="s">
        <v>3085</v>
      </c>
      <c r="N9452" t="s">
        <v>25567</v>
      </c>
      <c r="O9452" t="s">
        <v>33182</v>
      </c>
    </row>
    <row r="9453" spans="1:15">
      <c r="A9453">
        <v>19228</v>
      </c>
      <c r="B9453" t="s">
        <v>26308</v>
      </c>
      <c r="C9453" t="s">
        <v>2242</v>
      </c>
      <c r="D9453">
        <v>64828.89</v>
      </c>
      <c r="E9453">
        <v>0</v>
      </c>
      <c r="F9453">
        <v>673.44</v>
      </c>
      <c r="H9453">
        <v>65502.33</v>
      </c>
      <c r="I9453">
        <v>65502.33</v>
      </c>
      <c r="J9453">
        <v>2011</v>
      </c>
      <c r="K9453" t="s">
        <v>17</v>
      </c>
      <c r="M9453" t="s">
        <v>7233</v>
      </c>
      <c r="N9453" t="s">
        <v>16686</v>
      </c>
      <c r="O9453" t="s">
        <v>33182</v>
      </c>
    </row>
    <row r="9454" spans="1:15">
      <c r="A9454">
        <v>34186</v>
      </c>
      <c r="B9454" t="s">
        <v>26653</v>
      </c>
      <c r="C9454" t="s">
        <v>2242</v>
      </c>
      <c r="D9454">
        <v>3119.07</v>
      </c>
      <c r="E9454">
        <v>0</v>
      </c>
      <c r="F9454">
        <v>0</v>
      </c>
      <c r="H9454">
        <v>3119.07</v>
      </c>
      <c r="I9454">
        <v>3119.07</v>
      </c>
      <c r="J9454">
        <v>2011</v>
      </c>
      <c r="K9454" t="s">
        <v>17</v>
      </c>
      <c r="M9454" t="s">
        <v>7700</v>
      </c>
      <c r="N9454" t="s">
        <v>26654</v>
      </c>
      <c r="O9454" t="s">
        <v>33182</v>
      </c>
    </row>
    <row r="9455" spans="1:15">
      <c r="A9455">
        <v>107306</v>
      </c>
      <c r="B9455" t="s">
        <v>26974</v>
      </c>
      <c r="C9455" t="s">
        <v>8547</v>
      </c>
      <c r="D9455">
        <v>6970.38</v>
      </c>
      <c r="E9455">
        <v>0</v>
      </c>
      <c r="F9455">
        <v>0</v>
      </c>
      <c r="G9455">
        <v>0</v>
      </c>
      <c r="H9455">
        <v>6970.38</v>
      </c>
      <c r="I9455">
        <v>6970.38</v>
      </c>
      <c r="J9455">
        <v>2013</v>
      </c>
      <c r="K9455" t="s">
        <v>17</v>
      </c>
      <c r="M9455" t="s">
        <v>26975</v>
      </c>
      <c r="N9455" t="s">
        <v>101</v>
      </c>
      <c r="O9455" t="s">
        <v>33183</v>
      </c>
    </row>
    <row r="9456" spans="1:15">
      <c r="A9456">
        <v>119926</v>
      </c>
      <c r="B9456" t="s">
        <v>27424</v>
      </c>
      <c r="C9456" t="s">
        <v>8547</v>
      </c>
      <c r="D9456">
        <v>107035.92</v>
      </c>
      <c r="E9456">
        <v>0</v>
      </c>
      <c r="F9456">
        <v>100</v>
      </c>
      <c r="G9456">
        <v>36563.15</v>
      </c>
      <c r="H9456">
        <v>107135.92</v>
      </c>
      <c r="I9456">
        <v>143699.07</v>
      </c>
      <c r="J9456">
        <v>2014</v>
      </c>
      <c r="K9456" t="s">
        <v>17</v>
      </c>
      <c r="L9456" t="s">
        <v>39</v>
      </c>
      <c r="M9456" t="s">
        <v>5962</v>
      </c>
      <c r="N9456" t="s">
        <v>2427</v>
      </c>
      <c r="O9456" t="s">
        <v>33182</v>
      </c>
    </row>
    <row r="9457" spans="1:15">
      <c r="A9457">
        <v>119686</v>
      </c>
      <c r="B9457" t="s">
        <v>28079</v>
      </c>
      <c r="C9457" t="s">
        <v>8547</v>
      </c>
      <c r="D9457">
        <v>108337.12</v>
      </c>
      <c r="E9457">
        <v>0</v>
      </c>
      <c r="F9457">
        <v>0</v>
      </c>
      <c r="G9457">
        <v>37003.11</v>
      </c>
      <c r="H9457">
        <v>108337.12</v>
      </c>
      <c r="I9457">
        <v>145340.23000000001</v>
      </c>
      <c r="J9457">
        <v>2014</v>
      </c>
      <c r="K9457" t="s">
        <v>17</v>
      </c>
      <c r="L9457" t="s">
        <v>39</v>
      </c>
      <c r="M9457" t="s">
        <v>2119</v>
      </c>
      <c r="N9457" t="s">
        <v>41</v>
      </c>
      <c r="O9457" t="s">
        <v>33182</v>
      </c>
    </row>
    <row r="9458" spans="1:15">
      <c r="A9458">
        <v>53102</v>
      </c>
      <c r="B9458" t="s">
        <v>29625</v>
      </c>
      <c r="C9458" t="s">
        <v>8547</v>
      </c>
      <c r="D9458">
        <v>76349.97</v>
      </c>
      <c r="E9458">
        <v>0</v>
      </c>
      <c r="F9458">
        <v>0</v>
      </c>
      <c r="G9458">
        <v>29903.119999999999</v>
      </c>
      <c r="H9458">
        <v>76349.97</v>
      </c>
      <c r="I9458">
        <v>106253.09</v>
      </c>
      <c r="J9458">
        <v>2012</v>
      </c>
      <c r="K9458" t="s">
        <v>17</v>
      </c>
      <c r="M9458" t="s">
        <v>2119</v>
      </c>
      <c r="N9458" t="s">
        <v>29626</v>
      </c>
      <c r="O9458" t="s">
        <v>33182</v>
      </c>
    </row>
    <row r="9459" spans="1:15">
      <c r="A9459">
        <v>98914</v>
      </c>
      <c r="B9459" t="s">
        <v>29954</v>
      </c>
      <c r="C9459" t="s">
        <v>8547</v>
      </c>
      <c r="D9459">
        <v>54729.78</v>
      </c>
      <c r="E9459">
        <v>0</v>
      </c>
      <c r="F9459">
        <v>0</v>
      </c>
      <c r="G9459">
        <v>17486.080000000002</v>
      </c>
      <c r="H9459">
        <v>54729.78</v>
      </c>
      <c r="I9459">
        <v>72215.86</v>
      </c>
      <c r="J9459">
        <v>2013</v>
      </c>
      <c r="K9459" t="s">
        <v>17</v>
      </c>
      <c r="M9459" t="s">
        <v>16249</v>
      </c>
      <c r="N9459" t="s">
        <v>7538</v>
      </c>
      <c r="O9459" t="s">
        <v>33183</v>
      </c>
    </row>
    <row r="9460" spans="1:15">
      <c r="A9460">
        <v>58644</v>
      </c>
      <c r="B9460" t="s">
        <v>19560</v>
      </c>
      <c r="C9460" t="s">
        <v>19561</v>
      </c>
      <c r="D9460">
        <v>57061.01</v>
      </c>
      <c r="E9460">
        <v>0</v>
      </c>
      <c r="F9460">
        <v>624</v>
      </c>
      <c r="G9460">
        <v>28665.46</v>
      </c>
      <c r="H9460">
        <v>57685.01</v>
      </c>
      <c r="I9460">
        <v>86350.47</v>
      </c>
      <c r="J9460">
        <v>2012</v>
      </c>
      <c r="K9460" t="s">
        <v>17</v>
      </c>
      <c r="M9460" t="s">
        <v>163</v>
      </c>
      <c r="N9460" t="s">
        <v>19562</v>
      </c>
      <c r="O9460" t="s">
        <v>33181</v>
      </c>
    </row>
    <row r="9461" spans="1:15">
      <c r="A9461">
        <v>58708</v>
      </c>
      <c r="B9461" t="s">
        <v>23244</v>
      </c>
      <c r="C9461" t="s">
        <v>19561</v>
      </c>
      <c r="D9461">
        <v>57061</v>
      </c>
      <c r="E9461">
        <v>0</v>
      </c>
      <c r="F9461">
        <v>624</v>
      </c>
      <c r="G9461">
        <v>28497.119999999999</v>
      </c>
      <c r="H9461">
        <v>57685</v>
      </c>
      <c r="I9461">
        <v>86182.12</v>
      </c>
      <c r="J9461">
        <v>2012</v>
      </c>
      <c r="K9461" t="s">
        <v>17</v>
      </c>
      <c r="M9461" t="s">
        <v>16906</v>
      </c>
      <c r="N9461" t="s">
        <v>1690</v>
      </c>
      <c r="O9461" t="s">
        <v>33183</v>
      </c>
    </row>
    <row r="9462" spans="1:15">
      <c r="A9462">
        <v>93235</v>
      </c>
      <c r="B9462" t="s">
        <v>3406</v>
      </c>
      <c r="C9462" t="s">
        <v>3407</v>
      </c>
      <c r="D9462">
        <v>70949.960000000006</v>
      </c>
      <c r="E9462">
        <v>319.02999999999997</v>
      </c>
      <c r="F9462">
        <v>0</v>
      </c>
      <c r="G9462">
        <v>24360.89</v>
      </c>
      <c r="H9462">
        <v>71268.990000000005</v>
      </c>
      <c r="I9462">
        <v>95629.88</v>
      </c>
      <c r="J9462">
        <v>2013</v>
      </c>
      <c r="K9462" t="s">
        <v>17</v>
      </c>
      <c r="M9462" t="s">
        <v>716</v>
      </c>
      <c r="N9462" t="s">
        <v>147</v>
      </c>
      <c r="O9462" t="s">
        <v>33181</v>
      </c>
    </row>
    <row r="9463" spans="1:15">
      <c r="A9463">
        <v>122442</v>
      </c>
      <c r="B9463" t="s">
        <v>3736</v>
      </c>
      <c r="C9463" t="s">
        <v>3407</v>
      </c>
      <c r="D9463">
        <v>85926.01</v>
      </c>
      <c r="E9463">
        <v>3973.05</v>
      </c>
      <c r="F9463">
        <v>5972.8</v>
      </c>
      <c r="G9463">
        <v>34079.78</v>
      </c>
      <c r="H9463">
        <v>95871.86</v>
      </c>
      <c r="I9463">
        <v>129951.64</v>
      </c>
      <c r="J9463">
        <v>2014</v>
      </c>
      <c r="K9463" t="s">
        <v>17</v>
      </c>
      <c r="L9463" t="s">
        <v>39</v>
      </c>
      <c r="M9463" t="s">
        <v>1427</v>
      </c>
      <c r="N9463" t="s">
        <v>41</v>
      </c>
      <c r="O9463" t="s">
        <v>33181</v>
      </c>
    </row>
    <row r="9464" spans="1:15">
      <c r="A9464">
        <v>13869</v>
      </c>
      <c r="B9464" t="s">
        <v>5874</v>
      </c>
      <c r="C9464" t="s">
        <v>5875</v>
      </c>
      <c r="D9464">
        <v>73845.100000000006</v>
      </c>
      <c r="E9464">
        <v>7975.79</v>
      </c>
      <c r="F9464">
        <v>0</v>
      </c>
      <c r="H9464">
        <v>81820.89</v>
      </c>
      <c r="I9464">
        <v>81820.89</v>
      </c>
      <c r="J9464">
        <v>2011</v>
      </c>
      <c r="K9464" t="s">
        <v>17</v>
      </c>
      <c r="M9464" t="s">
        <v>707</v>
      </c>
      <c r="N9464" t="s">
        <v>5876</v>
      </c>
      <c r="O9464" t="s">
        <v>33181</v>
      </c>
    </row>
    <row r="9465" spans="1:15">
      <c r="A9465">
        <v>45169</v>
      </c>
      <c r="B9465" t="s">
        <v>8297</v>
      </c>
      <c r="C9465" t="s">
        <v>3407</v>
      </c>
      <c r="D9465">
        <v>88307.85</v>
      </c>
      <c r="E9465">
        <v>9507.36</v>
      </c>
      <c r="F9465">
        <v>6894.09</v>
      </c>
      <c r="G9465">
        <v>38863.25</v>
      </c>
      <c r="H9465">
        <v>104709.3</v>
      </c>
      <c r="I9465">
        <v>143572.54999999999</v>
      </c>
      <c r="J9465">
        <v>2012</v>
      </c>
      <c r="K9465" t="s">
        <v>17</v>
      </c>
      <c r="M9465" t="s">
        <v>71</v>
      </c>
      <c r="N9465" t="s">
        <v>8298</v>
      </c>
      <c r="O9465" t="s">
        <v>33181</v>
      </c>
    </row>
    <row r="9466" spans="1:15">
      <c r="A9466">
        <v>50191</v>
      </c>
      <c r="B9466" t="s">
        <v>9344</v>
      </c>
      <c r="C9466" t="s">
        <v>3407</v>
      </c>
      <c r="D9466">
        <v>82988.52</v>
      </c>
      <c r="E9466">
        <v>893.28</v>
      </c>
      <c r="F9466">
        <v>0</v>
      </c>
      <c r="G9466">
        <v>34295.96</v>
      </c>
      <c r="H9466">
        <v>83881.8</v>
      </c>
      <c r="I9466">
        <v>118177.76</v>
      </c>
      <c r="J9466">
        <v>2012</v>
      </c>
      <c r="K9466" t="s">
        <v>17</v>
      </c>
      <c r="M9466" t="s">
        <v>518</v>
      </c>
      <c r="N9466" t="s">
        <v>9345</v>
      </c>
      <c r="O9466" t="s">
        <v>33181</v>
      </c>
    </row>
    <row r="9467" spans="1:15">
      <c r="A9467">
        <v>28402</v>
      </c>
      <c r="B9467" t="s">
        <v>12261</v>
      </c>
      <c r="C9467" t="s">
        <v>5875</v>
      </c>
      <c r="D9467">
        <v>26756.09</v>
      </c>
      <c r="E9467">
        <v>0</v>
      </c>
      <c r="F9467">
        <v>0</v>
      </c>
      <c r="H9467">
        <v>26756.09</v>
      </c>
      <c r="I9467">
        <v>26756.09</v>
      </c>
      <c r="J9467">
        <v>2011</v>
      </c>
      <c r="K9467" t="s">
        <v>17</v>
      </c>
      <c r="M9467" t="s">
        <v>1702</v>
      </c>
      <c r="N9467" t="s">
        <v>12262</v>
      </c>
      <c r="O9467" t="s">
        <v>33181</v>
      </c>
    </row>
    <row r="9468" spans="1:15">
      <c r="A9468">
        <v>81660</v>
      </c>
      <c r="B9468" t="s">
        <v>12476</v>
      </c>
      <c r="C9468" t="s">
        <v>3407</v>
      </c>
      <c r="D9468">
        <v>92293.5</v>
      </c>
      <c r="E9468">
        <v>22200.33</v>
      </c>
      <c r="F9468">
        <v>0</v>
      </c>
      <c r="G9468">
        <v>33167.47</v>
      </c>
      <c r="H9468">
        <v>114493.83</v>
      </c>
      <c r="I9468">
        <v>147661.29999999999</v>
      </c>
      <c r="J9468">
        <v>2013</v>
      </c>
      <c r="K9468" t="s">
        <v>17</v>
      </c>
      <c r="M9468" t="s">
        <v>591</v>
      </c>
      <c r="N9468" t="s">
        <v>56</v>
      </c>
      <c r="O9468" t="s">
        <v>33182</v>
      </c>
    </row>
    <row r="9469" spans="1:15">
      <c r="A9469">
        <v>120215</v>
      </c>
      <c r="B9469" t="s">
        <v>14471</v>
      </c>
      <c r="C9469" t="s">
        <v>3407</v>
      </c>
      <c r="D9469">
        <v>91338</v>
      </c>
      <c r="E9469">
        <v>5280.16</v>
      </c>
      <c r="F9469">
        <v>9133.7999999999993</v>
      </c>
      <c r="G9469">
        <v>35820.720000000001</v>
      </c>
      <c r="H9469">
        <v>105751.96</v>
      </c>
      <c r="I9469">
        <v>141572.68</v>
      </c>
      <c r="J9469">
        <v>2014</v>
      </c>
      <c r="K9469" t="s">
        <v>17</v>
      </c>
      <c r="L9469" t="s">
        <v>39</v>
      </c>
      <c r="M9469" t="s">
        <v>153</v>
      </c>
      <c r="N9469" t="s">
        <v>14472</v>
      </c>
      <c r="O9469" t="s">
        <v>33181</v>
      </c>
    </row>
    <row r="9470" spans="1:15">
      <c r="A9470">
        <v>121315</v>
      </c>
      <c r="B9470" t="s">
        <v>17609</v>
      </c>
      <c r="C9470" t="s">
        <v>3407</v>
      </c>
      <c r="D9470">
        <v>91338</v>
      </c>
      <c r="E9470">
        <v>9978.09</v>
      </c>
      <c r="F9470">
        <v>200</v>
      </c>
      <c r="G9470">
        <v>33868.81</v>
      </c>
      <c r="H9470">
        <v>101516.09</v>
      </c>
      <c r="I9470">
        <v>135384.9</v>
      </c>
      <c r="J9470">
        <v>2014</v>
      </c>
      <c r="K9470" t="s">
        <v>17</v>
      </c>
      <c r="L9470" t="s">
        <v>39</v>
      </c>
      <c r="M9470" t="s">
        <v>321</v>
      </c>
      <c r="N9470" t="s">
        <v>507</v>
      </c>
      <c r="O9470" t="s">
        <v>33181</v>
      </c>
    </row>
    <row r="9471" spans="1:15">
      <c r="A9471">
        <v>47965</v>
      </c>
      <c r="B9471" t="s">
        <v>18393</v>
      </c>
      <c r="C9471" t="s">
        <v>3407</v>
      </c>
      <c r="D9471">
        <v>85585.45</v>
      </c>
      <c r="E9471">
        <v>4493.6000000000004</v>
      </c>
      <c r="F9471">
        <v>1670.95</v>
      </c>
      <c r="G9471">
        <v>36161.9</v>
      </c>
      <c r="H9471">
        <v>91750</v>
      </c>
      <c r="I9471">
        <v>127911.9</v>
      </c>
      <c r="J9471">
        <v>2012</v>
      </c>
      <c r="K9471" t="s">
        <v>17</v>
      </c>
      <c r="M9471" t="s">
        <v>313</v>
      </c>
      <c r="N9471" t="s">
        <v>18394</v>
      </c>
      <c r="O9471" t="s">
        <v>33181</v>
      </c>
    </row>
    <row r="9472" spans="1:15">
      <c r="A9472">
        <v>116487</v>
      </c>
      <c r="B9472" t="s">
        <v>19403</v>
      </c>
      <c r="C9472" t="s">
        <v>3407</v>
      </c>
      <c r="D9472">
        <v>91338.03</v>
      </c>
      <c r="E9472">
        <v>41530.660000000003</v>
      </c>
      <c r="F9472">
        <v>1644.69</v>
      </c>
      <c r="G9472">
        <v>33855.9</v>
      </c>
      <c r="H9472">
        <v>134513.38</v>
      </c>
      <c r="I9472">
        <v>168369.28</v>
      </c>
      <c r="J9472">
        <v>2014</v>
      </c>
      <c r="K9472" t="s">
        <v>17</v>
      </c>
      <c r="L9472" t="s">
        <v>39</v>
      </c>
      <c r="M9472" t="s">
        <v>243</v>
      </c>
      <c r="N9472" t="s">
        <v>19404</v>
      </c>
      <c r="O9472" t="s">
        <v>33181</v>
      </c>
    </row>
    <row r="9473" spans="1:15">
      <c r="A9473">
        <v>82530</v>
      </c>
      <c r="B9473" t="s">
        <v>19906</v>
      </c>
      <c r="C9473" t="s">
        <v>3407</v>
      </c>
      <c r="D9473">
        <v>89362.17</v>
      </c>
      <c r="E9473">
        <v>9403.26</v>
      </c>
      <c r="F9473">
        <v>9776.57</v>
      </c>
      <c r="G9473">
        <v>32876.26</v>
      </c>
      <c r="H9473">
        <v>108542</v>
      </c>
      <c r="I9473">
        <v>141418.26</v>
      </c>
      <c r="J9473">
        <v>2013</v>
      </c>
      <c r="K9473" t="s">
        <v>17</v>
      </c>
      <c r="M9473" t="s">
        <v>5112</v>
      </c>
      <c r="N9473" t="s">
        <v>507</v>
      </c>
      <c r="O9473" t="s">
        <v>33182</v>
      </c>
    </row>
    <row r="9474" spans="1:15">
      <c r="A9474">
        <v>50687</v>
      </c>
      <c r="B9474" t="s">
        <v>20146</v>
      </c>
      <c r="C9474" t="s">
        <v>3407</v>
      </c>
      <c r="D9474">
        <v>86436.2</v>
      </c>
      <c r="E9474">
        <v>1882.29</v>
      </c>
      <c r="F9474">
        <v>10</v>
      </c>
      <c r="G9474">
        <v>27307.57</v>
      </c>
      <c r="H9474">
        <v>88328.49</v>
      </c>
      <c r="I9474">
        <v>115636.06</v>
      </c>
      <c r="J9474">
        <v>2012</v>
      </c>
      <c r="K9474" t="s">
        <v>17</v>
      </c>
      <c r="M9474" t="s">
        <v>591</v>
      </c>
      <c r="N9474" t="s">
        <v>20147</v>
      </c>
      <c r="O9474" t="s">
        <v>33182</v>
      </c>
    </row>
    <row r="9475" spans="1:15">
      <c r="A9475">
        <v>79015</v>
      </c>
      <c r="B9475" t="s">
        <v>21291</v>
      </c>
      <c r="C9475" t="s">
        <v>3407</v>
      </c>
      <c r="D9475">
        <v>92293.5</v>
      </c>
      <c r="E9475">
        <v>42445.16</v>
      </c>
      <c r="F9475">
        <v>1137.6199999999999</v>
      </c>
      <c r="G9475">
        <v>32241.72</v>
      </c>
      <c r="H9475">
        <v>135876.28</v>
      </c>
      <c r="I9475">
        <v>168118</v>
      </c>
      <c r="J9475">
        <v>2013</v>
      </c>
      <c r="K9475" t="s">
        <v>17</v>
      </c>
      <c r="M9475" t="s">
        <v>243</v>
      </c>
      <c r="N9475" t="s">
        <v>19404</v>
      </c>
      <c r="O9475" t="s">
        <v>33181</v>
      </c>
    </row>
    <row r="9476" spans="1:15">
      <c r="A9476">
        <v>119131</v>
      </c>
      <c r="B9476" t="s">
        <v>21802</v>
      </c>
      <c r="C9476" t="s">
        <v>3407</v>
      </c>
      <c r="D9476">
        <v>91338</v>
      </c>
      <c r="E9476">
        <v>21445.759999999998</v>
      </c>
      <c r="F9476">
        <v>1020.27</v>
      </c>
      <c r="G9476">
        <v>35191.550000000003</v>
      </c>
      <c r="H9476">
        <v>113804.03</v>
      </c>
      <c r="I9476">
        <v>148995.57999999999</v>
      </c>
      <c r="J9476">
        <v>2014</v>
      </c>
      <c r="K9476" t="s">
        <v>17</v>
      </c>
      <c r="L9476" t="s">
        <v>39</v>
      </c>
      <c r="M9476" t="s">
        <v>341</v>
      </c>
      <c r="N9476" t="s">
        <v>253</v>
      </c>
      <c r="O9476" t="s">
        <v>33181</v>
      </c>
    </row>
    <row r="9477" spans="1:15">
      <c r="A9477">
        <v>11515</v>
      </c>
      <c r="B9477" t="s">
        <v>21984</v>
      </c>
      <c r="C9477" t="s">
        <v>5875</v>
      </c>
      <c r="D9477">
        <v>84734.7</v>
      </c>
      <c r="E9477">
        <v>6157.27</v>
      </c>
      <c r="F9477">
        <v>0</v>
      </c>
      <c r="H9477">
        <v>90891.97</v>
      </c>
      <c r="I9477">
        <v>90891.97</v>
      </c>
      <c r="J9477">
        <v>2011</v>
      </c>
      <c r="K9477" t="s">
        <v>17</v>
      </c>
      <c r="M9477" t="s">
        <v>21985</v>
      </c>
      <c r="N9477" t="s">
        <v>21986</v>
      </c>
      <c r="O9477" t="s">
        <v>33181</v>
      </c>
    </row>
    <row r="9478" spans="1:15">
      <c r="A9478">
        <v>122397</v>
      </c>
      <c r="B9478" t="s">
        <v>25025</v>
      </c>
      <c r="C9478" t="s">
        <v>3407</v>
      </c>
      <c r="D9478">
        <v>91338</v>
      </c>
      <c r="E9478">
        <v>2988.4</v>
      </c>
      <c r="F9478">
        <v>1604.55</v>
      </c>
      <c r="G9478">
        <v>34175.96</v>
      </c>
      <c r="H9478">
        <v>95930.95</v>
      </c>
      <c r="I9478">
        <v>130106.91</v>
      </c>
      <c r="J9478">
        <v>2014</v>
      </c>
      <c r="K9478" t="s">
        <v>17</v>
      </c>
      <c r="L9478" t="s">
        <v>39</v>
      </c>
      <c r="M9478" t="s">
        <v>410</v>
      </c>
      <c r="N9478" t="s">
        <v>31</v>
      </c>
      <c r="O9478" t="s">
        <v>33181</v>
      </c>
    </row>
    <row r="9479" spans="1:15">
      <c r="A9479">
        <v>28674</v>
      </c>
      <c r="B9479" t="s">
        <v>26970</v>
      </c>
      <c r="C9479" t="s">
        <v>5875</v>
      </c>
      <c r="D9479">
        <v>24756.83</v>
      </c>
      <c r="E9479">
        <v>0</v>
      </c>
      <c r="F9479">
        <v>0</v>
      </c>
      <c r="H9479">
        <v>24756.83</v>
      </c>
      <c r="I9479">
        <v>24756.83</v>
      </c>
      <c r="J9479">
        <v>2011</v>
      </c>
      <c r="K9479" t="s">
        <v>17</v>
      </c>
      <c r="M9479" t="s">
        <v>8524</v>
      </c>
      <c r="N9479" t="s">
        <v>26971</v>
      </c>
      <c r="O9479" t="s">
        <v>33181</v>
      </c>
    </row>
    <row r="9480" spans="1:15">
      <c r="A9480">
        <v>46899</v>
      </c>
      <c r="B9480" t="s">
        <v>28288</v>
      </c>
      <c r="C9480" t="s">
        <v>3407</v>
      </c>
      <c r="D9480">
        <v>85755.6</v>
      </c>
      <c r="E9480">
        <v>9995.2199999999993</v>
      </c>
      <c r="F9480">
        <v>540.29999999999995</v>
      </c>
      <c r="G9480">
        <v>36599.050000000003</v>
      </c>
      <c r="H9480">
        <v>96291.12</v>
      </c>
      <c r="I9480">
        <v>132890.17000000001</v>
      </c>
      <c r="J9480">
        <v>2012</v>
      </c>
      <c r="K9480" t="s">
        <v>17</v>
      </c>
      <c r="M9480" t="s">
        <v>321</v>
      </c>
      <c r="N9480" t="s">
        <v>28289</v>
      </c>
      <c r="O9480" t="s">
        <v>33181</v>
      </c>
    </row>
    <row r="9481" spans="1:15">
      <c r="A9481">
        <v>49700</v>
      </c>
      <c r="B9481" t="s">
        <v>28955</v>
      </c>
      <c r="C9481" t="s">
        <v>3407</v>
      </c>
      <c r="D9481">
        <v>81997.42</v>
      </c>
      <c r="E9481">
        <v>2715.61</v>
      </c>
      <c r="F9481">
        <v>1674.87</v>
      </c>
      <c r="G9481">
        <v>34131.22</v>
      </c>
      <c r="H9481">
        <v>86387.9</v>
      </c>
      <c r="I9481">
        <v>120519.12</v>
      </c>
      <c r="J9481">
        <v>2012</v>
      </c>
      <c r="K9481" t="s">
        <v>17</v>
      </c>
      <c r="M9481" t="s">
        <v>410</v>
      </c>
      <c r="N9481" t="s">
        <v>28956</v>
      </c>
      <c r="O9481" t="s">
        <v>33181</v>
      </c>
    </row>
    <row r="9482" spans="1:15">
      <c r="A9482">
        <v>136545</v>
      </c>
      <c r="B9482" t="s">
        <v>29440</v>
      </c>
      <c r="C9482" t="s">
        <v>3407</v>
      </c>
      <c r="D9482">
        <v>50355.58</v>
      </c>
      <c r="E9482">
        <v>1811.12</v>
      </c>
      <c r="F9482">
        <v>900.68</v>
      </c>
      <c r="G9482">
        <v>19294.54</v>
      </c>
      <c r="H9482">
        <v>53067.38</v>
      </c>
      <c r="I9482">
        <v>72361.919999999998</v>
      </c>
      <c r="J9482">
        <v>2014</v>
      </c>
      <c r="K9482" t="s">
        <v>17</v>
      </c>
      <c r="L9482" t="s">
        <v>34</v>
      </c>
      <c r="M9482" t="s">
        <v>71</v>
      </c>
      <c r="N9482" t="s">
        <v>116</v>
      </c>
      <c r="O9482" t="s">
        <v>33181</v>
      </c>
    </row>
    <row r="9483" spans="1:15">
      <c r="A9483">
        <v>118184</v>
      </c>
      <c r="B9483" t="s">
        <v>30197</v>
      </c>
      <c r="C9483" t="s">
        <v>3407</v>
      </c>
      <c r="D9483">
        <v>93927.02</v>
      </c>
      <c r="E9483">
        <v>23346.68</v>
      </c>
      <c r="F9483">
        <v>2730.86</v>
      </c>
      <c r="G9483">
        <v>34967.760000000002</v>
      </c>
      <c r="H9483">
        <v>120004.56</v>
      </c>
      <c r="I9483">
        <v>154972.32</v>
      </c>
      <c r="J9483">
        <v>2014</v>
      </c>
      <c r="K9483" t="s">
        <v>17</v>
      </c>
      <c r="L9483" t="s">
        <v>39</v>
      </c>
      <c r="M9483" t="s">
        <v>2447</v>
      </c>
      <c r="N9483" t="s">
        <v>1007</v>
      </c>
      <c r="O9483" t="s">
        <v>33181</v>
      </c>
    </row>
    <row r="9484" spans="1:15">
      <c r="A9484">
        <v>10858</v>
      </c>
      <c r="B9484" t="s">
        <v>31516</v>
      </c>
      <c r="C9484" t="s">
        <v>5875</v>
      </c>
      <c r="D9484">
        <v>87116.800000000003</v>
      </c>
      <c r="E9484">
        <v>6316.84</v>
      </c>
      <c r="F9484">
        <v>0</v>
      </c>
      <c r="H9484">
        <v>93433.64</v>
      </c>
      <c r="I9484">
        <v>93433.64</v>
      </c>
      <c r="J9484">
        <v>2011</v>
      </c>
      <c r="K9484" t="s">
        <v>17</v>
      </c>
      <c r="M9484" t="s">
        <v>13984</v>
      </c>
      <c r="N9484" t="s">
        <v>31517</v>
      </c>
      <c r="O9484" t="s">
        <v>33181</v>
      </c>
    </row>
    <row r="9485" spans="1:15">
      <c r="A9485">
        <v>122807</v>
      </c>
      <c r="B9485" t="s">
        <v>31782</v>
      </c>
      <c r="C9485" t="s">
        <v>3407</v>
      </c>
      <c r="D9485">
        <v>91338.05</v>
      </c>
      <c r="E9485">
        <v>1511.98</v>
      </c>
      <c r="F9485">
        <v>1394.21</v>
      </c>
      <c r="G9485">
        <v>34130.71</v>
      </c>
      <c r="H9485">
        <v>94244.24</v>
      </c>
      <c r="I9485">
        <v>128374.95</v>
      </c>
      <c r="J9485">
        <v>2014</v>
      </c>
      <c r="K9485" t="s">
        <v>17</v>
      </c>
      <c r="L9485" t="s">
        <v>39</v>
      </c>
      <c r="M9485" t="s">
        <v>31783</v>
      </c>
      <c r="N9485" t="s">
        <v>31784</v>
      </c>
      <c r="O9485" t="s">
        <v>33181</v>
      </c>
    </row>
    <row r="9486" spans="1:15">
      <c r="A9486">
        <v>123774</v>
      </c>
      <c r="B9486" t="s">
        <v>32500</v>
      </c>
      <c r="C9486" t="s">
        <v>3407</v>
      </c>
      <c r="D9486">
        <v>84917.1</v>
      </c>
      <c r="E9486">
        <v>6200.99</v>
      </c>
      <c r="F9486">
        <v>895.15</v>
      </c>
      <c r="G9486">
        <v>31620.81</v>
      </c>
      <c r="H9486">
        <v>92013.24</v>
      </c>
      <c r="I9486">
        <v>123634.05</v>
      </c>
      <c r="J9486">
        <v>2014</v>
      </c>
      <c r="K9486" t="s">
        <v>17</v>
      </c>
      <c r="L9486" t="s">
        <v>39</v>
      </c>
      <c r="M9486" t="s">
        <v>7230</v>
      </c>
      <c r="N9486" t="s">
        <v>253</v>
      </c>
      <c r="O9486" t="s">
        <v>33181</v>
      </c>
    </row>
    <row r="9487" spans="1:15">
      <c r="A9487">
        <v>11910</v>
      </c>
      <c r="B9487" t="s">
        <v>32658</v>
      </c>
      <c r="C9487" t="s">
        <v>5875</v>
      </c>
      <c r="D9487">
        <v>85925.759999999995</v>
      </c>
      <c r="E9487">
        <v>1873.01</v>
      </c>
      <c r="F9487">
        <v>1778.61</v>
      </c>
      <c r="H9487">
        <v>89577.38</v>
      </c>
      <c r="I9487">
        <v>89577.38</v>
      </c>
      <c r="J9487">
        <v>2011</v>
      </c>
      <c r="K9487" t="s">
        <v>17</v>
      </c>
      <c r="M9487" t="s">
        <v>13984</v>
      </c>
      <c r="N9487" t="s">
        <v>26894</v>
      </c>
      <c r="O9487" t="s">
        <v>33181</v>
      </c>
    </row>
    <row r="9488" spans="1:15">
      <c r="A9488">
        <v>82980</v>
      </c>
      <c r="B9488" t="s">
        <v>33018</v>
      </c>
      <c r="C9488" t="s">
        <v>3407</v>
      </c>
      <c r="D9488">
        <v>92293.51</v>
      </c>
      <c r="E9488">
        <v>12053.43</v>
      </c>
      <c r="F9488">
        <v>1845.87</v>
      </c>
      <c r="G9488">
        <v>32388.19</v>
      </c>
      <c r="H9488">
        <v>106192.81</v>
      </c>
      <c r="I9488">
        <v>138581</v>
      </c>
      <c r="J9488">
        <v>2013</v>
      </c>
      <c r="K9488" t="s">
        <v>17</v>
      </c>
      <c r="M9488" t="s">
        <v>341</v>
      </c>
      <c r="N9488" t="s">
        <v>253</v>
      </c>
      <c r="O9488" t="s">
        <v>33181</v>
      </c>
    </row>
    <row r="9489" spans="1:15">
      <c r="A9489">
        <v>10027</v>
      </c>
      <c r="B9489" t="s">
        <v>17265</v>
      </c>
      <c r="C9489" t="s">
        <v>17266</v>
      </c>
      <c r="D9489">
        <v>69458.42</v>
      </c>
      <c r="E9489">
        <v>4407.8100000000004</v>
      </c>
      <c r="F9489">
        <v>23188.79</v>
      </c>
      <c r="H9489">
        <v>97055.02</v>
      </c>
      <c r="I9489">
        <v>97055.02</v>
      </c>
      <c r="J9489">
        <v>2011</v>
      </c>
      <c r="K9489" t="s">
        <v>17</v>
      </c>
      <c r="M9489" t="s">
        <v>4936</v>
      </c>
      <c r="N9489" t="s">
        <v>17267</v>
      </c>
      <c r="O9489" t="s">
        <v>33183</v>
      </c>
    </row>
    <row r="9490" spans="1:15">
      <c r="A9490">
        <v>124699</v>
      </c>
      <c r="B9490" t="s">
        <v>4521</v>
      </c>
      <c r="C9490" t="s">
        <v>4522</v>
      </c>
      <c r="D9490">
        <v>81034.02</v>
      </c>
      <c r="E9490">
        <v>4719.9799999999996</v>
      </c>
      <c r="F9490">
        <v>1307.92</v>
      </c>
      <c r="G9490">
        <v>31800.46</v>
      </c>
      <c r="H9490">
        <v>87061.92</v>
      </c>
      <c r="I9490">
        <v>118862.38</v>
      </c>
      <c r="J9490">
        <v>2014</v>
      </c>
      <c r="K9490" t="s">
        <v>17</v>
      </c>
      <c r="L9490" t="s">
        <v>39</v>
      </c>
      <c r="M9490" t="s">
        <v>410</v>
      </c>
      <c r="N9490" t="s">
        <v>253</v>
      </c>
      <c r="O9490" t="s">
        <v>33181</v>
      </c>
    </row>
    <row r="9491" spans="1:15">
      <c r="A9491">
        <v>132234</v>
      </c>
      <c r="B9491" t="s">
        <v>8265</v>
      </c>
      <c r="C9491" t="s">
        <v>4522</v>
      </c>
      <c r="D9491">
        <v>70207.899999999994</v>
      </c>
      <c r="E9491">
        <v>347.55</v>
      </c>
      <c r="F9491">
        <v>974</v>
      </c>
      <c r="G9491">
        <v>19445.47</v>
      </c>
      <c r="H9491">
        <v>71529.45</v>
      </c>
      <c r="I9491">
        <v>90974.92</v>
      </c>
      <c r="J9491">
        <v>2014</v>
      </c>
      <c r="K9491" t="s">
        <v>17</v>
      </c>
      <c r="L9491" t="s">
        <v>34</v>
      </c>
      <c r="M9491" t="s">
        <v>8266</v>
      </c>
      <c r="N9491" t="s">
        <v>41</v>
      </c>
      <c r="O9491" t="s">
        <v>33181</v>
      </c>
    </row>
    <row r="9492" spans="1:15">
      <c r="A9492">
        <v>87257</v>
      </c>
      <c r="B9492" t="s">
        <v>15190</v>
      </c>
      <c r="C9492" t="s">
        <v>4522</v>
      </c>
      <c r="D9492">
        <v>81848.509999999995</v>
      </c>
      <c r="E9492">
        <v>3713.04</v>
      </c>
      <c r="F9492">
        <v>2190</v>
      </c>
      <c r="G9492">
        <v>30362.95</v>
      </c>
      <c r="H9492">
        <v>87751.55</v>
      </c>
      <c r="I9492">
        <v>118114.5</v>
      </c>
      <c r="J9492">
        <v>2013</v>
      </c>
      <c r="K9492" t="s">
        <v>17</v>
      </c>
      <c r="M9492" t="s">
        <v>553</v>
      </c>
      <c r="N9492" t="s">
        <v>119</v>
      </c>
      <c r="O9492" t="s">
        <v>33181</v>
      </c>
    </row>
    <row r="9493" spans="1:15">
      <c r="A9493">
        <v>106667</v>
      </c>
      <c r="B9493" t="s">
        <v>15389</v>
      </c>
      <c r="C9493" t="s">
        <v>4522</v>
      </c>
      <c r="E9493">
        <v>0</v>
      </c>
      <c r="F9493">
        <v>80.349999999999994</v>
      </c>
      <c r="G9493">
        <v>7959.18</v>
      </c>
      <c r="H9493">
        <v>80.349999999999994</v>
      </c>
      <c r="I9493">
        <v>8039.53</v>
      </c>
      <c r="J9493">
        <v>2013</v>
      </c>
      <c r="K9493" t="s">
        <v>17</v>
      </c>
      <c r="M9493" t="s">
        <v>573</v>
      </c>
      <c r="N9493" t="s">
        <v>31</v>
      </c>
      <c r="O9493" t="s">
        <v>33181</v>
      </c>
    </row>
    <row r="9494" spans="1:15">
      <c r="A9494">
        <v>51454</v>
      </c>
      <c r="B9494" t="s">
        <v>19285</v>
      </c>
      <c r="C9494" t="s">
        <v>4522</v>
      </c>
      <c r="D9494">
        <v>75081.06</v>
      </c>
      <c r="E9494">
        <v>2546.42</v>
      </c>
      <c r="F9494">
        <v>2090</v>
      </c>
      <c r="G9494">
        <v>32804.720000000001</v>
      </c>
      <c r="H9494">
        <v>79717.48</v>
      </c>
      <c r="I9494">
        <v>112522.2</v>
      </c>
      <c r="J9494">
        <v>2012</v>
      </c>
      <c r="K9494" t="s">
        <v>17</v>
      </c>
      <c r="M9494" t="s">
        <v>171</v>
      </c>
      <c r="N9494" t="s">
        <v>19286</v>
      </c>
      <c r="O9494" t="s">
        <v>33181</v>
      </c>
    </row>
    <row r="9495" spans="1:15">
      <c r="A9495">
        <v>51281</v>
      </c>
      <c r="B9495" t="s">
        <v>22368</v>
      </c>
      <c r="C9495" t="s">
        <v>4522</v>
      </c>
      <c r="D9495">
        <v>76808.17</v>
      </c>
      <c r="E9495">
        <v>622.46</v>
      </c>
      <c r="F9495">
        <v>1977.92</v>
      </c>
      <c r="G9495">
        <v>33884.03</v>
      </c>
      <c r="H9495">
        <v>79408.55</v>
      </c>
      <c r="I9495">
        <v>113292.58</v>
      </c>
      <c r="J9495">
        <v>2012</v>
      </c>
      <c r="K9495" t="s">
        <v>17</v>
      </c>
      <c r="M9495" t="s">
        <v>880</v>
      </c>
      <c r="N9495" t="s">
        <v>22369</v>
      </c>
      <c r="O9495" t="s">
        <v>33181</v>
      </c>
    </row>
    <row r="9496" spans="1:15">
      <c r="A9496">
        <v>10726</v>
      </c>
      <c r="B9496" t="s">
        <v>23046</v>
      </c>
      <c r="C9496" t="s">
        <v>23047</v>
      </c>
      <c r="D9496">
        <v>93436</v>
      </c>
      <c r="E9496">
        <v>564</v>
      </c>
      <c r="F9496">
        <v>0</v>
      </c>
      <c r="H9496">
        <v>94000</v>
      </c>
      <c r="I9496">
        <v>94000</v>
      </c>
      <c r="J9496">
        <v>2011</v>
      </c>
      <c r="K9496" t="s">
        <v>17</v>
      </c>
      <c r="M9496" t="s">
        <v>1899</v>
      </c>
      <c r="N9496" t="s">
        <v>3733</v>
      </c>
      <c r="O9496" t="s">
        <v>33182</v>
      </c>
    </row>
    <row r="9497" spans="1:15">
      <c r="A9497">
        <v>56146</v>
      </c>
      <c r="B9497" t="s">
        <v>31268</v>
      </c>
      <c r="C9497" t="s">
        <v>31269</v>
      </c>
      <c r="D9497">
        <v>64318.52</v>
      </c>
      <c r="E9497">
        <v>0</v>
      </c>
      <c r="F9497">
        <v>250</v>
      </c>
      <c r="G9497">
        <v>30785.29</v>
      </c>
      <c r="H9497">
        <v>64568.52</v>
      </c>
      <c r="I9497">
        <v>95353.81</v>
      </c>
      <c r="J9497">
        <v>2012</v>
      </c>
      <c r="K9497" t="s">
        <v>17</v>
      </c>
      <c r="M9497" t="s">
        <v>4243</v>
      </c>
      <c r="N9497" t="s">
        <v>22157</v>
      </c>
      <c r="O9497" t="s">
        <v>33181</v>
      </c>
    </row>
    <row r="9498" spans="1:15">
      <c r="A9498">
        <v>31157</v>
      </c>
      <c r="B9498" t="s">
        <v>1042</v>
      </c>
      <c r="C9498" t="s">
        <v>1043</v>
      </c>
      <c r="D9498">
        <v>11100.82</v>
      </c>
      <c r="E9498">
        <v>431.1</v>
      </c>
      <c r="F9498">
        <v>42</v>
      </c>
      <c r="H9498">
        <v>11573.92</v>
      </c>
      <c r="I9498">
        <v>11573.92</v>
      </c>
      <c r="J9498">
        <v>2011</v>
      </c>
      <c r="K9498" t="s">
        <v>17</v>
      </c>
      <c r="M9498" t="s">
        <v>1044</v>
      </c>
      <c r="N9498" t="s">
        <v>1045</v>
      </c>
      <c r="O9498" t="s">
        <v>33182</v>
      </c>
    </row>
    <row r="9499" spans="1:15">
      <c r="A9499">
        <v>127785</v>
      </c>
      <c r="B9499" t="s">
        <v>1595</v>
      </c>
      <c r="C9499" t="s">
        <v>1596</v>
      </c>
      <c r="D9499">
        <v>74737.429999999993</v>
      </c>
      <c r="E9499">
        <v>0</v>
      </c>
      <c r="F9499">
        <v>1589.5</v>
      </c>
      <c r="G9499">
        <v>30868.97</v>
      </c>
      <c r="H9499">
        <v>76326.929999999993</v>
      </c>
      <c r="I9499">
        <v>107195.9</v>
      </c>
      <c r="J9499">
        <v>2014</v>
      </c>
      <c r="K9499" t="s">
        <v>17</v>
      </c>
      <c r="L9499" t="s">
        <v>39</v>
      </c>
      <c r="M9499" t="s">
        <v>163</v>
      </c>
      <c r="N9499" t="s">
        <v>31</v>
      </c>
      <c r="O9499" t="s">
        <v>33181</v>
      </c>
    </row>
    <row r="9500" spans="1:15">
      <c r="A9500">
        <v>127198</v>
      </c>
      <c r="B9500" t="s">
        <v>3743</v>
      </c>
      <c r="C9500" t="s">
        <v>1596</v>
      </c>
      <c r="D9500">
        <v>77175.009999999995</v>
      </c>
      <c r="E9500">
        <v>721.5</v>
      </c>
      <c r="F9500">
        <v>406</v>
      </c>
      <c r="G9500">
        <v>30819.99</v>
      </c>
      <c r="H9500">
        <v>78302.509999999995</v>
      </c>
      <c r="I9500">
        <v>109122.5</v>
      </c>
      <c r="J9500">
        <v>2014</v>
      </c>
      <c r="K9500" t="s">
        <v>17</v>
      </c>
      <c r="L9500" t="s">
        <v>39</v>
      </c>
      <c r="M9500" t="s">
        <v>161</v>
      </c>
      <c r="N9500" t="s">
        <v>3744</v>
      </c>
      <c r="O9500" t="s">
        <v>33181</v>
      </c>
    </row>
    <row r="9501" spans="1:15">
      <c r="A9501">
        <v>50543</v>
      </c>
      <c r="B9501" t="s">
        <v>4010</v>
      </c>
      <c r="C9501" t="s">
        <v>1596</v>
      </c>
      <c r="D9501">
        <v>74724.03</v>
      </c>
      <c r="E9501">
        <v>6520.32</v>
      </c>
      <c r="F9501">
        <v>1391.5</v>
      </c>
      <c r="G9501">
        <v>33674.160000000003</v>
      </c>
      <c r="H9501">
        <v>82635.850000000006</v>
      </c>
      <c r="I9501">
        <v>116310.01</v>
      </c>
      <c r="J9501">
        <v>2012</v>
      </c>
      <c r="K9501" t="s">
        <v>17</v>
      </c>
      <c r="M9501" t="s">
        <v>153</v>
      </c>
      <c r="N9501" t="s">
        <v>4011</v>
      </c>
      <c r="O9501" t="s">
        <v>33181</v>
      </c>
    </row>
    <row r="9502" spans="1:15">
      <c r="A9502">
        <v>52096</v>
      </c>
      <c r="B9502" t="s">
        <v>4486</v>
      </c>
      <c r="C9502" t="s">
        <v>1596</v>
      </c>
      <c r="D9502">
        <v>72712.210000000006</v>
      </c>
      <c r="E9502">
        <v>2586.6</v>
      </c>
      <c r="F9502">
        <v>1821</v>
      </c>
      <c r="G9502">
        <v>32774.629999999997</v>
      </c>
      <c r="H9502">
        <v>77119.81</v>
      </c>
      <c r="I9502">
        <v>109894.44</v>
      </c>
      <c r="J9502">
        <v>2012</v>
      </c>
      <c r="K9502" t="s">
        <v>17</v>
      </c>
      <c r="M9502" t="s">
        <v>153</v>
      </c>
      <c r="N9502" t="s">
        <v>4487</v>
      </c>
      <c r="O9502" t="s">
        <v>33181</v>
      </c>
    </row>
    <row r="9503" spans="1:15">
      <c r="A9503">
        <v>51193</v>
      </c>
      <c r="B9503" t="s">
        <v>4502</v>
      </c>
      <c r="C9503" t="s">
        <v>1596</v>
      </c>
      <c r="D9503">
        <v>73286.960000000006</v>
      </c>
      <c r="E9503">
        <v>7382.59</v>
      </c>
      <c r="F9503">
        <v>1101.24</v>
      </c>
      <c r="G9503">
        <v>31860.99</v>
      </c>
      <c r="H9503">
        <v>81770.789999999994</v>
      </c>
      <c r="I9503">
        <v>113631.78</v>
      </c>
      <c r="J9503">
        <v>2012</v>
      </c>
      <c r="K9503" t="s">
        <v>17</v>
      </c>
      <c r="M9503" t="s">
        <v>154</v>
      </c>
      <c r="N9503" t="s">
        <v>1827</v>
      </c>
      <c r="O9503" t="s">
        <v>33181</v>
      </c>
    </row>
    <row r="9504" spans="1:15">
      <c r="A9504">
        <v>51904</v>
      </c>
      <c r="B9504" t="s">
        <v>5391</v>
      </c>
      <c r="C9504" t="s">
        <v>1596</v>
      </c>
      <c r="D9504">
        <v>72281.039999999994</v>
      </c>
      <c r="E9504">
        <v>3358.99</v>
      </c>
      <c r="F9504">
        <v>2181.9899999999998</v>
      </c>
      <c r="G9504">
        <v>32848.83</v>
      </c>
      <c r="H9504">
        <v>77822.02</v>
      </c>
      <c r="I9504">
        <v>110670.85</v>
      </c>
      <c r="J9504">
        <v>2012</v>
      </c>
      <c r="K9504" t="s">
        <v>17</v>
      </c>
      <c r="M9504" t="s">
        <v>5392</v>
      </c>
      <c r="N9504" t="s">
        <v>5393</v>
      </c>
      <c r="O9504" t="s">
        <v>33181</v>
      </c>
    </row>
    <row r="9505" spans="1:15">
      <c r="A9505">
        <v>125941</v>
      </c>
      <c r="B9505" t="s">
        <v>5412</v>
      </c>
      <c r="C9505" t="s">
        <v>1596</v>
      </c>
      <c r="D9505">
        <v>77175.009999999995</v>
      </c>
      <c r="E9505">
        <v>4680</v>
      </c>
      <c r="F9505">
        <v>1011</v>
      </c>
      <c r="G9505">
        <v>30955.18</v>
      </c>
      <c r="H9505">
        <v>82866.009999999995</v>
      </c>
      <c r="I9505">
        <v>113821.19</v>
      </c>
      <c r="J9505">
        <v>2014</v>
      </c>
      <c r="K9505" t="s">
        <v>17</v>
      </c>
      <c r="L9505" t="s">
        <v>39</v>
      </c>
      <c r="M9505" t="s">
        <v>880</v>
      </c>
      <c r="N9505" t="s">
        <v>140</v>
      </c>
      <c r="O9505" t="s">
        <v>33181</v>
      </c>
    </row>
    <row r="9506" spans="1:15">
      <c r="A9506">
        <v>131611</v>
      </c>
      <c r="B9506" t="s">
        <v>5661</v>
      </c>
      <c r="C9506" t="s">
        <v>1596</v>
      </c>
      <c r="D9506">
        <v>61900.04</v>
      </c>
      <c r="E9506">
        <v>5245.76</v>
      </c>
      <c r="F9506">
        <v>1455.96</v>
      </c>
      <c r="G9506">
        <v>24648.27</v>
      </c>
      <c r="H9506">
        <v>68601.759999999995</v>
      </c>
      <c r="I9506">
        <v>93250.03</v>
      </c>
      <c r="J9506">
        <v>2014</v>
      </c>
      <c r="K9506" t="s">
        <v>17</v>
      </c>
      <c r="L9506" t="s">
        <v>34</v>
      </c>
      <c r="M9506" t="s">
        <v>5662</v>
      </c>
      <c r="N9506" t="s">
        <v>5663</v>
      </c>
      <c r="O9506" t="s">
        <v>33183</v>
      </c>
    </row>
    <row r="9507" spans="1:15">
      <c r="A9507">
        <v>140231</v>
      </c>
      <c r="B9507" t="s">
        <v>6078</v>
      </c>
      <c r="C9507" t="s">
        <v>1596</v>
      </c>
      <c r="D9507">
        <v>31881.8</v>
      </c>
      <c r="E9507">
        <v>0</v>
      </c>
      <c r="F9507">
        <v>699</v>
      </c>
      <c r="G9507">
        <v>325.81</v>
      </c>
      <c r="H9507">
        <v>32580.799999999999</v>
      </c>
      <c r="I9507">
        <v>32906.61</v>
      </c>
      <c r="J9507">
        <v>2014</v>
      </c>
      <c r="K9507" t="s">
        <v>17</v>
      </c>
      <c r="L9507" t="s">
        <v>34</v>
      </c>
      <c r="M9507" t="s">
        <v>6079</v>
      </c>
      <c r="N9507" t="s">
        <v>119</v>
      </c>
      <c r="O9507" t="s">
        <v>33181</v>
      </c>
    </row>
    <row r="9508" spans="1:15">
      <c r="A9508">
        <v>107334</v>
      </c>
      <c r="B9508" t="s">
        <v>6992</v>
      </c>
      <c r="C9508" t="s">
        <v>1596</v>
      </c>
      <c r="D9508">
        <v>6825.75</v>
      </c>
      <c r="E9508">
        <v>0</v>
      </c>
      <c r="F9508">
        <v>0</v>
      </c>
      <c r="G9508">
        <v>68.260000000000005</v>
      </c>
      <c r="H9508">
        <v>6825.75</v>
      </c>
      <c r="I9508">
        <v>6894.01</v>
      </c>
      <c r="J9508">
        <v>2013</v>
      </c>
      <c r="K9508" t="s">
        <v>17</v>
      </c>
      <c r="M9508" t="s">
        <v>6993</v>
      </c>
      <c r="N9508" t="s">
        <v>253</v>
      </c>
      <c r="O9508" t="s">
        <v>33183</v>
      </c>
    </row>
    <row r="9509" spans="1:15">
      <c r="A9509">
        <v>107828</v>
      </c>
      <c r="B9509" t="s">
        <v>7077</v>
      </c>
      <c r="C9509" t="s">
        <v>1596</v>
      </c>
      <c r="D9509">
        <v>5173.2</v>
      </c>
      <c r="E9509">
        <v>0</v>
      </c>
      <c r="F9509">
        <v>16</v>
      </c>
      <c r="G9509">
        <v>51.89</v>
      </c>
      <c r="H9509">
        <v>5189.2</v>
      </c>
      <c r="I9509">
        <v>5241.09</v>
      </c>
      <c r="J9509">
        <v>2013</v>
      </c>
      <c r="K9509" t="s">
        <v>17</v>
      </c>
      <c r="M9509" t="s">
        <v>7078</v>
      </c>
      <c r="N9509" t="s">
        <v>7079</v>
      </c>
      <c r="O9509" t="s">
        <v>33183</v>
      </c>
    </row>
    <row r="9510" spans="1:15">
      <c r="A9510">
        <v>87890</v>
      </c>
      <c r="B9510" t="s">
        <v>7902</v>
      </c>
      <c r="C9510" t="s">
        <v>1596</v>
      </c>
      <c r="D9510">
        <v>77948.009999999995</v>
      </c>
      <c r="E9510">
        <v>5482.85</v>
      </c>
      <c r="F9510">
        <v>2357</v>
      </c>
      <c r="G9510">
        <v>29584.32</v>
      </c>
      <c r="H9510">
        <v>85787.86</v>
      </c>
      <c r="I9510">
        <v>115372.18</v>
      </c>
      <c r="J9510">
        <v>2013</v>
      </c>
      <c r="K9510" t="s">
        <v>17</v>
      </c>
      <c r="M9510" t="s">
        <v>7903</v>
      </c>
      <c r="N9510" t="s">
        <v>7904</v>
      </c>
      <c r="O9510" t="s">
        <v>33181</v>
      </c>
    </row>
    <row r="9511" spans="1:15">
      <c r="A9511">
        <v>129514</v>
      </c>
      <c r="B9511" t="s">
        <v>8671</v>
      </c>
      <c r="C9511" t="s">
        <v>1596</v>
      </c>
      <c r="D9511">
        <v>77175</v>
      </c>
      <c r="E9511">
        <v>7311.39</v>
      </c>
      <c r="F9511">
        <v>0</v>
      </c>
      <c r="G9511">
        <v>16865.97</v>
      </c>
      <c r="H9511">
        <v>84486.39</v>
      </c>
      <c r="I9511">
        <v>101352.36</v>
      </c>
      <c r="J9511">
        <v>2014</v>
      </c>
      <c r="K9511" t="s">
        <v>17</v>
      </c>
      <c r="L9511" t="s">
        <v>39</v>
      </c>
      <c r="M9511" t="s">
        <v>30</v>
      </c>
      <c r="N9511" t="s">
        <v>116</v>
      </c>
      <c r="O9511" t="s">
        <v>33181</v>
      </c>
    </row>
    <row r="9512" spans="1:15">
      <c r="A9512">
        <v>126158</v>
      </c>
      <c r="B9512" t="s">
        <v>9384</v>
      </c>
      <c r="C9512" t="s">
        <v>1596</v>
      </c>
      <c r="D9512">
        <v>77175.02</v>
      </c>
      <c r="E9512">
        <v>2581.65</v>
      </c>
      <c r="F9512">
        <v>1299</v>
      </c>
      <c r="G9512">
        <v>31824.76</v>
      </c>
      <c r="H9512">
        <v>81055.67</v>
      </c>
      <c r="I9512">
        <v>112880.43</v>
      </c>
      <c r="J9512">
        <v>2014</v>
      </c>
      <c r="K9512" t="s">
        <v>17</v>
      </c>
      <c r="L9512" t="s">
        <v>39</v>
      </c>
      <c r="M9512" t="s">
        <v>1682</v>
      </c>
      <c r="N9512" t="s">
        <v>44</v>
      </c>
      <c r="O9512" t="s">
        <v>33181</v>
      </c>
    </row>
    <row r="9513" spans="1:15">
      <c r="A9513">
        <v>15040</v>
      </c>
      <c r="B9513" t="s">
        <v>10906</v>
      </c>
      <c r="C9513" t="s">
        <v>1043</v>
      </c>
      <c r="D9513">
        <v>71131.5</v>
      </c>
      <c r="E9513">
        <v>6224.02</v>
      </c>
      <c r="F9513">
        <v>493.75</v>
      </c>
      <c r="H9513">
        <v>77849.27</v>
      </c>
      <c r="I9513">
        <v>77849.27</v>
      </c>
      <c r="J9513">
        <v>2011</v>
      </c>
      <c r="K9513" t="s">
        <v>17</v>
      </c>
      <c r="M9513" t="s">
        <v>10907</v>
      </c>
      <c r="N9513" t="s">
        <v>10908</v>
      </c>
      <c r="O9513" t="s">
        <v>33183</v>
      </c>
    </row>
    <row r="9514" spans="1:15">
      <c r="A9514">
        <v>126428</v>
      </c>
      <c r="B9514" t="s">
        <v>10926</v>
      </c>
      <c r="C9514" t="s">
        <v>1596</v>
      </c>
      <c r="D9514">
        <v>77175</v>
      </c>
      <c r="E9514">
        <v>0</v>
      </c>
      <c r="F9514">
        <v>3249.5</v>
      </c>
      <c r="G9514">
        <v>31446.03</v>
      </c>
      <c r="H9514">
        <v>80424.5</v>
      </c>
      <c r="I9514">
        <v>111870.53</v>
      </c>
      <c r="J9514">
        <v>2014</v>
      </c>
      <c r="K9514" t="s">
        <v>17</v>
      </c>
      <c r="L9514" t="s">
        <v>39</v>
      </c>
      <c r="M9514" t="s">
        <v>591</v>
      </c>
      <c r="N9514" t="s">
        <v>314</v>
      </c>
      <c r="O9514" t="s">
        <v>33182</v>
      </c>
    </row>
    <row r="9515" spans="1:15">
      <c r="A9515">
        <v>15810</v>
      </c>
      <c r="B9515" t="s">
        <v>11380</v>
      </c>
      <c r="C9515" t="s">
        <v>1043</v>
      </c>
      <c r="D9515">
        <v>71311.13</v>
      </c>
      <c r="E9515">
        <v>2882.98</v>
      </c>
      <c r="F9515">
        <v>720</v>
      </c>
      <c r="H9515">
        <v>74914.11</v>
      </c>
      <c r="I9515">
        <v>74914.11</v>
      </c>
      <c r="J9515">
        <v>2011</v>
      </c>
      <c r="K9515" t="s">
        <v>17</v>
      </c>
      <c r="M9515" t="s">
        <v>287</v>
      </c>
      <c r="N9515" t="s">
        <v>5830</v>
      </c>
      <c r="O9515" t="s">
        <v>33181</v>
      </c>
    </row>
    <row r="9516" spans="1:15">
      <c r="A9516">
        <v>10819</v>
      </c>
      <c r="B9516" t="s">
        <v>12117</v>
      </c>
      <c r="C9516" t="s">
        <v>1043</v>
      </c>
      <c r="D9516">
        <v>70125.600000000006</v>
      </c>
      <c r="E9516">
        <v>20099.82</v>
      </c>
      <c r="F9516">
        <v>3419.75</v>
      </c>
      <c r="H9516">
        <v>93645.17</v>
      </c>
      <c r="I9516">
        <v>93645.17</v>
      </c>
      <c r="J9516">
        <v>2011</v>
      </c>
      <c r="K9516" t="s">
        <v>17</v>
      </c>
      <c r="M9516" t="s">
        <v>2822</v>
      </c>
      <c r="N9516" t="s">
        <v>1637</v>
      </c>
      <c r="O9516" t="s">
        <v>33181</v>
      </c>
    </row>
    <row r="9517" spans="1:15">
      <c r="A9517">
        <v>86430</v>
      </c>
      <c r="B9517" t="s">
        <v>12289</v>
      </c>
      <c r="C9517" t="s">
        <v>1596</v>
      </c>
      <c r="D9517">
        <v>77948</v>
      </c>
      <c r="E9517">
        <v>14315.29</v>
      </c>
      <c r="F9517">
        <v>728</v>
      </c>
      <c r="G9517">
        <v>29299.27</v>
      </c>
      <c r="H9517">
        <v>92991.29</v>
      </c>
      <c r="I9517">
        <v>122290.56</v>
      </c>
      <c r="J9517">
        <v>2013</v>
      </c>
      <c r="K9517" t="s">
        <v>17</v>
      </c>
      <c r="M9517" t="s">
        <v>1315</v>
      </c>
      <c r="N9517" t="s">
        <v>41</v>
      </c>
      <c r="O9517" t="s">
        <v>33181</v>
      </c>
    </row>
    <row r="9518" spans="1:15">
      <c r="A9518">
        <v>16366</v>
      </c>
      <c r="B9518" t="s">
        <v>12393</v>
      </c>
      <c r="C9518" t="s">
        <v>1043</v>
      </c>
      <c r="D9518">
        <v>71131.5</v>
      </c>
      <c r="E9518">
        <v>0</v>
      </c>
      <c r="F9518">
        <v>2040</v>
      </c>
      <c r="H9518">
        <v>73171.5</v>
      </c>
      <c r="I9518">
        <v>73171.5</v>
      </c>
      <c r="J9518">
        <v>2011</v>
      </c>
      <c r="K9518" t="s">
        <v>17</v>
      </c>
      <c r="M9518" t="s">
        <v>2014</v>
      </c>
      <c r="N9518" t="s">
        <v>12394</v>
      </c>
      <c r="O9518" t="s">
        <v>33181</v>
      </c>
    </row>
    <row r="9519" spans="1:15">
      <c r="A9519">
        <v>126051</v>
      </c>
      <c r="B9519" t="s">
        <v>12508</v>
      </c>
      <c r="C9519" t="s">
        <v>1596</v>
      </c>
      <c r="D9519">
        <v>77175</v>
      </c>
      <c r="E9519">
        <v>5196.1499999999996</v>
      </c>
      <c r="F9519">
        <v>186</v>
      </c>
      <c r="G9519">
        <v>30773.93</v>
      </c>
      <c r="H9519">
        <v>82557.149999999994</v>
      </c>
      <c r="I9519">
        <v>113331.08</v>
      </c>
      <c r="J9519">
        <v>2014</v>
      </c>
      <c r="K9519" t="s">
        <v>17</v>
      </c>
      <c r="L9519" t="s">
        <v>39</v>
      </c>
      <c r="M9519" t="s">
        <v>1315</v>
      </c>
      <c r="N9519" t="s">
        <v>31</v>
      </c>
      <c r="O9519" t="s">
        <v>33181</v>
      </c>
    </row>
    <row r="9520" spans="1:15">
      <c r="A9520">
        <v>16891</v>
      </c>
      <c r="B9520" t="s">
        <v>13274</v>
      </c>
      <c r="C9520" t="s">
        <v>1043</v>
      </c>
      <c r="D9520">
        <v>71562.600000000006</v>
      </c>
      <c r="E9520">
        <v>0</v>
      </c>
      <c r="F9520">
        <v>184.73</v>
      </c>
      <c r="H9520">
        <v>71747.33</v>
      </c>
      <c r="I9520">
        <v>71747.33</v>
      </c>
      <c r="J9520">
        <v>2011</v>
      </c>
      <c r="K9520" t="s">
        <v>17</v>
      </c>
      <c r="M9520" t="s">
        <v>13275</v>
      </c>
      <c r="N9520" t="s">
        <v>13276</v>
      </c>
      <c r="O9520" t="s">
        <v>33183</v>
      </c>
    </row>
    <row r="9521" spans="1:15">
      <c r="A9521">
        <v>127336</v>
      </c>
      <c r="B9521" t="s">
        <v>13941</v>
      </c>
      <c r="C9521" t="s">
        <v>1596</v>
      </c>
      <c r="D9521">
        <v>72639.899999999994</v>
      </c>
      <c r="E9521">
        <v>4911.41</v>
      </c>
      <c r="F9521">
        <v>1456</v>
      </c>
      <c r="G9521">
        <v>29687.84</v>
      </c>
      <c r="H9521">
        <v>79007.31</v>
      </c>
      <c r="I9521">
        <v>108695.15</v>
      </c>
      <c r="J9521">
        <v>2014</v>
      </c>
      <c r="K9521" t="s">
        <v>17</v>
      </c>
      <c r="L9521" t="s">
        <v>39</v>
      </c>
      <c r="M9521" t="s">
        <v>1773</v>
      </c>
      <c r="N9521" t="s">
        <v>134</v>
      </c>
      <c r="O9521" t="s">
        <v>33182</v>
      </c>
    </row>
    <row r="9522" spans="1:15">
      <c r="A9522">
        <v>52854</v>
      </c>
      <c r="B9522" t="s">
        <v>13965</v>
      </c>
      <c r="C9522" t="s">
        <v>1596</v>
      </c>
      <c r="D9522">
        <v>71131.47</v>
      </c>
      <c r="E9522">
        <v>3233.25</v>
      </c>
      <c r="F9522">
        <v>1055.74</v>
      </c>
      <c r="G9522">
        <v>31579.58</v>
      </c>
      <c r="H9522">
        <v>75420.460000000006</v>
      </c>
      <c r="I9522">
        <v>107000.04</v>
      </c>
      <c r="J9522">
        <v>2012</v>
      </c>
      <c r="K9522" t="s">
        <v>17</v>
      </c>
      <c r="M9522" t="s">
        <v>2168</v>
      </c>
      <c r="N9522" t="s">
        <v>4011</v>
      </c>
      <c r="O9522" t="s">
        <v>33183</v>
      </c>
    </row>
    <row r="9523" spans="1:15">
      <c r="A9523">
        <v>136028</v>
      </c>
      <c r="B9523" t="s">
        <v>14541</v>
      </c>
      <c r="C9523" t="s">
        <v>1596</v>
      </c>
      <c r="D9523">
        <v>55162.89</v>
      </c>
      <c r="E9523">
        <v>6061.23</v>
      </c>
      <c r="F9523">
        <v>0</v>
      </c>
      <c r="G9523">
        <v>14656.7</v>
      </c>
      <c r="H9523">
        <v>61224.12</v>
      </c>
      <c r="I9523">
        <v>75880.820000000007</v>
      </c>
      <c r="J9523">
        <v>2014</v>
      </c>
      <c r="K9523" t="s">
        <v>17</v>
      </c>
      <c r="L9523" t="s">
        <v>34</v>
      </c>
      <c r="M9523" t="s">
        <v>1217</v>
      </c>
      <c r="N9523" t="s">
        <v>31</v>
      </c>
      <c r="O9523" t="s">
        <v>33181</v>
      </c>
    </row>
    <row r="9524" spans="1:15">
      <c r="A9524">
        <v>126365</v>
      </c>
      <c r="B9524" t="s">
        <v>14961</v>
      </c>
      <c r="C9524" t="s">
        <v>1596</v>
      </c>
      <c r="D9524">
        <v>77175</v>
      </c>
      <c r="E9524">
        <v>4210.6000000000004</v>
      </c>
      <c r="F9524">
        <v>10</v>
      </c>
      <c r="G9524">
        <v>30731.599999999999</v>
      </c>
      <c r="H9524">
        <v>81395.600000000006</v>
      </c>
      <c r="I9524">
        <v>112127.2</v>
      </c>
      <c r="J9524">
        <v>2014</v>
      </c>
      <c r="K9524" t="s">
        <v>17</v>
      </c>
      <c r="L9524" t="s">
        <v>39</v>
      </c>
      <c r="M9524" t="s">
        <v>83</v>
      </c>
      <c r="N9524" t="s">
        <v>134</v>
      </c>
      <c r="O9524" t="s">
        <v>33181</v>
      </c>
    </row>
    <row r="9525" spans="1:15">
      <c r="A9525">
        <v>106717</v>
      </c>
      <c r="B9525" t="s">
        <v>15392</v>
      </c>
      <c r="C9525" t="s">
        <v>1596</v>
      </c>
      <c r="E9525">
        <v>0</v>
      </c>
      <c r="F9525">
        <v>0</v>
      </c>
      <c r="G9525">
        <v>7959.18</v>
      </c>
      <c r="H9525">
        <v>0</v>
      </c>
      <c r="I9525">
        <v>7959.18</v>
      </c>
      <c r="J9525">
        <v>2013</v>
      </c>
      <c r="K9525" t="s">
        <v>17</v>
      </c>
      <c r="M9525" t="s">
        <v>2982</v>
      </c>
      <c r="N9525" t="s">
        <v>196</v>
      </c>
      <c r="O9525" t="s">
        <v>33181</v>
      </c>
    </row>
    <row r="9526" spans="1:15">
      <c r="A9526">
        <v>98293</v>
      </c>
      <c r="B9526" t="s">
        <v>16019</v>
      </c>
      <c r="C9526" t="s">
        <v>1596</v>
      </c>
      <c r="D9526">
        <v>53480.63</v>
      </c>
      <c r="E9526">
        <v>1239.42</v>
      </c>
      <c r="F9526">
        <v>1065</v>
      </c>
      <c r="G9526">
        <v>20435.88</v>
      </c>
      <c r="H9526">
        <v>55785.05</v>
      </c>
      <c r="I9526">
        <v>76220.929999999993</v>
      </c>
      <c r="J9526">
        <v>2013</v>
      </c>
      <c r="K9526" t="s">
        <v>17</v>
      </c>
      <c r="M9526" t="s">
        <v>880</v>
      </c>
      <c r="N9526" t="s">
        <v>31</v>
      </c>
      <c r="O9526" t="s">
        <v>33181</v>
      </c>
    </row>
    <row r="9527" spans="1:15">
      <c r="A9527">
        <v>56689</v>
      </c>
      <c r="B9527" t="s">
        <v>16056</v>
      </c>
      <c r="C9527" t="s">
        <v>1596</v>
      </c>
      <c r="D9527">
        <v>61829.13</v>
      </c>
      <c r="E9527">
        <v>2613.5500000000002</v>
      </c>
      <c r="F9527">
        <v>964.13</v>
      </c>
      <c r="G9527">
        <v>27677.83</v>
      </c>
      <c r="H9527">
        <v>65406.81</v>
      </c>
      <c r="I9527">
        <v>93084.64</v>
      </c>
      <c r="J9527">
        <v>2012</v>
      </c>
      <c r="K9527" t="s">
        <v>17</v>
      </c>
      <c r="M9527" t="s">
        <v>407</v>
      </c>
      <c r="N9527" t="s">
        <v>16057</v>
      </c>
      <c r="O9527" t="s">
        <v>33182</v>
      </c>
    </row>
    <row r="9528" spans="1:15">
      <c r="A9528">
        <v>88564</v>
      </c>
      <c r="B9528" t="s">
        <v>16943</v>
      </c>
      <c r="C9528" t="s">
        <v>1596</v>
      </c>
      <c r="D9528">
        <v>77948</v>
      </c>
      <c r="E9528">
        <v>1724.4</v>
      </c>
      <c r="F9528">
        <v>3202</v>
      </c>
      <c r="G9528">
        <v>29802.66</v>
      </c>
      <c r="H9528">
        <v>82874.399999999994</v>
      </c>
      <c r="I9528">
        <v>112677.06</v>
      </c>
      <c r="J9528">
        <v>2013</v>
      </c>
      <c r="K9528" t="s">
        <v>17</v>
      </c>
      <c r="M9528" t="s">
        <v>13305</v>
      </c>
      <c r="N9528" t="s">
        <v>116</v>
      </c>
      <c r="O9528" t="s">
        <v>33181</v>
      </c>
    </row>
    <row r="9529" spans="1:15">
      <c r="A9529">
        <v>127828</v>
      </c>
      <c r="B9529" t="s">
        <v>17356</v>
      </c>
      <c r="C9529" t="s">
        <v>1596</v>
      </c>
      <c r="D9529">
        <v>75508.69</v>
      </c>
      <c r="E9529">
        <v>0</v>
      </c>
      <c r="F9529">
        <v>554</v>
      </c>
      <c r="G9529">
        <v>30942.52</v>
      </c>
      <c r="H9529">
        <v>76062.69</v>
      </c>
      <c r="I9529">
        <v>107005.21</v>
      </c>
      <c r="J9529">
        <v>2014</v>
      </c>
      <c r="K9529" t="s">
        <v>17</v>
      </c>
      <c r="L9529" t="s">
        <v>39</v>
      </c>
      <c r="M9529" t="s">
        <v>419</v>
      </c>
      <c r="N9529" t="s">
        <v>41</v>
      </c>
      <c r="O9529" t="s">
        <v>33181</v>
      </c>
    </row>
    <row r="9530" spans="1:15">
      <c r="A9530">
        <v>89086</v>
      </c>
      <c r="B9530" t="s">
        <v>17356</v>
      </c>
      <c r="C9530" t="s">
        <v>1596</v>
      </c>
      <c r="D9530">
        <v>77948.03</v>
      </c>
      <c r="E9530">
        <v>1760.01</v>
      </c>
      <c r="F9530">
        <v>850</v>
      </c>
      <c r="G9530">
        <v>30124.17</v>
      </c>
      <c r="H9530">
        <v>80558.039999999994</v>
      </c>
      <c r="I9530">
        <v>110682.21</v>
      </c>
      <c r="J9530">
        <v>2013</v>
      </c>
      <c r="K9530" t="s">
        <v>17</v>
      </c>
      <c r="M9530" t="s">
        <v>419</v>
      </c>
      <c r="N9530" t="s">
        <v>41</v>
      </c>
      <c r="O9530" t="s">
        <v>33181</v>
      </c>
    </row>
    <row r="9531" spans="1:15">
      <c r="A9531">
        <v>51146</v>
      </c>
      <c r="B9531" t="s">
        <v>5661</v>
      </c>
      <c r="C9531" t="s">
        <v>1596</v>
      </c>
      <c r="D9531">
        <v>73811.87</v>
      </c>
      <c r="E9531">
        <v>6232.98</v>
      </c>
      <c r="F9531">
        <v>454.63</v>
      </c>
      <c r="G9531">
        <v>33288.870000000003</v>
      </c>
      <c r="H9531">
        <v>80499.48</v>
      </c>
      <c r="I9531">
        <v>113788.35</v>
      </c>
      <c r="J9531">
        <v>2012</v>
      </c>
      <c r="K9531" t="s">
        <v>17</v>
      </c>
      <c r="M9531" t="s">
        <v>5662</v>
      </c>
      <c r="N9531" t="s">
        <v>5663</v>
      </c>
      <c r="O9531" t="s">
        <v>33183</v>
      </c>
    </row>
    <row r="9532" spans="1:15">
      <c r="A9532">
        <v>57373</v>
      </c>
      <c r="B9532" t="s">
        <v>18850</v>
      </c>
      <c r="C9532" t="s">
        <v>1596</v>
      </c>
      <c r="D9532">
        <v>62188.69</v>
      </c>
      <c r="E9532">
        <v>0</v>
      </c>
      <c r="F9532">
        <v>793</v>
      </c>
      <c r="G9532">
        <v>27794.82</v>
      </c>
      <c r="H9532">
        <v>62981.69</v>
      </c>
      <c r="I9532">
        <v>90776.51</v>
      </c>
      <c r="J9532">
        <v>2012</v>
      </c>
      <c r="K9532" t="s">
        <v>17</v>
      </c>
      <c r="M9532" t="s">
        <v>5616</v>
      </c>
      <c r="N9532" t="s">
        <v>6145</v>
      </c>
      <c r="O9532" t="s">
        <v>33181</v>
      </c>
    </row>
    <row r="9533" spans="1:15">
      <c r="A9533">
        <v>146286</v>
      </c>
      <c r="B9533" t="s">
        <v>19237</v>
      </c>
      <c r="C9533" t="s">
        <v>1596</v>
      </c>
      <c r="D9533">
        <v>3788.1</v>
      </c>
      <c r="E9533">
        <v>0</v>
      </c>
      <c r="F9533">
        <v>0</v>
      </c>
      <c r="G9533">
        <v>37.89</v>
      </c>
      <c r="H9533">
        <v>3788.1</v>
      </c>
      <c r="I9533">
        <v>3825.99</v>
      </c>
      <c r="J9533">
        <v>2014</v>
      </c>
      <c r="K9533" t="s">
        <v>17</v>
      </c>
      <c r="L9533" t="s">
        <v>34</v>
      </c>
      <c r="M9533" t="s">
        <v>8930</v>
      </c>
      <c r="N9533" t="s">
        <v>253</v>
      </c>
      <c r="O9533" t="s">
        <v>33182</v>
      </c>
    </row>
    <row r="9534" spans="1:15">
      <c r="A9534">
        <v>126639</v>
      </c>
      <c r="B9534" t="s">
        <v>20242</v>
      </c>
      <c r="C9534" t="s">
        <v>1596</v>
      </c>
      <c r="D9534">
        <v>74683.55</v>
      </c>
      <c r="E9534">
        <v>4076.02</v>
      </c>
      <c r="F9534">
        <v>1388</v>
      </c>
      <c r="G9534">
        <v>30842.73</v>
      </c>
      <c r="H9534">
        <v>80147.570000000007</v>
      </c>
      <c r="I9534">
        <v>110990.3</v>
      </c>
      <c r="J9534">
        <v>2014</v>
      </c>
      <c r="K9534" t="s">
        <v>17</v>
      </c>
      <c r="L9534" t="s">
        <v>39</v>
      </c>
      <c r="M9534" t="s">
        <v>6103</v>
      </c>
      <c r="N9534" t="s">
        <v>253</v>
      </c>
      <c r="O9534" t="s">
        <v>33182</v>
      </c>
    </row>
    <row r="9535" spans="1:15">
      <c r="A9535">
        <v>90321</v>
      </c>
      <c r="B9535" t="s">
        <v>10926</v>
      </c>
      <c r="C9535" t="s">
        <v>1596</v>
      </c>
      <c r="D9535">
        <v>76077.41</v>
      </c>
      <c r="E9535">
        <v>758.63</v>
      </c>
      <c r="F9535">
        <v>1123</v>
      </c>
      <c r="G9535">
        <v>28718.93</v>
      </c>
      <c r="H9535">
        <v>77959.039999999994</v>
      </c>
      <c r="I9535">
        <v>106677.97</v>
      </c>
      <c r="J9535">
        <v>2013</v>
      </c>
      <c r="K9535" t="s">
        <v>17</v>
      </c>
      <c r="M9535" t="s">
        <v>591</v>
      </c>
      <c r="N9535" t="s">
        <v>314</v>
      </c>
      <c r="O9535" t="s">
        <v>33182</v>
      </c>
    </row>
    <row r="9536" spans="1:15">
      <c r="A9536">
        <v>17423</v>
      </c>
      <c r="B9536" t="s">
        <v>21955</v>
      </c>
      <c r="C9536" t="s">
        <v>1043</v>
      </c>
      <c r="D9536">
        <v>66639.429999999993</v>
      </c>
      <c r="E9536">
        <v>1508.86</v>
      </c>
      <c r="F9536">
        <v>1948.5</v>
      </c>
      <c r="H9536">
        <v>70096.789999999994</v>
      </c>
      <c r="I9536">
        <v>70096.789999999994</v>
      </c>
      <c r="J9536">
        <v>2011</v>
      </c>
      <c r="K9536" t="s">
        <v>17</v>
      </c>
      <c r="M9536" t="s">
        <v>611</v>
      </c>
      <c r="N9536" t="s">
        <v>3966</v>
      </c>
      <c r="O9536" t="s">
        <v>33181</v>
      </c>
    </row>
    <row r="9537" spans="1:15">
      <c r="A9537">
        <v>12933</v>
      </c>
      <c r="B9537" t="s">
        <v>22300</v>
      </c>
      <c r="C9537" t="s">
        <v>1043</v>
      </c>
      <c r="D9537">
        <v>68958.039999999994</v>
      </c>
      <c r="E9537">
        <v>14172.39</v>
      </c>
      <c r="F9537">
        <v>1971.25</v>
      </c>
      <c r="H9537">
        <v>85101.68</v>
      </c>
      <c r="I9537">
        <v>85101.68</v>
      </c>
      <c r="J9537">
        <v>2011</v>
      </c>
      <c r="K9537" t="s">
        <v>17</v>
      </c>
      <c r="M9537" t="s">
        <v>611</v>
      </c>
      <c r="N9537" t="s">
        <v>5630</v>
      </c>
      <c r="O9537" t="s">
        <v>33181</v>
      </c>
    </row>
    <row r="9538" spans="1:15">
      <c r="A9538">
        <v>27293</v>
      </c>
      <c r="B9538" t="s">
        <v>23043</v>
      </c>
      <c r="C9538" t="s">
        <v>1043</v>
      </c>
      <c r="D9538">
        <v>34200.6</v>
      </c>
      <c r="E9538">
        <v>1293.3</v>
      </c>
      <c r="F9538">
        <v>141.5</v>
      </c>
      <c r="H9538">
        <v>35635.4</v>
      </c>
      <c r="I9538">
        <v>35635.4</v>
      </c>
      <c r="J9538">
        <v>2011</v>
      </c>
      <c r="K9538" t="s">
        <v>17</v>
      </c>
      <c r="M9538" t="s">
        <v>2082</v>
      </c>
      <c r="N9538" t="s">
        <v>23044</v>
      </c>
      <c r="O9538" t="s">
        <v>33181</v>
      </c>
    </row>
    <row r="9539" spans="1:15">
      <c r="A9539">
        <v>15363</v>
      </c>
      <c r="B9539" t="s">
        <v>23077</v>
      </c>
      <c r="C9539" t="s">
        <v>1043</v>
      </c>
      <c r="D9539">
        <v>71706.3</v>
      </c>
      <c r="E9539">
        <v>1993.84</v>
      </c>
      <c r="F9539">
        <v>2816.2</v>
      </c>
      <c r="H9539">
        <v>76516.34</v>
      </c>
      <c r="I9539">
        <v>76516.34</v>
      </c>
      <c r="J9539">
        <v>2011</v>
      </c>
      <c r="K9539" t="s">
        <v>17</v>
      </c>
      <c r="M9539" t="s">
        <v>23078</v>
      </c>
      <c r="N9539" t="s">
        <v>23079</v>
      </c>
      <c r="O9539" t="s">
        <v>33181</v>
      </c>
    </row>
    <row r="9540" spans="1:15">
      <c r="A9540">
        <v>50801</v>
      </c>
      <c r="B9540" t="s">
        <v>23305</v>
      </c>
      <c r="C9540" t="s">
        <v>1596</v>
      </c>
      <c r="D9540">
        <v>75726.320000000007</v>
      </c>
      <c r="E9540">
        <v>0</v>
      </c>
      <c r="F9540">
        <v>5063.8599999999997</v>
      </c>
      <c r="G9540">
        <v>34331.06</v>
      </c>
      <c r="H9540">
        <v>80790.179999999993</v>
      </c>
      <c r="I9540">
        <v>115121.24</v>
      </c>
      <c r="J9540">
        <v>2012</v>
      </c>
      <c r="K9540" t="s">
        <v>17</v>
      </c>
      <c r="M9540" t="s">
        <v>137</v>
      </c>
      <c r="N9540" t="s">
        <v>23306</v>
      </c>
      <c r="O9540" t="s">
        <v>33181</v>
      </c>
    </row>
    <row r="9541" spans="1:15">
      <c r="A9541">
        <v>141785</v>
      </c>
      <c r="B9541" t="s">
        <v>23524</v>
      </c>
      <c r="C9541" t="s">
        <v>1596</v>
      </c>
      <c r="D9541">
        <v>19631.5</v>
      </c>
      <c r="E9541">
        <v>0</v>
      </c>
      <c r="F9541">
        <v>484</v>
      </c>
      <c r="G9541">
        <v>201.16</v>
      </c>
      <c r="H9541">
        <v>20115.5</v>
      </c>
      <c r="I9541">
        <v>20316.66</v>
      </c>
      <c r="J9541">
        <v>2014</v>
      </c>
      <c r="K9541" t="s">
        <v>17</v>
      </c>
      <c r="L9541" t="s">
        <v>34</v>
      </c>
      <c r="M9541" t="s">
        <v>298</v>
      </c>
      <c r="N9541" t="s">
        <v>31</v>
      </c>
      <c r="O9541" t="s">
        <v>33181</v>
      </c>
    </row>
    <row r="9542" spans="1:15">
      <c r="A9542">
        <v>90659</v>
      </c>
      <c r="B9542" t="s">
        <v>23570</v>
      </c>
      <c r="C9542" t="s">
        <v>1596</v>
      </c>
      <c r="D9542">
        <v>77804.3</v>
      </c>
      <c r="E9542">
        <v>1750.16</v>
      </c>
      <c r="F9542">
        <v>1336</v>
      </c>
      <c r="G9542">
        <v>24745.49</v>
      </c>
      <c r="H9542">
        <v>80890.460000000006</v>
      </c>
      <c r="I9542">
        <v>105635.95</v>
      </c>
      <c r="J9542">
        <v>2013</v>
      </c>
      <c r="K9542" t="s">
        <v>17</v>
      </c>
      <c r="M9542" t="s">
        <v>1367</v>
      </c>
      <c r="N9542" t="s">
        <v>11043</v>
      </c>
      <c r="O9542" t="s">
        <v>33182</v>
      </c>
    </row>
    <row r="9543" spans="1:15">
      <c r="A9543">
        <v>88836</v>
      </c>
      <c r="B9543" t="s">
        <v>24395</v>
      </c>
      <c r="C9543" t="s">
        <v>1596</v>
      </c>
      <c r="D9543">
        <v>77948.009999999995</v>
      </c>
      <c r="E9543">
        <v>3331.46</v>
      </c>
      <c r="F9543">
        <v>889</v>
      </c>
      <c r="G9543">
        <v>29325.69</v>
      </c>
      <c r="H9543">
        <v>82168.47</v>
      </c>
      <c r="I9543">
        <v>111494.16</v>
      </c>
      <c r="J9543">
        <v>2013</v>
      </c>
      <c r="K9543" t="s">
        <v>17</v>
      </c>
      <c r="M9543" t="s">
        <v>35</v>
      </c>
      <c r="N9543" t="s">
        <v>24396</v>
      </c>
      <c r="O9543" t="s">
        <v>33181</v>
      </c>
    </row>
    <row r="9544" spans="1:15">
      <c r="A9544">
        <v>15111</v>
      </c>
      <c r="B9544" t="s">
        <v>25406</v>
      </c>
      <c r="C9544" t="s">
        <v>1043</v>
      </c>
      <c r="D9544">
        <v>71418.91</v>
      </c>
      <c r="E9544">
        <v>4580.4399999999996</v>
      </c>
      <c r="F9544">
        <v>1617</v>
      </c>
      <c r="H9544">
        <v>77616.350000000006</v>
      </c>
      <c r="I9544">
        <v>77616.350000000006</v>
      </c>
      <c r="J9544">
        <v>2011</v>
      </c>
      <c r="K9544" t="s">
        <v>17</v>
      </c>
      <c r="M9544" t="s">
        <v>4994</v>
      </c>
      <c r="N9544" t="s">
        <v>25407</v>
      </c>
      <c r="O9544" t="s">
        <v>33181</v>
      </c>
    </row>
    <row r="9545" spans="1:15">
      <c r="A9545">
        <v>129638</v>
      </c>
      <c r="B9545" t="s">
        <v>25656</v>
      </c>
      <c r="C9545" t="s">
        <v>1596</v>
      </c>
      <c r="D9545">
        <v>70451.360000000001</v>
      </c>
      <c r="E9545">
        <v>0</v>
      </c>
      <c r="F9545">
        <v>1962</v>
      </c>
      <c r="G9545">
        <v>28519.96</v>
      </c>
      <c r="H9545">
        <v>72413.36</v>
      </c>
      <c r="I9545">
        <v>100933.32</v>
      </c>
      <c r="J9545">
        <v>2014</v>
      </c>
      <c r="K9545" t="s">
        <v>17</v>
      </c>
      <c r="L9545" t="s">
        <v>34</v>
      </c>
      <c r="M9545" t="s">
        <v>25657</v>
      </c>
      <c r="N9545" t="s">
        <v>25658</v>
      </c>
      <c r="O9545" t="s">
        <v>33183</v>
      </c>
    </row>
    <row r="9546" spans="1:15">
      <c r="A9546">
        <v>65741</v>
      </c>
      <c r="B9546" t="s">
        <v>26926</v>
      </c>
      <c r="C9546" t="s">
        <v>1596</v>
      </c>
      <c r="D9546">
        <v>25363.06</v>
      </c>
      <c r="E9546">
        <v>862.2</v>
      </c>
      <c r="F9546">
        <v>359</v>
      </c>
      <c r="G9546">
        <v>2158.4899999999998</v>
      </c>
      <c r="H9546">
        <v>26584.26</v>
      </c>
      <c r="I9546">
        <v>28742.75</v>
      </c>
      <c r="J9546">
        <v>2012</v>
      </c>
      <c r="K9546" t="s">
        <v>17</v>
      </c>
      <c r="M9546" t="s">
        <v>1367</v>
      </c>
      <c r="N9546" t="s">
        <v>11043</v>
      </c>
      <c r="O9546" t="s">
        <v>33182</v>
      </c>
    </row>
    <row r="9547" spans="1:15">
      <c r="A9547">
        <v>143618</v>
      </c>
      <c r="B9547" t="s">
        <v>27238</v>
      </c>
      <c r="C9547" t="s">
        <v>1596</v>
      </c>
      <c r="D9547">
        <v>11273.9</v>
      </c>
      <c r="E9547">
        <v>0</v>
      </c>
      <c r="F9547">
        <v>136</v>
      </c>
      <c r="G9547">
        <v>114.1</v>
      </c>
      <c r="H9547">
        <v>11409.9</v>
      </c>
      <c r="I9547">
        <v>11524</v>
      </c>
      <c r="J9547">
        <v>2014</v>
      </c>
      <c r="K9547" t="s">
        <v>17</v>
      </c>
      <c r="L9547" t="s">
        <v>34</v>
      </c>
      <c r="M9547" t="s">
        <v>298</v>
      </c>
      <c r="N9547" t="s">
        <v>25274</v>
      </c>
      <c r="O9547" t="s">
        <v>33181</v>
      </c>
    </row>
    <row r="9548" spans="1:15">
      <c r="A9548">
        <v>129507</v>
      </c>
      <c r="B9548" t="s">
        <v>27835</v>
      </c>
      <c r="C9548" t="s">
        <v>1596</v>
      </c>
      <c r="D9548">
        <v>70547.78</v>
      </c>
      <c r="E9548">
        <v>0</v>
      </c>
      <c r="F9548">
        <v>2250</v>
      </c>
      <c r="G9548">
        <v>28578.66</v>
      </c>
      <c r="H9548">
        <v>72797.78</v>
      </c>
      <c r="I9548">
        <v>101376.44</v>
      </c>
      <c r="J9548">
        <v>2014</v>
      </c>
      <c r="K9548" t="s">
        <v>17</v>
      </c>
      <c r="L9548" t="s">
        <v>34</v>
      </c>
      <c r="M9548" t="s">
        <v>27836</v>
      </c>
      <c r="N9548" t="s">
        <v>27837</v>
      </c>
      <c r="O9548" t="s">
        <v>33183</v>
      </c>
    </row>
    <row r="9549" spans="1:15">
      <c r="A9549">
        <v>15344</v>
      </c>
      <c r="B9549" t="s">
        <v>28304</v>
      </c>
      <c r="C9549" t="s">
        <v>1043</v>
      </c>
      <c r="D9549">
        <v>69694.48</v>
      </c>
      <c r="E9549">
        <v>6062.34</v>
      </c>
      <c r="F9549">
        <v>854.63</v>
      </c>
      <c r="H9549">
        <v>76611.45</v>
      </c>
      <c r="I9549">
        <v>76611.45</v>
      </c>
      <c r="J9549">
        <v>2011</v>
      </c>
      <c r="K9549" t="s">
        <v>17</v>
      </c>
      <c r="M9549" t="s">
        <v>4733</v>
      </c>
      <c r="N9549" t="s">
        <v>28305</v>
      </c>
      <c r="O9549" t="s">
        <v>33182</v>
      </c>
    </row>
    <row r="9550" spans="1:15">
      <c r="A9550">
        <v>62581</v>
      </c>
      <c r="B9550" t="s">
        <v>28476</v>
      </c>
      <c r="C9550" t="s">
        <v>1596</v>
      </c>
      <c r="D9550">
        <v>44194.23</v>
      </c>
      <c r="E9550">
        <v>700.53</v>
      </c>
      <c r="F9550">
        <v>524.4</v>
      </c>
      <c r="G9550">
        <v>19471.82</v>
      </c>
      <c r="H9550">
        <v>45419.16</v>
      </c>
      <c r="I9550">
        <v>64890.98</v>
      </c>
      <c r="J9550">
        <v>2012</v>
      </c>
      <c r="K9550" t="s">
        <v>17</v>
      </c>
      <c r="M9550" t="s">
        <v>4790</v>
      </c>
      <c r="N9550" t="s">
        <v>28477</v>
      </c>
      <c r="O9550" t="s">
        <v>33181</v>
      </c>
    </row>
    <row r="9551" spans="1:15">
      <c r="A9551">
        <v>65295</v>
      </c>
      <c r="B9551" t="s">
        <v>28726</v>
      </c>
      <c r="C9551" t="s">
        <v>1596</v>
      </c>
      <c r="D9551">
        <v>31614</v>
      </c>
      <c r="E9551">
        <v>0</v>
      </c>
      <c r="F9551">
        <v>0</v>
      </c>
      <c r="G9551">
        <v>2447.56</v>
      </c>
      <c r="H9551">
        <v>31614</v>
      </c>
      <c r="I9551">
        <v>34061.56</v>
      </c>
      <c r="J9551">
        <v>2012</v>
      </c>
      <c r="K9551" t="s">
        <v>17</v>
      </c>
      <c r="M9551" t="s">
        <v>30</v>
      </c>
      <c r="N9551" t="s">
        <v>28727</v>
      </c>
      <c r="O9551" t="s">
        <v>33181</v>
      </c>
    </row>
    <row r="9552" spans="1:15">
      <c r="A9552">
        <v>89779</v>
      </c>
      <c r="B9552" t="s">
        <v>29311</v>
      </c>
      <c r="C9552" t="s">
        <v>1596</v>
      </c>
      <c r="D9552">
        <v>77948.009999999995</v>
      </c>
      <c r="E9552">
        <v>0</v>
      </c>
      <c r="F9552">
        <v>1096.5</v>
      </c>
      <c r="G9552">
        <v>29372.95</v>
      </c>
      <c r="H9552">
        <v>79044.509999999995</v>
      </c>
      <c r="I9552">
        <v>108417.46</v>
      </c>
      <c r="J9552">
        <v>2013</v>
      </c>
      <c r="K9552" t="s">
        <v>17</v>
      </c>
      <c r="M9552" t="s">
        <v>15270</v>
      </c>
      <c r="N9552" t="s">
        <v>123</v>
      </c>
      <c r="O9552" t="s">
        <v>33181</v>
      </c>
    </row>
    <row r="9553" spans="1:15">
      <c r="A9553">
        <v>63556</v>
      </c>
      <c r="B9553" t="s">
        <v>30714</v>
      </c>
      <c r="C9553" t="s">
        <v>1596</v>
      </c>
      <c r="D9553">
        <v>48426.9</v>
      </c>
      <c r="E9553">
        <v>251.48</v>
      </c>
      <c r="F9553">
        <v>1026.25</v>
      </c>
      <c r="G9553">
        <v>4696.2700000000004</v>
      </c>
      <c r="H9553">
        <v>49704.63</v>
      </c>
      <c r="I9553">
        <v>54400.9</v>
      </c>
      <c r="J9553">
        <v>2012</v>
      </c>
      <c r="K9553" t="s">
        <v>17</v>
      </c>
      <c r="M9553" t="s">
        <v>6103</v>
      </c>
      <c r="N9553" t="s">
        <v>30715</v>
      </c>
      <c r="O9553" t="s">
        <v>33182</v>
      </c>
    </row>
    <row r="9554" spans="1:15">
      <c r="A9554">
        <v>58617</v>
      </c>
      <c r="B9554" t="s">
        <v>30735</v>
      </c>
      <c r="C9554" t="s">
        <v>1596</v>
      </c>
      <c r="D9554">
        <v>63281.89</v>
      </c>
      <c r="E9554">
        <v>0</v>
      </c>
      <c r="F9554">
        <v>1317.44</v>
      </c>
      <c r="G9554">
        <v>21834.09</v>
      </c>
      <c r="H9554">
        <v>64599.33</v>
      </c>
      <c r="I9554">
        <v>86433.42</v>
      </c>
      <c r="J9554">
        <v>2012</v>
      </c>
      <c r="K9554" t="s">
        <v>17</v>
      </c>
      <c r="M9554" t="s">
        <v>137</v>
      </c>
      <c r="N9554" t="s">
        <v>30736</v>
      </c>
      <c r="O9554" t="s">
        <v>33181</v>
      </c>
    </row>
    <row r="9555" spans="1:15">
      <c r="A9555">
        <v>51756</v>
      </c>
      <c r="B9555" t="s">
        <v>30918</v>
      </c>
      <c r="C9555" t="s">
        <v>1596</v>
      </c>
      <c r="D9555">
        <v>72999.600000000006</v>
      </c>
      <c r="E9555">
        <v>5280.97</v>
      </c>
      <c r="F9555">
        <v>669</v>
      </c>
      <c r="G9555">
        <v>32353.43</v>
      </c>
      <c r="H9555">
        <v>78949.570000000007</v>
      </c>
      <c r="I9555">
        <v>111303</v>
      </c>
      <c r="J9555">
        <v>2012</v>
      </c>
      <c r="K9555" t="s">
        <v>17</v>
      </c>
      <c r="M9555" t="s">
        <v>321</v>
      </c>
      <c r="N9555" t="s">
        <v>30919</v>
      </c>
      <c r="O9555" t="s">
        <v>33181</v>
      </c>
    </row>
    <row r="9556" spans="1:15">
      <c r="A9556">
        <v>89416</v>
      </c>
      <c r="B9556" t="s">
        <v>31180</v>
      </c>
      <c r="C9556" t="s">
        <v>1596</v>
      </c>
      <c r="D9556">
        <v>77948.03</v>
      </c>
      <c r="E9556">
        <v>448.3</v>
      </c>
      <c r="F9556">
        <v>1676</v>
      </c>
      <c r="G9556">
        <v>29484.61</v>
      </c>
      <c r="H9556">
        <v>80072.33</v>
      </c>
      <c r="I9556">
        <v>109556.94</v>
      </c>
      <c r="J9556">
        <v>2013</v>
      </c>
      <c r="K9556" t="s">
        <v>17</v>
      </c>
      <c r="M9556" t="s">
        <v>313</v>
      </c>
      <c r="N9556" t="s">
        <v>227</v>
      </c>
      <c r="O9556" t="s">
        <v>33181</v>
      </c>
    </row>
    <row r="9557" spans="1:15">
      <c r="A9557">
        <v>140894</v>
      </c>
      <c r="B9557" t="s">
        <v>32186</v>
      </c>
      <c r="C9557" t="s">
        <v>1596</v>
      </c>
      <c r="D9557">
        <v>25503.07</v>
      </c>
      <c r="E9557">
        <v>228.53</v>
      </c>
      <c r="F9557">
        <v>518.5</v>
      </c>
      <c r="G9557">
        <v>262.5</v>
      </c>
      <c r="H9557">
        <v>26250.1</v>
      </c>
      <c r="I9557">
        <v>26512.6</v>
      </c>
      <c r="J9557">
        <v>2014</v>
      </c>
      <c r="K9557" t="s">
        <v>17</v>
      </c>
      <c r="L9557" t="s">
        <v>34</v>
      </c>
      <c r="M9557" t="s">
        <v>1138</v>
      </c>
      <c r="N9557" t="s">
        <v>154</v>
      </c>
      <c r="O9557" t="s">
        <v>33181</v>
      </c>
    </row>
    <row r="9558" spans="1:15">
      <c r="A9558">
        <v>65428</v>
      </c>
      <c r="B9558" t="s">
        <v>32902</v>
      </c>
      <c r="C9558" t="s">
        <v>1596</v>
      </c>
      <c r="D9558">
        <v>30105.15</v>
      </c>
      <c r="E9558">
        <v>0</v>
      </c>
      <c r="F9558">
        <v>0</v>
      </c>
      <c r="G9558">
        <v>2330.7399999999998</v>
      </c>
      <c r="H9558">
        <v>30105.15</v>
      </c>
      <c r="I9558">
        <v>32435.89</v>
      </c>
      <c r="J9558">
        <v>2012</v>
      </c>
      <c r="K9558" t="s">
        <v>17</v>
      </c>
      <c r="M9558" t="s">
        <v>5118</v>
      </c>
      <c r="N9558" t="s">
        <v>476</v>
      </c>
      <c r="O9558" t="s">
        <v>33181</v>
      </c>
    </row>
    <row r="9559" spans="1:15">
      <c r="A9559">
        <v>87136</v>
      </c>
      <c r="B9559" t="s">
        <v>4013</v>
      </c>
      <c r="C9559" t="s">
        <v>4014</v>
      </c>
      <c r="D9559">
        <v>87521.01</v>
      </c>
      <c r="E9559">
        <v>0</v>
      </c>
      <c r="F9559">
        <v>0</v>
      </c>
      <c r="G9559">
        <v>31084.97</v>
      </c>
      <c r="H9559">
        <v>87521.01</v>
      </c>
      <c r="I9559">
        <v>118605.98</v>
      </c>
      <c r="J9559">
        <v>2013</v>
      </c>
      <c r="K9559" t="s">
        <v>17</v>
      </c>
      <c r="M9559" t="s">
        <v>137</v>
      </c>
      <c r="N9559" t="s">
        <v>72</v>
      </c>
      <c r="O9559" t="s">
        <v>33181</v>
      </c>
    </row>
    <row r="9560" spans="1:15">
      <c r="A9560">
        <v>85116</v>
      </c>
      <c r="B9560" t="s">
        <v>4858</v>
      </c>
      <c r="C9560" t="s">
        <v>4014</v>
      </c>
      <c r="D9560">
        <v>93454.57</v>
      </c>
      <c r="E9560">
        <v>2707.1</v>
      </c>
      <c r="F9560">
        <v>0</v>
      </c>
      <c r="G9560">
        <v>32257.77</v>
      </c>
      <c r="H9560">
        <v>96161.67</v>
      </c>
      <c r="I9560">
        <v>128419.44</v>
      </c>
      <c r="J9560">
        <v>2013</v>
      </c>
      <c r="K9560" t="s">
        <v>17</v>
      </c>
      <c r="M9560" t="s">
        <v>1138</v>
      </c>
      <c r="N9560" t="s">
        <v>72</v>
      </c>
      <c r="O9560" t="s">
        <v>33181</v>
      </c>
    </row>
    <row r="9561" spans="1:15">
      <c r="A9561">
        <v>120579</v>
      </c>
      <c r="B9561" t="s">
        <v>16328</v>
      </c>
      <c r="C9561" t="s">
        <v>4014</v>
      </c>
      <c r="D9561">
        <v>89676.03</v>
      </c>
      <c r="E9561">
        <v>7736.33</v>
      </c>
      <c r="F9561">
        <v>7185.93</v>
      </c>
      <c r="G9561">
        <v>34821.19</v>
      </c>
      <c r="H9561">
        <v>104598.29</v>
      </c>
      <c r="I9561">
        <v>139419.48000000001</v>
      </c>
      <c r="J9561">
        <v>2014</v>
      </c>
      <c r="K9561" t="s">
        <v>17</v>
      </c>
      <c r="L9561" t="s">
        <v>39</v>
      </c>
      <c r="M9561" t="s">
        <v>243</v>
      </c>
      <c r="N9561" t="s">
        <v>5695</v>
      </c>
      <c r="O9561" t="s">
        <v>33181</v>
      </c>
    </row>
    <row r="9562" spans="1:15">
      <c r="A9562">
        <v>85380</v>
      </c>
      <c r="B9562" t="s">
        <v>24359</v>
      </c>
      <c r="C9562" t="s">
        <v>4014</v>
      </c>
      <c r="D9562">
        <v>89512.39</v>
      </c>
      <c r="E9562">
        <v>6664.51</v>
      </c>
      <c r="F9562">
        <v>0</v>
      </c>
      <c r="G9562">
        <v>30963.8</v>
      </c>
      <c r="H9562">
        <v>96176.9</v>
      </c>
      <c r="I9562">
        <v>127140.7</v>
      </c>
      <c r="J9562">
        <v>2013</v>
      </c>
      <c r="K9562" t="s">
        <v>17</v>
      </c>
      <c r="M9562" t="s">
        <v>1315</v>
      </c>
      <c r="N9562" t="s">
        <v>98</v>
      </c>
      <c r="O9562" t="s">
        <v>33181</v>
      </c>
    </row>
    <row r="9563" spans="1:15">
      <c r="A9563">
        <v>124925</v>
      </c>
      <c r="B9563" t="s">
        <v>24477</v>
      </c>
      <c r="C9563" t="s">
        <v>4014</v>
      </c>
      <c r="D9563">
        <v>85741.32</v>
      </c>
      <c r="E9563">
        <v>0</v>
      </c>
      <c r="F9563">
        <v>510.5</v>
      </c>
      <c r="G9563">
        <v>31704.26</v>
      </c>
      <c r="H9563">
        <v>86251.82</v>
      </c>
      <c r="I9563">
        <v>117956.08</v>
      </c>
      <c r="J9563">
        <v>2014</v>
      </c>
      <c r="K9563" t="s">
        <v>17</v>
      </c>
      <c r="L9563" t="s">
        <v>39</v>
      </c>
      <c r="M9563" t="s">
        <v>419</v>
      </c>
      <c r="N9563" t="s">
        <v>140</v>
      </c>
      <c r="O9563" t="s">
        <v>33181</v>
      </c>
    </row>
    <row r="9564" spans="1:15">
      <c r="A9564">
        <v>125237</v>
      </c>
      <c r="B9564" t="s">
        <v>27123</v>
      </c>
      <c r="C9564" t="s">
        <v>4014</v>
      </c>
      <c r="D9564">
        <v>92480.04</v>
      </c>
      <c r="E9564">
        <v>2492.5300000000002</v>
      </c>
      <c r="F9564">
        <v>0</v>
      </c>
      <c r="G9564">
        <v>21715.56</v>
      </c>
      <c r="H9564">
        <v>94972.57</v>
      </c>
      <c r="I9564">
        <v>116688.13</v>
      </c>
      <c r="J9564">
        <v>2014</v>
      </c>
      <c r="K9564" t="s">
        <v>17</v>
      </c>
      <c r="L9564" t="s">
        <v>39</v>
      </c>
      <c r="M9564" t="s">
        <v>1171</v>
      </c>
      <c r="N9564" t="s">
        <v>98</v>
      </c>
      <c r="O9564" t="s">
        <v>33181</v>
      </c>
    </row>
    <row r="9565" spans="1:15">
      <c r="A9565">
        <v>84281</v>
      </c>
      <c r="B9565" t="s">
        <v>29978</v>
      </c>
      <c r="C9565" t="s">
        <v>4014</v>
      </c>
      <c r="D9565">
        <v>93454.55</v>
      </c>
      <c r="E9565">
        <v>6646.46</v>
      </c>
      <c r="F9565">
        <v>2</v>
      </c>
      <c r="G9565">
        <v>32258.13</v>
      </c>
      <c r="H9565">
        <v>100103.01</v>
      </c>
      <c r="I9565">
        <v>132361.14000000001</v>
      </c>
      <c r="J9565">
        <v>2013</v>
      </c>
      <c r="K9565" t="s">
        <v>17</v>
      </c>
      <c r="M9565" t="s">
        <v>16609</v>
      </c>
      <c r="N9565" t="s">
        <v>44</v>
      </c>
      <c r="O9565" t="s">
        <v>33182</v>
      </c>
    </row>
    <row r="9566" spans="1:15">
      <c r="A9566">
        <v>86596</v>
      </c>
      <c r="B9566" t="s">
        <v>27123</v>
      </c>
      <c r="C9566" t="s">
        <v>4014</v>
      </c>
      <c r="D9566">
        <v>93454.5</v>
      </c>
      <c r="E9566">
        <v>7783.2</v>
      </c>
      <c r="F9566">
        <v>0</v>
      </c>
      <c r="G9566">
        <v>20170.32</v>
      </c>
      <c r="H9566">
        <v>101237.7</v>
      </c>
      <c r="I9566">
        <v>121408.02</v>
      </c>
      <c r="J9566">
        <v>2013</v>
      </c>
      <c r="K9566" t="s">
        <v>17</v>
      </c>
      <c r="M9566" t="s">
        <v>1171</v>
      </c>
      <c r="N9566" t="s">
        <v>98</v>
      </c>
      <c r="O9566" t="s">
        <v>33181</v>
      </c>
    </row>
    <row r="9567" spans="1:15">
      <c r="A9567">
        <v>50063</v>
      </c>
      <c r="B9567" t="s">
        <v>32710</v>
      </c>
      <c r="C9567" t="s">
        <v>4014</v>
      </c>
      <c r="D9567">
        <v>81901.350000000006</v>
      </c>
      <c r="E9567">
        <v>1387.07</v>
      </c>
      <c r="F9567">
        <v>724.26</v>
      </c>
      <c r="G9567">
        <v>34876.699999999997</v>
      </c>
      <c r="H9567">
        <v>84012.68</v>
      </c>
      <c r="I9567">
        <v>118889.38</v>
      </c>
      <c r="J9567">
        <v>2012</v>
      </c>
      <c r="K9567" t="s">
        <v>17</v>
      </c>
      <c r="M9567" t="s">
        <v>518</v>
      </c>
      <c r="N9567" t="s">
        <v>4591</v>
      </c>
      <c r="O9567" t="s">
        <v>33181</v>
      </c>
    </row>
    <row r="9568" spans="1:15">
      <c r="A9568">
        <v>10437</v>
      </c>
      <c r="B9568" t="s">
        <v>6049</v>
      </c>
      <c r="C9568" t="s">
        <v>30594</v>
      </c>
      <c r="D9568">
        <v>85633.56</v>
      </c>
      <c r="E9568">
        <v>8981.16</v>
      </c>
      <c r="F9568">
        <v>462.76</v>
      </c>
      <c r="H9568">
        <v>95077.48</v>
      </c>
      <c r="I9568">
        <v>95077.48</v>
      </c>
      <c r="J9568">
        <v>2011</v>
      </c>
      <c r="K9568" t="s">
        <v>17</v>
      </c>
      <c r="M9568" t="s">
        <v>4609</v>
      </c>
      <c r="N9568" t="s">
        <v>5630</v>
      </c>
      <c r="O9568" t="s">
        <v>33181</v>
      </c>
    </row>
    <row r="9569" spans="1:15">
      <c r="A9569">
        <v>101482</v>
      </c>
      <c r="B9569" t="s">
        <v>2583</v>
      </c>
      <c r="C9569" t="s">
        <v>2584</v>
      </c>
      <c r="D9569">
        <v>24141.52</v>
      </c>
      <c r="E9569">
        <v>7477.2</v>
      </c>
      <c r="F9569">
        <v>142.16</v>
      </c>
      <c r="G9569">
        <v>12160.54</v>
      </c>
      <c r="H9569">
        <v>31760.880000000001</v>
      </c>
      <c r="I9569">
        <v>43921.42</v>
      </c>
      <c r="J9569">
        <v>2013</v>
      </c>
      <c r="K9569" t="s">
        <v>17</v>
      </c>
      <c r="M9569" t="s">
        <v>2585</v>
      </c>
      <c r="N9569" t="s">
        <v>192</v>
      </c>
      <c r="O9569" t="s">
        <v>33183</v>
      </c>
    </row>
    <row r="9570" spans="1:15">
      <c r="A9570">
        <v>106134</v>
      </c>
      <c r="B9570" t="s">
        <v>7249</v>
      </c>
      <c r="C9570" t="s">
        <v>2584</v>
      </c>
      <c r="D9570">
        <v>8695.5</v>
      </c>
      <c r="E9570">
        <v>0</v>
      </c>
      <c r="F9570">
        <v>736.97</v>
      </c>
      <c r="G9570">
        <v>94.32</v>
      </c>
      <c r="H9570">
        <v>9432.4699999999993</v>
      </c>
      <c r="I9570">
        <v>9526.7900000000009</v>
      </c>
      <c r="J9570">
        <v>2013</v>
      </c>
      <c r="K9570" t="s">
        <v>17</v>
      </c>
      <c r="M9570" t="s">
        <v>243</v>
      </c>
      <c r="N9570" t="s">
        <v>134</v>
      </c>
      <c r="O9570" t="s">
        <v>33181</v>
      </c>
    </row>
    <row r="9571" spans="1:15">
      <c r="A9571">
        <v>129993</v>
      </c>
      <c r="B9571" t="s">
        <v>9977</v>
      </c>
      <c r="C9571" t="s">
        <v>2584</v>
      </c>
      <c r="D9571">
        <v>60785.01</v>
      </c>
      <c r="E9571">
        <v>10633.32</v>
      </c>
      <c r="F9571">
        <v>883.16</v>
      </c>
      <c r="G9571">
        <v>27276.94</v>
      </c>
      <c r="H9571">
        <v>72301.490000000005</v>
      </c>
      <c r="I9571">
        <v>99578.43</v>
      </c>
      <c r="J9571">
        <v>2014</v>
      </c>
      <c r="K9571" t="s">
        <v>17</v>
      </c>
      <c r="L9571" t="s">
        <v>39</v>
      </c>
      <c r="M9571" t="s">
        <v>2300</v>
      </c>
      <c r="N9571" t="s">
        <v>964</v>
      </c>
      <c r="O9571" t="s">
        <v>33181</v>
      </c>
    </row>
    <row r="9572" spans="1:15">
      <c r="A9572">
        <v>67467</v>
      </c>
      <c r="B9572" t="s">
        <v>11107</v>
      </c>
      <c r="C9572" t="s">
        <v>2584</v>
      </c>
      <c r="D9572">
        <v>13452.84</v>
      </c>
      <c r="E9572">
        <v>0</v>
      </c>
      <c r="F9572">
        <v>1963.88</v>
      </c>
      <c r="G9572">
        <v>1293.95</v>
      </c>
      <c r="H9572">
        <v>15416.72</v>
      </c>
      <c r="I9572">
        <v>16710.669999999998</v>
      </c>
      <c r="J9572">
        <v>2012</v>
      </c>
      <c r="K9572" t="s">
        <v>17</v>
      </c>
      <c r="M9572" t="s">
        <v>5937</v>
      </c>
      <c r="N9572" t="s">
        <v>11108</v>
      </c>
      <c r="O9572" t="s">
        <v>33181</v>
      </c>
    </row>
    <row r="9573" spans="1:15">
      <c r="A9573">
        <v>93465</v>
      </c>
      <c r="B9573" t="s">
        <v>13634</v>
      </c>
      <c r="C9573" t="s">
        <v>2584</v>
      </c>
      <c r="D9573">
        <v>52523.16</v>
      </c>
      <c r="E9573">
        <v>15760.7</v>
      </c>
      <c r="F9573">
        <v>3721.24</v>
      </c>
      <c r="G9573">
        <v>22706.95</v>
      </c>
      <c r="H9573">
        <v>72005.100000000006</v>
      </c>
      <c r="I9573">
        <v>94712.05</v>
      </c>
      <c r="J9573">
        <v>2013</v>
      </c>
      <c r="K9573" t="s">
        <v>17</v>
      </c>
      <c r="M9573" t="s">
        <v>13635</v>
      </c>
      <c r="N9573" t="s">
        <v>6185</v>
      </c>
      <c r="O9573" t="s">
        <v>33181</v>
      </c>
    </row>
    <row r="9574" spans="1:15">
      <c r="A9574">
        <v>83550</v>
      </c>
      <c r="B9574" t="s">
        <v>14551</v>
      </c>
      <c r="C9574" t="s">
        <v>2584</v>
      </c>
      <c r="D9574">
        <v>61398</v>
      </c>
      <c r="E9574">
        <v>42728.32</v>
      </c>
      <c r="F9574">
        <v>4955.1000000000004</v>
      </c>
      <c r="G9574">
        <v>26783.75</v>
      </c>
      <c r="H9574">
        <v>109081.42</v>
      </c>
      <c r="I9574">
        <v>135865.17000000001</v>
      </c>
      <c r="J9574">
        <v>2013</v>
      </c>
      <c r="K9574" t="s">
        <v>17</v>
      </c>
      <c r="M9574" t="s">
        <v>153</v>
      </c>
      <c r="N9574" t="s">
        <v>2208</v>
      </c>
      <c r="O9574" t="s">
        <v>33181</v>
      </c>
    </row>
    <row r="9575" spans="1:15">
      <c r="A9575">
        <v>62985</v>
      </c>
      <c r="B9575" t="s">
        <v>16261</v>
      </c>
      <c r="C9575" t="s">
        <v>2584</v>
      </c>
      <c r="D9575">
        <v>31783.85</v>
      </c>
      <c r="E9575">
        <v>6315.71</v>
      </c>
      <c r="F9575">
        <v>3863.22</v>
      </c>
      <c r="G9575">
        <v>18703.72</v>
      </c>
      <c r="H9575">
        <v>41962.78</v>
      </c>
      <c r="I9575">
        <v>60666.5</v>
      </c>
      <c r="J9575">
        <v>2012</v>
      </c>
      <c r="K9575" t="s">
        <v>17</v>
      </c>
      <c r="M9575" t="s">
        <v>16262</v>
      </c>
      <c r="N9575" t="s">
        <v>16263</v>
      </c>
      <c r="O9575" t="s">
        <v>33181</v>
      </c>
    </row>
    <row r="9576" spans="1:15">
      <c r="A9576">
        <v>34376</v>
      </c>
      <c r="B9576" t="s">
        <v>19268</v>
      </c>
      <c r="C9576" t="s">
        <v>19269</v>
      </c>
      <c r="D9576">
        <v>2727.94</v>
      </c>
      <c r="E9576">
        <v>0</v>
      </c>
      <c r="F9576">
        <v>13.32</v>
      </c>
      <c r="H9576">
        <v>2741.26</v>
      </c>
      <c r="I9576">
        <v>2741.26</v>
      </c>
      <c r="J9576">
        <v>2011</v>
      </c>
      <c r="K9576" t="s">
        <v>17</v>
      </c>
      <c r="M9576" t="s">
        <v>4370</v>
      </c>
      <c r="N9576" t="s">
        <v>19270</v>
      </c>
      <c r="O9576" t="s">
        <v>33182</v>
      </c>
    </row>
    <row r="9577" spans="1:15">
      <c r="A9577">
        <v>71687</v>
      </c>
      <c r="B9577" t="s">
        <v>21225</v>
      </c>
      <c r="C9577" t="s">
        <v>2584</v>
      </c>
      <c r="D9577">
        <v>1499.86</v>
      </c>
      <c r="E9577">
        <v>0</v>
      </c>
      <c r="F9577">
        <v>18.77</v>
      </c>
      <c r="G9577">
        <v>413.9</v>
      </c>
      <c r="H9577">
        <v>1518.63</v>
      </c>
      <c r="I9577">
        <v>1932.53</v>
      </c>
      <c r="J9577">
        <v>2012</v>
      </c>
      <c r="K9577" t="s">
        <v>17</v>
      </c>
      <c r="M9577" t="s">
        <v>939</v>
      </c>
      <c r="N9577" t="s">
        <v>21226</v>
      </c>
      <c r="O9577" t="s">
        <v>33181</v>
      </c>
    </row>
    <row r="9578" spans="1:15">
      <c r="A9578">
        <v>146650</v>
      </c>
      <c r="B9578" t="s">
        <v>7249</v>
      </c>
      <c r="C9578" t="s">
        <v>2584</v>
      </c>
      <c r="D9578">
        <v>2797.8</v>
      </c>
      <c r="E9578">
        <v>0</v>
      </c>
      <c r="F9578">
        <v>223.89</v>
      </c>
      <c r="G9578">
        <v>30.22</v>
      </c>
      <c r="H9578">
        <v>3021.69</v>
      </c>
      <c r="I9578">
        <v>3051.91</v>
      </c>
      <c r="J9578">
        <v>2014</v>
      </c>
      <c r="K9578" t="s">
        <v>17</v>
      </c>
      <c r="L9578" t="s">
        <v>34</v>
      </c>
      <c r="M9578" t="s">
        <v>243</v>
      </c>
      <c r="N9578" t="s">
        <v>134</v>
      </c>
      <c r="O9578" t="s">
        <v>33181</v>
      </c>
    </row>
    <row r="9579" spans="1:15">
      <c r="A9579">
        <v>95087</v>
      </c>
      <c r="B9579" t="s">
        <v>29633</v>
      </c>
      <c r="C9579" t="s">
        <v>2584</v>
      </c>
      <c r="D9579">
        <v>61398</v>
      </c>
      <c r="E9579">
        <v>69.53</v>
      </c>
      <c r="F9579">
        <v>1360.99</v>
      </c>
      <c r="G9579">
        <v>26074.26</v>
      </c>
      <c r="H9579">
        <v>62828.52</v>
      </c>
      <c r="I9579">
        <v>88902.78</v>
      </c>
      <c r="J9579">
        <v>2013</v>
      </c>
      <c r="K9579" t="s">
        <v>17</v>
      </c>
      <c r="M9579" t="s">
        <v>174</v>
      </c>
      <c r="N9579" t="s">
        <v>964</v>
      </c>
      <c r="O9579" t="s">
        <v>33181</v>
      </c>
    </row>
    <row r="9580" spans="1:15">
      <c r="A9580">
        <v>131055</v>
      </c>
      <c r="B9580" t="s">
        <v>31586</v>
      </c>
      <c r="C9580" t="s">
        <v>2584</v>
      </c>
      <c r="D9580">
        <v>51471.83</v>
      </c>
      <c r="E9580">
        <v>16068.37</v>
      </c>
      <c r="F9580">
        <v>60.87</v>
      </c>
      <c r="G9580">
        <v>27577.09</v>
      </c>
      <c r="H9580">
        <v>67601.070000000007</v>
      </c>
      <c r="I9580">
        <v>95178.16</v>
      </c>
      <c r="J9580">
        <v>2014</v>
      </c>
      <c r="K9580" t="s">
        <v>17</v>
      </c>
      <c r="L9580" t="s">
        <v>39</v>
      </c>
      <c r="M9580" t="s">
        <v>2585</v>
      </c>
      <c r="N9580" t="s">
        <v>192</v>
      </c>
      <c r="O9580" t="s">
        <v>33183</v>
      </c>
    </row>
    <row r="9581" spans="1:15">
      <c r="A9581">
        <v>89985</v>
      </c>
      <c r="B9581" t="s">
        <v>159</v>
      </c>
      <c r="C9581" t="s">
        <v>160</v>
      </c>
      <c r="D9581">
        <v>78567.03</v>
      </c>
      <c r="E9581">
        <v>0</v>
      </c>
      <c r="F9581">
        <v>0</v>
      </c>
      <c r="G9581">
        <v>29275.71</v>
      </c>
      <c r="H9581">
        <v>78567.03</v>
      </c>
      <c r="I9581">
        <v>107842.74</v>
      </c>
      <c r="J9581">
        <v>2013</v>
      </c>
      <c r="K9581" t="s">
        <v>17</v>
      </c>
      <c r="M9581" t="s">
        <v>161</v>
      </c>
      <c r="N9581" t="s">
        <v>31</v>
      </c>
      <c r="O9581" t="s">
        <v>33181</v>
      </c>
    </row>
    <row r="9582" spans="1:15">
      <c r="A9582">
        <v>87923</v>
      </c>
      <c r="B9582" t="s">
        <v>4404</v>
      </c>
      <c r="C9582" t="s">
        <v>160</v>
      </c>
      <c r="D9582">
        <v>78567.009999999995</v>
      </c>
      <c r="E9582">
        <v>7354.43</v>
      </c>
      <c r="F9582">
        <v>0</v>
      </c>
      <c r="G9582">
        <v>29275.69</v>
      </c>
      <c r="H9582">
        <v>85921.44</v>
      </c>
      <c r="I9582">
        <v>115197.13</v>
      </c>
      <c r="J9582">
        <v>2013</v>
      </c>
      <c r="K9582" t="s">
        <v>17</v>
      </c>
      <c r="M9582" t="s">
        <v>1171</v>
      </c>
      <c r="N9582" t="s">
        <v>116</v>
      </c>
      <c r="O9582" t="s">
        <v>33181</v>
      </c>
    </row>
    <row r="9583" spans="1:15">
      <c r="A9583">
        <v>14303</v>
      </c>
      <c r="B9583" t="s">
        <v>6265</v>
      </c>
      <c r="C9583" t="s">
        <v>6266</v>
      </c>
      <c r="D9583">
        <v>71413.2</v>
      </c>
      <c r="E9583">
        <v>8355.49</v>
      </c>
      <c r="F9583">
        <v>714.61</v>
      </c>
      <c r="H9583">
        <v>80483.3</v>
      </c>
      <c r="I9583">
        <v>80483.3</v>
      </c>
      <c r="J9583">
        <v>2011</v>
      </c>
      <c r="K9583" t="s">
        <v>17</v>
      </c>
      <c r="M9583" t="s">
        <v>6267</v>
      </c>
      <c r="N9583" t="s">
        <v>6268</v>
      </c>
      <c r="O9583" t="s">
        <v>33182</v>
      </c>
    </row>
    <row r="9584" spans="1:15">
      <c r="A9584">
        <v>92253</v>
      </c>
      <c r="B9584" t="s">
        <v>6646</v>
      </c>
      <c r="C9584" t="s">
        <v>160</v>
      </c>
      <c r="D9584">
        <v>72813.88</v>
      </c>
      <c r="E9584">
        <v>0</v>
      </c>
      <c r="F9584">
        <v>0</v>
      </c>
      <c r="G9584">
        <v>27205.15</v>
      </c>
      <c r="H9584">
        <v>72813.88</v>
      </c>
      <c r="I9584">
        <v>100019.03</v>
      </c>
      <c r="J9584">
        <v>2013</v>
      </c>
      <c r="K9584" t="s">
        <v>17</v>
      </c>
      <c r="M9584" t="s">
        <v>1315</v>
      </c>
      <c r="N9584" t="s">
        <v>44</v>
      </c>
      <c r="O9584" t="s">
        <v>33181</v>
      </c>
    </row>
    <row r="9585" spans="1:15">
      <c r="A9585">
        <v>16071</v>
      </c>
      <c r="B9585" t="s">
        <v>7659</v>
      </c>
      <c r="C9585" t="s">
        <v>6266</v>
      </c>
      <c r="D9585">
        <v>71986.87</v>
      </c>
      <c r="E9585">
        <v>1366.99</v>
      </c>
      <c r="F9585">
        <v>720.3</v>
      </c>
      <c r="H9585">
        <v>74074.16</v>
      </c>
      <c r="I9585">
        <v>74074.16</v>
      </c>
      <c r="J9585">
        <v>2011</v>
      </c>
      <c r="K9585" t="s">
        <v>17</v>
      </c>
      <c r="M9585" t="s">
        <v>1702</v>
      </c>
      <c r="N9585" t="s">
        <v>7660</v>
      </c>
      <c r="O9585" t="s">
        <v>33181</v>
      </c>
    </row>
    <row r="9586" spans="1:15">
      <c r="A9586">
        <v>126833</v>
      </c>
      <c r="B9586" t="s">
        <v>8714</v>
      </c>
      <c r="C9586" t="s">
        <v>160</v>
      </c>
      <c r="D9586">
        <v>76724.03</v>
      </c>
      <c r="E9586">
        <v>2509.77</v>
      </c>
      <c r="F9586">
        <v>290.45999999999998</v>
      </c>
      <c r="G9586">
        <v>30698.43</v>
      </c>
      <c r="H9586">
        <v>79524.259999999995</v>
      </c>
      <c r="I9586">
        <v>110222.69</v>
      </c>
      <c r="J9586">
        <v>2014</v>
      </c>
      <c r="K9586" t="s">
        <v>17</v>
      </c>
      <c r="L9586" t="s">
        <v>39</v>
      </c>
      <c r="M9586" t="s">
        <v>163</v>
      </c>
      <c r="N9586" t="s">
        <v>41</v>
      </c>
      <c r="O9586" t="s">
        <v>33181</v>
      </c>
    </row>
    <row r="9587" spans="1:15">
      <c r="A9587">
        <v>88525</v>
      </c>
      <c r="B9587" t="s">
        <v>14932</v>
      </c>
      <c r="C9587" t="s">
        <v>160</v>
      </c>
      <c r="D9587">
        <v>82495.350000000006</v>
      </c>
      <c r="E9587">
        <v>0</v>
      </c>
      <c r="F9587">
        <v>246.16</v>
      </c>
      <c r="G9587">
        <v>30107.81</v>
      </c>
      <c r="H9587">
        <v>82741.509999999995</v>
      </c>
      <c r="I9587">
        <v>112849.32</v>
      </c>
      <c r="J9587">
        <v>2013</v>
      </c>
      <c r="K9587" t="s">
        <v>17</v>
      </c>
      <c r="M9587" t="s">
        <v>14933</v>
      </c>
      <c r="N9587" t="s">
        <v>98</v>
      </c>
      <c r="O9587" t="s">
        <v>33183</v>
      </c>
    </row>
    <row r="9588" spans="1:15">
      <c r="A9588">
        <v>89658</v>
      </c>
      <c r="B9588" t="s">
        <v>15347</v>
      </c>
      <c r="C9588" t="s">
        <v>160</v>
      </c>
      <c r="D9588">
        <v>78726.3</v>
      </c>
      <c r="E9588">
        <v>769.47</v>
      </c>
      <c r="F9588">
        <v>0</v>
      </c>
      <c r="G9588">
        <v>29304.7</v>
      </c>
      <c r="H9588">
        <v>79495.77</v>
      </c>
      <c r="I9588">
        <v>108800.47</v>
      </c>
      <c r="J9588">
        <v>2013</v>
      </c>
      <c r="K9588" t="s">
        <v>17</v>
      </c>
      <c r="M9588" t="s">
        <v>283</v>
      </c>
      <c r="N9588" t="s">
        <v>31</v>
      </c>
      <c r="O9588" t="s">
        <v>33182</v>
      </c>
    </row>
    <row r="9589" spans="1:15">
      <c r="A9589">
        <v>15981</v>
      </c>
      <c r="B9589" t="s">
        <v>15351</v>
      </c>
      <c r="C9589" t="s">
        <v>6266</v>
      </c>
      <c r="D9589">
        <v>70552.81</v>
      </c>
      <c r="E9589">
        <v>3095.82</v>
      </c>
      <c r="F9589">
        <v>706</v>
      </c>
      <c r="H9589">
        <v>74354.63</v>
      </c>
      <c r="I9589">
        <v>74354.63</v>
      </c>
      <c r="J9589">
        <v>2011</v>
      </c>
      <c r="K9589" t="s">
        <v>17</v>
      </c>
      <c r="M9589" t="s">
        <v>3202</v>
      </c>
      <c r="N9589" t="s">
        <v>15352</v>
      </c>
      <c r="O9589" t="s">
        <v>33181</v>
      </c>
    </row>
    <row r="9590" spans="1:15">
      <c r="A9590">
        <v>141379</v>
      </c>
      <c r="B9590" t="s">
        <v>17788</v>
      </c>
      <c r="C9590" t="s">
        <v>160</v>
      </c>
      <c r="D9590">
        <v>7458.85</v>
      </c>
      <c r="E9590">
        <v>0</v>
      </c>
      <c r="F9590">
        <v>12628.5</v>
      </c>
      <c r="G9590">
        <v>2941.91</v>
      </c>
      <c r="H9590">
        <v>20087.349999999999</v>
      </c>
      <c r="I9590">
        <v>23029.26</v>
      </c>
      <c r="J9590">
        <v>2014</v>
      </c>
      <c r="K9590" t="s">
        <v>17</v>
      </c>
      <c r="L9590" t="s">
        <v>34</v>
      </c>
      <c r="M9590" t="s">
        <v>137</v>
      </c>
      <c r="N9590" t="s">
        <v>233</v>
      </c>
      <c r="O9590" t="s">
        <v>33181</v>
      </c>
    </row>
    <row r="9591" spans="1:15">
      <c r="A9591">
        <v>22899</v>
      </c>
      <c r="B9591" t="s">
        <v>21412</v>
      </c>
      <c r="C9591" t="s">
        <v>6266</v>
      </c>
      <c r="D9591">
        <v>36710.400000000001</v>
      </c>
      <c r="E9591">
        <v>0</v>
      </c>
      <c r="F9591">
        <v>18183.36</v>
      </c>
      <c r="H9591">
        <v>54893.760000000002</v>
      </c>
      <c r="I9591">
        <v>54893.760000000002</v>
      </c>
      <c r="J9591">
        <v>2011</v>
      </c>
      <c r="K9591" t="s">
        <v>17</v>
      </c>
      <c r="M9591" t="s">
        <v>4207</v>
      </c>
      <c r="N9591" t="s">
        <v>21413</v>
      </c>
      <c r="O9591" t="s">
        <v>33181</v>
      </c>
    </row>
    <row r="9592" spans="1:15">
      <c r="A9592">
        <v>52728</v>
      </c>
      <c r="B9592" t="s">
        <v>22699</v>
      </c>
      <c r="C9592" t="s">
        <v>160</v>
      </c>
      <c r="D9592">
        <v>73456.02</v>
      </c>
      <c r="E9592">
        <v>453.74</v>
      </c>
      <c r="F9592">
        <v>401.75</v>
      </c>
      <c r="G9592">
        <v>33084.92</v>
      </c>
      <c r="H9592">
        <v>74311.509999999995</v>
      </c>
      <c r="I9592">
        <v>107396.43</v>
      </c>
      <c r="J9592">
        <v>2012</v>
      </c>
      <c r="K9592" t="s">
        <v>17</v>
      </c>
      <c r="M9592" t="s">
        <v>22700</v>
      </c>
      <c r="N9592" t="s">
        <v>22701</v>
      </c>
      <c r="O9592" t="s">
        <v>33182</v>
      </c>
    </row>
    <row r="9593" spans="1:15">
      <c r="A9593">
        <v>48969</v>
      </c>
      <c r="B9593" t="s">
        <v>27698</v>
      </c>
      <c r="C9593" t="s">
        <v>160</v>
      </c>
      <c r="D9593">
        <v>73025.81</v>
      </c>
      <c r="E9593">
        <v>15949.4</v>
      </c>
      <c r="F9593">
        <v>397.46</v>
      </c>
      <c r="G9593">
        <v>33816.92</v>
      </c>
      <c r="H9593">
        <v>89372.67</v>
      </c>
      <c r="I9593">
        <v>123189.59</v>
      </c>
      <c r="J9593">
        <v>2012</v>
      </c>
      <c r="K9593" t="s">
        <v>17</v>
      </c>
      <c r="M9593" t="s">
        <v>25822</v>
      </c>
      <c r="N9593" t="s">
        <v>24571</v>
      </c>
      <c r="O9593" t="s">
        <v>33181</v>
      </c>
    </row>
    <row r="9594" spans="1:15">
      <c r="A9594">
        <v>16516</v>
      </c>
      <c r="B9594" t="s">
        <v>29543</v>
      </c>
      <c r="C9594" t="s">
        <v>6266</v>
      </c>
      <c r="D9594">
        <v>70983</v>
      </c>
      <c r="E9594">
        <v>1140.58</v>
      </c>
      <c r="F9594">
        <v>710.29</v>
      </c>
      <c r="H9594">
        <v>72833.87</v>
      </c>
      <c r="I9594">
        <v>72833.87</v>
      </c>
      <c r="J9594">
        <v>2011</v>
      </c>
      <c r="K9594" t="s">
        <v>17</v>
      </c>
      <c r="M9594" t="s">
        <v>29544</v>
      </c>
      <c r="N9594" t="s">
        <v>11585</v>
      </c>
      <c r="O9594" t="s">
        <v>33183</v>
      </c>
    </row>
    <row r="9595" spans="1:15">
      <c r="A9595">
        <v>55594</v>
      </c>
      <c r="B9595" t="s">
        <v>29629</v>
      </c>
      <c r="C9595" t="s">
        <v>160</v>
      </c>
      <c r="D9595">
        <v>67383.509999999995</v>
      </c>
      <c r="E9595">
        <v>217.25</v>
      </c>
      <c r="F9595">
        <v>346.79</v>
      </c>
      <c r="G9595">
        <v>29747.82</v>
      </c>
      <c r="H9595">
        <v>67947.55</v>
      </c>
      <c r="I9595">
        <v>97695.37</v>
      </c>
      <c r="J9595">
        <v>2012</v>
      </c>
      <c r="K9595" t="s">
        <v>17</v>
      </c>
      <c r="M9595" t="s">
        <v>591</v>
      </c>
      <c r="N9595" t="s">
        <v>29630</v>
      </c>
      <c r="O9595" t="s">
        <v>33182</v>
      </c>
    </row>
    <row r="9596" spans="1:15">
      <c r="A9596">
        <v>127551</v>
      </c>
      <c r="B9596" t="s">
        <v>32935</v>
      </c>
      <c r="C9596" t="s">
        <v>160</v>
      </c>
      <c r="D9596">
        <v>77112.87</v>
      </c>
      <c r="E9596">
        <v>212.25</v>
      </c>
      <c r="F9596">
        <v>0</v>
      </c>
      <c r="G9596">
        <v>30598.78</v>
      </c>
      <c r="H9596">
        <v>77325.119999999995</v>
      </c>
      <c r="I9596">
        <v>107923.9</v>
      </c>
      <c r="J9596">
        <v>2014</v>
      </c>
      <c r="K9596" t="s">
        <v>17</v>
      </c>
      <c r="L9596" t="s">
        <v>39</v>
      </c>
      <c r="M9596" t="s">
        <v>419</v>
      </c>
      <c r="N9596" t="s">
        <v>32936</v>
      </c>
      <c r="O9596" t="s">
        <v>33181</v>
      </c>
    </row>
    <row r="9597" spans="1:15">
      <c r="A9597">
        <v>133095</v>
      </c>
      <c r="B9597" t="s">
        <v>405</v>
      </c>
      <c r="C9597" t="s">
        <v>406</v>
      </c>
      <c r="D9597">
        <v>59324.92</v>
      </c>
      <c r="E9597">
        <v>0</v>
      </c>
      <c r="F9597">
        <v>1609.55</v>
      </c>
      <c r="G9597">
        <v>27097.62</v>
      </c>
      <c r="H9597">
        <v>60934.47</v>
      </c>
      <c r="I9597">
        <v>88032.09</v>
      </c>
      <c r="J9597">
        <v>2014</v>
      </c>
      <c r="K9597" t="s">
        <v>17</v>
      </c>
      <c r="L9597" t="s">
        <v>39</v>
      </c>
      <c r="M9597" t="s">
        <v>407</v>
      </c>
      <c r="N9597" t="s">
        <v>31</v>
      </c>
      <c r="O9597" t="s">
        <v>33182</v>
      </c>
    </row>
    <row r="9598" spans="1:15">
      <c r="A9598">
        <v>136758</v>
      </c>
      <c r="B9598" t="s">
        <v>454</v>
      </c>
      <c r="C9598" t="s">
        <v>406</v>
      </c>
      <c r="D9598">
        <v>47017.39</v>
      </c>
      <c r="E9598">
        <v>36.01</v>
      </c>
      <c r="F9598">
        <v>1610.34</v>
      </c>
      <c r="G9598">
        <v>21624.75</v>
      </c>
      <c r="H9598">
        <v>48663.74</v>
      </c>
      <c r="I9598">
        <v>70288.490000000005</v>
      </c>
      <c r="J9598">
        <v>2014</v>
      </c>
      <c r="K9598" t="s">
        <v>17</v>
      </c>
      <c r="L9598" t="s">
        <v>34</v>
      </c>
      <c r="M9598" t="s">
        <v>455</v>
      </c>
      <c r="N9598" t="s">
        <v>253</v>
      </c>
      <c r="O9598" t="s">
        <v>33181</v>
      </c>
    </row>
    <row r="9599" spans="1:15">
      <c r="A9599">
        <v>57047</v>
      </c>
      <c r="B9599" t="s">
        <v>592</v>
      </c>
      <c r="C9599" t="s">
        <v>406</v>
      </c>
      <c r="D9599">
        <v>55142.42</v>
      </c>
      <c r="E9599">
        <v>6026.81</v>
      </c>
      <c r="F9599">
        <v>1564.44</v>
      </c>
      <c r="G9599">
        <v>29113.919999999998</v>
      </c>
      <c r="H9599">
        <v>62733.67</v>
      </c>
      <c r="I9599">
        <v>91847.59</v>
      </c>
      <c r="J9599">
        <v>2012</v>
      </c>
      <c r="K9599" t="s">
        <v>17</v>
      </c>
      <c r="M9599" t="s">
        <v>593</v>
      </c>
      <c r="N9599" t="s">
        <v>594</v>
      </c>
      <c r="O9599" t="s">
        <v>33182</v>
      </c>
    </row>
    <row r="9600" spans="1:15">
      <c r="A9600">
        <v>92326</v>
      </c>
      <c r="B9600" t="s">
        <v>1621</v>
      </c>
      <c r="C9600" t="s">
        <v>406</v>
      </c>
      <c r="D9600">
        <v>59199.3</v>
      </c>
      <c r="E9600">
        <v>13302.68</v>
      </c>
      <c r="F9600">
        <v>1553.92</v>
      </c>
      <c r="G9600">
        <v>25689.14</v>
      </c>
      <c r="H9600">
        <v>74055.899999999994</v>
      </c>
      <c r="I9600">
        <v>99745.04</v>
      </c>
      <c r="J9600">
        <v>2013</v>
      </c>
      <c r="K9600" t="s">
        <v>17</v>
      </c>
      <c r="M9600" t="s">
        <v>43</v>
      </c>
      <c r="N9600" t="s">
        <v>56</v>
      </c>
      <c r="O9600" t="s">
        <v>33181</v>
      </c>
    </row>
    <row r="9601" spans="1:15">
      <c r="A9601">
        <v>19482</v>
      </c>
      <c r="B9601" t="s">
        <v>1994</v>
      </c>
      <c r="C9601" t="s">
        <v>1995</v>
      </c>
      <c r="D9601">
        <v>55105.49</v>
      </c>
      <c r="E9601">
        <v>8414.33</v>
      </c>
      <c r="F9601">
        <v>1241.58</v>
      </c>
      <c r="H9601">
        <v>64761.4</v>
      </c>
      <c r="I9601">
        <v>64761.4</v>
      </c>
      <c r="J9601">
        <v>2011</v>
      </c>
      <c r="K9601" t="s">
        <v>17</v>
      </c>
      <c r="M9601" t="s">
        <v>1748</v>
      </c>
      <c r="N9601" t="s">
        <v>1996</v>
      </c>
      <c r="O9601" t="s">
        <v>33182</v>
      </c>
    </row>
    <row r="9602" spans="1:15">
      <c r="A9602">
        <v>94933</v>
      </c>
      <c r="B9602" t="s">
        <v>2164</v>
      </c>
      <c r="C9602" t="s">
        <v>406</v>
      </c>
      <c r="D9602">
        <v>59090.26</v>
      </c>
      <c r="E9602">
        <v>3195.68</v>
      </c>
      <c r="F9602">
        <v>1597.58</v>
      </c>
      <c r="G9602">
        <v>25662.83</v>
      </c>
      <c r="H9602">
        <v>63883.519999999997</v>
      </c>
      <c r="I9602">
        <v>89546.35</v>
      </c>
      <c r="J9602">
        <v>2013</v>
      </c>
      <c r="K9602" t="s">
        <v>17</v>
      </c>
      <c r="M9602" t="s">
        <v>2165</v>
      </c>
      <c r="N9602" t="s">
        <v>1007</v>
      </c>
      <c r="O9602" t="s">
        <v>33182</v>
      </c>
    </row>
    <row r="9603" spans="1:15">
      <c r="A9603">
        <v>129513</v>
      </c>
      <c r="B9603" t="s">
        <v>2509</v>
      </c>
      <c r="C9603" t="s">
        <v>406</v>
      </c>
      <c r="D9603">
        <v>59555.21</v>
      </c>
      <c r="E9603">
        <v>13372.7</v>
      </c>
      <c r="F9603">
        <v>1292.28</v>
      </c>
      <c r="G9603">
        <v>27133.48</v>
      </c>
      <c r="H9603">
        <v>74220.19</v>
      </c>
      <c r="I9603">
        <v>101353.67</v>
      </c>
      <c r="J9603">
        <v>2014</v>
      </c>
      <c r="K9603" t="s">
        <v>17</v>
      </c>
      <c r="L9603" t="s">
        <v>39</v>
      </c>
      <c r="M9603" t="s">
        <v>2510</v>
      </c>
      <c r="N9603" t="s">
        <v>41</v>
      </c>
      <c r="O9603" t="s">
        <v>33182</v>
      </c>
    </row>
    <row r="9604" spans="1:15">
      <c r="A9604">
        <v>20850</v>
      </c>
      <c r="B9604" t="s">
        <v>2562</v>
      </c>
      <c r="C9604" t="s">
        <v>1995</v>
      </c>
      <c r="D9604">
        <v>54889.4</v>
      </c>
      <c r="E9604">
        <v>4884.13</v>
      </c>
      <c r="F9604">
        <v>827.55</v>
      </c>
      <c r="H9604">
        <v>60601.08</v>
      </c>
      <c r="I9604">
        <v>60601.08</v>
      </c>
      <c r="J9604">
        <v>2011</v>
      </c>
      <c r="K9604" t="s">
        <v>17</v>
      </c>
      <c r="M9604" t="s">
        <v>2563</v>
      </c>
      <c r="N9604" t="s">
        <v>2564</v>
      </c>
      <c r="O9604" t="s">
        <v>33181</v>
      </c>
    </row>
    <row r="9605" spans="1:15">
      <c r="A9605">
        <v>132612</v>
      </c>
      <c r="B9605" t="s">
        <v>3210</v>
      </c>
      <c r="C9605" t="s">
        <v>406</v>
      </c>
      <c r="D9605">
        <v>46286.9</v>
      </c>
      <c r="E9605">
        <v>16769.66</v>
      </c>
      <c r="F9605">
        <v>1920.54</v>
      </c>
      <c r="G9605">
        <v>24568.79</v>
      </c>
      <c r="H9605">
        <v>64977.1</v>
      </c>
      <c r="I9605">
        <v>89545.89</v>
      </c>
      <c r="J9605">
        <v>2014</v>
      </c>
      <c r="K9605" t="s">
        <v>17</v>
      </c>
      <c r="L9605" t="s">
        <v>39</v>
      </c>
      <c r="M9605" t="s">
        <v>3211</v>
      </c>
      <c r="N9605" t="s">
        <v>123</v>
      </c>
      <c r="O9605" t="s">
        <v>33183</v>
      </c>
    </row>
    <row r="9606" spans="1:15">
      <c r="A9606">
        <v>24642</v>
      </c>
      <c r="B9606" t="s">
        <v>4511</v>
      </c>
      <c r="C9606" t="s">
        <v>1995</v>
      </c>
      <c r="D9606">
        <v>48552.85</v>
      </c>
      <c r="E9606">
        <v>920.58</v>
      </c>
      <c r="F9606">
        <v>739.71</v>
      </c>
      <c r="H9606">
        <v>50213.14</v>
      </c>
      <c r="I9606">
        <v>50213.14</v>
      </c>
      <c r="J9606">
        <v>2011</v>
      </c>
      <c r="K9606" t="s">
        <v>17</v>
      </c>
      <c r="M9606" t="s">
        <v>4512</v>
      </c>
      <c r="N9606" t="s">
        <v>4513</v>
      </c>
      <c r="O9606" t="s">
        <v>33182</v>
      </c>
    </row>
    <row r="9607" spans="1:15">
      <c r="A9607">
        <v>145548</v>
      </c>
      <c r="B9607" t="s">
        <v>4703</v>
      </c>
      <c r="C9607" t="s">
        <v>406</v>
      </c>
      <c r="D9607">
        <v>0</v>
      </c>
      <c r="E9607">
        <v>0</v>
      </c>
      <c r="F9607">
        <v>918.79</v>
      </c>
      <c r="G9607">
        <v>4659.3599999999997</v>
      </c>
      <c r="H9607">
        <v>918.79</v>
      </c>
      <c r="I9607">
        <v>5578.15</v>
      </c>
      <c r="J9607">
        <v>2014</v>
      </c>
      <c r="K9607" t="s">
        <v>17</v>
      </c>
      <c r="L9607" t="s">
        <v>34</v>
      </c>
      <c r="M9607" t="s">
        <v>428</v>
      </c>
      <c r="N9607" t="s">
        <v>101</v>
      </c>
      <c r="O9607" t="s">
        <v>33181</v>
      </c>
    </row>
    <row r="9608" spans="1:15">
      <c r="A9608">
        <v>96728</v>
      </c>
      <c r="B9608" t="s">
        <v>4877</v>
      </c>
      <c r="C9608" t="s">
        <v>406</v>
      </c>
      <c r="D9608">
        <v>52248.23</v>
      </c>
      <c r="E9608">
        <v>7835.44</v>
      </c>
      <c r="F9608">
        <v>817.1</v>
      </c>
      <c r="G9608">
        <v>22489.39</v>
      </c>
      <c r="H9608">
        <v>60900.77</v>
      </c>
      <c r="I9608">
        <v>83390.16</v>
      </c>
      <c r="J9608">
        <v>2013</v>
      </c>
      <c r="K9608" t="s">
        <v>17</v>
      </c>
      <c r="M9608" t="s">
        <v>4878</v>
      </c>
      <c r="N9608" t="s">
        <v>119</v>
      </c>
      <c r="O9608" t="s">
        <v>33183</v>
      </c>
    </row>
    <row r="9609" spans="1:15">
      <c r="A9609">
        <v>94750</v>
      </c>
      <c r="B9609" t="s">
        <v>4912</v>
      </c>
      <c r="C9609" t="s">
        <v>406</v>
      </c>
      <c r="D9609">
        <v>59203.53</v>
      </c>
      <c r="E9609">
        <v>4833.57</v>
      </c>
      <c r="F9609">
        <v>744.97</v>
      </c>
      <c r="G9609">
        <v>25542.82</v>
      </c>
      <c r="H9609">
        <v>64782.07</v>
      </c>
      <c r="I9609">
        <v>90324.89</v>
      </c>
      <c r="J9609">
        <v>2013</v>
      </c>
      <c r="K9609" t="s">
        <v>17</v>
      </c>
      <c r="M9609" t="s">
        <v>3532</v>
      </c>
      <c r="N9609" t="s">
        <v>1007</v>
      </c>
      <c r="O9609" t="s">
        <v>33182</v>
      </c>
    </row>
    <row r="9610" spans="1:15">
      <c r="A9610">
        <v>63595</v>
      </c>
      <c r="B9610" t="s">
        <v>5519</v>
      </c>
      <c r="C9610" t="s">
        <v>406</v>
      </c>
      <c r="D9610">
        <v>32290.28</v>
      </c>
      <c r="E9610">
        <v>4049.03</v>
      </c>
      <c r="F9610">
        <v>689.42</v>
      </c>
      <c r="G9610">
        <v>16714.34</v>
      </c>
      <c r="H9610">
        <v>37028.730000000003</v>
      </c>
      <c r="I9610">
        <v>53743.07</v>
      </c>
      <c r="J9610">
        <v>2012</v>
      </c>
      <c r="K9610" t="s">
        <v>17</v>
      </c>
      <c r="M9610" t="s">
        <v>5520</v>
      </c>
      <c r="N9610" t="s">
        <v>30</v>
      </c>
      <c r="O9610" t="s">
        <v>33181</v>
      </c>
    </row>
    <row r="9611" spans="1:15">
      <c r="A9611">
        <v>94112</v>
      </c>
      <c r="B9611" t="s">
        <v>5958</v>
      </c>
      <c r="C9611" t="s">
        <v>406</v>
      </c>
      <c r="D9611">
        <v>59201.4</v>
      </c>
      <c r="E9611">
        <v>3540.65</v>
      </c>
      <c r="F9611">
        <v>3599.75</v>
      </c>
      <c r="G9611">
        <v>26097.040000000001</v>
      </c>
      <c r="H9611">
        <v>66341.8</v>
      </c>
      <c r="I9611">
        <v>92438.84</v>
      </c>
      <c r="J9611">
        <v>2013</v>
      </c>
      <c r="K9611" t="s">
        <v>17</v>
      </c>
      <c r="M9611" t="s">
        <v>5616</v>
      </c>
      <c r="N9611" t="s">
        <v>44</v>
      </c>
      <c r="O9611" t="s">
        <v>33181</v>
      </c>
    </row>
    <row r="9612" spans="1:15">
      <c r="A9612">
        <v>16962</v>
      </c>
      <c r="B9612" t="s">
        <v>6051</v>
      </c>
      <c r="C9612" t="s">
        <v>1995</v>
      </c>
      <c r="D9612">
        <v>54889.4</v>
      </c>
      <c r="E9612">
        <v>14178.53</v>
      </c>
      <c r="F9612">
        <v>2450.8000000000002</v>
      </c>
      <c r="H9612">
        <v>71518.73</v>
      </c>
      <c r="I9612">
        <v>71518.73</v>
      </c>
      <c r="J9612">
        <v>2011</v>
      </c>
      <c r="K9612" t="s">
        <v>17</v>
      </c>
      <c r="M9612" t="s">
        <v>6052</v>
      </c>
      <c r="N9612" t="s">
        <v>6053</v>
      </c>
      <c r="O9612" t="s">
        <v>33181</v>
      </c>
    </row>
    <row r="9613" spans="1:15">
      <c r="A9613">
        <v>26214</v>
      </c>
      <c r="B9613" t="s">
        <v>7208</v>
      </c>
      <c r="C9613" t="s">
        <v>1995</v>
      </c>
      <c r="D9613">
        <v>39869.620000000003</v>
      </c>
      <c r="E9613">
        <v>0</v>
      </c>
      <c r="F9613">
        <v>3663.87</v>
      </c>
      <c r="H9613">
        <v>43533.49</v>
      </c>
      <c r="I9613">
        <v>43533.49</v>
      </c>
      <c r="J9613">
        <v>2011</v>
      </c>
      <c r="K9613" t="s">
        <v>17</v>
      </c>
      <c r="M9613" t="s">
        <v>1786</v>
      </c>
      <c r="N9613" t="s">
        <v>7209</v>
      </c>
      <c r="O9613" t="s">
        <v>33181</v>
      </c>
    </row>
    <row r="9614" spans="1:15">
      <c r="A9614">
        <v>93466</v>
      </c>
      <c r="B9614" t="s">
        <v>7892</v>
      </c>
      <c r="C9614" t="s">
        <v>406</v>
      </c>
      <c r="D9614">
        <v>59203.51</v>
      </c>
      <c r="E9614">
        <v>7360.91</v>
      </c>
      <c r="F9614">
        <v>2288.58</v>
      </c>
      <c r="G9614">
        <v>25849.360000000001</v>
      </c>
      <c r="H9614">
        <v>68853</v>
      </c>
      <c r="I9614">
        <v>94702.36</v>
      </c>
      <c r="J9614">
        <v>2013</v>
      </c>
      <c r="K9614" t="s">
        <v>17</v>
      </c>
      <c r="M9614" t="s">
        <v>7893</v>
      </c>
      <c r="N9614" t="s">
        <v>7894</v>
      </c>
      <c r="O9614" t="s">
        <v>33181</v>
      </c>
    </row>
    <row r="9615" spans="1:15">
      <c r="A9615">
        <v>23203</v>
      </c>
      <c r="B9615" t="s">
        <v>8026</v>
      </c>
      <c r="C9615" t="s">
        <v>1995</v>
      </c>
      <c r="D9615">
        <v>51335.28</v>
      </c>
      <c r="E9615">
        <v>1537.28</v>
      </c>
      <c r="F9615">
        <v>1211.9100000000001</v>
      </c>
      <c r="H9615">
        <v>54084.47</v>
      </c>
      <c r="I9615">
        <v>54084.47</v>
      </c>
      <c r="J9615">
        <v>2011</v>
      </c>
      <c r="K9615" t="s">
        <v>17</v>
      </c>
      <c r="M9615" t="s">
        <v>8027</v>
      </c>
      <c r="N9615" t="s">
        <v>1702</v>
      </c>
      <c r="O9615" t="s">
        <v>33181</v>
      </c>
    </row>
    <row r="9616" spans="1:15">
      <c r="A9616">
        <v>96014</v>
      </c>
      <c r="B9616" t="s">
        <v>8242</v>
      </c>
      <c r="C9616" t="s">
        <v>406</v>
      </c>
      <c r="D9616">
        <v>59203.519999999997</v>
      </c>
      <c r="E9616">
        <v>415.92</v>
      </c>
      <c r="F9616">
        <v>841.18</v>
      </c>
      <c r="G9616">
        <v>25563.279999999999</v>
      </c>
      <c r="H9616">
        <v>60460.62</v>
      </c>
      <c r="I9616">
        <v>86023.9</v>
      </c>
      <c r="J9616">
        <v>2013</v>
      </c>
      <c r="K9616" t="s">
        <v>17</v>
      </c>
      <c r="M9616" t="s">
        <v>8243</v>
      </c>
      <c r="N9616" t="s">
        <v>119</v>
      </c>
      <c r="O9616" t="s">
        <v>33182</v>
      </c>
    </row>
    <row r="9617" spans="1:15">
      <c r="A9617">
        <v>136667</v>
      </c>
      <c r="B9617" t="s">
        <v>8750</v>
      </c>
      <c r="C9617" t="s">
        <v>406</v>
      </c>
      <c r="D9617">
        <v>43149</v>
      </c>
      <c r="E9617">
        <v>3345.68</v>
      </c>
      <c r="F9617">
        <v>869.17</v>
      </c>
      <c r="G9617">
        <v>23859.32</v>
      </c>
      <c r="H9617">
        <v>47363.85</v>
      </c>
      <c r="I9617">
        <v>71223.17</v>
      </c>
      <c r="J9617">
        <v>2014</v>
      </c>
      <c r="K9617" t="s">
        <v>17</v>
      </c>
      <c r="L9617" t="s">
        <v>34</v>
      </c>
      <c r="M9617" t="s">
        <v>2208</v>
      </c>
      <c r="N9617" t="s">
        <v>56</v>
      </c>
      <c r="O9617" t="s">
        <v>33181</v>
      </c>
    </row>
    <row r="9618" spans="1:15">
      <c r="A9618">
        <v>102354</v>
      </c>
      <c r="B9618" t="s">
        <v>8751</v>
      </c>
      <c r="C9618" t="s">
        <v>406</v>
      </c>
      <c r="D9618">
        <v>20888.07</v>
      </c>
      <c r="E9618">
        <v>4488.87</v>
      </c>
      <c r="F9618">
        <v>532.71</v>
      </c>
      <c r="G9618">
        <v>8983.23</v>
      </c>
      <c r="H9618">
        <v>25909.65</v>
      </c>
      <c r="I9618">
        <v>34892.879999999997</v>
      </c>
      <c r="J9618">
        <v>2013</v>
      </c>
      <c r="K9618" t="s">
        <v>17</v>
      </c>
      <c r="M9618" t="s">
        <v>8752</v>
      </c>
      <c r="N9618" t="s">
        <v>119</v>
      </c>
      <c r="O9618" t="s">
        <v>33182</v>
      </c>
    </row>
    <row r="9619" spans="1:15">
      <c r="A9619">
        <v>24269</v>
      </c>
      <c r="B9619" t="s">
        <v>8805</v>
      </c>
      <c r="C9619" t="s">
        <v>1995</v>
      </c>
      <c r="D9619">
        <v>49250.32</v>
      </c>
      <c r="E9619">
        <v>632.05999999999995</v>
      </c>
      <c r="F9619">
        <v>1508.69</v>
      </c>
      <c r="H9619">
        <v>51391.07</v>
      </c>
      <c r="I9619">
        <v>51391.07</v>
      </c>
      <c r="J9619">
        <v>2011</v>
      </c>
      <c r="K9619" t="s">
        <v>17</v>
      </c>
      <c r="M9619" t="s">
        <v>4578</v>
      </c>
      <c r="N9619" t="s">
        <v>8806</v>
      </c>
      <c r="O9619" t="s">
        <v>33182</v>
      </c>
    </row>
    <row r="9620" spans="1:15">
      <c r="A9620">
        <v>93904</v>
      </c>
      <c r="B9620" t="s">
        <v>9844</v>
      </c>
      <c r="C9620" t="s">
        <v>406</v>
      </c>
      <c r="D9620">
        <v>59203.5</v>
      </c>
      <c r="E9620">
        <v>6941.36</v>
      </c>
      <c r="F9620">
        <v>1350.16</v>
      </c>
      <c r="G9620">
        <v>25660.71</v>
      </c>
      <c r="H9620">
        <v>67495.02</v>
      </c>
      <c r="I9620">
        <v>93155.73</v>
      </c>
      <c r="J9620">
        <v>2013</v>
      </c>
      <c r="K9620" t="s">
        <v>17</v>
      </c>
      <c r="M9620" t="s">
        <v>9845</v>
      </c>
      <c r="N9620" t="s">
        <v>41</v>
      </c>
      <c r="O9620" t="s">
        <v>33182</v>
      </c>
    </row>
    <row r="9621" spans="1:15">
      <c r="A9621">
        <v>131137</v>
      </c>
      <c r="B9621" t="s">
        <v>9983</v>
      </c>
      <c r="C9621" t="s">
        <v>406</v>
      </c>
      <c r="D9621">
        <v>59390.87</v>
      </c>
      <c r="E9621">
        <v>7131.47</v>
      </c>
      <c r="F9621">
        <v>1320.97</v>
      </c>
      <c r="G9621">
        <v>27063.86</v>
      </c>
      <c r="H9621">
        <v>67843.31</v>
      </c>
      <c r="I9621">
        <v>94907.17</v>
      </c>
      <c r="J9621">
        <v>2014</v>
      </c>
      <c r="K9621" t="s">
        <v>17</v>
      </c>
      <c r="L9621" t="s">
        <v>39</v>
      </c>
      <c r="M9621" t="s">
        <v>1574</v>
      </c>
      <c r="N9621" t="s">
        <v>41</v>
      </c>
      <c r="O9621" t="s">
        <v>33182</v>
      </c>
    </row>
    <row r="9622" spans="1:15">
      <c r="A9622">
        <v>130467</v>
      </c>
      <c r="B9622" t="s">
        <v>10029</v>
      </c>
      <c r="C9622" t="s">
        <v>406</v>
      </c>
      <c r="D9622">
        <v>58878.91</v>
      </c>
      <c r="E9622">
        <v>11053.3</v>
      </c>
      <c r="F9622">
        <v>932.79</v>
      </c>
      <c r="G9622">
        <v>26751.31</v>
      </c>
      <c r="H9622">
        <v>70865</v>
      </c>
      <c r="I9622">
        <v>97616.31</v>
      </c>
      <c r="J9622">
        <v>2014</v>
      </c>
      <c r="K9622" t="s">
        <v>17</v>
      </c>
      <c r="L9622" t="s">
        <v>39</v>
      </c>
      <c r="M9622" t="s">
        <v>482</v>
      </c>
      <c r="N9622" t="s">
        <v>10030</v>
      </c>
      <c r="O9622" t="s">
        <v>33181</v>
      </c>
    </row>
    <row r="9623" spans="1:15">
      <c r="A9623">
        <v>100588</v>
      </c>
      <c r="B9623" t="s">
        <v>10340</v>
      </c>
      <c r="C9623" t="s">
        <v>406</v>
      </c>
      <c r="D9623">
        <v>36936.910000000003</v>
      </c>
      <c r="E9623">
        <v>631</v>
      </c>
      <c r="F9623">
        <v>940.27</v>
      </c>
      <c r="G9623">
        <v>16327.1</v>
      </c>
      <c r="H9623">
        <v>38508.18</v>
      </c>
      <c r="I9623">
        <v>54835.28</v>
      </c>
      <c r="J9623">
        <v>2013</v>
      </c>
      <c r="K9623" t="s">
        <v>17</v>
      </c>
      <c r="M9623" t="s">
        <v>10341</v>
      </c>
      <c r="N9623" t="s">
        <v>41</v>
      </c>
      <c r="O9623" t="s">
        <v>33183</v>
      </c>
    </row>
    <row r="9624" spans="1:15">
      <c r="A9624">
        <v>48975</v>
      </c>
      <c r="B9624" t="s">
        <v>10355</v>
      </c>
      <c r="C9624" t="s">
        <v>406</v>
      </c>
      <c r="D9624">
        <v>56220.7</v>
      </c>
      <c r="E9624">
        <v>28725.5</v>
      </c>
      <c r="F9624">
        <v>6468.42</v>
      </c>
      <c r="G9624">
        <v>31754.36</v>
      </c>
      <c r="H9624">
        <v>91414.62</v>
      </c>
      <c r="I9624">
        <v>123168.98</v>
      </c>
      <c r="J9624">
        <v>2012</v>
      </c>
      <c r="K9624" t="s">
        <v>17</v>
      </c>
      <c r="M9624" t="s">
        <v>10356</v>
      </c>
      <c r="N9624" t="s">
        <v>10357</v>
      </c>
      <c r="O9624" t="s">
        <v>33183</v>
      </c>
    </row>
    <row r="9625" spans="1:15">
      <c r="A9625">
        <v>19669</v>
      </c>
      <c r="B9625" t="s">
        <v>10360</v>
      </c>
      <c r="C9625" t="s">
        <v>1995</v>
      </c>
      <c r="D9625">
        <v>54457.2</v>
      </c>
      <c r="E9625">
        <v>7853.07</v>
      </c>
      <c r="F9625">
        <v>1887.08</v>
      </c>
      <c r="H9625">
        <v>64197.35</v>
      </c>
      <c r="I9625">
        <v>64197.35</v>
      </c>
      <c r="J9625">
        <v>2011</v>
      </c>
      <c r="K9625" t="s">
        <v>17</v>
      </c>
      <c r="M9625" t="s">
        <v>697</v>
      </c>
      <c r="N9625" t="s">
        <v>3413</v>
      </c>
      <c r="O9625" t="s">
        <v>33181</v>
      </c>
    </row>
    <row r="9626" spans="1:15">
      <c r="A9626">
        <v>131956</v>
      </c>
      <c r="B9626" t="s">
        <v>5958</v>
      </c>
      <c r="C9626" t="s">
        <v>406</v>
      </c>
      <c r="D9626">
        <v>58715.87</v>
      </c>
      <c r="E9626">
        <v>1871.35</v>
      </c>
      <c r="F9626">
        <v>4092.07</v>
      </c>
      <c r="G9626">
        <v>27367.43</v>
      </c>
      <c r="H9626">
        <v>64679.29</v>
      </c>
      <c r="I9626">
        <v>92046.720000000001</v>
      </c>
      <c r="J9626">
        <v>2014</v>
      </c>
      <c r="K9626" t="s">
        <v>17</v>
      </c>
      <c r="L9626" t="s">
        <v>39</v>
      </c>
      <c r="M9626" t="s">
        <v>5616</v>
      </c>
      <c r="N9626" t="s">
        <v>44</v>
      </c>
      <c r="O9626" t="s">
        <v>33181</v>
      </c>
    </row>
    <row r="9627" spans="1:15">
      <c r="A9627">
        <v>20489</v>
      </c>
      <c r="B9627" t="s">
        <v>11838</v>
      </c>
      <c r="C9627" t="s">
        <v>1995</v>
      </c>
      <c r="D9627">
        <v>54457.2</v>
      </c>
      <c r="E9627">
        <v>6082.65</v>
      </c>
      <c r="F9627">
        <v>1184.07</v>
      </c>
      <c r="H9627">
        <v>61723.92</v>
      </c>
      <c r="I9627">
        <v>61723.92</v>
      </c>
      <c r="J9627">
        <v>2011</v>
      </c>
      <c r="K9627" t="s">
        <v>17</v>
      </c>
      <c r="M9627" t="s">
        <v>5911</v>
      </c>
      <c r="N9627" t="s">
        <v>11839</v>
      </c>
      <c r="O9627" t="s">
        <v>33181</v>
      </c>
    </row>
    <row r="9628" spans="1:15">
      <c r="A9628">
        <v>60569</v>
      </c>
      <c r="B9628" t="s">
        <v>11860</v>
      </c>
      <c r="C9628" t="s">
        <v>406</v>
      </c>
      <c r="D9628">
        <v>48817.04</v>
      </c>
      <c r="E9628">
        <v>0</v>
      </c>
      <c r="F9628">
        <v>4605.3100000000004</v>
      </c>
      <c r="G9628">
        <v>25836.66</v>
      </c>
      <c r="H9628">
        <v>53422.35</v>
      </c>
      <c r="I9628">
        <v>79259.009999999995</v>
      </c>
      <c r="J9628">
        <v>2012</v>
      </c>
      <c r="K9628" t="s">
        <v>17</v>
      </c>
      <c r="M9628" t="s">
        <v>11861</v>
      </c>
      <c r="N9628" t="s">
        <v>886</v>
      </c>
      <c r="O9628" t="s">
        <v>33182</v>
      </c>
    </row>
    <row r="9629" spans="1:15">
      <c r="A9629">
        <v>97374</v>
      </c>
      <c r="B9629" t="s">
        <v>12027</v>
      </c>
      <c r="C9629" t="s">
        <v>406</v>
      </c>
      <c r="D9629">
        <v>44762.21</v>
      </c>
      <c r="E9629">
        <v>9549.2099999999991</v>
      </c>
      <c r="F9629">
        <v>2634.3</v>
      </c>
      <c r="G9629">
        <v>23960.1</v>
      </c>
      <c r="H9629">
        <v>56945.72</v>
      </c>
      <c r="I9629">
        <v>80905.820000000007</v>
      </c>
      <c r="J9629">
        <v>2013</v>
      </c>
      <c r="K9629" t="s">
        <v>17</v>
      </c>
      <c r="M9629" t="s">
        <v>753</v>
      </c>
      <c r="N9629" t="s">
        <v>140</v>
      </c>
      <c r="O9629" t="s">
        <v>33181</v>
      </c>
    </row>
    <row r="9630" spans="1:15">
      <c r="A9630">
        <v>55551</v>
      </c>
      <c r="B9630" t="s">
        <v>12360</v>
      </c>
      <c r="C9630" t="s">
        <v>406</v>
      </c>
      <c r="D9630">
        <v>55682.65</v>
      </c>
      <c r="E9630">
        <v>11422.95</v>
      </c>
      <c r="F9630">
        <v>1027.1199999999999</v>
      </c>
      <c r="G9630">
        <v>29700.92</v>
      </c>
      <c r="H9630">
        <v>68132.72</v>
      </c>
      <c r="I9630">
        <v>97833.64</v>
      </c>
      <c r="J9630">
        <v>2012</v>
      </c>
      <c r="K9630" t="s">
        <v>17</v>
      </c>
      <c r="M9630" t="s">
        <v>12361</v>
      </c>
      <c r="N9630" t="s">
        <v>257</v>
      </c>
      <c r="O9630" t="s">
        <v>33183</v>
      </c>
    </row>
    <row r="9631" spans="1:15">
      <c r="A9631">
        <v>89878</v>
      </c>
      <c r="B9631" t="s">
        <v>12364</v>
      </c>
      <c r="C9631" t="s">
        <v>406</v>
      </c>
      <c r="D9631">
        <v>59203.51</v>
      </c>
      <c r="E9631">
        <v>22194.49</v>
      </c>
      <c r="F9631">
        <v>1152.24</v>
      </c>
      <c r="G9631">
        <v>25624.28</v>
      </c>
      <c r="H9631">
        <v>82550.240000000005</v>
      </c>
      <c r="I9631">
        <v>108174.52</v>
      </c>
      <c r="J9631">
        <v>2013</v>
      </c>
      <c r="K9631" t="s">
        <v>17</v>
      </c>
      <c r="M9631" t="s">
        <v>1772</v>
      </c>
      <c r="N9631" t="s">
        <v>31</v>
      </c>
      <c r="O9631" t="s">
        <v>33182</v>
      </c>
    </row>
    <row r="9632" spans="1:15">
      <c r="A9632">
        <v>22445</v>
      </c>
      <c r="B9632" t="s">
        <v>12370</v>
      </c>
      <c r="C9632" t="s">
        <v>1995</v>
      </c>
      <c r="D9632">
        <v>53437.2</v>
      </c>
      <c r="E9632">
        <v>1022.27</v>
      </c>
      <c r="F9632">
        <v>1840.03</v>
      </c>
      <c r="H9632">
        <v>56299.5</v>
      </c>
      <c r="I9632">
        <v>56299.5</v>
      </c>
      <c r="J9632">
        <v>2011</v>
      </c>
      <c r="K9632" t="s">
        <v>17</v>
      </c>
      <c r="M9632" t="s">
        <v>12371</v>
      </c>
      <c r="N9632" t="s">
        <v>12372</v>
      </c>
      <c r="O9632" t="s">
        <v>33182</v>
      </c>
    </row>
    <row r="9633" spans="1:15">
      <c r="A9633">
        <v>57851</v>
      </c>
      <c r="B9633" t="s">
        <v>12384</v>
      </c>
      <c r="C9633" t="s">
        <v>406</v>
      </c>
      <c r="D9633">
        <v>55898.77</v>
      </c>
      <c r="E9633">
        <v>336.73</v>
      </c>
      <c r="F9633">
        <v>2894.69</v>
      </c>
      <c r="G9633">
        <v>29989.17</v>
      </c>
      <c r="H9633">
        <v>59130.19</v>
      </c>
      <c r="I9633">
        <v>89119.360000000001</v>
      </c>
      <c r="J9633">
        <v>2012</v>
      </c>
      <c r="K9633" t="s">
        <v>17</v>
      </c>
      <c r="M9633" t="s">
        <v>11831</v>
      </c>
      <c r="N9633" t="s">
        <v>12385</v>
      </c>
      <c r="O9633" t="s">
        <v>33182</v>
      </c>
    </row>
    <row r="9634" spans="1:15">
      <c r="A9634">
        <v>57023</v>
      </c>
      <c r="B9634" t="s">
        <v>12391</v>
      </c>
      <c r="C9634" t="s">
        <v>406</v>
      </c>
      <c r="D9634">
        <v>56439</v>
      </c>
      <c r="E9634">
        <v>5112.8500000000004</v>
      </c>
      <c r="F9634">
        <v>1500.58</v>
      </c>
      <c r="G9634">
        <v>28868.55</v>
      </c>
      <c r="H9634">
        <v>63052.43</v>
      </c>
      <c r="I9634">
        <v>91920.98</v>
      </c>
      <c r="J9634">
        <v>2012</v>
      </c>
      <c r="K9634" t="s">
        <v>17</v>
      </c>
      <c r="M9634" t="s">
        <v>2828</v>
      </c>
      <c r="N9634" t="s">
        <v>12392</v>
      </c>
      <c r="O9634" t="s">
        <v>33182</v>
      </c>
    </row>
    <row r="9635" spans="1:15">
      <c r="A9635">
        <v>136600</v>
      </c>
      <c r="B9635" t="s">
        <v>12429</v>
      </c>
      <c r="C9635" t="s">
        <v>406</v>
      </c>
      <c r="D9635">
        <v>45507.76</v>
      </c>
      <c r="E9635">
        <v>3550.6</v>
      </c>
      <c r="F9635">
        <v>2104.79</v>
      </c>
      <c r="G9635">
        <v>20673.91</v>
      </c>
      <c r="H9635">
        <v>51163.15</v>
      </c>
      <c r="I9635">
        <v>71837.06</v>
      </c>
      <c r="J9635">
        <v>2014</v>
      </c>
      <c r="K9635" t="s">
        <v>17</v>
      </c>
      <c r="L9635" t="s">
        <v>34</v>
      </c>
      <c r="M9635" t="s">
        <v>1650</v>
      </c>
      <c r="N9635" t="s">
        <v>331</v>
      </c>
      <c r="O9635" t="s">
        <v>33182</v>
      </c>
    </row>
    <row r="9636" spans="1:15">
      <c r="A9636">
        <v>32925</v>
      </c>
      <c r="B9636" t="s">
        <v>12722</v>
      </c>
      <c r="C9636" t="s">
        <v>1995</v>
      </c>
      <c r="D9636">
        <v>957.86</v>
      </c>
      <c r="E9636">
        <v>942.2</v>
      </c>
      <c r="F9636">
        <v>4226.32</v>
      </c>
      <c r="H9636">
        <v>6126.38</v>
      </c>
      <c r="I9636">
        <v>6126.38</v>
      </c>
      <c r="J9636">
        <v>2011</v>
      </c>
      <c r="K9636" t="s">
        <v>17</v>
      </c>
      <c r="M9636" t="s">
        <v>1286</v>
      </c>
      <c r="N9636" t="s">
        <v>12723</v>
      </c>
      <c r="O9636" t="s">
        <v>33181</v>
      </c>
    </row>
    <row r="9637" spans="1:15">
      <c r="A9637">
        <v>147150</v>
      </c>
      <c r="B9637" t="s">
        <v>12726</v>
      </c>
      <c r="C9637" t="s">
        <v>406</v>
      </c>
      <c r="D9637">
        <v>1849</v>
      </c>
      <c r="E9637">
        <v>17.329999999999998</v>
      </c>
      <c r="F9637">
        <v>0</v>
      </c>
      <c r="G9637">
        <v>477.58</v>
      </c>
      <c r="H9637">
        <v>1866.33</v>
      </c>
      <c r="I9637">
        <v>2343.91</v>
      </c>
      <c r="J9637">
        <v>2014</v>
      </c>
      <c r="K9637" t="s">
        <v>17</v>
      </c>
      <c r="L9637" t="s">
        <v>34</v>
      </c>
      <c r="M9637" t="s">
        <v>7707</v>
      </c>
      <c r="N9637" t="s">
        <v>523</v>
      </c>
      <c r="O9637" t="s">
        <v>33181</v>
      </c>
    </row>
    <row r="9638" spans="1:15">
      <c r="A9638">
        <v>54101</v>
      </c>
      <c r="B9638" t="s">
        <v>12751</v>
      </c>
      <c r="C9638" t="s">
        <v>406</v>
      </c>
      <c r="D9638">
        <v>55761.22</v>
      </c>
      <c r="E9638">
        <v>15406.26</v>
      </c>
      <c r="F9638">
        <v>2754.92</v>
      </c>
      <c r="G9638">
        <v>29329.42</v>
      </c>
      <c r="H9638">
        <v>73922.399999999994</v>
      </c>
      <c r="I9638">
        <v>103251.82</v>
      </c>
      <c r="J9638">
        <v>2012</v>
      </c>
      <c r="K9638" t="s">
        <v>17</v>
      </c>
      <c r="M9638" t="s">
        <v>43</v>
      </c>
      <c r="N9638" t="s">
        <v>1027</v>
      </c>
      <c r="O9638" t="s">
        <v>33181</v>
      </c>
    </row>
    <row r="9639" spans="1:15">
      <c r="A9639">
        <v>15255</v>
      </c>
      <c r="B9639" t="s">
        <v>12925</v>
      </c>
      <c r="C9639" t="s">
        <v>1995</v>
      </c>
      <c r="D9639">
        <v>55205.17</v>
      </c>
      <c r="E9639">
        <v>20550.84</v>
      </c>
      <c r="F9639">
        <v>1279.04</v>
      </c>
      <c r="H9639">
        <v>77035.05</v>
      </c>
      <c r="I9639">
        <v>77035.05</v>
      </c>
      <c r="J9639">
        <v>2011</v>
      </c>
      <c r="K9639" t="s">
        <v>17</v>
      </c>
      <c r="M9639" t="s">
        <v>11083</v>
      </c>
      <c r="N9639" t="s">
        <v>12926</v>
      </c>
      <c r="O9639" t="s">
        <v>33182</v>
      </c>
    </row>
    <row r="9640" spans="1:15">
      <c r="A9640">
        <v>55117</v>
      </c>
      <c r="B9640" t="s">
        <v>13481</v>
      </c>
      <c r="C9640" t="s">
        <v>406</v>
      </c>
      <c r="D9640">
        <v>56006.8</v>
      </c>
      <c r="E9640">
        <v>12511.88</v>
      </c>
      <c r="F9640">
        <v>1848.14</v>
      </c>
      <c r="G9640">
        <v>29233.06</v>
      </c>
      <c r="H9640">
        <v>70366.820000000007</v>
      </c>
      <c r="I9640">
        <v>99599.88</v>
      </c>
      <c r="J9640">
        <v>2012</v>
      </c>
      <c r="K9640" t="s">
        <v>17</v>
      </c>
      <c r="M9640" t="s">
        <v>9421</v>
      </c>
      <c r="N9640" t="s">
        <v>13482</v>
      </c>
      <c r="O9640" t="s">
        <v>33181</v>
      </c>
    </row>
    <row r="9641" spans="1:15">
      <c r="A9641">
        <v>19937</v>
      </c>
      <c r="B9641" t="s">
        <v>13698</v>
      </c>
      <c r="C9641" t="s">
        <v>1995</v>
      </c>
      <c r="D9641">
        <v>45698.42</v>
      </c>
      <c r="E9641">
        <v>16860.02</v>
      </c>
      <c r="F9641">
        <v>903.39</v>
      </c>
      <c r="H9641">
        <v>63461.83</v>
      </c>
      <c r="I9641">
        <v>63461.83</v>
      </c>
      <c r="J9641">
        <v>2011</v>
      </c>
      <c r="K9641" t="s">
        <v>17</v>
      </c>
      <c r="M9641" t="s">
        <v>8331</v>
      </c>
      <c r="N9641" t="s">
        <v>13307</v>
      </c>
      <c r="O9641" t="s">
        <v>33182</v>
      </c>
    </row>
    <row r="9642" spans="1:15">
      <c r="A9642">
        <v>136915</v>
      </c>
      <c r="B9642" t="s">
        <v>13765</v>
      </c>
      <c r="C9642" t="s">
        <v>406</v>
      </c>
      <c r="D9642">
        <v>42775.6</v>
      </c>
      <c r="E9642">
        <v>1904.41</v>
      </c>
      <c r="F9642">
        <v>534.44000000000005</v>
      </c>
      <c r="G9642">
        <v>23552.63</v>
      </c>
      <c r="H9642">
        <v>45214.45</v>
      </c>
      <c r="I9642">
        <v>68767.08</v>
      </c>
      <c r="J9642">
        <v>2014</v>
      </c>
      <c r="K9642" t="s">
        <v>17</v>
      </c>
      <c r="L9642" t="s">
        <v>34</v>
      </c>
      <c r="M9642" t="s">
        <v>2232</v>
      </c>
      <c r="N9642" t="s">
        <v>119</v>
      </c>
      <c r="O9642" t="s">
        <v>33181</v>
      </c>
    </row>
    <row r="9643" spans="1:15">
      <c r="A9643">
        <v>21875</v>
      </c>
      <c r="B9643" t="s">
        <v>14157</v>
      </c>
      <c r="C9643" t="s">
        <v>1995</v>
      </c>
      <c r="D9643">
        <v>52255.69</v>
      </c>
      <c r="E9643">
        <v>4730.67</v>
      </c>
      <c r="F9643">
        <v>936.41</v>
      </c>
      <c r="H9643">
        <v>57922.77</v>
      </c>
      <c r="I9643">
        <v>57922.77</v>
      </c>
      <c r="J9643">
        <v>2011</v>
      </c>
      <c r="K9643" t="s">
        <v>17</v>
      </c>
      <c r="M9643" t="s">
        <v>1546</v>
      </c>
      <c r="N9643" t="s">
        <v>1226</v>
      </c>
      <c r="O9643" t="s">
        <v>33182</v>
      </c>
    </row>
    <row r="9644" spans="1:15">
      <c r="A9644">
        <v>125482</v>
      </c>
      <c r="B9644" t="s">
        <v>14242</v>
      </c>
      <c r="C9644" t="s">
        <v>406</v>
      </c>
      <c r="D9644">
        <v>59114.27</v>
      </c>
      <c r="E9644">
        <v>26403.11</v>
      </c>
      <c r="F9644">
        <v>2772.89</v>
      </c>
      <c r="G9644">
        <v>27251.65</v>
      </c>
      <c r="H9644">
        <v>88290.27</v>
      </c>
      <c r="I9644">
        <v>115541.92</v>
      </c>
      <c r="J9644">
        <v>2014</v>
      </c>
      <c r="K9644" t="s">
        <v>17</v>
      </c>
      <c r="L9644" t="s">
        <v>39</v>
      </c>
      <c r="M9644" t="s">
        <v>14243</v>
      </c>
      <c r="N9644" t="s">
        <v>1007</v>
      </c>
      <c r="O9644" t="s">
        <v>33183</v>
      </c>
    </row>
    <row r="9645" spans="1:15">
      <c r="A9645">
        <v>133697</v>
      </c>
      <c r="B9645" t="s">
        <v>14488</v>
      </c>
      <c r="C9645" t="s">
        <v>406</v>
      </c>
      <c r="D9645">
        <v>51551.07</v>
      </c>
      <c r="E9645">
        <v>10797.84</v>
      </c>
      <c r="F9645">
        <v>677.02</v>
      </c>
      <c r="G9645">
        <v>23385.94</v>
      </c>
      <c r="H9645">
        <v>63025.93</v>
      </c>
      <c r="I9645">
        <v>86411.87</v>
      </c>
      <c r="J9645">
        <v>2014</v>
      </c>
      <c r="K9645" t="s">
        <v>17</v>
      </c>
      <c r="L9645" t="s">
        <v>34</v>
      </c>
      <c r="M9645" t="s">
        <v>1829</v>
      </c>
      <c r="N9645" t="s">
        <v>253</v>
      </c>
      <c r="O9645" t="s">
        <v>33182</v>
      </c>
    </row>
    <row r="9646" spans="1:15">
      <c r="A9646">
        <v>58994</v>
      </c>
      <c r="B9646" t="s">
        <v>14549</v>
      </c>
      <c r="C9646" t="s">
        <v>406</v>
      </c>
      <c r="D9646">
        <v>54697</v>
      </c>
      <c r="E9646">
        <v>503.57</v>
      </c>
      <c r="F9646">
        <v>2272.3200000000002</v>
      </c>
      <c r="G9646">
        <v>27831.71</v>
      </c>
      <c r="H9646">
        <v>57472.89</v>
      </c>
      <c r="I9646">
        <v>85304.6</v>
      </c>
      <c r="J9646">
        <v>2012</v>
      </c>
      <c r="K9646" t="s">
        <v>17</v>
      </c>
      <c r="M9646" t="s">
        <v>1794</v>
      </c>
      <c r="N9646" t="s">
        <v>14550</v>
      </c>
      <c r="O9646" t="s">
        <v>33182</v>
      </c>
    </row>
    <row r="9647" spans="1:15">
      <c r="A9647">
        <v>128064</v>
      </c>
      <c r="B9647" t="s">
        <v>15074</v>
      </c>
      <c r="C9647" t="s">
        <v>406</v>
      </c>
      <c r="D9647">
        <v>59555.22</v>
      </c>
      <c r="E9647">
        <v>19546.509999999998</v>
      </c>
      <c r="F9647">
        <v>318.26</v>
      </c>
      <c r="G9647">
        <v>26921.040000000001</v>
      </c>
      <c r="H9647">
        <v>79419.990000000005</v>
      </c>
      <c r="I9647">
        <v>106341.03</v>
      </c>
      <c r="J9647">
        <v>2014</v>
      </c>
      <c r="K9647" t="s">
        <v>17</v>
      </c>
      <c r="L9647" t="s">
        <v>39</v>
      </c>
      <c r="M9647" t="s">
        <v>11347</v>
      </c>
      <c r="N9647" t="s">
        <v>2337</v>
      </c>
      <c r="O9647" t="s">
        <v>33183</v>
      </c>
    </row>
    <row r="9648" spans="1:15">
      <c r="A9648">
        <v>133418</v>
      </c>
      <c r="B9648" t="s">
        <v>15120</v>
      </c>
      <c r="C9648" t="s">
        <v>406</v>
      </c>
      <c r="D9648">
        <v>59555.25</v>
      </c>
      <c r="E9648">
        <v>0</v>
      </c>
      <c r="F9648">
        <v>765.79</v>
      </c>
      <c r="G9648">
        <v>27018.38</v>
      </c>
      <c r="H9648">
        <v>60321.04</v>
      </c>
      <c r="I9648">
        <v>87339.42</v>
      </c>
      <c r="J9648">
        <v>2014</v>
      </c>
      <c r="K9648" t="s">
        <v>17</v>
      </c>
      <c r="L9648" t="s">
        <v>39</v>
      </c>
      <c r="M9648" t="s">
        <v>191</v>
      </c>
      <c r="N9648" t="s">
        <v>44</v>
      </c>
      <c r="O9648" t="s">
        <v>33181</v>
      </c>
    </row>
    <row r="9649" spans="1:15">
      <c r="A9649">
        <v>96054</v>
      </c>
      <c r="B9649" t="s">
        <v>15322</v>
      </c>
      <c r="C9649" t="s">
        <v>406</v>
      </c>
      <c r="D9649">
        <v>45123.199999999997</v>
      </c>
      <c r="E9649">
        <v>11805.67</v>
      </c>
      <c r="F9649">
        <v>4399.08</v>
      </c>
      <c r="G9649">
        <v>24585.55</v>
      </c>
      <c r="H9649">
        <v>61327.95</v>
      </c>
      <c r="I9649">
        <v>85913.5</v>
      </c>
      <c r="J9649">
        <v>2013</v>
      </c>
      <c r="K9649" t="s">
        <v>17</v>
      </c>
      <c r="M9649" t="s">
        <v>11790</v>
      </c>
      <c r="N9649" t="s">
        <v>134</v>
      </c>
      <c r="O9649" t="s">
        <v>33181</v>
      </c>
    </row>
    <row r="9650" spans="1:15">
      <c r="A9650">
        <v>52794</v>
      </c>
      <c r="B9650" t="s">
        <v>15387</v>
      </c>
      <c r="C9650" t="s">
        <v>406</v>
      </c>
      <c r="D9650">
        <v>55358.5</v>
      </c>
      <c r="E9650">
        <v>18559.86</v>
      </c>
      <c r="F9650">
        <v>3358.61</v>
      </c>
      <c r="G9650">
        <v>29894.04</v>
      </c>
      <c r="H9650">
        <v>77276.97</v>
      </c>
      <c r="I9650">
        <v>107171.01</v>
      </c>
      <c r="J9650">
        <v>2012</v>
      </c>
      <c r="K9650" t="s">
        <v>17</v>
      </c>
      <c r="M9650" t="s">
        <v>2149</v>
      </c>
      <c r="N9650" t="s">
        <v>15388</v>
      </c>
      <c r="O9650" t="s">
        <v>33181</v>
      </c>
    </row>
    <row r="9651" spans="1:15">
      <c r="A9651">
        <v>91554</v>
      </c>
      <c r="B9651" t="s">
        <v>15447</v>
      </c>
      <c r="C9651" t="s">
        <v>406</v>
      </c>
      <c r="D9651">
        <v>59203.51</v>
      </c>
      <c r="E9651">
        <v>15614.09</v>
      </c>
      <c r="F9651">
        <v>1943.37</v>
      </c>
      <c r="G9651">
        <v>25785.72</v>
      </c>
      <c r="H9651">
        <v>76760.97</v>
      </c>
      <c r="I9651">
        <v>102546.69</v>
      </c>
      <c r="J9651">
        <v>2013</v>
      </c>
      <c r="K9651" t="s">
        <v>17</v>
      </c>
      <c r="M9651" t="s">
        <v>2149</v>
      </c>
      <c r="N9651" t="s">
        <v>196</v>
      </c>
      <c r="O9651" t="s">
        <v>33181</v>
      </c>
    </row>
    <row r="9652" spans="1:15">
      <c r="A9652">
        <v>29864</v>
      </c>
      <c r="B9652" t="s">
        <v>16015</v>
      </c>
      <c r="C9652" t="s">
        <v>1995</v>
      </c>
      <c r="D9652">
        <v>15990.59</v>
      </c>
      <c r="E9652">
        <v>0</v>
      </c>
      <c r="F9652">
        <v>1083.1500000000001</v>
      </c>
      <c r="H9652">
        <v>17073.740000000002</v>
      </c>
      <c r="I9652">
        <v>17073.740000000002</v>
      </c>
      <c r="J9652">
        <v>2011</v>
      </c>
      <c r="K9652" t="s">
        <v>17</v>
      </c>
      <c r="M9652" t="s">
        <v>2409</v>
      </c>
      <c r="N9652" t="s">
        <v>16016</v>
      </c>
      <c r="O9652" t="s">
        <v>33182</v>
      </c>
    </row>
    <row r="9653" spans="1:15">
      <c r="A9653">
        <v>63681</v>
      </c>
      <c r="B9653" t="s">
        <v>16035</v>
      </c>
      <c r="C9653" t="s">
        <v>406</v>
      </c>
      <c r="D9653">
        <v>33411.599999999999</v>
      </c>
      <c r="E9653">
        <v>5561.36</v>
      </c>
      <c r="F9653">
        <v>858.16</v>
      </c>
      <c r="G9653">
        <v>12546.91</v>
      </c>
      <c r="H9653">
        <v>39831.120000000003</v>
      </c>
      <c r="I9653">
        <v>52378.03</v>
      </c>
      <c r="J9653">
        <v>2012</v>
      </c>
      <c r="K9653" t="s">
        <v>17</v>
      </c>
      <c r="M9653" t="s">
        <v>2765</v>
      </c>
      <c r="N9653" t="s">
        <v>16036</v>
      </c>
      <c r="O9653" t="s">
        <v>33182</v>
      </c>
    </row>
    <row r="9654" spans="1:15">
      <c r="A9654">
        <v>65586</v>
      </c>
      <c r="B9654" t="s">
        <v>16717</v>
      </c>
      <c r="C9654" t="s">
        <v>406</v>
      </c>
      <c r="D9654">
        <v>18713.39</v>
      </c>
      <c r="E9654">
        <v>1491.87</v>
      </c>
      <c r="F9654">
        <v>542.59</v>
      </c>
      <c r="G9654">
        <v>9648.83</v>
      </c>
      <c r="H9654">
        <v>20747.849999999999</v>
      </c>
      <c r="I9654">
        <v>30396.68</v>
      </c>
      <c r="J9654">
        <v>2012</v>
      </c>
      <c r="K9654" t="s">
        <v>17</v>
      </c>
      <c r="M9654" t="s">
        <v>195</v>
      </c>
      <c r="N9654" t="s">
        <v>4790</v>
      </c>
      <c r="O9654" t="s">
        <v>33182</v>
      </c>
    </row>
    <row r="9655" spans="1:15">
      <c r="A9655">
        <v>21067</v>
      </c>
      <c r="B9655" t="s">
        <v>16863</v>
      </c>
      <c r="C9655" t="s">
        <v>1995</v>
      </c>
      <c r="D9655">
        <v>53797.19</v>
      </c>
      <c r="E9655">
        <v>4256.16</v>
      </c>
      <c r="F9655">
        <v>1835.36</v>
      </c>
      <c r="H9655">
        <v>59888.71</v>
      </c>
      <c r="I9655">
        <v>59888.71</v>
      </c>
      <c r="J9655">
        <v>2011</v>
      </c>
      <c r="K9655" t="s">
        <v>17</v>
      </c>
      <c r="M9655" t="s">
        <v>16864</v>
      </c>
      <c r="N9655" t="s">
        <v>5032</v>
      </c>
      <c r="O9655" t="s">
        <v>33182</v>
      </c>
    </row>
    <row r="9656" spans="1:15">
      <c r="A9656">
        <v>139101</v>
      </c>
      <c r="B9656" t="s">
        <v>16985</v>
      </c>
      <c r="C9656" t="s">
        <v>406</v>
      </c>
      <c r="D9656">
        <v>29844.09</v>
      </c>
      <c r="E9656">
        <v>0</v>
      </c>
      <c r="F9656">
        <v>850.04</v>
      </c>
      <c r="G9656">
        <v>13722.62</v>
      </c>
      <c r="H9656">
        <v>30694.13</v>
      </c>
      <c r="I9656">
        <v>44416.75</v>
      </c>
      <c r="J9656">
        <v>2014</v>
      </c>
      <c r="K9656" t="s">
        <v>17</v>
      </c>
      <c r="L9656" t="s">
        <v>34</v>
      </c>
      <c r="M9656" t="s">
        <v>30</v>
      </c>
      <c r="N9656" t="s">
        <v>253</v>
      </c>
      <c r="O9656" t="s">
        <v>33181</v>
      </c>
    </row>
    <row r="9657" spans="1:15">
      <c r="A9657">
        <v>55543</v>
      </c>
      <c r="B9657" t="s">
        <v>17051</v>
      </c>
      <c r="C9657" t="s">
        <v>406</v>
      </c>
      <c r="D9657">
        <v>55572.4</v>
      </c>
      <c r="E9657">
        <v>12869.42</v>
      </c>
      <c r="F9657">
        <v>808.64</v>
      </c>
      <c r="G9657">
        <v>28619.75</v>
      </c>
      <c r="H9657">
        <v>69250.460000000006</v>
      </c>
      <c r="I9657">
        <v>97870.21</v>
      </c>
      <c r="J9657">
        <v>2012</v>
      </c>
      <c r="K9657" t="s">
        <v>17</v>
      </c>
      <c r="M9657" t="s">
        <v>4869</v>
      </c>
      <c r="N9657" t="s">
        <v>17052</v>
      </c>
      <c r="O9657" t="s">
        <v>33181</v>
      </c>
    </row>
    <row r="9658" spans="1:15">
      <c r="A9658">
        <v>20802</v>
      </c>
      <c r="B9658" t="s">
        <v>17522</v>
      </c>
      <c r="C9658" t="s">
        <v>1995</v>
      </c>
      <c r="D9658">
        <v>53767.56</v>
      </c>
      <c r="E9658">
        <v>6382.57</v>
      </c>
      <c r="F9658">
        <v>590.39</v>
      </c>
      <c r="H9658">
        <v>60740.52</v>
      </c>
      <c r="I9658">
        <v>60740.52</v>
      </c>
      <c r="J9658">
        <v>2011</v>
      </c>
      <c r="K9658" t="s">
        <v>17</v>
      </c>
      <c r="M9658" t="s">
        <v>17523</v>
      </c>
      <c r="N9658" t="s">
        <v>17524</v>
      </c>
      <c r="O9658" t="s">
        <v>33181</v>
      </c>
    </row>
    <row r="9659" spans="1:15">
      <c r="A9659">
        <v>96001</v>
      </c>
      <c r="B9659" t="s">
        <v>17768</v>
      </c>
      <c r="C9659" t="s">
        <v>406</v>
      </c>
      <c r="D9659">
        <v>45106.31</v>
      </c>
      <c r="E9659">
        <v>15104.1</v>
      </c>
      <c r="F9659">
        <v>1858.83</v>
      </c>
      <c r="G9659">
        <v>23998.720000000001</v>
      </c>
      <c r="H9659">
        <v>62069.24</v>
      </c>
      <c r="I9659">
        <v>86067.96</v>
      </c>
      <c r="J9659">
        <v>2013</v>
      </c>
      <c r="K9659" t="s">
        <v>17</v>
      </c>
      <c r="M9659" t="s">
        <v>191</v>
      </c>
      <c r="N9659" t="s">
        <v>31</v>
      </c>
      <c r="O9659" t="s">
        <v>33181</v>
      </c>
    </row>
    <row r="9660" spans="1:15">
      <c r="A9660">
        <v>99031</v>
      </c>
      <c r="B9660" t="s">
        <v>17995</v>
      </c>
      <c r="C9660" t="s">
        <v>406</v>
      </c>
      <c r="D9660">
        <v>42722.53</v>
      </c>
      <c r="E9660">
        <v>8847.74</v>
      </c>
      <c r="F9660">
        <v>991.55</v>
      </c>
      <c r="G9660">
        <v>18807.560000000001</v>
      </c>
      <c r="H9660">
        <v>52561.82</v>
      </c>
      <c r="I9660">
        <v>71369.38</v>
      </c>
      <c r="J9660">
        <v>2013</v>
      </c>
      <c r="K9660" t="s">
        <v>17</v>
      </c>
      <c r="M9660" t="s">
        <v>1794</v>
      </c>
      <c r="N9660" t="s">
        <v>41</v>
      </c>
      <c r="O9660" t="s">
        <v>33182</v>
      </c>
    </row>
    <row r="9661" spans="1:15">
      <c r="A9661">
        <v>141458</v>
      </c>
      <c r="B9661" t="s">
        <v>18251</v>
      </c>
      <c r="C9661" t="s">
        <v>406</v>
      </c>
      <c r="D9661">
        <v>14493.13</v>
      </c>
      <c r="E9661">
        <v>910.3</v>
      </c>
      <c r="F9661">
        <v>504.64</v>
      </c>
      <c r="G9661">
        <v>6619.8</v>
      </c>
      <c r="H9661">
        <v>15908.07</v>
      </c>
      <c r="I9661">
        <v>22527.87</v>
      </c>
      <c r="J9661">
        <v>2014</v>
      </c>
      <c r="K9661" t="s">
        <v>17</v>
      </c>
      <c r="L9661" t="s">
        <v>34</v>
      </c>
      <c r="M9661" t="s">
        <v>18252</v>
      </c>
      <c r="N9661" t="s">
        <v>41</v>
      </c>
      <c r="O9661" t="s">
        <v>33182</v>
      </c>
    </row>
    <row r="9662" spans="1:15">
      <c r="A9662">
        <v>22533</v>
      </c>
      <c r="B9662" t="s">
        <v>18327</v>
      </c>
      <c r="C9662" t="s">
        <v>1995</v>
      </c>
      <c r="D9662">
        <v>54673.33</v>
      </c>
      <c r="E9662">
        <v>0</v>
      </c>
      <c r="F9662">
        <v>1360.88</v>
      </c>
      <c r="H9662">
        <v>56034.21</v>
      </c>
      <c r="I9662">
        <v>56034.21</v>
      </c>
      <c r="J9662">
        <v>2011</v>
      </c>
      <c r="K9662" t="s">
        <v>17</v>
      </c>
      <c r="M9662" t="s">
        <v>3389</v>
      </c>
      <c r="N9662" t="s">
        <v>18328</v>
      </c>
      <c r="O9662" t="s">
        <v>33182</v>
      </c>
    </row>
    <row r="9663" spans="1:15">
      <c r="A9663">
        <v>24128</v>
      </c>
      <c r="B9663" t="s">
        <v>18406</v>
      </c>
      <c r="C9663" t="s">
        <v>1995</v>
      </c>
      <c r="D9663">
        <v>51174.13</v>
      </c>
      <c r="E9663">
        <v>0</v>
      </c>
      <c r="F9663">
        <v>640.19000000000005</v>
      </c>
      <c r="H9663">
        <v>51814.32</v>
      </c>
      <c r="I9663">
        <v>51814.32</v>
      </c>
      <c r="J9663">
        <v>2011</v>
      </c>
      <c r="K9663" t="s">
        <v>17</v>
      </c>
      <c r="M9663" t="s">
        <v>18407</v>
      </c>
      <c r="N9663" t="s">
        <v>7253</v>
      </c>
      <c r="O9663" t="s">
        <v>33182</v>
      </c>
    </row>
    <row r="9664" spans="1:15">
      <c r="A9664">
        <v>129851</v>
      </c>
      <c r="B9664" t="s">
        <v>18443</v>
      </c>
      <c r="C9664" t="s">
        <v>406</v>
      </c>
      <c r="D9664">
        <v>59555.22</v>
      </c>
      <c r="E9664">
        <v>13325.07</v>
      </c>
      <c r="F9664">
        <v>340.83</v>
      </c>
      <c r="G9664">
        <v>26925.39</v>
      </c>
      <c r="H9664">
        <v>73221.119999999995</v>
      </c>
      <c r="I9664">
        <v>100146.51</v>
      </c>
      <c r="J9664">
        <v>2014</v>
      </c>
      <c r="K9664" t="s">
        <v>17</v>
      </c>
      <c r="L9664" t="s">
        <v>39</v>
      </c>
      <c r="M9664" t="s">
        <v>4869</v>
      </c>
      <c r="N9664" t="s">
        <v>56</v>
      </c>
      <c r="O9664" t="s">
        <v>33181</v>
      </c>
    </row>
    <row r="9665" spans="1:15">
      <c r="A9665">
        <v>21897</v>
      </c>
      <c r="B9665" t="s">
        <v>19656</v>
      </c>
      <c r="C9665" t="s">
        <v>1995</v>
      </c>
      <c r="D9665">
        <v>54307.29</v>
      </c>
      <c r="E9665">
        <v>2899.77</v>
      </c>
      <c r="F9665">
        <v>651.99</v>
      </c>
      <c r="H9665">
        <v>57859.05</v>
      </c>
      <c r="I9665">
        <v>57859.05</v>
      </c>
      <c r="J9665">
        <v>2011</v>
      </c>
      <c r="K9665" t="s">
        <v>17</v>
      </c>
      <c r="M9665" t="s">
        <v>8003</v>
      </c>
      <c r="N9665" t="s">
        <v>19657</v>
      </c>
      <c r="O9665" t="s">
        <v>33181</v>
      </c>
    </row>
    <row r="9666" spans="1:15">
      <c r="A9666">
        <v>62077</v>
      </c>
      <c r="B9666" t="s">
        <v>19680</v>
      </c>
      <c r="C9666" t="s">
        <v>406</v>
      </c>
      <c r="D9666">
        <v>45895.62</v>
      </c>
      <c r="E9666">
        <v>0</v>
      </c>
      <c r="F9666">
        <v>634.11</v>
      </c>
      <c r="G9666">
        <v>23064.33</v>
      </c>
      <c r="H9666">
        <v>46529.73</v>
      </c>
      <c r="I9666">
        <v>69594.06</v>
      </c>
      <c r="J9666">
        <v>2012</v>
      </c>
      <c r="K9666" t="s">
        <v>17</v>
      </c>
      <c r="M9666" t="s">
        <v>19681</v>
      </c>
      <c r="N9666" t="s">
        <v>5009</v>
      </c>
      <c r="O9666" t="s">
        <v>33183</v>
      </c>
    </row>
    <row r="9667" spans="1:15">
      <c r="A9667">
        <v>96542</v>
      </c>
      <c r="B9667" t="s">
        <v>19697</v>
      </c>
      <c r="C9667" t="s">
        <v>406</v>
      </c>
      <c r="D9667">
        <v>57471.76</v>
      </c>
      <c r="E9667">
        <v>1532.04</v>
      </c>
      <c r="F9667">
        <v>371.32</v>
      </c>
      <c r="G9667">
        <v>24715.25</v>
      </c>
      <c r="H9667">
        <v>59375.12</v>
      </c>
      <c r="I9667">
        <v>84090.37</v>
      </c>
      <c r="J9667">
        <v>2013</v>
      </c>
      <c r="K9667" t="s">
        <v>17</v>
      </c>
      <c r="M9667" t="s">
        <v>4930</v>
      </c>
      <c r="N9667" t="s">
        <v>5320</v>
      </c>
      <c r="O9667" t="s">
        <v>33181</v>
      </c>
    </row>
    <row r="9668" spans="1:15">
      <c r="A9668">
        <v>63199</v>
      </c>
      <c r="B9668" t="s">
        <v>20028</v>
      </c>
      <c r="C9668" t="s">
        <v>406</v>
      </c>
      <c r="D9668">
        <v>30578.15</v>
      </c>
      <c r="E9668">
        <v>371.42</v>
      </c>
      <c r="F9668">
        <v>10656.51</v>
      </c>
      <c r="G9668">
        <v>16622.77</v>
      </c>
      <c r="H9668">
        <v>41606.080000000002</v>
      </c>
      <c r="I9668">
        <v>58228.85</v>
      </c>
      <c r="J9668">
        <v>2012</v>
      </c>
      <c r="K9668" t="s">
        <v>17</v>
      </c>
      <c r="M9668" t="s">
        <v>553</v>
      </c>
      <c r="N9668" t="s">
        <v>1678</v>
      </c>
      <c r="O9668" t="s">
        <v>33181</v>
      </c>
    </row>
    <row r="9669" spans="1:15">
      <c r="A9669">
        <v>22277</v>
      </c>
      <c r="B9669" t="s">
        <v>20056</v>
      </c>
      <c r="C9669" t="s">
        <v>1995</v>
      </c>
      <c r="D9669">
        <v>53185.11</v>
      </c>
      <c r="E9669">
        <v>2369.8000000000002</v>
      </c>
      <c r="F9669">
        <v>1327.01</v>
      </c>
      <c r="H9669">
        <v>56881.919999999998</v>
      </c>
      <c r="I9669">
        <v>56881.919999999998</v>
      </c>
      <c r="J9669">
        <v>2011</v>
      </c>
      <c r="K9669" t="s">
        <v>17</v>
      </c>
      <c r="M9669" t="s">
        <v>611</v>
      </c>
      <c r="N9669" t="s">
        <v>9668</v>
      </c>
      <c r="O9669" t="s">
        <v>33181</v>
      </c>
    </row>
    <row r="9670" spans="1:15">
      <c r="A9670">
        <v>129260</v>
      </c>
      <c r="B9670" t="s">
        <v>20247</v>
      </c>
      <c r="C9670" t="s">
        <v>406</v>
      </c>
      <c r="D9670">
        <v>55804.3</v>
      </c>
      <c r="E9670">
        <v>20004.21</v>
      </c>
      <c r="F9670">
        <v>1013.77</v>
      </c>
      <c r="G9670">
        <v>25392.25</v>
      </c>
      <c r="H9670">
        <v>76822.28</v>
      </c>
      <c r="I9670">
        <v>102214.53</v>
      </c>
      <c r="J9670">
        <v>2014</v>
      </c>
      <c r="K9670" t="s">
        <v>17</v>
      </c>
      <c r="L9670" t="s">
        <v>39</v>
      </c>
      <c r="M9670" t="s">
        <v>17960</v>
      </c>
      <c r="N9670" t="s">
        <v>11143</v>
      </c>
      <c r="O9670" t="s">
        <v>33181</v>
      </c>
    </row>
    <row r="9671" spans="1:15">
      <c r="A9671">
        <v>27121</v>
      </c>
      <c r="B9671" t="s">
        <v>20306</v>
      </c>
      <c r="C9671" t="s">
        <v>1995</v>
      </c>
      <c r="D9671">
        <v>32112.47</v>
      </c>
      <c r="E9671">
        <v>3699.89</v>
      </c>
      <c r="F9671">
        <v>993.11</v>
      </c>
      <c r="H9671">
        <v>36805.47</v>
      </c>
      <c r="I9671">
        <v>36805.47</v>
      </c>
      <c r="J9671">
        <v>2011</v>
      </c>
      <c r="K9671" t="s">
        <v>17</v>
      </c>
      <c r="M9671" t="s">
        <v>20307</v>
      </c>
      <c r="N9671" t="s">
        <v>3024</v>
      </c>
      <c r="O9671" t="s">
        <v>33183</v>
      </c>
    </row>
    <row r="9672" spans="1:15">
      <c r="A9672">
        <v>140987</v>
      </c>
      <c r="B9672" t="s">
        <v>20583</v>
      </c>
      <c r="C9672" t="s">
        <v>406</v>
      </c>
      <c r="D9672">
        <v>17630.060000000001</v>
      </c>
      <c r="E9672">
        <v>0</v>
      </c>
      <c r="F9672">
        <v>372.85</v>
      </c>
      <c r="G9672">
        <v>8015.55</v>
      </c>
      <c r="H9672">
        <v>18002.91</v>
      </c>
      <c r="I9672">
        <v>26018.46</v>
      </c>
      <c r="J9672">
        <v>2014</v>
      </c>
      <c r="K9672" t="s">
        <v>17</v>
      </c>
      <c r="L9672" t="s">
        <v>34</v>
      </c>
      <c r="M9672" t="s">
        <v>8256</v>
      </c>
      <c r="N9672" t="s">
        <v>11684</v>
      </c>
      <c r="O9672" t="s">
        <v>33182</v>
      </c>
    </row>
    <row r="9673" spans="1:15">
      <c r="A9673">
        <v>100604</v>
      </c>
      <c r="B9673" t="s">
        <v>20886</v>
      </c>
      <c r="C9673" t="s">
        <v>406</v>
      </c>
      <c r="D9673">
        <v>33221.9</v>
      </c>
      <c r="E9673">
        <v>6615.85</v>
      </c>
      <c r="F9673">
        <v>373.73</v>
      </c>
      <c r="G9673">
        <v>14464.63</v>
      </c>
      <c r="H9673">
        <v>40211.480000000003</v>
      </c>
      <c r="I9673">
        <v>54676.11</v>
      </c>
      <c r="J9673">
        <v>2013</v>
      </c>
      <c r="K9673" t="s">
        <v>17</v>
      </c>
      <c r="M9673" t="s">
        <v>20887</v>
      </c>
      <c r="N9673" t="s">
        <v>140</v>
      </c>
      <c r="O9673" t="s">
        <v>33183</v>
      </c>
    </row>
    <row r="9674" spans="1:15">
      <c r="A9674">
        <v>62520</v>
      </c>
      <c r="B9674" t="s">
        <v>21002</v>
      </c>
      <c r="C9674" t="s">
        <v>406</v>
      </c>
      <c r="D9674">
        <v>42357.65</v>
      </c>
      <c r="E9674">
        <v>0</v>
      </c>
      <c r="F9674">
        <v>1737.65</v>
      </c>
      <c r="G9674">
        <v>21376.79</v>
      </c>
      <c r="H9674">
        <v>44095.3</v>
      </c>
      <c r="I9674">
        <v>65472.09</v>
      </c>
      <c r="J9674">
        <v>2012</v>
      </c>
      <c r="K9674" t="s">
        <v>17</v>
      </c>
      <c r="M9674" t="s">
        <v>21003</v>
      </c>
      <c r="N9674" t="s">
        <v>21004</v>
      </c>
      <c r="O9674" t="s">
        <v>33181</v>
      </c>
    </row>
    <row r="9675" spans="1:15">
      <c r="A9675">
        <v>34900</v>
      </c>
      <c r="B9675" t="s">
        <v>21277</v>
      </c>
      <c r="C9675" t="s">
        <v>1995</v>
      </c>
      <c r="D9675">
        <v>1778</v>
      </c>
      <c r="E9675">
        <v>0</v>
      </c>
      <c r="F9675">
        <v>0</v>
      </c>
      <c r="H9675">
        <v>1778</v>
      </c>
      <c r="I9675">
        <v>1778</v>
      </c>
      <c r="J9675">
        <v>2011</v>
      </c>
      <c r="K9675" t="s">
        <v>17</v>
      </c>
      <c r="M9675" t="s">
        <v>21278</v>
      </c>
      <c r="N9675" t="s">
        <v>21279</v>
      </c>
      <c r="O9675" t="s">
        <v>33183</v>
      </c>
    </row>
    <row r="9676" spans="1:15">
      <c r="A9676">
        <v>127823</v>
      </c>
      <c r="B9676" t="s">
        <v>1621</v>
      </c>
      <c r="C9676" t="s">
        <v>406</v>
      </c>
      <c r="D9676">
        <v>59519.62</v>
      </c>
      <c r="E9676">
        <v>19096.8</v>
      </c>
      <c r="F9676">
        <v>1304.8599999999999</v>
      </c>
      <c r="G9676">
        <v>27116.240000000002</v>
      </c>
      <c r="H9676">
        <v>79921.279999999999</v>
      </c>
      <c r="I9676">
        <v>107037.52</v>
      </c>
      <c r="J9676">
        <v>2014</v>
      </c>
      <c r="K9676" t="s">
        <v>17</v>
      </c>
      <c r="L9676" t="s">
        <v>39</v>
      </c>
      <c r="M9676" t="s">
        <v>43</v>
      </c>
      <c r="N9676" t="s">
        <v>56</v>
      </c>
      <c r="O9676" t="s">
        <v>33181</v>
      </c>
    </row>
    <row r="9677" spans="1:15">
      <c r="A9677">
        <v>133898</v>
      </c>
      <c r="B9677" t="s">
        <v>21494</v>
      </c>
      <c r="C9677" t="s">
        <v>406</v>
      </c>
      <c r="D9677">
        <v>58354.84</v>
      </c>
      <c r="E9677">
        <v>0</v>
      </c>
      <c r="F9677">
        <v>759.41</v>
      </c>
      <c r="G9677">
        <v>26474.63</v>
      </c>
      <c r="H9677">
        <v>59114.25</v>
      </c>
      <c r="I9677">
        <v>85588.88</v>
      </c>
      <c r="J9677">
        <v>2014</v>
      </c>
      <c r="K9677" t="s">
        <v>17</v>
      </c>
      <c r="L9677" t="s">
        <v>39</v>
      </c>
      <c r="M9677" t="s">
        <v>419</v>
      </c>
      <c r="N9677" t="s">
        <v>1827</v>
      </c>
      <c r="O9677" t="s">
        <v>33181</v>
      </c>
    </row>
    <row r="9678" spans="1:15">
      <c r="A9678">
        <v>19974</v>
      </c>
      <c r="B9678" t="s">
        <v>21617</v>
      </c>
      <c r="C9678" t="s">
        <v>1995</v>
      </c>
      <c r="D9678">
        <v>54774.6</v>
      </c>
      <c r="E9678">
        <v>3903.23</v>
      </c>
      <c r="F9678">
        <v>4648.3599999999997</v>
      </c>
      <c r="H9678">
        <v>63326.19</v>
      </c>
      <c r="I9678">
        <v>63326.19</v>
      </c>
      <c r="J9678">
        <v>2011</v>
      </c>
      <c r="K9678" t="s">
        <v>17</v>
      </c>
      <c r="M9678" t="s">
        <v>1899</v>
      </c>
      <c r="N9678" t="s">
        <v>21618</v>
      </c>
      <c r="O9678" t="s">
        <v>33182</v>
      </c>
    </row>
    <row r="9679" spans="1:15">
      <c r="A9679">
        <v>53198</v>
      </c>
      <c r="B9679" t="s">
        <v>21705</v>
      </c>
      <c r="C9679" t="s">
        <v>406</v>
      </c>
      <c r="D9679">
        <v>52114.8</v>
      </c>
      <c r="E9679">
        <v>17967.61</v>
      </c>
      <c r="F9679">
        <v>6810.43</v>
      </c>
      <c r="G9679">
        <v>29000.3</v>
      </c>
      <c r="H9679">
        <v>76892.84</v>
      </c>
      <c r="I9679">
        <v>105893.14</v>
      </c>
      <c r="J9679">
        <v>2012</v>
      </c>
      <c r="K9679" t="s">
        <v>17</v>
      </c>
      <c r="M9679" t="s">
        <v>723</v>
      </c>
      <c r="N9679" t="s">
        <v>3054</v>
      </c>
      <c r="O9679" t="s">
        <v>33182</v>
      </c>
    </row>
    <row r="9680" spans="1:15">
      <c r="A9680">
        <v>141480</v>
      </c>
      <c r="B9680" t="s">
        <v>21790</v>
      </c>
      <c r="C9680" t="s">
        <v>406</v>
      </c>
      <c r="D9680">
        <v>13143.5</v>
      </c>
      <c r="E9680">
        <v>1522.11</v>
      </c>
      <c r="F9680">
        <v>358.75</v>
      </c>
      <c r="G9680">
        <v>7342.08</v>
      </c>
      <c r="H9680">
        <v>15024.36</v>
      </c>
      <c r="I9680">
        <v>22366.44</v>
      </c>
      <c r="J9680">
        <v>2014</v>
      </c>
      <c r="K9680" t="s">
        <v>17</v>
      </c>
      <c r="L9680" t="s">
        <v>34</v>
      </c>
      <c r="M9680" t="s">
        <v>226</v>
      </c>
      <c r="N9680" t="s">
        <v>7494</v>
      </c>
      <c r="O9680" t="s">
        <v>33181</v>
      </c>
    </row>
    <row r="9681" spans="1:15">
      <c r="A9681">
        <v>141652</v>
      </c>
      <c r="B9681" t="s">
        <v>21800</v>
      </c>
      <c r="C9681" t="s">
        <v>406</v>
      </c>
      <c r="D9681">
        <v>13143.16</v>
      </c>
      <c r="E9681">
        <v>503.78</v>
      </c>
      <c r="F9681">
        <v>280.88</v>
      </c>
      <c r="G9681">
        <v>7310.94</v>
      </c>
      <c r="H9681">
        <v>13927.82</v>
      </c>
      <c r="I9681">
        <v>21238.76</v>
      </c>
      <c r="J9681">
        <v>2014</v>
      </c>
      <c r="K9681" t="s">
        <v>17</v>
      </c>
      <c r="L9681" t="s">
        <v>34</v>
      </c>
      <c r="M9681" t="s">
        <v>2447</v>
      </c>
      <c r="N9681" t="s">
        <v>1802</v>
      </c>
      <c r="O9681" t="s">
        <v>33181</v>
      </c>
    </row>
    <row r="9682" spans="1:15">
      <c r="A9682">
        <v>130848</v>
      </c>
      <c r="B9682" t="s">
        <v>22081</v>
      </c>
      <c r="C9682" t="s">
        <v>406</v>
      </c>
      <c r="D9682">
        <v>59551.839999999997</v>
      </c>
      <c r="E9682">
        <v>3660.91</v>
      </c>
      <c r="F9682">
        <v>4900.78</v>
      </c>
      <c r="G9682">
        <v>27914.9</v>
      </c>
      <c r="H9682">
        <v>68113.53</v>
      </c>
      <c r="I9682">
        <v>96028.43</v>
      </c>
      <c r="J9682">
        <v>2014</v>
      </c>
      <c r="K9682" t="s">
        <v>17</v>
      </c>
      <c r="L9682" t="s">
        <v>39</v>
      </c>
      <c r="M9682" t="s">
        <v>4731</v>
      </c>
      <c r="N9682" t="s">
        <v>41</v>
      </c>
      <c r="O9682" t="s">
        <v>33182</v>
      </c>
    </row>
    <row r="9683" spans="1:15">
      <c r="A9683">
        <v>96958</v>
      </c>
      <c r="B9683" t="s">
        <v>22119</v>
      </c>
      <c r="C9683" t="s">
        <v>406</v>
      </c>
      <c r="D9683">
        <v>43145.8</v>
      </c>
      <c r="E9683">
        <v>15099.27</v>
      </c>
      <c r="F9683">
        <v>1334.4</v>
      </c>
      <c r="G9683">
        <v>22901.31</v>
      </c>
      <c r="H9683">
        <v>59579.47</v>
      </c>
      <c r="I9683">
        <v>82480.78</v>
      </c>
      <c r="J9683">
        <v>2013</v>
      </c>
      <c r="K9683" t="s">
        <v>17</v>
      </c>
      <c r="M9683" t="s">
        <v>553</v>
      </c>
      <c r="N9683" t="s">
        <v>11500</v>
      </c>
      <c r="O9683" t="s">
        <v>33181</v>
      </c>
    </row>
    <row r="9684" spans="1:15">
      <c r="A9684">
        <v>134572</v>
      </c>
      <c r="B9684" t="s">
        <v>22316</v>
      </c>
      <c r="C9684" t="s">
        <v>406</v>
      </c>
      <c r="D9684">
        <v>51481</v>
      </c>
      <c r="E9684">
        <v>4018.56</v>
      </c>
      <c r="F9684">
        <v>728.57</v>
      </c>
      <c r="G9684">
        <v>26847.43</v>
      </c>
      <c r="H9684">
        <v>56228.13</v>
      </c>
      <c r="I9684">
        <v>83075.56</v>
      </c>
      <c r="J9684">
        <v>2014</v>
      </c>
      <c r="K9684" t="s">
        <v>17</v>
      </c>
      <c r="L9684" t="s">
        <v>39</v>
      </c>
      <c r="M9684" t="s">
        <v>129</v>
      </c>
      <c r="N9684" t="s">
        <v>56</v>
      </c>
      <c r="O9684" t="s">
        <v>33182</v>
      </c>
    </row>
    <row r="9685" spans="1:15">
      <c r="A9685">
        <v>15599</v>
      </c>
      <c r="B9685" t="s">
        <v>22512</v>
      </c>
      <c r="C9685" t="s">
        <v>1995</v>
      </c>
      <c r="D9685">
        <v>54673.3</v>
      </c>
      <c r="E9685">
        <v>18231.23</v>
      </c>
      <c r="F9685">
        <v>2720.07</v>
      </c>
      <c r="H9685">
        <v>75624.600000000006</v>
      </c>
      <c r="I9685">
        <v>75624.600000000006</v>
      </c>
      <c r="J9685">
        <v>2011</v>
      </c>
      <c r="K9685" t="s">
        <v>17</v>
      </c>
      <c r="M9685" t="s">
        <v>9176</v>
      </c>
      <c r="N9685" t="s">
        <v>5547</v>
      </c>
      <c r="O9685" t="s">
        <v>33181</v>
      </c>
    </row>
    <row r="9686" spans="1:15">
      <c r="A9686">
        <v>59983</v>
      </c>
      <c r="B9686" t="s">
        <v>12429</v>
      </c>
      <c r="C9686" t="s">
        <v>406</v>
      </c>
      <c r="D9686">
        <v>52319.46</v>
      </c>
      <c r="E9686">
        <v>2270.2199999999998</v>
      </c>
      <c r="F9686">
        <v>767.94</v>
      </c>
      <c r="G9686">
        <v>26314.95</v>
      </c>
      <c r="H9686">
        <v>55357.62</v>
      </c>
      <c r="I9686">
        <v>81672.570000000007</v>
      </c>
      <c r="J9686">
        <v>2012</v>
      </c>
      <c r="K9686" t="s">
        <v>17</v>
      </c>
      <c r="M9686" t="s">
        <v>1650</v>
      </c>
      <c r="N9686" t="s">
        <v>331</v>
      </c>
      <c r="O9686" t="s">
        <v>33182</v>
      </c>
    </row>
    <row r="9687" spans="1:15">
      <c r="A9687">
        <v>60046</v>
      </c>
      <c r="B9687" t="s">
        <v>23346</v>
      </c>
      <c r="C9687" t="s">
        <v>406</v>
      </c>
      <c r="D9687">
        <v>46398.64</v>
      </c>
      <c r="E9687">
        <v>10491.35</v>
      </c>
      <c r="F9687">
        <v>1616.97</v>
      </c>
      <c r="G9687">
        <v>22873.27</v>
      </c>
      <c r="H9687">
        <v>58506.96</v>
      </c>
      <c r="I9687">
        <v>81380.23</v>
      </c>
      <c r="J9687">
        <v>2012</v>
      </c>
      <c r="K9687" t="s">
        <v>17</v>
      </c>
      <c r="M9687" t="s">
        <v>1682</v>
      </c>
      <c r="N9687" t="s">
        <v>23347</v>
      </c>
      <c r="O9687" t="s">
        <v>33181</v>
      </c>
    </row>
    <row r="9688" spans="1:15">
      <c r="A9688">
        <v>128041</v>
      </c>
      <c r="B9688" t="s">
        <v>23598</v>
      </c>
      <c r="C9688" t="s">
        <v>406</v>
      </c>
      <c r="D9688">
        <v>59330.5</v>
      </c>
      <c r="E9688">
        <v>17632.310000000001</v>
      </c>
      <c r="F9688">
        <v>2479.37</v>
      </c>
      <c r="G9688">
        <v>26951.48</v>
      </c>
      <c r="H9688">
        <v>79442.179999999993</v>
      </c>
      <c r="I9688">
        <v>106393.66</v>
      </c>
      <c r="J9688">
        <v>2014</v>
      </c>
      <c r="K9688" t="s">
        <v>17</v>
      </c>
      <c r="L9688" t="s">
        <v>39</v>
      </c>
      <c r="M9688" t="s">
        <v>573</v>
      </c>
      <c r="N9688" t="s">
        <v>56</v>
      </c>
      <c r="O9688" t="s">
        <v>33181</v>
      </c>
    </row>
    <row r="9689" spans="1:15">
      <c r="A9689">
        <v>21881</v>
      </c>
      <c r="B9689" t="s">
        <v>24208</v>
      </c>
      <c r="C9689" t="s">
        <v>1995</v>
      </c>
      <c r="D9689">
        <v>53091.199999999997</v>
      </c>
      <c r="E9689">
        <v>3129.17</v>
      </c>
      <c r="F9689">
        <v>1679</v>
      </c>
      <c r="H9689">
        <v>57899.37</v>
      </c>
      <c r="I9689">
        <v>57899.37</v>
      </c>
      <c r="J9689">
        <v>2011</v>
      </c>
      <c r="K9689" t="s">
        <v>17</v>
      </c>
      <c r="M9689" t="s">
        <v>24209</v>
      </c>
      <c r="N9689" t="s">
        <v>24210</v>
      </c>
      <c r="O9689" t="s">
        <v>33183</v>
      </c>
    </row>
    <row r="9690" spans="1:15">
      <c r="A9690">
        <v>32149</v>
      </c>
      <c r="B9690" t="s">
        <v>24329</v>
      </c>
      <c r="C9690" t="s">
        <v>1995</v>
      </c>
      <c r="D9690">
        <v>7937.35</v>
      </c>
      <c r="E9690">
        <v>0</v>
      </c>
      <c r="F9690">
        <v>439.28</v>
      </c>
      <c r="H9690">
        <v>8376.6299999999992</v>
      </c>
      <c r="I9690">
        <v>8376.6299999999992</v>
      </c>
      <c r="J9690">
        <v>2011</v>
      </c>
      <c r="K9690" t="s">
        <v>17</v>
      </c>
      <c r="M9690" t="s">
        <v>10599</v>
      </c>
      <c r="N9690" t="s">
        <v>16685</v>
      </c>
      <c r="O9690" t="s">
        <v>33182</v>
      </c>
    </row>
    <row r="9691" spans="1:15">
      <c r="A9691">
        <v>28431</v>
      </c>
      <c r="B9691" t="s">
        <v>24373</v>
      </c>
      <c r="C9691" t="s">
        <v>1995</v>
      </c>
      <c r="D9691">
        <v>26044.720000000001</v>
      </c>
      <c r="E9691">
        <v>0</v>
      </c>
      <c r="F9691">
        <v>470.59</v>
      </c>
      <c r="H9691">
        <v>26515.31</v>
      </c>
      <c r="I9691">
        <v>26515.31</v>
      </c>
      <c r="J9691">
        <v>2011</v>
      </c>
      <c r="K9691" t="s">
        <v>17</v>
      </c>
      <c r="M9691" t="s">
        <v>7233</v>
      </c>
      <c r="N9691" t="s">
        <v>24374</v>
      </c>
      <c r="O9691" t="s">
        <v>33182</v>
      </c>
    </row>
    <row r="9692" spans="1:15">
      <c r="A9692">
        <v>132250</v>
      </c>
      <c r="B9692" t="s">
        <v>24412</v>
      </c>
      <c r="C9692" t="s">
        <v>406</v>
      </c>
      <c r="D9692">
        <v>50432.42</v>
      </c>
      <c r="E9692">
        <v>10148.58</v>
      </c>
      <c r="F9692">
        <v>2582.9</v>
      </c>
      <c r="G9692">
        <v>27752.51</v>
      </c>
      <c r="H9692">
        <v>63163.9</v>
      </c>
      <c r="I9692">
        <v>90916.41</v>
      </c>
      <c r="J9692">
        <v>2014</v>
      </c>
      <c r="K9692" t="s">
        <v>17</v>
      </c>
      <c r="L9692" t="s">
        <v>39</v>
      </c>
      <c r="M9692" t="s">
        <v>410</v>
      </c>
      <c r="N9692" t="s">
        <v>31</v>
      </c>
      <c r="O9692" t="s">
        <v>33181</v>
      </c>
    </row>
    <row r="9693" spans="1:15">
      <c r="A9693">
        <v>97363</v>
      </c>
      <c r="B9693" t="s">
        <v>24489</v>
      </c>
      <c r="C9693" t="s">
        <v>406</v>
      </c>
      <c r="D9693">
        <v>46037.56</v>
      </c>
      <c r="E9693">
        <v>10861.61</v>
      </c>
      <c r="F9693">
        <v>908.57</v>
      </c>
      <c r="G9693">
        <v>23128.07</v>
      </c>
      <c r="H9693">
        <v>57807.74</v>
      </c>
      <c r="I9693">
        <v>80935.81</v>
      </c>
      <c r="J9693">
        <v>2013</v>
      </c>
      <c r="K9693" t="s">
        <v>17</v>
      </c>
      <c r="M9693" t="s">
        <v>137</v>
      </c>
      <c r="N9693" t="s">
        <v>41</v>
      </c>
      <c r="O9693" t="s">
        <v>33181</v>
      </c>
    </row>
    <row r="9694" spans="1:15">
      <c r="A9694">
        <v>107039</v>
      </c>
      <c r="B9694" t="s">
        <v>24825</v>
      </c>
      <c r="C9694" t="s">
        <v>406</v>
      </c>
      <c r="D9694">
        <v>3699.91</v>
      </c>
      <c r="E9694">
        <v>0</v>
      </c>
      <c r="F9694">
        <v>2469.59</v>
      </c>
      <c r="G9694">
        <v>1554.08</v>
      </c>
      <c r="H9694">
        <v>6169.5</v>
      </c>
      <c r="I9694">
        <v>7723.58</v>
      </c>
      <c r="J9694">
        <v>2013</v>
      </c>
      <c r="K9694" t="s">
        <v>17</v>
      </c>
      <c r="M9694" t="s">
        <v>1829</v>
      </c>
      <c r="N9694" t="s">
        <v>12228</v>
      </c>
      <c r="O9694" t="s">
        <v>33182</v>
      </c>
    </row>
    <row r="9695" spans="1:15">
      <c r="A9695">
        <v>94361</v>
      </c>
      <c r="B9695" t="s">
        <v>24838</v>
      </c>
      <c r="C9695" t="s">
        <v>406</v>
      </c>
      <c r="D9695">
        <v>52657.599999999999</v>
      </c>
      <c r="E9695">
        <v>14317.91</v>
      </c>
      <c r="F9695">
        <v>1801.54</v>
      </c>
      <c r="G9695">
        <v>22938.54</v>
      </c>
      <c r="H9695">
        <v>68777.05</v>
      </c>
      <c r="I9695">
        <v>91715.59</v>
      </c>
      <c r="J9695">
        <v>2013</v>
      </c>
      <c r="K9695" t="s">
        <v>17</v>
      </c>
      <c r="M9695" t="s">
        <v>4930</v>
      </c>
      <c r="N9695" t="s">
        <v>24839</v>
      </c>
      <c r="O9695" t="s">
        <v>33181</v>
      </c>
    </row>
    <row r="9696" spans="1:15">
      <c r="A9696">
        <v>129797</v>
      </c>
      <c r="B9696" t="s">
        <v>24956</v>
      </c>
      <c r="C9696" t="s">
        <v>406</v>
      </c>
      <c r="D9696">
        <v>59103.68</v>
      </c>
      <c r="E9696">
        <v>10716.45</v>
      </c>
      <c r="F9696">
        <v>3180.62</v>
      </c>
      <c r="G9696">
        <v>27343.38</v>
      </c>
      <c r="H9696">
        <v>73000.75</v>
      </c>
      <c r="I9696">
        <v>100344.13</v>
      </c>
      <c r="J9696">
        <v>2014</v>
      </c>
      <c r="K9696" t="s">
        <v>17</v>
      </c>
      <c r="L9696" t="s">
        <v>39</v>
      </c>
      <c r="M9696" t="s">
        <v>1058</v>
      </c>
      <c r="N9696" t="s">
        <v>310</v>
      </c>
      <c r="O9696" t="s">
        <v>33181</v>
      </c>
    </row>
    <row r="9697" spans="1:15">
      <c r="A9697">
        <v>35803</v>
      </c>
      <c r="B9697" t="s">
        <v>25228</v>
      </c>
      <c r="C9697" t="s">
        <v>1995</v>
      </c>
      <c r="D9697">
        <v>0</v>
      </c>
      <c r="E9697">
        <v>0</v>
      </c>
      <c r="F9697">
        <v>417.61</v>
      </c>
      <c r="H9697">
        <v>417.61</v>
      </c>
      <c r="I9697">
        <v>417.61</v>
      </c>
      <c r="J9697">
        <v>2011</v>
      </c>
      <c r="K9697" t="s">
        <v>17</v>
      </c>
      <c r="M9697" t="s">
        <v>25229</v>
      </c>
      <c r="N9697" t="s">
        <v>10804</v>
      </c>
      <c r="O9697" t="s">
        <v>33182</v>
      </c>
    </row>
    <row r="9698" spans="1:15">
      <c r="A9698">
        <v>17688</v>
      </c>
      <c r="B9698" t="s">
        <v>25243</v>
      </c>
      <c r="C9698" t="s">
        <v>1995</v>
      </c>
      <c r="D9698">
        <v>54320.79</v>
      </c>
      <c r="E9698">
        <v>13295.44</v>
      </c>
      <c r="F9698">
        <v>1611.41</v>
      </c>
      <c r="H9698">
        <v>69227.64</v>
      </c>
      <c r="I9698">
        <v>69227.64</v>
      </c>
      <c r="J9698">
        <v>2011</v>
      </c>
      <c r="K9698" t="s">
        <v>17</v>
      </c>
      <c r="M9698" t="s">
        <v>19394</v>
      </c>
      <c r="N9698" t="s">
        <v>25244</v>
      </c>
      <c r="O9698" t="s">
        <v>33181</v>
      </c>
    </row>
    <row r="9699" spans="1:15">
      <c r="A9699">
        <v>94201</v>
      </c>
      <c r="B9699" t="s">
        <v>25309</v>
      </c>
      <c r="C9699" t="s">
        <v>406</v>
      </c>
      <c r="D9699">
        <v>56803.29</v>
      </c>
      <c r="E9699">
        <v>10373.85</v>
      </c>
      <c r="F9699">
        <v>425.15</v>
      </c>
      <c r="G9699">
        <v>24495.97</v>
      </c>
      <c r="H9699">
        <v>67602.289999999994</v>
      </c>
      <c r="I9699">
        <v>92098.26</v>
      </c>
      <c r="J9699">
        <v>2013</v>
      </c>
      <c r="K9699" t="s">
        <v>17</v>
      </c>
      <c r="M9699" t="s">
        <v>3677</v>
      </c>
      <c r="N9699" t="s">
        <v>189</v>
      </c>
      <c r="O9699" t="s">
        <v>33181</v>
      </c>
    </row>
    <row r="9700" spans="1:15">
      <c r="A9700">
        <v>94991</v>
      </c>
      <c r="B9700" t="s">
        <v>25379</v>
      </c>
      <c r="C9700" t="s">
        <v>406</v>
      </c>
      <c r="D9700">
        <v>56718.28</v>
      </c>
      <c r="E9700">
        <v>7337.74</v>
      </c>
      <c r="F9700">
        <v>766.83</v>
      </c>
      <c r="G9700">
        <v>24491.3</v>
      </c>
      <c r="H9700">
        <v>64822.85</v>
      </c>
      <c r="I9700">
        <v>89314.15</v>
      </c>
      <c r="J9700">
        <v>2013</v>
      </c>
      <c r="K9700" t="s">
        <v>17</v>
      </c>
      <c r="M9700" t="s">
        <v>4930</v>
      </c>
      <c r="N9700" t="s">
        <v>134</v>
      </c>
      <c r="O9700" t="s">
        <v>33181</v>
      </c>
    </row>
    <row r="9701" spans="1:15">
      <c r="A9701">
        <v>130509</v>
      </c>
      <c r="B9701" t="s">
        <v>25605</v>
      </c>
      <c r="C9701" t="s">
        <v>406</v>
      </c>
      <c r="D9701">
        <v>59555.199999999997</v>
      </c>
      <c r="E9701">
        <v>9822.64</v>
      </c>
      <c r="F9701">
        <v>989.4</v>
      </c>
      <c r="G9701">
        <v>27070.880000000001</v>
      </c>
      <c r="H9701">
        <v>70367.240000000005</v>
      </c>
      <c r="I9701">
        <v>97438.12</v>
      </c>
      <c r="J9701">
        <v>2014</v>
      </c>
      <c r="K9701" t="s">
        <v>17</v>
      </c>
      <c r="L9701" t="s">
        <v>39</v>
      </c>
      <c r="M9701" t="s">
        <v>25606</v>
      </c>
      <c r="N9701" t="s">
        <v>21893</v>
      </c>
      <c r="O9701" t="s">
        <v>33183</v>
      </c>
    </row>
    <row r="9702" spans="1:15">
      <c r="A9702">
        <v>87166</v>
      </c>
      <c r="B9702" t="s">
        <v>25700</v>
      </c>
      <c r="C9702" t="s">
        <v>406</v>
      </c>
      <c r="D9702">
        <v>59203.5</v>
      </c>
      <c r="E9702">
        <v>27069.68</v>
      </c>
      <c r="F9702">
        <v>5706.88</v>
      </c>
      <c r="G9702">
        <v>26518.94</v>
      </c>
      <c r="H9702">
        <v>91980.06</v>
      </c>
      <c r="I9702">
        <v>118499</v>
      </c>
      <c r="J9702">
        <v>2013</v>
      </c>
      <c r="K9702" t="s">
        <v>17</v>
      </c>
      <c r="M9702" t="s">
        <v>14175</v>
      </c>
      <c r="N9702" t="s">
        <v>72</v>
      </c>
      <c r="O9702" t="s">
        <v>33181</v>
      </c>
    </row>
    <row r="9703" spans="1:15">
      <c r="A9703">
        <v>98253</v>
      </c>
      <c r="B9703" t="s">
        <v>25888</v>
      </c>
      <c r="C9703" t="s">
        <v>406</v>
      </c>
      <c r="D9703">
        <v>46723.31</v>
      </c>
      <c r="E9703">
        <v>7693.66</v>
      </c>
      <c r="F9703">
        <v>1534.04</v>
      </c>
      <c r="G9703">
        <v>20562.400000000001</v>
      </c>
      <c r="H9703">
        <v>55951.01</v>
      </c>
      <c r="I9703">
        <v>76513.41</v>
      </c>
      <c r="J9703">
        <v>2013</v>
      </c>
      <c r="K9703" t="s">
        <v>17</v>
      </c>
      <c r="M9703" t="s">
        <v>2672</v>
      </c>
      <c r="N9703" t="s">
        <v>101</v>
      </c>
      <c r="O9703" t="s">
        <v>33182</v>
      </c>
    </row>
    <row r="9704" spans="1:15">
      <c r="A9704">
        <v>132835</v>
      </c>
      <c r="B9704" t="s">
        <v>26145</v>
      </c>
      <c r="C9704" t="s">
        <v>406</v>
      </c>
      <c r="D9704">
        <v>59555.199999999997</v>
      </c>
      <c r="E9704">
        <v>44.46</v>
      </c>
      <c r="F9704">
        <v>1953.06</v>
      </c>
      <c r="G9704">
        <v>27278.07</v>
      </c>
      <c r="H9704">
        <v>61552.72</v>
      </c>
      <c r="I9704">
        <v>88830.79</v>
      </c>
      <c r="J9704">
        <v>2014</v>
      </c>
      <c r="K9704" t="s">
        <v>17</v>
      </c>
      <c r="L9704" t="s">
        <v>39</v>
      </c>
      <c r="M9704" t="s">
        <v>26146</v>
      </c>
      <c r="N9704" t="s">
        <v>1007</v>
      </c>
      <c r="O9704" t="s">
        <v>33181</v>
      </c>
    </row>
    <row r="9705" spans="1:15">
      <c r="A9705">
        <v>96568</v>
      </c>
      <c r="B9705" t="s">
        <v>26534</v>
      </c>
      <c r="C9705" t="s">
        <v>406</v>
      </c>
      <c r="D9705">
        <v>49506.99</v>
      </c>
      <c r="E9705">
        <v>10944.79</v>
      </c>
      <c r="F9705">
        <v>1990.21</v>
      </c>
      <c r="G9705">
        <v>21563.83</v>
      </c>
      <c r="H9705">
        <v>62441.99</v>
      </c>
      <c r="I9705">
        <v>84005.82</v>
      </c>
      <c r="J9705">
        <v>2013</v>
      </c>
      <c r="K9705" t="s">
        <v>17</v>
      </c>
      <c r="M9705" t="s">
        <v>226</v>
      </c>
      <c r="N9705" t="s">
        <v>119</v>
      </c>
      <c r="O9705" t="s">
        <v>33181</v>
      </c>
    </row>
    <row r="9706" spans="1:15">
      <c r="A9706">
        <v>58665</v>
      </c>
      <c r="B9706" t="s">
        <v>26578</v>
      </c>
      <c r="C9706" t="s">
        <v>406</v>
      </c>
      <c r="D9706">
        <v>54336.59</v>
      </c>
      <c r="E9706">
        <v>2951.19</v>
      </c>
      <c r="F9706">
        <v>1286.07</v>
      </c>
      <c r="G9706">
        <v>27701.18</v>
      </c>
      <c r="H9706">
        <v>58573.85</v>
      </c>
      <c r="I9706">
        <v>86275.03</v>
      </c>
      <c r="J9706">
        <v>2012</v>
      </c>
      <c r="K9706" t="s">
        <v>17</v>
      </c>
      <c r="M9706" t="s">
        <v>410</v>
      </c>
      <c r="N9706" t="s">
        <v>23145</v>
      </c>
      <c r="O9706" t="s">
        <v>33181</v>
      </c>
    </row>
    <row r="9707" spans="1:15">
      <c r="A9707">
        <v>15527</v>
      </c>
      <c r="B9707" t="s">
        <v>26836</v>
      </c>
      <c r="C9707" t="s">
        <v>1995</v>
      </c>
      <c r="D9707">
        <v>54997.45</v>
      </c>
      <c r="E9707">
        <v>19535.29</v>
      </c>
      <c r="F9707">
        <v>1271.71</v>
      </c>
      <c r="H9707">
        <v>75804.45</v>
      </c>
      <c r="I9707">
        <v>75804.45</v>
      </c>
      <c r="J9707">
        <v>2011</v>
      </c>
      <c r="K9707" t="s">
        <v>17</v>
      </c>
      <c r="M9707" t="s">
        <v>26837</v>
      </c>
      <c r="N9707" t="s">
        <v>3342</v>
      </c>
      <c r="O9707" t="s">
        <v>33182</v>
      </c>
    </row>
    <row r="9708" spans="1:15">
      <c r="A9708">
        <v>53809</v>
      </c>
      <c r="B9708" t="s">
        <v>27117</v>
      </c>
      <c r="C9708" t="s">
        <v>406</v>
      </c>
      <c r="D9708">
        <v>55786.3</v>
      </c>
      <c r="E9708">
        <v>16142.02</v>
      </c>
      <c r="F9708">
        <v>2334.38</v>
      </c>
      <c r="G9708">
        <v>29901.13</v>
      </c>
      <c r="H9708">
        <v>74262.7</v>
      </c>
      <c r="I9708">
        <v>104163.83</v>
      </c>
      <c r="J9708">
        <v>2012</v>
      </c>
      <c r="K9708" t="s">
        <v>17</v>
      </c>
      <c r="M9708" t="s">
        <v>27118</v>
      </c>
      <c r="N9708" t="s">
        <v>27119</v>
      </c>
      <c r="O9708" t="s">
        <v>33183</v>
      </c>
    </row>
    <row r="9709" spans="1:15">
      <c r="A9709">
        <v>56080</v>
      </c>
      <c r="B9709" t="s">
        <v>27525</v>
      </c>
      <c r="C9709" t="s">
        <v>406</v>
      </c>
      <c r="D9709">
        <v>55790.7</v>
      </c>
      <c r="E9709">
        <v>5596.2</v>
      </c>
      <c r="F9709">
        <v>4788.7299999999996</v>
      </c>
      <c r="G9709">
        <v>29493.64</v>
      </c>
      <c r="H9709">
        <v>66175.63</v>
      </c>
      <c r="I9709">
        <v>95669.27</v>
      </c>
      <c r="J9709">
        <v>2012</v>
      </c>
      <c r="K9709" t="s">
        <v>17</v>
      </c>
      <c r="M9709" t="s">
        <v>27526</v>
      </c>
      <c r="N9709" t="s">
        <v>22116</v>
      </c>
      <c r="O9709" t="s">
        <v>33183</v>
      </c>
    </row>
    <row r="9710" spans="1:15">
      <c r="A9710">
        <v>14863</v>
      </c>
      <c r="B9710" t="s">
        <v>27560</v>
      </c>
      <c r="C9710" t="s">
        <v>1995</v>
      </c>
      <c r="D9710">
        <v>54394.7</v>
      </c>
      <c r="E9710">
        <v>20383.04</v>
      </c>
      <c r="F9710">
        <v>3715.05</v>
      </c>
      <c r="H9710">
        <v>78492.789999999994</v>
      </c>
      <c r="I9710">
        <v>78492.789999999994</v>
      </c>
      <c r="J9710">
        <v>2011</v>
      </c>
      <c r="K9710" t="s">
        <v>17</v>
      </c>
      <c r="M9710" t="s">
        <v>9048</v>
      </c>
      <c r="N9710" t="s">
        <v>27561</v>
      </c>
      <c r="O9710" t="s">
        <v>33181</v>
      </c>
    </row>
    <row r="9711" spans="1:15">
      <c r="A9711">
        <v>133152</v>
      </c>
      <c r="B9711" t="s">
        <v>27669</v>
      </c>
      <c r="C9711" t="s">
        <v>406</v>
      </c>
      <c r="D9711">
        <v>54079.49</v>
      </c>
      <c r="E9711">
        <v>8436.82</v>
      </c>
      <c r="F9711">
        <v>810.15</v>
      </c>
      <c r="G9711">
        <v>24558.59</v>
      </c>
      <c r="H9711">
        <v>63326.46</v>
      </c>
      <c r="I9711">
        <v>87885.05</v>
      </c>
      <c r="J9711">
        <v>2014</v>
      </c>
      <c r="K9711" t="s">
        <v>17</v>
      </c>
      <c r="L9711" t="s">
        <v>34</v>
      </c>
      <c r="M9711" t="s">
        <v>410</v>
      </c>
      <c r="N9711" t="s">
        <v>140</v>
      </c>
      <c r="O9711" t="s">
        <v>33181</v>
      </c>
    </row>
    <row r="9712" spans="1:15">
      <c r="A9712">
        <v>59642</v>
      </c>
      <c r="B9712" t="s">
        <v>27726</v>
      </c>
      <c r="C9712" t="s">
        <v>406</v>
      </c>
      <c r="D9712">
        <v>41572.49</v>
      </c>
      <c r="E9712">
        <v>16580.86</v>
      </c>
      <c r="F9712">
        <v>1785.81</v>
      </c>
      <c r="G9712">
        <v>23111.63</v>
      </c>
      <c r="H9712">
        <v>59939.16</v>
      </c>
      <c r="I9712">
        <v>83050.789999999994</v>
      </c>
      <c r="J9712">
        <v>2012</v>
      </c>
      <c r="K9712" t="s">
        <v>17</v>
      </c>
      <c r="M9712" t="s">
        <v>4930</v>
      </c>
      <c r="N9712" t="s">
        <v>24839</v>
      </c>
      <c r="O9712" t="s">
        <v>33181</v>
      </c>
    </row>
    <row r="9713" spans="1:15">
      <c r="A9713">
        <v>19852</v>
      </c>
      <c r="B9713" t="s">
        <v>27988</v>
      </c>
      <c r="C9713" t="s">
        <v>1995</v>
      </c>
      <c r="D9713">
        <v>54889.4</v>
      </c>
      <c r="E9713">
        <v>8017.03</v>
      </c>
      <c r="F9713">
        <v>773.69</v>
      </c>
      <c r="H9713">
        <v>63680.12</v>
      </c>
      <c r="I9713">
        <v>63680.12</v>
      </c>
      <c r="J9713">
        <v>2011</v>
      </c>
      <c r="K9713" t="s">
        <v>17</v>
      </c>
      <c r="M9713" t="s">
        <v>1546</v>
      </c>
      <c r="N9713" t="s">
        <v>27989</v>
      </c>
      <c r="O9713" t="s">
        <v>33182</v>
      </c>
    </row>
    <row r="9714" spans="1:15">
      <c r="A9714">
        <v>21806</v>
      </c>
      <c r="B9714" t="s">
        <v>28313</v>
      </c>
      <c r="C9714" t="s">
        <v>1995</v>
      </c>
      <c r="D9714">
        <v>49437.2</v>
      </c>
      <c r="E9714">
        <v>7252.86</v>
      </c>
      <c r="F9714">
        <v>1397.48</v>
      </c>
      <c r="H9714">
        <v>58087.54</v>
      </c>
      <c r="I9714">
        <v>58087.54</v>
      </c>
      <c r="J9714">
        <v>2011</v>
      </c>
      <c r="K9714" t="s">
        <v>17</v>
      </c>
      <c r="M9714" t="s">
        <v>12500</v>
      </c>
      <c r="N9714" t="s">
        <v>28314</v>
      </c>
      <c r="O9714" t="s">
        <v>33182</v>
      </c>
    </row>
    <row r="9715" spans="1:15">
      <c r="A9715">
        <v>21089</v>
      </c>
      <c r="B9715" t="s">
        <v>28412</v>
      </c>
      <c r="C9715" t="s">
        <v>1995</v>
      </c>
      <c r="D9715">
        <v>46234.6</v>
      </c>
      <c r="E9715">
        <v>9638.6200000000008</v>
      </c>
      <c r="F9715">
        <v>3936.91</v>
      </c>
      <c r="H9715">
        <v>59810.13</v>
      </c>
      <c r="I9715">
        <v>59810.13</v>
      </c>
      <c r="J9715">
        <v>2011</v>
      </c>
      <c r="K9715" t="s">
        <v>17</v>
      </c>
      <c r="M9715" t="s">
        <v>28413</v>
      </c>
      <c r="N9715" t="s">
        <v>19294</v>
      </c>
      <c r="O9715" t="s">
        <v>33183</v>
      </c>
    </row>
    <row r="9716" spans="1:15">
      <c r="A9716">
        <v>46013</v>
      </c>
      <c r="B9716" t="s">
        <v>28433</v>
      </c>
      <c r="C9716" t="s">
        <v>406</v>
      </c>
      <c r="D9716">
        <v>55788.5</v>
      </c>
      <c r="E9716">
        <v>42548.18</v>
      </c>
      <c r="F9716">
        <v>6572.95</v>
      </c>
      <c r="G9716">
        <v>32766.240000000002</v>
      </c>
      <c r="H9716">
        <v>104909.63</v>
      </c>
      <c r="I9716">
        <v>137675.87</v>
      </c>
      <c r="J9716">
        <v>2012</v>
      </c>
      <c r="K9716" t="s">
        <v>17</v>
      </c>
      <c r="M9716" t="s">
        <v>2300</v>
      </c>
      <c r="N9716" t="s">
        <v>1962</v>
      </c>
      <c r="O9716" t="s">
        <v>33181</v>
      </c>
    </row>
    <row r="9717" spans="1:15">
      <c r="A9717">
        <v>15980</v>
      </c>
      <c r="B9717" t="s">
        <v>28480</v>
      </c>
      <c r="C9717" t="s">
        <v>1995</v>
      </c>
      <c r="D9717">
        <v>52516.09</v>
      </c>
      <c r="E9717">
        <v>16439.34</v>
      </c>
      <c r="F9717">
        <v>5401.46</v>
      </c>
      <c r="H9717">
        <v>74356.89</v>
      </c>
      <c r="I9717">
        <v>74356.89</v>
      </c>
      <c r="J9717">
        <v>2011</v>
      </c>
      <c r="K9717" t="s">
        <v>17</v>
      </c>
      <c r="M9717" t="s">
        <v>2783</v>
      </c>
      <c r="N9717" t="s">
        <v>4214</v>
      </c>
      <c r="O9717" t="s">
        <v>33182</v>
      </c>
    </row>
    <row r="9718" spans="1:15">
      <c r="A9718">
        <v>96341</v>
      </c>
      <c r="B9718" t="s">
        <v>28594</v>
      </c>
      <c r="C9718" t="s">
        <v>406</v>
      </c>
      <c r="D9718">
        <v>51307.86</v>
      </c>
      <c r="E9718">
        <v>6787.01</v>
      </c>
      <c r="F9718">
        <v>1181.06</v>
      </c>
      <c r="G9718">
        <v>25671.48</v>
      </c>
      <c r="H9718">
        <v>59275.93</v>
      </c>
      <c r="I9718">
        <v>84947.41</v>
      </c>
      <c r="J9718">
        <v>2013</v>
      </c>
      <c r="K9718" t="s">
        <v>17</v>
      </c>
      <c r="M9718" t="s">
        <v>2765</v>
      </c>
      <c r="N9718" t="s">
        <v>72</v>
      </c>
      <c r="O9718" t="s">
        <v>33182</v>
      </c>
    </row>
    <row r="9719" spans="1:15">
      <c r="A9719">
        <v>14725</v>
      </c>
      <c r="B9719" t="s">
        <v>28612</v>
      </c>
      <c r="C9719" t="s">
        <v>1995</v>
      </c>
      <c r="D9719">
        <v>55356.18</v>
      </c>
      <c r="E9719">
        <v>20408.54</v>
      </c>
      <c r="F9719">
        <v>3315.04</v>
      </c>
      <c r="H9719">
        <v>79079.759999999995</v>
      </c>
      <c r="I9719">
        <v>79079.759999999995</v>
      </c>
      <c r="J9719">
        <v>2011</v>
      </c>
      <c r="K9719" t="s">
        <v>17</v>
      </c>
      <c r="M9719" t="s">
        <v>14424</v>
      </c>
      <c r="N9719" t="s">
        <v>2805</v>
      </c>
      <c r="O9719" t="s">
        <v>33182</v>
      </c>
    </row>
    <row r="9720" spans="1:15">
      <c r="A9720">
        <v>55474</v>
      </c>
      <c r="B9720" t="s">
        <v>28654</v>
      </c>
      <c r="C9720" t="s">
        <v>406</v>
      </c>
      <c r="D9720">
        <v>55783.88</v>
      </c>
      <c r="E9720">
        <v>7866.57</v>
      </c>
      <c r="F9720">
        <v>4848.67</v>
      </c>
      <c r="G9720">
        <v>29664.75</v>
      </c>
      <c r="H9720">
        <v>68499.12</v>
      </c>
      <c r="I9720">
        <v>98163.87</v>
      </c>
      <c r="J9720">
        <v>2012</v>
      </c>
      <c r="K9720" t="s">
        <v>17</v>
      </c>
      <c r="M9720" t="s">
        <v>591</v>
      </c>
      <c r="N9720" t="s">
        <v>28655</v>
      </c>
      <c r="O9720" t="s">
        <v>33182</v>
      </c>
    </row>
    <row r="9721" spans="1:15">
      <c r="A9721">
        <v>99702</v>
      </c>
      <c r="B9721" t="s">
        <v>28706</v>
      </c>
      <c r="C9721" t="s">
        <v>406</v>
      </c>
      <c r="D9721">
        <v>44412.76</v>
      </c>
      <c r="E9721">
        <v>20.62</v>
      </c>
      <c r="F9721">
        <v>1239.24</v>
      </c>
      <c r="G9721">
        <v>19296.04</v>
      </c>
      <c r="H9721">
        <v>45672.62</v>
      </c>
      <c r="I9721">
        <v>64968.66</v>
      </c>
      <c r="J9721">
        <v>2013</v>
      </c>
      <c r="K9721" t="s">
        <v>17</v>
      </c>
      <c r="M9721" t="s">
        <v>2967</v>
      </c>
      <c r="N9721" t="s">
        <v>227</v>
      </c>
      <c r="O9721" t="s">
        <v>33181</v>
      </c>
    </row>
    <row r="9722" spans="1:15">
      <c r="A9722">
        <v>51942</v>
      </c>
      <c r="B9722" t="s">
        <v>29028</v>
      </c>
      <c r="C9722" t="s">
        <v>406</v>
      </c>
      <c r="D9722">
        <v>54814.06</v>
      </c>
      <c r="E9722">
        <v>22239.16</v>
      </c>
      <c r="F9722">
        <v>3361.78</v>
      </c>
      <c r="G9722">
        <v>30046.61</v>
      </c>
      <c r="H9722">
        <v>80415</v>
      </c>
      <c r="I9722">
        <v>110461.61</v>
      </c>
      <c r="J9722">
        <v>2012</v>
      </c>
      <c r="K9722" t="s">
        <v>17</v>
      </c>
      <c r="M9722" t="s">
        <v>14243</v>
      </c>
      <c r="N9722" t="s">
        <v>1431</v>
      </c>
      <c r="O9722" t="s">
        <v>33183</v>
      </c>
    </row>
    <row r="9723" spans="1:15">
      <c r="A9723">
        <v>133049</v>
      </c>
      <c r="B9723" t="s">
        <v>29123</v>
      </c>
      <c r="C9723" t="s">
        <v>406</v>
      </c>
      <c r="D9723">
        <v>59555.25</v>
      </c>
      <c r="E9723">
        <v>0</v>
      </c>
      <c r="F9723">
        <v>1445.11</v>
      </c>
      <c r="G9723">
        <v>27171.53</v>
      </c>
      <c r="H9723">
        <v>61000.36</v>
      </c>
      <c r="I9723">
        <v>88171.89</v>
      </c>
      <c r="J9723">
        <v>2014</v>
      </c>
      <c r="K9723" t="s">
        <v>17</v>
      </c>
      <c r="L9723" t="s">
        <v>39</v>
      </c>
      <c r="M9723" t="s">
        <v>12446</v>
      </c>
      <c r="N9723" t="s">
        <v>72</v>
      </c>
      <c r="O9723" t="s">
        <v>33182</v>
      </c>
    </row>
    <row r="9724" spans="1:15">
      <c r="A9724">
        <v>58977</v>
      </c>
      <c r="B9724" t="s">
        <v>29532</v>
      </c>
      <c r="C9724" t="s">
        <v>406</v>
      </c>
      <c r="D9724">
        <v>55682.720000000001</v>
      </c>
      <c r="E9724">
        <v>0</v>
      </c>
      <c r="F9724">
        <v>1482.65</v>
      </c>
      <c r="G9724">
        <v>28197.83</v>
      </c>
      <c r="H9724">
        <v>57165.37</v>
      </c>
      <c r="I9724">
        <v>85363.199999999997</v>
      </c>
      <c r="J9724">
        <v>2012</v>
      </c>
      <c r="K9724" t="s">
        <v>17</v>
      </c>
      <c r="M9724" t="s">
        <v>674</v>
      </c>
      <c r="N9724" t="s">
        <v>1241</v>
      </c>
      <c r="O9724" t="s">
        <v>33182</v>
      </c>
    </row>
    <row r="9725" spans="1:15">
      <c r="A9725">
        <v>98687</v>
      </c>
      <c r="B9725" t="s">
        <v>29583</v>
      </c>
      <c r="C9725" t="s">
        <v>406</v>
      </c>
      <c r="D9725">
        <v>44575.51</v>
      </c>
      <c r="E9725">
        <v>6032.94</v>
      </c>
      <c r="F9725">
        <v>548.20000000000005</v>
      </c>
      <c r="G9725">
        <v>22776.5</v>
      </c>
      <c r="H9725">
        <v>51156.65</v>
      </c>
      <c r="I9725">
        <v>73933.149999999994</v>
      </c>
      <c r="J9725">
        <v>2013</v>
      </c>
      <c r="K9725" t="s">
        <v>17</v>
      </c>
      <c r="M9725" t="s">
        <v>410</v>
      </c>
      <c r="N9725" t="s">
        <v>72</v>
      </c>
      <c r="O9725" t="s">
        <v>33181</v>
      </c>
    </row>
    <row r="9726" spans="1:15">
      <c r="A9726">
        <v>53274</v>
      </c>
      <c r="B9726" t="s">
        <v>29760</v>
      </c>
      <c r="C9726" t="s">
        <v>406</v>
      </c>
      <c r="D9726">
        <v>53767.77</v>
      </c>
      <c r="E9726">
        <v>18911.59</v>
      </c>
      <c r="F9726">
        <v>3566.73</v>
      </c>
      <c r="G9726">
        <v>29422.45</v>
      </c>
      <c r="H9726">
        <v>76246.09</v>
      </c>
      <c r="I9726">
        <v>105668.54</v>
      </c>
      <c r="J9726">
        <v>2012</v>
      </c>
      <c r="K9726" t="s">
        <v>17</v>
      </c>
      <c r="M9726" t="s">
        <v>1606</v>
      </c>
      <c r="N9726" t="s">
        <v>19147</v>
      </c>
      <c r="O9726" t="s">
        <v>33182</v>
      </c>
    </row>
    <row r="9727" spans="1:15">
      <c r="A9727">
        <v>103627</v>
      </c>
      <c r="B9727" t="s">
        <v>30235</v>
      </c>
      <c r="C9727" t="s">
        <v>406</v>
      </c>
      <c r="D9727">
        <v>15674.5</v>
      </c>
      <c r="E9727">
        <v>0</v>
      </c>
      <c r="F9727">
        <v>309.66000000000003</v>
      </c>
      <c r="G9727">
        <v>6733.08</v>
      </c>
      <c r="H9727">
        <v>15984.16</v>
      </c>
      <c r="I9727">
        <v>22717.24</v>
      </c>
      <c r="J9727">
        <v>2013</v>
      </c>
      <c r="K9727" t="s">
        <v>17</v>
      </c>
      <c r="M9727" t="s">
        <v>30236</v>
      </c>
      <c r="N9727" t="s">
        <v>101</v>
      </c>
      <c r="O9727" t="s">
        <v>33183</v>
      </c>
    </row>
    <row r="9728" spans="1:15">
      <c r="A9728">
        <v>52485</v>
      </c>
      <c r="B9728" t="s">
        <v>30372</v>
      </c>
      <c r="C9728" t="s">
        <v>406</v>
      </c>
      <c r="D9728">
        <v>55898.78</v>
      </c>
      <c r="E9728">
        <v>19608.75</v>
      </c>
      <c r="F9728">
        <v>2000.92</v>
      </c>
      <c r="G9728">
        <v>30904.400000000001</v>
      </c>
      <c r="H9728">
        <v>77508.45</v>
      </c>
      <c r="I9728">
        <v>108412.85</v>
      </c>
      <c r="J9728">
        <v>2012</v>
      </c>
      <c r="K9728" t="s">
        <v>17</v>
      </c>
      <c r="M9728" t="s">
        <v>11819</v>
      </c>
      <c r="N9728" t="s">
        <v>4064</v>
      </c>
      <c r="O9728" t="s">
        <v>33182</v>
      </c>
    </row>
    <row r="9729" spans="1:15">
      <c r="A9729">
        <v>57940</v>
      </c>
      <c r="B9729" t="s">
        <v>30512</v>
      </c>
      <c r="C9729" t="s">
        <v>406</v>
      </c>
      <c r="D9729">
        <v>55880.13</v>
      </c>
      <c r="E9729">
        <v>2782.8</v>
      </c>
      <c r="F9729">
        <v>1553.88</v>
      </c>
      <c r="G9729">
        <v>28565.17</v>
      </c>
      <c r="H9729">
        <v>60216.81</v>
      </c>
      <c r="I9729">
        <v>88781.98</v>
      </c>
      <c r="J9729">
        <v>2012</v>
      </c>
      <c r="K9729" t="s">
        <v>17</v>
      </c>
      <c r="M9729" t="s">
        <v>2165</v>
      </c>
      <c r="N9729" t="s">
        <v>1362</v>
      </c>
      <c r="O9729" t="s">
        <v>33182</v>
      </c>
    </row>
    <row r="9730" spans="1:15">
      <c r="A9730">
        <v>14968</v>
      </c>
      <c r="B9730" t="s">
        <v>31125</v>
      </c>
      <c r="C9730" t="s">
        <v>1995</v>
      </c>
      <c r="D9730">
        <v>54013.67</v>
      </c>
      <c r="E9730">
        <v>19869</v>
      </c>
      <c r="F9730">
        <v>4265.74</v>
      </c>
      <c r="H9730">
        <v>78148.41</v>
      </c>
      <c r="I9730">
        <v>78148.41</v>
      </c>
      <c r="J9730">
        <v>2011</v>
      </c>
      <c r="K9730" t="s">
        <v>17</v>
      </c>
      <c r="M9730" t="s">
        <v>6452</v>
      </c>
      <c r="N9730" t="s">
        <v>31126</v>
      </c>
      <c r="O9730" t="s">
        <v>33181</v>
      </c>
    </row>
    <row r="9731" spans="1:15">
      <c r="A9731">
        <v>65955</v>
      </c>
      <c r="B9731" t="s">
        <v>31340</v>
      </c>
      <c r="C9731" t="s">
        <v>406</v>
      </c>
      <c r="D9731">
        <v>4877.6499999999996</v>
      </c>
      <c r="E9731">
        <v>6314.17</v>
      </c>
      <c r="F9731">
        <v>12037.25</v>
      </c>
      <c r="G9731">
        <v>3561.98</v>
      </c>
      <c r="H9731">
        <v>23229.07</v>
      </c>
      <c r="I9731">
        <v>26791.05</v>
      </c>
      <c r="J9731">
        <v>2012</v>
      </c>
      <c r="K9731" t="s">
        <v>17</v>
      </c>
      <c r="M9731" t="s">
        <v>2447</v>
      </c>
      <c r="N9731" t="s">
        <v>794</v>
      </c>
      <c r="O9731" t="s">
        <v>33181</v>
      </c>
    </row>
    <row r="9732" spans="1:15">
      <c r="A9732">
        <v>131963</v>
      </c>
      <c r="B9732" t="s">
        <v>31398</v>
      </c>
      <c r="C9732" t="s">
        <v>406</v>
      </c>
      <c r="D9732">
        <v>58569.39</v>
      </c>
      <c r="E9732">
        <v>5943.41</v>
      </c>
      <c r="F9732">
        <v>909.86</v>
      </c>
      <c r="G9732">
        <v>26604.07</v>
      </c>
      <c r="H9732">
        <v>65422.66</v>
      </c>
      <c r="I9732">
        <v>92026.73</v>
      </c>
      <c r="J9732">
        <v>2014</v>
      </c>
      <c r="K9732" t="s">
        <v>17</v>
      </c>
      <c r="L9732" t="s">
        <v>39</v>
      </c>
      <c r="M9732" t="s">
        <v>2581</v>
      </c>
      <c r="N9732" t="s">
        <v>253</v>
      </c>
      <c r="O9732" t="s">
        <v>33182</v>
      </c>
    </row>
    <row r="9733" spans="1:15">
      <c r="A9733">
        <v>51623</v>
      </c>
      <c r="B9733" t="s">
        <v>31490</v>
      </c>
      <c r="C9733" t="s">
        <v>406</v>
      </c>
      <c r="D9733">
        <v>55790.7</v>
      </c>
      <c r="E9733">
        <v>23044.14</v>
      </c>
      <c r="F9733">
        <v>2749.52</v>
      </c>
      <c r="G9733">
        <v>30236.04</v>
      </c>
      <c r="H9733">
        <v>81584.36</v>
      </c>
      <c r="I9733">
        <v>111820.4</v>
      </c>
      <c r="J9733">
        <v>2012</v>
      </c>
      <c r="K9733" t="s">
        <v>17</v>
      </c>
      <c r="M9733" t="s">
        <v>1058</v>
      </c>
      <c r="N9733" t="s">
        <v>3568</v>
      </c>
      <c r="O9733" t="s">
        <v>33181</v>
      </c>
    </row>
    <row r="9734" spans="1:15">
      <c r="A9734">
        <v>20209</v>
      </c>
      <c r="B9734" t="s">
        <v>31681</v>
      </c>
      <c r="C9734" t="s">
        <v>1995</v>
      </c>
      <c r="D9734">
        <v>54673.3</v>
      </c>
      <c r="E9734">
        <v>6123.14</v>
      </c>
      <c r="F9734">
        <v>1819.01</v>
      </c>
      <c r="H9734">
        <v>62615.45</v>
      </c>
      <c r="I9734">
        <v>62615.45</v>
      </c>
      <c r="J9734">
        <v>2011</v>
      </c>
      <c r="K9734" t="s">
        <v>17</v>
      </c>
      <c r="M9734" t="s">
        <v>2822</v>
      </c>
      <c r="N9734" t="s">
        <v>9754</v>
      </c>
      <c r="O9734" t="s">
        <v>33181</v>
      </c>
    </row>
    <row r="9735" spans="1:15">
      <c r="A9735">
        <v>19622</v>
      </c>
      <c r="B9735" t="s">
        <v>31731</v>
      </c>
      <c r="C9735" t="s">
        <v>1995</v>
      </c>
      <c r="D9735">
        <v>52349.45</v>
      </c>
      <c r="E9735">
        <v>9528.14</v>
      </c>
      <c r="F9735">
        <v>2458.66</v>
      </c>
      <c r="H9735">
        <v>64336.25</v>
      </c>
      <c r="I9735">
        <v>64336.25</v>
      </c>
      <c r="J9735">
        <v>2011</v>
      </c>
      <c r="K9735" t="s">
        <v>17</v>
      </c>
      <c r="M9735" t="s">
        <v>31732</v>
      </c>
      <c r="N9735" t="s">
        <v>18276</v>
      </c>
      <c r="O9735" t="s">
        <v>33183</v>
      </c>
    </row>
    <row r="9736" spans="1:15">
      <c r="A9736">
        <v>96221</v>
      </c>
      <c r="B9736" t="s">
        <v>32009</v>
      </c>
      <c r="C9736" t="s">
        <v>406</v>
      </c>
      <c r="D9736">
        <v>56339.65</v>
      </c>
      <c r="E9736">
        <v>3085.99</v>
      </c>
      <c r="F9736">
        <v>1524.2</v>
      </c>
      <c r="G9736">
        <v>24451.07</v>
      </c>
      <c r="H9736">
        <v>60949.84</v>
      </c>
      <c r="I9736">
        <v>85400.91</v>
      </c>
      <c r="J9736">
        <v>2013</v>
      </c>
      <c r="K9736" t="s">
        <v>17</v>
      </c>
      <c r="M9736" t="s">
        <v>1624</v>
      </c>
      <c r="N9736" t="s">
        <v>253</v>
      </c>
      <c r="O9736" t="s">
        <v>33181</v>
      </c>
    </row>
    <row r="9737" spans="1:15">
      <c r="A9737">
        <v>136881</v>
      </c>
      <c r="B9737" t="s">
        <v>32142</v>
      </c>
      <c r="C9737" t="s">
        <v>406</v>
      </c>
      <c r="D9737">
        <v>46143.12</v>
      </c>
      <c r="E9737">
        <v>672.72</v>
      </c>
      <c r="F9737">
        <v>1210.47</v>
      </c>
      <c r="G9737">
        <v>21072.09</v>
      </c>
      <c r="H9737">
        <v>48026.31</v>
      </c>
      <c r="I9737">
        <v>69098.399999999994</v>
      </c>
      <c r="J9737">
        <v>2014</v>
      </c>
      <c r="K9737" t="s">
        <v>17</v>
      </c>
      <c r="L9737" t="s">
        <v>34</v>
      </c>
      <c r="M9737" t="s">
        <v>6380</v>
      </c>
      <c r="N9737" t="s">
        <v>32143</v>
      </c>
      <c r="O9737" t="s">
        <v>33182</v>
      </c>
    </row>
    <row r="9738" spans="1:15">
      <c r="A9738">
        <v>24363</v>
      </c>
      <c r="B9738" t="s">
        <v>32243</v>
      </c>
      <c r="C9738" t="s">
        <v>1995</v>
      </c>
      <c r="D9738">
        <v>47783.34</v>
      </c>
      <c r="E9738">
        <v>1314.93</v>
      </c>
      <c r="F9738">
        <v>1991.97</v>
      </c>
      <c r="H9738">
        <v>51090.239999999998</v>
      </c>
      <c r="I9738">
        <v>51090.239999999998</v>
      </c>
      <c r="J9738">
        <v>2011</v>
      </c>
      <c r="K9738" t="s">
        <v>17</v>
      </c>
      <c r="M9738" t="s">
        <v>1634</v>
      </c>
      <c r="N9738" t="s">
        <v>32244</v>
      </c>
      <c r="O9738" t="s">
        <v>33181</v>
      </c>
    </row>
    <row r="9739" spans="1:15">
      <c r="A9739">
        <v>60778</v>
      </c>
      <c r="B9739" t="s">
        <v>32431</v>
      </c>
      <c r="C9739" t="s">
        <v>406</v>
      </c>
      <c r="D9739">
        <v>46626.61</v>
      </c>
      <c r="E9739">
        <v>7676.02</v>
      </c>
      <c r="F9739">
        <v>1462.08</v>
      </c>
      <c r="G9739">
        <v>22705.81</v>
      </c>
      <c r="H9739">
        <v>55764.71</v>
      </c>
      <c r="I9739">
        <v>78470.52</v>
      </c>
      <c r="J9739">
        <v>2012</v>
      </c>
      <c r="K9739" t="s">
        <v>17</v>
      </c>
      <c r="M9739" t="s">
        <v>7218</v>
      </c>
      <c r="N9739" t="s">
        <v>32432</v>
      </c>
      <c r="O9739" t="s">
        <v>33183</v>
      </c>
    </row>
    <row r="9740" spans="1:15">
      <c r="A9740">
        <v>135536</v>
      </c>
      <c r="B9740" t="s">
        <v>32553</v>
      </c>
      <c r="C9740" t="s">
        <v>406</v>
      </c>
      <c r="D9740">
        <v>43149</v>
      </c>
      <c r="E9740">
        <v>10786.3</v>
      </c>
      <c r="F9740">
        <v>1061.6300000000001</v>
      </c>
      <c r="G9740">
        <v>23985.51</v>
      </c>
      <c r="H9740">
        <v>54996.93</v>
      </c>
      <c r="I9740">
        <v>78982.44</v>
      </c>
      <c r="J9740">
        <v>2014</v>
      </c>
      <c r="K9740" t="s">
        <v>17</v>
      </c>
      <c r="L9740" t="s">
        <v>34</v>
      </c>
      <c r="M9740" t="s">
        <v>321</v>
      </c>
      <c r="N9740" t="s">
        <v>31</v>
      </c>
      <c r="O9740" t="s">
        <v>33181</v>
      </c>
    </row>
    <row r="9741" spans="1:15">
      <c r="A9741">
        <v>54174</v>
      </c>
      <c r="B9741" t="s">
        <v>10029</v>
      </c>
      <c r="C9741" t="s">
        <v>406</v>
      </c>
      <c r="D9741">
        <v>55250.49</v>
      </c>
      <c r="E9741">
        <v>15543.13</v>
      </c>
      <c r="F9741">
        <v>2643.68</v>
      </c>
      <c r="G9741">
        <v>29544.44</v>
      </c>
      <c r="H9741">
        <v>73437.3</v>
      </c>
      <c r="I9741">
        <v>102981.74</v>
      </c>
      <c r="J9741">
        <v>2012</v>
      </c>
      <c r="K9741" t="s">
        <v>17</v>
      </c>
      <c r="M9741" t="s">
        <v>482</v>
      </c>
      <c r="N9741" t="s">
        <v>10030</v>
      </c>
      <c r="O9741" t="s">
        <v>33181</v>
      </c>
    </row>
    <row r="9742" spans="1:15">
      <c r="A9742">
        <v>136161</v>
      </c>
      <c r="B9742" t="s">
        <v>33155</v>
      </c>
      <c r="C9742" t="s">
        <v>406</v>
      </c>
      <c r="D9742">
        <v>46100.2</v>
      </c>
      <c r="E9742">
        <v>1870.93</v>
      </c>
      <c r="F9742">
        <v>1454.2</v>
      </c>
      <c r="G9742">
        <v>25615.3</v>
      </c>
      <c r="H9742">
        <v>49425.33</v>
      </c>
      <c r="I9742">
        <v>75040.63</v>
      </c>
      <c r="J9742">
        <v>2014</v>
      </c>
      <c r="K9742" t="s">
        <v>17</v>
      </c>
      <c r="L9742" t="s">
        <v>39</v>
      </c>
      <c r="M9742" t="s">
        <v>2259</v>
      </c>
      <c r="N9742" t="s">
        <v>33156</v>
      </c>
      <c r="O9742" t="s">
        <v>33181</v>
      </c>
    </row>
    <row r="9743" spans="1:15">
      <c r="A9743">
        <v>46413</v>
      </c>
      <c r="B9743" t="s">
        <v>3123</v>
      </c>
      <c r="C9743" t="s">
        <v>3124</v>
      </c>
      <c r="D9743">
        <v>87087.06</v>
      </c>
      <c r="E9743">
        <v>6939.99</v>
      </c>
      <c r="F9743">
        <v>4500.75</v>
      </c>
      <c r="G9743">
        <v>37067.550000000003</v>
      </c>
      <c r="H9743">
        <v>98527.8</v>
      </c>
      <c r="I9743">
        <v>135595.35</v>
      </c>
      <c r="J9743">
        <v>2012</v>
      </c>
      <c r="K9743" t="s">
        <v>17</v>
      </c>
      <c r="M9743" t="s">
        <v>3125</v>
      </c>
      <c r="N9743" t="s">
        <v>3126</v>
      </c>
      <c r="O9743" t="s">
        <v>33182</v>
      </c>
    </row>
    <row r="9744" spans="1:15">
      <c r="A9744">
        <v>46205</v>
      </c>
      <c r="B9744" t="s">
        <v>3285</v>
      </c>
      <c r="C9744" t="s">
        <v>3124</v>
      </c>
      <c r="D9744">
        <v>86923.88</v>
      </c>
      <c r="E9744">
        <v>7932.47</v>
      </c>
      <c r="F9744">
        <v>4355.9799999999996</v>
      </c>
      <c r="G9744">
        <v>37342.980000000003</v>
      </c>
      <c r="H9744">
        <v>99212.33</v>
      </c>
      <c r="I9744">
        <v>136555.31</v>
      </c>
      <c r="J9744">
        <v>2012</v>
      </c>
      <c r="K9744" t="s">
        <v>17</v>
      </c>
      <c r="M9744" t="s">
        <v>637</v>
      </c>
      <c r="N9744" t="s">
        <v>3286</v>
      </c>
      <c r="O9744" t="s">
        <v>33182</v>
      </c>
    </row>
    <row r="9745" spans="1:15">
      <c r="A9745">
        <v>44289</v>
      </c>
      <c r="B9745" t="s">
        <v>5113</v>
      </c>
      <c r="C9745" t="s">
        <v>3124</v>
      </c>
      <c r="D9745">
        <v>87087.360000000001</v>
      </c>
      <c r="E9745">
        <v>18725.72</v>
      </c>
      <c r="F9745">
        <v>5295.09</v>
      </c>
      <c r="G9745">
        <v>38149.29</v>
      </c>
      <c r="H9745">
        <v>111108.17</v>
      </c>
      <c r="I9745">
        <v>149257.46</v>
      </c>
      <c r="J9745">
        <v>2012</v>
      </c>
      <c r="K9745" t="s">
        <v>17</v>
      </c>
      <c r="M9745" t="s">
        <v>419</v>
      </c>
      <c r="N9745" t="s">
        <v>910</v>
      </c>
      <c r="O9745" t="s">
        <v>33181</v>
      </c>
    </row>
    <row r="9746" spans="1:15">
      <c r="A9746">
        <v>34307</v>
      </c>
      <c r="B9746" t="s">
        <v>3224</v>
      </c>
      <c r="C9746" t="s">
        <v>3225</v>
      </c>
      <c r="D9746">
        <v>2875.11</v>
      </c>
      <c r="E9746">
        <v>0</v>
      </c>
      <c r="F9746">
        <v>0</v>
      </c>
      <c r="H9746">
        <v>2875.11</v>
      </c>
      <c r="I9746">
        <v>2875.11</v>
      </c>
      <c r="J9746">
        <v>2011</v>
      </c>
      <c r="K9746" t="s">
        <v>17</v>
      </c>
      <c r="M9746" t="s">
        <v>3226</v>
      </c>
      <c r="N9746" t="s">
        <v>3227</v>
      </c>
      <c r="O9746" t="s">
        <v>33182</v>
      </c>
    </row>
    <row r="9747" spans="1:15">
      <c r="A9747">
        <v>25293</v>
      </c>
      <c r="B9747" t="s">
        <v>4426</v>
      </c>
      <c r="C9747" t="s">
        <v>3225</v>
      </c>
      <c r="D9747">
        <v>48193.88</v>
      </c>
      <c r="E9747">
        <v>0</v>
      </c>
      <c r="F9747">
        <v>0</v>
      </c>
      <c r="H9747">
        <v>48193.88</v>
      </c>
      <c r="I9747">
        <v>48193.88</v>
      </c>
      <c r="J9747">
        <v>2011</v>
      </c>
      <c r="K9747" t="s">
        <v>17</v>
      </c>
      <c r="M9747" t="s">
        <v>3877</v>
      </c>
      <c r="N9747" t="s">
        <v>4427</v>
      </c>
      <c r="O9747" t="s">
        <v>33182</v>
      </c>
    </row>
    <row r="9748" spans="1:15">
      <c r="A9748">
        <v>65278</v>
      </c>
      <c r="B9748" t="s">
        <v>5232</v>
      </c>
      <c r="C9748" t="s">
        <v>5233</v>
      </c>
      <c r="D9748">
        <v>31480.07</v>
      </c>
      <c r="E9748">
        <v>0</v>
      </c>
      <c r="F9748">
        <v>0</v>
      </c>
      <c r="G9748">
        <v>2809.37</v>
      </c>
      <c r="H9748">
        <v>31480.07</v>
      </c>
      <c r="I9748">
        <v>34289.440000000002</v>
      </c>
      <c r="J9748">
        <v>2012</v>
      </c>
      <c r="K9748" t="s">
        <v>17</v>
      </c>
      <c r="M9748" t="s">
        <v>518</v>
      </c>
      <c r="N9748" t="s">
        <v>5234</v>
      </c>
      <c r="O9748" t="s">
        <v>33181</v>
      </c>
    </row>
    <row r="9749" spans="1:15">
      <c r="A9749">
        <v>22450</v>
      </c>
      <c r="B9749" t="s">
        <v>10829</v>
      </c>
      <c r="C9749" t="s">
        <v>3225</v>
      </c>
      <c r="D9749">
        <v>56296.14</v>
      </c>
      <c r="E9749">
        <v>0</v>
      </c>
      <c r="F9749">
        <v>0</v>
      </c>
      <c r="H9749">
        <v>56296.14</v>
      </c>
      <c r="I9749">
        <v>56296.14</v>
      </c>
      <c r="J9749">
        <v>2011</v>
      </c>
      <c r="K9749" t="s">
        <v>17</v>
      </c>
      <c r="M9749" t="s">
        <v>9048</v>
      </c>
      <c r="N9749" t="s">
        <v>10830</v>
      </c>
      <c r="O9749" t="s">
        <v>33181</v>
      </c>
    </row>
    <row r="9750" spans="1:15">
      <c r="A9750">
        <v>55820</v>
      </c>
      <c r="B9750" t="s">
        <v>19326</v>
      </c>
      <c r="C9750" t="s">
        <v>5233</v>
      </c>
      <c r="D9750">
        <v>68232.38</v>
      </c>
      <c r="E9750">
        <v>0</v>
      </c>
      <c r="F9750">
        <v>0</v>
      </c>
      <c r="G9750">
        <v>28430.35</v>
      </c>
      <c r="H9750">
        <v>68232.38</v>
      </c>
      <c r="I9750">
        <v>96662.73</v>
      </c>
      <c r="J9750">
        <v>2012</v>
      </c>
      <c r="K9750" t="s">
        <v>17</v>
      </c>
      <c r="M9750" t="s">
        <v>1427</v>
      </c>
      <c r="N9750" t="s">
        <v>19327</v>
      </c>
      <c r="O9750" t="s">
        <v>33181</v>
      </c>
    </row>
    <row r="9751" spans="1:15">
      <c r="A9751">
        <v>59279</v>
      </c>
      <c r="B9751" t="s">
        <v>6022</v>
      </c>
      <c r="C9751" t="s">
        <v>5233</v>
      </c>
      <c r="D9751">
        <v>59659.839999999997</v>
      </c>
      <c r="E9751">
        <v>0</v>
      </c>
      <c r="F9751">
        <v>0</v>
      </c>
      <c r="G9751">
        <v>24835.97</v>
      </c>
      <c r="H9751">
        <v>59659.839999999997</v>
      </c>
      <c r="I9751">
        <v>84495.81</v>
      </c>
      <c r="J9751">
        <v>2012</v>
      </c>
      <c r="K9751" t="s">
        <v>17</v>
      </c>
      <c r="M9751" t="s">
        <v>3121</v>
      </c>
      <c r="N9751" t="s">
        <v>6024</v>
      </c>
      <c r="O9751" t="s">
        <v>33182</v>
      </c>
    </row>
    <row r="9752" spans="1:15">
      <c r="A9752">
        <v>48890</v>
      </c>
      <c r="B9752" t="s">
        <v>31157</v>
      </c>
      <c r="C9752" t="s">
        <v>5233</v>
      </c>
      <c r="D9752">
        <v>87087.02</v>
      </c>
      <c r="E9752">
        <v>0</v>
      </c>
      <c r="F9752">
        <v>0</v>
      </c>
      <c r="G9752">
        <v>36485.22</v>
      </c>
      <c r="H9752">
        <v>87087.02</v>
      </c>
      <c r="I9752">
        <v>123572.24</v>
      </c>
      <c r="J9752">
        <v>2012</v>
      </c>
      <c r="K9752" t="s">
        <v>17</v>
      </c>
      <c r="M9752" t="s">
        <v>6503</v>
      </c>
      <c r="N9752" t="s">
        <v>31158</v>
      </c>
      <c r="O9752" t="s">
        <v>33182</v>
      </c>
    </row>
    <row r="9753" spans="1:15">
      <c r="A9753">
        <v>17321</v>
      </c>
      <c r="B9753" t="s">
        <v>3664</v>
      </c>
      <c r="C9753" t="s">
        <v>3665</v>
      </c>
      <c r="D9753">
        <v>65559.02</v>
      </c>
      <c r="E9753">
        <v>3454.93</v>
      </c>
      <c r="F9753">
        <v>1485</v>
      </c>
      <c r="H9753">
        <v>70498.95</v>
      </c>
      <c r="I9753">
        <v>70498.95</v>
      </c>
      <c r="J9753">
        <v>2011</v>
      </c>
      <c r="K9753" t="s">
        <v>17</v>
      </c>
      <c r="M9753" t="s">
        <v>3666</v>
      </c>
      <c r="N9753" t="s">
        <v>3667</v>
      </c>
      <c r="O9753" t="s">
        <v>33181</v>
      </c>
    </row>
    <row r="9754" spans="1:15">
      <c r="A9754">
        <v>26650</v>
      </c>
      <c r="B9754" t="s">
        <v>8369</v>
      </c>
      <c r="C9754" t="s">
        <v>3665</v>
      </c>
      <c r="D9754">
        <v>39472.67</v>
      </c>
      <c r="E9754">
        <v>0</v>
      </c>
      <c r="F9754">
        <v>965</v>
      </c>
      <c r="H9754">
        <v>40437.67</v>
      </c>
      <c r="I9754">
        <v>40437.67</v>
      </c>
      <c r="J9754">
        <v>2011</v>
      </c>
      <c r="K9754" t="s">
        <v>17</v>
      </c>
      <c r="M9754" t="s">
        <v>707</v>
      </c>
      <c r="N9754" t="s">
        <v>7160</v>
      </c>
      <c r="O9754" t="s">
        <v>33181</v>
      </c>
    </row>
    <row r="9755" spans="1:15">
      <c r="A9755">
        <v>94925</v>
      </c>
      <c r="B9755" t="s">
        <v>10083</v>
      </c>
      <c r="C9755" t="s">
        <v>10084</v>
      </c>
      <c r="D9755">
        <v>60366.5</v>
      </c>
      <c r="E9755">
        <v>1306.8</v>
      </c>
      <c r="F9755">
        <v>1360</v>
      </c>
      <c r="G9755">
        <v>26550.1</v>
      </c>
      <c r="H9755">
        <v>63033.3</v>
      </c>
      <c r="I9755">
        <v>89583.4</v>
      </c>
      <c r="J9755">
        <v>2013</v>
      </c>
      <c r="K9755" t="s">
        <v>17</v>
      </c>
      <c r="M9755" t="s">
        <v>410</v>
      </c>
      <c r="N9755" t="s">
        <v>227</v>
      </c>
      <c r="O9755" t="s">
        <v>33181</v>
      </c>
    </row>
    <row r="9756" spans="1:15">
      <c r="A9756">
        <v>138248</v>
      </c>
      <c r="B9756" t="s">
        <v>11785</v>
      </c>
      <c r="C9756" t="s">
        <v>10084</v>
      </c>
      <c r="D9756">
        <v>36719.46</v>
      </c>
      <c r="E9756">
        <v>0</v>
      </c>
      <c r="F9756">
        <v>2678.44</v>
      </c>
      <c r="G9756">
        <v>15171.39</v>
      </c>
      <c r="H9756">
        <v>39397.9</v>
      </c>
      <c r="I9756">
        <v>54569.29</v>
      </c>
      <c r="J9756">
        <v>2014</v>
      </c>
      <c r="K9756" t="s">
        <v>17</v>
      </c>
      <c r="L9756" t="s">
        <v>34</v>
      </c>
      <c r="M9756" t="s">
        <v>482</v>
      </c>
      <c r="N9756" t="s">
        <v>1007</v>
      </c>
      <c r="O9756" t="s">
        <v>33181</v>
      </c>
    </row>
    <row r="9757" spans="1:15">
      <c r="A9757">
        <v>54934</v>
      </c>
      <c r="B9757" t="s">
        <v>14922</v>
      </c>
      <c r="C9757" t="s">
        <v>10084</v>
      </c>
      <c r="D9757">
        <v>66576.91</v>
      </c>
      <c r="E9757">
        <v>774.15</v>
      </c>
      <c r="F9757">
        <v>1380</v>
      </c>
      <c r="G9757">
        <v>31553.18</v>
      </c>
      <c r="H9757">
        <v>68731.06</v>
      </c>
      <c r="I9757">
        <v>100284.24</v>
      </c>
      <c r="J9757">
        <v>2012</v>
      </c>
      <c r="K9757" t="s">
        <v>17</v>
      </c>
      <c r="M9757" t="s">
        <v>153</v>
      </c>
      <c r="N9757" t="s">
        <v>14923</v>
      </c>
      <c r="O9757" t="s">
        <v>33181</v>
      </c>
    </row>
    <row r="9758" spans="1:15">
      <c r="A9758">
        <v>107460</v>
      </c>
      <c r="B9758" t="s">
        <v>14968</v>
      </c>
      <c r="C9758" t="s">
        <v>10084</v>
      </c>
      <c r="D9758">
        <v>1518.72</v>
      </c>
      <c r="E9758">
        <v>0</v>
      </c>
      <c r="F9758">
        <v>4231.5600000000004</v>
      </c>
      <c r="G9758">
        <v>653.86</v>
      </c>
      <c r="H9758">
        <v>5750.28</v>
      </c>
      <c r="I9758">
        <v>6404.14</v>
      </c>
      <c r="J9758">
        <v>2013</v>
      </c>
      <c r="K9758" t="s">
        <v>17</v>
      </c>
      <c r="M9758" t="s">
        <v>1315</v>
      </c>
      <c r="N9758" t="s">
        <v>101</v>
      </c>
      <c r="O9758" t="s">
        <v>33181</v>
      </c>
    </row>
    <row r="9759" spans="1:15">
      <c r="A9759">
        <v>58404</v>
      </c>
      <c r="B9759" t="s">
        <v>15510</v>
      </c>
      <c r="C9759" t="s">
        <v>10084</v>
      </c>
      <c r="D9759">
        <v>57740.4</v>
      </c>
      <c r="E9759">
        <v>668.85</v>
      </c>
      <c r="F9759">
        <v>1215</v>
      </c>
      <c r="G9759">
        <v>27533.63</v>
      </c>
      <c r="H9759">
        <v>59624.25</v>
      </c>
      <c r="I9759">
        <v>87157.88</v>
      </c>
      <c r="J9759">
        <v>2012</v>
      </c>
      <c r="K9759" t="s">
        <v>17</v>
      </c>
      <c r="M9759" t="s">
        <v>3056</v>
      </c>
      <c r="N9759" t="s">
        <v>12390</v>
      </c>
      <c r="O9759" t="s">
        <v>33181</v>
      </c>
    </row>
    <row r="9760" spans="1:15">
      <c r="A9760">
        <v>91930</v>
      </c>
      <c r="B9760" t="s">
        <v>18510</v>
      </c>
      <c r="C9760" t="s">
        <v>10084</v>
      </c>
      <c r="D9760">
        <v>71781.5</v>
      </c>
      <c r="E9760">
        <v>0</v>
      </c>
      <c r="F9760">
        <v>1265</v>
      </c>
      <c r="G9760">
        <v>28167.759999999998</v>
      </c>
      <c r="H9760">
        <v>73046.5</v>
      </c>
      <c r="I9760">
        <v>101214.26</v>
      </c>
      <c r="J9760">
        <v>2013</v>
      </c>
      <c r="K9760" t="s">
        <v>17</v>
      </c>
      <c r="M9760" t="s">
        <v>374</v>
      </c>
      <c r="N9760" t="s">
        <v>189</v>
      </c>
      <c r="O9760" t="s">
        <v>33181</v>
      </c>
    </row>
    <row r="9761" spans="1:15">
      <c r="A9761">
        <v>35988</v>
      </c>
      <c r="B9761" t="s">
        <v>19713</v>
      </c>
      <c r="C9761" t="s">
        <v>3665</v>
      </c>
      <c r="D9761">
        <v>0</v>
      </c>
      <c r="E9761">
        <v>0</v>
      </c>
      <c r="F9761">
        <v>175</v>
      </c>
      <c r="H9761">
        <v>175</v>
      </c>
      <c r="I9761">
        <v>175</v>
      </c>
      <c r="J9761">
        <v>2011</v>
      </c>
      <c r="K9761" t="s">
        <v>17</v>
      </c>
      <c r="M9761" t="s">
        <v>781</v>
      </c>
      <c r="N9761" t="s">
        <v>19714</v>
      </c>
      <c r="O9761" t="s">
        <v>33181</v>
      </c>
    </row>
    <row r="9762" spans="1:15">
      <c r="A9762">
        <v>12117</v>
      </c>
      <c r="B9762" t="s">
        <v>20150</v>
      </c>
      <c r="C9762" t="s">
        <v>20151</v>
      </c>
      <c r="D9762">
        <v>73163.990000000005</v>
      </c>
      <c r="E9762">
        <v>15206.22</v>
      </c>
      <c r="F9762">
        <v>210</v>
      </c>
      <c r="H9762">
        <v>88580.21</v>
      </c>
      <c r="I9762">
        <v>88580.21</v>
      </c>
      <c r="J9762">
        <v>2011</v>
      </c>
      <c r="K9762" t="s">
        <v>17</v>
      </c>
      <c r="M9762" t="s">
        <v>20152</v>
      </c>
      <c r="N9762" t="s">
        <v>14268</v>
      </c>
      <c r="O9762" t="s">
        <v>33182</v>
      </c>
    </row>
    <row r="9763" spans="1:15">
      <c r="A9763">
        <v>141192</v>
      </c>
      <c r="B9763" t="s">
        <v>3241</v>
      </c>
      <c r="C9763" t="s">
        <v>3242</v>
      </c>
      <c r="D9763">
        <v>12197</v>
      </c>
      <c r="E9763">
        <v>1647.68</v>
      </c>
      <c r="F9763">
        <v>5168.63</v>
      </c>
      <c r="G9763">
        <v>5292</v>
      </c>
      <c r="H9763">
        <v>19013.310000000001</v>
      </c>
      <c r="I9763">
        <v>24305.31</v>
      </c>
      <c r="J9763">
        <v>2014</v>
      </c>
      <c r="K9763" t="s">
        <v>17</v>
      </c>
      <c r="L9763" t="s">
        <v>34</v>
      </c>
      <c r="M9763" t="s">
        <v>3243</v>
      </c>
      <c r="N9763" t="s">
        <v>72</v>
      </c>
      <c r="O9763" t="s">
        <v>33183</v>
      </c>
    </row>
    <row r="9764" spans="1:15">
      <c r="A9764">
        <v>21421</v>
      </c>
      <c r="B9764" t="s">
        <v>3717</v>
      </c>
      <c r="C9764" t="s">
        <v>3718</v>
      </c>
      <c r="D9764">
        <v>57061.41</v>
      </c>
      <c r="E9764">
        <v>1310.6300000000001</v>
      </c>
      <c r="F9764">
        <v>624</v>
      </c>
      <c r="H9764">
        <v>58996.04</v>
      </c>
      <c r="I9764">
        <v>58996.04</v>
      </c>
      <c r="J9764">
        <v>2011</v>
      </c>
      <c r="K9764" t="s">
        <v>17</v>
      </c>
      <c r="M9764" t="s">
        <v>730</v>
      </c>
      <c r="N9764" t="s">
        <v>3719</v>
      </c>
      <c r="O9764" t="s">
        <v>33181</v>
      </c>
    </row>
    <row r="9765" spans="1:15">
      <c r="A9765">
        <v>20582</v>
      </c>
      <c r="B9765" t="s">
        <v>4333</v>
      </c>
      <c r="C9765" t="s">
        <v>3718</v>
      </c>
      <c r="D9765">
        <v>57061.4</v>
      </c>
      <c r="E9765">
        <v>3719.27</v>
      </c>
      <c r="F9765">
        <v>624</v>
      </c>
      <c r="H9765">
        <v>61404.67</v>
      </c>
      <c r="I9765">
        <v>61404.67</v>
      </c>
      <c r="J9765">
        <v>2011</v>
      </c>
      <c r="K9765" t="s">
        <v>17</v>
      </c>
      <c r="M9765" t="s">
        <v>4334</v>
      </c>
      <c r="N9765" t="s">
        <v>4335</v>
      </c>
      <c r="O9765" t="s">
        <v>33183</v>
      </c>
    </row>
    <row r="9766" spans="1:15">
      <c r="A9766">
        <v>17011</v>
      </c>
      <c r="B9766" t="s">
        <v>5871</v>
      </c>
      <c r="C9766" t="s">
        <v>3718</v>
      </c>
      <c r="D9766">
        <v>52940.02</v>
      </c>
      <c r="E9766">
        <v>15114.61</v>
      </c>
      <c r="F9766">
        <v>3310.41</v>
      </c>
      <c r="H9766">
        <v>71365.039999999994</v>
      </c>
      <c r="I9766">
        <v>71365.039999999994</v>
      </c>
      <c r="J9766">
        <v>2011</v>
      </c>
      <c r="K9766" t="s">
        <v>17</v>
      </c>
      <c r="M9766" t="s">
        <v>5872</v>
      </c>
      <c r="N9766" t="s">
        <v>5873</v>
      </c>
      <c r="O9766" t="s">
        <v>33181</v>
      </c>
    </row>
    <row r="9767" spans="1:15">
      <c r="A9767">
        <v>93061</v>
      </c>
      <c r="B9767" t="s">
        <v>9031</v>
      </c>
      <c r="C9767" t="s">
        <v>3242</v>
      </c>
      <c r="D9767">
        <v>64827</v>
      </c>
      <c r="E9767">
        <v>2865.27</v>
      </c>
      <c r="F9767">
        <v>1846.2</v>
      </c>
      <c r="G9767">
        <v>26884.400000000001</v>
      </c>
      <c r="H9767">
        <v>69538.47</v>
      </c>
      <c r="I9767">
        <v>96422.87</v>
      </c>
      <c r="J9767">
        <v>2013</v>
      </c>
      <c r="K9767" t="s">
        <v>17</v>
      </c>
      <c r="M9767" t="s">
        <v>243</v>
      </c>
      <c r="N9767" t="s">
        <v>507</v>
      </c>
      <c r="O9767" t="s">
        <v>33181</v>
      </c>
    </row>
    <row r="9768" spans="1:15">
      <c r="A9768">
        <v>51230</v>
      </c>
      <c r="B9768" t="s">
        <v>10207</v>
      </c>
      <c r="C9768" t="s">
        <v>3242</v>
      </c>
      <c r="D9768">
        <v>60661.5</v>
      </c>
      <c r="E9768">
        <v>19790.5</v>
      </c>
      <c r="F9768">
        <v>2039.85</v>
      </c>
      <c r="G9768">
        <v>31003.87</v>
      </c>
      <c r="H9768">
        <v>82491.850000000006</v>
      </c>
      <c r="I9768">
        <v>113495.72</v>
      </c>
      <c r="J9768">
        <v>2012</v>
      </c>
      <c r="K9768" t="s">
        <v>17</v>
      </c>
      <c r="M9768" t="s">
        <v>4374</v>
      </c>
      <c r="N9768" t="s">
        <v>10208</v>
      </c>
      <c r="O9768" t="s">
        <v>33182</v>
      </c>
    </row>
    <row r="9769" spans="1:15">
      <c r="A9769">
        <v>93361</v>
      </c>
      <c r="B9769" t="s">
        <v>16584</v>
      </c>
      <c r="C9769" t="s">
        <v>3242</v>
      </c>
      <c r="D9769">
        <v>64827</v>
      </c>
      <c r="E9769">
        <v>3781.58</v>
      </c>
      <c r="F9769">
        <v>0</v>
      </c>
      <c r="G9769">
        <v>26517.95</v>
      </c>
      <c r="H9769">
        <v>68608.58</v>
      </c>
      <c r="I9769">
        <v>95126.53</v>
      </c>
      <c r="J9769">
        <v>2013</v>
      </c>
      <c r="K9769" t="s">
        <v>17</v>
      </c>
      <c r="M9769" t="s">
        <v>191</v>
      </c>
      <c r="N9769" t="s">
        <v>31</v>
      </c>
      <c r="O9769" t="s">
        <v>33181</v>
      </c>
    </row>
    <row r="9770" spans="1:15">
      <c r="A9770">
        <v>53014</v>
      </c>
      <c r="B9770" t="s">
        <v>17085</v>
      </c>
      <c r="C9770" t="s">
        <v>3242</v>
      </c>
      <c r="D9770">
        <v>60661.5</v>
      </c>
      <c r="E9770">
        <v>9606.31</v>
      </c>
      <c r="F9770">
        <v>4896.3100000000004</v>
      </c>
      <c r="G9770">
        <v>31351.85</v>
      </c>
      <c r="H9770">
        <v>75164.12</v>
      </c>
      <c r="I9770">
        <v>106515.97</v>
      </c>
      <c r="J9770">
        <v>2012</v>
      </c>
      <c r="K9770" t="s">
        <v>17</v>
      </c>
      <c r="M9770" t="s">
        <v>6596</v>
      </c>
      <c r="N9770" t="s">
        <v>6757</v>
      </c>
      <c r="O9770" t="s">
        <v>33181</v>
      </c>
    </row>
    <row r="9771" spans="1:15">
      <c r="A9771">
        <v>130554</v>
      </c>
      <c r="B9771" t="s">
        <v>9031</v>
      </c>
      <c r="C9771" t="s">
        <v>3242</v>
      </c>
      <c r="D9771">
        <v>64428</v>
      </c>
      <c r="E9771">
        <v>2472.56</v>
      </c>
      <c r="F9771">
        <v>1986.51</v>
      </c>
      <c r="G9771">
        <v>28377.71</v>
      </c>
      <c r="H9771">
        <v>68887.070000000007</v>
      </c>
      <c r="I9771">
        <v>97264.78</v>
      </c>
      <c r="J9771">
        <v>2014</v>
      </c>
      <c r="K9771" t="s">
        <v>17</v>
      </c>
      <c r="L9771" t="s">
        <v>39</v>
      </c>
      <c r="M9771" t="s">
        <v>243</v>
      </c>
      <c r="N9771" t="s">
        <v>507</v>
      </c>
      <c r="O9771" t="s">
        <v>33181</v>
      </c>
    </row>
    <row r="9772" spans="1:15">
      <c r="A9772">
        <v>122949</v>
      </c>
      <c r="B9772" t="s">
        <v>17300</v>
      </c>
      <c r="C9772" t="s">
        <v>3242</v>
      </c>
      <c r="D9772">
        <v>64737</v>
      </c>
      <c r="E9772">
        <v>29526.720000000001</v>
      </c>
      <c r="F9772">
        <v>4415.3</v>
      </c>
      <c r="G9772">
        <v>29040.86</v>
      </c>
      <c r="H9772">
        <v>98679.02</v>
      </c>
      <c r="I9772">
        <v>127719.88</v>
      </c>
      <c r="J9772">
        <v>2014</v>
      </c>
      <c r="K9772" t="s">
        <v>17</v>
      </c>
      <c r="L9772" t="s">
        <v>39</v>
      </c>
      <c r="M9772" t="s">
        <v>4374</v>
      </c>
      <c r="N9772" t="s">
        <v>253</v>
      </c>
      <c r="O9772" t="s">
        <v>33182</v>
      </c>
    </row>
    <row r="9773" spans="1:15">
      <c r="A9773">
        <v>62176</v>
      </c>
      <c r="B9773" t="s">
        <v>17988</v>
      </c>
      <c r="C9773" t="s">
        <v>3242</v>
      </c>
      <c r="D9773">
        <v>33050</v>
      </c>
      <c r="E9773">
        <v>9051.84</v>
      </c>
      <c r="F9773">
        <v>8040.76</v>
      </c>
      <c r="G9773">
        <v>18581.82</v>
      </c>
      <c r="H9773">
        <v>50142.6</v>
      </c>
      <c r="I9773">
        <v>68724.42</v>
      </c>
      <c r="J9773">
        <v>2012</v>
      </c>
      <c r="K9773" t="s">
        <v>17</v>
      </c>
      <c r="M9773" t="s">
        <v>13605</v>
      </c>
      <c r="N9773" t="s">
        <v>17989</v>
      </c>
      <c r="O9773" t="s">
        <v>33183</v>
      </c>
    </row>
    <row r="9774" spans="1:15">
      <c r="A9774">
        <v>93881</v>
      </c>
      <c r="B9774" t="s">
        <v>21704</v>
      </c>
      <c r="C9774" t="s">
        <v>3242</v>
      </c>
      <c r="D9774">
        <v>64827.01</v>
      </c>
      <c r="E9774">
        <v>1161.79</v>
      </c>
      <c r="F9774">
        <v>648</v>
      </c>
      <c r="G9774">
        <v>26645.32</v>
      </c>
      <c r="H9774">
        <v>66636.800000000003</v>
      </c>
      <c r="I9774">
        <v>93282.12</v>
      </c>
      <c r="J9774">
        <v>2013</v>
      </c>
      <c r="K9774" t="s">
        <v>17</v>
      </c>
      <c r="M9774" t="s">
        <v>2967</v>
      </c>
      <c r="N9774" t="s">
        <v>507</v>
      </c>
      <c r="O9774" t="s">
        <v>33181</v>
      </c>
    </row>
    <row r="9775" spans="1:15">
      <c r="A9775">
        <v>64037</v>
      </c>
      <c r="B9775" t="s">
        <v>22644</v>
      </c>
      <c r="C9775" t="s">
        <v>3242</v>
      </c>
      <c r="D9775">
        <v>38985.56</v>
      </c>
      <c r="E9775">
        <v>381.46</v>
      </c>
      <c r="F9775">
        <v>0</v>
      </c>
      <c r="G9775">
        <v>8285.23</v>
      </c>
      <c r="H9775">
        <v>39367.019999999997</v>
      </c>
      <c r="I9775">
        <v>47652.25</v>
      </c>
      <c r="J9775">
        <v>2012</v>
      </c>
      <c r="K9775" t="s">
        <v>17</v>
      </c>
      <c r="M9775" t="s">
        <v>177</v>
      </c>
      <c r="N9775" t="s">
        <v>476</v>
      </c>
      <c r="O9775" t="s">
        <v>33181</v>
      </c>
    </row>
    <row r="9776" spans="1:15">
      <c r="A9776">
        <v>57671</v>
      </c>
      <c r="B9776" t="s">
        <v>23038</v>
      </c>
      <c r="C9776" t="s">
        <v>3242</v>
      </c>
      <c r="D9776">
        <v>55874.7</v>
      </c>
      <c r="E9776">
        <v>5828.02</v>
      </c>
      <c r="F9776">
        <v>0</v>
      </c>
      <c r="G9776">
        <v>27992.86</v>
      </c>
      <c r="H9776">
        <v>61702.720000000001</v>
      </c>
      <c r="I9776">
        <v>89695.58</v>
      </c>
      <c r="J9776">
        <v>2012</v>
      </c>
      <c r="K9776" t="s">
        <v>17</v>
      </c>
      <c r="M9776" t="s">
        <v>171</v>
      </c>
      <c r="N9776" t="s">
        <v>23039</v>
      </c>
      <c r="O9776" t="s">
        <v>33181</v>
      </c>
    </row>
    <row r="9777" spans="1:15">
      <c r="A9777">
        <v>93238</v>
      </c>
      <c r="B9777" t="s">
        <v>23403</v>
      </c>
      <c r="C9777" t="s">
        <v>3242</v>
      </c>
      <c r="D9777">
        <v>57547.6</v>
      </c>
      <c r="E9777">
        <v>11512.92</v>
      </c>
      <c r="F9777">
        <v>24.88</v>
      </c>
      <c r="G9777">
        <v>26531.9</v>
      </c>
      <c r="H9777">
        <v>69085.399999999994</v>
      </c>
      <c r="I9777">
        <v>95617.3</v>
      </c>
      <c r="J9777">
        <v>2013</v>
      </c>
      <c r="K9777" t="s">
        <v>17</v>
      </c>
      <c r="M9777" t="s">
        <v>933</v>
      </c>
      <c r="N9777" t="s">
        <v>134</v>
      </c>
      <c r="O9777" t="s">
        <v>33181</v>
      </c>
    </row>
    <row r="9778" spans="1:15">
      <c r="A9778">
        <v>20552</v>
      </c>
      <c r="B9778" t="s">
        <v>23880</v>
      </c>
      <c r="C9778" t="s">
        <v>3718</v>
      </c>
      <c r="D9778">
        <v>57061.4</v>
      </c>
      <c r="E9778">
        <v>3831.98</v>
      </c>
      <c r="F9778">
        <v>624</v>
      </c>
      <c r="H9778">
        <v>61517.38</v>
      </c>
      <c r="I9778">
        <v>61517.38</v>
      </c>
      <c r="J9778">
        <v>2011</v>
      </c>
      <c r="K9778" t="s">
        <v>17</v>
      </c>
      <c r="M9778" t="s">
        <v>1286</v>
      </c>
      <c r="N9778" t="s">
        <v>8597</v>
      </c>
      <c r="O9778" t="s">
        <v>33181</v>
      </c>
    </row>
    <row r="9779" spans="1:15">
      <c r="A9779">
        <v>93291</v>
      </c>
      <c r="B9779" t="s">
        <v>24884</v>
      </c>
      <c r="C9779" t="s">
        <v>3242</v>
      </c>
      <c r="D9779">
        <v>60005.2</v>
      </c>
      <c r="E9779">
        <v>9102.81</v>
      </c>
      <c r="F9779">
        <v>52.28</v>
      </c>
      <c r="G9779">
        <v>26229.46</v>
      </c>
      <c r="H9779">
        <v>69160.289999999994</v>
      </c>
      <c r="I9779">
        <v>95389.75</v>
      </c>
      <c r="J9779">
        <v>2013</v>
      </c>
      <c r="K9779" t="s">
        <v>17</v>
      </c>
      <c r="M9779" t="s">
        <v>425</v>
      </c>
      <c r="N9779" t="s">
        <v>134</v>
      </c>
      <c r="O9779" t="s">
        <v>33182</v>
      </c>
    </row>
    <row r="9780" spans="1:15">
      <c r="A9780">
        <v>29599</v>
      </c>
      <c r="B9780" t="s">
        <v>25337</v>
      </c>
      <c r="C9780" t="s">
        <v>3718</v>
      </c>
      <c r="D9780">
        <v>18275.400000000001</v>
      </c>
      <c r="E9780">
        <v>0</v>
      </c>
      <c r="F9780">
        <v>322.55</v>
      </c>
      <c r="H9780">
        <v>18597.95</v>
      </c>
      <c r="I9780">
        <v>18597.95</v>
      </c>
      <c r="J9780">
        <v>2011</v>
      </c>
      <c r="K9780" t="s">
        <v>17</v>
      </c>
      <c r="M9780" t="s">
        <v>9280</v>
      </c>
      <c r="N9780" t="s">
        <v>5825</v>
      </c>
      <c r="O9780" t="s">
        <v>33182</v>
      </c>
    </row>
    <row r="9781" spans="1:15">
      <c r="A9781">
        <v>139035</v>
      </c>
      <c r="B9781" t="s">
        <v>26385</v>
      </c>
      <c r="C9781" t="s">
        <v>3242</v>
      </c>
      <c r="D9781">
        <v>29742.68</v>
      </c>
      <c r="E9781">
        <v>1605.75</v>
      </c>
      <c r="F9781">
        <v>0</v>
      </c>
      <c r="G9781">
        <v>13636.03</v>
      </c>
      <c r="H9781">
        <v>31348.43</v>
      </c>
      <c r="I9781">
        <v>44984.46</v>
      </c>
      <c r="J9781">
        <v>2014</v>
      </c>
      <c r="K9781" t="s">
        <v>17</v>
      </c>
      <c r="L9781" t="s">
        <v>34</v>
      </c>
      <c r="M9781" t="s">
        <v>7218</v>
      </c>
      <c r="N9781" t="s">
        <v>41</v>
      </c>
      <c r="O9781" t="s">
        <v>33183</v>
      </c>
    </row>
    <row r="9782" spans="1:15">
      <c r="A9782">
        <v>125681</v>
      </c>
      <c r="B9782" t="s">
        <v>27367</v>
      </c>
      <c r="C9782" t="s">
        <v>3242</v>
      </c>
      <c r="D9782">
        <v>64173.5</v>
      </c>
      <c r="E9782">
        <v>20359.560000000001</v>
      </c>
      <c r="F9782">
        <v>2000.47</v>
      </c>
      <c r="G9782">
        <v>28269.79</v>
      </c>
      <c r="H9782">
        <v>86533.53</v>
      </c>
      <c r="I9782">
        <v>114803.32</v>
      </c>
      <c r="J9782">
        <v>2014</v>
      </c>
      <c r="K9782" t="s">
        <v>17</v>
      </c>
      <c r="L9782" t="s">
        <v>39</v>
      </c>
      <c r="M9782" t="s">
        <v>4726</v>
      </c>
      <c r="N9782" t="s">
        <v>227</v>
      </c>
      <c r="O9782" t="s">
        <v>33181</v>
      </c>
    </row>
    <row r="9783" spans="1:15">
      <c r="A9783">
        <v>94516</v>
      </c>
      <c r="B9783" t="s">
        <v>27609</v>
      </c>
      <c r="C9783" t="s">
        <v>3242</v>
      </c>
      <c r="D9783">
        <v>58078</v>
      </c>
      <c r="E9783">
        <v>7191.21</v>
      </c>
      <c r="F9783">
        <v>26.14</v>
      </c>
      <c r="G9783">
        <v>25834.74</v>
      </c>
      <c r="H9783">
        <v>65295.35</v>
      </c>
      <c r="I9783">
        <v>91130.09</v>
      </c>
      <c r="J9783">
        <v>2013</v>
      </c>
      <c r="K9783" t="s">
        <v>17</v>
      </c>
      <c r="M9783" t="s">
        <v>7218</v>
      </c>
      <c r="N9783" t="s">
        <v>41</v>
      </c>
      <c r="O9783" t="s">
        <v>33183</v>
      </c>
    </row>
    <row r="9784" spans="1:15">
      <c r="A9784">
        <v>51139</v>
      </c>
      <c r="B9784" t="s">
        <v>29020</v>
      </c>
      <c r="C9784" t="s">
        <v>3242</v>
      </c>
      <c r="D9784">
        <v>60661.5</v>
      </c>
      <c r="E9784">
        <v>16978.099999999999</v>
      </c>
      <c r="F9784">
        <v>4350.57</v>
      </c>
      <c r="G9784">
        <v>31839.58</v>
      </c>
      <c r="H9784">
        <v>81990.17</v>
      </c>
      <c r="I9784">
        <v>113829.75</v>
      </c>
      <c r="J9784">
        <v>2012</v>
      </c>
      <c r="K9784" t="s">
        <v>17</v>
      </c>
      <c r="M9784" t="s">
        <v>553</v>
      </c>
      <c r="N9784" t="s">
        <v>29021</v>
      </c>
      <c r="O9784" t="s">
        <v>33181</v>
      </c>
    </row>
    <row r="9785" spans="1:15">
      <c r="A9785">
        <v>99075</v>
      </c>
      <c r="B9785" t="s">
        <v>30829</v>
      </c>
      <c r="C9785" t="s">
        <v>3242</v>
      </c>
      <c r="D9785">
        <v>56063.3</v>
      </c>
      <c r="E9785">
        <v>2488.8000000000002</v>
      </c>
      <c r="F9785">
        <v>0</v>
      </c>
      <c r="G9785">
        <v>12355.5</v>
      </c>
      <c r="H9785">
        <v>58552.1</v>
      </c>
      <c r="I9785">
        <v>70907.600000000006</v>
      </c>
      <c r="J9785">
        <v>2013</v>
      </c>
      <c r="K9785" t="s">
        <v>17</v>
      </c>
      <c r="M9785" t="s">
        <v>177</v>
      </c>
      <c r="N9785" t="s">
        <v>253</v>
      </c>
      <c r="O9785" t="s">
        <v>33181</v>
      </c>
    </row>
    <row r="9786" spans="1:15">
      <c r="A9786">
        <v>96658</v>
      </c>
      <c r="B9786" t="s">
        <v>32251</v>
      </c>
      <c r="C9786" t="s">
        <v>3242</v>
      </c>
      <c r="D9786">
        <v>56830.080000000002</v>
      </c>
      <c r="E9786">
        <v>577.5</v>
      </c>
      <c r="F9786">
        <v>0</v>
      </c>
      <c r="G9786">
        <v>26255.89</v>
      </c>
      <c r="H9786">
        <v>57407.58</v>
      </c>
      <c r="I9786">
        <v>83663.47</v>
      </c>
      <c r="J9786">
        <v>2013</v>
      </c>
      <c r="K9786" t="s">
        <v>17</v>
      </c>
      <c r="M9786" t="s">
        <v>32252</v>
      </c>
      <c r="N9786" t="s">
        <v>119</v>
      </c>
      <c r="O9786" t="s">
        <v>33183</v>
      </c>
    </row>
    <row r="9787" spans="1:15">
      <c r="A9787">
        <v>24505</v>
      </c>
      <c r="B9787" t="s">
        <v>29485</v>
      </c>
      <c r="C9787" t="s">
        <v>29486</v>
      </c>
      <c r="D9787">
        <v>50631.06</v>
      </c>
      <c r="E9787">
        <v>0</v>
      </c>
      <c r="F9787">
        <v>0</v>
      </c>
      <c r="H9787">
        <v>50631.06</v>
      </c>
      <c r="I9787">
        <v>50631.06</v>
      </c>
      <c r="J9787">
        <v>2011</v>
      </c>
      <c r="K9787" t="s">
        <v>17</v>
      </c>
      <c r="M9787" t="s">
        <v>3083</v>
      </c>
      <c r="N9787" t="s">
        <v>29487</v>
      </c>
      <c r="O9787" t="s">
        <v>33182</v>
      </c>
    </row>
    <row r="9788" spans="1:15">
      <c r="A9788">
        <v>19149</v>
      </c>
      <c r="B9788" t="s">
        <v>32787</v>
      </c>
      <c r="C9788" t="s">
        <v>29486</v>
      </c>
      <c r="D9788">
        <v>65727.820000000007</v>
      </c>
      <c r="E9788">
        <v>0</v>
      </c>
      <c r="F9788">
        <v>0</v>
      </c>
      <c r="H9788">
        <v>65727.820000000007</v>
      </c>
      <c r="I9788">
        <v>65727.820000000007</v>
      </c>
      <c r="J9788">
        <v>2011</v>
      </c>
      <c r="K9788" t="s">
        <v>17</v>
      </c>
      <c r="M9788" t="s">
        <v>1147</v>
      </c>
      <c r="N9788" t="s">
        <v>32788</v>
      </c>
      <c r="O9788" t="s">
        <v>33181</v>
      </c>
    </row>
    <row r="9789" spans="1:15">
      <c r="A9789">
        <v>54162</v>
      </c>
      <c r="B9789" t="s">
        <v>21124</v>
      </c>
      <c r="C9789" t="s">
        <v>21125</v>
      </c>
      <c r="D9789">
        <v>69858</v>
      </c>
      <c r="E9789">
        <v>732.12</v>
      </c>
      <c r="F9789">
        <v>624</v>
      </c>
      <c r="G9789">
        <v>31805.88</v>
      </c>
      <c r="H9789">
        <v>71214.12</v>
      </c>
      <c r="I9789">
        <v>103020</v>
      </c>
      <c r="J9789">
        <v>2012</v>
      </c>
      <c r="K9789" t="s">
        <v>17</v>
      </c>
      <c r="M9789" t="s">
        <v>641</v>
      </c>
      <c r="N9789" t="s">
        <v>21126</v>
      </c>
      <c r="O9789" t="s">
        <v>33182</v>
      </c>
    </row>
    <row r="9790" spans="1:15">
      <c r="A9790">
        <v>54536</v>
      </c>
      <c r="B9790" t="s">
        <v>26418</v>
      </c>
      <c r="C9790" t="s">
        <v>21125</v>
      </c>
      <c r="D9790">
        <v>69858</v>
      </c>
      <c r="E9790">
        <v>24.75</v>
      </c>
      <c r="F9790">
        <v>0</v>
      </c>
      <c r="G9790">
        <v>31892.99</v>
      </c>
      <c r="H9790">
        <v>69882.75</v>
      </c>
      <c r="I9790">
        <v>101775.74</v>
      </c>
      <c r="J9790">
        <v>2012</v>
      </c>
      <c r="K9790" t="s">
        <v>17</v>
      </c>
      <c r="M9790" t="s">
        <v>161</v>
      </c>
      <c r="N9790" t="s">
        <v>26419</v>
      </c>
      <c r="O9790" t="s">
        <v>33181</v>
      </c>
    </row>
    <row r="9791" spans="1:15">
      <c r="A9791">
        <v>127946</v>
      </c>
      <c r="B9791" t="s">
        <v>31992</v>
      </c>
      <c r="C9791" t="s">
        <v>21125</v>
      </c>
      <c r="D9791">
        <v>75482.19</v>
      </c>
      <c r="E9791">
        <v>854.1</v>
      </c>
      <c r="F9791">
        <v>0</v>
      </c>
      <c r="G9791">
        <v>30367</v>
      </c>
      <c r="H9791">
        <v>76336.289999999994</v>
      </c>
      <c r="I9791">
        <v>106703.29</v>
      </c>
      <c r="J9791">
        <v>2014</v>
      </c>
      <c r="K9791" t="s">
        <v>17</v>
      </c>
      <c r="L9791" t="s">
        <v>39</v>
      </c>
      <c r="M9791" t="s">
        <v>16845</v>
      </c>
      <c r="N9791" t="s">
        <v>56</v>
      </c>
      <c r="O9791" t="s">
        <v>33182</v>
      </c>
    </row>
    <row r="9792" spans="1:15">
      <c r="A9792">
        <v>128743</v>
      </c>
      <c r="B9792" t="s">
        <v>577</v>
      </c>
      <c r="C9792" t="s">
        <v>578</v>
      </c>
      <c r="D9792">
        <v>71545.05</v>
      </c>
      <c r="E9792">
        <v>2173.77</v>
      </c>
      <c r="F9792">
        <v>624</v>
      </c>
      <c r="G9792">
        <v>29635.52</v>
      </c>
      <c r="H9792">
        <v>74342.820000000007</v>
      </c>
      <c r="I9792">
        <v>103978.34</v>
      </c>
      <c r="J9792">
        <v>2014</v>
      </c>
      <c r="K9792" t="s">
        <v>17</v>
      </c>
      <c r="L9792" t="s">
        <v>39</v>
      </c>
      <c r="M9792" t="s">
        <v>579</v>
      </c>
      <c r="N9792" t="s">
        <v>164</v>
      </c>
      <c r="O9792" t="s">
        <v>33181</v>
      </c>
    </row>
    <row r="9793" spans="1:15">
      <c r="A9793">
        <v>91630</v>
      </c>
      <c r="B9793" t="s">
        <v>2182</v>
      </c>
      <c r="C9793" t="s">
        <v>578</v>
      </c>
      <c r="D9793">
        <v>71982.039999999994</v>
      </c>
      <c r="E9793">
        <v>2349.4299999999998</v>
      </c>
      <c r="F9793">
        <v>0</v>
      </c>
      <c r="G9793">
        <v>27950.97</v>
      </c>
      <c r="H9793">
        <v>74331.47</v>
      </c>
      <c r="I9793">
        <v>102282.44</v>
      </c>
      <c r="J9793">
        <v>2013</v>
      </c>
      <c r="K9793" t="s">
        <v>17</v>
      </c>
      <c r="M9793" t="s">
        <v>2183</v>
      </c>
      <c r="N9793" t="s">
        <v>2184</v>
      </c>
      <c r="O9793" t="s">
        <v>33182</v>
      </c>
    </row>
    <row r="9794" spans="1:15">
      <c r="A9794">
        <v>129865</v>
      </c>
      <c r="B9794" t="s">
        <v>3102</v>
      </c>
      <c r="C9794" t="s">
        <v>578</v>
      </c>
      <c r="D9794">
        <v>68961.820000000007</v>
      </c>
      <c r="E9794">
        <v>2673.91</v>
      </c>
      <c r="F9794">
        <v>0</v>
      </c>
      <c r="G9794">
        <v>28436.67</v>
      </c>
      <c r="H9794">
        <v>71635.73</v>
      </c>
      <c r="I9794">
        <v>100072.4</v>
      </c>
      <c r="J9794">
        <v>2014</v>
      </c>
      <c r="K9794" t="s">
        <v>17</v>
      </c>
      <c r="L9794" t="s">
        <v>39</v>
      </c>
      <c r="M9794" t="s">
        <v>2449</v>
      </c>
      <c r="N9794" t="s">
        <v>41</v>
      </c>
      <c r="O9794" t="s">
        <v>33182</v>
      </c>
    </row>
    <row r="9795" spans="1:15">
      <c r="A9795">
        <v>20031</v>
      </c>
      <c r="B9795" t="s">
        <v>3927</v>
      </c>
      <c r="C9795" t="s">
        <v>3928</v>
      </c>
      <c r="D9795">
        <v>63186.11</v>
      </c>
      <c r="E9795">
        <v>0</v>
      </c>
      <c r="F9795">
        <v>0</v>
      </c>
      <c r="H9795">
        <v>63186.11</v>
      </c>
      <c r="I9795">
        <v>63186.11</v>
      </c>
      <c r="J9795">
        <v>2011</v>
      </c>
      <c r="K9795" t="s">
        <v>17</v>
      </c>
      <c r="M9795" t="s">
        <v>3929</v>
      </c>
      <c r="N9795" t="s">
        <v>3930</v>
      </c>
      <c r="O9795" t="s">
        <v>33182</v>
      </c>
    </row>
    <row r="9796" spans="1:15">
      <c r="A9796">
        <v>91595</v>
      </c>
      <c r="B9796" t="s">
        <v>10267</v>
      </c>
      <c r="C9796" t="s">
        <v>578</v>
      </c>
      <c r="D9796">
        <v>71982.02</v>
      </c>
      <c r="E9796">
        <v>2474.4</v>
      </c>
      <c r="F9796">
        <v>0</v>
      </c>
      <c r="G9796">
        <v>27950.97</v>
      </c>
      <c r="H9796">
        <v>74456.42</v>
      </c>
      <c r="I9796">
        <v>102407.39</v>
      </c>
      <c r="J9796">
        <v>2013</v>
      </c>
      <c r="K9796" t="s">
        <v>17</v>
      </c>
      <c r="M9796" t="s">
        <v>9198</v>
      </c>
      <c r="N9796" t="s">
        <v>10268</v>
      </c>
      <c r="O9796" t="s">
        <v>33182</v>
      </c>
    </row>
    <row r="9797" spans="1:15">
      <c r="A9797">
        <v>88940</v>
      </c>
      <c r="B9797" t="s">
        <v>13430</v>
      </c>
      <c r="C9797" t="s">
        <v>578</v>
      </c>
      <c r="D9797">
        <v>71982</v>
      </c>
      <c r="E9797">
        <v>11197.22</v>
      </c>
      <c r="F9797">
        <v>0</v>
      </c>
      <c r="G9797">
        <v>27950.97</v>
      </c>
      <c r="H9797">
        <v>83179.22</v>
      </c>
      <c r="I9797">
        <v>111130.19</v>
      </c>
      <c r="J9797">
        <v>2013</v>
      </c>
      <c r="K9797" t="s">
        <v>17</v>
      </c>
      <c r="M9797" t="s">
        <v>7395</v>
      </c>
      <c r="N9797" t="s">
        <v>11462</v>
      </c>
      <c r="O9797" t="s">
        <v>33183</v>
      </c>
    </row>
    <row r="9798" spans="1:15">
      <c r="A9798">
        <v>91073</v>
      </c>
      <c r="B9798" t="s">
        <v>26927</v>
      </c>
      <c r="C9798" t="s">
        <v>578</v>
      </c>
      <c r="D9798">
        <v>71982.03</v>
      </c>
      <c r="E9798">
        <v>2974.28</v>
      </c>
      <c r="F9798">
        <v>1080</v>
      </c>
      <c r="G9798">
        <v>28163.79</v>
      </c>
      <c r="H9798">
        <v>76036.31</v>
      </c>
      <c r="I9798">
        <v>104200.1</v>
      </c>
      <c r="J9798">
        <v>2013</v>
      </c>
      <c r="K9798" t="s">
        <v>17</v>
      </c>
      <c r="M9798" t="s">
        <v>153</v>
      </c>
      <c r="N9798" t="s">
        <v>101</v>
      </c>
      <c r="O9798" t="s">
        <v>33181</v>
      </c>
    </row>
    <row r="9799" spans="1:15">
      <c r="A9799">
        <v>129350</v>
      </c>
      <c r="B9799" t="s">
        <v>28099</v>
      </c>
      <c r="C9799" t="s">
        <v>578</v>
      </c>
      <c r="D9799">
        <v>71545.009999999995</v>
      </c>
      <c r="E9799">
        <v>926.44</v>
      </c>
      <c r="F9799">
        <v>0</v>
      </c>
      <c r="G9799">
        <v>29499.11</v>
      </c>
      <c r="H9799">
        <v>72471.45</v>
      </c>
      <c r="I9799">
        <v>101970.56</v>
      </c>
      <c r="J9799">
        <v>2014</v>
      </c>
      <c r="K9799" t="s">
        <v>17</v>
      </c>
      <c r="L9799" t="s">
        <v>39</v>
      </c>
      <c r="M9799" t="s">
        <v>27812</v>
      </c>
      <c r="N9799" t="s">
        <v>41</v>
      </c>
      <c r="O9799" t="s">
        <v>33181</v>
      </c>
    </row>
    <row r="9800" spans="1:15">
      <c r="A9800">
        <v>131954</v>
      </c>
      <c r="B9800" t="s">
        <v>28605</v>
      </c>
      <c r="C9800" t="s">
        <v>578</v>
      </c>
      <c r="D9800">
        <v>62726.34</v>
      </c>
      <c r="E9800">
        <v>1111.4100000000001</v>
      </c>
      <c r="F9800">
        <v>0</v>
      </c>
      <c r="G9800">
        <v>28215.69</v>
      </c>
      <c r="H9800">
        <v>63837.75</v>
      </c>
      <c r="I9800">
        <v>92053.440000000002</v>
      </c>
      <c r="J9800">
        <v>2014</v>
      </c>
      <c r="K9800" t="s">
        <v>17</v>
      </c>
      <c r="L9800" t="s">
        <v>39</v>
      </c>
      <c r="M9800" t="s">
        <v>979</v>
      </c>
      <c r="N9800" t="s">
        <v>41</v>
      </c>
      <c r="O9800" t="s">
        <v>33182</v>
      </c>
    </row>
    <row r="9801" spans="1:15">
      <c r="A9801">
        <v>92012</v>
      </c>
      <c r="B9801" t="s">
        <v>29151</v>
      </c>
      <c r="C9801" t="s">
        <v>578</v>
      </c>
      <c r="D9801">
        <v>71982.039999999994</v>
      </c>
      <c r="E9801">
        <v>974.77</v>
      </c>
      <c r="F9801">
        <v>0</v>
      </c>
      <c r="G9801">
        <v>27950.97</v>
      </c>
      <c r="H9801">
        <v>72956.81</v>
      </c>
      <c r="I9801">
        <v>100907.78</v>
      </c>
      <c r="J9801">
        <v>2013</v>
      </c>
      <c r="K9801" t="s">
        <v>17</v>
      </c>
      <c r="M9801" t="s">
        <v>3009</v>
      </c>
      <c r="N9801" t="s">
        <v>116</v>
      </c>
      <c r="O9801" t="s">
        <v>33182</v>
      </c>
    </row>
    <row r="9802" spans="1:15">
      <c r="A9802">
        <v>19956</v>
      </c>
      <c r="B9802" t="s">
        <v>33074</v>
      </c>
      <c r="C9802" t="s">
        <v>3928</v>
      </c>
      <c r="D9802">
        <v>63381.84</v>
      </c>
      <c r="E9802">
        <v>0</v>
      </c>
      <c r="F9802">
        <v>0</v>
      </c>
      <c r="H9802">
        <v>63381.84</v>
      </c>
      <c r="I9802">
        <v>63381.84</v>
      </c>
      <c r="J9802">
        <v>2011</v>
      </c>
      <c r="K9802" t="s">
        <v>17</v>
      </c>
      <c r="M9802" t="s">
        <v>13803</v>
      </c>
      <c r="N9802" t="s">
        <v>1223</v>
      </c>
      <c r="O9802" t="s">
        <v>33182</v>
      </c>
    </row>
    <row r="9803" spans="1:15">
      <c r="A9803">
        <v>131846</v>
      </c>
      <c r="B9803" t="s">
        <v>2072</v>
      </c>
      <c r="C9803" t="s">
        <v>2073</v>
      </c>
      <c r="D9803">
        <v>67961.87</v>
      </c>
      <c r="E9803">
        <v>0</v>
      </c>
      <c r="F9803">
        <v>0</v>
      </c>
      <c r="G9803">
        <v>24437.15</v>
      </c>
      <c r="H9803">
        <v>67961.87</v>
      </c>
      <c r="I9803">
        <v>92399.02</v>
      </c>
      <c r="J9803">
        <v>2014</v>
      </c>
      <c r="K9803" t="s">
        <v>17</v>
      </c>
      <c r="L9803" t="s">
        <v>34</v>
      </c>
      <c r="M9803" t="s">
        <v>2074</v>
      </c>
      <c r="N9803" t="s">
        <v>116</v>
      </c>
      <c r="O9803" t="s">
        <v>33182</v>
      </c>
    </row>
    <row r="9804" spans="1:15">
      <c r="A9804">
        <v>12740</v>
      </c>
      <c r="B9804" t="s">
        <v>20473</v>
      </c>
      <c r="C9804" t="s">
        <v>20474</v>
      </c>
      <c r="D9804">
        <v>85968.79</v>
      </c>
      <c r="E9804">
        <v>0</v>
      </c>
      <c r="F9804">
        <v>0</v>
      </c>
      <c r="H9804">
        <v>85968.79</v>
      </c>
      <c r="I9804">
        <v>85968.79</v>
      </c>
      <c r="J9804">
        <v>2011</v>
      </c>
      <c r="K9804" t="s">
        <v>17</v>
      </c>
      <c r="M9804" t="s">
        <v>20475</v>
      </c>
      <c r="N9804" t="s">
        <v>20476</v>
      </c>
      <c r="O9804" t="s">
        <v>33182</v>
      </c>
    </row>
    <row r="9805" spans="1:15">
      <c r="A9805">
        <v>66906</v>
      </c>
      <c r="B9805" t="s">
        <v>2523</v>
      </c>
      <c r="C9805" t="s">
        <v>2524</v>
      </c>
      <c r="D9805">
        <v>13664.4</v>
      </c>
      <c r="E9805">
        <v>0</v>
      </c>
      <c r="F9805">
        <v>0</v>
      </c>
      <c r="G9805">
        <v>6328.19</v>
      </c>
      <c r="H9805">
        <v>13664.4</v>
      </c>
      <c r="I9805">
        <v>19992.59</v>
      </c>
      <c r="J9805">
        <v>2012</v>
      </c>
      <c r="K9805" t="s">
        <v>17</v>
      </c>
      <c r="M9805" t="s">
        <v>2525</v>
      </c>
      <c r="N9805" t="s">
        <v>2526</v>
      </c>
      <c r="O9805" t="s">
        <v>33181</v>
      </c>
    </row>
    <row r="9806" spans="1:15">
      <c r="A9806">
        <v>123455</v>
      </c>
      <c r="B9806" t="s">
        <v>15240</v>
      </c>
      <c r="C9806" t="s">
        <v>2524</v>
      </c>
      <c r="D9806">
        <v>84659</v>
      </c>
      <c r="E9806">
        <v>7179.8</v>
      </c>
      <c r="F9806">
        <v>0</v>
      </c>
      <c r="G9806">
        <v>33283.54</v>
      </c>
      <c r="H9806">
        <v>91838.8</v>
      </c>
      <c r="I9806">
        <v>125122.34</v>
      </c>
      <c r="J9806">
        <v>2014</v>
      </c>
      <c r="K9806" t="s">
        <v>17</v>
      </c>
      <c r="L9806" t="s">
        <v>39</v>
      </c>
      <c r="M9806" t="s">
        <v>263</v>
      </c>
      <c r="N9806" t="s">
        <v>31</v>
      </c>
      <c r="O9806" t="s">
        <v>33182</v>
      </c>
    </row>
    <row r="9807" spans="1:15">
      <c r="A9807">
        <v>17757</v>
      </c>
      <c r="B9807" t="s">
        <v>29946</v>
      </c>
      <c r="C9807" t="s">
        <v>29947</v>
      </c>
      <c r="D9807">
        <v>68844.039999999994</v>
      </c>
      <c r="E9807">
        <v>190.88</v>
      </c>
      <c r="F9807">
        <v>0</v>
      </c>
      <c r="H9807">
        <v>69034.92</v>
      </c>
      <c r="I9807">
        <v>69034.92</v>
      </c>
      <c r="J9807">
        <v>2011</v>
      </c>
      <c r="K9807" t="s">
        <v>17</v>
      </c>
      <c r="M9807" t="s">
        <v>4482</v>
      </c>
      <c r="N9807" t="s">
        <v>9731</v>
      </c>
      <c r="O9807" t="s">
        <v>33182</v>
      </c>
    </row>
    <row r="9808" spans="1:15">
      <c r="A9808">
        <v>124669</v>
      </c>
      <c r="B9808" t="s">
        <v>32401</v>
      </c>
      <c r="C9808" t="s">
        <v>2524</v>
      </c>
      <c r="D9808">
        <v>84659.03</v>
      </c>
      <c r="E9808">
        <v>1975.47</v>
      </c>
      <c r="F9808">
        <v>0</v>
      </c>
      <c r="G9808">
        <v>32365.18</v>
      </c>
      <c r="H9808">
        <v>86634.5</v>
      </c>
      <c r="I9808">
        <v>118999.67999999999</v>
      </c>
      <c r="J9808">
        <v>2014</v>
      </c>
      <c r="K9808" t="s">
        <v>17</v>
      </c>
      <c r="L9808" t="s">
        <v>39</v>
      </c>
      <c r="M9808" t="s">
        <v>1889</v>
      </c>
      <c r="N9808" t="s">
        <v>41</v>
      </c>
      <c r="O9808" t="s">
        <v>33182</v>
      </c>
    </row>
    <row r="9809" spans="1:15">
      <c r="A9809">
        <v>63741</v>
      </c>
      <c r="B9809" t="s">
        <v>336</v>
      </c>
      <c r="C9809" t="s">
        <v>337</v>
      </c>
      <c r="D9809">
        <v>31505.89</v>
      </c>
      <c r="E9809">
        <v>1785.05</v>
      </c>
      <c r="F9809">
        <v>0</v>
      </c>
      <c r="G9809">
        <v>18326.8</v>
      </c>
      <c r="H9809">
        <v>33290.94</v>
      </c>
      <c r="I9809">
        <v>51617.74</v>
      </c>
      <c r="J9809">
        <v>2012</v>
      </c>
      <c r="K9809" t="s">
        <v>17</v>
      </c>
      <c r="M9809" t="s">
        <v>338</v>
      </c>
      <c r="N9809" t="s">
        <v>339</v>
      </c>
      <c r="O9809" t="s">
        <v>33182</v>
      </c>
    </row>
    <row r="9810" spans="1:15">
      <c r="A9810">
        <v>55856</v>
      </c>
      <c r="B9810" t="s">
        <v>540</v>
      </c>
      <c r="C9810" t="s">
        <v>337</v>
      </c>
      <c r="D9810">
        <v>64006.51</v>
      </c>
      <c r="E9810">
        <v>3034.54</v>
      </c>
      <c r="F9810">
        <v>250</v>
      </c>
      <c r="G9810">
        <v>29244.04</v>
      </c>
      <c r="H9810">
        <v>67291.05</v>
      </c>
      <c r="I9810">
        <v>96535.09</v>
      </c>
      <c r="J9810">
        <v>2012</v>
      </c>
      <c r="K9810" t="s">
        <v>17</v>
      </c>
      <c r="M9810" t="s">
        <v>541</v>
      </c>
      <c r="N9810" t="s">
        <v>542</v>
      </c>
      <c r="O9810" t="s">
        <v>33182</v>
      </c>
    </row>
    <row r="9811" spans="1:15">
      <c r="A9811">
        <v>51708</v>
      </c>
      <c r="B9811" t="s">
        <v>546</v>
      </c>
      <c r="C9811" t="s">
        <v>337</v>
      </c>
      <c r="D9811">
        <v>64006.5</v>
      </c>
      <c r="E9811">
        <v>15564.94</v>
      </c>
      <c r="F9811">
        <v>874</v>
      </c>
      <c r="G9811">
        <v>31059.17</v>
      </c>
      <c r="H9811">
        <v>80445.440000000002</v>
      </c>
      <c r="I9811">
        <v>111504.61</v>
      </c>
      <c r="J9811">
        <v>2012</v>
      </c>
      <c r="K9811" t="s">
        <v>17</v>
      </c>
      <c r="M9811" t="s">
        <v>547</v>
      </c>
      <c r="N9811" t="s">
        <v>548</v>
      </c>
      <c r="O9811" t="s">
        <v>33182</v>
      </c>
    </row>
    <row r="9812" spans="1:15">
      <c r="A9812">
        <v>66152</v>
      </c>
      <c r="B9812" t="s">
        <v>574</v>
      </c>
      <c r="C9812" t="s">
        <v>337</v>
      </c>
      <c r="D9812">
        <v>21411</v>
      </c>
      <c r="E9812">
        <v>0</v>
      </c>
      <c r="F9812">
        <v>1914.59</v>
      </c>
      <c r="G9812">
        <v>1810.71</v>
      </c>
      <c r="H9812">
        <v>23325.59</v>
      </c>
      <c r="I9812">
        <v>25136.3</v>
      </c>
      <c r="J9812">
        <v>2012</v>
      </c>
      <c r="K9812" t="s">
        <v>17</v>
      </c>
      <c r="M9812" t="s">
        <v>575</v>
      </c>
      <c r="N9812" t="s">
        <v>576</v>
      </c>
      <c r="O9812" t="s">
        <v>33183</v>
      </c>
    </row>
    <row r="9813" spans="1:15">
      <c r="A9813">
        <v>63495</v>
      </c>
      <c r="B9813" t="s">
        <v>638</v>
      </c>
      <c r="C9813" t="s">
        <v>337</v>
      </c>
      <c r="D9813">
        <v>34564.300000000003</v>
      </c>
      <c r="E9813">
        <v>3979.98</v>
      </c>
      <c r="F9813">
        <v>250</v>
      </c>
      <c r="G9813">
        <v>16341.26</v>
      </c>
      <c r="H9813">
        <v>38794.28</v>
      </c>
      <c r="I9813">
        <v>55135.54</v>
      </c>
      <c r="J9813">
        <v>2012</v>
      </c>
      <c r="K9813" t="s">
        <v>17</v>
      </c>
      <c r="M9813" t="s">
        <v>237</v>
      </c>
      <c r="N9813" t="s">
        <v>639</v>
      </c>
      <c r="O9813" t="s">
        <v>33182</v>
      </c>
    </row>
    <row r="9814" spans="1:15">
      <c r="A9814">
        <v>53260</v>
      </c>
      <c r="B9814" t="s">
        <v>1001</v>
      </c>
      <c r="C9814" t="s">
        <v>337</v>
      </c>
      <c r="D9814">
        <v>63621.35</v>
      </c>
      <c r="E9814">
        <v>6010.18</v>
      </c>
      <c r="F9814">
        <v>4465.0200000000004</v>
      </c>
      <c r="G9814">
        <v>31610.71</v>
      </c>
      <c r="H9814">
        <v>74096.55</v>
      </c>
      <c r="I9814">
        <v>105707.26</v>
      </c>
      <c r="J9814">
        <v>2012</v>
      </c>
      <c r="K9814" t="s">
        <v>17</v>
      </c>
      <c r="M9814" t="s">
        <v>1002</v>
      </c>
      <c r="N9814" t="s">
        <v>1003</v>
      </c>
      <c r="O9814" t="s">
        <v>33183</v>
      </c>
    </row>
    <row r="9815" spans="1:15">
      <c r="A9815">
        <v>98631</v>
      </c>
      <c r="B9815" t="s">
        <v>1020</v>
      </c>
      <c r="C9815" t="s">
        <v>337</v>
      </c>
      <c r="D9815">
        <v>45140.51</v>
      </c>
      <c r="E9815">
        <v>7504.58</v>
      </c>
      <c r="F9815">
        <v>250</v>
      </c>
      <c r="G9815">
        <v>21326.35</v>
      </c>
      <c r="H9815">
        <v>52895.09</v>
      </c>
      <c r="I9815">
        <v>74221.440000000002</v>
      </c>
      <c r="J9815">
        <v>2013</v>
      </c>
      <c r="K9815" t="s">
        <v>17</v>
      </c>
      <c r="M9815" t="s">
        <v>1021</v>
      </c>
      <c r="N9815" t="s">
        <v>119</v>
      </c>
      <c r="O9815" t="s">
        <v>33183</v>
      </c>
    </row>
    <row r="9816" spans="1:15">
      <c r="A9816">
        <v>60215</v>
      </c>
      <c r="B9816" t="s">
        <v>1268</v>
      </c>
      <c r="C9816" t="s">
        <v>337</v>
      </c>
      <c r="D9816">
        <v>57067.83</v>
      </c>
      <c r="E9816">
        <v>1737.26</v>
      </c>
      <c r="F9816">
        <v>4336.8100000000004</v>
      </c>
      <c r="G9816">
        <v>17515.189999999999</v>
      </c>
      <c r="H9816">
        <v>63141.9</v>
      </c>
      <c r="I9816">
        <v>80657.09</v>
      </c>
      <c r="J9816">
        <v>2012</v>
      </c>
      <c r="K9816" t="s">
        <v>17</v>
      </c>
      <c r="M9816" t="s">
        <v>1269</v>
      </c>
      <c r="N9816" t="s">
        <v>1270</v>
      </c>
      <c r="O9816" t="s">
        <v>33183</v>
      </c>
    </row>
    <row r="9817" spans="1:15">
      <c r="A9817">
        <v>55841</v>
      </c>
      <c r="B9817" t="s">
        <v>1532</v>
      </c>
      <c r="C9817" t="s">
        <v>337</v>
      </c>
      <c r="D9817">
        <v>64006.51</v>
      </c>
      <c r="E9817">
        <v>2221.0500000000002</v>
      </c>
      <c r="F9817">
        <v>250</v>
      </c>
      <c r="G9817">
        <v>30108.59</v>
      </c>
      <c r="H9817">
        <v>66477.56</v>
      </c>
      <c r="I9817">
        <v>96586.15</v>
      </c>
      <c r="J9817">
        <v>2012</v>
      </c>
      <c r="K9817" t="s">
        <v>17</v>
      </c>
      <c r="M9817" t="s">
        <v>1533</v>
      </c>
      <c r="N9817" t="s">
        <v>1534</v>
      </c>
      <c r="O9817" t="s">
        <v>33183</v>
      </c>
    </row>
    <row r="9818" spans="1:15">
      <c r="A9818">
        <v>52911</v>
      </c>
      <c r="B9818" t="s">
        <v>2251</v>
      </c>
      <c r="C9818" t="s">
        <v>337</v>
      </c>
      <c r="D9818">
        <v>63645.69</v>
      </c>
      <c r="E9818">
        <v>7541.61</v>
      </c>
      <c r="F9818">
        <v>4301.7</v>
      </c>
      <c r="G9818">
        <v>31319.01</v>
      </c>
      <c r="H9818">
        <v>75489</v>
      </c>
      <c r="I9818">
        <v>106808.01</v>
      </c>
      <c r="J9818">
        <v>2012</v>
      </c>
      <c r="K9818" t="s">
        <v>17</v>
      </c>
      <c r="M9818" t="s">
        <v>2252</v>
      </c>
      <c r="N9818" t="s">
        <v>2253</v>
      </c>
      <c r="O9818" t="s">
        <v>33182</v>
      </c>
    </row>
    <row r="9819" spans="1:15">
      <c r="A9819">
        <v>131008</v>
      </c>
      <c r="B9819" t="s">
        <v>2378</v>
      </c>
      <c r="C9819" t="s">
        <v>337</v>
      </c>
      <c r="D9819">
        <v>60630.58</v>
      </c>
      <c r="E9819">
        <v>2807</v>
      </c>
      <c r="F9819">
        <v>5207.38</v>
      </c>
      <c r="G9819">
        <v>26705.96</v>
      </c>
      <c r="H9819">
        <v>68644.960000000006</v>
      </c>
      <c r="I9819">
        <v>95350.92</v>
      </c>
      <c r="J9819">
        <v>2014</v>
      </c>
      <c r="K9819" t="s">
        <v>17</v>
      </c>
      <c r="L9819" t="s">
        <v>34</v>
      </c>
      <c r="M9819" t="s">
        <v>2379</v>
      </c>
      <c r="N9819" t="s">
        <v>2380</v>
      </c>
      <c r="O9819" t="s">
        <v>33183</v>
      </c>
    </row>
    <row r="9820" spans="1:15">
      <c r="A9820">
        <v>103794</v>
      </c>
      <c r="B9820" t="s">
        <v>2879</v>
      </c>
      <c r="C9820" t="s">
        <v>337</v>
      </c>
      <c r="D9820">
        <v>19440.060000000001</v>
      </c>
      <c r="E9820">
        <v>184.66</v>
      </c>
      <c r="F9820">
        <v>1811.75</v>
      </c>
      <c r="G9820">
        <v>0</v>
      </c>
      <c r="H9820">
        <v>21436.47</v>
      </c>
      <c r="I9820">
        <v>21436.47</v>
      </c>
      <c r="J9820">
        <v>2013</v>
      </c>
      <c r="K9820" t="s">
        <v>17</v>
      </c>
      <c r="M9820" t="s">
        <v>2880</v>
      </c>
      <c r="N9820" t="s">
        <v>189</v>
      </c>
      <c r="O9820" t="s">
        <v>33182</v>
      </c>
    </row>
    <row r="9821" spans="1:15">
      <c r="A9821">
        <v>133547</v>
      </c>
      <c r="B9821" t="s">
        <v>2939</v>
      </c>
      <c r="C9821" t="s">
        <v>337</v>
      </c>
      <c r="D9821">
        <v>60956.61</v>
      </c>
      <c r="E9821">
        <v>0</v>
      </c>
      <c r="F9821">
        <v>200</v>
      </c>
      <c r="G9821">
        <v>25759.52</v>
      </c>
      <c r="H9821">
        <v>61156.61</v>
      </c>
      <c r="I9821">
        <v>86916.13</v>
      </c>
      <c r="J9821">
        <v>2014</v>
      </c>
      <c r="K9821" t="s">
        <v>17</v>
      </c>
      <c r="L9821" t="s">
        <v>34</v>
      </c>
      <c r="M9821" t="s">
        <v>163</v>
      </c>
      <c r="N9821" t="s">
        <v>72</v>
      </c>
      <c r="O9821" t="s">
        <v>33181</v>
      </c>
    </row>
    <row r="9822" spans="1:15">
      <c r="A9822">
        <v>92635</v>
      </c>
      <c r="B9822" t="s">
        <v>2943</v>
      </c>
      <c r="C9822" t="s">
        <v>337</v>
      </c>
      <c r="D9822">
        <v>68359.34</v>
      </c>
      <c r="E9822">
        <v>2659.65</v>
      </c>
      <c r="F9822">
        <v>250</v>
      </c>
      <c r="G9822">
        <v>27204.03</v>
      </c>
      <c r="H9822">
        <v>71268.990000000005</v>
      </c>
      <c r="I9822">
        <v>98473.02</v>
      </c>
      <c r="J9822">
        <v>2013</v>
      </c>
      <c r="K9822" t="s">
        <v>17</v>
      </c>
      <c r="M9822" t="s">
        <v>2944</v>
      </c>
      <c r="N9822" t="s">
        <v>123</v>
      </c>
      <c r="O9822" t="s">
        <v>33181</v>
      </c>
    </row>
    <row r="9823" spans="1:15">
      <c r="A9823">
        <v>99439</v>
      </c>
      <c r="B9823" t="s">
        <v>2976</v>
      </c>
      <c r="C9823" t="s">
        <v>337</v>
      </c>
      <c r="D9823">
        <v>43713.99</v>
      </c>
      <c r="E9823">
        <v>908.29</v>
      </c>
      <c r="F9823">
        <v>1207.33</v>
      </c>
      <c r="G9823">
        <v>22082.81</v>
      </c>
      <c r="H9823">
        <v>45829.61</v>
      </c>
      <c r="I9823">
        <v>67912.42</v>
      </c>
      <c r="J9823">
        <v>2013</v>
      </c>
      <c r="K9823" t="s">
        <v>17</v>
      </c>
      <c r="M9823" t="s">
        <v>2392</v>
      </c>
      <c r="N9823" t="s">
        <v>119</v>
      </c>
      <c r="O9823" t="s">
        <v>33182</v>
      </c>
    </row>
    <row r="9824" spans="1:15">
      <c r="A9824">
        <v>145888</v>
      </c>
      <c r="B9824" t="s">
        <v>3325</v>
      </c>
      <c r="C9824" t="s">
        <v>337</v>
      </c>
      <c r="D9824">
        <v>3884.1</v>
      </c>
      <c r="E9824">
        <v>0</v>
      </c>
      <c r="F9824">
        <v>388.41</v>
      </c>
      <c r="G9824">
        <v>478.38</v>
      </c>
      <c r="H9824">
        <v>4272.51</v>
      </c>
      <c r="I9824">
        <v>4750.8900000000003</v>
      </c>
      <c r="J9824">
        <v>2014</v>
      </c>
      <c r="K9824" t="s">
        <v>17</v>
      </c>
      <c r="L9824" t="s">
        <v>34</v>
      </c>
      <c r="M9824" t="s">
        <v>1458</v>
      </c>
      <c r="N9824" t="s">
        <v>31</v>
      </c>
      <c r="O9824" t="s">
        <v>33182</v>
      </c>
    </row>
    <row r="9825" spans="1:15">
      <c r="A9825">
        <v>86952</v>
      </c>
      <c r="B9825" t="s">
        <v>3563</v>
      </c>
      <c r="C9825" t="s">
        <v>337</v>
      </c>
      <c r="D9825">
        <v>68391</v>
      </c>
      <c r="E9825">
        <v>17900.5</v>
      </c>
      <c r="F9825">
        <v>5097.84</v>
      </c>
      <c r="G9825">
        <v>28168.26</v>
      </c>
      <c r="H9825">
        <v>91389.34</v>
      </c>
      <c r="I9825">
        <v>119557.6</v>
      </c>
      <c r="J9825">
        <v>2013</v>
      </c>
      <c r="K9825" t="s">
        <v>17</v>
      </c>
      <c r="M9825" t="s">
        <v>2112</v>
      </c>
      <c r="N9825" t="s">
        <v>72</v>
      </c>
      <c r="O9825" t="s">
        <v>33181</v>
      </c>
    </row>
    <row r="9826" spans="1:15">
      <c r="A9826">
        <v>92540</v>
      </c>
      <c r="B9826" t="s">
        <v>3619</v>
      </c>
      <c r="C9826" t="s">
        <v>337</v>
      </c>
      <c r="D9826">
        <v>68391.009999999995</v>
      </c>
      <c r="E9826">
        <v>2294.1</v>
      </c>
      <c r="F9826">
        <v>898</v>
      </c>
      <c r="G9826">
        <v>27343.18</v>
      </c>
      <c r="H9826">
        <v>71583.11</v>
      </c>
      <c r="I9826">
        <v>98926.29</v>
      </c>
      <c r="J9826">
        <v>2013</v>
      </c>
      <c r="K9826" t="s">
        <v>17</v>
      </c>
      <c r="M9826" t="s">
        <v>3620</v>
      </c>
      <c r="N9826" t="s">
        <v>41</v>
      </c>
      <c r="O9826" t="s">
        <v>33183</v>
      </c>
    </row>
    <row r="9827" spans="1:15">
      <c r="A9827">
        <v>129031</v>
      </c>
      <c r="B9827" t="s">
        <v>4046</v>
      </c>
      <c r="C9827" t="s">
        <v>337</v>
      </c>
      <c r="D9827">
        <v>67948</v>
      </c>
      <c r="E9827">
        <v>5375.4</v>
      </c>
      <c r="F9827">
        <v>874</v>
      </c>
      <c r="G9827">
        <v>28846.46</v>
      </c>
      <c r="H9827">
        <v>74197.399999999994</v>
      </c>
      <c r="I9827">
        <v>103043.86</v>
      </c>
      <c r="J9827">
        <v>2014</v>
      </c>
      <c r="K9827" t="s">
        <v>17</v>
      </c>
      <c r="L9827" t="s">
        <v>39</v>
      </c>
      <c r="M9827" t="s">
        <v>2383</v>
      </c>
      <c r="N9827" t="s">
        <v>4047</v>
      </c>
      <c r="O9827" t="s">
        <v>33182</v>
      </c>
    </row>
    <row r="9828" spans="1:15">
      <c r="A9828">
        <v>107033</v>
      </c>
      <c r="B9828" t="s">
        <v>4048</v>
      </c>
      <c r="C9828" t="s">
        <v>337</v>
      </c>
      <c r="D9828">
        <v>7557.79</v>
      </c>
      <c r="E9828">
        <v>0</v>
      </c>
      <c r="F9828">
        <v>105.26</v>
      </c>
      <c r="G9828">
        <v>76.64</v>
      </c>
      <c r="H9828">
        <v>7663.05</v>
      </c>
      <c r="I9828">
        <v>7739.69</v>
      </c>
      <c r="J9828">
        <v>2013</v>
      </c>
      <c r="K9828" t="s">
        <v>17</v>
      </c>
      <c r="M9828" t="s">
        <v>4049</v>
      </c>
      <c r="N9828" t="s">
        <v>4050</v>
      </c>
      <c r="O9828" t="s">
        <v>33183</v>
      </c>
    </row>
    <row r="9829" spans="1:15">
      <c r="A9829">
        <v>102521</v>
      </c>
      <c r="B9829" t="s">
        <v>4165</v>
      </c>
      <c r="C9829" t="s">
        <v>337</v>
      </c>
      <c r="D9829">
        <v>28787.040000000001</v>
      </c>
      <c r="E9829">
        <v>1214.92</v>
      </c>
      <c r="F9829">
        <v>954.78</v>
      </c>
      <c r="G9829">
        <v>2011.47</v>
      </c>
      <c r="H9829">
        <v>30956.74</v>
      </c>
      <c r="I9829">
        <v>32968.21</v>
      </c>
      <c r="J9829">
        <v>2013</v>
      </c>
      <c r="K9829" t="s">
        <v>17</v>
      </c>
      <c r="M9829" t="s">
        <v>4166</v>
      </c>
      <c r="N9829" t="s">
        <v>4167</v>
      </c>
      <c r="O9829" t="s">
        <v>33183</v>
      </c>
    </row>
    <row r="9830" spans="1:15">
      <c r="A9830">
        <v>92288</v>
      </c>
      <c r="B9830" t="s">
        <v>4249</v>
      </c>
      <c r="C9830" t="s">
        <v>337</v>
      </c>
      <c r="D9830">
        <v>68391</v>
      </c>
      <c r="E9830">
        <v>3249.98</v>
      </c>
      <c r="F9830">
        <v>898</v>
      </c>
      <c r="G9830">
        <v>27343.18</v>
      </c>
      <c r="H9830">
        <v>72538.98</v>
      </c>
      <c r="I9830">
        <v>99882.16</v>
      </c>
      <c r="J9830">
        <v>2013</v>
      </c>
      <c r="K9830" t="s">
        <v>17</v>
      </c>
      <c r="M9830" t="s">
        <v>4250</v>
      </c>
      <c r="N9830" t="s">
        <v>119</v>
      </c>
      <c r="O9830" t="s">
        <v>33183</v>
      </c>
    </row>
    <row r="9831" spans="1:15">
      <c r="A9831">
        <v>69065</v>
      </c>
      <c r="B9831" t="s">
        <v>4590</v>
      </c>
      <c r="C9831" t="s">
        <v>337</v>
      </c>
      <c r="D9831">
        <v>6189.27</v>
      </c>
      <c r="E9831">
        <v>0</v>
      </c>
      <c r="F9831">
        <v>445.67</v>
      </c>
      <c r="G9831">
        <v>3054.35</v>
      </c>
      <c r="H9831">
        <v>6634.94</v>
      </c>
      <c r="I9831">
        <v>9689.2900000000009</v>
      </c>
      <c r="J9831">
        <v>2012</v>
      </c>
      <c r="K9831" t="s">
        <v>17</v>
      </c>
      <c r="M9831" t="s">
        <v>174</v>
      </c>
      <c r="N9831" t="s">
        <v>4591</v>
      </c>
      <c r="O9831" t="s">
        <v>33181</v>
      </c>
    </row>
    <row r="9832" spans="1:15">
      <c r="A9832">
        <v>66787</v>
      </c>
      <c r="B9832" t="s">
        <v>4657</v>
      </c>
      <c r="C9832" t="s">
        <v>337</v>
      </c>
      <c r="D9832">
        <v>18484.47</v>
      </c>
      <c r="E9832">
        <v>0</v>
      </c>
      <c r="F9832">
        <v>485.6</v>
      </c>
      <c r="G9832">
        <v>1712.55</v>
      </c>
      <c r="H9832">
        <v>18970.07</v>
      </c>
      <c r="I9832">
        <v>20682.62</v>
      </c>
      <c r="J9832">
        <v>2012</v>
      </c>
      <c r="K9832" t="s">
        <v>17</v>
      </c>
      <c r="M9832" t="s">
        <v>4658</v>
      </c>
      <c r="N9832" t="s">
        <v>4659</v>
      </c>
      <c r="O9832" t="s">
        <v>33183</v>
      </c>
    </row>
    <row r="9833" spans="1:15">
      <c r="A9833">
        <v>67570</v>
      </c>
      <c r="B9833" t="s">
        <v>4913</v>
      </c>
      <c r="C9833" t="s">
        <v>337</v>
      </c>
      <c r="D9833">
        <v>8262.75</v>
      </c>
      <c r="E9833">
        <v>372.73</v>
      </c>
      <c r="F9833">
        <v>2698.09</v>
      </c>
      <c r="G9833">
        <v>4783.1499999999996</v>
      </c>
      <c r="H9833">
        <v>11333.57</v>
      </c>
      <c r="I9833">
        <v>16116.72</v>
      </c>
      <c r="J9833">
        <v>2012</v>
      </c>
      <c r="K9833" t="s">
        <v>17</v>
      </c>
      <c r="M9833" t="s">
        <v>4914</v>
      </c>
      <c r="N9833" t="s">
        <v>4915</v>
      </c>
      <c r="O9833" t="s">
        <v>33183</v>
      </c>
    </row>
    <row r="9834" spans="1:15">
      <c r="A9834">
        <v>109369</v>
      </c>
      <c r="B9834" t="s">
        <v>4982</v>
      </c>
      <c r="C9834" t="s">
        <v>337</v>
      </c>
      <c r="D9834">
        <v>1823.8</v>
      </c>
      <c r="E9834">
        <v>0</v>
      </c>
      <c r="F9834">
        <v>0</v>
      </c>
      <c r="G9834">
        <v>18.239999999999998</v>
      </c>
      <c r="H9834">
        <v>1823.8</v>
      </c>
      <c r="I9834">
        <v>1842.04</v>
      </c>
      <c r="J9834">
        <v>2013</v>
      </c>
      <c r="K9834" t="s">
        <v>17</v>
      </c>
      <c r="M9834" t="s">
        <v>4983</v>
      </c>
      <c r="N9834" t="s">
        <v>4984</v>
      </c>
      <c r="O9834" t="s">
        <v>33182</v>
      </c>
    </row>
    <row r="9835" spans="1:15">
      <c r="A9835">
        <v>87535</v>
      </c>
      <c r="B9835" t="s">
        <v>5117</v>
      </c>
      <c r="C9835" t="s">
        <v>337</v>
      </c>
      <c r="D9835">
        <v>68375.16</v>
      </c>
      <c r="E9835">
        <v>13921.58</v>
      </c>
      <c r="F9835">
        <v>6124.98</v>
      </c>
      <c r="G9835">
        <v>28357.87</v>
      </c>
      <c r="H9835">
        <v>88421.72</v>
      </c>
      <c r="I9835">
        <v>116779.59</v>
      </c>
      <c r="J9835">
        <v>2013</v>
      </c>
      <c r="K9835" t="s">
        <v>17</v>
      </c>
      <c r="M9835" t="s">
        <v>5118</v>
      </c>
      <c r="N9835" t="s">
        <v>41</v>
      </c>
      <c r="O9835" t="s">
        <v>33181</v>
      </c>
    </row>
    <row r="9836" spans="1:15">
      <c r="A9836">
        <v>147591</v>
      </c>
      <c r="B9836" t="s">
        <v>5346</v>
      </c>
      <c r="C9836" t="s">
        <v>337</v>
      </c>
      <c r="D9836">
        <v>1359.56</v>
      </c>
      <c r="E9836">
        <v>0</v>
      </c>
      <c r="F9836">
        <v>135.96</v>
      </c>
      <c r="G9836">
        <v>14.96</v>
      </c>
      <c r="H9836">
        <v>1495.52</v>
      </c>
      <c r="I9836">
        <v>1510.48</v>
      </c>
      <c r="J9836">
        <v>2014</v>
      </c>
      <c r="K9836" t="s">
        <v>17</v>
      </c>
      <c r="L9836" t="s">
        <v>34</v>
      </c>
      <c r="M9836" t="s">
        <v>5347</v>
      </c>
      <c r="N9836" t="s">
        <v>140</v>
      </c>
      <c r="O9836" t="s">
        <v>33183</v>
      </c>
    </row>
    <row r="9837" spans="1:15">
      <c r="A9837">
        <v>97173</v>
      </c>
      <c r="B9837" t="s">
        <v>5375</v>
      </c>
      <c r="C9837" t="s">
        <v>337</v>
      </c>
      <c r="D9837">
        <v>50584.2</v>
      </c>
      <c r="E9837">
        <v>1196.3</v>
      </c>
      <c r="F9837">
        <v>3748.56</v>
      </c>
      <c r="G9837">
        <v>26101.47</v>
      </c>
      <c r="H9837">
        <v>55529.06</v>
      </c>
      <c r="I9837">
        <v>81630.53</v>
      </c>
      <c r="J9837">
        <v>2013</v>
      </c>
      <c r="K9837" t="s">
        <v>17</v>
      </c>
      <c r="M9837" t="s">
        <v>518</v>
      </c>
      <c r="N9837" t="s">
        <v>5376</v>
      </c>
      <c r="O9837" t="s">
        <v>33181</v>
      </c>
    </row>
    <row r="9838" spans="1:15">
      <c r="A9838">
        <v>56012</v>
      </c>
      <c r="B9838" t="s">
        <v>5526</v>
      </c>
      <c r="C9838" t="s">
        <v>337</v>
      </c>
      <c r="D9838">
        <v>50883.4</v>
      </c>
      <c r="E9838">
        <v>11196.25</v>
      </c>
      <c r="F9838">
        <v>5075.49</v>
      </c>
      <c r="G9838">
        <v>28780.69</v>
      </c>
      <c r="H9838">
        <v>67155.14</v>
      </c>
      <c r="I9838">
        <v>95935.83</v>
      </c>
      <c r="J9838">
        <v>2012</v>
      </c>
      <c r="K9838" t="s">
        <v>17</v>
      </c>
      <c r="M9838" t="s">
        <v>5527</v>
      </c>
      <c r="N9838" t="s">
        <v>5528</v>
      </c>
      <c r="O9838" t="s">
        <v>33182</v>
      </c>
    </row>
    <row r="9839" spans="1:15">
      <c r="A9839">
        <v>136210</v>
      </c>
      <c r="B9839" t="s">
        <v>5671</v>
      </c>
      <c r="C9839" t="s">
        <v>337</v>
      </c>
      <c r="D9839">
        <v>42271.4</v>
      </c>
      <c r="E9839">
        <v>9704.58</v>
      </c>
      <c r="F9839">
        <v>304.08</v>
      </c>
      <c r="G9839">
        <v>22429.5</v>
      </c>
      <c r="H9839">
        <v>52280.06</v>
      </c>
      <c r="I9839">
        <v>74709.56</v>
      </c>
      <c r="J9839">
        <v>2014</v>
      </c>
      <c r="K9839" t="s">
        <v>17</v>
      </c>
      <c r="L9839" t="s">
        <v>39</v>
      </c>
      <c r="M9839" t="s">
        <v>5672</v>
      </c>
      <c r="N9839" t="s">
        <v>1113</v>
      </c>
      <c r="O9839" t="s">
        <v>33183</v>
      </c>
    </row>
    <row r="9840" spans="1:15">
      <c r="A9840">
        <v>51881</v>
      </c>
      <c r="B9840" t="s">
        <v>5863</v>
      </c>
      <c r="C9840" t="s">
        <v>337</v>
      </c>
      <c r="D9840">
        <v>64006.5</v>
      </c>
      <c r="E9840">
        <v>14236.24</v>
      </c>
      <c r="F9840">
        <v>874</v>
      </c>
      <c r="G9840">
        <v>31633.86</v>
      </c>
      <c r="H9840">
        <v>79116.740000000005</v>
      </c>
      <c r="I9840">
        <v>110750.6</v>
      </c>
      <c r="J9840">
        <v>2012</v>
      </c>
      <c r="K9840" t="s">
        <v>17</v>
      </c>
      <c r="M9840" t="s">
        <v>425</v>
      </c>
      <c r="N9840" t="s">
        <v>2427</v>
      </c>
      <c r="O9840" t="s">
        <v>33182</v>
      </c>
    </row>
    <row r="9841" spans="1:15">
      <c r="A9841">
        <v>140509</v>
      </c>
      <c r="B9841" t="s">
        <v>6034</v>
      </c>
      <c r="C9841" t="s">
        <v>337</v>
      </c>
      <c r="D9841">
        <v>17939.759999999998</v>
      </c>
      <c r="E9841">
        <v>2524.17</v>
      </c>
      <c r="F9841">
        <v>1943.44</v>
      </c>
      <c r="G9841">
        <v>7881.58</v>
      </c>
      <c r="H9841">
        <v>22407.37</v>
      </c>
      <c r="I9841">
        <v>30288.95</v>
      </c>
      <c r="J9841">
        <v>2014</v>
      </c>
      <c r="K9841" t="s">
        <v>17</v>
      </c>
      <c r="L9841" t="s">
        <v>34</v>
      </c>
      <c r="M9841" t="s">
        <v>6035</v>
      </c>
      <c r="N9841" t="s">
        <v>41</v>
      </c>
      <c r="O9841" t="s">
        <v>33183</v>
      </c>
    </row>
    <row r="9842" spans="1:15">
      <c r="A9842">
        <v>96107</v>
      </c>
      <c r="B9842" t="s">
        <v>6050</v>
      </c>
      <c r="C9842" t="s">
        <v>337</v>
      </c>
      <c r="D9842">
        <v>59953.9</v>
      </c>
      <c r="E9842">
        <v>0</v>
      </c>
      <c r="F9842">
        <v>1602.37</v>
      </c>
      <c r="G9842">
        <v>24145.79</v>
      </c>
      <c r="H9842">
        <v>61556.27</v>
      </c>
      <c r="I9842">
        <v>85702.06</v>
      </c>
      <c r="J9842">
        <v>2013</v>
      </c>
      <c r="K9842" t="s">
        <v>17</v>
      </c>
      <c r="M9842" t="s">
        <v>6008</v>
      </c>
      <c r="N9842" t="s">
        <v>41</v>
      </c>
      <c r="O9842" t="s">
        <v>33182</v>
      </c>
    </row>
    <row r="9843" spans="1:15">
      <c r="A9843">
        <v>53546</v>
      </c>
      <c r="B9843" t="s">
        <v>6447</v>
      </c>
      <c r="C9843" t="s">
        <v>337</v>
      </c>
      <c r="D9843">
        <v>64006.5</v>
      </c>
      <c r="E9843">
        <v>9232</v>
      </c>
      <c r="F9843">
        <v>874</v>
      </c>
      <c r="G9843">
        <v>30801.53</v>
      </c>
      <c r="H9843">
        <v>74112.5</v>
      </c>
      <c r="I9843">
        <v>104914.03</v>
      </c>
      <c r="J9843">
        <v>2012</v>
      </c>
      <c r="K9843" t="s">
        <v>17</v>
      </c>
      <c r="M9843" t="s">
        <v>6448</v>
      </c>
      <c r="N9843" t="s">
        <v>6449</v>
      </c>
      <c r="O9843" t="s">
        <v>33182</v>
      </c>
    </row>
    <row r="9844" spans="1:15">
      <c r="A9844">
        <v>62311</v>
      </c>
      <c r="B9844" t="s">
        <v>7021</v>
      </c>
      <c r="C9844" t="s">
        <v>337</v>
      </c>
      <c r="D9844">
        <v>35118.800000000003</v>
      </c>
      <c r="E9844">
        <v>1561.56</v>
      </c>
      <c r="F9844">
        <v>11948.39</v>
      </c>
      <c r="G9844">
        <v>18712.97</v>
      </c>
      <c r="H9844">
        <v>48628.75</v>
      </c>
      <c r="I9844">
        <v>67341.72</v>
      </c>
      <c r="J9844">
        <v>2012</v>
      </c>
      <c r="K9844" t="s">
        <v>17</v>
      </c>
      <c r="M9844" t="s">
        <v>5819</v>
      </c>
      <c r="N9844" t="s">
        <v>3377</v>
      </c>
      <c r="O9844" t="s">
        <v>33183</v>
      </c>
    </row>
    <row r="9845" spans="1:15">
      <c r="A9845">
        <v>53488</v>
      </c>
      <c r="B9845" t="s">
        <v>8050</v>
      </c>
      <c r="C9845" t="s">
        <v>337</v>
      </c>
      <c r="D9845">
        <v>64006.5</v>
      </c>
      <c r="E9845">
        <v>8646.76</v>
      </c>
      <c r="F9845">
        <v>874</v>
      </c>
      <c r="G9845">
        <v>31579</v>
      </c>
      <c r="H9845">
        <v>73527.259999999995</v>
      </c>
      <c r="I9845">
        <v>105106.26</v>
      </c>
      <c r="J9845">
        <v>2012</v>
      </c>
      <c r="K9845" t="s">
        <v>17</v>
      </c>
      <c r="M9845" t="s">
        <v>8051</v>
      </c>
      <c r="N9845" t="s">
        <v>8052</v>
      </c>
      <c r="O9845" t="s">
        <v>33183</v>
      </c>
    </row>
    <row r="9846" spans="1:15">
      <c r="A9846">
        <v>93416</v>
      </c>
      <c r="B9846" t="s">
        <v>8058</v>
      </c>
      <c r="C9846" t="s">
        <v>337</v>
      </c>
      <c r="D9846">
        <v>60459.56</v>
      </c>
      <c r="E9846">
        <v>4409.38</v>
      </c>
      <c r="F9846">
        <v>5069.3900000000003</v>
      </c>
      <c r="G9846">
        <v>24998.29</v>
      </c>
      <c r="H9846">
        <v>69938.33</v>
      </c>
      <c r="I9846">
        <v>94936.62</v>
      </c>
      <c r="J9846">
        <v>2013</v>
      </c>
      <c r="K9846" t="s">
        <v>17</v>
      </c>
      <c r="M9846" t="s">
        <v>8059</v>
      </c>
      <c r="N9846" t="s">
        <v>1372</v>
      </c>
      <c r="O9846" t="s">
        <v>33183</v>
      </c>
    </row>
    <row r="9847" spans="1:15">
      <c r="A9847">
        <v>88857</v>
      </c>
      <c r="B9847" t="s">
        <v>8082</v>
      </c>
      <c r="C9847" t="s">
        <v>337</v>
      </c>
      <c r="D9847">
        <v>68391</v>
      </c>
      <c r="E9847">
        <v>8173.89</v>
      </c>
      <c r="F9847">
        <v>6419.94</v>
      </c>
      <c r="G9847">
        <v>28433.11</v>
      </c>
      <c r="H9847">
        <v>82984.83</v>
      </c>
      <c r="I9847">
        <v>111417.94</v>
      </c>
      <c r="J9847">
        <v>2013</v>
      </c>
      <c r="K9847" t="s">
        <v>17</v>
      </c>
      <c r="M9847" t="s">
        <v>8083</v>
      </c>
      <c r="N9847" t="s">
        <v>134</v>
      </c>
      <c r="O9847" t="s">
        <v>33182</v>
      </c>
    </row>
    <row r="9848" spans="1:15">
      <c r="A9848">
        <v>134078</v>
      </c>
      <c r="B9848" t="s">
        <v>8119</v>
      </c>
      <c r="C9848" t="s">
        <v>337</v>
      </c>
      <c r="D9848">
        <v>51426.6</v>
      </c>
      <c r="E9848">
        <v>5768.03</v>
      </c>
      <c r="F9848">
        <v>250</v>
      </c>
      <c r="G9848">
        <v>27442.84</v>
      </c>
      <c r="H9848">
        <v>57444.63</v>
      </c>
      <c r="I9848">
        <v>84887.47</v>
      </c>
      <c r="J9848">
        <v>2014</v>
      </c>
      <c r="K9848" t="s">
        <v>17</v>
      </c>
      <c r="L9848" t="s">
        <v>39</v>
      </c>
      <c r="M9848" t="s">
        <v>4400</v>
      </c>
      <c r="N9848" t="s">
        <v>140</v>
      </c>
      <c r="O9848" t="s">
        <v>33181</v>
      </c>
    </row>
    <row r="9849" spans="1:15">
      <c r="A9849">
        <v>66833</v>
      </c>
      <c r="B9849" t="s">
        <v>8178</v>
      </c>
      <c r="C9849" t="s">
        <v>337</v>
      </c>
      <c r="D9849">
        <v>18261.72</v>
      </c>
      <c r="E9849">
        <v>0</v>
      </c>
      <c r="F9849">
        <v>468.41</v>
      </c>
      <c r="G9849">
        <v>1652.48</v>
      </c>
      <c r="H9849">
        <v>18730.13</v>
      </c>
      <c r="I9849">
        <v>20382.61</v>
      </c>
      <c r="J9849">
        <v>2012</v>
      </c>
      <c r="K9849" t="s">
        <v>17</v>
      </c>
      <c r="M9849" t="s">
        <v>2458</v>
      </c>
      <c r="N9849" t="s">
        <v>8179</v>
      </c>
      <c r="O9849" t="s">
        <v>33182</v>
      </c>
    </row>
    <row r="9850" spans="1:15">
      <c r="A9850">
        <v>97906</v>
      </c>
      <c r="B9850" t="s">
        <v>8224</v>
      </c>
      <c r="C9850" t="s">
        <v>337</v>
      </c>
      <c r="D9850">
        <v>51020.91</v>
      </c>
      <c r="E9850">
        <v>1654.75</v>
      </c>
      <c r="F9850">
        <v>3822</v>
      </c>
      <c r="G9850">
        <v>22250.58</v>
      </c>
      <c r="H9850">
        <v>56497.66</v>
      </c>
      <c r="I9850">
        <v>78748.240000000005</v>
      </c>
      <c r="J9850">
        <v>2013</v>
      </c>
      <c r="K9850" t="s">
        <v>17</v>
      </c>
      <c r="M9850" t="s">
        <v>177</v>
      </c>
      <c r="N9850" t="s">
        <v>41</v>
      </c>
      <c r="O9850" t="s">
        <v>33181</v>
      </c>
    </row>
    <row r="9851" spans="1:15">
      <c r="A9851">
        <v>94476</v>
      </c>
      <c r="B9851" t="s">
        <v>8236</v>
      </c>
      <c r="C9851" t="s">
        <v>337</v>
      </c>
      <c r="D9851">
        <v>60522.89</v>
      </c>
      <c r="E9851">
        <v>4681.03</v>
      </c>
      <c r="F9851">
        <v>1637.81</v>
      </c>
      <c r="G9851">
        <v>24376.1</v>
      </c>
      <c r="H9851">
        <v>66841.73</v>
      </c>
      <c r="I9851">
        <v>91217.83</v>
      </c>
      <c r="J9851">
        <v>2013</v>
      </c>
      <c r="K9851" t="s">
        <v>17</v>
      </c>
      <c r="M9851" t="s">
        <v>8237</v>
      </c>
      <c r="N9851" t="s">
        <v>140</v>
      </c>
      <c r="O9851" t="s">
        <v>33182</v>
      </c>
    </row>
    <row r="9852" spans="1:15">
      <c r="A9852">
        <v>109192</v>
      </c>
      <c r="B9852" t="s">
        <v>8406</v>
      </c>
      <c r="C9852" t="s">
        <v>337</v>
      </c>
      <c r="D9852">
        <v>2134.6799999999998</v>
      </c>
      <c r="E9852">
        <v>0</v>
      </c>
      <c r="F9852">
        <v>13.26</v>
      </c>
      <c r="G9852">
        <v>21.48</v>
      </c>
      <c r="H9852">
        <v>2147.94</v>
      </c>
      <c r="I9852">
        <v>2169.42</v>
      </c>
      <c r="J9852">
        <v>2013</v>
      </c>
      <c r="K9852" t="s">
        <v>17</v>
      </c>
      <c r="M9852" t="s">
        <v>4595</v>
      </c>
      <c r="N9852" t="s">
        <v>314</v>
      </c>
      <c r="O9852" t="s">
        <v>33182</v>
      </c>
    </row>
    <row r="9853" spans="1:15">
      <c r="A9853">
        <v>137472</v>
      </c>
      <c r="B9853" t="s">
        <v>8603</v>
      </c>
      <c r="C9853" t="s">
        <v>337</v>
      </c>
      <c r="D9853">
        <v>37464.370000000003</v>
      </c>
      <c r="E9853">
        <v>2301.39</v>
      </c>
      <c r="F9853">
        <v>3262.98</v>
      </c>
      <c r="G9853">
        <v>20451.509999999998</v>
      </c>
      <c r="H9853">
        <v>43028.74</v>
      </c>
      <c r="I9853">
        <v>63480.25</v>
      </c>
      <c r="J9853">
        <v>2014</v>
      </c>
      <c r="K9853" t="s">
        <v>17</v>
      </c>
      <c r="L9853" t="s">
        <v>34</v>
      </c>
      <c r="M9853" t="s">
        <v>838</v>
      </c>
      <c r="N9853" t="s">
        <v>8604</v>
      </c>
      <c r="O9853" t="s">
        <v>33183</v>
      </c>
    </row>
    <row r="9854" spans="1:15">
      <c r="A9854">
        <v>90789</v>
      </c>
      <c r="B9854" t="s">
        <v>8701</v>
      </c>
      <c r="C9854" t="s">
        <v>337</v>
      </c>
      <c r="D9854">
        <v>68391</v>
      </c>
      <c r="E9854">
        <v>8540.75</v>
      </c>
      <c r="F9854">
        <v>898</v>
      </c>
      <c r="G9854">
        <v>27343.18</v>
      </c>
      <c r="H9854">
        <v>77829.75</v>
      </c>
      <c r="I9854">
        <v>105172.93</v>
      </c>
      <c r="J9854">
        <v>2013</v>
      </c>
      <c r="K9854" t="s">
        <v>17</v>
      </c>
      <c r="M9854" t="s">
        <v>8702</v>
      </c>
      <c r="N9854" t="s">
        <v>101</v>
      </c>
      <c r="O9854" t="s">
        <v>33182</v>
      </c>
    </row>
    <row r="9855" spans="1:15">
      <c r="A9855">
        <v>97474</v>
      </c>
      <c r="B9855" t="s">
        <v>8716</v>
      </c>
      <c r="C9855" t="s">
        <v>337</v>
      </c>
      <c r="D9855">
        <v>47696.02</v>
      </c>
      <c r="E9855">
        <v>5699.76</v>
      </c>
      <c r="F9855">
        <v>1650</v>
      </c>
      <c r="G9855">
        <v>25375.02</v>
      </c>
      <c r="H9855">
        <v>55045.78</v>
      </c>
      <c r="I9855">
        <v>80420.800000000003</v>
      </c>
      <c r="J9855">
        <v>2013</v>
      </c>
      <c r="K9855" t="s">
        <v>17</v>
      </c>
      <c r="M9855" t="s">
        <v>8717</v>
      </c>
      <c r="N9855" t="s">
        <v>101</v>
      </c>
      <c r="O9855" t="s">
        <v>33182</v>
      </c>
    </row>
    <row r="9856" spans="1:15">
      <c r="A9856">
        <v>91078</v>
      </c>
      <c r="B9856" t="s">
        <v>8798</v>
      </c>
      <c r="C9856" t="s">
        <v>337</v>
      </c>
      <c r="D9856">
        <v>68391</v>
      </c>
      <c r="E9856">
        <v>1572.81</v>
      </c>
      <c r="F9856">
        <v>5902.22</v>
      </c>
      <c r="G9856">
        <v>28321.25</v>
      </c>
      <c r="H9856">
        <v>75866.03</v>
      </c>
      <c r="I9856">
        <v>104187.28</v>
      </c>
      <c r="J9856">
        <v>2013</v>
      </c>
      <c r="K9856" t="s">
        <v>17</v>
      </c>
      <c r="M9856" t="s">
        <v>4693</v>
      </c>
      <c r="N9856" t="s">
        <v>314</v>
      </c>
      <c r="O9856" t="s">
        <v>33181</v>
      </c>
    </row>
    <row r="9857" spans="1:15">
      <c r="A9857">
        <v>50082</v>
      </c>
      <c r="B9857" t="s">
        <v>8887</v>
      </c>
      <c r="C9857" t="s">
        <v>337</v>
      </c>
      <c r="D9857">
        <v>61586.26</v>
      </c>
      <c r="E9857">
        <v>19031.97</v>
      </c>
      <c r="F9857">
        <v>6047.31</v>
      </c>
      <c r="G9857">
        <v>32138.74</v>
      </c>
      <c r="H9857">
        <v>86665.54</v>
      </c>
      <c r="I9857">
        <v>118804.28</v>
      </c>
      <c r="J9857">
        <v>2012</v>
      </c>
      <c r="K9857" t="s">
        <v>17</v>
      </c>
      <c r="M9857" t="s">
        <v>8888</v>
      </c>
      <c r="N9857" t="s">
        <v>8889</v>
      </c>
      <c r="O9857" t="s">
        <v>33182</v>
      </c>
    </row>
    <row r="9858" spans="1:15">
      <c r="A9858">
        <v>106574</v>
      </c>
      <c r="B9858" t="s">
        <v>8952</v>
      </c>
      <c r="C9858" t="s">
        <v>337</v>
      </c>
      <c r="D9858">
        <v>7461</v>
      </c>
      <c r="E9858">
        <v>0</v>
      </c>
      <c r="F9858">
        <v>716.22</v>
      </c>
      <c r="G9858">
        <v>81.790000000000006</v>
      </c>
      <c r="H9858">
        <v>8177.22</v>
      </c>
      <c r="I9858">
        <v>8259.01</v>
      </c>
      <c r="J9858">
        <v>2013</v>
      </c>
      <c r="K9858" t="s">
        <v>17</v>
      </c>
      <c r="M9858" t="s">
        <v>1574</v>
      </c>
      <c r="N9858" t="s">
        <v>6149</v>
      </c>
      <c r="O9858" t="s">
        <v>33182</v>
      </c>
    </row>
    <row r="9859" spans="1:15">
      <c r="A9859">
        <v>94178</v>
      </c>
      <c r="B9859" t="s">
        <v>9046</v>
      </c>
      <c r="C9859" t="s">
        <v>337</v>
      </c>
      <c r="D9859">
        <v>60823.69</v>
      </c>
      <c r="E9859">
        <v>5266.17</v>
      </c>
      <c r="F9859">
        <v>1637.81</v>
      </c>
      <c r="G9859">
        <v>24477.15</v>
      </c>
      <c r="H9859">
        <v>67727.67</v>
      </c>
      <c r="I9859">
        <v>92204.82</v>
      </c>
      <c r="J9859">
        <v>2013</v>
      </c>
      <c r="K9859" t="s">
        <v>17</v>
      </c>
      <c r="M9859" t="s">
        <v>1423</v>
      </c>
      <c r="N9859" t="s">
        <v>116</v>
      </c>
      <c r="O9859" t="s">
        <v>33182</v>
      </c>
    </row>
    <row r="9860" spans="1:15">
      <c r="A9860">
        <v>138958</v>
      </c>
      <c r="B9860" t="s">
        <v>9114</v>
      </c>
      <c r="C9860" t="s">
        <v>337</v>
      </c>
      <c r="D9860">
        <v>30129.42</v>
      </c>
      <c r="E9860">
        <v>2038.71</v>
      </c>
      <c r="F9860">
        <v>882.55</v>
      </c>
      <c r="G9860">
        <v>12787.67</v>
      </c>
      <c r="H9860">
        <v>33050.68</v>
      </c>
      <c r="I9860">
        <v>45838.35</v>
      </c>
      <c r="J9860">
        <v>2014</v>
      </c>
      <c r="K9860" t="s">
        <v>17</v>
      </c>
      <c r="L9860" t="s">
        <v>34</v>
      </c>
      <c r="M9860" t="s">
        <v>48</v>
      </c>
      <c r="N9860" t="s">
        <v>147</v>
      </c>
      <c r="O9860" t="s">
        <v>33182</v>
      </c>
    </row>
    <row r="9861" spans="1:15">
      <c r="A9861">
        <v>68115</v>
      </c>
      <c r="B9861" t="s">
        <v>9299</v>
      </c>
      <c r="C9861" t="s">
        <v>337</v>
      </c>
      <c r="D9861">
        <v>12529.8</v>
      </c>
      <c r="E9861">
        <v>158.4</v>
      </c>
      <c r="F9861">
        <v>0</v>
      </c>
      <c r="G9861">
        <v>1094.1300000000001</v>
      </c>
      <c r="H9861">
        <v>12688.2</v>
      </c>
      <c r="I9861">
        <v>13782.33</v>
      </c>
      <c r="J9861">
        <v>2012</v>
      </c>
      <c r="K9861" t="s">
        <v>17</v>
      </c>
      <c r="M9861" t="s">
        <v>1640</v>
      </c>
      <c r="N9861" t="s">
        <v>4785</v>
      </c>
      <c r="O9861" t="s">
        <v>33182</v>
      </c>
    </row>
    <row r="9862" spans="1:15">
      <c r="A9862">
        <v>102839</v>
      </c>
      <c r="B9862" t="s">
        <v>9534</v>
      </c>
      <c r="C9862" t="s">
        <v>337</v>
      </c>
      <c r="D9862">
        <v>18262.45</v>
      </c>
      <c r="E9862">
        <v>1320.72</v>
      </c>
      <c r="F9862">
        <v>1695.49</v>
      </c>
      <c r="G9862">
        <v>8109.8</v>
      </c>
      <c r="H9862">
        <v>21278.66</v>
      </c>
      <c r="I9862">
        <v>29388.46</v>
      </c>
      <c r="J9862">
        <v>2013</v>
      </c>
      <c r="K9862" t="s">
        <v>17</v>
      </c>
      <c r="M9862" t="s">
        <v>9535</v>
      </c>
      <c r="N9862" t="s">
        <v>119</v>
      </c>
      <c r="O9862" t="s">
        <v>33182</v>
      </c>
    </row>
    <row r="9863" spans="1:15">
      <c r="A9863">
        <v>103993</v>
      </c>
      <c r="B9863" t="s">
        <v>9664</v>
      </c>
      <c r="C9863" t="s">
        <v>337</v>
      </c>
      <c r="D9863">
        <v>18175.830000000002</v>
      </c>
      <c r="E9863">
        <v>0</v>
      </c>
      <c r="F9863">
        <v>1694.33</v>
      </c>
      <c r="G9863">
        <v>198.66</v>
      </c>
      <c r="H9863">
        <v>19870.16</v>
      </c>
      <c r="I9863">
        <v>20068.82</v>
      </c>
      <c r="J9863">
        <v>2013</v>
      </c>
      <c r="K9863" t="s">
        <v>17</v>
      </c>
      <c r="M9863" t="s">
        <v>9665</v>
      </c>
      <c r="N9863" t="s">
        <v>116</v>
      </c>
      <c r="O9863" t="s">
        <v>33182</v>
      </c>
    </row>
    <row r="9864" spans="1:15">
      <c r="A9864">
        <v>107429</v>
      </c>
      <c r="B9864" t="s">
        <v>9733</v>
      </c>
      <c r="C9864" t="s">
        <v>337</v>
      </c>
      <c r="D9864">
        <v>6321.13</v>
      </c>
      <c r="E9864">
        <v>0</v>
      </c>
      <c r="F9864">
        <v>145.86000000000001</v>
      </c>
      <c r="G9864">
        <v>58.87</v>
      </c>
      <c r="H9864">
        <v>6466.99</v>
      </c>
      <c r="I9864">
        <v>6525.86</v>
      </c>
      <c r="J9864">
        <v>2013</v>
      </c>
      <c r="K9864" t="s">
        <v>17</v>
      </c>
      <c r="M9864" t="s">
        <v>2458</v>
      </c>
      <c r="N9864" t="s">
        <v>123</v>
      </c>
      <c r="O9864" t="s">
        <v>33182</v>
      </c>
    </row>
    <row r="9865" spans="1:15">
      <c r="A9865">
        <v>124800</v>
      </c>
      <c r="B9865" t="s">
        <v>9768</v>
      </c>
      <c r="C9865" t="s">
        <v>337</v>
      </c>
      <c r="D9865">
        <v>67915.73</v>
      </c>
      <c r="E9865">
        <v>20849.919999999998</v>
      </c>
      <c r="F9865">
        <v>873.7</v>
      </c>
      <c r="G9865">
        <v>28835.78</v>
      </c>
      <c r="H9865">
        <v>89639.35</v>
      </c>
      <c r="I9865">
        <v>118475.13</v>
      </c>
      <c r="J9865">
        <v>2014</v>
      </c>
      <c r="K9865" t="s">
        <v>17</v>
      </c>
      <c r="L9865" t="s">
        <v>39</v>
      </c>
      <c r="M9865" t="s">
        <v>1427</v>
      </c>
      <c r="N9865" t="s">
        <v>72</v>
      </c>
      <c r="O9865" t="s">
        <v>33181</v>
      </c>
    </row>
    <row r="9866" spans="1:15">
      <c r="A9866">
        <v>62746</v>
      </c>
      <c r="B9866" t="s">
        <v>9819</v>
      </c>
      <c r="C9866" t="s">
        <v>337</v>
      </c>
      <c r="D9866">
        <v>39107.42</v>
      </c>
      <c r="E9866">
        <v>1285.05</v>
      </c>
      <c r="F9866">
        <v>903.24</v>
      </c>
      <c r="G9866">
        <v>21844.27</v>
      </c>
      <c r="H9866">
        <v>41295.71</v>
      </c>
      <c r="I9866">
        <v>63139.98</v>
      </c>
      <c r="J9866">
        <v>2012</v>
      </c>
      <c r="K9866" t="s">
        <v>17</v>
      </c>
      <c r="M9866" t="s">
        <v>240</v>
      </c>
      <c r="N9866" t="s">
        <v>1732</v>
      </c>
      <c r="O9866" t="s">
        <v>33182</v>
      </c>
    </row>
    <row r="9867" spans="1:15">
      <c r="A9867">
        <v>80914</v>
      </c>
      <c r="B9867" t="s">
        <v>9922</v>
      </c>
      <c r="C9867" t="s">
        <v>337</v>
      </c>
      <c r="D9867">
        <v>68391</v>
      </c>
      <c r="E9867">
        <v>48157.56</v>
      </c>
      <c r="F9867">
        <v>7230.5</v>
      </c>
      <c r="G9867">
        <v>28603.71</v>
      </c>
      <c r="H9867">
        <v>123779.06</v>
      </c>
      <c r="I9867">
        <v>152382.76999999999</v>
      </c>
      <c r="J9867">
        <v>2013</v>
      </c>
      <c r="K9867" t="s">
        <v>17</v>
      </c>
      <c r="M9867" t="s">
        <v>9923</v>
      </c>
      <c r="N9867" t="s">
        <v>1007</v>
      </c>
      <c r="O9867" t="s">
        <v>33183</v>
      </c>
    </row>
    <row r="9868" spans="1:15">
      <c r="A9868">
        <v>56897</v>
      </c>
      <c r="B9868" t="s">
        <v>9962</v>
      </c>
      <c r="C9868" t="s">
        <v>337</v>
      </c>
      <c r="D9868">
        <v>57203.17</v>
      </c>
      <c r="E9868">
        <v>1887.67</v>
      </c>
      <c r="F9868">
        <v>4895.09</v>
      </c>
      <c r="G9868">
        <v>28391.25</v>
      </c>
      <c r="H9868">
        <v>63985.93</v>
      </c>
      <c r="I9868">
        <v>92377.18</v>
      </c>
      <c r="J9868">
        <v>2012</v>
      </c>
      <c r="K9868" t="s">
        <v>17</v>
      </c>
      <c r="M9868" t="s">
        <v>8059</v>
      </c>
      <c r="N9868" t="s">
        <v>1372</v>
      </c>
      <c r="O9868" t="s">
        <v>33183</v>
      </c>
    </row>
    <row r="9869" spans="1:15">
      <c r="A9869">
        <v>108514</v>
      </c>
      <c r="B9869" t="s">
        <v>10078</v>
      </c>
      <c r="C9869" t="s">
        <v>337</v>
      </c>
      <c r="D9869">
        <v>3316</v>
      </c>
      <c r="E9869">
        <v>0</v>
      </c>
      <c r="F9869">
        <v>145.86000000000001</v>
      </c>
      <c r="G9869">
        <v>34.61</v>
      </c>
      <c r="H9869">
        <v>3461.86</v>
      </c>
      <c r="I9869">
        <v>3496.47</v>
      </c>
      <c r="J9869">
        <v>2013</v>
      </c>
      <c r="K9869" t="s">
        <v>17</v>
      </c>
      <c r="M9869" t="s">
        <v>10079</v>
      </c>
      <c r="N9869" t="s">
        <v>10080</v>
      </c>
      <c r="O9869" t="s">
        <v>33183</v>
      </c>
    </row>
    <row r="9870" spans="1:15">
      <c r="A9870">
        <v>105315</v>
      </c>
      <c r="B9870" t="s">
        <v>10426</v>
      </c>
      <c r="C9870" t="s">
        <v>337</v>
      </c>
      <c r="D9870">
        <v>11937.6</v>
      </c>
      <c r="E9870">
        <v>0</v>
      </c>
      <c r="F9870">
        <v>304.98</v>
      </c>
      <c r="G9870">
        <v>438.31</v>
      </c>
      <c r="H9870">
        <v>12242.58</v>
      </c>
      <c r="I9870">
        <v>12680.89</v>
      </c>
      <c r="J9870">
        <v>2013</v>
      </c>
      <c r="K9870" t="s">
        <v>17</v>
      </c>
      <c r="M9870" t="s">
        <v>6653</v>
      </c>
      <c r="N9870" t="s">
        <v>116</v>
      </c>
      <c r="O9870" t="s">
        <v>33182</v>
      </c>
    </row>
    <row r="9871" spans="1:15">
      <c r="A9871">
        <v>68636</v>
      </c>
      <c r="B9871" t="s">
        <v>10518</v>
      </c>
      <c r="C9871" t="s">
        <v>337</v>
      </c>
      <c r="D9871">
        <v>9709.66</v>
      </c>
      <c r="E9871">
        <v>34.200000000000003</v>
      </c>
      <c r="F9871">
        <v>843.85</v>
      </c>
      <c r="G9871">
        <v>819.7</v>
      </c>
      <c r="H9871">
        <v>10587.71</v>
      </c>
      <c r="I9871">
        <v>11407.41</v>
      </c>
      <c r="J9871">
        <v>2012</v>
      </c>
      <c r="K9871" t="s">
        <v>17</v>
      </c>
      <c r="M9871" t="s">
        <v>10519</v>
      </c>
      <c r="N9871" t="s">
        <v>10520</v>
      </c>
      <c r="O9871" t="s">
        <v>33183</v>
      </c>
    </row>
    <row r="9872" spans="1:15">
      <c r="A9872">
        <v>57899</v>
      </c>
      <c r="B9872" t="s">
        <v>10654</v>
      </c>
      <c r="C9872" t="s">
        <v>337</v>
      </c>
      <c r="D9872">
        <v>58537.919999999998</v>
      </c>
      <c r="E9872">
        <v>1138.3800000000001</v>
      </c>
      <c r="F9872">
        <v>1487.82</v>
      </c>
      <c r="G9872">
        <v>27763.71</v>
      </c>
      <c r="H9872">
        <v>61164.12</v>
      </c>
      <c r="I9872">
        <v>88927.83</v>
      </c>
      <c r="J9872">
        <v>2012</v>
      </c>
      <c r="K9872" t="s">
        <v>17</v>
      </c>
      <c r="M9872" t="s">
        <v>6008</v>
      </c>
      <c r="N9872" t="s">
        <v>5678</v>
      </c>
      <c r="O9872" t="s">
        <v>33182</v>
      </c>
    </row>
    <row r="9873" spans="1:15">
      <c r="A9873">
        <v>124609</v>
      </c>
      <c r="B9873" t="s">
        <v>10732</v>
      </c>
      <c r="C9873" t="s">
        <v>337</v>
      </c>
      <c r="D9873">
        <v>67948.009999999995</v>
      </c>
      <c r="E9873">
        <v>27062.81</v>
      </c>
      <c r="F9873">
        <v>6482.62</v>
      </c>
      <c r="G9873">
        <v>17707.240000000002</v>
      </c>
      <c r="H9873">
        <v>101493.44</v>
      </c>
      <c r="I9873">
        <v>119200.68</v>
      </c>
      <c r="J9873">
        <v>2014</v>
      </c>
      <c r="K9873" t="s">
        <v>17</v>
      </c>
      <c r="L9873" t="s">
        <v>39</v>
      </c>
      <c r="M9873" t="s">
        <v>5058</v>
      </c>
      <c r="N9873" t="s">
        <v>116</v>
      </c>
      <c r="O9873" t="s">
        <v>33182</v>
      </c>
    </row>
    <row r="9874" spans="1:15">
      <c r="A9874">
        <v>108691</v>
      </c>
      <c r="B9874" t="s">
        <v>10916</v>
      </c>
      <c r="C9874" t="s">
        <v>337</v>
      </c>
      <c r="D9874">
        <v>2984.4</v>
      </c>
      <c r="E9874">
        <v>0</v>
      </c>
      <c r="F9874">
        <v>119.34</v>
      </c>
      <c r="G9874">
        <v>31.03</v>
      </c>
      <c r="H9874">
        <v>3103.74</v>
      </c>
      <c r="I9874">
        <v>3134.77</v>
      </c>
      <c r="J9874">
        <v>2013</v>
      </c>
      <c r="K9874" t="s">
        <v>17</v>
      </c>
      <c r="M9874" t="s">
        <v>3073</v>
      </c>
      <c r="N9874" t="s">
        <v>140</v>
      </c>
      <c r="O9874" t="s">
        <v>33182</v>
      </c>
    </row>
    <row r="9875" spans="1:15">
      <c r="A9875">
        <v>108294</v>
      </c>
      <c r="B9875" t="s">
        <v>11206</v>
      </c>
      <c r="C9875" t="s">
        <v>337</v>
      </c>
      <c r="D9875">
        <v>3854.85</v>
      </c>
      <c r="E9875">
        <v>0</v>
      </c>
      <c r="F9875">
        <v>185.64</v>
      </c>
      <c r="G9875">
        <v>40.4</v>
      </c>
      <c r="H9875">
        <v>4040.49</v>
      </c>
      <c r="I9875">
        <v>4080.89</v>
      </c>
      <c r="J9875">
        <v>2013</v>
      </c>
      <c r="K9875" t="s">
        <v>17</v>
      </c>
      <c r="M9875" t="s">
        <v>518</v>
      </c>
      <c r="N9875" t="s">
        <v>191</v>
      </c>
      <c r="O9875" t="s">
        <v>33181</v>
      </c>
    </row>
    <row r="9876" spans="1:15">
      <c r="A9876">
        <v>65510</v>
      </c>
      <c r="B9876" t="s">
        <v>11895</v>
      </c>
      <c r="C9876" t="s">
        <v>337</v>
      </c>
      <c r="D9876">
        <v>20050.66</v>
      </c>
      <c r="E9876">
        <v>1691.28</v>
      </c>
      <c r="F9876">
        <v>1545.06</v>
      </c>
      <c r="G9876">
        <v>8068.7</v>
      </c>
      <c r="H9876">
        <v>23287</v>
      </c>
      <c r="I9876">
        <v>31355.7</v>
      </c>
      <c r="J9876">
        <v>2012</v>
      </c>
      <c r="K9876" t="s">
        <v>17</v>
      </c>
      <c r="M9876" t="s">
        <v>787</v>
      </c>
      <c r="N9876" t="s">
        <v>7747</v>
      </c>
      <c r="O9876" t="s">
        <v>33183</v>
      </c>
    </row>
    <row r="9877" spans="1:15">
      <c r="A9877">
        <v>57765</v>
      </c>
      <c r="B9877" t="s">
        <v>12014</v>
      </c>
      <c r="C9877" t="s">
        <v>337</v>
      </c>
      <c r="D9877">
        <v>57197.4</v>
      </c>
      <c r="E9877">
        <v>2821.44</v>
      </c>
      <c r="F9877">
        <v>2077.4699999999998</v>
      </c>
      <c r="G9877">
        <v>27320.27</v>
      </c>
      <c r="H9877">
        <v>62096.31</v>
      </c>
      <c r="I9877">
        <v>89416.58</v>
      </c>
      <c r="J9877">
        <v>2012</v>
      </c>
      <c r="K9877" t="s">
        <v>17</v>
      </c>
      <c r="M9877" t="s">
        <v>3746</v>
      </c>
      <c r="N9877" t="s">
        <v>3393</v>
      </c>
      <c r="O9877" t="s">
        <v>33182</v>
      </c>
    </row>
    <row r="9878" spans="1:15">
      <c r="A9878">
        <v>147607</v>
      </c>
      <c r="B9878" t="s">
        <v>12365</v>
      </c>
      <c r="C9878" t="s">
        <v>337</v>
      </c>
      <c r="D9878">
        <v>1383.75</v>
      </c>
      <c r="E9878">
        <v>0</v>
      </c>
      <c r="F9878">
        <v>81.05</v>
      </c>
      <c r="G9878">
        <v>14.66</v>
      </c>
      <c r="H9878">
        <v>1464.8</v>
      </c>
      <c r="I9878">
        <v>1479.46</v>
      </c>
      <c r="J9878">
        <v>2014</v>
      </c>
      <c r="K9878" t="s">
        <v>17</v>
      </c>
      <c r="L9878" t="s">
        <v>34</v>
      </c>
      <c r="M9878" t="s">
        <v>12366</v>
      </c>
      <c r="N9878" t="s">
        <v>116</v>
      </c>
      <c r="O9878" t="s">
        <v>33181</v>
      </c>
    </row>
    <row r="9879" spans="1:15">
      <c r="A9879">
        <v>68138</v>
      </c>
      <c r="B9879" t="s">
        <v>12388</v>
      </c>
      <c r="C9879" t="s">
        <v>337</v>
      </c>
      <c r="D9879">
        <v>11919.63</v>
      </c>
      <c r="E9879">
        <v>0</v>
      </c>
      <c r="F9879">
        <v>299.70999999999998</v>
      </c>
      <c r="G9879">
        <v>1463.2</v>
      </c>
      <c r="H9879">
        <v>12219.34</v>
      </c>
      <c r="I9879">
        <v>13682.54</v>
      </c>
      <c r="J9879">
        <v>2012</v>
      </c>
      <c r="K9879" t="s">
        <v>17</v>
      </c>
      <c r="M9879" t="s">
        <v>12389</v>
      </c>
      <c r="N9879" t="s">
        <v>12390</v>
      </c>
      <c r="O9879" t="s">
        <v>33183</v>
      </c>
    </row>
    <row r="9880" spans="1:15">
      <c r="A9880">
        <v>135768</v>
      </c>
      <c r="B9880" t="s">
        <v>12527</v>
      </c>
      <c r="C9880" t="s">
        <v>337</v>
      </c>
      <c r="D9880">
        <v>48902.83</v>
      </c>
      <c r="E9880">
        <v>1411.97</v>
      </c>
      <c r="F9880">
        <v>1431.47</v>
      </c>
      <c r="G9880">
        <v>25812.74</v>
      </c>
      <c r="H9880">
        <v>51746.27</v>
      </c>
      <c r="I9880">
        <v>77559.009999999995</v>
      </c>
      <c r="J9880">
        <v>2014</v>
      </c>
      <c r="K9880" t="s">
        <v>17</v>
      </c>
      <c r="L9880" t="s">
        <v>34</v>
      </c>
      <c r="M9880" t="s">
        <v>30</v>
      </c>
      <c r="N9880" t="s">
        <v>123</v>
      </c>
      <c r="O9880" t="s">
        <v>33181</v>
      </c>
    </row>
    <row r="9881" spans="1:15">
      <c r="A9881">
        <v>52874</v>
      </c>
      <c r="B9881" t="s">
        <v>12541</v>
      </c>
      <c r="C9881" t="s">
        <v>337</v>
      </c>
      <c r="D9881">
        <v>63755.5</v>
      </c>
      <c r="E9881">
        <v>3780.06</v>
      </c>
      <c r="F9881">
        <v>6532.82</v>
      </c>
      <c r="G9881">
        <v>32842.050000000003</v>
      </c>
      <c r="H9881">
        <v>74068.38</v>
      </c>
      <c r="I9881">
        <v>106910.43</v>
      </c>
      <c r="J9881">
        <v>2012</v>
      </c>
      <c r="K9881" t="s">
        <v>17</v>
      </c>
      <c r="M9881" t="s">
        <v>8083</v>
      </c>
      <c r="N9881" t="s">
        <v>12542</v>
      </c>
      <c r="O9881" t="s">
        <v>33182</v>
      </c>
    </row>
    <row r="9882" spans="1:15">
      <c r="A9882">
        <v>63948</v>
      </c>
      <c r="B9882" t="s">
        <v>12870</v>
      </c>
      <c r="C9882" t="s">
        <v>337</v>
      </c>
      <c r="D9882">
        <v>27947.05</v>
      </c>
      <c r="E9882">
        <v>6751.09</v>
      </c>
      <c r="F9882">
        <v>2522.1</v>
      </c>
      <c r="G9882">
        <v>11649.67</v>
      </c>
      <c r="H9882">
        <v>37220.239999999998</v>
      </c>
      <c r="I9882">
        <v>48869.91</v>
      </c>
      <c r="J9882">
        <v>2012</v>
      </c>
      <c r="K9882" t="s">
        <v>17</v>
      </c>
      <c r="M9882" t="s">
        <v>12871</v>
      </c>
      <c r="N9882" t="s">
        <v>12872</v>
      </c>
      <c r="O9882" t="s">
        <v>33183</v>
      </c>
    </row>
    <row r="9883" spans="1:15">
      <c r="A9883">
        <v>95420</v>
      </c>
      <c r="B9883" t="s">
        <v>12936</v>
      </c>
      <c r="C9883" t="s">
        <v>337</v>
      </c>
      <c r="D9883">
        <v>54378.02</v>
      </c>
      <c r="E9883">
        <v>3338.21</v>
      </c>
      <c r="F9883">
        <v>4667.45</v>
      </c>
      <c r="G9883">
        <v>25330.35</v>
      </c>
      <c r="H9883">
        <v>62383.68</v>
      </c>
      <c r="I9883">
        <v>87714.03</v>
      </c>
      <c r="J9883">
        <v>2013</v>
      </c>
      <c r="K9883" t="s">
        <v>17</v>
      </c>
      <c r="M9883" t="s">
        <v>2555</v>
      </c>
      <c r="N9883" t="s">
        <v>101</v>
      </c>
      <c r="O9883" t="s">
        <v>33183</v>
      </c>
    </row>
    <row r="9884" spans="1:15">
      <c r="A9884">
        <v>57764</v>
      </c>
      <c r="B9884" t="s">
        <v>13002</v>
      </c>
      <c r="C9884" t="s">
        <v>337</v>
      </c>
      <c r="D9884">
        <v>57853.7</v>
      </c>
      <c r="E9884">
        <v>2313.9499999999998</v>
      </c>
      <c r="F9884">
        <v>1490.58</v>
      </c>
      <c r="G9884">
        <v>27761.24</v>
      </c>
      <c r="H9884">
        <v>61658.23</v>
      </c>
      <c r="I9884">
        <v>89419.47</v>
      </c>
      <c r="J9884">
        <v>2012</v>
      </c>
      <c r="K9884" t="s">
        <v>17</v>
      </c>
      <c r="M9884" t="s">
        <v>48</v>
      </c>
      <c r="N9884" t="s">
        <v>6236</v>
      </c>
      <c r="O9884" t="s">
        <v>33182</v>
      </c>
    </row>
    <row r="9885" spans="1:15">
      <c r="A9885">
        <v>47610</v>
      </c>
      <c r="B9885" t="s">
        <v>13072</v>
      </c>
      <c r="C9885" t="s">
        <v>337</v>
      </c>
      <c r="D9885">
        <v>64006.5</v>
      </c>
      <c r="E9885">
        <v>25253.88</v>
      </c>
      <c r="F9885">
        <v>6746.28</v>
      </c>
      <c r="G9885">
        <v>33707.35</v>
      </c>
      <c r="H9885">
        <v>96006.66</v>
      </c>
      <c r="I9885">
        <v>129714.01</v>
      </c>
      <c r="J9885">
        <v>2012</v>
      </c>
      <c r="K9885" t="s">
        <v>17</v>
      </c>
      <c r="M9885" t="s">
        <v>13073</v>
      </c>
      <c r="N9885" t="s">
        <v>13074</v>
      </c>
      <c r="O9885" t="s">
        <v>33183</v>
      </c>
    </row>
    <row r="9886" spans="1:15">
      <c r="A9886">
        <v>137807</v>
      </c>
      <c r="B9886" t="s">
        <v>13281</v>
      </c>
      <c r="C9886" t="s">
        <v>337</v>
      </c>
      <c r="D9886">
        <v>42768.02</v>
      </c>
      <c r="E9886">
        <v>3405.78</v>
      </c>
      <c r="F9886">
        <v>1705.05</v>
      </c>
      <c r="G9886">
        <v>11698.03</v>
      </c>
      <c r="H9886">
        <v>47878.85</v>
      </c>
      <c r="I9886">
        <v>59576.88</v>
      </c>
      <c r="J9886">
        <v>2014</v>
      </c>
      <c r="K9886" t="s">
        <v>17</v>
      </c>
      <c r="L9886" t="s">
        <v>34</v>
      </c>
      <c r="M9886" t="s">
        <v>2768</v>
      </c>
      <c r="N9886" t="s">
        <v>72</v>
      </c>
      <c r="O9886" t="s">
        <v>33182</v>
      </c>
    </row>
    <row r="9887" spans="1:15">
      <c r="A9887">
        <v>105449</v>
      </c>
      <c r="B9887" t="s">
        <v>13966</v>
      </c>
      <c r="C9887" t="s">
        <v>337</v>
      </c>
      <c r="D9887">
        <v>11682.06</v>
      </c>
      <c r="E9887">
        <v>0</v>
      </c>
      <c r="F9887">
        <v>291.72000000000003</v>
      </c>
      <c r="G9887">
        <v>119.74</v>
      </c>
      <c r="H9887">
        <v>11973.78</v>
      </c>
      <c r="I9887">
        <v>12093.52</v>
      </c>
      <c r="J9887">
        <v>2013</v>
      </c>
      <c r="K9887" t="s">
        <v>17</v>
      </c>
      <c r="M9887" t="s">
        <v>5527</v>
      </c>
      <c r="N9887" t="s">
        <v>253</v>
      </c>
      <c r="O9887" t="s">
        <v>33182</v>
      </c>
    </row>
    <row r="9888" spans="1:15">
      <c r="A9888">
        <v>134025</v>
      </c>
      <c r="B9888" t="s">
        <v>14000</v>
      </c>
      <c r="C9888" t="s">
        <v>337</v>
      </c>
      <c r="D9888">
        <v>47199.61</v>
      </c>
      <c r="E9888">
        <v>5667.95</v>
      </c>
      <c r="F9888">
        <v>4745.32</v>
      </c>
      <c r="G9888">
        <v>27509.8</v>
      </c>
      <c r="H9888">
        <v>57612.88</v>
      </c>
      <c r="I9888">
        <v>85122.68</v>
      </c>
      <c r="J9888">
        <v>2014</v>
      </c>
      <c r="K9888" t="s">
        <v>17</v>
      </c>
      <c r="L9888" t="s">
        <v>39</v>
      </c>
      <c r="M9888" t="s">
        <v>14001</v>
      </c>
      <c r="N9888" t="s">
        <v>253</v>
      </c>
      <c r="O9888" t="s">
        <v>33183</v>
      </c>
    </row>
    <row r="9889" spans="1:15">
      <c r="A9889">
        <v>107704</v>
      </c>
      <c r="B9889" t="s">
        <v>14011</v>
      </c>
      <c r="C9889" t="s">
        <v>337</v>
      </c>
      <c r="D9889">
        <v>5132.75</v>
      </c>
      <c r="E9889">
        <v>0</v>
      </c>
      <c r="F9889">
        <v>383.98</v>
      </c>
      <c r="G9889">
        <v>55.16</v>
      </c>
      <c r="H9889">
        <v>5516.73</v>
      </c>
      <c r="I9889">
        <v>5571.89</v>
      </c>
      <c r="J9889">
        <v>2013</v>
      </c>
      <c r="K9889" t="s">
        <v>17</v>
      </c>
      <c r="M9889" t="s">
        <v>14012</v>
      </c>
      <c r="N9889" t="s">
        <v>14013</v>
      </c>
      <c r="O9889" t="s">
        <v>33181</v>
      </c>
    </row>
    <row r="9890" spans="1:15">
      <c r="A9890">
        <v>146760</v>
      </c>
      <c r="B9890" t="s">
        <v>14022</v>
      </c>
      <c r="C9890" t="s">
        <v>337</v>
      </c>
      <c r="D9890">
        <v>2809.6</v>
      </c>
      <c r="E9890">
        <v>0</v>
      </c>
      <c r="F9890">
        <v>0</v>
      </c>
      <c r="G9890">
        <v>28.09</v>
      </c>
      <c r="H9890">
        <v>2809.6</v>
      </c>
      <c r="I9890">
        <v>2837.69</v>
      </c>
      <c r="J9890">
        <v>2014</v>
      </c>
      <c r="K9890" t="s">
        <v>17</v>
      </c>
      <c r="L9890" t="s">
        <v>34</v>
      </c>
      <c r="M9890" t="s">
        <v>14023</v>
      </c>
      <c r="N9890" t="s">
        <v>253</v>
      </c>
      <c r="O9890" t="s">
        <v>33183</v>
      </c>
    </row>
    <row r="9891" spans="1:15">
      <c r="A9891">
        <v>66975</v>
      </c>
      <c r="B9891" t="s">
        <v>14252</v>
      </c>
      <c r="C9891" t="s">
        <v>337</v>
      </c>
      <c r="D9891">
        <v>17664.27</v>
      </c>
      <c r="E9891">
        <v>0</v>
      </c>
      <c r="F9891">
        <v>464.91</v>
      </c>
      <c r="G9891">
        <v>1533.76</v>
      </c>
      <c r="H9891">
        <v>18129.18</v>
      </c>
      <c r="I9891">
        <v>19662.939999999999</v>
      </c>
      <c r="J9891">
        <v>2012</v>
      </c>
      <c r="K9891" t="s">
        <v>17</v>
      </c>
      <c r="M9891" t="s">
        <v>3894</v>
      </c>
      <c r="N9891" t="s">
        <v>14253</v>
      </c>
      <c r="O9891" t="s">
        <v>33181</v>
      </c>
    </row>
    <row r="9892" spans="1:15">
      <c r="A9892">
        <v>142614</v>
      </c>
      <c r="B9892" t="s">
        <v>14295</v>
      </c>
      <c r="C9892" t="s">
        <v>337</v>
      </c>
      <c r="D9892">
        <v>13876.51</v>
      </c>
      <c r="E9892">
        <v>281.49</v>
      </c>
      <c r="F9892">
        <v>1370.59</v>
      </c>
      <c r="G9892">
        <v>155.29</v>
      </c>
      <c r="H9892">
        <v>15528.59</v>
      </c>
      <c r="I9892">
        <v>15683.88</v>
      </c>
      <c r="J9892">
        <v>2014</v>
      </c>
      <c r="K9892" t="s">
        <v>17</v>
      </c>
      <c r="L9892" t="s">
        <v>34</v>
      </c>
      <c r="M9892" t="s">
        <v>14296</v>
      </c>
      <c r="N9892" t="s">
        <v>233</v>
      </c>
      <c r="O9892" t="s">
        <v>33183</v>
      </c>
    </row>
    <row r="9893" spans="1:15">
      <c r="A9893">
        <v>84968</v>
      </c>
      <c r="B9893" t="s">
        <v>14349</v>
      </c>
      <c r="C9893" t="s">
        <v>337</v>
      </c>
      <c r="D9893">
        <v>68391</v>
      </c>
      <c r="E9893">
        <v>24724.2</v>
      </c>
      <c r="F9893">
        <v>7129.18</v>
      </c>
      <c r="G9893">
        <v>28566.98</v>
      </c>
      <c r="H9893">
        <v>100244.38</v>
      </c>
      <c r="I9893">
        <v>128811.36</v>
      </c>
      <c r="J9893">
        <v>2013</v>
      </c>
      <c r="K9893" t="s">
        <v>17</v>
      </c>
      <c r="M9893" t="s">
        <v>11751</v>
      </c>
      <c r="N9893" t="s">
        <v>116</v>
      </c>
      <c r="O9893" t="s">
        <v>33183</v>
      </c>
    </row>
    <row r="9894" spans="1:15">
      <c r="A9894">
        <v>96567</v>
      </c>
      <c r="B9894" t="s">
        <v>14496</v>
      </c>
      <c r="C9894" t="s">
        <v>337</v>
      </c>
      <c r="D9894">
        <v>54965.77</v>
      </c>
      <c r="E9894">
        <v>1556.86</v>
      </c>
      <c r="F9894">
        <v>4579.62</v>
      </c>
      <c r="G9894">
        <v>22904.23</v>
      </c>
      <c r="H9894">
        <v>61102.25</v>
      </c>
      <c r="I9894">
        <v>84006.48</v>
      </c>
      <c r="J9894">
        <v>2013</v>
      </c>
      <c r="K9894" t="s">
        <v>17</v>
      </c>
      <c r="M9894" t="s">
        <v>14497</v>
      </c>
      <c r="N9894" t="s">
        <v>140</v>
      </c>
      <c r="O9894" t="s">
        <v>33183</v>
      </c>
    </row>
    <row r="9895" spans="1:15">
      <c r="A9895">
        <v>127181</v>
      </c>
      <c r="B9895" t="s">
        <v>14521</v>
      </c>
      <c r="C9895" t="s">
        <v>337</v>
      </c>
      <c r="D9895">
        <v>67391.62</v>
      </c>
      <c r="E9895">
        <v>13065.34</v>
      </c>
      <c r="F9895">
        <v>250</v>
      </c>
      <c r="G9895">
        <v>28476.28</v>
      </c>
      <c r="H9895">
        <v>80706.960000000006</v>
      </c>
      <c r="I9895">
        <v>109183.24</v>
      </c>
      <c r="J9895">
        <v>2014</v>
      </c>
      <c r="K9895" t="s">
        <v>17</v>
      </c>
      <c r="L9895" t="s">
        <v>39</v>
      </c>
      <c r="M9895" t="s">
        <v>14522</v>
      </c>
      <c r="N9895" t="s">
        <v>147</v>
      </c>
      <c r="O9895" t="s">
        <v>33182</v>
      </c>
    </row>
    <row r="9896" spans="1:15">
      <c r="A9896">
        <v>137728</v>
      </c>
      <c r="B9896" t="s">
        <v>14818</v>
      </c>
      <c r="C9896" t="s">
        <v>337</v>
      </c>
      <c r="D9896">
        <v>37584.58</v>
      </c>
      <c r="E9896">
        <v>1700.64</v>
      </c>
      <c r="F9896">
        <v>2208.23</v>
      </c>
      <c r="G9896">
        <v>18788.18</v>
      </c>
      <c r="H9896">
        <v>41493.449999999997</v>
      </c>
      <c r="I9896">
        <v>60281.63</v>
      </c>
      <c r="J9896">
        <v>2014</v>
      </c>
      <c r="K9896" t="s">
        <v>17</v>
      </c>
      <c r="L9896" t="s">
        <v>34</v>
      </c>
      <c r="M9896" t="s">
        <v>14819</v>
      </c>
      <c r="N9896" t="s">
        <v>133</v>
      </c>
      <c r="O9896" t="s">
        <v>33182</v>
      </c>
    </row>
    <row r="9897" spans="1:15">
      <c r="A9897">
        <v>146386</v>
      </c>
      <c r="B9897" t="s">
        <v>14890</v>
      </c>
      <c r="C9897" t="s">
        <v>337</v>
      </c>
      <c r="D9897">
        <v>3557</v>
      </c>
      <c r="E9897">
        <v>0</v>
      </c>
      <c r="F9897">
        <v>0</v>
      </c>
      <c r="G9897">
        <v>35.58</v>
      </c>
      <c r="H9897">
        <v>3557</v>
      </c>
      <c r="I9897">
        <v>3592.58</v>
      </c>
      <c r="J9897">
        <v>2014</v>
      </c>
      <c r="K9897" t="s">
        <v>17</v>
      </c>
      <c r="L9897" t="s">
        <v>34</v>
      </c>
      <c r="M9897" t="s">
        <v>2140</v>
      </c>
      <c r="N9897" t="s">
        <v>6429</v>
      </c>
      <c r="O9897" t="s">
        <v>33183</v>
      </c>
    </row>
    <row r="9898" spans="1:15">
      <c r="A9898">
        <v>85139</v>
      </c>
      <c r="B9898" t="s">
        <v>15008</v>
      </c>
      <c r="C9898" t="s">
        <v>337</v>
      </c>
      <c r="D9898">
        <v>68391</v>
      </c>
      <c r="E9898">
        <v>26352.7</v>
      </c>
      <c r="F9898">
        <v>5361.91</v>
      </c>
      <c r="G9898">
        <v>28202.87</v>
      </c>
      <c r="H9898">
        <v>100105.61</v>
      </c>
      <c r="I9898">
        <v>128308.48</v>
      </c>
      <c r="J9898">
        <v>2013</v>
      </c>
      <c r="K9898" t="s">
        <v>17</v>
      </c>
      <c r="M9898" t="s">
        <v>4045</v>
      </c>
      <c r="N9898" t="s">
        <v>15009</v>
      </c>
      <c r="O9898" t="s">
        <v>33183</v>
      </c>
    </row>
    <row r="9899" spans="1:15">
      <c r="A9899">
        <v>55240</v>
      </c>
      <c r="B9899" t="s">
        <v>4046</v>
      </c>
      <c r="C9899" t="s">
        <v>337</v>
      </c>
      <c r="D9899">
        <v>63995</v>
      </c>
      <c r="E9899">
        <v>3782.1</v>
      </c>
      <c r="F9899">
        <v>874</v>
      </c>
      <c r="G9899">
        <v>30471.18</v>
      </c>
      <c r="H9899">
        <v>68651.100000000006</v>
      </c>
      <c r="I9899">
        <v>99122.28</v>
      </c>
      <c r="J9899">
        <v>2012</v>
      </c>
      <c r="K9899" t="s">
        <v>17</v>
      </c>
      <c r="M9899" t="s">
        <v>2383</v>
      </c>
      <c r="N9899" t="s">
        <v>4047</v>
      </c>
      <c r="O9899" t="s">
        <v>33182</v>
      </c>
    </row>
    <row r="9900" spans="1:15">
      <c r="A9900">
        <v>55536</v>
      </c>
      <c r="B9900" t="s">
        <v>15194</v>
      </c>
      <c r="C9900" t="s">
        <v>337</v>
      </c>
      <c r="D9900">
        <v>63991.53</v>
      </c>
      <c r="E9900">
        <v>3224.23</v>
      </c>
      <c r="F9900">
        <v>250</v>
      </c>
      <c r="G9900">
        <v>30432.12</v>
      </c>
      <c r="H9900">
        <v>67465.759999999995</v>
      </c>
      <c r="I9900">
        <v>97897.88</v>
      </c>
      <c r="J9900">
        <v>2012</v>
      </c>
      <c r="K9900" t="s">
        <v>17</v>
      </c>
      <c r="M9900" t="s">
        <v>15195</v>
      </c>
      <c r="N9900" t="s">
        <v>3013</v>
      </c>
      <c r="O9900" t="s">
        <v>33183</v>
      </c>
    </row>
    <row r="9901" spans="1:15">
      <c r="A9901">
        <v>124772</v>
      </c>
      <c r="B9901" t="s">
        <v>15204</v>
      </c>
      <c r="C9901" t="s">
        <v>337</v>
      </c>
      <c r="D9901">
        <v>67948</v>
      </c>
      <c r="E9901">
        <v>20930.11</v>
      </c>
      <c r="F9901">
        <v>874</v>
      </c>
      <c r="G9901">
        <v>28849.38</v>
      </c>
      <c r="H9901">
        <v>89752.11</v>
      </c>
      <c r="I9901">
        <v>118601.49</v>
      </c>
      <c r="J9901">
        <v>2014</v>
      </c>
      <c r="K9901" t="s">
        <v>17</v>
      </c>
      <c r="L9901" t="s">
        <v>39</v>
      </c>
      <c r="M9901" t="s">
        <v>15205</v>
      </c>
      <c r="N9901" t="s">
        <v>253</v>
      </c>
      <c r="O9901" t="s">
        <v>33183</v>
      </c>
    </row>
    <row r="9902" spans="1:15">
      <c r="A9902">
        <v>104515</v>
      </c>
      <c r="B9902" t="s">
        <v>15213</v>
      </c>
      <c r="C9902" t="s">
        <v>337</v>
      </c>
      <c r="D9902">
        <v>15087.8</v>
      </c>
      <c r="E9902">
        <v>0</v>
      </c>
      <c r="F9902">
        <v>1376.14</v>
      </c>
      <c r="G9902">
        <v>164.66</v>
      </c>
      <c r="H9902">
        <v>16463.939999999999</v>
      </c>
      <c r="I9902">
        <v>16628.599999999999</v>
      </c>
      <c r="J9902">
        <v>2013</v>
      </c>
      <c r="K9902" t="s">
        <v>17</v>
      </c>
      <c r="M9902" t="s">
        <v>15214</v>
      </c>
      <c r="N9902" t="s">
        <v>507</v>
      </c>
      <c r="O9902" t="s">
        <v>33182</v>
      </c>
    </row>
    <row r="9903" spans="1:15">
      <c r="A9903">
        <v>60560</v>
      </c>
      <c r="B9903" t="s">
        <v>15305</v>
      </c>
      <c r="C9903" t="s">
        <v>337</v>
      </c>
      <c r="D9903">
        <v>45797.8</v>
      </c>
      <c r="E9903">
        <v>2150.61</v>
      </c>
      <c r="F9903">
        <v>4100.08</v>
      </c>
      <c r="G9903">
        <v>27231.09</v>
      </c>
      <c r="H9903">
        <v>52048.49</v>
      </c>
      <c r="I9903">
        <v>79279.58</v>
      </c>
      <c r="J9903">
        <v>2012</v>
      </c>
      <c r="K9903" t="s">
        <v>17</v>
      </c>
      <c r="M9903" t="s">
        <v>15306</v>
      </c>
      <c r="N9903" t="s">
        <v>5937</v>
      </c>
      <c r="O9903" t="s">
        <v>33183</v>
      </c>
    </row>
    <row r="9904" spans="1:15">
      <c r="A9904">
        <v>61475</v>
      </c>
      <c r="B9904" t="s">
        <v>15307</v>
      </c>
      <c r="C9904" t="s">
        <v>337</v>
      </c>
      <c r="D9904">
        <v>47735.75</v>
      </c>
      <c r="E9904">
        <v>2308.64</v>
      </c>
      <c r="F9904">
        <v>1194.95</v>
      </c>
      <c r="G9904">
        <v>23187.62</v>
      </c>
      <c r="H9904">
        <v>51239.34</v>
      </c>
      <c r="I9904">
        <v>74426.960000000006</v>
      </c>
      <c r="J9904">
        <v>2012</v>
      </c>
      <c r="K9904" t="s">
        <v>17</v>
      </c>
      <c r="M9904" t="s">
        <v>48</v>
      </c>
      <c r="N9904" t="s">
        <v>7356</v>
      </c>
      <c r="O9904" t="s">
        <v>33182</v>
      </c>
    </row>
    <row r="9905" spans="1:15">
      <c r="A9905">
        <v>69974</v>
      </c>
      <c r="B9905" t="s">
        <v>15361</v>
      </c>
      <c r="C9905" t="s">
        <v>337</v>
      </c>
      <c r="D9905">
        <v>5714.2</v>
      </c>
      <c r="E9905">
        <v>0</v>
      </c>
      <c r="F9905">
        <v>472.02</v>
      </c>
      <c r="G9905">
        <v>511.62</v>
      </c>
      <c r="H9905">
        <v>6186.22</v>
      </c>
      <c r="I9905">
        <v>6697.84</v>
      </c>
      <c r="J9905">
        <v>2012</v>
      </c>
      <c r="K9905" t="s">
        <v>17</v>
      </c>
      <c r="M9905" t="s">
        <v>15362</v>
      </c>
      <c r="N9905" t="s">
        <v>15363</v>
      </c>
      <c r="O9905" t="s">
        <v>33182</v>
      </c>
    </row>
    <row r="9906" spans="1:15">
      <c r="A9906">
        <v>70905</v>
      </c>
      <c r="B9906" t="s">
        <v>15619</v>
      </c>
      <c r="C9906" t="s">
        <v>337</v>
      </c>
      <c r="D9906">
        <v>3295.28</v>
      </c>
      <c r="E9906">
        <v>0</v>
      </c>
      <c r="F9906">
        <v>72.930000000000007</v>
      </c>
      <c r="G9906">
        <v>293.11</v>
      </c>
      <c r="H9906">
        <v>3368.21</v>
      </c>
      <c r="I9906">
        <v>3661.32</v>
      </c>
      <c r="J9906">
        <v>2012</v>
      </c>
      <c r="K9906" t="s">
        <v>17</v>
      </c>
      <c r="M9906" t="s">
        <v>15620</v>
      </c>
      <c r="N9906" t="s">
        <v>6747</v>
      </c>
      <c r="O9906" t="s">
        <v>33183</v>
      </c>
    </row>
    <row r="9907" spans="1:15">
      <c r="A9907">
        <v>58285</v>
      </c>
      <c r="B9907" t="s">
        <v>15800</v>
      </c>
      <c r="C9907" t="s">
        <v>337</v>
      </c>
      <c r="D9907">
        <v>50883.41</v>
      </c>
      <c r="E9907">
        <v>7646.1</v>
      </c>
      <c r="F9907">
        <v>1570</v>
      </c>
      <c r="G9907">
        <v>27467.97</v>
      </c>
      <c r="H9907">
        <v>60099.51</v>
      </c>
      <c r="I9907">
        <v>87567.48</v>
      </c>
      <c r="J9907">
        <v>2012</v>
      </c>
      <c r="K9907" t="s">
        <v>17</v>
      </c>
      <c r="M9907" t="s">
        <v>8243</v>
      </c>
      <c r="N9907" t="s">
        <v>954</v>
      </c>
      <c r="O9907" t="s">
        <v>33182</v>
      </c>
    </row>
    <row r="9908" spans="1:15">
      <c r="A9908">
        <v>147610</v>
      </c>
      <c r="B9908" t="s">
        <v>15948</v>
      </c>
      <c r="C9908" t="s">
        <v>337</v>
      </c>
      <c r="D9908">
        <v>1377.07</v>
      </c>
      <c r="E9908">
        <v>0</v>
      </c>
      <c r="F9908">
        <v>81.22</v>
      </c>
      <c r="G9908">
        <v>14.59</v>
      </c>
      <c r="H9908">
        <v>1458.29</v>
      </c>
      <c r="I9908">
        <v>1472.88</v>
      </c>
      <c r="J9908">
        <v>2014</v>
      </c>
      <c r="K9908" t="s">
        <v>17</v>
      </c>
      <c r="L9908" t="s">
        <v>34</v>
      </c>
      <c r="M9908" t="s">
        <v>243</v>
      </c>
      <c r="N9908" t="s">
        <v>4490</v>
      </c>
      <c r="O9908" t="s">
        <v>33181</v>
      </c>
    </row>
    <row r="9909" spans="1:15">
      <c r="A9909">
        <v>90489</v>
      </c>
      <c r="B9909" t="s">
        <v>16047</v>
      </c>
      <c r="C9909" t="s">
        <v>337</v>
      </c>
      <c r="D9909">
        <v>62975.77</v>
      </c>
      <c r="E9909">
        <v>13922.77</v>
      </c>
      <c r="F9909">
        <v>3491.39</v>
      </c>
      <c r="G9909">
        <v>25821.95</v>
      </c>
      <c r="H9909">
        <v>80389.929999999993</v>
      </c>
      <c r="I9909">
        <v>106211.88</v>
      </c>
      <c r="J9909">
        <v>2013</v>
      </c>
      <c r="K9909" t="s">
        <v>17</v>
      </c>
      <c r="M9909" t="s">
        <v>48</v>
      </c>
      <c r="N9909" t="s">
        <v>2802</v>
      </c>
      <c r="O9909" t="s">
        <v>33182</v>
      </c>
    </row>
    <row r="9910" spans="1:15">
      <c r="A9910">
        <v>132296</v>
      </c>
      <c r="B9910" t="s">
        <v>16339</v>
      </c>
      <c r="C9910" t="s">
        <v>337</v>
      </c>
      <c r="D9910">
        <v>60338.02</v>
      </c>
      <c r="E9910">
        <v>3012.94</v>
      </c>
      <c r="F9910">
        <v>1576.15</v>
      </c>
      <c r="G9910">
        <v>25787.35</v>
      </c>
      <c r="H9910">
        <v>64927.11</v>
      </c>
      <c r="I9910">
        <v>90714.46</v>
      </c>
      <c r="J9910">
        <v>2014</v>
      </c>
      <c r="K9910" t="s">
        <v>17</v>
      </c>
      <c r="L9910" t="s">
        <v>34</v>
      </c>
      <c r="M9910" t="s">
        <v>16340</v>
      </c>
      <c r="N9910" t="s">
        <v>1962</v>
      </c>
      <c r="O9910" t="s">
        <v>33183</v>
      </c>
    </row>
    <row r="9911" spans="1:15">
      <c r="A9911">
        <v>59786</v>
      </c>
      <c r="B9911" t="s">
        <v>16431</v>
      </c>
      <c r="C9911" t="s">
        <v>337</v>
      </c>
      <c r="D9911">
        <v>53820.93</v>
      </c>
      <c r="E9911">
        <v>1828.95</v>
      </c>
      <c r="F9911">
        <v>774.37</v>
      </c>
      <c r="G9911">
        <v>25988.35</v>
      </c>
      <c r="H9911">
        <v>56424.25</v>
      </c>
      <c r="I9911">
        <v>82412.600000000006</v>
      </c>
      <c r="J9911">
        <v>2012</v>
      </c>
      <c r="K9911" t="s">
        <v>17</v>
      </c>
      <c r="M9911" t="s">
        <v>16432</v>
      </c>
      <c r="N9911" t="s">
        <v>16433</v>
      </c>
      <c r="O9911" t="s">
        <v>33183</v>
      </c>
    </row>
    <row r="9912" spans="1:15">
      <c r="A9912">
        <v>62338</v>
      </c>
      <c r="B9912" t="s">
        <v>16679</v>
      </c>
      <c r="C9912" t="s">
        <v>337</v>
      </c>
      <c r="D9912">
        <v>48889.77</v>
      </c>
      <c r="E9912">
        <v>3440.09</v>
      </c>
      <c r="F9912">
        <v>653.02</v>
      </c>
      <c r="G9912">
        <v>14106.18</v>
      </c>
      <c r="H9912">
        <v>52982.879999999997</v>
      </c>
      <c r="I9912">
        <v>67089.06</v>
      </c>
      <c r="J9912">
        <v>2012</v>
      </c>
      <c r="K9912" t="s">
        <v>17</v>
      </c>
      <c r="M9912" t="s">
        <v>16680</v>
      </c>
      <c r="N9912" t="s">
        <v>257</v>
      </c>
      <c r="O9912" t="s">
        <v>33182</v>
      </c>
    </row>
    <row r="9913" spans="1:15">
      <c r="A9913">
        <v>68866</v>
      </c>
      <c r="B9913" t="s">
        <v>16713</v>
      </c>
      <c r="C9913" t="s">
        <v>337</v>
      </c>
      <c r="D9913">
        <v>9433.61</v>
      </c>
      <c r="E9913">
        <v>0</v>
      </c>
      <c r="F9913">
        <v>244.92</v>
      </c>
      <c r="G9913">
        <v>754.05</v>
      </c>
      <c r="H9913">
        <v>9678.5300000000007</v>
      </c>
      <c r="I9913">
        <v>10432.58</v>
      </c>
      <c r="J9913">
        <v>2012</v>
      </c>
      <c r="K9913" t="s">
        <v>17</v>
      </c>
      <c r="M9913" t="s">
        <v>4948</v>
      </c>
      <c r="N9913" t="s">
        <v>16714</v>
      </c>
      <c r="O9913" t="s">
        <v>33182</v>
      </c>
    </row>
    <row r="9914" spans="1:15">
      <c r="A9914">
        <v>55313</v>
      </c>
      <c r="B9914" t="s">
        <v>16745</v>
      </c>
      <c r="C9914" t="s">
        <v>337</v>
      </c>
      <c r="D9914">
        <v>62898.54</v>
      </c>
      <c r="E9914">
        <v>4338.51</v>
      </c>
      <c r="F9914">
        <v>1670</v>
      </c>
      <c r="G9914">
        <v>29947.31</v>
      </c>
      <c r="H9914">
        <v>68907.05</v>
      </c>
      <c r="I9914">
        <v>98854.36</v>
      </c>
      <c r="J9914">
        <v>2012</v>
      </c>
      <c r="K9914" t="s">
        <v>17</v>
      </c>
      <c r="M9914" t="s">
        <v>1231</v>
      </c>
      <c r="N9914" t="s">
        <v>16746</v>
      </c>
      <c r="O9914" t="s">
        <v>33181</v>
      </c>
    </row>
    <row r="9915" spans="1:15">
      <c r="A9915">
        <v>142235</v>
      </c>
      <c r="B9915" t="s">
        <v>16814</v>
      </c>
      <c r="C9915" t="s">
        <v>337</v>
      </c>
      <c r="D9915">
        <v>17411.900000000001</v>
      </c>
      <c r="E9915">
        <v>0</v>
      </c>
      <c r="F9915">
        <v>78.78</v>
      </c>
      <c r="G9915">
        <v>174.9</v>
      </c>
      <c r="H9915">
        <v>17490.68</v>
      </c>
      <c r="I9915">
        <v>17665.580000000002</v>
      </c>
      <c r="J9915">
        <v>2014</v>
      </c>
      <c r="K9915" t="s">
        <v>17</v>
      </c>
      <c r="L9915" t="s">
        <v>34</v>
      </c>
      <c r="M9915" t="s">
        <v>621</v>
      </c>
      <c r="N9915" t="s">
        <v>16815</v>
      </c>
      <c r="O9915" t="s">
        <v>33183</v>
      </c>
    </row>
    <row r="9916" spans="1:15">
      <c r="A9916">
        <v>94350</v>
      </c>
      <c r="B9916" t="s">
        <v>17015</v>
      </c>
      <c r="C9916" t="s">
        <v>337</v>
      </c>
      <c r="D9916">
        <v>60412.07</v>
      </c>
      <c r="E9916">
        <v>4681.04</v>
      </c>
      <c r="F9916">
        <v>2244.37</v>
      </c>
      <c r="G9916">
        <v>24434.77</v>
      </c>
      <c r="H9916">
        <v>67337.48</v>
      </c>
      <c r="I9916">
        <v>91772.25</v>
      </c>
      <c r="J9916">
        <v>2013</v>
      </c>
      <c r="K9916" t="s">
        <v>17</v>
      </c>
      <c r="M9916" t="s">
        <v>1585</v>
      </c>
      <c r="N9916" t="s">
        <v>507</v>
      </c>
      <c r="O9916" t="s">
        <v>33182</v>
      </c>
    </row>
    <row r="9917" spans="1:15">
      <c r="A9917">
        <v>57770</v>
      </c>
      <c r="B9917" t="s">
        <v>17035</v>
      </c>
      <c r="C9917" t="s">
        <v>337</v>
      </c>
      <c r="D9917">
        <v>56884.51</v>
      </c>
      <c r="E9917">
        <v>3973.7</v>
      </c>
      <c r="F9917">
        <v>1523.65</v>
      </c>
      <c r="G9917">
        <v>27015.32</v>
      </c>
      <c r="H9917">
        <v>62381.86</v>
      </c>
      <c r="I9917">
        <v>89397.18</v>
      </c>
      <c r="J9917">
        <v>2012</v>
      </c>
      <c r="K9917" t="s">
        <v>17</v>
      </c>
      <c r="M9917" t="s">
        <v>1423</v>
      </c>
      <c r="N9917" t="s">
        <v>17036</v>
      </c>
      <c r="O9917" t="s">
        <v>33182</v>
      </c>
    </row>
    <row r="9918" spans="1:15">
      <c r="A9918">
        <v>129929</v>
      </c>
      <c r="B9918" t="s">
        <v>17295</v>
      </c>
      <c r="C9918" t="s">
        <v>337</v>
      </c>
      <c r="D9918">
        <v>61090.98</v>
      </c>
      <c r="E9918">
        <v>5550.45</v>
      </c>
      <c r="F9918">
        <v>6142.9</v>
      </c>
      <c r="G9918">
        <v>27096.23</v>
      </c>
      <c r="H9918">
        <v>72784.33</v>
      </c>
      <c r="I9918">
        <v>99880.56</v>
      </c>
      <c r="J9918">
        <v>2014</v>
      </c>
      <c r="K9918" t="s">
        <v>17</v>
      </c>
      <c r="L9918" t="s">
        <v>34</v>
      </c>
      <c r="M9918" t="s">
        <v>1412</v>
      </c>
      <c r="N9918" t="s">
        <v>1462</v>
      </c>
      <c r="O9918" t="s">
        <v>33182</v>
      </c>
    </row>
    <row r="9919" spans="1:15">
      <c r="A9919">
        <v>51215</v>
      </c>
      <c r="B9919" t="s">
        <v>17307</v>
      </c>
      <c r="C9919" t="s">
        <v>337</v>
      </c>
      <c r="D9919">
        <v>63755.5</v>
      </c>
      <c r="E9919">
        <v>17177.169999999998</v>
      </c>
      <c r="F9919">
        <v>871.6</v>
      </c>
      <c r="G9919">
        <v>31750.71</v>
      </c>
      <c r="H9919">
        <v>81804.27</v>
      </c>
      <c r="I9919">
        <v>113554.98</v>
      </c>
      <c r="J9919">
        <v>2012</v>
      </c>
      <c r="K9919" t="s">
        <v>17</v>
      </c>
      <c r="M9919" t="s">
        <v>11659</v>
      </c>
      <c r="N9919" t="s">
        <v>17308</v>
      </c>
      <c r="O9919" t="s">
        <v>33183</v>
      </c>
    </row>
    <row r="9920" spans="1:15">
      <c r="A9920">
        <v>137037</v>
      </c>
      <c r="B9920" t="s">
        <v>17731</v>
      </c>
      <c r="C9920" t="s">
        <v>337</v>
      </c>
      <c r="D9920">
        <v>42852.41</v>
      </c>
      <c r="E9920">
        <v>1461.77</v>
      </c>
      <c r="F9920">
        <v>250</v>
      </c>
      <c r="G9920">
        <v>22824.560000000001</v>
      </c>
      <c r="H9920">
        <v>44564.18</v>
      </c>
      <c r="I9920">
        <v>67388.740000000005</v>
      </c>
      <c r="J9920">
        <v>2014</v>
      </c>
      <c r="K9920" t="s">
        <v>17</v>
      </c>
      <c r="L9920" t="s">
        <v>34</v>
      </c>
      <c r="M9920" t="s">
        <v>338</v>
      </c>
      <c r="N9920" t="s">
        <v>134</v>
      </c>
      <c r="O9920" t="s">
        <v>33182</v>
      </c>
    </row>
    <row r="9921" spans="1:15">
      <c r="A9921">
        <v>103017</v>
      </c>
      <c r="B9921" t="s">
        <v>17741</v>
      </c>
      <c r="C9921" t="s">
        <v>337</v>
      </c>
      <c r="D9921">
        <v>21137.94</v>
      </c>
      <c r="E9921">
        <v>685.13</v>
      </c>
      <c r="F9921">
        <v>250</v>
      </c>
      <c r="G9921">
        <v>5544.55</v>
      </c>
      <c r="H9921">
        <v>22073.07</v>
      </c>
      <c r="I9921">
        <v>27617.62</v>
      </c>
      <c r="J9921">
        <v>2013</v>
      </c>
      <c r="K9921" t="s">
        <v>17</v>
      </c>
      <c r="M9921" t="s">
        <v>122</v>
      </c>
      <c r="N9921" t="s">
        <v>253</v>
      </c>
      <c r="O9921" t="s">
        <v>33182</v>
      </c>
    </row>
    <row r="9922" spans="1:15">
      <c r="A9922">
        <v>58690</v>
      </c>
      <c r="B9922" t="s">
        <v>17993</v>
      </c>
      <c r="C9922" t="s">
        <v>337</v>
      </c>
      <c r="D9922">
        <v>50368.63</v>
      </c>
      <c r="E9922">
        <v>4072.74</v>
      </c>
      <c r="F9922">
        <v>4056.39</v>
      </c>
      <c r="G9922">
        <v>27730.46</v>
      </c>
      <c r="H9922">
        <v>58497.760000000002</v>
      </c>
      <c r="I9922">
        <v>86228.22</v>
      </c>
      <c r="J9922">
        <v>2012</v>
      </c>
      <c r="K9922" t="s">
        <v>17</v>
      </c>
      <c r="M9922" t="s">
        <v>1926</v>
      </c>
      <c r="N9922" t="s">
        <v>17994</v>
      </c>
      <c r="O9922" t="s">
        <v>33182</v>
      </c>
    </row>
    <row r="9923" spans="1:15">
      <c r="A9923">
        <v>108439</v>
      </c>
      <c r="B9923" t="s">
        <v>18151</v>
      </c>
      <c r="C9923" t="s">
        <v>337</v>
      </c>
      <c r="D9923">
        <v>3481.8</v>
      </c>
      <c r="E9923">
        <v>0</v>
      </c>
      <c r="F9923">
        <v>182.38</v>
      </c>
      <c r="G9923">
        <v>36.65</v>
      </c>
      <c r="H9923">
        <v>3664.18</v>
      </c>
      <c r="I9923">
        <v>3700.83</v>
      </c>
      <c r="J9923">
        <v>2013</v>
      </c>
      <c r="K9923" t="s">
        <v>17</v>
      </c>
      <c r="M9923" t="s">
        <v>1365</v>
      </c>
      <c r="N9923" t="s">
        <v>116</v>
      </c>
      <c r="O9923" t="s">
        <v>33182</v>
      </c>
    </row>
    <row r="9924" spans="1:15">
      <c r="A9924">
        <v>69531</v>
      </c>
      <c r="B9924" t="s">
        <v>18242</v>
      </c>
      <c r="C9924" t="s">
        <v>337</v>
      </c>
      <c r="D9924">
        <v>7357.37</v>
      </c>
      <c r="E9924">
        <v>0</v>
      </c>
      <c r="F9924">
        <v>180.67</v>
      </c>
      <c r="G9924">
        <v>666.85</v>
      </c>
      <c r="H9924">
        <v>7538.04</v>
      </c>
      <c r="I9924">
        <v>8204.89</v>
      </c>
      <c r="J9924">
        <v>2012</v>
      </c>
      <c r="K9924" t="s">
        <v>17</v>
      </c>
      <c r="M9924" t="s">
        <v>18243</v>
      </c>
      <c r="N9924" t="s">
        <v>6285</v>
      </c>
      <c r="O9924" t="s">
        <v>33183</v>
      </c>
    </row>
    <row r="9925" spans="1:15">
      <c r="A9925">
        <v>135668</v>
      </c>
      <c r="B9925" t="s">
        <v>18302</v>
      </c>
      <c r="C9925" t="s">
        <v>337</v>
      </c>
      <c r="D9925">
        <v>46099.64</v>
      </c>
      <c r="E9925">
        <v>6150.18</v>
      </c>
      <c r="F9925">
        <v>987.98</v>
      </c>
      <c r="G9925">
        <v>24961.13</v>
      </c>
      <c r="H9925">
        <v>53237.8</v>
      </c>
      <c r="I9925">
        <v>78198.929999999993</v>
      </c>
      <c r="J9925">
        <v>2014</v>
      </c>
      <c r="K9925" t="s">
        <v>17</v>
      </c>
      <c r="L9925" t="s">
        <v>34</v>
      </c>
      <c r="M9925" t="s">
        <v>880</v>
      </c>
      <c r="N9925" t="s">
        <v>253</v>
      </c>
      <c r="O9925" t="s">
        <v>33181</v>
      </c>
    </row>
    <row r="9926" spans="1:15">
      <c r="A9926">
        <v>55826</v>
      </c>
      <c r="B9926" t="s">
        <v>17295</v>
      </c>
      <c r="C9926" t="s">
        <v>337</v>
      </c>
      <c r="D9926">
        <v>56933.19</v>
      </c>
      <c r="E9926">
        <v>4907.12</v>
      </c>
      <c r="F9926">
        <v>6135.48</v>
      </c>
      <c r="G9926">
        <v>28651.61</v>
      </c>
      <c r="H9926">
        <v>67975.789999999994</v>
      </c>
      <c r="I9926">
        <v>96627.4</v>
      </c>
      <c r="J9926">
        <v>2012</v>
      </c>
      <c r="K9926" t="s">
        <v>17</v>
      </c>
      <c r="M9926" t="s">
        <v>1412</v>
      </c>
      <c r="N9926" t="s">
        <v>1462</v>
      </c>
      <c r="O9926" t="s">
        <v>33182</v>
      </c>
    </row>
    <row r="9927" spans="1:15">
      <c r="A9927">
        <v>137057</v>
      </c>
      <c r="B9927" t="s">
        <v>18517</v>
      </c>
      <c r="C9927" t="s">
        <v>337</v>
      </c>
      <c r="D9927">
        <v>38344.32</v>
      </c>
      <c r="E9927">
        <v>4757.7</v>
      </c>
      <c r="F9927">
        <v>3057.94</v>
      </c>
      <c r="G9927">
        <v>21020.2</v>
      </c>
      <c r="H9927">
        <v>46159.96</v>
      </c>
      <c r="I9927">
        <v>67180.160000000003</v>
      </c>
      <c r="J9927">
        <v>2014</v>
      </c>
      <c r="K9927" t="s">
        <v>17</v>
      </c>
      <c r="L9927" t="s">
        <v>34</v>
      </c>
      <c r="M9927" t="s">
        <v>2234</v>
      </c>
      <c r="N9927" t="s">
        <v>785</v>
      </c>
      <c r="O9927" t="s">
        <v>33182</v>
      </c>
    </row>
    <row r="9928" spans="1:15">
      <c r="A9928">
        <v>50929</v>
      </c>
      <c r="B9928" t="s">
        <v>18554</v>
      </c>
      <c r="C9928" t="s">
        <v>337</v>
      </c>
      <c r="D9928">
        <v>63531.85</v>
      </c>
      <c r="E9928">
        <v>12462.83</v>
      </c>
      <c r="F9928">
        <v>6085.98</v>
      </c>
      <c r="G9928">
        <v>32536.639999999999</v>
      </c>
      <c r="H9928">
        <v>82080.66</v>
      </c>
      <c r="I9928">
        <v>114617.3</v>
      </c>
      <c r="J9928">
        <v>2012</v>
      </c>
      <c r="K9928" t="s">
        <v>17</v>
      </c>
      <c r="M9928" t="s">
        <v>18555</v>
      </c>
      <c r="N9928" t="s">
        <v>18556</v>
      </c>
      <c r="O9928" t="s">
        <v>33183</v>
      </c>
    </row>
    <row r="9929" spans="1:15">
      <c r="A9929">
        <v>66449</v>
      </c>
      <c r="B9929" t="s">
        <v>18728</v>
      </c>
      <c r="C9929" t="s">
        <v>337</v>
      </c>
      <c r="D9929">
        <v>19160.93</v>
      </c>
      <c r="E9929">
        <v>0</v>
      </c>
      <c r="F9929">
        <v>1736.37</v>
      </c>
      <c r="G9929">
        <v>2052.7800000000002</v>
      </c>
      <c r="H9929">
        <v>20897.3</v>
      </c>
      <c r="I9929">
        <v>22950.080000000002</v>
      </c>
      <c r="J9929">
        <v>2012</v>
      </c>
      <c r="K9929" t="s">
        <v>17</v>
      </c>
      <c r="M9929" t="s">
        <v>48</v>
      </c>
      <c r="N9929" t="s">
        <v>7575</v>
      </c>
      <c r="O9929" t="s">
        <v>33182</v>
      </c>
    </row>
    <row r="9930" spans="1:15">
      <c r="A9930">
        <v>110361</v>
      </c>
      <c r="B9930" t="s">
        <v>18882</v>
      </c>
      <c r="C9930" t="s">
        <v>337</v>
      </c>
      <c r="D9930">
        <v>227.98</v>
      </c>
      <c r="E9930">
        <v>0</v>
      </c>
      <c r="F9930">
        <v>0</v>
      </c>
      <c r="G9930">
        <v>2.2799999999999998</v>
      </c>
      <c r="H9930">
        <v>227.98</v>
      </c>
      <c r="I9930">
        <v>230.26</v>
      </c>
      <c r="J9930">
        <v>2013</v>
      </c>
      <c r="K9930" t="s">
        <v>17</v>
      </c>
      <c r="M9930" t="s">
        <v>18243</v>
      </c>
      <c r="N9930" t="s">
        <v>41</v>
      </c>
      <c r="O9930" t="s">
        <v>33183</v>
      </c>
    </row>
    <row r="9931" spans="1:15">
      <c r="A9931">
        <v>70043</v>
      </c>
      <c r="B9931" t="s">
        <v>18892</v>
      </c>
      <c r="C9931" t="s">
        <v>337</v>
      </c>
      <c r="D9931">
        <v>5560.24</v>
      </c>
      <c r="E9931">
        <v>0</v>
      </c>
      <c r="F9931">
        <v>407.09</v>
      </c>
      <c r="G9931">
        <v>462.31</v>
      </c>
      <c r="H9931">
        <v>5967.33</v>
      </c>
      <c r="I9931">
        <v>6429.64</v>
      </c>
      <c r="J9931">
        <v>2012</v>
      </c>
      <c r="K9931" t="s">
        <v>17</v>
      </c>
      <c r="M9931" t="s">
        <v>13532</v>
      </c>
      <c r="N9931" t="s">
        <v>18893</v>
      </c>
      <c r="O9931" t="s">
        <v>33182</v>
      </c>
    </row>
    <row r="9932" spans="1:15">
      <c r="A9932">
        <v>48826</v>
      </c>
      <c r="B9932" t="s">
        <v>18946</v>
      </c>
      <c r="C9932" t="s">
        <v>337</v>
      </c>
      <c r="D9932">
        <v>63995</v>
      </c>
      <c r="E9932">
        <v>21797.279999999999</v>
      </c>
      <c r="F9932">
        <v>5459.62</v>
      </c>
      <c r="G9932">
        <v>32686.46</v>
      </c>
      <c r="H9932">
        <v>91251.9</v>
      </c>
      <c r="I9932">
        <v>123938.36</v>
      </c>
      <c r="J9932">
        <v>2012</v>
      </c>
      <c r="K9932" t="s">
        <v>17</v>
      </c>
      <c r="M9932" t="s">
        <v>18947</v>
      </c>
      <c r="N9932" t="s">
        <v>18948</v>
      </c>
      <c r="O9932" t="s">
        <v>33183</v>
      </c>
    </row>
    <row r="9933" spans="1:15">
      <c r="A9933">
        <v>106085</v>
      </c>
      <c r="B9933" t="s">
        <v>19296</v>
      </c>
      <c r="C9933" t="s">
        <v>337</v>
      </c>
      <c r="D9933">
        <v>8745.9599999999991</v>
      </c>
      <c r="E9933">
        <v>0</v>
      </c>
      <c r="F9933">
        <v>823.59</v>
      </c>
      <c r="G9933">
        <v>95.68</v>
      </c>
      <c r="H9933">
        <v>9569.5499999999993</v>
      </c>
      <c r="I9933">
        <v>9665.23</v>
      </c>
      <c r="J9933">
        <v>2013</v>
      </c>
      <c r="K9933" t="s">
        <v>17</v>
      </c>
      <c r="M9933" t="s">
        <v>19297</v>
      </c>
      <c r="N9933" t="s">
        <v>314</v>
      </c>
      <c r="O9933" t="s">
        <v>33183</v>
      </c>
    </row>
    <row r="9934" spans="1:15">
      <c r="A9934">
        <v>135773</v>
      </c>
      <c r="B9934" t="s">
        <v>19584</v>
      </c>
      <c r="C9934" t="s">
        <v>337</v>
      </c>
      <c r="D9934">
        <v>47696.39</v>
      </c>
      <c r="E9934">
        <v>3358.29</v>
      </c>
      <c r="F9934">
        <v>1380.36</v>
      </c>
      <c r="G9934">
        <v>25107.58</v>
      </c>
      <c r="H9934">
        <v>52435.040000000001</v>
      </c>
      <c r="I9934">
        <v>77542.62</v>
      </c>
      <c r="J9934">
        <v>2014</v>
      </c>
      <c r="K9934" t="s">
        <v>17</v>
      </c>
      <c r="L9934" t="s">
        <v>34</v>
      </c>
      <c r="M9934" t="s">
        <v>19585</v>
      </c>
      <c r="N9934" t="s">
        <v>41</v>
      </c>
      <c r="O9934" t="s">
        <v>33183</v>
      </c>
    </row>
    <row r="9935" spans="1:15">
      <c r="A9935">
        <v>103723</v>
      </c>
      <c r="B9935" t="s">
        <v>19674</v>
      </c>
      <c r="C9935" t="s">
        <v>337</v>
      </c>
      <c r="D9935">
        <v>19942.64</v>
      </c>
      <c r="E9935">
        <v>0</v>
      </c>
      <c r="F9935">
        <v>1788</v>
      </c>
      <c r="G9935">
        <v>145.99</v>
      </c>
      <c r="H9935">
        <v>21730.639999999999</v>
      </c>
      <c r="I9935">
        <v>21876.63</v>
      </c>
      <c r="J9935">
        <v>2013</v>
      </c>
      <c r="K9935" t="s">
        <v>17</v>
      </c>
      <c r="M9935" t="s">
        <v>19675</v>
      </c>
      <c r="N9935" t="s">
        <v>1007</v>
      </c>
      <c r="O9935" t="s">
        <v>33182</v>
      </c>
    </row>
    <row r="9936" spans="1:15">
      <c r="A9936">
        <v>58947</v>
      </c>
      <c r="B9936" t="s">
        <v>19676</v>
      </c>
      <c r="C9936" t="s">
        <v>337</v>
      </c>
      <c r="D9936">
        <v>43927</v>
      </c>
      <c r="E9936">
        <v>15529.21</v>
      </c>
      <c r="F9936">
        <v>274.47000000000003</v>
      </c>
      <c r="G9936">
        <v>25716.959999999999</v>
      </c>
      <c r="H9936">
        <v>59730.68</v>
      </c>
      <c r="I9936">
        <v>85447.64</v>
      </c>
      <c r="J9936">
        <v>2012</v>
      </c>
      <c r="K9936" t="s">
        <v>17</v>
      </c>
      <c r="M9936" t="s">
        <v>909</v>
      </c>
      <c r="N9936" t="s">
        <v>6570</v>
      </c>
      <c r="O9936" t="s">
        <v>33182</v>
      </c>
    </row>
    <row r="9937" spans="1:15">
      <c r="A9937">
        <v>57714</v>
      </c>
      <c r="B9937" t="s">
        <v>7030</v>
      </c>
      <c r="C9937" t="s">
        <v>337</v>
      </c>
      <c r="D9937">
        <v>57529.41</v>
      </c>
      <c r="E9937">
        <v>2276.7600000000002</v>
      </c>
      <c r="F9937">
        <v>2129.0500000000002</v>
      </c>
      <c r="G9937">
        <v>27609.07</v>
      </c>
      <c r="H9937">
        <v>61935.22</v>
      </c>
      <c r="I9937">
        <v>89544.29</v>
      </c>
      <c r="J9937">
        <v>2012</v>
      </c>
      <c r="K9937" t="s">
        <v>17</v>
      </c>
      <c r="M9937" t="s">
        <v>47</v>
      </c>
      <c r="N9937" t="s">
        <v>2068</v>
      </c>
      <c r="O9937" t="s">
        <v>33182</v>
      </c>
    </row>
    <row r="9938" spans="1:15">
      <c r="A9938">
        <v>110165</v>
      </c>
      <c r="B9938" t="s">
        <v>19902</v>
      </c>
      <c r="C9938" t="s">
        <v>337</v>
      </c>
      <c r="D9938">
        <v>497.4</v>
      </c>
      <c r="E9938">
        <v>0</v>
      </c>
      <c r="F9938">
        <v>0</v>
      </c>
      <c r="G9938">
        <v>4.97</v>
      </c>
      <c r="H9938">
        <v>497.4</v>
      </c>
      <c r="I9938">
        <v>502.37</v>
      </c>
      <c r="J9938">
        <v>2013</v>
      </c>
      <c r="K9938" t="s">
        <v>17</v>
      </c>
      <c r="M9938" t="s">
        <v>4272</v>
      </c>
      <c r="N9938" t="s">
        <v>72</v>
      </c>
      <c r="O9938" t="s">
        <v>33182</v>
      </c>
    </row>
    <row r="9939" spans="1:15">
      <c r="A9939">
        <v>49791</v>
      </c>
      <c r="B9939" t="s">
        <v>20155</v>
      </c>
      <c r="C9939" t="s">
        <v>337</v>
      </c>
      <c r="D9939">
        <v>63995</v>
      </c>
      <c r="E9939">
        <v>17343.439999999999</v>
      </c>
      <c r="F9939">
        <v>6056.76</v>
      </c>
      <c r="G9939">
        <v>32690.97</v>
      </c>
      <c r="H9939">
        <v>87395.199999999997</v>
      </c>
      <c r="I9939">
        <v>120086.17</v>
      </c>
      <c r="J9939">
        <v>2012</v>
      </c>
      <c r="K9939" t="s">
        <v>17</v>
      </c>
      <c r="M9939" t="s">
        <v>1127</v>
      </c>
      <c r="N9939" t="s">
        <v>20156</v>
      </c>
      <c r="O9939" t="s">
        <v>33181</v>
      </c>
    </row>
    <row r="9940" spans="1:15">
      <c r="A9940">
        <v>139833</v>
      </c>
      <c r="B9940" t="s">
        <v>20620</v>
      </c>
      <c r="C9940" t="s">
        <v>337</v>
      </c>
      <c r="D9940">
        <v>20722</v>
      </c>
      <c r="E9940">
        <v>3212.5</v>
      </c>
      <c r="F9940">
        <v>939.22</v>
      </c>
      <c r="G9940">
        <v>12171.31</v>
      </c>
      <c r="H9940">
        <v>24873.72</v>
      </c>
      <c r="I9940">
        <v>37045.03</v>
      </c>
      <c r="J9940">
        <v>2014</v>
      </c>
      <c r="K9940" t="s">
        <v>17</v>
      </c>
      <c r="L9940" t="s">
        <v>34</v>
      </c>
      <c r="M9940" t="s">
        <v>20621</v>
      </c>
      <c r="N9940" t="s">
        <v>2598</v>
      </c>
      <c r="O9940" t="s">
        <v>33183</v>
      </c>
    </row>
    <row r="9941" spans="1:15">
      <c r="A9941">
        <v>119161</v>
      </c>
      <c r="B9941" t="s">
        <v>20819</v>
      </c>
      <c r="C9941" t="s">
        <v>337</v>
      </c>
      <c r="D9941">
        <v>69240.160000000003</v>
      </c>
      <c r="E9941">
        <v>41269.339999999997</v>
      </c>
      <c r="F9941">
        <v>7417.62</v>
      </c>
      <c r="G9941">
        <v>30826.47</v>
      </c>
      <c r="H9941">
        <v>117927.12</v>
      </c>
      <c r="I9941">
        <v>148753.59</v>
      </c>
      <c r="J9941">
        <v>2014</v>
      </c>
      <c r="K9941" t="s">
        <v>17</v>
      </c>
      <c r="L9941" t="s">
        <v>39</v>
      </c>
      <c r="M9941" t="s">
        <v>48</v>
      </c>
      <c r="N9941" t="s">
        <v>641</v>
      </c>
      <c r="O9941" t="s">
        <v>33182</v>
      </c>
    </row>
    <row r="9942" spans="1:15">
      <c r="A9942">
        <v>59298</v>
      </c>
      <c r="B9942" t="s">
        <v>20990</v>
      </c>
      <c r="C9942" t="s">
        <v>337</v>
      </c>
      <c r="D9942">
        <v>46286.73</v>
      </c>
      <c r="E9942">
        <v>8638.2999999999993</v>
      </c>
      <c r="F9942">
        <v>1815.9</v>
      </c>
      <c r="G9942">
        <v>27659.74</v>
      </c>
      <c r="H9942">
        <v>56740.93</v>
      </c>
      <c r="I9942">
        <v>84400.67</v>
      </c>
      <c r="J9942">
        <v>2012</v>
      </c>
      <c r="K9942" t="s">
        <v>17</v>
      </c>
      <c r="M9942" t="s">
        <v>1312</v>
      </c>
      <c r="N9942" t="s">
        <v>8480</v>
      </c>
      <c r="O9942" t="s">
        <v>33182</v>
      </c>
    </row>
    <row r="9943" spans="1:15">
      <c r="A9943">
        <v>96619</v>
      </c>
      <c r="B9943" t="s">
        <v>20997</v>
      </c>
      <c r="C9943" t="s">
        <v>337</v>
      </c>
      <c r="D9943">
        <v>54378</v>
      </c>
      <c r="E9943">
        <v>4263.01</v>
      </c>
      <c r="F9943">
        <v>648</v>
      </c>
      <c r="G9943">
        <v>24546.42</v>
      </c>
      <c r="H9943">
        <v>59289.01</v>
      </c>
      <c r="I9943">
        <v>83835.429999999993</v>
      </c>
      <c r="J9943">
        <v>2013</v>
      </c>
      <c r="K9943" t="s">
        <v>17</v>
      </c>
      <c r="M9943" t="s">
        <v>20998</v>
      </c>
      <c r="N9943" t="s">
        <v>8722</v>
      </c>
      <c r="O9943" t="s">
        <v>33183</v>
      </c>
    </row>
    <row r="9944" spans="1:15">
      <c r="A9944">
        <v>141042</v>
      </c>
      <c r="B9944" t="s">
        <v>21040</v>
      </c>
      <c r="C9944" t="s">
        <v>337</v>
      </c>
      <c r="D9944">
        <v>15518.78</v>
      </c>
      <c r="E9944">
        <v>1046.0999999999999</v>
      </c>
      <c r="F9944">
        <v>0</v>
      </c>
      <c r="G9944">
        <v>8948.33</v>
      </c>
      <c r="H9944">
        <v>16564.88</v>
      </c>
      <c r="I9944">
        <v>25513.21</v>
      </c>
      <c r="J9944">
        <v>2014</v>
      </c>
      <c r="K9944" t="s">
        <v>17</v>
      </c>
      <c r="L9944" t="s">
        <v>34</v>
      </c>
      <c r="M9944" t="s">
        <v>1772</v>
      </c>
      <c r="N9944" t="s">
        <v>314</v>
      </c>
      <c r="O9944" t="s">
        <v>33182</v>
      </c>
    </row>
    <row r="9945" spans="1:15">
      <c r="A9945">
        <v>62450</v>
      </c>
      <c r="B9945" t="s">
        <v>21134</v>
      </c>
      <c r="C9945" t="s">
        <v>337</v>
      </c>
      <c r="D9945">
        <v>34194.410000000003</v>
      </c>
      <c r="E9945">
        <v>9649.25</v>
      </c>
      <c r="F9945">
        <v>3087.85</v>
      </c>
      <c r="G9945">
        <v>19243.34</v>
      </c>
      <c r="H9945">
        <v>46931.51</v>
      </c>
      <c r="I9945">
        <v>66174.850000000006</v>
      </c>
      <c r="J9945">
        <v>2012</v>
      </c>
      <c r="K9945" t="s">
        <v>17</v>
      </c>
      <c r="M9945" t="s">
        <v>9535</v>
      </c>
      <c r="N9945" t="s">
        <v>192</v>
      </c>
      <c r="O9945" t="s">
        <v>33182</v>
      </c>
    </row>
    <row r="9946" spans="1:15">
      <c r="A9946">
        <v>103559</v>
      </c>
      <c r="B9946" t="s">
        <v>21143</v>
      </c>
      <c r="C9946" t="s">
        <v>337</v>
      </c>
      <c r="D9946">
        <v>21279.4</v>
      </c>
      <c r="E9946">
        <v>0</v>
      </c>
      <c r="F9946">
        <v>1888.71</v>
      </c>
      <c r="G9946">
        <v>95.15</v>
      </c>
      <c r="H9946">
        <v>23168.11</v>
      </c>
      <c r="I9946">
        <v>23263.26</v>
      </c>
      <c r="J9946">
        <v>2013</v>
      </c>
      <c r="K9946" t="s">
        <v>17</v>
      </c>
      <c r="M9946" t="s">
        <v>8243</v>
      </c>
      <c r="N9946" t="s">
        <v>41</v>
      </c>
      <c r="O9946" t="s">
        <v>33182</v>
      </c>
    </row>
    <row r="9947" spans="1:15">
      <c r="A9947">
        <v>135461</v>
      </c>
      <c r="B9947" t="s">
        <v>21185</v>
      </c>
      <c r="C9947" t="s">
        <v>337</v>
      </c>
      <c r="D9947">
        <v>43242.78</v>
      </c>
      <c r="E9947">
        <v>11517.42</v>
      </c>
      <c r="F9947">
        <v>343.98</v>
      </c>
      <c r="G9947">
        <v>24350.42</v>
      </c>
      <c r="H9947">
        <v>55104.18</v>
      </c>
      <c r="I9947">
        <v>79454.600000000006</v>
      </c>
      <c r="J9947">
        <v>2014</v>
      </c>
      <c r="K9947" t="s">
        <v>17</v>
      </c>
      <c r="L9947" t="s">
        <v>39</v>
      </c>
      <c r="M9947" t="s">
        <v>21186</v>
      </c>
      <c r="N9947" t="s">
        <v>314</v>
      </c>
      <c r="O9947" t="s">
        <v>33182</v>
      </c>
    </row>
    <row r="9948" spans="1:15">
      <c r="A9948">
        <v>60815</v>
      </c>
      <c r="B9948" t="s">
        <v>21189</v>
      </c>
      <c r="C9948" t="s">
        <v>337</v>
      </c>
      <c r="D9948">
        <v>43367.67</v>
      </c>
      <c r="E9948">
        <v>6791.69</v>
      </c>
      <c r="F9948">
        <v>2918.13</v>
      </c>
      <c r="G9948">
        <v>25218.41</v>
      </c>
      <c r="H9948">
        <v>53077.49</v>
      </c>
      <c r="I9948">
        <v>78295.899999999994</v>
      </c>
      <c r="J9948">
        <v>2012</v>
      </c>
      <c r="K9948" t="s">
        <v>17</v>
      </c>
      <c r="M9948" t="s">
        <v>7279</v>
      </c>
      <c r="N9948" t="s">
        <v>21190</v>
      </c>
      <c r="O9948" t="s">
        <v>33182</v>
      </c>
    </row>
    <row r="9949" spans="1:15">
      <c r="A9949">
        <v>130562</v>
      </c>
      <c r="B9949" t="s">
        <v>12870</v>
      </c>
      <c r="C9949" t="s">
        <v>337</v>
      </c>
      <c r="D9949">
        <v>49592</v>
      </c>
      <c r="E9949">
        <v>15943.18</v>
      </c>
      <c r="F9949">
        <v>3728.01</v>
      </c>
      <c r="G9949">
        <v>27977.31</v>
      </c>
      <c r="H9949">
        <v>69263.19</v>
      </c>
      <c r="I9949">
        <v>97240.5</v>
      </c>
      <c r="J9949">
        <v>2014</v>
      </c>
      <c r="K9949" t="s">
        <v>17</v>
      </c>
      <c r="L9949" t="s">
        <v>39</v>
      </c>
      <c r="M9949" t="s">
        <v>12871</v>
      </c>
      <c r="N9949" t="s">
        <v>12872</v>
      </c>
      <c r="O9949" t="s">
        <v>33183</v>
      </c>
    </row>
    <row r="9950" spans="1:15">
      <c r="A9950">
        <v>96636</v>
      </c>
      <c r="B9950" t="s">
        <v>21371</v>
      </c>
      <c r="C9950" t="s">
        <v>337</v>
      </c>
      <c r="D9950">
        <v>45249.72</v>
      </c>
      <c r="E9950">
        <v>9990.91</v>
      </c>
      <c r="F9950">
        <v>3325.82</v>
      </c>
      <c r="G9950">
        <v>25222.799999999999</v>
      </c>
      <c r="H9950">
        <v>58566.45</v>
      </c>
      <c r="I9950">
        <v>83789.25</v>
      </c>
      <c r="J9950">
        <v>2013</v>
      </c>
      <c r="K9950" t="s">
        <v>17</v>
      </c>
      <c r="M9950" t="s">
        <v>8381</v>
      </c>
      <c r="N9950" t="s">
        <v>2337</v>
      </c>
      <c r="O9950" t="s">
        <v>33183</v>
      </c>
    </row>
    <row r="9951" spans="1:15">
      <c r="A9951">
        <v>61691</v>
      </c>
      <c r="B9951" t="s">
        <v>21498</v>
      </c>
      <c r="C9951" t="s">
        <v>337</v>
      </c>
      <c r="D9951">
        <v>45670.16</v>
      </c>
      <c r="E9951">
        <v>623.13</v>
      </c>
      <c r="F9951">
        <v>3678.13</v>
      </c>
      <c r="G9951">
        <v>22898.54</v>
      </c>
      <c r="H9951">
        <v>49971.42</v>
      </c>
      <c r="I9951">
        <v>72869.960000000006</v>
      </c>
      <c r="J9951">
        <v>2012</v>
      </c>
      <c r="K9951" t="s">
        <v>17</v>
      </c>
      <c r="M9951" t="s">
        <v>48</v>
      </c>
      <c r="N9951" t="s">
        <v>21499</v>
      </c>
      <c r="O9951" t="s">
        <v>33182</v>
      </c>
    </row>
    <row r="9952" spans="1:15">
      <c r="A9952">
        <v>110102</v>
      </c>
      <c r="B9952" t="s">
        <v>21699</v>
      </c>
      <c r="C9952" t="s">
        <v>337</v>
      </c>
      <c r="D9952">
        <v>580.29999999999995</v>
      </c>
      <c r="E9952">
        <v>0</v>
      </c>
      <c r="F9952">
        <v>0</v>
      </c>
      <c r="G9952">
        <v>5.8</v>
      </c>
      <c r="H9952">
        <v>580.29999999999995</v>
      </c>
      <c r="I9952">
        <v>586.1</v>
      </c>
      <c r="J9952">
        <v>2013</v>
      </c>
      <c r="K9952" t="s">
        <v>17</v>
      </c>
      <c r="M9952" t="s">
        <v>21700</v>
      </c>
      <c r="N9952" t="s">
        <v>101</v>
      </c>
      <c r="O9952" t="s">
        <v>33183</v>
      </c>
    </row>
    <row r="9953" spans="1:15">
      <c r="A9953">
        <v>110342</v>
      </c>
      <c r="B9953" t="s">
        <v>21738</v>
      </c>
      <c r="C9953" t="s">
        <v>337</v>
      </c>
      <c r="D9953">
        <v>248.7</v>
      </c>
      <c r="E9953">
        <v>0</v>
      </c>
      <c r="F9953">
        <v>6.63</v>
      </c>
      <c r="G9953">
        <v>2.5499999999999998</v>
      </c>
      <c r="H9953">
        <v>255.33</v>
      </c>
      <c r="I9953">
        <v>257.88</v>
      </c>
      <c r="J9953">
        <v>2013</v>
      </c>
      <c r="K9953" t="s">
        <v>17</v>
      </c>
      <c r="M9953" t="s">
        <v>195</v>
      </c>
      <c r="N9953" t="s">
        <v>72</v>
      </c>
      <c r="O9953" t="s">
        <v>33182</v>
      </c>
    </row>
    <row r="9954" spans="1:15">
      <c r="A9954">
        <v>99530</v>
      </c>
      <c r="B9954" t="s">
        <v>21784</v>
      </c>
      <c r="C9954" t="s">
        <v>337</v>
      </c>
      <c r="D9954">
        <v>41583.24</v>
      </c>
      <c r="E9954">
        <v>3093.15</v>
      </c>
      <c r="F9954">
        <v>1144.29</v>
      </c>
      <c r="G9954">
        <v>21221.39</v>
      </c>
      <c r="H9954">
        <v>45820.68</v>
      </c>
      <c r="I9954">
        <v>67042.070000000007</v>
      </c>
      <c r="J9954">
        <v>2013</v>
      </c>
      <c r="K9954" t="s">
        <v>17</v>
      </c>
      <c r="M9954" t="s">
        <v>976</v>
      </c>
      <c r="N9954" t="s">
        <v>233</v>
      </c>
      <c r="O9954" t="s">
        <v>33182</v>
      </c>
    </row>
    <row r="9955" spans="1:15">
      <c r="A9955">
        <v>50551</v>
      </c>
      <c r="B9955" t="s">
        <v>21811</v>
      </c>
      <c r="C9955" t="s">
        <v>337</v>
      </c>
      <c r="D9955">
        <v>63995</v>
      </c>
      <c r="E9955">
        <v>12919.97</v>
      </c>
      <c r="F9955">
        <v>6321.31</v>
      </c>
      <c r="G9955">
        <v>33026.339999999997</v>
      </c>
      <c r="H9955">
        <v>83236.28</v>
      </c>
      <c r="I9955">
        <v>116262.62</v>
      </c>
      <c r="J9955">
        <v>2012</v>
      </c>
      <c r="K9955" t="s">
        <v>17</v>
      </c>
      <c r="M9955" t="s">
        <v>21812</v>
      </c>
      <c r="N9955" t="s">
        <v>153</v>
      </c>
      <c r="O9955" t="s">
        <v>33183</v>
      </c>
    </row>
    <row r="9956" spans="1:15">
      <c r="A9956">
        <v>58507</v>
      </c>
      <c r="B9956" t="s">
        <v>8603</v>
      </c>
      <c r="C9956" t="s">
        <v>337</v>
      </c>
      <c r="D9956">
        <v>45619.6</v>
      </c>
      <c r="E9956">
        <v>8990.4</v>
      </c>
      <c r="F9956">
        <v>4731.1899999999996</v>
      </c>
      <c r="G9956">
        <v>27469.91</v>
      </c>
      <c r="H9956">
        <v>59341.19</v>
      </c>
      <c r="I9956">
        <v>86811.1</v>
      </c>
      <c r="J9956">
        <v>2012</v>
      </c>
      <c r="K9956" t="s">
        <v>17</v>
      </c>
      <c r="M9956" t="s">
        <v>838</v>
      </c>
      <c r="N9956" t="s">
        <v>8604</v>
      </c>
      <c r="O9956" t="s">
        <v>33183</v>
      </c>
    </row>
    <row r="9957" spans="1:15">
      <c r="A9957">
        <v>56066</v>
      </c>
      <c r="B9957" t="s">
        <v>22467</v>
      </c>
      <c r="C9957" t="s">
        <v>337</v>
      </c>
      <c r="D9957">
        <v>57210.35</v>
      </c>
      <c r="E9957">
        <v>4256.96</v>
      </c>
      <c r="F9957">
        <v>5391.74</v>
      </c>
      <c r="G9957">
        <v>28900.6</v>
      </c>
      <c r="H9957">
        <v>66859.05</v>
      </c>
      <c r="I9957">
        <v>95759.65</v>
      </c>
      <c r="J9957">
        <v>2012</v>
      </c>
      <c r="K9957" t="s">
        <v>17</v>
      </c>
      <c r="M9957" t="s">
        <v>7575</v>
      </c>
      <c r="N9957" t="s">
        <v>22468</v>
      </c>
      <c r="O9957" t="s">
        <v>33182</v>
      </c>
    </row>
    <row r="9958" spans="1:15">
      <c r="A9958">
        <v>107679</v>
      </c>
      <c r="B9958" t="s">
        <v>22904</v>
      </c>
      <c r="C9958" t="s">
        <v>337</v>
      </c>
      <c r="D9958">
        <v>5191.62</v>
      </c>
      <c r="E9958">
        <v>0</v>
      </c>
      <c r="F9958">
        <v>394.6</v>
      </c>
      <c r="G9958">
        <v>55.85</v>
      </c>
      <c r="H9958">
        <v>5586.22</v>
      </c>
      <c r="I9958">
        <v>5642.07</v>
      </c>
      <c r="J9958">
        <v>2013</v>
      </c>
      <c r="K9958" t="s">
        <v>17</v>
      </c>
      <c r="M9958" t="s">
        <v>22905</v>
      </c>
      <c r="N9958" t="s">
        <v>7494</v>
      </c>
      <c r="O9958" t="s">
        <v>33183</v>
      </c>
    </row>
    <row r="9959" spans="1:15">
      <c r="A9959">
        <v>126990</v>
      </c>
      <c r="B9959" t="s">
        <v>23007</v>
      </c>
      <c r="C9959" t="s">
        <v>337</v>
      </c>
      <c r="D9959">
        <v>67948.009999999995</v>
      </c>
      <c r="E9959">
        <v>5243.67</v>
      </c>
      <c r="F9959">
        <v>6458.84</v>
      </c>
      <c r="G9959">
        <v>30065.18</v>
      </c>
      <c r="H9959">
        <v>79650.52</v>
      </c>
      <c r="I9959">
        <v>109715.7</v>
      </c>
      <c r="J9959">
        <v>2014</v>
      </c>
      <c r="K9959" t="s">
        <v>17</v>
      </c>
      <c r="L9959" t="s">
        <v>39</v>
      </c>
      <c r="M9959" t="s">
        <v>16900</v>
      </c>
      <c r="N9959" t="s">
        <v>233</v>
      </c>
      <c r="O9959" t="s">
        <v>33182</v>
      </c>
    </row>
    <row r="9960" spans="1:15">
      <c r="A9960">
        <v>130216</v>
      </c>
      <c r="B9960" t="s">
        <v>23208</v>
      </c>
      <c r="C9960" t="s">
        <v>337</v>
      </c>
      <c r="D9960">
        <v>67948</v>
      </c>
      <c r="E9960">
        <v>1956.45</v>
      </c>
      <c r="F9960">
        <v>0</v>
      </c>
      <c r="G9960">
        <v>28710.15</v>
      </c>
      <c r="H9960">
        <v>69904.45</v>
      </c>
      <c r="I9960">
        <v>98614.6</v>
      </c>
      <c r="J9960">
        <v>2014</v>
      </c>
      <c r="K9960" t="s">
        <v>17</v>
      </c>
      <c r="L9960" t="s">
        <v>39</v>
      </c>
      <c r="M9960" t="s">
        <v>16460</v>
      </c>
      <c r="N9960" t="s">
        <v>101</v>
      </c>
      <c r="O9960" t="s">
        <v>33182</v>
      </c>
    </row>
    <row r="9961" spans="1:15">
      <c r="A9961">
        <v>62111</v>
      </c>
      <c r="B9961" t="s">
        <v>23282</v>
      </c>
      <c r="C9961" t="s">
        <v>337</v>
      </c>
      <c r="D9961">
        <v>41991.42</v>
      </c>
      <c r="E9961">
        <v>2015.48</v>
      </c>
      <c r="F9961">
        <v>1192.82</v>
      </c>
      <c r="G9961">
        <v>24078.5</v>
      </c>
      <c r="H9961">
        <v>45199.72</v>
      </c>
      <c r="I9961">
        <v>69278.22</v>
      </c>
      <c r="J9961">
        <v>2012</v>
      </c>
      <c r="K9961" t="s">
        <v>17</v>
      </c>
      <c r="M9961" t="s">
        <v>195</v>
      </c>
      <c r="N9961" t="s">
        <v>23283</v>
      </c>
      <c r="O9961" t="s">
        <v>33182</v>
      </c>
    </row>
    <row r="9962" spans="1:15">
      <c r="A9962">
        <v>137238</v>
      </c>
      <c r="B9962" t="s">
        <v>23625</v>
      </c>
      <c r="C9962" t="s">
        <v>337</v>
      </c>
      <c r="D9962">
        <v>38907.31</v>
      </c>
      <c r="E9962">
        <v>2070.84</v>
      </c>
      <c r="F9962">
        <v>3345.34</v>
      </c>
      <c r="G9962">
        <v>21095.84</v>
      </c>
      <c r="H9962">
        <v>44323.49</v>
      </c>
      <c r="I9962">
        <v>65419.33</v>
      </c>
      <c r="J9962">
        <v>2014</v>
      </c>
      <c r="K9962" t="s">
        <v>17</v>
      </c>
      <c r="L9962" t="s">
        <v>34</v>
      </c>
      <c r="M9962" t="s">
        <v>23626</v>
      </c>
      <c r="N9962" t="s">
        <v>314</v>
      </c>
      <c r="O9962" t="s">
        <v>33183</v>
      </c>
    </row>
    <row r="9963" spans="1:15">
      <c r="A9963">
        <v>70946</v>
      </c>
      <c r="B9963" t="s">
        <v>23723</v>
      </c>
      <c r="C9963" t="s">
        <v>337</v>
      </c>
      <c r="D9963">
        <v>3253.83</v>
      </c>
      <c r="E9963">
        <v>0</v>
      </c>
      <c r="F9963">
        <v>74.59</v>
      </c>
      <c r="G9963">
        <v>257.68</v>
      </c>
      <c r="H9963">
        <v>3328.42</v>
      </c>
      <c r="I9963">
        <v>3586.1</v>
      </c>
      <c r="J9963">
        <v>2012</v>
      </c>
      <c r="K9963" t="s">
        <v>17</v>
      </c>
      <c r="M9963" t="s">
        <v>1160</v>
      </c>
      <c r="N9963" t="s">
        <v>12284</v>
      </c>
      <c r="O9963" t="s">
        <v>33182</v>
      </c>
    </row>
    <row r="9964" spans="1:15">
      <c r="A9964">
        <v>92830</v>
      </c>
      <c r="B9964" t="s">
        <v>23774</v>
      </c>
      <c r="C9964" t="s">
        <v>337</v>
      </c>
      <c r="D9964">
        <v>61140.31</v>
      </c>
      <c r="E9964">
        <v>4361.91</v>
      </c>
      <c r="F9964">
        <v>6456.92</v>
      </c>
      <c r="G9964">
        <v>25547.47</v>
      </c>
      <c r="H9964">
        <v>71959.14</v>
      </c>
      <c r="I9964">
        <v>97506.61</v>
      </c>
      <c r="J9964">
        <v>2013</v>
      </c>
      <c r="K9964" t="s">
        <v>17</v>
      </c>
      <c r="M9964" t="s">
        <v>1412</v>
      </c>
      <c r="N9964" t="s">
        <v>1462</v>
      </c>
      <c r="O9964" t="s">
        <v>33182</v>
      </c>
    </row>
    <row r="9965" spans="1:15">
      <c r="A9965">
        <v>144075</v>
      </c>
      <c r="B9965" t="s">
        <v>24066</v>
      </c>
      <c r="C9965" t="s">
        <v>337</v>
      </c>
      <c r="D9965">
        <v>9097.2000000000007</v>
      </c>
      <c r="E9965">
        <v>0</v>
      </c>
      <c r="F9965">
        <v>849.06</v>
      </c>
      <c r="G9965">
        <v>99.46</v>
      </c>
      <c r="H9965">
        <v>9946.26</v>
      </c>
      <c r="I9965">
        <v>10045.719999999999</v>
      </c>
      <c r="J9965">
        <v>2014</v>
      </c>
      <c r="K9965" t="s">
        <v>17</v>
      </c>
      <c r="L9965" t="s">
        <v>34</v>
      </c>
      <c r="M9965" t="s">
        <v>24067</v>
      </c>
      <c r="N9965" t="s">
        <v>24068</v>
      </c>
      <c r="O9965" t="s">
        <v>33183</v>
      </c>
    </row>
    <row r="9966" spans="1:15">
      <c r="A9966">
        <v>100641</v>
      </c>
      <c r="B9966" t="s">
        <v>24093</v>
      </c>
      <c r="C9966" t="s">
        <v>337</v>
      </c>
      <c r="D9966">
        <v>35588.660000000003</v>
      </c>
      <c r="E9966">
        <v>840.7</v>
      </c>
      <c r="F9966">
        <v>3490.64</v>
      </c>
      <c r="G9966">
        <v>14334.19</v>
      </c>
      <c r="H9966">
        <v>39920</v>
      </c>
      <c r="I9966">
        <v>54254.19</v>
      </c>
      <c r="J9966">
        <v>2013</v>
      </c>
      <c r="K9966" t="s">
        <v>17</v>
      </c>
      <c r="M9966" t="s">
        <v>4400</v>
      </c>
      <c r="N9966" t="s">
        <v>101</v>
      </c>
      <c r="O9966" t="s">
        <v>33181</v>
      </c>
    </row>
    <row r="9967" spans="1:15">
      <c r="A9967">
        <v>126846</v>
      </c>
      <c r="B9967" t="s">
        <v>24315</v>
      </c>
      <c r="C9967" t="s">
        <v>337</v>
      </c>
      <c r="D9967">
        <v>67948</v>
      </c>
      <c r="E9967">
        <v>5865.95</v>
      </c>
      <c r="F9967">
        <v>6309.1</v>
      </c>
      <c r="G9967">
        <v>30033.41</v>
      </c>
      <c r="H9967">
        <v>80123.05</v>
      </c>
      <c r="I9967">
        <v>110156.46</v>
      </c>
      <c r="J9967">
        <v>2014</v>
      </c>
      <c r="K9967" t="s">
        <v>17</v>
      </c>
      <c r="L9967" t="s">
        <v>39</v>
      </c>
      <c r="M9967" t="s">
        <v>24316</v>
      </c>
      <c r="N9967" t="s">
        <v>507</v>
      </c>
      <c r="O9967" t="s">
        <v>33183</v>
      </c>
    </row>
    <row r="9968" spans="1:15">
      <c r="A9968">
        <v>70821</v>
      </c>
      <c r="B9968" t="s">
        <v>24348</v>
      </c>
      <c r="C9968" t="s">
        <v>337</v>
      </c>
      <c r="D9968">
        <v>3502.53</v>
      </c>
      <c r="E9968">
        <v>0</v>
      </c>
      <c r="F9968">
        <v>81.22</v>
      </c>
      <c r="G9968">
        <v>277.45999999999998</v>
      </c>
      <c r="H9968">
        <v>3583.75</v>
      </c>
      <c r="I9968">
        <v>3861.21</v>
      </c>
      <c r="J9968">
        <v>2012</v>
      </c>
      <c r="K9968" t="s">
        <v>17</v>
      </c>
      <c r="M9968" t="s">
        <v>19804</v>
      </c>
      <c r="N9968" t="s">
        <v>24349</v>
      </c>
      <c r="O9968" t="s">
        <v>33183</v>
      </c>
    </row>
    <row r="9969" spans="1:15">
      <c r="A9969">
        <v>50705</v>
      </c>
      <c r="B9969" t="s">
        <v>24583</v>
      </c>
      <c r="C9969" t="s">
        <v>337</v>
      </c>
      <c r="D9969">
        <v>60682.02</v>
      </c>
      <c r="E9969">
        <v>17920.96</v>
      </c>
      <c r="F9969">
        <v>5472.36</v>
      </c>
      <c r="G9969">
        <v>31508.86</v>
      </c>
      <c r="H9969">
        <v>84075.34</v>
      </c>
      <c r="I9969">
        <v>115584.2</v>
      </c>
      <c r="J9969">
        <v>2012</v>
      </c>
      <c r="K9969" t="s">
        <v>17</v>
      </c>
      <c r="M9969" t="s">
        <v>2672</v>
      </c>
      <c r="N9969" t="s">
        <v>24584</v>
      </c>
      <c r="O9969" t="s">
        <v>33182</v>
      </c>
    </row>
    <row r="9970" spans="1:15">
      <c r="A9970">
        <v>67073</v>
      </c>
      <c r="B9970" t="s">
        <v>24599</v>
      </c>
      <c r="C9970" t="s">
        <v>337</v>
      </c>
      <c r="D9970">
        <v>16165.5</v>
      </c>
      <c r="E9970">
        <v>0</v>
      </c>
      <c r="F9970">
        <v>1452.28</v>
      </c>
      <c r="G9970">
        <v>1509.73</v>
      </c>
      <c r="H9970">
        <v>17617.78</v>
      </c>
      <c r="I9970">
        <v>19127.509999999998</v>
      </c>
      <c r="J9970">
        <v>2012</v>
      </c>
      <c r="K9970" t="s">
        <v>17</v>
      </c>
      <c r="M9970" t="s">
        <v>4868</v>
      </c>
      <c r="N9970" t="s">
        <v>24600</v>
      </c>
      <c r="O9970" t="s">
        <v>33181</v>
      </c>
    </row>
    <row r="9971" spans="1:15">
      <c r="A9971">
        <v>70812</v>
      </c>
      <c r="B9971" t="s">
        <v>24670</v>
      </c>
      <c r="C9971" t="s">
        <v>337</v>
      </c>
      <c r="D9971">
        <v>3502.53</v>
      </c>
      <c r="E9971">
        <v>0</v>
      </c>
      <c r="F9971">
        <v>81.22</v>
      </c>
      <c r="G9971">
        <v>314.25</v>
      </c>
      <c r="H9971">
        <v>3583.75</v>
      </c>
      <c r="I9971">
        <v>3898</v>
      </c>
      <c r="J9971">
        <v>2012</v>
      </c>
      <c r="K9971" t="s">
        <v>17</v>
      </c>
      <c r="M9971" t="s">
        <v>15141</v>
      </c>
      <c r="N9971" t="s">
        <v>24671</v>
      </c>
      <c r="O9971" t="s">
        <v>33182</v>
      </c>
    </row>
    <row r="9972" spans="1:15">
      <c r="A9972">
        <v>95455</v>
      </c>
      <c r="B9972" t="s">
        <v>24722</v>
      </c>
      <c r="C9972" t="s">
        <v>337</v>
      </c>
      <c r="D9972">
        <v>51085.3</v>
      </c>
      <c r="E9972">
        <v>10365.42</v>
      </c>
      <c r="F9972">
        <v>250</v>
      </c>
      <c r="G9972">
        <v>25902.54</v>
      </c>
      <c r="H9972">
        <v>61700.72</v>
      </c>
      <c r="I9972">
        <v>87603.26</v>
      </c>
      <c r="J9972">
        <v>2013</v>
      </c>
      <c r="K9972" t="s">
        <v>17</v>
      </c>
      <c r="M9972" t="s">
        <v>875</v>
      </c>
      <c r="N9972" t="s">
        <v>41</v>
      </c>
      <c r="O9972" t="s">
        <v>33182</v>
      </c>
    </row>
    <row r="9973" spans="1:15">
      <c r="A9973">
        <v>66875</v>
      </c>
      <c r="B9973" t="s">
        <v>25198</v>
      </c>
      <c r="C9973" t="s">
        <v>337</v>
      </c>
      <c r="D9973">
        <v>15493.29</v>
      </c>
      <c r="E9973">
        <v>1944.95</v>
      </c>
      <c r="F9973">
        <v>1074.28</v>
      </c>
      <c r="G9973">
        <v>1653.49</v>
      </c>
      <c r="H9973">
        <v>18512.52</v>
      </c>
      <c r="I9973">
        <v>20166.009999999998</v>
      </c>
      <c r="J9973">
        <v>2012</v>
      </c>
      <c r="K9973" t="s">
        <v>17</v>
      </c>
      <c r="M9973" t="s">
        <v>164</v>
      </c>
      <c r="N9973" t="s">
        <v>9270</v>
      </c>
      <c r="O9973" t="s">
        <v>33183</v>
      </c>
    </row>
    <row r="9974" spans="1:15">
      <c r="A9974">
        <v>133653</v>
      </c>
      <c r="B9974" t="s">
        <v>25214</v>
      </c>
      <c r="C9974" t="s">
        <v>337</v>
      </c>
      <c r="D9974">
        <v>48216.38</v>
      </c>
      <c r="E9974">
        <v>8999.9500000000007</v>
      </c>
      <c r="F9974">
        <v>2701.32</v>
      </c>
      <c r="G9974">
        <v>26679.96</v>
      </c>
      <c r="H9974">
        <v>59917.65</v>
      </c>
      <c r="I9974">
        <v>86597.61</v>
      </c>
      <c r="J9974">
        <v>2014</v>
      </c>
      <c r="K9974" t="s">
        <v>17</v>
      </c>
      <c r="L9974" t="s">
        <v>39</v>
      </c>
      <c r="M9974" t="s">
        <v>2447</v>
      </c>
      <c r="N9974" t="s">
        <v>119</v>
      </c>
      <c r="O9974" t="s">
        <v>33181</v>
      </c>
    </row>
    <row r="9975" spans="1:15">
      <c r="A9975">
        <v>95772</v>
      </c>
      <c r="B9975" t="s">
        <v>25333</v>
      </c>
      <c r="C9975" t="s">
        <v>337</v>
      </c>
      <c r="D9975">
        <v>49600.49</v>
      </c>
      <c r="E9975">
        <v>11527.02</v>
      </c>
      <c r="F9975">
        <v>250</v>
      </c>
      <c r="G9975">
        <v>25113.54</v>
      </c>
      <c r="H9975">
        <v>61377.51</v>
      </c>
      <c r="I9975">
        <v>86491.05</v>
      </c>
      <c r="J9975">
        <v>2013</v>
      </c>
      <c r="K9975" t="s">
        <v>17</v>
      </c>
      <c r="M9975" t="s">
        <v>5118</v>
      </c>
      <c r="N9975" t="s">
        <v>189</v>
      </c>
      <c r="O9975" t="s">
        <v>33181</v>
      </c>
    </row>
    <row r="9976" spans="1:15">
      <c r="A9976">
        <v>140086</v>
      </c>
      <c r="B9976" t="s">
        <v>25511</v>
      </c>
      <c r="C9976" t="s">
        <v>337</v>
      </c>
      <c r="D9976">
        <v>19770.87</v>
      </c>
      <c r="E9976">
        <v>1129.78</v>
      </c>
      <c r="F9976">
        <v>1574.27</v>
      </c>
      <c r="G9976">
        <v>11770.84</v>
      </c>
      <c r="H9976">
        <v>22474.92</v>
      </c>
      <c r="I9976">
        <v>34245.760000000002</v>
      </c>
      <c r="J9976">
        <v>2014</v>
      </c>
      <c r="K9976" t="s">
        <v>17</v>
      </c>
      <c r="L9976" t="s">
        <v>34</v>
      </c>
      <c r="M9976" t="s">
        <v>25512</v>
      </c>
      <c r="N9976" t="s">
        <v>41</v>
      </c>
      <c r="O9976" t="s">
        <v>33183</v>
      </c>
    </row>
    <row r="9977" spans="1:15">
      <c r="A9977">
        <v>91060</v>
      </c>
      <c r="B9977" t="s">
        <v>25625</v>
      </c>
      <c r="C9977" t="s">
        <v>337</v>
      </c>
      <c r="D9977">
        <v>68319.13</v>
      </c>
      <c r="E9977">
        <v>2797.4</v>
      </c>
      <c r="F9977">
        <v>5041.71</v>
      </c>
      <c r="G9977">
        <v>28095.3</v>
      </c>
      <c r="H9977">
        <v>76158.240000000005</v>
      </c>
      <c r="I9977">
        <v>104253.54</v>
      </c>
      <c r="J9977">
        <v>2013</v>
      </c>
      <c r="K9977" t="s">
        <v>17</v>
      </c>
      <c r="M9977" t="s">
        <v>4345</v>
      </c>
      <c r="N9977" t="s">
        <v>119</v>
      </c>
      <c r="O9977" t="s">
        <v>33182</v>
      </c>
    </row>
    <row r="9978" spans="1:15">
      <c r="A9978">
        <v>140623</v>
      </c>
      <c r="B9978" t="s">
        <v>25661</v>
      </c>
      <c r="C9978" t="s">
        <v>337</v>
      </c>
      <c r="D9978">
        <v>16613.150000000001</v>
      </c>
      <c r="E9978">
        <v>1036.4000000000001</v>
      </c>
      <c r="F9978">
        <v>1616.47</v>
      </c>
      <c r="G9978">
        <v>9968.3799999999992</v>
      </c>
      <c r="H9978">
        <v>19266.02</v>
      </c>
      <c r="I9978">
        <v>29234.400000000001</v>
      </c>
      <c r="J9978">
        <v>2014</v>
      </c>
      <c r="K9978" t="s">
        <v>17</v>
      </c>
      <c r="L9978" t="s">
        <v>34</v>
      </c>
      <c r="M9978" t="s">
        <v>25662</v>
      </c>
      <c r="N9978" t="s">
        <v>72</v>
      </c>
      <c r="O9978" t="s">
        <v>33183</v>
      </c>
    </row>
    <row r="9979" spans="1:15">
      <c r="A9979">
        <v>139118</v>
      </c>
      <c r="B9979" t="s">
        <v>25726</v>
      </c>
      <c r="C9979" t="s">
        <v>337</v>
      </c>
      <c r="D9979">
        <v>27583.75</v>
      </c>
      <c r="E9979">
        <v>3159.22</v>
      </c>
      <c r="F9979">
        <v>250</v>
      </c>
      <c r="G9979">
        <v>13289.01</v>
      </c>
      <c r="H9979">
        <v>30992.97</v>
      </c>
      <c r="I9979">
        <v>44281.98</v>
      </c>
      <c r="J9979">
        <v>2014</v>
      </c>
      <c r="K9979" t="s">
        <v>17</v>
      </c>
      <c r="L9979" t="s">
        <v>34</v>
      </c>
      <c r="M9979" t="s">
        <v>236</v>
      </c>
      <c r="N9979" t="s">
        <v>11484</v>
      </c>
      <c r="O9979" t="s">
        <v>33182</v>
      </c>
    </row>
    <row r="9980" spans="1:15">
      <c r="A9980">
        <v>61203</v>
      </c>
      <c r="B9980" t="s">
        <v>25737</v>
      </c>
      <c r="C9980" t="s">
        <v>337</v>
      </c>
      <c r="D9980">
        <v>42851.360000000001</v>
      </c>
      <c r="E9980">
        <v>8549.24</v>
      </c>
      <c r="F9980">
        <v>1317.29</v>
      </c>
      <c r="G9980">
        <v>23520.99</v>
      </c>
      <c r="H9980">
        <v>52717.89</v>
      </c>
      <c r="I9980">
        <v>76238.880000000005</v>
      </c>
      <c r="J9980">
        <v>2012</v>
      </c>
      <c r="K9980" t="s">
        <v>17</v>
      </c>
      <c r="M9980" t="s">
        <v>2252</v>
      </c>
      <c r="N9980" t="s">
        <v>7520</v>
      </c>
      <c r="O9980" t="s">
        <v>33182</v>
      </c>
    </row>
    <row r="9981" spans="1:15">
      <c r="A9981">
        <v>62357</v>
      </c>
      <c r="B9981" t="s">
        <v>25876</v>
      </c>
      <c r="C9981" t="s">
        <v>337</v>
      </c>
      <c r="D9981">
        <v>37480.44</v>
      </c>
      <c r="E9981">
        <v>3334.05</v>
      </c>
      <c r="F9981">
        <v>3203.45</v>
      </c>
      <c r="G9981">
        <v>22893.56</v>
      </c>
      <c r="H9981">
        <v>44017.94</v>
      </c>
      <c r="I9981">
        <v>66911.5</v>
      </c>
      <c r="J9981">
        <v>2012</v>
      </c>
      <c r="K9981" t="s">
        <v>17</v>
      </c>
      <c r="M9981" t="s">
        <v>25877</v>
      </c>
      <c r="N9981" t="s">
        <v>25878</v>
      </c>
      <c r="O9981" t="s">
        <v>33183</v>
      </c>
    </row>
    <row r="9982" spans="1:15">
      <c r="A9982">
        <v>101018</v>
      </c>
      <c r="B9982" t="s">
        <v>25930</v>
      </c>
      <c r="C9982" t="s">
        <v>337</v>
      </c>
      <c r="D9982">
        <v>33553.79</v>
      </c>
      <c r="E9982">
        <v>1119.1500000000001</v>
      </c>
      <c r="F9982">
        <v>694.21</v>
      </c>
      <c r="G9982">
        <v>14346.05</v>
      </c>
      <c r="H9982">
        <v>35367.15</v>
      </c>
      <c r="I9982">
        <v>49713.2</v>
      </c>
      <c r="J9982">
        <v>2013</v>
      </c>
      <c r="K9982" t="s">
        <v>17</v>
      </c>
      <c r="M9982" t="s">
        <v>12389</v>
      </c>
      <c r="N9982" t="s">
        <v>314</v>
      </c>
      <c r="O9982" t="s">
        <v>33183</v>
      </c>
    </row>
    <row r="9983" spans="1:15">
      <c r="A9983">
        <v>84685</v>
      </c>
      <c r="B9983" t="s">
        <v>26164</v>
      </c>
      <c r="C9983" t="s">
        <v>337</v>
      </c>
      <c r="D9983">
        <v>68391</v>
      </c>
      <c r="E9983">
        <v>27228.28</v>
      </c>
      <c r="F9983">
        <v>6151.89</v>
      </c>
      <c r="G9983">
        <v>28385.34</v>
      </c>
      <c r="H9983">
        <v>101771.17</v>
      </c>
      <c r="I9983">
        <v>130156.51</v>
      </c>
      <c r="J9983">
        <v>2013</v>
      </c>
      <c r="K9983" t="s">
        <v>17</v>
      </c>
      <c r="M9983" t="s">
        <v>3883</v>
      </c>
      <c r="N9983" t="s">
        <v>72</v>
      </c>
      <c r="O9983" t="s">
        <v>33182</v>
      </c>
    </row>
    <row r="9984" spans="1:15">
      <c r="A9984">
        <v>58383</v>
      </c>
      <c r="B9984" t="s">
        <v>26429</v>
      </c>
      <c r="C9984" t="s">
        <v>337</v>
      </c>
      <c r="D9984">
        <v>46203.69</v>
      </c>
      <c r="E9984">
        <v>8919.7000000000007</v>
      </c>
      <c r="F9984">
        <v>3830.31</v>
      </c>
      <c r="G9984">
        <v>28280.9</v>
      </c>
      <c r="H9984">
        <v>58953.7</v>
      </c>
      <c r="I9984">
        <v>87234.6</v>
      </c>
      <c r="J9984">
        <v>2012</v>
      </c>
      <c r="K9984" t="s">
        <v>17</v>
      </c>
      <c r="M9984" t="s">
        <v>26430</v>
      </c>
      <c r="N9984" t="s">
        <v>246</v>
      </c>
      <c r="O9984" t="s">
        <v>33183</v>
      </c>
    </row>
    <row r="9985" spans="1:15">
      <c r="A9985">
        <v>126482</v>
      </c>
      <c r="B9985" t="s">
        <v>26520</v>
      </c>
      <c r="C9985" t="s">
        <v>337</v>
      </c>
      <c r="D9985">
        <v>67931.87</v>
      </c>
      <c r="E9985">
        <v>7326.7</v>
      </c>
      <c r="F9985">
        <v>6360.77</v>
      </c>
      <c r="G9985">
        <v>30035.49</v>
      </c>
      <c r="H9985">
        <v>81619.34</v>
      </c>
      <c r="I9985">
        <v>111654.83</v>
      </c>
      <c r="J9985">
        <v>2014</v>
      </c>
      <c r="K9985" t="s">
        <v>17</v>
      </c>
      <c r="L9985" t="s">
        <v>39</v>
      </c>
      <c r="M9985" t="s">
        <v>267</v>
      </c>
      <c r="N9985" t="s">
        <v>140</v>
      </c>
      <c r="O9985" t="s">
        <v>33182</v>
      </c>
    </row>
    <row r="9986" spans="1:15">
      <c r="A9986">
        <v>101673</v>
      </c>
      <c r="B9986" t="s">
        <v>26630</v>
      </c>
      <c r="C9986" t="s">
        <v>337</v>
      </c>
      <c r="D9986">
        <v>34113.35</v>
      </c>
      <c r="E9986">
        <v>4401.37</v>
      </c>
      <c r="F9986">
        <v>10.78</v>
      </c>
      <c r="G9986">
        <v>3239.75</v>
      </c>
      <c r="H9986">
        <v>38525.5</v>
      </c>
      <c r="I9986">
        <v>41765.25</v>
      </c>
      <c r="J9986">
        <v>2013</v>
      </c>
      <c r="K9986" t="s">
        <v>17</v>
      </c>
      <c r="M9986" t="s">
        <v>2149</v>
      </c>
      <c r="N9986" t="s">
        <v>134</v>
      </c>
      <c r="O9986" t="s">
        <v>33181</v>
      </c>
    </row>
    <row r="9987" spans="1:15">
      <c r="A9987">
        <v>107401</v>
      </c>
      <c r="B9987" t="s">
        <v>26723</v>
      </c>
      <c r="C9987" t="s">
        <v>337</v>
      </c>
      <c r="D9987">
        <v>6186.42</v>
      </c>
      <c r="E9987">
        <v>0</v>
      </c>
      <c r="F9987">
        <v>411.14</v>
      </c>
      <c r="G9987">
        <v>54.75</v>
      </c>
      <c r="H9987">
        <v>6597.56</v>
      </c>
      <c r="I9987">
        <v>6652.31</v>
      </c>
      <c r="J9987">
        <v>2013</v>
      </c>
      <c r="K9987" t="s">
        <v>17</v>
      </c>
      <c r="M9987" t="s">
        <v>26724</v>
      </c>
      <c r="N9987" t="s">
        <v>72</v>
      </c>
      <c r="O9987" t="s">
        <v>33183</v>
      </c>
    </row>
    <row r="9988" spans="1:15">
      <c r="A9988">
        <v>103660</v>
      </c>
      <c r="B9988" t="s">
        <v>26815</v>
      </c>
      <c r="C9988" t="s">
        <v>337</v>
      </c>
      <c r="D9988">
        <v>20383.05</v>
      </c>
      <c r="E9988">
        <v>46.63</v>
      </c>
      <c r="F9988">
        <v>1790.9</v>
      </c>
      <c r="G9988">
        <v>222.19</v>
      </c>
      <c r="H9988">
        <v>22220.58</v>
      </c>
      <c r="I9988">
        <v>22442.77</v>
      </c>
      <c r="J9988">
        <v>2013</v>
      </c>
      <c r="K9988" t="s">
        <v>17</v>
      </c>
      <c r="M9988" t="s">
        <v>11819</v>
      </c>
      <c r="N9988" t="s">
        <v>253</v>
      </c>
      <c r="O9988" t="s">
        <v>33182</v>
      </c>
    </row>
    <row r="9989" spans="1:15">
      <c r="A9989">
        <v>103875</v>
      </c>
      <c r="B9989" t="s">
        <v>27009</v>
      </c>
      <c r="C9989" t="s">
        <v>337</v>
      </c>
      <c r="D9989">
        <v>20300.14</v>
      </c>
      <c r="E9989">
        <v>0</v>
      </c>
      <c r="F9989">
        <v>537.04</v>
      </c>
      <c r="G9989">
        <v>84.75</v>
      </c>
      <c r="H9989">
        <v>20837.18</v>
      </c>
      <c r="I9989">
        <v>20921.93</v>
      </c>
      <c r="J9989">
        <v>2013</v>
      </c>
      <c r="K9989" t="s">
        <v>17</v>
      </c>
      <c r="M9989" t="s">
        <v>875</v>
      </c>
      <c r="N9989" t="s">
        <v>4240</v>
      </c>
      <c r="O9989" t="s">
        <v>33182</v>
      </c>
    </row>
    <row r="9990" spans="1:15">
      <c r="A9990">
        <v>108096</v>
      </c>
      <c r="B9990" t="s">
        <v>27416</v>
      </c>
      <c r="C9990" t="s">
        <v>337</v>
      </c>
      <c r="D9990">
        <v>4207.18</v>
      </c>
      <c r="E9990">
        <v>0</v>
      </c>
      <c r="F9990">
        <v>297.94</v>
      </c>
      <c r="G9990">
        <v>45.05</v>
      </c>
      <c r="H9990">
        <v>4505.12</v>
      </c>
      <c r="I9990">
        <v>4550.17</v>
      </c>
      <c r="J9990">
        <v>2013</v>
      </c>
      <c r="K9990" t="s">
        <v>17</v>
      </c>
      <c r="M9990" t="s">
        <v>27417</v>
      </c>
      <c r="N9990" t="s">
        <v>101</v>
      </c>
      <c r="O9990" t="s">
        <v>33183</v>
      </c>
    </row>
    <row r="9991" spans="1:15">
      <c r="A9991">
        <v>96601</v>
      </c>
      <c r="B9991" t="s">
        <v>27456</v>
      </c>
      <c r="C9991" t="s">
        <v>337</v>
      </c>
      <c r="D9991">
        <v>53968.17</v>
      </c>
      <c r="E9991">
        <v>3641.86</v>
      </c>
      <c r="F9991">
        <v>1909.98</v>
      </c>
      <c r="G9991">
        <v>24385.200000000001</v>
      </c>
      <c r="H9991">
        <v>59520.01</v>
      </c>
      <c r="I9991">
        <v>83905.21</v>
      </c>
      <c r="J9991">
        <v>2013</v>
      </c>
      <c r="K9991" t="s">
        <v>17</v>
      </c>
      <c r="M9991" t="s">
        <v>27457</v>
      </c>
      <c r="N9991" t="s">
        <v>134</v>
      </c>
      <c r="O9991" t="s">
        <v>33183</v>
      </c>
    </row>
    <row r="9992" spans="1:15">
      <c r="A9992">
        <v>64215</v>
      </c>
      <c r="B9992" t="s">
        <v>27530</v>
      </c>
      <c r="C9992" t="s">
        <v>337</v>
      </c>
      <c r="D9992">
        <v>25294</v>
      </c>
      <c r="E9992">
        <v>7589.25</v>
      </c>
      <c r="F9992">
        <v>2259.2600000000002</v>
      </c>
      <c r="G9992">
        <v>10571.95</v>
      </c>
      <c r="H9992">
        <v>35142.51</v>
      </c>
      <c r="I9992">
        <v>45714.46</v>
      </c>
      <c r="J9992">
        <v>2012</v>
      </c>
      <c r="K9992" t="s">
        <v>17</v>
      </c>
      <c r="M9992" t="s">
        <v>17606</v>
      </c>
      <c r="N9992" t="s">
        <v>27531</v>
      </c>
      <c r="O9992" t="s">
        <v>33183</v>
      </c>
    </row>
    <row r="9993" spans="1:15">
      <c r="A9993">
        <v>100030</v>
      </c>
      <c r="B9993" t="s">
        <v>27589</v>
      </c>
      <c r="C9993" t="s">
        <v>337</v>
      </c>
      <c r="D9993">
        <v>39019.51</v>
      </c>
      <c r="E9993">
        <v>953.3</v>
      </c>
      <c r="F9993">
        <v>3074.14</v>
      </c>
      <c r="G9993">
        <v>18492.28</v>
      </c>
      <c r="H9993">
        <v>43046.95</v>
      </c>
      <c r="I9993">
        <v>61539.23</v>
      </c>
      <c r="J9993">
        <v>2013</v>
      </c>
      <c r="K9993" t="s">
        <v>17</v>
      </c>
      <c r="M9993" t="s">
        <v>27590</v>
      </c>
      <c r="N9993" t="s">
        <v>19481</v>
      </c>
      <c r="O9993" t="s">
        <v>33183</v>
      </c>
    </row>
    <row r="9994" spans="1:15">
      <c r="A9994">
        <v>56656</v>
      </c>
      <c r="B9994" t="s">
        <v>27614</v>
      </c>
      <c r="C9994" t="s">
        <v>337</v>
      </c>
      <c r="D9994">
        <v>56634.34</v>
      </c>
      <c r="E9994">
        <v>4782.9399999999996</v>
      </c>
      <c r="F9994">
        <v>3733.23</v>
      </c>
      <c r="G9994">
        <v>28056.27</v>
      </c>
      <c r="H9994">
        <v>65150.51</v>
      </c>
      <c r="I9994">
        <v>93206.78</v>
      </c>
      <c r="J9994">
        <v>2012</v>
      </c>
      <c r="K9994" t="s">
        <v>17</v>
      </c>
      <c r="M9994" t="s">
        <v>410</v>
      </c>
      <c r="N9994" t="s">
        <v>27615</v>
      </c>
      <c r="O9994" t="s">
        <v>33181</v>
      </c>
    </row>
    <row r="9995" spans="1:15">
      <c r="A9995">
        <v>97330</v>
      </c>
      <c r="B9995" t="s">
        <v>27667</v>
      </c>
      <c r="C9995" t="s">
        <v>337</v>
      </c>
      <c r="D9995">
        <v>50875.74</v>
      </c>
      <c r="E9995">
        <v>4821.38</v>
      </c>
      <c r="F9995">
        <v>1149.47</v>
      </c>
      <c r="G9995">
        <v>24214.799999999999</v>
      </c>
      <c r="H9995">
        <v>56846.59</v>
      </c>
      <c r="I9995">
        <v>81061.39</v>
      </c>
      <c r="J9995">
        <v>2013</v>
      </c>
      <c r="K9995" t="s">
        <v>17</v>
      </c>
      <c r="M9995" t="s">
        <v>3746</v>
      </c>
      <c r="N9995" t="s">
        <v>101</v>
      </c>
      <c r="O9995" t="s">
        <v>33182</v>
      </c>
    </row>
    <row r="9996" spans="1:15">
      <c r="A9996">
        <v>107454</v>
      </c>
      <c r="B9996" t="s">
        <v>27695</v>
      </c>
      <c r="C9996" t="s">
        <v>337</v>
      </c>
      <c r="D9996">
        <v>5885.91</v>
      </c>
      <c r="E9996">
        <v>0</v>
      </c>
      <c r="F9996">
        <v>472.9</v>
      </c>
      <c r="G9996">
        <v>63.59</v>
      </c>
      <c r="H9996">
        <v>6358.81</v>
      </c>
      <c r="I9996">
        <v>6422.4</v>
      </c>
      <c r="J9996">
        <v>2013</v>
      </c>
      <c r="K9996" t="s">
        <v>17</v>
      </c>
      <c r="M9996" t="s">
        <v>1317</v>
      </c>
      <c r="N9996" t="s">
        <v>31</v>
      </c>
      <c r="O9996" t="s">
        <v>33182</v>
      </c>
    </row>
    <row r="9997" spans="1:15">
      <c r="A9997">
        <v>96335</v>
      </c>
      <c r="B9997" t="s">
        <v>27900</v>
      </c>
      <c r="C9997" t="s">
        <v>337</v>
      </c>
      <c r="D9997">
        <v>52189.2</v>
      </c>
      <c r="E9997">
        <v>1856.83</v>
      </c>
      <c r="F9997">
        <v>3982.33</v>
      </c>
      <c r="G9997">
        <v>26947.09</v>
      </c>
      <c r="H9997">
        <v>58028.36</v>
      </c>
      <c r="I9997">
        <v>84975.45</v>
      </c>
      <c r="J9997">
        <v>2013</v>
      </c>
      <c r="K9997" t="s">
        <v>17</v>
      </c>
      <c r="M9997" t="s">
        <v>48</v>
      </c>
      <c r="N9997" t="s">
        <v>27901</v>
      </c>
      <c r="O9997" t="s">
        <v>33182</v>
      </c>
    </row>
    <row r="9998" spans="1:15">
      <c r="A9998">
        <v>62514</v>
      </c>
      <c r="B9998" t="s">
        <v>28301</v>
      </c>
      <c r="C9998" t="s">
        <v>337</v>
      </c>
      <c r="D9998">
        <v>39619.589999999997</v>
      </c>
      <c r="E9998">
        <v>2087.08</v>
      </c>
      <c r="F9998">
        <v>1079.44</v>
      </c>
      <c r="G9998">
        <v>22749.23</v>
      </c>
      <c r="H9998">
        <v>42786.11</v>
      </c>
      <c r="I9998">
        <v>65535.34</v>
      </c>
      <c r="J9998">
        <v>2012</v>
      </c>
      <c r="K9998" t="s">
        <v>17</v>
      </c>
      <c r="M9998" t="s">
        <v>28302</v>
      </c>
      <c r="N9998" t="s">
        <v>28303</v>
      </c>
      <c r="O9998" t="s">
        <v>33183</v>
      </c>
    </row>
    <row r="9999" spans="1:15">
      <c r="A9999">
        <v>109431</v>
      </c>
      <c r="B9999" t="s">
        <v>28329</v>
      </c>
      <c r="C9999" t="s">
        <v>337</v>
      </c>
      <c r="D9999">
        <v>1658</v>
      </c>
      <c r="E9999">
        <v>0</v>
      </c>
      <c r="F9999">
        <v>33.159999999999997</v>
      </c>
      <c r="G9999">
        <v>16.91</v>
      </c>
      <c r="H9999">
        <v>1691.16</v>
      </c>
      <c r="I9999">
        <v>1708.07</v>
      </c>
      <c r="J9999">
        <v>2013</v>
      </c>
      <c r="K9999" t="s">
        <v>17</v>
      </c>
      <c r="M9999" t="s">
        <v>5131</v>
      </c>
      <c r="N9999" t="s">
        <v>44</v>
      </c>
      <c r="O9999" t="s">
        <v>33182</v>
      </c>
    </row>
    <row r="10000" spans="1:15">
      <c r="A10000">
        <v>86190</v>
      </c>
      <c r="B10000" t="s">
        <v>28353</v>
      </c>
      <c r="C10000" t="s">
        <v>337</v>
      </c>
      <c r="D10000">
        <v>68391</v>
      </c>
      <c r="E10000">
        <v>20689.990000000002</v>
      </c>
      <c r="F10000">
        <v>5963</v>
      </c>
      <c r="G10000">
        <v>28337.360000000001</v>
      </c>
      <c r="H10000">
        <v>95043.99</v>
      </c>
      <c r="I10000">
        <v>123381.35</v>
      </c>
      <c r="J10000">
        <v>2013</v>
      </c>
      <c r="K10000" t="s">
        <v>17</v>
      </c>
      <c r="M10000" t="s">
        <v>13280</v>
      </c>
      <c r="N10000" t="s">
        <v>41</v>
      </c>
      <c r="O10000" t="s">
        <v>33182</v>
      </c>
    </row>
    <row r="10001" spans="1:15">
      <c r="A10001">
        <v>126751</v>
      </c>
      <c r="B10001" t="s">
        <v>28773</v>
      </c>
      <c r="C10001" t="s">
        <v>337</v>
      </c>
      <c r="D10001">
        <v>67687.31</v>
      </c>
      <c r="E10001">
        <v>5848.19</v>
      </c>
      <c r="F10001">
        <v>6958.02</v>
      </c>
      <c r="G10001">
        <v>30059.31</v>
      </c>
      <c r="H10001">
        <v>80493.52</v>
      </c>
      <c r="I10001">
        <v>110552.83</v>
      </c>
      <c r="J10001">
        <v>2014</v>
      </c>
      <c r="K10001" t="s">
        <v>17</v>
      </c>
      <c r="L10001" t="s">
        <v>39</v>
      </c>
      <c r="M10001" t="s">
        <v>2157</v>
      </c>
      <c r="N10001" t="s">
        <v>28774</v>
      </c>
      <c r="O10001" t="s">
        <v>33181</v>
      </c>
    </row>
    <row r="10002" spans="1:15">
      <c r="A10002">
        <v>67036</v>
      </c>
      <c r="B10002" t="s">
        <v>28861</v>
      </c>
      <c r="C10002" t="s">
        <v>337</v>
      </c>
      <c r="D10002">
        <v>16261.75</v>
      </c>
      <c r="E10002">
        <v>34.200000000000003</v>
      </c>
      <c r="F10002">
        <v>1438.15</v>
      </c>
      <c r="G10002">
        <v>1573.56</v>
      </c>
      <c r="H10002">
        <v>17734.099999999999</v>
      </c>
      <c r="I10002">
        <v>19307.66</v>
      </c>
      <c r="J10002">
        <v>2012</v>
      </c>
      <c r="K10002" t="s">
        <v>17</v>
      </c>
      <c r="M10002" t="s">
        <v>191</v>
      </c>
      <c r="N10002" t="s">
        <v>28862</v>
      </c>
      <c r="O10002" t="s">
        <v>33181</v>
      </c>
    </row>
    <row r="10003" spans="1:15">
      <c r="A10003">
        <v>134138</v>
      </c>
      <c r="B10003" t="s">
        <v>28869</v>
      </c>
      <c r="C10003" t="s">
        <v>337</v>
      </c>
      <c r="D10003">
        <v>48815</v>
      </c>
      <c r="E10003">
        <v>4564.42</v>
      </c>
      <c r="F10003">
        <v>4530.9799999999996</v>
      </c>
      <c r="G10003">
        <v>26786.37</v>
      </c>
      <c r="H10003">
        <v>57910.400000000001</v>
      </c>
      <c r="I10003">
        <v>84696.77</v>
      </c>
      <c r="J10003">
        <v>2014</v>
      </c>
      <c r="K10003" t="s">
        <v>17</v>
      </c>
      <c r="L10003" t="s">
        <v>34</v>
      </c>
      <c r="M10003" t="s">
        <v>28870</v>
      </c>
      <c r="N10003" t="s">
        <v>28871</v>
      </c>
      <c r="O10003" t="s">
        <v>33183</v>
      </c>
    </row>
    <row r="10004" spans="1:15">
      <c r="A10004">
        <v>69844</v>
      </c>
      <c r="B10004" t="s">
        <v>28882</v>
      </c>
      <c r="C10004" t="s">
        <v>337</v>
      </c>
      <c r="D10004">
        <v>6065.44</v>
      </c>
      <c r="E10004">
        <v>0</v>
      </c>
      <c r="F10004">
        <v>472.6</v>
      </c>
      <c r="G10004">
        <v>585.76</v>
      </c>
      <c r="H10004">
        <v>6538.04</v>
      </c>
      <c r="I10004">
        <v>7123.8</v>
      </c>
      <c r="J10004">
        <v>2012</v>
      </c>
      <c r="K10004" t="s">
        <v>17</v>
      </c>
      <c r="M10004" t="s">
        <v>28883</v>
      </c>
      <c r="N10004" t="s">
        <v>8592</v>
      </c>
      <c r="O10004" t="s">
        <v>33181</v>
      </c>
    </row>
    <row r="10005" spans="1:15">
      <c r="A10005">
        <v>58089</v>
      </c>
      <c r="B10005" t="s">
        <v>28983</v>
      </c>
      <c r="C10005" t="s">
        <v>337</v>
      </c>
      <c r="D10005">
        <v>50602.35</v>
      </c>
      <c r="E10005">
        <v>8727.32</v>
      </c>
      <c r="F10005">
        <v>1308.5</v>
      </c>
      <c r="G10005">
        <v>27605.22</v>
      </c>
      <c r="H10005">
        <v>60638.17</v>
      </c>
      <c r="I10005">
        <v>88243.39</v>
      </c>
      <c r="J10005">
        <v>2012</v>
      </c>
      <c r="K10005" t="s">
        <v>17</v>
      </c>
      <c r="M10005" t="s">
        <v>28984</v>
      </c>
      <c r="N10005" t="s">
        <v>28985</v>
      </c>
      <c r="O10005" t="s">
        <v>33183</v>
      </c>
    </row>
    <row r="10006" spans="1:15">
      <c r="A10006">
        <v>62305</v>
      </c>
      <c r="B10006" t="s">
        <v>29030</v>
      </c>
      <c r="C10006" t="s">
        <v>337</v>
      </c>
      <c r="D10006">
        <v>40567.93</v>
      </c>
      <c r="E10006">
        <v>2429.4299999999998</v>
      </c>
      <c r="F10006">
        <v>1129.74</v>
      </c>
      <c r="G10006">
        <v>23268.74</v>
      </c>
      <c r="H10006">
        <v>44127.1</v>
      </c>
      <c r="I10006">
        <v>67395.839999999997</v>
      </c>
      <c r="J10006">
        <v>2012</v>
      </c>
      <c r="K10006" t="s">
        <v>17</v>
      </c>
      <c r="M10006" t="s">
        <v>153</v>
      </c>
      <c r="N10006" t="s">
        <v>1519</v>
      </c>
      <c r="O10006" t="s">
        <v>33181</v>
      </c>
    </row>
    <row r="10007" spans="1:15">
      <c r="A10007">
        <v>148485</v>
      </c>
      <c r="B10007" t="s">
        <v>29055</v>
      </c>
      <c r="C10007" t="s">
        <v>337</v>
      </c>
      <c r="D10007">
        <v>170.6</v>
      </c>
      <c r="E10007">
        <v>0</v>
      </c>
      <c r="F10007">
        <v>0</v>
      </c>
      <c r="G10007">
        <v>1.71</v>
      </c>
      <c r="H10007">
        <v>170.6</v>
      </c>
      <c r="I10007">
        <v>172.31</v>
      </c>
      <c r="J10007">
        <v>2014</v>
      </c>
      <c r="K10007" t="s">
        <v>17</v>
      </c>
      <c r="L10007" t="s">
        <v>34</v>
      </c>
      <c r="M10007" t="s">
        <v>29056</v>
      </c>
      <c r="N10007" t="s">
        <v>101</v>
      </c>
      <c r="O10007" t="s">
        <v>33183</v>
      </c>
    </row>
    <row r="10008" spans="1:15">
      <c r="A10008">
        <v>92345</v>
      </c>
      <c r="B10008" t="s">
        <v>29456</v>
      </c>
      <c r="C10008" t="s">
        <v>337</v>
      </c>
      <c r="D10008">
        <v>68391</v>
      </c>
      <c r="E10008">
        <v>954.63</v>
      </c>
      <c r="F10008">
        <v>2640.68</v>
      </c>
      <c r="G10008">
        <v>27702.43</v>
      </c>
      <c r="H10008">
        <v>71986.31</v>
      </c>
      <c r="I10008">
        <v>99688.74</v>
      </c>
      <c r="J10008">
        <v>2013</v>
      </c>
      <c r="K10008" t="s">
        <v>17</v>
      </c>
      <c r="M10008" t="s">
        <v>29457</v>
      </c>
      <c r="N10008" t="s">
        <v>116</v>
      </c>
      <c r="O10008" t="s">
        <v>33183</v>
      </c>
    </row>
    <row r="10009" spans="1:15">
      <c r="A10009">
        <v>122849</v>
      </c>
      <c r="B10009" t="s">
        <v>29533</v>
      </c>
      <c r="C10009" t="s">
        <v>337</v>
      </c>
      <c r="D10009">
        <v>67948.02</v>
      </c>
      <c r="E10009">
        <v>28776.89</v>
      </c>
      <c r="F10009">
        <v>2358.3000000000002</v>
      </c>
      <c r="G10009">
        <v>29173.63</v>
      </c>
      <c r="H10009">
        <v>99083.21</v>
      </c>
      <c r="I10009">
        <v>128256.84</v>
      </c>
      <c r="J10009">
        <v>2014</v>
      </c>
      <c r="K10009" t="s">
        <v>17</v>
      </c>
      <c r="L10009" t="s">
        <v>39</v>
      </c>
      <c r="M10009" t="s">
        <v>29534</v>
      </c>
      <c r="N10009" t="s">
        <v>29535</v>
      </c>
      <c r="O10009" t="s">
        <v>33183</v>
      </c>
    </row>
    <row r="10010" spans="1:15">
      <c r="A10010">
        <v>72157</v>
      </c>
      <c r="B10010" t="s">
        <v>29557</v>
      </c>
      <c r="C10010" t="s">
        <v>337</v>
      </c>
      <c r="D10010">
        <v>950.4</v>
      </c>
      <c r="E10010">
        <v>0</v>
      </c>
      <c r="F10010">
        <v>12.68</v>
      </c>
      <c r="G10010">
        <v>107.67</v>
      </c>
      <c r="H10010">
        <v>963.08</v>
      </c>
      <c r="I10010">
        <v>1070.75</v>
      </c>
      <c r="J10010">
        <v>2012</v>
      </c>
      <c r="K10010" t="s">
        <v>17</v>
      </c>
      <c r="M10010" t="s">
        <v>29558</v>
      </c>
      <c r="N10010" t="s">
        <v>29559</v>
      </c>
      <c r="O10010" t="s">
        <v>33182</v>
      </c>
    </row>
    <row r="10011" spans="1:15">
      <c r="A10011">
        <v>96454</v>
      </c>
      <c r="B10011" t="s">
        <v>29612</v>
      </c>
      <c r="C10011" t="s">
        <v>337</v>
      </c>
      <c r="D10011">
        <v>49880.19</v>
      </c>
      <c r="E10011">
        <v>8910.85</v>
      </c>
      <c r="F10011">
        <v>250</v>
      </c>
      <c r="G10011">
        <v>25447.95</v>
      </c>
      <c r="H10011">
        <v>59041.04</v>
      </c>
      <c r="I10011">
        <v>84488.99</v>
      </c>
      <c r="J10011">
        <v>2013</v>
      </c>
      <c r="K10011" t="s">
        <v>17</v>
      </c>
      <c r="M10011" t="s">
        <v>1011</v>
      </c>
      <c r="N10011" t="s">
        <v>134</v>
      </c>
      <c r="O10011" t="s">
        <v>33182</v>
      </c>
    </row>
    <row r="10012" spans="1:15">
      <c r="A10012">
        <v>98185</v>
      </c>
      <c r="B10012" t="s">
        <v>29756</v>
      </c>
      <c r="C10012" t="s">
        <v>337</v>
      </c>
      <c r="D10012">
        <v>48784.61</v>
      </c>
      <c r="E10012">
        <v>2706.13</v>
      </c>
      <c r="F10012">
        <v>250</v>
      </c>
      <c r="G10012">
        <v>25226.28</v>
      </c>
      <c r="H10012">
        <v>51740.74</v>
      </c>
      <c r="I10012">
        <v>76967.02</v>
      </c>
      <c r="J10012">
        <v>2013</v>
      </c>
      <c r="K10012" t="s">
        <v>17</v>
      </c>
      <c r="M10012" t="s">
        <v>137</v>
      </c>
      <c r="N10012" t="s">
        <v>90</v>
      </c>
      <c r="O10012" t="s">
        <v>33181</v>
      </c>
    </row>
    <row r="10013" spans="1:15">
      <c r="A10013">
        <v>96080</v>
      </c>
      <c r="B10013" t="s">
        <v>29784</v>
      </c>
      <c r="C10013" t="s">
        <v>337</v>
      </c>
      <c r="D10013">
        <v>50694</v>
      </c>
      <c r="E10013">
        <v>3639.67</v>
      </c>
      <c r="F10013">
        <v>4712.92</v>
      </c>
      <c r="G10013">
        <v>26790.22</v>
      </c>
      <c r="H10013">
        <v>59046.59</v>
      </c>
      <c r="I10013">
        <v>85836.81</v>
      </c>
      <c r="J10013">
        <v>2013</v>
      </c>
      <c r="K10013" t="s">
        <v>17</v>
      </c>
      <c r="M10013" t="s">
        <v>28870</v>
      </c>
      <c r="N10013" t="s">
        <v>28871</v>
      </c>
      <c r="O10013" t="s">
        <v>33183</v>
      </c>
    </row>
    <row r="10014" spans="1:15">
      <c r="A10014">
        <v>124317</v>
      </c>
      <c r="B10014" t="s">
        <v>29926</v>
      </c>
      <c r="C10014" t="s">
        <v>337</v>
      </c>
      <c r="D10014">
        <v>67948</v>
      </c>
      <c r="E10014">
        <v>17037.02</v>
      </c>
      <c r="F10014">
        <v>5867.52</v>
      </c>
      <c r="G10014">
        <v>29933.64</v>
      </c>
      <c r="H10014">
        <v>90852.54</v>
      </c>
      <c r="I10014">
        <v>120786.18</v>
      </c>
      <c r="J10014">
        <v>2014</v>
      </c>
      <c r="K10014" t="s">
        <v>17</v>
      </c>
      <c r="L10014" t="s">
        <v>39</v>
      </c>
      <c r="M10014" t="s">
        <v>2319</v>
      </c>
      <c r="N10014" t="s">
        <v>116</v>
      </c>
      <c r="O10014" t="s">
        <v>33182</v>
      </c>
    </row>
    <row r="10015" spans="1:15">
      <c r="A10015">
        <v>94708</v>
      </c>
      <c r="B10015" t="s">
        <v>30065</v>
      </c>
      <c r="C10015" t="s">
        <v>337</v>
      </c>
      <c r="D10015">
        <v>61045.33</v>
      </c>
      <c r="E10015">
        <v>0</v>
      </c>
      <c r="F10015">
        <v>4331.1899999999996</v>
      </c>
      <c r="G10015">
        <v>25117.05</v>
      </c>
      <c r="H10015">
        <v>65376.52</v>
      </c>
      <c r="I10015">
        <v>90493.57</v>
      </c>
      <c r="J10015">
        <v>2013</v>
      </c>
      <c r="K10015" t="s">
        <v>17</v>
      </c>
      <c r="M10015" t="s">
        <v>30066</v>
      </c>
      <c r="N10015" t="s">
        <v>101</v>
      </c>
      <c r="O10015" t="s">
        <v>33182</v>
      </c>
    </row>
    <row r="10016" spans="1:15">
      <c r="A10016">
        <v>109291</v>
      </c>
      <c r="B10016" t="s">
        <v>30194</v>
      </c>
      <c r="C10016" t="s">
        <v>337</v>
      </c>
      <c r="D10016">
        <v>1989.6</v>
      </c>
      <c r="E10016">
        <v>0</v>
      </c>
      <c r="F10016">
        <v>0</v>
      </c>
      <c r="G10016">
        <v>19.89</v>
      </c>
      <c r="H10016">
        <v>1989.6</v>
      </c>
      <c r="I10016">
        <v>2009.49</v>
      </c>
      <c r="J10016">
        <v>2013</v>
      </c>
      <c r="K10016" t="s">
        <v>17</v>
      </c>
      <c r="M10016" t="s">
        <v>30195</v>
      </c>
      <c r="N10016" t="s">
        <v>134</v>
      </c>
      <c r="O10016" t="s">
        <v>33183</v>
      </c>
    </row>
    <row r="10017" spans="1:15">
      <c r="A10017">
        <v>54776</v>
      </c>
      <c r="B10017" t="s">
        <v>30241</v>
      </c>
      <c r="C10017" t="s">
        <v>337</v>
      </c>
      <c r="D10017">
        <v>63995</v>
      </c>
      <c r="E10017">
        <v>5256.3</v>
      </c>
      <c r="F10017">
        <v>874</v>
      </c>
      <c r="G10017">
        <v>30800.98</v>
      </c>
      <c r="H10017">
        <v>70125.3</v>
      </c>
      <c r="I10017">
        <v>100926.28</v>
      </c>
      <c r="J10017">
        <v>2012</v>
      </c>
      <c r="K10017" t="s">
        <v>17</v>
      </c>
      <c r="M10017" t="s">
        <v>30242</v>
      </c>
      <c r="N10017" t="s">
        <v>30243</v>
      </c>
      <c r="O10017" t="s">
        <v>33183</v>
      </c>
    </row>
    <row r="10018" spans="1:15">
      <c r="A10018">
        <v>66661</v>
      </c>
      <c r="B10018" t="s">
        <v>30494</v>
      </c>
      <c r="C10018" t="s">
        <v>337</v>
      </c>
      <c r="D10018">
        <v>19289.68</v>
      </c>
      <c r="E10018">
        <v>0</v>
      </c>
      <c r="F10018">
        <v>492.15</v>
      </c>
      <c r="G10018">
        <v>1691.34</v>
      </c>
      <c r="H10018">
        <v>19781.830000000002</v>
      </c>
      <c r="I10018">
        <v>21473.17</v>
      </c>
      <c r="J10018">
        <v>2012</v>
      </c>
      <c r="K10018" t="s">
        <v>17</v>
      </c>
      <c r="M10018" t="s">
        <v>26724</v>
      </c>
      <c r="N10018" t="s">
        <v>161</v>
      </c>
      <c r="O10018" t="s">
        <v>33183</v>
      </c>
    </row>
    <row r="10019" spans="1:15">
      <c r="A10019">
        <v>142370</v>
      </c>
      <c r="B10019" t="s">
        <v>30585</v>
      </c>
      <c r="C10019" t="s">
        <v>337</v>
      </c>
      <c r="D10019">
        <v>16726.599999999999</v>
      </c>
      <c r="E10019">
        <v>0</v>
      </c>
      <c r="F10019">
        <v>2.81</v>
      </c>
      <c r="G10019">
        <v>167.28</v>
      </c>
      <c r="H10019">
        <v>16729.41</v>
      </c>
      <c r="I10019">
        <v>16896.689999999999</v>
      </c>
      <c r="J10019">
        <v>2014</v>
      </c>
      <c r="K10019" t="s">
        <v>17</v>
      </c>
      <c r="L10019" t="s">
        <v>34</v>
      </c>
      <c r="M10019" t="s">
        <v>4049</v>
      </c>
      <c r="N10019" t="s">
        <v>4050</v>
      </c>
      <c r="O10019" t="s">
        <v>33183</v>
      </c>
    </row>
    <row r="10020" spans="1:15">
      <c r="A10020">
        <v>94607</v>
      </c>
      <c r="B10020" t="s">
        <v>30672</v>
      </c>
      <c r="C10020" t="s">
        <v>337</v>
      </c>
      <c r="D10020">
        <v>60671.7</v>
      </c>
      <c r="E10020">
        <v>4080.7</v>
      </c>
      <c r="F10020">
        <v>1632.75</v>
      </c>
      <c r="G10020">
        <v>24431.8</v>
      </c>
      <c r="H10020">
        <v>66385.149999999994</v>
      </c>
      <c r="I10020">
        <v>90816.95</v>
      </c>
      <c r="J10020">
        <v>2013</v>
      </c>
      <c r="K10020" t="s">
        <v>17</v>
      </c>
      <c r="M10020" t="s">
        <v>4684</v>
      </c>
      <c r="N10020" t="s">
        <v>196</v>
      </c>
      <c r="O10020" t="s">
        <v>33181</v>
      </c>
    </row>
    <row r="10021" spans="1:15">
      <c r="A10021">
        <v>104288</v>
      </c>
      <c r="B10021" t="s">
        <v>30674</v>
      </c>
      <c r="C10021" t="s">
        <v>337</v>
      </c>
      <c r="D10021">
        <v>16403.849999999999</v>
      </c>
      <c r="E10021">
        <v>0</v>
      </c>
      <c r="F10021">
        <v>1481.3</v>
      </c>
      <c r="G10021">
        <v>178.84</v>
      </c>
      <c r="H10021">
        <v>17885.150000000001</v>
      </c>
      <c r="I10021">
        <v>18063.990000000002</v>
      </c>
      <c r="J10021">
        <v>2013</v>
      </c>
      <c r="K10021" t="s">
        <v>17</v>
      </c>
      <c r="M10021" t="s">
        <v>30675</v>
      </c>
      <c r="N10021" t="s">
        <v>119</v>
      </c>
      <c r="O10021" t="s">
        <v>33183</v>
      </c>
    </row>
    <row r="10022" spans="1:15">
      <c r="A10022">
        <v>131893</v>
      </c>
      <c r="B10022" t="s">
        <v>30817</v>
      </c>
      <c r="C10022" t="s">
        <v>337</v>
      </c>
      <c r="D10022">
        <v>62131.33</v>
      </c>
      <c r="E10022">
        <v>1825.61</v>
      </c>
      <c r="F10022">
        <v>1713.81</v>
      </c>
      <c r="G10022">
        <v>26578.68</v>
      </c>
      <c r="H10022">
        <v>65670.75</v>
      </c>
      <c r="I10022">
        <v>92249.43</v>
      </c>
      <c r="J10022">
        <v>2014</v>
      </c>
      <c r="K10022" t="s">
        <v>17</v>
      </c>
      <c r="L10022" t="s">
        <v>34</v>
      </c>
      <c r="M10022" t="s">
        <v>1926</v>
      </c>
      <c r="N10022" t="s">
        <v>41</v>
      </c>
      <c r="O10022" t="s">
        <v>33182</v>
      </c>
    </row>
    <row r="10023" spans="1:15">
      <c r="A10023">
        <v>56256</v>
      </c>
      <c r="B10023" t="s">
        <v>30823</v>
      </c>
      <c r="C10023" t="s">
        <v>337</v>
      </c>
      <c r="D10023">
        <v>56581.79</v>
      </c>
      <c r="E10023">
        <v>5125.72</v>
      </c>
      <c r="F10023">
        <v>4810.3100000000004</v>
      </c>
      <c r="G10023">
        <v>28317.5</v>
      </c>
      <c r="H10023">
        <v>66517.820000000007</v>
      </c>
      <c r="I10023">
        <v>94835.32</v>
      </c>
      <c r="J10023">
        <v>2012</v>
      </c>
      <c r="K10023" t="s">
        <v>17</v>
      </c>
      <c r="M10023" t="s">
        <v>2812</v>
      </c>
      <c r="N10023" t="s">
        <v>268</v>
      </c>
      <c r="O10023" t="s">
        <v>33182</v>
      </c>
    </row>
    <row r="10024" spans="1:15">
      <c r="A10024">
        <v>90386</v>
      </c>
      <c r="B10024" t="s">
        <v>30849</v>
      </c>
      <c r="C10024" t="s">
        <v>337</v>
      </c>
      <c r="D10024">
        <v>67628.88</v>
      </c>
      <c r="E10024">
        <v>5770.9</v>
      </c>
      <c r="F10024">
        <v>5230.92</v>
      </c>
      <c r="G10024">
        <v>27867.49</v>
      </c>
      <c r="H10024">
        <v>78630.7</v>
      </c>
      <c r="I10024">
        <v>106498.19</v>
      </c>
      <c r="J10024">
        <v>2013</v>
      </c>
      <c r="K10024" t="s">
        <v>17</v>
      </c>
      <c r="M10024" t="s">
        <v>270</v>
      </c>
      <c r="N10024" t="s">
        <v>30850</v>
      </c>
      <c r="O10024" t="s">
        <v>33182</v>
      </c>
    </row>
    <row r="10025" spans="1:15">
      <c r="A10025">
        <v>138171</v>
      </c>
      <c r="B10025" t="s">
        <v>30949</v>
      </c>
      <c r="C10025" t="s">
        <v>337</v>
      </c>
      <c r="D10025">
        <v>34139.870000000003</v>
      </c>
      <c r="E10025">
        <v>3023.48</v>
      </c>
      <c r="F10025">
        <v>541.14</v>
      </c>
      <c r="G10025">
        <v>17905.21</v>
      </c>
      <c r="H10025">
        <v>37704.49</v>
      </c>
      <c r="I10025">
        <v>55609.7</v>
      </c>
      <c r="J10025">
        <v>2014</v>
      </c>
      <c r="K10025" t="s">
        <v>17</v>
      </c>
      <c r="L10025" t="s">
        <v>34</v>
      </c>
      <c r="M10025" t="s">
        <v>30950</v>
      </c>
      <c r="N10025" t="s">
        <v>30951</v>
      </c>
      <c r="O10025" t="s">
        <v>33183</v>
      </c>
    </row>
    <row r="10026" spans="1:15">
      <c r="A10026">
        <v>66394</v>
      </c>
      <c r="B10026" t="s">
        <v>31056</v>
      </c>
      <c r="C10026" t="s">
        <v>337</v>
      </c>
      <c r="D10026">
        <v>16465.53</v>
      </c>
      <c r="E10026">
        <v>158.4</v>
      </c>
      <c r="F10026">
        <v>254.87</v>
      </c>
      <c r="G10026">
        <v>6457.49</v>
      </c>
      <c r="H10026">
        <v>16878.8</v>
      </c>
      <c r="I10026">
        <v>23336.29</v>
      </c>
      <c r="J10026">
        <v>2012</v>
      </c>
      <c r="K10026" t="s">
        <v>17</v>
      </c>
      <c r="M10026" t="s">
        <v>31057</v>
      </c>
      <c r="N10026" t="s">
        <v>31058</v>
      </c>
      <c r="O10026" t="s">
        <v>33183</v>
      </c>
    </row>
    <row r="10027" spans="1:15">
      <c r="A10027">
        <v>57705</v>
      </c>
      <c r="B10027" t="s">
        <v>31074</v>
      </c>
      <c r="C10027" t="s">
        <v>337</v>
      </c>
      <c r="D10027">
        <v>47714.16</v>
      </c>
      <c r="E10027">
        <v>9158.0300000000007</v>
      </c>
      <c r="F10027">
        <v>5653.26</v>
      </c>
      <c r="G10027">
        <v>27041.67</v>
      </c>
      <c r="H10027">
        <v>62525.45</v>
      </c>
      <c r="I10027">
        <v>89567.12</v>
      </c>
      <c r="J10027">
        <v>2012</v>
      </c>
      <c r="K10027" t="s">
        <v>17</v>
      </c>
      <c r="M10027" t="s">
        <v>1041</v>
      </c>
      <c r="N10027" t="s">
        <v>31075</v>
      </c>
      <c r="O10027" t="s">
        <v>33182</v>
      </c>
    </row>
    <row r="10028" spans="1:15">
      <c r="A10028">
        <v>141181</v>
      </c>
      <c r="B10028" t="s">
        <v>31168</v>
      </c>
      <c r="C10028" t="s">
        <v>337</v>
      </c>
      <c r="D10028">
        <v>22383</v>
      </c>
      <c r="E10028">
        <v>0</v>
      </c>
      <c r="F10028">
        <v>1749.29</v>
      </c>
      <c r="G10028">
        <v>241.28</v>
      </c>
      <c r="H10028">
        <v>24132.29</v>
      </c>
      <c r="I10028">
        <v>24373.57</v>
      </c>
      <c r="J10028">
        <v>2014</v>
      </c>
      <c r="K10028" t="s">
        <v>17</v>
      </c>
      <c r="L10028" t="s">
        <v>34</v>
      </c>
      <c r="M10028" t="s">
        <v>31169</v>
      </c>
      <c r="N10028" t="s">
        <v>116</v>
      </c>
      <c r="O10028" t="s">
        <v>33183</v>
      </c>
    </row>
    <row r="10029" spans="1:15">
      <c r="A10029">
        <v>90323</v>
      </c>
      <c r="B10029" t="s">
        <v>31334</v>
      </c>
      <c r="C10029" t="s">
        <v>337</v>
      </c>
      <c r="D10029">
        <v>68391</v>
      </c>
      <c r="E10029">
        <v>2942.45</v>
      </c>
      <c r="F10029">
        <v>6825.22</v>
      </c>
      <c r="G10029">
        <v>28509.33</v>
      </c>
      <c r="H10029">
        <v>78158.67</v>
      </c>
      <c r="I10029">
        <v>106668</v>
      </c>
      <c r="J10029">
        <v>2013</v>
      </c>
      <c r="K10029" t="s">
        <v>17</v>
      </c>
      <c r="M10029" t="s">
        <v>410</v>
      </c>
      <c r="N10029" t="s">
        <v>31335</v>
      </c>
      <c r="O10029" t="s">
        <v>33181</v>
      </c>
    </row>
    <row r="10030" spans="1:15">
      <c r="A10030">
        <v>102247</v>
      </c>
      <c r="B10030" t="s">
        <v>31454</v>
      </c>
      <c r="C10030" t="s">
        <v>337</v>
      </c>
      <c r="D10030">
        <v>24720.81</v>
      </c>
      <c r="E10030">
        <v>764.7</v>
      </c>
      <c r="F10030">
        <v>654.22</v>
      </c>
      <c r="G10030">
        <v>9663.64</v>
      </c>
      <c r="H10030">
        <v>26139.73</v>
      </c>
      <c r="I10030">
        <v>35803.370000000003</v>
      </c>
      <c r="J10030">
        <v>2013</v>
      </c>
      <c r="K10030" t="s">
        <v>17</v>
      </c>
      <c r="M10030" t="s">
        <v>942</v>
      </c>
      <c r="N10030" t="s">
        <v>31455</v>
      </c>
      <c r="O10030" t="s">
        <v>33182</v>
      </c>
    </row>
    <row r="10031" spans="1:15">
      <c r="A10031">
        <v>103493</v>
      </c>
      <c r="B10031" t="s">
        <v>31553</v>
      </c>
      <c r="C10031" t="s">
        <v>337</v>
      </c>
      <c r="D10031">
        <v>8056</v>
      </c>
      <c r="E10031">
        <v>1179.94</v>
      </c>
      <c r="F10031">
        <v>10860.07</v>
      </c>
      <c r="G10031">
        <v>3529.73</v>
      </c>
      <c r="H10031">
        <v>20096.009999999998</v>
      </c>
      <c r="I10031">
        <v>23625.74</v>
      </c>
      <c r="J10031">
        <v>2013</v>
      </c>
      <c r="K10031" t="s">
        <v>17</v>
      </c>
      <c r="M10031" t="s">
        <v>5985</v>
      </c>
      <c r="N10031" t="s">
        <v>134</v>
      </c>
      <c r="O10031" t="s">
        <v>33182</v>
      </c>
    </row>
    <row r="10032" spans="1:15">
      <c r="A10032">
        <v>92197</v>
      </c>
      <c r="B10032" t="s">
        <v>31646</v>
      </c>
      <c r="C10032" t="s">
        <v>337</v>
      </c>
      <c r="D10032">
        <v>68391.009999999995</v>
      </c>
      <c r="E10032">
        <v>866.8</v>
      </c>
      <c r="F10032">
        <v>3123.1</v>
      </c>
      <c r="G10032">
        <v>27795.69</v>
      </c>
      <c r="H10032">
        <v>72380.91</v>
      </c>
      <c r="I10032">
        <v>100176.6</v>
      </c>
      <c r="J10032">
        <v>2013</v>
      </c>
      <c r="K10032" t="s">
        <v>17</v>
      </c>
      <c r="M10032" t="s">
        <v>31647</v>
      </c>
      <c r="N10032" t="s">
        <v>1007</v>
      </c>
      <c r="O10032" t="s">
        <v>33182</v>
      </c>
    </row>
    <row r="10033" spans="1:15">
      <c r="A10033">
        <v>57638</v>
      </c>
      <c r="B10033" t="s">
        <v>31765</v>
      </c>
      <c r="C10033" t="s">
        <v>337</v>
      </c>
      <c r="D10033">
        <v>57119.13</v>
      </c>
      <c r="E10033">
        <v>4032.14</v>
      </c>
      <c r="F10033">
        <v>1471.95</v>
      </c>
      <c r="G10033">
        <v>27178.080000000002</v>
      </c>
      <c r="H10033">
        <v>62623.22</v>
      </c>
      <c r="I10033">
        <v>89801.3</v>
      </c>
      <c r="J10033">
        <v>2012</v>
      </c>
      <c r="K10033" t="s">
        <v>17</v>
      </c>
      <c r="M10033" t="s">
        <v>4684</v>
      </c>
      <c r="N10033" t="s">
        <v>31766</v>
      </c>
      <c r="O10033" t="s">
        <v>33181</v>
      </c>
    </row>
    <row r="10034" spans="1:15">
      <c r="A10034">
        <v>148470</v>
      </c>
      <c r="B10034" t="s">
        <v>15213</v>
      </c>
      <c r="C10034" t="s">
        <v>337</v>
      </c>
      <c r="D10034">
        <v>170.6</v>
      </c>
      <c r="E10034">
        <v>0</v>
      </c>
      <c r="F10034">
        <v>13.65</v>
      </c>
      <c r="G10034">
        <v>1.84</v>
      </c>
      <c r="H10034">
        <v>184.25</v>
      </c>
      <c r="I10034">
        <v>186.09</v>
      </c>
      <c r="J10034">
        <v>2014</v>
      </c>
      <c r="K10034" t="s">
        <v>17</v>
      </c>
      <c r="L10034" t="s">
        <v>34</v>
      </c>
      <c r="M10034" t="s">
        <v>15214</v>
      </c>
      <c r="N10034" t="s">
        <v>507</v>
      </c>
      <c r="O10034" t="s">
        <v>33182</v>
      </c>
    </row>
    <row r="10035" spans="1:15">
      <c r="A10035">
        <v>57810</v>
      </c>
      <c r="B10035" t="s">
        <v>31951</v>
      </c>
      <c r="C10035" t="s">
        <v>337</v>
      </c>
      <c r="D10035">
        <v>50667.83</v>
      </c>
      <c r="E10035">
        <v>5517.32</v>
      </c>
      <c r="F10035">
        <v>4783.57</v>
      </c>
      <c r="G10035">
        <v>28293.91</v>
      </c>
      <c r="H10035">
        <v>60968.72</v>
      </c>
      <c r="I10035">
        <v>89262.63</v>
      </c>
      <c r="J10035">
        <v>2012</v>
      </c>
      <c r="K10035" t="s">
        <v>17</v>
      </c>
      <c r="M10035" t="s">
        <v>1351</v>
      </c>
      <c r="N10035" t="s">
        <v>1362</v>
      </c>
      <c r="O10035" t="s">
        <v>33182</v>
      </c>
    </row>
    <row r="10036" spans="1:15">
      <c r="A10036">
        <v>90003</v>
      </c>
      <c r="B10036" t="s">
        <v>32046</v>
      </c>
      <c r="C10036" t="s">
        <v>337</v>
      </c>
      <c r="D10036">
        <v>68391</v>
      </c>
      <c r="E10036">
        <v>4267.16</v>
      </c>
      <c r="F10036">
        <v>6638.83</v>
      </c>
      <c r="G10036">
        <v>28474.52</v>
      </c>
      <c r="H10036">
        <v>79296.990000000005</v>
      </c>
      <c r="I10036">
        <v>107771.51</v>
      </c>
      <c r="J10036">
        <v>2013</v>
      </c>
      <c r="K10036" t="s">
        <v>17</v>
      </c>
      <c r="M10036" t="s">
        <v>32047</v>
      </c>
      <c r="N10036" t="s">
        <v>196</v>
      </c>
      <c r="O10036" t="s">
        <v>33181</v>
      </c>
    </row>
    <row r="10037" spans="1:15">
      <c r="A10037">
        <v>138778</v>
      </c>
      <c r="B10037" t="s">
        <v>32141</v>
      </c>
      <c r="C10037" t="s">
        <v>337</v>
      </c>
      <c r="D10037">
        <v>31217.06</v>
      </c>
      <c r="E10037">
        <v>311.10000000000002</v>
      </c>
      <c r="F10037">
        <v>474.19</v>
      </c>
      <c r="G10037">
        <v>15900.01</v>
      </c>
      <c r="H10037">
        <v>32002.35</v>
      </c>
      <c r="I10037">
        <v>47902.36</v>
      </c>
      <c r="J10037">
        <v>2014</v>
      </c>
      <c r="K10037" t="s">
        <v>17</v>
      </c>
      <c r="L10037" t="s">
        <v>34</v>
      </c>
      <c r="M10037" t="s">
        <v>9813</v>
      </c>
      <c r="N10037" t="s">
        <v>123</v>
      </c>
      <c r="O10037" t="s">
        <v>33183</v>
      </c>
    </row>
    <row r="10038" spans="1:15">
      <c r="A10038">
        <v>93486</v>
      </c>
      <c r="B10038" t="s">
        <v>32202</v>
      </c>
      <c r="C10038" t="s">
        <v>337</v>
      </c>
      <c r="D10038">
        <v>54277.3</v>
      </c>
      <c r="E10038">
        <v>15709.2</v>
      </c>
      <c r="F10038">
        <v>250</v>
      </c>
      <c r="G10038">
        <v>24372.61</v>
      </c>
      <c r="H10038">
        <v>70236.5</v>
      </c>
      <c r="I10038">
        <v>94609.11</v>
      </c>
      <c r="J10038">
        <v>2013</v>
      </c>
      <c r="K10038" t="s">
        <v>17</v>
      </c>
      <c r="M10038" t="s">
        <v>8602</v>
      </c>
      <c r="N10038" t="s">
        <v>1348</v>
      </c>
      <c r="O10038" t="s">
        <v>33182</v>
      </c>
    </row>
    <row r="10039" spans="1:15">
      <c r="A10039">
        <v>131644</v>
      </c>
      <c r="B10039" t="s">
        <v>32341</v>
      </c>
      <c r="C10039" t="s">
        <v>337</v>
      </c>
      <c r="D10039">
        <v>60752.99</v>
      </c>
      <c r="E10039">
        <v>0</v>
      </c>
      <c r="F10039">
        <v>5550.19</v>
      </c>
      <c r="G10039">
        <v>26842.7</v>
      </c>
      <c r="H10039">
        <v>66303.179999999993</v>
      </c>
      <c r="I10039">
        <v>93145.88</v>
      </c>
      <c r="J10039">
        <v>2014</v>
      </c>
      <c r="K10039" t="s">
        <v>17</v>
      </c>
      <c r="L10039" t="s">
        <v>34</v>
      </c>
      <c r="M10039" t="s">
        <v>32342</v>
      </c>
      <c r="N10039" t="s">
        <v>72</v>
      </c>
      <c r="O10039" t="s">
        <v>33183</v>
      </c>
    </row>
    <row r="10040" spans="1:15">
      <c r="A10040">
        <v>88407</v>
      </c>
      <c r="B10040" t="s">
        <v>32428</v>
      </c>
      <c r="C10040" t="s">
        <v>337</v>
      </c>
      <c r="D10040">
        <v>68375.16</v>
      </c>
      <c r="E10040">
        <v>17484.03</v>
      </c>
      <c r="F10040">
        <v>250</v>
      </c>
      <c r="G10040">
        <v>27210.07</v>
      </c>
      <c r="H10040">
        <v>86109.19</v>
      </c>
      <c r="I10040">
        <v>113319.26</v>
      </c>
      <c r="J10040">
        <v>2013</v>
      </c>
      <c r="K10040" t="s">
        <v>17</v>
      </c>
      <c r="M10040" t="s">
        <v>195</v>
      </c>
      <c r="N10040" t="s">
        <v>140</v>
      </c>
      <c r="O10040" t="s">
        <v>33182</v>
      </c>
    </row>
    <row r="10041" spans="1:15">
      <c r="A10041">
        <v>105372</v>
      </c>
      <c r="B10041" t="s">
        <v>32531</v>
      </c>
      <c r="C10041" t="s">
        <v>337</v>
      </c>
      <c r="D10041">
        <v>11408.56</v>
      </c>
      <c r="E10041">
        <v>0</v>
      </c>
      <c r="F10041">
        <v>870.9</v>
      </c>
      <c r="G10041">
        <v>122.81</v>
      </c>
      <c r="H10041">
        <v>12279.46</v>
      </c>
      <c r="I10041">
        <v>12402.27</v>
      </c>
      <c r="J10041">
        <v>2013</v>
      </c>
      <c r="K10041" t="s">
        <v>17</v>
      </c>
      <c r="M10041" t="s">
        <v>1926</v>
      </c>
      <c r="N10041" t="s">
        <v>1933</v>
      </c>
      <c r="O10041" t="s">
        <v>33182</v>
      </c>
    </row>
    <row r="10042" spans="1:15">
      <c r="A10042">
        <v>128996</v>
      </c>
      <c r="B10042" t="s">
        <v>32562</v>
      </c>
      <c r="C10042" t="s">
        <v>337</v>
      </c>
      <c r="D10042">
        <v>67536.5</v>
      </c>
      <c r="E10042">
        <v>6193.53</v>
      </c>
      <c r="F10042">
        <v>774.22</v>
      </c>
      <c r="G10042">
        <v>28649.46</v>
      </c>
      <c r="H10042">
        <v>74504.25</v>
      </c>
      <c r="I10042">
        <v>103153.71</v>
      </c>
      <c r="J10042">
        <v>2014</v>
      </c>
      <c r="K10042" t="s">
        <v>17</v>
      </c>
      <c r="L10042" t="s">
        <v>39</v>
      </c>
      <c r="M10042" t="s">
        <v>32563</v>
      </c>
      <c r="N10042" t="s">
        <v>253</v>
      </c>
      <c r="O10042" t="s">
        <v>33183</v>
      </c>
    </row>
    <row r="10043" spans="1:15">
      <c r="A10043">
        <v>56722</v>
      </c>
      <c r="B10043" t="s">
        <v>32598</v>
      </c>
      <c r="C10043" t="s">
        <v>337</v>
      </c>
      <c r="D10043">
        <v>57073.57</v>
      </c>
      <c r="E10043">
        <v>3642.58</v>
      </c>
      <c r="F10043">
        <v>4371.42</v>
      </c>
      <c r="G10043">
        <v>27883.360000000001</v>
      </c>
      <c r="H10043">
        <v>65087.57</v>
      </c>
      <c r="I10043">
        <v>92970.93</v>
      </c>
      <c r="J10043">
        <v>2012</v>
      </c>
      <c r="K10043" t="s">
        <v>17</v>
      </c>
      <c r="M10043" t="s">
        <v>32599</v>
      </c>
      <c r="N10043" t="s">
        <v>32600</v>
      </c>
      <c r="O10043" t="s">
        <v>33183</v>
      </c>
    </row>
    <row r="10044" spans="1:15">
      <c r="A10044">
        <v>108384</v>
      </c>
      <c r="B10044" t="s">
        <v>32670</v>
      </c>
      <c r="C10044" t="s">
        <v>337</v>
      </c>
      <c r="D10044">
        <v>3813.4</v>
      </c>
      <c r="E10044">
        <v>0</v>
      </c>
      <c r="F10044">
        <v>0</v>
      </c>
      <c r="G10044">
        <v>38.130000000000003</v>
      </c>
      <c r="H10044">
        <v>3813.4</v>
      </c>
      <c r="I10044">
        <v>3851.53</v>
      </c>
      <c r="J10044">
        <v>2013</v>
      </c>
      <c r="K10044" t="s">
        <v>17</v>
      </c>
      <c r="M10044" t="s">
        <v>1773</v>
      </c>
      <c r="N10044" t="s">
        <v>116</v>
      </c>
      <c r="O10044" t="s">
        <v>33182</v>
      </c>
    </row>
    <row r="10045" spans="1:15">
      <c r="A10045">
        <v>136623</v>
      </c>
      <c r="B10045" t="s">
        <v>32813</v>
      </c>
      <c r="C10045" t="s">
        <v>337</v>
      </c>
      <c r="D10045">
        <v>42631.17</v>
      </c>
      <c r="E10045">
        <v>457.21</v>
      </c>
      <c r="F10045">
        <v>3222.09</v>
      </c>
      <c r="G10045">
        <v>25287.24</v>
      </c>
      <c r="H10045">
        <v>46310.47</v>
      </c>
      <c r="I10045">
        <v>71597.710000000006</v>
      </c>
      <c r="J10045">
        <v>2014</v>
      </c>
      <c r="K10045" t="s">
        <v>17</v>
      </c>
      <c r="L10045" t="s">
        <v>39</v>
      </c>
      <c r="M10045" t="s">
        <v>410</v>
      </c>
      <c r="N10045" t="s">
        <v>31</v>
      </c>
      <c r="O10045" t="s">
        <v>33181</v>
      </c>
    </row>
    <row r="10046" spans="1:15">
      <c r="A10046">
        <v>130381</v>
      </c>
      <c r="B10046" t="s">
        <v>32908</v>
      </c>
      <c r="C10046" t="s">
        <v>337</v>
      </c>
      <c r="D10046">
        <v>36863.9</v>
      </c>
      <c r="E10046">
        <v>28506.23</v>
      </c>
      <c r="F10046">
        <v>10052.549999999999</v>
      </c>
      <c r="G10046">
        <v>22503.74</v>
      </c>
      <c r="H10046">
        <v>75422.679999999993</v>
      </c>
      <c r="I10046">
        <v>97926.42</v>
      </c>
      <c r="J10046">
        <v>2014</v>
      </c>
      <c r="K10046" t="s">
        <v>17</v>
      </c>
      <c r="L10046" t="s">
        <v>34</v>
      </c>
      <c r="M10046" t="s">
        <v>32909</v>
      </c>
      <c r="N10046" t="s">
        <v>196</v>
      </c>
      <c r="O10046" t="s">
        <v>33183</v>
      </c>
    </row>
    <row r="10047" spans="1:15">
      <c r="A10047">
        <v>107766</v>
      </c>
      <c r="B10047" t="s">
        <v>32947</v>
      </c>
      <c r="C10047" t="s">
        <v>337</v>
      </c>
      <c r="D10047">
        <v>5098.3500000000004</v>
      </c>
      <c r="E10047">
        <v>0</v>
      </c>
      <c r="F10047">
        <v>251.94</v>
      </c>
      <c r="G10047">
        <v>53.5</v>
      </c>
      <c r="H10047">
        <v>5350.29</v>
      </c>
      <c r="I10047">
        <v>5403.79</v>
      </c>
      <c r="J10047">
        <v>2013</v>
      </c>
      <c r="K10047" t="s">
        <v>17</v>
      </c>
      <c r="M10047" t="s">
        <v>17960</v>
      </c>
      <c r="N10047" t="s">
        <v>32948</v>
      </c>
      <c r="O10047" t="s">
        <v>33181</v>
      </c>
    </row>
    <row r="10048" spans="1:15">
      <c r="A10048">
        <v>60220</v>
      </c>
      <c r="B10048" t="s">
        <v>32957</v>
      </c>
      <c r="C10048" t="s">
        <v>337</v>
      </c>
      <c r="D10048">
        <v>43967.92</v>
      </c>
      <c r="E10048">
        <v>11045.82</v>
      </c>
      <c r="F10048">
        <v>261.63</v>
      </c>
      <c r="G10048">
        <v>25364.71</v>
      </c>
      <c r="H10048">
        <v>55275.37</v>
      </c>
      <c r="I10048">
        <v>80640.08</v>
      </c>
      <c r="J10048">
        <v>2012</v>
      </c>
      <c r="K10048" t="s">
        <v>17</v>
      </c>
      <c r="M10048" t="s">
        <v>32958</v>
      </c>
      <c r="N10048" t="s">
        <v>18574</v>
      </c>
      <c r="O10048" t="s">
        <v>33183</v>
      </c>
    </row>
    <row r="10049" spans="1:15">
      <c r="A10049">
        <v>97109</v>
      </c>
      <c r="B10049" t="s">
        <v>33010</v>
      </c>
      <c r="C10049" t="s">
        <v>337</v>
      </c>
      <c r="D10049">
        <v>48805.36</v>
      </c>
      <c r="E10049">
        <v>7657</v>
      </c>
      <c r="F10049">
        <v>250</v>
      </c>
      <c r="G10049">
        <v>25187.09</v>
      </c>
      <c r="H10049">
        <v>56712.36</v>
      </c>
      <c r="I10049">
        <v>81899.45</v>
      </c>
      <c r="J10049">
        <v>2013</v>
      </c>
      <c r="K10049" t="s">
        <v>17</v>
      </c>
      <c r="M10049" t="s">
        <v>33011</v>
      </c>
      <c r="N10049" t="s">
        <v>11700</v>
      </c>
      <c r="O10049" t="s">
        <v>33183</v>
      </c>
    </row>
    <row r="10050" spans="1:15">
      <c r="A10050">
        <v>100341</v>
      </c>
      <c r="B10050" t="s">
        <v>13281</v>
      </c>
      <c r="C10050" t="s">
        <v>337</v>
      </c>
      <c r="D10050">
        <v>42656.1</v>
      </c>
      <c r="E10050">
        <v>2570.21</v>
      </c>
      <c r="F10050">
        <v>1896.6</v>
      </c>
      <c r="G10050">
        <v>10541</v>
      </c>
      <c r="H10050">
        <v>47122.91</v>
      </c>
      <c r="I10050">
        <v>57663.91</v>
      </c>
      <c r="J10050">
        <v>2013</v>
      </c>
      <c r="K10050" t="s">
        <v>17</v>
      </c>
      <c r="M10050" t="s">
        <v>2768</v>
      </c>
      <c r="N10050" t="s">
        <v>72</v>
      </c>
      <c r="O10050" t="s">
        <v>33182</v>
      </c>
    </row>
    <row r="10051" spans="1:15">
      <c r="A10051">
        <v>23371</v>
      </c>
      <c r="B10051" t="s">
        <v>11479</v>
      </c>
      <c r="C10051" t="s">
        <v>11480</v>
      </c>
      <c r="D10051">
        <v>53056.5</v>
      </c>
      <c r="E10051">
        <v>0</v>
      </c>
      <c r="F10051">
        <v>624</v>
      </c>
      <c r="H10051">
        <v>53680.5</v>
      </c>
      <c r="I10051">
        <v>53680.5</v>
      </c>
      <c r="J10051">
        <v>2011</v>
      </c>
      <c r="K10051" t="s">
        <v>17</v>
      </c>
      <c r="M10051" t="s">
        <v>11481</v>
      </c>
      <c r="N10051" t="s">
        <v>11482</v>
      </c>
      <c r="O10051" t="s">
        <v>33183</v>
      </c>
    </row>
    <row r="10052" spans="1:15">
      <c r="A10052">
        <v>139822</v>
      </c>
      <c r="B10052" t="s">
        <v>2104</v>
      </c>
      <c r="C10052" t="s">
        <v>2105</v>
      </c>
      <c r="D10052">
        <v>32889.19</v>
      </c>
      <c r="E10052">
        <v>527.80999999999995</v>
      </c>
      <c r="F10052">
        <v>0</v>
      </c>
      <c r="G10052">
        <v>3835.85</v>
      </c>
      <c r="H10052">
        <v>33417</v>
      </c>
      <c r="I10052">
        <v>37252.85</v>
      </c>
      <c r="J10052">
        <v>2014</v>
      </c>
      <c r="K10052" t="s">
        <v>17</v>
      </c>
      <c r="L10052" t="s">
        <v>34</v>
      </c>
      <c r="M10052" t="s">
        <v>2106</v>
      </c>
      <c r="N10052" t="s">
        <v>2107</v>
      </c>
      <c r="O10052" t="s">
        <v>33182</v>
      </c>
    </row>
    <row r="10053" spans="1:15">
      <c r="A10053">
        <v>59944</v>
      </c>
      <c r="B10053" t="s">
        <v>7571</v>
      </c>
      <c r="C10053" t="s">
        <v>2105</v>
      </c>
      <c r="D10053">
        <v>54419.97</v>
      </c>
      <c r="E10053">
        <v>0</v>
      </c>
      <c r="F10053">
        <v>200</v>
      </c>
      <c r="G10053">
        <v>27167.55</v>
      </c>
      <c r="H10053">
        <v>54619.97</v>
      </c>
      <c r="I10053">
        <v>81787.520000000004</v>
      </c>
      <c r="J10053">
        <v>2012</v>
      </c>
      <c r="K10053" t="s">
        <v>17</v>
      </c>
      <c r="M10053" t="s">
        <v>7572</v>
      </c>
      <c r="N10053" t="s">
        <v>6565</v>
      </c>
      <c r="O10053" t="s">
        <v>33182</v>
      </c>
    </row>
    <row r="10054" spans="1:15">
      <c r="A10054">
        <v>67199</v>
      </c>
      <c r="B10054" t="s">
        <v>8866</v>
      </c>
      <c r="C10054" t="s">
        <v>2105</v>
      </c>
      <c r="D10054">
        <v>11979.01</v>
      </c>
      <c r="E10054">
        <v>0</v>
      </c>
      <c r="F10054">
        <v>200</v>
      </c>
      <c r="G10054">
        <v>6148.12</v>
      </c>
      <c r="H10054">
        <v>12179.01</v>
      </c>
      <c r="I10054">
        <v>18327.13</v>
      </c>
      <c r="J10054">
        <v>2012</v>
      </c>
      <c r="K10054" t="s">
        <v>17</v>
      </c>
      <c r="M10054" t="s">
        <v>973</v>
      </c>
      <c r="N10054" t="s">
        <v>5894</v>
      </c>
      <c r="O10054" t="s">
        <v>33182</v>
      </c>
    </row>
    <row r="10055" spans="1:15">
      <c r="A10055">
        <v>57905</v>
      </c>
      <c r="B10055" t="s">
        <v>12002</v>
      </c>
      <c r="C10055" t="s">
        <v>2105</v>
      </c>
      <c r="D10055">
        <v>56359.75</v>
      </c>
      <c r="E10055">
        <v>3027.53</v>
      </c>
      <c r="F10055">
        <v>623.91999999999996</v>
      </c>
      <c r="G10055">
        <v>28887.759999999998</v>
      </c>
      <c r="H10055">
        <v>60011.199999999997</v>
      </c>
      <c r="I10055">
        <v>88898.96</v>
      </c>
      <c r="J10055">
        <v>2012</v>
      </c>
      <c r="K10055" t="s">
        <v>17</v>
      </c>
      <c r="M10055" t="s">
        <v>1932</v>
      </c>
      <c r="N10055" t="s">
        <v>1027</v>
      </c>
      <c r="O10055" t="s">
        <v>33182</v>
      </c>
    </row>
    <row r="10056" spans="1:15">
      <c r="A10056">
        <v>131799</v>
      </c>
      <c r="B10056" t="s">
        <v>12612</v>
      </c>
      <c r="C10056" t="s">
        <v>2105</v>
      </c>
      <c r="D10056">
        <v>59844.24</v>
      </c>
      <c r="E10056">
        <v>5039.05</v>
      </c>
      <c r="F10056">
        <v>623.87</v>
      </c>
      <c r="G10056">
        <v>27075.39</v>
      </c>
      <c r="H10056">
        <v>65507.16</v>
      </c>
      <c r="I10056">
        <v>92582.55</v>
      </c>
      <c r="J10056">
        <v>2014</v>
      </c>
      <c r="K10056" t="s">
        <v>17</v>
      </c>
      <c r="L10056" t="s">
        <v>39</v>
      </c>
      <c r="M10056" t="s">
        <v>270</v>
      </c>
      <c r="N10056" t="s">
        <v>134</v>
      </c>
      <c r="O10056" t="s">
        <v>33182</v>
      </c>
    </row>
    <row r="10057" spans="1:15">
      <c r="A10057">
        <v>58050</v>
      </c>
      <c r="B10057" t="s">
        <v>16003</v>
      </c>
      <c r="C10057" t="s">
        <v>2105</v>
      </c>
      <c r="D10057">
        <v>56363.23</v>
      </c>
      <c r="E10057">
        <v>2915.3</v>
      </c>
      <c r="F10057">
        <v>623.91999999999996</v>
      </c>
      <c r="G10057">
        <v>28484.59</v>
      </c>
      <c r="H10057">
        <v>59902.45</v>
      </c>
      <c r="I10057">
        <v>88387.04</v>
      </c>
      <c r="J10057">
        <v>2012</v>
      </c>
      <c r="K10057" t="s">
        <v>17</v>
      </c>
      <c r="M10057" t="s">
        <v>55</v>
      </c>
      <c r="N10057" t="s">
        <v>12590</v>
      </c>
      <c r="O10057" t="s">
        <v>33182</v>
      </c>
    </row>
    <row r="10058" spans="1:15">
      <c r="A10058">
        <v>99238</v>
      </c>
      <c r="B10058" t="s">
        <v>20867</v>
      </c>
      <c r="C10058" t="s">
        <v>2105</v>
      </c>
      <c r="D10058">
        <v>45875</v>
      </c>
      <c r="E10058">
        <v>0</v>
      </c>
      <c r="F10058">
        <v>0</v>
      </c>
      <c r="G10058">
        <v>23590.67</v>
      </c>
      <c r="H10058">
        <v>45875</v>
      </c>
      <c r="I10058">
        <v>69465.67</v>
      </c>
      <c r="J10058">
        <v>2013</v>
      </c>
      <c r="K10058" t="s">
        <v>17</v>
      </c>
      <c r="M10058" t="s">
        <v>20868</v>
      </c>
      <c r="N10058" t="s">
        <v>119</v>
      </c>
      <c r="O10058" t="s">
        <v>33182</v>
      </c>
    </row>
    <row r="10059" spans="1:15">
      <c r="A10059">
        <v>96038</v>
      </c>
      <c r="B10059" t="s">
        <v>31141</v>
      </c>
      <c r="C10059" t="s">
        <v>2105</v>
      </c>
      <c r="D10059">
        <v>60173.8</v>
      </c>
      <c r="E10059">
        <v>0</v>
      </c>
      <c r="F10059">
        <v>200</v>
      </c>
      <c r="G10059">
        <v>25578.67</v>
      </c>
      <c r="H10059">
        <v>60373.8</v>
      </c>
      <c r="I10059">
        <v>85952.47</v>
      </c>
      <c r="J10059">
        <v>2013</v>
      </c>
      <c r="K10059" t="s">
        <v>17</v>
      </c>
      <c r="M10059" t="s">
        <v>7572</v>
      </c>
      <c r="N10059" t="s">
        <v>98</v>
      </c>
      <c r="O10059" t="s">
        <v>33182</v>
      </c>
    </row>
    <row r="10060" spans="1:15">
      <c r="A10060">
        <v>12629</v>
      </c>
      <c r="B10060" t="s">
        <v>24978</v>
      </c>
      <c r="C10060" t="s">
        <v>24979</v>
      </c>
      <c r="D10060">
        <v>82542.3</v>
      </c>
      <c r="E10060">
        <v>1907.64</v>
      </c>
      <c r="F10060">
        <v>2000</v>
      </c>
      <c r="H10060">
        <v>86449.94</v>
      </c>
      <c r="I10060">
        <v>86449.94</v>
      </c>
      <c r="J10060">
        <v>2011</v>
      </c>
      <c r="K10060" t="s">
        <v>17</v>
      </c>
      <c r="M10060" t="s">
        <v>22720</v>
      </c>
      <c r="N10060" t="s">
        <v>14790</v>
      </c>
      <c r="O10060" t="s">
        <v>33183</v>
      </c>
    </row>
    <row r="10061" spans="1:15">
      <c r="A10061">
        <v>93303</v>
      </c>
      <c r="B10061" t="s">
        <v>3511</v>
      </c>
      <c r="C10061" t="s">
        <v>3512</v>
      </c>
      <c r="D10061">
        <v>66707.16</v>
      </c>
      <c r="E10061">
        <v>1872</v>
      </c>
      <c r="F10061">
        <v>0</v>
      </c>
      <c r="G10061">
        <v>26769.51</v>
      </c>
      <c r="H10061">
        <v>68579.16</v>
      </c>
      <c r="I10061">
        <v>95348.67</v>
      </c>
      <c r="J10061">
        <v>2013</v>
      </c>
      <c r="K10061" t="s">
        <v>17</v>
      </c>
      <c r="M10061" t="s">
        <v>3513</v>
      </c>
      <c r="N10061" t="s">
        <v>3206</v>
      </c>
      <c r="O10061" t="s">
        <v>33183</v>
      </c>
    </row>
    <row r="10062" spans="1:15">
      <c r="A10062">
        <v>89651</v>
      </c>
      <c r="B10062" t="s">
        <v>4980</v>
      </c>
      <c r="C10062" t="s">
        <v>3512</v>
      </c>
      <c r="D10062">
        <v>67121.5</v>
      </c>
      <c r="E10062">
        <v>12819.12</v>
      </c>
      <c r="F10062">
        <v>1645.42</v>
      </c>
      <c r="G10062">
        <v>27247.16</v>
      </c>
      <c r="H10062">
        <v>81586.039999999994</v>
      </c>
      <c r="I10062">
        <v>108833.2</v>
      </c>
      <c r="J10062">
        <v>2013</v>
      </c>
      <c r="K10062" t="s">
        <v>17</v>
      </c>
      <c r="M10062" t="s">
        <v>4352</v>
      </c>
      <c r="N10062" t="s">
        <v>31</v>
      </c>
      <c r="O10062" t="s">
        <v>33182</v>
      </c>
    </row>
    <row r="10063" spans="1:15">
      <c r="A10063">
        <v>54630</v>
      </c>
      <c r="B10063" t="s">
        <v>5403</v>
      </c>
      <c r="C10063" t="s">
        <v>3512</v>
      </c>
      <c r="D10063">
        <v>63073.5</v>
      </c>
      <c r="E10063">
        <v>7072.6</v>
      </c>
      <c r="F10063">
        <v>624</v>
      </c>
      <c r="G10063">
        <v>30705.759999999998</v>
      </c>
      <c r="H10063">
        <v>70770.100000000006</v>
      </c>
      <c r="I10063">
        <v>101475.86</v>
      </c>
      <c r="J10063">
        <v>2012</v>
      </c>
      <c r="K10063" t="s">
        <v>17</v>
      </c>
      <c r="M10063" t="s">
        <v>5404</v>
      </c>
      <c r="N10063" t="s">
        <v>3436</v>
      </c>
      <c r="O10063" t="s">
        <v>33183</v>
      </c>
    </row>
    <row r="10064" spans="1:15">
      <c r="A10064">
        <v>18738</v>
      </c>
      <c r="B10064" t="s">
        <v>5649</v>
      </c>
      <c r="C10064" t="s">
        <v>5650</v>
      </c>
      <c r="D10064">
        <v>59354.83</v>
      </c>
      <c r="E10064">
        <v>3747.94</v>
      </c>
      <c r="F10064">
        <v>3664.63</v>
      </c>
      <c r="H10064">
        <v>66767.399999999994</v>
      </c>
      <c r="I10064">
        <v>66767.399999999994</v>
      </c>
      <c r="J10064">
        <v>2011</v>
      </c>
      <c r="K10064" t="s">
        <v>17</v>
      </c>
      <c r="M10064" t="s">
        <v>5651</v>
      </c>
      <c r="N10064" t="s">
        <v>5652</v>
      </c>
      <c r="O10064" t="s">
        <v>33183</v>
      </c>
    </row>
    <row r="10065" spans="1:15">
      <c r="A10065">
        <v>56675</v>
      </c>
      <c r="B10065" t="s">
        <v>6354</v>
      </c>
      <c r="C10065" t="s">
        <v>3512</v>
      </c>
      <c r="D10065">
        <v>63073.51</v>
      </c>
      <c r="E10065">
        <v>0</v>
      </c>
      <c r="F10065">
        <v>0</v>
      </c>
      <c r="G10065">
        <v>30053.11</v>
      </c>
      <c r="H10065">
        <v>63073.51</v>
      </c>
      <c r="I10065">
        <v>93126.62</v>
      </c>
      <c r="J10065">
        <v>2012</v>
      </c>
      <c r="K10065" t="s">
        <v>17</v>
      </c>
      <c r="M10065" t="s">
        <v>5819</v>
      </c>
      <c r="N10065" t="s">
        <v>2010</v>
      </c>
      <c r="O10065" t="s">
        <v>33183</v>
      </c>
    </row>
    <row r="10066" spans="1:15">
      <c r="A10066">
        <v>21273</v>
      </c>
      <c r="B10066" t="s">
        <v>6540</v>
      </c>
      <c r="C10066" t="s">
        <v>5650</v>
      </c>
      <c r="D10066">
        <v>59354.81</v>
      </c>
      <c r="E10066">
        <v>0</v>
      </c>
      <c r="F10066">
        <v>0</v>
      </c>
      <c r="H10066">
        <v>59354.81</v>
      </c>
      <c r="I10066">
        <v>59354.81</v>
      </c>
      <c r="J10066">
        <v>2011</v>
      </c>
      <c r="K10066" t="s">
        <v>17</v>
      </c>
      <c r="M10066" t="s">
        <v>6541</v>
      </c>
      <c r="N10066" t="s">
        <v>2741</v>
      </c>
      <c r="O10066" t="s">
        <v>33182</v>
      </c>
    </row>
    <row r="10067" spans="1:15">
      <c r="A10067">
        <v>129754</v>
      </c>
      <c r="B10067" t="s">
        <v>7320</v>
      </c>
      <c r="C10067" t="s">
        <v>3512</v>
      </c>
      <c r="D10067">
        <v>66995</v>
      </c>
      <c r="E10067">
        <v>4182.45</v>
      </c>
      <c r="F10067">
        <v>624</v>
      </c>
      <c r="G10067">
        <v>28641.14</v>
      </c>
      <c r="H10067">
        <v>71801.45</v>
      </c>
      <c r="I10067">
        <v>100442.59</v>
      </c>
      <c r="J10067">
        <v>2014</v>
      </c>
      <c r="K10067" t="s">
        <v>17</v>
      </c>
      <c r="L10067" t="s">
        <v>39</v>
      </c>
      <c r="M10067" t="s">
        <v>2745</v>
      </c>
      <c r="N10067" t="s">
        <v>507</v>
      </c>
      <c r="O10067" t="s">
        <v>33182</v>
      </c>
    </row>
    <row r="10068" spans="1:15">
      <c r="A10068">
        <v>27929</v>
      </c>
      <c r="B10068" t="s">
        <v>7491</v>
      </c>
      <c r="C10068" t="s">
        <v>5650</v>
      </c>
      <c r="D10068">
        <v>30745.41</v>
      </c>
      <c r="E10068">
        <v>0</v>
      </c>
      <c r="F10068">
        <v>0</v>
      </c>
      <c r="H10068">
        <v>30745.41</v>
      </c>
      <c r="I10068">
        <v>30745.41</v>
      </c>
      <c r="J10068">
        <v>2011</v>
      </c>
      <c r="K10068" t="s">
        <v>17</v>
      </c>
      <c r="M10068" t="s">
        <v>5619</v>
      </c>
      <c r="N10068" t="s">
        <v>435</v>
      </c>
      <c r="O10068" t="s">
        <v>33181</v>
      </c>
    </row>
    <row r="10069" spans="1:15">
      <c r="A10069">
        <v>20598</v>
      </c>
      <c r="B10069" t="s">
        <v>9287</v>
      </c>
      <c r="C10069" t="s">
        <v>5650</v>
      </c>
      <c r="D10069">
        <v>57196.24</v>
      </c>
      <c r="E10069">
        <v>4194.8</v>
      </c>
      <c r="F10069">
        <v>0</v>
      </c>
      <c r="H10069">
        <v>61391.040000000001</v>
      </c>
      <c r="I10069">
        <v>61391.040000000001</v>
      </c>
      <c r="J10069">
        <v>2011</v>
      </c>
      <c r="K10069" t="s">
        <v>17</v>
      </c>
      <c r="M10069" t="s">
        <v>9288</v>
      </c>
      <c r="N10069" t="s">
        <v>9289</v>
      </c>
      <c r="O10069" t="s">
        <v>33183</v>
      </c>
    </row>
    <row r="10070" spans="1:15">
      <c r="A10070">
        <v>135338</v>
      </c>
      <c r="B10070" t="s">
        <v>9324</v>
      </c>
      <c r="C10070" t="s">
        <v>3512</v>
      </c>
      <c r="D10070">
        <v>52509.69</v>
      </c>
      <c r="E10070">
        <v>832.78</v>
      </c>
      <c r="F10070">
        <v>0</v>
      </c>
      <c r="G10070">
        <v>26716.25</v>
      </c>
      <c r="H10070">
        <v>53342.47</v>
      </c>
      <c r="I10070">
        <v>80058.720000000001</v>
      </c>
      <c r="J10070">
        <v>2014</v>
      </c>
      <c r="K10070" t="s">
        <v>17</v>
      </c>
      <c r="L10070" t="s">
        <v>39</v>
      </c>
      <c r="M10070" t="s">
        <v>419</v>
      </c>
      <c r="N10070" t="s">
        <v>41</v>
      </c>
      <c r="O10070" t="s">
        <v>33181</v>
      </c>
    </row>
    <row r="10071" spans="1:15">
      <c r="A10071">
        <v>93421</v>
      </c>
      <c r="B10071" t="s">
        <v>10448</v>
      </c>
      <c r="C10071" t="s">
        <v>3512</v>
      </c>
      <c r="D10071">
        <v>64524.1</v>
      </c>
      <c r="E10071">
        <v>3222.59</v>
      </c>
      <c r="F10071">
        <v>0</v>
      </c>
      <c r="G10071">
        <v>27140.37</v>
      </c>
      <c r="H10071">
        <v>67746.69</v>
      </c>
      <c r="I10071">
        <v>94887.06</v>
      </c>
      <c r="J10071">
        <v>2013</v>
      </c>
      <c r="K10071" t="s">
        <v>17</v>
      </c>
      <c r="M10071" t="s">
        <v>10449</v>
      </c>
      <c r="N10071" t="s">
        <v>116</v>
      </c>
      <c r="O10071" t="s">
        <v>33181</v>
      </c>
    </row>
    <row r="10072" spans="1:15">
      <c r="A10072">
        <v>16515</v>
      </c>
      <c r="B10072" t="s">
        <v>10831</v>
      </c>
      <c r="C10072" t="s">
        <v>5650</v>
      </c>
      <c r="D10072">
        <v>59354.8</v>
      </c>
      <c r="E10072">
        <v>12856.86</v>
      </c>
      <c r="F10072">
        <v>624</v>
      </c>
      <c r="H10072">
        <v>72835.66</v>
      </c>
      <c r="I10072">
        <v>72835.66</v>
      </c>
      <c r="J10072">
        <v>2011</v>
      </c>
      <c r="K10072" t="s">
        <v>17</v>
      </c>
      <c r="M10072" t="s">
        <v>10832</v>
      </c>
      <c r="N10072" t="s">
        <v>10833</v>
      </c>
      <c r="O10072" t="s">
        <v>33183</v>
      </c>
    </row>
    <row r="10073" spans="1:15">
      <c r="A10073">
        <v>33605</v>
      </c>
      <c r="B10073" t="s">
        <v>12000</v>
      </c>
      <c r="C10073" t="s">
        <v>5650</v>
      </c>
      <c r="D10073">
        <v>4219.8999999999996</v>
      </c>
      <c r="E10073">
        <v>0</v>
      </c>
      <c r="F10073">
        <v>0</v>
      </c>
      <c r="H10073">
        <v>4219.8999999999996</v>
      </c>
      <c r="I10073">
        <v>4219.8999999999996</v>
      </c>
      <c r="J10073">
        <v>2011</v>
      </c>
      <c r="K10073" t="s">
        <v>17</v>
      </c>
      <c r="M10073" t="s">
        <v>1702</v>
      </c>
      <c r="N10073" t="s">
        <v>12001</v>
      </c>
      <c r="O10073" t="s">
        <v>33181</v>
      </c>
    </row>
    <row r="10074" spans="1:15">
      <c r="A10074">
        <v>55293</v>
      </c>
      <c r="B10074" t="s">
        <v>12638</v>
      </c>
      <c r="C10074" t="s">
        <v>3512</v>
      </c>
      <c r="D10074">
        <v>63378.559999999998</v>
      </c>
      <c r="E10074">
        <v>2910.01</v>
      </c>
      <c r="F10074">
        <v>1547.01</v>
      </c>
      <c r="G10074">
        <v>31105.83</v>
      </c>
      <c r="H10074">
        <v>67835.58</v>
      </c>
      <c r="I10074">
        <v>98941.41</v>
      </c>
      <c r="J10074">
        <v>2012</v>
      </c>
      <c r="K10074" t="s">
        <v>17</v>
      </c>
      <c r="M10074" t="s">
        <v>4352</v>
      </c>
      <c r="N10074" t="s">
        <v>974</v>
      </c>
      <c r="O10074" t="s">
        <v>33182</v>
      </c>
    </row>
    <row r="10075" spans="1:15">
      <c r="A10075">
        <v>18360</v>
      </c>
      <c r="B10075" t="s">
        <v>14806</v>
      </c>
      <c r="C10075" t="s">
        <v>5650</v>
      </c>
      <c r="D10075">
        <v>50458.55</v>
      </c>
      <c r="E10075">
        <v>11065.33</v>
      </c>
      <c r="F10075">
        <v>6105.46</v>
      </c>
      <c r="H10075">
        <v>67629.34</v>
      </c>
      <c r="I10075">
        <v>67629.34</v>
      </c>
      <c r="J10075">
        <v>2011</v>
      </c>
      <c r="K10075" t="s">
        <v>17</v>
      </c>
      <c r="M10075" t="s">
        <v>14807</v>
      </c>
      <c r="N10075" t="s">
        <v>3841</v>
      </c>
      <c r="O10075" t="s">
        <v>33181</v>
      </c>
    </row>
    <row r="10076" spans="1:15">
      <c r="A10076">
        <v>52512</v>
      </c>
      <c r="B10076" t="s">
        <v>14821</v>
      </c>
      <c r="C10076" t="s">
        <v>3512</v>
      </c>
      <c r="D10076">
        <v>64321.52</v>
      </c>
      <c r="E10076">
        <v>12361.05</v>
      </c>
      <c r="F10076">
        <v>320.85000000000002</v>
      </c>
      <c r="G10076">
        <v>31282.53</v>
      </c>
      <c r="H10076">
        <v>77003.42</v>
      </c>
      <c r="I10076">
        <v>108285.95</v>
      </c>
      <c r="J10076">
        <v>2012</v>
      </c>
      <c r="K10076" t="s">
        <v>17</v>
      </c>
      <c r="M10076" t="s">
        <v>7529</v>
      </c>
      <c r="N10076" t="s">
        <v>14822</v>
      </c>
      <c r="O10076" t="s">
        <v>33182</v>
      </c>
    </row>
    <row r="10077" spans="1:15">
      <c r="A10077">
        <v>20094</v>
      </c>
      <c r="B10077" t="s">
        <v>11063</v>
      </c>
      <c r="C10077" t="s">
        <v>5650</v>
      </c>
      <c r="D10077">
        <v>60236.82</v>
      </c>
      <c r="E10077">
        <v>2716.76</v>
      </c>
      <c r="F10077">
        <v>0</v>
      </c>
      <c r="H10077">
        <v>62953.58</v>
      </c>
      <c r="I10077">
        <v>62953.58</v>
      </c>
      <c r="J10077">
        <v>2011</v>
      </c>
      <c r="K10077" t="s">
        <v>17</v>
      </c>
      <c r="M10077" t="s">
        <v>3338</v>
      </c>
      <c r="N10077" t="s">
        <v>7477</v>
      </c>
      <c r="O10077" t="s">
        <v>33182</v>
      </c>
    </row>
    <row r="10078" spans="1:15">
      <c r="A10078">
        <v>55877</v>
      </c>
      <c r="B10078" t="s">
        <v>15655</v>
      </c>
      <c r="C10078" t="s">
        <v>3512</v>
      </c>
      <c r="D10078">
        <v>63073.58</v>
      </c>
      <c r="E10078">
        <v>2427.77</v>
      </c>
      <c r="F10078">
        <v>624.04</v>
      </c>
      <c r="G10078">
        <v>30354.84</v>
      </c>
      <c r="H10078">
        <v>66125.39</v>
      </c>
      <c r="I10078">
        <v>96480.23</v>
      </c>
      <c r="J10078">
        <v>2012</v>
      </c>
      <c r="K10078" t="s">
        <v>17</v>
      </c>
      <c r="M10078" t="s">
        <v>15656</v>
      </c>
      <c r="N10078" t="s">
        <v>15657</v>
      </c>
      <c r="O10078" t="s">
        <v>33183</v>
      </c>
    </row>
    <row r="10079" spans="1:15">
      <c r="A10079">
        <v>21271</v>
      </c>
      <c r="B10079" t="s">
        <v>16146</v>
      </c>
      <c r="C10079" t="s">
        <v>5650</v>
      </c>
      <c r="D10079">
        <v>59354.84</v>
      </c>
      <c r="E10079">
        <v>0</v>
      </c>
      <c r="F10079">
        <v>0</v>
      </c>
      <c r="H10079">
        <v>59354.84</v>
      </c>
      <c r="I10079">
        <v>59354.84</v>
      </c>
      <c r="J10079">
        <v>2011</v>
      </c>
      <c r="K10079" t="s">
        <v>17</v>
      </c>
      <c r="M10079" t="s">
        <v>16147</v>
      </c>
      <c r="N10079" t="s">
        <v>6651</v>
      </c>
      <c r="O10079" t="s">
        <v>33183</v>
      </c>
    </row>
    <row r="10080" spans="1:15">
      <c r="A10080">
        <v>20621</v>
      </c>
      <c r="B10080" t="s">
        <v>16917</v>
      </c>
      <c r="C10080" t="s">
        <v>5650</v>
      </c>
      <c r="D10080">
        <v>59354.8</v>
      </c>
      <c r="E10080">
        <v>1347</v>
      </c>
      <c r="F10080">
        <v>624</v>
      </c>
      <c r="H10080">
        <v>61325.8</v>
      </c>
      <c r="I10080">
        <v>61325.8</v>
      </c>
      <c r="J10080">
        <v>2011</v>
      </c>
      <c r="K10080" t="s">
        <v>17</v>
      </c>
      <c r="M10080" t="s">
        <v>16918</v>
      </c>
      <c r="N10080" t="s">
        <v>16919</v>
      </c>
      <c r="O10080" t="s">
        <v>33183</v>
      </c>
    </row>
    <row r="10081" spans="1:15">
      <c r="A10081">
        <v>16709</v>
      </c>
      <c r="B10081" t="s">
        <v>17685</v>
      </c>
      <c r="C10081" t="s">
        <v>5650</v>
      </c>
      <c r="D10081">
        <v>62489.21</v>
      </c>
      <c r="E10081">
        <v>9540.26</v>
      </c>
      <c r="F10081">
        <v>315.51</v>
      </c>
      <c r="H10081">
        <v>72344.98</v>
      </c>
      <c r="I10081">
        <v>72344.98</v>
      </c>
      <c r="J10081">
        <v>2011</v>
      </c>
      <c r="K10081" t="s">
        <v>17</v>
      </c>
      <c r="M10081" t="s">
        <v>17686</v>
      </c>
      <c r="N10081" t="s">
        <v>17687</v>
      </c>
      <c r="O10081" t="s">
        <v>33183</v>
      </c>
    </row>
    <row r="10082" spans="1:15">
      <c r="A10082">
        <v>126682</v>
      </c>
      <c r="B10082" t="s">
        <v>4980</v>
      </c>
      <c r="C10082" t="s">
        <v>3512</v>
      </c>
      <c r="D10082">
        <v>66995.039999999994</v>
      </c>
      <c r="E10082">
        <v>13409.29</v>
      </c>
      <c r="F10082">
        <v>1564</v>
      </c>
      <c r="G10082">
        <v>28848.99</v>
      </c>
      <c r="H10082">
        <v>81968.33</v>
      </c>
      <c r="I10082">
        <v>110817.32</v>
      </c>
      <c r="J10082">
        <v>2014</v>
      </c>
      <c r="K10082" t="s">
        <v>17</v>
      </c>
      <c r="L10082" t="s">
        <v>39</v>
      </c>
      <c r="M10082" t="s">
        <v>4352</v>
      </c>
      <c r="N10082" t="s">
        <v>31</v>
      </c>
      <c r="O10082" t="s">
        <v>33182</v>
      </c>
    </row>
    <row r="10083" spans="1:15">
      <c r="A10083">
        <v>103550</v>
      </c>
      <c r="B10083" t="s">
        <v>18956</v>
      </c>
      <c r="C10083" t="s">
        <v>3512</v>
      </c>
      <c r="D10083">
        <v>16549.37</v>
      </c>
      <c r="E10083">
        <v>0</v>
      </c>
      <c r="F10083">
        <v>151.55000000000001</v>
      </c>
      <c r="G10083">
        <v>6620.31</v>
      </c>
      <c r="H10083">
        <v>16700.919999999998</v>
      </c>
      <c r="I10083">
        <v>23321.23</v>
      </c>
      <c r="J10083">
        <v>2013</v>
      </c>
      <c r="K10083" t="s">
        <v>17</v>
      </c>
      <c r="M10083" t="s">
        <v>2429</v>
      </c>
      <c r="N10083" t="s">
        <v>119</v>
      </c>
      <c r="O10083" t="s">
        <v>33182</v>
      </c>
    </row>
    <row r="10084" spans="1:15">
      <c r="A10084">
        <v>129444</v>
      </c>
      <c r="B10084" t="s">
        <v>20019</v>
      </c>
      <c r="C10084" t="s">
        <v>3512</v>
      </c>
      <c r="D10084">
        <v>66995</v>
      </c>
      <c r="E10084">
        <v>5396.84</v>
      </c>
      <c r="F10084">
        <v>624</v>
      </c>
      <c r="G10084">
        <v>28641.14</v>
      </c>
      <c r="H10084">
        <v>73015.839999999997</v>
      </c>
      <c r="I10084">
        <v>101656.98</v>
      </c>
      <c r="J10084">
        <v>2014</v>
      </c>
      <c r="K10084" t="s">
        <v>17</v>
      </c>
      <c r="L10084" t="s">
        <v>39</v>
      </c>
      <c r="M10084" t="s">
        <v>1560</v>
      </c>
      <c r="N10084" t="s">
        <v>119</v>
      </c>
      <c r="O10084" t="s">
        <v>33182</v>
      </c>
    </row>
    <row r="10085" spans="1:15">
      <c r="A10085">
        <v>95904</v>
      </c>
      <c r="B10085" t="s">
        <v>20542</v>
      </c>
      <c r="C10085" t="s">
        <v>3512</v>
      </c>
      <c r="D10085">
        <v>59972.46</v>
      </c>
      <c r="E10085">
        <v>191.03</v>
      </c>
      <c r="F10085">
        <v>25</v>
      </c>
      <c r="G10085">
        <v>26169.26</v>
      </c>
      <c r="H10085">
        <v>60188.49</v>
      </c>
      <c r="I10085">
        <v>86357.75</v>
      </c>
      <c r="J10085">
        <v>2013</v>
      </c>
      <c r="K10085" t="s">
        <v>17</v>
      </c>
      <c r="M10085" t="s">
        <v>20543</v>
      </c>
      <c r="N10085" t="s">
        <v>20544</v>
      </c>
      <c r="O10085" t="s">
        <v>33183</v>
      </c>
    </row>
    <row r="10086" spans="1:15">
      <c r="A10086">
        <v>131541</v>
      </c>
      <c r="B10086" t="s">
        <v>21661</v>
      </c>
      <c r="C10086" t="s">
        <v>3512</v>
      </c>
      <c r="D10086">
        <v>64503.01</v>
      </c>
      <c r="E10086">
        <v>367.35</v>
      </c>
      <c r="F10086">
        <v>10</v>
      </c>
      <c r="G10086">
        <v>28615.119999999999</v>
      </c>
      <c r="H10086">
        <v>64880.36</v>
      </c>
      <c r="I10086">
        <v>93495.48</v>
      </c>
      <c r="J10086">
        <v>2014</v>
      </c>
      <c r="K10086" t="s">
        <v>17</v>
      </c>
      <c r="L10086" t="s">
        <v>39</v>
      </c>
      <c r="M10086" t="s">
        <v>1867</v>
      </c>
      <c r="N10086" t="s">
        <v>4790</v>
      </c>
      <c r="O10086" t="s">
        <v>33181</v>
      </c>
    </row>
    <row r="10087" spans="1:15">
      <c r="A10087">
        <v>60043</v>
      </c>
      <c r="B10087" t="s">
        <v>23076</v>
      </c>
      <c r="C10087" t="s">
        <v>3512</v>
      </c>
      <c r="D10087">
        <v>53438.12</v>
      </c>
      <c r="E10087">
        <v>145.57</v>
      </c>
      <c r="F10087">
        <v>30</v>
      </c>
      <c r="G10087">
        <v>27771.759999999998</v>
      </c>
      <c r="H10087">
        <v>53613.69</v>
      </c>
      <c r="I10087">
        <v>81385.45</v>
      </c>
      <c r="J10087">
        <v>2012</v>
      </c>
      <c r="K10087" t="s">
        <v>17</v>
      </c>
      <c r="M10087" t="s">
        <v>20543</v>
      </c>
      <c r="N10087" t="s">
        <v>20544</v>
      </c>
      <c r="O10087" t="s">
        <v>33183</v>
      </c>
    </row>
    <row r="10088" spans="1:15">
      <c r="A10088">
        <v>33597</v>
      </c>
      <c r="B10088" t="s">
        <v>23324</v>
      </c>
      <c r="C10088" t="s">
        <v>5650</v>
      </c>
      <c r="D10088">
        <v>4230</v>
      </c>
      <c r="E10088">
        <v>0</v>
      </c>
      <c r="F10088">
        <v>0</v>
      </c>
      <c r="H10088">
        <v>4230</v>
      </c>
      <c r="I10088">
        <v>4230</v>
      </c>
      <c r="J10088">
        <v>2011</v>
      </c>
      <c r="K10088" t="s">
        <v>17</v>
      </c>
      <c r="M10088" t="s">
        <v>23325</v>
      </c>
      <c r="N10088" t="s">
        <v>9253</v>
      </c>
      <c r="O10088" t="s">
        <v>33183</v>
      </c>
    </row>
    <row r="10089" spans="1:15">
      <c r="A10089">
        <v>19788</v>
      </c>
      <c r="B10089" t="s">
        <v>25087</v>
      </c>
      <c r="C10089" t="s">
        <v>5650</v>
      </c>
      <c r="D10089">
        <v>59354.85</v>
      </c>
      <c r="E10089">
        <v>3889.09</v>
      </c>
      <c r="F10089">
        <v>624</v>
      </c>
      <c r="H10089">
        <v>63867.94</v>
      </c>
      <c r="I10089">
        <v>63867.94</v>
      </c>
      <c r="J10089">
        <v>2011</v>
      </c>
      <c r="K10089" t="s">
        <v>17</v>
      </c>
      <c r="M10089" t="s">
        <v>11259</v>
      </c>
      <c r="N10089" t="s">
        <v>4258</v>
      </c>
      <c r="O10089" t="s">
        <v>33182</v>
      </c>
    </row>
    <row r="10090" spans="1:15">
      <c r="A10090">
        <v>29857</v>
      </c>
      <c r="B10090" t="s">
        <v>12513</v>
      </c>
      <c r="C10090" t="s">
        <v>5650</v>
      </c>
      <c r="D10090">
        <v>2221</v>
      </c>
      <c r="E10090">
        <v>167.78</v>
      </c>
      <c r="F10090">
        <v>14706.82</v>
      </c>
      <c r="H10090">
        <v>17095.599999999999</v>
      </c>
      <c r="I10090">
        <v>17095.599999999999</v>
      </c>
      <c r="J10090">
        <v>2011</v>
      </c>
      <c r="K10090" t="s">
        <v>17</v>
      </c>
      <c r="M10090" t="s">
        <v>7473</v>
      </c>
      <c r="N10090" t="s">
        <v>3342</v>
      </c>
      <c r="O10090" t="s">
        <v>33182</v>
      </c>
    </row>
    <row r="10091" spans="1:15">
      <c r="A10091">
        <v>107744</v>
      </c>
      <c r="B10091" t="s">
        <v>25790</v>
      </c>
      <c r="C10091" t="s">
        <v>3512</v>
      </c>
      <c r="D10091">
        <v>5401.96</v>
      </c>
      <c r="E10091">
        <v>0</v>
      </c>
      <c r="F10091">
        <v>0</v>
      </c>
      <c r="G10091">
        <v>54.02</v>
      </c>
      <c r="H10091">
        <v>5401.96</v>
      </c>
      <c r="I10091">
        <v>5455.98</v>
      </c>
      <c r="J10091">
        <v>2013</v>
      </c>
      <c r="K10091" t="s">
        <v>17</v>
      </c>
      <c r="M10091" t="s">
        <v>25791</v>
      </c>
      <c r="N10091" t="s">
        <v>25792</v>
      </c>
      <c r="O10091" t="s">
        <v>33183</v>
      </c>
    </row>
    <row r="10092" spans="1:15">
      <c r="A10092">
        <v>100764</v>
      </c>
      <c r="B10092" t="s">
        <v>27177</v>
      </c>
      <c r="C10092" t="s">
        <v>3512</v>
      </c>
      <c r="D10092">
        <v>37165.85</v>
      </c>
      <c r="E10092">
        <v>0</v>
      </c>
      <c r="F10092">
        <v>0</v>
      </c>
      <c r="G10092">
        <v>15773</v>
      </c>
      <c r="H10092">
        <v>37165.85</v>
      </c>
      <c r="I10092">
        <v>52938.85</v>
      </c>
      <c r="J10092">
        <v>2013</v>
      </c>
      <c r="K10092" t="s">
        <v>17</v>
      </c>
      <c r="M10092" t="s">
        <v>27178</v>
      </c>
      <c r="N10092" t="s">
        <v>72</v>
      </c>
      <c r="O10092" t="s">
        <v>33183</v>
      </c>
    </row>
    <row r="10093" spans="1:15">
      <c r="A10093">
        <v>54756</v>
      </c>
      <c r="B10093" t="s">
        <v>27881</v>
      </c>
      <c r="C10093" t="s">
        <v>3512</v>
      </c>
      <c r="D10093">
        <v>63073.51</v>
      </c>
      <c r="E10093">
        <v>7149.45</v>
      </c>
      <c r="F10093">
        <v>0</v>
      </c>
      <c r="G10093">
        <v>30770.880000000001</v>
      </c>
      <c r="H10093">
        <v>70222.960000000006</v>
      </c>
      <c r="I10093">
        <v>100993.84</v>
      </c>
      <c r="J10093">
        <v>2012</v>
      </c>
      <c r="K10093" t="s">
        <v>17</v>
      </c>
      <c r="M10093" t="s">
        <v>2112</v>
      </c>
      <c r="N10093" t="s">
        <v>27882</v>
      </c>
      <c r="O10093" t="s">
        <v>33181</v>
      </c>
    </row>
    <row r="10094" spans="1:15">
      <c r="A10094">
        <v>130168</v>
      </c>
      <c r="B10094" t="s">
        <v>28249</v>
      </c>
      <c r="C10094" t="s">
        <v>3512</v>
      </c>
      <c r="D10094">
        <v>66995.06</v>
      </c>
      <c r="E10094">
        <v>3324.56</v>
      </c>
      <c r="F10094">
        <v>0</v>
      </c>
      <c r="G10094">
        <v>28504.84</v>
      </c>
      <c r="H10094">
        <v>70319.62</v>
      </c>
      <c r="I10094">
        <v>98824.46</v>
      </c>
      <c r="J10094">
        <v>2014</v>
      </c>
      <c r="K10094" t="s">
        <v>17</v>
      </c>
      <c r="L10094" t="s">
        <v>39</v>
      </c>
      <c r="M10094" t="s">
        <v>2165</v>
      </c>
      <c r="N10094" t="s">
        <v>7494</v>
      </c>
      <c r="O10094" t="s">
        <v>33182</v>
      </c>
    </row>
    <row r="10095" spans="1:15">
      <c r="A10095">
        <v>27469</v>
      </c>
      <c r="B10095" t="s">
        <v>29304</v>
      </c>
      <c r="C10095" t="s">
        <v>5650</v>
      </c>
      <c r="D10095">
        <v>32090.400000000001</v>
      </c>
      <c r="E10095">
        <v>1165.75</v>
      </c>
      <c r="F10095">
        <v>1197.23</v>
      </c>
      <c r="H10095">
        <v>34453.379999999997</v>
      </c>
      <c r="I10095">
        <v>34453.379999999997</v>
      </c>
      <c r="J10095">
        <v>2011</v>
      </c>
      <c r="K10095" t="s">
        <v>17</v>
      </c>
      <c r="M10095" t="s">
        <v>5710</v>
      </c>
      <c r="N10095" t="s">
        <v>442</v>
      </c>
      <c r="O10095" t="s">
        <v>33182</v>
      </c>
    </row>
    <row r="10096" spans="1:15">
      <c r="A10096">
        <v>143334</v>
      </c>
      <c r="B10096" t="s">
        <v>29621</v>
      </c>
      <c r="C10096" t="s">
        <v>3512</v>
      </c>
      <c r="D10096">
        <v>12578.35</v>
      </c>
      <c r="E10096">
        <v>0</v>
      </c>
      <c r="F10096">
        <v>0</v>
      </c>
      <c r="G10096">
        <v>125.78</v>
      </c>
      <c r="H10096">
        <v>12578.35</v>
      </c>
      <c r="I10096">
        <v>12704.13</v>
      </c>
      <c r="J10096">
        <v>2014</v>
      </c>
      <c r="K10096" t="s">
        <v>17</v>
      </c>
      <c r="L10096" t="s">
        <v>34</v>
      </c>
      <c r="M10096" t="s">
        <v>1037</v>
      </c>
      <c r="N10096" t="s">
        <v>964</v>
      </c>
      <c r="O10096" t="s">
        <v>33182</v>
      </c>
    </row>
    <row r="10097" spans="1:15">
      <c r="A10097">
        <v>94698</v>
      </c>
      <c r="B10097" t="s">
        <v>30163</v>
      </c>
      <c r="C10097" t="s">
        <v>3512</v>
      </c>
      <c r="D10097">
        <v>59831.42</v>
      </c>
      <c r="E10097">
        <v>4791.0600000000004</v>
      </c>
      <c r="F10097">
        <v>0</v>
      </c>
      <c r="G10097">
        <v>25913.55</v>
      </c>
      <c r="H10097">
        <v>64622.48</v>
      </c>
      <c r="I10097">
        <v>90536.03</v>
      </c>
      <c r="J10097">
        <v>2013</v>
      </c>
      <c r="K10097" t="s">
        <v>17</v>
      </c>
      <c r="M10097" t="s">
        <v>30164</v>
      </c>
      <c r="N10097" t="s">
        <v>1372</v>
      </c>
      <c r="O10097" t="s">
        <v>33183</v>
      </c>
    </row>
    <row r="10098" spans="1:15">
      <c r="A10098">
        <v>59496</v>
      </c>
      <c r="B10098" t="s">
        <v>30480</v>
      </c>
      <c r="C10098" t="s">
        <v>3512</v>
      </c>
      <c r="D10098">
        <v>55658.91</v>
      </c>
      <c r="E10098">
        <v>0</v>
      </c>
      <c r="F10098">
        <v>0</v>
      </c>
      <c r="G10098">
        <v>27908.86</v>
      </c>
      <c r="H10098">
        <v>55658.91</v>
      </c>
      <c r="I10098">
        <v>83567.77</v>
      </c>
      <c r="J10098">
        <v>2012</v>
      </c>
      <c r="K10098" t="s">
        <v>17</v>
      </c>
      <c r="M10098" t="s">
        <v>30481</v>
      </c>
      <c r="N10098" t="s">
        <v>658</v>
      </c>
      <c r="O10098" t="s">
        <v>33181</v>
      </c>
    </row>
    <row r="10099" spans="1:15">
      <c r="A10099">
        <v>129018</v>
      </c>
      <c r="B10099" t="s">
        <v>31984</v>
      </c>
      <c r="C10099" t="s">
        <v>3512</v>
      </c>
      <c r="D10099">
        <v>70285.03</v>
      </c>
      <c r="E10099">
        <v>2738.23</v>
      </c>
      <c r="F10099">
        <v>680.62</v>
      </c>
      <c r="G10099">
        <v>29370.14</v>
      </c>
      <c r="H10099">
        <v>73703.88</v>
      </c>
      <c r="I10099">
        <v>103074.02</v>
      </c>
      <c r="J10099">
        <v>2014</v>
      </c>
      <c r="K10099" t="s">
        <v>17</v>
      </c>
      <c r="L10099" t="s">
        <v>39</v>
      </c>
      <c r="M10099" t="s">
        <v>31985</v>
      </c>
      <c r="N10099" t="s">
        <v>119</v>
      </c>
      <c r="O10099" t="s">
        <v>33183</v>
      </c>
    </row>
    <row r="10100" spans="1:15">
      <c r="A10100">
        <v>132470</v>
      </c>
      <c r="B10100" t="s">
        <v>32028</v>
      </c>
      <c r="C10100" t="s">
        <v>3512</v>
      </c>
      <c r="D10100">
        <v>63598.3</v>
      </c>
      <c r="E10100">
        <v>0</v>
      </c>
      <c r="F10100">
        <v>40</v>
      </c>
      <c r="G10100">
        <v>26405.15</v>
      </c>
      <c r="H10100">
        <v>63638.3</v>
      </c>
      <c r="I10100">
        <v>90043.45</v>
      </c>
      <c r="J10100">
        <v>2014</v>
      </c>
      <c r="K10100" t="s">
        <v>17</v>
      </c>
      <c r="L10100" t="s">
        <v>34</v>
      </c>
      <c r="M10100" t="s">
        <v>2639</v>
      </c>
      <c r="N10100" t="s">
        <v>2060</v>
      </c>
      <c r="O10100" t="s">
        <v>33182</v>
      </c>
    </row>
    <row r="10101" spans="1:15">
      <c r="A10101">
        <v>66023</v>
      </c>
      <c r="B10101" t="s">
        <v>32418</v>
      </c>
      <c r="C10101" t="s">
        <v>3512</v>
      </c>
      <c r="D10101">
        <v>24215.81</v>
      </c>
      <c r="E10101">
        <v>153.97999999999999</v>
      </c>
      <c r="F10101">
        <v>0</v>
      </c>
      <c r="G10101">
        <v>1887.15</v>
      </c>
      <c r="H10101">
        <v>24369.79</v>
      </c>
      <c r="I10101">
        <v>26256.94</v>
      </c>
      <c r="J10101">
        <v>2012</v>
      </c>
      <c r="K10101" t="s">
        <v>17</v>
      </c>
      <c r="M10101" t="s">
        <v>263</v>
      </c>
      <c r="N10101" t="s">
        <v>787</v>
      </c>
      <c r="O10101" t="s">
        <v>33182</v>
      </c>
    </row>
    <row r="10102" spans="1:15">
      <c r="A10102">
        <v>117101</v>
      </c>
      <c r="B10102" t="s">
        <v>20754</v>
      </c>
      <c r="C10102" t="s">
        <v>20755</v>
      </c>
      <c r="D10102">
        <v>123576.1</v>
      </c>
      <c r="E10102">
        <v>0</v>
      </c>
      <c r="F10102">
        <v>0</v>
      </c>
      <c r="G10102">
        <v>40260.089999999997</v>
      </c>
      <c r="H10102">
        <v>123576.1</v>
      </c>
      <c r="I10102">
        <v>163836.19</v>
      </c>
      <c r="J10102">
        <v>2014</v>
      </c>
      <c r="K10102" t="s">
        <v>17</v>
      </c>
      <c r="L10102" t="s">
        <v>39</v>
      </c>
      <c r="M10102" t="s">
        <v>20756</v>
      </c>
      <c r="N10102" t="s">
        <v>98</v>
      </c>
      <c r="O10102" t="s">
        <v>33183</v>
      </c>
    </row>
    <row r="10103" spans="1:15">
      <c r="A10103">
        <v>79668</v>
      </c>
      <c r="B10103" t="s">
        <v>23165</v>
      </c>
      <c r="C10103" t="s">
        <v>20755</v>
      </c>
      <c r="D10103">
        <v>124883.03</v>
      </c>
      <c r="E10103">
        <v>0</v>
      </c>
      <c r="F10103">
        <v>0</v>
      </c>
      <c r="G10103">
        <v>37931.21</v>
      </c>
      <c r="H10103">
        <v>124883.03</v>
      </c>
      <c r="I10103">
        <v>162814.24</v>
      </c>
      <c r="J10103">
        <v>2013</v>
      </c>
      <c r="K10103" t="s">
        <v>17</v>
      </c>
      <c r="M10103" t="s">
        <v>5658</v>
      </c>
      <c r="N10103" t="s">
        <v>23166</v>
      </c>
      <c r="O10103" t="s">
        <v>33182</v>
      </c>
    </row>
    <row r="10104" spans="1:15">
      <c r="A10104">
        <v>121113</v>
      </c>
      <c r="B10104" t="s">
        <v>17346</v>
      </c>
      <c r="C10104" t="s">
        <v>17347</v>
      </c>
      <c r="D10104">
        <v>99865.4</v>
      </c>
      <c r="E10104">
        <v>0</v>
      </c>
      <c r="F10104">
        <v>0</v>
      </c>
      <c r="G10104">
        <v>36640.379999999997</v>
      </c>
      <c r="H10104">
        <v>99865.4</v>
      </c>
      <c r="I10104">
        <v>136505.78</v>
      </c>
      <c r="J10104">
        <v>2014</v>
      </c>
      <c r="K10104" t="s">
        <v>17</v>
      </c>
      <c r="L10104" t="s">
        <v>39</v>
      </c>
      <c r="M10104" t="s">
        <v>30</v>
      </c>
      <c r="N10104" t="s">
        <v>1007</v>
      </c>
      <c r="O10104" t="s">
        <v>33181</v>
      </c>
    </row>
    <row r="10105" spans="1:15">
      <c r="A10105">
        <v>137371</v>
      </c>
      <c r="B10105" t="s">
        <v>19003</v>
      </c>
      <c r="C10105" t="s">
        <v>17347</v>
      </c>
      <c r="D10105">
        <v>46077.16</v>
      </c>
      <c r="E10105">
        <v>0</v>
      </c>
      <c r="F10105">
        <v>0</v>
      </c>
      <c r="G10105">
        <v>18403.14</v>
      </c>
      <c r="H10105">
        <v>46077.16</v>
      </c>
      <c r="I10105">
        <v>64480.3</v>
      </c>
      <c r="J10105">
        <v>2014</v>
      </c>
      <c r="K10105" t="s">
        <v>17</v>
      </c>
      <c r="L10105" t="s">
        <v>34</v>
      </c>
      <c r="M10105" t="s">
        <v>1306</v>
      </c>
      <c r="N10105" t="s">
        <v>314</v>
      </c>
      <c r="O10105" t="s">
        <v>33182</v>
      </c>
    </row>
    <row r="10106" spans="1:15">
      <c r="A10106">
        <v>47502</v>
      </c>
      <c r="B10106" t="s">
        <v>22562</v>
      </c>
      <c r="C10106" t="s">
        <v>17347</v>
      </c>
      <c r="D10106">
        <v>92551.72</v>
      </c>
      <c r="E10106">
        <v>0</v>
      </c>
      <c r="F10106">
        <v>0</v>
      </c>
      <c r="G10106">
        <v>37683.360000000001</v>
      </c>
      <c r="H10106">
        <v>92551.72</v>
      </c>
      <c r="I10106">
        <v>130235.08</v>
      </c>
      <c r="J10106">
        <v>2012</v>
      </c>
      <c r="K10106" t="s">
        <v>17</v>
      </c>
      <c r="M10106" t="s">
        <v>3009</v>
      </c>
      <c r="N10106" t="s">
        <v>22563</v>
      </c>
      <c r="O10106" t="s">
        <v>33182</v>
      </c>
    </row>
    <row r="10107" spans="1:15">
      <c r="A10107">
        <v>104844</v>
      </c>
      <c r="B10107" t="s">
        <v>17346</v>
      </c>
      <c r="C10107" t="s">
        <v>17347</v>
      </c>
      <c r="D10107">
        <v>10930.1</v>
      </c>
      <c r="E10107">
        <v>0</v>
      </c>
      <c r="F10107">
        <v>0</v>
      </c>
      <c r="G10107">
        <v>3895.27</v>
      </c>
      <c r="H10107">
        <v>10930.1</v>
      </c>
      <c r="I10107">
        <v>14825.37</v>
      </c>
      <c r="J10107">
        <v>2013</v>
      </c>
      <c r="K10107" t="s">
        <v>17</v>
      </c>
      <c r="M10107" t="s">
        <v>30</v>
      </c>
      <c r="N10107" t="s">
        <v>1007</v>
      </c>
      <c r="O10107" t="s">
        <v>33181</v>
      </c>
    </row>
    <row r="10108" spans="1:15">
      <c r="A10108">
        <v>7620</v>
      </c>
      <c r="B10108" t="s">
        <v>991</v>
      </c>
      <c r="C10108" t="s">
        <v>992</v>
      </c>
      <c r="D10108">
        <v>109658.72</v>
      </c>
      <c r="E10108">
        <v>0</v>
      </c>
      <c r="F10108">
        <v>0</v>
      </c>
      <c r="H10108">
        <v>109658.72</v>
      </c>
      <c r="I10108">
        <v>109658.72</v>
      </c>
      <c r="J10108">
        <v>2011</v>
      </c>
      <c r="K10108" t="s">
        <v>17</v>
      </c>
      <c r="M10108" t="s">
        <v>611</v>
      </c>
      <c r="N10108" t="s">
        <v>993</v>
      </c>
      <c r="O10108" t="s">
        <v>33181</v>
      </c>
    </row>
    <row r="10109" spans="1:15">
      <c r="A10109">
        <v>34755</v>
      </c>
      <c r="B10109" t="s">
        <v>3103</v>
      </c>
      <c r="C10109" t="s">
        <v>3104</v>
      </c>
      <c r="D10109">
        <v>2034.3</v>
      </c>
      <c r="E10109">
        <v>0</v>
      </c>
      <c r="F10109">
        <v>0</v>
      </c>
      <c r="H10109">
        <v>2034.3</v>
      </c>
      <c r="I10109">
        <v>2034.3</v>
      </c>
      <c r="J10109">
        <v>2011</v>
      </c>
      <c r="K10109" t="s">
        <v>17</v>
      </c>
      <c r="M10109" t="s">
        <v>302</v>
      </c>
      <c r="N10109" t="s">
        <v>3105</v>
      </c>
      <c r="O10109" t="s">
        <v>33181</v>
      </c>
    </row>
    <row r="10110" spans="1:15">
      <c r="A10110">
        <v>17470</v>
      </c>
      <c r="B10110" t="s">
        <v>7661</v>
      </c>
      <c r="C10110" t="s">
        <v>3104</v>
      </c>
      <c r="D10110">
        <v>69956.55</v>
      </c>
      <c r="E10110">
        <v>0</v>
      </c>
      <c r="F10110">
        <v>0</v>
      </c>
      <c r="H10110">
        <v>69956.55</v>
      </c>
      <c r="I10110">
        <v>69956.55</v>
      </c>
      <c r="J10110">
        <v>2011</v>
      </c>
      <c r="K10110" t="s">
        <v>17</v>
      </c>
      <c r="M10110" t="s">
        <v>1546</v>
      </c>
      <c r="N10110" t="s">
        <v>7662</v>
      </c>
      <c r="O10110" t="s">
        <v>33182</v>
      </c>
    </row>
    <row r="10111" spans="1:15">
      <c r="A10111">
        <v>57376</v>
      </c>
      <c r="B10111" t="s">
        <v>1101</v>
      </c>
      <c r="C10111" t="s">
        <v>1102</v>
      </c>
      <c r="D10111">
        <v>61359.199999999997</v>
      </c>
      <c r="E10111">
        <v>10.45</v>
      </c>
      <c r="F10111">
        <v>0</v>
      </c>
      <c r="G10111">
        <v>29396.959999999999</v>
      </c>
      <c r="H10111">
        <v>61369.65</v>
      </c>
      <c r="I10111">
        <v>90766.61</v>
      </c>
      <c r="J10111">
        <v>2012</v>
      </c>
      <c r="K10111" t="s">
        <v>17</v>
      </c>
      <c r="M10111" t="s">
        <v>674</v>
      </c>
      <c r="N10111" t="s">
        <v>268</v>
      </c>
      <c r="O10111" t="s">
        <v>33182</v>
      </c>
    </row>
    <row r="10112" spans="1:15">
      <c r="A10112">
        <v>22444</v>
      </c>
      <c r="B10112" t="s">
        <v>2574</v>
      </c>
      <c r="C10112" t="s">
        <v>2575</v>
      </c>
      <c r="D10112">
        <v>56304</v>
      </c>
      <c r="E10112">
        <v>0</v>
      </c>
      <c r="F10112">
        <v>0</v>
      </c>
      <c r="H10112">
        <v>56304</v>
      </c>
      <c r="I10112">
        <v>56304</v>
      </c>
      <c r="J10112">
        <v>2011</v>
      </c>
      <c r="K10112" t="s">
        <v>17</v>
      </c>
      <c r="M10112" t="s">
        <v>2576</v>
      </c>
      <c r="N10112" t="s">
        <v>2577</v>
      </c>
      <c r="O10112" t="s">
        <v>33181</v>
      </c>
    </row>
    <row r="10113" spans="1:15">
      <c r="A10113">
        <v>133931</v>
      </c>
      <c r="B10113" t="s">
        <v>3128</v>
      </c>
      <c r="C10113" t="s">
        <v>1102</v>
      </c>
      <c r="D10113">
        <v>56210.01</v>
      </c>
      <c r="E10113">
        <v>2513.4499999999998</v>
      </c>
      <c r="F10113">
        <v>0</v>
      </c>
      <c r="G10113">
        <v>26725.88</v>
      </c>
      <c r="H10113">
        <v>58723.46</v>
      </c>
      <c r="I10113">
        <v>85449.34</v>
      </c>
      <c r="J10113">
        <v>2014</v>
      </c>
      <c r="K10113" t="s">
        <v>17</v>
      </c>
      <c r="L10113" t="s">
        <v>39</v>
      </c>
      <c r="M10113" t="s">
        <v>3129</v>
      </c>
      <c r="N10113" t="s">
        <v>98</v>
      </c>
      <c r="O10113" t="s">
        <v>33183</v>
      </c>
    </row>
    <row r="10114" spans="1:15">
      <c r="A10114">
        <v>97905</v>
      </c>
      <c r="B10114" t="s">
        <v>4749</v>
      </c>
      <c r="C10114" t="s">
        <v>1102</v>
      </c>
      <c r="D10114">
        <v>52267.46</v>
      </c>
      <c r="E10114">
        <v>4401.3</v>
      </c>
      <c r="F10114">
        <v>0</v>
      </c>
      <c r="G10114">
        <v>22088.29</v>
      </c>
      <c r="H10114">
        <v>56668.76</v>
      </c>
      <c r="I10114">
        <v>78757.05</v>
      </c>
      <c r="J10114">
        <v>2013</v>
      </c>
      <c r="K10114" t="s">
        <v>17</v>
      </c>
      <c r="M10114" t="s">
        <v>4750</v>
      </c>
      <c r="N10114" t="s">
        <v>41</v>
      </c>
      <c r="O10114" t="s">
        <v>33183</v>
      </c>
    </row>
    <row r="10115" spans="1:15">
      <c r="A10115">
        <v>56778</v>
      </c>
      <c r="B10115" t="s">
        <v>9178</v>
      </c>
      <c r="C10115" t="s">
        <v>1102</v>
      </c>
      <c r="D10115">
        <v>62605.5</v>
      </c>
      <c r="E10115">
        <v>0</v>
      </c>
      <c r="F10115">
        <v>0</v>
      </c>
      <c r="G10115">
        <v>30134.65</v>
      </c>
      <c r="H10115">
        <v>62605.5</v>
      </c>
      <c r="I10115">
        <v>92740.15</v>
      </c>
      <c r="J10115">
        <v>2012</v>
      </c>
      <c r="K10115" t="s">
        <v>17</v>
      </c>
      <c r="M10115" t="s">
        <v>1938</v>
      </c>
      <c r="N10115" t="s">
        <v>9179</v>
      </c>
      <c r="O10115" t="s">
        <v>33181</v>
      </c>
    </row>
    <row r="10116" spans="1:15">
      <c r="A10116">
        <v>55562</v>
      </c>
      <c r="B10116" t="s">
        <v>12273</v>
      </c>
      <c r="C10116" t="s">
        <v>1102</v>
      </c>
      <c r="D10116">
        <v>54902.78</v>
      </c>
      <c r="E10116">
        <v>46.46</v>
      </c>
      <c r="F10116">
        <v>12336.41</v>
      </c>
      <c r="G10116">
        <v>30519.41</v>
      </c>
      <c r="H10116">
        <v>67285.649999999994</v>
      </c>
      <c r="I10116">
        <v>97805.06</v>
      </c>
      <c r="J10116">
        <v>2012</v>
      </c>
      <c r="K10116" t="s">
        <v>17</v>
      </c>
      <c r="M10116" t="s">
        <v>1829</v>
      </c>
      <c r="N10116" t="s">
        <v>12274</v>
      </c>
      <c r="O10116" t="s">
        <v>33182</v>
      </c>
    </row>
    <row r="10117" spans="1:15">
      <c r="A10117">
        <v>130946</v>
      </c>
      <c r="B10117" t="s">
        <v>21247</v>
      </c>
      <c r="C10117" t="s">
        <v>1102</v>
      </c>
      <c r="D10117">
        <v>65683.820000000007</v>
      </c>
      <c r="E10117">
        <v>1126.3499999999999</v>
      </c>
      <c r="F10117">
        <v>0</v>
      </c>
      <c r="G10117">
        <v>28756.84</v>
      </c>
      <c r="H10117">
        <v>66810.17</v>
      </c>
      <c r="I10117">
        <v>95567.01</v>
      </c>
      <c r="J10117">
        <v>2014</v>
      </c>
      <c r="K10117" t="s">
        <v>17</v>
      </c>
      <c r="L10117" t="s">
        <v>39</v>
      </c>
      <c r="M10117" t="s">
        <v>21248</v>
      </c>
      <c r="N10117" t="s">
        <v>72</v>
      </c>
      <c r="O10117" t="s">
        <v>33183</v>
      </c>
    </row>
    <row r="10118" spans="1:15">
      <c r="A10118">
        <v>92538</v>
      </c>
      <c r="B10118" t="s">
        <v>22097</v>
      </c>
      <c r="C10118" t="s">
        <v>1102</v>
      </c>
      <c r="D10118">
        <v>66469.89</v>
      </c>
      <c r="E10118">
        <v>5691.68</v>
      </c>
      <c r="F10118">
        <v>0</v>
      </c>
      <c r="G10118">
        <v>26764.91</v>
      </c>
      <c r="H10118">
        <v>72161.570000000007</v>
      </c>
      <c r="I10118">
        <v>98926.48</v>
      </c>
      <c r="J10118">
        <v>2013</v>
      </c>
      <c r="K10118" t="s">
        <v>17</v>
      </c>
      <c r="M10118" t="s">
        <v>236</v>
      </c>
      <c r="N10118" t="s">
        <v>147</v>
      </c>
      <c r="O10118" t="s">
        <v>33182</v>
      </c>
    </row>
    <row r="10119" spans="1:15">
      <c r="A10119">
        <v>131142</v>
      </c>
      <c r="B10119" t="s">
        <v>27542</v>
      </c>
      <c r="C10119" t="s">
        <v>1102</v>
      </c>
      <c r="D10119">
        <v>66489.02</v>
      </c>
      <c r="E10119">
        <v>0</v>
      </c>
      <c r="F10119">
        <v>0</v>
      </c>
      <c r="G10119">
        <v>28394.21</v>
      </c>
      <c r="H10119">
        <v>66489.02</v>
      </c>
      <c r="I10119">
        <v>94883.23</v>
      </c>
      <c r="J10119">
        <v>2014</v>
      </c>
      <c r="K10119" t="s">
        <v>17</v>
      </c>
      <c r="L10119" t="s">
        <v>39</v>
      </c>
      <c r="M10119" t="s">
        <v>1938</v>
      </c>
      <c r="N10119" t="s">
        <v>1007</v>
      </c>
      <c r="O10119" t="s">
        <v>33181</v>
      </c>
    </row>
    <row r="10120" spans="1:15">
      <c r="A10120">
        <v>140026</v>
      </c>
      <c r="B10120" t="s">
        <v>2191</v>
      </c>
      <c r="C10120" t="s">
        <v>2192</v>
      </c>
      <c r="D10120">
        <v>22397.8</v>
      </c>
      <c r="E10120">
        <v>0</v>
      </c>
      <c r="F10120">
        <v>2917.44</v>
      </c>
      <c r="G10120">
        <v>9567.15</v>
      </c>
      <c r="H10120">
        <v>25315.24</v>
      </c>
      <c r="I10120">
        <v>34882.39</v>
      </c>
      <c r="J10120">
        <v>2014</v>
      </c>
      <c r="K10120" t="s">
        <v>17</v>
      </c>
      <c r="L10120" t="s">
        <v>34</v>
      </c>
      <c r="M10120" t="s">
        <v>2193</v>
      </c>
      <c r="N10120" t="s">
        <v>56</v>
      </c>
      <c r="O10120" t="s">
        <v>33183</v>
      </c>
    </row>
    <row r="10121" spans="1:15">
      <c r="A10121">
        <v>125179</v>
      </c>
      <c r="B10121" t="s">
        <v>6091</v>
      </c>
      <c r="C10121" t="s">
        <v>2192</v>
      </c>
      <c r="D10121">
        <v>84084.11</v>
      </c>
      <c r="E10121">
        <v>0</v>
      </c>
      <c r="F10121">
        <v>480</v>
      </c>
      <c r="G10121">
        <v>32343.95</v>
      </c>
      <c r="H10121">
        <v>84564.11</v>
      </c>
      <c r="I10121">
        <v>116908.06</v>
      </c>
      <c r="J10121">
        <v>2014</v>
      </c>
      <c r="K10121" t="s">
        <v>17</v>
      </c>
      <c r="L10121" t="s">
        <v>39</v>
      </c>
      <c r="M10121" t="s">
        <v>6092</v>
      </c>
      <c r="N10121" t="s">
        <v>507</v>
      </c>
      <c r="O10121" t="s">
        <v>33183</v>
      </c>
    </row>
    <row r="10122" spans="1:15">
      <c r="A10122">
        <v>28683</v>
      </c>
      <c r="B10122" t="s">
        <v>10475</v>
      </c>
      <c r="C10122" t="s">
        <v>10476</v>
      </c>
      <c r="D10122">
        <v>24543.89</v>
      </c>
      <c r="E10122">
        <v>0</v>
      </c>
      <c r="F10122">
        <v>160</v>
      </c>
      <c r="H10122">
        <v>24703.89</v>
      </c>
      <c r="I10122">
        <v>24703.89</v>
      </c>
      <c r="J10122">
        <v>2011</v>
      </c>
      <c r="K10122" t="s">
        <v>17</v>
      </c>
      <c r="M10122" t="s">
        <v>2859</v>
      </c>
      <c r="N10122" t="s">
        <v>6823</v>
      </c>
      <c r="O10122" t="s">
        <v>33181</v>
      </c>
    </row>
    <row r="10123" spans="1:15">
      <c r="A10123">
        <v>55051</v>
      </c>
      <c r="B10123" t="s">
        <v>12858</v>
      </c>
      <c r="C10123" t="s">
        <v>2192</v>
      </c>
      <c r="D10123">
        <v>68779.360000000001</v>
      </c>
      <c r="E10123">
        <v>0</v>
      </c>
      <c r="F10123">
        <v>440</v>
      </c>
      <c r="G10123">
        <v>30625.7</v>
      </c>
      <c r="H10123">
        <v>69219.360000000001</v>
      </c>
      <c r="I10123">
        <v>99845.06</v>
      </c>
      <c r="J10123">
        <v>2012</v>
      </c>
      <c r="K10123" t="s">
        <v>17</v>
      </c>
      <c r="M10123" t="s">
        <v>191</v>
      </c>
      <c r="N10123" t="s">
        <v>12859</v>
      </c>
      <c r="O10123" t="s">
        <v>33181</v>
      </c>
    </row>
    <row r="10124" spans="1:15">
      <c r="A10124">
        <v>14994</v>
      </c>
      <c r="B10124" t="s">
        <v>12893</v>
      </c>
      <c r="C10124" t="s">
        <v>10476</v>
      </c>
      <c r="D10124">
        <v>77581.98</v>
      </c>
      <c r="E10124">
        <v>0</v>
      </c>
      <c r="F10124">
        <v>480</v>
      </c>
      <c r="H10124">
        <v>78061.98</v>
      </c>
      <c r="I10124">
        <v>78061.98</v>
      </c>
      <c r="J10124">
        <v>2011</v>
      </c>
      <c r="K10124" t="s">
        <v>17</v>
      </c>
      <c r="M10124" t="s">
        <v>12894</v>
      </c>
      <c r="N10124" t="s">
        <v>12895</v>
      </c>
      <c r="O10124" t="s">
        <v>33182</v>
      </c>
    </row>
    <row r="10125" spans="1:15">
      <c r="A10125">
        <v>125183</v>
      </c>
      <c r="B10125" t="s">
        <v>14171</v>
      </c>
      <c r="C10125" t="s">
        <v>2192</v>
      </c>
      <c r="D10125">
        <v>84084.02</v>
      </c>
      <c r="E10125">
        <v>0</v>
      </c>
      <c r="F10125">
        <v>480</v>
      </c>
      <c r="G10125">
        <v>32343.9</v>
      </c>
      <c r="H10125">
        <v>84564.02</v>
      </c>
      <c r="I10125">
        <v>116907.92</v>
      </c>
      <c r="J10125">
        <v>2014</v>
      </c>
      <c r="K10125" t="s">
        <v>17</v>
      </c>
      <c r="L10125" t="s">
        <v>39</v>
      </c>
      <c r="M10125" t="s">
        <v>3216</v>
      </c>
      <c r="N10125" t="s">
        <v>116</v>
      </c>
      <c r="O10125" t="s">
        <v>33181</v>
      </c>
    </row>
    <row r="10126" spans="1:15">
      <c r="A10126">
        <v>63228</v>
      </c>
      <c r="B10126" t="s">
        <v>22503</v>
      </c>
      <c r="C10126" t="s">
        <v>2192</v>
      </c>
      <c r="D10126">
        <v>29770</v>
      </c>
      <c r="E10126">
        <v>0</v>
      </c>
      <c r="F10126">
        <v>13768.93</v>
      </c>
      <c r="G10126">
        <v>14335.75</v>
      </c>
      <c r="H10126">
        <v>43538.93</v>
      </c>
      <c r="I10126">
        <v>57874.68</v>
      </c>
      <c r="J10126">
        <v>2012</v>
      </c>
      <c r="K10126" t="s">
        <v>17</v>
      </c>
      <c r="M10126" t="s">
        <v>7134</v>
      </c>
      <c r="N10126" t="s">
        <v>22504</v>
      </c>
      <c r="O10126" t="s">
        <v>33181</v>
      </c>
    </row>
    <row r="10127" spans="1:15">
      <c r="A10127">
        <v>125184</v>
      </c>
      <c r="B10127" t="s">
        <v>23983</v>
      </c>
      <c r="C10127" t="s">
        <v>2192</v>
      </c>
      <c r="D10127">
        <v>84084</v>
      </c>
      <c r="E10127">
        <v>0</v>
      </c>
      <c r="F10127">
        <v>480</v>
      </c>
      <c r="G10127">
        <v>32343.9</v>
      </c>
      <c r="H10127">
        <v>84564</v>
      </c>
      <c r="I10127">
        <v>116907.9</v>
      </c>
      <c r="J10127">
        <v>2014</v>
      </c>
      <c r="K10127" t="s">
        <v>17</v>
      </c>
      <c r="L10127" t="s">
        <v>39</v>
      </c>
      <c r="M10127" t="s">
        <v>341</v>
      </c>
      <c r="N10127" t="s">
        <v>253</v>
      </c>
      <c r="O10127" t="s">
        <v>33181</v>
      </c>
    </row>
    <row r="10128" spans="1:15">
      <c r="A10128">
        <v>51012</v>
      </c>
      <c r="B10128" t="s">
        <v>28803</v>
      </c>
      <c r="C10128" t="s">
        <v>2192</v>
      </c>
      <c r="D10128">
        <v>79417</v>
      </c>
      <c r="E10128">
        <v>0</v>
      </c>
      <c r="F10128">
        <v>480</v>
      </c>
      <c r="G10128">
        <v>34385.5</v>
      </c>
      <c r="H10128">
        <v>79897</v>
      </c>
      <c r="I10128">
        <v>114282.5</v>
      </c>
      <c r="J10128">
        <v>2012</v>
      </c>
      <c r="K10128" t="s">
        <v>17</v>
      </c>
      <c r="M10128" t="s">
        <v>28804</v>
      </c>
      <c r="N10128" t="s">
        <v>7149</v>
      </c>
      <c r="O10128" t="s">
        <v>33182</v>
      </c>
    </row>
    <row r="10129" spans="1:15">
      <c r="A10129">
        <v>91683</v>
      </c>
      <c r="B10129" t="s">
        <v>29964</v>
      </c>
      <c r="C10129" t="s">
        <v>2192</v>
      </c>
      <c r="D10129">
        <v>72864.399999999994</v>
      </c>
      <c r="E10129">
        <v>0</v>
      </c>
      <c r="F10129">
        <v>480</v>
      </c>
      <c r="G10129">
        <v>28794.7</v>
      </c>
      <c r="H10129">
        <v>73344.399999999994</v>
      </c>
      <c r="I10129">
        <v>102139.1</v>
      </c>
      <c r="J10129">
        <v>2013</v>
      </c>
      <c r="K10129" t="s">
        <v>17</v>
      </c>
      <c r="M10129" t="s">
        <v>956</v>
      </c>
      <c r="N10129" t="s">
        <v>1372</v>
      </c>
      <c r="O10129" t="s">
        <v>33181</v>
      </c>
    </row>
    <row r="10130" spans="1:15">
      <c r="A10130">
        <v>99836</v>
      </c>
      <c r="B10130" t="s">
        <v>2191</v>
      </c>
      <c r="C10130" t="s">
        <v>2192</v>
      </c>
      <c r="D10130">
        <v>44639.9</v>
      </c>
      <c r="E10130">
        <v>0</v>
      </c>
      <c r="F10130">
        <v>360</v>
      </c>
      <c r="G10130">
        <v>18413.62</v>
      </c>
      <c r="H10130">
        <v>44999.9</v>
      </c>
      <c r="I10130">
        <v>63413.52</v>
      </c>
      <c r="J10130">
        <v>2013</v>
      </c>
      <c r="K10130" t="s">
        <v>17</v>
      </c>
      <c r="M10130" t="s">
        <v>2193</v>
      </c>
      <c r="N10130" t="s">
        <v>56</v>
      </c>
      <c r="O10130" t="s">
        <v>33183</v>
      </c>
    </row>
    <row r="10131" spans="1:15">
      <c r="A10131">
        <v>35098</v>
      </c>
      <c r="B10131" t="s">
        <v>285</v>
      </c>
      <c r="C10131" t="s">
        <v>286</v>
      </c>
      <c r="D10131">
        <v>0</v>
      </c>
      <c r="E10131">
        <v>0</v>
      </c>
      <c r="F10131">
        <v>1444.8</v>
      </c>
      <c r="H10131">
        <v>1444.8</v>
      </c>
      <c r="I10131">
        <v>1444.8</v>
      </c>
      <c r="J10131">
        <v>2011</v>
      </c>
      <c r="K10131" t="s">
        <v>17</v>
      </c>
      <c r="M10131" t="s">
        <v>287</v>
      </c>
      <c r="N10131" t="s">
        <v>288</v>
      </c>
      <c r="O10131" t="s">
        <v>33181</v>
      </c>
    </row>
    <row r="10132" spans="1:15">
      <c r="A10132">
        <v>103735</v>
      </c>
      <c r="B10132" t="s">
        <v>670</v>
      </c>
      <c r="C10132" t="s">
        <v>671</v>
      </c>
      <c r="D10132">
        <v>21821.02</v>
      </c>
      <c r="E10132">
        <v>0</v>
      </c>
      <c r="F10132">
        <v>0</v>
      </c>
      <c r="G10132">
        <v>0</v>
      </c>
      <c r="H10132">
        <v>21821.02</v>
      </c>
      <c r="I10132">
        <v>21821.02</v>
      </c>
      <c r="J10132">
        <v>2013</v>
      </c>
      <c r="K10132" t="s">
        <v>17</v>
      </c>
      <c r="M10132" t="s">
        <v>672</v>
      </c>
      <c r="N10132" t="s">
        <v>101</v>
      </c>
      <c r="O10132" t="s">
        <v>33183</v>
      </c>
    </row>
    <row r="10133" spans="1:15">
      <c r="A10133">
        <v>125844</v>
      </c>
      <c r="B10133" t="s">
        <v>2693</v>
      </c>
      <c r="C10133" t="s">
        <v>671</v>
      </c>
      <c r="D10133">
        <v>83068.820000000007</v>
      </c>
      <c r="E10133">
        <v>0</v>
      </c>
      <c r="F10133">
        <v>0</v>
      </c>
      <c r="G10133">
        <v>31188.86</v>
      </c>
      <c r="H10133">
        <v>83068.820000000007</v>
      </c>
      <c r="I10133">
        <v>114257.68</v>
      </c>
      <c r="J10133">
        <v>2014</v>
      </c>
      <c r="K10133" t="s">
        <v>17</v>
      </c>
      <c r="L10133" t="s">
        <v>39</v>
      </c>
      <c r="M10133" t="s">
        <v>506</v>
      </c>
      <c r="N10133" t="s">
        <v>459</v>
      </c>
      <c r="O10133" t="s">
        <v>33182</v>
      </c>
    </row>
    <row r="10134" spans="1:15">
      <c r="A10134">
        <v>130652</v>
      </c>
      <c r="B10134" t="s">
        <v>3919</v>
      </c>
      <c r="C10134" t="s">
        <v>671</v>
      </c>
      <c r="D10134">
        <v>64240.05</v>
      </c>
      <c r="E10134">
        <v>4008.02</v>
      </c>
      <c r="F10134">
        <v>0</v>
      </c>
      <c r="G10134">
        <v>28594.87</v>
      </c>
      <c r="H10134">
        <v>68248.070000000007</v>
      </c>
      <c r="I10134">
        <v>96842.94</v>
      </c>
      <c r="J10134">
        <v>2014</v>
      </c>
      <c r="K10134" t="s">
        <v>17</v>
      </c>
      <c r="L10134" t="s">
        <v>39</v>
      </c>
      <c r="M10134" t="s">
        <v>3920</v>
      </c>
      <c r="N10134" t="s">
        <v>2681</v>
      </c>
      <c r="O10134" t="s">
        <v>33181</v>
      </c>
    </row>
    <row r="10135" spans="1:15">
      <c r="A10135">
        <v>49952</v>
      </c>
      <c r="B10135" t="s">
        <v>4537</v>
      </c>
      <c r="C10135" t="s">
        <v>671</v>
      </c>
      <c r="D10135">
        <v>83381.990000000005</v>
      </c>
      <c r="E10135">
        <v>0</v>
      </c>
      <c r="F10135">
        <v>32.28</v>
      </c>
      <c r="G10135">
        <v>35946.1</v>
      </c>
      <c r="H10135">
        <v>83414.27</v>
      </c>
      <c r="I10135">
        <v>119360.37</v>
      </c>
      <c r="J10135">
        <v>2012</v>
      </c>
      <c r="K10135" t="s">
        <v>17</v>
      </c>
      <c r="M10135" t="s">
        <v>4538</v>
      </c>
      <c r="N10135" t="s">
        <v>2487</v>
      </c>
      <c r="O10135" t="s">
        <v>33182</v>
      </c>
    </row>
    <row r="10136" spans="1:15">
      <c r="A10136">
        <v>51689</v>
      </c>
      <c r="B10136" t="s">
        <v>5119</v>
      </c>
      <c r="C10136" t="s">
        <v>671</v>
      </c>
      <c r="D10136">
        <v>77389.509999999995</v>
      </c>
      <c r="E10136">
        <v>0</v>
      </c>
      <c r="F10136">
        <v>144.93</v>
      </c>
      <c r="G10136">
        <v>34039.910000000003</v>
      </c>
      <c r="H10136">
        <v>77534.44</v>
      </c>
      <c r="I10136">
        <v>111574.35</v>
      </c>
      <c r="J10136">
        <v>2012</v>
      </c>
      <c r="K10136" t="s">
        <v>17</v>
      </c>
      <c r="M10136" t="s">
        <v>177</v>
      </c>
      <c r="N10136" t="s">
        <v>5120</v>
      </c>
      <c r="O10136" t="s">
        <v>33181</v>
      </c>
    </row>
    <row r="10137" spans="1:15">
      <c r="A10137">
        <v>51186</v>
      </c>
      <c r="B10137" t="s">
        <v>5467</v>
      </c>
      <c r="C10137" t="s">
        <v>671</v>
      </c>
      <c r="D10137">
        <v>80303.75</v>
      </c>
      <c r="E10137">
        <v>0</v>
      </c>
      <c r="F10137">
        <v>129.63</v>
      </c>
      <c r="G10137">
        <v>33224.47</v>
      </c>
      <c r="H10137">
        <v>80433.38</v>
      </c>
      <c r="I10137">
        <v>113657.85</v>
      </c>
      <c r="J10137">
        <v>2012</v>
      </c>
      <c r="K10137" t="s">
        <v>17</v>
      </c>
      <c r="M10137" t="s">
        <v>5468</v>
      </c>
      <c r="N10137" t="s">
        <v>5469</v>
      </c>
      <c r="O10137" t="s">
        <v>33182</v>
      </c>
    </row>
    <row r="10138" spans="1:15">
      <c r="A10138">
        <v>86753</v>
      </c>
      <c r="B10138" t="s">
        <v>6057</v>
      </c>
      <c r="C10138" t="s">
        <v>671</v>
      </c>
      <c r="D10138">
        <v>89215.54</v>
      </c>
      <c r="E10138">
        <v>0</v>
      </c>
      <c r="F10138">
        <v>0</v>
      </c>
      <c r="G10138">
        <v>31423.52</v>
      </c>
      <c r="H10138">
        <v>89215.54</v>
      </c>
      <c r="I10138">
        <v>120639.06</v>
      </c>
      <c r="J10138">
        <v>2013</v>
      </c>
      <c r="K10138" t="s">
        <v>17</v>
      </c>
      <c r="M10138" t="s">
        <v>6058</v>
      </c>
      <c r="N10138" t="s">
        <v>41</v>
      </c>
      <c r="O10138" t="s">
        <v>33182</v>
      </c>
    </row>
    <row r="10139" spans="1:15">
      <c r="A10139">
        <v>62551</v>
      </c>
      <c r="B10139" t="s">
        <v>8744</v>
      </c>
      <c r="C10139" t="s">
        <v>671</v>
      </c>
      <c r="D10139">
        <v>51399.73</v>
      </c>
      <c r="E10139">
        <v>0</v>
      </c>
      <c r="F10139">
        <v>0</v>
      </c>
      <c r="G10139">
        <v>13804.1</v>
      </c>
      <c r="H10139">
        <v>51399.73</v>
      </c>
      <c r="I10139">
        <v>65203.83</v>
      </c>
      <c r="J10139">
        <v>2012</v>
      </c>
      <c r="K10139" t="s">
        <v>17</v>
      </c>
      <c r="M10139" t="s">
        <v>1412</v>
      </c>
      <c r="N10139" t="s">
        <v>8745</v>
      </c>
      <c r="O10139" t="s">
        <v>33182</v>
      </c>
    </row>
    <row r="10140" spans="1:15">
      <c r="A10140">
        <v>63626</v>
      </c>
      <c r="B10140" t="s">
        <v>8753</v>
      </c>
      <c r="C10140" t="s">
        <v>671</v>
      </c>
      <c r="D10140">
        <v>35737.199999999997</v>
      </c>
      <c r="E10140">
        <v>0</v>
      </c>
      <c r="F10140">
        <v>0</v>
      </c>
      <c r="G10140">
        <v>17573.57</v>
      </c>
      <c r="H10140">
        <v>35737.199999999997</v>
      </c>
      <c r="I10140">
        <v>53310.77</v>
      </c>
      <c r="J10140">
        <v>2012</v>
      </c>
      <c r="K10140" t="s">
        <v>17</v>
      </c>
      <c r="M10140" t="s">
        <v>174</v>
      </c>
      <c r="N10140" t="s">
        <v>5258</v>
      </c>
      <c r="O10140" t="s">
        <v>33181</v>
      </c>
    </row>
    <row r="10141" spans="1:15">
      <c r="A10141">
        <v>130406</v>
      </c>
      <c r="B10141" t="s">
        <v>9936</v>
      </c>
      <c r="C10141" t="s">
        <v>671</v>
      </c>
      <c r="D10141">
        <v>68202.86</v>
      </c>
      <c r="E10141">
        <v>0</v>
      </c>
      <c r="F10141">
        <v>177.39</v>
      </c>
      <c r="G10141">
        <v>29504.61</v>
      </c>
      <c r="H10141">
        <v>68380.25</v>
      </c>
      <c r="I10141">
        <v>97884.86</v>
      </c>
      <c r="J10141">
        <v>2014</v>
      </c>
      <c r="K10141" t="s">
        <v>17</v>
      </c>
      <c r="L10141" t="s">
        <v>39</v>
      </c>
      <c r="M10141" t="s">
        <v>5787</v>
      </c>
      <c r="N10141" t="s">
        <v>101</v>
      </c>
      <c r="O10141" t="s">
        <v>33181</v>
      </c>
    </row>
    <row r="10142" spans="1:15">
      <c r="A10142">
        <v>126540</v>
      </c>
      <c r="B10142" t="s">
        <v>11403</v>
      </c>
      <c r="C10142" t="s">
        <v>671</v>
      </c>
      <c r="D10142">
        <v>80044.37</v>
      </c>
      <c r="E10142">
        <v>0</v>
      </c>
      <c r="F10142">
        <v>0</v>
      </c>
      <c r="G10142">
        <v>31364.01</v>
      </c>
      <c r="H10142">
        <v>80044.37</v>
      </c>
      <c r="I10142">
        <v>111408.38</v>
      </c>
      <c r="J10142">
        <v>2014</v>
      </c>
      <c r="K10142" t="s">
        <v>17</v>
      </c>
      <c r="L10142" t="s">
        <v>39</v>
      </c>
      <c r="M10142" t="s">
        <v>3716</v>
      </c>
      <c r="N10142" t="s">
        <v>3020</v>
      </c>
      <c r="O10142" t="s">
        <v>33182</v>
      </c>
    </row>
    <row r="10143" spans="1:15">
      <c r="A10143">
        <v>96450</v>
      </c>
      <c r="B10143" t="s">
        <v>12543</v>
      </c>
      <c r="C10143" t="s">
        <v>671</v>
      </c>
      <c r="D10143">
        <v>60644.65</v>
      </c>
      <c r="E10143">
        <v>0</v>
      </c>
      <c r="F10143">
        <v>0</v>
      </c>
      <c r="G10143">
        <v>23857.21</v>
      </c>
      <c r="H10143">
        <v>60644.65</v>
      </c>
      <c r="I10143">
        <v>84501.86</v>
      </c>
      <c r="J10143">
        <v>2013</v>
      </c>
      <c r="K10143" t="s">
        <v>17</v>
      </c>
      <c r="M10143" t="s">
        <v>129</v>
      </c>
      <c r="N10143" t="s">
        <v>116</v>
      </c>
      <c r="O10143" t="s">
        <v>33182</v>
      </c>
    </row>
    <row r="10144" spans="1:15">
      <c r="A10144">
        <v>103990</v>
      </c>
      <c r="B10144" t="s">
        <v>12817</v>
      </c>
      <c r="C10144" t="s">
        <v>671</v>
      </c>
      <c r="D10144">
        <v>20083.47</v>
      </c>
      <c r="E10144">
        <v>0</v>
      </c>
      <c r="F10144">
        <v>0</v>
      </c>
      <c r="G10144">
        <v>0</v>
      </c>
      <c r="H10144">
        <v>20083.47</v>
      </c>
      <c r="I10144">
        <v>20083.47</v>
      </c>
      <c r="J10144">
        <v>2013</v>
      </c>
      <c r="K10144" t="s">
        <v>17</v>
      </c>
      <c r="M10144" t="s">
        <v>1187</v>
      </c>
      <c r="N10144" t="s">
        <v>189</v>
      </c>
      <c r="O10144" t="s">
        <v>33182</v>
      </c>
    </row>
    <row r="10145" spans="1:15">
      <c r="A10145">
        <v>86754</v>
      </c>
      <c r="B10145" t="s">
        <v>14608</v>
      </c>
      <c r="C10145" t="s">
        <v>671</v>
      </c>
      <c r="D10145">
        <v>89215.54</v>
      </c>
      <c r="E10145">
        <v>0</v>
      </c>
      <c r="F10145">
        <v>0</v>
      </c>
      <c r="G10145">
        <v>31423.52</v>
      </c>
      <c r="H10145">
        <v>89215.54</v>
      </c>
      <c r="I10145">
        <v>120639.06</v>
      </c>
      <c r="J10145">
        <v>2013</v>
      </c>
      <c r="K10145" t="s">
        <v>17</v>
      </c>
      <c r="M10145" t="s">
        <v>14609</v>
      </c>
      <c r="N10145" t="s">
        <v>14610</v>
      </c>
      <c r="O10145" t="s">
        <v>33182</v>
      </c>
    </row>
    <row r="10146" spans="1:15">
      <c r="A10146">
        <v>18787</v>
      </c>
      <c r="B10146" t="s">
        <v>14808</v>
      </c>
      <c r="C10146" t="s">
        <v>286</v>
      </c>
      <c r="D10146">
        <v>66681.460000000006</v>
      </c>
      <c r="E10146">
        <v>0</v>
      </c>
      <c r="F10146">
        <v>0</v>
      </c>
      <c r="H10146">
        <v>66681.460000000006</v>
      </c>
      <c r="I10146">
        <v>66681.460000000006</v>
      </c>
      <c r="J10146">
        <v>2011</v>
      </c>
      <c r="K10146" t="s">
        <v>17</v>
      </c>
      <c r="M10146" t="s">
        <v>14809</v>
      </c>
      <c r="N10146" t="s">
        <v>14810</v>
      </c>
      <c r="O10146" t="s">
        <v>33183</v>
      </c>
    </row>
    <row r="10147" spans="1:15">
      <c r="A10147">
        <v>93669</v>
      </c>
      <c r="B10147" t="s">
        <v>15151</v>
      </c>
      <c r="C10147" t="s">
        <v>671</v>
      </c>
      <c r="D10147">
        <v>66473.52</v>
      </c>
      <c r="E10147">
        <v>0</v>
      </c>
      <c r="F10147">
        <v>0</v>
      </c>
      <c r="G10147">
        <v>27543.919999999998</v>
      </c>
      <c r="H10147">
        <v>66473.52</v>
      </c>
      <c r="I10147">
        <v>94017.44</v>
      </c>
      <c r="J10147">
        <v>2013</v>
      </c>
      <c r="K10147" t="s">
        <v>17</v>
      </c>
      <c r="M10147" t="s">
        <v>15152</v>
      </c>
      <c r="N10147" t="s">
        <v>15153</v>
      </c>
      <c r="O10147" t="s">
        <v>33182</v>
      </c>
    </row>
    <row r="10148" spans="1:15">
      <c r="A10148">
        <v>131108</v>
      </c>
      <c r="B10148" t="s">
        <v>15566</v>
      </c>
      <c r="C10148" t="s">
        <v>671</v>
      </c>
      <c r="D10148">
        <v>66040.429999999993</v>
      </c>
      <c r="E10148">
        <v>0</v>
      </c>
      <c r="F10148">
        <v>0</v>
      </c>
      <c r="G10148">
        <v>28956.62</v>
      </c>
      <c r="H10148">
        <v>66040.429999999993</v>
      </c>
      <c r="I10148">
        <v>94997.05</v>
      </c>
      <c r="J10148">
        <v>2014</v>
      </c>
      <c r="K10148" t="s">
        <v>17</v>
      </c>
      <c r="L10148" t="s">
        <v>39</v>
      </c>
      <c r="M10148" t="s">
        <v>482</v>
      </c>
      <c r="N10148" t="s">
        <v>227</v>
      </c>
      <c r="O10148" t="s">
        <v>33181</v>
      </c>
    </row>
    <row r="10149" spans="1:15">
      <c r="A10149">
        <v>64498</v>
      </c>
      <c r="B10149" t="s">
        <v>15578</v>
      </c>
      <c r="C10149" t="s">
        <v>671</v>
      </c>
      <c r="D10149">
        <v>39476.83</v>
      </c>
      <c r="E10149">
        <v>0</v>
      </c>
      <c r="F10149">
        <v>0</v>
      </c>
      <c r="G10149">
        <v>3230.82</v>
      </c>
      <c r="H10149">
        <v>39476.83</v>
      </c>
      <c r="I10149">
        <v>42707.65</v>
      </c>
      <c r="J10149">
        <v>2012</v>
      </c>
      <c r="K10149" t="s">
        <v>17</v>
      </c>
      <c r="M10149" t="s">
        <v>5787</v>
      </c>
      <c r="N10149" t="s">
        <v>15579</v>
      </c>
      <c r="O10149" t="s">
        <v>33181</v>
      </c>
    </row>
    <row r="10150" spans="1:15">
      <c r="A10150">
        <v>19284</v>
      </c>
      <c r="B10150" t="s">
        <v>17050</v>
      </c>
      <c r="C10150" t="s">
        <v>286</v>
      </c>
      <c r="D10150">
        <v>65350.43</v>
      </c>
      <c r="E10150">
        <v>0</v>
      </c>
      <c r="F10150">
        <v>0</v>
      </c>
      <c r="H10150">
        <v>65350.43</v>
      </c>
      <c r="I10150">
        <v>65350.43</v>
      </c>
      <c r="J10150">
        <v>2011</v>
      </c>
      <c r="K10150" t="s">
        <v>17</v>
      </c>
      <c r="M10150" t="s">
        <v>12728</v>
      </c>
      <c r="N10150" t="s">
        <v>13585</v>
      </c>
      <c r="O10150" t="s">
        <v>33182</v>
      </c>
    </row>
    <row r="10151" spans="1:15">
      <c r="A10151">
        <v>65436</v>
      </c>
      <c r="B10151" t="s">
        <v>17358</v>
      </c>
      <c r="C10151" t="s">
        <v>671</v>
      </c>
      <c r="D10151">
        <v>22694.11</v>
      </c>
      <c r="E10151">
        <v>0</v>
      </c>
      <c r="F10151">
        <v>0</v>
      </c>
      <c r="G10151">
        <v>9603.61</v>
      </c>
      <c r="H10151">
        <v>22694.11</v>
      </c>
      <c r="I10151">
        <v>32297.72</v>
      </c>
      <c r="J10151">
        <v>2012</v>
      </c>
      <c r="K10151" t="s">
        <v>17</v>
      </c>
      <c r="M10151" t="s">
        <v>3658</v>
      </c>
      <c r="N10151" t="s">
        <v>17359</v>
      </c>
      <c r="O10151" t="s">
        <v>33182</v>
      </c>
    </row>
    <row r="10152" spans="1:15">
      <c r="A10152">
        <v>50064</v>
      </c>
      <c r="B10152" t="s">
        <v>17487</v>
      </c>
      <c r="C10152" t="s">
        <v>671</v>
      </c>
      <c r="D10152">
        <v>83381.97</v>
      </c>
      <c r="E10152">
        <v>0</v>
      </c>
      <c r="F10152">
        <v>181.29</v>
      </c>
      <c r="G10152">
        <v>35322.400000000001</v>
      </c>
      <c r="H10152">
        <v>83563.259999999995</v>
      </c>
      <c r="I10152">
        <v>118885.66</v>
      </c>
      <c r="J10152">
        <v>2012</v>
      </c>
      <c r="K10152" t="s">
        <v>17</v>
      </c>
      <c r="M10152" t="s">
        <v>17488</v>
      </c>
      <c r="N10152" t="s">
        <v>17489</v>
      </c>
      <c r="O10152" t="s">
        <v>33183</v>
      </c>
    </row>
    <row r="10153" spans="1:15">
      <c r="A10153">
        <v>128367</v>
      </c>
      <c r="B10153" t="s">
        <v>17497</v>
      </c>
      <c r="C10153" t="s">
        <v>671</v>
      </c>
      <c r="D10153">
        <v>76593.179999999993</v>
      </c>
      <c r="E10153">
        <v>0</v>
      </c>
      <c r="F10153">
        <v>0</v>
      </c>
      <c r="G10153">
        <v>28750.38</v>
      </c>
      <c r="H10153">
        <v>76593.179999999993</v>
      </c>
      <c r="I10153">
        <v>105343.56</v>
      </c>
      <c r="J10153">
        <v>2014</v>
      </c>
      <c r="K10153" t="s">
        <v>17</v>
      </c>
      <c r="L10153" t="s">
        <v>34</v>
      </c>
      <c r="M10153" t="s">
        <v>633</v>
      </c>
      <c r="N10153" t="s">
        <v>123</v>
      </c>
      <c r="O10153" t="s">
        <v>33182</v>
      </c>
    </row>
    <row r="10154" spans="1:15">
      <c r="A10154">
        <v>94746</v>
      </c>
      <c r="B10154" t="s">
        <v>15566</v>
      </c>
      <c r="C10154" t="s">
        <v>671</v>
      </c>
      <c r="D10154">
        <v>63429.71</v>
      </c>
      <c r="E10154">
        <v>0</v>
      </c>
      <c r="F10154">
        <v>0</v>
      </c>
      <c r="G10154">
        <v>26902.73</v>
      </c>
      <c r="H10154">
        <v>63429.71</v>
      </c>
      <c r="I10154">
        <v>90332.44</v>
      </c>
      <c r="J10154">
        <v>2013</v>
      </c>
      <c r="K10154" t="s">
        <v>17</v>
      </c>
      <c r="M10154" t="s">
        <v>482</v>
      </c>
      <c r="N10154" t="s">
        <v>227</v>
      </c>
      <c r="O10154" t="s">
        <v>33181</v>
      </c>
    </row>
    <row r="10155" spans="1:15">
      <c r="A10155">
        <v>94473</v>
      </c>
      <c r="B10155" t="s">
        <v>18330</v>
      </c>
      <c r="C10155" t="s">
        <v>671</v>
      </c>
      <c r="D10155">
        <v>63876.41</v>
      </c>
      <c r="E10155">
        <v>352.31</v>
      </c>
      <c r="F10155">
        <v>0</v>
      </c>
      <c r="G10155">
        <v>27010.85</v>
      </c>
      <c r="H10155">
        <v>64228.72</v>
      </c>
      <c r="I10155">
        <v>91239.57</v>
      </c>
      <c r="J10155">
        <v>2013</v>
      </c>
      <c r="K10155" t="s">
        <v>17</v>
      </c>
      <c r="M10155" t="s">
        <v>171</v>
      </c>
      <c r="N10155" t="s">
        <v>233</v>
      </c>
      <c r="O10155" t="s">
        <v>33181</v>
      </c>
    </row>
    <row r="10156" spans="1:15">
      <c r="A10156">
        <v>139187</v>
      </c>
      <c r="B10156" t="s">
        <v>19244</v>
      </c>
      <c r="C10156" t="s">
        <v>671</v>
      </c>
      <c r="D10156">
        <v>29280</v>
      </c>
      <c r="E10156">
        <v>0</v>
      </c>
      <c r="F10156">
        <v>2096.4499999999998</v>
      </c>
      <c r="G10156">
        <v>12042.87</v>
      </c>
      <c r="H10156">
        <v>31376.45</v>
      </c>
      <c r="I10156">
        <v>43419.32</v>
      </c>
      <c r="J10156">
        <v>2014</v>
      </c>
      <c r="K10156" t="s">
        <v>17</v>
      </c>
      <c r="L10156" t="s">
        <v>34</v>
      </c>
      <c r="M10156" t="s">
        <v>1533</v>
      </c>
      <c r="N10156" t="s">
        <v>7575</v>
      </c>
      <c r="O10156" t="s">
        <v>33183</v>
      </c>
    </row>
    <row r="10157" spans="1:15">
      <c r="A10157">
        <v>130930</v>
      </c>
      <c r="B10157" t="s">
        <v>19361</v>
      </c>
      <c r="C10157" t="s">
        <v>671</v>
      </c>
      <c r="D10157">
        <v>66555.41</v>
      </c>
      <c r="E10157">
        <v>0</v>
      </c>
      <c r="F10157">
        <v>0</v>
      </c>
      <c r="G10157">
        <v>29077.02</v>
      </c>
      <c r="H10157">
        <v>66555.41</v>
      </c>
      <c r="I10157">
        <v>95632.43</v>
      </c>
      <c r="J10157">
        <v>2014</v>
      </c>
      <c r="K10157" t="s">
        <v>17</v>
      </c>
      <c r="L10157" t="s">
        <v>39</v>
      </c>
      <c r="M10157" t="s">
        <v>19362</v>
      </c>
      <c r="N10157" t="s">
        <v>253</v>
      </c>
      <c r="O10157" t="s">
        <v>33183</v>
      </c>
    </row>
    <row r="10158" spans="1:15">
      <c r="A10158">
        <v>95302</v>
      </c>
      <c r="B10158" t="s">
        <v>19361</v>
      </c>
      <c r="C10158" t="s">
        <v>671</v>
      </c>
      <c r="D10158">
        <v>61631.5</v>
      </c>
      <c r="E10158">
        <v>0</v>
      </c>
      <c r="F10158">
        <v>0</v>
      </c>
      <c r="G10158">
        <v>26498.400000000001</v>
      </c>
      <c r="H10158">
        <v>61631.5</v>
      </c>
      <c r="I10158">
        <v>88129.9</v>
      </c>
      <c r="J10158">
        <v>2013</v>
      </c>
      <c r="K10158" t="s">
        <v>17</v>
      </c>
      <c r="M10158" t="s">
        <v>19362</v>
      </c>
      <c r="N10158" t="s">
        <v>253</v>
      </c>
      <c r="O10158" t="s">
        <v>33183</v>
      </c>
    </row>
    <row r="10159" spans="1:15">
      <c r="A10159">
        <v>104808</v>
      </c>
      <c r="B10159" t="s">
        <v>20916</v>
      </c>
      <c r="C10159" t="s">
        <v>671</v>
      </c>
      <c r="D10159">
        <v>10654.8</v>
      </c>
      <c r="E10159">
        <v>0</v>
      </c>
      <c r="F10159">
        <v>0</v>
      </c>
      <c r="G10159">
        <v>4359.68</v>
      </c>
      <c r="H10159">
        <v>10654.8</v>
      </c>
      <c r="I10159">
        <v>15014.48</v>
      </c>
      <c r="J10159">
        <v>2013</v>
      </c>
      <c r="K10159" t="s">
        <v>17</v>
      </c>
      <c r="M10159" t="s">
        <v>1312</v>
      </c>
      <c r="N10159" t="s">
        <v>119</v>
      </c>
      <c r="O10159" t="s">
        <v>33182</v>
      </c>
    </row>
    <row r="10160" spans="1:15">
      <c r="A10160">
        <v>135159</v>
      </c>
      <c r="B10160" t="s">
        <v>21000</v>
      </c>
      <c r="C10160" t="s">
        <v>671</v>
      </c>
      <c r="D10160">
        <v>58108.45</v>
      </c>
      <c r="E10160">
        <v>0</v>
      </c>
      <c r="F10160">
        <v>0</v>
      </c>
      <c r="G10160">
        <v>22802.18</v>
      </c>
      <c r="H10160">
        <v>58108.45</v>
      </c>
      <c r="I10160">
        <v>80910.63</v>
      </c>
      <c r="J10160">
        <v>2014</v>
      </c>
      <c r="K10160" t="s">
        <v>17</v>
      </c>
      <c r="L10160" t="s">
        <v>34</v>
      </c>
      <c r="M10160" t="s">
        <v>821</v>
      </c>
      <c r="N10160" t="s">
        <v>56</v>
      </c>
      <c r="O10160" t="s">
        <v>33182</v>
      </c>
    </row>
    <row r="10161" spans="1:15">
      <c r="A10161">
        <v>124172</v>
      </c>
      <c r="B10161" t="s">
        <v>21638</v>
      </c>
      <c r="C10161" t="s">
        <v>671</v>
      </c>
      <c r="D10161">
        <v>88353.06</v>
      </c>
      <c r="E10161">
        <v>0</v>
      </c>
      <c r="F10161">
        <v>0</v>
      </c>
      <c r="G10161">
        <v>33170.660000000003</v>
      </c>
      <c r="H10161">
        <v>88353.06</v>
      </c>
      <c r="I10161">
        <v>121523.72</v>
      </c>
      <c r="J10161">
        <v>2014</v>
      </c>
      <c r="K10161" t="s">
        <v>17</v>
      </c>
      <c r="L10161" t="s">
        <v>39</v>
      </c>
      <c r="M10161" t="s">
        <v>425</v>
      </c>
      <c r="N10161" t="s">
        <v>253</v>
      </c>
      <c r="O10161" t="s">
        <v>33182</v>
      </c>
    </row>
    <row r="10162" spans="1:15">
      <c r="A10162">
        <v>130407</v>
      </c>
      <c r="B10162" t="s">
        <v>21970</v>
      </c>
      <c r="C10162" t="s">
        <v>671</v>
      </c>
      <c r="D10162">
        <v>68385.210000000006</v>
      </c>
      <c r="E10162">
        <v>0</v>
      </c>
      <c r="F10162">
        <v>0</v>
      </c>
      <c r="G10162">
        <v>29496.959999999999</v>
      </c>
      <c r="H10162">
        <v>68385.210000000006</v>
      </c>
      <c r="I10162">
        <v>97882.17</v>
      </c>
      <c r="J10162">
        <v>2014</v>
      </c>
      <c r="K10162" t="s">
        <v>17</v>
      </c>
      <c r="L10162" t="s">
        <v>39</v>
      </c>
      <c r="M10162" t="s">
        <v>8278</v>
      </c>
      <c r="N10162" t="s">
        <v>314</v>
      </c>
      <c r="O10162" t="s">
        <v>33183</v>
      </c>
    </row>
    <row r="10163" spans="1:15">
      <c r="A10163">
        <v>50044</v>
      </c>
      <c r="B10163" t="s">
        <v>22113</v>
      </c>
      <c r="C10163" t="s">
        <v>671</v>
      </c>
      <c r="D10163">
        <v>83382</v>
      </c>
      <c r="E10163">
        <v>0</v>
      </c>
      <c r="F10163">
        <v>142.15</v>
      </c>
      <c r="G10163">
        <v>35458.79</v>
      </c>
      <c r="H10163">
        <v>83524.149999999994</v>
      </c>
      <c r="I10163">
        <v>118982.94</v>
      </c>
      <c r="J10163">
        <v>2012</v>
      </c>
      <c r="K10163" t="s">
        <v>17</v>
      </c>
      <c r="M10163" t="s">
        <v>2097</v>
      </c>
      <c r="N10163" t="s">
        <v>22114</v>
      </c>
      <c r="O10163" t="s">
        <v>33182</v>
      </c>
    </row>
    <row r="10164" spans="1:15">
      <c r="A10164">
        <v>17295</v>
      </c>
      <c r="B10164" t="s">
        <v>22216</v>
      </c>
      <c r="C10164" t="s">
        <v>286</v>
      </c>
      <c r="D10164">
        <v>70282.13</v>
      </c>
      <c r="E10164">
        <v>0</v>
      </c>
      <c r="F10164">
        <v>301.69</v>
      </c>
      <c r="H10164">
        <v>70583.820000000007</v>
      </c>
      <c r="I10164">
        <v>70583.820000000007</v>
      </c>
      <c r="J10164">
        <v>2011</v>
      </c>
      <c r="K10164" t="s">
        <v>17</v>
      </c>
      <c r="M10164" t="s">
        <v>17550</v>
      </c>
      <c r="N10164" t="s">
        <v>3366</v>
      </c>
      <c r="O10164" t="s">
        <v>33182</v>
      </c>
    </row>
    <row r="10165" spans="1:15">
      <c r="A10165">
        <v>58405</v>
      </c>
      <c r="B10165" t="s">
        <v>22940</v>
      </c>
      <c r="C10165" t="s">
        <v>671</v>
      </c>
      <c r="D10165">
        <v>59086.36</v>
      </c>
      <c r="E10165">
        <v>0</v>
      </c>
      <c r="F10165">
        <v>1102.1199999999999</v>
      </c>
      <c r="G10165">
        <v>26967.11</v>
      </c>
      <c r="H10165">
        <v>60188.480000000003</v>
      </c>
      <c r="I10165">
        <v>87155.59</v>
      </c>
      <c r="J10165">
        <v>2012</v>
      </c>
      <c r="K10165" t="s">
        <v>17</v>
      </c>
      <c r="M10165" t="s">
        <v>821</v>
      </c>
      <c r="N10165" t="s">
        <v>3283</v>
      </c>
      <c r="O10165" t="s">
        <v>33182</v>
      </c>
    </row>
    <row r="10166" spans="1:15">
      <c r="A10166">
        <v>50087</v>
      </c>
      <c r="B10166" t="s">
        <v>23008</v>
      </c>
      <c r="C10166" t="s">
        <v>671</v>
      </c>
      <c r="D10166">
        <v>83382.009999999995</v>
      </c>
      <c r="E10166">
        <v>0</v>
      </c>
      <c r="F10166">
        <v>108.67</v>
      </c>
      <c r="G10166">
        <v>35286.22</v>
      </c>
      <c r="H10166">
        <v>83490.679999999993</v>
      </c>
      <c r="I10166">
        <v>118776.9</v>
      </c>
      <c r="J10166">
        <v>2012</v>
      </c>
      <c r="K10166" t="s">
        <v>17</v>
      </c>
      <c r="M10166" t="s">
        <v>163</v>
      </c>
      <c r="N10166" t="s">
        <v>7540</v>
      </c>
      <c r="O10166" t="s">
        <v>33181</v>
      </c>
    </row>
    <row r="10167" spans="1:15">
      <c r="A10167">
        <v>124165</v>
      </c>
      <c r="B10167" t="s">
        <v>23406</v>
      </c>
      <c r="C10167" t="s">
        <v>671</v>
      </c>
      <c r="D10167">
        <v>88353.02</v>
      </c>
      <c r="E10167">
        <v>0</v>
      </c>
      <c r="F10167">
        <v>0</v>
      </c>
      <c r="G10167">
        <v>33172.33</v>
      </c>
      <c r="H10167">
        <v>88353.02</v>
      </c>
      <c r="I10167">
        <v>121525.35</v>
      </c>
      <c r="J10167">
        <v>2014</v>
      </c>
      <c r="K10167" t="s">
        <v>17</v>
      </c>
      <c r="L10167" t="s">
        <v>39</v>
      </c>
      <c r="M10167" t="s">
        <v>101</v>
      </c>
      <c r="N10167" t="s">
        <v>7380</v>
      </c>
      <c r="O10167" t="s">
        <v>33183</v>
      </c>
    </row>
    <row r="10168" spans="1:15">
      <c r="A10168">
        <v>86863</v>
      </c>
      <c r="B10168" t="s">
        <v>24201</v>
      </c>
      <c r="C10168" t="s">
        <v>671</v>
      </c>
      <c r="D10168">
        <v>88735.13</v>
      </c>
      <c r="E10168">
        <v>0</v>
      </c>
      <c r="F10168">
        <v>0</v>
      </c>
      <c r="G10168">
        <v>31331.34</v>
      </c>
      <c r="H10168">
        <v>88735.13</v>
      </c>
      <c r="I10168">
        <v>120066.47</v>
      </c>
      <c r="J10168">
        <v>2013</v>
      </c>
      <c r="K10168" t="s">
        <v>17</v>
      </c>
      <c r="M10168" t="s">
        <v>9198</v>
      </c>
      <c r="N10168" t="s">
        <v>41</v>
      </c>
      <c r="O10168" t="s">
        <v>33182</v>
      </c>
    </row>
    <row r="10169" spans="1:15">
      <c r="A10169">
        <v>136085</v>
      </c>
      <c r="B10169" t="s">
        <v>24819</v>
      </c>
      <c r="C10169" t="s">
        <v>671</v>
      </c>
      <c r="D10169">
        <v>51208.44</v>
      </c>
      <c r="E10169">
        <v>0</v>
      </c>
      <c r="F10169">
        <v>1905.27</v>
      </c>
      <c r="G10169">
        <v>22403.360000000001</v>
      </c>
      <c r="H10169">
        <v>53113.71</v>
      </c>
      <c r="I10169">
        <v>75517.070000000007</v>
      </c>
      <c r="J10169">
        <v>2014</v>
      </c>
      <c r="K10169" t="s">
        <v>17</v>
      </c>
      <c r="L10169" t="s">
        <v>34</v>
      </c>
      <c r="M10169" t="s">
        <v>139</v>
      </c>
      <c r="N10169" t="s">
        <v>119</v>
      </c>
      <c r="O10169" t="s">
        <v>33182</v>
      </c>
    </row>
    <row r="10170" spans="1:15">
      <c r="A10170">
        <v>66391</v>
      </c>
      <c r="B10170" t="s">
        <v>27275</v>
      </c>
      <c r="C10170" t="s">
        <v>671</v>
      </c>
      <c r="D10170">
        <v>15393.56</v>
      </c>
      <c r="E10170">
        <v>0</v>
      </c>
      <c r="F10170">
        <v>0</v>
      </c>
      <c r="G10170">
        <v>7958.89</v>
      </c>
      <c r="H10170">
        <v>15393.56</v>
      </c>
      <c r="I10170">
        <v>23352.45</v>
      </c>
      <c r="J10170">
        <v>2012</v>
      </c>
      <c r="K10170" t="s">
        <v>17</v>
      </c>
      <c r="M10170" t="s">
        <v>19362</v>
      </c>
      <c r="N10170" t="s">
        <v>27276</v>
      </c>
      <c r="O10170" t="s">
        <v>33183</v>
      </c>
    </row>
    <row r="10171" spans="1:15">
      <c r="A10171">
        <v>58201</v>
      </c>
      <c r="B10171" t="s">
        <v>27606</v>
      </c>
      <c r="C10171" t="s">
        <v>671</v>
      </c>
      <c r="D10171">
        <v>59067.44</v>
      </c>
      <c r="E10171">
        <v>0</v>
      </c>
      <c r="F10171">
        <v>0</v>
      </c>
      <c r="G10171">
        <v>28816.92</v>
      </c>
      <c r="H10171">
        <v>59067.44</v>
      </c>
      <c r="I10171">
        <v>87884.36</v>
      </c>
      <c r="J10171">
        <v>2012</v>
      </c>
      <c r="K10171" t="s">
        <v>17</v>
      </c>
      <c r="M10171" t="s">
        <v>27607</v>
      </c>
      <c r="N10171" t="s">
        <v>27608</v>
      </c>
      <c r="O10171" t="s">
        <v>33183</v>
      </c>
    </row>
    <row r="10172" spans="1:15">
      <c r="A10172">
        <v>51376</v>
      </c>
      <c r="B10172" t="s">
        <v>28229</v>
      </c>
      <c r="C10172" t="s">
        <v>671</v>
      </c>
      <c r="D10172">
        <v>78569.09</v>
      </c>
      <c r="E10172">
        <v>0</v>
      </c>
      <c r="F10172">
        <v>123.97</v>
      </c>
      <c r="G10172">
        <v>34183.21</v>
      </c>
      <c r="H10172">
        <v>78693.06</v>
      </c>
      <c r="I10172">
        <v>112876.27</v>
      </c>
      <c r="J10172">
        <v>2012</v>
      </c>
      <c r="K10172" t="s">
        <v>17</v>
      </c>
      <c r="M10172" t="s">
        <v>4890</v>
      </c>
      <c r="N10172" t="s">
        <v>28230</v>
      </c>
      <c r="O10172" t="s">
        <v>33183</v>
      </c>
    </row>
    <row r="10173" spans="1:15">
      <c r="A10173">
        <v>67447</v>
      </c>
      <c r="B10173" t="s">
        <v>29234</v>
      </c>
      <c r="C10173" t="s">
        <v>671</v>
      </c>
      <c r="D10173">
        <v>15544.78</v>
      </c>
      <c r="E10173">
        <v>0</v>
      </c>
      <c r="F10173">
        <v>0</v>
      </c>
      <c r="G10173">
        <v>1282.42</v>
      </c>
      <c r="H10173">
        <v>15544.78</v>
      </c>
      <c r="I10173">
        <v>16827.2</v>
      </c>
      <c r="J10173">
        <v>2012</v>
      </c>
      <c r="K10173" t="s">
        <v>17</v>
      </c>
      <c r="M10173" t="s">
        <v>672</v>
      </c>
      <c r="N10173" t="s">
        <v>887</v>
      </c>
      <c r="O10173" t="s">
        <v>33183</v>
      </c>
    </row>
    <row r="10174" spans="1:15">
      <c r="A10174">
        <v>124161</v>
      </c>
      <c r="B10174" t="s">
        <v>29881</v>
      </c>
      <c r="C10174" t="s">
        <v>671</v>
      </c>
      <c r="D10174">
        <v>88353.09</v>
      </c>
      <c r="E10174">
        <v>0</v>
      </c>
      <c r="F10174">
        <v>0</v>
      </c>
      <c r="G10174">
        <v>33172.339999999997</v>
      </c>
      <c r="H10174">
        <v>88353.09</v>
      </c>
      <c r="I10174">
        <v>121525.43</v>
      </c>
      <c r="J10174">
        <v>2014</v>
      </c>
      <c r="K10174" t="s">
        <v>17</v>
      </c>
      <c r="L10174" t="s">
        <v>39</v>
      </c>
      <c r="M10174" t="s">
        <v>163</v>
      </c>
      <c r="N10174" t="s">
        <v>134</v>
      </c>
      <c r="O10174" t="s">
        <v>33181</v>
      </c>
    </row>
    <row r="10175" spans="1:15">
      <c r="A10175">
        <v>65550</v>
      </c>
      <c r="B10175" t="s">
        <v>31555</v>
      </c>
      <c r="C10175" t="s">
        <v>671</v>
      </c>
      <c r="D10175">
        <v>28454.22</v>
      </c>
      <c r="E10175">
        <v>0</v>
      </c>
      <c r="F10175">
        <v>0</v>
      </c>
      <c r="G10175">
        <v>2446.29</v>
      </c>
      <c r="H10175">
        <v>28454.22</v>
      </c>
      <c r="I10175">
        <v>30900.51</v>
      </c>
      <c r="J10175">
        <v>2012</v>
      </c>
      <c r="K10175" t="s">
        <v>17</v>
      </c>
      <c r="M10175" t="s">
        <v>29843</v>
      </c>
      <c r="N10175" t="s">
        <v>669</v>
      </c>
      <c r="O10175" t="s">
        <v>33182</v>
      </c>
    </row>
    <row r="10176" spans="1:15">
      <c r="A10176">
        <v>90937</v>
      </c>
      <c r="B10176" t="s">
        <v>29951</v>
      </c>
      <c r="C10176" t="s">
        <v>671</v>
      </c>
      <c r="D10176">
        <v>76725.3</v>
      </c>
      <c r="E10176">
        <v>0</v>
      </c>
      <c r="F10176">
        <v>6850.3</v>
      </c>
      <c r="G10176">
        <v>21092.01</v>
      </c>
      <c r="H10176">
        <v>83575.600000000006</v>
      </c>
      <c r="I10176">
        <v>104667.61</v>
      </c>
      <c r="J10176">
        <v>2013</v>
      </c>
      <c r="K10176" t="s">
        <v>17</v>
      </c>
      <c r="M10176" t="s">
        <v>410</v>
      </c>
      <c r="N10176" t="s">
        <v>140</v>
      </c>
      <c r="O10176" t="s">
        <v>33181</v>
      </c>
    </row>
    <row r="10177" spans="1:15">
      <c r="A10177">
        <v>14008</v>
      </c>
      <c r="B10177" t="s">
        <v>32520</v>
      </c>
      <c r="C10177" t="s">
        <v>286</v>
      </c>
      <c r="D10177">
        <v>81432.37</v>
      </c>
      <c r="E10177">
        <v>0</v>
      </c>
      <c r="F10177">
        <v>0</v>
      </c>
      <c r="H10177">
        <v>81432.37</v>
      </c>
      <c r="I10177">
        <v>81432.37</v>
      </c>
      <c r="J10177">
        <v>2011</v>
      </c>
      <c r="K10177" t="s">
        <v>17</v>
      </c>
      <c r="M10177" t="s">
        <v>11259</v>
      </c>
      <c r="N10177" t="s">
        <v>29336</v>
      </c>
      <c r="O10177" t="s">
        <v>33182</v>
      </c>
    </row>
    <row r="10178" spans="1:15">
      <c r="A10178">
        <v>96892</v>
      </c>
      <c r="B10178" t="s">
        <v>33099</v>
      </c>
      <c r="C10178" t="s">
        <v>671</v>
      </c>
      <c r="D10178">
        <v>60583.76</v>
      </c>
      <c r="E10178">
        <v>0</v>
      </c>
      <c r="F10178">
        <v>0</v>
      </c>
      <c r="G10178">
        <v>22148.92</v>
      </c>
      <c r="H10178">
        <v>60583.76</v>
      </c>
      <c r="I10178">
        <v>82732.679999999993</v>
      </c>
      <c r="J10178">
        <v>2013</v>
      </c>
      <c r="K10178" t="s">
        <v>17</v>
      </c>
      <c r="M10178" t="s">
        <v>29843</v>
      </c>
      <c r="N10178" t="s">
        <v>41</v>
      </c>
      <c r="O10178" t="s">
        <v>33182</v>
      </c>
    </row>
    <row r="10179" spans="1:15">
      <c r="A10179">
        <v>50124</v>
      </c>
      <c r="B10179" t="s">
        <v>8728</v>
      </c>
      <c r="C10179" t="s">
        <v>671</v>
      </c>
      <c r="D10179">
        <v>83382</v>
      </c>
      <c r="E10179">
        <v>0</v>
      </c>
      <c r="F10179">
        <v>0</v>
      </c>
      <c r="G10179">
        <v>35210.589999999997</v>
      </c>
      <c r="H10179">
        <v>83382</v>
      </c>
      <c r="I10179">
        <v>118592.59</v>
      </c>
      <c r="J10179">
        <v>2012</v>
      </c>
      <c r="K10179" t="s">
        <v>17</v>
      </c>
      <c r="M10179" t="s">
        <v>1682</v>
      </c>
      <c r="N10179" t="s">
        <v>910</v>
      </c>
      <c r="O10179" t="s">
        <v>33181</v>
      </c>
    </row>
    <row r="10180" spans="1:15">
      <c r="A10180">
        <v>24472</v>
      </c>
      <c r="B10180" t="s">
        <v>1475</v>
      </c>
      <c r="C10180" t="s">
        <v>1476</v>
      </c>
      <c r="D10180">
        <v>50758.63</v>
      </c>
      <c r="E10180">
        <v>0</v>
      </c>
      <c r="F10180">
        <v>0</v>
      </c>
      <c r="H10180">
        <v>50758.63</v>
      </c>
      <c r="I10180">
        <v>50758.63</v>
      </c>
      <c r="J10180">
        <v>2011</v>
      </c>
      <c r="K10180" t="s">
        <v>17</v>
      </c>
      <c r="M10180" t="s">
        <v>1477</v>
      </c>
      <c r="N10180" t="s">
        <v>1478</v>
      </c>
      <c r="O10180" t="s">
        <v>33182</v>
      </c>
    </row>
    <row r="10181" spans="1:15">
      <c r="A10181">
        <v>69363</v>
      </c>
      <c r="B10181" t="s">
        <v>1540</v>
      </c>
      <c r="C10181" t="s">
        <v>1541</v>
      </c>
      <c r="D10181">
        <v>7996.83</v>
      </c>
      <c r="E10181">
        <v>0</v>
      </c>
      <c r="F10181">
        <v>0</v>
      </c>
      <c r="G10181">
        <v>682.66</v>
      </c>
      <c r="H10181">
        <v>7996.83</v>
      </c>
      <c r="I10181">
        <v>8679.49</v>
      </c>
      <c r="J10181">
        <v>2012</v>
      </c>
      <c r="K10181" t="s">
        <v>17</v>
      </c>
      <c r="M10181" t="s">
        <v>1542</v>
      </c>
      <c r="N10181" t="s">
        <v>1543</v>
      </c>
      <c r="O10181" t="s">
        <v>33182</v>
      </c>
    </row>
    <row r="10182" spans="1:15">
      <c r="A10182">
        <v>135662</v>
      </c>
      <c r="B10182" t="s">
        <v>1697</v>
      </c>
      <c r="C10182" t="s">
        <v>1541</v>
      </c>
      <c r="D10182">
        <v>50331.35</v>
      </c>
      <c r="E10182">
        <v>790.92</v>
      </c>
      <c r="F10182">
        <v>0</v>
      </c>
      <c r="G10182">
        <v>27104.45</v>
      </c>
      <c r="H10182">
        <v>51122.27</v>
      </c>
      <c r="I10182">
        <v>78226.720000000001</v>
      </c>
      <c r="J10182">
        <v>2014</v>
      </c>
      <c r="K10182" t="s">
        <v>17</v>
      </c>
      <c r="L10182" t="s">
        <v>39</v>
      </c>
      <c r="M10182" t="s">
        <v>1698</v>
      </c>
      <c r="N10182" t="s">
        <v>72</v>
      </c>
      <c r="O10182" t="s">
        <v>33183</v>
      </c>
    </row>
    <row r="10183" spans="1:15">
      <c r="A10183">
        <v>28662</v>
      </c>
      <c r="B10183" t="s">
        <v>3491</v>
      </c>
      <c r="C10183" t="s">
        <v>1476</v>
      </c>
      <c r="D10183">
        <v>24843.31</v>
      </c>
      <c r="E10183">
        <v>0</v>
      </c>
      <c r="F10183">
        <v>0</v>
      </c>
      <c r="H10183">
        <v>24843.31</v>
      </c>
      <c r="I10183">
        <v>24843.31</v>
      </c>
      <c r="J10183">
        <v>2011</v>
      </c>
      <c r="K10183" t="s">
        <v>17</v>
      </c>
      <c r="M10183" t="s">
        <v>1030</v>
      </c>
      <c r="N10183" t="s">
        <v>2841</v>
      </c>
      <c r="O10183" t="s">
        <v>33182</v>
      </c>
    </row>
    <row r="10184" spans="1:15">
      <c r="A10184">
        <v>99116</v>
      </c>
      <c r="B10184" t="s">
        <v>1697</v>
      </c>
      <c r="C10184" t="s">
        <v>1541</v>
      </c>
      <c r="D10184">
        <v>46048.76</v>
      </c>
      <c r="E10184">
        <v>505.28</v>
      </c>
      <c r="F10184">
        <v>0</v>
      </c>
      <c r="G10184">
        <v>24004.240000000002</v>
      </c>
      <c r="H10184">
        <v>46554.04</v>
      </c>
      <c r="I10184">
        <v>70558.28</v>
      </c>
      <c r="J10184">
        <v>2013</v>
      </c>
      <c r="K10184" t="s">
        <v>17</v>
      </c>
      <c r="M10184" t="s">
        <v>1698</v>
      </c>
      <c r="N10184" t="s">
        <v>72</v>
      </c>
      <c r="O10184" t="s">
        <v>33183</v>
      </c>
    </row>
    <row r="10185" spans="1:15">
      <c r="A10185">
        <v>135938</v>
      </c>
      <c r="B10185" t="s">
        <v>12144</v>
      </c>
      <c r="C10185" t="s">
        <v>1541</v>
      </c>
      <c r="D10185">
        <v>52565.25</v>
      </c>
      <c r="E10185">
        <v>0</v>
      </c>
      <c r="F10185">
        <v>0</v>
      </c>
      <c r="G10185">
        <v>23995.05</v>
      </c>
      <c r="H10185">
        <v>52565.25</v>
      </c>
      <c r="I10185">
        <v>76560.3</v>
      </c>
      <c r="J10185">
        <v>2014</v>
      </c>
      <c r="K10185" t="s">
        <v>17</v>
      </c>
      <c r="L10185" t="s">
        <v>34</v>
      </c>
      <c r="M10185" t="s">
        <v>12145</v>
      </c>
      <c r="N10185" t="s">
        <v>72</v>
      </c>
      <c r="O10185" t="s">
        <v>33182</v>
      </c>
    </row>
    <row r="10186" spans="1:15">
      <c r="A10186">
        <v>106761</v>
      </c>
      <c r="B10186" t="s">
        <v>13688</v>
      </c>
      <c r="C10186" t="s">
        <v>1541</v>
      </c>
      <c r="E10186">
        <v>0</v>
      </c>
      <c r="F10186">
        <v>0</v>
      </c>
      <c r="G10186">
        <v>7959.18</v>
      </c>
      <c r="H10186">
        <v>0</v>
      </c>
      <c r="I10186">
        <v>7959.18</v>
      </c>
      <c r="J10186">
        <v>2013</v>
      </c>
      <c r="K10186" t="s">
        <v>17</v>
      </c>
      <c r="M10186" t="s">
        <v>1037</v>
      </c>
      <c r="N10186" t="s">
        <v>72</v>
      </c>
      <c r="O10186" t="s">
        <v>33182</v>
      </c>
    </row>
    <row r="10187" spans="1:15">
      <c r="A10187">
        <v>33372</v>
      </c>
      <c r="B10187" t="s">
        <v>16528</v>
      </c>
      <c r="C10187" t="s">
        <v>1476</v>
      </c>
      <c r="D10187">
        <v>4855.6000000000004</v>
      </c>
      <c r="E10187">
        <v>0</v>
      </c>
      <c r="F10187">
        <v>0</v>
      </c>
      <c r="H10187">
        <v>4855.6000000000004</v>
      </c>
      <c r="I10187">
        <v>4855.6000000000004</v>
      </c>
      <c r="J10187">
        <v>2011</v>
      </c>
      <c r="K10187" t="s">
        <v>17</v>
      </c>
      <c r="M10187" t="s">
        <v>16529</v>
      </c>
      <c r="N10187" t="s">
        <v>16530</v>
      </c>
      <c r="O10187" t="s">
        <v>33183</v>
      </c>
    </row>
    <row r="10188" spans="1:15">
      <c r="A10188">
        <v>133885</v>
      </c>
      <c r="B10188" t="s">
        <v>21361</v>
      </c>
      <c r="C10188" t="s">
        <v>1541</v>
      </c>
      <c r="D10188">
        <v>58281</v>
      </c>
      <c r="E10188">
        <v>0</v>
      </c>
      <c r="F10188">
        <v>624</v>
      </c>
      <c r="G10188">
        <v>26736.71</v>
      </c>
      <c r="H10188">
        <v>58905</v>
      </c>
      <c r="I10188">
        <v>85641.71</v>
      </c>
      <c r="J10188">
        <v>2014</v>
      </c>
      <c r="K10188" t="s">
        <v>17</v>
      </c>
      <c r="L10188" t="s">
        <v>39</v>
      </c>
      <c r="M10188" t="s">
        <v>1011</v>
      </c>
      <c r="N10188" t="s">
        <v>910</v>
      </c>
      <c r="O10188" t="s">
        <v>33182</v>
      </c>
    </row>
    <row r="10189" spans="1:15">
      <c r="A10189">
        <v>96546</v>
      </c>
      <c r="B10189" t="s">
        <v>28481</v>
      </c>
      <c r="C10189" t="s">
        <v>1541</v>
      </c>
      <c r="D10189">
        <v>58644.13</v>
      </c>
      <c r="E10189">
        <v>156.11000000000001</v>
      </c>
      <c r="F10189">
        <v>0</v>
      </c>
      <c r="G10189">
        <v>25279.77</v>
      </c>
      <c r="H10189">
        <v>58800.24</v>
      </c>
      <c r="I10189">
        <v>84080.01</v>
      </c>
      <c r="J10189">
        <v>2013</v>
      </c>
      <c r="K10189" t="s">
        <v>17</v>
      </c>
      <c r="M10189" t="s">
        <v>4868</v>
      </c>
      <c r="N10189" t="s">
        <v>9456</v>
      </c>
      <c r="O10189" t="s">
        <v>33181</v>
      </c>
    </row>
    <row r="10190" spans="1:15">
      <c r="A10190">
        <v>67822</v>
      </c>
      <c r="B10190" t="s">
        <v>32440</v>
      </c>
      <c r="C10190" t="s">
        <v>1541</v>
      </c>
      <c r="D10190">
        <v>13938.6</v>
      </c>
      <c r="E10190">
        <v>0</v>
      </c>
      <c r="F10190">
        <v>0</v>
      </c>
      <c r="G10190">
        <v>1209.01</v>
      </c>
      <c r="H10190">
        <v>13938.6</v>
      </c>
      <c r="I10190">
        <v>15147.61</v>
      </c>
      <c r="J10190">
        <v>2012</v>
      </c>
      <c r="K10190" t="s">
        <v>17</v>
      </c>
      <c r="M10190" t="s">
        <v>5937</v>
      </c>
      <c r="N10190" t="s">
        <v>32441</v>
      </c>
      <c r="O10190" t="s">
        <v>33181</v>
      </c>
    </row>
    <row r="10191" spans="1:15">
      <c r="A10191">
        <v>24200</v>
      </c>
      <c r="B10191" t="s">
        <v>33161</v>
      </c>
      <c r="C10191" t="s">
        <v>1476</v>
      </c>
      <c r="D10191">
        <v>51632.6</v>
      </c>
      <c r="E10191">
        <v>0</v>
      </c>
      <c r="F10191">
        <v>0</v>
      </c>
      <c r="H10191">
        <v>51632.6</v>
      </c>
      <c r="I10191">
        <v>51632.6</v>
      </c>
      <c r="J10191">
        <v>2011</v>
      </c>
      <c r="K10191" t="s">
        <v>17</v>
      </c>
      <c r="M10191" t="s">
        <v>3626</v>
      </c>
      <c r="N10191" t="s">
        <v>3280</v>
      </c>
      <c r="O10191" t="s">
        <v>33182</v>
      </c>
    </row>
    <row r="10192" spans="1:15">
      <c r="A10192">
        <v>11212</v>
      </c>
      <c r="B10192" t="s">
        <v>21674</v>
      </c>
      <c r="C10192" t="s">
        <v>21675</v>
      </c>
      <c r="D10192">
        <v>74796.5</v>
      </c>
      <c r="E10192">
        <v>0</v>
      </c>
      <c r="F10192">
        <v>17084.599999999999</v>
      </c>
      <c r="H10192">
        <v>91881.1</v>
      </c>
      <c r="I10192">
        <v>91881.1</v>
      </c>
      <c r="J10192">
        <v>2011</v>
      </c>
      <c r="K10192" t="s">
        <v>17</v>
      </c>
      <c r="M10192" t="s">
        <v>21676</v>
      </c>
      <c r="N10192" t="s">
        <v>9856</v>
      </c>
      <c r="O10192" t="s">
        <v>33182</v>
      </c>
    </row>
    <row r="10193" spans="1:15">
      <c r="A10193">
        <v>55447</v>
      </c>
      <c r="B10193" t="s">
        <v>10633</v>
      </c>
      <c r="C10193" t="s">
        <v>10634</v>
      </c>
      <c r="D10193">
        <v>66741.98</v>
      </c>
      <c r="E10193">
        <v>0</v>
      </c>
      <c r="F10193">
        <v>682.5</v>
      </c>
      <c r="G10193">
        <v>30864.91</v>
      </c>
      <c r="H10193">
        <v>67424.479999999996</v>
      </c>
      <c r="I10193">
        <v>98289.39</v>
      </c>
      <c r="J10193">
        <v>2012</v>
      </c>
      <c r="K10193" t="s">
        <v>17</v>
      </c>
      <c r="M10193" t="s">
        <v>2828</v>
      </c>
      <c r="N10193" t="s">
        <v>10635</v>
      </c>
      <c r="O10193" t="s">
        <v>33182</v>
      </c>
    </row>
    <row r="10194" spans="1:15">
      <c r="A10194">
        <v>19312</v>
      </c>
      <c r="B10194" t="s">
        <v>12948</v>
      </c>
      <c r="C10194" t="s">
        <v>12949</v>
      </c>
      <c r="D10194">
        <v>65231.93</v>
      </c>
      <c r="E10194">
        <v>0</v>
      </c>
      <c r="F10194">
        <v>12.5</v>
      </c>
      <c r="H10194">
        <v>65244.43</v>
      </c>
      <c r="I10194">
        <v>65244.43</v>
      </c>
      <c r="J10194">
        <v>2011</v>
      </c>
      <c r="K10194" t="s">
        <v>17</v>
      </c>
      <c r="M10194" t="s">
        <v>5550</v>
      </c>
      <c r="N10194" t="s">
        <v>12950</v>
      </c>
      <c r="O10194" t="s">
        <v>33182</v>
      </c>
    </row>
    <row r="10195" spans="1:15">
      <c r="A10195">
        <v>129883</v>
      </c>
      <c r="B10195" t="s">
        <v>15278</v>
      </c>
      <c r="C10195" t="s">
        <v>10634</v>
      </c>
      <c r="D10195">
        <v>70689.03</v>
      </c>
      <c r="E10195">
        <v>25.42</v>
      </c>
      <c r="F10195">
        <v>0</v>
      </c>
      <c r="G10195">
        <v>29312</v>
      </c>
      <c r="H10195">
        <v>70714.45</v>
      </c>
      <c r="I10195">
        <v>100026.45</v>
      </c>
      <c r="J10195">
        <v>2014</v>
      </c>
      <c r="K10195" t="s">
        <v>17</v>
      </c>
      <c r="L10195" t="s">
        <v>39</v>
      </c>
      <c r="M10195" t="s">
        <v>1160</v>
      </c>
      <c r="N10195" t="s">
        <v>964</v>
      </c>
      <c r="O10195" t="s">
        <v>33182</v>
      </c>
    </row>
    <row r="10196" spans="1:15">
      <c r="A10196">
        <v>92445</v>
      </c>
      <c r="B10196" t="s">
        <v>27120</v>
      </c>
      <c r="C10196" t="s">
        <v>10634</v>
      </c>
      <c r="D10196">
        <v>71414.009999999995</v>
      </c>
      <c r="E10196">
        <v>0</v>
      </c>
      <c r="F10196">
        <v>0</v>
      </c>
      <c r="G10196">
        <v>27864.17</v>
      </c>
      <c r="H10196">
        <v>71414.009999999995</v>
      </c>
      <c r="I10196">
        <v>99278.18</v>
      </c>
      <c r="J10196">
        <v>2013</v>
      </c>
      <c r="K10196" t="s">
        <v>17</v>
      </c>
      <c r="M10196" t="s">
        <v>2828</v>
      </c>
      <c r="N10196" t="s">
        <v>98</v>
      </c>
      <c r="O10196" t="s">
        <v>33182</v>
      </c>
    </row>
    <row r="10197" spans="1:15">
      <c r="A10197">
        <v>140059</v>
      </c>
      <c r="B10197" t="s">
        <v>29464</v>
      </c>
      <c r="C10197" t="s">
        <v>29465</v>
      </c>
      <c r="D10197">
        <v>24321.88</v>
      </c>
      <c r="E10197">
        <v>0</v>
      </c>
      <c r="F10197">
        <v>0</v>
      </c>
      <c r="G10197">
        <v>10233.57</v>
      </c>
      <c r="H10197">
        <v>24321.88</v>
      </c>
      <c r="I10197">
        <v>34555.449999999997</v>
      </c>
      <c r="J10197">
        <v>2014</v>
      </c>
      <c r="K10197" t="s">
        <v>17</v>
      </c>
      <c r="L10197" t="s">
        <v>34</v>
      </c>
      <c r="M10197" t="s">
        <v>29466</v>
      </c>
      <c r="N10197" t="s">
        <v>134</v>
      </c>
      <c r="O10197" t="s">
        <v>33183</v>
      </c>
    </row>
    <row r="10198" spans="1:15">
      <c r="A10198">
        <v>113964</v>
      </c>
      <c r="B10198" t="s">
        <v>193</v>
      </c>
      <c r="C10198" t="s">
        <v>194</v>
      </c>
      <c r="D10198">
        <v>144357.20000000001</v>
      </c>
      <c r="E10198">
        <v>0</v>
      </c>
      <c r="F10198">
        <v>839.87</v>
      </c>
      <c r="G10198">
        <v>46340.5</v>
      </c>
      <c r="H10198">
        <v>145197.07</v>
      </c>
      <c r="I10198">
        <v>191537.57</v>
      </c>
      <c r="J10198">
        <v>2014</v>
      </c>
      <c r="K10198" t="s">
        <v>17</v>
      </c>
      <c r="L10198" t="s">
        <v>39</v>
      </c>
      <c r="M10198" t="s">
        <v>195</v>
      </c>
      <c r="N10198" t="s">
        <v>196</v>
      </c>
      <c r="O10198" t="s">
        <v>33182</v>
      </c>
    </row>
    <row r="10199" spans="1:15">
      <c r="A10199">
        <v>39268</v>
      </c>
      <c r="B10199" t="s">
        <v>3576</v>
      </c>
      <c r="C10199" t="s">
        <v>194</v>
      </c>
      <c r="D10199">
        <v>138089.03</v>
      </c>
      <c r="E10199">
        <v>1618.26</v>
      </c>
      <c r="F10199">
        <v>1544</v>
      </c>
      <c r="G10199">
        <v>47747.5</v>
      </c>
      <c r="H10199">
        <v>141251.29</v>
      </c>
      <c r="I10199">
        <v>188998.79</v>
      </c>
      <c r="J10199">
        <v>2012</v>
      </c>
      <c r="K10199" t="s">
        <v>17</v>
      </c>
      <c r="M10199" t="s">
        <v>3577</v>
      </c>
      <c r="N10199" t="s">
        <v>1433</v>
      </c>
      <c r="O10199" t="s">
        <v>33183</v>
      </c>
    </row>
    <row r="10200" spans="1:15">
      <c r="A10200">
        <v>37978</v>
      </c>
      <c r="B10200" t="s">
        <v>6308</v>
      </c>
      <c r="C10200" t="s">
        <v>194</v>
      </c>
      <c r="D10200">
        <v>137668.26999999999</v>
      </c>
      <c r="E10200">
        <v>7370.77</v>
      </c>
      <c r="F10200">
        <v>12268.58</v>
      </c>
      <c r="G10200">
        <v>51513.59</v>
      </c>
      <c r="H10200">
        <v>157307.62</v>
      </c>
      <c r="I10200">
        <v>208821.21</v>
      </c>
      <c r="J10200">
        <v>2012</v>
      </c>
      <c r="K10200" t="s">
        <v>17</v>
      </c>
      <c r="M10200" t="s">
        <v>6309</v>
      </c>
      <c r="N10200" t="s">
        <v>6310</v>
      </c>
      <c r="O10200" t="s">
        <v>33182</v>
      </c>
    </row>
    <row r="10201" spans="1:15">
      <c r="A10201">
        <v>103839</v>
      </c>
      <c r="B10201" t="s">
        <v>6907</v>
      </c>
      <c r="C10201" t="s">
        <v>194</v>
      </c>
      <c r="D10201">
        <v>21128.6</v>
      </c>
      <c r="E10201">
        <v>0</v>
      </c>
      <c r="F10201">
        <v>0</v>
      </c>
      <c r="G10201">
        <v>0</v>
      </c>
      <c r="H10201">
        <v>21128.6</v>
      </c>
      <c r="I10201">
        <v>21128.6</v>
      </c>
      <c r="J10201">
        <v>2013</v>
      </c>
      <c r="K10201" t="s">
        <v>17</v>
      </c>
      <c r="M10201" t="s">
        <v>6908</v>
      </c>
      <c r="N10201" t="s">
        <v>56</v>
      </c>
      <c r="O10201" t="s">
        <v>33182</v>
      </c>
    </row>
    <row r="10202" spans="1:15">
      <c r="A10202">
        <v>113841</v>
      </c>
      <c r="B10202" t="s">
        <v>7718</v>
      </c>
      <c r="C10202" t="s">
        <v>194</v>
      </c>
      <c r="D10202">
        <v>145857.01999999999</v>
      </c>
      <c r="E10202">
        <v>0</v>
      </c>
      <c r="F10202">
        <v>1798.94</v>
      </c>
      <c r="G10202">
        <v>45395.02</v>
      </c>
      <c r="H10202">
        <v>147655.96</v>
      </c>
      <c r="I10202">
        <v>193050.98</v>
      </c>
      <c r="J10202">
        <v>2014</v>
      </c>
      <c r="K10202" t="s">
        <v>17</v>
      </c>
      <c r="L10202" t="s">
        <v>39</v>
      </c>
      <c r="M10202" t="s">
        <v>3577</v>
      </c>
      <c r="N10202" t="s">
        <v>1433</v>
      </c>
      <c r="O10202" t="s">
        <v>33183</v>
      </c>
    </row>
    <row r="10203" spans="1:15">
      <c r="A10203">
        <v>138005</v>
      </c>
      <c r="B10203" t="s">
        <v>10956</v>
      </c>
      <c r="C10203" t="s">
        <v>194</v>
      </c>
      <c r="D10203">
        <v>56849.97</v>
      </c>
      <c r="E10203">
        <v>0</v>
      </c>
      <c r="F10203">
        <v>429.76</v>
      </c>
      <c r="G10203">
        <v>0</v>
      </c>
      <c r="H10203">
        <v>57279.73</v>
      </c>
      <c r="I10203">
        <v>57279.73</v>
      </c>
      <c r="J10203">
        <v>2014</v>
      </c>
      <c r="K10203" t="s">
        <v>17</v>
      </c>
      <c r="L10203" t="s">
        <v>34</v>
      </c>
      <c r="M10203" t="s">
        <v>10957</v>
      </c>
      <c r="N10203" t="s">
        <v>119</v>
      </c>
      <c r="O10203" t="s">
        <v>33182</v>
      </c>
    </row>
    <row r="10204" spans="1:15">
      <c r="A10204">
        <v>3760</v>
      </c>
      <c r="B10204" t="s">
        <v>11858</v>
      </c>
      <c r="C10204" t="s">
        <v>11859</v>
      </c>
      <c r="D10204">
        <v>133399.01</v>
      </c>
      <c r="E10204">
        <v>0</v>
      </c>
      <c r="F10204">
        <v>0</v>
      </c>
      <c r="H10204">
        <v>133399.01</v>
      </c>
      <c r="I10204">
        <v>133399.01</v>
      </c>
      <c r="J10204">
        <v>2011</v>
      </c>
      <c r="K10204" t="s">
        <v>17</v>
      </c>
      <c r="M10204" t="s">
        <v>3985</v>
      </c>
      <c r="N10204" t="s">
        <v>3342</v>
      </c>
      <c r="O10204" t="s">
        <v>33181</v>
      </c>
    </row>
    <row r="10205" spans="1:15">
      <c r="A10205">
        <v>118172</v>
      </c>
      <c r="B10205" t="s">
        <v>12330</v>
      </c>
      <c r="C10205" t="s">
        <v>194</v>
      </c>
      <c r="D10205">
        <v>108274.59</v>
      </c>
      <c r="E10205">
        <v>1356.76</v>
      </c>
      <c r="F10205">
        <v>10086.209999999999</v>
      </c>
      <c r="G10205">
        <v>35326.14</v>
      </c>
      <c r="H10205">
        <v>119717.56</v>
      </c>
      <c r="I10205">
        <v>155043.70000000001</v>
      </c>
      <c r="J10205">
        <v>2014</v>
      </c>
      <c r="K10205" t="s">
        <v>17</v>
      </c>
      <c r="L10205" t="s">
        <v>34</v>
      </c>
      <c r="M10205" t="s">
        <v>1412</v>
      </c>
      <c r="N10205" t="s">
        <v>101</v>
      </c>
      <c r="O10205" t="s">
        <v>33182</v>
      </c>
    </row>
    <row r="10206" spans="1:15">
      <c r="A10206">
        <v>45268</v>
      </c>
      <c r="B10206" t="s">
        <v>12694</v>
      </c>
      <c r="C10206" t="s">
        <v>194</v>
      </c>
      <c r="D10206">
        <v>103567.22</v>
      </c>
      <c r="E10206">
        <v>817.65</v>
      </c>
      <c r="F10206">
        <v>668.03</v>
      </c>
      <c r="G10206">
        <v>37873.230000000003</v>
      </c>
      <c r="H10206">
        <v>105052.9</v>
      </c>
      <c r="I10206">
        <v>142926.13</v>
      </c>
      <c r="J10206">
        <v>2012</v>
      </c>
      <c r="K10206" t="s">
        <v>17</v>
      </c>
      <c r="M10206" t="s">
        <v>9628</v>
      </c>
      <c r="N10206" t="s">
        <v>845</v>
      </c>
      <c r="O10206" t="s">
        <v>33182</v>
      </c>
    </row>
    <row r="10207" spans="1:15">
      <c r="A10207">
        <v>80514</v>
      </c>
      <c r="B10207" t="s">
        <v>12747</v>
      </c>
      <c r="C10207" t="s">
        <v>194</v>
      </c>
      <c r="D10207">
        <v>117735.75</v>
      </c>
      <c r="E10207">
        <v>3477.59</v>
      </c>
      <c r="F10207">
        <v>781.66</v>
      </c>
      <c r="G10207">
        <v>33915.440000000002</v>
      </c>
      <c r="H10207">
        <v>121995</v>
      </c>
      <c r="I10207">
        <v>155910.44</v>
      </c>
      <c r="J10207">
        <v>2013</v>
      </c>
      <c r="K10207" t="s">
        <v>17</v>
      </c>
      <c r="M10207" t="s">
        <v>4158</v>
      </c>
      <c r="N10207" t="s">
        <v>12748</v>
      </c>
      <c r="O10207" t="s">
        <v>33182</v>
      </c>
    </row>
    <row r="10208" spans="1:15">
      <c r="A10208">
        <v>39291</v>
      </c>
      <c r="B10208" t="s">
        <v>13338</v>
      </c>
      <c r="C10208" t="s">
        <v>194</v>
      </c>
      <c r="D10208">
        <v>138089.01999999999</v>
      </c>
      <c r="E10208">
        <v>1726.97</v>
      </c>
      <c r="F10208">
        <v>1000</v>
      </c>
      <c r="G10208">
        <v>47938.59</v>
      </c>
      <c r="H10208">
        <v>140815.99</v>
      </c>
      <c r="I10208">
        <v>188754.58</v>
      </c>
      <c r="J10208">
        <v>2012</v>
      </c>
      <c r="K10208" t="s">
        <v>17</v>
      </c>
      <c r="M10208" t="s">
        <v>236</v>
      </c>
      <c r="N10208" t="s">
        <v>6939</v>
      </c>
      <c r="O10208" t="s">
        <v>33182</v>
      </c>
    </row>
    <row r="10209" spans="1:15">
      <c r="A10209">
        <v>92515</v>
      </c>
      <c r="B10209" t="s">
        <v>15082</v>
      </c>
      <c r="C10209" t="s">
        <v>194</v>
      </c>
      <c r="D10209">
        <v>72625.19</v>
      </c>
      <c r="E10209">
        <v>5186.05</v>
      </c>
      <c r="F10209">
        <v>320.7</v>
      </c>
      <c r="G10209">
        <v>20906.02</v>
      </c>
      <c r="H10209">
        <v>78131.94</v>
      </c>
      <c r="I10209">
        <v>99037.96</v>
      </c>
      <c r="J10209">
        <v>2013</v>
      </c>
      <c r="K10209" t="s">
        <v>17</v>
      </c>
      <c r="M10209" t="s">
        <v>1640</v>
      </c>
      <c r="N10209" t="s">
        <v>1533</v>
      </c>
      <c r="O10209" t="s">
        <v>33182</v>
      </c>
    </row>
    <row r="10210" spans="1:15">
      <c r="A10210">
        <v>39342</v>
      </c>
      <c r="B10210" t="s">
        <v>17103</v>
      </c>
      <c r="C10210" t="s">
        <v>194</v>
      </c>
      <c r="D10210">
        <v>138089.65</v>
      </c>
      <c r="E10210">
        <v>0</v>
      </c>
      <c r="F10210">
        <v>1711.6</v>
      </c>
      <c r="G10210">
        <v>48111.360000000001</v>
      </c>
      <c r="H10210">
        <v>139801.25</v>
      </c>
      <c r="I10210">
        <v>187912.61</v>
      </c>
      <c r="J10210">
        <v>2012</v>
      </c>
      <c r="K10210" t="s">
        <v>17</v>
      </c>
      <c r="M10210" t="s">
        <v>10957</v>
      </c>
      <c r="N10210" t="s">
        <v>1433</v>
      </c>
      <c r="O10210" t="s">
        <v>33182</v>
      </c>
    </row>
    <row r="10211" spans="1:15">
      <c r="A10211">
        <v>63019</v>
      </c>
      <c r="B10211" t="s">
        <v>18020</v>
      </c>
      <c r="C10211" t="s">
        <v>194</v>
      </c>
      <c r="D10211">
        <v>55594.04</v>
      </c>
      <c r="E10211">
        <v>0</v>
      </c>
      <c r="F10211">
        <v>0</v>
      </c>
      <c r="G10211">
        <v>4515.3599999999997</v>
      </c>
      <c r="H10211">
        <v>55594.04</v>
      </c>
      <c r="I10211">
        <v>60109.4</v>
      </c>
      <c r="J10211">
        <v>2012</v>
      </c>
      <c r="K10211" t="s">
        <v>17</v>
      </c>
      <c r="M10211" t="s">
        <v>10957</v>
      </c>
      <c r="N10211" t="s">
        <v>18021</v>
      </c>
      <c r="O10211" t="s">
        <v>33182</v>
      </c>
    </row>
    <row r="10212" spans="1:15">
      <c r="A10212">
        <v>134644</v>
      </c>
      <c r="B10212" t="s">
        <v>19951</v>
      </c>
      <c r="C10212" t="s">
        <v>194</v>
      </c>
      <c r="D10212">
        <v>63952.67</v>
      </c>
      <c r="E10212">
        <v>802.33</v>
      </c>
      <c r="F10212">
        <v>3493.77</v>
      </c>
      <c r="G10212">
        <v>14538.3</v>
      </c>
      <c r="H10212">
        <v>68248.77</v>
      </c>
      <c r="I10212">
        <v>82787.070000000007</v>
      </c>
      <c r="J10212">
        <v>2014</v>
      </c>
      <c r="K10212" t="s">
        <v>17</v>
      </c>
      <c r="L10212" t="s">
        <v>34</v>
      </c>
      <c r="M10212" t="s">
        <v>2768</v>
      </c>
      <c r="N10212" t="s">
        <v>845</v>
      </c>
      <c r="O10212" t="s">
        <v>33182</v>
      </c>
    </row>
    <row r="10213" spans="1:15">
      <c r="A10213">
        <v>77706</v>
      </c>
      <c r="B10213" t="s">
        <v>20841</v>
      </c>
      <c r="C10213" t="s">
        <v>194</v>
      </c>
      <c r="D10213">
        <v>137743.29</v>
      </c>
      <c r="E10213">
        <v>0</v>
      </c>
      <c r="F10213">
        <v>1027.18</v>
      </c>
      <c r="G10213">
        <v>39784.21</v>
      </c>
      <c r="H10213">
        <v>138770.47</v>
      </c>
      <c r="I10213">
        <v>178554.68</v>
      </c>
      <c r="J10213">
        <v>2013</v>
      </c>
      <c r="K10213" t="s">
        <v>17</v>
      </c>
      <c r="M10213" t="s">
        <v>9198</v>
      </c>
      <c r="N10213" t="s">
        <v>845</v>
      </c>
      <c r="O10213" t="s">
        <v>33182</v>
      </c>
    </row>
    <row r="10214" spans="1:15">
      <c r="A10214">
        <v>42648</v>
      </c>
      <c r="B10214" t="s">
        <v>23057</v>
      </c>
      <c r="C10214" t="s">
        <v>194</v>
      </c>
      <c r="D10214">
        <v>100925.68</v>
      </c>
      <c r="E10214">
        <v>13174.45</v>
      </c>
      <c r="F10214">
        <v>7502.09</v>
      </c>
      <c r="G10214">
        <v>38955.08</v>
      </c>
      <c r="H10214">
        <v>121602.22</v>
      </c>
      <c r="I10214">
        <v>160557.29999999999</v>
      </c>
      <c r="J10214">
        <v>2012</v>
      </c>
      <c r="K10214" t="s">
        <v>17</v>
      </c>
      <c r="M10214" t="s">
        <v>23058</v>
      </c>
      <c r="N10214" t="s">
        <v>310</v>
      </c>
      <c r="O10214" t="s">
        <v>33183</v>
      </c>
    </row>
    <row r="10215" spans="1:15">
      <c r="A10215">
        <v>27232</v>
      </c>
      <c r="B10215" t="s">
        <v>23194</v>
      </c>
      <c r="C10215" t="s">
        <v>11859</v>
      </c>
      <c r="D10215">
        <v>36036.44</v>
      </c>
      <c r="E10215">
        <v>0</v>
      </c>
      <c r="F10215">
        <v>6.35</v>
      </c>
      <c r="H10215">
        <v>36042.79</v>
      </c>
      <c r="I10215">
        <v>36042.79</v>
      </c>
      <c r="J10215">
        <v>2011</v>
      </c>
      <c r="K10215" t="s">
        <v>17</v>
      </c>
      <c r="M10215" t="s">
        <v>23195</v>
      </c>
      <c r="N10215" t="s">
        <v>23196</v>
      </c>
      <c r="O10215" t="s">
        <v>33182</v>
      </c>
    </row>
    <row r="10216" spans="1:15">
      <c r="A10216">
        <v>67750</v>
      </c>
      <c r="B10216" t="s">
        <v>23693</v>
      </c>
      <c r="C10216" t="s">
        <v>194</v>
      </c>
      <c r="D10216">
        <v>14323.13</v>
      </c>
      <c r="E10216">
        <v>0</v>
      </c>
      <c r="F10216">
        <v>0</v>
      </c>
      <c r="G10216">
        <v>1135.04</v>
      </c>
      <c r="H10216">
        <v>14323.13</v>
      </c>
      <c r="I10216">
        <v>15458.17</v>
      </c>
      <c r="J10216">
        <v>2012</v>
      </c>
      <c r="K10216" t="s">
        <v>17</v>
      </c>
      <c r="M10216" t="s">
        <v>1829</v>
      </c>
      <c r="N10216" t="s">
        <v>639</v>
      </c>
      <c r="O10216" t="s">
        <v>33182</v>
      </c>
    </row>
    <row r="10217" spans="1:15">
      <c r="A10217">
        <v>145557</v>
      </c>
      <c r="B10217" t="s">
        <v>23791</v>
      </c>
      <c r="C10217" t="s">
        <v>194</v>
      </c>
      <c r="D10217">
        <v>5486</v>
      </c>
      <c r="E10217">
        <v>0</v>
      </c>
      <c r="F10217">
        <v>0</v>
      </c>
      <c r="G10217">
        <v>54.85</v>
      </c>
      <c r="H10217">
        <v>5486</v>
      </c>
      <c r="I10217">
        <v>5540.85</v>
      </c>
      <c r="J10217">
        <v>2014</v>
      </c>
      <c r="K10217" t="s">
        <v>17</v>
      </c>
      <c r="L10217" t="s">
        <v>34</v>
      </c>
      <c r="M10217" t="s">
        <v>2581</v>
      </c>
      <c r="N10217" t="s">
        <v>41</v>
      </c>
      <c r="O10217" t="s">
        <v>33182</v>
      </c>
    </row>
    <row r="10218" spans="1:15">
      <c r="A10218">
        <v>2716</v>
      </c>
      <c r="B10218" t="s">
        <v>23829</v>
      </c>
      <c r="C10218" t="s">
        <v>11859</v>
      </c>
      <c r="D10218">
        <v>133399</v>
      </c>
      <c r="E10218">
        <v>10250.74</v>
      </c>
      <c r="F10218">
        <v>229.46</v>
      </c>
      <c r="H10218">
        <v>143879.20000000001</v>
      </c>
      <c r="I10218">
        <v>143879.20000000001</v>
      </c>
      <c r="J10218">
        <v>2011</v>
      </c>
      <c r="K10218" t="s">
        <v>17</v>
      </c>
      <c r="M10218" t="s">
        <v>2014</v>
      </c>
      <c r="N10218" t="s">
        <v>23830</v>
      </c>
      <c r="O10218" t="s">
        <v>33181</v>
      </c>
    </row>
    <row r="10219" spans="1:15">
      <c r="A10219">
        <v>76460</v>
      </c>
      <c r="B10219" t="s">
        <v>24588</v>
      </c>
      <c r="C10219" t="s">
        <v>194</v>
      </c>
      <c r="D10219">
        <v>146745.03</v>
      </c>
      <c r="E10219">
        <v>2602.02</v>
      </c>
      <c r="F10219">
        <v>0</v>
      </c>
      <c r="G10219">
        <v>42027.96</v>
      </c>
      <c r="H10219">
        <v>149347.04999999999</v>
      </c>
      <c r="I10219">
        <v>191375.01</v>
      </c>
      <c r="J10219">
        <v>2013</v>
      </c>
      <c r="K10219" t="s">
        <v>17</v>
      </c>
      <c r="M10219" t="s">
        <v>7344</v>
      </c>
      <c r="N10219" t="s">
        <v>2010</v>
      </c>
      <c r="O10219" t="s">
        <v>33181</v>
      </c>
    </row>
    <row r="10220" spans="1:15">
      <c r="A10220">
        <v>14099</v>
      </c>
      <c r="B10220" t="s">
        <v>24934</v>
      </c>
      <c r="C10220" t="s">
        <v>11859</v>
      </c>
      <c r="D10220">
        <v>74003.72</v>
      </c>
      <c r="E10220">
        <v>2310.96</v>
      </c>
      <c r="F10220">
        <v>4834.97</v>
      </c>
      <c r="H10220">
        <v>81149.649999999994</v>
      </c>
      <c r="I10220">
        <v>81149.649999999994</v>
      </c>
      <c r="J10220">
        <v>2011</v>
      </c>
      <c r="K10220" t="s">
        <v>17</v>
      </c>
      <c r="M10220" t="s">
        <v>24935</v>
      </c>
      <c r="N10220" t="s">
        <v>2558</v>
      </c>
      <c r="O10220" t="s">
        <v>33183</v>
      </c>
    </row>
    <row r="10221" spans="1:15">
      <c r="A10221">
        <v>585</v>
      </c>
      <c r="B10221" t="s">
        <v>25460</v>
      </c>
      <c r="C10221" t="s">
        <v>11859</v>
      </c>
      <c r="D10221">
        <v>133399.04000000001</v>
      </c>
      <c r="E10221">
        <v>48221.07</v>
      </c>
      <c r="F10221">
        <v>1353.71</v>
      </c>
      <c r="H10221">
        <v>182973.82</v>
      </c>
      <c r="I10221">
        <v>182973.82</v>
      </c>
      <c r="J10221">
        <v>2011</v>
      </c>
      <c r="K10221" t="s">
        <v>17</v>
      </c>
      <c r="M10221" t="s">
        <v>19992</v>
      </c>
      <c r="N10221" t="s">
        <v>25461</v>
      </c>
      <c r="O10221" t="s">
        <v>33181</v>
      </c>
    </row>
    <row r="10222" spans="1:15">
      <c r="A10222">
        <v>34533</v>
      </c>
      <c r="B10222" t="s">
        <v>25503</v>
      </c>
      <c r="C10222" t="s">
        <v>11859</v>
      </c>
      <c r="D10222">
        <v>2459.3000000000002</v>
      </c>
      <c r="E10222">
        <v>0</v>
      </c>
      <c r="F10222">
        <v>0</v>
      </c>
      <c r="H10222">
        <v>2459.3000000000002</v>
      </c>
      <c r="I10222">
        <v>2459.3000000000002</v>
      </c>
      <c r="J10222">
        <v>2011</v>
      </c>
      <c r="K10222" t="s">
        <v>17</v>
      </c>
      <c r="M10222" t="s">
        <v>21676</v>
      </c>
      <c r="N10222" t="s">
        <v>442</v>
      </c>
      <c r="O10222" t="s">
        <v>33182</v>
      </c>
    </row>
    <row r="10223" spans="1:15">
      <c r="A10223">
        <v>75381</v>
      </c>
      <c r="B10223" t="s">
        <v>27754</v>
      </c>
      <c r="C10223" t="s">
        <v>194</v>
      </c>
      <c r="D10223">
        <v>146745.01</v>
      </c>
      <c r="E10223">
        <v>968.11</v>
      </c>
      <c r="F10223">
        <v>12979.46</v>
      </c>
      <c r="G10223">
        <v>46116.35</v>
      </c>
      <c r="H10223">
        <v>160692.57999999999</v>
      </c>
      <c r="I10223">
        <v>206808.93</v>
      </c>
      <c r="J10223">
        <v>2013</v>
      </c>
      <c r="K10223" t="s">
        <v>17</v>
      </c>
      <c r="M10223" t="s">
        <v>177</v>
      </c>
      <c r="N10223" t="s">
        <v>72</v>
      </c>
      <c r="O10223" t="s">
        <v>33181</v>
      </c>
    </row>
    <row r="10224" spans="1:15">
      <c r="A10224">
        <v>68139</v>
      </c>
      <c r="B10224" t="s">
        <v>29816</v>
      </c>
      <c r="C10224" t="s">
        <v>194</v>
      </c>
      <c r="D10224">
        <v>11517.9</v>
      </c>
      <c r="E10224">
        <v>0</v>
      </c>
      <c r="F10224">
        <v>1151.73</v>
      </c>
      <c r="G10224">
        <v>1003.02</v>
      </c>
      <c r="H10224">
        <v>12669.63</v>
      </c>
      <c r="I10224">
        <v>13672.65</v>
      </c>
      <c r="J10224">
        <v>2012</v>
      </c>
      <c r="K10224" t="s">
        <v>17</v>
      </c>
      <c r="M10224" t="s">
        <v>1581</v>
      </c>
      <c r="N10224" t="s">
        <v>3101</v>
      </c>
      <c r="O10224" t="s">
        <v>33182</v>
      </c>
    </row>
    <row r="10225" spans="1:15">
      <c r="A10225">
        <v>104795</v>
      </c>
      <c r="B10225" t="s">
        <v>29871</v>
      </c>
      <c r="C10225" t="s">
        <v>194</v>
      </c>
      <c r="D10225">
        <v>15082.18</v>
      </c>
      <c r="E10225">
        <v>0</v>
      </c>
      <c r="F10225">
        <v>0</v>
      </c>
      <c r="G10225">
        <v>0</v>
      </c>
      <c r="H10225">
        <v>15082.18</v>
      </c>
      <c r="I10225">
        <v>15082.18</v>
      </c>
      <c r="J10225">
        <v>2013</v>
      </c>
      <c r="K10225" t="s">
        <v>17</v>
      </c>
      <c r="M10225" t="s">
        <v>1829</v>
      </c>
      <c r="N10225" t="s">
        <v>639</v>
      </c>
      <c r="O10225" t="s">
        <v>33182</v>
      </c>
    </row>
    <row r="10226" spans="1:15">
      <c r="A10226">
        <v>113746</v>
      </c>
      <c r="B10226" t="s">
        <v>31663</v>
      </c>
      <c r="C10226" t="s">
        <v>194</v>
      </c>
      <c r="D10226">
        <v>145857.04</v>
      </c>
      <c r="E10226">
        <v>1578.33</v>
      </c>
      <c r="F10226">
        <v>1633.91</v>
      </c>
      <c r="G10226">
        <v>45368.94</v>
      </c>
      <c r="H10226">
        <v>149069.28</v>
      </c>
      <c r="I10226">
        <v>194438.22</v>
      </c>
      <c r="J10226">
        <v>2014</v>
      </c>
      <c r="K10226" t="s">
        <v>17</v>
      </c>
      <c r="L10226" t="s">
        <v>39</v>
      </c>
      <c r="M10226" t="s">
        <v>236</v>
      </c>
      <c r="N10226" t="s">
        <v>189</v>
      </c>
      <c r="O10226" t="s">
        <v>33182</v>
      </c>
    </row>
    <row r="10227" spans="1:15">
      <c r="A10227">
        <v>111281</v>
      </c>
      <c r="B10227" t="s">
        <v>32330</v>
      </c>
      <c r="C10227" t="s">
        <v>194</v>
      </c>
      <c r="D10227">
        <v>138882.56</v>
      </c>
      <c r="E10227">
        <v>18611.78</v>
      </c>
      <c r="F10227">
        <v>34441.599999999999</v>
      </c>
      <c r="G10227">
        <v>51650.51</v>
      </c>
      <c r="H10227">
        <v>191935.94</v>
      </c>
      <c r="I10227">
        <v>243586.45</v>
      </c>
      <c r="J10227">
        <v>2014</v>
      </c>
      <c r="K10227" t="s">
        <v>17</v>
      </c>
      <c r="L10227" t="s">
        <v>39</v>
      </c>
      <c r="M10227" t="s">
        <v>6389</v>
      </c>
      <c r="N10227" t="s">
        <v>253</v>
      </c>
      <c r="O10227" t="s">
        <v>33182</v>
      </c>
    </row>
    <row r="10228" spans="1:15">
      <c r="A10228">
        <v>119605</v>
      </c>
      <c r="B10228" t="s">
        <v>12694</v>
      </c>
      <c r="C10228" t="s">
        <v>194</v>
      </c>
      <c r="D10228">
        <v>109392.8</v>
      </c>
      <c r="E10228">
        <v>35.130000000000003</v>
      </c>
      <c r="F10228">
        <v>2503.8200000000002</v>
      </c>
      <c r="G10228">
        <v>33862.910000000003</v>
      </c>
      <c r="H10228">
        <v>111931.75</v>
      </c>
      <c r="I10228">
        <v>145794.66</v>
      </c>
      <c r="J10228">
        <v>2014</v>
      </c>
      <c r="K10228" t="s">
        <v>17</v>
      </c>
      <c r="L10228" t="s">
        <v>34</v>
      </c>
      <c r="M10228" t="s">
        <v>9628</v>
      </c>
      <c r="N10228" t="s">
        <v>845</v>
      </c>
      <c r="O10228" t="s">
        <v>33182</v>
      </c>
    </row>
    <row r="10229" spans="1:15">
      <c r="A10229">
        <v>62397</v>
      </c>
      <c r="B10229" t="s">
        <v>5366</v>
      </c>
      <c r="C10229" t="s">
        <v>5367</v>
      </c>
      <c r="D10229">
        <v>45111.8</v>
      </c>
      <c r="E10229">
        <v>0</v>
      </c>
      <c r="F10229">
        <v>0</v>
      </c>
      <c r="G10229">
        <v>21412.84</v>
      </c>
      <c r="H10229">
        <v>45111.8</v>
      </c>
      <c r="I10229">
        <v>66524.639999999999</v>
      </c>
      <c r="J10229">
        <v>2012</v>
      </c>
      <c r="K10229" t="s">
        <v>17</v>
      </c>
      <c r="M10229" t="s">
        <v>5368</v>
      </c>
      <c r="N10229" t="s">
        <v>995</v>
      </c>
      <c r="O10229" t="s">
        <v>33183</v>
      </c>
    </row>
    <row r="10230" spans="1:15">
      <c r="A10230">
        <v>99783</v>
      </c>
      <c r="B10230" t="s">
        <v>7641</v>
      </c>
      <c r="C10230" t="s">
        <v>5367</v>
      </c>
      <c r="D10230">
        <v>46033.120000000003</v>
      </c>
      <c r="E10230">
        <v>0</v>
      </c>
      <c r="F10230">
        <v>0</v>
      </c>
      <c r="G10230">
        <v>18025.68</v>
      </c>
      <c r="H10230">
        <v>46033.120000000003</v>
      </c>
      <c r="I10230">
        <v>64058.8</v>
      </c>
      <c r="J10230">
        <v>2013</v>
      </c>
      <c r="K10230" t="s">
        <v>17</v>
      </c>
      <c r="M10230" t="s">
        <v>3537</v>
      </c>
      <c r="N10230" t="s">
        <v>7642</v>
      </c>
      <c r="O10230" t="s">
        <v>33183</v>
      </c>
    </row>
    <row r="10231" spans="1:15">
      <c r="A10231">
        <v>128132</v>
      </c>
      <c r="B10231" t="s">
        <v>15610</v>
      </c>
      <c r="C10231" t="s">
        <v>5367</v>
      </c>
      <c r="D10231">
        <v>69977</v>
      </c>
      <c r="E10231">
        <v>6237.41</v>
      </c>
      <c r="F10231">
        <v>624</v>
      </c>
      <c r="G10231">
        <v>29292.799999999999</v>
      </c>
      <c r="H10231">
        <v>76838.41</v>
      </c>
      <c r="I10231">
        <v>106131.21</v>
      </c>
      <c r="J10231">
        <v>2014</v>
      </c>
      <c r="K10231" t="s">
        <v>17</v>
      </c>
      <c r="L10231" t="s">
        <v>39</v>
      </c>
      <c r="M10231" t="s">
        <v>2232</v>
      </c>
      <c r="N10231" t="s">
        <v>15611</v>
      </c>
      <c r="O10231" t="s">
        <v>33181</v>
      </c>
    </row>
    <row r="10232" spans="1:15">
      <c r="A10232">
        <v>17812</v>
      </c>
      <c r="B10232" t="s">
        <v>1820</v>
      </c>
      <c r="C10232" t="s">
        <v>1821</v>
      </c>
      <c r="D10232">
        <v>67846.66</v>
      </c>
      <c r="E10232">
        <v>140.94999999999999</v>
      </c>
      <c r="F10232">
        <v>963.8</v>
      </c>
      <c r="H10232">
        <v>68951.41</v>
      </c>
      <c r="I10232">
        <v>68951.41</v>
      </c>
      <c r="J10232">
        <v>2011</v>
      </c>
      <c r="K10232" t="s">
        <v>17</v>
      </c>
      <c r="M10232" t="s">
        <v>1822</v>
      </c>
      <c r="N10232" t="s">
        <v>1823</v>
      </c>
      <c r="O10232" t="s">
        <v>33183</v>
      </c>
    </row>
    <row r="10233" spans="1:15">
      <c r="A10233">
        <v>54334</v>
      </c>
      <c r="B10233" t="s">
        <v>3052</v>
      </c>
      <c r="C10233" t="s">
        <v>3053</v>
      </c>
      <c r="D10233">
        <v>69923.399999999994</v>
      </c>
      <c r="E10233">
        <v>639.22</v>
      </c>
      <c r="F10233">
        <v>0</v>
      </c>
      <c r="G10233">
        <v>31868.37</v>
      </c>
      <c r="H10233">
        <v>70562.62</v>
      </c>
      <c r="I10233">
        <v>102430.99</v>
      </c>
      <c r="J10233">
        <v>2012</v>
      </c>
      <c r="K10233" t="s">
        <v>17</v>
      </c>
      <c r="M10233" t="s">
        <v>1964</v>
      </c>
      <c r="N10233" t="s">
        <v>3054</v>
      </c>
      <c r="O10233" t="s">
        <v>33182</v>
      </c>
    </row>
    <row r="10234" spans="1:15">
      <c r="A10234">
        <v>67846</v>
      </c>
      <c r="B10234" t="s">
        <v>4202</v>
      </c>
      <c r="C10234" t="s">
        <v>3053</v>
      </c>
      <c r="D10234">
        <v>13676.76</v>
      </c>
      <c r="E10234">
        <v>0</v>
      </c>
      <c r="F10234">
        <v>334.4</v>
      </c>
      <c r="G10234">
        <v>1087.83</v>
      </c>
      <c r="H10234">
        <v>14011.16</v>
      </c>
      <c r="I10234">
        <v>15098.99</v>
      </c>
      <c r="J10234">
        <v>2012</v>
      </c>
      <c r="K10234" t="s">
        <v>17</v>
      </c>
      <c r="M10234" t="s">
        <v>4203</v>
      </c>
      <c r="N10234" t="s">
        <v>4204</v>
      </c>
      <c r="O10234" t="s">
        <v>33182</v>
      </c>
    </row>
    <row r="10235" spans="1:15">
      <c r="A10235">
        <v>16511</v>
      </c>
      <c r="B10235" t="s">
        <v>5429</v>
      </c>
      <c r="C10235" t="s">
        <v>1821</v>
      </c>
      <c r="D10235">
        <v>70864.639999999999</v>
      </c>
      <c r="E10235">
        <v>1279.31</v>
      </c>
      <c r="F10235">
        <v>697.87</v>
      </c>
      <c r="H10235">
        <v>72841.820000000007</v>
      </c>
      <c r="I10235">
        <v>72841.820000000007</v>
      </c>
      <c r="J10235">
        <v>2011</v>
      </c>
      <c r="K10235" t="s">
        <v>17</v>
      </c>
      <c r="M10235" t="s">
        <v>5430</v>
      </c>
      <c r="N10235" t="s">
        <v>5431</v>
      </c>
      <c r="O10235" t="s">
        <v>33182</v>
      </c>
    </row>
    <row r="10236" spans="1:15">
      <c r="A10236">
        <v>92370</v>
      </c>
      <c r="B10236" t="s">
        <v>5631</v>
      </c>
      <c r="C10236" t="s">
        <v>3053</v>
      </c>
      <c r="D10236">
        <v>70507.8</v>
      </c>
      <c r="E10236">
        <v>76.11</v>
      </c>
      <c r="F10236">
        <v>3401.39</v>
      </c>
      <c r="G10236">
        <v>25623.41</v>
      </c>
      <c r="H10236">
        <v>73985.3</v>
      </c>
      <c r="I10236">
        <v>99608.71</v>
      </c>
      <c r="J10236">
        <v>2013</v>
      </c>
      <c r="K10236" t="s">
        <v>17</v>
      </c>
      <c r="M10236" t="s">
        <v>2157</v>
      </c>
      <c r="N10236" t="s">
        <v>119</v>
      </c>
      <c r="O10236" t="s">
        <v>33181</v>
      </c>
    </row>
    <row r="10237" spans="1:15">
      <c r="A10237">
        <v>26382</v>
      </c>
      <c r="B10237" t="s">
        <v>6925</v>
      </c>
      <c r="C10237" t="s">
        <v>1821</v>
      </c>
      <c r="D10237">
        <v>39944.31</v>
      </c>
      <c r="E10237">
        <v>2483.91</v>
      </c>
      <c r="F10237">
        <v>28.19</v>
      </c>
      <c r="H10237">
        <v>42456.41</v>
      </c>
      <c r="I10237">
        <v>42456.41</v>
      </c>
      <c r="J10237">
        <v>2011</v>
      </c>
      <c r="K10237" t="s">
        <v>17</v>
      </c>
      <c r="M10237" t="s">
        <v>6926</v>
      </c>
      <c r="N10237" t="s">
        <v>6927</v>
      </c>
      <c r="O10237" t="s">
        <v>33183</v>
      </c>
    </row>
    <row r="10238" spans="1:15">
      <c r="A10238">
        <v>140647</v>
      </c>
      <c r="B10238" t="s">
        <v>7402</v>
      </c>
      <c r="C10238" t="s">
        <v>3053</v>
      </c>
      <c r="D10238">
        <v>28092.560000000001</v>
      </c>
      <c r="E10238">
        <v>97.58</v>
      </c>
      <c r="F10238">
        <v>606.75</v>
      </c>
      <c r="G10238">
        <v>287.98</v>
      </c>
      <c r="H10238">
        <v>28796.89</v>
      </c>
      <c r="I10238">
        <v>29084.87</v>
      </c>
      <c r="J10238">
        <v>2014</v>
      </c>
      <c r="K10238" t="s">
        <v>17</v>
      </c>
      <c r="L10238" t="s">
        <v>34</v>
      </c>
      <c r="M10238" t="s">
        <v>2140</v>
      </c>
      <c r="N10238" t="s">
        <v>7403</v>
      </c>
      <c r="O10238" t="s">
        <v>33183</v>
      </c>
    </row>
    <row r="10239" spans="1:15">
      <c r="A10239">
        <v>52344</v>
      </c>
      <c r="B10239" t="s">
        <v>8193</v>
      </c>
      <c r="C10239" t="s">
        <v>3053</v>
      </c>
      <c r="D10239">
        <v>74718.59</v>
      </c>
      <c r="E10239">
        <v>9.7100000000000009</v>
      </c>
      <c r="F10239">
        <v>853.68</v>
      </c>
      <c r="G10239">
        <v>33364.839999999997</v>
      </c>
      <c r="H10239">
        <v>75581.98</v>
      </c>
      <c r="I10239">
        <v>108946.82</v>
      </c>
      <c r="J10239">
        <v>2012</v>
      </c>
      <c r="K10239" t="s">
        <v>17</v>
      </c>
      <c r="M10239" t="s">
        <v>8194</v>
      </c>
      <c r="N10239" t="s">
        <v>8195</v>
      </c>
      <c r="O10239" t="s">
        <v>33183</v>
      </c>
    </row>
    <row r="10240" spans="1:15">
      <c r="A10240">
        <v>15328</v>
      </c>
      <c r="B10240" t="s">
        <v>9943</v>
      </c>
      <c r="C10240" t="s">
        <v>1821</v>
      </c>
      <c r="D10240">
        <v>70914.399999999994</v>
      </c>
      <c r="E10240">
        <v>3179.4</v>
      </c>
      <c r="F10240">
        <v>2610.81</v>
      </c>
      <c r="H10240">
        <v>76704.61</v>
      </c>
      <c r="I10240">
        <v>76704.61</v>
      </c>
      <c r="J10240">
        <v>2011</v>
      </c>
      <c r="K10240" t="s">
        <v>17</v>
      </c>
      <c r="M10240" t="s">
        <v>9944</v>
      </c>
      <c r="N10240" t="s">
        <v>9945</v>
      </c>
      <c r="O10240" t="s">
        <v>33183</v>
      </c>
    </row>
    <row r="10241" spans="1:15">
      <c r="A10241">
        <v>83400</v>
      </c>
      <c r="B10241" t="s">
        <v>10146</v>
      </c>
      <c r="C10241" t="s">
        <v>3053</v>
      </c>
      <c r="D10241">
        <v>80242.73</v>
      </c>
      <c r="E10241">
        <v>17513.98</v>
      </c>
      <c r="F10241">
        <v>7863.5</v>
      </c>
      <c r="G10241">
        <v>31094.19</v>
      </c>
      <c r="H10241">
        <v>105620.21</v>
      </c>
      <c r="I10241">
        <v>136714.4</v>
      </c>
      <c r="J10241">
        <v>2013</v>
      </c>
      <c r="K10241" t="s">
        <v>17</v>
      </c>
      <c r="M10241" t="s">
        <v>10147</v>
      </c>
      <c r="N10241" t="s">
        <v>10148</v>
      </c>
      <c r="O10241" t="s">
        <v>33183</v>
      </c>
    </row>
    <row r="10242" spans="1:15">
      <c r="A10242">
        <v>17178</v>
      </c>
      <c r="B10242" t="s">
        <v>10480</v>
      </c>
      <c r="C10242" t="s">
        <v>1821</v>
      </c>
      <c r="D10242">
        <v>70914.39</v>
      </c>
      <c r="E10242">
        <v>0</v>
      </c>
      <c r="F10242">
        <v>0</v>
      </c>
      <c r="H10242">
        <v>70914.39</v>
      </c>
      <c r="I10242">
        <v>70914.39</v>
      </c>
      <c r="J10242">
        <v>2011</v>
      </c>
      <c r="K10242" t="s">
        <v>17</v>
      </c>
      <c r="M10242" t="s">
        <v>10481</v>
      </c>
      <c r="N10242" t="s">
        <v>10482</v>
      </c>
      <c r="O10242" t="s">
        <v>33182</v>
      </c>
    </row>
    <row r="10243" spans="1:15">
      <c r="A10243">
        <v>14760</v>
      </c>
      <c r="B10243" t="s">
        <v>13569</v>
      </c>
      <c r="C10243" t="s">
        <v>1821</v>
      </c>
      <c r="D10243">
        <v>70914.399999999994</v>
      </c>
      <c r="E10243">
        <v>7143.29</v>
      </c>
      <c r="F10243">
        <v>824.01</v>
      </c>
      <c r="H10243">
        <v>78881.7</v>
      </c>
      <c r="I10243">
        <v>78881.7</v>
      </c>
      <c r="J10243">
        <v>2011</v>
      </c>
      <c r="K10243" t="s">
        <v>17</v>
      </c>
      <c r="M10243" t="s">
        <v>13570</v>
      </c>
      <c r="N10243" t="s">
        <v>13571</v>
      </c>
      <c r="O10243" t="s">
        <v>33181</v>
      </c>
    </row>
    <row r="10244" spans="1:15">
      <c r="A10244">
        <v>47529</v>
      </c>
      <c r="B10244" t="s">
        <v>13581</v>
      </c>
      <c r="C10244" t="s">
        <v>3053</v>
      </c>
      <c r="D10244">
        <v>75348.39</v>
      </c>
      <c r="E10244">
        <v>12539.52</v>
      </c>
      <c r="F10244">
        <v>5922.99</v>
      </c>
      <c r="G10244">
        <v>36292.699999999997</v>
      </c>
      <c r="H10244">
        <v>93810.9</v>
      </c>
      <c r="I10244">
        <v>130103.6</v>
      </c>
      <c r="J10244">
        <v>2012</v>
      </c>
      <c r="K10244" t="s">
        <v>17</v>
      </c>
      <c r="M10244" t="s">
        <v>13582</v>
      </c>
      <c r="N10244" t="s">
        <v>339</v>
      </c>
      <c r="O10244" t="s">
        <v>33182</v>
      </c>
    </row>
    <row r="10245" spans="1:15">
      <c r="A10245">
        <v>123652</v>
      </c>
      <c r="B10245" t="s">
        <v>13644</v>
      </c>
      <c r="C10245" t="s">
        <v>3053</v>
      </c>
      <c r="D10245">
        <v>77457.2</v>
      </c>
      <c r="E10245">
        <v>6797.2</v>
      </c>
      <c r="F10245">
        <v>6814.14</v>
      </c>
      <c r="G10245">
        <v>33133.19</v>
      </c>
      <c r="H10245">
        <v>91068.54</v>
      </c>
      <c r="I10245">
        <v>124201.73</v>
      </c>
      <c r="J10245">
        <v>2014</v>
      </c>
      <c r="K10245" t="s">
        <v>17</v>
      </c>
      <c r="L10245" t="s">
        <v>39</v>
      </c>
      <c r="M10245" t="s">
        <v>3673</v>
      </c>
      <c r="N10245" t="s">
        <v>116</v>
      </c>
      <c r="O10245" t="s">
        <v>33181</v>
      </c>
    </row>
    <row r="10246" spans="1:15">
      <c r="A10246">
        <v>20459</v>
      </c>
      <c r="B10246" t="s">
        <v>13705</v>
      </c>
      <c r="C10246" t="s">
        <v>1821</v>
      </c>
      <c r="D10246">
        <v>58451.67</v>
      </c>
      <c r="E10246">
        <v>3300.52</v>
      </c>
      <c r="F10246">
        <v>53.74</v>
      </c>
      <c r="H10246">
        <v>61805.93</v>
      </c>
      <c r="I10246">
        <v>61805.93</v>
      </c>
      <c r="J10246">
        <v>2011</v>
      </c>
      <c r="K10246" t="s">
        <v>17</v>
      </c>
      <c r="M10246" t="s">
        <v>707</v>
      </c>
      <c r="N10246" t="s">
        <v>13706</v>
      </c>
      <c r="O10246" t="s">
        <v>33181</v>
      </c>
    </row>
    <row r="10247" spans="1:15">
      <c r="A10247">
        <v>20186</v>
      </c>
      <c r="B10247" t="s">
        <v>15624</v>
      </c>
      <c r="C10247" t="s">
        <v>1821</v>
      </c>
      <c r="D10247">
        <v>62685.4</v>
      </c>
      <c r="E10247">
        <v>0</v>
      </c>
      <c r="F10247">
        <v>0</v>
      </c>
      <c r="H10247">
        <v>62685.4</v>
      </c>
      <c r="I10247">
        <v>62685.4</v>
      </c>
      <c r="J10247">
        <v>2011</v>
      </c>
      <c r="K10247" t="s">
        <v>17</v>
      </c>
      <c r="M10247" t="s">
        <v>4384</v>
      </c>
      <c r="N10247" t="s">
        <v>13585</v>
      </c>
      <c r="O10247" t="s">
        <v>33182</v>
      </c>
    </row>
    <row r="10248" spans="1:15">
      <c r="A10248">
        <v>92691</v>
      </c>
      <c r="B10248" t="s">
        <v>17807</v>
      </c>
      <c r="C10248" t="s">
        <v>3053</v>
      </c>
      <c r="D10248">
        <v>69018.44</v>
      </c>
      <c r="E10248">
        <v>0</v>
      </c>
      <c r="F10248">
        <v>1345.72</v>
      </c>
      <c r="G10248">
        <v>27814.13</v>
      </c>
      <c r="H10248">
        <v>70364.160000000003</v>
      </c>
      <c r="I10248">
        <v>98178.29</v>
      </c>
      <c r="J10248">
        <v>2013</v>
      </c>
      <c r="K10248" t="s">
        <v>17</v>
      </c>
      <c r="M10248" t="s">
        <v>362</v>
      </c>
      <c r="N10248" t="s">
        <v>314</v>
      </c>
      <c r="O10248" t="s">
        <v>33181</v>
      </c>
    </row>
    <row r="10249" spans="1:15">
      <c r="A10249">
        <v>124119</v>
      </c>
      <c r="B10249" t="s">
        <v>20390</v>
      </c>
      <c r="C10249" t="s">
        <v>3053</v>
      </c>
      <c r="D10249">
        <v>80047.009999999995</v>
      </c>
      <c r="E10249">
        <v>3413.83</v>
      </c>
      <c r="F10249">
        <v>5708.28</v>
      </c>
      <c r="G10249">
        <v>32600.05</v>
      </c>
      <c r="H10249">
        <v>89169.12</v>
      </c>
      <c r="I10249">
        <v>121769.17</v>
      </c>
      <c r="J10249">
        <v>2014</v>
      </c>
      <c r="K10249" t="s">
        <v>17</v>
      </c>
      <c r="L10249" t="s">
        <v>39</v>
      </c>
      <c r="M10249" t="s">
        <v>9813</v>
      </c>
      <c r="N10249" t="s">
        <v>15183</v>
      </c>
      <c r="O10249" t="s">
        <v>33183</v>
      </c>
    </row>
    <row r="10250" spans="1:15">
      <c r="A10250">
        <v>62665</v>
      </c>
      <c r="B10250" t="s">
        <v>22172</v>
      </c>
      <c r="C10250" t="s">
        <v>3053</v>
      </c>
      <c r="D10250">
        <v>47581.45</v>
      </c>
      <c r="E10250">
        <v>373.25</v>
      </c>
      <c r="F10250">
        <v>2099.6</v>
      </c>
      <c r="G10250">
        <v>14036.56</v>
      </c>
      <c r="H10250">
        <v>50054.3</v>
      </c>
      <c r="I10250">
        <v>64090.86</v>
      </c>
      <c r="J10250">
        <v>2012</v>
      </c>
      <c r="K10250" t="s">
        <v>17</v>
      </c>
      <c r="M10250" t="s">
        <v>2157</v>
      </c>
      <c r="N10250" t="s">
        <v>6531</v>
      </c>
      <c r="O10250" t="s">
        <v>33181</v>
      </c>
    </row>
    <row r="10251" spans="1:15">
      <c r="A10251">
        <v>84949</v>
      </c>
      <c r="B10251" t="s">
        <v>23532</v>
      </c>
      <c r="C10251" t="s">
        <v>3053</v>
      </c>
      <c r="D10251">
        <v>80093.63</v>
      </c>
      <c r="E10251">
        <v>11261.29</v>
      </c>
      <c r="F10251">
        <v>6722.67</v>
      </c>
      <c r="G10251">
        <v>30807.67</v>
      </c>
      <c r="H10251">
        <v>98077.59</v>
      </c>
      <c r="I10251">
        <v>128885.26</v>
      </c>
      <c r="J10251">
        <v>2013</v>
      </c>
      <c r="K10251" t="s">
        <v>17</v>
      </c>
      <c r="M10251" t="s">
        <v>837</v>
      </c>
      <c r="N10251" t="s">
        <v>253</v>
      </c>
      <c r="O10251" t="s">
        <v>33181</v>
      </c>
    </row>
    <row r="10252" spans="1:15">
      <c r="A10252">
        <v>48850</v>
      </c>
      <c r="B10252" t="s">
        <v>24928</v>
      </c>
      <c r="C10252" t="s">
        <v>3053</v>
      </c>
      <c r="D10252">
        <v>74839.399999999994</v>
      </c>
      <c r="E10252">
        <v>7715.08</v>
      </c>
      <c r="F10252">
        <v>6403.55</v>
      </c>
      <c r="G10252">
        <v>34856.019999999997</v>
      </c>
      <c r="H10252">
        <v>88958.03</v>
      </c>
      <c r="I10252">
        <v>123814.05</v>
      </c>
      <c r="J10252">
        <v>2012</v>
      </c>
      <c r="K10252" t="s">
        <v>17</v>
      </c>
      <c r="M10252" t="s">
        <v>47</v>
      </c>
      <c r="N10252" t="s">
        <v>24929</v>
      </c>
      <c r="O10252" t="s">
        <v>33182</v>
      </c>
    </row>
    <row r="10253" spans="1:15">
      <c r="A10253">
        <v>16948</v>
      </c>
      <c r="B10253" t="s">
        <v>25844</v>
      </c>
      <c r="C10253" t="s">
        <v>1821</v>
      </c>
      <c r="D10253">
        <v>57096.12</v>
      </c>
      <c r="E10253">
        <v>9502.02</v>
      </c>
      <c r="F10253">
        <v>4943.58</v>
      </c>
      <c r="H10253">
        <v>71541.72</v>
      </c>
      <c r="I10253">
        <v>71541.72</v>
      </c>
      <c r="J10253">
        <v>2011</v>
      </c>
      <c r="K10253" t="s">
        <v>17</v>
      </c>
      <c r="M10253" t="s">
        <v>6400</v>
      </c>
      <c r="N10253" t="s">
        <v>3992</v>
      </c>
      <c r="O10253" t="s">
        <v>33181</v>
      </c>
    </row>
    <row r="10254" spans="1:15">
      <c r="A10254">
        <v>87471</v>
      </c>
      <c r="B10254" t="s">
        <v>26424</v>
      </c>
      <c r="C10254" t="s">
        <v>3053</v>
      </c>
      <c r="D10254">
        <v>80541.02</v>
      </c>
      <c r="E10254">
        <v>3383.85</v>
      </c>
      <c r="F10254">
        <v>2907.96</v>
      </c>
      <c r="G10254">
        <v>30234.61</v>
      </c>
      <c r="H10254">
        <v>86832.83</v>
      </c>
      <c r="I10254">
        <v>117067.44</v>
      </c>
      <c r="J10254">
        <v>2013</v>
      </c>
      <c r="K10254" t="s">
        <v>17</v>
      </c>
      <c r="M10254" t="s">
        <v>2725</v>
      </c>
      <c r="N10254" t="s">
        <v>7020</v>
      </c>
      <c r="O10254" t="s">
        <v>33181</v>
      </c>
    </row>
    <row r="10255" spans="1:15">
      <c r="A10255">
        <v>100605</v>
      </c>
      <c r="B10255" t="s">
        <v>27566</v>
      </c>
      <c r="C10255" t="s">
        <v>3053</v>
      </c>
      <c r="D10255">
        <v>42852.99</v>
      </c>
      <c r="E10255">
        <v>402.61</v>
      </c>
      <c r="F10255">
        <v>83.46</v>
      </c>
      <c r="G10255">
        <v>11285.32</v>
      </c>
      <c r="H10255">
        <v>43339.06</v>
      </c>
      <c r="I10255">
        <v>54624.38</v>
      </c>
      <c r="J10255">
        <v>2013</v>
      </c>
      <c r="K10255" t="s">
        <v>17</v>
      </c>
      <c r="M10255" t="s">
        <v>25817</v>
      </c>
      <c r="N10255" t="s">
        <v>507</v>
      </c>
      <c r="O10255" t="s">
        <v>33182</v>
      </c>
    </row>
    <row r="10256" spans="1:15">
      <c r="A10256">
        <v>52108</v>
      </c>
      <c r="B10256" t="s">
        <v>29695</v>
      </c>
      <c r="C10256" t="s">
        <v>3053</v>
      </c>
      <c r="D10256">
        <v>75361.98</v>
      </c>
      <c r="E10256">
        <v>0</v>
      </c>
      <c r="F10256">
        <v>624</v>
      </c>
      <c r="G10256">
        <v>33861.32</v>
      </c>
      <c r="H10256">
        <v>75985.98</v>
      </c>
      <c r="I10256">
        <v>109847.3</v>
      </c>
      <c r="J10256">
        <v>2012</v>
      </c>
      <c r="K10256" t="s">
        <v>17</v>
      </c>
      <c r="M10256" t="s">
        <v>506</v>
      </c>
      <c r="N10256" t="s">
        <v>887</v>
      </c>
      <c r="O10256" t="s">
        <v>33182</v>
      </c>
    </row>
    <row r="10257" spans="1:15">
      <c r="A10257">
        <v>92618</v>
      </c>
      <c r="B10257" t="s">
        <v>31479</v>
      </c>
      <c r="C10257" t="s">
        <v>3053</v>
      </c>
      <c r="D10257">
        <v>71022.25</v>
      </c>
      <c r="E10257">
        <v>449.85</v>
      </c>
      <c r="F10257">
        <v>887.34</v>
      </c>
      <c r="G10257">
        <v>26183.81</v>
      </c>
      <c r="H10257">
        <v>72359.44</v>
      </c>
      <c r="I10257">
        <v>98543.25</v>
      </c>
      <c r="J10257">
        <v>2013</v>
      </c>
      <c r="K10257" t="s">
        <v>17</v>
      </c>
      <c r="M10257" t="s">
        <v>1769</v>
      </c>
      <c r="N10257" t="s">
        <v>41</v>
      </c>
      <c r="O10257" t="s">
        <v>33182</v>
      </c>
    </row>
    <row r="10258" spans="1:15">
      <c r="A10258">
        <v>86527</v>
      </c>
      <c r="B10258" t="s">
        <v>32351</v>
      </c>
      <c r="C10258" t="s">
        <v>3053</v>
      </c>
      <c r="D10258">
        <v>80541.009999999995</v>
      </c>
      <c r="E10258">
        <v>4370.8500000000004</v>
      </c>
      <c r="F10258">
        <v>6007.56</v>
      </c>
      <c r="G10258">
        <v>30828.82</v>
      </c>
      <c r="H10258">
        <v>90919.42</v>
      </c>
      <c r="I10258">
        <v>121748.24</v>
      </c>
      <c r="J10258">
        <v>2013</v>
      </c>
      <c r="K10258" t="s">
        <v>17</v>
      </c>
      <c r="M10258" t="s">
        <v>1552</v>
      </c>
      <c r="N10258" t="s">
        <v>253</v>
      </c>
      <c r="O10258" t="s">
        <v>33181</v>
      </c>
    </row>
    <row r="10259" spans="1:15">
      <c r="A10259">
        <v>57664</v>
      </c>
      <c r="B10259" t="s">
        <v>6680</v>
      </c>
      <c r="C10259" t="s">
        <v>6681</v>
      </c>
      <c r="D10259">
        <v>60060.01</v>
      </c>
      <c r="E10259">
        <v>42.54</v>
      </c>
      <c r="F10259">
        <v>0</v>
      </c>
      <c r="G10259">
        <v>29626.28</v>
      </c>
      <c r="H10259">
        <v>60102.55</v>
      </c>
      <c r="I10259">
        <v>89728.83</v>
      </c>
      <c r="J10259">
        <v>2012</v>
      </c>
      <c r="K10259" t="s">
        <v>17</v>
      </c>
      <c r="M10259" t="s">
        <v>1160</v>
      </c>
      <c r="N10259" t="s">
        <v>6682</v>
      </c>
      <c r="O10259" t="s">
        <v>33182</v>
      </c>
    </row>
    <row r="10260" spans="1:15">
      <c r="A10260">
        <v>47157</v>
      </c>
      <c r="B10260" t="s">
        <v>1013</v>
      </c>
      <c r="C10260" t="s">
        <v>1014</v>
      </c>
      <c r="D10260">
        <v>94192.2</v>
      </c>
      <c r="E10260">
        <v>0</v>
      </c>
      <c r="F10260">
        <v>480</v>
      </c>
      <c r="G10260">
        <v>36955.660000000003</v>
      </c>
      <c r="H10260">
        <v>94672.2</v>
      </c>
      <c r="I10260">
        <v>131627.85999999999</v>
      </c>
      <c r="J10260">
        <v>2012</v>
      </c>
      <c r="K10260" t="s">
        <v>17</v>
      </c>
      <c r="M10260" t="s">
        <v>306</v>
      </c>
      <c r="N10260" t="s">
        <v>1015</v>
      </c>
      <c r="O10260" t="s">
        <v>33182</v>
      </c>
    </row>
    <row r="10261" spans="1:15">
      <c r="A10261">
        <v>146088</v>
      </c>
      <c r="B10261" t="s">
        <v>1034</v>
      </c>
      <c r="C10261" t="s">
        <v>1014</v>
      </c>
      <c r="D10261">
        <v>4265.41</v>
      </c>
      <c r="E10261">
        <v>0</v>
      </c>
      <c r="F10261">
        <v>0</v>
      </c>
      <c r="G10261">
        <v>42.67</v>
      </c>
      <c r="H10261">
        <v>4265.41</v>
      </c>
      <c r="I10261">
        <v>4308.08</v>
      </c>
      <c r="J10261">
        <v>2014</v>
      </c>
      <c r="K10261" t="s">
        <v>17</v>
      </c>
      <c r="L10261" t="s">
        <v>34</v>
      </c>
      <c r="M10261" t="s">
        <v>263</v>
      </c>
      <c r="N10261" t="s">
        <v>31</v>
      </c>
      <c r="O10261" t="s">
        <v>33182</v>
      </c>
    </row>
    <row r="10262" spans="1:15">
      <c r="A10262">
        <v>124607</v>
      </c>
      <c r="B10262" t="s">
        <v>1824</v>
      </c>
      <c r="C10262" t="s">
        <v>1014</v>
      </c>
      <c r="D10262">
        <v>88854.64</v>
      </c>
      <c r="E10262">
        <v>0</v>
      </c>
      <c r="F10262">
        <v>0</v>
      </c>
      <c r="G10262">
        <v>30350.79</v>
      </c>
      <c r="H10262">
        <v>88854.64</v>
      </c>
      <c r="I10262">
        <v>119205.43</v>
      </c>
      <c r="J10262">
        <v>2014</v>
      </c>
      <c r="K10262" t="s">
        <v>17</v>
      </c>
      <c r="L10262" t="s">
        <v>34</v>
      </c>
      <c r="M10262" t="s">
        <v>171</v>
      </c>
      <c r="N10262" t="s">
        <v>101</v>
      </c>
      <c r="O10262" t="s">
        <v>33181</v>
      </c>
    </row>
    <row r="10263" spans="1:15">
      <c r="A10263">
        <v>98597</v>
      </c>
      <c r="B10263" t="s">
        <v>8041</v>
      </c>
      <c r="C10263" t="s">
        <v>1014</v>
      </c>
      <c r="D10263">
        <v>55322.71</v>
      </c>
      <c r="E10263">
        <v>0</v>
      </c>
      <c r="F10263">
        <v>0</v>
      </c>
      <c r="G10263">
        <v>19093.98</v>
      </c>
      <c r="H10263">
        <v>55322.71</v>
      </c>
      <c r="I10263">
        <v>74416.69</v>
      </c>
      <c r="J10263">
        <v>2013</v>
      </c>
      <c r="K10263" t="s">
        <v>17</v>
      </c>
      <c r="M10263" t="s">
        <v>3009</v>
      </c>
      <c r="N10263" t="s">
        <v>41</v>
      </c>
      <c r="O10263" t="s">
        <v>33182</v>
      </c>
    </row>
    <row r="10264" spans="1:15">
      <c r="A10264">
        <v>119367</v>
      </c>
      <c r="B10264" t="s">
        <v>10874</v>
      </c>
      <c r="C10264" t="s">
        <v>1014</v>
      </c>
      <c r="D10264">
        <v>109101.1</v>
      </c>
      <c r="E10264">
        <v>0</v>
      </c>
      <c r="F10264">
        <v>0</v>
      </c>
      <c r="G10264">
        <v>38353.15</v>
      </c>
      <c r="H10264">
        <v>109101.1</v>
      </c>
      <c r="I10264">
        <v>147454.25</v>
      </c>
      <c r="J10264">
        <v>2014</v>
      </c>
      <c r="K10264" t="s">
        <v>17</v>
      </c>
      <c r="L10264" t="s">
        <v>39</v>
      </c>
      <c r="M10264" t="s">
        <v>2489</v>
      </c>
      <c r="N10264" t="s">
        <v>31</v>
      </c>
      <c r="O10264" t="s">
        <v>33182</v>
      </c>
    </row>
    <row r="10265" spans="1:15">
      <c r="A10265">
        <v>119669</v>
      </c>
      <c r="B10265" t="s">
        <v>11806</v>
      </c>
      <c r="C10265" t="s">
        <v>1014</v>
      </c>
      <c r="D10265">
        <v>108337.03</v>
      </c>
      <c r="E10265">
        <v>0</v>
      </c>
      <c r="F10265">
        <v>100</v>
      </c>
      <c r="G10265">
        <v>37003.089999999997</v>
      </c>
      <c r="H10265">
        <v>108437.03</v>
      </c>
      <c r="I10265">
        <v>145440.12</v>
      </c>
      <c r="J10265">
        <v>2014</v>
      </c>
      <c r="K10265" t="s">
        <v>17</v>
      </c>
      <c r="L10265" t="s">
        <v>39</v>
      </c>
      <c r="M10265" t="s">
        <v>3585</v>
      </c>
      <c r="N10265" t="s">
        <v>253</v>
      </c>
      <c r="O10265" t="s">
        <v>33182</v>
      </c>
    </row>
    <row r="10266" spans="1:15">
      <c r="A10266">
        <v>82301</v>
      </c>
      <c r="B10266" t="s">
        <v>15849</v>
      </c>
      <c r="C10266" t="s">
        <v>1014</v>
      </c>
      <c r="D10266">
        <v>107595.05</v>
      </c>
      <c r="E10266">
        <v>0</v>
      </c>
      <c r="F10266">
        <v>0</v>
      </c>
      <c r="G10266">
        <v>35393.01</v>
      </c>
      <c r="H10266">
        <v>107595.05</v>
      </c>
      <c r="I10266">
        <v>142988.06</v>
      </c>
      <c r="J10266">
        <v>2013</v>
      </c>
      <c r="K10266" t="s">
        <v>17</v>
      </c>
      <c r="M10266" t="s">
        <v>15850</v>
      </c>
      <c r="N10266" t="s">
        <v>41</v>
      </c>
      <c r="O10266" t="s">
        <v>33183</v>
      </c>
    </row>
    <row r="10267" spans="1:15">
      <c r="A10267">
        <v>31889</v>
      </c>
      <c r="B10267" t="s">
        <v>19253</v>
      </c>
      <c r="C10267" t="s">
        <v>19254</v>
      </c>
      <c r="D10267">
        <v>9238.93</v>
      </c>
      <c r="E10267">
        <v>0</v>
      </c>
      <c r="F10267">
        <v>0</v>
      </c>
      <c r="H10267">
        <v>9238.93</v>
      </c>
      <c r="I10267">
        <v>9238.93</v>
      </c>
      <c r="J10267">
        <v>2011</v>
      </c>
      <c r="K10267" t="s">
        <v>17</v>
      </c>
      <c r="M10267" t="s">
        <v>2992</v>
      </c>
      <c r="N10267" t="s">
        <v>19255</v>
      </c>
      <c r="O10267" t="s">
        <v>33182</v>
      </c>
    </row>
    <row r="10268" spans="1:15">
      <c r="A10268">
        <v>100976</v>
      </c>
      <c r="B10268" t="s">
        <v>22252</v>
      </c>
      <c r="C10268" t="s">
        <v>1014</v>
      </c>
      <c r="D10268">
        <v>50094.17</v>
      </c>
      <c r="E10268">
        <v>0</v>
      </c>
      <c r="F10268">
        <v>0</v>
      </c>
      <c r="G10268">
        <v>0</v>
      </c>
      <c r="H10268">
        <v>50094.17</v>
      </c>
      <c r="I10268">
        <v>50094.17</v>
      </c>
      <c r="J10268">
        <v>2013</v>
      </c>
      <c r="K10268" t="s">
        <v>17</v>
      </c>
      <c r="M10268" t="s">
        <v>1829</v>
      </c>
      <c r="N10268" t="s">
        <v>41</v>
      </c>
      <c r="O10268" t="s">
        <v>33182</v>
      </c>
    </row>
    <row r="10269" spans="1:15">
      <c r="A10269">
        <v>26405</v>
      </c>
      <c r="B10269" t="s">
        <v>23185</v>
      </c>
      <c r="C10269" t="s">
        <v>19254</v>
      </c>
      <c r="D10269">
        <v>42278.69</v>
      </c>
      <c r="E10269">
        <v>0</v>
      </c>
      <c r="F10269">
        <v>0</v>
      </c>
      <c r="H10269">
        <v>42278.69</v>
      </c>
      <c r="I10269">
        <v>42278.69</v>
      </c>
      <c r="J10269">
        <v>2011</v>
      </c>
      <c r="K10269" t="s">
        <v>17</v>
      </c>
      <c r="M10269" t="s">
        <v>5710</v>
      </c>
      <c r="N10269" t="s">
        <v>23186</v>
      </c>
      <c r="O10269" t="s">
        <v>33182</v>
      </c>
    </row>
    <row r="10270" spans="1:15">
      <c r="A10270">
        <v>120072</v>
      </c>
      <c r="B10270" t="s">
        <v>23477</v>
      </c>
      <c r="C10270" t="s">
        <v>1014</v>
      </c>
      <c r="D10270">
        <v>106381.02</v>
      </c>
      <c r="E10270">
        <v>0</v>
      </c>
      <c r="F10270">
        <v>0</v>
      </c>
      <c r="G10270">
        <v>36325.18</v>
      </c>
      <c r="H10270">
        <v>106381.02</v>
      </c>
      <c r="I10270">
        <v>142706.20000000001</v>
      </c>
      <c r="J10270">
        <v>2014</v>
      </c>
      <c r="K10270" t="s">
        <v>17</v>
      </c>
      <c r="L10270" t="s">
        <v>39</v>
      </c>
      <c r="M10270" t="s">
        <v>221</v>
      </c>
      <c r="N10270" t="s">
        <v>56</v>
      </c>
      <c r="O10270" t="s">
        <v>33182</v>
      </c>
    </row>
    <row r="10271" spans="1:15">
      <c r="A10271">
        <v>63385</v>
      </c>
      <c r="B10271" t="s">
        <v>25956</v>
      </c>
      <c r="C10271" t="s">
        <v>1014</v>
      </c>
      <c r="D10271">
        <v>40524.11</v>
      </c>
      <c r="E10271">
        <v>0</v>
      </c>
      <c r="F10271">
        <v>0</v>
      </c>
      <c r="G10271">
        <v>15954.17</v>
      </c>
      <c r="H10271">
        <v>40524.11</v>
      </c>
      <c r="I10271">
        <v>56478.28</v>
      </c>
      <c r="J10271">
        <v>2012</v>
      </c>
      <c r="K10271" t="s">
        <v>17</v>
      </c>
      <c r="M10271" t="s">
        <v>1469</v>
      </c>
      <c r="N10271" t="s">
        <v>1646</v>
      </c>
      <c r="O10271" t="s">
        <v>33182</v>
      </c>
    </row>
    <row r="10272" spans="1:15">
      <c r="A10272">
        <v>121327</v>
      </c>
      <c r="B10272" t="s">
        <v>28351</v>
      </c>
      <c r="C10272" t="s">
        <v>1014</v>
      </c>
      <c r="D10272">
        <v>100454.01</v>
      </c>
      <c r="E10272">
        <v>0</v>
      </c>
      <c r="F10272">
        <v>440</v>
      </c>
      <c r="G10272">
        <v>34413.67</v>
      </c>
      <c r="H10272">
        <v>100894.01</v>
      </c>
      <c r="I10272">
        <v>135307.68</v>
      </c>
      <c r="J10272">
        <v>2014</v>
      </c>
      <c r="K10272" t="s">
        <v>17</v>
      </c>
      <c r="L10272" t="s">
        <v>39</v>
      </c>
      <c r="M10272" t="s">
        <v>3702</v>
      </c>
      <c r="N10272" t="s">
        <v>253</v>
      </c>
      <c r="O10272" t="s">
        <v>33181</v>
      </c>
    </row>
    <row r="10273" spans="1:15">
      <c r="A10273">
        <v>97619</v>
      </c>
      <c r="B10273" t="s">
        <v>29381</v>
      </c>
      <c r="C10273" t="s">
        <v>1014</v>
      </c>
      <c r="D10273">
        <v>58858.37</v>
      </c>
      <c r="E10273">
        <v>0</v>
      </c>
      <c r="F10273">
        <v>0</v>
      </c>
      <c r="G10273">
        <v>21099.55</v>
      </c>
      <c r="H10273">
        <v>58858.37</v>
      </c>
      <c r="I10273">
        <v>79957.919999999998</v>
      </c>
      <c r="J10273">
        <v>2013</v>
      </c>
      <c r="K10273" t="s">
        <v>17</v>
      </c>
      <c r="M10273" t="s">
        <v>4266</v>
      </c>
      <c r="N10273" t="s">
        <v>41</v>
      </c>
      <c r="O10273" t="s">
        <v>33182</v>
      </c>
    </row>
    <row r="10274" spans="1:15">
      <c r="A10274">
        <v>147532</v>
      </c>
      <c r="B10274" t="s">
        <v>32932</v>
      </c>
      <c r="C10274" t="s">
        <v>1014</v>
      </c>
      <c r="D10274">
        <v>0</v>
      </c>
      <c r="E10274">
        <v>0</v>
      </c>
      <c r="F10274">
        <v>1624.49</v>
      </c>
      <c r="G10274">
        <v>0</v>
      </c>
      <c r="H10274">
        <v>1624.49</v>
      </c>
      <c r="I10274">
        <v>1624.49</v>
      </c>
      <c r="J10274">
        <v>2014</v>
      </c>
      <c r="K10274" t="s">
        <v>17</v>
      </c>
      <c r="L10274" t="s">
        <v>34</v>
      </c>
      <c r="M10274" t="s">
        <v>1469</v>
      </c>
      <c r="N10274" t="s">
        <v>119</v>
      </c>
      <c r="O10274" t="s">
        <v>33182</v>
      </c>
    </row>
    <row r="10275" spans="1:15">
      <c r="A10275">
        <v>14237</v>
      </c>
      <c r="B10275" t="s">
        <v>31310</v>
      </c>
      <c r="C10275" t="s">
        <v>31311</v>
      </c>
      <c r="D10275">
        <v>80096.97</v>
      </c>
      <c r="E10275">
        <v>463.05</v>
      </c>
      <c r="F10275">
        <v>100</v>
      </c>
      <c r="H10275">
        <v>80660.02</v>
      </c>
      <c r="I10275">
        <v>80660.02</v>
      </c>
      <c r="J10275">
        <v>2011</v>
      </c>
      <c r="K10275" t="s">
        <v>17</v>
      </c>
      <c r="M10275" t="s">
        <v>1864</v>
      </c>
      <c r="N10275" t="s">
        <v>13218</v>
      </c>
      <c r="O10275" t="s">
        <v>33181</v>
      </c>
    </row>
    <row r="10276" spans="1:15">
      <c r="A10276">
        <v>22418</v>
      </c>
      <c r="B10276" t="s">
        <v>18867</v>
      </c>
      <c r="C10276" t="s">
        <v>18868</v>
      </c>
      <c r="D10276">
        <v>56168.93</v>
      </c>
      <c r="E10276">
        <v>0</v>
      </c>
      <c r="F10276">
        <v>200</v>
      </c>
      <c r="H10276">
        <v>56368.93</v>
      </c>
      <c r="I10276">
        <v>56368.93</v>
      </c>
      <c r="J10276">
        <v>2011</v>
      </c>
      <c r="K10276" t="s">
        <v>17</v>
      </c>
      <c r="M10276" t="s">
        <v>18869</v>
      </c>
      <c r="N10276" t="s">
        <v>442</v>
      </c>
      <c r="O10276" t="s">
        <v>33182</v>
      </c>
    </row>
    <row r="10277" spans="1:15">
      <c r="A10277">
        <v>18820</v>
      </c>
      <c r="B10277" t="s">
        <v>23350</v>
      </c>
      <c r="C10277" t="s">
        <v>18868</v>
      </c>
      <c r="D10277">
        <v>65727.8</v>
      </c>
      <c r="E10277">
        <v>34.81</v>
      </c>
      <c r="F10277">
        <v>824</v>
      </c>
      <c r="H10277">
        <v>66586.61</v>
      </c>
      <c r="I10277">
        <v>66586.61</v>
      </c>
      <c r="J10277">
        <v>2011</v>
      </c>
      <c r="K10277" t="s">
        <v>17</v>
      </c>
      <c r="M10277" t="s">
        <v>23351</v>
      </c>
      <c r="N10277" t="s">
        <v>23352</v>
      </c>
      <c r="O10277" t="s">
        <v>33182</v>
      </c>
    </row>
    <row r="10278" spans="1:15">
      <c r="A10278">
        <v>136792</v>
      </c>
      <c r="B10278" t="s">
        <v>5573</v>
      </c>
      <c r="C10278" t="s">
        <v>5574</v>
      </c>
      <c r="D10278">
        <v>58561.58</v>
      </c>
      <c r="E10278">
        <v>0</v>
      </c>
      <c r="F10278">
        <v>0</v>
      </c>
      <c r="G10278">
        <v>11450.03</v>
      </c>
      <c r="H10278">
        <v>58561.58</v>
      </c>
      <c r="I10278">
        <v>70011.61</v>
      </c>
      <c r="J10278">
        <v>2014</v>
      </c>
      <c r="K10278" t="s">
        <v>17</v>
      </c>
      <c r="L10278" t="s">
        <v>34</v>
      </c>
      <c r="M10278" t="s">
        <v>630</v>
      </c>
      <c r="N10278" t="s">
        <v>5575</v>
      </c>
      <c r="O10278" t="s">
        <v>33182</v>
      </c>
    </row>
    <row r="10279" spans="1:15">
      <c r="A10279">
        <v>124352</v>
      </c>
      <c r="B10279" t="s">
        <v>7921</v>
      </c>
      <c r="C10279" t="s">
        <v>5574</v>
      </c>
      <c r="D10279">
        <v>85700.53</v>
      </c>
      <c r="E10279">
        <v>8152.12</v>
      </c>
      <c r="F10279">
        <v>941.24</v>
      </c>
      <c r="G10279">
        <v>25785.51</v>
      </c>
      <c r="H10279">
        <v>94793.89</v>
      </c>
      <c r="I10279">
        <v>120579.4</v>
      </c>
      <c r="J10279">
        <v>2014</v>
      </c>
      <c r="K10279" t="s">
        <v>17</v>
      </c>
      <c r="L10279" t="s">
        <v>34</v>
      </c>
      <c r="M10279" t="s">
        <v>7922</v>
      </c>
      <c r="N10279" t="s">
        <v>5894</v>
      </c>
      <c r="O10279" t="s">
        <v>33181</v>
      </c>
    </row>
    <row r="10280" spans="1:15">
      <c r="A10280">
        <v>145764</v>
      </c>
      <c r="B10280" t="s">
        <v>8338</v>
      </c>
      <c r="C10280" t="s">
        <v>5574</v>
      </c>
      <c r="D10280">
        <v>4904.16</v>
      </c>
      <c r="E10280">
        <v>0</v>
      </c>
      <c r="F10280">
        <v>75.61</v>
      </c>
      <c r="G10280">
        <v>49.81</v>
      </c>
      <c r="H10280">
        <v>4979.7700000000004</v>
      </c>
      <c r="I10280">
        <v>5029.58</v>
      </c>
      <c r="J10280">
        <v>2014</v>
      </c>
      <c r="K10280" t="s">
        <v>17</v>
      </c>
      <c r="L10280" t="s">
        <v>34</v>
      </c>
      <c r="M10280" t="s">
        <v>1773</v>
      </c>
      <c r="N10280" t="s">
        <v>8339</v>
      </c>
      <c r="O10280" t="s">
        <v>33182</v>
      </c>
    </row>
    <row r="10281" spans="1:15">
      <c r="A10281">
        <v>79256</v>
      </c>
      <c r="B10281" t="s">
        <v>8825</v>
      </c>
      <c r="C10281" t="s">
        <v>5574</v>
      </c>
      <c r="D10281">
        <v>126258.46</v>
      </c>
      <c r="E10281">
        <v>300.27</v>
      </c>
      <c r="F10281">
        <v>8852.17</v>
      </c>
      <c r="G10281">
        <v>30872.86</v>
      </c>
      <c r="H10281">
        <v>135410.9</v>
      </c>
      <c r="I10281">
        <v>166283.76</v>
      </c>
      <c r="J10281">
        <v>2013</v>
      </c>
      <c r="K10281" t="s">
        <v>17</v>
      </c>
      <c r="M10281" t="s">
        <v>1306</v>
      </c>
      <c r="N10281" t="s">
        <v>98</v>
      </c>
      <c r="O10281" t="s">
        <v>33182</v>
      </c>
    </row>
    <row r="10282" spans="1:15">
      <c r="A10282">
        <v>71987</v>
      </c>
      <c r="B10282" t="s">
        <v>9625</v>
      </c>
      <c r="C10282" t="s">
        <v>5574</v>
      </c>
      <c r="D10282">
        <v>0</v>
      </c>
      <c r="E10282">
        <v>0</v>
      </c>
      <c r="F10282">
        <v>1229.1400000000001</v>
      </c>
      <c r="G10282">
        <v>94.03</v>
      </c>
      <c r="H10282">
        <v>1229.1400000000001</v>
      </c>
      <c r="I10282">
        <v>1323.17</v>
      </c>
      <c r="J10282">
        <v>2012</v>
      </c>
      <c r="K10282" t="s">
        <v>17</v>
      </c>
      <c r="M10282" t="s">
        <v>5236</v>
      </c>
      <c r="N10282" t="s">
        <v>9626</v>
      </c>
      <c r="O10282" t="s">
        <v>33182</v>
      </c>
    </row>
    <row r="10283" spans="1:15">
      <c r="A10283">
        <v>82616</v>
      </c>
      <c r="B10283" t="s">
        <v>15250</v>
      </c>
      <c r="C10283" t="s">
        <v>5574</v>
      </c>
      <c r="D10283">
        <v>84498.13</v>
      </c>
      <c r="E10283">
        <v>29238.74</v>
      </c>
      <c r="F10283">
        <v>2464.9499999999998</v>
      </c>
      <c r="G10283">
        <v>24724.82</v>
      </c>
      <c r="H10283">
        <v>116201.82</v>
      </c>
      <c r="I10283">
        <v>140926.64000000001</v>
      </c>
      <c r="J10283">
        <v>2013</v>
      </c>
      <c r="K10283" t="s">
        <v>17</v>
      </c>
      <c r="M10283" t="s">
        <v>7922</v>
      </c>
      <c r="N10283" t="s">
        <v>5894</v>
      </c>
      <c r="O10283" t="s">
        <v>33181</v>
      </c>
    </row>
    <row r="10284" spans="1:15">
      <c r="A10284">
        <v>36608</v>
      </c>
      <c r="B10284" t="s">
        <v>15642</v>
      </c>
      <c r="C10284" t="s">
        <v>5574</v>
      </c>
      <c r="D10284">
        <v>168296</v>
      </c>
      <c r="E10284">
        <v>23937.95</v>
      </c>
      <c r="F10284">
        <v>1375</v>
      </c>
      <c r="G10284">
        <v>54393.93</v>
      </c>
      <c r="H10284">
        <v>193608.95</v>
      </c>
      <c r="I10284">
        <v>248002.88</v>
      </c>
      <c r="J10284">
        <v>2012</v>
      </c>
      <c r="K10284" t="s">
        <v>17</v>
      </c>
      <c r="M10284" t="s">
        <v>2107</v>
      </c>
      <c r="N10284" t="s">
        <v>15643</v>
      </c>
      <c r="O10284" t="s">
        <v>33182</v>
      </c>
    </row>
    <row r="10285" spans="1:15">
      <c r="A10285">
        <v>37642</v>
      </c>
      <c r="B10285" t="s">
        <v>17884</v>
      </c>
      <c r="C10285" t="s">
        <v>5574</v>
      </c>
      <c r="D10285">
        <v>145834</v>
      </c>
      <c r="E10285">
        <v>29621.51</v>
      </c>
      <c r="F10285">
        <v>1375</v>
      </c>
      <c r="G10285">
        <v>38373.83</v>
      </c>
      <c r="H10285">
        <v>176830.51</v>
      </c>
      <c r="I10285">
        <v>215204.34</v>
      </c>
      <c r="J10285">
        <v>2012</v>
      </c>
      <c r="K10285" t="s">
        <v>17</v>
      </c>
      <c r="M10285" t="s">
        <v>210</v>
      </c>
      <c r="N10285" t="s">
        <v>17885</v>
      </c>
      <c r="O10285" t="s">
        <v>33181</v>
      </c>
    </row>
    <row r="10286" spans="1:15">
      <c r="A10286">
        <v>5001</v>
      </c>
      <c r="B10286" t="s">
        <v>26824</v>
      </c>
      <c r="C10286" t="s">
        <v>26825</v>
      </c>
      <c r="D10286">
        <v>123160.41</v>
      </c>
      <c r="E10286">
        <v>892.35</v>
      </c>
      <c r="F10286">
        <v>175</v>
      </c>
      <c r="H10286">
        <v>124227.76</v>
      </c>
      <c r="I10286">
        <v>124227.76</v>
      </c>
      <c r="J10286">
        <v>2011</v>
      </c>
      <c r="K10286" t="s">
        <v>17</v>
      </c>
      <c r="M10286" t="s">
        <v>4578</v>
      </c>
      <c r="N10286" t="s">
        <v>26826</v>
      </c>
      <c r="O10286" t="s">
        <v>33182</v>
      </c>
    </row>
    <row r="10287" spans="1:15">
      <c r="A10287">
        <v>1468</v>
      </c>
      <c r="B10287" t="s">
        <v>3039</v>
      </c>
      <c r="C10287" t="s">
        <v>3040</v>
      </c>
      <c r="D10287">
        <v>158087.51</v>
      </c>
      <c r="E10287">
        <v>0</v>
      </c>
      <c r="F10287">
        <v>4048.67</v>
      </c>
      <c r="H10287">
        <v>162136.18</v>
      </c>
      <c r="I10287">
        <v>162136.18</v>
      </c>
      <c r="J10287">
        <v>2011</v>
      </c>
      <c r="K10287" t="s">
        <v>17</v>
      </c>
      <c r="M10287" t="s">
        <v>3041</v>
      </c>
      <c r="N10287" t="s">
        <v>3042</v>
      </c>
      <c r="O10287" t="s">
        <v>33182</v>
      </c>
    </row>
    <row r="10288" spans="1:15">
      <c r="A10288">
        <v>142866</v>
      </c>
      <c r="B10288" t="s">
        <v>4412</v>
      </c>
      <c r="C10288" t="s">
        <v>4413</v>
      </c>
      <c r="D10288">
        <v>11825.8</v>
      </c>
      <c r="E10288">
        <v>0</v>
      </c>
      <c r="F10288">
        <v>0</v>
      </c>
      <c r="G10288">
        <v>2653.18</v>
      </c>
      <c r="H10288">
        <v>11825.8</v>
      </c>
      <c r="I10288">
        <v>14478.98</v>
      </c>
      <c r="J10288">
        <v>2014</v>
      </c>
      <c r="K10288" t="s">
        <v>17</v>
      </c>
      <c r="L10288" t="s">
        <v>34</v>
      </c>
      <c r="M10288" t="s">
        <v>787</v>
      </c>
      <c r="N10288" t="s">
        <v>787</v>
      </c>
      <c r="O10288" t="s">
        <v>33183</v>
      </c>
    </row>
    <row r="10289" spans="1:15">
      <c r="A10289">
        <v>65953</v>
      </c>
      <c r="B10289" t="s">
        <v>4592</v>
      </c>
      <c r="C10289" t="s">
        <v>4413</v>
      </c>
      <c r="D10289">
        <v>21808.44</v>
      </c>
      <c r="E10289">
        <v>0</v>
      </c>
      <c r="F10289">
        <v>0</v>
      </c>
      <c r="G10289">
        <v>5043.6099999999997</v>
      </c>
      <c r="H10289">
        <v>21808.44</v>
      </c>
      <c r="I10289">
        <v>26852.05</v>
      </c>
      <c r="J10289">
        <v>2012</v>
      </c>
      <c r="K10289" t="s">
        <v>17</v>
      </c>
      <c r="M10289" t="s">
        <v>657</v>
      </c>
      <c r="N10289" t="s">
        <v>4593</v>
      </c>
      <c r="O10289" t="s">
        <v>33182</v>
      </c>
    </row>
    <row r="10290" spans="1:15">
      <c r="A10290">
        <v>71938</v>
      </c>
      <c r="B10290" t="s">
        <v>5059</v>
      </c>
      <c r="C10290" t="s">
        <v>4413</v>
      </c>
      <c r="D10290">
        <v>753.75</v>
      </c>
      <c r="E10290">
        <v>0</v>
      </c>
      <c r="F10290">
        <v>408.9</v>
      </c>
      <c r="G10290">
        <v>276.11</v>
      </c>
      <c r="H10290">
        <v>1162.6500000000001</v>
      </c>
      <c r="I10290">
        <v>1438.76</v>
      </c>
      <c r="J10290">
        <v>2012</v>
      </c>
      <c r="K10290" t="s">
        <v>17</v>
      </c>
      <c r="M10290" t="s">
        <v>171</v>
      </c>
      <c r="N10290" t="s">
        <v>5060</v>
      </c>
      <c r="O10290" t="s">
        <v>33181</v>
      </c>
    </row>
    <row r="10291" spans="1:15">
      <c r="A10291">
        <v>79229</v>
      </c>
      <c r="B10291" t="s">
        <v>5249</v>
      </c>
      <c r="C10291" t="s">
        <v>4413</v>
      </c>
      <c r="D10291">
        <v>127643.39</v>
      </c>
      <c r="E10291">
        <v>0</v>
      </c>
      <c r="F10291">
        <v>4500</v>
      </c>
      <c r="G10291">
        <v>34273.82</v>
      </c>
      <c r="H10291">
        <v>132143.39000000001</v>
      </c>
      <c r="I10291">
        <v>166417.21</v>
      </c>
      <c r="J10291">
        <v>2013</v>
      </c>
      <c r="K10291" t="s">
        <v>17</v>
      </c>
      <c r="M10291" t="s">
        <v>1933</v>
      </c>
      <c r="N10291" t="s">
        <v>1007</v>
      </c>
      <c r="O10291" t="s">
        <v>33182</v>
      </c>
    </row>
    <row r="10292" spans="1:15">
      <c r="A10292">
        <v>144650</v>
      </c>
      <c r="B10292" t="s">
        <v>6464</v>
      </c>
      <c r="C10292" t="s">
        <v>4413</v>
      </c>
      <c r="D10292">
        <v>6871.8</v>
      </c>
      <c r="E10292">
        <v>0</v>
      </c>
      <c r="F10292">
        <v>0</v>
      </c>
      <c r="G10292">
        <v>1466.62</v>
      </c>
      <c r="H10292">
        <v>6871.8</v>
      </c>
      <c r="I10292">
        <v>8338.42</v>
      </c>
      <c r="J10292">
        <v>2014</v>
      </c>
      <c r="K10292" t="s">
        <v>17</v>
      </c>
      <c r="L10292" t="s">
        <v>34</v>
      </c>
      <c r="M10292" t="s">
        <v>5425</v>
      </c>
      <c r="N10292" t="s">
        <v>6465</v>
      </c>
      <c r="O10292" t="s">
        <v>33182</v>
      </c>
    </row>
    <row r="10293" spans="1:15">
      <c r="A10293">
        <v>139666</v>
      </c>
      <c r="B10293" t="s">
        <v>7180</v>
      </c>
      <c r="C10293" t="s">
        <v>4413</v>
      </c>
      <c r="D10293">
        <v>29344.06</v>
      </c>
      <c r="E10293">
        <v>0</v>
      </c>
      <c r="F10293">
        <v>0</v>
      </c>
      <c r="G10293">
        <v>9170.9500000000007</v>
      </c>
      <c r="H10293">
        <v>29344.06</v>
      </c>
      <c r="I10293">
        <v>38515.01</v>
      </c>
      <c r="J10293">
        <v>2014</v>
      </c>
      <c r="K10293" t="s">
        <v>17</v>
      </c>
      <c r="L10293" t="s">
        <v>34</v>
      </c>
      <c r="M10293" t="s">
        <v>7181</v>
      </c>
      <c r="N10293" t="s">
        <v>7182</v>
      </c>
      <c r="O10293" t="s">
        <v>33183</v>
      </c>
    </row>
    <row r="10294" spans="1:15">
      <c r="A10294">
        <v>26623</v>
      </c>
      <c r="B10294" t="s">
        <v>8167</v>
      </c>
      <c r="C10294" t="s">
        <v>3040</v>
      </c>
      <c r="D10294">
        <v>40642.339999999997</v>
      </c>
      <c r="E10294">
        <v>0</v>
      </c>
      <c r="F10294">
        <v>0</v>
      </c>
      <c r="H10294">
        <v>40642.339999999997</v>
      </c>
      <c r="I10294">
        <v>40642.339999999997</v>
      </c>
      <c r="J10294">
        <v>2011</v>
      </c>
      <c r="K10294" t="s">
        <v>17</v>
      </c>
      <c r="M10294" t="s">
        <v>2082</v>
      </c>
      <c r="N10294" t="s">
        <v>3405</v>
      </c>
      <c r="O10294" t="s">
        <v>33181</v>
      </c>
    </row>
    <row r="10295" spans="1:15">
      <c r="A10295">
        <v>16433</v>
      </c>
      <c r="B10295" t="s">
        <v>8648</v>
      </c>
      <c r="C10295" t="s">
        <v>3040</v>
      </c>
      <c r="D10295">
        <v>71080.42</v>
      </c>
      <c r="E10295">
        <v>0</v>
      </c>
      <c r="F10295">
        <v>1980</v>
      </c>
      <c r="H10295">
        <v>73060.42</v>
      </c>
      <c r="I10295">
        <v>73060.42</v>
      </c>
      <c r="J10295">
        <v>2011</v>
      </c>
      <c r="K10295" t="s">
        <v>17</v>
      </c>
      <c r="M10295" t="s">
        <v>7648</v>
      </c>
      <c r="N10295" t="s">
        <v>8649</v>
      </c>
      <c r="O10295" t="s">
        <v>33182</v>
      </c>
    </row>
    <row r="10296" spans="1:15">
      <c r="A10296">
        <v>15503</v>
      </c>
      <c r="B10296" t="s">
        <v>8884</v>
      </c>
      <c r="C10296" t="s">
        <v>3040</v>
      </c>
      <c r="D10296">
        <v>75900.3</v>
      </c>
      <c r="E10296">
        <v>0</v>
      </c>
      <c r="F10296">
        <v>0</v>
      </c>
      <c r="H10296">
        <v>75900.3</v>
      </c>
      <c r="I10296">
        <v>75900.3</v>
      </c>
      <c r="J10296">
        <v>2011</v>
      </c>
      <c r="K10296" t="s">
        <v>17</v>
      </c>
      <c r="M10296" t="s">
        <v>8885</v>
      </c>
      <c r="N10296" t="s">
        <v>8886</v>
      </c>
      <c r="O10296" t="s">
        <v>33181</v>
      </c>
    </row>
    <row r="10297" spans="1:15">
      <c r="A10297">
        <v>28536</v>
      </c>
      <c r="B10297" t="s">
        <v>9719</v>
      </c>
      <c r="C10297" t="s">
        <v>3040</v>
      </c>
      <c r="D10297">
        <v>25771.119999999999</v>
      </c>
      <c r="E10297">
        <v>0</v>
      </c>
      <c r="F10297">
        <v>0</v>
      </c>
      <c r="H10297">
        <v>25771.119999999999</v>
      </c>
      <c r="I10297">
        <v>25771.119999999999</v>
      </c>
      <c r="J10297">
        <v>2011</v>
      </c>
      <c r="K10297" t="s">
        <v>17</v>
      </c>
      <c r="M10297" t="s">
        <v>3497</v>
      </c>
      <c r="N10297" t="s">
        <v>1073</v>
      </c>
      <c r="O10297" t="s">
        <v>33182</v>
      </c>
    </row>
    <row r="10298" spans="1:15">
      <c r="A10298">
        <v>146238</v>
      </c>
      <c r="B10298" t="s">
        <v>10123</v>
      </c>
      <c r="C10298" t="s">
        <v>4413</v>
      </c>
      <c r="D10298">
        <v>3207</v>
      </c>
      <c r="E10298">
        <v>0</v>
      </c>
      <c r="F10298">
        <v>0</v>
      </c>
      <c r="G10298">
        <v>735.69</v>
      </c>
      <c r="H10298">
        <v>3207</v>
      </c>
      <c r="I10298">
        <v>3942.69</v>
      </c>
      <c r="J10298">
        <v>2014</v>
      </c>
      <c r="K10298" t="s">
        <v>17</v>
      </c>
      <c r="L10298" t="s">
        <v>34</v>
      </c>
      <c r="M10298" t="s">
        <v>2810</v>
      </c>
      <c r="N10298" t="s">
        <v>119</v>
      </c>
      <c r="O10298" t="s">
        <v>33182</v>
      </c>
    </row>
    <row r="10299" spans="1:15">
      <c r="A10299">
        <v>145691</v>
      </c>
      <c r="B10299" t="s">
        <v>11283</v>
      </c>
      <c r="C10299" t="s">
        <v>4413</v>
      </c>
      <c r="D10299">
        <v>4307.91</v>
      </c>
      <c r="E10299">
        <v>0</v>
      </c>
      <c r="F10299">
        <v>0</v>
      </c>
      <c r="G10299">
        <v>911.1</v>
      </c>
      <c r="H10299">
        <v>4307.91</v>
      </c>
      <c r="I10299">
        <v>5219.01</v>
      </c>
      <c r="J10299">
        <v>2014</v>
      </c>
      <c r="K10299" t="s">
        <v>17</v>
      </c>
      <c r="L10299" t="s">
        <v>34</v>
      </c>
      <c r="M10299" t="s">
        <v>11284</v>
      </c>
      <c r="N10299" t="s">
        <v>11285</v>
      </c>
      <c r="O10299" t="s">
        <v>33183</v>
      </c>
    </row>
    <row r="10300" spans="1:15">
      <c r="A10300">
        <v>36857</v>
      </c>
      <c r="B10300" t="s">
        <v>11326</v>
      </c>
      <c r="C10300" t="s">
        <v>4413</v>
      </c>
      <c r="D10300">
        <v>169824.25</v>
      </c>
      <c r="E10300">
        <v>0</v>
      </c>
      <c r="F10300">
        <v>12749.81</v>
      </c>
      <c r="G10300">
        <v>54538.48</v>
      </c>
      <c r="H10300">
        <v>182574.06</v>
      </c>
      <c r="I10300">
        <v>237112.54</v>
      </c>
      <c r="J10300">
        <v>2012</v>
      </c>
      <c r="K10300" t="s">
        <v>17</v>
      </c>
      <c r="M10300" t="s">
        <v>609</v>
      </c>
      <c r="N10300" t="s">
        <v>11327</v>
      </c>
      <c r="O10300" t="s">
        <v>33181</v>
      </c>
    </row>
    <row r="10301" spans="1:15">
      <c r="A10301">
        <v>18739</v>
      </c>
      <c r="B10301" t="s">
        <v>5540</v>
      </c>
      <c r="C10301" t="s">
        <v>3040</v>
      </c>
      <c r="D10301">
        <v>66761.600000000006</v>
      </c>
      <c r="E10301">
        <v>0</v>
      </c>
      <c r="F10301">
        <v>0</v>
      </c>
      <c r="H10301">
        <v>66761.600000000006</v>
      </c>
      <c r="I10301">
        <v>66761.600000000006</v>
      </c>
      <c r="J10301">
        <v>2011</v>
      </c>
      <c r="K10301" t="s">
        <v>17</v>
      </c>
      <c r="M10301" t="s">
        <v>3861</v>
      </c>
      <c r="N10301" t="s">
        <v>3342</v>
      </c>
      <c r="O10301" t="s">
        <v>33181</v>
      </c>
    </row>
    <row r="10302" spans="1:15">
      <c r="A10302">
        <v>40500</v>
      </c>
      <c r="B10302" t="s">
        <v>12762</v>
      </c>
      <c r="C10302" t="s">
        <v>4413</v>
      </c>
      <c r="D10302">
        <v>130603.13</v>
      </c>
      <c r="E10302">
        <v>0</v>
      </c>
      <c r="F10302">
        <v>900</v>
      </c>
      <c r="G10302">
        <v>44883.27</v>
      </c>
      <c r="H10302">
        <v>131503.13</v>
      </c>
      <c r="I10302">
        <v>176386.4</v>
      </c>
      <c r="J10302">
        <v>2012</v>
      </c>
      <c r="K10302" t="s">
        <v>17</v>
      </c>
      <c r="M10302" t="s">
        <v>3085</v>
      </c>
      <c r="N10302" t="s">
        <v>12763</v>
      </c>
      <c r="O10302" t="s">
        <v>33182</v>
      </c>
    </row>
    <row r="10303" spans="1:15">
      <c r="A10303">
        <v>66093</v>
      </c>
      <c r="B10303" t="s">
        <v>13165</v>
      </c>
      <c r="C10303" t="s">
        <v>4413</v>
      </c>
      <c r="D10303">
        <v>20354.46</v>
      </c>
      <c r="E10303">
        <v>0</v>
      </c>
      <c r="F10303">
        <v>0</v>
      </c>
      <c r="G10303">
        <v>5301.72</v>
      </c>
      <c r="H10303">
        <v>20354.46</v>
      </c>
      <c r="I10303">
        <v>25656.18</v>
      </c>
      <c r="J10303">
        <v>2012</v>
      </c>
      <c r="K10303" t="s">
        <v>17</v>
      </c>
      <c r="M10303" t="s">
        <v>7281</v>
      </c>
      <c r="N10303" t="s">
        <v>13166</v>
      </c>
      <c r="O10303" t="s">
        <v>33182</v>
      </c>
    </row>
    <row r="10304" spans="1:15">
      <c r="A10304">
        <v>78759</v>
      </c>
      <c r="B10304" t="s">
        <v>14101</v>
      </c>
      <c r="C10304" t="s">
        <v>4413</v>
      </c>
      <c r="D10304">
        <v>131059.51</v>
      </c>
      <c r="E10304">
        <v>0</v>
      </c>
      <c r="F10304">
        <v>4580</v>
      </c>
      <c r="G10304">
        <v>34509.519999999997</v>
      </c>
      <c r="H10304">
        <v>135639.51</v>
      </c>
      <c r="I10304">
        <v>170149.03</v>
      </c>
      <c r="J10304">
        <v>2013</v>
      </c>
      <c r="K10304" t="s">
        <v>17</v>
      </c>
      <c r="M10304" t="s">
        <v>293</v>
      </c>
      <c r="N10304" t="s">
        <v>119</v>
      </c>
      <c r="O10304" t="s">
        <v>33181</v>
      </c>
    </row>
    <row r="10305" spans="1:15">
      <c r="A10305">
        <v>138173</v>
      </c>
      <c r="B10305" t="s">
        <v>14571</v>
      </c>
      <c r="C10305" t="s">
        <v>4413</v>
      </c>
      <c r="D10305">
        <v>31425.09</v>
      </c>
      <c r="E10305">
        <v>0</v>
      </c>
      <c r="F10305">
        <v>12692.97</v>
      </c>
      <c r="G10305">
        <v>11475.43</v>
      </c>
      <c r="H10305">
        <v>44118.06</v>
      </c>
      <c r="I10305">
        <v>55593.49</v>
      </c>
      <c r="J10305">
        <v>2014</v>
      </c>
      <c r="K10305" t="s">
        <v>17</v>
      </c>
      <c r="L10305" t="s">
        <v>34</v>
      </c>
      <c r="M10305" t="s">
        <v>14572</v>
      </c>
      <c r="N10305" t="s">
        <v>119</v>
      </c>
      <c r="O10305" t="s">
        <v>33182</v>
      </c>
    </row>
    <row r="10306" spans="1:15">
      <c r="A10306">
        <v>141715</v>
      </c>
      <c r="B10306" t="s">
        <v>15275</v>
      </c>
      <c r="C10306" t="s">
        <v>4413</v>
      </c>
      <c r="D10306">
        <v>18681.97</v>
      </c>
      <c r="E10306">
        <v>0</v>
      </c>
      <c r="F10306">
        <v>0</v>
      </c>
      <c r="G10306">
        <v>2177.0700000000002</v>
      </c>
      <c r="H10306">
        <v>18681.97</v>
      </c>
      <c r="I10306">
        <v>20859.04</v>
      </c>
      <c r="J10306">
        <v>2014</v>
      </c>
      <c r="K10306" t="s">
        <v>17</v>
      </c>
      <c r="L10306" t="s">
        <v>34</v>
      </c>
      <c r="M10306" t="s">
        <v>1009</v>
      </c>
      <c r="N10306" t="s">
        <v>15276</v>
      </c>
      <c r="O10306" t="s">
        <v>33181</v>
      </c>
    </row>
    <row r="10307" spans="1:15">
      <c r="A10307">
        <v>107325</v>
      </c>
      <c r="B10307" t="s">
        <v>15394</v>
      </c>
      <c r="C10307" t="s">
        <v>4413</v>
      </c>
      <c r="D10307">
        <v>5670.27</v>
      </c>
      <c r="E10307">
        <v>0</v>
      </c>
      <c r="F10307">
        <v>0</v>
      </c>
      <c r="G10307">
        <v>1237.25</v>
      </c>
      <c r="H10307">
        <v>5670.27</v>
      </c>
      <c r="I10307">
        <v>6907.52</v>
      </c>
      <c r="J10307">
        <v>2013</v>
      </c>
      <c r="K10307" t="s">
        <v>17</v>
      </c>
      <c r="M10307" t="s">
        <v>13671</v>
      </c>
      <c r="N10307" t="s">
        <v>98</v>
      </c>
      <c r="O10307" t="s">
        <v>33182</v>
      </c>
    </row>
    <row r="10308" spans="1:15">
      <c r="A10308">
        <v>111445</v>
      </c>
      <c r="B10308" t="s">
        <v>16388</v>
      </c>
      <c r="C10308" t="s">
        <v>4413</v>
      </c>
      <c r="D10308">
        <v>179209.27</v>
      </c>
      <c r="E10308">
        <v>0</v>
      </c>
      <c r="F10308">
        <v>5845</v>
      </c>
      <c r="G10308">
        <v>52409.9</v>
      </c>
      <c r="H10308">
        <v>185054.27</v>
      </c>
      <c r="I10308">
        <v>237464.17</v>
      </c>
      <c r="J10308">
        <v>2014</v>
      </c>
      <c r="K10308" t="s">
        <v>17</v>
      </c>
      <c r="L10308" t="s">
        <v>39</v>
      </c>
      <c r="M10308" t="s">
        <v>8142</v>
      </c>
      <c r="N10308" t="s">
        <v>227</v>
      </c>
      <c r="O10308" t="s">
        <v>33183</v>
      </c>
    </row>
    <row r="10309" spans="1:15">
      <c r="A10309">
        <v>35204</v>
      </c>
      <c r="B10309" t="s">
        <v>16640</v>
      </c>
      <c r="C10309" t="s">
        <v>3040</v>
      </c>
      <c r="D10309">
        <v>1226.6500000000001</v>
      </c>
      <c r="E10309">
        <v>0</v>
      </c>
      <c r="F10309">
        <v>0</v>
      </c>
      <c r="H10309">
        <v>1226.6500000000001</v>
      </c>
      <c r="I10309">
        <v>1226.6500000000001</v>
      </c>
      <c r="J10309">
        <v>2011</v>
      </c>
      <c r="K10309" t="s">
        <v>17</v>
      </c>
      <c r="M10309" t="s">
        <v>2340</v>
      </c>
      <c r="N10309" t="s">
        <v>16641</v>
      </c>
      <c r="O10309" t="s">
        <v>33182</v>
      </c>
    </row>
    <row r="10310" spans="1:15">
      <c r="A10310">
        <v>77268</v>
      </c>
      <c r="B10310" t="s">
        <v>17155</v>
      </c>
      <c r="C10310" t="s">
        <v>4413</v>
      </c>
      <c r="D10310">
        <v>132958.43</v>
      </c>
      <c r="E10310">
        <v>0</v>
      </c>
      <c r="F10310">
        <v>15318.29</v>
      </c>
      <c r="G10310">
        <v>33903.21</v>
      </c>
      <c r="H10310">
        <v>148276.72</v>
      </c>
      <c r="I10310">
        <v>182179.93</v>
      </c>
      <c r="J10310">
        <v>2013</v>
      </c>
      <c r="K10310" t="s">
        <v>17</v>
      </c>
      <c r="M10310" t="s">
        <v>1624</v>
      </c>
      <c r="N10310" t="s">
        <v>7947</v>
      </c>
      <c r="O10310" t="s">
        <v>33181</v>
      </c>
    </row>
    <row r="10311" spans="1:15">
      <c r="A10311">
        <v>30344</v>
      </c>
      <c r="B10311" t="s">
        <v>17159</v>
      </c>
      <c r="C10311" t="s">
        <v>3040</v>
      </c>
      <c r="D10311">
        <v>14765.85</v>
      </c>
      <c r="E10311">
        <v>0</v>
      </c>
      <c r="F10311">
        <v>0</v>
      </c>
      <c r="H10311">
        <v>14765.85</v>
      </c>
      <c r="I10311">
        <v>14765.85</v>
      </c>
      <c r="J10311">
        <v>2011</v>
      </c>
      <c r="K10311" t="s">
        <v>17</v>
      </c>
      <c r="M10311" t="s">
        <v>11553</v>
      </c>
      <c r="N10311" t="s">
        <v>17160</v>
      </c>
      <c r="O10311" t="s">
        <v>33182</v>
      </c>
    </row>
    <row r="10312" spans="1:15">
      <c r="A10312">
        <v>13314</v>
      </c>
      <c r="B10312" t="s">
        <v>17279</v>
      </c>
      <c r="C10312" t="s">
        <v>3040</v>
      </c>
      <c r="D10312">
        <v>79482.84</v>
      </c>
      <c r="E10312">
        <v>0</v>
      </c>
      <c r="F10312">
        <v>4401</v>
      </c>
      <c r="H10312">
        <v>83883.839999999997</v>
      </c>
      <c r="I10312">
        <v>83883.839999999997</v>
      </c>
      <c r="J10312">
        <v>2011</v>
      </c>
      <c r="K10312" t="s">
        <v>17</v>
      </c>
      <c r="M10312" t="s">
        <v>17280</v>
      </c>
      <c r="N10312" t="s">
        <v>17281</v>
      </c>
      <c r="O10312" t="s">
        <v>33182</v>
      </c>
    </row>
    <row r="10313" spans="1:15">
      <c r="A10313">
        <v>58792</v>
      </c>
      <c r="B10313" t="s">
        <v>11283</v>
      </c>
      <c r="C10313" t="s">
        <v>4413</v>
      </c>
      <c r="D10313">
        <v>70117.820000000007</v>
      </c>
      <c r="E10313">
        <v>0</v>
      </c>
      <c r="F10313">
        <v>0</v>
      </c>
      <c r="G10313">
        <v>15803.35</v>
      </c>
      <c r="H10313">
        <v>70117.820000000007</v>
      </c>
      <c r="I10313">
        <v>85921.17</v>
      </c>
      <c r="J10313">
        <v>2012</v>
      </c>
      <c r="K10313" t="s">
        <v>17</v>
      </c>
      <c r="M10313" t="s">
        <v>11284</v>
      </c>
      <c r="N10313" t="s">
        <v>11285</v>
      </c>
      <c r="O10313" t="s">
        <v>33183</v>
      </c>
    </row>
    <row r="10314" spans="1:15">
      <c r="A10314">
        <v>56008</v>
      </c>
      <c r="B10314" t="s">
        <v>17569</v>
      </c>
      <c r="C10314" t="s">
        <v>4413</v>
      </c>
      <c r="D10314">
        <v>76333.59</v>
      </c>
      <c r="E10314">
        <v>0</v>
      </c>
      <c r="F10314">
        <v>0</v>
      </c>
      <c r="G10314">
        <v>19626.61</v>
      </c>
      <c r="H10314">
        <v>76333.59</v>
      </c>
      <c r="I10314">
        <v>95960.2</v>
      </c>
      <c r="J10314">
        <v>2012</v>
      </c>
      <c r="K10314" t="s">
        <v>17</v>
      </c>
      <c r="M10314" t="s">
        <v>6340</v>
      </c>
      <c r="N10314" t="s">
        <v>17570</v>
      </c>
      <c r="O10314" t="s">
        <v>33182</v>
      </c>
    </row>
    <row r="10315" spans="1:15">
      <c r="A10315">
        <v>49616</v>
      </c>
      <c r="B10315" t="s">
        <v>17935</v>
      </c>
      <c r="C10315" t="s">
        <v>4413</v>
      </c>
      <c r="D10315">
        <v>87606.28</v>
      </c>
      <c r="E10315">
        <v>0</v>
      </c>
      <c r="F10315">
        <v>3176.15</v>
      </c>
      <c r="G10315">
        <v>29986.75</v>
      </c>
      <c r="H10315">
        <v>90782.43</v>
      </c>
      <c r="I10315">
        <v>120769.18</v>
      </c>
      <c r="J10315">
        <v>2012</v>
      </c>
      <c r="K10315" t="s">
        <v>17</v>
      </c>
      <c r="M10315" t="s">
        <v>17936</v>
      </c>
      <c r="N10315" t="s">
        <v>17937</v>
      </c>
      <c r="O10315" t="s">
        <v>33182</v>
      </c>
    </row>
    <row r="10316" spans="1:15">
      <c r="A10316">
        <v>71065</v>
      </c>
      <c r="B10316" t="s">
        <v>17948</v>
      </c>
      <c r="C10316" t="s">
        <v>4413</v>
      </c>
      <c r="D10316">
        <v>3097.13</v>
      </c>
      <c r="E10316">
        <v>0</v>
      </c>
      <c r="F10316">
        <v>0</v>
      </c>
      <c r="G10316">
        <v>244.67</v>
      </c>
      <c r="H10316">
        <v>3097.13</v>
      </c>
      <c r="I10316">
        <v>3341.8</v>
      </c>
      <c r="J10316">
        <v>2012</v>
      </c>
      <c r="K10316" t="s">
        <v>17</v>
      </c>
      <c r="M10316" t="s">
        <v>2581</v>
      </c>
      <c r="N10316" t="s">
        <v>2800</v>
      </c>
      <c r="O10316" t="s">
        <v>33182</v>
      </c>
    </row>
    <row r="10317" spans="1:15">
      <c r="A10317">
        <v>90197</v>
      </c>
      <c r="B10317" t="s">
        <v>18741</v>
      </c>
      <c r="C10317" t="s">
        <v>4413</v>
      </c>
      <c r="D10317">
        <v>82711.78</v>
      </c>
      <c r="E10317">
        <v>0</v>
      </c>
      <c r="F10317">
        <v>0</v>
      </c>
      <c r="G10317">
        <v>24446.81</v>
      </c>
      <c r="H10317">
        <v>82711.78</v>
      </c>
      <c r="I10317">
        <v>107158.59</v>
      </c>
      <c r="J10317">
        <v>2013</v>
      </c>
      <c r="K10317" t="s">
        <v>17</v>
      </c>
      <c r="M10317" t="s">
        <v>407</v>
      </c>
      <c r="N10317" t="s">
        <v>1007</v>
      </c>
      <c r="O10317" t="s">
        <v>33182</v>
      </c>
    </row>
    <row r="10318" spans="1:15">
      <c r="A10318">
        <v>137586</v>
      </c>
      <c r="B10318" t="s">
        <v>19272</v>
      </c>
      <c r="C10318" t="s">
        <v>4413</v>
      </c>
      <c r="D10318">
        <v>50996.81</v>
      </c>
      <c r="E10318">
        <v>0</v>
      </c>
      <c r="F10318">
        <v>0</v>
      </c>
      <c r="G10318">
        <v>11034.13</v>
      </c>
      <c r="H10318">
        <v>50996.81</v>
      </c>
      <c r="I10318">
        <v>62030.94</v>
      </c>
      <c r="J10318">
        <v>2014</v>
      </c>
      <c r="K10318" t="s">
        <v>17</v>
      </c>
      <c r="L10318" t="s">
        <v>34</v>
      </c>
      <c r="M10318" t="s">
        <v>19273</v>
      </c>
      <c r="N10318" t="s">
        <v>19274</v>
      </c>
      <c r="O10318" t="s">
        <v>33183</v>
      </c>
    </row>
    <row r="10319" spans="1:15">
      <c r="A10319">
        <v>54878</v>
      </c>
      <c r="B10319" t="s">
        <v>20047</v>
      </c>
      <c r="C10319" t="s">
        <v>4413</v>
      </c>
      <c r="D10319">
        <v>80133.600000000006</v>
      </c>
      <c r="E10319">
        <v>0</v>
      </c>
      <c r="F10319">
        <v>0</v>
      </c>
      <c r="G10319">
        <v>20377.75</v>
      </c>
      <c r="H10319">
        <v>80133.600000000006</v>
      </c>
      <c r="I10319">
        <v>100511.35</v>
      </c>
      <c r="J10319">
        <v>2012</v>
      </c>
      <c r="K10319" t="s">
        <v>17</v>
      </c>
      <c r="M10319" t="s">
        <v>7409</v>
      </c>
      <c r="N10319" t="s">
        <v>910</v>
      </c>
      <c r="O10319" t="s">
        <v>33182</v>
      </c>
    </row>
    <row r="10320" spans="1:15">
      <c r="A10320">
        <v>100273</v>
      </c>
      <c r="B10320" t="s">
        <v>20596</v>
      </c>
      <c r="C10320" t="s">
        <v>4413</v>
      </c>
      <c r="D10320">
        <v>48724.41</v>
      </c>
      <c r="E10320">
        <v>0</v>
      </c>
      <c r="F10320">
        <v>0</v>
      </c>
      <c r="G10320">
        <v>9747.56</v>
      </c>
      <c r="H10320">
        <v>48724.41</v>
      </c>
      <c r="I10320">
        <v>58471.97</v>
      </c>
      <c r="J10320">
        <v>2013</v>
      </c>
      <c r="K10320" t="s">
        <v>17</v>
      </c>
      <c r="M10320" t="s">
        <v>19273</v>
      </c>
      <c r="N10320" t="s">
        <v>19274</v>
      </c>
      <c r="O10320" t="s">
        <v>33183</v>
      </c>
    </row>
    <row r="10321" spans="1:15">
      <c r="A10321">
        <v>145080</v>
      </c>
      <c r="B10321" t="s">
        <v>21115</v>
      </c>
      <c r="C10321" t="s">
        <v>4413</v>
      </c>
      <c r="D10321">
        <v>5772.6</v>
      </c>
      <c r="E10321">
        <v>0</v>
      </c>
      <c r="F10321">
        <v>0</v>
      </c>
      <c r="G10321">
        <v>1324.2</v>
      </c>
      <c r="H10321">
        <v>5772.6</v>
      </c>
      <c r="I10321">
        <v>7096.8</v>
      </c>
      <c r="J10321">
        <v>2014</v>
      </c>
      <c r="K10321" t="s">
        <v>17</v>
      </c>
      <c r="L10321" t="s">
        <v>34</v>
      </c>
      <c r="M10321" t="s">
        <v>21116</v>
      </c>
      <c r="N10321" t="s">
        <v>123</v>
      </c>
      <c r="O10321" t="s">
        <v>33182</v>
      </c>
    </row>
    <row r="10322" spans="1:15">
      <c r="A10322">
        <v>1373</v>
      </c>
      <c r="B10322" t="s">
        <v>21815</v>
      </c>
      <c r="C10322" t="s">
        <v>3040</v>
      </c>
      <c r="D10322">
        <v>159821.07999999999</v>
      </c>
      <c r="E10322">
        <v>0</v>
      </c>
      <c r="F10322">
        <v>3865</v>
      </c>
      <c r="H10322">
        <v>163686.07999999999</v>
      </c>
      <c r="I10322">
        <v>163686.07999999999</v>
      </c>
      <c r="J10322">
        <v>2011</v>
      </c>
      <c r="K10322" t="s">
        <v>17</v>
      </c>
      <c r="M10322" t="s">
        <v>1864</v>
      </c>
      <c r="N10322" t="s">
        <v>21816</v>
      </c>
      <c r="O10322" t="s">
        <v>33181</v>
      </c>
    </row>
    <row r="10323" spans="1:15">
      <c r="A10323">
        <v>81159</v>
      </c>
      <c r="B10323" t="s">
        <v>21862</v>
      </c>
      <c r="C10323" t="s">
        <v>4413</v>
      </c>
      <c r="D10323">
        <v>117043.58</v>
      </c>
      <c r="E10323">
        <v>0</v>
      </c>
      <c r="F10323">
        <v>3285</v>
      </c>
      <c r="G10323">
        <v>30903.11</v>
      </c>
      <c r="H10323">
        <v>120328.58</v>
      </c>
      <c r="I10323">
        <v>151231.69</v>
      </c>
      <c r="J10323">
        <v>2013</v>
      </c>
      <c r="K10323" t="s">
        <v>17</v>
      </c>
      <c r="M10323" t="s">
        <v>506</v>
      </c>
      <c r="N10323" t="s">
        <v>10030</v>
      </c>
      <c r="O10323" t="s">
        <v>33182</v>
      </c>
    </row>
    <row r="10324" spans="1:15">
      <c r="A10324">
        <v>102895</v>
      </c>
      <c r="B10324" t="s">
        <v>22020</v>
      </c>
      <c r="C10324" t="s">
        <v>4413</v>
      </c>
      <c r="D10324">
        <v>24258</v>
      </c>
      <c r="E10324">
        <v>0</v>
      </c>
      <c r="F10324">
        <v>0</v>
      </c>
      <c r="G10324">
        <v>4604.75</v>
      </c>
      <c r="H10324">
        <v>24258</v>
      </c>
      <c r="I10324">
        <v>28862.75</v>
      </c>
      <c r="J10324">
        <v>2013</v>
      </c>
      <c r="K10324" t="s">
        <v>17</v>
      </c>
      <c r="M10324" t="s">
        <v>14641</v>
      </c>
      <c r="N10324" t="s">
        <v>253</v>
      </c>
      <c r="O10324" t="s">
        <v>33182</v>
      </c>
    </row>
    <row r="10325" spans="1:15">
      <c r="A10325">
        <v>77698</v>
      </c>
      <c r="B10325" t="s">
        <v>22856</v>
      </c>
      <c r="C10325" t="s">
        <v>4413</v>
      </c>
      <c r="D10325">
        <v>140618</v>
      </c>
      <c r="E10325">
        <v>0</v>
      </c>
      <c r="F10325">
        <v>0</v>
      </c>
      <c r="G10325">
        <v>38039.449999999997</v>
      </c>
      <c r="H10325">
        <v>140618</v>
      </c>
      <c r="I10325">
        <v>178657.45</v>
      </c>
      <c r="J10325">
        <v>2013</v>
      </c>
      <c r="K10325" t="s">
        <v>17</v>
      </c>
      <c r="M10325" t="s">
        <v>35</v>
      </c>
      <c r="N10325" t="s">
        <v>22857</v>
      </c>
      <c r="O10325" t="s">
        <v>33181</v>
      </c>
    </row>
    <row r="10326" spans="1:15">
      <c r="A10326">
        <v>101649</v>
      </c>
      <c r="B10326" t="s">
        <v>23471</v>
      </c>
      <c r="C10326" t="s">
        <v>4413</v>
      </c>
      <c r="D10326">
        <v>32515.25</v>
      </c>
      <c r="E10326">
        <v>0</v>
      </c>
      <c r="F10326">
        <v>2844.22</v>
      </c>
      <c r="G10326">
        <v>6650.31</v>
      </c>
      <c r="H10326">
        <v>35359.47</v>
      </c>
      <c r="I10326">
        <v>42009.78</v>
      </c>
      <c r="J10326">
        <v>2013</v>
      </c>
      <c r="K10326" t="s">
        <v>17</v>
      </c>
      <c r="M10326" t="s">
        <v>756</v>
      </c>
      <c r="N10326" t="s">
        <v>233</v>
      </c>
      <c r="O10326" t="s">
        <v>33182</v>
      </c>
    </row>
    <row r="10327" spans="1:15">
      <c r="A10327">
        <v>147268</v>
      </c>
      <c r="B10327" t="s">
        <v>25358</v>
      </c>
      <c r="C10327" t="s">
        <v>4413</v>
      </c>
      <c r="D10327">
        <v>1744.7</v>
      </c>
      <c r="E10327">
        <v>0</v>
      </c>
      <c r="F10327">
        <v>0</v>
      </c>
      <c r="G10327">
        <v>380.7</v>
      </c>
      <c r="H10327">
        <v>1744.7</v>
      </c>
      <c r="I10327">
        <v>2125.4</v>
      </c>
      <c r="J10327">
        <v>2014</v>
      </c>
      <c r="K10327" t="s">
        <v>17</v>
      </c>
      <c r="L10327" t="s">
        <v>34</v>
      </c>
      <c r="M10327" t="s">
        <v>12446</v>
      </c>
      <c r="N10327" t="s">
        <v>1007</v>
      </c>
      <c r="O10327" t="s">
        <v>33182</v>
      </c>
    </row>
    <row r="10328" spans="1:15">
      <c r="A10328">
        <v>37118</v>
      </c>
      <c r="B10328" t="s">
        <v>26215</v>
      </c>
      <c r="C10328" t="s">
        <v>4413</v>
      </c>
      <c r="D10328">
        <v>169931.75</v>
      </c>
      <c r="E10328">
        <v>0</v>
      </c>
      <c r="F10328">
        <v>2939.35</v>
      </c>
      <c r="G10328">
        <v>54480.6</v>
      </c>
      <c r="H10328">
        <v>172871.1</v>
      </c>
      <c r="I10328">
        <v>227351.7</v>
      </c>
      <c r="J10328">
        <v>2012</v>
      </c>
      <c r="K10328" t="s">
        <v>17</v>
      </c>
      <c r="M10328" t="s">
        <v>1680</v>
      </c>
      <c r="N10328" t="s">
        <v>26216</v>
      </c>
      <c r="O10328" t="s">
        <v>33182</v>
      </c>
    </row>
    <row r="10329" spans="1:15">
      <c r="A10329">
        <v>67941</v>
      </c>
      <c r="B10329" t="s">
        <v>26390</v>
      </c>
      <c r="C10329" t="s">
        <v>4413</v>
      </c>
      <c r="D10329">
        <v>10335.91</v>
      </c>
      <c r="E10329">
        <v>0</v>
      </c>
      <c r="F10329">
        <v>1009.03</v>
      </c>
      <c r="G10329">
        <v>3335.62</v>
      </c>
      <c r="H10329">
        <v>11344.94</v>
      </c>
      <c r="I10329">
        <v>14680.56</v>
      </c>
      <c r="J10329">
        <v>2012</v>
      </c>
      <c r="K10329" t="s">
        <v>17</v>
      </c>
      <c r="M10329" t="s">
        <v>1006</v>
      </c>
      <c r="N10329" t="s">
        <v>5929</v>
      </c>
      <c r="O10329" t="s">
        <v>33181</v>
      </c>
    </row>
    <row r="10330" spans="1:15">
      <c r="A10330">
        <v>63553</v>
      </c>
      <c r="B10330" t="s">
        <v>26689</v>
      </c>
      <c r="C10330" t="s">
        <v>4413</v>
      </c>
      <c r="D10330">
        <v>43253.86</v>
      </c>
      <c r="E10330">
        <v>0</v>
      </c>
      <c r="F10330">
        <v>21.18</v>
      </c>
      <c r="G10330">
        <v>11178.41</v>
      </c>
      <c r="H10330">
        <v>43275.040000000001</v>
      </c>
      <c r="I10330">
        <v>54453.45</v>
      </c>
      <c r="J10330">
        <v>2012</v>
      </c>
      <c r="K10330" t="s">
        <v>17</v>
      </c>
      <c r="M10330" t="s">
        <v>1808</v>
      </c>
      <c r="N10330" t="s">
        <v>20205</v>
      </c>
      <c r="O10330" t="s">
        <v>33181</v>
      </c>
    </row>
    <row r="10331" spans="1:15">
      <c r="A10331">
        <v>6204</v>
      </c>
      <c r="B10331" t="s">
        <v>26715</v>
      </c>
      <c r="C10331" t="s">
        <v>3040</v>
      </c>
      <c r="D10331">
        <v>117610.14</v>
      </c>
      <c r="E10331">
        <v>0</v>
      </c>
      <c r="F10331">
        <v>0</v>
      </c>
      <c r="H10331">
        <v>117610.14</v>
      </c>
      <c r="I10331">
        <v>117610.14</v>
      </c>
      <c r="J10331">
        <v>2011</v>
      </c>
      <c r="K10331" t="s">
        <v>17</v>
      </c>
      <c r="M10331" t="s">
        <v>26716</v>
      </c>
      <c r="N10331" t="s">
        <v>3892</v>
      </c>
      <c r="O10331" t="s">
        <v>33183</v>
      </c>
    </row>
    <row r="10332" spans="1:15">
      <c r="A10332">
        <v>148051</v>
      </c>
      <c r="B10332" t="s">
        <v>27064</v>
      </c>
      <c r="C10332" t="s">
        <v>4413</v>
      </c>
      <c r="D10332">
        <v>641.4</v>
      </c>
      <c r="E10332">
        <v>0</v>
      </c>
      <c r="F10332">
        <v>0</v>
      </c>
      <c r="G10332">
        <v>139.94999999999999</v>
      </c>
      <c r="H10332">
        <v>641.4</v>
      </c>
      <c r="I10332">
        <v>781.35</v>
      </c>
      <c r="J10332">
        <v>2014</v>
      </c>
      <c r="K10332" t="s">
        <v>17</v>
      </c>
      <c r="L10332" t="s">
        <v>34</v>
      </c>
      <c r="M10332" t="s">
        <v>875</v>
      </c>
      <c r="N10332" t="s">
        <v>27065</v>
      </c>
      <c r="O10332" t="s">
        <v>33182</v>
      </c>
    </row>
    <row r="10333" spans="1:15">
      <c r="A10333">
        <v>13578</v>
      </c>
      <c r="B10333" t="s">
        <v>28239</v>
      </c>
      <c r="C10333" t="s">
        <v>3040</v>
      </c>
      <c r="D10333">
        <v>81407.009999999995</v>
      </c>
      <c r="E10333">
        <v>0</v>
      </c>
      <c r="F10333">
        <v>1485</v>
      </c>
      <c r="H10333">
        <v>82892.009999999995</v>
      </c>
      <c r="I10333">
        <v>82892.009999999995</v>
      </c>
      <c r="J10333">
        <v>2011</v>
      </c>
      <c r="K10333" t="s">
        <v>17</v>
      </c>
      <c r="M10333" t="s">
        <v>1178</v>
      </c>
      <c r="N10333" t="s">
        <v>2476</v>
      </c>
      <c r="O10333" t="s">
        <v>33181</v>
      </c>
    </row>
    <row r="10334" spans="1:15">
      <c r="A10334">
        <v>122889</v>
      </c>
      <c r="B10334" t="s">
        <v>28254</v>
      </c>
      <c r="C10334" t="s">
        <v>4413</v>
      </c>
      <c r="D10334">
        <v>94519.92</v>
      </c>
      <c r="E10334">
        <v>0</v>
      </c>
      <c r="F10334">
        <v>4095</v>
      </c>
      <c r="G10334">
        <v>29460.77</v>
      </c>
      <c r="H10334">
        <v>98614.92</v>
      </c>
      <c r="I10334">
        <v>128075.69</v>
      </c>
      <c r="J10334">
        <v>2014</v>
      </c>
      <c r="K10334" t="s">
        <v>17</v>
      </c>
      <c r="L10334" t="s">
        <v>34</v>
      </c>
      <c r="M10334" t="s">
        <v>6340</v>
      </c>
      <c r="N10334" t="s">
        <v>507</v>
      </c>
      <c r="O10334" t="s">
        <v>33182</v>
      </c>
    </row>
    <row r="10335" spans="1:15">
      <c r="A10335">
        <v>75904</v>
      </c>
      <c r="B10335" t="s">
        <v>28731</v>
      </c>
      <c r="C10335" t="s">
        <v>4413</v>
      </c>
      <c r="D10335">
        <v>145554.28</v>
      </c>
      <c r="E10335">
        <v>0</v>
      </c>
      <c r="F10335">
        <v>11859.47</v>
      </c>
      <c r="G10335">
        <v>40803.01</v>
      </c>
      <c r="H10335">
        <v>157413.75</v>
      </c>
      <c r="I10335">
        <v>198216.76</v>
      </c>
      <c r="J10335">
        <v>2013</v>
      </c>
      <c r="K10335" t="s">
        <v>17</v>
      </c>
      <c r="M10335" t="s">
        <v>171</v>
      </c>
      <c r="N10335" t="s">
        <v>119</v>
      </c>
      <c r="O10335" t="s">
        <v>33181</v>
      </c>
    </row>
    <row r="10336" spans="1:15">
      <c r="A10336">
        <v>69541</v>
      </c>
      <c r="B10336" t="s">
        <v>29111</v>
      </c>
      <c r="C10336" t="s">
        <v>4413</v>
      </c>
      <c r="D10336">
        <v>6548.52</v>
      </c>
      <c r="E10336">
        <v>0</v>
      </c>
      <c r="F10336">
        <v>0</v>
      </c>
      <c r="G10336">
        <v>1628.06</v>
      </c>
      <c r="H10336">
        <v>6548.52</v>
      </c>
      <c r="I10336">
        <v>8176.58</v>
      </c>
      <c r="J10336">
        <v>2012</v>
      </c>
      <c r="K10336" t="s">
        <v>17</v>
      </c>
      <c r="M10336" t="s">
        <v>16286</v>
      </c>
      <c r="N10336" t="s">
        <v>29112</v>
      </c>
      <c r="O10336" t="s">
        <v>33183</v>
      </c>
    </row>
    <row r="10337" spans="1:15">
      <c r="A10337">
        <v>99574</v>
      </c>
      <c r="B10337" t="s">
        <v>29244</v>
      </c>
      <c r="C10337" t="s">
        <v>4413</v>
      </c>
      <c r="D10337">
        <v>51229.63</v>
      </c>
      <c r="E10337">
        <v>0</v>
      </c>
      <c r="F10337">
        <v>4775.03</v>
      </c>
      <c r="G10337">
        <v>10542.93</v>
      </c>
      <c r="H10337">
        <v>56004.66</v>
      </c>
      <c r="I10337">
        <v>66547.59</v>
      </c>
      <c r="J10337">
        <v>2013</v>
      </c>
      <c r="K10337" t="s">
        <v>17</v>
      </c>
      <c r="M10337" t="s">
        <v>29245</v>
      </c>
      <c r="N10337" t="s">
        <v>29246</v>
      </c>
      <c r="O10337" t="s">
        <v>33183</v>
      </c>
    </row>
    <row r="10338" spans="1:15">
      <c r="A10338">
        <v>40700</v>
      </c>
      <c r="B10338" t="s">
        <v>29259</v>
      </c>
      <c r="C10338" t="s">
        <v>4413</v>
      </c>
      <c r="D10338">
        <v>126662.3</v>
      </c>
      <c r="E10338">
        <v>0</v>
      </c>
      <c r="F10338">
        <v>3675.46</v>
      </c>
      <c r="G10338">
        <v>43955.7</v>
      </c>
      <c r="H10338">
        <v>130337.76</v>
      </c>
      <c r="I10338">
        <v>174293.46</v>
      </c>
      <c r="J10338">
        <v>2012</v>
      </c>
      <c r="K10338" t="s">
        <v>17</v>
      </c>
      <c r="M10338" t="s">
        <v>15989</v>
      </c>
      <c r="N10338" t="s">
        <v>3020</v>
      </c>
      <c r="O10338" t="s">
        <v>33181</v>
      </c>
    </row>
    <row r="10339" spans="1:15">
      <c r="A10339">
        <v>26907</v>
      </c>
      <c r="B10339" t="s">
        <v>29365</v>
      </c>
      <c r="C10339" t="s">
        <v>3040</v>
      </c>
      <c r="D10339">
        <v>38459.75</v>
      </c>
      <c r="E10339">
        <v>0</v>
      </c>
      <c r="F10339">
        <v>0</v>
      </c>
      <c r="H10339">
        <v>38459.75</v>
      </c>
      <c r="I10339">
        <v>38459.75</v>
      </c>
      <c r="J10339">
        <v>2011</v>
      </c>
      <c r="K10339" t="s">
        <v>17</v>
      </c>
      <c r="M10339" t="s">
        <v>1546</v>
      </c>
      <c r="N10339" t="s">
        <v>6664</v>
      </c>
      <c r="O10339" t="s">
        <v>33182</v>
      </c>
    </row>
    <row r="10340" spans="1:15">
      <c r="A10340">
        <v>104298</v>
      </c>
      <c r="B10340" t="s">
        <v>30434</v>
      </c>
      <c r="C10340" t="s">
        <v>4413</v>
      </c>
      <c r="D10340">
        <v>13034.76</v>
      </c>
      <c r="E10340">
        <v>0</v>
      </c>
      <c r="F10340">
        <v>1303.5899999999999</v>
      </c>
      <c r="G10340">
        <v>3676.95</v>
      </c>
      <c r="H10340">
        <v>14338.35</v>
      </c>
      <c r="I10340">
        <v>18015.3</v>
      </c>
      <c r="J10340">
        <v>2013</v>
      </c>
      <c r="K10340" t="s">
        <v>17</v>
      </c>
      <c r="M10340" t="s">
        <v>1006</v>
      </c>
      <c r="N10340" t="s">
        <v>5929</v>
      </c>
      <c r="O10340" t="s">
        <v>33181</v>
      </c>
    </row>
    <row r="10341" spans="1:15">
      <c r="A10341">
        <v>36902</v>
      </c>
      <c r="B10341" t="s">
        <v>30742</v>
      </c>
      <c r="C10341" t="s">
        <v>4413</v>
      </c>
      <c r="D10341">
        <v>177237.37</v>
      </c>
      <c r="E10341">
        <v>0</v>
      </c>
      <c r="F10341">
        <v>3692.57</v>
      </c>
      <c r="G10341">
        <v>54611.54</v>
      </c>
      <c r="H10341">
        <v>180929.94</v>
      </c>
      <c r="I10341">
        <v>235541.48</v>
      </c>
      <c r="J10341">
        <v>2012</v>
      </c>
      <c r="K10341" t="s">
        <v>17</v>
      </c>
      <c r="M10341" t="s">
        <v>3809</v>
      </c>
      <c r="N10341" t="s">
        <v>30743</v>
      </c>
      <c r="O10341" t="s">
        <v>33182</v>
      </c>
    </row>
    <row r="10342" spans="1:15">
      <c r="A10342">
        <v>28349</v>
      </c>
      <c r="B10342" t="s">
        <v>31774</v>
      </c>
      <c r="C10342" t="s">
        <v>3040</v>
      </c>
      <c r="D10342">
        <v>27150.39</v>
      </c>
      <c r="E10342">
        <v>0</v>
      </c>
      <c r="F10342">
        <v>0</v>
      </c>
      <c r="H10342">
        <v>27150.39</v>
      </c>
      <c r="I10342">
        <v>27150.39</v>
      </c>
      <c r="J10342">
        <v>2011</v>
      </c>
      <c r="K10342" t="s">
        <v>17</v>
      </c>
      <c r="M10342" t="s">
        <v>31775</v>
      </c>
      <c r="N10342" t="s">
        <v>31776</v>
      </c>
      <c r="O10342" t="s">
        <v>33183</v>
      </c>
    </row>
    <row r="10343" spans="1:15">
      <c r="A10343">
        <v>29133</v>
      </c>
      <c r="B10343" t="s">
        <v>31790</v>
      </c>
      <c r="C10343" t="s">
        <v>3040</v>
      </c>
      <c r="D10343">
        <v>18072.28</v>
      </c>
      <c r="E10343">
        <v>0</v>
      </c>
      <c r="F10343">
        <v>3561.47</v>
      </c>
      <c r="H10343">
        <v>21633.75</v>
      </c>
      <c r="I10343">
        <v>21633.75</v>
      </c>
      <c r="J10343">
        <v>2011</v>
      </c>
      <c r="K10343" t="s">
        <v>17</v>
      </c>
      <c r="M10343" t="s">
        <v>7437</v>
      </c>
      <c r="N10343" t="s">
        <v>31791</v>
      </c>
      <c r="O10343" t="s">
        <v>33182</v>
      </c>
    </row>
    <row r="10344" spans="1:15">
      <c r="A10344">
        <v>33594</v>
      </c>
      <c r="B10344" t="s">
        <v>32508</v>
      </c>
      <c r="C10344" t="s">
        <v>3040</v>
      </c>
      <c r="D10344">
        <v>4239</v>
      </c>
      <c r="E10344">
        <v>0</v>
      </c>
      <c r="F10344">
        <v>0</v>
      </c>
      <c r="H10344">
        <v>4239</v>
      </c>
      <c r="I10344">
        <v>4239</v>
      </c>
      <c r="J10344">
        <v>2011</v>
      </c>
      <c r="K10344" t="s">
        <v>17</v>
      </c>
      <c r="M10344" t="s">
        <v>2216</v>
      </c>
      <c r="N10344" t="s">
        <v>32509</v>
      </c>
      <c r="O10344" t="s">
        <v>33182</v>
      </c>
    </row>
    <row r="10345" spans="1:15">
      <c r="A10345">
        <v>126823</v>
      </c>
      <c r="B10345" t="s">
        <v>3943</v>
      </c>
      <c r="C10345" t="s">
        <v>3944</v>
      </c>
      <c r="D10345">
        <v>77293.72</v>
      </c>
      <c r="E10345">
        <v>684.91</v>
      </c>
      <c r="F10345">
        <v>2634.27</v>
      </c>
      <c r="G10345">
        <v>29665.93</v>
      </c>
      <c r="H10345">
        <v>80612.899999999994</v>
      </c>
      <c r="I10345">
        <v>110278.83</v>
      </c>
      <c r="J10345">
        <v>2014</v>
      </c>
      <c r="K10345" t="s">
        <v>17</v>
      </c>
      <c r="L10345" t="s">
        <v>34</v>
      </c>
      <c r="M10345" t="s">
        <v>3945</v>
      </c>
      <c r="N10345" t="s">
        <v>3946</v>
      </c>
      <c r="O10345" t="s">
        <v>33182</v>
      </c>
    </row>
    <row r="10346" spans="1:15">
      <c r="A10346">
        <v>125208</v>
      </c>
      <c r="B10346" t="s">
        <v>19459</v>
      </c>
      <c r="C10346" t="s">
        <v>3944</v>
      </c>
      <c r="D10346">
        <v>86270.01</v>
      </c>
      <c r="E10346">
        <v>0</v>
      </c>
      <c r="F10346">
        <v>104</v>
      </c>
      <c r="G10346">
        <v>30448.14</v>
      </c>
      <c r="H10346">
        <v>86374.01</v>
      </c>
      <c r="I10346">
        <v>116822.15</v>
      </c>
      <c r="J10346">
        <v>2014</v>
      </c>
      <c r="K10346" t="s">
        <v>17</v>
      </c>
      <c r="L10346" t="s">
        <v>39</v>
      </c>
      <c r="M10346" t="s">
        <v>2237</v>
      </c>
      <c r="N10346" t="s">
        <v>101</v>
      </c>
      <c r="O10346" t="s">
        <v>33182</v>
      </c>
    </row>
    <row r="10347" spans="1:15">
      <c r="A10347">
        <v>108726</v>
      </c>
      <c r="B10347" t="s">
        <v>22371</v>
      </c>
      <c r="C10347" t="s">
        <v>3944</v>
      </c>
      <c r="D10347">
        <v>3077.48</v>
      </c>
      <c r="E10347">
        <v>0</v>
      </c>
      <c r="F10347">
        <v>0</v>
      </c>
      <c r="G10347">
        <v>0</v>
      </c>
      <c r="H10347">
        <v>3077.48</v>
      </c>
      <c r="I10347">
        <v>3077.48</v>
      </c>
      <c r="J10347">
        <v>2013</v>
      </c>
      <c r="K10347" t="s">
        <v>17</v>
      </c>
      <c r="M10347" t="s">
        <v>419</v>
      </c>
      <c r="N10347" t="s">
        <v>134</v>
      </c>
      <c r="O10347" t="s">
        <v>33181</v>
      </c>
    </row>
    <row r="10348" spans="1:15">
      <c r="A10348">
        <v>127684</v>
      </c>
      <c r="B10348" t="s">
        <v>24783</v>
      </c>
      <c r="C10348" t="s">
        <v>3944</v>
      </c>
      <c r="D10348">
        <v>74633.73</v>
      </c>
      <c r="E10348">
        <v>4014.85</v>
      </c>
      <c r="F10348">
        <v>74</v>
      </c>
      <c r="G10348">
        <v>28739.68</v>
      </c>
      <c r="H10348">
        <v>78722.58</v>
      </c>
      <c r="I10348">
        <v>107462.26</v>
      </c>
      <c r="J10348">
        <v>2014</v>
      </c>
      <c r="K10348" t="s">
        <v>17</v>
      </c>
      <c r="L10348" t="s">
        <v>34</v>
      </c>
      <c r="M10348" t="s">
        <v>591</v>
      </c>
      <c r="N10348" t="s">
        <v>4319</v>
      </c>
      <c r="O10348" t="s">
        <v>33182</v>
      </c>
    </row>
    <row r="10349" spans="1:15">
      <c r="A10349">
        <v>136053</v>
      </c>
      <c r="B10349" t="s">
        <v>27293</v>
      </c>
      <c r="C10349" t="s">
        <v>3944</v>
      </c>
      <c r="D10349">
        <v>54625.7</v>
      </c>
      <c r="E10349">
        <v>32.119999999999997</v>
      </c>
      <c r="F10349">
        <v>0</v>
      </c>
      <c r="G10349">
        <v>21090.68</v>
      </c>
      <c r="H10349">
        <v>54657.82</v>
      </c>
      <c r="I10349">
        <v>75748.5</v>
      </c>
      <c r="J10349">
        <v>2014</v>
      </c>
      <c r="K10349" t="s">
        <v>17</v>
      </c>
      <c r="L10349" t="s">
        <v>34</v>
      </c>
      <c r="M10349" t="s">
        <v>3922</v>
      </c>
      <c r="N10349" t="s">
        <v>31</v>
      </c>
      <c r="O10349" t="s">
        <v>33181</v>
      </c>
    </row>
    <row r="10350" spans="1:15">
      <c r="A10350">
        <v>13796</v>
      </c>
      <c r="B10350" t="s">
        <v>30046</v>
      </c>
      <c r="C10350" t="s">
        <v>30047</v>
      </c>
      <c r="D10350">
        <v>81511.53</v>
      </c>
      <c r="E10350">
        <v>31.19</v>
      </c>
      <c r="F10350">
        <v>490</v>
      </c>
      <c r="H10350">
        <v>82032.72</v>
      </c>
      <c r="I10350">
        <v>82032.72</v>
      </c>
      <c r="J10350">
        <v>2011</v>
      </c>
      <c r="K10350" t="s">
        <v>17</v>
      </c>
      <c r="M10350" t="s">
        <v>730</v>
      </c>
      <c r="N10350" t="s">
        <v>11148</v>
      </c>
      <c r="O10350" t="s">
        <v>33181</v>
      </c>
    </row>
    <row r="10351" spans="1:15">
      <c r="A10351">
        <v>12871</v>
      </c>
      <c r="B10351" t="s">
        <v>15915</v>
      </c>
      <c r="C10351" t="s">
        <v>15916</v>
      </c>
      <c r="D10351">
        <v>85375.97</v>
      </c>
      <c r="E10351">
        <v>0</v>
      </c>
      <c r="F10351">
        <v>0</v>
      </c>
      <c r="H10351">
        <v>85375.97</v>
      </c>
      <c r="I10351">
        <v>85375.97</v>
      </c>
      <c r="J10351">
        <v>2011</v>
      </c>
      <c r="K10351" t="s">
        <v>17</v>
      </c>
      <c r="M10351" t="s">
        <v>8736</v>
      </c>
      <c r="N10351" t="s">
        <v>15917</v>
      </c>
      <c r="O10351" t="s">
        <v>33181</v>
      </c>
    </row>
    <row r="10352" spans="1:15">
      <c r="A10352">
        <v>143092</v>
      </c>
      <c r="B10352" t="s">
        <v>2230</v>
      </c>
      <c r="C10352" t="s">
        <v>2231</v>
      </c>
      <c r="D10352">
        <v>11285.44</v>
      </c>
      <c r="E10352">
        <v>0</v>
      </c>
      <c r="F10352">
        <v>0</v>
      </c>
      <c r="G10352">
        <v>2357.52</v>
      </c>
      <c r="H10352">
        <v>11285.44</v>
      </c>
      <c r="I10352">
        <v>13642.96</v>
      </c>
      <c r="J10352">
        <v>2014</v>
      </c>
      <c r="K10352" t="s">
        <v>17</v>
      </c>
      <c r="L10352" t="s">
        <v>34</v>
      </c>
      <c r="M10352" t="s">
        <v>2232</v>
      </c>
      <c r="N10352" t="s">
        <v>116</v>
      </c>
      <c r="O10352" t="s">
        <v>33181</v>
      </c>
    </row>
    <row r="10353" spans="1:15">
      <c r="A10353">
        <v>73662</v>
      </c>
      <c r="B10353" t="s">
        <v>3218</v>
      </c>
      <c r="C10353" t="s">
        <v>2231</v>
      </c>
      <c r="D10353">
        <v>155174.5</v>
      </c>
      <c r="E10353">
        <v>33503.550000000003</v>
      </c>
      <c r="F10353">
        <v>10086.42</v>
      </c>
      <c r="G10353">
        <v>47771.77</v>
      </c>
      <c r="H10353">
        <v>198764.47</v>
      </c>
      <c r="I10353">
        <v>246536.24</v>
      </c>
      <c r="J10353">
        <v>2013</v>
      </c>
      <c r="K10353" t="s">
        <v>17</v>
      </c>
      <c r="M10353" t="s">
        <v>837</v>
      </c>
      <c r="N10353" t="s">
        <v>116</v>
      </c>
      <c r="O10353" t="s">
        <v>33181</v>
      </c>
    </row>
    <row r="10354" spans="1:15">
      <c r="A10354">
        <v>66987</v>
      </c>
      <c r="B10354" t="s">
        <v>31438</v>
      </c>
      <c r="C10354" t="s">
        <v>2231</v>
      </c>
      <c r="D10354">
        <v>16626.560000000001</v>
      </c>
      <c r="E10354">
        <v>0</v>
      </c>
      <c r="F10354">
        <v>0</v>
      </c>
      <c r="G10354">
        <v>2981.17</v>
      </c>
      <c r="H10354">
        <v>16626.560000000001</v>
      </c>
      <c r="I10354">
        <v>19607.73</v>
      </c>
      <c r="J10354">
        <v>2012</v>
      </c>
      <c r="K10354" t="s">
        <v>17</v>
      </c>
      <c r="M10354" t="s">
        <v>2232</v>
      </c>
      <c r="N10354" t="s">
        <v>277</v>
      </c>
      <c r="O10354" t="s">
        <v>33181</v>
      </c>
    </row>
    <row r="10355" spans="1:15">
      <c r="A10355">
        <v>120171</v>
      </c>
      <c r="B10355" t="s">
        <v>1258</v>
      </c>
      <c r="C10355" t="s">
        <v>1259</v>
      </c>
      <c r="D10355">
        <v>97557.04</v>
      </c>
      <c r="E10355">
        <v>6521.11</v>
      </c>
      <c r="F10355">
        <v>2214</v>
      </c>
      <c r="G10355">
        <v>35667.199999999997</v>
      </c>
      <c r="H10355">
        <v>106292.15</v>
      </c>
      <c r="I10355">
        <v>141959.35</v>
      </c>
      <c r="J10355">
        <v>2014</v>
      </c>
      <c r="K10355" t="s">
        <v>17</v>
      </c>
      <c r="L10355" t="s">
        <v>39</v>
      </c>
      <c r="M10355" t="s">
        <v>410</v>
      </c>
      <c r="N10355" t="s">
        <v>1260</v>
      </c>
      <c r="O10355" t="s">
        <v>33181</v>
      </c>
    </row>
    <row r="10356" spans="1:15">
      <c r="A10356">
        <v>68419</v>
      </c>
      <c r="B10356" t="s">
        <v>2299</v>
      </c>
      <c r="C10356" t="s">
        <v>1259</v>
      </c>
      <c r="D10356">
        <v>11307.71</v>
      </c>
      <c r="E10356">
        <v>0</v>
      </c>
      <c r="F10356">
        <v>0</v>
      </c>
      <c r="G10356">
        <v>1091.6600000000001</v>
      </c>
      <c r="H10356">
        <v>11307.71</v>
      </c>
      <c r="I10356">
        <v>12399.37</v>
      </c>
      <c r="J10356">
        <v>2012</v>
      </c>
      <c r="K10356" t="s">
        <v>17</v>
      </c>
      <c r="M10356" t="s">
        <v>2300</v>
      </c>
      <c r="N10356" t="s">
        <v>2301</v>
      </c>
      <c r="O10356" t="s">
        <v>33181</v>
      </c>
    </row>
    <row r="10357" spans="1:15">
      <c r="A10357">
        <v>45732</v>
      </c>
      <c r="B10357" t="s">
        <v>5803</v>
      </c>
      <c r="C10357" t="s">
        <v>1259</v>
      </c>
      <c r="D10357">
        <v>92459.86</v>
      </c>
      <c r="E10357">
        <v>8378.56</v>
      </c>
      <c r="F10357">
        <v>1010</v>
      </c>
      <c r="G10357">
        <v>38035.599999999999</v>
      </c>
      <c r="H10357">
        <v>101848.42</v>
      </c>
      <c r="I10357">
        <v>139884.01999999999</v>
      </c>
      <c r="J10357">
        <v>2012</v>
      </c>
      <c r="K10357" t="s">
        <v>17</v>
      </c>
      <c r="M10357" t="s">
        <v>5804</v>
      </c>
      <c r="N10357" t="s">
        <v>5805</v>
      </c>
      <c r="O10357" t="s">
        <v>33181</v>
      </c>
    </row>
    <row r="10358" spans="1:15">
      <c r="A10358">
        <v>9850</v>
      </c>
      <c r="B10358" t="s">
        <v>7186</v>
      </c>
      <c r="C10358" t="s">
        <v>7187</v>
      </c>
      <c r="D10358">
        <v>89916.75</v>
      </c>
      <c r="E10358">
        <v>6096.52</v>
      </c>
      <c r="F10358">
        <v>2070</v>
      </c>
      <c r="H10358">
        <v>98083.27</v>
      </c>
      <c r="I10358">
        <v>98083.27</v>
      </c>
      <c r="J10358">
        <v>2011</v>
      </c>
      <c r="K10358" t="s">
        <v>17</v>
      </c>
      <c r="M10358" t="s">
        <v>6946</v>
      </c>
      <c r="N10358" t="s">
        <v>7188</v>
      </c>
      <c r="O10358" t="s">
        <v>33181</v>
      </c>
    </row>
    <row r="10359" spans="1:15">
      <c r="A10359">
        <v>119291</v>
      </c>
      <c r="B10359" t="s">
        <v>11915</v>
      </c>
      <c r="C10359" t="s">
        <v>1259</v>
      </c>
      <c r="D10359">
        <v>97557</v>
      </c>
      <c r="E10359">
        <v>15213.72</v>
      </c>
      <c r="F10359">
        <v>0</v>
      </c>
      <c r="G10359">
        <v>35183.800000000003</v>
      </c>
      <c r="H10359">
        <v>112770.72</v>
      </c>
      <c r="I10359">
        <v>147954.51999999999</v>
      </c>
      <c r="J10359">
        <v>2014</v>
      </c>
      <c r="K10359" t="s">
        <v>17</v>
      </c>
      <c r="L10359" t="s">
        <v>39</v>
      </c>
      <c r="M10359" t="s">
        <v>3959</v>
      </c>
      <c r="N10359" t="s">
        <v>140</v>
      </c>
      <c r="O10359" t="s">
        <v>33181</v>
      </c>
    </row>
    <row r="10360" spans="1:15">
      <c r="A10360">
        <v>82727</v>
      </c>
      <c r="B10360" t="s">
        <v>18662</v>
      </c>
      <c r="C10360" t="s">
        <v>1259</v>
      </c>
      <c r="D10360">
        <v>98528.5</v>
      </c>
      <c r="E10360">
        <v>8356.0400000000009</v>
      </c>
      <c r="F10360">
        <v>0</v>
      </c>
      <c r="G10360">
        <v>33274.370000000003</v>
      </c>
      <c r="H10360">
        <v>106884.54</v>
      </c>
      <c r="I10360">
        <v>140158.91</v>
      </c>
      <c r="J10360">
        <v>2013</v>
      </c>
      <c r="K10360" t="s">
        <v>17</v>
      </c>
      <c r="M10360" t="s">
        <v>3959</v>
      </c>
      <c r="N10360" t="s">
        <v>140</v>
      </c>
      <c r="O10360" t="s">
        <v>33181</v>
      </c>
    </row>
    <row r="10361" spans="1:15">
      <c r="A10361">
        <v>63011</v>
      </c>
      <c r="B10361" t="s">
        <v>19996</v>
      </c>
      <c r="C10361" t="s">
        <v>1259</v>
      </c>
      <c r="D10361">
        <v>34513.5</v>
      </c>
      <c r="E10361">
        <v>454.13</v>
      </c>
      <c r="F10361">
        <v>10397.16</v>
      </c>
      <c r="G10361">
        <v>14873.73</v>
      </c>
      <c r="H10361">
        <v>45364.79</v>
      </c>
      <c r="I10361">
        <v>60238.52</v>
      </c>
      <c r="J10361">
        <v>2012</v>
      </c>
      <c r="K10361" t="s">
        <v>17</v>
      </c>
      <c r="M10361" t="s">
        <v>3509</v>
      </c>
      <c r="N10361" t="s">
        <v>19997</v>
      </c>
      <c r="O10361" t="s">
        <v>33181</v>
      </c>
    </row>
    <row r="10362" spans="1:15">
      <c r="A10362">
        <v>47557</v>
      </c>
      <c r="B10362" t="s">
        <v>20560</v>
      </c>
      <c r="C10362" t="s">
        <v>1259</v>
      </c>
      <c r="D10362">
        <v>90461.7</v>
      </c>
      <c r="E10362">
        <v>1089.8900000000001</v>
      </c>
      <c r="F10362">
        <v>1699.5</v>
      </c>
      <c r="G10362">
        <v>36725.519999999997</v>
      </c>
      <c r="H10362">
        <v>93251.09</v>
      </c>
      <c r="I10362">
        <v>129976.61</v>
      </c>
      <c r="J10362">
        <v>2012</v>
      </c>
      <c r="K10362" t="s">
        <v>17</v>
      </c>
      <c r="M10362" t="s">
        <v>3959</v>
      </c>
      <c r="N10362" t="s">
        <v>20561</v>
      </c>
      <c r="O10362" t="s">
        <v>33181</v>
      </c>
    </row>
    <row r="10363" spans="1:15">
      <c r="A10363">
        <v>120194</v>
      </c>
      <c r="B10363" t="s">
        <v>23353</v>
      </c>
      <c r="C10363" t="s">
        <v>1259</v>
      </c>
      <c r="D10363">
        <v>97557.02</v>
      </c>
      <c r="E10363">
        <v>9041.85</v>
      </c>
      <c r="F10363">
        <v>0</v>
      </c>
      <c r="G10363">
        <v>35183.800000000003</v>
      </c>
      <c r="H10363">
        <v>106598.87</v>
      </c>
      <c r="I10363">
        <v>141782.67000000001</v>
      </c>
      <c r="J10363">
        <v>2014</v>
      </c>
      <c r="K10363" t="s">
        <v>17</v>
      </c>
      <c r="L10363" t="s">
        <v>39</v>
      </c>
      <c r="M10363" t="s">
        <v>12963</v>
      </c>
      <c r="N10363" t="s">
        <v>1007</v>
      </c>
      <c r="O10363" t="s">
        <v>33182</v>
      </c>
    </row>
    <row r="10364" spans="1:15">
      <c r="A10364">
        <v>119975</v>
      </c>
      <c r="B10364" t="s">
        <v>27394</v>
      </c>
      <c r="C10364" t="s">
        <v>1259</v>
      </c>
      <c r="D10364">
        <v>97557</v>
      </c>
      <c r="E10364">
        <v>9534.32</v>
      </c>
      <c r="F10364">
        <v>0</v>
      </c>
      <c r="G10364">
        <v>36254.730000000003</v>
      </c>
      <c r="H10364">
        <v>107091.32</v>
      </c>
      <c r="I10364">
        <v>143346.04999999999</v>
      </c>
      <c r="J10364">
        <v>2014</v>
      </c>
      <c r="K10364" t="s">
        <v>17</v>
      </c>
      <c r="L10364" t="s">
        <v>39</v>
      </c>
      <c r="M10364" t="s">
        <v>2623</v>
      </c>
      <c r="N10364" t="s">
        <v>31</v>
      </c>
      <c r="O10364" t="s">
        <v>33181</v>
      </c>
    </row>
    <row r="10365" spans="1:15">
      <c r="A10365">
        <v>129509</v>
      </c>
      <c r="B10365" t="s">
        <v>1505</v>
      </c>
      <c r="C10365" t="s">
        <v>1506</v>
      </c>
      <c r="D10365">
        <v>71228</v>
      </c>
      <c r="E10365">
        <v>0</v>
      </c>
      <c r="F10365">
        <v>0</v>
      </c>
      <c r="G10365">
        <v>30142.03</v>
      </c>
      <c r="H10365">
        <v>71228</v>
      </c>
      <c r="I10365">
        <v>101370.03</v>
      </c>
      <c r="J10365">
        <v>2014</v>
      </c>
      <c r="K10365" t="s">
        <v>17</v>
      </c>
      <c r="L10365" t="s">
        <v>39</v>
      </c>
      <c r="M10365" t="s">
        <v>410</v>
      </c>
      <c r="N10365" t="s">
        <v>140</v>
      </c>
      <c r="O10365" t="s">
        <v>33181</v>
      </c>
    </row>
    <row r="10366" spans="1:15">
      <c r="A10366">
        <v>59049</v>
      </c>
      <c r="B10366" t="s">
        <v>6577</v>
      </c>
      <c r="C10366" t="s">
        <v>1506</v>
      </c>
      <c r="D10366">
        <v>56966.01</v>
      </c>
      <c r="E10366">
        <v>0</v>
      </c>
      <c r="F10366">
        <v>0</v>
      </c>
      <c r="G10366">
        <v>28211.86</v>
      </c>
      <c r="H10366">
        <v>56966.01</v>
      </c>
      <c r="I10366">
        <v>85177.87</v>
      </c>
      <c r="J10366">
        <v>2012</v>
      </c>
      <c r="K10366" t="s">
        <v>17</v>
      </c>
      <c r="M10366" t="s">
        <v>1585</v>
      </c>
      <c r="N10366" t="s">
        <v>6578</v>
      </c>
      <c r="O10366" t="s">
        <v>33182</v>
      </c>
    </row>
    <row r="10367" spans="1:15">
      <c r="A10367">
        <v>55422</v>
      </c>
      <c r="B10367" t="s">
        <v>21548</v>
      </c>
      <c r="C10367" t="s">
        <v>1506</v>
      </c>
      <c r="D10367">
        <v>67275.039999999994</v>
      </c>
      <c r="E10367">
        <v>0</v>
      </c>
      <c r="F10367">
        <v>0</v>
      </c>
      <c r="G10367">
        <v>31194.92</v>
      </c>
      <c r="H10367">
        <v>67275.039999999994</v>
      </c>
      <c r="I10367">
        <v>98469.96</v>
      </c>
      <c r="J10367">
        <v>2012</v>
      </c>
      <c r="K10367" t="s">
        <v>17</v>
      </c>
      <c r="M10367" t="s">
        <v>324</v>
      </c>
      <c r="N10367" t="s">
        <v>21549</v>
      </c>
      <c r="O10367" t="s">
        <v>33182</v>
      </c>
    </row>
    <row r="10368" spans="1:15">
      <c r="A10368">
        <v>61775</v>
      </c>
      <c r="B10368" t="s">
        <v>25551</v>
      </c>
      <c r="C10368" t="s">
        <v>1506</v>
      </c>
      <c r="D10368">
        <v>48226.82</v>
      </c>
      <c r="E10368">
        <v>0</v>
      </c>
      <c r="F10368">
        <v>36.78</v>
      </c>
      <c r="G10368">
        <v>23942.18</v>
      </c>
      <c r="H10368">
        <v>48263.6</v>
      </c>
      <c r="I10368">
        <v>72205.78</v>
      </c>
      <c r="J10368">
        <v>2012</v>
      </c>
      <c r="K10368" t="s">
        <v>17</v>
      </c>
      <c r="M10368" t="s">
        <v>8813</v>
      </c>
      <c r="N10368" t="s">
        <v>25552</v>
      </c>
      <c r="O10368" t="s">
        <v>33181</v>
      </c>
    </row>
    <row r="10369" spans="1:15">
      <c r="A10369">
        <v>145752</v>
      </c>
      <c r="B10369" t="s">
        <v>25918</v>
      </c>
      <c r="C10369" t="s">
        <v>1506</v>
      </c>
      <c r="D10369">
        <v>5000.01</v>
      </c>
      <c r="E10369">
        <v>0</v>
      </c>
      <c r="F10369">
        <v>0</v>
      </c>
      <c r="G10369">
        <v>50</v>
      </c>
      <c r="H10369">
        <v>5000.01</v>
      </c>
      <c r="I10369">
        <v>5050.01</v>
      </c>
      <c r="J10369">
        <v>2014</v>
      </c>
      <c r="K10369" t="s">
        <v>17</v>
      </c>
      <c r="L10369" t="s">
        <v>34</v>
      </c>
      <c r="M10369" t="s">
        <v>2489</v>
      </c>
      <c r="N10369" t="s">
        <v>31</v>
      </c>
      <c r="O10369" t="s">
        <v>33182</v>
      </c>
    </row>
    <row r="10370" spans="1:15">
      <c r="A10370">
        <v>139528</v>
      </c>
      <c r="B10370" t="s">
        <v>25551</v>
      </c>
      <c r="C10370" t="s">
        <v>1506</v>
      </c>
      <c r="D10370">
        <v>27946.03</v>
      </c>
      <c r="E10370">
        <v>0</v>
      </c>
      <c r="F10370">
        <v>120.67</v>
      </c>
      <c r="G10370">
        <v>11930</v>
      </c>
      <c r="H10370">
        <v>28066.7</v>
      </c>
      <c r="I10370">
        <v>39996.699999999997</v>
      </c>
      <c r="J10370">
        <v>2014</v>
      </c>
      <c r="K10370" t="s">
        <v>17</v>
      </c>
      <c r="L10370" t="s">
        <v>34</v>
      </c>
      <c r="M10370" t="s">
        <v>8813</v>
      </c>
      <c r="N10370" t="s">
        <v>25552</v>
      </c>
      <c r="O10370" t="s">
        <v>33181</v>
      </c>
    </row>
    <row r="10371" spans="1:15">
      <c r="A10371">
        <v>103092</v>
      </c>
      <c r="B10371" t="s">
        <v>7312</v>
      </c>
      <c r="C10371" t="s">
        <v>7313</v>
      </c>
      <c r="D10371">
        <v>17273.23</v>
      </c>
      <c r="E10371">
        <v>0</v>
      </c>
      <c r="F10371">
        <v>2991.82</v>
      </c>
      <c r="G10371">
        <v>6503.05</v>
      </c>
      <c r="H10371">
        <v>20265.05</v>
      </c>
      <c r="I10371">
        <v>26768.1</v>
      </c>
      <c r="J10371">
        <v>2013</v>
      </c>
      <c r="K10371" t="s">
        <v>17</v>
      </c>
      <c r="M10371" t="s">
        <v>3009</v>
      </c>
      <c r="N10371" t="s">
        <v>7314</v>
      </c>
      <c r="O10371" t="s">
        <v>33182</v>
      </c>
    </row>
    <row r="10372" spans="1:15">
      <c r="A10372">
        <v>64523</v>
      </c>
      <c r="B10372" t="s">
        <v>13642</v>
      </c>
      <c r="C10372" t="s">
        <v>7313</v>
      </c>
      <c r="D10372">
        <v>19303.22</v>
      </c>
      <c r="E10372">
        <v>0</v>
      </c>
      <c r="F10372">
        <v>11895.17</v>
      </c>
      <c r="G10372">
        <v>11299.08</v>
      </c>
      <c r="H10372">
        <v>31198.39</v>
      </c>
      <c r="I10372">
        <v>42497.47</v>
      </c>
      <c r="J10372">
        <v>2012</v>
      </c>
      <c r="K10372" t="s">
        <v>17</v>
      </c>
      <c r="M10372" t="s">
        <v>564</v>
      </c>
      <c r="N10372" t="s">
        <v>13643</v>
      </c>
      <c r="O10372" t="s">
        <v>33181</v>
      </c>
    </row>
    <row r="10373" spans="1:15">
      <c r="A10373">
        <v>51160</v>
      </c>
      <c r="B10373" t="s">
        <v>14113</v>
      </c>
      <c r="C10373" t="s">
        <v>7313</v>
      </c>
      <c r="D10373">
        <v>79507.67</v>
      </c>
      <c r="E10373">
        <v>0</v>
      </c>
      <c r="F10373">
        <v>0</v>
      </c>
      <c r="G10373">
        <v>34241.65</v>
      </c>
      <c r="H10373">
        <v>79507.67</v>
      </c>
      <c r="I10373">
        <v>113749.32</v>
      </c>
      <c r="J10373">
        <v>2012</v>
      </c>
      <c r="K10373" t="s">
        <v>17</v>
      </c>
      <c r="M10373" t="s">
        <v>4158</v>
      </c>
      <c r="N10373" t="s">
        <v>14114</v>
      </c>
      <c r="O10373" t="s">
        <v>33182</v>
      </c>
    </row>
    <row r="10374" spans="1:15">
      <c r="A10374">
        <v>89007</v>
      </c>
      <c r="B10374" t="s">
        <v>16157</v>
      </c>
      <c r="C10374" t="s">
        <v>7313</v>
      </c>
      <c r="D10374">
        <v>80449.539999999994</v>
      </c>
      <c r="E10374">
        <v>0</v>
      </c>
      <c r="F10374">
        <v>0</v>
      </c>
      <c r="G10374">
        <v>30492.69</v>
      </c>
      <c r="H10374">
        <v>80449.539999999994</v>
      </c>
      <c r="I10374">
        <v>110942.23</v>
      </c>
      <c r="J10374">
        <v>2013</v>
      </c>
      <c r="K10374" t="s">
        <v>17</v>
      </c>
      <c r="M10374" t="s">
        <v>4200</v>
      </c>
      <c r="N10374" t="s">
        <v>119</v>
      </c>
      <c r="O10374" t="s">
        <v>33182</v>
      </c>
    </row>
    <row r="10375" spans="1:15">
      <c r="A10375">
        <v>89979</v>
      </c>
      <c r="B10375" t="s">
        <v>10283</v>
      </c>
      <c r="C10375" t="s">
        <v>7313</v>
      </c>
      <c r="D10375">
        <v>77897.52</v>
      </c>
      <c r="E10375">
        <v>0</v>
      </c>
      <c r="F10375">
        <v>0</v>
      </c>
      <c r="G10375">
        <v>29959.22</v>
      </c>
      <c r="H10375">
        <v>77897.52</v>
      </c>
      <c r="I10375">
        <v>107856.74</v>
      </c>
      <c r="J10375">
        <v>2013</v>
      </c>
      <c r="K10375" t="s">
        <v>17</v>
      </c>
      <c r="M10375" t="s">
        <v>10284</v>
      </c>
      <c r="N10375" t="s">
        <v>31</v>
      </c>
      <c r="O10375" t="s">
        <v>33182</v>
      </c>
    </row>
    <row r="10376" spans="1:15">
      <c r="A10376">
        <v>88075</v>
      </c>
      <c r="B10376" t="s">
        <v>20129</v>
      </c>
      <c r="C10376" t="s">
        <v>7313</v>
      </c>
      <c r="D10376">
        <v>83570.009999999995</v>
      </c>
      <c r="E10376">
        <v>0</v>
      </c>
      <c r="F10376">
        <v>0</v>
      </c>
      <c r="G10376">
        <v>30970.61</v>
      </c>
      <c r="H10376">
        <v>83570.009999999995</v>
      </c>
      <c r="I10376">
        <v>114540.62</v>
      </c>
      <c r="J10376">
        <v>2013</v>
      </c>
      <c r="K10376" t="s">
        <v>17</v>
      </c>
      <c r="M10376" t="s">
        <v>12595</v>
      </c>
      <c r="N10376" t="s">
        <v>31</v>
      </c>
      <c r="O10376" t="s">
        <v>33182</v>
      </c>
    </row>
    <row r="10377" spans="1:15">
      <c r="A10377">
        <v>54023</v>
      </c>
      <c r="B10377" t="s">
        <v>21786</v>
      </c>
      <c r="C10377" t="s">
        <v>7313</v>
      </c>
      <c r="D10377">
        <v>71553</v>
      </c>
      <c r="E10377">
        <v>0</v>
      </c>
      <c r="F10377">
        <v>0</v>
      </c>
      <c r="G10377">
        <v>31987.47</v>
      </c>
      <c r="H10377">
        <v>71553</v>
      </c>
      <c r="I10377">
        <v>103540.47</v>
      </c>
      <c r="J10377">
        <v>2012</v>
      </c>
      <c r="K10377" t="s">
        <v>17</v>
      </c>
      <c r="M10377" t="s">
        <v>4200</v>
      </c>
      <c r="N10377" t="s">
        <v>84</v>
      </c>
      <c r="O10377" t="s">
        <v>33182</v>
      </c>
    </row>
    <row r="10378" spans="1:15">
      <c r="A10378">
        <v>142081</v>
      </c>
      <c r="B10378" t="s">
        <v>22842</v>
      </c>
      <c r="C10378" t="s">
        <v>7313</v>
      </c>
      <c r="D10378">
        <v>18415.189999999999</v>
      </c>
      <c r="E10378">
        <v>0</v>
      </c>
      <c r="F10378">
        <v>0</v>
      </c>
      <c r="G10378">
        <v>184.16</v>
      </c>
      <c r="H10378">
        <v>18415.189999999999</v>
      </c>
      <c r="I10378">
        <v>18599.349999999999</v>
      </c>
      <c r="J10378">
        <v>2014</v>
      </c>
      <c r="K10378" t="s">
        <v>17</v>
      </c>
      <c r="L10378" t="s">
        <v>34</v>
      </c>
      <c r="M10378" t="s">
        <v>2211</v>
      </c>
      <c r="N10378" t="s">
        <v>31</v>
      </c>
      <c r="O10378" t="s">
        <v>33181</v>
      </c>
    </row>
    <row r="10379" spans="1:15">
      <c r="A10379">
        <v>129136</v>
      </c>
      <c r="B10379" t="s">
        <v>23151</v>
      </c>
      <c r="C10379" t="s">
        <v>7313</v>
      </c>
      <c r="D10379">
        <v>72741.88</v>
      </c>
      <c r="E10379">
        <v>0</v>
      </c>
      <c r="F10379">
        <v>0</v>
      </c>
      <c r="G10379">
        <v>29931.919999999998</v>
      </c>
      <c r="H10379">
        <v>72741.88</v>
      </c>
      <c r="I10379">
        <v>102673.8</v>
      </c>
      <c r="J10379">
        <v>2014</v>
      </c>
      <c r="K10379" t="s">
        <v>17</v>
      </c>
      <c r="L10379" t="s">
        <v>39</v>
      </c>
      <c r="M10379" t="s">
        <v>23152</v>
      </c>
      <c r="N10379" t="s">
        <v>116</v>
      </c>
      <c r="O10379" t="s">
        <v>33183</v>
      </c>
    </row>
    <row r="10380" spans="1:15">
      <c r="A10380">
        <v>129759</v>
      </c>
      <c r="B10380" t="s">
        <v>23629</v>
      </c>
      <c r="C10380" t="s">
        <v>7313</v>
      </c>
      <c r="D10380">
        <v>71030.92</v>
      </c>
      <c r="E10380">
        <v>0</v>
      </c>
      <c r="F10380">
        <v>0</v>
      </c>
      <c r="G10380">
        <v>29400.1</v>
      </c>
      <c r="H10380">
        <v>71030.92</v>
      </c>
      <c r="I10380">
        <v>100431.02</v>
      </c>
      <c r="J10380">
        <v>2014</v>
      </c>
      <c r="K10380" t="s">
        <v>17</v>
      </c>
      <c r="L10380" t="s">
        <v>39</v>
      </c>
      <c r="M10380" t="s">
        <v>2680</v>
      </c>
      <c r="N10380" t="s">
        <v>41</v>
      </c>
      <c r="O10380" t="s">
        <v>33182</v>
      </c>
    </row>
    <row r="10381" spans="1:15">
      <c r="A10381">
        <v>138928</v>
      </c>
      <c r="B10381" t="s">
        <v>30728</v>
      </c>
      <c r="C10381" t="s">
        <v>7313</v>
      </c>
      <c r="D10381">
        <v>30711.03</v>
      </c>
      <c r="E10381">
        <v>0</v>
      </c>
      <c r="F10381">
        <v>2672.98</v>
      </c>
      <c r="G10381">
        <v>12719.97</v>
      </c>
      <c r="H10381">
        <v>33384.01</v>
      </c>
      <c r="I10381">
        <v>46103.98</v>
      </c>
      <c r="J10381">
        <v>2014</v>
      </c>
      <c r="K10381" t="s">
        <v>17</v>
      </c>
      <c r="L10381" t="s">
        <v>34</v>
      </c>
      <c r="M10381" t="s">
        <v>341</v>
      </c>
      <c r="N10381" t="s">
        <v>116</v>
      </c>
      <c r="O10381" t="s">
        <v>33181</v>
      </c>
    </row>
    <row r="10382" spans="1:15">
      <c r="A10382">
        <v>92115</v>
      </c>
      <c r="B10382" t="s">
        <v>1730</v>
      </c>
      <c r="C10382" t="s">
        <v>1731</v>
      </c>
      <c r="D10382">
        <v>74695.62</v>
      </c>
      <c r="E10382">
        <v>0</v>
      </c>
      <c r="F10382">
        <v>0</v>
      </c>
      <c r="G10382">
        <v>25846.59</v>
      </c>
      <c r="H10382">
        <v>74695.62</v>
      </c>
      <c r="I10382">
        <v>100542.21</v>
      </c>
      <c r="J10382">
        <v>2013</v>
      </c>
      <c r="K10382" t="s">
        <v>17</v>
      </c>
      <c r="M10382" t="s">
        <v>1458</v>
      </c>
      <c r="N10382" t="s">
        <v>1732</v>
      </c>
      <c r="O10382" t="s">
        <v>33182</v>
      </c>
    </row>
    <row r="10383" spans="1:15">
      <c r="A10383">
        <v>127910</v>
      </c>
      <c r="B10383" t="s">
        <v>2048</v>
      </c>
      <c r="C10383" t="s">
        <v>1731</v>
      </c>
      <c r="D10383">
        <v>78485.77</v>
      </c>
      <c r="E10383">
        <v>0</v>
      </c>
      <c r="F10383">
        <v>0</v>
      </c>
      <c r="G10383">
        <v>28320.25</v>
      </c>
      <c r="H10383">
        <v>78485.77</v>
      </c>
      <c r="I10383">
        <v>106806.02</v>
      </c>
      <c r="J10383">
        <v>2014</v>
      </c>
      <c r="K10383" t="s">
        <v>17</v>
      </c>
      <c r="L10383" t="s">
        <v>34</v>
      </c>
      <c r="M10383" t="s">
        <v>1458</v>
      </c>
      <c r="N10383" t="s">
        <v>1732</v>
      </c>
      <c r="O10383" t="s">
        <v>33182</v>
      </c>
    </row>
    <row r="10384" spans="1:15">
      <c r="A10384">
        <v>101972</v>
      </c>
      <c r="B10384" t="s">
        <v>4168</v>
      </c>
      <c r="C10384" t="s">
        <v>1731</v>
      </c>
      <c r="D10384">
        <v>23889.83</v>
      </c>
      <c r="E10384">
        <v>0</v>
      </c>
      <c r="F10384">
        <v>6978.62</v>
      </c>
      <c r="G10384">
        <v>7663.63</v>
      </c>
      <c r="H10384">
        <v>30868.45</v>
      </c>
      <c r="I10384">
        <v>38532.080000000002</v>
      </c>
      <c r="J10384">
        <v>2013</v>
      </c>
      <c r="K10384" t="s">
        <v>17</v>
      </c>
      <c r="M10384" t="s">
        <v>263</v>
      </c>
      <c r="N10384" t="s">
        <v>101</v>
      </c>
      <c r="O10384" t="s">
        <v>33182</v>
      </c>
    </row>
    <row r="10385" spans="1:15">
      <c r="A10385">
        <v>120647</v>
      </c>
      <c r="B10385" t="s">
        <v>6616</v>
      </c>
      <c r="C10385" t="s">
        <v>1731</v>
      </c>
      <c r="D10385">
        <v>102696.04</v>
      </c>
      <c r="E10385">
        <v>0</v>
      </c>
      <c r="F10385">
        <v>0</v>
      </c>
      <c r="G10385">
        <v>36306.92</v>
      </c>
      <c r="H10385">
        <v>102696.04</v>
      </c>
      <c r="I10385">
        <v>139002.96</v>
      </c>
      <c r="J10385">
        <v>2014</v>
      </c>
      <c r="K10385" t="s">
        <v>17</v>
      </c>
      <c r="L10385" t="s">
        <v>39</v>
      </c>
      <c r="M10385" t="s">
        <v>161</v>
      </c>
      <c r="N10385" t="s">
        <v>116</v>
      </c>
      <c r="O10385" t="s">
        <v>33181</v>
      </c>
    </row>
    <row r="10386" spans="1:15">
      <c r="A10386">
        <v>120638</v>
      </c>
      <c r="B10386" t="s">
        <v>7295</v>
      </c>
      <c r="C10386" t="s">
        <v>1731</v>
      </c>
      <c r="D10386">
        <v>102696.07</v>
      </c>
      <c r="E10386">
        <v>0</v>
      </c>
      <c r="F10386">
        <v>0</v>
      </c>
      <c r="G10386">
        <v>36308.57</v>
      </c>
      <c r="H10386">
        <v>102696.07</v>
      </c>
      <c r="I10386">
        <v>139004.64000000001</v>
      </c>
      <c r="J10386">
        <v>2014</v>
      </c>
      <c r="K10386" t="s">
        <v>17</v>
      </c>
      <c r="L10386" t="s">
        <v>39</v>
      </c>
      <c r="M10386" t="s">
        <v>2211</v>
      </c>
      <c r="N10386" t="s">
        <v>7296</v>
      </c>
      <c r="O10386" t="s">
        <v>33181</v>
      </c>
    </row>
    <row r="10387" spans="1:15">
      <c r="A10387">
        <v>125288</v>
      </c>
      <c r="B10387" t="s">
        <v>10283</v>
      </c>
      <c r="C10387" t="s">
        <v>1731</v>
      </c>
      <c r="D10387">
        <v>83479.02</v>
      </c>
      <c r="E10387">
        <v>0</v>
      </c>
      <c r="F10387">
        <v>0</v>
      </c>
      <c r="G10387">
        <v>32963.43</v>
      </c>
      <c r="H10387">
        <v>83479.02</v>
      </c>
      <c r="I10387">
        <v>116442.45</v>
      </c>
      <c r="J10387">
        <v>2014</v>
      </c>
      <c r="K10387" t="s">
        <v>17</v>
      </c>
      <c r="L10387" t="s">
        <v>39</v>
      </c>
      <c r="M10387" t="s">
        <v>10284</v>
      </c>
      <c r="N10387" t="s">
        <v>31</v>
      </c>
      <c r="O10387" t="s">
        <v>33182</v>
      </c>
    </row>
    <row r="10388" spans="1:15">
      <c r="A10388">
        <v>49028</v>
      </c>
      <c r="B10388" t="s">
        <v>12176</v>
      </c>
      <c r="C10388" t="s">
        <v>1731</v>
      </c>
      <c r="D10388">
        <v>87373.15</v>
      </c>
      <c r="E10388">
        <v>0</v>
      </c>
      <c r="F10388">
        <v>0</v>
      </c>
      <c r="G10388">
        <v>35552.81</v>
      </c>
      <c r="H10388">
        <v>87373.15</v>
      </c>
      <c r="I10388">
        <v>122925.96</v>
      </c>
      <c r="J10388">
        <v>2012</v>
      </c>
      <c r="K10388" t="s">
        <v>17</v>
      </c>
      <c r="M10388" t="s">
        <v>482</v>
      </c>
      <c r="N10388" t="s">
        <v>12177</v>
      </c>
      <c r="O10388" t="s">
        <v>33181</v>
      </c>
    </row>
    <row r="10389" spans="1:15">
      <c r="A10389">
        <v>102567</v>
      </c>
      <c r="B10389" t="s">
        <v>12210</v>
      </c>
      <c r="C10389" t="s">
        <v>1731</v>
      </c>
      <c r="D10389">
        <v>22956</v>
      </c>
      <c r="E10389">
        <v>0</v>
      </c>
      <c r="F10389">
        <v>1986.17</v>
      </c>
      <c r="G10389">
        <v>7522.48</v>
      </c>
      <c r="H10389">
        <v>24942.17</v>
      </c>
      <c r="I10389">
        <v>32464.65</v>
      </c>
      <c r="J10389">
        <v>2013</v>
      </c>
      <c r="K10389" t="s">
        <v>17</v>
      </c>
      <c r="M10389" t="s">
        <v>419</v>
      </c>
      <c r="N10389" t="s">
        <v>44</v>
      </c>
      <c r="O10389" t="s">
        <v>33181</v>
      </c>
    </row>
    <row r="10390" spans="1:15">
      <c r="A10390">
        <v>99002</v>
      </c>
      <c r="B10390" t="s">
        <v>13459</v>
      </c>
      <c r="C10390" t="s">
        <v>1731</v>
      </c>
      <c r="D10390">
        <v>55932.51</v>
      </c>
      <c r="E10390">
        <v>0</v>
      </c>
      <c r="F10390">
        <v>0</v>
      </c>
      <c r="G10390">
        <v>15673.88</v>
      </c>
      <c r="H10390">
        <v>55932.51</v>
      </c>
      <c r="I10390">
        <v>71606.39</v>
      </c>
      <c r="J10390">
        <v>2013</v>
      </c>
      <c r="K10390" t="s">
        <v>17</v>
      </c>
      <c r="M10390" t="s">
        <v>812</v>
      </c>
      <c r="N10390" t="s">
        <v>98</v>
      </c>
      <c r="O10390" t="s">
        <v>33181</v>
      </c>
    </row>
    <row r="10391" spans="1:15">
      <c r="A10391">
        <v>47924</v>
      </c>
      <c r="B10391" t="s">
        <v>14930</v>
      </c>
      <c r="C10391" t="s">
        <v>1731</v>
      </c>
      <c r="D10391">
        <v>90817.17</v>
      </c>
      <c r="E10391">
        <v>0</v>
      </c>
      <c r="F10391">
        <v>0</v>
      </c>
      <c r="G10391">
        <v>37281.06</v>
      </c>
      <c r="H10391">
        <v>90817.17</v>
      </c>
      <c r="I10391">
        <v>128098.23</v>
      </c>
      <c r="J10391">
        <v>2012</v>
      </c>
      <c r="K10391" t="s">
        <v>17</v>
      </c>
      <c r="M10391" t="s">
        <v>1585</v>
      </c>
      <c r="N10391" t="s">
        <v>14931</v>
      </c>
      <c r="O10391" t="s">
        <v>33182</v>
      </c>
    </row>
    <row r="10392" spans="1:15">
      <c r="A10392">
        <v>46871</v>
      </c>
      <c r="B10392" t="s">
        <v>7295</v>
      </c>
      <c r="C10392" t="s">
        <v>1731</v>
      </c>
      <c r="D10392">
        <v>95054</v>
      </c>
      <c r="E10392">
        <v>0</v>
      </c>
      <c r="F10392">
        <v>0</v>
      </c>
      <c r="G10392">
        <v>38008.54</v>
      </c>
      <c r="H10392">
        <v>95054</v>
      </c>
      <c r="I10392">
        <v>133062.54</v>
      </c>
      <c r="J10392">
        <v>2012</v>
      </c>
      <c r="K10392" t="s">
        <v>17</v>
      </c>
      <c r="M10392" t="s">
        <v>2211</v>
      </c>
      <c r="N10392" t="s">
        <v>7296</v>
      </c>
      <c r="O10392" t="s">
        <v>33181</v>
      </c>
    </row>
    <row r="10393" spans="1:15">
      <c r="A10393">
        <v>121924</v>
      </c>
      <c r="B10393" t="s">
        <v>18133</v>
      </c>
      <c r="C10393" t="s">
        <v>1731</v>
      </c>
      <c r="D10393">
        <v>97428.2</v>
      </c>
      <c r="E10393">
        <v>0</v>
      </c>
      <c r="F10393">
        <v>0</v>
      </c>
      <c r="G10393">
        <v>35159.17</v>
      </c>
      <c r="H10393">
        <v>97428.2</v>
      </c>
      <c r="I10393">
        <v>132587.37</v>
      </c>
      <c r="J10393">
        <v>2014</v>
      </c>
      <c r="K10393" t="s">
        <v>17</v>
      </c>
      <c r="L10393" t="s">
        <v>39</v>
      </c>
      <c r="M10393" t="s">
        <v>18134</v>
      </c>
      <c r="N10393" t="s">
        <v>18135</v>
      </c>
      <c r="O10393" t="s">
        <v>33183</v>
      </c>
    </row>
    <row r="10394" spans="1:15">
      <c r="A10394">
        <v>46354</v>
      </c>
      <c r="B10394" t="s">
        <v>18645</v>
      </c>
      <c r="C10394" t="s">
        <v>1731</v>
      </c>
      <c r="D10394">
        <v>96967.02</v>
      </c>
      <c r="E10394">
        <v>0</v>
      </c>
      <c r="F10394">
        <v>0</v>
      </c>
      <c r="G10394">
        <v>38907.79</v>
      </c>
      <c r="H10394">
        <v>96967.02</v>
      </c>
      <c r="I10394">
        <v>135874.81</v>
      </c>
      <c r="J10394">
        <v>2012</v>
      </c>
      <c r="K10394" t="s">
        <v>17</v>
      </c>
      <c r="M10394" t="s">
        <v>9001</v>
      </c>
      <c r="N10394" t="s">
        <v>18646</v>
      </c>
      <c r="O10394" t="s">
        <v>33182</v>
      </c>
    </row>
    <row r="10395" spans="1:15">
      <c r="A10395">
        <v>91843</v>
      </c>
      <c r="B10395" t="s">
        <v>18901</v>
      </c>
      <c r="C10395" t="s">
        <v>1731</v>
      </c>
      <c r="D10395">
        <v>76322.84</v>
      </c>
      <c r="E10395">
        <v>0</v>
      </c>
      <c r="F10395">
        <v>0</v>
      </c>
      <c r="G10395">
        <v>25284.94</v>
      </c>
      <c r="H10395">
        <v>76322.84</v>
      </c>
      <c r="I10395">
        <v>101607.78</v>
      </c>
      <c r="J10395">
        <v>2013</v>
      </c>
      <c r="K10395" t="s">
        <v>17</v>
      </c>
      <c r="M10395" t="s">
        <v>641</v>
      </c>
      <c r="N10395" t="s">
        <v>18902</v>
      </c>
      <c r="O10395" t="s">
        <v>33182</v>
      </c>
    </row>
    <row r="10396" spans="1:15">
      <c r="A10396">
        <v>54563</v>
      </c>
      <c r="B10396" t="s">
        <v>20860</v>
      </c>
      <c r="C10396" t="s">
        <v>1731</v>
      </c>
      <c r="D10396">
        <v>72165</v>
      </c>
      <c r="E10396">
        <v>0</v>
      </c>
      <c r="F10396">
        <v>0</v>
      </c>
      <c r="G10396">
        <v>29543.17</v>
      </c>
      <c r="H10396">
        <v>72165</v>
      </c>
      <c r="I10396">
        <v>101708.17</v>
      </c>
      <c r="J10396">
        <v>2012</v>
      </c>
      <c r="K10396" t="s">
        <v>17</v>
      </c>
      <c r="M10396" t="s">
        <v>20861</v>
      </c>
      <c r="N10396" t="s">
        <v>20862</v>
      </c>
      <c r="O10396" t="s">
        <v>33183</v>
      </c>
    </row>
    <row r="10397" spans="1:15">
      <c r="A10397">
        <v>139334</v>
      </c>
      <c r="B10397" t="s">
        <v>21249</v>
      </c>
      <c r="C10397" t="s">
        <v>1731</v>
      </c>
      <c r="D10397">
        <v>30863.56</v>
      </c>
      <c r="E10397">
        <v>0</v>
      </c>
      <c r="F10397">
        <v>208.82</v>
      </c>
      <c r="G10397">
        <v>10800.79</v>
      </c>
      <c r="H10397">
        <v>31072.38</v>
      </c>
      <c r="I10397">
        <v>41873.17</v>
      </c>
      <c r="J10397">
        <v>2014</v>
      </c>
      <c r="K10397" t="s">
        <v>17</v>
      </c>
      <c r="L10397" t="s">
        <v>34</v>
      </c>
      <c r="M10397" t="s">
        <v>19316</v>
      </c>
      <c r="N10397" t="s">
        <v>7301</v>
      </c>
      <c r="O10397" t="s">
        <v>33181</v>
      </c>
    </row>
    <row r="10398" spans="1:15">
      <c r="A10398">
        <v>49754</v>
      </c>
      <c r="B10398" t="s">
        <v>23664</v>
      </c>
      <c r="C10398" t="s">
        <v>1731</v>
      </c>
      <c r="D10398">
        <v>85441.68</v>
      </c>
      <c r="E10398">
        <v>0</v>
      </c>
      <c r="F10398">
        <v>0</v>
      </c>
      <c r="G10398">
        <v>34806.42</v>
      </c>
      <c r="H10398">
        <v>85441.68</v>
      </c>
      <c r="I10398">
        <v>120248.1</v>
      </c>
      <c r="J10398">
        <v>2012</v>
      </c>
      <c r="K10398" t="s">
        <v>17</v>
      </c>
      <c r="M10398" t="s">
        <v>1794</v>
      </c>
      <c r="N10398" t="s">
        <v>23665</v>
      </c>
      <c r="O10398" t="s">
        <v>33182</v>
      </c>
    </row>
    <row r="10399" spans="1:15">
      <c r="A10399">
        <v>63571</v>
      </c>
      <c r="B10399" t="s">
        <v>27040</v>
      </c>
      <c r="C10399" t="s">
        <v>1731</v>
      </c>
      <c r="D10399">
        <v>37764</v>
      </c>
      <c r="E10399">
        <v>0</v>
      </c>
      <c r="F10399">
        <v>0</v>
      </c>
      <c r="G10399">
        <v>16444.52</v>
      </c>
      <c r="H10399">
        <v>37764</v>
      </c>
      <c r="I10399">
        <v>54208.52</v>
      </c>
      <c r="J10399">
        <v>2012</v>
      </c>
      <c r="K10399" t="s">
        <v>17</v>
      </c>
      <c r="M10399" t="s">
        <v>4307</v>
      </c>
      <c r="N10399" t="s">
        <v>6226</v>
      </c>
      <c r="O10399" t="s">
        <v>33182</v>
      </c>
    </row>
    <row r="10400" spans="1:15">
      <c r="A10400">
        <v>46368</v>
      </c>
      <c r="B10400" t="s">
        <v>30579</v>
      </c>
      <c r="C10400" t="s">
        <v>1731</v>
      </c>
      <c r="D10400">
        <v>96967.08</v>
      </c>
      <c r="E10400">
        <v>0</v>
      </c>
      <c r="F10400">
        <v>0</v>
      </c>
      <c r="G10400">
        <v>38838.93</v>
      </c>
      <c r="H10400">
        <v>96967.08</v>
      </c>
      <c r="I10400">
        <v>135806.01</v>
      </c>
      <c r="J10400">
        <v>2012</v>
      </c>
      <c r="K10400" t="s">
        <v>17</v>
      </c>
      <c r="M10400" t="s">
        <v>161</v>
      </c>
      <c r="N10400" t="s">
        <v>3004</v>
      </c>
      <c r="O10400" t="s">
        <v>33181</v>
      </c>
    </row>
    <row r="10401" spans="1:15">
      <c r="A10401">
        <v>49163</v>
      </c>
      <c r="B10401" t="s">
        <v>31064</v>
      </c>
      <c r="C10401" t="s">
        <v>1731</v>
      </c>
      <c r="D10401">
        <v>85870.83</v>
      </c>
      <c r="E10401">
        <v>0</v>
      </c>
      <c r="F10401">
        <v>0</v>
      </c>
      <c r="G10401">
        <v>36567.78</v>
      </c>
      <c r="H10401">
        <v>85870.83</v>
      </c>
      <c r="I10401">
        <v>122438.61</v>
      </c>
      <c r="J10401">
        <v>2012</v>
      </c>
      <c r="K10401" t="s">
        <v>17</v>
      </c>
      <c r="M10401" t="s">
        <v>243</v>
      </c>
      <c r="N10401" t="s">
        <v>31065</v>
      </c>
      <c r="O10401" t="s">
        <v>33181</v>
      </c>
    </row>
    <row r="10402" spans="1:15">
      <c r="A10402">
        <v>101551</v>
      </c>
      <c r="B10402" t="s">
        <v>31549</v>
      </c>
      <c r="C10402" t="s">
        <v>1731</v>
      </c>
      <c r="D10402">
        <v>32097.54</v>
      </c>
      <c r="E10402">
        <v>0</v>
      </c>
      <c r="F10402">
        <v>0</v>
      </c>
      <c r="G10402">
        <v>11050.29</v>
      </c>
      <c r="H10402">
        <v>32097.54</v>
      </c>
      <c r="I10402">
        <v>43147.83</v>
      </c>
      <c r="J10402">
        <v>2013</v>
      </c>
      <c r="K10402" t="s">
        <v>17</v>
      </c>
      <c r="M10402" t="s">
        <v>1794</v>
      </c>
      <c r="N10402" t="s">
        <v>119</v>
      </c>
      <c r="O10402" t="s">
        <v>33182</v>
      </c>
    </row>
    <row r="10403" spans="1:15">
      <c r="A10403">
        <v>120773</v>
      </c>
      <c r="B10403" t="s">
        <v>31739</v>
      </c>
      <c r="C10403" t="s">
        <v>1731</v>
      </c>
      <c r="D10403">
        <v>102230.94</v>
      </c>
      <c r="E10403">
        <v>0</v>
      </c>
      <c r="F10403">
        <v>0</v>
      </c>
      <c r="G10403">
        <v>36144.43</v>
      </c>
      <c r="H10403">
        <v>102230.94</v>
      </c>
      <c r="I10403">
        <v>138375.37</v>
      </c>
      <c r="J10403">
        <v>2014</v>
      </c>
      <c r="K10403" t="s">
        <v>17</v>
      </c>
      <c r="L10403" t="s">
        <v>39</v>
      </c>
      <c r="M10403" t="s">
        <v>63</v>
      </c>
      <c r="N10403" t="s">
        <v>134</v>
      </c>
      <c r="O10403" t="s">
        <v>33182</v>
      </c>
    </row>
    <row r="10404" spans="1:15">
      <c r="A10404">
        <v>121340</v>
      </c>
      <c r="B10404" t="s">
        <v>31950</v>
      </c>
      <c r="C10404" t="s">
        <v>1731</v>
      </c>
      <c r="D10404">
        <v>98771.04</v>
      </c>
      <c r="E10404">
        <v>0</v>
      </c>
      <c r="F10404">
        <v>0</v>
      </c>
      <c r="G10404">
        <v>36442.35</v>
      </c>
      <c r="H10404">
        <v>98771.04</v>
      </c>
      <c r="I10404">
        <v>135213.39000000001</v>
      </c>
      <c r="J10404">
        <v>2014</v>
      </c>
      <c r="K10404" t="s">
        <v>17</v>
      </c>
      <c r="L10404" t="s">
        <v>39</v>
      </c>
      <c r="M10404" t="s">
        <v>171</v>
      </c>
      <c r="N10404" t="s">
        <v>72</v>
      </c>
      <c r="O10404" t="s">
        <v>33181</v>
      </c>
    </row>
    <row r="10405" spans="1:15">
      <c r="A10405">
        <v>84959</v>
      </c>
      <c r="B10405" t="s">
        <v>1924</v>
      </c>
      <c r="C10405" t="s">
        <v>1925</v>
      </c>
      <c r="D10405">
        <v>95246.52</v>
      </c>
      <c r="E10405">
        <v>0</v>
      </c>
      <c r="F10405">
        <v>0</v>
      </c>
      <c r="G10405">
        <v>33600.74</v>
      </c>
      <c r="H10405">
        <v>95246.52</v>
      </c>
      <c r="I10405">
        <v>128847.26</v>
      </c>
      <c r="J10405">
        <v>2013</v>
      </c>
      <c r="K10405" t="s">
        <v>17</v>
      </c>
      <c r="M10405" t="s">
        <v>1926</v>
      </c>
      <c r="N10405" t="s">
        <v>253</v>
      </c>
      <c r="O10405" t="s">
        <v>33182</v>
      </c>
    </row>
    <row r="10406" spans="1:15">
      <c r="A10406">
        <v>124322</v>
      </c>
      <c r="B10406" t="s">
        <v>3587</v>
      </c>
      <c r="C10406" t="s">
        <v>1925</v>
      </c>
      <c r="D10406">
        <v>87000.89</v>
      </c>
      <c r="E10406">
        <v>0</v>
      </c>
      <c r="F10406">
        <v>0</v>
      </c>
      <c r="G10406">
        <v>33755.919999999998</v>
      </c>
      <c r="H10406">
        <v>87000.89</v>
      </c>
      <c r="I10406">
        <v>120756.81</v>
      </c>
      <c r="J10406">
        <v>2014</v>
      </c>
      <c r="K10406" t="s">
        <v>17</v>
      </c>
      <c r="L10406" t="s">
        <v>39</v>
      </c>
      <c r="M10406" t="s">
        <v>3588</v>
      </c>
      <c r="N10406" t="s">
        <v>3589</v>
      </c>
      <c r="O10406" t="s">
        <v>33183</v>
      </c>
    </row>
    <row r="10407" spans="1:15">
      <c r="A10407">
        <v>125446</v>
      </c>
      <c r="B10407" t="s">
        <v>16747</v>
      </c>
      <c r="C10407" t="s">
        <v>1925</v>
      </c>
      <c r="D10407">
        <v>83129.960000000006</v>
      </c>
      <c r="E10407">
        <v>0</v>
      </c>
      <c r="F10407">
        <v>0</v>
      </c>
      <c r="G10407">
        <v>32580.59</v>
      </c>
      <c r="H10407">
        <v>83129.960000000006</v>
      </c>
      <c r="I10407">
        <v>115710.55</v>
      </c>
      <c r="J10407">
        <v>2014</v>
      </c>
      <c r="K10407" t="s">
        <v>17</v>
      </c>
      <c r="L10407" t="s">
        <v>39</v>
      </c>
      <c r="M10407" t="s">
        <v>2668</v>
      </c>
      <c r="N10407" t="s">
        <v>10694</v>
      </c>
      <c r="O10407" t="s">
        <v>33182</v>
      </c>
    </row>
    <row r="10408" spans="1:15">
      <c r="A10408">
        <v>120648</v>
      </c>
      <c r="B10408" t="s">
        <v>22235</v>
      </c>
      <c r="C10408" t="s">
        <v>1925</v>
      </c>
      <c r="D10408">
        <v>102696.05</v>
      </c>
      <c r="E10408">
        <v>0</v>
      </c>
      <c r="F10408">
        <v>0</v>
      </c>
      <c r="G10408">
        <v>36306.910000000003</v>
      </c>
      <c r="H10408">
        <v>102696.05</v>
      </c>
      <c r="I10408">
        <v>139002.96</v>
      </c>
      <c r="J10408">
        <v>2014</v>
      </c>
      <c r="K10408" t="s">
        <v>17</v>
      </c>
      <c r="L10408" t="s">
        <v>39</v>
      </c>
      <c r="M10408" t="s">
        <v>9954</v>
      </c>
      <c r="N10408" t="s">
        <v>119</v>
      </c>
      <c r="O10408" t="s">
        <v>33181</v>
      </c>
    </row>
    <row r="10409" spans="1:15">
      <c r="A10409">
        <v>119903</v>
      </c>
      <c r="B10409" t="s">
        <v>22535</v>
      </c>
      <c r="C10409" t="s">
        <v>1925</v>
      </c>
      <c r="D10409">
        <v>102696.02</v>
      </c>
      <c r="E10409">
        <v>0</v>
      </c>
      <c r="F10409">
        <v>3962.49</v>
      </c>
      <c r="G10409">
        <v>37169.97</v>
      </c>
      <c r="H10409">
        <v>106658.51</v>
      </c>
      <c r="I10409">
        <v>143828.48000000001</v>
      </c>
      <c r="J10409">
        <v>2014</v>
      </c>
      <c r="K10409" t="s">
        <v>17</v>
      </c>
      <c r="L10409" t="s">
        <v>39</v>
      </c>
      <c r="M10409" t="s">
        <v>2623</v>
      </c>
      <c r="N10409" t="s">
        <v>31</v>
      </c>
      <c r="O10409" t="s">
        <v>33181</v>
      </c>
    </row>
    <row r="10410" spans="1:15">
      <c r="A10410">
        <v>47270</v>
      </c>
      <c r="B10410" t="s">
        <v>25527</v>
      </c>
      <c r="C10410" t="s">
        <v>1925</v>
      </c>
      <c r="D10410">
        <v>90118.84</v>
      </c>
      <c r="E10410">
        <v>0</v>
      </c>
      <c r="F10410">
        <v>3522.74</v>
      </c>
      <c r="G10410">
        <v>37520.46</v>
      </c>
      <c r="H10410">
        <v>93641.58</v>
      </c>
      <c r="I10410">
        <v>131162.04</v>
      </c>
      <c r="J10410">
        <v>2012</v>
      </c>
      <c r="K10410" t="s">
        <v>17</v>
      </c>
      <c r="M10410" t="s">
        <v>15708</v>
      </c>
      <c r="N10410" t="s">
        <v>25528</v>
      </c>
      <c r="O10410" t="s">
        <v>33182</v>
      </c>
    </row>
    <row r="10411" spans="1:15">
      <c r="A10411">
        <v>47586</v>
      </c>
      <c r="B10411" t="s">
        <v>26772</v>
      </c>
      <c r="C10411" t="s">
        <v>1925</v>
      </c>
      <c r="D10411">
        <v>92439.83</v>
      </c>
      <c r="E10411">
        <v>0</v>
      </c>
      <c r="F10411">
        <v>0</v>
      </c>
      <c r="G10411">
        <v>37412.58</v>
      </c>
      <c r="H10411">
        <v>92439.83</v>
      </c>
      <c r="I10411">
        <v>129852.41</v>
      </c>
      <c r="J10411">
        <v>2012</v>
      </c>
      <c r="K10411" t="s">
        <v>17</v>
      </c>
      <c r="M10411" t="s">
        <v>1006</v>
      </c>
      <c r="N10411" t="s">
        <v>26773</v>
      </c>
      <c r="O10411" t="s">
        <v>33181</v>
      </c>
    </row>
    <row r="10412" spans="1:15">
      <c r="A10412">
        <v>50575</v>
      </c>
      <c r="B10412" t="s">
        <v>29627</v>
      </c>
      <c r="C10412" t="s">
        <v>1925</v>
      </c>
      <c r="D10412">
        <v>82014.039999999994</v>
      </c>
      <c r="E10412">
        <v>0</v>
      </c>
      <c r="F10412">
        <v>0</v>
      </c>
      <c r="G10412">
        <v>34123.53</v>
      </c>
      <c r="H10412">
        <v>82014.039999999994</v>
      </c>
      <c r="I10412">
        <v>116137.57</v>
      </c>
      <c r="J10412">
        <v>2012</v>
      </c>
      <c r="K10412" t="s">
        <v>17</v>
      </c>
      <c r="M10412" t="s">
        <v>1542</v>
      </c>
      <c r="N10412" t="s">
        <v>29628</v>
      </c>
      <c r="O10412" t="s">
        <v>33182</v>
      </c>
    </row>
    <row r="10413" spans="1:15">
      <c r="A10413">
        <v>82262</v>
      </c>
      <c r="B10413" t="s">
        <v>31812</v>
      </c>
      <c r="C10413" t="s">
        <v>1925</v>
      </c>
      <c r="D10413">
        <v>103752.03</v>
      </c>
      <c r="E10413">
        <v>0</v>
      </c>
      <c r="F10413">
        <v>4370.6499999999996</v>
      </c>
      <c r="G10413">
        <v>35187.56</v>
      </c>
      <c r="H10413">
        <v>108122.68</v>
      </c>
      <c r="I10413">
        <v>143310.24</v>
      </c>
      <c r="J10413">
        <v>2013</v>
      </c>
      <c r="K10413" t="s">
        <v>17</v>
      </c>
      <c r="M10413" t="s">
        <v>15708</v>
      </c>
      <c r="N10413" t="s">
        <v>134</v>
      </c>
      <c r="O10413" t="s">
        <v>33182</v>
      </c>
    </row>
    <row r="10414" spans="1:15">
      <c r="A10414">
        <v>44561</v>
      </c>
      <c r="B10414" t="s">
        <v>11381</v>
      </c>
      <c r="C10414" t="s">
        <v>11382</v>
      </c>
      <c r="D10414">
        <v>106575.81</v>
      </c>
      <c r="E10414">
        <v>0</v>
      </c>
      <c r="F10414">
        <v>0</v>
      </c>
      <c r="G10414">
        <v>41218.61</v>
      </c>
      <c r="H10414">
        <v>106575.81</v>
      </c>
      <c r="I10414">
        <v>147794.42000000001</v>
      </c>
      <c r="J10414">
        <v>2012</v>
      </c>
      <c r="K10414" t="s">
        <v>17</v>
      </c>
      <c r="M10414" t="s">
        <v>2623</v>
      </c>
      <c r="N10414" t="s">
        <v>11383</v>
      </c>
      <c r="O10414" t="s">
        <v>33181</v>
      </c>
    </row>
    <row r="10415" spans="1:15">
      <c r="A10415">
        <v>80142</v>
      </c>
      <c r="B10415" t="s">
        <v>17560</v>
      </c>
      <c r="C10415" t="s">
        <v>11382</v>
      </c>
      <c r="D10415">
        <v>122156.04</v>
      </c>
      <c r="E10415">
        <v>0</v>
      </c>
      <c r="F10415">
        <v>0</v>
      </c>
      <c r="G10415">
        <v>37313.57</v>
      </c>
      <c r="H10415">
        <v>122156.04</v>
      </c>
      <c r="I10415">
        <v>159469.60999999999</v>
      </c>
      <c r="J10415">
        <v>2013</v>
      </c>
      <c r="K10415" t="s">
        <v>17</v>
      </c>
      <c r="M10415" t="s">
        <v>1554</v>
      </c>
      <c r="N10415" t="s">
        <v>2060</v>
      </c>
      <c r="O10415" t="s">
        <v>33182</v>
      </c>
    </row>
    <row r="10416" spans="1:15">
      <c r="A10416">
        <v>42431</v>
      </c>
      <c r="B10416" t="s">
        <v>21842</v>
      </c>
      <c r="C10416" t="s">
        <v>11382</v>
      </c>
      <c r="D10416">
        <v>115050.03</v>
      </c>
      <c r="E10416">
        <v>0</v>
      </c>
      <c r="F10416">
        <v>3287.96</v>
      </c>
      <c r="G10416">
        <v>43830.55</v>
      </c>
      <c r="H10416">
        <v>118337.99</v>
      </c>
      <c r="I10416">
        <v>162168.54</v>
      </c>
      <c r="J10416">
        <v>2012</v>
      </c>
      <c r="K10416" t="s">
        <v>17</v>
      </c>
      <c r="M10416" t="s">
        <v>263</v>
      </c>
      <c r="N10416" t="s">
        <v>21843</v>
      </c>
      <c r="O10416" t="s">
        <v>33182</v>
      </c>
    </row>
    <row r="10417" spans="1:15">
      <c r="A10417">
        <v>43018</v>
      </c>
      <c r="B10417" t="s">
        <v>22281</v>
      </c>
      <c r="C10417" t="s">
        <v>11382</v>
      </c>
      <c r="D10417">
        <v>115050</v>
      </c>
      <c r="E10417">
        <v>0</v>
      </c>
      <c r="F10417">
        <v>0</v>
      </c>
      <c r="G10417">
        <v>43195.6</v>
      </c>
      <c r="H10417">
        <v>115050</v>
      </c>
      <c r="I10417">
        <v>158245.6</v>
      </c>
      <c r="J10417">
        <v>2012</v>
      </c>
      <c r="K10417" t="s">
        <v>17</v>
      </c>
      <c r="M10417" t="s">
        <v>171</v>
      </c>
      <c r="N10417" t="s">
        <v>22282</v>
      </c>
      <c r="O10417" t="s">
        <v>33181</v>
      </c>
    </row>
    <row r="10418" spans="1:15">
      <c r="A10418">
        <v>117362</v>
      </c>
      <c r="B10418" t="s">
        <v>21842</v>
      </c>
      <c r="C10418" t="s">
        <v>11382</v>
      </c>
      <c r="D10418">
        <v>121801.04</v>
      </c>
      <c r="E10418">
        <v>0</v>
      </c>
      <c r="F10418">
        <v>0</v>
      </c>
      <c r="G10418">
        <v>39881.550000000003</v>
      </c>
      <c r="H10418">
        <v>121801.04</v>
      </c>
      <c r="I10418">
        <v>161682.59</v>
      </c>
      <c r="J10418">
        <v>2014</v>
      </c>
      <c r="K10418" t="s">
        <v>17</v>
      </c>
      <c r="L10418" t="s">
        <v>39</v>
      </c>
      <c r="M10418" t="s">
        <v>263</v>
      </c>
      <c r="N10418" t="s">
        <v>21843</v>
      </c>
      <c r="O10418" t="s">
        <v>33182</v>
      </c>
    </row>
    <row r="10419" spans="1:15">
      <c r="A10419">
        <v>117896</v>
      </c>
      <c r="B10419" t="s">
        <v>26069</v>
      </c>
      <c r="C10419" t="s">
        <v>11382</v>
      </c>
      <c r="D10419">
        <v>118002.37</v>
      </c>
      <c r="E10419">
        <v>0</v>
      </c>
      <c r="F10419">
        <v>0</v>
      </c>
      <c r="G10419">
        <v>39378.04</v>
      </c>
      <c r="H10419">
        <v>118002.37</v>
      </c>
      <c r="I10419">
        <v>157380.41</v>
      </c>
      <c r="J10419">
        <v>2014</v>
      </c>
      <c r="K10419" t="s">
        <v>17</v>
      </c>
      <c r="L10419" t="s">
        <v>39</v>
      </c>
      <c r="M10419" t="s">
        <v>26070</v>
      </c>
      <c r="N10419" t="s">
        <v>253</v>
      </c>
      <c r="O10419" t="s">
        <v>33182</v>
      </c>
    </row>
    <row r="10420" spans="1:15">
      <c r="A10420">
        <v>118674</v>
      </c>
      <c r="B10420" t="s">
        <v>28065</v>
      </c>
      <c r="C10420" t="s">
        <v>11382</v>
      </c>
      <c r="D10420">
        <v>114485.84</v>
      </c>
      <c r="E10420">
        <v>0</v>
      </c>
      <c r="F10420">
        <v>0</v>
      </c>
      <c r="G10420">
        <v>37521.050000000003</v>
      </c>
      <c r="H10420">
        <v>114485.84</v>
      </c>
      <c r="I10420">
        <v>152006.89000000001</v>
      </c>
      <c r="J10420">
        <v>2014</v>
      </c>
      <c r="K10420" t="s">
        <v>17</v>
      </c>
      <c r="L10420" t="s">
        <v>39</v>
      </c>
      <c r="M10420" t="s">
        <v>5425</v>
      </c>
      <c r="N10420" t="s">
        <v>227</v>
      </c>
      <c r="O10420" t="s">
        <v>33182</v>
      </c>
    </row>
    <row r="10421" spans="1:15">
      <c r="A10421">
        <v>119693</v>
      </c>
      <c r="B10421" t="s">
        <v>29709</v>
      </c>
      <c r="C10421" t="s">
        <v>11382</v>
      </c>
      <c r="D10421">
        <v>108095.03999999999</v>
      </c>
      <c r="E10421">
        <v>0</v>
      </c>
      <c r="F10421">
        <v>0</v>
      </c>
      <c r="G10421">
        <v>37238.92</v>
      </c>
      <c r="H10421">
        <v>108095.03999999999</v>
      </c>
      <c r="I10421">
        <v>145333.96</v>
      </c>
      <c r="J10421">
        <v>2014</v>
      </c>
      <c r="K10421" t="s">
        <v>17</v>
      </c>
      <c r="L10421" t="s">
        <v>39</v>
      </c>
      <c r="M10421" t="s">
        <v>2234</v>
      </c>
      <c r="N10421" t="s">
        <v>29710</v>
      </c>
      <c r="O10421" t="s">
        <v>33182</v>
      </c>
    </row>
    <row r="10422" spans="1:15">
      <c r="A10422">
        <v>119962</v>
      </c>
      <c r="B10422" t="s">
        <v>29824</v>
      </c>
      <c r="C10422" t="s">
        <v>11382</v>
      </c>
      <c r="D10422">
        <v>106312.05</v>
      </c>
      <c r="E10422">
        <v>0</v>
      </c>
      <c r="F10422">
        <v>0</v>
      </c>
      <c r="G10422">
        <v>37115.29</v>
      </c>
      <c r="H10422">
        <v>106312.05</v>
      </c>
      <c r="I10422">
        <v>143427.34</v>
      </c>
      <c r="J10422">
        <v>2014</v>
      </c>
      <c r="K10422" t="s">
        <v>17</v>
      </c>
      <c r="L10422" t="s">
        <v>39</v>
      </c>
      <c r="M10422" t="s">
        <v>9001</v>
      </c>
      <c r="N10422" t="s">
        <v>41</v>
      </c>
      <c r="O10422" t="s">
        <v>33182</v>
      </c>
    </row>
    <row r="10423" spans="1:15">
      <c r="A10423">
        <v>118196</v>
      </c>
      <c r="B10423" t="s">
        <v>29898</v>
      </c>
      <c r="C10423" t="s">
        <v>11382</v>
      </c>
      <c r="D10423">
        <v>116475.33</v>
      </c>
      <c r="E10423">
        <v>0</v>
      </c>
      <c r="F10423">
        <v>0</v>
      </c>
      <c r="G10423">
        <v>38410.35</v>
      </c>
      <c r="H10423">
        <v>116475.33</v>
      </c>
      <c r="I10423">
        <v>154885.68</v>
      </c>
      <c r="J10423">
        <v>2014</v>
      </c>
      <c r="K10423" t="s">
        <v>17</v>
      </c>
      <c r="L10423" t="s">
        <v>39</v>
      </c>
      <c r="M10423" t="s">
        <v>1009</v>
      </c>
      <c r="N10423" t="s">
        <v>1007</v>
      </c>
      <c r="O10423" t="s">
        <v>33181</v>
      </c>
    </row>
    <row r="10424" spans="1:15">
      <c r="A10424">
        <v>117368</v>
      </c>
      <c r="B10424" t="s">
        <v>30904</v>
      </c>
      <c r="C10424" t="s">
        <v>11382</v>
      </c>
      <c r="D10424">
        <v>121801.05</v>
      </c>
      <c r="E10424">
        <v>0</v>
      </c>
      <c r="F10424">
        <v>0</v>
      </c>
      <c r="G10424">
        <v>39878.93</v>
      </c>
      <c r="H10424">
        <v>121801.05</v>
      </c>
      <c r="I10424">
        <v>161679.98000000001</v>
      </c>
      <c r="J10424">
        <v>2014</v>
      </c>
      <c r="K10424" t="s">
        <v>17</v>
      </c>
      <c r="L10424" t="s">
        <v>39</v>
      </c>
      <c r="M10424" t="s">
        <v>4431</v>
      </c>
      <c r="N10424" t="s">
        <v>314</v>
      </c>
      <c r="O10424" t="s">
        <v>33182</v>
      </c>
    </row>
    <row r="10425" spans="1:15">
      <c r="A10425">
        <v>42276</v>
      </c>
      <c r="B10425" t="s">
        <v>8244</v>
      </c>
      <c r="C10425" t="s">
        <v>8245</v>
      </c>
      <c r="D10425">
        <v>115050.13</v>
      </c>
      <c r="E10425">
        <v>0</v>
      </c>
      <c r="F10425">
        <v>4025.23</v>
      </c>
      <c r="G10425">
        <v>43907.03</v>
      </c>
      <c r="H10425">
        <v>119075.36</v>
      </c>
      <c r="I10425">
        <v>162982.39000000001</v>
      </c>
      <c r="J10425">
        <v>2012</v>
      </c>
      <c r="K10425" t="s">
        <v>17</v>
      </c>
      <c r="M10425" t="s">
        <v>137</v>
      </c>
      <c r="N10425" t="s">
        <v>84</v>
      </c>
      <c r="O10425" t="s">
        <v>33181</v>
      </c>
    </row>
    <row r="10426" spans="1:15">
      <c r="A10426">
        <v>43254</v>
      </c>
      <c r="B10426" t="s">
        <v>18838</v>
      </c>
      <c r="C10426" t="s">
        <v>8245</v>
      </c>
      <c r="D10426">
        <v>109720.2</v>
      </c>
      <c r="E10426">
        <v>0</v>
      </c>
      <c r="F10426">
        <v>4165.76</v>
      </c>
      <c r="G10426">
        <v>42800.65</v>
      </c>
      <c r="H10426">
        <v>113885.96</v>
      </c>
      <c r="I10426">
        <v>156686.60999999999</v>
      </c>
      <c r="J10426">
        <v>2012</v>
      </c>
      <c r="K10426" t="s">
        <v>17</v>
      </c>
      <c r="M10426" t="s">
        <v>1469</v>
      </c>
      <c r="N10426" t="s">
        <v>18839</v>
      </c>
      <c r="O10426" t="s">
        <v>33182</v>
      </c>
    </row>
    <row r="10427" spans="1:15">
      <c r="A10427">
        <v>79934</v>
      </c>
      <c r="B10427" t="s">
        <v>20157</v>
      </c>
      <c r="C10427" t="s">
        <v>8245</v>
      </c>
      <c r="D10427">
        <v>123080.11</v>
      </c>
      <c r="E10427">
        <v>0</v>
      </c>
      <c r="F10427">
        <v>0</v>
      </c>
      <c r="G10427">
        <v>37586.18</v>
      </c>
      <c r="H10427">
        <v>123080.11</v>
      </c>
      <c r="I10427">
        <v>160666.29</v>
      </c>
      <c r="J10427">
        <v>2013</v>
      </c>
      <c r="K10427" t="s">
        <v>17</v>
      </c>
      <c r="M10427" t="s">
        <v>20158</v>
      </c>
      <c r="N10427" t="s">
        <v>20159</v>
      </c>
      <c r="O10427" t="s">
        <v>33183</v>
      </c>
    </row>
    <row r="10428" spans="1:15">
      <c r="A10428">
        <v>100621</v>
      </c>
      <c r="B10428" t="s">
        <v>17349</v>
      </c>
      <c r="C10428" t="s">
        <v>17350</v>
      </c>
      <c r="D10428">
        <v>54486.66</v>
      </c>
      <c r="E10428">
        <v>0</v>
      </c>
      <c r="F10428">
        <v>0</v>
      </c>
      <c r="G10428">
        <v>0</v>
      </c>
      <c r="H10428">
        <v>54486.66</v>
      </c>
      <c r="I10428">
        <v>54486.66</v>
      </c>
      <c r="J10428">
        <v>2013</v>
      </c>
      <c r="K10428" t="s">
        <v>17</v>
      </c>
      <c r="M10428" t="s">
        <v>313</v>
      </c>
      <c r="N10428" t="s">
        <v>1007</v>
      </c>
      <c r="O10428" t="s">
        <v>33181</v>
      </c>
    </row>
    <row r="10429" spans="1:15">
      <c r="A10429">
        <v>63204</v>
      </c>
      <c r="B10429" t="s">
        <v>32995</v>
      </c>
      <c r="C10429" t="s">
        <v>17350</v>
      </c>
      <c r="D10429">
        <v>53896.52</v>
      </c>
      <c r="E10429">
        <v>0</v>
      </c>
      <c r="F10429">
        <v>0</v>
      </c>
      <c r="G10429">
        <v>4271.63</v>
      </c>
      <c r="H10429">
        <v>53896.52</v>
      </c>
      <c r="I10429">
        <v>58168.15</v>
      </c>
      <c r="J10429">
        <v>2012</v>
      </c>
      <c r="K10429" t="s">
        <v>17</v>
      </c>
      <c r="M10429" t="s">
        <v>313</v>
      </c>
      <c r="N10429" t="s">
        <v>32996</v>
      </c>
      <c r="O10429" t="s">
        <v>33181</v>
      </c>
    </row>
    <row r="10430" spans="1:15">
      <c r="A10430">
        <v>17982</v>
      </c>
      <c r="B10430" t="s">
        <v>18341</v>
      </c>
      <c r="C10430" t="s">
        <v>18342</v>
      </c>
      <c r="D10430">
        <v>65979.289999999994</v>
      </c>
      <c r="E10430">
        <v>0</v>
      </c>
      <c r="F10430">
        <v>2488.85</v>
      </c>
      <c r="H10430">
        <v>68468.14</v>
      </c>
      <c r="I10430">
        <v>68468.14</v>
      </c>
      <c r="J10430">
        <v>2011</v>
      </c>
      <c r="K10430" t="s">
        <v>17</v>
      </c>
      <c r="M10430" t="s">
        <v>18343</v>
      </c>
      <c r="N10430" t="s">
        <v>18344</v>
      </c>
      <c r="O10430" t="s">
        <v>33182</v>
      </c>
    </row>
    <row r="10431" spans="1:15">
      <c r="A10431">
        <v>20628</v>
      </c>
      <c r="B10431" t="s">
        <v>6621</v>
      </c>
      <c r="C10431" t="s">
        <v>6622</v>
      </c>
      <c r="D10431">
        <v>61309.599999999999</v>
      </c>
      <c r="E10431">
        <v>0</v>
      </c>
      <c r="F10431">
        <v>0</v>
      </c>
      <c r="H10431">
        <v>61309.599999999999</v>
      </c>
      <c r="I10431">
        <v>61309.599999999999</v>
      </c>
      <c r="J10431">
        <v>2011</v>
      </c>
      <c r="K10431" t="s">
        <v>17</v>
      </c>
      <c r="M10431" t="s">
        <v>6623</v>
      </c>
      <c r="N10431" t="s">
        <v>6624</v>
      </c>
      <c r="O10431" t="s">
        <v>33182</v>
      </c>
    </row>
    <row r="10432" spans="1:15">
      <c r="A10432">
        <v>15104</v>
      </c>
      <c r="B10432" t="s">
        <v>9825</v>
      </c>
      <c r="C10432" t="s">
        <v>6622</v>
      </c>
      <c r="D10432">
        <v>77655.210000000006</v>
      </c>
      <c r="E10432">
        <v>0</v>
      </c>
      <c r="F10432">
        <v>0</v>
      </c>
      <c r="H10432">
        <v>77655.210000000006</v>
      </c>
      <c r="I10432">
        <v>77655.210000000006</v>
      </c>
      <c r="J10432">
        <v>2011</v>
      </c>
      <c r="K10432" t="s">
        <v>17</v>
      </c>
      <c r="M10432" t="s">
        <v>9826</v>
      </c>
      <c r="N10432" t="s">
        <v>9827</v>
      </c>
      <c r="O10432" t="s">
        <v>33182</v>
      </c>
    </row>
    <row r="10433" spans="1:15">
      <c r="A10433">
        <v>22202</v>
      </c>
      <c r="B10433" t="s">
        <v>18752</v>
      </c>
      <c r="C10433" t="s">
        <v>6622</v>
      </c>
      <c r="D10433">
        <v>57109.35</v>
      </c>
      <c r="E10433">
        <v>0</v>
      </c>
      <c r="F10433">
        <v>0</v>
      </c>
      <c r="H10433">
        <v>57109.35</v>
      </c>
      <c r="I10433">
        <v>57109.35</v>
      </c>
      <c r="J10433">
        <v>2011</v>
      </c>
      <c r="K10433" t="s">
        <v>17</v>
      </c>
      <c r="M10433" t="s">
        <v>2896</v>
      </c>
      <c r="N10433" t="s">
        <v>2910</v>
      </c>
      <c r="O10433" t="s">
        <v>33182</v>
      </c>
    </row>
    <row r="10434" spans="1:15">
      <c r="A10434">
        <v>16681</v>
      </c>
      <c r="B10434" t="s">
        <v>14985</v>
      </c>
      <c r="C10434" t="s">
        <v>6622</v>
      </c>
      <c r="D10434">
        <v>72410.55</v>
      </c>
      <c r="E10434">
        <v>0</v>
      </c>
      <c r="F10434">
        <v>0</v>
      </c>
      <c r="H10434">
        <v>72410.55</v>
      </c>
      <c r="I10434">
        <v>72410.55</v>
      </c>
      <c r="J10434">
        <v>2011</v>
      </c>
      <c r="K10434" t="s">
        <v>17</v>
      </c>
      <c r="M10434" t="s">
        <v>5073</v>
      </c>
      <c r="N10434" t="s">
        <v>6068</v>
      </c>
      <c r="O10434" t="s">
        <v>33182</v>
      </c>
    </row>
    <row r="10435" spans="1:15">
      <c r="A10435">
        <v>24276</v>
      </c>
      <c r="B10435" t="s">
        <v>32690</v>
      </c>
      <c r="C10435" t="s">
        <v>6622</v>
      </c>
      <c r="D10435">
        <v>51384.800000000003</v>
      </c>
      <c r="E10435">
        <v>0</v>
      </c>
      <c r="F10435">
        <v>0</v>
      </c>
      <c r="H10435">
        <v>51384.800000000003</v>
      </c>
      <c r="I10435">
        <v>51384.800000000003</v>
      </c>
      <c r="J10435">
        <v>2011</v>
      </c>
      <c r="K10435" t="s">
        <v>17</v>
      </c>
      <c r="M10435" t="s">
        <v>3497</v>
      </c>
      <c r="N10435" t="s">
        <v>6573</v>
      </c>
      <c r="O10435" t="s">
        <v>33182</v>
      </c>
    </row>
    <row r="10436" spans="1:15">
      <c r="A10436">
        <v>21047</v>
      </c>
      <c r="B10436" t="s">
        <v>33138</v>
      </c>
      <c r="C10436" t="s">
        <v>6622</v>
      </c>
      <c r="D10436">
        <v>59928.02</v>
      </c>
      <c r="E10436">
        <v>0</v>
      </c>
      <c r="F10436">
        <v>0</v>
      </c>
      <c r="H10436">
        <v>59928.02</v>
      </c>
      <c r="I10436">
        <v>59928.02</v>
      </c>
      <c r="J10436">
        <v>2011</v>
      </c>
      <c r="K10436" t="s">
        <v>17</v>
      </c>
      <c r="M10436" t="s">
        <v>1477</v>
      </c>
      <c r="N10436" t="s">
        <v>33139</v>
      </c>
      <c r="O10436" t="s">
        <v>33182</v>
      </c>
    </row>
    <row r="10437" spans="1:15">
      <c r="A10437">
        <v>10719</v>
      </c>
      <c r="B10437" t="s">
        <v>9346</v>
      </c>
      <c r="C10437" t="s">
        <v>9347</v>
      </c>
      <c r="D10437">
        <v>94027.54</v>
      </c>
      <c r="E10437">
        <v>0</v>
      </c>
      <c r="F10437">
        <v>0</v>
      </c>
      <c r="H10437">
        <v>94027.54</v>
      </c>
      <c r="I10437">
        <v>94027.54</v>
      </c>
      <c r="J10437">
        <v>2011</v>
      </c>
      <c r="K10437" t="s">
        <v>17</v>
      </c>
      <c r="M10437" t="s">
        <v>1147</v>
      </c>
      <c r="N10437" t="s">
        <v>9348</v>
      </c>
      <c r="O10437" t="s">
        <v>33181</v>
      </c>
    </row>
    <row r="10438" spans="1:15">
      <c r="A10438">
        <v>10552</v>
      </c>
      <c r="B10438" t="s">
        <v>13947</v>
      </c>
      <c r="C10438" t="s">
        <v>9347</v>
      </c>
      <c r="D10438">
        <v>94757.58</v>
      </c>
      <c r="E10438">
        <v>0</v>
      </c>
      <c r="F10438">
        <v>0</v>
      </c>
      <c r="H10438">
        <v>94757.58</v>
      </c>
      <c r="I10438">
        <v>94757.58</v>
      </c>
      <c r="J10438">
        <v>2011</v>
      </c>
      <c r="K10438" t="s">
        <v>17</v>
      </c>
      <c r="M10438" t="s">
        <v>13948</v>
      </c>
      <c r="N10438" t="s">
        <v>13949</v>
      </c>
      <c r="O10438" t="s">
        <v>33182</v>
      </c>
    </row>
    <row r="10439" spans="1:15">
      <c r="A10439">
        <v>21330</v>
      </c>
      <c r="B10439" t="s">
        <v>14015</v>
      </c>
      <c r="C10439" t="s">
        <v>9347</v>
      </c>
      <c r="D10439">
        <v>59224.53</v>
      </c>
      <c r="E10439">
        <v>0</v>
      </c>
      <c r="F10439">
        <v>0</v>
      </c>
      <c r="H10439">
        <v>59224.53</v>
      </c>
      <c r="I10439">
        <v>59224.53</v>
      </c>
      <c r="J10439">
        <v>2011</v>
      </c>
      <c r="K10439" t="s">
        <v>17</v>
      </c>
      <c r="M10439" t="s">
        <v>7437</v>
      </c>
      <c r="N10439" t="s">
        <v>14016</v>
      </c>
      <c r="O10439" t="s">
        <v>33182</v>
      </c>
    </row>
    <row r="10440" spans="1:15">
      <c r="A10440">
        <v>19183</v>
      </c>
      <c r="B10440" t="s">
        <v>21571</v>
      </c>
      <c r="C10440" t="s">
        <v>9347</v>
      </c>
      <c r="D10440">
        <v>65664.36</v>
      </c>
      <c r="E10440">
        <v>0</v>
      </c>
      <c r="F10440">
        <v>0</v>
      </c>
      <c r="H10440">
        <v>65664.36</v>
      </c>
      <c r="I10440">
        <v>65664.36</v>
      </c>
      <c r="J10440">
        <v>2011</v>
      </c>
      <c r="K10440" t="s">
        <v>17</v>
      </c>
      <c r="M10440" t="s">
        <v>21572</v>
      </c>
      <c r="N10440" t="s">
        <v>21573</v>
      </c>
      <c r="O10440" t="s">
        <v>33182</v>
      </c>
    </row>
    <row r="10441" spans="1:15">
      <c r="A10441">
        <v>10543</v>
      </c>
      <c r="B10441" t="s">
        <v>22268</v>
      </c>
      <c r="C10441" t="s">
        <v>9347</v>
      </c>
      <c r="D10441">
        <v>94758.04</v>
      </c>
      <c r="E10441">
        <v>0</v>
      </c>
      <c r="F10441">
        <v>0</v>
      </c>
      <c r="H10441">
        <v>94758.04</v>
      </c>
      <c r="I10441">
        <v>94758.04</v>
      </c>
      <c r="J10441">
        <v>2011</v>
      </c>
      <c r="K10441" t="s">
        <v>17</v>
      </c>
      <c r="M10441" t="s">
        <v>22269</v>
      </c>
      <c r="N10441" t="s">
        <v>22270</v>
      </c>
      <c r="O10441" t="s">
        <v>33182</v>
      </c>
    </row>
    <row r="10442" spans="1:15">
      <c r="A10442">
        <v>13337</v>
      </c>
      <c r="B10442" t="s">
        <v>22600</v>
      </c>
      <c r="C10442" t="s">
        <v>9347</v>
      </c>
      <c r="D10442">
        <v>83843.12</v>
      </c>
      <c r="E10442">
        <v>0</v>
      </c>
      <c r="F10442">
        <v>0</v>
      </c>
      <c r="H10442">
        <v>83843.12</v>
      </c>
      <c r="I10442">
        <v>83843.12</v>
      </c>
      <c r="J10442">
        <v>2011</v>
      </c>
      <c r="K10442" t="s">
        <v>17</v>
      </c>
      <c r="M10442" t="s">
        <v>1546</v>
      </c>
      <c r="N10442" t="s">
        <v>22601</v>
      </c>
      <c r="O10442" t="s">
        <v>33182</v>
      </c>
    </row>
    <row r="10443" spans="1:15">
      <c r="A10443">
        <v>12152</v>
      </c>
      <c r="B10443" t="s">
        <v>27874</v>
      </c>
      <c r="C10443" t="s">
        <v>9347</v>
      </c>
      <c r="D10443">
        <v>88475.63</v>
      </c>
      <c r="E10443">
        <v>0</v>
      </c>
      <c r="F10443">
        <v>0</v>
      </c>
      <c r="H10443">
        <v>88475.63</v>
      </c>
      <c r="I10443">
        <v>88475.63</v>
      </c>
      <c r="J10443">
        <v>2011</v>
      </c>
      <c r="K10443" t="s">
        <v>17</v>
      </c>
      <c r="M10443" t="s">
        <v>3913</v>
      </c>
      <c r="N10443" t="s">
        <v>2504</v>
      </c>
      <c r="O10443" t="s">
        <v>33182</v>
      </c>
    </row>
    <row r="10444" spans="1:15">
      <c r="A10444">
        <v>11616</v>
      </c>
      <c r="B10444" t="s">
        <v>31407</v>
      </c>
      <c r="C10444" t="s">
        <v>9347</v>
      </c>
      <c r="D10444">
        <v>90648.04</v>
      </c>
      <c r="E10444">
        <v>0</v>
      </c>
      <c r="F10444">
        <v>0</v>
      </c>
      <c r="H10444">
        <v>90648.04</v>
      </c>
      <c r="I10444">
        <v>90648.04</v>
      </c>
      <c r="J10444">
        <v>2011</v>
      </c>
      <c r="K10444" t="s">
        <v>17</v>
      </c>
      <c r="M10444" t="s">
        <v>24458</v>
      </c>
      <c r="N10444" t="s">
        <v>31408</v>
      </c>
      <c r="O10444" t="s">
        <v>33181</v>
      </c>
    </row>
    <row r="10445" spans="1:15">
      <c r="A10445">
        <v>12777</v>
      </c>
      <c r="B10445" t="s">
        <v>21639</v>
      </c>
      <c r="C10445" t="s">
        <v>21640</v>
      </c>
      <c r="D10445">
        <v>85861.89</v>
      </c>
      <c r="E10445">
        <v>0</v>
      </c>
      <c r="F10445">
        <v>0</v>
      </c>
      <c r="H10445">
        <v>85861.89</v>
      </c>
      <c r="I10445">
        <v>85861.89</v>
      </c>
      <c r="J10445">
        <v>2011</v>
      </c>
      <c r="K10445" t="s">
        <v>17</v>
      </c>
      <c r="M10445" t="s">
        <v>3030</v>
      </c>
      <c r="N10445" t="s">
        <v>21641</v>
      </c>
      <c r="O10445" t="s">
        <v>33181</v>
      </c>
    </row>
    <row r="10446" spans="1:15">
      <c r="A10446">
        <v>11711</v>
      </c>
      <c r="B10446" t="s">
        <v>22070</v>
      </c>
      <c r="C10446" t="s">
        <v>21640</v>
      </c>
      <c r="D10446">
        <v>90245.03</v>
      </c>
      <c r="E10446">
        <v>0</v>
      </c>
      <c r="F10446">
        <v>0</v>
      </c>
      <c r="H10446">
        <v>90245.03</v>
      </c>
      <c r="I10446">
        <v>90245.03</v>
      </c>
      <c r="J10446">
        <v>2011</v>
      </c>
      <c r="K10446" t="s">
        <v>17</v>
      </c>
      <c r="M10446" t="s">
        <v>4578</v>
      </c>
      <c r="N10446" t="s">
        <v>22071</v>
      </c>
      <c r="O10446" t="s">
        <v>33182</v>
      </c>
    </row>
    <row r="10447" spans="1:15">
      <c r="A10447">
        <v>10747</v>
      </c>
      <c r="B10447" t="s">
        <v>24104</v>
      </c>
      <c r="C10447" t="s">
        <v>21640</v>
      </c>
      <c r="D10447">
        <v>90041.67</v>
      </c>
      <c r="E10447">
        <v>0</v>
      </c>
      <c r="F10447">
        <v>3883.08</v>
      </c>
      <c r="H10447">
        <v>93924.75</v>
      </c>
      <c r="I10447">
        <v>93924.75</v>
      </c>
      <c r="J10447">
        <v>2011</v>
      </c>
      <c r="K10447" t="s">
        <v>17</v>
      </c>
      <c r="M10447" t="s">
        <v>24105</v>
      </c>
      <c r="N10447" t="s">
        <v>16761</v>
      </c>
      <c r="O10447" t="s">
        <v>33182</v>
      </c>
    </row>
    <row r="10448" spans="1:15">
      <c r="A10448">
        <v>7186</v>
      </c>
      <c r="B10448" t="s">
        <v>7659</v>
      </c>
      <c r="C10448" t="s">
        <v>8259</v>
      </c>
      <c r="D10448">
        <v>112431.03</v>
      </c>
      <c r="E10448">
        <v>0</v>
      </c>
      <c r="F10448">
        <v>0</v>
      </c>
      <c r="H10448">
        <v>112431.03</v>
      </c>
      <c r="I10448">
        <v>112431.03</v>
      </c>
      <c r="J10448">
        <v>2011</v>
      </c>
      <c r="K10448" t="s">
        <v>17</v>
      </c>
      <c r="M10448" t="s">
        <v>1702</v>
      </c>
      <c r="N10448" t="s">
        <v>7660</v>
      </c>
      <c r="O10448" t="s">
        <v>33181</v>
      </c>
    </row>
    <row r="10449" spans="1:15">
      <c r="A10449">
        <v>10893</v>
      </c>
      <c r="B10449" t="s">
        <v>22315</v>
      </c>
      <c r="C10449" t="s">
        <v>8259</v>
      </c>
      <c r="D10449">
        <v>93301</v>
      </c>
      <c r="E10449">
        <v>0</v>
      </c>
      <c r="F10449">
        <v>0</v>
      </c>
      <c r="H10449">
        <v>93301</v>
      </c>
      <c r="I10449">
        <v>93301</v>
      </c>
      <c r="J10449">
        <v>2011</v>
      </c>
      <c r="K10449" t="s">
        <v>17</v>
      </c>
      <c r="M10449" t="s">
        <v>3440</v>
      </c>
      <c r="N10449" t="s">
        <v>12462</v>
      </c>
      <c r="O10449" t="s">
        <v>33182</v>
      </c>
    </row>
    <row r="10450" spans="1:15">
      <c r="A10450">
        <v>8285</v>
      </c>
      <c r="B10450" t="s">
        <v>26319</v>
      </c>
      <c r="C10450" t="s">
        <v>8259</v>
      </c>
      <c r="D10450">
        <v>105955.33</v>
      </c>
      <c r="E10450">
        <v>0</v>
      </c>
      <c r="F10450">
        <v>0</v>
      </c>
      <c r="H10450">
        <v>105955.33</v>
      </c>
      <c r="I10450">
        <v>105955.33</v>
      </c>
      <c r="J10450">
        <v>2011</v>
      </c>
      <c r="K10450" t="s">
        <v>17</v>
      </c>
      <c r="M10450" t="s">
        <v>707</v>
      </c>
      <c r="N10450" t="s">
        <v>26320</v>
      </c>
      <c r="O10450" t="s">
        <v>33181</v>
      </c>
    </row>
    <row r="10451" spans="1:15">
      <c r="A10451">
        <v>8288</v>
      </c>
      <c r="B10451" t="s">
        <v>6231</v>
      </c>
      <c r="C10451" t="s">
        <v>6232</v>
      </c>
      <c r="D10451">
        <v>105937.56</v>
      </c>
      <c r="E10451">
        <v>0</v>
      </c>
      <c r="F10451">
        <v>0</v>
      </c>
      <c r="H10451">
        <v>105937.56</v>
      </c>
      <c r="I10451">
        <v>105937.56</v>
      </c>
      <c r="J10451">
        <v>2011</v>
      </c>
      <c r="K10451" t="s">
        <v>17</v>
      </c>
      <c r="M10451" t="s">
        <v>6233</v>
      </c>
      <c r="N10451" t="s">
        <v>6234</v>
      </c>
      <c r="O10451" t="s">
        <v>33182</v>
      </c>
    </row>
    <row r="10452" spans="1:15">
      <c r="A10452">
        <v>7619</v>
      </c>
      <c r="B10452" t="s">
        <v>15529</v>
      </c>
      <c r="C10452" t="s">
        <v>6232</v>
      </c>
      <c r="D10452">
        <v>109660.54</v>
      </c>
      <c r="E10452">
        <v>0</v>
      </c>
      <c r="F10452">
        <v>0</v>
      </c>
      <c r="H10452">
        <v>109660.54</v>
      </c>
      <c r="I10452">
        <v>109660.54</v>
      </c>
      <c r="J10452">
        <v>2011</v>
      </c>
      <c r="K10452" t="s">
        <v>17</v>
      </c>
      <c r="M10452" t="s">
        <v>15530</v>
      </c>
      <c r="N10452" t="s">
        <v>15531</v>
      </c>
      <c r="O10452" t="s">
        <v>33183</v>
      </c>
    </row>
    <row r="10453" spans="1:15">
      <c r="A10453">
        <v>12078</v>
      </c>
      <c r="B10453" t="s">
        <v>20095</v>
      </c>
      <c r="C10453" t="s">
        <v>6232</v>
      </c>
      <c r="D10453">
        <v>85757.55</v>
      </c>
      <c r="E10453">
        <v>0</v>
      </c>
      <c r="F10453">
        <v>2972.57</v>
      </c>
      <c r="H10453">
        <v>88730.12</v>
      </c>
      <c r="I10453">
        <v>88730.12</v>
      </c>
      <c r="J10453">
        <v>2011</v>
      </c>
      <c r="K10453" t="s">
        <v>17</v>
      </c>
      <c r="M10453" t="s">
        <v>20096</v>
      </c>
      <c r="N10453" t="s">
        <v>20097</v>
      </c>
      <c r="O10453" t="s">
        <v>33182</v>
      </c>
    </row>
    <row r="10454" spans="1:15">
      <c r="A10454">
        <v>98302</v>
      </c>
      <c r="B10454" t="s">
        <v>4076</v>
      </c>
      <c r="C10454" t="s">
        <v>4077</v>
      </c>
      <c r="D10454">
        <v>52407.03</v>
      </c>
      <c r="E10454">
        <v>0</v>
      </c>
      <c r="F10454">
        <v>0</v>
      </c>
      <c r="G10454">
        <v>23770.27</v>
      </c>
      <c r="H10454">
        <v>52407.03</v>
      </c>
      <c r="I10454">
        <v>76177.3</v>
      </c>
      <c r="J10454">
        <v>2013</v>
      </c>
      <c r="K10454" t="s">
        <v>17</v>
      </c>
      <c r="M10454" t="s">
        <v>195</v>
      </c>
      <c r="N10454" t="s">
        <v>41</v>
      </c>
      <c r="O10454" t="s">
        <v>33182</v>
      </c>
    </row>
    <row r="10455" spans="1:15">
      <c r="A10455">
        <v>132654</v>
      </c>
      <c r="B10455" t="s">
        <v>10058</v>
      </c>
      <c r="C10455" t="s">
        <v>4077</v>
      </c>
      <c r="D10455">
        <v>61979.09</v>
      </c>
      <c r="E10455">
        <v>0</v>
      </c>
      <c r="F10455">
        <v>0</v>
      </c>
      <c r="G10455">
        <v>27408.45</v>
      </c>
      <c r="H10455">
        <v>61979.09</v>
      </c>
      <c r="I10455">
        <v>89387.54</v>
      </c>
      <c r="J10455">
        <v>2014</v>
      </c>
      <c r="K10455" t="s">
        <v>17</v>
      </c>
      <c r="L10455" t="s">
        <v>39</v>
      </c>
      <c r="M10455" t="s">
        <v>10059</v>
      </c>
      <c r="N10455" t="s">
        <v>8438</v>
      </c>
      <c r="O10455" t="s">
        <v>33183</v>
      </c>
    </row>
    <row r="10456" spans="1:15">
      <c r="A10456">
        <v>132658</v>
      </c>
      <c r="B10456" t="s">
        <v>18323</v>
      </c>
      <c r="C10456" t="s">
        <v>4077</v>
      </c>
      <c r="D10456">
        <v>61964.37</v>
      </c>
      <c r="E10456">
        <v>0</v>
      </c>
      <c r="F10456">
        <v>0</v>
      </c>
      <c r="G10456">
        <v>27402.95</v>
      </c>
      <c r="H10456">
        <v>61964.37</v>
      </c>
      <c r="I10456">
        <v>89367.32</v>
      </c>
      <c r="J10456">
        <v>2014</v>
      </c>
      <c r="K10456" t="s">
        <v>17</v>
      </c>
      <c r="L10456" t="s">
        <v>39</v>
      </c>
      <c r="M10456" t="s">
        <v>4595</v>
      </c>
      <c r="N10456" t="s">
        <v>41</v>
      </c>
      <c r="O10456" t="s">
        <v>33182</v>
      </c>
    </row>
    <row r="10457" spans="1:15">
      <c r="A10457">
        <v>3770</v>
      </c>
      <c r="B10457" t="s">
        <v>28159</v>
      </c>
      <c r="C10457" t="s">
        <v>28160</v>
      </c>
      <c r="D10457">
        <v>133332</v>
      </c>
      <c r="E10457">
        <v>0</v>
      </c>
      <c r="F10457">
        <v>0</v>
      </c>
      <c r="H10457">
        <v>133332</v>
      </c>
      <c r="I10457">
        <v>133332</v>
      </c>
      <c r="J10457">
        <v>2011</v>
      </c>
      <c r="K10457" t="s">
        <v>17</v>
      </c>
      <c r="M10457" t="s">
        <v>2014</v>
      </c>
      <c r="N10457" t="s">
        <v>28161</v>
      </c>
      <c r="O10457" t="s">
        <v>33181</v>
      </c>
    </row>
    <row r="10458" spans="1:15">
      <c r="A10458">
        <v>82377</v>
      </c>
      <c r="B10458" t="s">
        <v>1004</v>
      </c>
      <c r="C10458" t="s">
        <v>1005</v>
      </c>
      <c r="D10458">
        <v>96488.15</v>
      </c>
      <c r="E10458">
        <v>605.22</v>
      </c>
      <c r="F10458">
        <v>10602.34</v>
      </c>
      <c r="G10458">
        <v>34685.24</v>
      </c>
      <c r="H10458">
        <v>107695.71</v>
      </c>
      <c r="I10458">
        <v>142380.95000000001</v>
      </c>
      <c r="J10458">
        <v>2013</v>
      </c>
      <c r="K10458" t="s">
        <v>17</v>
      </c>
      <c r="M10458" t="s">
        <v>1006</v>
      </c>
      <c r="N10458" t="s">
        <v>1007</v>
      </c>
      <c r="O10458" t="s">
        <v>33181</v>
      </c>
    </row>
    <row r="10459" spans="1:15">
      <c r="A10459">
        <v>9904</v>
      </c>
      <c r="B10459" t="s">
        <v>2185</v>
      </c>
      <c r="C10459" t="s">
        <v>2186</v>
      </c>
      <c r="D10459">
        <v>88645.2</v>
      </c>
      <c r="E10459">
        <v>0</v>
      </c>
      <c r="F10459">
        <v>9123.7099999999991</v>
      </c>
      <c r="H10459">
        <v>97768.91</v>
      </c>
      <c r="I10459">
        <v>97768.91</v>
      </c>
      <c r="J10459">
        <v>2011</v>
      </c>
      <c r="K10459" t="s">
        <v>17</v>
      </c>
      <c r="M10459" t="s">
        <v>1702</v>
      </c>
      <c r="N10459" t="s">
        <v>2187</v>
      </c>
      <c r="O10459" t="s">
        <v>33181</v>
      </c>
    </row>
    <row r="10460" spans="1:15">
      <c r="A10460">
        <v>117428</v>
      </c>
      <c r="B10460" t="s">
        <v>3642</v>
      </c>
      <c r="C10460" t="s">
        <v>1005</v>
      </c>
      <c r="D10460">
        <v>97557</v>
      </c>
      <c r="E10460">
        <v>10673.05</v>
      </c>
      <c r="F10460">
        <v>16524</v>
      </c>
      <c r="G10460">
        <v>36598.949999999997</v>
      </c>
      <c r="H10460">
        <v>124754.05</v>
      </c>
      <c r="I10460">
        <v>161353</v>
      </c>
      <c r="J10460">
        <v>2014</v>
      </c>
      <c r="K10460" t="s">
        <v>17</v>
      </c>
      <c r="L10460" t="s">
        <v>39</v>
      </c>
      <c r="M10460" t="s">
        <v>3643</v>
      </c>
      <c r="N10460" t="s">
        <v>41</v>
      </c>
      <c r="O10460" t="s">
        <v>33181</v>
      </c>
    </row>
    <row r="10461" spans="1:15">
      <c r="A10461">
        <v>119002</v>
      </c>
      <c r="B10461" t="s">
        <v>3721</v>
      </c>
      <c r="C10461" t="s">
        <v>1005</v>
      </c>
      <c r="D10461">
        <v>97958.5</v>
      </c>
      <c r="E10461">
        <v>11836.08</v>
      </c>
      <c r="F10461">
        <v>3958.74</v>
      </c>
      <c r="G10461">
        <v>36192.269999999997</v>
      </c>
      <c r="H10461">
        <v>113753.32</v>
      </c>
      <c r="I10461">
        <v>149945.59</v>
      </c>
      <c r="J10461">
        <v>2014</v>
      </c>
      <c r="K10461" t="s">
        <v>17</v>
      </c>
      <c r="L10461" t="s">
        <v>39</v>
      </c>
      <c r="M10461" t="s">
        <v>837</v>
      </c>
      <c r="N10461" t="s">
        <v>72</v>
      </c>
      <c r="O10461" t="s">
        <v>33181</v>
      </c>
    </row>
    <row r="10462" spans="1:15">
      <c r="A10462">
        <v>82350</v>
      </c>
      <c r="B10462" t="s">
        <v>3998</v>
      </c>
      <c r="C10462" t="s">
        <v>1005</v>
      </c>
      <c r="D10462">
        <v>98528.5</v>
      </c>
      <c r="E10462">
        <v>858.32</v>
      </c>
      <c r="F10462">
        <v>8262.2900000000009</v>
      </c>
      <c r="G10462">
        <v>34904.74</v>
      </c>
      <c r="H10462">
        <v>107649.11</v>
      </c>
      <c r="I10462">
        <v>142553.85</v>
      </c>
      <c r="J10462">
        <v>2013</v>
      </c>
      <c r="K10462" t="s">
        <v>17</v>
      </c>
      <c r="M10462" t="s">
        <v>419</v>
      </c>
      <c r="N10462" t="s">
        <v>507</v>
      </c>
      <c r="O10462" t="s">
        <v>33181</v>
      </c>
    </row>
    <row r="10463" spans="1:15">
      <c r="A10463">
        <v>81515</v>
      </c>
      <c r="B10463" t="s">
        <v>4078</v>
      </c>
      <c r="C10463" t="s">
        <v>1005</v>
      </c>
      <c r="D10463">
        <v>98528.5</v>
      </c>
      <c r="E10463">
        <v>10576.9</v>
      </c>
      <c r="F10463">
        <v>4379.55</v>
      </c>
      <c r="G10463">
        <v>35266.239999999998</v>
      </c>
      <c r="H10463">
        <v>113484.95</v>
      </c>
      <c r="I10463">
        <v>148751.19</v>
      </c>
      <c r="J10463">
        <v>2013</v>
      </c>
      <c r="K10463" t="s">
        <v>17</v>
      </c>
      <c r="M10463" t="s">
        <v>2149</v>
      </c>
      <c r="N10463" t="s">
        <v>227</v>
      </c>
      <c r="O10463" t="s">
        <v>33181</v>
      </c>
    </row>
    <row r="10464" spans="1:15">
      <c r="A10464">
        <v>83210</v>
      </c>
      <c r="B10464" t="s">
        <v>4931</v>
      </c>
      <c r="C10464" t="s">
        <v>1005</v>
      </c>
      <c r="D10464">
        <v>98528.55</v>
      </c>
      <c r="E10464">
        <v>3330.08</v>
      </c>
      <c r="F10464">
        <v>2200.8200000000002</v>
      </c>
      <c r="G10464">
        <v>33743.57</v>
      </c>
      <c r="H10464">
        <v>104059.45</v>
      </c>
      <c r="I10464">
        <v>137803.01999999999</v>
      </c>
      <c r="J10464">
        <v>2013</v>
      </c>
      <c r="K10464" t="s">
        <v>17</v>
      </c>
      <c r="M10464" t="s">
        <v>163</v>
      </c>
      <c r="N10464" t="s">
        <v>44</v>
      </c>
      <c r="O10464" t="s">
        <v>33181</v>
      </c>
    </row>
    <row r="10465" spans="1:15">
      <c r="A10465">
        <v>9584</v>
      </c>
      <c r="B10465" t="s">
        <v>5051</v>
      </c>
      <c r="C10465" t="s">
        <v>2186</v>
      </c>
      <c r="D10465">
        <v>90098.4</v>
      </c>
      <c r="E10465">
        <v>136.22999999999999</v>
      </c>
      <c r="F10465">
        <v>9416.2000000000007</v>
      </c>
      <c r="H10465">
        <v>99650.83</v>
      </c>
      <c r="I10465">
        <v>99650.83</v>
      </c>
      <c r="J10465">
        <v>2011</v>
      </c>
      <c r="K10465" t="s">
        <v>17</v>
      </c>
      <c r="M10465" t="s">
        <v>815</v>
      </c>
      <c r="N10465" t="s">
        <v>5052</v>
      </c>
      <c r="O10465" t="s">
        <v>33181</v>
      </c>
    </row>
    <row r="10466" spans="1:15">
      <c r="A10466">
        <v>119786</v>
      </c>
      <c r="B10466" t="s">
        <v>3998</v>
      </c>
      <c r="C10466" t="s">
        <v>1005</v>
      </c>
      <c r="D10466">
        <v>97557</v>
      </c>
      <c r="E10466">
        <v>699.69</v>
      </c>
      <c r="F10466">
        <v>9114.56</v>
      </c>
      <c r="G10466">
        <v>37178.550000000003</v>
      </c>
      <c r="H10466">
        <v>107371.25</v>
      </c>
      <c r="I10466">
        <v>144549.79999999999</v>
      </c>
      <c r="J10466">
        <v>2014</v>
      </c>
      <c r="K10466" t="s">
        <v>17</v>
      </c>
      <c r="L10466" t="s">
        <v>39</v>
      </c>
      <c r="M10466" t="s">
        <v>419</v>
      </c>
      <c r="N10466" t="s">
        <v>507</v>
      </c>
      <c r="O10466" t="s">
        <v>33181</v>
      </c>
    </row>
    <row r="10467" spans="1:15">
      <c r="A10467">
        <v>11397</v>
      </c>
      <c r="B10467" t="s">
        <v>7961</v>
      </c>
      <c r="C10467" t="s">
        <v>2186</v>
      </c>
      <c r="D10467">
        <v>90461.71</v>
      </c>
      <c r="E10467">
        <v>681.19</v>
      </c>
      <c r="F10467">
        <v>0</v>
      </c>
      <c r="H10467">
        <v>91142.9</v>
      </c>
      <c r="I10467">
        <v>91142.9</v>
      </c>
      <c r="J10467">
        <v>2011</v>
      </c>
      <c r="K10467" t="s">
        <v>17</v>
      </c>
      <c r="M10467" t="s">
        <v>7962</v>
      </c>
      <c r="N10467" t="s">
        <v>1579</v>
      </c>
      <c r="O10467" t="s">
        <v>33181</v>
      </c>
    </row>
    <row r="10468" spans="1:15">
      <c r="A10468">
        <v>82495</v>
      </c>
      <c r="B10468" t="s">
        <v>8249</v>
      </c>
      <c r="C10468" t="s">
        <v>1005</v>
      </c>
      <c r="D10468">
        <v>98528.51</v>
      </c>
      <c r="E10468">
        <v>0</v>
      </c>
      <c r="F10468">
        <v>8221.02</v>
      </c>
      <c r="G10468">
        <v>34896</v>
      </c>
      <c r="H10468">
        <v>106749.53</v>
      </c>
      <c r="I10468">
        <v>141645.53</v>
      </c>
      <c r="J10468">
        <v>2013</v>
      </c>
      <c r="K10468" t="s">
        <v>17</v>
      </c>
      <c r="M10468" t="s">
        <v>591</v>
      </c>
      <c r="N10468" t="s">
        <v>8250</v>
      </c>
      <c r="O10468" t="s">
        <v>33182</v>
      </c>
    </row>
    <row r="10469" spans="1:15">
      <c r="A10469">
        <v>10053</v>
      </c>
      <c r="B10469" t="s">
        <v>8409</v>
      </c>
      <c r="C10469" t="s">
        <v>2186</v>
      </c>
      <c r="D10469">
        <v>87555.3</v>
      </c>
      <c r="E10469">
        <v>0</v>
      </c>
      <c r="F10469">
        <v>9346.15</v>
      </c>
      <c r="H10469">
        <v>96901.45</v>
      </c>
      <c r="I10469">
        <v>96901.45</v>
      </c>
      <c r="J10469">
        <v>2011</v>
      </c>
      <c r="K10469" t="s">
        <v>17</v>
      </c>
      <c r="M10469" t="s">
        <v>1899</v>
      </c>
      <c r="N10469" t="s">
        <v>7660</v>
      </c>
      <c r="O10469" t="s">
        <v>33182</v>
      </c>
    </row>
    <row r="10470" spans="1:15">
      <c r="A10470">
        <v>80420</v>
      </c>
      <c r="B10470" t="s">
        <v>8515</v>
      </c>
      <c r="C10470" t="s">
        <v>1005</v>
      </c>
      <c r="D10470">
        <v>98528.51</v>
      </c>
      <c r="E10470">
        <v>11689.59</v>
      </c>
      <c r="F10470">
        <v>11046.48</v>
      </c>
      <c r="G10470">
        <v>35446.730000000003</v>
      </c>
      <c r="H10470">
        <v>121264.58</v>
      </c>
      <c r="I10470">
        <v>156711.31</v>
      </c>
      <c r="J10470">
        <v>2013</v>
      </c>
      <c r="K10470" t="s">
        <v>17</v>
      </c>
      <c r="M10470" t="s">
        <v>410</v>
      </c>
      <c r="N10470" t="s">
        <v>116</v>
      </c>
      <c r="O10470" t="s">
        <v>33181</v>
      </c>
    </row>
    <row r="10471" spans="1:15">
      <c r="A10471">
        <v>85934</v>
      </c>
      <c r="B10471" t="s">
        <v>9623</v>
      </c>
      <c r="C10471" t="s">
        <v>1005</v>
      </c>
      <c r="D10471">
        <v>92056.38</v>
      </c>
      <c r="E10471">
        <v>544.95000000000005</v>
      </c>
      <c r="F10471">
        <v>830</v>
      </c>
      <c r="G10471">
        <v>31161.08</v>
      </c>
      <c r="H10471">
        <v>93431.33</v>
      </c>
      <c r="I10471">
        <v>124592.41</v>
      </c>
      <c r="J10471">
        <v>2013</v>
      </c>
      <c r="K10471" t="s">
        <v>17</v>
      </c>
      <c r="M10471" t="s">
        <v>2398</v>
      </c>
      <c r="N10471" t="s">
        <v>119</v>
      </c>
      <c r="O10471" t="s">
        <v>33181</v>
      </c>
    </row>
    <row r="10472" spans="1:15">
      <c r="A10472">
        <v>45200</v>
      </c>
      <c r="B10472" t="s">
        <v>10582</v>
      </c>
      <c r="C10472" t="s">
        <v>1005</v>
      </c>
      <c r="D10472">
        <v>89794.17</v>
      </c>
      <c r="E10472">
        <v>4083.75</v>
      </c>
      <c r="F10472">
        <v>10059.290000000001</v>
      </c>
      <c r="G10472">
        <v>39449.370000000003</v>
      </c>
      <c r="H10472">
        <v>103937.21</v>
      </c>
      <c r="I10472">
        <v>143386.57999999999</v>
      </c>
      <c r="J10472">
        <v>2012</v>
      </c>
      <c r="K10472" t="s">
        <v>17</v>
      </c>
      <c r="M10472" t="s">
        <v>1006</v>
      </c>
      <c r="N10472" t="s">
        <v>1944</v>
      </c>
      <c r="O10472" t="s">
        <v>33181</v>
      </c>
    </row>
    <row r="10473" spans="1:15">
      <c r="A10473">
        <v>120207</v>
      </c>
      <c r="B10473" t="s">
        <v>11226</v>
      </c>
      <c r="C10473" t="s">
        <v>1005</v>
      </c>
      <c r="D10473">
        <v>97557</v>
      </c>
      <c r="E10473">
        <v>4452.34</v>
      </c>
      <c r="F10473">
        <v>3598</v>
      </c>
      <c r="G10473">
        <v>35988.33</v>
      </c>
      <c r="H10473">
        <v>105607.34</v>
      </c>
      <c r="I10473">
        <v>141595.67000000001</v>
      </c>
      <c r="J10473">
        <v>2014</v>
      </c>
      <c r="K10473" t="s">
        <v>17</v>
      </c>
      <c r="L10473" t="s">
        <v>39</v>
      </c>
      <c r="M10473" t="s">
        <v>11227</v>
      </c>
      <c r="N10473" t="s">
        <v>140</v>
      </c>
      <c r="O10473" t="s">
        <v>33183</v>
      </c>
    </row>
    <row r="10474" spans="1:15">
      <c r="A10474">
        <v>43288</v>
      </c>
      <c r="B10474" t="s">
        <v>11267</v>
      </c>
      <c r="C10474" t="s">
        <v>1005</v>
      </c>
      <c r="D10474">
        <v>93186.45</v>
      </c>
      <c r="E10474">
        <v>10752.61</v>
      </c>
      <c r="F10474">
        <v>11276.33</v>
      </c>
      <c r="G10474">
        <v>41184.82</v>
      </c>
      <c r="H10474">
        <v>115215.39</v>
      </c>
      <c r="I10474">
        <v>156400.21</v>
      </c>
      <c r="J10474">
        <v>2012</v>
      </c>
      <c r="K10474" t="s">
        <v>17</v>
      </c>
      <c r="M10474" t="s">
        <v>3922</v>
      </c>
      <c r="N10474" t="s">
        <v>11268</v>
      </c>
      <c r="O10474" t="s">
        <v>33181</v>
      </c>
    </row>
    <row r="10475" spans="1:15">
      <c r="A10475">
        <v>121708</v>
      </c>
      <c r="B10475" t="s">
        <v>12828</v>
      </c>
      <c r="C10475" t="s">
        <v>1005</v>
      </c>
      <c r="D10475">
        <v>95728.51</v>
      </c>
      <c r="E10475">
        <v>2234.1</v>
      </c>
      <c r="F10475">
        <v>950</v>
      </c>
      <c r="G10475">
        <v>34731.29</v>
      </c>
      <c r="H10475">
        <v>98912.61</v>
      </c>
      <c r="I10475">
        <v>133643.9</v>
      </c>
      <c r="J10475">
        <v>2014</v>
      </c>
      <c r="K10475" t="s">
        <v>17</v>
      </c>
      <c r="L10475" t="s">
        <v>39</v>
      </c>
      <c r="M10475" t="s">
        <v>177</v>
      </c>
      <c r="N10475" t="s">
        <v>12829</v>
      </c>
      <c r="O10475" t="s">
        <v>33181</v>
      </c>
    </row>
    <row r="10476" spans="1:15">
      <c r="A10476">
        <v>83940</v>
      </c>
      <c r="B10476" t="s">
        <v>13026</v>
      </c>
      <c r="C10476" t="s">
        <v>1005</v>
      </c>
      <c r="D10476">
        <v>98528.51</v>
      </c>
      <c r="E10476">
        <v>412</v>
      </c>
      <c r="F10476">
        <v>1326</v>
      </c>
      <c r="G10476">
        <v>33535.279999999999</v>
      </c>
      <c r="H10476">
        <v>100266.51</v>
      </c>
      <c r="I10476">
        <v>133801.79</v>
      </c>
      <c r="J10476">
        <v>2013</v>
      </c>
      <c r="K10476" t="s">
        <v>17</v>
      </c>
      <c r="M10476" t="s">
        <v>1315</v>
      </c>
      <c r="N10476" t="s">
        <v>1007</v>
      </c>
      <c r="O10476" t="s">
        <v>33181</v>
      </c>
    </row>
    <row r="10477" spans="1:15">
      <c r="A10477">
        <v>120257</v>
      </c>
      <c r="B10477" t="s">
        <v>4931</v>
      </c>
      <c r="C10477" t="s">
        <v>1005</v>
      </c>
      <c r="D10477">
        <v>97557</v>
      </c>
      <c r="E10477">
        <v>2621.63</v>
      </c>
      <c r="F10477">
        <v>4878.1499999999996</v>
      </c>
      <c r="G10477">
        <v>36249.870000000003</v>
      </c>
      <c r="H10477">
        <v>105056.78</v>
      </c>
      <c r="I10477">
        <v>141306.65</v>
      </c>
      <c r="J10477">
        <v>2014</v>
      </c>
      <c r="K10477" t="s">
        <v>17</v>
      </c>
      <c r="L10477" t="s">
        <v>39</v>
      </c>
      <c r="M10477" t="s">
        <v>163</v>
      </c>
      <c r="N10477" t="s">
        <v>44</v>
      </c>
      <c r="O10477" t="s">
        <v>33181</v>
      </c>
    </row>
    <row r="10478" spans="1:15">
      <c r="A10478">
        <v>121034</v>
      </c>
      <c r="B10478" t="s">
        <v>1004</v>
      </c>
      <c r="C10478" t="s">
        <v>1005</v>
      </c>
      <c r="D10478">
        <v>92626.55</v>
      </c>
      <c r="E10478">
        <v>9436.24</v>
      </c>
      <c r="F10478">
        <v>1276.8</v>
      </c>
      <c r="G10478">
        <v>33670.699999999997</v>
      </c>
      <c r="H10478">
        <v>103339.59</v>
      </c>
      <c r="I10478">
        <v>137010.29</v>
      </c>
      <c r="J10478">
        <v>2014</v>
      </c>
      <c r="K10478" t="s">
        <v>17</v>
      </c>
      <c r="L10478" t="s">
        <v>39</v>
      </c>
      <c r="M10478" t="s">
        <v>1006</v>
      </c>
      <c r="N10478" t="s">
        <v>1007</v>
      </c>
      <c r="O10478" t="s">
        <v>33181</v>
      </c>
    </row>
    <row r="10479" spans="1:15">
      <c r="A10479">
        <v>47775</v>
      </c>
      <c r="B10479" t="s">
        <v>14745</v>
      </c>
      <c r="C10479" t="s">
        <v>1005</v>
      </c>
      <c r="D10479">
        <v>90098.4</v>
      </c>
      <c r="E10479">
        <v>136.22999999999999</v>
      </c>
      <c r="F10479">
        <v>1650</v>
      </c>
      <c r="G10479">
        <v>37053.379999999997</v>
      </c>
      <c r="H10479">
        <v>91884.63</v>
      </c>
      <c r="I10479">
        <v>128938.01</v>
      </c>
      <c r="J10479">
        <v>2012</v>
      </c>
      <c r="K10479" t="s">
        <v>17</v>
      </c>
      <c r="M10479" t="s">
        <v>1315</v>
      </c>
      <c r="N10479" t="s">
        <v>14746</v>
      </c>
      <c r="O10479" t="s">
        <v>33181</v>
      </c>
    </row>
    <row r="10480" spans="1:15">
      <c r="A10480">
        <v>119300</v>
      </c>
      <c r="B10480" t="s">
        <v>15691</v>
      </c>
      <c r="C10480" t="s">
        <v>1005</v>
      </c>
      <c r="D10480">
        <v>97557</v>
      </c>
      <c r="E10480">
        <v>9283.9699999999993</v>
      </c>
      <c r="F10480">
        <v>4798.3</v>
      </c>
      <c r="G10480">
        <v>36247.22</v>
      </c>
      <c r="H10480">
        <v>111639.27</v>
      </c>
      <c r="I10480">
        <v>147886.49</v>
      </c>
      <c r="J10480">
        <v>2014</v>
      </c>
      <c r="K10480" t="s">
        <v>17</v>
      </c>
      <c r="L10480" t="s">
        <v>39</v>
      </c>
      <c r="M10480" t="s">
        <v>3922</v>
      </c>
      <c r="N10480" t="s">
        <v>44</v>
      </c>
      <c r="O10480" t="s">
        <v>33181</v>
      </c>
    </row>
    <row r="10481" spans="1:15">
      <c r="A10481">
        <v>45308</v>
      </c>
      <c r="B10481" t="s">
        <v>15957</v>
      </c>
      <c r="C10481" t="s">
        <v>1005</v>
      </c>
      <c r="D10481">
        <v>92639.22</v>
      </c>
      <c r="E10481">
        <v>6322.81</v>
      </c>
      <c r="F10481">
        <v>4608.28</v>
      </c>
      <c r="G10481">
        <v>39094.71</v>
      </c>
      <c r="H10481">
        <v>103570.31</v>
      </c>
      <c r="I10481">
        <v>142665.01999999999</v>
      </c>
      <c r="J10481">
        <v>2012</v>
      </c>
      <c r="K10481" t="s">
        <v>17</v>
      </c>
      <c r="M10481" t="s">
        <v>837</v>
      </c>
      <c r="N10481" t="s">
        <v>963</v>
      </c>
      <c r="O10481" t="s">
        <v>33181</v>
      </c>
    </row>
    <row r="10482" spans="1:15">
      <c r="A10482">
        <v>82760</v>
      </c>
      <c r="B10482" t="s">
        <v>16329</v>
      </c>
      <c r="C10482" t="s">
        <v>1005</v>
      </c>
      <c r="D10482">
        <v>94799.32</v>
      </c>
      <c r="E10482">
        <v>674.38</v>
      </c>
      <c r="F10482">
        <v>10381.83</v>
      </c>
      <c r="G10482">
        <v>34078.699999999997</v>
      </c>
      <c r="H10482">
        <v>105855.53</v>
      </c>
      <c r="I10482">
        <v>139934.23000000001</v>
      </c>
      <c r="J10482">
        <v>2013</v>
      </c>
      <c r="K10482" t="s">
        <v>17</v>
      </c>
      <c r="M10482" t="s">
        <v>171</v>
      </c>
      <c r="N10482" t="s">
        <v>72</v>
      </c>
      <c r="O10482" t="s">
        <v>33181</v>
      </c>
    </row>
    <row r="10483" spans="1:15">
      <c r="A10483">
        <v>121208</v>
      </c>
      <c r="B10483" t="s">
        <v>16846</v>
      </c>
      <c r="C10483" t="s">
        <v>1005</v>
      </c>
      <c r="D10483">
        <v>88652.52</v>
      </c>
      <c r="E10483">
        <v>9714.69</v>
      </c>
      <c r="F10483">
        <v>4634.33</v>
      </c>
      <c r="G10483">
        <v>32964.46</v>
      </c>
      <c r="H10483">
        <v>103001.54</v>
      </c>
      <c r="I10483">
        <v>135966</v>
      </c>
      <c r="J10483">
        <v>2014</v>
      </c>
      <c r="K10483" t="s">
        <v>17</v>
      </c>
      <c r="L10483" t="s">
        <v>34</v>
      </c>
      <c r="M10483" t="s">
        <v>9340</v>
      </c>
      <c r="N10483" t="s">
        <v>253</v>
      </c>
      <c r="O10483" t="s">
        <v>33181</v>
      </c>
    </row>
    <row r="10484" spans="1:15">
      <c r="A10484">
        <v>42737</v>
      </c>
      <c r="B10484" t="s">
        <v>18178</v>
      </c>
      <c r="C10484" t="s">
        <v>1005</v>
      </c>
      <c r="D10484">
        <v>91914.92</v>
      </c>
      <c r="E10484">
        <v>20639.98</v>
      </c>
      <c r="F10484">
        <v>7225.07</v>
      </c>
      <c r="G10484">
        <v>40219.01</v>
      </c>
      <c r="H10484">
        <v>119779.97</v>
      </c>
      <c r="I10484">
        <v>159998.98000000001</v>
      </c>
      <c r="J10484">
        <v>2012</v>
      </c>
      <c r="K10484" t="s">
        <v>17</v>
      </c>
      <c r="M10484" t="s">
        <v>115</v>
      </c>
      <c r="N10484" t="s">
        <v>18179</v>
      </c>
      <c r="O10484" t="s">
        <v>33182</v>
      </c>
    </row>
    <row r="10485" spans="1:15">
      <c r="A10485">
        <v>94056</v>
      </c>
      <c r="B10485" t="s">
        <v>18935</v>
      </c>
      <c r="C10485" t="s">
        <v>1005</v>
      </c>
      <c r="D10485">
        <v>66227.490000000005</v>
      </c>
      <c r="E10485">
        <v>1122.4000000000001</v>
      </c>
      <c r="F10485">
        <v>1994.4</v>
      </c>
      <c r="G10485">
        <v>23341.31</v>
      </c>
      <c r="H10485">
        <v>69344.289999999994</v>
      </c>
      <c r="I10485">
        <v>92685.6</v>
      </c>
      <c r="J10485">
        <v>2013</v>
      </c>
      <c r="K10485" t="s">
        <v>17</v>
      </c>
      <c r="M10485" t="s">
        <v>518</v>
      </c>
      <c r="N10485" t="s">
        <v>18936</v>
      </c>
      <c r="O10485" t="s">
        <v>33181</v>
      </c>
    </row>
    <row r="10486" spans="1:15">
      <c r="A10486">
        <v>7245</v>
      </c>
      <c r="B10486" t="s">
        <v>22062</v>
      </c>
      <c r="C10486" t="s">
        <v>2186</v>
      </c>
      <c r="D10486">
        <v>90280.05</v>
      </c>
      <c r="E10486">
        <v>20776.240000000002</v>
      </c>
      <c r="F10486">
        <v>1020</v>
      </c>
      <c r="H10486">
        <v>112076.29</v>
      </c>
      <c r="I10486">
        <v>112076.29</v>
      </c>
      <c r="J10486">
        <v>2011</v>
      </c>
      <c r="K10486" t="s">
        <v>17</v>
      </c>
      <c r="M10486" t="s">
        <v>104</v>
      </c>
      <c r="N10486" t="s">
        <v>5076</v>
      </c>
      <c r="O10486" t="s">
        <v>33181</v>
      </c>
    </row>
    <row r="10487" spans="1:15">
      <c r="A10487">
        <v>34809</v>
      </c>
      <c r="B10487" t="s">
        <v>24615</v>
      </c>
      <c r="C10487" t="s">
        <v>2186</v>
      </c>
      <c r="D10487">
        <v>0</v>
      </c>
      <c r="E10487">
        <v>0</v>
      </c>
      <c r="F10487">
        <v>1930.03</v>
      </c>
      <c r="H10487">
        <v>1930.03</v>
      </c>
      <c r="I10487">
        <v>1930.03</v>
      </c>
      <c r="J10487">
        <v>2011</v>
      </c>
      <c r="K10487" t="s">
        <v>17</v>
      </c>
      <c r="M10487" t="s">
        <v>3913</v>
      </c>
      <c r="N10487" t="s">
        <v>12407</v>
      </c>
      <c r="O10487" t="s">
        <v>33182</v>
      </c>
    </row>
    <row r="10488" spans="1:15">
      <c r="A10488">
        <v>7952</v>
      </c>
      <c r="B10488" t="s">
        <v>24657</v>
      </c>
      <c r="C10488" t="s">
        <v>2186</v>
      </c>
      <c r="D10488">
        <v>90280.06</v>
      </c>
      <c r="E10488">
        <v>13270.9</v>
      </c>
      <c r="F10488">
        <v>3971.64</v>
      </c>
      <c r="H10488">
        <v>107522.6</v>
      </c>
      <c r="I10488">
        <v>107522.6</v>
      </c>
      <c r="J10488">
        <v>2011</v>
      </c>
      <c r="K10488" t="s">
        <v>17</v>
      </c>
      <c r="M10488" t="s">
        <v>611</v>
      </c>
      <c r="N10488" t="s">
        <v>24658</v>
      </c>
      <c r="O10488" t="s">
        <v>33181</v>
      </c>
    </row>
    <row r="10489" spans="1:15">
      <c r="A10489">
        <v>45848</v>
      </c>
      <c r="B10489" t="s">
        <v>24693</v>
      </c>
      <c r="C10489" t="s">
        <v>1005</v>
      </c>
      <c r="D10489">
        <v>87943.13</v>
      </c>
      <c r="E10489">
        <v>5987.69</v>
      </c>
      <c r="F10489">
        <v>7015.53</v>
      </c>
      <c r="G10489">
        <v>38010.800000000003</v>
      </c>
      <c r="H10489">
        <v>100946.35</v>
      </c>
      <c r="I10489">
        <v>138957.15</v>
      </c>
      <c r="J10489">
        <v>2012</v>
      </c>
      <c r="K10489" t="s">
        <v>17</v>
      </c>
      <c r="M10489" t="s">
        <v>243</v>
      </c>
      <c r="N10489" t="s">
        <v>24694</v>
      </c>
      <c r="O10489" t="s">
        <v>33181</v>
      </c>
    </row>
    <row r="10490" spans="1:15">
      <c r="A10490">
        <v>119540</v>
      </c>
      <c r="B10490" t="s">
        <v>24743</v>
      </c>
      <c r="C10490" t="s">
        <v>1005</v>
      </c>
      <c r="D10490">
        <v>97557</v>
      </c>
      <c r="E10490">
        <v>6398.2</v>
      </c>
      <c r="F10490">
        <v>5010.71</v>
      </c>
      <c r="G10490">
        <v>37368.75</v>
      </c>
      <c r="H10490">
        <v>108965.91</v>
      </c>
      <c r="I10490">
        <v>146334.66</v>
      </c>
      <c r="J10490">
        <v>2014</v>
      </c>
      <c r="K10490" t="s">
        <v>17</v>
      </c>
      <c r="L10490" t="s">
        <v>39</v>
      </c>
      <c r="M10490" t="s">
        <v>419</v>
      </c>
      <c r="N10490" t="s">
        <v>41</v>
      </c>
      <c r="O10490" t="s">
        <v>33181</v>
      </c>
    </row>
    <row r="10491" spans="1:15">
      <c r="A10491">
        <v>46534</v>
      </c>
      <c r="B10491" t="s">
        <v>12828</v>
      </c>
      <c r="C10491" t="s">
        <v>1005</v>
      </c>
      <c r="D10491">
        <v>95184.6</v>
      </c>
      <c r="E10491">
        <v>544.95000000000005</v>
      </c>
      <c r="F10491">
        <v>896</v>
      </c>
      <c r="G10491">
        <v>38379.78</v>
      </c>
      <c r="H10491">
        <v>96625.55</v>
      </c>
      <c r="I10491">
        <v>135005.32999999999</v>
      </c>
      <c r="J10491">
        <v>2012</v>
      </c>
      <c r="K10491" t="s">
        <v>17</v>
      </c>
      <c r="M10491" t="s">
        <v>177</v>
      </c>
      <c r="N10491" t="s">
        <v>12829</v>
      </c>
      <c r="O10491" t="s">
        <v>33181</v>
      </c>
    </row>
    <row r="10492" spans="1:15">
      <c r="A10492">
        <v>87651</v>
      </c>
      <c r="B10492" t="s">
        <v>28791</v>
      </c>
      <c r="C10492" t="s">
        <v>1005</v>
      </c>
      <c r="D10492">
        <v>79527.34</v>
      </c>
      <c r="E10492">
        <v>6678.88</v>
      </c>
      <c r="F10492">
        <v>2999.07</v>
      </c>
      <c r="G10492">
        <v>27201.99</v>
      </c>
      <c r="H10492">
        <v>89205.29</v>
      </c>
      <c r="I10492">
        <v>116407.28</v>
      </c>
      <c r="J10492">
        <v>2013</v>
      </c>
      <c r="K10492" t="s">
        <v>17</v>
      </c>
      <c r="M10492" t="s">
        <v>137</v>
      </c>
      <c r="N10492" t="s">
        <v>98</v>
      </c>
      <c r="O10492" t="s">
        <v>33181</v>
      </c>
    </row>
    <row r="10493" spans="1:15">
      <c r="A10493">
        <v>119890</v>
      </c>
      <c r="B10493" t="s">
        <v>4078</v>
      </c>
      <c r="C10493" t="s">
        <v>1005</v>
      </c>
      <c r="D10493">
        <v>97557.01</v>
      </c>
      <c r="E10493">
        <v>5053.08</v>
      </c>
      <c r="F10493">
        <v>4170.71</v>
      </c>
      <c r="G10493">
        <v>37162.22</v>
      </c>
      <c r="H10493">
        <v>106780.8</v>
      </c>
      <c r="I10493">
        <v>143943.01999999999</v>
      </c>
      <c r="J10493">
        <v>2014</v>
      </c>
      <c r="K10493" t="s">
        <v>17</v>
      </c>
      <c r="L10493" t="s">
        <v>39</v>
      </c>
      <c r="M10493" t="s">
        <v>2149</v>
      </c>
      <c r="N10493" t="s">
        <v>227</v>
      </c>
      <c r="O10493" t="s">
        <v>33181</v>
      </c>
    </row>
    <row r="10494" spans="1:15">
      <c r="A10494">
        <v>44086</v>
      </c>
      <c r="B10494" t="s">
        <v>30722</v>
      </c>
      <c r="C10494" t="s">
        <v>1005</v>
      </c>
      <c r="D10494">
        <v>91914.91</v>
      </c>
      <c r="E10494">
        <v>3065.31</v>
      </c>
      <c r="F10494">
        <v>15933.5</v>
      </c>
      <c r="G10494">
        <v>39354.03</v>
      </c>
      <c r="H10494">
        <v>110913.72</v>
      </c>
      <c r="I10494">
        <v>150267.75</v>
      </c>
      <c r="J10494">
        <v>2012</v>
      </c>
      <c r="K10494" t="s">
        <v>17</v>
      </c>
      <c r="M10494" t="s">
        <v>573</v>
      </c>
      <c r="N10494" t="s">
        <v>30723</v>
      </c>
      <c r="O10494" t="s">
        <v>33181</v>
      </c>
    </row>
    <row r="10495" spans="1:15">
      <c r="A10495">
        <v>41346</v>
      </c>
      <c r="B10495" t="s">
        <v>30755</v>
      </c>
      <c r="C10495" t="s">
        <v>1005</v>
      </c>
      <c r="D10495">
        <v>93549.81</v>
      </c>
      <c r="E10495">
        <v>26906.9</v>
      </c>
      <c r="F10495">
        <v>7546.68</v>
      </c>
      <c r="G10495">
        <v>41032.339999999997</v>
      </c>
      <c r="H10495">
        <v>128003.39</v>
      </c>
      <c r="I10495">
        <v>169035.73</v>
      </c>
      <c r="J10495">
        <v>2012</v>
      </c>
      <c r="K10495" t="s">
        <v>17</v>
      </c>
      <c r="M10495" t="s">
        <v>428</v>
      </c>
      <c r="N10495" t="s">
        <v>30756</v>
      </c>
      <c r="O10495" t="s">
        <v>33181</v>
      </c>
    </row>
    <row r="10496" spans="1:15">
      <c r="A10496">
        <v>8751</v>
      </c>
      <c r="B10496" t="s">
        <v>32601</v>
      </c>
      <c r="C10496" t="s">
        <v>2186</v>
      </c>
      <c r="D10496">
        <v>90280.05</v>
      </c>
      <c r="E10496">
        <v>9866.2999999999993</v>
      </c>
      <c r="F10496">
        <v>3809.65</v>
      </c>
      <c r="H10496">
        <v>103956</v>
      </c>
      <c r="I10496">
        <v>103956</v>
      </c>
      <c r="J10496">
        <v>2011</v>
      </c>
      <c r="K10496" t="s">
        <v>17</v>
      </c>
      <c r="M10496" t="s">
        <v>730</v>
      </c>
      <c r="N10496" t="s">
        <v>32602</v>
      </c>
      <c r="O10496" t="s">
        <v>33181</v>
      </c>
    </row>
    <row r="10497" spans="1:15">
      <c r="A10497">
        <v>134957</v>
      </c>
      <c r="B10497" t="s">
        <v>9623</v>
      </c>
      <c r="C10497" t="s">
        <v>1005</v>
      </c>
      <c r="D10497">
        <v>59779.53</v>
      </c>
      <c r="E10497">
        <v>0</v>
      </c>
      <c r="F10497">
        <v>296.24</v>
      </c>
      <c r="G10497">
        <v>21548.560000000001</v>
      </c>
      <c r="H10497">
        <v>60075.77</v>
      </c>
      <c r="I10497">
        <v>81624.33</v>
      </c>
      <c r="J10497">
        <v>2014</v>
      </c>
      <c r="K10497" t="s">
        <v>17</v>
      </c>
      <c r="L10497" t="s">
        <v>34</v>
      </c>
      <c r="M10497" t="s">
        <v>2398</v>
      </c>
      <c r="N10497" t="s">
        <v>119</v>
      </c>
      <c r="O10497" t="s">
        <v>33181</v>
      </c>
    </row>
    <row r="10498" spans="1:15">
      <c r="A10498">
        <v>120884</v>
      </c>
      <c r="B10498" t="s">
        <v>13714</v>
      </c>
      <c r="C10498" t="s">
        <v>13715</v>
      </c>
      <c r="D10498">
        <v>87996.03</v>
      </c>
      <c r="E10498">
        <v>0</v>
      </c>
      <c r="F10498">
        <v>19039.259999999998</v>
      </c>
      <c r="G10498">
        <v>30746.69</v>
      </c>
      <c r="H10498">
        <v>107035.29</v>
      </c>
      <c r="I10498">
        <v>137781.98000000001</v>
      </c>
      <c r="J10498">
        <v>2014</v>
      </c>
      <c r="K10498" t="s">
        <v>17</v>
      </c>
      <c r="L10498" t="s">
        <v>34</v>
      </c>
      <c r="M10498" t="s">
        <v>13716</v>
      </c>
      <c r="N10498" t="s">
        <v>116</v>
      </c>
      <c r="O10498" t="s">
        <v>33182</v>
      </c>
    </row>
    <row r="10499" spans="1:15">
      <c r="A10499">
        <v>79911</v>
      </c>
      <c r="B10499" t="s">
        <v>14628</v>
      </c>
      <c r="C10499" t="s">
        <v>13715</v>
      </c>
      <c r="D10499">
        <v>110789.01</v>
      </c>
      <c r="E10499">
        <v>1747.6</v>
      </c>
      <c r="F10499">
        <v>12241.93</v>
      </c>
      <c r="G10499">
        <v>36098.54</v>
      </c>
      <c r="H10499">
        <v>124778.54</v>
      </c>
      <c r="I10499">
        <v>160877.07999999999</v>
      </c>
      <c r="J10499">
        <v>2013</v>
      </c>
      <c r="K10499" t="s">
        <v>17</v>
      </c>
      <c r="M10499" t="s">
        <v>4869</v>
      </c>
      <c r="N10499" t="s">
        <v>964</v>
      </c>
      <c r="O10499" t="s">
        <v>33181</v>
      </c>
    </row>
    <row r="10500" spans="1:15">
      <c r="A10500">
        <v>79184</v>
      </c>
      <c r="B10500" t="s">
        <v>32951</v>
      </c>
      <c r="C10500" t="s">
        <v>13715</v>
      </c>
      <c r="D10500">
        <v>110702.78</v>
      </c>
      <c r="E10500">
        <v>10210.57</v>
      </c>
      <c r="F10500">
        <v>9007.76</v>
      </c>
      <c r="G10500">
        <v>36852.269999999997</v>
      </c>
      <c r="H10500">
        <v>129921.11</v>
      </c>
      <c r="I10500">
        <v>166773.38</v>
      </c>
      <c r="J10500">
        <v>2013</v>
      </c>
      <c r="K10500" t="s">
        <v>17</v>
      </c>
      <c r="M10500" t="s">
        <v>1315</v>
      </c>
      <c r="N10500" t="s">
        <v>32952</v>
      </c>
      <c r="O10500" t="s">
        <v>33181</v>
      </c>
    </row>
    <row r="10501" spans="1:15">
      <c r="A10501">
        <v>8038</v>
      </c>
      <c r="B10501" t="s">
        <v>1684</v>
      </c>
      <c r="C10501" t="s">
        <v>1685</v>
      </c>
      <c r="D10501">
        <v>101134.95</v>
      </c>
      <c r="E10501">
        <v>2848.73</v>
      </c>
      <c r="F10501">
        <v>3083.93</v>
      </c>
      <c r="H10501">
        <v>107067.61</v>
      </c>
      <c r="I10501">
        <v>107067.61</v>
      </c>
      <c r="J10501">
        <v>2011</v>
      </c>
      <c r="K10501" t="s">
        <v>17</v>
      </c>
      <c r="M10501" t="s">
        <v>1686</v>
      </c>
      <c r="N10501" t="s">
        <v>1687</v>
      </c>
      <c r="O10501" t="s">
        <v>33181</v>
      </c>
    </row>
    <row r="10502" spans="1:15">
      <c r="A10502">
        <v>118060</v>
      </c>
      <c r="B10502" t="s">
        <v>6598</v>
      </c>
      <c r="C10502" t="s">
        <v>6599</v>
      </c>
      <c r="D10502">
        <v>109163.02</v>
      </c>
      <c r="E10502">
        <v>2930.51</v>
      </c>
      <c r="F10502">
        <v>5458.2</v>
      </c>
      <c r="G10502">
        <v>38345.5</v>
      </c>
      <c r="H10502">
        <v>117551.73</v>
      </c>
      <c r="I10502">
        <v>155897.23000000001</v>
      </c>
      <c r="J10502">
        <v>2014</v>
      </c>
      <c r="K10502" t="s">
        <v>17</v>
      </c>
      <c r="L10502" t="s">
        <v>39</v>
      </c>
      <c r="M10502" t="s">
        <v>4869</v>
      </c>
      <c r="N10502" t="s">
        <v>268</v>
      </c>
      <c r="O10502" t="s">
        <v>33181</v>
      </c>
    </row>
    <row r="10503" spans="1:15">
      <c r="A10503">
        <v>125718</v>
      </c>
      <c r="B10503" t="s">
        <v>7762</v>
      </c>
      <c r="C10503" t="s">
        <v>6599</v>
      </c>
      <c r="D10503">
        <v>81674.31</v>
      </c>
      <c r="E10503">
        <v>162.28</v>
      </c>
      <c r="F10503">
        <v>4083.74</v>
      </c>
      <c r="G10503">
        <v>28750.85</v>
      </c>
      <c r="H10503">
        <v>85920.33</v>
      </c>
      <c r="I10503">
        <v>114671.18</v>
      </c>
      <c r="J10503">
        <v>2014</v>
      </c>
      <c r="K10503" t="s">
        <v>17</v>
      </c>
      <c r="L10503" t="s">
        <v>34</v>
      </c>
      <c r="M10503" t="s">
        <v>7763</v>
      </c>
      <c r="N10503" t="s">
        <v>2973</v>
      </c>
      <c r="O10503" t="s">
        <v>33181</v>
      </c>
    </row>
    <row r="10504" spans="1:15">
      <c r="A10504">
        <v>8188</v>
      </c>
      <c r="B10504" t="s">
        <v>8809</v>
      </c>
      <c r="C10504" t="s">
        <v>1685</v>
      </c>
      <c r="D10504">
        <v>100861.6</v>
      </c>
      <c r="E10504">
        <v>472.77</v>
      </c>
      <c r="F10504">
        <v>5044.0600000000004</v>
      </c>
      <c r="H10504">
        <v>106378.43</v>
      </c>
      <c r="I10504">
        <v>106378.43</v>
      </c>
      <c r="J10504">
        <v>2011</v>
      </c>
      <c r="K10504" t="s">
        <v>17</v>
      </c>
      <c r="M10504" t="s">
        <v>2014</v>
      </c>
      <c r="N10504" t="s">
        <v>8810</v>
      </c>
      <c r="O10504" t="s">
        <v>33181</v>
      </c>
    </row>
    <row r="10505" spans="1:15">
      <c r="A10505">
        <v>26823</v>
      </c>
      <c r="B10505" t="s">
        <v>14635</v>
      </c>
      <c r="C10505" t="s">
        <v>1685</v>
      </c>
      <c r="D10505">
        <v>38839.85</v>
      </c>
      <c r="E10505">
        <v>305.02</v>
      </c>
      <c r="F10505">
        <v>0</v>
      </c>
      <c r="H10505">
        <v>39144.870000000003</v>
      </c>
      <c r="I10505">
        <v>39144.870000000003</v>
      </c>
      <c r="J10505">
        <v>2011</v>
      </c>
      <c r="K10505" t="s">
        <v>17</v>
      </c>
      <c r="M10505" t="s">
        <v>707</v>
      </c>
      <c r="N10505" t="s">
        <v>14636</v>
      </c>
      <c r="O10505" t="s">
        <v>33181</v>
      </c>
    </row>
    <row r="10506" spans="1:15">
      <c r="A10506">
        <v>80438</v>
      </c>
      <c r="B10506" t="s">
        <v>16633</v>
      </c>
      <c r="C10506" t="s">
        <v>6599</v>
      </c>
      <c r="D10506">
        <v>110296.62</v>
      </c>
      <c r="E10506">
        <v>3416.27</v>
      </c>
      <c r="F10506">
        <v>5515.31</v>
      </c>
      <c r="G10506">
        <v>37305.019999999997</v>
      </c>
      <c r="H10506">
        <v>119228.2</v>
      </c>
      <c r="I10506">
        <v>156533.22</v>
      </c>
      <c r="J10506">
        <v>2013</v>
      </c>
      <c r="K10506" t="s">
        <v>17</v>
      </c>
      <c r="M10506" t="s">
        <v>5342</v>
      </c>
      <c r="N10506" t="s">
        <v>31</v>
      </c>
      <c r="O10506" t="s">
        <v>33181</v>
      </c>
    </row>
    <row r="10507" spans="1:15">
      <c r="A10507">
        <v>1750</v>
      </c>
      <c r="B10507" t="s">
        <v>23256</v>
      </c>
      <c r="C10507" t="s">
        <v>1685</v>
      </c>
      <c r="D10507">
        <v>101268.3</v>
      </c>
      <c r="E10507">
        <v>10558.54</v>
      </c>
      <c r="F10507">
        <v>45160.58</v>
      </c>
      <c r="H10507">
        <v>156987.42000000001</v>
      </c>
      <c r="I10507">
        <v>156987.42000000001</v>
      </c>
      <c r="J10507">
        <v>2011</v>
      </c>
      <c r="K10507" t="s">
        <v>17</v>
      </c>
      <c r="M10507" t="s">
        <v>1220</v>
      </c>
      <c r="N10507" t="s">
        <v>5630</v>
      </c>
      <c r="O10507" t="s">
        <v>33181</v>
      </c>
    </row>
    <row r="10508" spans="1:15">
      <c r="A10508">
        <v>8325</v>
      </c>
      <c r="B10508" t="s">
        <v>26440</v>
      </c>
      <c r="C10508" t="s">
        <v>1685</v>
      </c>
      <c r="D10508">
        <v>101471.65</v>
      </c>
      <c r="E10508">
        <v>155.56</v>
      </c>
      <c r="F10508">
        <v>4049.19</v>
      </c>
      <c r="H10508">
        <v>105676.4</v>
      </c>
      <c r="I10508">
        <v>105676.4</v>
      </c>
      <c r="J10508">
        <v>2011</v>
      </c>
      <c r="K10508" t="s">
        <v>17</v>
      </c>
      <c r="M10508" t="s">
        <v>16129</v>
      </c>
      <c r="N10508" t="s">
        <v>26441</v>
      </c>
      <c r="O10508" t="s">
        <v>33181</v>
      </c>
    </row>
    <row r="10509" spans="1:15">
      <c r="A10509">
        <v>44206</v>
      </c>
      <c r="B10509" t="s">
        <v>7762</v>
      </c>
      <c r="C10509" t="s">
        <v>6599</v>
      </c>
      <c r="D10509">
        <v>101980.02</v>
      </c>
      <c r="E10509">
        <v>0</v>
      </c>
      <c r="F10509">
        <v>5100.21</v>
      </c>
      <c r="G10509">
        <v>42502.37</v>
      </c>
      <c r="H10509">
        <v>107080.23</v>
      </c>
      <c r="I10509">
        <v>149582.6</v>
      </c>
      <c r="J10509">
        <v>2012</v>
      </c>
      <c r="K10509" t="s">
        <v>17</v>
      </c>
      <c r="M10509" t="s">
        <v>7763</v>
      </c>
      <c r="N10509" t="s">
        <v>2973</v>
      </c>
      <c r="O10509" t="s">
        <v>33181</v>
      </c>
    </row>
    <row r="10510" spans="1:15">
      <c r="A10510">
        <v>43796</v>
      </c>
      <c r="B10510" t="s">
        <v>28496</v>
      </c>
      <c r="C10510" t="s">
        <v>6599</v>
      </c>
      <c r="D10510">
        <v>103301.8</v>
      </c>
      <c r="E10510">
        <v>2363.87</v>
      </c>
      <c r="F10510">
        <v>5166.24</v>
      </c>
      <c r="G10510">
        <v>41531.11</v>
      </c>
      <c r="H10510">
        <v>110831.91</v>
      </c>
      <c r="I10510">
        <v>152363.01999999999</v>
      </c>
      <c r="J10510">
        <v>2012</v>
      </c>
      <c r="K10510" t="s">
        <v>17</v>
      </c>
      <c r="M10510" t="s">
        <v>243</v>
      </c>
      <c r="N10510" t="s">
        <v>28497</v>
      </c>
      <c r="O10510" t="s">
        <v>33181</v>
      </c>
    </row>
    <row r="10511" spans="1:15">
      <c r="A10511">
        <v>118487</v>
      </c>
      <c r="B10511" t="s">
        <v>32682</v>
      </c>
      <c r="C10511" t="s">
        <v>6599</v>
      </c>
      <c r="D10511">
        <v>109163.06</v>
      </c>
      <c r="E10511">
        <v>0</v>
      </c>
      <c r="F10511">
        <v>5458.19</v>
      </c>
      <c r="G10511">
        <v>38345.5</v>
      </c>
      <c r="H10511">
        <v>114621.25</v>
      </c>
      <c r="I10511">
        <v>152966.75</v>
      </c>
      <c r="J10511">
        <v>2014</v>
      </c>
      <c r="K10511" t="s">
        <v>17</v>
      </c>
      <c r="L10511" t="s">
        <v>39</v>
      </c>
      <c r="M10511" t="s">
        <v>410</v>
      </c>
      <c r="N10511" t="s">
        <v>32683</v>
      </c>
      <c r="O10511" t="s">
        <v>33181</v>
      </c>
    </row>
    <row r="10512" spans="1:15">
      <c r="A10512">
        <v>8656</v>
      </c>
      <c r="B10512" t="s">
        <v>25089</v>
      </c>
      <c r="C10512" t="s">
        <v>25090</v>
      </c>
      <c r="D10512">
        <v>93251.43</v>
      </c>
      <c r="E10512">
        <v>5650.39</v>
      </c>
      <c r="F10512">
        <v>5548.35</v>
      </c>
      <c r="H10512">
        <v>104450.17</v>
      </c>
      <c r="I10512">
        <v>104450.17</v>
      </c>
      <c r="J10512">
        <v>2011</v>
      </c>
      <c r="K10512" t="s">
        <v>17</v>
      </c>
      <c r="M10512" t="s">
        <v>25091</v>
      </c>
      <c r="N10512" t="s">
        <v>22977</v>
      </c>
      <c r="O10512" t="s">
        <v>33182</v>
      </c>
    </row>
    <row r="10513" spans="1:15">
      <c r="A10513">
        <v>7861</v>
      </c>
      <c r="B10513" t="s">
        <v>31200</v>
      </c>
      <c r="C10513" t="s">
        <v>25090</v>
      </c>
      <c r="D10513">
        <v>93365.54</v>
      </c>
      <c r="E10513">
        <v>6379.05</v>
      </c>
      <c r="F10513">
        <v>8269.91</v>
      </c>
      <c r="H10513">
        <v>108014.5</v>
      </c>
      <c r="I10513">
        <v>108014.5</v>
      </c>
      <c r="J10513">
        <v>2011</v>
      </c>
      <c r="K10513" t="s">
        <v>17</v>
      </c>
      <c r="M10513" t="s">
        <v>31201</v>
      </c>
      <c r="N10513" t="s">
        <v>31202</v>
      </c>
      <c r="O10513" t="s">
        <v>33182</v>
      </c>
    </row>
    <row r="10514" spans="1:15">
      <c r="A10514">
        <v>14825</v>
      </c>
      <c r="B10514" t="s">
        <v>31538</v>
      </c>
      <c r="C10514" t="s">
        <v>25090</v>
      </c>
      <c r="D10514">
        <v>51298.32</v>
      </c>
      <c r="E10514">
        <v>4268.99</v>
      </c>
      <c r="F10514">
        <v>23058.29</v>
      </c>
      <c r="H10514">
        <v>78625.600000000006</v>
      </c>
      <c r="I10514">
        <v>78625.600000000006</v>
      </c>
      <c r="J10514">
        <v>2011</v>
      </c>
      <c r="K10514" t="s">
        <v>17</v>
      </c>
      <c r="M10514" t="s">
        <v>4968</v>
      </c>
      <c r="N10514" t="s">
        <v>28110</v>
      </c>
      <c r="O10514" t="s">
        <v>33182</v>
      </c>
    </row>
    <row r="10515" spans="1:15">
      <c r="A10515">
        <v>121738</v>
      </c>
      <c r="B10515" t="s">
        <v>653</v>
      </c>
      <c r="C10515" t="s">
        <v>654</v>
      </c>
      <c r="D10515">
        <v>88842.11</v>
      </c>
      <c r="E10515">
        <v>6589.78</v>
      </c>
      <c r="F10515">
        <v>3869.29</v>
      </c>
      <c r="G10515">
        <v>34309.360000000001</v>
      </c>
      <c r="H10515">
        <v>99301.18</v>
      </c>
      <c r="I10515">
        <v>133610.54</v>
      </c>
      <c r="J10515">
        <v>2014</v>
      </c>
      <c r="K10515" t="s">
        <v>17</v>
      </c>
      <c r="L10515" t="s">
        <v>39</v>
      </c>
      <c r="M10515" t="s">
        <v>655</v>
      </c>
      <c r="N10515" t="s">
        <v>119</v>
      </c>
      <c r="O10515" t="s">
        <v>33182</v>
      </c>
    </row>
    <row r="10516" spans="1:15">
      <c r="A10516">
        <v>89613</v>
      </c>
      <c r="B10516" t="s">
        <v>1172</v>
      </c>
      <c r="C10516" t="s">
        <v>654</v>
      </c>
      <c r="D10516">
        <v>78249.320000000007</v>
      </c>
      <c r="E10516">
        <v>2235.73</v>
      </c>
      <c r="F10516">
        <v>856.91</v>
      </c>
      <c r="G10516">
        <v>27616.57</v>
      </c>
      <c r="H10516">
        <v>81341.960000000006</v>
      </c>
      <c r="I10516">
        <v>108958.53</v>
      </c>
      <c r="J10516">
        <v>2013</v>
      </c>
      <c r="K10516" t="s">
        <v>17</v>
      </c>
      <c r="M10516" t="s">
        <v>753</v>
      </c>
      <c r="N10516" t="s">
        <v>31</v>
      </c>
      <c r="O10516" t="s">
        <v>33181</v>
      </c>
    </row>
    <row r="10517" spans="1:15">
      <c r="A10517">
        <v>85445</v>
      </c>
      <c r="B10517" t="s">
        <v>1587</v>
      </c>
      <c r="C10517" t="s">
        <v>654</v>
      </c>
      <c r="D10517">
        <v>96582.9</v>
      </c>
      <c r="E10517">
        <v>0</v>
      </c>
      <c r="F10517">
        <v>850.94</v>
      </c>
      <c r="G10517">
        <v>29377.66</v>
      </c>
      <c r="H10517">
        <v>97433.84</v>
      </c>
      <c r="I10517">
        <v>126811.5</v>
      </c>
      <c r="J10517">
        <v>2013</v>
      </c>
      <c r="K10517" t="s">
        <v>17</v>
      </c>
      <c r="M10517" t="s">
        <v>210</v>
      </c>
      <c r="N10517" t="s">
        <v>233</v>
      </c>
      <c r="O10517" t="s">
        <v>33181</v>
      </c>
    </row>
    <row r="10518" spans="1:15">
      <c r="A10518">
        <v>118996</v>
      </c>
      <c r="B10518" t="s">
        <v>1892</v>
      </c>
      <c r="C10518" t="s">
        <v>654</v>
      </c>
      <c r="D10518">
        <v>93577.59</v>
      </c>
      <c r="E10518">
        <v>16526.259999999998</v>
      </c>
      <c r="F10518">
        <v>4242.08</v>
      </c>
      <c r="G10518">
        <v>35643.129999999997</v>
      </c>
      <c r="H10518">
        <v>114345.93</v>
      </c>
      <c r="I10518">
        <v>149989.06</v>
      </c>
      <c r="J10518">
        <v>2014</v>
      </c>
      <c r="K10518" t="s">
        <v>17</v>
      </c>
      <c r="L10518" t="s">
        <v>39</v>
      </c>
      <c r="M10518" t="s">
        <v>1893</v>
      </c>
      <c r="N10518" t="s">
        <v>134</v>
      </c>
      <c r="O10518" t="s">
        <v>33181</v>
      </c>
    </row>
    <row r="10519" spans="1:15">
      <c r="A10519">
        <v>41430</v>
      </c>
      <c r="B10519" t="s">
        <v>2209</v>
      </c>
      <c r="C10519" t="s">
        <v>654</v>
      </c>
      <c r="D10519">
        <v>111047.27</v>
      </c>
      <c r="E10519">
        <v>11161.95</v>
      </c>
      <c r="F10519">
        <v>12619.93</v>
      </c>
      <c r="G10519">
        <v>33784.400000000001</v>
      </c>
      <c r="H10519">
        <v>134829.15</v>
      </c>
      <c r="I10519">
        <v>168613.55</v>
      </c>
      <c r="J10519">
        <v>2012</v>
      </c>
      <c r="K10519" t="s">
        <v>17</v>
      </c>
      <c r="M10519" t="s">
        <v>174</v>
      </c>
      <c r="N10519" t="s">
        <v>788</v>
      </c>
      <c r="O10519" t="s">
        <v>33181</v>
      </c>
    </row>
    <row r="10520" spans="1:15">
      <c r="A10520">
        <v>82523</v>
      </c>
      <c r="B10520" t="s">
        <v>2871</v>
      </c>
      <c r="C10520" t="s">
        <v>654</v>
      </c>
      <c r="D10520">
        <v>106547.18</v>
      </c>
      <c r="E10520">
        <v>5030.25</v>
      </c>
      <c r="F10520">
        <v>8348.4699999999993</v>
      </c>
      <c r="G10520">
        <v>21530.51</v>
      </c>
      <c r="H10520">
        <v>119925.9</v>
      </c>
      <c r="I10520">
        <v>141456.41</v>
      </c>
      <c r="J10520">
        <v>2013</v>
      </c>
      <c r="K10520" t="s">
        <v>17</v>
      </c>
      <c r="M10520" t="s">
        <v>2872</v>
      </c>
      <c r="N10520" t="s">
        <v>189</v>
      </c>
      <c r="O10520" t="s">
        <v>33183</v>
      </c>
    </row>
    <row r="10521" spans="1:15">
      <c r="A10521">
        <v>83393</v>
      </c>
      <c r="B10521" t="s">
        <v>3322</v>
      </c>
      <c r="C10521" t="s">
        <v>654</v>
      </c>
      <c r="D10521">
        <v>92259.05</v>
      </c>
      <c r="E10521">
        <v>8455.7800000000007</v>
      </c>
      <c r="F10521">
        <v>3558.08</v>
      </c>
      <c r="G10521">
        <v>32468.71</v>
      </c>
      <c r="H10521">
        <v>104272.91</v>
      </c>
      <c r="I10521">
        <v>136741.62</v>
      </c>
      <c r="J10521">
        <v>2013</v>
      </c>
      <c r="K10521" t="s">
        <v>17</v>
      </c>
      <c r="M10521" t="s">
        <v>880</v>
      </c>
      <c r="N10521" t="s">
        <v>253</v>
      </c>
      <c r="O10521" t="s">
        <v>33181</v>
      </c>
    </row>
    <row r="10522" spans="1:15">
      <c r="A10522">
        <v>64929</v>
      </c>
      <c r="B10522" t="s">
        <v>3505</v>
      </c>
      <c r="C10522" t="s">
        <v>654</v>
      </c>
      <c r="D10522">
        <v>25702.51</v>
      </c>
      <c r="E10522">
        <v>2153.5300000000002</v>
      </c>
      <c r="F10522">
        <v>433.61</v>
      </c>
      <c r="G10522">
        <v>9352.57</v>
      </c>
      <c r="H10522">
        <v>28289.65</v>
      </c>
      <c r="I10522">
        <v>37642.22</v>
      </c>
      <c r="J10522">
        <v>2012</v>
      </c>
      <c r="K10522" t="s">
        <v>17</v>
      </c>
      <c r="M10522" t="s">
        <v>3506</v>
      </c>
      <c r="N10522" t="s">
        <v>3507</v>
      </c>
      <c r="O10522" t="s">
        <v>33183</v>
      </c>
    </row>
    <row r="10523" spans="1:15">
      <c r="A10523">
        <v>59925</v>
      </c>
      <c r="B10523" t="s">
        <v>3678</v>
      </c>
      <c r="C10523" t="s">
        <v>654</v>
      </c>
      <c r="D10523">
        <v>52751.68</v>
      </c>
      <c r="E10523">
        <v>2965.87</v>
      </c>
      <c r="F10523">
        <v>7530.72</v>
      </c>
      <c r="G10523">
        <v>18637.599999999999</v>
      </c>
      <c r="H10523">
        <v>63248.27</v>
      </c>
      <c r="I10523">
        <v>81885.87</v>
      </c>
      <c r="J10523">
        <v>2012</v>
      </c>
      <c r="K10523" t="s">
        <v>17</v>
      </c>
      <c r="M10523" t="s">
        <v>3679</v>
      </c>
      <c r="N10523" t="s">
        <v>3680</v>
      </c>
      <c r="O10523" t="s">
        <v>33183</v>
      </c>
    </row>
    <row r="10524" spans="1:15">
      <c r="A10524">
        <v>77344</v>
      </c>
      <c r="B10524" t="s">
        <v>3887</v>
      </c>
      <c r="C10524" t="s">
        <v>654</v>
      </c>
      <c r="D10524">
        <v>110916.38</v>
      </c>
      <c r="E10524">
        <v>26206.38</v>
      </c>
      <c r="F10524">
        <v>8508.56</v>
      </c>
      <c r="G10524">
        <v>36112.720000000001</v>
      </c>
      <c r="H10524">
        <v>145631.32</v>
      </c>
      <c r="I10524">
        <v>181744.04</v>
      </c>
      <c r="J10524">
        <v>2013</v>
      </c>
      <c r="K10524" t="s">
        <v>17</v>
      </c>
      <c r="M10524" t="s">
        <v>2208</v>
      </c>
      <c r="N10524" t="s">
        <v>72</v>
      </c>
      <c r="O10524" t="s">
        <v>33181</v>
      </c>
    </row>
    <row r="10525" spans="1:15">
      <c r="A10525">
        <v>44543</v>
      </c>
      <c r="B10525" t="s">
        <v>4024</v>
      </c>
      <c r="C10525" t="s">
        <v>654</v>
      </c>
      <c r="D10525">
        <v>103235.02</v>
      </c>
      <c r="E10525">
        <v>6984.73</v>
      </c>
      <c r="F10525">
        <v>5818.54</v>
      </c>
      <c r="G10525">
        <v>31848.1</v>
      </c>
      <c r="H10525">
        <v>116038.29</v>
      </c>
      <c r="I10525">
        <v>147886.39000000001</v>
      </c>
      <c r="J10525">
        <v>2012</v>
      </c>
      <c r="K10525" t="s">
        <v>17</v>
      </c>
      <c r="M10525" t="s">
        <v>444</v>
      </c>
      <c r="N10525" t="s">
        <v>122</v>
      </c>
      <c r="O10525" t="s">
        <v>33182</v>
      </c>
    </row>
    <row r="10526" spans="1:15">
      <c r="A10526">
        <v>115574</v>
      </c>
      <c r="B10526" t="s">
        <v>4420</v>
      </c>
      <c r="C10526" t="s">
        <v>654</v>
      </c>
      <c r="D10526">
        <v>112164.05</v>
      </c>
      <c r="E10526">
        <v>21951.71</v>
      </c>
      <c r="F10526">
        <v>4004.83</v>
      </c>
      <c r="G10526">
        <v>37434.71</v>
      </c>
      <c r="H10526">
        <v>138120.59</v>
      </c>
      <c r="I10526">
        <v>175555.3</v>
      </c>
      <c r="J10526">
        <v>2014</v>
      </c>
      <c r="K10526" t="s">
        <v>17</v>
      </c>
      <c r="L10526" t="s">
        <v>39</v>
      </c>
      <c r="M10526" t="s">
        <v>1315</v>
      </c>
      <c r="N10526" t="s">
        <v>507</v>
      </c>
      <c r="O10526" t="s">
        <v>33181</v>
      </c>
    </row>
    <row r="10527" spans="1:15">
      <c r="A10527">
        <v>66291</v>
      </c>
      <c r="B10527" t="s">
        <v>4446</v>
      </c>
      <c r="C10527" t="s">
        <v>654</v>
      </c>
      <c r="D10527">
        <v>17085</v>
      </c>
      <c r="E10527">
        <v>0</v>
      </c>
      <c r="F10527">
        <v>0</v>
      </c>
      <c r="G10527">
        <v>6951.29</v>
      </c>
      <c r="H10527">
        <v>17085</v>
      </c>
      <c r="I10527">
        <v>24036.29</v>
      </c>
      <c r="J10527">
        <v>2012</v>
      </c>
      <c r="K10527" t="s">
        <v>17</v>
      </c>
      <c r="M10527" t="s">
        <v>553</v>
      </c>
      <c r="N10527" t="s">
        <v>4447</v>
      </c>
      <c r="O10527" t="s">
        <v>33181</v>
      </c>
    </row>
    <row r="10528" spans="1:15">
      <c r="A10528">
        <v>116189</v>
      </c>
      <c r="B10528" t="s">
        <v>4452</v>
      </c>
      <c r="C10528" t="s">
        <v>654</v>
      </c>
      <c r="D10528">
        <v>112164.01</v>
      </c>
      <c r="E10528">
        <v>18394.18</v>
      </c>
      <c r="F10528">
        <v>2823.55</v>
      </c>
      <c r="G10528">
        <v>37434.71</v>
      </c>
      <c r="H10528">
        <v>133381.74</v>
      </c>
      <c r="I10528">
        <v>170816.45</v>
      </c>
      <c r="J10528">
        <v>2014</v>
      </c>
      <c r="K10528" t="s">
        <v>17</v>
      </c>
      <c r="L10528" t="s">
        <v>39</v>
      </c>
      <c r="M10528" t="s">
        <v>410</v>
      </c>
      <c r="N10528" t="s">
        <v>4453</v>
      </c>
      <c r="O10528" t="s">
        <v>33181</v>
      </c>
    </row>
    <row r="10529" spans="1:15">
      <c r="A10529">
        <v>88400</v>
      </c>
      <c r="B10529" t="s">
        <v>4519</v>
      </c>
      <c r="C10529" t="s">
        <v>654</v>
      </c>
      <c r="D10529">
        <v>92259.08</v>
      </c>
      <c r="E10529">
        <v>6147.91</v>
      </c>
      <c r="F10529">
        <v>2046.18</v>
      </c>
      <c r="G10529">
        <v>12889.71</v>
      </c>
      <c r="H10529">
        <v>100453.17</v>
      </c>
      <c r="I10529">
        <v>113342.88</v>
      </c>
      <c r="J10529">
        <v>2013</v>
      </c>
      <c r="K10529" t="s">
        <v>17</v>
      </c>
      <c r="M10529" t="s">
        <v>1682</v>
      </c>
      <c r="N10529" t="s">
        <v>31</v>
      </c>
      <c r="O10529" t="s">
        <v>33181</v>
      </c>
    </row>
    <row r="10530" spans="1:15">
      <c r="A10530">
        <v>44735</v>
      </c>
      <c r="B10530" t="s">
        <v>4535</v>
      </c>
      <c r="C10530" t="s">
        <v>654</v>
      </c>
      <c r="D10530">
        <v>96905.32</v>
      </c>
      <c r="E10530">
        <v>11013.37</v>
      </c>
      <c r="F10530">
        <v>7562.47</v>
      </c>
      <c r="G10530">
        <v>30974.9</v>
      </c>
      <c r="H10530">
        <v>115481.16</v>
      </c>
      <c r="I10530">
        <v>146456.06</v>
      </c>
      <c r="J10530">
        <v>2012</v>
      </c>
      <c r="K10530" t="s">
        <v>17</v>
      </c>
      <c r="M10530" t="s">
        <v>518</v>
      </c>
      <c r="N10530" t="s">
        <v>4536</v>
      </c>
      <c r="O10530" t="s">
        <v>33181</v>
      </c>
    </row>
    <row r="10531" spans="1:15">
      <c r="A10531">
        <v>40254</v>
      </c>
      <c r="B10531" t="s">
        <v>4539</v>
      </c>
      <c r="C10531" t="s">
        <v>654</v>
      </c>
      <c r="D10531">
        <v>110526.75</v>
      </c>
      <c r="E10531">
        <v>21698.42</v>
      </c>
      <c r="F10531">
        <v>11716.99</v>
      </c>
      <c r="G10531">
        <v>34276.69</v>
      </c>
      <c r="H10531">
        <v>143942.16</v>
      </c>
      <c r="I10531">
        <v>178218.85</v>
      </c>
      <c r="J10531">
        <v>2012</v>
      </c>
      <c r="K10531" t="s">
        <v>17</v>
      </c>
      <c r="M10531" t="s">
        <v>2211</v>
      </c>
      <c r="N10531" t="s">
        <v>4540</v>
      </c>
      <c r="O10531" t="s">
        <v>33181</v>
      </c>
    </row>
    <row r="10532" spans="1:15">
      <c r="A10532">
        <v>82658</v>
      </c>
      <c r="B10532" t="s">
        <v>4599</v>
      </c>
      <c r="C10532" t="s">
        <v>654</v>
      </c>
      <c r="D10532">
        <v>92259.08</v>
      </c>
      <c r="E10532">
        <v>9890.59</v>
      </c>
      <c r="F10532">
        <v>5873.65</v>
      </c>
      <c r="G10532">
        <v>32567.99</v>
      </c>
      <c r="H10532">
        <v>108023.32</v>
      </c>
      <c r="I10532">
        <v>140591.31</v>
      </c>
      <c r="J10532">
        <v>2013</v>
      </c>
      <c r="K10532" t="s">
        <v>17</v>
      </c>
      <c r="M10532" t="s">
        <v>4600</v>
      </c>
      <c r="N10532" t="s">
        <v>119</v>
      </c>
      <c r="O10532" t="s">
        <v>33182</v>
      </c>
    </row>
    <row r="10533" spans="1:15">
      <c r="A10533">
        <v>42046</v>
      </c>
      <c r="B10533" t="s">
        <v>4687</v>
      </c>
      <c r="C10533" t="s">
        <v>654</v>
      </c>
      <c r="D10533">
        <v>110526.75</v>
      </c>
      <c r="E10533">
        <v>9144.1200000000008</v>
      </c>
      <c r="F10533">
        <v>11561.26</v>
      </c>
      <c r="G10533">
        <v>33178.959999999999</v>
      </c>
      <c r="H10533">
        <v>131232.13</v>
      </c>
      <c r="I10533">
        <v>164411.09</v>
      </c>
      <c r="J10533">
        <v>2012</v>
      </c>
      <c r="K10533" t="s">
        <v>17</v>
      </c>
      <c r="M10533" t="s">
        <v>410</v>
      </c>
      <c r="N10533" t="s">
        <v>4688</v>
      </c>
      <c r="O10533" t="s">
        <v>33181</v>
      </c>
    </row>
    <row r="10534" spans="1:15">
      <c r="A10534">
        <v>45063</v>
      </c>
      <c r="B10534" t="s">
        <v>4692</v>
      </c>
      <c r="C10534" t="s">
        <v>654</v>
      </c>
      <c r="D10534">
        <v>110336</v>
      </c>
      <c r="E10534">
        <v>0</v>
      </c>
      <c r="F10534">
        <v>819.04</v>
      </c>
      <c r="G10534">
        <v>33057.910000000003</v>
      </c>
      <c r="H10534">
        <v>111155.04</v>
      </c>
      <c r="I10534">
        <v>144212.95000000001</v>
      </c>
      <c r="J10534">
        <v>2012</v>
      </c>
      <c r="K10534" t="s">
        <v>17</v>
      </c>
      <c r="M10534" t="s">
        <v>4693</v>
      </c>
      <c r="N10534" t="s">
        <v>4694</v>
      </c>
      <c r="O10534" t="s">
        <v>33181</v>
      </c>
    </row>
    <row r="10535" spans="1:15">
      <c r="A10535">
        <v>140953</v>
      </c>
      <c r="B10535" t="s">
        <v>4777</v>
      </c>
      <c r="C10535" t="s">
        <v>654</v>
      </c>
      <c r="D10535">
        <v>18594</v>
      </c>
      <c r="E10535">
        <v>0</v>
      </c>
      <c r="F10535">
        <v>0</v>
      </c>
      <c r="G10535">
        <v>7464.7</v>
      </c>
      <c r="H10535">
        <v>18594</v>
      </c>
      <c r="I10535">
        <v>26058.7</v>
      </c>
      <c r="J10535">
        <v>2014</v>
      </c>
      <c r="K10535" t="s">
        <v>17</v>
      </c>
      <c r="L10535" t="s">
        <v>34</v>
      </c>
      <c r="M10535" t="s">
        <v>2967</v>
      </c>
      <c r="N10535" t="s">
        <v>4778</v>
      </c>
      <c r="O10535" t="s">
        <v>33181</v>
      </c>
    </row>
    <row r="10536" spans="1:15">
      <c r="A10536">
        <v>119936</v>
      </c>
      <c r="B10536" t="s">
        <v>5066</v>
      </c>
      <c r="C10536" t="s">
        <v>654</v>
      </c>
      <c r="D10536">
        <v>93462.13</v>
      </c>
      <c r="E10536">
        <v>12156.65</v>
      </c>
      <c r="F10536">
        <v>2457.6999999999998</v>
      </c>
      <c r="G10536">
        <v>35555.839999999997</v>
      </c>
      <c r="H10536">
        <v>108076.48</v>
      </c>
      <c r="I10536">
        <v>143632.32000000001</v>
      </c>
      <c r="J10536">
        <v>2014</v>
      </c>
      <c r="K10536" t="s">
        <v>17</v>
      </c>
      <c r="L10536" t="s">
        <v>39</v>
      </c>
      <c r="M10536" t="s">
        <v>5067</v>
      </c>
      <c r="N10536" t="s">
        <v>41</v>
      </c>
      <c r="O10536" t="s">
        <v>33181</v>
      </c>
    </row>
    <row r="10537" spans="1:15">
      <c r="A10537">
        <v>43007</v>
      </c>
      <c r="B10537" t="s">
        <v>5094</v>
      </c>
      <c r="C10537" t="s">
        <v>654</v>
      </c>
      <c r="D10537">
        <v>110526.77</v>
      </c>
      <c r="E10537">
        <v>7203.16</v>
      </c>
      <c r="F10537">
        <v>7217.79</v>
      </c>
      <c r="G10537">
        <v>33360.92</v>
      </c>
      <c r="H10537">
        <v>124947.72</v>
      </c>
      <c r="I10537">
        <v>158308.64000000001</v>
      </c>
      <c r="J10537">
        <v>2012</v>
      </c>
      <c r="K10537" t="s">
        <v>17</v>
      </c>
      <c r="M10537" t="s">
        <v>2623</v>
      </c>
      <c r="N10537" t="s">
        <v>5095</v>
      </c>
      <c r="O10537" t="s">
        <v>33181</v>
      </c>
    </row>
    <row r="10538" spans="1:15">
      <c r="A10538">
        <v>148313</v>
      </c>
      <c r="B10538" t="s">
        <v>5135</v>
      </c>
      <c r="C10538" t="s">
        <v>654</v>
      </c>
      <c r="D10538">
        <v>309.89999999999998</v>
      </c>
      <c r="E10538">
        <v>0</v>
      </c>
      <c r="F10538">
        <v>0</v>
      </c>
      <c r="G10538">
        <v>64.52</v>
      </c>
      <c r="H10538">
        <v>309.89999999999998</v>
      </c>
      <c r="I10538">
        <v>374.42</v>
      </c>
      <c r="J10538">
        <v>2014</v>
      </c>
      <c r="K10538" t="s">
        <v>17</v>
      </c>
      <c r="L10538" t="s">
        <v>34</v>
      </c>
      <c r="M10538" t="s">
        <v>680</v>
      </c>
      <c r="N10538" t="s">
        <v>31</v>
      </c>
      <c r="O10538" t="s">
        <v>33181</v>
      </c>
    </row>
    <row r="10539" spans="1:15">
      <c r="A10539">
        <v>140976</v>
      </c>
      <c r="B10539" t="s">
        <v>5230</v>
      </c>
      <c r="C10539" t="s">
        <v>654</v>
      </c>
      <c r="D10539">
        <v>18594</v>
      </c>
      <c r="E10539">
        <v>0</v>
      </c>
      <c r="F10539">
        <v>0</v>
      </c>
      <c r="G10539">
        <v>7464.7</v>
      </c>
      <c r="H10539">
        <v>18594</v>
      </c>
      <c r="I10539">
        <v>26058.7</v>
      </c>
      <c r="J10539">
        <v>2014</v>
      </c>
      <c r="K10539" t="s">
        <v>17</v>
      </c>
      <c r="L10539" t="s">
        <v>34</v>
      </c>
      <c r="M10539" t="s">
        <v>761</v>
      </c>
      <c r="N10539" t="s">
        <v>123</v>
      </c>
      <c r="O10539" t="s">
        <v>33181</v>
      </c>
    </row>
    <row r="10540" spans="1:15">
      <c r="A10540">
        <v>120181</v>
      </c>
      <c r="B10540" t="s">
        <v>5728</v>
      </c>
      <c r="C10540" t="s">
        <v>654</v>
      </c>
      <c r="D10540">
        <v>101686.03</v>
      </c>
      <c r="E10540">
        <v>2447.44</v>
      </c>
      <c r="F10540">
        <v>1461.54</v>
      </c>
      <c r="G10540">
        <v>36305.919999999998</v>
      </c>
      <c r="H10540">
        <v>105595.01</v>
      </c>
      <c r="I10540">
        <v>141900.93</v>
      </c>
      <c r="J10540">
        <v>2014</v>
      </c>
      <c r="K10540" t="s">
        <v>17</v>
      </c>
      <c r="L10540" t="s">
        <v>39</v>
      </c>
      <c r="M10540" t="s">
        <v>5729</v>
      </c>
      <c r="N10540" t="s">
        <v>72</v>
      </c>
      <c r="O10540" t="s">
        <v>33183</v>
      </c>
    </row>
    <row r="10541" spans="1:15">
      <c r="A10541">
        <v>101408</v>
      </c>
      <c r="B10541" t="s">
        <v>5808</v>
      </c>
      <c r="C10541" t="s">
        <v>654</v>
      </c>
      <c r="D10541">
        <v>34511.699999999997</v>
      </c>
      <c r="E10541">
        <v>0</v>
      </c>
      <c r="F10541">
        <v>0</v>
      </c>
      <c r="G10541">
        <v>10310.14</v>
      </c>
      <c r="H10541">
        <v>34511.699999999997</v>
      </c>
      <c r="I10541">
        <v>44821.84</v>
      </c>
      <c r="J10541">
        <v>2013</v>
      </c>
      <c r="K10541" t="s">
        <v>17</v>
      </c>
      <c r="M10541" t="s">
        <v>5809</v>
      </c>
      <c r="N10541" t="s">
        <v>5810</v>
      </c>
      <c r="O10541" t="s">
        <v>33181</v>
      </c>
    </row>
    <row r="10542" spans="1:15">
      <c r="A10542">
        <v>135499</v>
      </c>
      <c r="B10542" t="s">
        <v>6166</v>
      </c>
      <c r="C10542" t="s">
        <v>654</v>
      </c>
      <c r="D10542">
        <v>53457.77</v>
      </c>
      <c r="E10542">
        <v>3713.95</v>
      </c>
      <c r="F10542">
        <v>874.03</v>
      </c>
      <c r="G10542">
        <v>21152.959999999999</v>
      </c>
      <c r="H10542">
        <v>58045.75</v>
      </c>
      <c r="I10542">
        <v>79198.710000000006</v>
      </c>
      <c r="J10542">
        <v>2014</v>
      </c>
      <c r="K10542" t="s">
        <v>17</v>
      </c>
      <c r="L10542" t="s">
        <v>34</v>
      </c>
      <c r="M10542" t="s">
        <v>880</v>
      </c>
      <c r="N10542" t="s">
        <v>44</v>
      </c>
      <c r="O10542" t="s">
        <v>33181</v>
      </c>
    </row>
    <row r="10543" spans="1:15">
      <c r="A10543">
        <v>42084</v>
      </c>
      <c r="B10543" t="s">
        <v>6346</v>
      </c>
      <c r="C10543" t="s">
        <v>654</v>
      </c>
      <c r="D10543">
        <v>110535</v>
      </c>
      <c r="E10543">
        <v>16589.89</v>
      </c>
      <c r="F10543">
        <v>3736.76</v>
      </c>
      <c r="G10543">
        <v>33272.29</v>
      </c>
      <c r="H10543">
        <v>130861.65</v>
      </c>
      <c r="I10543">
        <v>164133.94</v>
      </c>
      <c r="J10543">
        <v>2012</v>
      </c>
      <c r="K10543" t="s">
        <v>17</v>
      </c>
      <c r="M10543" t="s">
        <v>761</v>
      </c>
      <c r="N10543" t="s">
        <v>6347</v>
      </c>
      <c r="O10543" t="s">
        <v>33181</v>
      </c>
    </row>
    <row r="10544" spans="1:15">
      <c r="A10544">
        <v>103245</v>
      </c>
      <c r="B10544" t="s">
        <v>6508</v>
      </c>
      <c r="C10544" t="s">
        <v>654</v>
      </c>
      <c r="D10544">
        <v>18594</v>
      </c>
      <c r="E10544">
        <v>0</v>
      </c>
      <c r="F10544">
        <v>0</v>
      </c>
      <c r="G10544">
        <v>7065.1</v>
      </c>
      <c r="H10544">
        <v>18594</v>
      </c>
      <c r="I10544">
        <v>25659.1</v>
      </c>
      <c r="J10544">
        <v>2013</v>
      </c>
      <c r="K10544" t="s">
        <v>17</v>
      </c>
      <c r="M10544" t="s">
        <v>6509</v>
      </c>
      <c r="N10544" t="s">
        <v>964</v>
      </c>
      <c r="O10544" t="s">
        <v>33183</v>
      </c>
    </row>
    <row r="10545" spans="1:15">
      <c r="A10545">
        <v>45353</v>
      </c>
      <c r="B10545" t="s">
        <v>6636</v>
      </c>
      <c r="C10545" t="s">
        <v>654</v>
      </c>
      <c r="D10545">
        <v>96882.06</v>
      </c>
      <c r="E10545">
        <v>4971.28</v>
      </c>
      <c r="F10545">
        <v>9505.67</v>
      </c>
      <c r="G10545">
        <v>31029.33</v>
      </c>
      <c r="H10545">
        <v>111359.01</v>
      </c>
      <c r="I10545">
        <v>142388.34</v>
      </c>
      <c r="J10545">
        <v>2012</v>
      </c>
      <c r="K10545" t="s">
        <v>17</v>
      </c>
      <c r="M10545" t="s">
        <v>6637</v>
      </c>
      <c r="N10545" t="s">
        <v>6638</v>
      </c>
      <c r="O10545" t="s">
        <v>33182</v>
      </c>
    </row>
    <row r="10546" spans="1:15">
      <c r="A10546">
        <v>80713</v>
      </c>
      <c r="B10546" t="s">
        <v>6897</v>
      </c>
      <c r="C10546" t="s">
        <v>654</v>
      </c>
      <c r="D10546">
        <v>115830.92</v>
      </c>
      <c r="E10546">
        <v>1851.99</v>
      </c>
      <c r="F10546">
        <v>851.06</v>
      </c>
      <c r="G10546">
        <v>35511.370000000003</v>
      </c>
      <c r="H10546">
        <v>118533.97</v>
      </c>
      <c r="I10546">
        <v>154045.34</v>
      </c>
      <c r="J10546">
        <v>2013</v>
      </c>
      <c r="K10546" t="s">
        <v>17</v>
      </c>
      <c r="M10546" t="s">
        <v>2969</v>
      </c>
      <c r="N10546" t="s">
        <v>6898</v>
      </c>
      <c r="O10546" t="s">
        <v>33181</v>
      </c>
    </row>
    <row r="10547" spans="1:15">
      <c r="A10547">
        <v>44346</v>
      </c>
      <c r="B10547" t="s">
        <v>7216</v>
      </c>
      <c r="C10547" t="s">
        <v>654</v>
      </c>
      <c r="D10547">
        <v>103297.3</v>
      </c>
      <c r="E10547">
        <v>6152.11</v>
      </c>
      <c r="F10547">
        <v>6759.75</v>
      </c>
      <c r="G10547">
        <v>32762.97</v>
      </c>
      <c r="H10547">
        <v>116209.16</v>
      </c>
      <c r="I10547">
        <v>148972.13</v>
      </c>
      <c r="J10547">
        <v>2012</v>
      </c>
      <c r="K10547" t="s">
        <v>17</v>
      </c>
      <c r="M10547" t="s">
        <v>7217</v>
      </c>
      <c r="N10547" t="s">
        <v>7218</v>
      </c>
      <c r="O10547" t="s">
        <v>33183</v>
      </c>
    </row>
    <row r="10548" spans="1:15">
      <c r="A10548">
        <v>44433</v>
      </c>
      <c r="B10548" t="s">
        <v>7374</v>
      </c>
      <c r="C10548" t="s">
        <v>654</v>
      </c>
      <c r="D10548">
        <v>102572.84</v>
      </c>
      <c r="E10548">
        <v>7487.39</v>
      </c>
      <c r="F10548">
        <v>6363.99</v>
      </c>
      <c r="G10548">
        <v>32067.17</v>
      </c>
      <c r="H10548">
        <v>116424.22</v>
      </c>
      <c r="I10548">
        <v>148491.39000000001</v>
      </c>
      <c r="J10548">
        <v>2012</v>
      </c>
      <c r="K10548" t="s">
        <v>17</v>
      </c>
      <c r="M10548" t="s">
        <v>410</v>
      </c>
      <c r="N10548" t="s">
        <v>414</v>
      </c>
      <c r="O10548" t="s">
        <v>33181</v>
      </c>
    </row>
    <row r="10549" spans="1:15">
      <c r="A10549">
        <v>114780</v>
      </c>
      <c r="B10549" t="s">
        <v>7383</v>
      </c>
      <c r="C10549" t="s">
        <v>654</v>
      </c>
      <c r="D10549">
        <v>112164.01</v>
      </c>
      <c r="E10549">
        <v>15550.65</v>
      </c>
      <c r="F10549">
        <v>17535.21</v>
      </c>
      <c r="G10549">
        <v>37422.32</v>
      </c>
      <c r="H10549">
        <v>145249.87</v>
      </c>
      <c r="I10549">
        <v>182672.19</v>
      </c>
      <c r="J10549">
        <v>2014</v>
      </c>
      <c r="K10549" t="s">
        <v>17</v>
      </c>
      <c r="L10549" t="s">
        <v>39</v>
      </c>
      <c r="M10549" t="s">
        <v>1867</v>
      </c>
      <c r="N10549" t="s">
        <v>7384</v>
      </c>
      <c r="O10549" t="s">
        <v>33181</v>
      </c>
    </row>
    <row r="10550" spans="1:15">
      <c r="A10550">
        <v>76909</v>
      </c>
      <c r="B10550" t="s">
        <v>7398</v>
      </c>
      <c r="C10550" t="s">
        <v>654</v>
      </c>
      <c r="D10550">
        <v>115938.79</v>
      </c>
      <c r="E10550">
        <v>29061.37</v>
      </c>
      <c r="F10550">
        <v>5244.93</v>
      </c>
      <c r="G10550">
        <v>35574.07</v>
      </c>
      <c r="H10550">
        <v>150245.09</v>
      </c>
      <c r="I10550">
        <v>185819.16</v>
      </c>
      <c r="J10550">
        <v>2013</v>
      </c>
      <c r="K10550" t="s">
        <v>17</v>
      </c>
      <c r="M10550" t="s">
        <v>7399</v>
      </c>
      <c r="N10550" t="s">
        <v>101</v>
      </c>
      <c r="O10550" t="s">
        <v>33181</v>
      </c>
    </row>
    <row r="10551" spans="1:15">
      <c r="A10551">
        <v>80053</v>
      </c>
      <c r="B10551" t="s">
        <v>7486</v>
      </c>
      <c r="C10551" t="s">
        <v>654</v>
      </c>
      <c r="D10551">
        <v>116478.02</v>
      </c>
      <c r="E10551">
        <v>5535.75</v>
      </c>
      <c r="F10551">
        <v>2259.59</v>
      </c>
      <c r="G10551">
        <v>35732.230000000003</v>
      </c>
      <c r="H10551">
        <v>124273.36</v>
      </c>
      <c r="I10551">
        <v>160005.59</v>
      </c>
      <c r="J10551">
        <v>2013</v>
      </c>
      <c r="K10551" t="s">
        <v>17</v>
      </c>
      <c r="M10551" t="s">
        <v>5251</v>
      </c>
      <c r="N10551" t="s">
        <v>7487</v>
      </c>
      <c r="O10551" t="s">
        <v>33181</v>
      </c>
    </row>
    <row r="10552" spans="1:15">
      <c r="A10552">
        <v>120824</v>
      </c>
      <c r="B10552" t="s">
        <v>7537</v>
      </c>
      <c r="C10552" t="s">
        <v>654</v>
      </c>
      <c r="D10552">
        <v>90690.15</v>
      </c>
      <c r="E10552">
        <v>9193.98</v>
      </c>
      <c r="F10552">
        <v>3329.54</v>
      </c>
      <c r="G10552">
        <v>34899.69</v>
      </c>
      <c r="H10552">
        <v>103213.67</v>
      </c>
      <c r="I10552">
        <v>138113.35999999999</v>
      </c>
      <c r="J10552">
        <v>2014</v>
      </c>
      <c r="K10552" t="s">
        <v>17</v>
      </c>
      <c r="L10552" t="s">
        <v>39</v>
      </c>
      <c r="M10552" t="s">
        <v>7538</v>
      </c>
      <c r="N10552" t="s">
        <v>140</v>
      </c>
      <c r="O10552" t="s">
        <v>33181</v>
      </c>
    </row>
    <row r="10553" spans="1:15">
      <c r="A10553">
        <v>137339</v>
      </c>
      <c r="B10553" t="s">
        <v>7704</v>
      </c>
      <c r="C10553" t="s">
        <v>654</v>
      </c>
      <c r="D10553">
        <v>46175.1</v>
      </c>
      <c r="E10553">
        <v>0</v>
      </c>
      <c r="F10553">
        <v>0</v>
      </c>
      <c r="G10553">
        <v>18450.580000000002</v>
      </c>
      <c r="H10553">
        <v>46175.1</v>
      </c>
      <c r="I10553">
        <v>64625.68</v>
      </c>
      <c r="J10553">
        <v>2014</v>
      </c>
      <c r="K10553" t="s">
        <v>17</v>
      </c>
      <c r="L10553" t="s">
        <v>34</v>
      </c>
      <c r="M10553" t="s">
        <v>210</v>
      </c>
      <c r="N10553" t="s">
        <v>7705</v>
      </c>
      <c r="O10553" t="s">
        <v>33181</v>
      </c>
    </row>
    <row r="10554" spans="1:15">
      <c r="A10554">
        <v>115743</v>
      </c>
      <c r="B10554" t="s">
        <v>7816</v>
      </c>
      <c r="C10554" t="s">
        <v>654</v>
      </c>
      <c r="D10554">
        <v>112164.01</v>
      </c>
      <c r="E10554">
        <v>21184.11</v>
      </c>
      <c r="F10554">
        <v>3339.19</v>
      </c>
      <c r="G10554">
        <v>37428.519999999997</v>
      </c>
      <c r="H10554">
        <v>136687.31</v>
      </c>
      <c r="I10554">
        <v>174115.83</v>
      </c>
      <c r="J10554">
        <v>2014</v>
      </c>
      <c r="K10554" t="s">
        <v>17</v>
      </c>
      <c r="L10554" t="s">
        <v>39</v>
      </c>
      <c r="M10554" t="s">
        <v>1682</v>
      </c>
      <c r="N10554" t="s">
        <v>7817</v>
      </c>
      <c r="O10554" t="s">
        <v>33181</v>
      </c>
    </row>
    <row r="10555" spans="1:15">
      <c r="A10555">
        <v>118920</v>
      </c>
      <c r="B10555" t="s">
        <v>8040</v>
      </c>
      <c r="C10555" t="s">
        <v>654</v>
      </c>
      <c r="D10555">
        <v>112164</v>
      </c>
      <c r="E10555">
        <v>1206.57</v>
      </c>
      <c r="F10555">
        <v>0</v>
      </c>
      <c r="G10555">
        <v>37264.81</v>
      </c>
      <c r="H10555">
        <v>113370.57</v>
      </c>
      <c r="I10555">
        <v>150635.38</v>
      </c>
      <c r="J10555">
        <v>2014</v>
      </c>
      <c r="K10555" t="s">
        <v>17</v>
      </c>
      <c r="L10555" t="s">
        <v>39</v>
      </c>
      <c r="M10555" t="s">
        <v>90</v>
      </c>
      <c r="N10555" t="s">
        <v>134</v>
      </c>
      <c r="O10555" t="s">
        <v>33181</v>
      </c>
    </row>
    <row r="10556" spans="1:15">
      <c r="A10556">
        <v>139524</v>
      </c>
      <c r="B10556" t="s">
        <v>8129</v>
      </c>
      <c r="C10556" t="s">
        <v>654</v>
      </c>
      <c r="D10556">
        <v>28661.81</v>
      </c>
      <c r="E10556">
        <v>0</v>
      </c>
      <c r="F10556">
        <v>0</v>
      </c>
      <c r="G10556">
        <v>11404.46</v>
      </c>
      <c r="H10556">
        <v>28661.81</v>
      </c>
      <c r="I10556">
        <v>40066.269999999997</v>
      </c>
      <c r="J10556">
        <v>2014</v>
      </c>
      <c r="K10556" t="s">
        <v>17</v>
      </c>
      <c r="L10556" t="s">
        <v>34</v>
      </c>
      <c r="M10556" t="s">
        <v>298</v>
      </c>
      <c r="N10556" t="s">
        <v>8130</v>
      </c>
      <c r="O10556" t="s">
        <v>33181</v>
      </c>
    </row>
    <row r="10557" spans="1:15">
      <c r="A10557">
        <v>115142</v>
      </c>
      <c r="B10557" t="s">
        <v>8420</v>
      </c>
      <c r="C10557" t="s">
        <v>654</v>
      </c>
      <c r="D10557">
        <v>112164.02</v>
      </c>
      <c r="E10557">
        <v>21128.51</v>
      </c>
      <c r="F10557">
        <v>8645.19</v>
      </c>
      <c r="G10557">
        <v>37422.339999999997</v>
      </c>
      <c r="H10557">
        <v>141937.72</v>
      </c>
      <c r="I10557">
        <v>179360.06</v>
      </c>
      <c r="J10557">
        <v>2014</v>
      </c>
      <c r="K10557" t="s">
        <v>17</v>
      </c>
      <c r="L10557" t="s">
        <v>39</v>
      </c>
      <c r="M10557" t="s">
        <v>3198</v>
      </c>
      <c r="N10557" t="s">
        <v>964</v>
      </c>
      <c r="O10557" t="s">
        <v>33182</v>
      </c>
    </row>
    <row r="10558" spans="1:15">
      <c r="A10558">
        <v>43749</v>
      </c>
      <c r="B10558" t="s">
        <v>8502</v>
      </c>
      <c r="C10558" t="s">
        <v>654</v>
      </c>
      <c r="D10558">
        <v>105685.49</v>
      </c>
      <c r="E10558">
        <v>5326.12</v>
      </c>
      <c r="F10558">
        <v>9005.4500000000007</v>
      </c>
      <c r="G10558">
        <v>32782.18</v>
      </c>
      <c r="H10558">
        <v>120017.06</v>
      </c>
      <c r="I10558">
        <v>152799.24</v>
      </c>
      <c r="J10558">
        <v>2012</v>
      </c>
      <c r="K10558" t="s">
        <v>17</v>
      </c>
      <c r="M10558" t="s">
        <v>8503</v>
      </c>
      <c r="N10558" t="s">
        <v>8504</v>
      </c>
      <c r="O10558" t="s">
        <v>33183</v>
      </c>
    </row>
    <row r="10559" spans="1:15">
      <c r="A10559">
        <v>119934</v>
      </c>
      <c r="B10559" t="s">
        <v>8676</v>
      </c>
      <c r="C10559" t="s">
        <v>654</v>
      </c>
      <c r="D10559">
        <v>91344.58</v>
      </c>
      <c r="E10559">
        <v>12868.45</v>
      </c>
      <c r="F10559">
        <v>4341.7700000000004</v>
      </c>
      <c r="G10559">
        <v>35090.28</v>
      </c>
      <c r="H10559">
        <v>108554.8</v>
      </c>
      <c r="I10559">
        <v>143645.07999999999</v>
      </c>
      <c r="J10559">
        <v>2014</v>
      </c>
      <c r="K10559" t="s">
        <v>17</v>
      </c>
      <c r="L10559" t="s">
        <v>39</v>
      </c>
      <c r="M10559" t="s">
        <v>8677</v>
      </c>
      <c r="N10559" t="s">
        <v>72</v>
      </c>
      <c r="O10559" t="s">
        <v>33181</v>
      </c>
    </row>
    <row r="10560" spans="1:15">
      <c r="A10560">
        <v>77789</v>
      </c>
      <c r="B10560" t="s">
        <v>8748</v>
      </c>
      <c r="C10560" t="s">
        <v>654</v>
      </c>
      <c r="D10560">
        <v>116478.08</v>
      </c>
      <c r="E10560">
        <v>19815.77</v>
      </c>
      <c r="F10560">
        <v>5768.33</v>
      </c>
      <c r="G10560">
        <v>35718.050000000003</v>
      </c>
      <c r="H10560">
        <v>142062.18</v>
      </c>
      <c r="I10560">
        <v>177780.23</v>
      </c>
      <c r="J10560">
        <v>2013</v>
      </c>
      <c r="K10560" t="s">
        <v>17</v>
      </c>
      <c r="M10560" t="s">
        <v>1228</v>
      </c>
      <c r="N10560" t="s">
        <v>8749</v>
      </c>
      <c r="O10560" t="s">
        <v>33182</v>
      </c>
    </row>
    <row r="10561" spans="1:15">
      <c r="A10561">
        <v>116071</v>
      </c>
      <c r="B10561" t="s">
        <v>8819</v>
      </c>
      <c r="C10561" t="s">
        <v>654</v>
      </c>
      <c r="D10561">
        <v>112164.04</v>
      </c>
      <c r="E10561">
        <v>15902.86</v>
      </c>
      <c r="F10561">
        <v>6251.42</v>
      </c>
      <c r="G10561">
        <v>37440.94</v>
      </c>
      <c r="H10561">
        <v>134318.32</v>
      </c>
      <c r="I10561">
        <v>171759.26</v>
      </c>
      <c r="J10561">
        <v>2014</v>
      </c>
      <c r="K10561" t="s">
        <v>17</v>
      </c>
      <c r="L10561" t="s">
        <v>39</v>
      </c>
      <c r="M10561" t="s">
        <v>177</v>
      </c>
      <c r="N10561" t="s">
        <v>41</v>
      </c>
      <c r="O10561" t="s">
        <v>33181</v>
      </c>
    </row>
    <row r="10562" spans="1:15">
      <c r="A10562">
        <v>78072</v>
      </c>
      <c r="B10562" t="s">
        <v>8826</v>
      </c>
      <c r="C10562" t="s">
        <v>654</v>
      </c>
      <c r="D10562">
        <v>115836.32</v>
      </c>
      <c r="E10562">
        <v>6577.18</v>
      </c>
      <c r="F10562">
        <v>16250.32</v>
      </c>
      <c r="G10562">
        <v>36662.910000000003</v>
      </c>
      <c r="H10562">
        <v>138663.82</v>
      </c>
      <c r="I10562">
        <v>175326.73</v>
      </c>
      <c r="J10562">
        <v>2013</v>
      </c>
      <c r="K10562" t="s">
        <v>17</v>
      </c>
      <c r="M10562" t="s">
        <v>189</v>
      </c>
      <c r="N10562" t="s">
        <v>8217</v>
      </c>
      <c r="O10562" t="s">
        <v>33183</v>
      </c>
    </row>
    <row r="10563" spans="1:15">
      <c r="A10563">
        <v>63291</v>
      </c>
      <c r="B10563" t="s">
        <v>9124</v>
      </c>
      <c r="C10563" t="s">
        <v>654</v>
      </c>
      <c r="D10563">
        <v>40977.5</v>
      </c>
      <c r="E10563">
        <v>10.68</v>
      </c>
      <c r="F10563">
        <v>0</v>
      </c>
      <c r="G10563">
        <v>16376.25</v>
      </c>
      <c r="H10563">
        <v>40988.18</v>
      </c>
      <c r="I10563">
        <v>57364.43</v>
      </c>
      <c r="J10563">
        <v>2012</v>
      </c>
      <c r="K10563" t="s">
        <v>17</v>
      </c>
      <c r="M10563" t="s">
        <v>9125</v>
      </c>
      <c r="N10563" t="s">
        <v>9126</v>
      </c>
      <c r="O10563" t="s">
        <v>33181</v>
      </c>
    </row>
    <row r="10564" spans="1:15">
      <c r="A10564">
        <v>78474</v>
      </c>
      <c r="B10564" t="s">
        <v>9296</v>
      </c>
      <c r="C10564" t="s">
        <v>654</v>
      </c>
      <c r="D10564">
        <v>109967.16</v>
      </c>
      <c r="E10564">
        <v>13386.07</v>
      </c>
      <c r="F10564">
        <v>12898.72</v>
      </c>
      <c r="G10564">
        <v>35872.22</v>
      </c>
      <c r="H10564">
        <v>136251.95000000001</v>
      </c>
      <c r="I10564">
        <v>172124.17</v>
      </c>
      <c r="J10564">
        <v>2013</v>
      </c>
      <c r="K10564" t="s">
        <v>17</v>
      </c>
      <c r="M10564" t="s">
        <v>1585</v>
      </c>
      <c r="N10564" t="s">
        <v>101</v>
      </c>
      <c r="O10564" t="s">
        <v>33182</v>
      </c>
    </row>
    <row r="10565" spans="1:15">
      <c r="A10565">
        <v>120785</v>
      </c>
      <c r="B10565" t="s">
        <v>9453</v>
      </c>
      <c r="C10565" t="s">
        <v>654</v>
      </c>
      <c r="D10565">
        <v>88842.08</v>
      </c>
      <c r="E10565">
        <v>10078.91</v>
      </c>
      <c r="F10565">
        <v>4941.04</v>
      </c>
      <c r="G10565">
        <v>34464.78</v>
      </c>
      <c r="H10565">
        <v>103862.03</v>
      </c>
      <c r="I10565">
        <v>138326.81</v>
      </c>
      <c r="J10565">
        <v>2014</v>
      </c>
      <c r="K10565" t="s">
        <v>17</v>
      </c>
      <c r="L10565" t="s">
        <v>39</v>
      </c>
      <c r="M10565" t="s">
        <v>4869</v>
      </c>
      <c r="N10565" t="s">
        <v>116</v>
      </c>
      <c r="O10565" t="s">
        <v>33181</v>
      </c>
    </row>
    <row r="10566" spans="1:15">
      <c r="A10566">
        <v>118751</v>
      </c>
      <c r="B10566" t="s">
        <v>9520</v>
      </c>
      <c r="C10566" t="s">
        <v>654</v>
      </c>
      <c r="D10566">
        <v>112164</v>
      </c>
      <c r="E10566">
        <v>87.63</v>
      </c>
      <c r="F10566">
        <v>1819.72</v>
      </c>
      <c r="G10566">
        <v>37435.94</v>
      </c>
      <c r="H10566">
        <v>114071.35</v>
      </c>
      <c r="I10566">
        <v>151507.29</v>
      </c>
      <c r="J10566">
        <v>2014</v>
      </c>
      <c r="K10566" t="s">
        <v>17</v>
      </c>
      <c r="L10566" t="s">
        <v>39</v>
      </c>
      <c r="M10566" t="s">
        <v>1315</v>
      </c>
      <c r="N10566" t="s">
        <v>56</v>
      </c>
      <c r="O10566" t="s">
        <v>33181</v>
      </c>
    </row>
    <row r="10567" spans="1:15">
      <c r="A10567">
        <v>84779</v>
      </c>
      <c r="B10567" t="s">
        <v>9702</v>
      </c>
      <c r="C10567" t="s">
        <v>654</v>
      </c>
      <c r="D10567">
        <v>92259.06</v>
      </c>
      <c r="E10567">
        <v>2079.5700000000002</v>
      </c>
      <c r="F10567">
        <v>2970.79</v>
      </c>
      <c r="G10567">
        <v>32399.11</v>
      </c>
      <c r="H10567">
        <v>97309.42</v>
      </c>
      <c r="I10567">
        <v>129708.53</v>
      </c>
      <c r="J10567">
        <v>2013</v>
      </c>
      <c r="K10567" t="s">
        <v>17</v>
      </c>
      <c r="M10567" t="s">
        <v>581</v>
      </c>
      <c r="N10567" t="s">
        <v>9703</v>
      </c>
      <c r="O10567" t="s">
        <v>33181</v>
      </c>
    </row>
    <row r="10568" spans="1:15">
      <c r="A10568">
        <v>103232</v>
      </c>
      <c r="B10568" t="s">
        <v>9824</v>
      </c>
      <c r="C10568" t="s">
        <v>654</v>
      </c>
      <c r="D10568">
        <v>18594</v>
      </c>
      <c r="E10568">
        <v>0</v>
      </c>
      <c r="F10568">
        <v>0</v>
      </c>
      <c r="G10568">
        <v>7065.1</v>
      </c>
      <c r="H10568">
        <v>18594</v>
      </c>
      <c r="I10568">
        <v>25659.1</v>
      </c>
      <c r="J10568">
        <v>2013</v>
      </c>
      <c r="K10568" t="s">
        <v>17</v>
      </c>
      <c r="M10568" t="s">
        <v>191</v>
      </c>
      <c r="N10568" t="s">
        <v>72</v>
      </c>
      <c r="O10568" t="s">
        <v>33181</v>
      </c>
    </row>
    <row r="10569" spans="1:15">
      <c r="A10569">
        <v>100111</v>
      </c>
      <c r="B10569" t="s">
        <v>9905</v>
      </c>
      <c r="C10569" t="s">
        <v>654</v>
      </c>
      <c r="D10569">
        <v>44421</v>
      </c>
      <c r="E10569">
        <v>0</v>
      </c>
      <c r="F10569">
        <v>0</v>
      </c>
      <c r="G10569">
        <v>15954.76</v>
      </c>
      <c r="H10569">
        <v>44421</v>
      </c>
      <c r="I10569">
        <v>60375.76</v>
      </c>
      <c r="J10569">
        <v>2013</v>
      </c>
      <c r="K10569" t="s">
        <v>17</v>
      </c>
      <c r="M10569" t="s">
        <v>9906</v>
      </c>
      <c r="N10569" t="s">
        <v>227</v>
      </c>
      <c r="O10569" t="s">
        <v>33183</v>
      </c>
    </row>
    <row r="10570" spans="1:15">
      <c r="A10570">
        <v>78371</v>
      </c>
      <c r="B10570" t="s">
        <v>10061</v>
      </c>
      <c r="C10570" t="s">
        <v>654</v>
      </c>
      <c r="D10570">
        <v>111925.23</v>
      </c>
      <c r="E10570">
        <v>14070.67</v>
      </c>
      <c r="F10570">
        <v>12135.96</v>
      </c>
      <c r="G10570">
        <v>34860.769999999997</v>
      </c>
      <c r="H10570">
        <v>138131.85999999999</v>
      </c>
      <c r="I10570">
        <v>172992.63</v>
      </c>
      <c r="J10570">
        <v>2013</v>
      </c>
      <c r="K10570" t="s">
        <v>17</v>
      </c>
      <c r="M10570" t="s">
        <v>1153</v>
      </c>
      <c r="N10570" t="s">
        <v>507</v>
      </c>
      <c r="O10570" t="s">
        <v>33182</v>
      </c>
    </row>
    <row r="10571" spans="1:15">
      <c r="A10571">
        <v>44507</v>
      </c>
      <c r="B10571" t="s">
        <v>10385</v>
      </c>
      <c r="C10571" t="s">
        <v>654</v>
      </c>
      <c r="D10571">
        <v>97929.87</v>
      </c>
      <c r="E10571">
        <v>11279.05</v>
      </c>
      <c r="F10571">
        <v>7511.05</v>
      </c>
      <c r="G10571">
        <v>31358.41</v>
      </c>
      <c r="H10571">
        <v>116719.97</v>
      </c>
      <c r="I10571">
        <v>148078.38</v>
      </c>
      <c r="J10571">
        <v>2012</v>
      </c>
      <c r="K10571" t="s">
        <v>17</v>
      </c>
      <c r="M10571" t="s">
        <v>10386</v>
      </c>
      <c r="N10571" t="s">
        <v>10387</v>
      </c>
      <c r="O10571" t="s">
        <v>33182</v>
      </c>
    </row>
    <row r="10572" spans="1:15">
      <c r="A10572">
        <v>124749</v>
      </c>
      <c r="B10572" t="s">
        <v>10452</v>
      </c>
      <c r="C10572" t="s">
        <v>654</v>
      </c>
      <c r="D10572">
        <v>76882.559999999998</v>
      </c>
      <c r="E10572">
        <v>3537.8</v>
      </c>
      <c r="F10572">
        <v>8689.91</v>
      </c>
      <c r="G10572">
        <v>29573.65</v>
      </c>
      <c r="H10572">
        <v>89110.27</v>
      </c>
      <c r="I10572">
        <v>118683.92</v>
      </c>
      <c r="J10572">
        <v>2014</v>
      </c>
      <c r="K10572" t="s">
        <v>17</v>
      </c>
      <c r="L10572" t="s">
        <v>34</v>
      </c>
      <c r="M10572" t="s">
        <v>153</v>
      </c>
      <c r="N10572" t="s">
        <v>101</v>
      </c>
      <c r="O10572" t="s">
        <v>33181</v>
      </c>
    </row>
    <row r="10573" spans="1:15">
      <c r="A10573">
        <v>83185</v>
      </c>
      <c r="B10573" t="s">
        <v>10816</v>
      </c>
      <c r="C10573" t="s">
        <v>654</v>
      </c>
      <c r="D10573">
        <v>92259.07</v>
      </c>
      <c r="E10573">
        <v>8298.9500000000007</v>
      </c>
      <c r="F10573">
        <v>4823.8500000000004</v>
      </c>
      <c r="G10573">
        <v>32541.57</v>
      </c>
      <c r="H10573">
        <v>105381.87</v>
      </c>
      <c r="I10573">
        <v>137923.44</v>
      </c>
      <c r="J10573">
        <v>2013</v>
      </c>
      <c r="K10573" t="s">
        <v>17</v>
      </c>
      <c r="M10573" t="s">
        <v>30</v>
      </c>
      <c r="N10573" t="s">
        <v>41</v>
      </c>
      <c r="O10573" t="s">
        <v>33181</v>
      </c>
    </row>
    <row r="10574" spans="1:15">
      <c r="A10574">
        <v>140938</v>
      </c>
      <c r="B10574" t="s">
        <v>11165</v>
      </c>
      <c r="C10574" t="s">
        <v>654</v>
      </c>
      <c r="D10574">
        <v>18594</v>
      </c>
      <c r="E10574">
        <v>0</v>
      </c>
      <c r="F10574">
        <v>0</v>
      </c>
      <c r="G10574">
        <v>7464.7</v>
      </c>
      <c r="H10574">
        <v>18594</v>
      </c>
      <c r="I10574">
        <v>26058.7</v>
      </c>
      <c r="J10574">
        <v>2014</v>
      </c>
      <c r="K10574" t="s">
        <v>17</v>
      </c>
      <c r="L10574" t="s">
        <v>34</v>
      </c>
      <c r="M10574" t="s">
        <v>1682</v>
      </c>
      <c r="N10574" t="s">
        <v>31</v>
      </c>
      <c r="O10574" t="s">
        <v>33181</v>
      </c>
    </row>
    <row r="10575" spans="1:15">
      <c r="A10575">
        <v>139618</v>
      </c>
      <c r="B10575" t="s">
        <v>11690</v>
      </c>
      <c r="C10575" t="s">
        <v>654</v>
      </c>
      <c r="D10575">
        <v>27891</v>
      </c>
      <c r="E10575">
        <v>0</v>
      </c>
      <c r="F10575">
        <v>14.53</v>
      </c>
      <c r="G10575">
        <v>11110.43</v>
      </c>
      <c r="H10575">
        <v>27905.53</v>
      </c>
      <c r="I10575">
        <v>39015.96</v>
      </c>
      <c r="J10575">
        <v>2014</v>
      </c>
      <c r="K10575" t="s">
        <v>17</v>
      </c>
      <c r="L10575" t="s">
        <v>34</v>
      </c>
      <c r="M10575" t="s">
        <v>2044</v>
      </c>
      <c r="N10575" t="s">
        <v>2835</v>
      </c>
      <c r="O10575" t="s">
        <v>33182</v>
      </c>
    </row>
    <row r="10576" spans="1:15">
      <c r="A10576">
        <v>138909</v>
      </c>
      <c r="B10576" t="s">
        <v>11897</v>
      </c>
      <c r="C10576" t="s">
        <v>654</v>
      </c>
      <c r="D10576">
        <v>34727.699999999997</v>
      </c>
      <c r="E10576">
        <v>0</v>
      </c>
      <c r="F10576">
        <v>253.59</v>
      </c>
      <c r="G10576">
        <v>11400.54</v>
      </c>
      <c r="H10576">
        <v>34981.29</v>
      </c>
      <c r="I10576">
        <v>46381.83</v>
      </c>
      <c r="J10576">
        <v>2014</v>
      </c>
      <c r="K10576" t="s">
        <v>17</v>
      </c>
      <c r="L10576" t="s">
        <v>34</v>
      </c>
      <c r="M10576" t="s">
        <v>11898</v>
      </c>
      <c r="N10576" t="s">
        <v>41</v>
      </c>
      <c r="O10576" t="s">
        <v>33181</v>
      </c>
    </row>
    <row r="10577" spans="1:15">
      <c r="A10577">
        <v>79577</v>
      </c>
      <c r="B10577" t="s">
        <v>11933</v>
      </c>
      <c r="C10577" t="s">
        <v>654</v>
      </c>
      <c r="D10577">
        <v>116478.01</v>
      </c>
      <c r="E10577">
        <v>4519.6000000000004</v>
      </c>
      <c r="F10577">
        <v>7053.79</v>
      </c>
      <c r="G10577">
        <v>35703.870000000003</v>
      </c>
      <c r="H10577">
        <v>128051.4</v>
      </c>
      <c r="I10577">
        <v>163755.26999999999</v>
      </c>
      <c r="J10577">
        <v>2013</v>
      </c>
      <c r="K10577" t="s">
        <v>17</v>
      </c>
      <c r="M10577" t="s">
        <v>4809</v>
      </c>
      <c r="N10577" t="s">
        <v>134</v>
      </c>
      <c r="O10577" t="s">
        <v>33181</v>
      </c>
    </row>
    <row r="10578" spans="1:15">
      <c r="A10578">
        <v>81129</v>
      </c>
      <c r="B10578" t="s">
        <v>11982</v>
      </c>
      <c r="C10578" t="s">
        <v>654</v>
      </c>
      <c r="D10578">
        <v>110601.08</v>
      </c>
      <c r="E10578">
        <v>3927.69</v>
      </c>
      <c r="F10578">
        <v>1169.8599999999999</v>
      </c>
      <c r="G10578">
        <v>35779.5</v>
      </c>
      <c r="H10578">
        <v>115698.63</v>
      </c>
      <c r="I10578">
        <v>151478.13</v>
      </c>
      <c r="J10578">
        <v>2013</v>
      </c>
      <c r="K10578" t="s">
        <v>17</v>
      </c>
      <c r="M10578" t="s">
        <v>6448</v>
      </c>
      <c r="N10578" t="s">
        <v>41</v>
      </c>
      <c r="O10578" t="s">
        <v>33182</v>
      </c>
    </row>
    <row r="10579" spans="1:15">
      <c r="A10579">
        <v>128922</v>
      </c>
      <c r="B10579" t="s">
        <v>12008</v>
      </c>
      <c r="C10579" t="s">
        <v>654</v>
      </c>
      <c r="D10579">
        <v>69727.520000000004</v>
      </c>
      <c r="E10579">
        <v>1912.68</v>
      </c>
      <c r="F10579">
        <v>4062.6</v>
      </c>
      <c r="G10579">
        <v>27706.21</v>
      </c>
      <c r="H10579">
        <v>75702.8</v>
      </c>
      <c r="I10579">
        <v>103409.01</v>
      </c>
      <c r="J10579">
        <v>2014</v>
      </c>
      <c r="K10579" t="s">
        <v>17</v>
      </c>
      <c r="L10579" t="s">
        <v>34</v>
      </c>
      <c r="M10579" t="s">
        <v>880</v>
      </c>
      <c r="N10579" t="s">
        <v>41</v>
      </c>
      <c r="O10579" t="s">
        <v>33181</v>
      </c>
    </row>
    <row r="10580" spans="1:15">
      <c r="A10580">
        <v>44182</v>
      </c>
      <c r="B10580" t="s">
        <v>12127</v>
      </c>
      <c r="C10580" t="s">
        <v>654</v>
      </c>
      <c r="D10580">
        <v>100124.69</v>
      </c>
      <c r="E10580">
        <v>4977.82</v>
      </c>
      <c r="F10580">
        <v>11950.63</v>
      </c>
      <c r="G10580">
        <v>32683.97</v>
      </c>
      <c r="H10580">
        <v>117053.14</v>
      </c>
      <c r="I10580">
        <v>149737.10999999999</v>
      </c>
      <c r="J10580">
        <v>2012</v>
      </c>
      <c r="K10580" t="s">
        <v>17</v>
      </c>
      <c r="M10580" t="s">
        <v>12128</v>
      </c>
      <c r="N10580" t="s">
        <v>12129</v>
      </c>
      <c r="O10580" t="s">
        <v>33181</v>
      </c>
    </row>
    <row r="10581" spans="1:15">
      <c r="A10581">
        <v>119776</v>
      </c>
      <c r="B10581" t="s">
        <v>12139</v>
      </c>
      <c r="C10581" t="s">
        <v>654</v>
      </c>
      <c r="D10581">
        <v>93385.19</v>
      </c>
      <c r="E10581">
        <v>9885.2999999999993</v>
      </c>
      <c r="F10581">
        <v>5806.58</v>
      </c>
      <c r="G10581">
        <v>35559.85</v>
      </c>
      <c r="H10581">
        <v>109077.07</v>
      </c>
      <c r="I10581">
        <v>144636.92000000001</v>
      </c>
      <c r="J10581">
        <v>2014</v>
      </c>
      <c r="K10581" t="s">
        <v>17</v>
      </c>
      <c r="L10581" t="s">
        <v>39</v>
      </c>
      <c r="M10581" t="s">
        <v>12140</v>
      </c>
      <c r="N10581" t="s">
        <v>1007</v>
      </c>
      <c r="O10581" t="s">
        <v>33183</v>
      </c>
    </row>
    <row r="10582" spans="1:15">
      <c r="A10582">
        <v>103222</v>
      </c>
      <c r="B10582" t="s">
        <v>12213</v>
      </c>
      <c r="C10582" t="s">
        <v>654</v>
      </c>
      <c r="D10582">
        <v>18594</v>
      </c>
      <c r="E10582">
        <v>0</v>
      </c>
      <c r="F10582">
        <v>0</v>
      </c>
      <c r="G10582">
        <v>7065.1</v>
      </c>
      <c r="H10582">
        <v>18594</v>
      </c>
      <c r="I10582">
        <v>25659.1</v>
      </c>
      <c r="J10582">
        <v>2013</v>
      </c>
      <c r="K10582" t="s">
        <v>17</v>
      </c>
      <c r="M10582" t="s">
        <v>12214</v>
      </c>
      <c r="N10582" t="s">
        <v>253</v>
      </c>
      <c r="O10582" t="s">
        <v>33182</v>
      </c>
    </row>
    <row r="10583" spans="1:15">
      <c r="A10583">
        <v>103233</v>
      </c>
      <c r="B10583" t="s">
        <v>12215</v>
      </c>
      <c r="C10583" t="s">
        <v>654</v>
      </c>
      <c r="D10583">
        <v>18594</v>
      </c>
      <c r="E10583">
        <v>0</v>
      </c>
      <c r="F10583">
        <v>0</v>
      </c>
      <c r="G10583">
        <v>7065.1</v>
      </c>
      <c r="H10583">
        <v>18594</v>
      </c>
      <c r="I10583">
        <v>25659.1</v>
      </c>
      <c r="J10583">
        <v>2013</v>
      </c>
      <c r="K10583" t="s">
        <v>17</v>
      </c>
      <c r="M10583" t="s">
        <v>139</v>
      </c>
      <c r="N10583" t="s">
        <v>41</v>
      </c>
      <c r="O10583" t="s">
        <v>33182</v>
      </c>
    </row>
    <row r="10584" spans="1:15">
      <c r="A10584">
        <v>65455</v>
      </c>
      <c r="B10584" t="s">
        <v>12600</v>
      </c>
      <c r="C10584" t="s">
        <v>654</v>
      </c>
      <c r="D10584">
        <v>22867.4</v>
      </c>
      <c r="E10584">
        <v>10.68</v>
      </c>
      <c r="F10584">
        <v>170.85</v>
      </c>
      <c r="G10584">
        <v>9030.5300000000007</v>
      </c>
      <c r="H10584">
        <v>23048.93</v>
      </c>
      <c r="I10584">
        <v>32079.46</v>
      </c>
      <c r="J10584">
        <v>2012</v>
      </c>
      <c r="K10584" t="s">
        <v>17</v>
      </c>
      <c r="M10584" t="s">
        <v>410</v>
      </c>
      <c r="N10584" t="s">
        <v>12601</v>
      </c>
      <c r="O10584" t="s">
        <v>33181</v>
      </c>
    </row>
    <row r="10585" spans="1:15">
      <c r="A10585">
        <v>41101</v>
      </c>
      <c r="B10585" t="s">
        <v>12758</v>
      </c>
      <c r="C10585" t="s">
        <v>654</v>
      </c>
      <c r="D10585">
        <v>110535</v>
      </c>
      <c r="E10585">
        <v>19724.72</v>
      </c>
      <c r="F10585">
        <v>7036.76</v>
      </c>
      <c r="G10585">
        <v>33637.629999999997</v>
      </c>
      <c r="H10585">
        <v>137296.48000000001</v>
      </c>
      <c r="I10585">
        <v>170934.11</v>
      </c>
      <c r="J10585">
        <v>2012</v>
      </c>
      <c r="K10585" t="s">
        <v>17</v>
      </c>
      <c r="M10585" t="s">
        <v>191</v>
      </c>
      <c r="N10585" t="s">
        <v>12759</v>
      </c>
      <c r="O10585" t="s">
        <v>33181</v>
      </c>
    </row>
    <row r="10586" spans="1:15">
      <c r="A10586">
        <v>136987</v>
      </c>
      <c r="B10586" t="s">
        <v>12885</v>
      </c>
      <c r="C10586" t="s">
        <v>654</v>
      </c>
      <c r="D10586">
        <v>46872.39</v>
      </c>
      <c r="E10586">
        <v>106.53</v>
      </c>
      <c r="F10586">
        <v>2355.73</v>
      </c>
      <c r="G10586">
        <v>18432.21</v>
      </c>
      <c r="H10586">
        <v>49334.65</v>
      </c>
      <c r="I10586">
        <v>67766.86</v>
      </c>
      <c r="J10586">
        <v>2014</v>
      </c>
      <c r="K10586" t="s">
        <v>17</v>
      </c>
      <c r="L10586" t="s">
        <v>34</v>
      </c>
      <c r="M10586" t="s">
        <v>9053</v>
      </c>
      <c r="N10586" t="s">
        <v>116</v>
      </c>
      <c r="O10586" t="s">
        <v>33181</v>
      </c>
    </row>
    <row r="10587" spans="1:15">
      <c r="A10587">
        <v>116802</v>
      </c>
      <c r="B10587" t="s">
        <v>13234</v>
      </c>
      <c r="C10587" t="s">
        <v>654</v>
      </c>
      <c r="D10587">
        <v>98175.360000000001</v>
      </c>
      <c r="E10587">
        <v>25343.47</v>
      </c>
      <c r="F10587">
        <v>5970.7</v>
      </c>
      <c r="G10587">
        <v>36799.980000000003</v>
      </c>
      <c r="H10587">
        <v>129489.53</v>
      </c>
      <c r="I10587">
        <v>166289.51</v>
      </c>
      <c r="J10587">
        <v>2014</v>
      </c>
      <c r="K10587" t="s">
        <v>17</v>
      </c>
      <c r="L10587" t="s">
        <v>39</v>
      </c>
      <c r="M10587" t="s">
        <v>3679</v>
      </c>
      <c r="N10587" t="s">
        <v>98</v>
      </c>
      <c r="O10587" t="s">
        <v>33183</v>
      </c>
    </row>
    <row r="10588" spans="1:15">
      <c r="A10588">
        <v>119410</v>
      </c>
      <c r="B10588" t="s">
        <v>13424</v>
      </c>
      <c r="C10588" t="s">
        <v>654</v>
      </c>
      <c r="D10588">
        <v>88842.11</v>
      </c>
      <c r="E10588">
        <v>17988.7</v>
      </c>
      <c r="F10588">
        <v>5883.4</v>
      </c>
      <c r="G10588">
        <v>34548.519999999997</v>
      </c>
      <c r="H10588">
        <v>112714.21</v>
      </c>
      <c r="I10588">
        <v>147262.73000000001</v>
      </c>
      <c r="J10588">
        <v>2014</v>
      </c>
      <c r="K10588" t="s">
        <v>17</v>
      </c>
      <c r="L10588" t="s">
        <v>39</v>
      </c>
      <c r="M10588" t="s">
        <v>591</v>
      </c>
      <c r="N10588" t="s">
        <v>101</v>
      </c>
      <c r="O10588" t="s">
        <v>33182</v>
      </c>
    </row>
    <row r="10589" spans="1:15">
      <c r="A10589">
        <v>89765</v>
      </c>
      <c r="B10589" t="s">
        <v>13531</v>
      </c>
      <c r="C10589" t="s">
        <v>654</v>
      </c>
      <c r="D10589">
        <v>78591.02</v>
      </c>
      <c r="E10589">
        <v>1668.46</v>
      </c>
      <c r="F10589">
        <v>483.19</v>
      </c>
      <c r="G10589">
        <v>27721.23</v>
      </c>
      <c r="H10589">
        <v>80742.67</v>
      </c>
      <c r="I10589">
        <v>108463.9</v>
      </c>
      <c r="J10589">
        <v>2013</v>
      </c>
      <c r="K10589" t="s">
        <v>17</v>
      </c>
      <c r="M10589" t="s">
        <v>13532</v>
      </c>
      <c r="N10589" t="s">
        <v>253</v>
      </c>
      <c r="O10589" t="s">
        <v>33182</v>
      </c>
    </row>
    <row r="10590" spans="1:15">
      <c r="A10590">
        <v>76118</v>
      </c>
      <c r="B10590" t="s">
        <v>13598</v>
      </c>
      <c r="C10590" t="s">
        <v>654</v>
      </c>
      <c r="D10590">
        <v>116478.03</v>
      </c>
      <c r="E10590">
        <v>36746.57</v>
      </c>
      <c r="F10590">
        <v>6846.86</v>
      </c>
      <c r="G10590">
        <v>35732.230000000003</v>
      </c>
      <c r="H10590">
        <v>160071.46</v>
      </c>
      <c r="I10590">
        <v>195803.69</v>
      </c>
      <c r="J10590">
        <v>2013</v>
      </c>
      <c r="K10590" t="s">
        <v>17</v>
      </c>
      <c r="M10590" t="s">
        <v>553</v>
      </c>
      <c r="N10590" t="s">
        <v>101</v>
      </c>
      <c r="O10590" t="s">
        <v>33181</v>
      </c>
    </row>
    <row r="10591" spans="1:15">
      <c r="A10591">
        <v>89081</v>
      </c>
      <c r="B10591" t="s">
        <v>13699</v>
      </c>
      <c r="C10591" t="s">
        <v>654</v>
      </c>
      <c r="D10591">
        <v>78591.02</v>
      </c>
      <c r="E10591">
        <v>2102.2600000000002</v>
      </c>
      <c r="F10591">
        <v>2261.08</v>
      </c>
      <c r="G10591">
        <v>27743.33</v>
      </c>
      <c r="H10591">
        <v>82954.36</v>
      </c>
      <c r="I10591">
        <v>110697.69</v>
      </c>
      <c r="J10591">
        <v>2013</v>
      </c>
      <c r="K10591" t="s">
        <v>17</v>
      </c>
      <c r="M10591" t="s">
        <v>13700</v>
      </c>
      <c r="N10591" t="s">
        <v>253</v>
      </c>
      <c r="O10591" t="s">
        <v>33183</v>
      </c>
    </row>
    <row r="10592" spans="1:15">
      <c r="A10592">
        <v>79329</v>
      </c>
      <c r="B10592" t="s">
        <v>14313</v>
      </c>
      <c r="C10592" t="s">
        <v>654</v>
      </c>
      <c r="D10592">
        <v>113685.59</v>
      </c>
      <c r="E10592">
        <v>6765.95</v>
      </c>
      <c r="F10592">
        <v>9399.41</v>
      </c>
      <c r="G10592">
        <v>35723.67</v>
      </c>
      <c r="H10592">
        <v>129850.95</v>
      </c>
      <c r="I10592">
        <v>165574.62</v>
      </c>
      <c r="J10592">
        <v>2013</v>
      </c>
      <c r="K10592" t="s">
        <v>17</v>
      </c>
      <c r="M10592" t="s">
        <v>12128</v>
      </c>
      <c r="N10592" t="s">
        <v>56</v>
      </c>
      <c r="O10592" t="s">
        <v>33181</v>
      </c>
    </row>
    <row r="10593" spans="1:15">
      <c r="A10593">
        <v>114413</v>
      </c>
      <c r="B10593" t="s">
        <v>8609</v>
      </c>
      <c r="C10593" t="s">
        <v>654</v>
      </c>
      <c r="D10593">
        <v>112164.01</v>
      </c>
      <c r="E10593">
        <v>31517.47</v>
      </c>
      <c r="F10593">
        <v>4801.8900000000003</v>
      </c>
      <c r="G10593">
        <v>37428.519999999997</v>
      </c>
      <c r="H10593">
        <v>148483.37</v>
      </c>
      <c r="I10593">
        <v>185911.89</v>
      </c>
      <c r="J10593">
        <v>2014</v>
      </c>
      <c r="K10593" t="s">
        <v>17</v>
      </c>
      <c r="L10593" t="s">
        <v>39</v>
      </c>
      <c r="M10593" t="s">
        <v>154</v>
      </c>
      <c r="N10593" t="s">
        <v>1007</v>
      </c>
      <c r="O10593" t="s">
        <v>33181</v>
      </c>
    </row>
    <row r="10594" spans="1:15">
      <c r="A10594">
        <v>44396</v>
      </c>
      <c r="B10594" t="s">
        <v>14642</v>
      </c>
      <c r="C10594" t="s">
        <v>654</v>
      </c>
      <c r="D10594">
        <v>110535</v>
      </c>
      <c r="E10594">
        <v>2744.07</v>
      </c>
      <c r="F10594">
        <v>2199.79</v>
      </c>
      <c r="G10594">
        <v>33195.75</v>
      </c>
      <c r="H10594">
        <v>115478.86</v>
      </c>
      <c r="I10594">
        <v>148674.60999999999</v>
      </c>
      <c r="J10594">
        <v>2012</v>
      </c>
      <c r="K10594" t="s">
        <v>17</v>
      </c>
      <c r="M10594" t="s">
        <v>137</v>
      </c>
      <c r="N10594" t="s">
        <v>5641</v>
      </c>
      <c r="O10594" t="s">
        <v>33181</v>
      </c>
    </row>
    <row r="10595" spans="1:15">
      <c r="A10595">
        <v>116888</v>
      </c>
      <c r="B10595" t="s">
        <v>14778</v>
      </c>
      <c r="C10595" t="s">
        <v>654</v>
      </c>
      <c r="D10595">
        <v>111840.51</v>
      </c>
      <c r="E10595">
        <v>15028.24</v>
      </c>
      <c r="F10595">
        <v>1380.78</v>
      </c>
      <c r="G10595">
        <v>37335.22</v>
      </c>
      <c r="H10595">
        <v>128249.53</v>
      </c>
      <c r="I10595">
        <v>165584.75</v>
      </c>
      <c r="J10595">
        <v>2014</v>
      </c>
      <c r="K10595" t="s">
        <v>17</v>
      </c>
      <c r="L10595" t="s">
        <v>39</v>
      </c>
      <c r="M10595" t="s">
        <v>11017</v>
      </c>
      <c r="N10595" t="s">
        <v>507</v>
      </c>
      <c r="O10595" t="s">
        <v>33181</v>
      </c>
    </row>
    <row r="10596" spans="1:15">
      <c r="A10596">
        <v>42427</v>
      </c>
      <c r="B10596" t="s">
        <v>14897</v>
      </c>
      <c r="C10596" t="s">
        <v>654</v>
      </c>
      <c r="D10596">
        <v>110535.03999999999</v>
      </c>
      <c r="E10596">
        <v>17704.14</v>
      </c>
      <c r="F10596">
        <v>2325.58</v>
      </c>
      <c r="G10596">
        <v>31634.97</v>
      </c>
      <c r="H10596">
        <v>130564.76</v>
      </c>
      <c r="I10596">
        <v>162199.73000000001</v>
      </c>
      <c r="J10596">
        <v>2012</v>
      </c>
      <c r="K10596" t="s">
        <v>17</v>
      </c>
      <c r="M10596" t="s">
        <v>14898</v>
      </c>
      <c r="N10596" t="s">
        <v>518</v>
      </c>
      <c r="O10596" t="s">
        <v>33181</v>
      </c>
    </row>
    <row r="10597" spans="1:15">
      <c r="A10597">
        <v>75777</v>
      </c>
      <c r="B10597" t="s">
        <v>14967</v>
      </c>
      <c r="C10597" t="s">
        <v>654</v>
      </c>
      <c r="D10597">
        <v>116478.15</v>
      </c>
      <c r="E10597">
        <v>36709.449999999997</v>
      </c>
      <c r="F10597">
        <v>11078.82</v>
      </c>
      <c r="G10597">
        <v>35738.14</v>
      </c>
      <c r="H10597">
        <v>164266.42000000001</v>
      </c>
      <c r="I10597">
        <v>200004.56</v>
      </c>
      <c r="J10597">
        <v>2013</v>
      </c>
      <c r="K10597" t="s">
        <v>17</v>
      </c>
      <c r="M10597" t="s">
        <v>933</v>
      </c>
      <c r="N10597" t="s">
        <v>1007</v>
      </c>
      <c r="O10597" t="s">
        <v>33181</v>
      </c>
    </row>
    <row r="10598" spans="1:15">
      <c r="A10598">
        <v>127696</v>
      </c>
      <c r="B10598" t="s">
        <v>15242</v>
      </c>
      <c r="C10598" t="s">
        <v>654</v>
      </c>
      <c r="D10598">
        <v>75925.52</v>
      </c>
      <c r="E10598">
        <v>740.85</v>
      </c>
      <c r="F10598">
        <v>561.70000000000005</v>
      </c>
      <c r="G10598">
        <v>30210.65</v>
      </c>
      <c r="H10598">
        <v>77228.070000000007</v>
      </c>
      <c r="I10598">
        <v>107438.72</v>
      </c>
      <c r="J10598">
        <v>2014</v>
      </c>
      <c r="K10598" t="s">
        <v>17</v>
      </c>
      <c r="L10598" t="s">
        <v>39</v>
      </c>
      <c r="M10598" t="s">
        <v>1315</v>
      </c>
      <c r="N10598" t="s">
        <v>41</v>
      </c>
      <c r="O10598" t="s">
        <v>33181</v>
      </c>
    </row>
    <row r="10599" spans="1:15">
      <c r="A10599">
        <v>119117</v>
      </c>
      <c r="B10599" t="s">
        <v>15498</v>
      </c>
      <c r="C10599" t="s">
        <v>654</v>
      </c>
      <c r="D10599">
        <v>88842.07</v>
      </c>
      <c r="E10599">
        <v>18935.71</v>
      </c>
      <c r="F10599">
        <v>6735.01</v>
      </c>
      <c r="G10599">
        <v>34566.49</v>
      </c>
      <c r="H10599">
        <v>114512.79</v>
      </c>
      <c r="I10599">
        <v>149079.28</v>
      </c>
      <c r="J10599">
        <v>2014</v>
      </c>
      <c r="K10599" t="s">
        <v>17</v>
      </c>
      <c r="L10599" t="s">
        <v>39</v>
      </c>
      <c r="M10599" t="s">
        <v>2211</v>
      </c>
      <c r="N10599" t="s">
        <v>31</v>
      </c>
      <c r="O10599" t="s">
        <v>33181</v>
      </c>
    </row>
    <row r="10600" spans="1:15">
      <c r="A10600">
        <v>128915</v>
      </c>
      <c r="B10600" t="s">
        <v>15499</v>
      </c>
      <c r="C10600" t="s">
        <v>654</v>
      </c>
      <c r="D10600">
        <v>72826.52</v>
      </c>
      <c r="E10600">
        <v>1176.6300000000001</v>
      </c>
      <c r="F10600">
        <v>479.37</v>
      </c>
      <c r="G10600">
        <v>28954.85</v>
      </c>
      <c r="H10600">
        <v>74482.52</v>
      </c>
      <c r="I10600">
        <v>103437.37</v>
      </c>
      <c r="J10600">
        <v>2014</v>
      </c>
      <c r="K10600" t="s">
        <v>17</v>
      </c>
      <c r="L10600" t="s">
        <v>34</v>
      </c>
      <c r="M10600" t="s">
        <v>407</v>
      </c>
      <c r="N10600" t="s">
        <v>31</v>
      </c>
      <c r="O10600" t="s">
        <v>33182</v>
      </c>
    </row>
    <row r="10601" spans="1:15">
      <c r="A10601">
        <v>77558</v>
      </c>
      <c r="B10601" t="s">
        <v>15761</v>
      </c>
      <c r="C10601" t="s">
        <v>654</v>
      </c>
      <c r="D10601">
        <v>116478</v>
      </c>
      <c r="E10601">
        <v>13707.08</v>
      </c>
      <c r="F10601">
        <v>14099.59</v>
      </c>
      <c r="G10601">
        <v>35732.230000000003</v>
      </c>
      <c r="H10601">
        <v>144284.67000000001</v>
      </c>
      <c r="I10601">
        <v>180016.9</v>
      </c>
      <c r="J10601">
        <v>2013</v>
      </c>
      <c r="K10601" t="s">
        <v>17</v>
      </c>
      <c r="M10601" t="s">
        <v>313</v>
      </c>
      <c r="N10601" t="s">
        <v>253</v>
      </c>
      <c r="O10601" t="s">
        <v>33181</v>
      </c>
    </row>
    <row r="10602" spans="1:15">
      <c r="A10602">
        <v>99475</v>
      </c>
      <c r="B10602" t="s">
        <v>15819</v>
      </c>
      <c r="C10602" t="s">
        <v>654</v>
      </c>
      <c r="D10602">
        <v>50030.400000000001</v>
      </c>
      <c r="E10602">
        <v>0</v>
      </c>
      <c r="F10602">
        <v>0</v>
      </c>
      <c r="G10602">
        <v>17558.96</v>
      </c>
      <c r="H10602">
        <v>50030.400000000001</v>
      </c>
      <c r="I10602">
        <v>67589.36</v>
      </c>
      <c r="J10602">
        <v>2013</v>
      </c>
      <c r="K10602" t="s">
        <v>17</v>
      </c>
      <c r="M10602" t="s">
        <v>15820</v>
      </c>
      <c r="N10602" t="s">
        <v>41</v>
      </c>
      <c r="O10602" t="s">
        <v>33183</v>
      </c>
    </row>
    <row r="10603" spans="1:15">
      <c r="A10603">
        <v>115301</v>
      </c>
      <c r="B10603" t="s">
        <v>16276</v>
      </c>
      <c r="C10603" t="s">
        <v>654</v>
      </c>
      <c r="D10603">
        <v>111624.77</v>
      </c>
      <c r="E10603">
        <v>25678.45</v>
      </c>
      <c r="F10603">
        <v>3542.53</v>
      </c>
      <c r="G10603">
        <v>37245.31</v>
      </c>
      <c r="H10603">
        <v>140845.75</v>
      </c>
      <c r="I10603">
        <v>178091.06</v>
      </c>
      <c r="J10603">
        <v>2014</v>
      </c>
      <c r="K10603" t="s">
        <v>17</v>
      </c>
      <c r="L10603" t="s">
        <v>39</v>
      </c>
      <c r="M10603" t="s">
        <v>2208</v>
      </c>
      <c r="N10603" t="s">
        <v>16277</v>
      </c>
      <c r="O10603" t="s">
        <v>33181</v>
      </c>
    </row>
    <row r="10604" spans="1:15">
      <c r="A10604">
        <v>115078</v>
      </c>
      <c r="B10604" t="s">
        <v>16572</v>
      </c>
      <c r="C10604" t="s">
        <v>654</v>
      </c>
      <c r="D10604">
        <v>112164.02</v>
      </c>
      <c r="E10604">
        <v>19498.14</v>
      </c>
      <c r="F10604">
        <v>10818.49</v>
      </c>
      <c r="G10604">
        <v>37428.53</v>
      </c>
      <c r="H10604">
        <v>142480.65</v>
      </c>
      <c r="I10604">
        <v>179909.18</v>
      </c>
      <c r="J10604">
        <v>2014</v>
      </c>
      <c r="K10604" t="s">
        <v>17</v>
      </c>
      <c r="L10604" t="s">
        <v>39</v>
      </c>
      <c r="M10604" t="s">
        <v>16573</v>
      </c>
      <c r="N10604" t="s">
        <v>116</v>
      </c>
      <c r="O10604" t="s">
        <v>33181</v>
      </c>
    </row>
    <row r="10605" spans="1:15">
      <c r="A10605">
        <v>44219</v>
      </c>
      <c r="B10605" t="s">
        <v>17037</v>
      </c>
      <c r="C10605" t="s">
        <v>654</v>
      </c>
      <c r="D10605">
        <v>110558.39999999999</v>
      </c>
      <c r="E10605">
        <v>2646.78</v>
      </c>
      <c r="F10605">
        <v>3043.13</v>
      </c>
      <c r="G10605">
        <v>33289.75</v>
      </c>
      <c r="H10605">
        <v>116248.31</v>
      </c>
      <c r="I10605">
        <v>149538.06</v>
      </c>
      <c r="J10605">
        <v>2012</v>
      </c>
      <c r="K10605" t="s">
        <v>17</v>
      </c>
      <c r="M10605" t="s">
        <v>17038</v>
      </c>
      <c r="N10605" t="s">
        <v>17039</v>
      </c>
      <c r="O10605" t="s">
        <v>33183</v>
      </c>
    </row>
    <row r="10606" spans="1:15">
      <c r="A10606">
        <v>39413</v>
      </c>
      <c r="B10606" t="s">
        <v>17171</v>
      </c>
      <c r="C10606" t="s">
        <v>654</v>
      </c>
      <c r="D10606">
        <v>110526.75</v>
      </c>
      <c r="E10606">
        <v>29951.82</v>
      </c>
      <c r="F10606">
        <v>12684.74</v>
      </c>
      <c r="G10606">
        <v>33867.72</v>
      </c>
      <c r="H10606">
        <v>153163.31</v>
      </c>
      <c r="I10606">
        <v>187031.03</v>
      </c>
      <c r="J10606">
        <v>2012</v>
      </c>
      <c r="K10606" t="s">
        <v>17</v>
      </c>
      <c r="M10606" t="s">
        <v>7946</v>
      </c>
      <c r="N10606" t="s">
        <v>5678</v>
      </c>
      <c r="O10606" t="s">
        <v>33182</v>
      </c>
    </row>
    <row r="10607" spans="1:15">
      <c r="A10607">
        <v>89608</v>
      </c>
      <c r="B10607" t="s">
        <v>17188</v>
      </c>
      <c r="C10607" t="s">
        <v>654</v>
      </c>
      <c r="D10607">
        <v>78591</v>
      </c>
      <c r="E10607">
        <v>1765.89</v>
      </c>
      <c r="F10607">
        <v>1429.53</v>
      </c>
      <c r="G10607">
        <v>27183.27</v>
      </c>
      <c r="H10607">
        <v>81786.42</v>
      </c>
      <c r="I10607">
        <v>108969.69</v>
      </c>
      <c r="J10607">
        <v>2013</v>
      </c>
      <c r="K10607" t="s">
        <v>17</v>
      </c>
      <c r="M10607" t="s">
        <v>410</v>
      </c>
      <c r="N10607" t="s">
        <v>253</v>
      </c>
      <c r="O10607" t="s">
        <v>33181</v>
      </c>
    </row>
    <row r="10608" spans="1:15">
      <c r="A10608">
        <v>43991</v>
      </c>
      <c r="B10608" t="s">
        <v>17323</v>
      </c>
      <c r="C10608" t="s">
        <v>654</v>
      </c>
      <c r="D10608">
        <v>106997.94</v>
      </c>
      <c r="E10608">
        <v>9698.74</v>
      </c>
      <c r="F10608">
        <v>1580.17</v>
      </c>
      <c r="G10608">
        <v>32605.07</v>
      </c>
      <c r="H10608">
        <v>118276.85</v>
      </c>
      <c r="I10608">
        <v>150881.92000000001</v>
      </c>
      <c r="J10608">
        <v>2012</v>
      </c>
      <c r="K10608" t="s">
        <v>17</v>
      </c>
      <c r="M10608" t="s">
        <v>1867</v>
      </c>
      <c r="N10608" t="s">
        <v>10585</v>
      </c>
      <c r="O10608" t="s">
        <v>33181</v>
      </c>
    </row>
    <row r="10609" spans="1:15">
      <c r="A10609">
        <v>116508</v>
      </c>
      <c r="B10609" t="s">
        <v>17402</v>
      </c>
      <c r="C10609" t="s">
        <v>654</v>
      </c>
      <c r="D10609">
        <v>109688.01</v>
      </c>
      <c r="E10609">
        <v>15992.73</v>
      </c>
      <c r="F10609">
        <v>5574.34</v>
      </c>
      <c r="G10609">
        <v>36925.4</v>
      </c>
      <c r="H10609">
        <v>131255.07999999999</v>
      </c>
      <c r="I10609">
        <v>168180.48000000001</v>
      </c>
      <c r="J10609">
        <v>2014</v>
      </c>
      <c r="K10609" t="s">
        <v>17</v>
      </c>
      <c r="L10609" t="s">
        <v>39</v>
      </c>
      <c r="M10609" t="s">
        <v>10386</v>
      </c>
      <c r="N10609" t="s">
        <v>119</v>
      </c>
      <c r="O10609" t="s">
        <v>33182</v>
      </c>
    </row>
    <row r="10610" spans="1:15">
      <c r="A10610">
        <v>115287</v>
      </c>
      <c r="B10610" t="s">
        <v>17421</v>
      </c>
      <c r="C10610" t="s">
        <v>654</v>
      </c>
      <c r="D10610">
        <v>112164</v>
      </c>
      <c r="E10610">
        <v>23309.16</v>
      </c>
      <c r="F10610">
        <v>5309.4</v>
      </c>
      <c r="G10610">
        <v>37422.32</v>
      </c>
      <c r="H10610">
        <v>140782.56</v>
      </c>
      <c r="I10610">
        <v>178204.88</v>
      </c>
      <c r="J10610">
        <v>2014</v>
      </c>
      <c r="K10610" t="s">
        <v>17</v>
      </c>
      <c r="L10610" t="s">
        <v>39</v>
      </c>
      <c r="M10610" t="s">
        <v>6862</v>
      </c>
      <c r="N10610" t="s">
        <v>189</v>
      </c>
      <c r="O10610" t="s">
        <v>33181</v>
      </c>
    </row>
    <row r="10611" spans="1:15">
      <c r="A10611">
        <v>87968</v>
      </c>
      <c r="B10611" t="s">
        <v>17454</v>
      </c>
      <c r="C10611" t="s">
        <v>654</v>
      </c>
      <c r="D10611">
        <v>92259.03</v>
      </c>
      <c r="E10611">
        <v>1122.55</v>
      </c>
      <c r="F10611">
        <v>2734.53</v>
      </c>
      <c r="G10611">
        <v>18882.46</v>
      </c>
      <c r="H10611">
        <v>96116.11</v>
      </c>
      <c r="I10611">
        <v>114998.57</v>
      </c>
      <c r="J10611">
        <v>2013</v>
      </c>
      <c r="K10611" t="s">
        <v>17</v>
      </c>
      <c r="M10611" t="s">
        <v>17455</v>
      </c>
      <c r="N10611" t="s">
        <v>41</v>
      </c>
      <c r="O10611" t="s">
        <v>33183</v>
      </c>
    </row>
    <row r="10612" spans="1:15">
      <c r="A10612">
        <v>64703</v>
      </c>
      <c r="B10612" t="s">
        <v>17583</v>
      </c>
      <c r="C10612" t="s">
        <v>654</v>
      </c>
      <c r="D10612">
        <v>26985.9</v>
      </c>
      <c r="E10612">
        <v>2034.95</v>
      </c>
      <c r="F10612">
        <v>559.14</v>
      </c>
      <c r="G10612">
        <v>10326.94</v>
      </c>
      <c r="H10612">
        <v>29579.99</v>
      </c>
      <c r="I10612">
        <v>39906.93</v>
      </c>
      <c r="J10612">
        <v>2012</v>
      </c>
      <c r="K10612" t="s">
        <v>17</v>
      </c>
      <c r="M10612" t="s">
        <v>177</v>
      </c>
      <c r="N10612" t="s">
        <v>17584</v>
      </c>
      <c r="O10612" t="s">
        <v>33181</v>
      </c>
    </row>
    <row r="10613" spans="1:15">
      <c r="A10613">
        <v>117567</v>
      </c>
      <c r="B10613" t="s">
        <v>17704</v>
      </c>
      <c r="C10613" t="s">
        <v>654</v>
      </c>
      <c r="D10613">
        <v>111732.61</v>
      </c>
      <c r="E10613">
        <v>5156.59</v>
      </c>
      <c r="F10613">
        <v>6158.88</v>
      </c>
      <c r="G10613">
        <v>37281.94</v>
      </c>
      <c r="H10613">
        <v>123048.08</v>
      </c>
      <c r="I10613">
        <v>160330.01999999999</v>
      </c>
      <c r="J10613">
        <v>2014</v>
      </c>
      <c r="K10613" t="s">
        <v>17</v>
      </c>
      <c r="L10613" t="s">
        <v>39</v>
      </c>
      <c r="M10613" t="s">
        <v>2259</v>
      </c>
      <c r="N10613" t="s">
        <v>253</v>
      </c>
      <c r="O10613" t="s">
        <v>33181</v>
      </c>
    </row>
    <row r="10614" spans="1:15">
      <c r="A10614">
        <v>140962</v>
      </c>
      <c r="B10614" t="s">
        <v>17746</v>
      </c>
      <c r="C10614" t="s">
        <v>654</v>
      </c>
      <c r="D10614">
        <v>18594</v>
      </c>
      <c r="E10614">
        <v>0</v>
      </c>
      <c r="F10614">
        <v>0</v>
      </c>
      <c r="G10614">
        <v>7464.7</v>
      </c>
      <c r="H10614">
        <v>18594</v>
      </c>
      <c r="I10614">
        <v>26058.7</v>
      </c>
      <c r="J10614">
        <v>2014</v>
      </c>
      <c r="K10614" t="s">
        <v>17</v>
      </c>
      <c r="L10614" t="s">
        <v>34</v>
      </c>
      <c r="M10614" t="s">
        <v>1696</v>
      </c>
      <c r="N10614" t="s">
        <v>31</v>
      </c>
      <c r="O10614" t="s">
        <v>33181</v>
      </c>
    </row>
    <row r="10615" spans="1:15">
      <c r="A10615">
        <v>43166</v>
      </c>
      <c r="B10615" t="s">
        <v>18189</v>
      </c>
      <c r="C10615" t="s">
        <v>654</v>
      </c>
      <c r="D10615">
        <v>106777.06</v>
      </c>
      <c r="E10615">
        <v>10031.540000000001</v>
      </c>
      <c r="F10615">
        <v>7480.92</v>
      </c>
      <c r="G10615">
        <v>32941.660000000003</v>
      </c>
      <c r="H10615">
        <v>124289.52</v>
      </c>
      <c r="I10615">
        <v>157231.18</v>
      </c>
      <c r="J10615">
        <v>2012</v>
      </c>
      <c r="K10615" t="s">
        <v>17</v>
      </c>
      <c r="M10615" t="s">
        <v>1153</v>
      </c>
      <c r="N10615" t="s">
        <v>18190</v>
      </c>
      <c r="O10615" t="s">
        <v>33182</v>
      </c>
    </row>
    <row r="10616" spans="1:15">
      <c r="A10616">
        <v>140963</v>
      </c>
      <c r="B10616" t="s">
        <v>18208</v>
      </c>
      <c r="C10616" t="s">
        <v>654</v>
      </c>
      <c r="D10616">
        <v>18594</v>
      </c>
      <c r="E10616">
        <v>0</v>
      </c>
      <c r="F10616">
        <v>0</v>
      </c>
      <c r="G10616">
        <v>7464.7</v>
      </c>
      <c r="H10616">
        <v>18594</v>
      </c>
      <c r="I10616">
        <v>26058.7</v>
      </c>
      <c r="J10616">
        <v>2014</v>
      </c>
      <c r="K10616" t="s">
        <v>17</v>
      </c>
      <c r="L10616" t="s">
        <v>34</v>
      </c>
      <c r="M10616" t="s">
        <v>71</v>
      </c>
      <c r="N10616" t="s">
        <v>253</v>
      </c>
      <c r="O10616" t="s">
        <v>33181</v>
      </c>
    </row>
    <row r="10617" spans="1:15">
      <c r="A10617">
        <v>78960</v>
      </c>
      <c r="B10617" t="s">
        <v>18209</v>
      </c>
      <c r="C10617" t="s">
        <v>654</v>
      </c>
      <c r="D10617">
        <v>116478.07</v>
      </c>
      <c r="E10617">
        <v>7586.59</v>
      </c>
      <c r="F10617">
        <v>8757.7999999999993</v>
      </c>
      <c r="G10617">
        <v>35732.230000000003</v>
      </c>
      <c r="H10617">
        <v>132822.46</v>
      </c>
      <c r="I10617">
        <v>168554.69</v>
      </c>
      <c r="J10617">
        <v>2013</v>
      </c>
      <c r="K10617" t="s">
        <v>17</v>
      </c>
      <c r="M10617" t="s">
        <v>5616</v>
      </c>
      <c r="N10617" t="s">
        <v>41</v>
      </c>
      <c r="O10617" t="s">
        <v>33181</v>
      </c>
    </row>
    <row r="10618" spans="1:15">
      <c r="A10618">
        <v>45330</v>
      </c>
      <c r="B10618" t="s">
        <v>18528</v>
      </c>
      <c r="C10618" t="s">
        <v>654</v>
      </c>
      <c r="D10618">
        <v>105080.93</v>
      </c>
      <c r="E10618">
        <v>4645.5</v>
      </c>
      <c r="F10618">
        <v>864.49</v>
      </c>
      <c r="G10618">
        <v>31942.9</v>
      </c>
      <c r="H10618">
        <v>110590.92</v>
      </c>
      <c r="I10618">
        <v>142533.82</v>
      </c>
      <c r="J10618">
        <v>2012</v>
      </c>
      <c r="K10618" t="s">
        <v>17</v>
      </c>
      <c r="M10618" t="s">
        <v>482</v>
      </c>
      <c r="N10618" t="s">
        <v>16163</v>
      </c>
      <c r="O10618" t="s">
        <v>33181</v>
      </c>
    </row>
    <row r="10619" spans="1:15">
      <c r="A10619">
        <v>121989</v>
      </c>
      <c r="B10619" t="s">
        <v>18762</v>
      </c>
      <c r="C10619" t="s">
        <v>654</v>
      </c>
      <c r="D10619">
        <v>88842.14</v>
      </c>
      <c r="E10619">
        <v>4751.78</v>
      </c>
      <c r="F10619">
        <v>4556.66</v>
      </c>
      <c r="G10619">
        <v>34293.050000000003</v>
      </c>
      <c r="H10619">
        <v>98150.58</v>
      </c>
      <c r="I10619">
        <v>132443.63</v>
      </c>
      <c r="J10619">
        <v>2014</v>
      </c>
      <c r="K10619" t="s">
        <v>17</v>
      </c>
      <c r="L10619" t="s">
        <v>39</v>
      </c>
      <c r="M10619" t="s">
        <v>6737</v>
      </c>
      <c r="N10619" t="s">
        <v>101</v>
      </c>
      <c r="O10619" t="s">
        <v>33182</v>
      </c>
    </row>
    <row r="10620" spans="1:15">
      <c r="A10620">
        <v>44071</v>
      </c>
      <c r="B10620" t="s">
        <v>19100</v>
      </c>
      <c r="C10620" t="s">
        <v>654</v>
      </c>
      <c r="D10620">
        <v>101668.19</v>
      </c>
      <c r="E10620">
        <v>7248.73</v>
      </c>
      <c r="F10620">
        <v>8304.56</v>
      </c>
      <c r="G10620">
        <v>33142.050000000003</v>
      </c>
      <c r="H10620">
        <v>117221.48</v>
      </c>
      <c r="I10620">
        <v>150363.53</v>
      </c>
      <c r="J10620">
        <v>2012</v>
      </c>
      <c r="K10620" t="s">
        <v>17</v>
      </c>
      <c r="M10620" t="s">
        <v>7134</v>
      </c>
      <c r="N10620" t="s">
        <v>19101</v>
      </c>
      <c r="O10620" t="s">
        <v>33181</v>
      </c>
    </row>
    <row r="10621" spans="1:15">
      <c r="A10621">
        <v>124382</v>
      </c>
      <c r="B10621" t="s">
        <v>19110</v>
      </c>
      <c r="C10621" t="s">
        <v>654</v>
      </c>
      <c r="D10621">
        <v>79622.5</v>
      </c>
      <c r="E10621">
        <v>7504.19</v>
      </c>
      <c r="F10621">
        <v>1347.17</v>
      </c>
      <c r="G10621">
        <v>31947.1</v>
      </c>
      <c r="H10621">
        <v>88473.86</v>
      </c>
      <c r="I10621">
        <v>120420.96</v>
      </c>
      <c r="J10621">
        <v>2014</v>
      </c>
      <c r="K10621" t="s">
        <v>17</v>
      </c>
      <c r="L10621" t="s">
        <v>39</v>
      </c>
      <c r="M10621" t="s">
        <v>191</v>
      </c>
      <c r="N10621" t="s">
        <v>123</v>
      </c>
      <c r="O10621" t="s">
        <v>33181</v>
      </c>
    </row>
    <row r="10622" spans="1:15">
      <c r="A10622">
        <v>116708</v>
      </c>
      <c r="B10622" t="s">
        <v>19122</v>
      </c>
      <c r="C10622" t="s">
        <v>654</v>
      </c>
      <c r="D10622">
        <v>111624.8</v>
      </c>
      <c r="E10622">
        <v>12082.59</v>
      </c>
      <c r="F10622">
        <v>5697.85</v>
      </c>
      <c r="G10622">
        <v>37263.910000000003</v>
      </c>
      <c r="H10622">
        <v>129405.24</v>
      </c>
      <c r="I10622">
        <v>166669.15</v>
      </c>
      <c r="J10622">
        <v>2014</v>
      </c>
      <c r="K10622" t="s">
        <v>17</v>
      </c>
      <c r="L10622" t="s">
        <v>39</v>
      </c>
      <c r="M10622" t="s">
        <v>573</v>
      </c>
      <c r="N10622" t="s">
        <v>2526</v>
      </c>
      <c r="O10622" t="s">
        <v>33181</v>
      </c>
    </row>
    <row r="10623" spans="1:15">
      <c r="A10623">
        <v>122205</v>
      </c>
      <c r="B10623" t="s">
        <v>19165</v>
      </c>
      <c r="C10623" t="s">
        <v>654</v>
      </c>
      <c r="D10623">
        <v>88842.09</v>
      </c>
      <c r="E10623">
        <v>4474.17</v>
      </c>
      <c r="F10623">
        <v>3546.23</v>
      </c>
      <c r="G10623">
        <v>34280.15</v>
      </c>
      <c r="H10623">
        <v>96862.49</v>
      </c>
      <c r="I10623">
        <v>131142.64000000001</v>
      </c>
      <c r="J10623">
        <v>2014</v>
      </c>
      <c r="K10623" t="s">
        <v>17</v>
      </c>
      <c r="L10623" t="s">
        <v>39</v>
      </c>
      <c r="M10623" t="s">
        <v>19166</v>
      </c>
      <c r="N10623" t="s">
        <v>253</v>
      </c>
      <c r="O10623" t="s">
        <v>33183</v>
      </c>
    </row>
    <row r="10624" spans="1:15">
      <c r="A10624">
        <v>79585</v>
      </c>
      <c r="B10624" t="s">
        <v>19205</v>
      </c>
      <c r="C10624" t="s">
        <v>654</v>
      </c>
      <c r="D10624">
        <v>116478.01</v>
      </c>
      <c r="E10624">
        <v>4014.05</v>
      </c>
      <c r="F10624">
        <v>7436.6</v>
      </c>
      <c r="G10624">
        <v>35732.230000000003</v>
      </c>
      <c r="H10624">
        <v>127928.66</v>
      </c>
      <c r="I10624">
        <v>163660.89000000001</v>
      </c>
      <c r="J10624">
        <v>2013</v>
      </c>
      <c r="K10624" t="s">
        <v>17</v>
      </c>
      <c r="M10624" t="s">
        <v>410</v>
      </c>
      <c r="N10624" t="s">
        <v>4453</v>
      </c>
      <c r="O10624" t="s">
        <v>33181</v>
      </c>
    </row>
    <row r="10625" spans="1:15">
      <c r="A10625">
        <v>121764</v>
      </c>
      <c r="B10625" t="s">
        <v>19484</v>
      </c>
      <c r="C10625" t="s">
        <v>654</v>
      </c>
      <c r="D10625">
        <v>88842.13</v>
      </c>
      <c r="E10625">
        <v>6891.45</v>
      </c>
      <c r="F10625">
        <v>3478.15</v>
      </c>
      <c r="G10625">
        <v>34313.24</v>
      </c>
      <c r="H10625">
        <v>99211.73</v>
      </c>
      <c r="I10625">
        <v>133524.97</v>
      </c>
      <c r="J10625">
        <v>2014</v>
      </c>
      <c r="K10625" t="s">
        <v>17</v>
      </c>
      <c r="L10625" t="s">
        <v>39</v>
      </c>
      <c r="M10625" t="s">
        <v>313</v>
      </c>
      <c r="N10625" t="s">
        <v>72</v>
      </c>
      <c r="O10625" t="s">
        <v>33181</v>
      </c>
    </row>
    <row r="10626" spans="1:15">
      <c r="A10626">
        <v>66298</v>
      </c>
      <c r="B10626" t="s">
        <v>19598</v>
      </c>
      <c r="C10626" t="s">
        <v>654</v>
      </c>
      <c r="D10626">
        <v>17085</v>
      </c>
      <c r="E10626">
        <v>0</v>
      </c>
      <c r="F10626">
        <v>0</v>
      </c>
      <c r="G10626">
        <v>6913.1</v>
      </c>
      <c r="H10626">
        <v>17085</v>
      </c>
      <c r="I10626">
        <v>23998.1</v>
      </c>
      <c r="J10626">
        <v>2012</v>
      </c>
      <c r="K10626" t="s">
        <v>17</v>
      </c>
      <c r="M10626" t="s">
        <v>2232</v>
      </c>
      <c r="N10626" t="s">
        <v>845</v>
      </c>
      <c r="O10626" t="s">
        <v>33181</v>
      </c>
    </row>
    <row r="10627" spans="1:15">
      <c r="A10627">
        <v>63306</v>
      </c>
      <c r="B10627" t="s">
        <v>19607</v>
      </c>
      <c r="C10627" t="s">
        <v>654</v>
      </c>
      <c r="D10627">
        <v>40977.5</v>
      </c>
      <c r="E10627">
        <v>10.68</v>
      </c>
      <c r="F10627">
        <v>0</v>
      </c>
      <c r="G10627">
        <v>16227.58</v>
      </c>
      <c r="H10627">
        <v>40988.18</v>
      </c>
      <c r="I10627">
        <v>57215.76</v>
      </c>
      <c r="J10627">
        <v>2012</v>
      </c>
      <c r="K10627" t="s">
        <v>17</v>
      </c>
      <c r="M10627" t="s">
        <v>17960</v>
      </c>
      <c r="N10627" t="s">
        <v>19608</v>
      </c>
      <c r="O10627" t="s">
        <v>33181</v>
      </c>
    </row>
    <row r="10628" spans="1:15">
      <c r="A10628">
        <v>80399</v>
      </c>
      <c r="B10628" t="s">
        <v>19698</v>
      </c>
      <c r="C10628" t="s">
        <v>654</v>
      </c>
      <c r="D10628">
        <v>109777.19</v>
      </c>
      <c r="E10628">
        <v>4684.9799999999996</v>
      </c>
      <c r="F10628">
        <v>8041.17</v>
      </c>
      <c r="G10628">
        <v>34449.07</v>
      </c>
      <c r="H10628">
        <v>122503.34</v>
      </c>
      <c r="I10628">
        <v>156952.41</v>
      </c>
      <c r="J10628">
        <v>2013</v>
      </c>
      <c r="K10628" t="s">
        <v>17</v>
      </c>
      <c r="M10628" t="s">
        <v>30</v>
      </c>
      <c r="N10628" t="s">
        <v>72</v>
      </c>
      <c r="O10628" t="s">
        <v>33181</v>
      </c>
    </row>
    <row r="10629" spans="1:15">
      <c r="A10629">
        <v>141106</v>
      </c>
      <c r="B10629" t="s">
        <v>19726</v>
      </c>
      <c r="C10629" t="s">
        <v>654</v>
      </c>
      <c r="D10629">
        <v>10251.01</v>
      </c>
      <c r="E10629">
        <v>1480.26</v>
      </c>
      <c r="F10629">
        <v>9369.16</v>
      </c>
      <c r="G10629">
        <v>3925.47</v>
      </c>
      <c r="H10629">
        <v>21100.43</v>
      </c>
      <c r="I10629">
        <v>25025.9</v>
      </c>
      <c r="J10629">
        <v>2014</v>
      </c>
      <c r="K10629" t="s">
        <v>17</v>
      </c>
      <c r="L10629" t="s">
        <v>34</v>
      </c>
      <c r="M10629" t="s">
        <v>16450</v>
      </c>
      <c r="N10629" t="s">
        <v>72</v>
      </c>
      <c r="O10629" t="s">
        <v>33182</v>
      </c>
    </row>
    <row r="10630" spans="1:15">
      <c r="A10630">
        <v>103240</v>
      </c>
      <c r="B10630" t="s">
        <v>19816</v>
      </c>
      <c r="C10630" t="s">
        <v>654</v>
      </c>
      <c r="D10630">
        <v>18594</v>
      </c>
      <c r="E10630">
        <v>0</v>
      </c>
      <c r="F10630">
        <v>0</v>
      </c>
      <c r="G10630">
        <v>7065.1</v>
      </c>
      <c r="H10630">
        <v>18594</v>
      </c>
      <c r="I10630">
        <v>25659.1</v>
      </c>
      <c r="J10630">
        <v>2013</v>
      </c>
      <c r="K10630" t="s">
        <v>17</v>
      </c>
      <c r="M10630" t="s">
        <v>19817</v>
      </c>
      <c r="N10630" t="s">
        <v>9396</v>
      </c>
      <c r="O10630" t="s">
        <v>33181</v>
      </c>
    </row>
    <row r="10631" spans="1:15">
      <c r="A10631">
        <v>43304</v>
      </c>
      <c r="B10631" t="s">
        <v>20079</v>
      </c>
      <c r="C10631" t="s">
        <v>654</v>
      </c>
      <c r="D10631">
        <v>110535</v>
      </c>
      <c r="E10631">
        <v>11344.39</v>
      </c>
      <c r="F10631">
        <v>1134.67</v>
      </c>
      <c r="G10631">
        <v>33237.919999999998</v>
      </c>
      <c r="H10631">
        <v>123014.06</v>
      </c>
      <c r="I10631">
        <v>156251.98000000001</v>
      </c>
      <c r="J10631">
        <v>2012</v>
      </c>
      <c r="K10631" t="s">
        <v>17</v>
      </c>
      <c r="M10631" t="s">
        <v>2208</v>
      </c>
      <c r="N10631" t="s">
        <v>20080</v>
      </c>
      <c r="O10631" t="s">
        <v>33181</v>
      </c>
    </row>
    <row r="10632" spans="1:15">
      <c r="A10632">
        <v>43865</v>
      </c>
      <c r="B10632" t="s">
        <v>20188</v>
      </c>
      <c r="C10632" t="s">
        <v>654</v>
      </c>
      <c r="D10632">
        <v>110535.02</v>
      </c>
      <c r="E10632">
        <v>9453.77</v>
      </c>
      <c r="F10632">
        <v>5888.21</v>
      </c>
      <c r="G10632">
        <v>25976.240000000002</v>
      </c>
      <c r="H10632">
        <v>125877</v>
      </c>
      <c r="I10632">
        <v>151853.24</v>
      </c>
      <c r="J10632">
        <v>2012</v>
      </c>
      <c r="K10632" t="s">
        <v>17</v>
      </c>
      <c r="M10632" t="s">
        <v>1315</v>
      </c>
      <c r="N10632" t="s">
        <v>20189</v>
      </c>
      <c r="O10632" t="s">
        <v>33181</v>
      </c>
    </row>
    <row r="10633" spans="1:15">
      <c r="A10633">
        <v>116941</v>
      </c>
      <c r="B10633" t="s">
        <v>20230</v>
      </c>
      <c r="C10633" t="s">
        <v>654</v>
      </c>
      <c r="D10633">
        <v>112164.15</v>
      </c>
      <c r="E10633">
        <v>11253.48</v>
      </c>
      <c r="F10633">
        <v>4256.1400000000003</v>
      </c>
      <c r="G10633">
        <v>37432.99</v>
      </c>
      <c r="H10633">
        <v>127673.77</v>
      </c>
      <c r="I10633">
        <v>165106.76</v>
      </c>
      <c r="J10633">
        <v>2014</v>
      </c>
      <c r="K10633" t="s">
        <v>17</v>
      </c>
      <c r="L10633" t="s">
        <v>39</v>
      </c>
      <c r="M10633" t="s">
        <v>20231</v>
      </c>
      <c r="N10633" t="s">
        <v>44</v>
      </c>
      <c r="O10633" t="s">
        <v>33181</v>
      </c>
    </row>
    <row r="10634" spans="1:15">
      <c r="A10634">
        <v>75775</v>
      </c>
      <c r="B10634" t="s">
        <v>20263</v>
      </c>
      <c r="C10634" t="s">
        <v>654</v>
      </c>
      <c r="D10634">
        <v>115572.81</v>
      </c>
      <c r="E10634">
        <v>33722.19</v>
      </c>
      <c r="F10634">
        <v>15180.05</v>
      </c>
      <c r="G10634">
        <v>35571.919999999998</v>
      </c>
      <c r="H10634">
        <v>164475.04999999999</v>
      </c>
      <c r="I10634">
        <v>200046.97</v>
      </c>
      <c r="J10634">
        <v>2013</v>
      </c>
      <c r="K10634" t="s">
        <v>17</v>
      </c>
      <c r="M10634" t="s">
        <v>30</v>
      </c>
      <c r="N10634" t="s">
        <v>253</v>
      </c>
      <c r="O10634" t="s">
        <v>33181</v>
      </c>
    </row>
    <row r="10635" spans="1:15">
      <c r="A10635">
        <v>119827</v>
      </c>
      <c r="B10635" t="s">
        <v>20765</v>
      </c>
      <c r="C10635" t="s">
        <v>654</v>
      </c>
      <c r="D10635">
        <v>90767.21</v>
      </c>
      <c r="E10635">
        <v>14202.84</v>
      </c>
      <c r="F10635">
        <v>5890.6</v>
      </c>
      <c r="G10635">
        <v>33461.410000000003</v>
      </c>
      <c r="H10635">
        <v>110860.65</v>
      </c>
      <c r="I10635">
        <v>144322.06</v>
      </c>
      <c r="J10635">
        <v>2014</v>
      </c>
      <c r="K10635" t="s">
        <v>17</v>
      </c>
      <c r="L10635" t="s">
        <v>39</v>
      </c>
      <c r="M10635" t="s">
        <v>177</v>
      </c>
      <c r="N10635" t="s">
        <v>1007</v>
      </c>
      <c r="O10635" t="s">
        <v>33181</v>
      </c>
    </row>
    <row r="10636" spans="1:15">
      <c r="A10636">
        <v>40438</v>
      </c>
      <c r="B10636" t="s">
        <v>20772</v>
      </c>
      <c r="C10636" t="s">
        <v>654</v>
      </c>
      <c r="D10636">
        <v>110526.76</v>
      </c>
      <c r="E10636">
        <v>26781.96</v>
      </c>
      <c r="F10636">
        <v>5825.66</v>
      </c>
      <c r="G10636">
        <v>33719.17</v>
      </c>
      <c r="H10636">
        <v>143134.38</v>
      </c>
      <c r="I10636">
        <v>176853.55</v>
      </c>
      <c r="J10636">
        <v>2012</v>
      </c>
      <c r="K10636" t="s">
        <v>17</v>
      </c>
      <c r="M10636" t="s">
        <v>7399</v>
      </c>
      <c r="N10636" t="s">
        <v>2371</v>
      </c>
      <c r="O10636" t="s">
        <v>33181</v>
      </c>
    </row>
    <row r="10637" spans="1:15">
      <c r="A10637">
        <v>137350</v>
      </c>
      <c r="B10637" t="s">
        <v>20842</v>
      </c>
      <c r="C10637" t="s">
        <v>654</v>
      </c>
      <c r="D10637">
        <v>46175.1</v>
      </c>
      <c r="E10637">
        <v>0</v>
      </c>
      <c r="F10637">
        <v>0</v>
      </c>
      <c r="G10637">
        <v>18450.580000000002</v>
      </c>
      <c r="H10637">
        <v>46175.1</v>
      </c>
      <c r="I10637">
        <v>64625.68</v>
      </c>
      <c r="J10637">
        <v>2014</v>
      </c>
      <c r="K10637" t="s">
        <v>17</v>
      </c>
      <c r="L10637" t="s">
        <v>34</v>
      </c>
      <c r="M10637" t="s">
        <v>13418</v>
      </c>
      <c r="N10637" t="s">
        <v>253</v>
      </c>
      <c r="O10637" t="s">
        <v>33181</v>
      </c>
    </row>
    <row r="10638" spans="1:15">
      <c r="A10638">
        <v>44628</v>
      </c>
      <c r="B10638" t="s">
        <v>20912</v>
      </c>
      <c r="C10638" t="s">
        <v>654</v>
      </c>
      <c r="D10638">
        <v>105685.49</v>
      </c>
      <c r="E10638">
        <v>5827.34</v>
      </c>
      <c r="F10638">
        <v>3384.5</v>
      </c>
      <c r="G10638">
        <v>32433.71</v>
      </c>
      <c r="H10638">
        <v>114897.33</v>
      </c>
      <c r="I10638">
        <v>147331.04</v>
      </c>
      <c r="J10638">
        <v>2012</v>
      </c>
      <c r="K10638" t="s">
        <v>17</v>
      </c>
      <c r="M10638" t="s">
        <v>5067</v>
      </c>
      <c r="N10638" t="s">
        <v>20913</v>
      </c>
      <c r="O10638" t="s">
        <v>33181</v>
      </c>
    </row>
    <row r="10639" spans="1:15">
      <c r="A10639">
        <v>124072</v>
      </c>
      <c r="B10639" t="s">
        <v>21091</v>
      </c>
      <c r="C10639" t="s">
        <v>654</v>
      </c>
      <c r="D10639">
        <v>80574.06</v>
      </c>
      <c r="E10639">
        <v>7237.26</v>
      </c>
      <c r="F10639">
        <v>1983.21</v>
      </c>
      <c r="G10639">
        <v>32257.89</v>
      </c>
      <c r="H10639">
        <v>89794.53</v>
      </c>
      <c r="I10639">
        <v>122052.42</v>
      </c>
      <c r="J10639">
        <v>2014</v>
      </c>
      <c r="K10639" t="s">
        <v>17</v>
      </c>
      <c r="L10639" t="s">
        <v>39</v>
      </c>
      <c r="M10639" t="s">
        <v>1508</v>
      </c>
      <c r="N10639" t="s">
        <v>134</v>
      </c>
      <c r="O10639" t="s">
        <v>33181</v>
      </c>
    </row>
    <row r="10640" spans="1:15">
      <c r="A10640">
        <v>121409</v>
      </c>
      <c r="B10640" t="s">
        <v>21142</v>
      </c>
      <c r="C10640" t="s">
        <v>654</v>
      </c>
      <c r="D10640">
        <v>88842.09</v>
      </c>
      <c r="E10640">
        <v>7456.68</v>
      </c>
      <c r="F10640">
        <v>4204.28</v>
      </c>
      <c r="G10640">
        <v>34321.33</v>
      </c>
      <c r="H10640">
        <v>100503.05</v>
      </c>
      <c r="I10640">
        <v>134824.38</v>
      </c>
      <c r="J10640">
        <v>2014</v>
      </c>
      <c r="K10640" t="s">
        <v>17</v>
      </c>
      <c r="L10640" t="s">
        <v>39</v>
      </c>
      <c r="M10640" t="s">
        <v>2211</v>
      </c>
      <c r="N10640" t="s">
        <v>41</v>
      </c>
      <c r="O10640" t="s">
        <v>33181</v>
      </c>
    </row>
    <row r="10641" spans="1:15">
      <c r="A10641">
        <v>124537</v>
      </c>
      <c r="B10641" t="s">
        <v>21370</v>
      </c>
      <c r="C10641" t="s">
        <v>654</v>
      </c>
      <c r="D10641">
        <v>80574.05</v>
      </c>
      <c r="E10641">
        <v>4859.12</v>
      </c>
      <c r="F10641">
        <v>1903.33</v>
      </c>
      <c r="G10641">
        <v>32220.41</v>
      </c>
      <c r="H10641">
        <v>87336.5</v>
      </c>
      <c r="I10641">
        <v>119556.91</v>
      </c>
      <c r="J10641">
        <v>2014</v>
      </c>
      <c r="K10641" t="s">
        <v>17</v>
      </c>
      <c r="L10641" t="s">
        <v>39</v>
      </c>
      <c r="M10641" t="s">
        <v>11034</v>
      </c>
      <c r="N10641" t="s">
        <v>41</v>
      </c>
      <c r="O10641" t="s">
        <v>33181</v>
      </c>
    </row>
    <row r="10642" spans="1:15">
      <c r="A10642">
        <v>121602</v>
      </c>
      <c r="B10642" t="s">
        <v>21530</v>
      </c>
      <c r="C10642" t="s">
        <v>654</v>
      </c>
      <c r="D10642">
        <v>88414.97</v>
      </c>
      <c r="E10642">
        <v>10093.49</v>
      </c>
      <c r="F10642">
        <v>1614.24</v>
      </c>
      <c r="G10642">
        <v>34051.9</v>
      </c>
      <c r="H10642">
        <v>100122.7</v>
      </c>
      <c r="I10642">
        <v>134174.6</v>
      </c>
      <c r="J10642">
        <v>2014</v>
      </c>
      <c r="K10642" t="s">
        <v>17</v>
      </c>
      <c r="L10642" t="s">
        <v>39</v>
      </c>
      <c r="M10642" t="s">
        <v>5891</v>
      </c>
      <c r="N10642" t="s">
        <v>8965</v>
      </c>
      <c r="O10642" t="s">
        <v>33183</v>
      </c>
    </row>
    <row r="10643" spans="1:15">
      <c r="A10643">
        <v>117143</v>
      </c>
      <c r="B10643" t="s">
        <v>21789</v>
      </c>
      <c r="C10643" t="s">
        <v>654</v>
      </c>
      <c r="D10643">
        <v>112164.02</v>
      </c>
      <c r="E10643">
        <v>7948.9</v>
      </c>
      <c r="F10643">
        <v>5853.47</v>
      </c>
      <c r="G10643">
        <v>37422.33</v>
      </c>
      <c r="H10643">
        <v>125966.39</v>
      </c>
      <c r="I10643">
        <v>163388.72</v>
      </c>
      <c r="J10643">
        <v>2014</v>
      </c>
      <c r="K10643" t="s">
        <v>17</v>
      </c>
      <c r="L10643" t="s">
        <v>39</v>
      </c>
      <c r="M10643" t="s">
        <v>933</v>
      </c>
      <c r="N10643" t="s">
        <v>116</v>
      </c>
      <c r="O10643" t="s">
        <v>33181</v>
      </c>
    </row>
    <row r="10644" spans="1:15">
      <c r="A10644">
        <v>118294</v>
      </c>
      <c r="B10644" t="s">
        <v>3322</v>
      </c>
      <c r="C10644" t="s">
        <v>654</v>
      </c>
      <c r="D10644">
        <v>91344.66</v>
      </c>
      <c r="E10644">
        <v>22081.47</v>
      </c>
      <c r="F10644">
        <v>5569.37</v>
      </c>
      <c r="G10644">
        <v>35194.699999999997</v>
      </c>
      <c r="H10644">
        <v>118995.5</v>
      </c>
      <c r="I10644">
        <v>154190.20000000001</v>
      </c>
      <c r="J10644">
        <v>2014</v>
      </c>
      <c r="K10644" t="s">
        <v>17</v>
      </c>
      <c r="L10644" t="s">
        <v>39</v>
      </c>
      <c r="M10644" t="s">
        <v>880</v>
      </c>
      <c r="N10644" t="s">
        <v>253</v>
      </c>
      <c r="O10644" t="s">
        <v>33181</v>
      </c>
    </row>
    <row r="10645" spans="1:15">
      <c r="A10645">
        <v>121778</v>
      </c>
      <c r="B10645" t="s">
        <v>22041</v>
      </c>
      <c r="C10645" t="s">
        <v>654</v>
      </c>
      <c r="D10645">
        <v>91152.16</v>
      </c>
      <c r="E10645">
        <v>3899.68</v>
      </c>
      <c r="F10645">
        <v>3436.59</v>
      </c>
      <c r="G10645">
        <v>34951.24</v>
      </c>
      <c r="H10645">
        <v>98488.43</v>
      </c>
      <c r="I10645">
        <v>133439.67000000001</v>
      </c>
      <c r="J10645">
        <v>2014</v>
      </c>
      <c r="K10645" t="s">
        <v>17</v>
      </c>
      <c r="L10645" t="s">
        <v>39</v>
      </c>
      <c r="M10645" t="s">
        <v>581</v>
      </c>
      <c r="N10645" t="s">
        <v>9703</v>
      </c>
      <c r="O10645" t="s">
        <v>33181</v>
      </c>
    </row>
    <row r="10646" spans="1:15">
      <c r="A10646">
        <v>80377</v>
      </c>
      <c r="B10646" t="s">
        <v>22109</v>
      </c>
      <c r="C10646" t="s">
        <v>654</v>
      </c>
      <c r="D10646">
        <v>107093.38</v>
      </c>
      <c r="E10646">
        <v>8574.77</v>
      </c>
      <c r="F10646">
        <v>6346.77</v>
      </c>
      <c r="G10646">
        <v>35172.22</v>
      </c>
      <c r="H10646">
        <v>122014.92</v>
      </c>
      <c r="I10646">
        <v>157187.14000000001</v>
      </c>
      <c r="J10646">
        <v>2013</v>
      </c>
      <c r="K10646" t="s">
        <v>17</v>
      </c>
      <c r="M10646" t="s">
        <v>293</v>
      </c>
      <c r="N10646" t="s">
        <v>253</v>
      </c>
      <c r="O10646" t="s">
        <v>33181</v>
      </c>
    </row>
    <row r="10647" spans="1:15">
      <c r="A10647">
        <v>63301</v>
      </c>
      <c r="B10647" t="s">
        <v>22110</v>
      </c>
      <c r="C10647" t="s">
        <v>654</v>
      </c>
      <c r="D10647">
        <v>40977.5</v>
      </c>
      <c r="E10647">
        <v>10.68</v>
      </c>
      <c r="F10647">
        <v>0</v>
      </c>
      <c r="G10647">
        <v>16229.94</v>
      </c>
      <c r="H10647">
        <v>40988.18</v>
      </c>
      <c r="I10647">
        <v>57218.12</v>
      </c>
      <c r="J10647">
        <v>2012</v>
      </c>
      <c r="K10647" t="s">
        <v>17</v>
      </c>
      <c r="M10647" t="s">
        <v>22111</v>
      </c>
      <c r="N10647" t="s">
        <v>3004</v>
      </c>
      <c r="O10647" t="s">
        <v>33183</v>
      </c>
    </row>
    <row r="10648" spans="1:15">
      <c r="A10648">
        <v>39037</v>
      </c>
      <c r="B10648" t="s">
        <v>22132</v>
      </c>
      <c r="C10648" t="s">
        <v>654</v>
      </c>
      <c r="D10648">
        <v>110526.74</v>
      </c>
      <c r="E10648">
        <v>39220.080000000002</v>
      </c>
      <c r="F10648">
        <v>7128.01</v>
      </c>
      <c r="G10648">
        <v>34921.24</v>
      </c>
      <c r="H10648">
        <v>156874.82999999999</v>
      </c>
      <c r="I10648">
        <v>191796.07</v>
      </c>
      <c r="J10648">
        <v>2012</v>
      </c>
      <c r="K10648" t="s">
        <v>17</v>
      </c>
      <c r="M10648" t="s">
        <v>1006</v>
      </c>
      <c r="N10648" t="s">
        <v>9053</v>
      </c>
      <c r="O10648" t="s">
        <v>33181</v>
      </c>
    </row>
    <row r="10649" spans="1:15">
      <c r="A10649">
        <v>124558</v>
      </c>
      <c r="B10649" t="s">
        <v>22589</v>
      </c>
      <c r="C10649" t="s">
        <v>654</v>
      </c>
      <c r="D10649">
        <v>80574.06</v>
      </c>
      <c r="E10649">
        <v>4653.34</v>
      </c>
      <c r="F10649">
        <v>1988.05</v>
      </c>
      <c r="G10649">
        <v>32227.78</v>
      </c>
      <c r="H10649">
        <v>87215.45</v>
      </c>
      <c r="I10649">
        <v>119443.23</v>
      </c>
      <c r="J10649">
        <v>2014</v>
      </c>
      <c r="K10649" t="s">
        <v>17</v>
      </c>
      <c r="L10649" t="s">
        <v>39</v>
      </c>
      <c r="M10649" t="s">
        <v>2796</v>
      </c>
      <c r="N10649" t="s">
        <v>314</v>
      </c>
      <c r="O10649" t="s">
        <v>33182</v>
      </c>
    </row>
    <row r="10650" spans="1:15">
      <c r="A10650">
        <v>117800</v>
      </c>
      <c r="B10650" t="s">
        <v>22653</v>
      </c>
      <c r="C10650" t="s">
        <v>654</v>
      </c>
      <c r="D10650">
        <v>112164.01</v>
      </c>
      <c r="E10650">
        <v>4212.8900000000003</v>
      </c>
      <c r="F10650">
        <v>4587.78</v>
      </c>
      <c r="G10650">
        <v>37428.519999999997</v>
      </c>
      <c r="H10650">
        <v>120964.68</v>
      </c>
      <c r="I10650">
        <v>158393.20000000001</v>
      </c>
      <c r="J10650">
        <v>2014</v>
      </c>
      <c r="K10650" t="s">
        <v>17</v>
      </c>
      <c r="L10650" t="s">
        <v>39</v>
      </c>
      <c r="M10650" t="s">
        <v>30</v>
      </c>
      <c r="N10650" t="s">
        <v>1007</v>
      </c>
      <c r="O10650" t="s">
        <v>33181</v>
      </c>
    </row>
    <row r="10651" spans="1:15">
      <c r="A10651">
        <v>103246</v>
      </c>
      <c r="B10651" t="s">
        <v>22910</v>
      </c>
      <c r="C10651" t="s">
        <v>654</v>
      </c>
      <c r="D10651">
        <v>18594</v>
      </c>
      <c r="E10651">
        <v>0</v>
      </c>
      <c r="F10651">
        <v>0</v>
      </c>
      <c r="G10651">
        <v>7065.1</v>
      </c>
      <c r="H10651">
        <v>18594</v>
      </c>
      <c r="I10651">
        <v>25659.1</v>
      </c>
      <c r="J10651">
        <v>2013</v>
      </c>
      <c r="K10651" t="s">
        <v>17</v>
      </c>
      <c r="M10651" t="s">
        <v>2149</v>
      </c>
      <c r="N10651" t="s">
        <v>72</v>
      </c>
      <c r="O10651" t="s">
        <v>33181</v>
      </c>
    </row>
    <row r="10652" spans="1:15">
      <c r="A10652">
        <v>120353</v>
      </c>
      <c r="B10652" t="s">
        <v>23006</v>
      </c>
      <c r="C10652" t="s">
        <v>654</v>
      </c>
      <c r="D10652">
        <v>91383.15</v>
      </c>
      <c r="E10652">
        <v>8259.24</v>
      </c>
      <c r="F10652">
        <v>5854.39</v>
      </c>
      <c r="G10652">
        <v>35077.93</v>
      </c>
      <c r="H10652">
        <v>105496.78</v>
      </c>
      <c r="I10652">
        <v>140574.71</v>
      </c>
      <c r="J10652">
        <v>2014</v>
      </c>
      <c r="K10652" t="s">
        <v>17</v>
      </c>
      <c r="L10652" t="s">
        <v>39</v>
      </c>
      <c r="M10652" t="s">
        <v>756</v>
      </c>
      <c r="N10652" t="s">
        <v>44</v>
      </c>
      <c r="O10652" t="s">
        <v>33182</v>
      </c>
    </row>
    <row r="10653" spans="1:15">
      <c r="A10653">
        <v>77766</v>
      </c>
      <c r="B10653" t="s">
        <v>23014</v>
      </c>
      <c r="C10653" t="s">
        <v>654</v>
      </c>
      <c r="D10653">
        <v>116478.05</v>
      </c>
      <c r="E10653">
        <v>19256.29</v>
      </c>
      <c r="F10653">
        <v>6528.78</v>
      </c>
      <c r="G10653">
        <v>35732.230000000003</v>
      </c>
      <c r="H10653">
        <v>142263.12</v>
      </c>
      <c r="I10653">
        <v>177995.35</v>
      </c>
      <c r="J10653">
        <v>2013</v>
      </c>
      <c r="K10653" t="s">
        <v>17</v>
      </c>
      <c r="M10653" t="s">
        <v>609</v>
      </c>
      <c r="N10653" t="s">
        <v>72</v>
      </c>
      <c r="O10653" t="s">
        <v>33181</v>
      </c>
    </row>
    <row r="10654" spans="1:15">
      <c r="A10654">
        <v>42523</v>
      </c>
      <c r="B10654" t="s">
        <v>23168</v>
      </c>
      <c r="C10654" t="s">
        <v>654</v>
      </c>
      <c r="D10654">
        <v>103344.07</v>
      </c>
      <c r="E10654">
        <v>13102.54</v>
      </c>
      <c r="F10654">
        <v>12584.16</v>
      </c>
      <c r="G10654">
        <v>32474.86</v>
      </c>
      <c r="H10654">
        <v>129030.77</v>
      </c>
      <c r="I10654">
        <v>161505.63</v>
      </c>
      <c r="J10654">
        <v>2012</v>
      </c>
      <c r="K10654" t="s">
        <v>17</v>
      </c>
      <c r="M10654" t="s">
        <v>7218</v>
      </c>
      <c r="N10654" t="s">
        <v>8594</v>
      </c>
      <c r="O10654" t="s">
        <v>33183</v>
      </c>
    </row>
    <row r="10655" spans="1:15">
      <c r="A10655">
        <v>105383</v>
      </c>
      <c r="B10655" t="s">
        <v>23289</v>
      </c>
      <c r="C10655" t="s">
        <v>654</v>
      </c>
      <c r="D10655">
        <v>8987.1</v>
      </c>
      <c r="E10655">
        <v>0</v>
      </c>
      <c r="F10655">
        <v>0</v>
      </c>
      <c r="G10655">
        <v>3383.81</v>
      </c>
      <c r="H10655">
        <v>8987.1</v>
      </c>
      <c r="I10655">
        <v>12370.91</v>
      </c>
      <c r="J10655">
        <v>2013</v>
      </c>
      <c r="K10655" t="s">
        <v>17</v>
      </c>
      <c r="M10655" t="s">
        <v>518</v>
      </c>
      <c r="N10655" t="s">
        <v>101</v>
      </c>
      <c r="O10655" t="s">
        <v>33181</v>
      </c>
    </row>
    <row r="10656" spans="1:15">
      <c r="A10656">
        <v>63307</v>
      </c>
      <c r="B10656" t="s">
        <v>23341</v>
      </c>
      <c r="C10656" t="s">
        <v>654</v>
      </c>
      <c r="D10656">
        <v>40977.5</v>
      </c>
      <c r="E10656">
        <v>10.68</v>
      </c>
      <c r="F10656">
        <v>0</v>
      </c>
      <c r="G10656">
        <v>16227.58</v>
      </c>
      <c r="H10656">
        <v>40988.18</v>
      </c>
      <c r="I10656">
        <v>57215.76</v>
      </c>
      <c r="J10656">
        <v>2012</v>
      </c>
      <c r="K10656" t="s">
        <v>17</v>
      </c>
      <c r="M10656" t="s">
        <v>23342</v>
      </c>
      <c r="N10656" t="s">
        <v>23343</v>
      </c>
      <c r="O10656" t="s">
        <v>33183</v>
      </c>
    </row>
    <row r="10657" spans="1:15">
      <c r="A10657">
        <v>65384</v>
      </c>
      <c r="B10657" t="s">
        <v>23518</v>
      </c>
      <c r="C10657" t="s">
        <v>654</v>
      </c>
      <c r="D10657">
        <v>23577.31</v>
      </c>
      <c r="E10657">
        <v>333.7</v>
      </c>
      <c r="F10657">
        <v>194.87</v>
      </c>
      <c r="G10657">
        <v>8913.07</v>
      </c>
      <c r="H10657">
        <v>24105.88</v>
      </c>
      <c r="I10657">
        <v>33018.949999999997</v>
      </c>
      <c r="J10657">
        <v>2012</v>
      </c>
      <c r="K10657" t="s">
        <v>17</v>
      </c>
      <c r="M10657" t="s">
        <v>1127</v>
      </c>
      <c r="N10657" t="s">
        <v>2094</v>
      </c>
      <c r="O10657" t="s">
        <v>33181</v>
      </c>
    </row>
    <row r="10658" spans="1:15">
      <c r="A10658">
        <v>99280</v>
      </c>
      <c r="B10658" t="s">
        <v>23523</v>
      </c>
      <c r="C10658" t="s">
        <v>654</v>
      </c>
      <c r="D10658">
        <v>50913.3</v>
      </c>
      <c r="E10658">
        <v>0</v>
      </c>
      <c r="F10658">
        <v>0</v>
      </c>
      <c r="G10658">
        <v>18323.88</v>
      </c>
      <c r="H10658">
        <v>50913.3</v>
      </c>
      <c r="I10658">
        <v>69237.179999999993</v>
      </c>
      <c r="J10658">
        <v>2013</v>
      </c>
      <c r="K10658" t="s">
        <v>17</v>
      </c>
      <c r="M10658" t="s">
        <v>177</v>
      </c>
      <c r="N10658" t="s">
        <v>5118</v>
      </c>
      <c r="O10658" t="s">
        <v>33181</v>
      </c>
    </row>
    <row r="10659" spans="1:15">
      <c r="A10659">
        <v>56386</v>
      </c>
      <c r="B10659" t="s">
        <v>23591</v>
      </c>
      <c r="C10659" t="s">
        <v>654</v>
      </c>
      <c r="D10659">
        <v>61165.39</v>
      </c>
      <c r="E10659">
        <v>931.98</v>
      </c>
      <c r="F10659">
        <v>2236.9499999999998</v>
      </c>
      <c r="G10659">
        <v>29876.77</v>
      </c>
      <c r="H10659">
        <v>64334.32</v>
      </c>
      <c r="I10659">
        <v>94211.09</v>
      </c>
      <c r="J10659">
        <v>2012</v>
      </c>
      <c r="K10659" t="s">
        <v>17</v>
      </c>
      <c r="M10659" t="s">
        <v>163</v>
      </c>
      <c r="N10659" t="s">
        <v>23592</v>
      </c>
      <c r="O10659" t="s">
        <v>33181</v>
      </c>
    </row>
    <row r="10660" spans="1:15">
      <c r="A10660">
        <v>83436</v>
      </c>
      <c r="B10660" t="s">
        <v>23644</v>
      </c>
      <c r="C10660" t="s">
        <v>654</v>
      </c>
      <c r="D10660">
        <v>92259.05</v>
      </c>
      <c r="E10660">
        <v>5372.4</v>
      </c>
      <c r="F10660">
        <v>6340.16</v>
      </c>
      <c r="G10660">
        <v>32511.87</v>
      </c>
      <c r="H10660">
        <v>103971.61</v>
      </c>
      <c r="I10660">
        <v>136483.48000000001</v>
      </c>
      <c r="J10660">
        <v>2013</v>
      </c>
      <c r="K10660" t="s">
        <v>17</v>
      </c>
      <c r="M10660" t="s">
        <v>23645</v>
      </c>
      <c r="N10660" t="s">
        <v>23646</v>
      </c>
      <c r="O10660" t="s">
        <v>33183</v>
      </c>
    </row>
    <row r="10661" spans="1:15">
      <c r="A10661">
        <v>79148</v>
      </c>
      <c r="B10661" t="s">
        <v>23647</v>
      </c>
      <c r="C10661" t="s">
        <v>654</v>
      </c>
      <c r="D10661">
        <v>107117.11</v>
      </c>
      <c r="E10661">
        <v>16330.9</v>
      </c>
      <c r="F10661">
        <v>7812.39</v>
      </c>
      <c r="G10661">
        <v>35785.480000000003</v>
      </c>
      <c r="H10661">
        <v>131260.4</v>
      </c>
      <c r="I10661">
        <v>167045.88</v>
      </c>
      <c r="J10661">
        <v>2013</v>
      </c>
      <c r="K10661" t="s">
        <v>17</v>
      </c>
      <c r="M10661" t="s">
        <v>410</v>
      </c>
      <c r="N10661" t="s">
        <v>31</v>
      </c>
      <c r="O10661" t="s">
        <v>33181</v>
      </c>
    </row>
    <row r="10662" spans="1:15">
      <c r="A10662">
        <v>118953</v>
      </c>
      <c r="B10662" t="s">
        <v>23724</v>
      </c>
      <c r="C10662" t="s">
        <v>654</v>
      </c>
      <c r="D10662">
        <v>98128.84</v>
      </c>
      <c r="E10662">
        <v>11201.47</v>
      </c>
      <c r="F10662">
        <v>4637.6499999999996</v>
      </c>
      <c r="G10662">
        <v>36450.01</v>
      </c>
      <c r="H10662">
        <v>113967.96</v>
      </c>
      <c r="I10662">
        <v>150417.97</v>
      </c>
      <c r="J10662">
        <v>2014</v>
      </c>
      <c r="K10662" t="s">
        <v>17</v>
      </c>
      <c r="L10662" t="s">
        <v>39</v>
      </c>
      <c r="M10662" t="s">
        <v>7868</v>
      </c>
      <c r="N10662" t="s">
        <v>23725</v>
      </c>
      <c r="O10662" t="s">
        <v>33181</v>
      </c>
    </row>
    <row r="10663" spans="1:15">
      <c r="A10663">
        <v>119256</v>
      </c>
      <c r="B10663" t="s">
        <v>23787</v>
      </c>
      <c r="C10663" t="s">
        <v>654</v>
      </c>
      <c r="D10663">
        <v>85675.07</v>
      </c>
      <c r="E10663">
        <v>23118.3</v>
      </c>
      <c r="F10663">
        <v>7258.3</v>
      </c>
      <c r="G10663">
        <v>32146.06</v>
      </c>
      <c r="H10663">
        <v>116051.67</v>
      </c>
      <c r="I10663">
        <v>148197.73000000001</v>
      </c>
      <c r="J10663">
        <v>2014</v>
      </c>
      <c r="K10663" t="s">
        <v>17</v>
      </c>
      <c r="L10663" t="s">
        <v>34</v>
      </c>
      <c r="M10663" t="s">
        <v>880</v>
      </c>
      <c r="N10663" t="s">
        <v>253</v>
      </c>
      <c r="O10663" t="s">
        <v>33181</v>
      </c>
    </row>
    <row r="10664" spans="1:15">
      <c r="A10664">
        <v>140937</v>
      </c>
      <c r="B10664" t="s">
        <v>23823</v>
      </c>
      <c r="C10664" t="s">
        <v>654</v>
      </c>
      <c r="D10664">
        <v>18594</v>
      </c>
      <c r="E10664">
        <v>0</v>
      </c>
      <c r="F10664">
        <v>0</v>
      </c>
      <c r="G10664">
        <v>7464.7</v>
      </c>
      <c r="H10664">
        <v>18594</v>
      </c>
      <c r="I10664">
        <v>26058.7</v>
      </c>
      <c r="J10664">
        <v>2014</v>
      </c>
      <c r="K10664" t="s">
        <v>17</v>
      </c>
      <c r="L10664" t="s">
        <v>34</v>
      </c>
      <c r="M10664" t="s">
        <v>199</v>
      </c>
      <c r="N10664" t="s">
        <v>140</v>
      </c>
      <c r="O10664" t="s">
        <v>33181</v>
      </c>
    </row>
    <row r="10665" spans="1:15">
      <c r="A10665">
        <v>114616</v>
      </c>
      <c r="B10665" t="s">
        <v>23828</v>
      </c>
      <c r="C10665" t="s">
        <v>654</v>
      </c>
      <c r="D10665">
        <v>112703.25</v>
      </c>
      <c r="E10665">
        <v>28347.73</v>
      </c>
      <c r="F10665">
        <v>5499.55</v>
      </c>
      <c r="G10665">
        <v>37604.74</v>
      </c>
      <c r="H10665">
        <v>146550.53</v>
      </c>
      <c r="I10665">
        <v>184155.27</v>
      </c>
      <c r="J10665">
        <v>2014</v>
      </c>
      <c r="K10665" t="s">
        <v>17</v>
      </c>
      <c r="L10665" t="s">
        <v>39</v>
      </c>
      <c r="M10665" t="s">
        <v>71</v>
      </c>
      <c r="N10665" t="s">
        <v>253</v>
      </c>
      <c r="O10665" t="s">
        <v>33181</v>
      </c>
    </row>
    <row r="10666" spans="1:15">
      <c r="A10666">
        <v>114286</v>
      </c>
      <c r="B10666" t="s">
        <v>23978</v>
      </c>
      <c r="C10666" t="s">
        <v>654</v>
      </c>
      <c r="D10666">
        <v>112164.01</v>
      </c>
      <c r="E10666">
        <v>32299.46</v>
      </c>
      <c r="F10666">
        <v>5582.06</v>
      </c>
      <c r="G10666">
        <v>37440.910000000003</v>
      </c>
      <c r="H10666">
        <v>150045.53</v>
      </c>
      <c r="I10666">
        <v>187486.44</v>
      </c>
      <c r="J10666">
        <v>2014</v>
      </c>
      <c r="K10666" t="s">
        <v>17</v>
      </c>
      <c r="L10666" t="s">
        <v>39</v>
      </c>
      <c r="M10666" t="s">
        <v>2902</v>
      </c>
      <c r="N10666" t="s">
        <v>253</v>
      </c>
      <c r="O10666" t="s">
        <v>33181</v>
      </c>
    </row>
    <row r="10667" spans="1:15">
      <c r="A10667">
        <v>43826</v>
      </c>
      <c r="B10667" t="s">
        <v>23987</v>
      </c>
      <c r="C10667" t="s">
        <v>654</v>
      </c>
      <c r="D10667">
        <v>110526.75</v>
      </c>
      <c r="E10667">
        <v>4511.74</v>
      </c>
      <c r="F10667">
        <v>3934.69</v>
      </c>
      <c r="G10667">
        <v>33121.53</v>
      </c>
      <c r="H10667">
        <v>118973.18</v>
      </c>
      <c r="I10667">
        <v>152094.71</v>
      </c>
      <c r="J10667">
        <v>2012</v>
      </c>
      <c r="K10667" t="s">
        <v>17</v>
      </c>
      <c r="M10667" t="s">
        <v>71</v>
      </c>
      <c r="N10667" t="s">
        <v>23988</v>
      </c>
      <c r="O10667" t="s">
        <v>33181</v>
      </c>
    </row>
    <row r="10668" spans="1:15">
      <c r="A10668">
        <v>90042</v>
      </c>
      <c r="B10668" t="s">
        <v>24212</v>
      </c>
      <c r="C10668" t="s">
        <v>654</v>
      </c>
      <c r="D10668">
        <v>78591.02</v>
      </c>
      <c r="E10668">
        <v>42.71</v>
      </c>
      <c r="F10668">
        <v>1252.03</v>
      </c>
      <c r="G10668">
        <v>27712.639999999999</v>
      </c>
      <c r="H10668">
        <v>79885.759999999995</v>
      </c>
      <c r="I10668">
        <v>107598.39999999999</v>
      </c>
      <c r="J10668">
        <v>2013</v>
      </c>
      <c r="K10668" t="s">
        <v>17</v>
      </c>
      <c r="M10668" t="s">
        <v>191</v>
      </c>
      <c r="N10668" t="s">
        <v>72</v>
      </c>
      <c r="O10668" t="s">
        <v>33181</v>
      </c>
    </row>
    <row r="10669" spans="1:15">
      <c r="A10669">
        <v>45057</v>
      </c>
      <c r="B10669" t="s">
        <v>24261</v>
      </c>
      <c r="C10669" t="s">
        <v>654</v>
      </c>
      <c r="D10669">
        <v>110535</v>
      </c>
      <c r="E10669">
        <v>0</v>
      </c>
      <c r="F10669">
        <v>0</v>
      </c>
      <c r="G10669">
        <v>33710.29</v>
      </c>
      <c r="H10669">
        <v>110535</v>
      </c>
      <c r="I10669">
        <v>144245.29</v>
      </c>
      <c r="J10669">
        <v>2012</v>
      </c>
      <c r="K10669" t="s">
        <v>17</v>
      </c>
      <c r="M10669" t="s">
        <v>90</v>
      </c>
      <c r="N10669" t="s">
        <v>24262</v>
      </c>
      <c r="O10669" t="s">
        <v>33181</v>
      </c>
    </row>
    <row r="10670" spans="1:15">
      <c r="A10670">
        <v>140975</v>
      </c>
      <c r="B10670" t="s">
        <v>24285</v>
      </c>
      <c r="C10670" t="s">
        <v>654</v>
      </c>
      <c r="D10670">
        <v>18594</v>
      </c>
      <c r="E10670">
        <v>0</v>
      </c>
      <c r="F10670">
        <v>0</v>
      </c>
      <c r="G10670">
        <v>7464.7</v>
      </c>
      <c r="H10670">
        <v>18594</v>
      </c>
      <c r="I10670">
        <v>26058.7</v>
      </c>
      <c r="J10670">
        <v>2014</v>
      </c>
      <c r="K10670" t="s">
        <v>17</v>
      </c>
      <c r="L10670" t="s">
        <v>34</v>
      </c>
      <c r="M10670" t="s">
        <v>191</v>
      </c>
      <c r="N10670" t="s">
        <v>31</v>
      </c>
      <c r="O10670" t="s">
        <v>33181</v>
      </c>
    </row>
    <row r="10671" spans="1:15">
      <c r="A10671">
        <v>79873</v>
      </c>
      <c r="B10671" t="s">
        <v>24577</v>
      </c>
      <c r="C10671" t="s">
        <v>654</v>
      </c>
      <c r="D10671">
        <v>116478.03</v>
      </c>
      <c r="E10671">
        <v>8250.56</v>
      </c>
      <c r="F10671">
        <v>871.29</v>
      </c>
      <c r="G10671">
        <v>35703.870000000003</v>
      </c>
      <c r="H10671">
        <v>125599.88</v>
      </c>
      <c r="I10671">
        <v>161303.75</v>
      </c>
      <c r="J10671">
        <v>2013</v>
      </c>
      <c r="K10671" t="s">
        <v>17</v>
      </c>
      <c r="M10671" t="s">
        <v>171</v>
      </c>
      <c r="N10671" t="s">
        <v>41</v>
      </c>
      <c r="O10671" t="s">
        <v>33181</v>
      </c>
    </row>
    <row r="10672" spans="1:15">
      <c r="A10672">
        <v>99462</v>
      </c>
      <c r="B10672" t="s">
        <v>24610</v>
      </c>
      <c r="C10672" t="s">
        <v>654</v>
      </c>
      <c r="D10672">
        <v>45275.27</v>
      </c>
      <c r="E10672">
        <v>4598.28</v>
      </c>
      <c r="F10672">
        <v>2626.83</v>
      </c>
      <c r="G10672">
        <v>15185.68</v>
      </c>
      <c r="H10672">
        <v>52500.38</v>
      </c>
      <c r="I10672">
        <v>67686.06</v>
      </c>
      <c r="J10672">
        <v>2013</v>
      </c>
      <c r="K10672" t="s">
        <v>17</v>
      </c>
      <c r="M10672" t="s">
        <v>2623</v>
      </c>
      <c r="N10672" t="s">
        <v>140</v>
      </c>
      <c r="O10672" t="s">
        <v>33181</v>
      </c>
    </row>
    <row r="10673" spans="1:15">
      <c r="A10673">
        <v>117546</v>
      </c>
      <c r="B10673" t="s">
        <v>25048</v>
      </c>
      <c r="C10673" t="s">
        <v>654</v>
      </c>
      <c r="D10673">
        <v>106226.36</v>
      </c>
      <c r="E10673">
        <v>14260.63</v>
      </c>
      <c r="F10673">
        <v>2913.32</v>
      </c>
      <c r="G10673">
        <v>37151.760000000002</v>
      </c>
      <c r="H10673">
        <v>123400.31</v>
      </c>
      <c r="I10673">
        <v>160552.07</v>
      </c>
      <c r="J10673">
        <v>2014</v>
      </c>
      <c r="K10673" t="s">
        <v>17</v>
      </c>
      <c r="L10673" t="s">
        <v>39</v>
      </c>
      <c r="M10673" t="s">
        <v>518</v>
      </c>
      <c r="N10673" t="s">
        <v>134</v>
      </c>
      <c r="O10673" t="s">
        <v>33181</v>
      </c>
    </row>
    <row r="10674" spans="1:15">
      <c r="A10674">
        <v>44933</v>
      </c>
      <c r="B10674" t="s">
        <v>25052</v>
      </c>
      <c r="C10674" t="s">
        <v>654</v>
      </c>
      <c r="D10674">
        <v>103234.52</v>
      </c>
      <c r="E10674">
        <v>8148.03</v>
      </c>
      <c r="F10674">
        <v>1575.03</v>
      </c>
      <c r="G10674">
        <v>32053.06</v>
      </c>
      <c r="H10674">
        <v>112957.58</v>
      </c>
      <c r="I10674">
        <v>145010.64000000001</v>
      </c>
      <c r="J10674">
        <v>2012</v>
      </c>
      <c r="K10674" t="s">
        <v>17</v>
      </c>
      <c r="M10674" t="s">
        <v>1217</v>
      </c>
      <c r="N10674" t="s">
        <v>257</v>
      </c>
      <c r="O10674" t="s">
        <v>33181</v>
      </c>
    </row>
    <row r="10675" spans="1:15">
      <c r="A10675">
        <v>120503</v>
      </c>
      <c r="B10675" t="s">
        <v>25180</v>
      </c>
      <c r="C10675" t="s">
        <v>654</v>
      </c>
      <c r="D10675">
        <v>88842.09</v>
      </c>
      <c r="E10675">
        <v>10615.47</v>
      </c>
      <c r="F10675">
        <v>5664.1</v>
      </c>
      <c r="G10675">
        <v>34474.49</v>
      </c>
      <c r="H10675">
        <v>105121.66</v>
      </c>
      <c r="I10675">
        <v>139596.15</v>
      </c>
      <c r="J10675">
        <v>2014</v>
      </c>
      <c r="K10675" t="s">
        <v>17</v>
      </c>
      <c r="L10675" t="s">
        <v>39</v>
      </c>
      <c r="M10675" t="s">
        <v>25181</v>
      </c>
      <c r="N10675" t="s">
        <v>25182</v>
      </c>
      <c r="O10675" t="s">
        <v>33183</v>
      </c>
    </row>
    <row r="10676" spans="1:15">
      <c r="A10676">
        <v>124945</v>
      </c>
      <c r="B10676" t="s">
        <v>25423</v>
      </c>
      <c r="C10676" t="s">
        <v>654</v>
      </c>
      <c r="D10676">
        <v>80574.06</v>
      </c>
      <c r="E10676">
        <v>4815.54</v>
      </c>
      <c r="F10676">
        <v>1785.56</v>
      </c>
      <c r="G10676">
        <v>30687.3</v>
      </c>
      <c r="H10676">
        <v>87175.16</v>
      </c>
      <c r="I10676">
        <v>117862.46</v>
      </c>
      <c r="J10676">
        <v>2014</v>
      </c>
      <c r="K10676" t="s">
        <v>17</v>
      </c>
      <c r="L10676" t="s">
        <v>39</v>
      </c>
      <c r="M10676" t="s">
        <v>1306</v>
      </c>
      <c r="N10676" t="s">
        <v>41</v>
      </c>
      <c r="O10676" t="s">
        <v>33182</v>
      </c>
    </row>
    <row r="10677" spans="1:15">
      <c r="A10677">
        <v>42808</v>
      </c>
      <c r="B10677" t="s">
        <v>25521</v>
      </c>
      <c r="C10677" t="s">
        <v>654</v>
      </c>
      <c r="D10677">
        <v>106990.04</v>
      </c>
      <c r="E10677">
        <v>12576.39</v>
      </c>
      <c r="F10677">
        <v>6688.14</v>
      </c>
      <c r="G10677">
        <v>33288.550000000003</v>
      </c>
      <c r="H10677">
        <v>126254.57</v>
      </c>
      <c r="I10677">
        <v>159543.12</v>
      </c>
      <c r="J10677">
        <v>2012</v>
      </c>
      <c r="K10677" t="s">
        <v>17</v>
      </c>
      <c r="M10677" t="s">
        <v>25522</v>
      </c>
      <c r="N10677" t="s">
        <v>25523</v>
      </c>
      <c r="O10677" t="s">
        <v>33183</v>
      </c>
    </row>
    <row r="10678" spans="1:15">
      <c r="A10678">
        <v>63338</v>
      </c>
      <c r="B10678" t="s">
        <v>25543</v>
      </c>
      <c r="C10678" t="s">
        <v>654</v>
      </c>
      <c r="D10678">
        <v>40635.800000000003</v>
      </c>
      <c r="E10678">
        <v>10.68</v>
      </c>
      <c r="F10678">
        <v>0</v>
      </c>
      <c r="G10678">
        <v>16334.84</v>
      </c>
      <c r="H10678">
        <v>40646.480000000003</v>
      </c>
      <c r="I10678">
        <v>56981.32</v>
      </c>
      <c r="J10678">
        <v>2012</v>
      </c>
      <c r="K10678" t="s">
        <v>17</v>
      </c>
      <c r="M10678" t="s">
        <v>1661</v>
      </c>
      <c r="N10678" t="s">
        <v>16876</v>
      </c>
      <c r="O10678" t="s">
        <v>33181</v>
      </c>
    </row>
    <row r="10679" spans="1:15">
      <c r="A10679">
        <v>84877</v>
      </c>
      <c r="B10679" t="s">
        <v>25762</v>
      </c>
      <c r="C10679" t="s">
        <v>654</v>
      </c>
      <c r="D10679">
        <v>92259.06</v>
      </c>
      <c r="E10679">
        <v>2627.5</v>
      </c>
      <c r="F10679">
        <v>1947.94</v>
      </c>
      <c r="G10679">
        <v>32465.52</v>
      </c>
      <c r="H10679">
        <v>96834.5</v>
      </c>
      <c r="I10679">
        <v>129300.02</v>
      </c>
      <c r="J10679">
        <v>2013</v>
      </c>
      <c r="K10679" t="s">
        <v>17</v>
      </c>
      <c r="M10679" t="s">
        <v>71</v>
      </c>
      <c r="N10679" t="s">
        <v>72</v>
      </c>
      <c r="O10679" t="s">
        <v>33181</v>
      </c>
    </row>
    <row r="10680" spans="1:15">
      <c r="A10680">
        <v>79290</v>
      </c>
      <c r="B10680" t="s">
        <v>25881</v>
      </c>
      <c r="C10680" t="s">
        <v>654</v>
      </c>
      <c r="D10680">
        <v>116478.01</v>
      </c>
      <c r="E10680">
        <v>9554.8700000000008</v>
      </c>
      <c r="F10680">
        <v>4231.45</v>
      </c>
      <c r="G10680">
        <v>35732.230000000003</v>
      </c>
      <c r="H10680">
        <v>130264.33</v>
      </c>
      <c r="I10680">
        <v>165996.56</v>
      </c>
      <c r="J10680">
        <v>2013</v>
      </c>
      <c r="K10680" t="s">
        <v>17</v>
      </c>
      <c r="M10680" t="s">
        <v>16343</v>
      </c>
      <c r="N10680" t="s">
        <v>123</v>
      </c>
      <c r="O10680" t="s">
        <v>33181</v>
      </c>
    </row>
    <row r="10681" spans="1:15">
      <c r="A10681">
        <v>127335</v>
      </c>
      <c r="B10681" t="s">
        <v>25950</v>
      </c>
      <c r="C10681" t="s">
        <v>654</v>
      </c>
      <c r="D10681">
        <v>75925.539999999994</v>
      </c>
      <c r="E10681">
        <v>1490.18</v>
      </c>
      <c r="F10681">
        <v>1056.82</v>
      </c>
      <c r="G10681">
        <v>30223.08</v>
      </c>
      <c r="H10681">
        <v>78472.539999999994</v>
      </c>
      <c r="I10681">
        <v>108695.62</v>
      </c>
      <c r="J10681">
        <v>2014</v>
      </c>
      <c r="K10681" t="s">
        <v>17</v>
      </c>
      <c r="L10681" t="s">
        <v>39</v>
      </c>
      <c r="M10681" t="s">
        <v>410</v>
      </c>
      <c r="N10681" t="s">
        <v>134</v>
      </c>
      <c r="O10681" t="s">
        <v>33181</v>
      </c>
    </row>
    <row r="10682" spans="1:15">
      <c r="A10682">
        <v>136783</v>
      </c>
      <c r="B10682" t="s">
        <v>26044</v>
      </c>
      <c r="C10682" t="s">
        <v>654</v>
      </c>
      <c r="D10682">
        <v>47414.7</v>
      </c>
      <c r="E10682">
        <v>0</v>
      </c>
      <c r="F10682">
        <v>4082.55</v>
      </c>
      <c r="G10682">
        <v>18615.02</v>
      </c>
      <c r="H10682">
        <v>51497.25</v>
      </c>
      <c r="I10682">
        <v>70112.27</v>
      </c>
      <c r="J10682">
        <v>2014</v>
      </c>
      <c r="K10682" t="s">
        <v>17</v>
      </c>
      <c r="L10682" t="s">
        <v>34</v>
      </c>
      <c r="M10682" t="s">
        <v>26045</v>
      </c>
      <c r="N10682" t="s">
        <v>268</v>
      </c>
      <c r="O10682" t="s">
        <v>33183</v>
      </c>
    </row>
    <row r="10683" spans="1:15">
      <c r="A10683">
        <v>84893</v>
      </c>
      <c r="B10683" t="s">
        <v>5066</v>
      </c>
      <c r="C10683" t="s">
        <v>654</v>
      </c>
      <c r="D10683">
        <v>92259.08</v>
      </c>
      <c r="E10683">
        <v>710.12</v>
      </c>
      <c r="F10683">
        <v>3770.71</v>
      </c>
      <c r="G10683">
        <v>32470.71</v>
      </c>
      <c r="H10683">
        <v>96739.91</v>
      </c>
      <c r="I10683">
        <v>129210.62</v>
      </c>
      <c r="J10683">
        <v>2013</v>
      </c>
      <c r="K10683" t="s">
        <v>17</v>
      </c>
      <c r="M10683" t="s">
        <v>5067</v>
      </c>
      <c r="N10683" t="s">
        <v>41</v>
      </c>
      <c r="O10683" t="s">
        <v>33181</v>
      </c>
    </row>
    <row r="10684" spans="1:15">
      <c r="A10684">
        <v>78990</v>
      </c>
      <c r="B10684" t="s">
        <v>26567</v>
      </c>
      <c r="C10684" t="s">
        <v>654</v>
      </c>
      <c r="D10684">
        <v>116478.02</v>
      </c>
      <c r="E10684">
        <v>7834.32</v>
      </c>
      <c r="F10684">
        <v>9074.7900000000009</v>
      </c>
      <c r="G10684">
        <v>34871.17</v>
      </c>
      <c r="H10684">
        <v>133387.13</v>
      </c>
      <c r="I10684">
        <v>168258.3</v>
      </c>
      <c r="J10684">
        <v>2013</v>
      </c>
      <c r="K10684" t="s">
        <v>17</v>
      </c>
      <c r="M10684" t="s">
        <v>4019</v>
      </c>
      <c r="N10684" t="s">
        <v>253</v>
      </c>
      <c r="O10684" t="s">
        <v>33181</v>
      </c>
    </row>
    <row r="10685" spans="1:15">
      <c r="A10685">
        <v>89627</v>
      </c>
      <c r="B10685" t="s">
        <v>26950</v>
      </c>
      <c r="C10685" t="s">
        <v>654</v>
      </c>
      <c r="D10685">
        <v>78591.02</v>
      </c>
      <c r="E10685">
        <v>1328.1</v>
      </c>
      <c r="F10685">
        <v>1281.3900000000001</v>
      </c>
      <c r="G10685">
        <v>27725.79</v>
      </c>
      <c r="H10685">
        <v>81200.509999999995</v>
      </c>
      <c r="I10685">
        <v>108926.3</v>
      </c>
      <c r="J10685">
        <v>2013</v>
      </c>
      <c r="K10685" t="s">
        <v>17</v>
      </c>
      <c r="M10685" t="s">
        <v>9569</v>
      </c>
      <c r="N10685" t="s">
        <v>233</v>
      </c>
      <c r="O10685" t="s">
        <v>33181</v>
      </c>
    </row>
    <row r="10686" spans="1:15">
      <c r="A10686">
        <v>77923</v>
      </c>
      <c r="B10686" t="s">
        <v>26995</v>
      </c>
      <c r="C10686" t="s">
        <v>654</v>
      </c>
      <c r="D10686">
        <v>116478</v>
      </c>
      <c r="E10686">
        <v>20328.03</v>
      </c>
      <c r="F10686">
        <v>4193.8900000000003</v>
      </c>
      <c r="G10686">
        <v>35732.22</v>
      </c>
      <c r="H10686">
        <v>140999.92000000001</v>
      </c>
      <c r="I10686">
        <v>176732.14</v>
      </c>
      <c r="J10686">
        <v>2013</v>
      </c>
      <c r="K10686" t="s">
        <v>17</v>
      </c>
      <c r="M10686" t="s">
        <v>26996</v>
      </c>
      <c r="N10686" t="s">
        <v>253</v>
      </c>
      <c r="O10686" t="s">
        <v>33181</v>
      </c>
    </row>
    <row r="10687" spans="1:15">
      <c r="A10687">
        <v>122651</v>
      </c>
      <c r="B10687" t="s">
        <v>27083</v>
      </c>
      <c r="C10687" t="s">
        <v>654</v>
      </c>
      <c r="D10687">
        <v>85908.04</v>
      </c>
      <c r="E10687">
        <v>6675.12</v>
      </c>
      <c r="F10687">
        <v>4013.61</v>
      </c>
      <c r="G10687">
        <v>32516.69</v>
      </c>
      <c r="H10687">
        <v>96596.77</v>
      </c>
      <c r="I10687">
        <v>129113.46</v>
      </c>
      <c r="J10687">
        <v>2014</v>
      </c>
      <c r="K10687" t="s">
        <v>17</v>
      </c>
      <c r="L10687" t="s">
        <v>39</v>
      </c>
      <c r="M10687" t="s">
        <v>27084</v>
      </c>
      <c r="N10687" t="s">
        <v>8217</v>
      </c>
      <c r="O10687" t="s">
        <v>33181</v>
      </c>
    </row>
    <row r="10688" spans="1:15">
      <c r="A10688">
        <v>122953</v>
      </c>
      <c r="B10688" t="s">
        <v>27220</v>
      </c>
      <c r="C10688" t="s">
        <v>654</v>
      </c>
      <c r="D10688">
        <v>88842.13</v>
      </c>
      <c r="E10688">
        <v>2194.39</v>
      </c>
      <c r="F10688">
        <v>2398.33</v>
      </c>
      <c r="G10688">
        <v>34255.47</v>
      </c>
      <c r="H10688">
        <v>93434.85</v>
      </c>
      <c r="I10688">
        <v>127690.32</v>
      </c>
      <c r="J10688">
        <v>2014</v>
      </c>
      <c r="K10688" t="s">
        <v>17</v>
      </c>
      <c r="L10688" t="s">
        <v>39</v>
      </c>
      <c r="M10688" t="s">
        <v>171</v>
      </c>
      <c r="N10688" t="s">
        <v>134</v>
      </c>
      <c r="O10688" t="s">
        <v>33181</v>
      </c>
    </row>
    <row r="10689" spans="1:15">
      <c r="A10689">
        <v>121868</v>
      </c>
      <c r="B10689" t="s">
        <v>27741</v>
      </c>
      <c r="C10689" t="s">
        <v>654</v>
      </c>
      <c r="D10689">
        <v>88842.07</v>
      </c>
      <c r="E10689">
        <v>6041.74</v>
      </c>
      <c r="F10689">
        <v>3735.79</v>
      </c>
      <c r="G10689">
        <v>34302.54</v>
      </c>
      <c r="H10689">
        <v>98619.6</v>
      </c>
      <c r="I10689">
        <v>132922.14000000001</v>
      </c>
      <c r="J10689">
        <v>2014</v>
      </c>
      <c r="K10689" t="s">
        <v>17</v>
      </c>
      <c r="L10689" t="s">
        <v>39</v>
      </c>
      <c r="M10689" t="s">
        <v>1138</v>
      </c>
      <c r="N10689" t="s">
        <v>253</v>
      </c>
      <c r="O10689" t="s">
        <v>33181</v>
      </c>
    </row>
    <row r="10690" spans="1:15">
      <c r="A10690">
        <v>123964</v>
      </c>
      <c r="B10690" t="s">
        <v>15819</v>
      </c>
      <c r="C10690" t="s">
        <v>654</v>
      </c>
      <c r="D10690">
        <v>80574.070000000007</v>
      </c>
      <c r="E10690">
        <v>7793.53</v>
      </c>
      <c r="F10690">
        <v>2048.5500000000002</v>
      </c>
      <c r="G10690">
        <v>32264.11</v>
      </c>
      <c r="H10690">
        <v>90416.15</v>
      </c>
      <c r="I10690">
        <v>122680.26</v>
      </c>
      <c r="J10690">
        <v>2014</v>
      </c>
      <c r="K10690" t="s">
        <v>17</v>
      </c>
      <c r="L10690" t="s">
        <v>39</v>
      </c>
      <c r="M10690" t="s">
        <v>15820</v>
      </c>
      <c r="N10690" t="s">
        <v>41</v>
      </c>
      <c r="O10690" t="s">
        <v>33183</v>
      </c>
    </row>
    <row r="10691" spans="1:15">
      <c r="A10691">
        <v>124219</v>
      </c>
      <c r="B10691" t="s">
        <v>28336</v>
      </c>
      <c r="C10691" t="s">
        <v>654</v>
      </c>
      <c r="D10691">
        <v>80574.070000000007</v>
      </c>
      <c r="E10691">
        <v>6351.72</v>
      </c>
      <c r="F10691">
        <v>2105.48</v>
      </c>
      <c r="G10691">
        <v>32237.34</v>
      </c>
      <c r="H10691">
        <v>89031.27</v>
      </c>
      <c r="I10691">
        <v>121268.61</v>
      </c>
      <c r="J10691">
        <v>2014</v>
      </c>
      <c r="K10691" t="s">
        <v>17</v>
      </c>
      <c r="L10691" t="s">
        <v>39</v>
      </c>
      <c r="M10691" t="s">
        <v>63</v>
      </c>
      <c r="N10691" t="s">
        <v>101</v>
      </c>
      <c r="O10691" t="s">
        <v>33182</v>
      </c>
    </row>
    <row r="10692" spans="1:15">
      <c r="A10692">
        <v>49574</v>
      </c>
      <c r="B10692" t="s">
        <v>28599</v>
      </c>
      <c r="C10692" t="s">
        <v>654</v>
      </c>
      <c r="D10692">
        <v>78644.78</v>
      </c>
      <c r="E10692">
        <v>4671.5</v>
      </c>
      <c r="F10692">
        <v>3068.99</v>
      </c>
      <c r="G10692">
        <v>34539.379999999997</v>
      </c>
      <c r="H10692">
        <v>86385.27</v>
      </c>
      <c r="I10692">
        <v>120924.65</v>
      </c>
      <c r="J10692">
        <v>2012</v>
      </c>
      <c r="K10692" t="s">
        <v>17</v>
      </c>
      <c r="M10692" t="s">
        <v>6492</v>
      </c>
      <c r="N10692" t="s">
        <v>523</v>
      </c>
      <c r="O10692" t="s">
        <v>33183</v>
      </c>
    </row>
    <row r="10693" spans="1:15">
      <c r="A10693">
        <v>119055</v>
      </c>
      <c r="B10693" t="s">
        <v>28740</v>
      </c>
      <c r="C10693" t="s">
        <v>654</v>
      </c>
      <c r="D10693">
        <v>98082.39</v>
      </c>
      <c r="E10693">
        <v>12638.16</v>
      </c>
      <c r="F10693">
        <v>2180.9</v>
      </c>
      <c r="G10693">
        <v>36602.83</v>
      </c>
      <c r="H10693">
        <v>112901.45</v>
      </c>
      <c r="I10693">
        <v>149504.28</v>
      </c>
      <c r="J10693">
        <v>2014</v>
      </c>
      <c r="K10693" t="s">
        <v>17</v>
      </c>
      <c r="L10693" t="s">
        <v>39</v>
      </c>
      <c r="M10693" t="s">
        <v>28741</v>
      </c>
      <c r="N10693" t="s">
        <v>31</v>
      </c>
      <c r="O10693" t="s">
        <v>33183</v>
      </c>
    </row>
    <row r="10694" spans="1:15">
      <c r="A10694">
        <v>41279</v>
      </c>
      <c r="B10694" t="s">
        <v>28994</v>
      </c>
      <c r="C10694" t="s">
        <v>654</v>
      </c>
      <c r="D10694">
        <v>110535</v>
      </c>
      <c r="E10694">
        <v>11392.19</v>
      </c>
      <c r="F10694">
        <v>13976.42</v>
      </c>
      <c r="G10694">
        <v>33605.769999999997</v>
      </c>
      <c r="H10694">
        <v>135903.60999999999</v>
      </c>
      <c r="I10694">
        <v>169509.38</v>
      </c>
      <c r="J10694">
        <v>2012</v>
      </c>
      <c r="K10694" t="s">
        <v>17</v>
      </c>
      <c r="M10694" t="s">
        <v>16573</v>
      </c>
      <c r="N10694" t="s">
        <v>681</v>
      </c>
      <c r="O10694" t="s">
        <v>33181</v>
      </c>
    </row>
    <row r="10695" spans="1:15">
      <c r="A10695">
        <v>121064</v>
      </c>
      <c r="B10695" t="s">
        <v>29140</v>
      </c>
      <c r="C10695" t="s">
        <v>654</v>
      </c>
      <c r="D10695">
        <v>88842.13</v>
      </c>
      <c r="E10695">
        <v>9081.82</v>
      </c>
      <c r="F10695">
        <v>4627.3100000000004</v>
      </c>
      <c r="G10695">
        <v>34337.07</v>
      </c>
      <c r="H10695">
        <v>102551.26</v>
      </c>
      <c r="I10695">
        <v>136888.32999999999</v>
      </c>
      <c r="J10695">
        <v>2014</v>
      </c>
      <c r="K10695" t="s">
        <v>17</v>
      </c>
      <c r="L10695" t="s">
        <v>39</v>
      </c>
      <c r="M10695" t="s">
        <v>756</v>
      </c>
      <c r="N10695" t="s">
        <v>44</v>
      </c>
      <c r="O10695" t="s">
        <v>33182</v>
      </c>
    </row>
    <row r="10696" spans="1:15">
      <c r="A10696">
        <v>135922</v>
      </c>
      <c r="B10696" t="s">
        <v>29660</v>
      </c>
      <c r="C10696" t="s">
        <v>654</v>
      </c>
      <c r="D10696">
        <v>52295.66</v>
      </c>
      <c r="E10696">
        <v>3203.1</v>
      </c>
      <c r="F10696">
        <v>475.75</v>
      </c>
      <c r="G10696">
        <v>20671.64</v>
      </c>
      <c r="H10696">
        <v>55974.51</v>
      </c>
      <c r="I10696">
        <v>76646.149999999994</v>
      </c>
      <c r="J10696">
        <v>2014</v>
      </c>
      <c r="K10696" t="s">
        <v>17</v>
      </c>
      <c r="L10696" t="s">
        <v>34</v>
      </c>
      <c r="M10696" t="s">
        <v>191</v>
      </c>
      <c r="N10696" t="s">
        <v>41</v>
      </c>
      <c r="O10696" t="s">
        <v>33181</v>
      </c>
    </row>
    <row r="10697" spans="1:15">
      <c r="A10697">
        <v>42103</v>
      </c>
      <c r="B10697" t="s">
        <v>29749</v>
      </c>
      <c r="C10697" t="s">
        <v>654</v>
      </c>
      <c r="D10697">
        <v>110526.76</v>
      </c>
      <c r="E10697">
        <v>13884.53</v>
      </c>
      <c r="F10697">
        <v>5980.07</v>
      </c>
      <c r="G10697">
        <v>33587.75</v>
      </c>
      <c r="H10697">
        <v>130391.36</v>
      </c>
      <c r="I10697">
        <v>163979.10999999999</v>
      </c>
      <c r="J10697">
        <v>2012</v>
      </c>
      <c r="K10697" t="s">
        <v>17</v>
      </c>
      <c r="M10697" t="s">
        <v>609</v>
      </c>
      <c r="N10697" t="s">
        <v>29750</v>
      </c>
      <c r="O10697" t="s">
        <v>33181</v>
      </c>
    </row>
    <row r="10698" spans="1:15">
      <c r="A10698">
        <v>114559</v>
      </c>
      <c r="B10698" t="s">
        <v>29859</v>
      </c>
      <c r="C10698" t="s">
        <v>654</v>
      </c>
      <c r="D10698">
        <v>112164</v>
      </c>
      <c r="E10698">
        <v>29520.55</v>
      </c>
      <c r="F10698">
        <v>5315.73</v>
      </c>
      <c r="G10698">
        <v>37435.94</v>
      </c>
      <c r="H10698">
        <v>147000.28</v>
      </c>
      <c r="I10698">
        <v>184436.22</v>
      </c>
      <c r="J10698">
        <v>2014</v>
      </c>
      <c r="K10698" t="s">
        <v>17</v>
      </c>
      <c r="L10698" t="s">
        <v>39</v>
      </c>
      <c r="M10698" t="s">
        <v>29860</v>
      </c>
      <c r="N10698" t="s">
        <v>253</v>
      </c>
      <c r="O10698" t="s">
        <v>33183</v>
      </c>
    </row>
    <row r="10699" spans="1:15">
      <c r="A10699">
        <v>78941</v>
      </c>
      <c r="B10699" t="s">
        <v>29882</v>
      </c>
      <c r="C10699" t="s">
        <v>654</v>
      </c>
      <c r="D10699">
        <v>116478.02</v>
      </c>
      <c r="E10699">
        <v>8031.48</v>
      </c>
      <c r="F10699">
        <v>8499.9</v>
      </c>
      <c r="G10699">
        <v>35703.870000000003</v>
      </c>
      <c r="H10699">
        <v>133009.4</v>
      </c>
      <c r="I10699">
        <v>168713.27</v>
      </c>
      <c r="J10699">
        <v>2013</v>
      </c>
      <c r="K10699" t="s">
        <v>17</v>
      </c>
      <c r="M10699" t="s">
        <v>5251</v>
      </c>
      <c r="N10699" t="s">
        <v>227</v>
      </c>
      <c r="O10699" t="s">
        <v>33181</v>
      </c>
    </row>
    <row r="10700" spans="1:15">
      <c r="A10700">
        <v>79630</v>
      </c>
      <c r="B10700" t="s">
        <v>29886</v>
      </c>
      <c r="C10700" t="s">
        <v>654</v>
      </c>
      <c r="D10700">
        <v>116478.04</v>
      </c>
      <c r="E10700">
        <v>8995.4</v>
      </c>
      <c r="F10700">
        <v>1966.59</v>
      </c>
      <c r="G10700">
        <v>35732.230000000003</v>
      </c>
      <c r="H10700">
        <v>127440.03</v>
      </c>
      <c r="I10700">
        <v>163172.26</v>
      </c>
      <c r="J10700">
        <v>2013</v>
      </c>
      <c r="K10700" t="s">
        <v>17</v>
      </c>
      <c r="M10700" t="s">
        <v>137</v>
      </c>
      <c r="N10700" t="s">
        <v>5641</v>
      </c>
      <c r="O10700" t="s">
        <v>33181</v>
      </c>
    </row>
    <row r="10701" spans="1:15">
      <c r="A10701">
        <v>114947</v>
      </c>
      <c r="B10701" t="s">
        <v>30521</v>
      </c>
      <c r="C10701" t="s">
        <v>654</v>
      </c>
      <c r="D10701">
        <v>112164</v>
      </c>
      <c r="E10701">
        <v>17475.080000000002</v>
      </c>
      <c r="F10701">
        <v>14154.26</v>
      </c>
      <c r="G10701">
        <v>37440.9</v>
      </c>
      <c r="H10701">
        <v>143793.34</v>
      </c>
      <c r="I10701">
        <v>181234.24</v>
      </c>
      <c r="J10701">
        <v>2014</v>
      </c>
      <c r="K10701" t="s">
        <v>17</v>
      </c>
      <c r="L10701" t="s">
        <v>39</v>
      </c>
      <c r="M10701" t="s">
        <v>30056</v>
      </c>
      <c r="N10701" t="s">
        <v>253</v>
      </c>
      <c r="O10701" t="s">
        <v>33183</v>
      </c>
    </row>
    <row r="10702" spans="1:15">
      <c r="A10702">
        <v>119217</v>
      </c>
      <c r="B10702" t="s">
        <v>26567</v>
      </c>
      <c r="C10702" t="s">
        <v>654</v>
      </c>
      <c r="D10702">
        <v>97779.12</v>
      </c>
      <c r="E10702">
        <v>11405.97</v>
      </c>
      <c r="F10702">
        <v>6643.29</v>
      </c>
      <c r="G10702">
        <v>32555.95</v>
      </c>
      <c r="H10702">
        <v>115828.38</v>
      </c>
      <c r="I10702">
        <v>148384.32999999999</v>
      </c>
      <c r="J10702">
        <v>2014</v>
      </c>
      <c r="K10702" t="s">
        <v>17</v>
      </c>
      <c r="L10702" t="s">
        <v>34</v>
      </c>
      <c r="M10702" t="s">
        <v>4019</v>
      </c>
      <c r="N10702" t="s">
        <v>253</v>
      </c>
      <c r="O10702" t="s">
        <v>33181</v>
      </c>
    </row>
    <row r="10703" spans="1:15">
      <c r="A10703">
        <v>77812</v>
      </c>
      <c r="B10703" t="s">
        <v>30841</v>
      </c>
      <c r="C10703" t="s">
        <v>654</v>
      </c>
      <c r="D10703">
        <v>116478.1</v>
      </c>
      <c r="E10703">
        <v>11184.4</v>
      </c>
      <c r="F10703">
        <v>14231.42</v>
      </c>
      <c r="G10703">
        <v>35741.32</v>
      </c>
      <c r="H10703">
        <v>141893.92000000001</v>
      </c>
      <c r="I10703">
        <v>177635.24</v>
      </c>
      <c r="J10703">
        <v>2013</v>
      </c>
      <c r="K10703" t="s">
        <v>17</v>
      </c>
      <c r="M10703" t="s">
        <v>3443</v>
      </c>
      <c r="N10703" t="s">
        <v>98</v>
      </c>
      <c r="O10703" t="s">
        <v>33181</v>
      </c>
    </row>
    <row r="10704" spans="1:15">
      <c r="A10704">
        <v>79643</v>
      </c>
      <c r="B10704" t="s">
        <v>30926</v>
      </c>
      <c r="C10704" t="s">
        <v>654</v>
      </c>
      <c r="D10704">
        <v>115399.51</v>
      </c>
      <c r="E10704">
        <v>5035.25</v>
      </c>
      <c r="F10704">
        <v>7282.44</v>
      </c>
      <c r="G10704">
        <v>35359.410000000003</v>
      </c>
      <c r="H10704">
        <v>127717.2</v>
      </c>
      <c r="I10704">
        <v>163076.60999999999</v>
      </c>
      <c r="J10704">
        <v>2013</v>
      </c>
      <c r="K10704" t="s">
        <v>17</v>
      </c>
      <c r="M10704" t="s">
        <v>1682</v>
      </c>
      <c r="N10704" t="s">
        <v>101</v>
      </c>
      <c r="O10704" t="s">
        <v>33181</v>
      </c>
    </row>
    <row r="10705" spans="1:15">
      <c r="A10705">
        <v>45122</v>
      </c>
      <c r="B10705" t="s">
        <v>31076</v>
      </c>
      <c r="C10705" t="s">
        <v>654</v>
      </c>
      <c r="D10705">
        <v>96858.79</v>
      </c>
      <c r="E10705">
        <v>8039.84</v>
      </c>
      <c r="F10705">
        <v>8394.44</v>
      </c>
      <c r="G10705">
        <v>30533.93</v>
      </c>
      <c r="H10705">
        <v>113293.07</v>
      </c>
      <c r="I10705">
        <v>143827</v>
      </c>
      <c r="J10705">
        <v>2012</v>
      </c>
      <c r="K10705" t="s">
        <v>17</v>
      </c>
      <c r="M10705" t="s">
        <v>3036</v>
      </c>
      <c r="N10705" t="s">
        <v>31077</v>
      </c>
      <c r="O10705" t="s">
        <v>33181</v>
      </c>
    </row>
    <row r="10706" spans="1:15">
      <c r="A10706">
        <v>119778</v>
      </c>
      <c r="B10706" t="s">
        <v>31430</v>
      </c>
      <c r="C10706" t="s">
        <v>654</v>
      </c>
      <c r="D10706">
        <v>102074.65</v>
      </c>
      <c r="E10706">
        <v>0</v>
      </c>
      <c r="F10706">
        <v>8545.9599999999991</v>
      </c>
      <c r="G10706">
        <v>34007.9</v>
      </c>
      <c r="H10706">
        <v>110620.61</v>
      </c>
      <c r="I10706">
        <v>144628.51</v>
      </c>
      <c r="J10706">
        <v>2014</v>
      </c>
      <c r="K10706" t="s">
        <v>17</v>
      </c>
      <c r="L10706" t="s">
        <v>34</v>
      </c>
      <c r="M10706" t="s">
        <v>518</v>
      </c>
      <c r="N10706" t="s">
        <v>116</v>
      </c>
      <c r="O10706" t="s">
        <v>33181</v>
      </c>
    </row>
    <row r="10707" spans="1:15">
      <c r="A10707">
        <v>80220</v>
      </c>
      <c r="B10707" t="s">
        <v>31433</v>
      </c>
      <c r="C10707" t="s">
        <v>654</v>
      </c>
      <c r="D10707">
        <v>116478.07</v>
      </c>
      <c r="E10707">
        <v>4494.34</v>
      </c>
      <c r="F10707">
        <v>2069.46</v>
      </c>
      <c r="G10707">
        <v>35732.239999999998</v>
      </c>
      <c r="H10707">
        <v>123041.87</v>
      </c>
      <c r="I10707">
        <v>158774.10999999999</v>
      </c>
      <c r="J10707">
        <v>2013</v>
      </c>
      <c r="K10707" t="s">
        <v>17</v>
      </c>
      <c r="M10707" t="s">
        <v>163</v>
      </c>
      <c r="N10707" t="s">
        <v>227</v>
      </c>
      <c r="O10707" t="s">
        <v>33181</v>
      </c>
    </row>
    <row r="10708" spans="1:15">
      <c r="A10708">
        <v>91868</v>
      </c>
      <c r="B10708" t="s">
        <v>31585</v>
      </c>
      <c r="C10708" t="s">
        <v>654</v>
      </c>
      <c r="D10708">
        <v>74319.77</v>
      </c>
      <c r="E10708">
        <v>134.81</v>
      </c>
      <c r="F10708">
        <v>880.95</v>
      </c>
      <c r="G10708">
        <v>26129.87</v>
      </c>
      <c r="H10708">
        <v>75335.53</v>
      </c>
      <c r="I10708">
        <v>101465.4</v>
      </c>
      <c r="J10708">
        <v>2013</v>
      </c>
      <c r="K10708" t="s">
        <v>17</v>
      </c>
      <c r="M10708" t="s">
        <v>4527</v>
      </c>
      <c r="N10708" t="s">
        <v>140</v>
      </c>
      <c r="O10708" t="s">
        <v>33183</v>
      </c>
    </row>
    <row r="10709" spans="1:15">
      <c r="A10709">
        <v>76803</v>
      </c>
      <c r="B10709" t="s">
        <v>29859</v>
      </c>
      <c r="C10709" t="s">
        <v>654</v>
      </c>
      <c r="D10709">
        <v>116478.01</v>
      </c>
      <c r="E10709">
        <v>24316.84</v>
      </c>
      <c r="F10709">
        <v>10595.31</v>
      </c>
      <c r="G10709">
        <v>35732.22</v>
      </c>
      <c r="H10709">
        <v>151390.16</v>
      </c>
      <c r="I10709">
        <v>187122.38</v>
      </c>
      <c r="J10709">
        <v>2013</v>
      </c>
      <c r="K10709" t="s">
        <v>17</v>
      </c>
      <c r="M10709" t="s">
        <v>29860</v>
      </c>
      <c r="N10709" t="s">
        <v>253</v>
      </c>
      <c r="O10709" t="s">
        <v>33183</v>
      </c>
    </row>
    <row r="10710" spans="1:15">
      <c r="A10710">
        <v>78963</v>
      </c>
      <c r="B10710" t="s">
        <v>31918</v>
      </c>
      <c r="C10710" t="s">
        <v>654</v>
      </c>
      <c r="D10710">
        <v>116478.04</v>
      </c>
      <c r="E10710">
        <v>7994.39</v>
      </c>
      <c r="F10710">
        <v>8353.35</v>
      </c>
      <c r="G10710">
        <v>35718.06</v>
      </c>
      <c r="H10710">
        <v>132825.78</v>
      </c>
      <c r="I10710">
        <v>168543.84</v>
      </c>
      <c r="J10710">
        <v>2013</v>
      </c>
      <c r="K10710" t="s">
        <v>17</v>
      </c>
      <c r="M10710" t="s">
        <v>4422</v>
      </c>
      <c r="N10710" t="s">
        <v>119</v>
      </c>
      <c r="O10710" t="s">
        <v>33181</v>
      </c>
    </row>
    <row r="10711" spans="1:15">
      <c r="A10711">
        <v>80177</v>
      </c>
      <c r="B10711" t="s">
        <v>32176</v>
      </c>
      <c r="C10711" t="s">
        <v>654</v>
      </c>
      <c r="D10711">
        <v>106879.65</v>
      </c>
      <c r="E10711">
        <v>10141.9</v>
      </c>
      <c r="F10711">
        <v>6926.86</v>
      </c>
      <c r="G10711">
        <v>35148.14</v>
      </c>
      <c r="H10711">
        <v>123948.41</v>
      </c>
      <c r="I10711">
        <v>159096.54999999999</v>
      </c>
      <c r="J10711">
        <v>2013</v>
      </c>
      <c r="K10711" t="s">
        <v>17</v>
      </c>
      <c r="M10711" t="s">
        <v>341</v>
      </c>
      <c r="N10711" t="s">
        <v>134</v>
      </c>
      <c r="O10711" t="s">
        <v>33181</v>
      </c>
    </row>
    <row r="10712" spans="1:15">
      <c r="A10712">
        <v>82085</v>
      </c>
      <c r="B10712" t="s">
        <v>32426</v>
      </c>
      <c r="C10712" t="s">
        <v>654</v>
      </c>
      <c r="D10712">
        <v>92259.06</v>
      </c>
      <c r="E10712">
        <v>12737.7</v>
      </c>
      <c r="F10712">
        <v>6910.11</v>
      </c>
      <c r="G10712">
        <v>32622.36</v>
      </c>
      <c r="H10712">
        <v>111906.87</v>
      </c>
      <c r="I10712">
        <v>144529.23000000001</v>
      </c>
      <c r="J10712">
        <v>2013</v>
      </c>
      <c r="K10712" t="s">
        <v>17</v>
      </c>
      <c r="M10712" t="s">
        <v>6492</v>
      </c>
      <c r="N10712" t="s">
        <v>98</v>
      </c>
      <c r="O10712" t="s">
        <v>33183</v>
      </c>
    </row>
    <row r="10713" spans="1:15">
      <c r="A10713">
        <v>89583</v>
      </c>
      <c r="B10713" t="s">
        <v>19726</v>
      </c>
      <c r="C10713" t="s">
        <v>654</v>
      </c>
      <c r="D10713">
        <v>80641.23</v>
      </c>
      <c r="E10713">
        <v>125.46</v>
      </c>
      <c r="F10713">
        <v>1032.69</v>
      </c>
      <c r="G10713">
        <v>27225.69</v>
      </c>
      <c r="H10713">
        <v>81799.38</v>
      </c>
      <c r="I10713">
        <v>109025.07</v>
      </c>
      <c r="J10713">
        <v>2013</v>
      </c>
      <c r="K10713" t="s">
        <v>17</v>
      </c>
      <c r="M10713" t="s">
        <v>16450</v>
      </c>
      <c r="N10713" t="s">
        <v>72</v>
      </c>
      <c r="O10713" t="s">
        <v>33182</v>
      </c>
    </row>
    <row r="10714" spans="1:15">
      <c r="A10714">
        <v>122271</v>
      </c>
      <c r="B10714" t="s">
        <v>32502</v>
      </c>
      <c r="C10714" t="s">
        <v>654</v>
      </c>
      <c r="D10714">
        <v>88842.09</v>
      </c>
      <c r="E10714">
        <v>5981.11</v>
      </c>
      <c r="F10714">
        <v>1664.23</v>
      </c>
      <c r="G10714">
        <v>34286</v>
      </c>
      <c r="H10714">
        <v>96487.43</v>
      </c>
      <c r="I10714">
        <v>130773.43</v>
      </c>
      <c r="J10714">
        <v>2014</v>
      </c>
      <c r="K10714" t="s">
        <v>17</v>
      </c>
      <c r="L10714" t="s">
        <v>39</v>
      </c>
      <c r="M10714" t="s">
        <v>161</v>
      </c>
      <c r="N10714" t="s">
        <v>1007</v>
      </c>
      <c r="O10714" t="s">
        <v>33181</v>
      </c>
    </row>
    <row r="10715" spans="1:15">
      <c r="A10715">
        <v>81204</v>
      </c>
      <c r="B10715" t="s">
        <v>32673</v>
      </c>
      <c r="C10715" t="s">
        <v>654</v>
      </c>
      <c r="D10715">
        <v>114321.05</v>
      </c>
      <c r="E10715">
        <v>647.1</v>
      </c>
      <c r="F10715">
        <v>864.08</v>
      </c>
      <c r="G10715">
        <v>35043.26</v>
      </c>
      <c r="H10715">
        <v>115832.23</v>
      </c>
      <c r="I10715">
        <v>150875.49</v>
      </c>
      <c r="J10715">
        <v>2013</v>
      </c>
      <c r="K10715" t="s">
        <v>17</v>
      </c>
      <c r="M10715" t="s">
        <v>10284</v>
      </c>
      <c r="N10715" t="s">
        <v>119</v>
      </c>
      <c r="O10715" t="s">
        <v>33182</v>
      </c>
    </row>
    <row r="10716" spans="1:15">
      <c r="A10716">
        <v>42966</v>
      </c>
      <c r="B10716" t="s">
        <v>32721</v>
      </c>
      <c r="C10716" t="s">
        <v>654</v>
      </c>
      <c r="D10716">
        <v>108073.32</v>
      </c>
      <c r="E10716">
        <v>10970.76</v>
      </c>
      <c r="F10716">
        <v>6384.71</v>
      </c>
      <c r="G10716">
        <v>33130.620000000003</v>
      </c>
      <c r="H10716">
        <v>125428.79</v>
      </c>
      <c r="I10716">
        <v>158559.41</v>
      </c>
      <c r="J10716">
        <v>2012</v>
      </c>
      <c r="K10716" t="s">
        <v>17</v>
      </c>
      <c r="M10716" t="s">
        <v>1554</v>
      </c>
      <c r="N10716" t="s">
        <v>7540</v>
      </c>
      <c r="O10716" t="s">
        <v>33182</v>
      </c>
    </row>
    <row r="10717" spans="1:15">
      <c r="A10717">
        <v>76050</v>
      </c>
      <c r="B10717" t="s">
        <v>322</v>
      </c>
      <c r="C10717" t="s">
        <v>323</v>
      </c>
      <c r="D10717">
        <v>112583.96</v>
      </c>
      <c r="E10717">
        <v>19974.77</v>
      </c>
      <c r="F10717">
        <v>27591.53</v>
      </c>
      <c r="G10717">
        <v>36533.17</v>
      </c>
      <c r="H10717">
        <v>160150.26</v>
      </c>
      <c r="I10717">
        <v>196683.43</v>
      </c>
      <c r="J10717">
        <v>2013</v>
      </c>
      <c r="K10717" t="s">
        <v>17</v>
      </c>
      <c r="M10717" t="s">
        <v>324</v>
      </c>
      <c r="N10717" t="s">
        <v>116</v>
      </c>
      <c r="O10717" t="s">
        <v>33182</v>
      </c>
    </row>
    <row r="10718" spans="1:15">
      <c r="A10718">
        <v>76621</v>
      </c>
      <c r="B10718" t="s">
        <v>418</v>
      </c>
      <c r="C10718" t="s">
        <v>323</v>
      </c>
      <c r="D10718">
        <v>121011.97</v>
      </c>
      <c r="E10718">
        <v>21155.41</v>
      </c>
      <c r="F10718">
        <v>10278.23</v>
      </c>
      <c r="G10718">
        <v>36582.93</v>
      </c>
      <c r="H10718">
        <v>152445.60999999999</v>
      </c>
      <c r="I10718">
        <v>189028.54</v>
      </c>
      <c r="J10718">
        <v>2013</v>
      </c>
      <c r="K10718" t="s">
        <v>17</v>
      </c>
      <c r="M10718" t="s">
        <v>419</v>
      </c>
      <c r="N10718" t="s">
        <v>72</v>
      </c>
      <c r="O10718" t="s">
        <v>33181</v>
      </c>
    </row>
    <row r="10719" spans="1:15">
      <c r="A10719">
        <v>79022</v>
      </c>
      <c r="B10719" t="s">
        <v>755</v>
      </c>
      <c r="C10719" t="s">
        <v>323</v>
      </c>
      <c r="D10719">
        <v>117668.01</v>
      </c>
      <c r="E10719">
        <v>8620.94</v>
      </c>
      <c r="F10719">
        <v>5812.44</v>
      </c>
      <c r="G10719">
        <v>35945.660000000003</v>
      </c>
      <c r="H10719">
        <v>132101.39000000001</v>
      </c>
      <c r="I10719">
        <v>168047.05</v>
      </c>
      <c r="J10719">
        <v>2013</v>
      </c>
      <c r="K10719" t="s">
        <v>17</v>
      </c>
      <c r="M10719" t="s">
        <v>756</v>
      </c>
      <c r="N10719" t="s">
        <v>31</v>
      </c>
      <c r="O10719" t="s">
        <v>33182</v>
      </c>
    </row>
    <row r="10720" spans="1:15">
      <c r="A10720">
        <v>42202</v>
      </c>
      <c r="B10720" t="s">
        <v>874</v>
      </c>
      <c r="C10720" t="s">
        <v>323</v>
      </c>
      <c r="D10720">
        <v>113082.29</v>
      </c>
      <c r="E10720">
        <v>9687.6</v>
      </c>
      <c r="F10720">
        <v>6321.88</v>
      </c>
      <c r="G10720">
        <v>34313.25</v>
      </c>
      <c r="H10720">
        <v>129091.77</v>
      </c>
      <c r="I10720">
        <v>163405.01999999999</v>
      </c>
      <c r="J10720">
        <v>2012</v>
      </c>
      <c r="K10720" t="s">
        <v>17</v>
      </c>
      <c r="M10720" t="s">
        <v>875</v>
      </c>
      <c r="N10720" t="s">
        <v>876</v>
      </c>
      <c r="O10720" t="s">
        <v>33182</v>
      </c>
    </row>
    <row r="10721" spans="1:15">
      <c r="A10721">
        <v>114690</v>
      </c>
      <c r="B10721" t="s">
        <v>1008</v>
      </c>
      <c r="C10721" t="s">
        <v>323</v>
      </c>
      <c r="D10721">
        <v>113524.02</v>
      </c>
      <c r="E10721">
        <v>18589.060000000001</v>
      </c>
      <c r="F10721">
        <v>13389.38</v>
      </c>
      <c r="G10721">
        <v>38041.32</v>
      </c>
      <c r="H10721">
        <v>145502.46</v>
      </c>
      <c r="I10721">
        <v>183543.78</v>
      </c>
      <c r="J10721">
        <v>2014</v>
      </c>
      <c r="K10721" t="s">
        <v>17</v>
      </c>
      <c r="L10721" t="s">
        <v>39</v>
      </c>
      <c r="M10721" t="s">
        <v>1009</v>
      </c>
      <c r="N10721" t="s">
        <v>140</v>
      </c>
      <c r="O10721" t="s">
        <v>33181</v>
      </c>
    </row>
    <row r="10722" spans="1:15">
      <c r="A10722">
        <v>82309</v>
      </c>
      <c r="B10722" t="s">
        <v>1336</v>
      </c>
      <c r="C10722" t="s">
        <v>323</v>
      </c>
      <c r="D10722">
        <v>92803.07</v>
      </c>
      <c r="E10722">
        <v>6960.53</v>
      </c>
      <c r="F10722">
        <v>10473.17</v>
      </c>
      <c r="G10722">
        <v>32681.9</v>
      </c>
      <c r="H10722">
        <v>110236.77</v>
      </c>
      <c r="I10722">
        <v>142918.67000000001</v>
      </c>
      <c r="J10722">
        <v>2013</v>
      </c>
      <c r="K10722" t="s">
        <v>17</v>
      </c>
      <c r="M10722" t="s">
        <v>880</v>
      </c>
      <c r="N10722" t="s">
        <v>31</v>
      </c>
      <c r="O10722" t="s">
        <v>33181</v>
      </c>
    </row>
    <row r="10723" spans="1:15">
      <c r="A10723">
        <v>42317</v>
      </c>
      <c r="B10723" t="s">
        <v>1597</v>
      </c>
      <c r="C10723" t="s">
        <v>323</v>
      </c>
      <c r="D10723">
        <v>107081.95</v>
      </c>
      <c r="E10723">
        <v>14703.1</v>
      </c>
      <c r="F10723">
        <v>8134.24</v>
      </c>
      <c r="G10723">
        <v>32829.99</v>
      </c>
      <c r="H10723">
        <v>129919.29</v>
      </c>
      <c r="I10723">
        <v>162749.28</v>
      </c>
      <c r="J10723">
        <v>2012</v>
      </c>
      <c r="K10723" t="s">
        <v>17</v>
      </c>
      <c r="M10723" t="s">
        <v>837</v>
      </c>
      <c r="N10723" t="s">
        <v>1598</v>
      </c>
      <c r="O10723" t="s">
        <v>33181</v>
      </c>
    </row>
    <row r="10724" spans="1:15">
      <c r="A10724">
        <v>115516</v>
      </c>
      <c r="B10724" t="s">
        <v>1695</v>
      </c>
      <c r="C10724" t="s">
        <v>323</v>
      </c>
      <c r="D10724">
        <v>116584</v>
      </c>
      <c r="E10724">
        <v>12896.81</v>
      </c>
      <c r="F10724">
        <v>8213.41</v>
      </c>
      <c r="G10724">
        <v>38413.78</v>
      </c>
      <c r="H10724">
        <v>137694.22</v>
      </c>
      <c r="I10724">
        <v>176108</v>
      </c>
      <c r="J10724">
        <v>2014</v>
      </c>
      <c r="K10724" t="s">
        <v>17</v>
      </c>
      <c r="L10724" t="s">
        <v>39</v>
      </c>
      <c r="M10724" t="s">
        <v>1696</v>
      </c>
      <c r="N10724" t="s">
        <v>507</v>
      </c>
      <c r="O10724" t="s">
        <v>33181</v>
      </c>
    </row>
    <row r="10725" spans="1:15">
      <c r="A10725">
        <v>43072</v>
      </c>
      <c r="B10725" t="s">
        <v>2093</v>
      </c>
      <c r="C10725" t="s">
        <v>323</v>
      </c>
      <c r="D10725">
        <v>114887.54</v>
      </c>
      <c r="E10725">
        <v>3750.04</v>
      </c>
      <c r="F10725">
        <v>5364.35</v>
      </c>
      <c r="G10725">
        <v>33856.629999999997</v>
      </c>
      <c r="H10725">
        <v>124001.93</v>
      </c>
      <c r="I10725">
        <v>157858.56</v>
      </c>
      <c r="J10725">
        <v>2012</v>
      </c>
      <c r="K10725" t="s">
        <v>17</v>
      </c>
      <c r="M10725" t="s">
        <v>137</v>
      </c>
      <c r="N10725" t="s">
        <v>2094</v>
      </c>
      <c r="O10725" t="s">
        <v>33181</v>
      </c>
    </row>
    <row r="10726" spans="1:15">
      <c r="A10726">
        <v>42346</v>
      </c>
      <c r="B10726" t="s">
        <v>89</v>
      </c>
      <c r="C10726" t="s">
        <v>323</v>
      </c>
      <c r="D10726">
        <v>113100.44</v>
      </c>
      <c r="E10726">
        <v>6602.78</v>
      </c>
      <c r="F10726">
        <v>8849.8700000000008</v>
      </c>
      <c r="G10726">
        <v>34059.26</v>
      </c>
      <c r="H10726">
        <v>128553.09</v>
      </c>
      <c r="I10726">
        <v>162612.35</v>
      </c>
      <c r="J10726">
        <v>2012</v>
      </c>
      <c r="K10726" t="s">
        <v>17</v>
      </c>
      <c r="M10726" t="s">
        <v>90</v>
      </c>
      <c r="N10726" t="s">
        <v>91</v>
      </c>
      <c r="O10726" t="s">
        <v>33181</v>
      </c>
    </row>
    <row r="10727" spans="1:15">
      <c r="A10727">
        <v>112301</v>
      </c>
      <c r="B10727" t="s">
        <v>2100</v>
      </c>
      <c r="C10727" t="s">
        <v>323</v>
      </c>
      <c r="D10727">
        <v>116584.05</v>
      </c>
      <c r="E10727">
        <v>57316.5</v>
      </c>
      <c r="F10727">
        <v>5146.21</v>
      </c>
      <c r="G10727">
        <v>38343.96</v>
      </c>
      <c r="H10727">
        <v>179046.76</v>
      </c>
      <c r="I10727">
        <v>217390.72</v>
      </c>
      <c r="J10727">
        <v>2014</v>
      </c>
      <c r="K10727" t="s">
        <v>17</v>
      </c>
      <c r="L10727" t="s">
        <v>39</v>
      </c>
      <c r="M10727" t="s">
        <v>2101</v>
      </c>
      <c r="N10727" t="s">
        <v>119</v>
      </c>
      <c r="O10727" t="s">
        <v>33181</v>
      </c>
    </row>
    <row r="10728" spans="1:15">
      <c r="A10728">
        <v>78384</v>
      </c>
      <c r="B10728" t="s">
        <v>2627</v>
      </c>
      <c r="C10728" t="s">
        <v>323</v>
      </c>
      <c r="D10728">
        <v>108328.89</v>
      </c>
      <c r="E10728">
        <v>10681.13</v>
      </c>
      <c r="F10728">
        <v>17085.45</v>
      </c>
      <c r="G10728">
        <v>36784.239999999998</v>
      </c>
      <c r="H10728">
        <v>136095.47</v>
      </c>
      <c r="I10728">
        <v>172879.71</v>
      </c>
      <c r="J10728">
        <v>2013</v>
      </c>
      <c r="K10728" t="s">
        <v>17</v>
      </c>
      <c r="M10728" t="s">
        <v>321</v>
      </c>
      <c r="N10728" t="s">
        <v>116</v>
      </c>
      <c r="O10728" t="s">
        <v>33181</v>
      </c>
    </row>
    <row r="10729" spans="1:15">
      <c r="A10729">
        <v>75945</v>
      </c>
      <c r="B10729" t="s">
        <v>2869</v>
      </c>
      <c r="C10729" t="s">
        <v>323</v>
      </c>
      <c r="D10729">
        <v>120525.54</v>
      </c>
      <c r="E10729">
        <v>19696.93</v>
      </c>
      <c r="F10729">
        <v>20852.05</v>
      </c>
      <c r="G10729">
        <v>36475.03</v>
      </c>
      <c r="H10729">
        <v>161074.51999999999</v>
      </c>
      <c r="I10729">
        <v>197549.55</v>
      </c>
      <c r="J10729">
        <v>2013</v>
      </c>
      <c r="K10729" t="s">
        <v>17</v>
      </c>
      <c r="M10729" t="s">
        <v>161</v>
      </c>
      <c r="N10729" t="s">
        <v>116</v>
      </c>
      <c r="O10729" t="s">
        <v>33181</v>
      </c>
    </row>
    <row r="10730" spans="1:15">
      <c r="A10730">
        <v>113829</v>
      </c>
      <c r="B10730" t="s">
        <v>3153</v>
      </c>
      <c r="C10730" t="s">
        <v>323</v>
      </c>
      <c r="D10730">
        <v>116584</v>
      </c>
      <c r="E10730">
        <v>35280.019999999997</v>
      </c>
      <c r="F10730">
        <v>2995.35</v>
      </c>
      <c r="G10730">
        <v>38350.370000000003</v>
      </c>
      <c r="H10730">
        <v>154859.37</v>
      </c>
      <c r="I10730">
        <v>193209.74</v>
      </c>
      <c r="J10730">
        <v>2014</v>
      </c>
      <c r="K10730" t="s">
        <v>17</v>
      </c>
      <c r="L10730" t="s">
        <v>39</v>
      </c>
      <c r="M10730" t="s">
        <v>455</v>
      </c>
      <c r="N10730" t="s">
        <v>134</v>
      </c>
      <c r="O10730" t="s">
        <v>33181</v>
      </c>
    </row>
    <row r="10731" spans="1:15">
      <c r="A10731">
        <v>78958</v>
      </c>
      <c r="B10731" t="s">
        <v>3934</v>
      </c>
      <c r="C10731" t="s">
        <v>323</v>
      </c>
      <c r="D10731">
        <v>121068.01</v>
      </c>
      <c r="E10731">
        <v>8948.7099999999991</v>
      </c>
      <c r="F10731">
        <v>1942.26</v>
      </c>
      <c r="G10731">
        <v>36600.589999999997</v>
      </c>
      <c r="H10731">
        <v>131958.98000000001</v>
      </c>
      <c r="I10731">
        <v>168559.57</v>
      </c>
      <c r="J10731">
        <v>2013</v>
      </c>
      <c r="K10731" t="s">
        <v>17</v>
      </c>
      <c r="M10731" t="s">
        <v>3935</v>
      </c>
      <c r="N10731" t="s">
        <v>31</v>
      </c>
      <c r="O10731" t="s">
        <v>33181</v>
      </c>
    </row>
    <row r="10732" spans="1:15">
      <c r="A10732">
        <v>78422</v>
      </c>
      <c r="B10732" t="s">
        <v>4129</v>
      </c>
      <c r="C10732" t="s">
        <v>323</v>
      </c>
      <c r="D10732">
        <v>120048.04</v>
      </c>
      <c r="E10732">
        <v>13303.61</v>
      </c>
      <c r="F10732">
        <v>2484.9699999999998</v>
      </c>
      <c r="G10732">
        <v>36717.99</v>
      </c>
      <c r="H10732">
        <v>135836.62</v>
      </c>
      <c r="I10732">
        <v>172554.61</v>
      </c>
      <c r="J10732">
        <v>2013</v>
      </c>
      <c r="K10732" t="s">
        <v>17</v>
      </c>
      <c r="M10732" t="s">
        <v>1037</v>
      </c>
      <c r="N10732" t="s">
        <v>4130</v>
      </c>
      <c r="O10732" t="s">
        <v>33182</v>
      </c>
    </row>
    <row r="10733" spans="1:15">
      <c r="A10733">
        <v>114159</v>
      </c>
      <c r="B10733" t="s">
        <v>5043</v>
      </c>
      <c r="C10733" t="s">
        <v>323</v>
      </c>
      <c r="D10733">
        <v>112564.23</v>
      </c>
      <c r="E10733">
        <v>25292.080000000002</v>
      </c>
      <c r="F10733">
        <v>12119.16</v>
      </c>
      <c r="G10733">
        <v>39001.33</v>
      </c>
      <c r="H10733">
        <v>149975.47</v>
      </c>
      <c r="I10733">
        <v>188976.8</v>
      </c>
      <c r="J10733">
        <v>2014</v>
      </c>
      <c r="K10733" t="s">
        <v>17</v>
      </c>
      <c r="L10733" t="s">
        <v>39</v>
      </c>
      <c r="M10733" t="s">
        <v>3581</v>
      </c>
      <c r="N10733" t="s">
        <v>119</v>
      </c>
      <c r="O10733" t="s">
        <v>33182</v>
      </c>
    </row>
    <row r="10734" spans="1:15">
      <c r="A10734">
        <v>44144</v>
      </c>
      <c r="B10734" t="s">
        <v>5220</v>
      </c>
      <c r="C10734" t="s">
        <v>323</v>
      </c>
      <c r="D10734">
        <v>100464.32000000001</v>
      </c>
      <c r="E10734">
        <v>12830.68</v>
      </c>
      <c r="F10734">
        <v>5135.3599999999997</v>
      </c>
      <c r="G10734">
        <v>31533.599999999999</v>
      </c>
      <c r="H10734">
        <v>118430.36</v>
      </c>
      <c r="I10734">
        <v>149963.96</v>
      </c>
      <c r="J10734">
        <v>2012</v>
      </c>
      <c r="K10734" t="s">
        <v>17</v>
      </c>
      <c r="M10734" t="s">
        <v>276</v>
      </c>
      <c r="N10734" t="s">
        <v>5221</v>
      </c>
      <c r="O10734" t="s">
        <v>33181</v>
      </c>
    </row>
    <row r="10735" spans="1:15">
      <c r="A10735">
        <v>42828</v>
      </c>
      <c r="B10735" t="s">
        <v>5424</v>
      </c>
      <c r="C10735" t="s">
        <v>323</v>
      </c>
      <c r="D10735">
        <v>107460.12</v>
      </c>
      <c r="E10735">
        <v>7032.01</v>
      </c>
      <c r="F10735">
        <v>10732.75</v>
      </c>
      <c r="G10735">
        <v>34178.980000000003</v>
      </c>
      <c r="H10735">
        <v>125224.88</v>
      </c>
      <c r="I10735">
        <v>159403.85999999999</v>
      </c>
      <c r="J10735">
        <v>2012</v>
      </c>
      <c r="K10735" t="s">
        <v>17</v>
      </c>
      <c r="M10735" t="s">
        <v>5425</v>
      </c>
      <c r="N10735" t="s">
        <v>5426</v>
      </c>
      <c r="O10735" t="s">
        <v>33182</v>
      </c>
    </row>
    <row r="10736" spans="1:15">
      <c r="A10736">
        <v>77220</v>
      </c>
      <c r="B10736" t="s">
        <v>5664</v>
      </c>
      <c r="C10736" t="s">
        <v>323</v>
      </c>
      <c r="D10736">
        <v>121068</v>
      </c>
      <c r="E10736">
        <v>17760.03</v>
      </c>
      <c r="F10736">
        <v>7071.85</v>
      </c>
      <c r="G10736">
        <v>36707.53</v>
      </c>
      <c r="H10736">
        <v>145899.88</v>
      </c>
      <c r="I10736">
        <v>182607.41</v>
      </c>
      <c r="J10736">
        <v>2013</v>
      </c>
      <c r="K10736" t="s">
        <v>17</v>
      </c>
      <c r="M10736" t="s">
        <v>243</v>
      </c>
      <c r="N10736" t="s">
        <v>134</v>
      </c>
      <c r="O10736" t="s">
        <v>33181</v>
      </c>
    </row>
    <row r="10737" spans="1:15">
      <c r="A10737">
        <v>41148</v>
      </c>
      <c r="B10737" t="s">
        <v>5770</v>
      </c>
      <c r="C10737" t="s">
        <v>323</v>
      </c>
      <c r="D10737">
        <v>104363.11</v>
      </c>
      <c r="E10737">
        <v>22794.720000000001</v>
      </c>
      <c r="F10737">
        <v>10498.93</v>
      </c>
      <c r="G10737">
        <v>32964.699999999997</v>
      </c>
      <c r="H10737">
        <v>137656.76</v>
      </c>
      <c r="I10737">
        <v>170621.46</v>
      </c>
      <c r="J10737">
        <v>2012</v>
      </c>
      <c r="K10737" t="s">
        <v>17</v>
      </c>
      <c r="M10737" t="s">
        <v>4930</v>
      </c>
      <c r="N10737" t="s">
        <v>5771</v>
      </c>
      <c r="O10737" t="s">
        <v>33181</v>
      </c>
    </row>
    <row r="10738" spans="1:15">
      <c r="A10738">
        <v>41321</v>
      </c>
      <c r="B10738" t="s">
        <v>5913</v>
      </c>
      <c r="C10738" t="s">
        <v>323</v>
      </c>
      <c r="D10738">
        <v>104494.1</v>
      </c>
      <c r="E10738">
        <v>26404.240000000002</v>
      </c>
      <c r="F10738">
        <v>5464.51</v>
      </c>
      <c r="G10738">
        <v>32851.589999999997</v>
      </c>
      <c r="H10738">
        <v>136362.85</v>
      </c>
      <c r="I10738">
        <v>169214.44</v>
      </c>
      <c r="J10738">
        <v>2012</v>
      </c>
      <c r="K10738" t="s">
        <v>17</v>
      </c>
      <c r="M10738" t="s">
        <v>174</v>
      </c>
      <c r="N10738" t="s">
        <v>5914</v>
      </c>
      <c r="O10738" t="s">
        <v>33181</v>
      </c>
    </row>
    <row r="10739" spans="1:15">
      <c r="A10739">
        <v>113021</v>
      </c>
      <c r="B10739" t="s">
        <v>5936</v>
      </c>
      <c r="C10739" t="s">
        <v>323</v>
      </c>
      <c r="D10739">
        <v>116584</v>
      </c>
      <c r="E10739">
        <v>42823.95</v>
      </c>
      <c r="F10739">
        <v>5936.03</v>
      </c>
      <c r="G10739">
        <v>38391.870000000003</v>
      </c>
      <c r="H10739">
        <v>165343.98000000001</v>
      </c>
      <c r="I10739">
        <v>203735.85</v>
      </c>
      <c r="J10739">
        <v>2014</v>
      </c>
      <c r="K10739" t="s">
        <v>17</v>
      </c>
      <c r="L10739" t="s">
        <v>39</v>
      </c>
      <c r="M10739" t="s">
        <v>5937</v>
      </c>
      <c r="N10739" t="s">
        <v>253</v>
      </c>
      <c r="O10739" t="s">
        <v>33181</v>
      </c>
    </row>
    <row r="10740" spans="1:15">
      <c r="A10740">
        <v>113300</v>
      </c>
      <c r="B10740" t="s">
        <v>5947</v>
      </c>
      <c r="C10740" t="s">
        <v>323</v>
      </c>
      <c r="D10740">
        <v>112730.53</v>
      </c>
      <c r="E10740">
        <v>40931.230000000003</v>
      </c>
      <c r="F10740">
        <v>6257.12</v>
      </c>
      <c r="G10740">
        <v>39712.82</v>
      </c>
      <c r="H10740">
        <v>159918.88</v>
      </c>
      <c r="I10740">
        <v>199631.7</v>
      </c>
      <c r="J10740">
        <v>2014</v>
      </c>
      <c r="K10740" t="s">
        <v>17</v>
      </c>
      <c r="L10740" t="s">
        <v>39</v>
      </c>
      <c r="M10740" t="s">
        <v>2969</v>
      </c>
      <c r="N10740" t="s">
        <v>119</v>
      </c>
      <c r="O10740" t="s">
        <v>33181</v>
      </c>
    </row>
    <row r="10741" spans="1:15">
      <c r="A10741">
        <v>41303</v>
      </c>
      <c r="B10741" t="s">
        <v>6245</v>
      </c>
      <c r="C10741" t="s">
        <v>323</v>
      </c>
      <c r="D10741">
        <v>109470.27</v>
      </c>
      <c r="E10741">
        <v>18198.98</v>
      </c>
      <c r="F10741">
        <v>7727.39</v>
      </c>
      <c r="G10741">
        <v>33912.17</v>
      </c>
      <c r="H10741">
        <v>135396.64000000001</v>
      </c>
      <c r="I10741">
        <v>169308.81</v>
      </c>
      <c r="J10741">
        <v>2012</v>
      </c>
      <c r="K10741" t="s">
        <v>17</v>
      </c>
      <c r="M10741" t="s">
        <v>161</v>
      </c>
      <c r="N10741" t="s">
        <v>6246</v>
      </c>
      <c r="O10741" t="s">
        <v>33181</v>
      </c>
    </row>
    <row r="10742" spans="1:15">
      <c r="A10742">
        <v>113767</v>
      </c>
      <c r="B10742" t="s">
        <v>6749</v>
      </c>
      <c r="C10742" t="s">
        <v>323</v>
      </c>
      <c r="D10742">
        <v>116471.9</v>
      </c>
      <c r="E10742">
        <v>34442.78</v>
      </c>
      <c r="F10742">
        <v>4851.1899999999996</v>
      </c>
      <c r="G10742">
        <v>38314.11</v>
      </c>
      <c r="H10742">
        <v>155765.87</v>
      </c>
      <c r="I10742">
        <v>194079.98</v>
      </c>
      <c r="J10742">
        <v>2014</v>
      </c>
      <c r="K10742" t="s">
        <v>17</v>
      </c>
      <c r="L10742" t="s">
        <v>39</v>
      </c>
      <c r="M10742" t="s">
        <v>1682</v>
      </c>
      <c r="N10742" t="s">
        <v>98</v>
      </c>
      <c r="O10742" t="s">
        <v>33181</v>
      </c>
    </row>
    <row r="10743" spans="1:15">
      <c r="A10743">
        <v>43585</v>
      </c>
      <c r="B10743" t="s">
        <v>6902</v>
      </c>
      <c r="C10743" t="s">
        <v>323</v>
      </c>
      <c r="D10743">
        <v>106817.99</v>
      </c>
      <c r="E10743">
        <v>7531.44</v>
      </c>
      <c r="F10743">
        <v>7368.83</v>
      </c>
      <c r="G10743">
        <v>32302.65</v>
      </c>
      <c r="H10743">
        <v>121718.26</v>
      </c>
      <c r="I10743">
        <v>154020.91</v>
      </c>
      <c r="J10743">
        <v>2012</v>
      </c>
      <c r="K10743" t="s">
        <v>17</v>
      </c>
      <c r="M10743" t="s">
        <v>410</v>
      </c>
      <c r="N10743" t="s">
        <v>6903</v>
      </c>
      <c r="O10743" t="s">
        <v>33181</v>
      </c>
    </row>
    <row r="10744" spans="1:15">
      <c r="A10744">
        <v>38854</v>
      </c>
      <c r="B10744" t="s">
        <v>7975</v>
      </c>
      <c r="C10744" t="s">
        <v>323</v>
      </c>
      <c r="D10744">
        <v>114887.76</v>
      </c>
      <c r="E10744">
        <v>35841.26</v>
      </c>
      <c r="F10744">
        <v>8371.91</v>
      </c>
      <c r="G10744">
        <v>34757.21</v>
      </c>
      <c r="H10744">
        <v>159100.93</v>
      </c>
      <c r="I10744">
        <v>193858.14</v>
      </c>
      <c r="J10744">
        <v>2012</v>
      </c>
      <c r="K10744" t="s">
        <v>17</v>
      </c>
      <c r="M10744" t="s">
        <v>1682</v>
      </c>
      <c r="N10744" t="s">
        <v>7976</v>
      </c>
      <c r="O10744" t="s">
        <v>33181</v>
      </c>
    </row>
    <row r="10745" spans="1:15">
      <c r="A10745">
        <v>113894</v>
      </c>
      <c r="B10745" t="s">
        <v>8069</v>
      </c>
      <c r="C10745" t="s">
        <v>323</v>
      </c>
      <c r="D10745">
        <v>107081.12</v>
      </c>
      <c r="E10745">
        <v>33730.32</v>
      </c>
      <c r="F10745">
        <v>13094.37</v>
      </c>
      <c r="G10745">
        <v>38444.449999999997</v>
      </c>
      <c r="H10745">
        <v>153905.81</v>
      </c>
      <c r="I10745">
        <v>192350.26</v>
      </c>
      <c r="J10745">
        <v>2014</v>
      </c>
      <c r="K10745" t="s">
        <v>17</v>
      </c>
      <c r="L10745" t="s">
        <v>39</v>
      </c>
      <c r="M10745" t="s">
        <v>410</v>
      </c>
      <c r="N10745" t="s">
        <v>116</v>
      </c>
      <c r="O10745" t="s">
        <v>33181</v>
      </c>
    </row>
    <row r="10746" spans="1:15">
      <c r="A10746">
        <v>41033</v>
      </c>
      <c r="B10746" t="s">
        <v>8606</v>
      </c>
      <c r="C10746" t="s">
        <v>323</v>
      </c>
      <c r="D10746">
        <v>110106.5</v>
      </c>
      <c r="E10746">
        <v>17205.79</v>
      </c>
      <c r="F10746">
        <v>10070.84</v>
      </c>
      <c r="G10746">
        <v>33997.449999999997</v>
      </c>
      <c r="H10746">
        <v>137383.13</v>
      </c>
      <c r="I10746">
        <v>171380.58</v>
      </c>
      <c r="J10746">
        <v>2012</v>
      </c>
      <c r="K10746" t="s">
        <v>17</v>
      </c>
      <c r="M10746" t="s">
        <v>71</v>
      </c>
      <c r="N10746" t="s">
        <v>6149</v>
      </c>
      <c r="O10746" t="s">
        <v>33181</v>
      </c>
    </row>
    <row r="10747" spans="1:15">
      <c r="A10747">
        <v>114934</v>
      </c>
      <c r="B10747" t="s">
        <v>8854</v>
      </c>
      <c r="C10747" t="s">
        <v>323</v>
      </c>
      <c r="D10747">
        <v>116584</v>
      </c>
      <c r="E10747">
        <v>5911.55</v>
      </c>
      <c r="F10747">
        <v>20087.93</v>
      </c>
      <c r="G10747">
        <v>38749.32</v>
      </c>
      <c r="H10747">
        <v>142583.48000000001</v>
      </c>
      <c r="I10747">
        <v>181332.8</v>
      </c>
      <c r="J10747">
        <v>2014</v>
      </c>
      <c r="K10747" t="s">
        <v>17</v>
      </c>
      <c r="L10747" t="s">
        <v>39</v>
      </c>
      <c r="M10747" t="s">
        <v>805</v>
      </c>
      <c r="N10747" t="s">
        <v>8855</v>
      </c>
      <c r="O10747" t="s">
        <v>33181</v>
      </c>
    </row>
    <row r="10748" spans="1:15">
      <c r="A10748">
        <v>38500</v>
      </c>
      <c r="B10748" t="s">
        <v>9447</v>
      </c>
      <c r="C10748" t="s">
        <v>323</v>
      </c>
      <c r="D10748">
        <v>114896.39</v>
      </c>
      <c r="E10748">
        <v>34231.57</v>
      </c>
      <c r="F10748">
        <v>14951.75</v>
      </c>
      <c r="G10748">
        <v>35020.42</v>
      </c>
      <c r="H10748">
        <v>164079.71</v>
      </c>
      <c r="I10748">
        <v>199100.13</v>
      </c>
      <c r="J10748">
        <v>2012</v>
      </c>
      <c r="K10748" t="s">
        <v>17</v>
      </c>
      <c r="M10748" t="s">
        <v>2988</v>
      </c>
      <c r="N10748" t="s">
        <v>1678</v>
      </c>
      <c r="O10748" t="s">
        <v>33181</v>
      </c>
    </row>
    <row r="10749" spans="1:15">
      <c r="A10749">
        <v>94605</v>
      </c>
      <c r="B10749" t="s">
        <v>9518</v>
      </c>
      <c r="C10749" t="s">
        <v>323</v>
      </c>
      <c r="D10749">
        <v>60401.08</v>
      </c>
      <c r="E10749">
        <v>2226.19</v>
      </c>
      <c r="F10749">
        <v>6729.3</v>
      </c>
      <c r="G10749">
        <v>21468.18</v>
      </c>
      <c r="H10749">
        <v>69356.570000000007</v>
      </c>
      <c r="I10749">
        <v>90824.75</v>
      </c>
      <c r="J10749">
        <v>2013</v>
      </c>
      <c r="K10749" t="s">
        <v>17</v>
      </c>
      <c r="M10749" t="s">
        <v>2211</v>
      </c>
      <c r="N10749" t="s">
        <v>101</v>
      </c>
      <c r="O10749" t="s">
        <v>33181</v>
      </c>
    </row>
    <row r="10750" spans="1:15">
      <c r="A10750">
        <v>43759</v>
      </c>
      <c r="B10750" t="s">
        <v>9792</v>
      </c>
      <c r="C10750" t="s">
        <v>323</v>
      </c>
      <c r="D10750">
        <v>98271.12</v>
      </c>
      <c r="E10750">
        <v>13794.87</v>
      </c>
      <c r="F10750">
        <v>9658.5</v>
      </c>
      <c r="G10750">
        <v>30942.25</v>
      </c>
      <c r="H10750">
        <v>121724.49</v>
      </c>
      <c r="I10750">
        <v>152666.74</v>
      </c>
      <c r="J10750">
        <v>2012</v>
      </c>
      <c r="K10750" t="s">
        <v>17</v>
      </c>
      <c r="M10750" t="s">
        <v>9793</v>
      </c>
      <c r="N10750" t="s">
        <v>9794</v>
      </c>
      <c r="O10750" t="s">
        <v>33181</v>
      </c>
    </row>
    <row r="10751" spans="1:15">
      <c r="A10751">
        <v>115371</v>
      </c>
      <c r="B10751" t="s">
        <v>10006</v>
      </c>
      <c r="C10751" t="s">
        <v>323</v>
      </c>
      <c r="D10751">
        <v>116584</v>
      </c>
      <c r="E10751">
        <v>15946.27</v>
      </c>
      <c r="F10751">
        <v>6635.16</v>
      </c>
      <c r="G10751">
        <v>38350.370000000003</v>
      </c>
      <c r="H10751">
        <v>139165.43</v>
      </c>
      <c r="I10751">
        <v>177515.8</v>
      </c>
      <c r="J10751">
        <v>2014</v>
      </c>
      <c r="K10751" t="s">
        <v>17</v>
      </c>
      <c r="L10751" t="s">
        <v>39</v>
      </c>
      <c r="M10751" t="s">
        <v>410</v>
      </c>
      <c r="N10751" t="s">
        <v>31</v>
      </c>
      <c r="O10751" t="s">
        <v>33181</v>
      </c>
    </row>
    <row r="10752" spans="1:15">
      <c r="A10752">
        <v>78851</v>
      </c>
      <c r="B10752" t="s">
        <v>10020</v>
      </c>
      <c r="C10752" t="s">
        <v>323</v>
      </c>
      <c r="D10752">
        <v>121068.01</v>
      </c>
      <c r="E10752">
        <v>6577.13</v>
      </c>
      <c r="F10752">
        <v>4876.1099999999997</v>
      </c>
      <c r="G10752">
        <v>36830.410000000003</v>
      </c>
      <c r="H10752">
        <v>132521.25</v>
      </c>
      <c r="I10752">
        <v>169351.66</v>
      </c>
      <c r="J10752">
        <v>2013</v>
      </c>
      <c r="K10752" t="s">
        <v>17</v>
      </c>
      <c r="M10752" t="s">
        <v>3857</v>
      </c>
      <c r="N10752" t="s">
        <v>10021</v>
      </c>
      <c r="O10752" t="s">
        <v>33182</v>
      </c>
    </row>
    <row r="10753" spans="1:15">
      <c r="A10753">
        <v>41697</v>
      </c>
      <c r="B10753" t="s">
        <v>10547</v>
      </c>
      <c r="C10753" t="s">
        <v>323</v>
      </c>
      <c r="D10753">
        <v>113400.1</v>
      </c>
      <c r="E10753">
        <v>8378.9699999999993</v>
      </c>
      <c r="F10753">
        <v>10675.54</v>
      </c>
      <c r="G10753">
        <v>34273.19</v>
      </c>
      <c r="H10753">
        <v>132454.60999999999</v>
      </c>
      <c r="I10753">
        <v>166727.79999999999</v>
      </c>
      <c r="J10753">
        <v>2012</v>
      </c>
      <c r="K10753" t="s">
        <v>17</v>
      </c>
      <c r="M10753" t="s">
        <v>2398</v>
      </c>
      <c r="N10753" t="s">
        <v>1862</v>
      </c>
      <c r="O10753" t="s">
        <v>33181</v>
      </c>
    </row>
    <row r="10754" spans="1:15">
      <c r="A10754">
        <v>115817</v>
      </c>
      <c r="B10754" t="s">
        <v>10946</v>
      </c>
      <c r="C10754" t="s">
        <v>323</v>
      </c>
      <c r="D10754">
        <v>113184.03</v>
      </c>
      <c r="E10754">
        <v>14075.1</v>
      </c>
      <c r="F10754">
        <v>8115.42</v>
      </c>
      <c r="G10754">
        <v>38026.33</v>
      </c>
      <c r="H10754">
        <v>135374.54999999999</v>
      </c>
      <c r="I10754">
        <v>173400.88</v>
      </c>
      <c r="J10754">
        <v>2014</v>
      </c>
      <c r="K10754" t="s">
        <v>17</v>
      </c>
      <c r="L10754" t="s">
        <v>39</v>
      </c>
      <c r="M10754" t="s">
        <v>10947</v>
      </c>
      <c r="N10754" t="s">
        <v>189</v>
      </c>
      <c r="O10754" t="s">
        <v>33181</v>
      </c>
    </row>
    <row r="10755" spans="1:15">
      <c r="A10755">
        <v>115784</v>
      </c>
      <c r="B10755" t="s">
        <v>11172</v>
      </c>
      <c r="C10755" t="s">
        <v>323</v>
      </c>
      <c r="D10755">
        <v>116584</v>
      </c>
      <c r="E10755">
        <v>11998.23</v>
      </c>
      <c r="F10755">
        <v>6740.37</v>
      </c>
      <c r="G10755">
        <v>38363.24</v>
      </c>
      <c r="H10755">
        <v>135322.6</v>
      </c>
      <c r="I10755">
        <v>173685.84</v>
      </c>
      <c r="J10755">
        <v>2014</v>
      </c>
      <c r="K10755" t="s">
        <v>17</v>
      </c>
      <c r="L10755" t="s">
        <v>39</v>
      </c>
      <c r="M10755" t="s">
        <v>374</v>
      </c>
      <c r="N10755" t="s">
        <v>98</v>
      </c>
      <c r="O10755" t="s">
        <v>33181</v>
      </c>
    </row>
    <row r="10756" spans="1:15">
      <c r="A10756">
        <v>42095</v>
      </c>
      <c r="B10756" t="s">
        <v>11491</v>
      </c>
      <c r="C10756" t="s">
        <v>323</v>
      </c>
      <c r="D10756">
        <v>114887.76</v>
      </c>
      <c r="E10756">
        <v>11099.22</v>
      </c>
      <c r="F10756">
        <v>3700.71</v>
      </c>
      <c r="G10756">
        <v>34355.81</v>
      </c>
      <c r="H10756">
        <v>129687.69</v>
      </c>
      <c r="I10756">
        <v>164043.5</v>
      </c>
      <c r="J10756">
        <v>2012</v>
      </c>
      <c r="K10756" t="s">
        <v>17</v>
      </c>
      <c r="M10756" t="s">
        <v>518</v>
      </c>
      <c r="N10756" t="s">
        <v>11492</v>
      </c>
      <c r="O10756" t="s">
        <v>33181</v>
      </c>
    </row>
    <row r="10757" spans="1:15">
      <c r="A10757">
        <v>73581</v>
      </c>
      <c r="B10757" t="s">
        <v>11514</v>
      </c>
      <c r="C10757" t="s">
        <v>323</v>
      </c>
      <c r="D10757">
        <v>121068</v>
      </c>
      <c r="E10757">
        <v>76366.42</v>
      </c>
      <c r="F10757">
        <v>16776.72</v>
      </c>
      <c r="G10757">
        <v>36571.11</v>
      </c>
      <c r="H10757">
        <v>214211.14</v>
      </c>
      <c r="I10757">
        <v>250782.25</v>
      </c>
      <c r="J10757">
        <v>2013</v>
      </c>
      <c r="K10757" t="s">
        <v>17</v>
      </c>
      <c r="M10757" t="s">
        <v>1640</v>
      </c>
      <c r="N10757" t="s">
        <v>11515</v>
      </c>
      <c r="O10757" t="s">
        <v>33182</v>
      </c>
    </row>
    <row r="10758" spans="1:15">
      <c r="A10758">
        <v>41152</v>
      </c>
      <c r="B10758" t="s">
        <v>11567</v>
      </c>
      <c r="C10758" t="s">
        <v>323</v>
      </c>
      <c r="D10758">
        <v>67797.14</v>
      </c>
      <c r="E10758">
        <v>3505.76</v>
      </c>
      <c r="F10758">
        <v>80197.87</v>
      </c>
      <c r="G10758">
        <v>19089.11</v>
      </c>
      <c r="H10758">
        <v>151500.76999999999</v>
      </c>
      <c r="I10758">
        <v>170589.88</v>
      </c>
      <c r="J10758">
        <v>2012</v>
      </c>
      <c r="K10758" t="s">
        <v>17</v>
      </c>
      <c r="M10758" t="s">
        <v>63</v>
      </c>
      <c r="N10758" t="s">
        <v>11568</v>
      </c>
      <c r="O10758" t="s">
        <v>33182</v>
      </c>
    </row>
    <row r="10759" spans="1:15">
      <c r="A10759">
        <v>112527</v>
      </c>
      <c r="B10759" t="s">
        <v>11569</v>
      </c>
      <c r="C10759" t="s">
        <v>323</v>
      </c>
      <c r="D10759">
        <v>116584.01</v>
      </c>
      <c r="E10759">
        <v>47228.33</v>
      </c>
      <c r="F10759">
        <v>10350.07</v>
      </c>
      <c r="G10759">
        <v>38360.68</v>
      </c>
      <c r="H10759">
        <v>174162.41</v>
      </c>
      <c r="I10759">
        <v>212523.09</v>
      </c>
      <c r="J10759">
        <v>2014</v>
      </c>
      <c r="K10759" t="s">
        <v>17</v>
      </c>
      <c r="L10759" t="s">
        <v>39</v>
      </c>
      <c r="M10759" t="s">
        <v>1009</v>
      </c>
      <c r="N10759" t="s">
        <v>314</v>
      </c>
      <c r="O10759" t="s">
        <v>33181</v>
      </c>
    </row>
    <row r="10760" spans="1:15">
      <c r="A10760">
        <v>40768</v>
      </c>
      <c r="B10760" t="s">
        <v>11667</v>
      </c>
      <c r="C10760" t="s">
        <v>323</v>
      </c>
      <c r="D10760">
        <v>114887.76</v>
      </c>
      <c r="E10760">
        <v>13387.64</v>
      </c>
      <c r="F10760">
        <v>10617.39</v>
      </c>
      <c r="G10760">
        <v>34794.639999999999</v>
      </c>
      <c r="H10760">
        <v>138892.79</v>
      </c>
      <c r="I10760">
        <v>173687.43</v>
      </c>
      <c r="J10760">
        <v>2012</v>
      </c>
      <c r="K10760" t="s">
        <v>17</v>
      </c>
      <c r="M10760" t="s">
        <v>139</v>
      </c>
      <c r="N10760" t="s">
        <v>11668</v>
      </c>
      <c r="O10760" t="s">
        <v>33182</v>
      </c>
    </row>
    <row r="10761" spans="1:15">
      <c r="A10761">
        <v>75246</v>
      </c>
      <c r="B10761" t="s">
        <v>11865</v>
      </c>
      <c r="C10761" t="s">
        <v>323</v>
      </c>
      <c r="D10761">
        <v>121068.02</v>
      </c>
      <c r="E10761">
        <v>21621.27</v>
      </c>
      <c r="F10761">
        <v>27890.98</v>
      </c>
      <c r="G10761">
        <v>38126.339999999997</v>
      </c>
      <c r="H10761">
        <v>170580.27</v>
      </c>
      <c r="I10761">
        <v>208706.61</v>
      </c>
      <c r="J10761">
        <v>2013</v>
      </c>
      <c r="K10761" t="s">
        <v>17</v>
      </c>
      <c r="M10761" t="s">
        <v>7023</v>
      </c>
      <c r="N10761" t="s">
        <v>140</v>
      </c>
      <c r="O10761" t="s">
        <v>33182</v>
      </c>
    </row>
    <row r="10762" spans="1:15">
      <c r="A10762">
        <v>42770</v>
      </c>
      <c r="B10762" t="s">
        <v>11963</v>
      </c>
      <c r="C10762" t="s">
        <v>323</v>
      </c>
      <c r="D10762">
        <v>112065</v>
      </c>
      <c r="E10762">
        <v>10363.030000000001</v>
      </c>
      <c r="F10762">
        <v>3773.18</v>
      </c>
      <c r="G10762">
        <v>33574.06</v>
      </c>
      <c r="H10762">
        <v>126201.21</v>
      </c>
      <c r="I10762">
        <v>159775.26999999999</v>
      </c>
      <c r="J10762">
        <v>2012</v>
      </c>
      <c r="K10762" t="s">
        <v>17</v>
      </c>
      <c r="M10762" t="s">
        <v>171</v>
      </c>
      <c r="N10762" t="s">
        <v>842</v>
      </c>
      <c r="O10762" t="s">
        <v>33181</v>
      </c>
    </row>
    <row r="10763" spans="1:15">
      <c r="A10763">
        <v>43230</v>
      </c>
      <c r="B10763" t="s">
        <v>12173</v>
      </c>
      <c r="C10763" t="s">
        <v>323</v>
      </c>
      <c r="D10763">
        <v>114887.77</v>
      </c>
      <c r="E10763">
        <v>5637.41</v>
      </c>
      <c r="F10763">
        <v>2311.42</v>
      </c>
      <c r="G10763">
        <v>33995.550000000003</v>
      </c>
      <c r="H10763">
        <v>122836.6</v>
      </c>
      <c r="I10763">
        <v>156832.15</v>
      </c>
      <c r="J10763">
        <v>2012</v>
      </c>
      <c r="K10763" t="s">
        <v>17</v>
      </c>
      <c r="M10763" t="s">
        <v>12174</v>
      </c>
      <c r="N10763" t="s">
        <v>12175</v>
      </c>
      <c r="O10763" t="s">
        <v>33181</v>
      </c>
    </row>
    <row r="10764" spans="1:15">
      <c r="A10764">
        <v>83012</v>
      </c>
      <c r="B10764" t="s">
        <v>12232</v>
      </c>
      <c r="C10764" t="s">
        <v>323</v>
      </c>
      <c r="D10764">
        <v>95931.12</v>
      </c>
      <c r="E10764">
        <v>3387.89</v>
      </c>
      <c r="F10764">
        <v>5859.09</v>
      </c>
      <c r="G10764">
        <v>33227.120000000003</v>
      </c>
      <c r="H10764">
        <v>105178.1</v>
      </c>
      <c r="I10764">
        <v>138405.22</v>
      </c>
      <c r="J10764">
        <v>2013</v>
      </c>
      <c r="K10764" t="s">
        <v>17</v>
      </c>
      <c r="M10764" t="s">
        <v>12233</v>
      </c>
      <c r="N10764" t="s">
        <v>72</v>
      </c>
      <c r="O10764" t="s">
        <v>33183</v>
      </c>
    </row>
    <row r="10765" spans="1:15">
      <c r="A10765">
        <v>43100</v>
      </c>
      <c r="B10765" t="s">
        <v>12333</v>
      </c>
      <c r="C10765" t="s">
        <v>323</v>
      </c>
      <c r="D10765">
        <v>111206.76</v>
      </c>
      <c r="E10765">
        <v>8219.18</v>
      </c>
      <c r="F10765">
        <v>4741.6899999999996</v>
      </c>
      <c r="G10765">
        <v>33493.15</v>
      </c>
      <c r="H10765">
        <v>124167.63</v>
      </c>
      <c r="I10765">
        <v>157660.78</v>
      </c>
      <c r="J10765">
        <v>2012</v>
      </c>
      <c r="K10765" t="s">
        <v>17</v>
      </c>
      <c r="M10765" t="s">
        <v>3009</v>
      </c>
      <c r="N10765" t="s">
        <v>12334</v>
      </c>
      <c r="O10765" t="s">
        <v>33182</v>
      </c>
    </row>
    <row r="10766" spans="1:15">
      <c r="A10766">
        <v>41187</v>
      </c>
      <c r="B10766" t="s">
        <v>12449</v>
      </c>
      <c r="C10766" t="s">
        <v>323</v>
      </c>
      <c r="D10766">
        <v>109972.5</v>
      </c>
      <c r="E10766">
        <v>13660.83</v>
      </c>
      <c r="F10766">
        <v>13131.3</v>
      </c>
      <c r="G10766">
        <v>33515.129999999997</v>
      </c>
      <c r="H10766">
        <v>136764.63</v>
      </c>
      <c r="I10766">
        <v>170279.76</v>
      </c>
      <c r="J10766">
        <v>2012</v>
      </c>
      <c r="K10766" t="s">
        <v>17</v>
      </c>
      <c r="M10766" t="s">
        <v>12450</v>
      </c>
      <c r="N10766" t="s">
        <v>12451</v>
      </c>
      <c r="O10766" t="s">
        <v>33181</v>
      </c>
    </row>
    <row r="10767" spans="1:15">
      <c r="A10767">
        <v>44095</v>
      </c>
      <c r="B10767" t="s">
        <v>12602</v>
      </c>
      <c r="C10767" t="s">
        <v>323</v>
      </c>
      <c r="D10767">
        <v>107279.2</v>
      </c>
      <c r="E10767">
        <v>3725.32</v>
      </c>
      <c r="F10767">
        <v>6460.84</v>
      </c>
      <c r="G10767">
        <v>32722.93</v>
      </c>
      <c r="H10767">
        <v>117465.36</v>
      </c>
      <c r="I10767">
        <v>150188.29</v>
      </c>
      <c r="J10767">
        <v>2012</v>
      </c>
      <c r="K10767" t="s">
        <v>17</v>
      </c>
      <c r="M10767" t="s">
        <v>12603</v>
      </c>
      <c r="N10767" t="s">
        <v>4193</v>
      </c>
      <c r="O10767" t="s">
        <v>33183</v>
      </c>
    </row>
    <row r="10768" spans="1:15">
      <c r="A10768">
        <v>41059</v>
      </c>
      <c r="B10768" t="s">
        <v>12630</v>
      </c>
      <c r="C10768" t="s">
        <v>323</v>
      </c>
      <c r="D10768">
        <v>114896.38</v>
      </c>
      <c r="E10768">
        <v>13603.29</v>
      </c>
      <c r="F10768">
        <v>7516.69</v>
      </c>
      <c r="G10768">
        <v>35181.64</v>
      </c>
      <c r="H10768">
        <v>136016.35999999999</v>
      </c>
      <c r="I10768">
        <v>171198</v>
      </c>
      <c r="J10768">
        <v>2012</v>
      </c>
      <c r="K10768" t="s">
        <v>17</v>
      </c>
      <c r="M10768" t="s">
        <v>71</v>
      </c>
      <c r="N10768" t="s">
        <v>11722</v>
      </c>
      <c r="O10768" t="s">
        <v>33181</v>
      </c>
    </row>
    <row r="10769" spans="1:15">
      <c r="A10769">
        <v>79012</v>
      </c>
      <c r="B10769" t="s">
        <v>13766</v>
      </c>
      <c r="C10769" t="s">
        <v>323</v>
      </c>
      <c r="D10769">
        <v>116290.44</v>
      </c>
      <c r="E10769">
        <v>3559.28</v>
      </c>
      <c r="F10769">
        <v>12066.59</v>
      </c>
      <c r="G10769">
        <v>36233.910000000003</v>
      </c>
      <c r="H10769">
        <v>131916.31</v>
      </c>
      <c r="I10769">
        <v>168150.22</v>
      </c>
      <c r="J10769">
        <v>2013</v>
      </c>
      <c r="K10769" t="s">
        <v>17</v>
      </c>
      <c r="M10769" t="s">
        <v>293</v>
      </c>
      <c r="N10769" t="s">
        <v>910</v>
      </c>
      <c r="O10769" t="s">
        <v>33181</v>
      </c>
    </row>
    <row r="10770" spans="1:15">
      <c r="A10770">
        <v>40041</v>
      </c>
      <c r="B10770" t="s">
        <v>13829</v>
      </c>
      <c r="C10770" t="s">
        <v>323</v>
      </c>
      <c r="D10770">
        <v>113417.34</v>
      </c>
      <c r="E10770">
        <v>18248.38</v>
      </c>
      <c r="F10770">
        <v>13989.12</v>
      </c>
      <c r="G10770">
        <v>34644.559999999998</v>
      </c>
      <c r="H10770">
        <v>145654.84</v>
      </c>
      <c r="I10770">
        <v>180299.4</v>
      </c>
      <c r="J10770">
        <v>2012</v>
      </c>
      <c r="K10770" t="s">
        <v>17</v>
      </c>
      <c r="M10770" t="s">
        <v>1800</v>
      </c>
      <c r="N10770" t="s">
        <v>13830</v>
      </c>
      <c r="O10770" t="s">
        <v>33182</v>
      </c>
    </row>
    <row r="10771" spans="1:15">
      <c r="A10771">
        <v>42995</v>
      </c>
      <c r="B10771" t="s">
        <v>13918</v>
      </c>
      <c r="C10771" t="s">
        <v>323</v>
      </c>
      <c r="D10771">
        <v>114879.14</v>
      </c>
      <c r="E10771">
        <v>3332.76</v>
      </c>
      <c r="F10771">
        <v>5893.61</v>
      </c>
      <c r="G10771">
        <v>34263.96</v>
      </c>
      <c r="H10771">
        <v>124105.51</v>
      </c>
      <c r="I10771">
        <v>158369.47</v>
      </c>
      <c r="J10771">
        <v>2012</v>
      </c>
      <c r="K10771" t="s">
        <v>17</v>
      </c>
      <c r="M10771" t="s">
        <v>880</v>
      </c>
      <c r="N10771" t="s">
        <v>375</v>
      </c>
      <c r="O10771" t="s">
        <v>33181</v>
      </c>
    </row>
    <row r="10772" spans="1:15">
      <c r="A10772">
        <v>116168</v>
      </c>
      <c r="B10772" t="s">
        <v>13919</v>
      </c>
      <c r="C10772" t="s">
        <v>323</v>
      </c>
      <c r="D10772">
        <v>116584</v>
      </c>
      <c r="E10772">
        <v>9780.7800000000007</v>
      </c>
      <c r="F10772">
        <v>6305.85</v>
      </c>
      <c r="G10772">
        <v>38343.93</v>
      </c>
      <c r="H10772">
        <v>132670.63</v>
      </c>
      <c r="I10772">
        <v>171014.56</v>
      </c>
      <c r="J10772">
        <v>2014</v>
      </c>
      <c r="K10772" t="s">
        <v>17</v>
      </c>
      <c r="L10772" t="s">
        <v>39</v>
      </c>
      <c r="M10772" t="s">
        <v>313</v>
      </c>
      <c r="N10772" t="s">
        <v>41</v>
      </c>
      <c r="O10772" t="s">
        <v>33181</v>
      </c>
    </row>
    <row r="10773" spans="1:15">
      <c r="A10773">
        <v>116720</v>
      </c>
      <c r="B10773" t="s">
        <v>14181</v>
      </c>
      <c r="C10773" t="s">
        <v>323</v>
      </c>
      <c r="D10773">
        <v>116584.01</v>
      </c>
      <c r="E10773">
        <v>10558.44</v>
      </c>
      <c r="F10773">
        <v>1072.1300000000001</v>
      </c>
      <c r="G10773">
        <v>38350.39</v>
      </c>
      <c r="H10773">
        <v>128214.58</v>
      </c>
      <c r="I10773">
        <v>166564.97</v>
      </c>
      <c r="J10773">
        <v>2014</v>
      </c>
      <c r="K10773" t="s">
        <v>17</v>
      </c>
      <c r="L10773" t="s">
        <v>39</v>
      </c>
      <c r="M10773" t="s">
        <v>3009</v>
      </c>
      <c r="N10773" t="s">
        <v>253</v>
      </c>
      <c r="O10773" t="s">
        <v>33182</v>
      </c>
    </row>
    <row r="10774" spans="1:15">
      <c r="A10774">
        <v>77651</v>
      </c>
      <c r="B10774" t="s">
        <v>14400</v>
      </c>
      <c r="C10774" t="s">
        <v>323</v>
      </c>
      <c r="D10774">
        <v>120471.27</v>
      </c>
      <c r="E10774">
        <v>11192.5</v>
      </c>
      <c r="F10774">
        <v>10947.05</v>
      </c>
      <c r="G10774">
        <v>36494.9</v>
      </c>
      <c r="H10774">
        <v>142610.82</v>
      </c>
      <c r="I10774">
        <v>179105.72</v>
      </c>
      <c r="J10774">
        <v>2013</v>
      </c>
      <c r="K10774" t="s">
        <v>17</v>
      </c>
      <c r="M10774" t="s">
        <v>177</v>
      </c>
      <c r="N10774" t="s">
        <v>189</v>
      </c>
      <c r="O10774" t="s">
        <v>33181</v>
      </c>
    </row>
    <row r="10775" spans="1:15">
      <c r="A10775">
        <v>115860</v>
      </c>
      <c r="B10775" t="s">
        <v>14952</v>
      </c>
      <c r="C10775" t="s">
        <v>323</v>
      </c>
      <c r="D10775">
        <v>116584.01</v>
      </c>
      <c r="E10775">
        <v>4000.61</v>
      </c>
      <c r="F10775">
        <v>14089.57</v>
      </c>
      <c r="G10775">
        <v>38360.67</v>
      </c>
      <c r="H10775">
        <v>134674.19</v>
      </c>
      <c r="I10775">
        <v>173034.86</v>
      </c>
      <c r="J10775">
        <v>2014</v>
      </c>
      <c r="K10775" t="s">
        <v>17</v>
      </c>
      <c r="L10775" t="s">
        <v>39</v>
      </c>
      <c r="M10775" t="s">
        <v>137</v>
      </c>
      <c r="N10775" t="s">
        <v>116</v>
      </c>
      <c r="O10775" t="s">
        <v>33181</v>
      </c>
    </row>
    <row r="10776" spans="1:15">
      <c r="A10776">
        <v>114468</v>
      </c>
      <c r="B10776" t="s">
        <v>14984</v>
      </c>
      <c r="C10776" t="s">
        <v>323</v>
      </c>
      <c r="D10776">
        <v>116584</v>
      </c>
      <c r="E10776">
        <v>20660.099999999999</v>
      </c>
      <c r="F10776">
        <v>9688.1</v>
      </c>
      <c r="G10776">
        <v>38356.81</v>
      </c>
      <c r="H10776">
        <v>146932.20000000001</v>
      </c>
      <c r="I10776">
        <v>185289.01</v>
      </c>
      <c r="J10776">
        <v>2014</v>
      </c>
      <c r="K10776" t="s">
        <v>17</v>
      </c>
      <c r="L10776" t="s">
        <v>39</v>
      </c>
      <c r="M10776" t="s">
        <v>13169</v>
      </c>
      <c r="N10776" t="s">
        <v>119</v>
      </c>
      <c r="O10776" t="s">
        <v>33181</v>
      </c>
    </row>
    <row r="10777" spans="1:15">
      <c r="A10777">
        <v>117266</v>
      </c>
      <c r="B10777" t="s">
        <v>16333</v>
      </c>
      <c r="C10777" t="s">
        <v>323</v>
      </c>
      <c r="D10777">
        <v>116584.01</v>
      </c>
      <c r="E10777">
        <v>4582.09</v>
      </c>
      <c r="F10777">
        <v>2921.55</v>
      </c>
      <c r="G10777">
        <v>38358.080000000002</v>
      </c>
      <c r="H10777">
        <v>124087.65</v>
      </c>
      <c r="I10777">
        <v>162445.73000000001</v>
      </c>
      <c r="J10777">
        <v>2014</v>
      </c>
      <c r="K10777" t="s">
        <v>17</v>
      </c>
      <c r="L10777" t="s">
        <v>39</v>
      </c>
      <c r="M10777" t="s">
        <v>16334</v>
      </c>
      <c r="N10777" t="s">
        <v>253</v>
      </c>
      <c r="O10777" t="s">
        <v>33182</v>
      </c>
    </row>
    <row r="10778" spans="1:15">
      <c r="A10778">
        <v>115356</v>
      </c>
      <c r="B10778" t="s">
        <v>16383</v>
      </c>
      <c r="C10778" t="s">
        <v>323</v>
      </c>
      <c r="D10778">
        <v>115224</v>
      </c>
      <c r="E10778">
        <v>16564.63</v>
      </c>
      <c r="F10778">
        <v>7442.24</v>
      </c>
      <c r="G10778">
        <v>38398.080000000002</v>
      </c>
      <c r="H10778">
        <v>139230.87</v>
      </c>
      <c r="I10778">
        <v>177628.95</v>
      </c>
      <c r="J10778">
        <v>2014</v>
      </c>
      <c r="K10778" t="s">
        <v>17</v>
      </c>
      <c r="L10778" t="s">
        <v>39</v>
      </c>
      <c r="M10778" t="s">
        <v>210</v>
      </c>
      <c r="N10778" t="s">
        <v>189</v>
      </c>
      <c r="O10778" t="s">
        <v>33181</v>
      </c>
    </row>
    <row r="10779" spans="1:15">
      <c r="A10779">
        <v>78360</v>
      </c>
      <c r="B10779" t="s">
        <v>16408</v>
      </c>
      <c r="C10779" t="s">
        <v>323</v>
      </c>
      <c r="D10779">
        <v>121068.01</v>
      </c>
      <c r="E10779">
        <v>4224.79</v>
      </c>
      <c r="F10779">
        <v>11082.37</v>
      </c>
      <c r="G10779">
        <v>36688.33</v>
      </c>
      <c r="H10779">
        <v>136375.17000000001</v>
      </c>
      <c r="I10779">
        <v>173063.5</v>
      </c>
      <c r="J10779">
        <v>2013</v>
      </c>
      <c r="K10779" t="s">
        <v>17</v>
      </c>
      <c r="M10779" t="s">
        <v>16409</v>
      </c>
      <c r="N10779" t="s">
        <v>253</v>
      </c>
      <c r="O10779" t="s">
        <v>33183</v>
      </c>
    </row>
    <row r="10780" spans="1:15">
      <c r="A10780">
        <v>40036</v>
      </c>
      <c r="B10780" t="s">
        <v>16710</v>
      </c>
      <c r="C10780" t="s">
        <v>323</v>
      </c>
      <c r="D10780">
        <v>114775.66</v>
      </c>
      <c r="E10780">
        <v>27700.6</v>
      </c>
      <c r="F10780">
        <v>3386.2</v>
      </c>
      <c r="G10780">
        <v>34473.339999999997</v>
      </c>
      <c r="H10780">
        <v>145862.46</v>
      </c>
      <c r="I10780">
        <v>180335.8</v>
      </c>
      <c r="J10780">
        <v>2012</v>
      </c>
      <c r="K10780" t="s">
        <v>17</v>
      </c>
      <c r="M10780" t="s">
        <v>3825</v>
      </c>
      <c r="N10780" t="s">
        <v>16277</v>
      </c>
      <c r="O10780" t="s">
        <v>33181</v>
      </c>
    </row>
    <row r="10781" spans="1:15">
      <c r="A10781">
        <v>42969</v>
      </c>
      <c r="B10781" t="s">
        <v>16752</v>
      </c>
      <c r="C10781" t="s">
        <v>323</v>
      </c>
      <c r="D10781">
        <v>111215</v>
      </c>
      <c r="E10781">
        <v>11050.38</v>
      </c>
      <c r="F10781">
        <v>2781.71</v>
      </c>
      <c r="G10781">
        <v>33509.919999999998</v>
      </c>
      <c r="H10781">
        <v>125047.09</v>
      </c>
      <c r="I10781">
        <v>158557.01</v>
      </c>
      <c r="J10781">
        <v>2012</v>
      </c>
      <c r="K10781" t="s">
        <v>17</v>
      </c>
      <c r="M10781" t="s">
        <v>591</v>
      </c>
      <c r="N10781" t="s">
        <v>16753</v>
      </c>
      <c r="O10781" t="s">
        <v>33182</v>
      </c>
    </row>
    <row r="10782" spans="1:15">
      <c r="A10782">
        <v>115306</v>
      </c>
      <c r="B10782" t="s">
        <v>755</v>
      </c>
      <c r="C10782" t="s">
        <v>323</v>
      </c>
      <c r="D10782">
        <v>116584</v>
      </c>
      <c r="E10782">
        <v>14910.24</v>
      </c>
      <c r="F10782">
        <v>7694.87</v>
      </c>
      <c r="G10782">
        <v>38871.949999999997</v>
      </c>
      <c r="H10782">
        <v>139189.10999999999</v>
      </c>
      <c r="I10782">
        <v>178061.06</v>
      </c>
      <c r="J10782">
        <v>2014</v>
      </c>
      <c r="K10782" t="s">
        <v>17</v>
      </c>
      <c r="L10782" t="s">
        <v>39</v>
      </c>
      <c r="M10782" t="s">
        <v>756</v>
      </c>
      <c r="N10782" t="s">
        <v>31</v>
      </c>
      <c r="O10782" t="s">
        <v>33182</v>
      </c>
    </row>
    <row r="10783" spans="1:15">
      <c r="A10783">
        <v>114342</v>
      </c>
      <c r="B10783" t="s">
        <v>16858</v>
      </c>
      <c r="C10783" t="s">
        <v>323</v>
      </c>
      <c r="D10783">
        <v>116023.5</v>
      </c>
      <c r="E10783">
        <v>19177.91</v>
      </c>
      <c r="F10783">
        <v>13439.45</v>
      </c>
      <c r="G10783">
        <v>38169.019999999997</v>
      </c>
      <c r="H10783">
        <v>148640.85999999999</v>
      </c>
      <c r="I10783">
        <v>186809.88</v>
      </c>
      <c r="J10783">
        <v>2014</v>
      </c>
      <c r="K10783" t="s">
        <v>17</v>
      </c>
      <c r="L10783" t="s">
        <v>39</v>
      </c>
      <c r="M10783" t="s">
        <v>16859</v>
      </c>
      <c r="N10783" t="s">
        <v>56</v>
      </c>
      <c r="O10783" t="s">
        <v>33182</v>
      </c>
    </row>
    <row r="10784" spans="1:15">
      <c r="A10784">
        <v>43661</v>
      </c>
      <c r="B10784" t="s">
        <v>16893</v>
      </c>
      <c r="C10784" t="s">
        <v>323</v>
      </c>
      <c r="D10784">
        <v>112172.82</v>
      </c>
      <c r="E10784">
        <v>6059.49</v>
      </c>
      <c r="F10784">
        <v>1318.57</v>
      </c>
      <c r="G10784">
        <v>33923.32</v>
      </c>
      <c r="H10784">
        <v>119550.88</v>
      </c>
      <c r="I10784">
        <v>153474.20000000001</v>
      </c>
      <c r="J10784">
        <v>2012</v>
      </c>
      <c r="K10784" t="s">
        <v>17</v>
      </c>
      <c r="M10784" t="s">
        <v>3935</v>
      </c>
      <c r="N10784" t="s">
        <v>3377</v>
      </c>
      <c r="O10784" t="s">
        <v>33181</v>
      </c>
    </row>
    <row r="10785" spans="1:15">
      <c r="A10785">
        <v>115246</v>
      </c>
      <c r="B10785" t="s">
        <v>17034</v>
      </c>
      <c r="C10785" t="s">
        <v>323</v>
      </c>
      <c r="D10785">
        <v>116584.01</v>
      </c>
      <c r="E10785">
        <v>18769.810000000001</v>
      </c>
      <c r="F10785">
        <v>4799.4399999999996</v>
      </c>
      <c r="G10785">
        <v>38363.26</v>
      </c>
      <c r="H10785">
        <v>140153.26</v>
      </c>
      <c r="I10785">
        <v>178516.52</v>
      </c>
      <c r="J10785">
        <v>2014</v>
      </c>
      <c r="K10785" t="s">
        <v>17</v>
      </c>
      <c r="L10785" t="s">
        <v>39</v>
      </c>
      <c r="M10785" t="s">
        <v>1682</v>
      </c>
      <c r="N10785" t="s">
        <v>189</v>
      </c>
      <c r="O10785" t="s">
        <v>33181</v>
      </c>
    </row>
    <row r="10786" spans="1:15">
      <c r="A10786">
        <v>78591</v>
      </c>
      <c r="B10786" t="s">
        <v>17117</v>
      </c>
      <c r="C10786" t="s">
        <v>323</v>
      </c>
      <c r="D10786">
        <v>117668.01</v>
      </c>
      <c r="E10786">
        <v>17083.689999999999</v>
      </c>
      <c r="F10786">
        <v>914.71</v>
      </c>
      <c r="G10786">
        <v>35974</v>
      </c>
      <c r="H10786">
        <v>135666.41</v>
      </c>
      <c r="I10786">
        <v>171640.41</v>
      </c>
      <c r="J10786">
        <v>2013</v>
      </c>
      <c r="K10786" t="s">
        <v>17</v>
      </c>
      <c r="M10786" t="s">
        <v>17118</v>
      </c>
      <c r="N10786" t="s">
        <v>31</v>
      </c>
      <c r="O10786" t="s">
        <v>33183</v>
      </c>
    </row>
    <row r="10787" spans="1:15">
      <c r="A10787">
        <v>40498</v>
      </c>
      <c r="B10787" t="s">
        <v>17386</v>
      </c>
      <c r="C10787" t="s">
        <v>323</v>
      </c>
      <c r="D10787">
        <v>110848.71</v>
      </c>
      <c r="E10787">
        <v>18376.04</v>
      </c>
      <c r="F10787">
        <v>12951.77</v>
      </c>
      <c r="G10787">
        <v>34237.11</v>
      </c>
      <c r="H10787">
        <v>142176.51999999999</v>
      </c>
      <c r="I10787">
        <v>176413.63</v>
      </c>
      <c r="J10787">
        <v>2012</v>
      </c>
      <c r="K10787" t="s">
        <v>17</v>
      </c>
      <c r="M10787" t="s">
        <v>14668</v>
      </c>
      <c r="N10787" t="s">
        <v>331</v>
      </c>
      <c r="O10787" t="s">
        <v>33181</v>
      </c>
    </row>
    <row r="10788" spans="1:15">
      <c r="A10788">
        <v>41542</v>
      </c>
      <c r="B10788" t="s">
        <v>17660</v>
      </c>
      <c r="C10788" t="s">
        <v>323</v>
      </c>
      <c r="D10788">
        <v>113100.46</v>
      </c>
      <c r="E10788">
        <v>10456.23</v>
      </c>
      <c r="F10788">
        <v>10229.540000000001</v>
      </c>
      <c r="G10788">
        <v>34078.32</v>
      </c>
      <c r="H10788">
        <v>133786.23000000001</v>
      </c>
      <c r="I10788">
        <v>167864.55</v>
      </c>
      <c r="J10788">
        <v>2012</v>
      </c>
      <c r="K10788" t="s">
        <v>17</v>
      </c>
      <c r="M10788" t="s">
        <v>17661</v>
      </c>
      <c r="N10788" t="s">
        <v>4785</v>
      </c>
      <c r="O10788" t="s">
        <v>33183</v>
      </c>
    </row>
    <row r="10789" spans="1:15">
      <c r="A10789">
        <v>39733</v>
      </c>
      <c r="B10789" t="s">
        <v>17701</v>
      </c>
      <c r="C10789" t="s">
        <v>323</v>
      </c>
      <c r="D10789">
        <v>113834.32</v>
      </c>
      <c r="E10789">
        <v>22007.01</v>
      </c>
      <c r="F10789">
        <v>13038.64</v>
      </c>
      <c r="G10789">
        <v>34504.94</v>
      </c>
      <c r="H10789">
        <v>148879.97</v>
      </c>
      <c r="I10789">
        <v>183384.91</v>
      </c>
      <c r="J10789">
        <v>2012</v>
      </c>
      <c r="K10789" t="s">
        <v>17</v>
      </c>
      <c r="M10789" t="s">
        <v>161</v>
      </c>
      <c r="N10789" t="s">
        <v>17702</v>
      </c>
      <c r="O10789" t="s">
        <v>33181</v>
      </c>
    </row>
    <row r="10790" spans="1:15">
      <c r="A10790">
        <v>78702</v>
      </c>
      <c r="B10790" t="s">
        <v>17982</v>
      </c>
      <c r="C10790" t="s">
        <v>323</v>
      </c>
      <c r="D10790">
        <v>115643.09</v>
      </c>
      <c r="E10790">
        <v>9225.7199999999993</v>
      </c>
      <c r="F10790">
        <v>8743.99</v>
      </c>
      <c r="G10790">
        <v>36888.589999999997</v>
      </c>
      <c r="H10790">
        <v>133612.79999999999</v>
      </c>
      <c r="I10790">
        <v>170501.39</v>
      </c>
      <c r="J10790">
        <v>2013</v>
      </c>
      <c r="K10790" t="s">
        <v>17</v>
      </c>
      <c r="M10790" t="s">
        <v>71</v>
      </c>
      <c r="N10790" t="s">
        <v>123</v>
      </c>
      <c r="O10790" t="s">
        <v>33181</v>
      </c>
    </row>
    <row r="10791" spans="1:15">
      <c r="A10791">
        <v>39589</v>
      </c>
      <c r="B10791" t="s">
        <v>2979</v>
      </c>
      <c r="C10791" t="s">
        <v>323</v>
      </c>
      <c r="D10791">
        <v>112383.91</v>
      </c>
      <c r="E10791">
        <v>24238.47</v>
      </c>
      <c r="F10791">
        <v>13878.93</v>
      </c>
      <c r="G10791">
        <v>34523.53</v>
      </c>
      <c r="H10791">
        <v>150501.31</v>
      </c>
      <c r="I10791">
        <v>185024.84</v>
      </c>
      <c r="J10791">
        <v>2012</v>
      </c>
      <c r="K10791" t="s">
        <v>17</v>
      </c>
      <c r="M10791" t="s">
        <v>1315</v>
      </c>
      <c r="N10791" t="s">
        <v>2980</v>
      </c>
      <c r="O10791" t="s">
        <v>33181</v>
      </c>
    </row>
    <row r="10792" spans="1:15">
      <c r="A10792">
        <v>117332</v>
      </c>
      <c r="B10792" t="s">
        <v>18431</v>
      </c>
      <c r="C10792" t="s">
        <v>323</v>
      </c>
      <c r="D10792">
        <v>111755.85</v>
      </c>
      <c r="E10792">
        <v>8806.93</v>
      </c>
      <c r="F10792">
        <v>2853.78</v>
      </c>
      <c r="G10792">
        <v>38588.699999999997</v>
      </c>
      <c r="H10792">
        <v>123416.56</v>
      </c>
      <c r="I10792">
        <v>162005.26</v>
      </c>
      <c r="J10792">
        <v>2014</v>
      </c>
      <c r="K10792" t="s">
        <v>17</v>
      </c>
      <c r="L10792" t="s">
        <v>39</v>
      </c>
      <c r="M10792" t="s">
        <v>591</v>
      </c>
      <c r="N10792" t="s">
        <v>44</v>
      </c>
      <c r="O10792" t="s">
        <v>33182</v>
      </c>
    </row>
    <row r="10793" spans="1:15">
      <c r="A10793">
        <v>118148</v>
      </c>
      <c r="B10793" t="s">
        <v>18437</v>
      </c>
      <c r="C10793" t="s">
        <v>323</v>
      </c>
      <c r="D10793">
        <v>113864</v>
      </c>
      <c r="E10793">
        <v>884.54</v>
      </c>
      <c r="F10793">
        <v>2377.9699999999998</v>
      </c>
      <c r="G10793">
        <v>38059.96</v>
      </c>
      <c r="H10793">
        <v>117126.51</v>
      </c>
      <c r="I10793">
        <v>155186.47</v>
      </c>
      <c r="J10793">
        <v>2014</v>
      </c>
      <c r="K10793" t="s">
        <v>17</v>
      </c>
      <c r="L10793" t="s">
        <v>39</v>
      </c>
      <c r="M10793" t="s">
        <v>1153</v>
      </c>
      <c r="N10793" t="s">
        <v>119</v>
      </c>
      <c r="O10793" t="s">
        <v>33182</v>
      </c>
    </row>
    <row r="10794" spans="1:15">
      <c r="A10794">
        <v>77852</v>
      </c>
      <c r="B10794" t="s">
        <v>18969</v>
      </c>
      <c r="C10794" t="s">
        <v>323</v>
      </c>
      <c r="D10794">
        <v>115814.5</v>
      </c>
      <c r="E10794">
        <v>18237.54</v>
      </c>
      <c r="F10794">
        <v>7054.56</v>
      </c>
      <c r="G10794">
        <v>36204.959999999999</v>
      </c>
      <c r="H10794">
        <v>141106.6</v>
      </c>
      <c r="I10794">
        <v>177311.56</v>
      </c>
      <c r="J10794">
        <v>2013</v>
      </c>
      <c r="K10794" t="s">
        <v>17</v>
      </c>
      <c r="M10794" t="s">
        <v>71</v>
      </c>
      <c r="N10794" t="s">
        <v>227</v>
      </c>
      <c r="O10794" t="s">
        <v>33181</v>
      </c>
    </row>
    <row r="10795" spans="1:15">
      <c r="A10795">
        <v>114767</v>
      </c>
      <c r="B10795" t="s">
        <v>18991</v>
      </c>
      <c r="C10795" t="s">
        <v>323</v>
      </c>
      <c r="D10795">
        <v>116359.8</v>
      </c>
      <c r="E10795">
        <v>16748.52</v>
      </c>
      <c r="F10795">
        <v>11404.31</v>
      </c>
      <c r="G10795">
        <v>38295.129999999997</v>
      </c>
      <c r="H10795">
        <v>144512.63</v>
      </c>
      <c r="I10795">
        <v>182807.76</v>
      </c>
      <c r="J10795">
        <v>2014</v>
      </c>
      <c r="K10795" t="s">
        <v>17</v>
      </c>
      <c r="L10795" t="s">
        <v>39</v>
      </c>
      <c r="M10795" t="s">
        <v>3651</v>
      </c>
      <c r="N10795" t="s">
        <v>44</v>
      </c>
      <c r="O10795" t="s">
        <v>33182</v>
      </c>
    </row>
    <row r="10796" spans="1:15">
      <c r="A10796">
        <v>41680</v>
      </c>
      <c r="B10796" t="s">
        <v>19516</v>
      </c>
      <c r="C10796" t="s">
        <v>323</v>
      </c>
      <c r="D10796">
        <v>113100.46</v>
      </c>
      <c r="E10796">
        <v>8199.0300000000007</v>
      </c>
      <c r="F10796">
        <v>11529</v>
      </c>
      <c r="G10796">
        <v>33997.4</v>
      </c>
      <c r="H10796">
        <v>132828.49</v>
      </c>
      <c r="I10796">
        <v>166825.89000000001</v>
      </c>
      <c r="J10796">
        <v>2012</v>
      </c>
      <c r="K10796" t="s">
        <v>17</v>
      </c>
      <c r="M10796" t="s">
        <v>210</v>
      </c>
      <c r="N10796" t="s">
        <v>19517</v>
      </c>
      <c r="O10796" t="s">
        <v>33181</v>
      </c>
    </row>
    <row r="10797" spans="1:15">
      <c r="A10797">
        <v>113695</v>
      </c>
      <c r="B10797" t="s">
        <v>19659</v>
      </c>
      <c r="C10797" t="s">
        <v>323</v>
      </c>
      <c r="D10797">
        <v>116074</v>
      </c>
      <c r="E10797">
        <v>24461.09</v>
      </c>
      <c r="F10797">
        <v>15892.91</v>
      </c>
      <c r="G10797">
        <v>38717.089999999997</v>
      </c>
      <c r="H10797">
        <v>156428</v>
      </c>
      <c r="I10797">
        <v>195145.09</v>
      </c>
      <c r="J10797">
        <v>2014</v>
      </c>
      <c r="K10797" t="s">
        <v>17</v>
      </c>
      <c r="L10797" t="s">
        <v>39</v>
      </c>
      <c r="M10797" t="s">
        <v>2623</v>
      </c>
      <c r="N10797" t="s">
        <v>119</v>
      </c>
      <c r="O10797" t="s">
        <v>33181</v>
      </c>
    </row>
    <row r="10798" spans="1:15">
      <c r="A10798">
        <v>43717</v>
      </c>
      <c r="B10798" t="s">
        <v>19715</v>
      </c>
      <c r="C10798" t="s">
        <v>323</v>
      </c>
      <c r="D10798">
        <v>114887.52</v>
      </c>
      <c r="E10798">
        <v>941.98</v>
      </c>
      <c r="F10798">
        <v>3120.83</v>
      </c>
      <c r="G10798">
        <v>34050.78</v>
      </c>
      <c r="H10798">
        <v>118950.33</v>
      </c>
      <c r="I10798">
        <v>153001.10999999999</v>
      </c>
      <c r="J10798">
        <v>2012</v>
      </c>
      <c r="K10798" t="s">
        <v>17</v>
      </c>
      <c r="M10798" t="s">
        <v>428</v>
      </c>
      <c r="N10798" t="s">
        <v>2973</v>
      </c>
      <c r="O10798" t="s">
        <v>33181</v>
      </c>
    </row>
    <row r="10799" spans="1:15">
      <c r="A10799">
        <v>45146</v>
      </c>
      <c r="B10799" t="s">
        <v>19818</v>
      </c>
      <c r="C10799" t="s">
        <v>323</v>
      </c>
      <c r="D10799">
        <v>96805.18</v>
      </c>
      <c r="E10799">
        <v>9287.7199999999993</v>
      </c>
      <c r="F10799">
        <v>6756.74</v>
      </c>
      <c r="G10799">
        <v>30848.83</v>
      </c>
      <c r="H10799">
        <v>112849.64</v>
      </c>
      <c r="I10799">
        <v>143698.47</v>
      </c>
      <c r="J10799">
        <v>2012</v>
      </c>
      <c r="K10799" t="s">
        <v>17</v>
      </c>
      <c r="M10799" t="s">
        <v>30</v>
      </c>
      <c r="N10799" t="s">
        <v>12284</v>
      </c>
      <c r="O10799" t="s">
        <v>33181</v>
      </c>
    </row>
    <row r="10800" spans="1:15">
      <c r="A10800">
        <v>79361</v>
      </c>
      <c r="B10800" t="s">
        <v>20060</v>
      </c>
      <c r="C10800" t="s">
        <v>323</v>
      </c>
      <c r="D10800">
        <v>121068</v>
      </c>
      <c r="E10800">
        <v>3518.9</v>
      </c>
      <c r="F10800">
        <v>4100.26</v>
      </c>
      <c r="G10800">
        <v>36571.129999999997</v>
      </c>
      <c r="H10800">
        <v>128687.16</v>
      </c>
      <c r="I10800">
        <v>165258.29</v>
      </c>
      <c r="J10800">
        <v>2013</v>
      </c>
      <c r="K10800" t="s">
        <v>17</v>
      </c>
      <c r="M10800" t="s">
        <v>2495</v>
      </c>
      <c r="N10800" t="s">
        <v>253</v>
      </c>
      <c r="O10800" t="s">
        <v>33181</v>
      </c>
    </row>
    <row r="10801" spans="1:15">
      <c r="A10801">
        <v>43114</v>
      </c>
      <c r="B10801" t="s">
        <v>20547</v>
      </c>
      <c r="C10801" t="s">
        <v>323</v>
      </c>
      <c r="D10801">
        <v>107500.6</v>
      </c>
      <c r="E10801">
        <v>12985.1</v>
      </c>
      <c r="F10801">
        <v>4517.8</v>
      </c>
      <c r="G10801">
        <v>32573.37</v>
      </c>
      <c r="H10801">
        <v>125003.5</v>
      </c>
      <c r="I10801">
        <v>157576.87</v>
      </c>
      <c r="J10801">
        <v>2012</v>
      </c>
      <c r="K10801" t="s">
        <v>17</v>
      </c>
      <c r="M10801" t="s">
        <v>6858</v>
      </c>
      <c r="N10801" t="s">
        <v>20548</v>
      </c>
      <c r="O10801" t="s">
        <v>33183</v>
      </c>
    </row>
    <row r="10802" spans="1:15">
      <c r="A10802">
        <v>115001</v>
      </c>
      <c r="B10802" t="s">
        <v>20600</v>
      </c>
      <c r="C10802" t="s">
        <v>323</v>
      </c>
      <c r="D10802">
        <v>116584</v>
      </c>
      <c r="E10802">
        <v>19845.3</v>
      </c>
      <c r="F10802">
        <v>6032.5</v>
      </c>
      <c r="G10802">
        <v>38350.379999999997</v>
      </c>
      <c r="H10802">
        <v>142461.79999999999</v>
      </c>
      <c r="I10802">
        <v>180812.18</v>
      </c>
      <c r="J10802">
        <v>2014</v>
      </c>
      <c r="K10802" t="s">
        <v>17</v>
      </c>
      <c r="L10802" t="s">
        <v>39</v>
      </c>
      <c r="M10802" t="s">
        <v>252</v>
      </c>
      <c r="N10802" t="s">
        <v>20601</v>
      </c>
      <c r="O10802" t="s">
        <v>33182</v>
      </c>
    </row>
    <row r="10803" spans="1:15">
      <c r="A10803">
        <v>115555</v>
      </c>
      <c r="B10803" t="s">
        <v>20662</v>
      </c>
      <c r="C10803" t="s">
        <v>323</v>
      </c>
      <c r="D10803">
        <v>113578</v>
      </c>
      <c r="E10803">
        <v>19750.45</v>
      </c>
      <c r="F10803">
        <v>4440.55</v>
      </c>
      <c r="G10803">
        <v>37953.99</v>
      </c>
      <c r="H10803">
        <v>137769</v>
      </c>
      <c r="I10803">
        <v>175722.99</v>
      </c>
      <c r="J10803">
        <v>2014</v>
      </c>
      <c r="K10803" t="s">
        <v>17</v>
      </c>
      <c r="L10803" t="s">
        <v>39</v>
      </c>
      <c r="M10803" t="s">
        <v>20663</v>
      </c>
      <c r="N10803" t="s">
        <v>20664</v>
      </c>
      <c r="O10803" t="s">
        <v>33183</v>
      </c>
    </row>
    <row r="10804" spans="1:15">
      <c r="A10804">
        <v>38161</v>
      </c>
      <c r="B10804" t="s">
        <v>21017</v>
      </c>
      <c r="C10804" t="s">
        <v>323</v>
      </c>
      <c r="D10804">
        <v>114887.76</v>
      </c>
      <c r="E10804">
        <v>46463.88</v>
      </c>
      <c r="F10804">
        <v>8868.99</v>
      </c>
      <c r="G10804">
        <v>34840.870000000003</v>
      </c>
      <c r="H10804">
        <v>170220.63</v>
      </c>
      <c r="I10804">
        <v>205061.5</v>
      </c>
      <c r="J10804">
        <v>2012</v>
      </c>
      <c r="K10804" t="s">
        <v>17</v>
      </c>
      <c r="M10804" t="s">
        <v>2510</v>
      </c>
      <c r="N10804" t="s">
        <v>3530</v>
      </c>
      <c r="O10804" t="s">
        <v>33182</v>
      </c>
    </row>
    <row r="10805" spans="1:15">
      <c r="A10805">
        <v>113039</v>
      </c>
      <c r="B10805" t="s">
        <v>21268</v>
      </c>
      <c r="C10805" t="s">
        <v>323</v>
      </c>
      <c r="D10805">
        <v>116584.06</v>
      </c>
      <c r="E10805">
        <v>44311.09</v>
      </c>
      <c r="F10805">
        <v>4186.3</v>
      </c>
      <c r="G10805">
        <v>38358.14</v>
      </c>
      <c r="H10805">
        <v>165081.45000000001</v>
      </c>
      <c r="I10805">
        <v>203439.59</v>
      </c>
      <c r="J10805">
        <v>2014</v>
      </c>
      <c r="K10805" t="s">
        <v>17</v>
      </c>
      <c r="L10805" t="s">
        <v>39</v>
      </c>
      <c r="M10805" t="s">
        <v>5937</v>
      </c>
      <c r="N10805" t="s">
        <v>21269</v>
      </c>
      <c r="O10805" t="s">
        <v>33181</v>
      </c>
    </row>
    <row r="10806" spans="1:15">
      <c r="A10806">
        <v>75767</v>
      </c>
      <c r="B10806" t="s">
        <v>21298</v>
      </c>
      <c r="C10806" t="s">
        <v>323</v>
      </c>
      <c r="D10806">
        <v>115814.53</v>
      </c>
      <c r="E10806">
        <v>34899.96</v>
      </c>
      <c r="F10806">
        <v>13207.54</v>
      </c>
      <c r="G10806">
        <v>36213.29</v>
      </c>
      <c r="H10806">
        <v>163922.03</v>
      </c>
      <c r="I10806">
        <v>200135.32</v>
      </c>
      <c r="J10806">
        <v>2013</v>
      </c>
      <c r="K10806" t="s">
        <v>17</v>
      </c>
      <c r="M10806" t="s">
        <v>7218</v>
      </c>
      <c r="N10806" t="s">
        <v>101</v>
      </c>
      <c r="O10806" t="s">
        <v>33183</v>
      </c>
    </row>
    <row r="10807" spans="1:15">
      <c r="A10807">
        <v>42880</v>
      </c>
      <c r="B10807" t="s">
        <v>21323</v>
      </c>
      <c r="C10807" t="s">
        <v>323</v>
      </c>
      <c r="D10807">
        <v>114887.76</v>
      </c>
      <c r="E10807">
        <v>2805.81</v>
      </c>
      <c r="F10807">
        <v>7322.48</v>
      </c>
      <c r="G10807">
        <v>34048.449999999997</v>
      </c>
      <c r="H10807">
        <v>125016.05</v>
      </c>
      <c r="I10807">
        <v>159064.5</v>
      </c>
      <c r="J10807">
        <v>2012</v>
      </c>
      <c r="K10807" t="s">
        <v>17</v>
      </c>
      <c r="M10807" t="s">
        <v>313</v>
      </c>
      <c r="N10807" t="s">
        <v>21324</v>
      </c>
      <c r="O10807" t="s">
        <v>33181</v>
      </c>
    </row>
    <row r="10808" spans="1:15">
      <c r="A10808">
        <v>113748</v>
      </c>
      <c r="B10808" t="s">
        <v>21464</v>
      </c>
      <c r="C10808" t="s">
        <v>323</v>
      </c>
      <c r="D10808">
        <v>116584</v>
      </c>
      <c r="E10808">
        <v>32626.400000000001</v>
      </c>
      <c r="F10808">
        <v>6298.47</v>
      </c>
      <c r="G10808">
        <v>38884.769999999997</v>
      </c>
      <c r="H10808">
        <v>155508.87</v>
      </c>
      <c r="I10808">
        <v>194393.64</v>
      </c>
      <c r="J10808">
        <v>2014</v>
      </c>
      <c r="K10808" t="s">
        <v>17</v>
      </c>
      <c r="L10808" t="s">
        <v>39</v>
      </c>
      <c r="M10808" t="s">
        <v>428</v>
      </c>
      <c r="N10808" t="s">
        <v>253</v>
      </c>
      <c r="O10808" t="s">
        <v>33181</v>
      </c>
    </row>
    <row r="10809" spans="1:15">
      <c r="A10809">
        <v>138447</v>
      </c>
      <c r="B10809" t="s">
        <v>21576</v>
      </c>
      <c r="C10809" t="s">
        <v>323</v>
      </c>
      <c r="D10809">
        <v>32230.03</v>
      </c>
      <c r="E10809">
        <v>1048.73</v>
      </c>
      <c r="F10809">
        <v>5903.94</v>
      </c>
      <c r="G10809">
        <v>12905.73</v>
      </c>
      <c r="H10809">
        <v>39182.699999999997</v>
      </c>
      <c r="I10809">
        <v>52088.43</v>
      </c>
      <c r="J10809">
        <v>2014</v>
      </c>
      <c r="K10809" t="s">
        <v>17</v>
      </c>
      <c r="L10809" t="s">
        <v>34</v>
      </c>
      <c r="M10809" t="s">
        <v>90</v>
      </c>
      <c r="N10809" t="s">
        <v>116</v>
      </c>
      <c r="O10809" t="s">
        <v>33181</v>
      </c>
    </row>
    <row r="10810" spans="1:15">
      <c r="A10810">
        <v>74455</v>
      </c>
      <c r="B10810" t="s">
        <v>21616</v>
      </c>
      <c r="C10810" t="s">
        <v>323</v>
      </c>
      <c r="D10810">
        <v>121068</v>
      </c>
      <c r="E10810">
        <v>54839.72</v>
      </c>
      <c r="F10810">
        <v>11927.38</v>
      </c>
      <c r="G10810">
        <v>36760.15</v>
      </c>
      <c r="H10810">
        <v>187835.1</v>
      </c>
      <c r="I10810">
        <v>224595.25</v>
      </c>
      <c r="J10810">
        <v>2013</v>
      </c>
      <c r="K10810" t="s">
        <v>17</v>
      </c>
      <c r="M10810" t="s">
        <v>12450</v>
      </c>
      <c r="N10810" t="s">
        <v>41</v>
      </c>
      <c r="O10810" t="s">
        <v>33181</v>
      </c>
    </row>
    <row r="10811" spans="1:15">
      <c r="A10811">
        <v>43148</v>
      </c>
      <c r="B10811" t="s">
        <v>21715</v>
      </c>
      <c r="C10811" t="s">
        <v>323</v>
      </c>
      <c r="D10811">
        <v>111215</v>
      </c>
      <c r="E10811">
        <v>6590.92</v>
      </c>
      <c r="F10811">
        <v>5592.08</v>
      </c>
      <c r="G10811">
        <v>33981.57</v>
      </c>
      <c r="H10811">
        <v>123398</v>
      </c>
      <c r="I10811">
        <v>157379.57</v>
      </c>
      <c r="J10811">
        <v>2012</v>
      </c>
      <c r="K10811" t="s">
        <v>17</v>
      </c>
      <c r="M10811" t="s">
        <v>177</v>
      </c>
      <c r="N10811" t="s">
        <v>21716</v>
      </c>
      <c r="O10811" t="s">
        <v>33181</v>
      </c>
    </row>
    <row r="10812" spans="1:15">
      <c r="A10812">
        <v>40242</v>
      </c>
      <c r="B10812" t="s">
        <v>21921</v>
      </c>
      <c r="C10812" t="s">
        <v>323</v>
      </c>
      <c r="D10812">
        <v>114887.73</v>
      </c>
      <c r="E10812">
        <v>27104.39</v>
      </c>
      <c r="F10812">
        <v>1907.95</v>
      </c>
      <c r="G10812">
        <v>34457.9</v>
      </c>
      <c r="H10812">
        <v>143900.07</v>
      </c>
      <c r="I10812">
        <v>178357.97</v>
      </c>
      <c r="J10812">
        <v>2012</v>
      </c>
      <c r="K10812" t="s">
        <v>17</v>
      </c>
      <c r="M10812" t="s">
        <v>21922</v>
      </c>
      <c r="N10812" t="s">
        <v>21923</v>
      </c>
      <c r="O10812" t="s">
        <v>33183</v>
      </c>
    </row>
    <row r="10813" spans="1:15">
      <c r="A10813">
        <v>75570</v>
      </c>
      <c r="B10813" t="s">
        <v>21934</v>
      </c>
      <c r="C10813" t="s">
        <v>323</v>
      </c>
      <c r="D10813">
        <v>111570.95</v>
      </c>
      <c r="E10813">
        <v>50513.599999999999</v>
      </c>
      <c r="F10813">
        <v>4800.54</v>
      </c>
      <c r="G10813">
        <v>36672.97</v>
      </c>
      <c r="H10813">
        <v>166885.09</v>
      </c>
      <c r="I10813">
        <v>203558.06</v>
      </c>
      <c r="J10813">
        <v>2013</v>
      </c>
      <c r="K10813" t="s">
        <v>17</v>
      </c>
      <c r="M10813" t="s">
        <v>6423</v>
      </c>
      <c r="N10813" t="s">
        <v>233</v>
      </c>
      <c r="O10813" t="s">
        <v>33183</v>
      </c>
    </row>
    <row r="10814" spans="1:15">
      <c r="A10814">
        <v>116456</v>
      </c>
      <c r="B10814" t="s">
        <v>21964</v>
      </c>
      <c r="C10814" t="s">
        <v>323</v>
      </c>
      <c r="D10814">
        <v>116584</v>
      </c>
      <c r="E10814">
        <v>11250.32</v>
      </c>
      <c r="F10814">
        <v>2431.37</v>
      </c>
      <c r="G10814">
        <v>38363.24</v>
      </c>
      <c r="H10814">
        <v>130265.69</v>
      </c>
      <c r="I10814">
        <v>168628.93</v>
      </c>
      <c r="J10814">
        <v>2014</v>
      </c>
      <c r="K10814" t="s">
        <v>17</v>
      </c>
      <c r="L10814" t="s">
        <v>39</v>
      </c>
      <c r="M10814" t="s">
        <v>355</v>
      </c>
      <c r="N10814" t="s">
        <v>6673</v>
      </c>
      <c r="O10814" t="s">
        <v>33182</v>
      </c>
    </row>
    <row r="10815" spans="1:15">
      <c r="A10815">
        <v>77700</v>
      </c>
      <c r="B10815" t="s">
        <v>22225</v>
      </c>
      <c r="C10815" t="s">
        <v>323</v>
      </c>
      <c r="D10815">
        <v>121068.02</v>
      </c>
      <c r="E10815">
        <v>10463.86</v>
      </c>
      <c r="F10815">
        <v>10533.61</v>
      </c>
      <c r="G10815">
        <v>36571.120000000003</v>
      </c>
      <c r="H10815">
        <v>142065.49</v>
      </c>
      <c r="I10815">
        <v>178636.61</v>
      </c>
      <c r="J10815">
        <v>2013</v>
      </c>
      <c r="K10815" t="s">
        <v>17</v>
      </c>
      <c r="M10815" t="s">
        <v>171</v>
      </c>
      <c r="N10815" t="s">
        <v>253</v>
      </c>
      <c r="O10815" t="s">
        <v>33181</v>
      </c>
    </row>
    <row r="10816" spans="1:15">
      <c r="A10816">
        <v>76243</v>
      </c>
      <c r="B10816" t="s">
        <v>22276</v>
      </c>
      <c r="C10816" t="s">
        <v>323</v>
      </c>
      <c r="D10816">
        <v>119006.54</v>
      </c>
      <c r="E10816">
        <v>25292.720000000001</v>
      </c>
      <c r="F10816">
        <v>13451.07</v>
      </c>
      <c r="G10816">
        <v>36206.03</v>
      </c>
      <c r="H10816">
        <v>157750.32999999999</v>
      </c>
      <c r="I10816">
        <v>193956.36</v>
      </c>
      <c r="J10816">
        <v>2013</v>
      </c>
      <c r="K10816" t="s">
        <v>17</v>
      </c>
      <c r="M10816" t="s">
        <v>6858</v>
      </c>
      <c r="N10816" t="s">
        <v>20548</v>
      </c>
      <c r="O10816" t="s">
        <v>33183</v>
      </c>
    </row>
    <row r="10817" spans="1:15">
      <c r="A10817">
        <v>77338</v>
      </c>
      <c r="B10817" t="s">
        <v>22613</v>
      </c>
      <c r="C10817" t="s">
        <v>323</v>
      </c>
      <c r="D10817">
        <v>121068</v>
      </c>
      <c r="E10817">
        <v>10772.1</v>
      </c>
      <c r="F10817">
        <v>13413.63</v>
      </c>
      <c r="G10817">
        <v>36571.11</v>
      </c>
      <c r="H10817">
        <v>145253.73000000001</v>
      </c>
      <c r="I10817">
        <v>181824.84</v>
      </c>
      <c r="J10817">
        <v>2013</v>
      </c>
      <c r="K10817" t="s">
        <v>17</v>
      </c>
      <c r="M10817" t="s">
        <v>139</v>
      </c>
      <c r="N10817" t="s">
        <v>11668</v>
      </c>
      <c r="O10817" t="s">
        <v>33182</v>
      </c>
    </row>
    <row r="10818" spans="1:15">
      <c r="A10818">
        <v>39939</v>
      </c>
      <c r="B10818" t="s">
        <v>22627</v>
      </c>
      <c r="C10818" t="s">
        <v>323</v>
      </c>
      <c r="D10818">
        <v>113400.09</v>
      </c>
      <c r="E10818">
        <v>29943.8</v>
      </c>
      <c r="F10818">
        <v>3593.91</v>
      </c>
      <c r="G10818">
        <v>34479.480000000003</v>
      </c>
      <c r="H10818">
        <v>146937.79999999999</v>
      </c>
      <c r="I10818">
        <v>181417.28</v>
      </c>
      <c r="J10818">
        <v>2012</v>
      </c>
      <c r="K10818" t="s">
        <v>17</v>
      </c>
      <c r="M10818" t="s">
        <v>1361</v>
      </c>
      <c r="N10818" t="s">
        <v>414</v>
      </c>
      <c r="O10818" t="s">
        <v>33182</v>
      </c>
    </row>
    <row r="10819" spans="1:15">
      <c r="A10819">
        <v>42717</v>
      </c>
      <c r="B10819" t="s">
        <v>23277</v>
      </c>
      <c r="C10819" t="s">
        <v>323</v>
      </c>
      <c r="D10819">
        <v>114554.5</v>
      </c>
      <c r="E10819">
        <v>10496.36</v>
      </c>
      <c r="F10819">
        <v>819.41</v>
      </c>
      <c r="G10819">
        <v>34227.35</v>
      </c>
      <c r="H10819">
        <v>125870.27</v>
      </c>
      <c r="I10819">
        <v>160097.62</v>
      </c>
      <c r="J10819">
        <v>2012</v>
      </c>
      <c r="K10819" t="s">
        <v>17</v>
      </c>
      <c r="M10819" t="s">
        <v>8057</v>
      </c>
      <c r="N10819" t="s">
        <v>8965</v>
      </c>
      <c r="O10819" t="s">
        <v>33181</v>
      </c>
    </row>
    <row r="10820" spans="1:15">
      <c r="A10820">
        <v>42126</v>
      </c>
      <c r="B10820" t="s">
        <v>23463</v>
      </c>
      <c r="C10820" t="s">
        <v>323</v>
      </c>
      <c r="D10820">
        <v>114879.14</v>
      </c>
      <c r="E10820">
        <v>4145.3900000000003</v>
      </c>
      <c r="F10820">
        <v>10664.22</v>
      </c>
      <c r="G10820">
        <v>34215.14</v>
      </c>
      <c r="H10820">
        <v>129688.75</v>
      </c>
      <c r="I10820">
        <v>163903.89000000001</v>
      </c>
      <c r="J10820">
        <v>2012</v>
      </c>
      <c r="K10820" t="s">
        <v>17</v>
      </c>
      <c r="M10820" t="s">
        <v>12277</v>
      </c>
      <c r="N10820" t="s">
        <v>23464</v>
      </c>
      <c r="O10820" t="s">
        <v>33183</v>
      </c>
    </row>
    <row r="10821" spans="1:15">
      <c r="A10821">
        <v>114748</v>
      </c>
      <c r="B10821" t="s">
        <v>23685</v>
      </c>
      <c r="C10821" t="s">
        <v>323</v>
      </c>
      <c r="D10821">
        <v>116584</v>
      </c>
      <c r="E10821">
        <v>18951.919999999998</v>
      </c>
      <c r="F10821">
        <v>9071.4699999999993</v>
      </c>
      <c r="G10821">
        <v>38350.370000000003</v>
      </c>
      <c r="H10821">
        <v>144607.39000000001</v>
      </c>
      <c r="I10821">
        <v>182957.76</v>
      </c>
      <c r="J10821">
        <v>2014</v>
      </c>
      <c r="K10821" t="s">
        <v>17</v>
      </c>
      <c r="L10821" t="s">
        <v>39</v>
      </c>
      <c r="M10821" t="s">
        <v>880</v>
      </c>
      <c r="N10821" t="s">
        <v>1007</v>
      </c>
      <c r="O10821" t="s">
        <v>33181</v>
      </c>
    </row>
    <row r="10822" spans="1:15">
      <c r="A10822">
        <v>114296</v>
      </c>
      <c r="B10822" t="s">
        <v>23690</v>
      </c>
      <c r="C10822" t="s">
        <v>323</v>
      </c>
      <c r="D10822">
        <v>116584</v>
      </c>
      <c r="E10822">
        <v>22153.89</v>
      </c>
      <c r="F10822">
        <v>10236.51</v>
      </c>
      <c r="G10822">
        <v>38360.75</v>
      </c>
      <c r="H10822">
        <v>148974.39999999999</v>
      </c>
      <c r="I10822">
        <v>187335.15</v>
      </c>
      <c r="J10822">
        <v>2014</v>
      </c>
      <c r="K10822" t="s">
        <v>17</v>
      </c>
      <c r="L10822" t="s">
        <v>39</v>
      </c>
      <c r="M10822" t="s">
        <v>2495</v>
      </c>
      <c r="N10822" t="s">
        <v>253</v>
      </c>
      <c r="O10822" t="s">
        <v>33181</v>
      </c>
    </row>
    <row r="10823" spans="1:15">
      <c r="A10823">
        <v>78375</v>
      </c>
      <c r="B10823" t="s">
        <v>24307</v>
      </c>
      <c r="C10823" t="s">
        <v>323</v>
      </c>
      <c r="D10823">
        <v>121068</v>
      </c>
      <c r="E10823">
        <v>7782.19</v>
      </c>
      <c r="F10823">
        <v>7494.7</v>
      </c>
      <c r="G10823">
        <v>36585.839999999997</v>
      </c>
      <c r="H10823">
        <v>136344.89000000001</v>
      </c>
      <c r="I10823">
        <v>172930.73</v>
      </c>
      <c r="J10823">
        <v>2013</v>
      </c>
      <c r="K10823" t="s">
        <v>17</v>
      </c>
      <c r="M10823" t="s">
        <v>12174</v>
      </c>
      <c r="N10823" t="s">
        <v>1007</v>
      </c>
      <c r="O10823" t="s">
        <v>33181</v>
      </c>
    </row>
    <row r="10824" spans="1:15">
      <c r="A10824">
        <v>113105</v>
      </c>
      <c r="B10824" t="s">
        <v>24383</v>
      </c>
      <c r="C10824" t="s">
        <v>323</v>
      </c>
      <c r="D10824">
        <v>116584</v>
      </c>
      <c r="E10824">
        <v>30102.41</v>
      </c>
      <c r="F10824">
        <v>17565.21</v>
      </c>
      <c r="G10824">
        <v>38363.24</v>
      </c>
      <c r="H10824">
        <v>164251.62</v>
      </c>
      <c r="I10824">
        <v>202614.86</v>
      </c>
      <c r="J10824">
        <v>2014</v>
      </c>
      <c r="K10824" t="s">
        <v>17</v>
      </c>
      <c r="L10824" t="s">
        <v>39</v>
      </c>
      <c r="M10824" t="s">
        <v>1682</v>
      </c>
      <c r="N10824" t="s">
        <v>140</v>
      </c>
      <c r="O10824" t="s">
        <v>33181</v>
      </c>
    </row>
    <row r="10825" spans="1:15">
      <c r="A10825">
        <v>113307</v>
      </c>
      <c r="B10825" t="s">
        <v>21921</v>
      </c>
      <c r="C10825" t="s">
        <v>323</v>
      </c>
      <c r="D10825">
        <v>116584</v>
      </c>
      <c r="E10825">
        <v>41198.58</v>
      </c>
      <c r="F10825">
        <v>3429.56</v>
      </c>
      <c r="G10825">
        <v>38358.080000000002</v>
      </c>
      <c r="H10825">
        <v>161212.14000000001</v>
      </c>
      <c r="I10825">
        <v>199570.22</v>
      </c>
      <c r="J10825">
        <v>2014</v>
      </c>
      <c r="K10825" t="s">
        <v>17</v>
      </c>
      <c r="L10825" t="s">
        <v>39</v>
      </c>
      <c r="M10825" t="s">
        <v>21922</v>
      </c>
      <c r="N10825" t="s">
        <v>21923</v>
      </c>
      <c r="O10825" t="s">
        <v>33183</v>
      </c>
    </row>
    <row r="10826" spans="1:15">
      <c r="A10826">
        <v>43711</v>
      </c>
      <c r="B10826" t="s">
        <v>24444</v>
      </c>
      <c r="C10826" t="s">
        <v>323</v>
      </c>
      <c r="D10826">
        <v>108350.64</v>
      </c>
      <c r="E10826">
        <v>1816.87</v>
      </c>
      <c r="F10826">
        <v>9851.4699999999993</v>
      </c>
      <c r="G10826">
        <v>33031.839999999997</v>
      </c>
      <c r="H10826">
        <v>120018.98</v>
      </c>
      <c r="I10826">
        <v>153050.82</v>
      </c>
      <c r="J10826">
        <v>2012</v>
      </c>
      <c r="K10826" t="s">
        <v>17</v>
      </c>
      <c r="M10826" t="s">
        <v>1696</v>
      </c>
      <c r="N10826" t="s">
        <v>15380</v>
      </c>
      <c r="O10826" t="s">
        <v>33181</v>
      </c>
    </row>
    <row r="10827" spans="1:15">
      <c r="A10827">
        <v>116419</v>
      </c>
      <c r="B10827" t="s">
        <v>24468</v>
      </c>
      <c r="C10827" t="s">
        <v>323</v>
      </c>
      <c r="D10827">
        <v>116584</v>
      </c>
      <c r="E10827">
        <v>8375.99</v>
      </c>
      <c r="F10827">
        <v>5605.18</v>
      </c>
      <c r="G10827">
        <v>38350.370000000003</v>
      </c>
      <c r="H10827">
        <v>130565.17</v>
      </c>
      <c r="I10827">
        <v>168915.54</v>
      </c>
      <c r="J10827">
        <v>2014</v>
      </c>
      <c r="K10827" t="s">
        <v>17</v>
      </c>
      <c r="L10827" t="s">
        <v>39</v>
      </c>
      <c r="M10827" t="s">
        <v>1006</v>
      </c>
      <c r="N10827" t="s">
        <v>140</v>
      </c>
      <c r="O10827" t="s">
        <v>33181</v>
      </c>
    </row>
    <row r="10828" spans="1:15">
      <c r="A10828">
        <v>43346</v>
      </c>
      <c r="B10828" t="s">
        <v>24786</v>
      </c>
      <c r="C10828" t="s">
        <v>323</v>
      </c>
      <c r="D10828">
        <v>109926.46</v>
      </c>
      <c r="E10828">
        <v>7272.41</v>
      </c>
      <c r="F10828">
        <v>5275.62</v>
      </c>
      <c r="G10828">
        <v>33468.32</v>
      </c>
      <c r="H10828">
        <v>122474.49</v>
      </c>
      <c r="I10828">
        <v>155942.81</v>
      </c>
      <c r="J10828">
        <v>2012</v>
      </c>
      <c r="K10828" t="s">
        <v>17</v>
      </c>
      <c r="M10828" t="s">
        <v>410</v>
      </c>
      <c r="N10828" t="s">
        <v>24787</v>
      </c>
      <c r="O10828" t="s">
        <v>33181</v>
      </c>
    </row>
    <row r="10829" spans="1:15">
      <c r="A10829">
        <v>77126</v>
      </c>
      <c r="B10829" t="s">
        <v>25284</v>
      </c>
      <c r="C10829" t="s">
        <v>323</v>
      </c>
      <c r="D10829">
        <v>119115.04</v>
      </c>
      <c r="E10829">
        <v>18318.939999999999</v>
      </c>
      <c r="F10829">
        <v>9687.1299999999992</v>
      </c>
      <c r="G10829">
        <v>36254.71</v>
      </c>
      <c r="H10829">
        <v>147121.10999999999</v>
      </c>
      <c r="I10829">
        <v>183375.82</v>
      </c>
      <c r="J10829">
        <v>2013</v>
      </c>
      <c r="K10829" t="s">
        <v>17</v>
      </c>
      <c r="M10829" t="s">
        <v>25285</v>
      </c>
      <c r="N10829" t="s">
        <v>140</v>
      </c>
      <c r="O10829" t="s">
        <v>33183</v>
      </c>
    </row>
    <row r="10830" spans="1:15">
      <c r="A10830">
        <v>77672</v>
      </c>
      <c r="B10830" t="s">
        <v>25482</v>
      </c>
      <c r="C10830" t="s">
        <v>323</v>
      </c>
      <c r="D10830">
        <v>121068.02</v>
      </c>
      <c r="E10830">
        <v>11409.68</v>
      </c>
      <c r="F10830">
        <v>9860.2999999999993</v>
      </c>
      <c r="G10830">
        <v>36571.120000000003</v>
      </c>
      <c r="H10830">
        <v>142338</v>
      </c>
      <c r="I10830">
        <v>178909.12</v>
      </c>
      <c r="J10830">
        <v>2013</v>
      </c>
      <c r="K10830" t="s">
        <v>17</v>
      </c>
      <c r="M10830" t="s">
        <v>71</v>
      </c>
      <c r="N10830" t="s">
        <v>123</v>
      </c>
      <c r="O10830" t="s">
        <v>33181</v>
      </c>
    </row>
    <row r="10831" spans="1:15">
      <c r="A10831">
        <v>124222</v>
      </c>
      <c r="B10831" t="s">
        <v>25740</v>
      </c>
      <c r="C10831" t="s">
        <v>323</v>
      </c>
      <c r="D10831">
        <v>85196</v>
      </c>
      <c r="E10831">
        <v>7279.5</v>
      </c>
      <c r="F10831">
        <v>690.21</v>
      </c>
      <c r="G10831">
        <v>28098.48</v>
      </c>
      <c r="H10831">
        <v>93165.71</v>
      </c>
      <c r="I10831">
        <v>121264.19</v>
      </c>
      <c r="J10831">
        <v>2014</v>
      </c>
      <c r="K10831" t="s">
        <v>17</v>
      </c>
      <c r="L10831" t="s">
        <v>34</v>
      </c>
      <c r="M10831" t="s">
        <v>1153</v>
      </c>
      <c r="N10831" t="s">
        <v>1007</v>
      </c>
      <c r="O10831" t="s">
        <v>33182</v>
      </c>
    </row>
    <row r="10832" spans="1:15">
      <c r="A10832">
        <v>43640</v>
      </c>
      <c r="B10832" t="s">
        <v>25843</v>
      </c>
      <c r="C10832" t="s">
        <v>323</v>
      </c>
      <c r="D10832">
        <v>114879.15</v>
      </c>
      <c r="E10832">
        <v>2372.19</v>
      </c>
      <c r="F10832">
        <v>2795.89</v>
      </c>
      <c r="G10832">
        <v>33550.6</v>
      </c>
      <c r="H10832">
        <v>120047.23</v>
      </c>
      <c r="I10832">
        <v>153597.82999999999</v>
      </c>
      <c r="J10832">
        <v>2012</v>
      </c>
      <c r="K10832" t="s">
        <v>17</v>
      </c>
      <c r="M10832" t="s">
        <v>990</v>
      </c>
      <c r="N10832" t="s">
        <v>268</v>
      </c>
      <c r="O10832" t="s">
        <v>33182</v>
      </c>
    </row>
    <row r="10833" spans="1:15">
      <c r="A10833">
        <v>43104</v>
      </c>
      <c r="B10833" t="s">
        <v>25900</v>
      </c>
      <c r="C10833" t="s">
        <v>323</v>
      </c>
      <c r="D10833">
        <v>111215.01</v>
      </c>
      <c r="E10833">
        <v>9764.06</v>
      </c>
      <c r="F10833">
        <v>2406.48</v>
      </c>
      <c r="G10833">
        <v>34247.72</v>
      </c>
      <c r="H10833">
        <v>123385.55</v>
      </c>
      <c r="I10833">
        <v>157633.26999999999</v>
      </c>
      <c r="J10833">
        <v>2012</v>
      </c>
      <c r="K10833" t="s">
        <v>17</v>
      </c>
      <c r="M10833" t="s">
        <v>482</v>
      </c>
      <c r="N10833" t="s">
        <v>25901</v>
      </c>
      <c r="O10833" t="s">
        <v>33181</v>
      </c>
    </row>
    <row r="10834" spans="1:15">
      <c r="A10834">
        <v>79207</v>
      </c>
      <c r="B10834" t="s">
        <v>25989</v>
      </c>
      <c r="C10834" t="s">
        <v>323</v>
      </c>
      <c r="D10834">
        <v>121068</v>
      </c>
      <c r="E10834">
        <v>2774.46</v>
      </c>
      <c r="F10834">
        <v>6107.44</v>
      </c>
      <c r="G10834">
        <v>36600.57</v>
      </c>
      <c r="H10834">
        <v>129949.9</v>
      </c>
      <c r="I10834">
        <v>166550.47</v>
      </c>
      <c r="J10834">
        <v>2013</v>
      </c>
      <c r="K10834" t="s">
        <v>17</v>
      </c>
      <c r="M10834" t="s">
        <v>5397</v>
      </c>
      <c r="N10834" t="s">
        <v>2661</v>
      </c>
      <c r="O10834" t="s">
        <v>33181</v>
      </c>
    </row>
    <row r="10835" spans="1:15">
      <c r="A10835">
        <v>74773</v>
      </c>
      <c r="B10835" t="s">
        <v>26011</v>
      </c>
      <c r="C10835" t="s">
        <v>323</v>
      </c>
      <c r="D10835">
        <v>121068</v>
      </c>
      <c r="E10835">
        <v>41982.29</v>
      </c>
      <c r="F10835">
        <v>18551.91</v>
      </c>
      <c r="G10835">
        <v>36600.58</v>
      </c>
      <c r="H10835">
        <v>181602.2</v>
      </c>
      <c r="I10835">
        <v>218202.78</v>
      </c>
      <c r="J10835">
        <v>2013</v>
      </c>
      <c r="K10835" t="s">
        <v>17</v>
      </c>
      <c r="M10835" t="s">
        <v>837</v>
      </c>
      <c r="N10835" t="s">
        <v>72</v>
      </c>
      <c r="O10835" t="s">
        <v>33181</v>
      </c>
    </row>
    <row r="10836" spans="1:15">
      <c r="A10836">
        <v>78156</v>
      </c>
      <c r="B10836" t="s">
        <v>13919</v>
      </c>
      <c r="C10836" t="s">
        <v>323</v>
      </c>
      <c r="D10836">
        <v>121068</v>
      </c>
      <c r="E10836">
        <v>8071.23</v>
      </c>
      <c r="F10836">
        <v>8950.2900000000009</v>
      </c>
      <c r="G10836">
        <v>36585.839999999997</v>
      </c>
      <c r="H10836">
        <v>138089.51999999999</v>
      </c>
      <c r="I10836">
        <v>174675.36</v>
      </c>
      <c r="J10836">
        <v>2013</v>
      </c>
      <c r="K10836" t="s">
        <v>17</v>
      </c>
      <c r="M10836" t="s">
        <v>313</v>
      </c>
      <c r="N10836" t="s">
        <v>41</v>
      </c>
      <c r="O10836" t="s">
        <v>33181</v>
      </c>
    </row>
    <row r="10837" spans="1:15">
      <c r="A10837">
        <v>80724</v>
      </c>
      <c r="B10837" t="s">
        <v>26117</v>
      </c>
      <c r="C10837" t="s">
        <v>323</v>
      </c>
      <c r="D10837">
        <v>85196</v>
      </c>
      <c r="E10837">
        <v>9255.48</v>
      </c>
      <c r="F10837">
        <v>33926.1</v>
      </c>
      <c r="G10837">
        <v>25561.94</v>
      </c>
      <c r="H10837">
        <v>128377.58</v>
      </c>
      <c r="I10837">
        <v>153939.51999999999</v>
      </c>
      <c r="J10837">
        <v>2013</v>
      </c>
      <c r="K10837" t="s">
        <v>17</v>
      </c>
      <c r="M10837" t="s">
        <v>1932</v>
      </c>
      <c r="N10837" t="s">
        <v>253</v>
      </c>
      <c r="O10837" t="s">
        <v>33182</v>
      </c>
    </row>
    <row r="10838" spans="1:15">
      <c r="A10838">
        <v>77726</v>
      </c>
      <c r="B10838" t="s">
        <v>26427</v>
      </c>
      <c r="C10838" t="s">
        <v>323</v>
      </c>
      <c r="D10838">
        <v>121068</v>
      </c>
      <c r="E10838">
        <v>8115</v>
      </c>
      <c r="F10838">
        <v>12521.37</v>
      </c>
      <c r="G10838">
        <v>36715.730000000003</v>
      </c>
      <c r="H10838">
        <v>141704.37</v>
      </c>
      <c r="I10838">
        <v>178420.1</v>
      </c>
      <c r="J10838">
        <v>2013</v>
      </c>
      <c r="K10838" t="s">
        <v>17</v>
      </c>
      <c r="M10838" t="s">
        <v>1773</v>
      </c>
      <c r="N10838" t="s">
        <v>31</v>
      </c>
      <c r="O10838" t="s">
        <v>33182</v>
      </c>
    </row>
    <row r="10839" spans="1:15">
      <c r="A10839">
        <v>40836</v>
      </c>
      <c r="B10839" t="s">
        <v>26535</v>
      </c>
      <c r="C10839" t="s">
        <v>323</v>
      </c>
      <c r="D10839">
        <v>114365.35</v>
      </c>
      <c r="E10839">
        <v>11352.36</v>
      </c>
      <c r="F10839">
        <v>13288.56</v>
      </c>
      <c r="G10839">
        <v>34090.910000000003</v>
      </c>
      <c r="H10839">
        <v>139006.26999999999</v>
      </c>
      <c r="I10839">
        <v>173097.18</v>
      </c>
      <c r="J10839">
        <v>2012</v>
      </c>
      <c r="K10839" t="s">
        <v>17</v>
      </c>
      <c r="M10839" t="s">
        <v>482</v>
      </c>
      <c r="N10839" t="s">
        <v>1802</v>
      </c>
      <c r="O10839" t="s">
        <v>33181</v>
      </c>
    </row>
    <row r="10840" spans="1:15">
      <c r="A10840">
        <v>116734</v>
      </c>
      <c r="B10840" t="s">
        <v>26558</v>
      </c>
      <c r="C10840" t="s">
        <v>323</v>
      </c>
      <c r="D10840">
        <v>116584</v>
      </c>
      <c r="E10840">
        <v>5317.77</v>
      </c>
      <c r="F10840">
        <v>5827.72</v>
      </c>
      <c r="G10840">
        <v>38731.660000000003</v>
      </c>
      <c r="H10840">
        <v>127729.49</v>
      </c>
      <c r="I10840">
        <v>166461.15</v>
      </c>
      <c r="J10840">
        <v>2014</v>
      </c>
      <c r="K10840" t="s">
        <v>17</v>
      </c>
      <c r="L10840" t="s">
        <v>39</v>
      </c>
      <c r="M10840" t="s">
        <v>963</v>
      </c>
      <c r="N10840" t="s">
        <v>253</v>
      </c>
      <c r="O10840" t="s">
        <v>33181</v>
      </c>
    </row>
    <row r="10841" spans="1:15">
      <c r="A10841">
        <v>116862</v>
      </c>
      <c r="B10841" t="s">
        <v>26834</v>
      </c>
      <c r="C10841" t="s">
        <v>323</v>
      </c>
      <c r="D10841">
        <v>116584</v>
      </c>
      <c r="E10841">
        <v>5314.26</v>
      </c>
      <c r="F10841">
        <v>5493.08</v>
      </c>
      <c r="G10841">
        <v>38343.93</v>
      </c>
      <c r="H10841">
        <v>127391.34</v>
      </c>
      <c r="I10841">
        <v>165735.26999999999</v>
      </c>
      <c r="J10841">
        <v>2014</v>
      </c>
      <c r="K10841" t="s">
        <v>17</v>
      </c>
      <c r="L10841" t="s">
        <v>39</v>
      </c>
      <c r="M10841" t="s">
        <v>1217</v>
      </c>
      <c r="N10841" t="s">
        <v>31</v>
      </c>
      <c r="O10841" t="s">
        <v>33181</v>
      </c>
    </row>
    <row r="10842" spans="1:15">
      <c r="A10842">
        <v>114943</v>
      </c>
      <c r="B10842" t="s">
        <v>26968</v>
      </c>
      <c r="C10842" t="s">
        <v>323</v>
      </c>
      <c r="D10842">
        <v>116584</v>
      </c>
      <c r="E10842">
        <v>20524.810000000001</v>
      </c>
      <c r="F10842">
        <v>5815.38</v>
      </c>
      <c r="G10842">
        <v>38343.93</v>
      </c>
      <c r="H10842">
        <v>142924.19</v>
      </c>
      <c r="I10842">
        <v>181268.12</v>
      </c>
      <c r="J10842">
        <v>2014</v>
      </c>
      <c r="K10842" t="s">
        <v>17</v>
      </c>
      <c r="L10842" t="s">
        <v>39</v>
      </c>
      <c r="M10842" t="s">
        <v>243</v>
      </c>
      <c r="N10842" t="s">
        <v>98</v>
      </c>
      <c r="O10842" t="s">
        <v>33181</v>
      </c>
    </row>
    <row r="10843" spans="1:15">
      <c r="A10843">
        <v>78443</v>
      </c>
      <c r="B10843" t="s">
        <v>27113</v>
      </c>
      <c r="C10843" t="s">
        <v>323</v>
      </c>
      <c r="D10843">
        <v>117838.01</v>
      </c>
      <c r="E10843">
        <v>8045.69</v>
      </c>
      <c r="F10843">
        <v>9916.84</v>
      </c>
      <c r="G10843">
        <v>36552.06</v>
      </c>
      <c r="H10843">
        <v>135800.54</v>
      </c>
      <c r="I10843">
        <v>172352.6</v>
      </c>
      <c r="J10843">
        <v>2013</v>
      </c>
      <c r="K10843" t="s">
        <v>17</v>
      </c>
      <c r="M10843" t="s">
        <v>8503</v>
      </c>
      <c r="N10843" t="s">
        <v>2337</v>
      </c>
      <c r="O10843" t="s">
        <v>33183</v>
      </c>
    </row>
    <row r="10844" spans="1:15">
      <c r="A10844">
        <v>43525</v>
      </c>
      <c r="B10844" t="s">
        <v>27250</v>
      </c>
      <c r="C10844" t="s">
        <v>323</v>
      </c>
      <c r="D10844">
        <v>107500.64</v>
      </c>
      <c r="E10844">
        <v>2687.28</v>
      </c>
      <c r="F10844">
        <v>10481.23</v>
      </c>
      <c r="G10844">
        <v>33781</v>
      </c>
      <c r="H10844">
        <v>120669.15</v>
      </c>
      <c r="I10844">
        <v>154450.15</v>
      </c>
      <c r="J10844">
        <v>2012</v>
      </c>
      <c r="K10844" t="s">
        <v>17</v>
      </c>
      <c r="M10844" t="s">
        <v>27251</v>
      </c>
      <c r="N10844" t="s">
        <v>27252</v>
      </c>
      <c r="O10844" t="s">
        <v>33182</v>
      </c>
    </row>
    <row r="10845" spans="1:15">
      <c r="A10845">
        <v>76184</v>
      </c>
      <c r="B10845" t="s">
        <v>27316</v>
      </c>
      <c r="C10845" t="s">
        <v>323</v>
      </c>
      <c r="D10845">
        <v>121068</v>
      </c>
      <c r="E10845">
        <v>12300.28</v>
      </c>
      <c r="F10845">
        <v>24666.23</v>
      </c>
      <c r="G10845">
        <v>36769.75</v>
      </c>
      <c r="H10845">
        <v>158034.51</v>
      </c>
      <c r="I10845">
        <v>194804.26</v>
      </c>
      <c r="J10845">
        <v>2013</v>
      </c>
      <c r="K10845" t="s">
        <v>17</v>
      </c>
      <c r="M10845" t="s">
        <v>1911</v>
      </c>
      <c r="N10845" t="s">
        <v>253</v>
      </c>
      <c r="O10845" t="s">
        <v>33181</v>
      </c>
    </row>
    <row r="10846" spans="1:15">
      <c r="A10846">
        <v>43251</v>
      </c>
      <c r="B10846" t="s">
        <v>27595</v>
      </c>
      <c r="C10846" t="s">
        <v>323</v>
      </c>
      <c r="D10846">
        <v>114887.75</v>
      </c>
      <c r="E10846">
        <v>4163.96</v>
      </c>
      <c r="F10846">
        <v>3120.47</v>
      </c>
      <c r="G10846">
        <v>34524.379999999997</v>
      </c>
      <c r="H10846">
        <v>122172.18</v>
      </c>
      <c r="I10846">
        <v>156696.56</v>
      </c>
      <c r="J10846">
        <v>2012</v>
      </c>
      <c r="K10846" t="s">
        <v>17</v>
      </c>
      <c r="M10846" t="s">
        <v>317</v>
      </c>
      <c r="N10846" t="s">
        <v>8250</v>
      </c>
      <c r="O10846" t="s">
        <v>33182</v>
      </c>
    </row>
    <row r="10847" spans="1:15">
      <c r="A10847">
        <v>41634</v>
      </c>
      <c r="B10847" t="s">
        <v>27841</v>
      </c>
      <c r="C10847" t="s">
        <v>323</v>
      </c>
      <c r="D10847">
        <v>114887.66</v>
      </c>
      <c r="E10847">
        <v>8675.64</v>
      </c>
      <c r="F10847">
        <v>9286.0499999999993</v>
      </c>
      <c r="G10847">
        <v>34299.97</v>
      </c>
      <c r="H10847">
        <v>132849.35</v>
      </c>
      <c r="I10847">
        <v>167149.32</v>
      </c>
      <c r="J10847">
        <v>2012</v>
      </c>
      <c r="K10847" t="s">
        <v>17</v>
      </c>
      <c r="M10847" t="s">
        <v>177</v>
      </c>
      <c r="N10847" t="s">
        <v>7976</v>
      </c>
      <c r="O10847" t="s">
        <v>33181</v>
      </c>
    </row>
    <row r="10848" spans="1:15">
      <c r="A10848">
        <v>78745</v>
      </c>
      <c r="B10848" t="s">
        <v>28123</v>
      </c>
      <c r="C10848" t="s">
        <v>323</v>
      </c>
      <c r="D10848">
        <v>120731.72</v>
      </c>
      <c r="E10848">
        <v>4515.51</v>
      </c>
      <c r="F10848">
        <v>8619.24</v>
      </c>
      <c r="G10848">
        <v>36479.94</v>
      </c>
      <c r="H10848">
        <v>133866.47</v>
      </c>
      <c r="I10848">
        <v>170346.41</v>
      </c>
      <c r="J10848">
        <v>2013</v>
      </c>
      <c r="K10848" t="s">
        <v>17</v>
      </c>
      <c r="M10848" t="s">
        <v>210</v>
      </c>
      <c r="N10848" t="s">
        <v>41</v>
      </c>
      <c r="O10848" t="s">
        <v>33181</v>
      </c>
    </row>
    <row r="10849" spans="1:15">
      <c r="A10849">
        <v>76514</v>
      </c>
      <c r="B10849" t="s">
        <v>5936</v>
      </c>
      <c r="C10849" t="s">
        <v>323</v>
      </c>
      <c r="D10849">
        <v>116988.03</v>
      </c>
      <c r="E10849">
        <v>29699.27</v>
      </c>
      <c r="F10849">
        <v>8143.65</v>
      </c>
      <c r="G10849">
        <v>35807.5</v>
      </c>
      <c r="H10849">
        <v>154830.95000000001</v>
      </c>
      <c r="I10849">
        <v>190638.45</v>
      </c>
      <c r="J10849">
        <v>2013</v>
      </c>
      <c r="K10849" t="s">
        <v>17</v>
      </c>
      <c r="M10849" t="s">
        <v>5937</v>
      </c>
      <c r="N10849" t="s">
        <v>253</v>
      </c>
      <c r="O10849" t="s">
        <v>33181</v>
      </c>
    </row>
    <row r="10850" spans="1:15">
      <c r="A10850">
        <v>73627</v>
      </c>
      <c r="B10850" t="s">
        <v>28143</v>
      </c>
      <c r="C10850" t="s">
        <v>323</v>
      </c>
      <c r="D10850">
        <v>126153.08</v>
      </c>
      <c r="E10850">
        <v>77181.81</v>
      </c>
      <c r="F10850">
        <v>6954.01</v>
      </c>
      <c r="G10850">
        <v>37555.56</v>
      </c>
      <c r="H10850">
        <v>210288.9</v>
      </c>
      <c r="I10850">
        <v>247844.46</v>
      </c>
      <c r="J10850">
        <v>2013</v>
      </c>
      <c r="K10850" t="s">
        <v>17</v>
      </c>
      <c r="M10850" t="s">
        <v>243</v>
      </c>
      <c r="N10850" t="s">
        <v>31</v>
      </c>
      <c r="O10850" t="s">
        <v>33181</v>
      </c>
    </row>
    <row r="10851" spans="1:15">
      <c r="A10851">
        <v>114889</v>
      </c>
      <c r="B10851" t="s">
        <v>28255</v>
      </c>
      <c r="C10851" t="s">
        <v>323</v>
      </c>
      <c r="D10851">
        <v>116584</v>
      </c>
      <c r="E10851">
        <v>16044.35</v>
      </c>
      <c r="F10851">
        <v>10860.24</v>
      </c>
      <c r="G10851">
        <v>38356.81</v>
      </c>
      <c r="H10851">
        <v>143488.59</v>
      </c>
      <c r="I10851">
        <v>181845.4</v>
      </c>
      <c r="J10851">
        <v>2014</v>
      </c>
      <c r="K10851" t="s">
        <v>17</v>
      </c>
      <c r="L10851" t="s">
        <v>39</v>
      </c>
      <c r="M10851" t="s">
        <v>9509</v>
      </c>
      <c r="N10851" t="s">
        <v>253</v>
      </c>
      <c r="O10851" t="s">
        <v>33182</v>
      </c>
    </row>
    <row r="10852" spans="1:15">
      <c r="A10852">
        <v>38395</v>
      </c>
      <c r="B10852" t="s">
        <v>28554</v>
      </c>
      <c r="C10852" t="s">
        <v>323</v>
      </c>
      <c r="D10852">
        <v>114879.13</v>
      </c>
      <c r="E10852">
        <v>45505.53</v>
      </c>
      <c r="F10852">
        <v>5657.68</v>
      </c>
      <c r="G10852">
        <v>34839.129999999997</v>
      </c>
      <c r="H10852">
        <v>166042.34</v>
      </c>
      <c r="I10852">
        <v>200881.47</v>
      </c>
      <c r="J10852">
        <v>2012</v>
      </c>
      <c r="K10852" t="s">
        <v>17</v>
      </c>
      <c r="M10852" t="s">
        <v>243</v>
      </c>
      <c r="N10852" t="s">
        <v>16600</v>
      </c>
      <c r="O10852" t="s">
        <v>33181</v>
      </c>
    </row>
    <row r="10853" spans="1:15">
      <c r="A10853">
        <v>45975</v>
      </c>
      <c r="B10853" t="s">
        <v>28854</v>
      </c>
      <c r="C10853" t="s">
        <v>323</v>
      </c>
      <c r="D10853">
        <v>96653.45</v>
      </c>
      <c r="E10853">
        <v>6466.35</v>
      </c>
      <c r="F10853">
        <v>4828.41</v>
      </c>
      <c r="G10853">
        <v>30067.03</v>
      </c>
      <c r="H10853">
        <v>107948.21</v>
      </c>
      <c r="I10853">
        <v>138015.24</v>
      </c>
      <c r="J10853">
        <v>2012</v>
      </c>
      <c r="K10853" t="s">
        <v>17</v>
      </c>
      <c r="M10853" t="s">
        <v>2234</v>
      </c>
      <c r="N10853" t="s">
        <v>28855</v>
      </c>
      <c r="O10853" t="s">
        <v>33182</v>
      </c>
    </row>
    <row r="10854" spans="1:15">
      <c r="A10854">
        <v>78619</v>
      </c>
      <c r="B10854" t="s">
        <v>28958</v>
      </c>
      <c r="C10854" t="s">
        <v>323</v>
      </c>
      <c r="D10854">
        <v>121068.01</v>
      </c>
      <c r="E10854">
        <v>6951.96</v>
      </c>
      <c r="F10854">
        <v>6778.03</v>
      </c>
      <c r="G10854">
        <v>36600.589999999997</v>
      </c>
      <c r="H10854">
        <v>134798</v>
      </c>
      <c r="I10854">
        <v>171398.59</v>
      </c>
      <c r="J10854">
        <v>2013</v>
      </c>
      <c r="K10854" t="s">
        <v>17</v>
      </c>
      <c r="M10854" t="s">
        <v>9001</v>
      </c>
      <c r="N10854" t="s">
        <v>189</v>
      </c>
      <c r="O10854" t="s">
        <v>33182</v>
      </c>
    </row>
    <row r="10855" spans="1:15">
      <c r="A10855">
        <v>79915</v>
      </c>
      <c r="B10855" t="s">
        <v>29014</v>
      </c>
      <c r="C10855" t="s">
        <v>323</v>
      </c>
      <c r="D10855">
        <v>121068</v>
      </c>
      <c r="E10855">
        <v>9437.42</v>
      </c>
      <c r="F10855">
        <v>7092.16</v>
      </c>
      <c r="G10855">
        <v>23241.29</v>
      </c>
      <c r="H10855">
        <v>137597.57999999999</v>
      </c>
      <c r="I10855">
        <v>160838.87</v>
      </c>
      <c r="J10855">
        <v>2013</v>
      </c>
      <c r="K10855" t="s">
        <v>17</v>
      </c>
      <c r="M10855" t="s">
        <v>482</v>
      </c>
      <c r="N10855" t="s">
        <v>25901</v>
      </c>
      <c r="O10855" t="s">
        <v>33181</v>
      </c>
    </row>
    <row r="10856" spans="1:15">
      <c r="A10856">
        <v>42502</v>
      </c>
      <c r="B10856" t="s">
        <v>29090</v>
      </c>
      <c r="C10856" t="s">
        <v>323</v>
      </c>
      <c r="D10856">
        <v>111206.74</v>
      </c>
      <c r="E10856">
        <v>12234.7</v>
      </c>
      <c r="F10856">
        <v>4623.34</v>
      </c>
      <c r="G10856">
        <v>33606.089999999997</v>
      </c>
      <c r="H10856">
        <v>128064.78</v>
      </c>
      <c r="I10856">
        <v>161670.87</v>
      </c>
      <c r="J10856">
        <v>2012</v>
      </c>
      <c r="K10856" t="s">
        <v>17</v>
      </c>
      <c r="M10856" t="s">
        <v>243</v>
      </c>
      <c r="N10856" t="s">
        <v>29091</v>
      </c>
      <c r="O10856" t="s">
        <v>33181</v>
      </c>
    </row>
    <row r="10857" spans="1:15">
      <c r="A10857">
        <v>40785</v>
      </c>
      <c r="B10857" t="s">
        <v>29187</v>
      </c>
      <c r="C10857" t="s">
        <v>323</v>
      </c>
      <c r="D10857">
        <v>108525.29</v>
      </c>
      <c r="E10857">
        <v>16730.990000000002</v>
      </c>
      <c r="F10857">
        <v>14940.6</v>
      </c>
      <c r="G10857">
        <v>33356.019999999997</v>
      </c>
      <c r="H10857">
        <v>140196.88</v>
      </c>
      <c r="I10857">
        <v>173552.9</v>
      </c>
      <c r="J10857">
        <v>2012</v>
      </c>
      <c r="K10857" t="s">
        <v>17</v>
      </c>
      <c r="M10857" t="s">
        <v>1911</v>
      </c>
      <c r="N10857" t="s">
        <v>29188</v>
      </c>
      <c r="O10857" t="s">
        <v>33181</v>
      </c>
    </row>
    <row r="10858" spans="1:15">
      <c r="A10858">
        <v>137143</v>
      </c>
      <c r="B10858" t="s">
        <v>29250</v>
      </c>
      <c r="C10858" t="s">
        <v>323</v>
      </c>
      <c r="D10858">
        <v>42670.03</v>
      </c>
      <c r="E10858">
        <v>2425.1999999999998</v>
      </c>
      <c r="F10858">
        <v>6076.77</v>
      </c>
      <c r="G10858">
        <v>15205.58</v>
      </c>
      <c r="H10858">
        <v>51172</v>
      </c>
      <c r="I10858">
        <v>66377.58</v>
      </c>
      <c r="J10858">
        <v>2014</v>
      </c>
      <c r="K10858" t="s">
        <v>17</v>
      </c>
      <c r="L10858" t="s">
        <v>34</v>
      </c>
      <c r="M10858" t="s">
        <v>3651</v>
      </c>
      <c r="N10858" t="s">
        <v>98</v>
      </c>
      <c r="O10858" t="s">
        <v>33182</v>
      </c>
    </row>
    <row r="10859" spans="1:15">
      <c r="A10859">
        <v>42748</v>
      </c>
      <c r="B10859" t="s">
        <v>29315</v>
      </c>
      <c r="C10859" t="s">
        <v>323</v>
      </c>
      <c r="D10859">
        <v>111045</v>
      </c>
      <c r="E10859">
        <v>10672.96</v>
      </c>
      <c r="F10859">
        <v>4838.79</v>
      </c>
      <c r="G10859">
        <v>33356.47</v>
      </c>
      <c r="H10859">
        <v>126556.75</v>
      </c>
      <c r="I10859">
        <v>159913.22</v>
      </c>
      <c r="J10859">
        <v>2012</v>
      </c>
      <c r="K10859" t="s">
        <v>17</v>
      </c>
      <c r="M10859" t="s">
        <v>410</v>
      </c>
      <c r="N10859" t="s">
        <v>22427</v>
      </c>
      <c r="O10859" t="s">
        <v>33181</v>
      </c>
    </row>
    <row r="10860" spans="1:15">
      <c r="A10860">
        <v>39762</v>
      </c>
      <c r="B10860" t="s">
        <v>29363</v>
      </c>
      <c r="C10860" t="s">
        <v>323</v>
      </c>
      <c r="D10860">
        <v>113282.45</v>
      </c>
      <c r="E10860">
        <v>20983.85</v>
      </c>
      <c r="F10860">
        <v>14592.77</v>
      </c>
      <c r="G10860">
        <v>34283.480000000003</v>
      </c>
      <c r="H10860">
        <v>148859.07</v>
      </c>
      <c r="I10860">
        <v>183142.55</v>
      </c>
      <c r="J10860">
        <v>2012</v>
      </c>
      <c r="K10860" t="s">
        <v>17</v>
      </c>
      <c r="M10860" t="s">
        <v>3897</v>
      </c>
      <c r="N10860" t="s">
        <v>5553</v>
      </c>
      <c r="O10860" t="s">
        <v>33181</v>
      </c>
    </row>
    <row r="10861" spans="1:15">
      <c r="A10861">
        <v>78460</v>
      </c>
      <c r="B10861" t="s">
        <v>29374</v>
      </c>
      <c r="C10861" t="s">
        <v>323</v>
      </c>
      <c r="D10861">
        <v>123382.18</v>
      </c>
      <c r="E10861">
        <v>3733.44</v>
      </c>
      <c r="F10861">
        <v>7884.69</v>
      </c>
      <c r="G10861">
        <v>37264.949999999997</v>
      </c>
      <c r="H10861">
        <v>135000.31</v>
      </c>
      <c r="I10861">
        <v>172265.26</v>
      </c>
      <c r="J10861">
        <v>2013</v>
      </c>
      <c r="K10861" t="s">
        <v>17</v>
      </c>
      <c r="M10861" t="s">
        <v>1315</v>
      </c>
      <c r="N10861" t="s">
        <v>18195</v>
      </c>
      <c r="O10861" t="s">
        <v>33181</v>
      </c>
    </row>
    <row r="10862" spans="1:15">
      <c r="A10862">
        <v>113847</v>
      </c>
      <c r="B10862" t="s">
        <v>29388</v>
      </c>
      <c r="C10862" t="s">
        <v>323</v>
      </c>
      <c r="D10862">
        <v>116584.01</v>
      </c>
      <c r="E10862">
        <v>28005.84</v>
      </c>
      <c r="F10862">
        <v>10066.64</v>
      </c>
      <c r="G10862">
        <v>38354.31</v>
      </c>
      <c r="H10862">
        <v>154656.49</v>
      </c>
      <c r="I10862">
        <v>193010.8</v>
      </c>
      <c r="J10862">
        <v>2014</v>
      </c>
      <c r="K10862" t="s">
        <v>17</v>
      </c>
      <c r="L10862" t="s">
        <v>39</v>
      </c>
      <c r="M10862" t="s">
        <v>161</v>
      </c>
      <c r="N10862" t="s">
        <v>31</v>
      </c>
      <c r="O10862" t="s">
        <v>33181</v>
      </c>
    </row>
    <row r="10863" spans="1:15">
      <c r="A10863">
        <v>39741</v>
      </c>
      <c r="B10863" t="s">
        <v>29581</v>
      </c>
      <c r="C10863" t="s">
        <v>323</v>
      </c>
      <c r="D10863">
        <v>106459.27</v>
      </c>
      <c r="E10863">
        <v>35085.65</v>
      </c>
      <c r="F10863">
        <v>8173.99</v>
      </c>
      <c r="G10863">
        <v>33630.339999999997</v>
      </c>
      <c r="H10863">
        <v>149718.91</v>
      </c>
      <c r="I10863">
        <v>183349.25</v>
      </c>
      <c r="J10863">
        <v>2012</v>
      </c>
      <c r="K10863" t="s">
        <v>17</v>
      </c>
      <c r="M10863" t="s">
        <v>71</v>
      </c>
      <c r="N10863" t="s">
        <v>29582</v>
      </c>
      <c r="O10863" t="s">
        <v>33181</v>
      </c>
    </row>
    <row r="10864" spans="1:15">
      <c r="A10864">
        <v>79296</v>
      </c>
      <c r="B10864" t="s">
        <v>29593</v>
      </c>
      <c r="C10864" t="s">
        <v>323</v>
      </c>
      <c r="D10864">
        <v>114982.91</v>
      </c>
      <c r="E10864">
        <v>5380.88</v>
      </c>
      <c r="F10864">
        <v>10122.08</v>
      </c>
      <c r="G10864">
        <v>35471.800000000003</v>
      </c>
      <c r="H10864">
        <v>130485.87</v>
      </c>
      <c r="I10864">
        <v>165957.67000000001</v>
      </c>
      <c r="J10864">
        <v>2013</v>
      </c>
      <c r="K10864" t="s">
        <v>17</v>
      </c>
      <c r="M10864" t="s">
        <v>410</v>
      </c>
      <c r="N10864" t="s">
        <v>964</v>
      </c>
      <c r="O10864" t="s">
        <v>33181</v>
      </c>
    </row>
    <row r="10865" spans="1:15">
      <c r="A10865">
        <v>112794</v>
      </c>
      <c r="B10865" t="s">
        <v>29634</v>
      </c>
      <c r="C10865" t="s">
        <v>323</v>
      </c>
      <c r="D10865">
        <v>116584.01</v>
      </c>
      <c r="E10865">
        <v>35784.57</v>
      </c>
      <c r="F10865">
        <v>17542.060000000001</v>
      </c>
      <c r="G10865">
        <v>38356.81</v>
      </c>
      <c r="H10865">
        <v>169910.64</v>
      </c>
      <c r="I10865">
        <v>208267.45</v>
      </c>
      <c r="J10865">
        <v>2014</v>
      </c>
      <c r="K10865" t="s">
        <v>17</v>
      </c>
      <c r="L10865" t="s">
        <v>39</v>
      </c>
      <c r="M10865" t="s">
        <v>6373</v>
      </c>
      <c r="N10865" t="s">
        <v>253</v>
      </c>
      <c r="O10865" t="s">
        <v>33181</v>
      </c>
    </row>
    <row r="10866" spans="1:15">
      <c r="A10866">
        <v>43121</v>
      </c>
      <c r="B10866" t="s">
        <v>29787</v>
      </c>
      <c r="C10866" t="s">
        <v>323</v>
      </c>
      <c r="D10866">
        <v>114887.53</v>
      </c>
      <c r="E10866">
        <v>3384</v>
      </c>
      <c r="F10866">
        <v>4565.82</v>
      </c>
      <c r="G10866">
        <v>34708.94</v>
      </c>
      <c r="H10866">
        <v>122837.35</v>
      </c>
      <c r="I10866">
        <v>157546.29</v>
      </c>
      <c r="J10866">
        <v>2012</v>
      </c>
      <c r="K10866" t="s">
        <v>17</v>
      </c>
      <c r="M10866" t="s">
        <v>1419</v>
      </c>
      <c r="N10866" t="s">
        <v>29788</v>
      </c>
      <c r="O10866" t="s">
        <v>33182</v>
      </c>
    </row>
    <row r="10867" spans="1:15">
      <c r="A10867">
        <v>78268</v>
      </c>
      <c r="B10867" t="s">
        <v>30015</v>
      </c>
      <c r="C10867" t="s">
        <v>323</v>
      </c>
      <c r="D10867">
        <v>115209.17</v>
      </c>
      <c r="E10867">
        <v>14447.78</v>
      </c>
      <c r="F10867">
        <v>8576.66</v>
      </c>
      <c r="G10867">
        <v>35478.19</v>
      </c>
      <c r="H10867">
        <v>138233.60999999999</v>
      </c>
      <c r="I10867">
        <v>173711.8</v>
      </c>
      <c r="J10867">
        <v>2013</v>
      </c>
      <c r="K10867" t="s">
        <v>17</v>
      </c>
      <c r="M10867" t="s">
        <v>5306</v>
      </c>
      <c r="N10867" t="s">
        <v>116</v>
      </c>
      <c r="O10867" t="s">
        <v>33182</v>
      </c>
    </row>
    <row r="10868" spans="1:15">
      <c r="A10868">
        <v>77645</v>
      </c>
      <c r="B10868" t="s">
        <v>30179</v>
      </c>
      <c r="C10868" t="s">
        <v>323</v>
      </c>
      <c r="D10868">
        <v>115643.1</v>
      </c>
      <c r="E10868">
        <v>21495.040000000001</v>
      </c>
      <c r="F10868">
        <v>5064.47</v>
      </c>
      <c r="G10868">
        <v>36974.43</v>
      </c>
      <c r="H10868">
        <v>142202.60999999999</v>
      </c>
      <c r="I10868">
        <v>179177.04</v>
      </c>
      <c r="J10868">
        <v>2013</v>
      </c>
      <c r="K10868" t="s">
        <v>17</v>
      </c>
      <c r="M10868" t="s">
        <v>171</v>
      </c>
      <c r="N10868" t="s">
        <v>101</v>
      </c>
      <c r="O10868" t="s">
        <v>33181</v>
      </c>
    </row>
    <row r="10869" spans="1:15">
      <c r="A10869">
        <v>92125</v>
      </c>
      <c r="B10869" t="s">
        <v>30272</v>
      </c>
      <c r="C10869" t="s">
        <v>323</v>
      </c>
      <c r="D10869">
        <v>64080.04</v>
      </c>
      <c r="E10869">
        <v>5925.58</v>
      </c>
      <c r="F10869">
        <v>8171.5</v>
      </c>
      <c r="G10869">
        <v>22327.27</v>
      </c>
      <c r="H10869">
        <v>78177.119999999995</v>
      </c>
      <c r="I10869">
        <v>100504.39</v>
      </c>
      <c r="J10869">
        <v>2013</v>
      </c>
      <c r="K10869" t="s">
        <v>17</v>
      </c>
      <c r="M10869" t="s">
        <v>1009</v>
      </c>
      <c r="N10869" t="s">
        <v>314</v>
      </c>
      <c r="O10869" t="s">
        <v>33181</v>
      </c>
    </row>
    <row r="10870" spans="1:15">
      <c r="A10870">
        <v>42967</v>
      </c>
      <c r="B10870" t="s">
        <v>30327</v>
      </c>
      <c r="C10870" t="s">
        <v>323</v>
      </c>
      <c r="D10870">
        <v>109781.45</v>
      </c>
      <c r="E10870">
        <v>5426.11</v>
      </c>
      <c r="F10870">
        <v>9881.9</v>
      </c>
      <c r="G10870">
        <v>33469.4</v>
      </c>
      <c r="H10870">
        <v>125089.46</v>
      </c>
      <c r="I10870">
        <v>158558.85999999999</v>
      </c>
      <c r="J10870">
        <v>2012</v>
      </c>
      <c r="K10870" t="s">
        <v>17</v>
      </c>
      <c r="M10870" t="s">
        <v>16859</v>
      </c>
      <c r="N10870" t="s">
        <v>23441</v>
      </c>
      <c r="O10870" t="s">
        <v>33182</v>
      </c>
    </row>
    <row r="10871" spans="1:15">
      <c r="A10871">
        <v>43547</v>
      </c>
      <c r="B10871" t="s">
        <v>30718</v>
      </c>
      <c r="C10871" t="s">
        <v>323</v>
      </c>
      <c r="D10871">
        <v>110395.14</v>
      </c>
      <c r="E10871">
        <v>6618.28</v>
      </c>
      <c r="F10871">
        <v>4501.6099999999997</v>
      </c>
      <c r="G10871">
        <v>32795.129999999997</v>
      </c>
      <c r="H10871">
        <v>121515.03</v>
      </c>
      <c r="I10871">
        <v>154310.16</v>
      </c>
      <c r="J10871">
        <v>2012</v>
      </c>
      <c r="K10871" t="s">
        <v>17</v>
      </c>
      <c r="M10871" t="s">
        <v>1217</v>
      </c>
      <c r="N10871" t="s">
        <v>30719</v>
      </c>
      <c r="O10871" t="s">
        <v>33181</v>
      </c>
    </row>
    <row r="10872" spans="1:15">
      <c r="A10872">
        <v>77020</v>
      </c>
      <c r="B10872" t="s">
        <v>30752</v>
      </c>
      <c r="C10872" t="s">
        <v>323</v>
      </c>
      <c r="D10872">
        <v>121068</v>
      </c>
      <c r="E10872">
        <v>19638.59</v>
      </c>
      <c r="F10872">
        <v>6882.97</v>
      </c>
      <c r="G10872">
        <v>36839.78</v>
      </c>
      <c r="H10872">
        <v>147589.56</v>
      </c>
      <c r="I10872">
        <v>184429.34</v>
      </c>
      <c r="J10872">
        <v>2013</v>
      </c>
      <c r="K10872" t="s">
        <v>17</v>
      </c>
      <c r="M10872" t="s">
        <v>410</v>
      </c>
      <c r="N10872" t="s">
        <v>1362</v>
      </c>
      <c r="O10872" t="s">
        <v>33181</v>
      </c>
    </row>
    <row r="10873" spans="1:15">
      <c r="A10873">
        <v>78864</v>
      </c>
      <c r="B10873" t="s">
        <v>30947</v>
      </c>
      <c r="C10873" t="s">
        <v>323</v>
      </c>
      <c r="D10873">
        <v>117414.11</v>
      </c>
      <c r="E10873">
        <v>7444.11</v>
      </c>
      <c r="F10873">
        <v>8850.39</v>
      </c>
      <c r="G10873">
        <v>35515.589999999997</v>
      </c>
      <c r="H10873">
        <v>133708.60999999999</v>
      </c>
      <c r="I10873">
        <v>169224.2</v>
      </c>
      <c r="J10873">
        <v>2013</v>
      </c>
      <c r="K10873" t="s">
        <v>17</v>
      </c>
      <c r="M10873" t="s">
        <v>199</v>
      </c>
      <c r="N10873" t="s">
        <v>119</v>
      </c>
      <c r="O10873" t="s">
        <v>33181</v>
      </c>
    </row>
    <row r="10874" spans="1:15">
      <c r="A10874">
        <v>79845</v>
      </c>
      <c r="B10874" t="s">
        <v>31315</v>
      </c>
      <c r="C10874" t="s">
        <v>323</v>
      </c>
      <c r="D10874">
        <v>116988.08</v>
      </c>
      <c r="E10874">
        <v>6502.75</v>
      </c>
      <c r="F10874">
        <v>2081.39</v>
      </c>
      <c r="G10874">
        <v>35841.620000000003</v>
      </c>
      <c r="H10874">
        <v>125572.22</v>
      </c>
      <c r="I10874">
        <v>161413.84</v>
      </c>
      <c r="J10874">
        <v>2013</v>
      </c>
      <c r="K10874" t="s">
        <v>17</v>
      </c>
      <c r="M10874" t="s">
        <v>17038</v>
      </c>
      <c r="N10874" t="s">
        <v>17039</v>
      </c>
      <c r="O10874" t="s">
        <v>33183</v>
      </c>
    </row>
    <row r="10875" spans="1:15">
      <c r="A10875">
        <v>78197</v>
      </c>
      <c r="B10875" t="s">
        <v>31323</v>
      </c>
      <c r="C10875" t="s">
        <v>323</v>
      </c>
      <c r="D10875">
        <v>119847.42</v>
      </c>
      <c r="E10875">
        <v>8142.1</v>
      </c>
      <c r="F10875">
        <v>9979.06</v>
      </c>
      <c r="G10875">
        <v>36354.949999999997</v>
      </c>
      <c r="H10875">
        <v>137968.57999999999</v>
      </c>
      <c r="I10875">
        <v>174323.53</v>
      </c>
      <c r="J10875">
        <v>2013</v>
      </c>
      <c r="K10875" t="s">
        <v>17</v>
      </c>
      <c r="M10875" t="s">
        <v>1696</v>
      </c>
      <c r="N10875" t="s">
        <v>507</v>
      </c>
      <c r="O10875" t="s">
        <v>33181</v>
      </c>
    </row>
    <row r="10876" spans="1:15">
      <c r="A10876">
        <v>77227</v>
      </c>
      <c r="B10876" t="s">
        <v>31523</v>
      </c>
      <c r="C10876" t="s">
        <v>323</v>
      </c>
      <c r="D10876">
        <v>121068</v>
      </c>
      <c r="E10876">
        <v>12800.44</v>
      </c>
      <c r="F10876">
        <v>12054.06</v>
      </c>
      <c r="G10876">
        <v>36585.85</v>
      </c>
      <c r="H10876">
        <v>145922.5</v>
      </c>
      <c r="I10876">
        <v>182508.35</v>
      </c>
      <c r="J10876">
        <v>2013</v>
      </c>
      <c r="K10876" t="s">
        <v>17</v>
      </c>
      <c r="M10876" t="s">
        <v>3036</v>
      </c>
      <c r="N10876" t="s">
        <v>44</v>
      </c>
      <c r="O10876" t="s">
        <v>33181</v>
      </c>
    </row>
    <row r="10877" spans="1:15">
      <c r="A10877">
        <v>42888</v>
      </c>
      <c r="B10877" t="s">
        <v>31534</v>
      </c>
      <c r="C10877" t="s">
        <v>323</v>
      </c>
      <c r="D10877">
        <v>107508.86</v>
      </c>
      <c r="E10877">
        <v>12180.71</v>
      </c>
      <c r="F10877">
        <v>6316.14</v>
      </c>
      <c r="G10877">
        <v>32999.83</v>
      </c>
      <c r="H10877">
        <v>126005.71</v>
      </c>
      <c r="I10877">
        <v>159005.54</v>
      </c>
      <c r="J10877">
        <v>2012</v>
      </c>
      <c r="K10877" t="s">
        <v>17</v>
      </c>
      <c r="M10877" t="s">
        <v>1315</v>
      </c>
      <c r="N10877" t="s">
        <v>31535</v>
      </c>
      <c r="O10877" t="s">
        <v>33181</v>
      </c>
    </row>
    <row r="10878" spans="1:15">
      <c r="A10878">
        <v>40628</v>
      </c>
      <c r="B10878" t="s">
        <v>31839</v>
      </c>
      <c r="C10878" t="s">
        <v>323</v>
      </c>
      <c r="D10878">
        <v>113307.1</v>
      </c>
      <c r="E10878">
        <v>18134.03</v>
      </c>
      <c r="F10878">
        <v>9526.16</v>
      </c>
      <c r="G10878">
        <v>33934.11</v>
      </c>
      <c r="H10878">
        <v>140967.29</v>
      </c>
      <c r="I10878">
        <v>174901.4</v>
      </c>
      <c r="J10878">
        <v>2012</v>
      </c>
      <c r="K10878" t="s">
        <v>17</v>
      </c>
      <c r="M10878" t="s">
        <v>553</v>
      </c>
      <c r="N10878" t="s">
        <v>13393</v>
      </c>
      <c r="O10878" t="s">
        <v>33181</v>
      </c>
    </row>
    <row r="10879" spans="1:15">
      <c r="A10879">
        <v>120135</v>
      </c>
      <c r="B10879" t="s">
        <v>31895</v>
      </c>
      <c r="C10879" t="s">
        <v>323</v>
      </c>
      <c r="D10879">
        <v>90202.13</v>
      </c>
      <c r="E10879">
        <v>10588.11</v>
      </c>
      <c r="F10879">
        <v>6511.87</v>
      </c>
      <c r="G10879">
        <v>35005.39</v>
      </c>
      <c r="H10879">
        <v>107302.11</v>
      </c>
      <c r="I10879">
        <v>142307.5</v>
      </c>
      <c r="J10879">
        <v>2014</v>
      </c>
      <c r="K10879" t="s">
        <v>17</v>
      </c>
      <c r="L10879" t="s">
        <v>39</v>
      </c>
      <c r="M10879" t="s">
        <v>232</v>
      </c>
      <c r="N10879" t="s">
        <v>1007</v>
      </c>
      <c r="O10879" t="s">
        <v>33182</v>
      </c>
    </row>
    <row r="10880" spans="1:15">
      <c r="A10880">
        <v>117391</v>
      </c>
      <c r="B10880" t="s">
        <v>31902</v>
      </c>
      <c r="C10880" t="s">
        <v>323</v>
      </c>
      <c r="D10880">
        <v>110719.36</v>
      </c>
      <c r="E10880">
        <v>7510.15</v>
      </c>
      <c r="F10880">
        <v>4522.88</v>
      </c>
      <c r="G10880">
        <v>38903.19</v>
      </c>
      <c r="H10880">
        <v>122752.39</v>
      </c>
      <c r="I10880">
        <v>161655.57999999999</v>
      </c>
      <c r="J10880">
        <v>2014</v>
      </c>
      <c r="K10880" t="s">
        <v>17</v>
      </c>
      <c r="L10880" t="s">
        <v>39</v>
      </c>
      <c r="M10880" t="s">
        <v>177</v>
      </c>
      <c r="N10880" t="s">
        <v>98</v>
      </c>
      <c r="O10880" t="s">
        <v>33181</v>
      </c>
    </row>
    <row r="10881" spans="1:15">
      <c r="A10881">
        <v>76954</v>
      </c>
      <c r="B10881" t="s">
        <v>32100</v>
      </c>
      <c r="C10881" t="s">
        <v>323</v>
      </c>
      <c r="D10881">
        <v>121068.02</v>
      </c>
      <c r="E10881">
        <v>14096.56</v>
      </c>
      <c r="F10881">
        <v>13435.81</v>
      </c>
      <c r="G10881">
        <v>36556.400000000001</v>
      </c>
      <c r="H10881">
        <v>148600.39000000001</v>
      </c>
      <c r="I10881">
        <v>185156.79</v>
      </c>
      <c r="J10881">
        <v>2013</v>
      </c>
      <c r="K10881" t="s">
        <v>17</v>
      </c>
      <c r="M10881" t="s">
        <v>13050</v>
      </c>
      <c r="N10881" t="s">
        <v>32101</v>
      </c>
      <c r="O10881" t="s">
        <v>33182</v>
      </c>
    </row>
    <row r="10882" spans="1:15">
      <c r="A10882">
        <v>118035</v>
      </c>
      <c r="B10882" t="s">
        <v>33019</v>
      </c>
      <c r="C10882" t="s">
        <v>323</v>
      </c>
      <c r="D10882">
        <v>115448.99</v>
      </c>
      <c r="E10882">
        <v>1714.65</v>
      </c>
      <c r="F10882">
        <v>908.58</v>
      </c>
      <c r="G10882">
        <v>37995.81</v>
      </c>
      <c r="H10882">
        <v>118072.22</v>
      </c>
      <c r="I10882">
        <v>156068.03</v>
      </c>
      <c r="J10882">
        <v>2014</v>
      </c>
      <c r="K10882" t="s">
        <v>17</v>
      </c>
      <c r="L10882" t="s">
        <v>39</v>
      </c>
      <c r="M10882" t="s">
        <v>362</v>
      </c>
      <c r="N10882" t="s">
        <v>101</v>
      </c>
      <c r="O10882" t="s">
        <v>33181</v>
      </c>
    </row>
    <row r="10883" spans="1:15">
      <c r="A10883">
        <v>58219</v>
      </c>
      <c r="B10883" t="s">
        <v>33020</v>
      </c>
      <c r="C10883" t="s">
        <v>323</v>
      </c>
      <c r="D10883">
        <v>57509.68</v>
      </c>
      <c r="E10883">
        <v>2563.85</v>
      </c>
      <c r="F10883">
        <v>8218.6</v>
      </c>
      <c r="G10883">
        <v>19525.11</v>
      </c>
      <c r="H10883">
        <v>68292.13</v>
      </c>
      <c r="I10883">
        <v>87817.24</v>
      </c>
      <c r="J10883">
        <v>2012</v>
      </c>
      <c r="K10883" t="s">
        <v>17</v>
      </c>
      <c r="M10883" t="s">
        <v>33021</v>
      </c>
      <c r="N10883" t="s">
        <v>2561</v>
      </c>
      <c r="O10883" t="s">
        <v>33181</v>
      </c>
    </row>
    <row r="10884" spans="1:15">
      <c r="A10884">
        <v>104309</v>
      </c>
      <c r="B10884" t="s">
        <v>28</v>
      </c>
      <c r="C10884" t="s">
        <v>29</v>
      </c>
      <c r="D10884">
        <v>17767.41</v>
      </c>
      <c r="E10884">
        <v>0</v>
      </c>
      <c r="F10884">
        <v>0</v>
      </c>
      <c r="G10884">
        <v>177.67</v>
      </c>
      <c r="H10884">
        <v>17767.41</v>
      </c>
      <c r="I10884">
        <v>17945.080000000002</v>
      </c>
      <c r="J10884">
        <v>2013</v>
      </c>
      <c r="K10884" t="s">
        <v>17</v>
      </c>
      <c r="M10884" t="s">
        <v>30</v>
      </c>
      <c r="N10884" t="s">
        <v>31</v>
      </c>
      <c r="O10884" t="s">
        <v>33181</v>
      </c>
    </row>
    <row r="10885" spans="1:15">
      <c r="A10885">
        <v>116143</v>
      </c>
      <c r="B10885" t="s">
        <v>89</v>
      </c>
      <c r="C10885" t="s">
        <v>29</v>
      </c>
      <c r="D10885">
        <v>118186.14</v>
      </c>
      <c r="E10885">
        <v>7886.7</v>
      </c>
      <c r="F10885">
        <v>6243.16</v>
      </c>
      <c r="G10885">
        <v>38860.269999999997</v>
      </c>
      <c r="H10885">
        <v>132316</v>
      </c>
      <c r="I10885">
        <v>171176.27</v>
      </c>
      <c r="J10885">
        <v>2014</v>
      </c>
      <c r="K10885" t="s">
        <v>17</v>
      </c>
      <c r="L10885" t="s">
        <v>39</v>
      </c>
      <c r="M10885" t="s">
        <v>90</v>
      </c>
      <c r="N10885" t="s">
        <v>91</v>
      </c>
      <c r="O10885" t="s">
        <v>33181</v>
      </c>
    </row>
    <row r="10886" spans="1:15">
      <c r="A10886">
        <v>42706</v>
      </c>
      <c r="B10886" t="s">
        <v>275</v>
      </c>
      <c r="C10886" t="s">
        <v>29</v>
      </c>
      <c r="D10886">
        <v>117162.67</v>
      </c>
      <c r="E10886">
        <v>2426.15</v>
      </c>
      <c r="F10886">
        <v>5222.04</v>
      </c>
      <c r="G10886">
        <v>35345.97</v>
      </c>
      <c r="H10886">
        <v>124810.86</v>
      </c>
      <c r="I10886">
        <v>160156.82999999999</v>
      </c>
      <c r="J10886">
        <v>2012</v>
      </c>
      <c r="K10886" t="s">
        <v>17</v>
      </c>
      <c r="M10886" t="s">
        <v>276</v>
      </c>
      <c r="N10886" t="s">
        <v>277</v>
      </c>
      <c r="O10886" t="s">
        <v>33181</v>
      </c>
    </row>
    <row r="10887" spans="1:15">
      <c r="A10887">
        <v>43403</v>
      </c>
      <c r="B10887" t="s">
        <v>340</v>
      </c>
      <c r="C10887" t="s">
        <v>29</v>
      </c>
      <c r="D10887">
        <v>117171.02</v>
      </c>
      <c r="E10887">
        <v>653.02</v>
      </c>
      <c r="F10887">
        <v>3163.3</v>
      </c>
      <c r="G10887">
        <v>34465.79</v>
      </c>
      <c r="H10887">
        <v>120987.34</v>
      </c>
      <c r="I10887">
        <v>155453.13</v>
      </c>
      <c r="J10887">
        <v>2012</v>
      </c>
      <c r="K10887" t="s">
        <v>17</v>
      </c>
      <c r="M10887" t="s">
        <v>341</v>
      </c>
      <c r="N10887" t="s">
        <v>342</v>
      </c>
      <c r="O10887" t="s">
        <v>33181</v>
      </c>
    </row>
    <row r="10888" spans="1:15">
      <c r="A10888">
        <v>133043</v>
      </c>
      <c r="B10888" t="s">
        <v>356</v>
      </c>
      <c r="C10888" t="s">
        <v>29</v>
      </c>
      <c r="D10888">
        <v>52589.59</v>
      </c>
      <c r="E10888">
        <v>3296.71</v>
      </c>
      <c r="F10888">
        <v>15193.81</v>
      </c>
      <c r="G10888">
        <v>17105.439999999999</v>
      </c>
      <c r="H10888">
        <v>71080.11</v>
      </c>
      <c r="I10888">
        <v>88185.55</v>
      </c>
      <c r="J10888">
        <v>2014</v>
      </c>
      <c r="K10888" t="s">
        <v>17</v>
      </c>
      <c r="L10888" t="s">
        <v>34</v>
      </c>
      <c r="M10888" t="s">
        <v>357</v>
      </c>
      <c r="N10888" t="s">
        <v>134</v>
      </c>
      <c r="O10888" t="s">
        <v>33182</v>
      </c>
    </row>
    <row r="10889" spans="1:15">
      <c r="A10889">
        <v>43979</v>
      </c>
      <c r="B10889" t="s">
        <v>412</v>
      </c>
      <c r="C10889" t="s">
        <v>29</v>
      </c>
      <c r="D10889">
        <v>115513.31</v>
      </c>
      <c r="E10889">
        <v>0</v>
      </c>
      <c r="F10889">
        <v>2840.8</v>
      </c>
      <c r="G10889">
        <v>32585.34</v>
      </c>
      <c r="H10889">
        <v>118354.11</v>
      </c>
      <c r="I10889">
        <v>150939.45000000001</v>
      </c>
      <c r="J10889">
        <v>2012</v>
      </c>
      <c r="K10889" t="s">
        <v>17</v>
      </c>
      <c r="M10889" t="s">
        <v>413</v>
      </c>
      <c r="N10889" t="s">
        <v>414</v>
      </c>
      <c r="O10889" t="s">
        <v>33182</v>
      </c>
    </row>
    <row r="10890" spans="1:15">
      <c r="A10890">
        <v>75565</v>
      </c>
      <c r="B10890" t="s">
        <v>552</v>
      </c>
      <c r="C10890" t="s">
        <v>29</v>
      </c>
      <c r="D10890">
        <v>128556</v>
      </c>
      <c r="E10890">
        <v>32705.62</v>
      </c>
      <c r="F10890">
        <v>4126.6499999999996</v>
      </c>
      <c r="G10890">
        <v>38258.42</v>
      </c>
      <c r="H10890">
        <v>165388.26999999999</v>
      </c>
      <c r="I10890">
        <v>203646.69</v>
      </c>
      <c r="J10890">
        <v>2013</v>
      </c>
      <c r="K10890" t="s">
        <v>17</v>
      </c>
      <c r="M10890" t="s">
        <v>553</v>
      </c>
      <c r="N10890" t="s">
        <v>189</v>
      </c>
      <c r="O10890" t="s">
        <v>33181</v>
      </c>
    </row>
    <row r="10891" spans="1:15">
      <c r="A10891">
        <v>115744</v>
      </c>
      <c r="B10891" t="s">
        <v>760</v>
      </c>
      <c r="C10891" t="s">
        <v>29</v>
      </c>
      <c r="D10891">
        <v>118898.13</v>
      </c>
      <c r="E10891">
        <v>8109.92</v>
      </c>
      <c r="F10891">
        <v>8276.01</v>
      </c>
      <c r="G10891">
        <v>38826.519999999997</v>
      </c>
      <c r="H10891">
        <v>135284.06</v>
      </c>
      <c r="I10891">
        <v>174110.58</v>
      </c>
      <c r="J10891">
        <v>2014</v>
      </c>
      <c r="K10891" t="s">
        <v>17</v>
      </c>
      <c r="L10891" t="s">
        <v>39</v>
      </c>
      <c r="M10891" t="s">
        <v>761</v>
      </c>
      <c r="N10891" t="s">
        <v>253</v>
      </c>
      <c r="O10891" t="s">
        <v>33181</v>
      </c>
    </row>
    <row r="10892" spans="1:15">
      <c r="A10892">
        <v>75074</v>
      </c>
      <c r="B10892" t="s">
        <v>1224</v>
      </c>
      <c r="C10892" t="s">
        <v>29</v>
      </c>
      <c r="D10892">
        <v>123070.92</v>
      </c>
      <c r="E10892">
        <v>49051.02</v>
      </c>
      <c r="F10892">
        <v>2569.08</v>
      </c>
      <c r="G10892">
        <v>36922.699999999997</v>
      </c>
      <c r="H10892">
        <v>174691.02</v>
      </c>
      <c r="I10892">
        <v>211613.72</v>
      </c>
      <c r="J10892">
        <v>2013</v>
      </c>
      <c r="K10892" t="s">
        <v>17</v>
      </c>
      <c r="M10892" t="s">
        <v>177</v>
      </c>
      <c r="N10892" t="s">
        <v>253</v>
      </c>
      <c r="O10892" t="s">
        <v>33181</v>
      </c>
    </row>
    <row r="10893" spans="1:15">
      <c r="A10893">
        <v>74510</v>
      </c>
      <c r="B10893" t="s">
        <v>1275</v>
      </c>
      <c r="C10893" t="s">
        <v>29</v>
      </c>
      <c r="D10893">
        <v>123471.16</v>
      </c>
      <c r="E10893">
        <v>61776.59</v>
      </c>
      <c r="F10893">
        <v>876.06</v>
      </c>
      <c r="G10893">
        <v>37055.230000000003</v>
      </c>
      <c r="H10893">
        <v>186123.81</v>
      </c>
      <c r="I10893">
        <v>223179.04</v>
      </c>
      <c r="J10893">
        <v>2013</v>
      </c>
      <c r="K10893" t="s">
        <v>17</v>
      </c>
      <c r="M10893" t="s">
        <v>210</v>
      </c>
      <c r="N10893" t="s">
        <v>140</v>
      </c>
      <c r="O10893" t="s">
        <v>33181</v>
      </c>
    </row>
    <row r="10894" spans="1:15">
      <c r="A10894">
        <v>77361</v>
      </c>
      <c r="B10894" t="s">
        <v>1418</v>
      </c>
      <c r="C10894" t="s">
        <v>29</v>
      </c>
      <c r="D10894">
        <v>121513.04</v>
      </c>
      <c r="E10894">
        <v>4925.05</v>
      </c>
      <c r="F10894">
        <v>18486.14</v>
      </c>
      <c r="G10894">
        <v>36683.769999999997</v>
      </c>
      <c r="H10894">
        <v>144924.23000000001</v>
      </c>
      <c r="I10894">
        <v>181608</v>
      </c>
      <c r="J10894">
        <v>2013</v>
      </c>
      <c r="K10894" t="s">
        <v>17</v>
      </c>
      <c r="M10894" t="s">
        <v>1419</v>
      </c>
      <c r="N10894" t="s">
        <v>41</v>
      </c>
      <c r="O10894" t="s">
        <v>33182</v>
      </c>
    </row>
    <row r="10895" spans="1:15">
      <c r="A10895">
        <v>113828</v>
      </c>
      <c r="B10895" t="s">
        <v>1693</v>
      </c>
      <c r="C10895" t="s">
        <v>29</v>
      </c>
      <c r="D10895">
        <v>118186.13</v>
      </c>
      <c r="E10895">
        <v>23987.06</v>
      </c>
      <c r="F10895">
        <v>10480.299999999999</v>
      </c>
      <c r="G10895">
        <v>40572.720000000001</v>
      </c>
      <c r="H10895">
        <v>152653.49</v>
      </c>
      <c r="I10895">
        <v>193226.21</v>
      </c>
      <c r="J10895">
        <v>2014</v>
      </c>
      <c r="K10895" t="s">
        <v>17</v>
      </c>
      <c r="L10895" t="s">
        <v>39</v>
      </c>
      <c r="M10895" t="s">
        <v>1694</v>
      </c>
      <c r="N10895" t="s">
        <v>134</v>
      </c>
      <c r="O10895" t="s">
        <v>33183</v>
      </c>
    </row>
    <row r="10896" spans="1:15">
      <c r="A10896">
        <v>116583</v>
      </c>
      <c r="B10896" t="s">
        <v>2116</v>
      </c>
      <c r="C10896" t="s">
        <v>29</v>
      </c>
      <c r="D10896">
        <v>117029.04</v>
      </c>
      <c r="E10896">
        <v>5900.48</v>
      </c>
      <c r="F10896">
        <v>6214.55</v>
      </c>
      <c r="G10896">
        <v>38445.9</v>
      </c>
      <c r="H10896">
        <v>129144.07</v>
      </c>
      <c r="I10896">
        <v>167589.97</v>
      </c>
      <c r="J10896">
        <v>2014</v>
      </c>
      <c r="K10896" t="s">
        <v>17</v>
      </c>
      <c r="L10896" t="s">
        <v>39</v>
      </c>
      <c r="M10896" t="s">
        <v>875</v>
      </c>
      <c r="N10896" t="s">
        <v>1427</v>
      </c>
      <c r="O10896" t="s">
        <v>33182</v>
      </c>
    </row>
    <row r="10897" spans="1:15">
      <c r="A10897">
        <v>74094</v>
      </c>
      <c r="B10897" t="s">
        <v>2210</v>
      </c>
      <c r="C10897" t="s">
        <v>29</v>
      </c>
      <c r="D10897">
        <v>123471.03</v>
      </c>
      <c r="E10897">
        <v>61941.53</v>
      </c>
      <c r="F10897">
        <v>8849.9599999999991</v>
      </c>
      <c r="G10897">
        <v>37974.57</v>
      </c>
      <c r="H10897">
        <v>194262.52</v>
      </c>
      <c r="I10897">
        <v>232237.09</v>
      </c>
      <c r="J10897">
        <v>2013</v>
      </c>
      <c r="K10897" t="s">
        <v>17</v>
      </c>
      <c r="M10897" t="s">
        <v>2211</v>
      </c>
      <c r="N10897" t="s">
        <v>2212</v>
      </c>
      <c r="O10897" t="s">
        <v>33181</v>
      </c>
    </row>
    <row r="10898" spans="1:15">
      <c r="A10898">
        <v>134446</v>
      </c>
      <c r="B10898" t="s">
        <v>2213</v>
      </c>
      <c r="C10898" t="s">
        <v>29</v>
      </c>
      <c r="D10898">
        <v>23820</v>
      </c>
      <c r="E10898">
        <v>870.78</v>
      </c>
      <c r="F10898">
        <v>51004.3</v>
      </c>
      <c r="G10898">
        <v>7828.73</v>
      </c>
      <c r="H10898">
        <v>75695.08</v>
      </c>
      <c r="I10898">
        <v>83523.81</v>
      </c>
      <c r="J10898">
        <v>2014</v>
      </c>
      <c r="K10898" t="s">
        <v>17</v>
      </c>
      <c r="L10898" t="s">
        <v>34</v>
      </c>
      <c r="M10898" t="s">
        <v>161</v>
      </c>
      <c r="N10898" t="s">
        <v>41</v>
      </c>
      <c r="O10898" t="s">
        <v>33181</v>
      </c>
    </row>
    <row r="10899" spans="1:15">
      <c r="A10899">
        <v>37848</v>
      </c>
      <c r="B10899" t="s">
        <v>2351</v>
      </c>
      <c r="C10899" t="s">
        <v>29</v>
      </c>
      <c r="D10899">
        <v>117162.68</v>
      </c>
      <c r="E10899">
        <v>54235.5</v>
      </c>
      <c r="F10899">
        <v>4610.6099999999997</v>
      </c>
      <c r="G10899">
        <v>35379.599999999999</v>
      </c>
      <c r="H10899">
        <v>176008.79</v>
      </c>
      <c r="I10899">
        <v>211388.39</v>
      </c>
      <c r="J10899">
        <v>2012</v>
      </c>
      <c r="K10899" t="s">
        <v>17</v>
      </c>
      <c r="M10899" t="s">
        <v>410</v>
      </c>
      <c r="N10899" t="s">
        <v>2352</v>
      </c>
      <c r="O10899" t="s">
        <v>33181</v>
      </c>
    </row>
    <row r="10900" spans="1:15">
      <c r="A10900">
        <v>42241</v>
      </c>
      <c r="B10900" t="s">
        <v>2468</v>
      </c>
      <c r="C10900" t="s">
        <v>29</v>
      </c>
      <c r="D10900">
        <v>117171.39</v>
      </c>
      <c r="E10900">
        <v>7080.53</v>
      </c>
      <c r="F10900">
        <v>4544.91</v>
      </c>
      <c r="G10900">
        <v>34408.01</v>
      </c>
      <c r="H10900">
        <v>128796.83</v>
      </c>
      <c r="I10900">
        <v>163204.84</v>
      </c>
      <c r="J10900">
        <v>2012</v>
      </c>
      <c r="K10900" t="s">
        <v>17</v>
      </c>
      <c r="M10900" t="s">
        <v>458</v>
      </c>
      <c r="N10900" t="s">
        <v>2469</v>
      </c>
      <c r="O10900" t="s">
        <v>33182</v>
      </c>
    </row>
    <row r="10901" spans="1:15">
      <c r="A10901">
        <v>116204</v>
      </c>
      <c r="B10901" t="s">
        <v>2670</v>
      </c>
      <c r="C10901" t="s">
        <v>29</v>
      </c>
      <c r="D10901">
        <v>118898.03</v>
      </c>
      <c r="E10901">
        <v>5698.26</v>
      </c>
      <c r="F10901">
        <v>6660.52</v>
      </c>
      <c r="G10901">
        <v>39337.050000000003</v>
      </c>
      <c r="H10901">
        <v>131256.81</v>
      </c>
      <c r="I10901">
        <v>170593.86</v>
      </c>
      <c r="J10901">
        <v>2014</v>
      </c>
      <c r="K10901" t="s">
        <v>17</v>
      </c>
      <c r="L10901" t="s">
        <v>39</v>
      </c>
      <c r="M10901" t="s">
        <v>1606</v>
      </c>
      <c r="N10901" t="s">
        <v>30</v>
      </c>
      <c r="O10901" t="s">
        <v>33182</v>
      </c>
    </row>
    <row r="10902" spans="1:15">
      <c r="A10902">
        <v>78680</v>
      </c>
      <c r="B10902" t="s">
        <v>2702</v>
      </c>
      <c r="C10902" t="s">
        <v>29</v>
      </c>
      <c r="D10902">
        <v>123471.03</v>
      </c>
      <c r="E10902">
        <v>7774.11</v>
      </c>
      <c r="F10902">
        <v>2368.59</v>
      </c>
      <c r="G10902">
        <v>37055.120000000003</v>
      </c>
      <c r="H10902">
        <v>133613.73000000001</v>
      </c>
      <c r="I10902">
        <v>170668.85</v>
      </c>
      <c r="J10902">
        <v>2013</v>
      </c>
      <c r="K10902" t="s">
        <v>17</v>
      </c>
      <c r="M10902" t="s">
        <v>2703</v>
      </c>
      <c r="N10902" t="s">
        <v>196</v>
      </c>
      <c r="O10902" t="s">
        <v>33182</v>
      </c>
    </row>
    <row r="10903" spans="1:15">
      <c r="A10903">
        <v>139495</v>
      </c>
      <c r="B10903" t="s">
        <v>2760</v>
      </c>
      <c r="C10903" t="s">
        <v>29</v>
      </c>
      <c r="D10903">
        <v>40293.949999999997</v>
      </c>
      <c r="E10903">
        <v>0</v>
      </c>
      <c r="F10903">
        <v>0</v>
      </c>
      <c r="G10903">
        <v>0</v>
      </c>
      <c r="H10903">
        <v>40293.949999999997</v>
      </c>
      <c r="I10903">
        <v>40293.949999999997</v>
      </c>
      <c r="J10903">
        <v>2014</v>
      </c>
      <c r="K10903" t="s">
        <v>17</v>
      </c>
      <c r="L10903" t="s">
        <v>34</v>
      </c>
      <c r="M10903" t="s">
        <v>30</v>
      </c>
      <c r="N10903" t="s">
        <v>140</v>
      </c>
      <c r="O10903" t="s">
        <v>33181</v>
      </c>
    </row>
    <row r="10904" spans="1:15">
      <c r="A10904">
        <v>42303</v>
      </c>
      <c r="B10904" t="s">
        <v>2798</v>
      </c>
      <c r="C10904" t="s">
        <v>29</v>
      </c>
      <c r="D10904">
        <v>117162.71</v>
      </c>
      <c r="E10904">
        <v>5446.83</v>
      </c>
      <c r="F10904">
        <v>5580.78</v>
      </c>
      <c r="G10904">
        <v>34671.83</v>
      </c>
      <c r="H10904">
        <v>128190.32</v>
      </c>
      <c r="I10904">
        <v>162862.15</v>
      </c>
      <c r="J10904">
        <v>2012</v>
      </c>
      <c r="K10904" t="s">
        <v>17</v>
      </c>
      <c r="M10904" t="s">
        <v>880</v>
      </c>
      <c r="N10904" t="s">
        <v>84</v>
      </c>
      <c r="O10904" t="s">
        <v>33181</v>
      </c>
    </row>
    <row r="10905" spans="1:15">
      <c r="A10905">
        <v>78134</v>
      </c>
      <c r="B10905" t="s">
        <v>3173</v>
      </c>
      <c r="C10905" t="s">
        <v>29</v>
      </c>
      <c r="D10905">
        <v>123471.02</v>
      </c>
      <c r="E10905">
        <v>8065.37</v>
      </c>
      <c r="F10905">
        <v>6300.51</v>
      </c>
      <c r="G10905">
        <v>37055.11</v>
      </c>
      <c r="H10905">
        <v>137836.9</v>
      </c>
      <c r="I10905">
        <v>174892.01</v>
      </c>
      <c r="J10905">
        <v>2013</v>
      </c>
      <c r="K10905" t="s">
        <v>17</v>
      </c>
      <c r="M10905" t="s">
        <v>306</v>
      </c>
      <c r="N10905" t="s">
        <v>41</v>
      </c>
      <c r="O10905" t="s">
        <v>33182</v>
      </c>
    </row>
    <row r="10906" spans="1:15">
      <c r="A10906">
        <v>78245</v>
      </c>
      <c r="B10906" t="s">
        <v>3326</v>
      </c>
      <c r="C10906" t="s">
        <v>29</v>
      </c>
      <c r="D10906">
        <v>123471</v>
      </c>
      <c r="E10906">
        <v>6770.03</v>
      </c>
      <c r="F10906">
        <v>6183.15</v>
      </c>
      <c r="G10906">
        <v>37502.699999999997</v>
      </c>
      <c r="H10906">
        <v>136424.18</v>
      </c>
      <c r="I10906">
        <v>173926.88</v>
      </c>
      <c r="J10906">
        <v>2013</v>
      </c>
      <c r="K10906" t="s">
        <v>17</v>
      </c>
      <c r="M10906" t="s">
        <v>2429</v>
      </c>
      <c r="N10906" t="s">
        <v>134</v>
      </c>
      <c r="O10906" t="s">
        <v>33182</v>
      </c>
    </row>
    <row r="10907" spans="1:15">
      <c r="A10907">
        <v>37399</v>
      </c>
      <c r="B10907" t="s">
        <v>3399</v>
      </c>
      <c r="C10907" t="s">
        <v>29</v>
      </c>
      <c r="D10907">
        <v>117162.66</v>
      </c>
      <c r="E10907">
        <v>56152.11</v>
      </c>
      <c r="F10907">
        <v>12997.53</v>
      </c>
      <c r="G10907">
        <v>35581.11</v>
      </c>
      <c r="H10907">
        <v>186312.3</v>
      </c>
      <c r="I10907">
        <v>221893.41</v>
      </c>
      <c r="J10907">
        <v>2012</v>
      </c>
      <c r="K10907" t="s">
        <v>17</v>
      </c>
      <c r="M10907" t="s">
        <v>1682</v>
      </c>
      <c r="N10907" t="s">
        <v>838</v>
      </c>
      <c r="O10907" t="s">
        <v>33181</v>
      </c>
    </row>
    <row r="10908" spans="1:15">
      <c r="A10908">
        <v>112555</v>
      </c>
      <c r="B10908" t="s">
        <v>3422</v>
      </c>
      <c r="C10908" t="s">
        <v>29</v>
      </c>
      <c r="D10908">
        <v>60020.73</v>
      </c>
      <c r="E10908">
        <v>32121.21</v>
      </c>
      <c r="F10908">
        <v>99684.68</v>
      </c>
      <c r="G10908">
        <v>20010.48</v>
      </c>
      <c r="H10908">
        <v>191826.62</v>
      </c>
      <c r="I10908">
        <v>211837.1</v>
      </c>
      <c r="J10908">
        <v>2014</v>
      </c>
      <c r="K10908" t="s">
        <v>17</v>
      </c>
      <c r="L10908" t="s">
        <v>34</v>
      </c>
      <c r="M10908" t="s">
        <v>191</v>
      </c>
      <c r="N10908" t="s">
        <v>41</v>
      </c>
      <c r="O10908" t="s">
        <v>33181</v>
      </c>
    </row>
    <row r="10909" spans="1:15">
      <c r="A10909">
        <v>75608</v>
      </c>
      <c r="B10909" t="s">
        <v>3824</v>
      </c>
      <c r="C10909" t="s">
        <v>29</v>
      </c>
      <c r="D10909">
        <v>123471.11</v>
      </c>
      <c r="E10909">
        <v>38332.870000000003</v>
      </c>
      <c r="F10909">
        <v>3968.19</v>
      </c>
      <c r="G10909">
        <v>37055.22</v>
      </c>
      <c r="H10909">
        <v>165772.17000000001</v>
      </c>
      <c r="I10909">
        <v>202827.39</v>
      </c>
      <c r="J10909">
        <v>2013</v>
      </c>
      <c r="K10909" t="s">
        <v>17</v>
      </c>
      <c r="M10909" t="s">
        <v>3825</v>
      </c>
      <c r="N10909" t="s">
        <v>140</v>
      </c>
      <c r="O10909" t="s">
        <v>33181</v>
      </c>
    </row>
    <row r="10910" spans="1:15">
      <c r="A10910">
        <v>112364</v>
      </c>
      <c r="B10910" t="s">
        <v>3851</v>
      </c>
      <c r="C10910" t="s">
        <v>29</v>
      </c>
      <c r="D10910">
        <v>118898.2</v>
      </c>
      <c r="E10910">
        <v>48380.93</v>
      </c>
      <c r="F10910">
        <v>9998.0400000000009</v>
      </c>
      <c r="G10910">
        <v>38833.120000000003</v>
      </c>
      <c r="H10910">
        <v>177277.17</v>
      </c>
      <c r="I10910">
        <v>216110.29</v>
      </c>
      <c r="J10910">
        <v>2014</v>
      </c>
      <c r="K10910" t="s">
        <v>17</v>
      </c>
      <c r="L10910" t="s">
        <v>39</v>
      </c>
      <c r="M10910" t="s">
        <v>2211</v>
      </c>
      <c r="N10910" t="s">
        <v>3852</v>
      </c>
      <c r="O10910" t="s">
        <v>33181</v>
      </c>
    </row>
    <row r="10911" spans="1:15">
      <c r="A10911">
        <v>112561</v>
      </c>
      <c r="B10911" t="s">
        <v>3910</v>
      </c>
      <c r="C10911" t="s">
        <v>29</v>
      </c>
      <c r="D10911">
        <v>118186.17</v>
      </c>
      <c r="E10911">
        <v>46168.49</v>
      </c>
      <c r="F10911">
        <v>8396.23</v>
      </c>
      <c r="G10911">
        <v>39015.589999999997</v>
      </c>
      <c r="H10911">
        <v>172750.89</v>
      </c>
      <c r="I10911">
        <v>211766.48</v>
      </c>
      <c r="J10911">
        <v>2014</v>
      </c>
      <c r="K10911" t="s">
        <v>17</v>
      </c>
      <c r="L10911" t="s">
        <v>39</v>
      </c>
      <c r="M10911" t="s">
        <v>171</v>
      </c>
      <c r="N10911" t="s">
        <v>123</v>
      </c>
      <c r="O10911" t="s">
        <v>33181</v>
      </c>
    </row>
    <row r="10912" spans="1:15">
      <c r="A10912">
        <v>114837</v>
      </c>
      <c r="B10912" t="s">
        <v>3953</v>
      </c>
      <c r="C10912" t="s">
        <v>29</v>
      </c>
      <c r="D10912">
        <v>118898.06</v>
      </c>
      <c r="E10912">
        <v>19204.84</v>
      </c>
      <c r="F10912">
        <v>5157.12</v>
      </c>
      <c r="G10912">
        <v>38833.03</v>
      </c>
      <c r="H10912">
        <v>143260.01999999999</v>
      </c>
      <c r="I10912">
        <v>182093.05</v>
      </c>
      <c r="J10912">
        <v>2014</v>
      </c>
      <c r="K10912" t="s">
        <v>17</v>
      </c>
      <c r="L10912" t="s">
        <v>39</v>
      </c>
      <c r="M10912" t="s">
        <v>1100</v>
      </c>
      <c r="N10912" t="s">
        <v>382</v>
      </c>
      <c r="O10912" t="s">
        <v>33182</v>
      </c>
    </row>
    <row r="10913" spans="1:15">
      <c r="A10913">
        <v>41287</v>
      </c>
      <c r="B10913" t="s">
        <v>4056</v>
      </c>
      <c r="C10913" t="s">
        <v>29</v>
      </c>
      <c r="D10913">
        <v>117171.42</v>
      </c>
      <c r="E10913">
        <v>4458.26</v>
      </c>
      <c r="F10913">
        <v>13469.27</v>
      </c>
      <c r="G10913">
        <v>34364.26</v>
      </c>
      <c r="H10913">
        <v>135098.95000000001</v>
      </c>
      <c r="I10913">
        <v>169463.21</v>
      </c>
      <c r="J10913">
        <v>2012</v>
      </c>
      <c r="K10913" t="s">
        <v>17</v>
      </c>
      <c r="M10913" t="s">
        <v>41</v>
      </c>
      <c r="N10913" t="s">
        <v>31</v>
      </c>
      <c r="O10913" t="s">
        <v>33183</v>
      </c>
    </row>
    <row r="10914" spans="1:15">
      <c r="A10914">
        <v>75560</v>
      </c>
      <c r="B10914" t="s">
        <v>4205</v>
      </c>
      <c r="C10914" t="s">
        <v>29</v>
      </c>
      <c r="D10914">
        <v>128556</v>
      </c>
      <c r="E10914">
        <v>29043.29</v>
      </c>
      <c r="F10914">
        <v>8142.75</v>
      </c>
      <c r="G10914">
        <v>38010.03</v>
      </c>
      <c r="H10914">
        <v>165742.04</v>
      </c>
      <c r="I10914">
        <v>203752.07</v>
      </c>
      <c r="J10914">
        <v>2013</v>
      </c>
      <c r="K10914" t="s">
        <v>17</v>
      </c>
      <c r="M10914" t="s">
        <v>410</v>
      </c>
      <c r="N10914" t="s">
        <v>31</v>
      </c>
      <c r="O10914" t="s">
        <v>33181</v>
      </c>
    </row>
    <row r="10915" spans="1:15">
      <c r="A10915">
        <v>40366</v>
      </c>
      <c r="B10915" t="s">
        <v>4433</v>
      </c>
      <c r="C10915" t="s">
        <v>29</v>
      </c>
      <c r="D10915">
        <v>117171</v>
      </c>
      <c r="E10915">
        <v>23260.01</v>
      </c>
      <c r="F10915">
        <v>3520.56</v>
      </c>
      <c r="G10915">
        <v>33416.11</v>
      </c>
      <c r="H10915">
        <v>143951.57</v>
      </c>
      <c r="I10915">
        <v>177367.67999999999</v>
      </c>
      <c r="J10915">
        <v>2012</v>
      </c>
      <c r="K10915" t="s">
        <v>17</v>
      </c>
      <c r="M10915" t="s">
        <v>1315</v>
      </c>
      <c r="N10915" t="s">
        <v>4434</v>
      </c>
      <c r="O10915" t="s">
        <v>33181</v>
      </c>
    </row>
    <row r="10916" spans="1:15">
      <c r="A10916">
        <v>41296</v>
      </c>
      <c r="B10916" t="s">
        <v>4605</v>
      </c>
      <c r="C10916" t="s">
        <v>29</v>
      </c>
      <c r="D10916">
        <v>104189.35</v>
      </c>
      <c r="E10916">
        <v>30441.02</v>
      </c>
      <c r="F10916">
        <v>2887.45</v>
      </c>
      <c r="G10916">
        <v>31860.720000000001</v>
      </c>
      <c r="H10916">
        <v>137517.82</v>
      </c>
      <c r="I10916">
        <v>169378.54</v>
      </c>
      <c r="J10916">
        <v>2012</v>
      </c>
      <c r="K10916" t="s">
        <v>17</v>
      </c>
      <c r="M10916" t="s">
        <v>4606</v>
      </c>
      <c r="N10916" t="s">
        <v>2598</v>
      </c>
      <c r="O10916" t="s">
        <v>33181</v>
      </c>
    </row>
    <row r="10917" spans="1:15">
      <c r="A10917">
        <v>39096</v>
      </c>
      <c r="B10917" t="s">
        <v>4714</v>
      </c>
      <c r="C10917" t="s">
        <v>29</v>
      </c>
      <c r="D10917">
        <v>117162.68</v>
      </c>
      <c r="E10917">
        <v>32432.71</v>
      </c>
      <c r="F10917">
        <v>6512.23</v>
      </c>
      <c r="G10917">
        <v>34950.550000000003</v>
      </c>
      <c r="H10917">
        <v>156107.62</v>
      </c>
      <c r="I10917">
        <v>191058.17</v>
      </c>
      <c r="J10917">
        <v>2012</v>
      </c>
      <c r="K10917" t="s">
        <v>17</v>
      </c>
      <c r="M10917" t="s">
        <v>171</v>
      </c>
      <c r="N10917" t="s">
        <v>4715</v>
      </c>
      <c r="O10917" t="s">
        <v>33181</v>
      </c>
    </row>
    <row r="10918" spans="1:15">
      <c r="A10918">
        <v>79133</v>
      </c>
      <c r="B10918" t="s">
        <v>4755</v>
      </c>
      <c r="C10918" t="s">
        <v>29</v>
      </c>
      <c r="D10918">
        <v>123471.14</v>
      </c>
      <c r="E10918">
        <v>5491.17</v>
      </c>
      <c r="F10918">
        <v>1117.19</v>
      </c>
      <c r="G10918">
        <v>37025.17</v>
      </c>
      <c r="H10918">
        <v>130079.5</v>
      </c>
      <c r="I10918">
        <v>167104.67000000001</v>
      </c>
      <c r="J10918">
        <v>2013</v>
      </c>
      <c r="K10918" t="s">
        <v>17</v>
      </c>
      <c r="M10918" t="s">
        <v>2967</v>
      </c>
      <c r="N10918" t="s">
        <v>253</v>
      </c>
      <c r="O10918" t="s">
        <v>33181</v>
      </c>
    </row>
    <row r="10919" spans="1:15">
      <c r="A10919">
        <v>78473</v>
      </c>
      <c r="B10919" t="s">
        <v>4851</v>
      </c>
      <c r="C10919" t="s">
        <v>29</v>
      </c>
      <c r="D10919">
        <v>123471.21</v>
      </c>
      <c r="E10919">
        <v>5276.83</v>
      </c>
      <c r="F10919">
        <v>6329.72</v>
      </c>
      <c r="G10919">
        <v>37055.22</v>
      </c>
      <c r="H10919">
        <v>135077.76000000001</v>
      </c>
      <c r="I10919">
        <v>172132.98</v>
      </c>
      <c r="J10919">
        <v>2013</v>
      </c>
      <c r="K10919" t="s">
        <v>17</v>
      </c>
      <c r="M10919" t="s">
        <v>1153</v>
      </c>
      <c r="N10919" t="s">
        <v>72</v>
      </c>
      <c r="O10919" t="s">
        <v>33182</v>
      </c>
    </row>
    <row r="10920" spans="1:15">
      <c r="A10920">
        <v>111156</v>
      </c>
      <c r="B10920" t="s">
        <v>4926</v>
      </c>
      <c r="C10920" t="s">
        <v>29</v>
      </c>
      <c r="D10920">
        <v>118898.17</v>
      </c>
      <c r="E10920">
        <v>87894.63</v>
      </c>
      <c r="F10920">
        <v>4237.1400000000003</v>
      </c>
      <c r="G10920">
        <v>38826.54</v>
      </c>
      <c r="H10920">
        <v>211029.94</v>
      </c>
      <c r="I10920">
        <v>249856.48</v>
      </c>
      <c r="J10920">
        <v>2014</v>
      </c>
      <c r="K10920" t="s">
        <v>17</v>
      </c>
      <c r="L10920" t="s">
        <v>39</v>
      </c>
      <c r="M10920" t="s">
        <v>410</v>
      </c>
      <c r="N10920" t="s">
        <v>31</v>
      </c>
      <c r="O10920" t="s">
        <v>33181</v>
      </c>
    </row>
    <row r="10921" spans="1:15">
      <c r="A10921">
        <v>38032</v>
      </c>
      <c r="B10921" t="s">
        <v>5196</v>
      </c>
      <c r="C10921" t="s">
        <v>29</v>
      </c>
      <c r="D10921">
        <v>117171.39</v>
      </c>
      <c r="E10921">
        <v>51188.52</v>
      </c>
      <c r="F10921">
        <v>4175.53</v>
      </c>
      <c r="G10921">
        <v>35207.85</v>
      </c>
      <c r="H10921">
        <v>172535.44</v>
      </c>
      <c r="I10921">
        <v>207743.29</v>
      </c>
      <c r="J10921">
        <v>2012</v>
      </c>
      <c r="K10921" t="s">
        <v>17</v>
      </c>
      <c r="M10921" t="s">
        <v>1808</v>
      </c>
      <c r="N10921" t="s">
        <v>5197</v>
      </c>
      <c r="O10921" t="s">
        <v>33181</v>
      </c>
    </row>
    <row r="10922" spans="1:15">
      <c r="A10922">
        <v>74325</v>
      </c>
      <c r="B10922" t="s">
        <v>5602</v>
      </c>
      <c r="C10922" t="s">
        <v>29</v>
      </c>
      <c r="D10922">
        <v>123471.13</v>
      </c>
      <c r="E10922">
        <v>52194.18</v>
      </c>
      <c r="F10922">
        <v>15240.46</v>
      </c>
      <c r="G10922">
        <v>37025.18</v>
      </c>
      <c r="H10922">
        <v>190905.77</v>
      </c>
      <c r="I10922">
        <v>227930.95</v>
      </c>
      <c r="J10922">
        <v>2013</v>
      </c>
      <c r="K10922" t="s">
        <v>17</v>
      </c>
      <c r="M10922" t="s">
        <v>177</v>
      </c>
      <c r="N10922" t="s">
        <v>5603</v>
      </c>
      <c r="O10922" t="s">
        <v>33181</v>
      </c>
    </row>
    <row r="10923" spans="1:15">
      <c r="A10923">
        <v>117278</v>
      </c>
      <c r="B10923" t="s">
        <v>2702</v>
      </c>
      <c r="C10923" t="s">
        <v>29</v>
      </c>
      <c r="D10923">
        <v>118898.03</v>
      </c>
      <c r="E10923">
        <v>3772.74</v>
      </c>
      <c r="F10923">
        <v>862.63</v>
      </c>
      <c r="G10923">
        <v>38840.85</v>
      </c>
      <c r="H10923">
        <v>123533.4</v>
      </c>
      <c r="I10923">
        <v>162374.25</v>
      </c>
      <c r="J10923">
        <v>2014</v>
      </c>
      <c r="K10923" t="s">
        <v>17</v>
      </c>
      <c r="L10923" t="s">
        <v>39</v>
      </c>
      <c r="M10923" t="s">
        <v>2703</v>
      </c>
      <c r="N10923" t="s">
        <v>196</v>
      </c>
      <c r="O10923" t="s">
        <v>33182</v>
      </c>
    </row>
    <row r="10924" spans="1:15">
      <c r="A10924">
        <v>42290</v>
      </c>
      <c r="B10924" t="s">
        <v>5802</v>
      </c>
      <c r="C10924" t="s">
        <v>29</v>
      </c>
      <c r="D10924">
        <v>105984.34</v>
      </c>
      <c r="E10924">
        <v>16294.93</v>
      </c>
      <c r="F10924">
        <v>7950.05</v>
      </c>
      <c r="G10924">
        <v>32678.07</v>
      </c>
      <c r="H10924">
        <v>130229.32</v>
      </c>
      <c r="I10924">
        <v>162907.39000000001</v>
      </c>
      <c r="J10924">
        <v>2012</v>
      </c>
      <c r="K10924" t="s">
        <v>17</v>
      </c>
      <c r="M10924" t="s">
        <v>210</v>
      </c>
      <c r="N10924" t="s">
        <v>1082</v>
      </c>
      <c r="O10924" t="s">
        <v>33181</v>
      </c>
    </row>
    <row r="10925" spans="1:15">
      <c r="A10925">
        <v>112042</v>
      </c>
      <c r="B10925" t="s">
        <v>5989</v>
      </c>
      <c r="C10925" t="s">
        <v>29</v>
      </c>
      <c r="D10925">
        <v>118898.19</v>
      </c>
      <c r="E10925">
        <v>52514.239999999998</v>
      </c>
      <c r="F10925">
        <v>12591.26</v>
      </c>
      <c r="G10925">
        <v>39073.5</v>
      </c>
      <c r="H10925">
        <v>184003.69</v>
      </c>
      <c r="I10925">
        <v>223077.19</v>
      </c>
      <c r="J10925">
        <v>2014</v>
      </c>
      <c r="K10925" t="s">
        <v>17</v>
      </c>
      <c r="L10925" t="s">
        <v>39</v>
      </c>
      <c r="M10925" t="s">
        <v>455</v>
      </c>
      <c r="N10925" t="s">
        <v>227</v>
      </c>
      <c r="O10925" t="s">
        <v>33181</v>
      </c>
    </row>
    <row r="10926" spans="1:15">
      <c r="A10926">
        <v>41115</v>
      </c>
      <c r="B10926" t="s">
        <v>6170</v>
      </c>
      <c r="C10926" t="s">
        <v>29</v>
      </c>
      <c r="D10926">
        <v>117162.75</v>
      </c>
      <c r="E10926">
        <v>8864.4</v>
      </c>
      <c r="F10926">
        <v>10215.92</v>
      </c>
      <c r="G10926">
        <v>34608.050000000003</v>
      </c>
      <c r="H10926">
        <v>136243.07</v>
      </c>
      <c r="I10926">
        <v>170851.12</v>
      </c>
      <c r="J10926">
        <v>2012</v>
      </c>
      <c r="K10926" t="s">
        <v>17</v>
      </c>
      <c r="M10926" t="s">
        <v>880</v>
      </c>
      <c r="N10926" t="s">
        <v>6171</v>
      </c>
      <c r="O10926" t="s">
        <v>33181</v>
      </c>
    </row>
    <row r="10927" spans="1:15">
      <c r="A10927">
        <v>63986</v>
      </c>
      <c r="B10927" t="s">
        <v>6433</v>
      </c>
      <c r="C10927" t="s">
        <v>29</v>
      </c>
      <c r="D10927">
        <v>44682.75</v>
      </c>
      <c r="E10927">
        <v>0</v>
      </c>
      <c r="F10927">
        <v>0</v>
      </c>
      <c r="G10927">
        <v>3722.43</v>
      </c>
      <c r="H10927">
        <v>44682.75</v>
      </c>
      <c r="I10927">
        <v>48405.18</v>
      </c>
      <c r="J10927">
        <v>2012</v>
      </c>
      <c r="K10927" t="s">
        <v>17</v>
      </c>
      <c r="M10927" t="s">
        <v>1315</v>
      </c>
      <c r="N10927" t="s">
        <v>6434</v>
      </c>
      <c r="O10927" t="s">
        <v>33181</v>
      </c>
    </row>
    <row r="10928" spans="1:15">
      <c r="A10928">
        <v>76163</v>
      </c>
      <c r="B10928" t="s">
        <v>6496</v>
      </c>
      <c r="C10928" t="s">
        <v>29</v>
      </c>
      <c r="D10928">
        <v>123471.12</v>
      </c>
      <c r="E10928">
        <v>12599.2</v>
      </c>
      <c r="F10928">
        <v>20520.810000000001</v>
      </c>
      <c r="G10928">
        <v>38492.71</v>
      </c>
      <c r="H10928">
        <v>156591.13</v>
      </c>
      <c r="I10928">
        <v>195083.84</v>
      </c>
      <c r="J10928">
        <v>2013</v>
      </c>
      <c r="K10928" t="s">
        <v>17</v>
      </c>
      <c r="M10928" t="s">
        <v>35</v>
      </c>
      <c r="N10928" t="s">
        <v>44</v>
      </c>
      <c r="O10928" t="s">
        <v>33181</v>
      </c>
    </row>
    <row r="10929" spans="1:15">
      <c r="A10929">
        <v>76452</v>
      </c>
      <c r="B10929" t="s">
        <v>6613</v>
      </c>
      <c r="C10929" t="s">
        <v>29</v>
      </c>
      <c r="D10929">
        <v>123471.03</v>
      </c>
      <c r="E10929">
        <v>27059.38</v>
      </c>
      <c r="F10929">
        <v>3880.26</v>
      </c>
      <c r="G10929">
        <v>37055.11</v>
      </c>
      <c r="H10929">
        <v>154410.67000000001</v>
      </c>
      <c r="I10929">
        <v>191465.78</v>
      </c>
      <c r="J10929">
        <v>2013</v>
      </c>
      <c r="K10929" t="s">
        <v>17</v>
      </c>
      <c r="M10929" t="s">
        <v>410</v>
      </c>
      <c r="N10929" t="s">
        <v>507</v>
      </c>
      <c r="O10929" t="s">
        <v>33181</v>
      </c>
    </row>
    <row r="10930" spans="1:15">
      <c r="A10930">
        <v>77771</v>
      </c>
      <c r="B10930" t="s">
        <v>6733</v>
      </c>
      <c r="C10930" t="s">
        <v>29</v>
      </c>
      <c r="D10930">
        <v>123471.23</v>
      </c>
      <c r="E10930">
        <v>10607.26</v>
      </c>
      <c r="F10930">
        <v>6813.83</v>
      </c>
      <c r="G10930">
        <v>37055.22</v>
      </c>
      <c r="H10930">
        <v>140892.32</v>
      </c>
      <c r="I10930">
        <v>177947.54</v>
      </c>
      <c r="J10930">
        <v>2013</v>
      </c>
      <c r="K10930" t="s">
        <v>17</v>
      </c>
      <c r="M10930" t="s">
        <v>410</v>
      </c>
      <c r="N10930" t="s">
        <v>253</v>
      </c>
      <c r="O10930" t="s">
        <v>33181</v>
      </c>
    </row>
    <row r="10931" spans="1:15">
      <c r="A10931">
        <v>39947</v>
      </c>
      <c r="B10931" t="s">
        <v>6754</v>
      </c>
      <c r="C10931" t="s">
        <v>29</v>
      </c>
      <c r="D10931">
        <v>121463.6</v>
      </c>
      <c r="E10931">
        <v>18860.55</v>
      </c>
      <c r="F10931">
        <v>5627.06</v>
      </c>
      <c r="G10931">
        <v>35357.620000000003</v>
      </c>
      <c r="H10931">
        <v>145951.21</v>
      </c>
      <c r="I10931">
        <v>181308.83</v>
      </c>
      <c r="J10931">
        <v>2012</v>
      </c>
      <c r="K10931" t="s">
        <v>17</v>
      </c>
      <c r="M10931" t="s">
        <v>2398</v>
      </c>
      <c r="N10931" t="s">
        <v>6755</v>
      </c>
      <c r="O10931" t="s">
        <v>33181</v>
      </c>
    </row>
    <row r="10932" spans="1:15">
      <c r="A10932">
        <v>99108</v>
      </c>
      <c r="B10932" t="s">
        <v>6883</v>
      </c>
      <c r="C10932" t="s">
        <v>29</v>
      </c>
      <c r="D10932">
        <v>55141.82</v>
      </c>
      <c r="E10932">
        <v>0</v>
      </c>
      <c r="F10932">
        <v>633.62</v>
      </c>
      <c r="G10932">
        <v>14835.36</v>
      </c>
      <c r="H10932">
        <v>55775.44</v>
      </c>
      <c r="I10932">
        <v>70610.8</v>
      </c>
      <c r="J10932">
        <v>2013</v>
      </c>
      <c r="K10932" t="s">
        <v>17</v>
      </c>
      <c r="M10932" t="s">
        <v>6884</v>
      </c>
      <c r="N10932" t="s">
        <v>507</v>
      </c>
      <c r="O10932" t="s">
        <v>33181</v>
      </c>
    </row>
    <row r="10933" spans="1:15">
      <c r="A10933">
        <v>116598</v>
      </c>
      <c r="B10933" t="s">
        <v>7013</v>
      </c>
      <c r="C10933" t="s">
        <v>29</v>
      </c>
      <c r="D10933">
        <v>118326.57</v>
      </c>
      <c r="E10933">
        <v>8544.0400000000009</v>
      </c>
      <c r="F10933">
        <v>1950.28</v>
      </c>
      <c r="G10933">
        <v>38642.959999999999</v>
      </c>
      <c r="H10933">
        <v>128820.89</v>
      </c>
      <c r="I10933">
        <v>167463.85</v>
      </c>
      <c r="J10933">
        <v>2014</v>
      </c>
      <c r="K10933" t="s">
        <v>17</v>
      </c>
      <c r="L10933" t="s">
        <v>39</v>
      </c>
      <c r="M10933" t="s">
        <v>3922</v>
      </c>
      <c r="N10933" t="s">
        <v>41</v>
      </c>
      <c r="O10933" t="s">
        <v>33181</v>
      </c>
    </row>
    <row r="10934" spans="1:15">
      <c r="A10934">
        <v>116878</v>
      </c>
      <c r="B10934" t="s">
        <v>7058</v>
      </c>
      <c r="C10934" t="s">
        <v>29</v>
      </c>
      <c r="D10934">
        <v>118898.01</v>
      </c>
      <c r="E10934">
        <v>6116.38</v>
      </c>
      <c r="F10934">
        <v>1779.78</v>
      </c>
      <c r="G10934">
        <v>38840.83</v>
      </c>
      <c r="H10934">
        <v>126794.17</v>
      </c>
      <c r="I10934">
        <v>165635</v>
      </c>
      <c r="J10934">
        <v>2014</v>
      </c>
      <c r="K10934" t="s">
        <v>17</v>
      </c>
      <c r="L10934" t="s">
        <v>39</v>
      </c>
      <c r="M10934" t="s">
        <v>3658</v>
      </c>
      <c r="N10934" t="s">
        <v>1007</v>
      </c>
      <c r="O10934" t="s">
        <v>33182</v>
      </c>
    </row>
    <row r="10935" spans="1:15">
      <c r="A10935">
        <v>72815</v>
      </c>
      <c r="B10935" t="s">
        <v>7124</v>
      </c>
      <c r="C10935" t="s">
        <v>29</v>
      </c>
      <c r="D10935">
        <v>0</v>
      </c>
      <c r="E10935">
        <v>0</v>
      </c>
      <c r="F10935">
        <v>93.8</v>
      </c>
      <c r="G10935">
        <v>7.41</v>
      </c>
      <c r="H10935">
        <v>93.8</v>
      </c>
      <c r="I10935">
        <v>101.21</v>
      </c>
      <c r="J10935">
        <v>2012</v>
      </c>
      <c r="K10935" t="s">
        <v>17</v>
      </c>
      <c r="M10935" t="s">
        <v>313</v>
      </c>
      <c r="N10935" t="s">
        <v>7125</v>
      </c>
      <c r="O10935" t="s">
        <v>33181</v>
      </c>
    </row>
    <row r="10936" spans="1:15">
      <c r="A10936">
        <v>73987</v>
      </c>
      <c r="B10936" t="s">
        <v>7140</v>
      </c>
      <c r="C10936" t="s">
        <v>29</v>
      </c>
      <c r="D10936">
        <v>115216.8</v>
      </c>
      <c r="E10936">
        <v>0</v>
      </c>
      <c r="F10936">
        <v>85139.71</v>
      </c>
      <c r="G10936">
        <v>34317.68</v>
      </c>
      <c r="H10936">
        <v>200356.51</v>
      </c>
      <c r="I10936">
        <v>234674.19</v>
      </c>
      <c r="J10936">
        <v>2013</v>
      </c>
      <c r="K10936" t="s">
        <v>17</v>
      </c>
      <c r="M10936" t="s">
        <v>171</v>
      </c>
      <c r="N10936" t="s">
        <v>31</v>
      </c>
      <c r="O10936" t="s">
        <v>33181</v>
      </c>
    </row>
    <row r="10937" spans="1:15">
      <c r="A10937">
        <v>78948</v>
      </c>
      <c r="B10937" t="s">
        <v>7150</v>
      </c>
      <c r="C10937" t="s">
        <v>29</v>
      </c>
      <c r="D10937">
        <v>117141.02</v>
      </c>
      <c r="E10937">
        <v>8330.43</v>
      </c>
      <c r="F10937">
        <v>5743.44</v>
      </c>
      <c r="G10937">
        <v>37411.83</v>
      </c>
      <c r="H10937">
        <v>131214.89000000001</v>
      </c>
      <c r="I10937">
        <v>168626.72</v>
      </c>
      <c r="J10937">
        <v>2013</v>
      </c>
      <c r="K10937" t="s">
        <v>17</v>
      </c>
      <c r="M10937" t="s">
        <v>210</v>
      </c>
      <c r="N10937" t="s">
        <v>31</v>
      </c>
      <c r="O10937" t="s">
        <v>33181</v>
      </c>
    </row>
    <row r="10938" spans="1:15">
      <c r="A10938">
        <v>113486</v>
      </c>
      <c r="B10938" t="s">
        <v>7284</v>
      </c>
      <c r="C10938" t="s">
        <v>29</v>
      </c>
      <c r="D10938">
        <v>118774.09</v>
      </c>
      <c r="E10938">
        <v>38284.639999999999</v>
      </c>
      <c r="F10938">
        <v>1742.69</v>
      </c>
      <c r="G10938">
        <v>38798.400000000001</v>
      </c>
      <c r="H10938">
        <v>158801.42000000001</v>
      </c>
      <c r="I10938">
        <v>197599.82</v>
      </c>
      <c r="J10938">
        <v>2014</v>
      </c>
      <c r="K10938" t="s">
        <v>17</v>
      </c>
      <c r="L10938" t="s">
        <v>39</v>
      </c>
      <c r="M10938" t="s">
        <v>7285</v>
      </c>
      <c r="N10938" t="s">
        <v>625</v>
      </c>
      <c r="O10938" t="s">
        <v>33183</v>
      </c>
    </row>
    <row r="10939" spans="1:15">
      <c r="A10939">
        <v>40552</v>
      </c>
      <c r="B10939" t="s">
        <v>7349</v>
      </c>
      <c r="C10939" t="s">
        <v>29</v>
      </c>
      <c r="D10939">
        <v>117162.68</v>
      </c>
      <c r="E10939">
        <v>12189.61</v>
      </c>
      <c r="F10939">
        <v>13232.38</v>
      </c>
      <c r="G10939">
        <v>33273.040000000001</v>
      </c>
      <c r="H10939">
        <v>142584.67000000001</v>
      </c>
      <c r="I10939">
        <v>175857.71</v>
      </c>
      <c r="J10939">
        <v>2012</v>
      </c>
      <c r="K10939" t="s">
        <v>17</v>
      </c>
      <c r="M10939" t="s">
        <v>161</v>
      </c>
      <c r="N10939" t="s">
        <v>268</v>
      </c>
      <c r="O10939" t="s">
        <v>33181</v>
      </c>
    </row>
    <row r="10940" spans="1:15">
      <c r="A10940">
        <v>112274</v>
      </c>
      <c r="B10940" t="s">
        <v>7377</v>
      </c>
      <c r="C10940" t="s">
        <v>29</v>
      </c>
      <c r="D10940">
        <v>118898.06</v>
      </c>
      <c r="E10940">
        <v>47125.14</v>
      </c>
      <c r="F10940">
        <v>13134.84</v>
      </c>
      <c r="G10940">
        <v>38842.9</v>
      </c>
      <c r="H10940">
        <v>179158.04</v>
      </c>
      <c r="I10940">
        <v>218000.94</v>
      </c>
      <c r="J10940">
        <v>2014</v>
      </c>
      <c r="K10940" t="s">
        <v>17</v>
      </c>
      <c r="L10940" t="s">
        <v>39</v>
      </c>
      <c r="M10940" t="s">
        <v>7378</v>
      </c>
      <c r="N10940" t="s">
        <v>98</v>
      </c>
      <c r="O10940" t="s">
        <v>33181</v>
      </c>
    </row>
    <row r="10941" spans="1:15">
      <c r="A10941">
        <v>43569</v>
      </c>
      <c r="B10941" t="s">
        <v>7462</v>
      </c>
      <c r="C10941" t="s">
        <v>29</v>
      </c>
      <c r="D10941">
        <v>117171.08</v>
      </c>
      <c r="E10941">
        <v>1479.67</v>
      </c>
      <c r="F10941">
        <v>826.31</v>
      </c>
      <c r="G10941">
        <v>34691.019999999997</v>
      </c>
      <c r="H10941">
        <v>119477.06</v>
      </c>
      <c r="I10941">
        <v>154168.07999999999</v>
      </c>
      <c r="J10941">
        <v>2012</v>
      </c>
      <c r="K10941" t="s">
        <v>17</v>
      </c>
      <c r="M10941" t="s">
        <v>4093</v>
      </c>
      <c r="N10941" t="s">
        <v>7463</v>
      </c>
      <c r="O10941" t="s">
        <v>33182</v>
      </c>
    </row>
    <row r="10942" spans="1:15">
      <c r="A10942">
        <v>79541</v>
      </c>
      <c r="B10942" t="s">
        <v>7501</v>
      </c>
      <c r="C10942" t="s">
        <v>29</v>
      </c>
      <c r="D10942">
        <v>123471.08</v>
      </c>
      <c r="E10942">
        <v>1714.88</v>
      </c>
      <c r="F10942">
        <v>1796.66</v>
      </c>
      <c r="G10942">
        <v>37055.18</v>
      </c>
      <c r="H10942">
        <v>126982.62</v>
      </c>
      <c r="I10942">
        <v>164037.79999999999</v>
      </c>
      <c r="J10942">
        <v>2013</v>
      </c>
      <c r="K10942" t="s">
        <v>17</v>
      </c>
      <c r="M10942" t="s">
        <v>293</v>
      </c>
      <c r="N10942" t="s">
        <v>72</v>
      </c>
      <c r="O10942" t="s">
        <v>33181</v>
      </c>
    </row>
    <row r="10943" spans="1:15">
      <c r="A10943">
        <v>36576</v>
      </c>
      <c r="B10943" t="s">
        <v>7615</v>
      </c>
      <c r="C10943" t="s">
        <v>29</v>
      </c>
      <c r="D10943">
        <v>122024.6</v>
      </c>
      <c r="E10943">
        <v>69980.98</v>
      </c>
      <c r="F10943">
        <v>21810.42</v>
      </c>
      <c r="G10943">
        <v>35519.269999999997</v>
      </c>
      <c r="H10943">
        <v>213816</v>
      </c>
      <c r="I10943">
        <v>249335.27</v>
      </c>
      <c r="J10943">
        <v>2012</v>
      </c>
      <c r="K10943" t="s">
        <v>17</v>
      </c>
      <c r="M10943" t="s">
        <v>177</v>
      </c>
      <c r="N10943" t="s">
        <v>7616</v>
      </c>
      <c r="O10943" t="s">
        <v>33181</v>
      </c>
    </row>
    <row r="10944" spans="1:15">
      <c r="A10944">
        <v>76307</v>
      </c>
      <c r="B10944" t="s">
        <v>7807</v>
      </c>
      <c r="C10944" t="s">
        <v>29</v>
      </c>
      <c r="D10944">
        <v>123471.05</v>
      </c>
      <c r="E10944">
        <v>27889.98</v>
      </c>
      <c r="F10944">
        <v>5097.93</v>
      </c>
      <c r="G10944">
        <v>37047.870000000003</v>
      </c>
      <c r="H10944">
        <v>156458.96</v>
      </c>
      <c r="I10944">
        <v>193506.83</v>
      </c>
      <c r="J10944">
        <v>2013</v>
      </c>
      <c r="K10944" t="s">
        <v>17</v>
      </c>
      <c r="M10944" t="s">
        <v>593</v>
      </c>
      <c r="N10944" t="s">
        <v>41</v>
      </c>
      <c r="O10944" t="s">
        <v>33182</v>
      </c>
    </row>
    <row r="10945" spans="1:15">
      <c r="A10945">
        <v>111995</v>
      </c>
      <c r="B10945" t="s">
        <v>7982</v>
      </c>
      <c r="C10945" t="s">
        <v>29</v>
      </c>
      <c r="D10945">
        <v>118898.06</v>
      </c>
      <c r="E10945">
        <v>45818.080000000002</v>
      </c>
      <c r="F10945">
        <v>18838.439999999999</v>
      </c>
      <c r="G10945">
        <v>40430.32</v>
      </c>
      <c r="H10945">
        <v>183554.58</v>
      </c>
      <c r="I10945">
        <v>223984.9</v>
      </c>
      <c r="J10945">
        <v>2014</v>
      </c>
      <c r="K10945" t="s">
        <v>17</v>
      </c>
      <c r="L10945" t="s">
        <v>39</v>
      </c>
      <c r="M10945" t="s">
        <v>1682</v>
      </c>
      <c r="N10945" t="s">
        <v>56</v>
      </c>
      <c r="O10945" t="s">
        <v>33181</v>
      </c>
    </row>
    <row r="10946" spans="1:15">
      <c r="A10946">
        <v>115293</v>
      </c>
      <c r="B10946" t="s">
        <v>8108</v>
      </c>
      <c r="C10946" t="s">
        <v>29</v>
      </c>
      <c r="D10946">
        <v>118097.79</v>
      </c>
      <c r="E10946">
        <v>15996.45</v>
      </c>
      <c r="F10946">
        <v>5498.29</v>
      </c>
      <c r="G10946">
        <v>38576.67</v>
      </c>
      <c r="H10946">
        <v>139592.53</v>
      </c>
      <c r="I10946">
        <v>178169.2</v>
      </c>
      <c r="J10946">
        <v>2014</v>
      </c>
      <c r="K10946" t="s">
        <v>17</v>
      </c>
      <c r="L10946" t="s">
        <v>39</v>
      </c>
      <c r="M10946" t="s">
        <v>553</v>
      </c>
      <c r="N10946" t="s">
        <v>101</v>
      </c>
      <c r="O10946" t="s">
        <v>33181</v>
      </c>
    </row>
    <row r="10947" spans="1:15">
      <c r="A10947">
        <v>129752</v>
      </c>
      <c r="B10947" t="s">
        <v>8253</v>
      </c>
      <c r="C10947" t="s">
        <v>29</v>
      </c>
      <c r="D10947">
        <v>65624.100000000006</v>
      </c>
      <c r="E10947">
        <v>6478.33</v>
      </c>
      <c r="F10947">
        <v>7309.67</v>
      </c>
      <c r="G10947">
        <v>21034.75</v>
      </c>
      <c r="H10947">
        <v>79412.100000000006</v>
      </c>
      <c r="I10947">
        <v>100446.85</v>
      </c>
      <c r="J10947">
        <v>2014</v>
      </c>
      <c r="K10947" t="s">
        <v>17</v>
      </c>
      <c r="L10947" t="s">
        <v>34</v>
      </c>
      <c r="M10947" t="s">
        <v>7592</v>
      </c>
      <c r="N10947" t="s">
        <v>507</v>
      </c>
      <c r="O10947" t="s">
        <v>33181</v>
      </c>
    </row>
    <row r="10948" spans="1:15">
      <c r="A10948">
        <v>78783</v>
      </c>
      <c r="B10948" t="s">
        <v>8292</v>
      </c>
      <c r="C10948" t="s">
        <v>29</v>
      </c>
      <c r="D10948">
        <v>123471.17</v>
      </c>
      <c r="E10948">
        <v>7436.52</v>
      </c>
      <c r="F10948">
        <v>2024.75</v>
      </c>
      <c r="G10948">
        <v>37040.199999999997</v>
      </c>
      <c r="H10948">
        <v>132932.44</v>
      </c>
      <c r="I10948">
        <v>169972.64</v>
      </c>
      <c r="J10948">
        <v>2013</v>
      </c>
      <c r="K10948" t="s">
        <v>17</v>
      </c>
      <c r="M10948" t="s">
        <v>3689</v>
      </c>
      <c r="N10948" t="s">
        <v>119</v>
      </c>
      <c r="O10948" t="s">
        <v>33182</v>
      </c>
    </row>
    <row r="10949" spans="1:15">
      <c r="A10949">
        <v>77648</v>
      </c>
      <c r="B10949" t="s">
        <v>8568</v>
      </c>
      <c r="C10949" t="s">
        <v>29</v>
      </c>
      <c r="D10949">
        <v>107914.61</v>
      </c>
      <c r="E10949">
        <v>22499.99</v>
      </c>
      <c r="F10949">
        <v>12635.04</v>
      </c>
      <c r="G10949">
        <v>36116.199999999997</v>
      </c>
      <c r="H10949">
        <v>143049.64000000001</v>
      </c>
      <c r="I10949">
        <v>179165.84</v>
      </c>
      <c r="J10949">
        <v>2013</v>
      </c>
      <c r="K10949" t="s">
        <v>17</v>
      </c>
      <c r="M10949" t="s">
        <v>2211</v>
      </c>
      <c r="N10949" t="s">
        <v>31</v>
      </c>
      <c r="O10949" t="s">
        <v>33181</v>
      </c>
    </row>
    <row r="10950" spans="1:15">
      <c r="A10950">
        <v>79662</v>
      </c>
      <c r="B10950" t="s">
        <v>8571</v>
      </c>
      <c r="C10950" t="s">
        <v>29</v>
      </c>
      <c r="D10950">
        <v>121068.01</v>
      </c>
      <c r="E10950">
        <v>935.34</v>
      </c>
      <c r="F10950">
        <v>4262.49</v>
      </c>
      <c r="G10950">
        <v>36600.58</v>
      </c>
      <c r="H10950">
        <v>126265.84</v>
      </c>
      <c r="I10950">
        <v>162866.42000000001</v>
      </c>
      <c r="J10950">
        <v>2013</v>
      </c>
      <c r="K10950" t="s">
        <v>17</v>
      </c>
      <c r="M10950" t="s">
        <v>2449</v>
      </c>
      <c r="N10950" t="s">
        <v>119</v>
      </c>
      <c r="O10950" t="s">
        <v>33182</v>
      </c>
    </row>
    <row r="10951" spans="1:15">
      <c r="A10951">
        <v>114130</v>
      </c>
      <c r="B10951" t="s">
        <v>8586</v>
      </c>
      <c r="C10951" t="s">
        <v>29</v>
      </c>
      <c r="D10951">
        <v>118898.16</v>
      </c>
      <c r="E10951">
        <v>13308.13</v>
      </c>
      <c r="F10951">
        <v>18259.82</v>
      </c>
      <c r="G10951">
        <v>38826.550000000003</v>
      </c>
      <c r="H10951">
        <v>150466.10999999999</v>
      </c>
      <c r="I10951">
        <v>189292.66</v>
      </c>
      <c r="J10951">
        <v>2014</v>
      </c>
      <c r="K10951" t="s">
        <v>17</v>
      </c>
      <c r="L10951" t="s">
        <v>39</v>
      </c>
      <c r="M10951" t="s">
        <v>210</v>
      </c>
      <c r="N10951" t="s">
        <v>253</v>
      </c>
      <c r="O10951" t="s">
        <v>33181</v>
      </c>
    </row>
    <row r="10952" spans="1:15">
      <c r="A10952">
        <v>39380</v>
      </c>
      <c r="B10952" t="s">
        <v>8960</v>
      </c>
      <c r="C10952" t="s">
        <v>29</v>
      </c>
      <c r="D10952">
        <v>117162.72</v>
      </c>
      <c r="E10952">
        <v>14438.01</v>
      </c>
      <c r="F10952">
        <v>21176.44</v>
      </c>
      <c r="G10952">
        <v>34608.29</v>
      </c>
      <c r="H10952">
        <v>152777.17000000001</v>
      </c>
      <c r="I10952">
        <v>187385.46</v>
      </c>
      <c r="J10952">
        <v>2012</v>
      </c>
      <c r="K10952" t="s">
        <v>17</v>
      </c>
      <c r="M10952" t="s">
        <v>8961</v>
      </c>
      <c r="N10952" t="s">
        <v>8962</v>
      </c>
      <c r="O10952" t="s">
        <v>33181</v>
      </c>
    </row>
    <row r="10953" spans="1:15">
      <c r="A10953">
        <v>114776</v>
      </c>
      <c r="B10953" t="s">
        <v>9065</v>
      </c>
      <c r="C10953" t="s">
        <v>29</v>
      </c>
      <c r="D10953">
        <v>118898.16</v>
      </c>
      <c r="E10953">
        <v>21091.22</v>
      </c>
      <c r="F10953">
        <v>3873.79</v>
      </c>
      <c r="G10953">
        <v>38839.65</v>
      </c>
      <c r="H10953">
        <v>143863.17000000001</v>
      </c>
      <c r="I10953">
        <v>182702.82</v>
      </c>
      <c r="J10953">
        <v>2014</v>
      </c>
      <c r="K10953" t="s">
        <v>17</v>
      </c>
      <c r="L10953" t="s">
        <v>39</v>
      </c>
      <c r="M10953" t="s">
        <v>154</v>
      </c>
      <c r="N10953" t="s">
        <v>41</v>
      </c>
      <c r="O10953" t="s">
        <v>33181</v>
      </c>
    </row>
    <row r="10954" spans="1:15">
      <c r="A10954">
        <v>76908</v>
      </c>
      <c r="B10954" t="s">
        <v>9091</v>
      </c>
      <c r="C10954" t="s">
        <v>29</v>
      </c>
      <c r="D10954">
        <v>123471.2</v>
      </c>
      <c r="E10954">
        <v>16739.72</v>
      </c>
      <c r="F10954">
        <v>8557.2800000000007</v>
      </c>
      <c r="G10954">
        <v>37055.22</v>
      </c>
      <c r="H10954">
        <v>148768.20000000001</v>
      </c>
      <c r="I10954">
        <v>185823.42</v>
      </c>
      <c r="J10954">
        <v>2013</v>
      </c>
      <c r="K10954" t="s">
        <v>17</v>
      </c>
      <c r="M10954" t="s">
        <v>753</v>
      </c>
      <c r="N10954" t="s">
        <v>31</v>
      </c>
      <c r="O10954" t="s">
        <v>33181</v>
      </c>
    </row>
    <row r="10955" spans="1:15">
      <c r="A10955">
        <v>115758</v>
      </c>
      <c r="B10955" t="s">
        <v>9118</v>
      </c>
      <c r="C10955" t="s">
        <v>29</v>
      </c>
      <c r="D10955">
        <v>118898.03</v>
      </c>
      <c r="E10955">
        <v>11491.42</v>
      </c>
      <c r="F10955">
        <v>4774.2</v>
      </c>
      <c r="G10955">
        <v>38837.620000000003</v>
      </c>
      <c r="H10955">
        <v>135163.65</v>
      </c>
      <c r="I10955">
        <v>174001.27</v>
      </c>
      <c r="J10955">
        <v>2014</v>
      </c>
      <c r="K10955" t="s">
        <v>17</v>
      </c>
      <c r="L10955" t="s">
        <v>39</v>
      </c>
      <c r="M10955" t="s">
        <v>5425</v>
      </c>
      <c r="N10955" t="s">
        <v>253</v>
      </c>
      <c r="O10955" t="s">
        <v>33182</v>
      </c>
    </row>
    <row r="10956" spans="1:15">
      <c r="A10956">
        <v>42551</v>
      </c>
      <c r="B10956" t="s">
        <v>9156</v>
      </c>
      <c r="C10956" t="s">
        <v>29</v>
      </c>
      <c r="D10956">
        <v>117162.64</v>
      </c>
      <c r="E10956">
        <v>8642.75</v>
      </c>
      <c r="F10956">
        <v>1087.48</v>
      </c>
      <c r="G10956">
        <v>34372.69</v>
      </c>
      <c r="H10956">
        <v>126892.87</v>
      </c>
      <c r="I10956">
        <v>161265.56</v>
      </c>
      <c r="J10956">
        <v>2012</v>
      </c>
      <c r="K10956" t="s">
        <v>17</v>
      </c>
      <c r="M10956" t="s">
        <v>30</v>
      </c>
      <c r="N10956" t="s">
        <v>9157</v>
      </c>
      <c r="O10956" t="s">
        <v>33181</v>
      </c>
    </row>
    <row r="10957" spans="1:15">
      <c r="A10957">
        <v>39085</v>
      </c>
      <c r="B10957" t="s">
        <v>9212</v>
      </c>
      <c r="C10957" t="s">
        <v>29</v>
      </c>
      <c r="D10957">
        <v>117188.9</v>
      </c>
      <c r="E10957">
        <v>24465.73</v>
      </c>
      <c r="F10957">
        <v>14151.03</v>
      </c>
      <c r="G10957">
        <v>35414.269999999997</v>
      </c>
      <c r="H10957">
        <v>155805.66</v>
      </c>
      <c r="I10957">
        <v>191219.93</v>
      </c>
      <c r="J10957">
        <v>2012</v>
      </c>
      <c r="K10957" t="s">
        <v>17</v>
      </c>
      <c r="M10957" t="s">
        <v>1217</v>
      </c>
      <c r="N10957" t="s">
        <v>9213</v>
      </c>
      <c r="O10957" t="s">
        <v>33181</v>
      </c>
    </row>
    <row r="10958" spans="1:15">
      <c r="A10958">
        <v>115647</v>
      </c>
      <c r="B10958" t="s">
        <v>9295</v>
      </c>
      <c r="C10958" t="s">
        <v>29</v>
      </c>
      <c r="D10958">
        <v>115254.01</v>
      </c>
      <c r="E10958">
        <v>16950.560000000001</v>
      </c>
      <c r="F10958">
        <v>4682.3900000000003</v>
      </c>
      <c r="G10958">
        <v>38059.65</v>
      </c>
      <c r="H10958">
        <v>136886.96</v>
      </c>
      <c r="I10958">
        <v>174946.61</v>
      </c>
      <c r="J10958">
        <v>2014</v>
      </c>
      <c r="K10958" t="s">
        <v>17</v>
      </c>
      <c r="L10958" t="s">
        <v>39</v>
      </c>
      <c r="M10958" t="s">
        <v>8813</v>
      </c>
      <c r="N10958" t="s">
        <v>233</v>
      </c>
      <c r="O10958" t="s">
        <v>33181</v>
      </c>
    </row>
    <row r="10959" spans="1:15">
      <c r="A10959">
        <v>74369</v>
      </c>
      <c r="B10959" t="s">
        <v>9357</v>
      </c>
      <c r="C10959" t="s">
        <v>29</v>
      </c>
      <c r="D10959">
        <v>123471.15</v>
      </c>
      <c r="E10959">
        <v>63459.38</v>
      </c>
      <c r="F10959">
        <v>2452.4499999999998</v>
      </c>
      <c r="G10959">
        <v>37040.199999999997</v>
      </c>
      <c r="H10959">
        <v>189382.98</v>
      </c>
      <c r="I10959">
        <v>226423.18</v>
      </c>
      <c r="J10959">
        <v>2013</v>
      </c>
      <c r="K10959" t="s">
        <v>17</v>
      </c>
      <c r="M10959" t="s">
        <v>3216</v>
      </c>
      <c r="N10959" t="s">
        <v>44</v>
      </c>
      <c r="O10959" t="s">
        <v>33181</v>
      </c>
    </row>
    <row r="10960" spans="1:15">
      <c r="A10960">
        <v>74879</v>
      </c>
      <c r="B10960" t="s">
        <v>9420</v>
      </c>
      <c r="C10960" t="s">
        <v>29</v>
      </c>
      <c r="D10960">
        <v>123471.19</v>
      </c>
      <c r="E10960">
        <v>43123.77</v>
      </c>
      <c r="F10960">
        <v>12162.1</v>
      </c>
      <c r="G10960">
        <v>37055.22</v>
      </c>
      <c r="H10960">
        <v>178757.06</v>
      </c>
      <c r="I10960">
        <v>215812.28</v>
      </c>
      <c r="J10960">
        <v>2013</v>
      </c>
      <c r="K10960" t="s">
        <v>17</v>
      </c>
      <c r="M10960" t="s">
        <v>9421</v>
      </c>
      <c r="N10960" t="s">
        <v>41</v>
      </c>
      <c r="O10960" t="s">
        <v>33181</v>
      </c>
    </row>
    <row r="10961" spans="1:15">
      <c r="A10961">
        <v>67520</v>
      </c>
      <c r="B10961" t="s">
        <v>9462</v>
      </c>
      <c r="C10961" t="s">
        <v>29</v>
      </c>
      <c r="D10961">
        <v>15489.96</v>
      </c>
      <c r="E10961">
        <v>0</v>
      </c>
      <c r="F10961">
        <v>0</v>
      </c>
      <c r="G10961">
        <v>868.72</v>
      </c>
      <c r="H10961">
        <v>15489.96</v>
      </c>
      <c r="I10961">
        <v>16358.68</v>
      </c>
      <c r="J10961">
        <v>2012</v>
      </c>
      <c r="K10961" t="s">
        <v>17</v>
      </c>
      <c r="M10961" t="s">
        <v>573</v>
      </c>
      <c r="N10961" t="s">
        <v>812</v>
      </c>
      <c r="O10961" t="s">
        <v>33181</v>
      </c>
    </row>
    <row r="10962" spans="1:15">
      <c r="A10962">
        <v>37706</v>
      </c>
      <c r="B10962" t="s">
        <v>9473</v>
      </c>
      <c r="C10962" t="s">
        <v>29</v>
      </c>
      <c r="D10962">
        <v>117180.2</v>
      </c>
      <c r="E10962">
        <v>46867.27</v>
      </c>
      <c r="F10962">
        <v>15931.53</v>
      </c>
      <c r="G10962">
        <v>34212.410000000003</v>
      </c>
      <c r="H10962">
        <v>179979</v>
      </c>
      <c r="I10962">
        <v>214191.41</v>
      </c>
      <c r="J10962">
        <v>2012</v>
      </c>
      <c r="K10962" t="s">
        <v>17</v>
      </c>
      <c r="M10962" t="s">
        <v>417</v>
      </c>
      <c r="N10962" t="s">
        <v>3377</v>
      </c>
      <c r="O10962" t="s">
        <v>33181</v>
      </c>
    </row>
    <row r="10963" spans="1:15">
      <c r="A10963">
        <v>43053</v>
      </c>
      <c r="B10963" t="s">
        <v>9599</v>
      </c>
      <c r="C10963" t="s">
        <v>29</v>
      </c>
      <c r="D10963">
        <v>117171.02</v>
      </c>
      <c r="E10963">
        <v>171.49</v>
      </c>
      <c r="F10963">
        <v>6902.47</v>
      </c>
      <c r="G10963">
        <v>33697.14</v>
      </c>
      <c r="H10963">
        <v>124244.98</v>
      </c>
      <c r="I10963">
        <v>157942.12</v>
      </c>
      <c r="J10963">
        <v>2012</v>
      </c>
      <c r="K10963" t="s">
        <v>17</v>
      </c>
      <c r="M10963" t="s">
        <v>1361</v>
      </c>
      <c r="N10963" t="s">
        <v>9600</v>
      </c>
      <c r="O10963" t="s">
        <v>33182</v>
      </c>
    </row>
    <row r="10964" spans="1:15">
      <c r="A10964">
        <v>116966</v>
      </c>
      <c r="B10964" t="s">
        <v>9991</v>
      </c>
      <c r="C10964" t="s">
        <v>29</v>
      </c>
      <c r="D10964">
        <v>114783.69</v>
      </c>
      <c r="E10964">
        <v>6426.4</v>
      </c>
      <c r="F10964">
        <v>3893.43</v>
      </c>
      <c r="G10964">
        <v>39809.22</v>
      </c>
      <c r="H10964">
        <v>125103.52</v>
      </c>
      <c r="I10964">
        <v>164912.74</v>
      </c>
      <c r="J10964">
        <v>2014</v>
      </c>
      <c r="K10964" t="s">
        <v>17</v>
      </c>
      <c r="L10964" t="s">
        <v>39</v>
      </c>
      <c r="M10964" t="s">
        <v>355</v>
      </c>
      <c r="N10964" t="s">
        <v>119</v>
      </c>
      <c r="O10964" t="s">
        <v>33182</v>
      </c>
    </row>
    <row r="10965" spans="1:15">
      <c r="A10965">
        <v>42242</v>
      </c>
      <c r="B10965" t="s">
        <v>10251</v>
      </c>
      <c r="C10965" t="s">
        <v>29</v>
      </c>
      <c r="D10965">
        <v>117180.22</v>
      </c>
      <c r="E10965">
        <v>9006.09</v>
      </c>
      <c r="F10965">
        <v>1994.95</v>
      </c>
      <c r="G10965">
        <v>35022.93</v>
      </c>
      <c r="H10965">
        <v>128181.26</v>
      </c>
      <c r="I10965">
        <v>163204.19</v>
      </c>
      <c r="J10965">
        <v>2012</v>
      </c>
      <c r="K10965" t="s">
        <v>17</v>
      </c>
      <c r="M10965" t="s">
        <v>171</v>
      </c>
      <c r="N10965" t="s">
        <v>10252</v>
      </c>
      <c r="O10965" t="s">
        <v>33181</v>
      </c>
    </row>
    <row r="10966" spans="1:15">
      <c r="A10966">
        <v>78970</v>
      </c>
      <c r="B10966" t="s">
        <v>10292</v>
      </c>
      <c r="C10966" t="s">
        <v>29</v>
      </c>
      <c r="D10966">
        <v>123471.14</v>
      </c>
      <c r="E10966">
        <v>724.51</v>
      </c>
      <c r="F10966">
        <v>7024.44</v>
      </c>
      <c r="G10966">
        <v>37249.22</v>
      </c>
      <c r="H10966">
        <v>131220.09</v>
      </c>
      <c r="I10966">
        <v>168469.31</v>
      </c>
      <c r="J10966">
        <v>2013</v>
      </c>
      <c r="K10966" t="s">
        <v>17</v>
      </c>
      <c r="M10966" t="s">
        <v>2447</v>
      </c>
      <c r="N10966" t="s">
        <v>10293</v>
      </c>
      <c r="O10966" t="s">
        <v>33181</v>
      </c>
    </row>
    <row r="10967" spans="1:15">
      <c r="A10967">
        <v>113256</v>
      </c>
      <c r="B10967" t="s">
        <v>10315</v>
      </c>
      <c r="C10967" t="s">
        <v>29</v>
      </c>
      <c r="D10967">
        <v>117938.54</v>
      </c>
      <c r="E10967">
        <v>33622.050000000003</v>
      </c>
      <c r="F10967">
        <v>9815.93</v>
      </c>
      <c r="G10967">
        <v>38851.43</v>
      </c>
      <c r="H10967">
        <v>161376.51999999999</v>
      </c>
      <c r="I10967">
        <v>200227.95</v>
      </c>
      <c r="J10967">
        <v>2014</v>
      </c>
      <c r="K10967" t="s">
        <v>17</v>
      </c>
      <c r="L10967" t="s">
        <v>39</v>
      </c>
      <c r="M10967" t="s">
        <v>313</v>
      </c>
      <c r="N10967" t="s">
        <v>119</v>
      </c>
      <c r="O10967" t="s">
        <v>33181</v>
      </c>
    </row>
    <row r="10968" spans="1:15">
      <c r="A10968">
        <v>116113</v>
      </c>
      <c r="B10968" t="s">
        <v>10351</v>
      </c>
      <c r="C10968" t="s">
        <v>29</v>
      </c>
      <c r="D10968">
        <v>118177.33</v>
      </c>
      <c r="E10968">
        <v>8442.19</v>
      </c>
      <c r="F10968">
        <v>6228.76</v>
      </c>
      <c r="G10968">
        <v>38603.08</v>
      </c>
      <c r="H10968">
        <v>132848.28</v>
      </c>
      <c r="I10968">
        <v>171451.36</v>
      </c>
      <c r="J10968">
        <v>2014</v>
      </c>
      <c r="K10968" t="s">
        <v>17</v>
      </c>
      <c r="L10968" t="s">
        <v>39</v>
      </c>
      <c r="M10968" t="s">
        <v>581</v>
      </c>
      <c r="N10968" t="s">
        <v>31</v>
      </c>
      <c r="O10968" t="s">
        <v>33181</v>
      </c>
    </row>
    <row r="10969" spans="1:15">
      <c r="A10969">
        <v>114881</v>
      </c>
      <c r="B10969" t="s">
        <v>10402</v>
      </c>
      <c r="C10969" t="s">
        <v>29</v>
      </c>
      <c r="D10969">
        <v>118898.04</v>
      </c>
      <c r="E10969">
        <v>18233.95</v>
      </c>
      <c r="F10969">
        <v>6008.07</v>
      </c>
      <c r="G10969">
        <v>38843.5</v>
      </c>
      <c r="H10969">
        <v>143140.06</v>
      </c>
      <c r="I10969">
        <v>181983.56</v>
      </c>
      <c r="J10969">
        <v>2014</v>
      </c>
      <c r="K10969" t="s">
        <v>17</v>
      </c>
      <c r="L10969" t="s">
        <v>39</v>
      </c>
      <c r="M10969" t="s">
        <v>7134</v>
      </c>
      <c r="N10969" t="s">
        <v>116</v>
      </c>
      <c r="O10969" t="s">
        <v>33181</v>
      </c>
    </row>
    <row r="10970" spans="1:15">
      <c r="A10970">
        <v>73791</v>
      </c>
      <c r="B10970" t="s">
        <v>10652</v>
      </c>
      <c r="C10970" t="s">
        <v>29</v>
      </c>
      <c r="D10970">
        <v>123471.05</v>
      </c>
      <c r="E10970">
        <v>67189.33</v>
      </c>
      <c r="F10970">
        <v>11370.07</v>
      </c>
      <c r="G10970">
        <v>38450.35</v>
      </c>
      <c r="H10970">
        <v>202030.45</v>
      </c>
      <c r="I10970">
        <v>240480.8</v>
      </c>
      <c r="J10970">
        <v>2013</v>
      </c>
      <c r="K10970" t="s">
        <v>17</v>
      </c>
      <c r="M10970" t="s">
        <v>10653</v>
      </c>
      <c r="N10970" t="s">
        <v>31</v>
      </c>
      <c r="O10970" t="s">
        <v>33183</v>
      </c>
    </row>
    <row r="10971" spans="1:15">
      <c r="A10971">
        <v>43328</v>
      </c>
      <c r="B10971" t="s">
        <v>10675</v>
      </c>
      <c r="C10971" t="s">
        <v>29</v>
      </c>
      <c r="D10971">
        <v>117171.03</v>
      </c>
      <c r="E10971">
        <v>2852.78</v>
      </c>
      <c r="F10971">
        <v>1483.69</v>
      </c>
      <c r="G10971">
        <v>34617.56</v>
      </c>
      <c r="H10971">
        <v>121507.5</v>
      </c>
      <c r="I10971">
        <v>156125.06</v>
      </c>
      <c r="J10971">
        <v>2012</v>
      </c>
      <c r="K10971" t="s">
        <v>17</v>
      </c>
      <c r="M10971" t="s">
        <v>8865</v>
      </c>
      <c r="N10971" t="s">
        <v>4193</v>
      </c>
      <c r="O10971" t="s">
        <v>33182</v>
      </c>
    </row>
    <row r="10972" spans="1:15">
      <c r="A10972">
        <v>64202</v>
      </c>
      <c r="B10972" t="s">
        <v>10746</v>
      </c>
      <c r="C10972" t="s">
        <v>29</v>
      </c>
      <c r="D10972">
        <v>42442.75</v>
      </c>
      <c r="E10972">
        <v>0</v>
      </c>
      <c r="F10972">
        <v>0</v>
      </c>
      <c r="G10972">
        <v>3363.02</v>
      </c>
      <c r="H10972">
        <v>42442.75</v>
      </c>
      <c r="I10972">
        <v>45805.77</v>
      </c>
      <c r="J10972">
        <v>2012</v>
      </c>
      <c r="K10972" t="s">
        <v>17</v>
      </c>
      <c r="M10972" t="s">
        <v>171</v>
      </c>
      <c r="N10972" t="s">
        <v>10747</v>
      </c>
      <c r="O10972" t="s">
        <v>33181</v>
      </c>
    </row>
    <row r="10973" spans="1:15">
      <c r="A10973">
        <v>75151</v>
      </c>
      <c r="B10973" t="s">
        <v>10792</v>
      </c>
      <c r="C10973" t="s">
        <v>29</v>
      </c>
      <c r="D10973">
        <v>123471.03</v>
      </c>
      <c r="E10973">
        <v>25951.49</v>
      </c>
      <c r="F10973">
        <v>23327.73</v>
      </c>
      <c r="G10973">
        <v>37550.660000000003</v>
      </c>
      <c r="H10973">
        <v>172750.25</v>
      </c>
      <c r="I10973">
        <v>210300.91</v>
      </c>
      <c r="J10973">
        <v>2013</v>
      </c>
      <c r="K10973" t="s">
        <v>17</v>
      </c>
      <c r="M10973" t="s">
        <v>1682</v>
      </c>
      <c r="N10973" t="s">
        <v>1007</v>
      </c>
      <c r="O10973" t="s">
        <v>33181</v>
      </c>
    </row>
    <row r="10974" spans="1:15">
      <c r="A10974">
        <v>113965</v>
      </c>
      <c r="B10974" t="s">
        <v>9091</v>
      </c>
      <c r="C10974" t="s">
        <v>29</v>
      </c>
      <c r="D10974">
        <v>118898.13</v>
      </c>
      <c r="E10974">
        <v>25907.16</v>
      </c>
      <c r="F10974">
        <v>7883.02</v>
      </c>
      <c r="G10974">
        <v>38839.629999999997</v>
      </c>
      <c r="H10974">
        <v>152688.31</v>
      </c>
      <c r="I10974">
        <v>191527.94</v>
      </c>
      <c r="J10974">
        <v>2014</v>
      </c>
      <c r="K10974" t="s">
        <v>17</v>
      </c>
      <c r="L10974" t="s">
        <v>39</v>
      </c>
      <c r="M10974" t="s">
        <v>753</v>
      </c>
      <c r="N10974" t="s">
        <v>31</v>
      </c>
      <c r="O10974" t="s">
        <v>33181</v>
      </c>
    </row>
    <row r="10975" spans="1:15">
      <c r="A10975">
        <v>113680</v>
      </c>
      <c r="B10975" t="s">
        <v>10915</v>
      </c>
      <c r="C10975" t="s">
        <v>29</v>
      </c>
      <c r="D10975">
        <v>118383.59</v>
      </c>
      <c r="E10975">
        <v>17229.16</v>
      </c>
      <c r="F10975">
        <v>20981.57</v>
      </c>
      <c r="G10975">
        <v>38677.67</v>
      </c>
      <c r="H10975">
        <v>156594.32</v>
      </c>
      <c r="I10975">
        <v>195271.99</v>
      </c>
      <c r="J10975">
        <v>2014</v>
      </c>
      <c r="K10975" t="s">
        <v>17</v>
      </c>
      <c r="L10975" t="s">
        <v>39</v>
      </c>
      <c r="M10975" t="s">
        <v>812</v>
      </c>
      <c r="N10975" t="s">
        <v>140</v>
      </c>
      <c r="O10975" t="s">
        <v>33181</v>
      </c>
    </row>
    <row r="10976" spans="1:15">
      <c r="A10976">
        <v>42491</v>
      </c>
      <c r="B10976" t="s">
        <v>11028</v>
      </c>
      <c r="C10976" t="s">
        <v>29</v>
      </c>
      <c r="D10976">
        <v>117162.7</v>
      </c>
      <c r="E10976">
        <v>8105.48</v>
      </c>
      <c r="F10976">
        <v>1838.02</v>
      </c>
      <c r="G10976">
        <v>34611.800000000003</v>
      </c>
      <c r="H10976">
        <v>127106.2</v>
      </c>
      <c r="I10976">
        <v>161718</v>
      </c>
      <c r="J10976">
        <v>2012</v>
      </c>
      <c r="K10976" t="s">
        <v>17</v>
      </c>
      <c r="M10976" t="s">
        <v>7942</v>
      </c>
      <c r="N10976" t="s">
        <v>11029</v>
      </c>
      <c r="O10976" t="s">
        <v>33181</v>
      </c>
    </row>
    <row r="10977" spans="1:15">
      <c r="A10977">
        <v>38257</v>
      </c>
      <c r="B10977" t="s">
        <v>11044</v>
      </c>
      <c r="C10977" t="s">
        <v>29</v>
      </c>
      <c r="D10977">
        <v>117171.44</v>
      </c>
      <c r="E10977">
        <v>45783.8</v>
      </c>
      <c r="F10977">
        <v>4785.2299999999996</v>
      </c>
      <c r="G10977">
        <v>35457.07</v>
      </c>
      <c r="H10977">
        <v>167740.47</v>
      </c>
      <c r="I10977">
        <v>203197.54</v>
      </c>
      <c r="J10977">
        <v>2012</v>
      </c>
      <c r="K10977" t="s">
        <v>17</v>
      </c>
      <c r="M10977" t="s">
        <v>210</v>
      </c>
      <c r="N10977" t="s">
        <v>11045</v>
      </c>
      <c r="O10977" t="s">
        <v>33181</v>
      </c>
    </row>
    <row r="10978" spans="1:15">
      <c r="A10978">
        <v>40175</v>
      </c>
      <c r="B10978" t="s">
        <v>11078</v>
      </c>
      <c r="C10978" t="s">
        <v>29</v>
      </c>
      <c r="D10978">
        <v>117162.74</v>
      </c>
      <c r="E10978">
        <v>22802.23</v>
      </c>
      <c r="F10978">
        <v>4298.2299999999996</v>
      </c>
      <c r="G10978">
        <v>34697.08</v>
      </c>
      <c r="H10978">
        <v>144263.20000000001</v>
      </c>
      <c r="I10978">
        <v>178960.28</v>
      </c>
      <c r="J10978">
        <v>2012</v>
      </c>
      <c r="K10978" t="s">
        <v>17</v>
      </c>
      <c r="M10978" t="s">
        <v>1315</v>
      </c>
      <c r="N10978" t="s">
        <v>4771</v>
      </c>
      <c r="O10978" t="s">
        <v>33181</v>
      </c>
    </row>
    <row r="10979" spans="1:15">
      <c r="A10979">
        <v>116852</v>
      </c>
      <c r="B10979" t="s">
        <v>11170</v>
      </c>
      <c r="C10979" t="s">
        <v>29</v>
      </c>
      <c r="D10979">
        <v>118898.17</v>
      </c>
      <c r="E10979">
        <v>4380.1000000000004</v>
      </c>
      <c r="F10979">
        <v>3197.69</v>
      </c>
      <c r="G10979">
        <v>39342.410000000003</v>
      </c>
      <c r="H10979">
        <v>126475.96</v>
      </c>
      <c r="I10979">
        <v>165818.37</v>
      </c>
      <c r="J10979">
        <v>2014</v>
      </c>
      <c r="K10979" t="s">
        <v>17</v>
      </c>
      <c r="L10979" t="s">
        <v>39</v>
      </c>
      <c r="M10979" t="s">
        <v>11171</v>
      </c>
      <c r="N10979" t="s">
        <v>253</v>
      </c>
      <c r="O10979" t="s">
        <v>33181</v>
      </c>
    </row>
    <row r="10980" spans="1:15">
      <c r="A10980">
        <v>41637</v>
      </c>
      <c r="B10980" t="s">
        <v>11245</v>
      </c>
      <c r="C10980" t="s">
        <v>29</v>
      </c>
      <c r="D10980">
        <v>117171.43</v>
      </c>
      <c r="E10980">
        <v>7897.84</v>
      </c>
      <c r="F10980">
        <v>7466.73</v>
      </c>
      <c r="G10980">
        <v>34602.550000000003</v>
      </c>
      <c r="H10980">
        <v>132536</v>
      </c>
      <c r="I10980">
        <v>167138.54999999999</v>
      </c>
      <c r="J10980">
        <v>2012</v>
      </c>
      <c r="K10980" t="s">
        <v>17</v>
      </c>
      <c r="M10980" t="s">
        <v>1361</v>
      </c>
      <c r="N10980" t="s">
        <v>6004</v>
      </c>
      <c r="O10980" t="s">
        <v>33182</v>
      </c>
    </row>
    <row r="10981" spans="1:15">
      <c r="A10981">
        <v>41679</v>
      </c>
      <c r="B10981" t="s">
        <v>11250</v>
      </c>
      <c r="C10981" t="s">
        <v>29</v>
      </c>
      <c r="D10981">
        <v>117171.02</v>
      </c>
      <c r="E10981">
        <v>13255.53</v>
      </c>
      <c r="F10981">
        <v>1616.63</v>
      </c>
      <c r="G10981">
        <v>34791.33</v>
      </c>
      <c r="H10981">
        <v>132043.18</v>
      </c>
      <c r="I10981">
        <v>166834.51</v>
      </c>
      <c r="J10981">
        <v>2012</v>
      </c>
      <c r="K10981" t="s">
        <v>17</v>
      </c>
      <c r="M10981" t="s">
        <v>11251</v>
      </c>
      <c r="N10981" t="s">
        <v>11252</v>
      </c>
      <c r="O10981" t="s">
        <v>33183</v>
      </c>
    </row>
    <row r="10982" spans="1:15">
      <c r="A10982">
        <v>42718</v>
      </c>
      <c r="B10982" t="s">
        <v>11330</v>
      </c>
      <c r="C10982" t="s">
        <v>29</v>
      </c>
      <c r="D10982">
        <v>117162.68</v>
      </c>
      <c r="E10982">
        <v>5855</v>
      </c>
      <c r="F10982">
        <v>3992.27</v>
      </c>
      <c r="G10982">
        <v>33078.6</v>
      </c>
      <c r="H10982">
        <v>127009.95</v>
      </c>
      <c r="I10982">
        <v>160088.54999999999</v>
      </c>
      <c r="J10982">
        <v>2012</v>
      </c>
      <c r="K10982" t="s">
        <v>17</v>
      </c>
      <c r="M10982" t="s">
        <v>177</v>
      </c>
      <c r="N10982" t="s">
        <v>11331</v>
      </c>
      <c r="O10982" t="s">
        <v>33181</v>
      </c>
    </row>
    <row r="10983" spans="1:15">
      <c r="A10983">
        <v>117812</v>
      </c>
      <c r="B10983" t="s">
        <v>11370</v>
      </c>
      <c r="C10983" t="s">
        <v>29</v>
      </c>
      <c r="D10983">
        <v>117741.02</v>
      </c>
      <c r="E10983">
        <v>1087.52</v>
      </c>
      <c r="F10983">
        <v>821.52</v>
      </c>
      <c r="G10983">
        <v>38605.79</v>
      </c>
      <c r="H10983">
        <v>119650.06</v>
      </c>
      <c r="I10983">
        <v>158255.85</v>
      </c>
      <c r="J10983">
        <v>2014</v>
      </c>
      <c r="K10983" t="s">
        <v>17</v>
      </c>
      <c r="L10983" t="s">
        <v>39</v>
      </c>
      <c r="M10983" t="s">
        <v>11371</v>
      </c>
      <c r="N10983" t="s">
        <v>11372</v>
      </c>
      <c r="O10983" t="s">
        <v>33183</v>
      </c>
    </row>
    <row r="10984" spans="1:15">
      <c r="A10984">
        <v>43010</v>
      </c>
      <c r="B10984" t="s">
        <v>11406</v>
      </c>
      <c r="C10984" t="s">
        <v>29</v>
      </c>
      <c r="D10984">
        <v>117162.71</v>
      </c>
      <c r="E10984">
        <v>4305.07</v>
      </c>
      <c r="F10984">
        <v>2258.6799999999998</v>
      </c>
      <c r="G10984">
        <v>34556.74</v>
      </c>
      <c r="H10984">
        <v>123726.46</v>
      </c>
      <c r="I10984">
        <v>158283.20000000001</v>
      </c>
      <c r="J10984">
        <v>2012</v>
      </c>
      <c r="K10984" t="s">
        <v>17</v>
      </c>
      <c r="M10984" t="s">
        <v>1153</v>
      </c>
      <c r="N10984" t="s">
        <v>10585</v>
      </c>
      <c r="O10984" t="s">
        <v>33182</v>
      </c>
    </row>
    <row r="10985" spans="1:15">
      <c r="A10985">
        <v>38342</v>
      </c>
      <c r="B10985" t="s">
        <v>11465</v>
      </c>
      <c r="C10985" t="s">
        <v>29</v>
      </c>
      <c r="D10985">
        <v>117171.4</v>
      </c>
      <c r="E10985">
        <v>28849.37</v>
      </c>
      <c r="F10985">
        <v>21326.23</v>
      </c>
      <c r="G10985">
        <v>34345.85</v>
      </c>
      <c r="H10985">
        <v>167347</v>
      </c>
      <c r="I10985">
        <v>201692.85</v>
      </c>
      <c r="J10985">
        <v>2012</v>
      </c>
      <c r="K10985" t="s">
        <v>17</v>
      </c>
      <c r="M10985" t="s">
        <v>5208</v>
      </c>
      <c r="N10985" t="s">
        <v>11466</v>
      </c>
      <c r="O10985" t="s">
        <v>33181</v>
      </c>
    </row>
    <row r="10986" spans="1:15">
      <c r="A10986">
        <v>76820</v>
      </c>
      <c r="B10986" t="s">
        <v>11485</v>
      </c>
      <c r="C10986" t="s">
        <v>29</v>
      </c>
      <c r="D10986">
        <v>123471.18</v>
      </c>
      <c r="E10986">
        <v>25039</v>
      </c>
      <c r="F10986">
        <v>1386.97</v>
      </c>
      <c r="G10986">
        <v>37055.22</v>
      </c>
      <c r="H10986">
        <v>149897.15</v>
      </c>
      <c r="I10986">
        <v>186952.37</v>
      </c>
      <c r="J10986">
        <v>2013</v>
      </c>
      <c r="K10986" t="s">
        <v>17</v>
      </c>
      <c r="M10986" t="s">
        <v>11486</v>
      </c>
      <c r="N10986" t="s">
        <v>253</v>
      </c>
      <c r="O10986" t="s">
        <v>33183</v>
      </c>
    </row>
    <row r="10987" spans="1:15">
      <c r="A10987">
        <v>118066</v>
      </c>
      <c r="B10987" t="s">
        <v>11615</v>
      </c>
      <c r="C10987" t="s">
        <v>29</v>
      </c>
      <c r="D10987">
        <v>111701.9</v>
      </c>
      <c r="E10987">
        <v>4302.21</v>
      </c>
      <c r="F10987">
        <v>2579.1</v>
      </c>
      <c r="G10987">
        <v>37277.71</v>
      </c>
      <c r="H10987">
        <v>118583.21</v>
      </c>
      <c r="I10987">
        <v>155860.92000000001</v>
      </c>
      <c r="J10987">
        <v>2014</v>
      </c>
      <c r="K10987" t="s">
        <v>17</v>
      </c>
      <c r="L10987" t="s">
        <v>39</v>
      </c>
      <c r="M10987" t="s">
        <v>10593</v>
      </c>
      <c r="N10987" t="s">
        <v>964</v>
      </c>
      <c r="O10987" t="s">
        <v>33182</v>
      </c>
    </row>
    <row r="10988" spans="1:15">
      <c r="A10988">
        <v>38964</v>
      </c>
      <c r="B10988" t="s">
        <v>11753</v>
      </c>
      <c r="C10988" t="s">
        <v>29</v>
      </c>
      <c r="D10988">
        <v>117171.42</v>
      </c>
      <c r="E10988">
        <v>25143.759999999998</v>
      </c>
      <c r="F10988">
        <v>14117.43</v>
      </c>
      <c r="G10988">
        <v>35994.85</v>
      </c>
      <c r="H10988">
        <v>156432.60999999999</v>
      </c>
      <c r="I10988">
        <v>192427.46</v>
      </c>
      <c r="J10988">
        <v>2012</v>
      </c>
      <c r="K10988" t="s">
        <v>17</v>
      </c>
      <c r="M10988" t="s">
        <v>35</v>
      </c>
      <c r="N10988" t="s">
        <v>11754</v>
      </c>
      <c r="O10988" t="s">
        <v>33181</v>
      </c>
    </row>
    <row r="10989" spans="1:15">
      <c r="A10989">
        <v>115804</v>
      </c>
      <c r="B10989" t="s">
        <v>11866</v>
      </c>
      <c r="C10989" t="s">
        <v>29</v>
      </c>
      <c r="D10989">
        <v>118898.16</v>
      </c>
      <c r="E10989">
        <v>13652.93</v>
      </c>
      <c r="F10989">
        <v>2162.86</v>
      </c>
      <c r="G10989">
        <v>38826.54</v>
      </c>
      <c r="H10989">
        <v>134713.95000000001</v>
      </c>
      <c r="I10989">
        <v>173540.49</v>
      </c>
      <c r="J10989">
        <v>2014</v>
      </c>
      <c r="K10989" t="s">
        <v>17</v>
      </c>
      <c r="L10989" t="s">
        <v>39</v>
      </c>
      <c r="M10989" t="s">
        <v>71</v>
      </c>
      <c r="N10989" t="s">
        <v>1007</v>
      </c>
      <c r="O10989" t="s">
        <v>33181</v>
      </c>
    </row>
    <row r="10990" spans="1:15">
      <c r="A10990">
        <v>77269</v>
      </c>
      <c r="B10990" t="s">
        <v>12053</v>
      </c>
      <c r="C10990" t="s">
        <v>29</v>
      </c>
      <c r="D10990">
        <v>123471.19</v>
      </c>
      <c r="E10990">
        <v>10984.17</v>
      </c>
      <c r="F10990">
        <v>10559.83</v>
      </c>
      <c r="G10990">
        <v>37146.339999999997</v>
      </c>
      <c r="H10990">
        <v>145015.19</v>
      </c>
      <c r="I10990">
        <v>182161.53</v>
      </c>
      <c r="J10990">
        <v>2013</v>
      </c>
      <c r="K10990" t="s">
        <v>17</v>
      </c>
      <c r="M10990" t="s">
        <v>1315</v>
      </c>
      <c r="N10990" t="s">
        <v>3206</v>
      </c>
      <c r="O10990" t="s">
        <v>33181</v>
      </c>
    </row>
    <row r="10991" spans="1:15">
      <c r="A10991">
        <v>43430</v>
      </c>
      <c r="B10991" t="s">
        <v>12240</v>
      </c>
      <c r="C10991" t="s">
        <v>29</v>
      </c>
      <c r="D10991">
        <v>117171.43</v>
      </c>
      <c r="E10991">
        <v>89.31</v>
      </c>
      <c r="F10991">
        <v>3651.36</v>
      </c>
      <c r="G10991">
        <v>34349.56</v>
      </c>
      <c r="H10991">
        <v>120912.1</v>
      </c>
      <c r="I10991">
        <v>155261.66</v>
      </c>
      <c r="J10991">
        <v>2012</v>
      </c>
      <c r="K10991" t="s">
        <v>17</v>
      </c>
      <c r="M10991" t="s">
        <v>12241</v>
      </c>
      <c r="N10991" t="s">
        <v>12242</v>
      </c>
      <c r="O10991" t="s">
        <v>33181</v>
      </c>
    </row>
    <row r="10992" spans="1:15">
      <c r="A10992">
        <v>115288</v>
      </c>
      <c r="B10992" t="s">
        <v>12474</v>
      </c>
      <c r="C10992" t="s">
        <v>29</v>
      </c>
      <c r="D10992">
        <v>118898.17</v>
      </c>
      <c r="E10992">
        <v>13529.67</v>
      </c>
      <c r="F10992">
        <v>6914.84</v>
      </c>
      <c r="G10992">
        <v>38839.660000000003</v>
      </c>
      <c r="H10992">
        <v>139342.68</v>
      </c>
      <c r="I10992">
        <v>178182.34</v>
      </c>
      <c r="J10992">
        <v>2014</v>
      </c>
      <c r="K10992" t="s">
        <v>17</v>
      </c>
      <c r="L10992" t="s">
        <v>39</v>
      </c>
      <c r="M10992" t="s">
        <v>12475</v>
      </c>
      <c r="N10992" t="s">
        <v>227</v>
      </c>
      <c r="O10992" t="s">
        <v>33182</v>
      </c>
    </row>
    <row r="10993" spans="1:15">
      <c r="A10993">
        <v>115537</v>
      </c>
      <c r="B10993" t="s">
        <v>12683</v>
      </c>
      <c r="C10993" t="s">
        <v>29</v>
      </c>
      <c r="D10993">
        <v>118440.7</v>
      </c>
      <c r="E10993">
        <v>7128.38</v>
      </c>
      <c r="F10993">
        <v>11614.93</v>
      </c>
      <c r="G10993">
        <v>38688.68</v>
      </c>
      <c r="H10993">
        <v>137184.01</v>
      </c>
      <c r="I10993">
        <v>175872.69</v>
      </c>
      <c r="J10993">
        <v>2014</v>
      </c>
      <c r="K10993" t="s">
        <v>17</v>
      </c>
      <c r="L10993" t="s">
        <v>39</v>
      </c>
      <c r="M10993" t="s">
        <v>4693</v>
      </c>
      <c r="N10993" t="s">
        <v>41</v>
      </c>
      <c r="O10993" t="s">
        <v>33181</v>
      </c>
    </row>
    <row r="10994" spans="1:15">
      <c r="A10994">
        <v>72678</v>
      </c>
      <c r="B10994" t="s">
        <v>12732</v>
      </c>
      <c r="C10994" t="s">
        <v>29</v>
      </c>
      <c r="D10994">
        <v>0</v>
      </c>
      <c r="E10994">
        <v>0</v>
      </c>
      <c r="F10994">
        <v>221.31</v>
      </c>
      <c r="G10994">
        <v>0.55000000000000004</v>
      </c>
      <c r="H10994">
        <v>221.31</v>
      </c>
      <c r="I10994">
        <v>221.86</v>
      </c>
      <c r="J10994">
        <v>2012</v>
      </c>
      <c r="K10994" t="s">
        <v>17</v>
      </c>
      <c r="M10994" t="s">
        <v>171</v>
      </c>
      <c r="N10994" t="s">
        <v>1394</v>
      </c>
      <c r="O10994" t="s">
        <v>33181</v>
      </c>
    </row>
    <row r="10995" spans="1:15">
      <c r="A10995">
        <v>114923</v>
      </c>
      <c r="B10995" t="s">
        <v>12844</v>
      </c>
      <c r="C10995" t="s">
        <v>29</v>
      </c>
      <c r="D10995">
        <v>118898.11</v>
      </c>
      <c r="E10995">
        <v>22861.46</v>
      </c>
      <c r="F10995">
        <v>841.38</v>
      </c>
      <c r="G10995">
        <v>38839.660000000003</v>
      </c>
      <c r="H10995">
        <v>142600.95000000001</v>
      </c>
      <c r="I10995">
        <v>181440.61</v>
      </c>
      <c r="J10995">
        <v>2014</v>
      </c>
      <c r="K10995" t="s">
        <v>17</v>
      </c>
      <c r="L10995" t="s">
        <v>39</v>
      </c>
      <c r="M10995" t="s">
        <v>12845</v>
      </c>
      <c r="N10995" t="s">
        <v>31</v>
      </c>
      <c r="O10995" t="s">
        <v>33182</v>
      </c>
    </row>
    <row r="10996" spans="1:15">
      <c r="A10996">
        <v>40896</v>
      </c>
      <c r="B10996" t="s">
        <v>12873</v>
      </c>
      <c r="C10996" t="s">
        <v>29</v>
      </c>
      <c r="D10996">
        <v>122033.34</v>
      </c>
      <c r="E10996">
        <v>8685.59</v>
      </c>
      <c r="F10996">
        <v>6229.2</v>
      </c>
      <c r="G10996">
        <v>35686.730000000003</v>
      </c>
      <c r="H10996">
        <v>136948.13</v>
      </c>
      <c r="I10996">
        <v>172634.86</v>
      </c>
      <c r="J10996">
        <v>2012</v>
      </c>
      <c r="K10996" t="s">
        <v>17</v>
      </c>
      <c r="M10996" t="s">
        <v>171</v>
      </c>
      <c r="N10996" t="s">
        <v>12874</v>
      </c>
      <c r="O10996" t="s">
        <v>33181</v>
      </c>
    </row>
    <row r="10997" spans="1:15">
      <c r="A10997">
        <v>79005</v>
      </c>
      <c r="B10997" t="s">
        <v>12981</v>
      </c>
      <c r="C10997" t="s">
        <v>29</v>
      </c>
      <c r="D10997">
        <v>123471.09</v>
      </c>
      <c r="E10997">
        <v>6686.25</v>
      </c>
      <c r="F10997">
        <v>976.05</v>
      </c>
      <c r="G10997">
        <v>37055.199999999997</v>
      </c>
      <c r="H10997">
        <v>131133.39000000001</v>
      </c>
      <c r="I10997">
        <v>168188.59</v>
      </c>
      <c r="J10997">
        <v>2013</v>
      </c>
      <c r="K10997" t="s">
        <v>17</v>
      </c>
      <c r="M10997" t="s">
        <v>4085</v>
      </c>
      <c r="N10997" t="s">
        <v>253</v>
      </c>
      <c r="O10997" t="s">
        <v>33182</v>
      </c>
    </row>
    <row r="10998" spans="1:15">
      <c r="A10998">
        <v>39751</v>
      </c>
      <c r="B10998" t="s">
        <v>13160</v>
      </c>
      <c r="C10998" t="s">
        <v>29</v>
      </c>
      <c r="D10998">
        <v>115260.93</v>
      </c>
      <c r="E10998">
        <v>17901.330000000002</v>
      </c>
      <c r="F10998">
        <v>15574.02</v>
      </c>
      <c r="G10998">
        <v>34550.39</v>
      </c>
      <c r="H10998">
        <v>148736.28</v>
      </c>
      <c r="I10998">
        <v>183286.67</v>
      </c>
      <c r="J10998">
        <v>2012</v>
      </c>
      <c r="K10998" t="s">
        <v>17</v>
      </c>
      <c r="M10998" t="s">
        <v>63</v>
      </c>
      <c r="N10998" t="s">
        <v>13161</v>
      </c>
      <c r="O10998" t="s">
        <v>33182</v>
      </c>
    </row>
    <row r="10999" spans="1:15">
      <c r="A10999">
        <v>137095</v>
      </c>
      <c r="B10999" t="s">
        <v>13195</v>
      </c>
      <c r="C10999" t="s">
        <v>29</v>
      </c>
      <c r="D10999">
        <v>40497.83</v>
      </c>
      <c r="E10999">
        <v>6182.69</v>
      </c>
      <c r="F10999">
        <v>5781.9</v>
      </c>
      <c r="G10999">
        <v>14379.89</v>
      </c>
      <c r="H10999">
        <v>52462.42</v>
      </c>
      <c r="I10999">
        <v>66842.31</v>
      </c>
      <c r="J10999">
        <v>2014</v>
      </c>
      <c r="K10999" t="s">
        <v>17</v>
      </c>
      <c r="L10999" t="s">
        <v>34</v>
      </c>
      <c r="M10999" t="s">
        <v>579</v>
      </c>
      <c r="N10999" t="s">
        <v>13196</v>
      </c>
      <c r="O10999" t="s">
        <v>33181</v>
      </c>
    </row>
    <row r="11000" spans="1:15">
      <c r="A11000">
        <v>38189</v>
      </c>
      <c r="B11000" t="s">
        <v>13466</v>
      </c>
      <c r="C11000" t="s">
        <v>29</v>
      </c>
      <c r="D11000">
        <v>117171.43</v>
      </c>
      <c r="E11000">
        <v>33443.300000000003</v>
      </c>
      <c r="F11000">
        <v>18654.11</v>
      </c>
      <c r="G11000">
        <v>35167.589999999997</v>
      </c>
      <c r="H11000">
        <v>169268.84</v>
      </c>
      <c r="I11000">
        <v>204436.43</v>
      </c>
      <c r="J11000">
        <v>2012</v>
      </c>
      <c r="K11000" t="s">
        <v>17</v>
      </c>
      <c r="M11000" t="s">
        <v>553</v>
      </c>
      <c r="N11000" t="s">
        <v>13467</v>
      </c>
      <c r="O11000" t="s">
        <v>33181</v>
      </c>
    </row>
    <row r="11001" spans="1:15">
      <c r="A11001">
        <v>37655</v>
      </c>
      <c r="B11001" t="s">
        <v>13476</v>
      </c>
      <c r="C11001" t="s">
        <v>29</v>
      </c>
      <c r="D11001">
        <v>117171.02</v>
      </c>
      <c r="E11001">
        <v>41215.24</v>
      </c>
      <c r="F11001">
        <v>21198.22</v>
      </c>
      <c r="G11001">
        <v>35421.769999999997</v>
      </c>
      <c r="H11001">
        <v>179584.48</v>
      </c>
      <c r="I11001">
        <v>215006.25</v>
      </c>
      <c r="J11001">
        <v>2012</v>
      </c>
      <c r="K11001" t="s">
        <v>17</v>
      </c>
      <c r="M11001" t="s">
        <v>2123</v>
      </c>
      <c r="N11001" t="s">
        <v>13477</v>
      </c>
      <c r="O11001" t="s">
        <v>33182</v>
      </c>
    </row>
    <row r="11002" spans="1:15">
      <c r="A11002">
        <v>78788</v>
      </c>
      <c r="B11002" t="s">
        <v>13648</v>
      </c>
      <c r="C11002" t="s">
        <v>29</v>
      </c>
      <c r="D11002">
        <v>123471.23</v>
      </c>
      <c r="E11002">
        <v>4638.8900000000003</v>
      </c>
      <c r="F11002">
        <v>4271.38</v>
      </c>
      <c r="G11002">
        <v>37522.339999999997</v>
      </c>
      <c r="H11002">
        <v>132381.5</v>
      </c>
      <c r="I11002">
        <v>169903.84</v>
      </c>
      <c r="J11002">
        <v>2013</v>
      </c>
      <c r="K11002" t="s">
        <v>17</v>
      </c>
      <c r="M11002" t="s">
        <v>410</v>
      </c>
      <c r="N11002" t="s">
        <v>1519</v>
      </c>
      <c r="O11002" t="s">
        <v>33181</v>
      </c>
    </row>
    <row r="11003" spans="1:15">
      <c r="A11003">
        <v>112540</v>
      </c>
      <c r="B11003" t="s">
        <v>13677</v>
      </c>
      <c r="C11003" t="s">
        <v>29</v>
      </c>
      <c r="D11003">
        <v>118898.17</v>
      </c>
      <c r="E11003">
        <v>45572.85</v>
      </c>
      <c r="F11003">
        <v>8911.9699999999993</v>
      </c>
      <c r="G11003">
        <v>38833.11</v>
      </c>
      <c r="H11003">
        <v>173382.99</v>
      </c>
      <c r="I11003">
        <v>212216.1</v>
      </c>
      <c r="J11003">
        <v>2014</v>
      </c>
      <c r="K11003" t="s">
        <v>17</v>
      </c>
      <c r="L11003" t="s">
        <v>39</v>
      </c>
      <c r="M11003" t="s">
        <v>553</v>
      </c>
      <c r="N11003" t="s">
        <v>31</v>
      </c>
      <c r="O11003" t="s">
        <v>33181</v>
      </c>
    </row>
    <row r="11004" spans="1:15">
      <c r="A11004">
        <v>117872</v>
      </c>
      <c r="B11004" t="s">
        <v>13727</v>
      </c>
      <c r="C11004" t="s">
        <v>29</v>
      </c>
      <c r="D11004">
        <v>108350.9</v>
      </c>
      <c r="E11004">
        <v>12007.01</v>
      </c>
      <c r="F11004">
        <v>1876.21</v>
      </c>
      <c r="G11004">
        <v>35406.47</v>
      </c>
      <c r="H11004">
        <v>122234.12</v>
      </c>
      <c r="I11004">
        <v>157640.59</v>
      </c>
      <c r="J11004">
        <v>2014</v>
      </c>
      <c r="K11004" t="s">
        <v>17</v>
      </c>
      <c r="L11004" t="s">
        <v>34</v>
      </c>
      <c r="M11004" t="s">
        <v>13728</v>
      </c>
      <c r="N11004" t="s">
        <v>13729</v>
      </c>
      <c r="O11004" t="s">
        <v>33183</v>
      </c>
    </row>
    <row r="11005" spans="1:15">
      <c r="A11005">
        <v>115327</v>
      </c>
      <c r="B11005" t="s">
        <v>13752</v>
      </c>
      <c r="C11005" t="s">
        <v>29</v>
      </c>
      <c r="D11005">
        <v>118898.06</v>
      </c>
      <c r="E11005">
        <v>15630.41</v>
      </c>
      <c r="F11005">
        <v>4499.4399999999996</v>
      </c>
      <c r="G11005">
        <v>38826.480000000003</v>
      </c>
      <c r="H11005">
        <v>139027.91</v>
      </c>
      <c r="I11005">
        <v>177854.39</v>
      </c>
      <c r="J11005">
        <v>2014</v>
      </c>
      <c r="K11005" t="s">
        <v>17</v>
      </c>
      <c r="L11005" t="s">
        <v>39</v>
      </c>
      <c r="M11005" t="s">
        <v>243</v>
      </c>
      <c r="N11005" t="s">
        <v>974</v>
      </c>
      <c r="O11005" t="s">
        <v>33181</v>
      </c>
    </row>
    <row r="11006" spans="1:15">
      <c r="A11006">
        <v>72632</v>
      </c>
      <c r="B11006" t="s">
        <v>13783</v>
      </c>
      <c r="C11006" t="s">
        <v>29</v>
      </c>
      <c r="D11006">
        <v>0</v>
      </c>
      <c r="E11006">
        <v>0</v>
      </c>
      <c r="F11006">
        <v>285.8</v>
      </c>
      <c r="G11006">
        <v>0.71</v>
      </c>
      <c r="H11006">
        <v>285.8</v>
      </c>
      <c r="I11006">
        <v>286.51</v>
      </c>
      <c r="J11006">
        <v>2012</v>
      </c>
      <c r="K11006" t="s">
        <v>17</v>
      </c>
      <c r="M11006" t="s">
        <v>2046</v>
      </c>
      <c r="N11006" t="s">
        <v>954</v>
      </c>
      <c r="O11006" t="s">
        <v>33181</v>
      </c>
    </row>
    <row r="11007" spans="1:15">
      <c r="A11007">
        <v>38732</v>
      </c>
      <c r="B11007" t="s">
        <v>13795</v>
      </c>
      <c r="C11007" t="s">
        <v>29</v>
      </c>
      <c r="D11007">
        <v>117171.35</v>
      </c>
      <c r="E11007">
        <v>26526.91</v>
      </c>
      <c r="F11007">
        <v>16396.75</v>
      </c>
      <c r="G11007">
        <v>35282.589999999997</v>
      </c>
      <c r="H11007">
        <v>160095.01</v>
      </c>
      <c r="I11007">
        <v>195377.6</v>
      </c>
      <c r="J11007">
        <v>2012</v>
      </c>
      <c r="K11007" t="s">
        <v>17</v>
      </c>
      <c r="M11007" t="s">
        <v>3922</v>
      </c>
      <c r="N11007" t="s">
        <v>1121</v>
      </c>
      <c r="O11007" t="s">
        <v>33181</v>
      </c>
    </row>
    <row r="11008" spans="1:15">
      <c r="A11008">
        <v>116449</v>
      </c>
      <c r="B11008" t="s">
        <v>13837</v>
      </c>
      <c r="C11008" t="s">
        <v>29</v>
      </c>
      <c r="D11008">
        <v>118898.15</v>
      </c>
      <c r="E11008">
        <v>6880.95</v>
      </c>
      <c r="F11008">
        <v>4049.59</v>
      </c>
      <c r="G11008">
        <v>38839.64</v>
      </c>
      <c r="H11008">
        <v>129828.69</v>
      </c>
      <c r="I11008">
        <v>168668.33</v>
      </c>
      <c r="J11008">
        <v>2014</v>
      </c>
      <c r="K11008" t="s">
        <v>17</v>
      </c>
      <c r="L11008" t="s">
        <v>39</v>
      </c>
      <c r="M11008" t="s">
        <v>2390</v>
      </c>
      <c r="N11008" t="s">
        <v>56</v>
      </c>
      <c r="O11008" t="s">
        <v>33181</v>
      </c>
    </row>
    <row r="11009" spans="1:15">
      <c r="A11009">
        <v>43123</v>
      </c>
      <c r="B11009" t="s">
        <v>13991</v>
      </c>
      <c r="C11009" t="s">
        <v>29</v>
      </c>
      <c r="D11009">
        <v>117162.67</v>
      </c>
      <c r="E11009">
        <v>2430.4299999999998</v>
      </c>
      <c r="F11009">
        <v>4767.01</v>
      </c>
      <c r="G11009">
        <v>33169.57</v>
      </c>
      <c r="H11009">
        <v>124360.11</v>
      </c>
      <c r="I11009">
        <v>157529.68</v>
      </c>
      <c r="J11009">
        <v>2012</v>
      </c>
      <c r="K11009" t="s">
        <v>17</v>
      </c>
      <c r="M11009" t="s">
        <v>298</v>
      </c>
      <c r="N11009" t="s">
        <v>13992</v>
      </c>
      <c r="O11009" t="s">
        <v>33181</v>
      </c>
    </row>
    <row r="11010" spans="1:15">
      <c r="A11010">
        <v>43649</v>
      </c>
      <c r="B11010" t="s">
        <v>14214</v>
      </c>
      <c r="C11010" t="s">
        <v>29</v>
      </c>
      <c r="D11010">
        <v>117171.45</v>
      </c>
      <c r="E11010">
        <v>0</v>
      </c>
      <c r="F11010">
        <v>3572.79</v>
      </c>
      <c r="G11010">
        <v>32779.24</v>
      </c>
      <c r="H11010">
        <v>120744.24</v>
      </c>
      <c r="I11010">
        <v>153523.48000000001</v>
      </c>
      <c r="J11010">
        <v>2012</v>
      </c>
      <c r="K11010" t="s">
        <v>17</v>
      </c>
      <c r="M11010" t="s">
        <v>14215</v>
      </c>
      <c r="N11010" t="s">
        <v>14216</v>
      </c>
      <c r="O11010" t="s">
        <v>33183</v>
      </c>
    </row>
    <row r="11011" spans="1:15">
      <c r="A11011">
        <v>101790</v>
      </c>
      <c r="B11011" t="s">
        <v>14251</v>
      </c>
      <c r="C11011" t="s">
        <v>29</v>
      </c>
      <c r="D11011">
        <v>39931.33</v>
      </c>
      <c r="E11011">
        <v>0</v>
      </c>
      <c r="F11011">
        <v>0</v>
      </c>
      <c r="G11011">
        <v>399.31</v>
      </c>
      <c r="H11011">
        <v>39931.33</v>
      </c>
      <c r="I11011">
        <v>40330.639999999999</v>
      </c>
      <c r="J11011">
        <v>2013</v>
      </c>
      <c r="K11011" t="s">
        <v>17</v>
      </c>
      <c r="M11011" t="s">
        <v>1315</v>
      </c>
      <c r="N11011" t="s">
        <v>72</v>
      </c>
      <c r="O11011" t="s">
        <v>33181</v>
      </c>
    </row>
    <row r="11012" spans="1:15">
      <c r="A11012">
        <v>114654</v>
      </c>
      <c r="B11012" t="s">
        <v>14262</v>
      </c>
      <c r="C11012" t="s">
        <v>29</v>
      </c>
      <c r="D11012">
        <v>118898</v>
      </c>
      <c r="E11012">
        <v>21669.99</v>
      </c>
      <c r="F11012">
        <v>4321.33</v>
      </c>
      <c r="G11012">
        <v>38842.879999999997</v>
      </c>
      <c r="H11012">
        <v>144889.32</v>
      </c>
      <c r="I11012">
        <v>183732.2</v>
      </c>
      <c r="J11012">
        <v>2014</v>
      </c>
      <c r="K11012" t="s">
        <v>17</v>
      </c>
      <c r="L11012" t="s">
        <v>39</v>
      </c>
      <c r="M11012" t="s">
        <v>161</v>
      </c>
      <c r="N11012" t="s">
        <v>31</v>
      </c>
      <c r="O11012" t="s">
        <v>33181</v>
      </c>
    </row>
    <row r="11013" spans="1:15">
      <c r="A11013">
        <v>74291</v>
      </c>
      <c r="B11013" t="s">
        <v>14276</v>
      </c>
      <c r="C11013" t="s">
        <v>29</v>
      </c>
      <c r="D11013">
        <v>123471.13</v>
      </c>
      <c r="E11013">
        <v>16791.509999999998</v>
      </c>
      <c r="F11013">
        <v>51539.79</v>
      </c>
      <c r="G11013">
        <v>37025.18</v>
      </c>
      <c r="H11013">
        <v>191802.43</v>
      </c>
      <c r="I11013">
        <v>228827.61</v>
      </c>
      <c r="J11013">
        <v>2013</v>
      </c>
      <c r="K11013" t="s">
        <v>17</v>
      </c>
      <c r="M11013" t="s">
        <v>1315</v>
      </c>
      <c r="N11013" t="s">
        <v>101</v>
      </c>
      <c r="O11013" t="s">
        <v>33181</v>
      </c>
    </row>
    <row r="11014" spans="1:15">
      <c r="A11014">
        <v>114485</v>
      </c>
      <c r="B11014" t="s">
        <v>14347</v>
      </c>
      <c r="C11014" t="s">
        <v>29</v>
      </c>
      <c r="D11014">
        <v>60592.34</v>
      </c>
      <c r="E11014">
        <v>26764.44</v>
      </c>
      <c r="F11014">
        <v>78030.25</v>
      </c>
      <c r="G11014">
        <v>19708.46</v>
      </c>
      <c r="H11014">
        <v>165387.03</v>
      </c>
      <c r="I11014">
        <v>185095.49</v>
      </c>
      <c r="J11014">
        <v>2014</v>
      </c>
      <c r="K11014" t="s">
        <v>17</v>
      </c>
      <c r="L11014" t="s">
        <v>34</v>
      </c>
      <c r="M11014" t="s">
        <v>47</v>
      </c>
      <c r="N11014" t="s">
        <v>910</v>
      </c>
      <c r="O11014" t="s">
        <v>33182</v>
      </c>
    </row>
    <row r="11015" spans="1:15">
      <c r="A11015">
        <v>41366</v>
      </c>
      <c r="B11015" t="s">
        <v>14657</v>
      </c>
      <c r="C11015" t="s">
        <v>29</v>
      </c>
      <c r="D11015">
        <v>117171.42</v>
      </c>
      <c r="E11015">
        <v>8367.6299999999992</v>
      </c>
      <c r="F11015">
        <v>9758.51</v>
      </c>
      <c r="G11015">
        <v>33590.730000000003</v>
      </c>
      <c r="H11015">
        <v>135297.56</v>
      </c>
      <c r="I11015">
        <v>168888.29</v>
      </c>
      <c r="J11015">
        <v>2012</v>
      </c>
      <c r="K11015" t="s">
        <v>17</v>
      </c>
      <c r="M11015" t="s">
        <v>1006</v>
      </c>
      <c r="N11015" t="s">
        <v>14658</v>
      </c>
      <c r="O11015" t="s">
        <v>33181</v>
      </c>
    </row>
    <row r="11016" spans="1:15">
      <c r="A11016">
        <v>75607</v>
      </c>
      <c r="B11016" t="s">
        <v>15115</v>
      </c>
      <c r="C11016" t="s">
        <v>29</v>
      </c>
      <c r="D11016">
        <v>123471.01</v>
      </c>
      <c r="E11016">
        <v>27080.84</v>
      </c>
      <c r="F11016">
        <v>15238.94</v>
      </c>
      <c r="G11016">
        <v>37049.379999999997</v>
      </c>
      <c r="H11016">
        <v>165790.79</v>
      </c>
      <c r="I11016">
        <v>202840.17</v>
      </c>
      <c r="J11016">
        <v>2013</v>
      </c>
      <c r="K11016" t="s">
        <v>17</v>
      </c>
      <c r="M11016" t="s">
        <v>30</v>
      </c>
      <c r="N11016" t="s">
        <v>41</v>
      </c>
      <c r="O11016" t="s">
        <v>33181</v>
      </c>
    </row>
    <row r="11017" spans="1:15">
      <c r="A11017">
        <v>75835</v>
      </c>
      <c r="B11017" t="s">
        <v>15130</v>
      </c>
      <c r="C11017" t="s">
        <v>29</v>
      </c>
      <c r="D11017">
        <v>123471.18</v>
      </c>
      <c r="E11017">
        <v>37689.79</v>
      </c>
      <c r="F11017">
        <v>1026.0999999999999</v>
      </c>
      <c r="G11017">
        <v>37055.22</v>
      </c>
      <c r="H11017">
        <v>162187.07</v>
      </c>
      <c r="I11017">
        <v>199242.29</v>
      </c>
      <c r="J11017">
        <v>2013</v>
      </c>
      <c r="K11017" t="s">
        <v>17</v>
      </c>
      <c r="M11017" t="s">
        <v>317</v>
      </c>
      <c r="N11017" t="s">
        <v>119</v>
      </c>
      <c r="O11017" t="s">
        <v>33182</v>
      </c>
    </row>
    <row r="11018" spans="1:15">
      <c r="A11018">
        <v>40682</v>
      </c>
      <c r="B11018" t="s">
        <v>15309</v>
      </c>
      <c r="C11018" t="s">
        <v>29</v>
      </c>
      <c r="D11018">
        <v>117171.4</v>
      </c>
      <c r="E11018">
        <v>11068.69</v>
      </c>
      <c r="F11018">
        <v>11182.89</v>
      </c>
      <c r="G11018">
        <v>34992.31</v>
      </c>
      <c r="H11018">
        <v>139422.98000000001</v>
      </c>
      <c r="I11018">
        <v>174415.29</v>
      </c>
      <c r="J11018">
        <v>2012</v>
      </c>
      <c r="K11018" t="s">
        <v>17</v>
      </c>
      <c r="M11018" t="s">
        <v>4868</v>
      </c>
      <c r="N11018" t="s">
        <v>15310</v>
      </c>
      <c r="O11018" t="s">
        <v>33181</v>
      </c>
    </row>
    <row r="11019" spans="1:15">
      <c r="A11019">
        <v>111778</v>
      </c>
      <c r="B11019" t="s">
        <v>15367</v>
      </c>
      <c r="C11019" t="s">
        <v>29</v>
      </c>
      <c r="D11019">
        <v>118898.06</v>
      </c>
      <c r="E11019">
        <v>63105.66</v>
      </c>
      <c r="F11019">
        <v>9658.59</v>
      </c>
      <c r="G11019">
        <v>38842.92</v>
      </c>
      <c r="H11019">
        <v>191662.31</v>
      </c>
      <c r="I11019">
        <v>230505.23</v>
      </c>
      <c r="J11019">
        <v>2014</v>
      </c>
      <c r="K11019" t="s">
        <v>17</v>
      </c>
      <c r="L11019" t="s">
        <v>39</v>
      </c>
      <c r="M11019" t="s">
        <v>2447</v>
      </c>
      <c r="N11019" t="s">
        <v>41</v>
      </c>
      <c r="O11019" t="s">
        <v>33181</v>
      </c>
    </row>
    <row r="11020" spans="1:15">
      <c r="A11020">
        <v>39755</v>
      </c>
      <c r="B11020" t="s">
        <v>15504</v>
      </c>
      <c r="C11020" t="s">
        <v>29</v>
      </c>
      <c r="D11020">
        <v>115341.84</v>
      </c>
      <c r="E11020">
        <v>24132.68</v>
      </c>
      <c r="F11020">
        <v>8155.28</v>
      </c>
      <c r="G11020">
        <v>35590.14</v>
      </c>
      <c r="H11020">
        <v>147629.79999999999</v>
      </c>
      <c r="I11020">
        <v>183219.94</v>
      </c>
      <c r="J11020">
        <v>2012</v>
      </c>
      <c r="K11020" t="s">
        <v>17</v>
      </c>
      <c r="M11020" t="s">
        <v>880</v>
      </c>
      <c r="N11020" t="s">
        <v>15505</v>
      </c>
      <c r="O11020" t="s">
        <v>33181</v>
      </c>
    </row>
    <row r="11021" spans="1:15">
      <c r="A11021">
        <v>116623</v>
      </c>
      <c r="B11021" t="s">
        <v>15559</v>
      </c>
      <c r="C11021" t="s">
        <v>29</v>
      </c>
      <c r="D11021">
        <v>118898.14</v>
      </c>
      <c r="E11021">
        <v>6230.72</v>
      </c>
      <c r="F11021">
        <v>2984.6</v>
      </c>
      <c r="G11021">
        <v>39150.230000000003</v>
      </c>
      <c r="H11021">
        <v>128113.46</v>
      </c>
      <c r="I11021">
        <v>167263.69</v>
      </c>
      <c r="J11021">
        <v>2014</v>
      </c>
      <c r="K11021" t="s">
        <v>17</v>
      </c>
      <c r="L11021" t="s">
        <v>39</v>
      </c>
      <c r="M11021" t="s">
        <v>15560</v>
      </c>
      <c r="N11021" t="s">
        <v>31</v>
      </c>
      <c r="O11021" t="s">
        <v>33182</v>
      </c>
    </row>
    <row r="11022" spans="1:15">
      <c r="A11022">
        <v>42302</v>
      </c>
      <c r="B11022" t="s">
        <v>15572</v>
      </c>
      <c r="C11022" t="s">
        <v>29</v>
      </c>
      <c r="D11022">
        <v>117171.35</v>
      </c>
      <c r="E11022">
        <v>10127.799999999999</v>
      </c>
      <c r="F11022">
        <v>823.25</v>
      </c>
      <c r="G11022">
        <v>34744.9</v>
      </c>
      <c r="H11022">
        <v>128122.4</v>
      </c>
      <c r="I11022">
        <v>162867.29999999999</v>
      </c>
      <c r="J11022">
        <v>2012</v>
      </c>
      <c r="K11022" t="s">
        <v>17</v>
      </c>
      <c r="M11022" t="s">
        <v>15573</v>
      </c>
      <c r="N11022" t="s">
        <v>6527</v>
      </c>
      <c r="O11022" t="s">
        <v>33181</v>
      </c>
    </row>
    <row r="11023" spans="1:15">
      <c r="A11023">
        <v>43704</v>
      </c>
      <c r="B11023" t="s">
        <v>15726</v>
      </c>
      <c r="C11023" t="s">
        <v>29</v>
      </c>
      <c r="D11023">
        <v>116610.93</v>
      </c>
      <c r="E11023">
        <v>9557.7099999999991</v>
      </c>
      <c r="F11023">
        <v>5548.69</v>
      </c>
      <c r="G11023">
        <v>21363.37</v>
      </c>
      <c r="H11023">
        <v>131717.32999999999</v>
      </c>
      <c r="I11023">
        <v>153080.70000000001</v>
      </c>
      <c r="J11023">
        <v>2012</v>
      </c>
      <c r="K11023" t="s">
        <v>17</v>
      </c>
      <c r="M11023" t="s">
        <v>3850</v>
      </c>
      <c r="N11023" t="s">
        <v>15727</v>
      </c>
      <c r="O11023" t="s">
        <v>33181</v>
      </c>
    </row>
    <row r="11024" spans="1:15">
      <c r="A11024">
        <v>37181</v>
      </c>
      <c r="B11024" t="s">
        <v>15803</v>
      </c>
      <c r="C11024" t="s">
        <v>29</v>
      </c>
      <c r="D11024">
        <v>117162.7</v>
      </c>
      <c r="E11024">
        <v>66993.86</v>
      </c>
      <c r="F11024">
        <v>6328.94</v>
      </c>
      <c r="G11024">
        <v>35765.089999999997</v>
      </c>
      <c r="H11024">
        <v>190485.5</v>
      </c>
      <c r="I11024">
        <v>226250.59</v>
      </c>
      <c r="J11024">
        <v>2012</v>
      </c>
      <c r="K11024" t="s">
        <v>17</v>
      </c>
      <c r="M11024" t="s">
        <v>163</v>
      </c>
      <c r="N11024" t="s">
        <v>15804</v>
      </c>
      <c r="O11024" t="s">
        <v>33181</v>
      </c>
    </row>
    <row r="11025" spans="1:15">
      <c r="A11025">
        <v>77632</v>
      </c>
      <c r="B11025" t="s">
        <v>15809</v>
      </c>
      <c r="C11025" t="s">
        <v>29</v>
      </c>
      <c r="D11025">
        <v>123471.14</v>
      </c>
      <c r="E11025">
        <v>5345.83</v>
      </c>
      <c r="F11025">
        <v>13020.61</v>
      </c>
      <c r="G11025">
        <v>37491.65</v>
      </c>
      <c r="H11025">
        <v>141837.57999999999</v>
      </c>
      <c r="I11025">
        <v>179329.23</v>
      </c>
      <c r="J11025">
        <v>2013</v>
      </c>
      <c r="K11025" t="s">
        <v>17</v>
      </c>
      <c r="M11025" t="s">
        <v>880</v>
      </c>
      <c r="N11025" t="s">
        <v>119</v>
      </c>
      <c r="O11025" t="s">
        <v>33181</v>
      </c>
    </row>
    <row r="11026" spans="1:15">
      <c r="A11026">
        <v>111903</v>
      </c>
      <c r="B11026" t="s">
        <v>15877</v>
      </c>
      <c r="C11026" t="s">
        <v>29</v>
      </c>
      <c r="D11026">
        <v>123912.05</v>
      </c>
      <c r="E11026">
        <v>51478.11</v>
      </c>
      <c r="F11026">
        <v>11141.72</v>
      </c>
      <c r="G11026">
        <v>40601.800000000003</v>
      </c>
      <c r="H11026">
        <v>186531.88</v>
      </c>
      <c r="I11026">
        <v>227133.68</v>
      </c>
      <c r="J11026">
        <v>2014</v>
      </c>
      <c r="K11026" t="s">
        <v>17</v>
      </c>
      <c r="L11026" t="s">
        <v>39</v>
      </c>
      <c r="M11026" t="s">
        <v>7134</v>
      </c>
      <c r="N11026" t="s">
        <v>1007</v>
      </c>
      <c r="O11026" t="s">
        <v>33181</v>
      </c>
    </row>
    <row r="11027" spans="1:15">
      <c r="A11027">
        <v>114482</v>
      </c>
      <c r="B11027" t="s">
        <v>15975</v>
      </c>
      <c r="C11027" t="s">
        <v>29</v>
      </c>
      <c r="D11027">
        <v>118898.08</v>
      </c>
      <c r="E11027">
        <v>26441.29</v>
      </c>
      <c r="F11027">
        <v>930.7</v>
      </c>
      <c r="G11027">
        <v>38842.9</v>
      </c>
      <c r="H11027">
        <v>146270.07</v>
      </c>
      <c r="I11027">
        <v>185112.97</v>
      </c>
      <c r="J11027">
        <v>2014</v>
      </c>
      <c r="K11027" t="s">
        <v>17</v>
      </c>
      <c r="L11027" t="s">
        <v>39</v>
      </c>
      <c r="M11027" t="s">
        <v>1696</v>
      </c>
      <c r="N11027" t="s">
        <v>56</v>
      </c>
      <c r="O11027" t="s">
        <v>33181</v>
      </c>
    </row>
    <row r="11028" spans="1:15">
      <c r="A11028">
        <v>41673</v>
      </c>
      <c r="B11028" t="s">
        <v>16124</v>
      </c>
      <c r="C11028" t="s">
        <v>29</v>
      </c>
      <c r="D11028">
        <v>117171.04</v>
      </c>
      <c r="E11028">
        <v>10854.02</v>
      </c>
      <c r="F11028">
        <v>4301.6899999999996</v>
      </c>
      <c r="G11028">
        <v>34557.24</v>
      </c>
      <c r="H11028">
        <v>132326.75</v>
      </c>
      <c r="I11028">
        <v>166883.99</v>
      </c>
      <c r="J11028">
        <v>2012</v>
      </c>
      <c r="K11028" t="s">
        <v>17</v>
      </c>
      <c r="M11028" t="s">
        <v>2525</v>
      </c>
      <c r="N11028" t="s">
        <v>910</v>
      </c>
      <c r="O11028" t="s">
        <v>33181</v>
      </c>
    </row>
    <row r="11029" spans="1:15">
      <c r="A11029">
        <v>116160</v>
      </c>
      <c r="B11029" t="s">
        <v>16191</v>
      </c>
      <c r="C11029" t="s">
        <v>29</v>
      </c>
      <c r="D11029">
        <v>118898.16</v>
      </c>
      <c r="E11029">
        <v>8761.9599999999991</v>
      </c>
      <c r="F11029">
        <v>4587.25</v>
      </c>
      <c r="G11029">
        <v>38839.64</v>
      </c>
      <c r="H11029">
        <v>132247.37</v>
      </c>
      <c r="I11029">
        <v>171087.01</v>
      </c>
      <c r="J11029">
        <v>2014</v>
      </c>
      <c r="K11029" t="s">
        <v>17</v>
      </c>
      <c r="L11029" t="s">
        <v>39</v>
      </c>
      <c r="M11029" t="s">
        <v>191</v>
      </c>
      <c r="N11029" t="s">
        <v>16192</v>
      </c>
      <c r="O11029" t="s">
        <v>33181</v>
      </c>
    </row>
    <row r="11030" spans="1:15">
      <c r="A11030">
        <v>139148</v>
      </c>
      <c r="B11030" t="s">
        <v>16203</v>
      </c>
      <c r="C11030" t="s">
        <v>29</v>
      </c>
      <c r="D11030">
        <v>43829.32</v>
      </c>
      <c r="E11030">
        <v>0</v>
      </c>
      <c r="F11030">
        <v>0</v>
      </c>
      <c r="G11030">
        <v>0</v>
      </c>
      <c r="H11030">
        <v>43829.32</v>
      </c>
      <c r="I11030">
        <v>43829.32</v>
      </c>
      <c r="J11030">
        <v>2014</v>
      </c>
      <c r="K11030" t="s">
        <v>17</v>
      </c>
      <c r="L11030" t="s">
        <v>34</v>
      </c>
      <c r="M11030" t="s">
        <v>410</v>
      </c>
      <c r="N11030" t="s">
        <v>41</v>
      </c>
      <c r="O11030" t="s">
        <v>33181</v>
      </c>
    </row>
    <row r="11031" spans="1:15">
      <c r="A11031">
        <v>114960</v>
      </c>
      <c r="B11031" t="s">
        <v>16353</v>
      </c>
      <c r="C11031" t="s">
        <v>29</v>
      </c>
      <c r="D11031">
        <v>118898.04</v>
      </c>
      <c r="E11031">
        <v>12345.29</v>
      </c>
      <c r="F11031">
        <v>11054.71</v>
      </c>
      <c r="G11031">
        <v>38837</v>
      </c>
      <c r="H11031">
        <v>142298.04</v>
      </c>
      <c r="I11031">
        <v>181135.04</v>
      </c>
      <c r="J11031">
        <v>2014</v>
      </c>
      <c r="K11031" t="s">
        <v>17</v>
      </c>
      <c r="L11031" t="s">
        <v>39</v>
      </c>
      <c r="M11031" t="s">
        <v>3673</v>
      </c>
      <c r="N11031" t="s">
        <v>56</v>
      </c>
      <c r="O11031" t="s">
        <v>33181</v>
      </c>
    </row>
    <row r="11032" spans="1:15">
      <c r="A11032">
        <v>112932</v>
      </c>
      <c r="B11032" t="s">
        <v>16643</v>
      </c>
      <c r="C11032" t="s">
        <v>29</v>
      </c>
      <c r="D11032">
        <v>118898.17</v>
      </c>
      <c r="E11032">
        <v>45869.35</v>
      </c>
      <c r="F11032">
        <v>1926.7</v>
      </c>
      <c r="G11032">
        <v>38833.129999999997</v>
      </c>
      <c r="H11032">
        <v>166694.22</v>
      </c>
      <c r="I11032">
        <v>205527.35</v>
      </c>
      <c r="J11032">
        <v>2014</v>
      </c>
      <c r="K11032" t="s">
        <v>17</v>
      </c>
      <c r="L11032" t="s">
        <v>39</v>
      </c>
      <c r="M11032" t="s">
        <v>4731</v>
      </c>
      <c r="N11032" t="s">
        <v>253</v>
      </c>
      <c r="O11032" t="s">
        <v>33182</v>
      </c>
    </row>
    <row r="11033" spans="1:15">
      <c r="A11033">
        <v>136928</v>
      </c>
      <c r="B11033" t="s">
        <v>16691</v>
      </c>
      <c r="C11033" t="s">
        <v>29</v>
      </c>
      <c r="D11033">
        <v>9146</v>
      </c>
      <c r="E11033">
        <v>0</v>
      </c>
      <c r="F11033">
        <v>56433.45</v>
      </c>
      <c r="G11033">
        <v>3049.21</v>
      </c>
      <c r="H11033">
        <v>65579.45</v>
      </c>
      <c r="I11033">
        <v>68628.66</v>
      </c>
      <c r="J11033">
        <v>2014</v>
      </c>
      <c r="K11033" t="s">
        <v>17</v>
      </c>
      <c r="L11033" t="s">
        <v>34</v>
      </c>
      <c r="M11033" t="s">
        <v>4097</v>
      </c>
      <c r="N11033" t="s">
        <v>119</v>
      </c>
      <c r="O11033" t="s">
        <v>33181</v>
      </c>
    </row>
    <row r="11034" spans="1:15">
      <c r="A11034">
        <v>39511</v>
      </c>
      <c r="B11034" t="s">
        <v>16731</v>
      </c>
      <c r="C11034" t="s">
        <v>29</v>
      </c>
      <c r="D11034">
        <v>115146.16</v>
      </c>
      <c r="E11034">
        <v>32251.22</v>
      </c>
      <c r="F11034">
        <v>3938.89</v>
      </c>
      <c r="G11034">
        <v>34638.410000000003</v>
      </c>
      <c r="H11034">
        <v>151336.26999999999</v>
      </c>
      <c r="I11034">
        <v>185974.68</v>
      </c>
      <c r="J11034">
        <v>2012</v>
      </c>
      <c r="K11034" t="s">
        <v>17</v>
      </c>
      <c r="M11034" t="s">
        <v>16732</v>
      </c>
      <c r="N11034" t="s">
        <v>16733</v>
      </c>
      <c r="O11034" t="s">
        <v>33182</v>
      </c>
    </row>
    <row r="11035" spans="1:15">
      <c r="A11035">
        <v>38028</v>
      </c>
      <c r="B11035" t="s">
        <v>16937</v>
      </c>
      <c r="C11035" t="s">
        <v>29</v>
      </c>
      <c r="D11035">
        <v>117171.04</v>
      </c>
      <c r="E11035">
        <v>46847.97</v>
      </c>
      <c r="F11035">
        <v>7907.93</v>
      </c>
      <c r="G11035">
        <v>35925.33</v>
      </c>
      <c r="H11035">
        <v>171926.94</v>
      </c>
      <c r="I11035">
        <v>207852.27</v>
      </c>
      <c r="J11035">
        <v>2012</v>
      </c>
      <c r="K11035" t="s">
        <v>17</v>
      </c>
      <c r="M11035" t="s">
        <v>2211</v>
      </c>
      <c r="N11035" t="s">
        <v>2212</v>
      </c>
      <c r="O11035" t="s">
        <v>33181</v>
      </c>
    </row>
    <row r="11036" spans="1:15">
      <c r="A11036">
        <v>74604</v>
      </c>
      <c r="B11036" t="s">
        <v>17133</v>
      </c>
      <c r="C11036" t="s">
        <v>29</v>
      </c>
      <c r="D11036">
        <v>123471.03</v>
      </c>
      <c r="E11036">
        <v>35699.86</v>
      </c>
      <c r="F11036">
        <v>24966.67</v>
      </c>
      <c r="G11036">
        <v>37123.03</v>
      </c>
      <c r="H11036">
        <v>184137.56</v>
      </c>
      <c r="I11036">
        <v>221260.59</v>
      </c>
      <c r="J11036">
        <v>2013</v>
      </c>
      <c r="K11036" t="s">
        <v>17</v>
      </c>
      <c r="M11036" t="s">
        <v>410</v>
      </c>
      <c r="N11036" t="s">
        <v>253</v>
      </c>
      <c r="O11036" t="s">
        <v>33181</v>
      </c>
    </row>
    <row r="11037" spans="1:15">
      <c r="A11037">
        <v>41461</v>
      </c>
      <c r="B11037" t="s">
        <v>17209</v>
      </c>
      <c r="C11037" t="s">
        <v>29</v>
      </c>
      <c r="D11037">
        <v>117171.08</v>
      </c>
      <c r="E11037">
        <v>14058.08</v>
      </c>
      <c r="F11037">
        <v>2528.8000000000002</v>
      </c>
      <c r="G11037">
        <v>34672.9</v>
      </c>
      <c r="H11037">
        <v>133757.96</v>
      </c>
      <c r="I11037">
        <v>168430.86</v>
      </c>
      <c r="J11037">
        <v>2012</v>
      </c>
      <c r="K11037" t="s">
        <v>17</v>
      </c>
      <c r="M11037" t="s">
        <v>4944</v>
      </c>
      <c r="N11037" t="s">
        <v>84</v>
      </c>
      <c r="O11037" t="s">
        <v>33182</v>
      </c>
    </row>
    <row r="11038" spans="1:15">
      <c r="A11038">
        <v>137528</v>
      </c>
      <c r="B11038" t="s">
        <v>17387</v>
      </c>
      <c r="C11038" t="s">
        <v>29</v>
      </c>
      <c r="D11038">
        <v>39016.14</v>
      </c>
      <c r="E11038">
        <v>3426.26</v>
      </c>
      <c r="F11038">
        <v>6003.18</v>
      </c>
      <c r="G11038">
        <v>14443.11</v>
      </c>
      <c r="H11038">
        <v>48445.58</v>
      </c>
      <c r="I11038">
        <v>62888.69</v>
      </c>
      <c r="J11038">
        <v>2014</v>
      </c>
      <c r="K11038" t="s">
        <v>17</v>
      </c>
      <c r="L11038" t="s">
        <v>34</v>
      </c>
      <c r="M11038" t="s">
        <v>17388</v>
      </c>
      <c r="N11038" t="s">
        <v>31</v>
      </c>
      <c r="O11038" t="s">
        <v>33181</v>
      </c>
    </row>
    <row r="11039" spans="1:15">
      <c r="A11039">
        <v>39086</v>
      </c>
      <c r="B11039" t="s">
        <v>17517</v>
      </c>
      <c r="C11039" t="s">
        <v>29</v>
      </c>
      <c r="D11039">
        <v>117171.42</v>
      </c>
      <c r="E11039">
        <v>37100.379999999997</v>
      </c>
      <c r="F11039">
        <v>3942.77</v>
      </c>
      <c r="G11039">
        <v>33000.980000000003</v>
      </c>
      <c r="H11039">
        <v>158214.57</v>
      </c>
      <c r="I11039">
        <v>191215.55</v>
      </c>
      <c r="J11039">
        <v>2012</v>
      </c>
      <c r="K11039" t="s">
        <v>17</v>
      </c>
      <c r="M11039" t="s">
        <v>419</v>
      </c>
      <c r="N11039" t="s">
        <v>1868</v>
      </c>
      <c r="O11039" t="s">
        <v>33181</v>
      </c>
    </row>
    <row r="11040" spans="1:15">
      <c r="A11040">
        <v>115764</v>
      </c>
      <c r="B11040" t="s">
        <v>17545</v>
      </c>
      <c r="C11040" t="s">
        <v>29</v>
      </c>
      <c r="D11040">
        <v>118898.01</v>
      </c>
      <c r="E11040">
        <v>14549.63</v>
      </c>
      <c r="F11040">
        <v>1566.42</v>
      </c>
      <c r="G11040">
        <v>38840.82</v>
      </c>
      <c r="H11040">
        <v>135014.06</v>
      </c>
      <c r="I11040">
        <v>173854.88</v>
      </c>
      <c r="J11040">
        <v>2014</v>
      </c>
      <c r="K11040" t="s">
        <v>17</v>
      </c>
      <c r="L11040" t="s">
        <v>39</v>
      </c>
      <c r="M11040" t="s">
        <v>841</v>
      </c>
      <c r="N11040" t="s">
        <v>31</v>
      </c>
      <c r="O11040" t="s">
        <v>33181</v>
      </c>
    </row>
    <row r="11041" spans="1:15">
      <c r="A11041">
        <v>81637</v>
      </c>
      <c r="B11041" t="s">
        <v>17651</v>
      </c>
      <c r="C11041" t="s">
        <v>29</v>
      </c>
      <c r="D11041">
        <v>107921.15</v>
      </c>
      <c r="E11041">
        <v>6646.92</v>
      </c>
      <c r="F11041">
        <v>746.44</v>
      </c>
      <c r="G11041">
        <v>32577.51</v>
      </c>
      <c r="H11041">
        <v>115314.51</v>
      </c>
      <c r="I11041">
        <v>147892.01999999999</v>
      </c>
      <c r="J11041">
        <v>2013</v>
      </c>
      <c r="K11041" t="s">
        <v>17</v>
      </c>
      <c r="M11041" t="s">
        <v>2119</v>
      </c>
      <c r="N11041" t="s">
        <v>41</v>
      </c>
      <c r="O11041" t="s">
        <v>33182</v>
      </c>
    </row>
    <row r="11042" spans="1:15">
      <c r="A11042">
        <v>101718</v>
      </c>
      <c r="B11042" t="s">
        <v>17764</v>
      </c>
      <c r="C11042" t="s">
        <v>29</v>
      </c>
      <c r="D11042">
        <v>41291.14</v>
      </c>
      <c r="E11042">
        <v>0</v>
      </c>
      <c r="F11042">
        <v>0</v>
      </c>
      <c r="G11042">
        <v>0</v>
      </c>
      <c r="H11042">
        <v>41291.14</v>
      </c>
      <c r="I11042">
        <v>41291.14</v>
      </c>
      <c r="J11042">
        <v>2013</v>
      </c>
      <c r="K11042" t="s">
        <v>17</v>
      </c>
      <c r="M11042" t="s">
        <v>3121</v>
      </c>
      <c r="N11042" t="s">
        <v>41</v>
      </c>
      <c r="O11042" t="s">
        <v>33182</v>
      </c>
    </row>
    <row r="11043" spans="1:15">
      <c r="A11043">
        <v>42533</v>
      </c>
      <c r="B11043" t="s">
        <v>17999</v>
      </c>
      <c r="C11043" t="s">
        <v>29</v>
      </c>
      <c r="D11043">
        <v>117162.68</v>
      </c>
      <c r="E11043">
        <v>6207.85</v>
      </c>
      <c r="F11043">
        <v>3610.71</v>
      </c>
      <c r="G11043">
        <v>34423.97</v>
      </c>
      <c r="H11043">
        <v>126981.24</v>
      </c>
      <c r="I11043">
        <v>161405.21</v>
      </c>
      <c r="J11043">
        <v>2012</v>
      </c>
      <c r="K11043" t="s">
        <v>17</v>
      </c>
      <c r="M11043" t="s">
        <v>18000</v>
      </c>
      <c r="N11043" t="s">
        <v>18001</v>
      </c>
      <c r="O11043" t="s">
        <v>33181</v>
      </c>
    </row>
    <row r="11044" spans="1:15">
      <c r="A11044">
        <v>117035</v>
      </c>
      <c r="B11044" t="s">
        <v>18044</v>
      </c>
      <c r="C11044" t="s">
        <v>29</v>
      </c>
      <c r="D11044">
        <v>117741.05</v>
      </c>
      <c r="E11044">
        <v>6105.68</v>
      </c>
      <c r="F11044">
        <v>1689.57</v>
      </c>
      <c r="G11044">
        <v>38788.639999999999</v>
      </c>
      <c r="H11044">
        <v>125536.3</v>
      </c>
      <c r="I11044">
        <v>164324.94</v>
      </c>
      <c r="J11044">
        <v>2014</v>
      </c>
      <c r="K11044" t="s">
        <v>17</v>
      </c>
      <c r="L11044" t="s">
        <v>39</v>
      </c>
      <c r="M11044" t="s">
        <v>18045</v>
      </c>
      <c r="N11044" t="s">
        <v>253</v>
      </c>
      <c r="O11044" t="s">
        <v>33183</v>
      </c>
    </row>
    <row r="11045" spans="1:15">
      <c r="A11045">
        <v>76251</v>
      </c>
      <c r="B11045" t="s">
        <v>18046</v>
      </c>
      <c r="C11045" t="s">
        <v>29</v>
      </c>
      <c r="D11045">
        <v>123471.03999999999</v>
      </c>
      <c r="E11045">
        <v>24960.639999999999</v>
      </c>
      <c r="F11045">
        <v>7639.63</v>
      </c>
      <c r="G11045">
        <v>37782.639999999999</v>
      </c>
      <c r="H11045">
        <v>156071.31</v>
      </c>
      <c r="I11045">
        <v>193853.95</v>
      </c>
      <c r="J11045">
        <v>2013</v>
      </c>
      <c r="K11045" t="s">
        <v>17</v>
      </c>
      <c r="M11045" t="s">
        <v>1315</v>
      </c>
      <c r="N11045" t="s">
        <v>119</v>
      </c>
      <c r="O11045" t="s">
        <v>33181</v>
      </c>
    </row>
    <row r="11046" spans="1:15">
      <c r="A11046">
        <v>76121</v>
      </c>
      <c r="B11046" t="s">
        <v>18131</v>
      </c>
      <c r="C11046" t="s">
        <v>29</v>
      </c>
      <c r="D11046">
        <v>120338.1</v>
      </c>
      <c r="E11046">
        <v>32822.94</v>
      </c>
      <c r="F11046">
        <v>7143.95</v>
      </c>
      <c r="G11046">
        <v>35483.18</v>
      </c>
      <c r="H11046">
        <v>160304.99</v>
      </c>
      <c r="I11046">
        <v>195788.17</v>
      </c>
      <c r="J11046">
        <v>2013</v>
      </c>
      <c r="K11046" t="s">
        <v>17</v>
      </c>
      <c r="M11046" t="s">
        <v>458</v>
      </c>
      <c r="N11046" t="s">
        <v>507</v>
      </c>
      <c r="O11046" t="s">
        <v>33182</v>
      </c>
    </row>
    <row r="11047" spans="1:15">
      <c r="A11047">
        <v>38359</v>
      </c>
      <c r="B11047" t="s">
        <v>18175</v>
      </c>
      <c r="C11047" t="s">
        <v>29</v>
      </c>
      <c r="D11047">
        <v>117171.21</v>
      </c>
      <c r="E11047">
        <v>38047.01</v>
      </c>
      <c r="F11047">
        <v>10864.98</v>
      </c>
      <c r="G11047">
        <v>35368.239999999998</v>
      </c>
      <c r="H11047">
        <v>166083.20000000001</v>
      </c>
      <c r="I11047">
        <v>201451.44</v>
      </c>
      <c r="J11047">
        <v>2012</v>
      </c>
      <c r="K11047" t="s">
        <v>17</v>
      </c>
      <c r="M11047" t="s">
        <v>9421</v>
      </c>
      <c r="N11047" t="s">
        <v>18176</v>
      </c>
      <c r="O11047" t="s">
        <v>33181</v>
      </c>
    </row>
    <row r="11048" spans="1:15">
      <c r="A11048">
        <v>78772</v>
      </c>
      <c r="B11048" t="s">
        <v>18236</v>
      </c>
      <c r="C11048" t="s">
        <v>29</v>
      </c>
      <c r="D11048">
        <v>123471.09</v>
      </c>
      <c r="E11048">
        <v>6416.5</v>
      </c>
      <c r="F11048">
        <v>3090.8</v>
      </c>
      <c r="G11048">
        <v>37055.199999999997</v>
      </c>
      <c r="H11048">
        <v>132978.39000000001</v>
      </c>
      <c r="I11048">
        <v>170033.59</v>
      </c>
      <c r="J11048">
        <v>2013</v>
      </c>
      <c r="K11048" t="s">
        <v>17</v>
      </c>
      <c r="M11048" t="s">
        <v>2307</v>
      </c>
      <c r="N11048" t="s">
        <v>140</v>
      </c>
      <c r="O11048" t="s">
        <v>33181</v>
      </c>
    </row>
    <row r="11049" spans="1:15">
      <c r="A11049">
        <v>114103</v>
      </c>
      <c r="B11049" t="s">
        <v>18282</v>
      </c>
      <c r="C11049" t="s">
        <v>29</v>
      </c>
      <c r="D11049">
        <v>123906.04</v>
      </c>
      <c r="E11049">
        <v>20893</v>
      </c>
      <c r="F11049">
        <v>4265.66</v>
      </c>
      <c r="G11049">
        <v>40591.9</v>
      </c>
      <c r="H11049">
        <v>149064.70000000001</v>
      </c>
      <c r="I11049">
        <v>189656.6</v>
      </c>
      <c r="J11049">
        <v>2014</v>
      </c>
      <c r="K11049" t="s">
        <v>17</v>
      </c>
      <c r="L11049" t="s">
        <v>39</v>
      </c>
      <c r="M11049" t="s">
        <v>1659</v>
      </c>
      <c r="N11049" t="s">
        <v>253</v>
      </c>
      <c r="O11049" t="s">
        <v>33181</v>
      </c>
    </row>
    <row r="11050" spans="1:15">
      <c r="A11050">
        <v>38406</v>
      </c>
      <c r="B11050" t="s">
        <v>18397</v>
      </c>
      <c r="C11050" t="s">
        <v>29</v>
      </c>
      <c r="D11050">
        <v>117171.37</v>
      </c>
      <c r="E11050">
        <v>43891.97</v>
      </c>
      <c r="F11050">
        <v>4074.22</v>
      </c>
      <c r="G11050">
        <v>35662.04</v>
      </c>
      <c r="H11050">
        <v>165137.56</v>
      </c>
      <c r="I11050">
        <v>200799.6</v>
      </c>
      <c r="J11050">
        <v>2012</v>
      </c>
      <c r="K11050" t="s">
        <v>17</v>
      </c>
      <c r="M11050" t="s">
        <v>9245</v>
      </c>
      <c r="N11050" t="s">
        <v>8452</v>
      </c>
      <c r="O11050" t="s">
        <v>33181</v>
      </c>
    </row>
    <row r="11051" spans="1:15">
      <c r="A11051">
        <v>117144</v>
      </c>
      <c r="B11051" t="s">
        <v>18631</v>
      </c>
      <c r="C11051" t="s">
        <v>29</v>
      </c>
      <c r="D11051">
        <v>118898.12</v>
      </c>
      <c r="E11051">
        <v>2793.82</v>
      </c>
      <c r="F11051">
        <v>2852.61</v>
      </c>
      <c r="G11051">
        <v>38840.9</v>
      </c>
      <c r="H11051">
        <v>124544.55</v>
      </c>
      <c r="I11051">
        <v>163385.45000000001</v>
      </c>
      <c r="J11051">
        <v>2014</v>
      </c>
      <c r="K11051" t="s">
        <v>17</v>
      </c>
      <c r="L11051" t="s">
        <v>39</v>
      </c>
      <c r="M11051" t="s">
        <v>18632</v>
      </c>
      <c r="N11051" t="s">
        <v>31</v>
      </c>
      <c r="O11051" t="s">
        <v>33181</v>
      </c>
    </row>
    <row r="11052" spans="1:15">
      <c r="A11052">
        <v>77352</v>
      </c>
      <c r="B11052" t="s">
        <v>18679</v>
      </c>
      <c r="C11052" t="s">
        <v>29</v>
      </c>
      <c r="D11052">
        <v>123471.03999999999</v>
      </c>
      <c r="E11052">
        <v>19097.669999999998</v>
      </c>
      <c r="F11052">
        <v>1946.54</v>
      </c>
      <c r="G11052">
        <v>37154.379999999997</v>
      </c>
      <c r="H11052">
        <v>144515.25</v>
      </c>
      <c r="I11052">
        <v>181669.63</v>
      </c>
      <c r="J11052">
        <v>2013</v>
      </c>
      <c r="K11052" t="s">
        <v>17</v>
      </c>
      <c r="M11052" t="s">
        <v>16732</v>
      </c>
      <c r="N11052" t="s">
        <v>1007</v>
      </c>
      <c r="O11052" t="s">
        <v>33182</v>
      </c>
    </row>
    <row r="11053" spans="1:15">
      <c r="A11053">
        <v>75704</v>
      </c>
      <c r="B11053" t="s">
        <v>18819</v>
      </c>
      <c r="C11053" t="s">
        <v>29</v>
      </c>
      <c r="D11053">
        <v>128556</v>
      </c>
      <c r="E11053">
        <v>24716.63</v>
      </c>
      <c r="F11053">
        <v>8632.0400000000009</v>
      </c>
      <c r="G11053">
        <v>39097.910000000003</v>
      </c>
      <c r="H11053">
        <v>161904.67000000001</v>
      </c>
      <c r="I11053">
        <v>201002.58</v>
      </c>
      <c r="J11053">
        <v>2013</v>
      </c>
      <c r="K11053" t="s">
        <v>17</v>
      </c>
      <c r="M11053" t="s">
        <v>137</v>
      </c>
      <c r="N11053" t="s">
        <v>507</v>
      </c>
      <c r="O11053" t="s">
        <v>33181</v>
      </c>
    </row>
    <row r="11054" spans="1:15">
      <c r="A11054">
        <v>101397</v>
      </c>
      <c r="B11054" t="s">
        <v>2760</v>
      </c>
      <c r="C11054" t="s">
        <v>29</v>
      </c>
      <c r="D11054">
        <v>44917.08</v>
      </c>
      <c r="E11054">
        <v>0</v>
      </c>
      <c r="F11054">
        <v>0</v>
      </c>
      <c r="G11054">
        <v>0</v>
      </c>
      <c r="H11054">
        <v>44917.08</v>
      </c>
      <c r="I11054">
        <v>44917.08</v>
      </c>
      <c r="J11054">
        <v>2013</v>
      </c>
      <c r="K11054" t="s">
        <v>17</v>
      </c>
      <c r="M11054" t="s">
        <v>30</v>
      </c>
      <c r="N11054" t="s">
        <v>140</v>
      </c>
      <c r="O11054" t="s">
        <v>33181</v>
      </c>
    </row>
    <row r="11055" spans="1:15">
      <c r="A11055">
        <v>76623</v>
      </c>
      <c r="B11055" t="s">
        <v>18913</v>
      </c>
      <c r="C11055" t="s">
        <v>29</v>
      </c>
      <c r="D11055">
        <v>123471.12</v>
      </c>
      <c r="E11055">
        <v>15616.09</v>
      </c>
      <c r="F11055">
        <v>12687.14</v>
      </c>
      <c r="G11055">
        <v>37243.769999999997</v>
      </c>
      <c r="H11055">
        <v>151774.35</v>
      </c>
      <c r="I11055">
        <v>189018.12</v>
      </c>
      <c r="J11055">
        <v>2013</v>
      </c>
      <c r="K11055" t="s">
        <v>17</v>
      </c>
      <c r="M11055" t="s">
        <v>18914</v>
      </c>
      <c r="N11055" t="s">
        <v>18915</v>
      </c>
      <c r="O11055" t="s">
        <v>33183</v>
      </c>
    </row>
    <row r="11056" spans="1:15">
      <c r="A11056">
        <v>42169</v>
      </c>
      <c r="B11056" t="s">
        <v>18954</v>
      </c>
      <c r="C11056" t="s">
        <v>29</v>
      </c>
      <c r="D11056">
        <v>111571.02</v>
      </c>
      <c r="E11056">
        <v>7693.44</v>
      </c>
      <c r="F11056">
        <v>10795.54</v>
      </c>
      <c r="G11056">
        <v>33559.17</v>
      </c>
      <c r="H11056">
        <v>130060</v>
      </c>
      <c r="I11056">
        <v>163619.17000000001</v>
      </c>
      <c r="J11056">
        <v>2012</v>
      </c>
      <c r="K11056" t="s">
        <v>17</v>
      </c>
      <c r="M11056" t="s">
        <v>2232</v>
      </c>
      <c r="N11056" t="s">
        <v>5929</v>
      </c>
      <c r="O11056" t="s">
        <v>33181</v>
      </c>
    </row>
    <row r="11057" spans="1:15">
      <c r="A11057">
        <v>113659</v>
      </c>
      <c r="B11057" t="s">
        <v>19024</v>
      </c>
      <c r="C11057" t="s">
        <v>29</v>
      </c>
      <c r="D11057">
        <v>118898.01</v>
      </c>
      <c r="E11057">
        <v>30588.81</v>
      </c>
      <c r="F11057">
        <v>6677.78</v>
      </c>
      <c r="G11057">
        <v>39337.129999999997</v>
      </c>
      <c r="H11057">
        <v>156164.6</v>
      </c>
      <c r="I11057">
        <v>195501.73</v>
      </c>
      <c r="J11057">
        <v>2014</v>
      </c>
      <c r="K11057" t="s">
        <v>17</v>
      </c>
      <c r="L11057" t="s">
        <v>39</v>
      </c>
      <c r="M11057" t="s">
        <v>410</v>
      </c>
      <c r="N11057" t="s">
        <v>140</v>
      </c>
      <c r="O11057" t="s">
        <v>33181</v>
      </c>
    </row>
    <row r="11058" spans="1:15">
      <c r="A11058">
        <v>77262</v>
      </c>
      <c r="B11058" t="s">
        <v>19089</v>
      </c>
      <c r="C11058" t="s">
        <v>29</v>
      </c>
      <c r="D11058">
        <v>128556</v>
      </c>
      <c r="E11058">
        <v>9118.7900000000009</v>
      </c>
      <c r="F11058">
        <v>6616.13</v>
      </c>
      <c r="G11058">
        <v>38010</v>
      </c>
      <c r="H11058">
        <v>144290.92000000001</v>
      </c>
      <c r="I11058">
        <v>182300.92</v>
      </c>
      <c r="J11058">
        <v>2013</v>
      </c>
      <c r="K11058" t="s">
        <v>17</v>
      </c>
      <c r="M11058" t="s">
        <v>821</v>
      </c>
      <c r="N11058" t="s">
        <v>101</v>
      </c>
      <c r="O11058" t="s">
        <v>33182</v>
      </c>
    </row>
    <row r="11059" spans="1:15">
      <c r="A11059">
        <v>115378</v>
      </c>
      <c r="B11059" t="s">
        <v>3173</v>
      </c>
      <c r="C11059" t="s">
        <v>29</v>
      </c>
      <c r="D11059">
        <v>118898.01</v>
      </c>
      <c r="E11059">
        <v>13295.72</v>
      </c>
      <c r="F11059">
        <v>6405.65</v>
      </c>
      <c r="G11059">
        <v>38840.85</v>
      </c>
      <c r="H11059">
        <v>138599.38</v>
      </c>
      <c r="I11059">
        <v>177440.23</v>
      </c>
      <c r="J11059">
        <v>2014</v>
      </c>
      <c r="K11059" t="s">
        <v>17</v>
      </c>
      <c r="L11059" t="s">
        <v>39</v>
      </c>
      <c r="M11059" t="s">
        <v>306</v>
      </c>
      <c r="N11059" t="s">
        <v>41</v>
      </c>
      <c r="O11059" t="s">
        <v>33182</v>
      </c>
    </row>
    <row r="11060" spans="1:15">
      <c r="A11060">
        <v>141330</v>
      </c>
      <c r="B11060" t="s">
        <v>19433</v>
      </c>
      <c r="C11060" t="s">
        <v>29</v>
      </c>
      <c r="D11060">
        <v>0</v>
      </c>
      <c r="E11060">
        <v>0</v>
      </c>
      <c r="F11060">
        <v>23383.8</v>
      </c>
      <c r="G11060">
        <v>0</v>
      </c>
      <c r="H11060">
        <v>23383.8</v>
      </c>
      <c r="I11060">
        <v>23383.8</v>
      </c>
      <c r="J11060">
        <v>2014</v>
      </c>
      <c r="K11060" t="s">
        <v>17</v>
      </c>
      <c r="L11060" t="s">
        <v>34</v>
      </c>
      <c r="M11060" t="s">
        <v>276</v>
      </c>
      <c r="N11060" t="s">
        <v>507</v>
      </c>
      <c r="O11060" t="s">
        <v>33181</v>
      </c>
    </row>
    <row r="11061" spans="1:15">
      <c r="A11061">
        <v>43287</v>
      </c>
      <c r="B11061" t="s">
        <v>19575</v>
      </c>
      <c r="C11061" t="s">
        <v>29</v>
      </c>
      <c r="D11061">
        <v>117162.65</v>
      </c>
      <c r="E11061">
        <v>2363.5100000000002</v>
      </c>
      <c r="F11061">
        <v>4100.41</v>
      </c>
      <c r="G11061">
        <v>32784.86</v>
      </c>
      <c r="H11061">
        <v>123626.57</v>
      </c>
      <c r="I11061">
        <v>156411.43</v>
      </c>
      <c r="J11061">
        <v>2012</v>
      </c>
      <c r="K11061" t="s">
        <v>17</v>
      </c>
      <c r="M11061" t="s">
        <v>2429</v>
      </c>
      <c r="N11061" t="s">
        <v>19576</v>
      </c>
      <c r="O11061" t="s">
        <v>33182</v>
      </c>
    </row>
    <row r="11062" spans="1:15">
      <c r="A11062">
        <v>115810</v>
      </c>
      <c r="B11062" t="s">
        <v>19668</v>
      </c>
      <c r="C11062" t="s">
        <v>29</v>
      </c>
      <c r="D11062">
        <v>118383.58</v>
      </c>
      <c r="E11062">
        <v>11478.91</v>
      </c>
      <c r="F11062">
        <v>4949.5200000000004</v>
      </c>
      <c r="G11062">
        <v>38691.06</v>
      </c>
      <c r="H11062">
        <v>134812.01</v>
      </c>
      <c r="I11062">
        <v>173503.07</v>
      </c>
      <c r="J11062">
        <v>2014</v>
      </c>
      <c r="K11062" t="s">
        <v>17</v>
      </c>
      <c r="L11062" t="s">
        <v>39</v>
      </c>
      <c r="M11062" t="s">
        <v>9311</v>
      </c>
      <c r="N11062" t="s">
        <v>227</v>
      </c>
      <c r="O11062" t="s">
        <v>33181</v>
      </c>
    </row>
    <row r="11063" spans="1:15">
      <c r="A11063">
        <v>66498</v>
      </c>
      <c r="B11063" t="s">
        <v>19669</v>
      </c>
      <c r="C11063" t="s">
        <v>29</v>
      </c>
      <c r="D11063">
        <v>20920.93</v>
      </c>
      <c r="E11063">
        <v>0</v>
      </c>
      <c r="F11063">
        <v>0</v>
      </c>
      <c r="G11063">
        <v>1735.58</v>
      </c>
      <c r="H11063">
        <v>20920.93</v>
      </c>
      <c r="I11063">
        <v>22656.51</v>
      </c>
      <c r="J11063">
        <v>2012</v>
      </c>
      <c r="K11063" t="s">
        <v>17</v>
      </c>
      <c r="M11063" t="s">
        <v>1829</v>
      </c>
      <c r="N11063" t="s">
        <v>19670</v>
      </c>
      <c r="O11063" t="s">
        <v>33182</v>
      </c>
    </row>
    <row r="11064" spans="1:15">
      <c r="A11064">
        <v>43195</v>
      </c>
      <c r="B11064" t="s">
        <v>19753</v>
      </c>
      <c r="C11064" t="s">
        <v>29</v>
      </c>
      <c r="D11064">
        <v>117171.28</v>
      </c>
      <c r="E11064">
        <v>4090.15</v>
      </c>
      <c r="F11064">
        <v>1248.3499999999999</v>
      </c>
      <c r="G11064">
        <v>34543.360000000001</v>
      </c>
      <c r="H11064">
        <v>122509.78</v>
      </c>
      <c r="I11064">
        <v>157053.14000000001</v>
      </c>
      <c r="J11064">
        <v>2012</v>
      </c>
      <c r="K11064" t="s">
        <v>17</v>
      </c>
      <c r="M11064" t="s">
        <v>1680</v>
      </c>
      <c r="N11064" t="s">
        <v>19754</v>
      </c>
      <c r="O11064" t="s">
        <v>33182</v>
      </c>
    </row>
    <row r="11065" spans="1:15">
      <c r="A11065">
        <v>114232</v>
      </c>
      <c r="B11065" t="s">
        <v>19788</v>
      </c>
      <c r="C11065" t="s">
        <v>29</v>
      </c>
      <c r="D11065">
        <v>118898.1</v>
      </c>
      <c r="E11065">
        <v>22447.05</v>
      </c>
      <c r="F11065">
        <v>7933.04</v>
      </c>
      <c r="G11065">
        <v>38826.51</v>
      </c>
      <c r="H11065">
        <v>149278.19</v>
      </c>
      <c r="I11065">
        <v>188104.7</v>
      </c>
      <c r="J11065">
        <v>2014</v>
      </c>
      <c r="K11065" t="s">
        <v>17</v>
      </c>
      <c r="L11065" t="s">
        <v>39</v>
      </c>
      <c r="M11065" t="s">
        <v>2623</v>
      </c>
      <c r="N11065" t="s">
        <v>101</v>
      </c>
      <c r="O11065" t="s">
        <v>33181</v>
      </c>
    </row>
    <row r="11066" spans="1:15">
      <c r="A11066">
        <v>41821</v>
      </c>
      <c r="B11066" t="s">
        <v>19802</v>
      </c>
      <c r="C11066" t="s">
        <v>29</v>
      </c>
      <c r="D11066">
        <v>117171.44</v>
      </c>
      <c r="E11066">
        <v>12325.35</v>
      </c>
      <c r="F11066">
        <v>1904.38</v>
      </c>
      <c r="G11066">
        <v>34618.910000000003</v>
      </c>
      <c r="H11066">
        <v>131401.17000000001</v>
      </c>
      <c r="I11066">
        <v>166020.07999999999</v>
      </c>
      <c r="J11066">
        <v>2012</v>
      </c>
      <c r="K11066" t="s">
        <v>17</v>
      </c>
      <c r="M11066" t="s">
        <v>177</v>
      </c>
      <c r="N11066" t="s">
        <v>268</v>
      </c>
      <c r="O11066" t="s">
        <v>33181</v>
      </c>
    </row>
    <row r="11067" spans="1:15">
      <c r="A11067">
        <v>77243</v>
      </c>
      <c r="B11067" t="s">
        <v>19837</v>
      </c>
      <c r="C11067" t="s">
        <v>29</v>
      </c>
      <c r="D11067">
        <v>128556</v>
      </c>
      <c r="E11067">
        <v>8614.0499999999993</v>
      </c>
      <c r="F11067">
        <v>6744.65</v>
      </c>
      <c r="G11067">
        <v>38496.22</v>
      </c>
      <c r="H11067">
        <v>143914.70000000001</v>
      </c>
      <c r="I11067">
        <v>182410.92</v>
      </c>
      <c r="J11067">
        <v>2013</v>
      </c>
      <c r="K11067" t="s">
        <v>17</v>
      </c>
      <c r="M11067" t="s">
        <v>5392</v>
      </c>
      <c r="N11067" t="s">
        <v>1007</v>
      </c>
      <c r="O11067" t="s">
        <v>33181</v>
      </c>
    </row>
    <row r="11068" spans="1:15">
      <c r="A11068">
        <v>78092</v>
      </c>
      <c r="B11068" t="s">
        <v>19868</v>
      </c>
      <c r="C11068" t="s">
        <v>29</v>
      </c>
      <c r="D11068">
        <v>123471.21</v>
      </c>
      <c r="E11068">
        <v>8059.9</v>
      </c>
      <c r="F11068">
        <v>6635.16</v>
      </c>
      <c r="G11068">
        <v>37040.199999999997</v>
      </c>
      <c r="H11068">
        <v>138166.26999999999</v>
      </c>
      <c r="I11068">
        <v>175206.47</v>
      </c>
      <c r="J11068">
        <v>2013</v>
      </c>
      <c r="K11068" t="s">
        <v>17</v>
      </c>
      <c r="M11068" t="s">
        <v>210</v>
      </c>
      <c r="N11068" t="s">
        <v>134</v>
      </c>
      <c r="O11068" t="s">
        <v>33181</v>
      </c>
    </row>
    <row r="11069" spans="1:15">
      <c r="A11069">
        <v>78021</v>
      </c>
      <c r="B11069" t="s">
        <v>20076</v>
      </c>
      <c r="C11069" t="s">
        <v>29</v>
      </c>
      <c r="D11069">
        <v>123471.15</v>
      </c>
      <c r="E11069">
        <v>10741.42</v>
      </c>
      <c r="F11069">
        <v>4077.39</v>
      </c>
      <c r="G11069">
        <v>37491.71</v>
      </c>
      <c r="H11069">
        <v>138289.96</v>
      </c>
      <c r="I11069">
        <v>175781.67</v>
      </c>
      <c r="J11069">
        <v>2013</v>
      </c>
      <c r="K11069" t="s">
        <v>17</v>
      </c>
      <c r="M11069" t="s">
        <v>313</v>
      </c>
      <c r="N11069" t="s">
        <v>1007</v>
      </c>
      <c r="O11069" t="s">
        <v>33181</v>
      </c>
    </row>
    <row r="11070" spans="1:15">
      <c r="A11070">
        <v>43831</v>
      </c>
      <c r="B11070" t="s">
        <v>20128</v>
      </c>
      <c r="C11070" t="s">
        <v>29</v>
      </c>
      <c r="D11070">
        <v>116729.60000000001</v>
      </c>
      <c r="E11070">
        <v>240.78</v>
      </c>
      <c r="F11070">
        <v>819</v>
      </c>
      <c r="G11070">
        <v>34288.85</v>
      </c>
      <c r="H11070">
        <v>117789.38</v>
      </c>
      <c r="I11070">
        <v>152078.23000000001</v>
      </c>
      <c r="J11070">
        <v>2012</v>
      </c>
      <c r="K11070" t="s">
        <v>17</v>
      </c>
      <c r="M11070" t="s">
        <v>419</v>
      </c>
      <c r="N11070" t="s">
        <v>3085</v>
      </c>
      <c r="O11070" t="s">
        <v>33181</v>
      </c>
    </row>
    <row r="11071" spans="1:15">
      <c r="A11071">
        <v>111632</v>
      </c>
      <c r="B11071" t="s">
        <v>20209</v>
      </c>
      <c r="C11071" t="s">
        <v>29</v>
      </c>
      <c r="D11071">
        <v>118364.09</v>
      </c>
      <c r="E11071">
        <v>58274.99</v>
      </c>
      <c r="F11071">
        <v>18247.53</v>
      </c>
      <c r="G11071">
        <v>38778.550000000003</v>
      </c>
      <c r="H11071">
        <v>194886.61</v>
      </c>
      <c r="I11071">
        <v>233665.16</v>
      </c>
      <c r="J11071">
        <v>2014</v>
      </c>
      <c r="K11071" t="s">
        <v>17</v>
      </c>
      <c r="L11071" t="s">
        <v>39</v>
      </c>
      <c r="M11071" t="s">
        <v>5787</v>
      </c>
      <c r="N11071" t="s">
        <v>253</v>
      </c>
      <c r="O11071" t="s">
        <v>33181</v>
      </c>
    </row>
    <row r="11072" spans="1:15">
      <c r="A11072">
        <v>78350</v>
      </c>
      <c r="B11072" t="s">
        <v>20218</v>
      </c>
      <c r="C11072" t="s">
        <v>29</v>
      </c>
      <c r="D11072">
        <v>122899.58</v>
      </c>
      <c r="E11072">
        <v>9894.52</v>
      </c>
      <c r="F11072">
        <v>3484.08</v>
      </c>
      <c r="G11072">
        <v>36846.370000000003</v>
      </c>
      <c r="H11072">
        <v>136278.18</v>
      </c>
      <c r="I11072">
        <v>173124.55</v>
      </c>
      <c r="J11072">
        <v>2013</v>
      </c>
      <c r="K11072" t="s">
        <v>17</v>
      </c>
      <c r="M11072" t="s">
        <v>161</v>
      </c>
      <c r="N11072" t="s">
        <v>41</v>
      </c>
      <c r="O11072" t="s">
        <v>33181</v>
      </c>
    </row>
    <row r="11073" spans="1:15">
      <c r="A11073">
        <v>101345</v>
      </c>
      <c r="B11073" t="s">
        <v>20378</v>
      </c>
      <c r="C11073" t="s">
        <v>29</v>
      </c>
      <c r="D11073">
        <v>45007.78</v>
      </c>
      <c r="E11073">
        <v>0</v>
      </c>
      <c r="F11073">
        <v>0</v>
      </c>
      <c r="G11073">
        <v>450.05</v>
      </c>
      <c r="H11073">
        <v>45007.78</v>
      </c>
      <c r="I11073">
        <v>45457.83</v>
      </c>
      <c r="J11073">
        <v>2013</v>
      </c>
      <c r="K11073" t="s">
        <v>17</v>
      </c>
      <c r="M11073" t="s">
        <v>1315</v>
      </c>
      <c r="N11073" t="s">
        <v>1007</v>
      </c>
      <c r="O11073" t="s">
        <v>33181</v>
      </c>
    </row>
    <row r="11074" spans="1:15">
      <c r="A11074">
        <v>39242</v>
      </c>
      <c r="B11074" t="s">
        <v>20595</v>
      </c>
      <c r="C11074" t="s">
        <v>29</v>
      </c>
      <c r="D11074">
        <v>117171.45</v>
      </c>
      <c r="E11074">
        <v>29267.5</v>
      </c>
      <c r="F11074">
        <v>7024.64</v>
      </c>
      <c r="G11074">
        <v>35836.699999999997</v>
      </c>
      <c r="H11074">
        <v>153463.59</v>
      </c>
      <c r="I11074">
        <v>189300.29</v>
      </c>
      <c r="J11074">
        <v>2012</v>
      </c>
      <c r="K11074" t="s">
        <v>17</v>
      </c>
      <c r="M11074" t="s">
        <v>2623</v>
      </c>
      <c r="N11074" t="s">
        <v>9110</v>
      </c>
      <c r="O11074" t="s">
        <v>33181</v>
      </c>
    </row>
    <row r="11075" spans="1:15">
      <c r="A11075">
        <v>64840</v>
      </c>
      <c r="B11075" t="s">
        <v>20700</v>
      </c>
      <c r="C11075" t="s">
        <v>29</v>
      </c>
      <c r="D11075">
        <v>35537.97</v>
      </c>
      <c r="E11075">
        <v>0</v>
      </c>
      <c r="F11075">
        <v>0</v>
      </c>
      <c r="G11075">
        <v>2959.57</v>
      </c>
      <c r="H11075">
        <v>35537.97</v>
      </c>
      <c r="I11075">
        <v>38497.54</v>
      </c>
      <c r="J11075">
        <v>2012</v>
      </c>
      <c r="K11075" t="s">
        <v>17</v>
      </c>
      <c r="M11075" t="s">
        <v>2969</v>
      </c>
      <c r="N11075" t="s">
        <v>20701</v>
      </c>
      <c r="O11075" t="s">
        <v>33181</v>
      </c>
    </row>
    <row r="11076" spans="1:15">
      <c r="A11076">
        <v>78769</v>
      </c>
      <c r="B11076" t="s">
        <v>12683</v>
      </c>
      <c r="C11076" t="s">
        <v>29</v>
      </c>
      <c r="D11076">
        <v>123471.01</v>
      </c>
      <c r="E11076">
        <v>4489.07</v>
      </c>
      <c r="F11076">
        <v>5034.1099999999997</v>
      </c>
      <c r="G11076">
        <v>37055.1</v>
      </c>
      <c r="H11076">
        <v>132994.19</v>
      </c>
      <c r="I11076">
        <v>170049.29</v>
      </c>
      <c r="J11076">
        <v>2013</v>
      </c>
      <c r="K11076" t="s">
        <v>17</v>
      </c>
      <c r="M11076" t="s">
        <v>4693</v>
      </c>
      <c r="N11076" t="s">
        <v>41</v>
      </c>
      <c r="O11076" t="s">
        <v>33181</v>
      </c>
    </row>
    <row r="11077" spans="1:15">
      <c r="A11077">
        <v>40725</v>
      </c>
      <c r="B11077" t="s">
        <v>20905</v>
      </c>
      <c r="C11077" t="s">
        <v>29</v>
      </c>
      <c r="D11077">
        <v>55625.04</v>
      </c>
      <c r="E11077">
        <v>0</v>
      </c>
      <c r="F11077">
        <v>106059.47</v>
      </c>
      <c r="G11077">
        <v>12396.8</v>
      </c>
      <c r="H11077">
        <v>161684.51</v>
      </c>
      <c r="I11077">
        <v>174081.31</v>
      </c>
      <c r="J11077">
        <v>2012</v>
      </c>
      <c r="K11077" t="s">
        <v>17</v>
      </c>
      <c r="M11077" t="s">
        <v>5641</v>
      </c>
      <c r="N11077" t="s">
        <v>20906</v>
      </c>
      <c r="O11077" t="s">
        <v>33181</v>
      </c>
    </row>
    <row r="11078" spans="1:15">
      <c r="A11078">
        <v>116097</v>
      </c>
      <c r="B11078" t="s">
        <v>20924</v>
      </c>
      <c r="C11078" t="s">
        <v>29</v>
      </c>
      <c r="D11078">
        <v>118898.14</v>
      </c>
      <c r="E11078">
        <v>8254.65</v>
      </c>
      <c r="F11078">
        <v>5583.99</v>
      </c>
      <c r="G11078">
        <v>38833.11</v>
      </c>
      <c r="H11078">
        <v>132736.78</v>
      </c>
      <c r="I11078">
        <v>171569.89</v>
      </c>
      <c r="J11078">
        <v>2014</v>
      </c>
      <c r="K11078" t="s">
        <v>17</v>
      </c>
      <c r="L11078" t="s">
        <v>39</v>
      </c>
      <c r="M11078" t="s">
        <v>12366</v>
      </c>
      <c r="N11078" t="s">
        <v>20925</v>
      </c>
      <c r="O11078" t="s">
        <v>33181</v>
      </c>
    </row>
    <row r="11079" spans="1:15">
      <c r="A11079">
        <v>116599</v>
      </c>
      <c r="B11079" t="s">
        <v>21021</v>
      </c>
      <c r="C11079" t="s">
        <v>29</v>
      </c>
      <c r="D11079">
        <v>118898.18</v>
      </c>
      <c r="E11079">
        <v>8690.52</v>
      </c>
      <c r="F11079">
        <v>2545.5</v>
      </c>
      <c r="G11079">
        <v>37328.379999999997</v>
      </c>
      <c r="H11079">
        <v>130134.2</v>
      </c>
      <c r="I11079">
        <v>167462.57999999999</v>
      </c>
      <c r="J11079">
        <v>2014</v>
      </c>
      <c r="K11079" t="s">
        <v>17</v>
      </c>
      <c r="L11079" t="s">
        <v>39</v>
      </c>
      <c r="M11079" t="s">
        <v>3850</v>
      </c>
      <c r="N11079" t="s">
        <v>1007</v>
      </c>
      <c r="O11079" t="s">
        <v>33181</v>
      </c>
    </row>
    <row r="11080" spans="1:15">
      <c r="A11080">
        <v>112455</v>
      </c>
      <c r="B11080" t="s">
        <v>21329</v>
      </c>
      <c r="C11080" t="s">
        <v>29</v>
      </c>
      <c r="D11080">
        <v>118008.1</v>
      </c>
      <c r="E11080">
        <v>46036.03</v>
      </c>
      <c r="F11080">
        <v>11253.23</v>
      </c>
      <c r="G11080">
        <v>38798.959999999999</v>
      </c>
      <c r="H11080">
        <v>175297.36</v>
      </c>
      <c r="I11080">
        <v>214096.32</v>
      </c>
      <c r="J11080">
        <v>2014</v>
      </c>
      <c r="K11080" t="s">
        <v>17</v>
      </c>
      <c r="L11080" t="s">
        <v>39</v>
      </c>
      <c r="M11080" t="s">
        <v>8217</v>
      </c>
      <c r="N11080" t="s">
        <v>21330</v>
      </c>
      <c r="O11080" t="s">
        <v>33182</v>
      </c>
    </row>
    <row r="11081" spans="1:15">
      <c r="A11081">
        <v>39104</v>
      </c>
      <c r="B11081" t="s">
        <v>21393</v>
      </c>
      <c r="C11081" t="s">
        <v>29</v>
      </c>
      <c r="D11081">
        <v>117162.66</v>
      </c>
      <c r="E11081">
        <v>35735.699999999997</v>
      </c>
      <c r="F11081">
        <v>4856.8100000000004</v>
      </c>
      <c r="G11081">
        <v>33171.480000000003</v>
      </c>
      <c r="H11081">
        <v>157755.17000000001</v>
      </c>
      <c r="I11081">
        <v>190926.65</v>
      </c>
      <c r="J11081">
        <v>2012</v>
      </c>
      <c r="K11081" t="s">
        <v>17</v>
      </c>
      <c r="M11081" t="s">
        <v>641</v>
      </c>
      <c r="N11081" t="s">
        <v>21394</v>
      </c>
      <c r="O11081" t="s">
        <v>33182</v>
      </c>
    </row>
    <row r="11082" spans="1:15">
      <c r="A11082">
        <v>77115</v>
      </c>
      <c r="B11082" t="s">
        <v>21486</v>
      </c>
      <c r="C11082" t="s">
        <v>29</v>
      </c>
      <c r="D11082">
        <v>123471.18</v>
      </c>
      <c r="E11082">
        <v>16048.74</v>
      </c>
      <c r="F11082">
        <v>6872.78</v>
      </c>
      <c r="G11082">
        <v>37055.22</v>
      </c>
      <c r="H11082">
        <v>146392.70000000001</v>
      </c>
      <c r="I11082">
        <v>183447.92</v>
      </c>
      <c r="J11082">
        <v>2013</v>
      </c>
      <c r="K11082" t="s">
        <v>17</v>
      </c>
      <c r="M11082" t="s">
        <v>9954</v>
      </c>
      <c r="N11082" t="s">
        <v>41</v>
      </c>
      <c r="O11082" t="s">
        <v>33181</v>
      </c>
    </row>
    <row r="11083" spans="1:15">
      <c r="A11083">
        <v>76808</v>
      </c>
      <c r="B11083" t="s">
        <v>21680</v>
      </c>
      <c r="C11083" t="s">
        <v>29</v>
      </c>
      <c r="D11083">
        <v>123471.17</v>
      </c>
      <c r="E11083">
        <v>17189.830000000002</v>
      </c>
      <c r="F11083">
        <v>9353.44</v>
      </c>
      <c r="G11083">
        <v>37055.22</v>
      </c>
      <c r="H11083">
        <v>150014.44</v>
      </c>
      <c r="I11083">
        <v>187069.66</v>
      </c>
      <c r="J11083">
        <v>2013</v>
      </c>
      <c r="K11083" t="s">
        <v>17</v>
      </c>
      <c r="M11083" t="s">
        <v>313</v>
      </c>
      <c r="N11083" t="s">
        <v>134</v>
      </c>
      <c r="O11083" t="s">
        <v>33181</v>
      </c>
    </row>
    <row r="11084" spans="1:15">
      <c r="A11084">
        <v>116249</v>
      </c>
      <c r="B11084" t="s">
        <v>21682</v>
      </c>
      <c r="C11084" t="s">
        <v>29</v>
      </c>
      <c r="D11084">
        <v>118898.14</v>
      </c>
      <c r="E11084">
        <v>7915.26</v>
      </c>
      <c r="F11084">
        <v>4590.84</v>
      </c>
      <c r="G11084">
        <v>38839.629999999997</v>
      </c>
      <c r="H11084">
        <v>131404.24</v>
      </c>
      <c r="I11084">
        <v>170243.87</v>
      </c>
      <c r="J11084">
        <v>2014</v>
      </c>
      <c r="K11084" t="s">
        <v>17</v>
      </c>
      <c r="L11084" t="s">
        <v>39</v>
      </c>
      <c r="M11084" t="s">
        <v>761</v>
      </c>
      <c r="N11084" t="s">
        <v>507</v>
      </c>
      <c r="O11084" t="s">
        <v>33181</v>
      </c>
    </row>
    <row r="11085" spans="1:15">
      <c r="A11085">
        <v>115233</v>
      </c>
      <c r="B11085" t="s">
        <v>21687</v>
      </c>
      <c r="C11085" t="s">
        <v>29</v>
      </c>
      <c r="D11085">
        <v>123912.05</v>
      </c>
      <c r="E11085">
        <v>8886.89</v>
      </c>
      <c r="F11085">
        <v>5496</v>
      </c>
      <c r="G11085">
        <v>40405.97</v>
      </c>
      <c r="H11085">
        <v>138294.94</v>
      </c>
      <c r="I11085">
        <v>178700.91</v>
      </c>
      <c r="J11085">
        <v>2014</v>
      </c>
      <c r="K11085" t="s">
        <v>17</v>
      </c>
      <c r="L11085" t="s">
        <v>39</v>
      </c>
      <c r="M11085" t="s">
        <v>4422</v>
      </c>
      <c r="N11085" t="s">
        <v>123</v>
      </c>
      <c r="O11085" t="s">
        <v>33181</v>
      </c>
    </row>
    <row r="11086" spans="1:15">
      <c r="A11086">
        <v>113884</v>
      </c>
      <c r="B11086" t="s">
        <v>21787</v>
      </c>
      <c r="C11086" t="s">
        <v>29</v>
      </c>
      <c r="D11086">
        <v>117296</v>
      </c>
      <c r="E11086">
        <v>27077.91</v>
      </c>
      <c r="F11086">
        <v>9469.1299999999992</v>
      </c>
      <c r="G11086">
        <v>38698.910000000003</v>
      </c>
      <c r="H11086">
        <v>153843.04</v>
      </c>
      <c r="I11086">
        <v>192541.95</v>
      </c>
      <c r="J11086">
        <v>2014</v>
      </c>
      <c r="K11086" t="s">
        <v>17</v>
      </c>
      <c r="L11086" t="s">
        <v>39</v>
      </c>
      <c r="M11086" t="s">
        <v>1058</v>
      </c>
      <c r="N11086" t="s">
        <v>15021</v>
      </c>
      <c r="O11086" t="s">
        <v>33181</v>
      </c>
    </row>
    <row r="11087" spans="1:15">
      <c r="A11087">
        <v>115344</v>
      </c>
      <c r="B11087" t="s">
        <v>21872</v>
      </c>
      <c r="C11087" t="s">
        <v>29</v>
      </c>
      <c r="D11087">
        <v>118898.16</v>
      </c>
      <c r="E11087">
        <v>9147.83</v>
      </c>
      <c r="F11087">
        <v>10367.299999999999</v>
      </c>
      <c r="G11087">
        <v>39335.71</v>
      </c>
      <c r="H11087">
        <v>138413.29</v>
      </c>
      <c r="I11087">
        <v>177749</v>
      </c>
      <c r="J11087">
        <v>2014</v>
      </c>
      <c r="K11087" t="s">
        <v>17</v>
      </c>
      <c r="L11087" t="s">
        <v>39</v>
      </c>
      <c r="M11087" t="s">
        <v>4868</v>
      </c>
      <c r="N11087" t="s">
        <v>7893</v>
      </c>
      <c r="O11087" t="s">
        <v>33181</v>
      </c>
    </row>
    <row r="11088" spans="1:15">
      <c r="A11088">
        <v>112438</v>
      </c>
      <c r="B11088" t="s">
        <v>22234</v>
      </c>
      <c r="C11088" t="s">
        <v>29</v>
      </c>
      <c r="D11088">
        <v>118864.85</v>
      </c>
      <c r="E11088">
        <v>45669.25</v>
      </c>
      <c r="F11088">
        <v>11166.56</v>
      </c>
      <c r="G11088">
        <v>38840.089999999997</v>
      </c>
      <c r="H11088">
        <v>175700.66</v>
      </c>
      <c r="I11088">
        <v>214540.75</v>
      </c>
      <c r="J11088">
        <v>2014</v>
      </c>
      <c r="K11088" t="s">
        <v>17</v>
      </c>
      <c r="L11088" t="s">
        <v>39</v>
      </c>
      <c r="M11088" t="s">
        <v>3009</v>
      </c>
      <c r="N11088" t="s">
        <v>101</v>
      </c>
      <c r="O11088" t="s">
        <v>33182</v>
      </c>
    </row>
    <row r="11089" spans="1:15">
      <c r="A11089">
        <v>40666</v>
      </c>
      <c r="B11089" t="s">
        <v>22257</v>
      </c>
      <c r="C11089" t="s">
        <v>29</v>
      </c>
      <c r="D11089">
        <v>115866.93</v>
      </c>
      <c r="E11089">
        <v>13708.81</v>
      </c>
      <c r="F11089">
        <v>10018.36</v>
      </c>
      <c r="G11089">
        <v>34907.24</v>
      </c>
      <c r="H11089">
        <v>139594.1</v>
      </c>
      <c r="I11089">
        <v>174501.34</v>
      </c>
      <c r="J11089">
        <v>2012</v>
      </c>
      <c r="K11089" t="s">
        <v>17</v>
      </c>
      <c r="M11089" t="s">
        <v>22258</v>
      </c>
      <c r="N11089" t="s">
        <v>22259</v>
      </c>
      <c r="O11089" t="s">
        <v>33181</v>
      </c>
    </row>
    <row r="11090" spans="1:15">
      <c r="A11090">
        <v>40111</v>
      </c>
      <c r="B11090" t="s">
        <v>22324</v>
      </c>
      <c r="C11090" t="s">
        <v>29</v>
      </c>
      <c r="D11090">
        <v>122024.59</v>
      </c>
      <c r="E11090">
        <v>18243.46</v>
      </c>
      <c r="F11090">
        <v>3701.33</v>
      </c>
      <c r="G11090">
        <v>35515.760000000002</v>
      </c>
      <c r="H11090">
        <v>143969.38</v>
      </c>
      <c r="I11090">
        <v>179485.14</v>
      </c>
      <c r="J11090">
        <v>2012</v>
      </c>
      <c r="K11090" t="s">
        <v>17</v>
      </c>
      <c r="M11090" t="s">
        <v>22325</v>
      </c>
      <c r="N11090" t="s">
        <v>22326</v>
      </c>
      <c r="O11090" t="s">
        <v>33181</v>
      </c>
    </row>
    <row r="11091" spans="1:15">
      <c r="A11091">
        <v>114372</v>
      </c>
      <c r="B11091" t="s">
        <v>22447</v>
      </c>
      <c r="C11091" t="s">
        <v>29</v>
      </c>
      <c r="D11091">
        <v>118898.19</v>
      </c>
      <c r="E11091">
        <v>24595.99</v>
      </c>
      <c r="F11091">
        <v>4112.1000000000004</v>
      </c>
      <c r="G11091">
        <v>38833.120000000003</v>
      </c>
      <c r="H11091">
        <v>147606.28</v>
      </c>
      <c r="I11091">
        <v>186439.4</v>
      </c>
      <c r="J11091">
        <v>2014</v>
      </c>
      <c r="K11091" t="s">
        <v>17</v>
      </c>
      <c r="L11091" t="s">
        <v>39</v>
      </c>
      <c r="M11091" t="s">
        <v>163</v>
      </c>
      <c r="N11091" t="s">
        <v>253</v>
      </c>
      <c r="O11091" t="s">
        <v>33181</v>
      </c>
    </row>
    <row r="11092" spans="1:15">
      <c r="A11092">
        <v>73851</v>
      </c>
      <c r="B11092" t="s">
        <v>15367</v>
      </c>
      <c r="C11092" t="s">
        <v>29</v>
      </c>
      <c r="D11092">
        <v>123471.05</v>
      </c>
      <c r="E11092">
        <v>64393.32</v>
      </c>
      <c r="F11092">
        <v>13260.77</v>
      </c>
      <c r="G11092">
        <v>37047.870000000003</v>
      </c>
      <c r="H11092">
        <v>201125.14</v>
      </c>
      <c r="I11092">
        <v>238173.01</v>
      </c>
      <c r="J11092">
        <v>2013</v>
      </c>
      <c r="K11092" t="s">
        <v>17</v>
      </c>
      <c r="M11092" t="s">
        <v>2447</v>
      </c>
      <c r="N11092" t="s">
        <v>41</v>
      </c>
      <c r="O11092" t="s">
        <v>33181</v>
      </c>
    </row>
    <row r="11093" spans="1:15">
      <c r="A11093">
        <v>40084</v>
      </c>
      <c r="B11093" t="s">
        <v>22552</v>
      </c>
      <c r="C11093" t="s">
        <v>29</v>
      </c>
      <c r="D11093">
        <v>112598.44</v>
      </c>
      <c r="E11093">
        <v>28617.41</v>
      </c>
      <c r="F11093">
        <v>5182.53</v>
      </c>
      <c r="G11093">
        <v>33313.040000000001</v>
      </c>
      <c r="H11093">
        <v>146398.38</v>
      </c>
      <c r="I11093">
        <v>179711.42</v>
      </c>
      <c r="J11093">
        <v>2012</v>
      </c>
      <c r="K11093" t="s">
        <v>17</v>
      </c>
      <c r="M11093" t="s">
        <v>161</v>
      </c>
      <c r="N11093" t="s">
        <v>22553</v>
      </c>
      <c r="O11093" t="s">
        <v>33181</v>
      </c>
    </row>
    <row r="11094" spans="1:15">
      <c r="A11094">
        <v>77420</v>
      </c>
      <c r="B11094" t="s">
        <v>22667</v>
      </c>
      <c r="C11094" t="s">
        <v>29</v>
      </c>
      <c r="D11094">
        <v>121068</v>
      </c>
      <c r="E11094">
        <v>18749.650000000001</v>
      </c>
      <c r="F11094">
        <v>4608.51</v>
      </c>
      <c r="G11094">
        <v>36600.57</v>
      </c>
      <c r="H11094">
        <v>144426.16</v>
      </c>
      <c r="I11094">
        <v>181026.73</v>
      </c>
      <c r="J11094">
        <v>2013</v>
      </c>
      <c r="K11094" t="s">
        <v>17</v>
      </c>
      <c r="M11094" t="s">
        <v>5678</v>
      </c>
      <c r="N11094" t="s">
        <v>3377</v>
      </c>
      <c r="O11094" t="s">
        <v>33181</v>
      </c>
    </row>
    <row r="11095" spans="1:15">
      <c r="A11095">
        <v>76167</v>
      </c>
      <c r="B11095" t="s">
        <v>22791</v>
      </c>
      <c r="C11095" t="s">
        <v>29</v>
      </c>
      <c r="D11095">
        <v>123471.02</v>
      </c>
      <c r="E11095">
        <v>20751.830000000002</v>
      </c>
      <c r="F11095">
        <v>13742.24</v>
      </c>
      <c r="G11095">
        <v>37047.85</v>
      </c>
      <c r="H11095">
        <v>157965.09</v>
      </c>
      <c r="I11095">
        <v>195012.94</v>
      </c>
      <c r="J11095">
        <v>2013</v>
      </c>
      <c r="K11095" t="s">
        <v>17</v>
      </c>
      <c r="M11095" t="s">
        <v>2234</v>
      </c>
      <c r="N11095" t="s">
        <v>22792</v>
      </c>
      <c r="O11095" t="s">
        <v>33182</v>
      </c>
    </row>
    <row r="11096" spans="1:15">
      <c r="A11096">
        <v>42743</v>
      </c>
      <c r="B11096" t="s">
        <v>22985</v>
      </c>
      <c r="C11096" t="s">
        <v>29</v>
      </c>
      <c r="D11096">
        <v>117162.7</v>
      </c>
      <c r="E11096">
        <v>6711.7</v>
      </c>
      <c r="F11096">
        <v>1671</v>
      </c>
      <c r="G11096">
        <v>34402.160000000003</v>
      </c>
      <c r="H11096">
        <v>125545.4</v>
      </c>
      <c r="I11096">
        <v>159947.56</v>
      </c>
      <c r="J11096">
        <v>2012</v>
      </c>
      <c r="K11096" t="s">
        <v>17</v>
      </c>
      <c r="M11096" t="s">
        <v>5067</v>
      </c>
      <c r="N11096" t="s">
        <v>538</v>
      </c>
      <c r="O11096" t="s">
        <v>33181</v>
      </c>
    </row>
    <row r="11097" spans="1:15">
      <c r="A11097">
        <v>42664</v>
      </c>
      <c r="B11097" t="s">
        <v>22994</v>
      </c>
      <c r="C11097" t="s">
        <v>29</v>
      </c>
      <c r="D11097">
        <v>117162.68</v>
      </c>
      <c r="E11097">
        <v>8003.61</v>
      </c>
      <c r="F11097">
        <v>1285.8</v>
      </c>
      <c r="G11097">
        <v>33977.56</v>
      </c>
      <c r="H11097">
        <v>126452.09</v>
      </c>
      <c r="I11097">
        <v>160429.65</v>
      </c>
      <c r="J11097">
        <v>2012</v>
      </c>
      <c r="K11097" t="s">
        <v>17</v>
      </c>
      <c r="M11097" t="s">
        <v>506</v>
      </c>
      <c r="N11097" t="s">
        <v>22995</v>
      </c>
      <c r="O11097" t="s">
        <v>33182</v>
      </c>
    </row>
    <row r="11098" spans="1:15">
      <c r="A11098">
        <v>125430</v>
      </c>
      <c r="B11098" t="s">
        <v>23098</v>
      </c>
      <c r="C11098" t="s">
        <v>29</v>
      </c>
      <c r="D11098">
        <v>84764.05</v>
      </c>
      <c r="E11098">
        <v>0</v>
      </c>
      <c r="F11098">
        <v>3442.48</v>
      </c>
      <c r="G11098">
        <v>27572.400000000001</v>
      </c>
      <c r="H11098">
        <v>88206.53</v>
      </c>
      <c r="I11098">
        <v>115778.93</v>
      </c>
      <c r="J11098">
        <v>2014</v>
      </c>
      <c r="K11098" t="s">
        <v>17</v>
      </c>
      <c r="L11098" t="s">
        <v>34</v>
      </c>
      <c r="M11098" t="s">
        <v>5641</v>
      </c>
      <c r="N11098" t="s">
        <v>98</v>
      </c>
      <c r="O11098" t="s">
        <v>33181</v>
      </c>
    </row>
    <row r="11099" spans="1:15">
      <c r="A11099">
        <v>43941</v>
      </c>
      <c r="B11099" t="s">
        <v>23331</v>
      </c>
      <c r="C11099" t="s">
        <v>29</v>
      </c>
      <c r="D11099">
        <v>117171</v>
      </c>
      <c r="E11099">
        <v>0</v>
      </c>
      <c r="F11099">
        <v>7514.61</v>
      </c>
      <c r="G11099">
        <v>26522.560000000001</v>
      </c>
      <c r="H11099">
        <v>124685.61</v>
      </c>
      <c r="I11099">
        <v>151208.17000000001</v>
      </c>
      <c r="J11099">
        <v>2012</v>
      </c>
      <c r="K11099" t="s">
        <v>17</v>
      </c>
      <c r="M11099" t="s">
        <v>419</v>
      </c>
      <c r="N11099" t="s">
        <v>23332</v>
      </c>
      <c r="O11099" t="s">
        <v>33181</v>
      </c>
    </row>
    <row r="11100" spans="1:15">
      <c r="A11100">
        <v>112550</v>
      </c>
      <c r="B11100" t="s">
        <v>23584</v>
      </c>
      <c r="C11100" t="s">
        <v>29</v>
      </c>
      <c r="D11100">
        <v>123912.07</v>
      </c>
      <c r="E11100">
        <v>37634.81</v>
      </c>
      <c r="F11100">
        <v>10447.73</v>
      </c>
      <c r="G11100">
        <v>39888.85</v>
      </c>
      <c r="H11100">
        <v>171994.61</v>
      </c>
      <c r="I11100">
        <v>211883.46</v>
      </c>
      <c r="J11100">
        <v>2014</v>
      </c>
      <c r="K11100" t="s">
        <v>17</v>
      </c>
      <c r="L11100" t="s">
        <v>39</v>
      </c>
      <c r="M11100" t="s">
        <v>1930</v>
      </c>
      <c r="N11100" t="s">
        <v>23585</v>
      </c>
      <c r="O11100" t="s">
        <v>33181</v>
      </c>
    </row>
    <row r="11101" spans="1:15">
      <c r="A11101">
        <v>42499</v>
      </c>
      <c r="B11101" t="s">
        <v>23637</v>
      </c>
      <c r="C11101" t="s">
        <v>29</v>
      </c>
      <c r="D11101">
        <v>117162.71</v>
      </c>
      <c r="E11101">
        <v>5457.09</v>
      </c>
      <c r="F11101">
        <v>4616.5600000000004</v>
      </c>
      <c r="G11101">
        <v>34455.24</v>
      </c>
      <c r="H11101">
        <v>127236.36</v>
      </c>
      <c r="I11101">
        <v>161691.6</v>
      </c>
      <c r="J11101">
        <v>2012</v>
      </c>
      <c r="K11101" t="s">
        <v>17</v>
      </c>
      <c r="M11101" t="s">
        <v>30</v>
      </c>
      <c r="N11101" t="s">
        <v>23638</v>
      </c>
      <c r="O11101" t="s">
        <v>33181</v>
      </c>
    </row>
    <row r="11102" spans="1:15">
      <c r="A11102">
        <v>139485</v>
      </c>
      <c r="B11102" t="s">
        <v>23736</v>
      </c>
      <c r="C11102" t="s">
        <v>29</v>
      </c>
      <c r="D11102">
        <v>22597.99</v>
      </c>
      <c r="E11102">
        <v>2369.67</v>
      </c>
      <c r="F11102">
        <v>7898.9</v>
      </c>
      <c r="G11102">
        <v>7530.56</v>
      </c>
      <c r="H11102">
        <v>32866.559999999998</v>
      </c>
      <c r="I11102">
        <v>40397.120000000003</v>
      </c>
      <c r="J11102">
        <v>2014</v>
      </c>
      <c r="K11102" t="s">
        <v>17</v>
      </c>
      <c r="L11102" t="s">
        <v>34</v>
      </c>
      <c r="M11102" t="s">
        <v>2394</v>
      </c>
      <c r="N11102" t="s">
        <v>1007</v>
      </c>
      <c r="O11102" t="s">
        <v>33181</v>
      </c>
    </row>
    <row r="11103" spans="1:15">
      <c r="A11103">
        <v>41789</v>
      </c>
      <c r="B11103" t="s">
        <v>23952</v>
      </c>
      <c r="C11103" t="s">
        <v>29</v>
      </c>
      <c r="D11103">
        <v>117162.65</v>
      </c>
      <c r="E11103">
        <v>8649.65</v>
      </c>
      <c r="F11103">
        <v>7128.64</v>
      </c>
      <c r="G11103">
        <v>33244.21</v>
      </c>
      <c r="H11103">
        <v>132940.94</v>
      </c>
      <c r="I11103">
        <v>166185.15</v>
      </c>
      <c r="J11103">
        <v>2012</v>
      </c>
      <c r="K11103" t="s">
        <v>17</v>
      </c>
      <c r="M11103" t="s">
        <v>1431</v>
      </c>
      <c r="N11103" t="s">
        <v>23953</v>
      </c>
      <c r="O11103" t="s">
        <v>33181</v>
      </c>
    </row>
    <row r="11104" spans="1:15">
      <c r="A11104">
        <v>49915</v>
      </c>
      <c r="B11104" t="s">
        <v>24069</v>
      </c>
      <c r="C11104" t="s">
        <v>29</v>
      </c>
      <c r="D11104">
        <v>91781.06</v>
      </c>
      <c r="E11104">
        <v>216.36</v>
      </c>
      <c r="F11104">
        <v>724.52</v>
      </c>
      <c r="G11104">
        <v>26860.06</v>
      </c>
      <c r="H11104">
        <v>92721.94</v>
      </c>
      <c r="I11104">
        <v>119582</v>
      </c>
      <c r="J11104">
        <v>2012</v>
      </c>
      <c r="K11104" t="s">
        <v>17</v>
      </c>
      <c r="M11104" t="s">
        <v>1889</v>
      </c>
      <c r="N11104" t="s">
        <v>12175</v>
      </c>
      <c r="O11104" t="s">
        <v>33182</v>
      </c>
    </row>
    <row r="11105" spans="1:15">
      <c r="A11105">
        <v>113087</v>
      </c>
      <c r="B11105" t="s">
        <v>24164</v>
      </c>
      <c r="C11105" t="s">
        <v>29</v>
      </c>
      <c r="D11105">
        <v>118898.01</v>
      </c>
      <c r="E11105">
        <v>20554.919999999998</v>
      </c>
      <c r="F11105">
        <v>24108.92</v>
      </c>
      <c r="G11105">
        <v>39262.78</v>
      </c>
      <c r="H11105">
        <v>163561.85</v>
      </c>
      <c r="I11105">
        <v>202824.63</v>
      </c>
      <c r="J11105">
        <v>2014</v>
      </c>
      <c r="K11105" t="s">
        <v>17</v>
      </c>
      <c r="L11105" t="s">
        <v>39</v>
      </c>
      <c r="M11105" t="s">
        <v>174</v>
      </c>
      <c r="N11105" t="s">
        <v>56</v>
      </c>
      <c r="O11105" t="s">
        <v>33181</v>
      </c>
    </row>
    <row r="11106" spans="1:15">
      <c r="A11106">
        <v>113530</v>
      </c>
      <c r="B11106" t="s">
        <v>24185</v>
      </c>
      <c r="C11106" t="s">
        <v>29</v>
      </c>
      <c r="D11106">
        <v>123148.06</v>
      </c>
      <c r="E11106">
        <v>26913.93</v>
      </c>
      <c r="F11106">
        <v>7131.91</v>
      </c>
      <c r="G11106">
        <v>39856.269999999997</v>
      </c>
      <c r="H11106">
        <v>157193.9</v>
      </c>
      <c r="I11106">
        <v>197050.17</v>
      </c>
      <c r="J11106">
        <v>2014</v>
      </c>
      <c r="K11106" t="s">
        <v>17</v>
      </c>
      <c r="L11106" t="s">
        <v>39</v>
      </c>
      <c r="M11106" t="s">
        <v>2234</v>
      </c>
      <c r="N11106" t="s">
        <v>1007</v>
      </c>
      <c r="O11106" t="s">
        <v>33182</v>
      </c>
    </row>
    <row r="11107" spans="1:15">
      <c r="A11107">
        <v>39163</v>
      </c>
      <c r="B11107" t="s">
        <v>24225</v>
      </c>
      <c r="C11107" t="s">
        <v>29</v>
      </c>
      <c r="D11107">
        <v>117162.66</v>
      </c>
      <c r="E11107">
        <v>28062.07</v>
      </c>
      <c r="F11107">
        <v>10536.17</v>
      </c>
      <c r="G11107">
        <v>34311.86</v>
      </c>
      <c r="H11107">
        <v>155760.9</v>
      </c>
      <c r="I11107">
        <v>190072.76</v>
      </c>
      <c r="J11107">
        <v>2012</v>
      </c>
      <c r="K11107" t="s">
        <v>17</v>
      </c>
      <c r="M11107" t="s">
        <v>12492</v>
      </c>
      <c r="N11107" t="s">
        <v>1372</v>
      </c>
      <c r="O11107" t="s">
        <v>33181</v>
      </c>
    </row>
    <row r="11108" spans="1:15">
      <c r="A11108">
        <v>38741</v>
      </c>
      <c r="B11108" t="s">
        <v>24239</v>
      </c>
      <c r="C11108" t="s">
        <v>29</v>
      </c>
      <c r="D11108">
        <v>117171.42</v>
      </c>
      <c r="E11108">
        <v>27351.57</v>
      </c>
      <c r="F11108">
        <v>15598.79</v>
      </c>
      <c r="G11108">
        <v>35142.26</v>
      </c>
      <c r="H11108">
        <v>160121.78</v>
      </c>
      <c r="I11108">
        <v>195264.04</v>
      </c>
      <c r="J11108">
        <v>2012</v>
      </c>
      <c r="K11108" t="s">
        <v>17</v>
      </c>
      <c r="M11108" t="s">
        <v>163</v>
      </c>
      <c r="N11108" t="s">
        <v>24240</v>
      </c>
      <c r="O11108" t="s">
        <v>33181</v>
      </c>
    </row>
    <row r="11109" spans="1:15">
      <c r="A11109">
        <v>79469</v>
      </c>
      <c r="B11109" t="s">
        <v>24252</v>
      </c>
      <c r="C11109" t="s">
        <v>29</v>
      </c>
      <c r="D11109">
        <v>123471</v>
      </c>
      <c r="E11109">
        <v>0</v>
      </c>
      <c r="F11109">
        <v>3591.36</v>
      </c>
      <c r="G11109">
        <v>37559.65</v>
      </c>
      <c r="H11109">
        <v>127062.36</v>
      </c>
      <c r="I11109">
        <v>164622.01</v>
      </c>
      <c r="J11109">
        <v>2013</v>
      </c>
      <c r="K11109" t="s">
        <v>17</v>
      </c>
      <c r="M11109" t="s">
        <v>6526</v>
      </c>
      <c r="N11109" t="s">
        <v>116</v>
      </c>
      <c r="O11109" t="s">
        <v>33182</v>
      </c>
    </row>
    <row r="11110" spans="1:15">
      <c r="A11110">
        <v>40899</v>
      </c>
      <c r="B11110" t="s">
        <v>24480</v>
      </c>
      <c r="C11110" t="s">
        <v>29</v>
      </c>
      <c r="D11110">
        <v>117171.43</v>
      </c>
      <c r="E11110">
        <v>14847.12</v>
      </c>
      <c r="F11110">
        <v>5795.52</v>
      </c>
      <c r="G11110">
        <v>34800.21</v>
      </c>
      <c r="H11110">
        <v>137814.07</v>
      </c>
      <c r="I11110">
        <v>172614.28</v>
      </c>
      <c r="J11110">
        <v>2012</v>
      </c>
      <c r="K11110" t="s">
        <v>17</v>
      </c>
      <c r="M11110" t="s">
        <v>637</v>
      </c>
      <c r="N11110" t="s">
        <v>12542</v>
      </c>
      <c r="O11110" t="s">
        <v>33182</v>
      </c>
    </row>
    <row r="11111" spans="1:15">
      <c r="A11111">
        <v>58071</v>
      </c>
      <c r="B11111" t="s">
        <v>24564</v>
      </c>
      <c r="C11111" t="s">
        <v>29</v>
      </c>
      <c r="D11111">
        <v>26484</v>
      </c>
      <c r="E11111">
        <v>30203.47</v>
      </c>
      <c r="F11111">
        <v>23769.279999999999</v>
      </c>
      <c r="G11111">
        <v>7860.58</v>
      </c>
      <c r="H11111">
        <v>80456.75</v>
      </c>
      <c r="I11111">
        <v>88317.33</v>
      </c>
      <c r="J11111">
        <v>2012</v>
      </c>
      <c r="K11111" t="s">
        <v>17</v>
      </c>
      <c r="M11111" t="s">
        <v>4655</v>
      </c>
      <c r="N11111" t="s">
        <v>788</v>
      </c>
      <c r="O11111" t="s">
        <v>33181</v>
      </c>
    </row>
    <row r="11112" spans="1:15">
      <c r="A11112">
        <v>41859</v>
      </c>
      <c r="B11112" t="s">
        <v>24568</v>
      </c>
      <c r="C11112" t="s">
        <v>29</v>
      </c>
      <c r="D11112">
        <v>114887.61</v>
      </c>
      <c r="E11112">
        <v>14660.81</v>
      </c>
      <c r="F11112">
        <v>1418</v>
      </c>
      <c r="G11112">
        <v>34782.58</v>
      </c>
      <c r="H11112">
        <v>130966.42</v>
      </c>
      <c r="I11112">
        <v>165749</v>
      </c>
      <c r="J11112">
        <v>2012</v>
      </c>
      <c r="K11112" t="s">
        <v>17</v>
      </c>
      <c r="M11112" t="s">
        <v>71</v>
      </c>
      <c r="N11112" t="s">
        <v>9179</v>
      </c>
      <c r="O11112" t="s">
        <v>33181</v>
      </c>
    </row>
    <row r="11113" spans="1:15">
      <c r="A11113">
        <v>114720</v>
      </c>
      <c r="B11113" t="s">
        <v>24606</v>
      </c>
      <c r="C11113" t="s">
        <v>29</v>
      </c>
      <c r="D11113">
        <v>117741.11</v>
      </c>
      <c r="E11113">
        <v>16001.43</v>
      </c>
      <c r="F11113">
        <v>10705.45</v>
      </c>
      <c r="G11113">
        <v>38784.99</v>
      </c>
      <c r="H11113">
        <v>144447.99</v>
      </c>
      <c r="I11113">
        <v>183232.98</v>
      </c>
      <c r="J11113">
        <v>2014</v>
      </c>
      <c r="K11113" t="s">
        <v>17</v>
      </c>
      <c r="L11113" t="s">
        <v>39</v>
      </c>
      <c r="M11113" t="s">
        <v>2623</v>
      </c>
      <c r="N11113" t="s">
        <v>41</v>
      </c>
      <c r="O11113" t="s">
        <v>33181</v>
      </c>
    </row>
    <row r="11114" spans="1:15">
      <c r="A11114">
        <v>41700</v>
      </c>
      <c r="B11114" t="s">
        <v>24790</v>
      </c>
      <c r="C11114" t="s">
        <v>29</v>
      </c>
      <c r="D11114">
        <v>117171.45</v>
      </c>
      <c r="E11114">
        <v>5055.17</v>
      </c>
      <c r="F11114">
        <v>10429.540000000001</v>
      </c>
      <c r="G11114">
        <v>34047.230000000003</v>
      </c>
      <c r="H11114">
        <v>132656.16</v>
      </c>
      <c r="I11114">
        <v>166703.39000000001</v>
      </c>
      <c r="J11114">
        <v>2012</v>
      </c>
      <c r="K11114" t="s">
        <v>17</v>
      </c>
      <c r="M11114" t="s">
        <v>1315</v>
      </c>
      <c r="N11114" t="s">
        <v>9234</v>
      </c>
      <c r="O11114" t="s">
        <v>33181</v>
      </c>
    </row>
    <row r="11115" spans="1:15">
      <c r="A11115">
        <v>113222</v>
      </c>
      <c r="B11115" t="s">
        <v>24795</v>
      </c>
      <c r="C11115" t="s">
        <v>29</v>
      </c>
      <c r="D11115">
        <v>118898.03</v>
      </c>
      <c r="E11115">
        <v>22789.279999999999</v>
      </c>
      <c r="F11115">
        <v>19204.62</v>
      </c>
      <c r="G11115">
        <v>39785.910000000003</v>
      </c>
      <c r="H11115">
        <v>160891.93</v>
      </c>
      <c r="I11115">
        <v>200677.84</v>
      </c>
      <c r="J11115">
        <v>2014</v>
      </c>
      <c r="K11115" t="s">
        <v>17</v>
      </c>
      <c r="L11115" t="s">
        <v>39</v>
      </c>
      <c r="M11115" t="s">
        <v>2623</v>
      </c>
      <c r="N11115" t="s">
        <v>56</v>
      </c>
      <c r="O11115" t="s">
        <v>33181</v>
      </c>
    </row>
    <row r="11116" spans="1:15">
      <c r="A11116">
        <v>75238</v>
      </c>
      <c r="B11116" t="s">
        <v>24891</v>
      </c>
      <c r="C11116" t="s">
        <v>29</v>
      </c>
      <c r="D11116">
        <v>122899.54</v>
      </c>
      <c r="E11116">
        <v>44653.14</v>
      </c>
      <c r="F11116">
        <v>4291.97</v>
      </c>
      <c r="G11116">
        <v>37019.35</v>
      </c>
      <c r="H11116">
        <v>171844.65</v>
      </c>
      <c r="I11116">
        <v>208864</v>
      </c>
      <c r="J11116">
        <v>2013</v>
      </c>
      <c r="K11116" t="s">
        <v>17</v>
      </c>
      <c r="M11116" t="s">
        <v>313</v>
      </c>
      <c r="N11116" t="s">
        <v>19359</v>
      </c>
      <c r="O11116" t="s">
        <v>33181</v>
      </c>
    </row>
    <row r="11117" spans="1:15">
      <c r="A11117">
        <v>114977</v>
      </c>
      <c r="B11117" t="s">
        <v>24908</v>
      </c>
      <c r="C11117" t="s">
        <v>29</v>
      </c>
      <c r="D11117">
        <v>118898.16</v>
      </c>
      <c r="E11117">
        <v>15523.22</v>
      </c>
      <c r="F11117">
        <v>7704.41</v>
      </c>
      <c r="G11117">
        <v>38833.089999999997</v>
      </c>
      <c r="H11117">
        <v>142125.79</v>
      </c>
      <c r="I11117">
        <v>180958.88</v>
      </c>
      <c r="J11117">
        <v>2014</v>
      </c>
      <c r="K11117" t="s">
        <v>17</v>
      </c>
      <c r="L11117" t="s">
        <v>39</v>
      </c>
      <c r="M11117" t="s">
        <v>313</v>
      </c>
      <c r="N11117" t="s">
        <v>1007</v>
      </c>
      <c r="O11117" t="s">
        <v>33181</v>
      </c>
    </row>
    <row r="11118" spans="1:15">
      <c r="A11118">
        <v>79819</v>
      </c>
      <c r="B11118" t="s">
        <v>25086</v>
      </c>
      <c r="C11118" t="s">
        <v>29</v>
      </c>
      <c r="D11118">
        <v>116017.18</v>
      </c>
      <c r="E11118">
        <v>2752.37</v>
      </c>
      <c r="F11118">
        <v>7616.38</v>
      </c>
      <c r="G11118">
        <v>35251.35</v>
      </c>
      <c r="H11118">
        <v>126385.93</v>
      </c>
      <c r="I11118">
        <v>161637.28</v>
      </c>
      <c r="J11118">
        <v>2013</v>
      </c>
      <c r="K11118" t="s">
        <v>17</v>
      </c>
      <c r="M11118" t="s">
        <v>4422</v>
      </c>
      <c r="N11118" t="s">
        <v>1007</v>
      </c>
      <c r="O11118" t="s">
        <v>33181</v>
      </c>
    </row>
    <row r="11119" spans="1:15">
      <c r="A11119">
        <v>116016</v>
      </c>
      <c r="B11119" t="s">
        <v>25382</v>
      </c>
      <c r="C11119" t="s">
        <v>29</v>
      </c>
      <c r="D11119">
        <v>118186.11</v>
      </c>
      <c r="E11119">
        <v>11159.91</v>
      </c>
      <c r="F11119">
        <v>3928.98</v>
      </c>
      <c r="G11119">
        <v>38891.120000000003</v>
      </c>
      <c r="H11119">
        <v>133275</v>
      </c>
      <c r="I11119">
        <v>172166.12</v>
      </c>
      <c r="J11119">
        <v>2014</v>
      </c>
      <c r="K11119" t="s">
        <v>17</v>
      </c>
      <c r="L11119" t="s">
        <v>39</v>
      </c>
      <c r="M11119" t="s">
        <v>25383</v>
      </c>
      <c r="N11119" t="s">
        <v>25384</v>
      </c>
      <c r="O11119" t="s">
        <v>33183</v>
      </c>
    </row>
    <row r="11120" spans="1:15">
      <c r="A11120">
        <v>43462</v>
      </c>
      <c r="B11120" t="s">
        <v>25404</v>
      </c>
      <c r="C11120" t="s">
        <v>29</v>
      </c>
      <c r="D11120">
        <v>102222.32</v>
      </c>
      <c r="E11120">
        <v>17038.63</v>
      </c>
      <c r="F11120">
        <v>5224.04</v>
      </c>
      <c r="G11120">
        <v>30466.94</v>
      </c>
      <c r="H11120">
        <v>124484.99</v>
      </c>
      <c r="I11120">
        <v>154951.93</v>
      </c>
      <c r="J11120">
        <v>2012</v>
      </c>
      <c r="K11120" t="s">
        <v>17</v>
      </c>
      <c r="M11120" t="s">
        <v>1911</v>
      </c>
      <c r="N11120" t="s">
        <v>25405</v>
      </c>
      <c r="O11120" t="s">
        <v>33181</v>
      </c>
    </row>
    <row r="11121" spans="1:15">
      <c r="A11121">
        <v>116392</v>
      </c>
      <c r="B11121" t="s">
        <v>25410</v>
      </c>
      <c r="C11121" t="s">
        <v>29</v>
      </c>
      <c r="D11121">
        <v>118898</v>
      </c>
      <c r="E11121">
        <v>3551.92</v>
      </c>
      <c r="F11121">
        <v>7153.53</v>
      </c>
      <c r="G11121">
        <v>39560.089999999997</v>
      </c>
      <c r="H11121">
        <v>129603.45</v>
      </c>
      <c r="I11121">
        <v>169163.54</v>
      </c>
      <c r="J11121">
        <v>2014</v>
      </c>
      <c r="K11121" t="s">
        <v>17</v>
      </c>
      <c r="L11121" t="s">
        <v>39</v>
      </c>
      <c r="M11121" t="s">
        <v>3216</v>
      </c>
      <c r="N11121" t="s">
        <v>25411</v>
      </c>
      <c r="O11121" t="s">
        <v>33181</v>
      </c>
    </row>
    <row r="11122" spans="1:15">
      <c r="A11122">
        <v>115774</v>
      </c>
      <c r="B11122" t="s">
        <v>25558</v>
      </c>
      <c r="C11122" t="s">
        <v>29</v>
      </c>
      <c r="D11122">
        <v>118898.16</v>
      </c>
      <c r="E11122">
        <v>6412.92</v>
      </c>
      <c r="F11122">
        <v>9630.06</v>
      </c>
      <c r="G11122">
        <v>38833.1</v>
      </c>
      <c r="H11122">
        <v>134941.14000000001</v>
      </c>
      <c r="I11122">
        <v>173774.24</v>
      </c>
      <c r="J11122">
        <v>2014</v>
      </c>
      <c r="K11122" t="s">
        <v>17</v>
      </c>
      <c r="L11122" t="s">
        <v>39</v>
      </c>
      <c r="M11122" t="s">
        <v>591</v>
      </c>
      <c r="N11122" t="s">
        <v>14590</v>
      </c>
      <c r="O11122" t="s">
        <v>33182</v>
      </c>
    </row>
    <row r="11123" spans="1:15">
      <c r="A11123">
        <v>112092</v>
      </c>
      <c r="B11123" t="s">
        <v>25735</v>
      </c>
      <c r="C11123" t="s">
        <v>29</v>
      </c>
      <c r="D11123">
        <v>118898.17</v>
      </c>
      <c r="E11123">
        <v>52926.1</v>
      </c>
      <c r="F11123">
        <v>11253.36</v>
      </c>
      <c r="G11123">
        <v>38839.660000000003</v>
      </c>
      <c r="H11123">
        <v>183077.63</v>
      </c>
      <c r="I11123">
        <v>221917.29</v>
      </c>
      <c r="J11123">
        <v>2014</v>
      </c>
      <c r="K11123" t="s">
        <v>17</v>
      </c>
      <c r="L11123" t="s">
        <v>39</v>
      </c>
      <c r="M11123" t="s">
        <v>177</v>
      </c>
      <c r="N11123" t="s">
        <v>134</v>
      </c>
      <c r="O11123" t="s">
        <v>33181</v>
      </c>
    </row>
    <row r="11124" spans="1:15">
      <c r="A11124">
        <v>114048</v>
      </c>
      <c r="B11124" t="s">
        <v>25739</v>
      </c>
      <c r="C11124" t="s">
        <v>29</v>
      </c>
      <c r="D11124">
        <v>118898</v>
      </c>
      <c r="E11124">
        <v>28311.55</v>
      </c>
      <c r="F11124">
        <v>4292.3500000000004</v>
      </c>
      <c r="G11124">
        <v>38840.81</v>
      </c>
      <c r="H11124">
        <v>151501.9</v>
      </c>
      <c r="I11124">
        <v>190342.71</v>
      </c>
      <c r="J11124">
        <v>2014</v>
      </c>
      <c r="K11124" t="s">
        <v>17</v>
      </c>
      <c r="L11124" t="s">
        <v>39</v>
      </c>
      <c r="M11124" t="s">
        <v>2525</v>
      </c>
      <c r="N11124" t="s">
        <v>116</v>
      </c>
      <c r="O11124" t="s">
        <v>33181</v>
      </c>
    </row>
    <row r="11125" spans="1:15">
      <c r="A11125">
        <v>76570</v>
      </c>
      <c r="B11125" t="s">
        <v>26090</v>
      </c>
      <c r="C11125" t="s">
        <v>29</v>
      </c>
      <c r="D11125">
        <v>123471.14</v>
      </c>
      <c r="E11125">
        <v>13044.76</v>
      </c>
      <c r="F11125">
        <v>16047.72</v>
      </c>
      <c r="G11125">
        <v>37163.79</v>
      </c>
      <c r="H11125">
        <v>152563.62</v>
      </c>
      <c r="I11125">
        <v>189727.41</v>
      </c>
      <c r="J11125">
        <v>2013</v>
      </c>
      <c r="K11125" t="s">
        <v>17</v>
      </c>
      <c r="M11125" t="s">
        <v>591</v>
      </c>
      <c r="N11125" t="s">
        <v>101</v>
      </c>
      <c r="O11125" t="s">
        <v>33182</v>
      </c>
    </row>
    <row r="11126" spans="1:15">
      <c r="A11126">
        <v>114467</v>
      </c>
      <c r="B11126" t="s">
        <v>26093</v>
      </c>
      <c r="C11126" t="s">
        <v>29</v>
      </c>
      <c r="D11126">
        <v>118898.12</v>
      </c>
      <c r="E11126">
        <v>19067.310000000001</v>
      </c>
      <c r="F11126">
        <v>8401.32</v>
      </c>
      <c r="G11126">
        <v>38923.589999999997</v>
      </c>
      <c r="H11126">
        <v>146366.75</v>
      </c>
      <c r="I11126">
        <v>185290.34</v>
      </c>
      <c r="J11126">
        <v>2014</v>
      </c>
      <c r="K11126" t="s">
        <v>17</v>
      </c>
      <c r="L11126" t="s">
        <v>39</v>
      </c>
      <c r="M11126" t="s">
        <v>10546</v>
      </c>
      <c r="N11126" t="s">
        <v>140</v>
      </c>
      <c r="O11126" t="s">
        <v>33182</v>
      </c>
    </row>
    <row r="11127" spans="1:15">
      <c r="A11127">
        <v>79540</v>
      </c>
      <c r="B11127" t="s">
        <v>26331</v>
      </c>
      <c r="C11127" t="s">
        <v>29</v>
      </c>
      <c r="D11127">
        <v>59559.5</v>
      </c>
      <c r="E11127">
        <v>30246.91</v>
      </c>
      <c r="F11127">
        <v>56891.96</v>
      </c>
      <c r="G11127">
        <v>17356.689999999999</v>
      </c>
      <c r="H11127">
        <v>146698.37</v>
      </c>
      <c r="I11127">
        <v>164055.06</v>
      </c>
      <c r="J11127">
        <v>2013</v>
      </c>
      <c r="K11127" t="s">
        <v>17</v>
      </c>
      <c r="M11127" t="s">
        <v>177</v>
      </c>
      <c r="N11127" t="s">
        <v>101</v>
      </c>
      <c r="O11127" t="s">
        <v>33181</v>
      </c>
    </row>
    <row r="11128" spans="1:15">
      <c r="A11128">
        <v>115936</v>
      </c>
      <c r="B11128" t="s">
        <v>26349</v>
      </c>
      <c r="C11128" t="s">
        <v>29</v>
      </c>
      <c r="D11128">
        <v>118898.2</v>
      </c>
      <c r="E11128">
        <v>7507.96</v>
      </c>
      <c r="F11128">
        <v>7297.84</v>
      </c>
      <c r="G11128">
        <v>39104.44</v>
      </c>
      <c r="H11128">
        <v>133704</v>
      </c>
      <c r="I11128">
        <v>172808.44</v>
      </c>
      <c r="J11128">
        <v>2014</v>
      </c>
      <c r="K11128" t="s">
        <v>17</v>
      </c>
      <c r="L11128" t="s">
        <v>39</v>
      </c>
      <c r="M11128" t="s">
        <v>880</v>
      </c>
      <c r="N11128" t="s">
        <v>41</v>
      </c>
      <c r="O11128" t="s">
        <v>33181</v>
      </c>
    </row>
    <row r="11129" spans="1:15">
      <c r="A11129">
        <v>42260</v>
      </c>
      <c r="B11129" t="s">
        <v>26403</v>
      </c>
      <c r="C11129" t="s">
        <v>29</v>
      </c>
      <c r="D11129">
        <v>112866.08</v>
      </c>
      <c r="E11129">
        <v>11104.26</v>
      </c>
      <c r="F11129">
        <v>5341.36</v>
      </c>
      <c r="G11129">
        <v>33801.72</v>
      </c>
      <c r="H11129">
        <v>129311.7</v>
      </c>
      <c r="I11129">
        <v>163113.42000000001</v>
      </c>
      <c r="J11129">
        <v>2012</v>
      </c>
      <c r="K11129" t="s">
        <v>17</v>
      </c>
      <c r="M11129" t="s">
        <v>26404</v>
      </c>
      <c r="N11129" t="s">
        <v>788</v>
      </c>
      <c r="O11129" t="s">
        <v>33183</v>
      </c>
    </row>
    <row r="11130" spans="1:15">
      <c r="A11130">
        <v>43336</v>
      </c>
      <c r="B11130" t="s">
        <v>26473</v>
      </c>
      <c r="C11130" t="s">
        <v>29</v>
      </c>
      <c r="D11130">
        <v>115815.56</v>
      </c>
      <c r="E11130">
        <v>3717.69</v>
      </c>
      <c r="F11130">
        <v>2219.9699999999998</v>
      </c>
      <c r="G11130">
        <v>34278.370000000003</v>
      </c>
      <c r="H11130">
        <v>121753.22</v>
      </c>
      <c r="I11130">
        <v>156031.59</v>
      </c>
      <c r="J11130">
        <v>2012</v>
      </c>
      <c r="K11130" t="s">
        <v>17</v>
      </c>
      <c r="M11130" t="s">
        <v>26474</v>
      </c>
      <c r="N11130" t="s">
        <v>26475</v>
      </c>
      <c r="O11130" t="s">
        <v>33183</v>
      </c>
    </row>
    <row r="11131" spans="1:15">
      <c r="A11131">
        <v>115931</v>
      </c>
      <c r="B11131" t="s">
        <v>26542</v>
      </c>
      <c r="C11131" t="s">
        <v>29</v>
      </c>
      <c r="D11131">
        <v>118008.09</v>
      </c>
      <c r="E11131">
        <v>9463.75</v>
      </c>
      <c r="F11131">
        <v>6554.47</v>
      </c>
      <c r="G11131">
        <v>38818.870000000003</v>
      </c>
      <c r="H11131">
        <v>134026.31</v>
      </c>
      <c r="I11131">
        <v>172845.18</v>
      </c>
      <c r="J11131">
        <v>2014</v>
      </c>
      <c r="K11131" t="s">
        <v>17</v>
      </c>
      <c r="L11131" t="s">
        <v>39</v>
      </c>
      <c r="M11131" t="s">
        <v>564</v>
      </c>
      <c r="N11131" t="s">
        <v>72</v>
      </c>
      <c r="O11131" t="s">
        <v>33181</v>
      </c>
    </row>
    <row r="11132" spans="1:15">
      <c r="A11132">
        <v>112635</v>
      </c>
      <c r="B11132" t="s">
        <v>26605</v>
      </c>
      <c r="C11132" t="s">
        <v>29</v>
      </c>
      <c r="D11132">
        <v>118898.02</v>
      </c>
      <c r="E11132">
        <v>46062.33</v>
      </c>
      <c r="F11132">
        <v>6799.33</v>
      </c>
      <c r="G11132">
        <v>38840.83</v>
      </c>
      <c r="H11132">
        <v>171759.68</v>
      </c>
      <c r="I11132">
        <v>210600.51</v>
      </c>
      <c r="J11132">
        <v>2014</v>
      </c>
      <c r="K11132" t="s">
        <v>17</v>
      </c>
      <c r="L11132" t="s">
        <v>39</v>
      </c>
      <c r="M11132" t="s">
        <v>9311</v>
      </c>
      <c r="N11132" t="s">
        <v>116</v>
      </c>
      <c r="O11132" t="s">
        <v>33181</v>
      </c>
    </row>
    <row r="11133" spans="1:15">
      <c r="A11133">
        <v>77657</v>
      </c>
      <c r="B11133" t="s">
        <v>26661</v>
      </c>
      <c r="C11133" t="s">
        <v>29</v>
      </c>
      <c r="D11133">
        <v>123471.21</v>
      </c>
      <c r="E11133">
        <v>6763.07</v>
      </c>
      <c r="F11133">
        <v>10437.950000000001</v>
      </c>
      <c r="G11133">
        <v>38395.03</v>
      </c>
      <c r="H11133">
        <v>140672.23000000001</v>
      </c>
      <c r="I11133">
        <v>179067.26</v>
      </c>
      <c r="J11133">
        <v>2013</v>
      </c>
      <c r="K11133" t="s">
        <v>17</v>
      </c>
      <c r="M11133" t="s">
        <v>4745</v>
      </c>
      <c r="N11133" t="s">
        <v>116</v>
      </c>
      <c r="O11133" t="s">
        <v>33181</v>
      </c>
    </row>
    <row r="11134" spans="1:15">
      <c r="A11134">
        <v>40273</v>
      </c>
      <c r="B11134" t="s">
        <v>26669</v>
      </c>
      <c r="C11134" t="s">
        <v>29</v>
      </c>
      <c r="D11134">
        <v>117162.64</v>
      </c>
      <c r="E11134">
        <v>12168.3</v>
      </c>
      <c r="F11134">
        <v>14106.43</v>
      </c>
      <c r="G11134">
        <v>34646.89</v>
      </c>
      <c r="H11134">
        <v>143437.37</v>
      </c>
      <c r="I11134">
        <v>178084.26</v>
      </c>
      <c r="J11134">
        <v>2012</v>
      </c>
      <c r="K11134" t="s">
        <v>17</v>
      </c>
      <c r="M11134" t="s">
        <v>71</v>
      </c>
      <c r="N11134" t="s">
        <v>26670</v>
      </c>
      <c r="O11134" t="s">
        <v>33181</v>
      </c>
    </row>
    <row r="11135" spans="1:15">
      <c r="A11135">
        <v>72519</v>
      </c>
      <c r="B11135" t="s">
        <v>26679</v>
      </c>
      <c r="C11135" t="s">
        <v>29</v>
      </c>
      <c r="D11135">
        <v>0</v>
      </c>
      <c r="E11135">
        <v>0</v>
      </c>
      <c r="F11135">
        <v>438.22</v>
      </c>
      <c r="G11135">
        <v>1.1000000000000001</v>
      </c>
      <c r="H11135">
        <v>438.22</v>
      </c>
      <c r="I11135">
        <v>439.32</v>
      </c>
      <c r="J11135">
        <v>2012</v>
      </c>
      <c r="K11135" t="s">
        <v>17</v>
      </c>
      <c r="M11135" t="s">
        <v>227</v>
      </c>
      <c r="N11135" t="s">
        <v>233</v>
      </c>
      <c r="O11135" t="s">
        <v>33183</v>
      </c>
    </row>
    <row r="11136" spans="1:15">
      <c r="A11136">
        <v>72800</v>
      </c>
      <c r="B11136" t="s">
        <v>26694</v>
      </c>
      <c r="C11136" t="s">
        <v>29</v>
      </c>
      <c r="D11136">
        <v>0</v>
      </c>
      <c r="E11136">
        <v>0</v>
      </c>
      <c r="F11136">
        <v>102.59</v>
      </c>
      <c r="G11136">
        <v>8.11</v>
      </c>
      <c r="H11136">
        <v>102.59</v>
      </c>
      <c r="I11136">
        <v>110.7</v>
      </c>
      <c r="J11136">
        <v>2012</v>
      </c>
      <c r="K11136" t="s">
        <v>17</v>
      </c>
      <c r="M11136" t="s">
        <v>8539</v>
      </c>
      <c r="N11136" t="s">
        <v>26695</v>
      </c>
      <c r="O11136" t="s">
        <v>33181</v>
      </c>
    </row>
    <row r="11137" spans="1:15">
      <c r="A11137">
        <v>115565</v>
      </c>
      <c r="B11137" t="s">
        <v>26848</v>
      </c>
      <c r="C11137" t="s">
        <v>29</v>
      </c>
      <c r="D11137">
        <v>118453.14</v>
      </c>
      <c r="E11137">
        <v>14250.12</v>
      </c>
      <c r="F11137">
        <v>3928.66</v>
      </c>
      <c r="G11137">
        <v>39003.57</v>
      </c>
      <c r="H11137">
        <v>136631.92000000001</v>
      </c>
      <c r="I11137">
        <v>175635.49</v>
      </c>
      <c r="J11137">
        <v>2014</v>
      </c>
      <c r="K11137" t="s">
        <v>17</v>
      </c>
      <c r="L11137" t="s">
        <v>39</v>
      </c>
      <c r="M11137" t="s">
        <v>8057</v>
      </c>
      <c r="N11137" t="s">
        <v>189</v>
      </c>
      <c r="O11137" t="s">
        <v>33181</v>
      </c>
    </row>
    <row r="11138" spans="1:15">
      <c r="A11138">
        <v>78886</v>
      </c>
      <c r="B11138" t="s">
        <v>26907</v>
      </c>
      <c r="C11138" t="s">
        <v>29</v>
      </c>
      <c r="D11138">
        <v>122314</v>
      </c>
      <c r="E11138">
        <v>4601.99</v>
      </c>
      <c r="F11138">
        <v>4673.79</v>
      </c>
      <c r="G11138">
        <v>37421.61</v>
      </c>
      <c r="H11138">
        <v>131589.78</v>
      </c>
      <c r="I11138">
        <v>169011.39</v>
      </c>
      <c r="J11138">
        <v>2013</v>
      </c>
      <c r="K11138" t="s">
        <v>17</v>
      </c>
      <c r="M11138" t="s">
        <v>1006</v>
      </c>
      <c r="N11138" t="s">
        <v>41</v>
      </c>
      <c r="O11138" t="s">
        <v>33181</v>
      </c>
    </row>
    <row r="11139" spans="1:15">
      <c r="A11139">
        <v>75493</v>
      </c>
      <c r="B11139" t="s">
        <v>26920</v>
      </c>
      <c r="C11139" t="s">
        <v>29</v>
      </c>
      <c r="D11139">
        <v>123471.01</v>
      </c>
      <c r="E11139">
        <v>40572.9</v>
      </c>
      <c r="F11139">
        <v>3915.79</v>
      </c>
      <c r="G11139">
        <v>37055.1</v>
      </c>
      <c r="H11139">
        <v>167959.7</v>
      </c>
      <c r="I11139">
        <v>205014.8</v>
      </c>
      <c r="J11139">
        <v>2013</v>
      </c>
      <c r="K11139" t="s">
        <v>17</v>
      </c>
      <c r="M11139" t="s">
        <v>1217</v>
      </c>
      <c r="N11139" t="s">
        <v>189</v>
      </c>
      <c r="O11139" t="s">
        <v>33181</v>
      </c>
    </row>
    <row r="11140" spans="1:15">
      <c r="A11140">
        <v>113636</v>
      </c>
      <c r="B11140" t="s">
        <v>26929</v>
      </c>
      <c r="C11140" t="s">
        <v>29</v>
      </c>
      <c r="D11140">
        <v>123906.06</v>
      </c>
      <c r="E11140">
        <v>27466.65</v>
      </c>
      <c r="F11140">
        <v>4573.41</v>
      </c>
      <c r="G11140">
        <v>39903.54</v>
      </c>
      <c r="H11140">
        <v>155946.12</v>
      </c>
      <c r="I11140">
        <v>195849.66</v>
      </c>
      <c r="J11140">
        <v>2014</v>
      </c>
      <c r="K11140" t="s">
        <v>17</v>
      </c>
      <c r="L11140" t="s">
        <v>39</v>
      </c>
      <c r="M11140" t="s">
        <v>26930</v>
      </c>
      <c r="N11140" t="s">
        <v>1007</v>
      </c>
      <c r="O11140" t="s">
        <v>33183</v>
      </c>
    </row>
    <row r="11141" spans="1:15">
      <c r="A11141">
        <v>116906</v>
      </c>
      <c r="B11141" t="s">
        <v>27070</v>
      </c>
      <c r="C11141" t="s">
        <v>29</v>
      </c>
      <c r="D11141">
        <v>52589.56</v>
      </c>
      <c r="E11141">
        <v>6274.73</v>
      </c>
      <c r="F11141">
        <v>89018.9</v>
      </c>
      <c r="G11141">
        <v>17532.98</v>
      </c>
      <c r="H11141">
        <v>147883.19</v>
      </c>
      <c r="I11141">
        <v>165416.17000000001</v>
      </c>
      <c r="J11141">
        <v>2014</v>
      </c>
      <c r="K11141" t="s">
        <v>17</v>
      </c>
      <c r="L11141" t="s">
        <v>34</v>
      </c>
      <c r="M11141" t="s">
        <v>1058</v>
      </c>
      <c r="N11141" t="s">
        <v>658</v>
      </c>
      <c r="O11141" t="s">
        <v>33181</v>
      </c>
    </row>
    <row r="11142" spans="1:15">
      <c r="A11142">
        <v>112553</v>
      </c>
      <c r="B11142" t="s">
        <v>27080</v>
      </c>
      <c r="C11142" t="s">
        <v>29</v>
      </c>
      <c r="D11142">
        <v>117118.04</v>
      </c>
      <c r="E11142">
        <v>49086.04</v>
      </c>
      <c r="F11142">
        <v>7095.52</v>
      </c>
      <c r="G11142">
        <v>38575.67</v>
      </c>
      <c r="H11142">
        <v>173299.6</v>
      </c>
      <c r="I11142">
        <v>211875.27</v>
      </c>
      <c r="J11142">
        <v>2014</v>
      </c>
      <c r="K11142" t="s">
        <v>17</v>
      </c>
      <c r="L11142" t="s">
        <v>39</v>
      </c>
      <c r="M11142" t="s">
        <v>1315</v>
      </c>
      <c r="N11142" t="s">
        <v>31</v>
      </c>
      <c r="O11142" t="s">
        <v>33181</v>
      </c>
    </row>
    <row r="11143" spans="1:15">
      <c r="A11143">
        <v>41626</v>
      </c>
      <c r="B11143" t="s">
        <v>27190</v>
      </c>
      <c r="C11143" t="s">
        <v>29</v>
      </c>
      <c r="D11143">
        <v>117171.42</v>
      </c>
      <c r="E11143">
        <v>6216.36</v>
      </c>
      <c r="F11143">
        <v>9004.6299999999992</v>
      </c>
      <c r="G11143">
        <v>34849.699999999997</v>
      </c>
      <c r="H11143">
        <v>132392.41</v>
      </c>
      <c r="I11143">
        <v>167242.10999999999</v>
      </c>
      <c r="J11143">
        <v>2012</v>
      </c>
      <c r="K11143" t="s">
        <v>17</v>
      </c>
      <c r="M11143" t="s">
        <v>880</v>
      </c>
      <c r="N11143" t="s">
        <v>920</v>
      </c>
      <c r="O11143" t="s">
        <v>33181</v>
      </c>
    </row>
    <row r="11144" spans="1:15">
      <c r="A11144">
        <v>45431</v>
      </c>
      <c r="B11144" t="s">
        <v>27208</v>
      </c>
      <c r="C11144" t="s">
        <v>29</v>
      </c>
      <c r="D11144">
        <v>100833.54</v>
      </c>
      <c r="E11144">
        <v>2643.3</v>
      </c>
      <c r="F11144">
        <v>6644.98</v>
      </c>
      <c r="G11144">
        <v>31778.38</v>
      </c>
      <c r="H11144">
        <v>110121.82</v>
      </c>
      <c r="I11144">
        <v>141900.20000000001</v>
      </c>
      <c r="J11144">
        <v>2012</v>
      </c>
      <c r="K11144" t="s">
        <v>17</v>
      </c>
      <c r="M11144" t="s">
        <v>1006</v>
      </c>
      <c r="N11144" t="s">
        <v>27209</v>
      </c>
      <c r="O11144" t="s">
        <v>33181</v>
      </c>
    </row>
    <row r="11145" spans="1:15">
      <c r="A11145">
        <v>39785</v>
      </c>
      <c r="B11145" t="s">
        <v>27330</v>
      </c>
      <c r="C11145" t="s">
        <v>29</v>
      </c>
      <c r="D11145">
        <v>117171.44</v>
      </c>
      <c r="E11145">
        <v>25440.35</v>
      </c>
      <c r="F11145">
        <v>5577.95</v>
      </c>
      <c r="G11145">
        <v>34753.25</v>
      </c>
      <c r="H11145">
        <v>148189.74</v>
      </c>
      <c r="I11145">
        <v>182942.99</v>
      </c>
      <c r="J11145">
        <v>2012</v>
      </c>
      <c r="K11145" t="s">
        <v>17</v>
      </c>
      <c r="M11145" t="s">
        <v>812</v>
      </c>
      <c r="N11145" t="s">
        <v>27331</v>
      </c>
      <c r="O11145" t="s">
        <v>33181</v>
      </c>
    </row>
    <row r="11146" spans="1:15">
      <c r="A11146">
        <v>80129</v>
      </c>
      <c r="B11146" t="s">
        <v>27337</v>
      </c>
      <c r="C11146" t="s">
        <v>29</v>
      </c>
      <c r="D11146">
        <v>122384.91</v>
      </c>
      <c r="E11146">
        <v>0</v>
      </c>
      <c r="F11146">
        <v>850.65</v>
      </c>
      <c r="G11146">
        <v>36361.79</v>
      </c>
      <c r="H11146">
        <v>123235.56</v>
      </c>
      <c r="I11146">
        <v>159597.35</v>
      </c>
      <c r="J11146">
        <v>2013</v>
      </c>
      <c r="K11146" t="s">
        <v>17</v>
      </c>
      <c r="M11146" t="s">
        <v>26589</v>
      </c>
      <c r="N11146" t="s">
        <v>41</v>
      </c>
      <c r="O11146" t="s">
        <v>33182</v>
      </c>
    </row>
    <row r="11147" spans="1:15">
      <c r="A11147">
        <v>40872</v>
      </c>
      <c r="B11147" t="s">
        <v>27578</v>
      </c>
      <c r="C11147" t="s">
        <v>29</v>
      </c>
      <c r="D11147">
        <v>117162.69</v>
      </c>
      <c r="E11147">
        <v>8066.56</v>
      </c>
      <c r="F11147">
        <v>12178.41</v>
      </c>
      <c r="G11147">
        <v>35426.5</v>
      </c>
      <c r="H11147">
        <v>137407.66</v>
      </c>
      <c r="I11147">
        <v>172834.16</v>
      </c>
      <c r="J11147">
        <v>2012</v>
      </c>
      <c r="K11147" t="s">
        <v>17</v>
      </c>
      <c r="M11147" t="s">
        <v>27579</v>
      </c>
      <c r="N11147" t="s">
        <v>268</v>
      </c>
      <c r="O11147" t="s">
        <v>33183</v>
      </c>
    </row>
    <row r="11148" spans="1:15">
      <c r="A11148">
        <v>76896</v>
      </c>
      <c r="B11148" t="s">
        <v>14262</v>
      </c>
      <c r="C11148" t="s">
        <v>29</v>
      </c>
      <c r="D11148">
        <v>123471.09</v>
      </c>
      <c r="E11148">
        <v>21144.799999999999</v>
      </c>
      <c r="F11148">
        <v>4257.96</v>
      </c>
      <c r="G11148">
        <v>37040.21</v>
      </c>
      <c r="H11148">
        <v>148873.85</v>
      </c>
      <c r="I11148">
        <v>185914.06</v>
      </c>
      <c r="J11148">
        <v>2013</v>
      </c>
      <c r="K11148" t="s">
        <v>17</v>
      </c>
      <c r="M11148" t="s">
        <v>161</v>
      </c>
      <c r="N11148" t="s">
        <v>31</v>
      </c>
      <c r="O11148" t="s">
        <v>33181</v>
      </c>
    </row>
    <row r="11149" spans="1:15">
      <c r="A11149">
        <v>64098</v>
      </c>
      <c r="B11149" t="s">
        <v>27611</v>
      </c>
      <c r="C11149" t="s">
        <v>29</v>
      </c>
      <c r="D11149">
        <v>35050.28</v>
      </c>
      <c r="E11149">
        <v>0</v>
      </c>
      <c r="F11149">
        <v>1311.78</v>
      </c>
      <c r="G11149">
        <v>10540.1</v>
      </c>
      <c r="H11149">
        <v>36362.06</v>
      </c>
      <c r="I11149">
        <v>46902.16</v>
      </c>
      <c r="J11149">
        <v>2012</v>
      </c>
      <c r="K11149" t="s">
        <v>17</v>
      </c>
      <c r="M11149" t="s">
        <v>3702</v>
      </c>
      <c r="N11149" t="s">
        <v>10333</v>
      </c>
      <c r="O11149" t="s">
        <v>33181</v>
      </c>
    </row>
    <row r="11150" spans="1:15">
      <c r="A11150">
        <v>40430</v>
      </c>
      <c r="B11150" t="s">
        <v>27612</v>
      </c>
      <c r="C11150" t="s">
        <v>29</v>
      </c>
      <c r="D11150">
        <v>117171.41</v>
      </c>
      <c r="E11150">
        <v>19809.46</v>
      </c>
      <c r="F11150">
        <v>4735.38</v>
      </c>
      <c r="G11150">
        <v>35233.629999999997</v>
      </c>
      <c r="H11150">
        <v>141716.25</v>
      </c>
      <c r="I11150">
        <v>176949.88</v>
      </c>
      <c r="J11150">
        <v>2012</v>
      </c>
      <c r="K11150" t="s">
        <v>17</v>
      </c>
      <c r="M11150" t="s">
        <v>27613</v>
      </c>
      <c r="N11150" t="s">
        <v>161</v>
      </c>
      <c r="O11150" t="s">
        <v>33181</v>
      </c>
    </row>
    <row r="11151" spans="1:15">
      <c r="A11151">
        <v>37785</v>
      </c>
      <c r="B11151" t="s">
        <v>27657</v>
      </c>
      <c r="C11151" t="s">
        <v>29</v>
      </c>
      <c r="D11151">
        <v>122024.49</v>
      </c>
      <c r="E11151">
        <v>44696.01</v>
      </c>
      <c r="F11151">
        <v>11214.74</v>
      </c>
      <c r="G11151">
        <v>34887.01</v>
      </c>
      <c r="H11151">
        <v>177935.24</v>
      </c>
      <c r="I11151">
        <v>212822.25</v>
      </c>
      <c r="J11151">
        <v>2012</v>
      </c>
      <c r="K11151" t="s">
        <v>17</v>
      </c>
      <c r="M11151" t="s">
        <v>4693</v>
      </c>
      <c r="N11151" t="s">
        <v>27658</v>
      </c>
      <c r="O11151" t="s">
        <v>33181</v>
      </c>
    </row>
    <row r="11152" spans="1:15">
      <c r="A11152">
        <v>114898</v>
      </c>
      <c r="B11152" t="s">
        <v>27677</v>
      </c>
      <c r="C11152" t="s">
        <v>29</v>
      </c>
      <c r="D11152">
        <v>118326.51</v>
      </c>
      <c r="E11152">
        <v>14419.28</v>
      </c>
      <c r="F11152">
        <v>8663.75</v>
      </c>
      <c r="G11152">
        <v>40365.33</v>
      </c>
      <c r="H11152">
        <v>141409.54</v>
      </c>
      <c r="I11152">
        <v>181774.87</v>
      </c>
      <c r="J11152">
        <v>2014</v>
      </c>
      <c r="K11152" t="s">
        <v>17</v>
      </c>
      <c r="L11152" t="s">
        <v>39</v>
      </c>
      <c r="M11152" t="s">
        <v>163</v>
      </c>
      <c r="N11152" t="s">
        <v>253</v>
      </c>
      <c r="O11152" t="s">
        <v>33181</v>
      </c>
    </row>
    <row r="11153" spans="1:15">
      <c r="A11153">
        <v>76298</v>
      </c>
      <c r="B11153" t="s">
        <v>28034</v>
      </c>
      <c r="C11153" t="s">
        <v>29</v>
      </c>
      <c r="D11153">
        <v>123471.06</v>
      </c>
      <c r="E11153">
        <v>20244.080000000002</v>
      </c>
      <c r="F11153">
        <v>11467.64</v>
      </c>
      <c r="G11153">
        <v>38404.51</v>
      </c>
      <c r="H11153">
        <v>155182.78</v>
      </c>
      <c r="I11153">
        <v>193587.29</v>
      </c>
      <c r="J11153">
        <v>2013</v>
      </c>
      <c r="K11153" t="s">
        <v>17</v>
      </c>
      <c r="M11153" t="s">
        <v>177</v>
      </c>
      <c r="N11153" t="s">
        <v>119</v>
      </c>
      <c r="O11153" t="s">
        <v>33181</v>
      </c>
    </row>
    <row r="11154" spans="1:15">
      <c r="A11154">
        <v>77845</v>
      </c>
      <c r="B11154" t="s">
        <v>28059</v>
      </c>
      <c r="C11154" t="s">
        <v>29</v>
      </c>
      <c r="D11154">
        <v>123471.16</v>
      </c>
      <c r="E11154">
        <v>8756.6299999999992</v>
      </c>
      <c r="F11154">
        <v>8103.53</v>
      </c>
      <c r="G11154">
        <v>37025.18</v>
      </c>
      <c r="H11154">
        <v>140331.32</v>
      </c>
      <c r="I11154">
        <v>177356.5</v>
      </c>
      <c r="J11154">
        <v>2013</v>
      </c>
      <c r="K11154" t="s">
        <v>17</v>
      </c>
      <c r="M11154" t="s">
        <v>71</v>
      </c>
      <c r="N11154" t="s">
        <v>31</v>
      </c>
      <c r="O11154" t="s">
        <v>33181</v>
      </c>
    </row>
    <row r="11155" spans="1:15">
      <c r="A11155">
        <v>38336</v>
      </c>
      <c r="B11155" t="s">
        <v>28072</v>
      </c>
      <c r="C11155" t="s">
        <v>29</v>
      </c>
      <c r="D11155">
        <v>117162.65</v>
      </c>
      <c r="E11155">
        <v>34727.269999999997</v>
      </c>
      <c r="F11155">
        <v>14769.5</v>
      </c>
      <c r="G11155">
        <v>35197.410000000003</v>
      </c>
      <c r="H11155">
        <v>166659.42000000001</v>
      </c>
      <c r="I11155">
        <v>201856.83</v>
      </c>
      <c r="J11155">
        <v>2012</v>
      </c>
      <c r="K11155" t="s">
        <v>17</v>
      </c>
      <c r="M11155" t="s">
        <v>573</v>
      </c>
      <c r="N11155" t="s">
        <v>28073</v>
      </c>
      <c r="O11155" t="s">
        <v>33181</v>
      </c>
    </row>
    <row r="11156" spans="1:15">
      <c r="A11156">
        <v>115669</v>
      </c>
      <c r="B11156" t="s">
        <v>28193</v>
      </c>
      <c r="C11156" t="s">
        <v>29</v>
      </c>
      <c r="D11156">
        <v>112895.53</v>
      </c>
      <c r="E11156">
        <v>5357.85</v>
      </c>
      <c r="F11156">
        <v>17589.97</v>
      </c>
      <c r="G11156">
        <v>38940.120000000003</v>
      </c>
      <c r="H11156">
        <v>135843.35</v>
      </c>
      <c r="I11156">
        <v>174783.47</v>
      </c>
      <c r="J11156">
        <v>2014</v>
      </c>
      <c r="K11156" t="s">
        <v>17</v>
      </c>
      <c r="L11156" t="s">
        <v>39</v>
      </c>
      <c r="M11156" t="s">
        <v>1006</v>
      </c>
      <c r="N11156" t="s">
        <v>253</v>
      </c>
      <c r="O11156" t="s">
        <v>33181</v>
      </c>
    </row>
    <row r="11157" spans="1:15">
      <c r="A11157">
        <v>75209</v>
      </c>
      <c r="B11157" t="s">
        <v>22234</v>
      </c>
      <c r="C11157" t="s">
        <v>29</v>
      </c>
      <c r="D11157">
        <v>123471.03</v>
      </c>
      <c r="E11157">
        <v>35926.629999999997</v>
      </c>
      <c r="F11157">
        <v>12650.66</v>
      </c>
      <c r="G11157">
        <v>37175.56</v>
      </c>
      <c r="H11157">
        <v>172048.32</v>
      </c>
      <c r="I11157">
        <v>209223.88</v>
      </c>
      <c r="J11157">
        <v>2013</v>
      </c>
      <c r="K11157" t="s">
        <v>17</v>
      </c>
      <c r="M11157" t="s">
        <v>3009</v>
      </c>
      <c r="N11157" t="s">
        <v>101</v>
      </c>
      <c r="O11157" t="s">
        <v>33182</v>
      </c>
    </row>
    <row r="11158" spans="1:15">
      <c r="A11158">
        <v>42944</v>
      </c>
      <c r="B11158" t="s">
        <v>28266</v>
      </c>
      <c r="C11158" t="s">
        <v>29</v>
      </c>
      <c r="D11158">
        <v>117171.04</v>
      </c>
      <c r="E11158">
        <v>4354.1499999999996</v>
      </c>
      <c r="F11158">
        <v>4087.55</v>
      </c>
      <c r="G11158">
        <v>33090.269999999997</v>
      </c>
      <c r="H11158">
        <v>125612.74</v>
      </c>
      <c r="I11158">
        <v>158703.01</v>
      </c>
      <c r="J11158">
        <v>2012</v>
      </c>
      <c r="K11158" t="s">
        <v>17</v>
      </c>
      <c r="M11158" t="s">
        <v>933</v>
      </c>
      <c r="N11158" t="s">
        <v>4064</v>
      </c>
      <c r="O11158" t="s">
        <v>33181</v>
      </c>
    </row>
    <row r="11159" spans="1:15">
      <c r="A11159">
        <v>126135</v>
      </c>
      <c r="B11159" t="s">
        <v>28281</v>
      </c>
      <c r="C11159" t="s">
        <v>29</v>
      </c>
      <c r="D11159">
        <v>62307.199999999997</v>
      </c>
      <c r="E11159">
        <v>2792</v>
      </c>
      <c r="F11159">
        <v>27620.55</v>
      </c>
      <c r="G11159">
        <v>20266.25</v>
      </c>
      <c r="H11159">
        <v>92719.75</v>
      </c>
      <c r="I11159">
        <v>112986</v>
      </c>
      <c r="J11159">
        <v>2014</v>
      </c>
      <c r="K11159" t="s">
        <v>17</v>
      </c>
      <c r="L11159" t="s">
        <v>34</v>
      </c>
      <c r="M11159" t="s">
        <v>2768</v>
      </c>
      <c r="N11159" t="s">
        <v>41</v>
      </c>
      <c r="O11159" t="s">
        <v>33182</v>
      </c>
    </row>
    <row r="11160" spans="1:15">
      <c r="A11160">
        <v>77741</v>
      </c>
      <c r="B11160" t="s">
        <v>21687</v>
      </c>
      <c r="C11160" t="s">
        <v>29</v>
      </c>
      <c r="D11160">
        <v>126686.02</v>
      </c>
      <c r="E11160">
        <v>7101.38</v>
      </c>
      <c r="F11160">
        <v>6185</v>
      </c>
      <c r="G11160">
        <v>38347.78</v>
      </c>
      <c r="H11160">
        <v>139972.4</v>
      </c>
      <c r="I11160">
        <v>178320.18</v>
      </c>
      <c r="J11160">
        <v>2013</v>
      </c>
      <c r="K11160" t="s">
        <v>17</v>
      </c>
      <c r="M11160" t="s">
        <v>4422</v>
      </c>
      <c r="N11160" t="s">
        <v>123</v>
      </c>
      <c r="O11160" t="s">
        <v>33181</v>
      </c>
    </row>
    <row r="11161" spans="1:15">
      <c r="A11161">
        <v>76411</v>
      </c>
      <c r="B11161" t="s">
        <v>28378</v>
      </c>
      <c r="C11161" t="s">
        <v>29</v>
      </c>
      <c r="D11161">
        <v>123471.18</v>
      </c>
      <c r="E11161">
        <v>24884.06</v>
      </c>
      <c r="F11161">
        <v>6181.68</v>
      </c>
      <c r="G11161">
        <v>37491.67</v>
      </c>
      <c r="H11161">
        <v>154536.92000000001</v>
      </c>
      <c r="I11161">
        <v>192028.59</v>
      </c>
      <c r="J11161">
        <v>2013</v>
      </c>
      <c r="K11161" t="s">
        <v>17</v>
      </c>
      <c r="M11161" t="s">
        <v>2906</v>
      </c>
      <c r="N11161" t="s">
        <v>7747</v>
      </c>
      <c r="O11161" t="s">
        <v>33181</v>
      </c>
    </row>
    <row r="11162" spans="1:15">
      <c r="A11162">
        <v>44242</v>
      </c>
      <c r="B11162" t="s">
        <v>28493</v>
      </c>
      <c r="C11162" t="s">
        <v>29</v>
      </c>
      <c r="D11162">
        <v>117171.01</v>
      </c>
      <c r="E11162">
        <v>0</v>
      </c>
      <c r="F11162">
        <v>819.35</v>
      </c>
      <c r="G11162">
        <v>31451.360000000001</v>
      </c>
      <c r="H11162">
        <v>117990.36</v>
      </c>
      <c r="I11162">
        <v>149441.72</v>
      </c>
      <c r="J11162">
        <v>2012</v>
      </c>
      <c r="K11162" t="s">
        <v>17</v>
      </c>
      <c r="M11162" t="s">
        <v>19249</v>
      </c>
      <c r="N11162" t="s">
        <v>5234</v>
      </c>
      <c r="O11162" t="s">
        <v>33182</v>
      </c>
    </row>
    <row r="11163" spans="1:15">
      <c r="A11163">
        <v>41984</v>
      </c>
      <c r="B11163" t="s">
        <v>28549</v>
      </c>
      <c r="C11163" t="s">
        <v>29</v>
      </c>
      <c r="D11163">
        <v>117171.34</v>
      </c>
      <c r="E11163">
        <v>4997.93</v>
      </c>
      <c r="F11163">
        <v>7889.51</v>
      </c>
      <c r="G11163">
        <v>34801.24</v>
      </c>
      <c r="H11163">
        <v>130058.78</v>
      </c>
      <c r="I11163">
        <v>164860.01999999999</v>
      </c>
      <c r="J11163">
        <v>2012</v>
      </c>
      <c r="K11163" t="s">
        <v>17</v>
      </c>
      <c r="M11163" t="s">
        <v>1006</v>
      </c>
      <c r="N11163" t="s">
        <v>28550</v>
      </c>
      <c r="O11163" t="s">
        <v>33181</v>
      </c>
    </row>
    <row r="11164" spans="1:15">
      <c r="A11164">
        <v>115491</v>
      </c>
      <c r="B11164" t="s">
        <v>28601</v>
      </c>
      <c r="C11164" t="s">
        <v>29</v>
      </c>
      <c r="D11164">
        <v>118898.19</v>
      </c>
      <c r="E11164">
        <v>15948.4</v>
      </c>
      <c r="F11164">
        <v>2647.32</v>
      </c>
      <c r="G11164">
        <v>38839.68</v>
      </c>
      <c r="H11164">
        <v>137493.91</v>
      </c>
      <c r="I11164">
        <v>176333.59</v>
      </c>
      <c r="J11164">
        <v>2014</v>
      </c>
      <c r="K11164" t="s">
        <v>17</v>
      </c>
      <c r="L11164" t="s">
        <v>39</v>
      </c>
      <c r="M11164" t="s">
        <v>410</v>
      </c>
      <c r="N11164" t="s">
        <v>31</v>
      </c>
      <c r="O11164" t="s">
        <v>33181</v>
      </c>
    </row>
    <row r="11165" spans="1:15">
      <c r="A11165">
        <v>125845</v>
      </c>
      <c r="B11165" t="s">
        <v>28603</v>
      </c>
      <c r="C11165" t="s">
        <v>29</v>
      </c>
      <c r="D11165">
        <v>53161.24</v>
      </c>
      <c r="E11165">
        <v>903.17</v>
      </c>
      <c r="F11165">
        <v>42884.43</v>
      </c>
      <c r="G11165">
        <v>17291.38</v>
      </c>
      <c r="H11165">
        <v>96948.84</v>
      </c>
      <c r="I11165">
        <v>114240.22</v>
      </c>
      <c r="J11165">
        <v>2014</v>
      </c>
      <c r="K11165" t="s">
        <v>17</v>
      </c>
      <c r="L11165" t="s">
        <v>34</v>
      </c>
      <c r="M11165" t="s">
        <v>137</v>
      </c>
      <c r="N11165" t="s">
        <v>253</v>
      </c>
      <c r="O11165" t="s">
        <v>33181</v>
      </c>
    </row>
    <row r="11166" spans="1:15">
      <c r="A11166">
        <v>118683</v>
      </c>
      <c r="B11166" t="s">
        <v>18046</v>
      </c>
      <c r="C11166" t="s">
        <v>29</v>
      </c>
      <c r="D11166">
        <v>32925.599999999999</v>
      </c>
      <c r="E11166">
        <v>3660.27</v>
      </c>
      <c r="F11166">
        <v>104386.18</v>
      </c>
      <c r="G11166">
        <v>10977.1</v>
      </c>
      <c r="H11166">
        <v>140972.04999999999</v>
      </c>
      <c r="I11166">
        <v>151949.15</v>
      </c>
      <c r="J11166">
        <v>2014</v>
      </c>
      <c r="K11166" t="s">
        <v>17</v>
      </c>
      <c r="L11166" t="s">
        <v>34</v>
      </c>
      <c r="M11166" t="s">
        <v>1315</v>
      </c>
      <c r="N11166" t="s">
        <v>119</v>
      </c>
      <c r="O11166" t="s">
        <v>33181</v>
      </c>
    </row>
    <row r="11167" spans="1:15">
      <c r="A11167">
        <v>77885</v>
      </c>
      <c r="B11167" t="s">
        <v>8586</v>
      </c>
      <c r="C11167" t="s">
        <v>29</v>
      </c>
      <c r="D11167">
        <v>123471.13</v>
      </c>
      <c r="E11167">
        <v>9765.81</v>
      </c>
      <c r="F11167">
        <v>6824.56</v>
      </c>
      <c r="G11167">
        <v>37055.22</v>
      </c>
      <c r="H11167">
        <v>140061.5</v>
      </c>
      <c r="I11167">
        <v>177116.72</v>
      </c>
      <c r="J11167">
        <v>2013</v>
      </c>
      <c r="K11167" t="s">
        <v>17</v>
      </c>
      <c r="M11167" t="s">
        <v>210</v>
      </c>
      <c r="N11167" t="s">
        <v>253</v>
      </c>
      <c r="O11167" t="s">
        <v>33181</v>
      </c>
    </row>
    <row r="11168" spans="1:15">
      <c r="A11168">
        <v>116015</v>
      </c>
      <c r="B11168" t="s">
        <v>26090</v>
      </c>
      <c r="C11168" t="s">
        <v>29</v>
      </c>
      <c r="D11168">
        <v>118898.1</v>
      </c>
      <c r="E11168">
        <v>8070.66</v>
      </c>
      <c r="F11168">
        <v>6368.93</v>
      </c>
      <c r="G11168">
        <v>38833.040000000001</v>
      </c>
      <c r="H11168">
        <v>133337.69</v>
      </c>
      <c r="I11168">
        <v>172170.73</v>
      </c>
      <c r="J11168">
        <v>2014</v>
      </c>
      <c r="K11168" t="s">
        <v>17</v>
      </c>
      <c r="L11168" t="s">
        <v>39</v>
      </c>
      <c r="M11168" t="s">
        <v>591</v>
      </c>
      <c r="N11168" t="s">
        <v>101</v>
      </c>
      <c r="O11168" t="s">
        <v>33182</v>
      </c>
    </row>
    <row r="11169" spans="1:15">
      <c r="A11169">
        <v>138055</v>
      </c>
      <c r="B11169" t="s">
        <v>29084</v>
      </c>
      <c r="C11169" t="s">
        <v>29</v>
      </c>
      <c r="D11169">
        <v>22865.05</v>
      </c>
      <c r="E11169">
        <v>899.6</v>
      </c>
      <c r="F11169">
        <v>25591.200000000001</v>
      </c>
      <c r="G11169">
        <v>7437.13</v>
      </c>
      <c r="H11169">
        <v>49355.85</v>
      </c>
      <c r="I11169">
        <v>56792.98</v>
      </c>
      <c r="J11169">
        <v>2014</v>
      </c>
      <c r="K11169" t="s">
        <v>17</v>
      </c>
      <c r="L11169" t="s">
        <v>34</v>
      </c>
      <c r="M11169" t="s">
        <v>410</v>
      </c>
      <c r="N11169" t="s">
        <v>29085</v>
      </c>
      <c r="O11169" t="s">
        <v>33181</v>
      </c>
    </row>
    <row r="11170" spans="1:15">
      <c r="A11170">
        <v>41003</v>
      </c>
      <c r="B11170" t="s">
        <v>29134</v>
      </c>
      <c r="C11170" t="s">
        <v>29</v>
      </c>
      <c r="D11170">
        <v>117162.53</v>
      </c>
      <c r="E11170">
        <v>18658.66</v>
      </c>
      <c r="F11170">
        <v>1722.38</v>
      </c>
      <c r="G11170">
        <v>34126.89</v>
      </c>
      <c r="H11170">
        <v>137543.57</v>
      </c>
      <c r="I11170">
        <v>171670.46</v>
      </c>
      <c r="J11170">
        <v>2012</v>
      </c>
      <c r="K11170" t="s">
        <v>17</v>
      </c>
      <c r="M11170" t="s">
        <v>410</v>
      </c>
      <c r="N11170" t="s">
        <v>29135</v>
      </c>
      <c r="O11170" t="s">
        <v>33181</v>
      </c>
    </row>
    <row r="11171" spans="1:15">
      <c r="A11171">
        <v>41681</v>
      </c>
      <c r="B11171" t="s">
        <v>29148</v>
      </c>
      <c r="C11171" t="s">
        <v>29</v>
      </c>
      <c r="D11171">
        <v>117171.43</v>
      </c>
      <c r="E11171">
        <v>10418.09</v>
      </c>
      <c r="F11171">
        <v>4960.95</v>
      </c>
      <c r="G11171">
        <v>34266.39</v>
      </c>
      <c r="H11171">
        <v>132550.47</v>
      </c>
      <c r="I11171">
        <v>166816.85999999999</v>
      </c>
      <c r="J11171">
        <v>2012</v>
      </c>
      <c r="K11171" t="s">
        <v>17</v>
      </c>
      <c r="M11171" t="s">
        <v>30</v>
      </c>
      <c r="N11171" t="s">
        <v>29149</v>
      </c>
      <c r="O11171" t="s">
        <v>33181</v>
      </c>
    </row>
    <row r="11172" spans="1:15">
      <c r="A11172">
        <v>118137</v>
      </c>
      <c r="B11172" t="s">
        <v>29225</v>
      </c>
      <c r="C11172" t="s">
        <v>29</v>
      </c>
      <c r="D11172">
        <v>113753.42</v>
      </c>
      <c r="E11172">
        <v>2132.88</v>
      </c>
      <c r="F11172">
        <v>1965.72</v>
      </c>
      <c r="G11172">
        <v>37406.699999999997</v>
      </c>
      <c r="H11172">
        <v>117852.02</v>
      </c>
      <c r="I11172">
        <v>155258.72</v>
      </c>
      <c r="J11172">
        <v>2014</v>
      </c>
      <c r="K11172" t="s">
        <v>17</v>
      </c>
      <c r="L11172" t="s">
        <v>39</v>
      </c>
      <c r="M11172" t="s">
        <v>280</v>
      </c>
      <c r="N11172" t="s">
        <v>98</v>
      </c>
      <c r="O11172" t="s">
        <v>33182</v>
      </c>
    </row>
    <row r="11173" spans="1:15">
      <c r="A11173">
        <v>76957</v>
      </c>
      <c r="B11173" t="s">
        <v>29287</v>
      </c>
      <c r="C11173" t="s">
        <v>29</v>
      </c>
      <c r="D11173">
        <v>123471.16</v>
      </c>
      <c r="E11173">
        <v>11986.3</v>
      </c>
      <c r="F11173">
        <v>12511.3</v>
      </c>
      <c r="G11173">
        <v>37122.49</v>
      </c>
      <c r="H11173">
        <v>147968.76</v>
      </c>
      <c r="I11173">
        <v>185091.25</v>
      </c>
      <c r="J11173">
        <v>2013</v>
      </c>
      <c r="K11173" t="s">
        <v>17</v>
      </c>
      <c r="M11173" t="s">
        <v>1893</v>
      </c>
      <c r="N11173" t="s">
        <v>29288</v>
      </c>
      <c r="O11173" t="s">
        <v>33181</v>
      </c>
    </row>
    <row r="11174" spans="1:15">
      <c r="A11174">
        <v>78090</v>
      </c>
      <c r="B11174" t="s">
        <v>29294</v>
      </c>
      <c r="C11174" t="s">
        <v>29</v>
      </c>
      <c r="D11174">
        <v>123471.19</v>
      </c>
      <c r="E11174">
        <v>9494.36</v>
      </c>
      <c r="F11174">
        <v>5193.57</v>
      </c>
      <c r="G11174">
        <v>37055.21</v>
      </c>
      <c r="H11174">
        <v>138159.12</v>
      </c>
      <c r="I11174">
        <v>175214.33</v>
      </c>
      <c r="J11174">
        <v>2013</v>
      </c>
      <c r="K11174" t="s">
        <v>17</v>
      </c>
      <c r="M11174" t="s">
        <v>1171</v>
      </c>
      <c r="N11174" t="s">
        <v>56</v>
      </c>
      <c r="O11174" t="s">
        <v>33181</v>
      </c>
    </row>
    <row r="11175" spans="1:15">
      <c r="A11175">
        <v>112826</v>
      </c>
      <c r="B11175" t="s">
        <v>552</v>
      </c>
      <c r="C11175" t="s">
        <v>29</v>
      </c>
      <c r="D11175">
        <v>123912.06</v>
      </c>
      <c r="E11175">
        <v>31900.22</v>
      </c>
      <c r="F11175">
        <v>11250.69</v>
      </c>
      <c r="G11175">
        <v>40543.949999999997</v>
      </c>
      <c r="H11175">
        <v>167062.97</v>
      </c>
      <c r="I11175">
        <v>207606.92</v>
      </c>
      <c r="J11175">
        <v>2014</v>
      </c>
      <c r="K11175" t="s">
        <v>17</v>
      </c>
      <c r="L11175" t="s">
        <v>39</v>
      </c>
      <c r="M11175" t="s">
        <v>553</v>
      </c>
      <c r="N11175" t="s">
        <v>189</v>
      </c>
      <c r="O11175" t="s">
        <v>33181</v>
      </c>
    </row>
    <row r="11176" spans="1:15">
      <c r="A11176">
        <v>111602</v>
      </c>
      <c r="B11176" t="s">
        <v>29541</v>
      </c>
      <c r="C11176" t="s">
        <v>29</v>
      </c>
      <c r="D11176">
        <v>118898.16</v>
      </c>
      <c r="E11176">
        <v>51276.959999999999</v>
      </c>
      <c r="F11176">
        <v>24082.21</v>
      </c>
      <c r="G11176">
        <v>40321.120000000003</v>
      </c>
      <c r="H11176">
        <v>194257.33</v>
      </c>
      <c r="I11176">
        <v>234578.45</v>
      </c>
      <c r="J11176">
        <v>2014</v>
      </c>
      <c r="K11176" t="s">
        <v>17</v>
      </c>
      <c r="L11176" t="s">
        <v>39</v>
      </c>
      <c r="M11176" t="s">
        <v>161</v>
      </c>
      <c r="N11176" t="s">
        <v>31</v>
      </c>
      <c r="O11176" t="s">
        <v>33181</v>
      </c>
    </row>
    <row r="11177" spans="1:15">
      <c r="A11177">
        <v>38772</v>
      </c>
      <c r="B11177" t="s">
        <v>29689</v>
      </c>
      <c r="C11177" t="s">
        <v>29</v>
      </c>
      <c r="D11177">
        <v>122033.32</v>
      </c>
      <c r="E11177">
        <v>34949.96</v>
      </c>
      <c r="F11177">
        <v>3675.86</v>
      </c>
      <c r="G11177">
        <v>34149.89</v>
      </c>
      <c r="H11177">
        <v>160659.14000000001</v>
      </c>
      <c r="I11177">
        <v>194809.03</v>
      </c>
      <c r="J11177">
        <v>2012</v>
      </c>
      <c r="K11177" t="s">
        <v>17</v>
      </c>
      <c r="M11177" t="s">
        <v>177</v>
      </c>
      <c r="N11177" t="s">
        <v>6570</v>
      </c>
      <c r="O11177" t="s">
        <v>33181</v>
      </c>
    </row>
    <row r="11178" spans="1:15">
      <c r="A11178">
        <v>117485</v>
      </c>
      <c r="B11178" t="s">
        <v>29773</v>
      </c>
      <c r="C11178" t="s">
        <v>29</v>
      </c>
      <c r="D11178">
        <v>118898.21</v>
      </c>
      <c r="E11178">
        <v>1934.6</v>
      </c>
      <c r="F11178">
        <v>1345.09</v>
      </c>
      <c r="G11178">
        <v>38839.69</v>
      </c>
      <c r="H11178">
        <v>122177.9</v>
      </c>
      <c r="I11178">
        <v>161017.59</v>
      </c>
      <c r="J11178">
        <v>2014</v>
      </c>
      <c r="K11178" t="s">
        <v>17</v>
      </c>
      <c r="L11178" t="s">
        <v>39</v>
      </c>
      <c r="M11178" t="s">
        <v>29774</v>
      </c>
      <c r="N11178" t="s">
        <v>123</v>
      </c>
      <c r="O11178" t="s">
        <v>33182</v>
      </c>
    </row>
    <row r="11179" spans="1:15">
      <c r="A11179">
        <v>41598</v>
      </c>
      <c r="B11179" t="s">
        <v>29805</v>
      </c>
      <c r="C11179" t="s">
        <v>29</v>
      </c>
      <c r="D11179">
        <v>116651.44</v>
      </c>
      <c r="E11179">
        <v>11994.79</v>
      </c>
      <c r="F11179">
        <v>4036.42</v>
      </c>
      <c r="G11179">
        <v>34759.51</v>
      </c>
      <c r="H11179">
        <v>132682.65</v>
      </c>
      <c r="I11179">
        <v>167442.16</v>
      </c>
      <c r="J11179">
        <v>2012</v>
      </c>
      <c r="K11179" t="s">
        <v>17</v>
      </c>
      <c r="M11179" t="s">
        <v>3357</v>
      </c>
      <c r="N11179" t="s">
        <v>29806</v>
      </c>
      <c r="O11179" t="s">
        <v>33182</v>
      </c>
    </row>
    <row r="11180" spans="1:15">
      <c r="A11180">
        <v>37265</v>
      </c>
      <c r="B11180" t="s">
        <v>29918</v>
      </c>
      <c r="C11180" t="s">
        <v>29</v>
      </c>
      <c r="D11180">
        <v>117171.44</v>
      </c>
      <c r="E11180">
        <v>69696.259999999995</v>
      </c>
      <c r="F11180">
        <v>1519.96</v>
      </c>
      <c r="G11180">
        <v>35483.54</v>
      </c>
      <c r="H11180">
        <v>188387.66</v>
      </c>
      <c r="I11180">
        <v>223871.2</v>
      </c>
      <c r="J11180">
        <v>2012</v>
      </c>
      <c r="K11180" t="s">
        <v>17</v>
      </c>
      <c r="M11180" t="s">
        <v>137</v>
      </c>
      <c r="N11180" t="s">
        <v>21281</v>
      </c>
      <c r="O11180" t="s">
        <v>33181</v>
      </c>
    </row>
    <row r="11181" spans="1:15">
      <c r="A11181">
        <v>38626</v>
      </c>
      <c r="B11181" t="s">
        <v>30033</v>
      </c>
      <c r="C11181" t="s">
        <v>29</v>
      </c>
      <c r="D11181">
        <v>117162.69</v>
      </c>
      <c r="E11181">
        <v>24904.38</v>
      </c>
      <c r="F11181">
        <v>18844.79</v>
      </c>
      <c r="G11181">
        <v>36292.370000000003</v>
      </c>
      <c r="H11181">
        <v>160911.85999999999</v>
      </c>
      <c r="I11181">
        <v>197204.23</v>
      </c>
      <c r="J11181">
        <v>2012</v>
      </c>
      <c r="K11181" t="s">
        <v>17</v>
      </c>
      <c r="M11181" t="s">
        <v>410</v>
      </c>
      <c r="N11181" t="s">
        <v>30034</v>
      </c>
      <c r="O11181" t="s">
        <v>33181</v>
      </c>
    </row>
    <row r="11182" spans="1:15">
      <c r="A11182">
        <v>116408</v>
      </c>
      <c r="B11182" t="s">
        <v>30144</v>
      </c>
      <c r="C11182" t="s">
        <v>29</v>
      </c>
      <c r="D11182">
        <v>118898.07</v>
      </c>
      <c r="E11182">
        <v>7570.45</v>
      </c>
      <c r="F11182">
        <v>3679.59</v>
      </c>
      <c r="G11182">
        <v>38846.129999999997</v>
      </c>
      <c r="H11182">
        <v>130148.11</v>
      </c>
      <c r="I11182">
        <v>168994.24</v>
      </c>
      <c r="J11182">
        <v>2014</v>
      </c>
      <c r="K11182" t="s">
        <v>17</v>
      </c>
      <c r="L11182" t="s">
        <v>39</v>
      </c>
      <c r="M11182" t="s">
        <v>321</v>
      </c>
      <c r="N11182" t="s">
        <v>253</v>
      </c>
      <c r="O11182" t="s">
        <v>33181</v>
      </c>
    </row>
    <row r="11183" spans="1:15">
      <c r="A11183">
        <v>42970</v>
      </c>
      <c r="B11183" t="s">
        <v>30208</v>
      </c>
      <c r="C11183" t="s">
        <v>29</v>
      </c>
      <c r="D11183">
        <v>116043.46</v>
      </c>
      <c r="E11183">
        <v>3427.19</v>
      </c>
      <c r="F11183">
        <v>4607.6899999999996</v>
      </c>
      <c r="G11183">
        <v>34472.93</v>
      </c>
      <c r="H11183">
        <v>124078.34</v>
      </c>
      <c r="I11183">
        <v>158551.26999999999</v>
      </c>
      <c r="J11183">
        <v>2012</v>
      </c>
      <c r="K11183" t="s">
        <v>17</v>
      </c>
      <c r="M11183" t="s">
        <v>4374</v>
      </c>
      <c r="N11183" t="s">
        <v>11366</v>
      </c>
      <c r="O11183" t="s">
        <v>33182</v>
      </c>
    </row>
    <row r="11184" spans="1:15">
      <c r="A11184">
        <v>72516</v>
      </c>
      <c r="B11184" t="s">
        <v>30214</v>
      </c>
      <c r="C11184" t="s">
        <v>29</v>
      </c>
      <c r="D11184">
        <v>0</v>
      </c>
      <c r="E11184">
        <v>0</v>
      </c>
      <c r="F11184">
        <v>438.22</v>
      </c>
      <c r="G11184">
        <v>1.1000000000000001</v>
      </c>
      <c r="H11184">
        <v>438.22</v>
      </c>
      <c r="I11184">
        <v>439.32</v>
      </c>
      <c r="J11184">
        <v>2012</v>
      </c>
      <c r="K11184" t="s">
        <v>17</v>
      </c>
      <c r="M11184" t="s">
        <v>177</v>
      </c>
      <c r="N11184" t="s">
        <v>736</v>
      </c>
      <c r="O11184" t="s">
        <v>33181</v>
      </c>
    </row>
    <row r="11185" spans="1:15">
      <c r="A11185">
        <v>114647</v>
      </c>
      <c r="B11185" t="s">
        <v>30392</v>
      </c>
      <c r="C11185" t="s">
        <v>29</v>
      </c>
      <c r="D11185">
        <v>118898.15</v>
      </c>
      <c r="E11185">
        <v>24487.040000000001</v>
      </c>
      <c r="F11185">
        <v>1580.68</v>
      </c>
      <c r="G11185">
        <v>38846.21</v>
      </c>
      <c r="H11185">
        <v>144965.87</v>
      </c>
      <c r="I11185">
        <v>183812.08</v>
      </c>
      <c r="J11185">
        <v>2014</v>
      </c>
      <c r="K11185" t="s">
        <v>17</v>
      </c>
      <c r="L11185" t="s">
        <v>39</v>
      </c>
      <c r="M11185" t="s">
        <v>7713</v>
      </c>
      <c r="N11185" t="s">
        <v>116</v>
      </c>
      <c r="O11185" t="s">
        <v>33182</v>
      </c>
    </row>
    <row r="11186" spans="1:15">
      <c r="A11186">
        <v>139214</v>
      </c>
      <c r="B11186" t="s">
        <v>30396</v>
      </c>
      <c r="C11186" t="s">
        <v>29</v>
      </c>
      <c r="D11186">
        <v>43194.75</v>
      </c>
      <c r="E11186">
        <v>0</v>
      </c>
      <c r="F11186">
        <v>0</v>
      </c>
      <c r="G11186">
        <v>0</v>
      </c>
      <c r="H11186">
        <v>43194.75</v>
      </c>
      <c r="I11186">
        <v>43194.75</v>
      </c>
      <c r="J11186">
        <v>2014</v>
      </c>
      <c r="K11186" t="s">
        <v>17</v>
      </c>
      <c r="L11186" t="s">
        <v>34</v>
      </c>
      <c r="M11186" t="s">
        <v>177</v>
      </c>
      <c r="N11186" t="s">
        <v>44</v>
      </c>
      <c r="O11186" t="s">
        <v>33181</v>
      </c>
    </row>
    <row r="11187" spans="1:15">
      <c r="A11187">
        <v>77444</v>
      </c>
      <c r="B11187" t="s">
        <v>30424</v>
      </c>
      <c r="C11187" t="s">
        <v>29</v>
      </c>
      <c r="D11187">
        <v>123471.06</v>
      </c>
      <c r="E11187">
        <v>5436.67</v>
      </c>
      <c r="F11187">
        <v>14897.93</v>
      </c>
      <c r="G11187">
        <v>37035.870000000003</v>
      </c>
      <c r="H11187">
        <v>143805.66</v>
      </c>
      <c r="I11187">
        <v>180841.53</v>
      </c>
      <c r="J11187">
        <v>2013</v>
      </c>
      <c r="K11187" t="s">
        <v>17</v>
      </c>
      <c r="M11187" t="s">
        <v>1800</v>
      </c>
      <c r="N11187" t="s">
        <v>1007</v>
      </c>
      <c r="O11187" t="s">
        <v>33182</v>
      </c>
    </row>
    <row r="11188" spans="1:15">
      <c r="A11188">
        <v>76912</v>
      </c>
      <c r="B11188" t="s">
        <v>30433</v>
      </c>
      <c r="C11188" t="s">
        <v>29</v>
      </c>
      <c r="D11188">
        <v>123471.05</v>
      </c>
      <c r="E11188">
        <v>13685</v>
      </c>
      <c r="F11188">
        <v>11594.07</v>
      </c>
      <c r="G11188">
        <v>37047.879999999997</v>
      </c>
      <c r="H11188">
        <v>148750.12</v>
      </c>
      <c r="I11188">
        <v>185798</v>
      </c>
      <c r="J11188">
        <v>2013</v>
      </c>
      <c r="K11188" t="s">
        <v>17</v>
      </c>
      <c r="M11188" t="s">
        <v>518</v>
      </c>
      <c r="N11188" t="s">
        <v>507</v>
      </c>
      <c r="O11188" t="s">
        <v>33181</v>
      </c>
    </row>
    <row r="11189" spans="1:15">
      <c r="A11189">
        <v>38565</v>
      </c>
      <c r="B11189" t="s">
        <v>30485</v>
      </c>
      <c r="C11189" t="s">
        <v>29</v>
      </c>
      <c r="D11189">
        <v>122033.34</v>
      </c>
      <c r="E11189">
        <v>34609.75</v>
      </c>
      <c r="F11189">
        <v>7507.47</v>
      </c>
      <c r="G11189">
        <v>33956.69</v>
      </c>
      <c r="H11189">
        <v>164150.56</v>
      </c>
      <c r="I11189">
        <v>198107.25</v>
      </c>
      <c r="J11189">
        <v>2012</v>
      </c>
      <c r="K11189" t="s">
        <v>17</v>
      </c>
      <c r="M11189" t="s">
        <v>137</v>
      </c>
      <c r="N11189" t="s">
        <v>30486</v>
      </c>
      <c r="O11189" t="s">
        <v>33181</v>
      </c>
    </row>
    <row r="11190" spans="1:15">
      <c r="A11190">
        <v>116464</v>
      </c>
      <c r="B11190" t="s">
        <v>30554</v>
      </c>
      <c r="C11190" t="s">
        <v>29</v>
      </c>
      <c r="D11190">
        <v>118898.07</v>
      </c>
      <c r="E11190">
        <v>6704.01</v>
      </c>
      <c r="F11190">
        <v>4104.6000000000004</v>
      </c>
      <c r="G11190">
        <v>38852.660000000003</v>
      </c>
      <c r="H11190">
        <v>129706.68</v>
      </c>
      <c r="I11190">
        <v>168559.34</v>
      </c>
      <c r="J11190">
        <v>2014</v>
      </c>
      <c r="K11190" t="s">
        <v>17</v>
      </c>
      <c r="L11190" t="s">
        <v>39</v>
      </c>
      <c r="M11190" t="s">
        <v>2988</v>
      </c>
      <c r="N11190" t="s">
        <v>31</v>
      </c>
      <c r="O11190" t="s">
        <v>33181</v>
      </c>
    </row>
    <row r="11191" spans="1:15">
      <c r="A11191">
        <v>41594</v>
      </c>
      <c r="B11191" t="s">
        <v>30567</v>
      </c>
      <c r="C11191" t="s">
        <v>29</v>
      </c>
      <c r="D11191">
        <v>115516.14</v>
      </c>
      <c r="E11191">
        <v>13449.84</v>
      </c>
      <c r="F11191">
        <v>4312.92</v>
      </c>
      <c r="G11191">
        <v>34200.36</v>
      </c>
      <c r="H11191">
        <v>133278.9</v>
      </c>
      <c r="I11191">
        <v>167479.26</v>
      </c>
      <c r="J11191">
        <v>2012</v>
      </c>
      <c r="K11191" t="s">
        <v>17</v>
      </c>
      <c r="M11191" t="s">
        <v>177</v>
      </c>
      <c r="N11191" t="s">
        <v>30568</v>
      </c>
      <c r="O11191" t="s">
        <v>33181</v>
      </c>
    </row>
    <row r="11192" spans="1:15">
      <c r="A11192">
        <v>78243</v>
      </c>
      <c r="B11192" t="s">
        <v>30606</v>
      </c>
      <c r="C11192" t="s">
        <v>29</v>
      </c>
      <c r="D11192">
        <v>123471.23</v>
      </c>
      <c r="E11192">
        <v>7533.96</v>
      </c>
      <c r="F11192">
        <v>5468.91</v>
      </c>
      <c r="G11192">
        <v>37491.699999999997</v>
      </c>
      <c r="H11192">
        <v>136474.1</v>
      </c>
      <c r="I11192">
        <v>173965.8</v>
      </c>
      <c r="J11192">
        <v>2013</v>
      </c>
      <c r="K11192" t="s">
        <v>17</v>
      </c>
      <c r="M11192" t="s">
        <v>3673</v>
      </c>
      <c r="N11192" t="s">
        <v>189</v>
      </c>
      <c r="O11192" t="s">
        <v>33181</v>
      </c>
    </row>
    <row r="11193" spans="1:15">
      <c r="A11193">
        <v>38413</v>
      </c>
      <c r="B11193" t="s">
        <v>30670</v>
      </c>
      <c r="C11193" t="s">
        <v>29</v>
      </c>
      <c r="D11193">
        <v>117723.23</v>
      </c>
      <c r="E11193">
        <v>42763.27</v>
      </c>
      <c r="F11193">
        <v>4802.09</v>
      </c>
      <c r="G11193">
        <v>35380.01</v>
      </c>
      <c r="H11193">
        <v>165288.59</v>
      </c>
      <c r="I11193">
        <v>200668.6</v>
      </c>
      <c r="J11193">
        <v>2012</v>
      </c>
      <c r="K11193" t="s">
        <v>17</v>
      </c>
      <c r="M11193" t="s">
        <v>30671</v>
      </c>
      <c r="N11193" t="s">
        <v>22865</v>
      </c>
      <c r="O11193" t="s">
        <v>33181</v>
      </c>
    </row>
    <row r="11194" spans="1:15">
      <c r="A11194">
        <v>42576</v>
      </c>
      <c r="B11194" t="s">
        <v>30710</v>
      </c>
      <c r="C11194" t="s">
        <v>29</v>
      </c>
      <c r="D11194">
        <v>117171.17</v>
      </c>
      <c r="E11194">
        <v>3441.09</v>
      </c>
      <c r="F11194">
        <v>5956.57</v>
      </c>
      <c r="G11194">
        <v>34574.400000000001</v>
      </c>
      <c r="H11194">
        <v>126568.83</v>
      </c>
      <c r="I11194">
        <v>161143.23000000001</v>
      </c>
      <c r="J11194">
        <v>2012</v>
      </c>
      <c r="K11194" t="s">
        <v>17</v>
      </c>
      <c r="M11194" t="s">
        <v>812</v>
      </c>
      <c r="N11194" t="s">
        <v>30711</v>
      </c>
      <c r="O11194" t="s">
        <v>33181</v>
      </c>
    </row>
    <row r="11195" spans="1:15">
      <c r="A11195">
        <v>111795</v>
      </c>
      <c r="B11195" t="s">
        <v>30765</v>
      </c>
      <c r="C11195" t="s">
        <v>29</v>
      </c>
      <c r="D11195">
        <v>118898.03</v>
      </c>
      <c r="E11195">
        <v>52602.49</v>
      </c>
      <c r="F11195">
        <v>19323.419999999998</v>
      </c>
      <c r="G11195">
        <v>39259.449999999997</v>
      </c>
      <c r="H11195">
        <v>190823.94</v>
      </c>
      <c r="I11195">
        <v>230083.39</v>
      </c>
      <c r="J11195">
        <v>2014</v>
      </c>
      <c r="K11195" t="s">
        <v>17</v>
      </c>
      <c r="L11195" t="s">
        <v>39</v>
      </c>
      <c r="M11195" t="s">
        <v>1361</v>
      </c>
      <c r="N11195" t="s">
        <v>41</v>
      </c>
      <c r="O11195" t="s">
        <v>33182</v>
      </c>
    </row>
    <row r="11196" spans="1:15">
      <c r="A11196">
        <v>113980</v>
      </c>
      <c r="B11196" t="s">
        <v>30777</v>
      </c>
      <c r="C11196" t="s">
        <v>29</v>
      </c>
      <c r="D11196">
        <v>118898.17</v>
      </c>
      <c r="E11196">
        <v>26632.41</v>
      </c>
      <c r="F11196">
        <v>6885.66</v>
      </c>
      <c r="G11196">
        <v>38833.120000000003</v>
      </c>
      <c r="H11196">
        <v>152416.24</v>
      </c>
      <c r="I11196">
        <v>191249.36</v>
      </c>
      <c r="J11196">
        <v>2014</v>
      </c>
      <c r="K11196" t="s">
        <v>17</v>
      </c>
      <c r="L11196" t="s">
        <v>39</v>
      </c>
      <c r="M11196" t="s">
        <v>880</v>
      </c>
      <c r="N11196" t="s">
        <v>41</v>
      </c>
      <c r="O11196" t="s">
        <v>33181</v>
      </c>
    </row>
    <row r="11197" spans="1:15">
      <c r="A11197">
        <v>74470</v>
      </c>
      <c r="B11197" t="s">
        <v>30785</v>
      </c>
      <c r="C11197" t="s">
        <v>29</v>
      </c>
      <c r="D11197">
        <v>123070.9</v>
      </c>
      <c r="E11197">
        <v>40459.06</v>
      </c>
      <c r="F11197">
        <v>23764.35</v>
      </c>
      <c r="G11197">
        <v>36924.199999999997</v>
      </c>
      <c r="H11197">
        <v>187294.31</v>
      </c>
      <c r="I11197">
        <v>224218.51</v>
      </c>
      <c r="J11197">
        <v>2013</v>
      </c>
      <c r="K11197" t="s">
        <v>17</v>
      </c>
      <c r="M11197" t="s">
        <v>2967</v>
      </c>
      <c r="N11197" t="s">
        <v>31</v>
      </c>
      <c r="O11197" t="s">
        <v>33181</v>
      </c>
    </row>
    <row r="11198" spans="1:15">
      <c r="A11198">
        <v>115779</v>
      </c>
      <c r="B11198" t="s">
        <v>30793</v>
      </c>
      <c r="C11198" t="s">
        <v>29</v>
      </c>
      <c r="D11198">
        <v>118364.11</v>
      </c>
      <c r="E11198">
        <v>6567.77</v>
      </c>
      <c r="F11198">
        <v>9814.2999999999993</v>
      </c>
      <c r="G11198">
        <v>38975.410000000003</v>
      </c>
      <c r="H11198">
        <v>134746.18</v>
      </c>
      <c r="I11198">
        <v>173721.59</v>
      </c>
      <c r="J11198">
        <v>2014</v>
      </c>
      <c r="K11198" t="s">
        <v>17</v>
      </c>
      <c r="L11198" t="s">
        <v>39</v>
      </c>
      <c r="M11198" t="s">
        <v>553</v>
      </c>
      <c r="N11198" t="s">
        <v>41</v>
      </c>
      <c r="O11198" t="s">
        <v>33181</v>
      </c>
    </row>
    <row r="11199" spans="1:15">
      <c r="A11199">
        <v>42185</v>
      </c>
      <c r="B11199" t="s">
        <v>30837</v>
      </c>
      <c r="C11199" t="s">
        <v>29</v>
      </c>
      <c r="D11199">
        <v>117171.64</v>
      </c>
      <c r="E11199">
        <v>6914.29</v>
      </c>
      <c r="F11199">
        <v>4802.22</v>
      </c>
      <c r="G11199">
        <v>34626.839999999997</v>
      </c>
      <c r="H11199">
        <v>128888.15</v>
      </c>
      <c r="I11199">
        <v>163514.99</v>
      </c>
      <c r="J11199">
        <v>2012</v>
      </c>
      <c r="K11199" t="s">
        <v>17</v>
      </c>
      <c r="M11199" t="s">
        <v>2938</v>
      </c>
      <c r="N11199" t="s">
        <v>30838</v>
      </c>
      <c r="O11199" t="s">
        <v>33183</v>
      </c>
    </row>
    <row r="11200" spans="1:15">
      <c r="A11200">
        <v>77934</v>
      </c>
      <c r="B11200" t="s">
        <v>30846</v>
      </c>
      <c r="C11200" t="s">
        <v>29</v>
      </c>
      <c r="D11200">
        <v>123471.16</v>
      </c>
      <c r="E11200">
        <v>8017.04</v>
      </c>
      <c r="F11200">
        <v>8046.36</v>
      </c>
      <c r="G11200">
        <v>37055.22</v>
      </c>
      <c r="H11200">
        <v>139534.56</v>
      </c>
      <c r="I11200">
        <v>176589.78</v>
      </c>
      <c r="J11200">
        <v>2013</v>
      </c>
      <c r="K11200" t="s">
        <v>17</v>
      </c>
      <c r="M11200" t="s">
        <v>5034</v>
      </c>
      <c r="N11200" t="s">
        <v>56</v>
      </c>
      <c r="O11200" t="s">
        <v>33181</v>
      </c>
    </row>
    <row r="11201" spans="1:15">
      <c r="A11201">
        <v>75173</v>
      </c>
      <c r="B11201" t="s">
        <v>30970</v>
      </c>
      <c r="C11201" t="s">
        <v>29</v>
      </c>
      <c r="D11201">
        <v>128556</v>
      </c>
      <c r="E11201">
        <v>38455.730000000003</v>
      </c>
      <c r="F11201">
        <v>4270.96</v>
      </c>
      <c r="G11201">
        <v>38496.31</v>
      </c>
      <c r="H11201">
        <v>171282.69</v>
      </c>
      <c r="I11201">
        <v>209779</v>
      </c>
      <c r="J11201">
        <v>2013</v>
      </c>
      <c r="K11201" t="s">
        <v>17</v>
      </c>
      <c r="M11201" t="s">
        <v>177</v>
      </c>
      <c r="N11201" t="s">
        <v>41</v>
      </c>
      <c r="O11201" t="s">
        <v>33181</v>
      </c>
    </row>
    <row r="11202" spans="1:15">
      <c r="A11202">
        <v>117003</v>
      </c>
      <c r="B11202" t="s">
        <v>30424</v>
      </c>
      <c r="C11202" t="s">
        <v>29</v>
      </c>
      <c r="D11202">
        <v>118898.04</v>
      </c>
      <c r="E11202">
        <v>1645.2</v>
      </c>
      <c r="F11202">
        <v>5264.42</v>
      </c>
      <c r="G11202">
        <v>38840.9</v>
      </c>
      <c r="H11202">
        <v>125807.66</v>
      </c>
      <c r="I11202">
        <v>164648.56</v>
      </c>
      <c r="J11202">
        <v>2014</v>
      </c>
      <c r="K11202" t="s">
        <v>17</v>
      </c>
      <c r="L11202" t="s">
        <v>39</v>
      </c>
      <c r="M11202" t="s">
        <v>1800</v>
      </c>
      <c r="N11202" t="s">
        <v>1007</v>
      </c>
      <c r="O11202" t="s">
        <v>33182</v>
      </c>
    </row>
    <row r="11203" spans="1:15">
      <c r="A11203">
        <v>38277</v>
      </c>
      <c r="B11203" t="s">
        <v>31105</v>
      </c>
      <c r="C11203" t="s">
        <v>29</v>
      </c>
      <c r="D11203">
        <v>117162.74</v>
      </c>
      <c r="E11203">
        <v>41560.269999999997</v>
      </c>
      <c r="F11203">
        <v>8985.76</v>
      </c>
      <c r="G11203">
        <v>35209.440000000002</v>
      </c>
      <c r="H11203">
        <v>167708.76999999999</v>
      </c>
      <c r="I11203">
        <v>202918.21</v>
      </c>
      <c r="J11203">
        <v>2012</v>
      </c>
      <c r="K11203" t="s">
        <v>17</v>
      </c>
      <c r="M11203" t="s">
        <v>31106</v>
      </c>
      <c r="N11203" t="s">
        <v>19442</v>
      </c>
      <c r="O11203" t="s">
        <v>33183</v>
      </c>
    </row>
    <row r="11204" spans="1:15">
      <c r="A11204">
        <v>40943</v>
      </c>
      <c r="B11204" t="s">
        <v>1162</v>
      </c>
      <c r="C11204" t="s">
        <v>29</v>
      </c>
      <c r="D11204">
        <v>117162.71</v>
      </c>
      <c r="E11204">
        <v>12115.14</v>
      </c>
      <c r="F11204">
        <v>9539.5400000000009</v>
      </c>
      <c r="G11204">
        <v>33403.83</v>
      </c>
      <c r="H11204">
        <v>138817.39000000001</v>
      </c>
      <c r="I11204">
        <v>172221.22</v>
      </c>
      <c r="J11204">
        <v>2012</v>
      </c>
      <c r="K11204" t="s">
        <v>17</v>
      </c>
      <c r="M11204" t="s">
        <v>43</v>
      </c>
      <c r="N11204" t="s">
        <v>910</v>
      </c>
      <c r="O11204" t="s">
        <v>33181</v>
      </c>
    </row>
    <row r="11205" spans="1:15">
      <c r="A11205">
        <v>115136</v>
      </c>
      <c r="B11205" t="s">
        <v>31207</v>
      </c>
      <c r="C11205" t="s">
        <v>29</v>
      </c>
      <c r="D11205">
        <v>118326.52</v>
      </c>
      <c r="E11205">
        <v>15828.68</v>
      </c>
      <c r="F11205">
        <v>6573.28</v>
      </c>
      <c r="G11205">
        <v>38656.019999999997</v>
      </c>
      <c r="H11205">
        <v>140728.48000000001</v>
      </c>
      <c r="I11205">
        <v>179384.5</v>
      </c>
      <c r="J11205">
        <v>2014</v>
      </c>
      <c r="K11205" t="s">
        <v>17</v>
      </c>
      <c r="L11205" t="s">
        <v>39</v>
      </c>
      <c r="M11205" t="s">
        <v>419</v>
      </c>
      <c r="N11205" t="s">
        <v>31</v>
      </c>
      <c r="O11205" t="s">
        <v>33181</v>
      </c>
    </row>
    <row r="11206" spans="1:15">
      <c r="A11206">
        <v>42917</v>
      </c>
      <c r="B11206" t="s">
        <v>31330</v>
      </c>
      <c r="C11206" t="s">
        <v>29</v>
      </c>
      <c r="D11206">
        <v>117171.45</v>
      </c>
      <c r="E11206">
        <v>3254.81</v>
      </c>
      <c r="F11206">
        <v>3912.18</v>
      </c>
      <c r="G11206">
        <v>34498.050000000003</v>
      </c>
      <c r="H11206">
        <v>124338.44</v>
      </c>
      <c r="I11206">
        <v>158836.49</v>
      </c>
      <c r="J11206">
        <v>2012</v>
      </c>
      <c r="K11206" t="s">
        <v>17</v>
      </c>
      <c r="M11206" t="s">
        <v>171</v>
      </c>
      <c r="N11206" t="s">
        <v>31331</v>
      </c>
      <c r="O11206" t="s">
        <v>33181</v>
      </c>
    </row>
    <row r="11207" spans="1:15">
      <c r="A11207">
        <v>39575</v>
      </c>
      <c r="B11207" t="s">
        <v>31449</v>
      </c>
      <c r="C11207" t="s">
        <v>29</v>
      </c>
      <c r="D11207">
        <v>117171.42</v>
      </c>
      <c r="E11207">
        <v>7045.58</v>
      </c>
      <c r="F11207">
        <v>26069.65</v>
      </c>
      <c r="G11207">
        <v>34901.15</v>
      </c>
      <c r="H11207">
        <v>150286.65</v>
      </c>
      <c r="I11207">
        <v>185187.8</v>
      </c>
      <c r="J11207">
        <v>2012</v>
      </c>
      <c r="K11207" t="s">
        <v>17</v>
      </c>
      <c r="M11207" t="s">
        <v>191</v>
      </c>
      <c r="N11207" t="s">
        <v>31450</v>
      </c>
      <c r="O11207" t="s">
        <v>33181</v>
      </c>
    </row>
    <row r="11208" spans="1:15">
      <c r="A11208">
        <v>39283</v>
      </c>
      <c r="B11208" t="s">
        <v>31540</v>
      </c>
      <c r="C11208" t="s">
        <v>29</v>
      </c>
      <c r="D11208">
        <v>122033.34</v>
      </c>
      <c r="E11208">
        <v>20704.62</v>
      </c>
      <c r="F11208">
        <v>11601.12</v>
      </c>
      <c r="G11208">
        <v>34501.01</v>
      </c>
      <c r="H11208">
        <v>154339.07999999999</v>
      </c>
      <c r="I11208">
        <v>188840.09</v>
      </c>
      <c r="J11208">
        <v>2012</v>
      </c>
      <c r="K11208" t="s">
        <v>17</v>
      </c>
      <c r="M11208" t="s">
        <v>35</v>
      </c>
      <c r="N11208" t="s">
        <v>31541</v>
      </c>
      <c r="O11208" t="s">
        <v>33181</v>
      </c>
    </row>
    <row r="11209" spans="1:15">
      <c r="A11209">
        <v>77730</v>
      </c>
      <c r="B11209" t="s">
        <v>31711</v>
      </c>
      <c r="C11209" t="s">
        <v>29</v>
      </c>
      <c r="D11209">
        <v>123471.15</v>
      </c>
      <c r="E11209">
        <v>10957.37</v>
      </c>
      <c r="F11209">
        <v>6938.87</v>
      </c>
      <c r="G11209">
        <v>37040.199999999997</v>
      </c>
      <c r="H11209">
        <v>141367.39000000001</v>
      </c>
      <c r="I11209">
        <v>178407.59</v>
      </c>
      <c r="J11209">
        <v>2013</v>
      </c>
      <c r="K11209" t="s">
        <v>17</v>
      </c>
      <c r="M11209" t="s">
        <v>177</v>
      </c>
      <c r="N11209" t="s">
        <v>123</v>
      </c>
      <c r="O11209" t="s">
        <v>33181</v>
      </c>
    </row>
    <row r="11210" spans="1:15">
      <c r="A11210">
        <v>39494</v>
      </c>
      <c r="B11210" t="s">
        <v>31899</v>
      </c>
      <c r="C11210" t="s">
        <v>29</v>
      </c>
      <c r="D11210">
        <v>117162.69</v>
      </c>
      <c r="E11210">
        <v>9692.51</v>
      </c>
      <c r="F11210">
        <v>24324.35</v>
      </c>
      <c r="G11210">
        <v>34969</v>
      </c>
      <c r="H11210">
        <v>151179.54999999999</v>
      </c>
      <c r="I11210">
        <v>186148.55</v>
      </c>
      <c r="J11210">
        <v>2012</v>
      </c>
      <c r="K11210" t="s">
        <v>17</v>
      </c>
      <c r="M11210" t="s">
        <v>8438</v>
      </c>
      <c r="N11210" t="s">
        <v>31900</v>
      </c>
      <c r="O11210" t="s">
        <v>33182</v>
      </c>
    </row>
    <row r="11211" spans="1:15">
      <c r="A11211">
        <v>40621</v>
      </c>
      <c r="B11211" t="s">
        <v>32067</v>
      </c>
      <c r="C11211" t="s">
        <v>29</v>
      </c>
      <c r="D11211">
        <v>117162.66</v>
      </c>
      <c r="E11211">
        <v>11237.1</v>
      </c>
      <c r="F11211">
        <v>11962.84</v>
      </c>
      <c r="G11211">
        <v>34622.97</v>
      </c>
      <c r="H11211">
        <v>140362.6</v>
      </c>
      <c r="I11211">
        <v>174985.57</v>
      </c>
      <c r="J11211">
        <v>2012</v>
      </c>
      <c r="K11211" t="s">
        <v>17</v>
      </c>
      <c r="M11211" t="s">
        <v>2969</v>
      </c>
      <c r="N11211" t="s">
        <v>8965</v>
      </c>
      <c r="O11211" t="s">
        <v>33181</v>
      </c>
    </row>
    <row r="11212" spans="1:15">
      <c r="A11212">
        <v>41487</v>
      </c>
      <c r="B11212" t="s">
        <v>32199</v>
      </c>
      <c r="C11212" t="s">
        <v>29</v>
      </c>
      <c r="D11212">
        <v>117162.69</v>
      </c>
      <c r="E11212">
        <v>9786.4</v>
      </c>
      <c r="F11212">
        <v>6433.1</v>
      </c>
      <c r="G11212">
        <v>34916.35</v>
      </c>
      <c r="H11212">
        <v>133382.19</v>
      </c>
      <c r="I11212">
        <v>168298.54</v>
      </c>
      <c r="J11212">
        <v>2012</v>
      </c>
      <c r="K11212" t="s">
        <v>17</v>
      </c>
      <c r="M11212" t="s">
        <v>83</v>
      </c>
      <c r="N11212" t="s">
        <v>32200</v>
      </c>
      <c r="O11212" t="s">
        <v>33181</v>
      </c>
    </row>
    <row r="11213" spans="1:15">
      <c r="A11213">
        <v>115649</v>
      </c>
      <c r="B11213" t="s">
        <v>32213</v>
      </c>
      <c r="C11213" t="s">
        <v>29</v>
      </c>
      <c r="D11213">
        <v>118898.16</v>
      </c>
      <c r="E11213">
        <v>13842.31</v>
      </c>
      <c r="F11213">
        <v>3095.23</v>
      </c>
      <c r="G11213">
        <v>39101.9</v>
      </c>
      <c r="H11213">
        <v>135835.70000000001</v>
      </c>
      <c r="I11213">
        <v>174937.60000000001</v>
      </c>
      <c r="J11213">
        <v>2014</v>
      </c>
      <c r="K11213" t="s">
        <v>17</v>
      </c>
      <c r="L11213" t="s">
        <v>39</v>
      </c>
      <c r="M11213" t="s">
        <v>223</v>
      </c>
      <c r="N11213" t="s">
        <v>17598</v>
      </c>
      <c r="O11213" t="s">
        <v>33183</v>
      </c>
    </row>
    <row r="11214" spans="1:15">
      <c r="A11214">
        <v>77595</v>
      </c>
      <c r="B11214" t="s">
        <v>32364</v>
      </c>
      <c r="C11214" t="s">
        <v>29</v>
      </c>
      <c r="D11214">
        <v>120703.53</v>
      </c>
      <c r="E11214">
        <v>11298.07</v>
      </c>
      <c r="F11214">
        <v>11085.37</v>
      </c>
      <c r="G11214">
        <v>36511.230000000003</v>
      </c>
      <c r="H11214">
        <v>143086.97</v>
      </c>
      <c r="I11214">
        <v>179598.2</v>
      </c>
      <c r="J11214">
        <v>2013</v>
      </c>
      <c r="K11214" t="s">
        <v>17</v>
      </c>
      <c r="M11214" t="s">
        <v>756</v>
      </c>
      <c r="N11214" t="s">
        <v>147</v>
      </c>
      <c r="O11214" t="s">
        <v>33182</v>
      </c>
    </row>
    <row r="11215" spans="1:15">
      <c r="A11215">
        <v>133642</v>
      </c>
      <c r="B11215" t="s">
        <v>32392</v>
      </c>
      <c r="C11215" t="s">
        <v>29</v>
      </c>
      <c r="D11215">
        <v>60649.5</v>
      </c>
      <c r="E11215">
        <v>3337.72</v>
      </c>
      <c r="F11215">
        <v>2921.94</v>
      </c>
      <c r="G11215">
        <v>19728.37</v>
      </c>
      <c r="H11215">
        <v>66909.16</v>
      </c>
      <c r="I11215">
        <v>86637.53</v>
      </c>
      <c r="J11215">
        <v>2014</v>
      </c>
      <c r="K11215" t="s">
        <v>17</v>
      </c>
      <c r="L11215" t="s">
        <v>34</v>
      </c>
      <c r="M11215" t="s">
        <v>32393</v>
      </c>
      <c r="N11215" t="s">
        <v>134</v>
      </c>
      <c r="O11215" t="s">
        <v>33183</v>
      </c>
    </row>
    <row r="11216" spans="1:15">
      <c r="A11216">
        <v>112628</v>
      </c>
      <c r="B11216" t="s">
        <v>32541</v>
      </c>
      <c r="C11216" t="s">
        <v>29</v>
      </c>
      <c r="D11216">
        <v>118898.19</v>
      </c>
      <c r="E11216">
        <v>45789.08</v>
      </c>
      <c r="F11216">
        <v>7232.86</v>
      </c>
      <c r="G11216">
        <v>38833.129999999997</v>
      </c>
      <c r="H11216">
        <v>171920.13</v>
      </c>
      <c r="I11216">
        <v>210753.26</v>
      </c>
      <c r="J11216">
        <v>2014</v>
      </c>
      <c r="K11216" t="s">
        <v>17</v>
      </c>
      <c r="L11216" t="s">
        <v>39</v>
      </c>
      <c r="M11216" t="s">
        <v>419</v>
      </c>
      <c r="N11216" t="s">
        <v>140</v>
      </c>
      <c r="O11216" t="s">
        <v>33181</v>
      </c>
    </row>
    <row r="11217" spans="1:15">
      <c r="A11217">
        <v>73843</v>
      </c>
      <c r="B11217" t="s">
        <v>32657</v>
      </c>
      <c r="C11217" t="s">
        <v>29</v>
      </c>
      <c r="D11217">
        <v>123471.03999999999</v>
      </c>
      <c r="E11217">
        <v>61783.75</v>
      </c>
      <c r="F11217">
        <v>14862.52</v>
      </c>
      <c r="G11217">
        <v>38335.61</v>
      </c>
      <c r="H11217">
        <v>200117.31</v>
      </c>
      <c r="I11217">
        <v>238452.92</v>
      </c>
      <c r="J11217">
        <v>2013</v>
      </c>
      <c r="K11217" t="s">
        <v>17</v>
      </c>
      <c r="M11217" t="s">
        <v>276</v>
      </c>
      <c r="N11217" t="s">
        <v>658</v>
      </c>
      <c r="O11217" t="s">
        <v>33181</v>
      </c>
    </row>
    <row r="11218" spans="1:15">
      <c r="A11218">
        <v>75688</v>
      </c>
      <c r="B11218" t="s">
        <v>32689</v>
      </c>
      <c r="C11218" t="s">
        <v>29</v>
      </c>
      <c r="D11218">
        <v>123471.11</v>
      </c>
      <c r="E11218">
        <v>32236.11</v>
      </c>
      <c r="F11218">
        <v>8630.52</v>
      </c>
      <c r="G11218">
        <v>37025.18</v>
      </c>
      <c r="H11218">
        <v>164337.74</v>
      </c>
      <c r="I11218">
        <v>201362.92</v>
      </c>
      <c r="J11218">
        <v>2013</v>
      </c>
      <c r="K11218" t="s">
        <v>17</v>
      </c>
      <c r="M11218" t="s">
        <v>2906</v>
      </c>
      <c r="N11218" t="s">
        <v>134</v>
      </c>
      <c r="O11218" t="s">
        <v>33181</v>
      </c>
    </row>
    <row r="11219" spans="1:15">
      <c r="A11219">
        <v>76895</v>
      </c>
      <c r="B11219" t="s">
        <v>32774</v>
      </c>
      <c r="C11219" t="s">
        <v>29</v>
      </c>
      <c r="D11219">
        <v>123471.15</v>
      </c>
      <c r="E11219">
        <v>19074.43</v>
      </c>
      <c r="F11219">
        <v>6167.59</v>
      </c>
      <c r="G11219">
        <v>37203.629999999997</v>
      </c>
      <c r="H11219">
        <v>148713.17000000001</v>
      </c>
      <c r="I11219">
        <v>185916.79999999999</v>
      </c>
      <c r="J11219">
        <v>2013</v>
      </c>
      <c r="K11219" t="s">
        <v>17</v>
      </c>
      <c r="M11219" t="s">
        <v>1783</v>
      </c>
      <c r="N11219" t="s">
        <v>314</v>
      </c>
      <c r="O11219" t="s">
        <v>33183</v>
      </c>
    </row>
    <row r="11220" spans="1:15">
      <c r="A11220">
        <v>40490</v>
      </c>
      <c r="B11220" t="s">
        <v>32799</v>
      </c>
      <c r="C11220" t="s">
        <v>29</v>
      </c>
      <c r="D11220">
        <v>111645.16</v>
      </c>
      <c r="E11220">
        <v>28742.71</v>
      </c>
      <c r="F11220">
        <v>2527.37</v>
      </c>
      <c r="G11220">
        <v>33526.69</v>
      </c>
      <c r="H11220">
        <v>142915.24</v>
      </c>
      <c r="I11220">
        <v>176441.93</v>
      </c>
      <c r="J11220">
        <v>2012</v>
      </c>
      <c r="K11220" t="s">
        <v>17</v>
      </c>
      <c r="M11220" t="s">
        <v>5190</v>
      </c>
      <c r="N11220" t="s">
        <v>17541</v>
      </c>
      <c r="O11220" t="s">
        <v>33182</v>
      </c>
    </row>
    <row r="11221" spans="1:15">
      <c r="A11221">
        <v>78872</v>
      </c>
      <c r="B11221" t="s">
        <v>32956</v>
      </c>
      <c r="C11221" t="s">
        <v>29</v>
      </c>
      <c r="D11221">
        <v>123471.03999999999</v>
      </c>
      <c r="E11221">
        <v>4962.47</v>
      </c>
      <c r="F11221">
        <v>3711.75</v>
      </c>
      <c r="G11221">
        <v>37035.839999999997</v>
      </c>
      <c r="H11221">
        <v>132145.26</v>
      </c>
      <c r="I11221">
        <v>169181.1</v>
      </c>
      <c r="J11221">
        <v>2013</v>
      </c>
      <c r="K11221" t="s">
        <v>17</v>
      </c>
      <c r="M11221" t="s">
        <v>4884</v>
      </c>
      <c r="N11221" t="s">
        <v>44</v>
      </c>
      <c r="O11221" t="s">
        <v>33181</v>
      </c>
    </row>
    <row r="11222" spans="1:15">
      <c r="A11222">
        <v>79442</v>
      </c>
      <c r="B11222" t="s">
        <v>23098</v>
      </c>
      <c r="C11222" t="s">
        <v>29</v>
      </c>
      <c r="D11222">
        <v>123471.01</v>
      </c>
      <c r="E11222">
        <v>610.92999999999995</v>
      </c>
      <c r="F11222">
        <v>3651.99</v>
      </c>
      <c r="G11222">
        <v>37055.199999999997</v>
      </c>
      <c r="H11222">
        <v>127733.93</v>
      </c>
      <c r="I11222">
        <v>164789.13</v>
      </c>
      <c r="J11222">
        <v>2013</v>
      </c>
      <c r="K11222" t="s">
        <v>17</v>
      </c>
      <c r="M11222" t="s">
        <v>5641</v>
      </c>
      <c r="N11222" t="s">
        <v>98</v>
      </c>
      <c r="O11222" t="s">
        <v>33181</v>
      </c>
    </row>
    <row r="11223" spans="1:15">
      <c r="A11223">
        <v>6234</v>
      </c>
      <c r="B11223" t="s">
        <v>57</v>
      </c>
      <c r="C11223" t="s">
        <v>58</v>
      </c>
      <c r="D11223">
        <v>107945.25</v>
      </c>
      <c r="E11223">
        <v>4904.45</v>
      </c>
      <c r="F11223">
        <v>4572.6899999999996</v>
      </c>
      <c r="H11223">
        <v>117422.39</v>
      </c>
      <c r="I11223">
        <v>117422.39</v>
      </c>
      <c r="J11223">
        <v>2011</v>
      </c>
      <c r="K11223" t="s">
        <v>17</v>
      </c>
      <c r="M11223" t="s">
        <v>59</v>
      </c>
      <c r="N11223" t="s">
        <v>60</v>
      </c>
      <c r="O11223" t="s">
        <v>33183</v>
      </c>
    </row>
    <row r="11224" spans="1:15">
      <c r="A11224">
        <v>2901</v>
      </c>
      <c r="B11224" t="s">
        <v>1183</v>
      </c>
      <c r="C11224" t="s">
        <v>58</v>
      </c>
      <c r="D11224">
        <v>101977.37</v>
      </c>
      <c r="E11224">
        <v>17165.09</v>
      </c>
      <c r="F11224">
        <v>23076.28</v>
      </c>
      <c r="H11224">
        <v>142218.74</v>
      </c>
      <c r="I11224">
        <v>142218.74</v>
      </c>
      <c r="J11224">
        <v>2011</v>
      </c>
      <c r="K11224" t="s">
        <v>17</v>
      </c>
      <c r="M11224" t="s">
        <v>1184</v>
      </c>
      <c r="N11224" t="s">
        <v>1185</v>
      </c>
      <c r="O11224" t="s">
        <v>33183</v>
      </c>
    </row>
    <row r="11225" spans="1:15">
      <c r="A11225">
        <v>3184</v>
      </c>
      <c r="B11225" t="s">
        <v>1986</v>
      </c>
      <c r="C11225" t="s">
        <v>58</v>
      </c>
      <c r="D11225">
        <v>106046.05</v>
      </c>
      <c r="E11225">
        <v>25358.23</v>
      </c>
      <c r="F11225">
        <v>7718.27</v>
      </c>
      <c r="H11225">
        <v>139122.54999999999</v>
      </c>
      <c r="I11225">
        <v>139122.54999999999</v>
      </c>
      <c r="J11225">
        <v>2011</v>
      </c>
      <c r="K11225" t="s">
        <v>17</v>
      </c>
      <c r="M11225" t="s">
        <v>1987</v>
      </c>
      <c r="N11225" t="s">
        <v>1988</v>
      </c>
      <c r="O11225" t="s">
        <v>33181</v>
      </c>
    </row>
    <row r="11226" spans="1:15">
      <c r="A11226">
        <v>7556</v>
      </c>
      <c r="B11226" t="s">
        <v>2273</v>
      </c>
      <c r="C11226" t="s">
        <v>58</v>
      </c>
      <c r="D11226">
        <v>106046.08</v>
      </c>
      <c r="E11226">
        <v>2881.05</v>
      </c>
      <c r="F11226">
        <v>1060.01</v>
      </c>
      <c r="H11226">
        <v>109987.14</v>
      </c>
      <c r="I11226">
        <v>109987.14</v>
      </c>
      <c r="J11226">
        <v>2011</v>
      </c>
      <c r="K11226" t="s">
        <v>17</v>
      </c>
      <c r="M11226" t="s">
        <v>611</v>
      </c>
      <c r="N11226" t="s">
        <v>2274</v>
      </c>
      <c r="O11226" t="s">
        <v>33181</v>
      </c>
    </row>
    <row r="11227" spans="1:15">
      <c r="A11227">
        <v>2819</v>
      </c>
      <c r="B11227" t="s">
        <v>3222</v>
      </c>
      <c r="C11227" t="s">
        <v>58</v>
      </c>
      <c r="D11227">
        <v>105001.26</v>
      </c>
      <c r="E11227">
        <v>4865.97</v>
      </c>
      <c r="F11227">
        <v>32960.19</v>
      </c>
      <c r="H11227">
        <v>142827.42000000001</v>
      </c>
      <c r="I11227">
        <v>142827.42000000001</v>
      </c>
      <c r="J11227">
        <v>2011</v>
      </c>
      <c r="K11227" t="s">
        <v>17</v>
      </c>
      <c r="M11227" t="s">
        <v>707</v>
      </c>
      <c r="N11227" t="s">
        <v>3223</v>
      </c>
      <c r="O11227" t="s">
        <v>33181</v>
      </c>
    </row>
    <row r="11228" spans="1:15">
      <c r="A11228">
        <v>7262</v>
      </c>
      <c r="B11228" t="s">
        <v>3806</v>
      </c>
      <c r="C11228" t="s">
        <v>58</v>
      </c>
      <c r="D11228">
        <v>94142.85</v>
      </c>
      <c r="E11228">
        <v>5151.2700000000004</v>
      </c>
      <c r="F11228">
        <v>12676.99</v>
      </c>
      <c r="H11228">
        <v>111971.11</v>
      </c>
      <c r="I11228">
        <v>111971.11</v>
      </c>
      <c r="J11228">
        <v>2011</v>
      </c>
      <c r="K11228" t="s">
        <v>17</v>
      </c>
      <c r="M11228" t="s">
        <v>2822</v>
      </c>
      <c r="N11228" t="s">
        <v>3807</v>
      </c>
      <c r="O11228" t="s">
        <v>33181</v>
      </c>
    </row>
    <row r="11229" spans="1:15">
      <c r="A11229">
        <v>5450</v>
      </c>
      <c r="B11229" t="s">
        <v>4556</v>
      </c>
      <c r="C11229" t="s">
        <v>58</v>
      </c>
      <c r="D11229">
        <v>100149.84</v>
      </c>
      <c r="E11229">
        <v>6607.26</v>
      </c>
      <c r="F11229">
        <v>14934.19</v>
      </c>
      <c r="H11229">
        <v>121691.29</v>
      </c>
      <c r="I11229">
        <v>121691.29</v>
      </c>
      <c r="J11229">
        <v>2011</v>
      </c>
      <c r="K11229" t="s">
        <v>17</v>
      </c>
      <c r="M11229" t="s">
        <v>4557</v>
      </c>
      <c r="N11229" t="s">
        <v>4558</v>
      </c>
      <c r="O11229" t="s">
        <v>33181</v>
      </c>
    </row>
    <row r="11230" spans="1:15">
      <c r="A11230">
        <v>7699</v>
      </c>
      <c r="B11230" t="s">
        <v>7105</v>
      </c>
      <c r="C11230" t="s">
        <v>58</v>
      </c>
      <c r="D11230">
        <v>95335.34</v>
      </c>
      <c r="E11230">
        <v>6305.79</v>
      </c>
      <c r="F11230">
        <v>7462.13</v>
      </c>
      <c r="H11230">
        <v>109103.26</v>
      </c>
      <c r="I11230">
        <v>109103.26</v>
      </c>
      <c r="J11230">
        <v>2011</v>
      </c>
      <c r="K11230" t="s">
        <v>17</v>
      </c>
      <c r="M11230" t="s">
        <v>1236</v>
      </c>
      <c r="N11230" t="s">
        <v>7106</v>
      </c>
      <c r="O11230" t="s">
        <v>33181</v>
      </c>
    </row>
    <row r="11231" spans="1:15">
      <c r="A11231">
        <v>11325</v>
      </c>
      <c r="B11231" t="s">
        <v>7738</v>
      </c>
      <c r="C11231" t="s">
        <v>58</v>
      </c>
      <c r="D11231">
        <v>82263.28</v>
      </c>
      <c r="E11231">
        <v>7507.83</v>
      </c>
      <c r="F11231">
        <v>1678.47</v>
      </c>
      <c r="H11231">
        <v>91449.58</v>
      </c>
      <c r="I11231">
        <v>91449.58</v>
      </c>
      <c r="J11231">
        <v>2011</v>
      </c>
      <c r="K11231" t="s">
        <v>17</v>
      </c>
      <c r="M11231" t="s">
        <v>7739</v>
      </c>
      <c r="N11231" t="s">
        <v>6573</v>
      </c>
      <c r="O11231" t="s">
        <v>33182</v>
      </c>
    </row>
    <row r="11232" spans="1:15">
      <c r="A11232">
        <v>5642</v>
      </c>
      <c r="B11232" t="s">
        <v>8115</v>
      </c>
      <c r="C11232" t="s">
        <v>58</v>
      </c>
      <c r="D11232">
        <v>106065.2</v>
      </c>
      <c r="E11232">
        <v>6750.97</v>
      </c>
      <c r="F11232">
        <v>8029.22</v>
      </c>
      <c r="H11232">
        <v>120845.39</v>
      </c>
      <c r="I11232">
        <v>120845.39</v>
      </c>
      <c r="J11232">
        <v>2011</v>
      </c>
      <c r="K11232" t="s">
        <v>17</v>
      </c>
      <c r="M11232" t="s">
        <v>8116</v>
      </c>
      <c r="N11232" t="s">
        <v>7370</v>
      </c>
      <c r="O11232" t="s">
        <v>33183</v>
      </c>
    </row>
    <row r="11233" spans="1:15">
      <c r="A11233">
        <v>7590</v>
      </c>
      <c r="B11233" t="s">
        <v>10049</v>
      </c>
      <c r="C11233" t="s">
        <v>58</v>
      </c>
      <c r="D11233">
        <v>104586.36</v>
      </c>
      <c r="E11233">
        <v>2855</v>
      </c>
      <c r="F11233">
        <v>2383.64</v>
      </c>
      <c r="H11233">
        <v>109825</v>
      </c>
      <c r="I11233">
        <v>109825</v>
      </c>
      <c r="J11233">
        <v>2011</v>
      </c>
      <c r="K11233" t="s">
        <v>17</v>
      </c>
      <c r="M11233" t="s">
        <v>5710</v>
      </c>
      <c r="N11233" t="s">
        <v>10050</v>
      </c>
      <c r="O11233" t="s">
        <v>33182</v>
      </c>
    </row>
    <row r="11234" spans="1:15">
      <c r="A11234">
        <v>5045</v>
      </c>
      <c r="B11234" t="s">
        <v>10115</v>
      </c>
      <c r="C11234" t="s">
        <v>58</v>
      </c>
      <c r="D11234">
        <v>106065.19</v>
      </c>
      <c r="E11234">
        <v>13076.65</v>
      </c>
      <c r="F11234">
        <v>4773.17</v>
      </c>
      <c r="H11234">
        <v>123915.01</v>
      </c>
      <c r="I11234">
        <v>123915.01</v>
      </c>
      <c r="J11234">
        <v>2011</v>
      </c>
      <c r="K11234" t="s">
        <v>17</v>
      </c>
      <c r="M11234" t="s">
        <v>10116</v>
      </c>
      <c r="N11234" t="s">
        <v>1157</v>
      </c>
      <c r="O11234" t="s">
        <v>33183</v>
      </c>
    </row>
    <row r="11235" spans="1:15">
      <c r="A11235">
        <v>6873</v>
      </c>
      <c r="B11235" t="s">
        <v>10642</v>
      </c>
      <c r="C11235" t="s">
        <v>58</v>
      </c>
      <c r="D11235">
        <v>106084.29</v>
      </c>
      <c r="E11235">
        <v>2240.59</v>
      </c>
      <c r="F11235">
        <v>5773.98</v>
      </c>
      <c r="H11235">
        <v>114098.86</v>
      </c>
      <c r="I11235">
        <v>114098.86</v>
      </c>
      <c r="J11235">
        <v>2011</v>
      </c>
      <c r="K11235" t="s">
        <v>17</v>
      </c>
      <c r="M11235" t="s">
        <v>10643</v>
      </c>
      <c r="N11235" t="s">
        <v>5458</v>
      </c>
      <c r="O11235" t="s">
        <v>33182</v>
      </c>
    </row>
    <row r="11236" spans="1:15">
      <c r="A11236">
        <v>7906</v>
      </c>
      <c r="B11236" t="s">
        <v>11990</v>
      </c>
      <c r="C11236" t="s">
        <v>58</v>
      </c>
      <c r="D11236">
        <v>97560.94</v>
      </c>
      <c r="E11236">
        <v>3708.68</v>
      </c>
      <c r="F11236">
        <v>6502.02</v>
      </c>
      <c r="H11236">
        <v>107771.64</v>
      </c>
      <c r="I11236">
        <v>107771.64</v>
      </c>
      <c r="J11236">
        <v>2011</v>
      </c>
      <c r="K11236" t="s">
        <v>17</v>
      </c>
      <c r="M11236" t="s">
        <v>11991</v>
      </c>
      <c r="N11236" t="s">
        <v>11992</v>
      </c>
      <c r="O11236" t="s">
        <v>33181</v>
      </c>
    </row>
    <row r="11237" spans="1:15">
      <c r="A11237">
        <v>7162</v>
      </c>
      <c r="B11237" t="s">
        <v>12092</v>
      </c>
      <c r="C11237" t="s">
        <v>58</v>
      </c>
      <c r="D11237">
        <v>100945.09</v>
      </c>
      <c r="E11237">
        <v>7335.28</v>
      </c>
      <c r="F11237">
        <v>4257.1400000000003</v>
      </c>
      <c r="H11237">
        <v>112537.51</v>
      </c>
      <c r="I11237">
        <v>112537.51</v>
      </c>
      <c r="J11237">
        <v>2011</v>
      </c>
      <c r="K11237" t="s">
        <v>17</v>
      </c>
      <c r="M11237" t="s">
        <v>707</v>
      </c>
      <c r="N11237" t="s">
        <v>12093</v>
      </c>
      <c r="O11237" t="s">
        <v>33181</v>
      </c>
    </row>
    <row r="11238" spans="1:15">
      <c r="A11238">
        <v>8069</v>
      </c>
      <c r="B11238" t="s">
        <v>12430</v>
      </c>
      <c r="C11238" t="s">
        <v>58</v>
      </c>
      <c r="D11238">
        <v>106060.82</v>
      </c>
      <c r="E11238">
        <v>0</v>
      </c>
      <c r="F11238">
        <v>819.1</v>
      </c>
      <c r="H11238">
        <v>106879.92</v>
      </c>
      <c r="I11238">
        <v>106879.92</v>
      </c>
      <c r="J11238">
        <v>2011</v>
      </c>
      <c r="K11238" t="s">
        <v>17</v>
      </c>
      <c r="M11238" t="s">
        <v>12431</v>
      </c>
      <c r="N11238" t="s">
        <v>12432</v>
      </c>
      <c r="O11238" t="s">
        <v>33181</v>
      </c>
    </row>
    <row r="11239" spans="1:15">
      <c r="A11239">
        <v>8006</v>
      </c>
      <c r="B11239" t="s">
        <v>12662</v>
      </c>
      <c r="C11239" t="s">
        <v>58</v>
      </c>
      <c r="D11239">
        <v>99869.75</v>
      </c>
      <c r="E11239">
        <v>4828.1899999999996</v>
      </c>
      <c r="F11239">
        <v>2478.5700000000002</v>
      </c>
      <c r="H11239">
        <v>107176.51</v>
      </c>
      <c r="I11239">
        <v>107176.51</v>
      </c>
      <c r="J11239">
        <v>2011</v>
      </c>
      <c r="K11239" t="s">
        <v>17</v>
      </c>
      <c r="M11239" t="s">
        <v>815</v>
      </c>
      <c r="N11239" t="s">
        <v>7508</v>
      </c>
      <c r="O11239" t="s">
        <v>33181</v>
      </c>
    </row>
    <row r="11240" spans="1:15">
      <c r="A11240">
        <v>21892</v>
      </c>
      <c r="B11240" t="s">
        <v>13374</v>
      </c>
      <c r="C11240" t="s">
        <v>58</v>
      </c>
      <c r="D11240">
        <v>49680.800000000003</v>
      </c>
      <c r="E11240">
        <v>67.430000000000007</v>
      </c>
      <c r="F11240">
        <v>8117.91</v>
      </c>
      <c r="H11240">
        <v>57866.14</v>
      </c>
      <c r="I11240">
        <v>57866.14</v>
      </c>
      <c r="J11240">
        <v>2011</v>
      </c>
      <c r="K11240" t="s">
        <v>17</v>
      </c>
      <c r="M11240" t="s">
        <v>13375</v>
      </c>
      <c r="N11240" t="s">
        <v>5281</v>
      </c>
      <c r="O11240" t="s">
        <v>33181</v>
      </c>
    </row>
    <row r="11241" spans="1:15">
      <c r="A11241">
        <v>6626</v>
      </c>
      <c r="B11241" t="s">
        <v>13599</v>
      </c>
      <c r="C11241" t="s">
        <v>58</v>
      </c>
      <c r="D11241">
        <v>106026.96</v>
      </c>
      <c r="E11241">
        <v>4378.07</v>
      </c>
      <c r="F11241">
        <v>4944.1499999999996</v>
      </c>
      <c r="H11241">
        <v>115349.18</v>
      </c>
      <c r="I11241">
        <v>115349.18</v>
      </c>
      <c r="J11241">
        <v>2011</v>
      </c>
      <c r="K11241" t="s">
        <v>17</v>
      </c>
      <c r="M11241" t="s">
        <v>104</v>
      </c>
      <c r="N11241" t="s">
        <v>13600</v>
      </c>
      <c r="O11241" t="s">
        <v>33181</v>
      </c>
    </row>
    <row r="11242" spans="1:15">
      <c r="A11242">
        <v>3780</v>
      </c>
      <c r="B11242" t="s">
        <v>13684</v>
      </c>
      <c r="C11242" t="s">
        <v>58</v>
      </c>
      <c r="D11242">
        <v>99960.07</v>
      </c>
      <c r="E11242">
        <v>11319.91</v>
      </c>
      <c r="F11242">
        <v>21963.27</v>
      </c>
      <c r="H11242">
        <v>133243.25</v>
      </c>
      <c r="I11242">
        <v>133243.25</v>
      </c>
      <c r="J11242">
        <v>2011</v>
      </c>
      <c r="K11242" t="s">
        <v>17</v>
      </c>
      <c r="M11242" t="s">
        <v>707</v>
      </c>
      <c r="N11242" t="s">
        <v>6664</v>
      </c>
      <c r="O11242" t="s">
        <v>33181</v>
      </c>
    </row>
    <row r="11243" spans="1:15">
      <c r="A11243">
        <v>8327</v>
      </c>
      <c r="B11243" t="s">
        <v>14611</v>
      </c>
      <c r="C11243" t="s">
        <v>58</v>
      </c>
      <c r="D11243">
        <v>100809.68</v>
      </c>
      <c r="E11243">
        <v>1633.08</v>
      </c>
      <c r="F11243">
        <v>3203.79</v>
      </c>
      <c r="H11243">
        <v>105646.55</v>
      </c>
      <c r="I11243">
        <v>105646.55</v>
      </c>
      <c r="J11243">
        <v>2011</v>
      </c>
      <c r="K11243" t="s">
        <v>17</v>
      </c>
      <c r="M11243" t="s">
        <v>14612</v>
      </c>
      <c r="N11243" t="s">
        <v>14613</v>
      </c>
      <c r="O11243" t="s">
        <v>33182</v>
      </c>
    </row>
    <row r="11244" spans="1:15">
      <c r="A11244">
        <v>7107</v>
      </c>
      <c r="B11244" t="s">
        <v>15160</v>
      </c>
      <c r="C11244" t="s">
        <v>58</v>
      </c>
      <c r="D11244">
        <v>106026.96</v>
      </c>
      <c r="E11244">
        <v>2639.02</v>
      </c>
      <c r="F11244">
        <v>4216.6099999999997</v>
      </c>
      <c r="H11244">
        <v>112882.59</v>
      </c>
      <c r="I11244">
        <v>112882.59</v>
      </c>
      <c r="J11244">
        <v>2011</v>
      </c>
      <c r="K11244" t="s">
        <v>17</v>
      </c>
      <c r="M11244" t="s">
        <v>15161</v>
      </c>
      <c r="N11244" t="s">
        <v>15162</v>
      </c>
      <c r="O11244" t="s">
        <v>33181</v>
      </c>
    </row>
    <row r="11245" spans="1:15">
      <c r="A11245">
        <v>6198</v>
      </c>
      <c r="B11245" t="s">
        <v>15539</v>
      </c>
      <c r="C11245" t="s">
        <v>58</v>
      </c>
      <c r="D11245">
        <v>96152.34</v>
      </c>
      <c r="E11245">
        <v>12939.88</v>
      </c>
      <c r="F11245">
        <v>8559.2199999999993</v>
      </c>
      <c r="H11245">
        <v>117651.44</v>
      </c>
      <c r="I11245">
        <v>117651.44</v>
      </c>
      <c r="J11245">
        <v>2011</v>
      </c>
      <c r="K11245" t="s">
        <v>17</v>
      </c>
      <c r="M11245" t="s">
        <v>2082</v>
      </c>
      <c r="N11245" t="s">
        <v>105</v>
      </c>
      <c r="O11245" t="s">
        <v>33181</v>
      </c>
    </row>
    <row r="11246" spans="1:15">
      <c r="A11246">
        <v>764</v>
      </c>
      <c r="B11246" t="s">
        <v>15734</v>
      </c>
      <c r="C11246" t="s">
        <v>58</v>
      </c>
      <c r="D11246">
        <v>91486.8</v>
      </c>
      <c r="E11246">
        <v>13238.59</v>
      </c>
      <c r="F11246">
        <v>72405.429999999993</v>
      </c>
      <c r="H11246">
        <v>177130.82</v>
      </c>
      <c r="I11246">
        <v>177130.82</v>
      </c>
      <c r="J11246">
        <v>2011</v>
      </c>
      <c r="K11246" t="s">
        <v>17</v>
      </c>
      <c r="M11246" t="s">
        <v>7034</v>
      </c>
      <c r="N11246" t="s">
        <v>15735</v>
      </c>
      <c r="O11246" t="s">
        <v>33182</v>
      </c>
    </row>
    <row r="11247" spans="1:15">
      <c r="A11247">
        <v>6646</v>
      </c>
      <c r="B11247" t="s">
        <v>15782</v>
      </c>
      <c r="C11247" t="s">
        <v>58</v>
      </c>
      <c r="D11247">
        <v>99604.07</v>
      </c>
      <c r="E11247">
        <v>9031.7800000000007</v>
      </c>
      <c r="F11247">
        <v>6625.06</v>
      </c>
      <c r="H11247">
        <v>115260.91</v>
      </c>
      <c r="I11247">
        <v>115260.91</v>
      </c>
      <c r="J11247">
        <v>2011</v>
      </c>
      <c r="K11247" t="s">
        <v>17</v>
      </c>
      <c r="M11247" t="s">
        <v>6603</v>
      </c>
      <c r="N11247" t="s">
        <v>15783</v>
      </c>
      <c r="O11247" t="s">
        <v>33181</v>
      </c>
    </row>
    <row r="11248" spans="1:15">
      <c r="A11248">
        <v>7358</v>
      </c>
      <c r="B11248" t="s">
        <v>17169</v>
      </c>
      <c r="C11248" t="s">
        <v>58</v>
      </c>
      <c r="D11248">
        <v>106046.07</v>
      </c>
      <c r="E11248">
        <v>1864.49</v>
      </c>
      <c r="F11248">
        <v>3506.91</v>
      </c>
      <c r="H11248">
        <v>111417.47</v>
      </c>
      <c r="I11248">
        <v>111417.47</v>
      </c>
      <c r="J11248">
        <v>2011</v>
      </c>
      <c r="K11248" t="s">
        <v>17</v>
      </c>
      <c r="M11248" t="s">
        <v>2082</v>
      </c>
      <c r="N11248" t="s">
        <v>2269</v>
      </c>
      <c r="O11248" t="s">
        <v>33181</v>
      </c>
    </row>
    <row r="11249" spans="1:15">
      <c r="A11249">
        <v>6575</v>
      </c>
      <c r="B11249" t="s">
        <v>17292</v>
      </c>
      <c r="C11249" t="s">
        <v>58</v>
      </c>
      <c r="D11249">
        <v>106046.12</v>
      </c>
      <c r="E11249">
        <v>2361.1</v>
      </c>
      <c r="F11249">
        <v>7255.58</v>
      </c>
      <c r="H11249">
        <v>115662.8</v>
      </c>
      <c r="I11249">
        <v>115662.8</v>
      </c>
      <c r="J11249">
        <v>2011</v>
      </c>
      <c r="K11249" t="s">
        <v>17</v>
      </c>
      <c r="M11249" t="s">
        <v>17293</v>
      </c>
      <c r="N11249" t="s">
        <v>17294</v>
      </c>
      <c r="O11249" t="s">
        <v>33181</v>
      </c>
    </row>
    <row r="11250" spans="1:15">
      <c r="A11250">
        <v>6717</v>
      </c>
      <c r="B11250" t="s">
        <v>19198</v>
      </c>
      <c r="C11250" t="s">
        <v>58</v>
      </c>
      <c r="D11250">
        <v>106046.07</v>
      </c>
      <c r="E11250">
        <v>417.94</v>
      </c>
      <c r="F11250">
        <v>8289.75</v>
      </c>
      <c r="H11250">
        <v>114753.76</v>
      </c>
      <c r="I11250">
        <v>114753.76</v>
      </c>
      <c r="J11250">
        <v>2011</v>
      </c>
      <c r="K11250" t="s">
        <v>17</v>
      </c>
      <c r="M11250" t="s">
        <v>7957</v>
      </c>
      <c r="N11250" t="s">
        <v>19199</v>
      </c>
      <c r="O11250" t="s">
        <v>33182</v>
      </c>
    </row>
    <row r="11251" spans="1:15">
      <c r="A11251">
        <v>4682</v>
      </c>
      <c r="B11251" t="s">
        <v>19991</v>
      </c>
      <c r="C11251" t="s">
        <v>58</v>
      </c>
      <c r="D11251">
        <v>106046.07</v>
      </c>
      <c r="E11251">
        <v>14429.18</v>
      </c>
      <c r="F11251">
        <v>5997.17</v>
      </c>
      <c r="H11251">
        <v>126472.42</v>
      </c>
      <c r="I11251">
        <v>126472.42</v>
      </c>
      <c r="J11251">
        <v>2011</v>
      </c>
      <c r="K11251" t="s">
        <v>17</v>
      </c>
      <c r="M11251" t="s">
        <v>19992</v>
      </c>
      <c r="N11251" t="s">
        <v>19993</v>
      </c>
      <c r="O11251" t="s">
        <v>33181</v>
      </c>
    </row>
    <row r="11252" spans="1:15">
      <c r="A11252">
        <v>5987</v>
      </c>
      <c r="B11252" t="s">
        <v>20178</v>
      </c>
      <c r="C11252" t="s">
        <v>58</v>
      </c>
      <c r="D11252">
        <v>101867.34</v>
      </c>
      <c r="E11252">
        <v>11185.35</v>
      </c>
      <c r="F11252">
        <v>5676.24</v>
      </c>
      <c r="H11252">
        <v>118728.93</v>
      </c>
      <c r="I11252">
        <v>118728.93</v>
      </c>
      <c r="J11252">
        <v>2011</v>
      </c>
      <c r="K11252" t="s">
        <v>17</v>
      </c>
      <c r="M11252" t="s">
        <v>10494</v>
      </c>
      <c r="N11252" t="s">
        <v>20179</v>
      </c>
      <c r="O11252" t="s">
        <v>33181</v>
      </c>
    </row>
    <row r="11253" spans="1:15">
      <c r="A11253">
        <v>6103</v>
      </c>
      <c r="B11253" t="s">
        <v>20526</v>
      </c>
      <c r="C11253" t="s">
        <v>58</v>
      </c>
      <c r="D11253">
        <v>101612.2</v>
      </c>
      <c r="E11253">
        <v>6793.1</v>
      </c>
      <c r="F11253">
        <v>9761.8799999999992</v>
      </c>
      <c r="H11253">
        <v>118167.18</v>
      </c>
      <c r="I11253">
        <v>118167.18</v>
      </c>
      <c r="J11253">
        <v>2011</v>
      </c>
      <c r="K11253" t="s">
        <v>17</v>
      </c>
      <c r="M11253" t="s">
        <v>2365</v>
      </c>
      <c r="N11253" t="s">
        <v>20527</v>
      </c>
      <c r="O11253" t="s">
        <v>33181</v>
      </c>
    </row>
    <row r="11254" spans="1:15">
      <c r="A11254">
        <v>8704</v>
      </c>
      <c r="B11254" t="s">
        <v>21684</v>
      </c>
      <c r="C11254" t="s">
        <v>58</v>
      </c>
      <c r="D11254">
        <v>94479.46</v>
      </c>
      <c r="E11254">
        <v>3643.8</v>
      </c>
      <c r="F11254">
        <v>6058.29</v>
      </c>
      <c r="H11254">
        <v>104181.55</v>
      </c>
      <c r="I11254">
        <v>104181.55</v>
      </c>
      <c r="J11254">
        <v>2011</v>
      </c>
      <c r="K11254" t="s">
        <v>17</v>
      </c>
      <c r="M11254" t="s">
        <v>21685</v>
      </c>
      <c r="N11254" t="s">
        <v>21278</v>
      </c>
      <c r="O11254" t="s">
        <v>33183</v>
      </c>
    </row>
    <row r="11255" spans="1:15">
      <c r="A11255">
        <v>4798</v>
      </c>
      <c r="B11255" t="s">
        <v>21803</v>
      </c>
      <c r="C11255" t="s">
        <v>58</v>
      </c>
      <c r="D11255">
        <v>103799.2</v>
      </c>
      <c r="E11255">
        <v>15929.46</v>
      </c>
      <c r="F11255">
        <v>5839.78</v>
      </c>
      <c r="H11255">
        <v>125568.44</v>
      </c>
      <c r="I11255">
        <v>125568.44</v>
      </c>
      <c r="J11255">
        <v>2011</v>
      </c>
      <c r="K11255" t="s">
        <v>17</v>
      </c>
      <c r="M11255" t="s">
        <v>1220</v>
      </c>
      <c r="N11255" t="s">
        <v>21804</v>
      </c>
      <c r="O11255" t="s">
        <v>33181</v>
      </c>
    </row>
    <row r="11256" spans="1:15">
      <c r="A11256">
        <v>5929</v>
      </c>
      <c r="B11256" t="s">
        <v>22049</v>
      </c>
      <c r="C11256" t="s">
        <v>58</v>
      </c>
      <c r="D11256">
        <v>95274.93</v>
      </c>
      <c r="E11256">
        <v>8709.94</v>
      </c>
      <c r="F11256">
        <v>15096.73</v>
      </c>
      <c r="H11256">
        <v>119081.60000000001</v>
      </c>
      <c r="I11256">
        <v>119081.60000000001</v>
      </c>
      <c r="J11256">
        <v>2011</v>
      </c>
      <c r="K11256" t="s">
        <v>17</v>
      </c>
      <c r="M11256" t="s">
        <v>899</v>
      </c>
      <c r="N11256" t="s">
        <v>3070</v>
      </c>
      <c r="O11256" t="s">
        <v>33181</v>
      </c>
    </row>
    <row r="11257" spans="1:15">
      <c r="A11257">
        <v>3240</v>
      </c>
      <c r="B11257" t="s">
        <v>22193</v>
      </c>
      <c r="C11257" t="s">
        <v>58</v>
      </c>
      <c r="D11257">
        <v>104434.12</v>
      </c>
      <c r="E11257">
        <v>6500.41</v>
      </c>
      <c r="F11257">
        <v>27493.31</v>
      </c>
      <c r="H11257">
        <v>138427.84</v>
      </c>
      <c r="I11257">
        <v>138427.84</v>
      </c>
      <c r="J11257">
        <v>2011</v>
      </c>
      <c r="K11257" t="s">
        <v>17</v>
      </c>
      <c r="M11257" t="s">
        <v>22194</v>
      </c>
      <c r="N11257" t="s">
        <v>22195</v>
      </c>
      <c r="O11257" t="s">
        <v>33183</v>
      </c>
    </row>
    <row r="11258" spans="1:15">
      <c r="A11258">
        <v>5059</v>
      </c>
      <c r="B11258" t="s">
        <v>22243</v>
      </c>
      <c r="C11258" t="s">
        <v>58</v>
      </c>
      <c r="D11258">
        <v>106026.97</v>
      </c>
      <c r="E11258">
        <v>6313.96</v>
      </c>
      <c r="F11258">
        <v>11470.68</v>
      </c>
      <c r="H11258">
        <v>123811.61</v>
      </c>
      <c r="I11258">
        <v>123811.61</v>
      </c>
      <c r="J11258">
        <v>2011</v>
      </c>
      <c r="K11258" t="s">
        <v>17</v>
      </c>
      <c r="M11258" t="s">
        <v>5887</v>
      </c>
      <c r="N11258" t="s">
        <v>4610</v>
      </c>
      <c r="O11258" t="s">
        <v>33181</v>
      </c>
    </row>
    <row r="11259" spans="1:15">
      <c r="A11259">
        <v>4300</v>
      </c>
      <c r="B11259" t="s">
        <v>22367</v>
      </c>
      <c r="C11259" t="s">
        <v>58</v>
      </c>
      <c r="D11259">
        <v>100279.97</v>
      </c>
      <c r="E11259">
        <v>21192.27</v>
      </c>
      <c r="F11259">
        <v>7852.35</v>
      </c>
      <c r="H11259">
        <v>129324.59</v>
      </c>
      <c r="I11259">
        <v>129324.59</v>
      </c>
      <c r="J11259">
        <v>2011</v>
      </c>
      <c r="K11259" t="s">
        <v>17</v>
      </c>
      <c r="M11259" t="s">
        <v>1147</v>
      </c>
      <c r="N11259" t="s">
        <v>17042</v>
      </c>
      <c r="O11259" t="s">
        <v>33181</v>
      </c>
    </row>
    <row r="11260" spans="1:15">
      <c r="A11260">
        <v>6073</v>
      </c>
      <c r="B11260" t="s">
        <v>22449</v>
      </c>
      <c r="C11260" t="s">
        <v>58</v>
      </c>
      <c r="D11260">
        <v>105553.02</v>
      </c>
      <c r="E11260">
        <v>3950.31</v>
      </c>
      <c r="F11260">
        <v>8866.3700000000008</v>
      </c>
      <c r="H11260">
        <v>118369.7</v>
      </c>
      <c r="I11260">
        <v>118369.7</v>
      </c>
      <c r="J11260">
        <v>2011</v>
      </c>
      <c r="K11260" t="s">
        <v>17</v>
      </c>
      <c r="M11260" t="s">
        <v>4483</v>
      </c>
      <c r="N11260" t="s">
        <v>1247</v>
      </c>
      <c r="O11260" t="s">
        <v>33181</v>
      </c>
    </row>
    <row r="11261" spans="1:15">
      <c r="A11261">
        <v>8875</v>
      </c>
      <c r="B11261" t="s">
        <v>22458</v>
      </c>
      <c r="C11261" t="s">
        <v>58</v>
      </c>
      <c r="D11261">
        <v>91814.32</v>
      </c>
      <c r="E11261">
        <v>2212.25</v>
      </c>
      <c r="F11261">
        <v>9265.84</v>
      </c>
      <c r="H11261">
        <v>103292.41</v>
      </c>
      <c r="I11261">
        <v>103292.41</v>
      </c>
      <c r="J11261">
        <v>2011</v>
      </c>
      <c r="K11261" t="s">
        <v>17</v>
      </c>
      <c r="M11261" t="s">
        <v>2356</v>
      </c>
      <c r="N11261" t="s">
        <v>22459</v>
      </c>
      <c r="O11261" t="s">
        <v>33181</v>
      </c>
    </row>
    <row r="11262" spans="1:15">
      <c r="A11262">
        <v>5312</v>
      </c>
      <c r="B11262" t="s">
        <v>23130</v>
      </c>
      <c r="C11262" t="s">
        <v>58</v>
      </c>
      <c r="D11262">
        <v>106026.96</v>
      </c>
      <c r="E11262">
        <v>7041.8</v>
      </c>
      <c r="F11262">
        <v>9555.36</v>
      </c>
      <c r="H11262">
        <v>122624.12</v>
      </c>
      <c r="I11262">
        <v>122624.12</v>
      </c>
      <c r="J11262">
        <v>2011</v>
      </c>
      <c r="K11262" t="s">
        <v>17</v>
      </c>
      <c r="M11262" t="s">
        <v>1178</v>
      </c>
      <c r="N11262" t="s">
        <v>23131</v>
      </c>
      <c r="O11262" t="s">
        <v>33181</v>
      </c>
    </row>
    <row r="11263" spans="1:15">
      <c r="A11263">
        <v>3819</v>
      </c>
      <c r="B11263" t="s">
        <v>23345</v>
      </c>
      <c r="C11263" t="s">
        <v>58</v>
      </c>
      <c r="D11263">
        <v>99181.26</v>
      </c>
      <c r="E11263">
        <v>10078.629999999999</v>
      </c>
      <c r="F11263">
        <v>23646.45</v>
      </c>
      <c r="H11263">
        <v>132906.34</v>
      </c>
      <c r="I11263">
        <v>132906.34</v>
      </c>
      <c r="J11263">
        <v>2011</v>
      </c>
      <c r="K11263" t="s">
        <v>17</v>
      </c>
      <c r="M11263" t="s">
        <v>2517</v>
      </c>
      <c r="N11263" t="s">
        <v>5952</v>
      </c>
      <c r="O11263" t="s">
        <v>33181</v>
      </c>
    </row>
    <row r="11264" spans="1:15">
      <c r="A11264">
        <v>4933</v>
      </c>
      <c r="B11264" t="s">
        <v>24370</v>
      </c>
      <c r="C11264" t="s">
        <v>58</v>
      </c>
      <c r="D11264">
        <v>106065.2</v>
      </c>
      <c r="E11264">
        <v>13347.64</v>
      </c>
      <c r="F11264">
        <v>5194.01</v>
      </c>
      <c r="H11264">
        <v>124606.85</v>
      </c>
      <c r="I11264">
        <v>124606.85</v>
      </c>
      <c r="J11264">
        <v>2011</v>
      </c>
      <c r="K11264" t="s">
        <v>17</v>
      </c>
      <c r="M11264" t="s">
        <v>11551</v>
      </c>
      <c r="N11264" t="s">
        <v>24371</v>
      </c>
      <c r="O11264" t="s">
        <v>33181</v>
      </c>
    </row>
    <row r="11265" spans="1:15">
      <c r="A11265">
        <v>6608</v>
      </c>
      <c r="B11265" t="s">
        <v>24518</v>
      </c>
      <c r="C11265" t="s">
        <v>58</v>
      </c>
      <c r="D11265">
        <v>106065.18</v>
      </c>
      <c r="E11265">
        <v>6331.47</v>
      </c>
      <c r="F11265">
        <v>3053.64</v>
      </c>
      <c r="H11265">
        <v>115450.29</v>
      </c>
      <c r="I11265">
        <v>115450.29</v>
      </c>
      <c r="J11265">
        <v>2011</v>
      </c>
      <c r="K11265" t="s">
        <v>17</v>
      </c>
      <c r="M11265" t="s">
        <v>24519</v>
      </c>
      <c r="N11265" t="s">
        <v>15544</v>
      </c>
      <c r="O11265" t="s">
        <v>33183</v>
      </c>
    </row>
    <row r="11266" spans="1:15">
      <c r="A11266">
        <v>5663</v>
      </c>
      <c r="B11266" t="s">
        <v>24543</v>
      </c>
      <c r="C11266" t="s">
        <v>58</v>
      </c>
      <c r="D11266">
        <v>99893.32</v>
      </c>
      <c r="E11266">
        <v>12825.61</v>
      </c>
      <c r="F11266">
        <v>7969.81</v>
      </c>
      <c r="H11266">
        <v>120688.74</v>
      </c>
      <c r="I11266">
        <v>120688.74</v>
      </c>
      <c r="J11266">
        <v>2011</v>
      </c>
      <c r="K11266" t="s">
        <v>17</v>
      </c>
      <c r="M11266" t="s">
        <v>24544</v>
      </c>
      <c r="N11266" t="s">
        <v>24545</v>
      </c>
      <c r="O11266" t="s">
        <v>33181</v>
      </c>
    </row>
    <row r="11267" spans="1:15">
      <c r="A11267">
        <v>5398</v>
      </c>
      <c r="B11267" t="s">
        <v>25306</v>
      </c>
      <c r="C11267" t="s">
        <v>58</v>
      </c>
      <c r="D11267">
        <v>100000.47</v>
      </c>
      <c r="E11267">
        <v>9368.51</v>
      </c>
      <c r="F11267">
        <v>12641.77</v>
      </c>
      <c r="H11267">
        <v>122010.75</v>
      </c>
      <c r="I11267">
        <v>122010.75</v>
      </c>
      <c r="J11267">
        <v>2011</v>
      </c>
      <c r="K11267" t="s">
        <v>17</v>
      </c>
      <c r="M11267" t="s">
        <v>611</v>
      </c>
      <c r="N11267" t="s">
        <v>13600</v>
      </c>
      <c r="O11267" t="s">
        <v>33181</v>
      </c>
    </row>
    <row r="11268" spans="1:15">
      <c r="A11268">
        <v>8692</v>
      </c>
      <c r="B11268" t="s">
        <v>26388</v>
      </c>
      <c r="C11268" t="s">
        <v>58</v>
      </c>
      <c r="D11268">
        <v>91794.01</v>
      </c>
      <c r="E11268">
        <v>2505.27</v>
      </c>
      <c r="F11268">
        <v>9919</v>
      </c>
      <c r="H11268">
        <v>104218.28</v>
      </c>
      <c r="I11268">
        <v>104218.28</v>
      </c>
      <c r="J11268">
        <v>2011</v>
      </c>
      <c r="K11268" t="s">
        <v>17</v>
      </c>
      <c r="M11268" t="s">
        <v>20051</v>
      </c>
      <c r="N11268" t="s">
        <v>26389</v>
      </c>
      <c r="O11268" t="s">
        <v>33181</v>
      </c>
    </row>
    <row r="11269" spans="1:15">
      <c r="A11269">
        <v>5128</v>
      </c>
      <c r="B11269" t="s">
        <v>26409</v>
      </c>
      <c r="C11269" t="s">
        <v>58</v>
      </c>
      <c r="D11269">
        <v>103275.63</v>
      </c>
      <c r="E11269">
        <v>7507.92</v>
      </c>
      <c r="F11269">
        <v>12619.22</v>
      </c>
      <c r="H11269">
        <v>123402.77</v>
      </c>
      <c r="I11269">
        <v>123402.77</v>
      </c>
      <c r="J11269">
        <v>2011</v>
      </c>
      <c r="K11269" t="s">
        <v>17</v>
      </c>
      <c r="M11269" t="s">
        <v>26382</v>
      </c>
      <c r="N11269" t="s">
        <v>588</v>
      </c>
      <c r="O11269" t="s">
        <v>33181</v>
      </c>
    </row>
    <row r="11270" spans="1:15">
      <c r="A11270">
        <v>6733</v>
      </c>
      <c r="B11270" t="s">
        <v>26884</v>
      </c>
      <c r="C11270" t="s">
        <v>58</v>
      </c>
      <c r="D11270">
        <v>95687.58</v>
      </c>
      <c r="E11270">
        <v>16538.28</v>
      </c>
      <c r="F11270">
        <v>2402.8200000000002</v>
      </c>
      <c r="H11270">
        <v>114628.68</v>
      </c>
      <c r="I11270">
        <v>114628.68</v>
      </c>
      <c r="J11270">
        <v>2011</v>
      </c>
      <c r="K11270" t="s">
        <v>17</v>
      </c>
      <c r="M11270" t="s">
        <v>3202</v>
      </c>
      <c r="N11270" t="s">
        <v>9855</v>
      </c>
      <c r="O11270" t="s">
        <v>33181</v>
      </c>
    </row>
    <row r="11271" spans="1:15">
      <c r="A11271">
        <v>4203</v>
      </c>
      <c r="B11271" t="s">
        <v>28345</v>
      </c>
      <c r="C11271" t="s">
        <v>58</v>
      </c>
      <c r="D11271">
        <v>106046.07</v>
      </c>
      <c r="E11271">
        <v>13077.73</v>
      </c>
      <c r="F11271">
        <v>10904.2</v>
      </c>
      <c r="H11271">
        <v>130028</v>
      </c>
      <c r="I11271">
        <v>130028</v>
      </c>
      <c r="J11271">
        <v>2011</v>
      </c>
      <c r="K11271" t="s">
        <v>17</v>
      </c>
      <c r="M11271" t="s">
        <v>3365</v>
      </c>
      <c r="N11271" t="s">
        <v>28346</v>
      </c>
      <c r="O11271" t="s">
        <v>33181</v>
      </c>
    </row>
    <row r="11272" spans="1:15">
      <c r="A11272">
        <v>3879</v>
      </c>
      <c r="B11272" t="s">
        <v>28367</v>
      </c>
      <c r="C11272" t="s">
        <v>58</v>
      </c>
      <c r="D11272">
        <v>96767.679999999993</v>
      </c>
      <c r="E11272">
        <v>6466.15</v>
      </c>
      <c r="F11272">
        <v>29115.7</v>
      </c>
      <c r="H11272">
        <v>132349.53</v>
      </c>
      <c r="I11272">
        <v>132349.53</v>
      </c>
      <c r="J11272">
        <v>2011</v>
      </c>
      <c r="K11272" t="s">
        <v>17</v>
      </c>
      <c r="M11272" t="s">
        <v>2507</v>
      </c>
      <c r="N11272" t="s">
        <v>28368</v>
      </c>
      <c r="O11272" t="s">
        <v>33181</v>
      </c>
    </row>
    <row r="11273" spans="1:15">
      <c r="A11273">
        <v>9912</v>
      </c>
      <c r="B11273" t="s">
        <v>28430</v>
      </c>
      <c r="C11273" t="s">
        <v>58</v>
      </c>
      <c r="D11273">
        <v>85484.06</v>
      </c>
      <c r="E11273">
        <v>5533.64</v>
      </c>
      <c r="F11273">
        <v>6679.64</v>
      </c>
      <c r="H11273">
        <v>97697.34</v>
      </c>
      <c r="I11273">
        <v>97697.34</v>
      </c>
      <c r="J11273">
        <v>2011</v>
      </c>
      <c r="K11273" t="s">
        <v>17</v>
      </c>
      <c r="M11273" t="s">
        <v>1220</v>
      </c>
      <c r="N11273" t="s">
        <v>9707</v>
      </c>
      <c r="O11273" t="s">
        <v>33181</v>
      </c>
    </row>
    <row r="11274" spans="1:15">
      <c r="A11274">
        <v>6960</v>
      </c>
      <c r="B11274" t="s">
        <v>30261</v>
      </c>
      <c r="C11274" t="s">
        <v>58</v>
      </c>
      <c r="D11274">
        <v>106061.16</v>
      </c>
      <c r="E11274">
        <v>5752.54</v>
      </c>
      <c r="F11274">
        <v>1788.61</v>
      </c>
      <c r="H11274">
        <v>113602.31</v>
      </c>
      <c r="I11274">
        <v>113602.31</v>
      </c>
      <c r="J11274">
        <v>2011</v>
      </c>
      <c r="K11274" t="s">
        <v>17</v>
      </c>
      <c r="M11274" t="s">
        <v>4370</v>
      </c>
      <c r="N11274" t="s">
        <v>30262</v>
      </c>
      <c r="O11274" t="s">
        <v>33182</v>
      </c>
    </row>
    <row r="11275" spans="1:15">
      <c r="A11275">
        <v>5022</v>
      </c>
      <c r="B11275" t="s">
        <v>31262</v>
      </c>
      <c r="C11275" t="s">
        <v>58</v>
      </c>
      <c r="D11275">
        <v>106065.19</v>
      </c>
      <c r="E11275">
        <v>8302.51</v>
      </c>
      <c r="F11275">
        <v>9723.25</v>
      </c>
      <c r="H11275">
        <v>124090.95</v>
      </c>
      <c r="I11275">
        <v>124090.95</v>
      </c>
      <c r="J11275">
        <v>2011</v>
      </c>
      <c r="K11275" t="s">
        <v>17</v>
      </c>
      <c r="M11275" t="s">
        <v>611</v>
      </c>
      <c r="N11275" t="s">
        <v>9289</v>
      </c>
      <c r="O11275" t="s">
        <v>33181</v>
      </c>
    </row>
    <row r="11276" spans="1:15">
      <c r="A11276">
        <v>4877</v>
      </c>
      <c r="B11276" t="s">
        <v>31708</v>
      </c>
      <c r="C11276" t="s">
        <v>58</v>
      </c>
      <c r="D11276">
        <v>94535.73</v>
      </c>
      <c r="E11276">
        <v>7067.74</v>
      </c>
      <c r="F11276">
        <v>23347.89</v>
      </c>
      <c r="H11276">
        <v>124951.36</v>
      </c>
      <c r="I11276">
        <v>124951.36</v>
      </c>
      <c r="J11276">
        <v>2011</v>
      </c>
      <c r="K11276" t="s">
        <v>17</v>
      </c>
      <c r="M11276" t="s">
        <v>2822</v>
      </c>
      <c r="N11276" t="s">
        <v>31709</v>
      </c>
      <c r="O11276" t="s">
        <v>33181</v>
      </c>
    </row>
    <row r="11277" spans="1:15">
      <c r="A11277">
        <v>6867</v>
      </c>
      <c r="B11277" t="s">
        <v>32059</v>
      </c>
      <c r="C11277" t="s">
        <v>58</v>
      </c>
      <c r="D11277">
        <v>106065.2</v>
      </c>
      <c r="E11277">
        <v>4996.95</v>
      </c>
      <c r="F11277">
        <v>3088.63</v>
      </c>
      <c r="H11277">
        <v>114150.78</v>
      </c>
      <c r="I11277">
        <v>114150.78</v>
      </c>
      <c r="J11277">
        <v>2011</v>
      </c>
      <c r="K11277" t="s">
        <v>17</v>
      </c>
      <c r="M11277" t="s">
        <v>4173</v>
      </c>
      <c r="N11277" t="s">
        <v>32060</v>
      </c>
      <c r="O11277" t="s">
        <v>33181</v>
      </c>
    </row>
    <row r="11278" spans="1:15">
      <c r="A11278">
        <v>8189</v>
      </c>
      <c r="B11278" t="s">
        <v>33091</v>
      </c>
      <c r="C11278" t="s">
        <v>58</v>
      </c>
      <c r="D11278">
        <v>95765.32</v>
      </c>
      <c r="E11278">
        <v>3986.88</v>
      </c>
      <c r="F11278">
        <v>6624.81</v>
      </c>
      <c r="H11278">
        <v>106377.01</v>
      </c>
      <c r="I11278">
        <v>106377.01</v>
      </c>
      <c r="J11278">
        <v>2011</v>
      </c>
      <c r="K11278" t="s">
        <v>17</v>
      </c>
      <c r="M11278" t="s">
        <v>3338</v>
      </c>
      <c r="N11278" t="s">
        <v>33092</v>
      </c>
      <c r="O11278" t="s">
        <v>33182</v>
      </c>
    </row>
    <row r="11279" spans="1:15">
      <c r="A11279">
        <v>5800</v>
      </c>
      <c r="B11279" t="s">
        <v>1383</v>
      </c>
      <c r="C11279" t="s">
        <v>1384</v>
      </c>
      <c r="D11279">
        <v>115125.08</v>
      </c>
      <c r="E11279">
        <v>3325.83</v>
      </c>
      <c r="F11279">
        <v>1393.86</v>
      </c>
      <c r="H11279">
        <v>119844.77</v>
      </c>
      <c r="I11279">
        <v>119844.77</v>
      </c>
      <c r="J11279">
        <v>2011</v>
      </c>
      <c r="K11279" t="s">
        <v>17</v>
      </c>
      <c r="M11279" t="s">
        <v>1147</v>
      </c>
      <c r="N11279" t="s">
        <v>1385</v>
      </c>
      <c r="O11279" t="s">
        <v>33181</v>
      </c>
    </row>
    <row r="11280" spans="1:15">
      <c r="A11280">
        <v>31552</v>
      </c>
      <c r="B11280" t="s">
        <v>2150</v>
      </c>
      <c r="C11280" t="s">
        <v>1384</v>
      </c>
      <c r="D11280">
        <v>8338.06</v>
      </c>
      <c r="E11280">
        <v>146.71</v>
      </c>
      <c r="F11280">
        <v>1673.48</v>
      </c>
      <c r="H11280">
        <v>10158.25</v>
      </c>
      <c r="I11280">
        <v>10158.25</v>
      </c>
      <c r="J11280">
        <v>2011</v>
      </c>
      <c r="K11280" t="s">
        <v>17</v>
      </c>
      <c r="M11280" t="s">
        <v>2151</v>
      </c>
      <c r="N11280" t="s">
        <v>2152</v>
      </c>
      <c r="O11280" t="s">
        <v>33181</v>
      </c>
    </row>
    <row r="11281" spans="1:15">
      <c r="A11281">
        <v>2776</v>
      </c>
      <c r="B11281" t="s">
        <v>2678</v>
      </c>
      <c r="C11281" t="s">
        <v>1384</v>
      </c>
      <c r="D11281">
        <v>105118.95</v>
      </c>
      <c r="E11281">
        <v>11583.17</v>
      </c>
      <c r="F11281">
        <v>26608.95</v>
      </c>
      <c r="H11281">
        <v>143311.07</v>
      </c>
      <c r="I11281">
        <v>143311.07</v>
      </c>
      <c r="J11281">
        <v>2011</v>
      </c>
      <c r="K11281" t="s">
        <v>17</v>
      </c>
      <c r="M11281" t="s">
        <v>2280</v>
      </c>
      <c r="N11281" t="s">
        <v>1359</v>
      </c>
      <c r="O11281" t="s">
        <v>33181</v>
      </c>
    </row>
    <row r="11282" spans="1:15">
      <c r="A11282">
        <v>5384</v>
      </c>
      <c r="B11282" t="s">
        <v>4759</v>
      </c>
      <c r="C11282" t="s">
        <v>1384</v>
      </c>
      <c r="D11282">
        <v>110203.18</v>
      </c>
      <c r="E11282">
        <v>4409.53</v>
      </c>
      <c r="F11282">
        <v>7497.92</v>
      </c>
      <c r="H11282">
        <v>122110.63</v>
      </c>
      <c r="I11282">
        <v>122110.63</v>
      </c>
      <c r="J11282">
        <v>2011</v>
      </c>
      <c r="K11282" t="s">
        <v>17</v>
      </c>
      <c r="M11282" t="s">
        <v>4760</v>
      </c>
      <c r="N11282" t="s">
        <v>4761</v>
      </c>
      <c r="O11282" t="s">
        <v>33183</v>
      </c>
    </row>
    <row r="11283" spans="1:15">
      <c r="A11283">
        <v>3510</v>
      </c>
      <c r="B11283" t="s">
        <v>5344</v>
      </c>
      <c r="C11283" t="s">
        <v>1384</v>
      </c>
      <c r="D11283">
        <v>110223.07</v>
      </c>
      <c r="E11283">
        <v>22096.19</v>
      </c>
      <c r="F11283">
        <v>3354.93</v>
      </c>
      <c r="H11283">
        <v>135674.19</v>
      </c>
      <c r="I11283">
        <v>135674.19</v>
      </c>
      <c r="J11283">
        <v>2011</v>
      </c>
      <c r="K11283" t="s">
        <v>17</v>
      </c>
      <c r="M11283" t="s">
        <v>5345</v>
      </c>
      <c r="N11283" t="s">
        <v>4480</v>
      </c>
      <c r="O11283" t="s">
        <v>33182</v>
      </c>
    </row>
    <row r="11284" spans="1:15">
      <c r="A11284">
        <v>6902</v>
      </c>
      <c r="B11284" t="s">
        <v>7223</v>
      </c>
      <c r="C11284" t="s">
        <v>1384</v>
      </c>
      <c r="D11284">
        <v>108643.28</v>
      </c>
      <c r="E11284">
        <v>2563.17</v>
      </c>
      <c r="F11284">
        <v>2691.9</v>
      </c>
      <c r="H11284">
        <v>113898.35</v>
      </c>
      <c r="I11284">
        <v>113898.35</v>
      </c>
      <c r="J11284">
        <v>2011</v>
      </c>
      <c r="K11284" t="s">
        <v>17</v>
      </c>
      <c r="M11284" t="s">
        <v>7224</v>
      </c>
      <c r="N11284" t="s">
        <v>7225</v>
      </c>
      <c r="O11284" t="s">
        <v>33182</v>
      </c>
    </row>
    <row r="11285" spans="1:15">
      <c r="A11285">
        <v>6769</v>
      </c>
      <c r="B11285" t="s">
        <v>7687</v>
      </c>
      <c r="C11285" t="s">
        <v>1384</v>
      </c>
      <c r="D11285">
        <v>107792.09</v>
      </c>
      <c r="E11285">
        <v>4599.29</v>
      </c>
      <c r="F11285">
        <v>2072.29</v>
      </c>
      <c r="H11285">
        <v>114463.67</v>
      </c>
      <c r="I11285">
        <v>114463.67</v>
      </c>
      <c r="J11285">
        <v>2011</v>
      </c>
      <c r="K11285" t="s">
        <v>17</v>
      </c>
      <c r="M11285" t="s">
        <v>1546</v>
      </c>
      <c r="N11285" t="s">
        <v>7688</v>
      </c>
      <c r="O11285" t="s">
        <v>33182</v>
      </c>
    </row>
    <row r="11286" spans="1:15">
      <c r="A11286">
        <v>5282</v>
      </c>
      <c r="B11286" t="s">
        <v>8348</v>
      </c>
      <c r="C11286" t="s">
        <v>1384</v>
      </c>
      <c r="D11286">
        <v>110223.06</v>
      </c>
      <c r="E11286">
        <v>3512.44</v>
      </c>
      <c r="F11286">
        <v>9067.69</v>
      </c>
      <c r="H11286">
        <v>122803.19</v>
      </c>
      <c r="I11286">
        <v>122803.19</v>
      </c>
      <c r="J11286">
        <v>2011</v>
      </c>
      <c r="K11286" t="s">
        <v>17</v>
      </c>
      <c r="M11286" t="s">
        <v>707</v>
      </c>
      <c r="N11286" t="s">
        <v>6651</v>
      </c>
      <c r="O11286" t="s">
        <v>33181</v>
      </c>
    </row>
    <row r="11287" spans="1:15">
      <c r="A11287">
        <v>5065</v>
      </c>
      <c r="B11287" t="s">
        <v>8735</v>
      </c>
      <c r="C11287" t="s">
        <v>1384</v>
      </c>
      <c r="D11287">
        <v>100631.12</v>
      </c>
      <c r="E11287">
        <v>9108.65</v>
      </c>
      <c r="F11287">
        <v>14043.36</v>
      </c>
      <c r="H11287">
        <v>123783.13</v>
      </c>
      <c r="I11287">
        <v>123783.13</v>
      </c>
      <c r="J11287">
        <v>2011</v>
      </c>
      <c r="K11287" t="s">
        <v>17</v>
      </c>
      <c r="M11287" t="s">
        <v>8736</v>
      </c>
      <c r="N11287" t="s">
        <v>8737</v>
      </c>
      <c r="O11287" t="s">
        <v>33181</v>
      </c>
    </row>
    <row r="11288" spans="1:15">
      <c r="A11288">
        <v>4662</v>
      </c>
      <c r="B11288" t="s">
        <v>9495</v>
      </c>
      <c r="C11288" t="s">
        <v>1384</v>
      </c>
      <c r="D11288">
        <v>110242.94</v>
      </c>
      <c r="E11288">
        <v>9303.9500000000007</v>
      </c>
      <c r="F11288">
        <v>7087.03</v>
      </c>
      <c r="H11288">
        <v>126633.92</v>
      </c>
      <c r="I11288">
        <v>126633.92</v>
      </c>
      <c r="J11288">
        <v>2011</v>
      </c>
      <c r="K11288" t="s">
        <v>17</v>
      </c>
      <c r="M11288" t="s">
        <v>815</v>
      </c>
      <c r="N11288" t="s">
        <v>9496</v>
      </c>
      <c r="O11288" t="s">
        <v>33181</v>
      </c>
    </row>
    <row r="11289" spans="1:15">
      <c r="A11289">
        <v>3583</v>
      </c>
      <c r="B11289" t="s">
        <v>9762</v>
      </c>
      <c r="C11289" t="s">
        <v>1384</v>
      </c>
      <c r="D11289">
        <v>110783.89</v>
      </c>
      <c r="E11289">
        <v>20275.47</v>
      </c>
      <c r="F11289">
        <v>3959.85</v>
      </c>
      <c r="H11289">
        <v>135019.21</v>
      </c>
      <c r="I11289">
        <v>135019.21</v>
      </c>
      <c r="J11289">
        <v>2011</v>
      </c>
      <c r="K11289" t="s">
        <v>17</v>
      </c>
      <c r="M11289" t="s">
        <v>9763</v>
      </c>
      <c r="N11289" t="s">
        <v>9764</v>
      </c>
      <c r="O11289" t="s">
        <v>33183</v>
      </c>
    </row>
    <row r="11290" spans="1:15">
      <c r="A11290">
        <v>3764</v>
      </c>
      <c r="B11290" t="s">
        <v>9867</v>
      </c>
      <c r="C11290" t="s">
        <v>1384</v>
      </c>
      <c r="D11290">
        <v>95636.67</v>
      </c>
      <c r="E11290">
        <v>8882.4500000000007</v>
      </c>
      <c r="F11290">
        <v>28831.58</v>
      </c>
      <c r="H11290">
        <v>133350.70000000001</v>
      </c>
      <c r="I11290">
        <v>133350.70000000001</v>
      </c>
      <c r="J11290">
        <v>2011</v>
      </c>
      <c r="K11290" t="s">
        <v>17</v>
      </c>
      <c r="M11290" t="s">
        <v>2365</v>
      </c>
      <c r="N11290" t="s">
        <v>9868</v>
      </c>
      <c r="O11290" t="s">
        <v>33181</v>
      </c>
    </row>
    <row r="11291" spans="1:15">
      <c r="A11291">
        <v>5546</v>
      </c>
      <c r="B11291" t="s">
        <v>10757</v>
      </c>
      <c r="C11291" t="s">
        <v>1384</v>
      </c>
      <c r="D11291">
        <v>103399.96</v>
      </c>
      <c r="E11291">
        <v>7579.93</v>
      </c>
      <c r="F11291">
        <v>10123.58</v>
      </c>
      <c r="H11291">
        <v>121103.47</v>
      </c>
      <c r="I11291">
        <v>121103.47</v>
      </c>
      <c r="J11291">
        <v>2011</v>
      </c>
      <c r="K11291" t="s">
        <v>17</v>
      </c>
      <c r="M11291" t="s">
        <v>302</v>
      </c>
      <c r="N11291" t="s">
        <v>10758</v>
      </c>
      <c r="O11291" t="s">
        <v>33181</v>
      </c>
    </row>
    <row r="11292" spans="1:15">
      <c r="A11292">
        <v>2215</v>
      </c>
      <c r="B11292" t="s">
        <v>11445</v>
      </c>
      <c r="C11292" t="s">
        <v>1384</v>
      </c>
      <c r="D11292">
        <v>108643.07</v>
      </c>
      <c r="E11292">
        <v>7462.66</v>
      </c>
      <c r="F11292">
        <v>33958.46</v>
      </c>
      <c r="H11292">
        <v>150064.19</v>
      </c>
      <c r="I11292">
        <v>150064.19</v>
      </c>
      <c r="J11292">
        <v>2011</v>
      </c>
      <c r="K11292" t="s">
        <v>17</v>
      </c>
      <c r="M11292" t="s">
        <v>3708</v>
      </c>
      <c r="N11292" t="s">
        <v>11446</v>
      </c>
      <c r="O11292" t="s">
        <v>33181</v>
      </c>
    </row>
    <row r="11293" spans="1:15">
      <c r="A11293">
        <v>6595</v>
      </c>
      <c r="B11293" t="s">
        <v>11550</v>
      </c>
      <c r="C11293" t="s">
        <v>1384</v>
      </c>
      <c r="D11293">
        <v>110223.03999999999</v>
      </c>
      <c r="E11293">
        <v>2549.89</v>
      </c>
      <c r="F11293">
        <v>2758.64</v>
      </c>
      <c r="H11293">
        <v>115531.57</v>
      </c>
      <c r="I11293">
        <v>115531.57</v>
      </c>
      <c r="J11293">
        <v>2011</v>
      </c>
      <c r="K11293" t="s">
        <v>17</v>
      </c>
      <c r="M11293" t="s">
        <v>11551</v>
      </c>
      <c r="N11293" t="s">
        <v>9868</v>
      </c>
      <c r="O11293" t="s">
        <v>33181</v>
      </c>
    </row>
    <row r="11294" spans="1:15">
      <c r="A11294">
        <v>4987</v>
      </c>
      <c r="B11294" t="s">
        <v>13047</v>
      </c>
      <c r="C11294" t="s">
        <v>1384</v>
      </c>
      <c r="D11294">
        <v>110223.08</v>
      </c>
      <c r="E11294">
        <v>8692.06</v>
      </c>
      <c r="F11294">
        <v>5393.55</v>
      </c>
      <c r="H11294">
        <v>124308.69</v>
      </c>
      <c r="I11294">
        <v>124308.69</v>
      </c>
      <c r="J11294">
        <v>2011</v>
      </c>
      <c r="K11294" t="s">
        <v>17</v>
      </c>
      <c r="M11294" t="s">
        <v>2859</v>
      </c>
      <c r="N11294" t="s">
        <v>13048</v>
      </c>
      <c r="O11294" t="s">
        <v>33181</v>
      </c>
    </row>
    <row r="11295" spans="1:15">
      <c r="A11295">
        <v>4106</v>
      </c>
      <c r="B11295" t="s">
        <v>15083</v>
      </c>
      <c r="C11295" t="s">
        <v>1384</v>
      </c>
      <c r="D11295">
        <v>110242.85</v>
      </c>
      <c r="E11295">
        <v>9012.08</v>
      </c>
      <c r="F11295">
        <v>11583.7</v>
      </c>
      <c r="H11295">
        <v>130838.63</v>
      </c>
      <c r="I11295">
        <v>130838.63</v>
      </c>
      <c r="J11295">
        <v>2011</v>
      </c>
      <c r="K11295" t="s">
        <v>17</v>
      </c>
      <c r="M11295" t="s">
        <v>15084</v>
      </c>
      <c r="N11295" t="s">
        <v>5101</v>
      </c>
      <c r="O11295" t="s">
        <v>33181</v>
      </c>
    </row>
    <row r="11296" spans="1:15">
      <c r="A11296">
        <v>4148</v>
      </c>
      <c r="B11296" t="s">
        <v>16923</v>
      </c>
      <c r="C11296" t="s">
        <v>1384</v>
      </c>
      <c r="D11296">
        <v>105003.27</v>
      </c>
      <c r="E11296">
        <v>10949.27</v>
      </c>
      <c r="F11296">
        <v>14486.95</v>
      </c>
      <c r="H11296">
        <v>130439.49</v>
      </c>
      <c r="I11296">
        <v>130439.49</v>
      </c>
      <c r="J11296">
        <v>2011</v>
      </c>
      <c r="K11296" t="s">
        <v>17</v>
      </c>
      <c r="M11296" t="s">
        <v>2507</v>
      </c>
      <c r="N11296" t="s">
        <v>16924</v>
      </c>
      <c r="O11296" t="s">
        <v>33181</v>
      </c>
    </row>
    <row r="11297" spans="1:15">
      <c r="A11297">
        <v>4189</v>
      </c>
      <c r="B11297" t="s">
        <v>17147</v>
      </c>
      <c r="C11297" t="s">
        <v>1384</v>
      </c>
      <c r="D11297">
        <v>102530.48</v>
      </c>
      <c r="E11297">
        <v>14624.03</v>
      </c>
      <c r="F11297">
        <v>12967.16</v>
      </c>
      <c r="H11297">
        <v>130121.67</v>
      </c>
      <c r="I11297">
        <v>130121.67</v>
      </c>
      <c r="J11297">
        <v>2011</v>
      </c>
      <c r="K11297" t="s">
        <v>17</v>
      </c>
      <c r="M11297" t="s">
        <v>1220</v>
      </c>
      <c r="N11297" t="s">
        <v>17148</v>
      </c>
      <c r="O11297" t="s">
        <v>33181</v>
      </c>
    </row>
    <row r="11298" spans="1:15">
      <c r="A11298">
        <v>6916</v>
      </c>
      <c r="B11298" t="s">
        <v>17249</v>
      </c>
      <c r="C11298" t="s">
        <v>1384</v>
      </c>
      <c r="D11298">
        <v>110222.78</v>
      </c>
      <c r="E11298">
        <v>23.66</v>
      </c>
      <c r="F11298">
        <v>3570.71</v>
      </c>
      <c r="H11298">
        <v>113817.15</v>
      </c>
      <c r="I11298">
        <v>113817.15</v>
      </c>
      <c r="J11298">
        <v>2011</v>
      </c>
      <c r="K11298" t="s">
        <v>17</v>
      </c>
      <c r="M11298" t="s">
        <v>2246</v>
      </c>
      <c r="N11298" t="s">
        <v>17250</v>
      </c>
      <c r="O11298" t="s">
        <v>33182</v>
      </c>
    </row>
    <row r="11299" spans="1:15">
      <c r="A11299">
        <v>16496</v>
      </c>
      <c r="B11299" t="s">
        <v>17353</v>
      </c>
      <c r="C11299" t="s">
        <v>1384</v>
      </c>
      <c r="D11299">
        <v>61908.7</v>
      </c>
      <c r="E11299">
        <v>3324.41</v>
      </c>
      <c r="F11299">
        <v>7632.92</v>
      </c>
      <c r="H11299">
        <v>72866.03</v>
      </c>
      <c r="I11299">
        <v>72866.03</v>
      </c>
      <c r="J11299">
        <v>2011</v>
      </c>
      <c r="K11299" t="s">
        <v>17</v>
      </c>
      <c r="M11299" t="s">
        <v>3635</v>
      </c>
      <c r="N11299" t="s">
        <v>17354</v>
      </c>
      <c r="O11299" t="s">
        <v>33182</v>
      </c>
    </row>
    <row r="11300" spans="1:15">
      <c r="A11300">
        <v>5294</v>
      </c>
      <c r="B11300" t="s">
        <v>17974</v>
      </c>
      <c r="C11300" t="s">
        <v>1384</v>
      </c>
      <c r="D11300">
        <v>110223.07</v>
      </c>
      <c r="E11300">
        <v>818.27</v>
      </c>
      <c r="F11300">
        <v>11670.63</v>
      </c>
      <c r="H11300">
        <v>122711.97</v>
      </c>
      <c r="I11300">
        <v>122711.97</v>
      </c>
      <c r="J11300">
        <v>2011</v>
      </c>
      <c r="K11300" t="s">
        <v>17</v>
      </c>
      <c r="M11300" t="s">
        <v>777</v>
      </c>
      <c r="N11300" t="s">
        <v>17975</v>
      </c>
      <c r="O11300" t="s">
        <v>33182</v>
      </c>
    </row>
    <row r="11301" spans="1:15">
      <c r="A11301">
        <v>6725</v>
      </c>
      <c r="B11301" t="s">
        <v>18438</v>
      </c>
      <c r="C11301" t="s">
        <v>1384</v>
      </c>
      <c r="D11301">
        <v>106040.31</v>
      </c>
      <c r="E11301">
        <v>6916.03</v>
      </c>
      <c r="F11301">
        <v>1717.78</v>
      </c>
      <c r="H11301">
        <v>114674.12</v>
      </c>
      <c r="I11301">
        <v>114674.12</v>
      </c>
      <c r="J11301">
        <v>2011</v>
      </c>
      <c r="K11301" t="s">
        <v>17</v>
      </c>
      <c r="M11301" t="s">
        <v>18439</v>
      </c>
      <c r="N11301" t="s">
        <v>18440</v>
      </c>
      <c r="O11301" t="s">
        <v>33183</v>
      </c>
    </row>
    <row r="11302" spans="1:15">
      <c r="A11302">
        <v>5893</v>
      </c>
      <c r="B11302" t="s">
        <v>21130</v>
      </c>
      <c r="C11302" t="s">
        <v>1384</v>
      </c>
      <c r="D11302">
        <v>110242.93</v>
      </c>
      <c r="E11302">
        <v>5317.15</v>
      </c>
      <c r="F11302">
        <v>3718.86</v>
      </c>
      <c r="H11302">
        <v>119278.94</v>
      </c>
      <c r="I11302">
        <v>119278.94</v>
      </c>
      <c r="J11302">
        <v>2011</v>
      </c>
      <c r="K11302" t="s">
        <v>17</v>
      </c>
      <c r="M11302" t="s">
        <v>6303</v>
      </c>
      <c r="N11302" t="s">
        <v>21131</v>
      </c>
      <c r="O11302" t="s">
        <v>33182</v>
      </c>
    </row>
    <row r="11303" spans="1:15">
      <c r="A11303">
        <v>4037</v>
      </c>
      <c r="B11303" t="s">
        <v>20208</v>
      </c>
      <c r="C11303" t="s">
        <v>1384</v>
      </c>
      <c r="D11303">
        <v>108000.94</v>
      </c>
      <c r="E11303">
        <v>17468.400000000001</v>
      </c>
      <c r="F11303">
        <v>6025.54</v>
      </c>
      <c r="H11303">
        <v>131494.88</v>
      </c>
      <c r="I11303">
        <v>131494.88</v>
      </c>
      <c r="J11303">
        <v>2011</v>
      </c>
      <c r="K11303" t="s">
        <v>17</v>
      </c>
      <c r="M11303" t="s">
        <v>104</v>
      </c>
      <c r="N11303" t="s">
        <v>862</v>
      </c>
      <c r="O11303" t="s">
        <v>33181</v>
      </c>
    </row>
    <row r="11304" spans="1:15">
      <c r="A11304">
        <v>20835</v>
      </c>
      <c r="B11304" t="s">
        <v>22956</v>
      </c>
      <c r="C11304" t="s">
        <v>1384</v>
      </c>
      <c r="D11304">
        <v>0</v>
      </c>
      <c r="E11304">
        <v>7815.78</v>
      </c>
      <c r="F11304">
        <v>52820.77</v>
      </c>
      <c r="H11304">
        <v>60636.55</v>
      </c>
      <c r="I11304">
        <v>60636.55</v>
      </c>
      <c r="J11304">
        <v>2011</v>
      </c>
      <c r="K11304" t="s">
        <v>17</v>
      </c>
      <c r="M11304" t="s">
        <v>611</v>
      </c>
      <c r="N11304" t="s">
        <v>10921</v>
      </c>
      <c r="O11304" t="s">
        <v>33181</v>
      </c>
    </row>
    <row r="11305" spans="1:15">
      <c r="A11305">
        <v>7868</v>
      </c>
      <c r="B11305" t="s">
        <v>23292</v>
      </c>
      <c r="C11305" t="s">
        <v>1384</v>
      </c>
      <c r="D11305">
        <v>95550.52</v>
      </c>
      <c r="E11305">
        <v>5690.91</v>
      </c>
      <c r="F11305">
        <v>6751.7</v>
      </c>
      <c r="H11305">
        <v>107993.13</v>
      </c>
      <c r="I11305">
        <v>107993.13</v>
      </c>
      <c r="J11305">
        <v>2011</v>
      </c>
      <c r="K11305" t="s">
        <v>17</v>
      </c>
      <c r="M11305" t="s">
        <v>2507</v>
      </c>
      <c r="N11305" t="s">
        <v>23293</v>
      </c>
      <c r="O11305" t="s">
        <v>33181</v>
      </c>
    </row>
    <row r="11306" spans="1:15">
      <c r="A11306">
        <v>4695</v>
      </c>
      <c r="B11306" t="s">
        <v>23455</v>
      </c>
      <c r="C11306" t="s">
        <v>1384</v>
      </c>
      <c r="D11306">
        <v>103354.2</v>
      </c>
      <c r="E11306">
        <v>4442.2700000000004</v>
      </c>
      <c r="F11306">
        <v>18555.95</v>
      </c>
      <c r="H11306">
        <v>126352.42</v>
      </c>
      <c r="I11306">
        <v>126352.42</v>
      </c>
      <c r="J11306">
        <v>2011</v>
      </c>
      <c r="K11306" t="s">
        <v>17</v>
      </c>
      <c r="M11306" t="s">
        <v>23456</v>
      </c>
      <c r="N11306" t="s">
        <v>5830</v>
      </c>
      <c r="O11306" t="s">
        <v>33183</v>
      </c>
    </row>
    <row r="11307" spans="1:15">
      <c r="A11307">
        <v>4378</v>
      </c>
      <c r="B11307" t="s">
        <v>25563</v>
      </c>
      <c r="C11307" t="s">
        <v>1384</v>
      </c>
      <c r="D11307">
        <v>102581.33</v>
      </c>
      <c r="E11307">
        <v>6392.94</v>
      </c>
      <c r="F11307">
        <v>19534.73</v>
      </c>
      <c r="H11307">
        <v>128509</v>
      </c>
      <c r="I11307">
        <v>128509</v>
      </c>
      <c r="J11307">
        <v>2011</v>
      </c>
      <c r="K11307" t="s">
        <v>17</v>
      </c>
      <c r="M11307" t="s">
        <v>3966</v>
      </c>
      <c r="N11307" t="s">
        <v>25564</v>
      </c>
      <c r="O11307" t="s">
        <v>33181</v>
      </c>
    </row>
    <row r="11308" spans="1:15">
      <c r="A11308">
        <v>6782</v>
      </c>
      <c r="B11308" t="s">
        <v>26027</v>
      </c>
      <c r="C11308" t="s">
        <v>1384</v>
      </c>
      <c r="D11308">
        <v>110242.91</v>
      </c>
      <c r="E11308">
        <v>3337.92</v>
      </c>
      <c r="F11308">
        <v>819.53</v>
      </c>
      <c r="H11308">
        <v>114400.36</v>
      </c>
      <c r="I11308">
        <v>114400.36</v>
      </c>
      <c r="J11308">
        <v>2011</v>
      </c>
      <c r="K11308" t="s">
        <v>17</v>
      </c>
      <c r="M11308" t="s">
        <v>13932</v>
      </c>
      <c r="N11308" t="s">
        <v>4565</v>
      </c>
      <c r="O11308" t="s">
        <v>33181</v>
      </c>
    </row>
    <row r="11309" spans="1:15">
      <c r="A11309">
        <v>6223</v>
      </c>
      <c r="B11309" t="s">
        <v>26055</v>
      </c>
      <c r="C11309" t="s">
        <v>1384</v>
      </c>
      <c r="D11309">
        <v>108643.08</v>
      </c>
      <c r="E11309">
        <v>2343.65</v>
      </c>
      <c r="F11309">
        <v>6505.74</v>
      </c>
      <c r="H11309">
        <v>117492.47</v>
      </c>
      <c r="I11309">
        <v>117492.47</v>
      </c>
      <c r="J11309">
        <v>2011</v>
      </c>
      <c r="K11309" t="s">
        <v>17</v>
      </c>
      <c r="M11309" t="s">
        <v>2365</v>
      </c>
      <c r="N11309" t="s">
        <v>26056</v>
      </c>
      <c r="O11309" t="s">
        <v>33181</v>
      </c>
    </row>
    <row r="11310" spans="1:15">
      <c r="A11310">
        <v>5206</v>
      </c>
      <c r="B11310" t="s">
        <v>26114</v>
      </c>
      <c r="C11310" t="s">
        <v>1384</v>
      </c>
      <c r="D11310">
        <v>102915.62</v>
      </c>
      <c r="E11310">
        <v>8081.42</v>
      </c>
      <c r="F11310">
        <v>12291.17</v>
      </c>
      <c r="H11310">
        <v>123288.21</v>
      </c>
      <c r="I11310">
        <v>123288.21</v>
      </c>
      <c r="J11310">
        <v>2011</v>
      </c>
      <c r="K11310" t="s">
        <v>17</v>
      </c>
      <c r="M11310" t="s">
        <v>2365</v>
      </c>
      <c r="N11310" t="s">
        <v>6651</v>
      </c>
      <c r="O11310" t="s">
        <v>33181</v>
      </c>
    </row>
    <row r="11311" spans="1:15">
      <c r="A11311">
        <v>4006</v>
      </c>
      <c r="B11311" t="s">
        <v>26532</v>
      </c>
      <c r="C11311" t="s">
        <v>1384</v>
      </c>
      <c r="D11311">
        <v>108561.94</v>
      </c>
      <c r="E11311">
        <v>7280.4</v>
      </c>
      <c r="F11311">
        <v>15830.87</v>
      </c>
      <c r="H11311">
        <v>131673.21</v>
      </c>
      <c r="I11311">
        <v>131673.21</v>
      </c>
      <c r="J11311">
        <v>2011</v>
      </c>
      <c r="K11311" t="s">
        <v>17</v>
      </c>
      <c r="M11311" t="s">
        <v>9855</v>
      </c>
      <c r="N11311" t="s">
        <v>26533</v>
      </c>
      <c r="O11311" t="s">
        <v>33181</v>
      </c>
    </row>
    <row r="11312" spans="1:15">
      <c r="A11312">
        <v>6319</v>
      </c>
      <c r="B11312" t="s">
        <v>28116</v>
      </c>
      <c r="C11312" t="s">
        <v>1384</v>
      </c>
      <c r="D11312">
        <v>101532.32</v>
      </c>
      <c r="E11312">
        <v>9576.0499999999993</v>
      </c>
      <c r="F11312">
        <v>5800</v>
      </c>
      <c r="H11312">
        <v>116908.37</v>
      </c>
      <c r="I11312">
        <v>116908.37</v>
      </c>
      <c r="J11312">
        <v>2011</v>
      </c>
      <c r="K11312" t="s">
        <v>17</v>
      </c>
      <c r="M11312" t="s">
        <v>899</v>
      </c>
      <c r="N11312" t="s">
        <v>588</v>
      </c>
      <c r="O11312" t="s">
        <v>33181</v>
      </c>
    </row>
    <row r="11313" spans="1:15">
      <c r="A11313">
        <v>2891</v>
      </c>
      <c r="B11313" t="s">
        <v>28700</v>
      </c>
      <c r="C11313" t="s">
        <v>1384</v>
      </c>
      <c r="D11313">
        <v>108582.58</v>
      </c>
      <c r="E11313">
        <v>14691.32</v>
      </c>
      <c r="F11313">
        <v>19038.75</v>
      </c>
      <c r="H11313">
        <v>142312.65</v>
      </c>
      <c r="I11313">
        <v>142312.65</v>
      </c>
      <c r="J11313">
        <v>2011</v>
      </c>
      <c r="K11313" t="s">
        <v>17</v>
      </c>
      <c r="M11313" t="s">
        <v>104</v>
      </c>
      <c r="N11313" t="s">
        <v>5744</v>
      </c>
      <c r="O11313" t="s">
        <v>33181</v>
      </c>
    </row>
    <row r="11314" spans="1:15">
      <c r="A11314">
        <v>4688</v>
      </c>
      <c r="B11314" t="s">
        <v>28795</v>
      </c>
      <c r="C11314" t="s">
        <v>1384</v>
      </c>
      <c r="D11314">
        <v>103573.26</v>
      </c>
      <c r="E11314">
        <v>10541.39</v>
      </c>
      <c r="F11314">
        <v>12299.13</v>
      </c>
      <c r="H11314">
        <v>126413.78</v>
      </c>
      <c r="I11314">
        <v>126413.78</v>
      </c>
      <c r="J11314">
        <v>2011</v>
      </c>
      <c r="K11314" t="s">
        <v>17</v>
      </c>
      <c r="M11314" t="s">
        <v>28796</v>
      </c>
      <c r="N11314" t="s">
        <v>28797</v>
      </c>
      <c r="O11314" t="s">
        <v>33182</v>
      </c>
    </row>
    <row r="11315" spans="1:15">
      <c r="A11315">
        <v>6510</v>
      </c>
      <c r="B11315" t="s">
        <v>28864</v>
      </c>
      <c r="C11315" t="s">
        <v>1384</v>
      </c>
      <c r="D11315">
        <v>102599.12</v>
      </c>
      <c r="E11315">
        <v>6326.86</v>
      </c>
      <c r="F11315">
        <v>6894.49</v>
      </c>
      <c r="H11315">
        <v>115820.47</v>
      </c>
      <c r="I11315">
        <v>115820.47</v>
      </c>
      <c r="J11315">
        <v>2011</v>
      </c>
      <c r="K11315" t="s">
        <v>17</v>
      </c>
      <c r="M11315" t="s">
        <v>13373</v>
      </c>
      <c r="N11315" t="s">
        <v>862</v>
      </c>
      <c r="O11315" t="s">
        <v>33181</v>
      </c>
    </row>
    <row r="11316" spans="1:15">
      <c r="A11316">
        <v>2721</v>
      </c>
      <c r="B11316" t="s">
        <v>28973</v>
      </c>
      <c r="C11316" t="s">
        <v>1384</v>
      </c>
      <c r="D11316">
        <v>110223.03999999999</v>
      </c>
      <c r="E11316">
        <v>19379.02</v>
      </c>
      <c r="F11316">
        <v>14257.04</v>
      </c>
      <c r="H11316">
        <v>143859.1</v>
      </c>
      <c r="I11316">
        <v>143859.1</v>
      </c>
      <c r="J11316">
        <v>2011</v>
      </c>
      <c r="K11316" t="s">
        <v>17</v>
      </c>
      <c r="M11316" t="s">
        <v>4968</v>
      </c>
      <c r="N11316" t="s">
        <v>28974</v>
      </c>
      <c r="O11316" t="s">
        <v>33182</v>
      </c>
    </row>
    <row r="11317" spans="1:15">
      <c r="A11317">
        <v>7884</v>
      </c>
      <c r="B11317" t="s">
        <v>29389</v>
      </c>
      <c r="C11317" t="s">
        <v>1384</v>
      </c>
      <c r="D11317">
        <v>96245.5</v>
      </c>
      <c r="E11317">
        <v>2779.43</v>
      </c>
      <c r="F11317">
        <v>8889.2999999999993</v>
      </c>
      <c r="H11317">
        <v>107914.23</v>
      </c>
      <c r="I11317">
        <v>107914.23</v>
      </c>
      <c r="J11317">
        <v>2011</v>
      </c>
      <c r="K11317" t="s">
        <v>17</v>
      </c>
      <c r="M11317" t="s">
        <v>611</v>
      </c>
      <c r="N11317" t="s">
        <v>5563</v>
      </c>
      <c r="O11317" t="s">
        <v>33181</v>
      </c>
    </row>
    <row r="11318" spans="1:15">
      <c r="A11318">
        <v>5961</v>
      </c>
      <c r="B11318" t="s">
        <v>29608</v>
      </c>
      <c r="C11318" t="s">
        <v>1384</v>
      </c>
      <c r="D11318">
        <v>110223.08</v>
      </c>
      <c r="E11318">
        <v>5858.93</v>
      </c>
      <c r="F11318">
        <v>2820.97</v>
      </c>
      <c r="H11318">
        <v>118902.98</v>
      </c>
      <c r="I11318">
        <v>118902.98</v>
      </c>
      <c r="J11318">
        <v>2011</v>
      </c>
      <c r="K11318" t="s">
        <v>17</v>
      </c>
      <c r="M11318" t="s">
        <v>12456</v>
      </c>
      <c r="N11318" t="s">
        <v>2420</v>
      </c>
      <c r="O11318" t="s">
        <v>33181</v>
      </c>
    </row>
    <row r="11319" spans="1:15">
      <c r="A11319">
        <v>4576</v>
      </c>
      <c r="B11319" t="s">
        <v>29791</v>
      </c>
      <c r="C11319" t="s">
        <v>1384</v>
      </c>
      <c r="D11319">
        <v>107162.62</v>
      </c>
      <c r="E11319">
        <v>8267.17</v>
      </c>
      <c r="F11319">
        <v>11852.18</v>
      </c>
      <c r="H11319">
        <v>127281.97</v>
      </c>
      <c r="I11319">
        <v>127281.97</v>
      </c>
      <c r="J11319">
        <v>2011</v>
      </c>
      <c r="K11319" t="s">
        <v>17</v>
      </c>
      <c r="M11319" t="s">
        <v>24458</v>
      </c>
      <c r="N11319" t="s">
        <v>14869</v>
      </c>
      <c r="O11319" t="s">
        <v>33181</v>
      </c>
    </row>
    <row r="11320" spans="1:15">
      <c r="A11320">
        <v>5667</v>
      </c>
      <c r="B11320" t="s">
        <v>29993</v>
      </c>
      <c r="C11320" t="s">
        <v>1384</v>
      </c>
      <c r="D11320">
        <v>110242.91</v>
      </c>
      <c r="E11320">
        <v>5653.52</v>
      </c>
      <c r="F11320">
        <v>4763.68</v>
      </c>
      <c r="H11320">
        <v>120660.11</v>
      </c>
      <c r="I11320">
        <v>120660.11</v>
      </c>
      <c r="J11320">
        <v>2011</v>
      </c>
      <c r="K11320" t="s">
        <v>17</v>
      </c>
      <c r="M11320" t="s">
        <v>4856</v>
      </c>
      <c r="N11320" t="s">
        <v>884</v>
      </c>
      <c r="O11320" t="s">
        <v>33181</v>
      </c>
    </row>
    <row r="11321" spans="1:15">
      <c r="A11321">
        <v>2594</v>
      </c>
      <c r="B11321" t="s">
        <v>30230</v>
      </c>
      <c r="C11321" t="s">
        <v>1384</v>
      </c>
      <c r="D11321">
        <v>103335.19</v>
      </c>
      <c r="E11321">
        <v>35584.44</v>
      </c>
      <c r="F11321">
        <v>6424.06</v>
      </c>
      <c r="H11321">
        <v>145343.69</v>
      </c>
      <c r="I11321">
        <v>145343.69</v>
      </c>
      <c r="J11321">
        <v>2011</v>
      </c>
      <c r="K11321" t="s">
        <v>17</v>
      </c>
      <c r="M11321" t="s">
        <v>30231</v>
      </c>
      <c r="N11321" t="s">
        <v>21472</v>
      </c>
      <c r="O11321" t="s">
        <v>33183</v>
      </c>
    </row>
    <row r="11322" spans="1:15">
      <c r="A11322">
        <v>6303</v>
      </c>
      <c r="B11322" t="s">
        <v>30690</v>
      </c>
      <c r="C11322" t="s">
        <v>1384</v>
      </c>
      <c r="D11322">
        <v>103399.96</v>
      </c>
      <c r="E11322">
        <v>6281.7</v>
      </c>
      <c r="F11322">
        <v>7308.06</v>
      </c>
      <c r="H11322">
        <v>116989.72</v>
      </c>
      <c r="I11322">
        <v>116989.72</v>
      </c>
      <c r="J11322">
        <v>2011</v>
      </c>
      <c r="K11322" t="s">
        <v>17</v>
      </c>
      <c r="M11322" t="s">
        <v>2321</v>
      </c>
      <c r="N11322" t="s">
        <v>30691</v>
      </c>
      <c r="O11322" t="s">
        <v>33181</v>
      </c>
    </row>
    <row r="11323" spans="1:15">
      <c r="A11323">
        <v>4862</v>
      </c>
      <c r="B11323" t="s">
        <v>30861</v>
      </c>
      <c r="C11323" t="s">
        <v>1384</v>
      </c>
      <c r="D11323">
        <v>101592.19</v>
      </c>
      <c r="E11323">
        <v>8776.4699999999993</v>
      </c>
      <c r="F11323">
        <v>14671.9</v>
      </c>
      <c r="H11323">
        <v>125040.56</v>
      </c>
      <c r="I11323">
        <v>125040.56</v>
      </c>
      <c r="J11323">
        <v>2011</v>
      </c>
      <c r="K11323" t="s">
        <v>17</v>
      </c>
      <c r="M11323" t="s">
        <v>30862</v>
      </c>
      <c r="N11323" t="s">
        <v>30863</v>
      </c>
      <c r="O11323" t="s">
        <v>33183</v>
      </c>
    </row>
    <row r="11324" spans="1:15">
      <c r="A11324">
        <v>6578</v>
      </c>
      <c r="B11324" t="s">
        <v>31053</v>
      </c>
      <c r="C11324" t="s">
        <v>1384</v>
      </c>
      <c r="D11324">
        <v>101628.2</v>
      </c>
      <c r="E11324">
        <v>8166.11</v>
      </c>
      <c r="F11324">
        <v>5841.58</v>
      </c>
      <c r="H11324">
        <v>115635.89</v>
      </c>
      <c r="I11324">
        <v>115635.89</v>
      </c>
      <c r="J11324">
        <v>2011</v>
      </c>
      <c r="K11324" t="s">
        <v>17</v>
      </c>
      <c r="M11324" t="s">
        <v>1405</v>
      </c>
      <c r="N11324" t="s">
        <v>1498</v>
      </c>
      <c r="O11324" t="s">
        <v>33181</v>
      </c>
    </row>
    <row r="11325" spans="1:15">
      <c r="A11325">
        <v>3039</v>
      </c>
      <c r="B11325" t="s">
        <v>31635</v>
      </c>
      <c r="C11325" t="s">
        <v>1384</v>
      </c>
      <c r="D11325">
        <v>102864.42</v>
      </c>
      <c r="E11325">
        <v>17306.810000000001</v>
      </c>
      <c r="F11325">
        <v>20353.38</v>
      </c>
      <c r="H11325">
        <v>140524.60999999999</v>
      </c>
      <c r="I11325">
        <v>140524.60999999999</v>
      </c>
      <c r="J11325">
        <v>2011</v>
      </c>
      <c r="K11325" t="s">
        <v>17</v>
      </c>
      <c r="M11325" t="s">
        <v>707</v>
      </c>
      <c r="N11325" t="s">
        <v>31636</v>
      </c>
      <c r="O11325" t="s">
        <v>33181</v>
      </c>
    </row>
    <row r="11326" spans="1:15">
      <c r="A11326">
        <v>5137</v>
      </c>
      <c r="B11326" t="s">
        <v>31675</v>
      </c>
      <c r="C11326" t="s">
        <v>1384</v>
      </c>
      <c r="D11326">
        <v>110223.03</v>
      </c>
      <c r="E11326">
        <v>11699.7</v>
      </c>
      <c r="F11326">
        <v>1469.42</v>
      </c>
      <c r="H11326">
        <v>123392.15</v>
      </c>
      <c r="I11326">
        <v>123392.15</v>
      </c>
      <c r="J11326">
        <v>2011</v>
      </c>
      <c r="K11326" t="s">
        <v>17</v>
      </c>
      <c r="M11326" t="s">
        <v>25018</v>
      </c>
      <c r="N11326" t="s">
        <v>31676</v>
      </c>
      <c r="O11326" t="s">
        <v>33182</v>
      </c>
    </row>
    <row r="11327" spans="1:15">
      <c r="A11327">
        <v>874</v>
      </c>
      <c r="B11327" t="s">
        <v>32645</v>
      </c>
      <c r="C11327" t="s">
        <v>1384</v>
      </c>
      <c r="D11327">
        <v>109749.06</v>
      </c>
      <c r="E11327">
        <v>33568.370000000003</v>
      </c>
      <c r="F11327">
        <v>30837.81</v>
      </c>
      <c r="H11327">
        <v>174155.24</v>
      </c>
      <c r="I11327">
        <v>174155.24</v>
      </c>
      <c r="J11327">
        <v>2011</v>
      </c>
      <c r="K11327" t="s">
        <v>17</v>
      </c>
      <c r="M11327" t="s">
        <v>611</v>
      </c>
      <c r="N11327" t="s">
        <v>2805</v>
      </c>
      <c r="O11327" t="s">
        <v>33181</v>
      </c>
    </row>
    <row r="11328" spans="1:15">
      <c r="A11328">
        <v>3584</v>
      </c>
      <c r="B11328" t="s">
        <v>32646</v>
      </c>
      <c r="C11328" t="s">
        <v>1384</v>
      </c>
      <c r="D11328">
        <v>110223.02</v>
      </c>
      <c r="E11328">
        <v>16603.13</v>
      </c>
      <c r="F11328">
        <v>8191.47</v>
      </c>
      <c r="H11328">
        <v>135017.62</v>
      </c>
      <c r="I11328">
        <v>135017.62</v>
      </c>
      <c r="J11328">
        <v>2011</v>
      </c>
      <c r="K11328" t="s">
        <v>17</v>
      </c>
      <c r="M11328" t="s">
        <v>14111</v>
      </c>
      <c r="N11328" t="s">
        <v>15848</v>
      </c>
      <c r="O11328" t="s">
        <v>33181</v>
      </c>
    </row>
    <row r="11329" spans="1:15">
      <c r="A11329">
        <v>3886</v>
      </c>
      <c r="B11329" t="s">
        <v>32801</v>
      </c>
      <c r="C11329" t="s">
        <v>1384</v>
      </c>
      <c r="D11329">
        <v>101586.31</v>
      </c>
      <c r="E11329">
        <v>14717.5</v>
      </c>
      <c r="F11329">
        <v>15976.25</v>
      </c>
      <c r="H11329">
        <v>132280.06</v>
      </c>
      <c r="I11329">
        <v>132280.06</v>
      </c>
      <c r="J11329">
        <v>2011</v>
      </c>
      <c r="K11329" t="s">
        <v>17</v>
      </c>
      <c r="M11329" t="s">
        <v>7997</v>
      </c>
      <c r="N11329" t="s">
        <v>6975</v>
      </c>
      <c r="O11329" t="s">
        <v>33182</v>
      </c>
    </row>
    <row r="11330" spans="1:15">
      <c r="A11330">
        <v>1343</v>
      </c>
      <c r="B11330" t="s">
        <v>102</v>
      </c>
      <c r="C11330" t="s">
        <v>103</v>
      </c>
      <c r="D11330">
        <v>112380.71</v>
      </c>
      <c r="E11330">
        <v>15378.03</v>
      </c>
      <c r="F11330">
        <v>36228.44</v>
      </c>
      <c r="H11330">
        <v>163987.18</v>
      </c>
      <c r="I11330">
        <v>163987.18</v>
      </c>
      <c r="J11330">
        <v>2011</v>
      </c>
      <c r="K11330" t="s">
        <v>17</v>
      </c>
      <c r="M11330" t="s">
        <v>104</v>
      </c>
      <c r="N11330" t="s">
        <v>105</v>
      </c>
      <c r="O11330" t="s">
        <v>33181</v>
      </c>
    </row>
    <row r="11331" spans="1:15">
      <c r="A11331">
        <v>3553</v>
      </c>
      <c r="B11331" t="s">
        <v>460</v>
      </c>
      <c r="C11331" t="s">
        <v>103</v>
      </c>
      <c r="D11331">
        <v>112441.82</v>
      </c>
      <c r="E11331">
        <v>6036.56</v>
      </c>
      <c r="F11331">
        <v>16774.86</v>
      </c>
      <c r="H11331">
        <v>135253.24</v>
      </c>
      <c r="I11331">
        <v>135253.24</v>
      </c>
      <c r="J11331">
        <v>2011</v>
      </c>
      <c r="K11331" t="s">
        <v>17</v>
      </c>
      <c r="M11331" t="s">
        <v>461</v>
      </c>
      <c r="N11331" t="s">
        <v>462</v>
      </c>
      <c r="O11331" t="s">
        <v>33182</v>
      </c>
    </row>
    <row r="11332" spans="1:15">
      <c r="A11332">
        <v>6605</v>
      </c>
      <c r="B11332" t="s">
        <v>776</v>
      </c>
      <c r="C11332" t="s">
        <v>103</v>
      </c>
      <c r="D11332">
        <v>112401.08</v>
      </c>
      <c r="E11332">
        <v>0</v>
      </c>
      <c r="F11332">
        <v>3068</v>
      </c>
      <c r="H11332">
        <v>115469.08</v>
      </c>
      <c r="I11332">
        <v>115469.08</v>
      </c>
      <c r="J11332">
        <v>2011</v>
      </c>
      <c r="K11332" t="s">
        <v>17</v>
      </c>
      <c r="M11332" t="s">
        <v>777</v>
      </c>
      <c r="N11332" t="s">
        <v>778</v>
      </c>
      <c r="O11332" t="s">
        <v>33182</v>
      </c>
    </row>
    <row r="11333" spans="1:15">
      <c r="A11333">
        <v>3168</v>
      </c>
      <c r="B11333" t="s">
        <v>1945</v>
      </c>
      <c r="C11333" t="s">
        <v>103</v>
      </c>
      <c r="D11333">
        <v>112175.39</v>
      </c>
      <c r="E11333">
        <v>16733.39</v>
      </c>
      <c r="F11333">
        <v>10389.61</v>
      </c>
      <c r="H11333">
        <v>139298.39000000001</v>
      </c>
      <c r="I11333">
        <v>139298.39000000001</v>
      </c>
      <c r="J11333">
        <v>2011</v>
      </c>
      <c r="K11333" t="s">
        <v>17</v>
      </c>
      <c r="M11333" t="s">
        <v>1946</v>
      </c>
      <c r="N11333" t="s">
        <v>1947</v>
      </c>
      <c r="O11333" t="s">
        <v>33181</v>
      </c>
    </row>
    <row r="11334" spans="1:15">
      <c r="A11334">
        <v>6497</v>
      </c>
      <c r="B11334" t="s">
        <v>2320</v>
      </c>
      <c r="C11334" t="s">
        <v>103</v>
      </c>
      <c r="D11334">
        <v>34008.32</v>
      </c>
      <c r="E11334">
        <v>19856</v>
      </c>
      <c r="F11334">
        <v>62043.26</v>
      </c>
      <c r="H11334">
        <v>115907.58</v>
      </c>
      <c r="I11334">
        <v>115907.58</v>
      </c>
      <c r="J11334">
        <v>2011</v>
      </c>
      <c r="K11334" t="s">
        <v>17</v>
      </c>
      <c r="M11334" t="s">
        <v>2321</v>
      </c>
      <c r="N11334" t="s">
        <v>2322</v>
      </c>
      <c r="O11334" t="s">
        <v>33181</v>
      </c>
    </row>
    <row r="11335" spans="1:15">
      <c r="A11335">
        <v>1927</v>
      </c>
      <c r="B11335" t="s">
        <v>2334</v>
      </c>
      <c r="C11335" t="s">
        <v>103</v>
      </c>
      <c r="D11335">
        <v>112421.44</v>
      </c>
      <c r="E11335">
        <v>34058.400000000001</v>
      </c>
      <c r="F11335">
        <v>7784.38</v>
      </c>
      <c r="H11335">
        <v>154264.22</v>
      </c>
      <c r="I11335">
        <v>154264.22</v>
      </c>
      <c r="J11335">
        <v>2011</v>
      </c>
      <c r="K11335" t="s">
        <v>17</v>
      </c>
      <c r="M11335" t="s">
        <v>890</v>
      </c>
      <c r="N11335" t="s">
        <v>2335</v>
      </c>
      <c r="O11335" t="s">
        <v>33182</v>
      </c>
    </row>
    <row r="11336" spans="1:15">
      <c r="A11336">
        <v>4628</v>
      </c>
      <c r="B11336" t="s">
        <v>4283</v>
      </c>
      <c r="C11336" t="s">
        <v>103</v>
      </c>
      <c r="D11336">
        <v>112416.81</v>
      </c>
      <c r="E11336">
        <v>2546.67</v>
      </c>
      <c r="F11336">
        <v>11982.81</v>
      </c>
      <c r="H11336">
        <v>126946.29</v>
      </c>
      <c r="I11336">
        <v>126946.29</v>
      </c>
      <c r="J11336">
        <v>2011</v>
      </c>
      <c r="K11336" t="s">
        <v>17</v>
      </c>
      <c r="M11336" t="s">
        <v>2822</v>
      </c>
      <c r="N11336" t="s">
        <v>862</v>
      </c>
      <c r="O11336" t="s">
        <v>33181</v>
      </c>
    </row>
    <row r="11337" spans="1:15">
      <c r="A11337">
        <v>796</v>
      </c>
      <c r="B11337" t="s">
        <v>4975</v>
      </c>
      <c r="C11337" t="s">
        <v>103</v>
      </c>
      <c r="D11337">
        <v>116442.95</v>
      </c>
      <c r="E11337">
        <v>17578.509999999998</v>
      </c>
      <c r="F11337">
        <v>42260.91</v>
      </c>
      <c r="H11337">
        <v>176282.37</v>
      </c>
      <c r="I11337">
        <v>176282.37</v>
      </c>
      <c r="J11337">
        <v>2011</v>
      </c>
      <c r="K11337" t="s">
        <v>17</v>
      </c>
      <c r="M11337" t="s">
        <v>4976</v>
      </c>
      <c r="N11337" t="s">
        <v>4977</v>
      </c>
      <c r="O11337" t="s">
        <v>33181</v>
      </c>
    </row>
    <row r="11338" spans="1:15">
      <c r="A11338">
        <v>1722</v>
      </c>
      <c r="B11338" t="s">
        <v>5447</v>
      </c>
      <c r="C11338" t="s">
        <v>103</v>
      </c>
      <c r="D11338">
        <v>112421.44</v>
      </c>
      <c r="E11338">
        <v>18866.84</v>
      </c>
      <c r="F11338">
        <v>25905.23</v>
      </c>
      <c r="H11338">
        <v>157193.51</v>
      </c>
      <c r="I11338">
        <v>157193.51</v>
      </c>
      <c r="J11338">
        <v>2011</v>
      </c>
      <c r="K11338" t="s">
        <v>17</v>
      </c>
      <c r="M11338" t="s">
        <v>5448</v>
      </c>
      <c r="N11338" t="s">
        <v>5449</v>
      </c>
      <c r="O11338" t="s">
        <v>33182</v>
      </c>
    </row>
    <row r="11339" spans="1:15">
      <c r="A11339">
        <v>5073</v>
      </c>
      <c r="B11339" t="s">
        <v>6650</v>
      </c>
      <c r="C11339" t="s">
        <v>103</v>
      </c>
      <c r="D11339">
        <v>112380.69</v>
      </c>
      <c r="E11339">
        <v>6175.89</v>
      </c>
      <c r="F11339">
        <v>5185.03</v>
      </c>
      <c r="H11339">
        <v>123741.61</v>
      </c>
      <c r="I11339">
        <v>123741.61</v>
      </c>
      <c r="J11339">
        <v>2011</v>
      </c>
      <c r="K11339" t="s">
        <v>17</v>
      </c>
      <c r="M11339" t="s">
        <v>4629</v>
      </c>
      <c r="N11339" t="s">
        <v>6651</v>
      </c>
      <c r="O11339" t="s">
        <v>33181</v>
      </c>
    </row>
    <row r="11340" spans="1:15">
      <c r="A11340">
        <v>3720</v>
      </c>
      <c r="B11340" t="s">
        <v>7098</v>
      </c>
      <c r="C11340" t="s">
        <v>103</v>
      </c>
      <c r="D11340">
        <v>112441.83</v>
      </c>
      <c r="E11340">
        <v>10593.01</v>
      </c>
      <c r="F11340">
        <v>10757.52</v>
      </c>
      <c r="H11340">
        <v>133792.35999999999</v>
      </c>
      <c r="I11340">
        <v>133792.35999999999</v>
      </c>
      <c r="J11340">
        <v>2011</v>
      </c>
      <c r="K11340" t="s">
        <v>17</v>
      </c>
      <c r="M11340" t="s">
        <v>1044</v>
      </c>
      <c r="N11340" t="s">
        <v>7099</v>
      </c>
      <c r="O11340" t="s">
        <v>33182</v>
      </c>
    </row>
    <row r="11341" spans="1:15">
      <c r="A11341">
        <v>5563</v>
      </c>
      <c r="B11341" t="s">
        <v>7556</v>
      </c>
      <c r="C11341" t="s">
        <v>103</v>
      </c>
      <c r="D11341">
        <v>109763</v>
      </c>
      <c r="E11341">
        <v>3196.63</v>
      </c>
      <c r="F11341">
        <v>8067.75</v>
      </c>
      <c r="H11341">
        <v>121027.38</v>
      </c>
      <c r="I11341">
        <v>121027.38</v>
      </c>
      <c r="J11341">
        <v>2011</v>
      </c>
      <c r="K11341" t="s">
        <v>17</v>
      </c>
      <c r="M11341" t="s">
        <v>7557</v>
      </c>
      <c r="N11341" t="s">
        <v>7558</v>
      </c>
      <c r="O11341" t="s">
        <v>33182</v>
      </c>
    </row>
    <row r="11342" spans="1:15">
      <c r="A11342">
        <v>7021</v>
      </c>
      <c r="B11342" t="s">
        <v>7709</v>
      </c>
      <c r="C11342" t="s">
        <v>103</v>
      </c>
      <c r="D11342">
        <v>112416.82</v>
      </c>
      <c r="E11342">
        <v>3.45</v>
      </c>
      <c r="F11342">
        <v>819.03</v>
      </c>
      <c r="H11342">
        <v>113239.3</v>
      </c>
      <c r="I11342">
        <v>113239.3</v>
      </c>
      <c r="J11342">
        <v>2011</v>
      </c>
      <c r="K11342" t="s">
        <v>17</v>
      </c>
      <c r="M11342" t="s">
        <v>7710</v>
      </c>
      <c r="N11342" t="s">
        <v>7711</v>
      </c>
      <c r="O11342" t="s">
        <v>33181</v>
      </c>
    </row>
    <row r="11343" spans="1:15">
      <c r="A11343">
        <v>1194</v>
      </c>
      <c r="B11343" t="s">
        <v>7826</v>
      </c>
      <c r="C11343" t="s">
        <v>103</v>
      </c>
      <c r="D11343">
        <v>112401.06</v>
      </c>
      <c r="E11343">
        <v>26020.84</v>
      </c>
      <c r="F11343">
        <v>26814.26</v>
      </c>
      <c r="H11343">
        <v>165236.16</v>
      </c>
      <c r="I11343">
        <v>165236.16</v>
      </c>
      <c r="J11343">
        <v>2011</v>
      </c>
      <c r="K11343" t="s">
        <v>17</v>
      </c>
      <c r="M11343" t="s">
        <v>2014</v>
      </c>
      <c r="N11343" t="s">
        <v>7827</v>
      </c>
      <c r="O11343" t="s">
        <v>33181</v>
      </c>
    </row>
    <row r="11344" spans="1:15">
      <c r="A11344">
        <v>5221</v>
      </c>
      <c r="B11344" t="s">
        <v>7833</v>
      </c>
      <c r="C11344" t="s">
        <v>103</v>
      </c>
      <c r="D11344">
        <v>112401.08</v>
      </c>
      <c r="E11344">
        <v>2493.21</v>
      </c>
      <c r="F11344">
        <v>8259.1299999999992</v>
      </c>
      <c r="H11344">
        <v>123153.42</v>
      </c>
      <c r="I11344">
        <v>123153.42</v>
      </c>
      <c r="J11344">
        <v>2011</v>
      </c>
      <c r="K11344" t="s">
        <v>17</v>
      </c>
      <c r="M11344" t="s">
        <v>7834</v>
      </c>
      <c r="N11344" t="s">
        <v>7835</v>
      </c>
      <c r="O11344" t="s">
        <v>33181</v>
      </c>
    </row>
    <row r="11345" spans="1:15">
      <c r="A11345">
        <v>1611</v>
      </c>
      <c r="B11345" t="s">
        <v>8566</v>
      </c>
      <c r="C11345" t="s">
        <v>103</v>
      </c>
      <c r="D11345">
        <v>112401.08</v>
      </c>
      <c r="E11345">
        <v>38948.78</v>
      </c>
      <c r="F11345">
        <v>7818.05</v>
      </c>
      <c r="H11345">
        <v>159167.91</v>
      </c>
      <c r="I11345">
        <v>159167.91</v>
      </c>
      <c r="J11345">
        <v>2011</v>
      </c>
      <c r="K11345" t="s">
        <v>17</v>
      </c>
      <c r="M11345" t="s">
        <v>5619</v>
      </c>
      <c r="N11345" t="s">
        <v>8567</v>
      </c>
      <c r="O11345" t="s">
        <v>33181</v>
      </c>
    </row>
    <row r="11346" spans="1:15">
      <c r="A11346">
        <v>6568</v>
      </c>
      <c r="B11346" t="s">
        <v>8580</v>
      </c>
      <c r="C11346" t="s">
        <v>103</v>
      </c>
      <c r="D11346">
        <v>112401.07</v>
      </c>
      <c r="E11346">
        <v>2482.86</v>
      </c>
      <c r="F11346">
        <v>819.53</v>
      </c>
      <c r="H11346">
        <v>115703.46</v>
      </c>
      <c r="I11346">
        <v>115703.46</v>
      </c>
      <c r="J11346">
        <v>2011</v>
      </c>
      <c r="K11346" t="s">
        <v>17</v>
      </c>
      <c r="M11346" t="s">
        <v>2269</v>
      </c>
      <c r="N11346" t="s">
        <v>8581</v>
      </c>
      <c r="O11346" t="s">
        <v>33181</v>
      </c>
    </row>
    <row r="11347" spans="1:15">
      <c r="A11347">
        <v>1893</v>
      </c>
      <c r="B11347" t="s">
        <v>8596</v>
      </c>
      <c r="C11347" t="s">
        <v>103</v>
      </c>
      <c r="D11347">
        <v>112421.38</v>
      </c>
      <c r="E11347">
        <v>13922.14</v>
      </c>
      <c r="F11347">
        <v>28377.45</v>
      </c>
      <c r="H11347">
        <v>154720.97</v>
      </c>
      <c r="I11347">
        <v>154720.97</v>
      </c>
      <c r="J11347">
        <v>2011</v>
      </c>
      <c r="K11347" t="s">
        <v>17</v>
      </c>
      <c r="M11347" t="s">
        <v>611</v>
      </c>
      <c r="N11347" t="s">
        <v>8597</v>
      </c>
      <c r="O11347" t="s">
        <v>33181</v>
      </c>
    </row>
    <row r="11348" spans="1:15">
      <c r="A11348">
        <v>1123</v>
      </c>
      <c r="B11348" t="s">
        <v>8635</v>
      </c>
      <c r="C11348" t="s">
        <v>103</v>
      </c>
      <c r="D11348">
        <v>118177.59</v>
      </c>
      <c r="E11348">
        <v>21963.98</v>
      </c>
      <c r="F11348">
        <v>26687.81</v>
      </c>
      <c r="H11348">
        <v>166829.38</v>
      </c>
      <c r="I11348">
        <v>166829.38</v>
      </c>
      <c r="J11348">
        <v>2011</v>
      </c>
      <c r="K11348" t="s">
        <v>17</v>
      </c>
      <c r="M11348" t="s">
        <v>7791</v>
      </c>
      <c r="N11348" t="s">
        <v>8636</v>
      </c>
      <c r="O11348" t="s">
        <v>33181</v>
      </c>
    </row>
    <row r="11349" spans="1:15">
      <c r="A11349">
        <v>5918</v>
      </c>
      <c r="B11349" t="s">
        <v>9164</v>
      </c>
      <c r="C11349" t="s">
        <v>103</v>
      </c>
      <c r="D11349">
        <v>112421.45</v>
      </c>
      <c r="E11349">
        <v>2492.4499999999998</v>
      </c>
      <c r="F11349">
        <v>4225.99</v>
      </c>
      <c r="H11349">
        <v>119139.89</v>
      </c>
      <c r="I11349">
        <v>119139.89</v>
      </c>
      <c r="J11349">
        <v>2011</v>
      </c>
      <c r="K11349" t="s">
        <v>17</v>
      </c>
      <c r="M11349" t="s">
        <v>1220</v>
      </c>
      <c r="N11349" t="s">
        <v>9165</v>
      </c>
      <c r="O11349" t="s">
        <v>33181</v>
      </c>
    </row>
    <row r="11350" spans="1:15">
      <c r="A11350">
        <v>3133</v>
      </c>
      <c r="B11350" t="s">
        <v>9686</v>
      </c>
      <c r="C11350" t="s">
        <v>103</v>
      </c>
      <c r="D11350">
        <v>117283.3</v>
      </c>
      <c r="E11350">
        <v>7791.96</v>
      </c>
      <c r="F11350">
        <v>14647.06</v>
      </c>
      <c r="H11350">
        <v>139722.32</v>
      </c>
      <c r="I11350">
        <v>139722.32</v>
      </c>
      <c r="J11350">
        <v>2011</v>
      </c>
      <c r="K11350" t="s">
        <v>17</v>
      </c>
      <c r="M11350" t="s">
        <v>9687</v>
      </c>
      <c r="N11350" t="s">
        <v>9688</v>
      </c>
      <c r="O11350" t="s">
        <v>33183</v>
      </c>
    </row>
    <row r="11351" spans="1:15">
      <c r="A11351">
        <v>4631</v>
      </c>
      <c r="B11351" t="s">
        <v>9831</v>
      </c>
      <c r="C11351" t="s">
        <v>103</v>
      </c>
      <c r="D11351">
        <v>112441.8</v>
      </c>
      <c r="E11351">
        <v>5833.98</v>
      </c>
      <c r="F11351">
        <v>8659.65</v>
      </c>
      <c r="H11351">
        <v>126935.43</v>
      </c>
      <c r="I11351">
        <v>126935.43</v>
      </c>
      <c r="J11351">
        <v>2011</v>
      </c>
      <c r="K11351" t="s">
        <v>17</v>
      </c>
      <c r="M11351" t="s">
        <v>9832</v>
      </c>
      <c r="N11351" t="s">
        <v>9833</v>
      </c>
      <c r="O11351" t="s">
        <v>33181</v>
      </c>
    </row>
    <row r="11352" spans="1:15">
      <c r="A11352">
        <v>1897</v>
      </c>
      <c r="B11352" t="s">
        <v>9846</v>
      </c>
      <c r="C11352" t="s">
        <v>103</v>
      </c>
      <c r="D11352">
        <v>112401.09</v>
      </c>
      <c r="E11352">
        <v>8.31</v>
      </c>
      <c r="F11352">
        <v>42263.77</v>
      </c>
      <c r="H11352">
        <v>154673.17000000001</v>
      </c>
      <c r="I11352">
        <v>154673.17000000001</v>
      </c>
      <c r="J11352">
        <v>2011</v>
      </c>
      <c r="K11352" t="s">
        <v>17</v>
      </c>
      <c r="M11352" t="s">
        <v>2151</v>
      </c>
      <c r="N11352" t="s">
        <v>906</v>
      </c>
      <c r="O11352" t="s">
        <v>33181</v>
      </c>
    </row>
    <row r="11353" spans="1:15">
      <c r="A11353">
        <v>7561</v>
      </c>
      <c r="B11353" t="s">
        <v>9985</v>
      </c>
      <c r="C11353" t="s">
        <v>103</v>
      </c>
      <c r="D11353">
        <v>106449.42</v>
      </c>
      <c r="E11353">
        <v>2121.3200000000002</v>
      </c>
      <c r="F11353">
        <v>1404.69</v>
      </c>
      <c r="H11353">
        <v>109975.43</v>
      </c>
      <c r="I11353">
        <v>109975.43</v>
      </c>
      <c r="J11353">
        <v>2011</v>
      </c>
      <c r="K11353" t="s">
        <v>17</v>
      </c>
      <c r="M11353" t="s">
        <v>935</v>
      </c>
      <c r="N11353" t="s">
        <v>9986</v>
      </c>
      <c r="O11353" t="s">
        <v>33182</v>
      </c>
    </row>
    <row r="11354" spans="1:15">
      <c r="A11354">
        <v>5263</v>
      </c>
      <c r="B11354" t="s">
        <v>10326</v>
      </c>
      <c r="C11354" t="s">
        <v>103</v>
      </c>
      <c r="D11354">
        <v>109377.3</v>
      </c>
      <c r="E11354">
        <v>7676.77</v>
      </c>
      <c r="F11354">
        <v>5833.72</v>
      </c>
      <c r="H11354">
        <v>122887.79</v>
      </c>
      <c r="I11354">
        <v>122887.79</v>
      </c>
      <c r="J11354">
        <v>2011</v>
      </c>
      <c r="K11354" t="s">
        <v>17</v>
      </c>
      <c r="M11354" t="s">
        <v>899</v>
      </c>
      <c r="N11354" t="s">
        <v>10327</v>
      </c>
      <c r="O11354" t="s">
        <v>33181</v>
      </c>
    </row>
    <row r="11355" spans="1:15">
      <c r="A11355">
        <v>648</v>
      </c>
      <c r="B11355" t="s">
        <v>11647</v>
      </c>
      <c r="C11355" t="s">
        <v>103</v>
      </c>
      <c r="D11355">
        <v>112421.44</v>
      </c>
      <c r="E11355">
        <v>13115.5</v>
      </c>
      <c r="F11355">
        <v>55507.38</v>
      </c>
      <c r="H11355">
        <v>181044.32</v>
      </c>
      <c r="I11355">
        <v>181044.32</v>
      </c>
      <c r="J11355">
        <v>2011</v>
      </c>
      <c r="K11355" t="s">
        <v>17</v>
      </c>
      <c r="M11355" t="s">
        <v>11648</v>
      </c>
      <c r="N11355" t="s">
        <v>588</v>
      </c>
      <c r="O11355" t="s">
        <v>33181</v>
      </c>
    </row>
    <row r="11356" spans="1:15">
      <c r="A11356">
        <v>5837</v>
      </c>
      <c r="B11356" t="s">
        <v>11652</v>
      </c>
      <c r="C11356" t="s">
        <v>103</v>
      </c>
      <c r="D11356">
        <v>112401.08</v>
      </c>
      <c r="E11356">
        <v>1952.63</v>
      </c>
      <c r="F11356">
        <v>5281.82</v>
      </c>
      <c r="H11356">
        <v>119635.53</v>
      </c>
      <c r="I11356">
        <v>119635.53</v>
      </c>
      <c r="J11356">
        <v>2011</v>
      </c>
      <c r="K11356" t="s">
        <v>17</v>
      </c>
      <c r="M11356" t="s">
        <v>611</v>
      </c>
      <c r="N11356" t="s">
        <v>11653</v>
      </c>
      <c r="O11356" t="s">
        <v>33181</v>
      </c>
    </row>
    <row r="11357" spans="1:15">
      <c r="A11357">
        <v>12656</v>
      </c>
      <c r="B11357" t="s">
        <v>11934</v>
      </c>
      <c r="C11357" t="s">
        <v>103</v>
      </c>
      <c r="D11357">
        <v>84107.54</v>
      </c>
      <c r="E11357">
        <v>248.29</v>
      </c>
      <c r="F11357">
        <v>2040.82</v>
      </c>
      <c r="H11357">
        <v>86396.65</v>
      </c>
      <c r="I11357">
        <v>86396.65</v>
      </c>
      <c r="J11357">
        <v>2011</v>
      </c>
      <c r="K11357" t="s">
        <v>17</v>
      </c>
      <c r="M11357" t="s">
        <v>11935</v>
      </c>
      <c r="N11357" t="s">
        <v>10921</v>
      </c>
      <c r="O11357" t="s">
        <v>33181</v>
      </c>
    </row>
    <row r="11358" spans="1:15">
      <c r="A11358">
        <v>9196</v>
      </c>
      <c r="B11358" t="s">
        <v>12022</v>
      </c>
      <c r="C11358" t="s">
        <v>103</v>
      </c>
      <c r="D11358">
        <v>56042.83</v>
      </c>
      <c r="E11358">
        <v>25329.59</v>
      </c>
      <c r="F11358">
        <v>20277.53</v>
      </c>
      <c r="H11358">
        <v>101649.95</v>
      </c>
      <c r="I11358">
        <v>101649.95</v>
      </c>
      <c r="J11358">
        <v>2011</v>
      </c>
      <c r="K11358" t="s">
        <v>17</v>
      </c>
      <c r="M11358" t="s">
        <v>12023</v>
      </c>
      <c r="N11358" t="s">
        <v>3280</v>
      </c>
      <c r="O11358" t="s">
        <v>33181</v>
      </c>
    </row>
    <row r="11359" spans="1:15">
      <c r="A11359">
        <v>13475</v>
      </c>
      <c r="B11359" t="s">
        <v>12461</v>
      </c>
      <c r="C11359" t="s">
        <v>103</v>
      </c>
      <c r="D11359">
        <v>80897.58</v>
      </c>
      <c r="E11359">
        <v>0</v>
      </c>
      <c r="F11359">
        <v>2414.7600000000002</v>
      </c>
      <c r="H11359">
        <v>83312.34</v>
      </c>
      <c r="I11359">
        <v>83312.34</v>
      </c>
      <c r="J11359">
        <v>2011</v>
      </c>
      <c r="K11359" t="s">
        <v>17</v>
      </c>
      <c r="M11359" t="s">
        <v>1477</v>
      </c>
      <c r="N11359" t="s">
        <v>12462</v>
      </c>
      <c r="O11359" t="s">
        <v>33182</v>
      </c>
    </row>
    <row r="11360" spans="1:15">
      <c r="A11360">
        <v>3681</v>
      </c>
      <c r="B11360" t="s">
        <v>12509</v>
      </c>
      <c r="C11360" t="s">
        <v>103</v>
      </c>
      <c r="D11360">
        <v>112401.04</v>
      </c>
      <c r="E11360">
        <v>6275.39</v>
      </c>
      <c r="F11360">
        <v>15381.08</v>
      </c>
      <c r="H11360">
        <v>134057.51</v>
      </c>
      <c r="I11360">
        <v>134057.51</v>
      </c>
      <c r="J11360">
        <v>2011</v>
      </c>
      <c r="K11360" t="s">
        <v>17</v>
      </c>
      <c r="M11360" t="s">
        <v>815</v>
      </c>
      <c r="N11360" t="s">
        <v>12510</v>
      </c>
      <c r="O11360" t="s">
        <v>33181</v>
      </c>
    </row>
    <row r="11361" spans="1:15">
      <c r="A11361">
        <v>1631</v>
      </c>
      <c r="B11361" t="s">
        <v>12566</v>
      </c>
      <c r="C11361" t="s">
        <v>103</v>
      </c>
      <c r="D11361">
        <v>44390.400000000001</v>
      </c>
      <c r="E11361">
        <v>38987.25</v>
      </c>
      <c r="F11361">
        <v>75335.48</v>
      </c>
      <c r="H11361">
        <v>158713.13</v>
      </c>
      <c r="I11361">
        <v>158713.13</v>
      </c>
      <c r="J11361">
        <v>2011</v>
      </c>
      <c r="K11361" t="s">
        <v>17</v>
      </c>
      <c r="M11361" t="s">
        <v>12567</v>
      </c>
      <c r="N11361" t="s">
        <v>12568</v>
      </c>
      <c r="O11361" t="s">
        <v>33182</v>
      </c>
    </row>
    <row r="11362" spans="1:15">
      <c r="A11362">
        <v>3398</v>
      </c>
      <c r="B11362" t="s">
        <v>12624</v>
      </c>
      <c r="C11362" t="s">
        <v>103</v>
      </c>
      <c r="D11362">
        <v>112401.04</v>
      </c>
      <c r="E11362">
        <v>7491.82</v>
      </c>
      <c r="F11362">
        <v>16980.490000000002</v>
      </c>
      <c r="H11362">
        <v>136873.35</v>
      </c>
      <c r="I11362">
        <v>136873.35</v>
      </c>
      <c r="J11362">
        <v>2011</v>
      </c>
      <c r="K11362" t="s">
        <v>17</v>
      </c>
      <c r="M11362" t="s">
        <v>707</v>
      </c>
      <c r="N11362" t="s">
        <v>12625</v>
      </c>
      <c r="O11362" t="s">
        <v>33181</v>
      </c>
    </row>
    <row r="11363" spans="1:15">
      <c r="A11363">
        <v>6063</v>
      </c>
      <c r="B11363" t="s">
        <v>12673</v>
      </c>
      <c r="C11363" t="s">
        <v>103</v>
      </c>
      <c r="D11363">
        <v>112401.05</v>
      </c>
      <c r="E11363">
        <v>3796.58</v>
      </c>
      <c r="F11363">
        <v>2244.29</v>
      </c>
      <c r="H11363">
        <v>118441.92</v>
      </c>
      <c r="I11363">
        <v>118441.92</v>
      </c>
      <c r="J11363">
        <v>2011</v>
      </c>
      <c r="K11363" t="s">
        <v>17</v>
      </c>
      <c r="M11363" t="s">
        <v>11800</v>
      </c>
      <c r="N11363" t="s">
        <v>12674</v>
      </c>
      <c r="O11363" t="s">
        <v>33181</v>
      </c>
    </row>
    <row r="11364" spans="1:15">
      <c r="A11364">
        <v>3577</v>
      </c>
      <c r="B11364" t="s">
        <v>12878</v>
      </c>
      <c r="C11364" t="s">
        <v>103</v>
      </c>
      <c r="D11364">
        <v>112421.43</v>
      </c>
      <c r="E11364">
        <v>12848.78</v>
      </c>
      <c r="F11364">
        <v>9792.33</v>
      </c>
      <c r="H11364">
        <v>135062.54</v>
      </c>
      <c r="I11364">
        <v>135062.54</v>
      </c>
      <c r="J11364">
        <v>2011</v>
      </c>
      <c r="K11364" t="s">
        <v>17</v>
      </c>
      <c r="M11364" t="s">
        <v>12879</v>
      </c>
      <c r="N11364" t="s">
        <v>1157</v>
      </c>
      <c r="O11364" t="s">
        <v>33183</v>
      </c>
    </row>
    <row r="11365" spans="1:15">
      <c r="A11365">
        <v>5638</v>
      </c>
      <c r="B11365" t="s">
        <v>13529</v>
      </c>
      <c r="C11365" t="s">
        <v>103</v>
      </c>
      <c r="D11365">
        <v>112421.44</v>
      </c>
      <c r="E11365">
        <v>0</v>
      </c>
      <c r="F11365">
        <v>8443.0300000000007</v>
      </c>
      <c r="H11365">
        <v>120864.47</v>
      </c>
      <c r="I11365">
        <v>120864.47</v>
      </c>
      <c r="J11365">
        <v>2011</v>
      </c>
      <c r="K11365" t="s">
        <v>17</v>
      </c>
      <c r="M11365" t="s">
        <v>611</v>
      </c>
      <c r="N11365" t="s">
        <v>13530</v>
      </c>
      <c r="O11365" t="s">
        <v>33181</v>
      </c>
    </row>
    <row r="11366" spans="1:15">
      <c r="A11366">
        <v>2913</v>
      </c>
      <c r="B11366" t="s">
        <v>13566</v>
      </c>
      <c r="C11366" t="s">
        <v>103</v>
      </c>
      <c r="D11366">
        <v>112421.43</v>
      </c>
      <c r="E11366">
        <v>20977.22</v>
      </c>
      <c r="F11366">
        <v>8611.0499999999993</v>
      </c>
      <c r="H11366">
        <v>142009.70000000001</v>
      </c>
      <c r="I11366">
        <v>142009.70000000001</v>
      </c>
      <c r="J11366">
        <v>2011</v>
      </c>
      <c r="K11366" t="s">
        <v>17</v>
      </c>
      <c r="M11366" t="s">
        <v>6358</v>
      </c>
      <c r="N11366" t="s">
        <v>8186</v>
      </c>
      <c r="O11366" t="s">
        <v>33181</v>
      </c>
    </row>
    <row r="11367" spans="1:15">
      <c r="A11367">
        <v>742</v>
      </c>
      <c r="B11367" t="s">
        <v>13740</v>
      </c>
      <c r="C11367" t="s">
        <v>103</v>
      </c>
      <c r="D11367">
        <v>111601.41</v>
      </c>
      <c r="E11367">
        <v>14415.78</v>
      </c>
      <c r="F11367">
        <v>51537.32</v>
      </c>
      <c r="H11367">
        <v>177554.51</v>
      </c>
      <c r="I11367">
        <v>177554.51</v>
      </c>
      <c r="J11367">
        <v>2011</v>
      </c>
      <c r="K11367" t="s">
        <v>17</v>
      </c>
      <c r="M11367" t="s">
        <v>2507</v>
      </c>
      <c r="N11367" t="s">
        <v>13741</v>
      </c>
      <c r="O11367" t="s">
        <v>33181</v>
      </c>
    </row>
    <row r="11368" spans="1:15">
      <c r="A11368">
        <v>26920</v>
      </c>
      <c r="B11368" t="s">
        <v>13779</v>
      </c>
      <c r="C11368" t="s">
        <v>103</v>
      </c>
      <c r="D11368">
        <v>38379.21</v>
      </c>
      <c r="E11368">
        <v>0</v>
      </c>
      <c r="F11368">
        <v>0</v>
      </c>
      <c r="H11368">
        <v>38379.21</v>
      </c>
      <c r="I11368">
        <v>38379.21</v>
      </c>
      <c r="J11368">
        <v>2011</v>
      </c>
      <c r="K11368" t="s">
        <v>17</v>
      </c>
      <c r="M11368" t="s">
        <v>707</v>
      </c>
      <c r="N11368" t="s">
        <v>13780</v>
      </c>
      <c r="O11368" t="s">
        <v>33181</v>
      </c>
    </row>
    <row r="11369" spans="1:15">
      <c r="A11369">
        <v>6040</v>
      </c>
      <c r="B11369" t="s">
        <v>13895</v>
      </c>
      <c r="C11369" t="s">
        <v>103</v>
      </c>
      <c r="D11369">
        <v>112401</v>
      </c>
      <c r="E11369">
        <v>3630.66</v>
      </c>
      <c r="F11369">
        <v>2542.39</v>
      </c>
      <c r="H11369">
        <v>118574.05</v>
      </c>
      <c r="I11369">
        <v>118574.05</v>
      </c>
      <c r="J11369">
        <v>2011</v>
      </c>
      <c r="K11369" t="s">
        <v>17</v>
      </c>
      <c r="M11369" t="s">
        <v>4953</v>
      </c>
      <c r="N11369" t="s">
        <v>13896</v>
      </c>
      <c r="O11369" t="s">
        <v>33182</v>
      </c>
    </row>
    <row r="11370" spans="1:15">
      <c r="A11370">
        <v>4910</v>
      </c>
      <c r="B11370" t="s">
        <v>13972</v>
      </c>
      <c r="C11370" t="s">
        <v>103</v>
      </c>
      <c r="D11370">
        <v>112421.45</v>
      </c>
      <c r="E11370">
        <v>8614.15</v>
      </c>
      <c r="F11370">
        <v>3729.02</v>
      </c>
      <c r="H11370">
        <v>124764.62</v>
      </c>
      <c r="I11370">
        <v>124764.62</v>
      </c>
      <c r="J11370">
        <v>2011</v>
      </c>
      <c r="K11370" t="s">
        <v>17</v>
      </c>
      <c r="M11370" t="s">
        <v>287</v>
      </c>
      <c r="N11370" t="s">
        <v>13973</v>
      </c>
      <c r="O11370" t="s">
        <v>33181</v>
      </c>
    </row>
    <row r="11371" spans="1:15">
      <c r="A11371">
        <v>1361</v>
      </c>
      <c r="B11371" t="s">
        <v>14082</v>
      </c>
      <c r="C11371" t="s">
        <v>103</v>
      </c>
      <c r="D11371">
        <v>112421.45</v>
      </c>
      <c r="E11371">
        <v>33142.82</v>
      </c>
      <c r="F11371">
        <v>18240.560000000001</v>
      </c>
      <c r="H11371">
        <v>163804.82999999999</v>
      </c>
      <c r="I11371">
        <v>163804.82999999999</v>
      </c>
      <c r="J11371">
        <v>2011</v>
      </c>
      <c r="K11371" t="s">
        <v>17</v>
      </c>
      <c r="M11371" t="s">
        <v>4629</v>
      </c>
      <c r="N11371" t="s">
        <v>14083</v>
      </c>
      <c r="O11371" t="s">
        <v>33181</v>
      </c>
    </row>
    <row r="11372" spans="1:15">
      <c r="A11372">
        <v>9578</v>
      </c>
      <c r="B11372" t="s">
        <v>14086</v>
      </c>
      <c r="C11372" t="s">
        <v>103</v>
      </c>
      <c r="D11372">
        <v>89146.21</v>
      </c>
      <c r="E11372">
        <v>1315.07</v>
      </c>
      <c r="F11372">
        <v>9214.07</v>
      </c>
      <c r="H11372">
        <v>99675.35</v>
      </c>
      <c r="I11372">
        <v>99675.35</v>
      </c>
      <c r="J11372">
        <v>2011</v>
      </c>
      <c r="K11372" t="s">
        <v>17</v>
      </c>
      <c r="M11372" t="s">
        <v>3030</v>
      </c>
      <c r="N11372" t="s">
        <v>14087</v>
      </c>
      <c r="O11372" t="s">
        <v>33181</v>
      </c>
    </row>
    <row r="11373" spans="1:15">
      <c r="A11373">
        <v>4248</v>
      </c>
      <c r="B11373" t="s">
        <v>14378</v>
      </c>
      <c r="C11373" t="s">
        <v>103</v>
      </c>
      <c r="D11373">
        <v>117283.19</v>
      </c>
      <c r="E11373">
        <v>5711.94</v>
      </c>
      <c r="F11373">
        <v>6706.76</v>
      </c>
      <c r="H11373">
        <v>129701.89</v>
      </c>
      <c r="I11373">
        <v>129701.89</v>
      </c>
      <c r="J11373">
        <v>2011</v>
      </c>
      <c r="K11373" t="s">
        <v>17</v>
      </c>
      <c r="M11373" t="s">
        <v>1358</v>
      </c>
      <c r="N11373" t="s">
        <v>1727</v>
      </c>
      <c r="O11373" t="s">
        <v>33181</v>
      </c>
    </row>
    <row r="11374" spans="1:15">
      <c r="A11374">
        <v>3366</v>
      </c>
      <c r="B11374" t="s">
        <v>14520</v>
      </c>
      <c r="C11374" t="s">
        <v>103</v>
      </c>
      <c r="D11374">
        <v>112062.23</v>
      </c>
      <c r="E11374">
        <v>7513.84</v>
      </c>
      <c r="F11374">
        <v>17661.45</v>
      </c>
      <c r="H11374">
        <v>137237.51999999999</v>
      </c>
      <c r="I11374">
        <v>137237.51999999999</v>
      </c>
      <c r="J11374">
        <v>2011</v>
      </c>
      <c r="K11374" t="s">
        <v>17</v>
      </c>
      <c r="M11374" t="s">
        <v>3412</v>
      </c>
      <c r="N11374" t="s">
        <v>1455</v>
      </c>
      <c r="O11374" t="s">
        <v>33182</v>
      </c>
    </row>
    <row r="11375" spans="1:15">
      <c r="A11375">
        <v>5935</v>
      </c>
      <c r="B11375" t="s">
        <v>14797</v>
      </c>
      <c r="C11375" t="s">
        <v>103</v>
      </c>
      <c r="D11375">
        <v>112441.82</v>
      </c>
      <c r="E11375">
        <v>1130.2</v>
      </c>
      <c r="F11375">
        <v>5475.74</v>
      </c>
      <c r="H11375">
        <v>119047.76</v>
      </c>
      <c r="I11375">
        <v>119047.76</v>
      </c>
      <c r="J11375">
        <v>2011</v>
      </c>
      <c r="K11375" t="s">
        <v>17</v>
      </c>
      <c r="M11375" t="s">
        <v>870</v>
      </c>
      <c r="N11375" t="s">
        <v>14798</v>
      </c>
      <c r="O11375" t="s">
        <v>33182</v>
      </c>
    </row>
    <row r="11376" spans="1:15">
      <c r="A11376">
        <v>3466</v>
      </c>
      <c r="B11376" t="s">
        <v>15003</v>
      </c>
      <c r="C11376" t="s">
        <v>103</v>
      </c>
      <c r="D11376">
        <v>112421.39</v>
      </c>
      <c r="E11376">
        <v>3152.37</v>
      </c>
      <c r="F11376">
        <v>20526.95</v>
      </c>
      <c r="H11376">
        <v>136100.71</v>
      </c>
      <c r="I11376">
        <v>136100.71</v>
      </c>
      <c r="J11376">
        <v>2011</v>
      </c>
      <c r="K11376" t="s">
        <v>17</v>
      </c>
      <c r="M11376" t="s">
        <v>5924</v>
      </c>
      <c r="N11376" t="s">
        <v>1073</v>
      </c>
      <c r="O11376" t="s">
        <v>33182</v>
      </c>
    </row>
    <row r="11377" spans="1:15">
      <c r="A11377">
        <v>937</v>
      </c>
      <c r="B11377" t="s">
        <v>16088</v>
      </c>
      <c r="C11377" t="s">
        <v>103</v>
      </c>
      <c r="D11377">
        <v>112441.8</v>
      </c>
      <c r="E11377">
        <v>16649.8</v>
      </c>
      <c r="F11377">
        <v>42571.98</v>
      </c>
      <c r="H11377">
        <v>171663.58</v>
      </c>
      <c r="I11377">
        <v>171663.58</v>
      </c>
      <c r="J11377">
        <v>2011</v>
      </c>
      <c r="K11377" t="s">
        <v>17</v>
      </c>
      <c r="M11377" t="s">
        <v>16089</v>
      </c>
      <c r="N11377" t="s">
        <v>16090</v>
      </c>
      <c r="O11377" t="s">
        <v>33183</v>
      </c>
    </row>
    <row r="11378" spans="1:15">
      <c r="A11378">
        <v>2376</v>
      </c>
      <c r="B11378" t="s">
        <v>16225</v>
      </c>
      <c r="C11378" t="s">
        <v>103</v>
      </c>
      <c r="D11378">
        <v>112401.05</v>
      </c>
      <c r="E11378">
        <v>11783.11</v>
      </c>
      <c r="F11378">
        <v>23672.04</v>
      </c>
      <c r="H11378">
        <v>147856.20000000001</v>
      </c>
      <c r="I11378">
        <v>147856.20000000001</v>
      </c>
      <c r="J11378">
        <v>2011</v>
      </c>
      <c r="K11378" t="s">
        <v>17</v>
      </c>
      <c r="M11378" t="s">
        <v>287</v>
      </c>
      <c r="N11378" t="s">
        <v>16226</v>
      </c>
      <c r="O11378" t="s">
        <v>33181</v>
      </c>
    </row>
    <row r="11379" spans="1:15">
      <c r="A11379">
        <v>5966</v>
      </c>
      <c r="B11379" t="s">
        <v>16605</v>
      </c>
      <c r="C11379" t="s">
        <v>103</v>
      </c>
      <c r="D11379">
        <v>112421.44</v>
      </c>
      <c r="E11379">
        <v>5647.54</v>
      </c>
      <c r="F11379">
        <v>829.74</v>
      </c>
      <c r="H11379">
        <v>118898.72</v>
      </c>
      <c r="I11379">
        <v>118898.72</v>
      </c>
      <c r="J11379">
        <v>2011</v>
      </c>
      <c r="K11379" t="s">
        <v>17</v>
      </c>
      <c r="M11379" t="s">
        <v>16606</v>
      </c>
      <c r="N11379" t="s">
        <v>16607</v>
      </c>
      <c r="O11379" t="s">
        <v>33182</v>
      </c>
    </row>
    <row r="11380" spans="1:15">
      <c r="A11380">
        <v>2066</v>
      </c>
      <c r="B11380" t="s">
        <v>16760</v>
      </c>
      <c r="C11380" t="s">
        <v>103</v>
      </c>
      <c r="D11380">
        <v>117303.69</v>
      </c>
      <c r="E11380">
        <v>10823.4</v>
      </c>
      <c r="F11380">
        <v>24554.17</v>
      </c>
      <c r="H11380">
        <v>152681.26</v>
      </c>
      <c r="I11380">
        <v>152681.26</v>
      </c>
      <c r="J11380">
        <v>2011</v>
      </c>
      <c r="K11380" t="s">
        <v>17</v>
      </c>
      <c r="M11380" t="s">
        <v>611</v>
      </c>
      <c r="N11380" t="s">
        <v>16761</v>
      </c>
      <c r="O11380" t="s">
        <v>33181</v>
      </c>
    </row>
    <row r="11381" spans="1:15">
      <c r="A11381">
        <v>6271</v>
      </c>
      <c r="B11381" t="s">
        <v>17913</v>
      </c>
      <c r="C11381" t="s">
        <v>103</v>
      </c>
      <c r="D11381">
        <v>112401.05</v>
      </c>
      <c r="E11381">
        <v>2647.48</v>
      </c>
      <c r="F11381">
        <v>2145.67</v>
      </c>
      <c r="H11381">
        <v>117194.2</v>
      </c>
      <c r="I11381">
        <v>117194.2</v>
      </c>
      <c r="J11381">
        <v>2011</v>
      </c>
      <c r="K11381" t="s">
        <v>17</v>
      </c>
      <c r="M11381" t="s">
        <v>2014</v>
      </c>
      <c r="N11381" t="s">
        <v>17914</v>
      </c>
      <c r="O11381" t="s">
        <v>33181</v>
      </c>
    </row>
    <row r="11382" spans="1:15">
      <c r="A11382">
        <v>3418</v>
      </c>
      <c r="B11382" t="s">
        <v>17942</v>
      </c>
      <c r="C11382" t="s">
        <v>103</v>
      </c>
      <c r="D11382">
        <v>112417.07</v>
      </c>
      <c r="E11382">
        <v>14142.18</v>
      </c>
      <c r="F11382">
        <v>10099.64</v>
      </c>
      <c r="H11382">
        <v>136658.89000000001</v>
      </c>
      <c r="I11382">
        <v>136658.89000000001</v>
      </c>
      <c r="J11382">
        <v>2011</v>
      </c>
      <c r="K11382" t="s">
        <v>17</v>
      </c>
      <c r="M11382" t="s">
        <v>899</v>
      </c>
      <c r="N11382" t="s">
        <v>3994</v>
      </c>
      <c r="O11382" t="s">
        <v>33181</v>
      </c>
    </row>
    <row r="11383" spans="1:15">
      <c r="A11383">
        <v>3948</v>
      </c>
      <c r="B11383" t="s">
        <v>18025</v>
      </c>
      <c r="C11383" t="s">
        <v>103</v>
      </c>
      <c r="D11383">
        <v>112401.07</v>
      </c>
      <c r="E11383">
        <v>17730.23</v>
      </c>
      <c r="F11383">
        <v>2019.38</v>
      </c>
      <c r="H11383">
        <v>132150.68</v>
      </c>
      <c r="I11383">
        <v>132150.68</v>
      </c>
      <c r="J11383">
        <v>2011</v>
      </c>
      <c r="K11383" t="s">
        <v>17</v>
      </c>
      <c r="M11383" t="s">
        <v>611</v>
      </c>
      <c r="N11383" t="s">
        <v>18026</v>
      </c>
      <c r="O11383" t="s">
        <v>33181</v>
      </c>
    </row>
    <row r="11384" spans="1:15">
      <c r="A11384">
        <v>5474</v>
      </c>
      <c r="B11384" t="s">
        <v>18346</v>
      </c>
      <c r="C11384" t="s">
        <v>103</v>
      </c>
      <c r="D11384">
        <v>112380.71</v>
      </c>
      <c r="E11384">
        <v>3377.03</v>
      </c>
      <c r="F11384">
        <v>5768.61</v>
      </c>
      <c r="H11384">
        <v>121526.35</v>
      </c>
      <c r="I11384">
        <v>121526.35</v>
      </c>
      <c r="J11384">
        <v>2011</v>
      </c>
      <c r="K11384" t="s">
        <v>17</v>
      </c>
      <c r="M11384" t="s">
        <v>1899</v>
      </c>
      <c r="N11384" t="s">
        <v>18347</v>
      </c>
      <c r="O11384" t="s">
        <v>33182</v>
      </c>
    </row>
    <row r="11385" spans="1:15">
      <c r="A11385">
        <v>3228</v>
      </c>
      <c r="B11385" t="s">
        <v>18374</v>
      </c>
      <c r="C11385" t="s">
        <v>103</v>
      </c>
      <c r="D11385">
        <v>112421.45</v>
      </c>
      <c r="E11385">
        <v>10219.73</v>
      </c>
      <c r="F11385">
        <v>15968.31</v>
      </c>
      <c r="H11385">
        <v>138609.49</v>
      </c>
      <c r="I11385">
        <v>138609.49</v>
      </c>
      <c r="J11385">
        <v>2011</v>
      </c>
      <c r="K11385" t="s">
        <v>17</v>
      </c>
      <c r="M11385" t="s">
        <v>18375</v>
      </c>
      <c r="N11385" t="s">
        <v>3342</v>
      </c>
      <c r="O11385" t="s">
        <v>33181</v>
      </c>
    </row>
    <row r="11386" spans="1:15">
      <c r="A11386">
        <v>1703</v>
      </c>
      <c r="B11386" t="s">
        <v>18470</v>
      </c>
      <c r="C11386" t="s">
        <v>103</v>
      </c>
      <c r="D11386">
        <v>112380.71</v>
      </c>
      <c r="E11386">
        <v>21066.33</v>
      </c>
      <c r="F11386">
        <v>24057.29</v>
      </c>
      <c r="H11386">
        <v>157504.32999999999</v>
      </c>
      <c r="I11386">
        <v>157504.32999999999</v>
      </c>
      <c r="J11386">
        <v>2011</v>
      </c>
      <c r="K11386" t="s">
        <v>17</v>
      </c>
      <c r="M11386" t="s">
        <v>18471</v>
      </c>
      <c r="N11386" t="s">
        <v>18472</v>
      </c>
      <c r="O11386" t="s">
        <v>33181</v>
      </c>
    </row>
    <row r="11387" spans="1:15">
      <c r="A11387">
        <v>8564</v>
      </c>
      <c r="B11387" t="s">
        <v>18842</v>
      </c>
      <c r="C11387" t="s">
        <v>103</v>
      </c>
      <c r="D11387">
        <v>103817.66</v>
      </c>
      <c r="E11387">
        <v>0</v>
      </c>
      <c r="F11387">
        <v>846.33</v>
      </c>
      <c r="H11387">
        <v>104663.99</v>
      </c>
      <c r="I11387">
        <v>104663.99</v>
      </c>
      <c r="J11387">
        <v>2011</v>
      </c>
      <c r="K11387" t="s">
        <v>17</v>
      </c>
      <c r="M11387" t="s">
        <v>1144</v>
      </c>
      <c r="N11387" t="s">
        <v>18843</v>
      </c>
      <c r="O11387" t="s">
        <v>33182</v>
      </c>
    </row>
    <row r="11388" spans="1:15">
      <c r="A11388">
        <v>6463</v>
      </c>
      <c r="B11388" t="s">
        <v>18871</v>
      </c>
      <c r="C11388" t="s">
        <v>103</v>
      </c>
      <c r="D11388">
        <v>112952.82</v>
      </c>
      <c r="E11388">
        <v>0</v>
      </c>
      <c r="F11388">
        <v>3083.02</v>
      </c>
      <c r="H11388">
        <v>116035.84</v>
      </c>
      <c r="I11388">
        <v>116035.84</v>
      </c>
      <c r="J11388">
        <v>2011</v>
      </c>
      <c r="K11388" t="s">
        <v>17</v>
      </c>
      <c r="M11388" t="s">
        <v>4354</v>
      </c>
      <c r="N11388" t="s">
        <v>5281</v>
      </c>
      <c r="O11388" t="s">
        <v>33182</v>
      </c>
    </row>
    <row r="11389" spans="1:15">
      <c r="A11389">
        <v>3779</v>
      </c>
      <c r="B11389" t="s">
        <v>19062</v>
      </c>
      <c r="C11389" t="s">
        <v>103</v>
      </c>
      <c r="D11389">
        <v>112093.45</v>
      </c>
      <c r="E11389">
        <v>6140.34</v>
      </c>
      <c r="F11389">
        <v>15027.65</v>
      </c>
      <c r="H11389">
        <v>133261.44</v>
      </c>
      <c r="I11389">
        <v>133261.44</v>
      </c>
      <c r="J11389">
        <v>2011</v>
      </c>
      <c r="K11389" t="s">
        <v>17</v>
      </c>
      <c r="M11389" t="s">
        <v>17293</v>
      </c>
      <c r="N11389" t="s">
        <v>442</v>
      </c>
      <c r="O11389" t="s">
        <v>33181</v>
      </c>
    </row>
    <row r="11390" spans="1:15">
      <c r="A11390">
        <v>5270</v>
      </c>
      <c r="B11390" t="s">
        <v>19214</v>
      </c>
      <c r="C11390" t="s">
        <v>103</v>
      </c>
      <c r="D11390">
        <v>106040.76</v>
      </c>
      <c r="E11390">
        <v>16038.27</v>
      </c>
      <c r="F11390">
        <v>787.86</v>
      </c>
      <c r="H11390">
        <v>122866.89</v>
      </c>
      <c r="I11390">
        <v>122866.89</v>
      </c>
      <c r="J11390">
        <v>2011</v>
      </c>
      <c r="K11390" t="s">
        <v>17</v>
      </c>
      <c r="M11390" t="s">
        <v>19215</v>
      </c>
      <c r="N11390" t="s">
        <v>7160</v>
      </c>
      <c r="O11390" t="s">
        <v>33182</v>
      </c>
    </row>
    <row r="11391" spans="1:15">
      <c r="A11391">
        <v>3533</v>
      </c>
      <c r="B11391" t="s">
        <v>19485</v>
      </c>
      <c r="C11391" t="s">
        <v>103</v>
      </c>
      <c r="D11391">
        <v>112401.08</v>
      </c>
      <c r="E11391">
        <v>17455.97</v>
      </c>
      <c r="F11391">
        <v>5624.76</v>
      </c>
      <c r="H11391">
        <v>135481.81</v>
      </c>
      <c r="I11391">
        <v>135481.81</v>
      </c>
      <c r="J11391">
        <v>2011</v>
      </c>
      <c r="K11391" t="s">
        <v>17</v>
      </c>
      <c r="M11391" t="s">
        <v>730</v>
      </c>
      <c r="N11391" t="s">
        <v>19486</v>
      </c>
      <c r="O11391" t="s">
        <v>33181</v>
      </c>
    </row>
    <row r="11392" spans="1:15">
      <c r="A11392">
        <v>5074</v>
      </c>
      <c r="B11392" t="s">
        <v>19921</v>
      </c>
      <c r="C11392" t="s">
        <v>103</v>
      </c>
      <c r="D11392">
        <v>112421.38</v>
      </c>
      <c r="E11392">
        <v>6778.89</v>
      </c>
      <c r="F11392">
        <v>4541.08</v>
      </c>
      <c r="H11392">
        <v>123741.35</v>
      </c>
      <c r="I11392">
        <v>123741.35</v>
      </c>
      <c r="J11392">
        <v>2011</v>
      </c>
      <c r="K11392" t="s">
        <v>17</v>
      </c>
      <c r="M11392" t="s">
        <v>16129</v>
      </c>
      <c r="N11392" t="s">
        <v>19922</v>
      </c>
      <c r="O11392" t="s">
        <v>33181</v>
      </c>
    </row>
    <row r="11393" spans="1:15">
      <c r="A11393">
        <v>3987</v>
      </c>
      <c r="B11393" t="s">
        <v>20050</v>
      </c>
      <c r="C11393" t="s">
        <v>103</v>
      </c>
      <c r="D11393">
        <v>112421.45</v>
      </c>
      <c r="E11393">
        <v>6953.1</v>
      </c>
      <c r="F11393">
        <v>12440.14</v>
      </c>
      <c r="H11393">
        <v>131814.69</v>
      </c>
      <c r="I11393">
        <v>131814.69</v>
      </c>
      <c r="J11393">
        <v>2011</v>
      </c>
      <c r="K11393" t="s">
        <v>17</v>
      </c>
      <c r="M11393" t="s">
        <v>20051</v>
      </c>
      <c r="N11393" t="s">
        <v>20052</v>
      </c>
      <c r="O11393" t="s">
        <v>33181</v>
      </c>
    </row>
    <row r="11394" spans="1:15">
      <c r="A11394">
        <v>2463</v>
      </c>
      <c r="B11394" t="s">
        <v>20071</v>
      </c>
      <c r="C11394" t="s">
        <v>103</v>
      </c>
      <c r="D11394">
        <v>112441.8</v>
      </c>
      <c r="E11394">
        <v>11153.61</v>
      </c>
      <c r="F11394">
        <v>23409.4</v>
      </c>
      <c r="H11394">
        <v>147004.81</v>
      </c>
      <c r="I11394">
        <v>147004.81</v>
      </c>
      <c r="J11394">
        <v>2011</v>
      </c>
      <c r="K11394" t="s">
        <v>17</v>
      </c>
      <c r="M11394" t="s">
        <v>1147</v>
      </c>
      <c r="N11394" t="s">
        <v>20072</v>
      </c>
      <c r="O11394" t="s">
        <v>33181</v>
      </c>
    </row>
    <row r="11395" spans="1:15">
      <c r="A11395">
        <v>2240</v>
      </c>
      <c r="B11395" t="s">
        <v>20291</v>
      </c>
      <c r="C11395" t="s">
        <v>103</v>
      </c>
      <c r="D11395">
        <v>110001.08</v>
      </c>
      <c r="E11395">
        <v>13635.31</v>
      </c>
      <c r="F11395">
        <v>26041.33</v>
      </c>
      <c r="H11395">
        <v>149677.72</v>
      </c>
      <c r="I11395">
        <v>149677.72</v>
      </c>
      <c r="J11395">
        <v>2011</v>
      </c>
      <c r="K11395" t="s">
        <v>17</v>
      </c>
      <c r="M11395" t="s">
        <v>4370</v>
      </c>
      <c r="N11395" t="s">
        <v>20292</v>
      </c>
      <c r="O11395" t="s">
        <v>33182</v>
      </c>
    </row>
    <row r="11396" spans="1:15">
      <c r="A11396">
        <v>2201</v>
      </c>
      <c r="B11396" t="s">
        <v>20366</v>
      </c>
      <c r="C11396" t="s">
        <v>103</v>
      </c>
      <c r="D11396">
        <v>112421.42</v>
      </c>
      <c r="E11396">
        <v>34966.65</v>
      </c>
      <c r="F11396">
        <v>2878.97</v>
      </c>
      <c r="H11396">
        <v>150267.04</v>
      </c>
      <c r="I11396">
        <v>150267.04</v>
      </c>
      <c r="J11396">
        <v>2011</v>
      </c>
      <c r="K11396" t="s">
        <v>17</v>
      </c>
      <c r="M11396" t="s">
        <v>11553</v>
      </c>
      <c r="N11396" t="s">
        <v>20367</v>
      </c>
      <c r="O11396" t="s">
        <v>33182</v>
      </c>
    </row>
    <row r="11397" spans="1:15">
      <c r="A11397">
        <v>2315</v>
      </c>
      <c r="B11397" t="s">
        <v>20685</v>
      </c>
      <c r="C11397" t="s">
        <v>103</v>
      </c>
      <c r="D11397">
        <v>112421.45</v>
      </c>
      <c r="E11397">
        <v>17761.72</v>
      </c>
      <c r="F11397">
        <v>18551.919999999998</v>
      </c>
      <c r="H11397">
        <v>148735.09</v>
      </c>
      <c r="I11397">
        <v>148735.09</v>
      </c>
      <c r="J11397">
        <v>2011</v>
      </c>
      <c r="K11397" t="s">
        <v>17</v>
      </c>
      <c r="M11397" t="s">
        <v>16494</v>
      </c>
      <c r="N11397" t="s">
        <v>20686</v>
      </c>
      <c r="O11397" t="s">
        <v>33181</v>
      </c>
    </row>
    <row r="11398" spans="1:15">
      <c r="A11398">
        <v>5658</v>
      </c>
      <c r="B11398" t="s">
        <v>20826</v>
      </c>
      <c r="C11398" t="s">
        <v>103</v>
      </c>
      <c r="D11398">
        <v>112421.33</v>
      </c>
      <c r="E11398">
        <v>4395.21</v>
      </c>
      <c r="F11398">
        <v>3900.86</v>
      </c>
      <c r="H11398">
        <v>120717.4</v>
      </c>
      <c r="I11398">
        <v>120717.4</v>
      </c>
      <c r="J11398">
        <v>2011</v>
      </c>
      <c r="K11398" t="s">
        <v>17</v>
      </c>
      <c r="M11398" t="s">
        <v>10004</v>
      </c>
      <c r="N11398" t="s">
        <v>20827</v>
      </c>
      <c r="O11398" t="s">
        <v>33181</v>
      </c>
    </row>
    <row r="11399" spans="1:15">
      <c r="A11399">
        <v>5438</v>
      </c>
      <c r="B11399" t="s">
        <v>20891</v>
      </c>
      <c r="C11399" t="s">
        <v>103</v>
      </c>
      <c r="D11399">
        <v>112325.54</v>
      </c>
      <c r="E11399">
        <v>4915.45</v>
      </c>
      <c r="F11399">
        <v>4522.8599999999997</v>
      </c>
      <c r="H11399">
        <v>121763.85</v>
      </c>
      <c r="I11399">
        <v>121763.85</v>
      </c>
      <c r="J11399">
        <v>2011</v>
      </c>
      <c r="K11399" t="s">
        <v>17</v>
      </c>
      <c r="M11399" t="s">
        <v>20892</v>
      </c>
      <c r="N11399" t="s">
        <v>3708</v>
      </c>
      <c r="O11399" t="s">
        <v>33181</v>
      </c>
    </row>
    <row r="11400" spans="1:15">
      <c r="A11400">
        <v>6696</v>
      </c>
      <c r="B11400" t="s">
        <v>20931</v>
      </c>
      <c r="C11400" t="s">
        <v>103</v>
      </c>
      <c r="D11400">
        <v>112400.54</v>
      </c>
      <c r="E11400">
        <v>0</v>
      </c>
      <c r="F11400">
        <v>2464.37</v>
      </c>
      <c r="H11400">
        <v>114864.91</v>
      </c>
      <c r="I11400">
        <v>114864.91</v>
      </c>
      <c r="J11400">
        <v>2011</v>
      </c>
      <c r="K11400" t="s">
        <v>17</v>
      </c>
      <c r="M11400" t="s">
        <v>20932</v>
      </c>
      <c r="N11400" t="s">
        <v>20933</v>
      </c>
      <c r="O11400" t="s">
        <v>33183</v>
      </c>
    </row>
    <row r="11401" spans="1:15">
      <c r="A11401">
        <v>3005</v>
      </c>
      <c r="B11401" t="s">
        <v>21052</v>
      </c>
      <c r="C11401" t="s">
        <v>103</v>
      </c>
      <c r="D11401">
        <v>112401.08</v>
      </c>
      <c r="E11401">
        <v>7957.74</v>
      </c>
      <c r="F11401">
        <v>20466.93</v>
      </c>
      <c r="H11401">
        <v>140825.75</v>
      </c>
      <c r="I11401">
        <v>140825.75</v>
      </c>
      <c r="J11401">
        <v>2011</v>
      </c>
      <c r="K11401" t="s">
        <v>17</v>
      </c>
      <c r="M11401" t="s">
        <v>611</v>
      </c>
      <c r="N11401" t="s">
        <v>20072</v>
      </c>
      <c r="O11401" t="s">
        <v>33181</v>
      </c>
    </row>
    <row r="11402" spans="1:15">
      <c r="A11402">
        <v>5019</v>
      </c>
      <c r="B11402" t="s">
        <v>21411</v>
      </c>
      <c r="C11402" t="s">
        <v>103</v>
      </c>
      <c r="D11402">
        <v>112416.8</v>
      </c>
      <c r="E11402">
        <v>7464.53</v>
      </c>
      <c r="F11402">
        <v>4222.54</v>
      </c>
      <c r="H11402">
        <v>124103.87</v>
      </c>
      <c r="I11402">
        <v>124103.87</v>
      </c>
      <c r="J11402">
        <v>2011</v>
      </c>
      <c r="K11402" t="s">
        <v>17</v>
      </c>
      <c r="M11402" t="s">
        <v>2002</v>
      </c>
      <c r="N11402" t="s">
        <v>2279</v>
      </c>
      <c r="O11402" t="s">
        <v>33181</v>
      </c>
    </row>
    <row r="11403" spans="1:15">
      <c r="A11403">
        <v>3024</v>
      </c>
      <c r="B11403" t="s">
        <v>21497</v>
      </c>
      <c r="C11403" t="s">
        <v>103</v>
      </c>
      <c r="D11403">
        <v>112134.66</v>
      </c>
      <c r="E11403">
        <v>3373.46</v>
      </c>
      <c r="F11403">
        <v>25169.78</v>
      </c>
      <c r="H11403">
        <v>140677.9</v>
      </c>
      <c r="I11403">
        <v>140677.9</v>
      </c>
      <c r="J11403">
        <v>2011</v>
      </c>
      <c r="K11403" t="s">
        <v>17</v>
      </c>
      <c r="M11403" t="s">
        <v>9176</v>
      </c>
      <c r="N11403" t="s">
        <v>862</v>
      </c>
      <c r="O11403" t="s">
        <v>33181</v>
      </c>
    </row>
    <row r="11404" spans="1:15">
      <c r="A11404">
        <v>35319</v>
      </c>
      <c r="B11404" t="s">
        <v>21642</v>
      </c>
      <c r="C11404" t="s">
        <v>103</v>
      </c>
      <c r="D11404">
        <v>0</v>
      </c>
      <c r="E11404">
        <v>0</v>
      </c>
      <c r="F11404">
        <v>1088</v>
      </c>
      <c r="H11404">
        <v>1088</v>
      </c>
      <c r="I11404">
        <v>1088</v>
      </c>
      <c r="J11404">
        <v>2011</v>
      </c>
      <c r="K11404" t="s">
        <v>17</v>
      </c>
      <c r="M11404" t="s">
        <v>1178</v>
      </c>
      <c r="N11404" t="s">
        <v>7824</v>
      </c>
      <c r="O11404" t="s">
        <v>33181</v>
      </c>
    </row>
    <row r="11405" spans="1:15">
      <c r="A11405">
        <v>5549</v>
      </c>
      <c r="B11405" t="s">
        <v>21859</v>
      </c>
      <c r="C11405" t="s">
        <v>103</v>
      </c>
      <c r="D11405">
        <v>112441.82</v>
      </c>
      <c r="E11405">
        <v>7575.15</v>
      </c>
      <c r="F11405">
        <v>1058.6600000000001</v>
      </c>
      <c r="H11405">
        <v>121075.63</v>
      </c>
      <c r="I11405">
        <v>121075.63</v>
      </c>
      <c r="J11405">
        <v>2011</v>
      </c>
      <c r="K11405" t="s">
        <v>17</v>
      </c>
      <c r="M11405" t="s">
        <v>1786</v>
      </c>
      <c r="N11405" t="s">
        <v>21860</v>
      </c>
      <c r="O11405" t="s">
        <v>33181</v>
      </c>
    </row>
    <row r="11406" spans="1:15">
      <c r="A11406">
        <v>5286</v>
      </c>
      <c r="B11406" t="s">
        <v>22042</v>
      </c>
      <c r="C11406" t="s">
        <v>103</v>
      </c>
      <c r="D11406">
        <v>112441.8</v>
      </c>
      <c r="E11406">
        <v>4466.76</v>
      </c>
      <c r="F11406">
        <v>5853.28</v>
      </c>
      <c r="H11406">
        <v>122761.84</v>
      </c>
      <c r="I11406">
        <v>122761.84</v>
      </c>
      <c r="J11406">
        <v>2011</v>
      </c>
      <c r="K11406" t="s">
        <v>17</v>
      </c>
      <c r="M11406" t="s">
        <v>3202</v>
      </c>
      <c r="N11406" t="s">
        <v>22043</v>
      </c>
      <c r="O11406" t="s">
        <v>33181</v>
      </c>
    </row>
    <row r="11407" spans="1:15">
      <c r="A11407">
        <v>5320</v>
      </c>
      <c r="B11407" t="s">
        <v>22614</v>
      </c>
      <c r="C11407" t="s">
        <v>103</v>
      </c>
      <c r="D11407">
        <v>117299.16</v>
      </c>
      <c r="E11407">
        <v>397.65</v>
      </c>
      <c r="F11407">
        <v>4893.8599999999997</v>
      </c>
      <c r="H11407">
        <v>122590.67</v>
      </c>
      <c r="I11407">
        <v>122590.67</v>
      </c>
      <c r="J11407">
        <v>2011</v>
      </c>
      <c r="K11407" t="s">
        <v>17</v>
      </c>
      <c r="M11407" t="s">
        <v>2269</v>
      </c>
      <c r="N11407" t="s">
        <v>22615</v>
      </c>
      <c r="O11407" t="s">
        <v>33181</v>
      </c>
    </row>
    <row r="11408" spans="1:15">
      <c r="A11408">
        <v>309</v>
      </c>
      <c r="B11408" t="s">
        <v>23287</v>
      </c>
      <c r="C11408" t="s">
        <v>103</v>
      </c>
      <c r="D11408">
        <v>112401.07</v>
      </c>
      <c r="E11408">
        <v>23572.29</v>
      </c>
      <c r="F11408">
        <v>60183.94</v>
      </c>
      <c r="H11408">
        <v>196157.3</v>
      </c>
      <c r="I11408">
        <v>196157.3</v>
      </c>
      <c r="J11408">
        <v>2011</v>
      </c>
      <c r="K11408" t="s">
        <v>17</v>
      </c>
      <c r="M11408" t="s">
        <v>707</v>
      </c>
      <c r="N11408" t="s">
        <v>2909</v>
      </c>
      <c r="O11408" t="s">
        <v>33181</v>
      </c>
    </row>
    <row r="11409" spans="1:15">
      <c r="A11409">
        <v>5390</v>
      </c>
      <c r="B11409" t="s">
        <v>23688</v>
      </c>
      <c r="C11409" t="s">
        <v>103</v>
      </c>
      <c r="D11409">
        <v>112421.45</v>
      </c>
      <c r="E11409">
        <v>6635.1</v>
      </c>
      <c r="F11409">
        <v>3012.39</v>
      </c>
      <c r="H11409">
        <v>122068.94</v>
      </c>
      <c r="I11409">
        <v>122068.94</v>
      </c>
      <c r="J11409">
        <v>2011</v>
      </c>
      <c r="K11409" t="s">
        <v>17</v>
      </c>
      <c r="M11409" t="s">
        <v>104</v>
      </c>
      <c r="N11409" t="s">
        <v>3342</v>
      </c>
      <c r="O11409" t="s">
        <v>33181</v>
      </c>
    </row>
    <row r="11410" spans="1:15">
      <c r="A11410">
        <v>5084</v>
      </c>
      <c r="B11410" t="s">
        <v>23820</v>
      </c>
      <c r="C11410" t="s">
        <v>103</v>
      </c>
      <c r="D11410">
        <v>112380.68</v>
      </c>
      <c r="E11410">
        <v>5696.84</v>
      </c>
      <c r="F11410">
        <v>5605.73</v>
      </c>
      <c r="H11410">
        <v>123683.25</v>
      </c>
      <c r="I11410">
        <v>123683.25</v>
      </c>
      <c r="J11410">
        <v>2011</v>
      </c>
      <c r="K11410" t="s">
        <v>17</v>
      </c>
      <c r="M11410" t="s">
        <v>23821</v>
      </c>
      <c r="N11410" t="s">
        <v>23822</v>
      </c>
      <c r="O11410" t="s">
        <v>33183</v>
      </c>
    </row>
    <row r="11411" spans="1:15">
      <c r="A11411">
        <v>6671</v>
      </c>
      <c r="B11411" t="s">
        <v>20781</v>
      </c>
      <c r="C11411" t="s">
        <v>103</v>
      </c>
      <c r="D11411">
        <v>112416.85</v>
      </c>
      <c r="E11411">
        <v>1052.8</v>
      </c>
      <c r="F11411">
        <v>1616.09</v>
      </c>
      <c r="H11411">
        <v>115085.74</v>
      </c>
      <c r="I11411">
        <v>115085.74</v>
      </c>
      <c r="J11411">
        <v>2011</v>
      </c>
      <c r="K11411" t="s">
        <v>17</v>
      </c>
      <c r="M11411" t="s">
        <v>1702</v>
      </c>
      <c r="N11411" t="s">
        <v>890</v>
      </c>
      <c r="O11411" t="s">
        <v>33181</v>
      </c>
    </row>
    <row r="11412" spans="1:15">
      <c r="A11412">
        <v>5272</v>
      </c>
      <c r="B11412" t="s">
        <v>24358</v>
      </c>
      <c r="C11412" t="s">
        <v>103</v>
      </c>
      <c r="D11412">
        <v>112339.04</v>
      </c>
      <c r="E11412">
        <v>7621.66</v>
      </c>
      <c r="F11412">
        <v>2895.97</v>
      </c>
      <c r="H11412">
        <v>122856.67</v>
      </c>
      <c r="I11412">
        <v>122856.67</v>
      </c>
      <c r="J11412">
        <v>2011</v>
      </c>
      <c r="K11412" t="s">
        <v>17</v>
      </c>
      <c r="M11412" t="s">
        <v>21054</v>
      </c>
      <c r="N11412" t="s">
        <v>5409</v>
      </c>
      <c r="O11412" t="s">
        <v>33182</v>
      </c>
    </row>
    <row r="11413" spans="1:15">
      <c r="A11413">
        <v>13046</v>
      </c>
      <c r="B11413" t="s">
        <v>24427</v>
      </c>
      <c r="C11413" t="s">
        <v>103</v>
      </c>
      <c r="D11413">
        <v>64926.97</v>
      </c>
      <c r="E11413">
        <v>4454.13</v>
      </c>
      <c r="F11413">
        <v>15276.77</v>
      </c>
      <c r="H11413">
        <v>84657.87</v>
      </c>
      <c r="I11413">
        <v>84657.87</v>
      </c>
      <c r="J11413">
        <v>2011</v>
      </c>
      <c r="K11413" t="s">
        <v>17</v>
      </c>
      <c r="M11413" t="s">
        <v>4178</v>
      </c>
      <c r="N11413" t="s">
        <v>14805</v>
      </c>
      <c r="O11413" t="s">
        <v>33181</v>
      </c>
    </row>
    <row r="11414" spans="1:15">
      <c r="A11414">
        <v>4893</v>
      </c>
      <c r="B11414" t="s">
        <v>25049</v>
      </c>
      <c r="C11414" t="s">
        <v>103</v>
      </c>
      <c r="D11414">
        <v>112421.43</v>
      </c>
      <c r="E11414">
        <v>2959.76</v>
      </c>
      <c r="F11414">
        <v>9490.18</v>
      </c>
      <c r="H11414">
        <v>124871.37</v>
      </c>
      <c r="I11414">
        <v>124871.37</v>
      </c>
      <c r="J11414">
        <v>2011</v>
      </c>
      <c r="K11414" t="s">
        <v>17</v>
      </c>
      <c r="M11414" t="s">
        <v>9815</v>
      </c>
      <c r="N11414" t="s">
        <v>25050</v>
      </c>
      <c r="O11414" t="s">
        <v>33182</v>
      </c>
    </row>
    <row r="11415" spans="1:15">
      <c r="A11415">
        <v>24589</v>
      </c>
      <c r="B11415" t="s">
        <v>25070</v>
      </c>
      <c r="C11415" t="s">
        <v>103</v>
      </c>
      <c r="D11415">
        <v>50398.04</v>
      </c>
      <c r="E11415">
        <v>0</v>
      </c>
      <c r="F11415">
        <v>0</v>
      </c>
      <c r="H11415">
        <v>50398.04</v>
      </c>
      <c r="I11415">
        <v>50398.04</v>
      </c>
      <c r="J11415">
        <v>2011</v>
      </c>
      <c r="K11415" t="s">
        <v>17</v>
      </c>
      <c r="M11415" t="s">
        <v>1220</v>
      </c>
      <c r="N11415" t="s">
        <v>25071</v>
      </c>
      <c r="O11415" t="s">
        <v>33181</v>
      </c>
    </row>
    <row r="11416" spans="1:15">
      <c r="A11416">
        <v>5949</v>
      </c>
      <c r="B11416" t="s">
        <v>25312</v>
      </c>
      <c r="C11416" t="s">
        <v>103</v>
      </c>
      <c r="D11416">
        <v>112417.08</v>
      </c>
      <c r="E11416">
        <v>4829.0200000000004</v>
      </c>
      <c r="F11416">
        <v>1704.57</v>
      </c>
      <c r="H11416">
        <v>118950.67</v>
      </c>
      <c r="I11416">
        <v>118950.67</v>
      </c>
      <c r="J11416">
        <v>2011</v>
      </c>
      <c r="K11416" t="s">
        <v>17</v>
      </c>
      <c r="M11416" t="s">
        <v>25313</v>
      </c>
      <c r="N11416" t="s">
        <v>25314</v>
      </c>
      <c r="O11416" t="s">
        <v>33183</v>
      </c>
    </row>
    <row r="11417" spans="1:15">
      <c r="A11417">
        <v>3159</v>
      </c>
      <c r="B11417" t="s">
        <v>25348</v>
      </c>
      <c r="C11417" t="s">
        <v>103</v>
      </c>
      <c r="D11417">
        <v>112401.06</v>
      </c>
      <c r="E11417">
        <v>4332.42</v>
      </c>
      <c r="F11417">
        <v>22656.21</v>
      </c>
      <c r="H11417">
        <v>139389.69</v>
      </c>
      <c r="I11417">
        <v>139389.69</v>
      </c>
      <c r="J11417">
        <v>2011</v>
      </c>
      <c r="K11417" t="s">
        <v>17</v>
      </c>
      <c r="M11417" t="s">
        <v>707</v>
      </c>
      <c r="N11417" t="s">
        <v>25349</v>
      </c>
      <c r="O11417" t="s">
        <v>33181</v>
      </c>
    </row>
    <row r="11418" spans="1:15">
      <c r="A11418">
        <v>691</v>
      </c>
      <c r="B11418" t="s">
        <v>25629</v>
      </c>
      <c r="C11418" t="s">
        <v>103</v>
      </c>
      <c r="D11418">
        <v>112421.43</v>
      </c>
      <c r="E11418">
        <v>11725.3</v>
      </c>
      <c r="F11418">
        <v>55642.28</v>
      </c>
      <c r="H11418">
        <v>179789.01</v>
      </c>
      <c r="I11418">
        <v>179789.01</v>
      </c>
      <c r="J11418">
        <v>2011</v>
      </c>
      <c r="K11418" t="s">
        <v>17</v>
      </c>
      <c r="M11418" t="s">
        <v>6400</v>
      </c>
      <c r="N11418" t="s">
        <v>3914</v>
      </c>
      <c r="O11418" t="s">
        <v>33181</v>
      </c>
    </row>
    <row r="11419" spans="1:15">
      <c r="A11419">
        <v>25666</v>
      </c>
      <c r="B11419" t="s">
        <v>25783</v>
      </c>
      <c r="C11419" t="s">
        <v>103</v>
      </c>
      <c r="D11419">
        <v>46613.72</v>
      </c>
      <c r="E11419">
        <v>0</v>
      </c>
      <c r="F11419">
        <v>0</v>
      </c>
      <c r="H11419">
        <v>46613.72</v>
      </c>
      <c r="I11419">
        <v>46613.72</v>
      </c>
      <c r="J11419">
        <v>2011</v>
      </c>
      <c r="K11419" t="s">
        <v>17</v>
      </c>
      <c r="M11419" t="s">
        <v>7298</v>
      </c>
      <c r="N11419" t="s">
        <v>25784</v>
      </c>
      <c r="O11419" t="s">
        <v>33181</v>
      </c>
    </row>
    <row r="11420" spans="1:15">
      <c r="A11420">
        <v>30610</v>
      </c>
      <c r="B11420" t="s">
        <v>26251</v>
      </c>
      <c r="C11420" t="s">
        <v>103</v>
      </c>
      <c r="D11420">
        <v>13650</v>
      </c>
      <c r="E11420">
        <v>0</v>
      </c>
      <c r="F11420">
        <v>0</v>
      </c>
      <c r="H11420">
        <v>13650</v>
      </c>
      <c r="I11420">
        <v>13650</v>
      </c>
      <c r="J11420">
        <v>2011</v>
      </c>
      <c r="K11420" t="s">
        <v>17</v>
      </c>
      <c r="M11420" t="s">
        <v>1702</v>
      </c>
      <c r="N11420" t="s">
        <v>26252</v>
      </c>
      <c r="O11420" t="s">
        <v>33181</v>
      </c>
    </row>
    <row r="11421" spans="1:15">
      <c r="A11421">
        <v>5026</v>
      </c>
      <c r="B11421" t="s">
        <v>26398</v>
      </c>
      <c r="C11421" t="s">
        <v>103</v>
      </c>
      <c r="D11421">
        <v>112380.71</v>
      </c>
      <c r="E11421">
        <v>5359.02</v>
      </c>
      <c r="F11421">
        <v>6320.42</v>
      </c>
      <c r="H11421">
        <v>124060.15</v>
      </c>
      <c r="I11421">
        <v>124060.15</v>
      </c>
      <c r="J11421">
        <v>2011</v>
      </c>
      <c r="K11421" t="s">
        <v>17</v>
      </c>
      <c r="M11421" t="s">
        <v>26399</v>
      </c>
      <c r="N11421" t="s">
        <v>26400</v>
      </c>
      <c r="O11421" t="s">
        <v>33183</v>
      </c>
    </row>
    <row r="11422" spans="1:15">
      <c r="A11422">
        <v>4741</v>
      </c>
      <c r="B11422" t="s">
        <v>26977</v>
      </c>
      <c r="C11422" t="s">
        <v>103</v>
      </c>
      <c r="D11422">
        <v>112360.34</v>
      </c>
      <c r="E11422">
        <v>4874.04</v>
      </c>
      <c r="F11422">
        <v>8764.75</v>
      </c>
      <c r="H11422">
        <v>125999.13</v>
      </c>
      <c r="I11422">
        <v>125999.13</v>
      </c>
      <c r="J11422">
        <v>2011</v>
      </c>
      <c r="K11422" t="s">
        <v>17</v>
      </c>
      <c r="M11422" t="s">
        <v>26978</v>
      </c>
      <c r="N11422" t="s">
        <v>10381</v>
      </c>
      <c r="O11422" t="s">
        <v>33183</v>
      </c>
    </row>
    <row r="11423" spans="1:15">
      <c r="A11423">
        <v>2351</v>
      </c>
      <c r="B11423" t="s">
        <v>27480</v>
      </c>
      <c r="C11423" t="s">
        <v>103</v>
      </c>
      <c r="D11423">
        <v>117303.69</v>
      </c>
      <c r="E11423">
        <v>5070.34</v>
      </c>
      <c r="F11423">
        <v>25731.01</v>
      </c>
      <c r="H11423">
        <v>148105.04</v>
      </c>
      <c r="I11423">
        <v>148105.04</v>
      </c>
      <c r="J11423">
        <v>2011</v>
      </c>
      <c r="K11423" t="s">
        <v>17</v>
      </c>
      <c r="M11423" t="s">
        <v>2082</v>
      </c>
      <c r="N11423" t="s">
        <v>27481</v>
      </c>
      <c r="O11423" t="s">
        <v>33181</v>
      </c>
    </row>
    <row r="11424" spans="1:15">
      <c r="A11424">
        <v>5774</v>
      </c>
      <c r="B11424" t="s">
        <v>27573</v>
      </c>
      <c r="C11424" t="s">
        <v>103</v>
      </c>
      <c r="D11424">
        <v>112421.4</v>
      </c>
      <c r="E11424">
        <v>3641.04</v>
      </c>
      <c r="F11424">
        <v>3949.36</v>
      </c>
      <c r="H11424">
        <v>120011.8</v>
      </c>
      <c r="I11424">
        <v>120011.8</v>
      </c>
      <c r="J11424">
        <v>2011</v>
      </c>
      <c r="K11424" t="s">
        <v>17</v>
      </c>
      <c r="M11424" t="s">
        <v>302</v>
      </c>
      <c r="N11424" t="s">
        <v>27574</v>
      </c>
      <c r="O11424" t="s">
        <v>33181</v>
      </c>
    </row>
    <row r="11425" spans="1:15">
      <c r="A11425">
        <v>1742</v>
      </c>
      <c r="B11425" t="s">
        <v>28075</v>
      </c>
      <c r="C11425" t="s">
        <v>103</v>
      </c>
      <c r="D11425">
        <v>112421.47</v>
      </c>
      <c r="E11425">
        <v>37518.82</v>
      </c>
      <c r="F11425">
        <v>7164.59</v>
      </c>
      <c r="H11425">
        <v>157104.88</v>
      </c>
      <c r="I11425">
        <v>157104.88</v>
      </c>
      <c r="J11425">
        <v>2011</v>
      </c>
      <c r="K11425" t="s">
        <v>17</v>
      </c>
      <c r="M11425" t="s">
        <v>3233</v>
      </c>
      <c r="N11425" t="s">
        <v>28076</v>
      </c>
      <c r="O11425" t="s">
        <v>33181</v>
      </c>
    </row>
    <row r="11426" spans="1:15">
      <c r="A11426">
        <v>2625</v>
      </c>
      <c r="B11426" t="s">
        <v>28391</v>
      </c>
      <c r="C11426" t="s">
        <v>103</v>
      </c>
      <c r="D11426">
        <v>112401.06</v>
      </c>
      <c r="E11426">
        <v>8932.61</v>
      </c>
      <c r="F11426">
        <v>23608.76</v>
      </c>
      <c r="H11426">
        <v>144942.43</v>
      </c>
      <c r="I11426">
        <v>144942.43</v>
      </c>
      <c r="J11426">
        <v>2011</v>
      </c>
      <c r="K11426" t="s">
        <v>17</v>
      </c>
      <c r="M11426" t="s">
        <v>899</v>
      </c>
      <c r="N11426" t="s">
        <v>2250</v>
      </c>
      <c r="O11426" t="s">
        <v>33181</v>
      </c>
    </row>
    <row r="11427" spans="1:15">
      <c r="A11427">
        <v>5285</v>
      </c>
      <c r="B11427" t="s">
        <v>28466</v>
      </c>
      <c r="C11427" t="s">
        <v>103</v>
      </c>
      <c r="D11427">
        <v>112401.07</v>
      </c>
      <c r="E11427">
        <v>7646.57</v>
      </c>
      <c r="F11427">
        <v>2717.71</v>
      </c>
      <c r="H11427">
        <v>122765.35</v>
      </c>
      <c r="I11427">
        <v>122765.35</v>
      </c>
      <c r="J11427">
        <v>2011</v>
      </c>
      <c r="K11427" t="s">
        <v>17</v>
      </c>
      <c r="M11427" t="s">
        <v>1922</v>
      </c>
      <c r="N11427" t="s">
        <v>28467</v>
      </c>
      <c r="O11427" t="s">
        <v>33182</v>
      </c>
    </row>
    <row r="11428" spans="1:15">
      <c r="A11428">
        <v>1987</v>
      </c>
      <c r="B11428" t="s">
        <v>28482</v>
      </c>
      <c r="C11428" t="s">
        <v>103</v>
      </c>
      <c r="D11428">
        <v>112421.45</v>
      </c>
      <c r="E11428">
        <v>12577.21</v>
      </c>
      <c r="F11428">
        <v>28203.919999999998</v>
      </c>
      <c r="H11428">
        <v>153202.57999999999</v>
      </c>
      <c r="I11428">
        <v>153202.57999999999</v>
      </c>
      <c r="J11428">
        <v>2011</v>
      </c>
      <c r="K11428" t="s">
        <v>17</v>
      </c>
      <c r="M11428" t="s">
        <v>28110</v>
      </c>
      <c r="N11428" t="s">
        <v>28483</v>
      </c>
      <c r="O11428" t="s">
        <v>33181</v>
      </c>
    </row>
    <row r="11429" spans="1:15">
      <c r="A11429">
        <v>4299</v>
      </c>
      <c r="B11429" t="s">
        <v>29101</v>
      </c>
      <c r="C11429" t="s">
        <v>103</v>
      </c>
      <c r="D11429">
        <v>112380.7</v>
      </c>
      <c r="E11429">
        <v>8020.2</v>
      </c>
      <c r="F11429">
        <v>8938.81</v>
      </c>
      <c r="H11429">
        <v>129339.71</v>
      </c>
      <c r="I11429">
        <v>129339.71</v>
      </c>
      <c r="J11429">
        <v>2011</v>
      </c>
      <c r="K11429" t="s">
        <v>17</v>
      </c>
      <c r="M11429" t="s">
        <v>8638</v>
      </c>
      <c r="N11429" t="s">
        <v>29102</v>
      </c>
      <c r="O11429" t="s">
        <v>33181</v>
      </c>
    </row>
    <row r="11430" spans="1:15">
      <c r="A11430">
        <v>1435</v>
      </c>
      <c r="B11430" t="s">
        <v>29152</v>
      </c>
      <c r="C11430" t="s">
        <v>103</v>
      </c>
      <c r="D11430">
        <v>112421.45</v>
      </c>
      <c r="E11430">
        <v>12145.84</v>
      </c>
      <c r="F11430">
        <v>38115.14</v>
      </c>
      <c r="H11430">
        <v>162682.43</v>
      </c>
      <c r="I11430">
        <v>162682.43</v>
      </c>
      <c r="J11430">
        <v>2011</v>
      </c>
      <c r="K11430" t="s">
        <v>17</v>
      </c>
      <c r="M11430" t="s">
        <v>27993</v>
      </c>
      <c r="N11430" t="s">
        <v>862</v>
      </c>
      <c r="O11430" t="s">
        <v>33181</v>
      </c>
    </row>
    <row r="11431" spans="1:15">
      <c r="A11431">
        <v>5755</v>
      </c>
      <c r="B11431" t="s">
        <v>29182</v>
      </c>
      <c r="C11431" t="s">
        <v>103</v>
      </c>
      <c r="D11431">
        <v>112401.07</v>
      </c>
      <c r="E11431">
        <v>4715.3500000000004</v>
      </c>
      <c r="F11431">
        <v>3001.39</v>
      </c>
      <c r="H11431">
        <v>120117.81</v>
      </c>
      <c r="I11431">
        <v>120117.81</v>
      </c>
      <c r="J11431">
        <v>2011</v>
      </c>
      <c r="K11431" t="s">
        <v>17</v>
      </c>
      <c r="M11431" t="s">
        <v>29183</v>
      </c>
      <c r="N11431" t="s">
        <v>29184</v>
      </c>
      <c r="O11431" t="s">
        <v>33182</v>
      </c>
    </row>
    <row r="11432" spans="1:15">
      <c r="A11432">
        <v>4112</v>
      </c>
      <c r="B11432" t="s">
        <v>29517</v>
      </c>
      <c r="C11432" t="s">
        <v>103</v>
      </c>
      <c r="D11432">
        <v>109980.71</v>
      </c>
      <c r="E11432">
        <v>6772.62</v>
      </c>
      <c r="F11432">
        <v>14016.71</v>
      </c>
      <c r="H11432">
        <v>130770.04</v>
      </c>
      <c r="I11432">
        <v>130770.04</v>
      </c>
      <c r="J11432">
        <v>2011</v>
      </c>
      <c r="K11432" t="s">
        <v>17</v>
      </c>
      <c r="M11432" t="s">
        <v>1702</v>
      </c>
      <c r="N11432" t="s">
        <v>9707</v>
      </c>
      <c r="O11432" t="s">
        <v>33181</v>
      </c>
    </row>
    <row r="11433" spans="1:15">
      <c r="A11433">
        <v>6253</v>
      </c>
      <c r="B11433" t="s">
        <v>29652</v>
      </c>
      <c r="C11433" t="s">
        <v>103</v>
      </c>
      <c r="D11433">
        <v>112380.64</v>
      </c>
      <c r="E11433">
        <v>4101.03</v>
      </c>
      <c r="F11433">
        <v>826.46</v>
      </c>
      <c r="H11433">
        <v>117308.13</v>
      </c>
      <c r="I11433">
        <v>117308.13</v>
      </c>
      <c r="J11433">
        <v>2011</v>
      </c>
      <c r="K11433" t="s">
        <v>17</v>
      </c>
      <c r="M11433" t="s">
        <v>29653</v>
      </c>
      <c r="N11433" t="s">
        <v>9174</v>
      </c>
      <c r="O11433" t="s">
        <v>33181</v>
      </c>
    </row>
    <row r="11434" spans="1:15">
      <c r="A11434">
        <v>5055</v>
      </c>
      <c r="B11434" t="s">
        <v>30288</v>
      </c>
      <c r="C11434" t="s">
        <v>103</v>
      </c>
      <c r="D11434">
        <v>111484.03</v>
      </c>
      <c r="E11434">
        <v>844.17</v>
      </c>
      <c r="F11434">
        <v>11542.44</v>
      </c>
      <c r="H11434">
        <v>123870.64</v>
      </c>
      <c r="I11434">
        <v>123870.64</v>
      </c>
      <c r="J11434">
        <v>2011</v>
      </c>
      <c r="K11434" t="s">
        <v>17</v>
      </c>
      <c r="M11434" t="s">
        <v>10344</v>
      </c>
      <c r="N11434" t="s">
        <v>30289</v>
      </c>
      <c r="O11434" t="s">
        <v>33181</v>
      </c>
    </row>
    <row r="11435" spans="1:15">
      <c r="A11435">
        <v>6255</v>
      </c>
      <c r="B11435" t="s">
        <v>30616</v>
      </c>
      <c r="C11435" t="s">
        <v>103</v>
      </c>
      <c r="D11435">
        <v>112401</v>
      </c>
      <c r="E11435">
        <v>0</v>
      </c>
      <c r="F11435">
        <v>4897.2299999999996</v>
      </c>
      <c r="H11435">
        <v>117298.23</v>
      </c>
      <c r="I11435">
        <v>117298.23</v>
      </c>
      <c r="J11435">
        <v>2011</v>
      </c>
      <c r="K11435" t="s">
        <v>17</v>
      </c>
      <c r="M11435" t="s">
        <v>4531</v>
      </c>
      <c r="N11435" t="s">
        <v>9754</v>
      </c>
      <c r="O11435" t="s">
        <v>33182</v>
      </c>
    </row>
    <row r="11436" spans="1:15">
      <c r="A11436">
        <v>25352</v>
      </c>
      <c r="B11436" t="s">
        <v>30975</v>
      </c>
      <c r="C11436" t="s">
        <v>103</v>
      </c>
      <c r="D11436">
        <v>45761.58</v>
      </c>
      <c r="E11436">
        <v>0</v>
      </c>
      <c r="F11436">
        <v>2169.96</v>
      </c>
      <c r="H11436">
        <v>47931.54</v>
      </c>
      <c r="I11436">
        <v>47931.54</v>
      </c>
      <c r="J11436">
        <v>2011</v>
      </c>
      <c r="K11436" t="s">
        <v>17</v>
      </c>
      <c r="M11436" t="s">
        <v>5550</v>
      </c>
      <c r="N11436" t="s">
        <v>30976</v>
      </c>
      <c r="O11436" t="s">
        <v>33182</v>
      </c>
    </row>
    <row r="11437" spans="1:15">
      <c r="A11437">
        <v>3676</v>
      </c>
      <c r="B11437" t="s">
        <v>31041</v>
      </c>
      <c r="C11437" t="s">
        <v>103</v>
      </c>
      <c r="D11437">
        <v>112421.45</v>
      </c>
      <c r="E11437">
        <v>11300.19</v>
      </c>
      <c r="F11437">
        <v>10392.42</v>
      </c>
      <c r="H11437">
        <v>134114.06</v>
      </c>
      <c r="I11437">
        <v>134114.06</v>
      </c>
      <c r="J11437">
        <v>2011</v>
      </c>
      <c r="K11437" t="s">
        <v>17</v>
      </c>
      <c r="M11437" t="s">
        <v>1899</v>
      </c>
      <c r="N11437" t="s">
        <v>12407</v>
      </c>
      <c r="O11437" t="s">
        <v>33182</v>
      </c>
    </row>
    <row r="11438" spans="1:15">
      <c r="A11438">
        <v>1192</v>
      </c>
      <c r="B11438" t="s">
        <v>31819</v>
      </c>
      <c r="C11438" t="s">
        <v>103</v>
      </c>
      <c r="D11438">
        <v>112421.46</v>
      </c>
      <c r="E11438">
        <v>20737.03</v>
      </c>
      <c r="F11438">
        <v>32091.91</v>
      </c>
      <c r="H11438">
        <v>165250.4</v>
      </c>
      <c r="I11438">
        <v>165250.4</v>
      </c>
      <c r="J11438">
        <v>2011</v>
      </c>
      <c r="K11438" t="s">
        <v>17</v>
      </c>
      <c r="M11438" t="s">
        <v>3671</v>
      </c>
      <c r="N11438" t="s">
        <v>31820</v>
      </c>
      <c r="O11438" t="s">
        <v>33181</v>
      </c>
    </row>
    <row r="11439" spans="1:15">
      <c r="A11439">
        <v>6670</v>
      </c>
      <c r="B11439" t="s">
        <v>31956</v>
      </c>
      <c r="C11439" t="s">
        <v>103</v>
      </c>
      <c r="D11439">
        <v>112175.47</v>
      </c>
      <c r="E11439">
        <v>1508.27</v>
      </c>
      <c r="F11439">
        <v>1408.07</v>
      </c>
      <c r="H11439">
        <v>115091.81</v>
      </c>
      <c r="I11439">
        <v>115091.81</v>
      </c>
      <c r="J11439">
        <v>2011</v>
      </c>
      <c r="K11439" t="s">
        <v>17</v>
      </c>
      <c r="M11439" t="s">
        <v>4994</v>
      </c>
      <c r="N11439" t="s">
        <v>31957</v>
      </c>
      <c r="O11439" t="s">
        <v>33181</v>
      </c>
    </row>
    <row r="11440" spans="1:15">
      <c r="A11440">
        <v>4962</v>
      </c>
      <c r="B11440" t="s">
        <v>32385</v>
      </c>
      <c r="C11440" t="s">
        <v>103</v>
      </c>
      <c r="D11440">
        <v>112401.08</v>
      </c>
      <c r="E11440">
        <v>3927.25</v>
      </c>
      <c r="F11440">
        <v>8119.74</v>
      </c>
      <c r="H11440">
        <v>124448.07</v>
      </c>
      <c r="I11440">
        <v>124448.07</v>
      </c>
      <c r="J11440">
        <v>2011</v>
      </c>
      <c r="K11440" t="s">
        <v>17</v>
      </c>
      <c r="M11440" t="s">
        <v>707</v>
      </c>
      <c r="N11440" t="s">
        <v>32386</v>
      </c>
      <c r="O11440" t="s">
        <v>33181</v>
      </c>
    </row>
    <row r="11441" spans="1:15">
      <c r="A11441">
        <v>4214</v>
      </c>
      <c r="B11441" t="s">
        <v>32784</v>
      </c>
      <c r="C11441" t="s">
        <v>103</v>
      </c>
      <c r="D11441">
        <v>112401.08</v>
      </c>
      <c r="E11441">
        <v>12430.38</v>
      </c>
      <c r="F11441">
        <v>5111.68</v>
      </c>
      <c r="H11441">
        <v>129943.14</v>
      </c>
      <c r="I11441">
        <v>129943.14</v>
      </c>
      <c r="J11441">
        <v>2011</v>
      </c>
      <c r="K11441" t="s">
        <v>17</v>
      </c>
      <c r="M11441" t="s">
        <v>8885</v>
      </c>
      <c r="N11441" t="s">
        <v>3342</v>
      </c>
      <c r="O11441" t="s">
        <v>33181</v>
      </c>
    </row>
    <row r="11442" spans="1:15">
      <c r="A11442">
        <v>3827</v>
      </c>
      <c r="B11442" t="s">
        <v>32941</v>
      </c>
      <c r="C11442" t="s">
        <v>103</v>
      </c>
      <c r="D11442">
        <v>117303.67999999999</v>
      </c>
      <c r="E11442">
        <v>3302.6</v>
      </c>
      <c r="F11442">
        <v>12195.37</v>
      </c>
      <c r="H11442">
        <v>132801.65</v>
      </c>
      <c r="I11442">
        <v>132801.65</v>
      </c>
      <c r="J11442">
        <v>2011</v>
      </c>
      <c r="K11442" t="s">
        <v>17</v>
      </c>
      <c r="M11442" t="s">
        <v>5619</v>
      </c>
      <c r="N11442" t="s">
        <v>32942</v>
      </c>
      <c r="O11442" t="s">
        <v>33181</v>
      </c>
    </row>
    <row r="11443" spans="1:15">
      <c r="A11443">
        <v>4723</v>
      </c>
      <c r="B11443" t="s">
        <v>32964</v>
      </c>
      <c r="C11443" t="s">
        <v>103</v>
      </c>
      <c r="D11443">
        <v>112401.1</v>
      </c>
      <c r="E11443">
        <v>6493.23</v>
      </c>
      <c r="F11443">
        <v>7229.24</v>
      </c>
      <c r="H11443">
        <v>126123.57</v>
      </c>
      <c r="I11443">
        <v>126123.57</v>
      </c>
      <c r="J11443">
        <v>2011</v>
      </c>
      <c r="K11443" t="s">
        <v>17</v>
      </c>
      <c r="M11443" t="s">
        <v>2082</v>
      </c>
      <c r="N11443" t="s">
        <v>32965</v>
      </c>
      <c r="O11443" t="s">
        <v>33181</v>
      </c>
    </row>
    <row r="11444" spans="1:15">
      <c r="A11444">
        <v>2540</v>
      </c>
      <c r="B11444" t="s">
        <v>33055</v>
      </c>
      <c r="C11444" t="s">
        <v>103</v>
      </c>
      <c r="D11444">
        <v>103593.45</v>
      </c>
      <c r="E11444">
        <v>4313.78</v>
      </c>
      <c r="F11444">
        <v>38203.68</v>
      </c>
      <c r="H11444">
        <v>146110.91</v>
      </c>
      <c r="I11444">
        <v>146110.91</v>
      </c>
      <c r="J11444">
        <v>2011</v>
      </c>
      <c r="K11444" t="s">
        <v>17</v>
      </c>
      <c r="M11444" t="s">
        <v>2082</v>
      </c>
      <c r="N11444" t="s">
        <v>30651</v>
      </c>
      <c r="O11444" t="s">
        <v>33181</v>
      </c>
    </row>
    <row r="11445" spans="1:15">
      <c r="A11445">
        <v>6114</v>
      </c>
      <c r="B11445" t="s">
        <v>33066</v>
      </c>
      <c r="C11445" t="s">
        <v>103</v>
      </c>
      <c r="D11445">
        <v>112421.45</v>
      </c>
      <c r="E11445">
        <v>4874.04</v>
      </c>
      <c r="F11445">
        <v>819.52</v>
      </c>
      <c r="H11445">
        <v>118115.01</v>
      </c>
      <c r="I11445">
        <v>118115.01</v>
      </c>
      <c r="J11445">
        <v>2011</v>
      </c>
      <c r="K11445" t="s">
        <v>17</v>
      </c>
      <c r="M11445" t="s">
        <v>4188</v>
      </c>
      <c r="N11445" t="s">
        <v>33067</v>
      </c>
      <c r="O11445" t="s">
        <v>33181</v>
      </c>
    </row>
    <row r="11446" spans="1:15">
      <c r="A11446">
        <v>35152</v>
      </c>
      <c r="B11446" t="s">
        <v>20551</v>
      </c>
      <c r="C11446" t="s">
        <v>20552</v>
      </c>
      <c r="D11446">
        <v>0</v>
      </c>
      <c r="E11446">
        <v>0</v>
      </c>
      <c r="F11446">
        <v>1324.8</v>
      </c>
      <c r="H11446">
        <v>1324.8</v>
      </c>
      <c r="I11446">
        <v>1324.8</v>
      </c>
      <c r="J11446">
        <v>2011</v>
      </c>
      <c r="K11446" t="s">
        <v>17</v>
      </c>
      <c r="M11446" t="s">
        <v>13015</v>
      </c>
      <c r="N11446" t="s">
        <v>20553</v>
      </c>
      <c r="O11446" t="s">
        <v>33182</v>
      </c>
    </row>
    <row r="11447" spans="1:15">
      <c r="A11447">
        <v>72095</v>
      </c>
      <c r="B11447" t="s">
        <v>2170</v>
      </c>
      <c r="C11447" t="s">
        <v>2171</v>
      </c>
      <c r="D11447">
        <v>1094.6400000000001</v>
      </c>
      <c r="E11447">
        <v>0</v>
      </c>
      <c r="F11447">
        <v>23.93</v>
      </c>
      <c r="G11447">
        <v>86.71</v>
      </c>
      <c r="H11447">
        <v>1118.57</v>
      </c>
      <c r="I11447">
        <v>1205.28</v>
      </c>
      <c r="J11447">
        <v>2012</v>
      </c>
      <c r="K11447" t="s">
        <v>17</v>
      </c>
      <c r="M11447" t="s">
        <v>630</v>
      </c>
      <c r="N11447" t="s">
        <v>2172</v>
      </c>
      <c r="O11447" t="s">
        <v>33182</v>
      </c>
    </row>
    <row r="11448" spans="1:15">
      <c r="A11448">
        <v>107528</v>
      </c>
      <c r="B11448" t="s">
        <v>2622</v>
      </c>
      <c r="C11448" t="s">
        <v>2171</v>
      </c>
      <c r="D11448">
        <v>5944.93</v>
      </c>
      <c r="E11448">
        <v>0</v>
      </c>
      <c r="F11448">
        <v>168.5</v>
      </c>
      <c r="G11448">
        <v>61.14</v>
      </c>
      <c r="H11448">
        <v>6113.43</v>
      </c>
      <c r="I11448">
        <v>6174.57</v>
      </c>
      <c r="J11448">
        <v>2013</v>
      </c>
      <c r="K11448" t="s">
        <v>17</v>
      </c>
      <c r="M11448" t="s">
        <v>2623</v>
      </c>
      <c r="N11448" t="s">
        <v>41</v>
      </c>
      <c r="O11448" t="s">
        <v>33181</v>
      </c>
    </row>
    <row r="11449" spans="1:15">
      <c r="A11449">
        <v>70075</v>
      </c>
      <c r="B11449" t="s">
        <v>2710</v>
      </c>
      <c r="C11449" t="s">
        <v>2171</v>
      </c>
      <c r="D11449">
        <v>5766.77</v>
      </c>
      <c r="E11449">
        <v>0</v>
      </c>
      <c r="F11449">
        <v>85.87</v>
      </c>
      <c r="G11449">
        <v>454.02</v>
      </c>
      <c r="H11449">
        <v>5852.64</v>
      </c>
      <c r="I11449">
        <v>6306.66</v>
      </c>
      <c r="J11449">
        <v>2012</v>
      </c>
      <c r="K11449" t="s">
        <v>17</v>
      </c>
      <c r="M11449" t="s">
        <v>591</v>
      </c>
      <c r="N11449" t="s">
        <v>268</v>
      </c>
      <c r="O11449" t="s">
        <v>33182</v>
      </c>
    </row>
    <row r="11450" spans="1:15">
      <c r="A11450">
        <v>109518</v>
      </c>
      <c r="B11450" t="s">
        <v>5899</v>
      </c>
      <c r="C11450" t="s">
        <v>2171</v>
      </c>
      <c r="D11450">
        <v>1519.03</v>
      </c>
      <c r="E11450">
        <v>0</v>
      </c>
      <c r="F11450">
        <v>9.48</v>
      </c>
      <c r="G11450">
        <v>15.28</v>
      </c>
      <c r="H11450">
        <v>1528.51</v>
      </c>
      <c r="I11450">
        <v>1543.79</v>
      </c>
      <c r="J11450">
        <v>2013</v>
      </c>
      <c r="K11450" t="s">
        <v>17</v>
      </c>
      <c r="M11450" t="s">
        <v>3945</v>
      </c>
      <c r="N11450" t="s">
        <v>116</v>
      </c>
      <c r="O11450" t="s">
        <v>33182</v>
      </c>
    </row>
    <row r="11451" spans="1:15">
      <c r="A11451">
        <v>108999</v>
      </c>
      <c r="B11451" t="s">
        <v>6657</v>
      </c>
      <c r="C11451" t="s">
        <v>2171</v>
      </c>
      <c r="D11451">
        <v>2471.06</v>
      </c>
      <c r="E11451">
        <v>0</v>
      </c>
      <c r="F11451">
        <v>35.83</v>
      </c>
      <c r="G11451">
        <v>25.08</v>
      </c>
      <c r="H11451">
        <v>2506.89</v>
      </c>
      <c r="I11451">
        <v>2531.9699999999998</v>
      </c>
      <c r="J11451">
        <v>2013</v>
      </c>
      <c r="K11451" t="s">
        <v>17</v>
      </c>
      <c r="M11451" t="s">
        <v>3577</v>
      </c>
      <c r="N11451" t="s">
        <v>2337</v>
      </c>
      <c r="O11451" t="s">
        <v>33183</v>
      </c>
    </row>
    <row r="11452" spans="1:15">
      <c r="A11452">
        <v>110224</v>
      </c>
      <c r="B11452" t="s">
        <v>6972</v>
      </c>
      <c r="C11452" t="s">
        <v>2171</v>
      </c>
      <c r="D11452">
        <v>389.27</v>
      </c>
      <c r="E11452">
        <v>0</v>
      </c>
      <c r="F11452">
        <v>13.88</v>
      </c>
      <c r="G11452">
        <v>4.03</v>
      </c>
      <c r="H11452">
        <v>403.15</v>
      </c>
      <c r="I11452">
        <v>407.18</v>
      </c>
      <c r="J11452">
        <v>2013</v>
      </c>
      <c r="K11452" t="s">
        <v>17</v>
      </c>
      <c r="M11452" t="s">
        <v>6973</v>
      </c>
      <c r="N11452" t="s">
        <v>227</v>
      </c>
      <c r="O11452" t="s">
        <v>33183</v>
      </c>
    </row>
    <row r="11453" spans="1:15">
      <c r="A11453">
        <v>67952</v>
      </c>
      <c r="B11453" t="s">
        <v>7665</v>
      </c>
      <c r="C11453" t="s">
        <v>2171</v>
      </c>
      <c r="D11453">
        <v>12736.32</v>
      </c>
      <c r="E11453">
        <v>0</v>
      </c>
      <c r="F11453">
        <v>342.28</v>
      </c>
      <c r="G11453">
        <v>1522.47</v>
      </c>
      <c r="H11453">
        <v>13078.6</v>
      </c>
      <c r="I11453">
        <v>14601.07</v>
      </c>
      <c r="J11453">
        <v>2012</v>
      </c>
      <c r="K11453" t="s">
        <v>17</v>
      </c>
      <c r="M11453" t="s">
        <v>3614</v>
      </c>
      <c r="N11453" t="s">
        <v>4567</v>
      </c>
      <c r="O11453" t="s">
        <v>33181</v>
      </c>
    </row>
    <row r="11454" spans="1:15">
      <c r="A11454">
        <v>147210</v>
      </c>
      <c r="B11454" t="s">
        <v>8615</v>
      </c>
      <c r="C11454" t="s">
        <v>2171</v>
      </c>
      <c r="D11454">
        <v>2201.48</v>
      </c>
      <c r="E11454">
        <v>0</v>
      </c>
      <c r="F11454">
        <v>16.75</v>
      </c>
      <c r="G11454">
        <v>22.19</v>
      </c>
      <c r="H11454">
        <v>2218.23</v>
      </c>
      <c r="I11454">
        <v>2240.42</v>
      </c>
      <c r="J11454">
        <v>2014</v>
      </c>
      <c r="K11454" t="s">
        <v>17</v>
      </c>
      <c r="L11454" t="s">
        <v>34</v>
      </c>
      <c r="M11454" t="s">
        <v>8616</v>
      </c>
      <c r="N11454" t="s">
        <v>56</v>
      </c>
      <c r="O11454" t="s">
        <v>33182</v>
      </c>
    </row>
    <row r="11455" spans="1:15">
      <c r="A11455">
        <v>107665</v>
      </c>
      <c r="B11455" t="s">
        <v>9092</v>
      </c>
      <c r="C11455" t="s">
        <v>2171</v>
      </c>
      <c r="D11455">
        <v>5585.26</v>
      </c>
      <c r="E11455">
        <v>0</v>
      </c>
      <c r="F11455">
        <v>90.6</v>
      </c>
      <c r="G11455">
        <v>14.21</v>
      </c>
      <c r="H11455">
        <v>5675.86</v>
      </c>
      <c r="I11455">
        <v>5690.07</v>
      </c>
      <c r="J11455">
        <v>2013</v>
      </c>
      <c r="K11455" t="s">
        <v>17</v>
      </c>
      <c r="M11455" t="s">
        <v>9093</v>
      </c>
      <c r="N11455" t="s">
        <v>458</v>
      </c>
      <c r="O11455" t="s">
        <v>33182</v>
      </c>
    </row>
    <row r="11456" spans="1:15">
      <c r="A11456">
        <v>107814</v>
      </c>
      <c r="B11456" t="s">
        <v>10063</v>
      </c>
      <c r="C11456" t="s">
        <v>2171</v>
      </c>
      <c r="D11456">
        <v>5136.79</v>
      </c>
      <c r="E11456">
        <v>0</v>
      </c>
      <c r="F11456">
        <v>90.02</v>
      </c>
      <c r="G11456">
        <v>52.29</v>
      </c>
      <c r="H11456">
        <v>5226.8100000000004</v>
      </c>
      <c r="I11456">
        <v>5279.1</v>
      </c>
      <c r="J11456">
        <v>2013</v>
      </c>
      <c r="K11456" t="s">
        <v>17</v>
      </c>
      <c r="M11456" t="s">
        <v>2479</v>
      </c>
      <c r="N11456" t="s">
        <v>253</v>
      </c>
      <c r="O11456" t="s">
        <v>33181</v>
      </c>
    </row>
    <row r="11457" spans="1:15">
      <c r="A11457">
        <v>145093</v>
      </c>
      <c r="B11457" t="s">
        <v>10073</v>
      </c>
      <c r="C11457" t="s">
        <v>2171</v>
      </c>
      <c r="D11457">
        <v>6844.37</v>
      </c>
      <c r="E11457">
        <v>0</v>
      </c>
      <c r="F11457">
        <v>142.51</v>
      </c>
      <c r="G11457">
        <v>69.900000000000006</v>
      </c>
      <c r="H11457">
        <v>6986.88</v>
      </c>
      <c r="I11457">
        <v>7056.78</v>
      </c>
      <c r="J11457">
        <v>2014</v>
      </c>
      <c r="K11457" t="s">
        <v>17</v>
      </c>
      <c r="L11457" t="s">
        <v>34</v>
      </c>
      <c r="M11457" t="s">
        <v>10074</v>
      </c>
      <c r="N11457" t="s">
        <v>116</v>
      </c>
      <c r="O11457" t="s">
        <v>33182</v>
      </c>
    </row>
    <row r="11458" spans="1:15">
      <c r="A11458">
        <v>107289</v>
      </c>
      <c r="B11458" t="s">
        <v>10186</v>
      </c>
      <c r="C11458" t="s">
        <v>2171</v>
      </c>
      <c r="D11458">
        <v>6820.8</v>
      </c>
      <c r="E11458">
        <v>0</v>
      </c>
      <c r="F11458">
        <v>109.6</v>
      </c>
      <c r="G11458">
        <v>69.290000000000006</v>
      </c>
      <c r="H11458">
        <v>6930.4</v>
      </c>
      <c r="I11458">
        <v>6999.69</v>
      </c>
      <c r="J11458">
        <v>2013</v>
      </c>
      <c r="K11458" t="s">
        <v>17</v>
      </c>
      <c r="M11458" t="s">
        <v>4501</v>
      </c>
      <c r="N11458" t="s">
        <v>134</v>
      </c>
      <c r="O11458" t="s">
        <v>33182</v>
      </c>
    </row>
    <row r="11459" spans="1:15">
      <c r="A11459">
        <v>108252</v>
      </c>
      <c r="B11459" t="s">
        <v>10527</v>
      </c>
      <c r="C11459" t="s">
        <v>2171</v>
      </c>
      <c r="D11459">
        <v>4095.88</v>
      </c>
      <c r="E11459">
        <v>0</v>
      </c>
      <c r="F11459">
        <v>46</v>
      </c>
      <c r="G11459">
        <v>41.42</v>
      </c>
      <c r="H11459">
        <v>4141.88</v>
      </c>
      <c r="I11459">
        <v>4183.3</v>
      </c>
      <c r="J11459">
        <v>2013</v>
      </c>
      <c r="K11459" t="s">
        <v>17</v>
      </c>
      <c r="M11459" t="s">
        <v>10528</v>
      </c>
      <c r="N11459" t="s">
        <v>253</v>
      </c>
      <c r="O11459" t="s">
        <v>33182</v>
      </c>
    </row>
    <row r="11460" spans="1:15">
      <c r="A11460">
        <v>70642</v>
      </c>
      <c r="B11460" t="s">
        <v>11666</v>
      </c>
      <c r="C11460" t="s">
        <v>2171</v>
      </c>
      <c r="D11460">
        <v>3971.55</v>
      </c>
      <c r="E11460">
        <v>0</v>
      </c>
      <c r="F11460">
        <v>41.33</v>
      </c>
      <c r="G11460">
        <v>311.39999999999998</v>
      </c>
      <c r="H11460">
        <v>4012.88</v>
      </c>
      <c r="I11460">
        <v>4324.28</v>
      </c>
      <c r="J11460">
        <v>2012</v>
      </c>
      <c r="K11460" t="s">
        <v>17</v>
      </c>
      <c r="M11460" t="s">
        <v>4501</v>
      </c>
      <c r="N11460" t="s">
        <v>963</v>
      </c>
      <c r="O11460" t="s">
        <v>33182</v>
      </c>
    </row>
    <row r="11461" spans="1:15">
      <c r="A11461">
        <v>69725</v>
      </c>
      <c r="B11461" t="s">
        <v>12059</v>
      </c>
      <c r="C11461" t="s">
        <v>2171</v>
      </c>
      <c r="D11461">
        <v>6713.59</v>
      </c>
      <c r="E11461">
        <v>0</v>
      </c>
      <c r="F11461">
        <v>38.729999999999997</v>
      </c>
      <c r="G11461">
        <v>735.38</v>
      </c>
      <c r="H11461">
        <v>6752.32</v>
      </c>
      <c r="I11461">
        <v>7487.7</v>
      </c>
      <c r="J11461">
        <v>2012</v>
      </c>
      <c r="K11461" t="s">
        <v>17</v>
      </c>
      <c r="M11461" t="s">
        <v>8616</v>
      </c>
      <c r="N11461" t="s">
        <v>268</v>
      </c>
      <c r="O11461" t="s">
        <v>33182</v>
      </c>
    </row>
    <row r="11462" spans="1:15">
      <c r="A11462">
        <v>146116</v>
      </c>
      <c r="B11462" t="s">
        <v>14044</v>
      </c>
      <c r="C11462" t="s">
        <v>2171</v>
      </c>
      <c r="D11462">
        <v>4191.7299999999996</v>
      </c>
      <c r="E11462">
        <v>0</v>
      </c>
      <c r="F11462">
        <v>7.15</v>
      </c>
      <c r="G11462">
        <v>41.99</v>
      </c>
      <c r="H11462">
        <v>4198.88</v>
      </c>
      <c r="I11462">
        <v>4240.87</v>
      </c>
      <c r="J11462">
        <v>2014</v>
      </c>
      <c r="K11462" t="s">
        <v>17</v>
      </c>
      <c r="L11462" t="s">
        <v>34</v>
      </c>
      <c r="M11462" t="s">
        <v>2211</v>
      </c>
      <c r="N11462" t="s">
        <v>140</v>
      </c>
      <c r="O11462" t="s">
        <v>33181</v>
      </c>
    </row>
    <row r="11463" spans="1:15">
      <c r="A11463">
        <v>110190</v>
      </c>
      <c r="B11463" t="s">
        <v>14709</v>
      </c>
      <c r="C11463" t="s">
        <v>2171</v>
      </c>
      <c r="D11463">
        <v>444.28</v>
      </c>
      <c r="E11463">
        <v>0</v>
      </c>
      <c r="F11463">
        <v>4.7300000000000004</v>
      </c>
      <c r="G11463">
        <v>4.49</v>
      </c>
      <c r="H11463">
        <v>449.01</v>
      </c>
      <c r="I11463">
        <v>453.5</v>
      </c>
      <c r="J11463">
        <v>2013</v>
      </c>
      <c r="K11463" t="s">
        <v>17</v>
      </c>
      <c r="M11463" t="s">
        <v>2119</v>
      </c>
      <c r="N11463" t="s">
        <v>56</v>
      </c>
      <c r="O11463" t="s">
        <v>33182</v>
      </c>
    </row>
    <row r="11464" spans="1:15">
      <c r="A11464">
        <v>107177</v>
      </c>
      <c r="B11464" t="s">
        <v>15429</v>
      </c>
      <c r="C11464" t="s">
        <v>2171</v>
      </c>
      <c r="D11464">
        <v>7155.1</v>
      </c>
      <c r="E11464">
        <v>0</v>
      </c>
      <c r="F11464">
        <v>83.61</v>
      </c>
      <c r="G11464">
        <v>72.39</v>
      </c>
      <c r="H11464">
        <v>7238.71</v>
      </c>
      <c r="I11464">
        <v>7311.1</v>
      </c>
      <c r="J11464">
        <v>2013</v>
      </c>
      <c r="K11464" t="s">
        <v>17</v>
      </c>
      <c r="M11464" t="s">
        <v>3677</v>
      </c>
      <c r="N11464" t="s">
        <v>8452</v>
      </c>
      <c r="O11464" t="s">
        <v>33181</v>
      </c>
    </row>
    <row r="11465" spans="1:15">
      <c r="A11465">
        <v>146660</v>
      </c>
      <c r="B11465" t="s">
        <v>15838</v>
      </c>
      <c r="C11465" t="s">
        <v>2171</v>
      </c>
      <c r="D11465">
        <v>2925.76</v>
      </c>
      <c r="E11465">
        <v>0</v>
      </c>
      <c r="F11465">
        <v>85.64</v>
      </c>
      <c r="G11465">
        <v>30.11</v>
      </c>
      <c r="H11465">
        <v>3011.4</v>
      </c>
      <c r="I11465">
        <v>3041.51</v>
      </c>
      <c r="J11465">
        <v>2014</v>
      </c>
      <c r="K11465" t="s">
        <v>17</v>
      </c>
      <c r="L11465" t="s">
        <v>34</v>
      </c>
      <c r="M11465" t="s">
        <v>9105</v>
      </c>
      <c r="N11465" t="s">
        <v>2362</v>
      </c>
      <c r="O11465" t="s">
        <v>33181</v>
      </c>
    </row>
    <row r="11466" spans="1:15">
      <c r="A11466">
        <v>148169</v>
      </c>
      <c r="B11466" t="s">
        <v>15876</v>
      </c>
      <c r="C11466" t="s">
        <v>2171</v>
      </c>
      <c r="D11466">
        <v>610.32000000000005</v>
      </c>
      <c r="E11466">
        <v>0</v>
      </c>
      <c r="F11466">
        <v>5.58</v>
      </c>
      <c r="G11466">
        <v>6.16</v>
      </c>
      <c r="H11466">
        <v>615.9</v>
      </c>
      <c r="I11466">
        <v>622.05999999999995</v>
      </c>
      <c r="J11466">
        <v>2014</v>
      </c>
      <c r="K11466" t="s">
        <v>17</v>
      </c>
      <c r="L11466" t="s">
        <v>34</v>
      </c>
      <c r="M11466" t="s">
        <v>3818</v>
      </c>
      <c r="N11466" t="s">
        <v>119</v>
      </c>
      <c r="O11466" t="s">
        <v>33182</v>
      </c>
    </row>
    <row r="11467" spans="1:15">
      <c r="A11467">
        <v>146708</v>
      </c>
      <c r="B11467" t="s">
        <v>16073</v>
      </c>
      <c r="C11467" t="s">
        <v>2171</v>
      </c>
      <c r="D11467">
        <v>2875.96</v>
      </c>
      <c r="E11467">
        <v>0</v>
      </c>
      <c r="F11467">
        <v>41.31</v>
      </c>
      <c r="G11467">
        <v>0</v>
      </c>
      <c r="H11467">
        <v>2917.27</v>
      </c>
      <c r="I11467">
        <v>2917.27</v>
      </c>
      <c r="J11467">
        <v>2014</v>
      </c>
      <c r="K11467" t="s">
        <v>17</v>
      </c>
      <c r="L11467" t="s">
        <v>34</v>
      </c>
      <c r="M11467" t="s">
        <v>1351</v>
      </c>
      <c r="N11467" t="s">
        <v>639</v>
      </c>
      <c r="O11467" t="s">
        <v>33182</v>
      </c>
    </row>
    <row r="11468" spans="1:15">
      <c r="A11468">
        <v>146822</v>
      </c>
      <c r="B11468" t="s">
        <v>6972</v>
      </c>
      <c r="C11468" t="s">
        <v>2171</v>
      </c>
      <c r="D11468">
        <v>2706.26</v>
      </c>
      <c r="E11468">
        <v>0</v>
      </c>
      <c r="F11468">
        <v>13.2</v>
      </c>
      <c r="G11468">
        <v>27.19</v>
      </c>
      <c r="H11468">
        <v>2719.46</v>
      </c>
      <c r="I11468">
        <v>2746.65</v>
      </c>
      <c r="J11468">
        <v>2014</v>
      </c>
      <c r="K11468" t="s">
        <v>17</v>
      </c>
      <c r="L11468" t="s">
        <v>34</v>
      </c>
      <c r="M11468" t="s">
        <v>6973</v>
      </c>
      <c r="N11468" t="s">
        <v>227</v>
      </c>
      <c r="O11468" t="s">
        <v>33183</v>
      </c>
    </row>
    <row r="11469" spans="1:15">
      <c r="A11469">
        <v>68935</v>
      </c>
      <c r="B11469" t="s">
        <v>16359</v>
      </c>
      <c r="C11469" t="s">
        <v>2171</v>
      </c>
      <c r="D11469">
        <v>9273.17</v>
      </c>
      <c r="E11469">
        <v>0</v>
      </c>
      <c r="F11469">
        <v>131.99</v>
      </c>
      <c r="G11469">
        <v>730.42</v>
      </c>
      <c r="H11469">
        <v>9405.16</v>
      </c>
      <c r="I11469">
        <v>10135.58</v>
      </c>
      <c r="J11469">
        <v>2012</v>
      </c>
      <c r="K11469" t="s">
        <v>17</v>
      </c>
      <c r="M11469" t="s">
        <v>591</v>
      </c>
      <c r="N11469" t="s">
        <v>16360</v>
      </c>
      <c r="O11469" t="s">
        <v>33182</v>
      </c>
    </row>
    <row r="11470" spans="1:15">
      <c r="A11470">
        <v>68500</v>
      </c>
      <c r="B11470" t="s">
        <v>16905</v>
      </c>
      <c r="C11470" t="s">
        <v>2171</v>
      </c>
      <c r="D11470">
        <v>10780.55</v>
      </c>
      <c r="E11470">
        <v>0</v>
      </c>
      <c r="F11470">
        <v>211.81</v>
      </c>
      <c r="G11470">
        <v>987.59</v>
      </c>
      <c r="H11470">
        <v>10992.36</v>
      </c>
      <c r="I11470">
        <v>11979.95</v>
      </c>
      <c r="J11470">
        <v>2012</v>
      </c>
      <c r="K11470" t="s">
        <v>17</v>
      </c>
      <c r="M11470" t="s">
        <v>1889</v>
      </c>
      <c r="N11470" t="s">
        <v>16906</v>
      </c>
      <c r="O11470" t="s">
        <v>33182</v>
      </c>
    </row>
    <row r="11471" spans="1:15">
      <c r="A11471">
        <v>110196</v>
      </c>
      <c r="B11471" t="s">
        <v>16974</v>
      </c>
      <c r="C11471" t="s">
        <v>2171</v>
      </c>
      <c r="D11471">
        <v>431.59</v>
      </c>
      <c r="E11471">
        <v>0</v>
      </c>
      <c r="F11471">
        <v>6.09</v>
      </c>
      <c r="G11471">
        <v>4.38</v>
      </c>
      <c r="H11471">
        <v>437.68</v>
      </c>
      <c r="I11471">
        <v>442.06</v>
      </c>
      <c r="J11471">
        <v>2013</v>
      </c>
      <c r="K11471" t="s">
        <v>17</v>
      </c>
      <c r="M11471" t="s">
        <v>16975</v>
      </c>
      <c r="N11471" t="s">
        <v>233</v>
      </c>
      <c r="O11471" t="s">
        <v>33181</v>
      </c>
    </row>
    <row r="11472" spans="1:15">
      <c r="A11472">
        <v>146411</v>
      </c>
      <c r="B11472" t="s">
        <v>18617</v>
      </c>
      <c r="C11472" t="s">
        <v>2171</v>
      </c>
      <c r="D11472">
        <v>3470.92</v>
      </c>
      <c r="E11472">
        <v>0</v>
      </c>
      <c r="F11472">
        <v>31.67</v>
      </c>
      <c r="G11472">
        <v>35.020000000000003</v>
      </c>
      <c r="H11472">
        <v>3502.59</v>
      </c>
      <c r="I11472">
        <v>3537.61</v>
      </c>
      <c r="J11472">
        <v>2014</v>
      </c>
      <c r="K11472" t="s">
        <v>17</v>
      </c>
      <c r="L11472" t="s">
        <v>34</v>
      </c>
      <c r="M11472" t="s">
        <v>122</v>
      </c>
      <c r="N11472" t="s">
        <v>44</v>
      </c>
      <c r="O11472" t="s">
        <v>33182</v>
      </c>
    </row>
    <row r="11473" spans="1:15">
      <c r="A11473">
        <v>68438</v>
      </c>
      <c r="B11473" t="s">
        <v>19826</v>
      </c>
      <c r="C11473" t="s">
        <v>2171</v>
      </c>
      <c r="D11473">
        <v>10998.03</v>
      </c>
      <c r="E11473">
        <v>0</v>
      </c>
      <c r="F11473">
        <v>251.36</v>
      </c>
      <c r="G11473">
        <v>1035.7</v>
      </c>
      <c r="H11473">
        <v>11249.39</v>
      </c>
      <c r="I11473">
        <v>12285.09</v>
      </c>
      <c r="J11473">
        <v>2012</v>
      </c>
      <c r="K11473" t="s">
        <v>17</v>
      </c>
      <c r="M11473" t="s">
        <v>3677</v>
      </c>
      <c r="N11473" t="s">
        <v>8452</v>
      </c>
      <c r="O11473" t="s">
        <v>33181</v>
      </c>
    </row>
    <row r="11474" spans="1:15">
      <c r="A11474">
        <v>145182</v>
      </c>
      <c r="B11474" t="s">
        <v>19972</v>
      </c>
      <c r="C11474" t="s">
        <v>2171</v>
      </c>
      <c r="D11474">
        <v>6634.52</v>
      </c>
      <c r="E11474">
        <v>0</v>
      </c>
      <c r="F11474">
        <v>109.87</v>
      </c>
      <c r="G11474">
        <v>67.45</v>
      </c>
      <c r="H11474">
        <v>6744.39</v>
      </c>
      <c r="I11474">
        <v>6811.84</v>
      </c>
      <c r="J11474">
        <v>2014</v>
      </c>
      <c r="K11474" t="s">
        <v>17</v>
      </c>
      <c r="L11474" t="s">
        <v>34</v>
      </c>
      <c r="M11474" t="s">
        <v>90</v>
      </c>
      <c r="N11474" t="s">
        <v>119</v>
      </c>
      <c r="O11474" t="s">
        <v>33181</v>
      </c>
    </row>
    <row r="11475" spans="1:15">
      <c r="A11475">
        <v>68698</v>
      </c>
      <c r="B11475" t="s">
        <v>13168</v>
      </c>
      <c r="C11475" t="s">
        <v>2171</v>
      </c>
      <c r="D11475">
        <v>10118.39</v>
      </c>
      <c r="E11475">
        <v>0</v>
      </c>
      <c r="F11475">
        <v>147.91</v>
      </c>
      <c r="G11475">
        <v>869.29</v>
      </c>
      <c r="H11475">
        <v>10266.299999999999</v>
      </c>
      <c r="I11475">
        <v>11135.59</v>
      </c>
      <c r="J11475">
        <v>2012</v>
      </c>
      <c r="K11475" t="s">
        <v>17</v>
      </c>
      <c r="M11475" t="s">
        <v>13169</v>
      </c>
      <c r="N11475" t="s">
        <v>13170</v>
      </c>
      <c r="O11475" t="s">
        <v>33181</v>
      </c>
    </row>
    <row r="11476" spans="1:15">
      <c r="A11476">
        <v>107123</v>
      </c>
      <c r="B11476" t="s">
        <v>20334</v>
      </c>
      <c r="C11476" t="s">
        <v>2171</v>
      </c>
      <c r="D11476">
        <v>7294.74</v>
      </c>
      <c r="E11476">
        <v>0</v>
      </c>
      <c r="F11476">
        <v>100.03</v>
      </c>
      <c r="G11476">
        <v>73.97</v>
      </c>
      <c r="H11476">
        <v>7394.77</v>
      </c>
      <c r="I11476">
        <v>7468.74</v>
      </c>
      <c r="J11476">
        <v>2013</v>
      </c>
      <c r="K11476" t="s">
        <v>17</v>
      </c>
      <c r="M11476" t="s">
        <v>1889</v>
      </c>
      <c r="N11476" t="s">
        <v>44</v>
      </c>
      <c r="O11476" t="s">
        <v>33182</v>
      </c>
    </row>
    <row r="11477" spans="1:15">
      <c r="A11477">
        <v>145083</v>
      </c>
      <c r="B11477" t="s">
        <v>22003</v>
      </c>
      <c r="C11477" t="s">
        <v>2171</v>
      </c>
      <c r="D11477">
        <v>6926.5</v>
      </c>
      <c r="E11477">
        <v>0</v>
      </c>
      <c r="F11477">
        <v>92.36</v>
      </c>
      <c r="G11477">
        <v>70.180000000000007</v>
      </c>
      <c r="H11477">
        <v>7018.86</v>
      </c>
      <c r="I11477">
        <v>7089.04</v>
      </c>
      <c r="J11477">
        <v>2014</v>
      </c>
      <c r="K11477" t="s">
        <v>17</v>
      </c>
      <c r="L11477" t="s">
        <v>34</v>
      </c>
      <c r="M11477" t="s">
        <v>591</v>
      </c>
      <c r="N11477" t="s">
        <v>119</v>
      </c>
      <c r="O11477" t="s">
        <v>33182</v>
      </c>
    </row>
    <row r="11478" spans="1:15">
      <c r="A11478">
        <v>70160</v>
      </c>
      <c r="B11478" t="s">
        <v>22777</v>
      </c>
      <c r="C11478" t="s">
        <v>2171</v>
      </c>
      <c r="D11478">
        <v>5421.47</v>
      </c>
      <c r="E11478">
        <v>0</v>
      </c>
      <c r="F11478">
        <v>41.03</v>
      </c>
      <c r="G11478">
        <v>493.12</v>
      </c>
      <c r="H11478">
        <v>5462.5</v>
      </c>
      <c r="I11478">
        <v>5955.62</v>
      </c>
      <c r="J11478">
        <v>2012</v>
      </c>
      <c r="K11478" t="s">
        <v>17</v>
      </c>
      <c r="M11478" t="s">
        <v>7256</v>
      </c>
      <c r="N11478" t="s">
        <v>22778</v>
      </c>
      <c r="O11478" t="s">
        <v>33182</v>
      </c>
    </row>
    <row r="11479" spans="1:15">
      <c r="A11479">
        <v>69979</v>
      </c>
      <c r="B11479" t="s">
        <v>22860</v>
      </c>
      <c r="C11479" t="s">
        <v>2171</v>
      </c>
      <c r="D11479">
        <v>5201.2</v>
      </c>
      <c r="E11479">
        <v>0</v>
      </c>
      <c r="F11479">
        <v>37.14</v>
      </c>
      <c r="G11479">
        <v>1430.64</v>
      </c>
      <c r="H11479">
        <v>5238.34</v>
      </c>
      <c r="I11479">
        <v>6668.98</v>
      </c>
      <c r="J11479">
        <v>2012</v>
      </c>
      <c r="K11479" t="s">
        <v>17</v>
      </c>
      <c r="M11479" t="s">
        <v>22861</v>
      </c>
      <c r="N11479" t="s">
        <v>22862</v>
      </c>
      <c r="O11479" t="s">
        <v>33181</v>
      </c>
    </row>
    <row r="11480" spans="1:15">
      <c r="A11480">
        <v>146230</v>
      </c>
      <c r="B11480" t="s">
        <v>23706</v>
      </c>
      <c r="C11480" t="s">
        <v>2171</v>
      </c>
      <c r="D11480">
        <v>3684.85</v>
      </c>
      <c r="E11480">
        <v>0</v>
      </c>
      <c r="F11480">
        <v>234.22</v>
      </c>
      <c r="G11480">
        <v>39.19</v>
      </c>
      <c r="H11480">
        <v>3919.07</v>
      </c>
      <c r="I11480">
        <v>3958.26</v>
      </c>
      <c r="J11480">
        <v>2014</v>
      </c>
      <c r="K11480" t="s">
        <v>17</v>
      </c>
      <c r="L11480" t="s">
        <v>34</v>
      </c>
      <c r="M11480" t="s">
        <v>726</v>
      </c>
      <c r="N11480" t="s">
        <v>253</v>
      </c>
      <c r="O11480" t="s">
        <v>33181</v>
      </c>
    </row>
    <row r="11481" spans="1:15">
      <c r="A11481">
        <v>70184</v>
      </c>
      <c r="B11481" t="s">
        <v>23792</v>
      </c>
      <c r="C11481" t="s">
        <v>2171</v>
      </c>
      <c r="D11481">
        <v>5310.76</v>
      </c>
      <c r="E11481">
        <v>0</v>
      </c>
      <c r="F11481">
        <v>129.35</v>
      </c>
      <c r="G11481">
        <v>422.83</v>
      </c>
      <c r="H11481">
        <v>5440.11</v>
      </c>
      <c r="I11481">
        <v>5862.94</v>
      </c>
      <c r="J11481">
        <v>2012</v>
      </c>
      <c r="K11481" t="s">
        <v>17</v>
      </c>
      <c r="M11481" t="s">
        <v>23714</v>
      </c>
      <c r="N11481" t="s">
        <v>23793</v>
      </c>
      <c r="O11481" t="s">
        <v>33182</v>
      </c>
    </row>
    <row r="11482" spans="1:15">
      <c r="A11482">
        <v>68851</v>
      </c>
      <c r="B11482" t="s">
        <v>24049</v>
      </c>
      <c r="C11482" t="s">
        <v>2171</v>
      </c>
      <c r="D11482">
        <v>9223.31</v>
      </c>
      <c r="E11482">
        <v>0</v>
      </c>
      <c r="F11482">
        <v>334.89</v>
      </c>
      <c r="G11482">
        <v>937.01</v>
      </c>
      <c r="H11482">
        <v>9558.2000000000007</v>
      </c>
      <c r="I11482">
        <v>10495.21</v>
      </c>
      <c r="J11482">
        <v>2012</v>
      </c>
      <c r="K11482" t="s">
        <v>17</v>
      </c>
      <c r="M11482" t="s">
        <v>90</v>
      </c>
      <c r="N11482" t="s">
        <v>2442</v>
      </c>
      <c r="O11482" t="s">
        <v>33181</v>
      </c>
    </row>
    <row r="11483" spans="1:15">
      <c r="A11483">
        <v>69306</v>
      </c>
      <c r="B11483" t="s">
        <v>22618</v>
      </c>
      <c r="C11483" t="s">
        <v>2171</v>
      </c>
      <c r="D11483">
        <v>8069.06</v>
      </c>
      <c r="E11483">
        <v>0</v>
      </c>
      <c r="F11483">
        <v>190.8</v>
      </c>
      <c r="G11483">
        <v>641.44000000000005</v>
      </c>
      <c r="H11483">
        <v>8259.86</v>
      </c>
      <c r="I11483">
        <v>8901.2999999999993</v>
      </c>
      <c r="J11483">
        <v>2012</v>
      </c>
      <c r="K11483" t="s">
        <v>17</v>
      </c>
      <c r="M11483" t="s">
        <v>2615</v>
      </c>
      <c r="N11483" t="s">
        <v>12857</v>
      </c>
      <c r="O11483" t="s">
        <v>33181</v>
      </c>
    </row>
    <row r="11484" spans="1:15">
      <c r="A11484">
        <v>145310</v>
      </c>
      <c r="B11484" t="s">
        <v>24345</v>
      </c>
      <c r="C11484" t="s">
        <v>2171</v>
      </c>
      <c r="D11484">
        <v>6277.53</v>
      </c>
      <c r="E11484">
        <v>0</v>
      </c>
      <c r="F11484">
        <v>70.099999999999994</v>
      </c>
      <c r="G11484">
        <v>63.47</v>
      </c>
      <c r="H11484">
        <v>6347.63</v>
      </c>
      <c r="I11484">
        <v>6411.1</v>
      </c>
      <c r="J11484">
        <v>2014</v>
      </c>
      <c r="K11484" t="s">
        <v>17</v>
      </c>
      <c r="L11484" t="s">
        <v>34</v>
      </c>
      <c r="M11484" t="s">
        <v>1334</v>
      </c>
      <c r="N11484" t="s">
        <v>101</v>
      </c>
      <c r="O11484" t="s">
        <v>33182</v>
      </c>
    </row>
    <row r="11485" spans="1:15">
      <c r="A11485">
        <v>69793</v>
      </c>
      <c r="B11485" t="s">
        <v>25177</v>
      </c>
      <c r="C11485" t="s">
        <v>2171</v>
      </c>
      <c r="D11485">
        <v>6304.73</v>
      </c>
      <c r="E11485">
        <v>0</v>
      </c>
      <c r="F11485">
        <v>154.05000000000001</v>
      </c>
      <c r="G11485">
        <v>805.15</v>
      </c>
      <c r="H11485">
        <v>6458.78</v>
      </c>
      <c r="I11485">
        <v>7263.93</v>
      </c>
      <c r="J11485">
        <v>2012</v>
      </c>
      <c r="K11485" t="s">
        <v>17</v>
      </c>
      <c r="M11485" t="s">
        <v>191</v>
      </c>
      <c r="N11485" t="s">
        <v>3436</v>
      </c>
      <c r="O11485" t="s">
        <v>33181</v>
      </c>
    </row>
    <row r="11486" spans="1:15">
      <c r="A11486">
        <v>145805</v>
      </c>
      <c r="B11486" t="s">
        <v>25216</v>
      </c>
      <c r="C11486" t="s">
        <v>2171</v>
      </c>
      <c r="D11486">
        <v>4879.05</v>
      </c>
      <c r="E11486">
        <v>0</v>
      </c>
      <c r="F11486">
        <v>1.38</v>
      </c>
      <c r="G11486">
        <v>48.8</v>
      </c>
      <c r="H11486">
        <v>4880.43</v>
      </c>
      <c r="I11486">
        <v>4929.2299999999996</v>
      </c>
      <c r="J11486">
        <v>2014</v>
      </c>
      <c r="K11486" t="s">
        <v>17</v>
      </c>
      <c r="L11486" t="s">
        <v>34</v>
      </c>
      <c r="M11486" t="s">
        <v>9198</v>
      </c>
      <c r="N11486" t="s">
        <v>3630</v>
      </c>
      <c r="O11486" t="s">
        <v>33182</v>
      </c>
    </row>
    <row r="11487" spans="1:15">
      <c r="A11487">
        <v>147456</v>
      </c>
      <c r="B11487" t="s">
        <v>25493</v>
      </c>
      <c r="C11487" t="s">
        <v>2171</v>
      </c>
      <c r="D11487">
        <v>1715.1</v>
      </c>
      <c r="E11487">
        <v>0</v>
      </c>
      <c r="F11487">
        <v>21.73</v>
      </c>
      <c r="G11487">
        <v>17.37</v>
      </c>
      <c r="H11487">
        <v>1736.83</v>
      </c>
      <c r="I11487">
        <v>1754.2</v>
      </c>
      <c r="J11487">
        <v>2014</v>
      </c>
      <c r="K11487" t="s">
        <v>17</v>
      </c>
      <c r="L11487" t="s">
        <v>34</v>
      </c>
      <c r="M11487" t="s">
        <v>9976</v>
      </c>
      <c r="N11487" t="s">
        <v>196</v>
      </c>
      <c r="O11487" t="s">
        <v>33181</v>
      </c>
    </row>
    <row r="11488" spans="1:15">
      <c r="A11488">
        <v>106023</v>
      </c>
      <c r="B11488" t="s">
        <v>25560</v>
      </c>
      <c r="C11488" t="s">
        <v>2171</v>
      </c>
      <c r="D11488">
        <v>9558.44</v>
      </c>
      <c r="E11488">
        <v>0</v>
      </c>
      <c r="F11488">
        <v>265.10000000000002</v>
      </c>
      <c r="G11488">
        <v>98.23</v>
      </c>
      <c r="H11488">
        <v>9823.5400000000009</v>
      </c>
      <c r="I11488">
        <v>9921.77</v>
      </c>
      <c r="J11488">
        <v>2013</v>
      </c>
      <c r="K11488" t="s">
        <v>17</v>
      </c>
      <c r="M11488" t="s">
        <v>3614</v>
      </c>
      <c r="N11488" t="s">
        <v>98</v>
      </c>
      <c r="O11488" t="s">
        <v>33181</v>
      </c>
    </row>
    <row r="11489" spans="1:15">
      <c r="A11489">
        <v>143878</v>
      </c>
      <c r="B11489" t="s">
        <v>10046</v>
      </c>
      <c r="C11489" t="s">
        <v>2171</v>
      </c>
      <c r="D11489">
        <v>6533.98</v>
      </c>
      <c r="E11489">
        <v>0</v>
      </c>
      <c r="F11489">
        <v>0</v>
      </c>
      <c r="G11489">
        <v>4143.34</v>
      </c>
      <c r="H11489">
        <v>6533.98</v>
      </c>
      <c r="I11489">
        <v>10677.32</v>
      </c>
      <c r="J11489">
        <v>2014</v>
      </c>
      <c r="K11489" t="s">
        <v>17</v>
      </c>
      <c r="L11489" t="s">
        <v>34</v>
      </c>
      <c r="M11489" t="s">
        <v>10047</v>
      </c>
      <c r="N11489" t="s">
        <v>10048</v>
      </c>
      <c r="O11489" t="s">
        <v>33183</v>
      </c>
    </row>
    <row r="11490" spans="1:15">
      <c r="A11490">
        <v>143440</v>
      </c>
      <c r="B11490" t="s">
        <v>26904</v>
      </c>
      <c r="C11490" t="s">
        <v>2171</v>
      </c>
      <c r="D11490">
        <v>9502.0300000000007</v>
      </c>
      <c r="E11490">
        <v>0</v>
      </c>
      <c r="F11490">
        <v>179.37</v>
      </c>
      <c r="G11490">
        <v>2569.63</v>
      </c>
      <c r="H11490">
        <v>9681.4</v>
      </c>
      <c r="I11490">
        <v>12251.03</v>
      </c>
      <c r="J11490">
        <v>2014</v>
      </c>
      <c r="K11490" t="s">
        <v>17</v>
      </c>
      <c r="L11490" t="s">
        <v>34</v>
      </c>
      <c r="M11490" t="s">
        <v>191</v>
      </c>
      <c r="N11490" t="s">
        <v>98</v>
      </c>
      <c r="O11490" t="s">
        <v>33181</v>
      </c>
    </row>
    <row r="11491" spans="1:15">
      <c r="A11491">
        <v>68769</v>
      </c>
      <c r="B11491" t="s">
        <v>17262</v>
      </c>
      <c r="C11491" t="s">
        <v>2171</v>
      </c>
      <c r="D11491">
        <v>9590.65</v>
      </c>
      <c r="E11491">
        <v>0</v>
      </c>
      <c r="F11491">
        <v>345.6</v>
      </c>
      <c r="G11491">
        <v>944.03</v>
      </c>
      <c r="H11491">
        <v>9936.25</v>
      </c>
      <c r="I11491">
        <v>10880.28</v>
      </c>
      <c r="J11491">
        <v>2012</v>
      </c>
      <c r="K11491" t="s">
        <v>17</v>
      </c>
      <c r="M11491" t="s">
        <v>14522</v>
      </c>
      <c r="N11491" t="s">
        <v>268</v>
      </c>
      <c r="O11491" t="s">
        <v>33182</v>
      </c>
    </row>
    <row r="11492" spans="1:15">
      <c r="A11492">
        <v>107416</v>
      </c>
      <c r="B11492" t="s">
        <v>27630</v>
      </c>
      <c r="C11492" t="s">
        <v>2171</v>
      </c>
      <c r="D11492">
        <v>6380.74</v>
      </c>
      <c r="E11492">
        <v>0</v>
      </c>
      <c r="F11492">
        <v>139.38999999999999</v>
      </c>
      <c r="G11492">
        <v>65.2</v>
      </c>
      <c r="H11492">
        <v>6520.13</v>
      </c>
      <c r="I11492">
        <v>6585.33</v>
      </c>
      <c r="J11492">
        <v>2013</v>
      </c>
      <c r="K11492" t="s">
        <v>17</v>
      </c>
      <c r="M11492" t="s">
        <v>2745</v>
      </c>
      <c r="N11492" t="s">
        <v>1007</v>
      </c>
      <c r="O11492" t="s">
        <v>33182</v>
      </c>
    </row>
    <row r="11493" spans="1:15">
      <c r="A11493">
        <v>147418</v>
      </c>
      <c r="B11493" t="s">
        <v>28315</v>
      </c>
      <c r="C11493" t="s">
        <v>2171</v>
      </c>
      <c r="D11493">
        <v>1790.95</v>
      </c>
      <c r="E11493">
        <v>0</v>
      </c>
      <c r="F11493">
        <v>21.27</v>
      </c>
      <c r="G11493">
        <v>18.12</v>
      </c>
      <c r="H11493">
        <v>1812.22</v>
      </c>
      <c r="I11493">
        <v>1830.34</v>
      </c>
      <c r="J11493">
        <v>2014</v>
      </c>
      <c r="K11493" t="s">
        <v>17</v>
      </c>
      <c r="L11493" t="s">
        <v>34</v>
      </c>
      <c r="M11493" t="s">
        <v>9845</v>
      </c>
      <c r="N11493" t="s">
        <v>140</v>
      </c>
      <c r="O11493" t="s">
        <v>33182</v>
      </c>
    </row>
    <row r="11494" spans="1:15">
      <c r="A11494">
        <v>69858</v>
      </c>
      <c r="B11494" t="s">
        <v>28645</v>
      </c>
      <c r="C11494" t="s">
        <v>2171</v>
      </c>
      <c r="D11494">
        <v>6259.93</v>
      </c>
      <c r="E11494">
        <v>0</v>
      </c>
      <c r="F11494">
        <v>261.83</v>
      </c>
      <c r="G11494">
        <v>551.38</v>
      </c>
      <c r="H11494">
        <v>6521.76</v>
      </c>
      <c r="I11494">
        <v>7073.14</v>
      </c>
      <c r="J11494">
        <v>2012</v>
      </c>
      <c r="K11494" t="s">
        <v>17</v>
      </c>
      <c r="M11494" t="s">
        <v>1153</v>
      </c>
      <c r="N11494" t="s">
        <v>28646</v>
      </c>
      <c r="O11494" t="s">
        <v>33182</v>
      </c>
    </row>
    <row r="11495" spans="1:15">
      <c r="A11495">
        <v>145324</v>
      </c>
      <c r="B11495" t="s">
        <v>29146</v>
      </c>
      <c r="C11495" t="s">
        <v>2171</v>
      </c>
      <c r="D11495">
        <v>6206.15</v>
      </c>
      <c r="E11495">
        <v>0</v>
      </c>
      <c r="F11495">
        <v>66.83</v>
      </c>
      <c r="G11495">
        <v>62.73</v>
      </c>
      <c r="H11495">
        <v>6272.98</v>
      </c>
      <c r="I11495">
        <v>6335.71</v>
      </c>
      <c r="J11495">
        <v>2014</v>
      </c>
      <c r="K11495" t="s">
        <v>17</v>
      </c>
      <c r="L11495" t="s">
        <v>34</v>
      </c>
      <c r="M11495" t="s">
        <v>13429</v>
      </c>
      <c r="N11495" t="s">
        <v>253</v>
      </c>
      <c r="O11495" t="s">
        <v>33181</v>
      </c>
    </row>
    <row r="11496" spans="1:15">
      <c r="A11496">
        <v>147616</v>
      </c>
      <c r="B11496" t="s">
        <v>29173</v>
      </c>
      <c r="C11496" t="s">
        <v>2171</v>
      </c>
      <c r="D11496">
        <v>1395</v>
      </c>
      <c r="E11496">
        <v>0</v>
      </c>
      <c r="F11496">
        <v>55.8</v>
      </c>
      <c r="G11496">
        <v>14.51</v>
      </c>
      <c r="H11496">
        <v>1450.8</v>
      </c>
      <c r="I11496">
        <v>1465.31</v>
      </c>
      <c r="J11496">
        <v>2014</v>
      </c>
      <c r="K11496" t="s">
        <v>17</v>
      </c>
      <c r="L11496" t="s">
        <v>34</v>
      </c>
      <c r="M11496" t="s">
        <v>26070</v>
      </c>
      <c r="N11496" t="s">
        <v>134</v>
      </c>
      <c r="O11496" t="s">
        <v>33182</v>
      </c>
    </row>
    <row r="11497" spans="1:15">
      <c r="A11497">
        <v>71579</v>
      </c>
      <c r="B11497" t="s">
        <v>29439</v>
      </c>
      <c r="C11497" t="s">
        <v>2171</v>
      </c>
      <c r="D11497">
        <v>1994.04</v>
      </c>
      <c r="E11497">
        <v>0</v>
      </c>
      <c r="F11497">
        <v>43.82</v>
      </c>
      <c r="G11497">
        <v>174.72</v>
      </c>
      <c r="H11497">
        <v>2037.86</v>
      </c>
      <c r="I11497">
        <v>2212.58</v>
      </c>
      <c r="J11497">
        <v>2012</v>
      </c>
      <c r="K11497" t="s">
        <v>17</v>
      </c>
      <c r="M11497" t="s">
        <v>174</v>
      </c>
      <c r="N11497" t="s">
        <v>1604</v>
      </c>
      <c r="O11497" t="s">
        <v>33181</v>
      </c>
    </row>
    <row r="11498" spans="1:15">
      <c r="A11498">
        <v>148618</v>
      </c>
      <c r="B11498" t="s">
        <v>30107</v>
      </c>
      <c r="C11498" t="s">
        <v>2171</v>
      </c>
      <c r="D11498">
        <v>17.260000000000002</v>
      </c>
      <c r="E11498">
        <v>0</v>
      </c>
      <c r="F11498">
        <v>0</v>
      </c>
      <c r="G11498">
        <v>4.04</v>
      </c>
      <c r="H11498">
        <v>17.260000000000002</v>
      </c>
      <c r="I11498">
        <v>21.3</v>
      </c>
      <c r="J11498">
        <v>2014</v>
      </c>
      <c r="K11498" t="s">
        <v>17</v>
      </c>
      <c r="L11498" t="s">
        <v>34</v>
      </c>
      <c r="M11498" t="s">
        <v>1171</v>
      </c>
      <c r="N11498" t="s">
        <v>189</v>
      </c>
      <c r="O11498" t="s">
        <v>33181</v>
      </c>
    </row>
    <row r="11499" spans="1:15">
      <c r="A11499">
        <v>108404</v>
      </c>
      <c r="B11499" t="s">
        <v>30896</v>
      </c>
      <c r="C11499" t="s">
        <v>2171</v>
      </c>
      <c r="D11499">
        <v>3038.1</v>
      </c>
      <c r="E11499">
        <v>0</v>
      </c>
      <c r="F11499">
        <v>87.31</v>
      </c>
      <c r="G11499">
        <v>655.96</v>
      </c>
      <c r="H11499">
        <v>3125.41</v>
      </c>
      <c r="I11499">
        <v>3781.37</v>
      </c>
      <c r="J11499">
        <v>2013</v>
      </c>
      <c r="K11499" t="s">
        <v>17</v>
      </c>
      <c r="M11499" t="s">
        <v>630</v>
      </c>
      <c r="N11499" t="s">
        <v>41</v>
      </c>
      <c r="O11499" t="s">
        <v>33182</v>
      </c>
    </row>
    <row r="11500" spans="1:15">
      <c r="A11500">
        <v>108246</v>
      </c>
      <c r="B11500" t="s">
        <v>31320</v>
      </c>
      <c r="C11500" t="s">
        <v>2171</v>
      </c>
      <c r="D11500">
        <v>4045.09</v>
      </c>
      <c r="E11500">
        <v>0</v>
      </c>
      <c r="F11500">
        <v>105.87</v>
      </c>
      <c r="G11500">
        <v>41.52</v>
      </c>
      <c r="H11500">
        <v>4150.96</v>
      </c>
      <c r="I11500">
        <v>4192.4799999999996</v>
      </c>
      <c r="J11500">
        <v>2013</v>
      </c>
      <c r="K11500" t="s">
        <v>17</v>
      </c>
      <c r="M11500" t="s">
        <v>23714</v>
      </c>
      <c r="N11500" t="s">
        <v>253</v>
      </c>
      <c r="O11500" t="s">
        <v>33182</v>
      </c>
    </row>
    <row r="11501" spans="1:15">
      <c r="A11501">
        <v>72246</v>
      </c>
      <c r="B11501" t="s">
        <v>2806</v>
      </c>
      <c r="C11501" t="s">
        <v>2171</v>
      </c>
      <c r="D11501">
        <v>799.07</v>
      </c>
      <c r="E11501">
        <v>0</v>
      </c>
      <c r="F11501">
        <v>12.93</v>
      </c>
      <c r="G11501">
        <v>70.67</v>
      </c>
      <c r="H11501">
        <v>812</v>
      </c>
      <c r="I11501">
        <v>882.67</v>
      </c>
      <c r="J11501">
        <v>2012</v>
      </c>
      <c r="K11501" t="s">
        <v>17</v>
      </c>
      <c r="M11501" t="s">
        <v>71</v>
      </c>
      <c r="N11501" t="s">
        <v>1161</v>
      </c>
      <c r="O11501" t="s">
        <v>33181</v>
      </c>
    </row>
    <row r="11502" spans="1:15">
      <c r="A11502">
        <v>108396</v>
      </c>
      <c r="B11502" t="s">
        <v>31844</v>
      </c>
      <c r="C11502" t="s">
        <v>2171</v>
      </c>
      <c r="D11502">
        <v>3046.5</v>
      </c>
      <c r="E11502">
        <v>0</v>
      </c>
      <c r="F11502">
        <v>54.15</v>
      </c>
      <c r="G11502">
        <v>703.37</v>
      </c>
      <c r="H11502">
        <v>3100.65</v>
      </c>
      <c r="I11502">
        <v>3804.02</v>
      </c>
      <c r="J11502">
        <v>2013</v>
      </c>
      <c r="K11502" t="s">
        <v>17</v>
      </c>
      <c r="M11502" t="s">
        <v>1069</v>
      </c>
      <c r="N11502" t="s">
        <v>31845</v>
      </c>
      <c r="O11502" t="s">
        <v>33182</v>
      </c>
    </row>
    <row r="11503" spans="1:15">
      <c r="A11503">
        <v>143902</v>
      </c>
      <c r="B11503" t="s">
        <v>31862</v>
      </c>
      <c r="C11503" t="s">
        <v>2171</v>
      </c>
      <c r="D11503">
        <v>10465.23</v>
      </c>
      <c r="E11503">
        <v>0</v>
      </c>
      <c r="F11503">
        <v>74.44</v>
      </c>
      <c r="G11503">
        <v>105.38</v>
      </c>
      <c r="H11503">
        <v>10539.67</v>
      </c>
      <c r="I11503">
        <v>10645.05</v>
      </c>
      <c r="J11503">
        <v>2014</v>
      </c>
      <c r="K11503" t="s">
        <v>17</v>
      </c>
      <c r="L11503" t="s">
        <v>34</v>
      </c>
      <c r="M11503" t="s">
        <v>31863</v>
      </c>
      <c r="N11503" t="s">
        <v>134</v>
      </c>
      <c r="O11503" t="s">
        <v>33182</v>
      </c>
    </row>
    <row r="11504" spans="1:15">
      <c r="A11504">
        <v>146483</v>
      </c>
      <c r="B11504" t="s">
        <v>32597</v>
      </c>
      <c r="C11504" t="s">
        <v>2171</v>
      </c>
      <c r="D11504">
        <v>3311.16</v>
      </c>
      <c r="E11504">
        <v>0</v>
      </c>
      <c r="F11504">
        <v>37.03</v>
      </c>
      <c r="G11504">
        <v>33.479999999999997</v>
      </c>
      <c r="H11504">
        <v>3348.19</v>
      </c>
      <c r="I11504">
        <v>3381.67</v>
      </c>
      <c r="J11504">
        <v>2014</v>
      </c>
      <c r="K11504" t="s">
        <v>17</v>
      </c>
      <c r="L11504" t="s">
        <v>34</v>
      </c>
      <c r="M11504" t="s">
        <v>1009</v>
      </c>
      <c r="N11504" t="s">
        <v>72</v>
      </c>
      <c r="O11504" t="s">
        <v>33181</v>
      </c>
    </row>
    <row r="11505" spans="1:15">
      <c r="A11505">
        <v>142914</v>
      </c>
      <c r="B11505" t="s">
        <v>33053</v>
      </c>
      <c r="C11505" t="s">
        <v>2171</v>
      </c>
      <c r="D11505">
        <v>13920.74</v>
      </c>
      <c r="E11505">
        <v>0</v>
      </c>
      <c r="F11505">
        <v>193.87</v>
      </c>
      <c r="G11505">
        <v>141.16</v>
      </c>
      <c r="H11505">
        <v>14114.61</v>
      </c>
      <c r="I11505">
        <v>14255.77</v>
      </c>
      <c r="J11505">
        <v>2014</v>
      </c>
      <c r="K11505" t="s">
        <v>17</v>
      </c>
      <c r="L11505" t="s">
        <v>34</v>
      </c>
      <c r="M11505" t="s">
        <v>33054</v>
      </c>
      <c r="N11505" t="s">
        <v>507</v>
      </c>
      <c r="O11505" t="s">
        <v>33182</v>
      </c>
    </row>
    <row r="11506" spans="1:15">
      <c r="A11506">
        <v>24340</v>
      </c>
      <c r="B11506" t="s">
        <v>200</v>
      </c>
      <c r="C11506" t="s">
        <v>201</v>
      </c>
      <c r="D11506">
        <v>47997.34</v>
      </c>
      <c r="E11506">
        <v>2279.4899999999998</v>
      </c>
      <c r="F11506">
        <v>906.13</v>
      </c>
      <c r="H11506">
        <v>51182.96</v>
      </c>
      <c r="I11506">
        <v>51182.96</v>
      </c>
      <c r="J11506">
        <v>2011</v>
      </c>
      <c r="K11506" t="s">
        <v>17</v>
      </c>
      <c r="M11506" t="s">
        <v>202</v>
      </c>
      <c r="N11506" t="s">
        <v>203</v>
      </c>
      <c r="O11506" t="s">
        <v>33181</v>
      </c>
    </row>
    <row r="11507" spans="1:15">
      <c r="A11507">
        <v>29688</v>
      </c>
      <c r="B11507" t="s">
        <v>211</v>
      </c>
      <c r="C11507" t="s">
        <v>201</v>
      </c>
      <c r="D11507">
        <v>16893.5</v>
      </c>
      <c r="E11507">
        <v>236.58</v>
      </c>
      <c r="F11507">
        <v>928.86</v>
      </c>
      <c r="H11507">
        <v>18058.939999999999</v>
      </c>
      <c r="I11507">
        <v>18058.939999999999</v>
      </c>
      <c r="J11507">
        <v>2011</v>
      </c>
      <c r="K11507" t="s">
        <v>17</v>
      </c>
      <c r="M11507" t="s">
        <v>212</v>
      </c>
      <c r="N11507" t="s">
        <v>213</v>
      </c>
      <c r="O11507" t="s">
        <v>33183</v>
      </c>
    </row>
    <row r="11508" spans="1:15">
      <c r="A11508">
        <v>24547</v>
      </c>
      <c r="B11508" t="s">
        <v>420</v>
      </c>
      <c r="C11508" t="s">
        <v>201</v>
      </c>
      <c r="D11508">
        <v>48461.5</v>
      </c>
      <c r="E11508">
        <v>1389.66</v>
      </c>
      <c r="F11508">
        <v>624</v>
      </c>
      <c r="H11508">
        <v>50475.16</v>
      </c>
      <c r="I11508">
        <v>50475.16</v>
      </c>
      <c r="J11508">
        <v>2011</v>
      </c>
      <c r="K11508" t="s">
        <v>17</v>
      </c>
      <c r="M11508" t="s">
        <v>421</v>
      </c>
      <c r="N11508" t="s">
        <v>422</v>
      </c>
      <c r="O11508" t="s">
        <v>33181</v>
      </c>
    </row>
    <row r="11509" spans="1:15">
      <c r="A11509">
        <v>135003</v>
      </c>
      <c r="B11509" t="s">
        <v>485</v>
      </c>
      <c r="C11509" t="s">
        <v>486</v>
      </c>
      <c r="D11509">
        <v>53107.76</v>
      </c>
      <c r="E11509">
        <v>2576.73</v>
      </c>
      <c r="F11509">
        <v>605.76</v>
      </c>
      <c r="G11509">
        <v>25202.69</v>
      </c>
      <c r="H11509">
        <v>56290.25</v>
      </c>
      <c r="I11509">
        <v>81492.94</v>
      </c>
      <c r="J11509">
        <v>2014</v>
      </c>
      <c r="K11509" t="s">
        <v>17</v>
      </c>
      <c r="L11509" t="s">
        <v>39</v>
      </c>
      <c r="M11509" t="s">
        <v>487</v>
      </c>
      <c r="N11509" t="s">
        <v>488</v>
      </c>
      <c r="O11509" t="s">
        <v>33183</v>
      </c>
    </row>
    <row r="11510" spans="1:15">
      <c r="A11510">
        <v>103146</v>
      </c>
      <c r="B11510" t="s">
        <v>1137</v>
      </c>
      <c r="C11510" t="s">
        <v>486</v>
      </c>
      <c r="D11510">
        <v>17644.259999999998</v>
      </c>
      <c r="E11510">
        <v>616.20000000000005</v>
      </c>
      <c r="F11510">
        <v>207.72</v>
      </c>
      <c r="G11510">
        <v>7877.46</v>
      </c>
      <c r="H11510">
        <v>18468.18</v>
      </c>
      <c r="I11510">
        <v>26345.64</v>
      </c>
      <c r="J11510">
        <v>2013</v>
      </c>
      <c r="K11510" t="s">
        <v>17</v>
      </c>
      <c r="M11510" t="s">
        <v>1138</v>
      </c>
      <c r="N11510" t="s">
        <v>116</v>
      </c>
      <c r="O11510" t="s">
        <v>33181</v>
      </c>
    </row>
    <row r="11511" spans="1:15">
      <c r="A11511">
        <v>20326</v>
      </c>
      <c r="B11511" t="s">
        <v>1201</v>
      </c>
      <c r="C11511" t="s">
        <v>201</v>
      </c>
      <c r="D11511">
        <v>48098.7</v>
      </c>
      <c r="E11511">
        <v>10745.59</v>
      </c>
      <c r="F11511">
        <v>3399.21</v>
      </c>
      <c r="H11511">
        <v>62243.5</v>
      </c>
      <c r="I11511">
        <v>62243.5</v>
      </c>
      <c r="J11511">
        <v>2011</v>
      </c>
      <c r="K11511" t="s">
        <v>17</v>
      </c>
      <c r="M11511" t="s">
        <v>1202</v>
      </c>
      <c r="N11511" t="s">
        <v>1203</v>
      </c>
      <c r="O11511" t="s">
        <v>33182</v>
      </c>
    </row>
    <row r="11512" spans="1:15">
      <c r="A11512">
        <v>23239</v>
      </c>
      <c r="B11512" t="s">
        <v>1225</v>
      </c>
      <c r="C11512" t="s">
        <v>201</v>
      </c>
      <c r="D11512">
        <v>48472.4</v>
      </c>
      <c r="E11512">
        <v>973.07</v>
      </c>
      <c r="F11512">
        <v>4532.0600000000004</v>
      </c>
      <c r="H11512">
        <v>53977.53</v>
      </c>
      <c r="I11512">
        <v>53977.53</v>
      </c>
      <c r="J11512">
        <v>2011</v>
      </c>
      <c r="K11512" t="s">
        <v>17</v>
      </c>
      <c r="M11512" t="s">
        <v>815</v>
      </c>
      <c r="N11512" t="s">
        <v>1226</v>
      </c>
      <c r="O11512" t="s">
        <v>33181</v>
      </c>
    </row>
    <row r="11513" spans="1:15">
      <c r="A11513">
        <v>30515</v>
      </c>
      <c r="B11513" t="s">
        <v>1635</v>
      </c>
      <c r="C11513" t="s">
        <v>201</v>
      </c>
      <c r="D11513">
        <v>13974.4</v>
      </c>
      <c r="E11513">
        <v>59.55</v>
      </c>
      <c r="F11513">
        <v>0</v>
      </c>
      <c r="H11513">
        <v>14033.95</v>
      </c>
      <c r="I11513">
        <v>14033.95</v>
      </c>
      <c r="J11513">
        <v>2011</v>
      </c>
      <c r="K11513" t="s">
        <v>17</v>
      </c>
      <c r="M11513" t="s">
        <v>1636</v>
      </c>
      <c r="N11513" t="s">
        <v>1637</v>
      </c>
      <c r="O11513" t="s">
        <v>33181</v>
      </c>
    </row>
    <row r="11514" spans="1:15">
      <c r="A11514">
        <v>25439</v>
      </c>
      <c r="B11514" t="s">
        <v>2028</v>
      </c>
      <c r="C11514" t="s">
        <v>201</v>
      </c>
      <c r="D11514">
        <v>40080.93</v>
      </c>
      <c r="E11514">
        <v>5653.65</v>
      </c>
      <c r="F11514">
        <v>1801.28</v>
      </c>
      <c r="H11514">
        <v>47535.86</v>
      </c>
      <c r="I11514">
        <v>47535.86</v>
      </c>
      <c r="J11514">
        <v>2011</v>
      </c>
      <c r="K11514" t="s">
        <v>17</v>
      </c>
      <c r="M11514" t="s">
        <v>2029</v>
      </c>
      <c r="N11514" t="s">
        <v>2030</v>
      </c>
      <c r="O11514" t="s">
        <v>33182</v>
      </c>
    </row>
    <row r="11515" spans="1:15">
      <c r="A11515">
        <v>96786</v>
      </c>
      <c r="B11515" t="s">
        <v>2343</v>
      </c>
      <c r="C11515" t="s">
        <v>486</v>
      </c>
      <c r="D11515">
        <v>55026</v>
      </c>
      <c r="E11515">
        <v>2772.9</v>
      </c>
      <c r="F11515">
        <v>648</v>
      </c>
      <c r="G11515">
        <v>24669.82</v>
      </c>
      <c r="H11515">
        <v>58446.9</v>
      </c>
      <c r="I11515">
        <v>83116.72</v>
      </c>
      <c r="J11515">
        <v>2013</v>
      </c>
      <c r="K11515" t="s">
        <v>17</v>
      </c>
      <c r="M11515" t="s">
        <v>2344</v>
      </c>
      <c r="N11515" t="s">
        <v>2345</v>
      </c>
      <c r="O11515" t="s">
        <v>33183</v>
      </c>
    </row>
    <row r="11516" spans="1:15">
      <c r="A11516">
        <v>27901</v>
      </c>
      <c r="B11516" t="s">
        <v>2480</v>
      </c>
      <c r="C11516" t="s">
        <v>201</v>
      </c>
      <c r="D11516">
        <v>18140</v>
      </c>
      <c r="E11516">
        <v>10045.030000000001</v>
      </c>
      <c r="F11516">
        <v>2834.38</v>
      </c>
      <c r="H11516">
        <v>31019.41</v>
      </c>
      <c r="I11516">
        <v>31019.41</v>
      </c>
      <c r="J11516">
        <v>2011</v>
      </c>
      <c r="K11516" t="s">
        <v>17</v>
      </c>
      <c r="M11516" t="s">
        <v>2481</v>
      </c>
      <c r="N11516" t="s">
        <v>2482</v>
      </c>
      <c r="O11516" t="s">
        <v>33183</v>
      </c>
    </row>
    <row r="11517" spans="1:15">
      <c r="A11517">
        <v>94602</v>
      </c>
      <c r="B11517" t="s">
        <v>2521</v>
      </c>
      <c r="C11517" t="s">
        <v>486</v>
      </c>
      <c r="D11517">
        <v>55026.02</v>
      </c>
      <c r="E11517">
        <v>10485</v>
      </c>
      <c r="F11517">
        <v>648</v>
      </c>
      <c r="G11517">
        <v>24676.23</v>
      </c>
      <c r="H11517">
        <v>66159.02</v>
      </c>
      <c r="I11517">
        <v>90835.25</v>
      </c>
      <c r="J11517">
        <v>2013</v>
      </c>
      <c r="K11517" t="s">
        <v>17</v>
      </c>
      <c r="M11517" t="s">
        <v>1427</v>
      </c>
      <c r="N11517" t="s">
        <v>2522</v>
      </c>
      <c r="O11517" t="s">
        <v>33181</v>
      </c>
    </row>
    <row r="11518" spans="1:15">
      <c r="A11518">
        <v>136921</v>
      </c>
      <c r="B11518" t="s">
        <v>2655</v>
      </c>
      <c r="C11518" t="s">
        <v>486</v>
      </c>
      <c r="D11518">
        <v>45633.15</v>
      </c>
      <c r="E11518">
        <v>1577.55</v>
      </c>
      <c r="F11518">
        <v>0</v>
      </c>
      <c r="G11518">
        <v>21512.2</v>
      </c>
      <c r="H11518">
        <v>47210.7</v>
      </c>
      <c r="I11518">
        <v>68722.899999999994</v>
      </c>
      <c r="J11518">
        <v>2014</v>
      </c>
      <c r="K11518" t="s">
        <v>17</v>
      </c>
      <c r="L11518" t="s">
        <v>34</v>
      </c>
      <c r="M11518" t="s">
        <v>2656</v>
      </c>
      <c r="N11518" t="s">
        <v>507</v>
      </c>
      <c r="O11518" t="s">
        <v>33181</v>
      </c>
    </row>
    <row r="11519" spans="1:15">
      <c r="A11519">
        <v>21907</v>
      </c>
      <c r="B11519" t="s">
        <v>2786</v>
      </c>
      <c r="C11519" t="s">
        <v>201</v>
      </c>
      <c r="D11519">
        <v>48461.5</v>
      </c>
      <c r="E11519">
        <v>8746.2000000000007</v>
      </c>
      <c r="F11519">
        <v>624</v>
      </c>
      <c r="H11519">
        <v>57831.7</v>
      </c>
      <c r="I11519">
        <v>57831.7</v>
      </c>
      <c r="J11519">
        <v>2011</v>
      </c>
      <c r="K11519" t="s">
        <v>17</v>
      </c>
      <c r="M11519" t="s">
        <v>2787</v>
      </c>
      <c r="N11519" t="s">
        <v>2788</v>
      </c>
      <c r="O11519" t="s">
        <v>33183</v>
      </c>
    </row>
    <row r="11520" spans="1:15">
      <c r="A11520">
        <v>72323</v>
      </c>
      <c r="B11520" t="s">
        <v>3144</v>
      </c>
      <c r="C11520" t="s">
        <v>486</v>
      </c>
      <c r="D11520">
        <v>681.28</v>
      </c>
      <c r="E11520">
        <v>0</v>
      </c>
      <c r="F11520">
        <v>25.64</v>
      </c>
      <c r="G11520">
        <v>55.08</v>
      </c>
      <c r="H11520">
        <v>706.92</v>
      </c>
      <c r="I11520">
        <v>762</v>
      </c>
      <c r="J11520">
        <v>2012</v>
      </c>
      <c r="K11520" t="s">
        <v>17</v>
      </c>
      <c r="M11520" t="s">
        <v>243</v>
      </c>
      <c r="N11520" t="s">
        <v>1678</v>
      </c>
      <c r="O11520" t="s">
        <v>33181</v>
      </c>
    </row>
    <row r="11521" spans="1:15">
      <c r="A11521">
        <v>29253</v>
      </c>
      <c r="B11521" t="s">
        <v>3207</v>
      </c>
      <c r="C11521" t="s">
        <v>201</v>
      </c>
      <c r="D11521">
        <v>20662.55</v>
      </c>
      <c r="E11521">
        <v>35.47</v>
      </c>
      <c r="F11521">
        <v>0</v>
      </c>
      <c r="H11521">
        <v>20698.02</v>
      </c>
      <c r="I11521">
        <v>20698.02</v>
      </c>
      <c r="J11521">
        <v>2011</v>
      </c>
      <c r="K11521" t="s">
        <v>17</v>
      </c>
      <c r="M11521" t="s">
        <v>3208</v>
      </c>
      <c r="N11521" t="s">
        <v>3209</v>
      </c>
      <c r="O11521" t="s">
        <v>33183</v>
      </c>
    </row>
    <row r="11522" spans="1:15">
      <c r="A11522">
        <v>134360</v>
      </c>
      <c r="B11522" t="s">
        <v>3238</v>
      </c>
      <c r="C11522" t="s">
        <v>486</v>
      </c>
      <c r="D11522">
        <v>54703</v>
      </c>
      <c r="E11522">
        <v>2559.9</v>
      </c>
      <c r="F11522">
        <v>624</v>
      </c>
      <c r="G11522">
        <v>25950.05</v>
      </c>
      <c r="H11522">
        <v>57886.9</v>
      </c>
      <c r="I11522">
        <v>83836.95</v>
      </c>
      <c r="J11522">
        <v>2014</v>
      </c>
      <c r="K11522" t="s">
        <v>17</v>
      </c>
      <c r="L11522" t="s">
        <v>39</v>
      </c>
      <c r="M11522" t="s">
        <v>2307</v>
      </c>
      <c r="N11522" t="s">
        <v>1586</v>
      </c>
      <c r="O11522" t="s">
        <v>33181</v>
      </c>
    </row>
    <row r="11523" spans="1:15">
      <c r="A11523">
        <v>62815</v>
      </c>
      <c r="B11523" t="s">
        <v>3319</v>
      </c>
      <c r="C11523" t="s">
        <v>486</v>
      </c>
      <c r="D11523">
        <v>38383</v>
      </c>
      <c r="E11523">
        <v>1437.09</v>
      </c>
      <c r="F11523">
        <v>0</v>
      </c>
      <c r="G11523">
        <v>22411.66</v>
      </c>
      <c r="H11523">
        <v>39820.089999999997</v>
      </c>
      <c r="I11523">
        <v>62231.75</v>
      </c>
      <c r="J11523">
        <v>2012</v>
      </c>
      <c r="K11523" t="s">
        <v>17</v>
      </c>
      <c r="M11523" t="s">
        <v>3320</v>
      </c>
      <c r="N11523" t="s">
        <v>3321</v>
      </c>
      <c r="O11523" t="s">
        <v>33183</v>
      </c>
    </row>
    <row r="11524" spans="1:15">
      <c r="A11524">
        <v>102923</v>
      </c>
      <c r="B11524" t="s">
        <v>3437</v>
      </c>
      <c r="C11524" t="s">
        <v>486</v>
      </c>
      <c r="D11524">
        <v>26680.2</v>
      </c>
      <c r="E11524">
        <v>755.1</v>
      </c>
      <c r="F11524">
        <v>0</v>
      </c>
      <c r="G11524">
        <v>1107.31</v>
      </c>
      <c r="H11524">
        <v>27435.3</v>
      </c>
      <c r="I11524">
        <v>28542.61</v>
      </c>
      <c r="J11524">
        <v>2013</v>
      </c>
      <c r="K11524" t="s">
        <v>17</v>
      </c>
      <c r="M11524" t="s">
        <v>880</v>
      </c>
      <c r="N11524" t="s">
        <v>31</v>
      </c>
      <c r="O11524" t="s">
        <v>33181</v>
      </c>
    </row>
    <row r="11525" spans="1:15">
      <c r="A11525">
        <v>62133</v>
      </c>
      <c r="B11525" t="s">
        <v>3566</v>
      </c>
      <c r="C11525" t="s">
        <v>486</v>
      </c>
      <c r="D11525">
        <v>40540.639999999999</v>
      </c>
      <c r="E11525">
        <v>2540.9499999999998</v>
      </c>
      <c r="F11525">
        <v>2167.5100000000002</v>
      </c>
      <c r="G11525">
        <v>23836.1</v>
      </c>
      <c r="H11525">
        <v>45249.1</v>
      </c>
      <c r="I11525">
        <v>69085.2</v>
      </c>
      <c r="J11525">
        <v>2012</v>
      </c>
      <c r="K11525" t="s">
        <v>17</v>
      </c>
      <c r="M11525" t="s">
        <v>3567</v>
      </c>
      <c r="N11525" t="s">
        <v>3568</v>
      </c>
      <c r="O11525" t="s">
        <v>33183</v>
      </c>
    </row>
    <row r="11526" spans="1:15">
      <c r="A11526">
        <v>96915</v>
      </c>
      <c r="B11526" t="s">
        <v>3607</v>
      </c>
      <c r="C11526" t="s">
        <v>486</v>
      </c>
      <c r="D11526">
        <v>54280.66</v>
      </c>
      <c r="E11526">
        <v>3389.1</v>
      </c>
      <c r="F11526">
        <v>639.23</v>
      </c>
      <c r="G11526">
        <v>24343.59</v>
      </c>
      <c r="H11526">
        <v>58308.99</v>
      </c>
      <c r="I11526">
        <v>82652.58</v>
      </c>
      <c r="J11526">
        <v>2013</v>
      </c>
      <c r="K11526" t="s">
        <v>17</v>
      </c>
      <c r="M11526" t="s">
        <v>243</v>
      </c>
      <c r="N11526" t="s">
        <v>3608</v>
      </c>
      <c r="O11526" t="s">
        <v>33181</v>
      </c>
    </row>
    <row r="11527" spans="1:15">
      <c r="A11527">
        <v>133403</v>
      </c>
      <c r="B11527" t="s">
        <v>3644</v>
      </c>
      <c r="C11527" t="s">
        <v>486</v>
      </c>
      <c r="D11527">
        <v>54703</v>
      </c>
      <c r="E11527">
        <v>1049.4100000000001</v>
      </c>
      <c r="F11527">
        <v>4766.43</v>
      </c>
      <c r="G11527">
        <v>26859.26</v>
      </c>
      <c r="H11527">
        <v>60518.84</v>
      </c>
      <c r="I11527">
        <v>87378.1</v>
      </c>
      <c r="J11527">
        <v>2014</v>
      </c>
      <c r="K11527" t="s">
        <v>17</v>
      </c>
      <c r="L11527" t="s">
        <v>39</v>
      </c>
      <c r="M11527" t="s">
        <v>553</v>
      </c>
      <c r="N11527" t="s">
        <v>1007</v>
      </c>
      <c r="O11527" t="s">
        <v>33181</v>
      </c>
    </row>
    <row r="11528" spans="1:15">
      <c r="A11528">
        <v>66055</v>
      </c>
      <c r="B11528" t="s">
        <v>3819</v>
      </c>
      <c r="C11528" t="s">
        <v>486</v>
      </c>
      <c r="D11528">
        <v>21388.85</v>
      </c>
      <c r="E11528">
        <v>0</v>
      </c>
      <c r="F11528">
        <v>2114.84</v>
      </c>
      <c r="G11528">
        <v>2482.41</v>
      </c>
      <c r="H11528">
        <v>23503.69</v>
      </c>
      <c r="I11528">
        <v>25986.1</v>
      </c>
      <c r="J11528">
        <v>2012</v>
      </c>
      <c r="K11528" t="s">
        <v>17</v>
      </c>
      <c r="M11528" t="s">
        <v>2140</v>
      </c>
      <c r="N11528" t="s">
        <v>3820</v>
      </c>
      <c r="O11528" t="s">
        <v>33183</v>
      </c>
    </row>
    <row r="11529" spans="1:15">
      <c r="A11529">
        <v>96661</v>
      </c>
      <c r="B11529" t="s">
        <v>3941</v>
      </c>
      <c r="C11529" t="s">
        <v>486</v>
      </c>
      <c r="D11529">
        <v>52083.75</v>
      </c>
      <c r="E11529">
        <v>5718.66</v>
      </c>
      <c r="F11529">
        <v>0</v>
      </c>
      <c r="G11529">
        <v>25854.38</v>
      </c>
      <c r="H11529">
        <v>57802.41</v>
      </c>
      <c r="I11529">
        <v>83656.789999999994</v>
      </c>
      <c r="J11529">
        <v>2013</v>
      </c>
      <c r="K11529" t="s">
        <v>17</v>
      </c>
      <c r="M11529" t="s">
        <v>3942</v>
      </c>
      <c r="N11529" t="s">
        <v>123</v>
      </c>
      <c r="O11529" t="s">
        <v>33183</v>
      </c>
    </row>
    <row r="11530" spans="1:15">
      <c r="A11530">
        <v>97420</v>
      </c>
      <c r="B11530" t="s">
        <v>4022</v>
      </c>
      <c r="C11530" t="s">
        <v>486</v>
      </c>
      <c r="D11530">
        <v>55026</v>
      </c>
      <c r="E11530">
        <v>0</v>
      </c>
      <c r="F11530">
        <v>911.07</v>
      </c>
      <c r="G11530">
        <v>24734.720000000001</v>
      </c>
      <c r="H11530">
        <v>55937.07</v>
      </c>
      <c r="I11530">
        <v>80671.789999999994</v>
      </c>
      <c r="J11530">
        <v>2013</v>
      </c>
      <c r="K11530" t="s">
        <v>17</v>
      </c>
      <c r="M11530" t="s">
        <v>2383</v>
      </c>
      <c r="N11530" t="s">
        <v>41</v>
      </c>
      <c r="O11530" t="s">
        <v>33182</v>
      </c>
    </row>
    <row r="11531" spans="1:15">
      <c r="A11531">
        <v>134503</v>
      </c>
      <c r="B11531" t="s">
        <v>4133</v>
      </c>
      <c r="C11531" t="s">
        <v>486</v>
      </c>
      <c r="D11531">
        <v>49229.74</v>
      </c>
      <c r="E11531">
        <v>2272.89</v>
      </c>
      <c r="F11531">
        <v>4232.13</v>
      </c>
      <c r="G11531">
        <v>27551.21</v>
      </c>
      <c r="H11531">
        <v>55734.76</v>
      </c>
      <c r="I11531">
        <v>83285.97</v>
      </c>
      <c r="J11531">
        <v>2014</v>
      </c>
      <c r="K11531" t="s">
        <v>17</v>
      </c>
      <c r="L11531" t="s">
        <v>39</v>
      </c>
      <c r="M11531" t="s">
        <v>4134</v>
      </c>
      <c r="N11531" t="s">
        <v>101</v>
      </c>
      <c r="O11531" t="s">
        <v>33183</v>
      </c>
    </row>
    <row r="11532" spans="1:15">
      <c r="A11532">
        <v>24217</v>
      </c>
      <c r="B11532" t="s">
        <v>4197</v>
      </c>
      <c r="C11532" t="s">
        <v>201</v>
      </c>
      <c r="D11532">
        <v>47244.13</v>
      </c>
      <c r="E11532">
        <v>2098.25</v>
      </c>
      <c r="F11532">
        <v>2226.02</v>
      </c>
      <c r="H11532">
        <v>51568.4</v>
      </c>
      <c r="I11532">
        <v>51568.4</v>
      </c>
      <c r="J11532">
        <v>2011</v>
      </c>
      <c r="K11532" t="s">
        <v>17</v>
      </c>
      <c r="M11532" t="s">
        <v>4198</v>
      </c>
      <c r="N11532" t="s">
        <v>1073</v>
      </c>
      <c r="O11532" t="s">
        <v>33183</v>
      </c>
    </row>
    <row r="11533" spans="1:15">
      <c r="A11533">
        <v>33841</v>
      </c>
      <c r="B11533" t="s">
        <v>4269</v>
      </c>
      <c r="C11533" t="s">
        <v>201</v>
      </c>
      <c r="D11533">
        <v>3730.2</v>
      </c>
      <c r="E11533">
        <v>0</v>
      </c>
      <c r="F11533">
        <v>125.83</v>
      </c>
      <c r="H11533">
        <v>3856.03</v>
      </c>
      <c r="I11533">
        <v>3856.03</v>
      </c>
      <c r="J11533">
        <v>2011</v>
      </c>
      <c r="K11533" t="s">
        <v>17</v>
      </c>
      <c r="M11533" t="s">
        <v>4270</v>
      </c>
      <c r="N11533" t="s">
        <v>3431</v>
      </c>
      <c r="O11533" t="s">
        <v>33183</v>
      </c>
    </row>
    <row r="11534" spans="1:15">
      <c r="A11534">
        <v>99724</v>
      </c>
      <c r="B11534" t="s">
        <v>4314</v>
      </c>
      <c r="C11534" t="s">
        <v>486</v>
      </c>
      <c r="D11534">
        <v>42411.97</v>
      </c>
      <c r="E11534">
        <v>1012.65</v>
      </c>
      <c r="F11534">
        <v>0</v>
      </c>
      <c r="G11534">
        <v>21315.39</v>
      </c>
      <c r="H11534">
        <v>43424.62</v>
      </c>
      <c r="I11534">
        <v>64740.01</v>
      </c>
      <c r="J11534">
        <v>2013</v>
      </c>
      <c r="K11534" t="s">
        <v>17</v>
      </c>
      <c r="M11534" t="s">
        <v>182</v>
      </c>
      <c r="N11534" t="s">
        <v>164</v>
      </c>
      <c r="O11534" t="s">
        <v>33183</v>
      </c>
    </row>
    <row r="11535" spans="1:15">
      <c r="A11535">
        <v>135238</v>
      </c>
      <c r="B11535" t="s">
        <v>4338</v>
      </c>
      <c r="C11535" t="s">
        <v>486</v>
      </c>
      <c r="D11535">
        <v>54703</v>
      </c>
      <c r="E11535">
        <v>0</v>
      </c>
      <c r="F11535">
        <v>0</v>
      </c>
      <c r="G11535">
        <v>25818.42</v>
      </c>
      <c r="H11535">
        <v>54703</v>
      </c>
      <c r="I11535">
        <v>80521.42</v>
      </c>
      <c r="J11535">
        <v>2014</v>
      </c>
      <c r="K11535" t="s">
        <v>17</v>
      </c>
      <c r="L11535" t="s">
        <v>39</v>
      </c>
      <c r="M11535" t="s">
        <v>4339</v>
      </c>
      <c r="N11535" t="s">
        <v>1462</v>
      </c>
      <c r="O11535" t="s">
        <v>33183</v>
      </c>
    </row>
    <row r="11536" spans="1:15">
      <c r="A11536">
        <v>141373</v>
      </c>
      <c r="B11536" t="s">
        <v>4559</v>
      </c>
      <c r="C11536" t="s">
        <v>486</v>
      </c>
      <c r="D11536">
        <v>21974</v>
      </c>
      <c r="E11536">
        <v>0</v>
      </c>
      <c r="F11536">
        <v>868.28</v>
      </c>
      <c r="G11536">
        <v>228.41</v>
      </c>
      <c r="H11536">
        <v>22842.28</v>
      </c>
      <c r="I11536">
        <v>23070.69</v>
      </c>
      <c r="J11536">
        <v>2014</v>
      </c>
      <c r="K11536" t="s">
        <v>17</v>
      </c>
      <c r="L11536" t="s">
        <v>34</v>
      </c>
      <c r="M11536" t="s">
        <v>4560</v>
      </c>
      <c r="N11536" t="s">
        <v>4561</v>
      </c>
      <c r="O11536" t="s">
        <v>33183</v>
      </c>
    </row>
    <row r="11537" spans="1:15">
      <c r="A11537">
        <v>31675</v>
      </c>
      <c r="B11537" t="s">
        <v>4568</v>
      </c>
      <c r="C11537" t="s">
        <v>201</v>
      </c>
      <c r="D11537">
        <v>9474.5300000000007</v>
      </c>
      <c r="E11537">
        <v>0</v>
      </c>
      <c r="F11537">
        <v>366.29</v>
      </c>
      <c r="H11537">
        <v>9840.82</v>
      </c>
      <c r="I11537">
        <v>9840.82</v>
      </c>
      <c r="J11537">
        <v>2011</v>
      </c>
      <c r="K11537" t="s">
        <v>17</v>
      </c>
      <c r="M11537" t="s">
        <v>2151</v>
      </c>
      <c r="N11537" t="s">
        <v>4569</v>
      </c>
      <c r="O11537" t="s">
        <v>33181</v>
      </c>
    </row>
    <row r="11538" spans="1:15">
      <c r="A11538">
        <v>24976</v>
      </c>
      <c r="B11538" t="s">
        <v>5030</v>
      </c>
      <c r="C11538" t="s">
        <v>201</v>
      </c>
      <c r="D11538">
        <v>44708.27</v>
      </c>
      <c r="E11538">
        <v>3842.68</v>
      </c>
      <c r="F11538">
        <v>574.58000000000004</v>
      </c>
      <c r="H11538">
        <v>49125.53</v>
      </c>
      <c r="I11538">
        <v>49125.53</v>
      </c>
      <c r="J11538">
        <v>2011</v>
      </c>
      <c r="K11538" t="s">
        <v>17</v>
      </c>
      <c r="M11538" t="s">
        <v>5031</v>
      </c>
      <c r="N11538" t="s">
        <v>5032</v>
      </c>
      <c r="O11538" t="s">
        <v>33182</v>
      </c>
    </row>
    <row r="11539" spans="1:15">
      <c r="A11539">
        <v>24865</v>
      </c>
      <c r="B11539" t="s">
        <v>5454</v>
      </c>
      <c r="C11539" t="s">
        <v>201</v>
      </c>
      <c r="D11539">
        <v>43431.16</v>
      </c>
      <c r="E11539">
        <v>3845.15</v>
      </c>
      <c r="F11539">
        <v>2229.27</v>
      </c>
      <c r="H11539">
        <v>49505.58</v>
      </c>
      <c r="I11539">
        <v>49505.58</v>
      </c>
      <c r="J11539">
        <v>2011</v>
      </c>
      <c r="K11539" t="s">
        <v>17</v>
      </c>
      <c r="M11539" t="s">
        <v>2026</v>
      </c>
      <c r="N11539" t="s">
        <v>5455</v>
      </c>
      <c r="O11539" t="s">
        <v>33182</v>
      </c>
    </row>
    <row r="11540" spans="1:15">
      <c r="A11540">
        <v>30899</v>
      </c>
      <c r="B11540" t="s">
        <v>5537</v>
      </c>
      <c r="C11540" t="s">
        <v>201</v>
      </c>
      <c r="D11540">
        <v>12164.36</v>
      </c>
      <c r="E11540">
        <v>0</v>
      </c>
      <c r="F11540">
        <v>447.41</v>
      </c>
      <c r="H11540">
        <v>12611.77</v>
      </c>
      <c r="I11540">
        <v>12611.77</v>
      </c>
      <c r="J11540">
        <v>2011</v>
      </c>
      <c r="K11540" t="s">
        <v>17</v>
      </c>
      <c r="M11540" t="s">
        <v>611</v>
      </c>
      <c r="N11540" t="s">
        <v>5538</v>
      </c>
      <c r="O11540" t="s">
        <v>33181</v>
      </c>
    </row>
    <row r="11541" spans="1:15">
      <c r="A11541">
        <v>62240</v>
      </c>
      <c r="B11541" t="s">
        <v>5749</v>
      </c>
      <c r="C11541" t="s">
        <v>486</v>
      </c>
      <c r="D11541">
        <v>38479.18</v>
      </c>
      <c r="E11541">
        <v>5795.93</v>
      </c>
      <c r="F11541">
        <v>852.64</v>
      </c>
      <c r="G11541">
        <v>23030.59</v>
      </c>
      <c r="H11541">
        <v>45127.75</v>
      </c>
      <c r="I11541">
        <v>68158.34</v>
      </c>
      <c r="J11541">
        <v>2012</v>
      </c>
      <c r="K11541" t="s">
        <v>17</v>
      </c>
      <c r="M11541" t="s">
        <v>805</v>
      </c>
      <c r="N11541" t="s">
        <v>954</v>
      </c>
      <c r="O11541" t="s">
        <v>33181</v>
      </c>
    </row>
    <row r="11542" spans="1:15">
      <c r="A11542">
        <v>95387</v>
      </c>
      <c r="B11542" t="s">
        <v>5750</v>
      </c>
      <c r="C11542" t="s">
        <v>486</v>
      </c>
      <c r="D11542">
        <v>54347</v>
      </c>
      <c r="E11542">
        <v>4229.16</v>
      </c>
      <c r="F11542">
        <v>2891.5</v>
      </c>
      <c r="G11542">
        <v>26369.99</v>
      </c>
      <c r="H11542">
        <v>61467.66</v>
      </c>
      <c r="I11542">
        <v>87837.65</v>
      </c>
      <c r="J11542">
        <v>2013</v>
      </c>
      <c r="K11542" t="s">
        <v>17</v>
      </c>
      <c r="M11542" t="s">
        <v>5751</v>
      </c>
      <c r="N11542" t="s">
        <v>5752</v>
      </c>
      <c r="O11542" t="s">
        <v>33181</v>
      </c>
    </row>
    <row r="11543" spans="1:15">
      <c r="A11543">
        <v>21840</v>
      </c>
      <c r="B11543" t="s">
        <v>6049</v>
      </c>
      <c r="C11543" t="s">
        <v>201</v>
      </c>
      <c r="D11543">
        <v>48213.22</v>
      </c>
      <c r="E11543">
        <v>6982.23</v>
      </c>
      <c r="F11543">
        <v>2816.68</v>
      </c>
      <c r="H11543">
        <v>58012.13</v>
      </c>
      <c r="I11543">
        <v>58012.13</v>
      </c>
      <c r="J11543">
        <v>2011</v>
      </c>
      <c r="K11543" t="s">
        <v>17</v>
      </c>
      <c r="M11543" t="s">
        <v>4609</v>
      </c>
      <c r="N11543" t="s">
        <v>5630</v>
      </c>
      <c r="O11543" t="s">
        <v>33181</v>
      </c>
    </row>
    <row r="11544" spans="1:15">
      <c r="A11544">
        <v>19460</v>
      </c>
      <c r="B11544" t="s">
        <v>6394</v>
      </c>
      <c r="C11544" t="s">
        <v>201</v>
      </c>
      <c r="D11544">
        <v>48472.4</v>
      </c>
      <c r="E11544">
        <v>11681.43</v>
      </c>
      <c r="F11544">
        <v>4686.55</v>
      </c>
      <c r="H11544">
        <v>64840.38</v>
      </c>
      <c r="I11544">
        <v>64840.38</v>
      </c>
      <c r="J11544">
        <v>2011</v>
      </c>
      <c r="K11544" t="s">
        <v>17</v>
      </c>
      <c r="M11544" t="s">
        <v>6395</v>
      </c>
      <c r="N11544" t="s">
        <v>6396</v>
      </c>
      <c r="O11544" t="s">
        <v>33183</v>
      </c>
    </row>
    <row r="11545" spans="1:15">
      <c r="A11545">
        <v>68274</v>
      </c>
      <c r="B11545" t="s">
        <v>6401</v>
      </c>
      <c r="C11545" t="s">
        <v>486</v>
      </c>
      <c r="D11545">
        <v>10751.76</v>
      </c>
      <c r="E11545">
        <v>0</v>
      </c>
      <c r="F11545">
        <v>1061.28</v>
      </c>
      <c r="G11545">
        <v>1274.57</v>
      </c>
      <c r="H11545">
        <v>11813.04</v>
      </c>
      <c r="I11545">
        <v>13087.61</v>
      </c>
      <c r="J11545">
        <v>2012</v>
      </c>
      <c r="K11545" t="s">
        <v>17</v>
      </c>
      <c r="M11545" t="s">
        <v>6402</v>
      </c>
      <c r="N11545" t="s">
        <v>2975</v>
      </c>
      <c r="O11545" t="s">
        <v>33183</v>
      </c>
    </row>
    <row r="11546" spans="1:15">
      <c r="A11546">
        <v>96710</v>
      </c>
      <c r="B11546" t="s">
        <v>6566</v>
      </c>
      <c r="C11546" t="s">
        <v>486</v>
      </c>
      <c r="D11546">
        <v>55026</v>
      </c>
      <c r="E11546">
        <v>3081</v>
      </c>
      <c r="F11546">
        <v>648</v>
      </c>
      <c r="G11546">
        <v>24682.65</v>
      </c>
      <c r="H11546">
        <v>58755</v>
      </c>
      <c r="I11546">
        <v>83437.649999999994</v>
      </c>
      <c r="J11546">
        <v>2013</v>
      </c>
      <c r="K11546" t="s">
        <v>17</v>
      </c>
      <c r="M11546" t="s">
        <v>6567</v>
      </c>
      <c r="N11546" t="s">
        <v>119</v>
      </c>
      <c r="O11546" t="s">
        <v>33181</v>
      </c>
    </row>
    <row r="11547" spans="1:15">
      <c r="A11547">
        <v>98191</v>
      </c>
      <c r="B11547" t="s">
        <v>6652</v>
      </c>
      <c r="C11547" t="s">
        <v>486</v>
      </c>
      <c r="D11547">
        <v>48074.8</v>
      </c>
      <c r="E11547">
        <v>1093.9100000000001</v>
      </c>
      <c r="F11547">
        <v>2243.06</v>
      </c>
      <c r="G11547">
        <v>25523.82</v>
      </c>
      <c r="H11547">
        <v>51411.77</v>
      </c>
      <c r="I11547">
        <v>76935.59</v>
      </c>
      <c r="J11547">
        <v>2013</v>
      </c>
      <c r="K11547" t="s">
        <v>17</v>
      </c>
      <c r="M11547" t="s">
        <v>6653</v>
      </c>
      <c r="N11547" t="s">
        <v>134</v>
      </c>
      <c r="O11547" t="s">
        <v>33182</v>
      </c>
    </row>
    <row r="11548" spans="1:15">
      <c r="A11548">
        <v>133764</v>
      </c>
      <c r="B11548" t="s">
        <v>6704</v>
      </c>
      <c r="C11548" t="s">
        <v>486</v>
      </c>
      <c r="D11548">
        <v>54703</v>
      </c>
      <c r="E11548">
        <v>1043.22</v>
      </c>
      <c r="F11548">
        <v>3766.89</v>
      </c>
      <c r="G11548">
        <v>26640.86</v>
      </c>
      <c r="H11548">
        <v>59513.11</v>
      </c>
      <c r="I11548">
        <v>86153.97</v>
      </c>
      <c r="J11548">
        <v>2014</v>
      </c>
      <c r="K11548" t="s">
        <v>17</v>
      </c>
      <c r="L11548" t="s">
        <v>39</v>
      </c>
      <c r="M11548" t="s">
        <v>5641</v>
      </c>
      <c r="N11548" t="s">
        <v>116</v>
      </c>
      <c r="O11548" t="s">
        <v>33181</v>
      </c>
    </row>
    <row r="11549" spans="1:15">
      <c r="A11549">
        <v>59155</v>
      </c>
      <c r="B11549" t="s">
        <v>6838</v>
      </c>
      <c r="C11549" t="s">
        <v>486</v>
      </c>
      <c r="D11549">
        <v>51486.43</v>
      </c>
      <c r="E11549">
        <v>5640.43</v>
      </c>
      <c r="F11549">
        <v>0</v>
      </c>
      <c r="G11549">
        <v>27785.05</v>
      </c>
      <c r="H11549">
        <v>57126.86</v>
      </c>
      <c r="I11549">
        <v>84911.91</v>
      </c>
      <c r="J11549">
        <v>2012</v>
      </c>
      <c r="K11549" t="s">
        <v>17</v>
      </c>
      <c r="M11549" t="s">
        <v>6839</v>
      </c>
      <c r="N11549" t="s">
        <v>6840</v>
      </c>
      <c r="O11549" t="s">
        <v>33183</v>
      </c>
    </row>
    <row r="11550" spans="1:15">
      <c r="A11550">
        <v>94066</v>
      </c>
      <c r="B11550" t="s">
        <v>6850</v>
      </c>
      <c r="C11550" t="s">
        <v>486</v>
      </c>
      <c r="D11550">
        <v>55026.02</v>
      </c>
      <c r="E11550">
        <v>13006.02</v>
      </c>
      <c r="F11550">
        <v>26.52</v>
      </c>
      <c r="G11550">
        <v>24560.76</v>
      </c>
      <c r="H11550">
        <v>68058.559999999998</v>
      </c>
      <c r="I11550">
        <v>92619.32</v>
      </c>
      <c r="J11550">
        <v>2013</v>
      </c>
      <c r="K11550" t="s">
        <v>17</v>
      </c>
      <c r="M11550" t="s">
        <v>4019</v>
      </c>
      <c r="N11550" t="s">
        <v>688</v>
      </c>
      <c r="O11550" t="s">
        <v>33181</v>
      </c>
    </row>
    <row r="11551" spans="1:15">
      <c r="A11551">
        <v>70326</v>
      </c>
      <c r="B11551" t="s">
        <v>8105</v>
      </c>
      <c r="C11551" t="s">
        <v>486</v>
      </c>
      <c r="D11551">
        <v>3859.4</v>
      </c>
      <c r="E11551">
        <v>901.93</v>
      </c>
      <c r="F11551">
        <v>221.52</v>
      </c>
      <c r="G11551">
        <v>385.78</v>
      </c>
      <c r="H11551">
        <v>4982.8500000000004</v>
      </c>
      <c r="I11551">
        <v>5368.63</v>
      </c>
      <c r="J11551">
        <v>2012</v>
      </c>
      <c r="K11551" t="s">
        <v>17</v>
      </c>
      <c r="M11551" t="s">
        <v>8106</v>
      </c>
      <c r="N11551" t="s">
        <v>8107</v>
      </c>
      <c r="O11551" t="s">
        <v>33183</v>
      </c>
    </row>
    <row r="11552" spans="1:15">
      <c r="A11552">
        <v>100120</v>
      </c>
      <c r="B11552" t="s">
        <v>8168</v>
      </c>
      <c r="C11552" t="s">
        <v>486</v>
      </c>
      <c r="D11552">
        <v>39789.69</v>
      </c>
      <c r="E11552">
        <v>2156.6999999999998</v>
      </c>
      <c r="F11552">
        <v>479.77</v>
      </c>
      <c r="G11552">
        <v>17887.740000000002</v>
      </c>
      <c r="H11552">
        <v>42426.16</v>
      </c>
      <c r="I11552">
        <v>60313.9</v>
      </c>
      <c r="J11552">
        <v>2013</v>
      </c>
      <c r="K11552" t="s">
        <v>17</v>
      </c>
      <c r="M11552" t="s">
        <v>8169</v>
      </c>
      <c r="N11552" t="s">
        <v>8170</v>
      </c>
      <c r="O11552" t="s">
        <v>33181</v>
      </c>
    </row>
    <row r="11553" spans="1:15">
      <c r="A11553">
        <v>66277</v>
      </c>
      <c r="B11553" t="s">
        <v>8204</v>
      </c>
      <c r="C11553" t="s">
        <v>486</v>
      </c>
      <c r="D11553">
        <v>20775.14</v>
      </c>
      <c r="E11553">
        <v>0</v>
      </c>
      <c r="F11553">
        <v>1485.04</v>
      </c>
      <c r="G11553">
        <v>1853.6</v>
      </c>
      <c r="H11553">
        <v>22260.18</v>
      </c>
      <c r="I11553">
        <v>24113.78</v>
      </c>
      <c r="J11553">
        <v>2012</v>
      </c>
      <c r="K11553" t="s">
        <v>17</v>
      </c>
      <c r="M11553" t="s">
        <v>223</v>
      </c>
      <c r="N11553" t="s">
        <v>8205</v>
      </c>
      <c r="O11553" t="s">
        <v>33183</v>
      </c>
    </row>
    <row r="11554" spans="1:15">
      <c r="A11554">
        <v>134265</v>
      </c>
      <c r="B11554" t="s">
        <v>8231</v>
      </c>
      <c r="C11554" t="s">
        <v>486</v>
      </c>
      <c r="D11554">
        <v>54703</v>
      </c>
      <c r="E11554">
        <v>2858.85</v>
      </c>
      <c r="F11554">
        <v>624</v>
      </c>
      <c r="G11554">
        <v>25952.41</v>
      </c>
      <c r="H11554">
        <v>58185.85</v>
      </c>
      <c r="I11554">
        <v>84138.26</v>
      </c>
      <c r="J11554">
        <v>2014</v>
      </c>
      <c r="K11554" t="s">
        <v>17</v>
      </c>
      <c r="L11554" t="s">
        <v>39</v>
      </c>
      <c r="M11554" t="s">
        <v>8232</v>
      </c>
      <c r="N11554" t="s">
        <v>3185</v>
      </c>
      <c r="O11554" t="s">
        <v>33183</v>
      </c>
    </row>
    <row r="11555" spans="1:15">
      <c r="A11555">
        <v>60445</v>
      </c>
      <c r="B11555" t="s">
        <v>8277</v>
      </c>
      <c r="C11555" t="s">
        <v>486</v>
      </c>
      <c r="D11555">
        <v>51502</v>
      </c>
      <c r="E11555">
        <v>1156.2</v>
      </c>
      <c r="F11555">
        <v>73.349999999999994</v>
      </c>
      <c r="G11555">
        <v>26945.93</v>
      </c>
      <c r="H11555">
        <v>52731.55</v>
      </c>
      <c r="I11555">
        <v>79677.48</v>
      </c>
      <c r="J11555">
        <v>2012</v>
      </c>
      <c r="K11555" t="s">
        <v>17</v>
      </c>
      <c r="M11555" t="s">
        <v>8278</v>
      </c>
      <c r="N11555" t="s">
        <v>8279</v>
      </c>
      <c r="O11555" t="s">
        <v>33183</v>
      </c>
    </row>
    <row r="11556" spans="1:15">
      <c r="A11556">
        <v>24321</v>
      </c>
      <c r="B11556" t="s">
        <v>8501</v>
      </c>
      <c r="C11556" t="s">
        <v>201</v>
      </c>
      <c r="D11556">
        <v>48367.7</v>
      </c>
      <c r="E11556">
        <v>2876.18</v>
      </c>
      <c r="F11556">
        <v>0</v>
      </c>
      <c r="H11556">
        <v>51243.88</v>
      </c>
      <c r="I11556">
        <v>51243.88</v>
      </c>
      <c r="J11556">
        <v>2011</v>
      </c>
      <c r="K11556" t="s">
        <v>17</v>
      </c>
      <c r="M11556" t="s">
        <v>3404</v>
      </c>
      <c r="N11556" t="s">
        <v>5630</v>
      </c>
      <c r="O11556" t="s">
        <v>33181</v>
      </c>
    </row>
    <row r="11557" spans="1:15">
      <c r="A11557">
        <v>103187</v>
      </c>
      <c r="B11557" t="s">
        <v>8922</v>
      </c>
      <c r="C11557" t="s">
        <v>486</v>
      </c>
      <c r="D11557">
        <v>19968.2</v>
      </c>
      <c r="E11557">
        <v>503.4</v>
      </c>
      <c r="F11557">
        <v>0</v>
      </c>
      <c r="G11557">
        <v>5447.41</v>
      </c>
      <c r="H11557">
        <v>20471.599999999999</v>
      </c>
      <c r="I11557">
        <v>25919.01</v>
      </c>
      <c r="J11557">
        <v>2013</v>
      </c>
      <c r="K11557" t="s">
        <v>17</v>
      </c>
      <c r="M11557" t="s">
        <v>206</v>
      </c>
      <c r="N11557" t="s">
        <v>1462</v>
      </c>
      <c r="O11557" t="s">
        <v>33183</v>
      </c>
    </row>
    <row r="11558" spans="1:15">
      <c r="A11558">
        <v>103826</v>
      </c>
      <c r="B11558" t="s">
        <v>8927</v>
      </c>
      <c r="C11558" t="s">
        <v>486</v>
      </c>
      <c r="D11558">
        <v>20639.400000000001</v>
      </c>
      <c r="E11558">
        <v>204.51</v>
      </c>
      <c r="F11558">
        <v>0</v>
      </c>
      <c r="G11558">
        <v>382.17</v>
      </c>
      <c r="H11558">
        <v>20843.91</v>
      </c>
      <c r="I11558">
        <v>21226.080000000002</v>
      </c>
      <c r="J11558">
        <v>2013</v>
      </c>
      <c r="K11558" t="s">
        <v>17</v>
      </c>
      <c r="M11558" t="s">
        <v>2032</v>
      </c>
      <c r="N11558" t="s">
        <v>8928</v>
      </c>
      <c r="O11558" t="s">
        <v>33183</v>
      </c>
    </row>
    <row r="11559" spans="1:15">
      <c r="A11559">
        <v>22804</v>
      </c>
      <c r="B11559" t="s">
        <v>8936</v>
      </c>
      <c r="C11559" t="s">
        <v>201</v>
      </c>
      <c r="D11559">
        <v>47568.71</v>
      </c>
      <c r="E11559">
        <v>4394.07</v>
      </c>
      <c r="F11559">
        <v>3241.84</v>
      </c>
      <c r="H11559">
        <v>55204.62</v>
      </c>
      <c r="I11559">
        <v>55204.62</v>
      </c>
      <c r="J11559">
        <v>2011</v>
      </c>
      <c r="K11559" t="s">
        <v>17</v>
      </c>
      <c r="M11559" t="s">
        <v>8937</v>
      </c>
      <c r="N11559" t="s">
        <v>8938</v>
      </c>
      <c r="O11559" t="s">
        <v>33181</v>
      </c>
    </row>
    <row r="11560" spans="1:15">
      <c r="A11560">
        <v>137429</v>
      </c>
      <c r="B11560" t="s">
        <v>9323</v>
      </c>
      <c r="C11560" t="s">
        <v>486</v>
      </c>
      <c r="D11560">
        <v>41844.239999999998</v>
      </c>
      <c r="E11560">
        <v>1888.5</v>
      </c>
      <c r="F11560">
        <v>478.08</v>
      </c>
      <c r="G11560">
        <v>19816.689999999999</v>
      </c>
      <c r="H11560">
        <v>44210.82</v>
      </c>
      <c r="I11560">
        <v>64027.51</v>
      </c>
      <c r="J11560">
        <v>2014</v>
      </c>
      <c r="K11560" t="s">
        <v>17</v>
      </c>
      <c r="L11560" t="s">
        <v>34</v>
      </c>
      <c r="M11560" t="s">
        <v>3802</v>
      </c>
      <c r="N11560" t="s">
        <v>41</v>
      </c>
      <c r="O11560" t="s">
        <v>33183</v>
      </c>
    </row>
    <row r="11561" spans="1:15">
      <c r="A11561">
        <v>24039</v>
      </c>
      <c r="B11561" t="s">
        <v>9351</v>
      </c>
      <c r="C11561" t="s">
        <v>201</v>
      </c>
      <c r="D11561">
        <v>48472.45</v>
      </c>
      <c r="E11561">
        <v>2503.4899999999998</v>
      </c>
      <c r="F11561">
        <v>1084.67</v>
      </c>
      <c r="H11561">
        <v>52060.61</v>
      </c>
      <c r="I11561">
        <v>52060.61</v>
      </c>
      <c r="J11561">
        <v>2011</v>
      </c>
      <c r="K11561" t="s">
        <v>17</v>
      </c>
      <c r="M11561" t="s">
        <v>9352</v>
      </c>
      <c r="N11561" t="s">
        <v>9353</v>
      </c>
      <c r="O11561" t="s">
        <v>33183</v>
      </c>
    </row>
    <row r="11562" spans="1:15">
      <c r="A11562">
        <v>141893</v>
      </c>
      <c r="B11562" t="s">
        <v>6401</v>
      </c>
      <c r="C11562" t="s">
        <v>486</v>
      </c>
      <c r="D11562">
        <v>13511.18</v>
      </c>
      <c r="E11562">
        <v>679.63</v>
      </c>
      <c r="F11562">
        <v>1298.28</v>
      </c>
      <c r="G11562">
        <v>4247.8100000000004</v>
      </c>
      <c r="H11562">
        <v>15489.09</v>
      </c>
      <c r="I11562">
        <v>19736.900000000001</v>
      </c>
      <c r="J11562">
        <v>2014</v>
      </c>
      <c r="K11562" t="s">
        <v>17</v>
      </c>
      <c r="L11562" t="s">
        <v>34</v>
      </c>
      <c r="M11562" t="s">
        <v>6402</v>
      </c>
      <c r="N11562" t="s">
        <v>2975</v>
      </c>
      <c r="O11562" t="s">
        <v>33183</v>
      </c>
    </row>
    <row r="11563" spans="1:15">
      <c r="A11563">
        <v>134151</v>
      </c>
      <c r="B11563" t="s">
        <v>9670</v>
      </c>
      <c r="C11563" t="s">
        <v>486</v>
      </c>
      <c r="D11563">
        <v>54389.23</v>
      </c>
      <c r="E11563">
        <v>3800.07</v>
      </c>
      <c r="F11563">
        <v>620.42999999999995</v>
      </c>
      <c r="G11563">
        <v>25804.68</v>
      </c>
      <c r="H11563">
        <v>58809.73</v>
      </c>
      <c r="I11563">
        <v>84614.41</v>
      </c>
      <c r="J11563">
        <v>2014</v>
      </c>
      <c r="K11563" t="s">
        <v>17</v>
      </c>
      <c r="L11563" t="s">
        <v>39</v>
      </c>
      <c r="M11563" t="s">
        <v>177</v>
      </c>
      <c r="N11563" t="s">
        <v>119</v>
      </c>
      <c r="O11563" t="s">
        <v>33181</v>
      </c>
    </row>
    <row r="11564" spans="1:15">
      <c r="A11564">
        <v>141146</v>
      </c>
      <c r="B11564" t="s">
        <v>9942</v>
      </c>
      <c r="C11564" t="s">
        <v>486</v>
      </c>
      <c r="D11564">
        <v>16316.1</v>
      </c>
      <c r="E11564">
        <v>1892.51</v>
      </c>
      <c r="F11564">
        <v>858.57</v>
      </c>
      <c r="G11564">
        <v>5633.45</v>
      </c>
      <c r="H11564">
        <v>19067.18</v>
      </c>
      <c r="I11564">
        <v>24700.63</v>
      </c>
      <c r="J11564">
        <v>2014</v>
      </c>
      <c r="K11564" t="s">
        <v>17</v>
      </c>
      <c r="L11564" t="s">
        <v>34</v>
      </c>
      <c r="M11564" t="s">
        <v>153</v>
      </c>
      <c r="N11564" t="s">
        <v>253</v>
      </c>
      <c r="O11564" t="s">
        <v>33181</v>
      </c>
    </row>
    <row r="11565" spans="1:15">
      <c r="A11565">
        <v>23388</v>
      </c>
      <c r="B11565" t="s">
        <v>10034</v>
      </c>
      <c r="C11565" t="s">
        <v>201</v>
      </c>
      <c r="D11565">
        <v>48461.5</v>
      </c>
      <c r="E11565">
        <v>934.56</v>
      </c>
      <c r="F11565">
        <v>4247.55</v>
      </c>
      <c r="H11565">
        <v>53643.61</v>
      </c>
      <c r="I11565">
        <v>53643.61</v>
      </c>
      <c r="J11565">
        <v>2011</v>
      </c>
      <c r="K11565" t="s">
        <v>17</v>
      </c>
      <c r="M11565" t="s">
        <v>10035</v>
      </c>
      <c r="N11565" t="s">
        <v>1359</v>
      </c>
      <c r="O11565" t="s">
        <v>33182</v>
      </c>
    </row>
    <row r="11566" spans="1:15">
      <c r="A11566">
        <v>60413</v>
      </c>
      <c r="B11566" t="s">
        <v>10505</v>
      </c>
      <c r="C11566" t="s">
        <v>486</v>
      </c>
      <c r="D11566">
        <v>51112.800000000003</v>
      </c>
      <c r="E11566">
        <v>0</v>
      </c>
      <c r="F11566">
        <v>1520.98</v>
      </c>
      <c r="G11566">
        <v>27152.68</v>
      </c>
      <c r="H11566">
        <v>52633.78</v>
      </c>
      <c r="I11566">
        <v>79786.460000000006</v>
      </c>
      <c r="J11566">
        <v>2012</v>
      </c>
      <c r="K11566" t="s">
        <v>17</v>
      </c>
      <c r="M11566" t="s">
        <v>8930</v>
      </c>
      <c r="N11566" t="s">
        <v>2362</v>
      </c>
      <c r="O11566" t="s">
        <v>33182</v>
      </c>
    </row>
    <row r="11567" spans="1:15">
      <c r="A11567">
        <v>56621</v>
      </c>
      <c r="B11567" t="s">
        <v>10854</v>
      </c>
      <c r="C11567" t="s">
        <v>486</v>
      </c>
      <c r="D11567">
        <v>51502</v>
      </c>
      <c r="E11567">
        <v>10526.7</v>
      </c>
      <c r="F11567">
        <v>2961.03</v>
      </c>
      <c r="G11567">
        <v>28369.55</v>
      </c>
      <c r="H11567">
        <v>64989.73</v>
      </c>
      <c r="I11567">
        <v>93359.28</v>
      </c>
      <c r="J11567">
        <v>2012</v>
      </c>
      <c r="K11567" t="s">
        <v>17</v>
      </c>
      <c r="M11567" t="s">
        <v>90</v>
      </c>
      <c r="N11567" t="s">
        <v>910</v>
      </c>
      <c r="O11567" t="s">
        <v>33181</v>
      </c>
    </row>
    <row r="11568" spans="1:15">
      <c r="A11568">
        <v>96273</v>
      </c>
      <c r="B11568" t="s">
        <v>10872</v>
      </c>
      <c r="C11568" t="s">
        <v>486</v>
      </c>
      <c r="D11568">
        <v>55026</v>
      </c>
      <c r="E11568">
        <v>0</v>
      </c>
      <c r="F11568">
        <v>4706.7</v>
      </c>
      <c r="G11568">
        <v>25479.47</v>
      </c>
      <c r="H11568">
        <v>59732.7</v>
      </c>
      <c r="I11568">
        <v>85212.17</v>
      </c>
      <c r="J11568">
        <v>2013</v>
      </c>
      <c r="K11568" t="s">
        <v>17</v>
      </c>
      <c r="M11568" t="s">
        <v>10404</v>
      </c>
      <c r="N11568" t="s">
        <v>10404</v>
      </c>
      <c r="O11568" t="s">
        <v>33183</v>
      </c>
    </row>
    <row r="11569" spans="1:15">
      <c r="A11569">
        <v>100283</v>
      </c>
      <c r="B11569" t="s">
        <v>11132</v>
      </c>
      <c r="C11569" t="s">
        <v>486</v>
      </c>
      <c r="D11569">
        <v>39008.85</v>
      </c>
      <c r="E11569">
        <v>1540.5</v>
      </c>
      <c r="F11569">
        <v>459.32</v>
      </c>
      <c r="G11569">
        <v>17295.32</v>
      </c>
      <c r="H11569">
        <v>41008.67</v>
      </c>
      <c r="I11569">
        <v>58303.99</v>
      </c>
      <c r="J11569">
        <v>2013</v>
      </c>
      <c r="K11569" t="s">
        <v>17</v>
      </c>
      <c r="M11569" t="s">
        <v>11133</v>
      </c>
      <c r="N11569" t="s">
        <v>1007</v>
      </c>
      <c r="O11569" t="s">
        <v>33183</v>
      </c>
    </row>
    <row r="11570" spans="1:15">
      <c r="A11570">
        <v>94795</v>
      </c>
      <c r="B11570" t="s">
        <v>11650</v>
      </c>
      <c r="C11570" t="s">
        <v>486</v>
      </c>
      <c r="D11570">
        <v>55026</v>
      </c>
      <c r="E11570">
        <v>9762.1</v>
      </c>
      <c r="F11570">
        <v>648</v>
      </c>
      <c r="G11570">
        <v>24669.82</v>
      </c>
      <c r="H11570">
        <v>65436.1</v>
      </c>
      <c r="I11570">
        <v>90105.919999999998</v>
      </c>
      <c r="J11570">
        <v>2013</v>
      </c>
      <c r="K11570" t="s">
        <v>17</v>
      </c>
      <c r="M11570" t="s">
        <v>11651</v>
      </c>
      <c r="N11570" t="s">
        <v>41</v>
      </c>
      <c r="O11570" t="s">
        <v>33183</v>
      </c>
    </row>
    <row r="11571" spans="1:15">
      <c r="A11571">
        <v>132798</v>
      </c>
      <c r="B11571" t="s">
        <v>11707</v>
      </c>
      <c r="C11571" t="s">
        <v>486</v>
      </c>
      <c r="D11571">
        <v>53792.61</v>
      </c>
      <c r="E11571">
        <v>4387.32</v>
      </c>
      <c r="F11571">
        <v>4406.1000000000004</v>
      </c>
      <c r="G11571">
        <v>26347.67</v>
      </c>
      <c r="H11571">
        <v>62586.03</v>
      </c>
      <c r="I11571">
        <v>88933.7</v>
      </c>
      <c r="J11571">
        <v>2014</v>
      </c>
      <c r="K11571" t="s">
        <v>17</v>
      </c>
      <c r="L11571" t="s">
        <v>39</v>
      </c>
      <c r="M11571" t="s">
        <v>11708</v>
      </c>
      <c r="N11571" t="s">
        <v>1372</v>
      </c>
      <c r="O11571" t="s">
        <v>33183</v>
      </c>
    </row>
    <row r="11572" spans="1:15">
      <c r="A11572">
        <v>64766</v>
      </c>
      <c r="B11572" t="s">
        <v>11763</v>
      </c>
      <c r="C11572" t="s">
        <v>486</v>
      </c>
      <c r="D11572">
        <v>24387.64</v>
      </c>
      <c r="E11572">
        <v>1490.55</v>
      </c>
      <c r="F11572">
        <v>297.3</v>
      </c>
      <c r="G11572">
        <v>13041.23</v>
      </c>
      <c r="H11572">
        <v>26175.49</v>
      </c>
      <c r="I11572">
        <v>39216.720000000001</v>
      </c>
      <c r="J11572">
        <v>2012</v>
      </c>
      <c r="K11572" t="s">
        <v>17</v>
      </c>
      <c r="M11572" t="s">
        <v>8169</v>
      </c>
      <c r="N11572" t="s">
        <v>8170</v>
      </c>
      <c r="O11572" t="s">
        <v>33181</v>
      </c>
    </row>
    <row r="11573" spans="1:15">
      <c r="A11573">
        <v>64524</v>
      </c>
      <c r="B11573" t="s">
        <v>11787</v>
      </c>
      <c r="C11573" t="s">
        <v>486</v>
      </c>
      <c r="D11573">
        <v>21061.3</v>
      </c>
      <c r="E11573">
        <v>0</v>
      </c>
      <c r="F11573">
        <v>8485.8799999999992</v>
      </c>
      <c r="G11573">
        <v>12904.8</v>
      </c>
      <c r="H11573">
        <v>29547.18</v>
      </c>
      <c r="I11573">
        <v>42451.98</v>
      </c>
      <c r="J11573">
        <v>2012</v>
      </c>
      <c r="K11573" t="s">
        <v>17</v>
      </c>
      <c r="M11573" t="s">
        <v>410</v>
      </c>
      <c r="N11573" t="s">
        <v>11788</v>
      </c>
      <c r="O11573" t="s">
        <v>33181</v>
      </c>
    </row>
    <row r="11574" spans="1:15">
      <c r="A11574">
        <v>23251</v>
      </c>
      <c r="B11574" t="s">
        <v>11911</v>
      </c>
      <c r="C11574" t="s">
        <v>201</v>
      </c>
      <c r="D11574">
        <v>48560.61</v>
      </c>
      <c r="E11574">
        <v>5377.17</v>
      </c>
      <c r="F11574">
        <v>0</v>
      </c>
      <c r="H11574">
        <v>53937.78</v>
      </c>
      <c r="I11574">
        <v>53937.78</v>
      </c>
      <c r="J11574">
        <v>2011</v>
      </c>
      <c r="K11574" t="s">
        <v>17</v>
      </c>
      <c r="M11574" t="s">
        <v>11912</v>
      </c>
      <c r="N11574" t="s">
        <v>11913</v>
      </c>
      <c r="O11574" t="s">
        <v>33183</v>
      </c>
    </row>
    <row r="11575" spans="1:15">
      <c r="A11575">
        <v>144948</v>
      </c>
      <c r="B11575" t="s">
        <v>12158</v>
      </c>
      <c r="C11575" t="s">
        <v>486</v>
      </c>
      <c r="D11575">
        <v>7059.14</v>
      </c>
      <c r="E11575">
        <v>0</v>
      </c>
      <c r="F11575">
        <v>390.81</v>
      </c>
      <c r="G11575">
        <v>74.5</v>
      </c>
      <c r="H11575">
        <v>7449.95</v>
      </c>
      <c r="I11575">
        <v>7524.45</v>
      </c>
      <c r="J11575">
        <v>2014</v>
      </c>
      <c r="K11575" t="s">
        <v>17</v>
      </c>
      <c r="L11575" t="s">
        <v>34</v>
      </c>
      <c r="M11575" t="s">
        <v>4053</v>
      </c>
      <c r="N11575" t="s">
        <v>1193</v>
      </c>
      <c r="O11575" t="s">
        <v>33183</v>
      </c>
    </row>
    <row r="11576" spans="1:15">
      <c r="A11576">
        <v>35084</v>
      </c>
      <c r="B11576" t="s">
        <v>12280</v>
      </c>
      <c r="C11576" t="s">
        <v>201</v>
      </c>
      <c r="D11576">
        <v>0</v>
      </c>
      <c r="E11576">
        <v>0</v>
      </c>
      <c r="F11576">
        <v>1450.42</v>
      </c>
      <c r="H11576">
        <v>1450.42</v>
      </c>
      <c r="I11576">
        <v>1450.42</v>
      </c>
      <c r="J11576">
        <v>2011</v>
      </c>
      <c r="K11576" t="s">
        <v>17</v>
      </c>
      <c r="M11576" t="s">
        <v>12281</v>
      </c>
      <c r="N11576" t="s">
        <v>9304</v>
      </c>
      <c r="O11576" t="s">
        <v>33181</v>
      </c>
    </row>
    <row r="11577" spans="1:15">
      <c r="A11577">
        <v>104172</v>
      </c>
      <c r="B11577" t="s">
        <v>12305</v>
      </c>
      <c r="C11577" t="s">
        <v>486</v>
      </c>
      <c r="D11577">
        <v>17094.63</v>
      </c>
      <c r="E11577">
        <v>0</v>
      </c>
      <c r="F11577">
        <v>895.31</v>
      </c>
      <c r="G11577">
        <v>837.9</v>
      </c>
      <c r="H11577">
        <v>17989.939999999999</v>
      </c>
      <c r="I11577">
        <v>18827.84</v>
      </c>
      <c r="J11577">
        <v>2013</v>
      </c>
      <c r="K11577" t="s">
        <v>17</v>
      </c>
      <c r="M11577" t="s">
        <v>8106</v>
      </c>
      <c r="N11577" t="s">
        <v>8107</v>
      </c>
      <c r="O11577" t="s">
        <v>33183</v>
      </c>
    </row>
    <row r="11578" spans="1:15">
      <c r="A11578">
        <v>133878</v>
      </c>
      <c r="B11578" t="s">
        <v>12349</v>
      </c>
      <c r="C11578" t="s">
        <v>486</v>
      </c>
      <c r="D11578">
        <v>54703.02</v>
      </c>
      <c r="E11578">
        <v>5158.95</v>
      </c>
      <c r="F11578">
        <v>0</v>
      </c>
      <c r="G11578">
        <v>25813.77</v>
      </c>
      <c r="H11578">
        <v>59861.97</v>
      </c>
      <c r="I11578">
        <v>85675.74</v>
      </c>
      <c r="J11578">
        <v>2014</v>
      </c>
      <c r="K11578" t="s">
        <v>17</v>
      </c>
      <c r="L11578" t="s">
        <v>39</v>
      </c>
      <c r="M11578" t="s">
        <v>6055</v>
      </c>
      <c r="N11578" t="s">
        <v>12350</v>
      </c>
      <c r="O11578" t="s">
        <v>33182</v>
      </c>
    </row>
    <row r="11579" spans="1:15">
      <c r="A11579">
        <v>61773</v>
      </c>
      <c r="B11579" t="s">
        <v>12479</v>
      </c>
      <c r="C11579" t="s">
        <v>486</v>
      </c>
      <c r="D11579">
        <v>46588.82</v>
      </c>
      <c r="E11579">
        <v>0</v>
      </c>
      <c r="F11579">
        <v>0</v>
      </c>
      <c r="G11579">
        <v>25625.06</v>
      </c>
      <c r="H11579">
        <v>46588.82</v>
      </c>
      <c r="I11579">
        <v>72213.88</v>
      </c>
      <c r="J11579">
        <v>2012</v>
      </c>
      <c r="K11579" t="s">
        <v>17</v>
      </c>
      <c r="M11579" t="s">
        <v>6189</v>
      </c>
      <c r="N11579" t="s">
        <v>3283</v>
      </c>
      <c r="O11579" t="s">
        <v>33183</v>
      </c>
    </row>
    <row r="11580" spans="1:15">
      <c r="A11580">
        <v>58859</v>
      </c>
      <c r="B11580" t="s">
        <v>12698</v>
      </c>
      <c r="C11580" t="s">
        <v>486</v>
      </c>
      <c r="D11580">
        <v>50516.86</v>
      </c>
      <c r="E11580">
        <v>7562.08</v>
      </c>
      <c r="F11580">
        <v>736.6</v>
      </c>
      <c r="G11580">
        <v>26912.400000000001</v>
      </c>
      <c r="H11580">
        <v>58815.54</v>
      </c>
      <c r="I11580">
        <v>85727.94</v>
      </c>
      <c r="J11580">
        <v>2012</v>
      </c>
      <c r="K11580" t="s">
        <v>17</v>
      </c>
      <c r="M11580" t="s">
        <v>4930</v>
      </c>
      <c r="N11580" t="s">
        <v>5320</v>
      </c>
      <c r="O11580" t="s">
        <v>33181</v>
      </c>
    </row>
    <row r="11581" spans="1:15">
      <c r="A11581">
        <v>24310</v>
      </c>
      <c r="B11581" t="s">
        <v>12716</v>
      </c>
      <c r="C11581" t="s">
        <v>201</v>
      </c>
      <c r="D11581">
        <v>46163.4</v>
      </c>
      <c r="E11581">
        <v>908.31</v>
      </c>
      <c r="F11581">
        <v>4205.83</v>
      </c>
      <c r="H11581">
        <v>51277.54</v>
      </c>
      <c r="I11581">
        <v>51277.54</v>
      </c>
      <c r="J11581">
        <v>2011</v>
      </c>
      <c r="K11581" t="s">
        <v>17</v>
      </c>
      <c r="M11581" t="s">
        <v>899</v>
      </c>
      <c r="N11581" t="s">
        <v>12717</v>
      </c>
      <c r="O11581" t="s">
        <v>33181</v>
      </c>
    </row>
    <row r="11582" spans="1:15">
      <c r="A11582">
        <v>22685</v>
      </c>
      <c r="B11582" t="s">
        <v>12808</v>
      </c>
      <c r="C11582" t="s">
        <v>201</v>
      </c>
      <c r="D11582">
        <v>48461.5</v>
      </c>
      <c r="E11582">
        <v>4258.18</v>
      </c>
      <c r="F11582">
        <v>2860.38</v>
      </c>
      <c r="H11582">
        <v>55580.06</v>
      </c>
      <c r="I11582">
        <v>55580.06</v>
      </c>
      <c r="J11582">
        <v>2011</v>
      </c>
      <c r="K11582" t="s">
        <v>17</v>
      </c>
      <c r="M11582" t="s">
        <v>12809</v>
      </c>
      <c r="N11582" t="s">
        <v>1566</v>
      </c>
      <c r="O11582" t="s">
        <v>33183</v>
      </c>
    </row>
    <row r="11583" spans="1:15">
      <c r="A11583">
        <v>66255</v>
      </c>
      <c r="B11583" t="s">
        <v>12979</v>
      </c>
      <c r="C11583" t="s">
        <v>486</v>
      </c>
      <c r="D11583">
        <v>21376.2</v>
      </c>
      <c r="E11583">
        <v>0</v>
      </c>
      <c r="F11583">
        <v>980.31</v>
      </c>
      <c r="G11583">
        <v>1874.88</v>
      </c>
      <c r="H11583">
        <v>22356.51</v>
      </c>
      <c r="I11583">
        <v>24231.39</v>
      </c>
      <c r="J11583">
        <v>2012</v>
      </c>
      <c r="K11583" t="s">
        <v>17</v>
      </c>
      <c r="M11583" t="s">
        <v>2234</v>
      </c>
      <c r="N11583" t="s">
        <v>192</v>
      </c>
      <c r="O11583" t="s">
        <v>33182</v>
      </c>
    </row>
    <row r="11584" spans="1:15">
      <c r="A11584">
        <v>143976</v>
      </c>
      <c r="B11584" t="s">
        <v>13111</v>
      </c>
      <c r="C11584" t="s">
        <v>486</v>
      </c>
      <c r="D11584">
        <v>9938.7800000000007</v>
      </c>
      <c r="E11584">
        <v>0</v>
      </c>
      <c r="F11584">
        <v>362.33</v>
      </c>
      <c r="G11584">
        <v>103</v>
      </c>
      <c r="H11584">
        <v>10301.11</v>
      </c>
      <c r="I11584">
        <v>10404.11</v>
      </c>
      <c r="J11584">
        <v>2014</v>
      </c>
      <c r="K11584" t="s">
        <v>17</v>
      </c>
      <c r="L11584" t="s">
        <v>34</v>
      </c>
      <c r="M11584" t="s">
        <v>11475</v>
      </c>
      <c r="N11584" t="s">
        <v>7403</v>
      </c>
      <c r="O11584" t="s">
        <v>33183</v>
      </c>
    </row>
    <row r="11585" spans="1:15">
      <c r="A11585">
        <v>30725</v>
      </c>
      <c r="B11585" t="s">
        <v>13271</v>
      </c>
      <c r="C11585" t="s">
        <v>201</v>
      </c>
      <c r="D11585">
        <v>13278.58</v>
      </c>
      <c r="E11585">
        <v>0</v>
      </c>
      <c r="F11585">
        <v>0</v>
      </c>
      <c r="H11585">
        <v>13278.58</v>
      </c>
      <c r="I11585">
        <v>13278.58</v>
      </c>
      <c r="J11585">
        <v>2011</v>
      </c>
      <c r="K11585" t="s">
        <v>17</v>
      </c>
      <c r="M11585" t="s">
        <v>13272</v>
      </c>
      <c r="N11585" t="s">
        <v>13273</v>
      </c>
      <c r="O11585" t="s">
        <v>33183</v>
      </c>
    </row>
    <row r="11586" spans="1:15">
      <c r="A11586">
        <v>66434</v>
      </c>
      <c r="B11586" t="s">
        <v>13447</v>
      </c>
      <c r="C11586" t="s">
        <v>486</v>
      </c>
      <c r="D11586">
        <v>21187.43</v>
      </c>
      <c r="E11586">
        <v>0</v>
      </c>
      <c r="F11586">
        <v>0</v>
      </c>
      <c r="G11586">
        <v>1850.54</v>
      </c>
      <c r="H11586">
        <v>21187.43</v>
      </c>
      <c r="I11586">
        <v>23037.97</v>
      </c>
      <c r="J11586">
        <v>2012</v>
      </c>
      <c r="K11586" t="s">
        <v>17</v>
      </c>
      <c r="M11586" t="s">
        <v>13448</v>
      </c>
      <c r="N11586" t="s">
        <v>845</v>
      </c>
      <c r="O11586" t="s">
        <v>33183</v>
      </c>
    </row>
    <row r="11587" spans="1:15">
      <c r="A11587">
        <v>143297</v>
      </c>
      <c r="B11587" t="s">
        <v>13523</v>
      </c>
      <c r="C11587" t="s">
        <v>486</v>
      </c>
      <c r="D11587">
        <v>12691.38</v>
      </c>
      <c r="E11587">
        <v>0</v>
      </c>
      <c r="F11587">
        <v>65.12</v>
      </c>
      <c r="G11587">
        <v>127.58</v>
      </c>
      <c r="H11587">
        <v>12756.5</v>
      </c>
      <c r="I11587">
        <v>12884.08</v>
      </c>
      <c r="J11587">
        <v>2014</v>
      </c>
      <c r="K11587" t="s">
        <v>17</v>
      </c>
      <c r="L11587" t="s">
        <v>34</v>
      </c>
      <c r="M11587" t="s">
        <v>13524</v>
      </c>
      <c r="N11587" t="s">
        <v>12453</v>
      </c>
      <c r="O11587" t="s">
        <v>33183</v>
      </c>
    </row>
    <row r="11588" spans="1:15">
      <c r="A11588">
        <v>133110</v>
      </c>
      <c r="B11588" t="s">
        <v>13771</v>
      </c>
      <c r="C11588" t="s">
        <v>486</v>
      </c>
      <c r="D11588">
        <v>54703</v>
      </c>
      <c r="E11588">
        <v>3060.86</v>
      </c>
      <c r="F11588">
        <v>3618.47</v>
      </c>
      <c r="G11588">
        <v>26609.7</v>
      </c>
      <c r="H11588">
        <v>61382.33</v>
      </c>
      <c r="I11588">
        <v>87992.03</v>
      </c>
      <c r="J11588">
        <v>2014</v>
      </c>
      <c r="K11588" t="s">
        <v>17</v>
      </c>
      <c r="L11588" t="s">
        <v>39</v>
      </c>
      <c r="M11588" t="s">
        <v>13772</v>
      </c>
      <c r="N11588" t="s">
        <v>4193</v>
      </c>
      <c r="O11588" t="s">
        <v>33181</v>
      </c>
    </row>
    <row r="11589" spans="1:15">
      <c r="A11589">
        <v>26231</v>
      </c>
      <c r="B11589" t="s">
        <v>13879</v>
      </c>
      <c r="C11589" t="s">
        <v>201</v>
      </c>
      <c r="D11589">
        <v>39937.75</v>
      </c>
      <c r="E11589">
        <v>1611</v>
      </c>
      <c r="F11589">
        <v>1895.43</v>
      </c>
      <c r="H11589">
        <v>43444.18</v>
      </c>
      <c r="I11589">
        <v>43444.18</v>
      </c>
      <c r="J11589">
        <v>2011</v>
      </c>
      <c r="K11589" t="s">
        <v>17</v>
      </c>
      <c r="M11589" t="s">
        <v>13880</v>
      </c>
      <c r="N11589" t="s">
        <v>13881</v>
      </c>
      <c r="O11589" t="s">
        <v>33182</v>
      </c>
    </row>
    <row r="11590" spans="1:15">
      <c r="A11590">
        <v>68476</v>
      </c>
      <c r="B11590" t="s">
        <v>14336</v>
      </c>
      <c r="C11590" t="s">
        <v>486</v>
      </c>
      <c r="D11590">
        <v>6405.87</v>
      </c>
      <c r="E11590">
        <v>0</v>
      </c>
      <c r="F11590">
        <v>1773.1</v>
      </c>
      <c r="G11590">
        <v>3906.44</v>
      </c>
      <c r="H11590">
        <v>8178.97</v>
      </c>
      <c r="I11590">
        <v>12085.41</v>
      </c>
      <c r="J11590">
        <v>2012</v>
      </c>
      <c r="K11590" t="s">
        <v>17</v>
      </c>
      <c r="M11590" t="s">
        <v>11475</v>
      </c>
      <c r="N11590" t="s">
        <v>5553</v>
      </c>
      <c r="O11590" t="s">
        <v>33183</v>
      </c>
    </row>
    <row r="11591" spans="1:15">
      <c r="A11591">
        <v>59833</v>
      </c>
      <c r="B11591" t="s">
        <v>14921</v>
      </c>
      <c r="C11591" t="s">
        <v>486</v>
      </c>
      <c r="D11591">
        <v>51492.800000000003</v>
      </c>
      <c r="E11591">
        <v>2986.15</v>
      </c>
      <c r="F11591">
        <v>0</v>
      </c>
      <c r="G11591">
        <v>27773.82</v>
      </c>
      <c r="H11591">
        <v>54478.95</v>
      </c>
      <c r="I11591">
        <v>82252.77</v>
      </c>
      <c r="J11591">
        <v>2012</v>
      </c>
      <c r="K11591" t="s">
        <v>17</v>
      </c>
      <c r="M11591" t="s">
        <v>2429</v>
      </c>
      <c r="N11591" t="s">
        <v>12063</v>
      </c>
      <c r="O11591" t="s">
        <v>33182</v>
      </c>
    </row>
    <row r="11592" spans="1:15">
      <c r="A11592">
        <v>92672</v>
      </c>
      <c r="B11592" t="s">
        <v>15523</v>
      </c>
      <c r="C11592" t="s">
        <v>486</v>
      </c>
      <c r="D11592">
        <v>55026</v>
      </c>
      <c r="E11592">
        <v>18707.32</v>
      </c>
      <c r="F11592">
        <v>0</v>
      </c>
      <c r="G11592">
        <v>24548.94</v>
      </c>
      <c r="H11592">
        <v>73733.320000000007</v>
      </c>
      <c r="I11592">
        <v>98282.26</v>
      </c>
      <c r="J11592">
        <v>2013</v>
      </c>
      <c r="K11592" t="s">
        <v>17</v>
      </c>
      <c r="M11592" t="s">
        <v>15524</v>
      </c>
      <c r="N11592" t="s">
        <v>15524</v>
      </c>
      <c r="O11592" t="s">
        <v>33183</v>
      </c>
    </row>
    <row r="11593" spans="1:15">
      <c r="A11593">
        <v>58403</v>
      </c>
      <c r="B11593" t="s">
        <v>15768</v>
      </c>
      <c r="C11593" t="s">
        <v>486</v>
      </c>
      <c r="D11593">
        <v>51104.42</v>
      </c>
      <c r="E11593">
        <v>3054.56</v>
      </c>
      <c r="F11593">
        <v>4945.1499999999996</v>
      </c>
      <c r="G11593">
        <v>28056.39</v>
      </c>
      <c r="H11593">
        <v>59104.13</v>
      </c>
      <c r="I11593">
        <v>87160.52</v>
      </c>
      <c r="J11593">
        <v>2012</v>
      </c>
      <c r="K11593" t="s">
        <v>17</v>
      </c>
      <c r="M11593" t="s">
        <v>7218</v>
      </c>
      <c r="N11593" t="s">
        <v>2371</v>
      </c>
      <c r="O11593" t="s">
        <v>33183</v>
      </c>
    </row>
    <row r="11594" spans="1:15">
      <c r="A11594">
        <v>138969</v>
      </c>
      <c r="B11594" t="s">
        <v>16070</v>
      </c>
      <c r="C11594" t="s">
        <v>486</v>
      </c>
      <c r="D11594">
        <v>27714.71</v>
      </c>
      <c r="E11594">
        <v>677.34</v>
      </c>
      <c r="F11594">
        <v>3624.21</v>
      </c>
      <c r="G11594">
        <v>13600.21</v>
      </c>
      <c r="H11594">
        <v>32016.26</v>
      </c>
      <c r="I11594">
        <v>45616.47</v>
      </c>
      <c r="J11594">
        <v>2014</v>
      </c>
      <c r="K11594" t="s">
        <v>17</v>
      </c>
      <c r="L11594" t="s">
        <v>34</v>
      </c>
      <c r="M11594" t="s">
        <v>313</v>
      </c>
      <c r="N11594" t="s">
        <v>3495</v>
      </c>
      <c r="O11594" t="s">
        <v>33181</v>
      </c>
    </row>
    <row r="11595" spans="1:15">
      <c r="A11595">
        <v>141542</v>
      </c>
      <c r="B11595" t="s">
        <v>16140</v>
      </c>
      <c r="C11595" t="s">
        <v>486</v>
      </c>
      <c r="D11595">
        <v>21852</v>
      </c>
      <c r="E11595">
        <v>0</v>
      </c>
      <c r="F11595">
        <v>0</v>
      </c>
      <c r="G11595">
        <v>218.52</v>
      </c>
      <c r="H11595">
        <v>21852</v>
      </c>
      <c r="I11595">
        <v>22070.52</v>
      </c>
      <c r="J11595">
        <v>2014</v>
      </c>
      <c r="K11595" t="s">
        <v>17</v>
      </c>
      <c r="L11595" t="s">
        <v>34</v>
      </c>
      <c r="M11595" t="s">
        <v>1121</v>
      </c>
      <c r="N11595" t="s">
        <v>11461</v>
      </c>
      <c r="O11595" t="s">
        <v>33183</v>
      </c>
    </row>
    <row r="11596" spans="1:15">
      <c r="A11596">
        <v>71319</v>
      </c>
      <c r="B11596" t="s">
        <v>16274</v>
      </c>
      <c r="C11596" t="s">
        <v>486</v>
      </c>
      <c r="D11596">
        <v>2262.9</v>
      </c>
      <c r="E11596">
        <v>0</v>
      </c>
      <c r="F11596">
        <v>180.99</v>
      </c>
      <c r="G11596">
        <v>270.94</v>
      </c>
      <c r="H11596">
        <v>2443.89</v>
      </c>
      <c r="I11596">
        <v>2714.83</v>
      </c>
      <c r="J11596">
        <v>2012</v>
      </c>
      <c r="K11596" t="s">
        <v>17</v>
      </c>
      <c r="M11596" t="s">
        <v>3922</v>
      </c>
      <c r="N11596" t="s">
        <v>16275</v>
      </c>
      <c r="O11596" t="s">
        <v>33181</v>
      </c>
    </row>
    <row r="11597" spans="1:15">
      <c r="A11597">
        <v>35569</v>
      </c>
      <c r="B11597" t="s">
        <v>16627</v>
      </c>
      <c r="C11597" t="s">
        <v>201</v>
      </c>
      <c r="D11597">
        <v>714.6</v>
      </c>
      <c r="E11597">
        <v>0</v>
      </c>
      <c r="F11597">
        <v>0</v>
      </c>
      <c r="H11597">
        <v>714.6</v>
      </c>
      <c r="I11597">
        <v>714.6</v>
      </c>
      <c r="J11597">
        <v>2011</v>
      </c>
      <c r="K11597" t="s">
        <v>17</v>
      </c>
      <c r="M11597" t="s">
        <v>11909</v>
      </c>
      <c r="N11597" t="s">
        <v>16628</v>
      </c>
      <c r="O11597" t="s">
        <v>33181</v>
      </c>
    </row>
    <row r="11598" spans="1:15">
      <c r="A11598">
        <v>136925</v>
      </c>
      <c r="B11598" t="s">
        <v>16669</v>
      </c>
      <c r="C11598" t="s">
        <v>486</v>
      </c>
      <c r="D11598">
        <v>45264.11</v>
      </c>
      <c r="E11598">
        <v>0</v>
      </c>
      <c r="F11598">
        <v>0</v>
      </c>
      <c r="G11598">
        <v>23416.43</v>
      </c>
      <c r="H11598">
        <v>45264.11</v>
      </c>
      <c r="I11598">
        <v>68680.539999999994</v>
      </c>
      <c r="J11598">
        <v>2014</v>
      </c>
      <c r="K11598" t="s">
        <v>17</v>
      </c>
      <c r="L11598" t="s">
        <v>39</v>
      </c>
      <c r="M11598" t="s">
        <v>206</v>
      </c>
      <c r="N11598" t="s">
        <v>1462</v>
      </c>
      <c r="O11598" t="s">
        <v>33183</v>
      </c>
    </row>
    <row r="11599" spans="1:15">
      <c r="A11599">
        <v>31125</v>
      </c>
      <c r="B11599" t="s">
        <v>16873</v>
      </c>
      <c r="C11599" t="s">
        <v>201</v>
      </c>
      <c r="D11599">
        <v>11116.68</v>
      </c>
      <c r="E11599">
        <v>0</v>
      </c>
      <c r="F11599">
        <v>593.64</v>
      </c>
      <c r="H11599">
        <v>11710.32</v>
      </c>
      <c r="I11599">
        <v>11710.32</v>
      </c>
      <c r="J11599">
        <v>2011</v>
      </c>
      <c r="K11599" t="s">
        <v>17</v>
      </c>
      <c r="M11599" t="s">
        <v>7618</v>
      </c>
      <c r="N11599" t="s">
        <v>16874</v>
      </c>
      <c r="O11599" t="s">
        <v>33183</v>
      </c>
    </row>
    <row r="11600" spans="1:15">
      <c r="A11600">
        <v>24707</v>
      </c>
      <c r="B11600" t="s">
        <v>16987</v>
      </c>
      <c r="C11600" t="s">
        <v>201</v>
      </c>
      <c r="D11600">
        <v>48472.4</v>
      </c>
      <c r="E11600">
        <v>874.35</v>
      </c>
      <c r="F11600">
        <v>624</v>
      </c>
      <c r="H11600">
        <v>49970.75</v>
      </c>
      <c r="I11600">
        <v>49970.75</v>
      </c>
      <c r="J11600">
        <v>2011</v>
      </c>
      <c r="K11600" t="s">
        <v>17</v>
      </c>
      <c r="M11600" t="s">
        <v>781</v>
      </c>
      <c r="N11600" t="s">
        <v>16988</v>
      </c>
      <c r="O11600" t="s">
        <v>33181</v>
      </c>
    </row>
    <row r="11601" spans="1:15">
      <c r="A11601">
        <v>18116</v>
      </c>
      <c r="B11601" t="s">
        <v>17010</v>
      </c>
      <c r="C11601" t="s">
        <v>201</v>
      </c>
      <c r="D11601">
        <v>46954.9</v>
      </c>
      <c r="E11601">
        <v>20881.88</v>
      </c>
      <c r="F11601">
        <v>307.39999999999998</v>
      </c>
      <c r="H11601">
        <v>68144.179999999993</v>
      </c>
      <c r="I11601">
        <v>68144.179999999993</v>
      </c>
      <c r="J11601">
        <v>2011</v>
      </c>
      <c r="K11601" t="s">
        <v>17</v>
      </c>
      <c r="M11601" t="s">
        <v>17011</v>
      </c>
      <c r="N11601" t="s">
        <v>3431</v>
      </c>
      <c r="O11601" t="s">
        <v>33183</v>
      </c>
    </row>
    <row r="11602" spans="1:15">
      <c r="A11602">
        <v>60339</v>
      </c>
      <c r="B11602" t="s">
        <v>17057</v>
      </c>
      <c r="C11602" t="s">
        <v>486</v>
      </c>
      <c r="D11602">
        <v>50393.97</v>
      </c>
      <c r="E11602">
        <v>0</v>
      </c>
      <c r="F11602">
        <v>2388.31</v>
      </c>
      <c r="G11602">
        <v>27333.05</v>
      </c>
      <c r="H11602">
        <v>52782.28</v>
      </c>
      <c r="I11602">
        <v>80115.33</v>
      </c>
      <c r="J11602">
        <v>2012</v>
      </c>
      <c r="K11602" t="s">
        <v>17</v>
      </c>
      <c r="M11602" t="s">
        <v>243</v>
      </c>
      <c r="N11602" t="s">
        <v>17058</v>
      </c>
      <c r="O11602" t="s">
        <v>33181</v>
      </c>
    </row>
    <row r="11603" spans="1:15">
      <c r="A11603">
        <v>138753</v>
      </c>
      <c r="B11603" t="s">
        <v>17534</v>
      </c>
      <c r="C11603" t="s">
        <v>486</v>
      </c>
      <c r="D11603">
        <v>34227.599999999999</v>
      </c>
      <c r="E11603">
        <v>266.7</v>
      </c>
      <c r="F11603">
        <v>0</v>
      </c>
      <c r="G11603">
        <v>13588.3</v>
      </c>
      <c r="H11603">
        <v>34494.300000000003</v>
      </c>
      <c r="I11603">
        <v>48082.6</v>
      </c>
      <c r="J11603">
        <v>2014</v>
      </c>
      <c r="K11603" t="s">
        <v>17</v>
      </c>
      <c r="L11603" t="s">
        <v>34</v>
      </c>
      <c r="M11603" t="s">
        <v>17535</v>
      </c>
      <c r="N11603" t="s">
        <v>17536</v>
      </c>
      <c r="O11603" t="s">
        <v>33183</v>
      </c>
    </row>
    <row r="11604" spans="1:15">
      <c r="A11604">
        <v>103653</v>
      </c>
      <c r="B11604" t="s">
        <v>17791</v>
      </c>
      <c r="C11604" t="s">
        <v>486</v>
      </c>
      <c r="D11604">
        <v>21142.799999999999</v>
      </c>
      <c r="E11604">
        <v>0</v>
      </c>
      <c r="F11604">
        <v>1262.53</v>
      </c>
      <c r="G11604">
        <v>121.57</v>
      </c>
      <c r="H11604">
        <v>22405.33</v>
      </c>
      <c r="I11604">
        <v>22526.9</v>
      </c>
      <c r="J11604">
        <v>2013</v>
      </c>
      <c r="K11604" t="s">
        <v>17</v>
      </c>
      <c r="M11604" t="s">
        <v>1121</v>
      </c>
      <c r="N11604" t="s">
        <v>621</v>
      </c>
      <c r="O11604" t="s">
        <v>33183</v>
      </c>
    </row>
    <row r="11605" spans="1:15">
      <c r="A11605">
        <v>97235</v>
      </c>
      <c r="B11605" t="s">
        <v>17887</v>
      </c>
      <c r="C11605" t="s">
        <v>486</v>
      </c>
      <c r="D11605">
        <v>55026.02</v>
      </c>
      <c r="E11605">
        <v>1065.6400000000001</v>
      </c>
      <c r="F11605">
        <v>648</v>
      </c>
      <c r="G11605">
        <v>24669.82</v>
      </c>
      <c r="H11605">
        <v>56739.66</v>
      </c>
      <c r="I11605">
        <v>81409.48</v>
      </c>
      <c r="J11605">
        <v>2013</v>
      </c>
      <c r="K11605" t="s">
        <v>17</v>
      </c>
      <c r="M11605" t="s">
        <v>2165</v>
      </c>
      <c r="N11605" t="s">
        <v>13364</v>
      </c>
      <c r="O11605" t="s">
        <v>33182</v>
      </c>
    </row>
    <row r="11606" spans="1:15">
      <c r="A11606">
        <v>59737</v>
      </c>
      <c r="B11606" t="s">
        <v>17943</v>
      </c>
      <c r="C11606" t="s">
        <v>486</v>
      </c>
      <c r="D11606">
        <v>51492.84</v>
      </c>
      <c r="E11606">
        <v>1201.42</v>
      </c>
      <c r="F11606">
        <v>2490.58</v>
      </c>
      <c r="G11606">
        <v>27424.04</v>
      </c>
      <c r="H11606">
        <v>55184.84</v>
      </c>
      <c r="I11606">
        <v>82608.88</v>
      </c>
      <c r="J11606">
        <v>2012</v>
      </c>
      <c r="K11606" t="s">
        <v>17</v>
      </c>
      <c r="M11606" t="s">
        <v>17944</v>
      </c>
      <c r="N11606" t="s">
        <v>17945</v>
      </c>
      <c r="O11606" t="s">
        <v>33181</v>
      </c>
    </row>
    <row r="11607" spans="1:15">
      <c r="A11607">
        <v>29917</v>
      </c>
      <c r="B11607" t="s">
        <v>18331</v>
      </c>
      <c r="C11607" t="s">
        <v>201</v>
      </c>
      <c r="D11607">
        <v>16853.259999999998</v>
      </c>
      <c r="E11607">
        <v>0</v>
      </c>
      <c r="F11607">
        <v>0</v>
      </c>
      <c r="H11607">
        <v>16853.259999999998</v>
      </c>
      <c r="I11607">
        <v>16853.259999999998</v>
      </c>
      <c r="J11607">
        <v>2011</v>
      </c>
      <c r="K11607" t="s">
        <v>17</v>
      </c>
      <c r="M11607" t="s">
        <v>18332</v>
      </c>
      <c r="N11607" t="s">
        <v>18333</v>
      </c>
      <c r="O11607" t="s">
        <v>33183</v>
      </c>
    </row>
    <row r="11608" spans="1:15">
      <c r="A11608">
        <v>31737</v>
      </c>
      <c r="B11608" t="s">
        <v>18455</v>
      </c>
      <c r="C11608" t="s">
        <v>201</v>
      </c>
      <c r="D11608">
        <v>8945.14</v>
      </c>
      <c r="E11608">
        <v>224.25</v>
      </c>
      <c r="F11608">
        <v>484.98</v>
      </c>
      <c r="H11608">
        <v>9654.3700000000008</v>
      </c>
      <c r="I11608">
        <v>9654.3700000000008</v>
      </c>
      <c r="J11608">
        <v>2011</v>
      </c>
      <c r="K11608" t="s">
        <v>17</v>
      </c>
      <c r="M11608" t="s">
        <v>899</v>
      </c>
      <c r="N11608" t="s">
        <v>17406</v>
      </c>
      <c r="O11608" t="s">
        <v>33181</v>
      </c>
    </row>
    <row r="11609" spans="1:15">
      <c r="A11609">
        <v>21728</v>
      </c>
      <c r="B11609" t="s">
        <v>19156</v>
      </c>
      <c r="C11609" t="s">
        <v>201</v>
      </c>
      <c r="D11609">
        <v>48461.5</v>
      </c>
      <c r="E11609">
        <v>9644.7099999999991</v>
      </c>
      <c r="F11609">
        <v>160.80000000000001</v>
      </c>
      <c r="H11609">
        <v>58267.01</v>
      </c>
      <c r="I11609">
        <v>58267.01</v>
      </c>
      <c r="J11609">
        <v>2011</v>
      </c>
      <c r="K11609" t="s">
        <v>17</v>
      </c>
      <c r="M11609" t="s">
        <v>19157</v>
      </c>
      <c r="N11609" t="s">
        <v>2933</v>
      </c>
      <c r="O11609" t="s">
        <v>33183</v>
      </c>
    </row>
    <row r="11610" spans="1:15">
      <c r="A11610">
        <v>23148</v>
      </c>
      <c r="B11610" t="s">
        <v>19173</v>
      </c>
      <c r="C11610" t="s">
        <v>201</v>
      </c>
      <c r="D11610">
        <v>48461.5</v>
      </c>
      <c r="E11610">
        <v>5781.01</v>
      </c>
      <c r="F11610">
        <v>0</v>
      </c>
      <c r="H11610">
        <v>54242.51</v>
      </c>
      <c r="I11610">
        <v>54242.51</v>
      </c>
      <c r="J11610">
        <v>2011</v>
      </c>
      <c r="K11610" t="s">
        <v>17</v>
      </c>
      <c r="M11610" t="s">
        <v>19174</v>
      </c>
      <c r="N11610" t="s">
        <v>19175</v>
      </c>
      <c r="O11610" t="s">
        <v>33183</v>
      </c>
    </row>
    <row r="11611" spans="1:15">
      <c r="A11611">
        <v>72118</v>
      </c>
      <c r="B11611" t="s">
        <v>19230</v>
      </c>
      <c r="C11611" t="s">
        <v>486</v>
      </c>
      <c r="D11611">
        <v>1041.98</v>
      </c>
      <c r="E11611">
        <v>0</v>
      </c>
      <c r="F11611">
        <v>6.42</v>
      </c>
      <c r="G11611">
        <v>115.31</v>
      </c>
      <c r="H11611">
        <v>1048.4000000000001</v>
      </c>
      <c r="I11611">
        <v>1163.71</v>
      </c>
      <c r="J11611">
        <v>2012</v>
      </c>
      <c r="K11611" t="s">
        <v>17</v>
      </c>
      <c r="M11611" t="s">
        <v>6429</v>
      </c>
      <c r="N11611" t="s">
        <v>182</v>
      </c>
      <c r="O11611" t="s">
        <v>33183</v>
      </c>
    </row>
    <row r="11612" spans="1:15">
      <c r="A11612">
        <v>63012</v>
      </c>
      <c r="B11612" t="s">
        <v>19250</v>
      </c>
      <c r="C11612" t="s">
        <v>486</v>
      </c>
      <c r="D11612">
        <v>36245.35</v>
      </c>
      <c r="E11612">
        <v>2860.51</v>
      </c>
      <c r="F11612">
        <v>31.76</v>
      </c>
      <c r="G11612">
        <v>21090.66</v>
      </c>
      <c r="H11612">
        <v>39137.620000000003</v>
      </c>
      <c r="I11612">
        <v>60228.28</v>
      </c>
      <c r="J11612">
        <v>2012</v>
      </c>
      <c r="K11612" t="s">
        <v>17</v>
      </c>
      <c r="M11612" t="s">
        <v>11314</v>
      </c>
      <c r="N11612" t="s">
        <v>4055</v>
      </c>
      <c r="O11612" t="s">
        <v>33183</v>
      </c>
    </row>
    <row r="11613" spans="1:15">
      <c r="A11613">
        <v>63336</v>
      </c>
      <c r="B11613" t="s">
        <v>19466</v>
      </c>
      <c r="C11613" t="s">
        <v>486</v>
      </c>
      <c r="D11613">
        <v>33529.589999999997</v>
      </c>
      <c r="E11613">
        <v>3268.45</v>
      </c>
      <c r="F11613">
        <v>0</v>
      </c>
      <c r="G11613">
        <v>20202.63</v>
      </c>
      <c r="H11613">
        <v>36798.04</v>
      </c>
      <c r="I11613">
        <v>57000.67</v>
      </c>
      <c r="J11613">
        <v>2012</v>
      </c>
      <c r="K11613" t="s">
        <v>17</v>
      </c>
      <c r="M11613" t="s">
        <v>19467</v>
      </c>
      <c r="N11613" t="s">
        <v>19468</v>
      </c>
      <c r="O11613" t="s">
        <v>33182</v>
      </c>
    </row>
    <row r="11614" spans="1:15">
      <c r="A11614">
        <v>101622</v>
      </c>
      <c r="B11614" t="s">
        <v>19532</v>
      </c>
      <c r="C11614" t="s">
        <v>486</v>
      </c>
      <c r="D11614">
        <v>28339.68</v>
      </c>
      <c r="E11614">
        <v>0</v>
      </c>
      <c r="F11614">
        <v>1689.39</v>
      </c>
      <c r="G11614">
        <v>12313.45</v>
      </c>
      <c r="H11614">
        <v>30029.07</v>
      </c>
      <c r="I11614">
        <v>42342.52</v>
      </c>
      <c r="J11614">
        <v>2013</v>
      </c>
      <c r="K11614" t="s">
        <v>17</v>
      </c>
      <c r="M11614" t="s">
        <v>579</v>
      </c>
      <c r="N11614" t="s">
        <v>134</v>
      </c>
      <c r="O11614" t="s">
        <v>33181</v>
      </c>
    </row>
    <row r="11615" spans="1:15">
      <c r="A11615">
        <v>96040</v>
      </c>
      <c r="B11615" t="s">
        <v>19995</v>
      </c>
      <c r="C11615" t="s">
        <v>486</v>
      </c>
      <c r="D11615">
        <v>52562.2</v>
      </c>
      <c r="E11615">
        <v>5010.26</v>
      </c>
      <c r="F11615">
        <v>1763</v>
      </c>
      <c r="G11615">
        <v>26614.7</v>
      </c>
      <c r="H11615">
        <v>59335.46</v>
      </c>
      <c r="I11615">
        <v>85950.16</v>
      </c>
      <c r="J11615">
        <v>2013</v>
      </c>
      <c r="K11615" t="s">
        <v>17</v>
      </c>
      <c r="M11615" t="s">
        <v>1121</v>
      </c>
      <c r="N11615" t="s">
        <v>3200</v>
      </c>
      <c r="O11615" t="s">
        <v>33183</v>
      </c>
    </row>
    <row r="11616" spans="1:15">
      <c r="A11616">
        <v>30754</v>
      </c>
      <c r="B11616" t="s">
        <v>20137</v>
      </c>
      <c r="C11616" t="s">
        <v>201</v>
      </c>
      <c r="D11616">
        <v>12545.91</v>
      </c>
      <c r="E11616">
        <v>0</v>
      </c>
      <c r="F11616">
        <v>611.1</v>
      </c>
      <c r="H11616">
        <v>13157.01</v>
      </c>
      <c r="I11616">
        <v>13157.01</v>
      </c>
      <c r="J11616">
        <v>2011</v>
      </c>
      <c r="K11616" t="s">
        <v>17</v>
      </c>
      <c r="M11616" t="s">
        <v>6271</v>
      </c>
      <c r="N11616" t="s">
        <v>13141</v>
      </c>
      <c r="O11616" t="s">
        <v>33182</v>
      </c>
    </row>
    <row r="11617" spans="1:15">
      <c r="A11617">
        <v>96794</v>
      </c>
      <c r="B11617" t="s">
        <v>20303</v>
      </c>
      <c r="C11617" t="s">
        <v>486</v>
      </c>
      <c r="D11617">
        <v>55026.01</v>
      </c>
      <c r="E11617">
        <v>2753.64</v>
      </c>
      <c r="F11617">
        <v>648</v>
      </c>
      <c r="G11617">
        <v>24676.23</v>
      </c>
      <c r="H11617">
        <v>58427.65</v>
      </c>
      <c r="I11617">
        <v>83103.88</v>
      </c>
      <c r="J11617">
        <v>2013</v>
      </c>
      <c r="K11617" t="s">
        <v>17</v>
      </c>
      <c r="M11617" t="s">
        <v>20304</v>
      </c>
      <c r="N11617" t="s">
        <v>17197</v>
      </c>
      <c r="O11617" t="s">
        <v>33183</v>
      </c>
    </row>
    <row r="11618" spans="1:15">
      <c r="A11618">
        <v>30941</v>
      </c>
      <c r="B11618" t="s">
        <v>21007</v>
      </c>
      <c r="C11618" t="s">
        <v>201</v>
      </c>
      <c r="D11618">
        <v>11754.44</v>
      </c>
      <c r="E11618">
        <v>0</v>
      </c>
      <c r="F11618">
        <v>668.58</v>
      </c>
      <c r="H11618">
        <v>12423.02</v>
      </c>
      <c r="I11618">
        <v>12423.02</v>
      </c>
      <c r="J11618">
        <v>2011</v>
      </c>
      <c r="K11618" t="s">
        <v>17</v>
      </c>
      <c r="M11618" t="s">
        <v>20140</v>
      </c>
      <c r="N11618" t="s">
        <v>2557</v>
      </c>
      <c r="O11618" t="s">
        <v>33183</v>
      </c>
    </row>
    <row r="11619" spans="1:15">
      <c r="A11619">
        <v>35267</v>
      </c>
      <c r="B11619" t="s">
        <v>21527</v>
      </c>
      <c r="C11619" t="s">
        <v>201</v>
      </c>
      <c r="D11619">
        <v>0</v>
      </c>
      <c r="E11619">
        <v>0</v>
      </c>
      <c r="F11619">
        <v>1168.2</v>
      </c>
      <c r="H11619">
        <v>1168.2</v>
      </c>
      <c r="I11619">
        <v>1168.2</v>
      </c>
      <c r="J11619">
        <v>2011</v>
      </c>
      <c r="K11619" t="s">
        <v>17</v>
      </c>
      <c r="M11619" t="s">
        <v>3846</v>
      </c>
      <c r="N11619" t="s">
        <v>21528</v>
      </c>
      <c r="O11619" t="s">
        <v>33182</v>
      </c>
    </row>
    <row r="11620" spans="1:15">
      <c r="A11620">
        <v>97228</v>
      </c>
      <c r="B11620" t="s">
        <v>21614</v>
      </c>
      <c r="C11620" t="s">
        <v>486</v>
      </c>
      <c r="D11620">
        <v>51689.41</v>
      </c>
      <c r="E11620">
        <v>3785.4</v>
      </c>
      <c r="F11620">
        <v>0</v>
      </c>
      <c r="G11620">
        <v>25979.38</v>
      </c>
      <c r="H11620">
        <v>55474.81</v>
      </c>
      <c r="I11620">
        <v>81454.19</v>
      </c>
      <c r="J11620">
        <v>2013</v>
      </c>
      <c r="K11620" t="s">
        <v>17</v>
      </c>
      <c r="M11620" t="s">
        <v>547</v>
      </c>
      <c r="N11620" t="s">
        <v>41</v>
      </c>
      <c r="O11620" t="s">
        <v>33182</v>
      </c>
    </row>
    <row r="11621" spans="1:15">
      <c r="A11621">
        <v>66234</v>
      </c>
      <c r="B11621" t="s">
        <v>21679</v>
      </c>
      <c r="C11621" t="s">
        <v>486</v>
      </c>
      <c r="D11621">
        <v>21208.41</v>
      </c>
      <c r="E11621">
        <v>0</v>
      </c>
      <c r="F11621">
        <v>1249.17</v>
      </c>
      <c r="G11621">
        <v>1949.25</v>
      </c>
      <c r="H11621">
        <v>22457.58</v>
      </c>
      <c r="I11621">
        <v>24406.83</v>
      </c>
      <c r="J11621">
        <v>2012</v>
      </c>
      <c r="K11621" t="s">
        <v>17</v>
      </c>
      <c r="M11621" t="s">
        <v>14388</v>
      </c>
      <c r="N11621" t="s">
        <v>910</v>
      </c>
      <c r="O11621" t="s">
        <v>33183</v>
      </c>
    </row>
    <row r="11622" spans="1:15">
      <c r="A11622">
        <v>97219</v>
      </c>
      <c r="B11622" t="s">
        <v>21822</v>
      </c>
      <c r="C11622" t="s">
        <v>486</v>
      </c>
      <c r="D11622">
        <v>55026</v>
      </c>
      <c r="E11622">
        <v>0</v>
      </c>
      <c r="F11622">
        <v>1578.24</v>
      </c>
      <c r="G11622">
        <v>24864.63</v>
      </c>
      <c r="H11622">
        <v>56604.24</v>
      </c>
      <c r="I11622">
        <v>81468.87</v>
      </c>
      <c r="J11622">
        <v>2013</v>
      </c>
      <c r="K11622" t="s">
        <v>17</v>
      </c>
      <c r="M11622" t="s">
        <v>8930</v>
      </c>
      <c r="N11622" t="s">
        <v>964</v>
      </c>
      <c r="O11622" t="s">
        <v>33182</v>
      </c>
    </row>
    <row r="11623" spans="1:15">
      <c r="A11623">
        <v>133415</v>
      </c>
      <c r="B11623" t="s">
        <v>21945</v>
      </c>
      <c r="C11623" t="s">
        <v>486</v>
      </c>
      <c r="D11623">
        <v>54703</v>
      </c>
      <c r="E11623">
        <v>3342.13</v>
      </c>
      <c r="F11623">
        <v>2858.8</v>
      </c>
      <c r="G11623">
        <v>26442.97</v>
      </c>
      <c r="H11623">
        <v>60903.93</v>
      </c>
      <c r="I11623">
        <v>87346.9</v>
      </c>
      <c r="J11623">
        <v>2014</v>
      </c>
      <c r="K11623" t="s">
        <v>17</v>
      </c>
      <c r="L11623" t="s">
        <v>39</v>
      </c>
      <c r="M11623" t="s">
        <v>6492</v>
      </c>
      <c r="N11623" t="s">
        <v>253</v>
      </c>
      <c r="O11623" t="s">
        <v>33183</v>
      </c>
    </row>
    <row r="11624" spans="1:15">
      <c r="A11624">
        <v>138675</v>
      </c>
      <c r="B11624" t="s">
        <v>21946</v>
      </c>
      <c r="C11624" t="s">
        <v>486</v>
      </c>
      <c r="D11624">
        <v>28155.5</v>
      </c>
      <c r="E11624">
        <v>1561.95</v>
      </c>
      <c r="F11624">
        <v>6032.53</v>
      </c>
      <c r="G11624">
        <v>13270.1</v>
      </c>
      <c r="H11624">
        <v>35749.980000000003</v>
      </c>
      <c r="I11624">
        <v>49020.08</v>
      </c>
      <c r="J11624">
        <v>2014</v>
      </c>
      <c r="K11624" t="s">
        <v>17</v>
      </c>
      <c r="L11624" t="s">
        <v>34</v>
      </c>
      <c r="M11624" t="s">
        <v>5397</v>
      </c>
      <c r="N11624" t="s">
        <v>507</v>
      </c>
      <c r="O11624" t="s">
        <v>33181</v>
      </c>
    </row>
    <row r="11625" spans="1:15">
      <c r="A11625">
        <v>102821</v>
      </c>
      <c r="B11625" t="s">
        <v>22016</v>
      </c>
      <c r="C11625" t="s">
        <v>486</v>
      </c>
      <c r="D11625">
        <v>12228</v>
      </c>
      <c r="E11625">
        <v>3697.2</v>
      </c>
      <c r="F11625">
        <v>8288.48</v>
      </c>
      <c r="G11625">
        <v>5312.65</v>
      </c>
      <c r="H11625">
        <v>24213.68</v>
      </c>
      <c r="I11625">
        <v>29526.33</v>
      </c>
      <c r="J11625">
        <v>2013</v>
      </c>
      <c r="K11625" t="s">
        <v>17</v>
      </c>
      <c r="M11625" t="s">
        <v>19316</v>
      </c>
      <c r="N11625" t="s">
        <v>253</v>
      </c>
      <c r="O11625" t="s">
        <v>33181</v>
      </c>
    </row>
    <row r="11626" spans="1:15">
      <c r="A11626">
        <v>23330</v>
      </c>
      <c r="B11626" t="s">
        <v>22135</v>
      </c>
      <c r="C11626" t="s">
        <v>201</v>
      </c>
      <c r="D11626">
        <v>48472.4</v>
      </c>
      <c r="E11626">
        <v>2427.13</v>
      </c>
      <c r="F11626">
        <v>2881.17</v>
      </c>
      <c r="H11626">
        <v>53780.7</v>
      </c>
      <c r="I11626">
        <v>53780.7</v>
      </c>
      <c r="J11626">
        <v>2011</v>
      </c>
      <c r="K11626" t="s">
        <v>17</v>
      </c>
      <c r="M11626" t="s">
        <v>22136</v>
      </c>
      <c r="N11626" t="s">
        <v>7370</v>
      </c>
      <c r="O11626" t="s">
        <v>33182</v>
      </c>
    </row>
    <row r="11627" spans="1:15">
      <c r="A11627">
        <v>101859</v>
      </c>
      <c r="B11627" t="s">
        <v>23251</v>
      </c>
      <c r="C11627" t="s">
        <v>486</v>
      </c>
      <c r="D11627">
        <v>18342</v>
      </c>
      <c r="E11627">
        <v>4045.04</v>
      </c>
      <c r="F11627">
        <v>9167.07</v>
      </c>
      <c r="G11627">
        <v>8066.51</v>
      </c>
      <c r="H11627">
        <v>31554.11</v>
      </c>
      <c r="I11627">
        <v>39620.620000000003</v>
      </c>
      <c r="J11627">
        <v>2013</v>
      </c>
      <c r="K11627" t="s">
        <v>17</v>
      </c>
      <c r="M11627" t="s">
        <v>1037</v>
      </c>
      <c r="N11627" t="s">
        <v>5504</v>
      </c>
      <c r="O11627" t="s">
        <v>33182</v>
      </c>
    </row>
    <row r="11628" spans="1:15">
      <c r="A11628">
        <v>24288</v>
      </c>
      <c r="B11628" t="s">
        <v>23599</v>
      </c>
      <c r="C11628" t="s">
        <v>201</v>
      </c>
      <c r="D11628">
        <v>48472.4</v>
      </c>
      <c r="E11628">
        <v>289.79000000000002</v>
      </c>
      <c r="F11628">
        <v>2593.27</v>
      </c>
      <c r="H11628">
        <v>51355.46</v>
      </c>
      <c r="I11628">
        <v>51355.46</v>
      </c>
      <c r="J11628">
        <v>2011</v>
      </c>
      <c r="K11628" t="s">
        <v>17</v>
      </c>
      <c r="M11628" t="s">
        <v>23600</v>
      </c>
      <c r="N11628" t="s">
        <v>10428</v>
      </c>
      <c r="O11628" t="s">
        <v>33183</v>
      </c>
    </row>
    <row r="11629" spans="1:15">
      <c r="A11629">
        <v>138127</v>
      </c>
      <c r="B11629" t="s">
        <v>24029</v>
      </c>
      <c r="C11629" t="s">
        <v>486</v>
      </c>
      <c r="D11629">
        <v>36109.1</v>
      </c>
      <c r="E11629">
        <v>280.05</v>
      </c>
      <c r="F11629">
        <v>0</v>
      </c>
      <c r="G11629">
        <v>19660.46</v>
      </c>
      <c r="H11629">
        <v>36389.15</v>
      </c>
      <c r="I11629">
        <v>56049.61</v>
      </c>
      <c r="J11629">
        <v>2014</v>
      </c>
      <c r="K11629" t="s">
        <v>17</v>
      </c>
      <c r="L11629" t="s">
        <v>34</v>
      </c>
      <c r="M11629" t="s">
        <v>24030</v>
      </c>
      <c r="N11629" t="s">
        <v>1027</v>
      </c>
      <c r="O11629" t="s">
        <v>33183</v>
      </c>
    </row>
    <row r="11630" spans="1:15">
      <c r="A11630">
        <v>59887</v>
      </c>
      <c r="B11630" t="s">
        <v>24056</v>
      </c>
      <c r="C11630" t="s">
        <v>486</v>
      </c>
      <c r="D11630">
        <v>51493.97</v>
      </c>
      <c r="E11630">
        <v>3014.4</v>
      </c>
      <c r="F11630">
        <v>623.9</v>
      </c>
      <c r="G11630">
        <v>26883.88</v>
      </c>
      <c r="H11630">
        <v>55132.27</v>
      </c>
      <c r="I11630">
        <v>82016.149999999994</v>
      </c>
      <c r="J11630">
        <v>2012</v>
      </c>
      <c r="K11630" t="s">
        <v>17</v>
      </c>
      <c r="M11630" t="s">
        <v>6567</v>
      </c>
      <c r="N11630" t="s">
        <v>24057</v>
      </c>
      <c r="O11630" t="s">
        <v>33181</v>
      </c>
    </row>
    <row r="11631" spans="1:15">
      <c r="A11631">
        <v>61217</v>
      </c>
      <c r="B11631" t="s">
        <v>24070</v>
      </c>
      <c r="C11631" t="s">
        <v>486</v>
      </c>
      <c r="D11631">
        <v>45972.6</v>
      </c>
      <c r="E11631">
        <v>4005.58</v>
      </c>
      <c r="F11631">
        <v>0</v>
      </c>
      <c r="G11631">
        <v>26210.98</v>
      </c>
      <c r="H11631">
        <v>49978.18</v>
      </c>
      <c r="I11631">
        <v>76189.16</v>
      </c>
      <c r="J11631">
        <v>2012</v>
      </c>
      <c r="K11631" t="s">
        <v>17</v>
      </c>
      <c r="M11631" t="s">
        <v>24071</v>
      </c>
      <c r="N11631" t="s">
        <v>3004</v>
      </c>
      <c r="O11631" t="s">
        <v>33183</v>
      </c>
    </row>
    <row r="11632" spans="1:15">
      <c r="A11632">
        <v>71531</v>
      </c>
      <c r="B11632" t="s">
        <v>24107</v>
      </c>
      <c r="C11632" t="s">
        <v>486</v>
      </c>
      <c r="D11632">
        <v>2103.94</v>
      </c>
      <c r="E11632">
        <v>0</v>
      </c>
      <c r="F11632">
        <v>3.2</v>
      </c>
      <c r="G11632">
        <v>186.67</v>
      </c>
      <c r="H11632">
        <v>2107.14</v>
      </c>
      <c r="I11632">
        <v>2293.81</v>
      </c>
      <c r="J11632">
        <v>2012</v>
      </c>
      <c r="K11632" t="s">
        <v>17</v>
      </c>
      <c r="M11632" t="s">
        <v>17930</v>
      </c>
      <c r="N11632" t="s">
        <v>164</v>
      </c>
      <c r="O11632" t="s">
        <v>33183</v>
      </c>
    </row>
    <row r="11633" spans="1:15">
      <c r="A11633">
        <v>132721</v>
      </c>
      <c r="B11633" t="s">
        <v>24215</v>
      </c>
      <c r="C11633" t="s">
        <v>486</v>
      </c>
      <c r="D11633">
        <v>50652.51</v>
      </c>
      <c r="E11633">
        <v>6317.11</v>
      </c>
      <c r="F11633">
        <v>4303.45</v>
      </c>
      <c r="G11633">
        <v>27887.75</v>
      </c>
      <c r="H11633">
        <v>61273.07</v>
      </c>
      <c r="I11633">
        <v>89160.82</v>
      </c>
      <c r="J11633">
        <v>2014</v>
      </c>
      <c r="K11633" t="s">
        <v>17</v>
      </c>
      <c r="L11633" t="s">
        <v>39</v>
      </c>
      <c r="M11633" t="s">
        <v>482</v>
      </c>
      <c r="N11633" t="s">
        <v>56</v>
      </c>
      <c r="O11633" t="s">
        <v>33181</v>
      </c>
    </row>
    <row r="11634" spans="1:15">
      <c r="A11634">
        <v>137017</v>
      </c>
      <c r="B11634" t="s">
        <v>24238</v>
      </c>
      <c r="C11634" t="s">
        <v>486</v>
      </c>
      <c r="D11634">
        <v>44148.93</v>
      </c>
      <c r="E11634">
        <v>0</v>
      </c>
      <c r="F11634">
        <v>88.45</v>
      </c>
      <c r="G11634">
        <v>23336.79</v>
      </c>
      <c r="H11634">
        <v>44237.38</v>
      </c>
      <c r="I11634">
        <v>67574.17</v>
      </c>
      <c r="J11634">
        <v>2014</v>
      </c>
      <c r="K11634" t="s">
        <v>17</v>
      </c>
      <c r="L11634" t="s">
        <v>34</v>
      </c>
      <c r="M11634" t="s">
        <v>2988</v>
      </c>
      <c r="N11634" t="s">
        <v>1433</v>
      </c>
      <c r="O11634" t="s">
        <v>33181</v>
      </c>
    </row>
    <row r="11635" spans="1:15">
      <c r="A11635">
        <v>136806</v>
      </c>
      <c r="B11635" t="s">
        <v>24263</v>
      </c>
      <c r="C11635" t="s">
        <v>486</v>
      </c>
      <c r="D11635">
        <v>43848.47</v>
      </c>
      <c r="E11635">
        <v>1029.1500000000001</v>
      </c>
      <c r="F11635">
        <v>0</v>
      </c>
      <c r="G11635">
        <v>25012.799999999999</v>
      </c>
      <c r="H11635">
        <v>44877.62</v>
      </c>
      <c r="I11635">
        <v>69890.42</v>
      </c>
      <c r="J11635">
        <v>2014</v>
      </c>
      <c r="K11635" t="s">
        <v>17</v>
      </c>
      <c r="L11635" t="s">
        <v>39</v>
      </c>
      <c r="M11635" t="s">
        <v>11819</v>
      </c>
      <c r="N11635" t="s">
        <v>101</v>
      </c>
      <c r="O11635" t="s">
        <v>33182</v>
      </c>
    </row>
    <row r="11636" spans="1:15">
      <c r="A11636">
        <v>59130</v>
      </c>
      <c r="B11636" t="s">
        <v>24264</v>
      </c>
      <c r="C11636" t="s">
        <v>486</v>
      </c>
      <c r="D11636">
        <v>50021.32</v>
      </c>
      <c r="E11636">
        <v>4178.1400000000003</v>
      </c>
      <c r="F11636">
        <v>3525.89</v>
      </c>
      <c r="G11636">
        <v>27253.73</v>
      </c>
      <c r="H11636">
        <v>57725.35</v>
      </c>
      <c r="I11636">
        <v>84979.08</v>
      </c>
      <c r="J11636">
        <v>2012</v>
      </c>
      <c r="K11636" t="s">
        <v>17</v>
      </c>
      <c r="M11636" t="s">
        <v>24265</v>
      </c>
      <c r="N11636" t="s">
        <v>24266</v>
      </c>
      <c r="O11636" t="s">
        <v>33181</v>
      </c>
    </row>
    <row r="11637" spans="1:15">
      <c r="A11637">
        <v>24858</v>
      </c>
      <c r="B11637" t="s">
        <v>24275</v>
      </c>
      <c r="C11637" t="s">
        <v>201</v>
      </c>
      <c r="D11637">
        <v>45531.53</v>
      </c>
      <c r="E11637">
        <v>317.95</v>
      </c>
      <c r="F11637">
        <v>3664.75</v>
      </c>
      <c r="H11637">
        <v>49514.23</v>
      </c>
      <c r="I11637">
        <v>49514.23</v>
      </c>
      <c r="J11637">
        <v>2011</v>
      </c>
      <c r="K11637" t="s">
        <v>17</v>
      </c>
      <c r="M11637" t="s">
        <v>8937</v>
      </c>
      <c r="N11637" t="s">
        <v>24276</v>
      </c>
      <c r="O11637" t="s">
        <v>33181</v>
      </c>
    </row>
    <row r="11638" spans="1:15">
      <c r="A11638">
        <v>24979</v>
      </c>
      <c r="B11638" t="s">
        <v>24282</v>
      </c>
      <c r="C11638" t="s">
        <v>201</v>
      </c>
      <c r="D11638">
        <v>46163.4</v>
      </c>
      <c r="E11638">
        <v>2946.15</v>
      </c>
      <c r="F11638">
        <v>0</v>
      </c>
      <c r="H11638">
        <v>49109.55</v>
      </c>
      <c r="I11638">
        <v>49109.55</v>
      </c>
      <c r="J11638">
        <v>2011</v>
      </c>
      <c r="K11638" t="s">
        <v>17</v>
      </c>
      <c r="M11638" t="s">
        <v>14218</v>
      </c>
      <c r="N11638" t="s">
        <v>13491</v>
      </c>
      <c r="O11638" t="s">
        <v>33182</v>
      </c>
    </row>
    <row r="11639" spans="1:15">
      <c r="A11639">
        <v>96258</v>
      </c>
      <c r="B11639" t="s">
        <v>24292</v>
      </c>
      <c r="C11639" t="s">
        <v>486</v>
      </c>
      <c r="D11639">
        <v>55026</v>
      </c>
      <c r="E11639">
        <v>2868.97</v>
      </c>
      <c r="F11639">
        <v>2357.16</v>
      </c>
      <c r="G11639">
        <v>25014.84</v>
      </c>
      <c r="H11639">
        <v>60252.13</v>
      </c>
      <c r="I11639">
        <v>85266.97</v>
      </c>
      <c r="J11639">
        <v>2013</v>
      </c>
      <c r="K11639" t="s">
        <v>17</v>
      </c>
      <c r="M11639" t="s">
        <v>844</v>
      </c>
      <c r="N11639" t="s">
        <v>5058</v>
      </c>
      <c r="O11639" t="s">
        <v>33182</v>
      </c>
    </row>
    <row r="11640" spans="1:15">
      <c r="A11640">
        <v>97083</v>
      </c>
      <c r="B11640" t="s">
        <v>24301</v>
      </c>
      <c r="C11640" t="s">
        <v>486</v>
      </c>
      <c r="D11640">
        <v>55026</v>
      </c>
      <c r="E11640">
        <v>924.3</v>
      </c>
      <c r="F11640">
        <v>1252.24</v>
      </c>
      <c r="G11640">
        <v>24795.26</v>
      </c>
      <c r="H11640">
        <v>57202.54</v>
      </c>
      <c r="I11640">
        <v>81997.8</v>
      </c>
      <c r="J11640">
        <v>2013</v>
      </c>
      <c r="K11640" t="s">
        <v>17</v>
      </c>
      <c r="M11640" t="s">
        <v>2140</v>
      </c>
      <c r="N11640" t="s">
        <v>15359</v>
      </c>
      <c r="O11640" t="s">
        <v>33183</v>
      </c>
    </row>
    <row r="11641" spans="1:15">
      <c r="A11641">
        <v>57347</v>
      </c>
      <c r="B11641" t="s">
        <v>24466</v>
      </c>
      <c r="C11641" t="s">
        <v>486</v>
      </c>
      <c r="D11641">
        <v>51512.07</v>
      </c>
      <c r="E11641">
        <v>5985.01</v>
      </c>
      <c r="F11641">
        <v>4734.6099999999997</v>
      </c>
      <c r="G11641">
        <v>28622.5</v>
      </c>
      <c r="H11641">
        <v>62231.69</v>
      </c>
      <c r="I11641">
        <v>90854.19</v>
      </c>
      <c r="J11641">
        <v>2012</v>
      </c>
      <c r="K11641" t="s">
        <v>17</v>
      </c>
      <c r="M11641" t="s">
        <v>3573</v>
      </c>
      <c r="N11641" t="s">
        <v>1678</v>
      </c>
      <c r="O11641" t="s">
        <v>33182</v>
      </c>
    </row>
    <row r="11642" spans="1:15">
      <c r="A11642">
        <v>55728</v>
      </c>
      <c r="B11642" t="s">
        <v>24814</v>
      </c>
      <c r="C11642" t="s">
        <v>486</v>
      </c>
      <c r="D11642">
        <v>51492.800000000003</v>
      </c>
      <c r="E11642">
        <v>17365.36</v>
      </c>
      <c r="F11642">
        <v>0</v>
      </c>
      <c r="G11642">
        <v>28268.45</v>
      </c>
      <c r="H11642">
        <v>68858.16</v>
      </c>
      <c r="I11642">
        <v>97126.61</v>
      </c>
      <c r="J11642">
        <v>2012</v>
      </c>
      <c r="K11642" t="s">
        <v>17</v>
      </c>
      <c r="M11642" t="s">
        <v>2489</v>
      </c>
      <c r="N11642" t="s">
        <v>2060</v>
      </c>
      <c r="O11642" t="s">
        <v>33182</v>
      </c>
    </row>
    <row r="11643" spans="1:15">
      <c r="A11643">
        <v>22810</v>
      </c>
      <c r="B11643" t="s">
        <v>25019</v>
      </c>
      <c r="C11643" t="s">
        <v>201</v>
      </c>
      <c r="D11643">
        <v>48472.4</v>
      </c>
      <c r="E11643">
        <v>3321.75</v>
      </c>
      <c r="F11643">
        <v>3388.93</v>
      </c>
      <c r="H11643">
        <v>55183.08</v>
      </c>
      <c r="I11643">
        <v>55183.08</v>
      </c>
      <c r="J11643">
        <v>2011</v>
      </c>
      <c r="K11643" t="s">
        <v>17</v>
      </c>
      <c r="M11643" t="s">
        <v>605</v>
      </c>
      <c r="N11643" t="s">
        <v>25020</v>
      </c>
      <c r="O11643" t="s">
        <v>33181</v>
      </c>
    </row>
    <row r="11644" spans="1:15">
      <c r="A11644">
        <v>24318</v>
      </c>
      <c r="B11644" t="s">
        <v>5629</v>
      </c>
      <c r="C11644" t="s">
        <v>201</v>
      </c>
      <c r="D11644">
        <v>46154.2</v>
      </c>
      <c r="E11644">
        <v>946.16</v>
      </c>
      <c r="F11644">
        <v>4159.1099999999997</v>
      </c>
      <c r="H11644">
        <v>51259.47</v>
      </c>
      <c r="I11644">
        <v>51259.47</v>
      </c>
      <c r="J11644">
        <v>2011</v>
      </c>
      <c r="K11644" t="s">
        <v>17</v>
      </c>
      <c r="M11644" t="s">
        <v>2014</v>
      </c>
      <c r="N11644" t="s">
        <v>5630</v>
      </c>
      <c r="O11644" t="s">
        <v>33181</v>
      </c>
    </row>
    <row r="11645" spans="1:15">
      <c r="A11645">
        <v>24005</v>
      </c>
      <c r="B11645" t="s">
        <v>25059</v>
      </c>
      <c r="C11645" t="s">
        <v>201</v>
      </c>
      <c r="D11645">
        <v>42408.81</v>
      </c>
      <c r="E11645">
        <v>9739.3799999999992</v>
      </c>
      <c r="F11645">
        <v>0</v>
      </c>
      <c r="H11645">
        <v>52148.19</v>
      </c>
      <c r="I11645">
        <v>52148.19</v>
      </c>
      <c r="J11645">
        <v>2011</v>
      </c>
      <c r="K11645" t="s">
        <v>17</v>
      </c>
      <c r="M11645" t="s">
        <v>24521</v>
      </c>
      <c r="N11645" t="s">
        <v>3280</v>
      </c>
      <c r="O11645" t="s">
        <v>33183</v>
      </c>
    </row>
    <row r="11646" spans="1:15">
      <c r="A11646">
        <v>134319</v>
      </c>
      <c r="B11646" t="s">
        <v>25076</v>
      </c>
      <c r="C11646" t="s">
        <v>486</v>
      </c>
      <c r="D11646">
        <v>53651.9</v>
      </c>
      <c r="E11646">
        <v>914.48</v>
      </c>
      <c r="F11646">
        <v>1824.95</v>
      </c>
      <c r="G11646">
        <v>27599.83</v>
      </c>
      <c r="H11646">
        <v>56391.33</v>
      </c>
      <c r="I11646">
        <v>83991.16</v>
      </c>
      <c r="J11646">
        <v>2014</v>
      </c>
      <c r="K11646" t="s">
        <v>17</v>
      </c>
      <c r="L11646" t="s">
        <v>39</v>
      </c>
      <c r="M11646" t="s">
        <v>153</v>
      </c>
      <c r="N11646" t="s">
        <v>253</v>
      </c>
      <c r="O11646" t="s">
        <v>33181</v>
      </c>
    </row>
    <row r="11647" spans="1:15">
      <c r="A11647">
        <v>146423</v>
      </c>
      <c r="B11647" t="s">
        <v>25191</v>
      </c>
      <c r="C11647" t="s">
        <v>486</v>
      </c>
      <c r="D11647">
        <v>3411.18</v>
      </c>
      <c r="E11647">
        <v>0</v>
      </c>
      <c r="F11647">
        <v>78.239999999999995</v>
      </c>
      <c r="G11647">
        <v>34.9</v>
      </c>
      <c r="H11647">
        <v>3489.42</v>
      </c>
      <c r="I11647">
        <v>3524.32</v>
      </c>
      <c r="J11647">
        <v>2014</v>
      </c>
      <c r="K11647" t="s">
        <v>17</v>
      </c>
      <c r="L11647" t="s">
        <v>34</v>
      </c>
      <c r="M11647" t="s">
        <v>25192</v>
      </c>
      <c r="N11647" t="s">
        <v>253</v>
      </c>
      <c r="O11647" t="s">
        <v>33183</v>
      </c>
    </row>
    <row r="11648" spans="1:15">
      <c r="A11648">
        <v>26055</v>
      </c>
      <c r="B11648" t="s">
        <v>25249</v>
      </c>
      <c r="C11648" t="s">
        <v>201</v>
      </c>
      <c r="D11648">
        <v>42072.6</v>
      </c>
      <c r="E11648">
        <v>2477.6999999999998</v>
      </c>
      <c r="F11648">
        <v>0</v>
      </c>
      <c r="H11648">
        <v>44550.3</v>
      </c>
      <c r="I11648">
        <v>44550.3</v>
      </c>
      <c r="J11648">
        <v>2011</v>
      </c>
      <c r="K11648" t="s">
        <v>17</v>
      </c>
      <c r="M11648" t="s">
        <v>16719</v>
      </c>
      <c r="N11648" t="s">
        <v>5300</v>
      </c>
      <c r="O11648" t="s">
        <v>33182</v>
      </c>
    </row>
    <row r="11649" spans="1:15">
      <c r="A11649">
        <v>134139</v>
      </c>
      <c r="B11649" t="s">
        <v>25259</v>
      </c>
      <c r="C11649" t="s">
        <v>486</v>
      </c>
      <c r="D11649">
        <v>54703</v>
      </c>
      <c r="E11649">
        <v>2871.75</v>
      </c>
      <c r="F11649">
        <v>1166.8900000000001</v>
      </c>
      <c r="G11649">
        <v>25950.59</v>
      </c>
      <c r="H11649">
        <v>58741.64</v>
      </c>
      <c r="I11649">
        <v>84692.23</v>
      </c>
      <c r="J11649">
        <v>2014</v>
      </c>
      <c r="K11649" t="s">
        <v>17</v>
      </c>
      <c r="L11649" t="s">
        <v>39</v>
      </c>
      <c r="M11649" t="s">
        <v>25260</v>
      </c>
      <c r="N11649" t="s">
        <v>268</v>
      </c>
      <c r="O11649" t="s">
        <v>33183</v>
      </c>
    </row>
    <row r="11650" spans="1:15">
      <c r="A11650">
        <v>57937</v>
      </c>
      <c r="B11650" t="s">
        <v>25598</v>
      </c>
      <c r="C11650" t="s">
        <v>486</v>
      </c>
      <c r="D11650">
        <v>51657.91</v>
      </c>
      <c r="E11650">
        <v>4116.01</v>
      </c>
      <c r="F11650">
        <v>4473.17</v>
      </c>
      <c r="G11650">
        <v>28539.58</v>
      </c>
      <c r="H11650">
        <v>60247.09</v>
      </c>
      <c r="I11650">
        <v>88786.67</v>
      </c>
      <c r="J11650">
        <v>2012</v>
      </c>
      <c r="K11650" t="s">
        <v>17</v>
      </c>
      <c r="M11650" t="s">
        <v>161</v>
      </c>
      <c r="N11650" t="s">
        <v>3185</v>
      </c>
      <c r="O11650" t="s">
        <v>33181</v>
      </c>
    </row>
    <row r="11651" spans="1:15">
      <c r="A11651">
        <v>60582</v>
      </c>
      <c r="B11651" t="s">
        <v>25641</v>
      </c>
      <c r="C11651" t="s">
        <v>486</v>
      </c>
      <c r="D11651">
        <v>51492.800000000003</v>
      </c>
      <c r="E11651">
        <v>0</v>
      </c>
      <c r="F11651">
        <v>624</v>
      </c>
      <c r="G11651">
        <v>27119.63</v>
      </c>
      <c r="H11651">
        <v>52116.800000000003</v>
      </c>
      <c r="I11651">
        <v>79236.429999999993</v>
      </c>
      <c r="J11651">
        <v>2012</v>
      </c>
      <c r="K11651" t="s">
        <v>17</v>
      </c>
      <c r="M11651" t="s">
        <v>164</v>
      </c>
      <c r="N11651" t="s">
        <v>123</v>
      </c>
      <c r="O11651" t="s">
        <v>33183</v>
      </c>
    </row>
    <row r="11652" spans="1:15">
      <c r="A11652">
        <v>55917</v>
      </c>
      <c r="B11652" t="s">
        <v>25734</v>
      </c>
      <c r="C11652" t="s">
        <v>486</v>
      </c>
      <c r="D11652">
        <v>51502</v>
      </c>
      <c r="E11652">
        <v>14894.06</v>
      </c>
      <c r="F11652">
        <v>624</v>
      </c>
      <c r="G11652">
        <v>29291.19</v>
      </c>
      <c r="H11652">
        <v>67020.06</v>
      </c>
      <c r="I11652">
        <v>96311.25</v>
      </c>
      <c r="J11652">
        <v>2012</v>
      </c>
      <c r="K11652" t="s">
        <v>17</v>
      </c>
      <c r="M11652" t="s">
        <v>164</v>
      </c>
      <c r="N11652" t="s">
        <v>845</v>
      </c>
      <c r="O11652" t="s">
        <v>33183</v>
      </c>
    </row>
    <row r="11653" spans="1:15">
      <c r="A11653">
        <v>135227</v>
      </c>
      <c r="B11653" t="s">
        <v>25782</v>
      </c>
      <c r="C11653" t="s">
        <v>486</v>
      </c>
      <c r="D11653">
        <v>52925.440000000002</v>
      </c>
      <c r="E11653">
        <v>1913.1</v>
      </c>
      <c r="F11653">
        <v>603.91999999999996</v>
      </c>
      <c r="G11653">
        <v>25116.01</v>
      </c>
      <c r="H11653">
        <v>55442.46</v>
      </c>
      <c r="I11653">
        <v>80558.47</v>
      </c>
      <c r="J11653">
        <v>2014</v>
      </c>
      <c r="K11653" t="s">
        <v>17</v>
      </c>
      <c r="L11653" t="s">
        <v>39</v>
      </c>
      <c r="M11653" t="s">
        <v>5931</v>
      </c>
      <c r="N11653" t="s">
        <v>134</v>
      </c>
      <c r="O11653" t="s">
        <v>33182</v>
      </c>
    </row>
    <row r="11654" spans="1:15">
      <c r="A11654">
        <v>103967</v>
      </c>
      <c r="B11654" t="s">
        <v>25889</v>
      </c>
      <c r="C11654" t="s">
        <v>486</v>
      </c>
      <c r="D11654">
        <v>19454.310000000001</v>
      </c>
      <c r="E11654">
        <v>86.53</v>
      </c>
      <c r="F11654">
        <v>457.51</v>
      </c>
      <c r="G11654">
        <v>199.99</v>
      </c>
      <c r="H11654">
        <v>19998.349999999999</v>
      </c>
      <c r="I11654">
        <v>20198.34</v>
      </c>
      <c r="J11654">
        <v>2013</v>
      </c>
      <c r="K11654" t="s">
        <v>17</v>
      </c>
      <c r="M11654" t="s">
        <v>177</v>
      </c>
      <c r="N11654" t="s">
        <v>25022</v>
      </c>
      <c r="O11654" t="s">
        <v>33181</v>
      </c>
    </row>
    <row r="11655" spans="1:15">
      <c r="A11655">
        <v>58941</v>
      </c>
      <c r="B11655" t="s">
        <v>25949</v>
      </c>
      <c r="C11655" t="s">
        <v>486</v>
      </c>
      <c r="D11655">
        <v>51705.81</v>
      </c>
      <c r="E11655">
        <v>4909.45</v>
      </c>
      <c r="F11655">
        <v>637.61</v>
      </c>
      <c r="G11655">
        <v>28229.79</v>
      </c>
      <c r="H11655">
        <v>57252.87</v>
      </c>
      <c r="I11655">
        <v>85482.66</v>
      </c>
      <c r="J11655">
        <v>2012</v>
      </c>
      <c r="K11655" t="s">
        <v>17</v>
      </c>
      <c r="M11655" t="s">
        <v>2995</v>
      </c>
      <c r="N11655" t="s">
        <v>18012</v>
      </c>
      <c r="O11655" t="s">
        <v>33182</v>
      </c>
    </row>
    <row r="11656" spans="1:15">
      <c r="A11656">
        <v>95922</v>
      </c>
      <c r="B11656" t="s">
        <v>26034</v>
      </c>
      <c r="C11656" t="s">
        <v>486</v>
      </c>
      <c r="D11656">
        <v>55229.8</v>
      </c>
      <c r="E11656">
        <v>2772.9</v>
      </c>
      <c r="F11656">
        <v>3071.94</v>
      </c>
      <c r="G11656">
        <v>25245.16</v>
      </c>
      <c r="H11656">
        <v>61074.64</v>
      </c>
      <c r="I11656">
        <v>86319.8</v>
      </c>
      <c r="J11656">
        <v>2013</v>
      </c>
      <c r="K11656" t="s">
        <v>17</v>
      </c>
      <c r="M11656" t="s">
        <v>630</v>
      </c>
      <c r="N11656" t="s">
        <v>3185</v>
      </c>
      <c r="O11656" t="s">
        <v>33182</v>
      </c>
    </row>
    <row r="11657" spans="1:15">
      <c r="A11657">
        <v>132549</v>
      </c>
      <c r="B11657" t="s">
        <v>26123</v>
      </c>
      <c r="C11657" t="s">
        <v>486</v>
      </c>
      <c r="D11657">
        <v>54703</v>
      </c>
      <c r="E11657">
        <v>9231.75</v>
      </c>
      <c r="F11657">
        <v>0</v>
      </c>
      <c r="G11657">
        <v>25818.42</v>
      </c>
      <c r="H11657">
        <v>63934.75</v>
      </c>
      <c r="I11657">
        <v>89753.17</v>
      </c>
      <c r="J11657">
        <v>2014</v>
      </c>
      <c r="K11657" t="s">
        <v>17</v>
      </c>
      <c r="L11657" t="s">
        <v>39</v>
      </c>
      <c r="M11657" t="s">
        <v>1911</v>
      </c>
      <c r="N11657" t="s">
        <v>41</v>
      </c>
      <c r="O11657" t="s">
        <v>33181</v>
      </c>
    </row>
    <row r="11658" spans="1:15">
      <c r="A11658">
        <v>134152</v>
      </c>
      <c r="B11658" t="s">
        <v>26472</v>
      </c>
      <c r="C11658" t="s">
        <v>486</v>
      </c>
      <c r="D11658">
        <v>54703.01</v>
      </c>
      <c r="E11658">
        <v>2513.1</v>
      </c>
      <c r="F11658">
        <v>0</v>
      </c>
      <c r="G11658">
        <v>27393.41</v>
      </c>
      <c r="H11658">
        <v>57216.11</v>
      </c>
      <c r="I11658">
        <v>84609.52</v>
      </c>
      <c r="J11658">
        <v>2014</v>
      </c>
      <c r="K11658" t="s">
        <v>17</v>
      </c>
      <c r="L11658" t="s">
        <v>39</v>
      </c>
      <c r="M11658" t="s">
        <v>1011</v>
      </c>
      <c r="N11658" t="s">
        <v>134</v>
      </c>
      <c r="O11658" t="s">
        <v>33182</v>
      </c>
    </row>
    <row r="11659" spans="1:15">
      <c r="A11659">
        <v>134906</v>
      </c>
      <c r="B11659" t="s">
        <v>26617</v>
      </c>
      <c r="C11659" t="s">
        <v>486</v>
      </c>
      <c r="D11659">
        <v>54703</v>
      </c>
      <c r="E11659">
        <v>653.1</v>
      </c>
      <c r="F11659">
        <v>528</v>
      </c>
      <c r="G11659">
        <v>25931.93</v>
      </c>
      <c r="H11659">
        <v>55884.1</v>
      </c>
      <c r="I11659">
        <v>81816.03</v>
      </c>
      <c r="J11659">
        <v>2014</v>
      </c>
      <c r="K11659" t="s">
        <v>17</v>
      </c>
      <c r="L11659" t="s">
        <v>39</v>
      </c>
      <c r="M11659" t="s">
        <v>26618</v>
      </c>
      <c r="N11659" t="s">
        <v>1167</v>
      </c>
      <c r="O11659" t="s">
        <v>33183</v>
      </c>
    </row>
    <row r="11660" spans="1:15">
      <c r="A11660">
        <v>142431</v>
      </c>
      <c r="B11660" t="s">
        <v>26622</v>
      </c>
      <c r="C11660" t="s">
        <v>486</v>
      </c>
      <c r="D11660">
        <v>16236.71</v>
      </c>
      <c r="E11660">
        <v>0</v>
      </c>
      <c r="F11660">
        <v>181.25</v>
      </c>
      <c r="G11660">
        <v>164.18</v>
      </c>
      <c r="H11660">
        <v>16417.96</v>
      </c>
      <c r="I11660">
        <v>16582.14</v>
      </c>
      <c r="J11660">
        <v>2014</v>
      </c>
      <c r="K11660" t="s">
        <v>17</v>
      </c>
      <c r="L11660" t="s">
        <v>34</v>
      </c>
      <c r="M11660" t="s">
        <v>5477</v>
      </c>
      <c r="N11660" t="s">
        <v>1462</v>
      </c>
      <c r="O11660" t="s">
        <v>33181</v>
      </c>
    </row>
    <row r="11661" spans="1:15">
      <c r="A11661">
        <v>94470</v>
      </c>
      <c r="B11661" t="s">
        <v>26734</v>
      </c>
      <c r="C11661" t="s">
        <v>486</v>
      </c>
      <c r="D11661">
        <v>55191.61</v>
      </c>
      <c r="E11661">
        <v>6961.32</v>
      </c>
      <c r="F11661">
        <v>3741.26</v>
      </c>
      <c r="G11661">
        <v>25353.49</v>
      </c>
      <c r="H11661">
        <v>65894.19</v>
      </c>
      <c r="I11661">
        <v>91247.679999999993</v>
      </c>
      <c r="J11661">
        <v>2013</v>
      </c>
      <c r="K11661" t="s">
        <v>17</v>
      </c>
      <c r="M11661" t="s">
        <v>410</v>
      </c>
      <c r="N11661" t="s">
        <v>26735</v>
      </c>
      <c r="O11661" t="s">
        <v>33181</v>
      </c>
    </row>
    <row r="11662" spans="1:15">
      <c r="A11662">
        <v>134379</v>
      </c>
      <c r="B11662" t="s">
        <v>26743</v>
      </c>
      <c r="C11662" t="s">
        <v>486</v>
      </c>
      <c r="D11662">
        <v>54703</v>
      </c>
      <c r="E11662">
        <v>0</v>
      </c>
      <c r="F11662">
        <v>2683.67</v>
      </c>
      <c r="G11662">
        <v>26404.42</v>
      </c>
      <c r="H11662">
        <v>57386.67</v>
      </c>
      <c r="I11662">
        <v>83791.09</v>
      </c>
      <c r="J11662">
        <v>2014</v>
      </c>
      <c r="K11662" t="s">
        <v>17</v>
      </c>
      <c r="L11662" t="s">
        <v>39</v>
      </c>
      <c r="M11662" t="s">
        <v>243</v>
      </c>
      <c r="N11662" t="s">
        <v>31</v>
      </c>
      <c r="O11662" t="s">
        <v>33181</v>
      </c>
    </row>
    <row r="11663" spans="1:15">
      <c r="A11663">
        <v>66773</v>
      </c>
      <c r="B11663" t="s">
        <v>26827</v>
      </c>
      <c r="C11663" t="s">
        <v>486</v>
      </c>
      <c r="D11663">
        <v>15253.9</v>
      </c>
      <c r="E11663">
        <v>0</v>
      </c>
      <c r="F11663">
        <v>1109.08</v>
      </c>
      <c r="G11663">
        <v>4429.91</v>
      </c>
      <c r="H11663">
        <v>16362.98</v>
      </c>
      <c r="I11663">
        <v>20792.89</v>
      </c>
      <c r="J11663">
        <v>2012</v>
      </c>
      <c r="K11663" t="s">
        <v>17</v>
      </c>
      <c r="M11663" t="s">
        <v>388</v>
      </c>
      <c r="N11663" t="s">
        <v>26828</v>
      </c>
      <c r="O11663" t="s">
        <v>33181</v>
      </c>
    </row>
    <row r="11664" spans="1:15">
      <c r="A11664">
        <v>70033</v>
      </c>
      <c r="B11664" t="s">
        <v>26934</v>
      </c>
      <c r="C11664" t="s">
        <v>486</v>
      </c>
      <c r="D11664">
        <v>5796.2</v>
      </c>
      <c r="E11664">
        <v>0</v>
      </c>
      <c r="F11664">
        <v>147.66</v>
      </c>
      <c r="G11664">
        <v>511.54</v>
      </c>
      <c r="H11664">
        <v>5943.86</v>
      </c>
      <c r="I11664">
        <v>6455.4</v>
      </c>
      <c r="J11664">
        <v>2012</v>
      </c>
      <c r="K11664" t="s">
        <v>17</v>
      </c>
      <c r="M11664" t="s">
        <v>2600</v>
      </c>
      <c r="N11664" t="s">
        <v>5553</v>
      </c>
      <c r="O11664" t="s">
        <v>33182</v>
      </c>
    </row>
    <row r="11665" spans="1:15">
      <c r="A11665">
        <v>100531</v>
      </c>
      <c r="B11665" t="s">
        <v>27057</v>
      </c>
      <c r="C11665" t="s">
        <v>486</v>
      </c>
      <c r="D11665">
        <v>36571.43</v>
      </c>
      <c r="E11665">
        <v>2445.6</v>
      </c>
      <c r="F11665">
        <v>11.21</v>
      </c>
      <c r="G11665">
        <v>16573.32</v>
      </c>
      <c r="H11665">
        <v>39028.239999999998</v>
      </c>
      <c r="I11665">
        <v>55601.56</v>
      </c>
      <c r="J11665">
        <v>2013</v>
      </c>
      <c r="K11665" t="s">
        <v>17</v>
      </c>
      <c r="M11665" t="s">
        <v>226</v>
      </c>
      <c r="N11665" t="s">
        <v>119</v>
      </c>
      <c r="O11665" t="s">
        <v>33181</v>
      </c>
    </row>
    <row r="11666" spans="1:15">
      <c r="A11666">
        <v>66164</v>
      </c>
      <c r="B11666" t="s">
        <v>27319</v>
      </c>
      <c r="C11666" t="s">
        <v>486</v>
      </c>
      <c r="D11666">
        <v>22444.7</v>
      </c>
      <c r="E11666">
        <v>0</v>
      </c>
      <c r="F11666">
        <v>549.11</v>
      </c>
      <c r="G11666">
        <v>2013.81</v>
      </c>
      <c r="H11666">
        <v>22993.81</v>
      </c>
      <c r="I11666">
        <v>25007.62</v>
      </c>
      <c r="J11666">
        <v>2012</v>
      </c>
      <c r="K11666" t="s">
        <v>17</v>
      </c>
      <c r="M11666" t="s">
        <v>27320</v>
      </c>
      <c r="N11666" t="s">
        <v>4301</v>
      </c>
      <c r="O11666" t="s">
        <v>33183</v>
      </c>
    </row>
    <row r="11667" spans="1:15">
      <c r="A11667">
        <v>96941</v>
      </c>
      <c r="B11667" t="s">
        <v>27342</v>
      </c>
      <c r="C11667" t="s">
        <v>486</v>
      </c>
      <c r="D11667">
        <v>54546.82</v>
      </c>
      <c r="E11667">
        <v>658.78</v>
      </c>
      <c r="F11667">
        <v>2510.7800000000002</v>
      </c>
      <c r="G11667">
        <v>24832.97</v>
      </c>
      <c r="H11667">
        <v>57716.38</v>
      </c>
      <c r="I11667">
        <v>82549.350000000006</v>
      </c>
      <c r="J11667">
        <v>2013</v>
      </c>
      <c r="K11667" t="s">
        <v>17</v>
      </c>
      <c r="M11667" t="s">
        <v>23752</v>
      </c>
      <c r="N11667" t="s">
        <v>123</v>
      </c>
      <c r="O11667" t="s">
        <v>33183</v>
      </c>
    </row>
    <row r="11668" spans="1:15">
      <c r="A11668">
        <v>143617</v>
      </c>
      <c r="B11668" t="s">
        <v>27643</v>
      </c>
      <c r="C11668" t="s">
        <v>486</v>
      </c>
      <c r="D11668">
        <v>10966.81</v>
      </c>
      <c r="E11668">
        <v>0</v>
      </c>
      <c r="F11668">
        <v>443.82</v>
      </c>
      <c r="G11668">
        <v>114.12</v>
      </c>
      <c r="H11668">
        <v>11410.63</v>
      </c>
      <c r="I11668">
        <v>11524.75</v>
      </c>
      <c r="J11668">
        <v>2014</v>
      </c>
      <c r="K11668" t="s">
        <v>17</v>
      </c>
      <c r="L11668" t="s">
        <v>34</v>
      </c>
      <c r="M11668" t="s">
        <v>12446</v>
      </c>
      <c r="N11668" t="s">
        <v>3421</v>
      </c>
      <c r="O11668" t="s">
        <v>33182</v>
      </c>
    </row>
    <row r="11669" spans="1:15">
      <c r="A11669">
        <v>33837</v>
      </c>
      <c r="B11669" t="s">
        <v>27922</v>
      </c>
      <c r="C11669" t="s">
        <v>201</v>
      </c>
      <c r="D11669">
        <v>3812.26</v>
      </c>
      <c r="E11669">
        <v>0</v>
      </c>
      <c r="F11669">
        <v>46.38</v>
      </c>
      <c r="H11669">
        <v>3858.64</v>
      </c>
      <c r="I11669">
        <v>3858.64</v>
      </c>
      <c r="J11669">
        <v>2011</v>
      </c>
      <c r="K11669" t="s">
        <v>17</v>
      </c>
      <c r="M11669" t="s">
        <v>27923</v>
      </c>
      <c r="N11669" t="s">
        <v>435</v>
      </c>
      <c r="O11669" t="s">
        <v>33183</v>
      </c>
    </row>
    <row r="11670" spans="1:15">
      <c r="A11670">
        <v>23336</v>
      </c>
      <c r="B11670" t="s">
        <v>28203</v>
      </c>
      <c r="C11670" t="s">
        <v>201</v>
      </c>
      <c r="D11670">
        <v>48472.4</v>
      </c>
      <c r="E11670">
        <v>2959.46</v>
      </c>
      <c r="F11670">
        <v>2329.84</v>
      </c>
      <c r="H11670">
        <v>53761.7</v>
      </c>
      <c r="I11670">
        <v>53761.7</v>
      </c>
      <c r="J11670">
        <v>2011</v>
      </c>
      <c r="K11670" t="s">
        <v>17</v>
      </c>
      <c r="M11670" t="s">
        <v>8699</v>
      </c>
      <c r="N11670" t="s">
        <v>10479</v>
      </c>
      <c r="O11670" t="s">
        <v>33183</v>
      </c>
    </row>
    <row r="11671" spans="1:15">
      <c r="A11671">
        <v>17878</v>
      </c>
      <c r="B11671" t="s">
        <v>28628</v>
      </c>
      <c r="C11671" t="s">
        <v>201</v>
      </c>
      <c r="D11671">
        <v>48472.4</v>
      </c>
      <c r="E11671">
        <v>17921.669999999998</v>
      </c>
      <c r="F11671">
        <v>2356.06</v>
      </c>
      <c r="H11671">
        <v>68750.13</v>
      </c>
      <c r="I11671">
        <v>68750.13</v>
      </c>
      <c r="J11671">
        <v>2011</v>
      </c>
      <c r="K11671" t="s">
        <v>17</v>
      </c>
      <c r="M11671" t="s">
        <v>15317</v>
      </c>
      <c r="N11671" t="s">
        <v>28629</v>
      </c>
      <c r="O11671" t="s">
        <v>33181</v>
      </c>
    </row>
    <row r="11672" spans="1:15">
      <c r="A11672">
        <v>105474</v>
      </c>
      <c r="B11672" t="s">
        <v>28775</v>
      </c>
      <c r="C11672" t="s">
        <v>486</v>
      </c>
      <c r="D11672">
        <v>6699.93</v>
      </c>
      <c r="E11672">
        <v>0</v>
      </c>
      <c r="F11672">
        <v>2365.7800000000002</v>
      </c>
      <c r="G11672">
        <v>2917.04</v>
      </c>
      <c r="H11672">
        <v>9065.7099999999991</v>
      </c>
      <c r="I11672">
        <v>11982.75</v>
      </c>
      <c r="J11672">
        <v>2013</v>
      </c>
      <c r="K11672" t="s">
        <v>17</v>
      </c>
      <c r="M11672" t="s">
        <v>28776</v>
      </c>
      <c r="N11672" t="s">
        <v>4958</v>
      </c>
      <c r="O11672" t="s">
        <v>33183</v>
      </c>
    </row>
    <row r="11673" spans="1:15">
      <c r="A11673">
        <v>69006</v>
      </c>
      <c r="B11673" t="s">
        <v>28897</v>
      </c>
      <c r="C11673" t="s">
        <v>486</v>
      </c>
      <c r="D11673">
        <v>8416.93</v>
      </c>
      <c r="E11673">
        <v>208.43</v>
      </c>
      <c r="F11673">
        <v>462.69</v>
      </c>
      <c r="G11673">
        <v>799.29</v>
      </c>
      <c r="H11673">
        <v>9088.0499999999993</v>
      </c>
      <c r="I11673">
        <v>9887.34</v>
      </c>
      <c r="J11673">
        <v>2012</v>
      </c>
      <c r="K11673" t="s">
        <v>17</v>
      </c>
      <c r="M11673" t="s">
        <v>1417</v>
      </c>
      <c r="N11673" t="s">
        <v>7020</v>
      </c>
      <c r="O11673" t="s">
        <v>33182</v>
      </c>
    </row>
    <row r="11674" spans="1:15">
      <c r="A11674">
        <v>97385</v>
      </c>
      <c r="B11674" t="s">
        <v>29261</v>
      </c>
      <c r="C11674" t="s">
        <v>486</v>
      </c>
      <c r="D11674">
        <v>50722.57</v>
      </c>
      <c r="E11674">
        <v>1693.35</v>
      </c>
      <c r="F11674">
        <v>4791.37</v>
      </c>
      <c r="G11674">
        <v>23651.4</v>
      </c>
      <c r="H11674">
        <v>57207.29</v>
      </c>
      <c r="I11674">
        <v>80858.69</v>
      </c>
      <c r="J11674">
        <v>2013</v>
      </c>
      <c r="K11674" t="s">
        <v>17</v>
      </c>
      <c r="M11674" t="s">
        <v>4019</v>
      </c>
      <c r="N11674" t="s">
        <v>116</v>
      </c>
      <c r="O11674" t="s">
        <v>33181</v>
      </c>
    </row>
    <row r="11675" spans="1:15">
      <c r="A11675">
        <v>134964</v>
      </c>
      <c r="B11675" t="s">
        <v>6652</v>
      </c>
      <c r="C11675" t="s">
        <v>486</v>
      </c>
      <c r="D11675">
        <v>50443.1</v>
      </c>
      <c r="E11675">
        <v>1078.6500000000001</v>
      </c>
      <c r="F11675">
        <v>2367.2600000000002</v>
      </c>
      <c r="G11675">
        <v>27706.05</v>
      </c>
      <c r="H11675">
        <v>53889.01</v>
      </c>
      <c r="I11675">
        <v>81595.06</v>
      </c>
      <c r="J11675">
        <v>2014</v>
      </c>
      <c r="K11675" t="s">
        <v>17</v>
      </c>
      <c r="L11675" t="s">
        <v>39</v>
      </c>
      <c r="M11675" t="s">
        <v>6653</v>
      </c>
      <c r="N11675" t="s">
        <v>134</v>
      </c>
      <c r="O11675" t="s">
        <v>33182</v>
      </c>
    </row>
    <row r="11676" spans="1:15">
      <c r="A11676">
        <v>133791</v>
      </c>
      <c r="B11676" t="s">
        <v>29463</v>
      </c>
      <c r="C11676" t="s">
        <v>486</v>
      </c>
      <c r="D11676">
        <v>54703.01</v>
      </c>
      <c r="E11676">
        <v>4714.33</v>
      </c>
      <c r="F11676">
        <v>712.98</v>
      </c>
      <c r="G11676">
        <v>25917.4</v>
      </c>
      <c r="H11676">
        <v>60130.32</v>
      </c>
      <c r="I11676">
        <v>86047.72</v>
      </c>
      <c r="J11676">
        <v>2014</v>
      </c>
      <c r="K11676" t="s">
        <v>17</v>
      </c>
      <c r="L11676" t="s">
        <v>39</v>
      </c>
      <c r="M11676" t="s">
        <v>191</v>
      </c>
      <c r="N11676" t="s">
        <v>8965</v>
      </c>
      <c r="O11676" t="s">
        <v>33181</v>
      </c>
    </row>
    <row r="11677" spans="1:15">
      <c r="A11677">
        <v>18108</v>
      </c>
      <c r="B11677" t="s">
        <v>29779</v>
      </c>
      <c r="C11677" t="s">
        <v>201</v>
      </c>
      <c r="D11677">
        <v>48472.4</v>
      </c>
      <c r="E11677">
        <v>16682.240000000002</v>
      </c>
      <c r="F11677">
        <v>3004.98</v>
      </c>
      <c r="H11677">
        <v>68159.62</v>
      </c>
      <c r="I11677">
        <v>68159.62</v>
      </c>
      <c r="J11677">
        <v>2011</v>
      </c>
      <c r="K11677" t="s">
        <v>17</v>
      </c>
      <c r="M11677" t="s">
        <v>6603</v>
      </c>
      <c r="N11677" t="s">
        <v>1226</v>
      </c>
      <c r="O11677" t="s">
        <v>33181</v>
      </c>
    </row>
    <row r="11678" spans="1:15">
      <c r="A11678">
        <v>25669</v>
      </c>
      <c r="B11678" t="s">
        <v>29977</v>
      </c>
      <c r="C11678" t="s">
        <v>201</v>
      </c>
      <c r="D11678">
        <v>42990.559999999998</v>
      </c>
      <c r="E11678">
        <v>3588.98</v>
      </c>
      <c r="F11678">
        <v>0</v>
      </c>
      <c r="H11678">
        <v>46579.54</v>
      </c>
      <c r="I11678">
        <v>46579.54</v>
      </c>
      <c r="J11678">
        <v>2011</v>
      </c>
      <c r="K11678" t="s">
        <v>17</v>
      </c>
      <c r="M11678" t="s">
        <v>5300</v>
      </c>
      <c r="N11678" t="s">
        <v>9289</v>
      </c>
      <c r="O11678" t="s">
        <v>33183</v>
      </c>
    </row>
    <row r="11679" spans="1:15">
      <c r="A11679">
        <v>23873</v>
      </c>
      <c r="B11679" t="s">
        <v>29980</v>
      </c>
      <c r="C11679" t="s">
        <v>201</v>
      </c>
      <c r="D11679">
        <v>44435.08</v>
      </c>
      <c r="E11679">
        <v>7543.48</v>
      </c>
      <c r="F11679">
        <v>573.71</v>
      </c>
      <c r="H11679">
        <v>52552.27</v>
      </c>
      <c r="I11679">
        <v>52552.27</v>
      </c>
      <c r="J11679">
        <v>2011</v>
      </c>
      <c r="K11679" t="s">
        <v>17</v>
      </c>
      <c r="M11679" t="s">
        <v>6068</v>
      </c>
      <c r="N11679" t="s">
        <v>9253</v>
      </c>
      <c r="O11679" t="s">
        <v>33183</v>
      </c>
    </row>
    <row r="11680" spans="1:15">
      <c r="A11680">
        <v>97011</v>
      </c>
      <c r="B11680" t="s">
        <v>30067</v>
      </c>
      <c r="C11680" t="s">
        <v>486</v>
      </c>
      <c r="D11680">
        <v>51597.4</v>
      </c>
      <c r="E11680">
        <v>4721.1899999999996</v>
      </c>
      <c r="F11680">
        <v>0</v>
      </c>
      <c r="G11680">
        <v>25959.22</v>
      </c>
      <c r="H11680">
        <v>56318.59</v>
      </c>
      <c r="I11680">
        <v>82277.81</v>
      </c>
      <c r="J11680">
        <v>2013</v>
      </c>
      <c r="K11680" t="s">
        <v>17</v>
      </c>
      <c r="M11680" t="s">
        <v>24071</v>
      </c>
      <c r="N11680" t="s">
        <v>3004</v>
      </c>
      <c r="O11680" t="s">
        <v>33183</v>
      </c>
    </row>
    <row r="11681" spans="1:15">
      <c r="A11681">
        <v>15023</v>
      </c>
      <c r="B11681" t="s">
        <v>30131</v>
      </c>
      <c r="C11681" t="s">
        <v>201</v>
      </c>
      <c r="D11681">
        <v>48472.4</v>
      </c>
      <c r="E11681">
        <v>28828.18</v>
      </c>
      <c r="F11681">
        <v>624</v>
      </c>
      <c r="H11681">
        <v>77924.58</v>
      </c>
      <c r="I11681">
        <v>77924.58</v>
      </c>
      <c r="J11681">
        <v>2011</v>
      </c>
      <c r="K11681" t="s">
        <v>17</v>
      </c>
      <c r="M11681" t="s">
        <v>3234</v>
      </c>
      <c r="N11681" t="s">
        <v>1359</v>
      </c>
      <c r="O11681" t="s">
        <v>33183</v>
      </c>
    </row>
    <row r="11682" spans="1:15">
      <c r="A11682">
        <v>95496</v>
      </c>
      <c r="B11682" t="s">
        <v>30307</v>
      </c>
      <c r="C11682" t="s">
        <v>486</v>
      </c>
      <c r="D11682">
        <v>54133.37</v>
      </c>
      <c r="E11682">
        <v>8397.5300000000007</v>
      </c>
      <c r="F11682">
        <v>637.48</v>
      </c>
      <c r="G11682">
        <v>24298.61</v>
      </c>
      <c r="H11682">
        <v>63168.38</v>
      </c>
      <c r="I11682">
        <v>87466.99</v>
      </c>
      <c r="J11682">
        <v>2013</v>
      </c>
      <c r="K11682" t="s">
        <v>17</v>
      </c>
      <c r="M11682" t="s">
        <v>22421</v>
      </c>
      <c r="N11682" t="s">
        <v>30308</v>
      </c>
      <c r="O11682" t="s">
        <v>33183</v>
      </c>
    </row>
    <row r="11683" spans="1:15">
      <c r="A11683">
        <v>93141</v>
      </c>
      <c r="B11683" t="s">
        <v>30450</v>
      </c>
      <c r="C11683" t="s">
        <v>486</v>
      </c>
      <c r="D11683">
        <v>55026</v>
      </c>
      <c r="E11683">
        <v>16527.669999999998</v>
      </c>
      <c r="F11683">
        <v>0</v>
      </c>
      <c r="G11683">
        <v>24542.6</v>
      </c>
      <c r="H11683">
        <v>71553.67</v>
      </c>
      <c r="I11683">
        <v>96096.27</v>
      </c>
      <c r="J11683">
        <v>2013</v>
      </c>
      <c r="K11683" t="s">
        <v>17</v>
      </c>
      <c r="M11683" t="s">
        <v>2489</v>
      </c>
      <c r="N11683" t="s">
        <v>2060</v>
      </c>
      <c r="O11683" t="s">
        <v>33182</v>
      </c>
    </row>
    <row r="11684" spans="1:15">
      <c r="A11684">
        <v>142759</v>
      </c>
      <c r="B11684" t="s">
        <v>30457</v>
      </c>
      <c r="C11684" t="s">
        <v>486</v>
      </c>
      <c r="D11684">
        <v>14546.7</v>
      </c>
      <c r="E11684">
        <v>0</v>
      </c>
      <c r="F11684">
        <v>300.2</v>
      </c>
      <c r="G11684">
        <v>148.47</v>
      </c>
      <c r="H11684">
        <v>14846.9</v>
      </c>
      <c r="I11684">
        <v>14995.37</v>
      </c>
      <c r="J11684">
        <v>2014</v>
      </c>
      <c r="K11684" t="s">
        <v>17</v>
      </c>
      <c r="L11684" t="s">
        <v>34</v>
      </c>
      <c r="M11684" t="s">
        <v>8256</v>
      </c>
      <c r="N11684" t="s">
        <v>41</v>
      </c>
      <c r="O11684" t="s">
        <v>33182</v>
      </c>
    </row>
    <row r="11685" spans="1:15">
      <c r="A11685">
        <v>66356</v>
      </c>
      <c r="B11685" t="s">
        <v>30464</v>
      </c>
      <c r="C11685" t="s">
        <v>486</v>
      </c>
      <c r="D11685">
        <v>21016.2</v>
      </c>
      <c r="E11685">
        <v>721.35</v>
      </c>
      <c r="F11685">
        <v>15.88</v>
      </c>
      <c r="G11685">
        <v>1900.86</v>
      </c>
      <c r="H11685">
        <v>21753.43</v>
      </c>
      <c r="I11685">
        <v>23654.29</v>
      </c>
      <c r="J11685">
        <v>2012</v>
      </c>
      <c r="K11685" t="s">
        <v>17</v>
      </c>
      <c r="M11685" t="s">
        <v>428</v>
      </c>
      <c r="N11685" t="s">
        <v>30465</v>
      </c>
      <c r="O11685" t="s">
        <v>33181</v>
      </c>
    </row>
    <row r="11686" spans="1:15">
      <c r="A11686">
        <v>96551</v>
      </c>
      <c r="B11686" t="s">
        <v>31115</v>
      </c>
      <c r="C11686" t="s">
        <v>486</v>
      </c>
      <c r="D11686">
        <v>55026</v>
      </c>
      <c r="E11686">
        <v>3697.2</v>
      </c>
      <c r="F11686">
        <v>648</v>
      </c>
      <c r="G11686">
        <v>24682.65</v>
      </c>
      <c r="H11686">
        <v>59371.199999999997</v>
      </c>
      <c r="I11686">
        <v>84053.85</v>
      </c>
      <c r="J11686">
        <v>2013</v>
      </c>
      <c r="K11686" t="s">
        <v>17</v>
      </c>
      <c r="M11686" t="s">
        <v>20454</v>
      </c>
      <c r="N11686" t="s">
        <v>6149</v>
      </c>
      <c r="O11686" t="s">
        <v>33183</v>
      </c>
    </row>
    <row r="11687" spans="1:15">
      <c r="A11687">
        <v>133460</v>
      </c>
      <c r="B11687" t="s">
        <v>31193</v>
      </c>
      <c r="C11687" t="s">
        <v>486</v>
      </c>
      <c r="D11687">
        <v>54371.66</v>
      </c>
      <c r="E11687">
        <v>3286.18</v>
      </c>
      <c r="F11687">
        <v>3167.96</v>
      </c>
      <c r="G11687">
        <v>26355.89</v>
      </c>
      <c r="H11687">
        <v>60825.8</v>
      </c>
      <c r="I11687">
        <v>87181.69</v>
      </c>
      <c r="J11687">
        <v>2014</v>
      </c>
      <c r="K11687" t="s">
        <v>17</v>
      </c>
      <c r="L11687" t="s">
        <v>39</v>
      </c>
      <c r="M11687" t="s">
        <v>31194</v>
      </c>
      <c r="N11687" t="s">
        <v>98</v>
      </c>
      <c r="O11687" t="s">
        <v>33183</v>
      </c>
    </row>
    <row r="11688" spans="1:15">
      <c r="A11688">
        <v>137004</v>
      </c>
      <c r="B11688" t="s">
        <v>31664</v>
      </c>
      <c r="C11688" t="s">
        <v>486</v>
      </c>
      <c r="D11688">
        <v>43461.03</v>
      </c>
      <c r="E11688">
        <v>840.3</v>
      </c>
      <c r="F11688">
        <v>0</v>
      </c>
      <c r="G11688">
        <v>23368.68</v>
      </c>
      <c r="H11688">
        <v>44301.33</v>
      </c>
      <c r="I11688">
        <v>67670.009999999995</v>
      </c>
      <c r="J11688">
        <v>2014</v>
      </c>
      <c r="K11688" t="s">
        <v>17</v>
      </c>
      <c r="L11688" t="s">
        <v>34</v>
      </c>
      <c r="M11688" t="s">
        <v>805</v>
      </c>
      <c r="N11688" t="s">
        <v>101</v>
      </c>
      <c r="O11688" t="s">
        <v>33181</v>
      </c>
    </row>
    <row r="11689" spans="1:15">
      <c r="A11689">
        <v>24630</v>
      </c>
      <c r="B11689" t="s">
        <v>31745</v>
      </c>
      <c r="C11689" t="s">
        <v>201</v>
      </c>
      <c r="D11689">
        <v>48472.4</v>
      </c>
      <c r="E11689">
        <v>1418.55</v>
      </c>
      <c r="F11689">
        <v>360</v>
      </c>
      <c r="H11689">
        <v>50250.95</v>
      </c>
      <c r="I11689">
        <v>50250.95</v>
      </c>
      <c r="J11689">
        <v>2011</v>
      </c>
      <c r="K11689" t="s">
        <v>17</v>
      </c>
      <c r="M11689" t="s">
        <v>707</v>
      </c>
      <c r="N11689" t="s">
        <v>31746</v>
      </c>
      <c r="O11689" t="s">
        <v>33181</v>
      </c>
    </row>
    <row r="11690" spans="1:15">
      <c r="A11690">
        <v>59211</v>
      </c>
      <c r="B11690" t="s">
        <v>31834</v>
      </c>
      <c r="C11690" t="s">
        <v>486</v>
      </c>
      <c r="D11690">
        <v>51492.800000000003</v>
      </c>
      <c r="E11690">
        <v>363.04</v>
      </c>
      <c r="F11690">
        <v>4264.12</v>
      </c>
      <c r="G11690">
        <v>28620.83</v>
      </c>
      <c r="H11690">
        <v>56119.96</v>
      </c>
      <c r="I11690">
        <v>84740.79</v>
      </c>
      <c r="J11690">
        <v>2012</v>
      </c>
      <c r="K11690" t="s">
        <v>17</v>
      </c>
      <c r="M11690" t="s">
        <v>226</v>
      </c>
      <c r="N11690" t="s">
        <v>842</v>
      </c>
      <c r="O11690" t="s">
        <v>33181</v>
      </c>
    </row>
    <row r="11691" spans="1:15">
      <c r="A11691">
        <v>69603</v>
      </c>
      <c r="B11691" t="s">
        <v>26622</v>
      </c>
      <c r="C11691" t="s">
        <v>486</v>
      </c>
      <c r="D11691">
        <v>7265.1</v>
      </c>
      <c r="E11691">
        <v>0</v>
      </c>
      <c r="F11691">
        <v>98.43</v>
      </c>
      <c r="G11691">
        <v>611.05999999999995</v>
      </c>
      <c r="H11691">
        <v>7363.53</v>
      </c>
      <c r="I11691">
        <v>7974.59</v>
      </c>
      <c r="J11691">
        <v>2012</v>
      </c>
      <c r="K11691" t="s">
        <v>17</v>
      </c>
      <c r="M11691" t="s">
        <v>5477</v>
      </c>
      <c r="N11691" t="s">
        <v>1462</v>
      </c>
      <c r="O11691" t="s">
        <v>33181</v>
      </c>
    </row>
    <row r="11692" spans="1:15">
      <c r="A11692">
        <v>97646</v>
      </c>
      <c r="B11692" t="s">
        <v>31996</v>
      </c>
      <c r="C11692" t="s">
        <v>486</v>
      </c>
      <c r="D11692">
        <v>55026.02</v>
      </c>
      <c r="E11692">
        <v>305.7</v>
      </c>
      <c r="F11692">
        <v>0</v>
      </c>
      <c r="G11692">
        <v>24542.6</v>
      </c>
      <c r="H11692">
        <v>55331.72</v>
      </c>
      <c r="I11692">
        <v>79874.320000000007</v>
      </c>
      <c r="J11692">
        <v>2013</v>
      </c>
      <c r="K11692" t="s">
        <v>17</v>
      </c>
      <c r="M11692" t="s">
        <v>26618</v>
      </c>
      <c r="N11692" t="s">
        <v>1167</v>
      </c>
      <c r="O11692" t="s">
        <v>33183</v>
      </c>
    </row>
    <row r="11693" spans="1:15">
      <c r="A11693">
        <v>96515</v>
      </c>
      <c r="B11693" t="s">
        <v>32283</v>
      </c>
      <c r="C11693" t="s">
        <v>486</v>
      </c>
      <c r="D11693">
        <v>54790.37</v>
      </c>
      <c r="E11693">
        <v>4999.47</v>
      </c>
      <c r="F11693">
        <v>0</v>
      </c>
      <c r="G11693">
        <v>24440.93</v>
      </c>
      <c r="H11693">
        <v>59789.84</v>
      </c>
      <c r="I11693">
        <v>84230.77</v>
      </c>
      <c r="J11693">
        <v>2013</v>
      </c>
      <c r="K11693" t="s">
        <v>17</v>
      </c>
      <c r="M11693" t="s">
        <v>3716</v>
      </c>
      <c r="N11693" t="s">
        <v>90</v>
      </c>
      <c r="O11693" t="s">
        <v>33182</v>
      </c>
    </row>
    <row r="11694" spans="1:15">
      <c r="A11694">
        <v>29112</v>
      </c>
      <c r="B11694" t="s">
        <v>32442</v>
      </c>
      <c r="C11694" t="s">
        <v>201</v>
      </c>
      <c r="D11694">
        <v>21306.11</v>
      </c>
      <c r="E11694">
        <v>475.2</v>
      </c>
      <c r="F11694">
        <v>0</v>
      </c>
      <c r="H11694">
        <v>21781.31</v>
      </c>
      <c r="I11694">
        <v>21781.31</v>
      </c>
      <c r="J11694">
        <v>2011</v>
      </c>
      <c r="K11694" t="s">
        <v>17</v>
      </c>
      <c r="M11694" t="s">
        <v>27336</v>
      </c>
      <c r="N11694" t="s">
        <v>32443</v>
      </c>
      <c r="O11694" t="s">
        <v>33181</v>
      </c>
    </row>
    <row r="11695" spans="1:15">
      <c r="A11695">
        <v>25943</v>
      </c>
      <c r="B11695" t="s">
        <v>10233</v>
      </c>
      <c r="C11695" t="s">
        <v>201</v>
      </c>
      <c r="D11695">
        <v>41015.61</v>
      </c>
      <c r="E11695">
        <v>2425.6799999999998</v>
      </c>
      <c r="F11695">
        <v>1800.33</v>
      </c>
      <c r="H11695">
        <v>45241.62</v>
      </c>
      <c r="I11695">
        <v>45241.62</v>
      </c>
      <c r="J11695">
        <v>2011</v>
      </c>
      <c r="K11695" t="s">
        <v>17</v>
      </c>
      <c r="M11695" t="s">
        <v>1246</v>
      </c>
      <c r="N11695" t="s">
        <v>3539</v>
      </c>
      <c r="O11695" t="s">
        <v>33181</v>
      </c>
    </row>
    <row r="11696" spans="1:15">
      <c r="A11696">
        <v>59229</v>
      </c>
      <c r="B11696" t="s">
        <v>32676</v>
      </c>
      <c r="C11696" t="s">
        <v>486</v>
      </c>
      <c r="D11696">
        <v>51492.800000000003</v>
      </c>
      <c r="E11696">
        <v>5322.74</v>
      </c>
      <c r="F11696">
        <v>624</v>
      </c>
      <c r="G11696">
        <v>27255.22</v>
      </c>
      <c r="H11696">
        <v>57439.54</v>
      </c>
      <c r="I11696">
        <v>84694.76</v>
      </c>
      <c r="J11696">
        <v>2012</v>
      </c>
      <c r="K11696" t="s">
        <v>17</v>
      </c>
      <c r="M11696" t="s">
        <v>10528</v>
      </c>
      <c r="N11696" t="s">
        <v>32677</v>
      </c>
      <c r="O11696" t="s">
        <v>33182</v>
      </c>
    </row>
    <row r="11697" spans="1:15">
      <c r="A11697">
        <v>97718</v>
      </c>
      <c r="B11697" t="s">
        <v>32854</v>
      </c>
      <c r="C11697" t="s">
        <v>486</v>
      </c>
      <c r="D11697">
        <v>52860.63</v>
      </c>
      <c r="E11697">
        <v>0</v>
      </c>
      <c r="F11697">
        <v>2593.5300000000002</v>
      </c>
      <c r="G11697">
        <v>24116.13</v>
      </c>
      <c r="H11697">
        <v>55454.16</v>
      </c>
      <c r="I11697">
        <v>79570.289999999994</v>
      </c>
      <c r="J11697">
        <v>2013</v>
      </c>
      <c r="K11697" t="s">
        <v>17</v>
      </c>
      <c r="M11697" t="s">
        <v>2183</v>
      </c>
      <c r="N11697" t="s">
        <v>253</v>
      </c>
      <c r="O11697" t="s">
        <v>33182</v>
      </c>
    </row>
    <row r="11698" spans="1:15">
      <c r="A11698">
        <v>97714</v>
      </c>
      <c r="B11698" t="s">
        <v>32998</v>
      </c>
      <c r="C11698" t="s">
        <v>486</v>
      </c>
      <c r="D11698">
        <v>55026.02</v>
      </c>
      <c r="E11698">
        <v>0</v>
      </c>
      <c r="F11698">
        <v>0</v>
      </c>
      <c r="G11698">
        <v>24555.279999999999</v>
      </c>
      <c r="H11698">
        <v>55026.02</v>
      </c>
      <c r="I11698">
        <v>79581.3</v>
      </c>
      <c r="J11698">
        <v>2013</v>
      </c>
      <c r="K11698" t="s">
        <v>17</v>
      </c>
      <c r="M11698" t="s">
        <v>5678</v>
      </c>
      <c r="N11698" t="s">
        <v>44</v>
      </c>
      <c r="O11698" t="s">
        <v>33181</v>
      </c>
    </row>
    <row r="11699" spans="1:15">
      <c r="A11699">
        <v>33278</v>
      </c>
      <c r="B11699" t="s">
        <v>33080</v>
      </c>
      <c r="C11699" t="s">
        <v>201</v>
      </c>
      <c r="D11699">
        <v>4858.75</v>
      </c>
      <c r="E11699">
        <v>0</v>
      </c>
      <c r="F11699">
        <v>234.72</v>
      </c>
      <c r="H11699">
        <v>5093.47</v>
      </c>
      <c r="I11699">
        <v>5093.47</v>
      </c>
      <c r="J11699">
        <v>2011</v>
      </c>
      <c r="K11699" t="s">
        <v>17</v>
      </c>
      <c r="M11699" t="s">
        <v>1339</v>
      </c>
      <c r="N11699" t="s">
        <v>6573</v>
      </c>
      <c r="O11699" t="s">
        <v>33181</v>
      </c>
    </row>
    <row r="11700" spans="1:15">
      <c r="A11700">
        <v>63135</v>
      </c>
      <c r="B11700" t="s">
        <v>33084</v>
      </c>
      <c r="C11700" t="s">
        <v>486</v>
      </c>
      <c r="D11700">
        <v>36654.1</v>
      </c>
      <c r="E11700">
        <v>2654.25</v>
      </c>
      <c r="F11700">
        <v>0</v>
      </c>
      <c r="G11700">
        <v>19588.93</v>
      </c>
      <c r="H11700">
        <v>39308.35</v>
      </c>
      <c r="I11700">
        <v>58897.279999999999</v>
      </c>
      <c r="J11700">
        <v>2012</v>
      </c>
      <c r="K11700" t="s">
        <v>17</v>
      </c>
      <c r="M11700" t="s">
        <v>33085</v>
      </c>
      <c r="N11700" t="s">
        <v>33086</v>
      </c>
      <c r="O11700" t="s">
        <v>33183</v>
      </c>
    </row>
    <row r="11701" spans="1:15">
      <c r="A11701">
        <v>60920</v>
      </c>
      <c r="B11701" t="s">
        <v>25307</v>
      </c>
      <c r="C11701" t="s">
        <v>25308</v>
      </c>
      <c r="D11701">
        <v>51497.85</v>
      </c>
      <c r="E11701">
        <v>0</v>
      </c>
      <c r="F11701">
        <v>786.72</v>
      </c>
      <c r="G11701">
        <v>25579.97</v>
      </c>
      <c r="H11701">
        <v>52284.57</v>
      </c>
      <c r="I11701">
        <v>77864.539999999994</v>
      </c>
      <c r="J11701">
        <v>2012</v>
      </c>
      <c r="K11701" t="s">
        <v>17</v>
      </c>
      <c r="M11701" t="s">
        <v>2208</v>
      </c>
      <c r="N11701" t="s">
        <v>18008</v>
      </c>
      <c r="O11701" t="s">
        <v>33181</v>
      </c>
    </row>
    <row r="11702" spans="1:15">
      <c r="A11702">
        <v>29646</v>
      </c>
      <c r="B11702" t="s">
        <v>32116</v>
      </c>
      <c r="C11702" t="s">
        <v>32117</v>
      </c>
      <c r="D11702">
        <v>5982.01</v>
      </c>
      <c r="E11702">
        <v>612.62</v>
      </c>
      <c r="F11702">
        <v>11712.59</v>
      </c>
      <c r="H11702">
        <v>18307.22</v>
      </c>
      <c r="I11702">
        <v>18307.22</v>
      </c>
      <c r="J11702">
        <v>2011</v>
      </c>
      <c r="K11702" t="s">
        <v>17</v>
      </c>
      <c r="M11702" t="s">
        <v>32118</v>
      </c>
      <c r="N11702" t="s">
        <v>16716</v>
      </c>
      <c r="O11702" t="s">
        <v>33181</v>
      </c>
    </row>
    <row r="11703" spans="1:15">
      <c r="A11703">
        <v>125683</v>
      </c>
      <c r="B11703" t="s">
        <v>12070</v>
      </c>
      <c r="C11703" t="s">
        <v>12071</v>
      </c>
      <c r="D11703">
        <v>65548.570000000007</v>
      </c>
      <c r="E11703">
        <v>20459.349999999999</v>
      </c>
      <c r="F11703">
        <v>629.32000000000005</v>
      </c>
      <c r="G11703">
        <v>28157.41</v>
      </c>
      <c r="H11703">
        <v>86637.24</v>
      </c>
      <c r="I11703">
        <v>114794.65</v>
      </c>
      <c r="J11703">
        <v>2014</v>
      </c>
      <c r="K11703" t="s">
        <v>17</v>
      </c>
      <c r="L11703" t="s">
        <v>39</v>
      </c>
      <c r="M11703" t="s">
        <v>154</v>
      </c>
      <c r="N11703" t="s">
        <v>1007</v>
      </c>
      <c r="O11703" t="s">
        <v>33181</v>
      </c>
    </row>
    <row r="11704" spans="1:15">
      <c r="A11704">
        <v>93369</v>
      </c>
      <c r="B11704" t="s">
        <v>30507</v>
      </c>
      <c r="C11704" t="s">
        <v>12071</v>
      </c>
      <c r="D11704">
        <v>61309.57</v>
      </c>
      <c r="E11704">
        <v>5087.8599999999997</v>
      </c>
      <c r="F11704">
        <v>1869.07</v>
      </c>
      <c r="G11704">
        <v>26816.15</v>
      </c>
      <c r="H11704">
        <v>68266.5</v>
      </c>
      <c r="I11704">
        <v>95082.65</v>
      </c>
      <c r="J11704">
        <v>2013</v>
      </c>
      <c r="K11704" t="s">
        <v>17</v>
      </c>
      <c r="M11704" t="s">
        <v>9809</v>
      </c>
      <c r="N11704" t="s">
        <v>72</v>
      </c>
      <c r="O11704" t="s">
        <v>33182</v>
      </c>
    </row>
    <row r="11705" spans="1:15">
      <c r="A11705">
        <v>16975</v>
      </c>
      <c r="B11705" t="s">
        <v>13767</v>
      </c>
      <c r="C11705" t="s">
        <v>13768</v>
      </c>
      <c r="D11705">
        <v>58551.91</v>
      </c>
      <c r="E11705">
        <v>10028.950000000001</v>
      </c>
      <c r="F11705">
        <v>2908.54</v>
      </c>
      <c r="H11705">
        <v>71489.399999999994</v>
      </c>
      <c r="I11705">
        <v>71489.399999999994</v>
      </c>
      <c r="J11705">
        <v>2011</v>
      </c>
      <c r="K11705" t="s">
        <v>17</v>
      </c>
      <c r="M11705" t="s">
        <v>4597</v>
      </c>
      <c r="N11705" t="s">
        <v>13769</v>
      </c>
      <c r="O11705" t="s">
        <v>33181</v>
      </c>
    </row>
    <row r="11706" spans="1:15">
      <c r="A11706">
        <v>19450</v>
      </c>
      <c r="B11706" t="s">
        <v>15653</v>
      </c>
      <c r="C11706" t="s">
        <v>13768</v>
      </c>
      <c r="D11706">
        <v>53174.09</v>
      </c>
      <c r="E11706">
        <v>9174.56</v>
      </c>
      <c r="F11706">
        <v>2531.4499999999998</v>
      </c>
      <c r="H11706">
        <v>64880.1</v>
      </c>
      <c r="I11706">
        <v>64880.1</v>
      </c>
      <c r="J11706">
        <v>2011</v>
      </c>
      <c r="K11706" t="s">
        <v>17</v>
      </c>
      <c r="M11706" t="s">
        <v>4698</v>
      </c>
      <c r="N11706" t="s">
        <v>15654</v>
      </c>
      <c r="O11706" t="s">
        <v>33181</v>
      </c>
    </row>
    <row r="11707" spans="1:15">
      <c r="A11707">
        <v>25910</v>
      </c>
      <c r="B11707" t="s">
        <v>17601</v>
      </c>
      <c r="C11707" t="s">
        <v>13768</v>
      </c>
      <c r="D11707">
        <v>39119.32</v>
      </c>
      <c r="E11707">
        <v>6251.05</v>
      </c>
      <c r="F11707">
        <v>54.05</v>
      </c>
      <c r="H11707">
        <v>45424.42</v>
      </c>
      <c r="I11707">
        <v>45424.42</v>
      </c>
      <c r="J11707">
        <v>2011</v>
      </c>
      <c r="K11707" t="s">
        <v>17</v>
      </c>
      <c r="M11707" t="s">
        <v>6623</v>
      </c>
      <c r="N11707" t="s">
        <v>17602</v>
      </c>
      <c r="O11707" t="s">
        <v>33182</v>
      </c>
    </row>
    <row r="11708" spans="1:15">
      <c r="A11708">
        <v>18847</v>
      </c>
      <c r="B11708" t="s">
        <v>28447</v>
      </c>
      <c r="C11708" t="s">
        <v>13768</v>
      </c>
      <c r="D11708">
        <v>58771.8</v>
      </c>
      <c r="E11708">
        <v>2509.12</v>
      </c>
      <c r="F11708">
        <v>5223.6099999999997</v>
      </c>
      <c r="H11708">
        <v>66504.53</v>
      </c>
      <c r="I11708">
        <v>66504.53</v>
      </c>
      <c r="J11708">
        <v>2011</v>
      </c>
      <c r="K11708" t="s">
        <v>17</v>
      </c>
      <c r="M11708" t="s">
        <v>12525</v>
      </c>
      <c r="N11708" t="s">
        <v>28448</v>
      </c>
      <c r="O11708" t="s">
        <v>33183</v>
      </c>
    </row>
    <row r="11709" spans="1:15">
      <c r="A11709">
        <v>77215</v>
      </c>
      <c r="B11709" t="s">
        <v>21960</v>
      </c>
      <c r="C11709" t="s">
        <v>21961</v>
      </c>
      <c r="D11709">
        <v>115346.97</v>
      </c>
      <c r="E11709">
        <v>24561.38</v>
      </c>
      <c r="F11709">
        <v>5322.41</v>
      </c>
      <c r="G11709">
        <v>37461.25</v>
      </c>
      <c r="H11709">
        <v>145230.76</v>
      </c>
      <c r="I11709">
        <v>182692.01</v>
      </c>
      <c r="J11709">
        <v>2013</v>
      </c>
      <c r="K11709" t="s">
        <v>17</v>
      </c>
      <c r="M11709" t="s">
        <v>933</v>
      </c>
      <c r="N11709" t="s">
        <v>21962</v>
      </c>
      <c r="O11709" t="s">
        <v>33181</v>
      </c>
    </row>
    <row r="11710" spans="1:15">
      <c r="A11710">
        <v>6856</v>
      </c>
      <c r="B11710" t="s">
        <v>29306</v>
      </c>
      <c r="C11710" t="s">
        <v>29307</v>
      </c>
      <c r="D11710">
        <v>98048.35</v>
      </c>
      <c r="E11710">
        <v>3675.85</v>
      </c>
      <c r="F11710">
        <v>12488.79</v>
      </c>
      <c r="H11710">
        <v>114212.99</v>
      </c>
      <c r="I11710">
        <v>114212.99</v>
      </c>
      <c r="J11710">
        <v>2011</v>
      </c>
      <c r="K11710" t="s">
        <v>17</v>
      </c>
      <c r="M11710" t="s">
        <v>4173</v>
      </c>
      <c r="N11710" t="s">
        <v>11802</v>
      </c>
      <c r="O11710" t="s">
        <v>33181</v>
      </c>
    </row>
    <row r="11711" spans="1:15">
      <c r="A11711">
        <v>77032</v>
      </c>
      <c r="B11711" t="s">
        <v>32501</v>
      </c>
      <c r="C11711" t="s">
        <v>21961</v>
      </c>
      <c r="D11711">
        <v>118902.05</v>
      </c>
      <c r="E11711">
        <v>23579.11</v>
      </c>
      <c r="F11711">
        <v>3762.4</v>
      </c>
      <c r="G11711">
        <v>37999.800000000003</v>
      </c>
      <c r="H11711">
        <v>146243.56</v>
      </c>
      <c r="I11711">
        <v>184243.36</v>
      </c>
      <c r="J11711">
        <v>2013</v>
      </c>
      <c r="K11711" t="s">
        <v>17</v>
      </c>
      <c r="M11711" t="s">
        <v>581</v>
      </c>
      <c r="N11711" t="s">
        <v>116</v>
      </c>
      <c r="O11711" t="s">
        <v>33181</v>
      </c>
    </row>
    <row r="11712" spans="1:15">
      <c r="A11712">
        <v>43029</v>
      </c>
      <c r="B11712" t="s">
        <v>13525</v>
      </c>
      <c r="C11712" t="s">
        <v>13526</v>
      </c>
      <c r="D11712">
        <v>89888.29</v>
      </c>
      <c r="E11712">
        <v>23923.09</v>
      </c>
      <c r="F11712">
        <v>4803.3500000000004</v>
      </c>
      <c r="G11712">
        <v>39546.11</v>
      </c>
      <c r="H11712">
        <v>118614.73</v>
      </c>
      <c r="I11712">
        <v>158160.84</v>
      </c>
      <c r="J11712">
        <v>2012</v>
      </c>
      <c r="K11712" t="s">
        <v>17</v>
      </c>
      <c r="M11712" t="s">
        <v>30</v>
      </c>
      <c r="N11712" t="s">
        <v>13527</v>
      </c>
      <c r="O11712" t="s">
        <v>33181</v>
      </c>
    </row>
    <row r="11713" spans="1:15">
      <c r="A11713">
        <v>117756</v>
      </c>
      <c r="B11713" t="s">
        <v>18779</v>
      </c>
      <c r="C11713" t="s">
        <v>13526</v>
      </c>
      <c r="D11713">
        <v>95705.86</v>
      </c>
      <c r="E11713">
        <v>12794.06</v>
      </c>
      <c r="F11713">
        <v>15382.8</v>
      </c>
      <c r="G11713">
        <v>34832.21</v>
      </c>
      <c r="H11713">
        <v>123882.72</v>
      </c>
      <c r="I11713">
        <v>158714.93</v>
      </c>
      <c r="J11713">
        <v>2014</v>
      </c>
      <c r="K11713" t="s">
        <v>17</v>
      </c>
      <c r="L11713" t="s">
        <v>39</v>
      </c>
      <c r="M11713" t="s">
        <v>9103</v>
      </c>
      <c r="N11713" t="s">
        <v>123</v>
      </c>
      <c r="O11713" t="s">
        <v>33181</v>
      </c>
    </row>
    <row r="11714" spans="1:15">
      <c r="A11714">
        <v>79453</v>
      </c>
      <c r="B11714" t="s">
        <v>29547</v>
      </c>
      <c r="C11714" t="s">
        <v>13526</v>
      </c>
      <c r="D11714">
        <v>95195.6</v>
      </c>
      <c r="E11714">
        <v>41656.19</v>
      </c>
      <c r="F11714">
        <v>4943.29</v>
      </c>
      <c r="G11714">
        <v>22898.55</v>
      </c>
      <c r="H11714">
        <v>141795.07999999999</v>
      </c>
      <c r="I11714">
        <v>164693.63</v>
      </c>
      <c r="J11714">
        <v>2013</v>
      </c>
      <c r="K11714" t="s">
        <v>17</v>
      </c>
      <c r="M11714" t="s">
        <v>171</v>
      </c>
      <c r="N11714" t="s">
        <v>253</v>
      </c>
      <c r="O11714" t="s">
        <v>33181</v>
      </c>
    </row>
    <row r="11715" spans="1:15">
      <c r="A11715">
        <v>5847</v>
      </c>
      <c r="B11715" t="s">
        <v>16288</v>
      </c>
      <c r="C11715" t="s">
        <v>16289</v>
      </c>
      <c r="D11715">
        <v>80080.83</v>
      </c>
      <c r="E11715">
        <v>26861.02</v>
      </c>
      <c r="F11715">
        <v>12641.82</v>
      </c>
      <c r="H11715">
        <v>119583.67</v>
      </c>
      <c r="I11715">
        <v>119583.67</v>
      </c>
      <c r="J11715">
        <v>2011</v>
      </c>
      <c r="K11715" t="s">
        <v>17</v>
      </c>
      <c r="M11715" t="s">
        <v>13984</v>
      </c>
      <c r="N11715" t="s">
        <v>16290</v>
      </c>
      <c r="O11715" t="s">
        <v>33181</v>
      </c>
    </row>
    <row r="11716" spans="1:15">
      <c r="A11716">
        <v>118742</v>
      </c>
      <c r="B11716" t="s">
        <v>23248</v>
      </c>
      <c r="C11716" t="s">
        <v>23249</v>
      </c>
      <c r="D11716">
        <v>74982</v>
      </c>
      <c r="E11716">
        <v>46307.54</v>
      </c>
      <c r="F11716">
        <v>0</v>
      </c>
      <c r="G11716">
        <v>30250.44</v>
      </c>
      <c r="H11716">
        <v>121289.54</v>
      </c>
      <c r="I11716">
        <v>151539.98000000001</v>
      </c>
      <c r="J11716">
        <v>2014</v>
      </c>
      <c r="K11716" t="s">
        <v>17</v>
      </c>
      <c r="L11716" t="s">
        <v>39</v>
      </c>
      <c r="M11716" t="s">
        <v>4964</v>
      </c>
      <c r="N11716" t="s">
        <v>1802</v>
      </c>
      <c r="O11716" t="s">
        <v>33181</v>
      </c>
    </row>
    <row r="11717" spans="1:15">
      <c r="A11717">
        <v>141570</v>
      </c>
      <c r="B11717" t="s">
        <v>15337</v>
      </c>
      <c r="C11717" t="s">
        <v>15338</v>
      </c>
      <c r="D11717">
        <v>0</v>
      </c>
      <c r="E11717">
        <v>0</v>
      </c>
      <c r="F11717">
        <v>21901.65</v>
      </c>
      <c r="G11717">
        <v>0</v>
      </c>
      <c r="H11717">
        <v>21901.65</v>
      </c>
      <c r="I11717">
        <v>21901.65</v>
      </c>
      <c r="J11717">
        <v>2014</v>
      </c>
      <c r="K11717" t="s">
        <v>17</v>
      </c>
      <c r="L11717" t="s">
        <v>34</v>
      </c>
      <c r="M11717" t="s">
        <v>15339</v>
      </c>
      <c r="N11717" t="s">
        <v>15340</v>
      </c>
      <c r="O11717" t="s">
        <v>33183</v>
      </c>
    </row>
    <row r="11718" spans="1:15">
      <c r="A11718">
        <v>9112</v>
      </c>
      <c r="B11718" t="s">
        <v>65</v>
      </c>
      <c r="C11718" t="s">
        <v>66</v>
      </c>
      <c r="D11718">
        <v>88446.84</v>
      </c>
      <c r="E11718">
        <v>7956.06</v>
      </c>
      <c r="F11718">
        <v>5742.73</v>
      </c>
      <c r="H11718">
        <v>102145.63</v>
      </c>
      <c r="I11718">
        <v>102145.63</v>
      </c>
      <c r="J11718">
        <v>2011</v>
      </c>
      <c r="K11718" t="s">
        <v>17</v>
      </c>
      <c r="M11718" t="s">
        <v>67</v>
      </c>
      <c r="N11718" t="s">
        <v>68</v>
      </c>
      <c r="O11718" t="s">
        <v>33183</v>
      </c>
    </row>
    <row r="11719" spans="1:15">
      <c r="A11719">
        <v>120689</v>
      </c>
      <c r="B11719" t="s">
        <v>923</v>
      </c>
      <c r="C11719" t="s">
        <v>924</v>
      </c>
      <c r="D11719">
        <v>102576.06</v>
      </c>
      <c r="E11719">
        <v>0</v>
      </c>
      <c r="F11719">
        <v>0</v>
      </c>
      <c r="G11719">
        <v>36288.269999999997</v>
      </c>
      <c r="H11719">
        <v>102576.06</v>
      </c>
      <c r="I11719">
        <v>138864.32999999999</v>
      </c>
      <c r="J11719">
        <v>2014</v>
      </c>
      <c r="K11719" t="s">
        <v>17</v>
      </c>
      <c r="L11719" t="s">
        <v>39</v>
      </c>
      <c r="M11719" t="s">
        <v>925</v>
      </c>
      <c r="N11719" t="s">
        <v>314</v>
      </c>
      <c r="O11719" t="s">
        <v>33182</v>
      </c>
    </row>
    <row r="11720" spans="1:15">
      <c r="A11720">
        <v>44778</v>
      </c>
      <c r="B11720" t="s">
        <v>2603</v>
      </c>
      <c r="C11720" t="s">
        <v>924</v>
      </c>
      <c r="D11720">
        <v>105590.84</v>
      </c>
      <c r="E11720">
        <v>0</v>
      </c>
      <c r="F11720">
        <v>0</v>
      </c>
      <c r="G11720">
        <v>40589.71</v>
      </c>
      <c r="H11720">
        <v>105590.84</v>
      </c>
      <c r="I11720">
        <v>146180.54999999999</v>
      </c>
      <c r="J11720">
        <v>2012</v>
      </c>
      <c r="K11720" t="s">
        <v>17</v>
      </c>
      <c r="M11720" t="s">
        <v>2604</v>
      </c>
      <c r="N11720" t="s">
        <v>2605</v>
      </c>
      <c r="O11720" t="s">
        <v>33183</v>
      </c>
    </row>
    <row r="11721" spans="1:15">
      <c r="A11721">
        <v>121437</v>
      </c>
      <c r="B11721" t="s">
        <v>2789</v>
      </c>
      <c r="C11721" t="s">
        <v>924</v>
      </c>
      <c r="D11721">
        <v>99153.03</v>
      </c>
      <c r="E11721">
        <v>0</v>
      </c>
      <c r="F11721">
        <v>0</v>
      </c>
      <c r="G11721">
        <v>35534.82</v>
      </c>
      <c r="H11721">
        <v>99153.03</v>
      </c>
      <c r="I11721">
        <v>134687.85</v>
      </c>
      <c r="J11721">
        <v>2014</v>
      </c>
      <c r="K11721" t="s">
        <v>17</v>
      </c>
      <c r="L11721" t="s">
        <v>39</v>
      </c>
      <c r="M11721" t="s">
        <v>2790</v>
      </c>
      <c r="N11721" t="s">
        <v>253</v>
      </c>
      <c r="O11721" t="s">
        <v>33182</v>
      </c>
    </row>
    <row r="11722" spans="1:15">
      <c r="A11722">
        <v>118295</v>
      </c>
      <c r="B11722" t="s">
        <v>3882</v>
      </c>
      <c r="C11722" t="s">
        <v>924</v>
      </c>
      <c r="D11722">
        <v>114678.83</v>
      </c>
      <c r="E11722">
        <v>0</v>
      </c>
      <c r="F11722">
        <v>0</v>
      </c>
      <c r="G11722">
        <v>39508.400000000001</v>
      </c>
      <c r="H11722">
        <v>114678.83</v>
      </c>
      <c r="I11722">
        <v>154187.23000000001</v>
      </c>
      <c r="J11722">
        <v>2014</v>
      </c>
      <c r="K11722" t="s">
        <v>17</v>
      </c>
      <c r="L11722" t="s">
        <v>39</v>
      </c>
      <c r="M11722" t="s">
        <v>3883</v>
      </c>
      <c r="N11722" t="s">
        <v>3884</v>
      </c>
      <c r="O11722" t="s">
        <v>33182</v>
      </c>
    </row>
    <row r="11723" spans="1:15">
      <c r="A11723">
        <v>44334</v>
      </c>
      <c r="B11723" t="s">
        <v>5153</v>
      </c>
      <c r="C11723" t="s">
        <v>924</v>
      </c>
      <c r="D11723">
        <v>107926.07</v>
      </c>
      <c r="E11723">
        <v>0</v>
      </c>
      <c r="F11723">
        <v>0</v>
      </c>
      <c r="G11723">
        <v>41082.339999999997</v>
      </c>
      <c r="H11723">
        <v>107926.07</v>
      </c>
      <c r="I11723">
        <v>149008.41</v>
      </c>
      <c r="J11723">
        <v>2012</v>
      </c>
      <c r="K11723" t="s">
        <v>17</v>
      </c>
      <c r="M11723" t="s">
        <v>139</v>
      </c>
      <c r="N11723" t="s">
        <v>5154</v>
      </c>
      <c r="O11723" t="s">
        <v>33182</v>
      </c>
    </row>
    <row r="11724" spans="1:15">
      <c r="A11724">
        <v>44541</v>
      </c>
      <c r="B11724" t="s">
        <v>5517</v>
      </c>
      <c r="C11724" t="s">
        <v>924</v>
      </c>
      <c r="D11724">
        <v>106859.42</v>
      </c>
      <c r="E11724">
        <v>0</v>
      </c>
      <c r="F11724">
        <v>30</v>
      </c>
      <c r="G11724">
        <v>41002.71</v>
      </c>
      <c r="H11724">
        <v>106889.42</v>
      </c>
      <c r="I11724">
        <v>147892.13</v>
      </c>
      <c r="J11724">
        <v>2012</v>
      </c>
      <c r="K11724" t="s">
        <v>17</v>
      </c>
      <c r="M11724" t="s">
        <v>1081</v>
      </c>
      <c r="N11724" t="s">
        <v>5518</v>
      </c>
      <c r="O11724" t="s">
        <v>33182</v>
      </c>
    </row>
    <row r="11725" spans="1:15">
      <c r="A11725">
        <v>81116</v>
      </c>
      <c r="B11725" t="s">
        <v>5558</v>
      </c>
      <c r="C11725" t="s">
        <v>924</v>
      </c>
      <c r="D11725">
        <v>115476.02</v>
      </c>
      <c r="E11725">
        <v>0</v>
      </c>
      <c r="F11725">
        <v>0</v>
      </c>
      <c r="G11725">
        <v>36088.51</v>
      </c>
      <c r="H11725">
        <v>115476.02</v>
      </c>
      <c r="I11725">
        <v>151564.53</v>
      </c>
      <c r="J11725">
        <v>2013</v>
      </c>
      <c r="K11725" t="s">
        <v>17</v>
      </c>
      <c r="M11725" t="s">
        <v>30</v>
      </c>
      <c r="N11725" t="s">
        <v>101</v>
      </c>
      <c r="O11725" t="s">
        <v>33181</v>
      </c>
    </row>
    <row r="11726" spans="1:15">
      <c r="A11726">
        <v>44357</v>
      </c>
      <c r="B11726" t="s">
        <v>7018</v>
      </c>
      <c r="C11726" t="s">
        <v>924</v>
      </c>
      <c r="D11726">
        <v>107926</v>
      </c>
      <c r="E11726">
        <v>0</v>
      </c>
      <c r="F11726">
        <v>0</v>
      </c>
      <c r="G11726">
        <v>41004.870000000003</v>
      </c>
      <c r="H11726">
        <v>107926</v>
      </c>
      <c r="I11726">
        <v>148930.87</v>
      </c>
      <c r="J11726">
        <v>2012</v>
      </c>
      <c r="K11726" t="s">
        <v>17</v>
      </c>
      <c r="M11726" t="s">
        <v>7019</v>
      </c>
      <c r="N11726" t="s">
        <v>7020</v>
      </c>
      <c r="O11726" t="s">
        <v>33183</v>
      </c>
    </row>
    <row r="11727" spans="1:15">
      <c r="A11727">
        <v>79041</v>
      </c>
      <c r="B11727" t="s">
        <v>7339</v>
      </c>
      <c r="C11727" t="s">
        <v>924</v>
      </c>
      <c r="D11727">
        <v>119549.1</v>
      </c>
      <c r="E11727">
        <v>0</v>
      </c>
      <c r="F11727">
        <v>9701.58</v>
      </c>
      <c r="G11727">
        <v>38718.65</v>
      </c>
      <c r="H11727">
        <v>129250.68</v>
      </c>
      <c r="I11727">
        <v>167969.33</v>
      </c>
      <c r="J11727">
        <v>2013</v>
      </c>
      <c r="K11727" t="s">
        <v>17</v>
      </c>
      <c r="M11727" t="s">
        <v>1315</v>
      </c>
      <c r="N11727" t="s">
        <v>227</v>
      </c>
      <c r="O11727" t="s">
        <v>33181</v>
      </c>
    </row>
    <row r="11728" spans="1:15">
      <c r="A11728">
        <v>122211</v>
      </c>
      <c r="B11728" t="s">
        <v>7808</v>
      </c>
      <c r="C11728" t="s">
        <v>924</v>
      </c>
      <c r="D11728">
        <v>98237.67</v>
      </c>
      <c r="E11728">
        <v>0</v>
      </c>
      <c r="F11728">
        <v>0</v>
      </c>
      <c r="G11728">
        <v>32867.360000000001</v>
      </c>
      <c r="H11728">
        <v>98237.67</v>
      </c>
      <c r="I11728">
        <v>131105.03</v>
      </c>
      <c r="J11728">
        <v>2014</v>
      </c>
      <c r="K11728" t="s">
        <v>17</v>
      </c>
      <c r="L11728" t="s">
        <v>34</v>
      </c>
      <c r="M11728" t="s">
        <v>293</v>
      </c>
      <c r="N11728" t="s">
        <v>147</v>
      </c>
      <c r="O11728" t="s">
        <v>33181</v>
      </c>
    </row>
    <row r="11729" spans="1:15">
      <c r="A11729">
        <v>118542</v>
      </c>
      <c r="B11729" t="s">
        <v>8060</v>
      </c>
      <c r="C11729" t="s">
        <v>924</v>
      </c>
      <c r="D11729">
        <v>114317.08</v>
      </c>
      <c r="E11729">
        <v>0</v>
      </c>
      <c r="F11729">
        <v>0</v>
      </c>
      <c r="G11729">
        <v>38280.39</v>
      </c>
      <c r="H11729">
        <v>114317.08</v>
      </c>
      <c r="I11729">
        <v>152597.47</v>
      </c>
      <c r="J11729">
        <v>2014</v>
      </c>
      <c r="K11729" t="s">
        <v>17</v>
      </c>
      <c r="L11729" t="s">
        <v>39</v>
      </c>
      <c r="M11729" t="s">
        <v>8061</v>
      </c>
      <c r="N11729" t="s">
        <v>72</v>
      </c>
      <c r="O11729" t="s">
        <v>33182</v>
      </c>
    </row>
    <row r="11730" spans="1:15">
      <c r="A11730">
        <v>122970</v>
      </c>
      <c r="B11730" t="s">
        <v>8062</v>
      </c>
      <c r="C11730" t="s">
        <v>924</v>
      </c>
      <c r="D11730">
        <v>93334.02</v>
      </c>
      <c r="E11730">
        <v>0</v>
      </c>
      <c r="F11730">
        <v>0</v>
      </c>
      <c r="G11730">
        <v>34284.14</v>
      </c>
      <c r="H11730">
        <v>93334.02</v>
      </c>
      <c r="I11730">
        <v>127618.16</v>
      </c>
      <c r="J11730">
        <v>2014</v>
      </c>
      <c r="K11730" t="s">
        <v>17</v>
      </c>
      <c r="L11730" t="s">
        <v>39</v>
      </c>
      <c r="M11730" t="s">
        <v>236</v>
      </c>
      <c r="N11730" t="s">
        <v>134</v>
      </c>
      <c r="O11730" t="s">
        <v>33182</v>
      </c>
    </row>
    <row r="11731" spans="1:15">
      <c r="A11731">
        <v>44281</v>
      </c>
      <c r="B11731" t="s">
        <v>9782</v>
      </c>
      <c r="C11731" t="s">
        <v>924</v>
      </c>
      <c r="D11731">
        <v>107926.04</v>
      </c>
      <c r="E11731">
        <v>0</v>
      </c>
      <c r="F11731">
        <v>0</v>
      </c>
      <c r="G11731">
        <v>41359.71</v>
      </c>
      <c r="H11731">
        <v>107926.04</v>
      </c>
      <c r="I11731">
        <v>149285.75</v>
      </c>
      <c r="J11731">
        <v>2012</v>
      </c>
      <c r="K11731" t="s">
        <v>17</v>
      </c>
      <c r="M11731" t="s">
        <v>9783</v>
      </c>
      <c r="N11731" t="s">
        <v>9784</v>
      </c>
      <c r="O11731" t="s">
        <v>33183</v>
      </c>
    </row>
    <row r="11732" spans="1:15">
      <c r="A11732">
        <v>97213</v>
      </c>
      <c r="B11732" t="s">
        <v>10359</v>
      </c>
      <c r="C11732" t="s">
        <v>924</v>
      </c>
      <c r="D11732">
        <v>59948.800000000003</v>
      </c>
      <c r="E11732">
        <v>0</v>
      </c>
      <c r="F11732">
        <v>0</v>
      </c>
      <c r="G11732">
        <v>21543.55</v>
      </c>
      <c r="H11732">
        <v>59948.800000000003</v>
      </c>
      <c r="I11732">
        <v>81492.350000000006</v>
      </c>
      <c r="J11732">
        <v>2013</v>
      </c>
      <c r="K11732" t="s">
        <v>17</v>
      </c>
      <c r="M11732" t="s">
        <v>573</v>
      </c>
      <c r="N11732" t="s">
        <v>227</v>
      </c>
      <c r="O11732" t="s">
        <v>33181</v>
      </c>
    </row>
    <row r="11733" spans="1:15">
      <c r="A11733">
        <v>82174</v>
      </c>
      <c r="B11733" t="s">
        <v>10983</v>
      </c>
      <c r="C11733" t="s">
        <v>924</v>
      </c>
      <c r="D11733">
        <v>108856.03</v>
      </c>
      <c r="E11733">
        <v>0</v>
      </c>
      <c r="F11733">
        <v>0</v>
      </c>
      <c r="G11733">
        <v>35111.769999999997</v>
      </c>
      <c r="H11733">
        <v>108856.03</v>
      </c>
      <c r="I11733">
        <v>143967.79999999999</v>
      </c>
      <c r="J11733">
        <v>2013</v>
      </c>
      <c r="K11733" t="s">
        <v>17</v>
      </c>
      <c r="M11733" t="s">
        <v>1734</v>
      </c>
      <c r="N11733" t="s">
        <v>10984</v>
      </c>
      <c r="O11733" t="s">
        <v>33182</v>
      </c>
    </row>
    <row r="11734" spans="1:15">
      <c r="A11734">
        <v>118589</v>
      </c>
      <c r="B11734" t="s">
        <v>11101</v>
      </c>
      <c r="C11734" t="s">
        <v>924</v>
      </c>
      <c r="D11734">
        <v>114317</v>
      </c>
      <c r="E11734">
        <v>0</v>
      </c>
      <c r="F11734">
        <v>0</v>
      </c>
      <c r="G11734">
        <v>38280.39</v>
      </c>
      <c r="H11734">
        <v>114317</v>
      </c>
      <c r="I11734">
        <v>152597.39000000001</v>
      </c>
      <c r="J11734">
        <v>2014</v>
      </c>
      <c r="K11734" t="s">
        <v>17</v>
      </c>
      <c r="L11734" t="s">
        <v>39</v>
      </c>
      <c r="M11734" t="s">
        <v>2615</v>
      </c>
      <c r="N11734" t="s">
        <v>11102</v>
      </c>
      <c r="O11734" t="s">
        <v>33181</v>
      </c>
    </row>
    <row r="11735" spans="1:15">
      <c r="A11735">
        <v>118754</v>
      </c>
      <c r="B11735" t="s">
        <v>11328</v>
      </c>
      <c r="C11735" t="s">
        <v>924</v>
      </c>
      <c r="D11735">
        <v>113455.41</v>
      </c>
      <c r="E11735">
        <v>0</v>
      </c>
      <c r="F11735">
        <v>0</v>
      </c>
      <c r="G11735">
        <v>37995.949999999997</v>
      </c>
      <c r="H11735">
        <v>113455.41</v>
      </c>
      <c r="I11735">
        <v>151451.35999999999</v>
      </c>
      <c r="J11735">
        <v>2014</v>
      </c>
      <c r="K11735" t="s">
        <v>17</v>
      </c>
      <c r="L11735" t="s">
        <v>39</v>
      </c>
      <c r="M11735" t="s">
        <v>3585</v>
      </c>
      <c r="N11735" t="s">
        <v>11329</v>
      </c>
      <c r="O11735" t="s">
        <v>33182</v>
      </c>
    </row>
    <row r="11736" spans="1:15">
      <c r="A11736">
        <v>132796</v>
      </c>
      <c r="B11736" t="s">
        <v>11501</v>
      </c>
      <c r="C11736" t="s">
        <v>924</v>
      </c>
      <c r="D11736">
        <v>65981.509999999995</v>
      </c>
      <c r="E11736">
        <v>0</v>
      </c>
      <c r="F11736">
        <v>0</v>
      </c>
      <c r="G11736">
        <v>22958.17</v>
      </c>
      <c r="H11736">
        <v>65981.509999999995</v>
      </c>
      <c r="I11736">
        <v>88939.68</v>
      </c>
      <c r="J11736">
        <v>2014</v>
      </c>
      <c r="K11736" t="s">
        <v>17</v>
      </c>
      <c r="L11736" t="s">
        <v>34</v>
      </c>
      <c r="M11736" t="s">
        <v>3198</v>
      </c>
      <c r="N11736" t="s">
        <v>11502</v>
      </c>
      <c r="O11736" t="s">
        <v>33182</v>
      </c>
    </row>
    <row r="11737" spans="1:15">
      <c r="A11737">
        <v>81098</v>
      </c>
      <c r="B11737" t="s">
        <v>12369</v>
      </c>
      <c r="C11737" t="s">
        <v>924</v>
      </c>
      <c r="D11737">
        <v>115478.51</v>
      </c>
      <c r="E11737">
        <v>0</v>
      </c>
      <c r="F11737">
        <v>0</v>
      </c>
      <c r="G11737">
        <v>36097.33</v>
      </c>
      <c r="H11737">
        <v>115478.51</v>
      </c>
      <c r="I11737">
        <v>151575.84</v>
      </c>
      <c r="J11737">
        <v>2013</v>
      </c>
      <c r="K11737" t="s">
        <v>17</v>
      </c>
      <c r="M11737" t="s">
        <v>4240</v>
      </c>
      <c r="N11737" t="s">
        <v>72</v>
      </c>
      <c r="O11737" t="s">
        <v>33182</v>
      </c>
    </row>
    <row r="11738" spans="1:15">
      <c r="A11738">
        <v>118581</v>
      </c>
      <c r="B11738" t="s">
        <v>12478</v>
      </c>
      <c r="C11738" t="s">
        <v>924</v>
      </c>
      <c r="D11738">
        <v>114317.01</v>
      </c>
      <c r="E11738">
        <v>0</v>
      </c>
      <c r="F11738">
        <v>0</v>
      </c>
      <c r="G11738">
        <v>38280.39</v>
      </c>
      <c r="H11738">
        <v>114317.01</v>
      </c>
      <c r="I11738">
        <v>152597.4</v>
      </c>
      <c r="J11738">
        <v>2014</v>
      </c>
      <c r="K11738" t="s">
        <v>17</v>
      </c>
      <c r="L11738" t="s">
        <v>39</v>
      </c>
      <c r="M11738" t="s">
        <v>221</v>
      </c>
      <c r="N11738" t="s">
        <v>253</v>
      </c>
      <c r="O11738" t="s">
        <v>33182</v>
      </c>
    </row>
    <row r="11739" spans="1:15">
      <c r="A11739">
        <v>118562</v>
      </c>
      <c r="B11739" t="s">
        <v>12599</v>
      </c>
      <c r="C11739" t="s">
        <v>924</v>
      </c>
      <c r="D11739">
        <v>114317.05</v>
      </c>
      <c r="E11739">
        <v>0</v>
      </c>
      <c r="F11739">
        <v>0</v>
      </c>
      <c r="G11739">
        <v>38280.379999999997</v>
      </c>
      <c r="H11739">
        <v>114317.05</v>
      </c>
      <c r="I11739">
        <v>152597.43</v>
      </c>
      <c r="J11739">
        <v>2014</v>
      </c>
      <c r="K11739" t="s">
        <v>17</v>
      </c>
      <c r="L11739" t="s">
        <v>39</v>
      </c>
      <c r="M11739" t="s">
        <v>1794</v>
      </c>
      <c r="N11739" t="s">
        <v>1007</v>
      </c>
      <c r="O11739" t="s">
        <v>33182</v>
      </c>
    </row>
    <row r="11740" spans="1:15">
      <c r="A11740">
        <v>135242</v>
      </c>
      <c r="B11740" t="s">
        <v>12670</v>
      </c>
      <c r="C11740" t="s">
        <v>924</v>
      </c>
      <c r="D11740">
        <v>52518.87</v>
      </c>
      <c r="E11740">
        <v>0</v>
      </c>
      <c r="F11740">
        <v>10091.530000000001</v>
      </c>
      <c r="G11740">
        <v>17879.97</v>
      </c>
      <c r="H11740">
        <v>62610.400000000001</v>
      </c>
      <c r="I11740">
        <v>80490.37</v>
      </c>
      <c r="J11740">
        <v>2014</v>
      </c>
      <c r="K11740" t="s">
        <v>17</v>
      </c>
      <c r="L11740" t="s">
        <v>34</v>
      </c>
      <c r="M11740" t="s">
        <v>553</v>
      </c>
      <c r="N11740" t="s">
        <v>253</v>
      </c>
      <c r="O11740" t="s">
        <v>33181</v>
      </c>
    </row>
    <row r="11741" spans="1:15">
      <c r="A11741">
        <v>81097</v>
      </c>
      <c r="B11741" t="s">
        <v>13075</v>
      </c>
      <c r="C11741" t="s">
        <v>924</v>
      </c>
      <c r="D11741">
        <v>115478.52</v>
      </c>
      <c r="E11741">
        <v>0</v>
      </c>
      <c r="F11741">
        <v>0</v>
      </c>
      <c r="G11741">
        <v>36097.33</v>
      </c>
      <c r="H11741">
        <v>115478.52</v>
      </c>
      <c r="I11741">
        <v>151575.85</v>
      </c>
      <c r="J11741">
        <v>2013</v>
      </c>
      <c r="K11741" t="s">
        <v>17</v>
      </c>
      <c r="M11741" t="s">
        <v>2615</v>
      </c>
      <c r="N11741" t="s">
        <v>11102</v>
      </c>
      <c r="O11741" t="s">
        <v>33181</v>
      </c>
    </row>
    <row r="11742" spans="1:15">
      <c r="A11742">
        <v>81035</v>
      </c>
      <c r="B11742" t="s">
        <v>13943</v>
      </c>
      <c r="C11742" t="s">
        <v>924</v>
      </c>
      <c r="D11742">
        <v>114609.91</v>
      </c>
      <c r="E11742">
        <v>0</v>
      </c>
      <c r="F11742">
        <v>0</v>
      </c>
      <c r="G11742">
        <v>37088.080000000002</v>
      </c>
      <c r="H11742">
        <v>114609.91</v>
      </c>
      <c r="I11742">
        <v>151697.99</v>
      </c>
      <c r="J11742">
        <v>2013</v>
      </c>
      <c r="K11742" t="s">
        <v>17</v>
      </c>
      <c r="M11742" t="s">
        <v>880</v>
      </c>
      <c r="N11742" t="s">
        <v>253</v>
      </c>
      <c r="O11742" t="s">
        <v>33181</v>
      </c>
    </row>
    <row r="11743" spans="1:15">
      <c r="A11743">
        <v>63313</v>
      </c>
      <c r="B11743" t="s">
        <v>14303</v>
      </c>
      <c r="C11743" t="s">
        <v>924</v>
      </c>
      <c r="D11743">
        <v>40284.5</v>
      </c>
      <c r="E11743">
        <v>0</v>
      </c>
      <c r="F11743">
        <v>0</v>
      </c>
      <c r="G11743">
        <v>16902.740000000002</v>
      </c>
      <c r="H11743">
        <v>40284.5</v>
      </c>
      <c r="I11743">
        <v>57187.24</v>
      </c>
      <c r="J11743">
        <v>2012</v>
      </c>
      <c r="K11743" t="s">
        <v>17</v>
      </c>
      <c r="M11743" t="s">
        <v>14304</v>
      </c>
      <c r="N11743" t="s">
        <v>14305</v>
      </c>
      <c r="O11743" t="s">
        <v>33183</v>
      </c>
    </row>
    <row r="11744" spans="1:15">
      <c r="A11744">
        <v>80284</v>
      </c>
      <c r="B11744" t="s">
        <v>14620</v>
      </c>
      <c r="C11744" t="s">
        <v>924</v>
      </c>
      <c r="D11744">
        <v>118908.37</v>
      </c>
      <c r="E11744">
        <v>0</v>
      </c>
      <c r="F11744">
        <v>2128.84</v>
      </c>
      <c r="G11744">
        <v>37170.07</v>
      </c>
      <c r="H11744">
        <v>121037.21</v>
      </c>
      <c r="I11744">
        <v>158207.28</v>
      </c>
      <c r="J11744">
        <v>2013</v>
      </c>
      <c r="K11744" t="s">
        <v>17</v>
      </c>
      <c r="M11744" t="s">
        <v>14621</v>
      </c>
      <c r="N11744" t="s">
        <v>1007</v>
      </c>
      <c r="O11744" t="s">
        <v>33181</v>
      </c>
    </row>
    <row r="11745" spans="1:15">
      <c r="A11745">
        <v>100662</v>
      </c>
      <c r="B11745" t="s">
        <v>15075</v>
      </c>
      <c r="C11745" t="s">
        <v>924</v>
      </c>
      <c r="D11745">
        <v>27414.44</v>
      </c>
      <c r="E11745">
        <v>0</v>
      </c>
      <c r="F11745">
        <v>18397.75</v>
      </c>
      <c r="G11745">
        <v>8222.48</v>
      </c>
      <c r="H11745">
        <v>45812.19</v>
      </c>
      <c r="I11745">
        <v>54034.67</v>
      </c>
      <c r="J11745">
        <v>2013</v>
      </c>
      <c r="K11745" t="s">
        <v>17</v>
      </c>
      <c r="M11745" t="s">
        <v>9660</v>
      </c>
      <c r="N11745" t="s">
        <v>41</v>
      </c>
      <c r="O11745" t="s">
        <v>33181</v>
      </c>
    </row>
    <row r="11746" spans="1:15">
      <c r="A11746">
        <v>145554</v>
      </c>
      <c r="B11746" t="s">
        <v>15277</v>
      </c>
      <c r="C11746" t="s">
        <v>924</v>
      </c>
      <c r="D11746">
        <v>4514</v>
      </c>
      <c r="E11746">
        <v>0</v>
      </c>
      <c r="F11746">
        <v>0</v>
      </c>
      <c r="G11746">
        <v>1035.51</v>
      </c>
      <c r="H11746">
        <v>4514</v>
      </c>
      <c r="I11746">
        <v>5549.51</v>
      </c>
      <c r="J11746">
        <v>2014</v>
      </c>
      <c r="K11746" t="s">
        <v>17</v>
      </c>
      <c r="L11746" t="s">
        <v>34</v>
      </c>
      <c r="M11746" t="s">
        <v>500</v>
      </c>
      <c r="N11746" t="s">
        <v>72</v>
      </c>
      <c r="O11746" t="s">
        <v>33182</v>
      </c>
    </row>
    <row r="11747" spans="1:15">
      <c r="A11747">
        <v>46020</v>
      </c>
      <c r="B11747" t="s">
        <v>15368</v>
      </c>
      <c r="C11747" t="s">
        <v>924</v>
      </c>
      <c r="D11747">
        <v>99410.06</v>
      </c>
      <c r="E11747">
        <v>0</v>
      </c>
      <c r="F11747">
        <v>0</v>
      </c>
      <c r="G11747">
        <v>38242.83</v>
      </c>
      <c r="H11747">
        <v>99410.06</v>
      </c>
      <c r="I11747">
        <v>137652.89000000001</v>
      </c>
      <c r="J11747">
        <v>2012</v>
      </c>
      <c r="K11747" t="s">
        <v>17</v>
      </c>
      <c r="M11747" t="s">
        <v>13532</v>
      </c>
      <c r="N11747" t="s">
        <v>15369</v>
      </c>
      <c r="O11747" t="s">
        <v>33182</v>
      </c>
    </row>
    <row r="11748" spans="1:15">
      <c r="A11748">
        <v>43787</v>
      </c>
      <c r="B11748" t="s">
        <v>15990</v>
      </c>
      <c r="C11748" t="s">
        <v>924</v>
      </c>
      <c r="D11748">
        <v>110021.02</v>
      </c>
      <c r="E11748">
        <v>0</v>
      </c>
      <c r="F11748">
        <v>0</v>
      </c>
      <c r="G11748">
        <v>42402.51</v>
      </c>
      <c r="H11748">
        <v>110021.02</v>
      </c>
      <c r="I11748">
        <v>152423.53</v>
      </c>
      <c r="J11748">
        <v>2012</v>
      </c>
      <c r="K11748" t="s">
        <v>17</v>
      </c>
      <c r="M11748" t="s">
        <v>7230</v>
      </c>
      <c r="N11748" t="s">
        <v>15991</v>
      </c>
      <c r="O11748" t="s">
        <v>33181</v>
      </c>
    </row>
    <row r="11749" spans="1:15">
      <c r="A11749">
        <v>53897</v>
      </c>
      <c r="B11749" t="s">
        <v>16502</v>
      </c>
      <c r="C11749" t="s">
        <v>924</v>
      </c>
      <c r="D11749">
        <v>61088.01</v>
      </c>
      <c r="E11749">
        <v>0</v>
      </c>
      <c r="F11749">
        <v>17580.75</v>
      </c>
      <c r="G11749">
        <v>25246.34</v>
      </c>
      <c r="H11749">
        <v>78668.759999999995</v>
      </c>
      <c r="I11749">
        <v>103915.1</v>
      </c>
      <c r="J11749">
        <v>2012</v>
      </c>
      <c r="K11749" t="s">
        <v>17</v>
      </c>
      <c r="M11749" t="s">
        <v>2103</v>
      </c>
      <c r="N11749" t="s">
        <v>268</v>
      </c>
      <c r="O11749" t="s">
        <v>33182</v>
      </c>
    </row>
    <row r="11750" spans="1:15">
      <c r="A11750">
        <v>81034</v>
      </c>
      <c r="B11750" t="s">
        <v>16767</v>
      </c>
      <c r="C11750" t="s">
        <v>924</v>
      </c>
      <c r="D11750">
        <v>114609.91</v>
      </c>
      <c r="E11750">
        <v>0</v>
      </c>
      <c r="F11750">
        <v>0</v>
      </c>
      <c r="G11750">
        <v>37088.080000000002</v>
      </c>
      <c r="H11750">
        <v>114609.91</v>
      </c>
      <c r="I11750">
        <v>151697.99</v>
      </c>
      <c r="J11750">
        <v>2013</v>
      </c>
      <c r="K11750" t="s">
        <v>17</v>
      </c>
      <c r="M11750" t="s">
        <v>154</v>
      </c>
      <c r="N11750" t="s">
        <v>189</v>
      </c>
      <c r="O11750" t="s">
        <v>33181</v>
      </c>
    </row>
    <row r="11751" spans="1:15">
      <c r="A11751">
        <v>82444</v>
      </c>
      <c r="B11751" t="s">
        <v>17071</v>
      </c>
      <c r="C11751" t="s">
        <v>924</v>
      </c>
      <c r="D11751">
        <v>108041.59</v>
      </c>
      <c r="E11751">
        <v>0</v>
      </c>
      <c r="F11751">
        <v>0</v>
      </c>
      <c r="G11751">
        <v>33881.82</v>
      </c>
      <c r="H11751">
        <v>108041.59</v>
      </c>
      <c r="I11751">
        <v>141923.41</v>
      </c>
      <c r="J11751">
        <v>2013</v>
      </c>
      <c r="K11751" t="s">
        <v>17</v>
      </c>
      <c r="M11751" t="s">
        <v>10333</v>
      </c>
      <c r="N11751" t="s">
        <v>56</v>
      </c>
      <c r="O11751" t="s">
        <v>33183</v>
      </c>
    </row>
    <row r="11752" spans="1:15">
      <c r="A11752">
        <v>81086</v>
      </c>
      <c r="B11752" t="s">
        <v>17251</v>
      </c>
      <c r="C11752" t="s">
        <v>924</v>
      </c>
      <c r="D11752">
        <v>115478.53</v>
      </c>
      <c r="E11752">
        <v>0</v>
      </c>
      <c r="F11752">
        <v>0</v>
      </c>
      <c r="G11752">
        <v>36097.33</v>
      </c>
      <c r="H11752">
        <v>115478.53</v>
      </c>
      <c r="I11752">
        <v>151575.85999999999</v>
      </c>
      <c r="J11752">
        <v>2013</v>
      </c>
      <c r="K11752" t="s">
        <v>17</v>
      </c>
      <c r="M11752" t="s">
        <v>12938</v>
      </c>
      <c r="N11752" t="s">
        <v>17252</v>
      </c>
      <c r="O11752" t="s">
        <v>33183</v>
      </c>
    </row>
    <row r="11753" spans="1:15">
      <c r="A11753">
        <v>58738</v>
      </c>
      <c r="B11753" t="s">
        <v>17850</v>
      </c>
      <c r="C11753" t="s">
        <v>924</v>
      </c>
      <c r="D11753">
        <v>62181.72</v>
      </c>
      <c r="E11753">
        <v>0</v>
      </c>
      <c r="F11753">
        <v>0</v>
      </c>
      <c r="G11753">
        <v>23904.75</v>
      </c>
      <c r="H11753">
        <v>62181.72</v>
      </c>
      <c r="I11753">
        <v>86086.47</v>
      </c>
      <c r="J11753">
        <v>2012</v>
      </c>
      <c r="K11753" t="s">
        <v>17</v>
      </c>
      <c r="M11753" t="s">
        <v>293</v>
      </c>
      <c r="N11753" t="s">
        <v>2633</v>
      </c>
      <c r="O11753" t="s">
        <v>33181</v>
      </c>
    </row>
    <row r="11754" spans="1:15">
      <c r="A11754">
        <v>118567</v>
      </c>
      <c r="B11754" t="s">
        <v>18426</v>
      </c>
      <c r="C11754" t="s">
        <v>924</v>
      </c>
      <c r="D11754">
        <v>114317.04</v>
      </c>
      <c r="E11754">
        <v>0</v>
      </c>
      <c r="F11754">
        <v>0</v>
      </c>
      <c r="G11754">
        <v>38280.39</v>
      </c>
      <c r="H11754">
        <v>114317.04</v>
      </c>
      <c r="I11754">
        <v>152597.43</v>
      </c>
      <c r="J11754">
        <v>2014</v>
      </c>
      <c r="K11754" t="s">
        <v>17</v>
      </c>
      <c r="L11754" t="s">
        <v>39</v>
      </c>
      <c r="M11754" t="s">
        <v>139</v>
      </c>
      <c r="N11754" t="s">
        <v>507</v>
      </c>
      <c r="O11754" t="s">
        <v>33182</v>
      </c>
    </row>
    <row r="11755" spans="1:15">
      <c r="A11755">
        <v>45050</v>
      </c>
      <c r="B11755" t="s">
        <v>18890</v>
      </c>
      <c r="C11755" t="s">
        <v>924</v>
      </c>
      <c r="D11755">
        <v>103760.61</v>
      </c>
      <c r="E11755">
        <v>0</v>
      </c>
      <c r="F11755">
        <v>0</v>
      </c>
      <c r="G11755">
        <v>40535.800000000003</v>
      </c>
      <c r="H11755">
        <v>103760.61</v>
      </c>
      <c r="I11755">
        <v>144296.41</v>
      </c>
      <c r="J11755">
        <v>2012</v>
      </c>
      <c r="K11755" t="s">
        <v>17</v>
      </c>
      <c r="M11755" t="s">
        <v>4240</v>
      </c>
      <c r="N11755" t="s">
        <v>18891</v>
      </c>
      <c r="O11755" t="s">
        <v>33182</v>
      </c>
    </row>
    <row r="11756" spans="1:15">
      <c r="A11756">
        <v>119318</v>
      </c>
      <c r="B11756" t="s">
        <v>19438</v>
      </c>
      <c r="C11756" t="s">
        <v>924</v>
      </c>
      <c r="D11756">
        <v>109197.52</v>
      </c>
      <c r="E11756">
        <v>0</v>
      </c>
      <c r="F11756">
        <v>0</v>
      </c>
      <c r="G11756">
        <v>38563.089999999997</v>
      </c>
      <c r="H11756">
        <v>109197.52</v>
      </c>
      <c r="I11756">
        <v>147760.60999999999</v>
      </c>
      <c r="J11756">
        <v>2014</v>
      </c>
      <c r="K11756" t="s">
        <v>17</v>
      </c>
      <c r="L11756" t="s">
        <v>39</v>
      </c>
      <c r="M11756" t="s">
        <v>419</v>
      </c>
      <c r="N11756" t="s">
        <v>253</v>
      </c>
      <c r="O11756" t="s">
        <v>33181</v>
      </c>
    </row>
    <row r="11757" spans="1:15">
      <c r="A11757">
        <v>44295</v>
      </c>
      <c r="B11757" t="s">
        <v>19497</v>
      </c>
      <c r="C11757" t="s">
        <v>924</v>
      </c>
      <c r="D11757">
        <v>107926.02</v>
      </c>
      <c r="E11757">
        <v>0</v>
      </c>
      <c r="F11757">
        <v>0</v>
      </c>
      <c r="G11757">
        <v>41289.730000000003</v>
      </c>
      <c r="H11757">
        <v>107926.02</v>
      </c>
      <c r="I11757">
        <v>149215.75</v>
      </c>
      <c r="J11757">
        <v>2012</v>
      </c>
      <c r="K11757" t="s">
        <v>17</v>
      </c>
      <c r="M11757" t="s">
        <v>875</v>
      </c>
      <c r="N11757" t="s">
        <v>268</v>
      </c>
      <c r="O11757" t="s">
        <v>33182</v>
      </c>
    </row>
    <row r="11758" spans="1:15">
      <c r="A11758">
        <v>44229</v>
      </c>
      <c r="B11758" t="s">
        <v>20282</v>
      </c>
      <c r="C11758" t="s">
        <v>924</v>
      </c>
      <c r="D11758">
        <v>107926.01</v>
      </c>
      <c r="E11758">
        <v>0</v>
      </c>
      <c r="F11758">
        <v>0</v>
      </c>
      <c r="G11758">
        <v>41574.53</v>
      </c>
      <c r="H11758">
        <v>107926.01</v>
      </c>
      <c r="I11758">
        <v>149500.54</v>
      </c>
      <c r="J11758">
        <v>2012</v>
      </c>
      <c r="K11758" t="s">
        <v>17</v>
      </c>
      <c r="M11758" t="s">
        <v>221</v>
      </c>
      <c r="N11758" t="s">
        <v>7503</v>
      </c>
      <c r="O11758" t="s">
        <v>33182</v>
      </c>
    </row>
    <row r="11759" spans="1:15">
      <c r="A11759">
        <v>81186</v>
      </c>
      <c r="B11759" t="s">
        <v>20631</v>
      </c>
      <c r="C11759" t="s">
        <v>924</v>
      </c>
      <c r="D11759">
        <v>115048.63</v>
      </c>
      <c r="E11759">
        <v>0</v>
      </c>
      <c r="F11759">
        <v>0</v>
      </c>
      <c r="G11759">
        <v>35957.699999999997</v>
      </c>
      <c r="H11759">
        <v>115048.63</v>
      </c>
      <c r="I11759">
        <v>151006.32999999999</v>
      </c>
      <c r="J11759">
        <v>2013</v>
      </c>
      <c r="K11759" t="s">
        <v>17</v>
      </c>
      <c r="M11759" t="s">
        <v>7728</v>
      </c>
      <c r="N11759" t="s">
        <v>20632</v>
      </c>
      <c r="O11759" t="s">
        <v>33181</v>
      </c>
    </row>
    <row r="11760" spans="1:15">
      <c r="A11760">
        <v>118565</v>
      </c>
      <c r="B11760" t="s">
        <v>21891</v>
      </c>
      <c r="C11760" t="s">
        <v>924</v>
      </c>
      <c r="D11760">
        <v>114317.04</v>
      </c>
      <c r="E11760">
        <v>0</v>
      </c>
      <c r="F11760">
        <v>0</v>
      </c>
      <c r="G11760">
        <v>38280.39</v>
      </c>
      <c r="H11760">
        <v>114317.04</v>
      </c>
      <c r="I11760">
        <v>152597.43</v>
      </c>
      <c r="J11760">
        <v>2014</v>
      </c>
      <c r="K11760" t="s">
        <v>17</v>
      </c>
      <c r="L11760" t="s">
        <v>39</v>
      </c>
      <c r="M11760" t="s">
        <v>21892</v>
      </c>
      <c r="N11760" t="s">
        <v>21893</v>
      </c>
      <c r="O11760" t="s">
        <v>33183</v>
      </c>
    </row>
    <row r="11761" spans="1:15">
      <c r="A11761">
        <v>80878</v>
      </c>
      <c r="B11761" t="s">
        <v>22332</v>
      </c>
      <c r="C11761" t="s">
        <v>924</v>
      </c>
      <c r="D11761">
        <v>115478.51</v>
      </c>
      <c r="E11761">
        <v>0</v>
      </c>
      <c r="F11761">
        <v>0</v>
      </c>
      <c r="G11761">
        <v>37252.120000000003</v>
      </c>
      <c r="H11761">
        <v>115478.51</v>
      </c>
      <c r="I11761">
        <v>152730.63</v>
      </c>
      <c r="J11761">
        <v>2013</v>
      </c>
      <c r="K11761" t="s">
        <v>17</v>
      </c>
      <c r="M11761" t="s">
        <v>12214</v>
      </c>
      <c r="N11761" t="s">
        <v>31</v>
      </c>
      <c r="O11761" t="s">
        <v>33182</v>
      </c>
    </row>
    <row r="11762" spans="1:15">
      <c r="A11762">
        <v>81100</v>
      </c>
      <c r="B11762" t="s">
        <v>12599</v>
      </c>
      <c r="C11762" t="s">
        <v>924</v>
      </c>
      <c r="D11762">
        <v>115478.51</v>
      </c>
      <c r="E11762">
        <v>0</v>
      </c>
      <c r="F11762">
        <v>0</v>
      </c>
      <c r="G11762">
        <v>36097.33</v>
      </c>
      <c r="H11762">
        <v>115478.51</v>
      </c>
      <c r="I11762">
        <v>151575.84</v>
      </c>
      <c r="J11762">
        <v>2013</v>
      </c>
      <c r="K11762" t="s">
        <v>17</v>
      </c>
      <c r="M11762" t="s">
        <v>1794</v>
      </c>
      <c r="N11762" t="s">
        <v>1007</v>
      </c>
      <c r="O11762" t="s">
        <v>33182</v>
      </c>
    </row>
    <row r="11763" spans="1:15">
      <c r="A11763">
        <v>55160</v>
      </c>
      <c r="B11763" t="s">
        <v>22951</v>
      </c>
      <c r="C11763" t="s">
        <v>924</v>
      </c>
      <c r="D11763">
        <v>71530.009999999995</v>
      </c>
      <c r="E11763">
        <v>0</v>
      </c>
      <c r="F11763">
        <v>0</v>
      </c>
      <c r="G11763">
        <v>27926.78</v>
      </c>
      <c r="H11763">
        <v>71530.009999999995</v>
      </c>
      <c r="I11763">
        <v>99456.79</v>
      </c>
      <c r="J11763">
        <v>2012</v>
      </c>
      <c r="K11763" t="s">
        <v>17</v>
      </c>
      <c r="M11763" t="s">
        <v>1217</v>
      </c>
      <c r="N11763" t="s">
        <v>845</v>
      </c>
      <c r="O11763" t="s">
        <v>33181</v>
      </c>
    </row>
    <row r="11764" spans="1:15">
      <c r="A11764">
        <v>44272</v>
      </c>
      <c r="B11764" t="s">
        <v>23162</v>
      </c>
      <c r="C11764" t="s">
        <v>924</v>
      </c>
      <c r="D11764">
        <v>107926</v>
      </c>
      <c r="E11764">
        <v>0</v>
      </c>
      <c r="F11764">
        <v>0</v>
      </c>
      <c r="G11764">
        <v>41390.94</v>
      </c>
      <c r="H11764">
        <v>107926</v>
      </c>
      <c r="I11764">
        <v>149316.94</v>
      </c>
      <c r="J11764">
        <v>2012</v>
      </c>
      <c r="K11764" t="s">
        <v>17</v>
      </c>
      <c r="M11764" t="s">
        <v>23163</v>
      </c>
      <c r="N11764" t="s">
        <v>23164</v>
      </c>
      <c r="O11764" t="s">
        <v>33181</v>
      </c>
    </row>
    <row r="11765" spans="1:15">
      <c r="A11765">
        <v>119231</v>
      </c>
      <c r="B11765" t="s">
        <v>23280</v>
      </c>
      <c r="C11765" t="s">
        <v>924</v>
      </c>
      <c r="D11765">
        <v>110556.13</v>
      </c>
      <c r="E11765">
        <v>0</v>
      </c>
      <c r="F11765">
        <v>0</v>
      </c>
      <c r="G11765">
        <v>37769.199999999997</v>
      </c>
      <c r="H11765">
        <v>110556.13</v>
      </c>
      <c r="I11765">
        <v>148325.32999999999</v>
      </c>
      <c r="J11765">
        <v>2014</v>
      </c>
      <c r="K11765" t="s">
        <v>17</v>
      </c>
      <c r="L11765" t="s">
        <v>39</v>
      </c>
      <c r="M11765" t="s">
        <v>23281</v>
      </c>
      <c r="N11765" t="s">
        <v>101</v>
      </c>
      <c r="O11765" t="s">
        <v>33182</v>
      </c>
    </row>
    <row r="11766" spans="1:15">
      <c r="A11766">
        <v>119192</v>
      </c>
      <c r="B11766" t="s">
        <v>4367</v>
      </c>
      <c r="C11766" t="s">
        <v>924</v>
      </c>
      <c r="D11766">
        <v>110765.11</v>
      </c>
      <c r="E11766">
        <v>0</v>
      </c>
      <c r="F11766">
        <v>0</v>
      </c>
      <c r="G11766">
        <v>37815.050000000003</v>
      </c>
      <c r="H11766">
        <v>110765.11</v>
      </c>
      <c r="I11766">
        <v>148580.16</v>
      </c>
      <c r="J11766">
        <v>2014</v>
      </c>
      <c r="K11766" t="s">
        <v>17</v>
      </c>
      <c r="L11766" t="s">
        <v>39</v>
      </c>
      <c r="M11766" t="s">
        <v>210</v>
      </c>
      <c r="N11766" t="s">
        <v>4368</v>
      </c>
      <c r="O11766" t="s">
        <v>33181</v>
      </c>
    </row>
    <row r="11767" spans="1:15">
      <c r="A11767">
        <v>45846</v>
      </c>
      <c r="B11767" t="s">
        <v>24297</v>
      </c>
      <c r="C11767" t="s">
        <v>924</v>
      </c>
      <c r="D11767">
        <v>99981.15</v>
      </c>
      <c r="E11767">
        <v>0</v>
      </c>
      <c r="F11767">
        <v>0</v>
      </c>
      <c r="G11767">
        <v>39000.03</v>
      </c>
      <c r="H11767">
        <v>99981.15</v>
      </c>
      <c r="I11767">
        <v>138981.18</v>
      </c>
      <c r="J11767">
        <v>2012</v>
      </c>
      <c r="K11767" t="s">
        <v>17</v>
      </c>
      <c r="M11767" t="s">
        <v>4868</v>
      </c>
      <c r="N11767" t="s">
        <v>24298</v>
      </c>
      <c r="O11767" t="s">
        <v>33181</v>
      </c>
    </row>
    <row r="11768" spans="1:15">
      <c r="A11768">
        <v>44088</v>
      </c>
      <c r="B11768" t="s">
        <v>24300</v>
      </c>
      <c r="C11768" t="s">
        <v>924</v>
      </c>
      <c r="D11768">
        <v>107926.03</v>
      </c>
      <c r="E11768">
        <v>0</v>
      </c>
      <c r="F11768">
        <v>85.16</v>
      </c>
      <c r="G11768">
        <v>42240.160000000003</v>
      </c>
      <c r="H11768">
        <v>108011.19</v>
      </c>
      <c r="I11768">
        <v>150251.35</v>
      </c>
      <c r="J11768">
        <v>2012</v>
      </c>
      <c r="K11768" t="s">
        <v>17</v>
      </c>
      <c r="M11768" t="s">
        <v>5422</v>
      </c>
      <c r="N11768" t="s">
        <v>9396</v>
      </c>
      <c r="O11768" t="s">
        <v>33182</v>
      </c>
    </row>
    <row r="11769" spans="1:15">
      <c r="A11769">
        <v>44311</v>
      </c>
      <c r="B11769" t="s">
        <v>24796</v>
      </c>
      <c r="C11769" t="s">
        <v>924</v>
      </c>
      <c r="D11769">
        <v>107926.06</v>
      </c>
      <c r="E11769">
        <v>0</v>
      </c>
      <c r="F11769">
        <v>0</v>
      </c>
      <c r="G11769">
        <v>41183.72</v>
      </c>
      <c r="H11769">
        <v>107926.06</v>
      </c>
      <c r="I11769">
        <v>149109.78</v>
      </c>
      <c r="J11769">
        <v>2012</v>
      </c>
      <c r="K11769" t="s">
        <v>17</v>
      </c>
      <c r="M11769" t="s">
        <v>3468</v>
      </c>
      <c r="N11769" t="s">
        <v>9394</v>
      </c>
      <c r="O11769" t="s">
        <v>33182</v>
      </c>
    </row>
    <row r="11770" spans="1:15">
      <c r="A11770">
        <v>84337</v>
      </c>
      <c r="B11770" t="s">
        <v>25619</v>
      </c>
      <c r="C11770" t="s">
        <v>924</v>
      </c>
      <c r="D11770">
        <v>98714.54</v>
      </c>
      <c r="E11770">
        <v>0</v>
      </c>
      <c r="F11770">
        <v>0</v>
      </c>
      <c r="G11770">
        <v>33338.79</v>
      </c>
      <c r="H11770">
        <v>98714.54</v>
      </c>
      <c r="I11770">
        <v>132053.32999999999</v>
      </c>
      <c r="J11770">
        <v>2013</v>
      </c>
      <c r="K11770" t="s">
        <v>17</v>
      </c>
      <c r="M11770" t="s">
        <v>25620</v>
      </c>
      <c r="N11770" t="s">
        <v>25621</v>
      </c>
      <c r="O11770" t="s">
        <v>33183</v>
      </c>
    </row>
    <row r="11771" spans="1:15">
      <c r="A11771">
        <v>118539</v>
      </c>
      <c r="B11771" t="s">
        <v>25834</v>
      </c>
      <c r="C11771" t="s">
        <v>924</v>
      </c>
      <c r="D11771">
        <v>114317.06</v>
      </c>
      <c r="E11771">
        <v>0</v>
      </c>
      <c r="F11771">
        <v>0</v>
      </c>
      <c r="G11771">
        <v>38282.239999999998</v>
      </c>
      <c r="H11771">
        <v>114317.06</v>
      </c>
      <c r="I11771">
        <v>152599.29999999999</v>
      </c>
      <c r="J11771">
        <v>2014</v>
      </c>
      <c r="K11771" t="s">
        <v>17</v>
      </c>
      <c r="L11771" t="s">
        <v>39</v>
      </c>
      <c r="M11771" t="s">
        <v>3357</v>
      </c>
      <c r="N11771" t="s">
        <v>123</v>
      </c>
      <c r="O11771" t="s">
        <v>33182</v>
      </c>
    </row>
    <row r="11772" spans="1:15">
      <c r="A11772">
        <v>108778</v>
      </c>
      <c r="B11772" t="s">
        <v>25879</v>
      </c>
      <c r="C11772" t="s">
        <v>924</v>
      </c>
      <c r="D11772">
        <v>2980.6</v>
      </c>
      <c r="E11772">
        <v>0</v>
      </c>
      <c r="F11772">
        <v>0</v>
      </c>
      <c r="G11772">
        <v>0</v>
      </c>
      <c r="H11772">
        <v>2980.6</v>
      </c>
      <c r="I11772">
        <v>2980.6</v>
      </c>
      <c r="J11772">
        <v>2013</v>
      </c>
      <c r="K11772" t="s">
        <v>17</v>
      </c>
      <c r="M11772" t="s">
        <v>506</v>
      </c>
      <c r="N11772" t="s">
        <v>25880</v>
      </c>
      <c r="O11772" t="s">
        <v>33182</v>
      </c>
    </row>
    <row r="11773" spans="1:15">
      <c r="A11773">
        <v>118569</v>
      </c>
      <c r="B11773" t="s">
        <v>25896</v>
      </c>
      <c r="C11773" t="s">
        <v>924</v>
      </c>
      <c r="D11773">
        <v>114317.03</v>
      </c>
      <c r="E11773">
        <v>0</v>
      </c>
      <c r="F11773">
        <v>0</v>
      </c>
      <c r="G11773">
        <v>38280.39</v>
      </c>
      <c r="H11773">
        <v>114317.03</v>
      </c>
      <c r="I11773">
        <v>152597.42000000001</v>
      </c>
      <c r="J11773">
        <v>2014</v>
      </c>
      <c r="K11773" t="s">
        <v>17</v>
      </c>
      <c r="L11773" t="s">
        <v>39</v>
      </c>
      <c r="M11773" t="s">
        <v>1539</v>
      </c>
      <c r="N11773" t="s">
        <v>119</v>
      </c>
      <c r="O11773" t="s">
        <v>33181</v>
      </c>
    </row>
    <row r="11774" spans="1:15">
      <c r="A11774">
        <v>65128</v>
      </c>
      <c r="B11774" t="s">
        <v>25959</v>
      </c>
      <c r="C11774" t="s">
        <v>924</v>
      </c>
      <c r="D11774">
        <v>28724.6</v>
      </c>
      <c r="E11774">
        <v>0</v>
      </c>
      <c r="F11774">
        <v>0</v>
      </c>
      <c r="G11774">
        <v>6805.47</v>
      </c>
      <c r="H11774">
        <v>28724.6</v>
      </c>
      <c r="I11774">
        <v>35530.07</v>
      </c>
      <c r="J11774">
        <v>2012</v>
      </c>
      <c r="K11774" t="s">
        <v>17</v>
      </c>
      <c r="M11774" t="s">
        <v>25960</v>
      </c>
      <c r="N11774" t="s">
        <v>164</v>
      </c>
      <c r="O11774" t="s">
        <v>33181</v>
      </c>
    </row>
    <row r="11775" spans="1:15">
      <c r="A11775">
        <v>118287</v>
      </c>
      <c r="B11775" t="s">
        <v>12369</v>
      </c>
      <c r="C11775" t="s">
        <v>924</v>
      </c>
      <c r="D11775">
        <v>115661.01</v>
      </c>
      <c r="E11775">
        <v>0</v>
      </c>
      <c r="F11775">
        <v>0</v>
      </c>
      <c r="G11775">
        <v>38575.29</v>
      </c>
      <c r="H11775">
        <v>115661.01</v>
      </c>
      <c r="I11775">
        <v>154236.29999999999</v>
      </c>
      <c r="J11775">
        <v>2014</v>
      </c>
      <c r="K11775" t="s">
        <v>17</v>
      </c>
      <c r="L11775" t="s">
        <v>39</v>
      </c>
      <c r="M11775" t="s">
        <v>4240</v>
      </c>
      <c r="N11775" t="s">
        <v>72</v>
      </c>
      <c r="O11775" t="s">
        <v>33182</v>
      </c>
    </row>
    <row r="11776" spans="1:15">
      <c r="A11776">
        <v>103593</v>
      </c>
      <c r="B11776" t="s">
        <v>27081</v>
      </c>
      <c r="C11776" t="s">
        <v>924</v>
      </c>
      <c r="D11776">
        <v>17196</v>
      </c>
      <c r="E11776">
        <v>0</v>
      </c>
      <c r="F11776">
        <v>0</v>
      </c>
      <c r="G11776">
        <v>5795.76</v>
      </c>
      <c r="H11776">
        <v>17196</v>
      </c>
      <c r="I11776">
        <v>22991.759999999998</v>
      </c>
      <c r="J11776">
        <v>2013</v>
      </c>
      <c r="K11776" t="s">
        <v>17</v>
      </c>
      <c r="M11776" t="s">
        <v>4243</v>
      </c>
      <c r="N11776" t="s">
        <v>1770</v>
      </c>
      <c r="O11776" t="s">
        <v>33181</v>
      </c>
    </row>
    <row r="11777" spans="1:15">
      <c r="A11777">
        <v>44253</v>
      </c>
      <c r="B11777" t="s">
        <v>27734</v>
      </c>
      <c r="C11777" t="s">
        <v>924</v>
      </c>
      <c r="D11777">
        <v>107926.04</v>
      </c>
      <c r="E11777">
        <v>0</v>
      </c>
      <c r="F11777">
        <v>0</v>
      </c>
      <c r="G11777">
        <v>41463.42</v>
      </c>
      <c r="H11777">
        <v>107926.04</v>
      </c>
      <c r="I11777">
        <v>149389.46</v>
      </c>
      <c r="J11777">
        <v>2012</v>
      </c>
      <c r="K11777" t="s">
        <v>17</v>
      </c>
      <c r="M11777" t="s">
        <v>27735</v>
      </c>
      <c r="N11777" t="s">
        <v>27736</v>
      </c>
      <c r="O11777" t="s">
        <v>33181</v>
      </c>
    </row>
    <row r="11778" spans="1:15">
      <c r="A11778">
        <v>81648</v>
      </c>
      <c r="B11778" t="s">
        <v>28162</v>
      </c>
      <c r="C11778" t="s">
        <v>924</v>
      </c>
      <c r="D11778">
        <v>112764.04</v>
      </c>
      <c r="E11778">
        <v>0</v>
      </c>
      <c r="F11778">
        <v>0</v>
      </c>
      <c r="G11778">
        <v>35010.74</v>
      </c>
      <c r="H11778">
        <v>112764.04</v>
      </c>
      <c r="I11778">
        <v>147774.78</v>
      </c>
      <c r="J11778">
        <v>2013</v>
      </c>
      <c r="K11778" t="s">
        <v>17</v>
      </c>
      <c r="M11778" t="s">
        <v>1889</v>
      </c>
      <c r="N11778" t="s">
        <v>28163</v>
      </c>
      <c r="O11778" t="s">
        <v>33182</v>
      </c>
    </row>
    <row r="11779" spans="1:15">
      <c r="A11779">
        <v>44663</v>
      </c>
      <c r="B11779" t="s">
        <v>21891</v>
      </c>
      <c r="C11779" t="s">
        <v>924</v>
      </c>
      <c r="D11779">
        <v>106064.95</v>
      </c>
      <c r="E11779">
        <v>0</v>
      </c>
      <c r="F11779">
        <v>0</v>
      </c>
      <c r="G11779">
        <v>41081.279999999999</v>
      </c>
      <c r="H11779">
        <v>106064.95</v>
      </c>
      <c r="I11779">
        <v>147146.23000000001</v>
      </c>
      <c r="J11779">
        <v>2012</v>
      </c>
      <c r="K11779" t="s">
        <v>17</v>
      </c>
      <c r="M11779" t="s">
        <v>21892</v>
      </c>
      <c r="N11779" t="s">
        <v>21893</v>
      </c>
      <c r="O11779" t="s">
        <v>33183</v>
      </c>
    </row>
    <row r="11780" spans="1:15">
      <c r="A11780">
        <v>47379</v>
      </c>
      <c r="B11780" t="s">
        <v>29005</v>
      </c>
      <c r="C11780" t="s">
        <v>924</v>
      </c>
      <c r="D11780">
        <v>94460.92</v>
      </c>
      <c r="E11780">
        <v>0</v>
      </c>
      <c r="F11780">
        <v>0</v>
      </c>
      <c r="G11780">
        <v>36303.72</v>
      </c>
      <c r="H11780">
        <v>94460.92</v>
      </c>
      <c r="I11780">
        <v>130764.64</v>
      </c>
      <c r="J11780">
        <v>2012</v>
      </c>
      <c r="K11780" t="s">
        <v>17</v>
      </c>
      <c r="M11780" t="s">
        <v>419</v>
      </c>
      <c r="N11780" t="s">
        <v>29006</v>
      </c>
      <c r="O11780" t="s">
        <v>33181</v>
      </c>
    </row>
    <row r="11781" spans="1:15">
      <c r="A11781">
        <v>118563</v>
      </c>
      <c r="B11781" t="s">
        <v>29700</v>
      </c>
      <c r="C11781" t="s">
        <v>924</v>
      </c>
      <c r="D11781">
        <v>114317.04</v>
      </c>
      <c r="E11781">
        <v>0</v>
      </c>
      <c r="F11781">
        <v>0</v>
      </c>
      <c r="G11781">
        <v>38280.39</v>
      </c>
      <c r="H11781">
        <v>114317.04</v>
      </c>
      <c r="I11781">
        <v>152597.43</v>
      </c>
      <c r="J11781">
        <v>2014</v>
      </c>
      <c r="K11781" t="s">
        <v>17</v>
      </c>
      <c r="L11781" t="s">
        <v>39</v>
      </c>
      <c r="M11781" t="s">
        <v>11622</v>
      </c>
      <c r="N11781" t="s">
        <v>1007</v>
      </c>
      <c r="O11781" t="s">
        <v>33182</v>
      </c>
    </row>
    <row r="11782" spans="1:15">
      <c r="A11782">
        <v>81094</v>
      </c>
      <c r="B11782" t="s">
        <v>29727</v>
      </c>
      <c r="C11782" t="s">
        <v>924</v>
      </c>
      <c r="D11782">
        <v>115478.52</v>
      </c>
      <c r="E11782">
        <v>0</v>
      </c>
      <c r="F11782">
        <v>0</v>
      </c>
      <c r="G11782">
        <v>36097.33</v>
      </c>
      <c r="H11782">
        <v>115478.52</v>
      </c>
      <c r="I11782">
        <v>151575.85</v>
      </c>
      <c r="J11782">
        <v>2013</v>
      </c>
      <c r="K11782" t="s">
        <v>17</v>
      </c>
      <c r="M11782" t="s">
        <v>591</v>
      </c>
      <c r="N11782" t="s">
        <v>910</v>
      </c>
      <c r="O11782" t="s">
        <v>33182</v>
      </c>
    </row>
    <row r="11783" spans="1:15">
      <c r="A11783">
        <v>120460</v>
      </c>
      <c r="B11783" t="s">
        <v>30019</v>
      </c>
      <c r="C11783" t="s">
        <v>924</v>
      </c>
      <c r="D11783">
        <v>104565.79</v>
      </c>
      <c r="E11783">
        <v>0</v>
      </c>
      <c r="F11783">
        <v>0</v>
      </c>
      <c r="G11783">
        <v>35331.61</v>
      </c>
      <c r="H11783">
        <v>104565.79</v>
      </c>
      <c r="I11783">
        <v>139897.4</v>
      </c>
      <c r="J11783">
        <v>2014</v>
      </c>
      <c r="K11783" t="s">
        <v>17</v>
      </c>
      <c r="L11783" t="s">
        <v>39</v>
      </c>
      <c r="M11783" t="s">
        <v>1884</v>
      </c>
      <c r="N11783" t="s">
        <v>6924</v>
      </c>
      <c r="O11783" t="s">
        <v>33182</v>
      </c>
    </row>
    <row r="11784" spans="1:15">
      <c r="A11784">
        <v>45195</v>
      </c>
      <c r="B11784" t="s">
        <v>30200</v>
      </c>
      <c r="C11784" t="s">
        <v>924</v>
      </c>
      <c r="D11784">
        <v>102791.24</v>
      </c>
      <c r="E11784">
        <v>0</v>
      </c>
      <c r="F11784">
        <v>0</v>
      </c>
      <c r="G11784">
        <v>40628.980000000003</v>
      </c>
      <c r="H11784">
        <v>102791.24</v>
      </c>
      <c r="I11784">
        <v>143420.22</v>
      </c>
      <c r="J11784">
        <v>2012</v>
      </c>
      <c r="K11784" t="s">
        <v>17</v>
      </c>
      <c r="M11784" t="s">
        <v>20674</v>
      </c>
      <c r="N11784" t="s">
        <v>30201</v>
      </c>
      <c r="O11784" t="s">
        <v>33183</v>
      </c>
    </row>
    <row r="11785" spans="1:15">
      <c r="A11785">
        <v>82308</v>
      </c>
      <c r="B11785" t="s">
        <v>31107</v>
      </c>
      <c r="C11785" t="s">
        <v>924</v>
      </c>
      <c r="D11785">
        <v>108221.62</v>
      </c>
      <c r="E11785">
        <v>0</v>
      </c>
      <c r="F11785">
        <v>0</v>
      </c>
      <c r="G11785">
        <v>34706.449999999997</v>
      </c>
      <c r="H11785">
        <v>108221.62</v>
      </c>
      <c r="I11785">
        <v>142928.07</v>
      </c>
      <c r="J11785">
        <v>2013</v>
      </c>
      <c r="K11785" t="s">
        <v>17</v>
      </c>
      <c r="M11785" t="s">
        <v>30</v>
      </c>
      <c r="N11785" t="s">
        <v>116</v>
      </c>
      <c r="O11785" t="s">
        <v>33181</v>
      </c>
    </row>
    <row r="11786" spans="1:15">
      <c r="A11786">
        <v>118584</v>
      </c>
      <c r="B11786" t="s">
        <v>31121</v>
      </c>
      <c r="C11786" t="s">
        <v>924</v>
      </c>
      <c r="D11786">
        <v>114317.01</v>
      </c>
      <c r="E11786">
        <v>0</v>
      </c>
      <c r="F11786">
        <v>0</v>
      </c>
      <c r="G11786">
        <v>38280.39</v>
      </c>
      <c r="H11786">
        <v>114317.01</v>
      </c>
      <c r="I11786">
        <v>152597.4</v>
      </c>
      <c r="J11786">
        <v>2014</v>
      </c>
      <c r="K11786" t="s">
        <v>17</v>
      </c>
      <c r="L11786" t="s">
        <v>39</v>
      </c>
      <c r="M11786" t="s">
        <v>3716</v>
      </c>
      <c r="N11786" t="s">
        <v>119</v>
      </c>
      <c r="O11786" t="s">
        <v>33182</v>
      </c>
    </row>
    <row r="11787" spans="1:15">
      <c r="A11787">
        <v>44221</v>
      </c>
      <c r="B11787" t="s">
        <v>31349</v>
      </c>
      <c r="C11787" t="s">
        <v>924</v>
      </c>
      <c r="D11787">
        <v>107926.04</v>
      </c>
      <c r="E11787">
        <v>0</v>
      </c>
      <c r="F11787">
        <v>0</v>
      </c>
      <c r="G11787">
        <v>41607.67</v>
      </c>
      <c r="H11787">
        <v>107926.04</v>
      </c>
      <c r="I11787">
        <v>149533.71</v>
      </c>
      <c r="J11787">
        <v>2012</v>
      </c>
      <c r="K11787" t="s">
        <v>17</v>
      </c>
      <c r="M11787" t="s">
        <v>1794</v>
      </c>
      <c r="N11787" t="s">
        <v>31350</v>
      </c>
      <c r="O11787" t="s">
        <v>33182</v>
      </c>
    </row>
    <row r="11788" spans="1:15">
      <c r="A11788">
        <v>48050</v>
      </c>
      <c r="B11788" t="s">
        <v>31505</v>
      </c>
      <c r="C11788" t="s">
        <v>924</v>
      </c>
      <c r="D11788">
        <v>90718.61</v>
      </c>
      <c r="E11788">
        <v>0</v>
      </c>
      <c r="F11788">
        <v>0</v>
      </c>
      <c r="G11788">
        <v>36722.6</v>
      </c>
      <c r="H11788">
        <v>90718.61</v>
      </c>
      <c r="I11788">
        <v>127441.21</v>
      </c>
      <c r="J11788">
        <v>2012</v>
      </c>
      <c r="K11788" t="s">
        <v>17</v>
      </c>
      <c r="M11788" t="s">
        <v>1006</v>
      </c>
      <c r="N11788" t="s">
        <v>31506</v>
      </c>
      <c r="O11788" t="s">
        <v>33181</v>
      </c>
    </row>
    <row r="11789" spans="1:15">
      <c r="A11789">
        <v>81053</v>
      </c>
      <c r="B11789" t="s">
        <v>31626</v>
      </c>
      <c r="C11789" t="s">
        <v>924</v>
      </c>
      <c r="D11789">
        <v>115478.6</v>
      </c>
      <c r="E11789">
        <v>0</v>
      </c>
      <c r="F11789">
        <v>0</v>
      </c>
      <c r="G11789">
        <v>36097.33</v>
      </c>
      <c r="H11789">
        <v>115478.6</v>
      </c>
      <c r="I11789">
        <v>151575.93</v>
      </c>
      <c r="J11789">
        <v>2013</v>
      </c>
      <c r="K11789" t="s">
        <v>17</v>
      </c>
      <c r="M11789" t="s">
        <v>927</v>
      </c>
      <c r="N11789" t="s">
        <v>101</v>
      </c>
      <c r="O11789" t="s">
        <v>33182</v>
      </c>
    </row>
    <row r="11790" spans="1:15">
      <c r="A11790">
        <v>64075</v>
      </c>
      <c r="B11790" t="s">
        <v>31958</v>
      </c>
      <c r="C11790" t="s">
        <v>924</v>
      </c>
      <c r="D11790">
        <v>43620.54</v>
      </c>
      <c r="E11790">
        <v>0</v>
      </c>
      <c r="F11790">
        <v>0</v>
      </c>
      <c r="G11790">
        <v>3455.79</v>
      </c>
      <c r="H11790">
        <v>43620.54</v>
      </c>
      <c r="I11790">
        <v>47076.33</v>
      </c>
      <c r="J11790">
        <v>2012</v>
      </c>
      <c r="K11790" t="s">
        <v>17</v>
      </c>
      <c r="M11790" t="s">
        <v>639</v>
      </c>
      <c r="N11790" t="s">
        <v>31959</v>
      </c>
      <c r="O11790" t="s">
        <v>33182</v>
      </c>
    </row>
    <row r="11791" spans="1:15">
      <c r="A11791">
        <v>118582</v>
      </c>
      <c r="B11791" t="s">
        <v>32503</v>
      </c>
      <c r="C11791" t="s">
        <v>924</v>
      </c>
      <c r="D11791">
        <v>114317.01</v>
      </c>
      <c r="E11791">
        <v>0</v>
      </c>
      <c r="F11791">
        <v>0</v>
      </c>
      <c r="G11791">
        <v>38280.39</v>
      </c>
      <c r="H11791">
        <v>114317.01</v>
      </c>
      <c r="I11791">
        <v>152597.4</v>
      </c>
      <c r="J11791">
        <v>2014</v>
      </c>
      <c r="K11791" t="s">
        <v>17</v>
      </c>
      <c r="L11791" t="s">
        <v>39</v>
      </c>
      <c r="M11791" t="s">
        <v>5380</v>
      </c>
      <c r="N11791" t="s">
        <v>134</v>
      </c>
      <c r="O11791" t="s">
        <v>33182</v>
      </c>
    </row>
    <row r="11792" spans="1:15">
      <c r="A11792">
        <v>47558</v>
      </c>
      <c r="B11792" t="s">
        <v>32521</v>
      </c>
      <c r="C11792" t="s">
        <v>924</v>
      </c>
      <c r="D11792">
        <v>92518.58</v>
      </c>
      <c r="E11792">
        <v>0</v>
      </c>
      <c r="F11792">
        <v>0</v>
      </c>
      <c r="G11792">
        <v>37452.47</v>
      </c>
      <c r="H11792">
        <v>92518.58</v>
      </c>
      <c r="I11792">
        <v>129971.05</v>
      </c>
      <c r="J11792">
        <v>2012</v>
      </c>
      <c r="K11792" t="s">
        <v>17</v>
      </c>
      <c r="M11792" t="s">
        <v>32522</v>
      </c>
      <c r="N11792" t="s">
        <v>2304</v>
      </c>
      <c r="O11792" t="s">
        <v>33183</v>
      </c>
    </row>
    <row r="11793" spans="1:15">
      <c r="A11793">
        <v>44234</v>
      </c>
      <c r="B11793" t="s">
        <v>33174</v>
      </c>
      <c r="C11793" t="s">
        <v>924</v>
      </c>
      <c r="D11793">
        <v>107926.68</v>
      </c>
      <c r="E11793">
        <v>0</v>
      </c>
      <c r="F11793">
        <v>0</v>
      </c>
      <c r="G11793">
        <v>41555.440000000002</v>
      </c>
      <c r="H11793">
        <v>107926.68</v>
      </c>
      <c r="I11793">
        <v>149482.12</v>
      </c>
      <c r="J11793">
        <v>2012</v>
      </c>
      <c r="K11793" t="s">
        <v>17</v>
      </c>
      <c r="M11793" t="s">
        <v>30</v>
      </c>
      <c r="N11793" t="s">
        <v>33175</v>
      </c>
      <c r="O11793" t="s">
        <v>33181</v>
      </c>
    </row>
    <row r="11794" spans="1:15">
      <c r="A11794">
        <v>117651</v>
      </c>
      <c r="B11794" t="s">
        <v>2824</v>
      </c>
      <c r="C11794" t="s">
        <v>2825</v>
      </c>
      <c r="D11794">
        <v>120232.97</v>
      </c>
      <c r="E11794">
        <v>0</v>
      </c>
      <c r="F11794">
        <v>0</v>
      </c>
      <c r="G11794">
        <v>39532.660000000003</v>
      </c>
      <c r="H11794">
        <v>120232.97</v>
      </c>
      <c r="I11794">
        <v>159765.63</v>
      </c>
      <c r="J11794">
        <v>2014</v>
      </c>
      <c r="K11794" t="s">
        <v>17</v>
      </c>
      <c r="L11794" t="s">
        <v>39</v>
      </c>
      <c r="M11794" t="s">
        <v>257</v>
      </c>
      <c r="N11794" t="s">
        <v>2826</v>
      </c>
      <c r="O11794" t="s">
        <v>33183</v>
      </c>
    </row>
    <row r="11795" spans="1:15">
      <c r="A11795">
        <v>43305</v>
      </c>
      <c r="B11795" t="s">
        <v>2852</v>
      </c>
      <c r="C11795" t="s">
        <v>2825</v>
      </c>
      <c r="D11795">
        <v>113566.49</v>
      </c>
      <c r="E11795">
        <v>0</v>
      </c>
      <c r="F11795">
        <v>0</v>
      </c>
      <c r="G11795">
        <v>42676.13</v>
      </c>
      <c r="H11795">
        <v>113566.49</v>
      </c>
      <c r="I11795">
        <v>156242.62</v>
      </c>
      <c r="J11795">
        <v>2012</v>
      </c>
      <c r="K11795" t="s">
        <v>17</v>
      </c>
      <c r="M11795" t="s">
        <v>812</v>
      </c>
      <c r="N11795" t="s">
        <v>2853</v>
      </c>
      <c r="O11795" t="s">
        <v>33181</v>
      </c>
    </row>
    <row r="11796" spans="1:15">
      <c r="A11796">
        <v>43840</v>
      </c>
      <c r="B11796" t="s">
        <v>2824</v>
      </c>
      <c r="C11796" t="s">
        <v>2825</v>
      </c>
      <c r="D11796">
        <v>109998.7</v>
      </c>
      <c r="E11796">
        <v>0</v>
      </c>
      <c r="F11796">
        <v>0</v>
      </c>
      <c r="G11796">
        <v>42000.61</v>
      </c>
      <c r="H11796">
        <v>109998.7</v>
      </c>
      <c r="I11796">
        <v>151999.31</v>
      </c>
      <c r="J11796">
        <v>2012</v>
      </c>
      <c r="K11796" t="s">
        <v>17</v>
      </c>
      <c r="M11796" t="s">
        <v>257</v>
      </c>
      <c r="N11796" t="s">
        <v>2826</v>
      </c>
      <c r="O11796" t="s">
        <v>33183</v>
      </c>
    </row>
    <row r="11797" spans="1:15">
      <c r="A11797">
        <v>43265</v>
      </c>
      <c r="B11797" t="s">
        <v>24864</v>
      </c>
      <c r="C11797" t="s">
        <v>2825</v>
      </c>
      <c r="D11797">
        <v>113590.48</v>
      </c>
      <c r="E11797">
        <v>0</v>
      </c>
      <c r="F11797">
        <v>0</v>
      </c>
      <c r="G11797">
        <v>43025.78</v>
      </c>
      <c r="H11797">
        <v>113590.48</v>
      </c>
      <c r="I11797">
        <v>156616.26</v>
      </c>
      <c r="J11797">
        <v>2012</v>
      </c>
      <c r="K11797" t="s">
        <v>17</v>
      </c>
      <c r="M11797" t="s">
        <v>1889</v>
      </c>
      <c r="N11797" t="s">
        <v>14346</v>
      </c>
      <c r="O11797" t="s">
        <v>33182</v>
      </c>
    </row>
    <row r="11798" spans="1:15">
      <c r="A11798">
        <v>126229</v>
      </c>
      <c r="B11798" t="s">
        <v>7626</v>
      </c>
      <c r="C11798" t="s">
        <v>7627</v>
      </c>
      <c r="D11798">
        <v>81005.02</v>
      </c>
      <c r="E11798">
        <v>0</v>
      </c>
      <c r="F11798">
        <v>0</v>
      </c>
      <c r="G11798">
        <v>31563.08</v>
      </c>
      <c r="H11798">
        <v>81005.02</v>
      </c>
      <c r="I11798">
        <v>112568.1</v>
      </c>
      <c r="J11798">
        <v>2014</v>
      </c>
      <c r="K11798" t="s">
        <v>17</v>
      </c>
      <c r="L11798" t="s">
        <v>39</v>
      </c>
      <c r="M11798" t="s">
        <v>5058</v>
      </c>
      <c r="N11798" t="s">
        <v>964</v>
      </c>
      <c r="O11798" t="s">
        <v>33182</v>
      </c>
    </row>
    <row r="11799" spans="1:15">
      <c r="A11799">
        <v>87648</v>
      </c>
      <c r="B11799" t="s">
        <v>15613</v>
      </c>
      <c r="C11799" t="s">
        <v>7627</v>
      </c>
      <c r="D11799">
        <v>81486.02</v>
      </c>
      <c r="E11799">
        <v>4280.1099999999997</v>
      </c>
      <c r="F11799">
        <v>673.35</v>
      </c>
      <c r="G11799">
        <v>29986.17</v>
      </c>
      <c r="H11799">
        <v>86439.48</v>
      </c>
      <c r="I11799">
        <v>116425.65</v>
      </c>
      <c r="J11799">
        <v>2013</v>
      </c>
      <c r="K11799" t="s">
        <v>17</v>
      </c>
      <c r="M11799" t="s">
        <v>15614</v>
      </c>
      <c r="N11799" t="s">
        <v>5016</v>
      </c>
      <c r="O11799" t="s">
        <v>33183</v>
      </c>
    </row>
    <row r="11800" spans="1:15">
      <c r="A11800">
        <v>53924</v>
      </c>
      <c r="B11800" t="s">
        <v>17967</v>
      </c>
      <c r="C11800" t="s">
        <v>7627</v>
      </c>
      <c r="D11800">
        <v>70621.5</v>
      </c>
      <c r="E11800">
        <v>1230.52</v>
      </c>
      <c r="F11800">
        <v>0</v>
      </c>
      <c r="G11800">
        <v>31942.15</v>
      </c>
      <c r="H11800">
        <v>71852.02</v>
      </c>
      <c r="I11800">
        <v>103794.17</v>
      </c>
      <c r="J11800">
        <v>2012</v>
      </c>
      <c r="K11800" t="s">
        <v>17</v>
      </c>
      <c r="M11800" t="s">
        <v>16596</v>
      </c>
      <c r="N11800" t="s">
        <v>1897</v>
      </c>
      <c r="O11800" t="s">
        <v>33182</v>
      </c>
    </row>
    <row r="11801" spans="1:15">
      <c r="A11801">
        <v>94755</v>
      </c>
      <c r="B11801" t="s">
        <v>19337</v>
      </c>
      <c r="C11801" t="s">
        <v>7627</v>
      </c>
      <c r="D11801">
        <v>65380.5</v>
      </c>
      <c r="E11801">
        <v>489.75</v>
      </c>
      <c r="F11801">
        <v>0</v>
      </c>
      <c r="G11801">
        <v>24438.89</v>
      </c>
      <c r="H11801">
        <v>65870.25</v>
      </c>
      <c r="I11801">
        <v>90309.14</v>
      </c>
      <c r="J11801">
        <v>2013</v>
      </c>
      <c r="K11801" t="s">
        <v>17</v>
      </c>
      <c r="M11801" t="s">
        <v>2581</v>
      </c>
      <c r="N11801" t="s">
        <v>72</v>
      </c>
      <c r="O11801" t="s">
        <v>33182</v>
      </c>
    </row>
    <row r="11802" spans="1:15">
      <c r="A11802">
        <v>139891</v>
      </c>
      <c r="B11802" t="s">
        <v>21997</v>
      </c>
      <c r="C11802" t="s">
        <v>7627</v>
      </c>
      <c r="D11802">
        <v>35501.75</v>
      </c>
      <c r="E11802">
        <v>0</v>
      </c>
      <c r="F11802">
        <v>413.08</v>
      </c>
      <c r="G11802">
        <v>383.88</v>
      </c>
      <c r="H11802">
        <v>35914.83</v>
      </c>
      <c r="I11802">
        <v>36298.71</v>
      </c>
      <c r="J11802">
        <v>2014</v>
      </c>
      <c r="K11802" t="s">
        <v>17</v>
      </c>
      <c r="L11802" t="s">
        <v>34</v>
      </c>
      <c r="M11802" t="s">
        <v>875</v>
      </c>
      <c r="N11802" t="s">
        <v>72</v>
      </c>
      <c r="O11802" t="s">
        <v>33182</v>
      </c>
    </row>
    <row r="11803" spans="1:15">
      <c r="A11803">
        <v>92390</v>
      </c>
      <c r="B11803" t="s">
        <v>29522</v>
      </c>
      <c r="C11803" t="s">
        <v>7627</v>
      </c>
      <c r="D11803">
        <v>71039.02</v>
      </c>
      <c r="E11803">
        <v>0</v>
      </c>
      <c r="F11803">
        <v>0</v>
      </c>
      <c r="G11803">
        <v>28483.07</v>
      </c>
      <c r="H11803">
        <v>71039.02</v>
      </c>
      <c r="I11803">
        <v>99522.09</v>
      </c>
      <c r="J11803">
        <v>2013</v>
      </c>
      <c r="K11803" t="s">
        <v>17</v>
      </c>
      <c r="M11803" t="s">
        <v>29523</v>
      </c>
      <c r="N11803" t="s">
        <v>845</v>
      </c>
      <c r="O11803" t="s">
        <v>33183</v>
      </c>
    </row>
    <row r="11804" spans="1:15">
      <c r="A11804">
        <v>119967</v>
      </c>
      <c r="B11804" t="s">
        <v>30954</v>
      </c>
      <c r="C11804" t="s">
        <v>7627</v>
      </c>
      <c r="D11804">
        <v>81005.009999999995</v>
      </c>
      <c r="E11804">
        <v>26241.55</v>
      </c>
      <c r="F11804">
        <v>4431.3</v>
      </c>
      <c r="G11804">
        <v>31702.81</v>
      </c>
      <c r="H11804">
        <v>111677.86</v>
      </c>
      <c r="I11804">
        <v>143380.67000000001</v>
      </c>
      <c r="J11804">
        <v>2014</v>
      </c>
      <c r="K11804" t="s">
        <v>17</v>
      </c>
      <c r="L11804" t="s">
        <v>39</v>
      </c>
      <c r="M11804" t="s">
        <v>4538</v>
      </c>
      <c r="N11804" t="s">
        <v>72</v>
      </c>
      <c r="O11804" t="s">
        <v>33182</v>
      </c>
    </row>
    <row r="11805" spans="1:15">
      <c r="A11805">
        <v>58318</v>
      </c>
      <c r="B11805" t="s">
        <v>11202</v>
      </c>
      <c r="C11805" t="s">
        <v>11203</v>
      </c>
      <c r="D11805">
        <v>61687.99</v>
      </c>
      <c r="E11805">
        <v>0</v>
      </c>
      <c r="F11805">
        <v>1280</v>
      </c>
      <c r="G11805">
        <v>24452.06</v>
      </c>
      <c r="H11805">
        <v>62967.99</v>
      </c>
      <c r="I11805">
        <v>87420.05</v>
      </c>
      <c r="J11805">
        <v>2012</v>
      </c>
      <c r="K11805" t="s">
        <v>17</v>
      </c>
      <c r="M11805" t="s">
        <v>48</v>
      </c>
      <c r="N11805" t="s">
        <v>11204</v>
      </c>
      <c r="O11805" t="s">
        <v>33182</v>
      </c>
    </row>
    <row r="11806" spans="1:15">
      <c r="A11806">
        <v>118874</v>
      </c>
      <c r="B11806" t="s">
        <v>19644</v>
      </c>
      <c r="C11806" t="s">
        <v>11203</v>
      </c>
      <c r="D11806">
        <v>112673.05</v>
      </c>
      <c r="E11806">
        <v>0</v>
      </c>
      <c r="F11806">
        <v>360</v>
      </c>
      <c r="G11806">
        <v>38005.68</v>
      </c>
      <c r="H11806">
        <v>113033.05</v>
      </c>
      <c r="I11806">
        <v>151038.73000000001</v>
      </c>
      <c r="J11806">
        <v>2014</v>
      </c>
      <c r="K11806" t="s">
        <v>17</v>
      </c>
      <c r="L11806" t="s">
        <v>39</v>
      </c>
      <c r="M11806" t="s">
        <v>4868</v>
      </c>
      <c r="N11806" t="s">
        <v>19645</v>
      </c>
      <c r="O11806" t="s">
        <v>33181</v>
      </c>
    </row>
    <row r="11807" spans="1:15">
      <c r="A11807">
        <v>118449</v>
      </c>
      <c r="B11807" t="s">
        <v>3315</v>
      </c>
      <c r="C11807" t="s">
        <v>3316</v>
      </c>
      <c r="D11807">
        <v>112673.08</v>
      </c>
      <c r="E11807">
        <v>0</v>
      </c>
      <c r="F11807">
        <v>2200</v>
      </c>
      <c r="G11807">
        <v>38389.980000000003</v>
      </c>
      <c r="H11807">
        <v>114873.08</v>
      </c>
      <c r="I11807">
        <v>153263.06</v>
      </c>
      <c r="J11807">
        <v>2014</v>
      </c>
      <c r="K11807" t="s">
        <v>17</v>
      </c>
      <c r="L11807" t="s">
        <v>39</v>
      </c>
      <c r="M11807" t="s">
        <v>1081</v>
      </c>
      <c r="N11807" t="s">
        <v>31</v>
      </c>
      <c r="O11807" t="s">
        <v>33182</v>
      </c>
    </row>
    <row r="11808" spans="1:15">
      <c r="A11808">
        <v>32839</v>
      </c>
      <c r="B11808" t="s">
        <v>1499</v>
      </c>
      <c r="C11808" t="s">
        <v>1500</v>
      </c>
      <c r="D11808">
        <v>6390</v>
      </c>
      <c r="E11808">
        <v>0</v>
      </c>
      <c r="F11808">
        <v>0</v>
      </c>
      <c r="H11808">
        <v>6390</v>
      </c>
      <c r="I11808">
        <v>6390</v>
      </c>
      <c r="J11808">
        <v>2011</v>
      </c>
      <c r="K11808" t="s">
        <v>17</v>
      </c>
      <c r="M11808" t="s">
        <v>1501</v>
      </c>
      <c r="N11808" t="s">
        <v>1502</v>
      </c>
      <c r="O11808" t="s">
        <v>33183</v>
      </c>
    </row>
    <row r="11809" spans="1:15">
      <c r="A11809">
        <v>91590</v>
      </c>
      <c r="B11809" t="s">
        <v>2042</v>
      </c>
      <c r="C11809" t="s">
        <v>2043</v>
      </c>
      <c r="D11809">
        <v>73899</v>
      </c>
      <c r="E11809">
        <v>196.55</v>
      </c>
      <c r="F11809">
        <v>0</v>
      </c>
      <c r="G11809">
        <v>28334.89</v>
      </c>
      <c r="H11809">
        <v>74095.55</v>
      </c>
      <c r="I11809">
        <v>102430.44</v>
      </c>
      <c r="J11809">
        <v>2013</v>
      </c>
      <c r="K11809" t="s">
        <v>17</v>
      </c>
      <c r="M11809" t="s">
        <v>2044</v>
      </c>
      <c r="N11809" t="s">
        <v>41</v>
      </c>
      <c r="O11809" t="s">
        <v>33182</v>
      </c>
    </row>
    <row r="11810" spans="1:15">
      <c r="A11810">
        <v>138989</v>
      </c>
      <c r="B11810" t="s">
        <v>3356</v>
      </c>
      <c r="C11810" t="s">
        <v>2043</v>
      </c>
      <c r="D11810">
        <v>44574.06</v>
      </c>
      <c r="E11810">
        <v>0</v>
      </c>
      <c r="F11810">
        <v>379.2</v>
      </c>
      <c r="G11810">
        <v>449.57</v>
      </c>
      <c r="H11810">
        <v>44953.26</v>
      </c>
      <c r="I11810">
        <v>45402.83</v>
      </c>
      <c r="J11810">
        <v>2014</v>
      </c>
      <c r="K11810" t="s">
        <v>17</v>
      </c>
      <c r="L11810" t="s">
        <v>34</v>
      </c>
      <c r="M11810" t="s">
        <v>3357</v>
      </c>
      <c r="N11810" t="s">
        <v>101</v>
      </c>
      <c r="O11810" t="s">
        <v>33182</v>
      </c>
    </row>
    <row r="11811" spans="1:15">
      <c r="A11811">
        <v>91220</v>
      </c>
      <c r="B11811" t="s">
        <v>6677</v>
      </c>
      <c r="C11811" t="s">
        <v>2043</v>
      </c>
      <c r="D11811">
        <v>75130.63</v>
      </c>
      <c r="E11811">
        <v>0</v>
      </c>
      <c r="F11811">
        <v>0</v>
      </c>
      <c r="G11811">
        <v>28563.81</v>
      </c>
      <c r="H11811">
        <v>75130.63</v>
      </c>
      <c r="I11811">
        <v>103694.44</v>
      </c>
      <c r="J11811">
        <v>2013</v>
      </c>
      <c r="K11811" t="s">
        <v>17</v>
      </c>
      <c r="M11811" t="s">
        <v>4868</v>
      </c>
      <c r="N11811" t="s">
        <v>44</v>
      </c>
      <c r="O11811" t="s">
        <v>33181</v>
      </c>
    </row>
    <row r="11812" spans="1:15">
      <c r="A11812">
        <v>91398</v>
      </c>
      <c r="B11812" t="s">
        <v>7789</v>
      </c>
      <c r="C11812" t="s">
        <v>2043</v>
      </c>
      <c r="D11812">
        <v>73899.03</v>
      </c>
      <c r="E11812">
        <v>154.86000000000001</v>
      </c>
      <c r="F11812">
        <v>648</v>
      </c>
      <c r="G11812">
        <v>28456.89</v>
      </c>
      <c r="H11812">
        <v>74701.89</v>
      </c>
      <c r="I11812">
        <v>103158.78</v>
      </c>
      <c r="J11812">
        <v>2013</v>
      </c>
      <c r="K11812" t="s">
        <v>17</v>
      </c>
      <c r="M11812" t="s">
        <v>2768</v>
      </c>
      <c r="N11812" t="s">
        <v>1897</v>
      </c>
      <c r="O11812" t="s">
        <v>33182</v>
      </c>
    </row>
    <row r="11813" spans="1:15">
      <c r="A11813">
        <v>52898</v>
      </c>
      <c r="B11813" t="s">
        <v>10759</v>
      </c>
      <c r="C11813" t="s">
        <v>2043</v>
      </c>
      <c r="D11813">
        <v>69178.509999999995</v>
      </c>
      <c r="E11813">
        <v>4823.68</v>
      </c>
      <c r="F11813">
        <v>624</v>
      </c>
      <c r="G11813">
        <v>32218.9</v>
      </c>
      <c r="H11813">
        <v>74626.19</v>
      </c>
      <c r="I11813">
        <v>106845.09</v>
      </c>
      <c r="J11813">
        <v>2012</v>
      </c>
      <c r="K11813" t="s">
        <v>17</v>
      </c>
      <c r="M11813" t="s">
        <v>1640</v>
      </c>
      <c r="N11813" t="s">
        <v>310</v>
      </c>
      <c r="O11813" t="s">
        <v>33182</v>
      </c>
    </row>
    <row r="11814" spans="1:15">
      <c r="A11814">
        <v>61430</v>
      </c>
      <c r="B11814" t="s">
        <v>11447</v>
      </c>
      <c r="C11814" t="s">
        <v>2043</v>
      </c>
      <c r="D11814">
        <v>49676.73</v>
      </c>
      <c r="E11814">
        <v>399.1</v>
      </c>
      <c r="F11814">
        <v>0</v>
      </c>
      <c r="G11814">
        <v>24657.27</v>
      </c>
      <c r="H11814">
        <v>50075.83</v>
      </c>
      <c r="I11814">
        <v>74733.100000000006</v>
      </c>
      <c r="J11814">
        <v>2012</v>
      </c>
      <c r="K11814" t="s">
        <v>17</v>
      </c>
      <c r="M11814" t="s">
        <v>11448</v>
      </c>
      <c r="N11814" t="s">
        <v>11449</v>
      </c>
      <c r="O11814" t="s">
        <v>33183</v>
      </c>
    </row>
    <row r="11815" spans="1:15">
      <c r="A11815">
        <v>54836</v>
      </c>
      <c r="B11815" t="s">
        <v>12106</v>
      </c>
      <c r="C11815" t="s">
        <v>2043</v>
      </c>
      <c r="D11815">
        <v>69178.5</v>
      </c>
      <c r="E11815">
        <v>0</v>
      </c>
      <c r="F11815">
        <v>0</v>
      </c>
      <c r="G11815">
        <v>31471.51</v>
      </c>
      <c r="H11815">
        <v>69178.5</v>
      </c>
      <c r="I11815">
        <v>100650.01</v>
      </c>
      <c r="J11815">
        <v>2012</v>
      </c>
      <c r="K11815" t="s">
        <v>17</v>
      </c>
      <c r="M11815" t="s">
        <v>8602</v>
      </c>
      <c r="N11815" t="s">
        <v>12107</v>
      </c>
      <c r="O11815" t="s">
        <v>33182</v>
      </c>
    </row>
    <row r="11816" spans="1:15">
      <c r="A11816">
        <v>128928</v>
      </c>
      <c r="B11816" t="s">
        <v>13139</v>
      </c>
      <c r="C11816" t="s">
        <v>2043</v>
      </c>
      <c r="D11816">
        <v>73471.09</v>
      </c>
      <c r="E11816">
        <v>0</v>
      </c>
      <c r="F11816">
        <v>0</v>
      </c>
      <c r="G11816">
        <v>29921.19</v>
      </c>
      <c r="H11816">
        <v>73471.09</v>
      </c>
      <c r="I11816">
        <v>103392.28</v>
      </c>
      <c r="J11816">
        <v>2014</v>
      </c>
      <c r="K11816" t="s">
        <v>17</v>
      </c>
      <c r="L11816" t="s">
        <v>39</v>
      </c>
      <c r="M11816" t="s">
        <v>2969</v>
      </c>
      <c r="N11816" t="s">
        <v>116</v>
      </c>
      <c r="O11816" t="s">
        <v>33181</v>
      </c>
    </row>
    <row r="11817" spans="1:15">
      <c r="A11817">
        <v>19378</v>
      </c>
      <c r="B11817" t="s">
        <v>14429</v>
      </c>
      <c r="C11817" t="s">
        <v>1500</v>
      </c>
      <c r="D11817">
        <v>65092.18</v>
      </c>
      <c r="E11817">
        <v>0</v>
      </c>
      <c r="F11817">
        <v>0</v>
      </c>
      <c r="H11817">
        <v>65092.18</v>
      </c>
      <c r="I11817">
        <v>65092.18</v>
      </c>
      <c r="J11817">
        <v>2011</v>
      </c>
      <c r="K11817" t="s">
        <v>17</v>
      </c>
      <c r="M11817" t="s">
        <v>14430</v>
      </c>
      <c r="N11817" t="s">
        <v>1247</v>
      </c>
      <c r="O11817" t="s">
        <v>33182</v>
      </c>
    </row>
    <row r="11818" spans="1:15">
      <c r="A11818">
        <v>19382</v>
      </c>
      <c r="B11818" t="s">
        <v>16658</v>
      </c>
      <c r="C11818" t="s">
        <v>1500</v>
      </c>
      <c r="D11818">
        <v>65084.91</v>
      </c>
      <c r="E11818">
        <v>0</v>
      </c>
      <c r="F11818">
        <v>0</v>
      </c>
      <c r="H11818">
        <v>65084.91</v>
      </c>
      <c r="I11818">
        <v>65084.91</v>
      </c>
      <c r="J11818">
        <v>2011</v>
      </c>
      <c r="K11818" t="s">
        <v>17</v>
      </c>
      <c r="M11818" t="s">
        <v>13474</v>
      </c>
      <c r="N11818" t="s">
        <v>6484</v>
      </c>
      <c r="O11818" t="s">
        <v>33181</v>
      </c>
    </row>
    <row r="11819" spans="1:15">
      <c r="A11819">
        <v>130028</v>
      </c>
      <c r="B11819" t="s">
        <v>20534</v>
      </c>
      <c r="C11819" t="s">
        <v>2043</v>
      </c>
      <c r="D11819">
        <v>70292.23</v>
      </c>
      <c r="E11819">
        <v>0</v>
      </c>
      <c r="F11819">
        <v>429.58</v>
      </c>
      <c r="G11819">
        <v>28714.55</v>
      </c>
      <c r="H11819">
        <v>70721.81</v>
      </c>
      <c r="I11819">
        <v>99436.36</v>
      </c>
      <c r="J11819">
        <v>2014</v>
      </c>
      <c r="K11819" t="s">
        <v>17</v>
      </c>
      <c r="L11819" t="s">
        <v>39</v>
      </c>
      <c r="M11819" t="s">
        <v>20535</v>
      </c>
      <c r="N11819" t="s">
        <v>119</v>
      </c>
      <c r="O11819" t="s">
        <v>33182</v>
      </c>
    </row>
    <row r="11820" spans="1:15">
      <c r="A11820">
        <v>19374</v>
      </c>
      <c r="B11820" t="s">
        <v>20713</v>
      </c>
      <c r="C11820" t="s">
        <v>1500</v>
      </c>
      <c r="D11820">
        <v>65092.2</v>
      </c>
      <c r="E11820">
        <v>0</v>
      </c>
      <c r="F11820">
        <v>0</v>
      </c>
      <c r="H11820">
        <v>65092.2</v>
      </c>
      <c r="I11820">
        <v>65092.2</v>
      </c>
      <c r="J11820">
        <v>2011</v>
      </c>
      <c r="K11820" t="s">
        <v>17</v>
      </c>
      <c r="M11820" t="s">
        <v>16005</v>
      </c>
      <c r="N11820" t="s">
        <v>20714</v>
      </c>
      <c r="O11820" t="s">
        <v>33182</v>
      </c>
    </row>
    <row r="11821" spans="1:15">
      <c r="A11821">
        <v>91445</v>
      </c>
      <c r="B11821" t="s">
        <v>24086</v>
      </c>
      <c r="C11821" t="s">
        <v>2043</v>
      </c>
      <c r="D11821">
        <v>73899.06</v>
      </c>
      <c r="E11821">
        <v>0</v>
      </c>
      <c r="F11821">
        <v>648</v>
      </c>
      <c r="G11821">
        <v>28462.26</v>
      </c>
      <c r="H11821">
        <v>74547.06</v>
      </c>
      <c r="I11821">
        <v>103009.32</v>
      </c>
      <c r="J11821">
        <v>2013</v>
      </c>
      <c r="K11821" t="s">
        <v>17</v>
      </c>
      <c r="M11821" t="s">
        <v>22419</v>
      </c>
      <c r="N11821" t="s">
        <v>2582</v>
      </c>
      <c r="O11821" t="s">
        <v>33181</v>
      </c>
    </row>
    <row r="11822" spans="1:15">
      <c r="A11822">
        <v>91154</v>
      </c>
      <c r="B11822" t="s">
        <v>26271</v>
      </c>
      <c r="C11822" t="s">
        <v>2043</v>
      </c>
      <c r="D11822">
        <v>73899.009999999995</v>
      </c>
      <c r="E11822">
        <v>1744.84</v>
      </c>
      <c r="F11822">
        <v>0</v>
      </c>
      <c r="G11822">
        <v>28334.89</v>
      </c>
      <c r="H11822">
        <v>75643.850000000006</v>
      </c>
      <c r="I11822">
        <v>103978.74</v>
      </c>
      <c r="J11822">
        <v>2013</v>
      </c>
      <c r="K11822" t="s">
        <v>17</v>
      </c>
      <c r="M11822" t="s">
        <v>12545</v>
      </c>
      <c r="N11822" t="s">
        <v>119</v>
      </c>
      <c r="O11822" t="s">
        <v>33182</v>
      </c>
    </row>
    <row r="11823" spans="1:15">
      <c r="A11823">
        <v>128557</v>
      </c>
      <c r="B11823" t="s">
        <v>7789</v>
      </c>
      <c r="C11823" t="s">
        <v>2043</v>
      </c>
      <c r="D11823">
        <v>73471.11</v>
      </c>
      <c r="E11823">
        <v>527.17999999999995</v>
      </c>
      <c r="F11823">
        <v>624</v>
      </c>
      <c r="G11823">
        <v>30053.98</v>
      </c>
      <c r="H11823">
        <v>74622.289999999994</v>
      </c>
      <c r="I11823">
        <v>104676.27</v>
      </c>
      <c r="J11823">
        <v>2014</v>
      </c>
      <c r="K11823" t="s">
        <v>17</v>
      </c>
      <c r="L11823" t="s">
        <v>39</v>
      </c>
      <c r="M11823" t="s">
        <v>2768</v>
      </c>
      <c r="N11823" t="s">
        <v>1897</v>
      </c>
      <c r="O11823" t="s">
        <v>33182</v>
      </c>
    </row>
    <row r="11824" spans="1:15">
      <c r="A11824">
        <v>128699</v>
      </c>
      <c r="B11824" t="s">
        <v>28910</v>
      </c>
      <c r="C11824" t="s">
        <v>2043</v>
      </c>
      <c r="D11824">
        <v>73471.070000000007</v>
      </c>
      <c r="E11824">
        <v>0</v>
      </c>
      <c r="F11824">
        <v>624</v>
      </c>
      <c r="G11824">
        <v>30056.34</v>
      </c>
      <c r="H11824">
        <v>74095.070000000007</v>
      </c>
      <c r="I11824">
        <v>104151.41</v>
      </c>
      <c r="J11824">
        <v>2014</v>
      </c>
      <c r="K11824" t="s">
        <v>17</v>
      </c>
      <c r="L11824" t="s">
        <v>39</v>
      </c>
      <c r="M11824" t="s">
        <v>12534</v>
      </c>
      <c r="N11824" t="s">
        <v>140</v>
      </c>
      <c r="O11824" t="s">
        <v>33182</v>
      </c>
    </row>
    <row r="11825" spans="1:15">
      <c r="A11825">
        <v>91516</v>
      </c>
      <c r="B11825" t="s">
        <v>33103</v>
      </c>
      <c r="C11825" t="s">
        <v>2043</v>
      </c>
      <c r="D11825">
        <v>73899</v>
      </c>
      <c r="E11825">
        <v>436.21</v>
      </c>
      <c r="F11825">
        <v>0</v>
      </c>
      <c r="G11825">
        <v>28334.89</v>
      </c>
      <c r="H11825">
        <v>74335.210000000006</v>
      </c>
      <c r="I11825">
        <v>102670.1</v>
      </c>
      <c r="J11825">
        <v>2013</v>
      </c>
      <c r="K11825" t="s">
        <v>17</v>
      </c>
      <c r="M11825" t="s">
        <v>2528</v>
      </c>
      <c r="N11825" t="s">
        <v>98</v>
      </c>
      <c r="O11825" t="s">
        <v>33182</v>
      </c>
    </row>
    <row r="11826" spans="1:15">
      <c r="A11826">
        <v>12383</v>
      </c>
      <c r="B11826" t="s">
        <v>9349</v>
      </c>
      <c r="C11826" t="s">
        <v>9350</v>
      </c>
      <c r="D11826">
        <v>87619.01</v>
      </c>
      <c r="E11826">
        <v>0</v>
      </c>
      <c r="F11826">
        <v>0</v>
      </c>
      <c r="H11826">
        <v>87619.01</v>
      </c>
      <c r="I11826">
        <v>87619.01</v>
      </c>
      <c r="J11826">
        <v>2011</v>
      </c>
      <c r="K11826" t="s">
        <v>17</v>
      </c>
      <c r="M11826" t="s">
        <v>611</v>
      </c>
      <c r="N11826" t="s">
        <v>5101</v>
      </c>
      <c r="O11826" t="s">
        <v>33181</v>
      </c>
    </row>
    <row r="11827" spans="1:15">
      <c r="A11827">
        <v>21285</v>
      </c>
      <c r="B11827" t="s">
        <v>15086</v>
      </c>
      <c r="C11827" t="s">
        <v>9350</v>
      </c>
      <c r="D11827">
        <v>59322.8</v>
      </c>
      <c r="E11827">
        <v>0</v>
      </c>
      <c r="F11827">
        <v>0</v>
      </c>
      <c r="H11827">
        <v>59322.8</v>
      </c>
      <c r="I11827">
        <v>59322.8</v>
      </c>
      <c r="J11827">
        <v>2011</v>
      </c>
      <c r="K11827" t="s">
        <v>17</v>
      </c>
      <c r="M11827" t="s">
        <v>3202</v>
      </c>
      <c r="N11827" t="s">
        <v>15087</v>
      </c>
      <c r="O11827" t="s">
        <v>33181</v>
      </c>
    </row>
    <row r="11828" spans="1:15">
      <c r="A11828">
        <v>31204</v>
      </c>
      <c r="B11828" t="s">
        <v>15945</v>
      </c>
      <c r="C11828" t="s">
        <v>9350</v>
      </c>
      <c r="D11828">
        <v>5278.13</v>
      </c>
      <c r="E11828">
        <v>0</v>
      </c>
      <c r="F11828">
        <v>6140.33</v>
      </c>
      <c r="H11828">
        <v>11418.46</v>
      </c>
      <c r="I11828">
        <v>11418.46</v>
      </c>
      <c r="J11828">
        <v>2011</v>
      </c>
      <c r="K11828" t="s">
        <v>17</v>
      </c>
      <c r="M11828" t="s">
        <v>15946</v>
      </c>
      <c r="N11828" t="s">
        <v>15947</v>
      </c>
      <c r="O11828" t="s">
        <v>33183</v>
      </c>
    </row>
    <row r="11829" spans="1:15">
      <c r="A11829">
        <v>12359</v>
      </c>
      <c r="B11829" t="s">
        <v>19762</v>
      </c>
      <c r="C11829" t="s">
        <v>9350</v>
      </c>
      <c r="D11829">
        <v>87619.04</v>
      </c>
      <c r="E11829">
        <v>0</v>
      </c>
      <c r="F11829">
        <v>0</v>
      </c>
      <c r="H11829">
        <v>87619.04</v>
      </c>
      <c r="I11829">
        <v>87619.04</v>
      </c>
      <c r="J11829">
        <v>2011</v>
      </c>
      <c r="K11829" t="s">
        <v>17</v>
      </c>
      <c r="M11829" t="s">
        <v>19763</v>
      </c>
      <c r="N11829" t="s">
        <v>19764</v>
      </c>
      <c r="O11829" t="s">
        <v>33183</v>
      </c>
    </row>
    <row r="11830" spans="1:15">
      <c r="A11830">
        <v>21286</v>
      </c>
      <c r="B11830" t="s">
        <v>21172</v>
      </c>
      <c r="C11830" t="s">
        <v>9350</v>
      </c>
      <c r="D11830">
        <v>59322.79</v>
      </c>
      <c r="E11830">
        <v>0</v>
      </c>
      <c r="F11830">
        <v>0</v>
      </c>
      <c r="H11830">
        <v>59322.79</v>
      </c>
      <c r="I11830">
        <v>59322.79</v>
      </c>
      <c r="J11830">
        <v>2011</v>
      </c>
      <c r="K11830" t="s">
        <v>17</v>
      </c>
      <c r="M11830" t="s">
        <v>611</v>
      </c>
      <c r="N11830" t="s">
        <v>21173</v>
      </c>
      <c r="O11830" t="s">
        <v>33181</v>
      </c>
    </row>
    <row r="11831" spans="1:15">
      <c r="A11831">
        <v>31290</v>
      </c>
      <c r="B11831" t="s">
        <v>25825</v>
      </c>
      <c r="C11831" t="s">
        <v>9350</v>
      </c>
      <c r="D11831">
        <v>11056</v>
      </c>
      <c r="E11831">
        <v>0</v>
      </c>
      <c r="F11831">
        <v>0</v>
      </c>
      <c r="H11831">
        <v>11056</v>
      </c>
      <c r="I11831">
        <v>11056</v>
      </c>
      <c r="J11831">
        <v>2011</v>
      </c>
      <c r="K11831" t="s">
        <v>17</v>
      </c>
      <c r="M11831" t="s">
        <v>10599</v>
      </c>
      <c r="N11831" t="s">
        <v>19841</v>
      </c>
      <c r="O11831" t="s">
        <v>33182</v>
      </c>
    </row>
    <row r="11832" spans="1:15">
      <c r="A11832">
        <v>13403</v>
      </c>
      <c r="B11832" t="s">
        <v>29575</v>
      </c>
      <c r="C11832" t="s">
        <v>9350</v>
      </c>
      <c r="D11832">
        <v>83683.990000000005</v>
      </c>
      <c r="E11832">
        <v>0</v>
      </c>
      <c r="F11832">
        <v>0</v>
      </c>
      <c r="H11832">
        <v>83683.990000000005</v>
      </c>
      <c r="I11832">
        <v>83683.990000000005</v>
      </c>
      <c r="J11832">
        <v>2011</v>
      </c>
      <c r="K11832" t="s">
        <v>17</v>
      </c>
      <c r="M11832" t="s">
        <v>15099</v>
      </c>
      <c r="N11832" t="s">
        <v>29576</v>
      </c>
      <c r="O11832" t="s">
        <v>33182</v>
      </c>
    </row>
    <row r="11833" spans="1:15">
      <c r="A11833">
        <v>12375</v>
      </c>
      <c r="B11833" t="s">
        <v>29656</v>
      </c>
      <c r="C11833" t="s">
        <v>9350</v>
      </c>
      <c r="D11833">
        <v>87619.02</v>
      </c>
      <c r="E11833">
        <v>0</v>
      </c>
      <c r="F11833">
        <v>0</v>
      </c>
      <c r="H11833">
        <v>87619.02</v>
      </c>
      <c r="I11833">
        <v>87619.02</v>
      </c>
      <c r="J11833">
        <v>2011</v>
      </c>
      <c r="K11833" t="s">
        <v>17</v>
      </c>
      <c r="M11833" t="s">
        <v>2503</v>
      </c>
      <c r="N11833" t="s">
        <v>3914</v>
      </c>
      <c r="O11833" t="s">
        <v>33181</v>
      </c>
    </row>
    <row r="11834" spans="1:15">
      <c r="A11834">
        <v>8392</v>
      </c>
      <c r="B11834" t="s">
        <v>554</v>
      </c>
      <c r="C11834" t="s">
        <v>555</v>
      </c>
      <c r="D11834">
        <v>105489</v>
      </c>
      <c r="E11834">
        <v>0</v>
      </c>
      <c r="F11834">
        <v>0</v>
      </c>
      <c r="H11834">
        <v>105489</v>
      </c>
      <c r="I11834">
        <v>105489</v>
      </c>
      <c r="J11834">
        <v>2011</v>
      </c>
      <c r="K11834" t="s">
        <v>17</v>
      </c>
      <c r="M11834" t="s">
        <v>556</v>
      </c>
      <c r="N11834" t="s">
        <v>557</v>
      </c>
      <c r="O11834" t="s">
        <v>33181</v>
      </c>
    </row>
    <row r="11835" spans="1:15">
      <c r="A11835">
        <v>12687</v>
      </c>
      <c r="B11835" t="s">
        <v>1207</v>
      </c>
      <c r="C11835" t="s">
        <v>555</v>
      </c>
      <c r="D11835">
        <v>86257.03</v>
      </c>
      <c r="E11835">
        <v>0</v>
      </c>
      <c r="F11835">
        <v>0</v>
      </c>
      <c r="H11835">
        <v>86257.03</v>
      </c>
      <c r="I11835">
        <v>86257.03</v>
      </c>
      <c r="J11835">
        <v>2011</v>
      </c>
      <c r="K11835" t="s">
        <v>17</v>
      </c>
      <c r="M11835" t="s">
        <v>1208</v>
      </c>
      <c r="N11835" t="s">
        <v>1209</v>
      </c>
      <c r="O11835" t="s">
        <v>33181</v>
      </c>
    </row>
    <row r="11836" spans="1:15">
      <c r="A11836">
        <v>11738</v>
      </c>
      <c r="B11836" t="s">
        <v>2652</v>
      </c>
      <c r="C11836" t="s">
        <v>555</v>
      </c>
      <c r="D11836">
        <v>90187.21</v>
      </c>
      <c r="E11836">
        <v>0</v>
      </c>
      <c r="F11836">
        <v>0</v>
      </c>
      <c r="H11836">
        <v>90187.21</v>
      </c>
      <c r="I11836">
        <v>90187.21</v>
      </c>
      <c r="J11836">
        <v>2011</v>
      </c>
      <c r="K11836" t="s">
        <v>17</v>
      </c>
      <c r="M11836" t="s">
        <v>2653</v>
      </c>
      <c r="N11836" t="s">
        <v>2654</v>
      </c>
      <c r="O11836" t="s">
        <v>33182</v>
      </c>
    </row>
    <row r="11837" spans="1:15">
      <c r="A11837">
        <v>26875</v>
      </c>
      <c r="B11837" t="s">
        <v>6381</v>
      </c>
      <c r="C11837" t="s">
        <v>555</v>
      </c>
      <c r="D11837">
        <v>38679</v>
      </c>
      <c r="E11837">
        <v>0</v>
      </c>
      <c r="F11837">
        <v>0</v>
      </c>
      <c r="H11837">
        <v>38679</v>
      </c>
      <c r="I11837">
        <v>38679</v>
      </c>
      <c r="J11837">
        <v>2011</v>
      </c>
      <c r="K11837" t="s">
        <v>17</v>
      </c>
      <c r="M11837" t="s">
        <v>6382</v>
      </c>
      <c r="N11837" t="s">
        <v>6383</v>
      </c>
      <c r="O11837" t="s">
        <v>33183</v>
      </c>
    </row>
    <row r="11838" spans="1:15">
      <c r="A11838">
        <v>8417</v>
      </c>
      <c r="B11838" t="s">
        <v>8957</v>
      </c>
      <c r="C11838" t="s">
        <v>555</v>
      </c>
      <c r="D11838">
        <v>105489</v>
      </c>
      <c r="E11838">
        <v>0</v>
      </c>
      <c r="F11838">
        <v>0</v>
      </c>
      <c r="H11838">
        <v>105489</v>
      </c>
      <c r="I11838">
        <v>105489</v>
      </c>
      <c r="J11838">
        <v>2011</v>
      </c>
      <c r="K11838" t="s">
        <v>17</v>
      </c>
      <c r="M11838" t="s">
        <v>2888</v>
      </c>
      <c r="N11838" t="s">
        <v>3342</v>
      </c>
      <c r="O11838" t="s">
        <v>33182</v>
      </c>
    </row>
    <row r="11839" spans="1:15">
      <c r="A11839">
        <v>28769</v>
      </c>
      <c r="B11839" t="s">
        <v>12499</v>
      </c>
      <c r="C11839" t="s">
        <v>555</v>
      </c>
      <c r="D11839">
        <v>24085.74</v>
      </c>
      <c r="E11839">
        <v>0</v>
      </c>
      <c r="F11839">
        <v>0</v>
      </c>
      <c r="H11839">
        <v>24085.74</v>
      </c>
      <c r="I11839">
        <v>24085.74</v>
      </c>
      <c r="J11839">
        <v>2011</v>
      </c>
      <c r="K11839" t="s">
        <v>17</v>
      </c>
      <c r="M11839" t="s">
        <v>12500</v>
      </c>
      <c r="N11839" t="s">
        <v>12501</v>
      </c>
      <c r="O11839" t="s">
        <v>33182</v>
      </c>
    </row>
    <row r="11840" spans="1:15">
      <c r="A11840">
        <v>25844</v>
      </c>
      <c r="B11840" t="s">
        <v>15564</v>
      </c>
      <c r="C11840" t="s">
        <v>555</v>
      </c>
      <c r="D11840">
        <v>45747.4</v>
      </c>
      <c r="E11840">
        <v>0</v>
      </c>
      <c r="F11840">
        <v>0</v>
      </c>
      <c r="H11840">
        <v>45747.4</v>
      </c>
      <c r="I11840">
        <v>45747.4</v>
      </c>
      <c r="J11840">
        <v>2011</v>
      </c>
      <c r="K11840" t="s">
        <v>17</v>
      </c>
      <c r="M11840" t="s">
        <v>1702</v>
      </c>
      <c r="N11840" t="s">
        <v>15565</v>
      </c>
      <c r="O11840" t="s">
        <v>33181</v>
      </c>
    </row>
    <row r="11841" spans="1:15">
      <c r="A11841">
        <v>8405</v>
      </c>
      <c r="B11841" t="s">
        <v>16795</v>
      </c>
      <c r="C11841" t="s">
        <v>555</v>
      </c>
      <c r="D11841">
        <v>105489</v>
      </c>
      <c r="E11841">
        <v>0</v>
      </c>
      <c r="F11841">
        <v>0</v>
      </c>
      <c r="H11841">
        <v>105489</v>
      </c>
      <c r="I11841">
        <v>105489</v>
      </c>
      <c r="J11841">
        <v>2011</v>
      </c>
      <c r="K11841" t="s">
        <v>17</v>
      </c>
      <c r="M11841" t="s">
        <v>13015</v>
      </c>
      <c r="N11841" t="s">
        <v>16796</v>
      </c>
      <c r="O11841" t="s">
        <v>33182</v>
      </c>
    </row>
    <row r="11842" spans="1:15">
      <c r="A11842">
        <v>8400</v>
      </c>
      <c r="B11842" t="s">
        <v>20099</v>
      </c>
      <c r="C11842" t="s">
        <v>555</v>
      </c>
      <c r="D11842">
        <v>105489</v>
      </c>
      <c r="E11842">
        <v>0</v>
      </c>
      <c r="F11842">
        <v>0</v>
      </c>
      <c r="H11842">
        <v>105489</v>
      </c>
      <c r="I11842">
        <v>105489</v>
      </c>
      <c r="J11842">
        <v>2011</v>
      </c>
      <c r="K11842" t="s">
        <v>17</v>
      </c>
      <c r="M11842" t="s">
        <v>1984</v>
      </c>
      <c r="N11842" t="s">
        <v>20100</v>
      </c>
      <c r="O11842" t="s">
        <v>33181</v>
      </c>
    </row>
    <row r="11843" spans="1:15">
      <c r="A11843">
        <v>9819</v>
      </c>
      <c r="B11843" t="s">
        <v>20624</v>
      </c>
      <c r="C11843" t="s">
        <v>555</v>
      </c>
      <c r="D11843">
        <v>98248.01</v>
      </c>
      <c r="E11843">
        <v>0</v>
      </c>
      <c r="F11843">
        <v>0</v>
      </c>
      <c r="H11843">
        <v>98248.01</v>
      </c>
      <c r="I11843">
        <v>98248.01</v>
      </c>
      <c r="J11843">
        <v>2011</v>
      </c>
      <c r="K11843" t="s">
        <v>17</v>
      </c>
      <c r="M11843" t="s">
        <v>20625</v>
      </c>
      <c r="N11843" t="s">
        <v>7955</v>
      </c>
      <c r="O11843" t="s">
        <v>33183</v>
      </c>
    </row>
    <row r="11844" spans="1:15">
      <c r="A11844">
        <v>29533</v>
      </c>
      <c r="B11844" t="s">
        <v>20847</v>
      </c>
      <c r="C11844" t="s">
        <v>555</v>
      </c>
      <c r="D11844">
        <v>19006.82</v>
      </c>
      <c r="E11844">
        <v>0</v>
      </c>
      <c r="F11844">
        <v>0</v>
      </c>
      <c r="H11844">
        <v>19006.82</v>
      </c>
      <c r="I11844">
        <v>19006.82</v>
      </c>
      <c r="J11844">
        <v>2011</v>
      </c>
      <c r="K11844" t="s">
        <v>17</v>
      </c>
      <c r="M11844" t="s">
        <v>12403</v>
      </c>
      <c r="N11844" t="s">
        <v>20848</v>
      </c>
      <c r="O11844" t="s">
        <v>33181</v>
      </c>
    </row>
    <row r="11845" spans="1:15">
      <c r="A11845">
        <v>8344</v>
      </c>
      <c r="B11845" t="s">
        <v>23618</v>
      </c>
      <c r="C11845" t="s">
        <v>555</v>
      </c>
      <c r="D11845">
        <v>105444.81</v>
      </c>
      <c r="E11845">
        <v>0</v>
      </c>
      <c r="F11845">
        <v>154.15</v>
      </c>
      <c r="H11845">
        <v>105598.96</v>
      </c>
      <c r="I11845">
        <v>105598.96</v>
      </c>
      <c r="J11845">
        <v>2011</v>
      </c>
      <c r="K11845" t="s">
        <v>17</v>
      </c>
      <c r="M11845" t="s">
        <v>23619</v>
      </c>
      <c r="N11845" t="s">
        <v>23620</v>
      </c>
      <c r="O11845" t="s">
        <v>33181</v>
      </c>
    </row>
    <row r="11846" spans="1:15">
      <c r="A11846">
        <v>8721</v>
      </c>
      <c r="B11846" t="s">
        <v>24237</v>
      </c>
      <c r="C11846" t="s">
        <v>555</v>
      </c>
      <c r="D11846">
        <v>104076.03</v>
      </c>
      <c r="E11846">
        <v>0</v>
      </c>
      <c r="F11846">
        <v>0</v>
      </c>
      <c r="H11846">
        <v>104076.03</v>
      </c>
      <c r="I11846">
        <v>104076.03</v>
      </c>
      <c r="J11846">
        <v>2011</v>
      </c>
      <c r="K11846" t="s">
        <v>17</v>
      </c>
      <c r="M11846" t="s">
        <v>2955</v>
      </c>
      <c r="N11846" t="s">
        <v>20514</v>
      </c>
      <c r="O11846" t="s">
        <v>33182</v>
      </c>
    </row>
    <row r="11847" spans="1:15">
      <c r="A11847">
        <v>23313</v>
      </c>
      <c r="B11847" t="s">
        <v>24726</v>
      </c>
      <c r="C11847" t="s">
        <v>555</v>
      </c>
      <c r="D11847">
        <v>53791.8</v>
      </c>
      <c r="E11847">
        <v>0</v>
      </c>
      <c r="F11847">
        <v>0</v>
      </c>
      <c r="H11847">
        <v>53791.8</v>
      </c>
      <c r="I11847">
        <v>53791.8</v>
      </c>
      <c r="J11847">
        <v>2011</v>
      </c>
      <c r="K11847" t="s">
        <v>17</v>
      </c>
      <c r="M11847" t="s">
        <v>1178</v>
      </c>
      <c r="N11847" t="s">
        <v>24727</v>
      </c>
      <c r="O11847" t="s">
        <v>33181</v>
      </c>
    </row>
    <row r="11848" spans="1:15">
      <c r="A11848">
        <v>8408</v>
      </c>
      <c r="B11848" t="s">
        <v>25390</v>
      </c>
      <c r="C11848" t="s">
        <v>555</v>
      </c>
      <c r="D11848">
        <v>105489</v>
      </c>
      <c r="E11848">
        <v>0</v>
      </c>
      <c r="F11848">
        <v>0</v>
      </c>
      <c r="H11848">
        <v>105489</v>
      </c>
      <c r="I11848">
        <v>105489</v>
      </c>
      <c r="J11848">
        <v>2011</v>
      </c>
      <c r="K11848" t="s">
        <v>17</v>
      </c>
      <c r="M11848" t="s">
        <v>20051</v>
      </c>
      <c r="N11848" t="s">
        <v>16008</v>
      </c>
      <c r="O11848" t="s">
        <v>33181</v>
      </c>
    </row>
    <row r="11849" spans="1:15">
      <c r="A11849">
        <v>11370</v>
      </c>
      <c r="B11849" t="s">
        <v>25394</v>
      </c>
      <c r="C11849" t="s">
        <v>555</v>
      </c>
      <c r="D11849">
        <v>90173</v>
      </c>
      <c r="E11849">
        <v>0</v>
      </c>
      <c r="F11849">
        <v>1081.5</v>
      </c>
      <c r="H11849">
        <v>91254.5</v>
      </c>
      <c r="I11849">
        <v>91254.5</v>
      </c>
      <c r="J11849">
        <v>2011</v>
      </c>
      <c r="K11849" t="s">
        <v>17</v>
      </c>
      <c r="M11849" t="s">
        <v>2365</v>
      </c>
      <c r="N11849" t="s">
        <v>9174</v>
      </c>
      <c r="O11849" t="s">
        <v>33181</v>
      </c>
    </row>
    <row r="11850" spans="1:15">
      <c r="A11850">
        <v>8386</v>
      </c>
      <c r="B11850" t="s">
        <v>27332</v>
      </c>
      <c r="C11850" t="s">
        <v>555</v>
      </c>
      <c r="D11850">
        <v>105489</v>
      </c>
      <c r="E11850">
        <v>0</v>
      </c>
      <c r="F11850">
        <v>0</v>
      </c>
      <c r="H11850">
        <v>105489</v>
      </c>
      <c r="I11850">
        <v>105489</v>
      </c>
      <c r="J11850">
        <v>2011</v>
      </c>
      <c r="K11850" t="s">
        <v>17</v>
      </c>
      <c r="M11850" t="s">
        <v>2311</v>
      </c>
      <c r="N11850" t="s">
        <v>27333</v>
      </c>
      <c r="O11850" t="s">
        <v>33182</v>
      </c>
    </row>
    <row r="11851" spans="1:15">
      <c r="A11851">
        <v>8485</v>
      </c>
      <c r="B11851" t="s">
        <v>29153</v>
      </c>
      <c r="C11851" t="s">
        <v>555</v>
      </c>
      <c r="D11851">
        <v>85269</v>
      </c>
      <c r="E11851">
        <v>0</v>
      </c>
      <c r="F11851">
        <v>19833.439999999999</v>
      </c>
      <c r="H11851">
        <v>105102.44</v>
      </c>
      <c r="I11851">
        <v>105102.44</v>
      </c>
      <c r="J11851">
        <v>2011</v>
      </c>
      <c r="K11851" t="s">
        <v>17</v>
      </c>
      <c r="M11851" t="s">
        <v>3233</v>
      </c>
      <c r="N11851" t="s">
        <v>6651</v>
      </c>
      <c r="O11851" t="s">
        <v>33181</v>
      </c>
    </row>
    <row r="11852" spans="1:15">
      <c r="A11852">
        <v>15214</v>
      </c>
      <c r="B11852" t="s">
        <v>31599</v>
      </c>
      <c r="C11852" t="s">
        <v>555</v>
      </c>
      <c r="D11852">
        <v>77183.539999999994</v>
      </c>
      <c r="E11852">
        <v>0</v>
      </c>
      <c r="F11852">
        <v>0</v>
      </c>
      <c r="H11852">
        <v>77183.539999999994</v>
      </c>
      <c r="I11852">
        <v>77183.539999999994</v>
      </c>
      <c r="J11852">
        <v>2011</v>
      </c>
      <c r="K11852" t="s">
        <v>17</v>
      </c>
      <c r="M11852" t="s">
        <v>3347</v>
      </c>
      <c r="N11852" t="s">
        <v>31600</v>
      </c>
      <c r="O11852" t="s">
        <v>33182</v>
      </c>
    </row>
    <row r="11853" spans="1:15">
      <c r="A11853">
        <v>7842</v>
      </c>
      <c r="B11853" t="s">
        <v>3844</v>
      </c>
      <c r="C11853" t="s">
        <v>3845</v>
      </c>
      <c r="D11853">
        <v>108177.02</v>
      </c>
      <c r="E11853">
        <v>0</v>
      </c>
      <c r="F11853">
        <v>0</v>
      </c>
      <c r="H11853">
        <v>108177.02</v>
      </c>
      <c r="I11853">
        <v>108177.02</v>
      </c>
      <c r="J11853">
        <v>2011</v>
      </c>
      <c r="K11853" t="s">
        <v>17</v>
      </c>
      <c r="M11853" t="s">
        <v>3846</v>
      </c>
      <c r="N11853" t="s">
        <v>3847</v>
      </c>
      <c r="O11853" t="s">
        <v>33182</v>
      </c>
    </row>
    <row r="11854" spans="1:15">
      <c r="A11854">
        <v>839</v>
      </c>
      <c r="B11854" t="s">
        <v>9880</v>
      </c>
      <c r="C11854" t="s">
        <v>9881</v>
      </c>
      <c r="D11854">
        <v>174862.48</v>
      </c>
      <c r="E11854">
        <v>0</v>
      </c>
      <c r="F11854">
        <v>0</v>
      </c>
      <c r="H11854">
        <v>174862.48</v>
      </c>
      <c r="I11854">
        <v>174862.48</v>
      </c>
      <c r="J11854">
        <v>2011</v>
      </c>
      <c r="K11854" t="s">
        <v>17</v>
      </c>
      <c r="M11854" t="s">
        <v>9882</v>
      </c>
      <c r="N11854" t="s">
        <v>9883</v>
      </c>
      <c r="O11854" t="s">
        <v>33183</v>
      </c>
    </row>
    <row r="11855" spans="1:15">
      <c r="A11855">
        <v>1452</v>
      </c>
      <c r="B11855" t="s">
        <v>16231</v>
      </c>
      <c r="C11855" t="s">
        <v>9881</v>
      </c>
      <c r="D11855">
        <v>162441</v>
      </c>
      <c r="E11855">
        <v>0</v>
      </c>
      <c r="F11855">
        <v>0</v>
      </c>
      <c r="H11855">
        <v>162441</v>
      </c>
      <c r="I11855">
        <v>162441</v>
      </c>
      <c r="J11855">
        <v>2011</v>
      </c>
      <c r="K11855" t="s">
        <v>17</v>
      </c>
      <c r="M11855" t="s">
        <v>16232</v>
      </c>
      <c r="N11855" t="s">
        <v>16233</v>
      </c>
      <c r="O11855" t="s">
        <v>33183</v>
      </c>
    </row>
    <row r="11856" spans="1:15">
      <c r="A11856">
        <v>2110</v>
      </c>
      <c r="B11856" t="s">
        <v>24802</v>
      </c>
      <c r="C11856" t="s">
        <v>9881</v>
      </c>
      <c r="D11856">
        <v>151212.42000000001</v>
      </c>
      <c r="E11856">
        <v>0</v>
      </c>
      <c r="F11856">
        <v>575.73</v>
      </c>
      <c r="H11856">
        <v>151788.15</v>
      </c>
      <c r="I11856">
        <v>151788.15</v>
      </c>
      <c r="J11856">
        <v>2011</v>
      </c>
      <c r="K11856" t="s">
        <v>17</v>
      </c>
      <c r="M11856" t="s">
        <v>13703</v>
      </c>
      <c r="N11856" t="s">
        <v>24803</v>
      </c>
      <c r="O11856" t="s">
        <v>33181</v>
      </c>
    </row>
    <row r="11857" spans="1:15">
      <c r="A11857">
        <v>969</v>
      </c>
      <c r="B11857" t="s">
        <v>27052</v>
      </c>
      <c r="C11857" t="s">
        <v>9881</v>
      </c>
      <c r="D11857">
        <v>170572</v>
      </c>
      <c r="E11857">
        <v>0</v>
      </c>
      <c r="F11857">
        <v>0</v>
      </c>
      <c r="H11857">
        <v>170572</v>
      </c>
      <c r="I11857">
        <v>170572</v>
      </c>
      <c r="J11857">
        <v>2011</v>
      </c>
      <c r="K11857" t="s">
        <v>17</v>
      </c>
      <c r="M11857" t="s">
        <v>3519</v>
      </c>
      <c r="N11857" t="s">
        <v>861</v>
      </c>
      <c r="O11857" t="s">
        <v>33181</v>
      </c>
    </row>
    <row r="11858" spans="1:15">
      <c r="A11858">
        <v>953</v>
      </c>
      <c r="B11858" t="s">
        <v>30759</v>
      </c>
      <c r="C11858" t="s">
        <v>9881</v>
      </c>
      <c r="D11858">
        <v>159498.81</v>
      </c>
      <c r="E11858">
        <v>0</v>
      </c>
      <c r="F11858">
        <v>11488.66</v>
      </c>
      <c r="H11858">
        <v>170987.47</v>
      </c>
      <c r="I11858">
        <v>170987.47</v>
      </c>
      <c r="J11858">
        <v>2011</v>
      </c>
      <c r="K11858" t="s">
        <v>17</v>
      </c>
      <c r="M11858" t="s">
        <v>899</v>
      </c>
      <c r="N11858" t="s">
        <v>30760</v>
      </c>
      <c r="O11858" t="s">
        <v>33181</v>
      </c>
    </row>
    <row r="11859" spans="1:15">
      <c r="A11859">
        <v>129341</v>
      </c>
      <c r="B11859" t="s">
        <v>1349</v>
      </c>
      <c r="C11859" t="s">
        <v>1350</v>
      </c>
      <c r="D11859">
        <v>71700.19</v>
      </c>
      <c r="E11859">
        <v>0</v>
      </c>
      <c r="F11859">
        <v>623.74</v>
      </c>
      <c r="G11859">
        <v>29663.38</v>
      </c>
      <c r="H11859">
        <v>72323.929999999993</v>
      </c>
      <c r="I11859">
        <v>101987.31</v>
      </c>
      <c r="J11859">
        <v>2014</v>
      </c>
      <c r="K11859" t="s">
        <v>17</v>
      </c>
      <c r="L11859" t="s">
        <v>39</v>
      </c>
      <c r="M11859" t="s">
        <v>1351</v>
      </c>
      <c r="N11859" t="s">
        <v>314</v>
      </c>
      <c r="O11859" t="s">
        <v>33182</v>
      </c>
    </row>
    <row r="11860" spans="1:15">
      <c r="A11860">
        <v>128272</v>
      </c>
      <c r="B11860" t="s">
        <v>1717</v>
      </c>
      <c r="C11860" t="s">
        <v>1350</v>
      </c>
      <c r="D11860">
        <v>75317.59</v>
      </c>
      <c r="E11860">
        <v>0</v>
      </c>
      <c r="F11860">
        <v>0</v>
      </c>
      <c r="G11860">
        <v>30323.65</v>
      </c>
      <c r="H11860">
        <v>75317.59</v>
      </c>
      <c r="I11860">
        <v>105641.24</v>
      </c>
      <c r="J11860">
        <v>2014</v>
      </c>
      <c r="K11860" t="s">
        <v>17</v>
      </c>
      <c r="L11860" t="s">
        <v>39</v>
      </c>
      <c r="M11860" t="s">
        <v>641</v>
      </c>
      <c r="N11860" t="s">
        <v>41</v>
      </c>
      <c r="O11860" t="s">
        <v>33182</v>
      </c>
    </row>
    <row r="11861" spans="1:15">
      <c r="A11861">
        <v>92051</v>
      </c>
      <c r="B11861" t="s">
        <v>2613</v>
      </c>
      <c r="C11861" t="s">
        <v>1350</v>
      </c>
      <c r="D11861">
        <v>72144</v>
      </c>
      <c r="E11861">
        <v>0</v>
      </c>
      <c r="F11861">
        <v>612</v>
      </c>
      <c r="G11861">
        <v>28103.05</v>
      </c>
      <c r="H11861">
        <v>72756</v>
      </c>
      <c r="I11861">
        <v>100859.05</v>
      </c>
      <c r="J11861">
        <v>2013</v>
      </c>
      <c r="K11861" t="s">
        <v>17</v>
      </c>
      <c r="M11861" t="s">
        <v>982</v>
      </c>
      <c r="N11861" t="s">
        <v>788</v>
      </c>
      <c r="O11861" t="s">
        <v>33182</v>
      </c>
    </row>
    <row r="11862" spans="1:15">
      <c r="A11862">
        <v>13145</v>
      </c>
      <c r="B11862" t="s">
        <v>2721</v>
      </c>
      <c r="C11862" t="s">
        <v>2722</v>
      </c>
      <c r="D11862">
        <v>63538.400000000001</v>
      </c>
      <c r="E11862">
        <v>0</v>
      </c>
      <c r="F11862">
        <v>20783.89</v>
      </c>
      <c r="H11862">
        <v>84322.29</v>
      </c>
      <c r="I11862">
        <v>84322.29</v>
      </c>
      <c r="J11862">
        <v>2011</v>
      </c>
      <c r="K11862" t="s">
        <v>17</v>
      </c>
      <c r="M11862" t="s">
        <v>2014</v>
      </c>
      <c r="N11862" t="s">
        <v>2723</v>
      </c>
      <c r="O11862" t="s">
        <v>33181</v>
      </c>
    </row>
    <row r="11863" spans="1:15">
      <c r="A11863">
        <v>55349</v>
      </c>
      <c r="B11863" t="s">
        <v>2948</v>
      </c>
      <c r="C11863" t="s">
        <v>1350</v>
      </c>
      <c r="D11863">
        <v>67525.5</v>
      </c>
      <c r="E11863">
        <v>0</v>
      </c>
      <c r="F11863">
        <v>0</v>
      </c>
      <c r="G11863">
        <v>31186.19</v>
      </c>
      <c r="H11863">
        <v>67525.5</v>
      </c>
      <c r="I11863">
        <v>98711.69</v>
      </c>
      <c r="J11863">
        <v>2012</v>
      </c>
      <c r="K11863" t="s">
        <v>17</v>
      </c>
      <c r="M11863" t="s">
        <v>2949</v>
      </c>
      <c r="N11863" t="s">
        <v>2950</v>
      </c>
      <c r="O11863" t="s">
        <v>33182</v>
      </c>
    </row>
    <row r="11864" spans="1:15">
      <c r="A11864">
        <v>21238</v>
      </c>
      <c r="B11864" t="s">
        <v>3276</v>
      </c>
      <c r="C11864" t="s">
        <v>2722</v>
      </c>
      <c r="D11864">
        <v>58539.1</v>
      </c>
      <c r="E11864">
        <v>0</v>
      </c>
      <c r="F11864">
        <v>880</v>
      </c>
      <c r="H11864">
        <v>59419.1</v>
      </c>
      <c r="I11864">
        <v>59419.1</v>
      </c>
      <c r="J11864">
        <v>2011</v>
      </c>
      <c r="K11864" t="s">
        <v>17</v>
      </c>
      <c r="M11864" t="s">
        <v>3277</v>
      </c>
      <c r="N11864" t="s">
        <v>1359</v>
      </c>
      <c r="O11864" t="s">
        <v>33183</v>
      </c>
    </row>
    <row r="11865" spans="1:15">
      <c r="A11865">
        <v>19695</v>
      </c>
      <c r="B11865" t="s">
        <v>4118</v>
      </c>
      <c r="C11865" t="s">
        <v>2722</v>
      </c>
      <c r="D11865">
        <v>63538.400000000001</v>
      </c>
      <c r="E11865">
        <v>0</v>
      </c>
      <c r="F11865">
        <v>624</v>
      </c>
      <c r="H11865">
        <v>64162.400000000001</v>
      </c>
      <c r="I11865">
        <v>64162.400000000001</v>
      </c>
      <c r="J11865">
        <v>2011</v>
      </c>
      <c r="K11865" t="s">
        <v>17</v>
      </c>
      <c r="M11865" t="s">
        <v>1044</v>
      </c>
      <c r="N11865" t="s">
        <v>4119</v>
      </c>
      <c r="O11865" t="s">
        <v>33182</v>
      </c>
    </row>
    <row r="11866" spans="1:15">
      <c r="A11866">
        <v>92215</v>
      </c>
      <c r="B11866" t="s">
        <v>4331</v>
      </c>
      <c r="C11866" t="s">
        <v>1350</v>
      </c>
      <c r="D11866">
        <v>72144</v>
      </c>
      <c r="E11866">
        <v>0</v>
      </c>
      <c r="F11866">
        <v>0</v>
      </c>
      <c r="G11866">
        <v>27983.38</v>
      </c>
      <c r="H11866">
        <v>72144</v>
      </c>
      <c r="I11866">
        <v>100127.38</v>
      </c>
      <c r="J11866">
        <v>2013</v>
      </c>
      <c r="K11866" t="s">
        <v>17</v>
      </c>
      <c r="M11866" t="s">
        <v>4332</v>
      </c>
      <c r="N11866" t="s">
        <v>31</v>
      </c>
      <c r="O11866" t="s">
        <v>33182</v>
      </c>
    </row>
    <row r="11867" spans="1:15">
      <c r="A11867">
        <v>19887</v>
      </c>
      <c r="B11867" t="s">
        <v>5971</v>
      </c>
      <c r="C11867" t="s">
        <v>2722</v>
      </c>
      <c r="D11867">
        <v>63542.94</v>
      </c>
      <c r="E11867">
        <v>0</v>
      </c>
      <c r="F11867">
        <v>0</v>
      </c>
      <c r="H11867">
        <v>63542.94</v>
      </c>
      <c r="I11867">
        <v>63542.94</v>
      </c>
      <c r="J11867">
        <v>2011</v>
      </c>
      <c r="K11867" t="s">
        <v>17</v>
      </c>
      <c r="M11867" t="s">
        <v>302</v>
      </c>
      <c r="N11867" t="s">
        <v>2280</v>
      </c>
      <c r="O11867" t="s">
        <v>33181</v>
      </c>
    </row>
    <row r="11868" spans="1:15">
      <c r="A11868">
        <v>92015</v>
      </c>
      <c r="B11868" t="s">
        <v>1349</v>
      </c>
      <c r="C11868" t="s">
        <v>1350</v>
      </c>
      <c r="D11868">
        <v>72144</v>
      </c>
      <c r="E11868">
        <v>0</v>
      </c>
      <c r="F11868">
        <v>648.01</v>
      </c>
      <c r="G11868">
        <v>28110.73</v>
      </c>
      <c r="H11868">
        <v>72792.009999999995</v>
      </c>
      <c r="I11868">
        <v>100902.74</v>
      </c>
      <c r="J11868">
        <v>2013</v>
      </c>
      <c r="K11868" t="s">
        <v>17</v>
      </c>
      <c r="M11868" t="s">
        <v>1351</v>
      </c>
      <c r="N11868" t="s">
        <v>314</v>
      </c>
      <c r="O11868" t="s">
        <v>33182</v>
      </c>
    </row>
    <row r="11869" spans="1:15">
      <c r="A11869">
        <v>19898</v>
      </c>
      <c r="B11869" t="s">
        <v>6498</v>
      </c>
      <c r="C11869" t="s">
        <v>2722</v>
      </c>
      <c r="D11869">
        <v>63538.41</v>
      </c>
      <c r="E11869">
        <v>0</v>
      </c>
      <c r="F11869">
        <v>0</v>
      </c>
      <c r="H11869">
        <v>63538.41</v>
      </c>
      <c r="I11869">
        <v>63538.41</v>
      </c>
      <c r="J11869">
        <v>2011</v>
      </c>
      <c r="K11869" t="s">
        <v>17</v>
      </c>
      <c r="M11869" t="s">
        <v>6499</v>
      </c>
      <c r="N11869" t="s">
        <v>6500</v>
      </c>
      <c r="O11869" t="s">
        <v>33182</v>
      </c>
    </row>
    <row r="11870" spans="1:15">
      <c r="A11870">
        <v>54173</v>
      </c>
      <c r="B11870" t="s">
        <v>6793</v>
      </c>
      <c r="C11870" t="s">
        <v>1350</v>
      </c>
      <c r="D11870">
        <v>67525.55</v>
      </c>
      <c r="E11870">
        <v>4008</v>
      </c>
      <c r="F11870">
        <v>0</v>
      </c>
      <c r="G11870">
        <v>31450.59</v>
      </c>
      <c r="H11870">
        <v>71533.55</v>
      </c>
      <c r="I11870">
        <v>102984.14</v>
      </c>
      <c r="J11870">
        <v>2012</v>
      </c>
      <c r="K11870" t="s">
        <v>17</v>
      </c>
      <c r="M11870" t="s">
        <v>3532</v>
      </c>
      <c r="N11870" t="s">
        <v>6794</v>
      </c>
      <c r="O11870" t="s">
        <v>33182</v>
      </c>
    </row>
    <row r="11871" spans="1:15">
      <c r="A11871">
        <v>144551</v>
      </c>
      <c r="B11871" t="s">
        <v>8031</v>
      </c>
      <c r="C11871" t="s">
        <v>1350</v>
      </c>
      <c r="D11871">
        <v>8160.1</v>
      </c>
      <c r="E11871">
        <v>326.02999999999997</v>
      </c>
      <c r="F11871">
        <v>0</v>
      </c>
      <c r="G11871">
        <v>84.86</v>
      </c>
      <c r="H11871">
        <v>8486.1299999999992</v>
      </c>
      <c r="I11871">
        <v>8570.99</v>
      </c>
      <c r="J11871">
        <v>2014</v>
      </c>
      <c r="K11871" t="s">
        <v>17</v>
      </c>
      <c r="L11871" t="s">
        <v>34</v>
      </c>
      <c r="M11871" t="s">
        <v>5208</v>
      </c>
      <c r="N11871" t="s">
        <v>98</v>
      </c>
      <c r="O11871" t="s">
        <v>33181</v>
      </c>
    </row>
    <row r="11872" spans="1:15">
      <c r="A11872">
        <v>98183</v>
      </c>
      <c r="B11872" t="s">
        <v>8222</v>
      </c>
      <c r="C11872" t="s">
        <v>1350</v>
      </c>
      <c r="D11872">
        <v>52273</v>
      </c>
      <c r="E11872">
        <v>0</v>
      </c>
      <c r="F11872">
        <v>0</v>
      </c>
      <c r="G11872">
        <v>24723.41</v>
      </c>
      <c r="H11872">
        <v>52273</v>
      </c>
      <c r="I11872">
        <v>76996.41</v>
      </c>
      <c r="J11872">
        <v>2013</v>
      </c>
      <c r="K11872" t="s">
        <v>17</v>
      </c>
      <c r="M11872" t="s">
        <v>8223</v>
      </c>
      <c r="N11872" t="s">
        <v>1007</v>
      </c>
      <c r="O11872" t="s">
        <v>33181</v>
      </c>
    </row>
    <row r="11873" spans="1:15">
      <c r="A11873">
        <v>90984</v>
      </c>
      <c r="B11873" t="s">
        <v>8367</v>
      </c>
      <c r="C11873" t="s">
        <v>1350</v>
      </c>
      <c r="D11873">
        <v>72144</v>
      </c>
      <c r="E11873">
        <v>2343.6</v>
      </c>
      <c r="F11873">
        <v>1688</v>
      </c>
      <c r="G11873">
        <v>28316.38</v>
      </c>
      <c r="H11873">
        <v>76175.600000000006</v>
      </c>
      <c r="I11873">
        <v>104491.98</v>
      </c>
      <c r="J11873">
        <v>2013</v>
      </c>
      <c r="K11873" t="s">
        <v>17</v>
      </c>
      <c r="M11873" t="s">
        <v>3216</v>
      </c>
      <c r="N11873" t="s">
        <v>119</v>
      </c>
      <c r="O11873" t="s">
        <v>33181</v>
      </c>
    </row>
    <row r="11874" spans="1:15">
      <c r="A11874">
        <v>55707</v>
      </c>
      <c r="B11874" t="s">
        <v>8449</v>
      </c>
      <c r="C11874" t="s">
        <v>1350</v>
      </c>
      <c r="D11874">
        <v>65296.43</v>
      </c>
      <c r="E11874">
        <v>0</v>
      </c>
      <c r="F11874">
        <v>960</v>
      </c>
      <c r="G11874">
        <v>30939.69</v>
      </c>
      <c r="H11874">
        <v>66256.429999999993</v>
      </c>
      <c r="I11874">
        <v>97196.12</v>
      </c>
      <c r="J11874">
        <v>2012</v>
      </c>
      <c r="K11874" t="s">
        <v>17</v>
      </c>
      <c r="M11874" t="s">
        <v>8450</v>
      </c>
      <c r="N11874" t="s">
        <v>1678</v>
      </c>
      <c r="O11874" t="s">
        <v>33183</v>
      </c>
    </row>
    <row r="11875" spans="1:15">
      <c r="A11875">
        <v>56367</v>
      </c>
      <c r="B11875" t="s">
        <v>8559</v>
      </c>
      <c r="C11875" t="s">
        <v>1350</v>
      </c>
      <c r="D11875">
        <v>63958</v>
      </c>
      <c r="E11875">
        <v>0</v>
      </c>
      <c r="F11875">
        <v>408</v>
      </c>
      <c r="G11875">
        <v>29950.02</v>
      </c>
      <c r="H11875">
        <v>64366</v>
      </c>
      <c r="I11875">
        <v>94316.02</v>
      </c>
      <c r="J11875">
        <v>2012</v>
      </c>
      <c r="K11875" t="s">
        <v>17</v>
      </c>
      <c r="M11875" t="s">
        <v>8560</v>
      </c>
      <c r="N11875" t="s">
        <v>5929</v>
      </c>
      <c r="O11875" t="s">
        <v>33182</v>
      </c>
    </row>
    <row r="11876" spans="1:15">
      <c r="A11876">
        <v>19360</v>
      </c>
      <c r="B11876" t="s">
        <v>9929</v>
      </c>
      <c r="C11876" t="s">
        <v>2722</v>
      </c>
      <c r="D11876">
        <v>63538.400000000001</v>
      </c>
      <c r="E11876">
        <v>0</v>
      </c>
      <c r="F11876">
        <v>1584</v>
      </c>
      <c r="H11876">
        <v>65122.400000000001</v>
      </c>
      <c r="I11876">
        <v>65122.400000000001</v>
      </c>
      <c r="J11876">
        <v>2011</v>
      </c>
      <c r="K11876" t="s">
        <v>17</v>
      </c>
      <c r="M11876" t="s">
        <v>352</v>
      </c>
      <c r="N11876" t="s">
        <v>9930</v>
      </c>
      <c r="O11876" t="s">
        <v>33182</v>
      </c>
    </row>
    <row r="11877" spans="1:15">
      <c r="A11877">
        <v>93536</v>
      </c>
      <c r="B11877" t="s">
        <v>10649</v>
      </c>
      <c r="C11877" t="s">
        <v>1350</v>
      </c>
      <c r="D11877">
        <v>67384</v>
      </c>
      <c r="E11877">
        <v>0</v>
      </c>
      <c r="F11877">
        <v>0</v>
      </c>
      <c r="G11877">
        <v>27104.959999999999</v>
      </c>
      <c r="H11877">
        <v>67384</v>
      </c>
      <c r="I11877">
        <v>94488.960000000006</v>
      </c>
      <c r="J11877">
        <v>2013</v>
      </c>
      <c r="K11877" t="s">
        <v>17</v>
      </c>
      <c r="M11877" t="s">
        <v>10650</v>
      </c>
      <c r="N11877" t="s">
        <v>314</v>
      </c>
      <c r="O11877" t="s">
        <v>33182</v>
      </c>
    </row>
    <row r="11878" spans="1:15">
      <c r="A11878">
        <v>65908</v>
      </c>
      <c r="B11878" t="s">
        <v>10812</v>
      </c>
      <c r="C11878" t="s">
        <v>1350</v>
      </c>
      <c r="D11878">
        <v>18447.099999999999</v>
      </c>
      <c r="E11878">
        <v>0</v>
      </c>
      <c r="F11878">
        <v>175.2</v>
      </c>
      <c r="G11878">
        <v>8643.3799999999992</v>
      </c>
      <c r="H11878">
        <v>18622.3</v>
      </c>
      <c r="I11878">
        <v>27265.68</v>
      </c>
      <c r="J11878">
        <v>2012</v>
      </c>
      <c r="K11878" t="s">
        <v>17</v>
      </c>
      <c r="M11878" t="s">
        <v>48</v>
      </c>
      <c r="N11878" t="s">
        <v>10813</v>
      </c>
      <c r="O11878" t="s">
        <v>33182</v>
      </c>
    </row>
    <row r="11879" spans="1:15">
      <c r="A11879">
        <v>19342</v>
      </c>
      <c r="B11879" t="s">
        <v>10877</v>
      </c>
      <c r="C11879" t="s">
        <v>2722</v>
      </c>
      <c r="D11879">
        <v>63799.86</v>
      </c>
      <c r="E11879">
        <v>340.96</v>
      </c>
      <c r="F11879">
        <v>1040</v>
      </c>
      <c r="H11879">
        <v>65180.82</v>
      </c>
      <c r="I11879">
        <v>65180.82</v>
      </c>
      <c r="J11879">
        <v>2011</v>
      </c>
      <c r="K11879" t="s">
        <v>17</v>
      </c>
      <c r="M11879" t="s">
        <v>10878</v>
      </c>
      <c r="N11879" t="s">
        <v>442</v>
      </c>
      <c r="O11879" t="s">
        <v>33183</v>
      </c>
    </row>
    <row r="11880" spans="1:15">
      <c r="A11880">
        <v>56318</v>
      </c>
      <c r="B11880" t="s">
        <v>11662</v>
      </c>
      <c r="C11880" t="s">
        <v>1350</v>
      </c>
      <c r="D11880">
        <v>63605.54</v>
      </c>
      <c r="E11880">
        <v>0</v>
      </c>
      <c r="F11880">
        <v>760</v>
      </c>
      <c r="G11880">
        <v>30163.97</v>
      </c>
      <c r="H11880">
        <v>64365.54</v>
      </c>
      <c r="I11880">
        <v>94529.51</v>
      </c>
      <c r="J11880">
        <v>2012</v>
      </c>
      <c r="K11880" t="s">
        <v>17</v>
      </c>
      <c r="M11880" t="s">
        <v>2141</v>
      </c>
      <c r="N11880" t="s">
        <v>5916</v>
      </c>
      <c r="O11880" t="s">
        <v>33183</v>
      </c>
    </row>
    <row r="11881" spans="1:15">
      <c r="A11881">
        <v>106193</v>
      </c>
      <c r="B11881" t="s">
        <v>12286</v>
      </c>
      <c r="C11881" t="s">
        <v>1350</v>
      </c>
      <c r="D11881">
        <v>2727.92</v>
      </c>
      <c r="E11881">
        <v>0</v>
      </c>
      <c r="F11881">
        <v>5054.59</v>
      </c>
      <c r="G11881">
        <v>1524.27</v>
      </c>
      <c r="H11881">
        <v>7782.51</v>
      </c>
      <c r="I11881">
        <v>9306.7800000000007</v>
      </c>
      <c r="J11881">
        <v>2013</v>
      </c>
      <c r="K11881" t="s">
        <v>17</v>
      </c>
      <c r="M11881" t="s">
        <v>12287</v>
      </c>
      <c r="N11881" t="s">
        <v>119</v>
      </c>
      <c r="O11881" t="s">
        <v>33183</v>
      </c>
    </row>
    <row r="11882" spans="1:15">
      <c r="A11882">
        <v>93433</v>
      </c>
      <c r="B11882" t="s">
        <v>12811</v>
      </c>
      <c r="C11882" t="s">
        <v>1350</v>
      </c>
      <c r="D11882">
        <v>66355.509999999995</v>
      </c>
      <c r="E11882">
        <v>443.12</v>
      </c>
      <c r="F11882">
        <v>1000</v>
      </c>
      <c r="G11882">
        <v>27034.68</v>
      </c>
      <c r="H11882">
        <v>67798.63</v>
      </c>
      <c r="I11882">
        <v>94833.31</v>
      </c>
      <c r="J11882">
        <v>2013</v>
      </c>
      <c r="K11882" t="s">
        <v>17</v>
      </c>
      <c r="M11882" t="s">
        <v>12812</v>
      </c>
      <c r="N11882" t="s">
        <v>41</v>
      </c>
      <c r="O11882" t="s">
        <v>33182</v>
      </c>
    </row>
    <row r="11883" spans="1:15">
      <c r="A11883">
        <v>54163</v>
      </c>
      <c r="B11883" t="s">
        <v>12917</v>
      </c>
      <c r="C11883" t="s">
        <v>1350</v>
      </c>
      <c r="D11883">
        <v>70106.63</v>
      </c>
      <c r="E11883">
        <v>0</v>
      </c>
      <c r="F11883">
        <v>0</v>
      </c>
      <c r="G11883">
        <v>32913.25</v>
      </c>
      <c r="H11883">
        <v>70106.63</v>
      </c>
      <c r="I11883">
        <v>103019.88</v>
      </c>
      <c r="J11883">
        <v>2012</v>
      </c>
      <c r="K11883" t="s">
        <v>17</v>
      </c>
      <c r="M11883" t="s">
        <v>641</v>
      </c>
      <c r="N11883" t="s">
        <v>12918</v>
      </c>
      <c r="O11883" t="s">
        <v>33182</v>
      </c>
    </row>
    <row r="11884" spans="1:15">
      <c r="A11884">
        <v>19889</v>
      </c>
      <c r="B11884" t="s">
        <v>13133</v>
      </c>
      <c r="C11884" t="s">
        <v>2722</v>
      </c>
      <c r="D11884">
        <v>63538.47</v>
      </c>
      <c r="E11884">
        <v>0</v>
      </c>
      <c r="F11884">
        <v>0</v>
      </c>
      <c r="H11884">
        <v>63538.47</v>
      </c>
      <c r="I11884">
        <v>63538.47</v>
      </c>
      <c r="J11884">
        <v>2011</v>
      </c>
      <c r="K11884" t="s">
        <v>17</v>
      </c>
      <c r="M11884" t="s">
        <v>5743</v>
      </c>
      <c r="N11884" t="s">
        <v>9174</v>
      </c>
      <c r="O11884" t="s">
        <v>33182</v>
      </c>
    </row>
    <row r="11885" spans="1:15">
      <c r="A11885">
        <v>139281</v>
      </c>
      <c r="B11885" t="s">
        <v>13148</v>
      </c>
      <c r="C11885" t="s">
        <v>1350</v>
      </c>
      <c r="D11885">
        <v>29897.42</v>
      </c>
      <c r="E11885">
        <v>0</v>
      </c>
      <c r="F11885">
        <v>262.54000000000002</v>
      </c>
      <c r="G11885">
        <v>12310.01</v>
      </c>
      <c r="H11885">
        <v>30159.96</v>
      </c>
      <c r="I11885">
        <v>42469.97</v>
      </c>
      <c r="J11885">
        <v>2014</v>
      </c>
      <c r="K11885" t="s">
        <v>17</v>
      </c>
      <c r="L11885" t="s">
        <v>34</v>
      </c>
      <c r="M11885" t="s">
        <v>283</v>
      </c>
      <c r="N11885" t="s">
        <v>31</v>
      </c>
      <c r="O11885" t="s">
        <v>33182</v>
      </c>
    </row>
    <row r="11886" spans="1:15">
      <c r="A11886">
        <v>128134</v>
      </c>
      <c r="B11886" t="s">
        <v>13257</v>
      </c>
      <c r="C11886" t="s">
        <v>1350</v>
      </c>
      <c r="D11886">
        <v>73232.800000000003</v>
      </c>
      <c r="E11886">
        <v>3037.11</v>
      </c>
      <c r="F11886">
        <v>0</v>
      </c>
      <c r="G11886">
        <v>29859.96</v>
      </c>
      <c r="H11886">
        <v>76269.91</v>
      </c>
      <c r="I11886">
        <v>106129.87</v>
      </c>
      <c r="J11886">
        <v>2014</v>
      </c>
      <c r="K11886" t="s">
        <v>17</v>
      </c>
      <c r="L11886" t="s">
        <v>39</v>
      </c>
      <c r="M11886" t="s">
        <v>210</v>
      </c>
      <c r="N11886" t="s">
        <v>98</v>
      </c>
      <c r="O11886" t="s">
        <v>33181</v>
      </c>
    </row>
    <row r="11887" spans="1:15">
      <c r="A11887">
        <v>57977</v>
      </c>
      <c r="B11887" t="s">
        <v>14059</v>
      </c>
      <c r="C11887" t="s">
        <v>1350</v>
      </c>
      <c r="D11887">
        <v>59102.59</v>
      </c>
      <c r="E11887">
        <v>0</v>
      </c>
      <c r="F11887">
        <v>840</v>
      </c>
      <c r="G11887">
        <v>28697.78</v>
      </c>
      <c r="H11887">
        <v>59942.59</v>
      </c>
      <c r="I11887">
        <v>88640.37</v>
      </c>
      <c r="J11887">
        <v>2012</v>
      </c>
      <c r="K11887" t="s">
        <v>17</v>
      </c>
      <c r="M11887" t="s">
        <v>12812</v>
      </c>
      <c r="N11887" t="s">
        <v>8680</v>
      </c>
      <c r="O11887" t="s">
        <v>33182</v>
      </c>
    </row>
    <row r="11888" spans="1:15">
      <c r="A11888">
        <v>19875</v>
      </c>
      <c r="B11888" t="s">
        <v>14494</v>
      </c>
      <c r="C11888" t="s">
        <v>2722</v>
      </c>
      <c r="D11888">
        <v>63575.54</v>
      </c>
      <c r="E11888">
        <v>0</v>
      </c>
      <c r="F11888">
        <v>0</v>
      </c>
      <c r="H11888">
        <v>63575.54</v>
      </c>
      <c r="I11888">
        <v>63575.54</v>
      </c>
      <c r="J11888">
        <v>2011</v>
      </c>
      <c r="K11888" t="s">
        <v>17</v>
      </c>
      <c r="M11888" t="s">
        <v>10247</v>
      </c>
      <c r="N11888" t="s">
        <v>14495</v>
      </c>
      <c r="O11888" t="s">
        <v>33182</v>
      </c>
    </row>
    <row r="11889" spans="1:15">
      <c r="A11889">
        <v>92221</v>
      </c>
      <c r="B11889" t="s">
        <v>14965</v>
      </c>
      <c r="C11889" t="s">
        <v>1350</v>
      </c>
      <c r="D11889">
        <v>72144</v>
      </c>
      <c r="E11889">
        <v>0</v>
      </c>
      <c r="F11889">
        <v>0</v>
      </c>
      <c r="G11889">
        <v>27983.38</v>
      </c>
      <c r="H11889">
        <v>72144</v>
      </c>
      <c r="I11889">
        <v>100127.38</v>
      </c>
      <c r="J11889">
        <v>2013</v>
      </c>
      <c r="K11889" t="s">
        <v>17</v>
      </c>
      <c r="M11889" t="s">
        <v>11347</v>
      </c>
      <c r="N11889" t="s">
        <v>14966</v>
      </c>
      <c r="O11889" t="s">
        <v>33183</v>
      </c>
    </row>
    <row r="11890" spans="1:15">
      <c r="A11890">
        <v>19523</v>
      </c>
      <c r="B11890" t="s">
        <v>15552</v>
      </c>
      <c r="C11890" t="s">
        <v>2722</v>
      </c>
      <c r="D11890">
        <v>63300.7</v>
      </c>
      <c r="E11890">
        <v>360.12</v>
      </c>
      <c r="F11890">
        <v>960.08</v>
      </c>
      <c r="H11890">
        <v>64620.9</v>
      </c>
      <c r="I11890">
        <v>64620.9</v>
      </c>
      <c r="J11890">
        <v>2011</v>
      </c>
      <c r="K11890" t="s">
        <v>17</v>
      </c>
      <c r="M11890" t="s">
        <v>8673</v>
      </c>
      <c r="N11890" t="s">
        <v>15553</v>
      </c>
      <c r="O11890" t="s">
        <v>33183</v>
      </c>
    </row>
    <row r="11891" spans="1:15">
      <c r="A11891">
        <v>129546</v>
      </c>
      <c r="B11891" t="s">
        <v>15826</v>
      </c>
      <c r="C11891" t="s">
        <v>1350</v>
      </c>
      <c r="D11891">
        <v>71731.039999999994</v>
      </c>
      <c r="E11891">
        <v>0</v>
      </c>
      <c r="F11891">
        <v>0</v>
      </c>
      <c r="G11891">
        <v>29539.83</v>
      </c>
      <c r="H11891">
        <v>71731.039999999994</v>
      </c>
      <c r="I11891">
        <v>101270.87</v>
      </c>
      <c r="J11891">
        <v>2014</v>
      </c>
      <c r="K11891" t="s">
        <v>17</v>
      </c>
      <c r="L11891" t="s">
        <v>39</v>
      </c>
      <c r="M11891" t="s">
        <v>306</v>
      </c>
      <c r="N11891" t="s">
        <v>31</v>
      </c>
      <c r="O11891" t="s">
        <v>33182</v>
      </c>
    </row>
    <row r="11892" spans="1:15">
      <c r="A11892">
        <v>129310</v>
      </c>
      <c r="B11892" t="s">
        <v>16352</v>
      </c>
      <c r="C11892" t="s">
        <v>1350</v>
      </c>
      <c r="D11892">
        <v>71731.009999999995</v>
      </c>
      <c r="E11892">
        <v>0</v>
      </c>
      <c r="F11892">
        <v>624</v>
      </c>
      <c r="G11892">
        <v>29676.15</v>
      </c>
      <c r="H11892">
        <v>72355.009999999995</v>
      </c>
      <c r="I11892">
        <v>102031.16</v>
      </c>
      <c r="J11892">
        <v>2014</v>
      </c>
      <c r="K11892" t="s">
        <v>17</v>
      </c>
      <c r="L11892" t="s">
        <v>39</v>
      </c>
      <c r="M11892" t="s">
        <v>3710</v>
      </c>
      <c r="N11892" t="s">
        <v>2980</v>
      </c>
      <c r="O11892" t="s">
        <v>33182</v>
      </c>
    </row>
    <row r="11893" spans="1:15">
      <c r="A11893">
        <v>129170</v>
      </c>
      <c r="B11893" t="s">
        <v>8449</v>
      </c>
      <c r="C11893" t="s">
        <v>1350</v>
      </c>
      <c r="D11893">
        <v>71731.02</v>
      </c>
      <c r="E11893">
        <v>0</v>
      </c>
      <c r="F11893">
        <v>1040</v>
      </c>
      <c r="G11893">
        <v>29767.31</v>
      </c>
      <c r="H11893">
        <v>72771.02</v>
      </c>
      <c r="I11893">
        <v>102538.33</v>
      </c>
      <c r="J11893">
        <v>2014</v>
      </c>
      <c r="K11893" t="s">
        <v>17</v>
      </c>
      <c r="L11893" t="s">
        <v>39</v>
      </c>
      <c r="M11893" t="s">
        <v>8450</v>
      </c>
      <c r="N11893" t="s">
        <v>1678</v>
      </c>
      <c r="O11893" t="s">
        <v>33183</v>
      </c>
    </row>
    <row r="11894" spans="1:15">
      <c r="A11894">
        <v>57827</v>
      </c>
      <c r="B11894" t="s">
        <v>17202</v>
      </c>
      <c r="C11894" t="s">
        <v>1350</v>
      </c>
      <c r="D11894">
        <v>57360.84</v>
      </c>
      <c r="E11894">
        <v>1230.77</v>
      </c>
      <c r="F11894">
        <v>1665</v>
      </c>
      <c r="G11894">
        <v>28953.25</v>
      </c>
      <c r="H11894">
        <v>60256.61</v>
      </c>
      <c r="I11894">
        <v>89209.86</v>
      </c>
      <c r="J11894">
        <v>2012</v>
      </c>
      <c r="K11894" t="s">
        <v>17</v>
      </c>
      <c r="M11894" t="s">
        <v>17203</v>
      </c>
      <c r="N11894" t="s">
        <v>17204</v>
      </c>
      <c r="O11894" t="s">
        <v>33183</v>
      </c>
    </row>
    <row r="11895" spans="1:15">
      <c r="A11895">
        <v>97002</v>
      </c>
      <c r="B11895" t="s">
        <v>17600</v>
      </c>
      <c r="C11895" t="s">
        <v>1350</v>
      </c>
      <c r="D11895">
        <v>67976.350000000006</v>
      </c>
      <c r="E11895">
        <v>0</v>
      </c>
      <c r="F11895">
        <v>0</v>
      </c>
      <c r="G11895">
        <v>14333.96</v>
      </c>
      <c r="H11895">
        <v>67976.350000000006</v>
      </c>
      <c r="I11895">
        <v>82310.31</v>
      </c>
      <c r="J11895">
        <v>2013</v>
      </c>
      <c r="K11895" t="s">
        <v>17</v>
      </c>
      <c r="M11895" t="s">
        <v>6910</v>
      </c>
      <c r="N11895" t="s">
        <v>41</v>
      </c>
      <c r="O11895" t="s">
        <v>33182</v>
      </c>
    </row>
    <row r="11896" spans="1:15">
      <c r="A11896">
        <v>92227</v>
      </c>
      <c r="B11896" t="s">
        <v>17605</v>
      </c>
      <c r="C11896" t="s">
        <v>1350</v>
      </c>
      <c r="D11896">
        <v>72144</v>
      </c>
      <c r="E11896">
        <v>0</v>
      </c>
      <c r="F11896">
        <v>0</v>
      </c>
      <c r="G11896">
        <v>27983.38</v>
      </c>
      <c r="H11896">
        <v>72144</v>
      </c>
      <c r="I11896">
        <v>100127.38</v>
      </c>
      <c r="J11896">
        <v>2013</v>
      </c>
      <c r="K11896" t="s">
        <v>17</v>
      </c>
      <c r="M11896" t="s">
        <v>17606</v>
      </c>
      <c r="N11896" t="s">
        <v>17607</v>
      </c>
      <c r="O11896" t="s">
        <v>33183</v>
      </c>
    </row>
    <row r="11897" spans="1:15">
      <c r="A11897">
        <v>131397</v>
      </c>
      <c r="B11897" t="s">
        <v>17895</v>
      </c>
      <c r="C11897" t="s">
        <v>1350</v>
      </c>
      <c r="D11897">
        <v>65187.99</v>
      </c>
      <c r="E11897">
        <v>0</v>
      </c>
      <c r="F11897">
        <v>0</v>
      </c>
      <c r="G11897">
        <v>28738.720000000001</v>
      </c>
      <c r="H11897">
        <v>65187.99</v>
      </c>
      <c r="I11897">
        <v>93926.71</v>
      </c>
      <c r="J11897">
        <v>2014</v>
      </c>
      <c r="K11897" t="s">
        <v>17</v>
      </c>
      <c r="L11897" t="s">
        <v>39</v>
      </c>
      <c r="M11897" t="s">
        <v>13227</v>
      </c>
      <c r="N11897" t="s">
        <v>101</v>
      </c>
      <c r="O11897" t="s">
        <v>33182</v>
      </c>
    </row>
    <row r="11898" spans="1:15">
      <c r="A11898">
        <v>128973</v>
      </c>
      <c r="B11898" t="s">
        <v>18140</v>
      </c>
      <c r="C11898" t="s">
        <v>1350</v>
      </c>
      <c r="D11898">
        <v>71731.02</v>
      </c>
      <c r="E11898">
        <v>0</v>
      </c>
      <c r="F11898">
        <v>1624</v>
      </c>
      <c r="G11898">
        <v>29895.17</v>
      </c>
      <c r="H11898">
        <v>73355.02</v>
      </c>
      <c r="I11898">
        <v>103250.19</v>
      </c>
      <c r="J11898">
        <v>2014</v>
      </c>
      <c r="K11898" t="s">
        <v>17</v>
      </c>
      <c r="L11898" t="s">
        <v>39</v>
      </c>
      <c r="M11898" t="s">
        <v>844</v>
      </c>
      <c r="N11898" t="s">
        <v>964</v>
      </c>
      <c r="O11898" t="s">
        <v>33182</v>
      </c>
    </row>
    <row r="11899" spans="1:15">
      <c r="A11899">
        <v>54726</v>
      </c>
      <c r="B11899" t="s">
        <v>18348</v>
      </c>
      <c r="C11899" t="s">
        <v>1350</v>
      </c>
      <c r="D11899">
        <v>67525.5</v>
      </c>
      <c r="E11899">
        <v>2404.8000000000002</v>
      </c>
      <c r="F11899">
        <v>0</v>
      </c>
      <c r="G11899">
        <v>31209.51</v>
      </c>
      <c r="H11899">
        <v>69930.3</v>
      </c>
      <c r="I11899">
        <v>101139.81</v>
      </c>
      <c r="J11899">
        <v>2012</v>
      </c>
      <c r="K11899" t="s">
        <v>17</v>
      </c>
      <c r="M11899" t="s">
        <v>18349</v>
      </c>
      <c r="N11899" t="s">
        <v>18350</v>
      </c>
      <c r="O11899" t="s">
        <v>33182</v>
      </c>
    </row>
    <row r="11900" spans="1:15">
      <c r="A11900">
        <v>107558</v>
      </c>
      <c r="B11900" t="s">
        <v>17895</v>
      </c>
      <c r="C11900" t="s">
        <v>1350</v>
      </c>
      <c r="D11900">
        <v>5050.3</v>
      </c>
      <c r="E11900">
        <v>0</v>
      </c>
      <c r="F11900">
        <v>0</v>
      </c>
      <c r="G11900">
        <v>1023.45</v>
      </c>
      <c r="H11900">
        <v>5050.3</v>
      </c>
      <c r="I11900">
        <v>6073.75</v>
      </c>
      <c r="J11900">
        <v>2013</v>
      </c>
      <c r="K11900" t="s">
        <v>17</v>
      </c>
      <c r="M11900" t="s">
        <v>13227</v>
      </c>
      <c r="N11900" t="s">
        <v>101</v>
      </c>
      <c r="O11900" t="s">
        <v>33182</v>
      </c>
    </row>
    <row r="11901" spans="1:15">
      <c r="A11901">
        <v>92788</v>
      </c>
      <c r="B11901" t="s">
        <v>18650</v>
      </c>
      <c r="C11901" t="s">
        <v>1350</v>
      </c>
      <c r="D11901">
        <v>69183.09</v>
      </c>
      <c r="E11901">
        <v>920.41</v>
      </c>
      <c r="F11901">
        <v>621.49</v>
      </c>
      <c r="G11901">
        <v>26967.13</v>
      </c>
      <c r="H11901">
        <v>70724.990000000005</v>
      </c>
      <c r="I11901">
        <v>97692.12</v>
      </c>
      <c r="J11901">
        <v>2013</v>
      </c>
      <c r="K11901" t="s">
        <v>17</v>
      </c>
      <c r="M11901" t="s">
        <v>18651</v>
      </c>
      <c r="N11901" t="s">
        <v>18652</v>
      </c>
      <c r="O11901" t="s">
        <v>33182</v>
      </c>
    </row>
    <row r="11902" spans="1:15">
      <c r="A11902">
        <v>129962</v>
      </c>
      <c r="B11902" t="s">
        <v>18918</v>
      </c>
      <c r="C11902" t="s">
        <v>1350</v>
      </c>
      <c r="D11902">
        <v>69867.72</v>
      </c>
      <c r="E11902">
        <v>0</v>
      </c>
      <c r="F11902">
        <v>0</v>
      </c>
      <c r="G11902">
        <v>29840.240000000002</v>
      </c>
      <c r="H11902">
        <v>69867.72</v>
      </c>
      <c r="I11902">
        <v>99707.96</v>
      </c>
      <c r="J11902">
        <v>2014</v>
      </c>
      <c r="K11902" t="s">
        <v>17</v>
      </c>
      <c r="L11902" t="s">
        <v>39</v>
      </c>
      <c r="M11902" t="s">
        <v>18919</v>
      </c>
      <c r="N11902" t="s">
        <v>72</v>
      </c>
      <c r="O11902" t="s">
        <v>33183</v>
      </c>
    </row>
    <row r="11903" spans="1:15">
      <c r="A11903">
        <v>128809</v>
      </c>
      <c r="B11903" t="s">
        <v>20280</v>
      </c>
      <c r="C11903" t="s">
        <v>1350</v>
      </c>
      <c r="D11903">
        <v>71731.009999999995</v>
      </c>
      <c r="E11903">
        <v>0</v>
      </c>
      <c r="F11903">
        <v>2064</v>
      </c>
      <c r="G11903">
        <v>29991.16</v>
      </c>
      <c r="H11903">
        <v>73795.009999999995</v>
      </c>
      <c r="I11903">
        <v>103786.17</v>
      </c>
      <c r="J11903">
        <v>2014</v>
      </c>
      <c r="K11903" t="s">
        <v>17</v>
      </c>
      <c r="L11903" t="s">
        <v>39</v>
      </c>
      <c r="M11903" t="s">
        <v>47</v>
      </c>
      <c r="N11903" t="s">
        <v>196</v>
      </c>
      <c r="O11903" t="s">
        <v>33182</v>
      </c>
    </row>
    <row r="11904" spans="1:15">
      <c r="A11904">
        <v>53074</v>
      </c>
      <c r="B11904" t="s">
        <v>21227</v>
      </c>
      <c r="C11904" t="s">
        <v>1350</v>
      </c>
      <c r="D11904">
        <v>67331.91</v>
      </c>
      <c r="E11904">
        <v>7050.38</v>
      </c>
      <c r="F11904">
        <v>48.45</v>
      </c>
      <c r="G11904">
        <v>31905.11</v>
      </c>
      <c r="H11904">
        <v>74430.740000000005</v>
      </c>
      <c r="I11904">
        <v>106335.85</v>
      </c>
      <c r="J11904">
        <v>2012</v>
      </c>
      <c r="K11904" t="s">
        <v>17</v>
      </c>
      <c r="M11904" t="s">
        <v>21228</v>
      </c>
      <c r="N11904" t="s">
        <v>3283</v>
      </c>
      <c r="O11904" t="s">
        <v>33183</v>
      </c>
    </row>
    <row r="11905" spans="1:15">
      <c r="A11905">
        <v>60038</v>
      </c>
      <c r="B11905" t="s">
        <v>21406</v>
      </c>
      <c r="C11905" t="s">
        <v>1350</v>
      </c>
      <c r="D11905">
        <v>55871.58</v>
      </c>
      <c r="E11905">
        <v>0</v>
      </c>
      <c r="F11905">
        <v>200.99</v>
      </c>
      <c r="G11905">
        <v>25348.81</v>
      </c>
      <c r="H11905">
        <v>56072.57</v>
      </c>
      <c r="I11905">
        <v>81421.38</v>
      </c>
      <c r="J11905">
        <v>2012</v>
      </c>
      <c r="K11905" t="s">
        <v>17</v>
      </c>
      <c r="M11905" t="s">
        <v>185</v>
      </c>
      <c r="N11905" t="s">
        <v>12334</v>
      </c>
      <c r="O11905" t="s">
        <v>33182</v>
      </c>
    </row>
    <row r="11906" spans="1:15">
      <c r="A11906">
        <v>64865</v>
      </c>
      <c r="B11906" t="s">
        <v>22322</v>
      </c>
      <c r="C11906" t="s">
        <v>1350</v>
      </c>
      <c r="D11906">
        <v>26421.599999999999</v>
      </c>
      <c r="E11906">
        <v>0</v>
      </c>
      <c r="F11906">
        <v>0</v>
      </c>
      <c r="G11906">
        <v>11831.75</v>
      </c>
      <c r="H11906">
        <v>26421.599999999999</v>
      </c>
      <c r="I11906">
        <v>38253.35</v>
      </c>
      <c r="J11906">
        <v>2012</v>
      </c>
      <c r="K11906" t="s">
        <v>17</v>
      </c>
      <c r="M11906" t="s">
        <v>18919</v>
      </c>
      <c r="N11906" t="s">
        <v>22323</v>
      </c>
      <c r="O11906" t="s">
        <v>33183</v>
      </c>
    </row>
    <row r="11907" spans="1:15">
      <c r="A11907">
        <v>97355</v>
      </c>
      <c r="B11907" t="s">
        <v>22500</v>
      </c>
      <c r="C11907" t="s">
        <v>1350</v>
      </c>
      <c r="D11907">
        <v>54659.01</v>
      </c>
      <c r="E11907">
        <v>0</v>
      </c>
      <c r="F11907">
        <v>3956.16</v>
      </c>
      <c r="G11907">
        <v>22335.56</v>
      </c>
      <c r="H11907">
        <v>58615.17</v>
      </c>
      <c r="I11907">
        <v>80950.73</v>
      </c>
      <c r="J11907">
        <v>2013</v>
      </c>
      <c r="K11907" t="s">
        <v>17</v>
      </c>
      <c r="M11907" t="s">
        <v>283</v>
      </c>
      <c r="N11907" t="s">
        <v>41</v>
      </c>
      <c r="O11907" t="s">
        <v>33182</v>
      </c>
    </row>
    <row r="11908" spans="1:15">
      <c r="A11908">
        <v>128884</v>
      </c>
      <c r="B11908" t="s">
        <v>22602</v>
      </c>
      <c r="C11908" t="s">
        <v>1350</v>
      </c>
      <c r="D11908">
        <v>71731.009999999995</v>
      </c>
      <c r="E11908">
        <v>2276.63</v>
      </c>
      <c r="F11908">
        <v>0</v>
      </c>
      <c r="G11908">
        <v>29539.81</v>
      </c>
      <c r="H11908">
        <v>74007.64</v>
      </c>
      <c r="I11908">
        <v>103547.45</v>
      </c>
      <c r="J11908">
        <v>2014</v>
      </c>
      <c r="K11908" t="s">
        <v>17</v>
      </c>
      <c r="L11908" t="s">
        <v>39</v>
      </c>
      <c r="M11908" t="s">
        <v>18349</v>
      </c>
      <c r="N11908" t="s">
        <v>101</v>
      </c>
      <c r="O11908" t="s">
        <v>33182</v>
      </c>
    </row>
    <row r="11909" spans="1:15">
      <c r="A11909">
        <v>55377</v>
      </c>
      <c r="B11909" t="s">
        <v>23402</v>
      </c>
      <c r="C11909" t="s">
        <v>1350</v>
      </c>
      <c r="D11909">
        <v>67525.509999999995</v>
      </c>
      <c r="E11909">
        <v>0</v>
      </c>
      <c r="F11909">
        <v>0</v>
      </c>
      <c r="G11909">
        <v>31100.3</v>
      </c>
      <c r="H11909">
        <v>67525.509999999995</v>
      </c>
      <c r="I11909">
        <v>98625.81</v>
      </c>
      <c r="J11909">
        <v>2012</v>
      </c>
      <c r="K11909" t="s">
        <v>17</v>
      </c>
      <c r="M11909" t="s">
        <v>17606</v>
      </c>
      <c r="N11909" t="s">
        <v>17607</v>
      </c>
      <c r="O11909" t="s">
        <v>33183</v>
      </c>
    </row>
    <row r="11910" spans="1:15">
      <c r="A11910">
        <v>91420</v>
      </c>
      <c r="B11910" t="s">
        <v>24325</v>
      </c>
      <c r="C11910" t="s">
        <v>1350</v>
      </c>
      <c r="D11910">
        <v>72144</v>
      </c>
      <c r="E11910">
        <v>890.8</v>
      </c>
      <c r="F11910">
        <v>1728</v>
      </c>
      <c r="G11910">
        <v>28323.67</v>
      </c>
      <c r="H11910">
        <v>74762.8</v>
      </c>
      <c r="I11910">
        <v>103086.47</v>
      </c>
      <c r="J11910">
        <v>2013</v>
      </c>
      <c r="K11910" t="s">
        <v>17</v>
      </c>
      <c r="M11910" t="s">
        <v>6735</v>
      </c>
      <c r="N11910" t="s">
        <v>123</v>
      </c>
      <c r="O11910" t="s">
        <v>33182</v>
      </c>
    </row>
    <row r="11911" spans="1:15">
      <c r="A11911">
        <v>19912</v>
      </c>
      <c r="B11911" t="s">
        <v>24901</v>
      </c>
      <c r="C11911" t="s">
        <v>2722</v>
      </c>
      <c r="D11911">
        <v>63538.400000000001</v>
      </c>
      <c r="E11911">
        <v>0</v>
      </c>
      <c r="F11911">
        <v>0</v>
      </c>
      <c r="H11911">
        <v>63538.400000000001</v>
      </c>
      <c r="I11911">
        <v>63538.400000000001</v>
      </c>
      <c r="J11911">
        <v>2011</v>
      </c>
      <c r="K11911" t="s">
        <v>17</v>
      </c>
      <c r="M11911" t="s">
        <v>11584</v>
      </c>
      <c r="N11911" t="s">
        <v>21986</v>
      </c>
      <c r="O11911" t="s">
        <v>33182</v>
      </c>
    </row>
    <row r="11912" spans="1:15">
      <c r="A11912">
        <v>130196</v>
      </c>
      <c r="B11912" t="s">
        <v>24943</v>
      </c>
      <c r="C11912" t="s">
        <v>1350</v>
      </c>
      <c r="D11912">
        <v>69618.8</v>
      </c>
      <c r="E11912">
        <v>0</v>
      </c>
      <c r="F11912">
        <v>0</v>
      </c>
      <c r="G11912">
        <v>29085.74</v>
      </c>
      <c r="H11912">
        <v>69618.8</v>
      </c>
      <c r="I11912">
        <v>98704.54</v>
      </c>
      <c r="J11912">
        <v>2014</v>
      </c>
      <c r="K11912" t="s">
        <v>17</v>
      </c>
      <c r="L11912" t="s">
        <v>39</v>
      </c>
      <c r="M11912" t="s">
        <v>7575</v>
      </c>
      <c r="N11912" t="s">
        <v>119</v>
      </c>
      <c r="O11912" t="s">
        <v>33182</v>
      </c>
    </row>
    <row r="11913" spans="1:15">
      <c r="A11913">
        <v>19590</v>
      </c>
      <c r="B11913" t="s">
        <v>25062</v>
      </c>
      <c r="C11913" t="s">
        <v>2722</v>
      </c>
      <c r="D11913">
        <v>63384.46</v>
      </c>
      <c r="E11913">
        <v>0</v>
      </c>
      <c r="F11913">
        <v>1040</v>
      </c>
      <c r="H11913">
        <v>64424.46</v>
      </c>
      <c r="I11913">
        <v>64424.46</v>
      </c>
      <c r="J11913">
        <v>2011</v>
      </c>
      <c r="K11913" t="s">
        <v>17</v>
      </c>
      <c r="M11913" t="s">
        <v>25063</v>
      </c>
      <c r="N11913" t="s">
        <v>5952</v>
      </c>
      <c r="O11913" t="s">
        <v>33183</v>
      </c>
    </row>
    <row r="11914" spans="1:15">
      <c r="A11914">
        <v>54957</v>
      </c>
      <c r="B11914" t="s">
        <v>27031</v>
      </c>
      <c r="C11914" t="s">
        <v>1350</v>
      </c>
      <c r="D11914">
        <v>67525.5</v>
      </c>
      <c r="E11914">
        <v>709.28</v>
      </c>
      <c r="F11914">
        <v>624</v>
      </c>
      <c r="G11914">
        <v>31355.87</v>
      </c>
      <c r="H11914">
        <v>68858.78</v>
      </c>
      <c r="I11914">
        <v>100214.65</v>
      </c>
      <c r="J11914">
        <v>2012</v>
      </c>
      <c r="K11914" t="s">
        <v>17</v>
      </c>
      <c r="M11914" t="s">
        <v>425</v>
      </c>
      <c r="N11914" t="s">
        <v>887</v>
      </c>
      <c r="O11914" t="s">
        <v>33182</v>
      </c>
    </row>
    <row r="11915" spans="1:15">
      <c r="A11915">
        <v>92226</v>
      </c>
      <c r="B11915" t="s">
        <v>27448</v>
      </c>
      <c r="C11915" t="s">
        <v>1350</v>
      </c>
      <c r="D11915">
        <v>72144</v>
      </c>
      <c r="E11915">
        <v>0</v>
      </c>
      <c r="F11915">
        <v>0</v>
      </c>
      <c r="G11915">
        <v>27983.38</v>
      </c>
      <c r="H11915">
        <v>72144</v>
      </c>
      <c r="I11915">
        <v>100127.38</v>
      </c>
      <c r="J11915">
        <v>2013</v>
      </c>
      <c r="K11915" t="s">
        <v>17</v>
      </c>
      <c r="M11915" t="s">
        <v>3409</v>
      </c>
      <c r="N11915" t="s">
        <v>72</v>
      </c>
      <c r="O11915" t="s">
        <v>33182</v>
      </c>
    </row>
    <row r="11916" spans="1:15">
      <c r="A11916">
        <v>130543</v>
      </c>
      <c r="B11916" t="s">
        <v>27919</v>
      </c>
      <c r="C11916" t="s">
        <v>1350</v>
      </c>
      <c r="D11916">
        <v>68177.16</v>
      </c>
      <c r="E11916">
        <v>321.33999999999997</v>
      </c>
      <c r="F11916">
        <v>593.52</v>
      </c>
      <c r="G11916">
        <v>28207.8</v>
      </c>
      <c r="H11916">
        <v>69092.02</v>
      </c>
      <c r="I11916">
        <v>97299.82</v>
      </c>
      <c r="J11916">
        <v>2014</v>
      </c>
      <c r="K11916" t="s">
        <v>17</v>
      </c>
      <c r="L11916" t="s">
        <v>39</v>
      </c>
      <c r="M11916" t="s">
        <v>2121</v>
      </c>
      <c r="N11916" t="s">
        <v>72</v>
      </c>
      <c r="O11916" t="s">
        <v>33182</v>
      </c>
    </row>
    <row r="11917" spans="1:15">
      <c r="A11917">
        <v>61559</v>
      </c>
      <c r="B11917" t="s">
        <v>27972</v>
      </c>
      <c r="C11917" t="s">
        <v>1350</v>
      </c>
      <c r="D11917">
        <v>49095.72</v>
      </c>
      <c r="E11917">
        <v>0</v>
      </c>
      <c r="F11917">
        <v>920</v>
      </c>
      <c r="G11917">
        <v>23771.7</v>
      </c>
      <c r="H11917">
        <v>50015.72</v>
      </c>
      <c r="I11917">
        <v>73787.42</v>
      </c>
      <c r="J11917">
        <v>2012</v>
      </c>
      <c r="K11917" t="s">
        <v>17</v>
      </c>
      <c r="M11917" t="s">
        <v>2489</v>
      </c>
      <c r="N11917" t="s">
        <v>845</v>
      </c>
      <c r="O11917" t="s">
        <v>33182</v>
      </c>
    </row>
    <row r="11918" spans="1:15">
      <c r="A11918">
        <v>53877</v>
      </c>
      <c r="B11918" t="s">
        <v>28070</v>
      </c>
      <c r="C11918" t="s">
        <v>1350</v>
      </c>
      <c r="D11918">
        <v>67525.509999999995</v>
      </c>
      <c r="E11918">
        <v>3607.2</v>
      </c>
      <c r="F11918">
        <v>1000</v>
      </c>
      <c r="G11918">
        <v>31846.639999999999</v>
      </c>
      <c r="H11918">
        <v>72132.710000000006</v>
      </c>
      <c r="I11918">
        <v>103979.35</v>
      </c>
      <c r="J11918">
        <v>2012</v>
      </c>
      <c r="K11918" t="s">
        <v>17</v>
      </c>
      <c r="M11918" t="s">
        <v>2449</v>
      </c>
      <c r="N11918" t="s">
        <v>28071</v>
      </c>
      <c r="O11918" t="s">
        <v>33182</v>
      </c>
    </row>
    <row r="11919" spans="1:15">
      <c r="A11919">
        <v>19550</v>
      </c>
      <c r="B11919" t="s">
        <v>28851</v>
      </c>
      <c r="C11919" t="s">
        <v>2722</v>
      </c>
      <c r="D11919">
        <v>63538.43</v>
      </c>
      <c r="E11919">
        <v>143.04</v>
      </c>
      <c r="F11919">
        <v>867.79</v>
      </c>
      <c r="H11919">
        <v>64549.26</v>
      </c>
      <c r="I11919">
        <v>64549.26</v>
      </c>
      <c r="J11919">
        <v>2011</v>
      </c>
      <c r="K11919" t="s">
        <v>17</v>
      </c>
      <c r="M11919" t="s">
        <v>23102</v>
      </c>
      <c r="N11919" t="s">
        <v>3405</v>
      </c>
      <c r="O11919" t="s">
        <v>33182</v>
      </c>
    </row>
    <row r="11920" spans="1:15">
      <c r="A11920">
        <v>56209</v>
      </c>
      <c r="B11920" t="s">
        <v>29390</v>
      </c>
      <c r="C11920" t="s">
        <v>1350</v>
      </c>
      <c r="D11920">
        <v>57854.29</v>
      </c>
      <c r="E11920">
        <v>8256.69</v>
      </c>
      <c r="F11920">
        <v>0</v>
      </c>
      <c r="G11920">
        <v>28955.78</v>
      </c>
      <c r="H11920">
        <v>66110.98</v>
      </c>
      <c r="I11920">
        <v>95066.76</v>
      </c>
      <c r="J11920">
        <v>2012</v>
      </c>
      <c r="K11920" t="s">
        <v>17</v>
      </c>
      <c r="M11920" t="s">
        <v>29391</v>
      </c>
      <c r="N11920" t="s">
        <v>29392</v>
      </c>
      <c r="O11920" t="s">
        <v>33182</v>
      </c>
    </row>
    <row r="11921" spans="1:15">
      <c r="A11921">
        <v>90995</v>
      </c>
      <c r="B11921" t="s">
        <v>31265</v>
      </c>
      <c r="C11921" t="s">
        <v>1350</v>
      </c>
      <c r="D11921">
        <v>75751.23</v>
      </c>
      <c r="E11921">
        <v>0</v>
      </c>
      <c r="F11921">
        <v>0</v>
      </c>
      <c r="G11921">
        <v>28705.74</v>
      </c>
      <c r="H11921">
        <v>75751.23</v>
      </c>
      <c r="I11921">
        <v>104456.97</v>
      </c>
      <c r="J11921">
        <v>2013</v>
      </c>
      <c r="K11921" t="s">
        <v>17</v>
      </c>
      <c r="M11921" t="s">
        <v>12632</v>
      </c>
      <c r="N11921" t="s">
        <v>72</v>
      </c>
      <c r="O11921" t="s">
        <v>33182</v>
      </c>
    </row>
    <row r="11922" spans="1:15">
      <c r="A11922">
        <v>132047</v>
      </c>
      <c r="B11922" t="s">
        <v>31556</v>
      </c>
      <c r="C11922" t="s">
        <v>1350</v>
      </c>
      <c r="D11922">
        <v>62475.16</v>
      </c>
      <c r="E11922">
        <v>2460.11</v>
      </c>
      <c r="F11922">
        <v>869.8</v>
      </c>
      <c r="G11922">
        <v>25969.18</v>
      </c>
      <c r="H11922">
        <v>65805.070000000007</v>
      </c>
      <c r="I11922">
        <v>91774.25</v>
      </c>
      <c r="J11922">
        <v>2014</v>
      </c>
      <c r="K11922" t="s">
        <v>17</v>
      </c>
      <c r="L11922" t="s">
        <v>34</v>
      </c>
      <c r="M11922" t="s">
        <v>1932</v>
      </c>
      <c r="N11922" t="s">
        <v>119</v>
      </c>
      <c r="O11922" t="s">
        <v>33182</v>
      </c>
    </row>
    <row r="11923" spans="1:15">
      <c r="A11923">
        <v>57661</v>
      </c>
      <c r="B11923" t="s">
        <v>32484</v>
      </c>
      <c r="C11923" t="s">
        <v>1350</v>
      </c>
      <c r="D11923">
        <v>60051</v>
      </c>
      <c r="E11923">
        <v>268.16000000000003</v>
      </c>
      <c r="F11923">
        <v>0</v>
      </c>
      <c r="G11923">
        <v>29414.3</v>
      </c>
      <c r="H11923">
        <v>60319.16</v>
      </c>
      <c r="I11923">
        <v>89733.46</v>
      </c>
      <c r="J11923">
        <v>2012</v>
      </c>
      <c r="K11923" t="s">
        <v>17</v>
      </c>
      <c r="M11923" t="s">
        <v>10650</v>
      </c>
      <c r="N11923" t="s">
        <v>788</v>
      </c>
      <c r="O11923" t="s">
        <v>33182</v>
      </c>
    </row>
    <row r="11924" spans="1:15">
      <c r="A11924">
        <v>130615</v>
      </c>
      <c r="B11924" t="s">
        <v>32604</v>
      </c>
      <c r="C11924" t="s">
        <v>1350</v>
      </c>
      <c r="D11924">
        <v>65032</v>
      </c>
      <c r="E11924">
        <v>2676.04</v>
      </c>
      <c r="F11924">
        <v>1000</v>
      </c>
      <c r="G11924">
        <v>28294.46</v>
      </c>
      <c r="H11924">
        <v>68708.039999999994</v>
      </c>
      <c r="I11924">
        <v>97002.5</v>
      </c>
      <c r="J11924">
        <v>2014</v>
      </c>
      <c r="K11924" t="s">
        <v>17</v>
      </c>
      <c r="L11924" t="s">
        <v>39</v>
      </c>
      <c r="M11924" t="s">
        <v>19316</v>
      </c>
      <c r="N11924" t="s">
        <v>5819</v>
      </c>
      <c r="O11924" t="s">
        <v>33181</v>
      </c>
    </row>
    <row r="11925" spans="1:15">
      <c r="A11925">
        <v>54815</v>
      </c>
      <c r="B11925" t="s">
        <v>32641</v>
      </c>
      <c r="C11925" t="s">
        <v>1350</v>
      </c>
      <c r="D11925">
        <v>67525.509999999995</v>
      </c>
      <c r="E11925">
        <v>0</v>
      </c>
      <c r="F11925">
        <v>1624</v>
      </c>
      <c r="G11925">
        <v>31580.19</v>
      </c>
      <c r="H11925">
        <v>69149.509999999995</v>
      </c>
      <c r="I11925">
        <v>100729.7</v>
      </c>
      <c r="J11925">
        <v>2012</v>
      </c>
      <c r="K11925" t="s">
        <v>17</v>
      </c>
      <c r="M11925" t="s">
        <v>6735</v>
      </c>
      <c r="N11925" t="s">
        <v>32642</v>
      </c>
      <c r="O11925" t="s">
        <v>33182</v>
      </c>
    </row>
    <row r="11926" spans="1:15">
      <c r="A11926">
        <v>99152</v>
      </c>
      <c r="B11926" t="s">
        <v>33105</v>
      </c>
      <c r="C11926" t="s">
        <v>1350</v>
      </c>
      <c r="D11926">
        <v>50133.4</v>
      </c>
      <c r="E11926">
        <v>0</v>
      </c>
      <c r="F11926">
        <v>426.3</v>
      </c>
      <c r="G11926">
        <v>19697.03</v>
      </c>
      <c r="H11926">
        <v>50559.7</v>
      </c>
      <c r="I11926">
        <v>70256.73</v>
      </c>
      <c r="J11926">
        <v>2013</v>
      </c>
      <c r="K11926" t="s">
        <v>17</v>
      </c>
      <c r="M11926" t="s">
        <v>48</v>
      </c>
      <c r="N11926" t="s">
        <v>116</v>
      </c>
      <c r="O11926" t="s">
        <v>33182</v>
      </c>
    </row>
    <row r="11927" spans="1:15">
      <c r="A11927">
        <v>139005</v>
      </c>
      <c r="B11927" t="s">
        <v>7274</v>
      </c>
      <c r="C11927" t="s">
        <v>7275</v>
      </c>
      <c r="D11927">
        <v>33099.449999999997</v>
      </c>
      <c r="E11927">
        <v>0</v>
      </c>
      <c r="F11927">
        <v>0</v>
      </c>
      <c r="G11927">
        <v>12160.81</v>
      </c>
      <c r="H11927">
        <v>33099.449999999997</v>
      </c>
      <c r="I11927">
        <v>45260.26</v>
      </c>
      <c r="J11927">
        <v>2014</v>
      </c>
      <c r="K11927" t="s">
        <v>17</v>
      </c>
      <c r="L11927" t="s">
        <v>34</v>
      </c>
      <c r="M11927" t="s">
        <v>1107</v>
      </c>
      <c r="N11927" t="s">
        <v>1007</v>
      </c>
      <c r="O11927" t="s">
        <v>33182</v>
      </c>
    </row>
    <row r="11928" spans="1:15">
      <c r="A11928">
        <v>61974</v>
      </c>
      <c r="B11928" t="s">
        <v>14369</v>
      </c>
      <c r="C11928" t="s">
        <v>7275</v>
      </c>
      <c r="D11928">
        <v>49791.76</v>
      </c>
      <c r="E11928">
        <v>0</v>
      </c>
      <c r="F11928">
        <v>0</v>
      </c>
      <c r="G11928">
        <v>20668.71</v>
      </c>
      <c r="H11928">
        <v>49791.76</v>
      </c>
      <c r="I11928">
        <v>70460.47</v>
      </c>
      <c r="J11928">
        <v>2012</v>
      </c>
      <c r="K11928" t="s">
        <v>17</v>
      </c>
      <c r="M11928" t="s">
        <v>1682</v>
      </c>
      <c r="N11928" t="s">
        <v>14370</v>
      </c>
      <c r="O11928" t="s">
        <v>33181</v>
      </c>
    </row>
    <row r="11929" spans="1:15">
      <c r="A11929">
        <v>45720</v>
      </c>
      <c r="B11929" t="s">
        <v>29401</v>
      </c>
      <c r="C11929" t="s">
        <v>7275</v>
      </c>
      <c r="D11929">
        <v>101144.98</v>
      </c>
      <c r="E11929">
        <v>0</v>
      </c>
      <c r="F11929">
        <v>0</v>
      </c>
      <c r="G11929">
        <v>38806.94</v>
      </c>
      <c r="H11929">
        <v>101144.98</v>
      </c>
      <c r="I11929">
        <v>139951.92000000001</v>
      </c>
      <c r="J11929">
        <v>2012</v>
      </c>
      <c r="K11929" t="s">
        <v>17</v>
      </c>
      <c r="M11929" t="s">
        <v>1933</v>
      </c>
      <c r="N11929" t="s">
        <v>453</v>
      </c>
      <c r="O11929" t="s">
        <v>33182</v>
      </c>
    </row>
    <row r="11930" spans="1:15">
      <c r="A11930">
        <v>35041</v>
      </c>
      <c r="B11930" t="s">
        <v>18230</v>
      </c>
      <c r="C11930" t="s">
        <v>18231</v>
      </c>
      <c r="D11930">
        <v>1523.94</v>
      </c>
      <c r="E11930">
        <v>0</v>
      </c>
      <c r="F11930">
        <v>0</v>
      </c>
      <c r="H11930">
        <v>1523.94</v>
      </c>
      <c r="I11930">
        <v>1523.94</v>
      </c>
      <c r="J11930">
        <v>2011</v>
      </c>
      <c r="K11930" t="s">
        <v>17</v>
      </c>
      <c r="M11930" t="s">
        <v>104</v>
      </c>
      <c r="N11930" t="s">
        <v>18232</v>
      </c>
      <c r="O11930" t="s">
        <v>33181</v>
      </c>
    </row>
    <row r="11931" spans="1:15">
      <c r="A11931">
        <v>15205</v>
      </c>
      <c r="B11931" t="s">
        <v>15851</v>
      </c>
      <c r="C11931" t="s">
        <v>15852</v>
      </c>
      <c r="D11931">
        <v>57606.59</v>
      </c>
      <c r="E11931">
        <v>0</v>
      </c>
      <c r="F11931">
        <v>19619.830000000002</v>
      </c>
      <c r="H11931">
        <v>77226.42</v>
      </c>
      <c r="I11931">
        <v>77226.42</v>
      </c>
      <c r="J11931">
        <v>2011</v>
      </c>
      <c r="K11931" t="s">
        <v>17</v>
      </c>
      <c r="M11931" t="s">
        <v>1634</v>
      </c>
      <c r="N11931" t="s">
        <v>15853</v>
      </c>
      <c r="O11931" t="s">
        <v>33181</v>
      </c>
    </row>
    <row r="11932" spans="1:15">
      <c r="A11932">
        <v>101262</v>
      </c>
      <c r="B11932" t="s">
        <v>25279</v>
      </c>
      <c r="C11932" t="s">
        <v>25280</v>
      </c>
      <c r="D11932">
        <v>23029.5</v>
      </c>
      <c r="E11932">
        <v>0</v>
      </c>
      <c r="F11932">
        <v>15391.8</v>
      </c>
      <c r="G11932">
        <v>8089.18</v>
      </c>
      <c r="H11932">
        <v>38421.300000000003</v>
      </c>
      <c r="I11932">
        <v>46510.48</v>
      </c>
      <c r="J11932">
        <v>2013</v>
      </c>
      <c r="K11932" t="s">
        <v>17</v>
      </c>
      <c r="M11932" t="s">
        <v>641</v>
      </c>
      <c r="N11932" t="s">
        <v>31</v>
      </c>
      <c r="O11932" t="s">
        <v>33182</v>
      </c>
    </row>
    <row r="11933" spans="1:15">
      <c r="A11933">
        <v>92411</v>
      </c>
      <c r="B11933" t="s">
        <v>5017</v>
      </c>
      <c r="C11933" t="s">
        <v>5018</v>
      </c>
      <c r="D11933">
        <v>69843.02</v>
      </c>
      <c r="E11933">
        <v>1343.44</v>
      </c>
      <c r="F11933">
        <v>0</v>
      </c>
      <c r="G11933">
        <v>28235.97</v>
      </c>
      <c r="H11933">
        <v>71186.460000000006</v>
      </c>
      <c r="I11933">
        <v>99422.43</v>
      </c>
      <c r="J11933">
        <v>2013</v>
      </c>
      <c r="K11933" t="s">
        <v>17</v>
      </c>
      <c r="M11933" t="s">
        <v>4747</v>
      </c>
      <c r="N11933" t="s">
        <v>140</v>
      </c>
      <c r="O11933" t="s">
        <v>33181</v>
      </c>
    </row>
    <row r="11934" spans="1:15">
      <c r="A11934">
        <v>57211</v>
      </c>
      <c r="B11934" t="s">
        <v>23386</v>
      </c>
      <c r="C11934" t="s">
        <v>5018</v>
      </c>
      <c r="D11934">
        <v>61741.46</v>
      </c>
      <c r="E11934">
        <v>220.13</v>
      </c>
      <c r="F11934">
        <v>0</v>
      </c>
      <c r="G11934">
        <v>29358.799999999999</v>
      </c>
      <c r="H11934">
        <v>61961.59</v>
      </c>
      <c r="I11934">
        <v>91320.39</v>
      </c>
      <c r="J11934">
        <v>2012</v>
      </c>
      <c r="K11934" t="s">
        <v>17</v>
      </c>
      <c r="M11934" t="s">
        <v>4747</v>
      </c>
      <c r="N11934" t="s">
        <v>23387</v>
      </c>
      <c r="O11934" t="s">
        <v>33181</v>
      </c>
    </row>
    <row r="11935" spans="1:15">
      <c r="A11935">
        <v>89479</v>
      </c>
      <c r="B11935" t="s">
        <v>9577</v>
      </c>
      <c r="C11935" t="s">
        <v>9578</v>
      </c>
      <c r="D11935">
        <v>71130.02</v>
      </c>
      <c r="E11935">
        <v>8732.34</v>
      </c>
      <c r="F11935">
        <v>741.66</v>
      </c>
      <c r="G11935">
        <v>28742.76</v>
      </c>
      <c r="H11935">
        <v>80604.02</v>
      </c>
      <c r="I11935">
        <v>109346.78</v>
      </c>
      <c r="J11935">
        <v>2013</v>
      </c>
      <c r="K11935" t="s">
        <v>17</v>
      </c>
      <c r="M11935" t="s">
        <v>9579</v>
      </c>
      <c r="N11935" t="s">
        <v>9580</v>
      </c>
      <c r="O11935" t="s">
        <v>33182</v>
      </c>
    </row>
    <row r="11936" spans="1:15">
      <c r="A11936">
        <v>104134</v>
      </c>
      <c r="B11936" t="s">
        <v>23666</v>
      </c>
      <c r="C11936" t="s">
        <v>9578</v>
      </c>
      <c r="D11936">
        <v>13180.37</v>
      </c>
      <c r="E11936">
        <v>0</v>
      </c>
      <c r="F11936">
        <v>775.35</v>
      </c>
      <c r="G11936">
        <v>5098.62</v>
      </c>
      <c r="H11936">
        <v>13955.72</v>
      </c>
      <c r="I11936">
        <v>19054.34</v>
      </c>
      <c r="J11936">
        <v>2013</v>
      </c>
      <c r="K11936" t="s">
        <v>17</v>
      </c>
      <c r="M11936" t="s">
        <v>2967</v>
      </c>
      <c r="N11936" t="s">
        <v>253</v>
      </c>
      <c r="O11936" t="s">
        <v>33181</v>
      </c>
    </row>
    <row r="11937" spans="1:15">
      <c r="A11937">
        <v>16870</v>
      </c>
      <c r="B11937" t="s">
        <v>27925</v>
      </c>
      <c r="C11937" t="s">
        <v>27926</v>
      </c>
      <c r="D11937">
        <v>71777.320000000007</v>
      </c>
      <c r="E11937">
        <v>0</v>
      </c>
      <c r="F11937">
        <v>0</v>
      </c>
      <c r="H11937">
        <v>71777.320000000007</v>
      </c>
      <c r="I11937">
        <v>71777.320000000007</v>
      </c>
      <c r="J11937">
        <v>2011</v>
      </c>
      <c r="K11937" t="s">
        <v>17</v>
      </c>
      <c r="M11937" t="s">
        <v>14218</v>
      </c>
      <c r="N11937" t="s">
        <v>3342</v>
      </c>
      <c r="O11937" t="s">
        <v>33182</v>
      </c>
    </row>
    <row r="11938" spans="1:15">
      <c r="A11938">
        <v>17864</v>
      </c>
      <c r="B11938" t="s">
        <v>6087</v>
      </c>
      <c r="C11938" t="s">
        <v>6088</v>
      </c>
      <c r="D11938">
        <v>68209.36</v>
      </c>
      <c r="E11938">
        <v>578.82000000000005</v>
      </c>
      <c r="F11938">
        <v>0</v>
      </c>
      <c r="H11938">
        <v>68788.179999999993</v>
      </c>
      <c r="I11938">
        <v>68788.179999999993</v>
      </c>
      <c r="J11938">
        <v>2011</v>
      </c>
      <c r="K11938" t="s">
        <v>17</v>
      </c>
      <c r="M11938" t="s">
        <v>4384</v>
      </c>
      <c r="N11938" t="s">
        <v>6089</v>
      </c>
      <c r="O11938" t="s">
        <v>33182</v>
      </c>
    </row>
    <row r="11939" spans="1:15">
      <c r="A11939">
        <v>106869</v>
      </c>
      <c r="B11939" t="s">
        <v>28284</v>
      </c>
      <c r="C11939" t="s">
        <v>28285</v>
      </c>
      <c r="E11939">
        <v>0</v>
      </c>
      <c r="F11939">
        <v>0</v>
      </c>
      <c r="G11939">
        <v>7959.18</v>
      </c>
      <c r="H11939">
        <v>0</v>
      </c>
      <c r="I11939">
        <v>7959.18</v>
      </c>
      <c r="J11939">
        <v>2013</v>
      </c>
      <c r="K11939" t="s">
        <v>17</v>
      </c>
      <c r="M11939" t="s">
        <v>1037</v>
      </c>
      <c r="N11939" t="s">
        <v>119</v>
      </c>
      <c r="O11939" t="s">
        <v>33182</v>
      </c>
    </row>
    <row r="11940" spans="1:15">
      <c r="A11940">
        <v>8227</v>
      </c>
      <c r="B11940" t="s">
        <v>10099</v>
      </c>
      <c r="C11940" t="s">
        <v>10100</v>
      </c>
      <c r="D11940">
        <v>103969.18</v>
      </c>
      <c r="E11940">
        <v>0</v>
      </c>
      <c r="F11940">
        <v>2239.75</v>
      </c>
      <c r="H11940">
        <v>106208.93</v>
      </c>
      <c r="I11940">
        <v>106208.93</v>
      </c>
      <c r="J11940">
        <v>2011</v>
      </c>
      <c r="K11940" t="s">
        <v>17</v>
      </c>
      <c r="M11940" t="s">
        <v>3030</v>
      </c>
      <c r="N11940" t="s">
        <v>3342</v>
      </c>
      <c r="O11940" t="s">
        <v>33181</v>
      </c>
    </row>
    <row r="11941" spans="1:15">
      <c r="A11941">
        <v>8232</v>
      </c>
      <c r="B11941" t="s">
        <v>15736</v>
      </c>
      <c r="C11941" t="s">
        <v>10100</v>
      </c>
      <c r="D11941">
        <v>103968.99</v>
      </c>
      <c r="E11941">
        <v>0</v>
      </c>
      <c r="F11941">
        <v>2200</v>
      </c>
      <c r="H11941">
        <v>106168.99</v>
      </c>
      <c r="I11941">
        <v>106168.99</v>
      </c>
      <c r="J11941">
        <v>2011</v>
      </c>
      <c r="K11941" t="s">
        <v>17</v>
      </c>
      <c r="M11941" t="s">
        <v>1387</v>
      </c>
      <c r="N11941" t="s">
        <v>2933</v>
      </c>
      <c r="O11941" t="s">
        <v>33182</v>
      </c>
    </row>
    <row r="11942" spans="1:15">
      <c r="A11942">
        <v>40604</v>
      </c>
      <c r="B11942" t="s">
        <v>31166</v>
      </c>
      <c r="C11942" t="s">
        <v>31167</v>
      </c>
      <c r="D11942">
        <v>129094.31</v>
      </c>
      <c r="E11942">
        <v>0</v>
      </c>
      <c r="F11942">
        <v>0</v>
      </c>
      <c r="G11942">
        <v>46080.83</v>
      </c>
      <c r="H11942">
        <v>129094.31</v>
      </c>
      <c r="I11942">
        <v>175175.14</v>
      </c>
      <c r="J11942">
        <v>2012</v>
      </c>
      <c r="K11942" t="s">
        <v>17</v>
      </c>
      <c r="M11942" t="s">
        <v>177</v>
      </c>
      <c r="N11942" t="s">
        <v>9179</v>
      </c>
      <c r="O11942" t="s">
        <v>33181</v>
      </c>
    </row>
    <row r="11943" spans="1:15">
      <c r="A11943">
        <v>52834</v>
      </c>
      <c r="B11943" t="s">
        <v>13793</v>
      </c>
      <c r="C11943" t="s">
        <v>13794</v>
      </c>
      <c r="D11943">
        <v>69858.05</v>
      </c>
      <c r="E11943">
        <v>5299.69</v>
      </c>
      <c r="F11943">
        <v>0</v>
      </c>
      <c r="G11943">
        <v>31902.639999999999</v>
      </c>
      <c r="H11943">
        <v>75157.740000000005</v>
      </c>
      <c r="I11943">
        <v>107060.38</v>
      </c>
      <c r="J11943">
        <v>2012</v>
      </c>
      <c r="K11943" t="s">
        <v>17</v>
      </c>
      <c r="M11943" t="s">
        <v>4093</v>
      </c>
      <c r="N11943" t="s">
        <v>1082</v>
      </c>
      <c r="O11943" t="s">
        <v>33182</v>
      </c>
    </row>
    <row r="11944" spans="1:15">
      <c r="A11944">
        <v>128360</v>
      </c>
      <c r="B11944" t="s">
        <v>15093</v>
      </c>
      <c r="C11944" t="s">
        <v>13794</v>
      </c>
      <c r="D11944">
        <v>74201.009999999995</v>
      </c>
      <c r="E11944">
        <v>1102.33</v>
      </c>
      <c r="F11944">
        <v>0</v>
      </c>
      <c r="G11944">
        <v>30079.63</v>
      </c>
      <c r="H11944">
        <v>75303.34</v>
      </c>
      <c r="I11944">
        <v>105382.97</v>
      </c>
      <c r="J11944">
        <v>2014</v>
      </c>
      <c r="K11944" t="s">
        <v>17</v>
      </c>
      <c r="L11944" t="s">
        <v>39</v>
      </c>
      <c r="M11944" t="s">
        <v>1037</v>
      </c>
      <c r="N11944" t="s">
        <v>140</v>
      </c>
      <c r="O11944" t="s">
        <v>33182</v>
      </c>
    </row>
    <row r="11945" spans="1:15">
      <c r="A11945">
        <v>20904</v>
      </c>
      <c r="B11945" t="s">
        <v>15131</v>
      </c>
      <c r="C11945" t="s">
        <v>15132</v>
      </c>
      <c r="D11945">
        <v>60398.52</v>
      </c>
      <c r="E11945">
        <v>0</v>
      </c>
      <c r="F11945">
        <v>0</v>
      </c>
      <c r="H11945">
        <v>60398.52</v>
      </c>
      <c r="I11945">
        <v>60398.52</v>
      </c>
      <c r="J11945">
        <v>2011</v>
      </c>
      <c r="K11945" t="s">
        <v>17</v>
      </c>
      <c r="M11945" t="s">
        <v>15133</v>
      </c>
      <c r="N11945" t="s">
        <v>3342</v>
      </c>
      <c r="O11945" t="s">
        <v>33181</v>
      </c>
    </row>
    <row r="11946" spans="1:15">
      <c r="A11946">
        <v>91213</v>
      </c>
      <c r="B11946" t="s">
        <v>17963</v>
      </c>
      <c r="C11946" t="s">
        <v>13794</v>
      </c>
      <c r="D11946">
        <v>74628.009999999995</v>
      </c>
      <c r="E11946">
        <v>103.8</v>
      </c>
      <c r="F11946">
        <v>408</v>
      </c>
      <c r="G11946">
        <v>28564.41</v>
      </c>
      <c r="H11946">
        <v>75139.81</v>
      </c>
      <c r="I11946">
        <v>103704.22</v>
      </c>
      <c r="J11946">
        <v>2013</v>
      </c>
      <c r="K11946" t="s">
        <v>17</v>
      </c>
      <c r="M11946" t="s">
        <v>2713</v>
      </c>
      <c r="N11946" t="s">
        <v>253</v>
      </c>
      <c r="O11946" t="s">
        <v>33182</v>
      </c>
    </row>
    <row r="11947" spans="1:15">
      <c r="A11947">
        <v>91413</v>
      </c>
      <c r="B11947" t="s">
        <v>31737</v>
      </c>
      <c r="C11947" t="s">
        <v>13794</v>
      </c>
      <c r="D11947">
        <v>74628.009999999995</v>
      </c>
      <c r="E11947">
        <v>0</v>
      </c>
      <c r="F11947">
        <v>0</v>
      </c>
      <c r="G11947">
        <v>28480.74</v>
      </c>
      <c r="H11947">
        <v>74628.009999999995</v>
      </c>
      <c r="I11947">
        <v>103108.75</v>
      </c>
      <c r="J11947">
        <v>2013</v>
      </c>
      <c r="K11947" t="s">
        <v>17</v>
      </c>
      <c r="M11947" t="s">
        <v>30</v>
      </c>
      <c r="N11947" t="s">
        <v>1962</v>
      </c>
      <c r="O11947" t="s">
        <v>33181</v>
      </c>
    </row>
    <row r="11948" spans="1:15">
      <c r="A11948">
        <v>53534</v>
      </c>
      <c r="B11948" t="s">
        <v>2435</v>
      </c>
      <c r="C11948" t="s">
        <v>2436</v>
      </c>
      <c r="D11948">
        <v>53136.02</v>
      </c>
      <c r="E11948">
        <v>0</v>
      </c>
      <c r="F11948">
        <v>28030.6</v>
      </c>
      <c r="G11948">
        <v>23770.61</v>
      </c>
      <c r="H11948">
        <v>81166.62</v>
      </c>
      <c r="I11948">
        <v>104937.23</v>
      </c>
      <c r="J11948">
        <v>2012</v>
      </c>
      <c r="K11948" t="s">
        <v>17</v>
      </c>
      <c r="M11948" t="s">
        <v>1585</v>
      </c>
      <c r="N11948" t="s">
        <v>2437</v>
      </c>
      <c r="O11948" t="s">
        <v>33182</v>
      </c>
    </row>
    <row r="11949" spans="1:15">
      <c r="A11949">
        <v>116863</v>
      </c>
      <c r="B11949" t="s">
        <v>13319</v>
      </c>
      <c r="C11949" t="s">
        <v>2436</v>
      </c>
      <c r="D11949">
        <v>125127.07</v>
      </c>
      <c r="E11949">
        <v>0</v>
      </c>
      <c r="F11949">
        <v>0</v>
      </c>
      <c r="G11949">
        <v>40589.35</v>
      </c>
      <c r="H11949">
        <v>125127.07</v>
      </c>
      <c r="I11949">
        <v>165716.42000000001</v>
      </c>
      <c r="J11949">
        <v>2014</v>
      </c>
      <c r="K11949" t="s">
        <v>17</v>
      </c>
      <c r="L11949" t="s">
        <v>39</v>
      </c>
      <c r="M11949" t="s">
        <v>13320</v>
      </c>
      <c r="N11949" t="s">
        <v>233</v>
      </c>
      <c r="O11949" t="s">
        <v>33183</v>
      </c>
    </row>
    <row r="11950" spans="1:15">
      <c r="A11950">
        <v>42481</v>
      </c>
      <c r="B11950" t="s">
        <v>13575</v>
      </c>
      <c r="C11950" t="s">
        <v>2436</v>
      </c>
      <c r="D11950">
        <v>118170.12</v>
      </c>
      <c r="E11950">
        <v>0</v>
      </c>
      <c r="F11950">
        <v>30</v>
      </c>
      <c r="G11950">
        <v>43606.25</v>
      </c>
      <c r="H11950">
        <v>118200.12</v>
      </c>
      <c r="I11950">
        <v>161806.37</v>
      </c>
      <c r="J11950">
        <v>2012</v>
      </c>
      <c r="K11950" t="s">
        <v>17</v>
      </c>
      <c r="M11950" t="s">
        <v>13576</v>
      </c>
      <c r="N11950" t="s">
        <v>13577</v>
      </c>
      <c r="O11950" t="s">
        <v>33182</v>
      </c>
    </row>
    <row r="11951" spans="1:15">
      <c r="A11951">
        <v>79456</v>
      </c>
      <c r="B11951" t="s">
        <v>13738</v>
      </c>
      <c r="C11951" t="s">
        <v>2436</v>
      </c>
      <c r="D11951">
        <v>126449.03</v>
      </c>
      <c r="E11951">
        <v>0</v>
      </c>
      <c r="F11951">
        <v>0</v>
      </c>
      <c r="G11951">
        <v>38236.519999999997</v>
      </c>
      <c r="H11951">
        <v>126449.03</v>
      </c>
      <c r="I11951">
        <v>164685.54999999999</v>
      </c>
      <c r="J11951">
        <v>2013</v>
      </c>
      <c r="K11951" t="s">
        <v>17</v>
      </c>
      <c r="M11951" t="s">
        <v>13739</v>
      </c>
      <c r="N11951" t="s">
        <v>41</v>
      </c>
      <c r="O11951" t="s">
        <v>33182</v>
      </c>
    </row>
    <row r="11952" spans="1:15">
      <c r="A11952">
        <v>142521</v>
      </c>
      <c r="B11952" t="s">
        <v>13738</v>
      </c>
      <c r="C11952" t="s">
        <v>2436</v>
      </c>
      <c r="D11952">
        <v>9461</v>
      </c>
      <c r="E11952">
        <v>0</v>
      </c>
      <c r="F11952">
        <v>3634.86</v>
      </c>
      <c r="G11952">
        <v>3036.19</v>
      </c>
      <c r="H11952">
        <v>13095.86</v>
      </c>
      <c r="I11952">
        <v>16132.05</v>
      </c>
      <c r="J11952">
        <v>2014</v>
      </c>
      <c r="K11952" t="s">
        <v>17</v>
      </c>
      <c r="L11952" t="s">
        <v>34</v>
      </c>
      <c r="M11952" t="s">
        <v>13739</v>
      </c>
      <c r="N11952" t="s">
        <v>41</v>
      </c>
      <c r="O11952" t="s">
        <v>33182</v>
      </c>
    </row>
    <row r="11953" spans="1:15">
      <c r="A11953">
        <v>79457</v>
      </c>
      <c r="B11953" t="s">
        <v>33047</v>
      </c>
      <c r="C11953" t="s">
        <v>2436</v>
      </c>
      <c r="D11953">
        <v>126449.03</v>
      </c>
      <c r="E11953">
        <v>0</v>
      </c>
      <c r="F11953">
        <v>0</v>
      </c>
      <c r="G11953">
        <v>38236.519999999997</v>
      </c>
      <c r="H11953">
        <v>126449.03</v>
      </c>
      <c r="I11953">
        <v>164685.54999999999</v>
      </c>
      <c r="J11953">
        <v>2013</v>
      </c>
      <c r="K11953" t="s">
        <v>17</v>
      </c>
      <c r="M11953" t="s">
        <v>13576</v>
      </c>
      <c r="N11953" t="s">
        <v>1007</v>
      </c>
      <c r="O11953" t="s">
        <v>33182</v>
      </c>
    </row>
    <row r="11954" spans="1:15">
      <c r="A11954">
        <v>9665</v>
      </c>
      <c r="B11954" t="s">
        <v>3727</v>
      </c>
      <c r="C11954" t="s">
        <v>3728</v>
      </c>
      <c r="D11954">
        <v>98577.4</v>
      </c>
      <c r="E11954">
        <v>0</v>
      </c>
      <c r="F11954">
        <v>576</v>
      </c>
      <c r="H11954">
        <v>99153.4</v>
      </c>
      <c r="I11954">
        <v>99153.4</v>
      </c>
      <c r="J11954">
        <v>2011</v>
      </c>
      <c r="K11954" t="s">
        <v>17</v>
      </c>
      <c r="M11954" t="s">
        <v>26</v>
      </c>
      <c r="N11954" t="s">
        <v>3729</v>
      </c>
      <c r="O11954" t="s">
        <v>33181</v>
      </c>
    </row>
    <row r="11955" spans="1:15">
      <c r="A11955">
        <v>53987</v>
      </c>
      <c r="B11955" t="s">
        <v>6124</v>
      </c>
      <c r="C11955" t="s">
        <v>6125</v>
      </c>
      <c r="D11955">
        <v>60588.55</v>
      </c>
      <c r="E11955">
        <v>0</v>
      </c>
      <c r="F11955">
        <v>17387</v>
      </c>
      <c r="G11955">
        <v>25682.53</v>
      </c>
      <c r="H11955">
        <v>77975.55</v>
      </c>
      <c r="I11955">
        <v>103658.08</v>
      </c>
      <c r="J11955">
        <v>2012</v>
      </c>
      <c r="K11955" t="s">
        <v>17</v>
      </c>
      <c r="M11955" t="s">
        <v>2623</v>
      </c>
      <c r="N11955" t="s">
        <v>6126</v>
      </c>
      <c r="O11955" t="s">
        <v>33181</v>
      </c>
    </row>
    <row r="11956" spans="1:15">
      <c r="A11956">
        <v>92939</v>
      </c>
      <c r="B11956" t="s">
        <v>5291</v>
      </c>
      <c r="C11956" t="s">
        <v>5292</v>
      </c>
      <c r="D11956">
        <v>68752</v>
      </c>
      <c r="E11956">
        <v>0</v>
      </c>
      <c r="F11956">
        <v>760</v>
      </c>
      <c r="G11956">
        <v>27484.21</v>
      </c>
      <c r="H11956">
        <v>69512</v>
      </c>
      <c r="I11956">
        <v>96996.21</v>
      </c>
      <c r="J11956">
        <v>2013</v>
      </c>
      <c r="K11956" t="s">
        <v>17</v>
      </c>
      <c r="M11956" t="s">
        <v>2097</v>
      </c>
      <c r="N11956" t="s">
        <v>41</v>
      </c>
      <c r="O11956" t="s">
        <v>33182</v>
      </c>
    </row>
    <row r="11957" spans="1:15">
      <c r="A11957">
        <v>88091</v>
      </c>
      <c r="B11957" t="s">
        <v>7059</v>
      </c>
      <c r="C11957" t="s">
        <v>5292</v>
      </c>
      <c r="D11957">
        <v>83160</v>
      </c>
      <c r="E11957">
        <v>0</v>
      </c>
      <c r="F11957">
        <v>960</v>
      </c>
      <c r="G11957">
        <v>30376.83</v>
      </c>
      <c r="H11957">
        <v>84120</v>
      </c>
      <c r="I11957">
        <v>114496.83</v>
      </c>
      <c r="J11957">
        <v>2013</v>
      </c>
      <c r="K11957" t="s">
        <v>17</v>
      </c>
      <c r="M11957" t="s">
        <v>7060</v>
      </c>
      <c r="N11957" t="s">
        <v>116</v>
      </c>
      <c r="O11957" t="s">
        <v>33183</v>
      </c>
    </row>
    <row r="11958" spans="1:15">
      <c r="A11958">
        <v>126142</v>
      </c>
      <c r="B11958" t="s">
        <v>8407</v>
      </c>
      <c r="C11958" t="s">
        <v>5292</v>
      </c>
      <c r="D11958">
        <v>80388.179999999993</v>
      </c>
      <c r="E11958">
        <v>816.51</v>
      </c>
      <c r="F11958">
        <v>580</v>
      </c>
      <c r="G11958">
        <v>31173.79</v>
      </c>
      <c r="H11958">
        <v>81784.69</v>
      </c>
      <c r="I11958">
        <v>112958.48</v>
      </c>
      <c r="J11958">
        <v>2014</v>
      </c>
      <c r="K11958" t="s">
        <v>17</v>
      </c>
      <c r="L11958" t="s">
        <v>39</v>
      </c>
      <c r="M11958" t="s">
        <v>48</v>
      </c>
      <c r="N11958" t="s">
        <v>8408</v>
      </c>
      <c r="O11958" t="s">
        <v>33182</v>
      </c>
    </row>
    <row r="11959" spans="1:15">
      <c r="A11959">
        <v>88022</v>
      </c>
      <c r="B11959" t="s">
        <v>10717</v>
      </c>
      <c r="C11959" t="s">
        <v>5292</v>
      </c>
      <c r="D11959">
        <v>83160</v>
      </c>
      <c r="E11959">
        <v>1386</v>
      </c>
      <c r="F11959">
        <v>0</v>
      </c>
      <c r="G11959">
        <v>30189.49</v>
      </c>
      <c r="H11959">
        <v>84546</v>
      </c>
      <c r="I11959">
        <v>114735.49</v>
      </c>
      <c r="J11959">
        <v>2013</v>
      </c>
      <c r="K11959" t="s">
        <v>17</v>
      </c>
      <c r="M11959" t="s">
        <v>1011</v>
      </c>
      <c r="N11959" t="s">
        <v>253</v>
      </c>
      <c r="O11959" t="s">
        <v>33182</v>
      </c>
    </row>
    <row r="11960" spans="1:15">
      <c r="A11960">
        <v>132176</v>
      </c>
      <c r="B11960" t="s">
        <v>10725</v>
      </c>
      <c r="C11960" t="s">
        <v>5292</v>
      </c>
      <c r="D11960">
        <v>65322.71</v>
      </c>
      <c r="E11960">
        <v>0</v>
      </c>
      <c r="F11960">
        <v>493.68</v>
      </c>
      <c r="G11960">
        <v>25346.74</v>
      </c>
      <c r="H11960">
        <v>65816.39</v>
      </c>
      <c r="I11960">
        <v>91163.13</v>
      </c>
      <c r="J11960">
        <v>2014</v>
      </c>
      <c r="K11960" t="s">
        <v>17</v>
      </c>
      <c r="L11960" t="s">
        <v>34</v>
      </c>
      <c r="M11960" t="s">
        <v>306</v>
      </c>
      <c r="N11960" t="s">
        <v>31</v>
      </c>
      <c r="O11960" t="s">
        <v>33182</v>
      </c>
    </row>
    <row r="11961" spans="1:15">
      <c r="A11961">
        <v>88136</v>
      </c>
      <c r="B11961" t="s">
        <v>11201</v>
      </c>
      <c r="C11961" t="s">
        <v>5292</v>
      </c>
      <c r="D11961">
        <v>83275.5</v>
      </c>
      <c r="E11961">
        <v>0</v>
      </c>
      <c r="F11961">
        <v>648.9</v>
      </c>
      <c r="G11961">
        <v>30360.38</v>
      </c>
      <c r="H11961">
        <v>83924.4</v>
      </c>
      <c r="I11961">
        <v>114284.78</v>
      </c>
      <c r="J11961">
        <v>2013</v>
      </c>
      <c r="K11961" t="s">
        <v>17</v>
      </c>
      <c r="M11961" t="s">
        <v>5112</v>
      </c>
      <c r="N11961" t="s">
        <v>233</v>
      </c>
      <c r="O11961" t="s">
        <v>33182</v>
      </c>
    </row>
    <row r="11962" spans="1:15">
      <c r="A11962">
        <v>89634</v>
      </c>
      <c r="B11962" t="s">
        <v>12699</v>
      </c>
      <c r="C11962" t="s">
        <v>5292</v>
      </c>
      <c r="D11962">
        <v>77742.070000000007</v>
      </c>
      <c r="E11962">
        <v>0</v>
      </c>
      <c r="F11962">
        <v>1680</v>
      </c>
      <c r="G11962">
        <v>29466.66</v>
      </c>
      <c r="H11962">
        <v>79422.070000000007</v>
      </c>
      <c r="I11962">
        <v>108888.73</v>
      </c>
      <c r="J11962">
        <v>2013</v>
      </c>
      <c r="K11962" t="s">
        <v>17</v>
      </c>
      <c r="M11962" t="s">
        <v>11523</v>
      </c>
      <c r="N11962" t="s">
        <v>116</v>
      </c>
      <c r="O11962" t="s">
        <v>33182</v>
      </c>
    </row>
    <row r="11963" spans="1:15">
      <c r="A11963">
        <v>88396</v>
      </c>
      <c r="B11963" t="s">
        <v>12851</v>
      </c>
      <c r="C11963" t="s">
        <v>5292</v>
      </c>
      <c r="D11963">
        <v>83160.05</v>
      </c>
      <c r="E11963">
        <v>0</v>
      </c>
      <c r="F11963">
        <v>0</v>
      </c>
      <c r="G11963">
        <v>30184.71</v>
      </c>
      <c r="H11963">
        <v>83160.05</v>
      </c>
      <c r="I11963">
        <v>113344.76</v>
      </c>
      <c r="J11963">
        <v>2013</v>
      </c>
      <c r="K11963" t="s">
        <v>17</v>
      </c>
      <c r="M11963" t="s">
        <v>12852</v>
      </c>
      <c r="N11963" t="s">
        <v>12853</v>
      </c>
      <c r="O11963" t="s">
        <v>33183</v>
      </c>
    </row>
    <row r="11964" spans="1:15">
      <c r="A11964">
        <v>15833</v>
      </c>
      <c r="B11964" t="s">
        <v>13883</v>
      </c>
      <c r="C11964" t="s">
        <v>13884</v>
      </c>
      <c r="D11964">
        <v>73164.02</v>
      </c>
      <c r="E11964">
        <v>0</v>
      </c>
      <c r="F11964">
        <v>1659</v>
      </c>
      <c r="H11964">
        <v>74823.02</v>
      </c>
      <c r="I11964">
        <v>74823.02</v>
      </c>
      <c r="J11964">
        <v>2011</v>
      </c>
      <c r="K11964" t="s">
        <v>17</v>
      </c>
      <c r="M11964" t="s">
        <v>13885</v>
      </c>
      <c r="N11964" t="s">
        <v>13886</v>
      </c>
      <c r="O11964" t="s">
        <v>33183</v>
      </c>
    </row>
    <row r="11965" spans="1:15">
      <c r="A11965">
        <v>125508</v>
      </c>
      <c r="B11965" t="s">
        <v>15546</v>
      </c>
      <c r="C11965" t="s">
        <v>5292</v>
      </c>
      <c r="D11965">
        <v>82589.09</v>
      </c>
      <c r="E11965">
        <v>0</v>
      </c>
      <c r="F11965">
        <v>760</v>
      </c>
      <c r="G11965">
        <v>32077.48</v>
      </c>
      <c r="H11965">
        <v>83349.09</v>
      </c>
      <c r="I11965">
        <v>115426.57</v>
      </c>
      <c r="J11965">
        <v>2014</v>
      </c>
      <c r="K11965" t="s">
        <v>17</v>
      </c>
      <c r="L11965" t="s">
        <v>39</v>
      </c>
      <c r="M11965" t="s">
        <v>844</v>
      </c>
      <c r="N11965" t="s">
        <v>41</v>
      </c>
      <c r="O11965" t="s">
        <v>33182</v>
      </c>
    </row>
    <row r="11966" spans="1:15">
      <c r="A11966">
        <v>68245</v>
      </c>
      <c r="B11966" t="s">
        <v>16239</v>
      </c>
      <c r="C11966" t="s">
        <v>5292</v>
      </c>
      <c r="D11966">
        <v>12206.5</v>
      </c>
      <c r="E11966">
        <v>0</v>
      </c>
      <c r="F11966">
        <v>0</v>
      </c>
      <c r="G11966">
        <v>996.52</v>
      </c>
      <c r="H11966">
        <v>12206.5</v>
      </c>
      <c r="I11966">
        <v>13203.02</v>
      </c>
      <c r="J11966">
        <v>2012</v>
      </c>
      <c r="K11966" t="s">
        <v>17</v>
      </c>
      <c r="M11966" t="s">
        <v>2802</v>
      </c>
      <c r="N11966" t="s">
        <v>16240</v>
      </c>
      <c r="O11966" t="s">
        <v>33182</v>
      </c>
    </row>
    <row r="11967" spans="1:15">
      <c r="A11967">
        <v>125188</v>
      </c>
      <c r="B11967" t="s">
        <v>17060</v>
      </c>
      <c r="C11967" t="s">
        <v>5292</v>
      </c>
      <c r="D11967">
        <v>76500.66</v>
      </c>
      <c r="E11967">
        <v>9801.99</v>
      </c>
      <c r="F11967">
        <v>0</v>
      </c>
      <c r="G11967">
        <v>30591.32</v>
      </c>
      <c r="H11967">
        <v>86302.65</v>
      </c>
      <c r="I11967">
        <v>116893.97</v>
      </c>
      <c r="J11967">
        <v>2014</v>
      </c>
      <c r="K11967" t="s">
        <v>17</v>
      </c>
      <c r="L11967" t="s">
        <v>39</v>
      </c>
      <c r="M11967" t="s">
        <v>1171</v>
      </c>
      <c r="N11967" t="s">
        <v>17061</v>
      </c>
      <c r="O11967" t="s">
        <v>33181</v>
      </c>
    </row>
    <row r="11968" spans="1:15">
      <c r="A11968">
        <v>88333</v>
      </c>
      <c r="B11968" t="s">
        <v>17608</v>
      </c>
      <c r="C11968" t="s">
        <v>5292</v>
      </c>
      <c r="D11968">
        <v>83160</v>
      </c>
      <c r="E11968">
        <v>0</v>
      </c>
      <c r="F11968">
        <v>120</v>
      </c>
      <c r="G11968">
        <v>30215.06</v>
      </c>
      <c r="H11968">
        <v>83280</v>
      </c>
      <c r="I11968">
        <v>113495.06</v>
      </c>
      <c r="J11968">
        <v>2013</v>
      </c>
      <c r="K11968" t="s">
        <v>17</v>
      </c>
      <c r="M11968" t="s">
        <v>11303</v>
      </c>
      <c r="N11968" t="s">
        <v>253</v>
      </c>
      <c r="O11968" t="s">
        <v>33182</v>
      </c>
    </row>
    <row r="11969" spans="1:15">
      <c r="A11969">
        <v>125236</v>
      </c>
      <c r="B11969" t="s">
        <v>11201</v>
      </c>
      <c r="C11969" t="s">
        <v>5292</v>
      </c>
      <c r="D11969">
        <v>82589</v>
      </c>
      <c r="E11969">
        <v>1426.28</v>
      </c>
      <c r="F11969">
        <v>624</v>
      </c>
      <c r="G11969">
        <v>32049.1</v>
      </c>
      <c r="H11969">
        <v>84639.28</v>
      </c>
      <c r="I11969">
        <v>116688.38</v>
      </c>
      <c r="J11969">
        <v>2014</v>
      </c>
      <c r="K11969" t="s">
        <v>17</v>
      </c>
      <c r="L11969" t="s">
        <v>39</v>
      </c>
      <c r="M11969" t="s">
        <v>5112</v>
      </c>
      <c r="N11969" t="s">
        <v>233</v>
      </c>
      <c r="O11969" t="s">
        <v>33182</v>
      </c>
    </row>
    <row r="11970" spans="1:15">
      <c r="A11970">
        <v>129335</v>
      </c>
      <c r="B11970" t="s">
        <v>18774</v>
      </c>
      <c r="C11970" t="s">
        <v>5292</v>
      </c>
      <c r="D11970">
        <v>67911</v>
      </c>
      <c r="E11970">
        <v>69.53</v>
      </c>
      <c r="F11970">
        <v>4418</v>
      </c>
      <c r="G11970">
        <v>29599.119999999999</v>
      </c>
      <c r="H11970">
        <v>72398.53</v>
      </c>
      <c r="I11970">
        <v>101997.65</v>
      </c>
      <c r="J11970">
        <v>2014</v>
      </c>
      <c r="K11970" t="s">
        <v>17</v>
      </c>
      <c r="L11970" t="s">
        <v>39</v>
      </c>
      <c r="M11970" t="s">
        <v>13817</v>
      </c>
      <c r="N11970" t="s">
        <v>116</v>
      </c>
      <c r="O11970" t="s">
        <v>33183</v>
      </c>
    </row>
    <row r="11971" spans="1:15">
      <c r="A11971">
        <v>20663</v>
      </c>
      <c r="B11971" t="s">
        <v>18979</v>
      </c>
      <c r="C11971" t="s">
        <v>13884</v>
      </c>
      <c r="D11971">
        <v>60447.19</v>
      </c>
      <c r="E11971">
        <v>0</v>
      </c>
      <c r="F11971">
        <v>720</v>
      </c>
      <c r="H11971">
        <v>61167.19</v>
      </c>
      <c r="I11971">
        <v>61167.19</v>
      </c>
      <c r="J11971">
        <v>2011</v>
      </c>
      <c r="K11971" t="s">
        <v>17</v>
      </c>
      <c r="M11971" t="s">
        <v>18980</v>
      </c>
      <c r="N11971" t="s">
        <v>18981</v>
      </c>
      <c r="O11971" t="s">
        <v>33183</v>
      </c>
    </row>
    <row r="11972" spans="1:15">
      <c r="A11972">
        <v>16374</v>
      </c>
      <c r="B11972" t="s">
        <v>20927</v>
      </c>
      <c r="C11972" t="s">
        <v>13884</v>
      </c>
      <c r="D11972">
        <v>73164.03</v>
      </c>
      <c r="E11972">
        <v>0</v>
      </c>
      <c r="F11972">
        <v>0</v>
      </c>
      <c r="H11972">
        <v>73164.03</v>
      </c>
      <c r="I11972">
        <v>73164.03</v>
      </c>
      <c r="J11972">
        <v>2011</v>
      </c>
      <c r="K11972" t="s">
        <v>17</v>
      </c>
      <c r="M11972" t="s">
        <v>3338</v>
      </c>
      <c r="N11972" t="s">
        <v>20928</v>
      </c>
      <c r="O11972" t="s">
        <v>33182</v>
      </c>
    </row>
    <row r="11973" spans="1:15">
      <c r="A11973">
        <v>16154</v>
      </c>
      <c r="B11973" t="s">
        <v>21241</v>
      </c>
      <c r="C11973" t="s">
        <v>13884</v>
      </c>
      <c r="D11973">
        <v>73164.11</v>
      </c>
      <c r="E11973">
        <v>0</v>
      </c>
      <c r="F11973">
        <v>624</v>
      </c>
      <c r="H11973">
        <v>73788.11</v>
      </c>
      <c r="I11973">
        <v>73788.11</v>
      </c>
      <c r="J11973">
        <v>2011</v>
      </c>
      <c r="K11973" t="s">
        <v>17</v>
      </c>
      <c r="M11973" t="s">
        <v>8514</v>
      </c>
      <c r="N11973" t="s">
        <v>21242</v>
      </c>
      <c r="O11973" t="s">
        <v>33182</v>
      </c>
    </row>
    <row r="11974" spans="1:15">
      <c r="A11974">
        <v>89425</v>
      </c>
      <c r="B11974" t="s">
        <v>21389</v>
      </c>
      <c r="C11974" t="s">
        <v>5292</v>
      </c>
      <c r="D11974">
        <v>79247.009999999995</v>
      </c>
      <c r="E11974">
        <v>0</v>
      </c>
      <c r="F11974">
        <v>700</v>
      </c>
      <c r="G11974">
        <v>29589.06</v>
      </c>
      <c r="H11974">
        <v>79947.009999999995</v>
      </c>
      <c r="I11974">
        <v>109536.07</v>
      </c>
      <c r="J11974">
        <v>2013</v>
      </c>
      <c r="K11974" t="s">
        <v>17</v>
      </c>
      <c r="M11974" t="s">
        <v>13521</v>
      </c>
      <c r="N11974" t="s">
        <v>13522</v>
      </c>
      <c r="O11974" t="s">
        <v>33183</v>
      </c>
    </row>
    <row r="11975" spans="1:15">
      <c r="A11975">
        <v>127561</v>
      </c>
      <c r="B11975" t="s">
        <v>21940</v>
      </c>
      <c r="C11975" t="s">
        <v>5292</v>
      </c>
      <c r="D11975">
        <v>67075.429999999993</v>
      </c>
      <c r="E11975">
        <v>5811.37</v>
      </c>
      <c r="F11975">
        <v>5288</v>
      </c>
      <c r="G11975">
        <v>29712.27</v>
      </c>
      <c r="H11975">
        <v>78174.8</v>
      </c>
      <c r="I11975">
        <v>107887.07</v>
      </c>
      <c r="J11975">
        <v>2014</v>
      </c>
      <c r="K11975" t="s">
        <v>17</v>
      </c>
      <c r="L11975" t="s">
        <v>39</v>
      </c>
      <c r="M11975" t="s">
        <v>4250</v>
      </c>
      <c r="N11975" t="s">
        <v>41</v>
      </c>
      <c r="O11975" t="s">
        <v>33183</v>
      </c>
    </row>
    <row r="11976" spans="1:15">
      <c r="A11976">
        <v>87428</v>
      </c>
      <c r="B11976" t="s">
        <v>22266</v>
      </c>
      <c r="C11976" t="s">
        <v>5292</v>
      </c>
      <c r="D11976">
        <v>83160</v>
      </c>
      <c r="E11976">
        <v>2031.75</v>
      </c>
      <c r="F11976">
        <v>1578</v>
      </c>
      <c r="G11976">
        <v>30497.27</v>
      </c>
      <c r="H11976">
        <v>86769.75</v>
      </c>
      <c r="I11976">
        <v>117267.02</v>
      </c>
      <c r="J11976">
        <v>2013</v>
      </c>
      <c r="K11976" t="s">
        <v>17</v>
      </c>
      <c r="M11976" t="s">
        <v>22267</v>
      </c>
      <c r="N11976" t="s">
        <v>134</v>
      </c>
      <c r="O11976" t="s">
        <v>33183</v>
      </c>
    </row>
    <row r="11977" spans="1:15">
      <c r="A11977">
        <v>51338</v>
      </c>
      <c r="B11977" t="s">
        <v>22572</v>
      </c>
      <c r="C11977" t="s">
        <v>5292</v>
      </c>
      <c r="D11977">
        <v>77817.320000000007</v>
      </c>
      <c r="E11977">
        <v>0</v>
      </c>
      <c r="F11977">
        <v>624</v>
      </c>
      <c r="G11977">
        <v>34580.9</v>
      </c>
      <c r="H11977">
        <v>78441.320000000007</v>
      </c>
      <c r="I11977">
        <v>113022.22</v>
      </c>
      <c r="J11977">
        <v>2012</v>
      </c>
      <c r="K11977" t="s">
        <v>17</v>
      </c>
      <c r="M11977" t="s">
        <v>913</v>
      </c>
      <c r="N11977" t="s">
        <v>192</v>
      </c>
      <c r="O11977" t="s">
        <v>33182</v>
      </c>
    </row>
    <row r="11978" spans="1:15">
      <c r="A11978">
        <v>93524</v>
      </c>
      <c r="B11978" t="s">
        <v>22930</v>
      </c>
      <c r="C11978" t="s">
        <v>5292</v>
      </c>
      <c r="D11978">
        <v>66854.509999999995</v>
      </c>
      <c r="E11978">
        <v>71.239999999999995</v>
      </c>
      <c r="F11978">
        <v>0</v>
      </c>
      <c r="G11978">
        <v>27585.17</v>
      </c>
      <c r="H11978">
        <v>66925.75</v>
      </c>
      <c r="I11978">
        <v>94510.92</v>
      </c>
      <c r="J11978">
        <v>2013</v>
      </c>
      <c r="K11978" t="s">
        <v>17</v>
      </c>
      <c r="M11978" t="s">
        <v>444</v>
      </c>
      <c r="N11978" t="s">
        <v>227</v>
      </c>
      <c r="O11978" t="s">
        <v>33182</v>
      </c>
    </row>
    <row r="11979" spans="1:15">
      <c r="A11979">
        <v>88202</v>
      </c>
      <c r="B11979" t="s">
        <v>23595</v>
      </c>
      <c r="C11979" t="s">
        <v>5292</v>
      </c>
      <c r="D11979">
        <v>83073.460000000006</v>
      </c>
      <c r="E11979">
        <v>0</v>
      </c>
      <c r="F11979">
        <v>647.44000000000005</v>
      </c>
      <c r="G11979">
        <v>30280.43</v>
      </c>
      <c r="H11979">
        <v>83720.899999999994</v>
      </c>
      <c r="I11979">
        <v>114001.33</v>
      </c>
      <c r="J11979">
        <v>2013</v>
      </c>
      <c r="K11979" t="s">
        <v>17</v>
      </c>
      <c r="M11979" t="s">
        <v>23596</v>
      </c>
      <c r="N11979" t="s">
        <v>23597</v>
      </c>
      <c r="O11979" t="s">
        <v>33182</v>
      </c>
    </row>
    <row r="11980" spans="1:15">
      <c r="A11980">
        <v>51763</v>
      </c>
      <c r="B11980" t="s">
        <v>25101</v>
      </c>
      <c r="C11980" t="s">
        <v>5292</v>
      </c>
      <c r="D11980">
        <v>77810</v>
      </c>
      <c r="E11980">
        <v>0</v>
      </c>
      <c r="F11980">
        <v>0</v>
      </c>
      <c r="G11980">
        <v>33438.239999999998</v>
      </c>
      <c r="H11980">
        <v>77810</v>
      </c>
      <c r="I11980">
        <v>111248.24</v>
      </c>
      <c r="J11980">
        <v>2012</v>
      </c>
      <c r="K11980" t="s">
        <v>17</v>
      </c>
      <c r="M11980" t="s">
        <v>16859</v>
      </c>
      <c r="N11980" t="s">
        <v>18012</v>
      </c>
      <c r="O11980" t="s">
        <v>33182</v>
      </c>
    </row>
    <row r="11981" spans="1:15">
      <c r="A11981">
        <v>50684</v>
      </c>
      <c r="B11981" t="s">
        <v>25167</v>
      </c>
      <c r="C11981" t="s">
        <v>5292</v>
      </c>
      <c r="D11981">
        <v>79196.149999999994</v>
      </c>
      <c r="E11981">
        <v>242.55</v>
      </c>
      <c r="F11981">
        <v>1418.5</v>
      </c>
      <c r="G11981">
        <v>34791.120000000003</v>
      </c>
      <c r="H11981">
        <v>80857.2</v>
      </c>
      <c r="I11981">
        <v>115648.32000000001</v>
      </c>
      <c r="J11981">
        <v>2012</v>
      </c>
      <c r="K11981" t="s">
        <v>17</v>
      </c>
      <c r="M11981" t="s">
        <v>25168</v>
      </c>
      <c r="N11981" t="s">
        <v>25169</v>
      </c>
      <c r="O11981" t="s">
        <v>33183</v>
      </c>
    </row>
    <row r="11982" spans="1:15">
      <c r="A11982">
        <v>125727</v>
      </c>
      <c r="B11982" t="s">
        <v>26004</v>
      </c>
      <c r="C11982" t="s">
        <v>5292</v>
      </c>
      <c r="D11982">
        <v>82589.02</v>
      </c>
      <c r="E11982">
        <v>0</v>
      </c>
      <c r="F11982">
        <v>115</v>
      </c>
      <c r="G11982">
        <v>31939.47</v>
      </c>
      <c r="H11982">
        <v>82704.02</v>
      </c>
      <c r="I11982">
        <v>114643.49</v>
      </c>
      <c r="J11982">
        <v>2014</v>
      </c>
      <c r="K11982" t="s">
        <v>17</v>
      </c>
      <c r="L11982" t="s">
        <v>39</v>
      </c>
      <c r="M11982" t="s">
        <v>13418</v>
      </c>
      <c r="N11982" t="s">
        <v>140</v>
      </c>
      <c r="O11982" t="s">
        <v>33181</v>
      </c>
    </row>
    <row r="11983" spans="1:15">
      <c r="A11983">
        <v>135887</v>
      </c>
      <c r="B11983" t="s">
        <v>26355</v>
      </c>
      <c r="C11983" t="s">
        <v>5292</v>
      </c>
      <c r="D11983">
        <v>48664.7</v>
      </c>
      <c r="E11983">
        <v>2619.69</v>
      </c>
      <c r="F11983">
        <v>4408</v>
      </c>
      <c r="G11983">
        <v>21185.68</v>
      </c>
      <c r="H11983">
        <v>55692.39</v>
      </c>
      <c r="I11983">
        <v>76878.070000000007</v>
      </c>
      <c r="J11983">
        <v>2014</v>
      </c>
      <c r="K11983" t="s">
        <v>17</v>
      </c>
      <c r="L11983" t="s">
        <v>34</v>
      </c>
      <c r="M11983" t="s">
        <v>1153</v>
      </c>
      <c r="N11983" t="s">
        <v>119</v>
      </c>
      <c r="O11983" t="s">
        <v>33182</v>
      </c>
    </row>
    <row r="11984" spans="1:15">
      <c r="A11984">
        <v>125786</v>
      </c>
      <c r="B11984" t="s">
        <v>27853</v>
      </c>
      <c r="C11984" t="s">
        <v>5292</v>
      </c>
      <c r="D11984">
        <v>82589.02</v>
      </c>
      <c r="E11984">
        <v>0</v>
      </c>
      <c r="F11984">
        <v>0</v>
      </c>
      <c r="G11984">
        <v>31912.76</v>
      </c>
      <c r="H11984">
        <v>82589.02</v>
      </c>
      <c r="I11984">
        <v>114501.78</v>
      </c>
      <c r="J11984">
        <v>2014</v>
      </c>
      <c r="K11984" t="s">
        <v>17</v>
      </c>
      <c r="L11984" t="s">
        <v>39</v>
      </c>
      <c r="M11984" t="s">
        <v>1041</v>
      </c>
      <c r="N11984" t="s">
        <v>116</v>
      </c>
      <c r="O11984" t="s">
        <v>33182</v>
      </c>
    </row>
    <row r="11985" spans="1:15">
      <c r="A11985">
        <v>85701</v>
      </c>
      <c r="B11985" t="s">
        <v>28457</v>
      </c>
      <c r="C11985" t="s">
        <v>5292</v>
      </c>
      <c r="D11985">
        <v>81354.009999999995</v>
      </c>
      <c r="E11985">
        <v>14546.9</v>
      </c>
      <c r="F11985">
        <v>0</v>
      </c>
      <c r="G11985">
        <v>29855.53</v>
      </c>
      <c r="H11985">
        <v>95900.91</v>
      </c>
      <c r="I11985">
        <v>125756.44</v>
      </c>
      <c r="J11985">
        <v>2013</v>
      </c>
      <c r="K11985" t="s">
        <v>17</v>
      </c>
      <c r="M11985" t="s">
        <v>4517</v>
      </c>
      <c r="N11985" t="s">
        <v>119</v>
      </c>
      <c r="O11985" t="s">
        <v>33182</v>
      </c>
    </row>
    <row r="11986" spans="1:15">
      <c r="A11986">
        <v>51716</v>
      </c>
      <c r="B11986" t="s">
        <v>28498</v>
      </c>
      <c r="C11986" t="s">
        <v>5292</v>
      </c>
      <c r="D11986">
        <v>77810.070000000007</v>
      </c>
      <c r="E11986">
        <v>0</v>
      </c>
      <c r="F11986">
        <v>0</v>
      </c>
      <c r="G11986">
        <v>33650.769999999997</v>
      </c>
      <c r="H11986">
        <v>77810.070000000007</v>
      </c>
      <c r="I11986">
        <v>111460.84</v>
      </c>
      <c r="J11986">
        <v>2012</v>
      </c>
      <c r="K11986" t="s">
        <v>17</v>
      </c>
      <c r="M11986" t="s">
        <v>1738</v>
      </c>
      <c r="N11986" t="s">
        <v>28499</v>
      </c>
      <c r="O11986" t="s">
        <v>33182</v>
      </c>
    </row>
    <row r="11987" spans="1:15">
      <c r="A11987">
        <v>125557</v>
      </c>
      <c r="B11987" t="s">
        <v>28650</v>
      </c>
      <c r="C11987" t="s">
        <v>5292</v>
      </c>
      <c r="D11987">
        <v>82589.03</v>
      </c>
      <c r="E11987">
        <v>738.95</v>
      </c>
      <c r="F11987">
        <v>0</v>
      </c>
      <c r="G11987">
        <v>31912.76</v>
      </c>
      <c r="H11987">
        <v>83327.98</v>
      </c>
      <c r="I11987">
        <v>115240.74</v>
      </c>
      <c r="J11987">
        <v>2014</v>
      </c>
      <c r="K11987" t="s">
        <v>17</v>
      </c>
      <c r="L11987" t="s">
        <v>39</v>
      </c>
      <c r="M11987" t="s">
        <v>7713</v>
      </c>
      <c r="N11987" t="s">
        <v>98</v>
      </c>
      <c r="O11987" t="s">
        <v>33182</v>
      </c>
    </row>
    <row r="11988" spans="1:15">
      <c r="A11988">
        <v>16161</v>
      </c>
      <c r="B11988" t="s">
        <v>31235</v>
      </c>
      <c r="C11988" t="s">
        <v>13884</v>
      </c>
      <c r="D11988">
        <v>73157.95</v>
      </c>
      <c r="E11988">
        <v>0</v>
      </c>
      <c r="F11988">
        <v>624</v>
      </c>
      <c r="H11988">
        <v>73781.95</v>
      </c>
      <c r="I11988">
        <v>73781.95</v>
      </c>
      <c r="J11988">
        <v>2011</v>
      </c>
      <c r="K11988" t="s">
        <v>17</v>
      </c>
      <c r="M11988" t="s">
        <v>6788</v>
      </c>
      <c r="N11988" t="s">
        <v>31236</v>
      </c>
      <c r="O11988" t="s">
        <v>33183</v>
      </c>
    </row>
    <row r="11989" spans="1:15">
      <c r="A11989">
        <v>16145</v>
      </c>
      <c r="B11989" t="s">
        <v>31800</v>
      </c>
      <c r="C11989" t="s">
        <v>13884</v>
      </c>
      <c r="D11989">
        <v>73051.100000000006</v>
      </c>
      <c r="E11989">
        <v>0</v>
      </c>
      <c r="F11989">
        <v>760</v>
      </c>
      <c r="H11989">
        <v>73811.100000000006</v>
      </c>
      <c r="I11989">
        <v>73811.100000000006</v>
      </c>
      <c r="J11989">
        <v>2011</v>
      </c>
      <c r="K11989" t="s">
        <v>17</v>
      </c>
      <c r="M11989" t="s">
        <v>10900</v>
      </c>
      <c r="N11989" t="s">
        <v>31801</v>
      </c>
      <c r="O11989" t="s">
        <v>33182</v>
      </c>
    </row>
    <row r="11990" spans="1:15">
      <c r="A11990">
        <v>125823</v>
      </c>
      <c r="B11990" t="s">
        <v>31838</v>
      </c>
      <c r="C11990" t="s">
        <v>5292</v>
      </c>
      <c r="D11990">
        <v>77923.039999999994</v>
      </c>
      <c r="E11990">
        <v>0</v>
      </c>
      <c r="F11990">
        <v>4543</v>
      </c>
      <c r="G11990">
        <v>31886.57</v>
      </c>
      <c r="H11990">
        <v>82466.039999999994</v>
      </c>
      <c r="I11990">
        <v>114352.61</v>
      </c>
      <c r="J11990">
        <v>2014</v>
      </c>
      <c r="K11990" t="s">
        <v>17</v>
      </c>
      <c r="L11990" t="s">
        <v>39</v>
      </c>
      <c r="M11990" t="s">
        <v>18139</v>
      </c>
      <c r="N11990" t="s">
        <v>14607</v>
      </c>
      <c r="O11990" t="s">
        <v>33181</v>
      </c>
    </row>
    <row r="11991" spans="1:15">
      <c r="A11991">
        <v>16391</v>
      </c>
      <c r="B11991" t="s">
        <v>32389</v>
      </c>
      <c r="C11991" t="s">
        <v>13884</v>
      </c>
      <c r="D11991">
        <v>73155.94</v>
      </c>
      <c r="E11991">
        <v>0</v>
      </c>
      <c r="F11991">
        <v>0</v>
      </c>
      <c r="H11991">
        <v>73155.94</v>
      </c>
      <c r="I11991">
        <v>73155.94</v>
      </c>
      <c r="J11991">
        <v>2011</v>
      </c>
      <c r="K11991" t="s">
        <v>17</v>
      </c>
      <c r="M11991" t="s">
        <v>13733</v>
      </c>
      <c r="N11991" t="s">
        <v>32390</v>
      </c>
      <c r="O11991" t="s">
        <v>33182</v>
      </c>
    </row>
    <row r="11992" spans="1:15">
      <c r="A11992">
        <v>126190</v>
      </c>
      <c r="B11992" t="s">
        <v>32449</v>
      </c>
      <c r="C11992" t="s">
        <v>5292</v>
      </c>
      <c r="D11992">
        <v>78495.009999999995</v>
      </c>
      <c r="E11992">
        <v>3196.71</v>
      </c>
      <c r="F11992">
        <v>0</v>
      </c>
      <c r="G11992">
        <v>31021.57</v>
      </c>
      <c r="H11992">
        <v>81691.72</v>
      </c>
      <c r="I11992">
        <v>112713.29</v>
      </c>
      <c r="J11992">
        <v>2014</v>
      </c>
      <c r="K11992" t="s">
        <v>17</v>
      </c>
      <c r="L11992" t="s">
        <v>39</v>
      </c>
      <c r="M11992" t="s">
        <v>22035</v>
      </c>
      <c r="N11992" t="s">
        <v>227</v>
      </c>
      <c r="O11992" t="s">
        <v>33182</v>
      </c>
    </row>
    <row r="11993" spans="1:15">
      <c r="A11993">
        <v>55434</v>
      </c>
      <c r="B11993" t="s">
        <v>33179</v>
      </c>
      <c r="C11993" t="s">
        <v>5292</v>
      </c>
      <c r="D11993">
        <v>67878.28</v>
      </c>
      <c r="E11993">
        <v>0</v>
      </c>
      <c r="F11993">
        <v>543.76</v>
      </c>
      <c r="G11993">
        <v>29956.33</v>
      </c>
      <c r="H11993">
        <v>68422.039999999994</v>
      </c>
      <c r="I11993">
        <v>98378.37</v>
      </c>
      <c r="J11993">
        <v>2012</v>
      </c>
      <c r="K11993" t="s">
        <v>17</v>
      </c>
      <c r="M11993" t="s">
        <v>306</v>
      </c>
      <c r="N11993" t="s">
        <v>33180</v>
      </c>
      <c r="O11993" t="s">
        <v>33182</v>
      </c>
    </row>
    <row r="11994" spans="1:15">
      <c r="A11994">
        <v>13029</v>
      </c>
      <c r="B11994" t="s">
        <v>20</v>
      </c>
      <c r="C11994" t="s">
        <v>21</v>
      </c>
      <c r="D11994">
        <v>84700.38</v>
      </c>
      <c r="E11994">
        <v>0</v>
      </c>
      <c r="F11994">
        <v>0</v>
      </c>
      <c r="H11994">
        <v>84700.38</v>
      </c>
      <c r="I11994">
        <v>84700.38</v>
      </c>
      <c r="J11994">
        <v>2011</v>
      </c>
      <c r="K11994" t="s">
        <v>17</v>
      </c>
      <c r="M11994" t="s">
        <v>22</v>
      </c>
      <c r="N11994" t="s">
        <v>23</v>
      </c>
      <c r="O11994" t="s">
        <v>33182</v>
      </c>
    </row>
    <row r="11995" spans="1:15">
      <c r="A11995">
        <v>125098</v>
      </c>
      <c r="B11995" t="s">
        <v>16555</v>
      </c>
      <c r="C11995" t="s">
        <v>16556</v>
      </c>
      <c r="D11995">
        <v>84635.44</v>
      </c>
      <c r="E11995">
        <v>0</v>
      </c>
      <c r="F11995">
        <v>170</v>
      </c>
      <c r="G11995">
        <v>32416.14</v>
      </c>
      <c r="H11995">
        <v>84805.440000000002</v>
      </c>
      <c r="I11995">
        <v>117221.58</v>
      </c>
      <c r="J11995">
        <v>2014</v>
      </c>
      <c r="K11995" t="s">
        <v>17</v>
      </c>
      <c r="L11995" t="s">
        <v>39</v>
      </c>
      <c r="M11995" t="s">
        <v>16557</v>
      </c>
      <c r="N11995" t="s">
        <v>41</v>
      </c>
      <c r="O11995" t="s">
        <v>33183</v>
      </c>
    </row>
    <row r="11996" spans="1:15">
      <c r="A11996">
        <v>13879</v>
      </c>
      <c r="B11996" t="s">
        <v>19840</v>
      </c>
      <c r="C11996" t="s">
        <v>21</v>
      </c>
      <c r="D11996">
        <v>81793.64</v>
      </c>
      <c r="E11996">
        <v>0</v>
      </c>
      <c r="F11996">
        <v>0</v>
      </c>
      <c r="H11996">
        <v>81793.64</v>
      </c>
      <c r="I11996">
        <v>81793.64</v>
      </c>
      <c r="J11996">
        <v>2011</v>
      </c>
      <c r="K11996" t="s">
        <v>17</v>
      </c>
      <c r="M11996" t="s">
        <v>12412</v>
      </c>
      <c r="N11996" t="s">
        <v>19841</v>
      </c>
      <c r="O11996" t="s">
        <v>33182</v>
      </c>
    </row>
    <row r="11997" spans="1:15">
      <c r="A11997">
        <v>87045</v>
      </c>
      <c r="B11997" t="s">
        <v>29386</v>
      </c>
      <c r="C11997" t="s">
        <v>16556</v>
      </c>
      <c r="D11997">
        <v>88659.76</v>
      </c>
      <c r="E11997">
        <v>0</v>
      </c>
      <c r="F11997">
        <v>0</v>
      </c>
      <c r="G11997">
        <v>30352.19</v>
      </c>
      <c r="H11997">
        <v>88659.76</v>
      </c>
      <c r="I11997">
        <v>119011.95</v>
      </c>
      <c r="J11997">
        <v>2013</v>
      </c>
      <c r="K11997" t="s">
        <v>17</v>
      </c>
      <c r="M11997" t="s">
        <v>20913</v>
      </c>
      <c r="N11997" t="s">
        <v>29387</v>
      </c>
      <c r="O11997" t="s">
        <v>33183</v>
      </c>
    </row>
    <row r="11998" spans="1:15">
      <c r="A11998">
        <v>85916</v>
      </c>
      <c r="B11998" t="s">
        <v>1792</v>
      </c>
      <c r="C11998" t="s">
        <v>1793</v>
      </c>
      <c r="D11998">
        <v>92106.03</v>
      </c>
      <c r="E11998">
        <v>0</v>
      </c>
      <c r="F11998">
        <v>460</v>
      </c>
      <c r="G11998">
        <v>32123.49</v>
      </c>
      <c r="H11998">
        <v>92566.03</v>
      </c>
      <c r="I11998">
        <v>124689.52</v>
      </c>
      <c r="J11998">
        <v>2013</v>
      </c>
      <c r="K11998" t="s">
        <v>17</v>
      </c>
      <c r="M11998" t="s">
        <v>1794</v>
      </c>
      <c r="N11998" t="s">
        <v>253</v>
      </c>
      <c r="O11998" t="s">
        <v>33182</v>
      </c>
    </row>
    <row r="11999" spans="1:15">
      <c r="A11999">
        <v>11727</v>
      </c>
      <c r="B11999" t="s">
        <v>1849</v>
      </c>
      <c r="C11999" t="s">
        <v>1850</v>
      </c>
      <c r="D11999">
        <v>89823.16</v>
      </c>
      <c r="E11999">
        <v>0</v>
      </c>
      <c r="F11999">
        <v>384</v>
      </c>
      <c r="H11999">
        <v>90207.16</v>
      </c>
      <c r="I11999">
        <v>90207.16</v>
      </c>
      <c r="J11999">
        <v>2011</v>
      </c>
      <c r="K11999" t="s">
        <v>17</v>
      </c>
      <c r="M11999" t="s">
        <v>1851</v>
      </c>
      <c r="N11999" t="s">
        <v>1852</v>
      </c>
      <c r="O11999" t="s">
        <v>33182</v>
      </c>
    </row>
    <row r="12000" spans="1:15">
      <c r="A12000">
        <v>123999</v>
      </c>
      <c r="B12000" t="s">
        <v>2844</v>
      </c>
      <c r="C12000" t="s">
        <v>1793</v>
      </c>
      <c r="D12000">
        <v>89142.03</v>
      </c>
      <c r="E12000">
        <v>0</v>
      </c>
      <c r="F12000">
        <v>0</v>
      </c>
      <c r="G12000">
        <v>33359.800000000003</v>
      </c>
      <c r="H12000">
        <v>89142.03</v>
      </c>
      <c r="I12000">
        <v>122501.83</v>
      </c>
      <c r="J12000">
        <v>2014</v>
      </c>
      <c r="K12000" t="s">
        <v>17</v>
      </c>
      <c r="L12000" t="s">
        <v>39</v>
      </c>
      <c r="M12000" t="s">
        <v>410</v>
      </c>
      <c r="N12000" t="s">
        <v>134</v>
      </c>
      <c r="O12000" t="s">
        <v>33181</v>
      </c>
    </row>
    <row r="12001" spans="1:15">
      <c r="A12001">
        <v>136297</v>
      </c>
      <c r="B12001" t="s">
        <v>5163</v>
      </c>
      <c r="C12001" t="s">
        <v>1793</v>
      </c>
      <c r="D12001">
        <v>51885.81</v>
      </c>
      <c r="E12001">
        <v>0</v>
      </c>
      <c r="F12001">
        <v>3932.42</v>
      </c>
      <c r="G12001">
        <v>18286.400000000001</v>
      </c>
      <c r="H12001">
        <v>55818.23</v>
      </c>
      <c r="I12001">
        <v>74104.63</v>
      </c>
      <c r="J12001">
        <v>2014</v>
      </c>
      <c r="K12001" t="s">
        <v>17</v>
      </c>
      <c r="L12001" t="s">
        <v>34</v>
      </c>
      <c r="M12001" t="s">
        <v>5164</v>
      </c>
      <c r="N12001" t="s">
        <v>5165</v>
      </c>
      <c r="O12001" t="s">
        <v>33181</v>
      </c>
    </row>
    <row r="12002" spans="1:15">
      <c r="A12002">
        <v>46676</v>
      </c>
      <c r="B12002" t="s">
        <v>8387</v>
      </c>
      <c r="C12002" t="s">
        <v>1793</v>
      </c>
      <c r="D12002">
        <v>95479.5</v>
      </c>
      <c r="E12002">
        <v>0</v>
      </c>
      <c r="F12002">
        <v>0</v>
      </c>
      <c r="G12002">
        <v>38785.199999999997</v>
      </c>
      <c r="H12002">
        <v>95479.5</v>
      </c>
      <c r="I12002">
        <v>134264.70000000001</v>
      </c>
      <c r="J12002">
        <v>2012</v>
      </c>
      <c r="K12002" t="s">
        <v>17</v>
      </c>
      <c r="M12002" t="s">
        <v>8388</v>
      </c>
      <c r="N12002" t="s">
        <v>8389</v>
      </c>
      <c r="O12002" t="s">
        <v>33183</v>
      </c>
    </row>
    <row r="12003" spans="1:15">
      <c r="A12003">
        <v>83425</v>
      </c>
      <c r="B12003" t="s">
        <v>10051</v>
      </c>
      <c r="C12003" t="s">
        <v>1793</v>
      </c>
      <c r="D12003">
        <v>101979.02</v>
      </c>
      <c r="E12003">
        <v>0</v>
      </c>
      <c r="F12003">
        <v>504</v>
      </c>
      <c r="G12003">
        <v>34059.279999999999</v>
      </c>
      <c r="H12003">
        <v>102483.02</v>
      </c>
      <c r="I12003">
        <v>136542.29999999999</v>
      </c>
      <c r="J12003">
        <v>2013</v>
      </c>
      <c r="K12003" t="s">
        <v>17</v>
      </c>
      <c r="M12003" t="s">
        <v>8388</v>
      </c>
      <c r="N12003" t="s">
        <v>116</v>
      </c>
      <c r="O12003" t="s">
        <v>33183</v>
      </c>
    </row>
    <row r="12004" spans="1:15">
      <c r="A12004">
        <v>123790</v>
      </c>
      <c r="B12004" t="s">
        <v>12546</v>
      </c>
      <c r="C12004" t="s">
        <v>1793</v>
      </c>
      <c r="D12004">
        <v>90000.03</v>
      </c>
      <c r="E12004">
        <v>0</v>
      </c>
      <c r="F12004">
        <v>0</v>
      </c>
      <c r="G12004">
        <v>33542.75</v>
      </c>
      <c r="H12004">
        <v>90000.03</v>
      </c>
      <c r="I12004">
        <v>123542.78</v>
      </c>
      <c r="J12004">
        <v>2014</v>
      </c>
      <c r="K12004" t="s">
        <v>17</v>
      </c>
      <c r="L12004" t="s">
        <v>39</v>
      </c>
      <c r="M12004" t="s">
        <v>1323</v>
      </c>
      <c r="N12004" t="s">
        <v>41</v>
      </c>
      <c r="O12004" t="s">
        <v>33182</v>
      </c>
    </row>
    <row r="12005" spans="1:15">
      <c r="A12005">
        <v>86277</v>
      </c>
      <c r="B12005" t="s">
        <v>14849</v>
      </c>
      <c r="C12005" t="s">
        <v>1793</v>
      </c>
      <c r="D12005">
        <v>91181.72</v>
      </c>
      <c r="E12005">
        <v>0</v>
      </c>
      <c r="F12005">
        <v>0</v>
      </c>
      <c r="G12005">
        <v>31814.26</v>
      </c>
      <c r="H12005">
        <v>91181.72</v>
      </c>
      <c r="I12005">
        <v>122995.98</v>
      </c>
      <c r="J12005">
        <v>2013</v>
      </c>
      <c r="K12005" t="s">
        <v>17</v>
      </c>
      <c r="M12005" t="s">
        <v>1006</v>
      </c>
      <c r="N12005" t="s">
        <v>116</v>
      </c>
      <c r="O12005" t="s">
        <v>33181</v>
      </c>
    </row>
    <row r="12006" spans="1:15">
      <c r="A12006">
        <v>83539</v>
      </c>
      <c r="B12006" t="s">
        <v>17149</v>
      </c>
      <c r="C12006" t="s">
        <v>1793</v>
      </c>
      <c r="D12006">
        <v>101979.04</v>
      </c>
      <c r="E12006">
        <v>0</v>
      </c>
      <c r="F12006">
        <v>0</v>
      </c>
      <c r="G12006">
        <v>33958.26</v>
      </c>
      <c r="H12006">
        <v>101979.04</v>
      </c>
      <c r="I12006">
        <v>135937.29999999999</v>
      </c>
      <c r="J12006">
        <v>2013</v>
      </c>
      <c r="K12006" t="s">
        <v>17</v>
      </c>
      <c r="M12006" t="s">
        <v>17150</v>
      </c>
      <c r="N12006" t="s">
        <v>119</v>
      </c>
      <c r="O12006" t="s">
        <v>33183</v>
      </c>
    </row>
    <row r="12007" spans="1:15">
      <c r="A12007">
        <v>133524</v>
      </c>
      <c r="B12007" t="s">
        <v>25304</v>
      </c>
      <c r="C12007" t="s">
        <v>1793</v>
      </c>
      <c r="D12007">
        <v>61926.52</v>
      </c>
      <c r="E12007">
        <v>0</v>
      </c>
      <c r="F12007">
        <v>720</v>
      </c>
      <c r="G12007">
        <v>24314.959999999999</v>
      </c>
      <c r="H12007">
        <v>62646.52</v>
      </c>
      <c r="I12007">
        <v>86961.48</v>
      </c>
      <c r="J12007">
        <v>2014</v>
      </c>
      <c r="K12007" t="s">
        <v>17</v>
      </c>
      <c r="L12007" t="s">
        <v>34</v>
      </c>
      <c r="M12007" t="s">
        <v>25305</v>
      </c>
      <c r="N12007" t="s">
        <v>41</v>
      </c>
      <c r="O12007" t="s">
        <v>33181</v>
      </c>
    </row>
    <row r="12008" spans="1:15">
      <c r="A12008">
        <v>51785</v>
      </c>
      <c r="B12008" t="s">
        <v>27291</v>
      </c>
      <c r="C12008" t="s">
        <v>1793</v>
      </c>
      <c r="D12008">
        <v>78081.25</v>
      </c>
      <c r="E12008">
        <v>0</v>
      </c>
      <c r="F12008">
        <v>0</v>
      </c>
      <c r="G12008">
        <v>33098.36</v>
      </c>
      <c r="H12008">
        <v>78081.25</v>
      </c>
      <c r="I12008">
        <v>111179.61</v>
      </c>
      <c r="J12008">
        <v>2012</v>
      </c>
      <c r="K12008" t="s">
        <v>17</v>
      </c>
      <c r="M12008" t="s">
        <v>1006</v>
      </c>
      <c r="N12008" t="s">
        <v>27292</v>
      </c>
      <c r="O12008" t="s">
        <v>33181</v>
      </c>
    </row>
    <row r="12009" spans="1:15">
      <c r="A12009">
        <v>120961</v>
      </c>
      <c r="B12009" t="s">
        <v>17149</v>
      </c>
      <c r="C12009" t="s">
        <v>1793</v>
      </c>
      <c r="D12009">
        <v>101345.01</v>
      </c>
      <c r="E12009">
        <v>0</v>
      </c>
      <c r="F12009">
        <v>0</v>
      </c>
      <c r="G12009">
        <v>36011.83</v>
      </c>
      <c r="H12009">
        <v>101345.01</v>
      </c>
      <c r="I12009">
        <v>137356.84</v>
      </c>
      <c r="J12009">
        <v>2014</v>
      </c>
      <c r="K12009" t="s">
        <v>17</v>
      </c>
      <c r="L12009" t="s">
        <v>39</v>
      </c>
      <c r="M12009" t="s">
        <v>17150</v>
      </c>
      <c r="N12009" t="s">
        <v>119</v>
      </c>
      <c r="O12009" t="s">
        <v>33183</v>
      </c>
    </row>
    <row r="12010" spans="1:15">
      <c r="A12010">
        <v>122367</v>
      </c>
      <c r="B12010" t="s">
        <v>29951</v>
      </c>
      <c r="C12010" t="s">
        <v>1793</v>
      </c>
      <c r="D12010">
        <v>90492.1</v>
      </c>
      <c r="E12010">
        <v>0</v>
      </c>
      <c r="F12010">
        <v>5470.54</v>
      </c>
      <c r="G12010">
        <v>34319.85</v>
      </c>
      <c r="H12010">
        <v>95962.64</v>
      </c>
      <c r="I12010">
        <v>130282.49</v>
      </c>
      <c r="J12010">
        <v>2014</v>
      </c>
      <c r="K12010" t="s">
        <v>17</v>
      </c>
      <c r="L12010" t="s">
        <v>39</v>
      </c>
      <c r="M12010" t="s">
        <v>410</v>
      </c>
      <c r="N12010" t="s">
        <v>140</v>
      </c>
      <c r="O12010" t="s">
        <v>33181</v>
      </c>
    </row>
    <row r="12011" spans="1:15">
      <c r="A12011">
        <v>141540</v>
      </c>
      <c r="B12011" t="s">
        <v>33029</v>
      </c>
      <c r="C12011" t="s">
        <v>1793</v>
      </c>
      <c r="D12011">
        <v>15816</v>
      </c>
      <c r="E12011">
        <v>0</v>
      </c>
      <c r="F12011">
        <v>0</v>
      </c>
      <c r="G12011">
        <v>6265.09</v>
      </c>
      <c r="H12011">
        <v>15816</v>
      </c>
      <c r="I12011">
        <v>22081.09</v>
      </c>
      <c r="J12011">
        <v>2014</v>
      </c>
      <c r="K12011" t="s">
        <v>17</v>
      </c>
      <c r="L12011" t="s">
        <v>34</v>
      </c>
      <c r="M12011" t="s">
        <v>1037</v>
      </c>
      <c r="N12011" t="s">
        <v>41</v>
      </c>
      <c r="O12011" t="s">
        <v>33182</v>
      </c>
    </row>
    <row r="12012" spans="1:15">
      <c r="A12012">
        <v>65203</v>
      </c>
      <c r="B12012" t="s">
        <v>4550</v>
      </c>
      <c r="C12012" t="s">
        <v>4551</v>
      </c>
      <c r="D12012">
        <v>23611.5</v>
      </c>
      <c r="E12012">
        <v>0</v>
      </c>
      <c r="F12012">
        <v>2284.66</v>
      </c>
      <c r="G12012">
        <v>8933.56</v>
      </c>
      <c r="H12012">
        <v>25896.16</v>
      </c>
      <c r="I12012">
        <v>34829.72</v>
      </c>
      <c r="J12012">
        <v>2012</v>
      </c>
      <c r="K12012" t="s">
        <v>17</v>
      </c>
      <c r="M12012" t="s">
        <v>1829</v>
      </c>
      <c r="N12012" t="s">
        <v>4552</v>
      </c>
      <c r="O12012" t="s">
        <v>33182</v>
      </c>
    </row>
    <row r="12013" spans="1:15">
      <c r="A12013">
        <v>117277</v>
      </c>
      <c r="B12013" t="s">
        <v>5006</v>
      </c>
      <c r="C12013" t="s">
        <v>4551</v>
      </c>
      <c r="D12013">
        <v>121388.01</v>
      </c>
      <c r="E12013">
        <v>0</v>
      </c>
      <c r="F12013">
        <v>0</v>
      </c>
      <c r="G12013">
        <v>41004.71</v>
      </c>
      <c r="H12013">
        <v>121388.01</v>
      </c>
      <c r="I12013">
        <v>162392.72</v>
      </c>
      <c r="J12013">
        <v>2014</v>
      </c>
      <c r="K12013" t="s">
        <v>17</v>
      </c>
      <c r="L12013" t="s">
        <v>39</v>
      </c>
      <c r="M12013" t="s">
        <v>5007</v>
      </c>
      <c r="N12013" t="s">
        <v>134</v>
      </c>
      <c r="O12013" t="s">
        <v>33182</v>
      </c>
    </row>
    <row r="12014" spans="1:15">
      <c r="A12014">
        <v>43118</v>
      </c>
      <c r="B12014" t="s">
        <v>7220</v>
      </c>
      <c r="C12014" t="s">
        <v>4551</v>
      </c>
      <c r="D12014">
        <v>114556.38</v>
      </c>
      <c r="E12014">
        <v>0</v>
      </c>
      <c r="F12014">
        <v>73.260000000000005</v>
      </c>
      <c r="G12014">
        <v>42936.53</v>
      </c>
      <c r="H12014">
        <v>114629.64</v>
      </c>
      <c r="I12014">
        <v>157566.17000000001</v>
      </c>
      <c r="J12014">
        <v>2012</v>
      </c>
      <c r="K12014" t="s">
        <v>17</v>
      </c>
      <c r="M12014" t="s">
        <v>4884</v>
      </c>
      <c r="N12014" t="s">
        <v>7221</v>
      </c>
      <c r="O12014" t="s">
        <v>33181</v>
      </c>
    </row>
    <row r="12015" spans="1:15">
      <c r="A12015">
        <v>117457</v>
      </c>
      <c r="B12015" t="s">
        <v>7454</v>
      </c>
      <c r="C12015" t="s">
        <v>4551</v>
      </c>
      <c r="D12015">
        <v>121388.01</v>
      </c>
      <c r="E12015">
        <v>0</v>
      </c>
      <c r="F12015">
        <v>0</v>
      </c>
      <c r="G12015">
        <v>39790.83</v>
      </c>
      <c r="H12015">
        <v>121388.01</v>
      </c>
      <c r="I12015">
        <v>161178.84</v>
      </c>
      <c r="J12015">
        <v>2014</v>
      </c>
      <c r="K12015" t="s">
        <v>17</v>
      </c>
      <c r="L12015" t="s">
        <v>39</v>
      </c>
      <c r="M12015" t="s">
        <v>1037</v>
      </c>
      <c r="N12015" t="s">
        <v>7455</v>
      </c>
      <c r="O12015" t="s">
        <v>33182</v>
      </c>
    </row>
    <row r="12016" spans="1:15">
      <c r="A12016">
        <v>117481</v>
      </c>
      <c r="B12016" t="s">
        <v>8347</v>
      </c>
      <c r="C12016" t="s">
        <v>4551</v>
      </c>
      <c r="D12016">
        <v>115865.02</v>
      </c>
      <c r="E12016">
        <v>0</v>
      </c>
      <c r="F12016">
        <v>4152</v>
      </c>
      <c r="G12016">
        <v>41013.49</v>
      </c>
      <c r="H12016">
        <v>120017.02</v>
      </c>
      <c r="I12016">
        <v>161030.51</v>
      </c>
      <c r="J12016">
        <v>2014</v>
      </c>
      <c r="K12016" t="s">
        <v>17</v>
      </c>
      <c r="L12016" t="s">
        <v>39</v>
      </c>
      <c r="M12016" t="s">
        <v>2668</v>
      </c>
      <c r="N12016" t="s">
        <v>253</v>
      </c>
      <c r="O12016" t="s">
        <v>33182</v>
      </c>
    </row>
    <row r="12017" spans="1:15">
      <c r="A12017">
        <v>141580</v>
      </c>
      <c r="B12017" t="s">
        <v>12629</v>
      </c>
      <c r="C12017" t="s">
        <v>4551</v>
      </c>
      <c r="D12017">
        <v>21580.75</v>
      </c>
      <c r="E12017">
        <v>0</v>
      </c>
      <c r="F12017">
        <v>0</v>
      </c>
      <c r="G12017">
        <v>215.82</v>
      </c>
      <c r="H12017">
        <v>21580.75</v>
      </c>
      <c r="I12017">
        <v>21796.57</v>
      </c>
      <c r="J12017">
        <v>2014</v>
      </c>
      <c r="K12017" t="s">
        <v>17</v>
      </c>
      <c r="L12017" t="s">
        <v>34</v>
      </c>
      <c r="M12017" t="s">
        <v>1315</v>
      </c>
      <c r="N12017" t="s">
        <v>41</v>
      </c>
      <c r="O12017" t="s">
        <v>33181</v>
      </c>
    </row>
    <row r="12018" spans="1:15">
      <c r="A12018">
        <v>44585</v>
      </c>
      <c r="B12018" t="s">
        <v>23726</v>
      </c>
      <c r="C12018" t="s">
        <v>4551</v>
      </c>
      <c r="D12018">
        <v>107190.83</v>
      </c>
      <c r="E12018">
        <v>0</v>
      </c>
      <c r="F12018">
        <v>30</v>
      </c>
      <c r="G12018">
        <v>40394.19</v>
      </c>
      <c r="H12018">
        <v>107220.83</v>
      </c>
      <c r="I12018">
        <v>147615.01999999999</v>
      </c>
      <c r="J12018">
        <v>2012</v>
      </c>
      <c r="K12018" t="s">
        <v>17</v>
      </c>
      <c r="M12018" t="s">
        <v>23727</v>
      </c>
      <c r="N12018" t="s">
        <v>23728</v>
      </c>
      <c r="O12018" t="s">
        <v>33182</v>
      </c>
    </row>
    <row r="12019" spans="1:15">
      <c r="A12019">
        <v>116913</v>
      </c>
      <c r="B12019" t="s">
        <v>24649</v>
      </c>
      <c r="C12019" t="s">
        <v>4551</v>
      </c>
      <c r="D12019">
        <v>123873.01</v>
      </c>
      <c r="E12019">
        <v>0</v>
      </c>
      <c r="F12019">
        <v>0</v>
      </c>
      <c r="G12019">
        <v>41503.269999999997</v>
      </c>
      <c r="H12019">
        <v>123873.01</v>
      </c>
      <c r="I12019">
        <v>165376.28</v>
      </c>
      <c r="J12019">
        <v>2014</v>
      </c>
      <c r="K12019" t="s">
        <v>17</v>
      </c>
      <c r="L12019" t="s">
        <v>39</v>
      </c>
      <c r="M12019" t="s">
        <v>6048</v>
      </c>
      <c r="N12019" t="s">
        <v>227</v>
      </c>
      <c r="O12019" t="s">
        <v>33182</v>
      </c>
    </row>
    <row r="12020" spans="1:15">
      <c r="A12020">
        <v>79969</v>
      </c>
      <c r="B12020" t="s">
        <v>25981</v>
      </c>
      <c r="C12020" t="s">
        <v>4551</v>
      </c>
      <c r="D12020">
        <v>122005.03</v>
      </c>
      <c r="E12020">
        <v>0</v>
      </c>
      <c r="F12020">
        <v>0</v>
      </c>
      <c r="G12020">
        <v>38519.83</v>
      </c>
      <c r="H12020">
        <v>122005.03</v>
      </c>
      <c r="I12020">
        <v>160524.85999999999</v>
      </c>
      <c r="J12020">
        <v>2013</v>
      </c>
      <c r="K12020" t="s">
        <v>17</v>
      </c>
      <c r="M12020" t="s">
        <v>6048</v>
      </c>
      <c r="N12020" t="s">
        <v>1007</v>
      </c>
      <c r="O12020" t="s">
        <v>33182</v>
      </c>
    </row>
    <row r="12021" spans="1:15">
      <c r="A12021">
        <v>88839</v>
      </c>
      <c r="B12021" t="s">
        <v>27299</v>
      </c>
      <c r="C12021" t="s">
        <v>4551</v>
      </c>
      <c r="D12021">
        <v>84378.7</v>
      </c>
      <c r="E12021">
        <v>0</v>
      </c>
      <c r="F12021">
        <v>0</v>
      </c>
      <c r="G12021">
        <v>27097.96</v>
      </c>
      <c r="H12021">
        <v>84378.7</v>
      </c>
      <c r="I12021">
        <v>111476.66</v>
      </c>
      <c r="J12021">
        <v>2013</v>
      </c>
      <c r="K12021" t="s">
        <v>17</v>
      </c>
      <c r="M12021" t="s">
        <v>6236</v>
      </c>
      <c r="N12021" t="s">
        <v>41</v>
      </c>
      <c r="O12021" t="s">
        <v>33182</v>
      </c>
    </row>
    <row r="12022" spans="1:15">
      <c r="A12022">
        <v>139023</v>
      </c>
      <c r="B12022" t="s">
        <v>29776</v>
      </c>
      <c r="C12022" t="s">
        <v>4551</v>
      </c>
      <c r="D12022">
        <v>25309</v>
      </c>
      <c r="E12022">
        <v>0</v>
      </c>
      <c r="F12022">
        <v>11578.59</v>
      </c>
      <c r="G12022">
        <v>8201.9599999999991</v>
      </c>
      <c r="H12022">
        <v>36887.589999999997</v>
      </c>
      <c r="I12022">
        <v>45089.55</v>
      </c>
      <c r="J12022">
        <v>2014</v>
      </c>
      <c r="K12022" t="s">
        <v>17</v>
      </c>
      <c r="L12022" t="s">
        <v>34</v>
      </c>
      <c r="M12022" t="s">
        <v>2837</v>
      </c>
      <c r="N12022" t="s">
        <v>20213</v>
      </c>
      <c r="O12022" t="s">
        <v>33182</v>
      </c>
    </row>
    <row r="12023" spans="1:15">
      <c r="A12023">
        <v>43209</v>
      </c>
      <c r="B12023" t="s">
        <v>31162</v>
      </c>
      <c r="C12023" t="s">
        <v>4551</v>
      </c>
      <c r="D12023">
        <v>114053.03</v>
      </c>
      <c r="E12023">
        <v>0</v>
      </c>
      <c r="F12023">
        <v>177.39</v>
      </c>
      <c r="G12023">
        <v>42733.2</v>
      </c>
      <c r="H12023">
        <v>114230.42</v>
      </c>
      <c r="I12023">
        <v>156963.62</v>
      </c>
      <c r="J12023">
        <v>2012</v>
      </c>
      <c r="K12023" t="s">
        <v>17</v>
      </c>
      <c r="M12023" t="s">
        <v>1829</v>
      </c>
      <c r="N12023" t="s">
        <v>31163</v>
      </c>
      <c r="O12023" t="s">
        <v>33182</v>
      </c>
    </row>
    <row r="12024" spans="1:15">
      <c r="A12024">
        <v>76642</v>
      </c>
      <c r="B12024" t="s">
        <v>839</v>
      </c>
      <c r="C12024" t="s">
        <v>840</v>
      </c>
      <c r="D12024">
        <v>145422.01</v>
      </c>
      <c r="E12024">
        <v>0</v>
      </c>
      <c r="F12024">
        <v>0</v>
      </c>
      <c r="G12024">
        <v>43372.32</v>
      </c>
      <c r="H12024">
        <v>145422.01</v>
      </c>
      <c r="I12024">
        <v>188794.33</v>
      </c>
      <c r="J12024">
        <v>2013</v>
      </c>
      <c r="K12024" t="s">
        <v>17</v>
      </c>
      <c r="M12024" t="s">
        <v>841</v>
      </c>
      <c r="N12024" t="s">
        <v>842</v>
      </c>
      <c r="O12024" t="s">
        <v>33181</v>
      </c>
    </row>
    <row r="12025" spans="1:15">
      <c r="A12025">
        <v>114425</v>
      </c>
      <c r="B12025" t="s">
        <v>4883</v>
      </c>
      <c r="C12025" t="s">
        <v>840</v>
      </c>
      <c r="D12025">
        <v>140474</v>
      </c>
      <c r="E12025">
        <v>0</v>
      </c>
      <c r="F12025">
        <v>0</v>
      </c>
      <c r="G12025">
        <v>45272.19</v>
      </c>
      <c r="H12025">
        <v>140474</v>
      </c>
      <c r="I12025">
        <v>185746.19</v>
      </c>
      <c r="J12025">
        <v>2014</v>
      </c>
      <c r="K12025" t="s">
        <v>17</v>
      </c>
      <c r="L12025" t="s">
        <v>39</v>
      </c>
      <c r="M12025" t="s">
        <v>4884</v>
      </c>
      <c r="N12025" t="s">
        <v>119</v>
      </c>
      <c r="O12025" t="s">
        <v>33181</v>
      </c>
    </row>
    <row r="12026" spans="1:15">
      <c r="A12026">
        <v>119001</v>
      </c>
      <c r="B12026" t="s">
        <v>6899</v>
      </c>
      <c r="C12026" t="s">
        <v>840</v>
      </c>
      <c r="D12026">
        <v>113318.5</v>
      </c>
      <c r="E12026">
        <v>0</v>
      </c>
      <c r="F12026">
        <v>0</v>
      </c>
      <c r="G12026">
        <v>36627.5</v>
      </c>
      <c r="H12026">
        <v>113318.5</v>
      </c>
      <c r="I12026">
        <v>149946</v>
      </c>
      <c r="J12026">
        <v>2014</v>
      </c>
      <c r="K12026" t="s">
        <v>17</v>
      </c>
      <c r="L12026" t="s">
        <v>34</v>
      </c>
      <c r="M12026" t="s">
        <v>6900</v>
      </c>
      <c r="N12026" t="s">
        <v>6901</v>
      </c>
      <c r="O12026" t="s">
        <v>33182</v>
      </c>
    </row>
    <row r="12027" spans="1:15">
      <c r="A12027">
        <v>75970</v>
      </c>
      <c r="B12027" t="s">
        <v>14145</v>
      </c>
      <c r="C12027" t="s">
        <v>840</v>
      </c>
      <c r="D12027">
        <v>152737.03</v>
      </c>
      <c r="E12027">
        <v>0</v>
      </c>
      <c r="F12027">
        <v>1005</v>
      </c>
      <c r="G12027">
        <v>43497.35</v>
      </c>
      <c r="H12027">
        <v>153742.03</v>
      </c>
      <c r="I12027">
        <v>197239.38</v>
      </c>
      <c r="J12027">
        <v>2013</v>
      </c>
      <c r="K12027" t="s">
        <v>17</v>
      </c>
      <c r="M12027" t="s">
        <v>243</v>
      </c>
      <c r="N12027" t="s">
        <v>233</v>
      </c>
      <c r="O12027" t="s">
        <v>33181</v>
      </c>
    </row>
    <row r="12028" spans="1:15">
      <c r="A12028">
        <v>98412</v>
      </c>
      <c r="B12028" t="s">
        <v>16762</v>
      </c>
      <c r="C12028" t="s">
        <v>840</v>
      </c>
      <c r="D12028">
        <v>61271.199999999997</v>
      </c>
      <c r="E12028">
        <v>0</v>
      </c>
      <c r="F12028">
        <v>0</v>
      </c>
      <c r="G12028">
        <v>14208</v>
      </c>
      <c r="H12028">
        <v>61271.199999999997</v>
      </c>
      <c r="I12028">
        <v>75479.199999999997</v>
      </c>
      <c r="J12028">
        <v>2013</v>
      </c>
      <c r="K12028" t="s">
        <v>17</v>
      </c>
      <c r="M12028" t="s">
        <v>2390</v>
      </c>
      <c r="N12028" t="s">
        <v>16763</v>
      </c>
      <c r="O12028" t="s">
        <v>33181</v>
      </c>
    </row>
    <row r="12029" spans="1:15">
      <c r="A12029">
        <v>38883</v>
      </c>
      <c r="B12029" t="s">
        <v>17450</v>
      </c>
      <c r="C12029" t="s">
        <v>840</v>
      </c>
      <c r="D12029">
        <v>138281.96</v>
      </c>
      <c r="E12029">
        <v>7073.54</v>
      </c>
      <c r="F12029">
        <v>215.11</v>
      </c>
      <c r="G12029">
        <v>47769.01</v>
      </c>
      <c r="H12029">
        <v>145570.60999999999</v>
      </c>
      <c r="I12029">
        <v>193339.62</v>
      </c>
      <c r="J12029">
        <v>2012</v>
      </c>
      <c r="K12029" t="s">
        <v>17</v>
      </c>
      <c r="M12029" t="s">
        <v>83</v>
      </c>
      <c r="N12029" t="s">
        <v>2094</v>
      </c>
      <c r="O12029" t="s">
        <v>33181</v>
      </c>
    </row>
    <row r="12030" spans="1:15">
      <c r="A12030">
        <v>114437</v>
      </c>
      <c r="B12030" t="s">
        <v>18027</v>
      </c>
      <c r="C12030" t="s">
        <v>840</v>
      </c>
      <c r="D12030">
        <v>150426</v>
      </c>
      <c r="E12030">
        <v>0</v>
      </c>
      <c r="F12030">
        <v>0</v>
      </c>
      <c r="G12030">
        <v>35143.129999999997</v>
      </c>
      <c r="H12030">
        <v>150426</v>
      </c>
      <c r="I12030">
        <v>185569.13</v>
      </c>
      <c r="J12030">
        <v>2014</v>
      </c>
      <c r="K12030" t="s">
        <v>17</v>
      </c>
      <c r="L12030" t="s">
        <v>39</v>
      </c>
      <c r="M12030" t="s">
        <v>2390</v>
      </c>
      <c r="N12030" t="s">
        <v>16763</v>
      </c>
      <c r="O12030" t="s">
        <v>33181</v>
      </c>
    </row>
    <row r="12031" spans="1:15">
      <c r="A12031">
        <v>40145</v>
      </c>
      <c r="B12031" t="s">
        <v>20957</v>
      </c>
      <c r="C12031" t="s">
        <v>840</v>
      </c>
      <c r="D12031">
        <v>132587</v>
      </c>
      <c r="E12031">
        <v>0</v>
      </c>
      <c r="F12031">
        <v>40.21</v>
      </c>
      <c r="G12031">
        <v>46639.7</v>
      </c>
      <c r="H12031">
        <v>132627.21</v>
      </c>
      <c r="I12031">
        <v>179266.91</v>
      </c>
      <c r="J12031">
        <v>2012</v>
      </c>
      <c r="K12031" t="s">
        <v>17</v>
      </c>
      <c r="M12031" t="s">
        <v>581</v>
      </c>
      <c r="N12031" t="s">
        <v>20958</v>
      </c>
      <c r="O12031" t="s">
        <v>33181</v>
      </c>
    </row>
    <row r="12032" spans="1:15">
      <c r="A12032">
        <v>115043</v>
      </c>
      <c r="B12032" t="s">
        <v>22698</v>
      </c>
      <c r="C12032" t="s">
        <v>840</v>
      </c>
      <c r="D12032">
        <v>137249</v>
      </c>
      <c r="E12032">
        <v>0</v>
      </c>
      <c r="F12032">
        <v>0</v>
      </c>
      <c r="G12032">
        <v>43195.98</v>
      </c>
      <c r="H12032">
        <v>137249</v>
      </c>
      <c r="I12032">
        <v>180444.98</v>
      </c>
      <c r="J12032">
        <v>2014</v>
      </c>
      <c r="K12032" t="s">
        <v>17</v>
      </c>
      <c r="L12032" t="s">
        <v>39</v>
      </c>
      <c r="M12032" t="s">
        <v>2123</v>
      </c>
      <c r="N12032" t="s">
        <v>98</v>
      </c>
      <c r="O12032" t="s">
        <v>33182</v>
      </c>
    </row>
    <row r="12033" spans="1:15">
      <c r="A12033">
        <v>113497</v>
      </c>
      <c r="B12033" t="s">
        <v>14145</v>
      </c>
      <c r="C12033" t="s">
        <v>840</v>
      </c>
      <c r="D12033">
        <v>151240.03</v>
      </c>
      <c r="E12033">
        <v>0</v>
      </c>
      <c r="F12033">
        <v>0</v>
      </c>
      <c r="G12033">
        <v>46166.97</v>
      </c>
      <c r="H12033">
        <v>151240.03</v>
      </c>
      <c r="I12033">
        <v>197407</v>
      </c>
      <c r="J12033">
        <v>2014</v>
      </c>
      <c r="K12033" t="s">
        <v>17</v>
      </c>
      <c r="L12033" t="s">
        <v>39</v>
      </c>
      <c r="M12033" t="s">
        <v>243</v>
      </c>
      <c r="N12033" t="s">
        <v>233</v>
      </c>
      <c r="O12033" t="s">
        <v>33181</v>
      </c>
    </row>
    <row r="12034" spans="1:15">
      <c r="A12034">
        <v>41635</v>
      </c>
      <c r="B12034" t="s">
        <v>32595</v>
      </c>
      <c r="C12034" t="s">
        <v>840</v>
      </c>
      <c r="D12034">
        <v>120954.92</v>
      </c>
      <c r="E12034">
        <v>0</v>
      </c>
      <c r="F12034">
        <v>1439.61</v>
      </c>
      <c r="G12034">
        <v>44749.27</v>
      </c>
      <c r="H12034">
        <v>122394.53</v>
      </c>
      <c r="I12034">
        <v>167143.79999999999</v>
      </c>
      <c r="J12034">
        <v>2012</v>
      </c>
      <c r="K12034" t="s">
        <v>17</v>
      </c>
      <c r="M12034" t="s">
        <v>171</v>
      </c>
      <c r="N12034" t="s">
        <v>32596</v>
      </c>
      <c r="O12034" t="s">
        <v>33181</v>
      </c>
    </row>
    <row r="12035" spans="1:15">
      <c r="A12035">
        <v>108363</v>
      </c>
      <c r="B12035" t="s">
        <v>22379</v>
      </c>
      <c r="C12035" t="s">
        <v>22380</v>
      </c>
      <c r="D12035">
        <v>3206</v>
      </c>
      <c r="E12035">
        <v>0</v>
      </c>
      <c r="F12035">
        <v>0</v>
      </c>
      <c r="G12035">
        <v>699.55</v>
      </c>
      <c r="H12035">
        <v>3206</v>
      </c>
      <c r="I12035">
        <v>3905.55</v>
      </c>
      <c r="J12035">
        <v>2013</v>
      </c>
      <c r="K12035" t="s">
        <v>17</v>
      </c>
      <c r="M12035" t="s">
        <v>22381</v>
      </c>
      <c r="N12035" t="s">
        <v>147</v>
      </c>
      <c r="O12035" t="s">
        <v>33183</v>
      </c>
    </row>
    <row r="12036" spans="1:15">
      <c r="A12036">
        <v>38453</v>
      </c>
      <c r="B12036" t="s">
        <v>23593</v>
      </c>
      <c r="C12036" t="s">
        <v>22380</v>
      </c>
      <c r="D12036">
        <v>149881.06</v>
      </c>
      <c r="E12036">
        <v>0</v>
      </c>
      <c r="F12036">
        <v>30</v>
      </c>
      <c r="G12036">
        <v>50103.15</v>
      </c>
      <c r="H12036">
        <v>149911.06</v>
      </c>
      <c r="I12036">
        <v>200014.21</v>
      </c>
      <c r="J12036">
        <v>2012</v>
      </c>
      <c r="K12036" t="s">
        <v>17</v>
      </c>
      <c r="M12036" t="s">
        <v>2600</v>
      </c>
      <c r="N12036" t="s">
        <v>23594</v>
      </c>
      <c r="O12036" t="s">
        <v>33182</v>
      </c>
    </row>
    <row r="12037" spans="1:15">
      <c r="A12037">
        <v>76108</v>
      </c>
      <c r="B12037" t="s">
        <v>23867</v>
      </c>
      <c r="C12037" t="s">
        <v>22380</v>
      </c>
      <c r="D12037">
        <v>154068.57</v>
      </c>
      <c r="E12037">
        <v>0</v>
      </c>
      <c r="F12037">
        <v>0</v>
      </c>
      <c r="G12037">
        <v>41854.49</v>
      </c>
      <c r="H12037">
        <v>154068.57</v>
      </c>
      <c r="I12037">
        <v>195923.06</v>
      </c>
      <c r="J12037">
        <v>2013</v>
      </c>
      <c r="K12037" t="s">
        <v>17</v>
      </c>
      <c r="M12037" t="s">
        <v>2600</v>
      </c>
      <c r="N12037" t="s">
        <v>123</v>
      </c>
      <c r="O12037" t="s">
        <v>33182</v>
      </c>
    </row>
    <row r="12038" spans="1:15">
      <c r="A12038">
        <v>74713</v>
      </c>
      <c r="B12038" t="s">
        <v>25322</v>
      </c>
      <c r="C12038" t="s">
        <v>22380</v>
      </c>
      <c r="D12038">
        <v>172210.54</v>
      </c>
      <c r="E12038">
        <v>0</v>
      </c>
      <c r="F12038">
        <v>0</v>
      </c>
      <c r="G12038">
        <v>47050.04</v>
      </c>
      <c r="H12038">
        <v>172210.54</v>
      </c>
      <c r="I12038">
        <v>219260.58</v>
      </c>
      <c r="J12038">
        <v>2013</v>
      </c>
      <c r="K12038" t="s">
        <v>17</v>
      </c>
      <c r="M12038" t="s">
        <v>171</v>
      </c>
      <c r="N12038" t="s">
        <v>189</v>
      </c>
      <c r="O12038" t="s">
        <v>33181</v>
      </c>
    </row>
    <row r="12039" spans="1:15">
      <c r="A12039">
        <v>108530</v>
      </c>
      <c r="B12039" t="s">
        <v>29974</v>
      </c>
      <c r="C12039" t="s">
        <v>22380</v>
      </c>
      <c r="D12039">
        <v>3419</v>
      </c>
      <c r="E12039">
        <v>0</v>
      </c>
      <c r="F12039">
        <v>0</v>
      </c>
      <c r="G12039">
        <v>34.19</v>
      </c>
      <c r="H12039">
        <v>3419</v>
      </c>
      <c r="I12039">
        <v>3453.19</v>
      </c>
      <c r="J12039">
        <v>2013</v>
      </c>
      <c r="K12039" t="s">
        <v>17</v>
      </c>
      <c r="M12039" t="s">
        <v>17780</v>
      </c>
      <c r="N12039" t="s">
        <v>101</v>
      </c>
      <c r="O12039" t="s">
        <v>33182</v>
      </c>
    </row>
    <row r="12040" spans="1:15">
      <c r="A12040">
        <v>6911</v>
      </c>
      <c r="B12040" t="s">
        <v>2384</v>
      </c>
      <c r="C12040" t="s">
        <v>2385</v>
      </c>
      <c r="D12040">
        <v>111890.97</v>
      </c>
      <c r="E12040">
        <v>0</v>
      </c>
      <c r="F12040">
        <v>1937.64</v>
      </c>
      <c r="H12040">
        <v>113828.61</v>
      </c>
      <c r="I12040">
        <v>113828.61</v>
      </c>
      <c r="J12040">
        <v>2011</v>
      </c>
      <c r="K12040" t="s">
        <v>17</v>
      </c>
      <c r="M12040" t="s">
        <v>2386</v>
      </c>
      <c r="N12040" t="s">
        <v>2387</v>
      </c>
      <c r="O12040" t="s">
        <v>33181</v>
      </c>
    </row>
    <row r="12041" spans="1:15">
      <c r="A12041">
        <v>13075</v>
      </c>
      <c r="B12041" t="s">
        <v>17137</v>
      </c>
      <c r="C12041" t="s">
        <v>2385</v>
      </c>
      <c r="D12041">
        <v>84530.51</v>
      </c>
      <c r="E12041">
        <v>0</v>
      </c>
      <c r="F12041">
        <v>30</v>
      </c>
      <c r="H12041">
        <v>84560.51</v>
      </c>
      <c r="I12041">
        <v>84560.51</v>
      </c>
      <c r="J12041">
        <v>2011</v>
      </c>
      <c r="K12041" t="s">
        <v>17</v>
      </c>
      <c r="M12041" t="s">
        <v>17138</v>
      </c>
      <c r="N12041" t="s">
        <v>17139</v>
      </c>
      <c r="O12041" t="s">
        <v>33182</v>
      </c>
    </row>
    <row r="12042" spans="1:15">
      <c r="A12042">
        <v>6944</v>
      </c>
      <c r="B12042" t="s">
        <v>29298</v>
      </c>
      <c r="C12042" t="s">
        <v>2385</v>
      </c>
      <c r="D12042">
        <v>111783.5</v>
      </c>
      <c r="E12042">
        <v>0</v>
      </c>
      <c r="F12042">
        <v>1937.64</v>
      </c>
      <c r="H12042">
        <v>113721.14</v>
      </c>
      <c r="I12042">
        <v>113721.14</v>
      </c>
      <c r="J12042">
        <v>2011</v>
      </c>
      <c r="K12042" t="s">
        <v>17</v>
      </c>
      <c r="M12042" t="s">
        <v>2014</v>
      </c>
      <c r="N12042" t="s">
        <v>29299</v>
      </c>
      <c r="O12042" t="s">
        <v>33181</v>
      </c>
    </row>
    <row r="12043" spans="1:15">
      <c r="A12043">
        <v>1733</v>
      </c>
      <c r="B12043" t="s">
        <v>23764</v>
      </c>
      <c r="C12043" t="s">
        <v>23765</v>
      </c>
      <c r="D12043">
        <v>157181.81</v>
      </c>
      <c r="E12043">
        <v>0</v>
      </c>
      <c r="F12043">
        <v>0</v>
      </c>
      <c r="H12043">
        <v>157181.81</v>
      </c>
      <c r="I12043">
        <v>157181.81</v>
      </c>
      <c r="J12043">
        <v>2011</v>
      </c>
      <c r="K12043" t="s">
        <v>17</v>
      </c>
      <c r="M12043" t="s">
        <v>1220</v>
      </c>
      <c r="N12043" t="s">
        <v>5032</v>
      </c>
      <c r="O12043" t="s">
        <v>33181</v>
      </c>
    </row>
    <row r="12044" spans="1:15">
      <c r="A12044">
        <v>120709</v>
      </c>
      <c r="B12044" t="s">
        <v>12489</v>
      </c>
      <c r="C12044" t="s">
        <v>12490</v>
      </c>
      <c r="D12044">
        <v>102477.72</v>
      </c>
      <c r="E12044">
        <v>0</v>
      </c>
      <c r="F12044">
        <v>0</v>
      </c>
      <c r="G12044">
        <v>36262.129999999997</v>
      </c>
      <c r="H12044">
        <v>102477.72</v>
      </c>
      <c r="I12044">
        <v>138739.85</v>
      </c>
      <c r="J12044">
        <v>2014</v>
      </c>
      <c r="K12044" t="s">
        <v>17</v>
      </c>
      <c r="L12044" t="s">
        <v>39</v>
      </c>
      <c r="M12044" t="s">
        <v>3073</v>
      </c>
      <c r="N12044" t="s">
        <v>1007</v>
      </c>
      <c r="O12044" t="s">
        <v>33182</v>
      </c>
    </row>
    <row r="12045" spans="1:15">
      <c r="A12045">
        <v>120620</v>
      </c>
      <c r="B12045" t="s">
        <v>19059</v>
      </c>
      <c r="C12045" t="s">
        <v>12490</v>
      </c>
      <c r="D12045">
        <v>101954.01</v>
      </c>
      <c r="E12045">
        <v>0</v>
      </c>
      <c r="F12045">
        <v>0</v>
      </c>
      <c r="G12045">
        <v>37164.199999999997</v>
      </c>
      <c r="H12045">
        <v>101954.01</v>
      </c>
      <c r="I12045">
        <v>139118.21</v>
      </c>
      <c r="J12045">
        <v>2014</v>
      </c>
      <c r="K12045" t="s">
        <v>17</v>
      </c>
      <c r="L12045" t="s">
        <v>39</v>
      </c>
      <c r="M12045" t="s">
        <v>13418</v>
      </c>
      <c r="N12045" t="s">
        <v>18012</v>
      </c>
      <c r="O12045" t="s">
        <v>33181</v>
      </c>
    </row>
    <row r="12046" spans="1:15">
      <c r="A12046">
        <v>83892</v>
      </c>
      <c r="B12046" t="s">
        <v>24713</v>
      </c>
      <c r="C12046" t="s">
        <v>12490</v>
      </c>
      <c r="D12046">
        <v>99496.02</v>
      </c>
      <c r="E12046">
        <v>0</v>
      </c>
      <c r="F12046">
        <v>0</v>
      </c>
      <c r="G12046">
        <v>34496.33</v>
      </c>
      <c r="H12046">
        <v>99496.02</v>
      </c>
      <c r="I12046">
        <v>133992.35</v>
      </c>
      <c r="J12046">
        <v>2013</v>
      </c>
      <c r="K12046" t="s">
        <v>17</v>
      </c>
      <c r="M12046" t="s">
        <v>13418</v>
      </c>
      <c r="N12046" t="s">
        <v>18012</v>
      </c>
      <c r="O12046" t="s">
        <v>33181</v>
      </c>
    </row>
    <row r="12047" spans="1:15">
      <c r="A12047">
        <v>102380</v>
      </c>
      <c r="B12047" t="s">
        <v>3343</v>
      </c>
      <c r="C12047" t="s">
        <v>3344</v>
      </c>
      <c r="D12047">
        <v>21813</v>
      </c>
      <c r="E12047">
        <v>0</v>
      </c>
      <c r="F12047">
        <v>5895.56</v>
      </c>
      <c r="G12047">
        <v>6851.17</v>
      </c>
      <c r="H12047">
        <v>27708.560000000001</v>
      </c>
      <c r="I12047">
        <v>34559.730000000003</v>
      </c>
      <c r="J12047">
        <v>2013</v>
      </c>
      <c r="K12047" t="s">
        <v>17</v>
      </c>
      <c r="M12047" t="s">
        <v>2277</v>
      </c>
      <c r="N12047" t="s">
        <v>98</v>
      </c>
      <c r="O12047" t="s">
        <v>33181</v>
      </c>
    </row>
    <row r="12048" spans="1:15">
      <c r="A12048">
        <v>41462</v>
      </c>
      <c r="B12048" t="s">
        <v>7396</v>
      </c>
      <c r="C12048" t="s">
        <v>3344</v>
      </c>
      <c r="D12048">
        <v>100256.05</v>
      </c>
      <c r="E12048">
        <v>14576.58</v>
      </c>
      <c r="F12048">
        <v>11051.46</v>
      </c>
      <c r="G12048">
        <v>42541.1</v>
      </c>
      <c r="H12048">
        <v>125884.09</v>
      </c>
      <c r="I12048">
        <v>168425.19</v>
      </c>
      <c r="J12048">
        <v>2012</v>
      </c>
      <c r="K12048" t="s">
        <v>17</v>
      </c>
      <c r="M12048" t="s">
        <v>7397</v>
      </c>
      <c r="N12048" t="s">
        <v>257</v>
      </c>
      <c r="O12048" t="s">
        <v>33182</v>
      </c>
    </row>
    <row r="12049" spans="1:15">
      <c r="A12049">
        <v>117049</v>
      </c>
      <c r="B12049" t="s">
        <v>8668</v>
      </c>
      <c r="C12049" t="s">
        <v>3344</v>
      </c>
      <c r="D12049">
        <v>106408.07</v>
      </c>
      <c r="E12049">
        <v>18297.52</v>
      </c>
      <c r="F12049">
        <v>2840.58</v>
      </c>
      <c r="G12049">
        <v>36710.949999999997</v>
      </c>
      <c r="H12049">
        <v>127546.17</v>
      </c>
      <c r="I12049">
        <v>164257.12</v>
      </c>
      <c r="J12049">
        <v>2014</v>
      </c>
      <c r="K12049" t="s">
        <v>17</v>
      </c>
      <c r="L12049" t="s">
        <v>39</v>
      </c>
      <c r="M12049" t="s">
        <v>4752</v>
      </c>
      <c r="N12049" t="s">
        <v>227</v>
      </c>
      <c r="O12049" t="s">
        <v>33182</v>
      </c>
    </row>
    <row r="12050" spans="1:15">
      <c r="A12050">
        <v>43743</v>
      </c>
      <c r="B12050" t="s">
        <v>9659</v>
      </c>
      <c r="C12050" t="s">
        <v>3344</v>
      </c>
      <c r="D12050">
        <v>101428.07</v>
      </c>
      <c r="E12050">
        <v>4934.1499999999996</v>
      </c>
      <c r="F12050">
        <v>5500.85</v>
      </c>
      <c r="G12050">
        <v>40977.96</v>
      </c>
      <c r="H12050">
        <v>111863.07</v>
      </c>
      <c r="I12050">
        <v>152841.03</v>
      </c>
      <c r="J12050">
        <v>2012</v>
      </c>
      <c r="K12050" t="s">
        <v>17</v>
      </c>
      <c r="M12050" t="s">
        <v>9660</v>
      </c>
      <c r="N12050" t="s">
        <v>9661</v>
      </c>
      <c r="O12050" t="s">
        <v>33181</v>
      </c>
    </row>
    <row r="12051" spans="1:15">
      <c r="A12051">
        <v>10492</v>
      </c>
      <c r="B12051" t="s">
        <v>10577</v>
      </c>
      <c r="C12051" t="s">
        <v>10578</v>
      </c>
      <c r="D12051">
        <v>94296.639999999999</v>
      </c>
      <c r="E12051">
        <v>0</v>
      </c>
      <c r="F12051">
        <v>624</v>
      </c>
      <c r="H12051">
        <v>94920.639999999999</v>
      </c>
      <c r="I12051">
        <v>94920.639999999999</v>
      </c>
      <c r="J12051">
        <v>2011</v>
      </c>
      <c r="K12051" t="s">
        <v>17</v>
      </c>
      <c r="M12051" t="s">
        <v>10579</v>
      </c>
      <c r="N12051" t="s">
        <v>10580</v>
      </c>
      <c r="O12051" t="s">
        <v>33182</v>
      </c>
    </row>
    <row r="12052" spans="1:15">
      <c r="A12052">
        <v>119173</v>
      </c>
      <c r="B12052" t="s">
        <v>10835</v>
      </c>
      <c r="C12052" t="s">
        <v>3344</v>
      </c>
      <c r="D12052">
        <v>106408.11</v>
      </c>
      <c r="E12052">
        <v>0</v>
      </c>
      <c r="F12052">
        <v>4688.8</v>
      </c>
      <c r="G12052">
        <v>37587.410000000003</v>
      </c>
      <c r="H12052">
        <v>111096.91</v>
      </c>
      <c r="I12052">
        <v>148684.32</v>
      </c>
      <c r="J12052">
        <v>2014</v>
      </c>
      <c r="K12052" t="s">
        <v>17</v>
      </c>
      <c r="L12052" t="s">
        <v>39</v>
      </c>
      <c r="M12052" t="s">
        <v>10836</v>
      </c>
      <c r="N12052" t="s">
        <v>10837</v>
      </c>
      <c r="O12052" t="s">
        <v>33182</v>
      </c>
    </row>
    <row r="12053" spans="1:15">
      <c r="A12053">
        <v>10491</v>
      </c>
      <c r="B12053" t="s">
        <v>11487</v>
      </c>
      <c r="C12053" t="s">
        <v>10578</v>
      </c>
      <c r="D12053">
        <v>94299.35</v>
      </c>
      <c r="E12053">
        <v>0</v>
      </c>
      <c r="F12053">
        <v>624</v>
      </c>
      <c r="H12053">
        <v>94923.35</v>
      </c>
      <c r="I12053">
        <v>94923.35</v>
      </c>
      <c r="J12053">
        <v>2011</v>
      </c>
      <c r="K12053" t="s">
        <v>17</v>
      </c>
      <c r="M12053" t="s">
        <v>3523</v>
      </c>
      <c r="N12053" t="s">
        <v>11488</v>
      </c>
      <c r="O12053" t="s">
        <v>33182</v>
      </c>
    </row>
    <row r="12054" spans="1:15">
      <c r="A12054">
        <v>34258</v>
      </c>
      <c r="B12054" t="s">
        <v>15557</v>
      </c>
      <c r="C12054" t="s">
        <v>10578</v>
      </c>
      <c r="D12054">
        <v>0</v>
      </c>
      <c r="E12054">
        <v>0</v>
      </c>
      <c r="F12054">
        <v>2995.2</v>
      </c>
      <c r="H12054">
        <v>2995.2</v>
      </c>
      <c r="I12054">
        <v>2995.2</v>
      </c>
      <c r="J12054">
        <v>2011</v>
      </c>
      <c r="K12054" t="s">
        <v>17</v>
      </c>
      <c r="M12054" t="s">
        <v>14424</v>
      </c>
      <c r="N12054" t="s">
        <v>15558</v>
      </c>
      <c r="O12054" t="s">
        <v>33182</v>
      </c>
    </row>
    <row r="12055" spans="1:15">
      <c r="A12055">
        <v>9103</v>
      </c>
      <c r="B12055" t="s">
        <v>15890</v>
      </c>
      <c r="C12055" t="s">
        <v>10578</v>
      </c>
      <c r="D12055">
        <v>94517.07</v>
      </c>
      <c r="E12055">
        <v>3119.06</v>
      </c>
      <c r="F12055">
        <v>4589.5600000000004</v>
      </c>
      <c r="H12055">
        <v>102225.69</v>
      </c>
      <c r="I12055">
        <v>102225.69</v>
      </c>
      <c r="J12055">
        <v>2011</v>
      </c>
      <c r="K12055" t="s">
        <v>17</v>
      </c>
      <c r="M12055" t="s">
        <v>3877</v>
      </c>
      <c r="N12055" t="s">
        <v>8696</v>
      </c>
      <c r="O12055" t="s">
        <v>33182</v>
      </c>
    </row>
    <row r="12056" spans="1:15">
      <c r="A12056">
        <v>10494</v>
      </c>
      <c r="B12056" t="s">
        <v>16255</v>
      </c>
      <c r="C12056" t="s">
        <v>10578</v>
      </c>
      <c r="D12056">
        <v>94286.06</v>
      </c>
      <c r="E12056">
        <v>0</v>
      </c>
      <c r="F12056">
        <v>624</v>
      </c>
      <c r="H12056">
        <v>94910.06</v>
      </c>
      <c r="I12056">
        <v>94910.06</v>
      </c>
      <c r="J12056">
        <v>2011</v>
      </c>
      <c r="K12056" t="s">
        <v>17</v>
      </c>
      <c r="M12056" t="s">
        <v>6603</v>
      </c>
      <c r="N12056" t="s">
        <v>16256</v>
      </c>
      <c r="O12056" t="s">
        <v>33181</v>
      </c>
    </row>
    <row r="12057" spans="1:15">
      <c r="A12057">
        <v>119913</v>
      </c>
      <c r="B12057" t="s">
        <v>17871</v>
      </c>
      <c r="C12057" t="s">
        <v>3344</v>
      </c>
      <c r="D12057">
        <v>106408.01</v>
      </c>
      <c r="E12057">
        <v>0</v>
      </c>
      <c r="F12057">
        <v>624</v>
      </c>
      <c r="G12057">
        <v>36724.660000000003</v>
      </c>
      <c r="H12057">
        <v>107032.01</v>
      </c>
      <c r="I12057">
        <v>143756.67000000001</v>
      </c>
      <c r="J12057">
        <v>2014</v>
      </c>
      <c r="K12057" t="s">
        <v>17</v>
      </c>
      <c r="L12057" t="s">
        <v>39</v>
      </c>
      <c r="M12057" t="s">
        <v>641</v>
      </c>
      <c r="N12057" t="s">
        <v>31</v>
      </c>
      <c r="O12057" t="s">
        <v>33182</v>
      </c>
    </row>
    <row r="12058" spans="1:15">
      <c r="A12058">
        <v>82688</v>
      </c>
      <c r="B12058" t="s">
        <v>20923</v>
      </c>
      <c r="C12058" t="s">
        <v>3344</v>
      </c>
      <c r="D12058">
        <v>98981.68</v>
      </c>
      <c r="E12058">
        <v>173.59</v>
      </c>
      <c r="F12058">
        <v>6653.16</v>
      </c>
      <c r="G12058">
        <v>34626.94</v>
      </c>
      <c r="H12058">
        <v>105808.43</v>
      </c>
      <c r="I12058">
        <v>140435.37</v>
      </c>
      <c r="J12058">
        <v>2013</v>
      </c>
      <c r="K12058" t="s">
        <v>17</v>
      </c>
      <c r="M12058" t="s">
        <v>573</v>
      </c>
      <c r="N12058" t="s">
        <v>140</v>
      </c>
      <c r="O12058" t="s">
        <v>33181</v>
      </c>
    </row>
    <row r="12059" spans="1:15">
      <c r="A12059">
        <v>10272</v>
      </c>
      <c r="B12059" t="s">
        <v>21022</v>
      </c>
      <c r="C12059" t="s">
        <v>10578</v>
      </c>
      <c r="D12059">
        <v>94296.639999999999</v>
      </c>
      <c r="E12059">
        <v>0</v>
      </c>
      <c r="F12059">
        <v>1280</v>
      </c>
      <c r="H12059">
        <v>95576.639999999999</v>
      </c>
      <c r="I12059">
        <v>95576.639999999999</v>
      </c>
      <c r="J12059">
        <v>2011</v>
      </c>
      <c r="K12059" t="s">
        <v>17</v>
      </c>
      <c r="M12059" t="s">
        <v>3083</v>
      </c>
      <c r="N12059" t="s">
        <v>21023</v>
      </c>
      <c r="O12059" t="s">
        <v>33182</v>
      </c>
    </row>
    <row r="12060" spans="1:15">
      <c r="A12060">
        <v>10317</v>
      </c>
      <c r="B12060" t="s">
        <v>22066</v>
      </c>
      <c r="C12060" t="s">
        <v>10578</v>
      </c>
      <c r="D12060">
        <v>94321.01</v>
      </c>
      <c r="E12060">
        <v>0</v>
      </c>
      <c r="F12060">
        <v>1040</v>
      </c>
      <c r="H12060">
        <v>95361.01</v>
      </c>
      <c r="I12060">
        <v>95361.01</v>
      </c>
      <c r="J12060">
        <v>2011</v>
      </c>
      <c r="K12060" t="s">
        <v>17</v>
      </c>
      <c r="M12060" t="s">
        <v>12403</v>
      </c>
      <c r="N12060" t="s">
        <v>22067</v>
      </c>
      <c r="O12060" t="s">
        <v>33181</v>
      </c>
    </row>
    <row r="12061" spans="1:15">
      <c r="A12061">
        <v>81147</v>
      </c>
      <c r="B12061" t="s">
        <v>22921</v>
      </c>
      <c r="C12061" t="s">
        <v>3344</v>
      </c>
      <c r="D12061">
        <v>107082.14</v>
      </c>
      <c r="E12061">
        <v>2986.9</v>
      </c>
      <c r="F12061">
        <v>6408.54</v>
      </c>
      <c r="G12061">
        <v>34840.720000000001</v>
      </c>
      <c r="H12061">
        <v>116477.58</v>
      </c>
      <c r="I12061">
        <v>151318.29999999999</v>
      </c>
      <c r="J12061">
        <v>2013</v>
      </c>
      <c r="K12061" t="s">
        <v>17</v>
      </c>
      <c r="M12061" t="s">
        <v>1794</v>
      </c>
      <c r="N12061" t="s">
        <v>22922</v>
      </c>
      <c r="O12061" t="s">
        <v>33182</v>
      </c>
    </row>
    <row r="12062" spans="1:15">
      <c r="A12062">
        <v>81721</v>
      </c>
      <c r="B12062" t="s">
        <v>24663</v>
      </c>
      <c r="C12062" t="s">
        <v>3344</v>
      </c>
      <c r="D12062">
        <v>107082.08</v>
      </c>
      <c r="E12062">
        <v>4554.43</v>
      </c>
      <c r="F12062">
        <v>648</v>
      </c>
      <c r="G12062">
        <v>34840.720000000001</v>
      </c>
      <c r="H12062">
        <v>112284.51</v>
      </c>
      <c r="I12062">
        <v>147125.23000000001</v>
      </c>
      <c r="J12062">
        <v>2013</v>
      </c>
      <c r="K12062" t="s">
        <v>17</v>
      </c>
      <c r="M12062" t="s">
        <v>506</v>
      </c>
      <c r="N12062" t="s">
        <v>123</v>
      </c>
      <c r="O12062" t="s">
        <v>33182</v>
      </c>
    </row>
    <row r="12063" spans="1:15">
      <c r="A12063">
        <v>119920</v>
      </c>
      <c r="B12063" t="s">
        <v>26233</v>
      </c>
      <c r="C12063" t="s">
        <v>3344</v>
      </c>
      <c r="D12063">
        <v>106408.03</v>
      </c>
      <c r="E12063">
        <v>0</v>
      </c>
      <c r="F12063">
        <v>600</v>
      </c>
      <c r="G12063">
        <v>36721.97</v>
      </c>
      <c r="H12063">
        <v>107008.03</v>
      </c>
      <c r="I12063">
        <v>143730</v>
      </c>
      <c r="J12063">
        <v>2014</v>
      </c>
      <c r="K12063" t="s">
        <v>17</v>
      </c>
      <c r="L12063" t="s">
        <v>39</v>
      </c>
      <c r="M12063" t="s">
        <v>306</v>
      </c>
      <c r="N12063" t="s">
        <v>189</v>
      </c>
      <c r="O12063" t="s">
        <v>33182</v>
      </c>
    </row>
    <row r="12064" spans="1:15">
      <c r="A12064">
        <v>119068</v>
      </c>
      <c r="B12064" t="s">
        <v>27211</v>
      </c>
      <c r="C12064" t="s">
        <v>3344</v>
      </c>
      <c r="D12064">
        <v>106408.14</v>
      </c>
      <c r="E12064">
        <v>4087.98</v>
      </c>
      <c r="F12064">
        <v>1917.09</v>
      </c>
      <c r="G12064">
        <v>37000.42</v>
      </c>
      <c r="H12064">
        <v>112413.21</v>
      </c>
      <c r="I12064">
        <v>149413.63</v>
      </c>
      <c r="J12064">
        <v>2014</v>
      </c>
      <c r="K12064" t="s">
        <v>17</v>
      </c>
      <c r="L12064" t="s">
        <v>39</v>
      </c>
      <c r="M12064" t="s">
        <v>1306</v>
      </c>
      <c r="N12064" t="s">
        <v>41</v>
      </c>
      <c r="O12064" t="s">
        <v>33182</v>
      </c>
    </row>
    <row r="12065" spans="1:15">
      <c r="A12065">
        <v>10648</v>
      </c>
      <c r="B12065" t="s">
        <v>28245</v>
      </c>
      <c r="C12065" t="s">
        <v>10578</v>
      </c>
      <c r="D12065">
        <v>94321.04</v>
      </c>
      <c r="E12065">
        <v>0</v>
      </c>
      <c r="F12065">
        <v>0</v>
      </c>
      <c r="H12065">
        <v>94321.04</v>
      </c>
      <c r="I12065">
        <v>94321.04</v>
      </c>
      <c r="J12065">
        <v>2011</v>
      </c>
      <c r="K12065" t="s">
        <v>17</v>
      </c>
      <c r="M12065" t="s">
        <v>1922</v>
      </c>
      <c r="N12065" t="s">
        <v>28246</v>
      </c>
      <c r="O12065" t="s">
        <v>33182</v>
      </c>
    </row>
    <row r="12066" spans="1:15">
      <c r="A12066">
        <v>82015</v>
      </c>
      <c r="B12066" t="s">
        <v>29697</v>
      </c>
      <c r="C12066" t="s">
        <v>3344</v>
      </c>
      <c r="D12066">
        <v>107082.08</v>
      </c>
      <c r="E12066">
        <v>0</v>
      </c>
      <c r="F12066">
        <v>2677.05</v>
      </c>
      <c r="G12066">
        <v>35234.559999999998</v>
      </c>
      <c r="H12066">
        <v>109759.13</v>
      </c>
      <c r="I12066">
        <v>144993.69</v>
      </c>
      <c r="J12066">
        <v>2013</v>
      </c>
      <c r="K12066" t="s">
        <v>17</v>
      </c>
      <c r="M12066" t="s">
        <v>4595</v>
      </c>
      <c r="N12066" t="s">
        <v>1007</v>
      </c>
      <c r="O12066" t="s">
        <v>33182</v>
      </c>
    </row>
    <row r="12067" spans="1:15">
      <c r="A12067">
        <v>10020</v>
      </c>
      <c r="B12067" t="s">
        <v>30778</v>
      </c>
      <c r="C12067" t="s">
        <v>10578</v>
      </c>
      <c r="D12067">
        <v>94299.33</v>
      </c>
      <c r="E12067">
        <v>0</v>
      </c>
      <c r="F12067">
        <v>2798.42</v>
      </c>
      <c r="H12067">
        <v>97097.75</v>
      </c>
      <c r="I12067">
        <v>97097.75</v>
      </c>
      <c r="J12067">
        <v>2011</v>
      </c>
      <c r="K12067" t="s">
        <v>17</v>
      </c>
      <c r="M12067" t="s">
        <v>10247</v>
      </c>
      <c r="N12067" t="s">
        <v>30779</v>
      </c>
      <c r="O12067" t="s">
        <v>33182</v>
      </c>
    </row>
    <row r="12068" spans="1:15">
      <c r="A12068">
        <v>45691</v>
      </c>
      <c r="B12068" t="s">
        <v>32767</v>
      </c>
      <c r="C12068" t="s">
        <v>3344</v>
      </c>
      <c r="D12068">
        <v>99859.49</v>
      </c>
      <c r="E12068">
        <v>0</v>
      </c>
      <c r="F12068">
        <v>0</v>
      </c>
      <c r="G12068">
        <v>40335.42</v>
      </c>
      <c r="H12068">
        <v>99859.49</v>
      </c>
      <c r="I12068">
        <v>140194.91</v>
      </c>
      <c r="J12068">
        <v>2012</v>
      </c>
      <c r="K12068" t="s">
        <v>17</v>
      </c>
      <c r="M12068" t="s">
        <v>283</v>
      </c>
      <c r="N12068" t="s">
        <v>32768</v>
      </c>
      <c r="O12068" t="s">
        <v>33182</v>
      </c>
    </row>
    <row r="12069" spans="1:15">
      <c r="A12069">
        <v>9486</v>
      </c>
      <c r="B12069" t="s">
        <v>33153</v>
      </c>
      <c r="C12069" t="s">
        <v>10578</v>
      </c>
      <c r="D12069">
        <v>94321.04</v>
      </c>
      <c r="E12069">
        <v>0</v>
      </c>
      <c r="F12069">
        <v>5742.54</v>
      </c>
      <c r="H12069">
        <v>100063.58</v>
      </c>
      <c r="I12069">
        <v>100063.58</v>
      </c>
      <c r="J12069">
        <v>2011</v>
      </c>
      <c r="K12069" t="s">
        <v>17</v>
      </c>
      <c r="M12069" t="s">
        <v>7557</v>
      </c>
      <c r="N12069" t="s">
        <v>1226</v>
      </c>
      <c r="O12069" t="s">
        <v>33182</v>
      </c>
    </row>
    <row r="12070" spans="1:15">
      <c r="A12070">
        <v>121384</v>
      </c>
      <c r="B12070" t="s">
        <v>110</v>
      </c>
      <c r="C12070" t="s">
        <v>111</v>
      </c>
      <c r="D12070">
        <v>94691.01</v>
      </c>
      <c r="E12070">
        <v>0</v>
      </c>
      <c r="F12070">
        <v>4734.55</v>
      </c>
      <c r="G12070">
        <v>35594.01</v>
      </c>
      <c r="H12070">
        <v>99425.56</v>
      </c>
      <c r="I12070">
        <v>135019.57</v>
      </c>
      <c r="J12070">
        <v>2014</v>
      </c>
      <c r="K12070" t="s">
        <v>17</v>
      </c>
      <c r="L12070" t="s">
        <v>39</v>
      </c>
      <c r="M12070" t="s">
        <v>112</v>
      </c>
      <c r="N12070" t="s">
        <v>31</v>
      </c>
      <c r="O12070" t="s">
        <v>33183</v>
      </c>
    </row>
    <row r="12071" spans="1:15">
      <c r="A12071">
        <v>85074</v>
      </c>
      <c r="B12071" t="s">
        <v>289</v>
      </c>
      <c r="C12071" t="s">
        <v>111</v>
      </c>
      <c r="D12071">
        <v>95229.06</v>
      </c>
      <c r="E12071">
        <v>0</v>
      </c>
      <c r="F12071">
        <v>648</v>
      </c>
      <c r="G12071">
        <v>32728.28</v>
      </c>
      <c r="H12071">
        <v>95877.06</v>
      </c>
      <c r="I12071">
        <v>128605.34</v>
      </c>
      <c r="J12071">
        <v>2013</v>
      </c>
      <c r="K12071" t="s">
        <v>17</v>
      </c>
      <c r="M12071" t="s">
        <v>290</v>
      </c>
      <c r="N12071" t="s">
        <v>119</v>
      </c>
      <c r="O12071" t="s">
        <v>33183</v>
      </c>
    </row>
    <row r="12072" spans="1:15">
      <c r="A12072">
        <v>52917</v>
      </c>
      <c r="B12072" t="s">
        <v>1832</v>
      </c>
      <c r="C12072" t="s">
        <v>111</v>
      </c>
      <c r="D12072">
        <v>74587.19</v>
      </c>
      <c r="E12072">
        <v>0</v>
      </c>
      <c r="F12072">
        <v>780</v>
      </c>
      <c r="G12072">
        <v>31416.47</v>
      </c>
      <c r="H12072">
        <v>75367.19</v>
      </c>
      <c r="I12072">
        <v>106783.66</v>
      </c>
      <c r="J12072">
        <v>2012</v>
      </c>
      <c r="K12072" t="s">
        <v>17</v>
      </c>
      <c r="M12072" t="s">
        <v>1833</v>
      </c>
      <c r="N12072" t="s">
        <v>1834</v>
      </c>
      <c r="O12072" t="s">
        <v>33183</v>
      </c>
    </row>
    <row r="12073" spans="1:15">
      <c r="A12073">
        <v>138024</v>
      </c>
      <c r="B12073" t="s">
        <v>2391</v>
      </c>
      <c r="C12073" t="s">
        <v>111</v>
      </c>
      <c r="D12073">
        <v>37447.449999999997</v>
      </c>
      <c r="E12073">
        <v>0</v>
      </c>
      <c r="F12073">
        <v>6082.15</v>
      </c>
      <c r="G12073">
        <v>13612.68</v>
      </c>
      <c r="H12073">
        <v>43529.599999999999</v>
      </c>
      <c r="I12073">
        <v>57142.28</v>
      </c>
      <c r="J12073">
        <v>2014</v>
      </c>
      <c r="K12073" t="s">
        <v>17</v>
      </c>
      <c r="L12073" t="s">
        <v>34</v>
      </c>
      <c r="M12073" t="s">
        <v>2392</v>
      </c>
      <c r="N12073" t="s">
        <v>41</v>
      </c>
      <c r="O12073" t="s">
        <v>33182</v>
      </c>
    </row>
    <row r="12074" spans="1:15">
      <c r="A12074">
        <v>85238</v>
      </c>
      <c r="B12074" t="s">
        <v>2732</v>
      </c>
      <c r="C12074" t="s">
        <v>111</v>
      </c>
      <c r="D12074">
        <v>95229.01</v>
      </c>
      <c r="E12074">
        <v>0</v>
      </c>
      <c r="F12074">
        <v>0</v>
      </c>
      <c r="G12074">
        <v>32606.52</v>
      </c>
      <c r="H12074">
        <v>95229.01</v>
      </c>
      <c r="I12074">
        <v>127835.53</v>
      </c>
      <c r="J12074">
        <v>2013</v>
      </c>
      <c r="K12074" t="s">
        <v>17</v>
      </c>
      <c r="M12074" t="s">
        <v>2733</v>
      </c>
      <c r="N12074" t="s">
        <v>41</v>
      </c>
      <c r="O12074" t="s">
        <v>33182</v>
      </c>
    </row>
    <row r="12075" spans="1:15">
      <c r="A12075">
        <v>122074</v>
      </c>
      <c r="B12075" t="s">
        <v>2794</v>
      </c>
      <c r="C12075" t="s">
        <v>111</v>
      </c>
      <c r="D12075">
        <v>94691.02</v>
      </c>
      <c r="E12075">
        <v>0</v>
      </c>
      <c r="F12075">
        <v>2245.46</v>
      </c>
      <c r="G12075">
        <v>35031.47</v>
      </c>
      <c r="H12075">
        <v>96936.48</v>
      </c>
      <c r="I12075">
        <v>131967.95000000001</v>
      </c>
      <c r="J12075">
        <v>2014</v>
      </c>
      <c r="K12075" t="s">
        <v>17</v>
      </c>
      <c r="L12075" t="s">
        <v>39</v>
      </c>
      <c r="M12075" t="s">
        <v>2668</v>
      </c>
      <c r="N12075" t="s">
        <v>1012</v>
      </c>
      <c r="O12075" t="s">
        <v>33182</v>
      </c>
    </row>
    <row r="12076" spans="1:15">
      <c r="A12076">
        <v>48228</v>
      </c>
      <c r="B12076" t="s">
        <v>2916</v>
      </c>
      <c r="C12076" t="s">
        <v>111</v>
      </c>
      <c r="D12076">
        <v>89146.91</v>
      </c>
      <c r="E12076">
        <v>0</v>
      </c>
      <c r="F12076">
        <v>624</v>
      </c>
      <c r="G12076">
        <v>36930.15</v>
      </c>
      <c r="H12076">
        <v>89770.91</v>
      </c>
      <c r="I12076">
        <v>126701.06</v>
      </c>
      <c r="J12076">
        <v>2012</v>
      </c>
      <c r="K12076" t="s">
        <v>17</v>
      </c>
      <c r="M12076" t="s">
        <v>1312</v>
      </c>
      <c r="N12076" t="s">
        <v>2917</v>
      </c>
      <c r="O12076" t="s">
        <v>33182</v>
      </c>
    </row>
    <row r="12077" spans="1:15">
      <c r="A12077">
        <v>86316</v>
      </c>
      <c r="B12077" t="s">
        <v>3066</v>
      </c>
      <c r="C12077" t="s">
        <v>111</v>
      </c>
      <c r="D12077">
        <v>89750.3</v>
      </c>
      <c r="E12077">
        <v>0</v>
      </c>
      <c r="F12077">
        <v>1950.72</v>
      </c>
      <c r="G12077">
        <v>31047.54</v>
      </c>
      <c r="H12077">
        <v>91701.02</v>
      </c>
      <c r="I12077">
        <v>122748.56</v>
      </c>
      <c r="J12077">
        <v>2013</v>
      </c>
      <c r="K12077" t="s">
        <v>17</v>
      </c>
      <c r="M12077" t="s">
        <v>210</v>
      </c>
      <c r="N12077" t="s">
        <v>3067</v>
      </c>
      <c r="O12077" t="s">
        <v>33181</v>
      </c>
    </row>
    <row r="12078" spans="1:15">
      <c r="A12078">
        <v>13261</v>
      </c>
      <c r="B12078" t="s">
        <v>3106</v>
      </c>
      <c r="C12078" t="s">
        <v>3107</v>
      </c>
      <c r="D12078">
        <v>83411.14</v>
      </c>
      <c r="E12078">
        <v>0</v>
      </c>
      <c r="F12078">
        <v>620.47</v>
      </c>
      <c r="H12078">
        <v>84031.61</v>
      </c>
      <c r="I12078">
        <v>84031.61</v>
      </c>
      <c r="J12078">
        <v>2011</v>
      </c>
      <c r="K12078" t="s">
        <v>17</v>
      </c>
      <c r="M12078" t="s">
        <v>3108</v>
      </c>
      <c r="N12078" t="s">
        <v>3109</v>
      </c>
      <c r="O12078" t="s">
        <v>33183</v>
      </c>
    </row>
    <row r="12079" spans="1:15">
      <c r="A12079">
        <v>21130</v>
      </c>
      <c r="B12079" t="s">
        <v>3907</v>
      </c>
      <c r="C12079" t="s">
        <v>3107</v>
      </c>
      <c r="D12079">
        <v>59676.72</v>
      </c>
      <c r="E12079">
        <v>0</v>
      </c>
      <c r="F12079">
        <v>39.44</v>
      </c>
      <c r="H12079">
        <v>59716.160000000003</v>
      </c>
      <c r="I12079">
        <v>59716.160000000003</v>
      </c>
      <c r="J12079">
        <v>2011</v>
      </c>
      <c r="K12079" t="s">
        <v>17</v>
      </c>
      <c r="M12079" t="s">
        <v>3908</v>
      </c>
      <c r="N12079" t="s">
        <v>3909</v>
      </c>
      <c r="O12079" t="s">
        <v>33182</v>
      </c>
    </row>
    <row r="12080" spans="1:15">
      <c r="A12080">
        <v>125123</v>
      </c>
      <c r="B12080" t="s">
        <v>4199</v>
      </c>
      <c r="C12080" t="s">
        <v>111</v>
      </c>
      <c r="D12080">
        <v>83439.539999999994</v>
      </c>
      <c r="E12080">
        <v>0</v>
      </c>
      <c r="F12080">
        <v>557.01</v>
      </c>
      <c r="G12080">
        <v>33064.660000000003</v>
      </c>
      <c r="H12080">
        <v>83996.55</v>
      </c>
      <c r="I12080">
        <v>117061.21</v>
      </c>
      <c r="J12080">
        <v>2014</v>
      </c>
      <c r="K12080" t="s">
        <v>17</v>
      </c>
      <c r="L12080" t="s">
        <v>39</v>
      </c>
      <c r="M12080" t="s">
        <v>4200</v>
      </c>
      <c r="N12080" t="s">
        <v>116</v>
      </c>
      <c r="O12080" t="s">
        <v>33182</v>
      </c>
    </row>
    <row r="12081" spans="1:15">
      <c r="A12081">
        <v>48102</v>
      </c>
      <c r="B12081" t="s">
        <v>4646</v>
      </c>
      <c r="C12081" t="s">
        <v>111</v>
      </c>
      <c r="D12081">
        <v>89162.69</v>
      </c>
      <c r="E12081">
        <v>0</v>
      </c>
      <c r="F12081">
        <v>704</v>
      </c>
      <c r="G12081">
        <v>37350.839999999997</v>
      </c>
      <c r="H12081">
        <v>89866.69</v>
      </c>
      <c r="I12081">
        <v>127217.53</v>
      </c>
      <c r="J12081">
        <v>2012</v>
      </c>
      <c r="K12081" t="s">
        <v>17</v>
      </c>
      <c r="M12081" t="s">
        <v>48</v>
      </c>
      <c r="N12081" t="s">
        <v>1161</v>
      </c>
      <c r="O12081" t="s">
        <v>33182</v>
      </c>
    </row>
    <row r="12082" spans="1:15">
      <c r="A12082">
        <v>90086</v>
      </c>
      <c r="B12082" t="s">
        <v>4739</v>
      </c>
      <c r="C12082" t="s">
        <v>111</v>
      </c>
      <c r="D12082">
        <v>79666.070000000007</v>
      </c>
      <c r="E12082">
        <v>0</v>
      </c>
      <c r="F12082">
        <v>680</v>
      </c>
      <c r="G12082">
        <v>27194.74</v>
      </c>
      <c r="H12082">
        <v>80346.070000000007</v>
      </c>
      <c r="I12082">
        <v>107540.81</v>
      </c>
      <c r="J12082">
        <v>2013</v>
      </c>
      <c r="K12082" t="s">
        <v>17</v>
      </c>
      <c r="M12082" t="s">
        <v>4740</v>
      </c>
      <c r="N12082" t="s">
        <v>227</v>
      </c>
      <c r="O12082" t="s">
        <v>33183</v>
      </c>
    </row>
    <row r="12083" spans="1:15">
      <c r="A12083">
        <v>85058</v>
      </c>
      <c r="B12083" t="s">
        <v>4943</v>
      </c>
      <c r="C12083" t="s">
        <v>111</v>
      </c>
      <c r="D12083">
        <v>95229.07</v>
      </c>
      <c r="E12083">
        <v>0</v>
      </c>
      <c r="F12083">
        <v>648</v>
      </c>
      <c r="G12083">
        <v>32739.33</v>
      </c>
      <c r="H12083">
        <v>95877.07</v>
      </c>
      <c r="I12083">
        <v>128616.4</v>
      </c>
      <c r="J12083">
        <v>2013</v>
      </c>
      <c r="K12083" t="s">
        <v>17</v>
      </c>
      <c r="M12083" t="s">
        <v>4944</v>
      </c>
      <c r="N12083" t="s">
        <v>4945</v>
      </c>
      <c r="O12083" t="s">
        <v>33182</v>
      </c>
    </row>
    <row r="12084" spans="1:15">
      <c r="A12084">
        <v>13479</v>
      </c>
      <c r="B12084" t="s">
        <v>5027</v>
      </c>
      <c r="C12084" t="s">
        <v>3107</v>
      </c>
      <c r="D12084">
        <v>83255.08</v>
      </c>
      <c r="E12084">
        <v>0</v>
      </c>
      <c r="F12084">
        <v>40</v>
      </c>
      <c r="H12084">
        <v>83295.08</v>
      </c>
      <c r="I12084">
        <v>83295.08</v>
      </c>
      <c r="J12084">
        <v>2011</v>
      </c>
      <c r="K12084" t="s">
        <v>17</v>
      </c>
      <c r="M12084" t="s">
        <v>5028</v>
      </c>
      <c r="N12084" t="s">
        <v>5029</v>
      </c>
      <c r="O12084" t="s">
        <v>33182</v>
      </c>
    </row>
    <row r="12085" spans="1:15">
      <c r="A12085">
        <v>96027</v>
      </c>
      <c r="B12085" t="s">
        <v>5325</v>
      </c>
      <c r="C12085" t="s">
        <v>111</v>
      </c>
      <c r="D12085">
        <v>61659.06</v>
      </c>
      <c r="E12085">
        <v>0</v>
      </c>
      <c r="F12085">
        <v>2944.2</v>
      </c>
      <c r="G12085">
        <v>21375.200000000001</v>
      </c>
      <c r="H12085">
        <v>64603.26</v>
      </c>
      <c r="I12085">
        <v>85978.46</v>
      </c>
      <c r="J12085">
        <v>2013</v>
      </c>
      <c r="K12085" t="s">
        <v>17</v>
      </c>
      <c r="M12085" t="s">
        <v>2581</v>
      </c>
      <c r="N12085" t="s">
        <v>253</v>
      </c>
      <c r="O12085" t="s">
        <v>33182</v>
      </c>
    </row>
    <row r="12086" spans="1:15">
      <c r="A12086">
        <v>14650</v>
      </c>
      <c r="B12086" t="s">
        <v>5607</v>
      </c>
      <c r="C12086" t="s">
        <v>3107</v>
      </c>
      <c r="D12086">
        <v>74466.7</v>
      </c>
      <c r="E12086">
        <v>1042.9100000000001</v>
      </c>
      <c r="F12086">
        <v>3808.88</v>
      </c>
      <c r="H12086">
        <v>79318.490000000005</v>
      </c>
      <c r="I12086">
        <v>79318.490000000005</v>
      </c>
      <c r="J12086">
        <v>2011</v>
      </c>
      <c r="K12086" t="s">
        <v>17</v>
      </c>
      <c r="M12086" t="s">
        <v>1278</v>
      </c>
      <c r="N12086" t="s">
        <v>5608</v>
      </c>
      <c r="O12086" t="s">
        <v>33182</v>
      </c>
    </row>
    <row r="12087" spans="1:15">
      <c r="A12087">
        <v>12175</v>
      </c>
      <c r="B12087" t="s">
        <v>5950</v>
      </c>
      <c r="C12087" t="s">
        <v>3107</v>
      </c>
      <c r="D12087">
        <v>83881.320000000007</v>
      </c>
      <c r="E12087">
        <v>2721.74</v>
      </c>
      <c r="F12087">
        <v>1782.66</v>
      </c>
      <c r="H12087">
        <v>88385.72</v>
      </c>
      <c r="I12087">
        <v>88385.72</v>
      </c>
      <c r="J12087">
        <v>2011</v>
      </c>
      <c r="K12087" t="s">
        <v>17</v>
      </c>
      <c r="M12087" t="s">
        <v>5951</v>
      </c>
      <c r="N12087" t="s">
        <v>5952</v>
      </c>
      <c r="O12087" t="s">
        <v>33183</v>
      </c>
    </row>
    <row r="12088" spans="1:15">
      <c r="A12088">
        <v>88110</v>
      </c>
      <c r="B12088" t="s">
        <v>6093</v>
      </c>
      <c r="C12088" t="s">
        <v>111</v>
      </c>
      <c r="D12088">
        <v>85088.95</v>
      </c>
      <c r="E12088">
        <v>0</v>
      </c>
      <c r="F12088">
        <v>0</v>
      </c>
      <c r="G12088">
        <v>29324.18</v>
      </c>
      <c r="H12088">
        <v>85088.95</v>
      </c>
      <c r="I12088">
        <v>114413.13</v>
      </c>
      <c r="J12088">
        <v>2013</v>
      </c>
      <c r="K12088" t="s">
        <v>17</v>
      </c>
      <c r="M12088" t="s">
        <v>1160</v>
      </c>
      <c r="N12088" t="s">
        <v>253</v>
      </c>
      <c r="O12088" t="s">
        <v>33182</v>
      </c>
    </row>
    <row r="12089" spans="1:15">
      <c r="A12089">
        <v>13083</v>
      </c>
      <c r="B12089" t="s">
        <v>6544</v>
      </c>
      <c r="C12089" t="s">
        <v>3107</v>
      </c>
      <c r="D12089">
        <v>83902.6</v>
      </c>
      <c r="E12089">
        <v>0</v>
      </c>
      <c r="F12089">
        <v>624</v>
      </c>
      <c r="H12089">
        <v>84526.6</v>
      </c>
      <c r="I12089">
        <v>84526.6</v>
      </c>
      <c r="J12089">
        <v>2011</v>
      </c>
      <c r="K12089" t="s">
        <v>17</v>
      </c>
      <c r="M12089" t="s">
        <v>6545</v>
      </c>
      <c r="N12089" t="s">
        <v>6546</v>
      </c>
      <c r="O12089" t="s">
        <v>33182</v>
      </c>
    </row>
    <row r="12090" spans="1:15">
      <c r="A12090">
        <v>57048</v>
      </c>
      <c r="B12090" t="s">
        <v>6795</v>
      </c>
      <c r="C12090" t="s">
        <v>111</v>
      </c>
      <c r="D12090">
        <v>63396</v>
      </c>
      <c r="E12090">
        <v>0</v>
      </c>
      <c r="F12090">
        <v>0</v>
      </c>
      <c r="G12090">
        <v>28451.45</v>
      </c>
      <c r="H12090">
        <v>63396</v>
      </c>
      <c r="I12090">
        <v>91847.45</v>
      </c>
      <c r="J12090">
        <v>2012</v>
      </c>
      <c r="K12090" t="s">
        <v>17</v>
      </c>
      <c r="M12090" t="s">
        <v>1412</v>
      </c>
      <c r="N12090" t="s">
        <v>6796</v>
      </c>
      <c r="O12090" t="s">
        <v>33182</v>
      </c>
    </row>
    <row r="12091" spans="1:15">
      <c r="A12091">
        <v>48417</v>
      </c>
      <c r="B12091" t="s">
        <v>7410</v>
      </c>
      <c r="C12091" t="s">
        <v>111</v>
      </c>
      <c r="D12091">
        <v>89162.71</v>
      </c>
      <c r="E12091">
        <v>0</v>
      </c>
      <c r="F12091">
        <v>0</v>
      </c>
      <c r="G12091">
        <v>36816.58</v>
      </c>
      <c r="H12091">
        <v>89162.71</v>
      </c>
      <c r="I12091">
        <v>125979.29</v>
      </c>
      <c r="J12091">
        <v>2012</v>
      </c>
      <c r="K12091" t="s">
        <v>17</v>
      </c>
      <c r="M12091" t="s">
        <v>317</v>
      </c>
      <c r="N12091" t="s">
        <v>7411</v>
      </c>
      <c r="O12091" t="s">
        <v>33182</v>
      </c>
    </row>
    <row r="12092" spans="1:15">
      <c r="A12092">
        <v>46563</v>
      </c>
      <c r="B12092" t="s">
        <v>7726</v>
      </c>
      <c r="C12092" t="s">
        <v>111</v>
      </c>
      <c r="D12092">
        <v>89162.71</v>
      </c>
      <c r="E12092">
        <v>0</v>
      </c>
      <c r="F12092">
        <v>6122.12</v>
      </c>
      <c r="G12092">
        <v>39543.53</v>
      </c>
      <c r="H12092">
        <v>95284.83</v>
      </c>
      <c r="I12092">
        <v>134828.35999999999</v>
      </c>
      <c r="J12092">
        <v>2012</v>
      </c>
      <c r="K12092" t="s">
        <v>17</v>
      </c>
      <c r="M12092" t="s">
        <v>6910</v>
      </c>
      <c r="N12092" t="s">
        <v>3185</v>
      </c>
      <c r="O12092" t="s">
        <v>33182</v>
      </c>
    </row>
    <row r="12093" spans="1:15">
      <c r="A12093">
        <v>85279</v>
      </c>
      <c r="B12093" t="s">
        <v>8458</v>
      </c>
      <c r="C12093" t="s">
        <v>111</v>
      </c>
      <c r="D12093">
        <v>95063.73</v>
      </c>
      <c r="E12093">
        <v>0</v>
      </c>
      <c r="F12093">
        <v>0</v>
      </c>
      <c r="G12093">
        <v>32547.43</v>
      </c>
      <c r="H12093">
        <v>95063.73</v>
      </c>
      <c r="I12093">
        <v>127611.16</v>
      </c>
      <c r="J12093">
        <v>2013</v>
      </c>
      <c r="K12093" t="s">
        <v>17</v>
      </c>
      <c r="M12093" t="s">
        <v>2810</v>
      </c>
      <c r="N12093" t="s">
        <v>119</v>
      </c>
      <c r="O12093" t="s">
        <v>33182</v>
      </c>
    </row>
    <row r="12094" spans="1:15">
      <c r="A12094">
        <v>83735</v>
      </c>
      <c r="B12094" t="s">
        <v>9377</v>
      </c>
      <c r="C12094" t="s">
        <v>111</v>
      </c>
      <c r="D12094">
        <v>91217.08</v>
      </c>
      <c r="E12094">
        <v>5959.29</v>
      </c>
      <c r="F12094">
        <v>5332.76</v>
      </c>
      <c r="G12094">
        <v>32303.88</v>
      </c>
      <c r="H12094">
        <v>102509.13</v>
      </c>
      <c r="I12094">
        <v>134813.01</v>
      </c>
      <c r="J12094">
        <v>2013</v>
      </c>
      <c r="K12094" t="s">
        <v>17</v>
      </c>
      <c r="M12094" t="s">
        <v>9378</v>
      </c>
      <c r="N12094" t="s">
        <v>189</v>
      </c>
      <c r="O12094" t="s">
        <v>33183</v>
      </c>
    </row>
    <row r="12095" spans="1:15">
      <c r="A12095">
        <v>122015</v>
      </c>
      <c r="B12095" t="s">
        <v>9575</v>
      </c>
      <c r="C12095" t="s">
        <v>111</v>
      </c>
      <c r="D12095">
        <v>94691.02</v>
      </c>
      <c r="E12095">
        <v>2290.3200000000002</v>
      </c>
      <c r="F12095">
        <v>660.33</v>
      </c>
      <c r="G12095">
        <v>34695.599999999999</v>
      </c>
      <c r="H12095">
        <v>97641.67</v>
      </c>
      <c r="I12095">
        <v>132337.26999999999</v>
      </c>
      <c r="J12095">
        <v>2014</v>
      </c>
      <c r="K12095" t="s">
        <v>17</v>
      </c>
      <c r="L12095" t="s">
        <v>39</v>
      </c>
      <c r="M12095" t="s">
        <v>153</v>
      </c>
      <c r="N12095" t="s">
        <v>119</v>
      </c>
      <c r="O12095" t="s">
        <v>33181</v>
      </c>
    </row>
    <row r="12096" spans="1:15">
      <c r="A12096">
        <v>60910</v>
      </c>
      <c r="B12096" t="s">
        <v>9627</v>
      </c>
      <c r="C12096" t="s">
        <v>111</v>
      </c>
      <c r="D12096">
        <v>55014.06</v>
      </c>
      <c r="E12096">
        <v>0</v>
      </c>
      <c r="F12096">
        <v>0</v>
      </c>
      <c r="G12096">
        <v>22875.42</v>
      </c>
      <c r="H12096">
        <v>55014.06</v>
      </c>
      <c r="I12096">
        <v>77889.48</v>
      </c>
      <c r="J12096">
        <v>2012</v>
      </c>
      <c r="K12096" t="s">
        <v>17</v>
      </c>
      <c r="M12096" t="s">
        <v>9628</v>
      </c>
      <c r="N12096" t="s">
        <v>1027</v>
      </c>
      <c r="O12096" t="s">
        <v>33182</v>
      </c>
    </row>
    <row r="12097" spans="1:15">
      <c r="A12097">
        <v>58104</v>
      </c>
      <c r="B12097" t="s">
        <v>10149</v>
      </c>
      <c r="C12097" t="s">
        <v>111</v>
      </c>
      <c r="D12097">
        <v>61701.93</v>
      </c>
      <c r="E12097">
        <v>0</v>
      </c>
      <c r="F12097">
        <v>433.95</v>
      </c>
      <c r="G12097">
        <v>26057.75</v>
      </c>
      <c r="H12097">
        <v>62135.88</v>
      </c>
      <c r="I12097">
        <v>88193.63</v>
      </c>
      <c r="J12097">
        <v>2012</v>
      </c>
      <c r="K12097" t="s">
        <v>17</v>
      </c>
      <c r="M12097" t="s">
        <v>2810</v>
      </c>
      <c r="N12097" t="s">
        <v>10150</v>
      </c>
      <c r="O12097" t="s">
        <v>33182</v>
      </c>
    </row>
    <row r="12098" spans="1:15">
      <c r="A12098">
        <v>12782</v>
      </c>
      <c r="B12098" t="s">
        <v>10844</v>
      </c>
      <c r="C12098" t="s">
        <v>3107</v>
      </c>
      <c r="D12098">
        <v>83881.320000000007</v>
      </c>
      <c r="E12098">
        <v>0</v>
      </c>
      <c r="F12098">
        <v>1948</v>
      </c>
      <c r="H12098">
        <v>85829.32</v>
      </c>
      <c r="I12098">
        <v>85829.32</v>
      </c>
      <c r="J12098">
        <v>2011</v>
      </c>
      <c r="K12098" t="s">
        <v>17</v>
      </c>
      <c r="M12098" t="s">
        <v>10845</v>
      </c>
      <c r="N12098" t="s">
        <v>10846</v>
      </c>
      <c r="O12098" t="s">
        <v>33183</v>
      </c>
    </row>
    <row r="12099" spans="1:15">
      <c r="A12099">
        <v>12748</v>
      </c>
      <c r="B12099" t="s">
        <v>11082</v>
      </c>
      <c r="C12099" t="s">
        <v>3107</v>
      </c>
      <c r="D12099">
        <v>83883.69</v>
      </c>
      <c r="E12099">
        <v>0</v>
      </c>
      <c r="F12099">
        <v>2064</v>
      </c>
      <c r="H12099">
        <v>85947.69</v>
      </c>
      <c r="I12099">
        <v>85947.69</v>
      </c>
      <c r="J12099">
        <v>2011</v>
      </c>
      <c r="K12099" t="s">
        <v>17</v>
      </c>
      <c r="M12099" t="s">
        <v>11083</v>
      </c>
      <c r="N12099" t="s">
        <v>11084</v>
      </c>
      <c r="O12099" t="s">
        <v>33182</v>
      </c>
    </row>
    <row r="12100" spans="1:15">
      <c r="A12100">
        <v>122615</v>
      </c>
      <c r="B12100" t="s">
        <v>12315</v>
      </c>
      <c r="C12100" t="s">
        <v>111</v>
      </c>
      <c r="D12100">
        <v>94691.03</v>
      </c>
      <c r="E12100">
        <v>0</v>
      </c>
      <c r="F12100">
        <v>0</v>
      </c>
      <c r="G12100">
        <v>34559.75</v>
      </c>
      <c r="H12100">
        <v>94691.03</v>
      </c>
      <c r="I12100">
        <v>129250.78</v>
      </c>
      <c r="J12100">
        <v>2014</v>
      </c>
      <c r="K12100" t="s">
        <v>17</v>
      </c>
      <c r="L12100" t="s">
        <v>39</v>
      </c>
      <c r="M12100" t="s">
        <v>7813</v>
      </c>
      <c r="N12100" t="s">
        <v>845</v>
      </c>
      <c r="O12100" t="s">
        <v>33182</v>
      </c>
    </row>
    <row r="12101" spans="1:15">
      <c r="A12101">
        <v>84462</v>
      </c>
      <c r="B12101" t="s">
        <v>12619</v>
      </c>
      <c r="C12101" t="s">
        <v>111</v>
      </c>
      <c r="D12101">
        <v>95229.07</v>
      </c>
      <c r="E12101">
        <v>0</v>
      </c>
      <c r="F12101">
        <v>3108.21</v>
      </c>
      <c r="G12101">
        <v>33212.800000000003</v>
      </c>
      <c r="H12101">
        <v>98337.279999999999</v>
      </c>
      <c r="I12101">
        <v>131550.07999999999</v>
      </c>
      <c r="J12101">
        <v>2013</v>
      </c>
      <c r="K12101" t="s">
        <v>17</v>
      </c>
      <c r="M12101" t="s">
        <v>5707</v>
      </c>
      <c r="N12101" t="s">
        <v>6717</v>
      </c>
      <c r="O12101" t="s">
        <v>33182</v>
      </c>
    </row>
    <row r="12102" spans="1:15">
      <c r="A12102">
        <v>13885</v>
      </c>
      <c r="B12102" t="s">
        <v>12749</v>
      </c>
      <c r="C12102" t="s">
        <v>3107</v>
      </c>
      <c r="D12102">
        <v>79607.37</v>
      </c>
      <c r="E12102">
        <v>0</v>
      </c>
      <c r="F12102">
        <v>2165.1999999999998</v>
      </c>
      <c r="H12102">
        <v>81772.570000000007</v>
      </c>
      <c r="I12102">
        <v>81772.570000000007</v>
      </c>
      <c r="J12102">
        <v>2011</v>
      </c>
      <c r="K12102" t="s">
        <v>17</v>
      </c>
      <c r="M12102" t="s">
        <v>2859</v>
      </c>
      <c r="N12102" t="s">
        <v>12750</v>
      </c>
      <c r="O12102" t="s">
        <v>33181</v>
      </c>
    </row>
    <row r="12103" spans="1:15">
      <c r="A12103">
        <v>13929</v>
      </c>
      <c r="B12103" t="s">
        <v>12793</v>
      </c>
      <c r="C12103" t="s">
        <v>3107</v>
      </c>
      <c r="D12103">
        <v>79326.97</v>
      </c>
      <c r="E12103">
        <v>2216.2199999999998</v>
      </c>
      <c r="F12103">
        <v>74.53</v>
      </c>
      <c r="H12103">
        <v>81617.72</v>
      </c>
      <c r="I12103">
        <v>81617.72</v>
      </c>
      <c r="J12103">
        <v>2011</v>
      </c>
      <c r="K12103" t="s">
        <v>17</v>
      </c>
      <c r="M12103" t="s">
        <v>12794</v>
      </c>
      <c r="N12103" t="s">
        <v>12795</v>
      </c>
      <c r="O12103" t="s">
        <v>33183</v>
      </c>
    </row>
    <row r="12104" spans="1:15">
      <c r="A12104">
        <v>45409</v>
      </c>
      <c r="B12104" t="s">
        <v>12824</v>
      </c>
      <c r="C12104" t="s">
        <v>111</v>
      </c>
      <c r="D12104">
        <v>89146.9</v>
      </c>
      <c r="E12104">
        <v>10639.83</v>
      </c>
      <c r="F12104">
        <v>4558.8999999999996</v>
      </c>
      <c r="G12104">
        <v>37707.43</v>
      </c>
      <c r="H12104">
        <v>104345.63</v>
      </c>
      <c r="I12104">
        <v>142053.06</v>
      </c>
      <c r="J12104">
        <v>2012</v>
      </c>
      <c r="K12104" t="s">
        <v>17</v>
      </c>
      <c r="M12104" t="s">
        <v>12825</v>
      </c>
      <c r="N12104" t="s">
        <v>12826</v>
      </c>
      <c r="O12104" t="s">
        <v>33181</v>
      </c>
    </row>
    <row r="12105" spans="1:15">
      <c r="A12105">
        <v>85243</v>
      </c>
      <c r="B12105" t="s">
        <v>13550</v>
      </c>
      <c r="C12105" t="s">
        <v>111</v>
      </c>
      <c r="D12105">
        <v>95229.04</v>
      </c>
      <c r="E12105">
        <v>0</v>
      </c>
      <c r="F12105">
        <v>0</v>
      </c>
      <c r="G12105">
        <v>32601.040000000001</v>
      </c>
      <c r="H12105">
        <v>95229.04</v>
      </c>
      <c r="I12105">
        <v>127830.08</v>
      </c>
      <c r="J12105">
        <v>2013</v>
      </c>
      <c r="K12105" t="s">
        <v>17</v>
      </c>
      <c r="M12105" t="s">
        <v>13551</v>
      </c>
      <c r="N12105" t="s">
        <v>13552</v>
      </c>
      <c r="O12105" t="s">
        <v>33183</v>
      </c>
    </row>
    <row r="12106" spans="1:15">
      <c r="A12106">
        <v>91328</v>
      </c>
      <c r="B12106" t="s">
        <v>13737</v>
      </c>
      <c r="C12106" t="s">
        <v>111</v>
      </c>
      <c r="D12106">
        <v>72743.210000000006</v>
      </c>
      <c r="E12106">
        <v>0</v>
      </c>
      <c r="F12106">
        <v>1460</v>
      </c>
      <c r="G12106">
        <v>29160.98</v>
      </c>
      <c r="H12106">
        <v>74203.210000000006</v>
      </c>
      <c r="I12106">
        <v>103364.19</v>
      </c>
      <c r="J12106">
        <v>2013</v>
      </c>
      <c r="K12106" t="s">
        <v>17</v>
      </c>
      <c r="M12106" t="s">
        <v>982</v>
      </c>
      <c r="N12106" t="s">
        <v>134</v>
      </c>
      <c r="O12106" t="s">
        <v>33182</v>
      </c>
    </row>
    <row r="12107" spans="1:15">
      <c r="A12107">
        <v>12082</v>
      </c>
      <c r="B12107" t="s">
        <v>13834</v>
      </c>
      <c r="C12107" t="s">
        <v>3107</v>
      </c>
      <c r="D12107">
        <v>83902.58</v>
      </c>
      <c r="E12107">
        <v>0</v>
      </c>
      <c r="F12107">
        <v>4818.84</v>
      </c>
      <c r="H12107">
        <v>88721.42</v>
      </c>
      <c r="I12107">
        <v>88721.42</v>
      </c>
      <c r="J12107">
        <v>2011</v>
      </c>
      <c r="K12107" t="s">
        <v>17</v>
      </c>
      <c r="M12107" t="s">
        <v>13835</v>
      </c>
      <c r="N12107" t="s">
        <v>1136</v>
      </c>
      <c r="O12107" t="s">
        <v>33182</v>
      </c>
    </row>
    <row r="12108" spans="1:15">
      <c r="A12108">
        <v>48069</v>
      </c>
      <c r="B12108" t="s">
        <v>13956</v>
      </c>
      <c r="C12108" t="s">
        <v>111</v>
      </c>
      <c r="D12108">
        <v>89146.9</v>
      </c>
      <c r="E12108">
        <v>0</v>
      </c>
      <c r="F12108">
        <v>1244</v>
      </c>
      <c r="G12108">
        <v>36931.980000000003</v>
      </c>
      <c r="H12108">
        <v>90390.9</v>
      </c>
      <c r="I12108">
        <v>127322.88</v>
      </c>
      <c r="J12108">
        <v>2012</v>
      </c>
      <c r="K12108" t="s">
        <v>17</v>
      </c>
      <c r="M12108" t="s">
        <v>5444</v>
      </c>
      <c r="N12108" t="s">
        <v>164</v>
      </c>
      <c r="O12108" t="s">
        <v>33182</v>
      </c>
    </row>
    <row r="12109" spans="1:15">
      <c r="A12109">
        <v>82949</v>
      </c>
      <c r="B12109" t="s">
        <v>13975</v>
      </c>
      <c r="C12109" t="s">
        <v>111</v>
      </c>
      <c r="D12109">
        <v>95229.04</v>
      </c>
      <c r="E12109">
        <v>7130.7</v>
      </c>
      <c r="F12109">
        <v>3400.07</v>
      </c>
      <c r="G12109">
        <v>33025.06</v>
      </c>
      <c r="H12109">
        <v>105759.81</v>
      </c>
      <c r="I12109">
        <v>138784.87</v>
      </c>
      <c r="J12109">
        <v>2013</v>
      </c>
      <c r="K12109" t="s">
        <v>17</v>
      </c>
      <c r="M12109" t="s">
        <v>8790</v>
      </c>
      <c r="N12109" t="s">
        <v>13976</v>
      </c>
      <c r="O12109" t="s">
        <v>33182</v>
      </c>
    </row>
    <row r="12110" spans="1:15">
      <c r="A12110">
        <v>10250</v>
      </c>
      <c r="B12110" t="s">
        <v>14198</v>
      </c>
      <c r="C12110" t="s">
        <v>3107</v>
      </c>
      <c r="D12110">
        <v>83883.679999999993</v>
      </c>
      <c r="E12110">
        <v>7921.25</v>
      </c>
      <c r="F12110">
        <v>3888.37</v>
      </c>
      <c r="H12110">
        <v>95693.3</v>
      </c>
      <c r="I12110">
        <v>95693.3</v>
      </c>
      <c r="J12110">
        <v>2011</v>
      </c>
      <c r="K12110" t="s">
        <v>17</v>
      </c>
      <c r="M12110" t="s">
        <v>13373</v>
      </c>
      <c r="N12110" t="s">
        <v>13878</v>
      </c>
      <c r="O12110" t="s">
        <v>33181</v>
      </c>
    </row>
    <row r="12111" spans="1:15">
      <c r="A12111">
        <v>13088</v>
      </c>
      <c r="B12111" t="s">
        <v>14730</v>
      </c>
      <c r="C12111" t="s">
        <v>3107</v>
      </c>
      <c r="D12111">
        <v>83890.4</v>
      </c>
      <c r="E12111">
        <v>0</v>
      </c>
      <c r="F12111">
        <v>624</v>
      </c>
      <c r="H12111">
        <v>84514.4</v>
      </c>
      <c r="I12111">
        <v>84514.4</v>
      </c>
      <c r="J12111">
        <v>2011</v>
      </c>
      <c r="K12111" t="s">
        <v>17</v>
      </c>
      <c r="M12111" t="s">
        <v>4188</v>
      </c>
      <c r="N12111" t="s">
        <v>14731</v>
      </c>
      <c r="O12111" t="s">
        <v>33181</v>
      </c>
    </row>
    <row r="12112" spans="1:15">
      <c r="A12112">
        <v>86809</v>
      </c>
      <c r="B12112" t="s">
        <v>15028</v>
      </c>
      <c r="C12112" t="s">
        <v>111</v>
      </c>
      <c r="D12112">
        <v>89585.84</v>
      </c>
      <c r="E12112">
        <v>0</v>
      </c>
      <c r="F12112">
        <v>0</v>
      </c>
      <c r="G12112">
        <v>30782.26</v>
      </c>
      <c r="H12112">
        <v>89585.84</v>
      </c>
      <c r="I12112">
        <v>120368.1</v>
      </c>
      <c r="J12112">
        <v>2013</v>
      </c>
      <c r="K12112" t="s">
        <v>17</v>
      </c>
      <c r="M12112" t="s">
        <v>956</v>
      </c>
      <c r="N12112" t="s">
        <v>15029</v>
      </c>
      <c r="O12112" t="s">
        <v>33181</v>
      </c>
    </row>
    <row r="12113" spans="1:15">
      <c r="A12113">
        <v>101275</v>
      </c>
      <c r="B12113" t="s">
        <v>15173</v>
      </c>
      <c r="C12113" t="s">
        <v>111</v>
      </c>
      <c r="D12113">
        <v>32891.61</v>
      </c>
      <c r="E12113">
        <v>0</v>
      </c>
      <c r="F12113">
        <v>0</v>
      </c>
      <c r="G12113">
        <v>13424.14</v>
      </c>
      <c r="H12113">
        <v>32891.61</v>
      </c>
      <c r="I12113">
        <v>46315.75</v>
      </c>
      <c r="J12113">
        <v>2013</v>
      </c>
      <c r="K12113" t="s">
        <v>17</v>
      </c>
      <c r="M12113" t="s">
        <v>1606</v>
      </c>
      <c r="N12113" t="s">
        <v>189</v>
      </c>
      <c r="O12113" t="s">
        <v>33182</v>
      </c>
    </row>
    <row r="12114" spans="1:15">
      <c r="A12114">
        <v>121785</v>
      </c>
      <c r="B12114" t="s">
        <v>15405</v>
      </c>
      <c r="C12114" t="s">
        <v>111</v>
      </c>
      <c r="D12114">
        <v>94691.03</v>
      </c>
      <c r="E12114">
        <v>0</v>
      </c>
      <c r="F12114">
        <v>3393.96</v>
      </c>
      <c r="G12114">
        <v>35285.449999999997</v>
      </c>
      <c r="H12114">
        <v>98084.99</v>
      </c>
      <c r="I12114">
        <v>133370.44</v>
      </c>
      <c r="J12114">
        <v>2014</v>
      </c>
      <c r="K12114" t="s">
        <v>17</v>
      </c>
      <c r="L12114" t="s">
        <v>39</v>
      </c>
      <c r="M12114" t="s">
        <v>15406</v>
      </c>
      <c r="N12114" t="s">
        <v>72</v>
      </c>
      <c r="O12114" t="s">
        <v>33183</v>
      </c>
    </row>
    <row r="12115" spans="1:15">
      <c r="A12115">
        <v>121149</v>
      </c>
      <c r="B12115" t="s">
        <v>15882</v>
      </c>
      <c r="C12115" t="s">
        <v>111</v>
      </c>
      <c r="D12115">
        <v>94691.03</v>
      </c>
      <c r="E12115">
        <v>0</v>
      </c>
      <c r="F12115">
        <v>5782.55</v>
      </c>
      <c r="G12115">
        <v>35819.1</v>
      </c>
      <c r="H12115">
        <v>100473.58</v>
      </c>
      <c r="I12115">
        <v>136292.68</v>
      </c>
      <c r="J12115">
        <v>2014</v>
      </c>
      <c r="K12115" t="s">
        <v>17</v>
      </c>
      <c r="L12115" t="s">
        <v>39</v>
      </c>
      <c r="M12115" t="s">
        <v>6180</v>
      </c>
      <c r="N12115" t="s">
        <v>253</v>
      </c>
      <c r="O12115" t="s">
        <v>33182</v>
      </c>
    </row>
    <row r="12116" spans="1:15">
      <c r="A12116">
        <v>125007</v>
      </c>
      <c r="B12116" t="s">
        <v>16378</v>
      </c>
      <c r="C12116" t="s">
        <v>111</v>
      </c>
      <c r="D12116">
        <v>85423.86</v>
      </c>
      <c r="E12116">
        <v>732.29</v>
      </c>
      <c r="F12116">
        <v>214.58</v>
      </c>
      <c r="G12116">
        <v>31201.83</v>
      </c>
      <c r="H12116">
        <v>86370.73</v>
      </c>
      <c r="I12116">
        <v>117572.56</v>
      </c>
      <c r="J12116">
        <v>2014</v>
      </c>
      <c r="K12116" t="s">
        <v>17</v>
      </c>
      <c r="L12116" t="s">
        <v>34</v>
      </c>
      <c r="M12116" t="s">
        <v>6180</v>
      </c>
      <c r="N12116" t="s">
        <v>119</v>
      </c>
      <c r="O12116" t="s">
        <v>33182</v>
      </c>
    </row>
    <row r="12117" spans="1:15">
      <c r="A12117">
        <v>121182</v>
      </c>
      <c r="B12117" t="s">
        <v>16784</v>
      </c>
      <c r="C12117" t="s">
        <v>111</v>
      </c>
      <c r="D12117">
        <v>94691.02</v>
      </c>
      <c r="E12117">
        <v>4305.1499999999996</v>
      </c>
      <c r="F12117">
        <v>2419.64</v>
      </c>
      <c r="G12117">
        <v>34696.1</v>
      </c>
      <c r="H12117">
        <v>101415.81</v>
      </c>
      <c r="I12117">
        <v>136111.91</v>
      </c>
      <c r="J12117">
        <v>2014</v>
      </c>
      <c r="K12117" t="s">
        <v>17</v>
      </c>
      <c r="L12117" t="s">
        <v>39</v>
      </c>
      <c r="M12117" t="s">
        <v>5937</v>
      </c>
      <c r="N12117" t="s">
        <v>98</v>
      </c>
      <c r="O12117" t="s">
        <v>33181</v>
      </c>
    </row>
    <row r="12118" spans="1:15">
      <c r="A12118">
        <v>122423</v>
      </c>
      <c r="B12118" t="s">
        <v>17080</v>
      </c>
      <c r="C12118" t="s">
        <v>111</v>
      </c>
      <c r="D12118">
        <v>94691</v>
      </c>
      <c r="E12118">
        <v>0</v>
      </c>
      <c r="F12118">
        <v>624</v>
      </c>
      <c r="G12118">
        <v>34696.1</v>
      </c>
      <c r="H12118">
        <v>95315</v>
      </c>
      <c r="I12118">
        <v>130011.1</v>
      </c>
      <c r="J12118">
        <v>2014</v>
      </c>
      <c r="K12118" t="s">
        <v>17</v>
      </c>
      <c r="L12118" t="s">
        <v>39</v>
      </c>
      <c r="M12118" t="s">
        <v>1769</v>
      </c>
      <c r="N12118" t="s">
        <v>17081</v>
      </c>
      <c r="O12118" t="s">
        <v>33182</v>
      </c>
    </row>
    <row r="12119" spans="1:15">
      <c r="A12119">
        <v>124420</v>
      </c>
      <c r="B12119" t="s">
        <v>17442</v>
      </c>
      <c r="C12119" t="s">
        <v>111</v>
      </c>
      <c r="D12119">
        <v>87624.21</v>
      </c>
      <c r="E12119">
        <v>0</v>
      </c>
      <c r="F12119">
        <v>506.35</v>
      </c>
      <c r="G12119">
        <v>32071.65</v>
      </c>
      <c r="H12119">
        <v>88130.559999999998</v>
      </c>
      <c r="I12119">
        <v>120202.21</v>
      </c>
      <c r="J12119">
        <v>2014</v>
      </c>
      <c r="K12119" t="s">
        <v>17</v>
      </c>
      <c r="L12119" t="s">
        <v>39</v>
      </c>
      <c r="M12119" t="s">
        <v>17443</v>
      </c>
      <c r="N12119" t="s">
        <v>253</v>
      </c>
      <c r="O12119" t="s">
        <v>33181</v>
      </c>
    </row>
    <row r="12120" spans="1:15">
      <c r="A12120">
        <v>128010</v>
      </c>
      <c r="B12120" t="s">
        <v>17815</v>
      </c>
      <c r="C12120" t="s">
        <v>111</v>
      </c>
      <c r="D12120">
        <v>71202.36</v>
      </c>
      <c r="E12120">
        <v>2587.12</v>
      </c>
      <c r="F12120">
        <v>5599.23</v>
      </c>
      <c r="G12120">
        <v>27129.06</v>
      </c>
      <c r="H12120">
        <v>79388.710000000006</v>
      </c>
      <c r="I12120">
        <v>106517.77</v>
      </c>
      <c r="J12120">
        <v>2014</v>
      </c>
      <c r="K12120" t="s">
        <v>17</v>
      </c>
      <c r="L12120" t="s">
        <v>34</v>
      </c>
      <c r="M12120" t="s">
        <v>5565</v>
      </c>
      <c r="N12120" t="s">
        <v>233</v>
      </c>
      <c r="O12120" t="s">
        <v>33182</v>
      </c>
    </row>
    <row r="12121" spans="1:15">
      <c r="A12121">
        <v>10516</v>
      </c>
      <c r="B12121" t="s">
        <v>18116</v>
      </c>
      <c r="C12121" t="s">
        <v>3107</v>
      </c>
      <c r="D12121">
        <v>83902.58</v>
      </c>
      <c r="E12121">
        <v>7118.72</v>
      </c>
      <c r="F12121">
        <v>3805.91</v>
      </c>
      <c r="H12121">
        <v>94827.21</v>
      </c>
      <c r="I12121">
        <v>94827.21</v>
      </c>
      <c r="J12121">
        <v>2011</v>
      </c>
      <c r="K12121" t="s">
        <v>17</v>
      </c>
      <c r="M12121" t="s">
        <v>11419</v>
      </c>
      <c r="N12121" t="s">
        <v>18117</v>
      </c>
      <c r="O12121" t="s">
        <v>33182</v>
      </c>
    </row>
    <row r="12122" spans="1:15">
      <c r="A12122">
        <v>122429</v>
      </c>
      <c r="B12122" t="s">
        <v>18388</v>
      </c>
      <c r="C12122" t="s">
        <v>111</v>
      </c>
      <c r="D12122">
        <v>94691.04</v>
      </c>
      <c r="E12122">
        <v>0</v>
      </c>
      <c r="F12122">
        <v>624</v>
      </c>
      <c r="G12122">
        <v>34694.07</v>
      </c>
      <c r="H12122">
        <v>95315.04</v>
      </c>
      <c r="I12122">
        <v>130009.11</v>
      </c>
      <c r="J12122">
        <v>2014</v>
      </c>
      <c r="K12122" t="s">
        <v>17</v>
      </c>
      <c r="L12122" t="s">
        <v>39</v>
      </c>
      <c r="M12122" t="s">
        <v>10284</v>
      </c>
      <c r="N12122" t="s">
        <v>72</v>
      </c>
      <c r="O12122" t="s">
        <v>33182</v>
      </c>
    </row>
    <row r="12123" spans="1:15">
      <c r="A12123">
        <v>85068</v>
      </c>
      <c r="B12123" t="s">
        <v>18792</v>
      </c>
      <c r="C12123" t="s">
        <v>111</v>
      </c>
      <c r="D12123">
        <v>95229</v>
      </c>
      <c r="E12123">
        <v>0</v>
      </c>
      <c r="F12123">
        <v>648</v>
      </c>
      <c r="G12123">
        <v>32733.77</v>
      </c>
      <c r="H12123">
        <v>95877</v>
      </c>
      <c r="I12123">
        <v>128610.77</v>
      </c>
      <c r="J12123">
        <v>2013</v>
      </c>
      <c r="K12123" t="s">
        <v>17</v>
      </c>
      <c r="M12123" t="s">
        <v>154</v>
      </c>
      <c r="N12123" t="s">
        <v>18793</v>
      </c>
      <c r="O12123" t="s">
        <v>33181</v>
      </c>
    </row>
    <row r="12124" spans="1:15">
      <c r="A12124">
        <v>13098</v>
      </c>
      <c r="B12124" t="s">
        <v>19170</v>
      </c>
      <c r="C12124" t="s">
        <v>3107</v>
      </c>
      <c r="D12124">
        <v>83881.36</v>
      </c>
      <c r="E12124">
        <v>0</v>
      </c>
      <c r="F12124">
        <v>624</v>
      </c>
      <c r="H12124">
        <v>84505.36</v>
      </c>
      <c r="I12124">
        <v>84505.36</v>
      </c>
      <c r="J12124">
        <v>2011</v>
      </c>
      <c r="K12124" t="s">
        <v>17</v>
      </c>
      <c r="M12124" t="s">
        <v>19171</v>
      </c>
      <c r="N12124" t="s">
        <v>19172</v>
      </c>
      <c r="O12124" t="s">
        <v>33181</v>
      </c>
    </row>
    <row r="12125" spans="1:15">
      <c r="A12125">
        <v>47711</v>
      </c>
      <c r="B12125" t="s">
        <v>20415</v>
      </c>
      <c r="C12125" t="s">
        <v>111</v>
      </c>
      <c r="D12125">
        <v>89155</v>
      </c>
      <c r="E12125">
        <v>0</v>
      </c>
      <c r="F12125">
        <v>1944</v>
      </c>
      <c r="G12125">
        <v>38175.370000000003</v>
      </c>
      <c r="H12125">
        <v>91099</v>
      </c>
      <c r="I12125">
        <v>129274.37</v>
      </c>
      <c r="J12125">
        <v>2012</v>
      </c>
      <c r="K12125" t="s">
        <v>17</v>
      </c>
      <c r="M12125" t="s">
        <v>20416</v>
      </c>
      <c r="N12125" t="s">
        <v>2454</v>
      </c>
      <c r="O12125" t="s">
        <v>33183</v>
      </c>
    </row>
    <row r="12126" spans="1:15">
      <c r="A12126">
        <v>89185</v>
      </c>
      <c r="B12126" t="s">
        <v>20914</v>
      </c>
      <c r="C12126" t="s">
        <v>111</v>
      </c>
      <c r="D12126">
        <v>79932.78</v>
      </c>
      <c r="E12126">
        <v>0</v>
      </c>
      <c r="F12126">
        <v>0</v>
      </c>
      <c r="G12126">
        <v>30364.47</v>
      </c>
      <c r="H12126">
        <v>79932.78</v>
      </c>
      <c r="I12126">
        <v>110297.25</v>
      </c>
      <c r="J12126">
        <v>2013</v>
      </c>
      <c r="K12126" t="s">
        <v>17</v>
      </c>
      <c r="M12126" t="s">
        <v>1412</v>
      </c>
      <c r="N12126" t="s">
        <v>41</v>
      </c>
      <c r="O12126" t="s">
        <v>33182</v>
      </c>
    </row>
    <row r="12127" spans="1:15">
      <c r="A12127">
        <v>84473</v>
      </c>
      <c r="B12127" t="s">
        <v>20919</v>
      </c>
      <c r="C12127" t="s">
        <v>111</v>
      </c>
      <c r="D12127">
        <v>95229.06</v>
      </c>
      <c r="E12127">
        <v>864.2</v>
      </c>
      <c r="F12127">
        <v>2383.65</v>
      </c>
      <c r="G12127">
        <v>32972.78</v>
      </c>
      <c r="H12127">
        <v>98476.91</v>
      </c>
      <c r="I12127">
        <v>131449.69</v>
      </c>
      <c r="J12127">
        <v>2013</v>
      </c>
      <c r="K12127" t="s">
        <v>17</v>
      </c>
      <c r="M12127" t="s">
        <v>1317</v>
      </c>
      <c r="N12127" t="s">
        <v>1007</v>
      </c>
      <c r="O12127" t="s">
        <v>33182</v>
      </c>
    </row>
    <row r="12128" spans="1:15">
      <c r="A12128">
        <v>104133</v>
      </c>
      <c r="B12128" t="s">
        <v>21196</v>
      </c>
      <c r="C12128" t="s">
        <v>111</v>
      </c>
      <c r="D12128">
        <v>11716.85</v>
      </c>
      <c r="E12128">
        <v>0</v>
      </c>
      <c r="F12128">
        <v>3020.98</v>
      </c>
      <c r="G12128">
        <v>4324.04</v>
      </c>
      <c r="H12128">
        <v>14737.83</v>
      </c>
      <c r="I12128">
        <v>19061.87</v>
      </c>
      <c r="J12128">
        <v>2013</v>
      </c>
      <c r="K12128" t="s">
        <v>17</v>
      </c>
      <c r="M12128" t="s">
        <v>3581</v>
      </c>
      <c r="N12128" t="s">
        <v>134</v>
      </c>
      <c r="O12128" t="s">
        <v>33182</v>
      </c>
    </row>
    <row r="12129" spans="1:15">
      <c r="A12129">
        <v>85041</v>
      </c>
      <c r="B12129" t="s">
        <v>21481</v>
      </c>
      <c r="C12129" t="s">
        <v>111</v>
      </c>
      <c r="D12129">
        <v>95229.04</v>
      </c>
      <c r="E12129">
        <v>0</v>
      </c>
      <c r="F12129">
        <v>688</v>
      </c>
      <c r="G12129">
        <v>32746.57</v>
      </c>
      <c r="H12129">
        <v>95917.04</v>
      </c>
      <c r="I12129">
        <v>128663.61</v>
      </c>
      <c r="J12129">
        <v>2013</v>
      </c>
      <c r="K12129" t="s">
        <v>17</v>
      </c>
      <c r="M12129" t="s">
        <v>48</v>
      </c>
      <c r="N12129" t="s">
        <v>116</v>
      </c>
      <c r="O12129" t="s">
        <v>33182</v>
      </c>
    </row>
    <row r="12130" spans="1:15">
      <c r="A12130">
        <v>123556</v>
      </c>
      <c r="B12130" t="s">
        <v>21909</v>
      </c>
      <c r="C12130" t="s">
        <v>111</v>
      </c>
      <c r="D12130">
        <v>90734.31</v>
      </c>
      <c r="E12130">
        <v>0</v>
      </c>
      <c r="F12130">
        <v>597.6</v>
      </c>
      <c r="G12130">
        <v>33260.39</v>
      </c>
      <c r="H12130">
        <v>91331.91</v>
      </c>
      <c r="I12130">
        <v>124592.3</v>
      </c>
      <c r="J12130">
        <v>2014</v>
      </c>
      <c r="K12130" t="s">
        <v>17</v>
      </c>
      <c r="L12130" t="s">
        <v>39</v>
      </c>
      <c r="M12130" t="s">
        <v>7942</v>
      </c>
      <c r="N12130" t="s">
        <v>140</v>
      </c>
      <c r="O12130" t="s">
        <v>33181</v>
      </c>
    </row>
    <row r="12131" spans="1:15">
      <c r="A12131">
        <v>122847</v>
      </c>
      <c r="B12131" t="s">
        <v>22997</v>
      </c>
      <c r="C12131" t="s">
        <v>111</v>
      </c>
      <c r="D12131">
        <v>89455.97</v>
      </c>
      <c r="E12131">
        <v>0</v>
      </c>
      <c r="F12131">
        <v>5063.24</v>
      </c>
      <c r="G12131">
        <v>33744.35</v>
      </c>
      <c r="H12131">
        <v>94519.21</v>
      </c>
      <c r="I12131">
        <v>128263.56</v>
      </c>
      <c r="J12131">
        <v>2014</v>
      </c>
      <c r="K12131" t="s">
        <v>17</v>
      </c>
      <c r="L12131" t="s">
        <v>39</v>
      </c>
      <c r="M12131" t="s">
        <v>1680</v>
      </c>
      <c r="N12131" t="s">
        <v>253</v>
      </c>
      <c r="O12131" t="s">
        <v>33182</v>
      </c>
    </row>
    <row r="12132" spans="1:15">
      <c r="A12132">
        <v>60821</v>
      </c>
      <c r="B12132" t="s">
        <v>23089</v>
      </c>
      <c r="C12132" t="s">
        <v>111</v>
      </c>
      <c r="D12132">
        <v>54951.35</v>
      </c>
      <c r="E12132">
        <v>0</v>
      </c>
      <c r="F12132">
        <v>385.2</v>
      </c>
      <c r="G12132">
        <v>22934.43</v>
      </c>
      <c r="H12132">
        <v>55336.55</v>
      </c>
      <c r="I12132">
        <v>78270.98</v>
      </c>
      <c r="J12132">
        <v>2012</v>
      </c>
      <c r="K12132" t="s">
        <v>17</v>
      </c>
      <c r="M12132" t="s">
        <v>23090</v>
      </c>
      <c r="N12132" t="s">
        <v>23091</v>
      </c>
      <c r="O12132" t="s">
        <v>33183</v>
      </c>
    </row>
    <row r="12133" spans="1:15">
      <c r="A12133">
        <v>83669</v>
      </c>
      <c r="B12133" t="s">
        <v>23138</v>
      </c>
      <c r="C12133" t="s">
        <v>111</v>
      </c>
      <c r="D12133">
        <v>95229.07</v>
      </c>
      <c r="E12133">
        <v>0</v>
      </c>
      <c r="F12133">
        <v>6190.16</v>
      </c>
      <c r="G12133">
        <v>33751.78</v>
      </c>
      <c r="H12133">
        <v>101419.23</v>
      </c>
      <c r="I12133">
        <v>135171.01</v>
      </c>
      <c r="J12133">
        <v>2013</v>
      </c>
      <c r="K12133" t="s">
        <v>17</v>
      </c>
      <c r="M12133" t="s">
        <v>280</v>
      </c>
      <c r="N12133" t="s">
        <v>21761</v>
      </c>
      <c r="O12133" t="s">
        <v>33182</v>
      </c>
    </row>
    <row r="12134" spans="1:15">
      <c r="A12134">
        <v>85083</v>
      </c>
      <c r="B12134" t="s">
        <v>23394</v>
      </c>
      <c r="C12134" t="s">
        <v>111</v>
      </c>
      <c r="D12134">
        <v>95229</v>
      </c>
      <c r="E12134">
        <v>0</v>
      </c>
      <c r="F12134">
        <v>648</v>
      </c>
      <c r="G12134">
        <v>32728.240000000002</v>
      </c>
      <c r="H12134">
        <v>95877</v>
      </c>
      <c r="I12134">
        <v>128605.24</v>
      </c>
      <c r="J12134">
        <v>2013</v>
      </c>
      <c r="K12134" t="s">
        <v>17</v>
      </c>
      <c r="M12134" t="s">
        <v>23395</v>
      </c>
      <c r="N12134" t="s">
        <v>98</v>
      </c>
      <c r="O12134" t="s">
        <v>33182</v>
      </c>
    </row>
    <row r="12135" spans="1:15">
      <c r="A12135">
        <v>53591</v>
      </c>
      <c r="B12135" t="s">
        <v>23467</v>
      </c>
      <c r="C12135" t="s">
        <v>111</v>
      </c>
      <c r="D12135">
        <v>74130.259999999995</v>
      </c>
      <c r="E12135">
        <v>0</v>
      </c>
      <c r="F12135">
        <v>0</v>
      </c>
      <c r="G12135">
        <v>30653.32</v>
      </c>
      <c r="H12135">
        <v>74130.259999999995</v>
      </c>
      <c r="I12135">
        <v>104783.58</v>
      </c>
      <c r="J12135">
        <v>2012</v>
      </c>
      <c r="K12135" t="s">
        <v>17</v>
      </c>
      <c r="M12135" t="s">
        <v>17443</v>
      </c>
      <c r="N12135" t="s">
        <v>23468</v>
      </c>
      <c r="O12135" t="s">
        <v>33181</v>
      </c>
    </row>
    <row r="12136" spans="1:15">
      <c r="A12136">
        <v>48205</v>
      </c>
      <c r="B12136" t="s">
        <v>24072</v>
      </c>
      <c r="C12136" t="s">
        <v>111</v>
      </c>
      <c r="D12136">
        <v>79632.45</v>
      </c>
      <c r="E12136">
        <v>0</v>
      </c>
      <c r="F12136">
        <v>12609.03</v>
      </c>
      <c r="G12136">
        <v>34583.19</v>
      </c>
      <c r="H12136">
        <v>92241.48</v>
      </c>
      <c r="I12136">
        <v>126824.67</v>
      </c>
      <c r="J12136">
        <v>2012</v>
      </c>
      <c r="K12136" t="s">
        <v>17</v>
      </c>
      <c r="M12136" t="s">
        <v>4745</v>
      </c>
      <c r="N12136" t="s">
        <v>24073</v>
      </c>
      <c r="O12136" t="s">
        <v>33181</v>
      </c>
    </row>
    <row r="12137" spans="1:15">
      <c r="A12137">
        <v>122431</v>
      </c>
      <c r="B12137" t="s">
        <v>24182</v>
      </c>
      <c r="C12137" t="s">
        <v>111</v>
      </c>
      <c r="D12137">
        <v>94691.03</v>
      </c>
      <c r="E12137">
        <v>0</v>
      </c>
      <c r="F12137">
        <v>624</v>
      </c>
      <c r="G12137">
        <v>34691.53</v>
      </c>
      <c r="H12137">
        <v>95315.03</v>
      </c>
      <c r="I12137">
        <v>130006.56</v>
      </c>
      <c r="J12137">
        <v>2014</v>
      </c>
      <c r="K12137" t="s">
        <v>17</v>
      </c>
      <c r="L12137" t="s">
        <v>39</v>
      </c>
      <c r="M12137" t="s">
        <v>24183</v>
      </c>
      <c r="N12137" t="s">
        <v>41</v>
      </c>
      <c r="O12137" t="s">
        <v>33183</v>
      </c>
    </row>
    <row r="12138" spans="1:15">
      <c r="A12138">
        <v>86072</v>
      </c>
      <c r="B12138" t="s">
        <v>24404</v>
      </c>
      <c r="C12138" t="s">
        <v>111</v>
      </c>
      <c r="D12138">
        <v>92823.64</v>
      </c>
      <c r="E12138">
        <v>0</v>
      </c>
      <c r="F12138">
        <v>631.63</v>
      </c>
      <c r="G12138">
        <v>30471.73</v>
      </c>
      <c r="H12138">
        <v>93455.27</v>
      </c>
      <c r="I12138">
        <v>123927</v>
      </c>
      <c r="J12138">
        <v>2013</v>
      </c>
      <c r="K12138" t="s">
        <v>17</v>
      </c>
      <c r="M12138" t="s">
        <v>23090</v>
      </c>
      <c r="N12138" t="s">
        <v>98</v>
      </c>
      <c r="O12138" t="s">
        <v>33183</v>
      </c>
    </row>
    <row r="12139" spans="1:15">
      <c r="A12139">
        <v>84805</v>
      </c>
      <c r="B12139" t="s">
        <v>24754</v>
      </c>
      <c r="C12139" t="s">
        <v>111</v>
      </c>
      <c r="D12139">
        <v>95229.02</v>
      </c>
      <c r="E12139">
        <v>0</v>
      </c>
      <c r="F12139">
        <v>1500</v>
      </c>
      <c r="G12139">
        <v>32908.06</v>
      </c>
      <c r="H12139">
        <v>96729.02</v>
      </c>
      <c r="I12139">
        <v>129637.08</v>
      </c>
      <c r="J12139">
        <v>2013</v>
      </c>
      <c r="K12139" t="s">
        <v>17</v>
      </c>
      <c r="M12139" t="s">
        <v>48</v>
      </c>
      <c r="N12139" t="s">
        <v>196</v>
      </c>
      <c r="O12139" t="s">
        <v>33182</v>
      </c>
    </row>
    <row r="12140" spans="1:15">
      <c r="A12140">
        <v>47955</v>
      </c>
      <c r="B12140" t="s">
        <v>25765</v>
      </c>
      <c r="C12140" t="s">
        <v>111</v>
      </c>
      <c r="D12140">
        <v>89162.69</v>
      </c>
      <c r="E12140">
        <v>0</v>
      </c>
      <c r="F12140">
        <v>1420</v>
      </c>
      <c r="G12140">
        <v>37370.89</v>
      </c>
      <c r="H12140">
        <v>90582.69</v>
      </c>
      <c r="I12140">
        <v>127953.58</v>
      </c>
      <c r="J12140">
        <v>2012</v>
      </c>
      <c r="K12140" t="s">
        <v>17</v>
      </c>
      <c r="M12140" t="s">
        <v>8539</v>
      </c>
      <c r="N12140" t="s">
        <v>25766</v>
      </c>
      <c r="O12140" t="s">
        <v>33181</v>
      </c>
    </row>
    <row r="12141" spans="1:15">
      <c r="A12141">
        <v>61178</v>
      </c>
      <c r="B12141" t="s">
        <v>26437</v>
      </c>
      <c r="C12141" t="s">
        <v>111</v>
      </c>
      <c r="D12141">
        <v>51786.47</v>
      </c>
      <c r="E12141">
        <v>0</v>
      </c>
      <c r="F12141">
        <v>2680.01</v>
      </c>
      <c r="G12141">
        <v>21974.26</v>
      </c>
      <c r="H12141">
        <v>54466.48</v>
      </c>
      <c r="I12141">
        <v>76440.740000000005</v>
      </c>
      <c r="J12141">
        <v>2012</v>
      </c>
      <c r="K12141" t="s">
        <v>17</v>
      </c>
      <c r="M12141" t="s">
        <v>195</v>
      </c>
      <c r="N12141" t="s">
        <v>4254</v>
      </c>
      <c r="O12141" t="s">
        <v>33182</v>
      </c>
    </row>
    <row r="12142" spans="1:15">
      <c r="A12142">
        <v>22645</v>
      </c>
      <c r="B12142" t="s">
        <v>26477</v>
      </c>
      <c r="C12142" t="s">
        <v>3107</v>
      </c>
      <c r="D12142">
        <v>55313.67</v>
      </c>
      <c r="E12142">
        <v>0</v>
      </c>
      <c r="F12142">
        <v>405.51</v>
      </c>
      <c r="H12142">
        <v>55719.18</v>
      </c>
      <c r="I12142">
        <v>55719.18</v>
      </c>
      <c r="J12142">
        <v>2011</v>
      </c>
      <c r="K12142" t="s">
        <v>17</v>
      </c>
      <c r="M12142" t="s">
        <v>5073</v>
      </c>
      <c r="N12142" t="s">
        <v>26478</v>
      </c>
      <c r="O12142" t="s">
        <v>33182</v>
      </c>
    </row>
    <row r="12143" spans="1:15">
      <c r="A12143">
        <v>46694</v>
      </c>
      <c r="B12143" t="s">
        <v>26967</v>
      </c>
      <c r="C12143" t="s">
        <v>111</v>
      </c>
      <c r="D12143">
        <v>89146.89</v>
      </c>
      <c r="E12143">
        <v>5465.18</v>
      </c>
      <c r="F12143">
        <v>2530.2800000000002</v>
      </c>
      <c r="G12143">
        <v>37033.1</v>
      </c>
      <c r="H12143">
        <v>97142.35</v>
      </c>
      <c r="I12143">
        <v>134175.45000000001</v>
      </c>
      <c r="J12143">
        <v>2012</v>
      </c>
      <c r="K12143" t="s">
        <v>17</v>
      </c>
      <c r="M12143" t="s">
        <v>2672</v>
      </c>
      <c r="N12143" t="s">
        <v>268</v>
      </c>
      <c r="O12143" t="s">
        <v>33182</v>
      </c>
    </row>
    <row r="12144" spans="1:15">
      <c r="A12144">
        <v>134023</v>
      </c>
      <c r="B12144" t="s">
        <v>27191</v>
      </c>
      <c r="C12144" t="s">
        <v>111</v>
      </c>
      <c r="D12144">
        <v>56979.5</v>
      </c>
      <c r="E12144">
        <v>0</v>
      </c>
      <c r="F12144">
        <v>7227.16</v>
      </c>
      <c r="G12144">
        <v>20931.2</v>
      </c>
      <c r="H12144">
        <v>64206.66</v>
      </c>
      <c r="I12144">
        <v>85137.86</v>
      </c>
      <c r="J12144">
        <v>2014</v>
      </c>
      <c r="K12144" t="s">
        <v>17</v>
      </c>
      <c r="L12144" t="s">
        <v>34</v>
      </c>
      <c r="M12144" t="s">
        <v>27192</v>
      </c>
      <c r="N12144" t="s">
        <v>964</v>
      </c>
      <c r="O12144" t="s">
        <v>33182</v>
      </c>
    </row>
    <row r="12145" spans="1:15">
      <c r="A12145">
        <v>18565</v>
      </c>
      <c r="B12145" t="s">
        <v>27254</v>
      </c>
      <c r="C12145" t="s">
        <v>3107</v>
      </c>
      <c r="D12145">
        <v>65219.38</v>
      </c>
      <c r="E12145">
        <v>0</v>
      </c>
      <c r="F12145">
        <v>1952.17</v>
      </c>
      <c r="H12145">
        <v>67171.55</v>
      </c>
      <c r="I12145">
        <v>67171.55</v>
      </c>
      <c r="J12145">
        <v>2011</v>
      </c>
      <c r="K12145" t="s">
        <v>17</v>
      </c>
      <c r="M12145" t="s">
        <v>12049</v>
      </c>
      <c r="N12145" t="s">
        <v>3366</v>
      </c>
      <c r="O12145" t="s">
        <v>33183</v>
      </c>
    </row>
    <row r="12146" spans="1:15">
      <c r="A12146">
        <v>48244</v>
      </c>
      <c r="B12146" t="s">
        <v>27372</v>
      </c>
      <c r="C12146" t="s">
        <v>111</v>
      </c>
      <c r="D12146">
        <v>89146.91</v>
      </c>
      <c r="E12146">
        <v>0</v>
      </c>
      <c r="F12146">
        <v>624</v>
      </c>
      <c r="G12146">
        <v>36876.22</v>
      </c>
      <c r="H12146">
        <v>89770.91</v>
      </c>
      <c r="I12146">
        <v>126647.13</v>
      </c>
      <c r="J12146">
        <v>2012</v>
      </c>
      <c r="K12146" t="s">
        <v>17</v>
      </c>
      <c r="M12146" t="s">
        <v>283</v>
      </c>
      <c r="N12146" t="s">
        <v>27373</v>
      </c>
      <c r="O12146" t="s">
        <v>33182</v>
      </c>
    </row>
    <row r="12147" spans="1:15">
      <c r="A12147">
        <v>26298</v>
      </c>
      <c r="B12147" t="s">
        <v>27398</v>
      </c>
      <c r="C12147" t="s">
        <v>3107</v>
      </c>
      <c r="D12147">
        <v>42720.59</v>
      </c>
      <c r="E12147">
        <v>0</v>
      </c>
      <c r="F12147">
        <v>280</v>
      </c>
      <c r="H12147">
        <v>43000.59</v>
      </c>
      <c r="I12147">
        <v>43000.59</v>
      </c>
      <c r="J12147">
        <v>2011</v>
      </c>
      <c r="K12147" t="s">
        <v>17</v>
      </c>
      <c r="M12147" t="s">
        <v>27399</v>
      </c>
      <c r="N12147" t="s">
        <v>27400</v>
      </c>
      <c r="O12147" t="s">
        <v>33183</v>
      </c>
    </row>
    <row r="12148" spans="1:15">
      <c r="A12148">
        <v>48357</v>
      </c>
      <c r="B12148" t="s">
        <v>27634</v>
      </c>
      <c r="C12148" t="s">
        <v>111</v>
      </c>
      <c r="D12148">
        <v>89146.91</v>
      </c>
      <c r="E12148">
        <v>0</v>
      </c>
      <c r="F12148">
        <v>624</v>
      </c>
      <c r="G12148">
        <v>36482.43</v>
      </c>
      <c r="H12148">
        <v>89770.91</v>
      </c>
      <c r="I12148">
        <v>126253.34</v>
      </c>
      <c r="J12148">
        <v>2012</v>
      </c>
      <c r="K12148" t="s">
        <v>17</v>
      </c>
      <c r="M12148" t="s">
        <v>2429</v>
      </c>
      <c r="N12148" t="s">
        <v>27635</v>
      </c>
      <c r="O12148" t="s">
        <v>33182</v>
      </c>
    </row>
    <row r="12149" spans="1:15">
      <c r="A12149">
        <v>123653</v>
      </c>
      <c r="B12149" t="s">
        <v>27758</v>
      </c>
      <c r="C12149" t="s">
        <v>111</v>
      </c>
      <c r="D12149">
        <v>89584.02</v>
      </c>
      <c r="E12149">
        <v>0</v>
      </c>
      <c r="F12149">
        <v>1764.51</v>
      </c>
      <c r="G12149">
        <v>32849.22</v>
      </c>
      <c r="H12149">
        <v>91348.53</v>
      </c>
      <c r="I12149">
        <v>124197.75</v>
      </c>
      <c r="J12149">
        <v>2014</v>
      </c>
      <c r="K12149" t="s">
        <v>17</v>
      </c>
      <c r="L12149" t="s">
        <v>39</v>
      </c>
      <c r="M12149" t="s">
        <v>1306</v>
      </c>
      <c r="N12149" t="s">
        <v>140</v>
      </c>
      <c r="O12149" t="s">
        <v>33182</v>
      </c>
    </row>
    <row r="12150" spans="1:15">
      <c r="A12150">
        <v>139337</v>
      </c>
      <c r="B12150" t="s">
        <v>27889</v>
      </c>
      <c r="C12150" t="s">
        <v>111</v>
      </c>
      <c r="D12150">
        <v>33334</v>
      </c>
      <c r="E12150">
        <v>0</v>
      </c>
      <c r="F12150">
        <v>0</v>
      </c>
      <c r="G12150">
        <v>8446.74</v>
      </c>
      <c r="H12150">
        <v>33334</v>
      </c>
      <c r="I12150">
        <v>41780.74</v>
      </c>
      <c r="J12150">
        <v>2014</v>
      </c>
      <c r="K12150" t="s">
        <v>17</v>
      </c>
      <c r="L12150" t="s">
        <v>34</v>
      </c>
      <c r="M12150" t="s">
        <v>27890</v>
      </c>
      <c r="N12150" t="s">
        <v>8824</v>
      </c>
      <c r="O12150" t="s">
        <v>33183</v>
      </c>
    </row>
    <row r="12151" spans="1:15">
      <c r="A12151">
        <v>85077</v>
      </c>
      <c r="B12151" t="s">
        <v>28461</v>
      </c>
      <c r="C12151" t="s">
        <v>111</v>
      </c>
      <c r="D12151">
        <v>95229.05</v>
      </c>
      <c r="E12151">
        <v>0</v>
      </c>
      <c r="F12151">
        <v>648</v>
      </c>
      <c r="G12151">
        <v>32728.26</v>
      </c>
      <c r="H12151">
        <v>95877.05</v>
      </c>
      <c r="I12151">
        <v>128605.31</v>
      </c>
      <c r="J12151">
        <v>2013</v>
      </c>
      <c r="K12151" t="s">
        <v>17</v>
      </c>
      <c r="M12151" t="s">
        <v>641</v>
      </c>
      <c r="N12151" t="s">
        <v>119</v>
      </c>
      <c r="O12151" t="s">
        <v>33182</v>
      </c>
    </row>
    <row r="12152" spans="1:15">
      <c r="A12152">
        <v>57117</v>
      </c>
      <c r="B12152" t="s">
        <v>28873</v>
      </c>
      <c r="C12152" t="s">
        <v>111</v>
      </c>
      <c r="D12152">
        <v>63396</v>
      </c>
      <c r="E12152">
        <v>0</v>
      </c>
      <c r="F12152">
        <v>0</v>
      </c>
      <c r="G12152">
        <v>28239.88</v>
      </c>
      <c r="H12152">
        <v>63396</v>
      </c>
      <c r="I12152">
        <v>91635.88</v>
      </c>
      <c r="J12152">
        <v>2012</v>
      </c>
      <c r="K12152" t="s">
        <v>17</v>
      </c>
      <c r="M12152" t="s">
        <v>3581</v>
      </c>
      <c r="N12152" t="s">
        <v>28874</v>
      </c>
      <c r="O12152" t="s">
        <v>33182</v>
      </c>
    </row>
    <row r="12153" spans="1:15">
      <c r="A12153">
        <v>85906</v>
      </c>
      <c r="B12153" t="s">
        <v>29000</v>
      </c>
      <c r="C12153" t="s">
        <v>111</v>
      </c>
      <c r="D12153">
        <v>91523.839999999997</v>
      </c>
      <c r="E12153">
        <v>0</v>
      </c>
      <c r="F12153">
        <v>1220</v>
      </c>
      <c r="G12153">
        <v>32009.1</v>
      </c>
      <c r="H12153">
        <v>92743.84</v>
      </c>
      <c r="I12153">
        <v>124752.94</v>
      </c>
      <c r="J12153">
        <v>2013</v>
      </c>
      <c r="K12153" t="s">
        <v>17</v>
      </c>
      <c r="M12153" t="s">
        <v>18188</v>
      </c>
      <c r="N12153" t="s">
        <v>29001</v>
      </c>
      <c r="O12153" t="s">
        <v>33182</v>
      </c>
    </row>
    <row r="12154" spans="1:15">
      <c r="A12154">
        <v>85081</v>
      </c>
      <c r="B12154" t="s">
        <v>24182</v>
      </c>
      <c r="C12154" t="s">
        <v>111</v>
      </c>
      <c r="D12154">
        <v>95229.04</v>
      </c>
      <c r="E12154">
        <v>0</v>
      </c>
      <c r="F12154">
        <v>648</v>
      </c>
      <c r="G12154">
        <v>32728.25</v>
      </c>
      <c r="H12154">
        <v>95877.04</v>
      </c>
      <c r="I12154">
        <v>128605.29</v>
      </c>
      <c r="J12154">
        <v>2013</v>
      </c>
      <c r="K12154" t="s">
        <v>17</v>
      </c>
      <c r="M12154" t="s">
        <v>24183</v>
      </c>
      <c r="N12154" t="s">
        <v>41</v>
      </c>
      <c r="O12154" t="s">
        <v>33183</v>
      </c>
    </row>
    <row r="12155" spans="1:15">
      <c r="A12155">
        <v>19784</v>
      </c>
      <c r="B12155" t="s">
        <v>29594</v>
      </c>
      <c r="C12155" t="s">
        <v>3107</v>
      </c>
      <c r="D12155">
        <v>62542.64</v>
      </c>
      <c r="E12155">
        <v>0</v>
      </c>
      <c r="F12155">
        <v>1330.4</v>
      </c>
      <c r="H12155">
        <v>63873.04</v>
      </c>
      <c r="I12155">
        <v>63873.04</v>
      </c>
      <c r="J12155">
        <v>2011</v>
      </c>
      <c r="K12155" t="s">
        <v>17</v>
      </c>
      <c r="M12155" t="s">
        <v>29595</v>
      </c>
      <c r="N12155" t="s">
        <v>29596</v>
      </c>
      <c r="O12155" t="s">
        <v>33183</v>
      </c>
    </row>
    <row r="12156" spans="1:15">
      <c r="A12156">
        <v>12307</v>
      </c>
      <c r="B12156" t="s">
        <v>29671</v>
      </c>
      <c r="C12156" t="s">
        <v>3107</v>
      </c>
      <c r="D12156">
        <v>83883.7</v>
      </c>
      <c r="E12156">
        <v>2074.9699999999998</v>
      </c>
      <c r="F12156">
        <v>1812.97</v>
      </c>
      <c r="H12156">
        <v>87771.64</v>
      </c>
      <c r="I12156">
        <v>87771.64</v>
      </c>
      <c r="J12156">
        <v>2011</v>
      </c>
      <c r="K12156" t="s">
        <v>17</v>
      </c>
      <c r="M12156" t="s">
        <v>11321</v>
      </c>
      <c r="N12156" t="s">
        <v>3342</v>
      </c>
      <c r="O12156" t="s">
        <v>33182</v>
      </c>
    </row>
    <row r="12157" spans="1:15">
      <c r="A12157">
        <v>11656</v>
      </c>
      <c r="B12157" t="s">
        <v>30119</v>
      </c>
      <c r="C12157" t="s">
        <v>3107</v>
      </c>
      <c r="D12157">
        <v>83902.58</v>
      </c>
      <c r="E12157">
        <v>5362.35</v>
      </c>
      <c r="F12157">
        <v>1182.99</v>
      </c>
      <c r="H12157">
        <v>90447.92</v>
      </c>
      <c r="I12157">
        <v>90447.92</v>
      </c>
      <c r="J12157">
        <v>2011</v>
      </c>
      <c r="K12157" t="s">
        <v>17</v>
      </c>
      <c r="M12157" t="s">
        <v>30120</v>
      </c>
      <c r="N12157" t="s">
        <v>15166</v>
      </c>
      <c r="O12157" t="s">
        <v>33183</v>
      </c>
    </row>
    <row r="12158" spans="1:15">
      <c r="A12158">
        <v>87885</v>
      </c>
      <c r="B12158" t="s">
        <v>30125</v>
      </c>
      <c r="C12158" t="s">
        <v>111</v>
      </c>
      <c r="D12158">
        <v>85852.05</v>
      </c>
      <c r="E12158">
        <v>0</v>
      </c>
      <c r="F12158">
        <v>0</v>
      </c>
      <c r="G12158">
        <v>29542.639999999999</v>
      </c>
      <c r="H12158">
        <v>85852.05</v>
      </c>
      <c r="I12158">
        <v>115394.69</v>
      </c>
      <c r="J12158">
        <v>2013</v>
      </c>
      <c r="K12158" t="s">
        <v>17</v>
      </c>
      <c r="M12158" t="s">
        <v>48</v>
      </c>
      <c r="N12158" t="s">
        <v>119</v>
      </c>
      <c r="O12158" t="s">
        <v>33182</v>
      </c>
    </row>
    <row r="12159" spans="1:15">
      <c r="A12159">
        <v>124543</v>
      </c>
      <c r="B12159" t="s">
        <v>30173</v>
      </c>
      <c r="C12159" t="s">
        <v>111</v>
      </c>
      <c r="D12159">
        <v>86640.24</v>
      </c>
      <c r="E12159">
        <v>0</v>
      </c>
      <c r="F12159">
        <v>1040</v>
      </c>
      <c r="G12159">
        <v>31845.67</v>
      </c>
      <c r="H12159">
        <v>87680.24</v>
      </c>
      <c r="I12159">
        <v>119525.91</v>
      </c>
      <c r="J12159">
        <v>2014</v>
      </c>
      <c r="K12159" t="s">
        <v>17</v>
      </c>
      <c r="L12159" t="s">
        <v>34</v>
      </c>
      <c r="M12159" t="s">
        <v>455</v>
      </c>
      <c r="N12159" t="s">
        <v>1007</v>
      </c>
      <c r="O12159" t="s">
        <v>33181</v>
      </c>
    </row>
    <row r="12160" spans="1:15">
      <c r="A12160">
        <v>48339</v>
      </c>
      <c r="B12160" t="s">
        <v>30175</v>
      </c>
      <c r="C12160" t="s">
        <v>111</v>
      </c>
      <c r="D12160">
        <v>89162.69</v>
      </c>
      <c r="E12160">
        <v>0</v>
      </c>
      <c r="F12160">
        <v>0</v>
      </c>
      <c r="G12160">
        <v>37151.870000000003</v>
      </c>
      <c r="H12160">
        <v>89162.69</v>
      </c>
      <c r="I12160">
        <v>126314.56</v>
      </c>
      <c r="J12160">
        <v>2012</v>
      </c>
      <c r="K12160" t="s">
        <v>17</v>
      </c>
      <c r="M12160" t="s">
        <v>1926</v>
      </c>
      <c r="N12160" t="s">
        <v>30176</v>
      </c>
      <c r="O12160" t="s">
        <v>33182</v>
      </c>
    </row>
    <row r="12161" spans="1:15">
      <c r="A12161">
        <v>121372</v>
      </c>
      <c r="B12161" t="s">
        <v>30619</v>
      </c>
      <c r="C12161" t="s">
        <v>111</v>
      </c>
      <c r="D12161">
        <v>94691.03</v>
      </c>
      <c r="E12161">
        <v>3533.56</v>
      </c>
      <c r="F12161">
        <v>2000.34</v>
      </c>
      <c r="G12161">
        <v>34879.89</v>
      </c>
      <c r="H12161">
        <v>100224.93</v>
      </c>
      <c r="I12161">
        <v>135104.82</v>
      </c>
      <c r="J12161">
        <v>2014</v>
      </c>
      <c r="K12161" t="s">
        <v>17</v>
      </c>
      <c r="L12161" t="s">
        <v>39</v>
      </c>
      <c r="M12161" t="s">
        <v>2672</v>
      </c>
      <c r="N12161" t="s">
        <v>964</v>
      </c>
      <c r="O12161" t="s">
        <v>33182</v>
      </c>
    </row>
    <row r="12162" spans="1:15">
      <c r="A12162">
        <v>16574</v>
      </c>
      <c r="B12162" t="s">
        <v>30650</v>
      </c>
      <c r="C12162" t="s">
        <v>3107</v>
      </c>
      <c r="D12162">
        <v>72699.66</v>
      </c>
      <c r="E12162">
        <v>0</v>
      </c>
      <c r="F12162">
        <v>0</v>
      </c>
      <c r="H12162">
        <v>72699.66</v>
      </c>
      <c r="I12162">
        <v>72699.66</v>
      </c>
      <c r="J12162">
        <v>2011</v>
      </c>
      <c r="K12162" t="s">
        <v>17</v>
      </c>
      <c r="M12162" t="s">
        <v>935</v>
      </c>
      <c r="N12162" t="s">
        <v>30651</v>
      </c>
      <c r="O12162" t="s">
        <v>33182</v>
      </c>
    </row>
    <row r="12163" spans="1:15">
      <c r="A12163">
        <v>85079</v>
      </c>
      <c r="B12163" t="s">
        <v>30667</v>
      </c>
      <c r="C12163" t="s">
        <v>111</v>
      </c>
      <c r="D12163">
        <v>95229.04</v>
      </c>
      <c r="E12163">
        <v>0</v>
      </c>
      <c r="F12163">
        <v>648</v>
      </c>
      <c r="G12163">
        <v>32728.26</v>
      </c>
      <c r="H12163">
        <v>95877.04</v>
      </c>
      <c r="I12163">
        <v>128605.3</v>
      </c>
      <c r="J12163">
        <v>2013</v>
      </c>
      <c r="K12163" t="s">
        <v>17</v>
      </c>
      <c r="M12163" t="s">
        <v>2680</v>
      </c>
      <c r="N12163" t="s">
        <v>31</v>
      </c>
      <c r="O12163" t="s">
        <v>33182</v>
      </c>
    </row>
    <row r="12164" spans="1:15">
      <c r="A12164">
        <v>118460</v>
      </c>
      <c r="B12164" t="s">
        <v>31314</v>
      </c>
      <c r="C12164" t="s">
        <v>111</v>
      </c>
      <c r="D12164">
        <v>94691.04</v>
      </c>
      <c r="E12164">
        <v>17581.39</v>
      </c>
      <c r="F12164">
        <v>5256.97</v>
      </c>
      <c r="G12164">
        <v>35655.56</v>
      </c>
      <c r="H12164">
        <v>117529.4</v>
      </c>
      <c r="I12164">
        <v>153184.95999999999</v>
      </c>
      <c r="J12164">
        <v>2014</v>
      </c>
      <c r="K12164" t="s">
        <v>17</v>
      </c>
      <c r="L12164" t="s">
        <v>39</v>
      </c>
      <c r="M12164" t="s">
        <v>1606</v>
      </c>
      <c r="N12164" t="s">
        <v>134</v>
      </c>
      <c r="O12164" t="s">
        <v>33182</v>
      </c>
    </row>
    <row r="12165" spans="1:15">
      <c r="A12165">
        <v>83548</v>
      </c>
      <c r="B12165" t="s">
        <v>31457</v>
      </c>
      <c r="C12165" t="s">
        <v>111</v>
      </c>
      <c r="D12165">
        <v>95229.03</v>
      </c>
      <c r="E12165">
        <v>6726.77</v>
      </c>
      <c r="F12165">
        <v>1200.21</v>
      </c>
      <c r="G12165">
        <v>32739.3</v>
      </c>
      <c r="H12165">
        <v>103156.01</v>
      </c>
      <c r="I12165">
        <v>135895.31</v>
      </c>
      <c r="J12165">
        <v>2013</v>
      </c>
      <c r="K12165" t="s">
        <v>17</v>
      </c>
      <c r="M12165" t="s">
        <v>2107</v>
      </c>
      <c r="N12165" t="s">
        <v>119</v>
      </c>
      <c r="O12165" t="s">
        <v>33182</v>
      </c>
    </row>
    <row r="12166" spans="1:15">
      <c r="A12166">
        <v>81429</v>
      </c>
      <c r="B12166" t="s">
        <v>31825</v>
      </c>
      <c r="C12166" t="s">
        <v>111</v>
      </c>
      <c r="D12166">
        <v>95229.03</v>
      </c>
      <c r="E12166">
        <v>19701.62</v>
      </c>
      <c r="F12166">
        <v>1810.5</v>
      </c>
      <c r="G12166">
        <v>32861.25</v>
      </c>
      <c r="H12166">
        <v>116741.15</v>
      </c>
      <c r="I12166">
        <v>149602.4</v>
      </c>
      <c r="J12166">
        <v>2013</v>
      </c>
      <c r="K12166" t="s">
        <v>17</v>
      </c>
      <c r="M12166" t="s">
        <v>31826</v>
      </c>
      <c r="N12166" t="s">
        <v>964</v>
      </c>
      <c r="O12166" t="s">
        <v>33183</v>
      </c>
    </row>
    <row r="12167" spans="1:15">
      <c r="A12167">
        <v>89071</v>
      </c>
      <c r="B12167" t="s">
        <v>31832</v>
      </c>
      <c r="C12167" t="s">
        <v>111</v>
      </c>
      <c r="D12167">
        <v>80978.16</v>
      </c>
      <c r="E12167">
        <v>0</v>
      </c>
      <c r="F12167">
        <v>0</v>
      </c>
      <c r="G12167">
        <v>29765.81</v>
      </c>
      <c r="H12167">
        <v>80978.16</v>
      </c>
      <c r="I12167">
        <v>110743.97</v>
      </c>
      <c r="J12167">
        <v>2013</v>
      </c>
      <c r="K12167" t="s">
        <v>17</v>
      </c>
      <c r="M12167" t="s">
        <v>2680</v>
      </c>
      <c r="N12167" t="s">
        <v>41</v>
      </c>
      <c r="O12167" t="s">
        <v>33182</v>
      </c>
    </row>
    <row r="12168" spans="1:15">
      <c r="A12168">
        <v>83171</v>
      </c>
      <c r="B12168" t="s">
        <v>32053</v>
      </c>
      <c r="C12168" t="s">
        <v>111</v>
      </c>
      <c r="D12168">
        <v>95229.04</v>
      </c>
      <c r="E12168">
        <v>2627.06</v>
      </c>
      <c r="F12168">
        <v>6263.72</v>
      </c>
      <c r="G12168">
        <v>33848.129999999997</v>
      </c>
      <c r="H12168">
        <v>104119.82</v>
      </c>
      <c r="I12168">
        <v>137967.95000000001</v>
      </c>
      <c r="J12168">
        <v>2013</v>
      </c>
      <c r="K12168" t="s">
        <v>17</v>
      </c>
      <c r="M12168" t="s">
        <v>1574</v>
      </c>
      <c r="N12168" t="s">
        <v>116</v>
      </c>
      <c r="O12168" t="s">
        <v>33182</v>
      </c>
    </row>
    <row r="12169" spans="1:15">
      <c r="A12169">
        <v>13309</v>
      </c>
      <c r="B12169" t="s">
        <v>32615</v>
      </c>
      <c r="C12169" t="s">
        <v>3107</v>
      </c>
      <c r="D12169">
        <v>83890.65</v>
      </c>
      <c r="E12169">
        <v>0</v>
      </c>
      <c r="F12169">
        <v>0</v>
      </c>
      <c r="H12169">
        <v>83890.65</v>
      </c>
      <c r="I12169">
        <v>83890.65</v>
      </c>
      <c r="J12169">
        <v>2011</v>
      </c>
      <c r="K12169" t="s">
        <v>17</v>
      </c>
      <c r="M12169" t="s">
        <v>17293</v>
      </c>
      <c r="N12169" t="s">
        <v>9642</v>
      </c>
      <c r="O12169" t="s">
        <v>33181</v>
      </c>
    </row>
    <row r="12170" spans="1:15">
      <c r="A12170">
        <v>13084</v>
      </c>
      <c r="B12170" t="s">
        <v>32814</v>
      </c>
      <c r="C12170" t="s">
        <v>3107</v>
      </c>
      <c r="D12170">
        <v>83902.58</v>
      </c>
      <c r="E12170">
        <v>0</v>
      </c>
      <c r="F12170">
        <v>624</v>
      </c>
      <c r="H12170">
        <v>84526.58</v>
      </c>
      <c r="I12170">
        <v>84526.58</v>
      </c>
      <c r="J12170">
        <v>2011</v>
      </c>
      <c r="K12170" t="s">
        <v>17</v>
      </c>
      <c r="M12170" t="s">
        <v>13733</v>
      </c>
      <c r="N12170" t="s">
        <v>32815</v>
      </c>
      <c r="O12170" t="s">
        <v>33182</v>
      </c>
    </row>
    <row r="12171" spans="1:15">
      <c r="A12171">
        <v>88740</v>
      </c>
      <c r="B12171" t="s">
        <v>2946</v>
      </c>
      <c r="C12171" t="s">
        <v>2947</v>
      </c>
      <c r="D12171">
        <v>79920</v>
      </c>
      <c r="E12171">
        <v>2455.88</v>
      </c>
      <c r="F12171">
        <v>0</v>
      </c>
      <c r="G12171">
        <v>29540.68</v>
      </c>
      <c r="H12171">
        <v>82375.88</v>
      </c>
      <c r="I12171">
        <v>111916.56</v>
      </c>
      <c r="J12171">
        <v>2013</v>
      </c>
      <c r="K12171" t="s">
        <v>17</v>
      </c>
      <c r="M12171" t="s">
        <v>1829</v>
      </c>
      <c r="N12171" t="s">
        <v>1007</v>
      </c>
      <c r="O12171" t="s">
        <v>33182</v>
      </c>
    </row>
    <row r="12172" spans="1:15">
      <c r="A12172">
        <v>52815</v>
      </c>
      <c r="B12172" t="s">
        <v>3968</v>
      </c>
      <c r="C12172" t="s">
        <v>2947</v>
      </c>
      <c r="D12172">
        <v>73597.320000000007</v>
      </c>
      <c r="E12172">
        <v>1259.96</v>
      </c>
      <c r="F12172">
        <v>0</v>
      </c>
      <c r="G12172">
        <v>32257.5</v>
      </c>
      <c r="H12172">
        <v>74857.279999999999</v>
      </c>
      <c r="I12172">
        <v>107114.78</v>
      </c>
      <c r="J12172">
        <v>2012</v>
      </c>
      <c r="K12172" t="s">
        <v>17</v>
      </c>
      <c r="M12172" t="s">
        <v>1964</v>
      </c>
      <c r="N12172" t="s">
        <v>3969</v>
      </c>
      <c r="O12172" t="s">
        <v>33182</v>
      </c>
    </row>
    <row r="12173" spans="1:15">
      <c r="A12173">
        <v>50978</v>
      </c>
      <c r="B12173" t="s">
        <v>8013</v>
      </c>
      <c r="C12173" t="s">
        <v>2947</v>
      </c>
      <c r="D12173">
        <v>74212.5</v>
      </c>
      <c r="E12173">
        <v>6814.87</v>
      </c>
      <c r="F12173">
        <v>0</v>
      </c>
      <c r="G12173">
        <v>33430.980000000003</v>
      </c>
      <c r="H12173">
        <v>81027.37</v>
      </c>
      <c r="I12173">
        <v>114458.35</v>
      </c>
      <c r="J12173">
        <v>2012</v>
      </c>
      <c r="K12173" t="s">
        <v>17</v>
      </c>
      <c r="M12173" t="s">
        <v>8014</v>
      </c>
      <c r="N12173" t="s">
        <v>2454</v>
      </c>
      <c r="O12173" t="s">
        <v>33182</v>
      </c>
    </row>
    <row r="12174" spans="1:15">
      <c r="A12174">
        <v>52529</v>
      </c>
      <c r="B12174" t="s">
        <v>26573</v>
      </c>
      <c r="C12174" t="s">
        <v>2947</v>
      </c>
      <c r="D12174">
        <v>74815.5</v>
      </c>
      <c r="E12174">
        <v>106</v>
      </c>
      <c r="F12174">
        <v>0</v>
      </c>
      <c r="G12174">
        <v>33290.120000000003</v>
      </c>
      <c r="H12174">
        <v>74921.5</v>
      </c>
      <c r="I12174">
        <v>108211.62</v>
      </c>
      <c r="J12174">
        <v>2012</v>
      </c>
      <c r="K12174" t="s">
        <v>17</v>
      </c>
      <c r="M12174" t="s">
        <v>22047</v>
      </c>
      <c r="N12174" t="s">
        <v>26574</v>
      </c>
      <c r="O12174" t="s">
        <v>33182</v>
      </c>
    </row>
    <row r="12175" spans="1:15">
      <c r="A12175">
        <v>104580</v>
      </c>
      <c r="B12175" t="s">
        <v>1894</v>
      </c>
      <c r="C12175" t="s">
        <v>1895</v>
      </c>
      <c r="D12175">
        <v>15960.3</v>
      </c>
      <c r="E12175">
        <v>0</v>
      </c>
      <c r="F12175">
        <v>0</v>
      </c>
      <c r="G12175">
        <v>195.25</v>
      </c>
      <c r="H12175">
        <v>15960.3</v>
      </c>
      <c r="I12175">
        <v>16155.55</v>
      </c>
      <c r="J12175">
        <v>2013</v>
      </c>
      <c r="K12175" t="s">
        <v>17</v>
      </c>
      <c r="M12175" t="s">
        <v>1896</v>
      </c>
      <c r="N12175" t="s">
        <v>1897</v>
      </c>
      <c r="O12175" t="s">
        <v>33183</v>
      </c>
    </row>
    <row r="12176" spans="1:15">
      <c r="A12176">
        <v>108130</v>
      </c>
      <c r="B12176" t="s">
        <v>3266</v>
      </c>
      <c r="C12176" t="s">
        <v>1895</v>
      </c>
      <c r="D12176">
        <v>4131</v>
      </c>
      <c r="E12176">
        <v>0</v>
      </c>
      <c r="F12176">
        <v>294.72000000000003</v>
      </c>
      <c r="G12176">
        <v>44.25</v>
      </c>
      <c r="H12176">
        <v>4425.72</v>
      </c>
      <c r="I12176">
        <v>4469.97</v>
      </c>
      <c r="J12176">
        <v>2013</v>
      </c>
      <c r="K12176" t="s">
        <v>17</v>
      </c>
      <c r="M12176" t="s">
        <v>3267</v>
      </c>
      <c r="N12176" t="s">
        <v>31</v>
      </c>
      <c r="O12176" t="s">
        <v>33183</v>
      </c>
    </row>
    <row r="12177" spans="1:15">
      <c r="A12177">
        <v>102455</v>
      </c>
      <c r="B12177" t="s">
        <v>3462</v>
      </c>
      <c r="C12177" t="s">
        <v>1895</v>
      </c>
      <c r="D12177">
        <v>22109.56</v>
      </c>
      <c r="E12177">
        <v>0</v>
      </c>
      <c r="F12177">
        <v>0</v>
      </c>
      <c r="G12177">
        <v>11565.27</v>
      </c>
      <c r="H12177">
        <v>22109.56</v>
      </c>
      <c r="I12177">
        <v>33674.83</v>
      </c>
      <c r="J12177">
        <v>2013</v>
      </c>
      <c r="K12177" t="s">
        <v>17</v>
      </c>
      <c r="M12177" t="s">
        <v>3463</v>
      </c>
      <c r="N12177" t="s">
        <v>2816</v>
      </c>
      <c r="O12177" t="s">
        <v>33183</v>
      </c>
    </row>
    <row r="12178" spans="1:15">
      <c r="A12178">
        <v>108956</v>
      </c>
      <c r="B12178" t="s">
        <v>4228</v>
      </c>
      <c r="C12178" t="s">
        <v>1895</v>
      </c>
      <c r="D12178">
        <v>2603.39</v>
      </c>
      <c r="E12178">
        <v>0</v>
      </c>
      <c r="F12178">
        <v>0</v>
      </c>
      <c r="G12178">
        <v>26.05</v>
      </c>
      <c r="H12178">
        <v>2603.39</v>
      </c>
      <c r="I12178">
        <v>2629.44</v>
      </c>
      <c r="J12178">
        <v>2013</v>
      </c>
      <c r="K12178" t="s">
        <v>17</v>
      </c>
      <c r="M12178" t="s">
        <v>4229</v>
      </c>
      <c r="N12178" t="s">
        <v>31</v>
      </c>
      <c r="O12178" t="s">
        <v>33182</v>
      </c>
    </row>
    <row r="12179" spans="1:15">
      <c r="A12179">
        <v>104885</v>
      </c>
      <c r="B12179" t="s">
        <v>5001</v>
      </c>
      <c r="C12179" t="s">
        <v>1895</v>
      </c>
      <c r="D12179">
        <v>14432.69</v>
      </c>
      <c r="E12179">
        <v>0</v>
      </c>
      <c r="F12179">
        <v>0</v>
      </c>
      <c r="G12179">
        <v>144.35</v>
      </c>
      <c r="H12179">
        <v>14432.69</v>
      </c>
      <c r="I12179">
        <v>14577.04</v>
      </c>
      <c r="J12179">
        <v>2013</v>
      </c>
      <c r="K12179" t="s">
        <v>17</v>
      </c>
      <c r="M12179" t="s">
        <v>5002</v>
      </c>
      <c r="N12179" t="s">
        <v>5003</v>
      </c>
      <c r="O12179" t="s">
        <v>33183</v>
      </c>
    </row>
    <row r="12180" spans="1:15">
      <c r="A12180">
        <v>147454</v>
      </c>
      <c r="B12180" t="s">
        <v>5364</v>
      </c>
      <c r="C12180" t="s">
        <v>1895</v>
      </c>
      <c r="D12180">
        <v>1741.2</v>
      </c>
      <c r="E12180">
        <v>0</v>
      </c>
      <c r="F12180">
        <v>0</v>
      </c>
      <c r="G12180">
        <v>17.41</v>
      </c>
      <c r="H12180">
        <v>1741.2</v>
      </c>
      <c r="I12180">
        <v>1758.61</v>
      </c>
      <c r="J12180">
        <v>2014</v>
      </c>
      <c r="K12180" t="s">
        <v>17</v>
      </c>
      <c r="L12180" t="s">
        <v>34</v>
      </c>
      <c r="M12180" t="s">
        <v>5365</v>
      </c>
      <c r="N12180" t="s">
        <v>227</v>
      </c>
      <c r="O12180" t="s">
        <v>33183</v>
      </c>
    </row>
    <row r="12181" spans="1:15">
      <c r="A12181">
        <v>103263</v>
      </c>
      <c r="B12181" t="s">
        <v>5432</v>
      </c>
      <c r="C12181" t="s">
        <v>1895</v>
      </c>
      <c r="D12181">
        <v>15806.11</v>
      </c>
      <c r="E12181">
        <v>323.91000000000003</v>
      </c>
      <c r="F12181">
        <v>3654.75</v>
      </c>
      <c r="G12181">
        <v>5823.83</v>
      </c>
      <c r="H12181">
        <v>19784.77</v>
      </c>
      <c r="I12181">
        <v>25608.6</v>
      </c>
      <c r="J12181">
        <v>2013</v>
      </c>
      <c r="K12181" t="s">
        <v>17</v>
      </c>
      <c r="M12181" t="s">
        <v>1306</v>
      </c>
      <c r="N12181" t="s">
        <v>189</v>
      </c>
      <c r="O12181" t="s">
        <v>33182</v>
      </c>
    </row>
    <row r="12182" spans="1:15">
      <c r="A12182">
        <v>108288</v>
      </c>
      <c r="B12182" t="s">
        <v>6098</v>
      </c>
      <c r="C12182" t="s">
        <v>1895</v>
      </c>
      <c r="D12182">
        <v>4062.15</v>
      </c>
      <c r="E12182">
        <v>0</v>
      </c>
      <c r="F12182">
        <v>0</v>
      </c>
      <c r="G12182">
        <v>40.630000000000003</v>
      </c>
      <c r="H12182">
        <v>4062.15</v>
      </c>
      <c r="I12182">
        <v>4102.78</v>
      </c>
      <c r="J12182">
        <v>2013</v>
      </c>
      <c r="K12182" t="s">
        <v>17</v>
      </c>
      <c r="M12182" t="s">
        <v>2097</v>
      </c>
      <c r="N12182" t="s">
        <v>56</v>
      </c>
      <c r="O12182" t="s">
        <v>33182</v>
      </c>
    </row>
    <row r="12183" spans="1:15">
      <c r="A12183">
        <v>104342</v>
      </c>
      <c r="B12183" t="s">
        <v>6736</v>
      </c>
      <c r="C12183" t="s">
        <v>1895</v>
      </c>
      <c r="D12183">
        <v>17548.150000000001</v>
      </c>
      <c r="E12183">
        <v>0</v>
      </c>
      <c r="F12183">
        <v>0</v>
      </c>
      <c r="G12183">
        <v>175.54</v>
      </c>
      <c r="H12183">
        <v>17548.150000000001</v>
      </c>
      <c r="I12183">
        <v>17723.689999999999</v>
      </c>
      <c r="J12183">
        <v>2013</v>
      </c>
      <c r="K12183" t="s">
        <v>17</v>
      </c>
      <c r="M12183" t="s">
        <v>6737</v>
      </c>
      <c r="N12183" t="s">
        <v>6738</v>
      </c>
      <c r="O12183" t="s">
        <v>33182</v>
      </c>
    </row>
    <row r="12184" spans="1:15">
      <c r="A12184">
        <v>70267</v>
      </c>
      <c r="B12184" t="s">
        <v>6866</v>
      </c>
      <c r="C12184" t="s">
        <v>1895</v>
      </c>
      <c r="D12184">
        <v>4781.17</v>
      </c>
      <c r="E12184">
        <v>0</v>
      </c>
      <c r="F12184">
        <v>124.8</v>
      </c>
      <c r="G12184">
        <v>672.16</v>
      </c>
      <c r="H12184">
        <v>4905.97</v>
      </c>
      <c r="I12184">
        <v>5578.13</v>
      </c>
      <c r="J12184">
        <v>2012</v>
      </c>
      <c r="K12184" t="s">
        <v>17</v>
      </c>
      <c r="M12184" t="s">
        <v>482</v>
      </c>
      <c r="N12184" t="s">
        <v>6867</v>
      </c>
      <c r="O12184" t="s">
        <v>33181</v>
      </c>
    </row>
    <row r="12185" spans="1:15">
      <c r="A12185">
        <v>71209</v>
      </c>
      <c r="B12185" t="s">
        <v>7135</v>
      </c>
      <c r="C12185" t="s">
        <v>1895</v>
      </c>
      <c r="D12185">
        <v>2736.81</v>
      </c>
      <c r="E12185">
        <v>0</v>
      </c>
      <c r="F12185">
        <v>0</v>
      </c>
      <c r="G12185">
        <v>259.29000000000002</v>
      </c>
      <c r="H12185">
        <v>2736.81</v>
      </c>
      <c r="I12185">
        <v>2996.1</v>
      </c>
      <c r="J12185">
        <v>2012</v>
      </c>
      <c r="K12185" t="s">
        <v>17</v>
      </c>
      <c r="M12185" t="s">
        <v>5002</v>
      </c>
      <c r="N12185" t="s">
        <v>5003</v>
      </c>
      <c r="O12185" t="s">
        <v>33183</v>
      </c>
    </row>
    <row r="12186" spans="1:15">
      <c r="A12186">
        <v>145524</v>
      </c>
      <c r="B12186" t="s">
        <v>9132</v>
      </c>
      <c r="C12186" t="s">
        <v>1895</v>
      </c>
      <c r="D12186">
        <v>5597.7</v>
      </c>
      <c r="E12186">
        <v>0</v>
      </c>
      <c r="F12186">
        <v>8.0399999999999991</v>
      </c>
      <c r="G12186">
        <v>56.07</v>
      </c>
      <c r="H12186">
        <v>5605.74</v>
      </c>
      <c r="I12186">
        <v>5661.81</v>
      </c>
      <c r="J12186">
        <v>2014</v>
      </c>
      <c r="K12186" t="s">
        <v>17</v>
      </c>
      <c r="L12186" t="s">
        <v>34</v>
      </c>
      <c r="M12186" t="s">
        <v>9133</v>
      </c>
      <c r="N12186" t="s">
        <v>9134</v>
      </c>
      <c r="O12186" t="s">
        <v>33183</v>
      </c>
    </row>
    <row r="12187" spans="1:15">
      <c r="A12187">
        <v>142474</v>
      </c>
      <c r="B12187" t="s">
        <v>10416</v>
      </c>
      <c r="C12187" t="s">
        <v>1895</v>
      </c>
      <c r="D12187">
        <v>16211.02</v>
      </c>
      <c r="E12187">
        <v>0</v>
      </c>
      <c r="F12187">
        <v>0</v>
      </c>
      <c r="G12187">
        <v>162.13</v>
      </c>
      <c r="H12187">
        <v>16211.02</v>
      </c>
      <c r="I12187">
        <v>16373.15</v>
      </c>
      <c r="J12187">
        <v>2014</v>
      </c>
      <c r="K12187" t="s">
        <v>17</v>
      </c>
      <c r="L12187" t="s">
        <v>34</v>
      </c>
      <c r="M12187" t="s">
        <v>10417</v>
      </c>
      <c r="N12187" t="s">
        <v>964</v>
      </c>
      <c r="O12187" t="s">
        <v>33182</v>
      </c>
    </row>
    <row r="12188" spans="1:15">
      <c r="A12188">
        <v>67361</v>
      </c>
      <c r="B12188" t="s">
        <v>10687</v>
      </c>
      <c r="C12188" t="s">
        <v>1895</v>
      </c>
      <c r="D12188">
        <v>15739.08</v>
      </c>
      <c r="E12188">
        <v>0</v>
      </c>
      <c r="F12188">
        <v>27.55</v>
      </c>
      <c r="G12188">
        <v>1619.14</v>
      </c>
      <c r="H12188">
        <v>15766.63</v>
      </c>
      <c r="I12188">
        <v>17385.77</v>
      </c>
      <c r="J12188">
        <v>2012</v>
      </c>
      <c r="K12188" t="s">
        <v>17</v>
      </c>
      <c r="M12188" t="s">
        <v>10688</v>
      </c>
      <c r="N12188" t="s">
        <v>10689</v>
      </c>
      <c r="O12188" t="s">
        <v>33182</v>
      </c>
    </row>
    <row r="12189" spans="1:15">
      <c r="A12189">
        <v>69077</v>
      </c>
      <c r="B12189" t="s">
        <v>11145</v>
      </c>
      <c r="C12189" t="s">
        <v>1895</v>
      </c>
      <c r="D12189">
        <v>8862.2000000000007</v>
      </c>
      <c r="E12189">
        <v>0</v>
      </c>
      <c r="F12189">
        <v>0</v>
      </c>
      <c r="G12189">
        <v>790.84</v>
      </c>
      <c r="H12189">
        <v>8862.2000000000007</v>
      </c>
      <c r="I12189">
        <v>9653.0400000000009</v>
      </c>
      <c r="J12189">
        <v>2012</v>
      </c>
      <c r="K12189" t="s">
        <v>17</v>
      </c>
      <c r="M12189" t="s">
        <v>317</v>
      </c>
      <c r="N12189" t="s">
        <v>845</v>
      </c>
      <c r="O12189" t="s">
        <v>33182</v>
      </c>
    </row>
    <row r="12190" spans="1:15">
      <c r="A12190">
        <v>104834</v>
      </c>
      <c r="B12190" t="s">
        <v>12890</v>
      </c>
      <c r="C12190" t="s">
        <v>1895</v>
      </c>
      <c r="D12190">
        <v>13835.94</v>
      </c>
      <c r="E12190">
        <v>497.53</v>
      </c>
      <c r="F12190">
        <v>399.61</v>
      </c>
      <c r="G12190">
        <v>147.34</v>
      </c>
      <c r="H12190">
        <v>14733.08</v>
      </c>
      <c r="I12190">
        <v>14880.42</v>
      </c>
      <c r="J12190">
        <v>2013</v>
      </c>
      <c r="K12190" t="s">
        <v>17</v>
      </c>
      <c r="M12190" t="s">
        <v>12891</v>
      </c>
      <c r="N12190" t="s">
        <v>12892</v>
      </c>
      <c r="O12190" t="s">
        <v>33183</v>
      </c>
    </row>
    <row r="12191" spans="1:15">
      <c r="A12191">
        <v>68004</v>
      </c>
      <c r="B12191" t="s">
        <v>14208</v>
      </c>
      <c r="C12191" t="s">
        <v>1895</v>
      </c>
      <c r="D12191">
        <v>13316.44</v>
      </c>
      <c r="E12191">
        <v>0</v>
      </c>
      <c r="F12191">
        <v>0</v>
      </c>
      <c r="G12191">
        <v>1034.5899999999999</v>
      </c>
      <c r="H12191">
        <v>13316.44</v>
      </c>
      <c r="I12191">
        <v>14351.03</v>
      </c>
      <c r="J12191">
        <v>2012</v>
      </c>
      <c r="K12191" t="s">
        <v>17</v>
      </c>
      <c r="M12191" t="s">
        <v>12168</v>
      </c>
      <c r="N12191" t="s">
        <v>14209</v>
      </c>
      <c r="O12191" t="s">
        <v>33182</v>
      </c>
    </row>
    <row r="12192" spans="1:15">
      <c r="A12192">
        <v>147465</v>
      </c>
      <c r="B12192" t="s">
        <v>14895</v>
      </c>
      <c r="C12192" t="s">
        <v>1895</v>
      </c>
      <c r="D12192">
        <v>1720</v>
      </c>
      <c r="E12192">
        <v>0</v>
      </c>
      <c r="F12192">
        <v>0</v>
      </c>
      <c r="G12192">
        <v>17.2</v>
      </c>
      <c r="H12192">
        <v>1720</v>
      </c>
      <c r="I12192">
        <v>1737.2</v>
      </c>
      <c r="J12192">
        <v>2014</v>
      </c>
      <c r="K12192" t="s">
        <v>17</v>
      </c>
      <c r="L12192" t="s">
        <v>34</v>
      </c>
      <c r="M12192" t="s">
        <v>14896</v>
      </c>
      <c r="N12192" t="s">
        <v>2380</v>
      </c>
      <c r="O12192" t="s">
        <v>33183</v>
      </c>
    </row>
    <row r="12193" spans="1:15">
      <c r="A12193">
        <v>69886</v>
      </c>
      <c r="B12193" t="s">
        <v>15592</v>
      </c>
      <c r="C12193" t="s">
        <v>1895</v>
      </c>
      <c r="D12193">
        <v>6489.12</v>
      </c>
      <c r="E12193">
        <v>0</v>
      </c>
      <c r="F12193">
        <v>0</v>
      </c>
      <c r="G12193">
        <v>502.39</v>
      </c>
      <c r="H12193">
        <v>6489.12</v>
      </c>
      <c r="I12193">
        <v>6991.51</v>
      </c>
      <c r="J12193">
        <v>2012</v>
      </c>
      <c r="K12193" t="s">
        <v>17</v>
      </c>
      <c r="M12193" t="s">
        <v>13671</v>
      </c>
      <c r="N12193" t="s">
        <v>1933</v>
      </c>
      <c r="O12193" t="s">
        <v>33182</v>
      </c>
    </row>
    <row r="12194" spans="1:15">
      <c r="A12194">
        <v>107291</v>
      </c>
      <c r="B12194" t="s">
        <v>5364</v>
      </c>
      <c r="C12194" t="s">
        <v>1895</v>
      </c>
      <c r="D12194">
        <v>6928.05</v>
      </c>
      <c r="E12194">
        <v>0</v>
      </c>
      <c r="F12194">
        <v>0</v>
      </c>
      <c r="G12194">
        <v>69.290000000000006</v>
      </c>
      <c r="H12194">
        <v>6928.05</v>
      </c>
      <c r="I12194">
        <v>6997.34</v>
      </c>
      <c r="J12194">
        <v>2013</v>
      </c>
      <c r="K12194" t="s">
        <v>17</v>
      </c>
      <c r="M12194" t="s">
        <v>5365</v>
      </c>
      <c r="N12194" t="s">
        <v>227</v>
      </c>
      <c r="O12194" t="s">
        <v>33183</v>
      </c>
    </row>
    <row r="12195" spans="1:15">
      <c r="A12195">
        <v>67557</v>
      </c>
      <c r="B12195" t="s">
        <v>15998</v>
      </c>
      <c r="C12195" t="s">
        <v>1895</v>
      </c>
      <c r="D12195">
        <v>14896.18</v>
      </c>
      <c r="E12195">
        <v>0</v>
      </c>
      <c r="F12195">
        <v>0</v>
      </c>
      <c r="G12195">
        <v>1278.81</v>
      </c>
      <c r="H12195">
        <v>14896.18</v>
      </c>
      <c r="I12195">
        <v>16174.99</v>
      </c>
      <c r="J12195">
        <v>2012</v>
      </c>
      <c r="K12195" t="s">
        <v>17</v>
      </c>
      <c r="M12195" t="s">
        <v>4229</v>
      </c>
      <c r="N12195" t="s">
        <v>12284</v>
      </c>
      <c r="O12195" t="s">
        <v>33182</v>
      </c>
    </row>
    <row r="12196" spans="1:15">
      <c r="A12196">
        <v>145073</v>
      </c>
      <c r="B12196" t="s">
        <v>16204</v>
      </c>
      <c r="C12196" t="s">
        <v>1895</v>
      </c>
      <c r="D12196">
        <v>7048.82</v>
      </c>
      <c r="E12196">
        <v>0</v>
      </c>
      <c r="F12196">
        <v>0</v>
      </c>
      <c r="G12196">
        <v>70.489999999999995</v>
      </c>
      <c r="H12196">
        <v>7048.82</v>
      </c>
      <c r="I12196">
        <v>7119.31</v>
      </c>
      <c r="J12196">
        <v>2014</v>
      </c>
      <c r="K12196" t="s">
        <v>17</v>
      </c>
      <c r="L12196" t="s">
        <v>34</v>
      </c>
      <c r="M12196" t="s">
        <v>5965</v>
      </c>
      <c r="N12196" t="s">
        <v>48</v>
      </c>
      <c r="O12196" t="s">
        <v>33183</v>
      </c>
    </row>
    <row r="12197" spans="1:15">
      <c r="A12197">
        <v>72478</v>
      </c>
      <c r="B12197" t="s">
        <v>16246</v>
      </c>
      <c r="C12197" t="s">
        <v>1895</v>
      </c>
      <c r="D12197">
        <v>476.71</v>
      </c>
      <c r="E12197">
        <v>0</v>
      </c>
      <c r="F12197">
        <v>0</v>
      </c>
      <c r="G12197">
        <v>41.83</v>
      </c>
      <c r="H12197">
        <v>476.71</v>
      </c>
      <c r="I12197">
        <v>518.54</v>
      </c>
      <c r="J12197">
        <v>2012</v>
      </c>
      <c r="K12197" t="s">
        <v>17</v>
      </c>
      <c r="M12197" t="s">
        <v>11347</v>
      </c>
      <c r="N12197" t="s">
        <v>16247</v>
      </c>
      <c r="O12197" t="s">
        <v>33183</v>
      </c>
    </row>
    <row r="12198" spans="1:15">
      <c r="A12198">
        <v>64895</v>
      </c>
      <c r="B12198" t="s">
        <v>16418</v>
      </c>
      <c r="C12198" t="s">
        <v>1895</v>
      </c>
      <c r="D12198">
        <v>22695.07</v>
      </c>
      <c r="E12198">
        <v>258.19</v>
      </c>
      <c r="F12198">
        <v>0</v>
      </c>
      <c r="G12198">
        <v>15009</v>
      </c>
      <c r="H12198">
        <v>22953.26</v>
      </c>
      <c r="I12198">
        <v>37962.26</v>
      </c>
      <c r="J12198">
        <v>2012</v>
      </c>
      <c r="K12198" t="s">
        <v>17</v>
      </c>
      <c r="M12198" t="s">
        <v>16419</v>
      </c>
      <c r="N12198" t="s">
        <v>16420</v>
      </c>
      <c r="O12198" t="s">
        <v>33182</v>
      </c>
    </row>
    <row r="12199" spans="1:15">
      <c r="A12199">
        <v>107273</v>
      </c>
      <c r="B12199" t="s">
        <v>17753</v>
      </c>
      <c r="C12199" t="s">
        <v>1895</v>
      </c>
      <c r="D12199">
        <v>6454.69</v>
      </c>
      <c r="E12199">
        <v>0</v>
      </c>
      <c r="F12199">
        <v>536.52</v>
      </c>
      <c r="G12199">
        <v>69.92</v>
      </c>
      <c r="H12199">
        <v>6991.21</v>
      </c>
      <c r="I12199">
        <v>7061.13</v>
      </c>
      <c r="J12199">
        <v>2013</v>
      </c>
      <c r="K12199" t="s">
        <v>17</v>
      </c>
      <c r="M12199" t="s">
        <v>7991</v>
      </c>
      <c r="N12199" t="s">
        <v>17754</v>
      </c>
      <c r="O12199" t="s">
        <v>33183</v>
      </c>
    </row>
    <row r="12200" spans="1:15">
      <c r="A12200">
        <v>71393</v>
      </c>
      <c r="B12200" t="s">
        <v>18410</v>
      </c>
      <c r="C12200" t="s">
        <v>1895</v>
      </c>
      <c r="D12200">
        <v>2323.69</v>
      </c>
      <c r="E12200">
        <v>0</v>
      </c>
      <c r="F12200">
        <v>0</v>
      </c>
      <c r="G12200">
        <v>270.06</v>
      </c>
      <c r="H12200">
        <v>2323.69</v>
      </c>
      <c r="I12200">
        <v>2593.75</v>
      </c>
      <c r="J12200">
        <v>2012</v>
      </c>
      <c r="K12200" t="s">
        <v>17</v>
      </c>
      <c r="M12200" t="s">
        <v>18411</v>
      </c>
      <c r="N12200" t="s">
        <v>18412</v>
      </c>
      <c r="O12200" t="s">
        <v>33183</v>
      </c>
    </row>
    <row r="12201" spans="1:15">
      <c r="A12201">
        <v>105638</v>
      </c>
      <c r="B12201" t="s">
        <v>19716</v>
      </c>
      <c r="C12201" t="s">
        <v>1895</v>
      </c>
      <c r="D12201">
        <v>10843.88</v>
      </c>
      <c r="E12201">
        <v>0</v>
      </c>
      <c r="F12201">
        <v>360</v>
      </c>
      <c r="G12201">
        <v>112.05</v>
      </c>
      <c r="H12201">
        <v>11203.88</v>
      </c>
      <c r="I12201">
        <v>11315.93</v>
      </c>
      <c r="J12201">
        <v>2013</v>
      </c>
      <c r="K12201" t="s">
        <v>17</v>
      </c>
      <c r="M12201" t="s">
        <v>19717</v>
      </c>
      <c r="N12201" t="s">
        <v>19718</v>
      </c>
      <c r="O12201" t="s">
        <v>33182</v>
      </c>
    </row>
    <row r="12202" spans="1:15">
      <c r="A12202">
        <v>147820</v>
      </c>
      <c r="B12202" t="s">
        <v>20328</v>
      </c>
      <c r="C12202" t="s">
        <v>1895</v>
      </c>
      <c r="D12202">
        <v>1133.06</v>
      </c>
      <c r="E12202">
        <v>0</v>
      </c>
      <c r="F12202">
        <v>0</v>
      </c>
      <c r="G12202">
        <v>11.34</v>
      </c>
      <c r="H12202">
        <v>1133.06</v>
      </c>
      <c r="I12202">
        <v>1144.4000000000001</v>
      </c>
      <c r="J12202">
        <v>2014</v>
      </c>
      <c r="K12202" t="s">
        <v>17</v>
      </c>
      <c r="L12202" t="s">
        <v>34</v>
      </c>
      <c r="M12202" t="s">
        <v>338</v>
      </c>
      <c r="N12202" t="s">
        <v>253</v>
      </c>
      <c r="O12202" t="s">
        <v>33182</v>
      </c>
    </row>
    <row r="12203" spans="1:15">
      <c r="A12203">
        <v>69278</v>
      </c>
      <c r="B12203" t="s">
        <v>21221</v>
      </c>
      <c r="C12203" t="s">
        <v>1895</v>
      </c>
      <c r="D12203">
        <v>8224.34</v>
      </c>
      <c r="E12203">
        <v>0</v>
      </c>
      <c r="F12203">
        <v>0</v>
      </c>
      <c r="G12203">
        <v>794.73</v>
      </c>
      <c r="H12203">
        <v>8224.34</v>
      </c>
      <c r="I12203">
        <v>9019.07</v>
      </c>
      <c r="J12203">
        <v>2012</v>
      </c>
      <c r="K12203" t="s">
        <v>17</v>
      </c>
      <c r="M12203" t="s">
        <v>21222</v>
      </c>
      <c r="N12203" t="s">
        <v>161</v>
      </c>
      <c r="O12203" t="s">
        <v>33183</v>
      </c>
    </row>
    <row r="12204" spans="1:15">
      <c r="A12204">
        <v>107552</v>
      </c>
      <c r="B12204" t="s">
        <v>21377</v>
      </c>
      <c r="C12204" t="s">
        <v>1895</v>
      </c>
      <c r="D12204">
        <v>6024.38</v>
      </c>
      <c r="E12204">
        <v>0</v>
      </c>
      <c r="F12204">
        <v>0</v>
      </c>
      <c r="G12204">
        <v>60.27</v>
      </c>
      <c r="H12204">
        <v>6024.38</v>
      </c>
      <c r="I12204">
        <v>6084.65</v>
      </c>
      <c r="J12204">
        <v>2013</v>
      </c>
      <c r="K12204" t="s">
        <v>17</v>
      </c>
      <c r="M12204" t="s">
        <v>9133</v>
      </c>
      <c r="N12204" t="s">
        <v>9134</v>
      </c>
      <c r="O12204" t="s">
        <v>33183</v>
      </c>
    </row>
    <row r="12205" spans="1:15">
      <c r="A12205">
        <v>147229</v>
      </c>
      <c r="B12205" t="s">
        <v>21702</v>
      </c>
      <c r="C12205" t="s">
        <v>1895</v>
      </c>
      <c r="D12205">
        <v>2187.88</v>
      </c>
      <c r="E12205">
        <v>0</v>
      </c>
      <c r="F12205">
        <v>0</v>
      </c>
      <c r="G12205">
        <v>21.88</v>
      </c>
      <c r="H12205">
        <v>2187.88</v>
      </c>
      <c r="I12205">
        <v>2209.7600000000002</v>
      </c>
      <c r="J12205">
        <v>2014</v>
      </c>
      <c r="K12205" t="s">
        <v>17</v>
      </c>
      <c r="L12205" t="s">
        <v>34</v>
      </c>
      <c r="M12205" t="s">
        <v>1889</v>
      </c>
      <c r="N12205" t="s">
        <v>3884</v>
      </c>
      <c r="O12205" t="s">
        <v>33182</v>
      </c>
    </row>
    <row r="12206" spans="1:15">
      <c r="A12206">
        <v>107922</v>
      </c>
      <c r="B12206" t="s">
        <v>22092</v>
      </c>
      <c r="C12206" t="s">
        <v>1895</v>
      </c>
      <c r="D12206">
        <v>4948.6000000000004</v>
      </c>
      <c r="E12206">
        <v>0</v>
      </c>
      <c r="F12206">
        <v>0</v>
      </c>
      <c r="G12206">
        <v>49.5</v>
      </c>
      <c r="H12206">
        <v>4948.6000000000004</v>
      </c>
      <c r="I12206">
        <v>4998.1000000000004</v>
      </c>
      <c r="J12206">
        <v>2013</v>
      </c>
      <c r="K12206" t="s">
        <v>17</v>
      </c>
      <c r="M12206" t="s">
        <v>22093</v>
      </c>
      <c r="N12206" t="s">
        <v>964</v>
      </c>
      <c r="O12206" t="s">
        <v>33183</v>
      </c>
    </row>
    <row r="12207" spans="1:15">
      <c r="A12207">
        <v>100487</v>
      </c>
      <c r="B12207" t="s">
        <v>22140</v>
      </c>
      <c r="C12207" t="s">
        <v>1895</v>
      </c>
      <c r="D12207">
        <v>36249.660000000003</v>
      </c>
      <c r="E12207">
        <v>791.77</v>
      </c>
      <c r="F12207">
        <v>0</v>
      </c>
      <c r="G12207">
        <v>19075.22</v>
      </c>
      <c r="H12207">
        <v>37041.43</v>
      </c>
      <c r="I12207">
        <v>56116.65</v>
      </c>
      <c r="J12207">
        <v>2013</v>
      </c>
      <c r="K12207" t="s">
        <v>17</v>
      </c>
      <c r="M12207" t="s">
        <v>1930</v>
      </c>
      <c r="N12207" t="s">
        <v>31</v>
      </c>
      <c r="O12207" t="s">
        <v>33181</v>
      </c>
    </row>
    <row r="12208" spans="1:15">
      <c r="A12208">
        <v>144693</v>
      </c>
      <c r="B12208" t="s">
        <v>24174</v>
      </c>
      <c r="C12208" t="s">
        <v>1895</v>
      </c>
      <c r="D12208">
        <v>8191.5</v>
      </c>
      <c r="E12208">
        <v>0</v>
      </c>
      <c r="F12208">
        <v>0</v>
      </c>
      <c r="G12208">
        <v>81.92</v>
      </c>
      <c r="H12208">
        <v>8191.5</v>
      </c>
      <c r="I12208">
        <v>8273.42</v>
      </c>
      <c r="J12208">
        <v>2014</v>
      </c>
      <c r="K12208" t="s">
        <v>17</v>
      </c>
      <c r="L12208" t="s">
        <v>34</v>
      </c>
      <c r="M12208" t="s">
        <v>163</v>
      </c>
      <c r="N12208" t="s">
        <v>41</v>
      </c>
      <c r="O12208" t="s">
        <v>33181</v>
      </c>
    </row>
    <row r="12209" spans="1:15">
      <c r="A12209">
        <v>102868</v>
      </c>
      <c r="B12209" t="s">
        <v>24557</v>
      </c>
      <c r="C12209" t="s">
        <v>1895</v>
      </c>
      <c r="D12209">
        <v>23279.919999999998</v>
      </c>
      <c r="E12209">
        <v>240.98</v>
      </c>
      <c r="F12209">
        <v>0</v>
      </c>
      <c r="G12209">
        <v>5600.28</v>
      </c>
      <c r="H12209">
        <v>23520.9</v>
      </c>
      <c r="I12209">
        <v>29121.18</v>
      </c>
      <c r="J12209">
        <v>2013</v>
      </c>
      <c r="K12209" t="s">
        <v>17</v>
      </c>
      <c r="M12209" t="s">
        <v>410</v>
      </c>
      <c r="N12209" t="s">
        <v>101</v>
      </c>
      <c r="O12209" t="s">
        <v>33181</v>
      </c>
    </row>
    <row r="12210" spans="1:15">
      <c r="A12210">
        <v>105834</v>
      </c>
      <c r="B12210" t="s">
        <v>24993</v>
      </c>
      <c r="C12210" t="s">
        <v>1895</v>
      </c>
      <c r="D12210">
        <v>10513.92</v>
      </c>
      <c r="E12210">
        <v>0</v>
      </c>
      <c r="F12210">
        <v>0</v>
      </c>
      <c r="G12210">
        <v>105.14</v>
      </c>
      <c r="H12210">
        <v>10513.92</v>
      </c>
      <c r="I12210">
        <v>10619.06</v>
      </c>
      <c r="J12210">
        <v>2013</v>
      </c>
      <c r="K12210" t="s">
        <v>17</v>
      </c>
      <c r="M12210" t="s">
        <v>541</v>
      </c>
      <c r="N12210" t="s">
        <v>98</v>
      </c>
      <c r="O12210" t="s">
        <v>33182</v>
      </c>
    </row>
    <row r="12211" spans="1:15">
      <c r="A12211">
        <v>147887</v>
      </c>
      <c r="B12211" t="s">
        <v>25215</v>
      </c>
      <c r="C12211" t="s">
        <v>1895</v>
      </c>
      <c r="D12211">
        <v>1023.4</v>
      </c>
      <c r="E12211">
        <v>0</v>
      </c>
      <c r="F12211">
        <v>0</v>
      </c>
      <c r="G12211">
        <v>10.23</v>
      </c>
      <c r="H12211">
        <v>1023.4</v>
      </c>
      <c r="I12211">
        <v>1033.6300000000001</v>
      </c>
      <c r="J12211">
        <v>2014</v>
      </c>
      <c r="K12211" t="s">
        <v>17</v>
      </c>
      <c r="L12211" t="s">
        <v>34</v>
      </c>
      <c r="M12211" t="s">
        <v>1560</v>
      </c>
      <c r="N12211" t="s">
        <v>253</v>
      </c>
      <c r="O12211" t="s">
        <v>33182</v>
      </c>
    </row>
    <row r="12212" spans="1:15">
      <c r="A12212">
        <v>145232</v>
      </c>
      <c r="B12212" t="s">
        <v>27476</v>
      </c>
      <c r="C12212" t="s">
        <v>1895</v>
      </c>
      <c r="D12212">
        <v>6601.06</v>
      </c>
      <c r="E12212">
        <v>0</v>
      </c>
      <c r="F12212">
        <v>0</v>
      </c>
      <c r="G12212">
        <v>66.010000000000005</v>
      </c>
      <c r="H12212">
        <v>6601.06</v>
      </c>
      <c r="I12212">
        <v>6667.07</v>
      </c>
      <c r="J12212">
        <v>2014</v>
      </c>
      <c r="K12212" t="s">
        <v>17</v>
      </c>
      <c r="L12212" t="s">
        <v>34</v>
      </c>
      <c r="M12212" t="s">
        <v>27477</v>
      </c>
      <c r="N12212" t="s">
        <v>2141</v>
      </c>
      <c r="O12212" t="s">
        <v>33181</v>
      </c>
    </row>
    <row r="12213" spans="1:15">
      <c r="A12213">
        <v>102448</v>
      </c>
      <c r="B12213" t="s">
        <v>28715</v>
      </c>
      <c r="C12213" t="s">
        <v>1895</v>
      </c>
      <c r="D12213">
        <v>19664.47</v>
      </c>
      <c r="E12213">
        <v>0</v>
      </c>
      <c r="F12213">
        <v>2463.2800000000002</v>
      </c>
      <c r="G12213">
        <v>11618.03</v>
      </c>
      <c r="H12213">
        <v>22127.75</v>
      </c>
      <c r="I12213">
        <v>33745.78</v>
      </c>
      <c r="J12213">
        <v>2013</v>
      </c>
      <c r="K12213" t="s">
        <v>17</v>
      </c>
      <c r="M12213" t="s">
        <v>28716</v>
      </c>
      <c r="N12213" t="s">
        <v>119</v>
      </c>
      <c r="O12213" t="s">
        <v>33183</v>
      </c>
    </row>
    <row r="12214" spans="1:15">
      <c r="A12214">
        <v>67317</v>
      </c>
      <c r="B12214" t="s">
        <v>28898</v>
      </c>
      <c r="C12214" t="s">
        <v>1895</v>
      </c>
      <c r="D12214">
        <v>15963.6</v>
      </c>
      <c r="E12214">
        <v>0</v>
      </c>
      <c r="F12214">
        <v>0</v>
      </c>
      <c r="G12214">
        <v>1634.54</v>
      </c>
      <c r="H12214">
        <v>15963.6</v>
      </c>
      <c r="I12214">
        <v>17598.14</v>
      </c>
      <c r="J12214">
        <v>2012</v>
      </c>
      <c r="K12214" t="s">
        <v>17</v>
      </c>
      <c r="M12214" t="s">
        <v>6735</v>
      </c>
      <c r="N12214" t="s">
        <v>28899</v>
      </c>
      <c r="O12214" t="s">
        <v>33182</v>
      </c>
    </row>
    <row r="12215" spans="1:15">
      <c r="A12215">
        <v>68501</v>
      </c>
      <c r="B12215" t="s">
        <v>28967</v>
      </c>
      <c r="C12215" t="s">
        <v>1895</v>
      </c>
      <c r="D12215">
        <v>11015.89</v>
      </c>
      <c r="E12215">
        <v>0</v>
      </c>
      <c r="F12215">
        <v>0</v>
      </c>
      <c r="G12215">
        <v>963.85</v>
      </c>
      <c r="H12215">
        <v>11015.89</v>
      </c>
      <c r="I12215">
        <v>11979.74</v>
      </c>
      <c r="J12215">
        <v>2012</v>
      </c>
      <c r="K12215" t="s">
        <v>17</v>
      </c>
      <c r="M12215" t="s">
        <v>1037</v>
      </c>
      <c r="N12215" t="s">
        <v>28968</v>
      </c>
      <c r="O12215" t="s">
        <v>33182</v>
      </c>
    </row>
    <row r="12216" spans="1:15">
      <c r="A12216">
        <v>70034</v>
      </c>
      <c r="B12216" t="s">
        <v>29510</v>
      </c>
      <c r="C12216" t="s">
        <v>1895</v>
      </c>
      <c r="D12216">
        <v>5915.94</v>
      </c>
      <c r="E12216">
        <v>0</v>
      </c>
      <c r="F12216">
        <v>0</v>
      </c>
      <c r="G12216">
        <v>539.38</v>
      </c>
      <c r="H12216">
        <v>5915.94</v>
      </c>
      <c r="I12216">
        <v>6455.32</v>
      </c>
      <c r="J12216">
        <v>2012</v>
      </c>
      <c r="K12216" t="s">
        <v>17</v>
      </c>
      <c r="M12216" t="s">
        <v>13986</v>
      </c>
      <c r="N12216" t="s">
        <v>6491</v>
      </c>
      <c r="O12216" t="s">
        <v>33182</v>
      </c>
    </row>
    <row r="12217" spans="1:15">
      <c r="A12217">
        <v>109964</v>
      </c>
      <c r="B12217" t="s">
        <v>30035</v>
      </c>
      <c r="C12217" t="s">
        <v>1895</v>
      </c>
      <c r="D12217">
        <v>753.05</v>
      </c>
      <c r="E12217">
        <v>0</v>
      </c>
      <c r="F12217">
        <v>0</v>
      </c>
      <c r="G12217">
        <v>7.53</v>
      </c>
      <c r="H12217">
        <v>753.05</v>
      </c>
      <c r="I12217">
        <v>760.58</v>
      </c>
      <c r="J12217">
        <v>2013</v>
      </c>
      <c r="K12217" t="s">
        <v>17</v>
      </c>
      <c r="M12217" t="s">
        <v>12168</v>
      </c>
      <c r="N12217" t="s">
        <v>1007</v>
      </c>
      <c r="O12217" t="s">
        <v>33182</v>
      </c>
    </row>
    <row r="12218" spans="1:15">
      <c r="A12218">
        <v>64140</v>
      </c>
      <c r="B12218" t="s">
        <v>31864</v>
      </c>
      <c r="C12218" t="s">
        <v>1895</v>
      </c>
      <c r="D12218">
        <v>28024.49</v>
      </c>
      <c r="E12218">
        <v>0</v>
      </c>
      <c r="F12218">
        <v>0</v>
      </c>
      <c r="G12218">
        <v>18373.23</v>
      </c>
      <c r="H12218">
        <v>28024.49</v>
      </c>
      <c r="I12218">
        <v>46397.72</v>
      </c>
      <c r="J12218">
        <v>2012</v>
      </c>
      <c r="K12218" t="s">
        <v>17</v>
      </c>
      <c r="M12218" t="s">
        <v>31865</v>
      </c>
      <c r="N12218" t="s">
        <v>2106</v>
      </c>
      <c r="O12218" t="s">
        <v>33183</v>
      </c>
    </row>
    <row r="12219" spans="1:15">
      <c r="A12219">
        <v>109351</v>
      </c>
      <c r="B12219" t="s">
        <v>31906</v>
      </c>
      <c r="C12219" t="s">
        <v>1895</v>
      </c>
      <c r="D12219">
        <v>1876.17</v>
      </c>
      <c r="E12219">
        <v>0</v>
      </c>
      <c r="F12219">
        <v>0</v>
      </c>
      <c r="G12219">
        <v>18.760000000000002</v>
      </c>
      <c r="H12219">
        <v>1876.17</v>
      </c>
      <c r="I12219">
        <v>1894.93</v>
      </c>
      <c r="J12219">
        <v>2013</v>
      </c>
      <c r="K12219" t="s">
        <v>17</v>
      </c>
      <c r="M12219" t="s">
        <v>177</v>
      </c>
      <c r="N12219" t="s">
        <v>1007</v>
      </c>
      <c r="O12219" t="s">
        <v>33181</v>
      </c>
    </row>
    <row r="12220" spans="1:15">
      <c r="A12220">
        <v>110104</v>
      </c>
      <c r="B12220" t="s">
        <v>743</v>
      </c>
      <c r="C12220" t="s">
        <v>744</v>
      </c>
      <c r="D12220">
        <v>577</v>
      </c>
      <c r="E12220">
        <v>0</v>
      </c>
      <c r="F12220">
        <v>0</v>
      </c>
      <c r="G12220">
        <v>5.77</v>
      </c>
      <c r="H12220">
        <v>577</v>
      </c>
      <c r="I12220">
        <v>582.77</v>
      </c>
      <c r="J12220">
        <v>2013</v>
      </c>
      <c r="K12220" t="s">
        <v>17</v>
      </c>
      <c r="M12220" t="s">
        <v>745</v>
      </c>
      <c r="N12220" t="s">
        <v>253</v>
      </c>
      <c r="O12220" t="s">
        <v>33183</v>
      </c>
    </row>
    <row r="12221" spans="1:15">
      <c r="A12221">
        <v>143962</v>
      </c>
      <c r="B12221" t="s">
        <v>1440</v>
      </c>
      <c r="C12221" t="s">
        <v>744</v>
      </c>
      <c r="D12221">
        <v>10330.73</v>
      </c>
      <c r="E12221">
        <v>0</v>
      </c>
      <c r="F12221">
        <v>0</v>
      </c>
      <c r="G12221">
        <v>103.32</v>
      </c>
      <c r="H12221">
        <v>10330.73</v>
      </c>
      <c r="I12221">
        <v>10434.049999999999</v>
      </c>
      <c r="J12221">
        <v>2014</v>
      </c>
      <c r="K12221" t="s">
        <v>17</v>
      </c>
      <c r="L12221" t="s">
        <v>34</v>
      </c>
      <c r="M12221" t="s">
        <v>1441</v>
      </c>
      <c r="N12221" t="s">
        <v>189</v>
      </c>
      <c r="O12221" t="s">
        <v>33183</v>
      </c>
    </row>
    <row r="12222" spans="1:15">
      <c r="A12222">
        <v>138518</v>
      </c>
      <c r="B12222" t="s">
        <v>2865</v>
      </c>
      <c r="C12222" t="s">
        <v>744</v>
      </c>
      <c r="D12222">
        <v>31660.25</v>
      </c>
      <c r="E12222">
        <v>0</v>
      </c>
      <c r="F12222">
        <v>0</v>
      </c>
      <c r="G12222">
        <v>19298.849999999999</v>
      </c>
      <c r="H12222">
        <v>31660.25</v>
      </c>
      <c r="I12222">
        <v>50959.1</v>
      </c>
      <c r="J12222">
        <v>2014</v>
      </c>
      <c r="K12222" t="s">
        <v>17</v>
      </c>
      <c r="L12222" t="s">
        <v>34</v>
      </c>
      <c r="M12222" t="s">
        <v>2866</v>
      </c>
      <c r="N12222" t="s">
        <v>147</v>
      </c>
      <c r="O12222" t="s">
        <v>33183</v>
      </c>
    </row>
    <row r="12223" spans="1:15">
      <c r="A12223">
        <v>104190</v>
      </c>
      <c r="B12223" t="s">
        <v>3471</v>
      </c>
      <c r="C12223" t="s">
        <v>744</v>
      </c>
      <c r="D12223">
        <v>18649.740000000002</v>
      </c>
      <c r="E12223">
        <v>0</v>
      </c>
      <c r="F12223">
        <v>0</v>
      </c>
      <c r="G12223">
        <v>13.4</v>
      </c>
      <c r="H12223">
        <v>18649.740000000002</v>
      </c>
      <c r="I12223">
        <v>18663.14</v>
      </c>
      <c r="J12223">
        <v>2013</v>
      </c>
      <c r="K12223" t="s">
        <v>17</v>
      </c>
      <c r="M12223" t="s">
        <v>293</v>
      </c>
      <c r="N12223" t="s">
        <v>3472</v>
      </c>
      <c r="O12223" t="s">
        <v>33181</v>
      </c>
    </row>
    <row r="12224" spans="1:15">
      <c r="A12224">
        <v>72913</v>
      </c>
      <c r="B12224" t="s">
        <v>3499</v>
      </c>
      <c r="C12224" t="s">
        <v>744</v>
      </c>
      <c r="D12224">
        <v>26.38</v>
      </c>
      <c r="E12224">
        <v>0</v>
      </c>
      <c r="F12224">
        <v>0</v>
      </c>
      <c r="G12224">
        <v>2.31</v>
      </c>
      <c r="H12224">
        <v>26.38</v>
      </c>
      <c r="I12224">
        <v>28.69</v>
      </c>
      <c r="J12224">
        <v>2012</v>
      </c>
      <c r="K12224" t="s">
        <v>17</v>
      </c>
      <c r="M12224" t="s">
        <v>3500</v>
      </c>
      <c r="N12224" t="s">
        <v>3501</v>
      </c>
      <c r="O12224" t="s">
        <v>33183</v>
      </c>
    </row>
    <row r="12225" spans="1:15">
      <c r="A12225">
        <v>103500</v>
      </c>
      <c r="B12225" t="s">
        <v>4737</v>
      </c>
      <c r="C12225" t="s">
        <v>744</v>
      </c>
      <c r="D12225">
        <v>19803.73</v>
      </c>
      <c r="E12225">
        <v>251.27</v>
      </c>
      <c r="F12225">
        <v>0</v>
      </c>
      <c r="G12225">
        <v>3541.5</v>
      </c>
      <c r="H12225">
        <v>20055</v>
      </c>
      <c r="I12225">
        <v>23596.5</v>
      </c>
      <c r="J12225">
        <v>2013</v>
      </c>
      <c r="K12225" t="s">
        <v>17</v>
      </c>
      <c r="M12225" t="s">
        <v>4738</v>
      </c>
      <c r="N12225" t="s">
        <v>253</v>
      </c>
      <c r="O12225" t="s">
        <v>33183</v>
      </c>
    </row>
    <row r="12226" spans="1:15">
      <c r="A12226">
        <v>104916</v>
      </c>
      <c r="B12226" t="s">
        <v>5326</v>
      </c>
      <c r="C12226" t="s">
        <v>744</v>
      </c>
      <c r="D12226">
        <v>14219.98</v>
      </c>
      <c r="E12226">
        <v>0</v>
      </c>
      <c r="F12226">
        <v>0</v>
      </c>
      <c r="G12226">
        <v>142.18</v>
      </c>
      <c r="H12226">
        <v>14219.98</v>
      </c>
      <c r="I12226">
        <v>14362.16</v>
      </c>
      <c r="J12226">
        <v>2013</v>
      </c>
      <c r="K12226" t="s">
        <v>17</v>
      </c>
      <c r="M12226" t="s">
        <v>30</v>
      </c>
      <c r="N12226" t="s">
        <v>5327</v>
      </c>
      <c r="O12226" t="s">
        <v>33181</v>
      </c>
    </row>
    <row r="12227" spans="1:15">
      <c r="A12227">
        <v>143596</v>
      </c>
      <c r="B12227" t="s">
        <v>5635</v>
      </c>
      <c r="C12227" t="s">
        <v>744</v>
      </c>
      <c r="D12227">
        <v>11487</v>
      </c>
      <c r="E12227">
        <v>0</v>
      </c>
      <c r="F12227">
        <v>0</v>
      </c>
      <c r="G12227">
        <v>108.78</v>
      </c>
      <c r="H12227">
        <v>11487</v>
      </c>
      <c r="I12227">
        <v>11595.78</v>
      </c>
      <c r="J12227">
        <v>2014</v>
      </c>
      <c r="K12227" t="s">
        <v>17</v>
      </c>
      <c r="L12227" t="s">
        <v>34</v>
      </c>
      <c r="M12227" t="s">
        <v>236</v>
      </c>
      <c r="N12227" t="s">
        <v>116</v>
      </c>
      <c r="O12227" t="s">
        <v>33182</v>
      </c>
    </row>
    <row r="12228" spans="1:15">
      <c r="A12228">
        <v>141375</v>
      </c>
      <c r="B12228" t="s">
        <v>5852</v>
      </c>
      <c r="C12228" t="s">
        <v>744</v>
      </c>
      <c r="D12228">
        <v>22438.53</v>
      </c>
      <c r="E12228">
        <v>0</v>
      </c>
      <c r="F12228">
        <v>0</v>
      </c>
      <c r="G12228">
        <v>616.74</v>
      </c>
      <c r="H12228">
        <v>22438.53</v>
      </c>
      <c r="I12228">
        <v>23055.27</v>
      </c>
      <c r="J12228">
        <v>2014</v>
      </c>
      <c r="K12228" t="s">
        <v>17</v>
      </c>
      <c r="L12228" t="s">
        <v>34</v>
      </c>
      <c r="M12228" t="s">
        <v>5853</v>
      </c>
      <c r="N12228" t="s">
        <v>31</v>
      </c>
      <c r="O12228" t="s">
        <v>33183</v>
      </c>
    </row>
    <row r="12229" spans="1:15">
      <c r="A12229">
        <v>62918</v>
      </c>
      <c r="B12229" t="s">
        <v>5930</v>
      </c>
      <c r="C12229" t="s">
        <v>744</v>
      </c>
      <c r="D12229">
        <v>37622.51</v>
      </c>
      <c r="E12229">
        <v>0</v>
      </c>
      <c r="F12229">
        <v>310.2</v>
      </c>
      <c r="G12229">
        <v>23292.7</v>
      </c>
      <c r="H12229">
        <v>37932.71</v>
      </c>
      <c r="I12229">
        <v>61225.41</v>
      </c>
      <c r="J12229">
        <v>2012</v>
      </c>
      <c r="K12229" t="s">
        <v>17</v>
      </c>
      <c r="M12229" t="s">
        <v>5931</v>
      </c>
      <c r="N12229" t="s">
        <v>5932</v>
      </c>
      <c r="O12229" t="s">
        <v>33182</v>
      </c>
    </row>
    <row r="12230" spans="1:15">
      <c r="A12230">
        <v>68322</v>
      </c>
      <c r="B12230" t="s">
        <v>6513</v>
      </c>
      <c r="C12230" t="s">
        <v>744</v>
      </c>
      <c r="D12230">
        <v>11729.74</v>
      </c>
      <c r="E12230">
        <v>0</v>
      </c>
      <c r="F12230">
        <v>0</v>
      </c>
      <c r="G12230">
        <v>1120.9100000000001</v>
      </c>
      <c r="H12230">
        <v>11729.74</v>
      </c>
      <c r="I12230">
        <v>12850.65</v>
      </c>
      <c r="J12230">
        <v>2012</v>
      </c>
      <c r="K12230" t="s">
        <v>17</v>
      </c>
      <c r="M12230" t="s">
        <v>1867</v>
      </c>
      <c r="N12230" t="s">
        <v>6514</v>
      </c>
      <c r="O12230" t="s">
        <v>33181</v>
      </c>
    </row>
    <row r="12231" spans="1:15">
      <c r="A12231">
        <v>62572</v>
      </c>
      <c r="B12231" t="s">
        <v>6708</v>
      </c>
      <c r="C12231" t="s">
        <v>744</v>
      </c>
      <c r="D12231">
        <v>41231.99</v>
      </c>
      <c r="E12231">
        <v>0</v>
      </c>
      <c r="F12231">
        <v>0</v>
      </c>
      <c r="G12231">
        <v>23742.99</v>
      </c>
      <c r="H12231">
        <v>41231.99</v>
      </c>
      <c r="I12231">
        <v>64974.98</v>
      </c>
      <c r="J12231">
        <v>2012</v>
      </c>
      <c r="K12231" t="s">
        <v>17</v>
      </c>
      <c r="M12231" t="s">
        <v>3409</v>
      </c>
      <c r="N12231" t="s">
        <v>6709</v>
      </c>
      <c r="O12231" t="s">
        <v>33182</v>
      </c>
    </row>
    <row r="12232" spans="1:15">
      <c r="A12232">
        <v>144155</v>
      </c>
      <c r="B12232" t="s">
        <v>7670</v>
      </c>
      <c r="C12232" t="s">
        <v>744</v>
      </c>
      <c r="D12232">
        <v>9674.98</v>
      </c>
      <c r="E12232">
        <v>14.81</v>
      </c>
      <c r="F12232">
        <v>0</v>
      </c>
      <c r="G12232">
        <v>96.92</v>
      </c>
      <c r="H12232">
        <v>9689.7900000000009</v>
      </c>
      <c r="I12232">
        <v>9786.7099999999991</v>
      </c>
      <c r="J12232">
        <v>2014</v>
      </c>
      <c r="K12232" t="s">
        <v>17</v>
      </c>
      <c r="L12232" t="s">
        <v>34</v>
      </c>
      <c r="M12232" t="s">
        <v>7671</v>
      </c>
      <c r="N12232" t="s">
        <v>7672</v>
      </c>
      <c r="O12232" t="s">
        <v>33182</v>
      </c>
    </row>
    <row r="12233" spans="1:15">
      <c r="A12233">
        <v>64014</v>
      </c>
      <c r="B12233" t="s">
        <v>7849</v>
      </c>
      <c r="C12233" t="s">
        <v>744</v>
      </c>
      <c r="D12233">
        <v>37771.39</v>
      </c>
      <c r="E12233">
        <v>0</v>
      </c>
      <c r="F12233">
        <v>0</v>
      </c>
      <c r="G12233">
        <v>10218.66</v>
      </c>
      <c r="H12233">
        <v>37771.39</v>
      </c>
      <c r="I12233">
        <v>47990.05</v>
      </c>
      <c r="J12233">
        <v>2012</v>
      </c>
      <c r="K12233" t="s">
        <v>17</v>
      </c>
      <c r="M12233" t="s">
        <v>7850</v>
      </c>
      <c r="N12233" t="s">
        <v>7851</v>
      </c>
      <c r="O12233" t="s">
        <v>33183</v>
      </c>
    </row>
    <row r="12234" spans="1:15">
      <c r="A12234">
        <v>106208</v>
      </c>
      <c r="B12234" t="s">
        <v>8283</v>
      </c>
      <c r="C12234" t="s">
        <v>744</v>
      </c>
      <c r="D12234">
        <v>5928.08</v>
      </c>
      <c r="E12234">
        <v>0</v>
      </c>
      <c r="F12234">
        <v>0</v>
      </c>
      <c r="G12234">
        <v>3316.93</v>
      </c>
      <c r="H12234">
        <v>5928.08</v>
      </c>
      <c r="I12234">
        <v>9245.01</v>
      </c>
      <c r="J12234">
        <v>2013</v>
      </c>
      <c r="K12234" t="s">
        <v>17</v>
      </c>
      <c r="M12234" t="s">
        <v>8284</v>
      </c>
      <c r="N12234" t="s">
        <v>227</v>
      </c>
      <c r="O12234" t="s">
        <v>33182</v>
      </c>
    </row>
    <row r="12235" spans="1:15">
      <c r="A12235">
        <v>67372</v>
      </c>
      <c r="B12235" t="s">
        <v>8355</v>
      </c>
      <c r="C12235" t="s">
        <v>744</v>
      </c>
      <c r="D12235">
        <v>15694.92</v>
      </c>
      <c r="E12235">
        <v>0</v>
      </c>
      <c r="F12235">
        <v>0</v>
      </c>
      <c r="G12235">
        <v>1600.54</v>
      </c>
      <c r="H12235">
        <v>15694.92</v>
      </c>
      <c r="I12235">
        <v>17295.46</v>
      </c>
      <c r="J12235">
        <v>2012</v>
      </c>
      <c r="K12235" t="s">
        <v>17</v>
      </c>
      <c r="M12235" t="s">
        <v>3973</v>
      </c>
      <c r="N12235" t="s">
        <v>8110</v>
      </c>
      <c r="O12235" t="s">
        <v>33182</v>
      </c>
    </row>
    <row r="12236" spans="1:15">
      <c r="A12236">
        <v>102802</v>
      </c>
      <c r="B12236" t="s">
        <v>8799</v>
      </c>
      <c r="C12236" t="s">
        <v>744</v>
      </c>
      <c r="D12236">
        <v>27658.18</v>
      </c>
      <c r="E12236">
        <v>0</v>
      </c>
      <c r="F12236">
        <v>0</v>
      </c>
      <c r="G12236">
        <v>2126.5500000000002</v>
      </c>
      <c r="H12236">
        <v>27658.18</v>
      </c>
      <c r="I12236">
        <v>29784.73</v>
      </c>
      <c r="J12236">
        <v>2013</v>
      </c>
      <c r="K12236" t="s">
        <v>17</v>
      </c>
      <c r="M12236" t="s">
        <v>410</v>
      </c>
      <c r="N12236" t="s">
        <v>253</v>
      </c>
      <c r="O12236" t="s">
        <v>33181</v>
      </c>
    </row>
    <row r="12237" spans="1:15">
      <c r="A12237">
        <v>104816</v>
      </c>
      <c r="B12237" t="s">
        <v>9018</v>
      </c>
      <c r="C12237" t="s">
        <v>744</v>
      </c>
      <c r="D12237">
        <v>14829.52</v>
      </c>
      <c r="E12237">
        <v>0</v>
      </c>
      <c r="F12237">
        <v>0</v>
      </c>
      <c r="G12237">
        <v>148.29</v>
      </c>
      <c r="H12237">
        <v>14829.52</v>
      </c>
      <c r="I12237">
        <v>14977.81</v>
      </c>
      <c r="J12237">
        <v>2013</v>
      </c>
      <c r="K12237" t="s">
        <v>17</v>
      </c>
      <c r="M12237" t="s">
        <v>410</v>
      </c>
      <c r="N12237" t="s">
        <v>31</v>
      </c>
      <c r="O12237" t="s">
        <v>33181</v>
      </c>
    </row>
    <row r="12238" spans="1:15">
      <c r="A12238">
        <v>138325</v>
      </c>
      <c r="B12238" t="s">
        <v>9361</v>
      </c>
      <c r="C12238" t="s">
        <v>744</v>
      </c>
      <c r="D12238">
        <v>35868.36</v>
      </c>
      <c r="E12238">
        <v>0</v>
      </c>
      <c r="F12238">
        <v>0</v>
      </c>
      <c r="G12238">
        <v>17694.52</v>
      </c>
      <c r="H12238">
        <v>35868.36</v>
      </c>
      <c r="I12238">
        <v>53562.879999999997</v>
      </c>
      <c r="J12238">
        <v>2014</v>
      </c>
      <c r="K12238" t="s">
        <v>17</v>
      </c>
      <c r="L12238" t="s">
        <v>34</v>
      </c>
      <c r="M12238" t="s">
        <v>2581</v>
      </c>
      <c r="N12238" t="s">
        <v>56</v>
      </c>
      <c r="O12238" t="s">
        <v>33182</v>
      </c>
    </row>
    <row r="12239" spans="1:15">
      <c r="A12239">
        <v>63491</v>
      </c>
      <c r="B12239" t="s">
        <v>9672</v>
      </c>
      <c r="C12239" t="s">
        <v>744</v>
      </c>
      <c r="D12239">
        <v>34142.07</v>
      </c>
      <c r="E12239">
        <v>0</v>
      </c>
      <c r="F12239">
        <v>0</v>
      </c>
      <c r="G12239">
        <v>21045.24</v>
      </c>
      <c r="H12239">
        <v>34142.07</v>
      </c>
      <c r="I12239">
        <v>55187.31</v>
      </c>
      <c r="J12239">
        <v>2012</v>
      </c>
      <c r="K12239" t="s">
        <v>17</v>
      </c>
      <c r="M12239" t="s">
        <v>9673</v>
      </c>
      <c r="N12239" t="s">
        <v>9674</v>
      </c>
      <c r="O12239" t="s">
        <v>33182</v>
      </c>
    </row>
    <row r="12240" spans="1:15">
      <c r="A12240">
        <v>66910</v>
      </c>
      <c r="B12240" t="s">
        <v>10986</v>
      </c>
      <c r="C12240" t="s">
        <v>744</v>
      </c>
      <c r="D12240">
        <v>18421.419999999998</v>
      </c>
      <c r="E12240">
        <v>0</v>
      </c>
      <c r="F12240">
        <v>0</v>
      </c>
      <c r="G12240">
        <v>1557.2</v>
      </c>
      <c r="H12240">
        <v>18421.419999999998</v>
      </c>
      <c r="I12240">
        <v>19978.62</v>
      </c>
      <c r="J12240">
        <v>2012</v>
      </c>
      <c r="K12240" t="s">
        <v>17</v>
      </c>
      <c r="M12240" t="s">
        <v>10987</v>
      </c>
      <c r="N12240" t="s">
        <v>10988</v>
      </c>
      <c r="O12240" t="s">
        <v>33183</v>
      </c>
    </row>
    <row r="12241" spans="1:15">
      <c r="A12241">
        <v>141830</v>
      </c>
      <c r="B12241" t="s">
        <v>11024</v>
      </c>
      <c r="C12241" t="s">
        <v>744</v>
      </c>
      <c r="D12241">
        <v>19898.5</v>
      </c>
      <c r="E12241">
        <v>0</v>
      </c>
      <c r="F12241">
        <v>0</v>
      </c>
      <c r="G12241">
        <v>198.98</v>
      </c>
      <c r="H12241">
        <v>19898.5</v>
      </c>
      <c r="I12241">
        <v>20097.48</v>
      </c>
      <c r="J12241">
        <v>2014</v>
      </c>
      <c r="K12241" t="s">
        <v>17</v>
      </c>
      <c r="L12241" t="s">
        <v>34</v>
      </c>
      <c r="M12241" t="s">
        <v>425</v>
      </c>
      <c r="N12241" t="s">
        <v>116</v>
      </c>
      <c r="O12241" t="s">
        <v>33182</v>
      </c>
    </row>
    <row r="12242" spans="1:15">
      <c r="A12242">
        <v>143995</v>
      </c>
      <c r="B12242" t="s">
        <v>11157</v>
      </c>
      <c r="C12242" t="s">
        <v>744</v>
      </c>
      <c r="D12242">
        <v>10226.56</v>
      </c>
      <c r="E12242">
        <v>0</v>
      </c>
      <c r="F12242">
        <v>0</v>
      </c>
      <c r="G12242">
        <v>102.28</v>
      </c>
      <c r="H12242">
        <v>10226.56</v>
      </c>
      <c r="I12242">
        <v>10328.84</v>
      </c>
      <c r="J12242">
        <v>2014</v>
      </c>
      <c r="K12242" t="s">
        <v>17</v>
      </c>
      <c r="L12242" t="s">
        <v>34</v>
      </c>
      <c r="M12242" t="s">
        <v>6373</v>
      </c>
      <c r="N12242" t="s">
        <v>11158</v>
      </c>
      <c r="O12242" t="s">
        <v>33181</v>
      </c>
    </row>
    <row r="12243" spans="1:15">
      <c r="A12243">
        <v>71215</v>
      </c>
      <c r="B12243" t="s">
        <v>12754</v>
      </c>
      <c r="C12243" t="s">
        <v>744</v>
      </c>
      <c r="D12243">
        <v>2723.41</v>
      </c>
      <c r="E12243">
        <v>0</v>
      </c>
      <c r="F12243">
        <v>0</v>
      </c>
      <c r="G12243">
        <v>254.78</v>
      </c>
      <c r="H12243">
        <v>2723.41</v>
      </c>
      <c r="I12243">
        <v>2978.19</v>
      </c>
      <c r="J12243">
        <v>2012</v>
      </c>
      <c r="K12243" t="s">
        <v>17</v>
      </c>
      <c r="M12243" t="s">
        <v>1603</v>
      </c>
      <c r="N12243" t="s">
        <v>12755</v>
      </c>
      <c r="O12243" t="s">
        <v>33182</v>
      </c>
    </row>
    <row r="12244" spans="1:15">
      <c r="A12244">
        <v>63067</v>
      </c>
      <c r="B12244" t="s">
        <v>14446</v>
      </c>
      <c r="C12244" t="s">
        <v>744</v>
      </c>
      <c r="D12244">
        <v>36349.550000000003</v>
      </c>
      <c r="E12244">
        <v>0</v>
      </c>
      <c r="F12244">
        <v>334.13</v>
      </c>
      <c r="G12244">
        <v>22959.38</v>
      </c>
      <c r="H12244">
        <v>36683.68</v>
      </c>
      <c r="I12244">
        <v>59643.06</v>
      </c>
      <c r="J12244">
        <v>2012</v>
      </c>
      <c r="K12244" t="s">
        <v>17</v>
      </c>
      <c r="M12244" t="s">
        <v>1361</v>
      </c>
      <c r="N12244" t="s">
        <v>14447</v>
      </c>
      <c r="O12244" t="s">
        <v>33182</v>
      </c>
    </row>
    <row r="12245" spans="1:15">
      <c r="A12245">
        <v>138895</v>
      </c>
      <c r="B12245" t="s">
        <v>15088</v>
      </c>
      <c r="C12245" t="s">
        <v>744</v>
      </c>
      <c r="D12245">
        <v>39128.879999999997</v>
      </c>
      <c r="E12245">
        <v>0</v>
      </c>
      <c r="F12245">
        <v>0</v>
      </c>
      <c r="G12245">
        <v>7447.49</v>
      </c>
      <c r="H12245">
        <v>39128.879999999997</v>
      </c>
      <c r="I12245">
        <v>46576.37</v>
      </c>
      <c r="J12245">
        <v>2014</v>
      </c>
      <c r="K12245" t="s">
        <v>17</v>
      </c>
      <c r="L12245" t="s">
        <v>39</v>
      </c>
      <c r="M12245" t="s">
        <v>15089</v>
      </c>
      <c r="N12245" t="s">
        <v>72</v>
      </c>
      <c r="O12245" t="s">
        <v>33181</v>
      </c>
    </row>
    <row r="12246" spans="1:15">
      <c r="A12246">
        <v>109034</v>
      </c>
      <c r="B12246" t="s">
        <v>15107</v>
      </c>
      <c r="C12246" t="s">
        <v>744</v>
      </c>
      <c r="D12246">
        <v>2456.85</v>
      </c>
      <c r="E12246">
        <v>0</v>
      </c>
      <c r="F12246">
        <v>0</v>
      </c>
      <c r="G12246">
        <v>24.57</v>
      </c>
      <c r="H12246">
        <v>2456.85</v>
      </c>
      <c r="I12246">
        <v>2481.42</v>
      </c>
      <c r="J12246">
        <v>2013</v>
      </c>
      <c r="K12246" t="s">
        <v>17</v>
      </c>
      <c r="M12246" t="s">
        <v>641</v>
      </c>
      <c r="N12246" t="s">
        <v>15108</v>
      </c>
      <c r="O12246" t="s">
        <v>33182</v>
      </c>
    </row>
    <row r="12247" spans="1:15">
      <c r="A12247">
        <v>68378</v>
      </c>
      <c r="B12247" t="s">
        <v>15128</v>
      </c>
      <c r="C12247" t="s">
        <v>744</v>
      </c>
      <c r="D12247">
        <v>10709.23</v>
      </c>
      <c r="E12247">
        <v>115.53</v>
      </c>
      <c r="F12247">
        <v>0</v>
      </c>
      <c r="G12247">
        <v>1780.74</v>
      </c>
      <c r="H12247">
        <v>10824.76</v>
      </c>
      <c r="I12247">
        <v>12605.5</v>
      </c>
      <c r="J12247">
        <v>2012</v>
      </c>
      <c r="K12247" t="s">
        <v>17</v>
      </c>
      <c r="M12247" t="s">
        <v>1926</v>
      </c>
      <c r="N12247" t="s">
        <v>754</v>
      </c>
      <c r="O12247" t="s">
        <v>33182</v>
      </c>
    </row>
    <row r="12248" spans="1:15">
      <c r="A12248">
        <v>146687</v>
      </c>
      <c r="B12248" t="s">
        <v>15259</v>
      </c>
      <c r="C12248" t="s">
        <v>744</v>
      </c>
      <c r="D12248">
        <v>2946.8</v>
      </c>
      <c r="E12248">
        <v>0</v>
      </c>
      <c r="F12248">
        <v>0</v>
      </c>
      <c r="G12248">
        <v>29.47</v>
      </c>
      <c r="H12248">
        <v>2946.8</v>
      </c>
      <c r="I12248">
        <v>2976.27</v>
      </c>
      <c r="J12248">
        <v>2014</v>
      </c>
      <c r="K12248" t="s">
        <v>17</v>
      </c>
      <c r="L12248" t="s">
        <v>34</v>
      </c>
      <c r="M12248" t="s">
        <v>15260</v>
      </c>
      <c r="N12248" t="s">
        <v>253</v>
      </c>
      <c r="O12248" t="s">
        <v>33182</v>
      </c>
    </row>
    <row r="12249" spans="1:15">
      <c r="A12249">
        <v>64998</v>
      </c>
      <c r="B12249" t="s">
        <v>16748</v>
      </c>
      <c r="C12249" t="s">
        <v>744</v>
      </c>
      <c r="D12249">
        <v>27937.8</v>
      </c>
      <c r="E12249">
        <v>66.650000000000006</v>
      </c>
      <c r="F12249">
        <v>0</v>
      </c>
      <c r="G12249">
        <v>8806.86</v>
      </c>
      <c r="H12249">
        <v>28004.45</v>
      </c>
      <c r="I12249">
        <v>36811.31</v>
      </c>
      <c r="J12249">
        <v>2012</v>
      </c>
      <c r="K12249" t="s">
        <v>17</v>
      </c>
      <c r="M12249" t="s">
        <v>16749</v>
      </c>
      <c r="N12249" t="s">
        <v>845</v>
      </c>
      <c r="O12249" t="s">
        <v>33183</v>
      </c>
    </row>
    <row r="12250" spans="1:15">
      <c r="A12250">
        <v>147304</v>
      </c>
      <c r="B12250" t="s">
        <v>17933</v>
      </c>
      <c r="C12250" t="s">
        <v>744</v>
      </c>
      <c r="D12250">
        <v>347.5</v>
      </c>
      <c r="E12250">
        <v>0</v>
      </c>
      <c r="F12250">
        <v>1491.98</v>
      </c>
      <c r="G12250">
        <v>214.17</v>
      </c>
      <c r="H12250">
        <v>1839.48</v>
      </c>
      <c r="I12250">
        <v>2053.65</v>
      </c>
      <c r="J12250">
        <v>2014</v>
      </c>
      <c r="K12250" t="s">
        <v>17</v>
      </c>
      <c r="L12250" t="s">
        <v>34</v>
      </c>
      <c r="M12250" t="s">
        <v>573</v>
      </c>
      <c r="N12250" t="s">
        <v>31</v>
      </c>
      <c r="O12250" t="s">
        <v>33181</v>
      </c>
    </row>
    <row r="12251" spans="1:15">
      <c r="A12251">
        <v>143005</v>
      </c>
      <c r="B12251" t="s">
        <v>18035</v>
      </c>
      <c r="C12251" t="s">
        <v>744</v>
      </c>
      <c r="D12251">
        <v>13728.19</v>
      </c>
      <c r="E12251">
        <v>28.76</v>
      </c>
      <c r="F12251">
        <v>0</v>
      </c>
      <c r="G12251">
        <v>137.54</v>
      </c>
      <c r="H12251">
        <v>13756.95</v>
      </c>
      <c r="I12251">
        <v>13894.49</v>
      </c>
      <c r="J12251">
        <v>2014</v>
      </c>
      <c r="K12251" t="s">
        <v>17</v>
      </c>
      <c r="L12251" t="s">
        <v>34</v>
      </c>
      <c r="M12251" t="s">
        <v>547</v>
      </c>
      <c r="N12251" t="s">
        <v>8529</v>
      </c>
      <c r="O12251" t="s">
        <v>33182</v>
      </c>
    </row>
    <row r="12252" spans="1:15">
      <c r="A12252">
        <v>146609</v>
      </c>
      <c r="B12252" t="s">
        <v>18284</v>
      </c>
      <c r="C12252" t="s">
        <v>744</v>
      </c>
      <c r="D12252">
        <v>2484.61</v>
      </c>
      <c r="E12252">
        <v>0</v>
      </c>
      <c r="F12252">
        <v>0</v>
      </c>
      <c r="G12252">
        <v>641.53</v>
      </c>
      <c r="H12252">
        <v>2484.61</v>
      </c>
      <c r="I12252">
        <v>3126.14</v>
      </c>
      <c r="J12252">
        <v>2014</v>
      </c>
      <c r="K12252" t="s">
        <v>17</v>
      </c>
      <c r="L12252" t="s">
        <v>34</v>
      </c>
      <c r="M12252" t="s">
        <v>16450</v>
      </c>
      <c r="N12252" t="s">
        <v>18285</v>
      </c>
      <c r="O12252" t="s">
        <v>33182</v>
      </c>
    </row>
    <row r="12253" spans="1:15">
      <c r="A12253">
        <v>104005</v>
      </c>
      <c r="B12253" t="s">
        <v>19474</v>
      </c>
      <c r="C12253" t="s">
        <v>744</v>
      </c>
      <c r="D12253">
        <v>19803.7</v>
      </c>
      <c r="E12253">
        <v>0</v>
      </c>
      <c r="F12253">
        <v>0</v>
      </c>
      <c r="G12253">
        <v>198.14</v>
      </c>
      <c r="H12253">
        <v>19803.7</v>
      </c>
      <c r="I12253">
        <v>20001.84</v>
      </c>
      <c r="J12253">
        <v>2013</v>
      </c>
      <c r="K12253" t="s">
        <v>17</v>
      </c>
      <c r="M12253" t="s">
        <v>10893</v>
      </c>
      <c r="N12253" t="s">
        <v>182</v>
      </c>
      <c r="O12253" t="s">
        <v>33181</v>
      </c>
    </row>
    <row r="12254" spans="1:15">
      <c r="A12254">
        <v>70019</v>
      </c>
      <c r="B12254" t="s">
        <v>19690</v>
      </c>
      <c r="C12254" t="s">
        <v>744</v>
      </c>
      <c r="D12254">
        <v>6050.74</v>
      </c>
      <c r="E12254">
        <v>0</v>
      </c>
      <c r="F12254">
        <v>0</v>
      </c>
      <c r="G12254">
        <v>471.41</v>
      </c>
      <c r="H12254">
        <v>6050.74</v>
      </c>
      <c r="I12254">
        <v>6522.15</v>
      </c>
      <c r="J12254">
        <v>2012</v>
      </c>
      <c r="K12254" t="s">
        <v>17</v>
      </c>
      <c r="M12254" t="s">
        <v>1306</v>
      </c>
      <c r="N12254" t="s">
        <v>1890</v>
      </c>
      <c r="O12254" t="s">
        <v>33182</v>
      </c>
    </row>
    <row r="12255" spans="1:15">
      <c r="A12255">
        <v>100760</v>
      </c>
      <c r="B12255" t="s">
        <v>19720</v>
      </c>
      <c r="C12255" t="s">
        <v>744</v>
      </c>
      <c r="D12255">
        <v>31636.6</v>
      </c>
      <c r="E12255">
        <v>0</v>
      </c>
      <c r="F12255">
        <v>3267.91</v>
      </c>
      <c r="G12255">
        <v>18053.5</v>
      </c>
      <c r="H12255">
        <v>34904.51</v>
      </c>
      <c r="I12255">
        <v>52958.01</v>
      </c>
      <c r="J12255">
        <v>2013</v>
      </c>
      <c r="K12255" t="s">
        <v>17</v>
      </c>
      <c r="M12255" t="s">
        <v>10658</v>
      </c>
      <c r="N12255" t="s">
        <v>3830</v>
      </c>
      <c r="O12255" t="s">
        <v>33183</v>
      </c>
    </row>
    <row r="12256" spans="1:15">
      <c r="A12256">
        <v>107125</v>
      </c>
      <c r="B12256" t="s">
        <v>20465</v>
      </c>
      <c r="C12256" t="s">
        <v>744</v>
      </c>
      <c r="D12256">
        <v>7389.17</v>
      </c>
      <c r="E12256">
        <v>0</v>
      </c>
      <c r="F12256">
        <v>0</v>
      </c>
      <c r="G12256">
        <v>73.88</v>
      </c>
      <c r="H12256">
        <v>7389.17</v>
      </c>
      <c r="I12256">
        <v>7463.05</v>
      </c>
      <c r="J12256">
        <v>2013</v>
      </c>
      <c r="K12256" t="s">
        <v>17</v>
      </c>
      <c r="M12256" t="s">
        <v>14398</v>
      </c>
      <c r="N12256" t="s">
        <v>253</v>
      </c>
      <c r="O12256" t="s">
        <v>33181</v>
      </c>
    </row>
    <row r="12257" spans="1:15">
      <c r="A12257">
        <v>144439</v>
      </c>
      <c r="B12257" t="s">
        <v>22087</v>
      </c>
      <c r="C12257" t="s">
        <v>744</v>
      </c>
      <c r="D12257">
        <v>6901.7</v>
      </c>
      <c r="E12257">
        <v>234.97</v>
      </c>
      <c r="F12257">
        <v>0</v>
      </c>
      <c r="G12257">
        <v>1784.36</v>
      </c>
      <c r="H12257">
        <v>7136.67</v>
      </c>
      <c r="I12257">
        <v>8921.0300000000007</v>
      </c>
      <c r="J12257">
        <v>2014</v>
      </c>
      <c r="K12257" t="s">
        <v>17</v>
      </c>
      <c r="L12257" t="s">
        <v>34</v>
      </c>
      <c r="M12257" t="s">
        <v>1624</v>
      </c>
      <c r="N12257" t="s">
        <v>910</v>
      </c>
      <c r="O12257" t="s">
        <v>33181</v>
      </c>
    </row>
    <row r="12258" spans="1:15">
      <c r="A12258">
        <v>103781</v>
      </c>
      <c r="B12258" t="s">
        <v>22149</v>
      </c>
      <c r="C12258" t="s">
        <v>744</v>
      </c>
      <c r="D12258">
        <v>20883.23</v>
      </c>
      <c r="E12258">
        <v>76.78</v>
      </c>
      <c r="F12258">
        <v>0</v>
      </c>
      <c r="G12258">
        <v>567.62</v>
      </c>
      <c r="H12258">
        <v>20960.009999999998</v>
      </c>
      <c r="I12258">
        <v>21527.63</v>
      </c>
      <c r="J12258">
        <v>2013</v>
      </c>
      <c r="K12258" t="s">
        <v>17</v>
      </c>
      <c r="M12258" t="s">
        <v>547</v>
      </c>
      <c r="N12258" t="s">
        <v>56</v>
      </c>
      <c r="O12258" t="s">
        <v>33182</v>
      </c>
    </row>
    <row r="12259" spans="1:15">
      <c r="A12259">
        <v>104253</v>
      </c>
      <c r="B12259" t="s">
        <v>22448</v>
      </c>
      <c r="C12259" t="s">
        <v>744</v>
      </c>
      <c r="D12259">
        <v>15169.2</v>
      </c>
      <c r="E12259">
        <v>0</v>
      </c>
      <c r="F12259">
        <v>0</v>
      </c>
      <c r="G12259">
        <v>3141.53</v>
      </c>
      <c r="H12259">
        <v>15169.2</v>
      </c>
      <c r="I12259">
        <v>18310.73</v>
      </c>
      <c r="J12259">
        <v>2013</v>
      </c>
      <c r="K12259" t="s">
        <v>17</v>
      </c>
      <c r="M12259" t="s">
        <v>177</v>
      </c>
      <c r="N12259" t="s">
        <v>101</v>
      </c>
      <c r="O12259" t="s">
        <v>33181</v>
      </c>
    </row>
    <row r="12260" spans="1:15">
      <c r="A12260">
        <v>101829</v>
      </c>
      <c r="B12260" t="s">
        <v>22579</v>
      </c>
      <c r="C12260" t="s">
        <v>744</v>
      </c>
      <c r="D12260">
        <v>25406.080000000002</v>
      </c>
      <c r="E12260">
        <v>0</v>
      </c>
      <c r="F12260">
        <v>0</v>
      </c>
      <c r="G12260">
        <v>14511.21</v>
      </c>
      <c r="H12260">
        <v>25406.080000000002</v>
      </c>
      <c r="I12260">
        <v>39917.29</v>
      </c>
      <c r="J12260">
        <v>2013</v>
      </c>
      <c r="K12260" t="s">
        <v>17</v>
      </c>
      <c r="M12260" t="s">
        <v>6564</v>
      </c>
      <c r="N12260" t="s">
        <v>116</v>
      </c>
      <c r="O12260" t="s">
        <v>33183</v>
      </c>
    </row>
    <row r="12261" spans="1:15">
      <c r="A12261">
        <v>144266</v>
      </c>
      <c r="B12261" t="s">
        <v>22668</v>
      </c>
      <c r="C12261" t="s">
        <v>744</v>
      </c>
      <c r="D12261">
        <v>9386.9500000000007</v>
      </c>
      <c r="E12261">
        <v>0</v>
      </c>
      <c r="F12261">
        <v>0</v>
      </c>
      <c r="G12261">
        <v>93.86</v>
      </c>
      <c r="H12261">
        <v>9386.9500000000007</v>
      </c>
      <c r="I12261">
        <v>9480.81</v>
      </c>
      <c r="J12261">
        <v>2014</v>
      </c>
      <c r="K12261" t="s">
        <v>17</v>
      </c>
      <c r="L12261" t="s">
        <v>34</v>
      </c>
      <c r="M12261" t="s">
        <v>7629</v>
      </c>
      <c r="N12261" t="s">
        <v>22669</v>
      </c>
      <c r="O12261" t="s">
        <v>33182</v>
      </c>
    </row>
    <row r="12262" spans="1:15">
      <c r="A12262">
        <v>104429</v>
      </c>
      <c r="B12262" t="s">
        <v>22761</v>
      </c>
      <c r="C12262" t="s">
        <v>744</v>
      </c>
      <c r="D12262">
        <v>16974.599999999999</v>
      </c>
      <c r="E12262">
        <v>0</v>
      </c>
      <c r="F12262">
        <v>0</v>
      </c>
      <c r="G12262">
        <v>215.15</v>
      </c>
      <c r="H12262">
        <v>16974.599999999999</v>
      </c>
      <c r="I12262">
        <v>17189.75</v>
      </c>
      <c r="J12262">
        <v>2013</v>
      </c>
      <c r="K12262" t="s">
        <v>17</v>
      </c>
      <c r="M12262" t="s">
        <v>22762</v>
      </c>
      <c r="N12262" t="s">
        <v>253</v>
      </c>
      <c r="O12262" t="s">
        <v>33182</v>
      </c>
    </row>
    <row r="12263" spans="1:15">
      <c r="A12263">
        <v>100246</v>
      </c>
      <c r="B12263" t="s">
        <v>5591</v>
      </c>
      <c r="C12263" t="s">
        <v>744</v>
      </c>
      <c r="D12263">
        <v>39532.959999999999</v>
      </c>
      <c r="E12263">
        <v>809.64</v>
      </c>
      <c r="F12263">
        <v>0</v>
      </c>
      <c r="G12263">
        <v>18539.34</v>
      </c>
      <c r="H12263">
        <v>40342.6</v>
      </c>
      <c r="I12263">
        <v>58881.94</v>
      </c>
      <c r="J12263">
        <v>2013</v>
      </c>
      <c r="K12263" t="s">
        <v>17</v>
      </c>
      <c r="M12263" t="s">
        <v>5592</v>
      </c>
      <c r="N12263" t="s">
        <v>189</v>
      </c>
      <c r="O12263" t="s">
        <v>33181</v>
      </c>
    </row>
    <row r="12264" spans="1:15">
      <c r="A12264">
        <v>142770</v>
      </c>
      <c r="B12264" t="s">
        <v>23721</v>
      </c>
      <c r="C12264" t="s">
        <v>744</v>
      </c>
      <c r="D12264">
        <v>14794.01</v>
      </c>
      <c r="E12264">
        <v>0</v>
      </c>
      <c r="F12264">
        <v>0</v>
      </c>
      <c r="G12264">
        <v>147.94999999999999</v>
      </c>
      <c r="H12264">
        <v>14794.01</v>
      </c>
      <c r="I12264">
        <v>14941.96</v>
      </c>
      <c r="J12264">
        <v>2014</v>
      </c>
      <c r="K12264" t="s">
        <v>17</v>
      </c>
      <c r="L12264" t="s">
        <v>34</v>
      </c>
      <c r="M12264" t="s">
        <v>23722</v>
      </c>
      <c r="N12264" t="s">
        <v>119</v>
      </c>
      <c r="O12264" t="s">
        <v>33182</v>
      </c>
    </row>
    <row r="12265" spans="1:15">
      <c r="A12265">
        <v>107534</v>
      </c>
      <c r="B12265" t="s">
        <v>23775</v>
      </c>
      <c r="C12265" t="s">
        <v>744</v>
      </c>
      <c r="D12265">
        <v>6086.29</v>
      </c>
      <c r="E12265">
        <v>0</v>
      </c>
      <c r="F12265">
        <v>0</v>
      </c>
      <c r="G12265">
        <v>60.87</v>
      </c>
      <c r="H12265">
        <v>6086.29</v>
      </c>
      <c r="I12265">
        <v>6147.16</v>
      </c>
      <c r="J12265">
        <v>2013</v>
      </c>
      <c r="K12265" t="s">
        <v>17</v>
      </c>
      <c r="M12265" t="s">
        <v>518</v>
      </c>
      <c r="N12265" t="s">
        <v>31</v>
      </c>
      <c r="O12265" t="s">
        <v>33181</v>
      </c>
    </row>
    <row r="12266" spans="1:15">
      <c r="A12266">
        <v>103901</v>
      </c>
      <c r="B12266" t="s">
        <v>23805</v>
      </c>
      <c r="C12266" t="s">
        <v>744</v>
      </c>
      <c r="D12266">
        <v>20501.669999999998</v>
      </c>
      <c r="E12266">
        <v>0</v>
      </c>
      <c r="F12266">
        <v>0</v>
      </c>
      <c r="G12266">
        <v>205.02</v>
      </c>
      <c r="H12266">
        <v>20501.669999999998</v>
      </c>
      <c r="I12266">
        <v>20706.689999999999</v>
      </c>
      <c r="J12266">
        <v>2013</v>
      </c>
      <c r="K12266" t="s">
        <v>17</v>
      </c>
      <c r="M12266" t="s">
        <v>16450</v>
      </c>
      <c r="N12266" t="s">
        <v>18285</v>
      </c>
      <c r="O12266" t="s">
        <v>33182</v>
      </c>
    </row>
    <row r="12267" spans="1:15">
      <c r="A12267">
        <v>66908</v>
      </c>
      <c r="B12267" t="s">
        <v>23974</v>
      </c>
      <c r="C12267" t="s">
        <v>744</v>
      </c>
      <c r="D12267">
        <v>18214.2</v>
      </c>
      <c r="E12267">
        <v>0</v>
      </c>
      <c r="F12267">
        <v>0</v>
      </c>
      <c r="G12267">
        <v>1768.33</v>
      </c>
      <c r="H12267">
        <v>18214.2</v>
      </c>
      <c r="I12267">
        <v>19982.53</v>
      </c>
      <c r="J12267">
        <v>2012</v>
      </c>
      <c r="K12267" t="s">
        <v>17</v>
      </c>
      <c r="M12267" t="s">
        <v>210</v>
      </c>
      <c r="N12267" t="s">
        <v>23975</v>
      </c>
      <c r="O12267" t="s">
        <v>33181</v>
      </c>
    </row>
    <row r="12268" spans="1:15">
      <c r="A12268">
        <v>144605</v>
      </c>
      <c r="B12268" t="s">
        <v>24125</v>
      </c>
      <c r="C12268" t="s">
        <v>744</v>
      </c>
      <c r="D12268">
        <v>8368.49</v>
      </c>
      <c r="E12268">
        <v>0</v>
      </c>
      <c r="F12268">
        <v>0</v>
      </c>
      <c r="G12268">
        <v>83.67</v>
      </c>
      <c r="H12268">
        <v>8368.49</v>
      </c>
      <c r="I12268">
        <v>8452.16</v>
      </c>
      <c r="J12268">
        <v>2014</v>
      </c>
      <c r="K12268" t="s">
        <v>17</v>
      </c>
      <c r="L12268" t="s">
        <v>34</v>
      </c>
      <c r="M12268" t="s">
        <v>24126</v>
      </c>
      <c r="N12268" t="s">
        <v>9063</v>
      </c>
      <c r="O12268" t="s">
        <v>33182</v>
      </c>
    </row>
    <row r="12269" spans="1:15">
      <c r="A12269">
        <v>67500</v>
      </c>
      <c r="B12269" t="s">
        <v>24636</v>
      </c>
      <c r="C12269" t="s">
        <v>744</v>
      </c>
      <c r="D12269">
        <v>14470.8</v>
      </c>
      <c r="E12269">
        <v>735.1</v>
      </c>
      <c r="F12269">
        <v>0</v>
      </c>
      <c r="G12269">
        <v>1268.1099999999999</v>
      </c>
      <c r="H12269">
        <v>15205.9</v>
      </c>
      <c r="I12269">
        <v>16474.009999999998</v>
      </c>
      <c r="J12269">
        <v>2012</v>
      </c>
      <c r="K12269" t="s">
        <v>17</v>
      </c>
      <c r="M12269" t="s">
        <v>1217</v>
      </c>
      <c r="N12269" t="s">
        <v>164</v>
      </c>
      <c r="O12269" t="s">
        <v>33181</v>
      </c>
    </row>
    <row r="12270" spans="1:15">
      <c r="A12270">
        <v>68505</v>
      </c>
      <c r="B12270" t="s">
        <v>25136</v>
      </c>
      <c r="C12270" t="s">
        <v>744</v>
      </c>
      <c r="D12270">
        <v>9991.8700000000008</v>
      </c>
      <c r="E12270">
        <v>1007.67</v>
      </c>
      <c r="F12270">
        <v>0</v>
      </c>
      <c r="G12270">
        <v>969.98</v>
      </c>
      <c r="H12270">
        <v>10999.54</v>
      </c>
      <c r="I12270">
        <v>11969.52</v>
      </c>
      <c r="J12270">
        <v>2012</v>
      </c>
      <c r="K12270" t="s">
        <v>17</v>
      </c>
      <c r="M12270" t="s">
        <v>25137</v>
      </c>
      <c r="N12270" t="s">
        <v>25138</v>
      </c>
      <c r="O12270" t="s">
        <v>33183</v>
      </c>
    </row>
    <row r="12271" spans="1:15">
      <c r="A12271">
        <v>68502</v>
      </c>
      <c r="B12271" t="s">
        <v>25170</v>
      </c>
      <c r="C12271" t="s">
        <v>744</v>
      </c>
      <c r="D12271">
        <v>11002.19</v>
      </c>
      <c r="E12271">
        <v>0</v>
      </c>
      <c r="F12271">
        <v>0</v>
      </c>
      <c r="G12271">
        <v>974.74</v>
      </c>
      <c r="H12271">
        <v>11002.19</v>
      </c>
      <c r="I12271">
        <v>11976.93</v>
      </c>
      <c r="J12271">
        <v>2012</v>
      </c>
      <c r="K12271" t="s">
        <v>17</v>
      </c>
      <c r="M12271" t="s">
        <v>10947</v>
      </c>
      <c r="N12271" t="s">
        <v>523</v>
      </c>
      <c r="O12271" t="s">
        <v>33181</v>
      </c>
    </row>
    <row r="12272" spans="1:15">
      <c r="A12272">
        <v>103949</v>
      </c>
      <c r="B12272" t="s">
        <v>25387</v>
      </c>
      <c r="C12272" t="s">
        <v>744</v>
      </c>
      <c r="D12272">
        <v>18320.11</v>
      </c>
      <c r="E12272">
        <v>1480.31</v>
      </c>
      <c r="F12272">
        <v>338.52</v>
      </c>
      <c r="G12272">
        <v>201.4</v>
      </c>
      <c r="H12272">
        <v>20138.939999999999</v>
      </c>
      <c r="I12272">
        <v>20340.34</v>
      </c>
      <c r="J12272">
        <v>2013</v>
      </c>
      <c r="K12272" t="s">
        <v>17</v>
      </c>
      <c r="M12272" t="s">
        <v>2211</v>
      </c>
      <c r="N12272" t="s">
        <v>31</v>
      </c>
      <c r="O12272" t="s">
        <v>33181</v>
      </c>
    </row>
    <row r="12273" spans="1:15">
      <c r="A12273">
        <v>140344</v>
      </c>
      <c r="B12273" t="s">
        <v>25524</v>
      </c>
      <c r="C12273" t="s">
        <v>744</v>
      </c>
      <c r="D12273">
        <v>21167.96</v>
      </c>
      <c r="E12273">
        <v>177.75</v>
      </c>
      <c r="F12273">
        <v>0</v>
      </c>
      <c r="G12273">
        <v>10476</v>
      </c>
      <c r="H12273">
        <v>21345.71</v>
      </c>
      <c r="I12273">
        <v>31821.71</v>
      </c>
      <c r="J12273">
        <v>2014</v>
      </c>
      <c r="K12273" t="s">
        <v>17</v>
      </c>
      <c r="L12273" t="s">
        <v>34</v>
      </c>
      <c r="M12273" t="s">
        <v>4085</v>
      </c>
      <c r="N12273" t="s">
        <v>116</v>
      </c>
      <c r="O12273" t="s">
        <v>33182</v>
      </c>
    </row>
    <row r="12274" spans="1:15">
      <c r="A12274">
        <v>103561</v>
      </c>
      <c r="B12274" t="s">
        <v>26376</v>
      </c>
      <c r="C12274" t="s">
        <v>744</v>
      </c>
      <c r="D12274">
        <v>18947.580000000002</v>
      </c>
      <c r="E12274">
        <v>0</v>
      </c>
      <c r="F12274">
        <v>0</v>
      </c>
      <c r="G12274">
        <v>4310.3599999999997</v>
      </c>
      <c r="H12274">
        <v>18947.580000000002</v>
      </c>
      <c r="I12274">
        <v>23257.94</v>
      </c>
      <c r="J12274">
        <v>2013</v>
      </c>
      <c r="K12274" t="s">
        <v>17</v>
      </c>
      <c r="M12274" t="s">
        <v>609</v>
      </c>
      <c r="N12274" t="s">
        <v>119</v>
      </c>
      <c r="O12274" t="s">
        <v>33181</v>
      </c>
    </row>
    <row r="12275" spans="1:15">
      <c r="A12275">
        <v>144731</v>
      </c>
      <c r="B12275" t="s">
        <v>26704</v>
      </c>
      <c r="C12275" t="s">
        <v>744</v>
      </c>
      <c r="D12275">
        <v>8111</v>
      </c>
      <c r="E12275">
        <v>0</v>
      </c>
      <c r="F12275">
        <v>0</v>
      </c>
      <c r="G12275">
        <v>81.12</v>
      </c>
      <c r="H12275">
        <v>8111</v>
      </c>
      <c r="I12275">
        <v>8192.1200000000008</v>
      </c>
      <c r="J12275">
        <v>2014</v>
      </c>
      <c r="K12275" t="s">
        <v>17</v>
      </c>
      <c r="L12275" t="s">
        <v>34</v>
      </c>
      <c r="M12275" t="s">
        <v>5422</v>
      </c>
      <c r="N12275" t="s">
        <v>253</v>
      </c>
      <c r="O12275" t="s">
        <v>33182</v>
      </c>
    </row>
    <row r="12276" spans="1:15">
      <c r="A12276">
        <v>66950</v>
      </c>
      <c r="B12276" t="s">
        <v>10140</v>
      </c>
      <c r="C12276" t="s">
        <v>744</v>
      </c>
      <c r="D12276">
        <v>18233.53</v>
      </c>
      <c r="E12276">
        <v>0</v>
      </c>
      <c r="F12276">
        <v>0</v>
      </c>
      <c r="G12276">
        <v>1583.7</v>
      </c>
      <c r="H12276">
        <v>18233.53</v>
      </c>
      <c r="I12276">
        <v>19817.23</v>
      </c>
      <c r="J12276">
        <v>2012</v>
      </c>
      <c r="K12276" t="s">
        <v>17</v>
      </c>
      <c r="M12276" t="s">
        <v>1315</v>
      </c>
      <c r="N12276" t="s">
        <v>669</v>
      </c>
      <c r="O12276" t="s">
        <v>33181</v>
      </c>
    </row>
    <row r="12277" spans="1:15">
      <c r="A12277">
        <v>101885</v>
      </c>
      <c r="B12277" t="s">
        <v>27128</v>
      </c>
      <c r="C12277" t="s">
        <v>744</v>
      </c>
      <c r="D12277">
        <v>33588.199999999997</v>
      </c>
      <c r="E12277">
        <v>0</v>
      </c>
      <c r="F12277">
        <v>0</v>
      </c>
      <c r="G12277">
        <v>5784.3</v>
      </c>
      <c r="H12277">
        <v>33588.199999999997</v>
      </c>
      <c r="I12277">
        <v>39372.5</v>
      </c>
      <c r="J12277">
        <v>2013</v>
      </c>
      <c r="K12277" t="s">
        <v>17</v>
      </c>
      <c r="M12277" t="s">
        <v>191</v>
      </c>
      <c r="N12277" t="s">
        <v>253</v>
      </c>
      <c r="O12277" t="s">
        <v>33181</v>
      </c>
    </row>
    <row r="12278" spans="1:15">
      <c r="A12278">
        <v>138882</v>
      </c>
      <c r="B12278" t="s">
        <v>27160</v>
      </c>
      <c r="C12278" t="s">
        <v>744</v>
      </c>
      <c r="D12278">
        <v>30061</v>
      </c>
      <c r="E12278">
        <v>0</v>
      </c>
      <c r="F12278">
        <v>0</v>
      </c>
      <c r="G12278">
        <v>16688.060000000001</v>
      </c>
      <c r="H12278">
        <v>30061</v>
      </c>
      <c r="I12278">
        <v>46749.06</v>
      </c>
      <c r="J12278">
        <v>2014</v>
      </c>
      <c r="K12278" t="s">
        <v>17</v>
      </c>
      <c r="L12278" t="s">
        <v>34</v>
      </c>
      <c r="M12278" t="s">
        <v>171</v>
      </c>
      <c r="N12278" t="s">
        <v>72</v>
      </c>
      <c r="O12278" t="s">
        <v>33181</v>
      </c>
    </row>
    <row r="12279" spans="1:15">
      <c r="A12279">
        <v>70665</v>
      </c>
      <c r="B12279" t="s">
        <v>27637</v>
      </c>
      <c r="C12279" t="s">
        <v>744</v>
      </c>
      <c r="D12279">
        <v>3895.43</v>
      </c>
      <c r="E12279">
        <v>0</v>
      </c>
      <c r="F12279">
        <v>42.21</v>
      </c>
      <c r="G12279">
        <v>306.77</v>
      </c>
      <c r="H12279">
        <v>3937.64</v>
      </c>
      <c r="I12279">
        <v>4244.41</v>
      </c>
      <c r="J12279">
        <v>2012</v>
      </c>
      <c r="K12279" t="s">
        <v>17</v>
      </c>
      <c r="M12279" t="s">
        <v>27638</v>
      </c>
      <c r="N12279" t="s">
        <v>27639</v>
      </c>
      <c r="O12279" t="s">
        <v>33183</v>
      </c>
    </row>
    <row r="12280" spans="1:15">
      <c r="A12280">
        <v>143562</v>
      </c>
      <c r="B12280" t="s">
        <v>27675</v>
      </c>
      <c r="C12280" t="s">
        <v>744</v>
      </c>
      <c r="D12280">
        <v>11602.16</v>
      </c>
      <c r="E12280">
        <v>0</v>
      </c>
      <c r="F12280">
        <v>0</v>
      </c>
      <c r="G12280">
        <v>116.02</v>
      </c>
      <c r="H12280">
        <v>11602.16</v>
      </c>
      <c r="I12280">
        <v>11718.18</v>
      </c>
      <c r="J12280">
        <v>2014</v>
      </c>
      <c r="K12280" t="s">
        <v>17</v>
      </c>
      <c r="L12280" t="s">
        <v>34</v>
      </c>
      <c r="M12280" t="s">
        <v>7279</v>
      </c>
      <c r="N12280" t="s">
        <v>842</v>
      </c>
      <c r="O12280" t="s">
        <v>33182</v>
      </c>
    </row>
    <row r="12281" spans="1:15">
      <c r="A12281">
        <v>143253</v>
      </c>
      <c r="B12281" t="s">
        <v>27688</v>
      </c>
      <c r="C12281" t="s">
        <v>744</v>
      </c>
      <c r="D12281">
        <v>12910.93</v>
      </c>
      <c r="E12281">
        <v>0</v>
      </c>
      <c r="F12281">
        <v>0</v>
      </c>
      <c r="G12281">
        <v>129.12</v>
      </c>
      <c r="H12281">
        <v>12910.93</v>
      </c>
      <c r="I12281">
        <v>13040.05</v>
      </c>
      <c r="J12281">
        <v>2014</v>
      </c>
      <c r="K12281" t="s">
        <v>17</v>
      </c>
      <c r="L12281" t="s">
        <v>34</v>
      </c>
      <c r="M12281" t="s">
        <v>1150</v>
      </c>
      <c r="N12281" t="s">
        <v>18012</v>
      </c>
      <c r="O12281" t="s">
        <v>33182</v>
      </c>
    </row>
    <row r="12282" spans="1:15">
      <c r="A12282">
        <v>108989</v>
      </c>
      <c r="B12282" t="s">
        <v>27916</v>
      </c>
      <c r="C12282" t="s">
        <v>744</v>
      </c>
      <c r="D12282">
        <v>1572.76</v>
      </c>
      <c r="E12282">
        <v>847.61</v>
      </c>
      <c r="F12282">
        <v>100.7</v>
      </c>
      <c r="G12282">
        <v>25.21</v>
      </c>
      <c r="H12282">
        <v>2521.0700000000002</v>
      </c>
      <c r="I12282">
        <v>2546.2800000000002</v>
      </c>
      <c r="J12282">
        <v>2013</v>
      </c>
      <c r="K12282" t="s">
        <v>17</v>
      </c>
      <c r="M12282" t="s">
        <v>7813</v>
      </c>
      <c r="N12282" t="s">
        <v>56</v>
      </c>
      <c r="O12282" t="s">
        <v>33182</v>
      </c>
    </row>
    <row r="12283" spans="1:15">
      <c r="A12283">
        <v>137625</v>
      </c>
      <c r="B12283" t="s">
        <v>28027</v>
      </c>
      <c r="C12283" t="s">
        <v>744</v>
      </c>
      <c r="D12283">
        <v>36474.400000000001</v>
      </c>
      <c r="E12283">
        <v>244.11</v>
      </c>
      <c r="F12283">
        <v>1045.6500000000001</v>
      </c>
      <c r="G12283">
        <v>23638.09</v>
      </c>
      <c r="H12283">
        <v>37764.160000000003</v>
      </c>
      <c r="I12283">
        <v>61402.25</v>
      </c>
      <c r="J12283">
        <v>2014</v>
      </c>
      <c r="K12283" t="s">
        <v>17</v>
      </c>
      <c r="L12283" t="s">
        <v>39</v>
      </c>
      <c r="M12283" t="s">
        <v>28028</v>
      </c>
      <c r="N12283" t="s">
        <v>98</v>
      </c>
      <c r="O12283" t="s">
        <v>33183</v>
      </c>
    </row>
    <row r="12284" spans="1:15">
      <c r="A12284">
        <v>143149</v>
      </c>
      <c r="B12284" t="s">
        <v>28102</v>
      </c>
      <c r="C12284" t="s">
        <v>744</v>
      </c>
      <c r="D12284">
        <v>13288.47</v>
      </c>
      <c r="E12284">
        <v>0</v>
      </c>
      <c r="F12284">
        <v>0</v>
      </c>
      <c r="G12284">
        <v>132.88999999999999</v>
      </c>
      <c r="H12284">
        <v>13288.47</v>
      </c>
      <c r="I12284">
        <v>13421.36</v>
      </c>
      <c r="J12284">
        <v>2014</v>
      </c>
      <c r="K12284" t="s">
        <v>17</v>
      </c>
      <c r="L12284" t="s">
        <v>34</v>
      </c>
      <c r="M12284" t="s">
        <v>28103</v>
      </c>
      <c r="N12284" t="s">
        <v>119</v>
      </c>
      <c r="O12284" t="s">
        <v>33183</v>
      </c>
    </row>
    <row r="12285" spans="1:15">
      <c r="A12285">
        <v>63209</v>
      </c>
      <c r="B12285" t="s">
        <v>28555</v>
      </c>
      <c r="C12285" t="s">
        <v>744</v>
      </c>
      <c r="D12285">
        <v>36567.25</v>
      </c>
      <c r="E12285">
        <v>0</v>
      </c>
      <c r="F12285">
        <v>0</v>
      </c>
      <c r="G12285">
        <v>21533.25</v>
      </c>
      <c r="H12285">
        <v>36567.25</v>
      </c>
      <c r="I12285">
        <v>58100.5</v>
      </c>
      <c r="J12285">
        <v>2012</v>
      </c>
      <c r="K12285" t="s">
        <v>17</v>
      </c>
      <c r="M12285" t="s">
        <v>293</v>
      </c>
      <c r="N12285" t="s">
        <v>28556</v>
      </c>
      <c r="O12285" t="s">
        <v>33181</v>
      </c>
    </row>
    <row r="12286" spans="1:15">
      <c r="A12286">
        <v>142130</v>
      </c>
      <c r="B12286" t="s">
        <v>28765</v>
      </c>
      <c r="C12286" t="s">
        <v>744</v>
      </c>
      <c r="D12286">
        <v>11256.08</v>
      </c>
      <c r="E12286">
        <v>0</v>
      </c>
      <c r="F12286">
        <v>261.74</v>
      </c>
      <c r="G12286">
        <v>6752.84</v>
      </c>
      <c r="H12286">
        <v>11517.82</v>
      </c>
      <c r="I12286">
        <v>18270.66</v>
      </c>
      <c r="J12286">
        <v>2014</v>
      </c>
      <c r="K12286" t="s">
        <v>17</v>
      </c>
      <c r="L12286" t="s">
        <v>34</v>
      </c>
      <c r="M12286" t="s">
        <v>2980</v>
      </c>
      <c r="N12286" t="s">
        <v>5819</v>
      </c>
      <c r="O12286" t="s">
        <v>33181</v>
      </c>
    </row>
    <row r="12287" spans="1:15">
      <c r="A12287">
        <v>67518</v>
      </c>
      <c r="B12287" t="s">
        <v>28826</v>
      </c>
      <c r="C12287" t="s">
        <v>744</v>
      </c>
      <c r="D12287">
        <v>15063.07</v>
      </c>
      <c r="E12287">
        <v>0</v>
      </c>
      <c r="F12287">
        <v>0</v>
      </c>
      <c r="G12287">
        <v>1325.17</v>
      </c>
      <c r="H12287">
        <v>15063.07</v>
      </c>
      <c r="I12287">
        <v>16388.240000000002</v>
      </c>
      <c r="J12287">
        <v>2012</v>
      </c>
      <c r="K12287" t="s">
        <v>17</v>
      </c>
      <c r="M12287" t="s">
        <v>28827</v>
      </c>
      <c r="N12287" t="s">
        <v>28828</v>
      </c>
      <c r="O12287" t="s">
        <v>33183</v>
      </c>
    </row>
    <row r="12288" spans="1:15">
      <c r="A12288">
        <v>144241</v>
      </c>
      <c r="B12288" t="s">
        <v>29577</v>
      </c>
      <c r="C12288" t="s">
        <v>744</v>
      </c>
      <c r="D12288">
        <v>7577.02</v>
      </c>
      <c r="E12288">
        <v>0</v>
      </c>
      <c r="F12288">
        <v>0</v>
      </c>
      <c r="G12288">
        <v>1956.39</v>
      </c>
      <c r="H12288">
        <v>7577.02</v>
      </c>
      <c r="I12288">
        <v>9533.41</v>
      </c>
      <c r="J12288">
        <v>2014</v>
      </c>
      <c r="K12288" t="s">
        <v>17</v>
      </c>
      <c r="L12288" t="s">
        <v>34</v>
      </c>
      <c r="M12288" t="s">
        <v>2796</v>
      </c>
      <c r="N12288" t="s">
        <v>314</v>
      </c>
      <c r="O12288" t="s">
        <v>33182</v>
      </c>
    </row>
    <row r="12289" spans="1:15">
      <c r="A12289">
        <v>105536</v>
      </c>
      <c r="B12289" t="s">
        <v>29584</v>
      </c>
      <c r="C12289" t="s">
        <v>744</v>
      </c>
      <c r="D12289">
        <v>11539.75</v>
      </c>
      <c r="E12289">
        <v>0</v>
      </c>
      <c r="F12289">
        <v>0</v>
      </c>
      <c r="G12289">
        <v>115.44</v>
      </c>
      <c r="H12289">
        <v>11539.75</v>
      </c>
      <c r="I12289">
        <v>11655.19</v>
      </c>
      <c r="J12289">
        <v>2013</v>
      </c>
      <c r="K12289" t="s">
        <v>17</v>
      </c>
      <c r="M12289" t="s">
        <v>8930</v>
      </c>
      <c r="N12289" t="s">
        <v>5844</v>
      </c>
      <c r="O12289" t="s">
        <v>33182</v>
      </c>
    </row>
    <row r="12290" spans="1:15">
      <c r="A12290">
        <v>105287</v>
      </c>
      <c r="B12290" t="s">
        <v>29743</v>
      </c>
      <c r="C12290" t="s">
        <v>744</v>
      </c>
      <c r="D12290">
        <v>12805.4</v>
      </c>
      <c r="E12290">
        <v>0</v>
      </c>
      <c r="F12290">
        <v>0</v>
      </c>
      <c r="G12290">
        <v>0</v>
      </c>
      <c r="H12290">
        <v>12805.4</v>
      </c>
      <c r="I12290">
        <v>12805.4</v>
      </c>
      <c r="J12290">
        <v>2013</v>
      </c>
      <c r="K12290" t="s">
        <v>17</v>
      </c>
      <c r="M12290" t="s">
        <v>17531</v>
      </c>
      <c r="N12290" t="s">
        <v>253</v>
      </c>
      <c r="O12290" t="s">
        <v>33183</v>
      </c>
    </row>
    <row r="12291" spans="1:15">
      <c r="A12291">
        <v>143116</v>
      </c>
      <c r="B12291" t="s">
        <v>30022</v>
      </c>
      <c r="C12291" t="s">
        <v>744</v>
      </c>
      <c r="D12291">
        <v>13431.8</v>
      </c>
      <c r="E12291">
        <v>0</v>
      </c>
      <c r="F12291">
        <v>0</v>
      </c>
      <c r="G12291">
        <v>134.32</v>
      </c>
      <c r="H12291">
        <v>13431.8</v>
      </c>
      <c r="I12291">
        <v>13566.12</v>
      </c>
      <c r="J12291">
        <v>2014</v>
      </c>
      <c r="K12291" t="s">
        <v>17</v>
      </c>
      <c r="L12291" t="s">
        <v>34</v>
      </c>
      <c r="M12291" t="s">
        <v>8677</v>
      </c>
      <c r="N12291" t="s">
        <v>31</v>
      </c>
      <c r="O12291" t="s">
        <v>33181</v>
      </c>
    </row>
    <row r="12292" spans="1:15">
      <c r="A12292">
        <v>143610</v>
      </c>
      <c r="B12292" t="s">
        <v>30057</v>
      </c>
      <c r="C12292" t="s">
        <v>744</v>
      </c>
      <c r="D12292">
        <v>11428.07</v>
      </c>
      <c r="E12292">
        <v>0</v>
      </c>
      <c r="F12292">
        <v>0</v>
      </c>
      <c r="G12292">
        <v>114.29</v>
      </c>
      <c r="H12292">
        <v>11428.07</v>
      </c>
      <c r="I12292">
        <v>11542.36</v>
      </c>
      <c r="J12292">
        <v>2014</v>
      </c>
      <c r="K12292" t="s">
        <v>17</v>
      </c>
      <c r="L12292" t="s">
        <v>34</v>
      </c>
      <c r="M12292" t="s">
        <v>1560</v>
      </c>
      <c r="N12292" t="s">
        <v>3530</v>
      </c>
      <c r="O12292" t="s">
        <v>33182</v>
      </c>
    </row>
    <row r="12293" spans="1:15">
      <c r="A12293">
        <v>105333</v>
      </c>
      <c r="B12293" t="s">
        <v>30229</v>
      </c>
      <c r="C12293" t="s">
        <v>744</v>
      </c>
      <c r="D12293">
        <v>12461.07</v>
      </c>
      <c r="E12293">
        <v>0</v>
      </c>
      <c r="F12293">
        <v>0</v>
      </c>
      <c r="G12293">
        <v>124.61</v>
      </c>
      <c r="H12293">
        <v>12461.07</v>
      </c>
      <c r="I12293">
        <v>12585.68</v>
      </c>
      <c r="J12293">
        <v>2013</v>
      </c>
      <c r="K12293" t="s">
        <v>17</v>
      </c>
      <c r="M12293" t="s">
        <v>2119</v>
      </c>
      <c r="N12293" t="s">
        <v>147</v>
      </c>
      <c r="O12293" t="s">
        <v>33182</v>
      </c>
    </row>
    <row r="12294" spans="1:15">
      <c r="A12294">
        <v>146805</v>
      </c>
      <c r="B12294" t="s">
        <v>30665</v>
      </c>
      <c r="C12294" t="s">
        <v>744</v>
      </c>
      <c r="D12294">
        <v>2207.04</v>
      </c>
      <c r="E12294">
        <v>0</v>
      </c>
      <c r="F12294">
        <v>0</v>
      </c>
      <c r="G12294">
        <v>569.86</v>
      </c>
      <c r="H12294">
        <v>2207.04</v>
      </c>
      <c r="I12294">
        <v>2776.9</v>
      </c>
      <c r="J12294">
        <v>2014</v>
      </c>
      <c r="K12294" t="s">
        <v>17</v>
      </c>
      <c r="L12294" t="s">
        <v>34</v>
      </c>
      <c r="M12294" t="s">
        <v>236</v>
      </c>
      <c r="N12294" t="s">
        <v>30666</v>
      </c>
      <c r="O12294" t="s">
        <v>33182</v>
      </c>
    </row>
    <row r="12295" spans="1:15">
      <c r="A12295">
        <v>62935</v>
      </c>
      <c r="B12295" t="s">
        <v>31088</v>
      </c>
      <c r="C12295" t="s">
        <v>744</v>
      </c>
      <c r="D12295">
        <v>37622.5</v>
      </c>
      <c r="E12295">
        <v>0</v>
      </c>
      <c r="F12295">
        <v>0</v>
      </c>
      <c r="G12295">
        <v>23507.31</v>
      </c>
      <c r="H12295">
        <v>37622.5</v>
      </c>
      <c r="I12295">
        <v>61129.81</v>
      </c>
      <c r="J12295">
        <v>2012</v>
      </c>
      <c r="K12295" t="s">
        <v>17</v>
      </c>
      <c r="M12295" t="s">
        <v>48</v>
      </c>
      <c r="N12295" t="s">
        <v>31089</v>
      </c>
      <c r="O12295" t="s">
        <v>33182</v>
      </c>
    </row>
    <row r="12296" spans="1:15">
      <c r="A12296">
        <v>109916</v>
      </c>
      <c r="B12296" t="s">
        <v>32056</v>
      </c>
      <c r="C12296" t="s">
        <v>744</v>
      </c>
      <c r="D12296">
        <v>437.39</v>
      </c>
      <c r="E12296">
        <v>369.37</v>
      </c>
      <c r="F12296">
        <v>21.59</v>
      </c>
      <c r="G12296">
        <v>8.2799999999999994</v>
      </c>
      <c r="H12296">
        <v>828.35</v>
      </c>
      <c r="I12296">
        <v>836.63</v>
      </c>
      <c r="J12296">
        <v>2013</v>
      </c>
      <c r="K12296" t="s">
        <v>17</v>
      </c>
      <c r="M12296" t="s">
        <v>161</v>
      </c>
      <c r="N12296" t="s">
        <v>116</v>
      </c>
      <c r="O12296" t="s">
        <v>33181</v>
      </c>
    </row>
    <row r="12297" spans="1:15">
      <c r="A12297">
        <v>145178</v>
      </c>
      <c r="B12297" t="s">
        <v>32532</v>
      </c>
      <c r="C12297" t="s">
        <v>744</v>
      </c>
      <c r="D12297">
        <v>6750.55</v>
      </c>
      <c r="E12297">
        <v>0</v>
      </c>
      <c r="F12297">
        <v>0</v>
      </c>
      <c r="G12297">
        <v>67.5</v>
      </c>
      <c r="H12297">
        <v>6750.55</v>
      </c>
      <c r="I12297">
        <v>6818.05</v>
      </c>
      <c r="J12297">
        <v>2014</v>
      </c>
      <c r="K12297" t="s">
        <v>17</v>
      </c>
      <c r="L12297" t="s">
        <v>34</v>
      </c>
      <c r="M12297" t="s">
        <v>1700</v>
      </c>
      <c r="N12297" t="s">
        <v>20708</v>
      </c>
      <c r="O12297" t="s">
        <v>33182</v>
      </c>
    </row>
    <row r="12298" spans="1:15">
      <c r="A12298">
        <v>53054</v>
      </c>
      <c r="B12298" t="s">
        <v>343</v>
      </c>
      <c r="C12298" t="s">
        <v>344</v>
      </c>
      <c r="D12298">
        <v>73829.509999999995</v>
      </c>
      <c r="E12298">
        <v>0</v>
      </c>
      <c r="F12298">
        <v>0</v>
      </c>
      <c r="G12298">
        <v>32574.080000000002</v>
      </c>
      <c r="H12298">
        <v>73829.509999999995</v>
      </c>
      <c r="I12298">
        <v>106403.59</v>
      </c>
      <c r="J12298">
        <v>2012</v>
      </c>
      <c r="K12298" t="s">
        <v>17</v>
      </c>
      <c r="M12298" t="s">
        <v>345</v>
      </c>
      <c r="N12298" t="s">
        <v>346</v>
      </c>
      <c r="O12298" t="s">
        <v>33182</v>
      </c>
    </row>
    <row r="12299" spans="1:15">
      <c r="A12299">
        <v>52270</v>
      </c>
      <c r="B12299" t="s">
        <v>2011</v>
      </c>
      <c r="C12299" t="s">
        <v>344</v>
      </c>
      <c r="D12299">
        <v>73728.009999999995</v>
      </c>
      <c r="E12299">
        <v>0</v>
      </c>
      <c r="F12299">
        <v>1400</v>
      </c>
      <c r="G12299">
        <v>34154.76</v>
      </c>
      <c r="H12299">
        <v>75128.009999999995</v>
      </c>
      <c r="I12299">
        <v>109282.77</v>
      </c>
      <c r="J12299">
        <v>2012</v>
      </c>
      <c r="K12299" t="s">
        <v>17</v>
      </c>
      <c r="M12299" t="s">
        <v>1153</v>
      </c>
      <c r="N12299" t="s">
        <v>2012</v>
      </c>
      <c r="O12299" t="s">
        <v>33182</v>
      </c>
    </row>
    <row r="12300" spans="1:15">
      <c r="A12300">
        <v>55457</v>
      </c>
      <c r="B12300" t="s">
        <v>2756</v>
      </c>
      <c r="C12300" t="s">
        <v>344</v>
      </c>
      <c r="D12300">
        <v>67881.75</v>
      </c>
      <c r="E12300">
        <v>0</v>
      </c>
      <c r="F12300">
        <v>498.9</v>
      </c>
      <c r="G12300">
        <v>29849.29</v>
      </c>
      <c r="H12300">
        <v>68380.649999999994</v>
      </c>
      <c r="I12300">
        <v>98229.94</v>
      </c>
      <c r="J12300">
        <v>2012</v>
      </c>
      <c r="K12300" t="s">
        <v>17</v>
      </c>
      <c r="M12300" t="s">
        <v>137</v>
      </c>
      <c r="N12300" t="s">
        <v>2757</v>
      </c>
      <c r="O12300" t="s">
        <v>33181</v>
      </c>
    </row>
    <row r="12301" spans="1:15">
      <c r="A12301">
        <v>26529</v>
      </c>
      <c r="B12301" t="s">
        <v>3014</v>
      </c>
      <c r="C12301" t="s">
        <v>3015</v>
      </c>
      <c r="D12301">
        <v>39941.5</v>
      </c>
      <c r="E12301">
        <v>0</v>
      </c>
      <c r="F12301">
        <v>1352</v>
      </c>
      <c r="H12301">
        <v>41293.5</v>
      </c>
      <c r="I12301">
        <v>41293.5</v>
      </c>
      <c r="J12301">
        <v>2011</v>
      </c>
      <c r="K12301" t="s">
        <v>17</v>
      </c>
      <c r="M12301" t="s">
        <v>3016</v>
      </c>
      <c r="N12301" t="s">
        <v>3017</v>
      </c>
      <c r="O12301" t="s">
        <v>33183</v>
      </c>
    </row>
    <row r="12302" spans="1:15">
      <c r="A12302">
        <v>89754</v>
      </c>
      <c r="B12302" t="s">
        <v>3057</v>
      </c>
      <c r="C12302" t="s">
        <v>344</v>
      </c>
      <c r="D12302">
        <v>78484.5</v>
      </c>
      <c r="E12302">
        <v>0</v>
      </c>
      <c r="F12302">
        <v>0</v>
      </c>
      <c r="G12302">
        <v>30015.01</v>
      </c>
      <c r="H12302">
        <v>78484.5</v>
      </c>
      <c r="I12302">
        <v>108499.51</v>
      </c>
      <c r="J12302">
        <v>2013</v>
      </c>
      <c r="K12302" t="s">
        <v>17</v>
      </c>
      <c r="M12302" t="s">
        <v>3058</v>
      </c>
      <c r="N12302" t="s">
        <v>31</v>
      </c>
      <c r="O12302" t="s">
        <v>33183</v>
      </c>
    </row>
    <row r="12303" spans="1:15">
      <c r="A12303">
        <v>85850</v>
      </c>
      <c r="B12303" t="s">
        <v>3416</v>
      </c>
      <c r="C12303" t="s">
        <v>344</v>
      </c>
      <c r="D12303">
        <v>90693.01</v>
      </c>
      <c r="E12303">
        <v>414.62</v>
      </c>
      <c r="F12303">
        <v>2186.4899999999998</v>
      </c>
      <c r="G12303">
        <v>31698.05</v>
      </c>
      <c r="H12303">
        <v>93294.12</v>
      </c>
      <c r="I12303">
        <v>124992.17</v>
      </c>
      <c r="J12303">
        <v>2013</v>
      </c>
      <c r="K12303" t="s">
        <v>17</v>
      </c>
      <c r="M12303" t="s">
        <v>1217</v>
      </c>
      <c r="N12303" t="s">
        <v>41</v>
      </c>
      <c r="O12303" t="s">
        <v>33181</v>
      </c>
    </row>
    <row r="12304" spans="1:15">
      <c r="A12304">
        <v>104023</v>
      </c>
      <c r="B12304" t="s">
        <v>4079</v>
      </c>
      <c r="C12304" t="s">
        <v>344</v>
      </c>
      <c r="D12304">
        <v>15599.35</v>
      </c>
      <c r="E12304">
        <v>0</v>
      </c>
      <c r="F12304">
        <v>1242.8399999999999</v>
      </c>
      <c r="G12304">
        <v>3021.14</v>
      </c>
      <c r="H12304">
        <v>16842.189999999999</v>
      </c>
      <c r="I12304">
        <v>19863.330000000002</v>
      </c>
      <c r="J12304">
        <v>2013</v>
      </c>
      <c r="K12304" t="s">
        <v>17</v>
      </c>
      <c r="M12304" t="s">
        <v>4080</v>
      </c>
      <c r="N12304" t="s">
        <v>253</v>
      </c>
      <c r="O12304" t="s">
        <v>33182</v>
      </c>
    </row>
    <row r="12305" spans="1:15">
      <c r="A12305">
        <v>72625</v>
      </c>
      <c r="B12305" t="s">
        <v>4543</v>
      </c>
      <c r="C12305" t="s">
        <v>344</v>
      </c>
      <c r="D12305">
        <v>261.39999999999998</v>
      </c>
      <c r="E12305">
        <v>0</v>
      </c>
      <c r="F12305">
        <v>13.07</v>
      </c>
      <c r="G12305">
        <v>24.13</v>
      </c>
      <c r="H12305">
        <v>274.47000000000003</v>
      </c>
      <c r="I12305">
        <v>298.60000000000002</v>
      </c>
      <c r="J12305">
        <v>2012</v>
      </c>
      <c r="K12305" t="s">
        <v>17</v>
      </c>
      <c r="M12305" t="s">
        <v>47</v>
      </c>
      <c r="N12305" t="s">
        <v>307</v>
      </c>
      <c r="O12305" t="s">
        <v>33182</v>
      </c>
    </row>
    <row r="12306" spans="1:15">
      <c r="A12306">
        <v>101931</v>
      </c>
      <c r="B12306" t="s">
        <v>6418</v>
      </c>
      <c r="C12306" t="s">
        <v>344</v>
      </c>
      <c r="D12306">
        <v>27640</v>
      </c>
      <c r="E12306">
        <v>0</v>
      </c>
      <c r="F12306">
        <v>0</v>
      </c>
      <c r="G12306">
        <v>11252.63</v>
      </c>
      <c r="H12306">
        <v>27640</v>
      </c>
      <c r="I12306">
        <v>38892.629999999997</v>
      </c>
      <c r="J12306">
        <v>2013</v>
      </c>
      <c r="K12306" t="s">
        <v>17</v>
      </c>
      <c r="M12306" t="s">
        <v>6048</v>
      </c>
      <c r="N12306" t="s">
        <v>253</v>
      </c>
      <c r="O12306" t="s">
        <v>33182</v>
      </c>
    </row>
    <row r="12307" spans="1:15">
      <c r="A12307">
        <v>130678</v>
      </c>
      <c r="B12307" t="s">
        <v>7110</v>
      </c>
      <c r="C12307" t="s">
        <v>344</v>
      </c>
      <c r="D12307">
        <v>66998.649999999994</v>
      </c>
      <c r="E12307">
        <v>0</v>
      </c>
      <c r="F12307">
        <v>980</v>
      </c>
      <c r="G12307">
        <v>28761.18</v>
      </c>
      <c r="H12307">
        <v>67978.649999999994</v>
      </c>
      <c r="I12307">
        <v>96739.83</v>
      </c>
      <c r="J12307">
        <v>2014</v>
      </c>
      <c r="K12307" t="s">
        <v>17</v>
      </c>
      <c r="L12307" t="s">
        <v>39</v>
      </c>
      <c r="M12307" t="s">
        <v>7111</v>
      </c>
      <c r="N12307" t="s">
        <v>7112</v>
      </c>
      <c r="O12307" t="s">
        <v>33183</v>
      </c>
    </row>
    <row r="12308" spans="1:15">
      <c r="A12308">
        <v>143377</v>
      </c>
      <c r="B12308" t="s">
        <v>7420</v>
      </c>
      <c r="C12308" t="s">
        <v>344</v>
      </c>
      <c r="D12308">
        <v>11924.95</v>
      </c>
      <c r="E12308">
        <v>0</v>
      </c>
      <c r="F12308">
        <v>442.3</v>
      </c>
      <c r="G12308">
        <v>123.66</v>
      </c>
      <c r="H12308">
        <v>12367.25</v>
      </c>
      <c r="I12308">
        <v>12490.91</v>
      </c>
      <c r="J12308">
        <v>2014</v>
      </c>
      <c r="K12308" t="s">
        <v>17</v>
      </c>
      <c r="L12308" t="s">
        <v>34</v>
      </c>
      <c r="M12308" t="s">
        <v>2810</v>
      </c>
      <c r="N12308" t="s">
        <v>123</v>
      </c>
      <c r="O12308" t="s">
        <v>33182</v>
      </c>
    </row>
    <row r="12309" spans="1:15">
      <c r="A12309">
        <v>53191</v>
      </c>
      <c r="B12309" t="s">
        <v>8486</v>
      </c>
      <c r="C12309" t="s">
        <v>344</v>
      </c>
      <c r="D12309">
        <v>73351.039999999994</v>
      </c>
      <c r="E12309">
        <v>0</v>
      </c>
      <c r="F12309">
        <v>40</v>
      </c>
      <c r="G12309">
        <v>32514.91</v>
      </c>
      <c r="H12309">
        <v>73391.039999999994</v>
      </c>
      <c r="I12309">
        <v>105905.95</v>
      </c>
      <c r="J12309">
        <v>2012</v>
      </c>
      <c r="K12309" t="s">
        <v>17</v>
      </c>
      <c r="M12309" t="s">
        <v>8487</v>
      </c>
      <c r="N12309" t="s">
        <v>8488</v>
      </c>
      <c r="O12309" t="s">
        <v>33183</v>
      </c>
    </row>
    <row r="12310" spans="1:15">
      <c r="A12310">
        <v>13722</v>
      </c>
      <c r="B12310" t="s">
        <v>8974</v>
      </c>
      <c r="C12310" t="s">
        <v>3015</v>
      </c>
      <c r="D12310">
        <v>79901</v>
      </c>
      <c r="E12310">
        <v>0</v>
      </c>
      <c r="F12310">
        <v>2380.8000000000002</v>
      </c>
      <c r="H12310">
        <v>82281.8</v>
      </c>
      <c r="I12310">
        <v>82281.8</v>
      </c>
      <c r="J12310">
        <v>2011</v>
      </c>
      <c r="K12310" t="s">
        <v>17</v>
      </c>
      <c r="M12310" t="s">
        <v>1702</v>
      </c>
      <c r="N12310" t="s">
        <v>4072</v>
      </c>
      <c r="O12310" t="s">
        <v>33181</v>
      </c>
    </row>
    <row r="12311" spans="1:15">
      <c r="A12311">
        <v>106499</v>
      </c>
      <c r="B12311" t="s">
        <v>9049</v>
      </c>
      <c r="C12311" t="s">
        <v>344</v>
      </c>
      <c r="D12311">
        <v>6910</v>
      </c>
      <c r="E12311">
        <v>0</v>
      </c>
      <c r="F12311">
        <v>165.9</v>
      </c>
      <c r="G12311">
        <v>1324.04</v>
      </c>
      <c r="H12311">
        <v>7075.9</v>
      </c>
      <c r="I12311">
        <v>8399.94</v>
      </c>
      <c r="J12311">
        <v>2013</v>
      </c>
      <c r="K12311" t="s">
        <v>17</v>
      </c>
      <c r="M12311" t="s">
        <v>9050</v>
      </c>
      <c r="N12311" t="s">
        <v>31</v>
      </c>
      <c r="O12311" t="s">
        <v>33182</v>
      </c>
    </row>
    <row r="12312" spans="1:15">
      <c r="A12312">
        <v>14283</v>
      </c>
      <c r="B12312" t="s">
        <v>9611</v>
      </c>
      <c r="C12312" t="s">
        <v>3015</v>
      </c>
      <c r="D12312">
        <v>79900.990000000005</v>
      </c>
      <c r="E12312">
        <v>0</v>
      </c>
      <c r="F12312">
        <v>624</v>
      </c>
      <c r="H12312">
        <v>80524.990000000005</v>
      </c>
      <c r="I12312">
        <v>80524.990000000005</v>
      </c>
      <c r="J12312">
        <v>2011</v>
      </c>
      <c r="K12312" t="s">
        <v>17</v>
      </c>
      <c r="M12312" t="s">
        <v>1286</v>
      </c>
      <c r="N12312" t="s">
        <v>1579</v>
      </c>
      <c r="O12312" t="s">
        <v>33181</v>
      </c>
    </row>
    <row r="12313" spans="1:15">
      <c r="A12313">
        <v>138466</v>
      </c>
      <c r="B12313" t="s">
        <v>10307</v>
      </c>
      <c r="C12313" t="s">
        <v>344</v>
      </c>
      <c r="D12313">
        <v>42850.31</v>
      </c>
      <c r="E12313">
        <v>0</v>
      </c>
      <c r="F12313">
        <v>0</v>
      </c>
      <c r="G12313">
        <v>9031.16</v>
      </c>
      <c r="H12313">
        <v>42850.31</v>
      </c>
      <c r="I12313">
        <v>51881.47</v>
      </c>
      <c r="J12313">
        <v>2014</v>
      </c>
      <c r="K12313" t="s">
        <v>17</v>
      </c>
      <c r="L12313" t="s">
        <v>34</v>
      </c>
      <c r="M12313" t="s">
        <v>2745</v>
      </c>
      <c r="N12313" t="s">
        <v>253</v>
      </c>
      <c r="O12313" t="s">
        <v>33182</v>
      </c>
    </row>
    <row r="12314" spans="1:15">
      <c r="A12314">
        <v>108727</v>
      </c>
      <c r="B12314" t="s">
        <v>10457</v>
      </c>
      <c r="C12314" t="s">
        <v>344</v>
      </c>
      <c r="E12314">
        <v>0</v>
      </c>
      <c r="F12314">
        <v>3075.58</v>
      </c>
      <c r="G12314">
        <v>0</v>
      </c>
      <c r="H12314">
        <v>3075.58</v>
      </c>
      <c r="I12314">
        <v>3075.58</v>
      </c>
      <c r="J12314">
        <v>2013</v>
      </c>
      <c r="K12314" t="s">
        <v>17</v>
      </c>
      <c r="M12314" t="s">
        <v>6008</v>
      </c>
      <c r="N12314" t="s">
        <v>72</v>
      </c>
      <c r="O12314" t="s">
        <v>33182</v>
      </c>
    </row>
    <row r="12315" spans="1:15">
      <c r="A12315">
        <v>14727</v>
      </c>
      <c r="B12315" t="s">
        <v>10765</v>
      </c>
      <c r="C12315" t="s">
        <v>3015</v>
      </c>
      <c r="D12315">
        <v>79050.41</v>
      </c>
      <c r="E12315">
        <v>0</v>
      </c>
      <c r="F12315">
        <v>0</v>
      </c>
      <c r="H12315">
        <v>79050.41</v>
      </c>
      <c r="I12315">
        <v>79050.41</v>
      </c>
      <c r="J12315">
        <v>2011</v>
      </c>
      <c r="K12315" t="s">
        <v>17</v>
      </c>
      <c r="M12315" t="s">
        <v>1144</v>
      </c>
      <c r="N12315" t="s">
        <v>10766</v>
      </c>
      <c r="O12315" t="s">
        <v>33182</v>
      </c>
    </row>
    <row r="12316" spans="1:15">
      <c r="A12316">
        <v>67821</v>
      </c>
      <c r="B12316" t="s">
        <v>10825</v>
      </c>
      <c r="C12316" t="s">
        <v>344</v>
      </c>
      <c r="D12316">
        <v>13225.78</v>
      </c>
      <c r="E12316">
        <v>0</v>
      </c>
      <c r="F12316">
        <v>771.43</v>
      </c>
      <c r="G12316">
        <v>1152.68</v>
      </c>
      <c r="H12316">
        <v>13997.21</v>
      </c>
      <c r="I12316">
        <v>15149.89</v>
      </c>
      <c r="J12316">
        <v>2012</v>
      </c>
      <c r="K12316" t="s">
        <v>17</v>
      </c>
      <c r="M12316" t="s">
        <v>9245</v>
      </c>
      <c r="N12316" t="s">
        <v>10826</v>
      </c>
      <c r="O12316" t="s">
        <v>33181</v>
      </c>
    </row>
    <row r="12317" spans="1:15">
      <c r="A12317">
        <v>123587</v>
      </c>
      <c r="B12317" t="s">
        <v>11563</v>
      </c>
      <c r="C12317" t="s">
        <v>344</v>
      </c>
      <c r="D12317">
        <v>90185</v>
      </c>
      <c r="E12317">
        <v>0</v>
      </c>
      <c r="F12317">
        <v>624</v>
      </c>
      <c r="G12317">
        <v>33709.29</v>
      </c>
      <c r="H12317">
        <v>90809</v>
      </c>
      <c r="I12317">
        <v>124518.29</v>
      </c>
      <c r="J12317">
        <v>2014</v>
      </c>
      <c r="K12317" t="s">
        <v>17</v>
      </c>
      <c r="L12317" t="s">
        <v>39</v>
      </c>
      <c r="M12317" t="s">
        <v>2810</v>
      </c>
      <c r="N12317" t="s">
        <v>11564</v>
      </c>
      <c r="O12317" t="s">
        <v>33182</v>
      </c>
    </row>
    <row r="12318" spans="1:15">
      <c r="A12318">
        <v>136273</v>
      </c>
      <c r="B12318" t="s">
        <v>11661</v>
      </c>
      <c r="C12318" t="s">
        <v>344</v>
      </c>
      <c r="D12318">
        <v>54111.07</v>
      </c>
      <c r="E12318">
        <v>0</v>
      </c>
      <c r="F12318">
        <v>0</v>
      </c>
      <c r="G12318">
        <v>20146.07</v>
      </c>
      <c r="H12318">
        <v>54111.07</v>
      </c>
      <c r="I12318">
        <v>74257.14</v>
      </c>
      <c r="J12318">
        <v>2014</v>
      </c>
      <c r="K12318" t="s">
        <v>17</v>
      </c>
      <c r="L12318" t="s">
        <v>34</v>
      </c>
      <c r="M12318" t="s">
        <v>100</v>
      </c>
      <c r="N12318" t="s">
        <v>253</v>
      </c>
      <c r="O12318" t="s">
        <v>33182</v>
      </c>
    </row>
    <row r="12319" spans="1:15">
      <c r="A12319">
        <v>136088</v>
      </c>
      <c r="B12319" t="s">
        <v>12157</v>
      </c>
      <c r="C12319" t="s">
        <v>344</v>
      </c>
      <c r="D12319">
        <v>53788.4</v>
      </c>
      <c r="E12319">
        <v>0</v>
      </c>
      <c r="F12319">
        <v>1392.2</v>
      </c>
      <c r="G12319">
        <v>20330.11</v>
      </c>
      <c r="H12319">
        <v>55180.6</v>
      </c>
      <c r="I12319">
        <v>75510.710000000006</v>
      </c>
      <c r="J12319">
        <v>2014</v>
      </c>
      <c r="K12319" t="s">
        <v>17</v>
      </c>
      <c r="L12319" t="s">
        <v>34</v>
      </c>
      <c r="M12319" t="s">
        <v>2880</v>
      </c>
      <c r="N12319" t="s">
        <v>253</v>
      </c>
      <c r="O12319" t="s">
        <v>33182</v>
      </c>
    </row>
    <row r="12320" spans="1:15">
      <c r="A12320">
        <v>129717</v>
      </c>
      <c r="B12320" t="s">
        <v>12220</v>
      </c>
      <c r="C12320" t="s">
        <v>344</v>
      </c>
      <c r="D12320">
        <v>72148.06</v>
      </c>
      <c r="E12320">
        <v>0</v>
      </c>
      <c r="F12320">
        <v>1315.8</v>
      </c>
      <c r="G12320">
        <v>27144.86</v>
      </c>
      <c r="H12320">
        <v>73463.86</v>
      </c>
      <c r="I12320">
        <v>100608.72</v>
      </c>
      <c r="J12320">
        <v>2014</v>
      </c>
      <c r="K12320" t="s">
        <v>17</v>
      </c>
      <c r="L12320" t="s">
        <v>34</v>
      </c>
      <c r="M12320" t="s">
        <v>12221</v>
      </c>
      <c r="N12320" t="s">
        <v>12222</v>
      </c>
      <c r="O12320" t="s">
        <v>33182</v>
      </c>
    </row>
    <row r="12321" spans="1:15">
      <c r="A12321">
        <v>15290</v>
      </c>
      <c r="B12321" t="s">
        <v>12689</v>
      </c>
      <c r="C12321" t="s">
        <v>3015</v>
      </c>
      <c r="D12321">
        <v>76859.63</v>
      </c>
      <c r="E12321">
        <v>0</v>
      </c>
      <c r="F12321">
        <v>0</v>
      </c>
      <c r="H12321">
        <v>76859.63</v>
      </c>
      <c r="I12321">
        <v>76859.63</v>
      </c>
      <c r="J12321">
        <v>2011</v>
      </c>
      <c r="K12321" t="s">
        <v>17</v>
      </c>
      <c r="M12321" t="s">
        <v>1044</v>
      </c>
      <c r="N12321" t="s">
        <v>12690</v>
      </c>
      <c r="O12321" t="s">
        <v>33182</v>
      </c>
    </row>
    <row r="12322" spans="1:15">
      <c r="A12322">
        <v>123395</v>
      </c>
      <c r="B12322" t="s">
        <v>12860</v>
      </c>
      <c r="C12322" t="s">
        <v>344</v>
      </c>
      <c r="D12322">
        <v>90185.08</v>
      </c>
      <c r="E12322">
        <v>0</v>
      </c>
      <c r="F12322">
        <v>1346.92</v>
      </c>
      <c r="G12322">
        <v>33867.56</v>
      </c>
      <c r="H12322">
        <v>91532</v>
      </c>
      <c r="I12322">
        <v>125399.56</v>
      </c>
      <c r="J12322">
        <v>2014</v>
      </c>
      <c r="K12322" t="s">
        <v>17</v>
      </c>
      <c r="L12322" t="s">
        <v>39</v>
      </c>
      <c r="M12322" t="s">
        <v>506</v>
      </c>
      <c r="N12322" t="s">
        <v>12861</v>
      </c>
      <c r="O12322" t="s">
        <v>33182</v>
      </c>
    </row>
    <row r="12323" spans="1:15">
      <c r="A12323">
        <v>49027</v>
      </c>
      <c r="B12323" t="s">
        <v>14941</v>
      </c>
      <c r="C12323" t="s">
        <v>344</v>
      </c>
      <c r="D12323">
        <v>84904.53</v>
      </c>
      <c r="E12323">
        <v>0</v>
      </c>
      <c r="F12323">
        <v>1864</v>
      </c>
      <c r="G12323">
        <v>36158.22</v>
      </c>
      <c r="H12323">
        <v>86768.53</v>
      </c>
      <c r="I12323">
        <v>122926.75</v>
      </c>
      <c r="J12323">
        <v>2012</v>
      </c>
      <c r="K12323" t="s">
        <v>17</v>
      </c>
      <c r="M12323" t="s">
        <v>263</v>
      </c>
      <c r="N12323" t="s">
        <v>658</v>
      </c>
      <c r="O12323" t="s">
        <v>33182</v>
      </c>
    </row>
    <row r="12324" spans="1:15">
      <c r="A12324">
        <v>123830</v>
      </c>
      <c r="B12324" t="s">
        <v>15298</v>
      </c>
      <c r="C12324" t="s">
        <v>344</v>
      </c>
      <c r="D12324">
        <v>89842.41</v>
      </c>
      <c r="E12324">
        <v>0</v>
      </c>
      <c r="F12324">
        <v>0</v>
      </c>
      <c r="G12324">
        <v>33446.550000000003</v>
      </c>
      <c r="H12324">
        <v>89842.41</v>
      </c>
      <c r="I12324">
        <v>123288.96000000001</v>
      </c>
      <c r="J12324">
        <v>2014</v>
      </c>
      <c r="K12324" t="s">
        <v>17</v>
      </c>
      <c r="L12324" t="s">
        <v>39</v>
      </c>
      <c r="M12324" t="s">
        <v>48</v>
      </c>
      <c r="N12324" t="s">
        <v>15299</v>
      </c>
      <c r="O12324" t="s">
        <v>33182</v>
      </c>
    </row>
    <row r="12325" spans="1:15">
      <c r="A12325">
        <v>16183</v>
      </c>
      <c r="B12325" t="s">
        <v>15839</v>
      </c>
      <c r="C12325" t="s">
        <v>3015</v>
      </c>
      <c r="D12325">
        <v>72475.179999999993</v>
      </c>
      <c r="E12325">
        <v>0</v>
      </c>
      <c r="F12325">
        <v>1240</v>
      </c>
      <c r="H12325">
        <v>73715.179999999993</v>
      </c>
      <c r="I12325">
        <v>73715.179999999993</v>
      </c>
      <c r="J12325">
        <v>2011</v>
      </c>
      <c r="K12325" t="s">
        <v>17</v>
      </c>
      <c r="M12325" t="s">
        <v>15840</v>
      </c>
      <c r="N12325" t="s">
        <v>15841</v>
      </c>
      <c r="O12325" t="s">
        <v>33182</v>
      </c>
    </row>
    <row r="12326" spans="1:15">
      <c r="A12326">
        <v>129720</v>
      </c>
      <c r="B12326" t="s">
        <v>9049</v>
      </c>
      <c r="C12326" t="s">
        <v>344</v>
      </c>
      <c r="D12326">
        <v>74497.399999999994</v>
      </c>
      <c r="E12326">
        <v>0</v>
      </c>
      <c r="F12326">
        <v>1613.15</v>
      </c>
      <c r="G12326">
        <v>24488.720000000001</v>
      </c>
      <c r="H12326">
        <v>76110.55</v>
      </c>
      <c r="I12326">
        <v>100599.27</v>
      </c>
      <c r="J12326">
        <v>2014</v>
      </c>
      <c r="K12326" t="s">
        <v>17</v>
      </c>
      <c r="L12326" t="s">
        <v>39</v>
      </c>
      <c r="M12326" t="s">
        <v>9050</v>
      </c>
      <c r="N12326" t="s">
        <v>31</v>
      </c>
      <c r="O12326" t="s">
        <v>33182</v>
      </c>
    </row>
    <row r="12327" spans="1:15">
      <c r="A12327">
        <v>137997</v>
      </c>
      <c r="B12327" t="s">
        <v>17310</v>
      </c>
      <c r="C12327" t="s">
        <v>344</v>
      </c>
      <c r="D12327">
        <v>40868.800000000003</v>
      </c>
      <c r="E12327">
        <v>0</v>
      </c>
      <c r="F12327">
        <v>0</v>
      </c>
      <c r="G12327">
        <v>16523.169999999998</v>
      </c>
      <c r="H12327">
        <v>40868.800000000003</v>
      </c>
      <c r="I12327">
        <v>57391.97</v>
      </c>
      <c r="J12327">
        <v>2014</v>
      </c>
      <c r="K12327" t="s">
        <v>17</v>
      </c>
      <c r="L12327" t="s">
        <v>34</v>
      </c>
      <c r="M12327" t="s">
        <v>283</v>
      </c>
      <c r="N12327" t="s">
        <v>56</v>
      </c>
      <c r="O12327" t="s">
        <v>33182</v>
      </c>
    </row>
    <row r="12328" spans="1:15">
      <c r="A12328">
        <v>89376</v>
      </c>
      <c r="B12328" t="s">
        <v>19190</v>
      </c>
      <c r="C12328" t="s">
        <v>344</v>
      </c>
      <c r="D12328">
        <v>79469.61</v>
      </c>
      <c r="E12328">
        <v>0</v>
      </c>
      <c r="F12328">
        <v>0</v>
      </c>
      <c r="G12328">
        <v>30263.11</v>
      </c>
      <c r="H12328">
        <v>79469.61</v>
      </c>
      <c r="I12328">
        <v>109732.72</v>
      </c>
      <c r="J12328">
        <v>2013</v>
      </c>
      <c r="K12328" t="s">
        <v>17</v>
      </c>
      <c r="M12328" t="s">
        <v>19191</v>
      </c>
      <c r="N12328" t="s">
        <v>72</v>
      </c>
      <c r="O12328" t="s">
        <v>33182</v>
      </c>
    </row>
    <row r="12329" spans="1:15">
      <c r="A12329">
        <v>48281</v>
      </c>
      <c r="B12329" t="s">
        <v>19469</v>
      </c>
      <c r="C12329" t="s">
        <v>344</v>
      </c>
      <c r="D12329">
        <v>84528.36</v>
      </c>
      <c r="E12329">
        <v>0</v>
      </c>
      <c r="F12329">
        <v>5191.97</v>
      </c>
      <c r="G12329">
        <v>36777.11</v>
      </c>
      <c r="H12329">
        <v>89720.33</v>
      </c>
      <c r="I12329">
        <v>126497.44</v>
      </c>
      <c r="J12329">
        <v>2012</v>
      </c>
      <c r="K12329" t="s">
        <v>17</v>
      </c>
      <c r="M12329" t="s">
        <v>8243</v>
      </c>
      <c r="N12329" t="s">
        <v>19470</v>
      </c>
      <c r="O12329" t="s">
        <v>33182</v>
      </c>
    </row>
    <row r="12330" spans="1:15">
      <c r="A12330">
        <v>49658</v>
      </c>
      <c r="B12330" t="s">
        <v>20591</v>
      </c>
      <c r="C12330" t="s">
        <v>344</v>
      </c>
      <c r="D12330">
        <v>84434.48</v>
      </c>
      <c r="E12330">
        <v>0</v>
      </c>
      <c r="F12330">
        <v>620.54</v>
      </c>
      <c r="G12330">
        <v>35606.199999999997</v>
      </c>
      <c r="H12330">
        <v>85055.02</v>
      </c>
      <c r="I12330">
        <v>120661.22</v>
      </c>
      <c r="J12330">
        <v>2012</v>
      </c>
      <c r="K12330" t="s">
        <v>17</v>
      </c>
      <c r="M12330" t="s">
        <v>1829</v>
      </c>
      <c r="N12330" t="s">
        <v>20592</v>
      </c>
      <c r="O12330" t="s">
        <v>33182</v>
      </c>
    </row>
    <row r="12331" spans="1:15">
      <c r="A12331">
        <v>49037</v>
      </c>
      <c r="B12331" t="s">
        <v>3863</v>
      </c>
      <c r="C12331" t="s">
        <v>344</v>
      </c>
      <c r="D12331">
        <v>84904.53</v>
      </c>
      <c r="E12331">
        <v>0</v>
      </c>
      <c r="F12331">
        <v>1724</v>
      </c>
      <c r="G12331">
        <v>36258.959999999999</v>
      </c>
      <c r="H12331">
        <v>86628.53</v>
      </c>
      <c r="I12331">
        <v>122887.49</v>
      </c>
      <c r="J12331">
        <v>2012</v>
      </c>
      <c r="K12331" t="s">
        <v>17</v>
      </c>
      <c r="M12331" t="s">
        <v>1315</v>
      </c>
      <c r="N12331" t="s">
        <v>845</v>
      </c>
      <c r="O12331" t="s">
        <v>33181</v>
      </c>
    </row>
    <row r="12332" spans="1:15">
      <c r="A12332">
        <v>119160</v>
      </c>
      <c r="B12332" t="s">
        <v>22202</v>
      </c>
      <c r="C12332" t="s">
        <v>344</v>
      </c>
      <c r="D12332">
        <v>87192.98</v>
      </c>
      <c r="E12332">
        <v>18961.349999999999</v>
      </c>
      <c r="F12332">
        <v>9856.0499999999993</v>
      </c>
      <c r="G12332">
        <v>32751.9</v>
      </c>
      <c r="H12332">
        <v>116010.38</v>
      </c>
      <c r="I12332">
        <v>148762.28</v>
      </c>
      <c r="J12332">
        <v>2014</v>
      </c>
      <c r="K12332" t="s">
        <v>17</v>
      </c>
      <c r="L12332" t="s">
        <v>39</v>
      </c>
      <c r="M12332" t="s">
        <v>22203</v>
      </c>
      <c r="N12332" t="s">
        <v>1007</v>
      </c>
      <c r="O12332" t="s">
        <v>33182</v>
      </c>
    </row>
    <row r="12333" spans="1:15">
      <c r="A12333">
        <v>23883</v>
      </c>
      <c r="B12333" t="s">
        <v>22463</v>
      </c>
      <c r="C12333" t="s">
        <v>3015</v>
      </c>
      <c r="D12333">
        <v>52511.22</v>
      </c>
      <c r="E12333">
        <v>0</v>
      </c>
      <c r="F12333">
        <v>0</v>
      </c>
      <c r="H12333">
        <v>52511.22</v>
      </c>
      <c r="I12333">
        <v>52511.22</v>
      </c>
      <c r="J12333">
        <v>2011</v>
      </c>
      <c r="K12333" t="s">
        <v>17</v>
      </c>
      <c r="M12333" t="s">
        <v>9538</v>
      </c>
      <c r="N12333" t="s">
        <v>2131</v>
      </c>
      <c r="O12333" t="s">
        <v>33182</v>
      </c>
    </row>
    <row r="12334" spans="1:15">
      <c r="A12334">
        <v>23520</v>
      </c>
      <c r="B12334" t="s">
        <v>23101</v>
      </c>
      <c r="C12334" t="s">
        <v>3015</v>
      </c>
      <c r="D12334">
        <v>53485.599999999999</v>
      </c>
      <c r="E12334">
        <v>0</v>
      </c>
      <c r="F12334">
        <v>0</v>
      </c>
      <c r="H12334">
        <v>53485.599999999999</v>
      </c>
      <c r="I12334">
        <v>53485.599999999999</v>
      </c>
      <c r="J12334">
        <v>2011</v>
      </c>
      <c r="K12334" t="s">
        <v>17</v>
      </c>
      <c r="M12334" t="s">
        <v>23102</v>
      </c>
      <c r="N12334" t="s">
        <v>23103</v>
      </c>
      <c r="O12334" t="s">
        <v>33182</v>
      </c>
    </row>
    <row r="12335" spans="1:15">
      <c r="A12335">
        <v>15037</v>
      </c>
      <c r="B12335" t="s">
        <v>23170</v>
      </c>
      <c r="C12335" t="s">
        <v>3015</v>
      </c>
      <c r="D12335">
        <v>77733.960000000006</v>
      </c>
      <c r="E12335">
        <v>0</v>
      </c>
      <c r="F12335">
        <v>132</v>
      </c>
      <c r="H12335">
        <v>77865.960000000006</v>
      </c>
      <c r="I12335">
        <v>77865.960000000006</v>
      </c>
      <c r="J12335">
        <v>2011</v>
      </c>
      <c r="K12335" t="s">
        <v>17</v>
      </c>
      <c r="M12335" t="s">
        <v>1946</v>
      </c>
      <c r="N12335" t="s">
        <v>23171</v>
      </c>
      <c r="O12335" t="s">
        <v>33181</v>
      </c>
    </row>
    <row r="12336" spans="1:15">
      <c r="A12336">
        <v>144005</v>
      </c>
      <c r="B12336" t="s">
        <v>24333</v>
      </c>
      <c r="C12336" t="s">
        <v>344</v>
      </c>
      <c r="D12336">
        <v>6462</v>
      </c>
      <c r="E12336">
        <v>0</v>
      </c>
      <c r="F12336">
        <v>1280.3699999999999</v>
      </c>
      <c r="G12336">
        <v>2528.7600000000002</v>
      </c>
      <c r="H12336">
        <v>7742.37</v>
      </c>
      <c r="I12336">
        <v>10271.129999999999</v>
      </c>
      <c r="J12336">
        <v>2014</v>
      </c>
      <c r="K12336" t="s">
        <v>17</v>
      </c>
      <c r="L12336" t="s">
        <v>34</v>
      </c>
      <c r="M12336" t="s">
        <v>24334</v>
      </c>
      <c r="N12336" t="s">
        <v>41</v>
      </c>
      <c r="O12336" t="s">
        <v>33183</v>
      </c>
    </row>
    <row r="12337" spans="1:15">
      <c r="A12337">
        <v>123259</v>
      </c>
      <c r="B12337" t="s">
        <v>24629</v>
      </c>
      <c r="C12337" t="s">
        <v>344</v>
      </c>
      <c r="D12337">
        <v>90185.05</v>
      </c>
      <c r="E12337">
        <v>0</v>
      </c>
      <c r="F12337">
        <v>1884</v>
      </c>
      <c r="G12337">
        <v>33984.58</v>
      </c>
      <c r="H12337">
        <v>92069.05</v>
      </c>
      <c r="I12337">
        <v>126053.63</v>
      </c>
      <c r="J12337">
        <v>2014</v>
      </c>
      <c r="K12337" t="s">
        <v>17</v>
      </c>
      <c r="L12337" t="s">
        <v>39</v>
      </c>
      <c r="M12337" t="s">
        <v>1794</v>
      </c>
      <c r="N12337" t="s">
        <v>72</v>
      </c>
      <c r="O12337" t="s">
        <v>33182</v>
      </c>
    </row>
    <row r="12338" spans="1:15">
      <c r="A12338">
        <v>14471</v>
      </c>
      <c r="B12338" t="s">
        <v>24961</v>
      </c>
      <c r="C12338" t="s">
        <v>3015</v>
      </c>
      <c r="D12338">
        <v>79900.990000000005</v>
      </c>
      <c r="E12338">
        <v>0</v>
      </c>
      <c r="F12338">
        <v>0</v>
      </c>
      <c r="H12338">
        <v>79900.990000000005</v>
      </c>
      <c r="I12338">
        <v>79900.990000000005</v>
      </c>
      <c r="J12338">
        <v>2011</v>
      </c>
      <c r="K12338" t="s">
        <v>17</v>
      </c>
      <c r="M12338" t="s">
        <v>1686</v>
      </c>
      <c r="N12338" t="s">
        <v>24962</v>
      </c>
      <c r="O12338" t="s">
        <v>33181</v>
      </c>
    </row>
    <row r="12339" spans="1:15">
      <c r="A12339">
        <v>128626</v>
      </c>
      <c r="B12339" t="s">
        <v>24997</v>
      </c>
      <c r="C12339" t="s">
        <v>344</v>
      </c>
      <c r="D12339">
        <v>74275.81</v>
      </c>
      <c r="E12339">
        <v>0</v>
      </c>
      <c r="F12339">
        <v>860</v>
      </c>
      <c r="G12339">
        <v>29266.26</v>
      </c>
      <c r="H12339">
        <v>75135.81</v>
      </c>
      <c r="I12339">
        <v>104402.07</v>
      </c>
      <c r="J12339">
        <v>2014</v>
      </c>
      <c r="K12339" t="s">
        <v>17</v>
      </c>
      <c r="L12339" t="s">
        <v>34</v>
      </c>
      <c r="M12339" t="s">
        <v>236</v>
      </c>
      <c r="N12339" t="s">
        <v>123</v>
      </c>
      <c r="O12339" t="s">
        <v>33182</v>
      </c>
    </row>
    <row r="12340" spans="1:15">
      <c r="A12340">
        <v>120484</v>
      </c>
      <c r="B12340" t="s">
        <v>25631</v>
      </c>
      <c r="C12340" t="s">
        <v>344</v>
      </c>
      <c r="D12340">
        <v>86881.31</v>
      </c>
      <c r="E12340">
        <v>0</v>
      </c>
      <c r="F12340">
        <v>15906.75</v>
      </c>
      <c r="G12340">
        <v>36939.279999999999</v>
      </c>
      <c r="H12340">
        <v>102788.06</v>
      </c>
      <c r="I12340">
        <v>139727.34</v>
      </c>
      <c r="J12340">
        <v>2014</v>
      </c>
      <c r="K12340" t="s">
        <v>17</v>
      </c>
      <c r="L12340" t="s">
        <v>39</v>
      </c>
      <c r="M12340" t="s">
        <v>8487</v>
      </c>
      <c r="N12340" t="s">
        <v>140</v>
      </c>
      <c r="O12340" t="s">
        <v>33183</v>
      </c>
    </row>
    <row r="12341" spans="1:15">
      <c r="A12341">
        <v>14477</v>
      </c>
      <c r="B12341" t="s">
        <v>25696</v>
      </c>
      <c r="C12341" t="s">
        <v>3015</v>
      </c>
      <c r="D12341">
        <v>79900.960000000006</v>
      </c>
      <c r="E12341">
        <v>0</v>
      </c>
      <c r="F12341">
        <v>0</v>
      </c>
      <c r="H12341">
        <v>79900.960000000006</v>
      </c>
      <c r="I12341">
        <v>79900.960000000006</v>
      </c>
      <c r="J12341">
        <v>2011</v>
      </c>
      <c r="K12341" t="s">
        <v>17</v>
      </c>
      <c r="M12341" t="s">
        <v>25697</v>
      </c>
      <c r="N12341" t="s">
        <v>25698</v>
      </c>
      <c r="O12341" t="s">
        <v>33182</v>
      </c>
    </row>
    <row r="12342" spans="1:15">
      <c r="A12342">
        <v>12923</v>
      </c>
      <c r="B12342" t="s">
        <v>27358</v>
      </c>
      <c r="C12342" t="s">
        <v>3015</v>
      </c>
      <c r="D12342">
        <v>79901.02</v>
      </c>
      <c r="E12342">
        <v>0</v>
      </c>
      <c r="F12342">
        <v>5244.53</v>
      </c>
      <c r="H12342">
        <v>85145.55</v>
      </c>
      <c r="I12342">
        <v>85145.55</v>
      </c>
      <c r="J12342">
        <v>2011</v>
      </c>
      <c r="K12342" t="s">
        <v>17</v>
      </c>
      <c r="M12342" t="s">
        <v>4173</v>
      </c>
      <c r="N12342" t="s">
        <v>2878</v>
      </c>
      <c r="O12342" t="s">
        <v>33181</v>
      </c>
    </row>
    <row r="12343" spans="1:15">
      <c r="A12343">
        <v>96329</v>
      </c>
      <c r="B12343" t="s">
        <v>27703</v>
      </c>
      <c r="C12343" t="s">
        <v>344</v>
      </c>
      <c r="D12343">
        <v>48705.5</v>
      </c>
      <c r="E12343">
        <v>1972.8</v>
      </c>
      <c r="F12343">
        <v>16532.18</v>
      </c>
      <c r="G12343">
        <v>17783.28</v>
      </c>
      <c r="H12343">
        <v>67210.48</v>
      </c>
      <c r="I12343">
        <v>84993.76</v>
      </c>
      <c r="J12343">
        <v>2013</v>
      </c>
      <c r="K12343" t="s">
        <v>17</v>
      </c>
      <c r="M12343" t="s">
        <v>321</v>
      </c>
      <c r="N12343" t="s">
        <v>14478</v>
      </c>
      <c r="O12343" t="s">
        <v>33181</v>
      </c>
    </row>
    <row r="12344" spans="1:15">
      <c r="A12344">
        <v>48801</v>
      </c>
      <c r="B12344" t="s">
        <v>27893</v>
      </c>
      <c r="C12344" t="s">
        <v>344</v>
      </c>
      <c r="D12344">
        <v>84904.5</v>
      </c>
      <c r="E12344">
        <v>0</v>
      </c>
      <c r="F12344">
        <v>2893.8</v>
      </c>
      <c r="G12344">
        <v>36295.85</v>
      </c>
      <c r="H12344">
        <v>87798.3</v>
      </c>
      <c r="I12344">
        <v>124094.15</v>
      </c>
      <c r="J12344">
        <v>2012</v>
      </c>
      <c r="K12344" t="s">
        <v>17</v>
      </c>
      <c r="M12344" t="s">
        <v>500</v>
      </c>
      <c r="N12344" t="s">
        <v>21182</v>
      </c>
      <c r="O12344" t="s">
        <v>33182</v>
      </c>
    </row>
    <row r="12345" spans="1:15">
      <c r="A12345">
        <v>22429</v>
      </c>
      <c r="B12345" t="s">
        <v>27933</v>
      </c>
      <c r="C12345" t="s">
        <v>3015</v>
      </c>
      <c r="D12345">
        <v>56337.35</v>
      </c>
      <c r="E12345">
        <v>0</v>
      </c>
      <c r="F12345">
        <v>0</v>
      </c>
      <c r="H12345">
        <v>56337.35</v>
      </c>
      <c r="I12345">
        <v>56337.35</v>
      </c>
      <c r="J12345">
        <v>2011</v>
      </c>
      <c r="K12345" t="s">
        <v>17</v>
      </c>
      <c r="M12345" t="s">
        <v>4207</v>
      </c>
      <c r="N12345" t="s">
        <v>27934</v>
      </c>
      <c r="O12345" t="s">
        <v>33181</v>
      </c>
    </row>
    <row r="12346" spans="1:15">
      <c r="A12346">
        <v>107276</v>
      </c>
      <c r="B12346" t="s">
        <v>28247</v>
      </c>
      <c r="C12346" t="s">
        <v>344</v>
      </c>
      <c r="D12346">
        <v>6702.7</v>
      </c>
      <c r="E12346">
        <v>0</v>
      </c>
      <c r="F12346">
        <v>276.49</v>
      </c>
      <c r="G12346">
        <v>69.75</v>
      </c>
      <c r="H12346">
        <v>6979.19</v>
      </c>
      <c r="I12346">
        <v>7048.94</v>
      </c>
      <c r="J12346">
        <v>2013</v>
      </c>
      <c r="K12346" t="s">
        <v>17</v>
      </c>
      <c r="M12346" t="s">
        <v>674</v>
      </c>
      <c r="N12346" t="s">
        <v>44</v>
      </c>
      <c r="O12346" t="s">
        <v>33182</v>
      </c>
    </row>
    <row r="12347" spans="1:15">
      <c r="A12347">
        <v>86297</v>
      </c>
      <c r="B12347" t="s">
        <v>28267</v>
      </c>
      <c r="C12347" t="s">
        <v>344</v>
      </c>
      <c r="D12347">
        <v>90357</v>
      </c>
      <c r="E12347">
        <v>0</v>
      </c>
      <c r="F12347">
        <v>0</v>
      </c>
      <c r="G12347">
        <v>32539.09</v>
      </c>
      <c r="H12347">
        <v>90357</v>
      </c>
      <c r="I12347">
        <v>122896.09</v>
      </c>
      <c r="J12347">
        <v>2013</v>
      </c>
      <c r="K12347" t="s">
        <v>17</v>
      </c>
      <c r="M12347" t="s">
        <v>6326</v>
      </c>
      <c r="N12347" t="s">
        <v>9928</v>
      </c>
      <c r="O12347" t="s">
        <v>33183</v>
      </c>
    </row>
    <row r="12348" spans="1:15">
      <c r="A12348">
        <v>86016</v>
      </c>
      <c r="B12348" t="s">
        <v>28915</v>
      </c>
      <c r="C12348" t="s">
        <v>344</v>
      </c>
      <c r="D12348">
        <v>90777.01</v>
      </c>
      <c r="E12348">
        <v>0</v>
      </c>
      <c r="F12348">
        <v>1420</v>
      </c>
      <c r="G12348">
        <v>32006.28</v>
      </c>
      <c r="H12348">
        <v>92197.01</v>
      </c>
      <c r="I12348">
        <v>124203.29</v>
      </c>
      <c r="J12348">
        <v>2013</v>
      </c>
      <c r="K12348" t="s">
        <v>17</v>
      </c>
      <c r="M12348" t="s">
        <v>506</v>
      </c>
      <c r="N12348" t="s">
        <v>12861</v>
      </c>
      <c r="O12348" t="s">
        <v>33182</v>
      </c>
    </row>
    <row r="12349" spans="1:15">
      <c r="A12349">
        <v>62838</v>
      </c>
      <c r="B12349" t="s">
        <v>29332</v>
      </c>
      <c r="C12349" t="s">
        <v>344</v>
      </c>
      <c r="D12349">
        <v>42452.27</v>
      </c>
      <c r="E12349">
        <v>0</v>
      </c>
      <c r="F12349">
        <v>1372</v>
      </c>
      <c r="G12349">
        <v>18183.54</v>
      </c>
      <c r="H12349">
        <v>43824.27</v>
      </c>
      <c r="I12349">
        <v>62007.81</v>
      </c>
      <c r="J12349">
        <v>2012</v>
      </c>
      <c r="K12349" t="s">
        <v>17</v>
      </c>
      <c r="M12349" t="s">
        <v>29333</v>
      </c>
      <c r="N12349" t="s">
        <v>29334</v>
      </c>
      <c r="O12349" t="s">
        <v>33183</v>
      </c>
    </row>
    <row r="12350" spans="1:15">
      <c r="A12350">
        <v>23085</v>
      </c>
      <c r="B12350" t="s">
        <v>29827</v>
      </c>
      <c r="C12350" t="s">
        <v>3015</v>
      </c>
      <c r="D12350">
        <v>54389.23</v>
      </c>
      <c r="E12350">
        <v>0</v>
      </c>
      <c r="F12350">
        <v>0</v>
      </c>
      <c r="H12350">
        <v>54389.23</v>
      </c>
      <c r="I12350">
        <v>54389.23</v>
      </c>
      <c r="J12350">
        <v>2011</v>
      </c>
      <c r="K12350" t="s">
        <v>17</v>
      </c>
      <c r="M12350" t="s">
        <v>870</v>
      </c>
      <c r="N12350" t="s">
        <v>29828</v>
      </c>
      <c r="O12350" t="s">
        <v>33182</v>
      </c>
    </row>
    <row r="12351" spans="1:15">
      <c r="A12351">
        <v>14451</v>
      </c>
      <c r="B12351" t="s">
        <v>30180</v>
      </c>
      <c r="C12351" t="s">
        <v>3015</v>
      </c>
      <c r="D12351">
        <v>79901.009999999995</v>
      </c>
      <c r="E12351">
        <v>0</v>
      </c>
      <c r="F12351">
        <v>0</v>
      </c>
      <c r="H12351">
        <v>79901.009999999995</v>
      </c>
      <c r="I12351">
        <v>79901.009999999995</v>
      </c>
      <c r="J12351">
        <v>2011</v>
      </c>
      <c r="K12351" t="s">
        <v>17</v>
      </c>
      <c r="M12351" t="s">
        <v>3440</v>
      </c>
      <c r="N12351" t="s">
        <v>30181</v>
      </c>
      <c r="O12351" t="s">
        <v>33182</v>
      </c>
    </row>
    <row r="12352" spans="1:15">
      <c r="A12352">
        <v>123737</v>
      </c>
      <c r="B12352" t="s">
        <v>30352</v>
      </c>
      <c r="C12352" t="s">
        <v>344</v>
      </c>
      <c r="D12352">
        <v>90185.05</v>
      </c>
      <c r="E12352">
        <v>0</v>
      </c>
      <c r="F12352">
        <v>0</v>
      </c>
      <c r="G12352">
        <v>33572.93</v>
      </c>
      <c r="H12352">
        <v>90185.05</v>
      </c>
      <c r="I12352">
        <v>123757.98</v>
      </c>
      <c r="J12352">
        <v>2014</v>
      </c>
      <c r="K12352" t="s">
        <v>17</v>
      </c>
      <c r="L12352" t="s">
        <v>39</v>
      </c>
      <c r="M12352" t="s">
        <v>30353</v>
      </c>
      <c r="N12352" t="s">
        <v>116</v>
      </c>
      <c r="O12352" t="s">
        <v>33182</v>
      </c>
    </row>
    <row r="12353" spans="1:15">
      <c r="A12353">
        <v>123486</v>
      </c>
      <c r="B12353" t="s">
        <v>30555</v>
      </c>
      <c r="C12353" t="s">
        <v>344</v>
      </c>
      <c r="D12353">
        <v>89842.43</v>
      </c>
      <c r="E12353">
        <v>0</v>
      </c>
      <c r="F12353">
        <v>1400</v>
      </c>
      <c r="G12353">
        <v>33753.08</v>
      </c>
      <c r="H12353">
        <v>91242.43</v>
      </c>
      <c r="I12353">
        <v>124995.51</v>
      </c>
      <c r="J12353">
        <v>2014</v>
      </c>
      <c r="K12353" t="s">
        <v>17</v>
      </c>
      <c r="L12353" t="s">
        <v>39</v>
      </c>
      <c r="M12353" t="s">
        <v>243</v>
      </c>
      <c r="N12353" t="s">
        <v>3377</v>
      </c>
      <c r="O12353" t="s">
        <v>33181</v>
      </c>
    </row>
    <row r="12354" spans="1:15">
      <c r="A12354">
        <v>52059</v>
      </c>
      <c r="B12354" t="s">
        <v>31544</v>
      </c>
      <c r="C12354" t="s">
        <v>344</v>
      </c>
      <c r="D12354">
        <v>75649.899999999994</v>
      </c>
      <c r="E12354">
        <v>0</v>
      </c>
      <c r="F12354">
        <v>1807.5</v>
      </c>
      <c r="G12354">
        <v>32541.01</v>
      </c>
      <c r="H12354">
        <v>77457.399999999994</v>
      </c>
      <c r="I12354">
        <v>109998.41</v>
      </c>
      <c r="J12354">
        <v>2012</v>
      </c>
      <c r="K12354" t="s">
        <v>17</v>
      </c>
      <c r="M12354" t="s">
        <v>31545</v>
      </c>
      <c r="N12354" t="s">
        <v>31546</v>
      </c>
      <c r="O12354" t="s">
        <v>33182</v>
      </c>
    </row>
    <row r="12355" spans="1:15">
      <c r="A12355">
        <v>122460</v>
      </c>
      <c r="B12355" t="s">
        <v>32486</v>
      </c>
      <c r="C12355" t="s">
        <v>344</v>
      </c>
      <c r="D12355">
        <v>89914.4</v>
      </c>
      <c r="E12355">
        <v>0</v>
      </c>
      <c r="F12355">
        <v>6109.36</v>
      </c>
      <c r="G12355">
        <v>33795.81</v>
      </c>
      <c r="H12355">
        <v>96023.76</v>
      </c>
      <c r="I12355">
        <v>129819.57</v>
      </c>
      <c r="J12355">
        <v>2014</v>
      </c>
      <c r="K12355" t="s">
        <v>17</v>
      </c>
      <c r="L12355" t="s">
        <v>39</v>
      </c>
      <c r="M12355" t="s">
        <v>267</v>
      </c>
      <c r="N12355" t="s">
        <v>2529</v>
      </c>
      <c r="O12355" t="s">
        <v>33182</v>
      </c>
    </row>
    <row r="12356" spans="1:15">
      <c r="A12356">
        <v>17418</v>
      </c>
      <c r="B12356" t="s">
        <v>32622</v>
      </c>
      <c r="C12356" t="s">
        <v>3015</v>
      </c>
      <c r="D12356">
        <v>68539.649999999994</v>
      </c>
      <c r="E12356">
        <v>0</v>
      </c>
      <c r="F12356">
        <v>1578.2</v>
      </c>
      <c r="H12356">
        <v>70117.850000000006</v>
      </c>
      <c r="I12356">
        <v>70117.850000000006</v>
      </c>
      <c r="J12356">
        <v>2011</v>
      </c>
      <c r="K12356" t="s">
        <v>17</v>
      </c>
      <c r="M12356" t="s">
        <v>9431</v>
      </c>
      <c r="N12356" t="s">
        <v>32623</v>
      </c>
      <c r="O12356" t="s">
        <v>33182</v>
      </c>
    </row>
    <row r="12357" spans="1:15">
      <c r="A12357">
        <v>129769</v>
      </c>
      <c r="B12357" t="s">
        <v>32674</v>
      </c>
      <c r="C12357" t="s">
        <v>344</v>
      </c>
      <c r="D12357">
        <v>71543.490000000005</v>
      </c>
      <c r="E12357">
        <v>0</v>
      </c>
      <c r="F12357">
        <v>1835</v>
      </c>
      <c r="G12357">
        <v>27036.48</v>
      </c>
      <c r="H12357">
        <v>73378.490000000005</v>
      </c>
      <c r="I12357">
        <v>100414.97</v>
      </c>
      <c r="J12357">
        <v>2014</v>
      </c>
      <c r="K12357" t="s">
        <v>17</v>
      </c>
      <c r="L12357" t="s">
        <v>34</v>
      </c>
      <c r="M12357" t="s">
        <v>32675</v>
      </c>
      <c r="N12357" t="s">
        <v>227</v>
      </c>
      <c r="O12357" t="s">
        <v>33183</v>
      </c>
    </row>
    <row r="12358" spans="1:15">
      <c r="A12358">
        <v>145960</v>
      </c>
      <c r="B12358" t="s">
        <v>32945</v>
      </c>
      <c r="C12358" t="s">
        <v>344</v>
      </c>
      <c r="D12358">
        <v>0</v>
      </c>
      <c r="E12358">
        <v>0</v>
      </c>
      <c r="F12358">
        <v>0</v>
      </c>
      <c r="G12358">
        <v>4645.5600000000004</v>
      </c>
      <c r="H12358">
        <v>0</v>
      </c>
      <c r="I12358">
        <v>4645.5600000000004</v>
      </c>
      <c r="J12358">
        <v>2014</v>
      </c>
      <c r="K12358" t="s">
        <v>17</v>
      </c>
      <c r="L12358" t="s">
        <v>34</v>
      </c>
      <c r="M12358" t="s">
        <v>32946</v>
      </c>
      <c r="N12358" t="s">
        <v>72</v>
      </c>
      <c r="O12358" t="s">
        <v>33182</v>
      </c>
    </row>
    <row r="12359" spans="1:15">
      <c r="A12359">
        <v>14472</v>
      </c>
      <c r="B12359" t="s">
        <v>33142</v>
      </c>
      <c r="C12359" t="s">
        <v>3015</v>
      </c>
      <c r="D12359">
        <v>79900.990000000005</v>
      </c>
      <c r="E12359">
        <v>0</v>
      </c>
      <c r="F12359">
        <v>0</v>
      </c>
      <c r="H12359">
        <v>79900.990000000005</v>
      </c>
      <c r="I12359">
        <v>79900.990000000005</v>
      </c>
      <c r="J12359">
        <v>2011</v>
      </c>
      <c r="K12359" t="s">
        <v>17</v>
      </c>
      <c r="M12359" t="s">
        <v>15519</v>
      </c>
      <c r="N12359" t="s">
        <v>33143</v>
      </c>
      <c r="O12359" t="s">
        <v>33182</v>
      </c>
    </row>
    <row r="12360" spans="1:15">
      <c r="A12360">
        <v>125702</v>
      </c>
      <c r="B12360" t="s">
        <v>4461</v>
      </c>
      <c r="C12360" t="s">
        <v>4462</v>
      </c>
      <c r="D12360">
        <v>73436.09</v>
      </c>
      <c r="E12360">
        <v>3365.42</v>
      </c>
      <c r="F12360">
        <v>6583.84</v>
      </c>
      <c r="G12360">
        <v>31338.89</v>
      </c>
      <c r="H12360">
        <v>83385.350000000006</v>
      </c>
      <c r="I12360">
        <v>114724.24</v>
      </c>
      <c r="J12360">
        <v>2014</v>
      </c>
      <c r="K12360" t="s">
        <v>17</v>
      </c>
      <c r="L12360" t="s">
        <v>39</v>
      </c>
      <c r="M12360" t="s">
        <v>4463</v>
      </c>
      <c r="N12360" t="s">
        <v>41</v>
      </c>
      <c r="O12360" t="s">
        <v>33182</v>
      </c>
    </row>
    <row r="12361" spans="1:15">
      <c r="A12361">
        <v>102482</v>
      </c>
      <c r="B12361" t="s">
        <v>7071</v>
      </c>
      <c r="C12361" t="s">
        <v>4462</v>
      </c>
      <c r="D12361">
        <v>18372.46</v>
      </c>
      <c r="E12361">
        <v>635.85</v>
      </c>
      <c r="F12361">
        <v>7498.29</v>
      </c>
      <c r="G12361">
        <v>6893.38</v>
      </c>
      <c r="H12361">
        <v>26506.6</v>
      </c>
      <c r="I12361">
        <v>33399.980000000003</v>
      </c>
      <c r="J12361">
        <v>2013</v>
      </c>
      <c r="K12361" t="s">
        <v>17</v>
      </c>
      <c r="M12361" t="s">
        <v>7072</v>
      </c>
      <c r="N12361" t="s">
        <v>7073</v>
      </c>
      <c r="O12361" t="s">
        <v>33183</v>
      </c>
    </row>
    <row r="12362" spans="1:15">
      <c r="A12362">
        <v>88706</v>
      </c>
      <c r="B12362" t="s">
        <v>8945</v>
      </c>
      <c r="C12362" t="s">
        <v>4462</v>
      </c>
      <c r="D12362">
        <v>71983.100000000006</v>
      </c>
      <c r="E12362">
        <v>5729.59</v>
      </c>
      <c r="F12362">
        <v>5679.15</v>
      </c>
      <c r="G12362">
        <v>28706.1</v>
      </c>
      <c r="H12362">
        <v>83391.839999999997</v>
      </c>
      <c r="I12362">
        <v>112097.94</v>
      </c>
      <c r="J12362">
        <v>2013</v>
      </c>
      <c r="K12362" t="s">
        <v>17</v>
      </c>
      <c r="M12362" t="s">
        <v>8946</v>
      </c>
      <c r="N12362" t="s">
        <v>98</v>
      </c>
      <c r="O12362" t="s">
        <v>33181</v>
      </c>
    </row>
    <row r="12363" spans="1:15">
      <c r="A12363">
        <v>58556</v>
      </c>
      <c r="B12363" t="s">
        <v>9483</v>
      </c>
      <c r="C12363" t="s">
        <v>4462</v>
      </c>
      <c r="D12363">
        <v>56558.3</v>
      </c>
      <c r="E12363">
        <v>3221.55</v>
      </c>
      <c r="F12363">
        <v>663.55</v>
      </c>
      <c r="G12363">
        <v>26173.88</v>
      </c>
      <c r="H12363">
        <v>60443.4</v>
      </c>
      <c r="I12363">
        <v>86617.279999999999</v>
      </c>
      <c r="J12363">
        <v>2012</v>
      </c>
      <c r="K12363" t="s">
        <v>17</v>
      </c>
      <c r="M12363" t="s">
        <v>2208</v>
      </c>
      <c r="N12363" t="s">
        <v>9484</v>
      </c>
      <c r="O12363" t="s">
        <v>33181</v>
      </c>
    </row>
    <row r="12364" spans="1:15">
      <c r="A12364">
        <v>128491</v>
      </c>
      <c r="B12364" t="s">
        <v>10504</v>
      </c>
      <c r="C12364" t="s">
        <v>4462</v>
      </c>
      <c r="D12364">
        <v>72974.14</v>
      </c>
      <c r="E12364">
        <v>1313.1</v>
      </c>
      <c r="F12364">
        <v>699.9</v>
      </c>
      <c r="G12364">
        <v>29870.62</v>
      </c>
      <c r="H12364">
        <v>74987.14</v>
      </c>
      <c r="I12364">
        <v>104857.76</v>
      </c>
      <c r="J12364">
        <v>2014</v>
      </c>
      <c r="K12364" t="s">
        <v>17</v>
      </c>
      <c r="L12364" t="s">
        <v>39</v>
      </c>
      <c r="M12364" t="s">
        <v>174</v>
      </c>
      <c r="N12364" t="s">
        <v>101</v>
      </c>
      <c r="O12364" t="s">
        <v>33181</v>
      </c>
    </row>
    <row r="12365" spans="1:15">
      <c r="A12365">
        <v>91974</v>
      </c>
      <c r="B12365" t="s">
        <v>18074</v>
      </c>
      <c r="C12365" t="s">
        <v>4462</v>
      </c>
      <c r="D12365">
        <v>62938</v>
      </c>
      <c r="E12365">
        <v>8324.64</v>
      </c>
      <c r="F12365">
        <v>4602.6099999999997</v>
      </c>
      <c r="G12365">
        <v>25168.11</v>
      </c>
      <c r="H12365">
        <v>75865.25</v>
      </c>
      <c r="I12365">
        <v>101033.36</v>
      </c>
      <c r="J12365">
        <v>2013</v>
      </c>
      <c r="K12365" t="s">
        <v>17</v>
      </c>
      <c r="M12365" t="s">
        <v>2967</v>
      </c>
      <c r="N12365" t="s">
        <v>253</v>
      </c>
      <c r="O12365" t="s">
        <v>33181</v>
      </c>
    </row>
    <row r="12366" spans="1:15">
      <c r="A12366">
        <v>28140</v>
      </c>
      <c r="B12366" t="s">
        <v>18247</v>
      </c>
      <c r="C12366" t="s">
        <v>18248</v>
      </c>
      <c r="D12366">
        <v>26678.01</v>
      </c>
      <c r="E12366">
        <v>2157.56</v>
      </c>
      <c r="F12366">
        <v>0</v>
      </c>
      <c r="H12366">
        <v>28835.57</v>
      </c>
      <c r="I12366">
        <v>28835.57</v>
      </c>
      <c r="J12366">
        <v>2011</v>
      </c>
      <c r="K12366" t="s">
        <v>17</v>
      </c>
      <c r="M12366" t="s">
        <v>18249</v>
      </c>
      <c r="N12366" t="s">
        <v>18250</v>
      </c>
      <c r="O12366" t="s">
        <v>33182</v>
      </c>
    </row>
    <row r="12367" spans="1:15">
      <c r="A12367">
        <v>53770</v>
      </c>
      <c r="B12367" t="s">
        <v>18409</v>
      </c>
      <c r="C12367" t="s">
        <v>4462</v>
      </c>
      <c r="D12367">
        <v>64513.59</v>
      </c>
      <c r="E12367">
        <v>4298.21</v>
      </c>
      <c r="F12367">
        <v>4700.57</v>
      </c>
      <c r="G12367">
        <v>30757.42</v>
      </c>
      <c r="H12367">
        <v>73512.37</v>
      </c>
      <c r="I12367">
        <v>104269.79</v>
      </c>
      <c r="J12367">
        <v>2012</v>
      </c>
      <c r="K12367" t="s">
        <v>17</v>
      </c>
      <c r="M12367" t="s">
        <v>2906</v>
      </c>
      <c r="N12367" t="s">
        <v>2442</v>
      </c>
      <c r="O12367" t="s">
        <v>33181</v>
      </c>
    </row>
    <row r="12368" spans="1:15">
      <c r="A12368">
        <v>105129</v>
      </c>
      <c r="B12368" t="s">
        <v>18706</v>
      </c>
      <c r="C12368" t="s">
        <v>4462</v>
      </c>
      <c r="E12368">
        <v>0</v>
      </c>
      <c r="F12368">
        <v>5499.32</v>
      </c>
      <c r="G12368">
        <v>7959.18</v>
      </c>
      <c r="H12368">
        <v>5499.32</v>
      </c>
      <c r="I12368">
        <v>13458.5</v>
      </c>
      <c r="J12368">
        <v>2013</v>
      </c>
      <c r="K12368" t="s">
        <v>17</v>
      </c>
      <c r="M12368" t="s">
        <v>410</v>
      </c>
      <c r="N12368" t="s">
        <v>5323</v>
      </c>
      <c r="O12368" t="s">
        <v>33181</v>
      </c>
    </row>
    <row r="12369" spans="1:15">
      <c r="A12369">
        <v>17021</v>
      </c>
      <c r="B12369" t="s">
        <v>19168</v>
      </c>
      <c r="C12369" t="s">
        <v>18248</v>
      </c>
      <c r="D12369">
        <v>64697.03</v>
      </c>
      <c r="E12369">
        <v>1862.77</v>
      </c>
      <c r="F12369">
        <v>4762.59</v>
      </c>
      <c r="H12369">
        <v>71322.39</v>
      </c>
      <c r="I12369">
        <v>71322.39</v>
      </c>
      <c r="J12369">
        <v>2011</v>
      </c>
      <c r="K12369" t="s">
        <v>17</v>
      </c>
      <c r="M12369" t="s">
        <v>4188</v>
      </c>
      <c r="N12369" t="s">
        <v>14411</v>
      </c>
      <c r="O12369" t="s">
        <v>33181</v>
      </c>
    </row>
    <row r="12370" spans="1:15">
      <c r="A12370">
        <v>21831</v>
      </c>
      <c r="B12370" t="s">
        <v>19843</v>
      </c>
      <c r="C12370" t="s">
        <v>18248</v>
      </c>
      <c r="D12370">
        <v>54688.79</v>
      </c>
      <c r="E12370">
        <v>1872.45</v>
      </c>
      <c r="F12370">
        <v>1461.02</v>
      </c>
      <c r="H12370">
        <v>58022.26</v>
      </c>
      <c r="I12370">
        <v>58022.26</v>
      </c>
      <c r="J12370">
        <v>2011</v>
      </c>
      <c r="K12370" t="s">
        <v>17</v>
      </c>
      <c r="M12370" t="s">
        <v>10104</v>
      </c>
      <c r="N12370" t="s">
        <v>19844</v>
      </c>
      <c r="O12370" t="s">
        <v>33181</v>
      </c>
    </row>
    <row r="12371" spans="1:15">
      <c r="A12371">
        <v>63822</v>
      </c>
      <c r="B12371" t="s">
        <v>21670</v>
      </c>
      <c r="C12371" t="s">
        <v>4462</v>
      </c>
      <c r="D12371">
        <v>32159.75</v>
      </c>
      <c r="E12371">
        <v>2490.14</v>
      </c>
      <c r="F12371">
        <v>40.54</v>
      </c>
      <c r="G12371">
        <v>16051.1</v>
      </c>
      <c r="H12371">
        <v>34690.43</v>
      </c>
      <c r="I12371">
        <v>50741.53</v>
      </c>
      <c r="J12371">
        <v>2012</v>
      </c>
      <c r="K12371" t="s">
        <v>17</v>
      </c>
      <c r="M12371" t="s">
        <v>21671</v>
      </c>
      <c r="N12371" t="s">
        <v>21672</v>
      </c>
      <c r="O12371" t="s">
        <v>33183</v>
      </c>
    </row>
    <row r="12372" spans="1:15">
      <c r="A12372">
        <v>52091</v>
      </c>
      <c r="B12372" t="s">
        <v>22805</v>
      </c>
      <c r="C12372" t="s">
        <v>4462</v>
      </c>
      <c r="D12372">
        <v>68320.800000000003</v>
      </c>
      <c r="E12372">
        <v>2478.8200000000002</v>
      </c>
      <c r="F12372">
        <v>6074.48</v>
      </c>
      <c r="G12372">
        <v>33037.660000000003</v>
      </c>
      <c r="H12372">
        <v>76874.100000000006</v>
      </c>
      <c r="I12372">
        <v>109911.76</v>
      </c>
      <c r="J12372">
        <v>2012</v>
      </c>
      <c r="K12372" t="s">
        <v>17</v>
      </c>
      <c r="M12372" t="s">
        <v>2810</v>
      </c>
      <c r="N12372" t="s">
        <v>3296</v>
      </c>
      <c r="O12372" t="s">
        <v>33182</v>
      </c>
    </row>
    <row r="12373" spans="1:15">
      <c r="A12373">
        <v>128522</v>
      </c>
      <c r="B12373" t="s">
        <v>25084</v>
      </c>
      <c r="C12373" t="s">
        <v>4462</v>
      </c>
      <c r="D12373">
        <v>72703.78</v>
      </c>
      <c r="E12373">
        <v>1697.25</v>
      </c>
      <c r="F12373">
        <v>617.65</v>
      </c>
      <c r="G12373">
        <v>29738.68</v>
      </c>
      <c r="H12373">
        <v>75018.679999999993</v>
      </c>
      <c r="I12373">
        <v>104757.36</v>
      </c>
      <c r="J12373">
        <v>2014</v>
      </c>
      <c r="K12373" t="s">
        <v>17</v>
      </c>
      <c r="L12373" t="s">
        <v>39</v>
      </c>
      <c r="M12373" t="s">
        <v>4093</v>
      </c>
      <c r="N12373" t="s">
        <v>253</v>
      </c>
      <c r="O12373" t="s">
        <v>33182</v>
      </c>
    </row>
    <row r="12374" spans="1:15">
      <c r="A12374">
        <v>60368</v>
      </c>
      <c r="B12374" t="s">
        <v>27403</v>
      </c>
      <c r="C12374" t="s">
        <v>4462</v>
      </c>
      <c r="D12374">
        <v>37702.980000000003</v>
      </c>
      <c r="E12374">
        <v>4869.37</v>
      </c>
      <c r="F12374">
        <v>17523.080000000002</v>
      </c>
      <c r="G12374">
        <v>19907.78</v>
      </c>
      <c r="H12374">
        <v>60095.43</v>
      </c>
      <c r="I12374">
        <v>80003.210000000006</v>
      </c>
      <c r="J12374">
        <v>2012</v>
      </c>
      <c r="K12374" t="s">
        <v>17</v>
      </c>
      <c r="M12374" t="s">
        <v>2447</v>
      </c>
      <c r="N12374" t="s">
        <v>27404</v>
      </c>
      <c r="O12374" t="s">
        <v>33181</v>
      </c>
    </row>
    <row r="12375" spans="1:15">
      <c r="A12375">
        <v>16993</v>
      </c>
      <c r="B12375" t="s">
        <v>32041</v>
      </c>
      <c r="C12375" t="s">
        <v>18248</v>
      </c>
      <c r="D12375">
        <v>64840.14</v>
      </c>
      <c r="E12375">
        <v>748.42</v>
      </c>
      <c r="F12375">
        <v>5843.02</v>
      </c>
      <c r="H12375">
        <v>71431.58</v>
      </c>
      <c r="I12375">
        <v>71431.58</v>
      </c>
      <c r="J12375">
        <v>2011</v>
      </c>
      <c r="K12375" t="s">
        <v>17</v>
      </c>
      <c r="M12375" t="s">
        <v>32042</v>
      </c>
      <c r="N12375" t="s">
        <v>32043</v>
      </c>
      <c r="O12375" t="s">
        <v>33182</v>
      </c>
    </row>
    <row r="12376" spans="1:15">
      <c r="A12376">
        <v>117614</v>
      </c>
      <c r="B12376" t="s">
        <v>5198</v>
      </c>
      <c r="C12376" t="s">
        <v>5199</v>
      </c>
      <c r="D12376">
        <v>104583.07</v>
      </c>
      <c r="E12376">
        <v>8562</v>
      </c>
      <c r="F12376">
        <v>8358.0499999999993</v>
      </c>
      <c r="G12376">
        <v>38521.379999999997</v>
      </c>
      <c r="H12376">
        <v>121503.12</v>
      </c>
      <c r="I12376">
        <v>160024.5</v>
      </c>
      <c r="J12376">
        <v>2014</v>
      </c>
      <c r="K12376" t="s">
        <v>17</v>
      </c>
      <c r="L12376" t="s">
        <v>39</v>
      </c>
      <c r="M12376" t="s">
        <v>5200</v>
      </c>
      <c r="N12376" t="s">
        <v>41</v>
      </c>
      <c r="O12376" t="s">
        <v>33182</v>
      </c>
    </row>
    <row r="12377" spans="1:15">
      <c r="A12377">
        <v>44745</v>
      </c>
      <c r="B12377" t="s">
        <v>6106</v>
      </c>
      <c r="C12377" t="s">
        <v>5199</v>
      </c>
      <c r="D12377">
        <v>97342.33</v>
      </c>
      <c r="E12377">
        <v>3660.3</v>
      </c>
      <c r="F12377">
        <v>4751.49</v>
      </c>
      <c r="G12377">
        <v>40628.480000000003</v>
      </c>
      <c r="H12377">
        <v>105754.12</v>
      </c>
      <c r="I12377">
        <v>146382.6</v>
      </c>
      <c r="J12377">
        <v>2012</v>
      </c>
      <c r="K12377" t="s">
        <v>17</v>
      </c>
      <c r="M12377" t="s">
        <v>48</v>
      </c>
      <c r="N12377" t="s">
        <v>6107</v>
      </c>
      <c r="O12377" t="s">
        <v>33182</v>
      </c>
    </row>
    <row r="12378" spans="1:15">
      <c r="A12378">
        <v>119086</v>
      </c>
      <c r="B12378" t="s">
        <v>6106</v>
      </c>
      <c r="C12378" t="s">
        <v>5199</v>
      </c>
      <c r="D12378">
        <v>104695.56</v>
      </c>
      <c r="E12378">
        <v>2764.17</v>
      </c>
      <c r="F12378">
        <v>4187.8500000000004</v>
      </c>
      <c r="G12378">
        <v>37649.01</v>
      </c>
      <c r="H12378">
        <v>111647.58</v>
      </c>
      <c r="I12378">
        <v>149296.59</v>
      </c>
      <c r="J12378">
        <v>2014</v>
      </c>
      <c r="K12378" t="s">
        <v>17</v>
      </c>
      <c r="L12378" t="s">
        <v>39</v>
      </c>
      <c r="M12378" t="s">
        <v>48</v>
      </c>
      <c r="N12378" t="s">
        <v>6107</v>
      </c>
      <c r="O12378" t="s">
        <v>33182</v>
      </c>
    </row>
    <row r="12379" spans="1:15">
      <c r="A12379">
        <v>45447</v>
      </c>
      <c r="B12379" t="s">
        <v>23939</v>
      </c>
      <c r="C12379" t="s">
        <v>5199</v>
      </c>
      <c r="D12379">
        <v>97239.84</v>
      </c>
      <c r="E12379">
        <v>634.27</v>
      </c>
      <c r="F12379">
        <v>3889.31</v>
      </c>
      <c r="G12379">
        <v>40051.83</v>
      </c>
      <c r="H12379">
        <v>101763.42</v>
      </c>
      <c r="I12379">
        <v>141815.25</v>
      </c>
      <c r="J12379">
        <v>2012</v>
      </c>
      <c r="K12379" t="s">
        <v>17</v>
      </c>
      <c r="M12379" t="s">
        <v>875</v>
      </c>
      <c r="N12379" t="s">
        <v>23940</v>
      </c>
      <c r="O12379" t="s">
        <v>33182</v>
      </c>
    </row>
    <row r="12380" spans="1:15">
      <c r="A12380">
        <v>81773</v>
      </c>
      <c r="B12380" t="s">
        <v>32819</v>
      </c>
      <c r="C12380" t="s">
        <v>5199</v>
      </c>
      <c r="D12380">
        <v>101407.03</v>
      </c>
      <c r="E12380">
        <v>5215.4399999999996</v>
      </c>
      <c r="F12380">
        <v>5406.62</v>
      </c>
      <c r="G12380">
        <v>34642.120000000003</v>
      </c>
      <c r="H12380">
        <v>112029.09</v>
      </c>
      <c r="I12380">
        <v>146671.21</v>
      </c>
      <c r="J12380">
        <v>2013</v>
      </c>
      <c r="K12380" t="s">
        <v>17</v>
      </c>
      <c r="M12380" t="s">
        <v>32820</v>
      </c>
      <c r="N12380" t="s">
        <v>6570</v>
      </c>
      <c r="O12380" t="s">
        <v>33182</v>
      </c>
    </row>
    <row r="12381" spans="1:15">
      <c r="A12381">
        <v>67404</v>
      </c>
      <c r="B12381" t="s">
        <v>1304</v>
      </c>
      <c r="C12381" t="s">
        <v>1305</v>
      </c>
      <c r="D12381">
        <v>13368.35</v>
      </c>
      <c r="E12381">
        <v>0</v>
      </c>
      <c r="F12381">
        <v>0</v>
      </c>
      <c r="G12381">
        <v>3737.12</v>
      </c>
      <c r="H12381">
        <v>13368.35</v>
      </c>
      <c r="I12381">
        <v>17105.47</v>
      </c>
      <c r="J12381">
        <v>2012</v>
      </c>
      <c r="K12381" t="s">
        <v>17</v>
      </c>
      <c r="M12381" t="s">
        <v>1306</v>
      </c>
      <c r="N12381" t="s">
        <v>1307</v>
      </c>
      <c r="O12381" t="s">
        <v>33182</v>
      </c>
    </row>
    <row r="12382" spans="1:15">
      <c r="A12382">
        <v>69355</v>
      </c>
      <c r="B12382" t="s">
        <v>1425</v>
      </c>
      <c r="C12382" t="s">
        <v>1305</v>
      </c>
      <c r="D12382">
        <v>6880.4</v>
      </c>
      <c r="E12382">
        <v>52.09</v>
      </c>
      <c r="F12382">
        <v>1014.95</v>
      </c>
      <c r="G12382">
        <v>769.34</v>
      </c>
      <c r="H12382">
        <v>7947.44</v>
      </c>
      <c r="I12382">
        <v>8716.7800000000007</v>
      </c>
      <c r="J12382">
        <v>2012</v>
      </c>
      <c r="K12382" t="s">
        <v>17</v>
      </c>
      <c r="M12382" t="s">
        <v>1426</v>
      </c>
      <c r="N12382" t="s">
        <v>1427</v>
      </c>
      <c r="O12382" t="s">
        <v>33183</v>
      </c>
    </row>
    <row r="12383" spans="1:15">
      <c r="A12383">
        <v>104562</v>
      </c>
      <c r="B12383" t="s">
        <v>2406</v>
      </c>
      <c r="C12383" t="s">
        <v>1305</v>
      </c>
      <c r="D12383">
        <v>16102.37</v>
      </c>
      <c r="E12383">
        <v>0</v>
      </c>
      <c r="F12383">
        <v>0</v>
      </c>
      <c r="G12383">
        <v>161.02000000000001</v>
      </c>
      <c r="H12383">
        <v>16102.37</v>
      </c>
      <c r="I12383">
        <v>16263.39</v>
      </c>
      <c r="J12383">
        <v>2013</v>
      </c>
      <c r="K12383" t="s">
        <v>17</v>
      </c>
      <c r="M12383" t="s">
        <v>2407</v>
      </c>
      <c r="N12383" t="s">
        <v>119</v>
      </c>
      <c r="O12383" t="s">
        <v>33183</v>
      </c>
    </row>
    <row r="12384" spans="1:15">
      <c r="A12384">
        <v>110090</v>
      </c>
      <c r="B12384" t="s">
        <v>2751</v>
      </c>
      <c r="C12384" t="s">
        <v>1305</v>
      </c>
      <c r="D12384">
        <v>595.44000000000005</v>
      </c>
      <c r="E12384">
        <v>0</v>
      </c>
      <c r="F12384">
        <v>0</v>
      </c>
      <c r="G12384">
        <v>5.95</v>
      </c>
      <c r="H12384">
        <v>595.44000000000005</v>
      </c>
      <c r="I12384">
        <v>601.39</v>
      </c>
      <c r="J12384">
        <v>2013</v>
      </c>
      <c r="K12384" t="s">
        <v>17</v>
      </c>
      <c r="M12384" t="s">
        <v>2752</v>
      </c>
      <c r="N12384" t="s">
        <v>253</v>
      </c>
      <c r="O12384" t="s">
        <v>33183</v>
      </c>
    </row>
    <row r="12385" spans="1:15">
      <c r="A12385">
        <v>70598</v>
      </c>
      <c r="B12385" t="s">
        <v>2836</v>
      </c>
      <c r="C12385" t="s">
        <v>1305</v>
      </c>
      <c r="D12385">
        <v>4064.7</v>
      </c>
      <c r="E12385">
        <v>0</v>
      </c>
      <c r="F12385">
        <v>0</v>
      </c>
      <c r="G12385">
        <v>390.68</v>
      </c>
      <c r="H12385">
        <v>4064.7</v>
      </c>
      <c r="I12385">
        <v>4455.38</v>
      </c>
      <c r="J12385">
        <v>2012</v>
      </c>
      <c r="K12385" t="s">
        <v>17</v>
      </c>
      <c r="M12385" t="s">
        <v>2837</v>
      </c>
      <c r="N12385" t="s">
        <v>2838</v>
      </c>
      <c r="O12385" t="s">
        <v>33182</v>
      </c>
    </row>
    <row r="12386" spans="1:15">
      <c r="A12386">
        <v>146162</v>
      </c>
      <c r="B12386" t="s">
        <v>2956</v>
      </c>
      <c r="C12386" t="s">
        <v>1305</v>
      </c>
      <c r="D12386">
        <v>4094.08</v>
      </c>
      <c r="E12386">
        <v>0</v>
      </c>
      <c r="F12386">
        <v>0</v>
      </c>
      <c r="G12386">
        <v>40.97</v>
      </c>
      <c r="H12386">
        <v>4094.08</v>
      </c>
      <c r="I12386">
        <v>4135.05</v>
      </c>
      <c r="J12386">
        <v>2014</v>
      </c>
      <c r="K12386" t="s">
        <v>17</v>
      </c>
      <c r="L12386" t="s">
        <v>34</v>
      </c>
      <c r="M12386" t="s">
        <v>2957</v>
      </c>
      <c r="N12386" t="s">
        <v>1372</v>
      </c>
      <c r="O12386" t="s">
        <v>33183</v>
      </c>
    </row>
    <row r="12387" spans="1:15">
      <c r="A12387">
        <v>146057</v>
      </c>
      <c r="B12387" t="s">
        <v>3442</v>
      </c>
      <c r="C12387" t="s">
        <v>1305</v>
      </c>
      <c r="D12387">
        <v>4332</v>
      </c>
      <c r="E12387">
        <v>0</v>
      </c>
      <c r="F12387">
        <v>0</v>
      </c>
      <c r="G12387">
        <v>43.32</v>
      </c>
      <c r="H12387">
        <v>4332</v>
      </c>
      <c r="I12387">
        <v>4375.32</v>
      </c>
      <c r="J12387">
        <v>2014</v>
      </c>
      <c r="K12387" t="s">
        <v>17</v>
      </c>
      <c r="L12387" t="s">
        <v>34</v>
      </c>
      <c r="M12387" t="s">
        <v>3443</v>
      </c>
      <c r="N12387" t="s">
        <v>31</v>
      </c>
      <c r="O12387" t="s">
        <v>33181</v>
      </c>
    </row>
    <row r="12388" spans="1:15">
      <c r="A12388">
        <v>67954</v>
      </c>
      <c r="B12388" t="s">
        <v>3856</v>
      </c>
      <c r="C12388" t="s">
        <v>1305</v>
      </c>
      <c r="D12388">
        <v>13532.06</v>
      </c>
      <c r="E12388">
        <v>0</v>
      </c>
      <c r="F12388">
        <v>0</v>
      </c>
      <c r="G12388">
        <v>1050.99</v>
      </c>
      <c r="H12388">
        <v>13532.06</v>
      </c>
      <c r="I12388">
        <v>14583.05</v>
      </c>
      <c r="J12388">
        <v>2012</v>
      </c>
      <c r="K12388" t="s">
        <v>17</v>
      </c>
      <c r="M12388" t="s">
        <v>3857</v>
      </c>
      <c r="N12388" t="s">
        <v>3858</v>
      </c>
      <c r="O12388" t="s">
        <v>33182</v>
      </c>
    </row>
    <row r="12389" spans="1:15">
      <c r="A12389">
        <v>142425</v>
      </c>
      <c r="B12389" t="s">
        <v>6952</v>
      </c>
      <c r="C12389" t="s">
        <v>1305</v>
      </c>
      <c r="D12389">
        <v>16438.16</v>
      </c>
      <c r="E12389">
        <v>0</v>
      </c>
      <c r="F12389">
        <v>0</v>
      </c>
      <c r="G12389">
        <v>164.38</v>
      </c>
      <c r="H12389">
        <v>16438.16</v>
      </c>
      <c r="I12389">
        <v>16602.54</v>
      </c>
      <c r="J12389">
        <v>2014</v>
      </c>
      <c r="K12389" t="s">
        <v>17</v>
      </c>
      <c r="L12389" t="s">
        <v>34</v>
      </c>
      <c r="M12389" t="s">
        <v>976</v>
      </c>
      <c r="N12389" t="s">
        <v>6953</v>
      </c>
      <c r="O12389" t="s">
        <v>33182</v>
      </c>
    </row>
    <row r="12390" spans="1:15">
      <c r="A12390">
        <v>70773</v>
      </c>
      <c r="B12390" t="s">
        <v>7169</v>
      </c>
      <c r="C12390" t="s">
        <v>1305</v>
      </c>
      <c r="D12390">
        <v>3551.17</v>
      </c>
      <c r="E12390">
        <v>0</v>
      </c>
      <c r="F12390">
        <v>0</v>
      </c>
      <c r="G12390">
        <v>441.21</v>
      </c>
      <c r="H12390">
        <v>3551.17</v>
      </c>
      <c r="I12390">
        <v>3992.38</v>
      </c>
      <c r="J12390">
        <v>2012</v>
      </c>
      <c r="K12390" t="s">
        <v>17</v>
      </c>
      <c r="M12390" t="s">
        <v>797</v>
      </c>
      <c r="N12390" t="s">
        <v>7170</v>
      </c>
      <c r="O12390" t="s">
        <v>33182</v>
      </c>
    </row>
    <row r="12391" spans="1:15">
      <c r="A12391">
        <v>67558</v>
      </c>
      <c r="B12391" t="s">
        <v>7355</v>
      </c>
      <c r="C12391" t="s">
        <v>1305</v>
      </c>
      <c r="D12391">
        <v>14787.4</v>
      </c>
      <c r="E12391">
        <v>0</v>
      </c>
      <c r="F12391">
        <v>0</v>
      </c>
      <c r="G12391">
        <v>1379.24</v>
      </c>
      <c r="H12391">
        <v>14787.4</v>
      </c>
      <c r="I12391">
        <v>16166.64</v>
      </c>
      <c r="J12391">
        <v>2012</v>
      </c>
      <c r="K12391" t="s">
        <v>17</v>
      </c>
      <c r="M12391" t="s">
        <v>357</v>
      </c>
      <c r="N12391" t="s">
        <v>7356</v>
      </c>
      <c r="O12391" t="s">
        <v>33182</v>
      </c>
    </row>
    <row r="12392" spans="1:15">
      <c r="A12392">
        <v>146450</v>
      </c>
      <c r="B12392" t="s">
        <v>8084</v>
      </c>
      <c r="C12392" t="s">
        <v>1305</v>
      </c>
      <c r="D12392">
        <v>3443.55</v>
      </c>
      <c r="E12392">
        <v>0</v>
      </c>
      <c r="F12392">
        <v>0</v>
      </c>
      <c r="G12392">
        <v>34.44</v>
      </c>
      <c r="H12392">
        <v>3443.55</v>
      </c>
      <c r="I12392">
        <v>3477.99</v>
      </c>
      <c r="J12392">
        <v>2014</v>
      </c>
      <c r="K12392" t="s">
        <v>17</v>
      </c>
      <c r="L12392" t="s">
        <v>34</v>
      </c>
      <c r="M12392" t="s">
        <v>591</v>
      </c>
      <c r="N12392" t="s">
        <v>31</v>
      </c>
      <c r="O12392" t="s">
        <v>33182</v>
      </c>
    </row>
    <row r="12393" spans="1:15">
      <c r="A12393">
        <v>147228</v>
      </c>
      <c r="B12393" t="s">
        <v>8329</v>
      </c>
      <c r="C12393" t="s">
        <v>1305</v>
      </c>
      <c r="D12393">
        <v>2197.91</v>
      </c>
      <c r="E12393">
        <v>0</v>
      </c>
      <c r="F12393">
        <v>0</v>
      </c>
      <c r="G12393">
        <v>21.98</v>
      </c>
      <c r="H12393">
        <v>2197.91</v>
      </c>
      <c r="I12393">
        <v>2219.89</v>
      </c>
      <c r="J12393">
        <v>2014</v>
      </c>
      <c r="K12393" t="s">
        <v>17</v>
      </c>
      <c r="L12393" t="s">
        <v>34</v>
      </c>
      <c r="M12393" t="s">
        <v>2398</v>
      </c>
      <c r="N12393" t="s">
        <v>3630</v>
      </c>
      <c r="O12393" t="s">
        <v>33181</v>
      </c>
    </row>
    <row r="12394" spans="1:15">
      <c r="A12394">
        <v>68183</v>
      </c>
      <c r="B12394" t="s">
        <v>8978</v>
      </c>
      <c r="C12394" t="s">
        <v>1305</v>
      </c>
      <c r="D12394">
        <v>12516.97</v>
      </c>
      <c r="E12394">
        <v>0</v>
      </c>
      <c r="F12394">
        <v>0</v>
      </c>
      <c r="G12394">
        <v>969.07</v>
      </c>
      <c r="H12394">
        <v>12516.97</v>
      </c>
      <c r="I12394">
        <v>13486.04</v>
      </c>
      <c r="J12394">
        <v>2012</v>
      </c>
      <c r="K12394" t="s">
        <v>17</v>
      </c>
      <c r="M12394" t="s">
        <v>35</v>
      </c>
      <c r="N12394" t="s">
        <v>8979</v>
      </c>
      <c r="O12394" t="s">
        <v>33181</v>
      </c>
    </row>
    <row r="12395" spans="1:15">
      <c r="A12395">
        <v>145585</v>
      </c>
      <c r="B12395" t="s">
        <v>9127</v>
      </c>
      <c r="C12395" t="s">
        <v>1305</v>
      </c>
      <c r="D12395">
        <v>5423.13</v>
      </c>
      <c r="E12395">
        <v>0</v>
      </c>
      <c r="F12395">
        <v>0</v>
      </c>
      <c r="G12395">
        <v>54.25</v>
      </c>
      <c r="H12395">
        <v>5423.13</v>
      </c>
      <c r="I12395">
        <v>5477.38</v>
      </c>
      <c r="J12395">
        <v>2014</v>
      </c>
      <c r="K12395" t="s">
        <v>17</v>
      </c>
      <c r="L12395" t="s">
        <v>34</v>
      </c>
      <c r="M12395" t="s">
        <v>9128</v>
      </c>
      <c r="N12395" t="s">
        <v>56</v>
      </c>
      <c r="O12395" t="s">
        <v>33183</v>
      </c>
    </row>
    <row r="12396" spans="1:15">
      <c r="A12396">
        <v>145521</v>
      </c>
      <c r="B12396" t="s">
        <v>9602</v>
      </c>
      <c r="C12396" t="s">
        <v>1305</v>
      </c>
      <c r="D12396">
        <v>5616.76</v>
      </c>
      <c r="E12396">
        <v>0</v>
      </c>
      <c r="F12396">
        <v>0</v>
      </c>
      <c r="G12396">
        <v>56.17</v>
      </c>
      <c r="H12396">
        <v>5616.76</v>
      </c>
      <c r="I12396">
        <v>5672.93</v>
      </c>
      <c r="J12396">
        <v>2014</v>
      </c>
      <c r="K12396" t="s">
        <v>17</v>
      </c>
      <c r="L12396" t="s">
        <v>34</v>
      </c>
      <c r="M12396" t="s">
        <v>9603</v>
      </c>
      <c r="N12396" t="s">
        <v>253</v>
      </c>
      <c r="O12396" t="s">
        <v>33183</v>
      </c>
    </row>
    <row r="12397" spans="1:15">
      <c r="A12397">
        <v>140016</v>
      </c>
      <c r="B12397" t="s">
        <v>10036</v>
      </c>
      <c r="C12397" t="s">
        <v>1305</v>
      </c>
      <c r="D12397">
        <v>24180</v>
      </c>
      <c r="E12397">
        <v>0</v>
      </c>
      <c r="F12397">
        <v>0</v>
      </c>
      <c r="G12397">
        <v>10849.85</v>
      </c>
      <c r="H12397">
        <v>24180</v>
      </c>
      <c r="I12397">
        <v>35029.85</v>
      </c>
      <c r="J12397">
        <v>2014</v>
      </c>
      <c r="K12397" t="s">
        <v>17</v>
      </c>
      <c r="L12397" t="s">
        <v>34</v>
      </c>
      <c r="M12397" t="s">
        <v>6923</v>
      </c>
      <c r="N12397" t="s">
        <v>119</v>
      </c>
      <c r="O12397" t="s">
        <v>33181</v>
      </c>
    </row>
    <row r="12398" spans="1:15">
      <c r="A12398">
        <v>140760</v>
      </c>
      <c r="B12398" t="s">
        <v>10068</v>
      </c>
      <c r="C12398" t="s">
        <v>1305</v>
      </c>
      <c r="D12398">
        <v>17717.14</v>
      </c>
      <c r="E12398">
        <v>0</v>
      </c>
      <c r="F12398">
        <v>0</v>
      </c>
      <c r="G12398">
        <v>10109.24</v>
      </c>
      <c r="H12398">
        <v>17717.14</v>
      </c>
      <c r="I12398">
        <v>27826.38</v>
      </c>
      <c r="J12398">
        <v>2014</v>
      </c>
      <c r="K12398" t="s">
        <v>17</v>
      </c>
      <c r="L12398" t="s">
        <v>34</v>
      </c>
      <c r="M12398" t="s">
        <v>10069</v>
      </c>
      <c r="N12398" t="s">
        <v>41</v>
      </c>
      <c r="O12398" t="s">
        <v>33183</v>
      </c>
    </row>
    <row r="12399" spans="1:15">
      <c r="A12399">
        <v>70018</v>
      </c>
      <c r="B12399" t="s">
        <v>10525</v>
      </c>
      <c r="C12399" t="s">
        <v>1305</v>
      </c>
      <c r="D12399">
        <v>5403.32</v>
      </c>
      <c r="E12399">
        <v>0</v>
      </c>
      <c r="F12399">
        <v>535.5</v>
      </c>
      <c r="G12399">
        <v>588.37</v>
      </c>
      <c r="H12399">
        <v>5938.82</v>
      </c>
      <c r="I12399">
        <v>6527.19</v>
      </c>
      <c r="J12399">
        <v>2012</v>
      </c>
      <c r="K12399" t="s">
        <v>17</v>
      </c>
      <c r="M12399" t="s">
        <v>10526</v>
      </c>
      <c r="N12399" t="s">
        <v>1082</v>
      </c>
      <c r="O12399" t="s">
        <v>33183</v>
      </c>
    </row>
    <row r="12400" spans="1:15">
      <c r="A12400">
        <v>70322</v>
      </c>
      <c r="B12400" t="s">
        <v>11142</v>
      </c>
      <c r="C12400" t="s">
        <v>1305</v>
      </c>
      <c r="D12400">
        <v>4686.21</v>
      </c>
      <c r="E12400">
        <v>0</v>
      </c>
      <c r="F12400">
        <v>266</v>
      </c>
      <c r="G12400">
        <v>436.41</v>
      </c>
      <c r="H12400">
        <v>4952.21</v>
      </c>
      <c r="I12400">
        <v>5388.62</v>
      </c>
      <c r="J12400">
        <v>2012</v>
      </c>
      <c r="K12400" t="s">
        <v>17</v>
      </c>
      <c r="M12400" t="s">
        <v>4042</v>
      </c>
      <c r="N12400" t="s">
        <v>11143</v>
      </c>
      <c r="O12400" t="s">
        <v>33182</v>
      </c>
    </row>
    <row r="12401" spans="1:15">
      <c r="A12401">
        <v>100437</v>
      </c>
      <c r="B12401" t="s">
        <v>11384</v>
      </c>
      <c r="C12401" t="s">
        <v>1305</v>
      </c>
      <c r="D12401">
        <v>36644.93</v>
      </c>
      <c r="E12401">
        <v>0</v>
      </c>
      <c r="F12401">
        <v>0</v>
      </c>
      <c r="G12401">
        <v>19941.689999999999</v>
      </c>
      <c r="H12401">
        <v>36644.93</v>
      </c>
      <c r="I12401">
        <v>56586.62</v>
      </c>
      <c r="J12401">
        <v>2013</v>
      </c>
      <c r="K12401" t="s">
        <v>17</v>
      </c>
      <c r="M12401" t="s">
        <v>11385</v>
      </c>
      <c r="N12401" t="s">
        <v>2598</v>
      </c>
      <c r="O12401" t="s">
        <v>33181</v>
      </c>
    </row>
    <row r="12402" spans="1:15">
      <c r="A12402">
        <v>69894</v>
      </c>
      <c r="B12402" t="s">
        <v>11635</v>
      </c>
      <c r="C12402" t="s">
        <v>1305</v>
      </c>
      <c r="D12402">
        <v>6396.7</v>
      </c>
      <c r="E12402">
        <v>0</v>
      </c>
      <c r="F12402">
        <v>0</v>
      </c>
      <c r="G12402">
        <v>571.94000000000005</v>
      </c>
      <c r="H12402">
        <v>6396.7</v>
      </c>
      <c r="I12402">
        <v>6968.64</v>
      </c>
      <c r="J12402">
        <v>2012</v>
      </c>
      <c r="K12402" t="s">
        <v>17</v>
      </c>
      <c r="M12402" t="s">
        <v>2149</v>
      </c>
      <c r="N12402" t="s">
        <v>11636</v>
      </c>
      <c r="O12402" t="s">
        <v>33181</v>
      </c>
    </row>
    <row r="12403" spans="1:15">
      <c r="A12403">
        <v>108551</v>
      </c>
      <c r="B12403" t="s">
        <v>11862</v>
      </c>
      <c r="C12403" t="s">
        <v>1305</v>
      </c>
      <c r="D12403">
        <v>3368.49</v>
      </c>
      <c r="E12403">
        <v>0</v>
      </c>
      <c r="F12403">
        <v>0</v>
      </c>
      <c r="G12403">
        <v>33.659999999999997</v>
      </c>
      <c r="H12403">
        <v>3368.49</v>
      </c>
      <c r="I12403">
        <v>3402.15</v>
      </c>
      <c r="J12403">
        <v>2013</v>
      </c>
      <c r="K12403" t="s">
        <v>17</v>
      </c>
      <c r="M12403" t="s">
        <v>4400</v>
      </c>
      <c r="N12403" t="s">
        <v>712</v>
      </c>
      <c r="O12403" t="s">
        <v>33181</v>
      </c>
    </row>
    <row r="12404" spans="1:15">
      <c r="A12404">
        <v>146709</v>
      </c>
      <c r="B12404" t="s">
        <v>12255</v>
      </c>
      <c r="C12404" t="s">
        <v>1305</v>
      </c>
      <c r="D12404">
        <v>2888</v>
      </c>
      <c r="E12404">
        <v>0</v>
      </c>
      <c r="F12404">
        <v>0</v>
      </c>
      <c r="G12404">
        <v>28.88</v>
      </c>
      <c r="H12404">
        <v>2888</v>
      </c>
      <c r="I12404">
        <v>2916.88</v>
      </c>
      <c r="J12404">
        <v>2014</v>
      </c>
      <c r="K12404" t="s">
        <v>17</v>
      </c>
      <c r="L12404" t="s">
        <v>34</v>
      </c>
      <c r="M12404" t="s">
        <v>12256</v>
      </c>
      <c r="N12404" t="s">
        <v>140</v>
      </c>
      <c r="O12404" t="s">
        <v>33183</v>
      </c>
    </row>
    <row r="12405" spans="1:15">
      <c r="A12405">
        <v>100293</v>
      </c>
      <c r="B12405" t="s">
        <v>12351</v>
      </c>
      <c r="C12405" t="s">
        <v>1305</v>
      </c>
      <c r="D12405">
        <v>35879.370000000003</v>
      </c>
      <c r="E12405">
        <v>510.38</v>
      </c>
      <c r="F12405">
        <v>0</v>
      </c>
      <c r="G12405">
        <v>21824.45</v>
      </c>
      <c r="H12405">
        <v>36389.75</v>
      </c>
      <c r="I12405">
        <v>58214.2</v>
      </c>
      <c r="J12405">
        <v>2013</v>
      </c>
      <c r="K12405" t="s">
        <v>17</v>
      </c>
      <c r="M12405" t="s">
        <v>4243</v>
      </c>
      <c r="N12405" t="s">
        <v>12352</v>
      </c>
      <c r="O12405" t="s">
        <v>33181</v>
      </c>
    </row>
    <row r="12406" spans="1:15">
      <c r="A12406">
        <v>140719</v>
      </c>
      <c r="B12406" t="s">
        <v>12418</v>
      </c>
      <c r="C12406" t="s">
        <v>1305</v>
      </c>
      <c r="D12406">
        <v>15954.75</v>
      </c>
      <c r="E12406">
        <v>0</v>
      </c>
      <c r="F12406">
        <v>1290.3699999999999</v>
      </c>
      <c r="G12406">
        <v>11000.86</v>
      </c>
      <c r="H12406">
        <v>17245.12</v>
      </c>
      <c r="I12406">
        <v>28245.98</v>
      </c>
      <c r="J12406">
        <v>2014</v>
      </c>
      <c r="K12406" t="s">
        <v>17</v>
      </c>
      <c r="L12406" t="s">
        <v>34</v>
      </c>
      <c r="M12406" t="s">
        <v>1009</v>
      </c>
      <c r="N12406" t="s">
        <v>41</v>
      </c>
      <c r="O12406" t="s">
        <v>33181</v>
      </c>
    </row>
    <row r="12407" spans="1:15">
      <c r="A12407">
        <v>140068</v>
      </c>
      <c r="B12407" t="s">
        <v>12609</v>
      </c>
      <c r="C12407" t="s">
        <v>1305</v>
      </c>
      <c r="D12407">
        <v>22707.26</v>
      </c>
      <c r="E12407">
        <v>0</v>
      </c>
      <c r="F12407">
        <v>0</v>
      </c>
      <c r="G12407">
        <v>11713.84</v>
      </c>
      <c r="H12407">
        <v>22707.26</v>
      </c>
      <c r="I12407">
        <v>34421.1</v>
      </c>
      <c r="J12407">
        <v>2014</v>
      </c>
      <c r="K12407" t="s">
        <v>17</v>
      </c>
      <c r="L12407" t="s">
        <v>34</v>
      </c>
      <c r="M12407" t="s">
        <v>2623</v>
      </c>
      <c r="N12407" t="s">
        <v>2344</v>
      </c>
      <c r="O12407" t="s">
        <v>33181</v>
      </c>
    </row>
    <row r="12408" spans="1:15">
      <c r="A12408">
        <v>142748</v>
      </c>
      <c r="B12408" t="s">
        <v>12806</v>
      </c>
      <c r="C12408" t="s">
        <v>1305</v>
      </c>
      <c r="D12408">
        <v>14867.87</v>
      </c>
      <c r="E12408">
        <v>0</v>
      </c>
      <c r="F12408">
        <v>0</v>
      </c>
      <c r="G12408">
        <v>148.66999999999999</v>
      </c>
      <c r="H12408">
        <v>14867.87</v>
      </c>
      <c r="I12408">
        <v>15016.54</v>
      </c>
      <c r="J12408">
        <v>2014</v>
      </c>
      <c r="K12408" t="s">
        <v>17</v>
      </c>
      <c r="L12408" t="s">
        <v>34</v>
      </c>
      <c r="M12408" t="s">
        <v>12807</v>
      </c>
      <c r="N12408" t="s">
        <v>253</v>
      </c>
      <c r="O12408" t="s">
        <v>33183</v>
      </c>
    </row>
    <row r="12409" spans="1:15">
      <c r="A12409">
        <v>104852</v>
      </c>
      <c r="B12409" t="s">
        <v>13009</v>
      </c>
      <c r="C12409" t="s">
        <v>1305</v>
      </c>
      <c r="D12409">
        <v>14630.76</v>
      </c>
      <c r="E12409">
        <v>0</v>
      </c>
      <c r="F12409">
        <v>0</v>
      </c>
      <c r="G12409">
        <v>146.31</v>
      </c>
      <c r="H12409">
        <v>14630.76</v>
      </c>
      <c r="I12409">
        <v>14777.07</v>
      </c>
      <c r="J12409">
        <v>2013</v>
      </c>
      <c r="K12409" t="s">
        <v>17</v>
      </c>
      <c r="M12409" t="s">
        <v>13010</v>
      </c>
      <c r="N12409" t="s">
        <v>13011</v>
      </c>
      <c r="O12409" t="s">
        <v>33183</v>
      </c>
    </row>
    <row r="12410" spans="1:15">
      <c r="A12410">
        <v>105974</v>
      </c>
      <c r="B12410" t="s">
        <v>13264</v>
      </c>
      <c r="C12410" t="s">
        <v>1305</v>
      </c>
      <c r="D12410">
        <v>9994.8799999999992</v>
      </c>
      <c r="E12410">
        <v>0</v>
      </c>
      <c r="F12410">
        <v>0</v>
      </c>
      <c r="G12410">
        <v>99.91</v>
      </c>
      <c r="H12410">
        <v>9994.8799999999992</v>
      </c>
      <c r="I12410">
        <v>10094.790000000001</v>
      </c>
      <c r="J12410">
        <v>2013</v>
      </c>
      <c r="K12410" t="s">
        <v>17</v>
      </c>
      <c r="M12410" t="s">
        <v>13265</v>
      </c>
      <c r="N12410" t="s">
        <v>164</v>
      </c>
      <c r="O12410" t="s">
        <v>33183</v>
      </c>
    </row>
    <row r="12411" spans="1:15">
      <c r="A12411">
        <v>140756</v>
      </c>
      <c r="B12411" t="s">
        <v>14194</v>
      </c>
      <c r="C12411" t="s">
        <v>1305</v>
      </c>
      <c r="D12411">
        <v>23610.560000000001</v>
      </c>
      <c r="E12411">
        <v>216.6</v>
      </c>
      <c r="F12411">
        <v>0</v>
      </c>
      <c r="G12411">
        <v>4011.53</v>
      </c>
      <c r="H12411">
        <v>23827.16</v>
      </c>
      <c r="I12411">
        <v>27838.69</v>
      </c>
      <c r="J12411">
        <v>2014</v>
      </c>
      <c r="K12411" t="s">
        <v>17</v>
      </c>
      <c r="L12411" t="s">
        <v>34</v>
      </c>
      <c r="M12411" t="s">
        <v>1808</v>
      </c>
      <c r="N12411" t="s">
        <v>116</v>
      </c>
      <c r="O12411" t="s">
        <v>33181</v>
      </c>
    </row>
    <row r="12412" spans="1:15">
      <c r="A12412">
        <v>104768</v>
      </c>
      <c r="B12412" t="s">
        <v>15450</v>
      </c>
      <c r="C12412" t="s">
        <v>1305</v>
      </c>
      <c r="D12412">
        <v>15056.12</v>
      </c>
      <c r="E12412">
        <v>0</v>
      </c>
      <c r="F12412">
        <v>0</v>
      </c>
      <c r="G12412">
        <v>150.44999999999999</v>
      </c>
      <c r="H12412">
        <v>15056.12</v>
      </c>
      <c r="I12412">
        <v>15206.57</v>
      </c>
      <c r="J12412">
        <v>2013</v>
      </c>
      <c r="K12412" t="s">
        <v>17</v>
      </c>
      <c r="M12412" t="s">
        <v>293</v>
      </c>
      <c r="N12412" t="s">
        <v>147</v>
      </c>
      <c r="O12412" t="s">
        <v>33181</v>
      </c>
    </row>
    <row r="12413" spans="1:15">
      <c r="A12413">
        <v>142973</v>
      </c>
      <c r="B12413" t="s">
        <v>15473</v>
      </c>
      <c r="C12413" t="s">
        <v>1305</v>
      </c>
      <c r="D12413">
        <v>13848.49</v>
      </c>
      <c r="E12413">
        <v>35.049999999999997</v>
      </c>
      <c r="F12413">
        <v>0</v>
      </c>
      <c r="G12413">
        <v>138.83000000000001</v>
      </c>
      <c r="H12413">
        <v>13883.54</v>
      </c>
      <c r="I12413">
        <v>14022.37</v>
      </c>
      <c r="J12413">
        <v>2014</v>
      </c>
      <c r="K12413" t="s">
        <v>17</v>
      </c>
      <c r="L12413" t="s">
        <v>34</v>
      </c>
      <c r="M12413" t="s">
        <v>15474</v>
      </c>
      <c r="N12413" t="s">
        <v>314</v>
      </c>
      <c r="O12413" t="s">
        <v>33183</v>
      </c>
    </row>
    <row r="12414" spans="1:15">
      <c r="A12414">
        <v>109043</v>
      </c>
      <c r="B12414" t="s">
        <v>16164</v>
      </c>
      <c r="C12414" t="s">
        <v>1305</v>
      </c>
      <c r="D12414">
        <v>2432.81</v>
      </c>
      <c r="E12414">
        <v>0</v>
      </c>
      <c r="F12414">
        <v>0</v>
      </c>
      <c r="G12414">
        <v>24.31</v>
      </c>
      <c r="H12414">
        <v>2432.81</v>
      </c>
      <c r="I12414">
        <v>2457.12</v>
      </c>
      <c r="J12414">
        <v>2013</v>
      </c>
      <c r="K12414" t="s">
        <v>17</v>
      </c>
      <c r="M12414" t="s">
        <v>16165</v>
      </c>
      <c r="N12414" t="s">
        <v>6939</v>
      </c>
      <c r="O12414" t="s">
        <v>33183</v>
      </c>
    </row>
    <row r="12415" spans="1:15">
      <c r="A12415">
        <v>64810</v>
      </c>
      <c r="B12415" t="s">
        <v>16398</v>
      </c>
      <c r="C12415" t="s">
        <v>1305</v>
      </c>
      <c r="D12415">
        <v>32365.35</v>
      </c>
      <c r="E12415">
        <v>241.15</v>
      </c>
      <c r="F12415">
        <v>0</v>
      </c>
      <c r="G12415">
        <v>6192.37</v>
      </c>
      <c r="H12415">
        <v>32606.5</v>
      </c>
      <c r="I12415">
        <v>38798.870000000003</v>
      </c>
      <c r="J12415">
        <v>2012</v>
      </c>
      <c r="K12415" t="s">
        <v>17</v>
      </c>
      <c r="M12415" t="s">
        <v>4679</v>
      </c>
      <c r="N12415" t="s">
        <v>8592</v>
      </c>
      <c r="O12415" t="s">
        <v>33183</v>
      </c>
    </row>
    <row r="12416" spans="1:15">
      <c r="A12416">
        <v>141160</v>
      </c>
      <c r="B12416" t="s">
        <v>16481</v>
      </c>
      <c r="C12416" t="s">
        <v>1305</v>
      </c>
      <c r="D12416">
        <v>22426.45</v>
      </c>
      <c r="E12416">
        <v>1222.3699999999999</v>
      </c>
      <c r="F12416">
        <v>0</v>
      </c>
      <c r="G12416">
        <v>972.28</v>
      </c>
      <c r="H12416">
        <v>23648.82</v>
      </c>
      <c r="I12416">
        <v>24621.1</v>
      </c>
      <c r="J12416">
        <v>2014</v>
      </c>
      <c r="K12416" t="s">
        <v>17</v>
      </c>
      <c r="L12416" t="s">
        <v>34</v>
      </c>
      <c r="M12416" t="s">
        <v>48</v>
      </c>
      <c r="N12416" t="s">
        <v>134</v>
      </c>
      <c r="O12416" t="s">
        <v>33182</v>
      </c>
    </row>
    <row r="12417" spans="1:15">
      <c r="A12417">
        <v>141974</v>
      </c>
      <c r="B12417" t="s">
        <v>16766</v>
      </c>
      <c r="C12417" t="s">
        <v>1305</v>
      </c>
      <c r="D12417">
        <v>18905.29</v>
      </c>
      <c r="E12417">
        <v>0</v>
      </c>
      <c r="F12417">
        <v>0</v>
      </c>
      <c r="G12417">
        <v>329.24</v>
      </c>
      <c r="H12417">
        <v>18905.29</v>
      </c>
      <c r="I12417">
        <v>19234.53</v>
      </c>
      <c r="J12417">
        <v>2014</v>
      </c>
      <c r="K12417" t="s">
        <v>17</v>
      </c>
      <c r="L12417" t="s">
        <v>34</v>
      </c>
      <c r="M12417" t="s">
        <v>15214</v>
      </c>
      <c r="N12417" t="s">
        <v>116</v>
      </c>
      <c r="O12417" t="s">
        <v>33182</v>
      </c>
    </row>
    <row r="12418" spans="1:15">
      <c r="A12418">
        <v>67116</v>
      </c>
      <c r="B12418" t="s">
        <v>17389</v>
      </c>
      <c r="C12418" t="s">
        <v>1305</v>
      </c>
      <c r="D12418">
        <v>14787.52</v>
      </c>
      <c r="E12418">
        <v>0</v>
      </c>
      <c r="F12418">
        <v>0</v>
      </c>
      <c r="G12418">
        <v>4082.21</v>
      </c>
      <c r="H12418">
        <v>14787.52</v>
      </c>
      <c r="I12418">
        <v>18869.73</v>
      </c>
      <c r="J12418">
        <v>2012</v>
      </c>
      <c r="K12418" t="s">
        <v>17</v>
      </c>
      <c r="M12418" t="s">
        <v>17390</v>
      </c>
      <c r="N12418" t="s">
        <v>17391</v>
      </c>
      <c r="O12418" t="s">
        <v>33181</v>
      </c>
    </row>
    <row r="12419" spans="1:15">
      <c r="A12419">
        <v>68262</v>
      </c>
      <c r="B12419" t="s">
        <v>17697</v>
      </c>
      <c r="C12419" t="s">
        <v>1305</v>
      </c>
      <c r="D12419">
        <v>12185.07</v>
      </c>
      <c r="E12419">
        <v>0</v>
      </c>
      <c r="F12419">
        <v>0</v>
      </c>
      <c r="G12419">
        <v>946.71</v>
      </c>
      <c r="H12419">
        <v>12185.07</v>
      </c>
      <c r="I12419">
        <v>13131.78</v>
      </c>
      <c r="J12419">
        <v>2012</v>
      </c>
      <c r="K12419" t="s">
        <v>17</v>
      </c>
      <c r="M12419" t="s">
        <v>6961</v>
      </c>
      <c r="N12419" t="s">
        <v>17698</v>
      </c>
      <c r="O12419" t="s">
        <v>33183</v>
      </c>
    </row>
    <row r="12420" spans="1:15">
      <c r="A12420">
        <v>69763</v>
      </c>
      <c r="B12420" t="s">
        <v>18034</v>
      </c>
      <c r="C12420" t="s">
        <v>1305</v>
      </c>
      <c r="D12420">
        <v>6815.14</v>
      </c>
      <c r="E12420">
        <v>0</v>
      </c>
      <c r="F12420">
        <v>0</v>
      </c>
      <c r="G12420">
        <v>530.97</v>
      </c>
      <c r="H12420">
        <v>6815.14</v>
      </c>
      <c r="I12420">
        <v>7346.11</v>
      </c>
      <c r="J12420">
        <v>2012</v>
      </c>
      <c r="K12420" t="s">
        <v>17</v>
      </c>
      <c r="M12420" t="s">
        <v>1312</v>
      </c>
      <c r="N12420" t="s">
        <v>1732</v>
      </c>
      <c r="O12420" t="s">
        <v>33182</v>
      </c>
    </row>
    <row r="12421" spans="1:15">
      <c r="A12421">
        <v>108913</v>
      </c>
      <c r="B12421" t="s">
        <v>18062</v>
      </c>
      <c r="C12421" t="s">
        <v>1305</v>
      </c>
      <c r="D12421">
        <v>2687.98</v>
      </c>
      <c r="E12421">
        <v>0</v>
      </c>
      <c r="F12421">
        <v>0</v>
      </c>
      <c r="G12421">
        <v>26.89</v>
      </c>
      <c r="H12421">
        <v>2687.98</v>
      </c>
      <c r="I12421">
        <v>2714.87</v>
      </c>
      <c r="J12421">
        <v>2013</v>
      </c>
      <c r="K12421" t="s">
        <v>17</v>
      </c>
      <c r="M12421" t="s">
        <v>2745</v>
      </c>
      <c r="N12421" t="s">
        <v>1007</v>
      </c>
      <c r="O12421" t="s">
        <v>33182</v>
      </c>
    </row>
    <row r="12422" spans="1:15">
      <c r="A12422">
        <v>68707</v>
      </c>
      <c r="B12422" t="s">
        <v>18277</v>
      </c>
      <c r="C12422" t="s">
        <v>1305</v>
      </c>
      <c r="D12422">
        <v>8690.5499999999993</v>
      </c>
      <c r="E12422">
        <v>0</v>
      </c>
      <c r="F12422">
        <v>0</v>
      </c>
      <c r="G12422">
        <v>2402.92</v>
      </c>
      <c r="H12422">
        <v>8690.5499999999993</v>
      </c>
      <c r="I12422">
        <v>11093.47</v>
      </c>
      <c r="J12422">
        <v>2012</v>
      </c>
      <c r="K12422" t="s">
        <v>17</v>
      </c>
      <c r="M12422" t="s">
        <v>18278</v>
      </c>
      <c r="N12422" t="s">
        <v>18279</v>
      </c>
      <c r="O12422" t="s">
        <v>33181</v>
      </c>
    </row>
    <row r="12423" spans="1:15">
      <c r="A12423">
        <v>148025</v>
      </c>
      <c r="B12423" t="s">
        <v>18548</v>
      </c>
      <c r="C12423" t="s">
        <v>1305</v>
      </c>
      <c r="D12423">
        <v>816.58</v>
      </c>
      <c r="E12423">
        <v>0</v>
      </c>
      <c r="F12423">
        <v>0</v>
      </c>
      <c r="G12423">
        <v>8.16</v>
      </c>
      <c r="H12423">
        <v>816.58</v>
      </c>
      <c r="I12423">
        <v>824.74</v>
      </c>
      <c r="J12423">
        <v>2014</v>
      </c>
      <c r="K12423" t="s">
        <v>17</v>
      </c>
      <c r="L12423" t="s">
        <v>34</v>
      </c>
      <c r="M12423" t="s">
        <v>18549</v>
      </c>
      <c r="N12423" t="s">
        <v>253</v>
      </c>
      <c r="O12423" t="s">
        <v>33183</v>
      </c>
    </row>
    <row r="12424" spans="1:15">
      <c r="A12424">
        <v>148481</v>
      </c>
      <c r="B12424" t="s">
        <v>18569</v>
      </c>
      <c r="C12424" t="s">
        <v>1305</v>
      </c>
      <c r="D12424">
        <v>173.5</v>
      </c>
      <c r="E12424">
        <v>0</v>
      </c>
      <c r="F12424">
        <v>0</v>
      </c>
      <c r="G12424">
        <v>1.74</v>
      </c>
      <c r="H12424">
        <v>173.5</v>
      </c>
      <c r="I12424">
        <v>175.24</v>
      </c>
      <c r="J12424">
        <v>2014</v>
      </c>
      <c r="K12424" t="s">
        <v>17</v>
      </c>
      <c r="L12424" t="s">
        <v>34</v>
      </c>
      <c r="M12424" t="s">
        <v>18570</v>
      </c>
      <c r="N12424" t="s">
        <v>609</v>
      </c>
      <c r="O12424" t="s">
        <v>33183</v>
      </c>
    </row>
    <row r="12425" spans="1:15">
      <c r="A12425">
        <v>106575</v>
      </c>
      <c r="B12425" t="s">
        <v>18791</v>
      </c>
      <c r="C12425" t="s">
        <v>1305</v>
      </c>
      <c r="D12425">
        <v>8174.55</v>
      </c>
      <c r="E12425">
        <v>0</v>
      </c>
      <c r="F12425">
        <v>0</v>
      </c>
      <c r="G12425">
        <v>81.69</v>
      </c>
      <c r="H12425">
        <v>8174.55</v>
      </c>
      <c r="I12425">
        <v>8256.24</v>
      </c>
      <c r="J12425">
        <v>2013</v>
      </c>
      <c r="K12425" t="s">
        <v>17</v>
      </c>
      <c r="M12425" t="s">
        <v>1138</v>
      </c>
      <c r="N12425" t="s">
        <v>253</v>
      </c>
      <c r="O12425" t="s">
        <v>33181</v>
      </c>
    </row>
    <row r="12426" spans="1:15">
      <c r="A12426">
        <v>142588</v>
      </c>
      <c r="B12426" t="s">
        <v>19307</v>
      </c>
      <c r="C12426" t="s">
        <v>1305</v>
      </c>
      <c r="D12426">
        <v>15626.58</v>
      </c>
      <c r="E12426">
        <v>0</v>
      </c>
      <c r="F12426">
        <v>0</v>
      </c>
      <c r="G12426">
        <v>156.25</v>
      </c>
      <c r="H12426">
        <v>15626.58</v>
      </c>
      <c r="I12426">
        <v>15782.83</v>
      </c>
      <c r="J12426">
        <v>2014</v>
      </c>
      <c r="K12426" t="s">
        <v>17</v>
      </c>
      <c r="L12426" t="s">
        <v>34</v>
      </c>
      <c r="M12426" t="s">
        <v>657</v>
      </c>
      <c r="N12426" t="s">
        <v>227</v>
      </c>
      <c r="O12426" t="s">
        <v>33182</v>
      </c>
    </row>
    <row r="12427" spans="1:15">
      <c r="A12427">
        <v>67870</v>
      </c>
      <c r="B12427" t="s">
        <v>20528</v>
      </c>
      <c r="C12427" t="s">
        <v>1305</v>
      </c>
      <c r="D12427">
        <v>13814.52</v>
      </c>
      <c r="E12427">
        <v>0</v>
      </c>
      <c r="F12427">
        <v>0</v>
      </c>
      <c r="G12427">
        <v>1178.71</v>
      </c>
      <c r="H12427">
        <v>13814.52</v>
      </c>
      <c r="I12427">
        <v>14993.23</v>
      </c>
      <c r="J12427">
        <v>2012</v>
      </c>
      <c r="K12427" t="s">
        <v>17</v>
      </c>
      <c r="M12427" t="s">
        <v>4645</v>
      </c>
      <c r="N12427" t="s">
        <v>1433</v>
      </c>
      <c r="O12427" t="s">
        <v>33182</v>
      </c>
    </row>
    <row r="12428" spans="1:15">
      <c r="A12428">
        <v>145354</v>
      </c>
      <c r="B12428" t="s">
        <v>20533</v>
      </c>
      <c r="C12428" t="s">
        <v>1305</v>
      </c>
      <c r="D12428">
        <v>6142.51</v>
      </c>
      <c r="E12428">
        <v>0</v>
      </c>
      <c r="F12428">
        <v>0</v>
      </c>
      <c r="G12428">
        <v>61.43</v>
      </c>
      <c r="H12428">
        <v>6142.51</v>
      </c>
      <c r="I12428">
        <v>6203.94</v>
      </c>
      <c r="J12428">
        <v>2014</v>
      </c>
      <c r="K12428" t="s">
        <v>17</v>
      </c>
      <c r="L12428" t="s">
        <v>34</v>
      </c>
      <c r="M12428" t="s">
        <v>9809</v>
      </c>
      <c r="N12428" t="s">
        <v>253</v>
      </c>
      <c r="O12428" t="s">
        <v>33182</v>
      </c>
    </row>
    <row r="12429" spans="1:15">
      <c r="A12429">
        <v>147890</v>
      </c>
      <c r="B12429" t="s">
        <v>20633</v>
      </c>
      <c r="C12429" t="s">
        <v>1305</v>
      </c>
      <c r="D12429">
        <v>1020.75</v>
      </c>
      <c r="E12429">
        <v>0</v>
      </c>
      <c r="F12429">
        <v>0</v>
      </c>
      <c r="G12429">
        <v>10.210000000000001</v>
      </c>
      <c r="H12429">
        <v>1020.75</v>
      </c>
      <c r="I12429">
        <v>1030.96</v>
      </c>
      <c r="J12429">
        <v>2014</v>
      </c>
      <c r="K12429" t="s">
        <v>17</v>
      </c>
      <c r="L12429" t="s">
        <v>34</v>
      </c>
      <c r="M12429" t="s">
        <v>20634</v>
      </c>
      <c r="N12429" t="s">
        <v>147</v>
      </c>
      <c r="O12429" t="s">
        <v>33183</v>
      </c>
    </row>
    <row r="12430" spans="1:15">
      <c r="A12430">
        <v>110152</v>
      </c>
      <c r="B12430" t="s">
        <v>19307</v>
      </c>
      <c r="C12430" t="s">
        <v>1305</v>
      </c>
      <c r="D12430">
        <v>510.38</v>
      </c>
      <c r="E12430">
        <v>0</v>
      </c>
      <c r="F12430">
        <v>0</v>
      </c>
      <c r="G12430">
        <v>5.0999999999999996</v>
      </c>
      <c r="H12430">
        <v>510.38</v>
      </c>
      <c r="I12430">
        <v>515.48</v>
      </c>
      <c r="J12430">
        <v>2013</v>
      </c>
      <c r="K12430" t="s">
        <v>17</v>
      </c>
      <c r="M12430" t="s">
        <v>657</v>
      </c>
      <c r="N12430" t="s">
        <v>227</v>
      </c>
      <c r="O12430" t="s">
        <v>33182</v>
      </c>
    </row>
    <row r="12431" spans="1:15">
      <c r="A12431">
        <v>106329</v>
      </c>
      <c r="B12431" t="s">
        <v>21795</v>
      </c>
      <c r="C12431" t="s">
        <v>1305</v>
      </c>
      <c r="D12431">
        <v>8795.4599999999991</v>
      </c>
      <c r="E12431">
        <v>0</v>
      </c>
      <c r="F12431">
        <v>0</v>
      </c>
      <c r="G12431">
        <v>87.95</v>
      </c>
      <c r="H12431">
        <v>8795.4599999999991</v>
      </c>
      <c r="I12431">
        <v>8883.41</v>
      </c>
      <c r="J12431">
        <v>2013</v>
      </c>
      <c r="K12431" t="s">
        <v>17</v>
      </c>
      <c r="M12431" t="s">
        <v>1700</v>
      </c>
      <c r="N12431" t="s">
        <v>1007</v>
      </c>
      <c r="O12431" t="s">
        <v>33182</v>
      </c>
    </row>
    <row r="12432" spans="1:15">
      <c r="A12432">
        <v>146391</v>
      </c>
      <c r="B12432" t="s">
        <v>22029</v>
      </c>
      <c r="C12432" t="s">
        <v>1305</v>
      </c>
      <c r="D12432">
        <v>3543.2</v>
      </c>
      <c r="E12432">
        <v>0</v>
      </c>
      <c r="F12432">
        <v>0</v>
      </c>
      <c r="G12432">
        <v>35.43</v>
      </c>
      <c r="H12432">
        <v>3543.2</v>
      </c>
      <c r="I12432">
        <v>3578.63</v>
      </c>
      <c r="J12432">
        <v>2014</v>
      </c>
      <c r="K12432" t="s">
        <v>17</v>
      </c>
      <c r="L12432" t="s">
        <v>34</v>
      </c>
      <c r="M12432" t="s">
        <v>419</v>
      </c>
      <c r="N12432" t="s">
        <v>227</v>
      </c>
      <c r="O12432" t="s">
        <v>33181</v>
      </c>
    </row>
    <row r="12433" spans="1:15">
      <c r="A12433">
        <v>104434</v>
      </c>
      <c r="B12433" t="s">
        <v>22661</v>
      </c>
      <c r="C12433" t="s">
        <v>1305</v>
      </c>
      <c r="D12433">
        <v>16978.599999999999</v>
      </c>
      <c r="E12433">
        <v>0</v>
      </c>
      <c r="F12433">
        <v>0</v>
      </c>
      <c r="G12433">
        <v>169.66</v>
      </c>
      <c r="H12433">
        <v>16978.599999999999</v>
      </c>
      <c r="I12433">
        <v>17148.259999999998</v>
      </c>
      <c r="J12433">
        <v>2013</v>
      </c>
      <c r="K12433" t="s">
        <v>17</v>
      </c>
      <c r="M12433" t="s">
        <v>455</v>
      </c>
      <c r="N12433" t="s">
        <v>18412</v>
      </c>
      <c r="O12433" t="s">
        <v>33181</v>
      </c>
    </row>
    <row r="12434" spans="1:15">
      <c r="A12434">
        <v>64294</v>
      </c>
      <c r="B12434" t="s">
        <v>23074</v>
      </c>
      <c r="C12434" t="s">
        <v>1305</v>
      </c>
      <c r="D12434">
        <v>34002.639999999999</v>
      </c>
      <c r="E12434">
        <v>0</v>
      </c>
      <c r="F12434">
        <v>0</v>
      </c>
      <c r="G12434">
        <v>10926.16</v>
      </c>
      <c r="H12434">
        <v>34002.639999999999</v>
      </c>
      <c r="I12434">
        <v>44928.800000000003</v>
      </c>
      <c r="J12434">
        <v>2012</v>
      </c>
      <c r="K12434" t="s">
        <v>17</v>
      </c>
      <c r="M12434" t="s">
        <v>13671</v>
      </c>
      <c r="N12434" t="s">
        <v>523</v>
      </c>
      <c r="O12434" t="s">
        <v>33182</v>
      </c>
    </row>
    <row r="12435" spans="1:15">
      <c r="A12435">
        <v>68512</v>
      </c>
      <c r="B12435" t="s">
        <v>23613</v>
      </c>
      <c r="C12435" t="s">
        <v>1305</v>
      </c>
      <c r="D12435">
        <v>10947.54</v>
      </c>
      <c r="E12435">
        <v>0</v>
      </c>
      <c r="F12435">
        <v>0</v>
      </c>
      <c r="G12435">
        <v>974.73</v>
      </c>
      <c r="H12435">
        <v>10947.54</v>
      </c>
      <c r="I12435">
        <v>11922.27</v>
      </c>
      <c r="J12435">
        <v>2012</v>
      </c>
      <c r="K12435" t="s">
        <v>17</v>
      </c>
      <c r="M12435" t="s">
        <v>5917</v>
      </c>
      <c r="N12435" t="s">
        <v>1962</v>
      </c>
      <c r="O12435" t="s">
        <v>33183</v>
      </c>
    </row>
    <row r="12436" spans="1:15">
      <c r="A12436">
        <v>145627</v>
      </c>
      <c r="B12436" t="s">
        <v>23635</v>
      </c>
      <c r="C12436" t="s">
        <v>1305</v>
      </c>
      <c r="D12436">
        <v>5328.83</v>
      </c>
      <c r="E12436">
        <v>0</v>
      </c>
      <c r="F12436">
        <v>0</v>
      </c>
      <c r="G12436">
        <v>53.29</v>
      </c>
      <c r="H12436">
        <v>5328.83</v>
      </c>
      <c r="I12436">
        <v>5382.12</v>
      </c>
      <c r="J12436">
        <v>2014</v>
      </c>
      <c r="K12436" t="s">
        <v>17</v>
      </c>
      <c r="L12436" t="s">
        <v>34</v>
      </c>
      <c r="M12436" t="s">
        <v>23636</v>
      </c>
      <c r="N12436" t="s">
        <v>1845</v>
      </c>
      <c r="O12436" t="s">
        <v>33182</v>
      </c>
    </row>
    <row r="12437" spans="1:15">
      <c r="A12437">
        <v>108782</v>
      </c>
      <c r="B12437" t="s">
        <v>23873</v>
      </c>
      <c r="C12437" t="s">
        <v>1305</v>
      </c>
      <c r="D12437">
        <v>2943.16</v>
      </c>
      <c r="E12437">
        <v>0</v>
      </c>
      <c r="F12437">
        <v>0</v>
      </c>
      <c r="G12437">
        <v>29.41</v>
      </c>
      <c r="H12437">
        <v>2943.16</v>
      </c>
      <c r="I12437">
        <v>2972.57</v>
      </c>
      <c r="J12437">
        <v>2013</v>
      </c>
      <c r="K12437" t="s">
        <v>17</v>
      </c>
      <c r="M12437" t="s">
        <v>22691</v>
      </c>
      <c r="N12437" t="s">
        <v>123</v>
      </c>
      <c r="O12437" t="s">
        <v>33182</v>
      </c>
    </row>
    <row r="12438" spans="1:15">
      <c r="A12438">
        <v>144929</v>
      </c>
      <c r="B12438" t="s">
        <v>24707</v>
      </c>
      <c r="C12438" t="s">
        <v>1305</v>
      </c>
      <c r="D12438">
        <v>7500.7</v>
      </c>
      <c r="E12438">
        <v>8.76</v>
      </c>
      <c r="F12438">
        <v>0</v>
      </c>
      <c r="G12438">
        <v>75.08</v>
      </c>
      <c r="H12438">
        <v>7509.46</v>
      </c>
      <c r="I12438">
        <v>7584.54</v>
      </c>
      <c r="J12438">
        <v>2014</v>
      </c>
      <c r="K12438" t="s">
        <v>17</v>
      </c>
      <c r="L12438" t="s">
        <v>34</v>
      </c>
      <c r="M12438" t="s">
        <v>5937</v>
      </c>
      <c r="N12438" t="s">
        <v>2032</v>
      </c>
      <c r="O12438" t="s">
        <v>33181</v>
      </c>
    </row>
    <row r="12439" spans="1:15">
      <c r="A12439">
        <v>107805</v>
      </c>
      <c r="B12439" t="s">
        <v>25218</v>
      </c>
      <c r="C12439" t="s">
        <v>1305</v>
      </c>
      <c r="D12439">
        <v>5299.39</v>
      </c>
      <c r="E12439">
        <v>0</v>
      </c>
      <c r="F12439">
        <v>0</v>
      </c>
      <c r="G12439">
        <v>0</v>
      </c>
      <c r="H12439">
        <v>5299.39</v>
      </c>
      <c r="I12439">
        <v>5299.39</v>
      </c>
      <c r="J12439">
        <v>2013</v>
      </c>
      <c r="K12439" t="s">
        <v>17</v>
      </c>
      <c r="M12439" t="s">
        <v>658</v>
      </c>
      <c r="N12439" t="s">
        <v>25219</v>
      </c>
      <c r="O12439" t="s">
        <v>33183</v>
      </c>
    </row>
    <row r="12440" spans="1:15">
      <c r="A12440">
        <v>144142</v>
      </c>
      <c r="B12440" t="s">
        <v>25339</v>
      </c>
      <c r="C12440" t="s">
        <v>1305</v>
      </c>
      <c r="D12440">
        <v>9746.26</v>
      </c>
      <c r="E12440">
        <v>0</v>
      </c>
      <c r="F12440">
        <v>0</v>
      </c>
      <c r="G12440">
        <v>97.49</v>
      </c>
      <c r="H12440">
        <v>9746.26</v>
      </c>
      <c r="I12440">
        <v>9843.75</v>
      </c>
      <c r="J12440">
        <v>2014</v>
      </c>
      <c r="K12440" t="s">
        <v>17</v>
      </c>
      <c r="L12440" t="s">
        <v>34</v>
      </c>
      <c r="M12440" t="s">
        <v>17811</v>
      </c>
      <c r="N12440" t="s">
        <v>72</v>
      </c>
      <c r="O12440" t="s">
        <v>33182</v>
      </c>
    </row>
    <row r="12441" spans="1:15">
      <c r="A12441">
        <v>143068</v>
      </c>
      <c r="B12441" t="s">
        <v>25444</v>
      </c>
      <c r="C12441" t="s">
        <v>1305</v>
      </c>
      <c r="D12441">
        <v>13046.93</v>
      </c>
      <c r="E12441">
        <v>0</v>
      </c>
      <c r="F12441">
        <v>0</v>
      </c>
      <c r="G12441">
        <v>689.41</v>
      </c>
      <c r="H12441">
        <v>13046.93</v>
      </c>
      <c r="I12441">
        <v>13736.34</v>
      </c>
      <c r="J12441">
        <v>2014</v>
      </c>
      <c r="K12441" t="s">
        <v>17</v>
      </c>
      <c r="L12441" t="s">
        <v>34</v>
      </c>
      <c r="M12441" t="s">
        <v>3581</v>
      </c>
      <c r="N12441" t="s">
        <v>227</v>
      </c>
      <c r="O12441" t="s">
        <v>33182</v>
      </c>
    </row>
    <row r="12442" spans="1:15">
      <c r="A12442">
        <v>106270</v>
      </c>
      <c r="B12442" t="s">
        <v>25531</v>
      </c>
      <c r="C12442" t="s">
        <v>1305</v>
      </c>
      <c r="D12442">
        <v>8982.6</v>
      </c>
      <c r="E12442">
        <v>0</v>
      </c>
      <c r="F12442">
        <v>0</v>
      </c>
      <c r="G12442">
        <v>89.84</v>
      </c>
      <c r="H12442">
        <v>8982.6</v>
      </c>
      <c r="I12442">
        <v>9072.44</v>
      </c>
      <c r="J12442">
        <v>2013</v>
      </c>
      <c r="K12442" t="s">
        <v>17</v>
      </c>
      <c r="M12442" t="s">
        <v>2149</v>
      </c>
      <c r="N12442" t="s">
        <v>41</v>
      </c>
      <c r="O12442" t="s">
        <v>33181</v>
      </c>
    </row>
    <row r="12443" spans="1:15">
      <c r="A12443">
        <v>107565</v>
      </c>
      <c r="B12443" t="s">
        <v>25725</v>
      </c>
      <c r="C12443" t="s">
        <v>1305</v>
      </c>
      <c r="D12443">
        <v>5975.64</v>
      </c>
      <c r="E12443">
        <v>0</v>
      </c>
      <c r="F12443">
        <v>0</v>
      </c>
      <c r="G12443">
        <v>59.76</v>
      </c>
      <c r="H12443">
        <v>5975.64</v>
      </c>
      <c r="I12443">
        <v>6035.4</v>
      </c>
      <c r="J12443">
        <v>2013</v>
      </c>
      <c r="K12443" t="s">
        <v>17</v>
      </c>
      <c r="M12443" t="s">
        <v>24126</v>
      </c>
      <c r="N12443" t="s">
        <v>253</v>
      </c>
      <c r="O12443" t="s">
        <v>33182</v>
      </c>
    </row>
    <row r="12444" spans="1:15">
      <c r="A12444">
        <v>102680</v>
      </c>
      <c r="B12444" t="s">
        <v>26094</v>
      </c>
      <c r="C12444" t="s">
        <v>1305</v>
      </c>
      <c r="D12444">
        <v>19462.3</v>
      </c>
      <c r="E12444">
        <v>255.19</v>
      </c>
      <c r="F12444">
        <v>1355.9</v>
      </c>
      <c r="G12444">
        <v>10223.86</v>
      </c>
      <c r="H12444">
        <v>21073.39</v>
      </c>
      <c r="I12444">
        <v>31297.25</v>
      </c>
      <c r="J12444">
        <v>2013</v>
      </c>
      <c r="K12444" t="s">
        <v>17</v>
      </c>
      <c r="M12444" t="s">
        <v>12942</v>
      </c>
      <c r="N12444" t="s">
        <v>284</v>
      </c>
      <c r="O12444" t="s">
        <v>33182</v>
      </c>
    </row>
    <row r="12445" spans="1:15">
      <c r="A12445">
        <v>70280</v>
      </c>
      <c r="B12445" t="s">
        <v>27033</v>
      </c>
      <c r="C12445" t="s">
        <v>1305</v>
      </c>
      <c r="D12445">
        <v>5137.7700000000004</v>
      </c>
      <c r="E12445">
        <v>0</v>
      </c>
      <c r="F12445">
        <v>0</v>
      </c>
      <c r="G12445">
        <v>397.77</v>
      </c>
      <c r="H12445">
        <v>5137.7700000000004</v>
      </c>
      <c r="I12445">
        <v>5535.54</v>
      </c>
      <c r="J12445">
        <v>2012</v>
      </c>
      <c r="K12445" t="s">
        <v>17</v>
      </c>
      <c r="M12445" t="s">
        <v>581</v>
      </c>
      <c r="N12445" t="s">
        <v>27034</v>
      </c>
      <c r="O12445" t="s">
        <v>33181</v>
      </c>
    </row>
    <row r="12446" spans="1:15">
      <c r="A12446">
        <v>106165</v>
      </c>
      <c r="B12446" t="s">
        <v>27201</v>
      </c>
      <c r="C12446" t="s">
        <v>1305</v>
      </c>
      <c r="D12446">
        <v>8803.98</v>
      </c>
      <c r="E12446">
        <v>493.37</v>
      </c>
      <c r="F12446">
        <v>0</v>
      </c>
      <c r="G12446">
        <v>92.98</v>
      </c>
      <c r="H12446">
        <v>9297.35</v>
      </c>
      <c r="I12446">
        <v>9390.33</v>
      </c>
      <c r="J12446">
        <v>2013</v>
      </c>
      <c r="K12446" t="s">
        <v>17</v>
      </c>
      <c r="M12446" t="s">
        <v>4752</v>
      </c>
      <c r="N12446" t="s">
        <v>24678</v>
      </c>
      <c r="O12446" t="s">
        <v>33182</v>
      </c>
    </row>
    <row r="12447" spans="1:15">
      <c r="A12447">
        <v>110220</v>
      </c>
      <c r="B12447" t="s">
        <v>27497</v>
      </c>
      <c r="C12447" t="s">
        <v>1305</v>
      </c>
      <c r="D12447">
        <v>408.3</v>
      </c>
      <c r="E12447">
        <v>0</v>
      </c>
      <c r="F12447">
        <v>0</v>
      </c>
      <c r="G12447">
        <v>4.08</v>
      </c>
      <c r="H12447">
        <v>408.3</v>
      </c>
      <c r="I12447">
        <v>412.38</v>
      </c>
      <c r="J12447">
        <v>2013</v>
      </c>
      <c r="K12447" t="s">
        <v>17</v>
      </c>
      <c r="M12447" t="s">
        <v>812</v>
      </c>
      <c r="N12447" t="s">
        <v>56</v>
      </c>
      <c r="O12447" t="s">
        <v>33181</v>
      </c>
    </row>
    <row r="12448" spans="1:15">
      <c r="A12448">
        <v>146943</v>
      </c>
      <c r="B12448" t="s">
        <v>28068</v>
      </c>
      <c r="C12448" t="s">
        <v>1305</v>
      </c>
      <c r="D12448">
        <v>2596.36</v>
      </c>
      <c r="E12448">
        <v>0</v>
      </c>
      <c r="F12448">
        <v>0</v>
      </c>
      <c r="G12448">
        <v>25.96</v>
      </c>
      <c r="H12448">
        <v>2596.36</v>
      </c>
      <c r="I12448">
        <v>2622.32</v>
      </c>
      <c r="J12448">
        <v>2014</v>
      </c>
      <c r="K12448" t="s">
        <v>17</v>
      </c>
      <c r="L12448" t="s">
        <v>34</v>
      </c>
      <c r="M12448" t="s">
        <v>24145</v>
      </c>
      <c r="N12448" t="s">
        <v>28069</v>
      </c>
      <c r="O12448" t="s">
        <v>33183</v>
      </c>
    </row>
    <row r="12449" spans="1:15">
      <c r="A12449">
        <v>144404</v>
      </c>
      <c r="B12449" t="s">
        <v>28379</v>
      </c>
      <c r="C12449" t="s">
        <v>1305</v>
      </c>
      <c r="D12449">
        <v>8196.51</v>
      </c>
      <c r="E12449">
        <v>221.98</v>
      </c>
      <c r="F12449">
        <v>565.46</v>
      </c>
      <c r="G12449">
        <v>89.84</v>
      </c>
      <c r="H12449">
        <v>8983.9500000000007</v>
      </c>
      <c r="I12449">
        <v>9073.7900000000009</v>
      </c>
      <c r="J12449">
        <v>2014</v>
      </c>
      <c r="K12449" t="s">
        <v>17</v>
      </c>
      <c r="L12449" t="s">
        <v>34</v>
      </c>
      <c r="M12449" t="s">
        <v>2969</v>
      </c>
      <c r="N12449" t="s">
        <v>1007</v>
      </c>
      <c r="O12449" t="s">
        <v>33181</v>
      </c>
    </row>
    <row r="12450" spans="1:15">
      <c r="A12450">
        <v>70323</v>
      </c>
      <c r="B12450" t="s">
        <v>29361</v>
      </c>
      <c r="C12450" t="s">
        <v>1305</v>
      </c>
      <c r="D12450">
        <v>4967.18</v>
      </c>
      <c r="E12450">
        <v>0</v>
      </c>
      <c r="F12450">
        <v>0</v>
      </c>
      <c r="G12450">
        <v>418.53</v>
      </c>
      <c r="H12450">
        <v>4967.18</v>
      </c>
      <c r="I12450">
        <v>5385.71</v>
      </c>
      <c r="J12450">
        <v>2012</v>
      </c>
      <c r="K12450" t="s">
        <v>17</v>
      </c>
      <c r="M12450" t="s">
        <v>518</v>
      </c>
      <c r="N12450" t="s">
        <v>29362</v>
      </c>
      <c r="O12450" t="s">
        <v>33181</v>
      </c>
    </row>
    <row r="12451" spans="1:15">
      <c r="A12451">
        <v>66224</v>
      </c>
      <c r="B12451" t="s">
        <v>30443</v>
      </c>
      <c r="C12451" t="s">
        <v>1305</v>
      </c>
      <c r="D12451">
        <v>21958.57</v>
      </c>
      <c r="E12451">
        <v>0</v>
      </c>
      <c r="F12451">
        <v>511</v>
      </c>
      <c r="G12451">
        <v>2042.86</v>
      </c>
      <c r="H12451">
        <v>22469.57</v>
      </c>
      <c r="I12451">
        <v>24512.43</v>
      </c>
      <c r="J12451">
        <v>2012</v>
      </c>
      <c r="K12451" t="s">
        <v>17</v>
      </c>
      <c r="M12451" t="s">
        <v>9198</v>
      </c>
      <c r="N12451" t="s">
        <v>6242</v>
      </c>
      <c r="O12451" t="s">
        <v>33182</v>
      </c>
    </row>
    <row r="12452" spans="1:15">
      <c r="A12452">
        <v>145325</v>
      </c>
      <c r="B12452" t="s">
        <v>31190</v>
      </c>
      <c r="C12452" t="s">
        <v>1305</v>
      </c>
      <c r="D12452">
        <v>5027.8</v>
      </c>
      <c r="E12452">
        <v>0</v>
      </c>
      <c r="F12452">
        <v>0</v>
      </c>
      <c r="G12452">
        <v>1307.77</v>
      </c>
      <c r="H12452">
        <v>5027.8</v>
      </c>
      <c r="I12452">
        <v>6335.57</v>
      </c>
      <c r="J12452">
        <v>2014</v>
      </c>
      <c r="K12452" t="s">
        <v>17</v>
      </c>
      <c r="L12452" t="s">
        <v>34</v>
      </c>
      <c r="M12452" t="s">
        <v>195</v>
      </c>
      <c r="N12452" t="s">
        <v>119</v>
      </c>
      <c r="O12452" t="s">
        <v>33182</v>
      </c>
    </row>
    <row r="12453" spans="1:15">
      <c r="A12453">
        <v>146065</v>
      </c>
      <c r="B12453" t="s">
        <v>31196</v>
      </c>
      <c r="C12453" t="s">
        <v>1305</v>
      </c>
      <c r="D12453">
        <v>2619.46</v>
      </c>
      <c r="E12453">
        <v>1614.1</v>
      </c>
      <c r="F12453">
        <v>80</v>
      </c>
      <c r="G12453">
        <v>43.13</v>
      </c>
      <c r="H12453">
        <v>4313.5600000000004</v>
      </c>
      <c r="I12453">
        <v>4356.6899999999996</v>
      </c>
      <c r="J12453">
        <v>2014</v>
      </c>
      <c r="K12453" t="s">
        <v>17</v>
      </c>
      <c r="L12453" t="s">
        <v>34</v>
      </c>
      <c r="M12453" t="s">
        <v>1800</v>
      </c>
      <c r="N12453" t="s">
        <v>11461</v>
      </c>
      <c r="O12453" t="s">
        <v>33182</v>
      </c>
    </row>
    <row r="12454" spans="1:15">
      <c r="A12454">
        <v>142125</v>
      </c>
      <c r="B12454" t="s">
        <v>31221</v>
      </c>
      <c r="C12454" t="s">
        <v>1305</v>
      </c>
      <c r="D12454">
        <v>18113.23</v>
      </c>
      <c r="E12454">
        <v>0</v>
      </c>
      <c r="F12454">
        <v>0</v>
      </c>
      <c r="G12454">
        <v>181.17</v>
      </c>
      <c r="H12454">
        <v>18113.23</v>
      </c>
      <c r="I12454">
        <v>18294.400000000001</v>
      </c>
      <c r="J12454">
        <v>2014</v>
      </c>
      <c r="K12454" t="s">
        <v>17</v>
      </c>
      <c r="L12454" t="s">
        <v>34</v>
      </c>
      <c r="M12454" t="s">
        <v>26387</v>
      </c>
      <c r="N12454" t="s">
        <v>98</v>
      </c>
      <c r="O12454" t="s">
        <v>33183</v>
      </c>
    </row>
    <row r="12455" spans="1:15">
      <c r="A12455">
        <v>70218</v>
      </c>
      <c r="B12455" t="s">
        <v>32209</v>
      </c>
      <c r="C12455" t="s">
        <v>1305</v>
      </c>
      <c r="D12455">
        <v>5307.9</v>
      </c>
      <c r="E12455">
        <v>0</v>
      </c>
      <c r="F12455">
        <v>0</v>
      </c>
      <c r="G12455">
        <v>449.61</v>
      </c>
      <c r="H12455">
        <v>5307.9</v>
      </c>
      <c r="I12455">
        <v>5757.51</v>
      </c>
      <c r="J12455">
        <v>2012</v>
      </c>
      <c r="K12455" t="s">
        <v>17</v>
      </c>
      <c r="M12455" t="s">
        <v>2392</v>
      </c>
      <c r="N12455" t="s">
        <v>178</v>
      </c>
      <c r="O12455" t="s">
        <v>33182</v>
      </c>
    </row>
    <row r="12456" spans="1:15">
      <c r="A12456">
        <v>70344</v>
      </c>
      <c r="B12456" t="s">
        <v>32238</v>
      </c>
      <c r="C12456" t="s">
        <v>1305</v>
      </c>
      <c r="D12456">
        <v>4869.1000000000004</v>
      </c>
      <c r="E12456">
        <v>0</v>
      </c>
      <c r="F12456">
        <v>0</v>
      </c>
      <c r="G12456">
        <v>425.8</v>
      </c>
      <c r="H12456">
        <v>4869.1000000000004</v>
      </c>
      <c r="I12456">
        <v>5294.9</v>
      </c>
      <c r="J12456">
        <v>2012</v>
      </c>
      <c r="K12456" t="s">
        <v>17</v>
      </c>
      <c r="M12456" t="s">
        <v>726</v>
      </c>
      <c r="N12456" t="s">
        <v>4680</v>
      </c>
      <c r="O12456" t="s">
        <v>33181</v>
      </c>
    </row>
    <row r="12457" spans="1:15">
      <c r="A12457">
        <v>146694</v>
      </c>
      <c r="B12457" t="s">
        <v>32422</v>
      </c>
      <c r="C12457" t="s">
        <v>1305</v>
      </c>
      <c r="D12457">
        <v>2942.15</v>
      </c>
      <c r="E12457">
        <v>0</v>
      </c>
      <c r="F12457">
        <v>0</v>
      </c>
      <c r="G12457">
        <v>29.42</v>
      </c>
      <c r="H12457">
        <v>2942.15</v>
      </c>
      <c r="I12457">
        <v>2971.57</v>
      </c>
      <c r="J12457">
        <v>2014</v>
      </c>
      <c r="K12457" t="s">
        <v>17</v>
      </c>
      <c r="L12457" t="s">
        <v>34</v>
      </c>
      <c r="M12457" t="s">
        <v>2449</v>
      </c>
      <c r="N12457" t="s">
        <v>1027</v>
      </c>
      <c r="O12457" t="s">
        <v>33182</v>
      </c>
    </row>
    <row r="12458" spans="1:15">
      <c r="A12458">
        <v>142281</v>
      </c>
      <c r="B12458" t="s">
        <v>32560</v>
      </c>
      <c r="C12458" t="s">
        <v>1305</v>
      </c>
      <c r="D12458">
        <v>17189.16</v>
      </c>
      <c r="E12458">
        <v>35.049999999999997</v>
      </c>
      <c r="F12458">
        <v>0</v>
      </c>
      <c r="G12458">
        <v>172.26</v>
      </c>
      <c r="H12458">
        <v>17224.21</v>
      </c>
      <c r="I12458">
        <v>17396.47</v>
      </c>
      <c r="J12458">
        <v>2014</v>
      </c>
      <c r="K12458" t="s">
        <v>17</v>
      </c>
      <c r="L12458" t="s">
        <v>34</v>
      </c>
      <c r="M12458" t="s">
        <v>32561</v>
      </c>
      <c r="N12458" t="s">
        <v>31</v>
      </c>
      <c r="O12458" t="s">
        <v>33183</v>
      </c>
    </row>
    <row r="12459" spans="1:15">
      <c r="A12459">
        <v>108200</v>
      </c>
      <c r="B12459" t="s">
        <v>32893</v>
      </c>
      <c r="C12459" t="s">
        <v>1305</v>
      </c>
      <c r="D12459">
        <v>3542.85</v>
      </c>
      <c r="E12459">
        <v>408.3</v>
      </c>
      <c r="F12459">
        <v>332.95</v>
      </c>
      <c r="G12459">
        <v>0</v>
      </c>
      <c r="H12459">
        <v>4284.1000000000004</v>
      </c>
      <c r="I12459">
        <v>4284.1000000000004</v>
      </c>
      <c r="J12459">
        <v>2013</v>
      </c>
      <c r="K12459" t="s">
        <v>17</v>
      </c>
      <c r="M12459" t="s">
        <v>564</v>
      </c>
      <c r="N12459" t="s">
        <v>31</v>
      </c>
      <c r="O12459" t="s">
        <v>33181</v>
      </c>
    </row>
    <row r="12460" spans="1:15">
      <c r="A12460">
        <v>36349</v>
      </c>
      <c r="B12460" t="s">
        <v>21452</v>
      </c>
      <c r="C12460" t="s">
        <v>21453</v>
      </c>
      <c r="D12460">
        <v>207643.84</v>
      </c>
      <c r="E12460">
        <v>0</v>
      </c>
      <c r="F12460">
        <v>0</v>
      </c>
      <c r="G12460">
        <v>62778.68</v>
      </c>
      <c r="H12460">
        <v>207643.84</v>
      </c>
      <c r="I12460">
        <v>270422.52</v>
      </c>
      <c r="J12460">
        <v>2012</v>
      </c>
      <c r="K12460" t="s">
        <v>17</v>
      </c>
      <c r="M12460" t="s">
        <v>837</v>
      </c>
      <c r="N12460" t="s">
        <v>21454</v>
      </c>
      <c r="O12460" t="s">
        <v>33181</v>
      </c>
    </row>
    <row r="12461" spans="1:15">
      <c r="A12461">
        <v>29683</v>
      </c>
      <c r="B12461" t="s">
        <v>7877</v>
      </c>
      <c r="C12461" t="s">
        <v>7878</v>
      </c>
      <c r="D12461">
        <v>18084.900000000001</v>
      </c>
      <c r="E12461">
        <v>0</v>
      </c>
      <c r="F12461">
        <v>0</v>
      </c>
      <c r="H12461">
        <v>18084.900000000001</v>
      </c>
      <c r="I12461">
        <v>18084.900000000001</v>
      </c>
      <c r="J12461">
        <v>2011</v>
      </c>
      <c r="K12461" t="s">
        <v>17</v>
      </c>
      <c r="M12461" t="s">
        <v>7879</v>
      </c>
      <c r="N12461" t="s">
        <v>7880</v>
      </c>
      <c r="O12461" t="s">
        <v>33182</v>
      </c>
    </row>
    <row r="12462" spans="1:15">
      <c r="A12462">
        <v>123672</v>
      </c>
      <c r="B12462" t="s">
        <v>9738</v>
      </c>
      <c r="C12462" t="s">
        <v>9739</v>
      </c>
      <c r="D12462">
        <v>90435.01</v>
      </c>
      <c r="E12462">
        <v>0</v>
      </c>
      <c r="F12462">
        <v>0</v>
      </c>
      <c r="G12462">
        <v>33627.51</v>
      </c>
      <c r="H12462">
        <v>90435.01</v>
      </c>
      <c r="I12462">
        <v>124062.52</v>
      </c>
      <c r="J12462">
        <v>2014</v>
      </c>
      <c r="K12462" t="s">
        <v>17</v>
      </c>
      <c r="L12462" t="s">
        <v>39</v>
      </c>
      <c r="M12462" t="s">
        <v>1006</v>
      </c>
      <c r="N12462" t="s">
        <v>31</v>
      </c>
      <c r="O12462" t="s">
        <v>33181</v>
      </c>
    </row>
    <row r="12463" spans="1:15">
      <c r="A12463">
        <v>49521</v>
      </c>
      <c r="B12463" t="s">
        <v>14698</v>
      </c>
      <c r="C12463" t="s">
        <v>9739</v>
      </c>
      <c r="D12463">
        <v>85150</v>
      </c>
      <c r="E12463">
        <v>0</v>
      </c>
      <c r="F12463">
        <v>0</v>
      </c>
      <c r="G12463">
        <v>35959.839999999997</v>
      </c>
      <c r="H12463">
        <v>85150</v>
      </c>
      <c r="I12463">
        <v>121109.84</v>
      </c>
      <c r="J12463">
        <v>2012</v>
      </c>
      <c r="K12463" t="s">
        <v>17</v>
      </c>
      <c r="M12463" t="s">
        <v>321</v>
      </c>
      <c r="N12463" t="s">
        <v>14699</v>
      </c>
      <c r="O12463" t="s">
        <v>33181</v>
      </c>
    </row>
    <row r="12464" spans="1:15">
      <c r="A12464">
        <v>55112</v>
      </c>
      <c r="B12464" t="s">
        <v>18504</v>
      </c>
      <c r="C12464" t="s">
        <v>9739</v>
      </c>
      <c r="D12464">
        <v>68854.740000000005</v>
      </c>
      <c r="E12464">
        <v>0</v>
      </c>
      <c r="F12464">
        <v>0</v>
      </c>
      <c r="G12464">
        <v>30757.7</v>
      </c>
      <c r="H12464">
        <v>68854.740000000005</v>
      </c>
      <c r="I12464">
        <v>99612.44</v>
      </c>
      <c r="J12464">
        <v>2012</v>
      </c>
      <c r="K12464" t="s">
        <v>17</v>
      </c>
      <c r="M12464" t="s">
        <v>18505</v>
      </c>
      <c r="N12464" t="s">
        <v>18506</v>
      </c>
      <c r="O12464" t="s">
        <v>33182</v>
      </c>
    </row>
    <row r="12465" spans="1:15">
      <c r="A12465">
        <v>123524</v>
      </c>
      <c r="B12465" t="s">
        <v>27689</v>
      </c>
      <c r="C12465" t="s">
        <v>9739</v>
      </c>
      <c r="D12465">
        <v>90435</v>
      </c>
      <c r="E12465">
        <v>0</v>
      </c>
      <c r="F12465">
        <v>600</v>
      </c>
      <c r="G12465">
        <v>33758.67</v>
      </c>
      <c r="H12465">
        <v>91035</v>
      </c>
      <c r="I12465">
        <v>124793.67</v>
      </c>
      <c r="J12465">
        <v>2014</v>
      </c>
      <c r="K12465" t="s">
        <v>17</v>
      </c>
      <c r="L12465" t="s">
        <v>39</v>
      </c>
      <c r="M12465" t="s">
        <v>27690</v>
      </c>
      <c r="N12465" t="s">
        <v>134</v>
      </c>
      <c r="O12465" t="s">
        <v>33182</v>
      </c>
    </row>
    <row r="12466" spans="1:15">
      <c r="A12466">
        <v>135797</v>
      </c>
      <c r="B12466" t="s">
        <v>32962</v>
      </c>
      <c r="C12466" t="s">
        <v>9739</v>
      </c>
      <c r="D12466">
        <v>54670</v>
      </c>
      <c r="E12466">
        <v>0</v>
      </c>
      <c r="F12466">
        <v>0</v>
      </c>
      <c r="G12466">
        <v>22730.99</v>
      </c>
      <c r="H12466">
        <v>54670</v>
      </c>
      <c r="I12466">
        <v>77400.990000000005</v>
      </c>
      <c r="J12466">
        <v>2014</v>
      </c>
      <c r="K12466" t="s">
        <v>17</v>
      </c>
      <c r="L12466" t="s">
        <v>34</v>
      </c>
      <c r="M12466" t="s">
        <v>338</v>
      </c>
      <c r="N12466" t="s">
        <v>41</v>
      </c>
      <c r="O12466" t="s">
        <v>33182</v>
      </c>
    </row>
    <row r="12467" spans="1:15">
      <c r="A12467">
        <v>9095</v>
      </c>
      <c r="B12467" t="s">
        <v>1495</v>
      </c>
      <c r="C12467" t="s">
        <v>1496</v>
      </c>
      <c r="D12467">
        <v>98219.39</v>
      </c>
      <c r="E12467">
        <v>0</v>
      </c>
      <c r="F12467">
        <v>4053.99</v>
      </c>
      <c r="H12467">
        <v>102273.38</v>
      </c>
      <c r="I12467">
        <v>102273.38</v>
      </c>
      <c r="J12467">
        <v>2011</v>
      </c>
      <c r="K12467" t="s">
        <v>17</v>
      </c>
      <c r="M12467" t="s">
        <v>1497</v>
      </c>
      <c r="N12467" t="s">
        <v>1498</v>
      </c>
      <c r="O12467" t="s">
        <v>33182</v>
      </c>
    </row>
    <row r="12468" spans="1:15">
      <c r="A12468">
        <v>113992</v>
      </c>
      <c r="B12468" t="s">
        <v>4091</v>
      </c>
      <c r="C12468" t="s">
        <v>4092</v>
      </c>
      <c r="D12468">
        <v>129784.09</v>
      </c>
      <c r="E12468">
        <v>0</v>
      </c>
      <c r="F12468">
        <v>13092.21</v>
      </c>
      <c r="G12468">
        <v>48262.45</v>
      </c>
      <c r="H12468">
        <v>142876.29999999999</v>
      </c>
      <c r="I12468">
        <v>191138.75</v>
      </c>
      <c r="J12468">
        <v>2014</v>
      </c>
      <c r="K12468" t="s">
        <v>17</v>
      </c>
      <c r="L12468" t="s">
        <v>39</v>
      </c>
      <c r="M12468" t="s">
        <v>4093</v>
      </c>
      <c r="N12468" t="s">
        <v>41</v>
      </c>
      <c r="O12468" t="s">
        <v>33182</v>
      </c>
    </row>
    <row r="12469" spans="1:15">
      <c r="A12469">
        <v>40167</v>
      </c>
      <c r="B12469" t="s">
        <v>4290</v>
      </c>
      <c r="C12469" t="s">
        <v>4092</v>
      </c>
      <c r="D12469">
        <v>128919</v>
      </c>
      <c r="E12469">
        <v>0</v>
      </c>
      <c r="F12469">
        <v>2777</v>
      </c>
      <c r="G12469">
        <v>47378.84</v>
      </c>
      <c r="H12469">
        <v>131696</v>
      </c>
      <c r="I12469">
        <v>179074.84</v>
      </c>
      <c r="J12469">
        <v>2012</v>
      </c>
      <c r="K12469" t="s">
        <v>17</v>
      </c>
      <c r="M12469" t="s">
        <v>4291</v>
      </c>
      <c r="N12469" t="s">
        <v>4292</v>
      </c>
      <c r="O12469" t="s">
        <v>33182</v>
      </c>
    </row>
    <row r="12470" spans="1:15">
      <c r="A12470">
        <v>114361</v>
      </c>
      <c r="B12470" t="s">
        <v>6459</v>
      </c>
      <c r="C12470" t="s">
        <v>4092</v>
      </c>
      <c r="D12470">
        <v>133150.01999999999</v>
      </c>
      <c r="E12470">
        <v>0</v>
      </c>
      <c r="F12470">
        <v>6874.59</v>
      </c>
      <c r="G12470">
        <v>46514.78</v>
      </c>
      <c r="H12470">
        <v>140024.60999999999</v>
      </c>
      <c r="I12470">
        <v>186539.39</v>
      </c>
      <c r="J12470">
        <v>2014</v>
      </c>
      <c r="K12470" t="s">
        <v>17</v>
      </c>
      <c r="L12470" t="s">
        <v>39</v>
      </c>
      <c r="M12470" t="s">
        <v>6460</v>
      </c>
      <c r="N12470" t="s">
        <v>116</v>
      </c>
      <c r="O12470" t="s">
        <v>33183</v>
      </c>
    </row>
    <row r="12471" spans="1:15">
      <c r="A12471">
        <v>38680</v>
      </c>
      <c r="B12471" t="s">
        <v>6547</v>
      </c>
      <c r="C12471" t="s">
        <v>4092</v>
      </c>
      <c r="D12471">
        <v>134022.01999999999</v>
      </c>
      <c r="E12471">
        <v>0</v>
      </c>
      <c r="F12471">
        <v>8074.34</v>
      </c>
      <c r="G12471">
        <v>54181.57</v>
      </c>
      <c r="H12471">
        <v>142096.35999999999</v>
      </c>
      <c r="I12471">
        <v>196277.93</v>
      </c>
      <c r="J12471">
        <v>2012</v>
      </c>
      <c r="K12471" t="s">
        <v>17</v>
      </c>
      <c r="M12471" t="s">
        <v>2228</v>
      </c>
      <c r="N12471" t="s">
        <v>6548</v>
      </c>
      <c r="O12471" t="s">
        <v>33182</v>
      </c>
    </row>
    <row r="12472" spans="1:15">
      <c r="A12472">
        <v>51913</v>
      </c>
      <c r="B12472" t="s">
        <v>8257</v>
      </c>
      <c r="C12472" t="s">
        <v>4092</v>
      </c>
      <c r="D12472">
        <v>75870.559999999998</v>
      </c>
      <c r="E12472">
        <v>0</v>
      </c>
      <c r="F12472">
        <v>3033.97</v>
      </c>
      <c r="G12472">
        <v>31727.35</v>
      </c>
      <c r="H12472">
        <v>78904.53</v>
      </c>
      <c r="I12472">
        <v>110631.88</v>
      </c>
      <c r="J12472">
        <v>2012</v>
      </c>
      <c r="K12472" t="s">
        <v>17</v>
      </c>
      <c r="M12472" t="s">
        <v>637</v>
      </c>
      <c r="N12472" t="s">
        <v>2545</v>
      </c>
      <c r="O12472" t="s">
        <v>33182</v>
      </c>
    </row>
    <row r="12473" spans="1:15">
      <c r="A12473">
        <v>63977</v>
      </c>
      <c r="B12473" t="s">
        <v>8364</v>
      </c>
      <c r="C12473" t="s">
        <v>4092</v>
      </c>
      <c r="D12473">
        <v>35215.5</v>
      </c>
      <c r="E12473">
        <v>0</v>
      </c>
      <c r="F12473">
        <v>225</v>
      </c>
      <c r="G12473">
        <v>13113.68</v>
      </c>
      <c r="H12473">
        <v>35440.5</v>
      </c>
      <c r="I12473">
        <v>48554.18</v>
      </c>
      <c r="J12473">
        <v>2012</v>
      </c>
      <c r="K12473" t="s">
        <v>17</v>
      </c>
      <c r="M12473" t="s">
        <v>8365</v>
      </c>
      <c r="N12473" t="s">
        <v>8366</v>
      </c>
      <c r="O12473" t="s">
        <v>33183</v>
      </c>
    </row>
    <row r="12474" spans="1:15">
      <c r="A12474">
        <v>40867</v>
      </c>
      <c r="B12474" t="s">
        <v>8818</v>
      </c>
      <c r="C12474" t="s">
        <v>4092</v>
      </c>
      <c r="D12474">
        <v>118613.61</v>
      </c>
      <c r="E12474">
        <v>0</v>
      </c>
      <c r="F12474">
        <v>5281.25</v>
      </c>
      <c r="G12474">
        <v>48969.4</v>
      </c>
      <c r="H12474">
        <v>123894.86</v>
      </c>
      <c r="I12474">
        <v>172864.26</v>
      </c>
      <c r="J12474">
        <v>2012</v>
      </c>
      <c r="K12474" t="s">
        <v>17</v>
      </c>
      <c r="M12474" t="s">
        <v>48</v>
      </c>
      <c r="N12474" t="s">
        <v>1957</v>
      </c>
      <c r="O12474" t="s">
        <v>33182</v>
      </c>
    </row>
    <row r="12475" spans="1:15">
      <c r="A12475">
        <v>3805</v>
      </c>
      <c r="B12475" t="s">
        <v>11928</v>
      </c>
      <c r="C12475" t="s">
        <v>1496</v>
      </c>
      <c r="D12475">
        <v>126984</v>
      </c>
      <c r="E12475">
        <v>0</v>
      </c>
      <c r="F12475">
        <v>6053.05</v>
      </c>
      <c r="H12475">
        <v>133037.04999999999</v>
      </c>
      <c r="I12475">
        <v>133037.04999999999</v>
      </c>
      <c r="J12475">
        <v>2011</v>
      </c>
      <c r="K12475" t="s">
        <v>17</v>
      </c>
      <c r="M12475" t="s">
        <v>587</v>
      </c>
      <c r="N12475" t="s">
        <v>11759</v>
      </c>
      <c r="O12475" t="s">
        <v>33182</v>
      </c>
    </row>
    <row r="12476" spans="1:15">
      <c r="A12476">
        <v>114197</v>
      </c>
      <c r="B12476" t="s">
        <v>12784</v>
      </c>
      <c r="C12476" t="s">
        <v>4092</v>
      </c>
      <c r="D12476">
        <v>137310.06</v>
      </c>
      <c r="E12476">
        <v>0</v>
      </c>
      <c r="F12476">
        <v>4878.04</v>
      </c>
      <c r="G12476">
        <v>46414.01</v>
      </c>
      <c r="H12476">
        <v>142188.1</v>
      </c>
      <c r="I12476">
        <v>188602.11</v>
      </c>
      <c r="J12476">
        <v>2014</v>
      </c>
      <c r="K12476" t="s">
        <v>17</v>
      </c>
      <c r="L12476" t="s">
        <v>39</v>
      </c>
      <c r="M12476" t="s">
        <v>12785</v>
      </c>
      <c r="N12476" t="s">
        <v>253</v>
      </c>
      <c r="O12476" t="s">
        <v>33183</v>
      </c>
    </row>
    <row r="12477" spans="1:15">
      <c r="A12477">
        <v>79491</v>
      </c>
      <c r="B12477" t="s">
        <v>14752</v>
      </c>
      <c r="C12477" t="s">
        <v>4092</v>
      </c>
      <c r="D12477">
        <v>120377.01</v>
      </c>
      <c r="E12477">
        <v>0</v>
      </c>
      <c r="F12477">
        <v>4566.5200000000004</v>
      </c>
      <c r="G12477">
        <v>39550.81</v>
      </c>
      <c r="H12477">
        <v>124943.53</v>
      </c>
      <c r="I12477">
        <v>164494.34</v>
      </c>
      <c r="J12477">
        <v>2013</v>
      </c>
      <c r="K12477" t="s">
        <v>17</v>
      </c>
      <c r="M12477" t="s">
        <v>4085</v>
      </c>
      <c r="N12477" t="s">
        <v>119</v>
      </c>
      <c r="O12477" t="s">
        <v>33182</v>
      </c>
    </row>
    <row r="12478" spans="1:15">
      <c r="A12478">
        <v>136168</v>
      </c>
      <c r="B12478" t="s">
        <v>15966</v>
      </c>
      <c r="C12478" t="s">
        <v>4092</v>
      </c>
      <c r="D12478">
        <v>51816.35</v>
      </c>
      <c r="E12478">
        <v>0</v>
      </c>
      <c r="F12478">
        <v>3715.06</v>
      </c>
      <c r="G12478">
        <v>19469.97</v>
      </c>
      <c r="H12478">
        <v>55531.41</v>
      </c>
      <c r="I12478">
        <v>75001.38</v>
      </c>
      <c r="J12478">
        <v>2014</v>
      </c>
      <c r="K12478" t="s">
        <v>17</v>
      </c>
      <c r="L12478" t="s">
        <v>34</v>
      </c>
      <c r="M12478" t="s">
        <v>15967</v>
      </c>
      <c r="N12478" t="s">
        <v>1007</v>
      </c>
      <c r="O12478" t="s">
        <v>33183</v>
      </c>
    </row>
    <row r="12479" spans="1:15">
      <c r="A12479">
        <v>9327</v>
      </c>
      <c r="B12479" t="s">
        <v>16305</v>
      </c>
      <c r="C12479" t="s">
        <v>1496</v>
      </c>
      <c r="D12479">
        <v>96215.2</v>
      </c>
      <c r="E12479">
        <v>0</v>
      </c>
      <c r="F12479">
        <v>4822.97</v>
      </c>
      <c r="H12479">
        <v>101038.17</v>
      </c>
      <c r="I12479">
        <v>101038.17</v>
      </c>
      <c r="J12479">
        <v>2011</v>
      </c>
      <c r="K12479" t="s">
        <v>17</v>
      </c>
      <c r="M12479" t="s">
        <v>87</v>
      </c>
      <c r="N12479" t="s">
        <v>16306</v>
      </c>
      <c r="O12479" t="s">
        <v>33182</v>
      </c>
    </row>
    <row r="12480" spans="1:15">
      <c r="A12480">
        <v>49880</v>
      </c>
      <c r="B12480" t="s">
        <v>18054</v>
      </c>
      <c r="C12480" t="s">
        <v>4092</v>
      </c>
      <c r="D12480">
        <v>89773.78</v>
      </c>
      <c r="E12480">
        <v>0</v>
      </c>
      <c r="F12480">
        <v>3675.03</v>
      </c>
      <c r="G12480">
        <v>26269.72</v>
      </c>
      <c r="H12480">
        <v>93448.81</v>
      </c>
      <c r="I12480">
        <v>119718.53</v>
      </c>
      <c r="J12480">
        <v>2012</v>
      </c>
      <c r="K12480" t="s">
        <v>17</v>
      </c>
      <c r="M12480" t="s">
        <v>7692</v>
      </c>
      <c r="N12480" t="s">
        <v>18055</v>
      </c>
      <c r="O12480" t="s">
        <v>33182</v>
      </c>
    </row>
    <row r="12481" spans="1:15">
      <c r="A12481">
        <v>56663</v>
      </c>
      <c r="B12481" t="s">
        <v>18106</v>
      </c>
      <c r="C12481" t="s">
        <v>4092</v>
      </c>
      <c r="D12481">
        <v>63431.38</v>
      </c>
      <c r="E12481">
        <v>0</v>
      </c>
      <c r="F12481">
        <v>2789.09</v>
      </c>
      <c r="G12481">
        <v>26967.87</v>
      </c>
      <c r="H12481">
        <v>66220.47</v>
      </c>
      <c r="I12481">
        <v>93188.34</v>
      </c>
      <c r="J12481">
        <v>2012</v>
      </c>
      <c r="K12481" t="s">
        <v>17</v>
      </c>
      <c r="M12481" t="s">
        <v>1160</v>
      </c>
      <c r="N12481" t="s">
        <v>18107</v>
      </c>
      <c r="O12481" t="s">
        <v>33182</v>
      </c>
    </row>
    <row r="12482" spans="1:15">
      <c r="A12482">
        <v>101890</v>
      </c>
      <c r="B12482" t="s">
        <v>18928</v>
      </c>
      <c r="C12482" t="s">
        <v>4092</v>
      </c>
      <c r="D12482">
        <v>29433.11</v>
      </c>
      <c r="E12482">
        <v>0</v>
      </c>
      <c r="F12482">
        <v>150</v>
      </c>
      <c r="G12482">
        <v>9754.41</v>
      </c>
      <c r="H12482">
        <v>29583.11</v>
      </c>
      <c r="I12482">
        <v>39337.519999999997</v>
      </c>
      <c r="J12482">
        <v>2013</v>
      </c>
      <c r="K12482" t="s">
        <v>17</v>
      </c>
      <c r="M12482" t="s">
        <v>7380</v>
      </c>
      <c r="N12482" t="s">
        <v>119</v>
      </c>
      <c r="O12482" t="s">
        <v>33182</v>
      </c>
    </row>
    <row r="12483" spans="1:15">
      <c r="A12483">
        <v>115183</v>
      </c>
      <c r="B12483" t="s">
        <v>20590</v>
      </c>
      <c r="C12483" t="s">
        <v>4092</v>
      </c>
      <c r="D12483">
        <v>129177.89</v>
      </c>
      <c r="E12483">
        <v>0</v>
      </c>
      <c r="F12483">
        <v>5489.87</v>
      </c>
      <c r="G12483">
        <v>44406.8</v>
      </c>
      <c r="H12483">
        <v>134667.76</v>
      </c>
      <c r="I12483">
        <v>179074.56</v>
      </c>
      <c r="J12483">
        <v>2014</v>
      </c>
      <c r="K12483" t="s">
        <v>17</v>
      </c>
      <c r="L12483" t="s">
        <v>39</v>
      </c>
      <c r="M12483" t="s">
        <v>425</v>
      </c>
      <c r="N12483" t="s">
        <v>4064</v>
      </c>
      <c r="O12483" t="s">
        <v>33182</v>
      </c>
    </row>
    <row r="12484" spans="1:15">
      <c r="A12484">
        <v>6998</v>
      </c>
      <c r="B12484" t="s">
        <v>21696</v>
      </c>
      <c r="C12484" t="s">
        <v>1496</v>
      </c>
      <c r="D12484">
        <v>107870.99</v>
      </c>
      <c r="E12484">
        <v>0</v>
      </c>
      <c r="F12484">
        <v>5519.33</v>
      </c>
      <c r="H12484">
        <v>113390.32</v>
      </c>
      <c r="I12484">
        <v>113390.32</v>
      </c>
      <c r="J12484">
        <v>2011</v>
      </c>
      <c r="K12484" t="s">
        <v>17</v>
      </c>
      <c r="M12484" t="s">
        <v>21697</v>
      </c>
      <c r="N12484" t="s">
        <v>21698</v>
      </c>
      <c r="O12484" t="s">
        <v>33183</v>
      </c>
    </row>
    <row r="12485" spans="1:15">
      <c r="A12485">
        <v>78572</v>
      </c>
      <c r="B12485" t="s">
        <v>6459</v>
      </c>
      <c r="C12485" t="s">
        <v>4092</v>
      </c>
      <c r="D12485">
        <v>125027.65</v>
      </c>
      <c r="E12485">
        <v>0</v>
      </c>
      <c r="F12485">
        <v>5346.81</v>
      </c>
      <c r="G12485">
        <v>41329.72</v>
      </c>
      <c r="H12485">
        <v>130374.46</v>
      </c>
      <c r="I12485">
        <v>171704.18</v>
      </c>
      <c r="J12485">
        <v>2013</v>
      </c>
      <c r="K12485" t="s">
        <v>17</v>
      </c>
      <c r="M12485" t="s">
        <v>6460</v>
      </c>
      <c r="N12485" t="s">
        <v>116</v>
      </c>
      <c r="O12485" t="s">
        <v>33183</v>
      </c>
    </row>
    <row r="12486" spans="1:15">
      <c r="A12486">
        <v>9394</v>
      </c>
      <c r="B12486" t="s">
        <v>25139</v>
      </c>
      <c r="C12486" t="s">
        <v>1496</v>
      </c>
      <c r="D12486">
        <v>96546.87</v>
      </c>
      <c r="E12486">
        <v>0</v>
      </c>
      <c r="F12486">
        <v>4066.25</v>
      </c>
      <c r="H12486">
        <v>100613.12</v>
      </c>
      <c r="I12486">
        <v>100613.12</v>
      </c>
      <c r="J12486">
        <v>2011</v>
      </c>
      <c r="K12486" t="s">
        <v>17</v>
      </c>
      <c r="M12486" t="s">
        <v>1144</v>
      </c>
      <c r="N12486" t="s">
        <v>25140</v>
      </c>
      <c r="O12486" t="s">
        <v>33182</v>
      </c>
    </row>
    <row r="12487" spans="1:15">
      <c r="A12487">
        <v>83188</v>
      </c>
      <c r="B12487" t="s">
        <v>15966</v>
      </c>
      <c r="C12487" t="s">
        <v>4092</v>
      </c>
      <c r="D12487">
        <v>98100.83</v>
      </c>
      <c r="E12487">
        <v>0</v>
      </c>
      <c r="F12487">
        <v>5299.51</v>
      </c>
      <c r="G12487">
        <v>34519.49</v>
      </c>
      <c r="H12487">
        <v>103400.34</v>
      </c>
      <c r="I12487">
        <v>137919.82999999999</v>
      </c>
      <c r="J12487">
        <v>2013</v>
      </c>
      <c r="K12487" t="s">
        <v>17</v>
      </c>
      <c r="M12487" t="s">
        <v>15967</v>
      </c>
      <c r="N12487" t="s">
        <v>1007</v>
      </c>
      <c r="O12487" t="s">
        <v>33183</v>
      </c>
    </row>
    <row r="12488" spans="1:15">
      <c r="A12488">
        <v>86703</v>
      </c>
      <c r="B12488" t="s">
        <v>25886</v>
      </c>
      <c r="C12488" t="s">
        <v>4092</v>
      </c>
      <c r="D12488">
        <v>89077.84</v>
      </c>
      <c r="E12488">
        <v>0</v>
      </c>
      <c r="F12488">
        <v>0</v>
      </c>
      <c r="G12488">
        <v>31831.84</v>
      </c>
      <c r="H12488">
        <v>89077.84</v>
      </c>
      <c r="I12488">
        <v>120909.68</v>
      </c>
      <c r="J12488">
        <v>2013</v>
      </c>
      <c r="K12488" t="s">
        <v>17</v>
      </c>
      <c r="M12488" t="s">
        <v>1107</v>
      </c>
      <c r="N12488" t="s">
        <v>119</v>
      </c>
      <c r="O12488" t="s">
        <v>33182</v>
      </c>
    </row>
    <row r="12489" spans="1:15">
      <c r="A12489">
        <v>39944</v>
      </c>
      <c r="B12489" t="s">
        <v>26193</v>
      </c>
      <c r="C12489" t="s">
        <v>4092</v>
      </c>
      <c r="D12489">
        <v>124103.92</v>
      </c>
      <c r="E12489">
        <v>0</v>
      </c>
      <c r="F12489">
        <v>5953.75</v>
      </c>
      <c r="G12489">
        <v>51322.26</v>
      </c>
      <c r="H12489">
        <v>130057.67</v>
      </c>
      <c r="I12489">
        <v>181379.93</v>
      </c>
      <c r="J12489">
        <v>2012</v>
      </c>
      <c r="K12489" t="s">
        <v>17</v>
      </c>
      <c r="M12489" t="s">
        <v>283</v>
      </c>
      <c r="N12489" t="s">
        <v>26194</v>
      </c>
      <c r="O12489" t="s">
        <v>33182</v>
      </c>
    </row>
    <row r="12490" spans="1:15">
      <c r="A12490">
        <v>43425</v>
      </c>
      <c r="B12490" t="s">
        <v>27121</v>
      </c>
      <c r="C12490" t="s">
        <v>4092</v>
      </c>
      <c r="D12490">
        <v>106193.92</v>
      </c>
      <c r="E12490">
        <v>0</v>
      </c>
      <c r="F12490">
        <v>5191.92</v>
      </c>
      <c r="G12490">
        <v>43903.38</v>
      </c>
      <c r="H12490">
        <v>111385.84</v>
      </c>
      <c r="I12490">
        <v>155289.22</v>
      </c>
      <c r="J12490">
        <v>2012</v>
      </c>
      <c r="K12490" t="s">
        <v>17</v>
      </c>
      <c r="M12490" t="s">
        <v>1585</v>
      </c>
      <c r="N12490" t="s">
        <v>27122</v>
      </c>
      <c r="O12490" t="s">
        <v>33182</v>
      </c>
    </row>
    <row r="12491" spans="1:15">
      <c r="A12491">
        <v>76172</v>
      </c>
      <c r="B12491" t="s">
        <v>27838</v>
      </c>
      <c r="C12491" t="s">
        <v>4092</v>
      </c>
      <c r="D12491">
        <v>142425.01</v>
      </c>
      <c r="E12491">
        <v>0</v>
      </c>
      <c r="F12491">
        <v>6432.66</v>
      </c>
      <c r="G12491">
        <v>46100.36</v>
      </c>
      <c r="H12491">
        <v>148857.67000000001</v>
      </c>
      <c r="I12491">
        <v>194958.03</v>
      </c>
      <c r="J12491">
        <v>2013</v>
      </c>
      <c r="K12491" t="s">
        <v>17</v>
      </c>
      <c r="M12491" t="s">
        <v>4291</v>
      </c>
      <c r="N12491" t="s">
        <v>4292</v>
      </c>
      <c r="O12491" t="s">
        <v>33182</v>
      </c>
    </row>
    <row r="12492" spans="1:15">
      <c r="A12492">
        <v>77060</v>
      </c>
      <c r="B12492" t="s">
        <v>27902</v>
      </c>
      <c r="C12492" t="s">
        <v>4092</v>
      </c>
      <c r="D12492">
        <v>134028.01</v>
      </c>
      <c r="E12492">
        <v>0</v>
      </c>
      <c r="F12492">
        <v>5788.99</v>
      </c>
      <c r="G12492">
        <v>44145.86</v>
      </c>
      <c r="H12492">
        <v>139817</v>
      </c>
      <c r="I12492">
        <v>183962.86</v>
      </c>
      <c r="J12492">
        <v>2013</v>
      </c>
      <c r="K12492" t="s">
        <v>17</v>
      </c>
      <c r="M12492" t="s">
        <v>7256</v>
      </c>
      <c r="N12492" t="s">
        <v>27903</v>
      </c>
      <c r="O12492" t="s">
        <v>33182</v>
      </c>
    </row>
    <row r="12493" spans="1:15">
      <c r="A12493">
        <v>109995</v>
      </c>
      <c r="B12493" t="s">
        <v>28712</v>
      </c>
      <c r="C12493" t="s">
        <v>4092</v>
      </c>
      <c r="D12493">
        <v>481.4</v>
      </c>
      <c r="E12493">
        <v>0</v>
      </c>
      <c r="F12493">
        <v>17.8</v>
      </c>
      <c r="G12493">
        <v>199.12</v>
      </c>
      <c r="H12493">
        <v>499.2</v>
      </c>
      <c r="I12493">
        <v>698.32</v>
      </c>
      <c r="J12493">
        <v>2013</v>
      </c>
      <c r="K12493" t="s">
        <v>17</v>
      </c>
      <c r="M12493" t="s">
        <v>7692</v>
      </c>
      <c r="N12493" t="s">
        <v>18055</v>
      </c>
      <c r="O12493" t="s">
        <v>33182</v>
      </c>
    </row>
    <row r="12494" spans="1:15">
      <c r="A12494">
        <v>39832</v>
      </c>
      <c r="B12494" t="s">
        <v>28946</v>
      </c>
      <c r="C12494" t="s">
        <v>4092</v>
      </c>
      <c r="D12494">
        <v>126234.9</v>
      </c>
      <c r="E12494">
        <v>0</v>
      </c>
      <c r="F12494">
        <v>4882.47</v>
      </c>
      <c r="G12494">
        <v>51353.96</v>
      </c>
      <c r="H12494">
        <v>131117.37</v>
      </c>
      <c r="I12494">
        <v>182471.33</v>
      </c>
      <c r="J12494">
        <v>2012</v>
      </c>
      <c r="K12494" t="s">
        <v>17</v>
      </c>
      <c r="M12494" t="s">
        <v>21977</v>
      </c>
      <c r="N12494" t="s">
        <v>28947</v>
      </c>
      <c r="O12494" t="s">
        <v>33182</v>
      </c>
    </row>
    <row r="12495" spans="1:15">
      <c r="A12495">
        <v>39317</v>
      </c>
      <c r="B12495" t="s">
        <v>29178</v>
      </c>
      <c r="C12495" t="s">
        <v>4092</v>
      </c>
      <c r="D12495">
        <v>129166.65</v>
      </c>
      <c r="E12495">
        <v>0</v>
      </c>
      <c r="F12495">
        <v>6402.97</v>
      </c>
      <c r="G12495">
        <v>52815.66</v>
      </c>
      <c r="H12495">
        <v>135569.62</v>
      </c>
      <c r="I12495">
        <v>188385.28</v>
      </c>
      <c r="J12495">
        <v>2012</v>
      </c>
      <c r="K12495" t="s">
        <v>17</v>
      </c>
      <c r="M12495" t="s">
        <v>306</v>
      </c>
      <c r="N12495" t="s">
        <v>29179</v>
      </c>
      <c r="O12495" t="s">
        <v>33182</v>
      </c>
    </row>
    <row r="12496" spans="1:15">
      <c r="A12496">
        <v>30264</v>
      </c>
      <c r="B12496" t="s">
        <v>29504</v>
      </c>
      <c r="C12496" t="s">
        <v>1496</v>
      </c>
      <c r="D12496">
        <v>15127.87</v>
      </c>
      <c r="E12496">
        <v>0</v>
      </c>
      <c r="F12496">
        <v>0</v>
      </c>
      <c r="H12496">
        <v>15127.87</v>
      </c>
      <c r="I12496">
        <v>15127.87</v>
      </c>
      <c r="J12496">
        <v>2011</v>
      </c>
      <c r="K12496" t="s">
        <v>17</v>
      </c>
      <c r="M12496" t="s">
        <v>1144</v>
      </c>
      <c r="N12496" t="s">
        <v>29505</v>
      </c>
      <c r="O12496" t="s">
        <v>33182</v>
      </c>
    </row>
    <row r="12497" spans="1:15">
      <c r="A12497">
        <v>61787</v>
      </c>
      <c r="B12497" t="s">
        <v>30377</v>
      </c>
      <c r="C12497" t="s">
        <v>4092</v>
      </c>
      <c r="D12497">
        <v>34188</v>
      </c>
      <c r="E12497">
        <v>0</v>
      </c>
      <c r="F12497">
        <v>19676.77</v>
      </c>
      <c r="G12497">
        <v>18249.09</v>
      </c>
      <c r="H12497">
        <v>53864.77</v>
      </c>
      <c r="I12497">
        <v>72113.86</v>
      </c>
      <c r="J12497">
        <v>2012</v>
      </c>
      <c r="K12497" t="s">
        <v>17</v>
      </c>
      <c r="M12497" t="s">
        <v>425</v>
      </c>
      <c r="N12497" t="s">
        <v>7894</v>
      </c>
      <c r="O12497" t="s">
        <v>33182</v>
      </c>
    </row>
    <row r="12498" spans="1:15">
      <c r="A12498">
        <v>78790</v>
      </c>
      <c r="B12498" t="s">
        <v>31270</v>
      </c>
      <c r="C12498" t="s">
        <v>4092</v>
      </c>
      <c r="D12498">
        <v>126090.03</v>
      </c>
      <c r="E12498">
        <v>0</v>
      </c>
      <c r="F12498">
        <v>2150.7600000000002</v>
      </c>
      <c r="G12498">
        <v>41649.440000000002</v>
      </c>
      <c r="H12498">
        <v>128240.79</v>
      </c>
      <c r="I12498">
        <v>169890.23</v>
      </c>
      <c r="J12498">
        <v>2013</v>
      </c>
      <c r="K12498" t="s">
        <v>17</v>
      </c>
      <c r="M12498" t="s">
        <v>3085</v>
      </c>
      <c r="N12498" t="s">
        <v>31271</v>
      </c>
      <c r="O12498" t="s">
        <v>33182</v>
      </c>
    </row>
    <row r="12499" spans="1:15">
      <c r="A12499">
        <v>115545</v>
      </c>
      <c r="B12499" t="s">
        <v>32624</v>
      </c>
      <c r="C12499" t="s">
        <v>4092</v>
      </c>
      <c r="D12499">
        <v>125640.41</v>
      </c>
      <c r="E12499">
        <v>0</v>
      </c>
      <c r="F12499">
        <v>6194.43</v>
      </c>
      <c r="G12499">
        <v>43970.04</v>
      </c>
      <c r="H12499">
        <v>131834.84</v>
      </c>
      <c r="I12499">
        <v>175804.88</v>
      </c>
      <c r="J12499">
        <v>2014</v>
      </c>
      <c r="K12499" t="s">
        <v>17</v>
      </c>
      <c r="L12499" t="s">
        <v>39</v>
      </c>
      <c r="M12499" t="s">
        <v>7256</v>
      </c>
      <c r="N12499" t="s">
        <v>27903</v>
      </c>
      <c r="O12499" t="s">
        <v>33182</v>
      </c>
    </row>
    <row r="12500" spans="1:15">
      <c r="A12500">
        <v>17589</v>
      </c>
      <c r="B12500" t="s">
        <v>3842</v>
      </c>
      <c r="C12500" t="s">
        <v>3843</v>
      </c>
      <c r="D12500">
        <v>60820.5</v>
      </c>
      <c r="E12500">
        <v>3445.73</v>
      </c>
      <c r="F12500">
        <v>5323.85</v>
      </c>
      <c r="H12500">
        <v>69590.080000000002</v>
      </c>
      <c r="I12500">
        <v>69590.080000000002</v>
      </c>
      <c r="J12500">
        <v>2011</v>
      </c>
      <c r="K12500" t="s">
        <v>17</v>
      </c>
      <c r="M12500" t="s">
        <v>3233</v>
      </c>
      <c r="N12500" t="s">
        <v>3203</v>
      </c>
      <c r="O12500" t="s">
        <v>33181</v>
      </c>
    </row>
    <row r="12501" spans="1:15">
      <c r="A12501">
        <v>87393</v>
      </c>
      <c r="B12501" t="s">
        <v>8063</v>
      </c>
      <c r="C12501" t="s">
        <v>8064</v>
      </c>
      <c r="D12501">
        <v>76006.31</v>
      </c>
      <c r="E12501">
        <v>5076.54</v>
      </c>
      <c r="F12501">
        <v>6568.67</v>
      </c>
      <c r="G12501">
        <v>29820.6</v>
      </c>
      <c r="H12501">
        <v>87651.520000000004</v>
      </c>
      <c r="I12501">
        <v>117472.12</v>
      </c>
      <c r="J12501">
        <v>2013</v>
      </c>
      <c r="K12501" t="s">
        <v>17</v>
      </c>
      <c r="M12501" t="s">
        <v>8065</v>
      </c>
      <c r="N12501" t="s">
        <v>41</v>
      </c>
      <c r="O12501" t="s">
        <v>33183</v>
      </c>
    </row>
    <row r="12502" spans="1:15">
      <c r="A12502">
        <v>56154</v>
      </c>
      <c r="B12502" t="s">
        <v>6874</v>
      </c>
      <c r="C12502" t="s">
        <v>8064</v>
      </c>
      <c r="D12502">
        <v>59988.3</v>
      </c>
      <c r="E12502">
        <v>2469.9699999999998</v>
      </c>
      <c r="F12502">
        <v>4743.4799999999996</v>
      </c>
      <c r="G12502">
        <v>28133.21</v>
      </c>
      <c r="H12502">
        <v>67201.75</v>
      </c>
      <c r="I12502">
        <v>95334.96</v>
      </c>
      <c r="J12502">
        <v>2012</v>
      </c>
      <c r="K12502" t="s">
        <v>17</v>
      </c>
      <c r="M12502" t="s">
        <v>837</v>
      </c>
      <c r="N12502" t="s">
        <v>6876</v>
      </c>
      <c r="O12502" t="s">
        <v>33181</v>
      </c>
    </row>
    <row r="12503" spans="1:15">
      <c r="A12503">
        <v>124685</v>
      </c>
      <c r="B12503" t="s">
        <v>11025</v>
      </c>
      <c r="C12503" t="s">
        <v>8064</v>
      </c>
      <c r="D12503">
        <v>76934.429999999993</v>
      </c>
      <c r="E12503">
        <v>3011.47</v>
      </c>
      <c r="F12503">
        <v>6832.41</v>
      </c>
      <c r="G12503">
        <v>32156.02</v>
      </c>
      <c r="H12503">
        <v>86778.31</v>
      </c>
      <c r="I12503">
        <v>118934.33</v>
      </c>
      <c r="J12503">
        <v>2014</v>
      </c>
      <c r="K12503" t="s">
        <v>17</v>
      </c>
      <c r="L12503" t="s">
        <v>39</v>
      </c>
      <c r="M12503" t="s">
        <v>2097</v>
      </c>
      <c r="N12503" t="s">
        <v>253</v>
      </c>
      <c r="O12503" t="s">
        <v>33182</v>
      </c>
    </row>
    <row r="12504" spans="1:15">
      <c r="A12504">
        <v>14984</v>
      </c>
      <c r="B12504" t="s">
        <v>15148</v>
      </c>
      <c r="C12504" t="s">
        <v>3843</v>
      </c>
      <c r="D12504">
        <v>68128.179999999993</v>
      </c>
      <c r="E12504">
        <v>3786.58</v>
      </c>
      <c r="F12504">
        <v>6162.6</v>
      </c>
      <c r="H12504">
        <v>78077.36</v>
      </c>
      <c r="I12504">
        <v>78077.36</v>
      </c>
      <c r="J12504">
        <v>2011</v>
      </c>
      <c r="K12504" t="s">
        <v>17</v>
      </c>
      <c r="M12504" t="s">
        <v>1236</v>
      </c>
      <c r="N12504" t="s">
        <v>5630</v>
      </c>
      <c r="O12504" t="s">
        <v>33181</v>
      </c>
    </row>
    <row r="12505" spans="1:15">
      <c r="A12505">
        <v>63397</v>
      </c>
      <c r="B12505" t="s">
        <v>18984</v>
      </c>
      <c r="C12505" t="s">
        <v>8064</v>
      </c>
      <c r="D12505">
        <v>36483.4</v>
      </c>
      <c r="E12505">
        <v>1906.53</v>
      </c>
      <c r="F12505">
        <v>973.56</v>
      </c>
      <c r="G12505">
        <v>16961.84</v>
      </c>
      <c r="H12505">
        <v>39363.49</v>
      </c>
      <c r="I12505">
        <v>56325.33</v>
      </c>
      <c r="J12505">
        <v>2012</v>
      </c>
      <c r="K12505" t="s">
        <v>17</v>
      </c>
      <c r="M12505" t="s">
        <v>2074</v>
      </c>
      <c r="N12505" t="s">
        <v>18985</v>
      </c>
      <c r="O12505" t="s">
        <v>33182</v>
      </c>
    </row>
    <row r="12506" spans="1:15">
      <c r="A12506">
        <v>16735</v>
      </c>
      <c r="B12506" t="s">
        <v>19838</v>
      </c>
      <c r="C12506" t="s">
        <v>3843</v>
      </c>
      <c r="D12506">
        <v>62910.27</v>
      </c>
      <c r="E12506">
        <v>3573.94</v>
      </c>
      <c r="F12506">
        <v>5773.99</v>
      </c>
      <c r="H12506">
        <v>72258.2</v>
      </c>
      <c r="I12506">
        <v>72258.2</v>
      </c>
      <c r="J12506">
        <v>2011</v>
      </c>
      <c r="K12506" t="s">
        <v>17</v>
      </c>
      <c r="M12506" t="s">
        <v>15855</v>
      </c>
      <c r="N12506" t="s">
        <v>19839</v>
      </c>
      <c r="O12506" t="s">
        <v>33181</v>
      </c>
    </row>
    <row r="12507" spans="1:15">
      <c r="A12507">
        <v>124386</v>
      </c>
      <c r="B12507" t="s">
        <v>29270</v>
      </c>
      <c r="C12507" t="s">
        <v>8064</v>
      </c>
      <c r="D12507">
        <v>76934.429999999993</v>
      </c>
      <c r="E12507">
        <v>3923.77</v>
      </c>
      <c r="F12507">
        <v>7276.32</v>
      </c>
      <c r="G12507">
        <v>32252.26</v>
      </c>
      <c r="H12507">
        <v>88134.52</v>
      </c>
      <c r="I12507">
        <v>120386.78</v>
      </c>
      <c r="J12507">
        <v>2014</v>
      </c>
      <c r="K12507" t="s">
        <v>17</v>
      </c>
      <c r="L12507" t="s">
        <v>39</v>
      </c>
      <c r="M12507" t="s">
        <v>29271</v>
      </c>
      <c r="N12507" t="s">
        <v>116</v>
      </c>
      <c r="O12507" t="s">
        <v>33182</v>
      </c>
    </row>
    <row r="12508" spans="1:15">
      <c r="A12508">
        <v>89733</v>
      </c>
      <c r="B12508" t="s">
        <v>30129</v>
      </c>
      <c r="C12508" t="s">
        <v>8064</v>
      </c>
      <c r="D12508">
        <v>77149.2</v>
      </c>
      <c r="E12508">
        <v>1730.4</v>
      </c>
      <c r="F12508">
        <v>645.6</v>
      </c>
      <c r="G12508">
        <v>29049.64</v>
      </c>
      <c r="H12508">
        <v>79525.2</v>
      </c>
      <c r="I12508">
        <v>108574.84</v>
      </c>
      <c r="J12508">
        <v>2013</v>
      </c>
      <c r="K12508" t="s">
        <v>17</v>
      </c>
      <c r="M12508" t="s">
        <v>500</v>
      </c>
      <c r="N12508" t="s">
        <v>140</v>
      </c>
      <c r="O12508" t="s">
        <v>33182</v>
      </c>
    </row>
    <row r="12509" spans="1:15">
      <c r="A12509">
        <v>52551</v>
      </c>
      <c r="B12509" t="s">
        <v>31445</v>
      </c>
      <c r="C12509" t="s">
        <v>8064</v>
      </c>
      <c r="D12509">
        <v>69337.850000000006</v>
      </c>
      <c r="E12509">
        <v>1031.3800000000001</v>
      </c>
      <c r="F12509">
        <v>5096.7</v>
      </c>
      <c r="G12509">
        <v>32630.99</v>
      </c>
      <c r="H12509">
        <v>75465.929999999993</v>
      </c>
      <c r="I12509">
        <v>108096.92</v>
      </c>
      <c r="J12509">
        <v>2012</v>
      </c>
      <c r="K12509" t="s">
        <v>17</v>
      </c>
      <c r="M12509" t="s">
        <v>8065</v>
      </c>
      <c r="N12509" t="s">
        <v>31446</v>
      </c>
      <c r="O12509" t="s">
        <v>33183</v>
      </c>
    </row>
    <row r="12510" spans="1:15">
      <c r="A12510">
        <v>53121</v>
      </c>
      <c r="B12510" t="s">
        <v>8913</v>
      </c>
      <c r="C12510" t="s">
        <v>8914</v>
      </c>
      <c r="D12510">
        <v>73762.070000000007</v>
      </c>
      <c r="E12510">
        <v>0</v>
      </c>
      <c r="F12510">
        <v>0</v>
      </c>
      <c r="G12510">
        <v>32385.54</v>
      </c>
      <c r="H12510">
        <v>73762.070000000007</v>
      </c>
      <c r="I12510">
        <v>106147.61</v>
      </c>
      <c r="J12510">
        <v>2012</v>
      </c>
      <c r="K12510" t="s">
        <v>17</v>
      </c>
      <c r="M12510" t="s">
        <v>8915</v>
      </c>
      <c r="N12510" t="s">
        <v>8916</v>
      </c>
      <c r="O12510" t="s">
        <v>33183</v>
      </c>
    </row>
    <row r="12511" spans="1:15">
      <c r="A12511">
        <v>19100</v>
      </c>
      <c r="B12511" t="s">
        <v>9681</v>
      </c>
      <c r="C12511" t="s">
        <v>9682</v>
      </c>
      <c r="D12511">
        <v>65864.34</v>
      </c>
      <c r="E12511">
        <v>0</v>
      </c>
      <c r="F12511">
        <v>0</v>
      </c>
      <c r="H12511">
        <v>65864.34</v>
      </c>
      <c r="I12511">
        <v>65864.34</v>
      </c>
      <c r="J12511">
        <v>2011</v>
      </c>
      <c r="K12511" t="s">
        <v>17</v>
      </c>
      <c r="M12511" t="s">
        <v>9683</v>
      </c>
      <c r="N12511" t="s">
        <v>9684</v>
      </c>
      <c r="O12511" t="s">
        <v>33183</v>
      </c>
    </row>
    <row r="12512" spans="1:15">
      <c r="A12512">
        <v>136244</v>
      </c>
      <c r="B12512" t="s">
        <v>13317</v>
      </c>
      <c r="C12512" t="s">
        <v>8914</v>
      </c>
      <c r="D12512">
        <v>51239.92</v>
      </c>
      <c r="E12512">
        <v>0</v>
      </c>
      <c r="F12512">
        <v>304.74</v>
      </c>
      <c r="G12512">
        <v>22858.43</v>
      </c>
      <c r="H12512">
        <v>51544.66</v>
      </c>
      <c r="I12512">
        <v>74403.09</v>
      </c>
      <c r="J12512">
        <v>2014</v>
      </c>
      <c r="K12512" t="s">
        <v>17</v>
      </c>
      <c r="L12512" t="s">
        <v>34</v>
      </c>
      <c r="M12512" t="s">
        <v>13318</v>
      </c>
      <c r="N12512" t="s">
        <v>119</v>
      </c>
      <c r="O12512" t="s">
        <v>33183</v>
      </c>
    </row>
    <row r="12513" spans="1:15">
      <c r="A12513">
        <v>128007</v>
      </c>
      <c r="B12513" t="s">
        <v>18689</v>
      </c>
      <c r="C12513" t="s">
        <v>8914</v>
      </c>
      <c r="D12513">
        <v>71685.2</v>
      </c>
      <c r="E12513">
        <v>0</v>
      </c>
      <c r="F12513">
        <v>3742.96</v>
      </c>
      <c r="G12513">
        <v>31100.799999999999</v>
      </c>
      <c r="H12513">
        <v>75428.160000000003</v>
      </c>
      <c r="I12513">
        <v>106528.96000000001</v>
      </c>
      <c r="J12513">
        <v>2014</v>
      </c>
      <c r="K12513" t="s">
        <v>17</v>
      </c>
      <c r="L12513" t="s">
        <v>39</v>
      </c>
      <c r="M12513" t="s">
        <v>8930</v>
      </c>
      <c r="N12513" t="s">
        <v>41</v>
      </c>
      <c r="O12513" t="s">
        <v>33182</v>
      </c>
    </row>
    <row r="12514" spans="1:15">
      <c r="A12514">
        <v>127207</v>
      </c>
      <c r="B12514" t="s">
        <v>20330</v>
      </c>
      <c r="C12514" t="s">
        <v>8914</v>
      </c>
      <c r="D12514">
        <v>78147.03</v>
      </c>
      <c r="E12514">
        <v>0</v>
      </c>
      <c r="F12514">
        <v>0</v>
      </c>
      <c r="G12514">
        <v>30941.82</v>
      </c>
      <c r="H12514">
        <v>78147.03</v>
      </c>
      <c r="I12514">
        <v>109088.85</v>
      </c>
      <c r="J12514">
        <v>2014</v>
      </c>
      <c r="K12514" t="s">
        <v>17</v>
      </c>
      <c r="L12514" t="s">
        <v>39</v>
      </c>
      <c r="M12514" t="s">
        <v>630</v>
      </c>
      <c r="N12514" t="s">
        <v>253</v>
      </c>
      <c r="O12514" t="s">
        <v>33182</v>
      </c>
    </row>
    <row r="12515" spans="1:15">
      <c r="A12515">
        <v>132116</v>
      </c>
      <c r="B12515" t="s">
        <v>25232</v>
      </c>
      <c r="C12515" t="s">
        <v>8914</v>
      </c>
      <c r="D12515">
        <v>63138.5</v>
      </c>
      <c r="E12515">
        <v>0</v>
      </c>
      <c r="F12515">
        <v>0</v>
      </c>
      <c r="G12515">
        <v>28299.31</v>
      </c>
      <c r="H12515">
        <v>63138.5</v>
      </c>
      <c r="I12515">
        <v>91437.81</v>
      </c>
      <c r="J12515">
        <v>2014</v>
      </c>
      <c r="K12515" t="s">
        <v>17</v>
      </c>
      <c r="L12515" t="s">
        <v>39</v>
      </c>
      <c r="M12515" t="s">
        <v>267</v>
      </c>
      <c r="N12515" t="s">
        <v>253</v>
      </c>
      <c r="O12515" t="s">
        <v>33182</v>
      </c>
    </row>
    <row r="12516" spans="1:15">
      <c r="A12516">
        <v>97895</v>
      </c>
      <c r="B12516" t="s">
        <v>30038</v>
      </c>
      <c r="C12516" t="s">
        <v>8914</v>
      </c>
      <c r="D12516">
        <v>52637.51</v>
      </c>
      <c r="E12516">
        <v>0</v>
      </c>
      <c r="F12516">
        <v>0</v>
      </c>
      <c r="G12516">
        <v>26191.09</v>
      </c>
      <c r="H12516">
        <v>52637.51</v>
      </c>
      <c r="I12516">
        <v>78828.600000000006</v>
      </c>
      <c r="J12516">
        <v>2013</v>
      </c>
      <c r="K12516" t="s">
        <v>17</v>
      </c>
      <c r="M12516" t="s">
        <v>3162</v>
      </c>
      <c r="N12516" t="s">
        <v>9567</v>
      </c>
      <c r="O12516" t="s">
        <v>33183</v>
      </c>
    </row>
    <row r="12517" spans="1:15">
      <c r="A12517">
        <v>93924</v>
      </c>
      <c r="B12517" t="s">
        <v>20330</v>
      </c>
      <c r="C12517" t="s">
        <v>8914</v>
      </c>
      <c r="D12517">
        <v>67887.070000000007</v>
      </c>
      <c r="E12517">
        <v>0</v>
      </c>
      <c r="F12517">
        <v>0</v>
      </c>
      <c r="G12517">
        <v>25190.720000000001</v>
      </c>
      <c r="H12517">
        <v>67887.070000000007</v>
      </c>
      <c r="I12517">
        <v>93077.79</v>
      </c>
      <c r="J12517">
        <v>2013</v>
      </c>
      <c r="K12517" t="s">
        <v>17</v>
      </c>
      <c r="M12517" t="s">
        <v>630</v>
      </c>
      <c r="N12517" t="s">
        <v>253</v>
      </c>
      <c r="O12517" t="s">
        <v>33182</v>
      </c>
    </row>
    <row r="12518" spans="1:15">
      <c r="A12518">
        <v>127044</v>
      </c>
      <c r="B12518" t="s">
        <v>32968</v>
      </c>
      <c r="C12518" t="s">
        <v>8914</v>
      </c>
      <c r="D12518">
        <v>78147</v>
      </c>
      <c r="E12518">
        <v>0</v>
      </c>
      <c r="F12518">
        <v>384.35</v>
      </c>
      <c r="G12518">
        <v>31026.44</v>
      </c>
      <c r="H12518">
        <v>78531.350000000006</v>
      </c>
      <c r="I12518">
        <v>109557.79</v>
      </c>
      <c r="J12518">
        <v>2014</v>
      </c>
      <c r="K12518" t="s">
        <v>17</v>
      </c>
      <c r="L12518" t="s">
        <v>39</v>
      </c>
      <c r="M12518" t="s">
        <v>32969</v>
      </c>
      <c r="N12518" t="s">
        <v>507</v>
      </c>
      <c r="O12518" t="s">
        <v>33183</v>
      </c>
    </row>
    <row r="12519" spans="1:15">
      <c r="A12519">
        <v>102913</v>
      </c>
      <c r="B12519" t="s">
        <v>7331</v>
      </c>
      <c r="C12519" t="s">
        <v>7332</v>
      </c>
      <c r="D12519">
        <v>20010.919999999998</v>
      </c>
      <c r="E12519">
        <v>0</v>
      </c>
      <c r="F12519">
        <v>0</v>
      </c>
      <c r="G12519">
        <v>8682.11</v>
      </c>
      <c r="H12519">
        <v>20010.919999999998</v>
      </c>
      <c r="I12519">
        <v>28693.03</v>
      </c>
      <c r="J12519">
        <v>2013</v>
      </c>
      <c r="K12519" t="s">
        <v>17</v>
      </c>
      <c r="M12519" t="s">
        <v>7333</v>
      </c>
      <c r="N12519" t="s">
        <v>5641</v>
      </c>
      <c r="O12519" t="s">
        <v>33183</v>
      </c>
    </row>
    <row r="12520" spans="1:15">
      <c r="A12520">
        <v>25779</v>
      </c>
      <c r="B12520" t="s">
        <v>8650</v>
      </c>
      <c r="C12520" t="s">
        <v>8651</v>
      </c>
      <c r="D12520">
        <v>46028.42</v>
      </c>
      <c r="E12520">
        <v>0</v>
      </c>
      <c r="F12520">
        <v>0</v>
      </c>
      <c r="H12520">
        <v>46028.42</v>
      </c>
      <c r="I12520">
        <v>46028.42</v>
      </c>
      <c r="J12520">
        <v>2011</v>
      </c>
      <c r="K12520" t="s">
        <v>17</v>
      </c>
      <c r="M12520" t="s">
        <v>8652</v>
      </c>
      <c r="N12520" t="s">
        <v>2269</v>
      </c>
      <c r="O12520" t="s">
        <v>33183</v>
      </c>
    </row>
    <row r="12521" spans="1:15">
      <c r="A12521">
        <v>66503</v>
      </c>
      <c r="B12521" t="s">
        <v>25413</v>
      </c>
      <c r="C12521" t="s">
        <v>7332</v>
      </c>
      <c r="D12521">
        <v>14652.9</v>
      </c>
      <c r="E12521">
        <v>0</v>
      </c>
      <c r="F12521">
        <v>0</v>
      </c>
      <c r="G12521">
        <v>7934.05</v>
      </c>
      <c r="H12521">
        <v>14652.9</v>
      </c>
      <c r="I12521">
        <v>22586.95</v>
      </c>
      <c r="J12521">
        <v>2012</v>
      </c>
      <c r="K12521" t="s">
        <v>17</v>
      </c>
      <c r="M12521" t="s">
        <v>195</v>
      </c>
      <c r="N12521" t="s">
        <v>1161</v>
      </c>
      <c r="O12521" t="s">
        <v>33182</v>
      </c>
    </row>
    <row r="12522" spans="1:15">
      <c r="A12522">
        <v>41504</v>
      </c>
      <c r="B12522" t="s">
        <v>27522</v>
      </c>
      <c r="C12522" t="s">
        <v>27523</v>
      </c>
      <c r="D12522">
        <v>117115.38</v>
      </c>
      <c r="E12522">
        <v>0</v>
      </c>
      <c r="F12522">
        <v>3486</v>
      </c>
      <c r="G12522">
        <v>47530.400000000001</v>
      </c>
      <c r="H12522">
        <v>120601.38</v>
      </c>
      <c r="I12522">
        <v>168131.78</v>
      </c>
      <c r="J12522">
        <v>2012</v>
      </c>
      <c r="K12522" t="s">
        <v>17</v>
      </c>
      <c r="M12522" t="s">
        <v>5112</v>
      </c>
      <c r="N12522" t="s">
        <v>27524</v>
      </c>
      <c r="O12522" t="s">
        <v>33182</v>
      </c>
    </row>
    <row r="12523" spans="1:15">
      <c r="A12523">
        <v>40170</v>
      </c>
      <c r="B12523" t="s">
        <v>32961</v>
      </c>
      <c r="C12523" t="s">
        <v>27523</v>
      </c>
      <c r="D12523">
        <v>122856.07</v>
      </c>
      <c r="E12523">
        <v>0</v>
      </c>
      <c r="F12523">
        <v>3486</v>
      </c>
      <c r="G12523">
        <v>52705.87</v>
      </c>
      <c r="H12523">
        <v>126342.07</v>
      </c>
      <c r="I12523">
        <v>179047.94</v>
      </c>
      <c r="J12523">
        <v>2012</v>
      </c>
      <c r="K12523" t="s">
        <v>17</v>
      </c>
      <c r="M12523" t="s">
        <v>2672</v>
      </c>
      <c r="N12523" t="s">
        <v>845</v>
      </c>
      <c r="O12523" t="s">
        <v>33182</v>
      </c>
    </row>
    <row r="12524" spans="1:15">
      <c r="A12524">
        <v>16454</v>
      </c>
      <c r="B12524" t="s">
        <v>5309</v>
      </c>
      <c r="C12524" t="s">
        <v>5310</v>
      </c>
      <c r="D12524">
        <v>71694.149999999994</v>
      </c>
      <c r="E12524">
        <v>0</v>
      </c>
      <c r="F12524">
        <v>1320</v>
      </c>
      <c r="H12524">
        <v>73014.149999999994</v>
      </c>
      <c r="I12524">
        <v>73014.149999999994</v>
      </c>
      <c r="J12524">
        <v>2011</v>
      </c>
      <c r="K12524" t="s">
        <v>17</v>
      </c>
      <c r="M12524" t="s">
        <v>5311</v>
      </c>
      <c r="N12524" t="s">
        <v>5312</v>
      </c>
      <c r="O12524" t="s">
        <v>33183</v>
      </c>
    </row>
    <row r="12525" spans="1:15">
      <c r="A12525">
        <v>85565</v>
      </c>
      <c r="B12525" t="s">
        <v>15836</v>
      </c>
      <c r="C12525" t="s">
        <v>15837</v>
      </c>
      <c r="D12525">
        <v>94102.54</v>
      </c>
      <c r="E12525">
        <v>0</v>
      </c>
      <c r="F12525">
        <v>0</v>
      </c>
      <c r="G12525">
        <v>32400.37</v>
      </c>
      <c r="H12525">
        <v>94102.54</v>
      </c>
      <c r="I12525">
        <v>126502.91</v>
      </c>
      <c r="J12525">
        <v>2013</v>
      </c>
      <c r="K12525" t="s">
        <v>17</v>
      </c>
      <c r="M12525" t="s">
        <v>9050</v>
      </c>
      <c r="N12525" t="s">
        <v>72</v>
      </c>
      <c r="O12525" t="s">
        <v>33182</v>
      </c>
    </row>
    <row r="12526" spans="1:15">
      <c r="A12526">
        <v>12529</v>
      </c>
      <c r="B12526" t="s">
        <v>16031</v>
      </c>
      <c r="C12526" t="s">
        <v>5310</v>
      </c>
      <c r="D12526">
        <v>85940</v>
      </c>
      <c r="E12526">
        <v>0</v>
      </c>
      <c r="F12526">
        <v>1000</v>
      </c>
      <c r="H12526">
        <v>86940</v>
      </c>
      <c r="I12526">
        <v>86940</v>
      </c>
      <c r="J12526">
        <v>2011</v>
      </c>
      <c r="K12526" t="s">
        <v>17</v>
      </c>
      <c r="M12526" t="s">
        <v>16032</v>
      </c>
      <c r="N12526" t="s">
        <v>3815</v>
      </c>
      <c r="O12526" t="s">
        <v>33183</v>
      </c>
    </row>
    <row r="12527" spans="1:15">
      <c r="A12527">
        <v>122152</v>
      </c>
      <c r="B12527" t="s">
        <v>16349</v>
      </c>
      <c r="C12527" t="s">
        <v>15837</v>
      </c>
      <c r="D12527">
        <v>95398.23</v>
      </c>
      <c r="E12527">
        <v>0</v>
      </c>
      <c r="F12527">
        <v>1100</v>
      </c>
      <c r="G12527">
        <v>34965.17</v>
      </c>
      <c r="H12527">
        <v>96498.23</v>
      </c>
      <c r="I12527">
        <v>131463.4</v>
      </c>
      <c r="J12527">
        <v>2014</v>
      </c>
      <c r="K12527" t="s">
        <v>17</v>
      </c>
      <c r="L12527" t="s">
        <v>39</v>
      </c>
      <c r="M12527" t="s">
        <v>4289</v>
      </c>
      <c r="N12527" t="s">
        <v>41</v>
      </c>
      <c r="O12527" t="s">
        <v>33181</v>
      </c>
    </row>
    <row r="12528" spans="1:15">
      <c r="A12528">
        <v>85555</v>
      </c>
      <c r="B12528" t="s">
        <v>19315</v>
      </c>
      <c r="C12528" t="s">
        <v>15837</v>
      </c>
      <c r="D12528">
        <v>94102.51</v>
      </c>
      <c r="E12528">
        <v>0</v>
      </c>
      <c r="F12528">
        <v>9</v>
      </c>
      <c r="G12528">
        <v>32402</v>
      </c>
      <c r="H12528">
        <v>94111.51</v>
      </c>
      <c r="I12528">
        <v>126513.51</v>
      </c>
      <c r="J12528">
        <v>2013</v>
      </c>
      <c r="K12528" t="s">
        <v>17</v>
      </c>
      <c r="M12528" t="s">
        <v>19316</v>
      </c>
      <c r="N12528" t="s">
        <v>845</v>
      </c>
      <c r="O12528" t="s">
        <v>33181</v>
      </c>
    </row>
    <row r="12529" spans="1:15">
      <c r="A12529">
        <v>12749</v>
      </c>
      <c r="B12529" t="s">
        <v>21480</v>
      </c>
      <c r="C12529" t="s">
        <v>5310</v>
      </c>
      <c r="D12529">
        <v>85940.03</v>
      </c>
      <c r="E12529">
        <v>0</v>
      </c>
      <c r="F12529">
        <v>5.5</v>
      </c>
      <c r="H12529">
        <v>85945.53</v>
      </c>
      <c r="I12529">
        <v>85945.53</v>
      </c>
      <c r="J12529">
        <v>2011</v>
      </c>
      <c r="K12529" t="s">
        <v>17</v>
      </c>
      <c r="M12529" t="s">
        <v>7000</v>
      </c>
      <c r="N12529" t="s">
        <v>8186</v>
      </c>
      <c r="O12529" t="s">
        <v>33181</v>
      </c>
    </row>
    <row r="12530" spans="1:15">
      <c r="A12530">
        <v>14094</v>
      </c>
      <c r="B12530" t="s">
        <v>21623</v>
      </c>
      <c r="C12530" t="s">
        <v>5310</v>
      </c>
      <c r="D12530">
        <v>81183</v>
      </c>
      <c r="E12530">
        <v>0</v>
      </c>
      <c r="F12530">
        <v>0</v>
      </c>
      <c r="H12530">
        <v>81183</v>
      </c>
      <c r="I12530">
        <v>81183</v>
      </c>
      <c r="J12530">
        <v>2011</v>
      </c>
      <c r="K12530" t="s">
        <v>17</v>
      </c>
      <c r="M12530" t="s">
        <v>1786</v>
      </c>
      <c r="N12530" t="s">
        <v>1935</v>
      </c>
      <c r="O12530" t="s">
        <v>33181</v>
      </c>
    </row>
    <row r="12531" spans="1:15">
      <c r="A12531">
        <v>48628</v>
      </c>
      <c r="B12531" t="s">
        <v>22294</v>
      </c>
      <c r="C12531" t="s">
        <v>15837</v>
      </c>
      <c r="D12531">
        <v>87945.08</v>
      </c>
      <c r="E12531">
        <v>0</v>
      </c>
      <c r="F12531">
        <v>0</v>
      </c>
      <c r="G12531">
        <v>36972.33</v>
      </c>
      <c r="H12531">
        <v>87945.08</v>
      </c>
      <c r="I12531">
        <v>124917.41</v>
      </c>
      <c r="J12531">
        <v>2012</v>
      </c>
      <c r="K12531" t="s">
        <v>17</v>
      </c>
      <c r="M12531" t="s">
        <v>630</v>
      </c>
      <c r="N12531" t="s">
        <v>22295</v>
      </c>
      <c r="O12531" t="s">
        <v>33182</v>
      </c>
    </row>
    <row r="12532" spans="1:15">
      <c r="A12532">
        <v>131558</v>
      </c>
      <c r="B12532" t="s">
        <v>22308</v>
      </c>
      <c r="C12532" t="s">
        <v>15837</v>
      </c>
      <c r="D12532">
        <v>68271.08</v>
      </c>
      <c r="E12532">
        <v>0</v>
      </c>
      <c r="F12532">
        <v>0</v>
      </c>
      <c r="G12532">
        <v>25164.11</v>
      </c>
      <c r="H12532">
        <v>68271.08</v>
      </c>
      <c r="I12532">
        <v>93435.19</v>
      </c>
      <c r="J12532">
        <v>2014</v>
      </c>
      <c r="K12532" t="s">
        <v>17</v>
      </c>
      <c r="L12532" t="s">
        <v>34</v>
      </c>
      <c r="M12532" t="s">
        <v>2635</v>
      </c>
      <c r="N12532" t="s">
        <v>119</v>
      </c>
      <c r="O12532" t="s">
        <v>33182</v>
      </c>
    </row>
    <row r="12533" spans="1:15">
      <c r="A12533">
        <v>48930</v>
      </c>
      <c r="B12533" t="s">
        <v>26708</v>
      </c>
      <c r="C12533" t="s">
        <v>15837</v>
      </c>
      <c r="D12533">
        <v>87392.42</v>
      </c>
      <c r="E12533">
        <v>0</v>
      </c>
      <c r="F12533">
        <v>0</v>
      </c>
      <c r="G12533">
        <v>35978.910000000003</v>
      </c>
      <c r="H12533">
        <v>87392.42</v>
      </c>
      <c r="I12533">
        <v>123371.33</v>
      </c>
      <c r="J12533">
        <v>2012</v>
      </c>
      <c r="K12533" t="s">
        <v>17</v>
      </c>
      <c r="M12533" t="s">
        <v>26709</v>
      </c>
      <c r="N12533" t="s">
        <v>26710</v>
      </c>
      <c r="O12533" t="s">
        <v>33183</v>
      </c>
    </row>
    <row r="12534" spans="1:15">
      <c r="A12534">
        <v>55403</v>
      </c>
      <c r="B12534" t="s">
        <v>28308</v>
      </c>
      <c r="C12534" t="s">
        <v>15837</v>
      </c>
      <c r="D12534">
        <v>68569.8</v>
      </c>
      <c r="E12534">
        <v>0</v>
      </c>
      <c r="F12534">
        <v>0</v>
      </c>
      <c r="G12534">
        <v>29983.94</v>
      </c>
      <c r="H12534">
        <v>68569.8</v>
      </c>
      <c r="I12534">
        <v>98553.74</v>
      </c>
      <c r="J12534">
        <v>2012</v>
      </c>
      <c r="K12534" t="s">
        <v>17</v>
      </c>
      <c r="M12534" t="s">
        <v>19467</v>
      </c>
      <c r="N12534" t="s">
        <v>28309</v>
      </c>
      <c r="O12534" t="s">
        <v>33182</v>
      </c>
    </row>
    <row r="12535" spans="1:15">
      <c r="A12535">
        <v>85230</v>
      </c>
      <c r="B12535" t="s">
        <v>16349</v>
      </c>
      <c r="C12535" t="s">
        <v>15837</v>
      </c>
      <c r="D12535">
        <v>94102.52</v>
      </c>
      <c r="E12535">
        <v>0</v>
      </c>
      <c r="F12535">
        <v>1120</v>
      </c>
      <c r="G12535">
        <v>32621.07</v>
      </c>
      <c r="H12535">
        <v>95222.52</v>
      </c>
      <c r="I12535">
        <v>127843.59</v>
      </c>
      <c r="J12535">
        <v>2013</v>
      </c>
      <c r="K12535" t="s">
        <v>17</v>
      </c>
      <c r="M12535" t="s">
        <v>4289</v>
      </c>
      <c r="N12535" t="s">
        <v>41</v>
      </c>
      <c r="O12535" t="s">
        <v>33181</v>
      </c>
    </row>
    <row r="12536" spans="1:15">
      <c r="A12536">
        <v>48646</v>
      </c>
      <c r="B12536" t="s">
        <v>31814</v>
      </c>
      <c r="C12536" t="s">
        <v>15837</v>
      </c>
      <c r="D12536">
        <v>87929.3</v>
      </c>
      <c r="E12536">
        <v>0</v>
      </c>
      <c r="F12536">
        <v>0</v>
      </c>
      <c r="G12536">
        <v>36880.67</v>
      </c>
      <c r="H12536">
        <v>87929.3</v>
      </c>
      <c r="I12536">
        <v>124809.97</v>
      </c>
      <c r="J12536">
        <v>2012</v>
      </c>
      <c r="K12536" t="s">
        <v>17</v>
      </c>
      <c r="M12536" t="s">
        <v>31815</v>
      </c>
      <c r="N12536" t="s">
        <v>2921</v>
      </c>
      <c r="O12536" t="s">
        <v>33181</v>
      </c>
    </row>
    <row r="12537" spans="1:15">
      <c r="A12537">
        <v>11649</v>
      </c>
      <c r="B12537" t="s">
        <v>2128</v>
      </c>
      <c r="C12537" t="s">
        <v>2129</v>
      </c>
      <c r="D12537">
        <v>77844.479999999996</v>
      </c>
      <c r="E12537">
        <v>2511.41</v>
      </c>
      <c r="F12537">
        <v>10123.42</v>
      </c>
      <c r="H12537">
        <v>90479.31</v>
      </c>
      <c r="I12537">
        <v>90479.31</v>
      </c>
      <c r="J12537">
        <v>2011</v>
      </c>
      <c r="K12537" t="s">
        <v>17</v>
      </c>
      <c r="M12537" t="s">
        <v>2130</v>
      </c>
      <c r="N12537" t="s">
        <v>2131</v>
      </c>
      <c r="O12537" t="s">
        <v>33181</v>
      </c>
    </row>
    <row r="12538" spans="1:15">
      <c r="A12538">
        <v>16293</v>
      </c>
      <c r="B12538" t="s">
        <v>4722</v>
      </c>
      <c r="C12538" t="s">
        <v>2129</v>
      </c>
      <c r="D12538">
        <v>63855.43</v>
      </c>
      <c r="E12538">
        <v>3801.03</v>
      </c>
      <c r="F12538">
        <v>5768.42</v>
      </c>
      <c r="H12538">
        <v>73424.88</v>
      </c>
      <c r="I12538">
        <v>73424.88</v>
      </c>
      <c r="J12538">
        <v>2011</v>
      </c>
      <c r="K12538" t="s">
        <v>17</v>
      </c>
      <c r="M12538" t="s">
        <v>4723</v>
      </c>
      <c r="N12538" t="s">
        <v>4427</v>
      </c>
      <c r="O12538" t="s">
        <v>33183</v>
      </c>
    </row>
    <row r="12539" spans="1:15">
      <c r="A12539">
        <v>8118</v>
      </c>
      <c r="B12539" t="s">
        <v>5279</v>
      </c>
      <c r="C12539" t="s">
        <v>2129</v>
      </c>
      <c r="D12539">
        <v>77796.210000000006</v>
      </c>
      <c r="E12539">
        <v>24007.86</v>
      </c>
      <c r="F12539">
        <v>4707.46</v>
      </c>
      <c r="H12539">
        <v>106511.53</v>
      </c>
      <c r="I12539">
        <v>106511.53</v>
      </c>
      <c r="J12539">
        <v>2011</v>
      </c>
      <c r="K12539" t="s">
        <v>17</v>
      </c>
      <c r="M12539" t="s">
        <v>5280</v>
      </c>
      <c r="N12539" t="s">
        <v>5281</v>
      </c>
      <c r="O12539" t="s">
        <v>33183</v>
      </c>
    </row>
    <row r="12540" spans="1:15">
      <c r="A12540">
        <v>20216</v>
      </c>
      <c r="B12540" t="s">
        <v>8684</v>
      </c>
      <c r="C12540" t="s">
        <v>2129</v>
      </c>
      <c r="D12540">
        <v>58264.02</v>
      </c>
      <c r="E12540">
        <v>2701.41</v>
      </c>
      <c r="F12540">
        <v>1637.3</v>
      </c>
      <c r="H12540">
        <v>62602.73</v>
      </c>
      <c r="I12540">
        <v>62602.73</v>
      </c>
      <c r="J12540">
        <v>2011</v>
      </c>
      <c r="K12540" t="s">
        <v>17</v>
      </c>
      <c r="M12540" t="s">
        <v>8685</v>
      </c>
      <c r="N12540" t="s">
        <v>8686</v>
      </c>
      <c r="O12540" t="s">
        <v>33182</v>
      </c>
    </row>
    <row r="12541" spans="1:15">
      <c r="A12541">
        <v>13627</v>
      </c>
      <c r="B12541" t="s">
        <v>9969</v>
      </c>
      <c r="C12541" t="s">
        <v>2129</v>
      </c>
      <c r="D12541">
        <v>78162.539999999994</v>
      </c>
      <c r="E12541">
        <v>726.63</v>
      </c>
      <c r="F12541">
        <v>3749.55</v>
      </c>
      <c r="H12541">
        <v>82638.720000000001</v>
      </c>
      <c r="I12541">
        <v>82638.720000000001</v>
      </c>
      <c r="J12541">
        <v>2011</v>
      </c>
      <c r="K12541" t="s">
        <v>17</v>
      </c>
      <c r="M12541" t="s">
        <v>9970</v>
      </c>
      <c r="N12541" t="s">
        <v>9971</v>
      </c>
      <c r="O12541" t="s">
        <v>33183</v>
      </c>
    </row>
    <row r="12542" spans="1:15">
      <c r="A12542">
        <v>12424</v>
      </c>
      <c r="B12542" t="s">
        <v>11262</v>
      </c>
      <c r="C12542" t="s">
        <v>2129</v>
      </c>
      <c r="D12542">
        <v>77448.639999999999</v>
      </c>
      <c r="E12542">
        <v>4331.53</v>
      </c>
      <c r="F12542">
        <v>5696.13</v>
      </c>
      <c r="H12542">
        <v>87476.3</v>
      </c>
      <c r="I12542">
        <v>87476.3</v>
      </c>
      <c r="J12542">
        <v>2011</v>
      </c>
      <c r="K12542" t="s">
        <v>17</v>
      </c>
      <c r="M12542" t="s">
        <v>2859</v>
      </c>
      <c r="N12542" t="s">
        <v>11263</v>
      </c>
      <c r="O12542" t="s">
        <v>33181</v>
      </c>
    </row>
    <row r="12543" spans="1:15">
      <c r="A12543">
        <v>10008</v>
      </c>
      <c r="B12543" t="s">
        <v>11337</v>
      </c>
      <c r="C12543" t="s">
        <v>2129</v>
      </c>
      <c r="D12543">
        <v>78145.59</v>
      </c>
      <c r="E12543">
        <v>10757.68</v>
      </c>
      <c r="F12543">
        <v>8292.02</v>
      </c>
      <c r="H12543">
        <v>97195.29</v>
      </c>
      <c r="I12543">
        <v>97195.29</v>
      </c>
      <c r="J12543">
        <v>2011</v>
      </c>
      <c r="K12543" t="s">
        <v>17</v>
      </c>
      <c r="M12543" t="s">
        <v>11338</v>
      </c>
      <c r="N12543" t="s">
        <v>11339</v>
      </c>
      <c r="O12543" t="s">
        <v>33182</v>
      </c>
    </row>
    <row r="12544" spans="1:15">
      <c r="A12544">
        <v>11889</v>
      </c>
      <c r="B12544" t="s">
        <v>15508</v>
      </c>
      <c r="C12544" t="s">
        <v>2129</v>
      </c>
      <c r="D12544">
        <v>75823.539999999994</v>
      </c>
      <c r="E12544">
        <v>7024.51</v>
      </c>
      <c r="F12544">
        <v>6818.49</v>
      </c>
      <c r="H12544">
        <v>89666.54</v>
      </c>
      <c r="I12544">
        <v>89666.54</v>
      </c>
      <c r="J12544">
        <v>2011</v>
      </c>
      <c r="K12544" t="s">
        <v>17</v>
      </c>
      <c r="M12544" t="s">
        <v>5550</v>
      </c>
      <c r="N12544" t="s">
        <v>15509</v>
      </c>
      <c r="O12544" t="s">
        <v>33182</v>
      </c>
    </row>
    <row r="12545" spans="1:15">
      <c r="A12545">
        <v>12979</v>
      </c>
      <c r="B12545" t="s">
        <v>16928</v>
      </c>
      <c r="C12545" t="s">
        <v>2129</v>
      </c>
      <c r="D12545">
        <v>74034.13</v>
      </c>
      <c r="E12545">
        <v>4350.6899999999996</v>
      </c>
      <c r="F12545">
        <v>6520.84</v>
      </c>
      <c r="H12545">
        <v>84905.66</v>
      </c>
      <c r="I12545">
        <v>84905.66</v>
      </c>
      <c r="J12545">
        <v>2011</v>
      </c>
      <c r="K12545" t="s">
        <v>17</v>
      </c>
      <c r="M12545" t="s">
        <v>12728</v>
      </c>
      <c r="N12545" t="s">
        <v>16929</v>
      </c>
      <c r="O12545" t="s">
        <v>33182</v>
      </c>
    </row>
    <row r="12546" spans="1:15">
      <c r="A12546">
        <v>27864</v>
      </c>
      <c r="B12546" t="s">
        <v>17166</v>
      </c>
      <c r="C12546" t="s">
        <v>2129</v>
      </c>
      <c r="D12546">
        <v>27636.44</v>
      </c>
      <c r="E12546">
        <v>1869.9</v>
      </c>
      <c r="F12546">
        <v>1821.08</v>
      </c>
      <c r="H12546">
        <v>31327.42</v>
      </c>
      <c r="I12546">
        <v>31327.42</v>
      </c>
      <c r="J12546">
        <v>2011</v>
      </c>
      <c r="K12546" t="s">
        <v>17</v>
      </c>
      <c r="M12546" t="s">
        <v>5550</v>
      </c>
      <c r="N12546" t="s">
        <v>17167</v>
      </c>
      <c r="O12546" t="s">
        <v>33182</v>
      </c>
    </row>
    <row r="12547" spans="1:15">
      <c r="A12547">
        <v>6186</v>
      </c>
      <c r="B12547" t="s">
        <v>17547</v>
      </c>
      <c r="C12547" t="s">
        <v>2129</v>
      </c>
      <c r="D12547">
        <v>77546.27</v>
      </c>
      <c r="E12547">
        <v>29119.19</v>
      </c>
      <c r="F12547">
        <v>11038.89</v>
      </c>
      <c r="H12547">
        <v>117704.35</v>
      </c>
      <c r="I12547">
        <v>117704.35</v>
      </c>
      <c r="J12547">
        <v>2011</v>
      </c>
      <c r="K12547" t="s">
        <v>17</v>
      </c>
      <c r="M12547" t="s">
        <v>16606</v>
      </c>
      <c r="N12547" t="s">
        <v>17548</v>
      </c>
      <c r="O12547" t="s">
        <v>33182</v>
      </c>
    </row>
    <row r="12548" spans="1:15">
      <c r="A12548">
        <v>7630</v>
      </c>
      <c r="B12548" t="s">
        <v>18575</v>
      </c>
      <c r="C12548" t="s">
        <v>2129</v>
      </c>
      <c r="D12548">
        <v>77760.95</v>
      </c>
      <c r="E12548">
        <v>27200.93</v>
      </c>
      <c r="F12548">
        <v>4595.41</v>
      </c>
      <c r="H12548">
        <v>109557.29</v>
      </c>
      <c r="I12548">
        <v>109557.29</v>
      </c>
      <c r="J12548">
        <v>2011</v>
      </c>
      <c r="K12548" t="s">
        <v>17</v>
      </c>
      <c r="M12548" t="s">
        <v>18576</v>
      </c>
      <c r="N12548" t="s">
        <v>18577</v>
      </c>
      <c r="O12548" t="s">
        <v>33183</v>
      </c>
    </row>
    <row r="12549" spans="1:15">
      <c r="A12549">
        <v>12130</v>
      </c>
      <c r="B12549" t="s">
        <v>18970</v>
      </c>
      <c r="C12549" t="s">
        <v>2129</v>
      </c>
      <c r="D12549">
        <v>73901.77</v>
      </c>
      <c r="E12549">
        <v>5311.76</v>
      </c>
      <c r="F12549">
        <v>9303.5300000000007</v>
      </c>
      <c r="H12549">
        <v>88517.06</v>
      </c>
      <c r="I12549">
        <v>88517.06</v>
      </c>
      <c r="J12549">
        <v>2011</v>
      </c>
      <c r="K12549" t="s">
        <v>17</v>
      </c>
      <c r="M12549" t="s">
        <v>18971</v>
      </c>
      <c r="N12549" t="s">
        <v>18972</v>
      </c>
      <c r="O12549" t="s">
        <v>33182</v>
      </c>
    </row>
    <row r="12550" spans="1:15">
      <c r="A12550">
        <v>6275</v>
      </c>
      <c r="B12550" t="s">
        <v>22707</v>
      </c>
      <c r="C12550" t="s">
        <v>2129</v>
      </c>
      <c r="D12550">
        <v>77934.820000000007</v>
      </c>
      <c r="E12550">
        <v>32055.79</v>
      </c>
      <c r="F12550">
        <v>7191.14</v>
      </c>
      <c r="H12550">
        <v>117181.75</v>
      </c>
      <c r="I12550">
        <v>117181.75</v>
      </c>
      <c r="J12550">
        <v>2011</v>
      </c>
      <c r="K12550" t="s">
        <v>17</v>
      </c>
      <c r="M12550" t="s">
        <v>22708</v>
      </c>
      <c r="N12550" t="s">
        <v>6303</v>
      </c>
      <c r="O12550" t="s">
        <v>33182</v>
      </c>
    </row>
    <row r="12551" spans="1:15">
      <c r="A12551">
        <v>10662</v>
      </c>
      <c r="B12551" t="s">
        <v>26381</v>
      </c>
      <c r="C12551" t="s">
        <v>2129</v>
      </c>
      <c r="D12551">
        <v>72294.320000000007</v>
      </c>
      <c r="E12551">
        <v>19304.650000000001</v>
      </c>
      <c r="F12551">
        <v>2689.7</v>
      </c>
      <c r="H12551">
        <v>94288.67</v>
      </c>
      <c r="I12551">
        <v>94288.67</v>
      </c>
      <c r="J12551">
        <v>2011</v>
      </c>
      <c r="K12551" t="s">
        <v>17</v>
      </c>
      <c r="M12551" t="s">
        <v>26382</v>
      </c>
      <c r="N12551" t="s">
        <v>23049</v>
      </c>
      <c r="O12551" t="s">
        <v>33181</v>
      </c>
    </row>
    <row r="12552" spans="1:15">
      <c r="A12552">
        <v>34765</v>
      </c>
      <c r="B12552" t="s">
        <v>28838</v>
      </c>
      <c r="C12552" t="s">
        <v>2129</v>
      </c>
      <c r="D12552">
        <v>0</v>
      </c>
      <c r="E12552">
        <v>0</v>
      </c>
      <c r="F12552">
        <v>2008.75</v>
      </c>
      <c r="H12552">
        <v>2008.75</v>
      </c>
      <c r="I12552">
        <v>2008.75</v>
      </c>
      <c r="J12552">
        <v>2011</v>
      </c>
      <c r="K12552" t="s">
        <v>17</v>
      </c>
      <c r="M12552" t="s">
        <v>1748</v>
      </c>
      <c r="N12552" t="s">
        <v>28839</v>
      </c>
      <c r="O12552" t="s">
        <v>33182</v>
      </c>
    </row>
    <row r="12553" spans="1:15">
      <c r="A12553">
        <v>10920</v>
      </c>
      <c r="B12553" t="s">
        <v>29772</v>
      </c>
      <c r="C12553" t="s">
        <v>2129</v>
      </c>
      <c r="D12553">
        <v>78124.679999999993</v>
      </c>
      <c r="E12553">
        <v>6832.25</v>
      </c>
      <c r="F12553">
        <v>8220.16</v>
      </c>
      <c r="H12553">
        <v>93177.09</v>
      </c>
      <c r="I12553">
        <v>93177.09</v>
      </c>
      <c r="J12553">
        <v>2011</v>
      </c>
      <c r="K12553" t="s">
        <v>17</v>
      </c>
      <c r="M12553" t="s">
        <v>14111</v>
      </c>
      <c r="N12553" t="s">
        <v>2841</v>
      </c>
      <c r="O12553" t="s">
        <v>33181</v>
      </c>
    </row>
    <row r="12554" spans="1:15">
      <c r="A12554">
        <v>10612</v>
      </c>
      <c r="B12554" t="s">
        <v>32294</v>
      </c>
      <c r="C12554" t="s">
        <v>2129</v>
      </c>
      <c r="D12554">
        <v>76260.37</v>
      </c>
      <c r="E12554">
        <v>13114.98</v>
      </c>
      <c r="F12554">
        <v>5114.93</v>
      </c>
      <c r="H12554">
        <v>94490.28</v>
      </c>
      <c r="I12554">
        <v>94490.28</v>
      </c>
      <c r="J12554">
        <v>2011</v>
      </c>
      <c r="K12554" t="s">
        <v>17</v>
      </c>
      <c r="M12554" t="s">
        <v>8371</v>
      </c>
      <c r="N12554" t="s">
        <v>32295</v>
      </c>
      <c r="O12554" t="s">
        <v>33182</v>
      </c>
    </row>
    <row r="12555" spans="1:15">
      <c r="A12555">
        <v>14687</v>
      </c>
      <c r="B12555" t="s">
        <v>32925</v>
      </c>
      <c r="C12555" t="s">
        <v>2129</v>
      </c>
      <c r="D12555">
        <v>73161.36</v>
      </c>
      <c r="E12555">
        <v>4361</v>
      </c>
      <c r="F12555">
        <v>1612.6</v>
      </c>
      <c r="H12555">
        <v>79134.960000000006</v>
      </c>
      <c r="I12555">
        <v>79134.960000000006</v>
      </c>
      <c r="J12555">
        <v>2011</v>
      </c>
      <c r="K12555" t="s">
        <v>17</v>
      </c>
      <c r="M12555" t="s">
        <v>2771</v>
      </c>
      <c r="N12555" t="s">
        <v>32926</v>
      </c>
      <c r="O12555" t="s">
        <v>33182</v>
      </c>
    </row>
    <row r="12556" spans="1:15">
      <c r="A12556">
        <v>82335</v>
      </c>
      <c r="B12556" t="s">
        <v>230</v>
      </c>
      <c r="C12556" t="s">
        <v>231</v>
      </c>
      <c r="D12556">
        <v>87290</v>
      </c>
      <c r="E12556">
        <v>15498.17</v>
      </c>
      <c r="F12556">
        <v>7530.58</v>
      </c>
      <c r="G12556">
        <v>32405.37</v>
      </c>
      <c r="H12556">
        <v>110318.75</v>
      </c>
      <c r="I12556">
        <v>142724.12</v>
      </c>
      <c r="J12556">
        <v>2013</v>
      </c>
      <c r="K12556" t="s">
        <v>17</v>
      </c>
      <c r="M12556" t="s">
        <v>232</v>
      </c>
      <c r="N12556" t="s">
        <v>233</v>
      </c>
      <c r="O12556" t="s">
        <v>33182</v>
      </c>
    </row>
    <row r="12557" spans="1:15">
      <c r="A12557">
        <v>46741</v>
      </c>
      <c r="B12557" t="s">
        <v>3444</v>
      </c>
      <c r="C12557" t="s">
        <v>231</v>
      </c>
      <c r="D12557">
        <v>76971.22</v>
      </c>
      <c r="E12557">
        <v>18696.39</v>
      </c>
      <c r="F12557">
        <v>3078.44</v>
      </c>
      <c r="G12557">
        <v>35140.639999999999</v>
      </c>
      <c r="H12557">
        <v>98746.05</v>
      </c>
      <c r="I12557">
        <v>133886.69</v>
      </c>
      <c r="J12557">
        <v>2012</v>
      </c>
      <c r="K12557" t="s">
        <v>17</v>
      </c>
      <c r="M12557" t="s">
        <v>3445</v>
      </c>
      <c r="N12557" t="s">
        <v>3446</v>
      </c>
      <c r="O12557" t="s">
        <v>33183</v>
      </c>
    </row>
    <row r="12558" spans="1:15">
      <c r="A12558">
        <v>84912</v>
      </c>
      <c r="B12558" t="s">
        <v>4265</v>
      </c>
      <c r="C12558" t="s">
        <v>231</v>
      </c>
      <c r="D12558">
        <v>83314.850000000006</v>
      </c>
      <c r="E12558">
        <v>3478.62</v>
      </c>
      <c r="F12558">
        <v>10686.99</v>
      </c>
      <c r="G12558">
        <v>31641.19</v>
      </c>
      <c r="H12558">
        <v>97480.46</v>
      </c>
      <c r="I12558">
        <v>129121.65</v>
      </c>
      <c r="J12558">
        <v>2013</v>
      </c>
      <c r="K12558" t="s">
        <v>17</v>
      </c>
      <c r="M12558" t="s">
        <v>4266</v>
      </c>
      <c r="N12558" t="s">
        <v>41</v>
      </c>
      <c r="O12558" t="s">
        <v>33182</v>
      </c>
    </row>
    <row r="12559" spans="1:15">
      <c r="A12559">
        <v>131238</v>
      </c>
      <c r="B12559" t="s">
        <v>4555</v>
      </c>
      <c r="C12559" t="s">
        <v>231</v>
      </c>
      <c r="D12559">
        <v>65554.53</v>
      </c>
      <c r="E12559">
        <v>1155.55</v>
      </c>
      <c r="F12559">
        <v>2862.31</v>
      </c>
      <c r="G12559">
        <v>25035.22</v>
      </c>
      <c r="H12559">
        <v>69572.39</v>
      </c>
      <c r="I12559">
        <v>94607.61</v>
      </c>
      <c r="J12559">
        <v>2014</v>
      </c>
      <c r="K12559" t="s">
        <v>17</v>
      </c>
      <c r="L12559" t="s">
        <v>34</v>
      </c>
      <c r="M12559" t="s">
        <v>837</v>
      </c>
      <c r="N12559" t="s">
        <v>140</v>
      </c>
      <c r="O12559" t="s">
        <v>33181</v>
      </c>
    </row>
    <row r="12560" spans="1:15">
      <c r="A12560">
        <v>83620</v>
      </c>
      <c r="B12560" t="s">
        <v>6863</v>
      </c>
      <c r="C12560" t="s">
        <v>231</v>
      </c>
      <c r="D12560">
        <v>87127.6</v>
      </c>
      <c r="E12560">
        <v>4869.57</v>
      </c>
      <c r="F12560">
        <v>10494.97</v>
      </c>
      <c r="G12560">
        <v>32954.31</v>
      </c>
      <c r="H12560">
        <v>102492.14</v>
      </c>
      <c r="I12560">
        <v>135446.45000000001</v>
      </c>
      <c r="J12560">
        <v>2013</v>
      </c>
      <c r="K12560" t="s">
        <v>17</v>
      </c>
      <c r="M12560" t="s">
        <v>5425</v>
      </c>
      <c r="N12560" t="s">
        <v>101</v>
      </c>
      <c r="O12560" t="s">
        <v>33182</v>
      </c>
    </row>
    <row r="12561" spans="1:15">
      <c r="A12561">
        <v>45788</v>
      </c>
      <c r="B12561" t="s">
        <v>7168</v>
      </c>
      <c r="C12561" t="s">
        <v>231</v>
      </c>
      <c r="D12561">
        <v>82518</v>
      </c>
      <c r="E12561">
        <v>6642.05</v>
      </c>
      <c r="F12561">
        <v>10913.49</v>
      </c>
      <c r="G12561">
        <v>39359.199999999997</v>
      </c>
      <c r="H12561">
        <v>100073.54</v>
      </c>
      <c r="I12561">
        <v>139432.74</v>
      </c>
      <c r="J12561">
        <v>2012</v>
      </c>
      <c r="K12561" t="s">
        <v>17</v>
      </c>
      <c r="M12561" t="s">
        <v>1606</v>
      </c>
      <c r="N12561" t="s">
        <v>3377</v>
      </c>
      <c r="O12561" t="s">
        <v>33182</v>
      </c>
    </row>
    <row r="12562" spans="1:15">
      <c r="A12562">
        <v>130157</v>
      </c>
      <c r="B12562" t="s">
        <v>7492</v>
      </c>
      <c r="C12562" t="s">
        <v>231</v>
      </c>
      <c r="D12562">
        <v>60876.01</v>
      </c>
      <c r="E12562">
        <v>10097.950000000001</v>
      </c>
      <c r="F12562">
        <v>1916.71</v>
      </c>
      <c r="G12562">
        <v>25989.86</v>
      </c>
      <c r="H12562">
        <v>72890.67</v>
      </c>
      <c r="I12562">
        <v>98880.53</v>
      </c>
      <c r="J12562">
        <v>2014</v>
      </c>
      <c r="K12562" t="s">
        <v>17</v>
      </c>
      <c r="L12562" t="s">
        <v>34</v>
      </c>
      <c r="M12562" t="s">
        <v>7493</v>
      </c>
      <c r="N12562" t="s">
        <v>7494</v>
      </c>
      <c r="O12562" t="s">
        <v>33182</v>
      </c>
    </row>
    <row r="12563" spans="1:15">
      <c r="A12563">
        <v>44009</v>
      </c>
      <c r="B12563" t="s">
        <v>8640</v>
      </c>
      <c r="C12563" t="s">
        <v>231</v>
      </c>
      <c r="D12563">
        <v>82355.92</v>
      </c>
      <c r="E12563">
        <v>23866.31</v>
      </c>
      <c r="F12563">
        <v>5972.17</v>
      </c>
      <c r="G12563">
        <v>38572.769999999997</v>
      </c>
      <c r="H12563">
        <v>112194.4</v>
      </c>
      <c r="I12563">
        <v>150767.17000000001</v>
      </c>
      <c r="J12563">
        <v>2012</v>
      </c>
      <c r="K12563" t="s">
        <v>17</v>
      </c>
      <c r="M12563" t="s">
        <v>8380</v>
      </c>
      <c r="N12563" t="s">
        <v>8641</v>
      </c>
      <c r="O12563" t="s">
        <v>33182</v>
      </c>
    </row>
    <row r="12564" spans="1:15">
      <c r="A12564">
        <v>122231</v>
      </c>
      <c r="B12564" t="s">
        <v>8959</v>
      </c>
      <c r="C12564" t="s">
        <v>231</v>
      </c>
      <c r="D12564">
        <v>88855.94</v>
      </c>
      <c r="E12564">
        <v>5078.37</v>
      </c>
      <c r="F12564">
        <v>3115.27</v>
      </c>
      <c r="G12564">
        <v>33962.15</v>
      </c>
      <c r="H12564">
        <v>97049.58</v>
      </c>
      <c r="I12564">
        <v>131011.73</v>
      </c>
      <c r="J12564">
        <v>2014</v>
      </c>
      <c r="K12564" t="s">
        <v>17</v>
      </c>
      <c r="L12564" t="s">
        <v>39</v>
      </c>
      <c r="M12564" t="s">
        <v>1971</v>
      </c>
      <c r="N12564" t="s">
        <v>98</v>
      </c>
      <c r="O12564" t="s">
        <v>33182</v>
      </c>
    </row>
    <row r="12565" spans="1:15">
      <c r="A12565">
        <v>51064</v>
      </c>
      <c r="B12565" t="s">
        <v>9992</v>
      </c>
      <c r="C12565" t="s">
        <v>231</v>
      </c>
      <c r="D12565">
        <v>70775.360000000001</v>
      </c>
      <c r="E12565">
        <v>5481.65</v>
      </c>
      <c r="F12565">
        <v>5912.41</v>
      </c>
      <c r="G12565">
        <v>31930.6</v>
      </c>
      <c r="H12565">
        <v>82169.42</v>
      </c>
      <c r="I12565">
        <v>114100.02</v>
      </c>
      <c r="J12565">
        <v>2012</v>
      </c>
      <c r="K12565" t="s">
        <v>17</v>
      </c>
      <c r="M12565" t="s">
        <v>5589</v>
      </c>
      <c r="N12565" t="s">
        <v>9993</v>
      </c>
      <c r="O12565" t="s">
        <v>33182</v>
      </c>
    </row>
    <row r="12566" spans="1:15">
      <c r="A12566">
        <v>85123</v>
      </c>
      <c r="B12566" t="s">
        <v>10555</v>
      </c>
      <c r="C12566" t="s">
        <v>231</v>
      </c>
      <c r="D12566">
        <v>87696</v>
      </c>
      <c r="E12566">
        <v>5415.23</v>
      </c>
      <c r="F12566">
        <v>3507.39</v>
      </c>
      <c r="G12566">
        <v>31766.14</v>
      </c>
      <c r="H12566">
        <v>96618.62</v>
      </c>
      <c r="I12566">
        <v>128384.76</v>
      </c>
      <c r="J12566">
        <v>2013</v>
      </c>
      <c r="K12566" t="s">
        <v>17</v>
      </c>
      <c r="M12566" t="s">
        <v>10556</v>
      </c>
      <c r="N12566" t="s">
        <v>10557</v>
      </c>
      <c r="O12566" t="s">
        <v>33183</v>
      </c>
    </row>
    <row r="12567" spans="1:15">
      <c r="A12567">
        <v>118887</v>
      </c>
      <c r="B12567" t="s">
        <v>10992</v>
      </c>
      <c r="C12567" t="s">
        <v>231</v>
      </c>
      <c r="D12567">
        <v>77034.98</v>
      </c>
      <c r="E12567">
        <v>35502.11</v>
      </c>
      <c r="F12567">
        <v>7857.49</v>
      </c>
      <c r="G12567">
        <v>30566.880000000001</v>
      </c>
      <c r="H12567">
        <v>120394.58</v>
      </c>
      <c r="I12567">
        <v>150961.46</v>
      </c>
      <c r="J12567">
        <v>2014</v>
      </c>
      <c r="K12567" t="s">
        <v>17</v>
      </c>
      <c r="L12567" t="s">
        <v>34</v>
      </c>
      <c r="M12567" t="s">
        <v>195</v>
      </c>
      <c r="N12567" t="s">
        <v>41</v>
      </c>
      <c r="O12567" t="s">
        <v>33182</v>
      </c>
    </row>
    <row r="12568" spans="1:15">
      <c r="A12568">
        <v>119651</v>
      </c>
      <c r="B12568" t="s">
        <v>11748</v>
      </c>
      <c r="C12568" t="s">
        <v>231</v>
      </c>
      <c r="D12568">
        <v>88169.93</v>
      </c>
      <c r="E12568">
        <v>12277.64</v>
      </c>
      <c r="F12568">
        <v>9909.2900000000009</v>
      </c>
      <c r="G12568">
        <v>35189.58</v>
      </c>
      <c r="H12568">
        <v>110356.86</v>
      </c>
      <c r="I12568">
        <v>145546.44</v>
      </c>
      <c r="J12568">
        <v>2014</v>
      </c>
      <c r="K12568" t="s">
        <v>17</v>
      </c>
      <c r="L12568" t="s">
        <v>39</v>
      </c>
      <c r="M12568" t="s">
        <v>338</v>
      </c>
      <c r="N12568" t="s">
        <v>11749</v>
      </c>
      <c r="O12568" t="s">
        <v>33182</v>
      </c>
    </row>
    <row r="12569" spans="1:15">
      <c r="A12569">
        <v>119445</v>
      </c>
      <c r="B12569" t="s">
        <v>12188</v>
      </c>
      <c r="C12569" t="s">
        <v>231</v>
      </c>
      <c r="D12569">
        <v>88859.21</v>
      </c>
      <c r="E12569">
        <v>10668.13</v>
      </c>
      <c r="F12569">
        <v>11630.75</v>
      </c>
      <c r="G12569">
        <v>35825.089999999997</v>
      </c>
      <c r="H12569">
        <v>111158.09</v>
      </c>
      <c r="I12569">
        <v>146983.18</v>
      </c>
      <c r="J12569">
        <v>2014</v>
      </c>
      <c r="K12569" t="s">
        <v>17</v>
      </c>
      <c r="L12569" t="s">
        <v>39</v>
      </c>
      <c r="M12569" t="s">
        <v>280</v>
      </c>
      <c r="N12569" t="s">
        <v>253</v>
      </c>
      <c r="O12569" t="s">
        <v>33182</v>
      </c>
    </row>
    <row r="12570" spans="1:15">
      <c r="A12570">
        <v>82286</v>
      </c>
      <c r="B12570" t="s">
        <v>12377</v>
      </c>
      <c r="C12570" t="s">
        <v>231</v>
      </c>
      <c r="D12570">
        <v>87696</v>
      </c>
      <c r="E12570">
        <v>12021.67</v>
      </c>
      <c r="F12570">
        <v>10495.43</v>
      </c>
      <c r="G12570">
        <v>32890.050000000003</v>
      </c>
      <c r="H12570">
        <v>110213.1</v>
      </c>
      <c r="I12570">
        <v>143103.15</v>
      </c>
      <c r="J12570">
        <v>2013</v>
      </c>
      <c r="K12570" t="s">
        <v>17</v>
      </c>
      <c r="M12570" t="s">
        <v>12378</v>
      </c>
      <c r="N12570" t="s">
        <v>189</v>
      </c>
      <c r="O12570" t="s">
        <v>33182</v>
      </c>
    </row>
    <row r="12571" spans="1:15">
      <c r="A12571">
        <v>121085</v>
      </c>
      <c r="B12571" t="s">
        <v>12598</v>
      </c>
      <c r="C12571" t="s">
        <v>231</v>
      </c>
      <c r="D12571">
        <v>88680.18</v>
      </c>
      <c r="E12571">
        <v>8878.39</v>
      </c>
      <c r="F12571">
        <v>4915.4399999999996</v>
      </c>
      <c r="G12571">
        <v>34284.92</v>
      </c>
      <c r="H12571">
        <v>102474.01</v>
      </c>
      <c r="I12571">
        <v>136758.93</v>
      </c>
      <c r="J12571">
        <v>2014</v>
      </c>
      <c r="K12571" t="s">
        <v>17</v>
      </c>
      <c r="L12571" t="s">
        <v>39</v>
      </c>
      <c r="M12571" t="s">
        <v>7707</v>
      </c>
      <c r="N12571" t="s">
        <v>2894</v>
      </c>
      <c r="O12571" t="s">
        <v>33181</v>
      </c>
    </row>
    <row r="12572" spans="1:15">
      <c r="A12572">
        <v>131463</v>
      </c>
      <c r="B12572" t="s">
        <v>13332</v>
      </c>
      <c r="C12572" t="s">
        <v>231</v>
      </c>
      <c r="D12572">
        <v>61468.639999999999</v>
      </c>
      <c r="E12572">
        <v>7631.27</v>
      </c>
      <c r="F12572">
        <v>1381.04</v>
      </c>
      <c r="G12572">
        <v>23306.14</v>
      </c>
      <c r="H12572">
        <v>70480.95</v>
      </c>
      <c r="I12572">
        <v>93787.09</v>
      </c>
      <c r="J12572">
        <v>2014</v>
      </c>
      <c r="K12572" t="s">
        <v>17</v>
      </c>
      <c r="L12572" t="s">
        <v>34</v>
      </c>
      <c r="M12572" t="s">
        <v>3445</v>
      </c>
      <c r="N12572" t="s">
        <v>227</v>
      </c>
      <c r="O12572" t="s">
        <v>33183</v>
      </c>
    </row>
    <row r="12573" spans="1:15">
      <c r="A12573">
        <v>123715</v>
      </c>
      <c r="B12573" t="s">
        <v>13645</v>
      </c>
      <c r="C12573" t="s">
        <v>231</v>
      </c>
      <c r="D12573">
        <v>88531.16</v>
      </c>
      <c r="E12573">
        <v>7274.53</v>
      </c>
      <c r="F12573">
        <v>7142.52</v>
      </c>
      <c r="G12573">
        <v>20908.88</v>
      </c>
      <c r="H12573">
        <v>102948.21</v>
      </c>
      <c r="I12573">
        <v>123857.09</v>
      </c>
      <c r="J12573">
        <v>2014</v>
      </c>
      <c r="K12573" t="s">
        <v>17</v>
      </c>
      <c r="L12573" t="s">
        <v>39</v>
      </c>
      <c r="M12573" t="s">
        <v>7281</v>
      </c>
      <c r="N12573" t="s">
        <v>8302</v>
      </c>
      <c r="O12573" t="s">
        <v>33182</v>
      </c>
    </row>
    <row r="12574" spans="1:15">
      <c r="A12574">
        <v>121627</v>
      </c>
      <c r="B12574" t="s">
        <v>13874</v>
      </c>
      <c r="C12574" t="s">
        <v>231</v>
      </c>
      <c r="D12574">
        <v>88859.21</v>
      </c>
      <c r="E12574">
        <v>5534.96</v>
      </c>
      <c r="F12574">
        <v>5213.7700000000004</v>
      </c>
      <c r="G12574">
        <v>34432.42</v>
      </c>
      <c r="H12574">
        <v>99607.94</v>
      </c>
      <c r="I12574">
        <v>134040.35999999999</v>
      </c>
      <c r="J12574">
        <v>2014</v>
      </c>
      <c r="K12574" t="s">
        <v>17</v>
      </c>
      <c r="L12574" t="s">
        <v>39</v>
      </c>
      <c r="M12574" t="s">
        <v>13875</v>
      </c>
      <c r="N12574" t="s">
        <v>964</v>
      </c>
      <c r="O12574" t="s">
        <v>33182</v>
      </c>
    </row>
    <row r="12575" spans="1:15">
      <c r="A12575">
        <v>47593</v>
      </c>
      <c r="B12575" t="s">
        <v>14345</v>
      </c>
      <c r="C12575" t="s">
        <v>231</v>
      </c>
      <c r="D12575">
        <v>81956.479999999996</v>
      </c>
      <c r="E12575">
        <v>5087.26</v>
      </c>
      <c r="F12575">
        <v>6228.14</v>
      </c>
      <c r="G12575">
        <v>36541.040000000001</v>
      </c>
      <c r="H12575">
        <v>93271.88</v>
      </c>
      <c r="I12575">
        <v>129812.92</v>
      </c>
      <c r="J12575">
        <v>2012</v>
      </c>
      <c r="K12575" t="s">
        <v>17</v>
      </c>
      <c r="M12575" t="s">
        <v>1037</v>
      </c>
      <c r="N12575" t="s">
        <v>14346</v>
      </c>
      <c r="O12575" t="s">
        <v>33182</v>
      </c>
    </row>
    <row r="12576" spans="1:15">
      <c r="A12576">
        <v>83251</v>
      </c>
      <c r="B12576" t="s">
        <v>16295</v>
      </c>
      <c r="C12576" t="s">
        <v>231</v>
      </c>
      <c r="D12576">
        <v>85138.51</v>
      </c>
      <c r="E12576">
        <v>9505.26</v>
      </c>
      <c r="F12576">
        <v>9441.94</v>
      </c>
      <c r="G12576">
        <v>33492.93</v>
      </c>
      <c r="H12576">
        <v>104085.71</v>
      </c>
      <c r="I12576">
        <v>137578.64000000001</v>
      </c>
      <c r="J12576">
        <v>2013</v>
      </c>
      <c r="K12576" t="s">
        <v>17</v>
      </c>
      <c r="M12576" t="s">
        <v>139</v>
      </c>
      <c r="N12576" t="s">
        <v>98</v>
      </c>
      <c r="O12576" t="s">
        <v>33182</v>
      </c>
    </row>
    <row r="12577" spans="1:15">
      <c r="A12577">
        <v>118922</v>
      </c>
      <c r="B12577" t="s">
        <v>16693</v>
      </c>
      <c r="C12577" t="s">
        <v>231</v>
      </c>
      <c r="D12577">
        <v>82212.509999999995</v>
      </c>
      <c r="E12577">
        <v>26576.01</v>
      </c>
      <c r="F12577">
        <v>9064.7000000000007</v>
      </c>
      <c r="G12577">
        <v>32767.82</v>
      </c>
      <c r="H12577">
        <v>117853.22</v>
      </c>
      <c r="I12577">
        <v>150621.04</v>
      </c>
      <c r="J12577">
        <v>2014</v>
      </c>
      <c r="K12577" t="s">
        <v>17</v>
      </c>
      <c r="L12577" t="s">
        <v>39</v>
      </c>
      <c r="M12577" t="s">
        <v>16694</v>
      </c>
      <c r="N12577" t="s">
        <v>98</v>
      </c>
      <c r="O12577" t="s">
        <v>33183</v>
      </c>
    </row>
    <row r="12578" spans="1:15">
      <c r="A12578">
        <v>85615</v>
      </c>
      <c r="B12578" t="s">
        <v>4555</v>
      </c>
      <c r="C12578" t="s">
        <v>231</v>
      </c>
      <c r="D12578">
        <v>87533.6</v>
      </c>
      <c r="E12578">
        <v>2245.9899999999998</v>
      </c>
      <c r="F12578">
        <v>4520.95</v>
      </c>
      <c r="G12578">
        <v>31901.1</v>
      </c>
      <c r="H12578">
        <v>94300.54</v>
      </c>
      <c r="I12578">
        <v>126201.64</v>
      </c>
      <c r="J12578">
        <v>2013</v>
      </c>
      <c r="K12578" t="s">
        <v>17</v>
      </c>
      <c r="M12578" t="s">
        <v>837</v>
      </c>
      <c r="N12578" t="s">
        <v>140</v>
      </c>
      <c r="O12578" t="s">
        <v>33181</v>
      </c>
    </row>
    <row r="12579" spans="1:15">
      <c r="A12579">
        <v>43608</v>
      </c>
      <c r="B12579" t="s">
        <v>16995</v>
      </c>
      <c r="C12579" t="s">
        <v>231</v>
      </c>
      <c r="D12579">
        <v>82507.09</v>
      </c>
      <c r="E12579">
        <v>7132.48</v>
      </c>
      <c r="F12579">
        <v>22536.58</v>
      </c>
      <c r="G12579">
        <v>41702.18</v>
      </c>
      <c r="H12579">
        <v>112176.15</v>
      </c>
      <c r="I12579">
        <v>153878.32999999999</v>
      </c>
      <c r="J12579">
        <v>2012</v>
      </c>
      <c r="K12579" t="s">
        <v>17</v>
      </c>
      <c r="M12579" t="s">
        <v>71</v>
      </c>
      <c r="N12579" t="s">
        <v>16996</v>
      </c>
      <c r="O12579" t="s">
        <v>33181</v>
      </c>
    </row>
    <row r="12580" spans="1:15">
      <c r="A12580">
        <v>82180</v>
      </c>
      <c r="B12580" t="s">
        <v>17377</v>
      </c>
      <c r="C12580" t="s">
        <v>231</v>
      </c>
      <c r="D12580">
        <v>87046.399999999994</v>
      </c>
      <c r="E12580">
        <v>14016.71</v>
      </c>
      <c r="F12580">
        <v>10053.49</v>
      </c>
      <c r="G12580">
        <v>32822.15</v>
      </c>
      <c r="H12580">
        <v>111116.6</v>
      </c>
      <c r="I12580">
        <v>143938.75</v>
      </c>
      <c r="J12580">
        <v>2013</v>
      </c>
      <c r="K12580" t="s">
        <v>17</v>
      </c>
      <c r="M12580" t="s">
        <v>17378</v>
      </c>
      <c r="N12580" t="s">
        <v>140</v>
      </c>
      <c r="O12580" t="s">
        <v>33183</v>
      </c>
    </row>
    <row r="12581" spans="1:15">
      <c r="A12581">
        <v>46318</v>
      </c>
      <c r="B12581" t="s">
        <v>17590</v>
      </c>
      <c r="C12581" t="s">
        <v>231</v>
      </c>
      <c r="D12581">
        <v>81840.399999999994</v>
      </c>
      <c r="E12581">
        <v>5346.01</v>
      </c>
      <c r="F12581">
        <v>10821.7</v>
      </c>
      <c r="G12581">
        <v>38030.89</v>
      </c>
      <c r="H12581">
        <v>98008.11</v>
      </c>
      <c r="I12581">
        <v>136039</v>
      </c>
      <c r="J12581">
        <v>2012</v>
      </c>
      <c r="K12581" t="s">
        <v>17</v>
      </c>
      <c r="M12581" t="s">
        <v>317</v>
      </c>
      <c r="N12581" t="s">
        <v>17591</v>
      </c>
      <c r="O12581" t="s">
        <v>33182</v>
      </c>
    </row>
    <row r="12582" spans="1:15">
      <c r="A12582">
        <v>49953</v>
      </c>
      <c r="B12582" t="s">
        <v>18710</v>
      </c>
      <c r="C12582" t="s">
        <v>231</v>
      </c>
      <c r="D12582">
        <v>72545.759999999995</v>
      </c>
      <c r="E12582">
        <v>7301.14</v>
      </c>
      <c r="F12582">
        <v>5516.52</v>
      </c>
      <c r="G12582">
        <v>33995.9</v>
      </c>
      <c r="H12582">
        <v>85363.42</v>
      </c>
      <c r="I12582">
        <v>119359.32</v>
      </c>
      <c r="J12582">
        <v>2012</v>
      </c>
      <c r="K12582" t="s">
        <v>17</v>
      </c>
      <c r="M12582" t="s">
        <v>9920</v>
      </c>
      <c r="N12582" t="s">
        <v>18711</v>
      </c>
      <c r="O12582" t="s">
        <v>33182</v>
      </c>
    </row>
    <row r="12583" spans="1:15">
      <c r="A12583">
        <v>138369</v>
      </c>
      <c r="B12583" t="s">
        <v>18789</v>
      </c>
      <c r="C12583" t="s">
        <v>231</v>
      </c>
      <c r="D12583">
        <v>37302.04</v>
      </c>
      <c r="E12583">
        <v>0</v>
      </c>
      <c r="F12583">
        <v>1363.94</v>
      </c>
      <c r="G12583">
        <v>14267.93</v>
      </c>
      <c r="H12583">
        <v>38665.980000000003</v>
      </c>
      <c r="I12583">
        <v>52933.91</v>
      </c>
      <c r="J12583">
        <v>2014</v>
      </c>
      <c r="K12583" t="s">
        <v>17</v>
      </c>
      <c r="L12583" t="s">
        <v>34</v>
      </c>
      <c r="M12583" t="s">
        <v>1312</v>
      </c>
      <c r="N12583" t="s">
        <v>41</v>
      </c>
      <c r="O12583" t="s">
        <v>33182</v>
      </c>
    </row>
    <row r="12584" spans="1:15">
      <c r="A12584">
        <v>124314</v>
      </c>
      <c r="B12584" t="s">
        <v>18976</v>
      </c>
      <c r="C12584" t="s">
        <v>231</v>
      </c>
      <c r="D12584">
        <v>67900.399999999994</v>
      </c>
      <c r="E12584">
        <v>18458.18</v>
      </c>
      <c r="F12584">
        <v>6330.38</v>
      </c>
      <c r="G12584">
        <v>28127.14</v>
      </c>
      <c r="H12584">
        <v>92688.960000000006</v>
      </c>
      <c r="I12584">
        <v>120816.1</v>
      </c>
      <c r="J12584">
        <v>2014</v>
      </c>
      <c r="K12584" t="s">
        <v>17</v>
      </c>
      <c r="L12584" t="s">
        <v>34</v>
      </c>
      <c r="M12584" t="s">
        <v>1734</v>
      </c>
      <c r="N12584" t="s">
        <v>41</v>
      </c>
      <c r="O12584" t="s">
        <v>33182</v>
      </c>
    </row>
    <row r="12585" spans="1:15">
      <c r="A12585">
        <v>50019</v>
      </c>
      <c r="B12585" t="s">
        <v>19028</v>
      </c>
      <c r="C12585" t="s">
        <v>231</v>
      </c>
      <c r="D12585">
        <v>75410.09</v>
      </c>
      <c r="E12585">
        <v>2231.38</v>
      </c>
      <c r="F12585">
        <v>7320.73</v>
      </c>
      <c r="G12585">
        <v>34143.919999999998</v>
      </c>
      <c r="H12585">
        <v>84962.2</v>
      </c>
      <c r="I12585">
        <v>119106.12</v>
      </c>
      <c r="J12585">
        <v>2012</v>
      </c>
      <c r="K12585" t="s">
        <v>17</v>
      </c>
      <c r="M12585" t="s">
        <v>19029</v>
      </c>
      <c r="N12585" t="s">
        <v>19030</v>
      </c>
      <c r="O12585" t="s">
        <v>33182</v>
      </c>
    </row>
    <row r="12586" spans="1:15">
      <c r="A12586">
        <v>46475</v>
      </c>
      <c r="B12586" t="s">
        <v>19793</v>
      </c>
      <c r="C12586" t="s">
        <v>231</v>
      </c>
      <c r="D12586">
        <v>81960.160000000003</v>
      </c>
      <c r="E12586">
        <v>5296.78</v>
      </c>
      <c r="F12586">
        <v>9642.2999999999993</v>
      </c>
      <c r="G12586">
        <v>38388.410000000003</v>
      </c>
      <c r="H12586">
        <v>96899.24</v>
      </c>
      <c r="I12586">
        <v>135287.65</v>
      </c>
      <c r="J12586">
        <v>2012</v>
      </c>
      <c r="K12586" t="s">
        <v>17</v>
      </c>
      <c r="M12586" t="s">
        <v>5425</v>
      </c>
      <c r="N12586" t="s">
        <v>6876</v>
      </c>
      <c r="O12586" t="s">
        <v>33182</v>
      </c>
    </row>
    <row r="12587" spans="1:15">
      <c r="A12587">
        <v>106851</v>
      </c>
      <c r="B12587" t="s">
        <v>19835</v>
      </c>
      <c r="C12587" t="s">
        <v>231</v>
      </c>
      <c r="E12587">
        <v>0</v>
      </c>
      <c r="F12587">
        <v>0</v>
      </c>
      <c r="G12587">
        <v>7959.18</v>
      </c>
      <c r="H12587">
        <v>0</v>
      </c>
      <c r="I12587">
        <v>7959.18</v>
      </c>
      <c r="J12587">
        <v>2013</v>
      </c>
      <c r="K12587" t="s">
        <v>17</v>
      </c>
      <c r="M12587" t="s">
        <v>413</v>
      </c>
      <c r="N12587" t="s">
        <v>253</v>
      </c>
      <c r="O12587" t="s">
        <v>33182</v>
      </c>
    </row>
    <row r="12588" spans="1:15">
      <c r="A12588">
        <v>44152</v>
      </c>
      <c r="B12588" t="s">
        <v>20670</v>
      </c>
      <c r="C12588" t="s">
        <v>231</v>
      </c>
      <c r="D12588">
        <v>82196.52</v>
      </c>
      <c r="E12588">
        <v>25934.2</v>
      </c>
      <c r="F12588">
        <v>3752.49</v>
      </c>
      <c r="G12588">
        <v>38024.300000000003</v>
      </c>
      <c r="H12588">
        <v>111883.21</v>
      </c>
      <c r="I12588">
        <v>149907.51</v>
      </c>
      <c r="J12588">
        <v>2012</v>
      </c>
      <c r="K12588" t="s">
        <v>17</v>
      </c>
      <c r="M12588" t="s">
        <v>20671</v>
      </c>
      <c r="N12588" t="s">
        <v>20672</v>
      </c>
      <c r="O12588" t="s">
        <v>33183</v>
      </c>
    </row>
    <row r="12589" spans="1:15">
      <c r="A12589">
        <v>45399</v>
      </c>
      <c r="B12589" t="s">
        <v>20844</v>
      </c>
      <c r="C12589" t="s">
        <v>231</v>
      </c>
      <c r="D12589">
        <v>80058.81</v>
      </c>
      <c r="E12589">
        <v>22170.14</v>
      </c>
      <c r="F12589">
        <v>3487.66</v>
      </c>
      <c r="G12589">
        <v>36404.910000000003</v>
      </c>
      <c r="H12589">
        <v>105716.61</v>
      </c>
      <c r="I12589">
        <v>142121.51999999999</v>
      </c>
      <c r="J12589">
        <v>2012</v>
      </c>
      <c r="K12589" t="s">
        <v>17</v>
      </c>
      <c r="M12589" t="s">
        <v>20845</v>
      </c>
      <c r="N12589" t="s">
        <v>20846</v>
      </c>
      <c r="O12589" t="s">
        <v>33182</v>
      </c>
    </row>
    <row r="12590" spans="1:15">
      <c r="A12590">
        <v>82893</v>
      </c>
      <c r="B12590" t="s">
        <v>21270</v>
      </c>
      <c r="C12590" t="s">
        <v>231</v>
      </c>
      <c r="D12590">
        <v>87696</v>
      </c>
      <c r="E12590">
        <v>7366.44</v>
      </c>
      <c r="F12590">
        <v>10840.79</v>
      </c>
      <c r="G12590">
        <v>33200.480000000003</v>
      </c>
      <c r="H12590">
        <v>105903.23</v>
      </c>
      <c r="I12590">
        <v>139103.71</v>
      </c>
      <c r="J12590">
        <v>2013</v>
      </c>
      <c r="K12590" t="s">
        <v>17</v>
      </c>
      <c r="M12590" t="s">
        <v>21271</v>
      </c>
      <c r="N12590" t="s">
        <v>41</v>
      </c>
      <c r="O12590" t="s">
        <v>33183</v>
      </c>
    </row>
    <row r="12591" spans="1:15">
      <c r="A12591">
        <v>116333</v>
      </c>
      <c r="B12591" t="s">
        <v>21719</v>
      </c>
      <c r="C12591" t="s">
        <v>231</v>
      </c>
      <c r="D12591">
        <v>88169.88</v>
      </c>
      <c r="E12591">
        <v>45642.92</v>
      </c>
      <c r="F12591">
        <v>2417.71</v>
      </c>
      <c r="G12591">
        <v>33552.879999999997</v>
      </c>
      <c r="H12591">
        <v>136230.51</v>
      </c>
      <c r="I12591">
        <v>169783.39</v>
      </c>
      <c r="J12591">
        <v>2014</v>
      </c>
      <c r="K12591" t="s">
        <v>17</v>
      </c>
      <c r="L12591" t="s">
        <v>39</v>
      </c>
      <c r="M12591" t="s">
        <v>21720</v>
      </c>
      <c r="N12591" t="s">
        <v>253</v>
      </c>
      <c r="O12591" t="s">
        <v>33183</v>
      </c>
    </row>
    <row r="12592" spans="1:15">
      <c r="A12592">
        <v>82100</v>
      </c>
      <c r="B12592" t="s">
        <v>22039</v>
      </c>
      <c r="C12592" t="s">
        <v>231</v>
      </c>
      <c r="D12592">
        <v>87696</v>
      </c>
      <c r="E12592">
        <v>15906.9</v>
      </c>
      <c r="F12592">
        <v>8161.07</v>
      </c>
      <c r="G12592">
        <v>32691.63</v>
      </c>
      <c r="H12592">
        <v>111763.97</v>
      </c>
      <c r="I12592">
        <v>144455.6</v>
      </c>
      <c r="J12592">
        <v>2013</v>
      </c>
      <c r="K12592" t="s">
        <v>17</v>
      </c>
      <c r="M12592" t="s">
        <v>306</v>
      </c>
      <c r="N12592" t="s">
        <v>41</v>
      </c>
      <c r="O12592" t="s">
        <v>33182</v>
      </c>
    </row>
    <row r="12593" spans="1:15">
      <c r="A12593">
        <v>85792</v>
      </c>
      <c r="B12593" t="s">
        <v>22537</v>
      </c>
      <c r="C12593" t="s">
        <v>231</v>
      </c>
      <c r="D12593">
        <v>87452.4</v>
      </c>
      <c r="E12593">
        <v>1915.92</v>
      </c>
      <c r="F12593">
        <v>4168.29</v>
      </c>
      <c r="G12593">
        <v>31800.44</v>
      </c>
      <c r="H12593">
        <v>93536.61</v>
      </c>
      <c r="I12593">
        <v>125337.05</v>
      </c>
      <c r="J12593">
        <v>2013</v>
      </c>
      <c r="K12593" t="s">
        <v>17</v>
      </c>
      <c r="M12593" t="s">
        <v>506</v>
      </c>
      <c r="N12593" t="s">
        <v>7494</v>
      </c>
      <c r="O12593" t="s">
        <v>33182</v>
      </c>
    </row>
    <row r="12594" spans="1:15">
      <c r="A12594">
        <v>83985</v>
      </c>
      <c r="B12594" t="s">
        <v>22549</v>
      </c>
      <c r="C12594" t="s">
        <v>231</v>
      </c>
      <c r="D12594">
        <v>83189.399999999994</v>
      </c>
      <c r="E12594">
        <v>5951.15</v>
      </c>
      <c r="F12594">
        <v>12425.98</v>
      </c>
      <c r="G12594">
        <v>32026.04</v>
      </c>
      <c r="H12594">
        <v>101566.53</v>
      </c>
      <c r="I12594">
        <v>133592.57</v>
      </c>
      <c r="J12594">
        <v>2013</v>
      </c>
      <c r="K12594" t="s">
        <v>17</v>
      </c>
      <c r="M12594" t="s">
        <v>1335</v>
      </c>
      <c r="N12594" t="s">
        <v>845</v>
      </c>
      <c r="O12594" t="s">
        <v>33181</v>
      </c>
    </row>
    <row r="12595" spans="1:15">
      <c r="A12595">
        <v>82420</v>
      </c>
      <c r="B12595" t="s">
        <v>22616</v>
      </c>
      <c r="C12595" t="s">
        <v>231</v>
      </c>
      <c r="D12595">
        <v>87696</v>
      </c>
      <c r="E12595">
        <v>13540.84</v>
      </c>
      <c r="F12595">
        <v>8131.08</v>
      </c>
      <c r="G12595">
        <v>32681.56</v>
      </c>
      <c r="H12595">
        <v>109367.92</v>
      </c>
      <c r="I12595">
        <v>142049.48000000001</v>
      </c>
      <c r="J12595">
        <v>2013</v>
      </c>
      <c r="K12595" t="s">
        <v>17</v>
      </c>
      <c r="M12595" t="s">
        <v>22617</v>
      </c>
      <c r="N12595" t="s">
        <v>41</v>
      </c>
      <c r="O12595" t="s">
        <v>33182</v>
      </c>
    </row>
    <row r="12596" spans="1:15">
      <c r="A12596">
        <v>122230</v>
      </c>
      <c r="B12596" t="s">
        <v>24231</v>
      </c>
      <c r="C12596" t="s">
        <v>231</v>
      </c>
      <c r="D12596">
        <v>88859.21</v>
      </c>
      <c r="E12596">
        <v>5809.02</v>
      </c>
      <c r="F12596">
        <v>2512.38</v>
      </c>
      <c r="G12596">
        <v>33831.589999999997</v>
      </c>
      <c r="H12596">
        <v>97180.61</v>
      </c>
      <c r="I12596">
        <v>131012.2</v>
      </c>
      <c r="J12596">
        <v>2014</v>
      </c>
      <c r="K12596" t="s">
        <v>17</v>
      </c>
      <c r="L12596" t="s">
        <v>39</v>
      </c>
      <c r="M12596" t="s">
        <v>506</v>
      </c>
      <c r="N12596" t="s">
        <v>8452</v>
      </c>
      <c r="O12596" t="s">
        <v>33182</v>
      </c>
    </row>
    <row r="12597" spans="1:15">
      <c r="A12597">
        <v>46246</v>
      </c>
      <c r="B12597" t="s">
        <v>25525</v>
      </c>
      <c r="C12597" t="s">
        <v>231</v>
      </c>
      <c r="D12597">
        <v>82259.820000000007</v>
      </c>
      <c r="E12597">
        <v>5552.61</v>
      </c>
      <c r="F12597">
        <v>9991.7000000000007</v>
      </c>
      <c r="G12597">
        <v>38547.919999999998</v>
      </c>
      <c r="H12597">
        <v>97804.13</v>
      </c>
      <c r="I12597">
        <v>136352.04999999999</v>
      </c>
      <c r="J12597">
        <v>2012</v>
      </c>
      <c r="K12597" t="s">
        <v>17</v>
      </c>
      <c r="M12597" t="s">
        <v>9628</v>
      </c>
      <c r="N12597" t="s">
        <v>1082</v>
      </c>
      <c r="O12597" t="s">
        <v>33182</v>
      </c>
    </row>
    <row r="12598" spans="1:15">
      <c r="A12598">
        <v>86568</v>
      </c>
      <c r="B12598" t="s">
        <v>25716</v>
      </c>
      <c r="C12598" t="s">
        <v>231</v>
      </c>
      <c r="D12598">
        <v>77351.11</v>
      </c>
      <c r="E12598">
        <v>8348.56</v>
      </c>
      <c r="F12598">
        <v>7027.79</v>
      </c>
      <c r="G12598">
        <v>28833.07</v>
      </c>
      <c r="H12598">
        <v>92727.46</v>
      </c>
      <c r="I12598">
        <v>121560.53</v>
      </c>
      <c r="J12598">
        <v>2013</v>
      </c>
      <c r="K12598" t="s">
        <v>17</v>
      </c>
      <c r="M12598" t="s">
        <v>267</v>
      </c>
      <c r="N12598" t="s">
        <v>123</v>
      </c>
      <c r="O12598" t="s">
        <v>33182</v>
      </c>
    </row>
    <row r="12599" spans="1:15">
      <c r="A12599">
        <v>126739</v>
      </c>
      <c r="B12599" t="s">
        <v>26087</v>
      </c>
      <c r="C12599" t="s">
        <v>231</v>
      </c>
      <c r="D12599">
        <v>59557.16</v>
      </c>
      <c r="E12599">
        <v>21106.84</v>
      </c>
      <c r="F12599">
        <v>6274.15</v>
      </c>
      <c r="G12599">
        <v>23680.53</v>
      </c>
      <c r="H12599">
        <v>86938.15</v>
      </c>
      <c r="I12599">
        <v>110618.68</v>
      </c>
      <c r="J12599">
        <v>2014</v>
      </c>
      <c r="K12599" t="s">
        <v>17</v>
      </c>
      <c r="L12599" t="s">
        <v>34</v>
      </c>
      <c r="M12599" t="s">
        <v>5205</v>
      </c>
      <c r="N12599" t="s">
        <v>26088</v>
      </c>
      <c r="O12599" t="s">
        <v>33182</v>
      </c>
    </row>
    <row r="12600" spans="1:15">
      <c r="A12600">
        <v>49751</v>
      </c>
      <c r="B12600" t="s">
        <v>26311</v>
      </c>
      <c r="C12600" t="s">
        <v>231</v>
      </c>
      <c r="D12600">
        <v>82341.42</v>
      </c>
      <c r="E12600">
        <v>1381.22</v>
      </c>
      <c r="F12600">
        <v>11005.92</v>
      </c>
      <c r="G12600">
        <v>25536.61</v>
      </c>
      <c r="H12600">
        <v>94728.56</v>
      </c>
      <c r="I12600">
        <v>120265.17</v>
      </c>
      <c r="J12600">
        <v>2012</v>
      </c>
      <c r="K12600" t="s">
        <v>17</v>
      </c>
      <c r="M12600" t="s">
        <v>1640</v>
      </c>
      <c r="N12600" t="s">
        <v>26312</v>
      </c>
      <c r="O12600" t="s">
        <v>33182</v>
      </c>
    </row>
    <row r="12601" spans="1:15">
      <c r="A12601">
        <v>123106</v>
      </c>
      <c r="B12601" t="s">
        <v>27027</v>
      </c>
      <c r="C12601" t="s">
        <v>231</v>
      </c>
      <c r="D12601">
        <v>82128.61</v>
      </c>
      <c r="E12601">
        <v>3881.91</v>
      </c>
      <c r="F12601">
        <v>8399.23</v>
      </c>
      <c r="G12601">
        <v>32590.84</v>
      </c>
      <c r="H12601">
        <v>94409.75</v>
      </c>
      <c r="I12601">
        <v>127000.59</v>
      </c>
      <c r="J12601">
        <v>2014</v>
      </c>
      <c r="K12601" t="s">
        <v>17</v>
      </c>
      <c r="L12601" t="s">
        <v>39</v>
      </c>
      <c r="M12601" t="s">
        <v>12481</v>
      </c>
      <c r="N12601" t="s">
        <v>253</v>
      </c>
      <c r="O12601" t="s">
        <v>33182</v>
      </c>
    </row>
    <row r="12602" spans="1:15">
      <c r="A12602">
        <v>47048</v>
      </c>
      <c r="B12602" t="s">
        <v>27492</v>
      </c>
      <c r="C12602" t="s">
        <v>231</v>
      </c>
      <c r="D12602">
        <v>80440.72</v>
      </c>
      <c r="E12602">
        <v>6951.82</v>
      </c>
      <c r="F12602">
        <v>7635.92</v>
      </c>
      <c r="G12602">
        <v>37097.050000000003</v>
      </c>
      <c r="H12602">
        <v>95028.46</v>
      </c>
      <c r="I12602">
        <v>132125.51</v>
      </c>
      <c r="J12602">
        <v>2012</v>
      </c>
      <c r="K12602" t="s">
        <v>17</v>
      </c>
      <c r="M12602" t="s">
        <v>1889</v>
      </c>
      <c r="N12602" t="s">
        <v>910</v>
      </c>
      <c r="O12602" t="s">
        <v>33182</v>
      </c>
    </row>
    <row r="12603" spans="1:15">
      <c r="A12603">
        <v>45002</v>
      </c>
      <c r="B12603" t="s">
        <v>27647</v>
      </c>
      <c r="C12603" t="s">
        <v>231</v>
      </c>
      <c r="D12603">
        <v>82262.8</v>
      </c>
      <c r="E12603">
        <v>12622.39</v>
      </c>
      <c r="F12603">
        <v>11078.03</v>
      </c>
      <c r="G12603">
        <v>38570.5</v>
      </c>
      <c r="H12603">
        <v>105963.22</v>
      </c>
      <c r="I12603">
        <v>144533.72</v>
      </c>
      <c r="J12603">
        <v>2012</v>
      </c>
      <c r="K12603" t="s">
        <v>17</v>
      </c>
      <c r="M12603" t="s">
        <v>12911</v>
      </c>
      <c r="N12603" t="s">
        <v>9145</v>
      </c>
      <c r="O12603" t="s">
        <v>33182</v>
      </c>
    </row>
    <row r="12604" spans="1:15">
      <c r="A12604">
        <v>121251</v>
      </c>
      <c r="B12604" t="s">
        <v>27930</v>
      </c>
      <c r="C12604" t="s">
        <v>231</v>
      </c>
      <c r="D12604">
        <v>86366.22</v>
      </c>
      <c r="E12604">
        <v>7701.75</v>
      </c>
      <c r="F12604">
        <v>6535.2</v>
      </c>
      <c r="G12604">
        <v>35175.64</v>
      </c>
      <c r="H12604">
        <v>100603.17</v>
      </c>
      <c r="I12604">
        <v>135778.81</v>
      </c>
      <c r="J12604">
        <v>2014</v>
      </c>
      <c r="K12604" t="s">
        <v>17</v>
      </c>
      <c r="L12604" t="s">
        <v>39</v>
      </c>
      <c r="M12604" t="s">
        <v>9725</v>
      </c>
      <c r="N12604" t="s">
        <v>1007</v>
      </c>
      <c r="O12604" t="s">
        <v>33182</v>
      </c>
    </row>
    <row r="12605" spans="1:15">
      <c r="A12605">
        <v>79114</v>
      </c>
      <c r="B12605" t="s">
        <v>27980</v>
      </c>
      <c r="C12605" t="s">
        <v>231</v>
      </c>
      <c r="D12605">
        <v>87046.399999999994</v>
      </c>
      <c r="E12605">
        <v>38365.949999999997</v>
      </c>
      <c r="F12605">
        <v>9271.73</v>
      </c>
      <c r="G12605">
        <v>32660.720000000001</v>
      </c>
      <c r="H12605">
        <v>134684.07999999999</v>
      </c>
      <c r="I12605">
        <v>167344.79999999999</v>
      </c>
      <c r="J12605">
        <v>2013</v>
      </c>
      <c r="K12605" t="s">
        <v>17</v>
      </c>
      <c r="M12605" t="s">
        <v>27981</v>
      </c>
      <c r="N12605" t="s">
        <v>44</v>
      </c>
      <c r="O12605" t="s">
        <v>33182</v>
      </c>
    </row>
    <row r="12606" spans="1:15">
      <c r="A12606">
        <v>133107</v>
      </c>
      <c r="B12606" t="s">
        <v>28188</v>
      </c>
      <c r="C12606" t="s">
        <v>231</v>
      </c>
      <c r="D12606">
        <v>53345.17</v>
      </c>
      <c r="E12606">
        <v>7028.32</v>
      </c>
      <c r="F12606">
        <v>6262.24</v>
      </c>
      <c r="G12606">
        <v>21360.75</v>
      </c>
      <c r="H12606">
        <v>66635.73</v>
      </c>
      <c r="I12606">
        <v>87996.479999999996</v>
      </c>
      <c r="J12606">
        <v>2014</v>
      </c>
      <c r="K12606" t="s">
        <v>17</v>
      </c>
      <c r="L12606" t="s">
        <v>34</v>
      </c>
      <c r="M12606" t="s">
        <v>23511</v>
      </c>
      <c r="N12606" t="s">
        <v>28189</v>
      </c>
      <c r="O12606" t="s">
        <v>33182</v>
      </c>
    </row>
    <row r="12607" spans="1:15">
      <c r="A12607">
        <v>48670</v>
      </c>
      <c r="B12607" t="s">
        <v>28748</v>
      </c>
      <c r="C12607" t="s">
        <v>231</v>
      </c>
      <c r="D12607">
        <v>76428.09</v>
      </c>
      <c r="E12607">
        <v>4586.24</v>
      </c>
      <c r="F12607">
        <v>8891.6200000000008</v>
      </c>
      <c r="G12607">
        <v>34771.93</v>
      </c>
      <c r="H12607">
        <v>89905.95</v>
      </c>
      <c r="I12607">
        <v>124677.88</v>
      </c>
      <c r="J12607">
        <v>2012</v>
      </c>
      <c r="K12607" t="s">
        <v>17</v>
      </c>
      <c r="M12607" t="s">
        <v>12481</v>
      </c>
      <c r="N12607" t="s">
        <v>28749</v>
      </c>
      <c r="O12607" t="s">
        <v>33182</v>
      </c>
    </row>
    <row r="12608" spans="1:15">
      <c r="A12608">
        <v>88773</v>
      </c>
      <c r="B12608" t="s">
        <v>29215</v>
      </c>
      <c r="C12608" t="s">
        <v>231</v>
      </c>
      <c r="D12608">
        <v>74344.7</v>
      </c>
      <c r="E12608">
        <v>4621.91</v>
      </c>
      <c r="F12608">
        <v>5285.26</v>
      </c>
      <c r="G12608">
        <v>27502.42</v>
      </c>
      <c r="H12608">
        <v>84251.87</v>
      </c>
      <c r="I12608">
        <v>111754.29</v>
      </c>
      <c r="J12608">
        <v>2013</v>
      </c>
      <c r="K12608" t="s">
        <v>17</v>
      </c>
      <c r="M12608" t="s">
        <v>29216</v>
      </c>
      <c r="N12608" t="s">
        <v>41</v>
      </c>
      <c r="O12608" t="s">
        <v>33183</v>
      </c>
    </row>
    <row r="12609" spans="1:15">
      <c r="A12609">
        <v>52674</v>
      </c>
      <c r="B12609" t="s">
        <v>29884</v>
      </c>
      <c r="C12609" t="s">
        <v>231</v>
      </c>
      <c r="D12609">
        <v>70808.240000000005</v>
      </c>
      <c r="E12609">
        <v>1250.47</v>
      </c>
      <c r="F12609">
        <v>4386.03</v>
      </c>
      <c r="G12609">
        <v>31161.33</v>
      </c>
      <c r="H12609">
        <v>76444.740000000005</v>
      </c>
      <c r="I12609">
        <v>107606.07</v>
      </c>
      <c r="J12609">
        <v>2012</v>
      </c>
      <c r="K12609" t="s">
        <v>17</v>
      </c>
      <c r="M12609" t="s">
        <v>13532</v>
      </c>
      <c r="N12609" t="s">
        <v>29885</v>
      </c>
      <c r="O12609" t="s">
        <v>33182</v>
      </c>
    </row>
    <row r="12610" spans="1:15">
      <c r="A12610">
        <v>78441</v>
      </c>
      <c r="B12610" t="s">
        <v>29995</v>
      </c>
      <c r="C12610" t="s">
        <v>231</v>
      </c>
      <c r="D12610">
        <v>87696</v>
      </c>
      <c r="E12610">
        <v>40534.910000000003</v>
      </c>
      <c r="F12610">
        <v>4155.3900000000003</v>
      </c>
      <c r="G12610">
        <v>39984.589999999997</v>
      </c>
      <c r="H12610">
        <v>132386.29999999999</v>
      </c>
      <c r="I12610">
        <v>172370.89</v>
      </c>
      <c r="J12610">
        <v>2013</v>
      </c>
      <c r="K12610" t="s">
        <v>17</v>
      </c>
      <c r="M12610" t="s">
        <v>407</v>
      </c>
      <c r="N12610" t="s">
        <v>29996</v>
      </c>
      <c r="O12610" t="s">
        <v>33182</v>
      </c>
    </row>
    <row r="12611" spans="1:15">
      <c r="A12611">
        <v>140837</v>
      </c>
      <c r="B12611" t="s">
        <v>30836</v>
      </c>
      <c r="C12611" t="s">
        <v>231</v>
      </c>
      <c r="D12611">
        <v>19023</v>
      </c>
      <c r="E12611">
        <v>0</v>
      </c>
      <c r="F12611">
        <v>70.7</v>
      </c>
      <c r="G12611">
        <v>7939.52</v>
      </c>
      <c r="H12611">
        <v>19093.7</v>
      </c>
      <c r="I12611">
        <v>27033.22</v>
      </c>
      <c r="J12611">
        <v>2014</v>
      </c>
      <c r="K12611" t="s">
        <v>17</v>
      </c>
      <c r="L12611" t="s">
        <v>34</v>
      </c>
      <c r="M12611" t="s">
        <v>986</v>
      </c>
      <c r="N12611" t="s">
        <v>2371</v>
      </c>
      <c r="O12611" t="s">
        <v>33182</v>
      </c>
    </row>
    <row r="12612" spans="1:15">
      <c r="A12612">
        <v>117397</v>
      </c>
      <c r="B12612" t="s">
        <v>30899</v>
      </c>
      <c r="C12612" t="s">
        <v>231</v>
      </c>
      <c r="D12612">
        <v>88517</v>
      </c>
      <c r="E12612">
        <v>29702.39</v>
      </c>
      <c r="F12612">
        <v>8400.98</v>
      </c>
      <c r="G12612">
        <v>34992.85</v>
      </c>
      <c r="H12612">
        <v>126620.37</v>
      </c>
      <c r="I12612">
        <v>161613.22</v>
      </c>
      <c r="J12612">
        <v>2014</v>
      </c>
      <c r="K12612" t="s">
        <v>17</v>
      </c>
      <c r="L12612" t="s">
        <v>39</v>
      </c>
      <c r="M12612" t="s">
        <v>2680</v>
      </c>
      <c r="N12612" t="s">
        <v>56</v>
      </c>
      <c r="O12612" t="s">
        <v>33182</v>
      </c>
    </row>
    <row r="12613" spans="1:15">
      <c r="A12613">
        <v>42593</v>
      </c>
      <c r="B12613" t="s">
        <v>30996</v>
      </c>
      <c r="C12613" t="s">
        <v>231</v>
      </c>
      <c r="D12613">
        <v>81967.33</v>
      </c>
      <c r="E12613">
        <v>31043.8</v>
      </c>
      <c r="F12613">
        <v>9219</v>
      </c>
      <c r="G12613">
        <v>38760.379999999997</v>
      </c>
      <c r="H12613">
        <v>122230.13</v>
      </c>
      <c r="I12613">
        <v>160990.51</v>
      </c>
      <c r="J12613">
        <v>2012</v>
      </c>
      <c r="K12613" t="s">
        <v>17</v>
      </c>
      <c r="M12613" t="s">
        <v>410</v>
      </c>
      <c r="N12613" t="s">
        <v>30997</v>
      </c>
      <c r="O12613" t="s">
        <v>33181</v>
      </c>
    </row>
    <row r="12614" spans="1:15">
      <c r="A12614">
        <v>131968</v>
      </c>
      <c r="B12614" t="s">
        <v>31245</v>
      </c>
      <c r="C12614" t="s">
        <v>231</v>
      </c>
      <c r="D12614">
        <v>60450.11</v>
      </c>
      <c r="E12614">
        <v>4755.0600000000004</v>
      </c>
      <c r="F12614">
        <v>1209.6199999999999</v>
      </c>
      <c r="G12614">
        <v>25594.37</v>
      </c>
      <c r="H12614">
        <v>66414.789999999994</v>
      </c>
      <c r="I12614">
        <v>92009.16</v>
      </c>
      <c r="J12614">
        <v>2014</v>
      </c>
      <c r="K12614" t="s">
        <v>17</v>
      </c>
      <c r="L12614" t="s">
        <v>34</v>
      </c>
      <c r="M12614" t="s">
        <v>19159</v>
      </c>
      <c r="N12614" t="s">
        <v>233</v>
      </c>
      <c r="O12614" t="s">
        <v>33182</v>
      </c>
    </row>
    <row r="12615" spans="1:15">
      <c r="A12615">
        <v>120871</v>
      </c>
      <c r="B12615" t="s">
        <v>31257</v>
      </c>
      <c r="C12615" t="s">
        <v>231</v>
      </c>
      <c r="D12615">
        <v>85519.6</v>
      </c>
      <c r="E12615">
        <v>12771.48</v>
      </c>
      <c r="F12615">
        <v>6211.76</v>
      </c>
      <c r="G12615">
        <v>33391.93</v>
      </c>
      <c r="H12615">
        <v>104502.84</v>
      </c>
      <c r="I12615">
        <v>137894.76999999999</v>
      </c>
      <c r="J12615">
        <v>2014</v>
      </c>
      <c r="K12615" t="s">
        <v>17</v>
      </c>
      <c r="L12615" t="s">
        <v>39</v>
      </c>
      <c r="M12615" t="s">
        <v>837</v>
      </c>
      <c r="N12615" t="s">
        <v>119</v>
      </c>
      <c r="O12615" t="s">
        <v>33181</v>
      </c>
    </row>
    <row r="12616" spans="1:15">
      <c r="A12616">
        <v>131082</v>
      </c>
      <c r="B12616" t="s">
        <v>31591</v>
      </c>
      <c r="C12616" t="s">
        <v>231</v>
      </c>
      <c r="D12616">
        <v>62646.8</v>
      </c>
      <c r="E12616">
        <v>6600.05</v>
      </c>
      <c r="F12616">
        <v>1957.63</v>
      </c>
      <c r="G12616">
        <v>23886.06</v>
      </c>
      <c r="H12616">
        <v>71204.479999999996</v>
      </c>
      <c r="I12616">
        <v>95090.54</v>
      </c>
      <c r="J12616">
        <v>2014</v>
      </c>
      <c r="K12616" t="s">
        <v>17</v>
      </c>
      <c r="L12616" t="s">
        <v>34</v>
      </c>
      <c r="M12616" t="s">
        <v>31592</v>
      </c>
      <c r="N12616" t="s">
        <v>196</v>
      </c>
      <c r="O12616" t="s">
        <v>33182</v>
      </c>
    </row>
    <row r="12617" spans="1:15">
      <c r="A12617">
        <v>83991</v>
      </c>
      <c r="B12617" t="s">
        <v>32309</v>
      </c>
      <c r="C12617" t="s">
        <v>231</v>
      </c>
      <c r="D12617">
        <v>87533.6</v>
      </c>
      <c r="E12617">
        <v>5558.91</v>
      </c>
      <c r="F12617">
        <v>7892.64</v>
      </c>
      <c r="G12617">
        <v>32565.200000000001</v>
      </c>
      <c r="H12617">
        <v>100985.15</v>
      </c>
      <c r="I12617">
        <v>133550.35</v>
      </c>
      <c r="J12617">
        <v>2013</v>
      </c>
      <c r="K12617" t="s">
        <v>17</v>
      </c>
      <c r="M12617" t="s">
        <v>1160</v>
      </c>
      <c r="N12617" t="s">
        <v>41</v>
      </c>
      <c r="O12617" t="s">
        <v>33182</v>
      </c>
    </row>
    <row r="12618" spans="1:15">
      <c r="A12618">
        <v>130425</v>
      </c>
      <c r="B12618" t="s">
        <v>32488</v>
      </c>
      <c r="C12618" t="s">
        <v>231</v>
      </c>
      <c r="D12618">
        <v>58624.69</v>
      </c>
      <c r="E12618">
        <v>13805.58</v>
      </c>
      <c r="F12618">
        <v>2840.58</v>
      </c>
      <c r="G12618">
        <v>22530.89</v>
      </c>
      <c r="H12618">
        <v>75270.850000000006</v>
      </c>
      <c r="I12618">
        <v>97801.74</v>
      </c>
      <c r="J12618">
        <v>2014</v>
      </c>
      <c r="K12618" t="s">
        <v>17</v>
      </c>
      <c r="L12618" t="s">
        <v>34</v>
      </c>
      <c r="M12618" t="s">
        <v>12911</v>
      </c>
      <c r="N12618" t="s">
        <v>134</v>
      </c>
      <c r="O12618" t="s">
        <v>33182</v>
      </c>
    </row>
    <row r="12619" spans="1:15">
      <c r="A12619">
        <v>118120</v>
      </c>
      <c r="B12619" t="s">
        <v>958</v>
      </c>
      <c r="C12619" t="s">
        <v>959</v>
      </c>
      <c r="D12619">
        <v>99212.61</v>
      </c>
      <c r="E12619">
        <v>8049.86</v>
      </c>
      <c r="F12619">
        <v>10416</v>
      </c>
      <c r="G12619">
        <v>37727.58</v>
      </c>
      <c r="H12619">
        <v>117678.47</v>
      </c>
      <c r="I12619">
        <v>155406.04999999999</v>
      </c>
      <c r="J12619">
        <v>2014</v>
      </c>
      <c r="K12619" t="s">
        <v>17</v>
      </c>
      <c r="L12619" t="s">
        <v>39</v>
      </c>
      <c r="M12619" t="s">
        <v>960</v>
      </c>
      <c r="N12619" t="s">
        <v>887</v>
      </c>
      <c r="O12619" t="s">
        <v>33181</v>
      </c>
    </row>
    <row r="12620" spans="1:15">
      <c r="A12620">
        <v>82972</v>
      </c>
      <c r="B12620" t="s">
        <v>8681</v>
      </c>
      <c r="C12620" t="s">
        <v>959</v>
      </c>
      <c r="D12620">
        <v>93751.78</v>
      </c>
      <c r="E12620">
        <v>3326.65</v>
      </c>
      <c r="F12620">
        <v>7760.63</v>
      </c>
      <c r="G12620">
        <v>33805.599999999999</v>
      </c>
      <c r="H12620">
        <v>104839.06</v>
      </c>
      <c r="I12620">
        <v>138644.66</v>
      </c>
      <c r="J12620">
        <v>2013</v>
      </c>
      <c r="K12620" t="s">
        <v>17</v>
      </c>
      <c r="M12620" t="s">
        <v>1933</v>
      </c>
      <c r="N12620" t="s">
        <v>31</v>
      </c>
      <c r="O12620" t="s">
        <v>33182</v>
      </c>
    </row>
    <row r="12621" spans="1:15">
      <c r="A12621">
        <v>119925</v>
      </c>
      <c r="B12621" t="s">
        <v>9102</v>
      </c>
      <c r="C12621" t="s">
        <v>959</v>
      </c>
      <c r="D12621">
        <v>99902.01</v>
      </c>
      <c r="E12621">
        <v>2726.58</v>
      </c>
      <c r="F12621">
        <v>4412.1899999999996</v>
      </c>
      <c r="G12621">
        <v>36660.75</v>
      </c>
      <c r="H12621">
        <v>107040.78</v>
      </c>
      <c r="I12621">
        <v>143701.53</v>
      </c>
      <c r="J12621">
        <v>2014</v>
      </c>
      <c r="K12621" t="s">
        <v>17</v>
      </c>
      <c r="L12621" t="s">
        <v>39</v>
      </c>
      <c r="M12621" t="s">
        <v>9103</v>
      </c>
      <c r="N12621" t="s">
        <v>1007</v>
      </c>
      <c r="O12621" t="s">
        <v>33181</v>
      </c>
    </row>
    <row r="12622" spans="1:15">
      <c r="A12622">
        <v>119340</v>
      </c>
      <c r="B12622" t="s">
        <v>12532</v>
      </c>
      <c r="C12622" t="s">
        <v>959</v>
      </c>
      <c r="D12622">
        <v>99133.3</v>
      </c>
      <c r="E12622">
        <v>8847.89</v>
      </c>
      <c r="F12622">
        <v>3446.75</v>
      </c>
      <c r="G12622">
        <v>36179.08</v>
      </c>
      <c r="H12622">
        <v>111427.94</v>
      </c>
      <c r="I12622">
        <v>147607.01999999999</v>
      </c>
      <c r="J12622">
        <v>2014</v>
      </c>
      <c r="K12622" t="s">
        <v>17</v>
      </c>
      <c r="L12622" t="s">
        <v>39</v>
      </c>
      <c r="M12622" t="s">
        <v>3641</v>
      </c>
      <c r="N12622" t="s">
        <v>119</v>
      </c>
      <c r="O12622" t="s">
        <v>33181</v>
      </c>
    </row>
    <row r="12623" spans="1:15">
      <c r="A12623">
        <v>48107</v>
      </c>
      <c r="B12623" t="s">
        <v>13062</v>
      </c>
      <c r="C12623" t="s">
        <v>959</v>
      </c>
      <c r="D12623">
        <v>79529.55</v>
      </c>
      <c r="E12623">
        <v>7013.67</v>
      </c>
      <c r="F12623">
        <v>6023.77</v>
      </c>
      <c r="G12623">
        <v>34621.25</v>
      </c>
      <c r="H12623">
        <v>92566.99</v>
      </c>
      <c r="I12623">
        <v>127188.24</v>
      </c>
      <c r="J12623">
        <v>2012</v>
      </c>
      <c r="K12623" t="s">
        <v>17</v>
      </c>
      <c r="M12623" t="s">
        <v>1794</v>
      </c>
      <c r="N12623" t="s">
        <v>13063</v>
      </c>
      <c r="O12623" t="s">
        <v>33182</v>
      </c>
    </row>
    <row r="12624" spans="1:15">
      <c r="A12624">
        <v>44936</v>
      </c>
      <c r="B12624" t="s">
        <v>20373</v>
      </c>
      <c r="C12624" t="s">
        <v>959</v>
      </c>
      <c r="D12624">
        <v>92067.13</v>
      </c>
      <c r="E12624">
        <v>7979.46</v>
      </c>
      <c r="F12624">
        <v>5074.66</v>
      </c>
      <c r="G12624">
        <v>39873.550000000003</v>
      </c>
      <c r="H12624">
        <v>105121.25</v>
      </c>
      <c r="I12624">
        <v>144994.79999999999</v>
      </c>
      <c r="J12624">
        <v>2012</v>
      </c>
      <c r="K12624" t="s">
        <v>17</v>
      </c>
      <c r="M12624" t="s">
        <v>3641</v>
      </c>
      <c r="N12624" t="s">
        <v>3051</v>
      </c>
      <c r="O12624" t="s">
        <v>33181</v>
      </c>
    </row>
    <row r="12625" spans="1:15">
      <c r="A12625">
        <v>136572</v>
      </c>
      <c r="B12625" t="s">
        <v>1655</v>
      </c>
      <c r="C12625" t="s">
        <v>1656</v>
      </c>
      <c r="D12625">
        <v>36363.82</v>
      </c>
      <c r="E12625">
        <v>11503.75</v>
      </c>
      <c r="F12625">
        <v>964.75</v>
      </c>
      <c r="G12625">
        <v>23278.12</v>
      </c>
      <c r="H12625">
        <v>48832.32</v>
      </c>
      <c r="I12625">
        <v>72110.44</v>
      </c>
      <c r="J12625">
        <v>2014</v>
      </c>
      <c r="K12625" t="s">
        <v>17</v>
      </c>
      <c r="L12625" t="s">
        <v>39</v>
      </c>
      <c r="M12625" t="s">
        <v>591</v>
      </c>
      <c r="N12625" t="s">
        <v>1657</v>
      </c>
      <c r="O12625" t="s">
        <v>33182</v>
      </c>
    </row>
    <row r="12626" spans="1:15">
      <c r="A12626">
        <v>107574</v>
      </c>
      <c r="B12626" t="s">
        <v>9435</v>
      </c>
      <c r="C12626" t="s">
        <v>1656</v>
      </c>
      <c r="D12626">
        <v>5928.38</v>
      </c>
      <c r="E12626">
        <v>0</v>
      </c>
      <c r="F12626">
        <v>0</v>
      </c>
      <c r="G12626">
        <v>59.31</v>
      </c>
      <c r="H12626">
        <v>5928.38</v>
      </c>
      <c r="I12626">
        <v>5987.69</v>
      </c>
      <c r="J12626">
        <v>2013</v>
      </c>
      <c r="K12626" t="s">
        <v>17</v>
      </c>
      <c r="M12626" t="s">
        <v>9436</v>
      </c>
      <c r="N12626" t="s">
        <v>9437</v>
      </c>
      <c r="O12626" t="s">
        <v>33183</v>
      </c>
    </row>
    <row r="12627" spans="1:15">
      <c r="A12627">
        <v>145414</v>
      </c>
      <c r="B12627" t="s">
        <v>9523</v>
      </c>
      <c r="C12627" t="s">
        <v>1656</v>
      </c>
      <c r="D12627">
        <v>5973.34</v>
      </c>
      <c r="E12627">
        <v>0</v>
      </c>
      <c r="F12627">
        <v>0</v>
      </c>
      <c r="G12627">
        <v>59.72</v>
      </c>
      <c r="H12627">
        <v>5973.34</v>
      </c>
      <c r="I12627">
        <v>6033.06</v>
      </c>
      <c r="J12627">
        <v>2014</v>
      </c>
      <c r="K12627" t="s">
        <v>17</v>
      </c>
      <c r="L12627" t="s">
        <v>34</v>
      </c>
      <c r="M12627" t="s">
        <v>880</v>
      </c>
      <c r="N12627" t="s">
        <v>134</v>
      </c>
      <c r="O12627" t="s">
        <v>33181</v>
      </c>
    </row>
    <row r="12628" spans="1:15">
      <c r="A12628">
        <v>70783</v>
      </c>
      <c r="B12628" t="s">
        <v>19658</v>
      </c>
      <c r="C12628" t="s">
        <v>1656</v>
      </c>
      <c r="D12628">
        <v>3684.27</v>
      </c>
      <c r="E12628">
        <v>0</v>
      </c>
      <c r="F12628">
        <v>0</v>
      </c>
      <c r="G12628">
        <v>285.24</v>
      </c>
      <c r="H12628">
        <v>3684.27</v>
      </c>
      <c r="I12628">
        <v>3969.51</v>
      </c>
      <c r="J12628">
        <v>2012</v>
      </c>
      <c r="K12628" t="s">
        <v>17</v>
      </c>
      <c r="M12628" t="s">
        <v>609</v>
      </c>
      <c r="N12628" t="s">
        <v>14631</v>
      </c>
      <c r="O12628" t="s">
        <v>33181</v>
      </c>
    </row>
    <row r="12629" spans="1:15">
      <c r="A12629">
        <v>105144</v>
      </c>
      <c r="B12629" t="s">
        <v>20608</v>
      </c>
      <c r="C12629" t="s">
        <v>1656</v>
      </c>
      <c r="D12629">
        <v>13264.68</v>
      </c>
      <c r="E12629">
        <v>0</v>
      </c>
      <c r="F12629">
        <v>0</v>
      </c>
      <c r="G12629">
        <v>132.66</v>
      </c>
      <c r="H12629">
        <v>13264.68</v>
      </c>
      <c r="I12629">
        <v>13397.34</v>
      </c>
      <c r="J12629">
        <v>2013</v>
      </c>
      <c r="K12629" t="s">
        <v>17</v>
      </c>
      <c r="M12629" t="s">
        <v>13136</v>
      </c>
      <c r="N12629" t="s">
        <v>101</v>
      </c>
      <c r="O12629" t="s">
        <v>33182</v>
      </c>
    </row>
    <row r="12630" spans="1:15">
      <c r="A12630">
        <v>107104</v>
      </c>
      <c r="B12630" t="s">
        <v>24389</v>
      </c>
      <c r="C12630" t="s">
        <v>1656</v>
      </c>
      <c r="D12630">
        <v>7446.07</v>
      </c>
      <c r="E12630">
        <v>0</v>
      </c>
      <c r="F12630">
        <v>0</v>
      </c>
      <c r="G12630">
        <v>66.8</v>
      </c>
      <c r="H12630">
        <v>7446.07</v>
      </c>
      <c r="I12630">
        <v>7512.87</v>
      </c>
      <c r="J12630">
        <v>2013</v>
      </c>
      <c r="K12630" t="s">
        <v>17</v>
      </c>
      <c r="M12630" t="s">
        <v>24390</v>
      </c>
      <c r="N12630" t="s">
        <v>253</v>
      </c>
      <c r="O12630" t="s">
        <v>33182</v>
      </c>
    </row>
    <row r="12631" spans="1:15">
      <c r="A12631">
        <v>100397</v>
      </c>
      <c r="B12631" t="s">
        <v>32412</v>
      </c>
      <c r="C12631" t="s">
        <v>1656</v>
      </c>
      <c r="D12631">
        <v>35486.1</v>
      </c>
      <c r="E12631">
        <v>0</v>
      </c>
      <c r="F12631">
        <v>0</v>
      </c>
      <c r="G12631">
        <v>21532.18</v>
      </c>
      <c r="H12631">
        <v>35486.1</v>
      </c>
      <c r="I12631">
        <v>57018.28</v>
      </c>
      <c r="J12631">
        <v>2013</v>
      </c>
      <c r="K12631" t="s">
        <v>17</v>
      </c>
      <c r="M12631" t="s">
        <v>4679</v>
      </c>
      <c r="N12631" t="s">
        <v>253</v>
      </c>
      <c r="O12631" t="s">
        <v>33183</v>
      </c>
    </row>
    <row r="12632" spans="1:15">
      <c r="A12632">
        <v>35706</v>
      </c>
      <c r="B12632" t="s">
        <v>3371</v>
      </c>
      <c r="C12632" t="s">
        <v>3372</v>
      </c>
      <c r="D12632">
        <v>554.6</v>
      </c>
      <c r="E12632">
        <v>0</v>
      </c>
      <c r="F12632">
        <v>0</v>
      </c>
      <c r="H12632">
        <v>554.6</v>
      </c>
      <c r="I12632">
        <v>554.6</v>
      </c>
      <c r="J12632">
        <v>2011</v>
      </c>
      <c r="K12632" t="s">
        <v>17</v>
      </c>
      <c r="M12632" t="s">
        <v>3373</v>
      </c>
      <c r="N12632" t="s">
        <v>3374</v>
      </c>
      <c r="O12632" t="s">
        <v>33181</v>
      </c>
    </row>
    <row r="12633" spans="1:15">
      <c r="A12633">
        <v>31177</v>
      </c>
      <c r="B12633" t="s">
        <v>3885</v>
      </c>
      <c r="C12633" t="s">
        <v>3372</v>
      </c>
      <c r="D12633">
        <v>11500.79</v>
      </c>
      <c r="E12633">
        <v>0</v>
      </c>
      <c r="F12633">
        <v>0</v>
      </c>
      <c r="H12633">
        <v>11500.79</v>
      </c>
      <c r="I12633">
        <v>11500.79</v>
      </c>
      <c r="J12633">
        <v>2011</v>
      </c>
      <c r="K12633" t="s">
        <v>17</v>
      </c>
      <c r="M12633" t="s">
        <v>2859</v>
      </c>
      <c r="N12633" t="s">
        <v>884</v>
      </c>
      <c r="O12633" t="s">
        <v>33181</v>
      </c>
    </row>
    <row r="12634" spans="1:15">
      <c r="A12634">
        <v>33102</v>
      </c>
      <c r="B12634" t="s">
        <v>4481</v>
      </c>
      <c r="C12634" t="s">
        <v>3372</v>
      </c>
      <c r="D12634">
        <v>5601.87</v>
      </c>
      <c r="E12634">
        <v>0</v>
      </c>
      <c r="F12634">
        <v>0</v>
      </c>
      <c r="H12634">
        <v>5601.87</v>
      </c>
      <c r="I12634">
        <v>5601.87</v>
      </c>
      <c r="J12634">
        <v>2011</v>
      </c>
      <c r="K12634" t="s">
        <v>17</v>
      </c>
      <c r="M12634" t="s">
        <v>4482</v>
      </c>
      <c r="N12634" t="s">
        <v>4483</v>
      </c>
      <c r="O12634" t="s">
        <v>33182</v>
      </c>
    </row>
    <row r="12635" spans="1:15">
      <c r="A12635">
        <v>35418</v>
      </c>
      <c r="B12635" t="s">
        <v>6164</v>
      </c>
      <c r="C12635" t="s">
        <v>3372</v>
      </c>
      <c r="D12635">
        <v>916.26</v>
      </c>
      <c r="E12635">
        <v>0</v>
      </c>
      <c r="F12635">
        <v>0</v>
      </c>
      <c r="H12635">
        <v>916.26</v>
      </c>
      <c r="I12635">
        <v>916.26</v>
      </c>
      <c r="J12635">
        <v>2011</v>
      </c>
      <c r="K12635" t="s">
        <v>17</v>
      </c>
      <c r="M12635" t="s">
        <v>1546</v>
      </c>
      <c r="N12635" t="s">
        <v>6165</v>
      </c>
      <c r="O12635" t="s">
        <v>33182</v>
      </c>
    </row>
    <row r="12636" spans="1:15">
      <c r="A12636">
        <v>33377</v>
      </c>
      <c r="B12636" t="s">
        <v>7846</v>
      </c>
      <c r="C12636" t="s">
        <v>3372</v>
      </c>
      <c r="D12636">
        <v>4849.6499999999996</v>
      </c>
      <c r="E12636">
        <v>0</v>
      </c>
      <c r="F12636">
        <v>0</v>
      </c>
      <c r="H12636">
        <v>4849.6499999999996</v>
      </c>
      <c r="I12636">
        <v>4849.6499999999996</v>
      </c>
      <c r="J12636">
        <v>2011</v>
      </c>
      <c r="K12636" t="s">
        <v>17</v>
      </c>
      <c r="M12636" t="s">
        <v>7847</v>
      </c>
      <c r="N12636" t="s">
        <v>7848</v>
      </c>
      <c r="O12636" t="s">
        <v>33183</v>
      </c>
    </row>
    <row r="12637" spans="1:15">
      <c r="A12637">
        <v>33938</v>
      </c>
      <c r="B12637" t="s">
        <v>10409</v>
      </c>
      <c r="C12637" t="s">
        <v>3372</v>
      </c>
      <c r="D12637">
        <v>3689.21</v>
      </c>
      <c r="E12637">
        <v>0</v>
      </c>
      <c r="F12637">
        <v>0</v>
      </c>
      <c r="H12637">
        <v>3689.21</v>
      </c>
      <c r="I12637">
        <v>3689.21</v>
      </c>
      <c r="J12637">
        <v>2011</v>
      </c>
      <c r="K12637" t="s">
        <v>17</v>
      </c>
      <c r="M12637" t="s">
        <v>10410</v>
      </c>
      <c r="N12637" t="s">
        <v>10411</v>
      </c>
      <c r="O12637" t="s">
        <v>33182</v>
      </c>
    </row>
    <row r="12638" spans="1:15">
      <c r="A12638">
        <v>33696</v>
      </c>
      <c r="B12638" t="s">
        <v>10534</v>
      </c>
      <c r="C12638" t="s">
        <v>3372</v>
      </c>
      <c r="D12638">
        <v>4005.56</v>
      </c>
      <c r="E12638">
        <v>0</v>
      </c>
      <c r="F12638">
        <v>0</v>
      </c>
      <c r="H12638">
        <v>4005.56</v>
      </c>
      <c r="I12638">
        <v>4005.56</v>
      </c>
      <c r="J12638">
        <v>2011</v>
      </c>
      <c r="K12638" t="s">
        <v>17</v>
      </c>
      <c r="M12638" t="s">
        <v>7997</v>
      </c>
      <c r="N12638" t="s">
        <v>10535</v>
      </c>
      <c r="O12638" t="s">
        <v>33182</v>
      </c>
    </row>
    <row r="12639" spans="1:15">
      <c r="A12639">
        <v>30504</v>
      </c>
      <c r="B12639" t="s">
        <v>11075</v>
      </c>
      <c r="C12639" t="s">
        <v>3372</v>
      </c>
      <c r="D12639">
        <v>14131.38</v>
      </c>
      <c r="E12639">
        <v>0</v>
      </c>
      <c r="F12639">
        <v>0</v>
      </c>
      <c r="H12639">
        <v>14131.38</v>
      </c>
      <c r="I12639">
        <v>14131.38</v>
      </c>
      <c r="J12639">
        <v>2011</v>
      </c>
      <c r="K12639" t="s">
        <v>17</v>
      </c>
      <c r="M12639" t="s">
        <v>11076</v>
      </c>
      <c r="N12639" t="s">
        <v>11077</v>
      </c>
      <c r="O12639" t="s">
        <v>33182</v>
      </c>
    </row>
    <row r="12640" spans="1:15">
      <c r="A12640">
        <v>28032</v>
      </c>
      <c r="B12640" t="s">
        <v>12248</v>
      </c>
      <c r="C12640" t="s">
        <v>3372</v>
      </c>
      <c r="D12640">
        <v>29774.13</v>
      </c>
      <c r="E12640">
        <v>0</v>
      </c>
      <c r="F12640">
        <v>0</v>
      </c>
      <c r="H12640">
        <v>29774.13</v>
      </c>
      <c r="I12640">
        <v>29774.13</v>
      </c>
      <c r="J12640">
        <v>2011</v>
      </c>
      <c r="K12640" t="s">
        <v>17</v>
      </c>
      <c r="M12640" t="s">
        <v>12249</v>
      </c>
      <c r="N12640" t="s">
        <v>12250</v>
      </c>
      <c r="O12640" t="s">
        <v>33183</v>
      </c>
    </row>
    <row r="12641" spans="1:15">
      <c r="A12641">
        <v>32312</v>
      </c>
      <c r="B12641" t="s">
        <v>12308</v>
      </c>
      <c r="C12641" t="s">
        <v>3372</v>
      </c>
      <c r="D12641">
        <v>7876.78</v>
      </c>
      <c r="E12641">
        <v>0</v>
      </c>
      <c r="F12641">
        <v>0</v>
      </c>
      <c r="H12641">
        <v>7876.78</v>
      </c>
      <c r="I12641">
        <v>7876.78</v>
      </c>
      <c r="J12641">
        <v>2011</v>
      </c>
      <c r="K12641" t="s">
        <v>17</v>
      </c>
      <c r="M12641" t="s">
        <v>10599</v>
      </c>
      <c r="N12641" t="s">
        <v>12309</v>
      </c>
      <c r="O12641" t="s">
        <v>33182</v>
      </c>
    </row>
    <row r="12642" spans="1:15">
      <c r="A12642">
        <v>28793</v>
      </c>
      <c r="B12642" t="s">
        <v>17090</v>
      </c>
      <c r="C12642" t="s">
        <v>3372</v>
      </c>
      <c r="D12642">
        <v>23916.63</v>
      </c>
      <c r="E12642">
        <v>0</v>
      </c>
      <c r="F12642">
        <v>0</v>
      </c>
      <c r="H12642">
        <v>23916.63</v>
      </c>
      <c r="I12642">
        <v>23916.63</v>
      </c>
      <c r="J12642">
        <v>2011</v>
      </c>
      <c r="K12642" t="s">
        <v>17</v>
      </c>
      <c r="M12642" t="s">
        <v>2507</v>
      </c>
      <c r="N12642" t="s">
        <v>17091</v>
      </c>
      <c r="O12642" t="s">
        <v>33181</v>
      </c>
    </row>
    <row r="12643" spans="1:15">
      <c r="A12643">
        <v>34985</v>
      </c>
      <c r="B12643" t="s">
        <v>18389</v>
      </c>
      <c r="C12643" t="s">
        <v>3372</v>
      </c>
      <c r="D12643">
        <v>1562.62</v>
      </c>
      <c r="E12643">
        <v>0</v>
      </c>
      <c r="F12643">
        <v>44.56</v>
      </c>
      <c r="H12643">
        <v>1607.18</v>
      </c>
      <c r="I12643">
        <v>1607.18</v>
      </c>
      <c r="J12643">
        <v>2011</v>
      </c>
      <c r="K12643" t="s">
        <v>17</v>
      </c>
      <c r="M12643" t="s">
        <v>13375</v>
      </c>
      <c r="N12643" t="s">
        <v>18390</v>
      </c>
      <c r="O12643" t="s">
        <v>33181</v>
      </c>
    </row>
    <row r="12644" spans="1:15">
      <c r="A12644">
        <v>33853</v>
      </c>
      <c r="B12644" t="s">
        <v>18546</v>
      </c>
      <c r="C12644" t="s">
        <v>3372</v>
      </c>
      <c r="D12644">
        <v>3834.22</v>
      </c>
      <c r="E12644">
        <v>0</v>
      </c>
      <c r="F12644">
        <v>0</v>
      </c>
      <c r="H12644">
        <v>3834.22</v>
      </c>
      <c r="I12644">
        <v>3834.22</v>
      </c>
      <c r="J12644">
        <v>2011</v>
      </c>
      <c r="K12644" t="s">
        <v>17</v>
      </c>
      <c r="M12644" t="s">
        <v>5568</v>
      </c>
      <c r="N12644" t="s">
        <v>18547</v>
      </c>
      <c r="O12644" t="s">
        <v>33181</v>
      </c>
    </row>
    <row r="12645" spans="1:15">
      <c r="A12645">
        <v>33396</v>
      </c>
      <c r="B12645" t="s">
        <v>19339</v>
      </c>
      <c r="C12645" t="s">
        <v>3372</v>
      </c>
      <c r="D12645">
        <v>4758.2</v>
      </c>
      <c r="E12645">
        <v>0</v>
      </c>
      <c r="F12645">
        <v>0</v>
      </c>
      <c r="H12645">
        <v>4758.2</v>
      </c>
      <c r="I12645">
        <v>4758.2</v>
      </c>
      <c r="J12645">
        <v>2011</v>
      </c>
      <c r="K12645" t="s">
        <v>17</v>
      </c>
      <c r="M12645" t="s">
        <v>19340</v>
      </c>
      <c r="N12645" t="s">
        <v>19341</v>
      </c>
      <c r="O12645" t="s">
        <v>33183</v>
      </c>
    </row>
    <row r="12646" spans="1:15">
      <c r="A12646">
        <v>31137</v>
      </c>
      <c r="B12646" t="s">
        <v>20361</v>
      </c>
      <c r="C12646" t="s">
        <v>3372</v>
      </c>
      <c r="D12646">
        <v>11641.95</v>
      </c>
      <c r="E12646">
        <v>0</v>
      </c>
      <c r="F12646">
        <v>0</v>
      </c>
      <c r="H12646">
        <v>11641.95</v>
      </c>
      <c r="I12646">
        <v>11641.95</v>
      </c>
      <c r="J12646">
        <v>2011</v>
      </c>
      <c r="K12646" t="s">
        <v>17</v>
      </c>
      <c r="M12646" t="s">
        <v>20362</v>
      </c>
      <c r="N12646" t="s">
        <v>20363</v>
      </c>
      <c r="O12646" t="s">
        <v>33182</v>
      </c>
    </row>
    <row r="12647" spans="1:15">
      <c r="A12647">
        <v>30126</v>
      </c>
      <c r="B12647" t="s">
        <v>23818</v>
      </c>
      <c r="C12647" t="s">
        <v>3372</v>
      </c>
      <c r="D12647">
        <v>15787.13</v>
      </c>
      <c r="E12647">
        <v>0</v>
      </c>
      <c r="F12647">
        <v>0</v>
      </c>
      <c r="H12647">
        <v>15787.13</v>
      </c>
      <c r="I12647">
        <v>15787.13</v>
      </c>
      <c r="J12647">
        <v>2011</v>
      </c>
      <c r="K12647" t="s">
        <v>17</v>
      </c>
      <c r="M12647" t="s">
        <v>23819</v>
      </c>
      <c r="N12647" t="s">
        <v>5830</v>
      </c>
      <c r="O12647" t="s">
        <v>33183</v>
      </c>
    </row>
    <row r="12648" spans="1:15">
      <c r="A12648">
        <v>31326</v>
      </c>
      <c r="B12648" t="s">
        <v>25159</v>
      </c>
      <c r="C12648" t="s">
        <v>3372</v>
      </c>
      <c r="D12648">
        <v>10754.18</v>
      </c>
      <c r="E12648">
        <v>180.83</v>
      </c>
      <c r="F12648">
        <v>0</v>
      </c>
      <c r="H12648">
        <v>10935.01</v>
      </c>
      <c r="I12648">
        <v>10935.01</v>
      </c>
      <c r="J12648">
        <v>2011</v>
      </c>
      <c r="K12648" t="s">
        <v>17</v>
      </c>
      <c r="M12648" t="s">
        <v>25160</v>
      </c>
      <c r="N12648" t="s">
        <v>261</v>
      </c>
      <c r="O12648" t="s">
        <v>33181</v>
      </c>
    </row>
    <row r="12649" spans="1:15">
      <c r="A12649">
        <v>35173</v>
      </c>
      <c r="B12649" t="s">
        <v>29865</v>
      </c>
      <c r="C12649" t="s">
        <v>3372</v>
      </c>
      <c r="D12649">
        <v>1283.51</v>
      </c>
      <c r="E12649">
        <v>0</v>
      </c>
      <c r="F12649">
        <v>0</v>
      </c>
      <c r="H12649">
        <v>1283.51</v>
      </c>
      <c r="I12649">
        <v>1283.51</v>
      </c>
      <c r="J12649">
        <v>2011</v>
      </c>
      <c r="K12649" t="s">
        <v>17</v>
      </c>
      <c r="M12649" t="s">
        <v>29866</v>
      </c>
      <c r="N12649" t="s">
        <v>29867</v>
      </c>
      <c r="O12649" t="s">
        <v>33182</v>
      </c>
    </row>
    <row r="12650" spans="1:15">
      <c r="A12650">
        <v>29846</v>
      </c>
      <c r="B12650" t="s">
        <v>2839</v>
      </c>
      <c r="C12650" t="s">
        <v>2840</v>
      </c>
      <c r="D12650">
        <v>17168.48</v>
      </c>
      <c r="E12650">
        <v>0</v>
      </c>
      <c r="F12650">
        <v>0</v>
      </c>
      <c r="H12650">
        <v>17168.48</v>
      </c>
      <c r="I12650">
        <v>17168.48</v>
      </c>
      <c r="J12650">
        <v>2011</v>
      </c>
      <c r="K12650" t="s">
        <v>17</v>
      </c>
      <c r="M12650" t="s">
        <v>2365</v>
      </c>
      <c r="N12650" t="s">
        <v>2841</v>
      </c>
      <c r="O12650" t="s">
        <v>33181</v>
      </c>
    </row>
    <row r="12651" spans="1:15">
      <c r="A12651">
        <v>27950</v>
      </c>
      <c r="B12651" t="s">
        <v>3187</v>
      </c>
      <c r="C12651" t="s">
        <v>2840</v>
      </c>
      <c r="D12651">
        <v>30527.82</v>
      </c>
      <c r="E12651">
        <v>18.46</v>
      </c>
      <c r="F12651">
        <v>0</v>
      </c>
      <c r="H12651">
        <v>30546.28</v>
      </c>
      <c r="I12651">
        <v>30546.28</v>
      </c>
      <c r="J12651">
        <v>2011</v>
      </c>
      <c r="K12651" t="s">
        <v>17</v>
      </c>
      <c r="M12651" t="s">
        <v>3188</v>
      </c>
      <c r="N12651" t="s">
        <v>3189</v>
      </c>
      <c r="O12651" t="s">
        <v>33183</v>
      </c>
    </row>
    <row r="12652" spans="1:15">
      <c r="A12652">
        <v>27333</v>
      </c>
      <c r="B12652" t="s">
        <v>10464</v>
      </c>
      <c r="C12652" t="s">
        <v>2840</v>
      </c>
      <c r="D12652">
        <v>35385.61</v>
      </c>
      <c r="E12652">
        <v>0</v>
      </c>
      <c r="F12652">
        <v>0</v>
      </c>
      <c r="H12652">
        <v>35385.61</v>
      </c>
      <c r="I12652">
        <v>35385.61</v>
      </c>
      <c r="J12652">
        <v>2011</v>
      </c>
      <c r="K12652" t="s">
        <v>17</v>
      </c>
      <c r="M12652" t="s">
        <v>10465</v>
      </c>
      <c r="N12652" t="s">
        <v>3342</v>
      </c>
      <c r="O12652" t="s">
        <v>33182</v>
      </c>
    </row>
    <row r="12653" spans="1:15">
      <c r="A12653">
        <v>33210</v>
      </c>
      <c r="B12653" t="s">
        <v>17330</v>
      </c>
      <c r="C12653" t="s">
        <v>2840</v>
      </c>
      <c r="D12653">
        <v>5285.05</v>
      </c>
      <c r="E12653">
        <v>0</v>
      </c>
      <c r="F12653">
        <v>0</v>
      </c>
      <c r="H12653">
        <v>5285.05</v>
      </c>
      <c r="I12653">
        <v>5285.05</v>
      </c>
      <c r="J12653">
        <v>2011</v>
      </c>
      <c r="K12653" t="s">
        <v>17</v>
      </c>
      <c r="M12653" t="s">
        <v>17331</v>
      </c>
      <c r="N12653" t="s">
        <v>13712</v>
      </c>
      <c r="O12653" t="s">
        <v>33182</v>
      </c>
    </row>
    <row r="12654" spans="1:15">
      <c r="A12654">
        <v>30529</v>
      </c>
      <c r="B12654" t="s">
        <v>17493</v>
      </c>
      <c r="C12654" t="s">
        <v>2840</v>
      </c>
      <c r="D12654">
        <v>13969.05</v>
      </c>
      <c r="E12654">
        <v>0</v>
      </c>
      <c r="F12654">
        <v>0</v>
      </c>
      <c r="H12654">
        <v>13969.05</v>
      </c>
      <c r="I12654">
        <v>13969.05</v>
      </c>
      <c r="J12654">
        <v>2011</v>
      </c>
      <c r="K12654" t="s">
        <v>17</v>
      </c>
      <c r="M12654" t="s">
        <v>9304</v>
      </c>
      <c r="N12654" t="s">
        <v>2110</v>
      </c>
      <c r="O12654" t="s">
        <v>33181</v>
      </c>
    </row>
    <row r="12655" spans="1:15">
      <c r="A12655">
        <v>32856</v>
      </c>
      <c r="B12655" t="s">
        <v>18339</v>
      </c>
      <c r="C12655" t="s">
        <v>2840</v>
      </c>
      <c r="D12655">
        <v>6355.2</v>
      </c>
      <c r="E12655">
        <v>0</v>
      </c>
      <c r="F12655">
        <v>0</v>
      </c>
      <c r="H12655">
        <v>6355.2</v>
      </c>
      <c r="I12655">
        <v>6355.2</v>
      </c>
      <c r="J12655">
        <v>2011</v>
      </c>
      <c r="K12655" t="s">
        <v>17</v>
      </c>
      <c r="M12655" t="s">
        <v>611</v>
      </c>
      <c r="N12655" t="s">
        <v>18340</v>
      </c>
      <c r="O12655" t="s">
        <v>33181</v>
      </c>
    </row>
    <row r="12656" spans="1:15">
      <c r="A12656">
        <v>31755</v>
      </c>
      <c r="B12656" t="s">
        <v>19434</v>
      </c>
      <c r="C12656" t="s">
        <v>2840</v>
      </c>
      <c r="D12656">
        <v>9615.56</v>
      </c>
      <c r="E12656">
        <v>0</v>
      </c>
      <c r="F12656">
        <v>0</v>
      </c>
      <c r="H12656">
        <v>9615.56</v>
      </c>
      <c r="I12656">
        <v>9615.56</v>
      </c>
      <c r="J12656">
        <v>2011</v>
      </c>
      <c r="K12656" t="s">
        <v>17</v>
      </c>
      <c r="M12656" t="s">
        <v>19435</v>
      </c>
      <c r="N12656" t="s">
        <v>19436</v>
      </c>
      <c r="O12656" t="s">
        <v>33183</v>
      </c>
    </row>
    <row r="12657" spans="1:15">
      <c r="A12657">
        <v>28208</v>
      </c>
      <c r="B12657" t="s">
        <v>19973</v>
      </c>
      <c r="C12657" t="s">
        <v>2840</v>
      </c>
      <c r="D12657">
        <v>28205.99</v>
      </c>
      <c r="E12657">
        <v>0</v>
      </c>
      <c r="F12657">
        <v>0</v>
      </c>
      <c r="H12657">
        <v>28205.99</v>
      </c>
      <c r="I12657">
        <v>28205.99</v>
      </c>
      <c r="J12657">
        <v>2011</v>
      </c>
      <c r="K12657" t="s">
        <v>17</v>
      </c>
      <c r="M12657" t="s">
        <v>19974</v>
      </c>
      <c r="N12657" t="s">
        <v>1073</v>
      </c>
      <c r="O12657" t="s">
        <v>33182</v>
      </c>
    </row>
    <row r="12658" spans="1:15">
      <c r="A12658">
        <v>32666</v>
      </c>
      <c r="B12658" t="s">
        <v>20083</v>
      </c>
      <c r="C12658" t="s">
        <v>2840</v>
      </c>
      <c r="D12658">
        <v>6984.8</v>
      </c>
      <c r="E12658">
        <v>0</v>
      </c>
      <c r="F12658">
        <v>0</v>
      </c>
      <c r="H12658">
        <v>6984.8</v>
      </c>
      <c r="I12658">
        <v>6984.8</v>
      </c>
      <c r="J12658">
        <v>2011</v>
      </c>
      <c r="K12658" t="s">
        <v>17</v>
      </c>
      <c r="M12658" t="s">
        <v>781</v>
      </c>
      <c r="N12658" t="s">
        <v>1935</v>
      </c>
      <c r="O12658" t="s">
        <v>33181</v>
      </c>
    </row>
    <row r="12659" spans="1:15">
      <c r="A12659">
        <v>33163</v>
      </c>
      <c r="B12659" t="s">
        <v>20339</v>
      </c>
      <c r="C12659" t="s">
        <v>2840</v>
      </c>
      <c r="D12659">
        <v>5400.97</v>
      </c>
      <c r="E12659">
        <v>0</v>
      </c>
      <c r="F12659">
        <v>0</v>
      </c>
      <c r="H12659">
        <v>5400.97</v>
      </c>
      <c r="I12659">
        <v>5400.97</v>
      </c>
      <c r="J12659">
        <v>2011</v>
      </c>
      <c r="K12659" t="s">
        <v>17</v>
      </c>
      <c r="M12659" t="s">
        <v>4968</v>
      </c>
      <c r="N12659" t="s">
        <v>20340</v>
      </c>
      <c r="O12659" t="s">
        <v>33182</v>
      </c>
    </row>
    <row r="12660" spans="1:15">
      <c r="A12660">
        <v>28151</v>
      </c>
      <c r="B12660" t="s">
        <v>20570</v>
      </c>
      <c r="C12660" t="s">
        <v>2840</v>
      </c>
      <c r="D12660">
        <v>28759.279999999999</v>
      </c>
      <c r="E12660">
        <v>0</v>
      </c>
      <c r="F12660">
        <v>0</v>
      </c>
      <c r="H12660">
        <v>28759.279999999999</v>
      </c>
      <c r="I12660">
        <v>28759.279999999999</v>
      </c>
      <c r="J12660">
        <v>2011</v>
      </c>
      <c r="K12660" t="s">
        <v>17</v>
      </c>
      <c r="M12660" t="s">
        <v>20571</v>
      </c>
      <c r="N12660" t="s">
        <v>20572</v>
      </c>
      <c r="O12660" t="s">
        <v>33181</v>
      </c>
    </row>
    <row r="12661" spans="1:15">
      <c r="A12661">
        <v>28802</v>
      </c>
      <c r="B12661" t="s">
        <v>21163</v>
      </c>
      <c r="C12661" t="s">
        <v>2840</v>
      </c>
      <c r="D12661">
        <v>23871.01</v>
      </c>
      <c r="E12661">
        <v>0</v>
      </c>
      <c r="F12661">
        <v>0</v>
      </c>
      <c r="H12661">
        <v>23871.01</v>
      </c>
      <c r="I12661">
        <v>23871.01</v>
      </c>
      <c r="J12661">
        <v>2011</v>
      </c>
      <c r="K12661" t="s">
        <v>17</v>
      </c>
      <c r="M12661" t="s">
        <v>21164</v>
      </c>
      <c r="N12661" t="s">
        <v>21165</v>
      </c>
      <c r="O12661" t="s">
        <v>33182</v>
      </c>
    </row>
    <row r="12662" spans="1:15">
      <c r="A12662">
        <v>27332</v>
      </c>
      <c r="B12662" t="s">
        <v>23172</v>
      </c>
      <c r="C12662" t="s">
        <v>2840</v>
      </c>
      <c r="D12662">
        <v>35385.699999999997</v>
      </c>
      <c r="E12662">
        <v>0</v>
      </c>
      <c r="F12662">
        <v>0</v>
      </c>
      <c r="H12662">
        <v>35385.699999999997</v>
      </c>
      <c r="I12662">
        <v>35385.699999999997</v>
      </c>
      <c r="J12662">
        <v>2011</v>
      </c>
      <c r="K12662" t="s">
        <v>17</v>
      </c>
      <c r="M12662" t="s">
        <v>2082</v>
      </c>
      <c r="N12662" t="s">
        <v>23173</v>
      </c>
      <c r="O12662" t="s">
        <v>33181</v>
      </c>
    </row>
    <row r="12663" spans="1:15">
      <c r="A12663">
        <v>31205</v>
      </c>
      <c r="B12663" t="s">
        <v>23634</v>
      </c>
      <c r="C12663" t="s">
        <v>2840</v>
      </c>
      <c r="D12663">
        <v>11414.3</v>
      </c>
      <c r="E12663">
        <v>0</v>
      </c>
      <c r="F12663">
        <v>0</v>
      </c>
      <c r="H12663">
        <v>11414.3</v>
      </c>
      <c r="I12663">
        <v>11414.3</v>
      </c>
      <c r="J12663">
        <v>2011</v>
      </c>
      <c r="K12663" t="s">
        <v>17</v>
      </c>
      <c r="M12663" t="s">
        <v>5028</v>
      </c>
      <c r="N12663" t="s">
        <v>3914</v>
      </c>
      <c r="O12663" t="s">
        <v>33182</v>
      </c>
    </row>
    <row r="12664" spans="1:15">
      <c r="A12664">
        <v>35370</v>
      </c>
      <c r="B12664" t="s">
        <v>24017</v>
      </c>
      <c r="C12664" t="s">
        <v>2840</v>
      </c>
      <c r="D12664">
        <v>993</v>
      </c>
      <c r="E12664">
        <v>0</v>
      </c>
      <c r="F12664">
        <v>0</v>
      </c>
      <c r="H12664">
        <v>993</v>
      </c>
      <c r="I12664">
        <v>993</v>
      </c>
      <c r="J12664">
        <v>2011</v>
      </c>
      <c r="K12664" t="s">
        <v>17</v>
      </c>
      <c r="M12664" t="s">
        <v>1786</v>
      </c>
      <c r="N12664" t="s">
        <v>24018</v>
      </c>
      <c r="O12664" t="s">
        <v>33181</v>
      </c>
    </row>
    <row r="12665" spans="1:15">
      <c r="A12665">
        <v>31396</v>
      </c>
      <c r="B12665" t="s">
        <v>25105</v>
      </c>
      <c r="C12665" t="s">
        <v>2840</v>
      </c>
      <c r="D12665">
        <v>10552.5</v>
      </c>
      <c r="E12665">
        <v>0</v>
      </c>
      <c r="F12665">
        <v>105.88</v>
      </c>
      <c r="H12665">
        <v>10658.38</v>
      </c>
      <c r="I12665">
        <v>10658.38</v>
      </c>
      <c r="J12665">
        <v>2011</v>
      </c>
      <c r="K12665" t="s">
        <v>17</v>
      </c>
      <c r="M12665" t="s">
        <v>2804</v>
      </c>
      <c r="N12665" t="s">
        <v>9868</v>
      </c>
      <c r="O12665" t="s">
        <v>33181</v>
      </c>
    </row>
    <row r="12666" spans="1:15">
      <c r="A12666">
        <v>33576</v>
      </c>
      <c r="B12666" t="s">
        <v>26799</v>
      </c>
      <c r="C12666" t="s">
        <v>2840</v>
      </c>
      <c r="D12666">
        <v>4278.1899999999996</v>
      </c>
      <c r="E12666">
        <v>0</v>
      </c>
      <c r="F12666">
        <v>0</v>
      </c>
      <c r="H12666">
        <v>4278.1899999999996</v>
      </c>
      <c r="I12666">
        <v>4278.1899999999996</v>
      </c>
      <c r="J12666">
        <v>2011</v>
      </c>
      <c r="K12666" t="s">
        <v>17</v>
      </c>
      <c r="M12666" t="s">
        <v>26800</v>
      </c>
      <c r="N12666" t="s">
        <v>26801</v>
      </c>
      <c r="O12666" t="s">
        <v>33183</v>
      </c>
    </row>
    <row r="12667" spans="1:15">
      <c r="A12667">
        <v>30130</v>
      </c>
      <c r="B12667" t="s">
        <v>27969</v>
      </c>
      <c r="C12667" t="s">
        <v>2840</v>
      </c>
      <c r="D12667">
        <v>15758.38</v>
      </c>
      <c r="E12667">
        <v>0</v>
      </c>
      <c r="F12667">
        <v>0</v>
      </c>
      <c r="H12667">
        <v>15758.38</v>
      </c>
      <c r="I12667">
        <v>15758.38</v>
      </c>
      <c r="J12667">
        <v>2011</v>
      </c>
      <c r="K12667" t="s">
        <v>17</v>
      </c>
      <c r="M12667" t="s">
        <v>1147</v>
      </c>
      <c r="N12667" t="s">
        <v>27970</v>
      </c>
      <c r="O12667" t="s">
        <v>33181</v>
      </c>
    </row>
    <row r="12668" spans="1:15">
      <c r="A12668">
        <v>29719</v>
      </c>
      <c r="B12668" t="s">
        <v>28675</v>
      </c>
      <c r="C12668" t="s">
        <v>2840</v>
      </c>
      <c r="D12668">
        <v>17905.37</v>
      </c>
      <c r="E12668">
        <v>0</v>
      </c>
      <c r="F12668">
        <v>0</v>
      </c>
      <c r="H12668">
        <v>17905.37</v>
      </c>
      <c r="I12668">
        <v>17905.37</v>
      </c>
      <c r="J12668">
        <v>2011</v>
      </c>
      <c r="K12668" t="s">
        <v>17</v>
      </c>
      <c r="M12668" t="s">
        <v>8090</v>
      </c>
      <c r="N12668" t="s">
        <v>28676</v>
      </c>
      <c r="O12668" t="s">
        <v>33182</v>
      </c>
    </row>
    <row r="12669" spans="1:15">
      <c r="A12669">
        <v>28090</v>
      </c>
      <c r="B12669" t="s">
        <v>30923</v>
      </c>
      <c r="C12669" t="s">
        <v>2840</v>
      </c>
      <c r="D12669">
        <v>29199.94</v>
      </c>
      <c r="E12669">
        <v>0</v>
      </c>
      <c r="F12669">
        <v>13.24</v>
      </c>
      <c r="H12669">
        <v>29213.18</v>
      </c>
      <c r="I12669">
        <v>29213.18</v>
      </c>
      <c r="J12669">
        <v>2011</v>
      </c>
      <c r="K12669" t="s">
        <v>17</v>
      </c>
      <c r="M12669" t="s">
        <v>23860</v>
      </c>
      <c r="N12669" t="s">
        <v>30924</v>
      </c>
      <c r="O12669" t="s">
        <v>33182</v>
      </c>
    </row>
    <row r="12670" spans="1:15">
      <c r="A12670">
        <v>30404</v>
      </c>
      <c r="B12670" t="s">
        <v>31386</v>
      </c>
      <c r="C12670" t="s">
        <v>2840</v>
      </c>
      <c r="D12670">
        <v>14484</v>
      </c>
      <c r="E12670">
        <v>0</v>
      </c>
      <c r="F12670">
        <v>0</v>
      </c>
      <c r="H12670">
        <v>14484</v>
      </c>
      <c r="I12670">
        <v>14484</v>
      </c>
      <c r="J12670">
        <v>2011</v>
      </c>
      <c r="K12670" t="s">
        <v>17</v>
      </c>
      <c r="M12670" t="s">
        <v>31387</v>
      </c>
      <c r="N12670" t="s">
        <v>10591</v>
      </c>
      <c r="O12670" t="s">
        <v>33183</v>
      </c>
    </row>
    <row r="12671" spans="1:15">
      <c r="A12671">
        <v>31760</v>
      </c>
      <c r="B12671" t="s">
        <v>532</v>
      </c>
      <c r="C12671" t="s">
        <v>533</v>
      </c>
      <c r="D12671">
        <v>9605.92</v>
      </c>
      <c r="E12671">
        <v>0</v>
      </c>
      <c r="F12671">
        <v>0</v>
      </c>
      <c r="H12671">
        <v>9605.92</v>
      </c>
      <c r="I12671">
        <v>9605.92</v>
      </c>
      <c r="J12671">
        <v>2011</v>
      </c>
      <c r="K12671" t="s">
        <v>17</v>
      </c>
      <c r="M12671" t="s">
        <v>534</v>
      </c>
      <c r="N12671" t="s">
        <v>127</v>
      </c>
      <c r="O12671" t="s">
        <v>33183</v>
      </c>
    </row>
    <row r="12672" spans="1:15">
      <c r="A12672">
        <v>31671</v>
      </c>
      <c r="B12672" t="s">
        <v>6305</v>
      </c>
      <c r="C12672" t="s">
        <v>533</v>
      </c>
      <c r="D12672">
        <v>9855.08</v>
      </c>
      <c r="E12672">
        <v>0</v>
      </c>
      <c r="F12672">
        <v>0</v>
      </c>
      <c r="H12672">
        <v>9855.08</v>
      </c>
      <c r="I12672">
        <v>9855.08</v>
      </c>
      <c r="J12672">
        <v>2011</v>
      </c>
      <c r="K12672" t="s">
        <v>17</v>
      </c>
      <c r="M12672" t="s">
        <v>2269</v>
      </c>
      <c r="N12672" t="s">
        <v>2841</v>
      </c>
      <c r="O12672" t="s">
        <v>33181</v>
      </c>
    </row>
    <row r="12673" spans="1:15">
      <c r="A12673">
        <v>29331</v>
      </c>
      <c r="B12673" t="s">
        <v>7062</v>
      </c>
      <c r="C12673" t="s">
        <v>533</v>
      </c>
      <c r="D12673">
        <v>20140.47</v>
      </c>
      <c r="E12673">
        <v>0</v>
      </c>
      <c r="F12673">
        <v>0</v>
      </c>
      <c r="H12673">
        <v>20140.47</v>
      </c>
      <c r="I12673">
        <v>20140.47</v>
      </c>
      <c r="J12673">
        <v>2011</v>
      </c>
      <c r="K12673" t="s">
        <v>17</v>
      </c>
      <c r="M12673" t="s">
        <v>7063</v>
      </c>
      <c r="N12673" t="s">
        <v>88</v>
      </c>
      <c r="O12673" t="s">
        <v>33183</v>
      </c>
    </row>
    <row r="12674" spans="1:15">
      <c r="A12674">
        <v>34331</v>
      </c>
      <c r="B12674" t="s">
        <v>8200</v>
      </c>
      <c r="C12674" t="s">
        <v>533</v>
      </c>
      <c r="D12674">
        <v>2830.5</v>
      </c>
      <c r="E12674">
        <v>0</v>
      </c>
      <c r="F12674">
        <v>0</v>
      </c>
      <c r="H12674">
        <v>2830.5</v>
      </c>
      <c r="I12674">
        <v>2830.5</v>
      </c>
      <c r="J12674">
        <v>2011</v>
      </c>
      <c r="K12674" t="s">
        <v>17</v>
      </c>
      <c r="M12674" t="s">
        <v>8201</v>
      </c>
      <c r="N12674" t="s">
        <v>8202</v>
      </c>
      <c r="O12674" t="s">
        <v>33182</v>
      </c>
    </row>
    <row r="12675" spans="1:15">
      <c r="A12675">
        <v>31166</v>
      </c>
      <c r="B12675" t="s">
        <v>8313</v>
      </c>
      <c r="C12675" t="s">
        <v>533</v>
      </c>
      <c r="D12675">
        <v>11534.17</v>
      </c>
      <c r="E12675">
        <v>0</v>
      </c>
      <c r="F12675">
        <v>0</v>
      </c>
      <c r="H12675">
        <v>11534.17</v>
      </c>
      <c r="I12675">
        <v>11534.17</v>
      </c>
      <c r="J12675">
        <v>2011</v>
      </c>
      <c r="K12675" t="s">
        <v>17</v>
      </c>
      <c r="M12675" t="s">
        <v>4270</v>
      </c>
      <c r="N12675" t="s">
        <v>8314</v>
      </c>
      <c r="O12675" t="s">
        <v>33183</v>
      </c>
    </row>
    <row r="12676" spans="1:15">
      <c r="A12676">
        <v>30307</v>
      </c>
      <c r="B12676" t="s">
        <v>14152</v>
      </c>
      <c r="C12676" t="s">
        <v>533</v>
      </c>
      <c r="D12676">
        <v>14951.51</v>
      </c>
      <c r="E12676">
        <v>0</v>
      </c>
      <c r="F12676">
        <v>0</v>
      </c>
      <c r="H12676">
        <v>14951.51</v>
      </c>
      <c r="I12676">
        <v>14951.51</v>
      </c>
      <c r="J12676">
        <v>2011</v>
      </c>
      <c r="K12676" t="s">
        <v>17</v>
      </c>
      <c r="M12676" t="s">
        <v>14153</v>
      </c>
      <c r="N12676" t="s">
        <v>14154</v>
      </c>
      <c r="O12676" t="s">
        <v>33183</v>
      </c>
    </row>
    <row r="12677" spans="1:15">
      <c r="A12677">
        <v>33572</v>
      </c>
      <c r="B12677" t="s">
        <v>15543</v>
      </c>
      <c r="C12677" t="s">
        <v>533</v>
      </c>
      <c r="D12677">
        <v>4293.3</v>
      </c>
      <c r="E12677">
        <v>0</v>
      </c>
      <c r="F12677">
        <v>0</v>
      </c>
      <c r="H12677">
        <v>4293.3</v>
      </c>
      <c r="I12677">
        <v>4293.3</v>
      </c>
      <c r="J12677">
        <v>2011</v>
      </c>
      <c r="K12677" t="s">
        <v>17</v>
      </c>
      <c r="M12677" t="s">
        <v>11585</v>
      </c>
      <c r="N12677" t="s">
        <v>15544</v>
      </c>
      <c r="O12677" t="s">
        <v>33181</v>
      </c>
    </row>
    <row r="12678" spans="1:15">
      <c r="A12678">
        <v>32926</v>
      </c>
      <c r="B12678" t="s">
        <v>15722</v>
      </c>
      <c r="C12678" t="s">
        <v>533</v>
      </c>
      <c r="D12678">
        <v>5974.54</v>
      </c>
      <c r="E12678">
        <v>0</v>
      </c>
      <c r="F12678">
        <v>151.44999999999999</v>
      </c>
      <c r="H12678">
        <v>6125.99</v>
      </c>
      <c r="I12678">
        <v>6125.99</v>
      </c>
      <c r="J12678">
        <v>2011</v>
      </c>
      <c r="K12678" t="s">
        <v>17</v>
      </c>
      <c r="M12678" t="s">
        <v>15723</v>
      </c>
      <c r="N12678" t="s">
        <v>15724</v>
      </c>
      <c r="O12678" t="s">
        <v>33183</v>
      </c>
    </row>
    <row r="12679" spans="1:15">
      <c r="A12679">
        <v>34149</v>
      </c>
      <c r="B12679" t="s">
        <v>17615</v>
      </c>
      <c r="C12679" t="s">
        <v>533</v>
      </c>
      <c r="D12679">
        <v>3179.33</v>
      </c>
      <c r="E12679">
        <v>0</v>
      </c>
      <c r="F12679">
        <v>0</v>
      </c>
      <c r="H12679">
        <v>3179.33</v>
      </c>
      <c r="I12679">
        <v>3179.33</v>
      </c>
      <c r="J12679">
        <v>2011</v>
      </c>
      <c r="K12679" t="s">
        <v>17</v>
      </c>
      <c r="M12679" t="s">
        <v>17616</v>
      </c>
      <c r="N12679" t="s">
        <v>17617</v>
      </c>
      <c r="O12679" t="s">
        <v>33183</v>
      </c>
    </row>
    <row r="12680" spans="1:15">
      <c r="A12680">
        <v>35274</v>
      </c>
      <c r="B12680" t="s">
        <v>17866</v>
      </c>
      <c r="C12680" t="s">
        <v>533</v>
      </c>
      <c r="D12680">
        <v>1117</v>
      </c>
      <c r="E12680">
        <v>0</v>
      </c>
      <c r="F12680">
        <v>40</v>
      </c>
      <c r="H12680">
        <v>1157</v>
      </c>
      <c r="I12680">
        <v>1157</v>
      </c>
      <c r="J12680">
        <v>2011</v>
      </c>
      <c r="K12680" t="s">
        <v>17</v>
      </c>
      <c r="M12680" t="s">
        <v>1790</v>
      </c>
      <c r="N12680" t="s">
        <v>5300</v>
      </c>
      <c r="O12680" t="s">
        <v>33182</v>
      </c>
    </row>
    <row r="12681" spans="1:15">
      <c r="A12681">
        <v>32202</v>
      </c>
      <c r="B12681" t="s">
        <v>25245</v>
      </c>
      <c r="C12681" t="s">
        <v>533</v>
      </c>
      <c r="D12681">
        <v>7981.96</v>
      </c>
      <c r="E12681">
        <v>0</v>
      </c>
      <c r="F12681">
        <v>204.05</v>
      </c>
      <c r="H12681">
        <v>8186.01</v>
      </c>
      <c r="I12681">
        <v>8186.01</v>
      </c>
      <c r="J12681">
        <v>2011</v>
      </c>
      <c r="K12681" t="s">
        <v>17</v>
      </c>
      <c r="M12681" t="s">
        <v>25246</v>
      </c>
      <c r="N12681" t="s">
        <v>25247</v>
      </c>
      <c r="O12681" t="s">
        <v>33183</v>
      </c>
    </row>
    <row r="12682" spans="1:15">
      <c r="A12682">
        <v>33423</v>
      </c>
      <c r="B12682" t="s">
        <v>25592</v>
      </c>
      <c r="C12682" t="s">
        <v>533</v>
      </c>
      <c r="D12682">
        <v>4683.6000000000004</v>
      </c>
      <c r="E12682">
        <v>0</v>
      </c>
      <c r="F12682">
        <v>0</v>
      </c>
      <c r="H12682">
        <v>4683.6000000000004</v>
      </c>
      <c r="I12682">
        <v>4683.6000000000004</v>
      </c>
      <c r="J12682">
        <v>2011</v>
      </c>
      <c r="K12682" t="s">
        <v>17</v>
      </c>
      <c r="M12682" t="s">
        <v>10727</v>
      </c>
      <c r="N12682" t="s">
        <v>25593</v>
      </c>
      <c r="O12682" t="s">
        <v>33181</v>
      </c>
    </row>
    <row r="12683" spans="1:15">
      <c r="A12683">
        <v>30004</v>
      </c>
      <c r="B12683" t="s">
        <v>25945</v>
      </c>
      <c r="C12683" t="s">
        <v>533</v>
      </c>
      <c r="D12683">
        <v>16403.689999999999</v>
      </c>
      <c r="E12683">
        <v>0</v>
      </c>
      <c r="F12683">
        <v>0</v>
      </c>
      <c r="H12683">
        <v>16403.689999999999</v>
      </c>
      <c r="I12683">
        <v>16403.689999999999</v>
      </c>
      <c r="J12683">
        <v>2011</v>
      </c>
      <c r="K12683" t="s">
        <v>17</v>
      </c>
      <c r="M12683" t="s">
        <v>781</v>
      </c>
      <c r="N12683" t="s">
        <v>25946</v>
      </c>
      <c r="O12683" t="s">
        <v>33181</v>
      </c>
    </row>
    <row r="12684" spans="1:15">
      <c r="A12684">
        <v>32565</v>
      </c>
      <c r="B12684" t="s">
        <v>30145</v>
      </c>
      <c r="C12684" t="s">
        <v>533</v>
      </c>
      <c r="D12684">
        <v>7285.6</v>
      </c>
      <c r="E12684">
        <v>0</v>
      </c>
      <c r="F12684">
        <v>0</v>
      </c>
      <c r="H12684">
        <v>7285.6</v>
      </c>
      <c r="I12684">
        <v>7285.6</v>
      </c>
      <c r="J12684">
        <v>2011</v>
      </c>
      <c r="K12684" t="s">
        <v>17</v>
      </c>
      <c r="M12684" t="s">
        <v>30146</v>
      </c>
      <c r="N12684" t="s">
        <v>30147</v>
      </c>
      <c r="O12684" t="s">
        <v>33183</v>
      </c>
    </row>
    <row r="12685" spans="1:15">
      <c r="A12685">
        <v>31832</v>
      </c>
      <c r="B12685" t="s">
        <v>32132</v>
      </c>
      <c r="C12685" t="s">
        <v>533</v>
      </c>
      <c r="D12685">
        <v>9185.5499999999993</v>
      </c>
      <c r="E12685">
        <v>0</v>
      </c>
      <c r="F12685">
        <v>235.9</v>
      </c>
      <c r="H12685">
        <v>9421.4500000000007</v>
      </c>
      <c r="I12685">
        <v>9421.4500000000007</v>
      </c>
      <c r="J12685">
        <v>2011</v>
      </c>
      <c r="K12685" t="s">
        <v>17</v>
      </c>
      <c r="M12685" t="s">
        <v>32133</v>
      </c>
      <c r="N12685" t="s">
        <v>32134</v>
      </c>
      <c r="O12685" t="s">
        <v>33183</v>
      </c>
    </row>
    <row r="12686" spans="1:15">
      <c r="A12686">
        <v>32670</v>
      </c>
      <c r="B12686" t="s">
        <v>32875</v>
      </c>
      <c r="C12686" t="s">
        <v>533</v>
      </c>
      <c r="D12686">
        <v>6969.15</v>
      </c>
      <c r="E12686">
        <v>0</v>
      </c>
      <c r="F12686">
        <v>0</v>
      </c>
      <c r="H12686">
        <v>6969.15</v>
      </c>
      <c r="I12686">
        <v>6969.15</v>
      </c>
      <c r="J12686">
        <v>2011</v>
      </c>
      <c r="K12686" t="s">
        <v>17</v>
      </c>
      <c r="M12686" t="s">
        <v>32876</v>
      </c>
      <c r="N12686" t="s">
        <v>32877</v>
      </c>
      <c r="O12686" t="s">
        <v>33183</v>
      </c>
    </row>
    <row r="12687" spans="1:15">
      <c r="A12687">
        <v>33986</v>
      </c>
      <c r="B12687" t="s">
        <v>332</v>
      </c>
      <c r="C12687" t="s">
        <v>333</v>
      </c>
      <c r="D12687">
        <v>3505.65</v>
      </c>
      <c r="E12687">
        <v>0</v>
      </c>
      <c r="F12687">
        <v>76.59</v>
      </c>
      <c r="H12687">
        <v>3582.24</v>
      </c>
      <c r="I12687">
        <v>3582.24</v>
      </c>
      <c r="J12687">
        <v>2011</v>
      </c>
      <c r="K12687" t="s">
        <v>17</v>
      </c>
      <c r="M12687" t="s">
        <v>334</v>
      </c>
      <c r="N12687" t="s">
        <v>335</v>
      </c>
      <c r="O12687" t="s">
        <v>33183</v>
      </c>
    </row>
    <row r="12688" spans="1:15">
      <c r="A12688">
        <v>33756</v>
      </c>
      <c r="B12688" t="s">
        <v>2989</v>
      </c>
      <c r="C12688" t="s">
        <v>333</v>
      </c>
      <c r="D12688">
        <v>3939.22</v>
      </c>
      <c r="E12688">
        <v>0</v>
      </c>
      <c r="F12688">
        <v>0</v>
      </c>
      <c r="H12688">
        <v>3939.22</v>
      </c>
      <c r="I12688">
        <v>3939.22</v>
      </c>
      <c r="J12688">
        <v>2011</v>
      </c>
      <c r="K12688" t="s">
        <v>17</v>
      </c>
      <c r="M12688" t="s">
        <v>75</v>
      </c>
      <c r="N12688" t="s">
        <v>2990</v>
      </c>
      <c r="O12688" t="s">
        <v>33181</v>
      </c>
    </row>
    <row r="12689" spans="1:15">
      <c r="A12689">
        <v>31615</v>
      </c>
      <c r="B12689" t="s">
        <v>5331</v>
      </c>
      <c r="C12689" t="s">
        <v>333</v>
      </c>
      <c r="D12689">
        <v>9979.26</v>
      </c>
      <c r="E12689">
        <v>0</v>
      </c>
      <c r="F12689">
        <v>0</v>
      </c>
      <c r="H12689">
        <v>9979.26</v>
      </c>
      <c r="I12689">
        <v>9979.26</v>
      </c>
      <c r="J12689">
        <v>2011</v>
      </c>
      <c r="K12689" t="s">
        <v>17</v>
      </c>
      <c r="M12689" t="s">
        <v>5332</v>
      </c>
      <c r="N12689" t="s">
        <v>5333</v>
      </c>
      <c r="O12689" t="s">
        <v>33181</v>
      </c>
    </row>
    <row r="12690" spans="1:15">
      <c r="A12690">
        <v>35058</v>
      </c>
      <c r="B12690" t="s">
        <v>6445</v>
      </c>
      <c r="C12690" t="s">
        <v>333</v>
      </c>
      <c r="D12690">
        <v>1486.46</v>
      </c>
      <c r="E12690">
        <v>0</v>
      </c>
      <c r="F12690">
        <v>0</v>
      </c>
      <c r="H12690">
        <v>1486.46</v>
      </c>
      <c r="I12690">
        <v>1486.46</v>
      </c>
      <c r="J12690">
        <v>2011</v>
      </c>
      <c r="K12690" t="s">
        <v>17</v>
      </c>
      <c r="M12690" t="s">
        <v>2804</v>
      </c>
      <c r="N12690" t="s">
        <v>6446</v>
      </c>
      <c r="O12690" t="s">
        <v>33181</v>
      </c>
    </row>
    <row r="12691" spans="1:15">
      <c r="A12691">
        <v>34176</v>
      </c>
      <c r="B12691" t="s">
        <v>6580</v>
      </c>
      <c r="C12691" t="s">
        <v>333</v>
      </c>
      <c r="D12691">
        <v>3144.84</v>
      </c>
      <c r="E12691">
        <v>0</v>
      </c>
      <c r="F12691">
        <v>0</v>
      </c>
      <c r="H12691">
        <v>3144.84</v>
      </c>
      <c r="I12691">
        <v>3144.84</v>
      </c>
      <c r="J12691">
        <v>2011</v>
      </c>
      <c r="K12691" t="s">
        <v>17</v>
      </c>
      <c r="M12691" t="s">
        <v>6581</v>
      </c>
      <c r="N12691" t="s">
        <v>6582</v>
      </c>
      <c r="O12691" t="s">
        <v>33183</v>
      </c>
    </row>
    <row r="12692" spans="1:15">
      <c r="A12692">
        <v>34803</v>
      </c>
      <c r="B12692" t="s">
        <v>6999</v>
      </c>
      <c r="C12692" t="s">
        <v>333</v>
      </c>
      <c r="D12692">
        <v>1932.39</v>
      </c>
      <c r="E12692">
        <v>0</v>
      </c>
      <c r="F12692">
        <v>3.08</v>
      </c>
      <c r="H12692">
        <v>1935.47</v>
      </c>
      <c r="I12692">
        <v>1935.47</v>
      </c>
      <c r="J12692">
        <v>2011</v>
      </c>
      <c r="K12692" t="s">
        <v>17</v>
      </c>
      <c r="M12692" t="s">
        <v>7000</v>
      </c>
      <c r="N12692" t="s">
        <v>7001</v>
      </c>
      <c r="O12692" t="s">
        <v>33181</v>
      </c>
    </row>
    <row r="12693" spans="1:15">
      <c r="A12693">
        <v>31989</v>
      </c>
      <c r="B12693" t="s">
        <v>8423</v>
      </c>
      <c r="C12693" t="s">
        <v>333</v>
      </c>
      <c r="D12693">
        <v>8887.27</v>
      </c>
      <c r="E12693">
        <v>0</v>
      </c>
      <c r="F12693">
        <v>0</v>
      </c>
      <c r="H12693">
        <v>8887.27</v>
      </c>
      <c r="I12693">
        <v>8887.27</v>
      </c>
      <c r="J12693">
        <v>2011</v>
      </c>
      <c r="K12693" t="s">
        <v>17</v>
      </c>
      <c r="M12693" t="s">
        <v>8424</v>
      </c>
      <c r="N12693" t="s">
        <v>8425</v>
      </c>
      <c r="O12693" t="s">
        <v>33183</v>
      </c>
    </row>
    <row r="12694" spans="1:15">
      <c r="A12694">
        <v>33748</v>
      </c>
      <c r="B12694" t="s">
        <v>8619</v>
      </c>
      <c r="C12694" t="s">
        <v>333</v>
      </c>
      <c r="D12694">
        <v>3939.2</v>
      </c>
      <c r="E12694">
        <v>0</v>
      </c>
      <c r="F12694">
        <v>10.92</v>
      </c>
      <c r="H12694">
        <v>3950.12</v>
      </c>
      <c r="I12694">
        <v>3950.12</v>
      </c>
      <c r="J12694">
        <v>2011</v>
      </c>
      <c r="K12694" t="s">
        <v>17</v>
      </c>
      <c r="M12694" t="s">
        <v>4578</v>
      </c>
      <c r="N12694" t="s">
        <v>5630</v>
      </c>
      <c r="O12694" t="s">
        <v>33182</v>
      </c>
    </row>
    <row r="12695" spans="1:15">
      <c r="A12695">
        <v>31620</v>
      </c>
      <c r="B12695" t="s">
        <v>9500</v>
      </c>
      <c r="C12695" t="s">
        <v>333</v>
      </c>
      <c r="D12695">
        <v>9965.32</v>
      </c>
      <c r="E12695">
        <v>0</v>
      </c>
      <c r="F12695">
        <v>0</v>
      </c>
      <c r="H12695">
        <v>9965.32</v>
      </c>
      <c r="I12695">
        <v>9965.32</v>
      </c>
      <c r="J12695">
        <v>2011</v>
      </c>
      <c r="K12695" t="s">
        <v>17</v>
      </c>
      <c r="M12695" t="s">
        <v>9501</v>
      </c>
      <c r="N12695" t="s">
        <v>9502</v>
      </c>
      <c r="O12695" t="s">
        <v>33183</v>
      </c>
    </row>
    <row r="12696" spans="1:15">
      <c r="A12696">
        <v>33850</v>
      </c>
      <c r="B12696" t="s">
        <v>9559</v>
      </c>
      <c r="C12696" t="s">
        <v>333</v>
      </c>
      <c r="D12696">
        <v>3840.09</v>
      </c>
      <c r="E12696">
        <v>0</v>
      </c>
      <c r="F12696">
        <v>0</v>
      </c>
      <c r="H12696">
        <v>3840.09</v>
      </c>
      <c r="I12696">
        <v>3840.09</v>
      </c>
      <c r="J12696">
        <v>2011</v>
      </c>
      <c r="K12696" t="s">
        <v>17</v>
      </c>
      <c r="M12696" t="s">
        <v>1246</v>
      </c>
      <c r="N12696" t="s">
        <v>9560</v>
      </c>
      <c r="O12696" t="s">
        <v>33181</v>
      </c>
    </row>
    <row r="12697" spans="1:15">
      <c r="A12697">
        <v>31841</v>
      </c>
      <c r="B12697" t="s">
        <v>9890</v>
      </c>
      <c r="C12697" t="s">
        <v>333</v>
      </c>
      <c r="D12697">
        <v>9391.6200000000008</v>
      </c>
      <c r="E12697">
        <v>0</v>
      </c>
      <c r="F12697">
        <v>0</v>
      </c>
      <c r="H12697">
        <v>9391.6200000000008</v>
      </c>
      <c r="I12697">
        <v>9391.6200000000008</v>
      </c>
      <c r="J12697">
        <v>2011</v>
      </c>
      <c r="K12697" t="s">
        <v>17</v>
      </c>
      <c r="M12697" t="s">
        <v>9891</v>
      </c>
      <c r="N12697" t="s">
        <v>9803</v>
      </c>
      <c r="O12697" t="s">
        <v>33183</v>
      </c>
    </row>
    <row r="12698" spans="1:15">
      <c r="A12698">
        <v>33717</v>
      </c>
      <c r="B12698" t="s">
        <v>10233</v>
      </c>
      <c r="C12698" t="s">
        <v>333</v>
      </c>
      <c r="D12698">
        <v>3889.66</v>
      </c>
      <c r="E12698">
        <v>0</v>
      </c>
      <c r="F12698">
        <v>83.52</v>
      </c>
      <c r="H12698">
        <v>3973.18</v>
      </c>
      <c r="I12698">
        <v>3973.18</v>
      </c>
      <c r="J12698">
        <v>2011</v>
      </c>
      <c r="K12698" t="s">
        <v>17</v>
      </c>
      <c r="M12698" t="s">
        <v>1246</v>
      </c>
      <c r="N12698" t="s">
        <v>3539</v>
      </c>
      <c r="O12698" t="s">
        <v>33181</v>
      </c>
    </row>
    <row r="12699" spans="1:15">
      <c r="A12699">
        <v>33782</v>
      </c>
      <c r="B12699" t="s">
        <v>11123</v>
      </c>
      <c r="C12699" t="s">
        <v>333</v>
      </c>
      <c r="D12699">
        <v>3691.46</v>
      </c>
      <c r="E12699">
        <v>152.13</v>
      </c>
      <c r="F12699">
        <v>78.88</v>
      </c>
      <c r="H12699">
        <v>3922.47</v>
      </c>
      <c r="I12699">
        <v>3922.47</v>
      </c>
      <c r="J12699">
        <v>2011</v>
      </c>
      <c r="K12699" t="s">
        <v>17</v>
      </c>
      <c r="M12699" t="s">
        <v>11124</v>
      </c>
      <c r="N12699" t="s">
        <v>1073</v>
      </c>
      <c r="O12699" t="s">
        <v>33181</v>
      </c>
    </row>
    <row r="12700" spans="1:15">
      <c r="A12700">
        <v>35165</v>
      </c>
      <c r="B12700" t="s">
        <v>11907</v>
      </c>
      <c r="C12700" t="s">
        <v>333</v>
      </c>
      <c r="D12700">
        <v>1300.6600000000001</v>
      </c>
      <c r="E12700">
        <v>0</v>
      </c>
      <c r="F12700">
        <v>0</v>
      </c>
      <c r="H12700">
        <v>1300.6600000000001</v>
      </c>
      <c r="I12700">
        <v>1300.6600000000001</v>
      </c>
      <c r="J12700">
        <v>2011</v>
      </c>
      <c r="K12700" t="s">
        <v>17</v>
      </c>
      <c r="M12700" t="s">
        <v>11908</v>
      </c>
      <c r="N12700" t="s">
        <v>11909</v>
      </c>
      <c r="O12700" t="s">
        <v>33183</v>
      </c>
    </row>
    <row r="12701" spans="1:15">
      <c r="A12701">
        <v>34124</v>
      </c>
      <c r="B12701" t="s">
        <v>12051</v>
      </c>
      <c r="C12701" t="s">
        <v>333</v>
      </c>
      <c r="D12701">
        <v>3195.96</v>
      </c>
      <c r="E12701">
        <v>0</v>
      </c>
      <c r="F12701">
        <v>65.73</v>
      </c>
      <c r="H12701">
        <v>3261.69</v>
      </c>
      <c r="I12701">
        <v>3261.69</v>
      </c>
      <c r="J12701">
        <v>2011</v>
      </c>
      <c r="K12701" t="s">
        <v>17</v>
      </c>
      <c r="M12701" t="s">
        <v>12052</v>
      </c>
      <c r="N12701" t="s">
        <v>5825</v>
      </c>
      <c r="O12701" t="s">
        <v>33183</v>
      </c>
    </row>
    <row r="12702" spans="1:15">
      <c r="A12702">
        <v>31822</v>
      </c>
      <c r="B12702" t="s">
        <v>12395</v>
      </c>
      <c r="C12702" t="s">
        <v>333</v>
      </c>
      <c r="D12702">
        <v>9442.42</v>
      </c>
      <c r="E12702">
        <v>0</v>
      </c>
      <c r="F12702">
        <v>0</v>
      </c>
      <c r="H12702">
        <v>9442.42</v>
      </c>
      <c r="I12702">
        <v>9442.42</v>
      </c>
      <c r="J12702">
        <v>2011</v>
      </c>
      <c r="K12702" t="s">
        <v>17</v>
      </c>
      <c r="M12702" t="s">
        <v>12396</v>
      </c>
      <c r="N12702" t="s">
        <v>12397</v>
      </c>
      <c r="O12702" t="s">
        <v>33182</v>
      </c>
    </row>
    <row r="12703" spans="1:15">
      <c r="A12703">
        <v>28686</v>
      </c>
      <c r="B12703" t="s">
        <v>12447</v>
      </c>
      <c r="C12703" t="s">
        <v>333</v>
      </c>
      <c r="D12703">
        <v>24503.7</v>
      </c>
      <c r="E12703">
        <v>0</v>
      </c>
      <c r="F12703">
        <v>191.41</v>
      </c>
      <c r="H12703">
        <v>24695.11</v>
      </c>
      <c r="I12703">
        <v>24695.11</v>
      </c>
      <c r="J12703">
        <v>2011</v>
      </c>
      <c r="K12703" t="s">
        <v>17</v>
      </c>
      <c r="M12703" t="s">
        <v>611</v>
      </c>
      <c r="N12703" t="s">
        <v>12448</v>
      </c>
      <c r="O12703" t="s">
        <v>33181</v>
      </c>
    </row>
    <row r="12704" spans="1:15">
      <c r="A12704">
        <v>31946</v>
      </c>
      <c r="B12704" t="s">
        <v>12677</v>
      </c>
      <c r="C12704" t="s">
        <v>333</v>
      </c>
      <c r="D12704">
        <v>9020.43</v>
      </c>
      <c r="E12704">
        <v>0</v>
      </c>
      <c r="F12704">
        <v>0</v>
      </c>
      <c r="H12704">
        <v>9020.43</v>
      </c>
      <c r="I12704">
        <v>9020.43</v>
      </c>
      <c r="J12704">
        <v>2011</v>
      </c>
      <c r="K12704" t="s">
        <v>17</v>
      </c>
      <c r="M12704" t="s">
        <v>12678</v>
      </c>
      <c r="N12704" t="s">
        <v>12679</v>
      </c>
      <c r="O12704" t="s">
        <v>33183</v>
      </c>
    </row>
    <row r="12705" spans="1:15">
      <c r="A12705">
        <v>34100</v>
      </c>
      <c r="B12705" t="s">
        <v>14638</v>
      </c>
      <c r="C12705" t="s">
        <v>333</v>
      </c>
      <c r="D12705">
        <v>3296.1</v>
      </c>
      <c r="E12705">
        <v>0</v>
      </c>
      <c r="F12705">
        <v>0</v>
      </c>
      <c r="H12705">
        <v>3296.1</v>
      </c>
      <c r="I12705">
        <v>3296.1</v>
      </c>
      <c r="J12705">
        <v>2011</v>
      </c>
      <c r="K12705" t="s">
        <v>17</v>
      </c>
      <c r="M12705" t="s">
        <v>14639</v>
      </c>
      <c r="N12705" t="s">
        <v>2504</v>
      </c>
      <c r="O12705" t="s">
        <v>33183</v>
      </c>
    </row>
    <row r="12706" spans="1:15">
      <c r="A12706">
        <v>34960</v>
      </c>
      <c r="B12706" t="s">
        <v>14737</v>
      </c>
      <c r="C12706" t="s">
        <v>333</v>
      </c>
      <c r="D12706">
        <v>1659.92</v>
      </c>
      <c r="E12706">
        <v>0</v>
      </c>
      <c r="F12706">
        <v>0</v>
      </c>
      <c r="H12706">
        <v>1659.92</v>
      </c>
      <c r="I12706">
        <v>1659.92</v>
      </c>
      <c r="J12706">
        <v>2011</v>
      </c>
      <c r="K12706" t="s">
        <v>17</v>
      </c>
      <c r="M12706" t="s">
        <v>14738</v>
      </c>
      <c r="N12706" t="s">
        <v>1703</v>
      </c>
      <c r="O12706" t="s">
        <v>33183</v>
      </c>
    </row>
    <row r="12707" spans="1:15">
      <c r="A12707">
        <v>34438</v>
      </c>
      <c r="B12707" t="s">
        <v>14795</v>
      </c>
      <c r="C12707" t="s">
        <v>333</v>
      </c>
      <c r="D12707">
        <v>1447.5</v>
      </c>
      <c r="E12707">
        <v>144.75</v>
      </c>
      <c r="F12707">
        <v>1025.54</v>
      </c>
      <c r="H12707">
        <v>2617.79</v>
      </c>
      <c r="I12707">
        <v>2617.79</v>
      </c>
      <c r="J12707">
        <v>2011</v>
      </c>
      <c r="K12707" t="s">
        <v>17</v>
      </c>
      <c r="M12707" t="s">
        <v>1726</v>
      </c>
      <c r="N12707" t="s">
        <v>14796</v>
      </c>
      <c r="O12707" t="s">
        <v>33181</v>
      </c>
    </row>
    <row r="12708" spans="1:15">
      <c r="A12708">
        <v>32445</v>
      </c>
      <c r="B12708" t="s">
        <v>15177</v>
      </c>
      <c r="C12708" t="s">
        <v>333</v>
      </c>
      <c r="D12708">
        <v>7496.28</v>
      </c>
      <c r="E12708">
        <v>0</v>
      </c>
      <c r="F12708">
        <v>0</v>
      </c>
      <c r="H12708">
        <v>7496.28</v>
      </c>
      <c r="I12708">
        <v>7496.28</v>
      </c>
      <c r="J12708">
        <v>2011</v>
      </c>
      <c r="K12708" t="s">
        <v>17</v>
      </c>
      <c r="M12708" t="s">
        <v>7679</v>
      </c>
      <c r="N12708" t="s">
        <v>15178</v>
      </c>
      <c r="O12708" t="s">
        <v>33183</v>
      </c>
    </row>
    <row r="12709" spans="1:15">
      <c r="A12709">
        <v>35078</v>
      </c>
      <c r="B12709" t="s">
        <v>15267</v>
      </c>
      <c r="C12709" t="s">
        <v>333</v>
      </c>
      <c r="D12709">
        <v>1447.58</v>
      </c>
      <c r="E12709">
        <v>0</v>
      </c>
      <c r="F12709">
        <v>12.08</v>
      </c>
      <c r="H12709">
        <v>1459.66</v>
      </c>
      <c r="I12709">
        <v>1459.66</v>
      </c>
      <c r="J12709">
        <v>2011</v>
      </c>
      <c r="K12709" t="s">
        <v>17</v>
      </c>
      <c r="M12709" t="s">
        <v>4856</v>
      </c>
      <c r="N12709" t="s">
        <v>15268</v>
      </c>
      <c r="O12709" t="s">
        <v>33181</v>
      </c>
    </row>
    <row r="12710" spans="1:15">
      <c r="A12710">
        <v>33711</v>
      </c>
      <c r="B12710" t="s">
        <v>15692</v>
      </c>
      <c r="C12710" t="s">
        <v>333</v>
      </c>
      <c r="D12710">
        <v>3963.98</v>
      </c>
      <c r="E12710">
        <v>0</v>
      </c>
      <c r="F12710">
        <v>17.71</v>
      </c>
      <c r="H12710">
        <v>3981.69</v>
      </c>
      <c r="I12710">
        <v>3981.69</v>
      </c>
      <c r="J12710">
        <v>2011</v>
      </c>
      <c r="K12710" t="s">
        <v>17</v>
      </c>
      <c r="M12710" t="s">
        <v>15693</v>
      </c>
      <c r="N12710" t="s">
        <v>15694</v>
      </c>
      <c r="O12710" t="s">
        <v>33183</v>
      </c>
    </row>
    <row r="12711" spans="1:15">
      <c r="A12711">
        <v>35835</v>
      </c>
      <c r="B12711" t="s">
        <v>15720</v>
      </c>
      <c r="C12711" t="s">
        <v>333</v>
      </c>
      <c r="D12711">
        <v>374.8</v>
      </c>
      <c r="E12711">
        <v>0</v>
      </c>
      <c r="F12711">
        <v>0</v>
      </c>
      <c r="H12711">
        <v>374.8</v>
      </c>
      <c r="I12711">
        <v>374.8</v>
      </c>
      <c r="J12711">
        <v>2011</v>
      </c>
      <c r="K12711" t="s">
        <v>17</v>
      </c>
      <c r="M12711" t="s">
        <v>4966</v>
      </c>
      <c r="N12711" t="s">
        <v>15721</v>
      </c>
      <c r="O12711" t="s">
        <v>33182</v>
      </c>
    </row>
    <row r="12712" spans="1:15">
      <c r="A12712">
        <v>28548</v>
      </c>
      <c r="B12712" t="s">
        <v>16136</v>
      </c>
      <c r="C12712" t="s">
        <v>333</v>
      </c>
      <c r="D12712">
        <v>25291.47</v>
      </c>
      <c r="E12712">
        <v>157.19</v>
      </c>
      <c r="F12712">
        <v>233.13</v>
      </c>
      <c r="H12712">
        <v>25681.79</v>
      </c>
      <c r="I12712">
        <v>25681.79</v>
      </c>
      <c r="J12712">
        <v>2011</v>
      </c>
      <c r="K12712" t="s">
        <v>17</v>
      </c>
      <c r="M12712" t="s">
        <v>1636</v>
      </c>
      <c r="N12712" t="s">
        <v>16137</v>
      </c>
      <c r="O12712" t="s">
        <v>33181</v>
      </c>
    </row>
    <row r="12713" spans="1:15">
      <c r="A12713">
        <v>31858</v>
      </c>
      <c r="B12713" t="s">
        <v>16798</v>
      </c>
      <c r="C12713" t="s">
        <v>333</v>
      </c>
      <c r="D12713">
        <v>9349.2999999999993</v>
      </c>
      <c r="E12713">
        <v>0</v>
      </c>
      <c r="F12713">
        <v>0</v>
      </c>
      <c r="H12713">
        <v>9349.2999999999993</v>
      </c>
      <c r="I12713">
        <v>9349.2999999999993</v>
      </c>
      <c r="J12713">
        <v>2011</v>
      </c>
      <c r="K12713" t="s">
        <v>17</v>
      </c>
      <c r="M12713" t="s">
        <v>10104</v>
      </c>
      <c r="N12713" t="s">
        <v>10921</v>
      </c>
      <c r="O12713" t="s">
        <v>33181</v>
      </c>
    </row>
    <row r="12714" spans="1:15">
      <c r="A12714">
        <v>32534</v>
      </c>
      <c r="B12714" t="s">
        <v>16966</v>
      </c>
      <c r="C12714" t="s">
        <v>333</v>
      </c>
      <c r="D12714">
        <v>6432.01</v>
      </c>
      <c r="E12714">
        <v>0</v>
      </c>
      <c r="F12714">
        <v>936.59</v>
      </c>
      <c r="H12714">
        <v>7368.6</v>
      </c>
      <c r="I12714">
        <v>7368.6</v>
      </c>
      <c r="J12714">
        <v>2011</v>
      </c>
      <c r="K12714" t="s">
        <v>17</v>
      </c>
      <c r="M12714" t="s">
        <v>16967</v>
      </c>
      <c r="N12714" t="s">
        <v>3966</v>
      </c>
      <c r="O12714" t="s">
        <v>33182</v>
      </c>
    </row>
    <row r="12715" spans="1:15">
      <c r="A12715">
        <v>35087</v>
      </c>
      <c r="B12715" t="s">
        <v>16976</v>
      </c>
      <c r="C12715" t="s">
        <v>333</v>
      </c>
      <c r="D12715">
        <v>1447.5</v>
      </c>
      <c r="E12715">
        <v>0</v>
      </c>
      <c r="F12715">
        <v>0</v>
      </c>
      <c r="H12715">
        <v>1447.5</v>
      </c>
      <c r="I12715">
        <v>1447.5</v>
      </c>
      <c r="J12715">
        <v>2011</v>
      </c>
      <c r="K12715" t="s">
        <v>17</v>
      </c>
      <c r="M12715" t="s">
        <v>5925</v>
      </c>
      <c r="N12715" t="s">
        <v>16977</v>
      </c>
      <c r="O12715" t="s">
        <v>33183</v>
      </c>
    </row>
    <row r="12716" spans="1:15">
      <c r="A12716">
        <v>31048</v>
      </c>
      <c r="B12716" t="s">
        <v>17379</v>
      </c>
      <c r="C12716" t="s">
        <v>333</v>
      </c>
      <c r="D12716">
        <v>12022.53</v>
      </c>
      <c r="E12716">
        <v>0</v>
      </c>
      <c r="F12716">
        <v>0</v>
      </c>
      <c r="H12716">
        <v>12022.53</v>
      </c>
      <c r="I12716">
        <v>12022.53</v>
      </c>
      <c r="J12716">
        <v>2011</v>
      </c>
      <c r="K12716" t="s">
        <v>17</v>
      </c>
      <c r="M12716" t="s">
        <v>1147</v>
      </c>
      <c r="N12716" t="s">
        <v>15188</v>
      </c>
      <c r="O12716" t="s">
        <v>33181</v>
      </c>
    </row>
    <row r="12717" spans="1:15">
      <c r="A12717">
        <v>31510</v>
      </c>
      <c r="B12717" t="s">
        <v>17648</v>
      </c>
      <c r="C12717" t="s">
        <v>333</v>
      </c>
      <c r="D12717">
        <v>10302.030000000001</v>
      </c>
      <c r="E12717">
        <v>0</v>
      </c>
      <c r="F12717">
        <v>0</v>
      </c>
      <c r="H12717">
        <v>10302.030000000001</v>
      </c>
      <c r="I12717">
        <v>10302.030000000001</v>
      </c>
      <c r="J12717">
        <v>2011</v>
      </c>
      <c r="K12717" t="s">
        <v>17</v>
      </c>
      <c r="M12717" t="s">
        <v>17649</v>
      </c>
      <c r="N12717" t="s">
        <v>17650</v>
      </c>
      <c r="O12717" t="s">
        <v>33183</v>
      </c>
    </row>
    <row r="12718" spans="1:15">
      <c r="A12718">
        <v>31992</v>
      </c>
      <c r="B12718" t="s">
        <v>17983</v>
      </c>
      <c r="C12718" t="s">
        <v>333</v>
      </c>
      <c r="D12718">
        <v>8873.56</v>
      </c>
      <c r="E12718">
        <v>0</v>
      </c>
      <c r="F12718">
        <v>0</v>
      </c>
      <c r="H12718">
        <v>8873.56</v>
      </c>
      <c r="I12718">
        <v>8873.56</v>
      </c>
      <c r="J12718">
        <v>2011</v>
      </c>
      <c r="K12718" t="s">
        <v>17</v>
      </c>
      <c r="M12718" t="s">
        <v>17984</v>
      </c>
      <c r="N12718" t="s">
        <v>17985</v>
      </c>
      <c r="O12718" t="s">
        <v>33183</v>
      </c>
    </row>
    <row r="12719" spans="1:15">
      <c r="A12719">
        <v>32712</v>
      </c>
      <c r="B12719" t="s">
        <v>18742</v>
      </c>
      <c r="C12719" t="s">
        <v>333</v>
      </c>
      <c r="D12719">
        <v>6808.98</v>
      </c>
      <c r="E12719">
        <v>0</v>
      </c>
      <c r="F12719">
        <v>0</v>
      </c>
      <c r="H12719">
        <v>6808.98</v>
      </c>
      <c r="I12719">
        <v>6808.98</v>
      </c>
      <c r="J12719">
        <v>2011</v>
      </c>
      <c r="K12719" t="s">
        <v>17</v>
      </c>
      <c r="M12719" t="s">
        <v>18743</v>
      </c>
      <c r="N12719" t="s">
        <v>15166</v>
      </c>
      <c r="O12719" t="s">
        <v>33182</v>
      </c>
    </row>
    <row r="12720" spans="1:15">
      <c r="A12720">
        <v>28758</v>
      </c>
      <c r="B12720" t="s">
        <v>19036</v>
      </c>
      <c r="C12720" t="s">
        <v>333</v>
      </c>
      <c r="D12720">
        <v>23946.52</v>
      </c>
      <c r="E12720">
        <v>0</v>
      </c>
      <c r="F12720">
        <v>215.59</v>
      </c>
      <c r="H12720">
        <v>24162.11</v>
      </c>
      <c r="I12720">
        <v>24162.11</v>
      </c>
      <c r="J12720">
        <v>2011</v>
      </c>
      <c r="K12720" t="s">
        <v>17</v>
      </c>
      <c r="M12720" t="s">
        <v>19037</v>
      </c>
      <c r="N12720" t="s">
        <v>19038</v>
      </c>
      <c r="O12720" t="s">
        <v>33181</v>
      </c>
    </row>
    <row r="12721" spans="1:15">
      <c r="A12721">
        <v>33934</v>
      </c>
      <c r="B12721" t="s">
        <v>19039</v>
      </c>
      <c r="C12721" t="s">
        <v>333</v>
      </c>
      <c r="D12721">
        <v>3691.46</v>
      </c>
      <c r="E12721">
        <v>0</v>
      </c>
      <c r="F12721">
        <v>9.2799999999999994</v>
      </c>
      <c r="H12721">
        <v>3700.74</v>
      </c>
      <c r="I12721">
        <v>3700.74</v>
      </c>
      <c r="J12721">
        <v>2011</v>
      </c>
      <c r="K12721" t="s">
        <v>17</v>
      </c>
      <c r="M12721" t="s">
        <v>19040</v>
      </c>
      <c r="N12721" t="s">
        <v>19041</v>
      </c>
      <c r="O12721" t="s">
        <v>33181</v>
      </c>
    </row>
    <row r="12722" spans="1:15">
      <c r="A12722">
        <v>34001</v>
      </c>
      <c r="B12722" t="s">
        <v>19081</v>
      </c>
      <c r="C12722" t="s">
        <v>333</v>
      </c>
      <c r="D12722">
        <v>3487.06</v>
      </c>
      <c r="E12722">
        <v>0</v>
      </c>
      <c r="F12722">
        <v>76.56</v>
      </c>
      <c r="H12722">
        <v>3563.62</v>
      </c>
      <c r="I12722">
        <v>3563.62</v>
      </c>
      <c r="J12722">
        <v>2011</v>
      </c>
      <c r="K12722" t="s">
        <v>17</v>
      </c>
      <c r="M12722" t="s">
        <v>1899</v>
      </c>
      <c r="N12722" t="s">
        <v>19082</v>
      </c>
      <c r="O12722" t="s">
        <v>33182</v>
      </c>
    </row>
    <row r="12723" spans="1:15">
      <c r="A12723">
        <v>32239</v>
      </c>
      <c r="B12723" t="s">
        <v>19619</v>
      </c>
      <c r="C12723" t="s">
        <v>333</v>
      </c>
      <c r="D12723">
        <v>8081.65</v>
      </c>
      <c r="E12723">
        <v>0</v>
      </c>
      <c r="F12723">
        <v>0</v>
      </c>
      <c r="H12723">
        <v>8081.65</v>
      </c>
      <c r="I12723">
        <v>8081.65</v>
      </c>
      <c r="J12723">
        <v>2011</v>
      </c>
      <c r="K12723" t="s">
        <v>17</v>
      </c>
      <c r="M12723" t="s">
        <v>104</v>
      </c>
      <c r="N12723" t="s">
        <v>19620</v>
      </c>
      <c r="O12723" t="s">
        <v>33181</v>
      </c>
    </row>
    <row r="12724" spans="1:15">
      <c r="A12724">
        <v>29998</v>
      </c>
      <c r="B12724" t="s">
        <v>20139</v>
      </c>
      <c r="C12724" t="s">
        <v>333</v>
      </c>
      <c r="D12724">
        <v>14889.95</v>
      </c>
      <c r="E12724">
        <v>0</v>
      </c>
      <c r="F12724">
        <v>1558.14</v>
      </c>
      <c r="H12724">
        <v>16448.09</v>
      </c>
      <c r="I12724">
        <v>16448.09</v>
      </c>
      <c r="J12724">
        <v>2011</v>
      </c>
      <c r="K12724" t="s">
        <v>17</v>
      </c>
      <c r="M12724" t="s">
        <v>870</v>
      </c>
      <c r="N12724" t="s">
        <v>20140</v>
      </c>
      <c r="O12724" t="s">
        <v>33182</v>
      </c>
    </row>
    <row r="12725" spans="1:15">
      <c r="A12725">
        <v>34033</v>
      </c>
      <c r="B12725" t="s">
        <v>20393</v>
      </c>
      <c r="C12725" t="s">
        <v>333</v>
      </c>
      <c r="D12725">
        <v>3487.4</v>
      </c>
      <c r="E12725">
        <v>0</v>
      </c>
      <c r="F12725">
        <v>0</v>
      </c>
      <c r="H12725">
        <v>3487.4</v>
      </c>
      <c r="I12725">
        <v>3487.4</v>
      </c>
      <c r="J12725">
        <v>2011</v>
      </c>
      <c r="K12725" t="s">
        <v>17</v>
      </c>
      <c r="M12725" t="s">
        <v>20394</v>
      </c>
      <c r="N12725" t="s">
        <v>20395</v>
      </c>
      <c r="O12725" t="s">
        <v>33183</v>
      </c>
    </row>
    <row r="12726" spans="1:15">
      <c r="A12726">
        <v>31588</v>
      </c>
      <c r="B12726" t="s">
        <v>21467</v>
      </c>
      <c r="C12726" t="s">
        <v>333</v>
      </c>
      <c r="D12726">
        <v>10046.68</v>
      </c>
      <c r="E12726">
        <v>0</v>
      </c>
      <c r="F12726">
        <v>0</v>
      </c>
      <c r="H12726">
        <v>10046.68</v>
      </c>
      <c r="I12726">
        <v>10046.68</v>
      </c>
      <c r="J12726">
        <v>2011</v>
      </c>
      <c r="K12726" t="s">
        <v>17</v>
      </c>
      <c r="M12726" t="s">
        <v>21468</v>
      </c>
      <c r="N12726" t="s">
        <v>21469</v>
      </c>
      <c r="O12726" t="s">
        <v>33183</v>
      </c>
    </row>
    <row r="12727" spans="1:15">
      <c r="A12727">
        <v>32562</v>
      </c>
      <c r="B12727" t="s">
        <v>21827</v>
      </c>
      <c r="C12727" t="s">
        <v>333</v>
      </c>
      <c r="D12727">
        <v>7173.83</v>
      </c>
      <c r="E12727">
        <v>0</v>
      </c>
      <c r="F12727">
        <v>113.45</v>
      </c>
      <c r="H12727">
        <v>7287.28</v>
      </c>
      <c r="I12727">
        <v>7287.28</v>
      </c>
      <c r="J12727">
        <v>2011</v>
      </c>
      <c r="K12727" t="s">
        <v>17</v>
      </c>
      <c r="M12727" t="s">
        <v>21828</v>
      </c>
      <c r="N12727" t="s">
        <v>2131</v>
      </c>
      <c r="O12727" t="s">
        <v>33183</v>
      </c>
    </row>
    <row r="12728" spans="1:15">
      <c r="A12728">
        <v>35088</v>
      </c>
      <c r="B12728" t="s">
        <v>22004</v>
      </c>
      <c r="C12728" t="s">
        <v>333</v>
      </c>
      <c r="D12728">
        <v>1447.5</v>
      </c>
      <c r="E12728">
        <v>0</v>
      </c>
      <c r="F12728">
        <v>0</v>
      </c>
      <c r="H12728">
        <v>1447.5</v>
      </c>
      <c r="I12728">
        <v>1447.5</v>
      </c>
      <c r="J12728">
        <v>2011</v>
      </c>
      <c r="K12728" t="s">
        <v>17</v>
      </c>
      <c r="M12728" t="s">
        <v>7000</v>
      </c>
      <c r="N12728" t="s">
        <v>5630</v>
      </c>
      <c r="O12728" t="s">
        <v>33181</v>
      </c>
    </row>
    <row r="12729" spans="1:15">
      <c r="A12729">
        <v>32188</v>
      </c>
      <c r="B12729" t="s">
        <v>22010</v>
      </c>
      <c r="C12729" t="s">
        <v>333</v>
      </c>
      <c r="D12729">
        <v>8245.9599999999991</v>
      </c>
      <c r="E12729">
        <v>0</v>
      </c>
      <c r="F12729">
        <v>0</v>
      </c>
      <c r="H12729">
        <v>8245.9599999999991</v>
      </c>
      <c r="I12729">
        <v>8245.9599999999991</v>
      </c>
      <c r="J12729">
        <v>2011</v>
      </c>
      <c r="K12729" t="s">
        <v>17</v>
      </c>
      <c r="M12729" t="s">
        <v>8321</v>
      </c>
      <c r="N12729" t="s">
        <v>884</v>
      </c>
      <c r="O12729" t="s">
        <v>33182</v>
      </c>
    </row>
    <row r="12730" spans="1:15">
      <c r="A12730">
        <v>34280</v>
      </c>
      <c r="B12730" t="s">
        <v>22150</v>
      </c>
      <c r="C12730" t="s">
        <v>333</v>
      </c>
      <c r="D12730">
        <v>2948.21</v>
      </c>
      <c r="E12730">
        <v>0</v>
      </c>
      <c r="F12730">
        <v>0</v>
      </c>
      <c r="H12730">
        <v>2948.21</v>
      </c>
      <c r="I12730">
        <v>2948.21</v>
      </c>
      <c r="J12730">
        <v>2011</v>
      </c>
      <c r="K12730" t="s">
        <v>17</v>
      </c>
      <c r="M12730" t="s">
        <v>22151</v>
      </c>
      <c r="N12730" t="s">
        <v>5727</v>
      </c>
      <c r="O12730" t="s">
        <v>33181</v>
      </c>
    </row>
    <row r="12731" spans="1:15">
      <c r="A12731">
        <v>33707</v>
      </c>
      <c r="B12731" t="s">
        <v>23155</v>
      </c>
      <c r="C12731" t="s">
        <v>333</v>
      </c>
      <c r="D12731">
        <v>3963.99</v>
      </c>
      <c r="E12731">
        <v>0</v>
      </c>
      <c r="F12731">
        <v>24.64</v>
      </c>
      <c r="H12731">
        <v>3988.63</v>
      </c>
      <c r="I12731">
        <v>3988.63</v>
      </c>
      <c r="J12731">
        <v>2011</v>
      </c>
      <c r="K12731" t="s">
        <v>17</v>
      </c>
      <c r="M12731" t="s">
        <v>23156</v>
      </c>
      <c r="N12731" t="s">
        <v>23157</v>
      </c>
      <c r="O12731" t="s">
        <v>33183</v>
      </c>
    </row>
    <row r="12732" spans="1:15">
      <c r="A12732">
        <v>34583</v>
      </c>
      <c r="B12732" t="s">
        <v>23407</v>
      </c>
      <c r="C12732" t="s">
        <v>333</v>
      </c>
      <c r="D12732">
        <v>2328.84</v>
      </c>
      <c r="E12732">
        <v>0</v>
      </c>
      <c r="F12732">
        <v>48.72</v>
      </c>
      <c r="H12732">
        <v>2377.56</v>
      </c>
      <c r="I12732">
        <v>2377.56</v>
      </c>
      <c r="J12732">
        <v>2011</v>
      </c>
      <c r="K12732" t="s">
        <v>17</v>
      </c>
      <c r="M12732" t="s">
        <v>7791</v>
      </c>
      <c r="N12732" t="s">
        <v>2788</v>
      </c>
      <c r="O12732" t="s">
        <v>33181</v>
      </c>
    </row>
    <row r="12733" spans="1:15">
      <c r="A12733">
        <v>35808</v>
      </c>
      <c r="B12733" t="s">
        <v>23670</v>
      </c>
      <c r="C12733" t="s">
        <v>333</v>
      </c>
      <c r="D12733">
        <v>396.4</v>
      </c>
      <c r="E12733">
        <v>0</v>
      </c>
      <c r="F12733">
        <v>9.2799999999999994</v>
      </c>
      <c r="H12733">
        <v>405.68</v>
      </c>
      <c r="I12733">
        <v>405.68</v>
      </c>
      <c r="J12733">
        <v>2011</v>
      </c>
      <c r="K12733" t="s">
        <v>17</v>
      </c>
      <c r="M12733" t="s">
        <v>104</v>
      </c>
      <c r="N12733" t="s">
        <v>23671</v>
      </c>
      <c r="O12733" t="s">
        <v>33181</v>
      </c>
    </row>
    <row r="12734" spans="1:15">
      <c r="A12734">
        <v>31711</v>
      </c>
      <c r="B12734" t="s">
        <v>24284</v>
      </c>
      <c r="C12734" t="s">
        <v>333</v>
      </c>
      <c r="D12734">
        <v>9742.99</v>
      </c>
      <c r="E12734">
        <v>0</v>
      </c>
      <c r="F12734">
        <v>0</v>
      </c>
      <c r="H12734">
        <v>9742.99</v>
      </c>
      <c r="I12734">
        <v>9742.99</v>
      </c>
      <c r="J12734">
        <v>2011</v>
      </c>
      <c r="K12734" t="s">
        <v>17</v>
      </c>
      <c r="M12734" t="s">
        <v>854</v>
      </c>
      <c r="N12734" t="s">
        <v>5076</v>
      </c>
      <c r="O12734" t="s">
        <v>33182</v>
      </c>
    </row>
    <row r="12735" spans="1:15">
      <c r="A12735">
        <v>32189</v>
      </c>
      <c r="B12735" t="s">
        <v>24409</v>
      </c>
      <c r="C12735" t="s">
        <v>333</v>
      </c>
      <c r="D12735">
        <v>8245.6200000000008</v>
      </c>
      <c r="E12735">
        <v>0</v>
      </c>
      <c r="F12735">
        <v>0</v>
      </c>
      <c r="H12735">
        <v>8245.6200000000008</v>
      </c>
      <c r="I12735">
        <v>8245.6200000000008</v>
      </c>
      <c r="J12735">
        <v>2011</v>
      </c>
      <c r="K12735" t="s">
        <v>17</v>
      </c>
      <c r="M12735" t="s">
        <v>1917</v>
      </c>
      <c r="N12735" t="s">
        <v>20433</v>
      </c>
      <c r="O12735" t="s">
        <v>33182</v>
      </c>
    </row>
    <row r="12736" spans="1:15">
      <c r="A12736">
        <v>33924</v>
      </c>
      <c r="B12736" t="s">
        <v>24667</v>
      </c>
      <c r="C12736" t="s">
        <v>333</v>
      </c>
      <c r="D12736">
        <v>3493.26</v>
      </c>
      <c r="E12736">
        <v>152.13</v>
      </c>
      <c r="F12736">
        <v>76.56</v>
      </c>
      <c r="H12736">
        <v>3721.95</v>
      </c>
      <c r="I12736">
        <v>3721.95</v>
      </c>
      <c r="J12736">
        <v>2011</v>
      </c>
      <c r="K12736" t="s">
        <v>17</v>
      </c>
      <c r="M12736" t="s">
        <v>2859</v>
      </c>
      <c r="N12736" t="s">
        <v>24668</v>
      </c>
      <c r="O12736" t="s">
        <v>33181</v>
      </c>
    </row>
    <row r="12737" spans="1:15">
      <c r="A12737">
        <v>31602</v>
      </c>
      <c r="B12737" t="s">
        <v>24810</v>
      </c>
      <c r="C12737" t="s">
        <v>333</v>
      </c>
      <c r="D12737">
        <v>10011.02</v>
      </c>
      <c r="E12737">
        <v>0</v>
      </c>
      <c r="F12737">
        <v>0</v>
      </c>
      <c r="H12737">
        <v>10011.02</v>
      </c>
      <c r="I12737">
        <v>10011.02</v>
      </c>
      <c r="J12737">
        <v>2011</v>
      </c>
      <c r="K12737" t="s">
        <v>17</v>
      </c>
      <c r="M12737" t="s">
        <v>24811</v>
      </c>
      <c r="N12737" t="s">
        <v>24812</v>
      </c>
      <c r="O12737" t="s">
        <v>33181</v>
      </c>
    </row>
    <row r="12738" spans="1:15">
      <c r="A12738">
        <v>33916</v>
      </c>
      <c r="B12738" t="s">
        <v>24820</v>
      </c>
      <c r="C12738" t="s">
        <v>333</v>
      </c>
      <c r="D12738">
        <v>3734.81</v>
      </c>
      <c r="E12738">
        <v>0</v>
      </c>
      <c r="F12738">
        <v>0</v>
      </c>
      <c r="H12738">
        <v>3734.81</v>
      </c>
      <c r="I12738">
        <v>3734.81</v>
      </c>
      <c r="J12738">
        <v>2011</v>
      </c>
      <c r="K12738" t="s">
        <v>17</v>
      </c>
      <c r="M12738" t="s">
        <v>24821</v>
      </c>
      <c r="N12738" t="s">
        <v>2504</v>
      </c>
      <c r="O12738" t="s">
        <v>33181</v>
      </c>
    </row>
    <row r="12739" spans="1:15">
      <c r="A12739">
        <v>33759</v>
      </c>
      <c r="B12739" t="s">
        <v>25183</v>
      </c>
      <c r="C12739" t="s">
        <v>333</v>
      </c>
      <c r="D12739">
        <v>3939.21</v>
      </c>
      <c r="E12739">
        <v>0</v>
      </c>
      <c r="F12739">
        <v>0</v>
      </c>
      <c r="H12739">
        <v>3939.21</v>
      </c>
      <c r="I12739">
        <v>3939.21</v>
      </c>
      <c r="J12739">
        <v>2011</v>
      </c>
      <c r="K12739" t="s">
        <v>17</v>
      </c>
      <c r="M12739" t="s">
        <v>6251</v>
      </c>
      <c r="N12739" t="s">
        <v>25184</v>
      </c>
      <c r="O12739" t="s">
        <v>33183</v>
      </c>
    </row>
    <row r="12740" spans="1:15">
      <c r="A12740">
        <v>33859</v>
      </c>
      <c r="B12740" t="s">
        <v>25288</v>
      </c>
      <c r="C12740" t="s">
        <v>333</v>
      </c>
      <c r="D12740">
        <v>3598.55</v>
      </c>
      <c r="E12740">
        <v>152.13</v>
      </c>
      <c r="F12740">
        <v>76.56</v>
      </c>
      <c r="H12740">
        <v>3827.24</v>
      </c>
      <c r="I12740">
        <v>3827.24</v>
      </c>
      <c r="J12740">
        <v>2011</v>
      </c>
      <c r="K12740" t="s">
        <v>17</v>
      </c>
      <c r="M12740" t="s">
        <v>18609</v>
      </c>
      <c r="N12740" t="s">
        <v>22351</v>
      </c>
      <c r="O12740" t="s">
        <v>33181</v>
      </c>
    </row>
    <row r="12741" spans="1:15">
      <c r="A12741">
        <v>32499</v>
      </c>
      <c r="B12741" t="s">
        <v>26274</v>
      </c>
      <c r="C12741" t="s">
        <v>333</v>
      </c>
      <c r="D12741">
        <v>7417.01</v>
      </c>
      <c r="E12741">
        <v>0</v>
      </c>
      <c r="F12741">
        <v>0</v>
      </c>
      <c r="H12741">
        <v>7417.01</v>
      </c>
      <c r="I12741">
        <v>7417.01</v>
      </c>
      <c r="J12741">
        <v>2011</v>
      </c>
      <c r="K12741" t="s">
        <v>17</v>
      </c>
      <c r="M12741" t="s">
        <v>1917</v>
      </c>
      <c r="N12741" t="s">
        <v>26275</v>
      </c>
      <c r="O12741" t="s">
        <v>33182</v>
      </c>
    </row>
    <row r="12742" spans="1:15">
      <c r="A12742">
        <v>32015</v>
      </c>
      <c r="B12742" t="s">
        <v>26651</v>
      </c>
      <c r="C12742" t="s">
        <v>333</v>
      </c>
      <c r="D12742">
        <v>8819.9</v>
      </c>
      <c r="E12742">
        <v>0</v>
      </c>
      <c r="F12742">
        <v>0</v>
      </c>
      <c r="H12742">
        <v>8819.9</v>
      </c>
      <c r="I12742">
        <v>8819.9</v>
      </c>
      <c r="J12742">
        <v>2011</v>
      </c>
      <c r="K12742" t="s">
        <v>17</v>
      </c>
      <c r="M12742" t="s">
        <v>1786</v>
      </c>
      <c r="N12742" t="s">
        <v>8881</v>
      </c>
      <c r="O12742" t="s">
        <v>33181</v>
      </c>
    </row>
    <row r="12743" spans="1:15">
      <c r="A12743">
        <v>33734</v>
      </c>
      <c r="B12743" t="s">
        <v>26891</v>
      </c>
      <c r="C12743" t="s">
        <v>333</v>
      </c>
      <c r="D12743">
        <v>3963.97</v>
      </c>
      <c r="E12743">
        <v>0</v>
      </c>
      <c r="F12743">
        <v>0</v>
      </c>
      <c r="H12743">
        <v>3963.97</v>
      </c>
      <c r="I12743">
        <v>3963.97</v>
      </c>
      <c r="J12743">
        <v>2011</v>
      </c>
      <c r="K12743" t="s">
        <v>17</v>
      </c>
      <c r="M12743" t="s">
        <v>3338</v>
      </c>
      <c r="N12743" t="s">
        <v>26892</v>
      </c>
      <c r="O12743" t="s">
        <v>33182</v>
      </c>
    </row>
    <row r="12744" spans="1:15">
      <c r="A12744">
        <v>31909</v>
      </c>
      <c r="B12744" t="s">
        <v>26898</v>
      </c>
      <c r="C12744" t="s">
        <v>333</v>
      </c>
      <c r="D12744">
        <v>9182.68</v>
      </c>
      <c r="E12744">
        <v>0</v>
      </c>
      <c r="F12744">
        <v>0</v>
      </c>
      <c r="H12744">
        <v>9182.68</v>
      </c>
      <c r="I12744">
        <v>9182.68</v>
      </c>
      <c r="J12744">
        <v>2011</v>
      </c>
      <c r="K12744" t="s">
        <v>17</v>
      </c>
      <c r="M12744" t="s">
        <v>12082</v>
      </c>
      <c r="N12744" t="s">
        <v>26899</v>
      </c>
      <c r="O12744" t="s">
        <v>33181</v>
      </c>
    </row>
    <row r="12745" spans="1:15">
      <c r="A12745">
        <v>30978</v>
      </c>
      <c r="B12745" t="s">
        <v>27843</v>
      </c>
      <c r="C12745" t="s">
        <v>333</v>
      </c>
      <c r="D12745">
        <v>10930.74</v>
      </c>
      <c r="E12745">
        <v>162.69</v>
      </c>
      <c r="F12745">
        <v>1175.3900000000001</v>
      </c>
      <c r="H12745">
        <v>12268.82</v>
      </c>
      <c r="I12745">
        <v>12268.82</v>
      </c>
      <c r="J12745">
        <v>2011</v>
      </c>
      <c r="K12745" t="s">
        <v>17</v>
      </c>
      <c r="M12745" t="s">
        <v>27844</v>
      </c>
      <c r="N12745" t="s">
        <v>2504</v>
      </c>
      <c r="O12745" t="s">
        <v>33183</v>
      </c>
    </row>
    <row r="12746" spans="1:15">
      <c r="A12746">
        <v>32906</v>
      </c>
      <c r="B12746" t="s">
        <v>27984</v>
      </c>
      <c r="C12746" t="s">
        <v>333</v>
      </c>
      <c r="D12746">
        <v>6182.34</v>
      </c>
      <c r="E12746">
        <v>0</v>
      </c>
      <c r="F12746">
        <v>0</v>
      </c>
      <c r="H12746">
        <v>6182.34</v>
      </c>
      <c r="I12746">
        <v>6182.34</v>
      </c>
      <c r="J12746">
        <v>2011</v>
      </c>
      <c r="K12746" t="s">
        <v>17</v>
      </c>
      <c r="M12746" t="s">
        <v>27985</v>
      </c>
      <c r="N12746" t="s">
        <v>6573</v>
      </c>
      <c r="O12746" t="s">
        <v>33183</v>
      </c>
    </row>
    <row r="12747" spans="1:15">
      <c r="A12747">
        <v>33950</v>
      </c>
      <c r="B12747" t="s">
        <v>28798</v>
      </c>
      <c r="C12747" t="s">
        <v>333</v>
      </c>
      <c r="D12747">
        <v>3617.08</v>
      </c>
      <c r="E12747">
        <v>0</v>
      </c>
      <c r="F12747">
        <v>41.76</v>
      </c>
      <c r="H12747">
        <v>3658.84</v>
      </c>
      <c r="I12747">
        <v>3658.84</v>
      </c>
      <c r="J12747">
        <v>2011</v>
      </c>
      <c r="K12747" t="s">
        <v>17</v>
      </c>
      <c r="M12747" t="s">
        <v>28799</v>
      </c>
      <c r="N12747" t="s">
        <v>28800</v>
      </c>
      <c r="O12747" t="s">
        <v>33183</v>
      </c>
    </row>
    <row r="12748" spans="1:15">
      <c r="A12748">
        <v>33846</v>
      </c>
      <c r="B12748" t="s">
        <v>31528</v>
      </c>
      <c r="C12748" t="s">
        <v>333</v>
      </c>
      <c r="D12748">
        <v>3610.94</v>
      </c>
      <c r="E12748">
        <v>152.13</v>
      </c>
      <c r="F12748">
        <v>78.88</v>
      </c>
      <c r="H12748">
        <v>3841.95</v>
      </c>
      <c r="I12748">
        <v>3841.95</v>
      </c>
      <c r="J12748">
        <v>2011</v>
      </c>
      <c r="K12748" t="s">
        <v>17</v>
      </c>
      <c r="M12748" t="s">
        <v>3482</v>
      </c>
      <c r="N12748" t="s">
        <v>31529</v>
      </c>
      <c r="O12748" t="s">
        <v>33181</v>
      </c>
    </row>
    <row r="12749" spans="1:15">
      <c r="A12749">
        <v>34042</v>
      </c>
      <c r="B12749" t="s">
        <v>31924</v>
      </c>
      <c r="C12749" t="s">
        <v>333</v>
      </c>
      <c r="D12749">
        <v>3394.16</v>
      </c>
      <c r="E12749">
        <v>0</v>
      </c>
      <c r="F12749">
        <v>74.239999999999995</v>
      </c>
      <c r="H12749">
        <v>3468.4</v>
      </c>
      <c r="I12749">
        <v>3468.4</v>
      </c>
      <c r="J12749">
        <v>2011</v>
      </c>
      <c r="K12749" t="s">
        <v>17</v>
      </c>
      <c r="M12749" t="s">
        <v>31925</v>
      </c>
      <c r="N12749" t="s">
        <v>11839</v>
      </c>
      <c r="O12749" t="s">
        <v>33183</v>
      </c>
    </row>
    <row r="12750" spans="1:15">
      <c r="A12750">
        <v>33330</v>
      </c>
      <c r="B12750" t="s">
        <v>31927</v>
      </c>
      <c r="C12750" t="s">
        <v>333</v>
      </c>
      <c r="D12750">
        <v>4954.97</v>
      </c>
      <c r="E12750">
        <v>0</v>
      </c>
      <c r="F12750">
        <v>0</v>
      </c>
      <c r="H12750">
        <v>4954.97</v>
      </c>
      <c r="I12750">
        <v>4954.97</v>
      </c>
      <c r="J12750">
        <v>2011</v>
      </c>
      <c r="K12750" t="s">
        <v>17</v>
      </c>
      <c r="M12750" t="s">
        <v>31928</v>
      </c>
      <c r="N12750" t="s">
        <v>31929</v>
      </c>
      <c r="O12750" t="s">
        <v>33183</v>
      </c>
    </row>
    <row r="12751" spans="1:15">
      <c r="A12751">
        <v>31517</v>
      </c>
      <c r="B12751" t="s">
        <v>32024</v>
      </c>
      <c r="C12751" t="s">
        <v>333</v>
      </c>
      <c r="D12751">
        <v>10277.25</v>
      </c>
      <c r="E12751">
        <v>0</v>
      </c>
      <c r="F12751">
        <v>0</v>
      </c>
      <c r="H12751">
        <v>10277.25</v>
      </c>
      <c r="I12751">
        <v>10277.25</v>
      </c>
      <c r="J12751">
        <v>2011</v>
      </c>
      <c r="K12751" t="s">
        <v>17</v>
      </c>
      <c r="M12751" t="s">
        <v>2409</v>
      </c>
      <c r="N12751" t="s">
        <v>32025</v>
      </c>
      <c r="O12751" t="s">
        <v>33182</v>
      </c>
    </row>
    <row r="12752" spans="1:15">
      <c r="A12752">
        <v>33944</v>
      </c>
      <c r="B12752" t="s">
        <v>32982</v>
      </c>
      <c r="C12752" t="s">
        <v>333</v>
      </c>
      <c r="D12752">
        <v>3592.36</v>
      </c>
      <c r="E12752">
        <v>0</v>
      </c>
      <c r="F12752">
        <v>78.88</v>
      </c>
      <c r="H12752">
        <v>3671.24</v>
      </c>
      <c r="I12752">
        <v>3671.24</v>
      </c>
      <c r="J12752">
        <v>2011</v>
      </c>
      <c r="K12752" t="s">
        <v>17</v>
      </c>
      <c r="M12752" t="s">
        <v>32983</v>
      </c>
      <c r="N12752" t="s">
        <v>32984</v>
      </c>
      <c r="O12752" t="s">
        <v>33183</v>
      </c>
    </row>
    <row r="12753" spans="1:15">
      <c r="A12753">
        <v>110252</v>
      </c>
      <c r="B12753" t="s">
        <v>984</v>
      </c>
      <c r="C12753" t="s">
        <v>985</v>
      </c>
      <c r="D12753">
        <v>374.52</v>
      </c>
      <c r="E12753">
        <v>0</v>
      </c>
      <c r="F12753">
        <v>0</v>
      </c>
      <c r="G12753">
        <v>3.75</v>
      </c>
      <c r="H12753">
        <v>374.52</v>
      </c>
      <c r="I12753">
        <v>378.27</v>
      </c>
      <c r="J12753">
        <v>2013</v>
      </c>
      <c r="K12753" t="s">
        <v>17</v>
      </c>
      <c r="M12753" t="s">
        <v>986</v>
      </c>
      <c r="N12753" t="s">
        <v>31</v>
      </c>
      <c r="O12753" t="s">
        <v>33182</v>
      </c>
    </row>
    <row r="12754" spans="1:15">
      <c r="A12754">
        <v>148592</v>
      </c>
      <c r="B12754" t="s">
        <v>1055</v>
      </c>
      <c r="C12754" t="s">
        <v>985</v>
      </c>
      <c r="D12754">
        <v>42.96</v>
      </c>
      <c r="E12754">
        <v>0</v>
      </c>
      <c r="F12754">
        <v>2.15</v>
      </c>
      <c r="G12754">
        <v>0.45</v>
      </c>
      <c r="H12754">
        <v>45.11</v>
      </c>
      <c r="I12754">
        <v>45.56</v>
      </c>
      <c r="J12754">
        <v>2014</v>
      </c>
      <c r="K12754" t="s">
        <v>17</v>
      </c>
      <c r="L12754" t="s">
        <v>34</v>
      </c>
      <c r="M12754" t="s">
        <v>1056</v>
      </c>
      <c r="N12754" t="s">
        <v>119</v>
      </c>
      <c r="O12754" t="s">
        <v>33181</v>
      </c>
    </row>
    <row r="12755" spans="1:15">
      <c r="A12755">
        <v>147157</v>
      </c>
      <c r="B12755" t="s">
        <v>1321</v>
      </c>
      <c r="C12755" t="s">
        <v>985</v>
      </c>
      <c r="D12755">
        <v>2314.4699999999998</v>
      </c>
      <c r="E12755">
        <v>0</v>
      </c>
      <c r="F12755">
        <v>0</v>
      </c>
      <c r="G12755">
        <v>23.13</v>
      </c>
      <c r="H12755">
        <v>2314.4699999999998</v>
      </c>
      <c r="I12755">
        <v>2337.6</v>
      </c>
      <c r="J12755">
        <v>2014</v>
      </c>
      <c r="K12755" t="s">
        <v>17</v>
      </c>
      <c r="L12755" t="s">
        <v>34</v>
      </c>
      <c r="M12755" t="s">
        <v>756</v>
      </c>
      <c r="N12755" t="s">
        <v>134</v>
      </c>
      <c r="O12755" t="s">
        <v>33182</v>
      </c>
    </row>
    <row r="12756" spans="1:15">
      <c r="A12756">
        <v>71179</v>
      </c>
      <c r="B12756" t="s">
        <v>1472</v>
      </c>
      <c r="C12756" t="s">
        <v>985</v>
      </c>
      <c r="D12756">
        <v>2816</v>
      </c>
      <c r="E12756">
        <v>0</v>
      </c>
      <c r="F12756">
        <v>0</v>
      </c>
      <c r="G12756">
        <v>277.51</v>
      </c>
      <c r="H12756">
        <v>2816</v>
      </c>
      <c r="I12756">
        <v>3093.51</v>
      </c>
      <c r="J12756">
        <v>2012</v>
      </c>
      <c r="K12756" t="s">
        <v>17</v>
      </c>
      <c r="M12756" t="s">
        <v>1473</v>
      </c>
      <c r="N12756" t="s">
        <v>1474</v>
      </c>
      <c r="O12756" t="s">
        <v>33183</v>
      </c>
    </row>
    <row r="12757" spans="1:15">
      <c r="A12757">
        <v>31428</v>
      </c>
      <c r="B12757" t="s">
        <v>1479</v>
      </c>
      <c r="C12757" t="s">
        <v>1480</v>
      </c>
      <c r="D12757">
        <v>10531.5</v>
      </c>
      <c r="E12757">
        <v>10.5</v>
      </c>
      <c r="F12757">
        <v>0</v>
      </c>
      <c r="H12757">
        <v>10542</v>
      </c>
      <c r="I12757">
        <v>10542</v>
      </c>
      <c r="J12757">
        <v>2011</v>
      </c>
      <c r="K12757" t="s">
        <v>17</v>
      </c>
      <c r="M12757" t="s">
        <v>352</v>
      </c>
      <c r="N12757" t="s">
        <v>1481</v>
      </c>
      <c r="O12757" t="s">
        <v>33182</v>
      </c>
    </row>
    <row r="12758" spans="1:15">
      <c r="A12758">
        <v>70039</v>
      </c>
      <c r="B12758" t="s">
        <v>1518</v>
      </c>
      <c r="C12758" t="s">
        <v>985</v>
      </c>
      <c r="D12758">
        <v>5876.5</v>
      </c>
      <c r="E12758">
        <v>0</v>
      </c>
      <c r="F12758">
        <v>0</v>
      </c>
      <c r="G12758">
        <v>565.75</v>
      </c>
      <c r="H12758">
        <v>5876.5</v>
      </c>
      <c r="I12758">
        <v>6442.25</v>
      </c>
      <c r="J12758">
        <v>2012</v>
      </c>
      <c r="K12758" t="s">
        <v>17</v>
      </c>
      <c r="M12758" t="s">
        <v>174</v>
      </c>
      <c r="N12758" t="s">
        <v>1519</v>
      </c>
      <c r="O12758" t="s">
        <v>33181</v>
      </c>
    </row>
    <row r="12759" spans="1:15">
      <c r="A12759">
        <v>109376</v>
      </c>
      <c r="B12759" t="s">
        <v>1592</v>
      </c>
      <c r="C12759" t="s">
        <v>985</v>
      </c>
      <c r="D12759">
        <v>1809.33</v>
      </c>
      <c r="E12759">
        <v>0</v>
      </c>
      <c r="F12759">
        <v>0</v>
      </c>
      <c r="G12759">
        <v>18.100000000000001</v>
      </c>
      <c r="H12759">
        <v>1809.33</v>
      </c>
      <c r="I12759">
        <v>1827.43</v>
      </c>
      <c r="J12759">
        <v>2013</v>
      </c>
      <c r="K12759" t="s">
        <v>17</v>
      </c>
      <c r="M12759" t="s">
        <v>1593</v>
      </c>
      <c r="N12759" t="s">
        <v>314</v>
      </c>
      <c r="O12759" t="s">
        <v>33183</v>
      </c>
    </row>
    <row r="12760" spans="1:15">
      <c r="A12760">
        <v>70729</v>
      </c>
      <c r="B12760" t="s">
        <v>2007</v>
      </c>
      <c r="C12760" t="s">
        <v>985</v>
      </c>
      <c r="D12760">
        <v>3732.48</v>
      </c>
      <c r="E12760">
        <v>0</v>
      </c>
      <c r="F12760">
        <v>4.92</v>
      </c>
      <c r="G12760">
        <v>350.41</v>
      </c>
      <c r="H12760">
        <v>3737.4</v>
      </c>
      <c r="I12760">
        <v>4087.81</v>
      </c>
      <c r="J12760">
        <v>2012</v>
      </c>
      <c r="K12760" t="s">
        <v>17</v>
      </c>
      <c r="M12760" t="s">
        <v>2008</v>
      </c>
      <c r="N12760" t="s">
        <v>523</v>
      </c>
      <c r="O12760" t="s">
        <v>33182</v>
      </c>
    </row>
    <row r="12761" spans="1:15">
      <c r="A12761">
        <v>145343</v>
      </c>
      <c r="B12761" t="s">
        <v>2688</v>
      </c>
      <c r="C12761" t="s">
        <v>985</v>
      </c>
      <c r="D12761">
        <v>6170.5</v>
      </c>
      <c r="E12761">
        <v>21</v>
      </c>
      <c r="F12761">
        <v>0</v>
      </c>
      <c r="G12761">
        <v>61.95</v>
      </c>
      <c r="H12761">
        <v>6191.5</v>
      </c>
      <c r="I12761">
        <v>6253.45</v>
      </c>
      <c r="J12761">
        <v>2014</v>
      </c>
      <c r="K12761" t="s">
        <v>17</v>
      </c>
      <c r="L12761" t="s">
        <v>34</v>
      </c>
      <c r="M12761" t="s">
        <v>2689</v>
      </c>
      <c r="N12761" t="s">
        <v>31</v>
      </c>
      <c r="O12761" t="s">
        <v>33183</v>
      </c>
    </row>
    <row r="12762" spans="1:15">
      <c r="A12762">
        <v>71357</v>
      </c>
      <c r="B12762" t="s">
        <v>2881</v>
      </c>
      <c r="C12762" t="s">
        <v>985</v>
      </c>
      <c r="D12762">
        <v>2416.64</v>
      </c>
      <c r="E12762">
        <v>0</v>
      </c>
      <c r="F12762">
        <v>9.84</v>
      </c>
      <c r="G12762">
        <v>233.09</v>
      </c>
      <c r="H12762">
        <v>2426.48</v>
      </c>
      <c r="I12762">
        <v>2659.57</v>
      </c>
      <c r="J12762">
        <v>2012</v>
      </c>
      <c r="K12762" t="s">
        <v>17</v>
      </c>
      <c r="M12762" t="s">
        <v>2882</v>
      </c>
      <c r="N12762" t="s">
        <v>2883</v>
      </c>
      <c r="O12762" t="s">
        <v>33183</v>
      </c>
    </row>
    <row r="12763" spans="1:15">
      <c r="A12763">
        <v>147246</v>
      </c>
      <c r="B12763" t="s">
        <v>2885</v>
      </c>
      <c r="C12763" t="s">
        <v>985</v>
      </c>
      <c r="D12763">
        <v>2153.37</v>
      </c>
      <c r="E12763">
        <v>0</v>
      </c>
      <c r="F12763">
        <v>0</v>
      </c>
      <c r="G12763">
        <v>21.53</v>
      </c>
      <c r="H12763">
        <v>2153.37</v>
      </c>
      <c r="I12763">
        <v>2174.9</v>
      </c>
      <c r="J12763">
        <v>2014</v>
      </c>
      <c r="K12763" t="s">
        <v>17</v>
      </c>
      <c r="L12763" t="s">
        <v>34</v>
      </c>
      <c r="M12763" t="s">
        <v>2886</v>
      </c>
      <c r="N12763" t="s">
        <v>56</v>
      </c>
      <c r="O12763" t="s">
        <v>33182</v>
      </c>
    </row>
    <row r="12764" spans="1:15">
      <c r="A12764">
        <v>71175</v>
      </c>
      <c r="B12764" t="s">
        <v>3084</v>
      </c>
      <c r="C12764" t="s">
        <v>985</v>
      </c>
      <c r="D12764">
        <v>2851.84</v>
      </c>
      <c r="E12764">
        <v>0</v>
      </c>
      <c r="F12764">
        <v>6.56</v>
      </c>
      <c r="G12764">
        <v>249.37</v>
      </c>
      <c r="H12764">
        <v>2858.4</v>
      </c>
      <c r="I12764">
        <v>3107.77</v>
      </c>
      <c r="J12764">
        <v>2012</v>
      </c>
      <c r="K12764" t="s">
        <v>17</v>
      </c>
      <c r="M12764" t="s">
        <v>3085</v>
      </c>
      <c r="N12764" t="s">
        <v>3086</v>
      </c>
      <c r="O12764" t="s">
        <v>33182</v>
      </c>
    </row>
    <row r="12765" spans="1:15">
      <c r="A12765">
        <v>110159</v>
      </c>
      <c r="B12765" t="s">
        <v>3190</v>
      </c>
      <c r="C12765" t="s">
        <v>985</v>
      </c>
      <c r="D12765">
        <v>501.13</v>
      </c>
      <c r="E12765">
        <v>0</v>
      </c>
      <c r="F12765">
        <v>0</v>
      </c>
      <c r="G12765">
        <v>5.0199999999999996</v>
      </c>
      <c r="H12765">
        <v>501.13</v>
      </c>
      <c r="I12765">
        <v>506.15</v>
      </c>
      <c r="J12765">
        <v>2013</v>
      </c>
      <c r="K12765" t="s">
        <v>17</v>
      </c>
      <c r="M12765" t="s">
        <v>3191</v>
      </c>
      <c r="N12765" t="s">
        <v>134</v>
      </c>
      <c r="O12765" t="s">
        <v>33181</v>
      </c>
    </row>
    <row r="12766" spans="1:15">
      <c r="A12766">
        <v>71367</v>
      </c>
      <c r="B12766" t="s">
        <v>3367</v>
      </c>
      <c r="C12766" t="s">
        <v>985</v>
      </c>
      <c r="D12766">
        <v>2424</v>
      </c>
      <c r="E12766">
        <v>0</v>
      </c>
      <c r="F12766">
        <v>0</v>
      </c>
      <c r="G12766">
        <v>220.54</v>
      </c>
      <c r="H12766">
        <v>2424</v>
      </c>
      <c r="I12766">
        <v>2644.54</v>
      </c>
      <c r="J12766">
        <v>2012</v>
      </c>
      <c r="K12766" t="s">
        <v>17</v>
      </c>
      <c r="M12766" t="s">
        <v>1961</v>
      </c>
      <c r="N12766" t="s">
        <v>3020</v>
      </c>
      <c r="O12766" t="s">
        <v>33183</v>
      </c>
    </row>
    <row r="12767" spans="1:15">
      <c r="A12767">
        <v>70791</v>
      </c>
      <c r="B12767" t="s">
        <v>3434</v>
      </c>
      <c r="C12767" t="s">
        <v>985</v>
      </c>
      <c r="D12767">
        <v>3584</v>
      </c>
      <c r="E12767">
        <v>0</v>
      </c>
      <c r="F12767">
        <v>20.5</v>
      </c>
      <c r="G12767">
        <v>337.51</v>
      </c>
      <c r="H12767">
        <v>3604.5</v>
      </c>
      <c r="I12767">
        <v>3942.01</v>
      </c>
      <c r="J12767">
        <v>2012</v>
      </c>
      <c r="K12767" t="s">
        <v>17</v>
      </c>
      <c r="M12767" t="s">
        <v>3435</v>
      </c>
      <c r="N12767" t="s">
        <v>3436</v>
      </c>
      <c r="O12767" t="s">
        <v>33182</v>
      </c>
    </row>
    <row r="12768" spans="1:15">
      <c r="A12768">
        <v>71711</v>
      </c>
      <c r="B12768" t="s">
        <v>3797</v>
      </c>
      <c r="C12768" t="s">
        <v>985</v>
      </c>
      <c r="D12768">
        <v>1648.64</v>
      </c>
      <c r="E12768">
        <v>0</v>
      </c>
      <c r="F12768">
        <v>62.93</v>
      </c>
      <c r="G12768">
        <v>153.81</v>
      </c>
      <c r="H12768">
        <v>1711.57</v>
      </c>
      <c r="I12768">
        <v>1865.38</v>
      </c>
      <c r="J12768">
        <v>2012</v>
      </c>
      <c r="K12768" t="s">
        <v>17</v>
      </c>
      <c r="M12768" t="s">
        <v>3798</v>
      </c>
      <c r="N12768" t="s">
        <v>206</v>
      </c>
      <c r="O12768" t="s">
        <v>33182</v>
      </c>
    </row>
    <row r="12769" spans="1:15">
      <c r="A12769">
        <v>34061</v>
      </c>
      <c r="B12769" t="s">
        <v>3860</v>
      </c>
      <c r="C12769" t="s">
        <v>1480</v>
      </c>
      <c r="D12769">
        <v>3390.16</v>
      </c>
      <c r="E12769">
        <v>0</v>
      </c>
      <c r="F12769">
        <v>10.28</v>
      </c>
      <c r="H12769">
        <v>3400.44</v>
      </c>
      <c r="I12769">
        <v>3400.44</v>
      </c>
      <c r="J12769">
        <v>2011</v>
      </c>
      <c r="K12769" t="s">
        <v>17</v>
      </c>
      <c r="M12769" t="s">
        <v>3861</v>
      </c>
      <c r="N12769" t="s">
        <v>3862</v>
      </c>
      <c r="O12769" t="s">
        <v>33181</v>
      </c>
    </row>
    <row r="12770" spans="1:15">
      <c r="A12770">
        <v>33754</v>
      </c>
      <c r="B12770" t="s">
        <v>3891</v>
      </c>
      <c r="C12770" t="s">
        <v>1480</v>
      </c>
      <c r="D12770">
        <v>3933.28</v>
      </c>
      <c r="E12770">
        <v>0</v>
      </c>
      <c r="F12770">
        <v>8.7200000000000006</v>
      </c>
      <c r="H12770">
        <v>3942</v>
      </c>
      <c r="I12770">
        <v>3942</v>
      </c>
      <c r="J12770">
        <v>2011</v>
      </c>
      <c r="K12770" t="s">
        <v>17</v>
      </c>
      <c r="M12770" t="s">
        <v>3892</v>
      </c>
      <c r="N12770" t="s">
        <v>945</v>
      </c>
      <c r="O12770" t="s">
        <v>33183</v>
      </c>
    </row>
    <row r="12771" spans="1:15">
      <c r="A12771">
        <v>142562</v>
      </c>
      <c r="B12771" t="s">
        <v>4604</v>
      </c>
      <c r="C12771" t="s">
        <v>985</v>
      </c>
      <c r="D12771">
        <v>12680.07</v>
      </c>
      <c r="E12771">
        <v>0</v>
      </c>
      <c r="F12771">
        <v>0</v>
      </c>
      <c r="G12771">
        <v>3238.61</v>
      </c>
      <c r="H12771">
        <v>12680.07</v>
      </c>
      <c r="I12771">
        <v>15918.68</v>
      </c>
      <c r="J12771">
        <v>2014</v>
      </c>
      <c r="K12771" t="s">
        <v>17</v>
      </c>
      <c r="L12771" t="s">
        <v>34</v>
      </c>
      <c r="M12771" t="s">
        <v>1153</v>
      </c>
      <c r="N12771" t="s">
        <v>119</v>
      </c>
      <c r="O12771" t="s">
        <v>33182</v>
      </c>
    </row>
    <row r="12772" spans="1:15">
      <c r="A12772">
        <v>105634</v>
      </c>
      <c r="B12772" t="s">
        <v>4631</v>
      </c>
      <c r="C12772" t="s">
        <v>985</v>
      </c>
      <c r="D12772">
        <v>11119.5</v>
      </c>
      <c r="E12772">
        <v>99.75</v>
      </c>
      <c r="F12772">
        <v>0</v>
      </c>
      <c r="G12772">
        <v>112.2</v>
      </c>
      <c r="H12772">
        <v>11219.25</v>
      </c>
      <c r="I12772">
        <v>11331.45</v>
      </c>
      <c r="J12772">
        <v>2013</v>
      </c>
      <c r="K12772" t="s">
        <v>17</v>
      </c>
      <c r="M12772" t="s">
        <v>4632</v>
      </c>
      <c r="N12772" t="s">
        <v>41</v>
      </c>
      <c r="O12772" t="s">
        <v>33183</v>
      </c>
    </row>
    <row r="12773" spans="1:15">
      <c r="A12773">
        <v>146205</v>
      </c>
      <c r="B12773" t="s">
        <v>5012</v>
      </c>
      <c r="C12773" t="s">
        <v>985</v>
      </c>
      <c r="D12773">
        <v>3952.32</v>
      </c>
      <c r="E12773">
        <v>0</v>
      </c>
      <c r="F12773">
        <v>31.37</v>
      </c>
      <c r="G12773">
        <v>39.82</v>
      </c>
      <c r="H12773">
        <v>3983.69</v>
      </c>
      <c r="I12773">
        <v>4023.51</v>
      </c>
      <c r="J12773">
        <v>2014</v>
      </c>
      <c r="K12773" t="s">
        <v>17</v>
      </c>
      <c r="L12773" t="s">
        <v>34</v>
      </c>
      <c r="M12773" t="s">
        <v>5013</v>
      </c>
      <c r="N12773" t="s">
        <v>123</v>
      </c>
      <c r="O12773" t="s">
        <v>33183</v>
      </c>
    </row>
    <row r="12774" spans="1:15">
      <c r="A12774">
        <v>71686</v>
      </c>
      <c r="B12774" t="s">
        <v>5502</v>
      </c>
      <c r="C12774" t="s">
        <v>985</v>
      </c>
      <c r="D12774">
        <v>1755.04</v>
      </c>
      <c r="E12774">
        <v>0</v>
      </c>
      <c r="F12774">
        <v>0</v>
      </c>
      <c r="G12774">
        <v>182.78</v>
      </c>
      <c r="H12774">
        <v>1755.04</v>
      </c>
      <c r="I12774">
        <v>1937.82</v>
      </c>
      <c r="J12774">
        <v>2012</v>
      </c>
      <c r="K12774" t="s">
        <v>17</v>
      </c>
      <c r="M12774" t="s">
        <v>5503</v>
      </c>
      <c r="N12774" t="s">
        <v>5504</v>
      </c>
      <c r="O12774" t="s">
        <v>33183</v>
      </c>
    </row>
    <row r="12775" spans="1:15">
      <c r="A12775">
        <v>68162</v>
      </c>
      <c r="B12775" t="s">
        <v>5510</v>
      </c>
      <c r="C12775" t="s">
        <v>985</v>
      </c>
      <c r="D12775">
        <v>11818.77</v>
      </c>
      <c r="E12775">
        <v>0</v>
      </c>
      <c r="F12775">
        <v>0</v>
      </c>
      <c r="G12775">
        <v>1736.45</v>
      </c>
      <c r="H12775">
        <v>11818.77</v>
      </c>
      <c r="I12775">
        <v>13555.22</v>
      </c>
      <c r="J12775">
        <v>2012</v>
      </c>
      <c r="K12775" t="s">
        <v>17</v>
      </c>
      <c r="M12775" t="s">
        <v>5511</v>
      </c>
      <c r="N12775" t="s">
        <v>3085</v>
      </c>
      <c r="O12775" t="s">
        <v>33183</v>
      </c>
    </row>
    <row r="12776" spans="1:15">
      <c r="A12776">
        <v>106580</v>
      </c>
      <c r="B12776" t="s">
        <v>5541</v>
      </c>
      <c r="C12776" t="s">
        <v>985</v>
      </c>
      <c r="D12776">
        <v>8160</v>
      </c>
      <c r="E12776">
        <v>0</v>
      </c>
      <c r="F12776">
        <v>0</v>
      </c>
      <c r="G12776">
        <v>81.599999999999994</v>
      </c>
      <c r="H12776">
        <v>8160</v>
      </c>
      <c r="I12776">
        <v>8241.6</v>
      </c>
      <c r="J12776">
        <v>2013</v>
      </c>
      <c r="K12776" t="s">
        <v>17</v>
      </c>
      <c r="M12776" t="s">
        <v>321</v>
      </c>
      <c r="N12776" t="s">
        <v>56</v>
      </c>
      <c r="O12776" t="s">
        <v>33181</v>
      </c>
    </row>
    <row r="12777" spans="1:15">
      <c r="A12777">
        <v>109391</v>
      </c>
      <c r="B12777" t="s">
        <v>5721</v>
      </c>
      <c r="C12777" t="s">
        <v>985</v>
      </c>
      <c r="D12777">
        <v>1767.13</v>
      </c>
      <c r="E12777">
        <v>0</v>
      </c>
      <c r="F12777">
        <v>5.88</v>
      </c>
      <c r="G12777">
        <v>17.73</v>
      </c>
      <c r="H12777">
        <v>1773.01</v>
      </c>
      <c r="I12777">
        <v>1790.74</v>
      </c>
      <c r="J12777">
        <v>2013</v>
      </c>
      <c r="K12777" t="s">
        <v>17</v>
      </c>
      <c r="M12777" t="s">
        <v>591</v>
      </c>
      <c r="N12777" t="s">
        <v>5722</v>
      </c>
      <c r="O12777" t="s">
        <v>33182</v>
      </c>
    </row>
    <row r="12778" spans="1:15">
      <c r="A12778">
        <v>71528</v>
      </c>
      <c r="B12778" t="s">
        <v>5745</v>
      </c>
      <c r="C12778" t="s">
        <v>985</v>
      </c>
      <c r="D12778">
        <v>1996.8</v>
      </c>
      <c r="E12778">
        <v>0</v>
      </c>
      <c r="F12778">
        <v>0</v>
      </c>
      <c r="G12778">
        <v>305.66000000000003</v>
      </c>
      <c r="H12778">
        <v>1996.8</v>
      </c>
      <c r="I12778">
        <v>2302.46</v>
      </c>
      <c r="J12778">
        <v>2012</v>
      </c>
      <c r="K12778" t="s">
        <v>17</v>
      </c>
      <c r="M12778" t="s">
        <v>177</v>
      </c>
      <c r="N12778" t="s">
        <v>5746</v>
      </c>
      <c r="O12778" t="s">
        <v>33181</v>
      </c>
    </row>
    <row r="12779" spans="1:15">
      <c r="A12779">
        <v>34251</v>
      </c>
      <c r="B12779" t="s">
        <v>5815</v>
      </c>
      <c r="C12779" t="s">
        <v>1480</v>
      </c>
      <c r="D12779">
        <v>3003.28</v>
      </c>
      <c r="E12779">
        <v>0</v>
      </c>
      <c r="F12779">
        <v>3.97</v>
      </c>
      <c r="H12779">
        <v>3007.25</v>
      </c>
      <c r="I12779">
        <v>3007.25</v>
      </c>
      <c r="J12779">
        <v>2011</v>
      </c>
      <c r="K12779" t="s">
        <v>17</v>
      </c>
      <c r="M12779" t="s">
        <v>5816</v>
      </c>
      <c r="N12779" t="s">
        <v>862</v>
      </c>
      <c r="O12779" t="s">
        <v>33181</v>
      </c>
    </row>
    <row r="12780" spans="1:15">
      <c r="A12780">
        <v>146680</v>
      </c>
      <c r="B12780" t="s">
        <v>5842</v>
      </c>
      <c r="C12780" t="s">
        <v>985</v>
      </c>
      <c r="D12780">
        <v>2958.87</v>
      </c>
      <c r="E12780">
        <v>0</v>
      </c>
      <c r="F12780">
        <v>1.72</v>
      </c>
      <c r="G12780">
        <v>29.59</v>
      </c>
      <c r="H12780">
        <v>2960.59</v>
      </c>
      <c r="I12780">
        <v>2990.18</v>
      </c>
      <c r="J12780">
        <v>2014</v>
      </c>
      <c r="K12780" t="s">
        <v>17</v>
      </c>
      <c r="L12780" t="s">
        <v>34</v>
      </c>
      <c r="M12780" t="s">
        <v>1160</v>
      </c>
      <c r="N12780" t="s">
        <v>507</v>
      </c>
      <c r="O12780" t="s">
        <v>33182</v>
      </c>
    </row>
    <row r="12781" spans="1:15">
      <c r="A12781">
        <v>68186</v>
      </c>
      <c r="B12781" t="s">
        <v>5869</v>
      </c>
      <c r="C12781" t="s">
        <v>985</v>
      </c>
      <c r="D12781">
        <v>12371.38</v>
      </c>
      <c r="E12781">
        <v>0</v>
      </c>
      <c r="F12781">
        <v>0</v>
      </c>
      <c r="G12781">
        <v>1108.72</v>
      </c>
      <c r="H12781">
        <v>12371.38</v>
      </c>
      <c r="I12781">
        <v>13480.1</v>
      </c>
      <c r="J12781">
        <v>2012</v>
      </c>
      <c r="K12781" t="s">
        <v>17</v>
      </c>
      <c r="M12781" t="s">
        <v>5112</v>
      </c>
      <c r="N12781" t="s">
        <v>5870</v>
      </c>
      <c r="O12781" t="s">
        <v>33182</v>
      </c>
    </row>
    <row r="12782" spans="1:15">
      <c r="A12782">
        <v>109098</v>
      </c>
      <c r="B12782" t="s">
        <v>6108</v>
      </c>
      <c r="C12782" t="s">
        <v>985</v>
      </c>
      <c r="D12782">
        <v>2326.2800000000002</v>
      </c>
      <c r="E12782">
        <v>0</v>
      </c>
      <c r="F12782">
        <v>10.14</v>
      </c>
      <c r="G12782">
        <v>23.36</v>
      </c>
      <c r="H12782">
        <v>2336.42</v>
      </c>
      <c r="I12782">
        <v>2359.7800000000002</v>
      </c>
      <c r="J12782">
        <v>2013</v>
      </c>
      <c r="K12782" t="s">
        <v>17</v>
      </c>
      <c r="M12782" t="s">
        <v>6109</v>
      </c>
      <c r="N12782" t="s">
        <v>134</v>
      </c>
      <c r="O12782" t="s">
        <v>33183</v>
      </c>
    </row>
    <row r="12783" spans="1:15">
      <c r="A12783">
        <v>100077</v>
      </c>
      <c r="B12783" t="s">
        <v>6438</v>
      </c>
      <c r="C12783" t="s">
        <v>985</v>
      </c>
      <c r="D12783">
        <v>37800</v>
      </c>
      <c r="E12783">
        <v>455</v>
      </c>
      <c r="F12783">
        <v>0</v>
      </c>
      <c r="G12783">
        <v>22608.05</v>
      </c>
      <c r="H12783">
        <v>38255</v>
      </c>
      <c r="I12783">
        <v>60863.05</v>
      </c>
      <c r="J12783">
        <v>2013</v>
      </c>
      <c r="K12783" t="s">
        <v>17</v>
      </c>
      <c r="M12783" t="s">
        <v>6439</v>
      </c>
      <c r="N12783" t="s">
        <v>6440</v>
      </c>
      <c r="O12783" t="s">
        <v>33183</v>
      </c>
    </row>
    <row r="12784" spans="1:15">
      <c r="A12784">
        <v>145413</v>
      </c>
      <c r="B12784" t="s">
        <v>6497</v>
      </c>
      <c r="C12784" t="s">
        <v>985</v>
      </c>
      <c r="D12784">
        <v>5944.52</v>
      </c>
      <c r="E12784">
        <v>0</v>
      </c>
      <c r="F12784">
        <v>30.07</v>
      </c>
      <c r="G12784">
        <v>59.72</v>
      </c>
      <c r="H12784">
        <v>5974.59</v>
      </c>
      <c r="I12784">
        <v>6034.31</v>
      </c>
      <c r="J12784">
        <v>2014</v>
      </c>
      <c r="K12784" t="s">
        <v>17</v>
      </c>
      <c r="L12784" t="s">
        <v>34</v>
      </c>
      <c r="M12784" t="s">
        <v>1253</v>
      </c>
      <c r="N12784" t="s">
        <v>56</v>
      </c>
      <c r="O12784" t="s">
        <v>33182</v>
      </c>
    </row>
    <row r="12785" spans="1:15">
      <c r="A12785">
        <v>145675</v>
      </c>
      <c r="B12785" t="s">
        <v>6528</v>
      </c>
      <c r="C12785" t="s">
        <v>985</v>
      </c>
      <c r="D12785">
        <v>5210</v>
      </c>
      <c r="E12785">
        <v>0</v>
      </c>
      <c r="F12785">
        <v>0</v>
      </c>
      <c r="G12785">
        <v>52.1</v>
      </c>
      <c r="H12785">
        <v>5210</v>
      </c>
      <c r="I12785">
        <v>5262.1</v>
      </c>
      <c r="J12785">
        <v>2014</v>
      </c>
      <c r="K12785" t="s">
        <v>17</v>
      </c>
      <c r="L12785" t="s">
        <v>34</v>
      </c>
      <c r="M12785" t="s">
        <v>2228</v>
      </c>
      <c r="N12785" t="s">
        <v>134</v>
      </c>
      <c r="O12785" t="s">
        <v>33182</v>
      </c>
    </row>
    <row r="12786" spans="1:15">
      <c r="A12786">
        <v>147697</v>
      </c>
      <c r="B12786" t="s">
        <v>6535</v>
      </c>
      <c r="C12786" t="s">
        <v>985</v>
      </c>
      <c r="D12786">
        <v>1299.54</v>
      </c>
      <c r="E12786">
        <v>0</v>
      </c>
      <c r="F12786">
        <v>1.72</v>
      </c>
      <c r="G12786">
        <v>13.01</v>
      </c>
      <c r="H12786">
        <v>1301.26</v>
      </c>
      <c r="I12786">
        <v>1314.27</v>
      </c>
      <c r="J12786">
        <v>2014</v>
      </c>
      <c r="K12786" t="s">
        <v>17</v>
      </c>
      <c r="L12786" t="s">
        <v>34</v>
      </c>
      <c r="M12786" t="s">
        <v>6536</v>
      </c>
      <c r="N12786" t="s">
        <v>101</v>
      </c>
      <c r="O12786" t="s">
        <v>33183</v>
      </c>
    </row>
    <row r="12787" spans="1:15">
      <c r="A12787">
        <v>109503</v>
      </c>
      <c r="B12787" t="s">
        <v>6628</v>
      </c>
      <c r="C12787" t="s">
        <v>985</v>
      </c>
      <c r="D12787">
        <v>1571.95</v>
      </c>
      <c r="E12787">
        <v>0</v>
      </c>
      <c r="F12787">
        <v>0</v>
      </c>
      <c r="G12787">
        <v>0</v>
      </c>
      <c r="H12787">
        <v>1571.95</v>
      </c>
      <c r="I12787">
        <v>1571.95</v>
      </c>
      <c r="J12787">
        <v>2013</v>
      </c>
      <c r="K12787" t="s">
        <v>17</v>
      </c>
      <c r="M12787" t="s">
        <v>6629</v>
      </c>
      <c r="N12787" t="s">
        <v>314</v>
      </c>
      <c r="O12787" t="s">
        <v>33182</v>
      </c>
    </row>
    <row r="12788" spans="1:15">
      <c r="A12788">
        <v>32187</v>
      </c>
      <c r="B12788" t="s">
        <v>6633</v>
      </c>
      <c r="C12788" t="s">
        <v>1480</v>
      </c>
      <c r="D12788">
        <v>8250</v>
      </c>
      <c r="E12788">
        <v>0</v>
      </c>
      <c r="F12788">
        <v>0</v>
      </c>
      <c r="H12788">
        <v>8250</v>
      </c>
      <c r="I12788">
        <v>8250</v>
      </c>
      <c r="J12788">
        <v>2011</v>
      </c>
      <c r="K12788" t="s">
        <v>17</v>
      </c>
      <c r="M12788" t="s">
        <v>5345</v>
      </c>
      <c r="N12788" t="s">
        <v>6634</v>
      </c>
      <c r="O12788" t="s">
        <v>33182</v>
      </c>
    </row>
    <row r="12789" spans="1:15">
      <c r="A12789">
        <v>110141</v>
      </c>
      <c r="B12789" t="s">
        <v>7120</v>
      </c>
      <c r="C12789" t="s">
        <v>985</v>
      </c>
      <c r="D12789">
        <v>532.78</v>
      </c>
      <c r="E12789">
        <v>0</v>
      </c>
      <c r="F12789">
        <v>0</v>
      </c>
      <c r="G12789">
        <v>5.33</v>
      </c>
      <c r="H12789">
        <v>532.78</v>
      </c>
      <c r="I12789">
        <v>538.11</v>
      </c>
      <c r="J12789">
        <v>2013</v>
      </c>
      <c r="K12789" t="s">
        <v>17</v>
      </c>
      <c r="M12789" t="s">
        <v>174</v>
      </c>
      <c r="N12789" t="s">
        <v>101</v>
      </c>
      <c r="O12789" t="s">
        <v>33181</v>
      </c>
    </row>
    <row r="12790" spans="1:15">
      <c r="A12790">
        <v>103863</v>
      </c>
      <c r="B12790" t="s">
        <v>7345</v>
      </c>
      <c r="C12790" t="s">
        <v>985</v>
      </c>
      <c r="D12790">
        <v>18189.689999999999</v>
      </c>
      <c r="E12790">
        <v>0</v>
      </c>
      <c r="F12790">
        <v>0</v>
      </c>
      <c r="G12790">
        <v>2813.82</v>
      </c>
      <c r="H12790">
        <v>18189.689999999999</v>
      </c>
      <c r="I12790">
        <v>21003.51</v>
      </c>
      <c r="J12790">
        <v>2013</v>
      </c>
      <c r="K12790" t="s">
        <v>17</v>
      </c>
      <c r="M12790" t="s">
        <v>7346</v>
      </c>
      <c r="N12790" t="s">
        <v>41</v>
      </c>
      <c r="O12790" t="s">
        <v>33183</v>
      </c>
    </row>
    <row r="12791" spans="1:15">
      <c r="A12791">
        <v>68291</v>
      </c>
      <c r="B12791" t="s">
        <v>7425</v>
      </c>
      <c r="C12791" t="s">
        <v>985</v>
      </c>
      <c r="D12791">
        <v>12060</v>
      </c>
      <c r="E12791">
        <v>0</v>
      </c>
      <c r="F12791">
        <v>0</v>
      </c>
      <c r="G12791">
        <v>933.69</v>
      </c>
      <c r="H12791">
        <v>12060</v>
      </c>
      <c r="I12791">
        <v>12993.69</v>
      </c>
      <c r="J12791">
        <v>2012</v>
      </c>
      <c r="K12791" t="s">
        <v>17</v>
      </c>
      <c r="M12791" t="s">
        <v>306</v>
      </c>
      <c r="N12791" t="s">
        <v>5718</v>
      </c>
      <c r="O12791" t="s">
        <v>33182</v>
      </c>
    </row>
    <row r="12792" spans="1:15">
      <c r="A12792">
        <v>23933</v>
      </c>
      <c r="B12792" t="s">
        <v>7534</v>
      </c>
      <c r="C12792" t="s">
        <v>1480</v>
      </c>
      <c r="D12792">
        <v>52345.87</v>
      </c>
      <c r="E12792">
        <v>0</v>
      </c>
      <c r="F12792">
        <v>0</v>
      </c>
      <c r="H12792">
        <v>52345.87</v>
      </c>
      <c r="I12792">
        <v>52345.87</v>
      </c>
      <c r="J12792">
        <v>2011</v>
      </c>
      <c r="K12792" t="s">
        <v>17</v>
      </c>
      <c r="M12792" t="s">
        <v>1178</v>
      </c>
      <c r="N12792" t="s">
        <v>7535</v>
      </c>
      <c r="O12792" t="s">
        <v>33181</v>
      </c>
    </row>
    <row r="12793" spans="1:15">
      <c r="A12793">
        <v>146590</v>
      </c>
      <c r="B12793" t="s">
        <v>7633</v>
      </c>
      <c r="C12793" t="s">
        <v>985</v>
      </c>
      <c r="D12793">
        <v>3152.19</v>
      </c>
      <c r="E12793">
        <v>0</v>
      </c>
      <c r="F12793">
        <v>6.02</v>
      </c>
      <c r="G12793">
        <v>31.57</v>
      </c>
      <c r="H12793">
        <v>3158.21</v>
      </c>
      <c r="I12793">
        <v>3189.78</v>
      </c>
      <c r="J12793">
        <v>2014</v>
      </c>
      <c r="K12793" t="s">
        <v>17</v>
      </c>
      <c r="L12793" t="s">
        <v>34</v>
      </c>
      <c r="M12793" t="s">
        <v>3581</v>
      </c>
      <c r="N12793" t="s">
        <v>1007</v>
      </c>
      <c r="O12793" t="s">
        <v>33182</v>
      </c>
    </row>
    <row r="12794" spans="1:15">
      <c r="A12794">
        <v>65976</v>
      </c>
      <c r="B12794" t="s">
        <v>179</v>
      </c>
      <c r="C12794" t="s">
        <v>985</v>
      </c>
      <c r="D12794">
        <v>17005.810000000001</v>
      </c>
      <c r="E12794">
        <v>0</v>
      </c>
      <c r="F12794">
        <v>0</v>
      </c>
      <c r="G12794">
        <v>9645.6299999999992</v>
      </c>
      <c r="H12794">
        <v>17005.810000000001</v>
      </c>
      <c r="I12794">
        <v>26651.439999999999</v>
      </c>
      <c r="J12794">
        <v>2012</v>
      </c>
      <c r="K12794" t="s">
        <v>17</v>
      </c>
      <c r="M12794" t="s">
        <v>181</v>
      </c>
      <c r="N12794" t="s">
        <v>182</v>
      </c>
      <c r="O12794" t="s">
        <v>33182</v>
      </c>
    </row>
    <row r="12795" spans="1:15">
      <c r="A12795">
        <v>71163</v>
      </c>
      <c r="B12795" t="s">
        <v>7799</v>
      </c>
      <c r="C12795" t="s">
        <v>985</v>
      </c>
      <c r="D12795">
        <v>2797.44</v>
      </c>
      <c r="E12795">
        <v>0</v>
      </c>
      <c r="F12795">
        <v>12.21</v>
      </c>
      <c r="G12795">
        <v>321.39999999999998</v>
      </c>
      <c r="H12795">
        <v>2809.65</v>
      </c>
      <c r="I12795">
        <v>3131.05</v>
      </c>
      <c r="J12795">
        <v>2012</v>
      </c>
      <c r="K12795" t="s">
        <v>17</v>
      </c>
      <c r="M12795" t="s">
        <v>1334</v>
      </c>
      <c r="N12795" t="s">
        <v>268</v>
      </c>
      <c r="O12795" t="s">
        <v>33182</v>
      </c>
    </row>
    <row r="12796" spans="1:15">
      <c r="A12796">
        <v>70559</v>
      </c>
      <c r="B12796" t="s">
        <v>7828</v>
      </c>
      <c r="C12796" t="s">
        <v>985</v>
      </c>
      <c r="D12796">
        <v>4131.2</v>
      </c>
      <c r="E12796">
        <v>0</v>
      </c>
      <c r="F12796">
        <v>121.2</v>
      </c>
      <c r="G12796">
        <v>336.99</v>
      </c>
      <c r="H12796">
        <v>4252.3999999999996</v>
      </c>
      <c r="I12796">
        <v>4589.3900000000003</v>
      </c>
      <c r="J12796">
        <v>2012</v>
      </c>
      <c r="K12796" t="s">
        <v>17</v>
      </c>
      <c r="M12796" t="s">
        <v>3643</v>
      </c>
      <c r="N12796" t="s">
        <v>7829</v>
      </c>
      <c r="O12796" t="s">
        <v>33181</v>
      </c>
    </row>
    <row r="12797" spans="1:15">
      <c r="A12797">
        <v>33006</v>
      </c>
      <c r="B12797" t="s">
        <v>7901</v>
      </c>
      <c r="C12797" t="s">
        <v>1480</v>
      </c>
      <c r="D12797">
        <v>5900</v>
      </c>
      <c r="E12797">
        <v>0</v>
      </c>
      <c r="F12797">
        <v>0</v>
      </c>
      <c r="H12797">
        <v>5900</v>
      </c>
      <c r="I12797">
        <v>5900</v>
      </c>
      <c r="J12797">
        <v>2011</v>
      </c>
      <c r="K12797" t="s">
        <v>17</v>
      </c>
      <c r="M12797" t="s">
        <v>781</v>
      </c>
      <c r="N12797" t="s">
        <v>1157</v>
      </c>
      <c r="O12797" t="s">
        <v>33181</v>
      </c>
    </row>
    <row r="12798" spans="1:15">
      <c r="A12798">
        <v>109410</v>
      </c>
      <c r="B12798" t="s">
        <v>8156</v>
      </c>
      <c r="C12798" t="s">
        <v>985</v>
      </c>
      <c r="D12798">
        <v>1724.93</v>
      </c>
      <c r="E12798">
        <v>0</v>
      </c>
      <c r="F12798">
        <v>0</v>
      </c>
      <c r="G12798">
        <v>17.260000000000002</v>
      </c>
      <c r="H12798">
        <v>1724.93</v>
      </c>
      <c r="I12798">
        <v>1742.19</v>
      </c>
      <c r="J12798">
        <v>2013</v>
      </c>
      <c r="K12798" t="s">
        <v>17</v>
      </c>
      <c r="M12798" t="s">
        <v>8157</v>
      </c>
      <c r="N12798" t="s">
        <v>119</v>
      </c>
      <c r="O12798" t="s">
        <v>33183</v>
      </c>
    </row>
    <row r="12799" spans="1:15">
      <c r="A12799">
        <v>143252</v>
      </c>
      <c r="B12799" t="s">
        <v>8164</v>
      </c>
      <c r="C12799" t="s">
        <v>985</v>
      </c>
      <c r="D12799">
        <v>12913.1</v>
      </c>
      <c r="E12799">
        <v>0</v>
      </c>
      <c r="F12799">
        <v>0</v>
      </c>
      <c r="G12799">
        <v>129.13</v>
      </c>
      <c r="H12799">
        <v>12913.1</v>
      </c>
      <c r="I12799">
        <v>13042.23</v>
      </c>
      <c r="J12799">
        <v>2014</v>
      </c>
      <c r="K12799" t="s">
        <v>17</v>
      </c>
      <c r="L12799" t="s">
        <v>34</v>
      </c>
      <c r="M12799" t="s">
        <v>756</v>
      </c>
      <c r="N12799" t="s">
        <v>41</v>
      </c>
      <c r="O12799" t="s">
        <v>33182</v>
      </c>
    </row>
    <row r="12800" spans="1:15">
      <c r="A12800">
        <v>102974</v>
      </c>
      <c r="B12800" t="s">
        <v>8281</v>
      </c>
      <c r="C12800" t="s">
        <v>985</v>
      </c>
      <c r="D12800">
        <v>18285.8</v>
      </c>
      <c r="E12800">
        <v>0</v>
      </c>
      <c r="F12800">
        <v>0</v>
      </c>
      <c r="G12800">
        <v>9781.0400000000009</v>
      </c>
      <c r="H12800">
        <v>18285.8</v>
      </c>
      <c r="I12800">
        <v>28066.84</v>
      </c>
      <c r="J12800">
        <v>2013</v>
      </c>
      <c r="K12800" t="s">
        <v>17</v>
      </c>
      <c r="M12800" t="s">
        <v>3614</v>
      </c>
      <c r="N12800" t="s">
        <v>123</v>
      </c>
      <c r="O12800" t="s">
        <v>33181</v>
      </c>
    </row>
    <row r="12801" spans="1:15">
      <c r="A12801">
        <v>148256</v>
      </c>
      <c r="B12801" t="s">
        <v>8286</v>
      </c>
      <c r="C12801" t="s">
        <v>985</v>
      </c>
      <c r="D12801">
        <v>440.34</v>
      </c>
      <c r="E12801">
        <v>0</v>
      </c>
      <c r="F12801">
        <v>15.47</v>
      </c>
      <c r="G12801">
        <v>4.55</v>
      </c>
      <c r="H12801">
        <v>455.81</v>
      </c>
      <c r="I12801">
        <v>460.36</v>
      </c>
      <c r="J12801">
        <v>2014</v>
      </c>
      <c r="K12801" t="s">
        <v>17</v>
      </c>
      <c r="L12801" t="s">
        <v>34</v>
      </c>
      <c r="M12801" t="s">
        <v>8287</v>
      </c>
      <c r="N12801" t="s">
        <v>964</v>
      </c>
      <c r="O12801" t="s">
        <v>33183</v>
      </c>
    </row>
    <row r="12802" spans="1:15">
      <c r="A12802">
        <v>148575</v>
      </c>
      <c r="B12802" t="s">
        <v>8430</v>
      </c>
      <c r="C12802" t="s">
        <v>985</v>
      </c>
      <c r="D12802">
        <v>59.07</v>
      </c>
      <c r="E12802">
        <v>0</v>
      </c>
      <c r="F12802">
        <v>0</v>
      </c>
      <c r="G12802">
        <v>0</v>
      </c>
      <c r="H12802">
        <v>59.07</v>
      </c>
      <c r="I12802">
        <v>59.07</v>
      </c>
      <c r="J12802">
        <v>2014</v>
      </c>
      <c r="K12802" t="s">
        <v>17</v>
      </c>
      <c r="L12802" t="s">
        <v>34</v>
      </c>
      <c r="M12802" t="s">
        <v>8431</v>
      </c>
      <c r="N12802" t="s">
        <v>116</v>
      </c>
      <c r="O12802" t="s">
        <v>33183</v>
      </c>
    </row>
    <row r="12803" spans="1:15">
      <c r="A12803">
        <v>32157</v>
      </c>
      <c r="B12803" t="s">
        <v>8746</v>
      </c>
      <c r="C12803" t="s">
        <v>1480</v>
      </c>
      <c r="D12803">
        <v>8340.5</v>
      </c>
      <c r="E12803">
        <v>0</v>
      </c>
      <c r="F12803">
        <v>0</v>
      </c>
      <c r="H12803">
        <v>8340.5</v>
      </c>
      <c r="I12803">
        <v>8340.5</v>
      </c>
      <c r="J12803">
        <v>2011</v>
      </c>
      <c r="K12803" t="s">
        <v>17</v>
      </c>
      <c r="M12803" t="s">
        <v>2014</v>
      </c>
      <c r="N12803" t="s">
        <v>8747</v>
      </c>
      <c r="O12803" t="s">
        <v>33181</v>
      </c>
    </row>
    <row r="12804" spans="1:15">
      <c r="A12804">
        <v>109520</v>
      </c>
      <c r="B12804" t="s">
        <v>8898</v>
      </c>
      <c r="C12804" t="s">
        <v>985</v>
      </c>
      <c r="D12804">
        <v>1496.25</v>
      </c>
      <c r="E12804">
        <v>0</v>
      </c>
      <c r="F12804">
        <v>41.34</v>
      </c>
      <c r="G12804">
        <v>2.4300000000000002</v>
      </c>
      <c r="H12804">
        <v>1537.59</v>
      </c>
      <c r="I12804">
        <v>1540.02</v>
      </c>
      <c r="J12804">
        <v>2013</v>
      </c>
      <c r="K12804" t="s">
        <v>17</v>
      </c>
      <c r="M12804" t="s">
        <v>8899</v>
      </c>
      <c r="N12804" t="s">
        <v>2588</v>
      </c>
      <c r="O12804" t="s">
        <v>33183</v>
      </c>
    </row>
    <row r="12805" spans="1:15">
      <c r="A12805">
        <v>65992</v>
      </c>
      <c r="B12805" t="s">
        <v>9010</v>
      </c>
      <c r="C12805" t="s">
        <v>985</v>
      </c>
      <c r="D12805">
        <v>17005.810000000001</v>
      </c>
      <c r="E12805">
        <v>0</v>
      </c>
      <c r="F12805">
        <v>0</v>
      </c>
      <c r="G12805">
        <v>9506.91</v>
      </c>
      <c r="H12805">
        <v>17005.810000000001</v>
      </c>
      <c r="I12805">
        <v>26512.720000000001</v>
      </c>
      <c r="J12805">
        <v>2012</v>
      </c>
      <c r="K12805" t="s">
        <v>17</v>
      </c>
      <c r="M12805" t="s">
        <v>71</v>
      </c>
      <c r="N12805" t="s">
        <v>9011</v>
      </c>
      <c r="O12805" t="s">
        <v>33181</v>
      </c>
    </row>
    <row r="12806" spans="1:15">
      <c r="A12806">
        <v>19732</v>
      </c>
      <c r="B12806" t="s">
        <v>9021</v>
      </c>
      <c r="C12806" t="s">
        <v>1480</v>
      </c>
      <c r="D12806">
        <v>64057</v>
      </c>
      <c r="E12806">
        <v>0</v>
      </c>
      <c r="F12806">
        <v>0</v>
      </c>
      <c r="H12806">
        <v>64057</v>
      </c>
      <c r="I12806">
        <v>64057</v>
      </c>
      <c r="J12806">
        <v>2011</v>
      </c>
      <c r="K12806" t="s">
        <v>17</v>
      </c>
      <c r="M12806" t="s">
        <v>9022</v>
      </c>
      <c r="N12806" t="s">
        <v>9023</v>
      </c>
      <c r="O12806" t="s">
        <v>33182</v>
      </c>
    </row>
    <row r="12807" spans="1:15">
      <c r="A12807">
        <v>34134</v>
      </c>
      <c r="B12807" t="s">
        <v>9058</v>
      </c>
      <c r="C12807" t="s">
        <v>1480</v>
      </c>
      <c r="D12807">
        <v>3231.44</v>
      </c>
      <c r="E12807">
        <v>0</v>
      </c>
      <c r="F12807">
        <v>3.96</v>
      </c>
      <c r="H12807">
        <v>3235.4</v>
      </c>
      <c r="I12807">
        <v>3235.4</v>
      </c>
      <c r="J12807">
        <v>2011</v>
      </c>
      <c r="K12807" t="s">
        <v>17</v>
      </c>
      <c r="M12807" t="s">
        <v>9059</v>
      </c>
      <c r="N12807" t="s">
        <v>9060</v>
      </c>
      <c r="O12807" t="s">
        <v>33183</v>
      </c>
    </row>
    <row r="12808" spans="1:15">
      <c r="A12808">
        <v>70970</v>
      </c>
      <c r="B12808" t="s">
        <v>9080</v>
      </c>
      <c r="C12808" t="s">
        <v>985</v>
      </c>
      <c r="D12808">
        <v>3290.42</v>
      </c>
      <c r="E12808">
        <v>0</v>
      </c>
      <c r="F12808">
        <v>0</v>
      </c>
      <c r="G12808">
        <v>255.03</v>
      </c>
      <c r="H12808">
        <v>3290.42</v>
      </c>
      <c r="I12808">
        <v>3545.45</v>
      </c>
      <c r="J12808">
        <v>2012</v>
      </c>
      <c r="K12808" t="s">
        <v>17</v>
      </c>
      <c r="M12808" t="s">
        <v>3198</v>
      </c>
      <c r="N12808" t="s">
        <v>7747</v>
      </c>
      <c r="O12808" t="s">
        <v>33182</v>
      </c>
    </row>
    <row r="12809" spans="1:15">
      <c r="A12809">
        <v>32661</v>
      </c>
      <c r="B12809" t="s">
        <v>9371</v>
      </c>
      <c r="C12809" t="s">
        <v>1480</v>
      </c>
      <c r="D12809">
        <v>6995.5</v>
      </c>
      <c r="E12809">
        <v>0</v>
      </c>
      <c r="F12809">
        <v>0</v>
      </c>
      <c r="H12809">
        <v>6995.5</v>
      </c>
      <c r="I12809">
        <v>6995.5</v>
      </c>
      <c r="J12809">
        <v>2011</v>
      </c>
      <c r="K12809" t="s">
        <v>17</v>
      </c>
      <c r="M12809" t="s">
        <v>9372</v>
      </c>
      <c r="N12809" t="s">
        <v>6573</v>
      </c>
      <c r="O12809" t="s">
        <v>33181</v>
      </c>
    </row>
    <row r="12810" spans="1:15">
      <c r="A12810">
        <v>110490</v>
      </c>
      <c r="B12810" t="s">
        <v>9759</v>
      </c>
      <c r="C12810" t="s">
        <v>985</v>
      </c>
      <c r="D12810">
        <v>56</v>
      </c>
      <c r="E12810">
        <v>0</v>
      </c>
      <c r="F12810">
        <v>0</v>
      </c>
      <c r="G12810">
        <v>0.56000000000000005</v>
      </c>
      <c r="H12810">
        <v>56</v>
      </c>
      <c r="I12810">
        <v>56.56</v>
      </c>
      <c r="J12810">
        <v>2013</v>
      </c>
      <c r="K12810" t="s">
        <v>17</v>
      </c>
      <c r="M12810" t="s">
        <v>591</v>
      </c>
      <c r="N12810" t="s">
        <v>31</v>
      </c>
      <c r="O12810" t="s">
        <v>33182</v>
      </c>
    </row>
    <row r="12811" spans="1:15">
      <c r="A12811">
        <v>70867</v>
      </c>
      <c r="B12811" t="s">
        <v>9847</v>
      </c>
      <c r="C12811" t="s">
        <v>985</v>
      </c>
      <c r="D12811">
        <v>3379.2</v>
      </c>
      <c r="E12811">
        <v>0</v>
      </c>
      <c r="F12811">
        <v>54.12</v>
      </c>
      <c r="G12811">
        <v>314.33</v>
      </c>
      <c r="H12811">
        <v>3433.32</v>
      </c>
      <c r="I12811">
        <v>3747.65</v>
      </c>
      <c r="J12811">
        <v>2012</v>
      </c>
      <c r="K12811" t="s">
        <v>17</v>
      </c>
      <c r="M12811" t="s">
        <v>1682</v>
      </c>
      <c r="N12811" t="s">
        <v>268</v>
      </c>
      <c r="O12811" t="s">
        <v>33181</v>
      </c>
    </row>
    <row r="12812" spans="1:15">
      <c r="A12812">
        <v>146723</v>
      </c>
      <c r="B12812" t="s">
        <v>9875</v>
      </c>
      <c r="C12812" t="s">
        <v>985</v>
      </c>
      <c r="D12812">
        <v>2862.21</v>
      </c>
      <c r="E12812">
        <v>0</v>
      </c>
      <c r="F12812">
        <v>1.72</v>
      </c>
      <c r="G12812">
        <v>28.63</v>
      </c>
      <c r="H12812">
        <v>2863.93</v>
      </c>
      <c r="I12812">
        <v>2892.56</v>
      </c>
      <c r="J12812">
        <v>2014</v>
      </c>
      <c r="K12812" t="s">
        <v>17</v>
      </c>
      <c r="L12812" t="s">
        <v>34</v>
      </c>
      <c r="M12812" t="s">
        <v>1306</v>
      </c>
      <c r="N12812" t="s">
        <v>56</v>
      </c>
      <c r="O12812" t="s">
        <v>33182</v>
      </c>
    </row>
    <row r="12813" spans="1:15">
      <c r="A12813">
        <v>34574</v>
      </c>
      <c r="B12813" t="s">
        <v>10003</v>
      </c>
      <c r="C12813" t="s">
        <v>1480</v>
      </c>
      <c r="D12813">
        <v>2385.7600000000002</v>
      </c>
      <c r="E12813">
        <v>0</v>
      </c>
      <c r="F12813">
        <v>0</v>
      </c>
      <c r="H12813">
        <v>2385.7600000000002</v>
      </c>
      <c r="I12813">
        <v>2385.7600000000002</v>
      </c>
      <c r="J12813">
        <v>2011</v>
      </c>
      <c r="K12813" t="s">
        <v>17</v>
      </c>
      <c r="M12813" t="s">
        <v>10004</v>
      </c>
      <c r="N12813" t="s">
        <v>10005</v>
      </c>
      <c r="O12813" t="s">
        <v>33181</v>
      </c>
    </row>
    <row r="12814" spans="1:15">
      <c r="A12814">
        <v>71318</v>
      </c>
      <c r="B12814" t="s">
        <v>10042</v>
      </c>
      <c r="C12814" t="s">
        <v>985</v>
      </c>
      <c r="D12814">
        <v>2496</v>
      </c>
      <c r="E12814">
        <v>0</v>
      </c>
      <c r="F12814">
        <v>0</v>
      </c>
      <c r="G12814">
        <v>220.29</v>
      </c>
      <c r="H12814">
        <v>2496</v>
      </c>
      <c r="I12814">
        <v>2716.29</v>
      </c>
      <c r="J12814">
        <v>2012</v>
      </c>
      <c r="K12814" t="s">
        <v>17</v>
      </c>
      <c r="M12814" t="s">
        <v>10043</v>
      </c>
      <c r="N12814" t="s">
        <v>10044</v>
      </c>
      <c r="O12814" t="s">
        <v>33181</v>
      </c>
    </row>
    <row r="12815" spans="1:15">
      <c r="A12815">
        <v>34084</v>
      </c>
      <c r="B12815" t="s">
        <v>10201</v>
      </c>
      <c r="C12815" t="s">
        <v>1480</v>
      </c>
      <c r="D12815">
        <v>3320.72</v>
      </c>
      <c r="E12815">
        <v>0</v>
      </c>
      <c r="F12815">
        <v>9.9</v>
      </c>
      <c r="H12815">
        <v>3330.62</v>
      </c>
      <c r="I12815">
        <v>3330.62</v>
      </c>
      <c r="J12815">
        <v>2011</v>
      </c>
      <c r="K12815" t="s">
        <v>17</v>
      </c>
      <c r="M12815" t="s">
        <v>8332</v>
      </c>
      <c r="N12815" t="s">
        <v>8136</v>
      </c>
      <c r="O12815" t="s">
        <v>33182</v>
      </c>
    </row>
    <row r="12816" spans="1:15">
      <c r="A12816">
        <v>104082</v>
      </c>
      <c r="B12816" t="s">
        <v>10230</v>
      </c>
      <c r="C12816" t="s">
        <v>985</v>
      </c>
      <c r="D12816">
        <v>17665.03</v>
      </c>
      <c r="E12816">
        <v>0</v>
      </c>
      <c r="F12816">
        <v>0</v>
      </c>
      <c r="G12816">
        <v>1733.76</v>
      </c>
      <c r="H12816">
        <v>17665.03</v>
      </c>
      <c r="I12816">
        <v>19398.79</v>
      </c>
      <c r="J12816">
        <v>2013</v>
      </c>
      <c r="K12816" t="s">
        <v>17</v>
      </c>
      <c r="M12816" t="s">
        <v>10231</v>
      </c>
      <c r="N12816" t="s">
        <v>101</v>
      </c>
      <c r="O12816" t="s">
        <v>33183</v>
      </c>
    </row>
    <row r="12817" spans="1:15">
      <c r="A12817">
        <v>32050</v>
      </c>
      <c r="B12817" t="s">
        <v>10729</v>
      </c>
      <c r="C12817" t="s">
        <v>1480</v>
      </c>
      <c r="D12817">
        <v>8681.1200000000008</v>
      </c>
      <c r="E12817">
        <v>22.68</v>
      </c>
      <c r="F12817">
        <v>0</v>
      </c>
      <c r="H12817">
        <v>8703.7999999999993</v>
      </c>
      <c r="I12817">
        <v>8703.7999999999993</v>
      </c>
      <c r="J12817">
        <v>2011</v>
      </c>
      <c r="K12817" t="s">
        <v>17</v>
      </c>
      <c r="M12817" t="s">
        <v>10730</v>
      </c>
      <c r="N12817" t="s">
        <v>10731</v>
      </c>
      <c r="O12817" t="s">
        <v>33183</v>
      </c>
    </row>
    <row r="12818" spans="1:15">
      <c r="A12818">
        <v>32588</v>
      </c>
      <c r="B12818" t="s">
        <v>10779</v>
      </c>
      <c r="C12818" t="s">
        <v>1480</v>
      </c>
      <c r="D12818">
        <v>7218.68</v>
      </c>
      <c r="E12818">
        <v>0</v>
      </c>
      <c r="F12818">
        <v>0</v>
      </c>
      <c r="H12818">
        <v>7218.68</v>
      </c>
      <c r="I12818">
        <v>7218.68</v>
      </c>
      <c r="J12818">
        <v>2011</v>
      </c>
      <c r="K12818" t="s">
        <v>17</v>
      </c>
      <c r="M12818" t="s">
        <v>10780</v>
      </c>
      <c r="N12818" t="s">
        <v>10781</v>
      </c>
      <c r="O12818" t="s">
        <v>33182</v>
      </c>
    </row>
    <row r="12819" spans="1:15">
      <c r="A12819">
        <v>109216</v>
      </c>
      <c r="B12819" t="s">
        <v>10860</v>
      </c>
      <c r="C12819" t="s">
        <v>985</v>
      </c>
      <c r="D12819">
        <v>2088.91</v>
      </c>
      <c r="E12819">
        <v>0</v>
      </c>
      <c r="F12819">
        <v>0</v>
      </c>
      <c r="G12819">
        <v>20.9</v>
      </c>
      <c r="H12819">
        <v>2088.91</v>
      </c>
      <c r="I12819">
        <v>2109.81</v>
      </c>
      <c r="J12819">
        <v>2013</v>
      </c>
      <c r="K12819" t="s">
        <v>17</v>
      </c>
      <c r="M12819" t="s">
        <v>553</v>
      </c>
      <c r="N12819" t="s">
        <v>1690</v>
      </c>
      <c r="O12819" t="s">
        <v>33181</v>
      </c>
    </row>
    <row r="12820" spans="1:15">
      <c r="A12820">
        <v>108868</v>
      </c>
      <c r="B12820" t="s">
        <v>11014</v>
      </c>
      <c r="C12820" t="s">
        <v>985</v>
      </c>
      <c r="D12820">
        <v>2811.58</v>
      </c>
      <c r="E12820">
        <v>0</v>
      </c>
      <c r="F12820">
        <v>0</v>
      </c>
      <c r="G12820">
        <v>0</v>
      </c>
      <c r="H12820">
        <v>2811.58</v>
      </c>
      <c r="I12820">
        <v>2811.58</v>
      </c>
      <c r="J12820">
        <v>2013</v>
      </c>
      <c r="K12820" t="s">
        <v>17</v>
      </c>
      <c r="M12820" t="s">
        <v>267</v>
      </c>
      <c r="N12820" t="s">
        <v>227</v>
      </c>
      <c r="O12820" t="s">
        <v>33182</v>
      </c>
    </row>
    <row r="12821" spans="1:15">
      <c r="A12821">
        <v>72538</v>
      </c>
      <c r="B12821" t="s">
        <v>11149</v>
      </c>
      <c r="C12821" t="s">
        <v>985</v>
      </c>
      <c r="D12821">
        <v>378.88</v>
      </c>
      <c r="E12821">
        <v>0</v>
      </c>
      <c r="F12821">
        <v>0</v>
      </c>
      <c r="G12821">
        <v>35.24</v>
      </c>
      <c r="H12821">
        <v>378.88</v>
      </c>
      <c r="I12821">
        <v>414.12</v>
      </c>
      <c r="J12821">
        <v>2012</v>
      </c>
      <c r="K12821" t="s">
        <v>17</v>
      </c>
      <c r="M12821" t="s">
        <v>11150</v>
      </c>
      <c r="N12821" t="s">
        <v>382</v>
      </c>
      <c r="O12821" t="s">
        <v>33182</v>
      </c>
    </row>
    <row r="12822" spans="1:15">
      <c r="A12822">
        <v>32223</v>
      </c>
      <c r="B12822" t="s">
        <v>11332</v>
      </c>
      <c r="C12822" t="s">
        <v>1480</v>
      </c>
      <c r="D12822">
        <v>8127</v>
      </c>
      <c r="E12822">
        <v>0</v>
      </c>
      <c r="F12822">
        <v>0</v>
      </c>
      <c r="H12822">
        <v>8127</v>
      </c>
      <c r="I12822">
        <v>8127</v>
      </c>
      <c r="J12822">
        <v>2011</v>
      </c>
      <c r="K12822" t="s">
        <v>17</v>
      </c>
      <c r="M12822" t="s">
        <v>2507</v>
      </c>
      <c r="N12822" t="s">
        <v>11333</v>
      </c>
      <c r="O12822" t="s">
        <v>33181</v>
      </c>
    </row>
    <row r="12823" spans="1:15">
      <c r="A12823">
        <v>108856</v>
      </c>
      <c r="B12823" t="s">
        <v>11417</v>
      </c>
      <c r="C12823" t="s">
        <v>985</v>
      </c>
      <c r="D12823">
        <v>2843.23</v>
      </c>
      <c r="E12823">
        <v>0</v>
      </c>
      <c r="F12823">
        <v>0</v>
      </c>
      <c r="G12823">
        <v>0</v>
      </c>
      <c r="H12823">
        <v>2843.23</v>
      </c>
      <c r="I12823">
        <v>2843.23</v>
      </c>
      <c r="J12823">
        <v>2013</v>
      </c>
      <c r="K12823" t="s">
        <v>17</v>
      </c>
      <c r="M12823" t="s">
        <v>1306</v>
      </c>
      <c r="N12823" t="s">
        <v>253</v>
      </c>
      <c r="O12823" t="s">
        <v>33182</v>
      </c>
    </row>
    <row r="12824" spans="1:15">
      <c r="A12824">
        <v>147899</v>
      </c>
      <c r="B12824" t="s">
        <v>11430</v>
      </c>
      <c r="C12824" t="s">
        <v>985</v>
      </c>
      <c r="D12824">
        <v>977.34</v>
      </c>
      <c r="E12824">
        <v>0</v>
      </c>
      <c r="F12824">
        <v>31.78</v>
      </c>
      <c r="G12824">
        <v>10.08</v>
      </c>
      <c r="H12824">
        <v>1009.12</v>
      </c>
      <c r="I12824">
        <v>1019.2</v>
      </c>
      <c r="J12824">
        <v>2014</v>
      </c>
      <c r="K12824" t="s">
        <v>17</v>
      </c>
      <c r="L12824" t="s">
        <v>34</v>
      </c>
      <c r="M12824" t="s">
        <v>5306</v>
      </c>
      <c r="N12824" t="s">
        <v>253</v>
      </c>
      <c r="O12824" t="s">
        <v>33182</v>
      </c>
    </row>
    <row r="12825" spans="1:15">
      <c r="A12825">
        <v>143738</v>
      </c>
      <c r="B12825" t="s">
        <v>11527</v>
      </c>
      <c r="C12825" t="s">
        <v>985</v>
      </c>
      <c r="D12825">
        <v>11033.5</v>
      </c>
      <c r="E12825">
        <v>0</v>
      </c>
      <c r="F12825">
        <v>0</v>
      </c>
      <c r="G12825">
        <v>110.34</v>
      </c>
      <c r="H12825">
        <v>11033.5</v>
      </c>
      <c r="I12825">
        <v>11143.84</v>
      </c>
      <c r="J12825">
        <v>2014</v>
      </c>
      <c r="K12825" t="s">
        <v>17</v>
      </c>
      <c r="L12825" t="s">
        <v>34</v>
      </c>
      <c r="M12825" t="s">
        <v>11528</v>
      </c>
      <c r="N12825" t="s">
        <v>5617</v>
      </c>
      <c r="O12825" t="s">
        <v>33183</v>
      </c>
    </row>
    <row r="12826" spans="1:15">
      <c r="A12826">
        <v>147058</v>
      </c>
      <c r="B12826" t="s">
        <v>11536</v>
      </c>
      <c r="C12826" t="s">
        <v>985</v>
      </c>
      <c r="D12826">
        <v>2464.83</v>
      </c>
      <c r="E12826">
        <v>0</v>
      </c>
      <c r="F12826">
        <v>0</v>
      </c>
      <c r="G12826">
        <v>24.64</v>
      </c>
      <c r="H12826">
        <v>2464.83</v>
      </c>
      <c r="I12826">
        <v>2489.4699999999998</v>
      </c>
      <c r="J12826">
        <v>2014</v>
      </c>
      <c r="K12826" t="s">
        <v>17</v>
      </c>
      <c r="L12826" t="s">
        <v>34</v>
      </c>
      <c r="M12826" t="s">
        <v>11537</v>
      </c>
      <c r="N12826" t="s">
        <v>116</v>
      </c>
      <c r="O12826" t="s">
        <v>33181</v>
      </c>
    </row>
    <row r="12827" spans="1:15">
      <c r="A12827">
        <v>147638</v>
      </c>
      <c r="B12827" t="s">
        <v>11770</v>
      </c>
      <c r="C12827" t="s">
        <v>985</v>
      </c>
      <c r="D12827">
        <v>1382.24</v>
      </c>
      <c r="E12827">
        <v>0</v>
      </c>
      <c r="F12827">
        <v>31.82</v>
      </c>
      <c r="G12827">
        <v>14.15</v>
      </c>
      <c r="H12827">
        <v>1414.06</v>
      </c>
      <c r="I12827">
        <v>1428.21</v>
      </c>
      <c r="J12827">
        <v>2014</v>
      </c>
      <c r="K12827" t="s">
        <v>17</v>
      </c>
      <c r="L12827" t="s">
        <v>34</v>
      </c>
      <c r="M12827" t="s">
        <v>4460</v>
      </c>
      <c r="N12827" t="s">
        <v>123</v>
      </c>
      <c r="O12827" t="s">
        <v>33182</v>
      </c>
    </row>
    <row r="12828" spans="1:15">
      <c r="A12828">
        <v>109468</v>
      </c>
      <c r="B12828" t="s">
        <v>11830</v>
      </c>
      <c r="C12828" t="s">
        <v>985</v>
      </c>
      <c r="D12828">
        <v>1638</v>
      </c>
      <c r="E12828">
        <v>0</v>
      </c>
      <c r="F12828">
        <v>0</v>
      </c>
      <c r="G12828">
        <v>16.39</v>
      </c>
      <c r="H12828">
        <v>1638</v>
      </c>
      <c r="I12828">
        <v>1654.39</v>
      </c>
      <c r="J12828">
        <v>2013</v>
      </c>
      <c r="K12828" t="s">
        <v>17</v>
      </c>
      <c r="M12828" t="s">
        <v>11831</v>
      </c>
      <c r="N12828" t="s">
        <v>253</v>
      </c>
      <c r="O12828" t="s">
        <v>33182</v>
      </c>
    </row>
    <row r="12829" spans="1:15">
      <c r="A12829">
        <v>35661</v>
      </c>
      <c r="B12829" t="s">
        <v>11987</v>
      </c>
      <c r="C12829" t="s">
        <v>1480</v>
      </c>
      <c r="D12829">
        <v>595.20000000000005</v>
      </c>
      <c r="E12829">
        <v>0</v>
      </c>
      <c r="F12829">
        <v>6.35</v>
      </c>
      <c r="H12829">
        <v>601.54999999999995</v>
      </c>
      <c r="I12829">
        <v>601.54999999999995</v>
      </c>
      <c r="J12829">
        <v>2011</v>
      </c>
      <c r="K12829" t="s">
        <v>17</v>
      </c>
      <c r="M12829" t="s">
        <v>11988</v>
      </c>
      <c r="N12829" t="s">
        <v>8037</v>
      </c>
      <c r="O12829" t="s">
        <v>33182</v>
      </c>
    </row>
    <row r="12830" spans="1:15">
      <c r="A12830">
        <v>70855</v>
      </c>
      <c r="B12830" t="s">
        <v>12216</v>
      </c>
      <c r="C12830" t="s">
        <v>985</v>
      </c>
      <c r="D12830">
        <v>3297.28</v>
      </c>
      <c r="E12830">
        <v>0</v>
      </c>
      <c r="F12830">
        <v>0</v>
      </c>
      <c r="G12830">
        <v>467.71</v>
      </c>
      <c r="H12830">
        <v>3297.28</v>
      </c>
      <c r="I12830">
        <v>3764.99</v>
      </c>
      <c r="J12830">
        <v>2012</v>
      </c>
      <c r="K12830" t="s">
        <v>17</v>
      </c>
      <c r="M12830" t="s">
        <v>5306</v>
      </c>
      <c r="N12830" t="s">
        <v>12217</v>
      </c>
      <c r="O12830" t="s">
        <v>33182</v>
      </c>
    </row>
    <row r="12831" spans="1:15">
      <c r="A12831">
        <v>110226</v>
      </c>
      <c r="B12831" t="s">
        <v>12497</v>
      </c>
      <c r="C12831" t="s">
        <v>985</v>
      </c>
      <c r="D12831">
        <v>391.6</v>
      </c>
      <c r="E12831">
        <v>0</v>
      </c>
      <c r="F12831">
        <v>10.039999999999999</v>
      </c>
      <c r="G12831">
        <v>4.0199999999999996</v>
      </c>
      <c r="H12831">
        <v>401.64</v>
      </c>
      <c r="I12831">
        <v>405.66</v>
      </c>
      <c r="J12831">
        <v>2013</v>
      </c>
      <c r="K12831" t="s">
        <v>17</v>
      </c>
      <c r="M12831" t="s">
        <v>12498</v>
      </c>
      <c r="N12831" t="s">
        <v>119</v>
      </c>
      <c r="O12831" t="s">
        <v>33183</v>
      </c>
    </row>
    <row r="12832" spans="1:15">
      <c r="A12832">
        <v>109373</v>
      </c>
      <c r="B12832" t="s">
        <v>12669</v>
      </c>
      <c r="C12832" t="s">
        <v>985</v>
      </c>
      <c r="D12832">
        <v>1814</v>
      </c>
      <c r="E12832">
        <v>0</v>
      </c>
      <c r="F12832">
        <v>0</v>
      </c>
      <c r="G12832">
        <v>18.14</v>
      </c>
      <c r="H12832">
        <v>1814</v>
      </c>
      <c r="I12832">
        <v>1832.14</v>
      </c>
      <c r="J12832">
        <v>2013</v>
      </c>
      <c r="K12832" t="s">
        <v>17</v>
      </c>
      <c r="M12832" t="s">
        <v>8256</v>
      </c>
      <c r="N12832" t="s">
        <v>72</v>
      </c>
      <c r="O12832" t="s">
        <v>33182</v>
      </c>
    </row>
    <row r="12833" spans="1:15">
      <c r="A12833">
        <v>147331</v>
      </c>
      <c r="B12833" t="s">
        <v>12688</v>
      </c>
      <c r="C12833" t="s">
        <v>985</v>
      </c>
      <c r="D12833">
        <v>1973.48</v>
      </c>
      <c r="E12833">
        <v>0</v>
      </c>
      <c r="F12833">
        <v>0</v>
      </c>
      <c r="G12833">
        <v>19.739999999999998</v>
      </c>
      <c r="H12833">
        <v>1973.48</v>
      </c>
      <c r="I12833">
        <v>1993.22</v>
      </c>
      <c r="J12833">
        <v>2014</v>
      </c>
      <c r="K12833" t="s">
        <v>17</v>
      </c>
      <c r="L12833" t="s">
        <v>34</v>
      </c>
      <c r="M12833" t="s">
        <v>559</v>
      </c>
      <c r="N12833" t="s">
        <v>101</v>
      </c>
      <c r="O12833" t="s">
        <v>33182</v>
      </c>
    </row>
    <row r="12834" spans="1:15">
      <c r="A12834">
        <v>34427</v>
      </c>
      <c r="B12834" t="s">
        <v>12899</v>
      </c>
      <c r="C12834" t="s">
        <v>1480</v>
      </c>
      <c r="D12834">
        <v>2633.76</v>
      </c>
      <c r="E12834">
        <v>0</v>
      </c>
      <c r="F12834">
        <v>0</v>
      </c>
      <c r="H12834">
        <v>2633.76</v>
      </c>
      <c r="I12834">
        <v>2633.76</v>
      </c>
      <c r="J12834">
        <v>2011</v>
      </c>
      <c r="K12834" t="s">
        <v>17</v>
      </c>
      <c r="M12834" t="s">
        <v>1497</v>
      </c>
      <c r="N12834" t="s">
        <v>12900</v>
      </c>
      <c r="O12834" t="s">
        <v>33182</v>
      </c>
    </row>
    <row r="12835" spans="1:15">
      <c r="A12835">
        <v>70750</v>
      </c>
      <c r="B12835" t="s">
        <v>13210</v>
      </c>
      <c r="C12835" t="s">
        <v>985</v>
      </c>
      <c r="D12835">
        <v>3686.4</v>
      </c>
      <c r="E12835">
        <v>0</v>
      </c>
      <c r="F12835">
        <v>0</v>
      </c>
      <c r="G12835">
        <v>349.39</v>
      </c>
      <c r="H12835">
        <v>3686.4</v>
      </c>
      <c r="I12835">
        <v>4035.79</v>
      </c>
      <c r="J12835">
        <v>2012</v>
      </c>
      <c r="K12835" t="s">
        <v>17</v>
      </c>
      <c r="M12835" t="s">
        <v>6691</v>
      </c>
      <c r="N12835" t="s">
        <v>13211</v>
      </c>
      <c r="O12835" t="s">
        <v>33181</v>
      </c>
    </row>
    <row r="12836" spans="1:15">
      <c r="A12836">
        <v>142391</v>
      </c>
      <c r="B12836" t="s">
        <v>13298</v>
      </c>
      <c r="C12836" t="s">
        <v>985</v>
      </c>
      <c r="D12836">
        <v>16484</v>
      </c>
      <c r="E12836">
        <v>120.51</v>
      </c>
      <c r="F12836">
        <v>0</v>
      </c>
      <c r="G12836">
        <v>166.07</v>
      </c>
      <c r="H12836">
        <v>16604.509999999998</v>
      </c>
      <c r="I12836">
        <v>16770.580000000002</v>
      </c>
      <c r="J12836">
        <v>2014</v>
      </c>
      <c r="K12836" t="s">
        <v>17</v>
      </c>
      <c r="L12836" t="s">
        <v>34</v>
      </c>
      <c r="M12836" t="s">
        <v>324</v>
      </c>
      <c r="N12836" t="s">
        <v>10490</v>
      </c>
      <c r="O12836" t="s">
        <v>33182</v>
      </c>
    </row>
    <row r="12837" spans="1:15">
      <c r="A12837">
        <v>31323</v>
      </c>
      <c r="B12837" t="s">
        <v>13403</v>
      </c>
      <c r="C12837" t="s">
        <v>1480</v>
      </c>
      <c r="D12837">
        <v>10941</v>
      </c>
      <c r="E12837">
        <v>0</v>
      </c>
      <c r="F12837">
        <v>0</v>
      </c>
      <c r="H12837">
        <v>10941</v>
      </c>
      <c r="I12837">
        <v>10941</v>
      </c>
      <c r="J12837">
        <v>2011</v>
      </c>
      <c r="K12837" t="s">
        <v>17</v>
      </c>
      <c r="M12837" t="s">
        <v>9630</v>
      </c>
      <c r="N12837" t="s">
        <v>442</v>
      </c>
      <c r="O12837" t="s">
        <v>33182</v>
      </c>
    </row>
    <row r="12838" spans="1:15">
      <c r="A12838">
        <v>140062</v>
      </c>
      <c r="B12838" t="s">
        <v>13960</v>
      </c>
      <c r="C12838" t="s">
        <v>985</v>
      </c>
      <c r="D12838">
        <v>26233.56</v>
      </c>
      <c r="E12838">
        <v>0</v>
      </c>
      <c r="F12838">
        <v>1167.46</v>
      </c>
      <c r="G12838">
        <v>7112.24</v>
      </c>
      <c r="H12838">
        <v>27401.02</v>
      </c>
      <c r="I12838">
        <v>34513.26</v>
      </c>
      <c r="J12838">
        <v>2014</v>
      </c>
      <c r="K12838" t="s">
        <v>17</v>
      </c>
      <c r="L12838" t="s">
        <v>34</v>
      </c>
      <c r="M12838" t="s">
        <v>13961</v>
      </c>
      <c r="N12838" t="s">
        <v>7526</v>
      </c>
      <c r="O12838" t="s">
        <v>33183</v>
      </c>
    </row>
    <row r="12839" spans="1:15">
      <c r="A12839">
        <v>62711</v>
      </c>
      <c r="B12839" t="s">
        <v>14126</v>
      </c>
      <c r="C12839" t="s">
        <v>985</v>
      </c>
      <c r="D12839">
        <v>42780.17</v>
      </c>
      <c r="E12839">
        <v>0</v>
      </c>
      <c r="F12839">
        <v>0</v>
      </c>
      <c r="G12839">
        <v>20709.68</v>
      </c>
      <c r="H12839">
        <v>42780.17</v>
      </c>
      <c r="I12839">
        <v>63489.85</v>
      </c>
      <c r="J12839">
        <v>2012</v>
      </c>
      <c r="K12839" t="s">
        <v>17</v>
      </c>
      <c r="M12839" t="s">
        <v>14127</v>
      </c>
      <c r="N12839" t="s">
        <v>192</v>
      </c>
      <c r="O12839" t="s">
        <v>33181</v>
      </c>
    </row>
    <row r="12840" spans="1:15">
      <c r="A12840">
        <v>34294</v>
      </c>
      <c r="B12840" t="s">
        <v>14433</v>
      </c>
      <c r="C12840" t="s">
        <v>1480</v>
      </c>
      <c r="D12840">
        <v>2923.92</v>
      </c>
      <c r="E12840">
        <v>0</v>
      </c>
      <c r="F12840">
        <v>0</v>
      </c>
      <c r="H12840">
        <v>2923.92</v>
      </c>
      <c r="I12840">
        <v>2923.92</v>
      </c>
      <c r="J12840">
        <v>2011</v>
      </c>
      <c r="K12840" t="s">
        <v>17</v>
      </c>
      <c r="M12840" t="s">
        <v>14434</v>
      </c>
      <c r="N12840" t="s">
        <v>14435</v>
      </c>
      <c r="O12840" t="s">
        <v>33183</v>
      </c>
    </row>
    <row r="12841" spans="1:15">
      <c r="A12841">
        <v>137247</v>
      </c>
      <c r="B12841" t="s">
        <v>14619</v>
      </c>
      <c r="C12841" t="s">
        <v>985</v>
      </c>
      <c r="D12841">
        <v>37587.699999999997</v>
      </c>
      <c r="E12841">
        <v>3967.7</v>
      </c>
      <c r="F12841">
        <v>0</v>
      </c>
      <c r="G12841">
        <v>23785.55</v>
      </c>
      <c r="H12841">
        <v>41555.4</v>
      </c>
      <c r="I12841">
        <v>65340.95</v>
      </c>
      <c r="J12841">
        <v>2014</v>
      </c>
      <c r="K12841" t="s">
        <v>17</v>
      </c>
      <c r="L12841" t="s">
        <v>39</v>
      </c>
      <c r="M12841" t="s">
        <v>6439</v>
      </c>
      <c r="N12841" t="s">
        <v>6440</v>
      </c>
      <c r="O12841" t="s">
        <v>33183</v>
      </c>
    </row>
    <row r="12842" spans="1:15">
      <c r="A12842">
        <v>107170</v>
      </c>
      <c r="B12842" t="s">
        <v>15072</v>
      </c>
      <c r="C12842" t="s">
        <v>985</v>
      </c>
      <c r="D12842">
        <v>7269.5</v>
      </c>
      <c r="E12842">
        <v>0</v>
      </c>
      <c r="F12842">
        <v>0</v>
      </c>
      <c r="G12842">
        <v>72.7</v>
      </c>
      <c r="H12842">
        <v>7269.5</v>
      </c>
      <c r="I12842">
        <v>7342.2</v>
      </c>
      <c r="J12842">
        <v>2013</v>
      </c>
      <c r="K12842" t="s">
        <v>17</v>
      </c>
      <c r="M12842" t="s">
        <v>3857</v>
      </c>
      <c r="N12842" t="s">
        <v>119</v>
      </c>
      <c r="O12842" t="s">
        <v>33182</v>
      </c>
    </row>
    <row r="12843" spans="1:15">
      <c r="A12843">
        <v>99748</v>
      </c>
      <c r="B12843" t="s">
        <v>15101</v>
      </c>
      <c r="C12843" t="s">
        <v>985</v>
      </c>
      <c r="D12843">
        <v>42880</v>
      </c>
      <c r="E12843">
        <v>285</v>
      </c>
      <c r="F12843">
        <v>0</v>
      </c>
      <c r="G12843">
        <v>21330.55</v>
      </c>
      <c r="H12843">
        <v>43165</v>
      </c>
      <c r="I12843">
        <v>64495.55</v>
      </c>
      <c r="J12843">
        <v>2013</v>
      </c>
      <c r="K12843" t="s">
        <v>17</v>
      </c>
      <c r="M12843" t="s">
        <v>8565</v>
      </c>
      <c r="N12843" t="s">
        <v>15102</v>
      </c>
      <c r="O12843" t="s">
        <v>33182</v>
      </c>
    </row>
    <row r="12844" spans="1:15">
      <c r="A12844">
        <v>71243</v>
      </c>
      <c r="B12844" t="s">
        <v>15117</v>
      </c>
      <c r="C12844" t="s">
        <v>985</v>
      </c>
      <c r="D12844">
        <v>2688</v>
      </c>
      <c r="E12844">
        <v>0</v>
      </c>
      <c r="F12844">
        <v>0</v>
      </c>
      <c r="G12844">
        <v>237.58</v>
      </c>
      <c r="H12844">
        <v>2688</v>
      </c>
      <c r="I12844">
        <v>2925.58</v>
      </c>
      <c r="J12844">
        <v>2012</v>
      </c>
      <c r="K12844" t="s">
        <v>17</v>
      </c>
      <c r="M12844" t="s">
        <v>15118</v>
      </c>
      <c r="N12844" t="s">
        <v>15119</v>
      </c>
      <c r="O12844" t="s">
        <v>33183</v>
      </c>
    </row>
    <row r="12845" spans="1:15">
      <c r="A12845">
        <v>102978</v>
      </c>
      <c r="B12845" t="s">
        <v>15235</v>
      </c>
      <c r="C12845" t="s">
        <v>985</v>
      </c>
      <c r="D12845">
        <v>18285.8</v>
      </c>
      <c r="E12845">
        <v>0</v>
      </c>
      <c r="F12845">
        <v>0</v>
      </c>
      <c r="G12845">
        <v>9781.0400000000009</v>
      </c>
      <c r="H12845">
        <v>18285.8</v>
      </c>
      <c r="I12845">
        <v>28066.84</v>
      </c>
      <c r="J12845">
        <v>2013</v>
      </c>
      <c r="K12845" t="s">
        <v>17</v>
      </c>
      <c r="M12845" t="s">
        <v>171</v>
      </c>
      <c r="N12845" t="s">
        <v>189</v>
      </c>
      <c r="O12845" t="s">
        <v>33181</v>
      </c>
    </row>
    <row r="12846" spans="1:15">
      <c r="A12846">
        <v>108966</v>
      </c>
      <c r="B12846" t="s">
        <v>15358</v>
      </c>
      <c r="C12846" t="s">
        <v>985</v>
      </c>
      <c r="D12846">
        <v>2568.9299999999998</v>
      </c>
      <c r="E12846">
        <v>0</v>
      </c>
      <c r="F12846">
        <v>0</v>
      </c>
      <c r="G12846">
        <v>38.58</v>
      </c>
      <c r="H12846">
        <v>2568.9299999999998</v>
      </c>
      <c r="I12846">
        <v>2607.5100000000002</v>
      </c>
      <c r="J12846">
        <v>2013</v>
      </c>
      <c r="K12846" t="s">
        <v>17</v>
      </c>
      <c r="M12846" t="s">
        <v>1678</v>
      </c>
      <c r="N12846" t="s">
        <v>15359</v>
      </c>
      <c r="O12846" t="s">
        <v>33183</v>
      </c>
    </row>
    <row r="12847" spans="1:15">
      <c r="A12847">
        <v>71229</v>
      </c>
      <c r="B12847" t="s">
        <v>15751</v>
      </c>
      <c r="C12847" t="s">
        <v>985</v>
      </c>
      <c r="D12847">
        <v>2641.92</v>
      </c>
      <c r="E12847">
        <v>0</v>
      </c>
      <c r="F12847">
        <v>15.58</v>
      </c>
      <c r="G12847">
        <v>282.51</v>
      </c>
      <c r="H12847">
        <v>2657.5</v>
      </c>
      <c r="I12847">
        <v>2940.01</v>
      </c>
      <c r="J12847">
        <v>2012</v>
      </c>
      <c r="K12847" t="s">
        <v>17</v>
      </c>
      <c r="M12847" t="s">
        <v>1315</v>
      </c>
      <c r="N12847" t="s">
        <v>15752</v>
      </c>
      <c r="O12847" t="s">
        <v>33181</v>
      </c>
    </row>
    <row r="12848" spans="1:15">
      <c r="A12848">
        <v>34576</v>
      </c>
      <c r="B12848" t="s">
        <v>15904</v>
      </c>
      <c r="C12848" t="s">
        <v>1480</v>
      </c>
      <c r="D12848">
        <v>2384.7399999999998</v>
      </c>
      <c r="E12848">
        <v>0</v>
      </c>
      <c r="F12848">
        <v>0</v>
      </c>
      <c r="H12848">
        <v>2384.7399999999998</v>
      </c>
      <c r="I12848">
        <v>2384.7399999999998</v>
      </c>
      <c r="J12848">
        <v>2011</v>
      </c>
      <c r="K12848" t="s">
        <v>17</v>
      </c>
      <c r="M12848" t="s">
        <v>15905</v>
      </c>
      <c r="N12848" t="s">
        <v>862</v>
      </c>
      <c r="O12848" t="s">
        <v>33181</v>
      </c>
    </row>
    <row r="12849" spans="1:15">
      <c r="A12849">
        <v>34288</v>
      </c>
      <c r="B12849" t="s">
        <v>15921</v>
      </c>
      <c r="C12849" t="s">
        <v>1480</v>
      </c>
      <c r="D12849">
        <v>2933.84</v>
      </c>
      <c r="E12849">
        <v>0</v>
      </c>
      <c r="F12849">
        <v>0</v>
      </c>
      <c r="H12849">
        <v>2933.84</v>
      </c>
      <c r="I12849">
        <v>2933.84</v>
      </c>
      <c r="J12849">
        <v>2011</v>
      </c>
      <c r="K12849" t="s">
        <v>17</v>
      </c>
      <c r="M12849" t="s">
        <v>13839</v>
      </c>
      <c r="N12849" t="s">
        <v>11839</v>
      </c>
      <c r="O12849" t="s">
        <v>33182</v>
      </c>
    </row>
    <row r="12850" spans="1:15">
      <c r="A12850">
        <v>146441</v>
      </c>
      <c r="B12850" t="s">
        <v>15955</v>
      </c>
      <c r="C12850" t="s">
        <v>985</v>
      </c>
      <c r="D12850">
        <v>3458.28</v>
      </c>
      <c r="E12850">
        <v>0</v>
      </c>
      <c r="F12850">
        <v>0</v>
      </c>
      <c r="G12850">
        <v>34.57</v>
      </c>
      <c r="H12850">
        <v>3458.28</v>
      </c>
      <c r="I12850">
        <v>3492.85</v>
      </c>
      <c r="J12850">
        <v>2014</v>
      </c>
      <c r="K12850" t="s">
        <v>17</v>
      </c>
      <c r="L12850" t="s">
        <v>34</v>
      </c>
      <c r="M12850" t="s">
        <v>7529</v>
      </c>
      <c r="N12850" t="s">
        <v>41</v>
      </c>
      <c r="O12850" t="s">
        <v>33182</v>
      </c>
    </row>
    <row r="12851" spans="1:15">
      <c r="A12851">
        <v>146301</v>
      </c>
      <c r="B12851" t="s">
        <v>16099</v>
      </c>
      <c r="C12851" t="s">
        <v>985</v>
      </c>
      <c r="D12851">
        <v>3748.26</v>
      </c>
      <c r="E12851">
        <v>0</v>
      </c>
      <c r="F12851">
        <v>4.3</v>
      </c>
      <c r="G12851">
        <v>37.5</v>
      </c>
      <c r="H12851">
        <v>3752.56</v>
      </c>
      <c r="I12851">
        <v>3790.06</v>
      </c>
      <c r="J12851">
        <v>2014</v>
      </c>
      <c r="K12851" t="s">
        <v>17</v>
      </c>
      <c r="L12851" t="s">
        <v>34</v>
      </c>
      <c r="M12851" t="s">
        <v>16100</v>
      </c>
      <c r="N12851" t="s">
        <v>16101</v>
      </c>
      <c r="O12851" t="s">
        <v>33183</v>
      </c>
    </row>
    <row r="12852" spans="1:15">
      <c r="A12852">
        <v>142392</v>
      </c>
      <c r="B12852" t="s">
        <v>16367</v>
      </c>
      <c r="C12852" t="s">
        <v>985</v>
      </c>
      <c r="D12852">
        <v>16604.5</v>
      </c>
      <c r="E12852">
        <v>0</v>
      </c>
      <c r="F12852">
        <v>0</v>
      </c>
      <c r="G12852">
        <v>166.05</v>
      </c>
      <c r="H12852">
        <v>16604.5</v>
      </c>
      <c r="I12852">
        <v>16770.55</v>
      </c>
      <c r="J12852">
        <v>2014</v>
      </c>
      <c r="K12852" t="s">
        <v>17</v>
      </c>
      <c r="L12852" t="s">
        <v>34</v>
      </c>
      <c r="M12852" t="s">
        <v>137</v>
      </c>
      <c r="N12852" t="s">
        <v>253</v>
      </c>
      <c r="O12852" t="s">
        <v>33181</v>
      </c>
    </row>
    <row r="12853" spans="1:15">
      <c r="A12853">
        <v>34198</v>
      </c>
      <c r="B12853" t="s">
        <v>16516</v>
      </c>
      <c r="C12853" t="s">
        <v>1480</v>
      </c>
      <c r="D12853">
        <v>3090.08</v>
      </c>
      <c r="E12853">
        <v>0</v>
      </c>
      <c r="F12853">
        <v>0</v>
      </c>
      <c r="H12853">
        <v>3090.08</v>
      </c>
      <c r="I12853">
        <v>3090.08</v>
      </c>
      <c r="J12853">
        <v>2011</v>
      </c>
      <c r="K12853" t="s">
        <v>17</v>
      </c>
      <c r="M12853" t="s">
        <v>1246</v>
      </c>
      <c r="N12853" t="s">
        <v>16517</v>
      </c>
      <c r="O12853" t="s">
        <v>33181</v>
      </c>
    </row>
    <row r="12854" spans="1:15">
      <c r="A12854">
        <v>34252</v>
      </c>
      <c r="B12854" t="s">
        <v>16554</v>
      </c>
      <c r="C12854" t="s">
        <v>1480</v>
      </c>
      <c r="D12854">
        <v>3003.28</v>
      </c>
      <c r="E12854">
        <v>0</v>
      </c>
      <c r="F12854">
        <v>1.98</v>
      </c>
      <c r="H12854">
        <v>3005.26</v>
      </c>
      <c r="I12854">
        <v>3005.26</v>
      </c>
      <c r="J12854">
        <v>2011</v>
      </c>
      <c r="K12854" t="s">
        <v>17</v>
      </c>
      <c r="M12854" t="s">
        <v>15603</v>
      </c>
      <c r="N12854" t="s">
        <v>884</v>
      </c>
      <c r="O12854" t="s">
        <v>33181</v>
      </c>
    </row>
    <row r="12855" spans="1:15">
      <c r="A12855">
        <v>146641</v>
      </c>
      <c r="B12855" t="s">
        <v>16728</v>
      </c>
      <c r="C12855" t="s">
        <v>985</v>
      </c>
      <c r="D12855">
        <v>3039.42</v>
      </c>
      <c r="E12855">
        <v>0</v>
      </c>
      <c r="F12855">
        <v>0</v>
      </c>
      <c r="G12855">
        <v>30.39</v>
      </c>
      <c r="H12855">
        <v>3039.42</v>
      </c>
      <c r="I12855">
        <v>3069.81</v>
      </c>
      <c r="J12855">
        <v>2014</v>
      </c>
      <c r="K12855" t="s">
        <v>17</v>
      </c>
      <c r="L12855" t="s">
        <v>34</v>
      </c>
      <c r="M12855" t="s">
        <v>10957</v>
      </c>
      <c r="N12855" t="s">
        <v>72</v>
      </c>
      <c r="O12855" t="s">
        <v>33182</v>
      </c>
    </row>
    <row r="12856" spans="1:15">
      <c r="A12856">
        <v>146522</v>
      </c>
      <c r="B12856" t="s">
        <v>16882</v>
      </c>
      <c r="C12856" t="s">
        <v>985</v>
      </c>
      <c r="D12856">
        <v>3275.7</v>
      </c>
      <c r="E12856">
        <v>0</v>
      </c>
      <c r="F12856">
        <v>12.04</v>
      </c>
      <c r="G12856">
        <v>32.869999999999997</v>
      </c>
      <c r="H12856">
        <v>3287.74</v>
      </c>
      <c r="I12856">
        <v>3320.61</v>
      </c>
      <c r="J12856">
        <v>2014</v>
      </c>
      <c r="K12856" t="s">
        <v>17</v>
      </c>
      <c r="L12856" t="s">
        <v>34</v>
      </c>
      <c r="M12856" t="s">
        <v>16883</v>
      </c>
      <c r="N12856" t="s">
        <v>119</v>
      </c>
      <c r="O12856" t="s">
        <v>33183</v>
      </c>
    </row>
    <row r="12857" spans="1:15">
      <c r="A12857">
        <v>72225</v>
      </c>
      <c r="B12857" t="s">
        <v>16990</v>
      </c>
      <c r="C12857" t="s">
        <v>985</v>
      </c>
      <c r="D12857">
        <v>783.36</v>
      </c>
      <c r="E12857">
        <v>0</v>
      </c>
      <c r="F12857">
        <v>22.14</v>
      </c>
      <c r="G12857">
        <v>116.7</v>
      </c>
      <c r="H12857">
        <v>805.5</v>
      </c>
      <c r="I12857">
        <v>922.2</v>
      </c>
      <c r="J12857">
        <v>2012</v>
      </c>
      <c r="K12857" t="s">
        <v>17</v>
      </c>
      <c r="M12857" t="s">
        <v>797</v>
      </c>
      <c r="N12857" t="s">
        <v>16991</v>
      </c>
      <c r="O12857" t="s">
        <v>33182</v>
      </c>
    </row>
    <row r="12858" spans="1:15">
      <c r="A12858">
        <v>146798</v>
      </c>
      <c r="B12858" t="s">
        <v>17113</v>
      </c>
      <c r="C12858" t="s">
        <v>985</v>
      </c>
      <c r="D12858">
        <v>2754.81</v>
      </c>
      <c r="E12858">
        <v>0</v>
      </c>
      <c r="F12858">
        <v>0</v>
      </c>
      <c r="G12858">
        <v>27.55</v>
      </c>
      <c r="H12858">
        <v>2754.81</v>
      </c>
      <c r="I12858">
        <v>2782.36</v>
      </c>
      <c r="J12858">
        <v>2014</v>
      </c>
      <c r="K12858" t="s">
        <v>17</v>
      </c>
      <c r="L12858" t="s">
        <v>34</v>
      </c>
      <c r="M12858" t="s">
        <v>1312</v>
      </c>
      <c r="N12858" t="s">
        <v>314</v>
      </c>
      <c r="O12858" t="s">
        <v>33182</v>
      </c>
    </row>
    <row r="12859" spans="1:15">
      <c r="A12859">
        <v>108892</v>
      </c>
      <c r="B12859" t="s">
        <v>17332</v>
      </c>
      <c r="C12859" t="s">
        <v>985</v>
      </c>
      <c r="D12859">
        <v>2736.5</v>
      </c>
      <c r="E12859">
        <v>0</v>
      </c>
      <c r="F12859">
        <v>0</v>
      </c>
      <c r="G12859">
        <v>27.37</v>
      </c>
      <c r="H12859">
        <v>2736.5</v>
      </c>
      <c r="I12859">
        <v>2763.87</v>
      </c>
      <c r="J12859">
        <v>2013</v>
      </c>
      <c r="K12859" t="s">
        <v>17</v>
      </c>
      <c r="M12859" t="s">
        <v>14973</v>
      </c>
      <c r="N12859" t="s">
        <v>4457</v>
      </c>
      <c r="O12859" t="s">
        <v>33182</v>
      </c>
    </row>
    <row r="12860" spans="1:15">
      <c r="A12860">
        <v>30511</v>
      </c>
      <c r="B12860" t="s">
        <v>17399</v>
      </c>
      <c r="C12860" t="s">
        <v>1480</v>
      </c>
      <c r="D12860">
        <v>14080</v>
      </c>
      <c r="E12860">
        <v>0</v>
      </c>
      <c r="F12860">
        <v>0</v>
      </c>
      <c r="H12860">
        <v>14080</v>
      </c>
      <c r="I12860">
        <v>14080</v>
      </c>
      <c r="J12860">
        <v>2011</v>
      </c>
      <c r="K12860" t="s">
        <v>17</v>
      </c>
      <c r="M12860" t="s">
        <v>13945</v>
      </c>
      <c r="N12860" t="s">
        <v>2110</v>
      </c>
      <c r="O12860" t="s">
        <v>33182</v>
      </c>
    </row>
    <row r="12861" spans="1:15">
      <c r="A12861">
        <v>146740</v>
      </c>
      <c r="B12861" t="s">
        <v>17445</v>
      </c>
      <c r="C12861" t="s">
        <v>985</v>
      </c>
      <c r="D12861">
        <v>2829.99</v>
      </c>
      <c r="E12861">
        <v>0</v>
      </c>
      <c r="F12861">
        <v>4.3</v>
      </c>
      <c r="G12861">
        <v>28.34</v>
      </c>
      <c r="H12861">
        <v>2834.29</v>
      </c>
      <c r="I12861">
        <v>2862.63</v>
      </c>
      <c r="J12861">
        <v>2014</v>
      </c>
      <c r="K12861" t="s">
        <v>17</v>
      </c>
      <c r="L12861" t="s">
        <v>34</v>
      </c>
      <c r="M12861" t="s">
        <v>17446</v>
      </c>
      <c r="N12861" t="s">
        <v>1007</v>
      </c>
      <c r="O12861" t="s">
        <v>33183</v>
      </c>
    </row>
    <row r="12862" spans="1:15">
      <c r="A12862">
        <v>63909</v>
      </c>
      <c r="B12862" t="s">
        <v>17504</v>
      </c>
      <c r="C12862" t="s">
        <v>985</v>
      </c>
      <c r="D12862">
        <v>30222.5</v>
      </c>
      <c r="E12862">
        <v>0</v>
      </c>
      <c r="F12862">
        <v>0</v>
      </c>
      <c r="G12862">
        <v>19363.03</v>
      </c>
      <c r="H12862">
        <v>30222.5</v>
      </c>
      <c r="I12862">
        <v>49585.53</v>
      </c>
      <c r="J12862">
        <v>2012</v>
      </c>
      <c r="K12862" t="s">
        <v>17</v>
      </c>
      <c r="M12862" t="s">
        <v>17505</v>
      </c>
      <c r="N12862" t="s">
        <v>6285</v>
      </c>
      <c r="O12862" t="s">
        <v>33183</v>
      </c>
    </row>
    <row r="12863" spans="1:15">
      <c r="A12863">
        <v>145571</v>
      </c>
      <c r="B12863" t="s">
        <v>17767</v>
      </c>
      <c r="C12863" t="s">
        <v>985</v>
      </c>
      <c r="D12863">
        <v>5398.99</v>
      </c>
      <c r="E12863">
        <v>0</v>
      </c>
      <c r="F12863">
        <v>52.35</v>
      </c>
      <c r="G12863">
        <v>54.53</v>
      </c>
      <c r="H12863">
        <v>5451.34</v>
      </c>
      <c r="I12863">
        <v>5505.87</v>
      </c>
      <c r="J12863">
        <v>2014</v>
      </c>
      <c r="K12863" t="s">
        <v>17</v>
      </c>
      <c r="L12863" t="s">
        <v>34</v>
      </c>
      <c r="M12863" t="s">
        <v>3198</v>
      </c>
      <c r="N12863" t="s">
        <v>31</v>
      </c>
      <c r="O12863" t="s">
        <v>33182</v>
      </c>
    </row>
    <row r="12864" spans="1:15">
      <c r="A12864">
        <v>146052</v>
      </c>
      <c r="B12864" t="s">
        <v>17959</v>
      </c>
      <c r="C12864" t="s">
        <v>985</v>
      </c>
      <c r="D12864">
        <v>4296</v>
      </c>
      <c r="E12864">
        <v>0</v>
      </c>
      <c r="F12864">
        <v>51.98</v>
      </c>
      <c r="G12864">
        <v>43.46</v>
      </c>
      <c r="H12864">
        <v>4347.9799999999996</v>
      </c>
      <c r="I12864">
        <v>4391.4399999999996</v>
      </c>
      <c r="J12864">
        <v>2014</v>
      </c>
      <c r="K12864" t="s">
        <v>17</v>
      </c>
      <c r="L12864" t="s">
        <v>34</v>
      </c>
      <c r="M12864" t="s">
        <v>17960</v>
      </c>
      <c r="N12864" t="s">
        <v>1007</v>
      </c>
      <c r="O12864" t="s">
        <v>33181</v>
      </c>
    </row>
    <row r="12865" spans="1:15">
      <c r="A12865">
        <v>34508</v>
      </c>
      <c r="B12865" t="s">
        <v>17962</v>
      </c>
      <c r="C12865" t="s">
        <v>1480</v>
      </c>
      <c r="D12865">
        <v>2522.16</v>
      </c>
      <c r="E12865">
        <v>0</v>
      </c>
      <c r="F12865">
        <v>0</v>
      </c>
      <c r="H12865">
        <v>2522.16</v>
      </c>
      <c r="I12865">
        <v>2522.16</v>
      </c>
      <c r="J12865">
        <v>2011</v>
      </c>
      <c r="K12865" t="s">
        <v>17</v>
      </c>
      <c r="M12865" t="s">
        <v>11349</v>
      </c>
      <c r="N12865" t="s">
        <v>5455</v>
      </c>
      <c r="O12865" t="s">
        <v>33182</v>
      </c>
    </row>
    <row r="12866" spans="1:15">
      <c r="A12866">
        <v>70006</v>
      </c>
      <c r="B12866" t="s">
        <v>18368</v>
      </c>
      <c r="C12866" t="s">
        <v>985</v>
      </c>
      <c r="D12866">
        <v>6083.52</v>
      </c>
      <c r="E12866">
        <v>0</v>
      </c>
      <c r="F12866">
        <v>8.1999999999999993</v>
      </c>
      <c r="G12866">
        <v>473.44</v>
      </c>
      <c r="H12866">
        <v>6091.72</v>
      </c>
      <c r="I12866">
        <v>6565.16</v>
      </c>
      <c r="J12866">
        <v>2012</v>
      </c>
      <c r="K12866" t="s">
        <v>17</v>
      </c>
      <c r="M12866" t="s">
        <v>18369</v>
      </c>
      <c r="N12866" t="s">
        <v>7387</v>
      </c>
      <c r="O12866" t="s">
        <v>33181</v>
      </c>
    </row>
    <row r="12867" spans="1:15">
      <c r="A12867">
        <v>144462</v>
      </c>
      <c r="B12867" t="s">
        <v>18429</v>
      </c>
      <c r="C12867" t="s">
        <v>985</v>
      </c>
      <c r="D12867">
        <v>8749.02</v>
      </c>
      <c r="E12867">
        <v>0</v>
      </c>
      <c r="F12867">
        <v>0</v>
      </c>
      <c r="G12867">
        <v>87.49</v>
      </c>
      <c r="H12867">
        <v>8749.02</v>
      </c>
      <c r="I12867">
        <v>8836.51</v>
      </c>
      <c r="J12867">
        <v>2014</v>
      </c>
      <c r="K12867" t="s">
        <v>17</v>
      </c>
      <c r="L12867" t="s">
        <v>34</v>
      </c>
      <c r="M12867" t="s">
        <v>1121</v>
      </c>
      <c r="N12867" t="s">
        <v>1433</v>
      </c>
      <c r="O12867" t="s">
        <v>33183</v>
      </c>
    </row>
    <row r="12868" spans="1:15">
      <c r="A12868">
        <v>72713</v>
      </c>
      <c r="B12868" t="s">
        <v>18466</v>
      </c>
      <c r="C12868" t="s">
        <v>985</v>
      </c>
      <c r="D12868">
        <v>171.5</v>
      </c>
      <c r="E12868">
        <v>0</v>
      </c>
      <c r="F12868">
        <v>0</v>
      </c>
      <c r="G12868">
        <v>15.09</v>
      </c>
      <c r="H12868">
        <v>171.5</v>
      </c>
      <c r="I12868">
        <v>186.59</v>
      </c>
      <c r="J12868">
        <v>2012</v>
      </c>
      <c r="K12868" t="s">
        <v>17</v>
      </c>
      <c r="M12868" t="s">
        <v>263</v>
      </c>
      <c r="N12868" t="s">
        <v>2980</v>
      </c>
      <c r="O12868" t="s">
        <v>33182</v>
      </c>
    </row>
    <row r="12869" spans="1:15">
      <c r="A12869">
        <v>144921</v>
      </c>
      <c r="B12869" t="s">
        <v>19050</v>
      </c>
      <c r="C12869" t="s">
        <v>985</v>
      </c>
      <c r="D12869">
        <v>6352.5</v>
      </c>
      <c r="E12869">
        <v>0</v>
      </c>
      <c r="F12869">
        <v>0</v>
      </c>
      <c r="G12869">
        <v>1253.71</v>
      </c>
      <c r="H12869">
        <v>6352.5</v>
      </c>
      <c r="I12869">
        <v>7606.21</v>
      </c>
      <c r="J12869">
        <v>2014</v>
      </c>
      <c r="K12869" t="s">
        <v>17</v>
      </c>
      <c r="L12869" t="s">
        <v>34</v>
      </c>
      <c r="M12869" t="s">
        <v>19051</v>
      </c>
      <c r="N12869" t="s">
        <v>1007</v>
      </c>
      <c r="O12869" t="s">
        <v>33183</v>
      </c>
    </row>
    <row r="12870" spans="1:15">
      <c r="A12870">
        <v>34320</v>
      </c>
      <c r="B12870" t="s">
        <v>19055</v>
      </c>
      <c r="C12870" t="s">
        <v>1480</v>
      </c>
      <c r="D12870">
        <v>2856.96</v>
      </c>
      <c r="E12870">
        <v>0</v>
      </c>
      <c r="F12870">
        <v>0</v>
      </c>
      <c r="H12870">
        <v>2856.96</v>
      </c>
      <c r="I12870">
        <v>2856.96</v>
      </c>
      <c r="J12870">
        <v>2011</v>
      </c>
      <c r="K12870" t="s">
        <v>17</v>
      </c>
      <c r="M12870" t="s">
        <v>19056</v>
      </c>
      <c r="N12870" t="s">
        <v>5071</v>
      </c>
      <c r="O12870" t="s">
        <v>33183</v>
      </c>
    </row>
    <row r="12871" spans="1:15">
      <c r="A12871">
        <v>108683</v>
      </c>
      <c r="B12871" t="s">
        <v>19064</v>
      </c>
      <c r="C12871" t="s">
        <v>985</v>
      </c>
      <c r="D12871">
        <v>3106.98</v>
      </c>
      <c r="E12871">
        <v>0</v>
      </c>
      <c r="F12871">
        <v>13.52</v>
      </c>
      <c r="G12871">
        <v>31.19</v>
      </c>
      <c r="H12871">
        <v>3120.5</v>
      </c>
      <c r="I12871">
        <v>3151.69</v>
      </c>
      <c r="J12871">
        <v>2013</v>
      </c>
      <c r="K12871" t="s">
        <v>17</v>
      </c>
      <c r="M12871" t="s">
        <v>317</v>
      </c>
      <c r="N12871" t="s">
        <v>658</v>
      </c>
      <c r="O12871" t="s">
        <v>33182</v>
      </c>
    </row>
    <row r="12872" spans="1:15">
      <c r="A12872">
        <v>109012</v>
      </c>
      <c r="B12872" t="s">
        <v>19065</v>
      </c>
      <c r="C12872" t="s">
        <v>985</v>
      </c>
      <c r="D12872">
        <v>2489.81</v>
      </c>
      <c r="E12872">
        <v>0</v>
      </c>
      <c r="F12872">
        <v>0</v>
      </c>
      <c r="G12872">
        <v>24.89</v>
      </c>
      <c r="H12872">
        <v>2489.81</v>
      </c>
      <c r="I12872">
        <v>2514.6999999999998</v>
      </c>
      <c r="J12872">
        <v>2013</v>
      </c>
      <c r="K12872" t="s">
        <v>17</v>
      </c>
      <c r="M12872" t="s">
        <v>19066</v>
      </c>
      <c r="N12872" t="s">
        <v>253</v>
      </c>
      <c r="O12872" t="s">
        <v>33183</v>
      </c>
    </row>
    <row r="12873" spans="1:15">
      <c r="A12873">
        <v>33137</v>
      </c>
      <c r="B12873" t="s">
        <v>19069</v>
      </c>
      <c r="C12873" t="s">
        <v>1480</v>
      </c>
      <c r="D12873">
        <v>5495.74</v>
      </c>
      <c r="E12873">
        <v>0</v>
      </c>
      <c r="F12873">
        <v>0</v>
      </c>
      <c r="H12873">
        <v>5495.74</v>
      </c>
      <c r="I12873">
        <v>5495.74</v>
      </c>
      <c r="J12873">
        <v>2011</v>
      </c>
      <c r="K12873" t="s">
        <v>17</v>
      </c>
      <c r="M12873" t="s">
        <v>7034</v>
      </c>
      <c r="N12873" t="s">
        <v>10921</v>
      </c>
      <c r="O12873" t="s">
        <v>33182</v>
      </c>
    </row>
    <row r="12874" spans="1:15">
      <c r="A12874">
        <v>147167</v>
      </c>
      <c r="B12874" t="s">
        <v>19098</v>
      </c>
      <c r="C12874" t="s">
        <v>985</v>
      </c>
      <c r="D12874">
        <v>2298.36</v>
      </c>
      <c r="E12874">
        <v>0</v>
      </c>
      <c r="F12874">
        <v>0</v>
      </c>
      <c r="G12874">
        <v>23</v>
      </c>
      <c r="H12874">
        <v>2298.36</v>
      </c>
      <c r="I12874">
        <v>2321.36</v>
      </c>
      <c r="J12874">
        <v>2014</v>
      </c>
      <c r="K12874" t="s">
        <v>17</v>
      </c>
      <c r="L12874" t="s">
        <v>34</v>
      </c>
      <c r="M12874" t="s">
        <v>1127</v>
      </c>
      <c r="N12874" t="s">
        <v>5156</v>
      </c>
      <c r="O12874" t="s">
        <v>33181</v>
      </c>
    </row>
    <row r="12875" spans="1:15">
      <c r="A12875">
        <v>146436</v>
      </c>
      <c r="B12875" t="s">
        <v>19279</v>
      </c>
      <c r="C12875" t="s">
        <v>985</v>
      </c>
      <c r="D12875">
        <v>3409.95</v>
      </c>
      <c r="E12875">
        <v>0</v>
      </c>
      <c r="F12875">
        <v>56.28</v>
      </c>
      <c r="G12875">
        <v>34.67</v>
      </c>
      <c r="H12875">
        <v>3466.23</v>
      </c>
      <c r="I12875">
        <v>3500.9</v>
      </c>
      <c r="J12875">
        <v>2014</v>
      </c>
      <c r="K12875" t="s">
        <v>17</v>
      </c>
      <c r="L12875" t="s">
        <v>34</v>
      </c>
      <c r="M12875" t="s">
        <v>19280</v>
      </c>
      <c r="N12875" t="s">
        <v>41</v>
      </c>
      <c r="O12875" t="s">
        <v>33183</v>
      </c>
    </row>
    <row r="12876" spans="1:15">
      <c r="A12876">
        <v>34573</v>
      </c>
      <c r="B12876" t="s">
        <v>19291</v>
      </c>
      <c r="C12876" t="s">
        <v>1480</v>
      </c>
      <c r="D12876">
        <v>2388</v>
      </c>
      <c r="E12876">
        <v>0</v>
      </c>
      <c r="F12876">
        <v>0</v>
      </c>
      <c r="H12876">
        <v>2388</v>
      </c>
      <c r="I12876">
        <v>2388</v>
      </c>
      <c r="J12876">
        <v>2011</v>
      </c>
      <c r="K12876" t="s">
        <v>17</v>
      </c>
      <c r="M12876" t="s">
        <v>19292</v>
      </c>
      <c r="N12876" t="s">
        <v>884</v>
      </c>
      <c r="O12876" t="s">
        <v>33183</v>
      </c>
    </row>
    <row r="12877" spans="1:15">
      <c r="A12877">
        <v>109525</v>
      </c>
      <c r="B12877" t="s">
        <v>19360</v>
      </c>
      <c r="C12877" t="s">
        <v>985</v>
      </c>
      <c r="D12877">
        <v>1456</v>
      </c>
      <c r="E12877">
        <v>0</v>
      </c>
      <c r="F12877">
        <v>52.1</v>
      </c>
      <c r="G12877">
        <v>15.08</v>
      </c>
      <c r="H12877">
        <v>1508.1</v>
      </c>
      <c r="I12877">
        <v>1523.18</v>
      </c>
      <c r="J12877">
        <v>2013</v>
      </c>
      <c r="K12877" t="s">
        <v>17</v>
      </c>
      <c r="M12877" t="s">
        <v>2392</v>
      </c>
      <c r="N12877" t="s">
        <v>189</v>
      </c>
      <c r="O12877" t="s">
        <v>33182</v>
      </c>
    </row>
    <row r="12878" spans="1:15">
      <c r="A12878">
        <v>103622</v>
      </c>
      <c r="B12878" t="s">
        <v>19458</v>
      </c>
      <c r="C12878" t="s">
        <v>985</v>
      </c>
      <c r="D12878">
        <v>18428.759999999998</v>
      </c>
      <c r="E12878">
        <v>0</v>
      </c>
      <c r="F12878">
        <v>0</v>
      </c>
      <c r="G12878">
        <v>4351.79</v>
      </c>
      <c r="H12878">
        <v>18428.759999999998</v>
      </c>
      <c r="I12878">
        <v>22780.55</v>
      </c>
      <c r="J12878">
        <v>2013</v>
      </c>
      <c r="K12878" t="s">
        <v>17</v>
      </c>
      <c r="M12878" t="s">
        <v>573</v>
      </c>
      <c r="N12878" t="s">
        <v>1007</v>
      </c>
      <c r="O12878" t="s">
        <v>33181</v>
      </c>
    </row>
    <row r="12879" spans="1:15">
      <c r="A12879">
        <v>30829</v>
      </c>
      <c r="B12879" t="s">
        <v>19766</v>
      </c>
      <c r="C12879" t="s">
        <v>1480</v>
      </c>
      <c r="D12879">
        <v>12800.62</v>
      </c>
      <c r="E12879">
        <v>84</v>
      </c>
      <c r="F12879">
        <v>0</v>
      </c>
      <c r="H12879">
        <v>12884.62</v>
      </c>
      <c r="I12879">
        <v>12884.62</v>
      </c>
      <c r="J12879">
        <v>2011</v>
      </c>
      <c r="K12879" t="s">
        <v>17</v>
      </c>
      <c r="M12879" t="s">
        <v>19767</v>
      </c>
      <c r="N12879" t="s">
        <v>19768</v>
      </c>
      <c r="O12879" t="s">
        <v>33183</v>
      </c>
    </row>
    <row r="12880" spans="1:15">
      <c r="A12880">
        <v>32919</v>
      </c>
      <c r="B12880" t="s">
        <v>20101</v>
      </c>
      <c r="C12880" t="s">
        <v>1480</v>
      </c>
      <c r="D12880">
        <v>6152.58</v>
      </c>
      <c r="E12880">
        <v>0</v>
      </c>
      <c r="F12880">
        <v>0</v>
      </c>
      <c r="H12880">
        <v>6152.58</v>
      </c>
      <c r="I12880">
        <v>6152.58</v>
      </c>
      <c r="J12880">
        <v>2011</v>
      </c>
      <c r="K12880" t="s">
        <v>17</v>
      </c>
      <c r="M12880" t="s">
        <v>5562</v>
      </c>
      <c r="N12880" t="s">
        <v>588</v>
      </c>
      <c r="O12880" t="s">
        <v>33181</v>
      </c>
    </row>
    <row r="12881" spans="1:15">
      <c r="A12881">
        <v>110155</v>
      </c>
      <c r="B12881" t="s">
        <v>20374</v>
      </c>
      <c r="C12881" t="s">
        <v>985</v>
      </c>
      <c r="D12881">
        <v>503.76</v>
      </c>
      <c r="E12881">
        <v>0</v>
      </c>
      <c r="F12881">
        <v>2.5299999999999998</v>
      </c>
      <c r="G12881">
        <v>5.07</v>
      </c>
      <c r="H12881">
        <v>506.29</v>
      </c>
      <c r="I12881">
        <v>511.36</v>
      </c>
      <c r="J12881">
        <v>2013</v>
      </c>
      <c r="K12881" t="s">
        <v>17</v>
      </c>
      <c r="M12881" t="s">
        <v>1153</v>
      </c>
      <c r="N12881" t="s">
        <v>72</v>
      </c>
      <c r="O12881" t="s">
        <v>33182</v>
      </c>
    </row>
    <row r="12882" spans="1:15">
      <c r="A12882">
        <v>142459</v>
      </c>
      <c r="B12882" t="s">
        <v>20612</v>
      </c>
      <c r="C12882" t="s">
        <v>985</v>
      </c>
      <c r="D12882">
        <v>8540</v>
      </c>
      <c r="E12882">
        <v>0</v>
      </c>
      <c r="F12882">
        <v>2504.34</v>
      </c>
      <c r="G12882">
        <v>5404.27</v>
      </c>
      <c r="H12882">
        <v>11044.34</v>
      </c>
      <c r="I12882">
        <v>16448.61</v>
      </c>
      <c r="J12882">
        <v>2014</v>
      </c>
      <c r="K12882" t="s">
        <v>17</v>
      </c>
      <c r="L12882" t="s">
        <v>34</v>
      </c>
      <c r="M12882" t="s">
        <v>419</v>
      </c>
      <c r="N12882" t="s">
        <v>116</v>
      </c>
      <c r="O12882" t="s">
        <v>33181</v>
      </c>
    </row>
    <row r="12883" spans="1:15">
      <c r="A12883">
        <v>147448</v>
      </c>
      <c r="B12883" t="s">
        <v>20716</v>
      </c>
      <c r="C12883" t="s">
        <v>985</v>
      </c>
      <c r="D12883">
        <v>1750.62</v>
      </c>
      <c r="E12883">
        <v>0</v>
      </c>
      <c r="F12883">
        <v>0</v>
      </c>
      <c r="G12883">
        <v>17.52</v>
      </c>
      <c r="H12883">
        <v>1750.62</v>
      </c>
      <c r="I12883">
        <v>1768.14</v>
      </c>
      <c r="J12883">
        <v>2014</v>
      </c>
      <c r="K12883" t="s">
        <v>17</v>
      </c>
      <c r="L12883" t="s">
        <v>34</v>
      </c>
      <c r="M12883" t="s">
        <v>20717</v>
      </c>
      <c r="N12883" t="s">
        <v>123</v>
      </c>
      <c r="O12883" t="s">
        <v>33183</v>
      </c>
    </row>
    <row r="12884" spans="1:15">
      <c r="A12884">
        <v>31211</v>
      </c>
      <c r="B12884" t="s">
        <v>20976</v>
      </c>
      <c r="C12884" t="s">
        <v>1480</v>
      </c>
      <c r="D12884">
        <v>11396.98</v>
      </c>
      <c r="E12884">
        <v>0</v>
      </c>
      <c r="F12884">
        <v>0</v>
      </c>
      <c r="H12884">
        <v>11396.98</v>
      </c>
      <c r="I12884">
        <v>11396.98</v>
      </c>
      <c r="J12884">
        <v>2011</v>
      </c>
      <c r="K12884" t="s">
        <v>17</v>
      </c>
      <c r="M12884" t="s">
        <v>2503</v>
      </c>
      <c r="N12884" t="s">
        <v>20977</v>
      </c>
      <c r="O12884" t="s">
        <v>33181</v>
      </c>
    </row>
    <row r="12885" spans="1:15">
      <c r="A12885">
        <v>145581</v>
      </c>
      <c r="B12885" t="s">
        <v>21043</v>
      </c>
      <c r="C12885" t="s">
        <v>985</v>
      </c>
      <c r="D12885">
        <v>5434</v>
      </c>
      <c r="E12885">
        <v>0</v>
      </c>
      <c r="F12885">
        <v>0</v>
      </c>
      <c r="G12885">
        <v>54.35</v>
      </c>
      <c r="H12885">
        <v>5434</v>
      </c>
      <c r="I12885">
        <v>5488.35</v>
      </c>
      <c r="J12885">
        <v>2014</v>
      </c>
      <c r="K12885" t="s">
        <v>17</v>
      </c>
      <c r="L12885" t="s">
        <v>34</v>
      </c>
      <c r="M12885" t="s">
        <v>100</v>
      </c>
      <c r="N12885" t="s">
        <v>101</v>
      </c>
      <c r="O12885" t="s">
        <v>33182</v>
      </c>
    </row>
    <row r="12886" spans="1:15">
      <c r="A12886">
        <v>33786</v>
      </c>
      <c r="B12886" t="s">
        <v>21100</v>
      </c>
      <c r="C12886" t="s">
        <v>1480</v>
      </c>
      <c r="D12886">
        <v>3861.36</v>
      </c>
      <c r="E12886">
        <v>0</v>
      </c>
      <c r="F12886">
        <v>58.25</v>
      </c>
      <c r="H12886">
        <v>3919.61</v>
      </c>
      <c r="I12886">
        <v>3919.61</v>
      </c>
      <c r="J12886">
        <v>2011</v>
      </c>
      <c r="K12886" t="s">
        <v>17</v>
      </c>
      <c r="M12886" t="s">
        <v>2280</v>
      </c>
      <c r="N12886" t="s">
        <v>2266</v>
      </c>
      <c r="O12886" t="s">
        <v>33181</v>
      </c>
    </row>
    <row r="12887" spans="1:15">
      <c r="A12887">
        <v>34273</v>
      </c>
      <c r="B12887" t="s">
        <v>21293</v>
      </c>
      <c r="C12887" t="s">
        <v>1480</v>
      </c>
      <c r="D12887">
        <v>2963.6</v>
      </c>
      <c r="E12887">
        <v>0</v>
      </c>
      <c r="F12887">
        <v>1.98</v>
      </c>
      <c r="H12887">
        <v>2965.58</v>
      </c>
      <c r="I12887">
        <v>2965.58</v>
      </c>
      <c r="J12887">
        <v>2011</v>
      </c>
      <c r="K12887" t="s">
        <v>17</v>
      </c>
      <c r="M12887" t="s">
        <v>16170</v>
      </c>
      <c r="N12887" t="s">
        <v>1073</v>
      </c>
      <c r="O12887" t="s">
        <v>33182</v>
      </c>
    </row>
    <row r="12888" spans="1:15">
      <c r="A12888">
        <v>147028</v>
      </c>
      <c r="B12888" t="s">
        <v>21399</v>
      </c>
      <c r="C12888" t="s">
        <v>985</v>
      </c>
      <c r="D12888">
        <v>2509</v>
      </c>
      <c r="E12888">
        <v>0</v>
      </c>
      <c r="F12888">
        <v>0</v>
      </c>
      <c r="G12888">
        <v>25.1</v>
      </c>
      <c r="H12888">
        <v>2509</v>
      </c>
      <c r="I12888">
        <v>2534.1</v>
      </c>
      <c r="J12888">
        <v>2014</v>
      </c>
      <c r="K12888" t="s">
        <v>17</v>
      </c>
      <c r="L12888" t="s">
        <v>34</v>
      </c>
      <c r="M12888" t="s">
        <v>644</v>
      </c>
      <c r="N12888" t="s">
        <v>41</v>
      </c>
      <c r="O12888" t="s">
        <v>33182</v>
      </c>
    </row>
    <row r="12889" spans="1:15">
      <c r="A12889">
        <v>146608</v>
      </c>
      <c r="B12889" t="s">
        <v>21649</v>
      </c>
      <c r="C12889" t="s">
        <v>985</v>
      </c>
      <c r="D12889">
        <v>3093.12</v>
      </c>
      <c r="E12889">
        <v>0</v>
      </c>
      <c r="F12889">
        <v>4.3</v>
      </c>
      <c r="G12889">
        <v>30.96</v>
      </c>
      <c r="H12889">
        <v>3097.42</v>
      </c>
      <c r="I12889">
        <v>3128.38</v>
      </c>
      <c r="J12889">
        <v>2014</v>
      </c>
      <c r="K12889" t="s">
        <v>17</v>
      </c>
      <c r="L12889" t="s">
        <v>34</v>
      </c>
      <c r="M12889" t="s">
        <v>6567</v>
      </c>
      <c r="N12889" t="s">
        <v>98</v>
      </c>
      <c r="O12889" t="s">
        <v>33181</v>
      </c>
    </row>
    <row r="12890" spans="1:15">
      <c r="A12890">
        <v>146743</v>
      </c>
      <c r="B12890" t="s">
        <v>21673</v>
      </c>
      <c r="C12890" t="s">
        <v>985</v>
      </c>
      <c r="D12890">
        <v>2829.99</v>
      </c>
      <c r="E12890">
        <v>0</v>
      </c>
      <c r="F12890">
        <v>0</v>
      </c>
      <c r="G12890">
        <v>28.29</v>
      </c>
      <c r="H12890">
        <v>2829.99</v>
      </c>
      <c r="I12890">
        <v>2858.28</v>
      </c>
      <c r="J12890">
        <v>2014</v>
      </c>
      <c r="K12890" t="s">
        <v>17</v>
      </c>
      <c r="L12890" t="s">
        <v>34</v>
      </c>
      <c r="M12890" t="s">
        <v>9093</v>
      </c>
      <c r="N12890" t="s">
        <v>123</v>
      </c>
      <c r="O12890" t="s">
        <v>33182</v>
      </c>
    </row>
    <row r="12891" spans="1:15">
      <c r="A12891">
        <v>108506</v>
      </c>
      <c r="B12891" t="s">
        <v>21813</v>
      </c>
      <c r="C12891" t="s">
        <v>985</v>
      </c>
      <c r="D12891">
        <v>3460.41</v>
      </c>
      <c r="E12891">
        <v>0</v>
      </c>
      <c r="F12891">
        <v>16.8</v>
      </c>
      <c r="G12891">
        <v>34.799999999999997</v>
      </c>
      <c r="H12891">
        <v>3477.21</v>
      </c>
      <c r="I12891">
        <v>3512.01</v>
      </c>
      <c r="J12891">
        <v>2013</v>
      </c>
      <c r="K12891" t="s">
        <v>17</v>
      </c>
      <c r="M12891" t="s">
        <v>21814</v>
      </c>
      <c r="N12891" t="s">
        <v>72</v>
      </c>
      <c r="O12891" t="s">
        <v>33183</v>
      </c>
    </row>
    <row r="12892" spans="1:15">
      <c r="A12892">
        <v>108132</v>
      </c>
      <c r="B12892" t="s">
        <v>22044</v>
      </c>
      <c r="C12892" t="s">
        <v>985</v>
      </c>
      <c r="D12892">
        <v>4340.3999999999996</v>
      </c>
      <c r="E12892">
        <v>0</v>
      </c>
      <c r="F12892">
        <v>123.6</v>
      </c>
      <c r="G12892">
        <v>0</v>
      </c>
      <c r="H12892">
        <v>4464</v>
      </c>
      <c r="I12892">
        <v>4464</v>
      </c>
      <c r="J12892">
        <v>2013</v>
      </c>
      <c r="K12892" t="s">
        <v>17</v>
      </c>
      <c r="M12892" t="s">
        <v>3643</v>
      </c>
      <c r="N12892" t="s">
        <v>31</v>
      </c>
      <c r="O12892" t="s">
        <v>33181</v>
      </c>
    </row>
    <row r="12893" spans="1:15">
      <c r="A12893">
        <v>108958</v>
      </c>
      <c r="B12893" t="s">
        <v>22068</v>
      </c>
      <c r="C12893" t="s">
        <v>985</v>
      </c>
      <c r="D12893">
        <v>2600.58</v>
      </c>
      <c r="E12893">
        <v>0</v>
      </c>
      <c r="F12893">
        <v>0</v>
      </c>
      <c r="G12893">
        <v>26.02</v>
      </c>
      <c r="H12893">
        <v>2600.58</v>
      </c>
      <c r="I12893">
        <v>2626.6</v>
      </c>
      <c r="J12893">
        <v>2013</v>
      </c>
      <c r="K12893" t="s">
        <v>17</v>
      </c>
      <c r="M12893" t="s">
        <v>5598</v>
      </c>
      <c r="N12893" t="s">
        <v>189</v>
      </c>
      <c r="O12893" t="s">
        <v>33182</v>
      </c>
    </row>
    <row r="12894" spans="1:15">
      <c r="A12894">
        <v>34773</v>
      </c>
      <c r="B12894" t="s">
        <v>22786</v>
      </c>
      <c r="C12894" t="s">
        <v>1480</v>
      </c>
      <c r="D12894">
        <v>1991.44</v>
      </c>
      <c r="E12894">
        <v>0</v>
      </c>
      <c r="F12894">
        <v>5.16</v>
      </c>
      <c r="H12894">
        <v>1996.6</v>
      </c>
      <c r="I12894">
        <v>1996.6</v>
      </c>
      <c r="J12894">
        <v>2011</v>
      </c>
      <c r="K12894" t="s">
        <v>17</v>
      </c>
      <c r="M12894" t="s">
        <v>22787</v>
      </c>
      <c r="N12894" t="s">
        <v>570</v>
      </c>
      <c r="O12894" t="s">
        <v>33183</v>
      </c>
    </row>
    <row r="12895" spans="1:15">
      <c r="A12895">
        <v>109261</v>
      </c>
      <c r="B12895" t="s">
        <v>22961</v>
      </c>
      <c r="C12895" t="s">
        <v>985</v>
      </c>
      <c r="D12895">
        <v>2041.43</v>
      </c>
      <c r="E12895">
        <v>0</v>
      </c>
      <c r="F12895">
        <v>0</v>
      </c>
      <c r="G12895">
        <v>20.420000000000002</v>
      </c>
      <c r="H12895">
        <v>2041.43</v>
      </c>
      <c r="I12895">
        <v>2061.85</v>
      </c>
      <c r="J12895">
        <v>2013</v>
      </c>
      <c r="K12895" t="s">
        <v>17</v>
      </c>
      <c r="M12895" t="s">
        <v>22962</v>
      </c>
      <c r="N12895" t="s">
        <v>41</v>
      </c>
      <c r="O12895" t="s">
        <v>33183</v>
      </c>
    </row>
    <row r="12896" spans="1:15">
      <c r="A12896">
        <v>33121</v>
      </c>
      <c r="B12896" t="s">
        <v>22989</v>
      </c>
      <c r="C12896" t="s">
        <v>1480</v>
      </c>
      <c r="D12896">
        <v>5544.64</v>
      </c>
      <c r="E12896">
        <v>0</v>
      </c>
      <c r="F12896">
        <v>0</v>
      </c>
      <c r="H12896">
        <v>5544.64</v>
      </c>
      <c r="I12896">
        <v>5544.64</v>
      </c>
      <c r="J12896">
        <v>2011</v>
      </c>
      <c r="K12896" t="s">
        <v>17</v>
      </c>
      <c r="M12896" t="s">
        <v>5434</v>
      </c>
      <c r="N12896" t="s">
        <v>9816</v>
      </c>
      <c r="O12896" t="s">
        <v>33182</v>
      </c>
    </row>
    <row r="12897" spans="1:15">
      <c r="A12897">
        <v>34529</v>
      </c>
      <c r="B12897" t="s">
        <v>22999</v>
      </c>
      <c r="C12897" t="s">
        <v>1480</v>
      </c>
      <c r="D12897">
        <v>2467.6</v>
      </c>
      <c r="E12897">
        <v>0</v>
      </c>
      <c r="F12897">
        <v>0</v>
      </c>
      <c r="H12897">
        <v>2467.6</v>
      </c>
      <c r="I12897">
        <v>2467.6</v>
      </c>
      <c r="J12897">
        <v>2011</v>
      </c>
      <c r="K12897" t="s">
        <v>17</v>
      </c>
      <c r="M12897" t="s">
        <v>23000</v>
      </c>
      <c r="N12897" t="s">
        <v>3342</v>
      </c>
      <c r="O12897" t="s">
        <v>33183</v>
      </c>
    </row>
    <row r="12898" spans="1:15">
      <c r="A12898">
        <v>146348</v>
      </c>
      <c r="B12898" t="s">
        <v>23082</v>
      </c>
      <c r="C12898" t="s">
        <v>985</v>
      </c>
      <c r="D12898">
        <v>3624.75</v>
      </c>
      <c r="E12898">
        <v>0</v>
      </c>
      <c r="F12898">
        <v>0</v>
      </c>
      <c r="G12898">
        <v>36.25</v>
      </c>
      <c r="H12898">
        <v>3624.75</v>
      </c>
      <c r="I12898">
        <v>3661</v>
      </c>
      <c r="J12898">
        <v>2014</v>
      </c>
      <c r="K12898" t="s">
        <v>17</v>
      </c>
      <c r="L12898" t="s">
        <v>34</v>
      </c>
      <c r="M12898" t="s">
        <v>115</v>
      </c>
      <c r="N12898" t="s">
        <v>1372</v>
      </c>
      <c r="O12898" t="s">
        <v>33182</v>
      </c>
    </row>
    <row r="12899" spans="1:15">
      <c r="A12899">
        <v>109399</v>
      </c>
      <c r="B12899" t="s">
        <v>23109</v>
      </c>
      <c r="C12899" t="s">
        <v>985</v>
      </c>
      <c r="D12899">
        <v>1746.77</v>
      </c>
      <c r="E12899">
        <v>0</v>
      </c>
      <c r="F12899">
        <v>0</v>
      </c>
      <c r="G12899">
        <v>17.48</v>
      </c>
      <c r="H12899">
        <v>1746.77</v>
      </c>
      <c r="I12899">
        <v>1764.25</v>
      </c>
      <c r="J12899">
        <v>2013</v>
      </c>
      <c r="K12899" t="s">
        <v>17</v>
      </c>
      <c r="M12899" t="s">
        <v>4747</v>
      </c>
      <c r="N12899" t="s">
        <v>31</v>
      </c>
      <c r="O12899" t="s">
        <v>33181</v>
      </c>
    </row>
    <row r="12900" spans="1:15">
      <c r="A12900">
        <v>109082</v>
      </c>
      <c r="B12900" t="s">
        <v>23154</v>
      </c>
      <c r="C12900" t="s">
        <v>985</v>
      </c>
      <c r="D12900">
        <v>2357.9299999999998</v>
      </c>
      <c r="E12900">
        <v>0</v>
      </c>
      <c r="F12900">
        <v>10.14</v>
      </c>
      <c r="G12900">
        <v>23.68</v>
      </c>
      <c r="H12900">
        <v>2368.0700000000002</v>
      </c>
      <c r="I12900">
        <v>2391.75</v>
      </c>
      <c r="J12900">
        <v>2013</v>
      </c>
      <c r="K12900" t="s">
        <v>17</v>
      </c>
      <c r="M12900" t="s">
        <v>4203</v>
      </c>
      <c r="N12900" t="s">
        <v>72</v>
      </c>
      <c r="O12900" t="s">
        <v>33182</v>
      </c>
    </row>
    <row r="12901" spans="1:15">
      <c r="A12901">
        <v>34532</v>
      </c>
      <c r="B12901" t="s">
        <v>23302</v>
      </c>
      <c r="C12901" t="s">
        <v>1480</v>
      </c>
      <c r="D12901">
        <v>2452.7199999999998</v>
      </c>
      <c r="E12901">
        <v>0</v>
      </c>
      <c r="F12901">
        <v>6.75</v>
      </c>
      <c r="H12901">
        <v>2459.4699999999998</v>
      </c>
      <c r="I12901">
        <v>2459.4699999999998</v>
      </c>
      <c r="J12901">
        <v>2011</v>
      </c>
      <c r="K12901" t="s">
        <v>17</v>
      </c>
      <c r="M12901" t="s">
        <v>1748</v>
      </c>
      <c r="N12901" t="s">
        <v>23303</v>
      </c>
      <c r="O12901" t="s">
        <v>33182</v>
      </c>
    </row>
    <row r="12902" spans="1:15">
      <c r="A12902">
        <v>29964</v>
      </c>
      <c r="B12902" t="s">
        <v>23390</v>
      </c>
      <c r="C12902" t="s">
        <v>1480</v>
      </c>
      <c r="D12902">
        <v>16624.05</v>
      </c>
      <c r="E12902">
        <v>0</v>
      </c>
      <c r="F12902">
        <v>0</v>
      </c>
      <c r="H12902">
        <v>16624.05</v>
      </c>
      <c r="I12902">
        <v>16624.05</v>
      </c>
      <c r="J12902">
        <v>2011</v>
      </c>
      <c r="K12902" t="s">
        <v>17</v>
      </c>
      <c r="M12902" t="s">
        <v>5161</v>
      </c>
      <c r="N12902" t="s">
        <v>14034</v>
      </c>
      <c r="O12902" t="s">
        <v>33182</v>
      </c>
    </row>
    <row r="12903" spans="1:15">
      <c r="A12903">
        <v>109344</v>
      </c>
      <c r="B12903" t="s">
        <v>23410</v>
      </c>
      <c r="C12903" t="s">
        <v>985</v>
      </c>
      <c r="D12903">
        <v>1889.7</v>
      </c>
      <c r="E12903">
        <v>0</v>
      </c>
      <c r="F12903">
        <v>0</v>
      </c>
      <c r="G12903">
        <v>18.899999999999999</v>
      </c>
      <c r="H12903">
        <v>1889.7</v>
      </c>
      <c r="I12903">
        <v>1908.6</v>
      </c>
      <c r="J12903">
        <v>2013</v>
      </c>
      <c r="K12903" t="s">
        <v>17</v>
      </c>
      <c r="M12903" t="s">
        <v>4158</v>
      </c>
      <c r="N12903" t="s">
        <v>1007</v>
      </c>
      <c r="O12903" t="s">
        <v>33182</v>
      </c>
    </row>
    <row r="12904" spans="1:15">
      <c r="A12904">
        <v>33231</v>
      </c>
      <c r="B12904" t="s">
        <v>23422</v>
      </c>
      <c r="C12904" t="s">
        <v>1480</v>
      </c>
      <c r="D12904">
        <v>5222</v>
      </c>
      <c r="E12904">
        <v>0</v>
      </c>
      <c r="F12904">
        <v>0</v>
      </c>
      <c r="H12904">
        <v>5222</v>
      </c>
      <c r="I12904">
        <v>5222</v>
      </c>
      <c r="J12904">
        <v>2011</v>
      </c>
      <c r="K12904" t="s">
        <v>17</v>
      </c>
      <c r="M12904" t="s">
        <v>611</v>
      </c>
      <c r="N12904" t="s">
        <v>23423</v>
      </c>
      <c r="O12904" t="s">
        <v>33181</v>
      </c>
    </row>
    <row r="12905" spans="1:15">
      <c r="A12905">
        <v>107069</v>
      </c>
      <c r="B12905" t="s">
        <v>23450</v>
      </c>
      <c r="C12905" t="s">
        <v>985</v>
      </c>
      <c r="D12905">
        <v>7535.5</v>
      </c>
      <c r="E12905">
        <v>0</v>
      </c>
      <c r="F12905">
        <v>0</v>
      </c>
      <c r="G12905">
        <v>75.38</v>
      </c>
      <c r="H12905">
        <v>7535.5</v>
      </c>
      <c r="I12905">
        <v>7610.88</v>
      </c>
      <c r="J12905">
        <v>2013</v>
      </c>
      <c r="K12905" t="s">
        <v>17</v>
      </c>
      <c r="M12905" t="s">
        <v>122</v>
      </c>
      <c r="N12905" t="s">
        <v>116</v>
      </c>
      <c r="O12905" t="s">
        <v>33182</v>
      </c>
    </row>
    <row r="12906" spans="1:15">
      <c r="A12906">
        <v>71180</v>
      </c>
      <c r="B12906" t="s">
        <v>23535</v>
      </c>
      <c r="C12906" t="s">
        <v>985</v>
      </c>
      <c r="D12906">
        <v>2831.36</v>
      </c>
      <c r="E12906">
        <v>0</v>
      </c>
      <c r="F12906">
        <v>0</v>
      </c>
      <c r="G12906">
        <v>261.37</v>
      </c>
      <c r="H12906">
        <v>2831.36</v>
      </c>
      <c r="I12906">
        <v>3092.73</v>
      </c>
      <c r="J12906">
        <v>2012</v>
      </c>
      <c r="K12906" t="s">
        <v>17</v>
      </c>
      <c r="M12906" t="s">
        <v>3314</v>
      </c>
      <c r="N12906" t="s">
        <v>23536</v>
      </c>
      <c r="O12906" t="s">
        <v>33181</v>
      </c>
    </row>
    <row r="12907" spans="1:15">
      <c r="A12907">
        <v>109045</v>
      </c>
      <c r="B12907" t="s">
        <v>23641</v>
      </c>
      <c r="C12907" t="s">
        <v>985</v>
      </c>
      <c r="D12907">
        <v>2426.5100000000002</v>
      </c>
      <c r="E12907">
        <v>0</v>
      </c>
      <c r="F12907">
        <v>0.84</v>
      </c>
      <c r="G12907">
        <v>24.27</v>
      </c>
      <c r="H12907">
        <v>2427.35</v>
      </c>
      <c r="I12907">
        <v>2451.62</v>
      </c>
      <c r="J12907">
        <v>2013</v>
      </c>
      <c r="K12907" t="s">
        <v>17</v>
      </c>
      <c r="M12907" t="s">
        <v>7741</v>
      </c>
      <c r="N12907" t="s">
        <v>253</v>
      </c>
      <c r="O12907" t="s">
        <v>33181</v>
      </c>
    </row>
    <row r="12908" spans="1:15">
      <c r="A12908">
        <v>110225</v>
      </c>
      <c r="B12908" t="s">
        <v>1055</v>
      </c>
      <c r="C12908" t="s">
        <v>985</v>
      </c>
      <c r="D12908">
        <v>392.99</v>
      </c>
      <c r="E12908">
        <v>0</v>
      </c>
      <c r="F12908">
        <v>9.69</v>
      </c>
      <c r="G12908">
        <v>4.03</v>
      </c>
      <c r="H12908">
        <v>402.68</v>
      </c>
      <c r="I12908">
        <v>406.71</v>
      </c>
      <c r="J12908">
        <v>2013</v>
      </c>
      <c r="K12908" t="s">
        <v>17</v>
      </c>
      <c r="M12908" t="s">
        <v>1056</v>
      </c>
      <c r="N12908" t="s">
        <v>119</v>
      </c>
      <c r="O12908" t="s">
        <v>33181</v>
      </c>
    </row>
    <row r="12909" spans="1:15">
      <c r="A12909">
        <v>147600</v>
      </c>
      <c r="B12909" t="s">
        <v>23868</v>
      </c>
      <c r="C12909" t="s">
        <v>985</v>
      </c>
      <c r="D12909">
        <v>1436.48</v>
      </c>
      <c r="E12909">
        <v>0</v>
      </c>
      <c r="F12909">
        <v>42.14</v>
      </c>
      <c r="G12909">
        <v>14.79</v>
      </c>
      <c r="H12909">
        <v>1478.62</v>
      </c>
      <c r="I12909">
        <v>1493.41</v>
      </c>
      <c r="J12909">
        <v>2014</v>
      </c>
      <c r="K12909" t="s">
        <v>17</v>
      </c>
      <c r="L12909" t="s">
        <v>34</v>
      </c>
      <c r="M12909" t="s">
        <v>886</v>
      </c>
      <c r="N12909" t="s">
        <v>119</v>
      </c>
      <c r="O12909" t="s">
        <v>33181</v>
      </c>
    </row>
    <row r="12910" spans="1:15">
      <c r="A12910">
        <v>147059</v>
      </c>
      <c r="B12910" t="s">
        <v>23925</v>
      </c>
      <c r="C12910" t="s">
        <v>985</v>
      </c>
      <c r="D12910">
        <v>2463.5</v>
      </c>
      <c r="E12910">
        <v>0</v>
      </c>
      <c r="F12910">
        <v>0</v>
      </c>
      <c r="G12910">
        <v>24.64</v>
      </c>
      <c r="H12910">
        <v>2463.5</v>
      </c>
      <c r="I12910">
        <v>2488.14</v>
      </c>
      <c r="J12910">
        <v>2014</v>
      </c>
      <c r="K12910" t="s">
        <v>17</v>
      </c>
      <c r="L12910" t="s">
        <v>34</v>
      </c>
      <c r="M12910" t="s">
        <v>15118</v>
      </c>
      <c r="N12910" t="s">
        <v>119</v>
      </c>
      <c r="O12910" t="s">
        <v>33183</v>
      </c>
    </row>
    <row r="12911" spans="1:15">
      <c r="A12911">
        <v>107980</v>
      </c>
      <c r="B12911" t="s">
        <v>24673</v>
      </c>
      <c r="C12911" t="s">
        <v>985</v>
      </c>
      <c r="D12911">
        <v>4800</v>
      </c>
      <c r="E12911">
        <v>0</v>
      </c>
      <c r="F12911">
        <v>0</v>
      </c>
      <c r="G12911">
        <v>48</v>
      </c>
      <c r="H12911">
        <v>4800</v>
      </c>
      <c r="I12911">
        <v>4848</v>
      </c>
      <c r="J12911">
        <v>2013</v>
      </c>
      <c r="K12911" t="s">
        <v>17</v>
      </c>
      <c r="M12911" t="s">
        <v>24674</v>
      </c>
      <c r="N12911" t="s">
        <v>253</v>
      </c>
      <c r="O12911" t="s">
        <v>33181</v>
      </c>
    </row>
    <row r="12912" spans="1:15">
      <c r="A12912">
        <v>109467</v>
      </c>
      <c r="B12912" t="s">
        <v>24744</v>
      </c>
      <c r="C12912" t="s">
        <v>985</v>
      </c>
      <c r="D12912">
        <v>1614.16</v>
      </c>
      <c r="E12912">
        <v>0</v>
      </c>
      <c r="F12912">
        <v>24.36</v>
      </c>
      <c r="G12912">
        <v>16.38</v>
      </c>
      <c r="H12912">
        <v>1638.52</v>
      </c>
      <c r="I12912">
        <v>1654.9</v>
      </c>
      <c r="J12912">
        <v>2013</v>
      </c>
      <c r="K12912" t="s">
        <v>17</v>
      </c>
      <c r="M12912" t="s">
        <v>16092</v>
      </c>
      <c r="N12912" t="s">
        <v>964</v>
      </c>
      <c r="O12912" t="s">
        <v>33183</v>
      </c>
    </row>
    <row r="12913" spans="1:15">
      <c r="A12913">
        <v>35511</v>
      </c>
      <c r="B12913" t="s">
        <v>24751</v>
      </c>
      <c r="C12913" t="s">
        <v>1480</v>
      </c>
      <c r="D12913">
        <v>793.6</v>
      </c>
      <c r="E12913">
        <v>0</v>
      </c>
      <c r="F12913">
        <v>1.59</v>
      </c>
      <c r="H12913">
        <v>795.19</v>
      </c>
      <c r="I12913">
        <v>795.19</v>
      </c>
      <c r="J12913">
        <v>2011</v>
      </c>
      <c r="K12913" t="s">
        <v>17</v>
      </c>
      <c r="M12913" t="s">
        <v>24752</v>
      </c>
      <c r="N12913" t="s">
        <v>9289</v>
      </c>
      <c r="O12913" t="s">
        <v>33183</v>
      </c>
    </row>
    <row r="12914" spans="1:15">
      <c r="A12914">
        <v>71996</v>
      </c>
      <c r="B12914" t="s">
        <v>24834</v>
      </c>
      <c r="C12914" t="s">
        <v>985</v>
      </c>
      <c r="D12914">
        <v>1172.4000000000001</v>
      </c>
      <c r="E12914">
        <v>0</v>
      </c>
      <c r="F12914">
        <v>0</v>
      </c>
      <c r="G12914">
        <v>139.57</v>
      </c>
      <c r="H12914">
        <v>1172.4000000000001</v>
      </c>
      <c r="I12914">
        <v>1311.97</v>
      </c>
      <c r="J12914">
        <v>2012</v>
      </c>
      <c r="K12914" t="s">
        <v>17</v>
      </c>
      <c r="M12914" t="s">
        <v>6135</v>
      </c>
      <c r="N12914" t="s">
        <v>24835</v>
      </c>
      <c r="O12914" t="s">
        <v>33181</v>
      </c>
    </row>
    <row r="12915" spans="1:15">
      <c r="A12915">
        <v>71474</v>
      </c>
      <c r="B12915" t="s">
        <v>25258</v>
      </c>
      <c r="C12915" t="s">
        <v>985</v>
      </c>
      <c r="D12915">
        <v>2232.3200000000002</v>
      </c>
      <c r="E12915">
        <v>0</v>
      </c>
      <c r="F12915">
        <v>0</v>
      </c>
      <c r="G12915">
        <v>172.83</v>
      </c>
      <c r="H12915">
        <v>2232.3200000000002</v>
      </c>
      <c r="I12915">
        <v>2405.15</v>
      </c>
      <c r="J12915">
        <v>2012</v>
      </c>
      <c r="K12915" t="s">
        <v>17</v>
      </c>
      <c r="M12915" t="s">
        <v>2119</v>
      </c>
      <c r="N12915" t="s">
        <v>4011</v>
      </c>
      <c r="O12915" t="s">
        <v>33182</v>
      </c>
    </row>
    <row r="12916" spans="1:15">
      <c r="A12916">
        <v>146403</v>
      </c>
      <c r="B12916" t="s">
        <v>25361</v>
      </c>
      <c r="C12916" t="s">
        <v>985</v>
      </c>
      <c r="D12916">
        <v>3517.35</v>
      </c>
      <c r="E12916">
        <v>0</v>
      </c>
      <c r="F12916">
        <v>0</v>
      </c>
      <c r="G12916">
        <v>35.159999999999997</v>
      </c>
      <c r="H12916">
        <v>3517.35</v>
      </c>
      <c r="I12916">
        <v>3552.51</v>
      </c>
      <c r="J12916">
        <v>2014</v>
      </c>
      <c r="K12916" t="s">
        <v>17</v>
      </c>
      <c r="L12916" t="s">
        <v>34</v>
      </c>
      <c r="M12916" t="s">
        <v>48</v>
      </c>
      <c r="N12916" t="s">
        <v>119</v>
      </c>
      <c r="O12916" t="s">
        <v>33182</v>
      </c>
    </row>
    <row r="12917" spans="1:15">
      <c r="A12917">
        <v>70183</v>
      </c>
      <c r="B12917" t="s">
        <v>25449</v>
      </c>
      <c r="C12917" t="s">
        <v>985</v>
      </c>
      <c r="D12917">
        <v>5436</v>
      </c>
      <c r="E12917">
        <v>0</v>
      </c>
      <c r="F12917">
        <v>0</v>
      </c>
      <c r="G12917">
        <v>434.64</v>
      </c>
      <c r="H12917">
        <v>5436</v>
      </c>
      <c r="I12917">
        <v>5870.64</v>
      </c>
      <c r="J12917">
        <v>2012</v>
      </c>
      <c r="K12917" t="s">
        <v>17</v>
      </c>
      <c r="M12917" t="s">
        <v>14609</v>
      </c>
      <c r="N12917" t="s">
        <v>1012</v>
      </c>
      <c r="O12917" t="s">
        <v>33182</v>
      </c>
    </row>
    <row r="12918" spans="1:15">
      <c r="A12918">
        <v>138869</v>
      </c>
      <c r="B12918" t="s">
        <v>25499</v>
      </c>
      <c r="C12918" t="s">
        <v>985</v>
      </c>
      <c r="D12918">
        <v>32619</v>
      </c>
      <c r="E12918">
        <v>871.51</v>
      </c>
      <c r="F12918">
        <v>0</v>
      </c>
      <c r="G12918">
        <v>13382.09</v>
      </c>
      <c r="H12918">
        <v>33490.51</v>
      </c>
      <c r="I12918">
        <v>46872.6</v>
      </c>
      <c r="J12918">
        <v>2014</v>
      </c>
      <c r="K12918" t="s">
        <v>17</v>
      </c>
      <c r="L12918" t="s">
        <v>34</v>
      </c>
      <c r="M12918" t="s">
        <v>25500</v>
      </c>
      <c r="N12918" t="s">
        <v>134</v>
      </c>
      <c r="O12918" t="s">
        <v>33182</v>
      </c>
    </row>
    <row r="12919" spans="1:15">
      <c r="A12919">
        <v>146374</v>
      </c>
      <c r="B12919" t="s">
        <v>25686</v>
      </c>
      <c r="C12919" t="s">
        <v>985</v>
      </c>
      <c r="D12919">
        <v>3571.05</v>
      </c>
      <c r="E12919">
        <v>0</v>
      </c>
      <c r="F12919">
        <v>0</v>
      </c>
      <c r="G12919">
        <v>35.69</v>
      </c>
      <c r="H12919">
        <v>3571.05</v>
      </c>
      <c r="I12919">
        <v>3606.74</v>
      </c>
      <c r="J12919">
        <v>2014</v>
      </c>
      <c r="K12919" t="s">
        <v>17</v>
      </c>
      <c r="L12919" t="s">
        <v>34</v>
      </c>
      <c r="M12919" t="s">
        <v>3114</v>
      </c>
      <c r="N12919" t="s">
        <v>56</v>
      </c>
      <c r="O12919" t="s">
        <v>33182</v>
      </c>
    </row>
    <row r="12920" spans="1:15">
      <c r="A12920">
        <v>35405</v>
      </c>
      <c r="B12920" t="s">
        <v>25705</v>
      </c>
      <c r="C12920" t="s">
        <v>1480</v>
      </c>
      <c r="D12920">
        <v>932.48</v>
      </c>
      <c r="E12920">
        <v>0</v>
      </c>
      <c r="F12920">
        <v>0</v>
      </c>
      <c r="H12920">
        <v>932.48</v>
      </c>
      <c r="I12920">
        <v>932.48</v>
      </c>
      <c r="J12920">
        <v>2011</v>
      </c>
      <c r="K12920" t="s">
        <v>17</v>
      </c>
      <c r="M12920" t="s">
        <v>25706</v>
      </c>
      <c r="N12920" t="s">
        <v>25707</v>
      </c>
      <c r="O12920" t="s">
        <v>33183</v>
      </c>
    </row>
    <row r="12921" spans="1:15">
      <c r="A12921">
        <v>103588</v>
      </c>
      <c r="B12921" t="s">
        <v>25865</v>
      </c>
      <c r="C12921" t="s">
        <v>985</v>
      </c>
      <c r="D12921">
        <v>18285.78</v>
      </c>
      <c r="E12921">
        <v>0</v>
      </c>
      <c r="F12921">
        <v>0</v>
      </c>
      <c r="G12921">
        <v>4767.87</v>
      </c>
      <c r="H12921">
        <v>18285.78</v>
      </c>
      <c r="I12921">
        <v>23053.65</v>
      </c>
      <c r="J12921">
        <v>2013</v>
      </c>
      <c r="K12921" t="s">
        <v>17</v>
      </c>
      <c r="M12921" t="s">
        <v>25866</v>
      </c>
      <c r="N12921" t="s">
        <v>134</v>
      </c>
      <c r="O12921" t="s">
        <v>33183</v>
      </c>
    </row>
    <row r="12922" spans="1:15">
      <c r="A12922">
        <v>71575</v>
      </c>
      <c r="B12922" t="s">
        <v>25923</v>
      </c>
      <c r="C12922" t="s">
        <v>985</v>
      </c>
      <c r="D12922">
        <v>2017.28</v>
      </c>
      <c r="E12922">
        <v>0</v>
      </c>
      <c r="F12922">
        <v>0</v>
      </c>
      <c r="G12922">
        <v>200.38</v>
      </c>
      <c r="H12922">
        <v>2017.28</v>
      </c>
      <c r="I12922">
        <v>2217.66</v>
      </c>
      <c r="J12922">
        <v>2012</v>
      </c>
      <c r="K12922" t="s">
        <v>17</v>
      </c>
      <c r="M12922" t="s">
        <v>1700</v>
      </c>
      <c r="N12922" t="s">
        <v>4669</v>
      </c>
      <c r="O12922" t="s">
        <v>33182</v>
      </c>
    </row>
    <row r="12923" spans="1:15">
      <c r="A12923">
        <v>108694</v>
      </c>
      <c r="B12923" t="s">
        <v>26172</v>
      </c>
      <c r="C12923" t="s">
        <v>985</v>
      </c>
      <c r="D12923">
        <v>3096.43</v>
      </c>
      <c r="E12923">
        <v>0</v>
      </c>
      <c r="F12923">
        <v>0</v>
      </c>
      <c r="G12923">
        <v>30.97</v>
      </c>
      <c r="H12923">
        <v>3096.43</v>
      </c>
      <c r="I12923">
        <v>3127.4</v>
      </c>
      <c r="J12923">
        <v>2013</v>
      </c>
      <c r="K12923" t="s">
        <v>17</v>
      </c>
      <c r="M12923" t="s">
        <v>48</v>
      </c>
      <c r="N12923" t="s">
        <v>98</v>
      </c>
      <c r="O12923" t="s">
        <v>33182</v>
      </c>
    </row>
    <row r="12924" spans="1:15">
      <c r="A12924">
        <v>72619</v>
      </c>
      <c r="B12924" t="s">
        <v>26276</v>
      </c>
      <c r="C12924" t="s">
        <v>985</v>
      </c>
      <c r="D12924">
        <v>279.86</v>
      </c>
      <c r="E12924">
        <v>0</v>
      </c>
      <c r="F12924">
        <v>0.82</v>
      </c>
      <c r="G12924">
        <v>21.73</v>
      </c>
      <c r="H12924">
        <v>280.68</v>
      </c>
      <c r="I12924">
        <v>302.41000000000003</v>
      </c>
      <c r="J12924">
        <v>2012</v>
      </c>
      <c r="K12924" t="s">
        <v>17</v>
      </c>
      <c r="M12924" t="s">
        <v>26277</v>
      </c>
      <c r="N12924" t="s">
        <v>13969</v>
      </c>
      <c r="O12924" t="s">
        <v>33183</v>
      </c>
    </row>
    <row r="12925" spans="1:15">
      <c r="A12925">
        <v>71563</v>
      </c>
      <c r="B12925" t="s">
        <v>26327</v>
      </c>
      <c r="C12925" t="s">
        <v>985</v>
      </c>
      <c r="D12925">
        <v>2048</v>
      </c>
      <c r="E12925">
        <v>0</v>
      </c>
      <c r="F12925">
        <v>0</v>
      </c>
      <c r="G12925">
        <v>183.84</v>
      </c>
      <c r="H12925">
        <v>2048</v>
      </c>
      <c r="I12925">
        <v>2231.84</v>
      </c>
      <c r="J12925">
        <v>2012</v>
      </c>
      <c r="K12925" t="s">
        <v>17</v>
      </c>
      <c r="M12925" t="s">
        <v>236</v>
      </c>
      <c r="N12925" t="s">
        <v>2149</v>
      </c>
      <c r="O12925" t="s">
        <v>33182</v>
      </c>
    </row>
    <row r="12926" spans="1:15">
      <c r="A12926">
        <v>147171</v>
      </c>
      <c r="B12926" t="s">
        <v>26911</v>
      </c>
      <c r="C12926" t="s">
        <v>985</v>
      </c>
      <c r="D12926">
        <v>2292.9899999999998</v>
      </c>
      <c r="E12926">
        <v>0</v>
      </c>
      <c r="F12926">
        <v>0</v>
      </c>
      <c r="G12926">
        <v>22.92</v>
      </c>
      <c r="H12926">
        <v>2292.9899999999998</v>
      </c>
      <c r="I12926">
        <v>2315.91</v>
      </c>
      <c r="J12926">
        <v>2014</v>
      </c>
      <c r="K12926" t="s">
        <v>17</v>
      </c>
      <c r="L12926" t="s">
        <v>34</v>
      </c>
      <c r="M12926" t="s">
        <v>2228</v>
      </c>
      <c r="N12926" t="s">
        <v>41</v>
      </c>
      <c r="O12926" t="s">
        <v>33182</v>
      </c>
    </row>
    <row r="12927" spans="1:15">
      <c r="A12927">
        <v>146413</v>
      </c>
      <c r="B12927" t="s">
        <v>27110</v>
      </c>
      <c r="C12927" t="s">
        <v>985</v>
      </c>
      <c r="D12927">
        <v>3501.24</v>
      </c>
      <c r="E12927">
        <v>0</v>
      </c>
      <c r="F12927">
        <v>0</v>
      </c>
      <c r="G12927">
        <v>35</v>
      </c>
      <c r="H12927">
        <v>3501.24</v>
      </c>
      <c r="I12927">
        <v>3536.24</v>
      </c>
      <c r="J12927">
        <v>2014</v>
      </c>
      <c r="K12927" t="s">
        <v>17</v>
      </c>
      <c r="L12927" t="s">
        <v>34</v>
      </c>
      <c r="M12927" t="s">
        <v>7493</v>
      </c>
      <c r="N12927" t="s">
        <v>196</v>
      </c>
      <c r="O12927" t="s">
        <v>33182</v>
      </c>
    </row>
    <row r="12928" spans="1:15">
      <c r="A12928">
        <v>72666</v>
      </c>
      <c r="B12928" t="s">
        <v>27215</v>
      </c>
      <c r="C12928" t="s">
        <v>985</v>
      </c>
      <c r="D12928">
        <v>215.04</v>
      </c>
      <c r="E12928">
        <v>0</v>
      </c>
      <c r="F12928">
        <v>4.0999999999999996</v>
      </c>
      <c r="G12928">
        <v>23.32</v>
      </c>
      <c r="H12928">
        <v>219.14</v>
      </c>
      <c r="I12928">
        <v>242.46</v>
      </c>
      <c r="J12928">
        <v>2012</v>
      </c>
      <c r="K12928" t="s">
        <v>17</v>
      </c>
      <c r="M12928" t="s">
        <v>12498</v>
      </c>
      <c r="N12928" t="s">
        <v>27216</v>
      </c>
      <c r="O12928" t="s">
        <v>33183</v>
      </c>
    </row>
    <row r="12929" spans="1:15">
      <c r="A12929">
        <v>70291</v>
      </c>
      <c r="B12929" t="s">
        <v>27411</v>
      </c>
      <c r="C12929" t="s">
        <v>985</v>
      </c>
      <c r="D12929">
        <v>5047</v>
      </c>
      <c r="E12929">
        <v>0</v>
      </c>
      <c r="F12929">
        <v>0</v>
      </c>
      <c r="G12929">
        <v>454.65</v>
      </c>
      <c r="H12929">
        <v>5047</v>
      </c>
      <c r="I12929">
        <v>5501.65</v>
      </c>
      <c r="J12929">
        <v>2012</v>
      </c>
      <c r="K12929" t="s">
        <v>17</v>
      </c>
      <c r="M12929" t="s">
        <v>14081</v>
      </c>
      <c r="N12929" t="s">
        <v>268</v>
      </c>
      <c r="O12929" t="s">
        <v>33182</v>
      </c>
    </row>
    <row r="12930" spans="1:15">
      <c r="A12930">
        <v>146475</v>
      </c>
      <c r="B12930" t="s">
        <v>27483</v>
      </c>
      <c r="C12930" t="s">
        <v>985</v>
      </c>
      <c r="D12930">
        <v>3364.31</v>
      </c>
      <c r="E12930">
        <v>0</v>
      </c>
      <c r="F12930">
        <v>10.32</v>
      </c>
      <c r="G12930">
        <v>33.74</v>
      </c>
      <c r="H12930">
        <v>3374.63</v>
      </c>
      <c r="I12930">
        <v>3408.37</v>
      </c>
      <c r="J12930">
        <v>2014</v>
      </c>
      <c r="K12930" t="s">
        <v>17</v>
      </c>
      <c r="L12930" t="s">
        <v>34</v>
      </c>
      <c r="M12930" t="s">
        <v>6876</v>
      </c>
      <c r="N12930" t="s">
        <v>314</v>
      </c>
      <c r="O12930" t="s">
        <v>33181</v>
      </c>
    </row>
    <row r="12931" spans="1:15">
      <c r="A12931">
        <v>100574</v>
      </c>
      <c r="B12931" t="s">
        <v>27577</v>
      </c>
      <c r="C12931" t="s">
        <v>985</v>
      </c>
      <c r="D12931">
        <v>36610.1</v>
      </c>
      <c r="E12931">
        <v>0</v>
      </c>
      <c r="F12931">
        <v>12.8</v>
      </c>
      <c r="G12931">
        <v>18474.95</v>
      </c>
      <c r="H12931">
        <v>36622.9</v>
      </c>
      <c r="I12931">
        <v>55097.85</v>
      </c>
      <c r="J12931">
        <v>2013</v>
      </c>
      <c r="K12931" t="s">
        <v>17</v>
      </c>
      <c r="M12931" t="s">
        <v>10688</v>
      </c>
      <c r="N12931" t="s">
        <v>119</v>
      </c>
      <c r="O12931" t="s">
        <v>33182</v>
      </c>
    </row>
    <row r="12932" spans="1:15">
      <c r="A12932">
        <v>104623</v>
      </c>
      <c r="B12932" t="s">
        <v>27594</v>
      </c>
      <c r="C12932" t="s">
        <v>985</v>
      </c>
      <c r="D12932">
        <v>15741</v>
      </c>
      <c r="E12932">
        <v>0</v>
      </c>
      <c r="F12932">
        <v>0</v>
      </c>
      <c r="G12932">
        <v>157.41</v>
      </c>
      <c r="H12932">
        <v>15741</v>
      </c>
      <c r="I12932">
        <v>15898.41</v>
      </c>
      <c r="J12932">
        <v>2013</v>
      </c>
      <c r="K12932" t="s">
        <v>17</v>
      </c>
      <c r="M12932" t="s">
        <v>6818</v>
      </c>
      <c r="N12932" t="s">
        <v>189</v>
      </c>
      <c r="O12932" t="s">
        <v>33182</v>
      </c>
    </row>
    <row r="12933" spans="1:15">
      <c r="A12933">
        <v>110043</v>
      </c>
      <c r="B12933" t="s">
        <v>27764</v>
      </c>
      <c r="C12933" t="s">
        <v>985</v>
      </c>
      <c r="D12933">
        <v>627.73</v>
      </c>
      <c r="E12933">
        <v>0</v>
      </c>
      <c r="F12933">
        <v>14.28</v>
      </c>
      <c r="G12933">
        <v>6.42</v>
      </c>
      <c r="H12933">
        <v>642.01</v>
      </c>
      <c r="I12933">
        <v>648.42999999999995</v>
      </c>
      <c r="J12933">
        <v>2013</v>
      </c>
      <c r="K12933" t="s">
        <v>17</v>
      </c>
      <c r="M12933" t="s">
        <v>419</v>
      </c>
      <c r="N12933" t="s">
        <v>2633</v>
      </c>
      <c r="O12933" t="s">
        <v>33181</v>
      </c>
    </row>
    <row r="12934" spans="1:15">
      <c r="A12934">
        <v>102142</v>
      </c>
      <c r="B12934" t="s">
        <v>28118</v>
      </c>
      <c r="C12934" t="s">
        <v>985</v>
      </c>
      <c r="D12934">
        <v>30171.55</v>
      </c>
      <c r="E12934">
        <v>0</v>
      </c>
      <c r="F12934">
        <v>0</v>
      </c>
      <c r="G12934">
        <v>6824.55</v>
      </c>
      <c r="H12934">
        <v>30171.55</v>
      </c>
      <c r="I12934">
        <v>36996.1</v>
      </c>
      <c r="J12934">
        <v>2013</v>
      </c>
      <c r="K12934" t="s">
        <v>17</v>
      </c>
      <c r="M12934" t="s">
        <v>161</v>
      </c>
      <c r="N12934" t="s">
        <v>507</v>
      </c>
      <c r="O12934" t="s">
        <v>33181</v>
      </c>
    </row>
    <row r="12935" spans="1:15">
      <c r="A12935">
        <v>146681</v>
      </c>
      <c r="B12935" t="s">
        <v>28144</v>
      </c>
      <c r="C12935" t="s">
        <v>985</v>
      </c>
      <c r="D12935">
        <v>2958.87</v>
      </c>
      <c r="E12935">
        <v>0</v>
      </c>
      <c r="F12935">
        <v>1.72</v>
      </c>
      <c r="G12935">
        <v>29.59</v>
      </c>
      <c r="H12935">
        <v>2960.59</v>
      </c>
      <c r="I12935">
        <v>2990.18</v>
      </c>
      <c r="J12935">
        <v>2014</v>
      </c>
      <c r="K12935" t="s">
        <v>17</v>
      </c>
      <c r="L12935" t="s">
        <v>34</v>
      </c>
      <c r="M12935" t="s">
        <v>419</v>
      </c>
      <c r="N12935" t="s">
        <v>123</v>
      </c>
      <c r="O12935" t="s">
        <v>33181</v>
      </c>
    </row>
    <row r="12936" spans="1:15">
      <c r="A12936">
        <v>110119</v>
      </c>
      <c r="B12936" t="s">
        <v>17767</v>
      </c>
      <c r="C12936" t="s">
        <v>985</v>
      </c>
      <c r="D12936">
        <v>543.33000000000004</v>
      </c>
      <c r="E12936">
        <v>0</v>
      </c>
      <c r="F12936">
        <v>12.63</v>
      </c>
      <c r="G12936">
        <v>5.56</v>
      </c>
      <c r="H12936">
        <v>555.96</v>
      </c>
      <c r="I12936">
        <v>561.52</v>
      </c>
      <c r="J12936">
        <v>2013</v>
      </c>
      <c r="K12936" t="s">
        <v>17</v>
      </c>
      <c r="M12936" t="s">
        <v>3198</v>
      </c>
      <c r="N12936" t="s">
        <v>31</v>
      </c>
      <c r="O12936" t="s">
        <v>33182</v>
      </c>
    </row>
    <row r="12937" spans="1:15">
      <c r="A12937">
        <v>33664</v>
      </c>
      <c r="B12937" t="s">
        <v>28342</v>
      </c>
      <c r="C12937" t="s">
        <v>1480</v>
      </c>
      <c r="D12937">
        <v>4063.5</v>
      </c>
      <c r="E12937">
        <v>8.82</v>
      </c>
      <c r="F12937">
        <v>0</v>
      </c>
      <c r="H12937">
        <v>4072.32</v>
      </c>
      <c r="I12937">
        <v>4072.32</v>
      </c>
      <c r="J12937">
        <v>2011</v>
      </c>
      <c r="K12937" t="s">
        <v>17</v>
      </c>
      <c r="M12937" t="s">
        <v>28343</v>
      </c>
      <c r="N12937" t="s">
        <v>28344</v>
      </c>
      <c r="O12937" t="s">
        <v>33182</v>
      </c>
    </row>
    <row r="12938" spans="1:15">
      <c r="A12938">
        <v>72125</v>
      </c>
      <c r="B12938" t="s">
        <v>28408</v>
      </c>
      <c r="C12938" t="s">
        <v>985</v>
      </c>
      <c r="D12938">
        <v>1047.52</v>
      </c>
      <c r="E12938">
        <v>0</v>
      </c>
      <c r="F12938">
        <v>0</v>
      </c>
      <c r="G12938">
        <v>98.11</v>
      </c>
      <c r="H12938">
        <v>1047.52</v>
      </c>
      <c r="I12938">
        <v>1145.6300000000001</v>
      </c>
      <c r="J12938">
        <v>2012</v>
      </c>
      <c r="K12938" t="s">
        <v>17</v>
      </c>
      <c r="M12938" t="s">
        <v>2121</v>
      </c>
      <c r="N12938" t="s">
        <v>28409</v>
      </c>
      <c r="O12938" t="s">
        <v>33182</v>
      </c>
    </row>
    <row r="12939" spans="1:15">
      <c r="A12939">
        <v>148011</v>
      </c>
      <c r="B12939" t="s">
        <v>28415</v>
      </c>
      <c r="C12939" t="s">
        <v>985</v>
      </c>
      <c r="D12939">
        <v>832.35</v>
      </c>
      <c r="E12939">
        <v>0</v>
      </c>
      <c r="F12939">
        <v>4.3</v>
      </c>
      <c r="G12939">
        <v>8.36</v>
      </c>
      <c r="H12939">
        <v>836.65</v>
      </c>
      <c r="I12939">
        <v>845.01</v>
      </c>
      <c r="J12939">
        <v>2014</v>
      </c>
      <c r="K12939" t="s">
        <v>17</v>
      </c>
      <c r="L12939" t="s">
        <v>34</v>
      </c>
      <c r="M12939" t="s">
        <v>4501</v>
      </c>
      <c r="N12939" t="s">
        <v>31</v>
      </c>
      <c r="O12939" t="s">
        <v>33182</v>
      </c>
    </row>
    <row r="12940" spans="1:15">
      <c r="A12940">
        <v>31258</v>
      </c>
      <c r="B12940" t="s">
        <v>28766</v>
      </c>
      <c r="C12940" t="s">
        <v>1480</v>
      </c>
      <c r="D12940">
        <v>11186.92</v>
      </c>
      <c r="E12940">
        <v>0</v>
      </c>
      <c r="F12940">
        <v>0</v>
      </c>
      <c r="H12940">
        <v>11186.92</v>
      </c>
      <c r="I12940">
        <v>11186.92</v>
      </c>
      <c r="J12940">
        <v>2011</v>
      </c>
      <c r="K12940" t="s">
        <v>17</v>
      </c>
      <c r="M12940" t="s">
        <v>5302</v>
      </c>
      <c r="N12940" t="s">
        <v>28767</v>
      </c>
      <c r="O12940" t="s">
        <v>33183</v>
      </c>
    </row>
    <row r="12941" spans="1:15">
      <c r="A12941">
        <v>110142</v>
      </c>
      <c r="B12941" t="s">
        <v>29238</v>
      </c>
      <c r="C12941" t="s">
        <v>985</v>
      </c>
      <c r="D12941">
        <v>527.66</v>
      </c>
      <c r="E12941">
        <v>0</v>
      </c>
      <c r="F12941">
        <v>5.04</v>
      </c>
      <c r="G12941">
        <v>5.32</v>
      </c>
      <c r="H12941">
        <v>532.70000000000005</v>
      </c>
      <c r="I12941">
        <v>538.02</v>
      </c>
      <c r="J12941">
        <v>2013</v>
      </c>
      <c r="K12941" t="s">
        <v>17</v>
      </c>
      <c r="M12941" t="s">
        <v>1228</v>
      </c>
      <c r="N12941" t="s">
        <v>31</v>
      </c>
      <c r="O12941" t="s">
        <v>33182</v>
      </c>
    </row>
    <row r="12942" spans="1:15">
      <c r="A12942">
        <v>35066</v>
      </c>
      <c r="B12942" t="s">
        <v>29239</v>
      </c>
      <c r="C12942" t="s">
        <v>1480</v>
      </c>
      <c r="D12942">
        <v>1466.5</v>
      </c>
      <c r="E12942">
        <v>0</v>
      </c>
      <c r="F12942">
        <v>0</v>
      </c>
      <c r="H12942">
        <v>1466.5</v>
      </c>
      <c r="I12942">
        <v>1466.5</v>
      </c>
      <c r="J12942">
        <v>2011</v>
      </c>
      <c r="K12942" t="s">
        <v>17</v>
      </c>
      <c r="M12942" t="s">
        <v>29240</v>
      </c>
      <c r="N12942" t="s">
        <v>29241</v>
      </c>
      <c r="O12942" t="s">
        <v>33183</v>
      </c>
    </row>
    <row r="12943" spans="1:15">
      <c r="A12943">
        <v>26507</v>
      </c>
      <c r="B12943" t="s">
        <v>29461</v>
      </c>
      <c r="C12943" t="s">
        <v>1480</v>
      </c>
      <c r="D12943">
        <v>41128.54</v>
      </c>
      <c r="E12943">
        <v>138</v>
      </c>
      <c r="F12943">
        <v>287.04000000000002</v>
      </c>
      <c r="H12943">
        <v>41553.58</v>
      </c>
      <c r="I12943">
        <v>41553.58</v>
      </c>
      <c r="J12943">
        <v>2011</v>
      </c>
      <c r="K12943" t="s">
        <v>17</v>
      </c>
      <c r="M12943" t="s">
        <v>29462</v>
      </c>
      <c r="N12943" t="s">
        <v>6271</v>
      </c>
      <c r="O12943" t="s">
        <v>33183</v>
      </c>
    </row>
    <row r="12944" spans="1:15">
      <c r="A12944">
        <v>108884</v>
      </c>
      <c r="B12944" t="s">
        <v>29518</v>
      </c>
      <c r="C12944" t="s">
        <v>985</v>
      </c>
      <c r="D12944">
        <v>2748.28</v>
      </c>
      <c r="E12944">
        <v>0</v>
      </c>
      <c r="F12944">
        <v>8.4</v>
      </c>
      <c r="G12944">
        <v>27.58</v>
      </c>
      <c r="H12944">
        <v>2756.68</v>
      </c>
      <c r="I12944">
        <v>2784.26</v>
      </c>
      <c r="J12944">
        <v>2013</v>
      </c>
      <c r="K12944" t="s">
        <v>17</v>
      </c>
      <c r="M12944" t="s">
        <v>1971</v>
      </c>
      <c r="N12944" t="s">
        <v>41</v>
      </c>
      <c r="O12944" t="s">
        <v>33182</v>
      </c>
    </row>
    <row r="12945" spans="1:15">
      <c r="A12945">
        <v>66461</v>
      </c>
      <c r="B12945" t="s">
        <v>29602</v>
      </c>
      <c r="C12945" t="s">
        <v>985</v>
      </c>
      <c r="D12945">
        <v>18456</v>
      </c>
      <c r="E12945">
        <v>0</v>
      </c>
      <c r="F12945">
        <v>0</v>
      </c>
      <c r="G12945">
        <v>4415.84</v>
      </c>
      <c r="H12945">
        <v>18456</v>
      </c>
      <c r="I12945">
        <v>22871.84</v>
      </c>
      <c r="J12945">
        <v>2012</v>
      </c>
      <c r="K12945" t="s">
        <v>17</v>
      </c>
      <c r="M12945" t="s">
        <v>29603</v>
      </c>
      <c r="N12945" t="s">
        <v>11036</v>
      </c>
      <c r="O12945" t="s">
        <v>33183</v>
      </c>
    </row>
    <row r="12946" spans="1:15">
      <c r="A12946">
        <v>57291</v>
      </c>
      <c r="B12946" t="s">
        <v>29676</v>
      </c>
      <c r="C12946" t="s">
        <v>985</v>
      </c>
      <c r="D12946">
        <v>61226.97</v>
      </c>
      <c r="E12946">
        <v>0</v>
      </c>
      <c r="F12946">
        <v>0</v>
      </c>
      <c r="G12946">
        <v>29856.13</v>
      </c>
      <c r="H12946">
        <v>61226.97</v>
      </c>
      <c r="I12946">
        <v>91083.1</v>
      </c>
      <c r="J12946">
        <v>2012</v>
      </c>
      <c r="K12946" t="s">
        <v>17</v>
      </c>
      <c r="M12946" t="s">
        <v>185</v>
      </c>
      <c r="N12946" t="s">
        <v>29677</v>
      </c>
      <c r="O12946" t="s">
        <v>33182</v>
      </c>
    </row>
    <row r="12947" spans="1:15">
      <c r="A12947">
        <v>146832</v>
      </c>
      <c r="B12947" t="s">
        <v>29883</v>
      </c>
      <c r="C12947" t="s">
        <v>985</v>
      </c>
      <c r="D12947">
        <v>2693.06</v>
      </c>
      <c r="E12947">
        <v>0</v>
      </c>
      <c r="F12947">
        <v>0</v>
      </c>
      <c r="G12947">
        <v>26.92</v>
      </c>
      <c r="H12947">
        <v>2693.06</v>
      </c>
      <c r="I12947">
        <v>2719.98</v>
      </c>
      <c r="J12947">
        <v>2014</v>
      </c>
      <c r="K12947" t="s">
        <v>17</v>
      </c>
      <c r="L12947" t="s">
        <v>34</v>
      </c>
      <c r="M12947" t="s">
        <v>756</v>
      </c>
      <c r="N12947" t="s">
        <v>44</v>
      </c>
      <c r="O12947" t="s">
        <v>33182</v>
      </c>
    </row>
    <row r="12948" spans="1:15">
      <c r="A12948">
        <v>146393</v>
      </c>
      <c r="B12948" t="s">
        <v>29932</v>
      </c>
      <c r="C12948" t="s">
        <v>985</v>
      </c>
      <c r="D12948">
        <v>3538.83</v>
      </c>
      <c r="E12948">
        <v>0</v>
      </c>
      <c r="F12948">
        <v>0</v>
      </c>
      <c r="G12948">
        <v>35.369999999999997</v>
      </c>
      <c r="H12948">
        <v>3538.83</v>
      </c>
      <c r="I12948">
        <v>3574.2</v>
      </c>
      <c r="J12948">
        <v>2014</v>
      </c>
      <c r="K12948" t="s">
        <v>17</v>
      </c>
      <c r="L12948" t="s">
        <v>34</v>
      </c>
      <c r="M12948" t="s">
        <v>29933</v>
      </c>
      <c r="N12948" t="s">
        <v>101</v>
      </c>
      <c r="O12948" t="s">
        <v>33183</v>
      </c>
    </row>
    <row r="12949" spans="1:15">
      <c r="A12949">
        <v>34641</v>
      </c>
      <c r="B12949" t="s">
        <v>29965</v>
      </c>
      <c r="C12949" t="s">
        <v>1480</v>
      </c>
      <c r="D12949">
        <v>2274.16</v>
      </c>
      <c r="E12949">
        <v>0</v>
      </c>
      <c r="F12949">
        <v>0</v>
      </c>
      <c r="H12949">
        <v>2274.16</v>
      </c>
      <c r="I12949">
        <v>2274.16</v>
      </c>
      <c r="J12949">
        <v>2011</v>
      </c>
      <c r="K12949" t="s">
        <v>17</v>
      </c>
      <c r="M12949" t="s">
        <v>4819</v>
      </c>
      <c r="N12949" t="s">
        <v>1136</v>
      </c>
      <c r="O12949" t="s">
        <v>33181</v>
      </c>
    </row>
    <row r="12950" spans="1:15">
      <c r="A12950">
        <v>141132</v>
      </c>
      <c r="B12950" t="s">
        <v>30076</v>
      </c>
      <c r="C12950" t="s">
        <v>985</v>
      </c>
      <c r="D12950">
        <v>22320</v>
      </c>
      <c r="E12950">
        <v>0</v>
      </c>
      <c r="F12950">
        <v>0</v>
      </c>
      <c r="G12950">
        <v>2491.75</v>
      </c>
      <c r="H12950">
        <v>22320</v>
      </c>
      <c r="I12950">
        <v>24811.75</v>
      </c>
      <c r="J12950">
        <v>2014</v>
      </c>
      <c r="K12950" t="s">
        <v>17</v>
      </c>
      <c r="L12950" t="s">
        <v>34</v>
      </c>
      <c r="M12950" t="s">
        <v>30077</v>
      </c>
      <c r="N12950" t="s">
        <v>30078</v>
      </c>
      <c r="O12950" t="s">
        <v>33183</v>
      </c>
    </row>
    <row r="12951" spans="1:15">
      <c r="A12951">
        <v>71210</v>
      </c>
      <c r="B12951" t="s">
        <v>30167</v>
      </c>
      <c r="C12951" t="s">
        <v>985</v>
      </c>
      <c r="D12951">
        <v>2734.08</v>
      </c>
      <c r="E12951">
        <v>0</v>
      </c>
      <c r="F12951">
        <v>0</v>
      </c>
      <c r="G12951">
        <v>261.23</v>
      </c>
      <c r="H12951">
        <v>2734.08</v>
      </c>
      <c r="I12951">
        <v>2995.31</v>
      </c>
      <c r="J12951">
        <v>2012</v>
      </c>
      <c r="K12951" t="s">
        <v>17</v>
      </c>
      <c r="M12951" t="s">
        <v>4203</v>
      </c>
      <c r="N12951" t="s">
        <v>30168</v>
      </c>
      <c r="O12951" t="s">
        <v>33182</v>
      </c>
    </row>
    <row r="12952" spans="1:15">
      <c r="A12952">
        <v>72468</v>
      </c>
      <c r="B12952" t="s">
        <v>30344</v>
      </c>
      <c r="C12952" t="s">
        <v>985</v>
      </c>
      <c r="D12952">
        <v>490</v>
      </c>
      <c r="E12952">
        <v>0</v>
      </c>
      <c r="F12952">
        <v>0</v>
      </c>
      <c r="G12952">
        <v>45.07</v>
      </c>
      <c r="H12952">
        <v>490</v>
      </c>
      <c r="I12952">
        <v>535.07000000000005</v>
      </c>
      <c r="J12952">
        <v>2012</v>
      </c>
      <c r="K12952" t="s">
        <v>17</v>
      </c>
      <c r="M12952" t="s">
        <v>1606</v>
      </c>
      <c r="N12952" t="s">
        <v>10607</v>
      </c>
      <c r="O12952" t="s">
        <v>33182</v>
      </c>
    </row>
    <row r="12953" spans="1:15">
      <c r="A12953">
        <v>67727</v>
      </c>
      <c r="B12953" t="s">
        <v>30360</v>
      </c>
      <c r="C12953" t="s">
        <v>985</v>
      </c>
      <c r="D12953">
        <v>12513.02</v>
      </c>
      <c r="E12953">
        <v>0</v>
      </c>
      <c r="F12953">
        <v>0</v>
      </c>
      <c r="G12953">
        <v>2993.53</v>
      </c>
      <c r="H12953">
        <v>12513.02</v>
      </c>
      <c r="I12953">
        <v>15506.55</v>
      </c>
      <c r="J12953">
        <v>2012</v>
      </c>
      <c r="K12953" t="s">
        <v>17</v>
      </c>
      <c r="M12953" t="s">
        <v>1549</v>
      </c>
      <c r="N12953" t="s">
        <v>182</v>
      </c>
      <c r="O12953" t="s">
        <v>33183</v>
      </c>
    </row>
    <row r="12954" spans="1:15">
      <c r="A12954">
        <v>70721</v>
      </c>
      <c r="B12954" t="s">
        <v>30430</v>
      </c>
      <c r="C12954" t="s">
        <v>985</v>
      </c>
      <c r="D12954">
        <v>3599.36</v>
      </c>
      <c r="E12954">
        <v>0</v>
      </c>
      <c r="F12954">
        <v>3.28</v>
      </c>
      <c r="G12954">
        <v>514.21</v>
      </c>
      <c r="H12954">
        <v>3602.64</v>
      </c>
      <c r="I12954">
        <v>4116.8500000000004</v>
      </c>
      <c r="J12954">
        <v>2012</v>
      </c>
      <c r="K12954" t="s">
        <v>17</v>
      </c>
      <c r="M12954" t="s">
        <v>875</v>
      </c>
      <c r="N12954" t="s">
        <v>1962</v>
      </c>
      <c r="O12954" t="s">
        <v>33182</v>
      </c>
    </row>
    <row r="12955" spans="1:15">
      <c r="A12955">
        <v>102976</v>
      </c>
      <c r="B12955" t="s">
        <v>31032</v>
      </c>
      <c r="C12955" t="s">
        <v>985</v>
      </c>
      <c r="D12955">
        <v>18285.8</v>
      </c>
      <c r="E12955">
        <v>0</v>
      </c>
      <c r="F12955">
        <v>0</v>
      </c>
      <c r="G12955">
        <v>9781.0400000000009</v>
      </c>
      <c r="H12955">
        <v>18285.8</v>
      </c>
      <c r="I12955">
        <v>28066.84</v>
      </c>
      <c r="J12955">
        <v>2013</v>
      </c>
      <c r="K12955" t="s">
        <v>17</v>
      </c>
      <c r="M12955" t="s">
        <v>31033</v>
      </c>
      <c r="N12955" t="s">
        <v>31034</v>
      </c>
      <c r="O12955" t="s">
        <v>33183</v>
      </c>
    </row>
    <row r="12956" spans="1:15">
      <c r="A12956">
        <v>35061</v>
      </c>
      <c r="B12956" t="s">
        <v>31392</v>
      </c>
      <c r="C12956" t="s">
        <v>1480</v>
      </c>
      <c r="D12956">
        <v>1475</v>
      </c>
      <c r="E12956">
        <v>0</v>
      </c>
      <c r="F12956">
        <v>0</v>
      </c>
      <c r="H12956">
        <v>1475</v>
      </c>
      <c r="I12956">
        <v>1475</v>
      </c>
      <c r="J12956">
        <v>2011</v>
      </c>
      <c r="K12956" t="s">
        <v>17</v>
      </c>
      <c r="M12956" t="s">
        <v>31393</v>
      </c>
      <c r="N12956" t="s">
        <v>31394</v>
      </c>
      <c r="O12956" t="s">
        <v>33183</v>
      </c>
    </row>
    <row r="12957" spans="1:15">
      <c r="A12957">
        <v>141921</v>
      </c>
      <c r="B12957" t="s">
        <v>31705</v>
      </c>
      <c r="C12957" t="s">
        <v>985</v>
      </c>
      <c r="D12957">
        <v>19380.07</v>
      </c>
      <c r="E12957">
        <v>0</v>
      </c>
      <c r="F12957">
        <v>0</v>
      </c>
      <c r="G12957">
        <v>193.8</v>
      </c>
      <c r="H12957">
        <v>19380.07</v>
      </c>
      <c r="I12957">
        <v>19573.87</v>
      </c>
      <c r="J12957">
        <v>2014</v>
      </c>
      <c r="K12957" t="s">
        <v>17</v>
      </c>
      <c r="L12957" t="s">
        <v>34</v>
      </c>
      <c r="M12957" t="s">
        <v>5422</v>
      </c>
      <c r="N12957" t="s">
        <v>119</v>
      </c>
      <c r="O12957" t="s">
        <v>33182</v>
      </c>
    </row>
    <row r="12958" spans="1:15">
      <c r="A12958">
        <v>138456</v>
      </c>
      <c r="B12958" t="s">
        <v>31763</v>
      </c>
      <c r="C12958" t="s">
        <v>985</v>
      </c>
      <c r="D12958">
        <v>32899.129999999997</v>
      </c>
      <c r="E12958">
        <v>809.25</v>
      </c>
      <c r="F12958">
        <v>209.16</v>
      </c>
      <c r="G12958">
        <v>18129.98</v>
      </c>
      <c r="H12958">
        <v>33917.54</v>
      </c>
      <c r="I12958">
        <v>52047.519999999997</v>
      </c>
      <c r="J12958">
        <v>2014</v>
      </c>
      <c r="K12958" t="s">
        <v>17</v>
      </c>
      <c r="L12958" t="s">
        <v>34</v>
      </c>
      <c r="M12958" t="s">
        <v>31764</v>
      </c>
      <c r="N12958" t="s">
        <v>964</v>
      </c>
      <c r="O12958" t="s">
        <v>33181</v>
      </c>
    </row>
    <row r="12959" spans="1:15">
      <c r="A12959">
        <v>109442</v>
      </c>
      <c r="B12959" t="s">
        <v>31821</v>
      </c>
      <c r="C12959" t="s">
        <v>985</v>
      </c>
      <c r="D12959">
        <v>1594.92</v>
      </c>
      <c r="E12959">
        <v>0</v>
      </c>
      <c r="F12959">
        <v>80.040000000000006</v>
      </c>
      <c r="G12959">
        <v>16.760000000000002</v>
      </c>
      <c r="H12959">
        <v>1674.96</v>
      </c>
      <c r="I12959">
        <v>1691.72</v>
      </c>
      <c r="J12959">
        <v>2013</v>
      </c>
      <c r="K12959" t="s">
        <v>17</v>
      </c>
      <c r="M12959" t="s">
        <v>31822</v>
      </c>
      <c r="N12959" t="s">
        <v>98</v>
      </c>
      <c r="O12959" t="s">
        <v>33183</v>
      </c>
    </row>
    <row r="12960" spans="1:15">
      <c r="A12960">
        <v>71702</v>
      </c>
      <c r="B12960" t="s">
        <v>31860</v>
      </c>
      <c r="C12960" t="s">
        <v>985</v>
      </c>
      <c r="D12960">
        <v>1694.72</v>
      </c>
      <c r="E12960">
        <v>0</v>
      </c>
      <c r="F12960">
        <v>0</v>
      </c>
      <c r="G12960">
        <v>188.83</v>
      </c>
      <c r="H12960">
        <v>1694.72</v>
      </c>
      <c r="I12960">
        <v>1883.55</v>
      </c>
      <c r="J12960">
        <v>2012</v>
      </c>
      <c r="K12960" t="s">
        <v>17</v>
      </c>
      <c r="M12960" t="s">
        <v>4884</v>
      </c>
      <c r="N12960" t="s">
        <v>31861</v>
      </c>
      <c r="O12960" t="s">
        <v>33181</v>
      </c>
    </row>
    <row r="12961" spans="1:15">
      <c r="A12961">
        <v>147521</v>
      </c>
      <c r="B12961" t="s">
        <v>31949</v>
      </c>
      <c r="C12961" t="s">
        <v>985</v>
      </c>
      <c r="D12961">
        <v>1619.06</v>
      </c>
      <c r="E12961">
        <v>0</v>
      </c>
      <c r="F12961">
        <v>7.74</v>
      </c>
      <c r="G12961">
        <v>16.28</v>
      </c>
      <c r="H12961">
        <v>1626.8</v>
      </c>
      <c r="I12961">
        <v>1643.08</v>
      </c>
      <c r="J12961">
        <v>2014</v>
      </c>
      <c r="K12961" t="s">
        <v>17</v>
      </c>
      <c r="L12961" t="s">
        <v>34</v>
      </c>
      <c r="M12961" t="s">
        <v>2046</v>
      </c>
      <c r="N12961" t="s">
        <v>98</v>
      </c>
      <c r="O12961" t="s">
        <v>33181</v>
      </c>
    </row>
    <row r="12962" spans="1:15">
      <c r="A12962">
        <v>145525</v>
      </c>
      <c r="B12962" t="s">
        <v>31988</v>
      </c>
      <c r="C12962" t="s">
        <v>985</v>
      </c>
      <c r="D12962">
        <v>3610.49</v>
      </c>
      <c r="E12962">
        <v>0</v>
      </c>
      <c r="F12962">
        <v>1117.49</v>
      </c>
      <c r="G12962">
        <v>932.25</v>
      </c>
      <c r="H12962">
        <v>4727.9799999999996</v>
      </c>
      <c r="I12962">
        <v>5660.23</v>
      </c>
      <c r="J12962">
        <v>2014</v>
      </c>
      <c r="K12962" t="s">
        <v>17</v>
      </c>
      <c r="L12962" t="s">
        <v>34</v>
      </c>
      <c r="M12962" t="s">
        <v>171</v>
      </c>
      <c r="N12962" t="s">
        <v>507</v>
      </c>
      <c r="O12962" t="s">
        <v>33181</v>
      </c>
    </row>
    <row r="12963" spans="1:15">
      <c r="A12963">
        <v>145757</v>
      </c>
      <c r="B12963" t="s">
        <v>32231</v>
      </c>
      <c r="C12963" t="s">
        <v>985</v>
      </c>
      <c r="D12963">
        <v>4990.3999999999996</v>
      </c>
      <c r="E12963">
        <v>0</v>
      </c>
      <c r="F12963">
        <v>0</v>
      </c>
      <c r="G12963">
        <v>49.91</v>
      </c>
      <c r="H12963">
        <v>4990.3999999999996</v>
      </c>
      <c r="I12963">
        <v>5040.3100000000004</v>
      </c>
      <c r="J12963">
        <v>2014</v>
      </c>
      <c r="K12963" t="s">
        <v>17</v>
      </c>
      <c r="L12963" t="s">
        <v>34</v>
      </c>
      <c r="M12963" t="s">
        <v>32232</v>
      </c>
      <c r="N12963" t="s">
        <v>134</v>
      </c>
      <c r="O12963" t="s">
        <v>33182</v>
      </c>
    </row>
    <row r="12964" spans="1:15">
      <c r="A12964">
        <v>110198</v>
      </c>
      <c r="B12964" t="s">
        <v>32416</v>
      </c>
      <c r="C12964" t="s">
        <v>985</v>
      </c>
      <c r="D12964">
        <v>434.88</v>
      </c>
      <c r="E12964">
        <v>0</v>
      </c>
      <c r="F12964">
        <v>0</v>
      </c>
      <c r="G12964">
        <v>4.34</v>
      </c>
      <c r="H12964">
        <v>434.88</v>
      </c>
      <c r="I12964">
        <v>439.22</v>
      </c>
      <c r="J12964">
        <v>2013</v>
      </c>
      <c r="K12964" t="s">
        <v>17</v>
      </c>
      <c r="M12964" t="s">
        <v>1217</v>
      </c>
      <c r="N12964" t="s">
        <v>14261</v>
      </c>
      <c r="O12964" t="s">
        <v>33181</v>
      </c>
    </row>
    <row r="12965" spans="1:15">
      <c r="A12965">
        <v>30844</v>
      </c>
      <c r="B12965" t="s">
        <v>32469</v>
      </c>
      <c r="C12965" t="s">
        <v>1480</v>
      </c>
      <c r="D12965">
        <v>12831</v>
      </c>
      <c r="E12965">
        <v>0</v>
      </c>
      <c r="F12965">
        <v>0</v>
      </c>
      <c r="H12965">
        <v>12831</v>
      </c>
      <c r="I12965">
        <v>12831</v>
      </c>
      <c r="J12965">
        <v>2011</v>
      </c>
      <c r="K12965" t="s">
        <v>17</v>
      </c>
      <c r="M12965" t="s">
        <v>7648</v>
      </c>
      <c r="N12965" t="s">
        <v>32470</v>
      </c>
      <c r="O12965" t="s">
        <v>33182</v>
      </c>
    </row>
    <row r="12966" spans="1:15">
      <c r="A12966">
        <v>147383</v>
      </c>
      <c r="B12966" t="s">
        <v>32680</v>
      </c>
      <c r="C12966" t="s">
        <v>985</v>
      </c>
      <c r="D12966">
        <v>1884.87</v>
      </c>
      <c r="E12966">
        <v>0</v>
      </c>
      <c r="F12966">
        <v>0</v>
      </c>
      <c r="G12966">
        <v>18.84</v>
      </c>
      <c r="H12966">
        <v>1884.87</v>
      </c>
      <c r="I12966">
        <v>1903.71</v>
      </c>
      <c r="J12966">
        <v>2014</v>
      </c>
      <c r="K12966" t="s">
        <v>17</v>
      </c>
      <c r="L12966" t="s">
        <v>34</v>
      </c>
      <c r="M12966" t="s">
        <v>32681</v>
      </c>
      <c r="N12966" t="s">
        <v>72</v>
      </c>
      <c r="O12966" t="s">
        <v>33183</v>
      </c>
    </row>
    <row r="12967" spans="1:15">
      <c r="A12967">
        <v>72507</v>
      </c>
      <c r="B12967" t="s">
        <v>32891</v>
      </c>
      <c r="C12967" t="s">
        <v>985</v>
      </c>
      <c r="D12967">
        <v>420</v>
      </c>
      <c r="E12967">
        <v>0</v>
      </c>
      <c r="F12967">
        <v>0</v>
      </c>
      <c r="G12967">
        <v>33.33</v>
      </c>
      <c r="H12967">
        <v>420</v>
      </c>
      <c r="I12967">
        <v>453.33</v>
      </c>
      <c r="J12967">
        <v>2012</v>
      </c>
      <c r="K12967" t="s">
        <v>17</v>
      </c>
      <c r="M12967" t="s">
        <v>32892</v>
      </c>
      <c r="N12967" t="s">
        <v>842</v>
      </c>
      <c r="O12967" t="s">
        <v>33183</v>
      </c>
    </row>
    <row r="12968" spans="1:15">
      <c r="A12968">
        <v>72716</v>
      </c>
      <c r="B12968" t="s">
        <v>33072</v>
      </c>
      <c r="C12968" t="s">
        <v>985</v>
      </c>
      <c r="D12968">
        <v>163.84</v>
      </c>
      <c r="E12968">
        <v>0</v>
      </c>
      <c r="F12968">
        <v>1.64</v>
      </c>
      <c r="G12968">
        <v>14.47</v>
      </c>
      <c r="H12968">
        <v>165.48</v>
      </c>
      <c r="I12968">
        <v>179.95</v>
      </c>
      <c r="J12968">
        <v>2012</v>
      </c>
      <c r="K12968" t="s">
        <v>17</v>
      </c>
      <c r="M12968" t="s">
        <v>6691</v>
      </c>
      <c r="N12968" t="s">
        <v>33073</v>
      </c>
      <c r="O12968" t="s">
        <v>33181</v>
      </c>
    </row>
    <row r="12969" spans="1:15">
      <c r="A12969">
        <v>147849</v>
      </c>
      <c r="B12969" t="s">
        <v>33152</v>
      </c>
      <c r="C12969" t="s">
        <v>985</v>
      </c>
      <c r="D12969">
        <v>1052.52</v>
      </c>
      <c r="E12969">
        <v>0</v>
      </c>
      <c r="F12969">
        <v>37.81</v>
      </c>
      <c r="G12969">
        <v>10.9</v>
      </c>
      <c r="H12969">
        <v>1090.33</v>
      </c>
      <c r="I12969">
        <v>1101.23</v>
      </c>
      <c r="J12969">
        <v>2014</v>
      </c>
      <c r="K12969" t="s">
        <v>17</v>
      </c>
      <c r="L12969" t="s">
        <v>34</v>
      </c>
      <c r="M12969" t="s">
        <v>419</v>
      </c>
      <c r="N12969" t="s">
        <v>116</v>
      </c>
      <c r="O12969" t="s">
        <v>33181</v>
      </c>
    </row>
    <row r="12970" spans="1:15">
      <c r="A12970">
        <v>143609</v>
      </c>
      <c r="B12970" t="s">
        <v>32</v>
      </c>
      <c r="C12970" t="s">
        <v>33</v>
      </c>
      <c r="D12970">
        <v>8651.9599999999991</v>
      </c>
      <c r="E12970">
        <v>0</v>
      </c>
      <c r="F12970">
        <v>852.79</v>
      </c>
      <c r="G12970">
        <v>2038.04</v>
      </c>
      <c r="H12970">
        <v>9504.75</v>
      </c>
      <c r="I12970">
        <v>11542.79</v>
      </c>
      <c r="J12970">
        <v>2014</v>
      </c>
      <c r="K12970" t="s">
        <v>17</v>
      </c>
      <c r="L12970" t="s">
        <v>34</v>
      </c>
      <c r="M12970" t="s">
        <v>35</v>
      </c>
      <c r="N12970" t="s">
        <v>36</v>
      </c>
      <c r="O12970" t="s">
        <v>33181</v>
      </c>
    </row>
    <row r="12971" spans="1:15">
      <c r="A12971">
        <v>72076</v>
      </c>
      <c r="B12971" t="s">
        <v>128</v>
      </c>
      <c r="C12971" t="s">
        <v>33</v>
      </c>
      <c r="D12971">
        <v>1129.9100000000001</v>
      </c>
      <c r="E12971">
        <v>0</v>
      </c>
      <c r="F12971">
        <v>21.96</v>
      </c>
      <c r="G12971">
        <v>89.18</v>
      </c>
      <c r="H12971">
        <v>1151.8699999999999</v>
      </c>
      <c r="I12971">
        <v>1241.05</v>
      </c>
      <c r="J12971">
        <v>2012</v>
      </c>
      <c r="K12971" t="s">
        <v>17</v>
      </c>
      <c r="M12971" t="s">
        <v>129</v>
      </c>
      <c r="N12971" t="s">
        <v>130</v>
      </c>
      <c r="O12971" t="s">
        <v>33182</v>
      </c>
    </row>
    <row r="12972" spans="1:15">
      <c r="A12972">
        <v>143097</v>
      </c>
      <c r="B12972" t="s">
        <v>176</v>
      </c>
      <c r="C12972" t="s">
        <v>33</v>
      </c>
      <c r="D12972">
        <v>13486.96</v>
      </c>
      <c r="E12972">
        <v>0</v>
      </c>
      <c r="F12972">
        <v>0</v>
      </c>
      <c r="G12972">
        <v>134.88999999999999</v>
      </c>
      <c r="H12972">
        <v>13486.96</v>
      </c>
      <c r="I12972">
        <v>13621.85</v>
      </c>
      <c r="J12972">
        <v>2014</v>
      </c>
      <c r="K12972" t="s">
        <v>17</v>
      </c>
      <c r="L12972" t="s">
        <v>34</v>
      </c>
      <c r="M12972" t="s">
        <v>177</v>
      </c>
      <c r="N12972" t="s">
        <v>178</v>
      </c>
      <c r="O12972" t="s">
        <v>33181</v>
      </c>
    </row>
    <row r="12973" spans="1:15">
      <c r="A12973">
        <v>108451</v>
      </c>
      <c r="B12973" t="s">
        <v>228</v>
      </c>
      <c r="C12973" t="s">
        <v>33</v>
      </c>
      <c r="D12973">
        <v>3636.51</v>
      </c>
      <c r="E12973">
        <v>0</v>
      </c>
      <c r="F12973">
        <v>0</v>
      </c>
      <c r="G12973">
        <v>36.36</v>
      </c>
      <c r="H12973">
        <v>3636.51</v>
      </c>
      <c r="I12973">
        <v>3672.87</v>
      </c>
      <c r="J12973">
        <v>2013</v>
      </c>
      <c r="K12973" t="s">
        <v>17</v>
      </c>
      <c r="M12973" t="s">
        <v>48</v>
      </c>
      <c r="N12973" t="s">
        <v>229</v>
      </c>
      <c r="O12973" t="s">
        <v>33182</v>
      </c>
    </row>
    <row r="12974" spans="1:15">
      <c r="A12974">
        <v>107958</v>
      </c>
      <c r="B12974" t="s">
        <v>427</v>
      </c>
      <c r="C12974" t="s">
        <v>33</v>
      </c>
      <c r="D12974">
        <v>4851.6400000000003</v>
      </c>
      <c r="E12974">
        <v>0</v>
      </c>
      <c r="F12974">
        <v>0</v>
      </c>
      <c r="G12974">
        <v>48.51</v>
      </c>
      <c r="H12974">
        <v>4851.6400000000003</v>
      </c>
      <c r="I12974">
        <v>4900.1499999999996</v>
      </c>
      <c r="J12974">
        <v>2013</v>
      </c>
      <c r="K12974" t="s">
        <v>17</v>
      </c>
      <c r="M12974" t="s">
        <v>428</v>
      </c>
      <c r="N12974" t="s">
        <v>119</v>
      </c>
      <c r="O12974" t="s">
        <v>33181</v>
      </c>
    </row>
    <row r="12975" spans="1:15">
      <c r="A12975">
        <v>72475</v>
      </c>
      <c r="B12975" t="s">
        <v>521</v>
      </c>
      <c r="C12975" t="s">
        <v>33</v>
      </c>
      <c r="D12975">
        <v>467.55</v>
      </c>
      <c r="E12975">
        <v>0</v>
      </c>
      <c r="F12975">
        <v>9.76</v>
      </c>
      <c r="G12975">
        <v>42.77</v>
      </c>
      <c r="H12975">
        <v>477.31</v>
      </c>
      <c r="I12975">
        <v>520.08000000000004</v>
      </c>
      <c r="J12975">
        <v>2012</v>
      </c>
      <c r="K12975" t="s">
        <v>17</v>
      </c>
      <c r="M12975" t="s">
        <v>522</v>
      </c>
      <c r="N12975" t="s">
        <v>523</v>
      </c>
      <c r="O12975" t="s">
        <v>33181</v>
      </c>
    </row>
    <row r="12976" spans="1:15">
      <c r="A12976">
        <v>68260</v>
      </c>
      <c r="B12976" t="s">
        <v>530</v>
      </c>
      <c r="C12976" t="s">
        <v>33</v>
      </c>
      <c r="D12976">
        <v>11776.87</v>
      </c>
      <c r="E12976">
        <v>0</v>
      </c>
      <c r="F12976">
        <v>245.72</v>
      </c>
      <c r="G12976">
        <v>1120.95</v>
      </c>
      <c r="H12976">
        <v>12022.59</v>
      </c>
      <c r="I12976">
        <v>13143.54</v>
      </c>
      <c r="J12976">
        <v>2012</v>
      </c>
      <c r="K12976" t="s">
        <v>17</v>
      </c>
      <c r="M12976" t="s">
        <v>531</v>
      </c>
      <c r="N12976" t="s">
        <v>339</v>
      </c>
      <c r="O12976" t="s">
        <v>33183</v>
      </c>
    </row>
    <row r="12977" spans="1:15">
      <c r="A12977">
        <v>108916</v>
      </c>
      <c r="B12977" t="s">
        <v>643</v>
      </c>
      <c r="C12977" t="s">
        <v>33</v>
      </c>
      <c r="D12977">
        <v>2675.44</v>
      </c>
      <c r="E12977">
        <v>0</v>
      </c>
      <c r="F12977">
        <v>0</v>
      </c>
      <c r="G12977">
        <v>26.75</v>
      </c>
      <c r="H12977">
        <v>2675.44</v>
      </c>
      <c r="I12977">
        <v>2702.19</v>
      </c>
      <c r="J12977">
        <v>2013</v>
      </c>
      <c r="K12977" t="s">
        <v>17</v>
      </c>
      <c r="M12977" t="s">
        <v>644</v>
      </c>
      <c r="N12977" t="s">
        <v>253</v>
      </c>
      <c r="O12977" t="s">
        <v>33182</v>
      </c>
    </row>
    <row r="12978" spans="1:15">
      <c r="A12978">
        <v>142494</v>
      </c>
      <c r="B12978" t="s">
        <v>750</v>
      </c>
      <c r="C12978" t="s">
        <v>33</v>
      </c>
      <c r="D12978">
        <v>15467.53</v>
      </c>
      <c r="E12978">
        <v>0</v>
      </c>
      <c r="F12978">
        <v>424.44</v>
      </c>
      <c r="G12978">
        <v>393.63</v>
      </c>
      <c r="H12978">
        <v>15891.97</v>
      </c>
      <c r="I12978">
        <v>16285.6</v>
      </c>
      <c r="J12978">
        <v>2014</v>
      </c>
      <c r="K12978" t="s">
        <v>17</v>
      </c>
      <c r="L12978" t="s">
        <v>34</v>
      </c>
      <c r="M12978" t="s">
        <v>751</v>
      </c>
      <c r="N12978" t="s">
        <v>56</v>
      </c>
      <c r="O12978" t="s">
        <v>33183</v>
      </c>
    </row>
    <row r="12979" spans="1:15">
      <c r="A12979">
        <v>107968</v>
      </c>
      <c r="B12979" t="s">
        <v>796</v>
      </c>
      <c r="C12979" t="s">
        <v>33</v>
      </c>
      <c r="D12979">
        <v>4883.3</v>
      </c>
      <c r="E12979">
        <v>0</v>
      </c>
      <c r="F12979">
        <v>0</v>
      </c>
      <c r="G12979">
        <v>0</v>
      </c>
      <c r="H12979">
        <v>4883.3</v>
      </c>
      <c r="I12979">
        <v>4883.3</v>
      </c>
      <c r="J12979">
        <v>2013</v>
      </c>
      <c r="K12979" t="s">
        <v>17</v>
      </c>
      <c r="M12979" t="s">
        <v>797</v>
      </c>
      <c r="N12979" t="s">
        <v>253</v>
      </c>
      <c r="O12979" t="s">
        <v>33182</v>
      </c>
    </row>
    <row r="12980" spans="1:15">
      <c r="A12980">
        <v>144234</v>
      </c>
      <c r="B12980" t="s">
        <v>833</v>
      </c>
      <c r="C12980" t="s">
        <v>33</v>
      </c>
      <c r="D12980">
        <v>9459.35</v>
      </c>
      <c r="E12980">
        <v>0</v>
      </c>
      <c r="F12980">
        <v>0</v>
      </c>
      <c r="G12980">
        <v>94.61</v>
      </c>
      <c r="H12980">
        <v>9459.35</v>
      </c>
      <c r="I12980">
        <v>9553.9599999999991</v>
      </c>
      <c r="J12980">
        <v>2014</v>
      </c>
      <c r="K12980" t="s">
        <v>17</v>
      </c>
      <c r="L12980" t="s">
        <v>34</v>
      </c>
      <c r="M12980" t="s">
        <v>834</v>
      </c>
      <c r="N12980" t="s">
        <v>41</v>
      </c>
      <c r="O12980" t="s">
        <v>33183</v>
      </c>
    </row>
    <row r="12981" spans="1:15">
      <c r="A12981">
        <v>142815</v>
      </c>
      <c r="B12981" t="s">
        <v>1154</v>
      </c>
      <c r="C12981" t="s">
        <v>33</v>
      </c>
      <c r="D12981">
        <v>14213.63</v>
      </c>
      <c r="E12981">
        <v>0</v>
      </c>
      <c r="F12981">
        <v>395.95</v>
      </c>
      <c r="G12981">
        <v>146.11000000000001</v>
      </c>
      <c r="H12981">
        <v>14609.58</v>
      </c>
      <c r="I12981">
        <v>14755.69</v>
      </c>
      <c r="J12981">
        <v>2014</v>
      </c>
      <c r="K12981" t="s">
        <v>17</v>
      </c>
      <c r="L12981" t="s">
        <v>34</v>
      </c>
      <c r="M12981" t="s">
        <v>1155</v>
      </c>
      <c r="N12981" t="s">
        <v>116</v>
      </c>
      <c r="O12981" t="s">
        <v>33182</v>
      </c>
    </row>
    <row r="12982" spans="1:15">
      <c r="A12982">
        <v>145195</v>
      </c>
      <c r="B12982" t="s">
        <v>1168</v>
      </c>
      <c r="C12982" t="s">
        <v>33</v>
      </c>
      <c r="D12982">
        <v>6705.7</v>
      </c>
      <c r="E12982">
        <v>0</v>
      </c>
      <c r="F12982">
        <v>0</v>
      </c>
      <c r="G12982">
        <v>67.08</v>
      </c>
      <c r="H12982">
        <v>6705.7</v>
      </c>
      <c r="I12982">
        <v>6772.78</v>
      </c>
      <c r="J12982">
        <v>2014</v>
      </c>
      <c r="K12982" t="s">
        <v>17</v>
      </c>
      <c r="L12982" t="s">
        <v>34</v>
      </c>
      <c r="M12982" t="s">
        <v>1169</v>
      </c>
      <c r="N12982" t="s">
        <v>41</v>
      </c>
      <c r="O12982" t="s">
        <v>33183</v>
      </c>
    </row>
    <row r="12983" spans="1:15">
      <c r="A12983">
        <v>144371</v>
      </c>
      <c r="B12983" t="s">
        <v>1243</v>
      </c>
      <c r="C12983" t="s">
        <v>33</v>
      </c>
      <c r="D12983">
        <v>9117.25</v>
      </c>
      <c r="E12983">
        <v>0</v>
      </c>
      <c r="F12983">
        <v>0</v>
      </c>
      <c r="G12983">
        <v>91.19</v>
      </c>
      <c r="H12983">
        <v>9117.25</v>
      </c>
      <c r="I12983">
        <v>9208.44</v>
      </c>
      <c r="J12983">
        <v>2014</v>
      </c>
      <c r="K12983" t="s">
        <v>17</v>
      </c>
      <c r="L12983" t="s">
        <v>34</v>
      </c>
      <c r="M12983" t="s">
        <v>1244</v>
      </c>
      <c r="N12983" t="s">
        <v>507</v>
      </c>
      <c r="O12983" t="s">
        <v>33183</v>
      </c>
    </row>
    <row r="12984" spans="1:15">
      <c r="A12984">
        <v>68588</v>
      </c>
      <c r="B12984" t="s">
        <v>1605</v>
      </c>
      <c r="C12984" t="s">
        <v>33</v>
      </c>
      <c r="D12984">
        <v>10581.81</v>
      </c>
      <c r="E12984">
        <v>0</v>
      </c>
      <c r="F12984">
        <v>0</v>
      </c>
      <c r="G12984">
        <v>990.43</v>
      </c>
      <c r="H12984">
        <v>10581.81</v>
      </c>
      <c r="I12984">
        <v>11572.24</v>
      </c>
      <c r="J12984">
        <v>2012</v>
      </c>
      <c r="K12984" t="s">
        <v>17</v>
      </c>
      <c r="M12984" t="s">
        <v>1606</v>
      </c>
      <c r="N12984" t="s">
        <v>1607</v>
      </c>
      <c r="O12984" t="s">
        <v>33182</v>
      </c>
    </row>
    <row r="12985" spans="1:15">
      <c r="A12985">
        <v>101340</v>
      </c>
      <c r="B12985" t="s">
        <v>1691</v>
      </c>
      <c r="C12985" t="s">
        <v>33</v>
      </c>
      <c r="D12985">
        <v>27700.84</v>
      </c>
      <c r="E12985">
        <v>0</v>
      </c>
      <c r="F12985">
        <v>0</v>
      </c>
      <c r="G12985">
        <v>17804.79</v>
      </c>
      <c r="H12985">
        <v>27700.84</v>
      </c>
      <c r="I12985">
        <v>45505.63</v>
      </c>
      <c r="J12985">
        <v>2013</v>
      </c>
      <c r="K12985" t="s">
        <v>17</v>
      </c>
      <c r="M12985" t="s">
        <v>1554</v>
      </c>
      <c r="N12985" t="s">
        <v>1692</v>
      </c>
      <c r="O12985" t="s">
        <v>33182</v>
      </c>
    </row>
    <row r="12986" spans="1:15">
      <c r="A12986">
        <v>143121</v>
      </c>
      <c r="B12986" t="s">
        <v>1761</v>
      </c>
      <c r="C12986" t="s">
        <v>33</v>
      </c>
      <c r="D12986">
        <v>13095.36</v>
      </c>
      <c r="E12986">
        <v>0</v>
      </c>
      <c r="F12986">
        <v>318.08999999999997</v>
      </c>
      <c r="G12986">
        <v>134.13</v>
      </c>
      <c r="H12986">
        <v>13413.45</v>
      </c>
      <c r="I12986">
        <v>13547.58</v>
      </c>
      <c r="J12986">
        <v>2014</v>
      </c>
      <c r="K12986" t="s">
        <v>17</v>
      </c>
      <c r="L12986" t="s">
        <v>34</v>
      </c>
      <c r="M12986" t="s">
        <v>419</v>
      </c>
      <c r="N12986" t="s">
        <v>44</v>
      </c>
      <c r="O12986" t="s">
        <v>33181</v>
      </c>
    </row>
    <row r="12987" spans="1:15">
      <c r="A12987">
        <v>109825</v>
      </c>
      <c r="B12987" t="s">
        <v>2330</v>
      </c>
      <c r="C12987" t="s">
        <v>33</v>
      </c>
      <c r="D12987">
        <v>930.99</v>
      </c>
      <c r="E12987">
        <v>0</v>
      </c>
      <c r="F12987">
        <v>21.32</v>
      </c>
      <c r="G12987">
        <v>9.5299999999999994</v>
      </c>
      <c r="H12987">
        <v>952.31</v>
      </c>
      <c r="I12987">
        <v>961.84</v>
      </c>
      <c r="J12987">
        <v>2013</v>
      </c>
      <c r="K12987" t="s">
        <v>17</v>
      </c>
      <c r="M12987" t="s">
        <v>2331</v>
      </c>
      <c r="N12987" t="s">
        <v>119</v>
      </c>
      <c r="O12987" t="s">
        <v>33183</v>
      </c>
    </row>
    <row r="12988" spans="1:15">
      <c r="A12988">
        <v>71488</v>
      </c>
      <c r="B12988" t="s">
        <v>2540</v>
      </c>
      <c r="C12988" t="s">
        <v>33</v>
      </c>
      <c r="D12988">
        <v>1871.39</v>
      </c>
      <c r="E12988">
        <v>0</v>
      </c>
      <c r="F12988">
        <v>0</v>
      </c>
      <c r="G12988">
        <v>499.62</v>
      </c>
      <c r="H12988">
        <v>1871.39</v>
      </c>
      <c r="I12988">
        <v>2371.0100000000002</v>
      </c>
      <c r="J12988">
        <v>2012</v>
      </c>
      <c r="K12988" t="s">
        <v>17</v>
      </c>
      <c r="M12988" t="s">
        <v>2541</v>
      </c>
      <c r="N12988" t="s">
        <v>2542</v>
      </c>
      <c r="O12988" t="s">
        <v>33183</v>
      </c>
    </row>
    <row r="12989" spans="1:15">
      <c r="A12989">
        <v>68674</v>
      </c>
      <c r="B12989" t="s">
        <v>2795</v>
      </c>
      <c r="C12989" t="s">
        <v>33</v>
      </c>
      <c r="D12989">
        <v>10445.06</v>
      </c>
      <c r="E12989">
        <v>0</v>
      </c>
      <c r="F12989">
        <v>0</v>
      </c>
      <c r="G12989">
        <v>813.31</v>
      </c>
      <c r="H12989">
        <v>10445.06</v>
      </c>
      <c r="I12989">
        <v>11258.37</v>
      </c>
      <c r="J12989">
        <v>2012</v>
      </c>
      <c r="K12989" t="s">
        <v>17</v>
      </c>
      <c r="M12989" t="s">
        <v>2796</v>
      </c>
      <c r="N12989" t="s">
        <v>2797</v>
      </c>
      <c r="O12989" t="s">
        <v>33182</v>
      </c>
    </row>
    <row r="12990" spans="1:15">
      <c r="A12990">
        <v>68243</v>
      </c>
      <c r="B12990" t="s">
        <v>2813</v>
      </c>
      <c r="C12990" t="s">
        <v>33</v>
      </c>
      <c r="D12990">
        <v>12255.69</v>
      </c>
      <c r="E12990">
        <v>0</v>
      </c>
      <c r="F12990">
        <v>0</v>
      </c>
      <c r="G12990">
        <v>948.84</v>
      </c>
      <c r="H12990">
        <v>12255.69</v>
      </c>
      <c r="I12990">
        <v>13204.53</v>
      </c>
      <c r="J12990">
        <v>2012</v>
      </c>
      <c r="K12990" t="s">
        <v>17</v>
      </c>
      <c r="M12990" t="s">
        <v>267</v>
      </c>
      <c r="N12990" t="s">
        <v>2814</v>
      </c>
      <c r="O12990" t="s">
        <v>33182</v>
      </c>
    </row>
    <row r="12991" spans="1:15">
      <c r="A12991">
        <v>69949</v>
      </c>
      <c r="B12991" t="s">
        <v>3288</v>
      </c>
      <c r="C12991" t="s">
        <v>33</v>
      </c>
      <c r="D12991">
        <v>6346.16</v>
      </c>
      <c r="E12991">
        <v>0</v>
      </c>
      <c r="F12991">
        <v>0</v>
      </c>
      <c r="G12991">
        <v>494.42</v>
      </c>
      <c r="H12991">
        <v>6346.16</v>
      </c>
      <c r="I12991">
        <v>6840.58</v>
      </c>
      <c r="J12991">
        <v>2012</v>
      </c>
      <c r="K12991" t="s">
        <v>17</v>
      </c>
      <c r="M12991" t="s">
        <v>3289</v>
      </c>
      <c r="N12991" t="s">
        <v>3290</v>
      </c>
      <c r="O12991" t="s">
        <v>33182</v>
      </c>
    </row>
    <row r="12992" spans="1:15">
      <c r="A12992">
        <v>141888</v>
      </c>
      <c r="B12992" t="s">
        <v>3311</v>
      </c>
      <c r="C12992" t="s">
        <v>33</v>
      </c>
      <c r="D12992">
        <v>18463.8</v>
      </c>
      <c r="E12992">
        <v>0</v>
      </c>
      <c r="F12992">
        <v>0</v>
      </c>
      <c r="G12992">
        <v>1297.01</v>
      </c>
      <c r="H12992">
        <v>18463.8</v>
      </c>
      <c r="I12992">
        <v>19760.810000000001</v>
      </c>
      <c r="J12992">
        <v>2014</v>
      </c>
      <c r="K12992" t="s">
        <v>17</v>
      </c>
      <c r="L12992" t="s">
        <v>34</v>
      </c>
      <c r="M12992" t="s">
        <v>3312</v>
      </c>
      <c r="N12992" t="s">
        <v>140</v>
      </c>
      <c r="O12992" t="s">
        <v>33183</v>
      </c>
    </row>
    <row r="12993" spans="1:15">
      <c r="A12993">
        <v>71819</v>
      </c>
      <c r="B12993" t="s">
        <v>3477</v>
      </c>
      <c r="C12993" t="s">
        <v>33</v>
      </c>
      <c r="D12993">
        <v>1506.55</v>
      </c>
      <c r="E12993">
        <v>0</v>
      </c>
      <c r="F12993">
        <v>31.72</v>
      </c>
      <c r="G12993">
        <v>134.16</v>
      </c>
      <c r="H12993">
        <v>1538.27</v>
      </c>
      <c r="I12993">
        <v>1672.43</v>
      </c>
      <c r="J12993">
        <v>2012</v>
      </c>
      <c r="K12993" t="s">
        <v>17</v>
      </c>
      <c r="M12993" t="s">
        <v>3478</v>
      </c>
      <c r="N12993" t="s">
        <v>3479</v>
      </c>
      <c r="O12993" t="s">
        <v>33181</v>
      </c>
    </row>
    <row r="12994" spans="1:15">
      <c r="A12994">
        <v>106448</v>
      </c>
      <c r="B12994" t="s">
        <v>3674</v>
      </c>
      <c r="C12994" t="s">
        <v>33</v>
      </c>
      <c r="D12994">
        <v>8434.6299999999992</v>
      </c>
      <c r="E12994">
        <v>0</v>
      </c>
      <c r="F12994">
        <v>0</v>
      </c>
      <c r="G12994">
        <v>84.34</v>
      </c>
      <c r="H12994">
        <v>8434.6299999999992</v>
      </c>
      <c r="I12994">
        <v>8518.9699999999993</v>
      </c>
      <c r="J12994">
        <v>2013</v>
      </c>
      <c r="K12994" t="s">
        <v>17</v>
      </c>
      <c r="M12994" t="s">
        <v>3675</v>
      </c>
      <c r="N12994" t="s">
        <v>140</v>
      </c>
      <c r="O12994" t="s">
        <v>33183</v>
      </c>
    </row>
    <row r="12995" spans="1:15">
      <c r="A12995">
        <v>71497</v>
      </c>
      <c r="B12995" t="s">
        <v>3896</v>
      </c>
      <c r="C12995" t="s">
        <v>33</v>
      </c>
      <c r="D12995">
        <v>2129.9499999999998</v>
      </c>
      <c r="E12995">
        <v>0</v>
      </c>
      <c r="F12995">
        <v>43.92</v>
      </c>
      <c r="G12995">
        <v>190.07</v>
      </c>
      <c r="H12995">
        <v>2173.87</v>
      </c>
      <c r="I12995">
        <v>2363.94</v>
      </c>
      <c r="J12995">
        <v>2012</v>
      </c>
      <c r="K12995" t="s">
        <v>17</v>
      </c>
      <c r="M12995" t="s">
        <v>1808</v>
      </c>
      <c r="N12995" t="s">
        <v>3897</v>
      </c>
      <c r="O12995" t="s">
        <v>33181</v>
      </c>
    </row>
    <row r="12996" spans="1:15">
      <c r="A12996">
        <v>70707</v>
      </c>
      <c r="B12996" t="s">
        <v>4520</v>
      </c>
      <c r="C12996" t="s">
        <v>33</v>
      </c>
      <c r="D12996">
        <v>3792.65</v>
      </c>
      <c r="E12996">
        <v>0</v>
      </c>
      <c r="F12996">
        <v>0</v>
      </c>
      <c r="G12996">
        <v>348.69</v>
      </c>
      <c r="H12996">
        <v>3792.65</v>
      </c>
      <c r="I12996">
        <v>4141.34</v>
      </c>
      <c r="J12996">
        <v>2012</v>
      </c>
      <c r="K12996" t="s">
        <v>17</v>
      </c>
      <c r="M12996" t="s">
        <v>1836</v>
      </c>
      <c r="N12996" t="s">
        <v>84</v>
      </c>
      <c r="O12996" t="s">
        <v>33182</v>
      </c>
    </row>
    <row r="12997" spans="1:15">
      <c r="A12997">
        <v>146838</v>
      </c>
      <c r="B12997" t="s">
        <v>4528</v>
      </c>
      <c r="C12997" t="s">
        <v>33</v>
      </c>
      <c r="D12997">
        <v>2621.0300000000002</v>
      </c>
      <c r="E12997">
        <v>0</v>
      </c>
      <c r="F12997">
        <v>65.36</v>
      </c>
      <c r="G12997">
        <v>26.86</v>
      </c>
      <c r="H12997">
        <v>2686.39</v>
      </c>
      <c r="I12997">
        <v>2713.25</v>
      </c>
      <c r="J12997">
        <v>2014</v>
      </c>
      <c r="K12997" t="s">
        <v>17</v>
      </c>
      <c r="L12997" t="s">
        <v>34</v>
      </c>
      <c r="M12997" t="s">
        <v>4529</v>
      </c>
      <c r="N12997" t="s">
        <v>98</v>
      </c>
      <c r="O12997" t="s">
        <v>33182</v>
      </c>
    </row>
    <row r="12998" spans="1:15">
      <c r="A12998">
        <v>139856</v>
      </c>
      <c r="B12998" t="s">
        <v>4650</v>
      </c>
      <c r="C12998" t="s">
        <v>33</v>
      </c>
      <c r="D12998">
        <v>27980.52</v>
      </c>
      <c r="E12998">
        <v>349.54</v>
      </c>
      <c r="F12998">
        <v>777.3</v>
      </c>
      <c r="G12998">
        <v>7568.15</v>
      </c>
      <c r="H12998">
        <v>29107.360000000001</v>
      </c>
      <c r="I12998">
        <v>36675.51</v>
      </c>
      <c r="J12998">
        <v>2014</v>
      </c>
      <c r="K12998" t="s">
        <v>17</v>
      </c>
      <c r="L12998" t="s">
        <v>39</v>
      </c>
      <c r="M12998" t="s">
        <v>2600</v>
      </c>
      <c r="N12998" t="s">
        <v>964</v>
      </c>
      <c r="O12998" t="s">
        <v>33182</v>
      </c>
    </row>
    <row r="12999" spans="1:15">
      <c r="A12999">
        <v>71783</v>
      </c>
      <c r="B12999" t="s">
        <v>4929</v>
      </c>
      <c r="C12999" t="s">
        <v>33</v>
      </c>
      <c r="D12999">
        <v>1610.45</v>
      </c>
      <c r="E12999">
        <v>0</v>
      </c>
      <c r="F12999">
        <v>0</v>
      </c>
      <c r="G12999">
        <v>127.23</v>
      </c>
      <c r="H12999">
        <v>1610.45</v>
      </c>
      <c r="I12999">
        <v>1737.68</v>
      </c>
      <c r="J12999">
        <v>2012</v>
      </c>
      <c r="K12999" t="s">
        <v>17</v>
      </c>
      <c r="M12999" t="s">
        <v>4930</v>
      </c>
      <c r="N12999" t="s">
        <v>3509</v>
      </c>
      <c r="O12999" t="s">
        <v>33181</v>
      </c>
    </row>
    <row r="13000" spans="1:15">
      <c r="A13000">
        <v>71756</v>
      </c>
      <c r="B13000" t="s">
        <v>4986</v>
      </c>
      <c r="C13000" t="s">
        <v>33</v>
      </c>
      <c r="D13000">
        <v>1636.43</v>
      </c>
      <c r="E13000">
        <v>0</v>
      </c>
      <c r="F13000">
        <v>0</v>
      </c>
      <c r="G13000">
        <v>155.37</v>
      </c>
      <c r="H13000">
        <v>1636.43</v>
      </c>
      <c r="I13000">
        <v>1791.8</v>
      </c>
      <c r="J13000">
        <v>2012</v>
      </c>
      <c r="K13000" t="s">
        <v>17</v>
      </c>
      <c r="M13000" t="s">
        <v>4987</v>
      </c>
      <c r="N13000" t="s">
        <v>842</v>
      </c>
      <c r="O13000" t="s">
        <v>33183</v>
      </c>
    </row>
    <row r="13001" spans="1:15">
      <c r="A13001">
        <v>110471</v>
      </c>
      <c r="B13001" t="s">
        <v>5044</v>
      </c>
      <c r="C13001" t="s">
        <v>33</v>
      </c>
      <c r="D13001">
        <v>77.930000000000007</v>
      </c>
      <c r="E13001">
        <v>0</v>
      </c>
      <c r="F13001">
        <v>0</v>
      </c>
      <c r="G13001">
        <v>0.78</v>
      </c>
      <c r="H13001">
        <v>77.930000000000007</v>
      </c>
      <c r="I13001">
        <v>78.709999999999994</v>
      </c>
      <c r="J13001">
        <v>2013</v>
      </c>
      <c r="K13001" t="s">
        <v>17</v>
      </c>
      <c r="M13001" t="s">
        <v>3216</v>
      </c>
      <c r="N13001" t="s">
        <v>1007</v>
      </c>
      <c r="O13001" t="s">
        <v>33181</v>
      </c>
    </row>
    <row r="13002" spans="1:15">
      <c r="A13002">
        <v>142788</v>
      </c>
      <c r="B13002" t="s">
        <v>5143</v>
      </c>
      <c r="C13002" t="s">
        <v>33</v>
      </c>
      <c r="D13002">
        <v>14613.89</v>
      </c>
      <c r="E13002">
        <v>0</v>
      </c>
      <c r="F13002">
        <v>0</v>
      </c>
      <c r="G13002">
        <v>250.98</v>
      </c>
      <c r="H13002">
        <v>14613.89</v>
      </c>
      <c r="I13002">
        <v>14864.87</v>
      </c>
      <c r="J13002">
        <v>2014</v>
      </c>
      <c r="K13002" t="s">
        <v>17</v>
      </c>
      <c r="L13002" t="s">
        <v>34</v>
      </c>
      <c r="M13002" t="s">
        <v>5144</v>
      </c>
      <c r="N13002" t="s">
        <v>5145</v>
      </c>
      <c r="O13002" t="s">
        <v>33181</v>
      </c>
    </row>
    <row r="13003" spans="1:15">
      <c r="A13003">
        <v>66841</v>
      </c>
      <c r="B13003" t="s">
        <v>5321</v>
      </c>
      <c r="C13003" t="s">
        <v>33</v>
      </c>
      <c r="D13003">
        <v>16720.95</v>
      </c>
      <c r="E13003">
        <v>0</v>
      </c>
      <c r="F13003">
        <v>353.55</v>
      </c>
      <c r="G13003">
        <v>3224.77</v>
      </c>
      <c r="H13003">
        <v>17074.5</v>
      </c>
      <c r="I13003">
        <v>20299.27</v>
      </c>
      <c r="J13003">
        <v>2012</v>
      </c>
      <c r="K13003" t="s">
        <v>17</v>
      </c>
      <c r="M13003" t="s">
        <v>153</v>
      </c>
      <c r="N13003" t="s">
        <v>954</v>
      </c>
      <c r="O13003" t="s">
        <v>33181</v>
      </c>
    </row>
    <row r="13004" spans="1:15">
      <c r="A13004">
        <v>142571</v>
      </c>
      <c r="B13004" t="s">
        <v>5369</v>
      </c>
      <c r="C13004" t="s">
        <v>33</v>
      </c>
      <c r="D13004">
        <v>15482.5</v>
      </c>
      <c r="E13004">
        <v>0</v>
      </c>
      <c r="F13004">
        <v>0</v>
      </c>
      <c r="G13004">
        <v>382.29</v>
      </c>
      <c r="H13004">
        <v>15482.5</v>
      </c>
      <c r="I13004">
        <v>15864.79</v>
      </c>
      <c r="J13004">
        <v>2014</v>
      </c>
      <c r="K13004" t="s">
        <v>17</v>
      </c>
      <c r="L13004" t="s">
        <v>34</v>
      </c>
      <c r="M13004" t="s">
        <v>410</v>
      </c>
      <c r="N13004" t="s">
        <v>31</v>
      </c>
      <c r="O13004" t="s">
        <v>33181</v>
      </c>
    </row>
    <row r="13005" spans="1:15">
      <c r="A13005">
        <v>138759</v>
      </c>
      <c r="B13005" t="s">
        <v>5738</v>
      </c>
      <c r="C13005" t="s">
        <v>33</v>
      </c>
      <c r="D13005">
        <v>26799.03</v>
      </c>
      <c r="E13005">
        <v>0</v>
      </c>
      <c r="F13005">
        <v>736.5</v>
      </c>
      <c r="G13005">
        <v>20504.64</v>
      </c>
      <c r="H13005">
        <v>27535.53</v>
      </c>
      <c r="I13005">
        <v>48040.17</v>
      </c>
      <c r="J13005">
        <v>2014</v>
      </c>
      <c r="K13005" t="s">
        <v>17</v>
      </c>
      <c r="L13005" t="s">
        <v>39</v>
      </c>
      <c r="M13005" t="s">
        <v>5739</v>
      </c>
      <c r="N13005" t="s">
        <v>41</v>
      </c>
      <c r="O13005" t="s">
        <v>33182</v>
      </c>
    </row>
    <row r="13006" spans="1:15">
      <c r="A13006">
        <v>144110</v>
      </c>
      <c r="B13006" t="s">
        <v>6167</v>
      </c>
      <c r="C13006" t="s">
        <v>33</v>
      </c>
      <c r="D13006">
        <v>8062.42</v>
      </c>
      <c r="E13006">
        <v>0</v>
      </c>
      <c r="F13006">
        <v>0</v>
      </c>
      <c r="G13006">
        <v>1873.44</v>
      </c>
      <c r="H13006">
        <v>8062.42</v>
      </c>
      <c r="I13006">
        <v>9935.86</v>
      </c>
      <c r="J13006">
        <v>2014</v>
      </c>
      <c r="K13006" t="s">
        <v>17</v>
      </c>
      <c r="L13006" t="s">
        <v>34</v>
      </c>
      <c r="M13006" t="s">
        <v>6168</v>
      </c>
      <c r="N13006" t="s">
        <v>6169</v>
      </c>
      <c r="O13006" t="s">
        <v>33183</v>
      </c>
    </row>
    <row r="13007" spans="1:15">
      <c r="A13007">
        <v>143206</v>
      </c>
      <c r="B13007" t="s">
        <v>6307</v>
      </c>
      <c r="C13007" t="s">
        <v>33</v>
      </c>
      <c r="D13007">
        <v>13053</v>
      </c>
      <c r="E13007">
        <v>0</v>
      </c>
      <c r="F13007">
        <v>0</v>
      </c>
      <c r="G13007">
        <v>130.53</v>
      </c>
      <c r="H13007">
        <v>13053</v>
      </c>
      <c r="I13007">
        <v>13183.53</v>
      </c>
      <c r="J13007">
        <v>2014</v>
      </c>
      <c r="K13007" t="s">
        <v>17</v>
      </c>
      <c r="L13007" t="s">
        <v>34</v>
      </c>
      <c r="M13007" t="s">
        <v>4684</v>
      </c>
      <c r="N13007" t="s">
        <v>44</v>
      </c>
      <c r="O13007" t="s">
        <v>33181</v>
      </c>
    </row>
    <row r="13008" spans="1:15">
      <c r="A13008">
        <v>147978</v>
      </c>
      <c r="B13008" t="s">
        <v>6372</v>
      </c>
      <c r="C13008" t="s">
        <v>33</v>
      </c>
      <c r="D13008">
        <v>850.5</v>
      </c>
      <c r="E13008">
        <v>0</v>
      </c>
      <c r="F13008">
        <v>24.92</v>
      </c>
      <c r="G13008">
        <v>8.75</v>
      </c>
      <c r="H13008">
        <v>875.42</v>
      </c>
      <c r="I13008">
        <v>884.17</v>
      </c>
      <c r="J13008">
        <v>2014</v>
      </c>
      <c r="K13008" t="s">
        <v>17</v>
      </c>
      <c r="L13008" t="s">
        <v>34</v>
      </c>
      <c r="M13008" t="s">
        <v>6373</v>
      </c>
      <c r="N13008" t="s">
        <v>253</v>
      </c>
      <c r="O13008" t="s">
        <v>33181</v>
      </c>
    </row>
    <row r="13009" spans="1:15">
      <c r="A13009">
        <v>70974</v>
      </c>
      <c r="B13009" t="s">
        <v>6477</v>
      </c>
      <c r="C13009" t="s">
        <v>33</v>
      </c>
      <c r="D13009">
        <v>3272.85</v>
      </c>
      <c r="E13009">
        <v>0</v>
      </c>
      <c r="F13009">
        <v>0</v>
      </c>
      <c r="G13009">
        <v>253.39</v>
      </c>
      <c r="H13009">
        <v>3272.85</v>
      </c>
      <c r="I13009">
        <v>3526.24</v>
      </c>
      <c r="J13009">
        <v>2012</v>
      </c>
      <c r="K13009" t="s">
        <v>17</v>
      </c>
      <c r="M13009" t="s">
        <v>3922</v>
      </c>
      <c r="N13009" t="s">
        <v>6478</v>
      </c>
      <c r="O13009" t="s">
        <v>33181</v>
      </c>
    </row>
    <row r="13010" spans="1:15">
      <c r="A13010">
        <v>141196</v>
      </c>
      <c r="B13010" t="s">
        <v>6559</v>
      </c>
      <c r="C13010" t="s">
        <v>33</v>
      </c>
      <c r="D13010">
        <v>22048.51</v>
      </c>
      <c r="E13010">
        <v>0</v>
      </c>
      <c r="F13010">
        <v>0</v>
      </c>
      <c r="G13010">
        <v>2234.25</v>
      </c>
      <c r="H13010">
        <v>22048.51</v>
      </c>
      <c r="I13010">
        <v>24282.76</v>
      </c>
      <c r="J13010">
        <v>2014</v>
      </c>
      <c r="K13010" t="s">
        <v>17</v>
      </c>
      <c r="L13010" t="s">
        <v>34</v>
      </c>
      <c r="M13010" t="s">
        <v>6560</v>
      </c>
      <c r="N13010" t="s">
        <v>119</v>
      </c>
      <c r="O13010" t="s">
        <v>33183</v>
      </c>
    </row>
    <row r="13011" spans="1:15">
      <c r="A13011">
        <v>71886</v>
      </c>
      <c r="B13011" t="s">
        <v>6585</v>
      </c>
      <c r="C13011" t="s">
        <v>33</v>
      </c>
      <c r="D13011">
        <v>1428.63</v>
      </c>
      <c r="E13011">
        <v>0</v>
      </c>
      <c r="F13011">
        <v>0</v>
      </c>
      <c r="G13011">
        <v>131.47999999999999</v>
      </c>
      <c r="H13011">
        <v>1428.63</v>
      </c>
      <c r="I13011">
        <v>1560.11</v>
      </c>
      <c r="J13011">
        <v>2012</v>
      </c>
      <c r="K13011" t="s">
        <v>17</v>
      </c>
      <c r="M13011" t="s">
        <v>171</v>
      </c>
      <c r="N13011" t="s">
        <v>6586</v>
      </c>
      <c r="O13011" t="s">
        <v>33181</v>
      </c>
    </row>
    <row r="13012" spans="1:15">
      <c r="A13012">
        <v>71003</v>
      </c>
      <c r="B13012" t="s">
        <v>6591</v>
      </c>
      <c r="C13012" t="s">
        <v>33</v>
      </c>
      <c r="D13012">
        <v>3091.03</v>
      </c>
      <c r="E13012">
        <v>0</v>
      </c>
      <c r="F13012">
        <v>0</v>
      </c>
      <c r="G13012">
        <v>383.48</v>
      </c>
      <c r="H13012">
        <v>3091.03</v>
      </c>
      <c r="I13012">
        <v>3474.51</v>
      </c>
      <c r="J13012">
        <v>2012</v>
      </c>
      <c r="K13012" t="s">
        <v>17</v>
      </c>
      <c r="M13012" t="s">
        <v>6592</v>
      </c>
      <c r="N13012" t="s">
        <v>5678</v>
      </c>
      <c r="O13012" t="s">
        <v>33182</v>
      </c>
    </row>
    <row r="13013" spans="1:15">
      <c r="A13013">
        <v>105905</v>
      </c>
      <c r="B13013" t="s">
        <v>6675</v>
      </c>
      <c r="C13013" t="s">
        <v>33</v>
      </c>
      <c r="D13013">
        <v>10016.370000000001</v>
      </c>
      <c r="E13013">
        <v>0</v>
      </c>
      <c r="F13013">
        <v>216.1</v>
      </c>
      <c r="G13013">
        <v>102.34</v>
      </c>
      <c r="H13013">
        <v>10232.469999999999</v>
      </c>
      <c r="I13013">
        <v>10334.81</v>
      </c>
      <c r="J13013">
        <v>2013</v>
      </c>
      <c r="K13013" t="s">
        <v>17</v>
      </c>
      <c r="M13013" t="s">
        <v>6676</v>
      </c>
      <c r="N13013" t="s">
        <v>140</v>
      </c>
      <c r="O13013" t="s">
        <v>33183</v>
      </c>
    </row>
    <row r="13014" spans="1:15">
      <c r="A13014">
        <v>144893</v>
      </c>
      <c r="B13014" t="s">
        <v>6689</v>
      </c>
      <c r="C13014" t="s">
        <v>33</v>
      </c>
      <c r="D13014">
        <v>7496.04</v>
      </c>
      <c r="E13014">
        <v>0</v>
      </c>
      <c r="F13014">
        <v>0</v>
      </c>
      <c r="G13014">
        <v>191.14</v>
      </c>
      <c r="H13014">
        <v>7496.04</v>
      </c>
      <c r="I13014">
        <v>7687.18</v>
      </c>
      <c r="J13014">
        <v>2014</v>
      </c>
      <c r="K13014" t="s">
        <v>17</v>
      </c>
      <c r="L13014" t="s">
        <v>34</v>
      </c>
      <c r="M13014" t="s">
        <v>6690</v>
      </c>
      <c r="N13014" t="s">
        <v>6691</v>
      </c>
      <c r="O13014" t="s">
        <v>33183</v>
      </c>
    </row>
    <row r="13015" spans="1:15">
      <c r="A13015">
        <v>109100</v>
      </c>
      <c r="B13015" t="s">
        <v>6774</v>
      </c>
      <c r="C13015" t="s">
        <v>33</v>
      </c>
      <c r="D13015">
        <v>2334.5</v>
      </c>
      <c r="E13015">
        <v>0</v>
      </c>
      <c r="F13015">
        <v>0</v>
      </c>
      <c r="G13015">
        <v>23.34</v>
      </c>
      <c r="H13015">
        <v>2334.5</v>
      </c>
      <c r="I13015">
        <v>2357.84</v>
      </c>
      <c r="J13015">
        <v>2013</v>
      </c>
      <c r="K13015" t="s">
        <v>17</v>
      </c>
      <c r="M13015" t="s">
        <v>5787</v>
      </c>
      <c r="N13015" t="s">
        <v>31</v>
      </c>
      <c r="O13015" t="s">
        <v>33181</v>
      </c>
    </row>
    <row r="13016" spans="1:15">
      <c r="A13016">
        <v>145507</v>
      </c>
      <c r="B13016" t="s">
        <v>6834</v>
      </c>
      <c r="C13016" t="s">
        <v>33</v>
      </c>
      <c r="D13016">
        <v>5677.69</v>
      </c>
      <c r="E13016">
        <v>0</v>
      </c>
      <c r="F13016">
        <v>0</v>
      </c>
      <c r="G13016">
        <v>56.78</v>
      </c>
      <c r="H13016">
        <v>5677.69</v>
      </c>
      <c r="I13016">
        <v>5734.47</v>
      </c>
      <c r="J13016">
        <v>2014</v>
      </c>
      <c r="K13016" t="s">
        <v>17</v>
      </c>
      <c r="L13016" t="s">
        <v>34</v>
      </c>
      <c r="M13016" t="s">
        <v>6835</v>
      </c>
      <c r="N13016" t="s">
        <v>119</v>
      </c>
      <c r="O13016" t="s">
        <v>33183</v>
      </c>
    </row>
    <row r="13017" spans="1:15">
      <c r="A13017">
        <v>145156</v>
      </c>
      <c r="B13017" t="s">
        <v>6930</v>
      </c>
      <c r="C13017" t="s">
        <v>33</v>
      </c>
      <c r="D13017">
        <v>6599.9</v>
      </c>
      <c r="E13017">
        <v>0</v>
      </c>
      <c r="F13017">
        <v>205.11</v>
      </c>
      <c r="G13017">
        <v>68.06</v>
      </c>
      <c r="H13017">
        <v>6805.01</v>
      </c>
      <c r="I13017">
        <v>6873.07</v>
      </c>
      <c r="J13017">
        <v>2014</v>
      </c>
      <c r="K13017" t="s">
        <v>17</v>
      </c>
      <c r="L13017" t="s">
        <v>34</v>
      </c>
      <c r="M13017" t="s">
        <v>6931</v>
      </c>
      <c r="N13017" t="s">
        <v>41</v>
      </c>
      <c r="O13017" t="s">
        <v>33183</v>
      </c>
    </row>
    <row r="13018" spans="1:15">
      <c r="A13018">
        <v>107331</v>
      </c>
      <c r="B13018" t="s">
        <v>6959</v>
      </c>
      <c r="C13018" t="s">
        <v>33</v>
      </c>
      <c r="D13018">
        <v>6831.44</v>
      </c>
      <c r="E13018">
        <v>0</v>
      </c>
      <c r="F13018">
        <v>0</v>
      </c>
      <c r="G13018">
        <v>68.3</v>
      </c>
      <c r="H13018">
        <v>6831.44</v>
      </c>
      <c r="I13018">
        <v>6899.74</v>
      </c>
      <c r="J13018">
        <v>2013</v>
      </c>
      <c r="K13018" t="s">
        <v>17</v>
      </c>
      <c r="M13018" t="s">
        <v>5034</v>
      </c>
      <c r="N13018" t="s">
        <v>1007</v>
      </c>
      <c r="O13018" t="s">
        <v>33181</v>
      </c>
    </row>
    <row r="13019" spans="1:15">
      <c r="A13019">
        <v>140348</v>
      </c>
      <c r="B13019" t="s">
        <v>7010</v>
      </c>
      <c r="C13019" t="s">
        <v>33</v>
      </c>
      <c r="D13019">
        <v>20112.86</v>
      </c>
      <c r="E13019">
        <v>0</v>
      </c>
      <c r="F13019">
        <v>0</v>
      </c>
      <c r="G13019">
        <v>11672.58</v>
      </c>
      <c r="H13019">
        <v>20112.86</v>
      </c>
      <c r="I13019">
        <v>31785.439999999999</v>
      </c>
      <c r="J13019">
        <v>2014</v>
      </c>
      <c r="K13019" t="s">
        <v>17</v>
      </c>
      <c r="L13019" t="s">
        <v>34</v>
      </c>
      <c r="M13019" t="s">
        <v>880</v>
      </c>
      <c r="N13019" t="s">
        <v>253</v>
      </c>
      <c r="O13019" t="s">
        <v>33181</v>
      </c>
    </row>
    <row r="13020" spans="1:15">
      <c r="A13020">
        <v>104748</v>
      </c>
      <c r="B13020" t="s">
        <v>7115</v>
      </c>
      <c r="C13020" t="s">
        <v>33</v>
      </c>
      <c r="D13020">
        <v>14957.56</v>
      </c>
      <c r="E13020">
        <v>0</v>
      </c>
      <c r="F13020">
        <v>0</v>
      </c>
      <c r="G13020">
        <v>359.48</v>
      </c>
      <c r="H13020">
        <v>14957.56</v>
      </c>
      <c r="I13020">
        <v>15317.04</v>
      </c>
      <c r="J13020">
        <v>2013</v>
      </c>
      <c r="K13020" t="s">
        <v>17</v>
      </c>
      <c r="M13020" t="s">
        <v>7116</v>
      </c>
      <c r="N13020" t="s">
        <v>119</v>
      </c>
      <c r="O13020" t="s">
        <v>33183</v>
      </c>
    </row>
    <row r="13021" spans="1:15">
      <c r="A13021">
        <v>106545</v>
      </c>
      <c r="B13021" t="s">
        <v>7118</v>
      </c>
      <c r="C13021" t="s">
        <v>33</v>
      </c>
      <c r="D13021">
        <v>8052.26</v>
      </c>
      <c r="E13021">
        <v>0</v>
      </c>
      <c r="F13021">
        <v>177.29</v>
      </c>
      <c r="G13021">
        <v>82.3</v>
      </c>
      <c r="H13021">
        <v>8229.5499999999993</v>
      </c>
      <c r="I13021">
        <v>8311.85</v>
      </c>
      <c r="J13021">
        <v>2013</v>
      </c>
      <c r="K13021" t="s">
        <v>17</v>
      </c>
      <c r="M13021" t="s">
        <v>5317</v>
      </c>
      <c r="N13021" t="s">
        <v>2442</v>
      </c>
      <c r="O13021" t="s">
        <v>33181</v>
      </c>
    </row>
    <row r="13022" spans="1:15">
      <c r="A13022">
        <v>72582</v>
      </c>
      <c r="B13022" t="s">
        <v>7175</v>
      </c>
      <c r="C13022" t="s">
        <v>33</v>
      </c>
      <c r="D13022">
        <v>322.06</v>
      </c>
      <c r="E13022">
        <v>0</v>
      </c>
      <c r="F13022">
        <v>0</v>
      </c>
      <c r="G13022">
        <v>30.96</v>
      </c>
      <c r="H13022">
        <v>322.06</v>
      </c>
      <c r="I13022">
        <v>353.02</v>
      </c>
      <c r="J13022">
        <v>2012</v>
      </c>
      <c r="K13022" t="s">
        <v>17</v>
      </c>
      <c r="M13022" t="s">
        <v>7176</v>
      </c>
      <c r="N13022" t="s">
        <v>5606</v>
      </c>
      <c r="O13022" t="s">
        <v>33181</v>
      </c>
    </row>
    <row r="13023" spans="1:15">
      <c r="A13023">
        <v>108274</v>
      </c>
      <c r="B13023" t="s">
        <v>7235</v>
      </c>
      <c r="C13023" t="s">
        <v>33</v>
      </c>
      <c r="D13023">
        <v>4038.66</v>
      </c>
      <c r="E13023">
        <v>0</v>
      </c>
      <c r="F13023">
        <v>60.64</v>
      </c>
      <c r="G13023">
        <v>40.98</v>
      </c>
      <c r="H13023">
        <v>4099.3</v>
      </c>
      <c r="I13023">
        <v>4140.28</v>
      </c>
      <c r="J13023">
        <v>2013</v>
      </c>
      <c r="K13023" t="s">
        <v>17</v>
      </c>
      <c r="M13023" t="s">
        <v>4868</v>
      </c>
      <c r="N13023" t="s">
        <v>1007</v>
      </c>
      <c r="O13023" t="s">
        <v>33181</v>
      </c>
    </row>
    <row r="13024" spans="1:15">
      <c r="A13024">
        <v>143250</v>
      </c>
      <c r="B13024" t="s">
        <v>7278</v>
      </c>
      <c r="C13024" t="s">
        <v>33</v>
      </c>
      <c r="D13024">
        <v>10177.26</v>
      </c>
      <c r="E13024">
        <v>0</v>
      </c>
      <c r="F13024">
        <v>847.57</v>
      </c>
      <c r="G13024">
        <v>2018.54</v>
      </c>
      <c r="H13024">
        <v>11024.83</v>
      </c>
      <c r="I13024">
        <v>13043.37</v>
      </c>
      <c r="J13024">
        <v>2014</v>
      </c>
      <c r="K13024" t="s">
        <v>17</v>
      </c>
      <c r="L13024" t="s">
        <v>34</v>
      </c>
      <c r="M13024" t="s">
        <v>7279</v>
      </c>
      <c r="N13024" t="s">
        <v>101</v>
      </c>
      <c r="O13024" t="s">
        <v>33182</v>
      </c>
    </row>
    <row r="13025" spans="1:15">
      <c r="A13025">
        <v>110449</v>
      </c>
      <c r="B13025" t="s">
        <v>7280</v>
      </c>
      <c r="C13025" t="s">
        <v>33</v>
      </c>
      <c r="D13025">
        <v>103.9</v>
      </c>
      <c r="E13025">
        <v>0</v>
      </c>
      <c r="F13025">
        <v>0</v>
      </c>
      <c r="G13025">
        <v>0</v>
      </c>
      <c r="H13025">
        <v>103.9</v>
      </c>
      <c r="I13025">
        <v>103.9</v>
      </c>
      <c r="J13025">
        <v>2013</v>
      </c>
      <c r="K13025" t="s">
        <v>17</v>
      </c>
      <c r="M13025" t="s">
        <v>7281</v>
      </c>
      <c r="N13025" t="s">
        <v>253</v>
      </c>
      <c r="O13025" t="s">
        <v>33182</v>
      </c>
    </row>
    <row r="13026" spans="1:15">
      <c r="A13026">
        <v>143944</v>
      </c>
      <c r="B13026" t="s">
        <v>7292</v>
      </c>
      <c r="C13026" t="s">
        <v>33</v>
      </c>
      <c r="D13026">
        <v>5399.8</v>
      </c>
      <c r="E13026">
        <v>947.12</v>
      </c>
      <c r="F13026">
        <v>52.11</v>
      </c>
      <c r="G13026">
        <v>4083.29</v>
      </c>
      <c r="H13026">
        <v>6399.03</v>
      </c>
      <c r="I13026">
        <v>10482.32</v>
      </c>
      <c r="J13026">
        <v>2014</v>
      </c>
      <c r="K13026" t="s">
        <v>17</v>
      </c>
      <c r="L13026" t="s">
        <v>34</v>
      </c>
      <c r="M13026" t="s">
        <v>4019</v>
      </c>
      <c r="N13026" t="s">
        <v>119</v>
      </c>
      <c r="O13026" t="s">
        <v>33181</v>
      </c>
    </row>
    <row r="13027" spans="1:15">
      <c r="A13027">
        <v>72722</v>
      </c>
      <c r="B13027" t="s">
        <v>7375</v>
      </c>
      <c r="C13027" t="s">
        <v>33</v>
      </c>
      <c r="D13027">
        <v>155.85</v>
      </c>
      <c r="E13027">
        <v>0</v>
      </c>
      <c r="F13027">
        <v>2.44</v>
      </c>
      <c r="G13027">
        <v>12.51</v>
      </c>
      <c r="H13027">
        <v>158.29</v>
      </c>
      <c r="I13027">
        <v>170.8</v>
      </c>
      <c r="J13027">
        <v>2012</v>
      </c>
      <c r="K13027" t="s">
        <v>17</v>
      </c>
      <c r="M13027" t="s">
        <v>317</v>
      </c>
      <c r="N13027" t="s">
        <v>7376</v>
      </c>
      <c r="O13027" t="s">
        <v>33182</v>
      </c>
    </row>
    <row r="13028" spans="1:15">
      <c r="A13028">
        <v>107398</v>
      </c>
      <c r="B13028" t="s">
        <v>7643</v>
      </c>
      <c r="C13028" t="s">
        <v>33</v>
      </c>
      <c r="D13028">
        <v>6599.14</v>
      </c>
      <c r="E13028">
        <v>0</v>
      </c>
      <c r="F13028">
        <v>0</v>
      </c>
      <c r="G13028">
        <v>65.97</v>
      </c>
      <c r="H13028">
        <v>6599.14</v>
      </c>
      <c r="I13028">
        <v>6665.11</v>
      </c>
      <c r="J13028">
        <v>2013</v>
      </c>
      <c r="K13028" t="s">
        <v>17</v>
      </c>
      <c r="M13028" t="s">
        <v>7644</v>
      </c>
      <c r="N13028" t="s">
        <v>7645</v>
      </c>
      <c r="O13028" t="s">
        <v>33183</v>
      </c>
    </row>
    <row r="13029" spans="1:15">
      <c r="A13029">
        <v>71281</v>
      </c>
      <c r="B13029" t="s">
        <v>7831</v>
      </c>
      <c r="C13029" t="s">
        <v>33</v>
      </c>
      <c r="D13029">
        <v>2545.5500000000002</v>
      </c>
      <c r="E13029">
        <v>0</v>
      </c>
      <c r="F13029">
        <v>56.12</v>
      </c>
      <c r="G13029">
        <v>201.42</v>
      </c>
      <c r="H13029">
        <v>2601.67</v>
      </c>
      <c r="I13029">
        <v>2803.09</v>
      </c>
      <c r="J13029">
        <v>2012</v>
      </c>
      <c r="K13029" t="s">
        <v>17</v>
      </c>
      <c r="M13029" t="s">
        <v>428</v>
      </c>
      <c r="N13029" t="s">
        <v>7832</v>
      </c>
      <c r="O13029" t="s">
        <v>33181</v>
      </c>
    </row>
    <row r="13030" spans="1:15">
      <c r="A13030">
        <v>147540</v>
      </c>
      <c r="B13030" t="s">
        <v>7836</v>
      </c>
      <c r="C13030" t="s">
        <v>33</v>
      </c>
      <c r="D13030">
        <v>1597.9</v>
      </c>
      <c r="E13030">
        <v>0</v>
      </c>
      <c r="F13030">
        <v>0</v>
      </c>
      <c r="G13030">
        <v>15.98</v>
      </c>
      <c r="H13030">
        <v>1597.9</v>
      </c>
      <c r="I13030">
        <v>1613.88</v>
      </c>
      <c r="J13030">
        <v>2014</v>
      </c>
      <c r="K13030" t="s">
        <v>17</v>
      </c>
      <c r="L13030" t="s">
        <v>34</v>
      </c>
      <c r="M13030" t="s">
        <v>785</v>
      </c>
      <c r="N13030" t="s">
        <v>964</v>
      </c>
      <c r="O13030" t="s">
        <v>33181</v>
      </c>
    </row>
    <row r="13031" spans="1:15">
      <c r="A13031">
        <v>109819</v>
      </c>
      <c r="B13031" t="s">
        <v>7837</v>
      </c>
      <c r="C13031" t="s">
        <v>33</v>
      </c>
      <c r="D13031">
        <v>490.93</v>
      </c>
      <c r="E13031">
        <v>0</v>
      </c>
      <c r="F13031">
        <v>0</v>
      </c>
      <c r="G13031">
        <v>480.23</v>
      </c>
      <c r="H13031">
        <v>490.93</v>
      </c>
      <c r="I13031">
        <v>971.16</v>
      </c>
      <c r="J13031">
        <v>2013</v>
      </c>
      <c r="K13031" t="s">
        <v>17</v>
      </c>
      <c r="M13031" t="s">
        <v>4693</v>
      </c>
      <c r="N13031" t="s">
        <v>7838</v>
      </c>
      <c r="O13031" t="s">
        <v>33181</v>
      </c>
    </row>
    <row r="13032" spans="1:15">
      <c r="A13032">
        <v>109760</v>
      </c>
      <c r="B13032" t="s">
        <v>8045</v>
      </c>
      <c r="C13032" t="s">
        <v>33</v>
      </c>
      <c r="D13032">
        <v>1049</v>
      </c>
      <c r="E13032">
        <v>0</v>
      </c>
      <c r="F13032">
        <v>24.59</v>
      </c>
      <c r="G13032">
        <v>10.74</v>
      </c>
      <c r="H13032">
        <v>1073.5899999999999</v>
      </c>
      <c r="I13032">
        <v>1084.33</v>
      </c>
      <c r="J13032">
        <v>2013</v>
      </c>
      <c r="K13032" t="s">
        <v>17</v>
      </c>
      <c r="M13032" t="s">
        <v>4868</v>
      </c>
      <c r="N13032" t="s">
        <v>140</v>
      </c>
      <c r="O13032" t="s">
        <v>33181</v>
      </c>
    </row>
    <row r="13033" spans="1:15">
      <c r="A13033">
        <v>68708</v>
      </c>
      <c r="B13033" t="s">
        <v>8124</v>
      </c>
      <c r="C13033" t="s">
        <v>33</v>
      </c>
      <c r="D13033">
        <v>10091.4</v>
      </c>
      <c r="E13033">
        <v>0</v>
      </c>
      <c r="F13033">
        <v>202.15</v>
      </c>
      <c r="G13033">
        <v>798.96</v>
      </c>
      <c r="H13033">
        <v>10293.549999999999</v>
      </c>
      <c r="I13033">
        <v>11092.51</v>
      </c>
      <c r="J13033">
        <v>2012</v>
      </c>
      <c r="K13033" t="s">
        <v>17</v>
      </c>
      <c r="M13033" t="s">
        <v>753</v>
      </c>
      <c r="N13033" t="s">
        <v>2158</v>
      </c>
      <c r="O13033" t="s">
        <v>33181</v>
      </c>
    </row>
    <row r="13034" spans="1:15">
      <c r="A13034">
        <v>108135</v>
      </c>
      <c r="B13034" t="s">
        <v>8148</v>
      </c>
      <c r="C13034" t="s">
        <v>33</v>
      </c>
      <c r="D13034">
        <v>4415.76</v>
      </c>
      <c r="E13034">
        <v>0</v>
      </c>
      <c r="F13034">
        <v>0</v>
      </c>
      <c r="G13034">
        <v>44.15</v>
      </c>
      <c r="H13034">
        <v>4415.76</v>
      </c>
      <c r="I13034">
        <v>4459.91</v>
      </c>
      <c r="J13034">
        <v>2013</v>
      </c>
      <c r="K13034" t="s">
        <v>17</v>
      </c>
      <c r="M13034" t="s">
        <v>8149</v>
      </c>
      <c r="N13034" t="s">
        <v>314</v>
      </c>
      <c r="O13034" t="s">
        <v>33183</v>
      </c>
    </row>
    <row r="13035" spans="1:15">
      <c r="A13035">
        <v>106638</v>
      </c>
      <c r="B13035" t="s">
        <v>8215</v>
      </c>
      <c r="C13035" t="s">
        <v>33</v>
      </c>
      <c r="D13035">
        <v>7844.46</v>
      </c>
      <c r="E13035">
        <v>0</v>
      </c>
      <c r="F13035">
        <v>179.73</v>
      </c>
      <c r="G13035">
        <v>80.239999999999995</v>
      </c>
      <c r="H13035">
        <v>8024.19</v>
      </c>
      <c r="I13035">
        <v>8104.43</v>
      </c>
      <c r="J13035">
        <v>2013</v>
      </c>
      <c r="K13035" t="s">
        <v>17</v>
      </c>
      <c r="M13035" t="s">
        <v>1315</v>
      </c>
      <c r="N13035" t="s">
        <v>72</v>
      </c>
      <c r="O13035" t="s">
        <v>33181</v>
      </c>
    </row>
    <row r="13036" spans="1:15">
      <c r="A13036">
        <v>68377</v>
      </c>
      <c r="B13036" t="s">
        <v>8459</v>
      </c>
      <c r="C13036" t="s">
        <v>33</v>
      </c>
      <c r="D13036">
        <v>11204.84</v>
      </c>
      <c r="E13036">
        <v>0</v>
      </c>
      <c r="F13036">
        <v>0.39</v>
      </c>
      <c r="G13036">
        <v>1402.83</v>
      </c>
      <c r="H13036">
        <v>11205.23</v>
      </c>
      <c r="I13036">
        <v>12608.06</v>
      </c>
      <c r="J13036">
        <v>2012</v>
      </c>
      <c r="K13036" t="s">
        <v>17</v>
      </c>
      <c r="M13036" t="s">
        <v>8460</v>
      </c>
      <c r="N13036" t="s">
        <v>2588</v>
      </c>
      <c r="O13036" t="s">
        <v>33183</v>
      </c>
    </row>
    <row r="13037" spans="1:15">
      <c r="A13037">
        <v>145696</v>
      </c>
      <c r="B13037" t="s">
        <v>8706</v>
      </c>
      <c r="C13037" t="s">
        <v>33</v>
      </c>
      <c r="D13037">
        <v>5156.1400000000003</v>
      </c>
      <c r="E13037">
        <v>0</v>
      </c>
      <c r="F13037">
        <v>0</v>
      </c>
      <c r="G13037">
        <v>51.56</v>
      </c>
      <c r="H13037">
        <v>5156.1400000000003</v>
      </c>
      <c r="I13037">
        <v>5207.7</v>
      </c>
      <c r="J13037">
        <v>2014</v>
      </c>
      <c r="K13037" t="s">
        <v>17</v>
      </c>
      <c r="L13037" t="s">
        <v>34</v>
      </c>
      <c r="M13037" t="s">
        <v>8707</v>
      </c>
      <c r="N13037" t="s">
        <v>1827</v>
      </c>
      <c r="O13037" t="s">
        <v>33183</v>
      </c>
    </row>
    <row r="13038" spans="1:15">
      <c r="A13038">
        <v>148335</v>
      </c>
      <c r="B13038" t="s">
        <v>8875</v>
      </c>
      <c r="C13038" t="s">
        <v>33</v>
      </c>
      <c r="D13038">
        <v>340.93</v>
      </c>
      <c r="E13038">
        <v>0</v>
      </c>
      <c r="F13038">
        <v>4.92</v>
      </c>
      <c r="G13038">
        <v>3.46</v>
      </c>
      <c r="H13038">
        <v>345.85</v>
      </c>
      <c r="I13038">
        <v>349.31</v>
      </c>
      <c r="J13038">
        <v>2014</v>
      </c>
      <c r="K13038" t="s">
        <v>17</v>
      </c>
      <c r="L13038" t="s">
        <v>34</v>
      </c>
      <c r="M13038" t="s">
        <v>8876</v>
      </c>
      <c r="N13038" t="s">
        <v>31</v>
      </c>
      <c r="O13038" t="s">
        <v>33183</v>
      </c>
    </row>
    <row r="13039" spans="1:15">
      <c r="A13039">
        <v>144243</v>
      </c>
      <c r="B13039" t="s">
        <v>8900</v>
      </c>
      <c r="C13039" t="s">
        <v>33</v>
      </c>
      <c r="D13039">
        <v>9438.83</v>
      </c>
      <c r="E13039">
        <v>0</v>
      </c>
      <c r="F13039">
        <v>0</v>
      </c>
      <c r="G13039">
        <v>94.37</v>
      </c>
      <c r="H13039">
        <v>9438.83</v>
      </c>
      <c r="I13039">
        <v>9533.2000000000007</v>
      </c>
      <c r="J13039">
        <v>2014</v>
      </c>
      <c r="K13039" t="s">
        <v>17</v>
      </c>
      <c r="L13039" t="s">
        <v>34</v>
      </c>
      <c r="M13039" t="s">
        <v>4930</v>
      </c>
      <c r="N13039" t="s">
        <v>31</v>
      </c>
      <c r="O13039" t="s">
        <v>33181</v>
      </c>
    </row>
    <row r="13040" spans="1:15">
      <c r="A13040">
        <v>106324</v>
      </c>
      <c r="B13040" t="s">
        <v>9106</v>
      </c>
      <c r="C13040" t="s">
        <v>33</v>
      </c>
      <c r="D13040">
        <v>8811.6200000000008</v>
      </c>
      <c r="E13040">
        <v>0</v>
      </c>
      <c r="F13040">
        <v>0</v>
      </c>
      <c r="G13040">
        <v>88.1</v>
      </c>
      <c r="H13040">
        <v>8811.6200000000008</v>
      </c>
      <c r="I13040">
        <v>8899.7199999999993</v>
      </c>
      <c r="J13040">
        <v>2013</v>
      </c>
      <c r="K13040" t="s">
        <v>17</v>
      </c>
      <c r="M13040" t="s">
        <v>2656</v>
      </c>
      <c r="N13040" t="s">
        <v>134</v>
      </c>
      <c r="O13040" t="s">
        <v>33181</v>
      </c>
    </row>
    <row r="13041" spans="1:15">
      <c r="A13041">
        <v>106199</v>
      </c>
      <c r="B13041" t="s">
        <v>9465</v>
      </c>
      <c r="C13041" t="s">
        <v>33</v>
      </c>
      <c r="D13041">
        <v>9178.7800000000007</v>
      </c>
      <c r="E13041">
        <v>0</v>
      </c>
      <c r="F13041">
        <v>0</v>
      </c>
      <c r="G13041">
        <v>91.77</v>
      </c>
      <c r="H13041">
        <v>9178.7800000000007</v>
      </c>
      <c r="I13041">
        <v>9270.5499999999993</v>
      </c>
      <c r="J13041">
        <v>2013</v>
      </c>
      <c r="K13041" t="s">
        <v>17</v>
      </c>
      <c r="M13041" t="s">
        <v>5778</v>
      </c>
      <c r="N13041" t="s">
        <v>227</v>
      </c>
      <c r="O13041" t="s">
        <v>33182</v>
      </c>
    </row>
    <row r="13042" spans="1:15">
      <c r="A13042">
        <v>143623</v>
      </c>
      <c r="B13042" t="s">
        <v>9717</v>
      </c>
      <c r="C13042" t="s">
        <v>33</v>
      </c>
      <c r="D13042">
        <v>11035.56</v>
      </c>
      <c r="E13042">
        <v>0</v>
      </c>
      <c r="F13042">
        <v>341.17</v>
      </c>
      <c r="G13042">
        <v>113.78</v>
      </c>
      <c r="H13042">
        <v>11376.73</v>
      </c>
      <c r="I13042">
        <v>11490.51</v>
      </c>
      <c r="J13042">
        <v>2014</v>
      </c>
      <c r="K13042" t="s">
        <v>17</v>
      </c>
      <c r="L13042" t="s">
        <v>34</v>
      </c>
      <c r="M13042" t="s">
        <v>9718</v>
      </c>
      <c r="N13042" t="s">
        <v>1007</v>
      </c>
      <c r="O13042" t="s">
        <v>33183</v>
      </c>
    </row>
    <row r="13043" spans="1:15">
      <c r="A13043">
        <v>148200</v>
      </c>
      <c r="B13043" t="s">
        <v>9720</v>
      </c>
      <c r="C13043" t="s">
        <v>33</v>
      </c>
      <c r="D13043">
        <v>551</v>
      </c>
      <c r="E13043">
        <v>0</v>
      </c>
      <c r="F13043">
        <v>17.559999999999999</v>
      </c>
      <c r="G13043">
        <v>5.69</v>
      </c>
      <c r="H13043">
        <v>568.55999999999995</v>
      </c>
      <c r="I13043">
        <v>574.25</v>
      </c>
      <c r="J13043">
        <v>2014</v>
      </c>
      <c r="K13043" t="s">
        <v>17</v>
      </c>
      <c r="L13043" t="s">
        <v>34</v>
      </c>
      <c r="M13043" t="s">
        <v>9721</v>
      </c>
      <c r="N13043" t="s">
        <v>134</v>
      </c>
      <c r="O13043" t="s">
        <v>33183</v>
      </c>
    </row>
    <row r="13044" spans="1:15">
      <c r="A13044">
        <v>110364</v>
      </c>
      <c r="B13044" t="s">
        <v>9960</v>
      </c>
      <c r="C13044" t="s">
        <v>33</v>
      </c>
      <c r="D13044">
        <v>207.8</v>
      </c>
      <c r="E13044">
        <v>0</v>
      </c>
      <c r="F13044">
        <v>4.88</v>
      </c>
      <c r="G13044">
        <v>2.13</v>
      </c>
      <c r="H13044">
        <v>212.68</v>
      </c>
      <c r="I13044">
        <v>214.81</v>
      </c>
      <c r="J13044">
        <v>2013</v>
      </c>
      <c r="K13044" t="s">
        <v>17</v>
      </c>
      <c r="M13044" t="s">
        <v>9961</v>
      </c>
      <c r="N13044" t="s">
        <v>41</v>
      </c>
      <c r="O13044" t="s">
        <v>33183</v>
      </c>
    </row>
    <row r="13045" spans="1:15">
      <c r="A13045">
        <v>110266</v>
      </c>
      <c r="B13045" t="s">
        <v>9984</v>
      </c>
      <c r="C13045" t="s">
        <v>33</v>
      </c>
      <c r="D13045">
        <v>357.16</v>
      </c>
      <c r="E13045">
        <v>0</v>
      </c>
      <c r="F13045">
        <v>4.46</v>
      </c>
      <c r="G13045">
        <v>0</v>
      </c>
      <c r="H13045">
        <v>361.62</v>
      </c>
      <c r="I13045">
        <v>361.62</v>
      </c>
      <c r="J13045">
        <v>2013</v>
      </c>
      <c r="K13045" t="s">
        <v>17</v>
      </c>
      <c r="M13045" t="s">
        <v>4682</v>
      </c>
      <c r="N13045" t="s">
        <v>134</v>
      </c>
      <c r="O13045" t="s">
        <v>33181</v>
      </c>
    </row>
    <row r="13046" spans="1:15">
      <c r="A13046">
        <v>67993</v>
      </c>
      <c r="B13046" t="s">
        <v>9998</v>
      </c>
      <c r="C13046" t="s">
        <v>33</v>
      </c>
      <c r="D13046">
        <v>13002.01</v>
      </c>
      <c r="E13046">
        <v>0</v>
      </c>
      <c r="F13046">
        <v>0</v>
      </c>
      <c r="G13046">
        <v>1406.13</v>
      </c>
      <c r="H13046">
        <v>13002.01</v>
      </c>
      <c r="I13046">
        <v>14408.14</v>
      </c>
      <c r="J13046">
        <v>2012</v>
      </c>
      <c r="K13046" t="s">
        <v>17</v>
      </c>
      <c r="M13046" t="s">
        <v>1367</v>
      </c>
      <c r="N13046" t="s">
        <v>1575</v>
      </c>
      <c r="O13046" t="s">
        <v>33182</v>
      </c>
    </row>
    <row r="13047" spans="1:15">
      <c r="A13047">
        <v>106211</v>
      </c>
      <c r="B13047" t="s">
        <v>10288</v>
      </c>
      <c r="C13047" t="s">
        <v>33</v>
      </c>
      <c r="D13047">
        <v>9145.99</v>
      </c>
      <c r="E13047">
        <v>0</v>
      </c>
      <c r="F13047">
        <v>0</v>
      </c>
      <c r="G13047">
        <v>91.45</v>
      </c>
      <c r="H13047">
        <v>9145.99</v>
      </c>
      <c r="I13047">
        <v>9237.44</v>
      </c>
      <c r="J13047">
        <v>2013</v>
      </c>
      <c r="K13047" t="s">
        <v>17</v>
      </c>
      <c r="M13047" t="s">
        <v>47</v>
      </c>
      <c r="N13047" t="s">
        <v>507</v>
      </c>
      <c r="O13047" t="s">
        <v>33182</v>
      </c>
    </row>
    <row r="13048" spans="1:15">
      <c r="A13048">
        <v>107176</v>
      </c>
      <c r="B13048" t="s">
        <v>10421</v>
      </c>
      <c r="C13048" t="s">
        <v>33</v>
      </c>
      <c r="D13048">
        <v>7242.2</v>
      </c>
      <c r="E13048">
        <v>0</v>
      </c>
      <c r="F13048">
        <v>0</v>
      </c>
      <c r="G13048">
        <v>72.41</v>
      </c>
      <c r="H13048">
        <v>7242.2</v>
      </c>
      <c r="I13048">
        <v>7314.61</v>
      </c>
      <c r="J13048">
        <v>2013</v>
      </c>
      <c r="K13048" t="s">
        <v>17</v>
      </c>
      <c r="M13048" t="s">
        <v>2211</v>
      </c>
      <c r="N13048" t="s">
        <v>134</v>
      </c>
      <c r="O13048" t="s">
        <v>33181</v>
      </c>
    </row>
    <row r="13049" spans="1:15">
      <c r="A13049">
        <v>106405</v>
      </c>
      <c r="B13049" t="s">
        <v>10431</v>
      </c>
      <c r="C13049" t="s">
        <v>33</v>
      </c>
      <c r="D13049">
        <v>8429.92</v>
      </c>
      <c r="E13049">
        <v>0</v>
      </c>
      <c r="F13049">
        <v>184.46</v>
      </c>
      <c r="G13049">
        <v>57.45</v>
      </c>
      <c r="H13049">
        <v>8614.3799999999992</v>
      </c>
      <c r="I13049">
        <v>8671.83</v>
      </c>
      <c r="J13049">
        <v>2013</v>
      </c>
      <c r="K13049" t="s">
        <v>17</v>
      </c>
      <c r="M13049" t="s">
        <v>2398</v>
      </c>
      <c r="N13049" t="s">
        <v>1007</v>
      </c>
      <c r="O13049" t="s">
        <v>33181</v>
      </c>
    </row>
    <row r="13050" spans="1:15">
      <c r="A13050">
        <v>105557</v>
      </c>
      <c r="B13050" t="s">
        <v>7278</v>
      </c>
      <c r="C13050" t="s">
        <v>33</v>
      </c>
      <c r="D13050">
        <v>11527.02</v>
      </c>
      <c r="E13050">
        <v>0</v>
      </c>
      <c r="F13050">
        <v>0</v>
      </c>
      <c r="G13050">
        <v>57.95</v>
      </c>
      <c r="H13050">
        <v>11527.02</v>
      </c>
      <c r="I13050">
        <v>11584.97</v>
      </c>
      <c r="J13050">
        <v>2013</v>
      </c>
      <c r="K13050" t="s">
        <v>17</v>
      </c>
      <c r="M13050" t="s">
        <v>7279</v>
      </c>
      <c r="N13050" t="s">
        <v>101</v>
      </c>
      <c r="O13050" t="s">
        <v>33182</v>
      </c>
    </row>
    <row r="13051" spans="1:15">
      <c r="A13051">
        <v>104969</v>
      </c>
      <c r="B13051" t="s">
        <v>10782</v>
      </c>
      <c r="C13051" t="s">
        <v>33</v>
      </c>
      <c r="D13051">
        <v>14016.63</v>
      </c>
      <c r="E13051">
        <v>0</v>
      </c>
      <c r="F13051">
        <v>0</v>
      </c>
      <c r="G13051">
        <v>140.15</v>
      </c>
      <c r="H13051">
        <v>14016.63</v>
      </c>
      <c r="I13051">
        <v>14156.78</v>
      </c>
      <c r="J13051">
        <v>2013</v>
      </c>
      <c r="K13051" t="s">
        <v>17</v>
      </c>
      <c r="M13051" t="s">
        <v>680</v>
      </c>
      <c r="N13051" t="s">
        <v>10783</v>
      </c>
      <c r="O13051" t="s">
        <v>33181</v>
      </c>
    </row>
    <row r="13052" spans="1:15">
      <c r="A13052">
        <v>109763</v>
      </c>
      <c r="B13052" t="s">
        <v>10958</v>
      </c>
      <c r="C13052" t="s">
        <v>33</v>
      </c>
      <c r="D13052">
        <v>1049</v>
      </c>
      <c r="E13052">
        <v>0</v>
      </c>
      <c r="F13052">
        <v>24.59</v>
      </c>
      <c r="G13052">
        <v>10.74</v>
      </c>
      <c r="H13052">
        <v>1073.5899999999999</v>
      </c>
      <c r="I13052">
        <v>1084.33</v>
      </c>
      <c r="J13052">
        <v>2013</v>
      </c>
      <c r="K13052" t="s">
        <v>17</v>
      </c>
      <c r="M13052" t="s">
        <v>1217</v>
      </c>
      <c r="N13052" t="s">
        <v>134</v>
      </c>
      <c r="O13052" t="s">
        <v>33181</v>
      </c>
    </row>
    <row r="13053" spans="1:15">
      <c r="A13053">
        <v>144867</v>
      </c>
      <c r="B13053" t="s">
        <v>10968</v>
      </c>
      <c r="C13053" t="s">
        <v>33</v>
      </c>
      <c r="D13053">
        <v>7668.98</v>
      </c>
      <c r="E13053">
        <v>0</v>
      </c>
      <c r="F13053">
        <v>0</v>
      </c>
      <c r="G13053">
        <v>76.680000000000007</v>
      </c>
      <c r="H13053">
        <v>7668.98</v>
      </c>
      <c r="I13053">
        <v>7745.66</v>
      </c>
      <c r="J13053">
        <v>2014</v>
      </c>
      <c r="K13053" t="s">
        <v>17</v>
      </c>
      <c r="L13053" t="s">
        <v>34</v>
      </c>
      <c r="M13053" t="s">
        <v>541</v>
      </c>
      <c r="N13053" t="s">
        <v>101</v>
      </c>
      <c r="O13053" t="s">
        <v>33182</v>
      </c>
    </row>
    <row r="13054" spans="1:15">
      <c r="A13054">
        <v>146951</v>
      </c>
      <c r="B13054" t="s">
        <v>10981</v>
      </c>
      <c r="C13054" t="s">
        <v>33</v>
      </c>
      <c r="D13054">
        <v>2585.41</v>
      </c>
      <c r="E13054">
        <v>0</v>
      </c>
      <c r="F13054">
        <v>0</v>
      </c>
      <c r="G13054">
        <v>25.86</v>
      </c>
      <c r="H13054">
        <v>2585.41</v>
      </c>
      <c r="I13054">
        <v>2611.27</v>
      </c>
      <c r="J13054">
        <v>2014</v>
      </c>
      <c r="K13054" t="s">
        <v>17</v>
      </c>
      <c r="L13054" t="s">
        <v>34</v>
      </c>
      <c r="M13054" t="s">
        <v>10982</v>
      </c>
      <c r="N13054" t="s">
        <v>134</v>
      </c>
      <c r="O13054" t="s">
        <v>33183</v>
      </c>
    </row>
    <row r="13055" spans="1:15">
      <c r="A13055">
        <v>108654</v>
      </c>
      <c r="B13055" t="s">
        <v>11114</v>
      </c>
      <c r="C13055" t="s">
        <v>33</v>
      </c>
      <c r="D13055">
        <v>3107.67</v>
      </c>
      <c r="E13055">
        <v>0</v>
      </c>
      <c r="F13055">
        <v>68.88</v>
      </c>
      <c r="G13055">
        <v>31.76</v>
      </c>
      <c r="H13055">
        <v>3176.55</v>
      </c>
      <c r="I13055">
        <v>3208.31</v>
      </c>
      <c r="J13055">
        <v>2013</v>
      </c>
      <c r="K13055" t="s">
        <v>17</v>
      </c>
      <c r="M13055" t="s">
        <v>11115</v>
      </c>
      <c r="N13055" t="s">
        <v>134</v>
      </c>
      <c r="O13055" t="s">
        <v>33183</v>
      </c>
    </row>
    <row r="13056" spans="1:15">
      <c r="A13056">
        <v>70589</v>
      </c>
      <c r="B13056" t="s">
        <v>11169</v>
      </c>
      <c r="C13056" t="s">
        <v>33</v>
      </c>
      <c r="D13056">
        <v>3964</v>
      </c>
      <c r="E13056">
        <v>0</v>
      </c>
      <c r="F13056">
        <v>0</v>
      </c>
      <c r="G13056">
        <v>513.91999999999996</v>
      </c>
      <c r="H13056">
        <v>3964</v>
      </c>
      <c r="I13056">
        <v>4477.92</v>
      </c>
      <c r="J13056">
        <v>2012</v>
      </c>
      <c r="K13056" t="s">
        <v>17</v>
      </c>
      <c r="M13056" t="s">
        <v>5641</v>
      </c>
      <c r="N13056" t="s">
        <v>523</v>
      </c>
      <c r="O13056" t="s">
        <v>33181</v>
      </c>
    </row>
    <row r="13057" spans="1:15">
      <c r="A13057">
        <v>106203</v>
      </c>
      <c r="B13057" t="s">
        <v>11261</v>
      </c>
      <c r="C13057" t="s">
        <v>33</v>
      </c>
      <c r="D13057">
        <v>9039.31</v>
      </c>
      <c r="E13057">
        <v>0</v>
      </c>
      <c r="F13057">
        <v>134.46</v>
      </c>
      <c r="G13057">
        <v>91.74</v>
      </c>
      <c r="H13057">
        <v>9173.77</v>
      </c>
      <c r="I13057">
        <v>9265.51</v>
      </c>
      <c r="J13057">
        <v>2013</v>
      </c>
      <c r="K13057" t="s">
        <v>17</v>
      </c>
      <c r="M13057" t="s">
        <v>313</v>
      </c>
      <c r="N13057" t="s">
        <v>31</v>
      </c>
      <c r="O13057" t="s">
        <v>33181</v>
      </c>
    </row>
    <row r="13058" spans="1:15">
      <c r="A13058">
        <v>107386</v>
      </c>
      <c r="B13058" t="s">
        <v>11361</v>
      </c>
      <c r="C13058" t="s">
        <v>33</v>
      </c>
      <c r="D13058">
        <v>6631.03</v>
      </c>
      <c r="E13058">
        <v>0</v>
      </c>
      <c r="F13058">
        <v>0</v>
      </c>
      <c r="G13058">
        <v>66.3</v>
      </c>
      <c r="H13058">
        <v>6631.03</v>
      </c>
      <c r="I13058">
        <v>6697.33</v>
      </c>
      <c r="J13058">
        <v>2013</v>
      </c>
      <c r="K13058" t="s">
        <v>17</v>
      </c>
      <c r="M13058" t="s">
        <v>11362</v>
      </c>
      <c r="N13058" t="s">
        <v>11363</v>
      </c>
      <c r="O13058" t="s">
        <v>33182</v>
      </c>
    </row>
    <row r="13059" spans="1:15">
      <c r="A13059">
        <v>146485</v>
      </c>
      <c r="B13059" t="s">
        <v>11606</v>
      </c>
      <c r="C13059" t="s">
        <v>33</v>
      </c>
      <c r="D13059">
        <v>3347.32</v>
      </c>
      <c r="E13059">
        <v>0</v>
      </c>
      <c r="F13059">
        <v>0</v>
      </c>
      <c r="G13059">
        <v>33.479999999999997</v>
      </c>
      <c r="H13059">
        <v>3347.32</v>
      </c>
      <c r="I13059">
        <v>3380.8</v>
      </c>
      <c r="J13059">
        <v>2014</v>
      </c>
      <c r="K13059" t="s">
        <v>17</v>
      </c>
      <c r="L13059" t="s">
        <v>34</v>
      </c>
      <c r="M13059" t="s">
        <v>9660</v>
      </c>
      <c r="N13059" t="s">
        <v>2208</v>
      </c>
      <c r="O13059" t="s">
        <v>33181</v>
      </c>
    </row>
    <row r="13060" spans="1:15">
      <c r="A13060">
        <v>110175</v>
      </c>
      <c r="B13060" t="s">
        <v>11608</v>
      </c>
      <c r="C13060" t="s">
        <v>33</v>
      </c>
      <c r="D13060">
        <v>472.05</v>
      </c>
      <c r="E13060">
        <v>0</v>
      </c>
      <c r="F13060">
        <v>9.84</v>
      </c>
      <c r="G13060">
        <v>4.82</v>
      </c>
      <c r="H13060">
        <v>481.89</v>
      </c>
      <c r="I13060">
        <v>486.71</v>
      </c>
      <c r="J13060">
        <v>2013</v>
      </c>
      <c r="K13060" t="s">
        <v>17</v>
      </c>
      <c r="M13060" t="s">
        <v>1155</v>
      </c>
      <c r="N13060" t="s">
        <v>119</v>
      </c>
      <c r="O13060" t="s">
        <v>33182</v>
      </c>
    </row>
    <row r="13061" spans="1:15">
      <c r="A13061">
        <v>106994</v>
      </c>
      <c r="B13061" t="s">
        <v>11680</v>
      </c>
      <c r="C13061" t="s">
        <v>33</v>
      </c>
      <c r="D13061">
        <v>7818.5</v>
      </c>
      <c r="E13061">
        <v>0</v>
      </c>
      <c r="F13061">
        <v>0</v>
      </c>
      <c r="G13061">
        <v>78.17</v>
      </c>
      <c r="H13061">
        <v>7818.5</v>
      </c>
      <c r="I13061">
        <v>7896.67</v>
      </c>
      <c r="J13061">
        <v>2013</v>
      </c>
      <c r="K13061" t="s">
        <v>17</v>
      </c>
      <c r="M13061" t="s">
        <v>11681</v>
      </c>
      <c r="N13061" t="s">
        <v>253</v>
      </c>
      <c r="O13061" t="s">
        <v>33183</v>
      </c>
    </row>
    <row r="13062" spans="1:15">
      <c r="A13062">
        <v>108717</v>
      </c>
      <c r="B13062" t="s">
        <v>11808</v>
      </c>
      <c r="C13062" t="s">
        <v>33</v>
      </c>
      <c r="D13062">
        <v>2989.66</v>
      </c>
      <c r="E13062">
        <v>0</v>
      </c>
      <c r="F13062">
        <v>66.38</v>
      </c>
      <c r="G13062">
        <v>30.56</v>
      </c>
      <c r="H13062">
        <v>3056.04</v>
      </c>
      <c r="I13062">
        <v>3086.6</v>
      </c>
      <c r="J13062">
        <v>2013</v>
      </c>
      <c r="K13062" t="s">
        <v>17</v>
      </c>
      <c r="M13062" t="s">
        <v>2810</v>
      </c>
      <c r="N13062" t="s">
        <v>11809</v>
      </c>
      <c r="O13062" t="s">
        <v>33182</v>
      </c>
    </row>
    <row r="13063" spans="1:15">
      <c r="A13063">
        <v>102926</v>
      </c>
      <c r="B13063" t="s">
        <v>11848</v>
      </c>
      <c r="C13063" t="s">
        <v>33</v>
      </c>
      <c r="D13063">
        <v>15946.03</v>
      </c>
      <c r="E13063">
        <v>0</v>
      </c>
      <c r="F13063">
        <v>1743.09</v>
      </c>
      <c r="G13063">
        <v>10824.07</v>
      </c>
      <c r="H13063">
        <v>17689.12</v>
      </c>
      <c r="I13063">
        <v>28513.19</v>
      </c>
      <c r="J13063">
        <v>2013</v>
      </c>
      <c r="K13063" t="s">
        <v>17</v>
      </c>
      <c r="M13063" t="s">
        <v>1027</v>
      </c>
      <c r="N13063" t="s">
        <v>11849</v>
      </c>
      <c r="O13063" t="s">
        <v>33183</v>
      </c>
    </row>
    <row r="13064" spans="1:15">
      <c r="A13064">
        <v>141829</v>
      </c>
      <c r="B13064" t="s">
        <v>11863</v>
      </c>
      <c r="C13064" t="s">
        <v>33</v>
      </c>
      <c r="D13064">
        <v>18845.63</v>
      </c>
      <c r="E13064">
        <v>0</v>
      </c>
      <c r="F13064">
        <v>0</v>
      </c>
      <c r="G13064">
        <v>1262.6600000000001</v>
      </c>
      <c r="H13064">
        <v>18845.63</v>
      </c>
      <c r="I13064">
        <v>20108.29</v>
      </c>
      <c r="J13064">
        <v>2014</v>
      </c>
      <c r="K13064" t="s">
        <v>17</v>
      </c>
      <c r="L13064" t="s">
        <v>34</v>
      </c>
      <c r="M13064" t="s">
        <v>317</v>
      </c>
      <c r="N13064" t="s">
        <v>1007</v>
      </c>
      <c r="O13064" t="s">
        <v>33182</v>
      </c>
    </row>
    <row r="13065" spans="1:15">
      <c r="A13065">
        <v>66930</v>
      </c>
      <c r="B13065" t="s">
        <v>11892</v>
      </c>
      <c r="C13065" t="s">
        <v>33</v>
      </c>
      <c r="D13065">
        <v>16927.02</v>
      </c>
      <c r="E13065">
        <v>0</v>
      </c>
      <c r="F13065">
        <v>4.62</v>
      </c>
      <c r="G13065">
        <v>2955.15</v>
      </c>
      <c r="H13065">
        <v>16931.64</v>
      </c>
      <c r="I13065">
        <v>19886.79</v>
      </c>
      <c r="J13065">
        <v>2012</v>
      </c>
      <c r="K13065" t="s">
        <v>17</v>
      </c>
      <c r="M13065" t="s">
        <v>11893</v>
      </c>
      <c r="N13065" t="s">
        <v>11894</v>
      </c>
      <c r="O13065" t="s">
        <v>33183</v>
      </c>
    </row>
    <row r="13066" spans="1:15">
      <c r="A13066">
        <v>72262</v>
      </c>
      <c r="B13066" t="s">
        <v>11936</v>
      </c>
      <c r="C13066" t="s">
        <v>33</v>
      </c>
      <c r="D13066">
        <v>792.8</v>
      </c>
      <c r="E13066">
        <v>0</v>
      </c>
      <c r="F13066">
        <v>0</v>
      </c>
      <c r="G13066">
        <v>70.209999999999994</v>
      </c>
      <c r="H13066">
        <v>792.8</v>
      </c>
      <c r="I13066">
        <v>863.01</v>
      </c>
      <c r="J13066">
        <v>2012</v>
      </c>
      <c r="K13066" t="s">
        <v>17</v>
      </c>
      <c r="M13066" t="s">
        <v>1009</v>
      </c>
      <c r="N13066" t="s">
        <v>11937</v>
      </c>
      <c r="O13066" t="s">
        <v>33181</v>
      </c>
    </row>
    <row r="13067" spans="1:15">
      <c r="A13067">
        <v>70320</v>
      </c>
      <c r="B13067" t="s">
        <v>11954</v>
      </c>
      <c r="C13067" t="s">
        <v>33</v>
      </c>
      <c r="D13067">
        <v>4945.59</v>
      </c>
      <c r="E13067">
        <v>0</v>
      </c>
      <c r="F13067">
        <v>0</v>
      </c>
      <c r="G13067">
        <v>451.54</v>
      </c>
      <c r="H13067">
        <v>4945.59</v>
      </c>
      <c r="I13067">
        <v>5397.13</v>
      </c>
      <c r="J13067">
        <v>2012</v>
      </c>
      <c r="K13067" t="s">
        <v>17</v>
      </c>
      <c r="M13067" t="s">
        <v>4463</v>
      </c>
      <c r="N13067" t="s">
        <v>11629</v>
      </c>
      <c r="O13067" t="s">
        <v>33182</v>
      </c>
    </row>
    <row r="13068" spans="1:15">
      <c r="A13068">
        <v>71836</v>
      </c>
      <c r="B13068" t="s">
        <v>12182</v>
      </c>
      <c r="C13068" t="s">
        <v>33</v>
      </c>
      <c r="D13068">
        <v>1514.34</v>
      </c>
      <c r="E13068">
        <v>0</v>
      </c>
      <c r="F13068">
        <v>0</v>
      </c>
      <c r="G13068">
        <v>133.82</v>
      </c>
      <c r="H13068">
        <v>1514.34</v>
      </c>
      <c r="I13068">
        <v>1648.16</v>
      </c>
      <c r="J13068">
        <v>2012</v>
      </c>
      <c r="K13068" t="s">
        <v>17</v>
      </c>
      <c r="M13068" t="s">
        <v>12183</v>
      </c>
      <c r="N13068" t="s">
        <v>12184</v>
      </c>
      <c r="O13068" t="s">
        <v>33183</v>
      </c>
    </row>
    <row r="13069" spans="1:15">
      <c r="A13069">
        <v>109494</v>
      </c>
      <c r="B13069" t="s">
        <v>12445</v>
      </c>
      <c r="C13069" t="s">
        <v>33</v>
      </c>
      <c r="D13069">
        <v>1586.62</v>
      </c>
      <c r="E13069">
        <v>0</v>
      </c>
      <c r="F13069">
        <v>0</v>
      </c>
      <c r="G13069">
        <v>15.86</v>
      </c>
      <c r="H13069">
        <v>1586.62</v>
      </c>
      <c r="I13069">
        <v>1602.48</v>
      </c>
      <c r="J13069">
        <v>2013</v>
      </c>
      <c r="K13069" t="s">
        <v>17</v>
      </c>
      <c r="M13069" t="s">
        <v>2730</v>
      </c>
      <c r="N13069" t="s">
        <v>12446</v>
      </c>
      <c r="O13069" t="s">
        <v>33182</v>
      </c>
    </row>
    <row r="13070" spans="1:15">
      <c r="A13070">
        <v>68145</v>
      </c>
      <c r="B13070" t="s">
        <v>12658</v>
      </c>
      <c r="C13070" t="s">
        <v>33</v>
      </c>
      <c r="D13070">
        <v>11994.47</v>
      </c>
      <c r="E13070">
        <v>0</v>
      </c>
      <c r="F13070">
        <v>0</v>
      </c>
      <c r="G13070">
        <v>1662.54</v>
      </c>
      <c r="H13070">
        <v>11994.47</v>
      </c>
      <c r="I13070">
        <v>13657.01</v>
      </c>
      <c r="J13070">
        <v>2012</v>
      </c>
      <c r="K13070" t="s">
        <v>17</v>
      </c>
      <c r="M13070" t="s">
        <v>9029</v>
      </c>
      <c r="N13070" t="s">
        <v>2561</v>
      </c>
      <c r="O13070" t="s">
        <v>33181</v>
      </c>
    </row>
    <row r="13071" spans="1:15">
      <c r="A13071">
        <v>105761</v>
      </c>
      <c r="B13071" t="s">
        <v>12803</v>
      </c>
      <c r="C13071" t="s">
        <v>33</v>
      </c>
      <c r="D13071">
        <v>10779.56</v>
      </c>
      <c r="E13071">
        <v>0</v>
      </c>
      <c r="F13071">
        <v>0</v>
      </c>
      <c r="G13071">
        <v>107.78</v>
      </c>
      <c r="H13071">
        <v>10779.56</v>
      </c>
      <c r="I13071">
        <v>10887.34</v>
      </c>
      <c r="J13071">
        <v>2013</v>
      </c>
      <c r="K13071" t="s">
        <v>17</v>
      </c>
      <c r="M13071" t="s">
        <v>5444</v>
      </c>
      <c r="N13071" t="s">
        <v>314</v>
      </c>
      <c r="O13071" t="s">
        <v>33182</v>
      </c>
    </row>
    <row r="13072" spans="1:15">
      <c r="A13072">
        <v>106311</v>
      </c>
      <c r="B13072" t="s">
        <v>12935</v>
      </c>
      <c r="C13072" t="s">
        <v>33</v>
      </c>
      <c r="D13072">
        <v>8693.61</v>
      </c>
      <c r="E13072">
        <v>0</v>
      </c>
      <c r="F13072">
        <v>189.38</v>
      </c>
      <c r="G13072">
        <v>88.84</v>
      </c>
      <c r="H13072">
        <v>8882.99</v>
      </c>
      <c r="I13072">
        <v>8971.83</v>
      </c>
      <c r="J13072">
        <v>2013</v>
      </c>
      <c r="K13072" t="s">
        <v>17</v>
      </c>
      <c r="M13072" t="s">
        <v>243</v>
      </c>
      <c r="N13072" t="s">
        <v>1007</v>
      </c>
      <c r="O13072" t="s">
        <v>33181</v>
      </c>
    </row>
    <row r="13073" spans="1:15">
      <c r="A13073">
        <v>146836</v>
      </c>
      <c r="B13073" t="s">
        <v>12946</v>
      </c>
      <c r="C13073" t="s">
        <v>33</v>
      </c>
      <c r="D13073">
        <v>2661.64</v>
      </c>
      <c r="E13073">
        <v>0</v>
      </c>
      <c r="F13073">
        <v>25.14</v>
      </c>
      <c r="G13073">
        <v>26.87</v>
      </c>
      <c r="H13073">
        <v>2686.78</v>
      </c>
      <c r="I13073">
        <v>2713.65</v>
      </c>
      <c r="J13073">
        <v>2014</v>
      </c>
      <c r="K13073" t="s">
        <v>17</v>
      </c>
      <c r="L13073" t="s">
        <v>34</v>
      </c>
      <c r="M13073" t="s">
        <v>805</v>
      </c>
      <c r="N13073" t="s">
        <v>12947</v>
      </c>
      <c r="O13073" t="s">
        <v>33181</v>
      </c>
    </row>
    <row r="13074" spans="1:15">
      <c r="A13074">
        <v>142012</v>
      </c>
      <c r="B13074" t="s">
        <v>13177</v>
      </c>
      <c r="C13074" t="s">
        <v>33</v>
      </c>
      <c r="D13074">
        <v>17959.830000000002</v>
      </c>
      <c r="E13074">
        <v>0</v>
      </c>
      <c r="F13074">
        <v>0</v>
      </c>
      <c r="G13074">
        <v>1087.6400000000001</v>
      </c>
      <c r="H13074">
        <v>17959.830000000002</v>
      </c>
      <c r="I13074">
        <v>19047.47</v>
      </c>
      <c r="J13074">
        <v>2014</v>
      </c>
      <c r="K13074" t="s">
        <v>17</v>
      </c>
      <c r="L13074" t="s">
        <v>34</v>
      </c>
      <c r="M13074" t="s">
        <v>5156</v>
      </c>
      <c r="N13074" t="s">
        <v>507</v>
      </c>
      <c r="O13074" t="s">
        <v>33183</v>
      </c>
    </row>
    <row r="13075" spans="1:15">
      <c r="A13075">
        <v>105396</v>
      </c>
      <c r="B13075" t="s">
        <v>13225</v>
      </c>
      <c r="C13075" t="s">
        <v>33</v>
      </c>
      <c r="D13075">
        <v>11907.15</v>
      </c>
      <c r="E13075">
        <v>0</v>
      </c>
      <c r="F13075">
        <v>267.72000000000003</v>
      </c>
      <c r="G13075">
        <v>121.76</v>
      </c>
      <c r="H13075">
        <v>12174.87</v>
      </c>
      <c r="I13075">
        <v>12296.63</v>
      </c>
      <c r="J13075">
        <v>2013</v>
      </c>
      <c r="K13075" t="s">
        <v>17</v>
      </c>
      <c r="M13075" t="s">
        <v>1058</v>
      </c>
      <c r="N13075" t="s">
        <v>8760</v>
      </c>
      <c r="O13075" t="s">
        <v>33181</v>
      </c>
    </row>
    <row r="13076" spans="1:15">
      <c r="A13076">
        <v>71254</v>
      </c>
      <c r="B13076" t="s">
        <v>13304</v>
      </c>
      <c r="C13076" t="s">
        <v>33</v>
      </c>
      <c r="D13076">
        <v>2688.42</v>
      </c>
      <c r="E13076">
        <v>0</v>
      </c>
      <c r="F13076">
        <v>0</v>
      </c>
      <c r="G13076">
        <v>208.14</v>
      </c>
      <c r="H13076">
        <v>2688.42</v>
      </c>
      <c r="I13076">
        <v>2896.56</v>
      </c>
      <c r="J13076">
        <v>2012</v>
      </c>
      <c r="K13076" t="s">
        <v>17</v>
      </c>
      <c r="M13076" t="s">
        <v>13305</v>
      </c>
      <c r="N13076" t="s">
        <v>11497</v>
      </c>
      <c r="O13076" t="s">
        <v>33181</v>
      </c>
    </row>
    <row r="13077" spans="1:15">
      <c r="A13077">
        <v>147589</v>
      </c>
      <c r="B13077" t="s">
        <v>13439</v>
      </c>
      <c r="C13077" t="s">
        <v>33</v>
      </c>
      <c r="D13077">
        <v>1501.47</v>
      </c>
      <c r="E13077">
        <v>0</v>
      </c>
      <c r="F13077">
        <v>0</v>
      </c>
      <c r="G13077">
        <v>15.01</v>
      </c>
      <c r="H13077">
        <v>1501.47</v>
      </c>
      <c r="I13077">
        <v>1516.48</v>
      </c>
      <c r="J13077">
        <v>2014</v>
      </c>
      <c r="K13077" t="s">
        <v>17</v>
      </c>
      <c r="L13077" t="s">
        <v>34</v>
      </c>
      <c r="M13077" t="s">
        <v>1829</v>
      </c>
      <c r="N13077" t="s">
        <v>2768</v>
      </c>
      <c r="O13077" t="s">
        <v>33182</v>
      </c>
    </row>
    <row r="13078" spans="1:15">
      <c r="A13078">
        <v>105904</v>
      </c>
      <c r="B13078" t="s">
        <v>13464</v>
      </c>
      <c r="C13078" t="s">
        <v>33</v>
      </c>
      <c r="D13078">
        <v>10249.27</v>
      </c>
      <c r="E13078">
        <v>0</v>
      </c>
      <c r="F13078">
        <v>0</v>
      </c>
      <c r="G13078">
        <v>102.49</v>
      </c>
      <c r="H13078">
        <v>10249.27</v>
      </c>
      <c r="I13078">
        <v>10351.76</v>
      </c>
      <c r="J13078">
        <v>2013</v>
      </c>
      <c r="K13078" t="s">
        <v>17</v>
      </c>
      <c r="M13078" t="s">
        <v>13465</v>
      </c>
      <c r="N13078" t="s">
        <v>56</v>
      </c>
      <c r="O13078" t="s">
        <v>33183</v>
      </c>
    </row>
    <row r="13079" spans="1:15">
      <c r="A13079">
        <v>106681</v>
      </c>
      <c r="B13079" t="s">
        <v>13540</v>
      </c>
      <c r="C13079" t="s">
        <v>33</v>
      </c>
      <c r="D13079">
        <v>7766.53</v>
      </c>
      <c r="E13079">
        <v>0</v>
      </c>
      <c r="F13079">
        <v>172.41</v>
      </c>
      <c r="G13079">
        <v>79.39</v>
      </c>
      <c r="H13079">
        <v>7938.94</v>
      </c>
      <c r="I13079">
        <v>8018.33</v>
      </c>
      <c r="J13079">
        <v>2013</v>
      </c>
      <c r="K13079" t="s">
        <v>17</v>
      </c>
      <c r="M13079" t="s">
        <v>5347</v>
      </c>
      <c r="N13079" t="s">
        <v>41</v>
      </c>
      <c r="O13079" t="s">
        <v>33183</v>
      </c>
    </row>
    <row r="13080" spans="1:15">
      <c r="A13080">
        <v>142353</v>
      </c>
      <c r="B13080" t="s">
        <v>13556</v>
      </c>
      <c r="C13080" t="s">
        <v>33</v>
      </c>
      <c r="D13080">
        <v>15935.65</v>
      </c>
      <c r="E13080">
        <v>0</v>
      </c>
      <c r="F13080">
        <v>438.53</v>
      </c>
      <c r="G13080">
        <v>625.13</v>
      </c>
      <c r="H13080">
        <v>16374.18</v>
      </c>
      <c r="I13080">
        <v>16999.310000000001</v>
      </c>
      <c r="J13080">
        <v>2014</v>
      </c>
      <c r="K13080" t="s">
        <v>17</v>
      </c>
      <c r="L13080" t="s">
        <v>34</v>
      </c>
      <c r="M13080" t="s">
        <v>6590</v>
      </c>
      <c r="N13080" t="s">
        <v>2924</v>
      </c>
      <c r="O13080" t="s">
        <v>33181</v>
      </c>
    </row>
    <row r="13081" spans="1:15">
      <c r="A13081">
        <v>69054</v>
      </c>
      <c r="B13081" t="s">
        <v>13680</v>
      </c>
      <c r="C13081" t="s">
        <v>33</v>
      </c>
      <c r="D13081">
        <v>8867.2999999999993</v>
      </c>
      <c r="E13081">
        <v>0</v>
      </c>
      <c r="F13081">
        <v>0</v>
      </c>
      <c r="G13081">
        <v>864.61</v>
      </c>
      <c r="H13081">
        <v>8867.2999999999993</v>
      </c>
      <c r="I13081">
        <v>9731.91</v>
      </c>
      <c r="J13081">
        <v>2012</v>
      </c>
      <c r="K13081" t="s">
        <v>17</v>
      </c>
      <c r="M13081" t="s">
        <v>1964</v>
      </c>
      <c r="N13081" t="s">
        <v>13681</v>
      </c>
      <c r="O13081" t="s">
        <v>33182</v>
      </c>
    </row>
    <row r="13082" spans="1:15">
      <c r="A13082">
        <v>140388</v>
      </c>
      <c r="B13082" t="s">
        <v>13682</v>
      </c>
      <c r="C13082" t="s">
        <v>33</v>
      </c>
      <c r="D13082">
        <v>18830.95</v>
      </c>
      <c r="E13082">
        <v>0</v>
      </c>
      <c r="F13082">
        <v>883.53</v>
      </c>
      <c r="G13082">
        <v>11601.55</v>
      </c>
      <c r="H13082">
        <v>19714.48</v>
      </c>
      <c r="I13082">
        <v>31316.03</v>
      </c>
      <c r="J13082">
        <v>2014</v>
      </c>
      <c r="K13082" t="s">
        <v>17</v>
      </c>
      <c r="L13082" t="s">
        <v>34</v>
      </c>
      <c r="M13082" t="s">
        <v>1889</v>
      </c>
      <c r="N13082" t="s">
        <v>101</v>
      </c>
      <c r="O13082" t="s">
        <v>33182</v>
      </c>
    </row>
    <row r="13083" spans="1:15">
      <c r="A13083">
        <v>108216</v>
      </c>
      <c r="B13083" t="s">
        <v>13807</v>
      </c>
      <c r="C13083" t="s">
        <v>33</v>
      </c>
      <c r="D13083">
        <v>4196.01</v>
      </c>
      <c r="E13083">
        <v>0</v>
      </c>
      <c r="F13083">
        <v>0</v>
      </c>
      <c r="G13083">
        <v>41.96</v>
      </c>
      <c r="H13083">
        <v>4196.01</v>
      </c>
      <c r="I13083">
        <v>4237.97</v>
      </c>
      <c r="J13083">
        <v>2013</v>
      </c>
      <c r="K13083" t="s">
        <v>17</v>
      </c>
      <c r="M13083" t="s">
        <v>13808</v>
      </c>
      <c r="N13083" t="s">
        <v>123</v>
      </c>
      <c r="O13083" t="s">
        <v>33182</v>
      </c>
    </row>
    <row r="13084" spans="1:15">
      <c r="A13084">
        <v>144102</v>
      </c>
      <c r="B13084" t="s">
        <v>13994</v>
      </c>
      <c r="C13084" t="s">
        <v>33</v>
      </c>
      <c r="D13084">
        <v>9870.39</v>
      </c>
      <c r="E13084">
        <v>0</v>
      </c>
      <c r="F13084">
        <v>0</v>
      </c>
      <c r="G13084">
        <v>98.72</v>
      </c>
      <c r="H13084">
        <v>9870.39</v>
      </c>
      <c r="I13084">
        <v>9969.11</v>
      </c>
      <c r="J13084">
        <v>2014</v>
      </c>
      <c r="K13084" t="s">
        <v>17</v>
      </c>
      <c r="L13084" t="s">
        <v>34</v>
      </c>
      <c r="M13084" t="s">
        <v>9786</v>
      </c>
      <c r="N13084" t="s">
        <v>253</v>
      </c>
      <c r="O13084" t="s">
        <v>33182</v>
      </c>
    </row>
    <row r="13085" spans="1:15">
      <c r="A13085">
        <v>71535</v>
      </c>
      <c r="B13085" t="s">
        <v>14220</v>
      </c>
      <c r="C13085" t="s">
        <v>33</v>
      </c>
      <c r="D13085">
        <v>2078</v>
      </c>
      <c r="E13085">
        <v>0</v>
      </c>
      <c r="F13085">
        <v>41.48</v>
      </c>
      <c r="G13085">
        <v>167.44</v>
      </c>
      <c r="H13085">
        <v>2119.48</v>
      </c>
      <c r="I13085">
        <v>2286.92</v>
      </c>
      <c r="J13085">
        <v>2012</v>
      </c>
      <c r="K13085" t="s">
        <v>17</v>
      </c>
      <c r="M13085" t="s">
        <v>72</v>
      </c>
      <c r="N13085" t="s">
        <v>812</v>
      </c>
      <c r="O13085" t="s">
        <v>33183</v>
      </c>
    </row>
    <row r="13086" spans="1:15">
      <c r="A13086">
        <v>109524</v>
      </c>
      <c r="B13086" t="s">
        <v>14504</v>
      </c>
      <c r="C13086" t="s">
        <v>33</v>
      </c>
      <c r="E13086">
        <v>0</v>
      </c>
      <c r="F13086">
        <v>1523.33</v>
      </c>
      <c r="G13086">
        <v>0</v>
      </c>
      <c r="H13086">
        <v>1523.33</v>
      </c>
      <c r="I13086">
        <v>1523.33</v>
      </c>
      <c r="J13086">
        <v>2013</v>
      </c>
      <c r="K13086" t="s">
        <v>17</v>
      </c>
      <c r="M13086" t="s">
        <v>14505</v>
      </c>
      <c r="N13086" t="s">
        <v>253</v>
      </c>
      <c r="O13086" t="s">
        <v>33181</v>
      </c>
    </row>
    <row r="13087" spans="1:15">
      <c r="A13087">
        <v>148353</v>
      </c>
      <c r="B13087" t="s">
        <v>14565</v>
      </c>
      <c r="C13087" t="s">
        <v>33</v>
      </c>
      <c r="D13087">
        <v>314.7</v>
      </c>
      <c r="E13087">
        <v>0</v>
      </c>
      <c r="F13087">
        <v>9.83</v>
      </c>
      <c r="G13087">
        <v>3.25</v>
      </c>
      <c r="H13087">
        <v>324.52999999999997</v>
      </c>
      <c r="I13087">
        <v>327.78</v>
      </c>
      <c r="J13087">
        <v>2014</v>
      </c>
      <c r="K13087" t="s">
        <v>17</v>
      </c>
      <c r="L13087" t="s">
        <v>34</v>
      </c>
      <c r="M13087" t="s">
        <v>2941</v>
      </c>
      <c r="N13087" t="s">
        <v>98</v>
      </c>
      <c r="O13087" t="s">
        <v>33181</v>
      </c>
    </row>
    <row r="13088" spans="1:15">
      <c r="A13088">
        <v>108849</v>
      </c>
      <c r="B13088" t="s">
        <v>14714</v>
      </c>
      <c r="C13088" t="s">
        <v>33</v>
      </c>
      <c r="D13088">
        <v>2772.84</v>
      </c>
      <c r="E13088">
        <v>0</v>
      </c>
      <c r="F13088">
        <v>53.68</v>
      </c>
      <c r="G13088">
        <v>28.26</v>
      </c>
      <c r="H13088">
        <v>2826.52</v>
      </c>
      <c r="I13088">
        <v>2854.78</v>
      </c>
      <c r="J13088">
        <v>2013</v>
      </c>
      <c r="K13088" t="s">
        <v>17</v>
      </c>
      <c r="M13088" t="s">
        <v>14715</v>
      </c>
      <c r="N13088" t="s">
        <v>134</v>
      </c>
      <c r="O13088" t="s">
        <v>33183</v>
      </c>
    </row>
    <row r="13089" spans="1:15">
      <c r="A13089">
        <v>142497</v>
      </c>
      <c r="B13089" t="s">
        <v>14829</v>
      </c>
      <c r="C13089" t="s">
        <v>33</v>
      </c>
      <c r="D13089">
        <v>15442.38</v>
      </c>
      <c r="E13089">
        <v>0</v>
      </c>
      <c r="F13089">
        <v>431.9</v>
      </c>
      <c r="G13089">
        <v>395.84</v>
      </c>
      <c r="H13089">
        <v>15874.28</v>
      </c>
      <c r="I13089">
        <v>16270.12</v>
      </c>
      <c r="J13089">
        <v>2014</v>
      </c>
      <c r="K13089" t="s">
        <v>17</v>
      </c>
      <c r="L13089" t="s">
        <v>34</v>
      </c>
      <c r="M13089" t="s">
        <v>161</v>
      </c>
      <c r="N13089" t="s">
        <v>119</v>
      </c>
      <c r="O13089" t="s">
        <v>33181</v>
      </c>
    </row>
    <row r="13090" spans="1:15">
      <c r="A13090">
        <v>106129</v>
      </c>
      <c r="B13090" t="s">
        <v>14836</v>
      </c>
      <c r="C13090" t="s">
        <v>33</v>
      </c>
      <c r="D13090">
        <v>9437.74</v>
      </c>
      <c r="E13090">
        <v>0</v>
      </c>
      <c r="F13090">
        <v>0</v>
      </c>
      <c r="G13090">
        <v>94.37</v>
      </c>
      <c r="H13090">
        <v>9437.74</v>
      </c>
      <c r="I13090">
        <v>9532.11</v>
      </c>
      <c r="J13090">
        <v>2013</v>
      </c>
      <c r="K13090" t="s">
        <v>17</v>
      </c>
      <c r="M13090" t="s">
        <v>14837</v>
      </c>
      <c r="N13090" t="s">
        <v>14838</v>
      </c>
      <c r="O13090" t="s">
        <v>33182</v>
      </c>
    </row>
    <row r="13091" spans="1:15">
      <c r="A13091">
        <v>106992</v>
      </c>
      <c r="B13091" t="s">
        <v>14858</v>
      </c>
      <c r="C13091" t="s">
        <v>33</v>
      </c>
      <c r="D13091">
        <v>7819</v>
      </c>
      <c r="E13091">
        <v>0</v>
      </c>
      <c r="F13091">
        <v>0</v>
      </c>
      <c r="G13091">
        <v>78.180000000000007</v>
      </c>
      <c r="H13091">
        <v>7819</v>
      </c>
      <c r="I13091">
        <v>7897.18</v>
      </c>
      <c r="J13091">
        <v>2013</v>
      </c>
      <c r="K13091" t="s">
        <v>17</v>
      </c>
      <c r="M13091" t="s">
        <v>14859</v>
      </c>
      <c r="N13091" t="s">
        <v>14860</v>
      </c>
      <c r="O13091" t="s">
        <v>33182</v>
      </c>
    </row>
    <row r="13092" spans="1:15">
      <c r="A13092">
        <v>141285</v>
      </c>
      <c r="B13092" t="s">
        <v>14893</v>
      </c>
      <c r="C13092" t="s">
        <v>33</v>
      </c>
      <c r="D13092">
        <v>20874.32</v>
      </c>
      <c r="E13092">
        <v>0</v>
      </c>
      <c r="F13092">
        <v>859.7</v>
      </c>
      <c r="G13092">
        <v>1920.78</v>
      </c>
      <c r="H13092">
        <v>21734.02</v>
      </c>
      <c r="I13092">
        <v>23654.799999999999</v>
      </c>
      <c r="J13092">
        <v>2014</v>
      </c>
      <c r="K13092" t="s">
        <v>17</v>
      </c>
      <c r="L13092" t="s">
        <v>34</v>
      </c>
      <c r="M13092" t="s">
        <v>1138</v>
      </c>
      <c r="N13092" t="s">
        <v>116</v>
      </c>
      <c r="O13092" t="s">
        <v>33181</v>
      </c>
    </row>
    <row r="13093" spans="1:15">
      <c r="A13093">
        <v>110480</v>
      </c>
      <c r="B13093" t="s">
        <v>14906</v>
      </c>
      <c r="C13093" t="s">
        <v>33</v>
      </c>
      <c r="D13093">
        <v>65.56</v>
      </c>
      <c r="E13093">
        <v>0</v>
      </c>
      <c r="F13093">
        <v>0</v>
      </c>
      <c r="G13093">
        <v>0.66</v>
      </c>
      <c r="H13093">
        <v>65.56</v>
      </c>
      <c r="I13093">
        <v>66.22</v>
      </c>
      <c r="J13093">
        <v>2013</v>
      </c>
      <c r="K13093" t="s">
        <v>17</v>
      </c>
      <c r="M13093" t="s">
        <v>4775</v>
      </c>
      <c r="N13093" t="s">
        <v>3206</v>
      </c>
      <c r="O13093" t="s">
        <v>33181</v>
      </c>
    </row>
    <row r="13094" spans="1:15">
      <c r="A13094">
        <v>148348</v>
      </c>
      <c r="B13094" t="s">
        <v>14919</v>
      </c>
      <c r="C13094" t="s">
        <v>33</v>
      </c>
      <c r="D13094">
        <v>321</v>
      </c>
      <c r="E13094">
        <v>0</v>
      </c>
      <c r="F13094">
        <v>10.23</v>
      </c>
      <c r="G13094">
        <v>3.31</v>
      </c>
      <c r="H13094">
        <v>331.23</v>
      </c>
      <c r="I13094">
        <v>334.54</v>
      </c>
      <c r="J13094">
        <v>2014</v>
      </c>
      <c r="K13094" t="s">
        <v>17</v>
      </c>
      <c r="L13094" t="s">
        <v>34</v>
      </c>
      <c r="M13094" t="s">
        <v>100</v>
      </c>
      <c r="N13094" t="s">
        <v>140</v>
      </c>
      <c r="O13094" t="s">
        <v>33182</v>
      </c>
    </row>
    <row r="13095" spans="1:15">
      <c r="A13095">
        <v>66861</v>
      </c>
      <c r="B13095" t="s">
        <v>14990</v>
      </c>
      <c r="C13095" t="s">
        <v>33</v>
      </c>
      <c r="D13095">
        <v>16966</v>
      </c>
      <c r="E13095">
        <v>0</v>
      </c>
      <c r="F13095">
        <v>0</v>
      </c>
      <c r="G13095">
        <v>3243.29</v>
      </c>
      <c r="H13095">
        <v>16966</v>
      </c>
      <c r="I13095">
        <v>20209.29</v>
      </c>
      <c r="J13095">
        <v>2012</v>
      </c>
      <c r="K13095" t="s">
        <v>17</v>
      </c>
      <c r="M13095" t="s">
        <v>14991</v>
      </c>
      <c r="N13095" t="s">
        <v>9464</v>
      </c>
      <c r="O13095" t="s">
        <v>33181</v>
      </c>
    </row>
    <row r="13096" spans="1:15">
      <c r="A13096">
        <v>71517</v>
      </c>
      <c r="B13096" t="s">
        <v>15159</v>
      </c>
      <c r="C13096" t="s">
        <v>33</v>
      </c>
      <c r="D13096">
        <v>2078</v>
      </c>
      <c r="E13096">
        <v>0</v>
      </c>
      <c r="F13096">
        <v>41.48</v>
      </c>
      <c r="G13096">
        <v>206.42</v>
      </c>
      <c r="H13096">
        <v>2119.48</v>
      </c>
      <c r="I13096">
        <v>2325.9</v>
      </c>
      <c r="J13096">
        <v>2012</v>
      </c>
      <c r="K13096" t="s">
        <v>17</v>
      </c>
      <c r="M13096" t="s">
        <v>591</v>
      </c>
      <c r="N13096" t="s">
        <v>8452</v>
      </c>
      <c r="O13096" t="s">
        <v>33182</v>
      </c>
    </row>
    <row r="13097" spans="1:15">
      <c r="A13097">
        <v>68018</v>
      </c>
      <c r="B13097" t="s">
        <v>15262</v>
      </c>
      <c r="C13097" t="s">
        <v>33</v>
      </c>
      <c r="D13097">
        <v>12902.92</v>
      </c>
      <c r="E13097">
        <v>0</v>
      </c>
      <c r="F13097">
        <v>0</v>
      </c>
      <c r="G13097">
        <v>1353.13</v>
      </c>
      <c r="H13097">
        <v>12902.92</v>
      </c>
      <c r="I13097">
        <v>14256.05</v>
      </c>
      <c r="J13097">
        <v>2012</v>
      </c>
      <c r="K13097" t="s">
        <v>17</v>
      </c>
      <c r="M13097" t="s">
        <v>15263</v>
      </c>
      <c r="N13097" t="s">
        <v>15264</v>
      </c>
      <c r="O13097" t="s">
        <v>33183</v>
      </c>
    </row>
    <row r="13098" spans="1:15">
      <c r="A13098">
        <v>106247</v>
      </c>
      <c r="B13098" t="s">
        <v>15313</v>
      </c>
      <c r="C13098" t="s">
        <v>33</v>
      </c>
      <c r="D13098">
        <v>9065.2800000000007</v>
      </c>
      <c r="E13098">
        <v>0</v>
      </c>
      <c r="F13098">
        <v>0</v>
      </c>
      <c r="G13098">
        <v>90.63</v>
      </c>
      <c r="H13098">
        <v>9065.2800000000007</v>
      </c>
      <c r="I13098">
        <v>9155.91</v>
      </c>
      <c r="J13098">
        <v>2013</v>
      </c>
      <c r="K13098" t="s">
        <v>17</v>
      </c>
      <c r="M13098" t="s">
        <v>3739</v>
      </c>
      <c r="N13098" t="s">
        <v>41</v>
      </c>
      <c r="O13098" t="s">
        <v>33182</v>
      </c>
    </row>
    <row r="13099" spans="1:15">
      <c r="A13099">
        <v>143836</v>
      </c>
      <c r="B13099" t="s">
        <v>15583</v>
      </c>
      <c r="C13099" t="s">
        <v>33</v>
      </c>
      <c r="D13099">
        <v>10752.48</v>
      </c>
      <c r="E13099">
        <v>0</v>
      </c>
      <c r="F13099">
        <v>4.55</v>
      </c>
      <c r="G13099">
        <v>107.56</v>
      </c>
      <c r="H13099">
        <v>10757.03</v>
      </c>
      <c r="I13099">
        <v>10864.59</v>
      </c>
      <c r="J13099">
        <v>2014</v>
      </c>
      <c r="K13099" t="s">
        <v>17</v>
      </c>
      <c r="L13099" t="s">
        <v>34</v>
      </c>
      <c r="M13099" t="s">
        <v>15584</v>
      </c>
      <c r="N13099" t="s">
        <v>507</v>
      </c>
      <c r="O13099" t="s">
        <v>33183</v>
      </c>
    </row>
    <row r="13100" spans="1:15">
      <c r="A13100">
        <v>107683</v>
      </c>
      <c r="B13100" t="s">
        <v>15711</v>
      </c>
      <c r="C13100" t="s">
        <v>33</v>
      </c>
      <c r="D13100">
        <v>5386.83</v>
      </c>
      <c r="E13100">
        <v>0</v>
      </c>
      <c r="F13100">
        <v>158.72</v>
      </c>
      <c r="G13100">
        <v>77</v>
      </c>
      <c r="H13100">
        <v>5545.55</v>
      </c>
      <c r="I13100">
        <v>5622.55</v>
      </c>
      <c r="J13100">
        <v>2013</v>
      </c>
      <c r="K13100" t="s">
        <v>17</v>
      </c>
      <c r="M13100" t="s">
        <v>10947</v>
      </c>
      <c r="N13100" t="s">
        <v>253</v>
      </c>
      <c r="O13100" t="s">
        <v>33181</v>
      </c>
    </row>
    <row r="13101" spans="1:15">
      <c r="A13101">
        <v>141168</v>
      </c>
      <c r="B13101" t="s">
        <v>15771</v>
      </c>
      <c r="C13101" t="s">
        <v>33</v>
      </c>
      <c r="D13101">
        <v>14402.33</v>
      </c>
      <c r="E13101">
        <v>0</v>
      </c>
      <c r="F13101">
        <v>853.33</v>
      </c>
      <c r="G13101">
        <v>9278.99</v>
      </c>
      <c r="H13101">
        <v>15255.66</v>
      </c>
      <c r="I13101">
        <v>24534.65</v>
      </c>
      <c r="J13101">
        <v>2014</v>
      </c>
      <c r="K13101" t="s">
        <v>17</v>
      </c>
      <c r="L13101" t="s">
        <v>34</v>
      </c>
      <c r="M13101" t="s">
        <v>15772</v>
      </c>
      <c r="N13101" t="s">
        <v>189</v>
      </c>
      <c r="O13101" t="s">
        <v>33183</v>
      </c>
    </row>
    <row r="13102" spans="1:15">
      <c r="A13102">
        <v>68034</v>
      </c>
      <c r="B13102" t="s">
        <v>15791</v>
      </c>
      <c r="C13102" t="s">
        <v>33</v>
      </c>
      <c r="D13102">
        <v>13002.01</v>
      </c>
      <c r="E13102">
        <v>0</v>
      </c>
      <c r="F13102">
        <v>0</v>
      </c>
      <c r="G13102">
        <v>1192.1300000000001</v>
      </c>
      <c r="H13102">
        <v>13002.01</v>
      </c>
      <c r="I13102">
        <v>14194.14</v>
      </c>
      <c r="J13102">
        <v>2012</v>
      </c>
      <c r="K13102" t="s">
        <v>17</v>
      </c>
      <c r="M13102" t="s">
        <v>5583</v>
      </c>
      <c r="N13102" t="s">
        <v>15792</v>
      </c>
      <c r="O13102" t="s">
        <v>33181</v>
      </c>
    </row>
    <row r="13103" spans="1:15">
      <c r="A13103">
        <v>65728</v>
      </c>
      <c r="B13103" t="s">
        <v>15812</v>
      </c>
      <c r="C13103" t="s">
        <v>33</v>
      </c>
      <c r="D13103">
        <v>16901.080000000002</v>
      </c>
      <c r="E13103">
        <v>0</v>
      </c>
      <c r="F13103">
        <v>0</v>
      </c>
      <c r="G13103">
        <v>11936.24</v>
      </c>
      <c r="H13103">
        <v>16901.080000000002</v>
      </c>
      <c r="I13103">
        <v>28837.32</v>
      </c>
      <c r="J13103">
        <v>2012</v>
      </c>
      <c r="K13103" t="s">
        <v>17</v>
      </c>
      <c r="M13103" t="s">
        <v>5694</v>
      </c>
      <c r="N13103" t="s">
        <v>15813</v>
      </c>
      <c r="O13103" t="s">
        <v>33181</v>
      </c>
    </row>
    <row r="13104" spans="1:15">
      <c r="A13104">
        <v>147961</v>
      </c>
      <c r="B13104" t="s">
        <v>16148</v>
      </c>
      <c r="C13104" t="s">
        <v>33</v>
      </c>
      <c r="D13104">
        <v>907.76</v>
      </c>
      <c r="E13104">
        <v>0</v>
      </c>
      <c r="F13104">
        <v>0</v>
      </c>
      <c r="G13104">
        <v>9.08</v>
      </c>
      <c r="H13104">
        <v>907.76</v>
      </c>
      <c r="I13104">
        <v>916.84</v>
      </c>
      <c r="J13104">
        <v>2014</v>
      </c>
      <c r="K13104" t="s">
        <v>17</v>
      </c>
      <c r="L13104" t="s">
        <v>34</v>
      </c>
      <c r="M13104" t="s">
        <v>16149</v>
      </c>
      <c r="N13104" t="s">
        <v>10585</v>
      </c>
      <c r="O13104" t="s">
        <v>33183</v>
      </c>
    </row>
    <row r="13105" spans="1:15">
      <c r="A13105">
        <v>71562</v>
      </c>
      <c r="B13105" t="s">
        <v>16251</v>
      </c>
      <c r="C13105" t="s">
        <v>33</v>
      </c>
      <c r="D13105">
        <v>1935.14</v>
      </c>
      <c r="E13105">
        <v>0</v>
      </c>
      <c r="F13105">
        <v>43.08</v>
      </c>
      <c r="G13105">
        <v>260.98</v>
      </c>
      <c r="H13105">
        <v>1978.22</v>
      </c>
      <c r="I13105">
        <v>2239.1999999999998</v>
      </c>
      <c r="J13105">
        <v>2012</v>
      </c>
      <c r="K13105" t="s">
        <v>17</v>
      </c>
      <c r="M13105" t="s">
        <v>5009</v>
      </c>
      <c r="N13105" t="s">
        <v>16252</v>
      </c>
      <c r="O13105" t="s">
        <v>33181</v>
      </c>
    </row>
    <row r="13106" spans="1:15">
      <c r="A13106">
        <v>67029</v>
      </c>
      <c r="B13106" t="s">
        <v>16278</v>
      </c>
      <c r="C13106" t="s">
        <v>33</v>
      </c>
      <c r="D13106">
        <v>16358.1</v>
      </c>
      <c r="E13106">
        <v>0</v>
      </c>
      <c r="F13106">
        <v>0</v>
      </c>
      <c r="G13106">
        <v>3000.84</v>
      </c>
      <c r="H13106">
        <v>16358.1</v>
      </c>
      <c r="I13106">
        <v>19358.939999999999</v>
      </c>
      <c r="J13106">
        <v>2012</v>
      </c>
      <c r="K13106" t="s">
        <v>17</v>
      </c>
      <c r="M13106" t="s">
        <v>16279</v>
      </c>
      <c r="N13106" t="s">
        <v>1161</v>
      </c>
      <c r="O13106" t="s">
        <v>33183</v>
      </c>
    </row>
    <row r="13107" spans="1:15">
      <c r="A13107">
        <v>71537</v>
      </c>
      <c r="B13107" t="s">
        <v>16897</v>
      </c>
      <c r="C13107" t="s">
        <v>33</v>
      </c>
      <c r="D13107">
        <v>2078</v>
      </c>
      <c r="E13107">
        <v>0</v>
      </c>
      <c r="F13107">
        <v>43.92</v>
      </c>
      <c r="G13107">
        <v>164.28</v>
      </c>
      <c r="H13107">
        <v>2121.92</v>
      </c>
      <c r="I13107">
        <v>2286.1999999999998</v>
      </c>
      <c r="J13107">
        <v>2012</v>
      </c>
      <c r="K13107" t="s">
        <v>17</v>
      </c>
      <c r="M13107" t="s">
        <v>163</v>
      </c>
      <c r="N13107" t="s">
        <v>4944</v>
      </c>
      <c r="O13107" t="s">
        <v>33181</v>
      </c>
    </row>
    <row r="13108" spans="1:15">
      <c r="A13108">
        <v>142478</v>
      </c>
      <c r="B13108" t="s">
        <v>16955</v>
      </c>
      <c r="C13108" t="s">
        <v>33</v>
      </c>
      <c r="D13108">
        <v>15308.72</v>
      </c>
      <c r="E13108">
        <v>0</v>
      </c>
      <c r="F13108">
        <v>360.98</v>
      </c>
      <c r="G13108">
        <v>689.28</v>
      </c>
      <c r="H13108">
        <v>15669.7</v>
      </c>
      <c r="I13108">
        <v>16358.98</v>
      </c>
      <c r="J13108">
        <v>2014</v>
      </c>
      <c r="K13108" t="s">
        <v>17</v>
      </c>
      <c r="L13108" t="s">
        <v>34</v>
      </c>
      <c r="M13108" t="s">
        <v>3595</v>
      </c>
      <c r="N13108" t="s">
        <v>16956</v>
      </c>
      <c r="O13108" t="s">
        <v>33181</v>
      </c>
    </row>
    <row r="13109" spans="1:15">
      <c r="A13109">
        <v>106527</v>
      </c>
      <c r="B13109" t="s">
        <v>17086</v>
      </c>
      <c r="C13109" t="s">
        <v>33</v>
      </c>
      <c r="D13109">
        <v>8240.57</v>
      </c>
      <c r="E13109">
        <v>0</v>
      </c>
      <c r="F13109">
        <v>29.08</v>
      </c>
      <c r="G13109">
        <v>82.69</v>
      </c>
      <c r="H13109">
        <v>8269.65</v>
      </c>
      <c r="I13109">
        <v>8352.34</v>
      </c>
      <c r="J13109">
        <v>2013</v>
      </c>
      <c r="K13109" t="s">
        <v>17</v>
      </c>
      <c r="M13109" t="s">
        <v>321</v>
      </c>
      <c r="N13109" t="s">
        <v>1007</v>
      </c>
      <c r="O13109" t="s">
        <v>33181</v>
      </c>
    </row>
    <row r="13110" spans="1:15">
      <c r="A13110">
        <v>72100</v>
      </c>
      <c r="B13110" t="s">
        <v>17183</v>
      </c>
      <c r="C13110" t="s">
        <v>33</v>
      </c>
      <c r="D13110">
        <v>1090.0999999999999</v>
      </c>
      <c r="E13110">
        <v>0</v>
      </c>
      <c r="F13110">
        <v>0</v>
      </c>
      <c r="G13110">
        <v>106.6</v>
      </c>
      <c r="H13110">
        <v>1090.0999999999999</v>
      </c>
      <c r="I13110">
        <v>1196.7</v>
      </c>
      <c r="J13110">
        <v>2012</v>
      </c>
      <c r="K13110" t="s">
        <v>17</v>
      </c>
      <c r="M13110" t="s">
        <v>17184</v>
      </c>
      <c r="N13110" t="s">
        <v>17185</v>
      </c>
      <c r="O13110" t="s">
        <v>33183</v>
      </c>
    </row>
    <row r="13111" spans="1:15">
      <c r="A13111">
        <v>110012</v>
      </c>
      <c r="B13111" t="s">
        <v>17401</v>
      </c>
      <c r="C13111" t="s">
        <v>33</v>
      </c>
      <c r="D13111">
        <v>652.62</v>
      </c>
      <c r="E13111">
        <v>0</v>
      </c>
      <c r="F13111">
        <v>14.03</v>
      </c>
      <c r="G13111">
        <v>6.67</v>
      </c>
      <c r="H13111">
        <v>666.65</v>
      </c>
      <c r="I13111">
        <v>673.32</v>
      </c>
      <c r="J13111">
        <v>2013</v>
      </c>
      <c r="K13111" t="s">
        <v>17</v>
      </c>
      <c r="M13111" t="s">
        <v>790</v>
      </c>
      <c r="N13111" t="s">
        <v>1007</v>
      </c>
      <c r="O13111" t="s">
        <v>33183</v>
      </c>
    </row>
    <row r="13112" spans="1:15">
      <c r="A13112">
        <v>68538</v>
      </c>
      <c r="B13112" t="s">
        <v>17426</v>
      </c>
      <c r="C13112" t="s">
        <v>33</v>
      </c>
      <c r="D13112">
        <v>10608.5</v>
      </c>
      <c r="E13112">
        <v>0</v>
      </c>
      <c r="F13112">
        <v>27.28</v>
      </c>
      <c r="G13112">
        <v>1150.17</v>
      </c>
      <c r="H13112">
        <v>10635.78</v>
      </c>
      <c r="I13112">
        <v>11785.95</v>
      </c>
      <c r="J13112">
        <v>2012</v>
      </c>
      <c r="K13112" t="s">
        <v>17</v>
      </c>
      <c r="M13112" t="s">
        <v>4983</v>
      </c>
      <c r="N13112" t="s">
        <v>16617</v>
      </c>
      <c r="O13112" t="s">
        <v>33182</v>
      </c>
    </row>
    <row r="13113" spans="1:15">
      <c r="A13113">
        <v>147663</v>
      </c>
      <c r="B13113" t="s">
        <v>17611</v>
      </c>
      <c r="C13113" t="s">
        <v>33</v>
      </c>
      <c r="D13113">
        <v>1316.25</v>
      </c>
      <c r="E13113">
        <v>0</v>
      </c>
      <c r="F13113">
        <v>42.77</v>
      </c>
      <c r="G13113">
        <v>13.59</v>
      </c>
      <c r="H13113">
        <v>1359.02</v>
      </c>
      <c r="I13113">
        <v>1372.61</v>
      </c>
      <c r="J13113">
        <v>2014</v>
      </c>
      <c r="K13113" t="s">
        <v>17</v>
      </c>
      <c r="L13113" t="s">
        <v>34</v>
      </c>
      <c r="M13113" t="s">
        <v>3818</v>
      </c>
      <c r="N13113" t="s">
        <v>31</v>
      </c>
      <c r="O13113" t="s">
        <v>33182</v>
      </c>
    </row>
    <row r="13114" spans="1:15">
      <c r="A13114">
        <v>71495</v>
      </c>
      <c r="B13114" t="s">
        <v>17728</v>
      </c>
      <c r="C13114" t="s">
        <v>33</v>
      </c>
      <c r="D13114">
        <v>2129.9499999999998</v>
      </c>
      <c r="E13114">
        <v>0</v>
      </c>
      <c r="F13114">
        <v>46.36</v>
      </c>
      <c r="G13114">
        <v>190.15</v>
      </c>
      <c r="H13114">
        <v>2176.31</v>
      </c>
      <c r="I13114">
        <v>2366.46</v>
      </c>
      <c r="J13114">
        <v>2012</v>
      </c>
      <c r="K13114" t="s">
        <v>17</v>
      </c>
      <c r="M13114" t="s">
        <v>17729</v>
      </c>
      <c r="N13114" t="s">
        <v>17730</v>
      </c>
      <c r="O13114" t="s">
        <v>33181</v>
      </c>
    </row>
    <row r="13115" spans="1:15">
      <c r="A13115">
        <v>106631</v>
      </c>
      <c r="B13115" t="s">
        <v>17734</v>
      </c>
      <c r="C13115" t="s">
        <v>33</v>
      </c>
      <c r="D13115">
        <v>7844.46</v>
      </c>
      <c r="E13115">
        <v>0</v>
      </c>
      <c r="F13115">
        <v>186.22</v>
      </c>
      <c r="G13115">
        <v>80.31</v>
      </c>
      <c r="H13115">
        <v>8030.68</v>
      </c>
      <c r="I13115">
        <v>8110.99</v>
      </c>
      <c r="J13115">
        <v>2013</v>
      </c>
      <c r="K13115" t="s">
        <v>17</v>
      </c>
      <c r="M13115" t="s">
        <v>419</v>
      </c>
      <c r="N13115" t="s">
        <v>253</v>
      </c>
      <c r="O13115" t="s">
        <v>33181</v>
      </c>
    </row>
    <row r="13116" spans="1:15">
      <c r="A13116">
        <v>109817</v>
      </c>
      <c r="B13116" t="s">
        <v>17845</v>
      </c>
      <c r="C13116" t="s">
        <v>33</v>
      </c>
      <c r="D13116">
        <v>944.1</v>
      </c>
      <c r="E13116">
        <v>0</v>
      </c>
      <c r="F13116">
        <v>22.14</v>
      </c>
      <c r="G13116">
        <v>9.66</v>
      </c>
      <c r="H13116">
        <v>966.24</v>
      </c>
      <c r="I13116">
        <v>975.9</v>
      </c>
      <c r="J13116">
        <v>2013</v>
      </c>
      <c r="K13116" t="s">
        <v>17</v>
      </c>
      <c r="M13116" t="s">
        <v>17846</v>
      </c>
      <c r="N13116" t="s">
        <v>101</v>
      </c>
      <c r="O13116" t="s">
        <v>33183</v>
      </c>
    </row>
    <row r="13117" spans="1:15">
      <c r="A13117">
        <v>144156</v>
      </c>
      <c r="B13117" t="s">
        <v>18110</v>
      </c>
      <c r="C13117" t="s">
        <v>33</v>
      </c>
      <c r="D13117">
        <v>9686.67</v>
      </c>
      <c r="E13117">
        <v>0</v>
      </c>
      <c r="F13117">
        <v>0</v>
      </c>
      <c r="G13117">
        <v>96.88</v>
      </c>
      <c r="H13117">
        <v>9686.67</v>
      </c>
      <c r="I13117">
        <v>9783.5499999999993</v>
      </c>
      <c r="J13117">
        <v>2014</v>
      </c>
      <c r="K13117" t="s">
        <v>17</v>
      </c>
      <c r="L13117" t="s">
        <v>34</v>
      </c>
      <c r="M13117" t="s">
        <v>3012</v>
      </c>
      <c r="N13117" t="s">
        <v>72</v>
      </c>
      <c r="O13117" t="s">
        <v>33183</v>
      </c>
    </row>
    <row r="13118" spans="1:15">
      <c r="A13118">
        <v>144761</v>
      </c>
      <c r="B13118" t="s">
        <v>18212</v>
      </c>
      <c r="C13118" t="s">
        <v>33</v>
      </c>
      <c r="D13118">
        <v>7998.63</v>
      </c>
      <c r="E13118">
        <v>0</v>
      </c>
      <c r="F13118">
        <v>0</v>
      </c>
      <c r="G13118">
        <v>79.98</v>
      </c>
      <c r="H13118">
        <v>7998.63</v>
      </c>
      <c r="I13118">
        <v>8078.61</v>
      </c>
      <c r="J13118">
        <v>2014</v>
      </c>
      <c r="K13118" t="s">
        <v>17</v>
      </c>
      <c r="L13118" t="s">
        <v>34</v>
      </c>
      <c r="M13118" t="s">
        <v>9029</v>
      </c>
      <c r="N13118" t="s">
        <v>2588</v>
      </c>
      <c r="O13118" t="s">
        <v>33181</v>
      </c>
    </row>
    <row r="13119" spans="1:15">
      <c r="A13119">
        <v>140707</v>
      </c>
      <c r="B13119" t="s">
        <v>18264</v>
      </c>
      <c r="C13119" t="s">
        <v>33</v>
      </c>
      <c r="D13119">
        <v>15348.01</v>
      </c>
      <c r="E13119">
        <v>0</v>
      </c>
      <c r="F13119">
        <v>1728.84</v>
      </c>
      <c r="G13119">
        <v>11273.3</v>
      </c>
      <c r="H13119">
        <v>17076.849999999999</v>
      </c>
      <c r="I13119">
        <v>28350.15</v>
      </c>
      <c r="J13119">
        <v>2014</v>
      </c>
      <c r="K13119" t="s">
        <v>17</v>
      </c>
      <c r="L13119" t="s">
        <v>34</v>
      </c>
      <c r="M13119" t="s">
        <v>3421</v>
      </c>
      <c r="N13119" t="s">
        <v>98</v>
      </c>
      <c r="O13119" t="s">
        <v>33183</v>
      </c>
    </row>
    <row r="13120" spans="1:15">
      <c r="A13120">
        <v>146404</v>
      </c>
      <c r="B13120" t="s">
        <v>18482</v>
      </c>
      <c r="C13120" t="s">
        <v>33</v>
      </c>
      <c r="D13120">
        <v>3447</v>
      </c>
      <c r="E13120">
        <v>0</v>
      </c>
      <c r="F13120">
        <v>69.31</v>
      </c>
      <c r="G13120">
        <v>35.17</v>
      </c>
      <c r="H13120">
        <v>3516.31</v>
      </c>
      <c r="I13120">
        <v>3551.48</v>
      </c>
      <c r="J13120">
        <v>2014</v>
      </c>
      <c r="K13120" t="s">
        <v>17</v>
      </c>
      <c r="L13120" t="s">
        <v>34</v>
      </c>
      <c r="M13120" t="s">
        <v>30</v>
      </c>
      <c r="N13120" t="s">
        <v>196</v>
      </c>
      <c r="O13120" t="s">
        <v>33181</v>
      </c>
    </row>
    <row r="13121" spans="1:15">
      <c r="A13121">
        <v>70705</v>
      </c>
      <c r="B13121" t="s">
        <v>18770</v>
      </c>
      <c r="C13121" t="s">
        <v>33</v>
      </c>
      <c r="D13121">
        <v>3785.77</v>
      </c>
      <c r="E13121">
        <v>0</v>
      </c>
      <c r="F13121">
        <v>0</v>
      </c>
      <c r="G13121">
        <v>356.36</v>
      </c>
      <c r="H13121">
        <v>3785.77</v>
      </c>
      <c r="I13121">
        <v>4142.13</v>
      </c>
      <c r="J13121">
        <v>2012</v>
      </c>
      <c r="K13121" t="s">
        <v>17</v>
      </c>
      <c r="M13121" t="s">
        <v>1957</v>
      </c>
      <c r="N13121" t="s">
        <v>18771</v>
      </c>
      <c r="O13121" t="s">
        <v>33182</v>
      </c>
    </row>
    <row r="13122" spans="1:15">
      <c r="A13122">
        <v>71313</v>
      </c>
      <c r="B13122" t="s">
        <v>18775</v>
      </c>
      <c r="C13122" t="s">
        <v>33</v>
      </c>
      <c r="D13122">
        <v>2493.61</v>
      </c>
      <c r="E13122">
        <v>0</v>
      </c>
      <c r="F13122">
        <v>0</v>
      </c>
      <c r="G13122">
        <v>235.5</v>
      </c>
      <c r="H13122">
        <v>2493.61</v>
      </c>
      <c r="I13122">
        <v>2729.11</v>
      </c>
      <c r="J13122">
        <v>2012</v>
      </c>
      <c r="K13122" t="s">
        <v>17</v>
      </c>
      <c r="M13122" t="s">
        <v>850</v>
      </c>
      <c r="N13122" t="s">
        <v>10747</v>
      </c>
      <c r="O13122" t="s">
        <v>33181</v>
      </c>
    </row>
    <row r="13123" spans="1:15">
      <c r="A13123">
        <v>147763</v>
      </c>
      <c r="B13123" t="s">
        <v>18996</v>
      </c>
      <c r="C13123" t="s">
        <v>33</v>
      </c>
      <c r="D13123">
        <v>1170.8800000000001</v>
      </c>
      <c r="E13123">
        <v>0</v>
      </c>
      <c r="F13123">
        <v>28.1</v>
      </c>
      <c r="G13123">
        <v>11.99</v>
      </c>
      <c r="H13123">
        <v>1198.98</v>
      </c>
      <c r="I13123">
        <v>1210.97</v>
      </c>
      <c r="J13123">
        <v>2014</v>
      </c>
      <c r="K13123" t="s">
        <v>17</v>
      </c>
      <c r="L13123" t="s">
        <v>34</v>
      </c>
      <c r="M13123" t="s">
        <v>122</v>
      </c>
      <c r="N13123" t="s">
        <v>98</v>
      </c>
      <c r="O13123" t="s">
        <v>33182</v>
      </c>
    </row>
    <row r="13124" spans="1:15">
      <c r="A13124">
        <v>107601</v>
      </c>
      <c r="B13124" t="s">
        <v>19115</v>
      </c>
      <c r="C13124" t="s">
        <v>33</v>
      </c>
      <c r="D13124">
        <v>5723.62</v>
      </c>
      <c r="E13124">
        <v>0</v>
      </c>
      <c r="F13124">
        <v>130.34</v>
      </c>
      <c r="G13124">
        <v>58.55</v>
      </c>
      <c r="H13124">
        <v>5853.96</v>
      </c>
      <c r="I13124">
        <v>5912.51</v>
      </c>
      <c r="J13124">
        <v>2013</v>
      </c>
      <c r="K13124" t="s">
        <v>17</v>
      </c>
      <c r="M13124" t="s">
        <v>19116</v>
      </c>
      <c r="N13124" t="s">
        <v>19117</v>
      </c>
      <c r="O13124" t="s">
        <v>33183</v>
      </c>
    </row>
    <row r="13125" spans="1:15">
      <c r="A13125">
        <v>146097</v>
      </c>
      <c r="B13125" t="s">
        <v>19127</v>
      </c>
      <c r="C13125" t="s">
        <v>33</v>
      </c>
      <c r="D13125">
        <v>4242.7</v>
      </c>
      <c r="E13125">
        <v>0</v>
      </c>
      <c r="F13125">
        <v>0</v>
      </c>
      <c r="G13125">
        <v>42.43</v>
      </c>
      <c r="H13125">
        <v>4242.7</v>
      </c>
      <c r="I13125">
        <v>4285.13</v>
      </c>
      <c r="J13125">
        <v>2014</v>
      </c>
      <c r="K13125" t="s">
        <v>17</v>
      </c>
      <c r="L13125" t="s">
        <v>34</v>
      </c>
      <c r="M13125" t="s">
        <v>2429</v>
      </c>
      <c r="N13125" t="s">
        <v>134</v>
      </c>
      <c r="O13125" t="s">
        <v>33182</v>
      </c>
    </row>
    <row r="13126" spans="1:15">
      <c r="A13126">
        <v>63683</v>
      </c>
      <c r="B13126" t="s">
        <v>19207</v>
      </c>
      <c r="C13126" t="s">
        <v>33</v>
      </c>
      <c r="D13126">
        <v>30279.83</v>
      </c>
      <c r="E13126">
        <v>0</v>
      </c>
      <c r="F13126">
        <v>274.56</v>
      </c>
      <c r="G13126">
        <v>21811.97</v>
      </c>
      <c r="H13126">
        <v>30554.39</v>
      </c>
      <c r="I13126">
        <v>52366.36</v>
      </c>
      <c r="J13126">
        <v>2012</v>
      </c>
      <c r="K13126" t="s">
        <v>17</v>
      </c>
      <c r="M13126" t="s">
        <v>19208</v>
      </c>
      <c r="N13126" t="s">
        <v>19209</v>
      </c>
      <c r="O13126" t="s">
        <v>33183</v>
      </c>
    </row>
    <row r="13127" spans="1:15">
      <c r="A13127">
        <v>141818</v>
      </c>
      <c r="B13127" t="s">
        <v>19412</v>
      </c>
      <c r="C13127" t="s">
        <v>33</v>
      </c>
      <c r="D13127">
        <v>17272.71</v>
      </c>
      <c r="E13127">
        <v>0</v>
      </c>
      <c r="F13127">
        <v>855.15</v>
      </c>
      <c r="G13127">
        <v>2022.51</v>
      </c>
      <c r="H13127">
        <v>18127.86</v>
      </c>
      <c r="I13127">
        <v>20150.37</v>
      </c>
      <c r="J13127">
        <v>2014</v>
      </c>
      <c r="K13127" t="s">
        <v>17</v>
      </c>
      <c r="L13127" t="s">
        <v>34</v>
      </c>
      <c r="M13127" t="s">
        <v>2967</v>
      </c>
      <c r="N13127" t="s">
        <v>134</v>
      </c>
      <c r="O13127" t="s">
        <v>33181</v>
      </c>
    </row>
    <row r="13128" spans="1:15">
      <c r="A13128">
        <v>141649</v>
      </c>
      <c r="B13128" t="s">
        <v>19443</v>
      </c>
      <c r="C13128" t="s">
        <v>33</v>
      </c>
      <c r="D13128">
        <v>19700.830000000002</v>
      </c>
      <c r="E13128">
        <v>0</v>
      </c>
      <c r="F13128">
        <v>0</v>
      </c>
      <c r="G13128">
        <v>1555.12</v>
      </c>
      <c r="H13128">
        <v>19700.830000000002</v>
      </c>
      <c r="I13128">
        <v>21255.95</v>
      </c>
      <c r="J13128">
        <v>2014</v>
      </c>
      <c r="K13128" t="s">
        <v>17</v>
      </c>
      <c r="L13128" t="s">
        <v>34</v>
      </c>
      <c r="M13128" t="s">
        <v>9874</v>
      </c>
      <c r="N13128" t="s">
        <v>31</v>
      </c>
      <c r="O13128" t="s">
        <v>33182</v>
      </c>
    </row>
    <row r="13129" spans="1:15">
      <c r="A13129">
        <v>144105</v>
      </c>
      <c r="B13129" t="s">
        <v>19557</v>
      </c>
      <c r="C13129" t="s">
        <v>33</v>
      </c>
      <c r="D13129">
        <v>9866.0400000000009</v>
      </c>
      <c r="E13129">
        <v>0</v>
      </c>
      <c r="F13129">
        <v>0</v>
      </c>
      <c r="G13129">
        <v>98.66</v>
      </c>
      <c r="H13129">
        <v>9866.0400000000009</v>
      </c>
      <c r="I13129">
        <v>9964.7000000000007</v>
      </c>
      <c r="J13129">
        <v>2014</v>
      </c>
      <c r="K13129" t="s">
        <v>17</v>
      </c>
      <c r="L13129" t="s">
        <v>34</v>
      </c>
      <c r="M13129" t="s">
        <v>15770</v>
      </c>
      <c r="N13129" t="s">
        <v>134</v>
      </c>
      <c r="O13129" t="s">
        <v>33183</v>
      </c>
    </row>
    <row r="13130" spans="1:15">
      <c r="A13130">
        <v>100188</v>
      </c>
      <c r="B13130" t="s">
        <v>19616</v>
      </c>
      <c r="C13130" t="s">
        <v>33</v>
      </c>
      <c r="D13130">
        <v>31239.040000000001</v>
      </c>
      <c r="E13130">
        <v>7357.68</v>
      </c>
      <c r="F13130">
        <v>304.41000000000003</v>
      </c>
      <c r="G13130">
        <v>20637.939999999999</v>
      </c>
      <c r="H13130">
        <v>38901.129999999997</v>
      </c>
      <c r="I13130">
        <v>59539.07</v>
      </c>
      <c r="J13130">
        <v>2013</v>
      </c>
      <c r="K13130" t="s">
        <v>17</v>
      </c>
      <c r="M13130" t="s">
        <v>3478</v>
      </c>
      <c r="N13130" t="s">
        <v>101</v>
      </c>
      <c r="O13130" t="s">
        <v>33181</v>
      </c>
    </row>
    <row r="13131" spans="1:15">
      <c r="A13131">
        <v>100479</v>
      </c>
      <c r="B13131" t="s">
        <v>19828</v>
      </c>
      <c r="C13131" t="s">
        <v>33</v>
      </c>
      <c r="D13131">
        <v>28787.69</v>
      </c>
      <c r="E13131">
        <v>8575.8799999999992</v>
      </c>
      <c r="F13131">
        <v>280.14999999999998</v>
      </c>
      <c r="G13131">
        <v>18538.52</v>
      </c>
      <c r="H13131">
        <v>37643.72</v>
      </c>
      <c r="I13131">
        <v>56182.239999999998</v>
      </c>
      <c r="J13131">
        <v>2013</v>
      </c>
      <c r="K13131" t="s">
        <v>17</v>
      </c>
      <c r="M13131" t="s">
        <v>3581</v>
      </c>
      <c r="N13131" t="s">
        <v>253</v>
      </c>
      <c r="O13131" t="s">
        <v>33182</v>
      </c>
    </row>
    <row r="13132" spans="1:15">
      <c r="A13132">
        <v>142610</v>
      </c>
      <c r="B13132" t="s">
        <v>20032</v>
      </c>
      <c r="C13132" t="s">
        <v>33</v>
      </c>
      <c r="D13132">
        <v>15325.29</v>
      </c>
      <c r="E13132">
        <v>0</v>
      </c>
      <c r="F13132">
        <v>0</v>
      </c>
      <c r="G13132">
        <v>371.84</v>
      </c>
      <c r="H13132">
        <v>15325.29</v>
      </c>
      <c r="I13132">
        <v>15697.13</v>
      </c>
      <c r="J13132">
        <v>2014</v>
      </c>
      <c r="K13132" t="s">
        <v>17</v>
      </c>
      <c r="L13132" t="s">
        <v>34</v>
      </c>
      <c r="M13132" t="s">
        <v>43</v>
      </c>
      <c r="N13132" t="s">
        <v>31</v>
      </c>
      <c r="O13132" t="s">
        <v>33181</v>
      </c>
    </row>
    <row r="13133" spans="1:15">
      <c r="A13133">
        <v>68867</v>
      </c>
      <c r="B13133" t="s">
        <v>20143</v>
      </c>
      <c r="C13133" t="s">
        <v>33</v>
      </c>
      <c r="D13133">
        <v>9583.34</v>
      </c>
      <c r="E13133">
        <v>0</v>
      </c>
      <c r="F13133">
        <v>0</v>
      </c>
      <c r="G13133">
        <v>840.64</v>
      </c>
      <c r="H13133">
        <v>9583.34</v>
      </c>
      <c r="I13133">
        <v>10423.98</v>
      </c>
      <c r="J13133">
        <v>2012</v>
      </c>
      <c r="K13133" t="s">
        <v>17</v>
      </c>
      <c r="M13133" t="s">
        <v>20144</v>
      </c>
      <c r="N13133" t="s">
        <v>523</v>
      </c>
      <c r="O13133" t="s">
        <v>33182</v>
      </c>
    </row>
    <row r="13134" spans="1:15">
      <c r="A13134">
        <v>147443</v>
      </c>
      <c r="B13134" t="s">
        <v>20187</v>
      </c>
      <c r="C13134" t="s">
        <v>33</v>
      </c>
      <c r="D13134">
        <v>1756.31</v>
      </c>
      <c r="E13134">
        <v>0</v>
      </c>
      <c r="F13134">
        <v>0</v>
      </c>
      <c r="G13134">
        <v>17.57</v>
      </c>
      <c r="H13134">
        <v>1756.31</v>
      </c>
      <c r="I13134">
        <v>1773.88</v>
      </c>
      <c r="J13134">
        <v>2014</v>
      </c>
      <c r="K13134" t="s">
        <v>17</v>
      </c>
      <c r="L13134" t="s">
        <v>34</v>
      </c>
      <c r="M13134" t="s">
        <v>4442</v>
      </c>
      <c r="N13134" t="s">
        <v>253</v>
      </c>
      <c r="O13134" t="s">
        <v>33182</v>
      </c>
    </row>
    <row r="13135" spans="1:15">
      <c r="A13135">
        <v>69729</v>
      </c>
      <c r="B13135" t="s">
        <v>20232</v>
      </c>
      <c r="C13135" t="s">
        <v>33</v>
      </c>
      <c r="D13135">
        <v>6623.74</v>
      </c>
      <c r="E13135">
        <v>116.89</v>
      </c>
      <c r="F13135">
        <v>93.15</v>
      </c>
      <c r="G13135">
        <v>646.83000000000004</v>
      </c>
      <c r="H13135">
        <v>6833.78</v>
      </c>
      <c r="I13135">
        <v>7480.61</v>
      </c>
      <c r="J13135">
        <v>2012</v>
      </c>
      <c r="K13135" t="s">
        <v>17</v>
      </c>
      <c r="M13135" t="s">
        <v>20233</v>
      </c>
      <c r="N13135" t="s">
        <v>765</v>
      </c>
      <c r="O13135" t="s">
        <v>33181</v>
      </c>
    </row>
    <row r="13136" spans="1:15">
      <c r="A13136">
        <v>68566</v>
      </c>
      <c r="B13136" t="s">
        <v>20460</v>
      </c>
      <c r="C13136" t="s">
        <v>33</v>
      </c>
      <c r="D13136">
        <v>10744.01</v>
      </c>
      <c r="E13136">
        <v>0</v>
      </c>
      <c r="F13136">
        <v>0</v>
      </c>
      <c r="G13136">
        <v>937.99</v>
      </c>
      <c r="H13136">
        <v>10744.01</v>
      </c>
      <c r="I13136">
        <v>11682</v>
      </c>
      <c r="J13136">
        <v>2012</v>
      </c>
      <c r="K13136" t="s">
        <v>17</v>
      </c>
      <c r="M13136" t="s">
        <v>177</v>
      </c>
      <c r="N13136" t="s">
        <v>20461</v>
      </c>
      <c r="O13136" t="s">
        <v>33181</v>
      </c>
    </row>
    <row r="13137" spans="1:15">
      <c r="A13137">
        <v>71846</v>
      </c>
      <c r="B13137" t="s">
        <v>20480</v>
      </c>
      <c r="C13137" t="s">
        <v>33</v>
      </c>
      <c r="D13137">
        <v>1506.55</v>
      </c>
      <c r="E13137">
        <v>0</v>
      </c>
      <c r="F13137">
        <v>0</v>
      </c>
      <c r="G13137">
        <v>131.69999999999999</v>
      </c>
      <c r="H13137">
        <v>1506.55</v>
      </c>
      <c r="I13137">
        <v>1638.25</v>
      </c>
      <c r="J13137">
        <v>2012</v>
      </c>
      <c r="K13137" t="s">
        <v>17</v>
      </c>
      <c r="M13137" t="s">
        <v>1682</v>
      </c>
      <c r="N13137" t="s">
        <v>20481</v>
      </c>
      <c r="O13137" t="s">
        <v>33181</v>
      </c>
    </row>
    <row r="13138" spans="1:15">
      <c r="A13138">
        <v>106028</v>
      </c>
      <c r="B13138" t="s">
        <v>20704</v>
      </c>
      <c r="C13138" t="s">
        <v>33</v>
      </c>
      <c r="D13138">
        <v>9362.34</v>
      </c>
      <c r="E13138">
        <v>158.58000000000001</v>
      </c>
      <c r="F13138">
        <v>276.3</v>
      </c>
      <c r="G13138">
        <v>97.95</v>
      </c>
      <c r="H13138">
        <v>9797.2199999999993</v>
      </c>
      <c r="I13138">
        <v>9895.17</v>
      </c>
      <c r="J13138">
        <v>2013</v>
      </c>
      <c r="K13138" t="s">
        <v>17</v>
      </c>
      <c r="M13138" t="s">
        <v>7153</v>
      </c>
      <c r="N13138" t="s">
        <v>72</v>
      </c>
      <c r="O13138" t="s">
        <v>33182</v>
      </c>
    </row>
    <row r="13139" spans="1:15">
      <c r="A13139">
        <v>107203</v>
      </c>
      <c r="B13139" t="s">
        <v>20752</v>
      </c>
      <c r="C13139" t="s">
        <v>33</v>
      </c>
      <c r="D13139">
        <v>7188.59</v>
      </c>
      <c r="E13139">
        <v>0</v>
      </c>
      <c r="F13139">
        <v>0</v>
      </c>
      <c r="G13139">
        <v>71.87</v>
      </c>
      <c r="H13139">
        <v>7188.59</v>
      </c>
      <c r="I13139">
        <v>7260.46</v>
      </c>
      <c r="J13139">
        <v>2013</v>
      </c>
      <c r="K13139" t="s">
        <v>17</v>
      </c>
      <c r="M13139" t="s">
        <v>3922</v>
      </c>
      <c r="N13139" t="s">
        <v>6478</v>
      </c>
      <c r="O13139" t="s">
        <v>33181</v>
      </c>
    </row>
    <row r="13140" spans="1:15">
      <c r="A13140">
        <v>69440</v>
      </c>
      <c r="B13140" t="s">
        <v>20833</v>
      </c>
      <c r="C13140" t="s">
        <v>33</v>
      </c>
      <c r="D13140">
        <v>7792.5</v>
      </c>
      <c r="E13140">
        <v>0</v>
      </c>
      <c r="F13140">
        <v>0</v>
      </c>
      <c r="G13140">
        <v>702.07</v>
      </c>
      <c r="H13140">
        <v>7792.5</v>
      </c>
      <c r="I13140">
        <v>8494.57</v>
      </c>
      <c r="J13140">
        <v>2012</v>
      </c>
      <c r="K13140" t="s">
        <v>17</v>
      </c>
      <c r="M13140" t="s">
        <v>20834</v>
      </c>
      <c r="N13140" t="s">
        <v>20835</v>
      </c>
      <c r="O13140" t="s">
        <v>33181</v>
      </c>
    </row>
    <row r="13141" spans="1:15">
      <c r="A13141">
        <v>72174</v>
      </c>
      <c r="B13141" t="s">
        <v>20982</v>
      </c>
      <c r="C13141" t="s">
        <v>33</v>
      </c>
      <c r="D13141">
        <v>904.26</v>
      </c>
      <c r="E13141">
        <v>0</v>
      </c>
      <c r="F13141">
        <v>0</v>
      </c>
      <c r="G13141">
        <v>122.24</v>
      </c>
      <c r="H13141">
        <v>904.26</v>
      </c>
      <c r="I13141">
        <v>1026.5</v>
      </c>
      <c r="J13141">
        <v>2012</v>
      </c>
      <c r="K13141" t="s">
        <v>17</v>
      </c>
      <c r="M13141" t="s">
        <v>257</v>
      </c>
      <c r="N13141" t="s">
        <v>17702</v>
      </c>
      <c r="O13141" t="s">
        <v>33183</v>
      </c>
    </row>
    <row r="13142" spans="1:15">
      <c r="A13142">
        <v>147864</v>
      </c>
      <c r="B13142" t="s">
        <v>21024</v>
      </c>
      <c r="C13142" t="s">
        <v>33</v>
      </c>
      <c r="D13142">
        <v>1041.32</v>
      </c>
      <c r="E13142">
        <v>0</v>
      </c>
      <c r="F13142">
        <v>28.42</v>
      </c>
      <c r="G13142">
        <v>10.7</v>
      </c>
      <c r="H13142">
        <v>1069.74</v>
      </c>
      <c r="I13142">
        <v>1080.44</v>
      </c>
      <c r="J13142">
        <v>2014</v>
      </c>
      <c r="K13142" t="s">
        <v>17</v>
      </c>
      <c r="L13142" t="s">
        <v>34</v>
      </c>
      <c r="M13142" t="s">
        <v>21025</v>
      </c>
      <c r="N13142" t="s">
        <v>119</v>
      </c>
      <c r="O13142" t="s">
        <v>33183</v>
      </c>
    </row>
    <row r="13143" spans="1:15">
      <c r="A13143">
        <v>108624</v>
      </c>
      <c r="B13143" t="s">
        <v>21086</v>
      </c>
      <c r="C13143" t="s">
        <v>33</v>
      </c>
      <c r="D13143">
        <v>3225.68</v>
      </c>
      <c r="E13143">
        <v>0</v>
      </c>
      <c r="F13143">
        <v>0</v>
      </c>
      <c r="G13143">
        <v>32.26</v>
      </c>
      <c r="H13143">
        <v>3225.68</v>
      </c>
      <c r="I13143">
        <v>3257.94</v>
      </c>
      <c r="J13143">
        <v>2013</v>
      </c>
      <c r="K13143" t="s">
        <v>17</v>
      </c>
      <c r="M13143" t="s">
        <v>21087</v>
      </c>
      <c r="N13143" t="s">
        <v>72</v>
      </c>
      <c r="O13143" t="s">
        <v>33183</v>
      </c>
    </row>
    <row r="13144" spans="1:15">
      <c r="A13144">
        <v>105705</v>
      </c>
      <c r="B13144" t="s">
        <v>21097</v>
      </c>
      <c r="C13144" t="s">
        <v>33</v>
      </c>
      <c r="D13144">
        <v>10843.87</v>
      </c>
      <c r="E13144">
        <v>0</v>
      </c>
      <c r="F13144">
        <v>81.28</v>
      </c>
      <c r="G13144">
        <v>109.29</v>
      </c>
      <c r="H13144">
        <v>10925.15</v>
      </c>
      <c r="I13144">
        <v>11034.44</v>
      </c>
      <c r="J13144">
        <v>2013</v>
      </c>
      <c r="K13144" t="s">
        <v>17</v>
      </c>
      <c r="M13144" t="s">
        <v>30</v>
      </c>
      <c r="N13144" t="s">
        <v>41</v>
      </c>
      <c r="O13144" t="s">
        <v>33181</v>
      </c>
    </row>
    <row r="13145" spans="1:15">
      <c r="A13145">
        <v>109910</v>
      </c>
      <c r="B13145" t="s">
        <v>21098</v>
      </c>
      <c r="C13145" t="s">
        <v>33</v>
      </c>
      <c r="D13145">
        <v>839.2</v>
      </c>
      <c r="E13145">
        <v>0</v>
      </c>
      <c r="F13145">
        <v>0</v>
      </c>
      <c r="G13145">
        <v>8.39</v>
      </c>
      <c r="H13145">
        <v>839.2</v>
      </c>
      <c r="I13145">
        <v>847.59</v>
      </c>
      <c r="J13145">
        <v>2013</v>
      </c>
      <c r="K13145" t="s">
        <v>17</v>
      </c>
      <c r="M13145" t="s">
        <v>35</v>
      </c>
      <c r="N13145" t="s">
        <v>116</v>
      </c>
      <c r="O13145" t="s">
        <v>33181</v>
      </c>
    </row>
    <row r="13146" spans="1:15">
      <c r="A13146">
        <v>68983</v>
      </c>
      <c r="B13146" t="s">
        <v>21407</v>
      </c>
      <c r="C13146" t="s">
        <v>33</v>
      </c>
      <c r="D13146">
        <v>9136.81</v>
      </c>
      <c r="E13146">
        <v>0</v>
      </c>
      <c r="F13146">
        <v>0</v>
      </c>
      <c r="G13146">
        <v>816.93</v>
      </c>
      <c r="H13146">
        <v>9136.81</v>
      </c>
      <c r="I13146">
        <v>9953.74</v>
      </c>
      <c r="J13146">
        <v>2012</v>
      </c>
      <c r="K13146" t="s">
        <v>17</v>
      </c>
      <c r="M13146" t="s">
        <v>6910</v>
      </c>
      <c r="N13146" t="s">
        <v>4785</v>
      </c>
      <c r="O13146" t="s">
        <v>33182</v>
      </c>
    </row>
    <row r="13147" spans="1:15">
      <c r="A13147">
        <v>140734</v>
      </c>
      <c r="B13147" t="s">
        <v>21456</v>
      </c>
      <c r="C13147" t="s">
        <v>33</v>
      </c>
      <c r="D13147">
        <v>18038.8</v>
      </c>
      <c r="E13147">
        <v>0</v>
      </c>
      <c r="F13147">
        <v>0</v>
      </c>
      <c r="G13147">
        <v>10017.64</v>
      </c>
      <c r="H13147">
        <v>18038.8</v>
      </c>
      <c r="I13147">
        <v>28056.44</v>
      </c>
      <c r="J13147">
        <v>2014</v>
      </c>
      <c r="K13147" t="s">
        <v>17</v>
      </c>
      <c r="L13147" t="s">
        <v>34</v>
      </c>
      <c r="M13147" t="s">
        <v>10852</v>
      </c>
      <c r="N13147" t="s">
        <v>98</v>
      </c>
      <c r="O13147" t="s">
        <v>33183</v>
      </c>
    </row>
    <row r="13148" spans="1:15">
      <c r="A13148">
        <v>142490</v>
      </c>
      <c r="B13148" t="s">
        <v>21631</v>
      </c>
      <c r="C13148" t="s">
        <v>33</v>
      </c>
      <c r="D13148">
        <v>12972.7</v>
      </c>
      <c r="E13148">
        <v>0</v>
      </c>
      <c r="F13148">
        <v>1143.4000000000001</v>
      </c>
      <c r="G13148">
        <v>2194.14</v>
      </c>
      <c r="H13148">
        <v>14116.1</v>
      </c>
      <c r="I13148">
        <v>16310.24</v>
      </c>
      <c r="J13148">
        <v>2014</v>
      </c>
      <c r="K13148" t="s">
        <v>17</v>
      </c>
      <c r="L13148" t="s">
        <v>34</v>
      </c>
      <c r="M13148" t="s">
        <v>21632</v>
      </c>
      <c r="N13148" t="s">
        <v>507</v>
      </c>
      <c r="O13148" t="s">
        <v>33183</v>
      </c>
    </row>
    <row r="13149" spans="1:15">
      <c r="A13149">
        <v>110303</v>
      </c>
      <c r="B13149" t="s">
        <v>21660</v>
      </c>
      <c r="C13149" t="s">
        <v>33</v>
      </c>
      <c r="D13149">
        <v>311.7</v>
      </c>
      <c r="E13149">
        <v>0</v>
      </c>
      <c r="F13149">
        <v>0</v>
      </c>
      <c r="G13149">
        <v>3.12</v>
      </c>
      <c r="H13149">
        <v>311.7</v>
      </c>
      <c r="I13149">
        <v>314.82</v>
      </c>
      <c r="J13149">
        <v>2013</v>
      </c>
      <c r="K13149" t="s">
        <v>17</v>
      </c>
      <c r="M13149" t="s">
        <v>3101</v>
      </c>
      <c r="N13149" t="s">
        <v>134</v>
      </c>
      <c r="O13149" t="s">
        <v>33181</v>
      </c>
    </row>
    <row r="13150" spans="1:15">
      <c r="A13150">
        <v>142156</v>
      </c>
      <c r="B13150" t="s">
        <v>21791</v>
      </c>
      <c r="C13150" t="s">
        <v>33</v>
      </c>
      <c r="D13150">
        <v>15333.35</v>
      </c>
      <c r="E13150">
        <v>0</v>
      </c>
      <c r="F13150">
        <v>821.76</v>
      </c>
      <c r="G13150">
        <v>1945.09</v>
      </c>
      <c r="H13150">
        <v>16155.11</v>
      </c>
      <c r="I13150">
        <v>18100.2</v>
      </c>
      <c r="J13150">
        <v>2014</v>
      </c>
      <c r="K13150" t="s">
        <v>17</v>
      </c>
      <c r="L13150" t="s">
        <v>34</v>
      </c>
      <c r="M13150" t="s">
        <v>100</v>
      </c>
      <c r="N13150" t="s">
        <v>41</v>
      </c>
      <c r="O13150" t="s">
        <v>33182</v>
      </c>
    </row>
    <row r="13151" spans="1:15">
      <c r="A13151">
        <v>71720</v>
      </c>
      <c r="B13151" t="s">
        <v>21904</v>
      </c>
      <c r="C13151" t="s">
        <v>33</v>
      </c>
      <c r="D13151">
        <v>1662.4</v>
      </c>
      <c r="E13151">
        <v>0</v>
      </c>
      <c r="F13151">
        <v>34.159999999999997</v>
      </c>
      <c r="G13151">
        <v>147.97</v>
      </c>
      <c r="H13151">
        <v>1696.56</v>
      </c>
      <c r="I13151">
        <v>1844.53</v>
      </c>
      <c r="J13151">
        <v>2012</v>
      </c>
      <c r="K13151" t="s">
        <v>17</v>
      </c>
      <c r="M13151" t="s">
        <v>21905</v>
      </c>
      <c r="N13151" t="s">
        <v>2894</v>
      </c>
      <c r="O13151" t="s">
        <v>33182</v>
      </c>
    </row>
    <row r="13152" spans="1:15">
      <c r="A13152">
        <v>144222</v>
      </c>
      <c r="B13152" t="s">
        <v>21908</v>
      </c>
      <c r="C13152" t="s">
        <v>33</v>
      </c>
      <c r="D13152">
        <v>9522.98</v>
      </c>
      <c r="E13152">
        <v>0</v>
      </c>
      <c r="F13152">
        <v>0</v>
      </c>
      <c r="G13152">
        <v>95.22</v>
      </c>
      <c r="H13152">
        <v>9522.98</v>
      </c>
      <c r="I13152">
        <v>9618.2000000000007</v>
      </c>
      <c r="J13152">
        <v>2014</v>
      </c>
      <c r="K13152" t="s">
        <v>17</v>
      </c>
      <c r="L13152" t="s">
        <v>34</v>
      </c>
      <c r="M13152" t="s">
        <v>8438</v>
      </c>
      <c r="N13152" t="s">
        <v>72</v>
      </c>
      <c r="O13152" t="s">
        <v>33182</v>
      </c>
    </row>
    <row r="13153" spans="1:15">
      <c r="A13153">
        <v>67474</v>
      </c>
      <c r="B13153" t="s">
        <v>22064</v>
      </c>
      <c r="C13153" t="s">
        <v>33</v>
      </c>
      <c r="D13153">
        <v>14269.54</v>
      </c>
      <c r="E13153">
        <v>0</v>
      </c>
      <c r="F13153">
        <v>82.07</v>
      </c>
      <c r="G13153">
        <v>2300.96</v>
      </c>
      <c r="H13153">
        <v>14351.61</v>
      </c>
      <c r="I13153">
        <v>16652.57</v>
      </c>
      <c r="J13153">
        <v>2012</v>
      </c>
      <c r="K13153" t="s">
        <v>17</v>
      </c>
      <c r="M13153" t="s">
        <v>9029</v>
      </c>
      <c r="N13153" t="s">
        <v>22065</v>
      </c>
      <c r="O13153" t="s">
        <v>33181</v>
      </c>
    </row>
    <row r="13154" spans="1:15">
      <c r="A13154">
        <v>67428</v>
      </c>
      <c r="B13154" t="s">
        <v>22348</v>
      </c>
      <c r="C13154" t="s">
        <v>33</v>
      </c>
      <c r="D13154">
        <v>14700.79</v>
      </c>
      <c r="E13154">
        <v>0</v>
      </c>
      <c r="F13154">
        <v>0</v>
      </c>
      <c r="G13154">
        <v>2238.5</v>
      </c>
      <c r="H13154">
        <v>14700.79</v>
      </c>
      <c r="I13154">
        <v>16939.29</v>
      </c>
      <c r="J13154">
        <v>2012</v>
      </c>
      <c r="K13154" t="s">
        <v>17</v>
      </c>
      <c r="M13154" t="s">
        <v>177</v>
      </c>
      <c r="N13154" t="s">
        <v>22349</v>
      </c>
      <c r="O13154" t="s">
        <v>33181</v>
      </c>
    </row>
    <row r="13155" spans="1:15">
      <c r="A13155">
        <v>147141</v>
      </c>
      <c r="B13155" t="s">
        <v>22452</v>
      </c>
      <c r="C13155" t="s">
        <v>33</v>
      </c>
      <c r="D13155">
        <v>2295.33</v>
      </c>
      <c r="E13155">
        <v>0</v>
      </c>
      <c r="F13155">
        <v>41.3</v>
      </c>
      <c r="G13155">
        <v>23.37</v>
      </c>
      <c r="H13155">
        <v>2336.63</v>
      </c>
      <c r="I13155">
        <v>2360</v>
      </c>
      <c r="J13155">
        <v>2014</v>
      </c>
      <c r="K13155" t="s">
        <v>17</v>
      </c>
      <c r="L13155" t="s">
        <v>34</v>
      </c>
      <c r="M13155" t="s">
        <v>17254</v>
      </c>
      <c r="N13155" t="s">
        <v>22453</v>
      </c>
      <c r="O13155" t="s">
        <v>33181</v>
      </c>
    </row>
    <row r="13156" spans="1:15">
      <c r="A13156">
        <v>140119</v>
      </c>
      <c r="B13156" t="s">
        <v>22461</v>
      </c>
      <c r="C13156" t="s">
        <v>33</v>
      </c>
      <c r="D13156">
        <v>21254.97</v>
      </c>
      <c r="E13156">
        <v>0</v>
      </c>
      <c r="F13156">
        <v>0</v>
      </c>
      <c r="G13156">
        <v>12513.04</v>
      </c>
      <c r="H13156">
        <v>21254.97</v>
      </c>
      <c r="I13156">
        <v>33768.01</v>
      </c>
      <c r="J13156">
        <v>2014</v>
      </c>
      <c r="K13156" t="s">
        <v>17</v>
      </c>
      <c r="L13156" t="s">
        <v>34</v>
      </c>
      <c r="M13156" t="s">
        <v>2713</v>
      </c>
      <c r="N13156" t="s">
        <v>116</v>
      </c>
      <c r="O13156" t="s">
        <v>33182</v>
      </c>
    </row>
    <row r="13157" spans="1:15">
      <c r="A13157">
        <v>69812</v>
      </c>
      <c r="B13157" t="s">
        <v>22670</v>
      </c>
      <c r="C13157" t="s">
        <v>33</v>
      </c>
      <c r="D13157">
        <v>6532.84</v>
      </c>
      <c r="E13157">
        <v>0</v>
      </c>
      <c r="F13157">
        <v>91.53</v>
      </c>
      <c r="G13157">
        <v>597.57000000000005</v>
      </c>
      <c r="H13157">
        <v>6624.37</v>
      </c>
      <c r="I13157">
        <v>7221.94</v>
      </c>
      <c r="J13157">
        <v>2012</v>
      </c>
      <c r="K13157" t="s">
        <v>17</v>
      </c>
      <c r="M13157" t="s">
        <v>850</v>
      </c>
      <c r="N13157" t="s">
        <v>22671</v>
      </c>
      <c r="O13157" t="s">
        <v>33181</v>
      </c>
    </row>
    <row r="13158" spans="1:15">
      <c r="A13158">
        <v>71421</v>
      </c>
      <c r="B13158" t="s">
        <v>22743</v>
      </c>
      <c r="C13158" t="s">
        <v>33</v>
      </c>
      <c r="D13158">
        <v>2337.75</v>
      </c>
      <c r="E13158">
        <v>0</v>
      </c>
      <c r="F13158">
        <v>0</v>
      </c>
      <c r="G13158">
        <v>204.23</v>
      </c>
      <c r="H13158">
        <v>2337.75</v>
      </c>
      <c r="I13158">
        <v>2541.98</v>
      </c>
      <c r="J13158">
        <v>2012</v>
      </c>
      <c r="K13158" t="s">
        <v>17</v>
      </c>
      <c r="M13158" t="s">
        <v>3009</v>
      </c>
      <c r="N13158" t="s">
        <v>2442</v>
      </c>
      <c r="O13158" t="s">
        <v>33182</v>
      </c>
    </row>
    <row r="13159" spans="1:15">
      <c r="A13159">
        <v>66945</v>
      </c>
      <c r="B13159" t="s">
        <v>22818</v>
      </c>
      <c r="C13159" t="s">
        <v>33</v>
      </c>
      <c r="D13159">
        <v>16865.580000000002</v>
      </c>
      <c r="E13159">
        <v>0</v>
      </c>
      <c r="F13159">
        <v>0</v>
      </c>
      <c r="G13159">
        <v>2960.3</v>
      </c>
      <c r="H13159">
        <v>16865.580000000002</v>
      </c>
      <c r="I13159">
        <v>19825.88</v>
      </c>
      <c r="J13159">
        <v>2012</v>
      </c>
      <c r="K13159" t="s">
        <v>17</v>
      </c>
      <c r="M13159" t="s">
        <v>22819</v>
      </c>
      <c r="N13159" t="s">
        <v>22820</v>
      </c>
      <c r="O13159" t="s">
        <v>33183</v>
      </c>
    </row>
    <row r="13160" spans="1:15">
      <c r="A13160">
        <v>107449</v>
      </c>
      <c r="B13160" t="s">
        <v>22826</v>
      </c>
      <c r="C13160" t="s">
        <v>33</v>
      </c>
      <c r="D13160">
        <v>6375.99</v>
      </c>
      <c r="E13160">
        <v>0</v>
      </c>
      <c r="F13160">
        <v>0.82</v>
      </c>
      <c r="G13160">
        <v>63.75</v>
      </c>
      <c r="H13160">
        <v>6376.81</v>
      </c>
      <c r="I13160">
        <v>6440.56</v>
      </c>
      <c r="J13160">
        <v>2013</v>
      </c>
      <c r="K13160" t="s">
        <v>17</v>
      </c>
      <c r="M13160" t="s">
        <v>22827</v>
      </c>
      <c r="N13160" t="s">
        <v>9735</v>
      </c>
      <c r="O13160" t="s">
        <v>33183</v>
      </c>
    </row>
    <row r="13161" spans="1:15">
      <c r="A13161">
        <v>148460</v>
      </c>
      <c r="B13161" t="s">
        <v>22892</v>
      </c>
      <c r="C13161" t="s">
        <v>33</v>
      </c>
      <c r="D13161">
        <v>192.85</v>
      </c>
      <c r="E13161">
        <v>0</v>
      </c>
      <c r="F13161">
        <v>0</v>
      </c>
      <c r="G13161">
        <v>1.93</v>
      </c>
      <c r="H13161">
        <v>192.85</v>
      </c>
      <c r="I13161">
        <v>194.78</v>
      </c>
      <c r="J13161">
        <v>2014</v>
      </c>
      <c r="K13161" t="s">
        <v>17</v>
      </c>
      <c r="L13161" t="s">
        <v>34</v>
      </c>
      <c r="M13161" t="s">
        <v>674</v>
      </c>
      <c r="N13161" t="s">
        <v>22893</v>
      </c>
      <c r="O13161" t="s">
        <v>33182</v>
      </c>
    </row>
    <row r="13162" spans="1:15">
      <c r="A13162">
        <v>144262</v>
      </c>
      <c r="B13162" t="s">
        <v>22991</v>
      </c>
      <c r="C13162" t="s">
        <v>33</v>
      </c>
      <c r="D13162">
        <v>9227.4500000000007</v>
      </c>
      <c r="E13162">
        <v>0</v>
      </c>
      <c r="F13162">
        <v>162.69999999999999</v>
      </c>
      <c r="G13162">
        <v>93.91</v>
      </c>
      <c r="H13162">
        <v>9390.15</v>
      </c>
      <c r="I13162">
        <v>9484.06</v>
      </c>
      <c r="J13162">
        <v>2014</v>
      </c>
      <c r="K13162" t="s">
        <v>17</v>
      </c>
      <c r="L13162" t="s">
        <v>34</v>
      </c>
      <c r="M13162" t="s">
        <v>4775</v>
      </c>
      <c r="N13162" t="s">
        <v>119</v>
      </c>
      <c r="O13162" t="s">
        <v>33181</v>
      </c>
    </row>
    <row r="13163" spans="1:15">
      <c r="A13163">
        <v>69819</v>
      </c>
      <c r="B13163" t="s">
        <v>22998</v>
      </c>
      <c r="C13163" t="s">
        <v>33</v>
      </c>
      <c r="D13163">
        <v>6560.29</v>
      </c>
      <c r="E13163">
        <v>0</v>
      </c>
      <c r="F13163">
        <v>0</v>
      </c>
      <c r="G13163">
        <v>641.95000000000005</v>
      </c>
      <c r="H13163">
        <v>6560.29</v>
      </c>
      <c r="I13163">
        <v>7202.24</v>
      </c>
      <c r="J13163">
        <v>2012</v>
      </c>
      <c r="K13163" t="s">
        <v>17</v>
      </c>
      <c r="M13163" t="s">
        <v>174</v>
      </c>
      <c r="N13163" t="s">
        <v>257</v>
      </c>
      <c r="O13163" t="s">
        <v>33181</v>
      </c>
    </row>
    <row r="13164" spans="1:15">
      <c r="A13164">
        <v>68465</v>
      </c>
      <c r="B13164" t="s">
        <v>23099</v>
      </c>
      <c r="C13164" t="s">
        <v>33</v>
      </c>
      <c r="D13164">
        <v>10972.65</v>
      </c>
      <c r="E13164">
        <v>0</v>
      </c>
      <c r="F13164">
        <v>0</v>
      </c>
      <c r="G13164">
        <v>1153.4000000000001</v>
      </c>
      <c r="H13164">
        <v>10972.65</v>
      </c>
      <c r="I13164">
        <v>12126.05</v>
      </c>
      <c r="J13164">
        <v>2012</v>
      </c>
      <c r="K13164" t="s">
        <v>17</v>
      </c>
      <c r="M13164" t="s">
        <v>1964</v>
      </c>
      <c r="N13164" t="s">
        <v>115</v>
      </c>
      <c r="O13164" t="s">
        <v>33182</v>
      </c>
    </row>
    <row r="13165" spans="1:15">
      <c r="A13165">
        <v>109046</v>
      </c>
      <c r="B13165" t="s">
        <v>23104</v>
      </c>
      <c r="C13165" t="s">
        <v>33</v>
      </c>
      <c r="D13165">
        <v>2425.81</v>
      </c>
      <c r="E13165">
        <v>0</v>
      </c>
      <c r="F13165">
        <v>0</v>
      </c>
      <c r="G13165">
        <v>24.26</v>
      </c>
      <c r="H13165">
        <v>2425.81</v>
      </c>
      <c r="I13165">
        <v>2450.0700000000002</v>
      </c>
      <c r="J13165">
        <v>2013</v>
      </c>
      <c r="K13165" t="s">
        <v>17</v>
      </c>
      <c r="M13165" t="s">
        <v>30</v>
      </c>
      <c r="N13165" t="s">
        <v>119</v>
      </c>
      <c r="O13165" t="s">
        <v>33181</v>
      </c>
    </row>
    <row r="13166" spans="1:15">
      <c r="A13166">
        <v>71086</v>
      </c>
      <c r="B13166" t="s">
        <v>23158</v>
      </c>
      <c r="C13166" t="s">
        <v>33</v>
      </c>
      <c r="D13166">
        <v>2961.15</v>
      </c>
      <c r="E13166">
        <v>0</v>
      </c>
      <c r="F13166">
        <v>63.44</v>
      </c>
      <c r="G13166">
        <v>271.04000000000002</v>
      </c>
      <c r="H13166">
        <v>3024.59</v>
      </c>
      <c r="I13166">
        <v>3295.63</v>
      </c>
      <c r="J13166">
        <v>2012</v>
      </c>
      <c r="K13166" t="s">
        <v>17</v>
      </c>
      <c r="M13166" t="s">
        <v>1009</v>
      </c>
      <c r="N13166" t="s">
        <v>10747</v>
      </c>
      <c r="O13166" t="s">
        <v>33181</v>
      </c>
    </row>
    <row r="13167" spans="1:15">
      <c r="A13167">
        <v>107164</v>
      </c>
      <c r="B13167" t="s">
        <v>23309</v>
      </c>
      <c r="C13167" t="s">
        <v>33</v>
      </c>
      <c r="D13167">
        <v>7133.22</v>
      </c>
      <c r="E13167">
        <v>0</v>
      </c>
      <c r="F13167">
        <v>157.4</v>
      </c>
      <c r="G13167">
        <v>72.900000000000006</v>
      </c>
      <c r="H13167">
        <v>7290.62</v>
      </c>
      <c r="I13167">
        <v>7363.52</v>
      </c>
      <c r="J13167">
        <v>2013</v>
      </c>
      <c r="K13167" t="s">
        <v>17</v>
      </c>
      <c r="M13167" t="s">
        <v>153</v>
      </c>
      <c r="N13167" t="s">
        <v>116</v>
      </c>
      <c r="O13167" t="s">
        <v>33181</v>
      </c>
    </row>
    <row r="13168" spans="1:15">
      <c r="A13168">
        <v>107600</v>
      </c>
      <c r="B13168" t="s">
        <v>23310</v>
      </c>
      <c r="C13168" t="s">
        <v>33</v>
      </c>
      <c r="D13168">
        <v>5854.74</v>
      </c>
      <c r="E13168">
        <v>0</v>
      </c>
      <c r="F13168">
        <v>0</v>
      </c>
      <c r="G13168">
        <v>58.55</v>
      </c>
      <c r="H13168">
        <v>5854.74</v>
      </c>
      <c r="I13168">
        <v>5913.29</v>
      </c>
      <c r="J13168">
        <v>2013</v>
      </c>
      <c r="K13168" t="s">
        <v>17</v>
      </c>
      <c r="M13168" t="s">
        <v>23311</v>
      </c>
      <c r="N13168" t="s">
        <v>23312</v>
      </c>
      <c r="O13168" t="s">
        <v>33183</v>
      </c>
    </row>
    <row r="13169" spans="1:15">
      <c r="A13169">
        <v>106388</v>
      </c>
      <c r="B13169" t="s">
        <v>23381</v>
      </c>
      <c r="C13169" t="s">
        <v>33</v>
      </c>
      <c r="D13169">
        <v>8434.64</v>
      </c>
      <c r="E13169">
        <v>0</v>
      </c>
      <c r="F13169">
        <v>185.48</v>
      </c>
      <c r="G13169">
        <v>86.21</v>
      </c>
      <c r="H13169">
        <v>8620.1200000000008</v>
      </c>
      <c r="I13169">
        <v>8706.33</v>
      </c>
      <c r="J13169">
        <v>2013</v>
      </c>
      <c r="K13169" t="s">
        <v>17</v>
      </c>
      <c r="M13169" t="s">
        <v>17254</v>
      </c>
      <c r="N13169" t="s">
        <v>22453</v>
      </c>
      <c r="O13169" t="s">
        <v>33181</v>
      </c>
    </row>
    <row r="13170" spans="1:15">
      <c r="A13170">
        <v>110462</v>
      </c>
      <c r="B13170" t="s">
        <v>23472</v>
      </c>
      <c r="C13170" t="s">
        <v>33</v>
      </c>
      <c r="D13170">
        <v>90.91</v>
      </c>
      <c r="E13170">
        <v>0</v>
      </c>
      <c r="F13170">
        <v>0</v>
      </c>
      <c r="G13170">
        <v>0.91</v>
      </c>
      <c r="H13170">
        <v>90.91</v>
      </c>
      <c r="I13170">
        <v>91.82</v>
      </c>
      <c r="J13170">
        <v>2013</v>
      </c>
      <c r="K13170" t="s">
        <v>17</v>
      </c>
      <c r="M13170" t="s">
        <v>23473</v>
      </c>
      <c r="N13170" t="s">
        <v>1027</v>
      </c>
      <c r="O13170" t="s">
        <v>33183</v>
      </c>
    </row>
    <row r="13171" spans="1:15">
      <c r="A13171">
        <v>147108</v>
      </c>
      <c r="B13171" t="s">
        <v>23556</v>
      </c>
      <c r="C13171" t="s">
        <v>33</v>
      </c>
      <c r="D13171">
        <v>2329.8000000000002</v>
      </c>
      <c r="E13171">
        <v>0</v>
      </c>
      <c r="F13171">
        <v>51.3</v>
      </c>
      <c r="G13171">
        <v>23.81</v>
      </c>
      <c r="H13171">
        <v>2381.1</v>
      </c>
      <c r="I13171">
        <v>2404.91</v>
      </c>
      <c r="J13171">
        <v>2014</v>
      </c>
      <c r="K13171" t="s">
        <v>17</v>
      </c>
      <c r="L13171" t="s">
        <v>34</v>
      </c>
      <c r="M13171" t="s">
        <v>1630</v>
      </c>
      <c r="N13171" t="s">
        <v>19117</v>
      </c>
      <c r="O13171" t="s">
        <v>33181</v>
      </c>
    </row>
    <row r="13172" spans="1:15">
      <c r="A13172">
        <v>109898</v>
      </c>
      <c r="B13172" t="s">
        <v>21908</v>
      </c>
      <c r="C13172" t="s">
        <v>33</v>
      </c>
      <c r="D13172">
        <v>839.21</v>
      </c>
      <c r="E13172">
        <v>0</v>
      </c>
      <c r="F13172">
        <v>0</v>
      </c>
      <c r="G13172">
        <v>8.39</v>
      </c>
      <c r="H13172">
        <v>839.21</v>
      </c>
      <c r="I13172">
        <v>847.6</v>
      </c>
      <c r="J13172">
        <v>2013</v>
      </c>
      <c r="K13172" t="s">
        <v>17</v>
      </c>
      <c r="M13172" t="s">
        <v>8438</v>
      </c>
      <c r="N13172" t="s">
        <v>72</v>
      </c>
      <c r="O13172" t="s">
        <v>33182</v>
      </c>
    </row>
    <row r="13173" spans="1:15">
      <c r="A13173">
        <v>109847</v>
      </c>
      <c r="B13173" t="s">
        <v>23632</v>
      </c>
      <c r="C13173" t="s">
        <v>33</v>
      </c>
      <c r="D13173">
        <v>902.63</v>
      </c>
      <c r="E13173">
        <v>0</v>
      </c>
      <c r="F13173">
        <v>21.96</v>
      </c>
      <c r="G13173">
        <v>9.25</v>
      </c>
      <c r="H13173">
        <v>924.59</v>
      </c>
      <c r="I13173">
        <v>933.84</v>
      </c>
      <c r="J13173">
        <v>2013</v>
      </c>
      <c r="K13173" t="s">
        <v>17</v>
      </c>
      <c r="M13173" t="s">
        <v>11833</v>
      </c>
      <c r="N13173" t="s">
        <v>41</v>
      </c>
      <c r="O13173" t="s">
        <v>33181</v>
      </c>
    </row>
    <row r="13174" spans="1:15">
      <c r="A13174">
        <v>72274</v>
      </c>
      <c r="B13174" t="s">
        <v>23696</v>
      </c>
      <c r="C13174" t="s">
        <v>33</v>
      </c>
      <c r="D13174">
        <v>753.28</v>
      </c>
      <c r="E13174">
        <v>0</v>
      </c>
      <c r="F13174">
        <v>15.45</v>
      </c>
      <c r="G13174">
        <v>72.72</v>
      </c>
      <c r="H13174">
        <v>768.73</v>
      </c>
      <c r="I13174">
        <v>841.45</v>
      </c>
      <c r="J13174">
        <v>2012</v>
      </c>
      <c r="K13174" t="s">
        <v>17</v>
      </c>
      <c r="M13174" t="s">
        <v>23697</v>
      </c>
      <c r="N13174" t="s">
        <v>23698</v>
      </c>
      <c r="O13174" t="s">
        <v>33183</v>
      </c>
    </row>
    <row r="13175" spans="1:15">
      <c r="A13175">
        <v>143929</v>
      </c>
      <c r="B13175" t="s">
        <v>23720</v>
      </c>
      <c r="C13175" t="s">
        <v>33</v>
      </c>
      <c r="D13175">
        <v>7889.17</v>
      </c>
      <c r="E13175">
        <v>0</v>
      </c>
      <c r="F13175">
        <v>830.05</v>
      </c>
      <c r="G13175">
        <v>1828.71</v>
      </c>
      <c r="H13175">
        <v>8719.2199999999993</v>
      </c>
      <c r="I13175">
        <v>10547.93</v>
      </c>
      <c r="J13175">
        <v>2014</v>
      </c>
      <c r="K13175" t="s">
        <v>17</v>
      </c>
      <c r="L13175" t="s">
        <v>34</v>
      </c>
      <c r="M13175" t="s">
        <v>500</v>
      </c>
      <c r="N13175" t="s">
        <v>119</v>
      </c>
      <c r="O13175" t="s">
        <v>33182</v>
      </c>
    </row>
    <row r="13176" spans="1:15">
      <c r="A13176">
        <v>71408</v>
      </c>
      <c r="B13176" t="s">
        <v>23747</v>
      </c>
      <c r="C13176" t="s">
        <v>33</v>
      </c>
      <c r="D13176">
        <v>2370.2199999999998</v>
      </c>
      <c r="E13176">
        <v>0</v>
      </c>
      <c r="F13176">
        <v>14.58</v>
      </c>
      <c r="G13176">
        <v>188.4</v>
      </c>
      <c r="H13176">
        <v>2384.8000000000002</v>
      </c>
      <c r="I13176">
        <v>2573.1999999999998</v>
      </c>
      <c r="J13176">
        <v>2012</v>
      </c>
      <c r="K13176" t="s">
        <v>17</v>
      </c>
      <c r="M13176" t="s">
        <v>880</v>
      </c>
      <c r="N13176" t="s">
        <v>23748</v>
      </c>
      <c r="O13176" t="s">
        <v>33181</v>
      </c>
    </row>
    <row r="13177" spans="1:15">
      <c r="A13177">
        <v>142813</v>
      </c>
      <c r="B13177" t="s">
        <v>23749</v>
      </c>
      <c r="C13177" t="s">
        <v>33</v>
      </c>
      <c r="D13177">
        <v>14612.73</v>
      </c>
      <c r="E13177">
        <v>0</v>
      </c>
      <c r="F13177">
        <v>0</v>
      </c>
      <c r="G13177">
        <v>146.15</v>
      </c>
      <c r="H13177">
        <v>14612.73</v>
      </c>
      <c r="I13177">
        <v>14758.88</v>
      </c>
      <c r="J13177">
        <v>2014</v>
      </c>
      <c r="K13177" t="s">
        <v>17</v>
      </c>
      <c r="L13177" t="s">
        <v>34</v>
      </c>
      <c r="M13177" t="s">
        <v>23750</v>
      </c>
      <c r="N13177" t="s">
        <v>314</v>
      </c>
      <c r="O13177" t="s">
        <v>33183</v>
      </c>
    </row>
    <row r="13178" spans="1:15">
      <c r="A13178">
        <v>144147</v>
      </c>
      <c r="B13178" t="s">
        <v>23910</v>
      </c>
      <c r="C13178" t="s">
        <v>33</v>
      </c>
      <c r="D13178">
        <v>9732.3799999999992</v>
      </c>
      <c r="E13178">
        <v>0</v>
      </c>
      <c r="F13178">
        <v>0</v>
      </c>
      <c r="G13178">
        <v>97.33</v>
      </c>
      <c r="H13178">
        <v>9732.3799999999992</v>
      </c>
      <c r="I13178">
        <v>9829.7099999999991</v>
      </c>
      <c r="J13178">
        <v>2014</v>
      </c>
      <c r="K13178" t="s">
        <v>17</v>
      </c>
      <c r="L13178" t="s">
        <v>34</v>
      </c>
      <c r="M13178" t="s">
        <v>23911</v>
      </c>
      <c r="N13178" t="s">
        <v>116</v>
      </c>
      <c r="O13178" t="s">
        <v>33183</v>
      </c>
    </row>
    <row r="13179" spans="1:15">
      <c r="A13179">
        <v>141266</v>
      </c>
      <c r="B13179" t="s">
        <v>24040</v>
      </c>
      <c r="C13179" t="s">
        <v>33</v>
      </c>
      <c r="D13179">
        <v>21543.05</v>
      </c>
      <c r="E13179">
        <v>0</v>
      </c>
      <c r="F13179">
        <v>0</v>
      </c>
      <c r="G13179">
        <v>2257.91</v>
      </c>
      <c r="H13179">
        <v>21543.05</v>
      </c>
      <c r="I13179">
        <v>23800.959999999999</v>
      </c>
      <c r="J13179">
        <v>2014</v>
      </c>
      <c r="K13179" t="s">
        <v>17</v>
      </c>
      <c r="L13179" t="s">
        <v>34</v>
      </c>
      <c r="M13179" t="s">
        <v>956</v>
      </c>
      <c r="N13179" t="s">
        <v>119</v>
      </c>
      <c r="O13179" t="s">
        <v>33181</v>
      </c>
    </row>
    <row r="13180" spans="1:15">
      <c r="A13180">
        <v>68565</v>
      </c>
      <c r="B13180" t="s">
        <v>24123</v>
      </c>
      <c r="C13180" t="s">
        <v>33</v>
      </c>
      <c r="D13180">
        <v>10665.3</v>
      </c>
      <c r="E13180">
        <v>0</v>
      </c>
      <c r="F13180">
        <v>0</v>
      </c>
      <c r="G13180">
        <v>1020.16</v>
      </c>
      <c r="H13180">
        <v>10665.3</v>
      </c>
      <c r="I13180">
        <v>11685.46</v>
      </c>
      <c r="J13180">
        <v>2012</v>
      </c>
      <c r="K13180" t="s">
        <v>17</v>
      </c>
      <c r="M13180" t="s">
        <v>506</v>
      </c>
      <c r="N13180" t="s">
        <v>24124</v>
      </c>
      <c r="O13180" t="s">
        <v>33182</v>
      </c>
    </row>
    <row r="13181" spans="1:15">
      <c r="A13181">
        <v>71328</v>
      </c>
      <c r="B13181" t="s">
        <v>24144</v>
      </c>
      <c r="C13181" t="s">
        <v>33</v>
      </c>
      <c r="D13181">
        <v>2493.61</v>
      </c>
      <c r="E13181">
        <v>0</v>
      </c>
      <c r="F13181">
        <v>0</v>
      </c>
      <c r="G13181">
        <v>212.71</v>
      </c>
      <c r="H13181">
        <v>2493.61</v>
      </c>
      <c r="I13181">
        <v>2706.32</v>
      </c>
      <c r="J13181">
        <v>2012</v>
      </c>
      <c r="K13181" t="s">
        <v>17</v>
      </c>
      <c r="M13181" t="s">
        <v>24145</v>
      </c>
      <c r="N13181" t="s">
        <v>24146</v>
      </c>
      <c r="O13181" t="s">
        <v>33183</v>
      </c>
    </row>
    <row r="13182" spans="1:15">
      <c r="A13182">
        <v>148434</v>
      </c>
      <c r="B13182" t="s">
        <v>24158</v>
      </c>
      <c r="C13182" t="s">
        <v>33</v>
      </c>
      <c r="D13182">
        <v>211.8</v>
      </c>
      <c r="E13182">
        <v>0</v>
      </c>
      <c r="F13182">
        <v>4.96</v>
      </c>
      <c r="G13182">
        <v>2.17</v>
      </c>
      <c r="H13182">
        <v>216.76</v>
      </c>
      <c r="I13182">
        <v>218.93</v>
      </c>
      <c r="J13182">
        <v>2014</v>
      </c>
      <c r="K13182" t="s">
        <v>17</v>
      </c>
      <c r="L13182" t="s">
        <v>34</v>
      </c>
      <c r="M13182" t="s">
        <v>24159</v>
      </c>
      <c r="N13182" t="s">
        <v>123</v>
      </c>
      <c r="O13182" t="s">
        <v>33183</v>
      </c>
    </row>
    <row r="13183" spans="1:15">
      <c r="A13183">
        <v>141775</v>
      </c>
      <c r="B13183" t="s">
        <v>24360</v>
      </c>
      <c r="C13183" t="s">
        <v>33</v>
      </c>
      <c r="D13183">
        <v>18774.490000000002</v>
      </c>
      <c r="E13183">
        <v>0</v>
      </c>
      <c r="F13183">
        <v>241.56</v>
      </c>
      <c r="G13183">
        <v>1419.53</v>
      </c>
      <c r="H13183">
        <v>19016.05</v>
      </c>
      <c r="I13183">
        <v>20435.580000000002</v>
      </c>
      <c r="J13183">
        <v>2014</v>
      </c>
      <c r="K13183" t="s">
        <v>17</v>
      </c>
      <c r="L13183" t="s">
        <v>34</v>
      </c>
      <c r="M13183" t="s">
        <v>24361</v>
      </c>
      <c r="N13183" t="s">
        <v>140</v>
      </c>
      <c r="O13183" t="s">
        <v>33183</v>
      </c>
    </row>
    <row r="13184" spans="1:15">
      <c r="A13184">
        <v>145013</v>
      </c>
      <c r="B13184" t="s">
        <v>24436</v>
      </c>
      <c r="C13184" t="s">
        <v>33</v>
      </c>
      <c r="D13184">
        <v>7046.46</v>
      </c>
      <c r="E13184">
        <v>0</v>
      </c>
      <c r="F13184">
        <v>205.33</v>
      </c>
      <c r="G13184">
        <v>72.53</v>
      </c>
      <c r="H13184">
        <v>7251.79</v>
      </c>
      <c r="I13184">
        <v>7324.32</v>
      </c>
      <c r="J13184">
        <v>2014</v>
      </c>
      <c r="K13184" t="s">
        <v>17</v>
      </c>
      <c r="L13184" t="s">
        <v>34</v>
      </c>
      <c r="M13184" t="s">
        <v>2479</v>
      </c>
      <c r="N13184" t="s">
        <v>119</v>
      </c>
      <c r="O13184" t="s">
        <v>33181</v>
      </c>
    </row>
    <row r="13185" spans="1:15">
      <c r="A13185">
        <v>70801</v>
      </c>
      <c r="B13185" t="s">
        <v>24454</v>
      </c>
      <c r="C13185" t="s">
        <v>33</v>
      </c>
      <c r="D13185">
        <v>3604.72</v>
      </c>
      <c r="E13185">
        <v>0</v>
      </c>
      <c r="F13185">
        <v>0</v>
      </c>
      <c r="G13185">
        <v>323.98</v>
      </c>
      <c r="H13185">
        <v>3604.72</v>
      </c>
      <c r="I13185">
        <v>3928.7</v>
      </c>
      <c r="J13185">
        <v>2012</v>
      </c>
      <c r="K13185" t="s">
        <v>17</v>
      </c>
      <c r="M13185" t="s">
        <v>24455</v>
      </c>
      <c r="N13185" t="s">
        <v>24456</v>
      </c>
      <c r="O13185" t="s">
        <v>33183</v>
      </c>
    </row>
    <row r="13186" spans="1:15">
      <c r="A13186">
        <v>148147</v>
      </c>
      <c r="B13186" t="s">
        <v>24572</v>
      </c>
      <c r="C13186" t="s">
        <v>33</v>
      </c>
      <c r="D13186">
        <v>629.4</v>
      </c>
      <c r="E13186">
        <v>0</v>
      </c>
      <c r="F13186">
        <v>16.39</v>
      </c>
      <c r="G13186">
        <v>6.46</v>
      </c>
      <c r="H13186">
        <v>645.79</v>
      </c>
      <c r="I13186">
        <v>652.25</v>
      </c>
      <c r="J13186">
        <v>2014</v>
      </c>
      <c r="K13186" t="s">
        <v>17</v>
      </c>
      <c r="L13186" t="s">
        <v>34</v>
      </c>
      <c r="M13186" t="s">
        <v>19116</v>
      </c>
      <c r="N13186" t="s">
        <v>19117</v>
      </c>
      <c r="O13186" t="s">
        <v>33183</v>
      </c>
    </row>
    <row r="13187" spans="1:15">
      <c r="A13187">
        <v>141317</v>
      </c>
      <c r="B13187" t="s">
        <v>24621</v>
      </c>
      <c r="C13187" t="s">
        <v>33</v>
      </c>
      <c r="D13187">
        <v>13427.85</v>
      </c>
      <c r="E13187">
        <v>0</v>
      </c>
      <c r="F13187">
        <v>130.81</v>
      </c>
      <c r="G13187">
        <v>9893.2199999999993</v>
      </c>
      <c r="H13187">
        <v>13558.66</v>
      </c>
      <c r="I13187">
        <v>23451.88</v>
      </c>
      <c r="J13187">
        <v>2014</v>
      </c>
      <c r="K13187" t="s">
        <v>17</v>
      </c>
      <c r="L13187" t="s">
        <v>34</v>
      </c>
      <c r="M13187" t="s">
        <v>2429</v>
      </c>
      <c r="N13187" t="s">
        <v>253</v>
      </c>
      <c r="O13187" t="s">
        <v>33182</v>
      </c>
    </row>
    <row r="13188" spans="1:15">
      <c r="A13188">
        <v>109482</v>
      </c>
      <c r="B13188" t="s">
        <v>24641</v>
      </c>
      <c r="C13188" t="s">
        <v>33</v>
      </c>
      <c r="D13188">
        <v>1603.96</v>
      </c>
      <c r="E13188">
        <v>0</v>
      </c>
      <c r="F13188">
        <v>0</v>
      </c>
      <c r="G13188">
        <v>16.04</v>
      </c>
      <c r="H13188">
        <v>1603.96</v>
      </c>
      <c r="I13188">
        <v>1620</v>
      </c>
      <c r="J13188">
        <v>2013</v>
      </c>
      <c r="K13188" t="s">
        <v>17</v>
      </c>
      <c r="M13188" t="s">
        <v>24642</v>
      </c>
      <c r="N13188" t="s">
        <v>119</v>
      </c>
      <c r="O13188" t="s">
        <v>33183</v>
      </c>
    </row>
    <row r="13189" spans="1:15">
      <c r="A13189">
        <v>147518</v>
      </c>
      <c r="B13189" t="s">
        <v>24853</v>
      </c>
      <c r="C13189" t="s">
        <v>33</v>
      </c>
      <c r="D13189">
        <v>1633.95</v>
      </c>
      <c r="E13189">
        <v>0</v>
      </c>
      <c r="F13189">
        <v>0</v>
      </c>
      <c r="G13189">
        <v>16.34</v>
      </c>
      <c r="H13189">
        <v>1633.95</v>
      </c>
      <c r="I13189">
        <v>1650.29</v>
      </c>
      <c r="J13189">
        <v>2014</v>
      </c>
      <c r="K13189" t="s">
        <v>17</v>
      </c>
      <c r="L13189" t="s">
        <v>34</v>
      </c>
      <c r="M13189" t="s">
        <v>24854</v>
      </c>
      <c r="N13189" t="s">
        <v>24855</v>
      </c>
      <c r="O13189" t="s">
        <v>33183</v>
      </c>
    </row>
    <row r="13190" spans="1:15">
      <c r="A13190">
        <v>147125</v>
      </c>
      <c r="B13190" t="s">
        <v>25053</v>
      </c>
      <c r="C13190" t="s">
        <v>33</v>
      </c>
      <c r="D13190">
        <v>2286.65</v>
      </c>
      <c r="E13190">
        <v>0</v>
      </c>
      <c r="F13190">
        <v>70.25</v>
      </c>
      <c r="G13190">
        <v>23.58</v>
      </c>
      <c r="H13190">
        <v>2356.9</v>
      </c>
      <c r="I13190">
        <v>2380.48</v>
      </c>
      <c r="J13190">
        <v>2014</v>
      </c>
      <c r="K13190" t="s">
        <v>17</v>
      </c>
      <c r="L13190" t="s">
        <v>34</v>
      </c>
      <c r="M13190" t="s">
        <v>191</v>
      </c>
      <c r="N13190" t="s">
        <v>25054</v>
      </c>
      <c r="O13190" t="s">
        <v>33181</v>
      </c>
    </row>
    <row r="13191" spans="1:15">
      <c r="A13191">
        <v>144962</v>
      </c>
      <c r="B13191" t="s">
        <v>25064</v>
      </c>
      <c r="C13191" t="s">
        <v>33</v>
      </c>
      <c r="D13191">
        <v>7411.14</v>
      </c>
      <c r="E13191">
        <v>0</v>
      </c>
      <c r="F13191">
        <v>0</v>
      </c>
      <c r="G13191">
        <v>74.099999999999994</v>
      </c>
      <c r="H13191">
        <v>7411.14</v>
      </c>
      <c r="I13191">
        <v>7485.24</v>
      </c>
      <c r="J13191">
        <v>2014</v>
      </c>
      <c r="K13191" t="s">
        <v>17</v>
      </c>
      <c r="L13191" t="s">
        <v>34</v>
      </c>
      <c r="M13191" t="s">
        <v>2579</v>
      </c>
      <c r="N13191" t="s">
        <v>25065</v>
      </c>
      <c r="O13191" t="s">
        <v>33182</v>
      </c>
    </row>
    <row r="13192" spans="1:15">
      <c r="A13192">
        <v>108566</v>
      </c>
      <c r="B13192" t="s">
        <v>25211</v>
      </c>
      <c r="C13192" t="s">
        <v>33</v>
      </c>
      <c r="D13192">
        <v>3343.69</v>
      </c>
      <c r="E13192">
        <v>0</v>
      </c>
      <c r="F13192">
        <v>0</v>
      </c>
      <c r="G13192">
        <v>33.44</v>
      </c>
      <c r="H13192">
        <v>3343.69</v>
      </c>
      <c r="I13192">
        <v>3377.13</v>
      </c>
      <c r="J13192">
        <v>2013</v>
      </c>
      <c r="K13192" t="s">
        <v>17</v>
      </c>
      <c r="M13192" t="s">
        <v>154</v>
      </c>
      <c r="N13192" t="s">
        <v>253</v>
      </c>
      <c r="O13192" t="s">
        <v>33181</v>
      </c>
    </row>
    <row r="13193" spans="1:15">
      <c r="A13193">
        <v>105675</v>
      </c>
      <c r="B13193" t="s">
        <v>25290</v>
      </c>
      <c r="C13193" t="s">
        <v>33</v>
      </c>
      <c r="D13193">
        <v>10789.05</v>
      </c>
      <c r="E13193">
        <v>0</v>
      </c>
      <c r="F13193">
        <v>233.16</v>
      </c>
      <c r="G13193">
        <v>110.22</v>
      </c>
      <c r="H13193">
        <v>11022.21</v>
      </c>
      <c r="I13193">
        <v>11132.43</v>
      </c>
      <c r="J13193">
        <v>2013</v>
      </c>
      <c r="K13193" t="s">
        <v>17</v>
      </c>
      <c r="M13193" t="s">
        <v>10556</v>
      </c>
      <c r="N13193" t="s">
        <v>253</v>
      </c>
      <c r="O13193" t="s">
        <v>33183</v>
      </c>
    </row>
    <row r="13194" spans="1:15">
      <c r="A13194">
        <v>109974</v>
      </c>
      <c r="B13194" t="s">
        <v>25300</v>
      </c>
      <c r="C13194" t="s">
        <v>33</v>
      </c>
      <c r="D13194">
        <v>734.3</v>
      </c>
      <c r="E13194">
        <v>0</v>
      </c>
      <c r="F13194">
        <v>0</v>
      </c>
      <c r="G13194">
        <v>7.34</v>
      </c>
      <c r="H13194">
        <v>734.3</v>
      </c>
      <c r="I13194">
        <v>741.64</v>
      </c>
      <c r="J13194">
        <v>2013</v>
      </c>
      <c r="K13194" t="s">
        <v>17</v>
      </c>
      <c r="M13194" t="s">
        <v>8408</v>
      </c>
      <c r="N13194" t="s">
        <v>41</v>
      </c>
      <c r="O13194" t="s">
        <v>33182</v>
      </c>
    </row>
    <row r="13195" spans="1:15">
      <c r="A13195">
        <v>146226</v>
      </c>
      <c r="B13195" t="s">
        <v>25338</v>
      </c>
      <c r="C13195" t="s">
        <v>33</v>
      </c>
      <c r="D13195">
        <v>3813.45</v>
      </c>
      <c r="E13195">
        <v>0</v>
      </c>
      <c r="F13195">
        <v>118.92</v>
      </c>
      <c r="G13195">
        <v>39.33</v>
      </c>
      <c r="H13195">
        <v>3932.37</v>
      </c>
      <c r="I13195">
        <v>3971.7</v>
      </c>
      <c r="J13195">
        <v>2014</v>
      </c>
      <c r="K13195" t="s">
        <v>17</v>
      </c>
      <c r="L13195" t="s">
        <v>34</v>
      </c>
      <c r="M13195" t="s">
        <v>5392</v>
      </c>
      <c r="N13195" t="s">
        <v>1012</v>
      </c>
      <c r="O13195" t="s">
        <v>33181</v>
      </c>
    </row>
    <row r="13196" spans="1:15">
      <c r="A13196">
        <v>142794</v>
      </c>
      <c r="B13196" t="s">
        <v>25363</v>
      </c>
      <c r="C13196" t="s">
        <v>33</v>
      </c>
      <c r="D13196">
        <v>13105.17</v>
      </c>
      <c r="E13196">
        <v>0</v>
      </c>
      <c r="F13196">
        <v>681.46</v>
      </c>
      <c r="G13196">
        <v>1050.31</v>
      </c>
      <c r="H13196">
        <v>13786.63</v>
      </c>
      <c r="I13196">
        <v>14836.94</v>
      </c>
      <c r="J13196">
        <v>2014</v>
      </c>
      <c r="K13196" t="s">
        <v>17</v>
      </c>
      <c r="L13196" t="s">
        <v>34</v>
      </c>
      <c r="M13196" t="s">
        <v>1367</v>
      </c>
      <c r="N13196" t="s">
        <v>8965</v>
      </c>
      <c r="O13196" t="s">
        <v>33182</v>
      </c>
    </row>
    <row r="13197" spans="1:15">
      <c r="A13197">
        <v>70484</v>
      </c>
      <c r="B13197" t="s">
        <v>25395</v>
      </c>
      <c r="C13197" t="s">
        <v>33</v>
      </c>
      <c r="D13197">
        <v>4338.2</v>
      </c>
      <c r="E13197">
        <v>0</v>
      </c>
      <c r="F13197">
        <v>100.73</v>
      </c>
      <c r="G13197">
        <v>359.13</v>
      </c>
      <c r="H13197">
        <v>4438.93</v>
      </c>
      <c r="I13197">
        <v>4798.0600000000004</v>
      </c>
      <c r="J13197">
        <v>2012</v>
      </c>
      <c r="K13197" t="s">
        <v>17</v>
      </c>
      <c r="M13197" t="s">
        <v>1315</v>
      </c>
      <c r="N13197" t="s">
        <v>36</v>
      </c>
      <c r="O13197" t="s">
        <v>33181</v>
      </c>
    </row>
    <row r="13198" spans="1:15">
      <c r="A13198">
        <v>106534</v>
      </c>
      <c r="B13198" t="s">
        <v>25400</v>
      </c>
      <c r="C13198" t="s">
        <v>33</v>
      </c>
      <c r="D13198">
        <v>8251.18</v>
      </c>
      <c r="E13198">
        <v>0</v>
      </c>
      <c r="F13198">
        <v>0</v>
      </c>
      <c r="G13198">
        <v>82.51</v>
      </c>
      <c r="H13198">
        <v>8251.18</v>
      </c>
      <c r="I13198">
        <v>8333.69</v>
      </c>
      <c r="J13198">
        <v>2013</v>
      </c>
      <c r="K13198" t="s">
        <v>17</v>
      </c>
      <c r="M13198" t="s">
        <v>797</v>
      </c>
      <c r="N13198" t="s">
        <v>101</v>
      </c>
      <c r="O13198" t="s">
        <v>33182</v>
      </c>
    </row>
    <row r="13199" spans="1:15">
      <c r="A13199">
        <v>69765</v>
      </c>
      <c r="B13199" t="s">
        <v>25651</v>
      </c>
      <c r="C13199" t="s">
        <v>33</v>
      </c>
      <c r="D13199">
        <v>6743.96</v>
      </c>
      <c r="E13199">
        <v>0</v>
      </c>
      <c r="F13199">
        <v>0</v>
      </c>
      <c r="G13199">
        <v>595.47</v>
      </c>
      <c r="H13199">
        <v>6743.96</v>
      </c>
      <c r="I13199">
        <v>7339.43</v>
      </c>
      <c r="J13199">
        <v>2012</v>
      </c>
      <c r="K13199" t="s">
        <v>17</v>
      </c>
      <c r="M13199" t="s">
        <v>25652</v>
      </c>
      <c r="N13199" t="s">
        <v>25653</v>
      </c>
      <c r="O13199" t="s">
        <v>33183</v>
      </c>
    </row>
    <row r="13200" spans="1:15">
      <c r="A13200">
        <v>71252</v>
      </c>
      <c r="B13200" t="s">
        <v>25800</v>
      </c>
      <c r="C13200" t="s">
        <v>33</v>
      </c>
      <c r="D13200">
        <v>2597.5</v>
      </c>
      <c r="E13200">
        <v>0</v>
      </c>
      <c r="F13200">
        <v>53.68</v>
      </c>
      <c r="G13200">
        <v>249.95</v>
      </c>
      <c r="H13200">
        <v>2651.18</v>
      </c>
      <c r="I13200">
        <v>2901.13</v>
      </c>
      <c r="J13200">
        <v>2012</v>
      </c>
      <c r="K13200" t="s">
        <v>17</v>
      </c>
      <c r="M13200" t="s">
        <v>9029</v>
      </c>
      <c r="N13200" t="s">
        <v>1601</v>
      </c>
      <c r="O13200" t="s">
        <v>33181</v>
      </c>
    </row>
    <row r="13201" spans="1:15">
      <c r="A13201">
        <v>108142</v>
      </c>
      <c r="B13201" t="s">
        <v>25947</v>
      </c>
      <c r="C13201" t="s">
        <v>33</v>
      </c>
      <c r="D13201">
        <v>4305.37</v>
      </c>
      <c r="E13201">
        <v>0</v>
      </c>
      <c r="F13201">
        <v>87.84</v>
      </c>
      <c r="G13201">
        <v>43.93</v>
      </c>
      <c r="H13201">
        <v>4393.21</v>
      </c>
      <c r="I13201">
        <v>4437.1400000000003</v>
      </c>
      <c r="J13201">
        <v>2013</v>
      </c>
      <c r="K13201" t="s">
        <v>17</v>
      </c>
      <c r="M13201" t="s">
        <v>12706</v>
      </c>
      <c r="N13201" t="s">
        <v>1007</v>
      </c>
      <c r="O13201" t="s">
        <v>33181</v>
      </c>
    </row>
    <row r="13202" spans="1:15">
      <c r="A13202">
        <v>107169</v>
      </c>
      <c r="B13202" t="s">
        <v>25969</v>
      </c>
      <c r="C13202" t="s">
        <v>33</v>
      </c>
      <c r="D13202">
        <v>7273.01</v>
      </c>
      <c r="E13202">
        <v>0</v>
      </c>
      <c r="F13202">
        <v>0</v>
      </c>
      <c r="G13202">
        <v>72.709999999999994</v>
      </c>
      <c r="H13202">
        <v>7273.01</v>
      </c>
      <c r="I13202">
        <v>7345.72</v>
      </c>
      <c r="J13202">
        <v>2013</v>
      </c>
      <c r="K13202" t="s">
        <v>17</v>
      </c>
      <c r="M13202" t="s">
        <v>18</v>
      </c>
      <c r="N13202" t="s">
        <v>8237</v>
      </c>
      <c r="O13202" t="s">
        <v>33181</v>
      </c>
    </row>
    <row r="13203" spans="1:15">
      <c r="A13203">
        <v>141518</v>
      </c>
      <c r="B13203" t="s">
        <v>25976</v>
      </c>
      <c r="C13203" t="s">
        <v>33</v>
      </c>
      <c r="D13203">
        <v>20442.13</v>
      </c>
      <c r="E13203">
        <v>0</v>
      </c>
      <c r="F13203">
        <v>0</v>
      </c>
      <c r="G13203">
        <v>1783.38</v>
      </c>
      <c r="H13203">
        <v>20442.13</v>
      </c>
      <c r="I13203">
        <v>22225.51</v>
      </c>
      <c r="J13203">
        <v>2014</v>
      </c>
      <c r="K13203" t="s">
        <v>17</v>
      </c>
      <c r="L13203" t="s">
        <v>34</v>
      </c>
      <c r="M13203" t="s">
        <v>25977</v>
      </c>
      <c r="N13203" t="s">
        <v>25978</v>
      </c>
      <c r="O13203" t="s">
        <v>33183</v>
      </c>
    </row>
    <row r="13204" spans="1:15">
      <c r="A13204">
        <v>108220</v>
      </c>
      <c r="B13204" t="s">
        <v>26020</v>
      </c>
      <c r="C13204" t="s">
        <v>33</v>
      </c>
      <c r="D13204">
        <v>4196.01</v>
      </c>
      <c r="E13204">
        <v>0</v>
      </c>
      <c r="F13204">
        <v>0</v>
      </c>
      <c r="G13204">
        <v>41.95</v>
      </c>
      <c r="H13204">
        <v>4196.01</v>
      </c>
      <c r="I13204">
        <v>4237.96</v>
      </c>
      <c r="J13204">
        <v>2013</v>
      </c>
      <c r="K13204" t="s">
        <v>17</v>
      </c>
      <c r="M13204" t="s">
        <v>8539</v>
      </c>
      <c r="N13204" t="s">
        <v>56</v>
      </c>
      <c r="O13204" t="s">
        <v>33181</v>
      </c>
    </row>
    <row r="13205" spans="1:15">
      <c r="A13205">
        <v>69780</v>
      </c>
      <c r="B13205" t="s">
        <v>26042</v>
      </c>
      <c r="C13205" t="s">
        <v>33</v>
      </c>
      <c r="D13205">
        <v>6662.62</v>
      </c>
      <c r="E13205">
        <v>0</v>
      </c>
      <c r="F13205">
        <v>0</v>
      </c>
      <c r="G13205">
        <v>635.19000000000005</v>
      </c>
      <c r="H13205">
        <v>6662.62</v>
      </c>
      <c r="I13205">
        <v>7297.81</v>
      </c>
      <c r="J13205">
        <v>2012</v>
      </c>
      <c r="K13205" t="s">
        <v>17</v>
      </c>
      <c r="M13205" t="s">
        <v>5583</v>
      </c>
      <c r="N13205" t="s">
        <v>246</v>
      </c>
      <c r="O13205" t="s">
        <v>33181</v>
      </c>
    </row>
    <row r="13206" spans="1:15">
      <c r="A13206">
        <v>142139</v>
      </c>
      <c r="B13206" t="s">
        <v>26074</v>
      </c>
      <c r="C13206" t="s">
        <v>33</v>
      </c>
      <c r="D13206">
        <v>14999.98</v>
      </c>
      <c r="E13206">
        <v>0</v>
      </c>
      <c r="F13206">
        <v>1179.95</v>
      </c>
      <c r="G13206">
        <v>2026.44</v>
      </c>
      <c r="H13206">
        <v>16179.93</v>
      </c>
      <c r="I13206">
        <v>18206.37</v>
      </c>
      <c r="J13206">
        <v>2014</v>
      </c>
      <c r="K13206" t="s">
        <v>17</v>
      </c>
      <c r="L13206" t="s">
        <v>34</v>
      </c>
      <c r="M13206" t="s">
        <v>20270</v>
      </c>
      <c r="N13206" t="s">
        <v>119</v>
      </c>
      <c r="O13206" t="s">
        <v>33182</v>
      </c>
    </row>
    <row r="13207" spans="1:15">
      <c r="A13207">
        <v>144928</v>
      </c>
      <c r="B13207" t="s">
        <v>26147</v>
      </c>
      <c r="C13207" t="s">
        <v>33</v>
      </c>
      <c r="D13207">
        <v>7512.47</v>
      </c>
      <c r="E13207">
        <v>0</v>
      </c>
      <c r="F13207">
        <v>0</v>
      </c>
      <c r="G13207">
        <v>74.3</v>
      </c>
      <c r="H13207">
        <v>7512.47</v>
      </c>
      <c r="I13207">
        <v>7586.77</v>
      </c>
      <c r="J13207">
        <v>2014</v>
      </c>
      <c r="K13207" t="s">
        <v>17</v>
      </c>
      <c r="L13207" t="s">
        <v>34</v>
      </c>
      <c r="M13207" t="s">
        <v>97</v>
      </c>
      <c r="N13207" t="s">
        <v>7165</v>
      </c>
      <c r="O13207" t="s">
        <v>33181</v>
      </c>
    </row>
    <row r="13208" spans="1:15">
      <c r="A13208">
        <v>66156</v>
      </c>
      <c r="B13208" t="s">
        <v>26185</v>
      </c>
      <c r="C13208" t="s">
        <v>33</v>
      </c>
      <c r="D13208">
        <v>15011.75</v>
      </c>
      <c r="E13208">
        <v>0</v>
      </c>
      <c r="F13208">
        <v>180.95</v>
      </c>
      <c r="G13208">
        <v>9907.94</v>
      </c>
      <c r="H13208">
        <v>15192.7</v>
      </c>
      <c r="I13208">
        <v>25100.639999999999</v>
      </c>
      <c r="J13208">
        <v>2012</v>
      </c>
      <c r="K13208" t="s">
        <v>17</v>
      </c>
      <c r="M13208" t="s">
        <v>177</v>
      </c>
      <c r="N13208" t="s">
        <v>1394</v>
      </c>
      <c r="O13208" t="s">
        <v>33181</v>
      </c>
    </row>
    <row r="13209" spans="1:15">
      <c r="A13209">
        <v>146453</v>
      </c>
      <c r="B13209" t="s">
        <v>26190</v>
      </c>
      <c r="C13209" t="s">
        <v>33</v>
      </c>
      <c r="D13209">
        <v>3436.86</v>
      </c>
      <c r="E13209">
        <v>0</v>
      </c>
      <c r="F13209">
        <v>0</v>
      </c>
      <c r="G13209">
        <v>34.380000000000003</v>
      </c>
      <c r="H13209">
        <v>3436.86</v>
      </c>
      <c r="I13209">
        <v>3471.24</v>
      </c>
      <c r="J13209">
        <v>2014</v>
      </c>
      <c r="K13209" t="s">
        <v>17</v>
      </c>
      <c r="L13209" t="s">
        <v>34</v>
      </c>
      <c r="M13209" t="s">
        <v>5112</v>
      </c>
      <c r="N13209" t="s">
        <v>140</v>
      </c>
      <c r="O13209" t="s">
        <v>33182</v>
      </c>
    </row>
    <row r="13210" spans="1:15">
      <c r="A13210">
        <v>107130</v>
      </c>
      <c r="B13210" t="s">
        <v>26413</v>
      </c>
      <c r="C13210" t="s">
        <v>33</v>
      </c>
      <c r="D13210">
        <v>7324.97</v>
      </c>
      <c r="E13210">
        <v>0</v>
      </c>
      <c r="F13210">
        <v>53.46</v>
      </c>
      <c r="G13210">
        <v>73.8</v>
      </c>
      <c r="H13210">
        <v>7378.43</v>
      </c>
      <c r="I13210">
        <v>7452.23</v>
      </c>
      <c r="J13210">
        <v>2013</v>
      </c>
      <c r="K13210" t="s">
        <v>17</v>
      </c>
      <c r="M13210" t="s">
        <v>4107</v>
      </c>
      <c r="N13210" t="s">
        <v>101</v>
      </c>
      <c r="O13210" t="s">
        <v>33182</v>
      </c>
    </row>
    <row r="13211" spans="1:15">
      <c r="A13211">
        <v>108139</v>
      </c>
      <c r="B13211" t="s">
        <v>26445</v>
      </c>
      <c r="C13211" t="s">
        <v>33</v>
      </c>
      <c r="D13211">
        <v>4311.8599999999997</v>
      </c>
      <c r="E13211">
        <v>0</v>
      </c>
      <c r="F13211">
        <v>90.28</v>
      </c>
      <c r="G13211">
        <v>44.02</v>
      </c>
      <c r="H13211">
        <v>4402.1400000000003</v>
      </c>
      <c r="I13211">
        <v>4446.16</v>
      </c>
      <c r="J13211">
        <v>2013</v>
      </c>
      <c r="K13211" t="s">
        <v>17</v>
      </c>
      <c r="M13211" t="s">
        <v>26446</v>
      </c>
      <c r="N13211" t="s">
        <v>134</v>
      </c>
      <c r="O13211" t="s">
        <v>33183</v>
      </c>
    </row>
    <row r="13212" spans="1:15">
      <c r="A13212">
        <v>66840</v>
      </c>
      <c r="B13212" t="s">
        <v>26635</v>
      </c>
      <c r="C13212" t="s">
        <v>33</v>
      </c>
      <c r="D13212">
        <v>16931.34</v>
      </c>
      <c r="E13212">
        <v>0</v>
      </c>
      <c r="F13212">
        <v>367.3</v>
      </c>
      <c r="G13212">
        <v>3020.06</v>
      </c>
      <c r="H13212">
        <v>17298.64</v>
      </c>
      <c r="I13212">
        <v>20318.7</v>
      </c>
      <c r="J13212">
        <v>2012</v>
      </c>
      <c r="K13212" t="s">
        <v>17</v>
      </c>
      <c r="M13212" t="s">
        <v>3850</v>
      </c>
      <c r="N13212" t="s">
        <v>26636</v>
      </c>
      <c r="O13212" t="s">
        <v>33181</v>
      </c>
    </row>
    <row r="13213" spans="1:15">
      <c r="A13213">
        <v>66021</v>
      </c>
      <c r="B13213" t="s">
        <v>26787</v>
      </c>
      <c r="C13213" t="s">
        <v>33</v>
      </c>
      <c r="D13213">
        <v>21179.03</v>
      </c>
      <c r="E13213">
        <v>0</v>
      </c>
      <c r="F13213">
        <v>454.76</v>
      </c>
      <c r="G13213">
        <v>4633</v>
      </c>
      <c r="H13213">
        <v>21633.79</v>
      </c>
      <c r="I13213">
        <v>26266.79</v>
      </c>
      <c r="J13213">
        <v>2012</v>
      </c>
      <c r="K13213" t="s">
        <v>17</v>
      </c>
      <c r="M13213" t="s">
        <v>226</v>
      </c>
      <c r="N13213" t="s">
        <v>17598</v>
      </c>
      <c r="O13213" t="s">
        <v>33181</v>
      </c>
    </row>
    <row r="13214" spans="1:15">
      <c r="A13214">
        <v>146642</v>
      </c>
      <c r="B13214" t="s">
        <v>26839</v>
      </c>
      <c r="C13214" t="s">
        <v>33</v>
      </c>
      <c r="D13214">
        <v>2947.85</v>
      </c>
      <c r="E13214">
        <v>0</v>
      </c>
      <c r="F13214">
        <v>91.32</v>
      </c>
      <c r="G13214">
        <v>30.4</v>
      </c>
      <c r="H13214">
        <v>3039.17</v>
      </c>
      <c r="I13214">
        <v>3069.57</v>
      </c>
      <c r="J13214">
        <v>2014</v>
      </c>
      <c r="K13214" t="s">
        <v>17</v>
      </c>
      <c r="L13214" t="s">
        <v>34</v>
      </c>
      <c r="M13214" t="s">
        <v>26840</v>
      </c>
      <c r="N13214" t="s">
        <v>98</v>
      </c>
      <c r="O13214" t="s">
        <v>33183</v>
      </c>
    </row>
    <row r="13215" spans="1:15">
      <c r="A13215">
        <v>141979</v>
      </c>
      <c r="B13215" t="s">
        <v>26910</v>
      </c>
      <c r="C13215" t="s">
        <v>33</v>
      </c>
      <c r="D13215">
        <v>15814.39</v>
      </c>
      <c r="E13215">
        <v>0</v>
      </c>
      <c r="F13215">
        <v>1202.1199999999999</v>
      </c>
      <c r="G13215">
        <v>2203.23</v>
      </c>
      <c r="H13215">
        <v>17016.509999999998</v>
      </c>
      <c r="I13215">
        <v>19219.740000000002</v>
      </c>
      <c r="J13215">
        <v>2014</v>
      </c>
      <c r="K13215" t="s">
        <v>17</v>
      </c>
      <c r="L13215" t="s">
        <v>34</v>
      </c>
      <c r="M13215" t="s">
        <v>4684</v>
      </c>
      <c r="N13215" t="s">
        <v>31</v>
      </c>
      <c r="O13215" t="s">
        <v>33181</v>
      </c>
    </row>
    <row r="13216" spans="1:15">
      <c r="A13216">
        <v>71943</v>
      </c>
      <c r="B13216" t="s">
        <v>26912</v>
      </c>
      <c r="C13216" t="s">
        <v>33</v>
      </c>
      <c r="D13216">
        <v>1246.19</v>
      </c>
      <c r="E13216">
        <v>0</v>
      </c>
      <c r="F13216">
        <v>0</v>
      </c>
      <c r="G13216">
        <v>182.08</v>
      </c>
      <c r="H13216">
        <v>1246.19</v>
      </c>
      <c r="I13216">
        <v>1428.27</v>
      </c>
      <c r="J13216">
        <v>2012</v>
      </c>
      <c r="K13216" t="s">
        <v>17</v>
      </c>
      <c r="M13216" t="s">
        <v>161</v>
      </c>
      <c r="N13216" t="s">
        <v>26913</v>
      </c>
      <c r="O13216" t="s">
        <v>33181</v>
      </c>
    </row>
    <row r="13217" spans="1:15">
      <c r="A13217">
        <v>105625</v>
      </c>
      <c r="B13217" t="s">
        <v>27021</v>
      </c>
      <c r="C13217" t="s">
        <v>33</v>
      </c>
      <c r="D13217">
        <v>11346.62</v>
      </c>
      <c r="E13217">
        <v>0</v>
      </c>
      <c r="F13217">
        <v>0</v>
      </c>
      <c r="G13217">
        <v>14.78</v>
      </c>
      <c r="H13217">
        <v>11346.62</v>
      </c>
      <c r="I13217">
        <v>11361.4</v>
      </c>
      <c r="J13217">
        <v>2013</v>
      </c>
      <c r="K13217" t="s">
        <v>17</v>
      </c>
      <c r="M13217" t="s">
        <v>27022</v>
      </c>
      <c r="N13217" t="s">
        <v>31</v>
      </c>
      <c r="O13217" t="s">
        <v>33183</v>
      </c>
    </row>
    <row r="13218" spans="1:15">
      <c r="A13218">
        <v>67376</v>
      </c>
      <c r="B13218" t="s">
        <v>27028</v>
      </c>
      <c r="C13218" t="s">
        <v>33</v>
      </c>
      <c r="D13218">
        <v>15515.67</v>
      </c>
      <c r="E13218">
        <v>155.85</v>
      </c>
      <c r="F13218">
        <v>353.06</v>
      </c>
      <c r="G13218">
        <v>1243.03</v>
      </c>
      <c r="H13218">
        <v>16024.58</v>
      </c>
      <c r="I13218">
        <v>17267.61</v>
      </c>
      <c r="J13218">
        <v>2012</v>
      </c>
      <c r="K13218" t="s">
        <v>17</v>
      </c>
      <c r="M13218" t="s">
        <v>5739</v>
      </c>
      <c r="N13218" t="s">
        <v>4518</v>
      </c>
      <c r="O13218" t="s">
        <v>33182</v>
      </c>
    </row>
    <row r="13219" spans="1:15">
      <c r="A13219">
        <v>145179</v>
      </c>
      <c r="B13219" t="s">
        <v>27101</v>
      </c>
      <c r="C13219" t="s">
        <v>33</v>
      </c>
      <c r="D13219">
        <v>6580.51</v>
      </c>
      <c r="E13219">
        <v>0</v>
      </c>
      <c r="F13219">
        <v>167.68</v>
      </c>
      <c r="G13219">
        <v>67.48</v>
      </c>
      <c r="H13219">
        <v>6748.19</v>
      </c>
      <c r="I13219">
        <v>6815.67</v>
      </c>
      <c r="J13219">
        <v>2014</v>
      </c>
      <c r="K13219" t="s">
        <v>17</v>
      </c>
      <c r="L13219" t="s">
        <v>34</v>
      </c>
      <c r="M13219" t="s">
        <v>2656</v>
      </c>
      <c r="N13219" t="s">
        <v>27102</v>
      </c>
      <c r="O13219" t="s">
        <v>33181</v>
      </c>
    </row>
    <row r="13220" spans="1:15">
      <c r="A13220">
        <v>146755</v>
      </c>
      <c r="B13220" t="s">
        <v>27168</v>
      </c>
      <c r="C13220" t="s">
        <v>33</v>
      </c>
      <c r="D13220">
        <v>2789.48</v>
      </c>
      <c r="E13220">
        <v>0</v>
      </c>
      <c r="F13220">
        <v>23.17</v>
      </c>
      <c r="G13220">
        <v>28.13</v>
      </c>
      <c r="H13220">
        <v>2812.65</v>
      </c>
      <c r="I13220">
        <v>2840.78</v>
      </c>
      <c r="J13220">
        <v>2014</v>
      </c>
      <c r="K13220" t="s">
        <v>17</v>
      </c>
      <c r="L13220" t="s">
        <v>34</v>
      </c>
      <c r="M13220" t="s">
        <v>17299</v>
      </c>
      <c r="N13220" t="s">
        <v>101</v>
      </c>
      <c r="O13220" t="s">
        <v>33181</v>
      </c>
    </row>
    <row r="13221" spans="1:15">
      <c r="A13221">
        <v>71362</v>
      </c>
      <c r="B13221" t="s">
        <v>27265</v>
      </c>
      <c r="C13221" t="s">
        <v>33</v>
      </c>
      <c r="D13221">
        <v>2441.65</v>
      </c>
      <c r="E13221">
        <v>0</v>
      </c>
      <c r="F13221">
        <v>0</v>
      </c>
      <c r="G13221">
        <v>213.44</v>
      </c>
      <c r="H13221">
        <v>2441.65</v>
      </c>
      <c r="I13221">
        <v>2655.09</v>
      </c>
      <c r="J13221">
        <v>2012</v>
      </c>
      <c r="K13221" t="s">
        <v>17</v>
      </c>
      <c r="M13221" t="s">
        <v>27266</v>
      </c>
      <c r="N13221" t="s">
        <v>264</v>
      </c>
      <c r="O13221" t="s">
        <v>33181</v>
      </c>
    </row>
    <row r="13222" spans="1:15">
      <c r="A13222">
        <v>108861</v>
      </c>
      <c r="B13222" t="s">
        <v>27317</v>
      </c>
      <c r="C13222" t="s">
        <v>33</v>
      </c>
      <c r="D13222">
        <v>2737.12</v>
      </c>
      <c r="E13222">
        <v>0</v>
      </c>
      <c r="F13222">
        <v>56.12</v>
      </c>
      <c r="G13222">
        <v>27.93</v>
      </c>
      <c r="H13222">
        <v>2793.24</v>
      </c>
      <c r="I13222">
        <v>2821.17</v>
      </c>
      <c r="J13222">
        <v>2013</v>
      </c>
      <c r="K13222" t="s">
        <v>17</v>
      </c>
      <c r="M13222" t="s">
        <v>27318</v>
      </c>
      <c r="N13222" t="s">
        <v>119</v>
      </c>
      <c r="O13222" t="s">
        <v>33183</v>
      </c>
    </row>
    <row r="13223" spans="1:15">
      <c r="A13223">
        <v>101267</v>
      </c>
      <c r="B13223" t="s">
        <v>27352</v>
      </c>
      <c r="C13223" t="s">
        <v>33</v>
      </c>
      <c r="D13223">
        <v>28321.65</v>
      </c>
      <c r="E13223">
        <v>0</v>
      </c>
      <c r="F13223">
        <v>0</v>
      </c>
      <c r="G13223">
        <v>18126.259999999998</v>
      </c>
      <c r="H13223">
        <v>28321.65</v>
      </c>
      <c r="I13223">
        <v>46447.91</v>
      </c>
      <c r="J13223">
        <v>2013</v>
      </c>
      <c r="K13223" t="s">
        <v>17</v>
      </c>
      <c r="M13223" t="s">
        <v>2074</v>
      </c>
      <c r="N13223" t="s">
        <v>27353</v>
      </c>
      <c r="O13223" t="s">
        <v>33182</v>
      </c>
    </row>
    <row r="13224" spans="1:15">
      <c r="A13224">
        <v>105708</v>
      </c>
      <c r="B13224" t="s">
        <v>27388</v>
      </c>
      <c r="C13224" t="s">
        <v>33</v>
      </c>
      <c r="D13224">
        <v>10821.63</v>
      </c>
      <c r="E13224">
        <v>0</v>
      </c>
      <c r="F13224">
        <v>82.76</v>
      </c>
      <c r="G13224">
        <v>109.08</v>
      </c>
      <c r="H13224">
        <v>10904.39</v>
      </c>
      <c r="I13224">
        <v>11013.47</v>
      </c>
      <c r="J13224">
        <v>2013</v>
      </c>
      <c r="K13224" t="s">
        <v>17</v>
      </c>
      <c r="M13224" t="s">
        <v>419</v>
      </c>
      <c r="N13224" t="s">
        <v>253</v>
      </c>
      <c r="O13224" t="s">
        <v>33181</v>
      </c>
    </row>
    <row r="13225" spans="1:15">
      <c r="A13225">
        <v>71345</v>
      </c>
      <c r="B13225" t="s">
        <v>27421</v>
      </c>
      <c r="C13225" t="s">
        <v>33</v>
      </c>
      <c r="D13225">
        <v>2467.63</v>
      </c>
      <c r="E13225">
        <v>0</v>
      </c>
      <c r="F13225">
        <v>0</v>
      </c>
      <c r="G13225">
        <v>210.45</v>
      </c>
      <c r="H13225">
        <v>2467.63</v>
      </c>
      <c r="I13225">
        <v>2678.08</v>
      </c>
      <c r="J13225">
        <v>2012</v>
      </c>
      <c r="K13225" t="s">
        <v>17</v>
      </c>
      <c r="M13225" t="s">
        <v>27422</v>
      </c>
      <c r="N13225" t="s">
        <v>27423</v>
      </c>
      <c r="O13225" t="s">
        <v>33183</v>
      </c>
    </row>
    <row r="13226" spans="1:15">
      <c r="A13226">
        <v>71152</v>
      </c>
      <c r="B13226" t="s">
        <v>27505</v>
      </c>
      <c r="C13226" t="s">
        <v>33</v>
      </c>
      <c r="D13226">
        <v>2850.76</v>
      </c>
      <c r="E13226">
        <v>0</v>
      </c>
      <c r="F13226">
        <v>60.59</v>
      </c>
      <c r="G13226">
        <v>251.55</v>
      </c>
      <c r="H13226">
        <v>2911.35</v>
      </c>
      <c r="I13226">
        <v>3162.9</v>
      </c>
      <c r="J13226">
        <v>2012</v>
      </c>
      <c r="K13226" t="s">
        <v>17</v>
      </c>
      <c r="M13226" t="s">
        <v>22606</v>
      </c>
      <c r="N13226" t="s">
        <v>27506</v>
      </c>
      <c r="O13226" t="s">
        <v>33182</v>
      </c>
    </row>
    <row r="13227" spans="1:15">
      <c r="A13227">
        <v>70918</v>
      </c>
      <c r="B13227" t="s">
        <v>27518</v>
      </c>
      <c r="C13227" t="s">
        <v>33</v>
      </c>
      <c r="D13227">
        <v>3324.81</v>
      </c>
      <c r="E13227">
        <v>0</v>
      </c>
      <c r="F13227">
        <v>13.11</v>
      </c>
      <c r="G13227">
        <v>291.39999999999998</v>
      </c>
      <c r="H13227">
        <v>3337.92</v>
      </c>
      <c r="I13227">
        <v>3629.32</v>
      </c>
      <c r="J13227">
        <v>2012</v>
      </c>
      <c r="K13227" t="s">
        <v>17</v>
      </c>
      <c r="M13227" t="s">
        <v>27519</v>
      </c>
      <c r="N13227" t="s">
        <v>298</v>
      </c>
      <c r="O13227" t="s">
        <v>33182</v>
      </c>
    </row>
    <row r="13228" spans="1:15">
      <c r="A13228">
        <v>104984</v>
      </c>
      <c r="B13228" t="s">
        <v>27598</v>
      </c>
      <c r="C13228" t="s">
        <v>33</v>
      </c>
      <c r="D13228">
        <v>13968.43</v>
      </c>
      <c r="E13228">
        <v>0</v>
      </c>
      <c r="F13228">
        <v>0</v>
      </c>
      <c r="G13228">
        <v>139.66</v>
      </c>
      <c r="H13228">
        <v>13968.43</v>
      </c>
      <c r="I13228">
        <v>14108.09</v>
      </c>
      <c r="J13228">
        <v>2013</v>
      </c>
      <c r="K13228" t="s">
        <v>17</v>
      </c>
      <c r="M13228" t="s">
        <v>6180</v>
      </c>
      <c r="N13228" t="s">
        <v>233</v>
      </c>
      <c r="O13228" t="s">
        <v>33182</v>
      </c>
    </row>
    <row r="13229" spans="1:15">
      <c r="A13229">
        <v>143872</v>
      </c>
      <c r="B13229" t="s">
        <v>27770</v>
      </c>
      <c r="C13229" t="s">
        <v>33</v>
      </c>
      <c r="D13229">
        <v>10010.06</v>
      </c>
      <c r="E13229">
        <v>0</v>
      </c>
      <c r="F13229">
        <v>2.4700000000000002</v>
      </c>
      <c r="G13229">
        <v>693.82</v>
      </c>
      <c r="H13229">
        <v>10012.530000000001</v>
      </c>
      <c r="I13229">
        <v>10706.35</v>
      </c>
      <c r="J13229">
        <v>2014</v>
      </c>
      <c r="K13229" t="s">
        <v>17</v>
      </c>
      <c r="L13229" t="s">
        <v>34</v>
      </c>
      <c r="M13229" t="s">
        <v>22827</v>
      </c>
      <c r="N13229" t="s">
        <v>9735</v>
      </c>
      <c r="O13229" t="s">
        <v>33183</v>
      </c>
    </row>
    <row r="13230" spans="1:15">
      <c r="A13230">
        <v>140814</v>
      </c>
      <c r="B13230" t="s">
        <v>27771</v>
      </c>
      <c r="C13230" t="s">
        <v>33</v>
      </c>
      <c r="D13230">
        <v>16582.689999999999</v>
      </c>
      <c r="E13230">
        <v>0</v>
      </c>
      <c r="F13230">
        <v>792.34</v>
      </c>
      <c r="G13230">
        <v>9892.6</v>
      </c>
      <c r="H13230">
        <v>17375.03</v>
      </c>
      <c r="I13230">
        <v>27267.63</v>
      </c>
      <c r="J13230">
        <v>2014</v>
      </c>
      <c r="K13230" t="s">
        <v>17</v>
      </c>
      <c r="L13230" t="s">
        <v>34</v>
      </c>
      <c r="M13230" t="s">
        <v>177</v>
      </c>
      <c r="N13230" t="s">
        <v>123</v>
      </c>
      <c r="O13230" t="s">
        <v>33181</v>
      </c>
    </row>
    <row r="13231" spans="1:15">
      <c r="A13231">
        <v>141113</v>
      </c>
      <c r="B13231" t="s">
        <v>27860</v>
      </c>
      <c r="C13231" t="s">
        <v>33</v>
      </c>
      <c r="D13231">
        <v>14324.14</v>
      </c>
      <c r="E13231">
        <v>0</v>
      </c>
      <c r="F13231">
        <v>31.02</v>
      </c>
      <c r="G13231">
        <v>10629.49</v>
      </c>
      <c r="H13231">
        <v>14355.16</v>
      </c>
      <c r="I13231">
        <v>24984.65</v>
      </c>
      <c r="J13231">
        <v>2014</v>
      </c>
      <c r="K13231" t="s">
        <v>17</v>
      </c>
      <c r="L13231" t="s">
        <v>34</v>
      </c>
      <c r="M13231" t="s">
        <v>4775</v>
      </c>
      <c r="N13231" t="s">
        <v>119</v>
      </c>
      <c r="O13231" t="s">
        <v>33181</v>
      </c>
    </row>
    <row r="13232" spans="1:15">
      <c r="A13232">
        <v>71785</v>
      </c>
      <c r="B13232" t="s">
        <v>27863</v>
      </c>
      <c r="C13232" t="s">
        <v>33</v>
      </c>
      <c r="D13232">
        <v>1558.51</v>
      </c>
      <c r="E13232">
        <v>0</v>
      </c>
      <c r="F13232">
        <v>31.72</v>
      </c>
      <c r="G13232">
        <v>145.46</v>
      </c>
      <c r="H13232">
        <v>1590.23</v>
      </c>
      <c r="I13232">
        <v>1735.69</v>
      </c>
      <c r="J13232">
        <v>2012</v>
      </c>
      <c r="K13232" t="s">
        <v>17</v>
      </c>
      <c r="M13232" t="s">
        <v>2796</v>
      </c>
      <c r="N13232" t="s">
        <v>17730</v>
      </c>
      <c r="O13232" t="s">
        <v>33182</v>
      </c>
    </row>
    <row r="13233" spans="1:15">
      <c r="A13233">
        <v>141752</v>
      </c>
      <c r="B13233" t="s">
        <v>27887</v>
      </c>
      <c r="C13233" t="s">
        <v>33</v>
      </c>
      <c r="D13233">
        <v>17242.41</v>
      </c>
      <c r="E13233">
        <v>0</v>
      </c>
      <c r="F13233">
        <v>1275.33</v>
      </c>
      <c r="G13233">
        <v>2106.2199999999998</v>
      </c>
      <c r="H13233">
        <v>18517.740000000002</v>
      </c>
      <c r="I13233">
        <v>20623.96</v>
      </c>
      <c r="J13233">
        <v>2014</v>
      </c>
      <c r="K13233" t="s">
        <v>17</v>
      </c>
      <c r="L13233" t="s">
        <v>34</v>
      </c>
      <c r="M13233" t="s">
        <v>6111</v>
      </c>
      <c r="N13233" t="s">
        <v>1007</v>
      </c>
      <c r="O13233" t="s">
        <v>33182</v>
      </c>
    </row>
    <row r="13234" spans="1:15">
      <c r="A13234">
        <v>71236</v>
      </c>
      <c r="B13234" t="s">
        <v>27894</v>
      </c>
      <c r="C13234" t="s">
        <v>33</v>
      </c>
      <c r="D13234">
        <v>2701.48</v>
      </c>
      <c r="E13234">
        <v>0</v>
      </c>
      <c r="F13234">
        <v>0</v>
      </c>
      <c r="G13234">
        <v>230.3</v>
      </c>
      <c r="H13234">
        <v>2701.48</v>
      </c>
      <c r="I13234">
        <v>2931.78</v>
      </c>
      <c r="J13234">
        <v>2012</v>
      </c>
      <c r="K13234" t="s">
        <v>17</v>
      </c>
      <c r="M13234" t="s">
        <v>27895</v>
      </c>
      <c r="N13234" t="s">
        <v>13250</v>
      </c>
      <c r="O13234" t="s">
        <v>33183</v>
      </c>
    </row>
    <row r="13235" spans="1:15">
      <c r="A13235">
        <v>108657</v>
      </c>
      <c r="B13235" t="s">
        <v>27949</v>
      </c>
      <c r="C13235" t="s">
        <v>33</v>
      </c>
      <c r="D13235">
        <v>3168.96</v>
      </c>
      <c r="E13235">
        <v>0</v>
      </c>
      <c r="F13235">
        <v>0</v>
      </c>
      <c r="G13235">
        <v>31.68</v>
      </c>
      <c r="H13235">
        <v>3168.96</v>
      </c>
      <c r="I13235">
        <v>3200.64</v>
      </c>
      <c r="J13235">
        <v>2013</v>
      </c>
      <c r="K13235" t="s">
        <v>17</v>
      </c>
      <c r="M13235" t="s">
        <v>1606</v>
      </c>
      <c r="N13235" t="s">
        <v>101</v>
      </c>
      <c r="O13235" t="s">
        <v>33182</v>
      </c>
    </row>
    <row r="13236" spans="1:15">
      <c r="A13236">
        <v>108571</v>
      </c>
      <c r="B13236" t="s">
        <v>27965</v>
      </c>
      <c r="C13236" t="s">
        <v>33</v>
      </c>
      <c r="D13236">
        <v>3330.59</v>
      </c>
      <c r="E13236">
        <v>0</v>
      </c>
      <c r="F13236">
        <v>0</v>
      </c>
      <c r="G13236">
        <v>33.299999999999997</v>
      </c>
      <c r="H13236">
        <v>3330.59</v>
      </c>
      <c r="I13236">
        <v>3363.89</v>
      </c>
      <c r="J13236">
        <v>2013</v>
      </c>
      <c r="K13236" t="s">
        <v>17</v>
      </c>
      <c r="M13236" t="s">
        <v>27966</v>
      </c>
      <c r="N13236" t="s">
        <v>101</v>
      </c>
      <c r="O13236" t="s">
        <v>33182</v>
      </c>
    </row>
    <row r="13237" spans="1:15">
      <c r="A13237">
        <v>106261</v>
      </c>
      <c r="B13237" t="s">
        <v>21631</v>
      </c>
      <c r="C13237" t="s">
        <v>33</v>
      </c>
      <c r="D13237">
        <v>8811.6200000000008</v>
      </c>
      <c r="E13237">
        <v>0</v>
      </c>
      <c r="F13237">
        <v>196.76</v>
      </c>
      <c r="G13237">
        <v>90.08</v>
      </c>
      <c r="H13237">
        <v>9008.3799999999992</v>
      </c>
      <c r="I13237">
        <v>9098.4599999999991</v>
      </c>
      <c r="J13237">
        <v>2013</v>
      </c>
      <c r="K13237" t="s">
        <v>17</v>
      </c>
      <c r="M13237" t="s">
        <v>21632</v>
      </c>
      <c r="N13237" t="s">
        <v>507</v>
      </c>
      <c r="O13237" t="s">
        <v>33183</v>
      </c>
    </row>
    <row r="13238" spans="1:15">
      <c r="A13238">
        <v>106359</v>
      </c>
      <c r="B13238" t="s">
        <v>28122</v>
      </c>
      <c r="C13238" t="s">
        <v>33</v>
      </c>
      <c r="D13238">
        <v>8704.8700000000008</v>
      </c>
      <c r="E13238">
        <v>0</v>
      </c>
      <c r="F13238">
        <v>0</v>
      </c>
      <c r="G13238">
        <v>87.02</v>
      </c>
      <c r="H13238">
        <v>8704.8700000000008</v>
      </c>
      <c r="I13238">
        <v>8791.89</v>
      </c>
      <c r="J13238">
        <v>2013</v>
      </c>
      <c r="K13238" t="s">
        <v>17</v>
      </c>
      <c r="M13238" t="s">
        <v>1682</v>
      </c>
      <c r="N13238" t="s">
        <v>253</v>
      </c>
      <c r="O13238" t="s">
        <v>33181</v>
      </c>
    </row>
    <row r="13239" spans="1:15">
      <c r="A13239">
        <v>108280</v>
      </c>
      <c r="B13239" t="s">
        <v>28238</v>
      </c>
      <c r="C13239" t="s">
        <v>33</v>
      </c>
      <c r="D13239">
        <v>4091.09</v>
      </c>
      <c r="E13239">
        <v>0</v>
      </c>
      <c r="F13239">
        <v>0</v>
      </c>
      <c r="G13239">
        <v>40.9</v>
      </c>
      <c r="H13239">
        <v>4091.09</v>
      </c>
      <c r="I13239">
        <v>4131.99</v>
      </c>
      <c r="J13239">
        <v>2013</v>
      </c>
      <c r="K13239" t="s">
        <v>17</v>
      </c>
      <c r="M13239" t="s">
        <v>3064</v>
      </c>
      <c r="N13239" t="s">
        <v>119</v>
      </c>
      <c r="O13239" t="s">
        <v>33181</v>
      </c>
    </row>
    <row r="13240" spans="1:15">
      <c r="A13240">
        <v>71096</v>
      </c>
      <c r="B13240" t="s">
        <v>7322</v>
      </c>
      <c r="C13240" t="s">
        <v>33</v>
      </c>
      <c r="D13240">
        <v>2961.15</v>
      </c>
      <c r="E13240">
        <v>0</v>
      </c>
      <c r="F13240">
        <v>63.42</v>
      </c>
      <c r="G13240">
        <v>262.27999999999997</v>
      </c>
      <c r="H13240">
        <v>3024.57</v>
      </c>
      <c r="I13240">
        <v>3286.85</v>
      </c>
      <c r="J13240">
        <v>2012</v>
      </c>
      <c r="K13240" t="s">
        <v>17</v>
      </c>
      <c r="M13240" t="s">
        <v>97</v>
      </c>
      <c r="N13240" t="s">
        <v>6691</v>
      </c>
      <c r="O13240" t="s">
        <v>33181</v>
      </c>
    </row>
    <row r="13241" spans="1:15">
      <c r="A13241">
        <v>69596</v>
      </c>
      <c r="B13241" t="s">
        <v>28423</v>
      </c>
      <c r="C13241" t="s">
        <v>33</v>
      </c>
      <c r="D13241">
        <v>7334.74</v>
      </c>
      <c r="E13241">
        <v>0</v>
      </c>
      <c r="F13241">
        <v>0</v>
      </c>
      <c r="G13241">
        <v>664.79</v>
      </c>
      <c r="H13241">
        <v>7334.74</v>
      </c>
      <c r="I13241">
        <v>7999.53</v>
      </c>
      <c r="J13241">
        <v>2012</v>
      </c>
      <c r="K13241" t="s">
        <v>17</v>
      </c>
      <c r="M13241" t="s">
        <v>3689</v>
      </c>
      <c r="N13241" t="s">
        <v>1646</v>
      </c>
      <c r="O13241" t="s">
        <v>33182</v>
      </c>
    </row>
    <row r="13242" spans="1:15">
      <c r="A13242">
        <v>143804</v>
      </c>
      <c r="B13242" t="s">
        <v>28445</v>
      </c>
      <c r="C13242" t="s">
        <v>33</v>
      </c>
      <c r="D13242">
        <v>8386.69</v>
      </c>
      <c r="E13242">
        <v>0</v>
      </c>
      <c r="F13242">
        <v>814.81</v>
      </c>
      <c r="G13242">
        <v>1759.91</v>
      </c>
      <c r="H13242">
        <v>9201.5</v>
      </c>
      <c r="I13242">
        <v>10961.41</v>
      </c>
      <c r="J13242">
        <v>2014</v>
      </c>
      <c r="K13242" t="s">
        <v>17</v>
      </c>
      <c r="L13242" t="s">
        <v>34</v>
      </c>
      <c r="M13242" t="s">
        <v>177</v>
      </c>
      <c r="N13242" t="s">
        <v>28446</v>
      </c>
      <c r="O13242" t="s">
        <v>33181</v>
      </c>
    </row>
    <row r="13243" spans="1:15">
      <c r="A13243">
        <v>106060</v>
      </c>
      <c r="B13243" t="s">
        <v>28576</v>
      </c>
      <c r="C13243" t="s">
        <v>33</v>
      </c>
      <c r="D13243">
        <v>9669.6200000000008</v>
      </c>
      <c r="E13243">
        <v>0</v>
      </c>
      <c r="F13243">
        <v>0</v>
      </c>
      <c r="G13243">
        <v>96.68</v>
      </c>
      <c r="H13243">
        <v>9669.6200000000008</v>
      </c>
      <c r="I13243">
        <v>9766.2999999999993</v>
      </c>
      <c r="J13243">
        <v>2013</v>
      </c>
      <c r="K13243" t="s">
        <v>17</v>
      </c>
      <c r="M13243" t="s">
        <v>306</v>
      </c>
      <c r="N13243" t="s">
        <v>10215</v>
      </c>
      <c r="O13243" t="s">
        <v>33182</v>
      </c>
    </row>
    <row r="13244" spans="1:15">
      <c r="A13244">
        <v>141861</v>
      </c>
      <c r="B13244" t="s">
        <v>28768</v>
      </c>
      <c r="C13244" t="s">
        <v>33</v>
      </c>
      <c r="D13244">
        <v>18628.810000000001</v>
      </c>
      <c r="E13244">
        <v>0</v>
      </c>
      <c r="F13244">
        <v>0</v>
      </c>
      <c r="G13244">
        <v>1281.3900000000001</v>
      </c>
      <c r="H13244">
        <v>18628.810000000001</v>
      </c>
      <c r="I13244">
        <v>19910.2</v>
      </c>
      <c r="J13244">
        <v>2014</v>
      </c>
      <c r="K13244" t="s">
        <v>17</v>
      </c>
      <c r="L13244" t="s">
        <v>34</v>
      </c>
      <c r="M13244" t="s">
        <v>419</v>
      </c>
      <c r="N13244" t="s">
        <v>101</v>
      </c>
      <c r="O13244" t="s">
        <v>33181</v>
      </c>
    </row>
    <row r="13245" spans="1:15">
      <c r="A13245">
        <v>68578</v>
      </c>
      <c r="B13245" t="s">
        <v>28809</v>
      </c>
      <c r="C13245" t="s">
        <v>33</v>
      </c>
      <c r="D13245">
        <v>10641.34</v>
      </c>
      <c r="E13245">
        <v>0</v>
      </c>
      <c r="F13245">
        <v>0</v>
      </c>
      <c r="G13245">
        <v>988.79</v>
      </c>
      <c r="H13245">
        <v>10641.34</v>
      </c>
      <c r="I13245">
        <v>11630.13</v>
      </c>
      <c r="J13245">
        <v>2012</v>
      </c>
      <c r="K13245" t="s">
        <v>17</v>
      </c>
      <c r="M13245" t="s">
        <v>837</v>
      </c>
      <c r="N13245" t="s">
        <v>15363</v>
      </c>
      <c r="O13245" t="s">
        <v>33181</v>
      </c>
    </row>
    <row r="13246" spans="1:15">
      <c r="A13246">
        <v>145478</v>
      </c>
      <c r="B13246" t="s">
        <v>28812</v>
      </c>
      <c r="C13246" t="s">
        <v>33</v>
      </c>
      <c r="D13246">
        <v>5789.4</v>
      </c>
      <c r="E13246">
        <v>0</v>
      </c>
      <c r="F13246">
        <v>0</v>
      </c>
      <c r="G13246">
        <v>57.9</v>
      </c>
      <c r="H13246">
        <v>5789.4</v>
      </c>
      <c r="I13246">
        <v>5847.3</v>
      </c>
      <c r="J13246">
        <v>2014</v>
      </c>
      <c r="K13246" t="s">
        <v>17</v>
      </c>
      <c r="L13246" t="s">
        <v>34</v>
      </c>
      <c r="M13246" t="s">
        <v>17162</v>
      </c>
      <c r="N13246" t="s">
        <v>196</v>
      </c>
      <c r="O13246" t="s">
        <v>33182</v>
      </c>
    </row>
    <row r="13247" spans="1:15">
      <c r="A13247">
        <v>147592</v>
      </c>
      <c r="B13247" t="s">
        <v>28818</v>
      </c>
      <c r="C13247" t="s">
        <v>33</v>
      </c>
      <c r="D13247">
        <v>1491.32</v>
      </c>
      <c r="E13247">
        <v>0</v>
      </c>
      <c r="F13247">
        <v>0</v>
      </c>
      <c r="G13247">
        <v>14.92</v>
      </c>
      <c r="H13247">
        <v>1491.32</v>
      </c>
      <c r="I13247">
        <v>1506.24</v>
      </c>
      <c r="J13247">
        <v>2014</v>
      </c>
      <c r="K13247" t="s">
        <v>17</v>
      </c>
      <c r="L13247" t="s">
        <v>34</v>
      </c>
      <c r="M13247" t="s">
        <v>28819</v>
      </c>
      <c r="N13247" t="s">
        <v>253</v>
      </c>
      <c r="O13247" t="s">
        <v>33183</v>
      </c>
    </row>
    <row r="13248" spans="1:15">
      <c r="A13248">
        <v>71844</v>
      </c>
      <c r="B13248" t="s">
        <v>28990</v>
      </c>
      <c r="C13248" t="s">
        <v>33</v>
      </c>
      <c r="D13248">
        <v>1506.55</v>
      </c>
      <c r="E13248">
        <v>0</v>
      </c>
      <c r="F13248">
        <v>0</v>
      </c>
      <c r="G13248">
        <v>131.71</v>
      </c>
      <c r="H13248">
        <v>1506.55</v>
      </c>
      <c r="I13248">
        <v>1638.26</v>
      </c>
      <c r="J13248">
        <v>2012</v>
      </c>
      <c r="K13248" t="s">
        <v>17</v>
      </c>
      <c r="M13248" t="s">
        <v>3739</v>
      </c>
      <c r="N13248" t="s">
        <v>28991</v>
      </c>
      <c r="O13248" t="s">
        <v>33182</v>
      </c>
    </row>
    <row r="13249" spans="1:15">
      <c r="A13249">
        <v>143781</v>
      </c>
      <c r="B13249" t="s">
        <v>29046</v>
      </c>
      <c r="C13249" t="s">
        <v>33</v>
      </c>
      <c r="D13249">
        <v>8773.83</v>
      </c>
      <c r="E13249">
        <v>0</v>
      </c>
      <c r="F13249">
        <v>772.27</v>
      </c>
      <c r="G13249">
        <v>1500.92</v>
      </c>
      <c r="H13249">
        <v>9546.1</v>
      </c>
      <c r="I13249">
        <v>11047.02</v>
      </c>
      <c r="J13249">
        <v>2014</v>
      </c>
      <c r="K13249" t="s">
        <v>17</v>
      </c>
      <c r="L13249" t="s">
        <v>34</v>
      </c>
      <c r="M13249" t="s">
        <v>48</v>
      </c>
      <c r="N13249" t="s">
        <v>98</v>
      </c>
      <c r="O13249" t="s">
        <v>33182</v>
      </c>
    </row>
    <row r="13250" spans="1:15">
      <c r="A13250">
        <v>138921</v>
      </c>
      <c r="B13250" t="s">
        <v>29150</v>
      </c>
      <c r="C13250" t="s">
        <v>33</v>
      </c>
      <c r="D13250">
        <v>27589.599999999999</v>
      </c>
      <c r="E13250">
        <v>0</v>
      </c>
      <c r="F13250">
        <v>0</v>
      </c>
      <c r="G13250">
        <v>18615.38</v>
      </c>
      <c r="H13250">
        <v>27589.599999999999</v>
      </c>
      <c r="I13250">
        <v>46204.98</v>
      </c>
      <c r="J13250">
        <v>2014</v>
      </c>
      <c r="K13250" t="s">
        <v>17</v>
      </c>
      <c r="L13250" t="s">
        <v>39</v>
      </c>
      <c r="M13250" t="s">
        <v>83</v>
      </c>
      <c r="N13250" t="s">
        <v>1604</v>
      </c>
      <c r="O13250" t="s">
        <v>33181</v>
      </c>
    </row>
    <row r="13251" spans="1:15">
      <c r="A13251">
        <v>141442</v>
      </c>
      <c r="B13251" t="s">
        <v>29166</v>
      </c>
      <c r="C13251" t="s">
        <v>33</v>
      </c>
      <c r="D13251">
        <v>20395.509999999998</v>
      </c>
      <c r="E13251">
        <v>0</v>
      </c>
      <c r="F13251">
        <v>0</v>
      </c>
      <c r="G13251">
        <v>2232.94</v>
      </c>
      <c r="H13251">
        <v>20395.509999999998</v>
      </c>
      <c r="I13251">
        <v>22628.45</v>
      </c>
      <c r="J13251">
        <v>2014</v>
      </c>
      <c r="K13251" t="s">
        <v>17</v>
      </c>
      <c r="L13251" t="s">
        <v>34</v>
      </c>
      <c r="M13251" t="s">
        <v>29167</v>
      </c>
      <c r="N13251" t="s">
        <v>29168</v>
      </c>
      <c r="O13251" t="s">
        <v>33183</v>
      </c>
    </row>
    <row r="13252" spans="1:15">
      <c r="A13252">
        <v>71149</v>
      </c>
      <c r="B13252" t="s">
        <v>29302</v>
      </c>
      <c r="C13252" t="s">
        <v>33</v>
      </c>
      <c r="D13252">
        <v>2883.23</v>
      </c>
      <c r="E13252">
        <v>0</v>
      </c>
      <c r="F13252">
        <v>61</v>
      </c>
      <c r="G13252">
        <v>227.94</v>
      </c>
      <c r="H13252">
        <v>2944.23</v>
      </c>
      <c r="I13252">
        <v>3172.17</v>
      </c>
      <c r="J13252">
        <v>2012</v>
      </c>
      <c r="K13252" t="s">
        <v>17</v>
      </c>
      <c r="M13252" t="s">
        <v>29303</v>
      </c>
      <c r="N13252" t="s">
        <v>20708</v>
      </c>
      <c r="O13252" t="s">
        <v>33182</v>
      </c>
    </row>
    <row r="13253" spans="1:15">
      <c r="A13253">
        <v>70941</v>
      </c>
      <c r="B13253" t="s">
        <v>29360</v>
      </c>
      <c r="C13253" t="s">
        <v>33</v>
      </c>
      <c r="D13253">
        <v>3298.83</v>
      </c>
      <c r="E13253">
        <v>0</v>
      </c>
      <c r="F13253">
        <v>0</v>
      </c>
      <c r="G13253">
        <v>298.69</v>
      </c>
      <c r="H13253">
        <v>3298.83</v>
      </c>
      <c r="I13253">
        <v>3597.52</v>
      </c>
      <c r="J13253">
        <v>2012</v>
      </c>
      <c r="K13253" t="s">
        <v>17</v>
      </c>
      <c r="M13253" t="s">
        <v>18</v>
      </c>
      <c r="N13253" t="s">
        <v>8237</v>
      </c>
      <c r="O13253" t="s">
        <v>33181</v>
      </c>
    </row>
    <row r="13254" spans="1:15">
      <c r="A13254">
        <v>106695</v>
      </c>
      <c r="B13254" t="s">
        <v>29371</v>
      </c>
      <c r="C13254" t="s">
        <v>33</v>
      </c>
      <c r="D13254">
        <v>7740.56</v>
      </c>
      <c r="E13254">
        <v>0</v>
      </c>
      <c r="F13254">
        <v>169.97</v>
      </c>
      <c r="G13254">
        <v>79.11</v>
      </c>
      <c r="H13254">
        <v>7910.53</v>
      </c>
      <c r="I13254">
        <v>7989.64</v>
      </c>
      <c r="J13254">
        <v>2013</v>
      </c>
      <c r="K13254" t="s">
        <v>17</v>
      </c>
      <c r="M13254" t="s">
        <v>29372</v>
      </c>
      <c r="N13254" t="s">
        <v>41</v>
      </c>
      <c r="O13254" t="s">
        <v>33183</v>
      </c>
    </row>
    <row r="13255" spans="1:15">
      <c r="A13255">
        <v>143885</v>
      </c>
      <c r="B13255" t="s">
        <v>13464</v>
      </c>
      <c r="C13255" t="s">
        <v>33</v>
      </c>
      <c r="D13255">
        <v>5399.8</v>
      </c>
      <c r="E13255">
        <v>1124.51</v>
      </c>
      <c r="F13255">
        <v>54.45</v>
      </c>
      <c r="G13255">
        <v>4085.7</v>
      </c>
      <c r="H13255">
        <v>6578.76</v>
      </c>
      <c r="I13255">
        <v>10664.46</v>
      </c>
      <c r="J13255">
        <v>2014</v>
      </c>
      <c r="K13255" t="s">
        <v>17</v>
      </c>
      <c r="L13255" t="s">
        <v>34</v>
      </c>
      <c r="M13255" t="s">
        <v>13465</v>
      </c>
      <c r="N13255" t="s">
        <v>56</v>
      </c>
      <c r="O13255" t="s">
        <v>33183</v>
      </c>
    </row>
    <row r="13256" spans="1:15">
      <c r="A13256">
        <v>65818</v>
      </c>
      <c r="B13256" t="s">
        <v>29635</v>
      </c>
      <c r="C13256" t="s">
        <v>33</v>
      </c>
      <c r="D13256">
        <v>16542.939999999999</v>
      </c>
      <c r="E13256">
        <v>0</v>
      </c>
      <c r="F13256">
        <v>343.64</v>
      </c>
      <c r="G13256">
        <v>11153.7</v>
      </c>
      <c r="H13256">
        <v>16886.580000000002</v>
      </c>
      <c r="I13256">
        <v>28040.28</v>
      </c>
      <c r="J13256">
        <v>2012</v>
      </c>
      <c r="K13256" t="s">
        <v>17</v>
      </c>
      <c r="M13256" t="s">
        <v>3897</v>
      </c>
      <c r="N13256" t="s">
        <v>257</v>
      </c>
      <c r="O13256" t="s">
        <v>33181</v>
      </c>
    </row>
    <row r="13257" spans="1:15">
      <c r="A13257">
        <v>66973</v>
      </c>
      <c r="B13257" t="s">
        <v>29646</v>
      </c>
      <c r="C13257" t="s">
        <v>33</v>
      </c>
      <c r="D13257">
        <v>16608.689999999999</v>
      </c>
      <c r="E13257">
        <v>0</v>
      </c>
      <c r="F13257">
        <v>95.15</v>
      </c>
      <c r="G13257">
        <v>2973.38</v>
      </c>
      <c r="H13257">
        <v>16703.84</v>
      </c>
      <c r="I13257">
        <v>19677.22</v>
      </c>
      <c r="J13257">
        <v>2012</v>
      </c>
      <c r="K13257" t="s">
        <v>17</v>
      </c>
      <c r="M13257" t="s">
        <v>1150</v>
      </c>
      <c r="N13257" t="s">
        <v>21085</v>
      </c>
      <c r="O13257" t="s">
        <v>33182</v>
      </c>
    </row>
    <row r="13258" spans="1:15">
      <c r="A13258">
        <v>145404</v>
      </c>
      <c r="B13258" t="s">
        <v>29681</v>
      </c>
      <c r="C13258" t="s">
        <v>33</v>
      </c>
      <c r="D13258">
        <v>6013.99</v>
      </c>
      <c r="E13258">
        <v>0</v>
      </c>
      <c r="F13258">
        <v>0</v>
      </c>
      <c r="G13258">
        <v>60.14</v>
      </c>
      <c r="H13258">
        <v>6013.99</v>
      </c>
      <c r="I13258">
        <v>6074.13</v>
      </c>
      <c r="J13258">
        <v>2014</v>
      </c>
      <c r="K13258" t="s">
        <v>17</v>
      </c>
      <c r="L13258" t="s">
        <v>34</v>
      </c>
      <c r="M13258" t="s">
        <v>6735</v>
      </c>
      <c r="N13258" t="s">
        <v>1007</v>
      </c>
      <c r="O13258" t="s">
        <v>33182</v>
      </c>
    </row>
    <row r="13259" spans="1:15">
      <c r="A13259">
        <v>72504</v>
      </c>
      <c r="B13259" t="s">
        <v>29770</v>
      </c>
      <c r="C13259" t="s">
        <v>33</v>
      </c>
      <c r="D13259">
        <v>415.61</v>
      </c>
      <c r="E13259">
        <v>0</v>
      </c>
      <c r="F13259">
        <v>5.67</v>
      </c>
      <c r="G13259">
        <v>36.65</v>
      </c>
      <c r="H13259">
        <v>421.28</v>
      </c>
      <c r="I13259">
        <v>457.93</v>
      </c>
      <c r="J13259">
        <v>2012</v>
      </c>
      <c r="K13259" t="s">
        <v>17</v>
      </c>
      <c r="M13259" t="s">
        <v>20386</v>
      </c>
      <c r="N13259" t="s">
        <v>6673</v>
      </c>
      <c r="O13259" t="s">
        <v>33181</v>
      </c>
    </row>
    <row r="13260" spans="1:15">
      <c r="A13260">
        <v>142133</v>
      </c>
      <c r="B13260" t="s">
        <v>29780</v>
      </c>
      <c r="C13260" t="s">
        <v>33</v>
      </c>
      <c r="D13260">
        <v>15299.13</v>
      </c>
      <c r="E13260">
        <v>0</v>
      </c>
      <c r="F13260">
        <v>843.03</v>
      </c>
      <c r="G13260">
        <v>2112.19</v>
      </c>
      <c r="H13260">
        <v>16142.16</v>
      </c>
      <c r="I13260">
        <v>18254.349999999999</v>
      </c>
      <c r="J13260">
        <v>2014</v>
      </c>
      <c r="K13260" t="s">
        <v>17</v>
      </c>
      <c r="L13260" t="s">
        <v>34</v>
      </c>
      <c r="M13260" t="s">
        <v>29781</v>
      </c>
      <c r="N13260" t="s">
        <v>29782</v>
      </c>
      <c r="O13260" t="s">
        <v>33183</v>
      </c>
    </row>
    <row r="13261" spans="1:15">
      <c r="A13261">
        <v>108699</v>
      </c>
      <c r="B13261" t="s">
        <v>29852</v>
      </c>
      <c r="C13261" t="s">
        <v>33</v>
      </c>
      <c r="D13261">
        <v>3094.56</v>
      </c>
      <c r="E13261">
        <v>0</v>
      </c>
      <c r="F13261">
        <v>0</v>
      </c>
      <c r="G13261">
        <v>30.95</v>
      </c>
      <c r="H13261">
        <v>3094.56</v>
      </c>
      <c r="I13261">
        <v>3125.51</v>
      </c>
      <c r="J13261">
        <v>2013</v>
      </c>
      <c r="K13261" t="s">
        <v>17</v>
      </c>
      <c r="M13261" t="s">
        <v>12838</v>
      </c>
      <c r="N13261" t="s">
        <v>101</v>
      </c>
      <c r="O13261" t="s">
        <v>33182</v>
      </c>
    </row>
    <row r="13262" spans="1:15">
      <c r="A13262">
        <v>106526</v>
      </c>
      <c r="B13262" t="s">
        <v>30045</v>
      </c>
      <c r="C13262" t="s">
        <v>33</v>
      </c>
      <c r="D13262">
        <v>8069.15</v>
      </c>
      <c r="E13262">
        <v>0</v>
      </c>
      <c r="F13262">
        <v>203.07</v>
      </c>
      <c r="G13262">
        <v>82.73</v>
      </c>
      <c r="H13262">
        <v>8272.2199999999993</v>
      </c>
      <c r="I13262">
        <v>8354.9500000000007</v>
      </c>
      <c r="J13262">
        <v>2013</v>
      </c>
      <c r="K13262" t="s">
        <v>17</v>
      </c>
      <c r="M13262" t="s">
        <v>11385</v>
      </c>
      <c r="N13262" t="s">
        <v>1827</v>
      </c>
      <c r="O13262" t="s">
        <v>33181</v>
      </c>
    </row>
    <row r="13263" spans="1:15">
      <c r="A13263">
        <v>68775</v>
      </c>
      <c r="B13263" t="s">
        <v>30096</v>
      </c>
      <c r="C13263" t="s">
        <v>33</v>
      </c>
      <c r="D13263">
        <v>9976.64</v>
      </c>
      <c r="E13263">
        <v>0</v>
      </c>
      <c r="F13263">
        <v>0</v>
      </c>
      <c r="G13263">
        <v>868</v>
      </c>
      <c r="H13263">
        <v>9976.64</v>
      </c>
      <c r="I13263">
        <v>10844.64</v>
      </c>
      <c r="J13263">
        <v>2012</v>
      </c>
      <c r="K13263" t="s">
        <v>17</v>
      </c>
      <c r="M13263" t="s">
        <v>30097</v>
      </c>
      <c r="N13263" t="s">
        <v>1082</v>
      </c>
      <c r="O13263" t="s">
        <v>33183</v>
      </c>
    </row>
    <row r="13264" spans="1:15">
      <c r="A13264">
        <v>145477</v>
      </c>
      <c r="B13264" t="s">
        <v>30166</v>
      </c>
      <c r="C13264" t="s">
        <v>33</v>
      </c>
      <c r="D13264">
        <v>5616.45</v>
      </c>
      <c r="E13264">
        <v>0</v>
      </c>
      <c r="F13264">
        <v>174.34</v>
      </c>
      <c r="G13264">
        <v>57.91</v>
      </c>
      <c r="H13264">
        <v>5790.79</v>
      </c>
      <c r="I13264">
        <v>5848.7</v>
      </c>
      <c r="J13264">
        <v>2014</v>
      </c>
      <c r="K13264" t="s">
        <v>17</v>
      </c>
      <c r="L13264" t="s">
        <v>34</v>
      </c>
      <c r="M13264" t="s">
        <v>177</v>
      </c>
      <c r="N13264" t="s">
        <v>119</v>
      </c>
      <c r="O13264" t="s">
        <v>33181</v>
      </c>
    </row>
    <row r="13265" spans="1:15">
      <c r="A13265">
        <v>148046</v>
      </c>
      <c r="B13265" t="s">
        <v>30169</v>
      </c>
      <c r="C13265" t="s">
        <v>33</v>
      </c>
      <c r="D13265">
        <v>762.38</v>
      </c>
      <c r="E13265">
        <v>0</v>
      </c>
      <c r="F13265">
        <v>17.559999999999999</v>
      </c>
      <c r="G13265">
        <v>7.8</v>
      </c>
      <c r="H13265">
        <v>779.94</v>
      </c>
      <c r="I13265">
        <v>787.74</v>
      </c>
      <c r="J13265">
        <v>2014</v>
      </c>
      <c r="K13265" t="s">
        <v>17</v>
      </c>
      <c r="L13265" t="s">
        <v>34</v>
      </c>
      <c r="M13265" t="s">
        <v>30170</v>
      </c>
      <c r="N13265" t="s">
        <v>134</v>
      </c>
      <c r="O13265" t="s">
        <v>33183</v>
      </c>
    </row>
    <row r="13266" spans="1:15">
      <c r="A13266">
        <v>140015</v>
      </c>
      <c r="B13266" t="s">
        <v>30342</v>
      </c>
      <c r="C13266" t="s">
        <v>33</v>
      </c>
      <c r="D13266">
        <v>21928.31</v>
      </c>
      <c r="E13266">
        <v>0</v>
      </c>
      <c r="F13266">
        <v>0</v>
      </c>
      <c r="G13266">
        <v>13111.05</v>
      </c>
      <c r="H13266">
        <v>21928.31</v>
      </c>
      <c r="I13266">
        <v>35039.360000000001</v>
      </c>
      <c r="J13266">
        <v>2014</v>
      </c>
      <c r="K13266" t="s">
        <v>17</v>
      </c>
      <c r="L13266" t="s">
        <v>34</v>
      </c>
      <c r="M13266" t="s">
        <v>12277</v>
      </c>
      <c r="N13266" t="s">
        <v>101</v>
      </c>
      <c r="O13266" t="s">
        <v>33183</v>
      </c>
    </row>
    <row r="13267" spans="1:15">
      <c r="A13267">
        <v>142844</v>
      </c>
      <c r="B13267" t="s">
        <v>30394</v>
      </c>
      <c r="C13267" t="s">
        <v>33</v>
      </c>
      <c r="D13267">
        <v>11380.49</v>
      </c>
      <c r="E13267">
        <v>167.18</v>
      </c>
      <c r="F13267">
        <v>1103.18</v>
      </c>
      <c r="G13267">
        <v>1949.56</v>
      </c>
      <c r="H13267">
        <v>12650.85</v>
      </c>
      <c r="I13267">
        <v>14600.41</v>
      </c>
      <c r="J13267">
        <v>2014</v>
      </c>
      <c r="K13267" t="s">
        <v>17</v>
      </c>
      <c r="L13267" t="s">
        <v>34</v>
      </c>
      <c r="M13267" t="s">
        <v>30395</v>
      </c>
      <c r="N13267" t="s">
        <v>41</v>
      </c>
      <c r="O13267" t="s">
        <v>33183</v>
      </c>
    </row>
    <row r="13268" spans="1:15">
      <c r="A13268">
        <v>148474</v>
      </c>
      <c r="B13268" t="s">
        <v>30452</v>
      </c>
      <c r="C13268" t="s">
        <v>33</v>
      </c>
      <c r="D13268">
        <v>105.9</v>
      </c>
      <c r="E13268">
        <v>0</v>
      </c>
      <c r="F13268">
        <v>0</v>
      </c>
      <c r="G13268">
        <v>74.87</v>
      </c>
      <c r="H13268">
        <v>105.9</v>
      </c>
      <c r="I13268">
        <v>180.77</v>
      </c>
      <c r="J13268">
        <v>2014</v>
      </c>
      <c r="K13268" t="s">
        <v>17</v>
      </c>
      <c r="L13268" t="s">
        <v>34</v>
      </c>
      <c r="M13268" t="s">
        <v>1315</v>
      </c>
      <c r="N13268" t="s">
        <v>30453</v>
      </c>
      <c r="O13268" t="s">
        <v>33181</v>
      </c>
    </row>
    <row r="13269" spans="1:15">
      <c r="A13269">
        <v>107742</v>
      </c>
      <c r="B13269" t="s">
        <v>30475</v>
      </c>
      <c r="C13269" t="s">
        <v>33</v>
      </c>
      <c r="D13269">
        <v>5415.47</v>
      </c>
      <c r="E13269">
        <v>0</v>
      </c>
      <c r="F13269">
        <v>0</v>
      </c>
      <c r="G13269">
        <v>54.15</v>
      </c>
      <c r="H13269">
        <v>5415.47</v>
      </c>
      <c r="I13269">
        <v>5469.62</v>
      </c>
      <c r="J13269">
        <v>2013</v>
      </c>
      <c r="K13269" t="s">
        <v>17</v>
      </c>
      <c r="M13269" t="s">
        <v>7422</v>
      </c>
      <c r="N13269" t="s">
        <v>31</v>
      </c>
      <c r="O13269" t="s">
        <v>33181</v>
      </c>
    </row>
    <row r="13270" spans="1:15">
      <c r="A13270">
        <v>145205</v>
      </c>
      <c r="B13270" t="s">
        <v>30641</v>
      </c>
      <c r="C13270" t="s">
        <v>33</v>
      </c>
      <c r="D13270">
        <v>6672.47</v>
      </c>
      <c r="E13270">
        <v>0</v>
      </c>
      <c r="F13270">
        <v>0</v>
      </c>
      <c r="G13270">
        <v>66.739999999999995</v>
      </c>
      <c r="H13270">
        <v>6672.47</v>
      </c>
      <c r="I13270">
        <v>6739.21</v>
      </c>
      <c r="J13270">
        <v>2014</v>
      </c>
      <c r="K13270" t="s">
        <v>17</v>
      </c>
      <c r="L13270" t="s">
        <v>34</v>
      </c>
      <c r="M13270" t="s">
        <v>9105</v>
      </c>
      <c r="N13270" t="s">
        <v>253</v>
      </c>
      <c r="O13270" t="s">
        <v>33181</v>
      </c>
    </row>
    <row r="13271" spans="1:15">
      <c r="A13271">
        <v>71848</v>
      </c>
      <c r="B13271" t="s">
        <v>30646</v>
      </c>
      <c r="C13271" t="s">
        <v>33</v>
      </c>
      <c r="D13271">
        <v>1506.55</v>
      </c>
      <c r="E13271">
        <v>0</v>
      </c>
      <c r="F13271">
        <v>0</v>
      </c>
      <c r="G13271">
        <v>128.26</v>
      </c>
      <c r="H13271">
        <v>1506.55</v>
      </c>
      <c r="I13271">
        <v>1634.81</v>
      </c>
      <c r="J13271">
        <v>2012</v>
      </c>
      <c r="K13271" t="s">
        <v>17</v>
      </c>
      <c r="M13271" t="s">
        <v>30647</v>
      </c>
      <c r="N13271" t="s">
        <v>161</v>
      </c>
      <c r="O13271" t="s">
        <v>33183</v>
      </c>
    </row>
    <row r="13272" spans="1:15">
      <c r="A13272">
        <v>140605</v>
      </c>
      <c r="B13272" t="s">
        <v>30659</v>
      </c>
      <c r="C13272" t="s">
        <v>33</v>
      </c>
      <c r="D13272">
        <v>18797.03</v>
      </c>
      <c r="E13272">
        <v>0</v>
      </c>
      <c r="F13272">
        <v>0</v>
      </c>
      <c r="G13272">
        <v>10637.82</v>
      </c>
      <c r="H13272">
        <v>18797.03</v>
      </c>
      <c r="I13272">
        <v>29434.85</v>
      </c>
      <c r="J13272">
        <v>2014</v>
      </c>
      <c r="K13272" t="s">
        <v>17</v>
      </c>
      <c r="L13272" t="s">
        <v>34</v>
      </c>
      <c r="M13272" t="s">
        <v>30660</v>
      </c>
      <c r="N13272" t="s">
        <v>72</v>
      </c>
      <c r="O13272" t="s">
        <v>33182</v>
      </c>
    </row>
    <row r="13273" spans="1:15">
      <c r="A13273">
        <v>146693</v>
      </c>
      <c r="B13273" t="s">
        <v>30662</v>
      </c>
      <c r="C13273" t="s">
        <v>33</v>
      </c>
      <c r="D13273">
        <v>2942.34</v>
      </c>
      <c r="E13273">
        <v>0</v>
      </c>
      <c r="F13273">
        <v>0</v>
      </c>
      <c r="G13273">
        <v>29.43</v>
      </c>
      <c r="H13273">
        <v>2942.34</v>
      </c>
      <c r="I13273">
        <v>2971.77</v>
      </c>
      <c r="J13273">
        <v>2014</v>
      </c>
      <c r="K13273" t="s">
        <v>17</v>
      </c>
      <c r="L13273" t="s">
        <v>34</v>
      </c>
      <c r="M13273" t="s">
        <v>317</v>
      </c>
      <c r="N13273" t="s">
        <v>41</v>
      </c>
      <c r="O13273" t="s">
        <v>33182</v>
      </c>
    </row>
    <row r="13274" spans="1:15">
      <c r="A13274">
        <v>105561</v>
      </c>
      <c r="B13274" t="s">
        <v>30784</v>
      </c>
      <c r="C13274" t="s">
        <v>33</v>
      </c>
      <c r="D13274">
        <v>11213.32</v>
      </c>
      <c r="E13274">
        <v>0</v>
      </c>
      <c r="F13274">
        <v>253.14</v>
      </c>
      <c r="G13274">
        <v>114.68</v>
      </c>
      <c r="H13274">
        <v>11466.46</v>
      </c>
      <c r="I13274">
        <v>11581.14</v>
      </c>
      <c r="J13274">
        <v>2013</v>
      </c>
      <c r="K13274" t="s">
        <v>17</v>
      </c>
      <c r="M13274" t="s">
        <v>591</v>
      </c>
      <c r="N13274" t="s">
        <v>31</v>
      </c>
      <c r="O13274" t="s">
        <v>33182</v>
      </c>
    </row>
    <row r="13275" spans="1:15">
      <c r="A13275">
        <v>141988</v>
      </c>
      <c r="B13275" t="s">
        <v>31004</v>
      </c>
      <c r="C13275" t="s">
        <v>33</v>
      </c>
      <c r="D13275">
        <v>16184.82</v>
      </c>
      <c r="E13275">
        <v>0</v>
      </c>
      <c r="F13275">
        <v>852.52</v>
      </c>
      <c r="G13275">
        <v>2127.09</v>
      </c>
      <c r="H13275">
        <v>17037.34</v>
      </c>
      <c r="I13275">
        <v>19164.43</v>
      </c>
      <c r="J13275">
        <v>2014</v>
      </c>
      <c r="K13275" t="s">
        <v>17</v>
      </c>
      <c r="L13275" t="s">
        <v>34</v>
      </c>
      <c r="M13275" t="s">
        <v>31005</v>
      </c>
      <c r="N13275" t="s">
        <v>31006</v>
      </c>
      <c r="O13275" t="s">
        <v>33182</v>
      </c>
    </row>
    <row r="13276" spans="1:15">
      <c r="A13276">
        <v>108006</v>
      </c>
      <c r="B13276" t="s">
        <v>31014</v>
      </c>
      <c r="C13276" t="s">
        <v>33</v>
      </c>
      <c r="D13276">
        <v>4641.84</v>
      </c>
      <c r="E13276">
        <v>0</v>
      </c>
      <c r="F13276">
        <v>103.28</v>
      </c>
      <c r="G13276">
        <v>47.45</v>
      </c>
      <c r="H13276">
        <v>4745.12</v>
      </c>
      <c r="I13276">
        <v>4792.57</v>
      </c>
      <c r="J13276">
        <v>2013</v>
      </c>
      <c r="K13276" t="s">
        <v>17</v>
      </c>
      <c r="M13276" t="s">
        <v>3857</v>
      </c>
      <c r="N13276" t="s">
        <v>253</v>
      </c>
      <c r="O13276" t="s">
        <v>33182</v>
      </c>
    </row>
    <row r="13277" spans="1:15">
      <c r="A13277">
        <v>145436</v>
      </c>
      <c r="B13277" t="s">
        <v>31173</v>
      </c>
      <c r="C13277" t="s">
        <v>33</v>
      </c>
      <c r="D13277">
        <v>5906.7</v>
      </c>
      <c r="E13277">
        <v>0</v>
      </c>
      <c r="F13277">
        <v>0</v>
      </c>
      <c r="G13277">
        <v>59.07</v>
      </c>
      <c r="H13277">
        <v>5906.7</v>
      </c>
      <c r="I13277">
        <v>5965.77</v>
      </c>
      <c r="J13277">
        <v>2014</v>
      </c>
      <c r="K13277" t="s">
        <v>17</v>
      </c>
      <c r="L13277" t="s">
        <v>34</v>
      </c>
      <c r="M13277" t="s">
        <v>4669</v>
      </c>
      <c r="N13277" t="s">
        <v>98</v>
      </c>
      <c r="O13277" t="s">
        <v>33181</v>
      </c>
    </row>
    <row r="13278" spans="1:15">
      <c r="A13278">
        <v>65037</v>
      </c>
      <c r="B13278" t="s">
        <v>31177</v>
      </c>
      <c r="C13278" t="s">
        <v>33</v>
      </c>
      <c r="D13278">
        <v>21130.76</v>
      </c>
      <c r="E13278">
        <v>0</v>
      </c>
      <c r="F13278">
        <v>0</v>
      </c>
      <c r="G13278">
        <v>15310.53</v>
      </c>
      <c r="H13278">
        <v>21130.76</v>
      </c>
      <c r="I13278">
        <v>36441.29</v>
      </c>
      <c r="J13278">
        <v>2012</v>
      </c>
      <c r="K13278" t="s">
        <v>17</v>
      </c>
      <c r="M13278" t="s">
        <v>31178</v>
      </c>
      <c r="N13278" t="s">
        <v>31179</v>
      </c>
      <c r="O13278" t="s">
        <v>33183</v>
      </c>
    </row>
    <row r="13279" spans="1:15">
      <c r="A13279">
        <v>69661</v>
      </c>
      <c r="B13279" t="s">
        <v>31254</v>
      </c>
      <c r="C13279" t="s">
        <v>33</v>
      </c>
      <c r="D13279">
        <v>6909.35</v>
      </c>
      <c r="E13279">
        <v>178.56</v>
      </c>
      <c r="F13279">
        <v>13.96</v>
      </c>
      <c r="G13279">
        <v>645.39</v>
      </c>
      <c r="H13279">
        <v>7101.87</v>
      </c>
      <c r="I13279">
        <v>7747.26</v>
      </c>
      <c r="J13279">
        <v>2012</v>
      </c>
      <c r="K13279" t="s">
        <v>17</v>
      </c>
      <c r="M13279" t="s">
        <v>31255</v>
      </c>
      <c r="N13279" t="s">
        <v>31256</v>
      </c>
      <c r="O13279" t="s">
        <v>33181</v>
      </c>
    </row>
    <row r="13280" spans="1:15">
      <c r="A13280">
        <v>70610</v>
      </c>
      <c r="B13280" t="s">
        <v>31277</v>
      </c>
      <c r="C13280" t="s">
        <v>33</v>
      </c>
      <c r="D13280">
        <v>4094.31</v>
      </c>
      <c r="E13280">
        <v>0</v>
      </c>
      <c r="F13280">
        <v>0</v>
      </c>
      <c r="G13280">
        <v>316.98</v>
      </c>
      <c r="H13280">
        <v>4094.31</v>
      </c>
      <c r="I13280">
        <v>4411.29</v>
      </c>
      <c r="J13280">
        <v>2012</v>
      </c>
      <c r="K13280" t="s">
        <v>17</v>
      </c>
      <c r="M13280" t="s">
        <v>31278</v>
      </c>
      <c r="N13280" t="s">
        <v>9063</v>
      </c>
      <c r="O13280" t="s">
        <v>33183</v>
      </c>
    </row>
    <row r="13281" spans="1:15">
      <c r="A13281">
        <v>146501</v>
      </c>
      <c r="B13281" t="s">
        <v>31292</v>
      </c>
      <c r="C13281" t="s">
        <v>33</v>
      </c>
      <c r="D13281">
        <v>3058.05</v>
      </c>
      <c r="E13281">
        <v>170.57</v>
      </c>
      <c r="F13281">
        <v>94.84</v>
      </c>
      <c r="G13281">
        <v>33.25</v>
      </c>
      <c r="H13281">
        <v>3323.46</v>
      </c>
      <c r="I13281">
        <v>3356.71</v>
      </c>
      <c r="J13281">
        <v>2014</v>
      </c>
      <c r="K13281" t="s">
        <v>17</v>
      </c>
      <c r="L13281" t="s">
        <v>34</v>
      </c>
      <c r="M13281" t="s">
        <v>1640</v>
      </c>
      <c r="N13281" t="s">
        <v>9419</v>
      </c>
      <c r="O13281" t="s">
        <v>33182</v>
      </c>
    </row>
    <row r="13282" spans="1:15">
      <c r="A13282">
        <v>108835</v>
      </c>
      <c r="B13282" t="s">
        <v>31338</v>
      </c>
      <c r="C13282" t="s">
        <v>33</v>
      </c>
      <c r="D13282">
        <v>2779.86</v>
      </c>
      <c r="E13282">
        <v>0</v>
      </c>
      <c r="F13282">
        <v>69.66</v>
      </c>
      <c r="G13282">
        <v>28.49</v>
      </c>
      <c r="H13282">
        <v>2849.52</v>
      </c>
      <c r="I13282">
        <v>2878.01</v>
      </c>
      <c r="J13282">
        <v>2013</v>
      </c>
      <c r="K13282" t="s">
        <v>17</v>
      </c>
      <c r="M13282" t="s">
        <v>5342</v>
      </c>
      <c r="N13282" t="s">
        <v>227</v>
      </c>
      <c r="O13282" t="s">
        <v>33181</v>
      </c>
    </row>
    <row r="13283" spans="1:15">
      <c r="A13283">
        <v>108249</v>
      </c>
      <c r="B13283" t="s">
        <v>31367</v>
      </c>
      <c r="C13283" t="s">
        <v>33</v>
      </c>
      <c r="D13283">
        <v>4143.5600000000004</v>
      </c>
      <c r="E13283">
        <v>0</v>
      </c>
      <c r="F13283">
        <v>0</v>
      </c>
      <c r="G13283">
        <v>41.43</v>
      </c>
      <c r="H13283">
        <v>4143.5600000000004</v>
      </c>
      <c r="I13283">
        <v>4184.99</v>
      </c>
      <c r="J13283">
        <v>2013</v>
      </c>
      <c r="K13283" t="s">
        <v>17</v>
      </c>
      <c r="M13283" t="s">
        <v>9954</v>
      </c>
      <c r="N13283" t="s">
        <v>116</v>
      </c>
      <c r="O13283" t="s">
        <v>33181</v>
      </c>
    </row>
    <row r="13284" spans="1:15">
      <c r="A13284">
        <v>144149</v>
      </c>
      <c r="B13284" t="s">
        <v>31522</v>
      </c>
      <c r="C13284" t="s">
        <v>33</v>
      </c>
      <c r="D13284">
        <v>9728.1299999999992</v>
      </c>
      <c r="E13284">
        <v>0</v>
      </c>
      <c r="F13284">
        <v>0</v>
      </c>
      <c r="G13284">
        <v>97.3</v>
      </c>
      <c r="H13284">
        <v>9728.1299999999992</v>
      </c>
      <c r="I13284">
        <v>9825.43</v>
      </c>
      <c r="J13284">
        <v>2014</v>
      </c>
      <c r="K13284" t="s">
        <v>17</v>
      </c>
      <c r="L13284" t="s">
        <v>34</v>
      </c>
      <c r="M13284" t="s">
        <v>5067</v>
      </c>
      <c r="N13284" t="s">
        <v>189</v>
      </c>
      <c r="O13284" t="s">
        <v>33181</v>
      </c>
    </row>
    <row r="13285" spans="1:15">
      <c r="A13285">
        <v>142337</v>
      </c>
      <c r="B13285" t="s">
        <v>31656</v>
      </c>
      <c r="C13285" t="s">
        <v>33</v>
      </c>
      <c r="D13285">
        <v>13880.57</v>
      </c>
      <c r="E13285">
        <v>0</v>
      </c>
      <c r="F13285">
        <v>1003.68</v>
      </c>
      <c r="G13285">
        <v>2170.79</v>
      </c>
      <c r="H13285">
        <v>14884.25</v>
      </c>
      <c r="I13285">
        <v>17055.04</v>
      </c>
      <c r="J13285">
        <v>2014</v>
      </c>
      <c r="K13285" t="s">
        <v>17</v>
      </c>
      <c r="L13285" t="s">
        <v>34</v>
      </c>
      <c r="M13285" t="s">
        <v>8057</v>
      </c>
      <c r="N13285" t="s">
        <v>31657</v>
      </c>
      <c r="O13285" t="s">
        <v>33181</v>
      </c>
    </row>
    <row r="13286" spans="1:15">
      <c r="A13286">
        <v>146211</v>
      </c>
      <c r="B13286" t="s">
        <v>31690</v>
      </c>
      <c r="C13286" t="s">
        <v>33</v>
      </c>
      <c r="D13286">
        <v>3604.2</v>
      </c>
      <c r="E13286">
        <v>0</v>
      </c>
      <c r="F13286">
        <v>71.81</v>
      </c>
      <c r="G13286">
        <v>339.41</v>
      </c>
      <c r="H13286">
        <v>3676.01</v>
      </c>
      <c r="I13286">
        <v>4015.42</v>
      </c>
      <c r="J13286">
        <v>2014</v>
      </c>
      <c r="K13286" t="s">
        <v>17</v>
      </c>
      <c r="L13286" t="s">
        <v>34</v>
      </c>
      <c r="M13286" t="s">
        <v>26146</v>
      </c>
      <c r="N13286" t="s">
        <v>253</v>
      </c>
      <c r="O13286" t="s">
        <v>33181</v>
      </c>
    </row>
    <row r="13287" spans="1:15">
      <c r="A13287">
        <v>142179</v>
      </c>
      <c r="B13287" t="s">
        <v>32002</v>
      </c>
      <c r="C13287" t="s">
        <v>33</v>
      </c>
      <c r="D13287">
        <v>13365.09</v>
      </c>
      <c r="E13287">
        <v>0</v>
      </c>
      <c r="F13287">
        <v>1153.8599999999999</v>
      </c>
      <c r="G13287">
        <v>3450.87</v>
      </c>
      <c r="H13287">
        <v>14518.95</v>
      </c>
      <c r="I13287">
        <v>17969.82</v>
      </c>
      <c r="J13287">
        <v>2014</v>
      </c>
      <c r="K13287" t="s">
        <v>17</v>
      </c>
      <c r="L13287" t="s">
        <v>34</v>
      </c>
      <c r="M13287" t="s">
        <v>32003</v>
      </c>
      <c r="N13287" t="s">
        <v>2894</v>
      </c>
      <c r="O13287" t="s">
        <v>33183</v>
      </c>
    </row>
    <row r="13288" spans="1:15">
      <c r="A13288">
        <v>108810</v>
      </c>
      <c r="B13288" t="s">
        <v>32011</v>
      </c>
      <c r="C13288" t="s">
        <v>33</v>
      </c>
      <c r="D13288">
        <v>2808.89</v>
      </c>
      <c r="E13288">
        <v>0</v>
      </c>
      <c r="F13288">
        <v>79.47</v>
      </c>
      <c r="G13288">
        <v>28.88</v>
      </c>
      <c r="H13288">
        <v>2888.36</v>
      </c>
      <c r="I13288">
        <v>2917.24</v>
      </c>
      <c r="J13288">
        <v>2013</v>
      </c>
      <c r="K13288" t="s">
        <v>17</v>
      </c>
      <c r="M13288" t="s">
        <v>32012</v>
      </c>
      <c r="N13288" t="s">
        <v>119</v>
      </c>
      <c r="O13288" t="s">
        <v>33183</v>
      </c>
    </row>
    <row r="13289" spans="1:15">
      <c r="A13289">
        <v>106186</v>
      </c>
      <c r="B13289" t="s">
        <v>32223</v>
      </c>
      <c r="C13289" t="s">
        <v>33</v>
      </c>
      <c r="D13289">
        <v>9231.23</v>
      </c>
      <c r="E13289">
        <v>0</v>
      </c>
      <c r="F13289">
        <v>0</v>
      </c>
      <c r="G13289">
        <v>92.29</v>
      </c>
      <c r="H13289">
        <v>9231.23</v>
      </c>
      <c r="I13289">
        <v>9323.52</v>
      </c>
      <c r="J13289">
        <v>2013</v>
      </c>
      <c r="K13289" t="s">
        <v>17</v>
      </c>
      <c r="M13289" t="s">
        <v>8790</v>
      </c>
      <c r="N13289" t="s">
        <v>32224</v>
      </c>
      <c r="O13289" t="s">
        <v>33182</v>
      </c>
    </row>
    <row r="13290" spans="1:15">
      <c r="A13290">
        <v>105921</v>
      </c>
      <c r="B13290" t="s">
        <v>32226</v>
      </c>
      <c r="C13290" t="s">
        <v>33</v>
      </c>
      <c r="D13290">
        <v>10228.89</v>
      </c>
      <c r="E13290">
        <v>0</v>
      </c>
      <c r="F13290">
        <v>0</v>
      </c>
      <c r="G13290">
        <v>48.25</v>
      </c>
      <c r="H13290">
        <v>10228.89</v>
      </c>
      <c r="I13290">
        <v>10277.14</v>
      </c>
      <c r="J13290">
        <v>2013</v>
      </c>
      <c r="K13290" t="s">
        <v>17</v>
      </c>
      <c r="M13290" t="s">
        <v>4684</v>
      </c>
      <c r="N13290" t="s">
        <v>119</v>
      </c>
      <c r="O13290" t="s">
        <v>33181</v>
      </c>
    </row>
    <row r="13291" spans="1:15">
      <c r="A13291">
        <v>72505</v>
      </c>
      <c r="B13291" t="s">
        <v>32550</v>
      </c>
      <c r="C13291" t="s">
        <v>33</v>
      </c>
      <c r="D13291">
        <v>408.78</v>
      </c>
      <c r="E13291">
        <v>0</v>
      </c>
      <c r="F13291">
        <v>0</v>
      </c>
      <c r="G13291">
        <v>46.26</v>
      </c>
      <c r="H13291">
        <v>408.78</v>
      </c>
      <c r="I13291">
        <v>455.04</v>
      </c>
      <c r="J13291">
        <v>2012</v>
      </c>
      <c r="K13291" t="s">
        <v>17</v>
      </c>
      <c r="M13291" t="s">
        <v>32551</v>
      </c>
      <c r="N13291" t="s">
        <v>32552</v>
      </c>
      <c r="O13291" t="s">
        <v>33183</v>
      </c>
    </row>
    <row r="13292" spans="1:15">
      <c r="A13292">
        <v>71263</v>
      </c>
      <c r="B13292" t="s">
        <v>32855</v>
      </c>
      <c r="C13292" t="s">
        <v>33</v>
      </c>
      <c r="D13292">
        <v>2477.4699999999998</v>
      </c>
      <c r="E13292">
        <v>0</v>
      </c>
      <c r="F13292">
        <v>51.04</v>
      </c>
      <c r="G13292">
        <v>340.96</v>
      </c>
      <c r="H13292">
        <v>2528.5100000000002</v>
      </c>
      <c r="I13292">
        <v>2869.47</v>
      </c>
      <c r="J13292">
        <v>2012</v>
      </c>
      <c r="K13292" t="s">
        <v>17</v>
      </c>
      <c r="M13292" t="s">
        <v>32856</v>
      </c>
      <c r="N13292" t="s">
        <v>31021</v>
      </c>
      <c r="O13292" t="s">
        <v>33183</v>
      </c>
    </row>
    <row r="13293" spans="1:15">
      <c r="A13293">
        <v>145375</v>
      </c>
      <c r="B13293" t="s">
        <v>32975</v>
      </c>
      <c r="C13293" t="s">
        <v>33</v>
      </c>
      <c r="D13293">
        <v>6103.61</v>
      </c>
      <c r="E13293">
        <v>0</v>
      </c>
      <c r="F13293">
        <v>0</v>
      </c>
      <c r="G13293">
        <v>61.03</v>
      </c>
      <c r="H13293">
        <v>6103.61</v>
      </c>
      <c r="I13293">
        <v>6164.64</v>
      </c>
      <c r="J13293">
        <v>2014</v>
      </c>
      <c r="K13293" t="s">
        <v>17</v>
      </c>
      <c r="L13293" t="s">
        <v>34</v>
      </c>
      <c r="M13293" t="s">
        <v>419</v>
      </c>
      <c r="N13293" t="s">
        <v>98</v>
      </c>
      <c r="O13293" t="s">
        <v>33181</v>
      </c>
    </row>
    <row r="13294" spans="1:15">
      <c r="A13294">
        <v>67884</v>
      </c>
      <c r="B13294" t="s">
        <v>33013</v>
      </c>
      <c r="C13294" t="s">
        <v>33</v>
      </c>
      <c r="D13294">
        <v>13332.23</v>
      </c>
      <c r="E13294">
        <v>0</v>
      </c>
      <c r="F13294">
        <v>316.66000000000003</v>
      </c>
      <c r="G13294">
        <v>1272.82</v>
      </c>
      <c r="H13294">
        <v>13648.89</v>
      </c>
      <c r="I13294">
        <v>14921.71</v>
      </c>
      <c r="J13294">
        <v>2012</v>
      </c>
      <c r="K13294" t="s">
        <v>17</v>
      </c>
      <c r="M13294" t="s">
        <v>4693</v>
      </c>
      <c r="N13294" t="s">
        <v>23703</v>
      </c>
      <c r="O13294" t="s">
        <v>33181</v>
      </c>
    </row>
    <row r="13295" spans="1:15">
      <c r="A13295">
        <v>72484</v>
      </c>
      <c r="B13295" t="s">
        <v>33027</v>
      </c>
      <c r="C13295" t="s">
        <v>33</v>
      </c>
      <c r="D13295">
        <v>454.56</v>
      </c>
      <c r="E13295">
        <v>0</v>
      </c>
      <c r="F13295">
        <v>9.76</v>
      </c>
      <c r="G13295">
        <v>40.869999999999997</v>
      </c>
      <c r="H13295">
        <v>464.32</v>
      </c>
      <c r="I13295">
        <v>505.19</v>
      </c>
      <c r="J13295">
        <v>2012</v>
      </c>
      <c r="K13295" t="s">
        <v>17</v>
      </c>
      <c r="M13295" t="s">
        <v>581</v>
      </c>
      <c r="N13295" t="s">
        <v>876</v>
      </c>
      <c r="O13295" t="s">
        <v>33181</v>
      </c>
    </row>
    <row r="13296" spans="1:15">
      <c r="A13296">
        <v>143287</v>
      </c>
      <c r="B13296" t="s">
        <v>33076</v>
      </c>
      <c r="C13296" t="s">
        <v>33</v>
      </c>
      <c r="D13296">
        <v>11702.95</v>
      </c>
      <c r="E13296">
        <v>0</v>
      </c>
      <c r="F13296">
        <v>618.73</v>
      </c>
      <c r="G13296">
        <v>593.25</v>
      </c>
      <c r="H13296">
        <v>12321.68</v>
      </c>
      <c r="I13296">
        <v>12914.93</v>
      </c>
      <c r="J13296">
        <v>2014</v>
      </c>
      <c r="K13296" t="s">
        <v>17</v>
      </c>
      <c r="L13296" t="s">
        <v>34</v>
      </c>
      <c r="M13296" t="s">
        <v>174</v>
      </c>
      <c r="N13296" t="s">
        <v>33077</v>
      </c>
      <c r="O13296" t="s">
        <v>33181</v>
      </c>
    </row>
    <row r="13297" spans="1:15">
      <c r="A13297">
        <v>147973</v>
      </c>
      <c r="B13297" t="s">
        <v>33081</v>
      </c>
      <c r="C13297" t="s">
        <v>33</v>
      </c>
      <c r="D13297">
        <v>881.6</v>
      </c>
      <c r="E13297">
        <v>0</v>
      </c>
      <c r="F13297">
        <v>0</v>
      </c>
      <c r="G13297">
        <v>8.82</v>
      </c>
      <c r="H13297">
        <v>881.6</v>
      </c>
      <c r="I13297">
        <v>890.42</v>
      </c>
      <c r="J13297">
        <v>2014</v>
      </c>
      <c r="K13297" t="s">
        <v>17</v>
      </c>
      <c r="L13297" t="s">
        <v>34</v>
      </c>
      <c r="M13297" t="s">
        <v>1037</v>
      </c>
      <c r="N13297" t="s">
        <v>84</v>
      </c>
      <c r="O13297" t="s">
        <v>33182</v>
      </c>
    </row>
    <row r="13298" spans="1:15">
      <c r="A13298">
        <v>88080</v>
      </c>
      <c r="B13298" t="s">
        <v>1662</v>
      </c>
      <c r="C13298" t="s">
        <v>1663</v>
      </c>
      <c r="D13298">
        <v>84114.559999999998</v>
      </c>
      <c r="E13298">
        <v>0</v>
      </c>
      <c r="F13298">
        <v>0</v>
      </c>
      <c r="G13298">
        <v>30403.41</v>
      </c>
      <c r="H13298">
        <v>84114.559999999998</v>
      </c>
      <c r="I13298">
        <v>114517.97</v>
      </c>
      <c r="J13298">
        <v>2013</v>
      </c>
      <c r="K13298" t="s">
        <v>17</v>
      </c>
      <c r="M13298" t="s">
        <v>641</v>
      </c>
      <c r="N13298" t="s">
        <v>72</v>
      </c>
      <c r="O13298" t="s">
        <v>33182</v>
      </c>
    </row>
    <row r="13299" spans="1:15">
      <c r="A13299">
        <v>51441</v>
      </c>
      <c r="B13299" t="s">
        <v>6870</v>
      </c>
      <c r="C13299" t="s">
        <v>1663</v>
      </c>
      <c r="D13299">
        <v>78611.03</v>
      </c>
      <c r="E13299">
        <v>0</v>
      </c>
      <c r="F13299">
        <v>0</v>
      </c>
      <c r="G13299">
        <v>33975.980000000003</v>
      </c>
      <c r="H13299">
        <v>78611.03</v>
      </c>
      <c r="I13299">
        <v>112587.01</v>
      </c>
      <c r="J13299">
        <v>2012</v>
      </c>
      <c r="K13299" t="s">
        <v>17</v>
      </c>
      <c r="M13299" t="s">
        <v>6871</v>
      </c>
      <c r="N13299" t="s">
        <v>523</v>
      </c>
      <c r="O13299" t="s">
        <v>33182</v>
      </c>
    </row>
    <row r="13300" spans="1:15">
      <c r="A13300">
        <v>140196</v>
      </c>
      <c r="B13300" t="s">
        <v>9474</v>
      </c>
      <c r="C13300" t="s">
        <v>1663</v>
      </c>
      <c r="D13300">
        <v>23249.9</v>
      </c>
      <c r="E13300">
        <v>0</v>
      </c>
      <c r="F13300">
        <v>0</v>
      </c>
      <c r="G13300">
        <v>10086.39</v>
      </c>
      <c r="H13300">
        <v>23249.9</v>
      </c>
      <c r="I13300">
        <v>33336.29</v>
      </c>
      <c r="J13300">
        <v>2014</v>
      </c>
      <c r="K13300" t="s">
        <v>17</v>
      </c>
      <c r="L13300" t="s">
        <v>34</v>
      </c>
      <c r="M13300" t="s">
        <v>48</v>
      </c>
      <c r="N13300" t="s">
        <v>116</v>
      </c>
      <c r="O13300" t="s">
        <v>33182</v>
      </c>
    </row>
    <row r="13301" spans="1:15">
      <c r="A13301">
        <v>125533</v>
      </c>
      <c r="B13301" t="s">
        <v>22152</v>
      </c>
      <c r="C13301" t="s">
        <v>1663</v>
      </c>
      <c r="D13301">
        <v>83251.039999999994</v>
      </c>
      <c r="E13301">
        <v>0</v>
      </c>
      <c r="F13301">
        <v>0</v>
      </c>
      <c r="G13301">
        <v>32057.32</v>
      </c>
      <c r="H13301">
        <v>83251.039999999994</v>
      </c>
      <c r="I13301">
        <v>115308.36</v>
      </c>
      <c r="J13301">
        <v>2014</v>
      </c>
      <c r="K13301" t="s">
        <v>17</v>
      </c>
      <c r="L13301" t="s">
        <v>39</v>
      </c>
      <c r="M13301" t="s">
        <v>2672</v>
      </c>
      <c r="N13301" t="s">
        <v>22153</v>
      </c>
      <c r="O13301" t="s">
        <v>33182</v>
      </c>
    </row>
    <row r="13302" spans="1:15">
      <c r="A13302">
        <v>125535</v>
      </c>
      <c r="B13302" t="s">
        <v>1662</v>
      </c>
      <c r="C13302" t="s">
        <v>1663</v>
      </c>
      <c r="D13302">
        <v>83251.009999999995</v>
      </c>
      <c r="E13302">
        <v>0</v>
      </c>
      <c r="F13302">
        <v>0</v>
      </c>
      <c r="G13302">
        <v>32057.32</v>
      </c>
      <c r="H13302">
        <v>83251.009999999995</v>
      </c>
      <c r="I13302">
        <v>115308.33</v>
      </c>
      <c r="J13302">
        <v>2014</v>
      </c>
      <c r="K13302" t="s">
        <v>17</v>
      </c>
      <c r="L13302" t="s">
        <v>39</v>
      </c>
      <c r="M13302" t="s">
        <v>641</v>
      </c>
      <c r="N13302" t="s">
        <v>72</v>
      </c>
      <c r="O13302" t="s">
        <v>33182</v>
      </c>
    </row>
    <row r="13303" spans="1:15">
      <c r="A13303">
        <v>114462</v>
      </c>
      <c r="B13303" t="s">
        <v>23133</v>
      </c>
      <c r="C13303" t="s">
        <v>23134</v>
      </c>
      <c r="D13303">
        <v>127889.15</v>
      </c>
      <c r="E13303">
        <v>3376.08</v>
      </c>
      <c r="F13303">
        <v>10622.32</v>
      </c>
      <c r="G13303">
        <v>43453.68</v>
      </c>
      <c r="H13303">
        <v>141887.54999999999</v>
      </c>
      <c r="I13303">
        <v>185341.23</v>
      </c>
      <c r="J13303">
        <v>2014</v>
      </c>
      <c r="K13303" t="s">
        <v>17</v>
      </c>
      <c r="L13303" t="s">
        <v>39</v>
      </c>
      <c r="M13303" t="s">
        <v>388</v>
      </c>
      <c r="N13303" t="s">
        <v>23135</v>
      </c>
      <c r="O13303" t="s">
        <v>33181</v>
      </c>
    </row>
    <row r="13304" spans="1:15">
      <c r="A13304">
        <v>3520</v>
      </c>
      <c r="B13304" t="s">
        <v>30653</v>
      </c>
      <c r="C13304" t="s">
        <v>30654</v>
      </c>
      <c r="D13304">
        <v>122740.95</v>
      </c>
      <c r="E13304">
        <v>4466.12</v>
      </c>
      <c r="F13304">
        <v>8396.2199999999993</v>
      </c>
      <c r="H13304">
        <v>135603.29</v>
      </c>
      <c r="I13304">
        <v>135603.29</v>
      </c>
      <c r="J13304">
        <v>2011</v>
      </c>
      <c r="K13304" t="s">
        <v>17</v>
      </c>
      <c r="M13304" t="s">
        <v>1405</v>
      </c>
      <c r="N13304" t="s">
        <v>30655</v>
      </c>
      <c r="O13304" t="s">
        <v>33181</v>
      </c>
    </row>
    <row r="13305" spans="1:15">
      <c r="A13305">
        <v>64345</v>
      </c>
      <c r="B13305" t="s">
        <v>6522</v>
      </c>
      <c r="C13305" t="s">
        <v>6523</v>
      </c>
      <c r="D13305">
        <v>38566.769999999997</v>
      </c>
      <c r="E13305">
        <v>0</v>
      </c>
      <c r="F13305">
        <v>700</v>
      </c>
      <c r="G13305">
        <v>5158.6400000000003</v>
      </c>
      <c r="H13305">
        <v>39266.769999999997</v>
      </c>
      <c r="I13305">
        <v>44425.41</v>
      </c>
      <c r="J13305">
        <v>2012</v>
      </c>
      <c r="K13305" t="s">
        <v>17</v>
      </c>
      <c r="M13305" t="s">
        <v>6236</v>
      </c>
      <c r="N13305" t="s">
        <v>6524</v>
      </c>
      <c r="O13305" t="s">
        <v>33182</v>
      </c>
    </row>
    <row r="13306" spans="1:15">
      <c r="A13306">
        <v>87252</v>
      </c>
      <c r="B13306" t="s">
        <v>9463</v>
      </c>
      <c r="C13306" t="s">
        <v>6523</v>
      </c>
      <c r="D13306">
        <v>84939</v>
      </c>
      <c r="E13306">
        <v>0</v>
      </c>
      <c r="F13306">
        <v>2200</v>
      </c>
      <c r="G13306">
        <v>30984.33</v>
      </c>
      <c r="H13306">
        <v>87139</v>
      </c>
      <c r="I13306">
        <v>118123.33</v>
      </c>
      <c r="J13306">
        <v>2013</v>
      </c>
      <c r="K13306" t="s">
        <v>17</v>
      </c>
      <c r="M13306" t="s">
        <v>2600</v>
      </c>
      <c r="N13306" t="s">
        <v>9464</v>
      </c>
      <c r="O13306" t="s">
        <v>33182</v>
      </c>
    </row>
    <row r="13307" spans="1:15">
      <c r="A13307">
        <v>138511</v>
      </c>
      <c r="B13307" t="s">
        <v>9595</v>
      </c>
      <c r="C13307" t="s">
        <v>6523</v>
      </c>
      <c r="D13307">
        <v>35108.19</v>
      </c>
      <c r="E13307">
        <v>0</v>
      </c>
      <c r="F13307">
        <v>700</v>
      </c>
      <c r="G13307">
        <v>15328.83</v>
      </c>
      <c r="H13307">
        <v>35808.19</v>
      </c>
      <c r="I13307">
        <v>51137.02</v>
      </c>
      <c r="J13307">
        <v>2014</v>
      </c>
      <c r="K13307" t="s">
        <v>17</v>
      </c>
      <c r="L13307" t="s">
        <v>34</v>
      </c>
      <c r="M13307" t="s">
        <v>9596</v>
      </c>
      <c r="N13307" t="s">
        <v>44</v>
      </c>
      <c r="O13307" t="s">
        <v>33181</v>
      </c>
    </row>
    <row r="13308" spans="1:15">
      <c r="A13308">
        <v>51765</v>
      </c>
      <c r="B13308" t="s">
        <v>10450</v>
      </c>
      <c r="C13308" t="s">
        <v>6523</v>
      </c>
      <c r="D13308">
        <v>76379.02</v>
      </c>
      <c r="E13308">
        <v>0</v>
      </c>
      <c r="F13308">
        <v>1200</v>
      </c>
      <c r="G13308">
        <v>33667.53</v>
      </c>
      <c r="H13308">
        <v>77579.02</v>
      </c>
      <c r="I13308">
        <v>111246.55</v>
      </c>
      <c r="J13308">
        <v>2012</v>
      </c>
      <c r="K13308" t="s">
        <v>17</v>
      </c>
      <c r="M13308" t="s">
        <v>1585</v>
      </c>
      <c r="N13308" t="s">
        <v>5628</v>
      </c>
      <c r="O13308" t="s">
        <v>33182</v>
      </c>
    </row>
    <row r="13309" spans="1:15">
      <c r="A13309">
        <v>127084</v>
      </c>
      <c r="B13309" t="s">
        <v>6522</v>
      </c>
      <c r="C13309" t="s">
        <v>6523</v>
      </c>
      <c r="D13309">
        <v>76658</v>
      </c>
      <c r="E13309">
        <v>0</v>
      </c>
      <c r="F13309">
        <v>1200</v>
      </c>
      <c r="G13309">
        <v>31658.66</v>
      </c>
      <c r="H13309">
        <v>77858</v>
      </c>
      <c r="I13309">
        <v>109516.66</v>
      </c>
      <c r="J13309">
        <v>2014</v>
      </c>
      <c r="K13309" t="s">
        <v>17</v>
      </c>
      <c r="L13309" t="s">
        <v>39</v>
      </c>
      <c r="M13309" t="s">
        <v>6236</v>
      </c>
      <c r="N13309" t="s">
        <v>6524</v>
      </c>
      <c r="O13309" t="s">
        <v>33182</v>
      </c>
    </row>
    <row r="13310" spans="1:15">
      <c r="A13310">
        <v>50601</v>
      </c>
      <c r="B13310" t="s">
        <v>13528</v>
      </c>
      <c r="C13310" t="s">
        <v>6523</v>
      </c>
      <c r="D13310">
        <v>79416.97</v>
      </c>
      <c r="E13310">
        <v>0</v>
      </c>
      <c r="F13310">
        <v>2200</v>
      </c>
      <c r="G13310">
        <v>34421.96</v>
      </c>
      <c r="H13310">
        <v>81616.97</v>
      </c>
      <c r="I13310">
        <v>116038.93</v>
      </c>
      <c r="J13310">
        <v>2012</v>
      </c>
      <c r="K13310" t="s">
        <v>17</v>
      </c>
      <c r="M13310" t="s">
        <v>2600</v>
      </c>
      <c r="N13310" t="s">
        <v>9464</v>
      </c>
      <c r="O13310" t="s">
        <v>33182</v>
      </c>
    </row>
    <row r="13311" spans="1:15">
      <c r="A13311">
        <v>52961</v>
      </c>
      <c r="B13311" t="s">
        <v>14530</v>
      </c>
      <c r="C13311" t="s">
        <v>6523</v>
      </c>
      <c r="D13311">
        <v>73038.22</v>
      </c>
      <c r="E13311">
        <v>0</v>
      </c>
      <c r="F13311">
        <v>1200</v>
      </c>
      <c r="G13311">
        <v>32421.759999999998</v>
      </c>
      <c r="H13311">
        <v>74238.22</v>
      </c>
      <c r="I13311">
        <v>106659.98</v>
      </c>
      <c r="J13311">
        <v>2012</v>
      </c>
      <c r="K13311" t="s">
        <v>17</v>
      </c>
      <c r="M13311" t="s">
        <v>2447</v>
      </c>
      <c r="N13311" t="s">
        <v>844</v>
      </c>
      <c r="O13311" t="s">
        <v>33181</v>
      </c>
    </row>
    <row r="13312" spans="1:15">
      <c r="A13312">
        <v>99010</v>
      </c>
      <c r="B13312" t="s">
        <v>18983</v>
      </c>
      <c r="C13312" t="s">
        <v>6523</v>
      </c>
      <c r="D13312">
        <v>49130.55</v>
      </c>
      <c r="E13312">
        <v>0</v>
      </c>
      <c r="F13312">
        <v>1900</v>
      </c>
      <c r="G13312">
        <v>20495.009999999998</v>
      </c>
      <c r="H13312">
        <v>51030.55</v>
      </c>
      <c r="I13312">
        <v>71525.56</v>
      </c>
      <c r="J13312">
        <v>2013</v>
      </c>
      <c r="K13312" t="s">
        <v>17</v>
      </c>
      <c r="M13312" t="s">
        <v>13157</v>
      </c>
      <c r="N13312" t="s">
        <v>41</v>
      </c>
      <c r="O13312" t="s">
        <v>33183</v>
      </c>
    </row>
    <row r="13313" spans="1:15">
      <c r="A13313">
        <v>126608</v>
      </c>
      <c r="B13313" t="s">
        <v>19128</v>
      </c>
      <c r="C13313" t="s">
        <v>6523</v>
      </c>
      <c r="D13313">
        <v>77974.350000000006</v>
      </c>
      <c r="E13313">
        <v>0</v>
      </c>
      <c r="F13313">
        <v>1200</v>
      </c>
      <c r="G13313">
        <v>31968.74</v>
      </c>
      <c r="H13313">
        <v>79174.350000000006</v>
      </c>
      <c r="I13313">
        <v>111143.09</v>
      </c>
      <c r="J13313">
        <v>2014</v>
      </c>
      <c r="K13313" t="s">
        <v>17</v>
      </c>
      <c r="L13313" t="s">
        <v>39</v>
      </c>
      <c r="M13313" t="s">
        <v>1427</v>
      </c>
      <c r="N13313" t="s">
        <v>189</v>
      </c>
      <c r="O13313" t="s">
        <v>33181</v>
      </c>
    </row>
    <row r="13314" spans="1:15">
      <c r="A13314">
        <v>14507</v>
      </c>
      <c r="B13314" t="s">
        <v>19520</v>
      </c>
      <c r="C13314" t="s">
        <v>19521</v>
      </c>
      <c r="D13314">
        <v>77581.460000000006</v>
      </c>
      <c r="E13314">
        <v>0</v>
      </c>
      <c r="F13314">
        <v>2200</v>
      </c>
      <c r="H13314">
        <v>79781.460000000006</v>
      </c>
      <c r="I13314">
        <v>79781.460000000006</v>
      </c>
      <c r="J13314">
        <v>2011</v>
      </c>
      <c r="K13314" t="s">
        <v>17</v>
      </c>
      <c r="M13314" t="s">
        <v>19522</v>
      </c>
      <c r="N13314" t="s">
        <v>19523</v>
      </c>
      <c r="O13314" t="s">
        <v>33183</v>
      </c>
    </row>
    <row r="13315" spans="1:15">
      <c r="A13315">
        <v>20402</v>
      </c>
      <c r="B13315" t="s">
        <v>19695</v>
      </c>
      <c r="C13315" t="s">
        <v>19521</v>
      </c>
      <c r="D13315">
        <v>60813.599999999999</v>
      </c>
      <c r="E13315">
        <v>0</v>
      </c>
      <c r="F13315">
        <v>1200</v>
      </c>
      <c r="H13315">
        <v>62013.599999999999</v>
      </c>
      <c r="I13315">
        <v>62013.599999999999</v>
      </c>
      <c r="J13315">
        <v>2011</v>
      </c>
      <c r="K13315" t="s">
        <v>17</v>
      </c>
      <c r="M13315" t="s">
        <v>2822</v>
      </c>
      <c r="N13315" t="s">
        <v>158</v>
      </c>
      <c r="O13315" t="s">
        <v>33181</v>
      </c>
    </row>
    <row r="13316" spans="1:15">
      <c r="A13316">
        <v>87552</v>
      </c>
      <c r="B13316" t="s">
        <v>20502</v>
      </c>
      <c r="C13316" t="s">
        <v>6523</v>
      </c>
      <c r="D13316">
        <v>84939.05</v>
      </c>
      <c r="E13316">
        <v>0</v>
      </c>
      <c r="F13316">
        <v>1200</v>
      </c>
      <c r="G13316">
        <v>30571.66</v>
      </c>
      <c r="H13316">
        <v>86139.05</v>
      </c>
      <c r="I13316">
        <v>116710.71</v>
      </c>
      <c r="J13316">
        <v>2013</v>
      </c>
      <c r="K13316" t="s">
        <v>17</v>
      </c>
      <c r="M13316" t="s">
        <v>5118</v>
      </c>
      <c r="N13316" t="s">
        <v>5087</v>
      </c>
      <c r="O13316" t="s">
        <v>33181</v>
      </c>
    </row>
    <row r="13317" spans="1:15">
      <c r="A13317">
        <v>127075</v>
      </c>
      <c r="B13317" t="s">
        <v>27095</v>
      </c>
      <c r="C13317" t="s">
        <v>6523</v>
      </c>
      <c r="D13317">
        <v>76208.649999999994</v>
      </c>
      <c r="E13317">
        <v>0</v>
      </c>
      <c r="F13317">
        <v>1961.75</v>
      </c>
      <c r="G13317">
        <v>31372.37</v>
      </c>
      <c r="H13317">
        <v>78170.399999999994</v>
      </c>
      <c r="I13317">
        <v>109542.77</v>
      </c>
      <c r="J13317">
        <v>2014</v>
      </c>
      <c r="K13317" t="s">
        <v>17</v>
      </c>
      <c r="L13317" t="s">
        <v>39</v>
      </c>
      <c r="M13317" t="s">
        <v>23902</v>
      </c>
      <c r="N13317" t="s">
        <v>44</v>
      </c>
      <c r="O13317" t="s">
        <v>33181</v>
      </c>
    </row>
    <row r="13318" spans="1:15">
      <c r="A13318">
        <v>14505</v>
      </c>
      <c r="B13318" t="s">
        <v>27343</v>
      </c>
      <c r="C13318" t="s">
        <v>19521</v>
      </c>
      <c r="D13318">
        <v>77581.48</v>
      </c>
      <c r="E13318">
        <v>0</v>
      </c>
      <c r="F13318">
        <v>2200</v>
      </c>
      <c r="H13318">
        <v>79781.48</v>
      </c>
      <c r="I13318">
        <v>79781.48</v>
      </c>
      <c r="J13318">
        <v>2011</v>
      </c>
      <c r="K13318" t="s">
        <v>17</v>
      </c>
      <c r="M13318" t="s">
        <v>27344</v>
      </c>
      <c r="N13318" t="s">
        <v>27345</v>
      </c>
      <c r="O13318" t="s">
        <v>33183</v>
      </c>
    </row>
    <row r="13319" spans="1:15">
      <c r="A13319">
        <v>50483</v>
      </c>
      <c r="B13319" t="s">
        <v>28042</v>
      </c>
      <c r="C13319" t="s">
        <v>6523</v>
      </c>
      <c r="D13319">
        <v>79416.7</v>
      </c>
      <c r="E13319">
        <v>0</v>
      </c>
      <c r="F13319">
        <v>2200</v>
      </c>
      <c r="G13319">
        <v>34977.21</v>
      </c>
      <c r="H13319">
        <v>81616.7</v>
      </c>
      <c r="I13319">
        <v>116593.91</v>
      </c>
      <c r="J13319">
        <v>2012</v>
      </c>
      <c r="K13319" t="s">
        <v>17</v>
      </c>
      <c r="M13319" t="s">
        <v>880</v>
      </c>
      <c r="N13319" t="s">
        <v>7184</v>
      </c>
      <c r="O13319" t="s">
        <v>33181</v>
      </c>
    </row>
    <row r="13320" spans="1:15">
      <c r="A13320">
        <v>55378</v>
      </c>
      <c r="B13320" t="s">
        <v>32748</v>
      </c>
      <c r="C13320" t="s">
        <v>6523</v>
      </c>
      <c r="D13320">
        <v>66757.22</v>
      </c>
      <c r="E13320">
        <v>0</v>
      </c>
      <c r="F13320">
        <v>1200</v>
      </c>
      <c r="G13320">
        <v>30665.599999999999</v>
      </c>
      <c r="H13320">
        <v>67957.22</v>
      </c>
      <c r="I13320">
        <v>98622.82</v>
      </c>
      <c r="J13320">
        <v>2012</v>
      </c>
      <c r="K13320" t="s">
        <v>17</v>
      </c>
      <c r="M13320" t="s">
        <v>23902</v>
      </c>
      <c r="N13320" t="s">
        <v>4444</v>
      </c>
      <c r="O13320" t="s">
        <v>33181</v>
      </c>
    </row>
    <row r="13321" spans="1:15">
      <c r="A13321">
        <v>33870</v>
      </c>
      <c r="B13321" t="s">
        <v>30397</v>
      </c>
      <c r="C13321" t="s">
        <v>30398</v>
      </c>
      <c r="D13321">
        <v>3706</v>
      </c>
      <c r="E13321">
        <v>0</v>
      </c>
      <c r="F13321">
        <v>100</v>
      </c>
      <c r="H13321">
        <v>3806</v>
      </c>
      <c r="I13321">
        <v>3806</v>
      </c>
      <c r="J13321">
        <v>2011</v>
      </c>
      <c r="K13321" t="s">
        <v>17</v>
      </c>
      <c r="M13321" t="s">
        <v>8647</v>
      </c>
      <c r="N13321" t="s">
        <v>30399</v>
      </c>
      <c r="O13321" t="s">
        <v>33181</v>
      </c>
    </row>
    <row r="13322" spans="1:15">
      <c r="A13322">
        <v>61748</v>
      </c>
      <c r="B13322" t="s">
        <v>1435</v>
      </c>
      <c r="C13322" t="s">
        <v>1436</v>
      </c>
      <c r="D13322">
        <v>46783.87</v>
      </c>
      <c r="E13322">
        <v>0</v>
      </c>
      <c r="F13322">
        <v>9.83</v>
      </c>
      <c r="G13322">
        <v>25652.33</v>
      </c>
      <c r="H13322">
        <v>46793.7</v>
      </c>
      <c r="I13322">
        <v>72446.03</v>
      </c>
      <c r="J13322">
        <v>2012</v>
      </c>
      <c r="K13322" t="s">
        <v>17</v>
      </c>
      <c r="M13322" t="s">
        <v>1437</v>
      </c>
      <c r="N13322" t="s">
        <v>1438</v>
      </c>
      <c r="O13322" t="s">
        <v>33182</v>
      </c>
    </row>
    <row r="13323" spans="1:15">
      <c r="A13323">
        <v>68121</v>
      </c>
      <c r="B13323" t="s">
        <v>2979</v>
      </c>
      <c r="C13323" t="s">
        <v>1436</v>
      </c>
      <c r="D13323">
        <v>12699.9</v>
      </c>
      <c r="E13323">
        <v>0</v>
      </c>
      <c r="F13323">
        <v>60.91</v>
      </c>
      <c r="G13323">
        <v>988.47</v>
      </c>
      <c r="H13323">
        <v>12760.81</v>
      </c>
      <c r="I13323">
        <v>13749.28</v>
      </c>
      <c r="J13323">
        <v>2012</v>
      </c>
      <c r="K13323" t="s">
        <v>17</v>
      </c>
      <c r="M13323" t="s">
        <v>1315</v>
      </c>
      <c r="N13323" t="s">
        <v>2980</v>
      </c>
      <c r="O13323" t="s">
        <v>33181</v>
      </c>
    </row>
    <row r="13324" spans="1:15">
      <c r="A13324">
        <v>94953</v>
      </c>
      <c r="B13324" t="s">
        <v>4310</v>
      </c>
      <c r="C13324" t="s">
        <v>1436</v>
      </c>
      <c r="D13324">
        <v>61398</v>
      </c>
      <c r="E13324">
        <v>0</v>
      </c>
      <c r="F13324">
        <v>1882.38</v>
      </c>
      <c r="G13324">
        <v>26192.92</v>
      </c>
      <c r="H13324">
        <v>63280.38</v>
      </c>
      <c r="I13324">
        <v>89473.3</v>
      </c>
      <c r="J13324">
        <v>2013</v>
      </c>
      <c r="K13324" t="s">
        <v>17</v>
      </c>
      <c r="M13324" t="s">
        <v>3010</v>
      </c>
      <c r="N13324" t="s">
        <v>134</v>
      </c>
      <c r="O13324" t="s">
        <v>33183</v>
      </c>
    </row>
    <row r="13325" spans="1:15">
      <c r="A13325">
        <v>137397</v>
      </c>
      <c r="B13325" t="s">
        <v>5992</v>
      </c>
      <c r="C13325" t="s">
        <v>1436</v>
      </c>
      <c r="D13325">
        <v>41219</v>
      </c>
      <c r="E13325">
        <v>0</v>
      </c>
      <c r="F13325">
        <v>975.74</v>
      </c>
      <c r="G13325">
        <v>22117.25</v>
      </c>
      <c r="H13325">
        <v>42194.74</v>
      </c>
      <c r="I13325">
        <v>64311.99</v>
      </c>
      <c r="J13325">
        <v>2014</v>
      </c>
      <c r="K13325" t="s">
        <v>17</v>
      </c>
      <c r="L13325" t="s">
        <v>34</v>
      </c>
      <c r="M13325" t="s">
        <v>1006</v>
      </c>
      <c r="N13325" t="s">
        <v>253</v>
      </c>
      <c r="O13325" t="s">
        <v>33181</v>
      </c>
    </row>
    <row r="13326" spans="1:15">
      <c r="A13326">
        <v>58130</v>
      </c>
      <c r="B13326" t="s">
        <v>6356</v>
      </c>
      <c r="C13326" t="s">
        <v>1436</v>
      </c>
      <c r="D13326">
        <v>57477.01</v>
      </c>
      <c r="E13326">
        <v>0</v>
      </c>
      <c r="F13326">
        <v>1933.09</v>
      </c>
      <c r="G13326">
        <v>28688.81</v>
      </c>
      <c r="H13326">
        <v>59410.1</v>
      </c>
      <c r="I13326">
        <v>88098.91</v>
      </c>
      <c r="J13326">
        <v>2012</v>
      </c>
      <c r="K13326" t="s">
        <v>17</v>
      </c>
      <c r="M13326" t="s">
        <v>2525</v>
      </c>
      <c r="N13326" t="s">
        <v>1082</v>
      </c>
      <c r="O13326" t="s">
        <v>33181</v>
      </c>
    </row>
    <row r="13327" spans="1:15">
      <c r="A13327">
        <v>132598</v>
      </c>
      <c r="B13327" t="s">
        <v>6635</v>
      </c>
      <c r="C13327" t="s">
        <v>1436</v>
      </c>
      <c r="D13327">
        <v>52594.04</v>
      </c>
      <c r="E13327">
        <v>0</v>
      </c>
      <c r="F13327">
        <v>13450.75</v>
      </c>
      <c r="G13327">
        <v>23548.89</v>
      </c>
      <c r="H13327">
        <v>66044.789999999994</v>
      </c>
      <c r="I13327">
        <v>89593.68</v>
      </c>
      <c r="J13327">
        <v>2014</v>
      </c>
      <c r="K13327" t="s">
        <v>17</v>
      </c>
      <c r="L13327" t="s">
        <v>34</v>
      </c>
      <c r="M13327" t="s">
        <v>591</v>
      </c>
      <c r="N13327" t="s">
        <v>507</v>
      </c>
      <c r="O13327" t="s">
        <v>33182</v>
      </c>
    </row>
    <row r="13328" spans="1:15">
      <c r="A13328">
        <v>60899</v>
      </c>
      <c r="B13328" t="s">
        <v>6864</v>
      </c>
      <c r="C13328" t="s">
        <v>1436</v>
      </c>
      <c r="D13328">
        <v>51192.42</v>
      </c>
      <c r="E13328">
        <v>0</v>
      </c>
      <c r="F13328">
        <v>905.02</v>
      </c>
      <c r="G13328">
        <v>25838.74</v>
      </c>
      <c r="H13328">
        <v>52097.440000000002</v>
      </c>
      <c r="I13328">
        <v>77936.179999999993</v>
      </c>
      <c r="J13328">
        <v>2012</v>
      </c>
      <c r="K13328" t="s">
        <v>17</v>
      </c>
      <c r="M13328" t="s">
        <v>30</v>
      </c>
      <c r="N13328" t="s">
        <v>6865</v>
      </c>
      <c r="O13328" t="s">
        <v>33181</v>
      </c>
    </row>
    <row r="13329" spans="1:15">
      <c r="A13329">
        <v>132562</v>
      </c>
      <c r="B13329" t="s">
        <v>9441</v>
      </c>
      <c r="C13329" t="s">
        <v>1436</v>
      </c>
      <c r="D13329">
        <v>61036.01</v>
      </c>
      <c r="E13329">
        <v>0</v>
      </c>
      <c r="F13329">
        <v>1211.06</v>
      </c>
      <c r="G13329">
        <v>27467.52</v>
      </c>
      <c r="H13329">
        <v>62247.07</v>
      </c>
      <c r="I13329">
        <v>89714.59</v>
      </c>
      <c r="J13329">
        <v>2014</v>
      </c>
      <c r="K13329" t="s">
        <v>17</v>
      </c>
      <c r="L13329" t="s">
        <v>39</v>
      </c>
      <c r="M13329" t="s">
        <v>3922</v>
      </c>
      <c r="N13329" t="s">
        <v>910</v>
      </c>
      <c r="O13329" t="s">
        <v>33181</v>
      </c>
    </row>
    <row r="13330" spans="1:15">
      <c r="A13330">
        <v>132643</v>
      </c>
      <c r="B13330" t="s">
        <v>13460</v>
      </c>
      <c r="C13330" t="s">
        <v>1436</v>
      </c>
      <c r="D13330">
        <v>61036</v>
      </c>
      <c r="E13330">
        <v>0</v>
      </c>
      <c r="F13330">
        <v>982.74</v>
      </c>
      <c r="G13330">
        <v>27417.24</v>
      </c>
      <c r="H13330">
        <v>62018.74</v>
      </c>
      <c r="I13330">
        <v>89435.98</v>
      </c>
      <c r="J13330">
        <v>2014</v>
      </c>
      <c r="K13330" t="s">
        <v>17</v>
      </c>
      <c r="L13330" t="s">
        <v>39</v>
      </c>
      <c r="M13330" t="s">
        <v>4589</v>
      </c>
      <c r="N13330" t="s">
        <v>116</v>
      </c>
      <c r="O13330" t="s">
        <v>33181</v>
      </c>
    </row>
    <row r="13331" spans="1:15">
      <c r="A13331">
        <v>58748</v>
      </c>
      <c r="B13331" t="s">
        <v>15134</v>
      </c>
      <c r="C13331" t="s">
        <v>1436</v>
      </c>
      <c r="D13331">
        <v>57287.5</v>
      </c>
      <c r="E13331">
        <v>0</v>
      </c>
      <c r="F13331">
        <v>564.88</v>
      </c>
      <c r="G13331">
        <v>28216.04</v>
      </c>
      <c r="H13331">
        <v>57852.38</v>
      </c>
      <c r="I13331">
        <v>86068.42</v>
      </c>
      <c r="J13331">
        <v>2012</v>
      </c>
      <c r="K13331" t="s">
        <v>17</v>
      </c>
      <c r="M13331" t="s">
        <v>391</v>
      </c>
      <c r="N13331" t="s">
        <v>15135</v>
      </c>
      <c r="O13331" t="s">
        <v>33182</v>
      </c>
    </row>
    <row r="13332" spans="1:15">
      <c r="A13332">
        <v>58532</v>
      </c>
      <c r="B13332" t="s">
        <v>16478</v>
      </c>
      <c r="C13332" t="s">
        <v>1436</v>
      </c>
      <c r="D13332">
        <v>57477.29</v>
      </c>
      <c r="E13332">
        <v>0</v>
      </c>
      <c r="F13332">
        <v>516.6</v>
      </c>
      <c r="G13332">
        <v>28705.55</v>
      </c>
      <c r="H13332">
        <v>57993.89</v>
      </c>
      <c r="I13332">
        <v>86699.44</v>
      </c>
      <c r="J13332">
        <v>2012</v>
      </c>
      <c r="K13332" t="s">
        <v>17</v>
      </c>
      <c r="M13332" t="s">
        <v>16479</v>
      </c>
      <c r="N13332" t="s">
        <v>16480</v>
      </c>
      <c r="O13332" t="s">
        <v>33183</v>
      </c>
    </row>
    <row r="13333" spans="1:15">
      <c r="A13333">
        <v>132670</v>
      </c>
      <c r="B13333" t="s">
        <v>15134</v>
      </c>
      <c r="C13333" t="s">
        <v>1436</v>
      </c>
      <c r="D13333">
        <v>61036</v>
      </c>
      <c r="E13333">
        <v>0</v>
      </c>
      <c r="F13333">
        <v>885.22</v>
      </c>
      <c r="G13333">
        <v>27396.28</v>
      </c>
      <c r="H13333">
        <v>61921.22</v>
      </c>
      <c r="I13333">
        <v>89317.5</v>
      </c>
      <c r="J13333">
        <v>2014</v>
      </c>
      <c r="K13333" t="s">
        <v>17</v>
      </c>
      <c r="L13333" t="s">
        <v>39</v>
      </c>
      <c r="M13333" t="s">
        <v>391</v>
      </c>
      <c r="N13333" t="s">
        <v>15135</v>
      </c>
      <c r="O13333" t="s">
        <v>33182</v>
      </c>
    </row>
    <row r="13334" spans="1:15">
      <c r="A13334">
        <v>24432</v>
      </c>
      <c r="B13334" t="s">
        <v>18334</v>
      </c>
      <c r="C13334" t="s">
        <v>18335</v>
      </c>
      <c r="D13334">
        <v>50503.199999999997</v>
      </c>
      <c r="E13334">
        <v>0</v>
      </c>
      <c r="F13334">
        <v>386.61</v>
      </c>
      <c r="H13334">
        <v>50889.81</v>
      </c>
      <c r="I13334">
        <v>50889.81</v>
      </c>
      <c r="J13334">
        <v>2011</v>
      </c>
      <c r="K13334" t="s">
        <v>17</v>
      </c>
      <c r="M13334" t="s">
        <v>18336</v>
      </c>
      <c r="N13334" t="s">
        <v>12181</v>
      </c>
      <c r="O13334" t="s">
        <v>33182</v>
      </c>
    </row>
    <row r="13335" spans="1:15">
      <c r="A13335">
        <v>102945</v>
      </c>
      <c r="B13335" t="s">
        <v>19679</v>
      </c>
      <c r="C13335" t="s">
        <v>1436</v>
      </c>
      <c r="D13335">
        <v>28311.33</v>
      </c>
      <c r="E13335">
        <v>0</v>
      </c>
      <c r="F13335">
        <v>0</v>
      </c>
      <c r="G13335">
        <v>0</v>
      </c>
      <c r="H13335">
        <v>28311.33</v>
      </c>
      <c r="I13335">
        <v>28311.33</v>
      </c>
      <c r="J13335">
        <v>2013</v>
      </c>
      <c r="K13335" t="s">
        <v>17</v>
      </c>
      <c r="M13335" t="s">
        <v>674</v>
      </c>
      <c r="N13335" t="s">
        <v>31</v>
      </c>
      <c r="O13335" t="s">
        <v>33182</v>
      </c>
    </row>
    <row r="13336" spans="1:15">
      <c r="A13336">
        <v>58149</v>
      </c>
      <c r="B13336" t="s">
        <v>19694</v>
      </c>
      <c r="C13336" t="s">
        <v>1436</v>
      </c>
      <c r="D13336">
        <v>57466.86</v>
      </c>
      <c r="E13336">
        <v>0</v>
      </c>
      <c r="F13336">
        <v>1916.04</v>
      </c>
      <c r="G13336">
        <v>28657.43</v>
      </c>
      <c r="H13336">
        <v>59382.9</v>
      </c>
      <c r="I13336">
        <v>88040.33</v>
      </c>
      <c r="J13336">
        <v>2012</v>
      </c>
      <c r="K13336" t="s">
        <v>17</v>
      </c>
      <c r="M13336" t="s">
        <v>3010</v>
      </c>
      <c r="N13336" t="s">
        <v>15021</v>
      </c>
      <c r="O13336" t="s">
        <v>33183</v>
      </c>
    </row>
    <row r="13337" spans="1:15">
      <c r="A13337">
        <v>96455</v>
      </c>
      <c r="B13337" t="s">
        <v>19845</v>
      </c>
      <c r="C13337" t="s">
        <v>1436</v>
      </c>
      <c r="D13337">
        <v>58039.1</v>
      </c>
      <c r="E13337">
        <v>0</v>
      </c>
      <c r="F13337">
        <v>589.04999999999995</v>
      </c>
      <c r="G13337">
        <v>25860.28</v>
      </c>
      <c r="H13337">
        <v>58628.15</v>
      </c>
      <c r="I13337">
        <v>84488.43</v>
      </c>
      <c r="J13337">
        <v>2013</v>
      </c>
      <c r="K13337" t="s">
        <v>17</v>
      </c>
      <c r="M13337" t="s">
        <v>171</v>
      </c>
      <c r="N13337" t="s">
        <v>31</v>
      </c>
      <c r="O13337" t="s">
        <v>33181</v>
      </c>
    </row>
    <row r="13338" spans="1:15">
      <c r="A13338">
        <v>21633</v>
      </c>
      <c r="B13338" t="s">
        <v>20145</v>
      </c>
      <c r="C13338" t="s">
        <v>18335</v>
      </c>
      <c r="D13338">
        <v>55407.65</v>
      </c>
      <c r="E13338">
        <v>0</v>
      </c>
      <c r="F13338">
        <v>3135.09</v>
      </c>
      <c r="H13338">
        <v>58542.74</v>
      </c>
      <c r="I13338">
        <v>58542.74</v>
      </c>
      <c r="J13338">
        <v>2011</v>
      </c>
      <c r="K13338" t="s">
        <v>17</v>
      </c>
      <c r="M13338" t="s">
        <v>4953</v>
      </c>
      <c r="N13338" t="s">
        <v>19689</v>
      </c>
      <c r="O13338" t="s">
        <v>33182</v>
      </c>
    </row>
    <row r="13339" spans="1:15">
      <c r="A13339">
        <v>58558</v>
      </c>
      <c r="B13339" t="s">
        <v>20803</v>
      </c>
      <c r="C13339" t="s">
        <v>1436</v>
      </c>
      <c r="D13339">
        <v>57467.09</v>
      </c>
      <c r="E13339">
        <v>0</v>
      </c>
      <c r="F13339">
        <v>687.2</v>
      </c>
      <c r="G13339">
        <v>28450.09</v>
      </c>
      <c r="H13339">
        <v>58154.29</v>
      </c>
      <c r="I13339">
        <v>86604.38</v>
      </c>
      <c r="J13339">
        <v>2012</v>
      </c>
      <c r="K13339" t="s">
        <v>17</v>
      </c>
      <c r="M13339" t="s">
        <v>1062</v>
      </c>
      <c r="N13339" t="s">
        <v>20804</v>
      </c>
      <c r="O13339" t="s">
        <v>33182</v>
      </c>
    </row>
    <row r="13340" spans="1:15">
      <c r="A13340">
        <v>23027</v>
      </c>
      <c r="B13340" t="s">
        <v>21634</v>
      </c>
      <c r="C13340" t="s">
        <v>18335</v>
      </c>
      <c r="D13340">
        <v>54079.33</v>
      </c>
      <c r="E13340">
        <v>0</v>
      </c>
      <c r="F13340">
        <v>462.01</v>
      </c>
      <c r="H13340">
        <v>54541.34</v>
      </c>
      <c r="I13340">
        <v>54541.34</v>
      </c>
      <c r="J13340">
        <v>2011</v>
      </c>
      <c r="K13340" t="s">
        <v>17</v>
      </c>
      <c r="M13340" t="s">
        <v>287</v>
      </c>
      <c r="N13340" t="s">
        <v>21635</v>
      </c>
      <c r="O13340" t="s">
        <v>33181</v>
      </c>
    </row>
    <row r="13341" spans="1:15">
      <c r="A13341">
        <v>104944</v>
      </c>
      <c r="B13341" t="s">
        <v>5992</v>
      </c>
      <c r="C13341" t="s">
        <v>1436</v>
      </c>
      <c r="D13341">
        <v>13658.3</v>
      </c>
      <c r="E13341">
        <v>0</v>
      </c>
      <c r="F13341">
        <v>448.84</v>
      </c>
      <c r="G13341">
        <v>141.07</v>
      </c>
      <c r="H13341">
        <v>14107.14</v>
      </c>
      <c r="I13341">
        <v>14248.21</v>
      </c>
      <c r="J13341">
        <v>2013</v>
      </c>
      <c r="K13341" t="s">
        <v>17</v>
      </c>
      <c r="M13341" t="s">
        <v>1006</v>
      </c>
      <c r="N13341" t="s">
        <v>253</v>
      </c>
      <c r="O13341" t="s">
        <v>33181</v>
      </c>
    </row>
    <row r="13342" spans="1:15">
      <c r="A13342">
        <v>132821</v>
      </c>
      <c r="B13342" t="s">
        <v>21810</v>
      </c>
      <c r="C13342" t="s">
        <v>1436</v>
      </c>
      <c r="D13342">
        <v>61036</v>
      </c>
      <c r="E13342">
        <v>0</v>
      </c>
      <c r="F13342">
        <v>512.61</v>
      </c>
      <c r="G13342">
        <v>27314.799999999999</v>
      </c>
      <c r="H13342">
        <v>61548.61</v>
      </c>
      <c r="I13342">
        <v>88863.41</v>
      </c>
      <c r="J13342">
        <v>2014</v>
      </c>
      <c r="K13342" t="s">
        <v>17</v>
      </c>
      <c r="L13342" t="s">
        <v>39</v>
      </c>
      <c r="M13342" t="s">
        <v>3216</v>
      </c>
      <c r="N13342" t="s">
        <v>253</v>
      </c>
      <c r="O13342" t="s">
        <v>33181</v>
      </c>
    </row>
    <row r="13343" spans="1:15">
      <c r="A13343">
        <v>136394</v>
      </c>
      <c r="B13343" t="s">
        <v>21895</v>
      </c>
      <c r="C13343" t="s">
        <v>1436</v>
      </c>
      <c r="D13343">
        <v>50066.53</v>
      </c>
      <c r="E13343">
        <v>0</v>
      </c>
      <c r="F13343">
        <v>859.97</v>
      </c>
      <c r="G13343">
        <v>22498.5</v>
      </c>
      <c r="H13343">
        <v>50926.5</v>
      </c>
      <c r="I13343">
        <v>73425</v>
      </c>
      <c r="J13343">
        <v>2014</v>
      </c>
      <c r="K13343" t="s">
        <v>17</v>
      </c>
      <c r="L13343" t="s">
        <v>34</v>
      </c>
      <c r="M13343" t="s">
        <v>21896</v>
      </c>
      <c r="N13343" t="s">
        <v>41</v>
      </c>
      <c r="O13343" t="s">
        <v>33183</v>
      </c>
    </row>
    <row r="13344" spans="1:15">
      <c r="A13344">
        <v>58627</v>
      </c>
      <c r="B13344" t="s">
        <v>23228</v>
      </c>
      <c r="C13344" t="s">
        <v>1436</v>
      </c>
      <c r="D13344">
        <v>57467.06</v>
      </c>
      <c r="E13344">
        <v>0</v>
      </c>
      <c r="F13344">
        <v>466.65</v>
      </c>
      <c r="G13344">
        <v>28469.68</v>
      </c>
      <c r="H13344">
        <v>57933.71</v>
      </c>
      <c r="I13344">
        <v>86403.39</v>
      </c>
      <c r="J13344">
        <v>2012</v>
      </c>
      <c r="K13344" t="s">
        <v>17</v>
      </c>
      <c r="M13344" t="s">
        <v>35</v>
      </c>
      <c r="N13344" t="s">
        <v>23229</v>
      </c>
      <c r="O13344" t="s">
        <v>33181</v>
      </c>
    </row>
    <row r="13345" spans="1:15">
      <c r="A13345">
        <v>97899</v>
      </c>
      <c r="B13345" t="s">
        <v>25799</v>
      </c>
      <c r="C13345" t="s">
        <v>1436</v>
      </c>
      <c r="D13345">
        <v>54509.41</v>
      </c>
      <c r="E13345">
        <v>0</v>
      </c>
      <c r="F13345">
        <v>263.72000000000003</v>
      </c>
      <c r="G13345">
        <v>24022.46</v>
      </c>
      <c r="H13345">
        <v>54773.13</v>
      </c>
      <c r="I13345">
        <v>78795.59</v>
      </c>
      <c r="J13345">
        <v>2013</v>
      </c>
      <c r="K13345" t="s">
        <v>17</v>
      </c>
      <c r="M13345" t="s">
        <v>1312</v>
      </c>
      <c r="N13345" t="s">
        <v>116</v>
      </c>
      <c r="O13345" t="s">
        <v>33182</v>
      </c>
    </row>
    <row r="13346" spans="1:15">
      <c r="A13346">
        <v>143926</v>
      </c>
      <c r="B13346" t="s">
        <v>25857</v>
      </c>
      <c r="C13346" t="s">
        <v>1436</v>
      </c>
      <c r="D13346">
        <v>10441.93</v>
      </c>
      <c r="E13346">
        <v>0</v>
      </c>
      <c r="F13346">
        <v>7.71</v>
      </c>
      <c r="G13346">
        <v>104.5</v>
      </c>
      <c r="H13346">
        <v>10449.64</v>
      </c>
      <c r="I13346">
        <v>10554.14</v>
      </c>
      <c r="J13346">
        <v>2014</v>
      </c>
      <c r="K13346" t="s">
        <v>17</v>
      </c>
      <c r="L13346" t="s">
        <v>34</v>
      </c>
      <c r="M13346" t="s">
        <v>25858</v>
      </c>
      <c r="N13346" t="s">
        <v>116</v>
      </c>
      <c r="O13346" t="s">
        <v>33182</v>
      </c>
    </row>
    <row r="13347" spans="1:15">
      <c r="A13347">
        <v>132980</v>
      </c>
      <c r="B13347" t="s">
        <v>20803</v>
      </c>
      <c r="C13347" t="s">
        <v>1436</v>
      </c>
      <c r="D13347">
        <v>61036</v>
      </c>
      <c r="E13347">
        <v>0</v>
      </c>
      <c r="F13347">
        <v>134.32</v>
      </c>
      <c r="G13347">
        <v>27231.7</v>
      </c>
      <c r="H13347">
        <v>61170.32</v>
      </c>
      <c r="I13347">
        <v>88402.02</v>
      </c>
      <c r="J13347">
        <v>2014</v>
      </c>
      <c r="K13347" t="s">
        <v>17</v>
      </c>
      <c r="L13347" t="s">
        <v>39</v>
      </c>
      <c r="M13347" t="s">
        <v>1062</v>
      </c>
      <c r="N13347" t="s">
        <v>20804</v>
      </c>
      <c r="O13347" t="s">
        <v>33182</v>
      </c>
    </row>
    <row r="13348" spans="1:15">
      <c r="A13348">
        <v>22673</v>
      </c>
      <c r="B13348" t="s">
        <v>26383</v>
      </c>
      <c r="C13348" t="s">
        <v>18335</v>
      </c>
      <c r="D13348">
        <v>54079.199999999997</v>
      </c>
      <c r="E13348">
        <v>0</v>
      </c>
      <c r="F13348">
        <v>1537.01</v>
      </c>
      <c r="H13348">
        <v>55616.21</v>
      </c>
      <c r="I13348">
        <v>55616.21</v>
      </c>
      <c r="J13348">
        <v>2011</v>
      </c>
      <c r="K13348" t="s">
        <v>17</v>
      </c>
      <c r="M13348" t="s">
        <v>611</v>
      </c>
      <c r="N13348" t="s">
        <v>26384</v>
      </c>
      <c r="O13348" t="s">
        <v>33181</v>
      </c>
    </row>
    <row r="13349" spans="1:15">
      <c r="A13349">
        <v>95220</v>
      </c>
      <c r="B13349" t="s">
        <v>26766</v>
      </c>
      <c r="C13349" t="s">
        <v>1436</v>
      </c>
      <c r="D13349">
        <v>61398.01</v>
      </c>
      <c r="E13349">
        <v>0</v>
      </c>
      <c r="F13349">
        <v>984.29</v>
      </c>
      <c r="G13349">
        <v>26029.94</v>
      </c>
      <c r="H13349">
        <v>62382.3</v>
      </c>
      <c r="I13349">
        <v>88412.24</v>
      </c>
      <c r="J13349">
        <v>2013</v>
      </c>
      <c r="K13349" t="s">
        <v>17</v>
      </c>
      <c r="M13349" t="s">
        <v>4930</v>
      </c>
      <c r="N13349" t="s">
        <v>26767</v>
      </c>
      <c r="O13349" t="s">
        <v>33181</v>
      </c>
    </row>
    <row r="13350" spans="1:15">
      <c r="A13350">
        <v>132875</v>
      </c>
      <c r="B13350" t="s">
        <v>27414</v>
      </c>
      <c r="C13350" t="s">
        <v>1436</v>
      </c>
      <c r="D13350">
        <v>61036.04</v>
      </c>
      <c r="E13350">
        <v>0</v>
      </c>
      <c r="F13350">
        <v>393.87</v>
      </c>
      <c r="G13350">
        <v>27289.7</v>
      </c>
      <c r="H13350">
        <v>61429.91</v>
      </c>
      <c r="I13350">
        <v>88719.61</v>
      </c>
      <c r="J13350">
        <v>2014</v>
      </c>
      <c r="K13350" t="s">
        <v>17</v>
      </c>
      <c r="L13350" t="s">
        <v>39</v>
      </c>
      <c r="M13350" t="s">
        <v>27415</v>
      </c>
      <c r="N13350" t="s">
        <v>189</v>
      </c>
      <c r="O13350" t="s">
        <v>33183</v>
      </c>
    </row>
    <row r="13351" spans="1:15">
      <c r="A13351">
        <v>23013</v>
      </c>
      <c r="B13351" t="s">
        <v>27471</v>
      </c>
      <c r="C13351" t="s">
        <v>18335</v>
      </c>
      <c r="D13351">
        <v>54079.21</v>
      </c>
      <c r="E13351">
        <v>0</v>
      </c>
      <c r="F13351">
        <v>486.69</v>
      </c>
      <c r="H13351">
        <v>54565.9</v>
      </c>
      <c r="I13351">
        <v>54565.9</v>
      </c>
      <c r="J13351">
        <v>2011</v>
      </c>
      <c r="K13351" t="s">
        <v>17</v>
      </c>
      <c r="M13351" t="s">
        <v>10035</v>
      </c>
      <c r="N13351" t="s">
        <v>27472</v>
      </c>
      <c r="O13351" t="s">
        <v>33182</v>
      </c>
    </row>
    <row r="13352" spans="1:15">
      <c r="A13352">
        <v>25925</v>
      </c>
      <c r="B13352" t="s">
        <v>28194</v>
      </c>
      <c r="C13352" t="s">
        <v>18335</v>
      </c>
      <c r="D13352">
        <v>44844.17</v>
      </c>
      <c r="E13352">
        <v>0</v>
      </c>
      <c r="F13352">
        <v>468.56</v>
      </c>
      <c r="H13352">
        <v>45312.73</v>
      </c>
      <c r="I13352">
        <v>45312.73</v>
      </c>
      <c r="J13352">
        <v>2011</v>
      </c>
      <c r="K13352" t="s">
        <v>17</v>
      </c>
      <c r="M13352" t="s">
        <v>611</v>
      </c>
      <c r="N13352" t="s">
        <v>15512</v>
      </c>
      <c r="O13352" t="s">
        <v>33181</v>
      </c>
    </row>
    <row r="13353" spans="1:15">
      <c r="A13353">
        <v>28433</v>
      </c>
      <c r="B13353" t="s">
        <v>5864</v>
      </c>
      <c r="C13353" t="s">
        <v>18335</v>
      </c>
      <c r="D13353">
        <v>20230</v>
      </c>
      <c r="E13353">
        <v>0</v>
      </c>
      <c r="F13353">
        <v>6278.22</v>
      </c>
      <c r="H13353">
        <v>26508.22</v>
      </c>
      <c r="I13353">
        <v>26508.22</v>
      </c>
      <c r="J13353">
        <v>2011</v>
      </c>
      <c r="K13353" t="s">
        <v>17</v>
      </c>
      <c r="M13353" t="s">
        <v>5865</v>
      </c>
      <c r="N13353" t="s">
        <v>5866</v>
      </c>
      <c r="O13353" t="s">
        <v>33183</v>
      </c>
    </row>
    <row r="13354" spans="1:15">
      <c r="A13354">
        <v>58503</v>
      </c>
      <c r="B13354" t="s">
        <v>28762</v>
      </c>
      <c r="C13354" t="s">
        <v>1436</v>
      </c>
      <c r="D13354">
        <v>57477.05</v>
      </c>
      <c r="E13354">
        <v>0</v>
      </c>
      <c r="F13354">
        <v>4.54</v>
      </c>
      <c r="G13354">
        <v>29339</v>
      </c>
      <c r="H13354">
        <v>57481.59</v>
      </c>
      <c r="I13354">
        <v>86820.59</v>
      </c>
      <c r="J13354">
        <v>2012</v>
      </c>
      <c r="K13354" t="s">
        <v>17</v>
      </c>
      <c r="M13354" t="s">
        <v>27415</v>
      </c>
      <c r="N13354" t="s">
        <v>910</v>
      </c>
      <c r="O13354" t="s">
        <v>33183</v>
      </c>
    </row>
    <row r="13355" spans="1:15">
      <c r="A13355">
        <v>22624</v>
      </c>
      <c r="B13355" t="s">
        <v>29370</v>
      </c>
      <c r="C13355" t="s">
        <v>18335</v>
      </c>
      <c r="D13355">
        <v>54079.199999999997</v>
      </c>
      <c r="E13355">
        <v>0</v>
      </c>
      <c r="F13355">
        <v>1683.32</v>
      </c>
      <c r="H13355">
        <v>55762.52</v>
      </c>
      <c r="I13355">
        <v>55762.52</v>
      </c>
      <c r="J13355">
        <v>2011</v>
      </c>
      <c r="K13355" t="s">
        <v>17</v>
      </c>
      <c r="M13355" t="s">
        <v>4638</v>
      </c>
      <c r="N13355" t="s">
        <v>14004</v>
      </c>
      <c r="O13355" t="s">
        <v>33181</v>
      </c>
    </row>
    <row r="13356" spans="1:15">
      <c r="A13356">
        <v>24033</v>
      </c>
      <c r="B13356" t="s">
        <v>29519</v>
      </c>
      <c r="C13356" t="s">
        <v>18335</v>
      </c>
      <c r="D13356">
        <v>52007.3</v>
      </c>
      <c r="E13356">
        <v>0</v>
      </c>
      <c r="F13356">
        <v>57.46</v>
      </c>
      <c r="H13356">
        <v>52064.76</v>
      </c>
      <c r="I13356">
        <v>52064.76</v>
      </c>
      <c r="J13356">
        <v>2011</v>
      </c>
      <c r="K13356" t="s">
        <v>17</v>
      </c>
      <c r="M13356" t="s">
        <v>29520</v>
      </c>
      <c r="N13356" t="s">
        <v>29521</v>
      </c>
      <c r="O13356" t="s">
        <v>33182</v>
      </c>
    </row>
    <row r="13357" spans="1:15">
      <c r="A13357">
        <v>58377</v>
      </c>
      <c r="B13357" t="s">
        <v>29961</v>
      </c>
      <c r="C13357" t="s">
        <v>1436</v>
      </c>
      <c r="D13357">
        <v>57477.34</v>
      </c>
      <c r="E13357">
        <v>0</v>
      </c>
      <c r="F13357">
        <v>1044.0899999999999</v>
      </c>
      <c r="G13357">
        <v>28733.33</v>
      </c>
      <c r="H13357">
        <v>58521.43</v>
      </c>
      <c r="I13357">
        <v>87254.76</v>
      </c>
      <c r="J13357">
        <v>2012</v>
      </c>
      <c r="K13357" t="s">
        <v>17</v>
      </c>
      <c r="M13357" t="s">
        <v>2623</v>
      </c>
      <c r="N13357" t="s">
        <v>29962</v>
      </c>
      <c r="O13357" t="s">
        <v>33181</v>
      </c>
    </row>
    <row r="13358" spans="1:15">
      <c r="A13358">
        <v>65824</v>
      </c>
      <c r="B13358" t="s">
        <v>31336</v>
      </c>
      <c r="C13358" t="s">
        <v>1436</v>
      </c>
      <c r="D13358">
        <v>25922.68</v>
      </c>
      <c r="E13358">
        <v>0</v>
      </c>
      <c r="F13358">
        <v>0</v>
      </c>
      <c r="G13358">
        <v>2054.35</v>
      </c>
      <c r="H13358">
        <v>25922.68</v>
      </c>
      <c r="I13358">
        <v>27977.03</v>
      </c>
      <c r="J13358">
        <v>2012</v>
      </c>
      <c r="K13358" t="s">
        <v>17</v>
      </c>
      <c r="M13358" t="s">
        <v>674</v>
      </c>
      <c r="N13358" t="s">
        <v>8965</v>
      </c>
      <c r="O13358" t="s">
        <v>33182</v>
      </c>
    </row>
    <row r="13359" spans="1:15">
      <c r="A13359">
        <v>132857</v>
      </c>
      <c r="B13359" t="s">
        <v>23228</v>
      </c>
      <c r="C13359" t="s">
        <v>1436</v>
      </c>
      <c r="D13359">
        <v>61036.04</v>
      </c>
      <c r="E13359">
        <v>0</v>
      </c>
      <c r="F13359">
        <v>438.84</v>
      </c>
      <c r="G13359">
        <v>27298.38</v>
      </c>
      <c r="H13359">
        <v>61474.879999999997</v>
      </c>
      <c r="I13359">
        <v>88773.26</v>
      </c>
      <c r="J13359">
        <v>2014</v>
      </c>
      <c r="K13359" t="s">
        <v>17</v>
      </c>
      <c r="L13359" t="s">
        <v>39</v>
      </c>
      <c r="M13359" t="s">
        <v>35</v>
      </c>
      <c r="N13359" t="s">
        <v>23229</v>
      </c>
      <c r="O13359" t="s">
        <v>33181</v>
      </c>
    </row>
    <row r="13360" spans="1:15">
      <c r="A13360">
        <v>144787</v>
      </c>
      <c r="B13360" t="s">
        <v>31743</v>
      </c>
      <c r="C13360" t="s">
        <v>1436</v>
      </c>
      <c r="D13360">
        <v>7900.7</v>
      </c>
      <c r="E13360">
        <v>0</v>
      </c>
      <c r="F13360">
        <v>26.98</v>
      </c>
      <c r="G13360">
        <v>79.27</v>
      </c>
      <c r="H13360">
        <v>7927.68</v>
      </c>
      <c r="I13360">
        <v>8006.95</v>
      </c>
      <c r="J13360">
        <v>2014</v>
      </c>
      <c r="K13360" t="s">
        <v>17</v>
      </c>
      <c r="L13360" t="s">
        <v>34</v>
      </c>
      <c r="M13360" t="s">
        <v>1836</v>
      </c>
      <c r="N13360" t="s">
        <v>134</v>
      </c>
      <c r="O13360" t="s">
        <v>33182</v>
      </c>
    </row>
    <row r="13361" spans="1:15">
      <c r="A13361">
        <v>58066</v>
      </c>
      <c r="B13361" t="s">
        <v>9441</v>
      </c>
      <c r="C13361" t="s">
        <v>1436</v>
      </c>
      <c r="D13361">
        <v>57477.18</v>
      </c>
      <c r="E13361">
        <v>0</v>
      </c>
      <c r="F13361">
        <v>1847.51</v>
      </c>
      <c r="G13361">
        <v>29009.58</v>
      </c>
      <c r="H13361">
        <v>59324.69</v>
      </c>
      <c r="I13361">
        <v>88334.27</v>
      </c>
      <c r="J13361">
        <v>2012</v>
      </c>
      <c r="K13361" t="s">
        <v>17</v>
      </c>
      <c r="M13361" t="s">
        <v>3922</v>
      </c>
      <c r="N13361" t="s">
        <v>910</v>
      </c>
      <c r="O13361" t="s">
        <v>33181</v>
      </c>
    </row>
    <row r="13362" spans="1:15">
      <c r="A13362">
        <v>95372</v>
      </c>
      <c r="B13362" t="s">
        <v>32435</v>
      </c>
      <c r="C13362" t="s">
        <v>1436</v>
      </c>
      <c r="D13362">
        <v>61398.02</v>
      </c>
      <c r="E13362">
        <v>0</v>
      </c>
      <c r="F13362">
        <v>541.41999999999996</v>
      </c>
      <c r="G13362">
        <v>25938.07</v>
      </c>
      <c r="H13362">
        <v>61939.44</v>
      </c>
      <c r="I13362">
        <v>87877.51</v>
      </c>
      <c r="J13362">
        <v>2013</v>
      </c>
      <c r="K13362" t="s">
        <v>17</v>
      </c>
      <c r="M13362" t="s">
        <v>6818</v>
      </c>
      <c r="N13362" t="s">
        <v>41</v>
      </c>
      <c r="O13362" t="s">
        <v>33182</v>
      </c>
    </row>
    <row r="13363" spans="1:15">
      <c r="A13363">
        <v>71568</v>
      </c>
      <c r="B13363" t="s">
        <v>6730</v>
      </c>
      <c r="C13363" t="s">
        <v>6731</v>
      </c>
      <c r="D13363">
        <v>0</v>
      </c>
      <c r="E13363">
        <v>0</v>
      </c>
      <c r="F13363">
        <v>1774.6</v>
      </c>
      <c r="G13363">
        <v>454.03</v>
      </c>
      <c r="H13363">
        <v>1774.6</v>
      </c>
      <c r="I13363">
        <v>2228.63</v>
      </c>
      <c r="J13363">
        <v>2012</v>
      </c>
      <c r="K13363" t="s">
        <v>17</v>
      </c>
      <c r="M13363" t="s">
        <v>2969</v>
      </c>
      <c r="N13363" t="s">
        <v>6732</v>
      </c>
      <c r="O13363" t="s">
        <v>33181</v>
      </c>
    </row>
    <row r="13364" spans="1:15">
      <c r="A13364">
        <v>72485</v>
      </c>
      <c r="B13364" t="s">
        <v>8630</v>
      </c>
      <c r="C13364" t="s">
        <v>6731</v>
      </c>
      <c r="D13364">
        <v>0</v>
      </c>
      <c r="E13364">
        <v>0</v>
      </c>
      <c r="F13364">
        <v>467.74</v>
      </c>
      <c r="G13364">
        <v>36.950000000000003</v>
      </c>
      <c r="H13364">
        <v>467.74</v>
      </c>
      <c r="I13364">
        <v>504.69</v>
      </c>
      <c r="J13364">
        <v>2012</v>
      </c>
      <c r="K13364" t="s">
        <v>17</v>
      </c>
      <c r="M13364" t="s">
        <v>8631</v>
      </c>
      <c r="N13364" t="s">
        <v>8632</v>
      </c>
      <c r="O13364" t="s">
        <v>33183</v>
      </c>
    </row>
    <row r="13365" spans="1:15">
      <c r="A13365">
        <v>106766</v>
      </c>
      <c r="B13365" t="s">
        <v>17175</v>
      </c>
      <c r="C13365" t="s">
        <v>6731</v>
      </c>
      <c r="E13365">
        <v>0</v>
      </c>
      <c r="F13365">
        <v>0</v>
      </c>
      <c r="G13365">
        <v>7959.18</v>
      </c>
      <c r="H13365">
        <v>0</v>
      </c>
      <c r="I13365">
        <v>7959.18</v>
      </c>
      <c r="J13365">
        <v>2013</v>
      </c>
      <c r="K13365" t="s">
        <v>17</v>
      </c>
      <c r="M13365" t="s">
        <v>17176</v>
      </c>
      <c r="N13365" t="s">
        <v>41</v>
      </c>
      <c r="O13365" t="s">
        <v>33183</v>
      </c>
    </row>
    <row r="13366" spans="1:15">
      <c r="A13366">
        <v>35292</v>
      </c>
      <c r="B13366" t="s">
        <v>19789</v>
      </c>
      <c r="C13366" t="s">
        <v>19790</v>
      </c>
      <c r="D13366">
        <v>0</v>
      </c>
      <c r="E13366">
        <v>0</v>
      </c>
      <c r="F13366">
        <v>1139.17</v>
      </c>
      <c r="H13366">
        <v>1139.17</v>
      </c>
      <c r="I13366">
        <v>1139.17</v>
      </c>
      <c r="J13366">
        <v>2011</v>
      </c>
      <c r="K13366" t="s">
        <v>17</v>
      </c>
      <c r="M13366" t="s">
        <v>19791</v>
      </c>
      <c r="N13366" t="s">
        <v>9261</v>
      </c>
      <c r="O13366" t="s">
        <v>33182</v>
      </c>
    </row>
    <row r="13367" spans="1:15">
      <c r="A13367">
        <v>106742</v>
      </c>
      <c r="B13367" t="s">
        <v>21250</v>
      </c>
      <c r="C13367" t="s">
        <v>6731</v>
      </c>
      <c r="E13367">
        <v>0</v>
      </c>
      <c r="F13367">
        <v>0</v>
      </c>
      <c r="G13367">
        <v>7959.18</v>
      </c>
      <c r="H13367">
        <v>0</v>
      </c>
      <c r="I13367">
        <v>7959.18</v>
      </c>
      <c r="J13367">
        <v>2013</v>
      </c>
      <c r="K13367" t="s">
        <v>17</v>
      </c>
      <c r="M13367" t="s">
        <v>428</v>
      </c>
      <c r="N13367" t="s">
        <v>2973</v>
      </c>
      <c r="O13367" t="s">
        <v>33181</v>
      </c>
    </row>
    <row r="13368" spans="1:15">
      <c r="A13368">
        <v>105156</v>
      </c>
      <c r="B13368" t="s">
        <v>92</v>
      </c>
      <c r="C13368" t="s">
        <v>93</v>
      </c>
      <c r="D13368">
        <v>13017.91</v>
      </c>
      <c r="E13368">
        <v>0</v>
      </c>
      <c r="F13368">
        <v>204.43</v>
      </c>
      <c r="G13368">
        <v>132.22</v>
      </c>
      <c r="H13368">
        <v>13222.34</v>
      </c>
      <c r="I13368">
        <v>13354.56</v>
      </c>
      <c r="J13368">
        <v>2013</v>
      </c>
      <c r="K13368" t="s">
        <v>17</v>
      </c>
      <c r="M13368" t="s">
        <v>83</v>
      </c>
      <c r="N13368" t="s">
        <v>94</v>
      </c>
      <c r="O13368" t="s">
        <v>33181</v>
      </c>
    </row>
    <row r="13369" spans="1:15">
      <c r="A13369">
        <v>103879</v>
      </c>
      <c r="B13369" t="s">
        <v>138</v>
      </c>
      <c r="C13369" t="s">
        <v>93</v>
      </c>
      <c r="D13369">
        <v>20891.25</v>
      </c>
      <c r="E13369">
        <v>0</v>
      </c>
      <c r="F13369">
        <v>0</v>
      </c>
      <c r="G13369">
        <v>0</v>
      </c>
      <c r="H13369">
        <v>20891.25</v>
      </c>
      <c r="I13369">
        <v>20891.25</v>
      </c>
      <c r="J13369">
        <v>2013</v>
      </c>
      <c r="K13369" t="s">
        <v>17</v>
      </c>
      <c r="M13369" t="s">
        <v>139</v>
      </c>
      <c r="N13369" t="s">
        <v>140</v>
      </c>
      <c r="O13369" t="s">
        <v>33182</v>
      </c>
    </row>
    <row r="13370" spans="1:15">
      <c r="A13370">
        <v>72588</v>
      </c>
      <c r="B13370" t="s">
        <v>463</v>
      </c>
      <c r="C13370" t="s">
        <v>93</v>
      </c>
      <c r="D13370">
        <v>320.62</v>
      </c>
      <c r="E13370">
        <v>0</v>
      </c>
      <c r="F13370">
        <v>0</v>
      </c>
      <c r="G13370">
        <v>28.17</v>
      </c>
      <c r="H13370">
        <v>320.62</v>
      </c>
      <c r="I13370">
        <v>348.79</v>
      </c>
      <c r="J13370">
        <v>2012</v>
      </c>
      <c r="K13370" t="s">
        <v>17</v>
      </c>
      <c r="M13370" t="s">
        <v>464</v>
      </c>
      <c r="N13370" t="s">
        <v>465</v>
      </c>
      <c r="O13370" t="s">
        <v>33183</v>
      </c>
    </row>
    <row r="13371" spans="1:15">
      <c r="A13371">
        <v>105033</v>
      </c>
      <c r="B13371" t="s">
        <v>757</v>
      </c>
      <c r="C13371" t="s">
        <v>93</v>
      </c>
      <c r="D13371">
        <v>13516.88</v>
      </c>
      <c r="E13371">
        <v>0</v>
      </c>
      <c r="F13371">
        <v>210.6</v>
      </c>
      <c r="G13371">
        <v>137.29</v>
      </c>
      <c r="H13371">
        <v>13727.48</v>
      </c>
      <c r="I13371">
        <v>13864.77</v>
      </c>
      <c r="J13371">
        <v>2013</v>
      </c>
      <c r="K13371" t="s">
        <v>17</v>
      </c>
      <c r="M13371" t="s">
        <v>35</v>
      </c>
      <c r="N13371" t="s">
        <v>116</v>
      </c>
      <c r="O13371" t="s">
        <v>33181</v>
      </c>
    </row>
    <row r="13372" spans="1:15">
      <c r="A13372">
        <v>72111</v>
      </c>
      <c r="B13372" t="s">
        <v>801</v>
      </c>
      <c r="C13372" t="s">
        <v>93</v>
      </c>
      <c r="D13372">
        <v>1021.92</v>
      </c>
      <c r="E13372">
        <v>0</v>
      </c>
      <c r="F13372">
        <v>64.930000000000007</v>
      </c>
      <c r="G13372">
        <v>95.83</v>
      </c>
      <c r="H13372">
        <v>1086.8499999999999</v>
      </c>
      <c r="I13372">
        <v>1182.68</v>
      </c>
      <c r="J13372">
        <v>2012</v>
      </c>
      <c r="K13372" t="s">
        <v>17</v>
      </c>
      <c r="M13372" t="s">
        <v>802</v>
      </c>
      <c r="N13372" t="s">
        <v>803</v>
      </c>
      <c r="O13372" t="s">
        <v>33182</v>
      </c>
    </row>
    <row r="13373" spans="1:15">
      <c r="A13373">
        <v>106529</v>
      </c>
      <c r="B13373" t="s">
        <v>1170</v>
      </c>
      <c r="C13373" t="s">
        <v>93</v>
      </c>
      <c r="D13373">
        <v>8043.41</v>
      </c>
      <c r="E13373">
        <v>0</v>
      </c>
      <c r="F13373">
        <v>220.13</v>
      </c>
      <c r="G13373">
        <v>82.65</v>
      </c>
      <c r="H13373">
        <v>8263.5400000000009</v>
      </c>
      <c r="I13373">
        <v>8346.19</v>
      </c>
      <c r="J13373">
        <v>2013</v>
      </c>
      <c r="K13373" t="s">
        <v>17</v>
      </c>
      <c r="M13373" t="s">
        <v>1171</v>
      </c>
      <c r="N13373" t="s">
        <v>44</v>
      </c>
      <c r="O13373" t="s">
        <v>33181</v>
      </c>
    </row>
    <row r="13374" spans="1:15">
      <c r="A13374">
        <v>144071</v>
      </c>
      <c r="B13374" t="s">
        <v>1396</v>
      </c>
      <c r="C13374" t="s">
        <v>93</v>
      </c>
      <c r="D13374">
        <v>9632</v>
      </c>
      <c r="E13374">
        <v>116.49</v>
      </c>
      <c r="F13374">
        <v>210.71</v>
      </c>
      <c r="G13374">
        <v>99.59</v>
      </c>
      <c r="H13374">
        <v>9959.2000000000007</v>
      </c>
      <c r="I13374">
        <v>10058.790000000001</v>
      </c>
      <c r="J13374">
        <v>2014</v>
      </c>
      <c r="K13374" t="s">
        <v>17</v>
      </c>
      <c r="L13374" t="s">
        <v>34</v>
      </c>
      <c r="M13374" t="s">
        <v>177</v>
      </c>
      <c r="N13374" t="s">
        <v>253</v>
      </c>
      <c r="O13374" t="s">
        <v>33181</v>
      </c>
    </row>
    <row r="13375" spans="1:15">
      <c r="A13375">
        <v>108328</v>
      </c>
      <c r="B13375" t="s">
        <v>1517</v>
      </c>
      <c r="C13375" t="s">
        <v>93</v>
      </c>
      <c r="D13375">
        <v>3861.51</v>
      </c>
      <c r="E13375">
        <v>0</v>
      </c>
      <c r="F13375">
        <v>72.900000000000006</v>
      </c>
      <c r="G13375">
        <v>39.35</v>
      </c>
      <c r="H13375">
        <v>3934.41</v>
      </c>
      <c r="I13375">
        <v>3973.76</v>
      </c>
      <c r="J13375">
        <v>2013</v>
      </c>
      <c r="K13375" t="s">
        <v>17</v>
      </c>
      <c r="M13375" t="s">
        <v>482</v>
      </c>
      <c r="N13375" t="s">
        <v>189</v>
      </c>
      <c r="O13375" t="s">
        <v>33181</v>
      </c>
    </row>
    <row r="13376" spans="1:15">
      <c r="A13376">
        <v>147413</v>
      </c>
      <c r="B13376" t="s">
        <v>1660</v>
      </c>
      <c r="C13376" t="s">
        <v>93</v>
      </c>
      <c r="D13376">
        <v>1791.96</v>
      </c>
      <c r="E13376">
        <v>0</v>
      </c>
      <c r="F13376">
        <v>27.54</v>
      </c>
      <c r="G13376">
        <v>18.190000000000001</v>
      </c>
      <c r="H13376">
        <v>1819.5</v>
      </c>
      <c r="I13376">
        <v>1837.69</v>
      </c>
      <c r="J13376">
        <v>2014</v>
      </c>
      <c r="K13376" t="s">
        <v>17</v>
      </c>
      <c r="L13376" t="s">
        <v>34</v>
      </c>
      <c r="M13376" t="s">
        <v>1661</v>
      </c>
      <c r="N13376" t="s">
        <v>227</v>
      </c>
      <c r="O13376" t="s">
        <v>33181</v>
      </c>
    </row>
    <row r="13377" spans="1:15">
      <c r="A13377">
        <v>147940</v>
      </c>
      <c r="B13377" t="s">
        <v>2036</v>
      </c>
      <c r="C13377" t="s">
        <v>93</v>
      </c>
      <c r="D13377">
        <v>946.15</v>
      </c>
      <c r="E13377">
        <v>0</v>
      </c>
      <c r="F13377">
        <v>0</v>
      </c>
      <c r="G13377">
        <v>9.4600000000000009</v>
      </c>
      <c r="H13377">
        <v>946.15</v>
      </c>
      <c r="I13377">
        <v>955.61</v>
      </c>
      <c r="J13377">
        <v>2014</v>
      </c>
      <c r="K13377" t="s">
        <v>17</v>
      </c>
      <c r="L13377" t="s">
        <v>34</v>
      </c>
      <c r="M13377" t="s">
        <v>1574</v>
      </c>
      <c r="N13377" t="s">
        <v>2037</v>
      </c>
      <c r="O13377" t="s">
        <v>33182</v>
      </c>
    </row>
    <row r="13378" spans="1:15">
      <c r="A13378">
        <v>35591</v>
      </c>
      <c r="B13378" t="s">
        <v>2069</v>
      </c>
      <c r="C13378" t="s">
        <v>2070</v>
      </c>
      <c r="D13378">
        <v>653.25</v>
      </c>
      <c r="E13378">
        <v>0</v>
      </c>
      <c r="F13378">
        <v>29.71</v>
      </c>
      <c r="H13378">
        <v>682.96</v>
      </c>
      <c r="I13378">
        <v>682.96</v>
      </c>
      <c r="J13378">
        <v>2011</v>
      </c>
      <c r="K13378" t="s">
        <v>17</v>
      </c>
      <c r="M13378" t="s">
        <v>2071</v>
      </c>
      <c r="N13378" t="s">
        <v>862</v>
      </c>
      <c r="O13378" t="s">
        <v>33182</v>
      </c>
    </row>
    <row r="13379" spans="1:15">
      <c r="A13379">
        <v>108107</v>
      </c>
      <c r="B13379" t="s">
        <v>2114</v>
      </c>
      <c r="C13379" t="s">
        <v>93</v>
      </c>
      <c r="D13379">
        <v>4500.66</v>
      </c>
      <c r="E13379">
        <v>0</v>
      </c>
      <c r="F13379">
        <v>4.68</v>
      </c>
      <c r="G13379">
        <v>1.8</v>
      </c>
      <c r="H13379">
        <v>4505.34</v>
      </c>
      <c r="I13379">
        <v>4507.1400000000003</v>
      </c>
      <c r="J13379">
        <v>2013</v>
      </c>
      <c r="K13379" t="s">
        <v>17</v>
      </c>
      <c r="M13379" t="s">
        <v>2115</v>
      </c>
      <c r="N13379" t="s">
        <v>98</v>
      </c>
      <c r="O13379" t="s">
        <v>33183</v>
      </c>
    </row>
    <row r="13380" spans="1:15">
      <c r="A13380">
        <v>146521</v>
      </c>
      <c r="B13380" t="s">
        <v>2173</v>
      </c>
      <c r="C13380" t="s">
        <v>93</v>
      </c>
      <c r="D13380">
        <v>3216.01</v>
      </c>
      <c r="E13380">
        <v>0</v>
      </c>
      <c r="F13380">
        <v>73.739999999999995</v>
      </c>
      <c r="G13380">
        <v>32.9</v>
      </c>
      <c r="H13380">
        <v>3289.75</v>
      </c>
      <c r="I13380">
        <v>3322.65</v>
      </c>
      <c r="J13380">
        <v>2014</v>
      </c>
      <c r="K13380" t="s">
        <v>17</v>
      </c>
      <c r="L13380" t="s">
        <v>34</v>
      </c>
      <c r="M13380" t="s">
        <v>2174</v>
      </c>
      <c r="N13380" t="s">
        <v>1007</v>
      </c>
      <c r="O13380" t="s">
        <v>33183</v>
      </c>
    </row>
    <row r="13381" spans="1:15">
      <c r="A13381">
        <v>33194</v>
      </c>
      <c r="B13381" t="s">
        <v>2286</v>
      </c>
      <c r="C13381" t="s">
        <v>2070</v>
      </c>
      <c r="D13381">
        <v>5252.36</v>
      </c>
      <c r="E13381">
        <v>0</v>
      </c>
      <c r="F13381">
        <v>61.62</v>
      </c>
      <c r="H13381">
        <v>5313.98</v>
      </c>
      <c r="I13381">
        <v>5313.98</v>
      </c>
      <c r="J13381">
        <v>2011</v>
      </c>
      <c r="K13381" t="s">
        <v>17</v>
      </c>
      <c r="M13381" t="s">
        <v>2287</v>
      </c>
      <c r="N13381" t="s">
        <v>2288</v>
      </c>
      <c r="O13381" t="s">
        <v>33183</v>
      </c>
    </row>
    <row r="13382" spans="1:15">
      <c r="A13382">
        <v>70794</v>
      </c>
      <c r="B13382" t="s">
        <v>2530</v>
      </c>
      <c r="C13382" t="s">
        <v>93</v>
      </c>
      <c r="D13382">
        <v>3610.76</v>
      </c>
      <c r="E13382">
        <v>0</v>
      </c>
      <c r="F13382">
        <v>45.12</v>
      </c>
      <c r="G13382">
        <v>283.23</v>
      </c>
      <c r="H13382">
        <v>3655.88</v>
      </c>
      <c r="I13382">
        <v>3939.11</v>
      </c>
      <c r="J13382">
        <v>2012</v>
      </c>
      <c r="K13382" t="s">
        <v>17</v>
      </c>
      <c r="M13382" t="s">
        <v>2531</v>
      </c>
      <c r="N13382" t="s">
        <v>2532</v>
      </c>
      <c r="O13382" t="s">
        <v>33183</v>
      </c>
    </row>
    <row r="13383" spans="1:15">
      <c r="A13383">
        <v>31521</v>
      </c>
      <c r="B13383" t="s">
        <v>2547</v>
      </c>
      <c r="C13383" t="s">
        <v>2070</v>
      </c>
      <c r="D13383">
        <v>10166.35</v>
      </c>
      <c r="E13383">
        <v>0</v>
      </c>
      <c r="F13383">
        <v>99.6</v>
      </c>
      <c r="H13383">
        <v>10265.950000000001</v>
      </c>
      <c r="I13383">
        <v>10265.950000000001</v>
      </c>
      <c r="J13383">
        <v>2011</v>
      </c>
      <c r="K13383" t="s">
        <v>17</v>
      </c>
      <c r="M13383" t="s">
        <v>2548</v>
      </c>
      <c r="N13383" t="s">
        <v>2549</v>
      </c>
      <c r="O13383" t="s">
        <v>33183</v>
      </c>
    </row>
    <row r="13384" spans="1:15">
      <c r="A13384">
        <v>31019</v>
      </c>
      <c r="B13384" t="s">
        <v>2734</v>
      </c>
      <c r="C13384" t="s">
        <v>2070</v>
      </c>
      <c r="D13384">
        <v>11504.86</v>
      </c>
      <c r="E13384">
        <v>0</v>
      </c>
      <c r="F13384">
        <v>627.11</v>
      </c>
      <c r="H13384">
        <v>12131.97</v>
      </c>
      <c r="I13384">
        <v>12131.97</v>
      </c>
      <c r="J13384">
        <v>2011</v>
      </c>
      <c r="K13384" t="s">
        <v>17</v>
      </c>
      <c r="M13384" t="s">
        <v>2735</v>
      </c>
      <c r="N13384" t="s">
        <v>2736</v>
      </c>
      <c r="O13384" t="s">
        <v>33183</v>
      </c>
    </row>
    <row r="13385" spans="1:15">
      <c r="A13385">
        <v>109418</v>
      </c>
      <c r="B13385" t="s">
        <v>2899</v>
      </c>
      <c r="C13385" t="s">
        <v>93</v>
      </c>
      <c r="D13385">
        <v>1714.5</v>
      </c>
      <c r="E13385">
        <v>0</v>
      </c>
      <c r="F13385">
        <v>2.34</v>
      </c>
      <c r="G13385">
        <v>17.170000000000002</v>
      </c>
      <c r="H13385">
        <v>1716.84</v>
      </c>
      <c r="I13385">
        <v>1734.01</v>
      </c>
      <c r="J13385">
        <v>2013</v>
      </c>
      <c r="K13385" t="s">
        <v>17</v>
      </c>
      <c r="M13385" t="s">
        <v>2900</v>
      </c>
      <c r="N13385" t="s">
        <v>196</v>
      </c>
      <c r="O13385" t="s">
        <v>33182</v>
      </c>
    </row>
    <row r="13386" spans="1:15">
      <c r="A13386">
        <v>142854</v>
      </c>
      <c r="B13386" t="s">
        <v>3071</v>
      </c>
      <c r="C13386" t="s">
        <v>93</v>
      </c>
      <c r="D13386">
        <v>13833.47</v>
      </c>
      <c r="E13386">
        <v>0</v>
      </c>
      <c r="F13386">
        <v>562.94000000000005</v>
      </c>
      <c r="G13386">
        <v>143.97</v>
      </c>
      <c r="H13386">
        <v>14396.41</v>
      </c>
      <c r="I13386">
        <v>14540.38</v>
      </c>
      <c r="J13386">
        <v>2014</v>
      </c>
      <c r="K13386" t="s">
        <v>17</v>
      </c>
      <c r="L13386" t="s">
        <v>34</v>
      </c>
      <c r="M13386" t="s">
        <v>1155</v>
      </c>
      <c r="N13386" t="s">
        <v>140</v>
      </c>
      <c r="O13386" t="s">
        <v>33182</v>
      </c>
    </row>
    <row r="13387" spans="1:15">
      <c r="A13387">
        <v>109047</v>
      </c>
      <c r="B13387" t="s">
        <v>3148</v>
      </c>
      <c r="C13387" t="s">
        <v>93</v>
      </c>
      <c r="D13387">
        <v>2272.5</v>
      </c>
      <c r="E13387">
        <v>0</v>
      </c>
      <c r="F13387">
        <v>150.30000000000001</v>
      </c>
      <c r="G13387">
        <v>24.21</v>
      </c>
      <c r="H13387">
        <v>2422.8000000000002</v>
      </c>
      <c r="I13387">
        <v>2447.0100000000002</v>
      </c>
      <c r="J13387">
        <v>2013</v>
      </c>
      <c r="K13387" t="s">
        <v>17</v>
      </c>
      <c r="M13387" t="s">
        <v>3149</v>
      </c>
      <c r="N13387" t="s">
        <v>56</v>
      </c>
      <c r="O13387" t="s">
        <v>33183</v>
      </c>
    </row>
    <row r="13388" spans="1:15">
      <c r="A13388">
        <v>33370</v>
      </c>
      <c r="B13388" t="s">
        <v>3685</v>
      </c>
      <c r="C13388" t="s">
        <v>2070</v>
      </c>
      <c r="D13388">
        <v>4862.9799999999996</v>
      </c>
      <c r="E13388">
        <v>0</v>
      </c>
      <c r="F13388">
        <v>0</v>
      </c>
      <c r="H13388">
        <v>4862.9799999999996</v>
      </c>
      <c r="I13388">
        <v>4862.9799999999996</v>
      </c>
      <c r="J13388">
        <v>2011</v>
      </c>
      <c r="K13388" t="s">
        <v>17</v>
      </c>
      <c r="M13388" t="s">
        <v>3686</v>
      </c>
      <c r="N13388" t="s">
        <v>3687</v>
      </c>
      <c r="O13388" t="s">
        <v>33183</v>
      </c>
    </row>
    <row r="13389" spans="1:15">
      <c r="A13389">
        <v>146606</v>
      </c>
      <c r="B13389" t="s">
        <v>3859</v>
      </c>
      <c r="C13389" t="s">
        <v>93</v>
      </c>
      <c r="D13389">
        <v>3000.32</v>
      </c>
      <c r="E13389">
        <v>0</v>
      </c>
      <c r="F13389">
        <v>102.47</v>
      </c>
      <c r="G13389">
        <v>31.02</v>
      </c>
      <c r="H13389">
        <v>3102.79</v>
      </c>
      <c r="I13389">
        <v>3133.81</v>
      </c>
      <c r="J13389">
        <v>2014</v>
      </c>
      <c r="K13389" t="s">
        <v>17</v>
      </c>
      <c r="L13389" t="s">
        <v>34</v>
      </c>
      <c r="M13389" t="s">
        <v>388</v>
      </c>
      <c r="N13389" t="s">
        <v>507</v>
      </c>
      <c r="O13389" t="s">
        <v>33181</v>
      </c>
    </row>
    <row r="13390" spans="1:15">
      <c r="A13390">
        <v>33602</v>
      </c>
      <c r="B13390" t="s">
        <v>4315</v>
      </c>
      <c r="C13390" t="s">
        <v>2070</v>
      </c>
      <c r="D13390">
        <v>3946.36</v>
      </c>
      <c r="E13390">
        <v>0</v>
      </c>
      <c r="F13390">
        <v>275.05</v>
      </c>
      <c r="H13390">
        <v>4221.41</v>
      </c>
      <c r="I13390">
        <v>4221.41</v>
      </c>
      <c r="J13390">
        <v>2011</v>
      </c>
      <c r="K13390" t="s">
        <v>17</v>
      </c>
      <c r="M13390" t="s">
        <v>4316</v>
      </c>
      <c r="N13390" t="s">
        <v>4317</v>
      </c>
      <c r="O13390" t="s">
        <v>33182</v>
      </c>
    </row>
    <row r="13391" spans="1:15">
      <c r="A13391">
        <v>31440</v>
      </c>
      <c r="B13391" t="s">
        <v>4388</v>
      </c>
      <c r="C13391" t="s">
        <v>2070</v>
      </c>
      <c r="D13391">
        <v>10062.200000000001</v>
      </c>
      <c r="E13391">
        <v>0</v>
      </c>
      <c r="F13391">
        <v>431.02</v>
      </c>
      <c r="H13391">
        <v>10493.22</v>
      </c>
      <c r="I13391">
        <v>10493.22</v>
      </c>
      <c r="J13391">
        <v>2011</v>
      </c>
      <c r="K13391" t="s">
        <v>17</v>
      </c>
      <c r="M13391" t="s">
        <v>4389</v>
      </c>
      <c r="N13391" t="s">
        <v>4390</v>
      </c>
      <c r="O13391" t="s">
        <v>33181</v>
      </c>
    </row>
    <row r="13392" spans="1:15">
      <c r="A13392">
        <v>145197</v>
      </c>
      <c r="B13392" t="s">
        <v>4772</v>
      </c>
      <c r="C13392" t="s">
        <v>93</v>
      </c>
      <c r="D13392">
        <v>6637.38</v>
      </c>
      <c r="E13392">
        <v>0</v>
      </c>
      <c r="F13392">
        <v>63.87</v>
      </c>
      <c r="G13392">
        <v>66.989999999999995</v>
      </c>
      <c r="H13392">
        <v>6701.25</v>
      </c>
      <c r="I13392">
        <v>6768.24</v>
      </c>
      <c r="J13392">
        <v>2014</v>
      </c>
      <c r="K13392" t="s">
        <v>17</v>
      </c>
      <c r="L13392" t="s">
        <v>34</v>
      </c>
      <c r="M13392" t="s">
        <v>2163</v>
      </c>
      <c r="N13392" t="s">
        <v>4773</v>
      </c>
      <c r="O13392" t="s">
        <v>33182</v>
      </c>
    </row>
    <row r="13393" spans="1:15">
      <c r="A13393">
        <v>110416</v>
      </c>
      <c r="B13393" t="s">
        <v>5261</v>
      </c>
      <c r="C13393" t="s">
        <v>93</v>
      </c>
      <c r="D13393">
        <v>134.9</v>
      </c>
      <c r="E13393">
        <v>0</v>
      </c>
      <c r="F13393">
        <v>10.8</v>
      </c>
      <c r="G13393">
        <v>1.46</v>
      </c>
      <c r="H13393">
        <v>145.69999999999999</v>
      </c>
      <c r="I13393">
        <v>147.16</v>
      </c>
      <c r="J13393">
        <v>2013</v>
      </c>
      <c r="K13393" t="s">
        <v>17</v>
      </c>
      <c r="M13393" t="s">
        <v>2232</v>
      </c>
      <c r="N13393" t="s">
        <v>140</v>
      </c>
      <c r="O13393" t="s">
        <v>33181</v>
      </c>
    </row>
    <row r="13394" spans="1:15">
      <c r="A13394">
        <v>107576</v>
      </c>
      <c r="B13394" t="s">
        <v>5328</v>
      </c>
      <c r="C13394" t="s">
        <v>93</v>
      </c>
      <c r="D13394">
        <v>5944.04</v>
      </c>
      <c r="E13394">
        <v>0</v>
      </c>
      <c r="F13394">
        <v>40.43</v>
      </c>
      <c r="G13394">
        <v>0</v>
      </c>
      <c r="H13394">
        <v>5984.47</v>
      </c>
      <c r="I13394">
        <v>5984.47</v>
      </c>
      <c r="J13394">
        <v>2013</v>
      </c>
      <c r="K13394" t="s">
        <v>17</v>
      </c>
      <c r="M13394" t="s">
        <v>2906</v>
      </c>
      <c r="N13394" t="s">
        <v>253</v>
      </c>
      <c r="O13394" t="s">
        <v>33181</v>
      </c>
    </row>
    <row r="13395" spans="1:15">
      <c r="A13395">
        <v>108175</v>
      </c>
      <c r="B13395" t="s">
        <v>5381</v>
      </c>
      <c r="C13395" t="s">
        <v>93</v>
      </c>
      <c r="D13395">
        <v>4193.8</v>
      </c>
      <c r="E13395">
        <v>0</v>
      </c>
      <c r="F13395">
        <v>100.61</v>
      </c>
      <c r="G13395">
        <v>42.92</v>
      </c>
      <c r="H13395">
        <v>4294.41</v>
      </c>
      <c r="I13395">
        <v>4337.33</v>
      </c>
      <c r="J13395">
        <v>2013</v>
      </c>
      <c r="K13395" t="s">
        <v>17</v>
      </c>
      <c r="M13395" t="s">
        <v>3825</v>
      </c>
      <c r="N13395" t="s">
        <v>119</v>
      </c>
      <c r="O13395" t="s">
        <v>33181</v>
      </c>
    </row>
    <row r="13396" spans="1:15">
      <c r="A13396">
        <v>108923</v>
      </c>
      <c r="B13396" t="s">
        <v>5496</v>
      </c>
      <c r="C13396" t="s">
        <v>93</v>
      </c>
      <c r="D13396">
        <v>2655.82</v>
      </c>
      <c r="E13396">
        <v>0</v>
      </c>
      <c r="F13396">
        <v>1.17</v>
      </c>
      <c r="G13396">
        <v>26.57</v>
      </c>
      <c r="H13396">
        <v>2656.99</v>
      </c>
      <c r="I13396">
        <v>2683.56</v>
      </c>
      <c r="J13396">
        <v>2013</v>
      </c>
      <c r="K13396" t="s">
        <v>17</v>
      </c>
      <c r="M13396" t="s">
        <v>559</v>
      </c>
      <c r="N13396" t="s">
        <v>101</v>
      </c>
      <c r="O13396" t="s">
        <v>33182</v>
      </c>
    </row>
    <row r="13397" spans="1:15">
      <c r="A13397">
        <v>69664</v>
      </c>
      <c r="B13397" t="s">
        <v>5556</v>
      </c>
      <c r="C13397" t="s">
        <v>93</v>
      </c>
      <c r="D13397">
        <v>7081.86</v>
      </c>
      <c r="E13397">
        <v>0</v>
      </c>
      <c r="F13397">
        <v>5.59</v>
      </c>
      <c r="G13397">
        <v>650.86</v>
      </c>
      <c r="H13397">
        <v>7087.45</v>
      </c>
      <c r="I13397">
        <v>7738.31</v>
      </c>
      <c r="J13397">
        <v>2012</v>
      </c>
      <c r="K13397" t="s">
        <v>17</v>
      </c>
      <c r="M13397" t="s">
        <v>1037</v>
      </c>
      <c r="N13397" t="s">
        <v>5557</v>
      </c>
      <c r="O13397" t="s">
        <v>33182</v>
      </c>
    </row>
    <row r="13398" spans="1:15">
      <c r="A13398">
        <v>148053</v>
      </c>
      <c r="B13398" t="s">
        <v>5593</v>
      </c>
      <c r="C13398" t="s">
        <v>93</v>
      </c>
      <c r="D13398">
        <v>756.68</v>
      </c>
      <c r="E13398">
        <v>0</v>
      </c>
      <c r="F13398">
        <v>16.5</v>
      </c>
      <c r="G13398">
        <v>7.73</v>
      </c>
      <c r="H13398">
        <v>773.18</v>
      </c>
      <c r="I13398">
        <v>780.91</v>
      </c>
      <c r="J13398">
        <v>2014</v>
      </c>
      <c r="K13398" t="s">
        <v>17</v>
      </c>
      <c r="L13398" t="s">
        <v>34</v>
      </c>
      <c r="M13398" t="s">
        <v>5594</v>
      </c>
      <c r="N13398" t="s">
        <v>5595</v>
      </c>
      <c r="O13398" t="s">
        <v>33183</v>
      </c>
    </row>
    <row r="13399" spans="1:15">
      <c r="A13399">
        <v>33334</v>
      </c>
      <c r="B13399" t="s">
        <v>5864</v>
      </c>
      <c r="C13399" t="s">
        <v>2070</v>
      </c>
      <c r="D13399">
        <v>4860.96</v>
      </c>
      <c r="E13399">
        <v>0</v>
      </c>
      <c r="F13399">
        <v>87.63</v>
      </c>
      <c r="H13399">
        <v>4948.59</v>
      </c>
      <c r="I13399">
        <v>4948.59</v>
      </c>
      <c r="J13399">
        <v>2011</v>
      </c>
      <c r="K13399" t="s">
        <v>17</v>
      </c>
      <c r="M13399" t="s">
        <v>5865</v>
      </c>
      <c r="N13399" t="s">
        <v>5866</v>
      </c>
      <c r="O13399" t="s">
        <v>33183</v>
      </c>
    </row>
    <row r="13400" spans="1:15">
      <c r="A13400">
        <v>34540</v>
      </c>
      <c r="B13400" t="s">
        <v>6040</v>
      </c>
      <c r="C13400" t="s">
        <v>2070</v>
      </c>
      <c r="D13400">
        <v>2438.9899999999998</v>
      </c>
      <c r="E13400">
        <v>0</v>
      </c>
      <c r="F13400">
        <v>3.4</v>
      </c>
      <c r="H13400">
        <v>2442.39</v>
      </c>
      <c r="I13400">
        <v>2442.39</v>
      </c>
      <c r="J13400">
        <v>2011</v>
      </c>
      <c r="K13400" t="s">
        <v>17</v>
      </c>
      <c r="M13400" t="s">
        <v>611</v>
      </c>
      <c r="N13400" t="s">
        <v>6041</v>
      </c>
      <c r="O13400" t="s">
        <v>33181</v>
      </c>
    </row>
    <row r="13401" spans="1:15">
      <c r="A13401">
        <v>108715</v>
      </c>
      <c r="B13401" t="s">
        <v>6063</v>
      </c>
      <c r="C13401" t="s">
        <v>93</v>
      </c>
      <c r="D13401">
        <v>3064.76</v>
      </c>
      <c r="E13401">
        <v>0</v>
      </c>
      <c r="F13401">
        <v>0</v>
      </c>
      <c r="G13401">
        <v>30.64</v>
      </c>
      <c r="H13401">
        <v>3064.76</v>
      </c>
      <c r="I13401">
        <v>3095.4</v>
      </c>
      <c r="J13401">
        <v>2013</v>
      </c>
      <c r="K13401" t="s">
        <v>17</v>
      </c>
      <c r="M13401" t="s">
        <v>4747</v>
      </c>
      <c r="N13401" t="s">
        <v>41</v>
      </c>
      <c r="O13401" t="s">
        <v>33181</v>
      </c>
    </row>
    <row r="13402" spans="1:15">
      <c r="A13402">
        <v>147724</v>
      </c>
      <c r="B13402" t="s">
        <v>6172</v>
      </c>
      <c r="C13402" t="s">
        <v>93</v>
      </c>
      <c r="D13402">
        <v>1256.08</v>
      </c>
      <c r="E13402">
        <v>0</v>
      </c>
      <c r="F13402">
        <v>1.2</v>
      </c>
      <c r="G13402">
        <v>12.57</v>
      </c>
      <c r="H13402">
        <v>1257.28</v>
      </c>
      <c r="I13402">
        <v>1269.8499999999999</v>
      </c>
      <c r="J13402">
        <v>2014</v>
      </c>
      <c r="K13402" t="s">
        <v>17</v>
      </c>
      <c r="L13402" t="s">
        <v>34</v>
      </c>
      <c r="M13402" t="s">
        <v>6173</v>
      </c>
      <c r="N13402" t="s">
        <v>41</v>
      </c>
      <c r="O13402" t="s">
        <v>33183</v>
      </c>
    </row>
    <row r="13403" spans="1:15">
      <c r="A13403">
        <v>69674</v>
      </c>
      <c r="B13403" t="s">
        <v>6227</v>
      </c>
      <c r="C13403" t="s">
        <v>93</v>
      </c>
      <c r="D13403">
        <v>6994.88</v>
      </c>
      <c r="E13403">
        <v>0</v>
      </c>
      <c r="F13403">
        <v>52.05</v>
      </c>
      <c r="G13403">
        <v>647.14</v>
      </c>
      <c r="H13403">
        <v>7046.93</v>
      </c>
      <c r="I13403">
        <v>7694.07</v>
      </c>
      <c r="J13403">
        <v>2012</v>
      </c>
      <c r="K13403" t="s">
        <v>17</v>
      </c>
      <c r="M13403" t="s">
        <v>6228</v>
      </c>
      <c r="N13403" t="s">
        <v>331</v>
      </c>
      <c r="O13403" t="s">
        <v>33183</v>
      </c>
    </row>
    <row r="13404" spans="1:15">
      <c r="A13404">
        <v>72661</v>
      </c>
      <c r="B13404" t="s">
        <v>6515</v>
      </c>
      <c r="C13404" t="s">
        <v>93</v>
      </c>
      <c r="D13404">
        <v>227.9</v>
      </c>
      <c r="E13404">
        <v>0</v>
      </c>
      <c r="F13404">
        <v>0</v>
      </c>
      <c r="G13404">
        <v>20.04</v>
      </c>
      <c r="H13404">
        <v>227.9</v>
      </c>
      <c r="I13404">
        <v>247.94</v>
      </c>
      <c r="J13404">
        <v>2012</v>
      </c>
      <c r="K13404" t="s">
        <v>17</v>
      </c>
      <c r="M13404" t="s">
        <v>1306</v>
      </c>
      <c r="N13404" t="s">
        <v>1586</v>
      </c>
      <c r="O13404" t="s">
        <v>33182</v>
      </c>
    </row>
    <row r="13405" spans="1:15">
      <c r="A13405">
        <v>110425</v>
      </c>
      <c r="B13405" t="s">
        <v>6516</v>
      </c>
      <c r="C13405" t="s">
        <v>93</v>
      </c>
      <c r="D13405">
        <v>134.9</v>
      </c>
      <c r="E13405">
        <v>0</v>
      </c>
      <c r="F13405">
        <v>0</v>
      </c>
      <c r="G13405">
        <v>1.35</v>
      </c>
      <c r="H13405">
        <v>134.9</v>
      </c>
      <c r="I13405">
        <v>136.25</v>
      </c>
      <c r="J13405">
        <v>2013</v>
      </c>
      <c r="K13405" t="s">
        <v>17</v>
      </c>
      <c r="M13405" t="s">
        <v>425</v>
      </c>
      <c r="N13405" t="s">
        <v>253</v>
      </c>
      <c r="O13405" t="s">
        <v>33182</v>
      </c>
    </row>
    <row r="13406" spans="1:15">
      <c r="A13406">
        <v>31780</v>
      </c>
      <c r="B13406" t="s">
        <v>6660</v>
      </c>
      <c r="C13406" t="s">
        <v>2070</v>
      </c>
      <c r="D13406">
        <v>9417.0400000000009</v>
      </c>
      <c r="E13406">
        <v>0</v>
      </c>
      <c r="F13406">
        <v>140.30000000000001</v>
      </c>
      <c r="H13406">
        <v>9557.34</v>
      </c>
      <c r="I13406">
        <v>9557.34</v>
      </c>
      <c r="J13406">
        <v>2011</v>
      </c>
      <c r="K13406" t="s">
        <v>17</v>
      </c>
      <c r="M13406" t="s">
        <v>6661</v>
      </c>
      <c r="N13406" t="s">
        <v>6662</v>
      </c>
      <c r="O13406" t="s">
        <v>33181</v>
      </c>
    </row>
    <row r="13407" spans="1:15">
      <c r="A13407">
        <v>70556</v>
      </c>
      <c r="B13407" t="s">
        <v>6744</v>
      </c>
      <c r="C13407" t="s">
        <v>93</v>
      </c>
      <c r="D13407">
        <v>3949.34</v>
      </c>
      <c r="E13407">
        <v>0</v>
      </c>
      <c r="F13407">
        <v>290.47000000000003</v>
      </c>
      <c r="G13407">
        <v>354.02</v>
      </c>
      <c r="H13407">
        <v>4239.8100000000004</v>
      </c>
      <c r="I13407">
        <v>4593.83</v>
      </c>
      <c r="J13407">
        <v>2012</v>
      </c>
      <c r="K13407" t="s">
        <v>17</v>
      </c>
      <c r="M13407" t="s">
        <v>129</v>
      </c>
      <c r="N13407" t="s">
        <v>1161</v>
      </c>
      <c r="O13407" t="s">
        <v>33182</v>
      </c>
    </row>
    <row r="13408" spans="1:15">
      <c r="A13408">
        <v>110504</v>
      </c>
      <c r="B13408" t="s">
        <v>6824</v>
      </c>
      <c r="C13408" t="s">
        <v>93</v>
      </c>
      <c r="D13408">
        <v>40.18</v>
      </c>
      <c r="E13408">
        <v>0</v>
      </c>
      <c r="F13408">
        <v>0</v>
      </c>
      <c r="G13408">
        <v>0.4</v>
      </c>
      <c r="H13408">
        <v>40.18</v>
      </c>
      <c r="I13408">
        <v>40.58</v>
      </c>
      <c r="J13408">
        <v>2013</v>
      </c>
      <c r="K13408" t="s">
        <v>17</v>
      </c>
      <c r="M13408" t="s">
        <v>6825</v>
      </c>
      <c r="N13408" t="s">
        <v>189</v>
      </c>
      <c r="O13408" t="s">
        <v>33181</v>
      </c>
    </row>
    <row r="13409" spans="1:15">
      <c r="A13409">
        <v>70232</v>
      </c>
      <c r="B13409" t="s">
        <v>6909</v>
      </c>
      <c r="C13409" t="s">
        <v>93</v>
      </c>
      <c r="D13409">
        <v>5299.28</v>
      </c>
      <c r="E13409">
        <v>0</v>
      </c>
      <c r="F13409">
        <v>1.35</v>
      </c>
      <c r="G13409">
        <v>410.43</v>
      </c>
      <c r="H13409">
        <v>5300.63</v>
      </c>
      <c r="I13409">
        <v>5711.06</v>
      </c>
      <c r="J13409">
        <v>2012</v>
      </c>
      <c r="K13409" t="s">
        <v>17</v>
      </c>
      <c r="M13409" t="s">
        <v>6910</v>
      </c>
      <c r="N13409" t="s">
        <v>1027</v>
      </c>
      <c r="O13409" t="s">
        <v>33182</v>
      </c>
    </row>
    <row r="13410" spans="1:15">
      <c r="A13410">
        <v>143966</v>
      </c>
      <c r="B13410" t="s">
        <v>7061</v>
      </c>
      <c r="C13410" t="s">
        <v>93</v>
      </c>
      <c r="D13410">
        <v>10095.23</v>
      </c>
      <c r="E13410">
        <v>0</v>
      </c>
      <c r="F13410">
        <v>232.98</v>
      </c>
      <c r="G13410">
        <v>103.28</v>
      </c>
      <c r="H13410">
        <v>10328.209999999999</v>
      </c>
      <c r="I13410">
        <v>10431.49</v>
      </c>
      <c r="J13410">
        <v>2014</v>
      </c>
      <c r="K13410" t="s">
        <v>17</v>
      </c>
      <c r="L13410" t="s">
        <v>34</v>
      </c>
      <c r="M13410" t="s">
        <v>410</v>
      </c>
      <c r="N13410" t="s">
        <v>507</v>
      </c>
      <c r="O13410" t="s">
        <v>33181</v>
      </c>
    </row>
    <row r="13411" spans="1:15">
      <c r="A13411">
        <v>144726</v>
      </c>
      <c r="B13411" t="s">
        <v>7081</v>
      </c>
      <c r="C13411" t="s">
        <v>93</v>
      </c>
      <c r="D13411">
        <v>8127.68</v>
      </c>
      <c r="E13411">
        <v>0</v>
      </c>
      <c r="F13411">
        <v>0</v>
      </c>
      <c r="G13411">
        <v>81.2</v>
      </c>
      <c r="H13411">
        <v>8127.68</v>
      </c>
      <c r="I13411">
        <v>8208.8799999999992</v>
      </c>
      <c r="J13411">
        <v>2014</v>
      </c>
      <c r="K13411" t="s">
        <v>17</v>
      </c>
      <c r="L13411" t="s">
        <v>34</v>
      </c>
      <c r="M13411" t="s">
        <v>785</v>
      </c>
      <c r="N13411" t="s">
        <v>7082</v>
      </c>
      <c r="O13411" t="s">
        <v>33181</v>
      </c>
    </row>
    <row r="13412" spans="1:15">
      <c r="A13412">
        <v>144725</v>
      </c>
      <c r="B13412" t="s">
        <v>7177</v>
      </c>
      <c r="C13412" t="s">
        <v>93</v>
      </c>
      <c r="D13412">
        <v>8042.43</v>
      </c>
      <c r="E13412">
        <v>0</v>
      </c>
      <c r="F13412">
        <v>85.49</v>
      </c>
      <c r="G13412">
        <v>81.28</v>
      </c>
      <c r="H13412">
        <v>8127.92</v>
      </c>
      <c r="I13412">
        <v>8209.2000000000007</v>
      </c>
      <c r="J13412">
        <v>2014</v>
      </c>
      <c r="K13412" t="s">
        <v>17</v>
      </c>
      <c r="L13412" t="s">
        <v>34</v>
      </c>
      <c r="M13412" t="s">
        <v>30</v>
      </c>
      <c r="N13412" t="s">
        <v>253</v>
      </c>
      <c r="O13412" t="s">
        <v>33181</v>
      </c>
    </row>
    <row r="13413" spans="1:15">
      <c r="A13413">
        <v>145613</v>
      </c>
      <c r="B13413" t="s">
        <v>7335</v>
      </c>
      <c r="C13413" t="s">
        <v>93</v>
      </c>
      <c r="D13413">
        <v>5327.13</v>
      </c>
      <c r="E13413">
        <v>0</v>
      </c>
      <c r="F13413">
        <v>29.16</v>
      </c>
      <c r="G13413">
        <v>53.57</v>
      </c>
      <c r="H13413">
        <v>5356.29</v>
      </c>
      <c r="I13413">
        <v>5409.86</v>
      </c>
      <c r="J13413">
        <v>2014</v>
      </c>
      <c r="K13413" t="s">
        <v>17</v>
      </c>
      <c r="L13413" t="s">
        <v>34</v>
      </c>
      <c r="M13413" t="s">
        <v>1081</v>
      </c>
      <c r="N13413" t="s">
        <v>1933</v>
      </c>
      <c r="O13413" t="s">
        <v>33182</v>
      </c>
    </row>
    <row r="13414" spans="1:15">
      <c r="A13414">
        <v>33976</v>
      </c>
      <c r="B13414" t="s">
        <v>7418</v>
      </c>
      <c r="C13414" t="s">
        <v>2070</v>
      </c>
      <c r="D13414">
        <v>1683.5</v>
      </c>
      <c r="E13414">
        <v>196.5</v>
      </c>
      <c r="F13414">
        <v>1720.72</v>
      </c>
      <c r="H13414">
        <v>3600.72</v>
      </c>
      <c r="I13414">
        <v>3600.72</v>
      </c>
      <c r="J13414">
        <v>2011</v>
      </c>
      <c r="K13414" t="s">
        <v>17</v>
      </c>
      <c r="M13414" t="s">
        <v>3804</v>
      </c>
      <c r="N13414" t="s">
        <v>7419</v>
      </c>
      <c r="O13414" t="s">
        <v>33182</v>
      </c>
    </row>
    <row r="13415" spans="1:15">
      <c r="A13415">
        <v>142887</v>
      </c>
      <c r="B13415" t="s">
        <v>7600</v>
      </c>
      <c r="C13415" t="s">
        <v>93</v>
      </c>
      <c r="D13415">
        <v>13655.06</v>
      </c>
      <c r="E13415">
        <v>0</v>
      </c>
      <c r="F13415">
        <v>553.75</v>
      </c>
      <c r="G13415">
        <v>142.09</v>
      </c>
      <c r="H13415">
        <v>14208.81</v>
      </c>
      <c r="I13415">
        <v>14350.9</v>
      </c>
      <c r="J13415">
        <v>2014</v>
      </c>
      <c r="K13415" t="s">
        <v>17</v>
      </c>
      <c r="L13415" t="s">
        <v>34</v>
      </c>
      <c r="M13415" t="s">
        <v>2456</v>
      </c>
      <c r="N13415" t="s">
        <v>227</v>
      </c>
      <c r="O13415" t="s">
        <v>33181</v>
      </c>
    </row>
    <row r="13416" spans="1:15">
      <c r="A13416">
        <v>147395</v>
      </c>
      <c r="B13416" t="s">
        <v>7673</v>
      </c>
      <c r="C13416" t="s">
        <v>93</v>
      </c>
      <c r="D13416">
        <v>1791.86</v>
      </c>
      <c r="E13416">
        <v>0</v>
      </c>
      <c r="F13416">
        <v>65.87</v>
      </c>
      <c r="G13416">
        <v>18.579999999999998</v>
      </c>
      <c r="H13416">
        <v>1857.73</v>
      </c>
      <c r="I13416">
        <v>1876.31</v>
      </c>
      <c r="J13416">
        <v>2014</v>
      </c>
      <c r="K13416" t="s">
        <v>17</v>
      </c>
      <c r="L13416" t="s">
        <v>34</v>
      </c>
      <c r="M13416" t="s">
        <v>1696</v>
      </c>
      <c r="N13416" t="s">
        <v>253</v>
      </c>
      <c r="O13416" t="s">
        <v>33181</v>
      </c>
    </row>
    <row r="13417" spans="1:15">
      <c r="A13417">
        <v>108183</v>
      </c>
      <c r="B13417" t="s">
        <v>7725</v>
      </c>
      <c r="C13417" t="s">
        <v>93</v>
      </c>
      <c r="D13417">
        <v>4257.8</v>
      </c>
      <c r="E13417">
        <v>0</v>
      </c>
      <c r="F13417">
        <v>18.22</v>
      </c>
      <c r="G13417">
        <v>42.75</v>
      </c>
      <c r="H13417">
        <v>4276.0200000000004</v>
      </c>
      <c r="I13417">
        <v>4318.7700000000004</v>
      </c>
      <c r="J13417">
        <v>2013</v>
      </c>
      <c r="K13417" t="s">
        <v>17</v>
      </c>
      <c r="M13417" t="s">
        <v>6135</v>
      </c>
      <c r="N13417" t="s">
        <v>253</v>
      </c>
      <c r="O13417" t="s">
        <v>33181</v>
      </c>
    </row>
    <row r="13418" spans="1:15">
      <c r="A13418">
        <v>34026</v>
      </c>
      <c r="B13418" t="s">
        <v>7839</v>
      </c>
      <c r="C13418" t="s">
        <v>2070</v>
      </c>
      <c r="D13418">
        <v>3494.58</v>
      </c>
      <c r="E13418">
        <v>0</v>
      </c>
      <c r="F13418">
        <v>4.42</v>
      </c>
      <c r="H13418">
        <v>3499</v>
      </c>
      <c r="I13418">
        <v>3499</v>
      </c>
      <c r="J13418">
        <v>2011</v>
      </c>
      <c r="K13418" t="s">
        <v>17</v>
      </c>
      <c r="M13418" t="s">
        <v>7840</v>
      </c>
      <c r="N13418" t="s">
        <v>27</v>
      </c>
      <c r="O13418" t="s">
        <v>33183</v>
      </c>
    </row>
    <row r="13419" spans="1:15">
      <c r="A13419">
        <v>32425</v>
      </c>
      <c r="B13419" t="s">
        <v>7857</v>
      </c>
      <c r="C13419" t="s">
        <v>2070</v>
      </c>
      <c r="D13419">
        <v>7276.53</v>
      </c>
      <c r="E13419">
        <v>0</v>
      </c>
      <c r="F13419">
        <v>271.45</v>
      </c>
      <c r="H13419">
        <v>7547.98</v>
      </c>
      <c r="I13419">
        <v>7547.98</v>
      </c>
      <c r="J13419">
        <v>2011</v>
      </c>
      <c r="K13419" t="s">
        <v>17</v>
      </c>
      <c r="M13419" t="s">
        <v>302</v>
      </c>
      <c r="N13419" t="s">
        <v>7858</v>
      </c>
      <c r="O13419" t="s">
        <v>33181</v>
      </c>
    </row>
    <row r="13420" spans="1:15">
      <c r="A13420">
        <v>69821</v>
      </c>
      <c r="B13420" t="s">
        <v>7912</v>
      </c>
      <c r="C13420" t="s">
        <v>93</v>
      </c>
      <c r="D13420">
        <v>6621.21</v>
      </c>
      <c r="E13420">
        <v>0</v>
      </c>
      <c r="F13420">
        <v>58.52</v>
      </c>
      <c r="G13420">
        <v>519.59</v>
      </c>
      <c r="H13420">
        <v>6679.73</v>
      </c>
      <c r="I13420">
        <v>7199.32</v>
      </c>
      <c r="J13420">
        <v>2012</v>
      </c>
      <c r="K13420" t="s">
        <v>17</v>
      </c>
      <c r="M13420" t="s">
        <v>5200</v>
      </c>
      <c r="N13420" t="s">
        <v>7913</v>
      </c>
      <c r="O13420" t="s">
        <v>33182</v>
      </c>
    </row>
    <row r="13421" spans="1:15">
      <c r="A13421">
        <v>107152</v>
      </c>
      <c r="B13421" t="s">
        <v>8032</v>
      </c>
      <c r="C13421" t="s">
        <v>93</v>
      </c>
      <c r="D13421">
        <v>7132.89</v>
      </c>
      <c r="E13421">
        <v>0</v>
      </c>
      <c r="F13421">
        <v>194.39</v>
      </c>
      <c r="G13421">
        <v>73.260000000000005</v>
      </c>
      <c r="H13421">
        <v>7327.28</v>
      </c>
      <c r="I13421">
        <v>7400.54</v>
      </c>
      <c r="J13421">
        <v>2013</v>
      </c>
      <c r="K13421" t="s">
        <v>17</v>
      </c>
      <c r="M13421" t="s">
        <v>8033</v>
      </c>
      <c r="N13421" t="s">
        <v>41</v>
      </c>
      <c r="O13421" t="s">
        <v>33181</v>
      </c>
    </row>
    <row r="13422" spans="1:15">
      <c r="A13422">
        <v>30626</v>
      </c>
      <c r="B13422" t="s">
        <v>8309</v>
      </c>
      <c r="C13422" t="s">
        <v>2070</v>
      </c>
      <c r="D13422">
        <v>13270.3</v>
      </c>
      <c r="E13422">
        <v>0</v>
      </c>
      <c r="F13422">
        <v>330.41</v>
      </c>
      <c r="H13422">
        <v>13600.71</v>
      </c>
      <c r="I13422">
        <v>13600.71</v>
      </c>
      <c r="J13422">
        <v>2011</v>
      </c>
      <c r="K13422" t="s">
        <v>17</v>
      </c>
      <c r="M13422" t="s">
        <v>8007</v>
      </c>
      <c r="N13422" t="s">
        <v>8310</v>
      </c>
      <c r="O13422" t="s">
        <v>33181</v>
      </c>
    </row>
    <row r="13423" spans="1:15">
      <c r="A13423">
        <v>107972</v>
      </c>
      <c r="B13423" t="s">
        <v>8390</v>
      </c>
      <c r="C13423" t="s">
        <v>93</v>
      </c>
      <c r="D13423">
        <v>4814.25</v>
      </c>
      <c r="E13423">
        <v>0</v>
      </c>
      <c r="F13423">
        <v>14.16</v>
      </c>
      <c r="G13423">
        <v>48.28</v>
      </c>
      <c r="H13423">
        <v>4828.41</v>
      </c>
      <c r="I13423">
        <v>4876.6899999999996</v>
      </c>
      <c r="J13423">
        <v>2013</v>
      </c>
      <c r="K13423" t="s">
        <v>17</v>
      </c>
      <c r="M13423" t="s">
        <v>8391</v>
      </c>
      <c r="N13423" t="s">
        <v>140</v>
      </c>
      <c r="O13423" t="s">
        <v>33183</v>
      </c>
    </row>
    <row r="13424" spans="1:15">
      <c r="A13424">
        <v>33326</v>
      </c>
      <c r="B13424" t="s">
        <v>8646</v>
      </c>
      <c r="C13424" t="s">
        <v>2070</v>
      </c>
      <c r="D13424">
        <v>4881.5</v>
      </c>
      <c r="E13424">
        <v>0</v>
      </c>
      <c r="F13424">
        <v>82</v>
      </c>
      <c r="H13424">
        <v>4963.5</v>
      </c>
      <c r="I13424">
        <v>4963.5</v>
      </c>
      <c r="J13424">
        <v>2011</v>
      </c>
      <c r="K13424" t="s">
        <v>17</v>
      </c>
      <c r="M13424" t="s">
        <v>8647</v>
      </c>
      <c r="N13424" t="s">
        <v>1157</v>
      </c>
      <c r="O13424" t="s">
        <v>33181</v>
      </c>
    </row>
    <row r="13425" spans="1:15">
      <c r="A13425">
        <v>66883</v>
      </c>
      <c r="B13425" t="s">
        <v>9161</v>
      </c>
      <c r="C13425" t="s">
        <v>93</v>
      </c>
      <c r="D13425">
        <v>18133.68</v>
      </c>
      <c r="E13425">
        <v>0</v>
      </c>
      <c r="F13425">
        <v>257.76</v>
      </c>
      <c r="G13425">
        <v>1743.88</v>
      </c>
      <c r="H13425">
        <v>18391.439999999999</v>
      </c>
      <c r="I13425">
        <v>20135.32</v>
      </c>
      <c r="J13425">
        <v>2012</v>
      </c>
      <c r="K13425" t="s">
        <v>17</v>
      </c>
      <c r="M13425" t="s">
        <v>9162</v>
      </c>
      <c r="N13425" t="s">
        <v>9163</v>
      </c>
      <c r="O13425" t="s">
        <v>33183</v>
      </c>
    </row>
    <row r="13426" spans="1:15">
      <c r="A13426">
        <v>148418</v>
      </c>
      <c r="B13426" t="s">
        <v>9250</v>
      </c>
      <c r="C13426" t="s">
        <v>93</v>
      </c>
      <c r="D13426">
        <v>225.75</v>
      </c>
      <c r="E13426">
        <v>0</v>
      </c>
      <c r="F13426">
        <v>5.42</v>
      </c>
      <c r="G13426">
        <v>0</v>
      </c>
      <c r="H13426">
        <v>231.17</v>
      </c>
      <c r="I13426">
        <v>231.17</v>
      </c>
      <c r="J13426">
        <v>2014</v>
      </c>
      <c r="K13426" t="s">
        <v>17</v>
      </c>
      <c r="L13426" t="s">
        <v>34</v>
      </c>
      <c r="M13426" t="s">
        <v>9251</v>
      </c>
      <c r="N13426" t="s">
        <v>41</v>
      </c>
      <c r="O13426" t="s">
        <v>33183</v>
      </c>
    </row>
    <row r="13427" spans="1:15">
      <c r="A13427">
        <v>146051</v>
      </c>
      <c r="B13427" t="s">
        <v>9269</v>
      </c>
      <c r="C13427" t="s">
        <v>93</v>
      </c>
      <c r="D13427">
        <v>4340.01</v>
      </c>
      <c r="E13427">
        <v>0</v>
      </c>
      <c r="F13427">
        <v>8.73</v>
      </c>
      <c r="G13427">
        <v>43.46</v>
      </c>
      <c r="H13427">
        <v>4348.74</v>
      </c>
      <c r="I13427">
        <v>4392.2</v>
      </c>
      <c r="J13427">
        <v>2014</v>
      </c>
      <c r="K13427" t="s">
        <v>17</v>
      </c>
      <c r="L13427" t="s">
        <v>34</v>
      </c>
      <c r="M13427" t="s">
        <v>30</v>
      </c>
      <c r="N13427" t="s">
        <v>9270</v>
      </c>
      <c r="O13427" t="s">
        <v>33181</v>
      </c>
    </row>
    <row r="13428" spans="1:15">
      <c r="A13428">
        <v>109066</v>
      </c>
      <c r="B13428" t="s">
        <v>9374</v>
      </c>
      <c r="C13428" t="s">
        <v>93</v>
      </c>
      <c r="D13428">
        <v>2419.7800000000002</v>
      </c>
      <c r="E13428">
        <v>0</v>
      </c>
      <c r="F13428">
        <v>8.1</v>
      </c>
      <c r="G13428">
        <v>0</v>
      </c>
      <c r="H13428">
        <v>2427.88</v>
      </c>
      <c r="I13428">
        <v>2427.88</v>
      </c>
      <c r="J13428">
        <v>2013</v>
      </c>
      <c r="K13428" t="s">
        <v>17</v>
      </c>
      <c r="M13428" t="s">
        <v>191</v>
      </c>
      <c r="N13428" t="s">
        <v>72</v>
      </c>
      <c r="O13428" t="s">
        <v>33181</v>
      </c>
    </row>
    <row r="13429" spans="1:15">
      <c r="A13429">
        <v>30174</v>
      </c>
      <c r="B13429" t="s">
        <v>9497</v>
      </c>
      <c r="C13429" t="s">
        <v>2070</v>
      </c>
      <c r="D13429">
        <v>15377.16</v>
      </c>
      <c r="E13429">
        <v>0</v>
      </c>
      <c r="F13429">
        <v>185.24</v>
      </c>
      <c r="H13429">
        <v>15562.4</v>
      </c>
      <c r="I13429">
        <v>15562.4</v>
      </c>
      <c r="J13429">
        <v>2011</v>
      </c>
      <c r="K13429" t="s">
        <v>17</v>
      </c>
      <c r="M13429" t="s">
        <v>9498</v>
      </c>
      <c r="N13429" t="s">
        <v>9499</v>
      </c>
      <c r="O13429" t="s">
        <v>33182</v>
      </c>
    </row>
    <row r="13430" spans="1:15">
      <c r="A13430">
        <v>35792</v>
      </c>
      <c r="B13430" t="s">
        <v>9524</v>
      </c>
      <c r="C13430" t="s">
        <v>2070</v>
      </c>
      <c r="D13430">
        <v>435</v>
      </c>
      <c r="E13430">
        <v>0</v>
      </c>
      <c r="F13430">
        <v>1.8</v>
      </c>
      <c r="H13430">
        <v>436.8</v>
      </c>
      <c r="I13430">
        <v>436.8</v>
      </c>
      <c r="J13430">
        <v>2011</v>
      </c>
      <c r="K13430" t="s">
        <v>17</v>
      </c>
      <c r="M13430" t="s">
        <v>2783</v>
      </c>
      <c r="N13430" t="s">
        <v>9525</v>
      </c>
      <c r="O13430" t="s">
        <v>33182</v>
      </c>
    </row>
    <row r="13431" spans="1:15">
      <c r="A13431">
        <v>67735</v>
      </c>
      <c r="B13431" t="s">
        <v>9542</v>
      </c>
      <c r="C13431" t="s">
        <v>93</v>
      </c>
      <c r="D13431">
        <v>13785.89</v>
      </c>
      <c r="E13431">
        <v>0</v>
      </c>
      <c r="F13431">
        <v>401.02</v>
      </c>
      <c r="G13431">
        <v>1305.92</v>
      </c>
      <c r="H13431">
        <v>14186.91</v>
      </c>
      <c r="I13431">
        <v>15492.83</v>
      </c>
      <c r="J13431">
        <v>2012</v>
      </c>
      <c r="K13431" t="s">
        <v>17</v>
      </c>
      <c r="M13431" t="s">
        <v>9543</v>
      </c>
      <c r="N13431" t="s">
        <v>9544</v>
      </c>
      <c r="O13431" t="s">
        <v>33182</v>
      </c>
    </row>
    <row r="13432" spans="1:15">
      <c r="A13432">
        <v>70612</v>
      </c>
      <c r="B13432" t="s">
        <v>9555</v>
      </c>
      <c r="C13432" t="s">
        <v>93</v>
      </c>
      <c r="D13432">
        <v>3951.47</v>
      </c>
      <c r="E13432">
        <v>127.58</v>
      </c>
      <c r="F13432">
        <v>14.4</v>
      </c>
      <c r="G13432">
        <v>317.02999999999997</v>
      </c>
      <c r="H13432">
        <v>4093.45</v>
      </c>
      <c r="I13432">
        <v>4410.4799999999996</v>
      </c>
      <c r="J13432">
        <v>2012</v>
      </c>
      <c r="K13432" t="s">
        <v>17</v>
      </c>
      <c r="M13432" t="s">
        <v>9556</v>
      </c>
      <c r="N13432" t="s">
        <v>431</v>
      </c>
      <c r="O13432" t="s">
        <v>33183</v>
      </c>
    </row>
    <row r="13433" spans="1:15">
      <c r="A13433">
        <v>34091</v>
      </c>
      <c r="B13433" t="s">
        <v>9646</v>
      </c>
      <c r="C13433" t="s">
        <v>2070</v>
      </c>
      <c r="D13433">
        <v>3320</v>
      </c>
      <c r="E13433">
        <v>0</v>
      </c>
      <c r="F13433">
        <v>0</v>
      </c>
      <c r="H13433">
        <v>3320</v>
      </c>
      <c r="I13433">
        <v>3320</v>
      </c>
      <c r="J13433">
        <v>2011</v>
      </c>
      <c r="K13433" t="s">
        <v>17</v>
      </c>
      <c r="M13433" t="s">
        <v>3401</v>
      </c>
      <c r="N13433" t="s">
        <v>9647</v>
      </c>
      <c r="O13433" t="s">
        <v>33181</v>
      </c>
    </row>
    <row r="13434" spans="1:15">
      <c r="A13434">
        <v>144569</v>
      </c>
      <c r="B13434" t="s">
        <v>9740</v>
      </c>
      <c r="C13434" t="s">
        <v>93</v>
      </c>
      <c r="D13434">
        <v>8088.75</v>
      </c>
      <c r="E13434">
        <v>0</v>
      </c>
      <c r="F13434">
        <v>346.43</v>
      </c>
      <c r="G13434">
        <v>84.36</v>
      </c>
      <c r="H13434">
        <v>8435.18</v>
      </c>
      <c r="I13434">
        <v>8519.5400000000009</v>
      </c>
      <c r="J13434">
        <v>2014</v>
      </c>
      <c r="K13434" t="s">
        <v>17</v>
      </c>
      <c r="L13434" t="s">
        <v>34</v>
      </c>
      <c r="M13434" t="s">
        <v>5422</v>
      </c>
      <c r="N13434" t="s">
        <v>56</v>
      </c>
      <c r="O13434" t="s">
        <v>33182</v>
      </c>
    </row>
    <row r="13435" spans="1:15">
      <c r="A13435">
        <v>146368</v>
      </c>
      <c r="B13435" t="s">
        <v>9840</v>
      </c>
      <c r="C13435" t="s">
        <v>93</v>
      </c>
      <c r="D13435">
        <v>3549.57</v>
      </c>
      <c r="E13435">
        <v>0</v>
      </c>
      <c r="F13435">
        <v>30.94</v>
      </c>
      <c r="G13435">
        <v>35.81</v>
      </c>
      <c r="H13435">
        <v>3580.51</v>
      </c>
      <c r="I13435">
        <v>3616.32</v>
      </c>
      <c r="J13435">
        <v>2014</v>
      </c>
      <c r="K13435" t="s">
        <v>17</v>
      </c>
      <c r="L13435" t="s">
        <v>34</v>
      </c>
      <c r="M13435" t="s">
        <v>9841</v>
      </c>
      <c r="N13435" t="s">
        <v>98</v>
      </c>
      <c r="O13435" t="s">
        <v>33181</v>
      </c>
    </row>
    <row r="13436" spans="1:15">
      <c r="A13436">
        <v>69709</v>
      </c>
      <c r="B13436" t="s">
        <v>9869</v>
      </c>
      <c r="C13436" t="s">
        <v>93</v>
      </c>
      <c r="D13436">
        <v>6978.44</v>
      </c>
      <c r="E13436">
        <v>0</v>
      </c>
      <c r="F13436">
        <v>8.6</v>
      </c>
      <c r="G13436">
        <v>576.47</v>
      </c>
      <c r="H13436">
        <v>6987.04</v>
      </c>
      <c r="I13436">
        <v>7563.51</v>
      </c>
      <c r="J13436">
        <v>2012</v>
      </c>
      <c r="K13436" t="s">
        <v>17</v>
      </c>
      <c r="M13436" t="s">
        <v>9870</v>
      </c>
      <c r="N13436" t="s">
        <v>9871</v>
      </c>
      <c r="O13436" t="s">
        <v>33183</v>
      </c>
    </row>
    <row r="13437" spans="1:15">
      <c r="A13437">
        <v>70063</v>
      </c>
      <c r="B13437" t="s">
        <v>9903</v>
      </c>
      <c r="C13437" t="s">
        <v>93</v>
      </c>
      <c r="D13437">
        <v>5610.89</v>
      </c>
      <c r="E13437">
        <v>0</v>
      </c>
      <c r="F13437">
        <v>222.08</v>
      </c>
      <c r="G13437">
        <v>510.74</v>
      </c>
      <c r="H13437">
        <v>5832.97</v>
      </c>
      <c r="I13437">
        <v>6343.71</v>
      </c>
      <c r="J13437">
        <v>2012</v>
      </c>
      <c r="K13437" t="s">
        <v>17</v>
      </c>
      <c r="M13437" t="s">
        <v>1160</v>
      </c>
      <c r="N13437" t="s">
        <v>9600</v>
      </c>
      <c r="O13437" t="s">
        <v>33182</v>
      </c>
    </row>
    <row r="13438" spans="1:15">
      <c r="A13438">
        <v>108845</v>
      </c>
      <c r="B13438" t="s">
        <v>9904</v>
      </c>
      <c r="C13438" t="s">
        <v>93</v>
      </c>
      <c r="D13438">
        <v>2832.9</v>
      </c>
      <c r="E13438">
        <v>0</v>
      </c>
      <c r="F13438">
        <v>0</v>
      </c>
      <c r="G13438">
        <v>28.34</v>
      </c>
      <c r="H13438">
        <v>2832.9</v>
      </c>
      <c r="I13438">
        <v>2861.24</v>
      </c>
      <c r="J13438">
        <v>2013</v>
      </c>
      <c r="K13438" t="s">
        <v>17</v>
      </c>
      <c r="M13438" t="s">
        <v>3825</v>
      </c>
      <c r="N13438" t="s">
        <v>253</v>
      </c>
      <c r="O13438" t="s">
        <v>33181</v>
      </c>
    </row>
    <row r="13439" spans="1:15">
      <c r="A13439">
        <v>32909</v>
      </c>
      <c r="B13439" t="s">
        <v>10031</v>
      </c>
      <c r="C13439" t="s">
        <v>2070</v>
      </c>
      <c r="D13439">
        <v>6172.13</v>
      </c>
      <c r="E13439">
        <v>0</v>
      </c>
      <c r="F13439">
        <v>4.16</v>
      </c>
      <c r="H13439">
        <v>6176.29</v>
      </c>
      <c r="I13439">
        <v>6176.29</v>
      </c>
      <c r="J13439">
        <v>2011</v>
      </c>
      <c r="K13439" t="s">
        <v>17</v>
      </c>
      <c r="M13439" t="s">
        <v>3412</v>
      </c>
      <c r="N13439" t="s">
        <v>5533</v>
      </c>
      <c r="O13439" t="s">
        <v>33182</v>
      </c>
    </row>
    <row r="13440" spans="1:15">
      <c r="A13440">
        <v>34734</v>
      </c>
      <c r="B13440" t="s">
        <v>10124</v>
      </c>
      <c r="C13440" t="s">
        <v>2070</v>
      </c>
      <c r="D13440">
        <v>2060.0300000000002</v>
      </c>
      <c r="E13440">
        <v>0</v>
      </c>
      <c r="F13440">
        <v>14.61</v>
      </c>
      <c r="H13440">
        <v>2074.64</v>
      </c>
      <c r="I13440">
        <v>2074.64</v>
      </c>
      <c r="J13440">
        <v>2011</v>
      </c>
      <c r="K13440" t="s">
        <v>17</v>
      </c>
      <c r="M13440" t="s">
        <v>10125</v>
      </c>
      <c r="N13440" t="s">
        <v>10126</v>
      </c>
      <c r="O13440" t="s">
        <v>33183</v>
      </c>
    </row>
    <row r="13441" spans="1:15">
      <c r="A13441">
        <v>143300</v>
      </c>
      <c r="B13441" t="s">
        <v>10130</v>
      </c>
      <c r="C13441" t="s">
        <v>93</v>
      </c>
      <c r="D13441">
        <v>10478.85</v>
      </c>
      <c r="E13441">
        <v>0</v>
      </c>
      <c r="F13441">
        <v>12.94</v>
      </c>
      <c r="G13441">
        <v>2368.9299999999998</v>
      </c>
      <c r="H13441">
        <v>10491.79</v>
      </c>
      <c r="I13441">
        <v>12860.72</v>
      </c>
      <c r="J13441">
        <v>2014</v>
      </c>
      <c r="K13441" t="s">
        <v>17</v>
      </c>
      <c r="L13441" t="s">
        <v>34</v>
      </c>
      <c r="M13441" t="s">
        <v>1107</v>
      </c>
      <c r="N13441" t="s">
        <v>72</v>
      </c>
      <c r="O13441" t="s">
        <v>33182</v>
      </c>
    </row>
    <row r="13442" spans="1:15">
      <c r="A13442">
        <v>145430</v>
      </c>
      <c r="B13442" t="s">
        <v>10165</v>
      </c>
      <c r="C13442" t="s">
        <v>93</v>
      </c>
      <c r="D13442">
        <v>5937.9</v>
      </c>
      <c r="E13442">
        <v>0</v>
      </c>
      <c r="F13442">
        <v>0</v>
      </c>
      <c r="G13442">
        <v>59.38</v>
      </c>
      <c r="H13442">
        <v>5937.9</v>
      </c>
      <c r="I13442">
        <v>5997.28</v>
      </c>
      <c r="J13442">
        <v>2014</v>
      </c>
      <c r="K13442" t="s">
        <v>17</v>
      </c>
      <c r="L13442" t="s">
        <v>34</v>
      </c>
      <c r="M13442" t="s">
        <v>4868</v>
      </c>
      <c r="N13442" t="s">
        <v>507</v>
      </c>
      <c r="O13442" t="s">
        <v>33181</v>
      </c>
    </row>
    <row r="13443" spans="1:15">
      <c r="A13443">
        <v>71876</v>
      </c>
      <c r="B13443" t="s">
        <v>10256</v>
      </c>
      <c r="C13443" t="s">
        <v>93</v>
      </c>
      <c r="D13443">
        <v>1443.38</v>
      </c>
      <c r="E13443">
        <v>0</v>
      </c>
      <c r="F13443">
        <v>1.1000000000000001</v>
      </c>
      <c r="G13443">
        <v>136.35</v>
      </c>
      <c r="H13443">
        <v>1444.48</v>
      </c>
      <c r="I13443">
        <v>1580.83</v>
      </c>
      <c r="J13443">
        <v>2012</v>
      </c>
      <c r="K13443" t="s">
        <v>17</v>
      </c>
      <c r="M13443" t="s">
        <v>10257</v>
      </c>
      <c r="N13443" t="s">
        <v>10258</v>
      </c>
      <c r="O13443" t="s">
        <v>33182</v>
      </c>
    </row>
    <row r="13444" spans="1:15">
      <c r="A13444">
        <v>108035</v>
      </c>
      <c r="B13444" t="s">
        <v>10408</v>
      </c>
      <c r="C13444" t="s">
        <v>93</v>
      </c>
      <c r="D13444">
        <v>4658.28</v>
      </c>
      <c r="E13444">
        <v>0</v>
      </c>
      <c r="F13444">
        <v>31.05</v>
      </c>
      <c r="G13444">
        <v>46.9</v>
      </c>
      <c r="H13444">
        <v>4689.33</v>
      </c>
      <c r="I13444">
        <v>4736.2299999999996</v>
      </c>
      <c r="J13444">
        <v>2013</v>
      </c>
      <c r="K13444" t="s">
        <v>17</v>
      </c>
      <c r="M13444" t="s">
        <v>1160</v>
      </c>
      <c r="N13444" t="s">
        <v>41</v>
      </c>
      <c r="O13444" t="s">
        <v>33182</v>
      </c>
    </row>
    <row r="13445" spans="1:15">
      <c r="A13445">
        <v>148454</v>
      </c>
      <c r="B13445" t="s">
        <v>10413</v>
      </c>
      <c r="C13445" t="s">
        <v>93</v>
      </c>
      <c r="D13445">
        <v>199.41</v>
      </c>
      <c r="E13445">
        <v>0</v>
      </c>
      <c r="F13445">
        <v>0</v>
      </c>
      <c r="G13445">
        <v>2</v>
      </c>
      <c r="H13445">
        <v>199.41</v>
      </c>
      <c r="I13445">
        <v>201.41</v>
      </c>
      <c r="J13445">
        <v>2014</v>
      </c>
      <c r="K13445" t="s">
        <v>17</v>
      </c>
      <c r="L13445" t="s">
        <v>34</v>
      </c>
      <c r="M13445" t="s">
        <v>2252</v>
      </c>
      <c r="N13445" t="s">
        <v>233</v>
      </c>
      <c r="O13445" t="s">
        <v>33182</v>
      </c>
    </row>
    <row r="13446" spans="1:15">
      <c r="A13446">
        <v>34666</v>
      </c>
      <c r="B13446" t="s">
        <v>10598</v>
      </c>
      <c r="C13446" t="s">
        <v>2070</v>
      </c>
      <c r="D13446">
        <v>2201.1999999999998</v>
      </c>
      <c r="E13446">
        <v>0</v>
      </c>
      <c r="F13446">
        <v>13</v>
      </c>
      <c r="H13446">
        <v>2214.1999999999998</v>
      </c>
      <c r="I13446">
        <v>2214.1999999999998</v>
      </c>
      <c r="J13446">
        <v>2011</v>
      </c>
      <c r="K13446" t="s">
        <v>17</v>
      </c>
      <c r="M13446" t="s">
        <v>10599</v>
      </c>
      <c r="N13446" t="s">
        <v>10600</v>
      </c>
      <c r="O13446" t="s">
        <v>33182</v>
      </c>
    </row>
    <row r="13447" spans="1:15">
      <c r="A13447">
        <v>67544</v>
      </c>
      <c r="B13447" t="s">
        <v>10619</v>
      </c>
      <c r="C13447" t="s">
        <v>93</v>
      </c>
      <c r="D13447">
        <v>14635.57</v>
      </c>
      <c r="E13447">
        <v>0</v>
      </c>
      <c r="F13447">
        <v>424.1</v>
      </c>
      <c r="G13447">
        <v>1169.27</v>
      </c>
      <c r="H13447">
        <v>15059.67</v>
      </c>
      <c r="I13447">
        <v>16228.94</v>
      </c>
      <c r="J13447">
        <v>2012</v>
      </c>
      <c r="K13447" t="s">
        <v>17</v>
      </c>
      <c r="M13447" t="s">
        <v>2456</v>
      </c>
      <c r="N13447" t="s">
        <v>10620</v>
      </c>
      <c r="O13447" t="s">
        <v>33181</v>
      </c>
    </row>
    <row r="13448" spans="1:15">
      <c r="A13448">
        <v>107168</v>
      </c>
      <c r="B13448" t="s">
        <v>10690</v>
      </c>
      <c r="C13448" t="s">
        <v>93</v>
      </c>
      <c r="D13448">
        <v>7158.15</v>
      </c>
      <c r="E13448">
        <v>0</v>
      </c>
      <c r="F13448">
        <v>118.79</v>
      </c>
      <c r="G13448">
        <v>72.739999999999995</v>
      </c>
      <c r="H13448">
        <v>7276.94</v>
      </c>
      <c r="I13448">
        <v>7349.68</v>
      </c>
      <c r="J13448">
        <v>2013</v>
      </c>
      <c r="K13448" t="s">
        <v>17</v>
      </c>
      <c r="M13448" t="s">
        <v>419</v>
      </c>
      <c r="N13448" t="s">
        <v>134</v>
      </c>
      <c r="O13448" t="s">
        <v>33181</v>
      </c>
    </row>
    <row r="13449" spans="1:15">
      <c r="A13449">
        <v>32969</v>
      </c>
      <c r="B13449" t="s">
        <v>10720</v>
      </c>
      <c r="C13449" t="s">
        <v>2070</v>
      </c>
      <c r="D13449">
        <v>6008.6</v>
      </c>
      <c r="E13449">
        <v>0</v>
      </c>
      <c r="F13449">
        <v>4.16</v>
      </c>
      <c r="H13449">
        <v>6012.76</v>
      </c>
      <c r="I13449">
        <v>6012.76</v>
      </c>
      <c r="J13449">
        <v>2011</v>
      </c>
      <c r="K13449" t="s">
        <v>17</v>
      </c>
      <c r="M13449" t="s">
        <v>10721</v>
      </c>
      <c r="N13449" t="s">
        <v>10722</v>
      </c>
      <c r="O13449" t="s">
        <v>33183</v>
      </c>
    </row>
    <row r="13450" spans="1:15">
      <c r="A13450">
        <v>30161</v>
      </c>
      <c r="B13450" t="s">
        <v>10752</v>
      </c>
      <c r="C13450" t="s">
        <v>2070</v>
      </c>
      <c r="D13450">
        <v>15189.69</v>
      </c>
      <c r="E13450">
        <v>0</v>
      </c>
      <c r="F13450">
        <v>417.93</v>
      </c>
      <c r="H13450">
        <v>15607.62</v>
      </c>
      <c r="I13450">
        <v>15607.62</v>
      </c>
      <c r="J13450">
        <v>2011</v>
      </c>
      <c r="K13450" t="s">
        <v>17</v>
      </c>
      <c r="M13450" t="s">
        <v>870</v>
      </c>
      <c r="N13450" t="s">
        <v>10753</v>
      </c>
      <c r="O13450" t="s">
        <v>33182</v>
      </c>
    </row>
    <row r="13451" spans="1:15">
      <c r="A13451">
        <v>71604</v>
      </c>
      <c r="B13451" t="s">
        <v>10912</v>
      </c>
      <c r="C13451" t="s">
        <v>93</v>
      </c>
      <c r="D13451">
        <v>1984.98</v>
      </c>
      <c r="E13451">
        <v>0</v>
      </c>
      <c r="F13451">
        <v>0</v>
      </c>
      <c r="G13451">
        <v>175.68</v>
      </c>
      <c r="H13451">
        <v>1984.98</v>
      </c>
      <c r="I13451">
        <v>2160.66</v>
      </c>
      <c r="J13451">
        <v>2012</v>
      </c>
      <c r="K13451" t="s">
        <v>17</v>
      </c>
      <c r="M13451" t="s">
        <v>10913</v>
      </c>
      <c r="N13451" t="s">
        <v>10914</v>
      </c>
      <c r="O13451" t="s">
        <v>33182</v>
      </c>
    </row>
    <row r="13452" spans="1:15">
      <c r="A13452">
        <v>30425</v>
      </c>
      <c r="B13452" t="s">
        <v>10949</v>
      </c>
      <c r="C13452" t="s">
        <v>2070</v>
      </c>
      <c r="D13452">
        <v>14137.63</v>
      </c>
      <c r="E13452">
        <v>0</v>
      </c>
      <c r="F13452">
        <v>271.20999999999998</v>
      </c>
      <c r="H13452">
        <v>14408.84</v>
      </c>
      <c r="I13452">
        <v>14408.84</v>
      </c>
      <c r="J13452">
        <v>2011</v>
      </c>
      <c r="K13452" t="s">
        <v>17</v>
      </c>
      <c r="M13452" t="s">
        <v>2090</v>
      </c>
      <c r="N13452" t="s">
        <v>6303</v>
      </c>
      <c r="O13452" t="s">
        <v>33181</v>
      </c>
    </row>
    <row r="13453" spans="1:15">
      <c r="A13453">
        <v>104898</v>
      </c>
      <c r="B13453" t="s">
        <v>11049</v>
      </c>
      <c r="C13453" t="s">
        <v>93</v>
      </c>
      <c r="D13453">
        <v>13750.42</v>
      </c>
      <c r="E13453">
        <v>0</v>
      </c>
      <c r="F13453">
        <v>751.71</v>
      </c>
      <c r="G13453">
        <v>0</v>
      </c>
      <c r="H13453">
        <v>14502.13</v>
      </c>
      <c r="I13453">
        <v>14502.13</v>
      </c>
      <c r="J13453">
        <v>2013</v>
      </c>
      <c r="K13453" t="s">
        <v>17</v>
      </c>
      <c r="M13453" t="s">
        <v>3216</v>
      </c>
      <c r="N13453" t="s">
        <v>11050</v>
      </c>
      <c r="O13453" t="s">
        <v>33181</v>
      </c>
    </row>
    <row r="13454" spans="1:15">
      <c r="A13454">
        <v>147231</v>
      </c>
      <c r="B13454" t="s">
        <v>11218</v>
      </c>
      <c r="C13454" t="s">
        <v>93</v>
      </c>
      <c r="D13454">
        <v>2151.5300000000002</v>
      </c>
      <c r="E13454">
        <v>0</v>
      </c>
      <c r="F13454">
        <v>34.6</v>
      </c>
      <c r="G13454">
        <v>21.86</v>
      </c>
      <c r="H13454">
        <v>2186.13</v>
      </c>
      <c r="I13454">
        <v>2207.9899999999998</v>
      </c>
      <c r="J13454">
        <v>2014</v>
      </c>
      <c r="K13454" t="s">
        <v>17</v>
      </c>
      <c r="L13454" t="s">
        <v>34</v>
      </c>
      <c r="M13454" t="s">
        <v>11219</v>
      </c>
      <c r="N13454" t="s">
        <v>56</v>
      </c>
      <c r="O13454" t="s">
        <v>33183</v>
      </c>
    </row>
    <row r="13455" spans="1:15">
      <c r="A13455">
        <v>142396</v>
      </c>
      <c r="B13455" t="s">
        <v>11412</v>
      </c>
      <c r="C13455" t="s">
        <v>93</v>
      </c>
      <c r="D13455">
        <v>16186.51</v>
      </c>
      <c r="E13455">
        <v>0</v>
      </c>
      <c r="F13455">
        <v>548.41999999999996</v>
      </c>
      <c r="G13455">
        <v>0</v>
      </c>
      <c r="H13455">
        <v>16734.93</v>
      </c>
      <c r="I13455">
        <v>16734.93</v>
      </c>
      <c r="J13455">
        <v>2014</v>
      </c>
      <c r="K13455" t="s">
        <v>17</v>
      </c>
      <c r="L13455" t="s">
        <v>34</v>
      </c>
      <c r="M13455" t="s">
        <v>2135</v>
      </c>
      <c r="N13455" t="s">
        <v>11413</v>
      </c>
      <c r="O13455" t="s">
        <v>33182</v>
      </c>
    </row>
    <row r="13456" spans="1:15">
      <c r="A13456">
        <v>33357</v>
      </c>
      <c r="B13456" t="s">
        <v>11444</v>
      </c>
      <c r="C13456" t="s">
        <v>2070</v>
      </c>
      <c r="D13456">
        <v>4715.74</v>
      </c>
      <c r="E13456">
        <v>0</v>
      </c>
      <c r="F13456">
        <v>176.31</v>
      </c>
      <c r="H13456">
        <v>4892.05</v>
      </c>
      <c r="I13456">
        <v>4892.05</v>
      </c>
      <c r="J13456">
        <v>2011</v>
      </c>
      <c r="K13456" t="s">
        <v>17</v>
      </c>
      <c r="M13456" t="s">
        <v>1702</v>
      </c>
      <c r="N13456" t="s">
        <v>1405</v>
      </c>
      <c r="O13456" t="s">
        <v>33181</v>
      </c>
    </row>
    <row r="13457" spans="1:15">
      <c r="A13457">
        <v>72735</v>
      </c>
      <c r="B13457" t="s">
        <v>11573</v>
      </c>
      <c r="C13457" t="s">
        <v>93</v>
      </c>
      <c r="D13457">
        <v>148.84</v>
      </c>
      <c r="E13457">
        <v>0</v>
      </c>
      <c r="F13457">
        <v>0</v>
      </c>
      <c r="G13457">
        <v>13.08</v>
      </c>
      <c r="H13457">
        <v>148.84</v>
      </c>
      <c r="I13457">
        <v>161.91999999999999</v>
      </c>
      <c r="J13457">
        <v>2012</v>
      </c>
      <c r="K13457" t="s">
        <v>17</v>
      </c>
      <c r="M13457" t="s">
        <v>2581</v>
      </c>
      <c r="N13457" t="s">
        <v>5752</v>
      </c>
      <c r="O13457" t="s">
        <v>33182</v>
      </c>
    </row>
    <row r="13458" spans="1:15">
      <c r="A13458">
        <v>72727</v>
      </c>
      <c r="B13458" t="s">
        <v>12065</v>
      </c>
      <c r="C13458" t="s">
        <v>93</v>
      </c>
      <c r="D13458">
        <v>150.41</v>
      </c>
      <c r="E13458">
        <v>0</v>
      </c>
      <c r="F13458">
        <v>0</v>
      </c>
      <c r="G13458">
        <v>13.15</v>
      </c>
      <c r="H13458">
        <v>150.41</v>
      </c>
      <c r="I13458">
        <v>163.56</v>
      </c>
      <c r="J13458">
        <v>2012</v>
      </c>
      <c r="K13458" t="s">
        <v>17</v>
      </c>
      <c r="M13458" t="s">
        <v>10699</v>
      </c>
      <c r="N13458" t="s">
        <v>414</v>
      </c>
      <c r="O13458" t="s">
        <v>33182</v>
      </c>
    </row>
    <row r="13459" spans="1:15">
      <c r="A13459">
        <v>33568</v>
      </c>
      <c r="B13459" t="s">
        <v>12180</v>
      </c>
      <c r="C13459" t="s">
        <v>2070</v>
      </c>
      <c r="D13459">
        <v>4161.16</v>
      </c>
      <c r="E13459">
        <v>0</v>
      </c>
      <c r="F13459">
        <v>143.94999999999999</v>
      </c>
      <c r="H13459">
        <v>4305.1099999999997</v>
      </c>
      <c r="I13459">
        <v>4305.1099999999997</v>
      </c>
      <c r="J13459">
        <v>2011</v>
      </c>
      <c r="K13459" t="s">
        <v>17</v>
      </c>
      <c r="M13459" t="s">
        <v>2356</v>
      </c>
      <c r="N13459" t="s">
        <v>12181</v>
      </c>
      <c r="O13459" t="s">
        <v>33181</v>
      </c>
    </row>
    <row r="13460" spans="1:15">
      <c r="A13460">
        <v>106178</v>
      </c>
      <c r="B13460" t="s">
        <v>12194</v>
      </c>
      <c r="C13460" t="s">
        <v>93</v>
      </c>
      <c r="D13460">
        <v>9225</v>
      </c>
      <c r="E13460">
        <v>0</v>
      </c>
      <c r="F13460">
        <v>20.7</v>
      </c>
      <c r="G13460">
        <v>92.5</v>
      </c>
      <c r="H13460">
        <v>9245.7000000000007</v>
      </c>
      <c r="I13460">
        <v>9338.2000000000007</v>
      </c>
      <c r="J13460">
        <v>2013</v>
      </c>
      <c r="K13460" t="s">
        <v>17</v>
      </c>
      <c r="M13460" t="s">
        <v>8790</v>
      </c>
      <c r="N13460" t="s">
        <v>56</v>
      </c>
      <c r="O13460" t="s">
        <v>33182</v>
      </c>
    </row>
    <row r="13461" spans="1:15">
      <c r="A13461">
        <v>109704</v>
      </c>
      <c r="B13461" t="s">
        <v>12386</v>
      </c>
      <c r="C13461" t="s">
        <v>93</v>
      </c>
      <c r="D13461">
        <v>1180.3900000000001</v>
      </c>
      <c r="E13461">
        <v>0</v>
      </c>
      <c r="F13461">
        <v>0</v>
      </c>
      <c r="G13461">
        <v>11.79</v>
      </c>
      <c r="H13461">
        <v>1180.3900000000001</v>
      </c>
      <c r="I13461">
        <v>1192.18</v>
      </c>
      <c r="J13461">
        <v>2013</v>
      </c>
      <c r="K13461" t="s">
        <v>17</v>
      </c>
      <c r="M13461" t="s">
        <v>4031</v>
      </c>
      <c r="N13461" t="s">
        <v>12387</v>
      </c>
      <c r="O13461" t="s">
        <v>33182</v>
      </c>
    </row>
    <row r="13462" spans="1:15">
      <c r="A13462">
        <v>71231</v>
      </c>
      <c r="B13462" t="s">
        <v>12628</v>
      </c>
      <c r="C13462" t="s">
        <v>93</v>
      </c>
      <c r="D13462">
        <v>2666.69</v>
      </c>
      <c r="E13462">
        <v>27.31</v>
      </c>
      <c r="F13462">
        <v>7.86</v>
      </c>
      <c r="G13462">
        <v>236.37</v>
      </c>
      <c r="H13462">
        <v>2701.86</v>
      </c>
      <c r="I13462">
        <v>2938.23</v>
      </c>
      <c r="J13462">
        <v>2012</v>
      </c>
      <c r="K13462" t="s">
        <v>17</v>
      </c>
      <c r="M13462" t="s">
        <v>1171</v>
      </c>
      <c r="N13462" t="s">
        <v>10390</v>
      </c>
      <c r="O13462" t="s">
        <v>33181</v>
      </c>
    </row>
    <row r="13463" spans="1:15">
      <c r="A13463">
        <v>67768</v>
      </c>
      <c r="B13463" t="s">
        <v>12705</v>
      </c>
      <c r="C13463" t="s">
        <v>93</v>
      </c>
      <c r="D13463">
        <v>13940.09</v>
      </c>
      <c r="E13463">
        <v>0</v>
      </c>
      <c r="F13463">
        <v>162.66999999999999</v>
      </c>
      <c r="G13463">
        <v>1294.28</v>
      </c>
      <c r="H13463">
        <v>14102.76</v>
      </c>
      <c r="I13463">
        <v>15397.04</v>
      </c>
      <c r="J13463">
        <v>2012</v>
      </c>
      <c r="K13463" t="s">
        <v>17</v>
      </c>
      <c r="M13463" t="s">
        <v>12706</v>
      </c>
      <c r="N13463" t="s">
        <v>12707</v>
      </c>
      <c r="O13463" t="s">
        <v>33181</v>
      </c>
    </row>
    <row r="13464" spans="1:15">
      <c r="A13464">
        <v>142092</v>
      </c>
      <c r="B13464" t="s">
        <v>13021</v>
      </c>
      <c r="C13464" t="s">
        <v>93</v>
      </c>
      <c r="D13464">
        <v>15046.17</v>
      </c>
      <c r="E13464">
        <v>0</v>
      </c>
      <c r="F13464">
        <v>271.72000000000003</v>
      </c>
      <c r="G13464">
        <v>3201.17</v>
      </c>
      <c r="H13464">
        <v>15317.89</v>
      </c>
      <c r="I13464">
        <v>18519.060000000001</v>
      </c>
      <c r="J13464">
        <v>2014</v>
      </c>
      <c r="K13464" t="s">
        <v>17</v>
      </c>
      <c r="L13464" t="s">
        <v>34</v>
      </c>
      <c r="M13464" t="s">
        <v>3922</v>
      </c>
      <c r="N13464" t="s">
        <v>116</v>
      </c>
      <c r="O13464" t="s">
        <v>33181</v>
      </c>
    </row>
    <row r="13465" spans="1:15">
      <c r="A13465">
        <v>143716</v>
      </c>
      <c r="B13465" t="s">
        <v>13171</v>
      </c>
      <c r="C13465" t="s">
        <v>93</v>
      </c>
      <c r="D13465">
        <v>11061.53</v>
      </c>
      <c r="E13465">
        <v>0</v>
      </c>
      <c r="F13465">
        <v>30.1</v>
      </c>
      <c r="G13465">
        <v>110.91</v>
      </c>
      <c r="H13465">
        <v>11091.63</v>
      </c>
      <c r="I13465">
        <v>11202.54</v>
      </c>
      <c r="J13465">
        <v>2014</v>
      </c>
      <c r="K13465" t="s">
        <v>17</v>
      </c>
      <c r="L13465" t="s">
        <v>34</v>
      </c>
      <c r="M13465" t="s">
        <v>9311</v>
      </c>
      <c r="N13465" t="s">
        <v>227</v>
      </c>
      <c r="O13465" t="s">
        <v>33181</v>
      </c>
    </row>
    <row r="13466" spans="1:15">
      <c r="A13466">
        <v>105363</v>
      </c>
      <c r="B13466" t="s">
        <v>13255</v>
      </c>
      <c r="C13466" t="s">
        <v>93</v>
      </c>
      <c r="D13466">
        <v>12166.34</v>
      </c>
      <c r="E13466">
        <v>0</v>
      </c>
      <c r="F13466">
        <v>277.27</v>
      </c>
      <c r="G13466">
        <v>0</v>
      </c>
      <c r="H13466">
        <v>12443.61</v>
      </c>
      <c r="I13466">
        <v>12443.61</v>
      </c>
      <c r="J13466">
        <v>2013</v>
      </c>
      <c r="K13466" t="s">
        <v>17</v>
      </c>
      <c r="M13466" t="s">
        <v>1217</v>
      </c>
      <c r="N13466" t="s">
        <v>253</v>
      </c>
      <c r="O13466" t="s">
        <v>33181</v>
      </c>
    </row>
    <row r="13467" spans="1:15">
      <c r="A13467">
        <v>147828</v>
      </c>
      <c r="B13467" t="s">
        <v>13396</v>
      </c>
      <c r="C13467" t="s">
        <v>93</v>
      </c>
      <c r="D13467">
        <v>1110.1099999999999</v>
      </c>
      <c r="E13467">
        <v>0</v>
      </c>
      <c r="F13467">
        <v>8.68</v>
      </c>
      <c r="G13467">
        <v>11.19</v>
      </c>
      <c r="H13467">
        <v>1118.79</v>
      </c>
      <c r="I13467">
        <v>1129.98</v>
      </c>
      <c r="J13467">
        <v>2014</v>
      </c>
      <c r="K13467" t="s">
        <v>17</v>
      </c>
      <c r="L13467" t="s">
        <v>34</v>
      </c>
      <c r="M13467" t="s">
        <v>3897</v>
      </c>
      <c r="N13467" t="s">
        <v>72</v>
      </c>
      <c r="O13467" t="s">
        <v>33181</v>
      </c>
    </row>
    <row r="13468" spans="1:15">
      <c r="A13468">
        <v>68746</v>
      </c>
      <c r="B13468" t="s">
        <v>13498</v>
      </c>
      <c r="C13468" t="s">
        <v>93</v>
      </c>
      <c r="D13468">
        <v>9866.0400000000009</v>
      </c>
      <c r="E13468">
        <v>0</v>
      </c>
      <c r="F13468">
        <v>171.16</v>
      </c>
      <c r="G13468">
        <v>919.67</v>
      </c>
      <c r="H13468">
        <v>10037.200000000001</v>
      </c>
      <c r="I13468">
        <v>10956.87</v>
      </c>
      <c r="J13468">
        <v>2012</v>
      </c>
      <c r="K13468" t="s">
        <v>17</v>
      </c>
      <c r="M13468" t="s">
        <v>13499</v>
      </c>
      <c r="N13468" t="s">
        <v>13500</v>
      </c>
      <c r="O13468" t="s">
        <v>33183</v>
      </c>
    </row>
    <row r="13469" spans="1:15">
      <c r="A13469">
        <v>30432</v>
      </c>
      <c r="B13469" t="s">
        <v>13622</v>
      </c>
      <c r="C13469" t="s">
        <v>2070</v>
      </c>
      <c r="D13469">
        <v>14208.36</v>
      </c>
      <c r="E13469">
        <v>0</v>
      </c>
      <c r="F13469">
        <v>183</v>
      </c>
      <c r="H13469">
        <v>14391.36</v>
      </c>
      <c r="I13469">
        <v>14391.36</v>
      </c>
      <c r="J13469">
        <v>2011</v>
      </c>
      <c r="K13469" t="s">
        <v>17</v>
      </c>
      <c r="M13469" t="s">
        <v>10227</v>
      </c>
      <c r="N13469" t="s">
        <v>1136</v>
      </c>
      <c r="O13469" t="s">
        <v>33182</v>
      </c>
    </row>
    <row r="13470" spans="1:15">
      <c r="A13470">
        <v>33721</v>
      </c>
      <c r="B13470" t="s">
        <v>13691</v>
      </c>
      <c r="C13470" t="s">
        <v>2070</v>
      </c>
      <c r="D13470">
        <v>3903.51</v>
      </c>
      <c r="E13470">
        <v>0</v>
      </c>
      <c r="F13470">
        <v>63.94</v>
      </c>
      <c r="H13470">
        <v>3967.45</v>
      </c>
      <c r="I13470">
        <v>3967.45</v>
      </c>
      <c r="J13470">
        <v>2011</v>
      </c>
      <c r="K13470" t="s">
        <v>17</v>
      </c>
      <c r="M13470" t="s">
        <v>1178</v>
      </c>
      <c r="N13470" t="s">
        <v>2377</v>
      </c>
      <c r="O13470" t="s">
        <v>33181</v>
      </c>
    </row>
    <row r="13471" spans="1:15">
      <c r="A13471">
        <v>147288</v>
      </c>
      <c r="B13471" t="s">
        <v>13754</v>
      </c>
      <c r="C13471" t="s">
        <v>93</v>
      </c>
      <c r="D13471">
        <v>2063.2800000000002</v>
      </c>
      <c r="E13471">
        <v>0</v>
      </c>
      <c r="F13471">
        <v>0</v>
      </c>
      <c r="G13471">
        <v>20.63</v>
      </c>
      <c r="H13471">
        <v>2063.2800000000002</v>
      </c>
      <c r="I13471">
        <v>2083.91</v>
      </c>
      <c r="J13471">
        <v>2014</v>
      </c>
      <c r="K13471" t="s">
        <v>17</v>
      </c>
      <c r="L13471" t="s">
        <v>34</v>
      </c>
      <c r="M13471" t="s">
        <v>564</v>
      </c>
      <c r="N13471" t="s">
        <v>1007</v>
      </c>
      <c r="O13471" t="s">
        <v>33181</v>
      </c>
    </row>
    <row r="13472" spans="1:15">
      <c r="A13472">
        <v>34278</v>
      </c>
      <c r="B13472" t="s">
        <v>13920</v>
      </c>
      <c r="C13472" t="s">
        <v>2070</v>
      </c>
      <c r="D13472">
        <v>2947.12</v>
      </c>
      <c r="E13472">
        <v>0</v>
      </c>
      <c r="F13472">
        <v>3.12</v>
      </c>
      <c r="H13472">
        <v>2950.24</v>
      </c>
      <c r="I13472">
        <v>2950.24</v>
      </c>
      <c r="J13472">
        <v>2011</v>
      </c>
      <c r="K13472" t="s">
        <v>17</v>
      </c>
      <c r="M13472" t="s">
        <v>13921</v>
      </c>
      <c r="N13472" t="s">
        <v>3203</v>
      </c>
      <c r="O13472" t="s">
        <v>33181</v>
      </c>
    </row>
    <row r="13473" spans="1:15">
      <c r="A13473">
        <v>35773</v>
      </c>
      <c r="B13473" t="s">
        <v>13995</v>
      </c>
      <c r="C13473" t="s">
        <v>2070</v>
      </c>
      <c r="D13473">
        <v>448.5</v>
      </c>
      <c r="E13473">
        <v>0</v>
      </c>
      <c r="F13473">
        <v>24.96</v>
      </c>
      <c r="H13473">
        <v>473.46</v>
      </c>
      <c r="I13473">
        <v>473.46</v>
      </c>
      <c r="J13473">
        <v>2011</v>
      </c>
      <c r="K13473" t="s">
        <v>17</v>
      </c>
      <c r="M13473" t="s">
        <v>2356</v>
      </c>
      <c r="N13473" t="s">
        <v>10041</v>
      </c>
      <c r="O13473" t="s">
        <v>33181</v>
      </c>
    </row>
    <row r="13474" spans="1:15">
      <c r="A13474">
        <v>148264</v>
      </c>
      <c r="B13474" t="s">
        <v>14287</v>
      </c>
      <c r="C13474" t="s">
        <v>93</v>
      </c>
      <c r="D13474">
        <v>435.76</v>
      </c>
      <c r="E13474">
        <v>0</v>
      </c>
      <c r="F13474">
        <v>0</v>
      </c>
      <c r="G13474">
        <v>4.3600000000000003</v>
      </c>
      <c r="H13474">
        <v>435.76</v>
      </c>
      <c r="I13474">
        <v>440.12</v>
      </c>
      <c r="J13474">
        <v>2014</v>
      </c>
      <c r="K13474" t="s">
        <v>17</v>
      </c>
      <c r="L13474" t="s">
        <v>34</v>
      </c>
      <c r="M13474" t="s">
        <v>14288</v>
      </c>
      <c r="N13474" t="s">
        <v>253</v>
      </c>
      <c r="O13474" t="s">
        <v>33183</v>
      </c>
    </row>
    <row r="13475" spans="1:15">
      <c r="A13475">
        <v>107617</v>
      </c>
      <c r="B13475" t="s">
        <v>14594</v>
      </c>
      <c r="C13475" t="s">
        <v>93</v>
      </c>
      <c r="D13475">
        <v>5737.5</v>
      </c>
      <c r="E13475">
        <v>0</v>
      </c>
      <c r="F13475">
        <v>59.4</v>
      </c>
      <c r="G13475">
        <v>57.97</v>
      </c>
      <c r="H13475">
        <v>5796.9</v>
      </c>
      <c r="I13475">
        <v>5854.87</v>
      </c>
      <c r="J13475">
        <v>2013</v>
      </c>
      <c r="K13475" t="s">
        <v>17</v>
      </c>
      <c r="M13475" t="s">
        <v>161</v>
      </c>
      <c r="N13475" t="s">
        <v>31</v>
      </c>
      <c r="O13475" t="s">
        <v>33181</v>
      </c>
    </row>
    <row r="13476" spans="1:15">
      <c r="A13476">
        <v>32946</v>
      </c>
      <c r="B13476" t="s">
        <v>14719</v>
      </c>
      <c r="C13476" t="s">
        <v>2070</v>
      </c>
      <c r="D13476">
        <v>6004.94</v>
      </c>
      <c r="E13476">
        <v>0</v>
      </c>
      <c r="F13476">
        <v>72.28</v>
      </c>
      <c r="H13476">
        <v>6077.22</v>
      </c>
      <c r="I13476">
        <v>6077.22</v>
      </c>
      <c r="J13476">
        <v>2011</v>
      </c>
      <c r="K13476" t="s">
        <v>17</v>
      </c>
      <c r="M13476" t="s">
        <v>14720</v>
      </c>
      <c r="N13476" t="s">
        <v>14721</v>
      </c>
      <c r="O13476" t="s">
        <v>33183</v>
      </c>
    </row>
    <row r="13477" spans="1:15">
      <c r="A13477">
        <v>145795</v>
      </c>
      <c r="B13477" t="s">
        <v>14846</v>
      </c>
      <c r="C13477" t="s">
        <v>93</v>
      </c>
      <c r="D13477">
        <v>4800.25</v>
      </c>
      <c r="E13477">
        <v>0</v>
      </c>
      <c r="F13477">
        <v>107.58</v>
      </c>
      <c r="G13477">
        <v>49.07</v>
      </c>
      <c r="H13477">
        <v>4907.83</v>
      </c>
      <c r="I13477">
        <v>4956.8999999999996</v>
      </c>
      <c r="J13477">
        <v>2014</v>
      </c>
      <c r="K13477" t="s">
        <v>17</v>
      </c>
      <c r="L13477" t="s">
        <v>34</v>
      </c>
      <c r="M13477" t="s">
        <v>880</v>
      </c>
      <c r="N13477" t="s">
        <v>140</v>
      </c>
      <c r="O13477" t="s">
        <v>33181</v>
      </c>
    </row>
    <row r="13478" spans="1:15">
      <c r="A13478">
        <v>35472</v>
      </c>
      <c r="B13478" t="s">
        <v>14924</v>
      </c>
      <c r="C13478" t="s">
        <v>2070</v>
      </c>
      <c r="D13478">
        <v>836.22</v>
      </c>
      <c r="E13478">
        <v>0</v>
      </c>
      <c r="F13478">
        <v>2.4</v>
      </c>
      <c r="H13478">
        <v>838.62</v>
      </c>
      <c r="I13478">
        <v>838.62</v>
      </c>
      <c r="J13478">
        <v>2011</v>
      </c>
      <c r="K13478" t="s">
        <v>17</v>
      </c>
      <c r="M13478" t="s">
        <v>14925</v>
      </c>
      <c r="N13478" t="s">
        <v>10828</v>
      </c>
      <c r="O13478" t="s">
        <v>33182</v>
      </c>
    </row>
    <row r="13479" spans="1:15">
      <c r="A13479">
        <v>145486</v>
      </c>
      <c r="B13479" t="s">
        <v>15149</v>
      </c>
      <c r="C13479" t="s">
        <v>93</v>
      </c>
      <c r="D13479">
        <v>5747.41</v>
      </c>
      <c r="E13479">
        <v>0</v>
      </c>
      <c r="F13479">
        <v>13.91</v>
      </c>
      <c r="G13479">
        <v>57.62</v>
      </c>
      <c r="H13479">
        <v>5761.32</v>
      </c>
      <c r="I13479">
        <v>5818.94</v>
      </c>
      <c r="J13479">
        <v>2014</v>
      </c>
      <c r="K13479" t="s">
        <v>17</v>
      </c>
      <c r="L13479" t="s">
        <v>34</v>
      </c>
      <c r="M13479" t="s">
        <v>15150</v>
      </c>
      <c r="N13479" t="s">
        <v>253</v>
      </c>
      <c r="O13479" t="s">
        <v>33183</v>
      </c>
    </row>
    <row r="13480" spans="1:15">
      <c r="A13480">
        <v>68443</v>
      </c>
      <c r="B13480" t="s">
        <v>15243</v>
      </c>
      <c r="C13480" t="s">
        <v>93</v>
      </c>
      <c r="D13480">
        <v>11162.26</v>
      </c>
      <c r="E13480">
        <v>0</v>
      </c>
      <c r="F13480">
        <v>106.55</v>
      </c>
      <c r="G13480">
        <v>996.97</v>
      </c>
      <c r="H13480">
        <v>11268.81</v>
      </c>
      <c r="I13480">
        <v>12265.78</v>
      </c>
      <c r="J13480">
        <v>2012</v>
      </c>
      <c r="K13480" t="s">
        <v>17</v>
      </c>
      <c r="M13480" t="s">
        <v>15244</v>
      </c>
      <c r="N13480" t="s">
        <v>15245</v>
      </c>
      <c r="O13480" t="s">
        <v>33183</v>
      </c>
    </row>
    <row r="13481" spans="1:15">
      <c r="A13481">
        <v>104390</v>
      </c>
      <c r="B13481" t="s">
        <v>15484</v>
      </c>
      <c r="C13481" t="s">
        <v>93</v>
      </c>
      <c r="D13481">
        <v>16280.76</v>
      </c>
      <c r="E13481">
        <v>0</v>
      </c>
      <c r="F13481">
        <v>983.47</v>
      </c>
      <c r="G13481">
        <v>172.7</v>
      </c>
      <c r="H13481">
        <v>17264.23</v>
      </c>
      <c r="I13481">
        <v>17436.93</v>
      </c>
      <c r="J13481">
        <v>2013</v>
      </c>
      <c r="K13481" t="s">
        <v>17</v>
      </c>
      <c r="M13481" t="s">
        <v>139</v>
      </c>
      <c r="N13481" t="s">
        <v>101</v>
      </c>
      <c r="O13481" t="s">
        <v>33182</v>
      </c>
    </row>
    <row r="13482" spans="1:15">
      <c r="A13482">
        <v>32898</v>
      </c>
      <c r="B13482" t="s">
        <v>15537</v>
      </c>
      <c r="C13482" t="s">
        <v>2070</v>
      </c>
      <c r="D13482">
        <v>6106.44</v>
      </c>
      <c r="E13482">
        <v>0</v>
      </c>
      <c r="F13482">
        <v>106.15</v>
      </c>
      <c r="H13482">
        <v>6212.59</v>
      </c>
      <c r="I13482">
        <v>6212.59</v>
      </c>
      <c r="J13482">
        <v>2011</v>
      </c>
      <c r="K13482" t="s">
        <v>17</v>
      </c>
      <c r="M13482" t="s">
        <v>8090</v>
      </c>
      <c r="N13482" t="s">
        <v>15538</v>
      </c>
      <c r="O13482" t="s">
        <v>33182</v>
      </c>
    </row>
    <row r="13483" spans="1:15">
      <c r="A13483">
        <v>148411</v>
      </c>
      <c r="B13483" t="s">
        <v>15545</v>
      </c>
      <c r="C13483" t="s">
        <v>93</v>
      </c>
      <c r="D13483">
        <v>0</v>
      </c>
      <c r="E13483">
        <v>0</v>
      </c>
      <c r="F13483">
        <v>239.45</v>
      </c>
      <c r="G13483">
        <v>2.39</v>
      </c>
      <c r="H13483">
        <v>239.45</v>
      </c>
      <c r="I13483">
        <v>241.84</v>
      </c>
      <c r="J13483">
        <v>2014</v>
      </c>
      <c r="K13483" t="s">
        <v>17</v>
      </c>
      <c r="L13483" t="s">
        <v>34</v>
      </c>
      <c r="M13483" t="s">
        <v>4944</v>
      </c>
      <c r="N13483" t="s">
        <v>72</v>
      </c>
      <c r="O13483" t="s">
        <v>33182</v>
      </c>
    </row>
    <row r="13484" spans="1:15">
      <c r="A13484">
        <v>35333</v>
      </c>
      <c r="B13484" t="s">
        <v>15713</v>
      </c>
      <c r="C13484" t="s">
        <v>2070</v>
      </c>
      <c r="D13484">
        <v>1035.93</v>
      </c>
      <c r="E13484">
        <v>0</v>
      </c>
      <c r="F13484">
        <v>18.48</v>
      </c>
      <c r="H13484">
        <v>1054.4100000000001</v>
      </c>
      <c r="I13484">
        <v>1054.4100000000001</v>
      </c>
      <c r="J13484">
        <v>2011</v>
      </c>
      <c r="K13484" t="s">
        <v>17</v>
      </c>
      <c r="M13484" t="s">
        <v>287</v>
      </c>
      <c r="N13484" t="s">
        <v>15714</v>
      </c>
      <c r="O13484" t="s">
        <v>33181</v>
      </c>
    </row>
    <row r="13485" spans="1:15">
      <c r="A13485">
        <v>31562</v>
      </c>
      <c r="B13485" t="s">
        <v>15789</v>
      </c>
      <c r="C13485" t="s">
        <v>2070</v>
      </c>
      <c r="D13485">
        <v>10002.16</v>
      </c>
      <c r="E13485">
        <v>0</v>
      </c>
      <c r="F13485">
        <v>126.02</v>
      </c>
      <c r="H13485">
        <v>10128.18</v>
      </c>
      <c r="I13485">
        <v>10128.18</v>
      </c>
      <c r="J13485">
        <v>2011</v>
      </c>
      <c r="K13485" t="s">
        <v>17</v>
      </c>
      <c r="M13485" t="s">
        <v>1405</v>
      </c>
      <c r="N13485" t="s">
        <v>15790</v>
      </c>
      <c r="O13485" t="s">
        <v>33181</v>
      </c>
    </row>
    <row r="13486" spans="1:15">
      <c r="A13486">
        <v>105061</v>
      </c>
      <c r="B13486" t="s">
        <v>15894</v>
      </c>
      <c r="C13486" t="s">
        <v>93</v>
      </c>
      <c r="D13486">
        <v>13528.11</v>
      </c>
      <c r="E13486">
        <v>0</v>
      </c>
      <c r="F13486">
        <v>86.14</v>
      </c>
      <c r="G13486">
        <v>136.16999999999999</v>
      </c>
      <c r="H13486">
        <v>13614.25</v>
      </c>
      <c r="I13486">
        <v>13750.42</v>
      </c>
      <c r="J13486">
        <v>2013</v>
      </c>
      <c r="K13486" t="s">
        <v>17</v>
      </c>
      <c r="M13486" t="s">
        <v>15895</v>
      </c>
      <c r="N13486" t="s">
        <v>119</v>
      </c>
      <c r="O13486" t="s">
        <v>33183</v>
      </c>
    </row>
    <row r="13487" spans="1:15">
      <c r="A13487">
        <v>71376</v>
      </c>
      <c r="B13487" t="s">
        <v>15908</v>
      </c>
      <c r="C13487" t="s">
        <v>93</v>
      </c>
      <c r="D13487">
        <v>2400.81</v>
      </c>
      <c r="E13487">
        <v>0</v>
      </c>
      <c r="F13487">
        <v>0</v>
      </c>
      <c r="G13487">
        <v>228.21</v>
      </c>
      <c r="H13487">
        <v>2400.81</v>
      </c>
      <c r="I13487">
        <v>2629.02</v>
      </c>
      <c r="J13487">
        <v>2012</v>
      </c>
      <c r="K13487" t="s">
        <v>17</v>
      </c>
      <c r="M13487" t="s">
        <v>1700</v>
      </c>
      <c r="N13487" t="s">
        <v>15909</v>
      </c>
      <c r="O13487" t="s">
        <v>33182</v>
      </c>
    </row>
    <row r="13488" spans="1:15">
      <c r="A13488">
        <v>107582</v>
      </c>
      <c r="B13488" t="s">
        <v>15985</v>
      </c>
      <c r="C13488" t="s">
        <v>93</v>
      </c>
      <c r="D13488">
        <v>5783.85</v>
      </c>
      <c r="E13488">
        <v>0</v>
      </c>
      <c r="F13488">
        <v>118.79</v>
      </c>
      <c r="G13488">
        <v>59.02</v>
      </c>
      <c r="H13488">
        <v>5902.64</v>
      </c>
      <c r="I13488">
        <v>5961.66</v>
      </c>
      <c r="J13488">
        <v>2013</v>
      </c>
      <c r="K13488" t="s">
        <v>17</v>
      </c>
      <c r="M13488" t="s">
        <v>3702</v>
      </c>
      <c r="N13488" t="s">
        <v>227</v>
      </c>
      <c r="O13488" t="s">
        <v>33181</v>
      </c>
    </row>
    <row r="13489" spans="1:15">
      <c r="A13489">
        <v>69752</v>
      </c>
      <c r="B13489" t="s">
        <v>16091</v>
      </c>
      <c r="C13489" t="s">
        <v>93</v>
      </c>
      <c r="D13489">
        <v>6753.73</v>
      </c>
      <c r="E13489">
        <v>0</v>
      </c>
      <c r="F13489">
        <v>14.72</v>
      </c>
      <c r="G13489">
        <v>616.98</v>
      </c>
      <c r="H13489">
        <v>6768.45</v>
      </c>
      <c r="I13489">
        <v>7385.43</v>
      </c>
      <c r="J13489">
        <v>2012</v>
      </c>
      <c r="K13489" t="s">
        <v>17</v>
      </c>
      <c r="M13489" t="s">
        <v>16092</v>
      </c>
      <c r="N13489" t="s">
        <v>16093</v>
      </c>
      <c r="O13489" t="s">
        <v>33183</v>
      </c>
    </row>
    <row r="13490" spans="1:15">
      <c r="A13490">
        <v>104383</v>
      </c>
      <c r="B13490" t="s">
        <v>16117</v>
      </c>
      <c r="C13490" t="s">
        <v>93</v>
      </c>
      <c r="D13490">
        <v>17239.07</v>
      </c>
      <c r="E13490">
        <v>0</v>
      </c>
      <c r="F13490">
        <v>63.45</v>
      </c>
      <c r="G13490">
        <v>173.04</v>
      </c>
      <c r="H13490">
        <v>17302.52</v>
      </c>
      <c r="I13490">
        <v>17475.560000000001</v>
      </c>
      <c r="J13490">
        <v>2013</v>
      </c>
      <c r="K13490" t="s">
        <v>17</v>
      </c>
      <c r="M13490" t="s">
        <v>71</v>
      </c>
      <c r="N13490" t="s">
        <v>44</v>
      </c>
      <c r="O13490" t="s">
        <v>33181</v>
      </c>
    </row>
    <row r="13491" spans="1:15">
      <c r="A13491">
        <v>70678</v>
      </c>
      <c r="B13491" t="s">
        <v>16119</v>
      </c>
      <c r="C13491" t="s">
        <v>93</v>
      </c>
      <c r="D13491">
        <v>3901.75</v>
      </c>
      <c r="E13491">
        <v>0</v>
      </c>
      <c r="F13491">
        <v>13.6</v>
      </c>
      <c r="G13491">
        <v>303.75</v>
      </c>
      <c r="H13491">
        <v>3915.35</v>
      </c>
      <c r="I13491">
        <v>4219.1000000000004</v>
      </c>
      <c r="J13491">
        <v>2012</v>
      </c>
      <c r="K13491" t="s">
        <v>17</v>
      </c>
      <c r="M13491" t="s">
        <v>2995</v>
      </c>
      <c r="N13491" t="s">
        <v>1058</v>
      </c>
      <c r="O13491" t="s">
        <v>33182</v>
      </c>
    </row>
    <row r="13492" spans="1:15">
      <c r="A13492">
        <v>72243</v>
      </c>
      <c r="B13492" t="s">
        <v>16217</v>
      </c>
      <c r="C13492" t="s">
        <v>93</v>
      </c>
      <c r="D13492">
        <v>813.55</v>
      </c>
      <c r="E13492">
        <v>0</v>
      </c>
      <c r="F13492">
        <v>1.8</v>
      </c>
      <c r="G13492">
        <v>69.08</v>
      </c>
      <c r="H13492">
        <v>815.35</v>
      </c>
      <c r="I13492">
        <v>884.43</v>
      </c>
      <c r="J13492">
        <v>2012</v>
      </c>
      <c r="K13492" t="s">
        <v>17</v>
      </c>
      <c r="M13492" t="s">
        <v>191</v>
      </c>
      <c r="N13492" t="s">
        <v>16218</v>
      </c>
      <c r="O13492" t="s">
        <v>33181</v>
      </c>
    </row>
    <row r="13493" spans="1:15">
      <c r="A13493">
        <v>70803</v>
      </c>
      <c r="B13493" t="s">
        <v>16375</v>
      </c>
      <c r="C13493" t="s">
        <v>93</v>
      </c>
      <c r="D13493">
        <v>3570.65</v>
      </c>
      <c r="E13493">
        <v>0</v>
      </c>
      <c r="F13493">
        <v>49.26</v>
      </c>
      <c r="G13493">
        <v>305.45999999999998</v>
      </c>
      <c r="H13493">
        <v>3619.91</v>
      </c>
      <c r="I13493">
        <v>3925.37</v>
      </c>
      <c r="J13493">
        <v>2012</v>
      </c>
      <c r="K13493" t="s">
        <v>17</v>
      </c>
      <c r="M13493" t="s">
        <v>199</v>
      </c>
      <c r="N13493" t="s">
        <v>16376</v>
      </c>
      <c r="O13493" t="s">
        <v>33181</v>
      </c>
    </row>
    <row r="13494" spans="1:15">
      <c r="A13494">
        <v>33551</v>
      </c>
      <c r="B13494" t="s">
        <v>16384</v>
      </c>
      <c r="C13494" t="s">
        <v>2070</v>
      </c>
      <c r="D13494">
        <v>4352.08</v>
      </c>
      <c r="E13494">
        <v>0</v>
      </c>
      <c r="F13494">
        <v>11.68</v>
      </c>
      <c r="H13494">
        <v>4363.76</v>
      </c>
      <c r="I13494">
        <v>4363.76</v>
      </c>
      <c r="J13494">
        <v>2011</v>
      </c>
      <c r="K13494" t="s">
        <v>17</v>
      </c>
      <c r="M13494" t="s">
        <v>5710</v>
      </c>
      <c r="N13494" t="s">
        <v>16385</v>
      </c>
      <c r="O13494" t="s">
        <v>33182</v>
      </c>
    </row>
    <row r="13495" spans="1:15">
      <c r="A13495">
        <v>146579</v>
      </c>
      <c r="B13495" t="s">
        <v>16401</v>
      </c>
      <c r="C13495" t="s">
        <v>93</v>
      </c>
      <c r="D13495">
        <v>3078.38</v>
      </c>
      <c r="E13495">
        <v>0</v>
      </c>
      <c r="F13495">
        <v>110.7</v>
      </c>
      <c r="G13495">
        <v>31.87</v>
      </c>
      <c r="H13495">
        <v>3189.08</v>
      </c>
      <c r="I13495">
        <v>3220.95</v>
      </c>
      <c r="J13495">
        <v>2014</v>
      </c>
      <c r="K13495" t="s">
        <v>17</v>
      </c>
      <c r="L13495" t="s">
        <v>34</v>
      </c>
      <c r="M13495" t="s">
        <v>410</v>
      </c>
      <c r="N13495" t="s">
        <v>31</v>
      </c>
      <c r="O13495" t="s">
        <v>33181</v>
      </c>
    </row>
    <row r="13496" spans="1:15">
      <c r="A13496">
        <v>70888</v>
      </c>
      <c r="B13496" t="s">
        <v>16459</v>
      </c>
      <c r="C13496" t="s">
        <v>93</v>
      </c>
      <c r="D13496">
        <v>3322.39</v>
      </c>
      <c r="E13496">
        <v>0</v>
      </c>
      <c r="F13496">
        <v>83.39</v>
      </c>
      <c r="G13496">
        <v>294.11</v>
      </c>
      <c r="H13496">
        <v>3405.78</v>
      </c>
      <c r="I13496">
        <v>3699.89</v>
      </c>
      <c r="J13496">
        <v>2012</v>
      </c>
      <c r="K13496" t="s">
        <v>17</v>
      </c>
      <c r="M13496" t="s">
        <v>16460</v>
      </c>
      <c r="N13496" t="s">
        <v>16461</v>
      </c>
      <c r="O13496" t="s">
        <v>33182</v>
      </c>
    </row>
    <row r="13497" spans="1:15">
      <c r="A13497">
        <v>35579</v>
      </c>
      <c r="B13497" t="s">
        <v>16585</v>
      </c>
      <c r="C13497" t="s">
        <v>2070</v>
      </c>
      <c r="D13497">
        <v>705</v>
      </c>
      <c r="E13497">
        <v>0</v>
      </c>
      <c r="F13497">
        <v>0</v>
      </c>
      <c r="H13497">
        <v>705</v>
      </c>
      <c r="I13497">
        <v>705</v>
      </c>
      <c r="J13497">
        <v>2011</v>
      </c>
      <c r="K13497" t="s">
        <v>17</v>
      </c>
      <c r="M13497" t="s">
        <v>16586</v>
      </c>
      <c r="N13497" t="s">
        <v>16587</v>
      </c>
      <c r="O13497" t="s">
        <v>33181</v>
      </c>
    </row>
    <row r="13498" spans="1:15">
      <c r="A13498">
        <v>146078</v>
      </c>
      <c r="B13498" t="s">
        <v>16726</v>
      </c>
      <c r="C13498" t="s">
        <v>93</v>
      </c>
      <c r="D13498">
        <v>4289.2700000000004</v>
      </c>
      <c r="E13498">
        <v>0</v>
      </c>
      <c r="F13498">
        <v>0</v>
      </c>
      <c r="G13498">
        <v>42.88</v>
      </c>
      <c r="H13498">
        <v>4289.2700000000004</v>
      </c>
      <c r="I13498">
        <v>4332.1499999999996</v>
      </c>
      <c r="J13498">
        <v>2014</v>
      </c>
      <c r="K13498" t="s">
        <v>17</v>
      </c>
      <c r="L13498" t="s">
        <v>34</v>
      </c>
      <c r="M13498" t="s">
        <v>1315</v>
      </c>
      <c r="N13498" t="s">
        <v>1007</v>
      </c>
      <c r="O13498" t="s">
        <v>33181</v>
      </c>
    </row>
    <row r="13499" spans="1:15">
      <c r="A13499">
        <v>108949</v>
      </c>
      <c r="B13499" t="s">
        <v>16831</v>
      </c>
      <c r="C13499" t="s">
        <v>93</v>
      </c>
      <c r="D13499">
        <v>2605.2600000000002</v>
      </c>
      <c r="E13499">
        <v>0</v>
      </c>
      <c r="F13499">
        <v>14.17</v>
      </c>
      <c r="G13499">
        <v>26.19</v>
      </c>
      <c r="H13499">
        <v>2619.4299999999998</v>
      </c>
      <c r="I13499">
        <v>2645.62</v>
      </c>
      <c r="J13499">
        <v>2013</v>
      </c>
      <c r="K13499" t="s">
        <v>17</v>
      </c>
      <c r="M13499" t="s">
        <v>6747</v>
      </c>
      <c r="N13499" t="s">
        <v>119</v>
      </c>
      <c r="O13499" t="s">
        <v>33181</v>
      </c>
    </row>
    <row r="13500" spans="1:15">
      <c r="A13500">
        <v>146300</v>
      </c>
      <c r="B13500" t="s">
        <v>17073</v>
      </c>
      <c r="C13500" t="s">
        <v>93</v>
      </c>
      <c r="D13500">
        <v>3609.97</v>
      </c>
      <c r="E13500">
        <v>0</v>
      </c>
      <c r="F13500">
        <v>145.06</v>
      </c>
      <c r="G13500">
        <v>37.57</v>
      </c>
      <c r="H13500">
        <v>3755.03</v>
      </c>
      <c r="I13500">
        <v>3792.6</v>
      </c>
      <c r="J13500">
        <v>2014</v>
      </c>
      <c r="K13500" t="s">
        <v>17</v>
      </c>
      <c r="L13500" t="s">
        <v>34</v>
      </c>
      <c r="M13500" t="s">
        <v>17074</v>
      </c>
      <c r="N13500" t="s">
        <v>31</v>
      </c>
      <c r="O13500" t="s">
        <v>33183</v>
      </c>
    </row>
    <row r="13501" spans="1:15">
      <c r="A13501">
        <v>32989</v>
      </c>
      <c r="B13501" t="s">
        <v>17077</v>
      </c>
      <c r="C13501" t="s">
        <v>2070</v>
      </c>
      <c r="D13501">
        <v>5959</v>
      </c>
      <c r="E13501">
        <v>0</v>
      </c>
      <c r="F13501">
        <v>2.2000000000000002</v>
      </c>
      <c r="H13501">
        <v>5961.2</v>
      </c>
      <c r="I13501">
        <v>5961.2</v>
      </c>
      <c r="J13501">
        <v>2011</v>
      </c>
      <c r="K13501" t="s">
        <v>17</v>
      </c>
      <c r="M13501" t="s">
        <v>1922</v>
      </c>
      <c r="N13501" t="s">
        <v>14790</v>
      </c>
      <c r="O13501" t="s">
        <v>33182</v>
      </c>
    </row>
    <row r="13502" spans="1:15">
      <c r="A13502">
        <v>34752</v>
      </c>
      <c r="B13502" t="s">
        <v>17163</v>
      </c>
      <c r="C13502" t="s">
        <v>2070</v>
      </c>
      <c r="D13502">
        <v>2030.89</v>
      </c>
      <c r="E13502">
        <v>0</v>
      </c>
      <c r="F13502">
        <v>9</v>
      </c>
      <c r="H13502">
        <v>2039.89</v>
      </c>
      <c r="I13502">
        <v>2039.89</v>
      </c>
      <c r="J13502">
        <v>2011</v>
      </c>
      <c r="K13502" t="s">
        <v>17</v>
      </c>
      <c r="M13502" t="s">
        <v>17164</v>
      </c>
      <c r="N13502" t="s">
        <v>17165</v>
      </c>
      <c r="O13502" t="s">
        <v>33182</v>
      </c>
    </row>
    <row r="13503" spans="1:15">
      <c r="A13503">
        <v>145682</v>
      </c>
      <c r="B13503" t="s">
        <v>17407</v>
      </c>
      <c r="C13503" t="s">
        <v>93</v>
      </c>
      <c r="D13503">
        <v>5182.29</v>
      </c>
      <c r="E13503">
        <v>0</v>
      </c>
      <c r="F13503">
        <v>4.82</v>
      </c>
      <c r="G13503">
        <v>51.87</v>
      </c>
      <c r="H13503">
        <v>5187.1099999999997</v>
      </c>
      <c r="I13503">
        <v>5238.9799999999996</v>
      </c>
      <c r="J13503">
        <v>2014</v>
      </c>
      <c r="K13503" t="s">
        <v>17</v>
      </c>
      <c r="L13503" t="s">
        <v>34</v>
      </c>
      <c r="M13503" t="s">
        <v>2328</v>
      </c>
      <c r="N13503" t="s">
        <v>98</v>
      </c>
      <c r="O13503" t="s">
        <v>33181</v>
      </c>
    </row>
    <row r="13504" spans="1:15">
      <c r="A13504">
        <v>34892</v>
      </c>
      <c r="B13504" t="s">
        <v>17501</v>
      </c>
      <c r="C13504" t="s">
        <v>2070</v>
      </c>
      <c r="D13504">
        <v>1775.26</v>
      </c>
      <c r="E13504">
        <v>0</v>
      </c>
      <c r="F13504">
        <v>12.75</v>
      </c>
      <c r="H13504">
        <v>1788.01</v>
      </c>
      <c r="I13504">
        <v>1788.01</v>
      </c>
      <c r="J13504">
        <v>2011</v>
      </c>
      <c r="K13504" t="s">
        <v>17</v>
      </c>
      <c r="M13504" t="s">
        <v>14065</v>
      </c>
      <c r="N13504" t="s">
        <v>17502</v>
      </c>
      <c r="O13504" t="s">
        <v>33182</v>
      </c>
    </row>
    <row r="13505" spans="1:15">
      <c r="A13505">
        <v>35016</v>
      </c>
      <c r="B13505" t="s">
        <v>17574</v>
      </c>
      <c r="C13505" t="s">
        <v>2070</v>
      </c>
      <c r="D13505">
        <v>1504.32</v>
      </c>
      <c r="E13505">
        <v>0</v>
      </c>
      <c r="F13505">
        <v>64.34</v>
      </c>
      <c r="H13505">
        <v>1568.66</v>
      </c>
      <c r="I13505">
        <v>1568.66</v>
      </c>
      <c r="J13505">
        <v>2011</v>
      </c>
      <c r="K13505" t="s">
        <v>17</v>
      </c>
      <c r="M13505" t="s">
        <v>2365</v>
      </c>
      <c r="N13505" t="s">
        <v>17575</v>
      </c>
      <c r="O13505" t="s">
        <v>33181</v>
      </c>
    </row>
    <row r="13506" spans="1:15">
      <c r="A13506">
        <v>107400</v>
      </c>
      <c r="B13506" t="s">
        <v>17585</v>
      </c>
      <c r="C13506" t="s">
        <v>93</v>
      </c>
      <c r="D13506">
        <v>6356.44</v>
      </c>
      <c r="E13506">
        <v>0</v>
      </c>
      <c r="F13506">
        <v>300.69</v>
      </c>
      <c r="G13506">
        <v>0</v>
      </c>
      <c r="H13506">
        <v>6657.13</v>
      </c>
      <c r="I13506">
        <v>6657.13</v>
      </c>
      <c r="J13506">
        <v>2013</v>
      </c>
      <c r="K13506" t="s">
        <v>17</v>
      </c>
      <c r="M13506" t="s">
        <v>4747</v>
      </c>
      <c r="N13506" t="s">
        <v>98</v>
      </c>
      <c r="O13506" t="s">
        <v>33181</v>
      </c>
    </row>
    <row r="13507" spans="1:15">
      <c r="A13507">
        <v>104869</v>
      </c>
      <c r="B13507" t="s">
        <v>17673</v>
      </c>
      <c r="C13507" t="s">
        <v>93</v>
      </c>
      <c r="D13507">
        <v>14501.79</v>
      </c>
      <c r="E13507">
        <v>0</v>
      </c>
      <c r="F13507">
        <v>33.75</v>
      </c>
      <c r="G13507">
        <v>145.35</v>
      </c>
      <c r="H13507">
        <v>14535.54</v>
      </c>
      <c r="I13507">
        <v>14680.89</v>
      </c>
      <c r="J13507">
        <v>2013</v>
      </c>
      <c r="K13507" t="s">
        <v>17</v>
      </c>
      <c r="M13507" t="s">
        <v>5253</v>
      </c>
      <c r="N13507" t="s">
        <v>41</v>
      </c>
      <c r="O13507" t="s">
        <v>33182</v>
      </c>
    </row>
    <row r="13508" spans="1:15">
      <c r="A13508">
        <v>103150</v>
      </c>
      <c r="B13508" t="s">
        <v>17712</v>
      </c>
      <c r="C13508" t="s">
        <v>93</v>
      </c>
      <c r="D13508">
        <v>15800.18</v>
      </c>
      <c r="E13508">
        <v>0</v>
      </c>
      <c r="F13508">
        <v>778.13</v>
      </c>
      <c r="G13508">
        <v>9742.94</v>
      </c>
      <c r="H13508">
        <v>16578.310000000001</v>
      </c>
      <c r="I13508">
        <v>26321.25</v>
      </c>
      <c r="J13508">
        <v>2013</v>
      </c>
      <c r="K13508" t="s">
        <v>17</v>
      </c>
      <c r="M13508" t="s">
        <v>753</v>
      </c>
      <c r="N13508" t="s">
        <v>257</v>
      </c>
      <c r="O13508" t="s">
        <v>33181</v>
      </c>
    </row>
    <row r="13509" spans="1:15">
      <c r="A13509">
        <v>109595</v>
      </c>
      <c r="B13509" t="s">
        <v>17805</v>
      </c>
      <c r="C13509" t="s">
        <v>93</v>
      </c>
      <c r="D13509">
        <v>1344.79</v>
      </c>
      <c r="E13509">
        <v>0</v>
      </c>
      <c r="F13509">
        <v>11.47</v>
      </c>
      <c r="G13509">
        <v>13.58</v>
      </c>
      <c r="H13509">
        <v>1356.26</v>
      </c>
      <c r="I13509">
        <v>1369.84</v>
      </c>
      <c r="J13509">
        <v>2013</v>
      </c>
      <c r="K13509" t="s">
        <v>17</v>
      </c>
      <c r="M13509" t="s">
        <v>2149</v>
      </c>
      <c r="N13509" t="s">
        <v>17806</v>
      </c>
      <c r="O13509" t="s">
        <v>33181</v>
      </c>
    </row>
    <row r="13510" spans="1:15">
      <c r="A13510">
        <v>143773</v>
      </c>
      <c r="B13510" t="s">
        <v>17810</v>
      </c>
      <c r="C13510" t="s">
        <v>93</v>
      </c>
      <c r="D13510">
        <v>10590.27</v>
      </c>
      <c r="E13510">
        <v>0</v>
      </c>
      <c r="F13510">
        <v>359.23</v>
      </c>
      <c r="G13510">
        <v>109.5</v>
      </c>
      <c r="H13510">
        <v>10949.5</v>
      </c>
      <c r="I13510">
        <v>11059</v>
      </c>
      <c r="J13510">
        <v>2014</v>
      </c>
      <c r="K13510" t="s">
        <v>17</v>
      </c>
      <c r="L13510" t="s">
        <v>34</v>
      </c>
      <c r="M13510" t="s">
        <v>17811</v>
      </c>
      <c r="N13510" t="s">
        <v>41</v>
      </c>
      <c r="O13510" t="s">
        <v>33182</v>
      </c>
    </row>
    <row r="13511" spans="1:15">
      <c r="A13511">
        <v>108598</v>
      </c>
      <c r="B13511" t="s">
        <v>18083</v>
      </c>
      <c r="C13511" t="s">
        <v>93</v>
      </c>
      <c r="D13511">
        <v>3082.5</v>
      </c>
      <c r="E13511">
        <v>0</v>
      </c>
      <c r="F13511">
        <v>188.1</v>
      </c>
      <c r="G13511">
        <v>32.68</v>
      </c>
      <c r="H13511">
        <v>3270.6</v>
      </c>
      <c r="I13511">
        <v>3303.28</v>
      </c>
      <c r="J13511">
        <v>2013</v>
      </c>
      <c r="K13511" t="s">
        <v>17</v>
      </c>
      <c r="M13511" t="s">
        <v>2969</v>
      </c>
      <c r="N13511" t="s">
        <v>507</v>
      </c>
      <c r="O13511" t="s">
        <v>33181</v>
      </c>
    </row>
    <row r="13512" spans="1:15">
      <c r="A13512">
        <v>72364</v>
      </c>
      <c r="B13512" t="s">
        <v>18086</v>
      </c>
      <c r="C13512" t="s">
        <v>93</v>
      </c>
      <c r="D13512">
        <v>644</v>
      </c>
      <c r="E13512">
        <v>0</v>
      </c>
      <c r="F13512">
        <v>0</v>
      </c>
      <c r="G13512">
        <v>55.9</v>
      </c>
      <c r="H13512">
        <v>644</v>
      </c>
      <c r="I13512">
        <v>699.9</v>
      </c>
      <c r="J13512">
        <v>2012</v>
      </c>
      <c r="K13512" t="s">
        <v>17</v>
      </c>
      <c r="M13512" t="s">
        <v>4301</v>
      </c>
      <c r="N13512" t="s">
        <v>18087</v>
      </c>
      <c r="O13512" t="s">
        <v>33182</v>
      </c>
    </row>
    <row r="13513" spans="1:15">
      <c r="A13513">
        <v>69446</v>
      </c>
      <c r="B13513" t="s">
        <v>18191</v>
      </c>
      <c r="C13513" t="s">
        <v>93</v>
      </c>
      <c r="D13513">
        <v>7662.83</v>
      </c>
      <c r="E13513">
        <v>0</v>
      </c>
      <c r="F13513">
        <v>48.68</v>
      </c>
      <c r="G13513">
        <v>768.14</v>
      </c>
      <c r="H13513">
        <v>7711.51</v>
      </c>
      <c r="I13513">
        <v>8479.65</v>
      </c>
      <c r="J13513">
        <v>2012</v>
      </c>
      <c r="K13513" t="s">
        <v>17</v>
      </c>
      <c r="M13513" t="s">
        <v>1696</v>
      </c>
      <c r="N13513" t="s">
        <v>16880</v>
      </c>
      <c r="O13513" t="s">
        <v>33181</v>
      </c>
    </row>
    <row r="13514" spans="1:15">
      <c r="A13514">
        <v>70669</v>
      </c>
      <c r="B13514" t="s">
        <v>18237</v>
      </c>
      <c r="C13514" t="s">
        <v>93</v>
      </c>
      <c r="D13514">
        <v>3826.86</v>
      </c>
      <c r="E13514">
        <v>0</v>
      </c>
      <c r="F13514">
        <v>72.349999999999994</v>
      </c>
      <c r="G13514">
        <v>341.03</v>
      </c>
      <c r="H13514">
        <v>3899.21</v>
      </c>
      <c r="I13514">
        <v>4240.24</v>
      </c>
      <c r="J13514">
        <v>2012</v>
      </c>
      <c r="K13514" t="s">
        <v>17</v>
      </c>
      <c r="M13514" t="s">
        <v>5190</v>
      </c>
      <c r="N13514" t="s">
        <v>18238</v>
      </c>
      <c r="O13514" t="s">
        <v>33182</v>
      </c>
    </row>
    <row r="13515" spans="1:15">
      <c r="A13515">
        <v>109636</v>
      </c>
      <c r="B13515" t="s">
        <v>18362</v>
      </c>
      <c r="C13515" t="s">
        <v>93</v>
      </c>
      <c r="D13515">
        <v>1256.68</v>
      </c>
      <c r="E13515">
        <v>0</v>
      </c>
      <c r="F13515">
        <v>4.68</v>
      </c>
      <c r="G13515">
        <v>12.62</v>
      </c>
      <c r="H13515">
        <v>1261.3599999999999</v>
      </c>
      <c r="I13515">
        <v>1273.98</v>
      </c>
      <c r="J13515">
        <v>2013</v>
      </c>
      <c r="K13515" t="s">
        <v>17</v>
      </c>
      <c r="M13515" t="s">
        <v>1836</v>
      </c>
      <c r="N13515" t="s">
        <v>314</v>
      </c>
      <c r="O13515" t="s">
        <v>33182</v>
      </c>
    </row>
    <row r="13516" spans="1:15">
      <c r="A13516">
        <v>141533</v>
      </c>
      <c r="B13516" t="s">
        <v>18477</v>
      </c>
      <c r="C13516" t="s">
        <v>93</v>
      </c>
      <c r="D13516">
        <v>17357.36</v>
      </c>
      <c r="E13516">
        <v>0</v>
      </c>
      <c r="F13516">
        <v>245.74</v>
      </c>
      <c r="G13516">
        <v>4527.22</v>
      </c>
      <c r="H13516">
        <v>17603.099999999999</v>
      </c>
      <c r="I13516">
        <v>22130.32</v>
      </c>
      <c r="J13516">
        <v>2014</v>
      </c>
      <c r="K13516" t="s">
        <v>17</v>
      </c>
      <c r="L13516" t="s">
        <v>34</v>
      </c>
      <c r="M13516" t="s">
        <v>18478</v>
      </c>
      <c r="N13516" t="s">
        <v>116</v>
      </c>
      <c r="O13516" t="s">
        <v>33181</v>
      </c>
    </row>
    <row r="13517" spans="1:15">
      <c r="A13517">
        <v>71587</v>
      </c>
      <c r="B13517" t="s">
        <v>18485</v>
      </c>
      <c r="C13517" t="s">
        <v>93</v>
      </c>
      <c r="D13517">
        <v>1911.18</v>
      </c>
      <c r="E13517">
        <v>0</v>
      </c>
      <c r="F13517">
        <v>98.52</v>
      </c>
      <c r="G13517">
        <v>185.28</v>
      </c>
      <c r="H13517">
        <v>2009.7</v>
      </c>
      <c r="I13517">
        <v>2194.98</v>
      </c>
      <c r="J13517">
        <v>2012</v>
      </c>
      <c r="K13517" t="s">
        <v>17</v>
      </c>
      <c r="M13517" t="s">
        <v>5678</v>
      </c>
      <c r="N13517" t="s">
        <v>18486</v>
      </c>
      <c r="O13517" t="s">
        <v>33181</v>
      </c>
    </row>
    <row r="13518" spans="1:15">
      <c r="A13518">
        <v>32817</v>
      </c>
      <c r="B13518" t="s">
        <v>18521</v>
      </c>
      <c r="C13518" t="s">
        <v>2070</v>
      </c>
      <c r="D13518">
        <v>6440.04</v>
      </c>
      <c r="E13518">
        <v>0</v>
      </c>
      <c r="F13518">
        <v>9</v>
      </c>
      <c r="H13518">
        <v>6449.04</v>
      </c>
      <c r="I13518">
        <v>6449.04</v>
      </c>
      <c r="J13518">
        <v>2011</v>
      </c>
      <c r="K13518" t="s">
        <v>17</v>
      </c>
      <c r="M13518" t="s">
        <v>7648</v>
      </c>
      <c r="N13518" t="s">
        <v>18522</v>
      </c>
      <c r="O13518" t="s">
        <v>33182</v>
      </c>
    </row>
    <row r="13519" spans="1:15">
      <c r="A13519">
        <v>147076</v>
      </c>
      <c r="B13519" t="s">
        <v>18550</v>
      </c>
      <c r="C13519" t="s">
        <v>93</v>
      </c>
      <c r="D13519">
        <v>2400.48</v>
      </c>
      <c r="E13519">
        <v>0</v>
      </c>
      <c r="F13519">
        <v>37.31</v>
      </c>
      <c r="G13519">
        <v>24.36</v>
      </c>
      <c r="H13519">
        <v>2437.79</v>
      </c>
      <c r="I13519">
        <v>2462.15</v>
      </c>
      <c r="J13519">
        <v>2014</v>
      </c>
      <c r="K13519" t="s">
        <v>17</v>
      </c>
      <c r="L13519" t="s">
        <v>34</v>
      </c>
      <c r="M13519" t="s">
        <v>9954</v>
      </c>
      <c r="N13519" t="s">
        <v>116</v>
      </c>
      <c r="O13519" t="s">
        <v>33181</v>
      </c>
    </row>
    <row r="13520" spans="1:15">
      <c r="A13520">
        <v>72114</v>
      </c>
      <c r="B13520" t="s">
        <v>18899</v>
      </c>
      <c r="C13520" t="s">
        <v>93</v>
      </c>
      <c r="D13520">
        <v>1063.57</v>
      </c>
      <c r="E13520">
        <v>0</v>
      </c>
      <c r="F13520">
        <v>8.3699999999999992</v>
      </c>
      <c r="G13520">
        <v>99.88</v>
      </c>
      <c r="H13520">
        <v>1071.94</v>
      </c>
      <c r="I13520">
        <v>1171.82</v>
      </c>
      <c r="J13520">
        <v>2012</v>
      </c>
      <c r="K13520" t="s">
        <v>17</v>
      </c>
      <c r="M13520" t="s">
        <v>1217</v>
      </c>
      <c r="N13520" t="s">
        <v>18900</v>
      </c>
      <c r="O13520" t="s">
        <v>33181</v>
      </c>
    </row>
    <row r="13521" spans="1:15">
      <c r="A13521">
        <v>32897</v>
      </c>
      <c r="B13521" t="s">
        <v>18986</v>
      </c>
      <c r="C13521" t="s">
        <v>2070</v>
      </c>
      <c r="D13521">
        <v>6164.04</v>
      </c>
      <c r="E13521">
        <v>0</v>
      </c>
      <c r="F13521">
        <v>49.61</v>
      </c>
      <c r="H13521">
        <v>6213.65</v>
      </c>
      <c r="I13521">
        <v>6213.65</v>
      </c>
      <c r="J13521">
        <v>2011</v>
      </c>
      <c r="K13521" t="s">
        <v>17</v>
      </c>
      <c r="M13521" t="s">
        <v>1899</v>
      </c>
      <c r="N13521" t="s">
        <v>18987</v>
      </c>
      <c r="O13521" t="s">
        <v>33182</v>
      </c>
    </row>
    <row r="13522" spans="1:15">
      <c r="A13522">
        <v>143587</v>
      </c>
      <c r="B13522" t="s">
        <v>19348</v>
      </c>
      <c r="C13522" t="s">
        <v>93</v>
      </c>
      <c r="D13522">
        <v>11268.8</v>
      </c>
      <c r="E13522">
        <v>0</v>
      </c>
      <c r="F13522">
        <v>236.29</v>
      </c>
      <c r="G13522">
        <v>115.05</v>
      </c>
      <c r="H13522">
        <v>11505.09</v>
      </c>
      <c r="I13522">
        <v>11620.14</v>
      </c>
      <c r="J13522">
        <v>2014</v>
      </c>
      <c r="K13522" t="s">
        <v>17</v>
      </c>
      <c r="L13522" t="s">
        <v>34</v>
      </c>
      <c r="M13522" t="s">
        <v>19349</v>
      </c>
      <c r="N13522" t="s">
        <v>19350</v>
      </c>
      <c r="O13522" t="s">
        <v>33183</v>
      </c>
    </row>
    <row r="13523" spans="1:15">
      <c r="A13523">
        <v>144467</v>
      </c>
      <c r="B13523" t="s">
        <v>19387</v>
      </c>
      <c r="C13523" t="s">
        <v>93</v>
      </c>
      <c r="D13523">
        <v>8713.6</v>
      </c>
      <c r="E13523">
        <v>0</v>
      </c>
      <c r="F13523">
        <v>25.65</v>
      </c>
      <c r="G13523">
        <v>87.45</v>
      </c>
      <c r="H13523">
        <v>8739.25</v>
      </c>
      <c r="I13523">
        <v>8826.7000000000007</v>
      </c>
      <c r="J13523">
        <v>2014</v>
      </c>
      <c r="K13523" t="s">
        <v>17</v>
      </c>
      <c r="L13523" t="s">
        <v>34</v>
      </c>
      <c r="M13523" t="s">
        <v>9543</v>
      </c>
      <c r="N13523" t="s">
        <v>41</v>
      </c>
      <c r="O13523" t="s">
        <v>33182</v>
      </c>
    </row>
    <row r="13524" spans="1:15">
      <c r="A13524">
        <v>110407</v>
      </c>
      <c r="B13524" t="s">
        <v>19401</v>
      </c>
      <c r="C13524" t="s">
        <v>93</v>
      </c>
      <c r="D13524">
        <v>151.76</v>
      </c>
      <c r="E13524">
        <v>0</v>
      </c>
      <c r="F13524">
        <v>6.07</v>
      </c>
      <c r="G13524">
        <v>1.58</v>
      </c>
      <c r="H13524">
        <v>157.83000000000001</v>
      </c>
      <c r="I13524">
        <v>159.41</v>
      </c>
      <c r="J13524">
        <v>2013</v>
      </c>
      <c r="K13524" t="s">
        <v>17</v>
      </c>
      <c r="M13524" t="s">
        <v>35</v>
      </c>
      <c r="N13524" t="s">
        <v>101</v>
      </c>
      <c r="O13524" t="s">
        <v>33181</v>
      </c>
    </row>
    <row r="13525" spans="1:15">
      <c r="A13525">
        <v>105476</v>
      </c>
      <c r="B13525" t="s">
        <v>19545</v>
      </c>
      <c r="C13525" t="s">
        <v>93</v>
      </c>
      <c r="D13525">
        <v>11706.84</v>
      </c>
      <c r="E13525">
        <v>0</v>
      </c>
      <c r="F13525">
        <v>150.38999999999999</v>
      </c>
      <c r="G13525">
        <v>118.58</v>
      </c>
      <c r="H13525">
        <v>11857.23</v>
      </c>
      <c r="I13525">
        <v>11975.81</v>
      </c>
      <c r="J13525">
        <v>2013</v>
      </c>
      <c r="K13525" t="s">
        <v>17</v>
      </c>
      <c r="M13525" t="s">
        <v>6228</v>
      </c>
      <c r="N13525" t="s">
        <v>101</v>
      </c>
      <c r="O13525" t="s">
        <v>33183</v>
      </c>
    </row>
    <row r="13526" spans="1:15">
      <c r="A13526">
        <v>31279</v>
      </c>
      <c r="B13526" t="s">
        <v>19551</v>
      </c>
      <c r="C13526" t="s">
        <v>2070</v>
      </c>
      <c r="D13526">
        <v>11013.41</v>
      </c>
      <c r="E13526">
        <v>0</v>
      </c>
      <c r="F13526">
        <v>88.67</v>
      </c>
      <c r="H13526">
        <v>11102.08</v>
      </c>
      <c r="I13526">
        <v>11102.08</v>
      </c>
      <c r="J13526">
        <v>2011</v>
      </c>
      <c r="K13526" t="s">
        <v>17</v>
      </c>
      <c r="M13526" t="s">
        <v>3030</v>
      </c>
      <c r="N13526" t="s">
        <v>19552</v>
      </c>
      <c r="O13526" t="s">
        <v>33181</v>
      </c>
    </row>
    <row r="13527" spans="1:15">
      <c r="A13527">
        <v>146240</v>
      </c>
      <c r="B13527" t="s">
        <v>19662</v>
      </c>
      <c r="C13527" t="s">
        <v>93</v>
      </c>
      <c r="D13527">
        <v>3896.36</v>
      </c>
      <c r="E13527">
        <v>0</v>
      </c>
      <c r="F13527">
        <v>0</v>
      </c>
      <c r="G13527">
        <v>38.96</v>
      </c>
      <c r="H13527">
        <v>3896.36</v>
      </c>
      <c r="I13527">
        <v>3935.32</v>
      </c>
      <c r="J13527">
        <v>2014</v>
      </c>
      <c r="K13527" t="s">
        <v>17</v>
      </c>
      <c r="L13527" t="s">
        <v>34</v>
      </c>
      <c r="M13527" t="s">
        <v>4093</v>
      </c>
      <c r="N13527" t="s">
        <v>116</v>
      </c>
      <c r="O13527" t="s">
        <v>33182</v>
      </c>
    </row>
    <row r="13528" spans="1:15">
      <c r="A13528">
        <v>142809</v>
      </c>
      <c r="B13528" t="s">
        <v>19820</v>
      </c>
      <c r="C13528" t="s">
        <v>93</v>
      </c>
      <c r="D13528">
        <v>14630.12</v>
      </c>
      <c r="E13528">
        <v>0</v>
      </c>
      <c r="F13528">
        <v>0</v>
      </c>
      <c r="G13528">
        <v>146.26</v>
      </c>
      <c r="H13528">
        <v>14630.12</v>
      </c>
      <c r="I13528">
        <v>14776.38</v>
      </c>
      <c r="J13528">
        <v>2014</v>
      </c>
      <c r="K13528" t="s">
        <v>17</v>
      </c>
      <c r="L13528" t="s">
        <v>34</v>
      </c>
      <c r="M13528" t="s">
        <v>48</v>
      </c>
      <c r="N13528" t="s">
        <v>134</v>
      </c>
      <c r="O13528" t="s">
        <v>33182</v>
      </c>
    </row>
    <row r="13529" spans="1:15">
      <c r="A13529">
        <v>104509</v>
      </c>
      <c r="B13529" t="s">
        <v>19847</v>
      </c>
      <c r="C13529" t="s">
        <v>93</v>
      </c>
      <c r="D13529">
        <v>16516.86</v>
      </c>
      <c r="E13529">
        <v>0</v>
      </c>
      <c r="F13529">
        <v>34.4</v>
      </c>
      <c r="G13529">
        <v>123.48</v>
      </c>
      <c r="H13529">
        <v>16551.259999999998</v>
      </c>
      <c r="I13529">
        <v>16674.740000000002</v>
      </c>
      <c r="J13529">
        <v>2013</v>
      </c>
      <c r="K13529" t="s">
        <v>17</v>
      </c>
      <c r="M13529" t="s">
        <v>553</v>
      </c>
      <c r="N13529" t="s">
        <v>116</v>
      </c>
      <c r="O13529" t="s">
        <v>33181</v>
      </c>
    </row>
    <row r="13530" spans="1:15">
      <c r="A13530">
        <v>30401</v>
      </c>
      <c r="B13530" t="s">
        <v>19848</v>
      </c>
      <c r="C13530" t="s">
        <v>2070</v>
      </c>
      <c r="D13530">
        <v>14252.01</v>
      </c>
      <c r="E13530">
        <v>0</v>
      </c>
      <c r="F13530">
        <v>239.42</v>
      </c>
      <c r="H13530">
        <v>14491.43</v>
      </c>
      <c r="I13530">
        <v>14491.43</v>
      </c>
      <c r="J13530">
        <v>2011</v>
      </c>
      <c r="K13530" t="s">
        <v>17</v>
      </c>
      <c r="M13530" t="s">
        <v>19849</v>
      </c>
      <c r="N13530" t="s">
        <v>19850</v>
      </c>
      <c r="O13530" t="s">
        <v>33181</v>
      </c>
    </row>
    <row r="13531" spans="1:15">
      <c r="A13531">
        <v>146158</v>
      </c>
      <c r="B13531" t="s">
        <v>20107</v>
      </c>
      <c r="C13531" t="s">
        <v>93</v>
      </c>
      <c r="D13531">
        <v>3974.55</v>
      </c>
      <c r="E13531">
        <v>0</v>
      </c>
      <c r="F13531">
        <v>126.46</v>
      </c>
      <c r="G13531">
        <v>41</v>
      </c>
      <c r="H13531">
        <v>4101.01</v>
      </c>
      <c r="I13531">
        <v>4142.01</v>
      </c>
      <c r="J13531">
        <v>2014</v>
      </c>
      <c r="K13531" t="s">
        <v>17</v>
      </c>
      <c r="L13531" t="s">
        <v>34</v>
      </c>
      <c r="M13531" t="s">
        <v>2969</v>
      </c>
      <c r="N13531" t="s">
        <v>196</v>
      </c>
      <c r="O13531" t="s">
        <v>33181</v>
      </c>
    </row>
    <row r="13532" spans="1:15">
      <c r="A13532">
        <v>31223</v>
      </c>
      <c r="B13532" t="s">
        <v>20126</v>
      </c>
      <c r="C13532" t="s">
        <v>2070</v>
      </c>
      <c r="D13532">
        <v>10605.15</v>
      </c>
      <c r="E13532">
        <v>0</v>
      </c>
      <c r="F13532">
        <v>720.81</v>
      </c>
      <c r="H13532">
        <v>11325.96</v>
      </c>
      <c r="I13532">
        <v>11325.96</v>
      </c>
      <c r="J13532">
        <v>2011</v>
      </c>
      <c r="K13532" t="s">
        <v>17</v>
      </c>
      <c r="M13532" t="s">
        <v>9372</v>
      </c>
      <c r="N13532" t="s">
        <v>20127</v>
      </c>
      <c r="O13532" t="s">
        <v>33181</v>
      </c>
    </row>
    <row r="13533" spans="1:15">
      <c r="A13533">
        <v>66032</v>
      </c>
      <c r="B13533" t="s">
        <v>20220</v>
      </c>
      <c r="C13533" t="s">
        <v>93</v>
      </c>
      <c r="D13533">
        <v>22987.96</v>
      </c>
      <c r="E13533">
        <v>0</v>
      </c>
      <c r="F13533">
        <v>654.02</v>
      </c>
      <c r="G13533">
        <v>2567.69</v>
      </c>
      <c r="H13533">
        <v>23641.98</v>
      </c>
      <c r="I13533">
        <v>26209.67</v>
      </c>
      <c r="J13533">
        <v>2012</v>
      </c>
      <c r="K13533" t="s">
        <v>17</v>
      </c>
      <c r="M13533" t="s">
        <v>100</v>
      </c>
      <c r="N13533" t="s">
        <v>18921</v>
      </c>
      <c r="O13533" t="s">
        <v>33182</v>
      </c>
    </row>
    <row r="13534" spans="1:15">
      <c r="A13534">
        <v>32136</v>
      </c>
      <c r="B13534" t="s">
        <v>20252</v>
      </c>
      <c r="C13534" t="s">
        <v>2070</v>
      </c>
      <c r="D13534">
        <v>8171.37</v>
      </c>
      <c r="E13534">
        <v>0</v>
      </c>
      <c r="F13534">
        <v>248.11</v>
      </c>
      <c r="H13534">
        <v>8419.48</v>
      </c>
      <c r="I13534">
        <v>8419.48</v>
      </c>
      <c r="J13534">
        <v>2011</v>
      </c>
      <c r="K13534" t="s">
        <v>17</v>
      </c>
      <c r="M13534" t="s">
        <v>10113</v>
      </c>
      <c r="N13534" t="s">
        <v>8186</v>
      </c>
      <c r="O13534" t="s">
        <v>33181</v>
      </c>
    </row>
    <row r="13535" spans="1:15">
      <c r="A13535">
        <v>143510</v>
      </c>
      <c r="B13535" t="s">
        <v>20264</v>
      </c>
      <c r="C13535" t="s">
        <v>93</v>
      </c>
      <c r="D13535">
        <v>11818.13</v>
      </c>
      <c r="E13535">
        <v>0</v>
      </c>
      <c r="F13535">
        <v>13.15</v>
      </c>
      <c r="G13535">
        <v>118.31</v>
      </c>
      <c r="H13535">
        <v>11831.28</v>
      </c>
      <c r="I13535">
        <v>11949.59</v>
      </c>
      <c r="J13535">
        <v>2014</v>
      </c>
      <c r="K13535" t="s">
        <v>17</v>
      </c>
      <c r="L13535" t="s">
        <v>34</v>
      </c>
      <c r="M13535" t="s">
        <v>20265</v>
      </c>
      <c r="N13535" t="s">
        <v>196</v>
      </c>
      <c r="O13535" t="s">
        <v>33183</v>
      </c>
    </row>
    <row r="13536" spans="1:15">
      <c r="A13536">
        <v>148577</v>
      </c>
      <c r="B13536" t="s">
        <v>20305</v>
      </c>
      <c r="C13536" t="s">
        <v>93</v>
      </c>
      <c r="D13536">
        <v>57.94</v>
      </c>
      <c r="E13536">
        <v>0</v>
      </c>
      <c r="F13536">
        <v>0</v>
      </c>
      <c r="G13536">
        <v>0.57999999999999996</v>
      </c>
      <c r="H13536">
        <v>57.94</v>
      </c>
      <c r="I13536">
        <v>58.52</v>
      </c>
      <c r="J13536">
        <v>2014</v>
      </c>
      <c r="K13536" t="s">
        <v>17</v>
      </c>
      <c r="L13536" t="s">
        <v>34</v>
      </c>
      <c r="M13536" t="s">
        <v>410</v>
      </c>
      <c r="N13536" t="s">
        <v>72</v>
      </c>
      <c r="O13536" t="s">
        <v>33181</v>
      </c>
    </row>
    <row r="13537" spans="1:15">
      <c r="A13537">
        <v>144700</v>
      </c>
      <c r="B13537" t="s">
        <v>20317</v>
      </c>
      <c r="C13537" t="s">
        <v>93</v>
      </c>
      <c r="D13537">
        <v>8102.41</v>
      </c>
      <c r="E13537">
        <v>0</v>
      </c>
      <c r="F13537">
        <v>72.3</v>
      </c>
      <c r="G13537">
        <v>81.75</v>
      </c>
      <c r="H13537">
        <v>8174.71</v>
      </c>
      <c r="I13537">
        <v>8256.4599999999991</v>
      </c>
      <c r="J13537">
        <v>2014</v>
      </c>
      <c r="K13537" t="s">
        <v>17</v>
      </c>
      <c r="L13537" t="s">
        <v>34</v>
      </c>
      <c r="M13537" t="s">
        <v>3997</v>
      </c>
      <c r="N13537" t="s">
        <v>31</v>
      </c>
      <c r="O13537" t="s">
        <v>33181</v>
      </c>
    </row>
    <row r="13538" spans="1:15">
      <c r="A13538">
        <v>105261</v>
      </c>
      <c r="B13538" t="s">
        <v>20401</v>
      </c>
      <c r="C13538" t="s">
        <v>93</v>
      </c>
      <c r="D13538">
        <v>12794.46</v>
      </c>
      <c r="E13538">
        <v>0</v>
      </c>
      <c r="F13538">
        <v>60.75</v>
      </c>
      <c r="G13538">
        <v>128.54</v>
      </c>
      <c r="H13538">
        <v>12855.21</v>
      </c>
      <c r="I13538">
        <v>12983.75</v>
      </c>
      <c r="J13538">
        <v>2013</v>
      </c>
      <c r="K13538" t="s">
        <v>17</v>
      </c>
      <c r="M13538" t="s">
        <v>4374</v>
      </c>
      <c r="N13538" t="s">
        <v>31</v>
      </c>
      <c r="O13538" t="s">
        <v>33182</v>
      </c>
    </row>
    <row r="13539" spans="1:15">
      <c r="A13539">
        <v>144908</v>
      </c>
      <c r="B13539" t="s">
        <v>20455</v>
      </c>
      <c r="C13539" t="s">
        <v>93</v>
      </c>
      <c r="D13539">
        <v>7529.14</v>
      </c>
      <c r="E13539">
        <v>0</v>
      </c>
      <c r="F13539">
        <v>24.28</v>
      </c>
      <c r="G13539">
        <v>75.53</v>
      </c>
      <c r="H13539">
        <v>7553.42</v>
      </c>
      <c r="I13539">
        <v>7628.95</v>
      </c>
      <c r="J13539">
        <v>2014</v>
      </c>
      <c r="K13539" t="s">
        <v>17</v>
      </c>
      <c r="L13539" t="s">
        <v>34</v>
      </c>
      <c r="M13539" t="s">
        <v>20456</v>
      </c>
      <c r="N13539" t="s">
        <v>17804</v>
      </c>
      <c r="O13539" t="s">
        <v>33181</v>
      </c>
    </row>
    <row r="13540" spans="1:15">
      <c r="A13540">
        <v>72616</v>
      </c>
      <c r="B13540" t="s">
        <v>20469</v>
      </c>
      <c r="C13540" t="s">
        <v>93</v>
      </c>
      <c r="D13540">
        <v>277.64</v>
      </c>
      <c r="E13540">
        <v>0</v>
      </c>
      <c r="F13540">
        <v>0</v>
      </c>
      <c r="G13540">
        <v>33.880000000000003</v>
      </c>
      <c r="H13540">
        <v>277.64</v>
      </c>
      <c r="I13540">
        <v>311.52</v>
      </c>
      <c r="J13540">
        <v>2012</v>
      </c>
      <c r="K13540" t="s">
        <v>17</v>
      </c>
      <c r="M13540" t="s">
        <v>19640</v>
      </c>
      <c r="N13540" t="s">
        <v>3421</v>
      </c>
      <c r="O13540" t="s">
        <v>33181</v>
      </c>
    </row>
    <row r="13541" spans="1:15">
      <c r="A13541">
        <v>30942</v>
      </c>
      <c r="B13541" t="s">
        <v>20549</v>
      </c>
      <c r="C13541" t="s">
        <v>2070</v>
      </c>
      <c r="D13541">
        <v>12194.32</v>
      </c>
      <c r="E13541">
        <v>0</v>
      </c>
      <c r="F13541">
        <v>225.65</v>
      </c>
      <c r="H13541">
        <v>12419.97</v>
      </c>
      <c r="I13541">
        <v>12419.97</v>
      </c>
      <c r="J13541">
        <v>2011</v>
      </c>
      <c r="K13541" t="s">
        <v>17</v>
      </c>
      <c r="M13541" t="s">
        <v>1811</v>
      </c>
      <c r="N13541" t="s">
        <v>20550</v>
      </c>
      <c r="O13541" t="s">
        <v>33181</v>
      </c>
    </row>
    <row r="13542" spans="1:15">
      <c r="A13542">
        <v>109607</v>
      </c>
      <c r="B13542" t="s">
        <v>20614</v>
      </c>
      <c r="C13542" t="s">
        <v>93</v>
      </c>
      <c r="D13542">
        <v>1327.5</v>
      </c>
      <c r="E13542">
        <v>0</v>
      </c>
      <c r="F13542">
        <v>0</v>
      </c>
      <c r="G13542">
        <v>13.28</v>
      </c>
      <c r="H13542">
        <v>1327.5</v>
      </c>
      <c r="I13542">
        <v>1340.78</v>
      </c>
      <c r="J13542">
        <v>2013</v>
      </c>
      <c r="K13542" t="s">
        <v>17</v>
      </c>
      <c r="M13542" t="s">
        <v>20615</v>
      </c>
      <c r="N13542" t="s">
        <v>20616</v>
      </c>
      <c r="O13542" t="s">
        <v>33182</v>
      </c>
    </row>
    <row r="13543" spans="1:15">
      <c r="A13543">
        <v>107093</v>
      </c>
      <c r="B13543" t="s">
        <v>20646</v>
      </c>
      <c r="C13543" t="s">
        <v>93</v>
      </c>
      <c r="D13543">
        <v>7453.13</v>
      </c>
      <c r="E13543">
        <v>0</v>
      </c>
      <c r="F13543">
        <v>16.2</v>
      </c>
      <c r="G13543">
        <v>74.7</v>
      </c>
      <c r="H13543">
        <v>7469.33</v>
      </c>
      <c r="I13543">
        <v>7544.03</v>
      </c>
      <c r="J13543">
        <v>2013</v>
      </c>
      <c r="K13543" t="s">
        <v>17</v>
      </c>
      <c r="M13543" t="s">
        <v>1800</v>
      </c>
      <c r="N13543" t="s">
        <v>1007</v>
      </c>
      <c r="O13543" t="s">
        <v>33182</v>
      </c>
    </row>
    <row r="13544" spans="1:15">
      <c r="A13544">
        <v>148467</v>
      </c>
      <c r="B13544" t="s">
        <v>20678</v>
      </c>
      <c r="C13544" t="s">
        <v>93</v>
      </c>
      <c r="D13544">
        <v>185.4</v>
      </c>
      <c r="E13544">
        <v>0</v>
      </c>
      <c r="F13544">
        <v>0</v>
      </c>
      <c r="G13544">
        <v>1.85</v>
      </c>
      <c r="H13544">
        <v>185.4</v>
      </c>
      <c r="I13544">
        <v>187.25</v>
      </c>
      <c r="J13544">
        <v>2014</v>
      </c>
      <c r="K13544" t="s">
        <v>17</v>
      </c>
      <c r="L13544" t="s">
        <v>34</v>
      </c>
      <c r="M13544" t="s">
        <v>191</v>
      </c>
      <c r="N13544" t="s">
        <v>119</v>
      </c>
      <c r="O13544" t="s">
        <v>33181</v>
      </c>
    </row>
    <row r="13545" spans="1:15">
      <c r="A13545">
        <v>105437</v>
      </c>
      <c r="B13545" t="s">
        <v>20693</v>
      </c>
      <c r="C13545" t="s">
        <v>93</v>
      </c>
      <c r="D13545">
        <v>11548.16</v>
      </c>
      <c r="E13545">
        <v>0</v>
      </c>
      <c r="F13545">
        <v>474.3</v>
      </c>
      <c r="G13545">
        <v>120.23</v>
      </c>
      <c r="H13545">
        <v>12022.46</v>
      </c>
      <c r="I13545">
        <v>12142.69</v>
      </c>
      <c r="J13545">
        <v>2013</v>
      </c>
      <c r="K13545" t="s">
        <v>17</v>
      </c>
      <c r="M13545" t="s">
        <v>1315</v>
      </c>
      <c r="N13545" t="s">
        <v>4380</v>
      </c>
      <c r="O13545" t="s">
        <v>33181</v>
      </c>
    </row>
    <row r="13546" spans="1:15">
      <c r="A13546">
        <v>105953</v>
      </c>
      <c r="B13546" t="s">
        <v>20751</v>
      </c>
      <c r="C13546" t="s">
        <v>93</v>
      </c>
      <c r="D13546">
        <v>9952.49</v>
      </c>
      <c r="E13546">
        <v>0</v>
      </c>
      <c r="F13546">
        <v>125.04</v>
      </c>
      <c r="G13546">
        <v>100.79</v>
      </c>
      <c r="H13546">
        <v>10077.530000000001</v>
      </c>
      <c r="I13546">
        <v>10178.32</v>
      </c>
      <c r="J13546">
        <v>2013</v>
      </c>
      <c r="K13546" t="s">
        <v>17</v>
      </c>
      <c r="M13546" t="s">
        <v>7256</v>
      </c>
      <c r="N13546" t="s">
        <v>41</v>
      </c>
      <c r="O13546" t="s">
        <v>33182</v>
      </c>
    </row>
    <row r="13547" spans="1:15">
      <c r="A13547">
        <v>146514</v>
      </c>
      <c r="B13547" t="s">
        <v>20795</v>
      </c>
      <c r="C13547" t="s">
        <v>93</v>
      </c>
      <c r="D13547">
        <v>3300.42</v>
      </c>
      <c r="E13547">
        <v>0</v>
      </c>
      <c r="F13547">
        <v>0</v>
      </c>
      <c r="G13547">
        <v>33</v>
      </c>
      <c r="H13547">
        <v>3300.42</v>
      </c>
      <c r="I13547">
        <v>3333.42</v>
      </c>
      <c r="J13547">
        <v>2014</v>
      </c>
      <c r="K13547" t="s">
        <v>17</v>
      </c>
      <c r="L13547" t="s">
        <v>34</v>
      </c>
      <c r="M13547" t="s">
        <v>8536</v>
      </c>
      <c r="N13547" t="s">
        <v>507</v>
      </c>
      <c r="O13547" t="s">
        <v>33182</v>
      </c>
    </row>
    <row r="13548" spans="1:15">
      <c r="A13548">
        <v>148437</v>
      </c>
      <c r="B13548" t="s">
        <v>20938</v>
      </c>
      <c r="C13548" t="s">
        <v>93</v>
      </c>
      <c r="D13548">
        <v>206.4</v>
      </c>
      <c r="E13548">
        <v>0</v>
      </c>
      <c r="F13548">
        <v>6.88</v>
      </c>
      <c r="G13548">
        <v>2.14</v>
      </c>
      <c r="H13548">
        <v>213.28</v>
      </c>
      <c r="I13548">
        <v>215.42</v>
      </c>
      <c r="J13548">
        <v>2014</v>
      </c>
      <c r="K13548" t="s">
        <v>17</v>
      </c>
      <c r="L13548" t="s">
        <v>34</v>
      </c>
      <c r="M13548" t="s">
        <v>1315</v>
      </c>
      <c r="N13548" t="s">
        <v>1007</v>
      </c>
      <c r="O13548" t="s">
        <v>33181</v>
      </c>
    </row>
    <row r="13549" spans="1:15">
      <c r="A13549">
        <v>68813</v>
      </c>
      <c r="B13549" t="s">
        <v>20949</v>
      </c>
      <c r="C13549" t="s">
        <v>93</v>
      </c>
      <c r="D13549">
        <v>9156.67</v>
      </c>
      <c r="E13549">
        <v>0</v>
      </c>
      <c r="F13549">
        <v>692.75</v>
      </c>
      <c r="G13549">
        <v>847.06</v>
      </c>
      <c r="H13549">
        <v>9849.42</v>
      </c>
      <c r="I13549">
        <v>10696.48</v>
      </c>
      <c r="J13549">
        <v>2012</v>
      </c>
      <c r="K13549" t="s">
        <v>17</v>
      </c>
      <c r="M13549" t="s">
        <v>518</v>
      </c>
      <c r="N13549" t="s">
        <v>14310</v>
      </c>
      <c r="O13549" t="s">
        <v>33181</v>
      </c>
    </row>
    <row r="13550" spans="1:15">
      <c r="A13550">
        <v>108645</v>
      </c>
      <c r="B13550" t="s">
        <v>20999</v>
      </c>
      <c r="C13550" t="s">
        <v>93</v>
      </c>
      <c r="D13550">
        <v>3178.21</v>
      </c>
      <c r="E13550">
        <v>0</v>
      </c>
      <c r="F13550">
        <v>10.53</v>
      </c>
      <c r="G13550">
        <v>31.89</v>
      </c>
      <c r="H13550">
        <v>3188.74</v>
      </c>
      <c r="I13550">
        <v>3220.63</v>
      </c>
      <c r="J13550">
        <v>2013</v>
      </c>
      <c r="K13550" t="s">
        <v>17</v>
      </c>
      <c r="M13550" t="s">
        <v>3818</v>
      </c>
      <c r="N13550" t="s">
        <v>41</v>
      </c>
      <c r="O13550" t="s">
        <v>33182</v>
      </c>
    </row>
    <row r="13551" spans="1:15">
      <c r="A13551">
        <v>142095</v>
      </c>
      <c r="B13551" t="s">
        <v>21199</v>
      </c>
      <c r="C13551" t="s">
        <v>93</v>
      </c>
      <c r="D13551">
        <v>17275.13</v>
      </c>
      <c r="E13551">
        <v>0</v>
      </c>
      <c r="F13551">
        <v>1024.06</v>
      </c>
      <c r="G13551">
        <v>182.99</v>
      </c>
      <c r="H13551">
        <v>18299.189999999999</v>
      </c>
      <c r="I13551">
        <v>18482.18</v>
      </c>
      <c r="J13551">
        <v>2014</v>
      </c>
      <c r="K13551" t="s">
        <v>17</v>
      </c>
      <c r="L13551" t="s">
        <v>34</v>
      </c>
      <c r="M13551" t="s">
        <v>83</v>
      </c>
      <c r="N13551" t="s">
        <v>94</v>
      </c>
      <c r="O13551" t="s">
        <v>33181</v>
      </c>
    </row>
    <row r="13552" spans="1:15">
      <c r="A13552">
        <v>147362</v>
      </c>
      <c r="B13552" t="s">
        <v>21335</v>
      </c>
      <c r="C13552" t="s">
        <v>93</v>
      </c>
      <c r="D13552">
        <v>1887.66</v>
      </c>
      <c r="E13552">
        <v>0</v>
      </c>
      <c r="F13552">
        <v>34.130000000000003</v>
      </c>
      <c r="G13552">
        <v>19.23</v>
      </c>
      <c r="H13552">
        <v>1921.79</v>
      </c>
      <c r="I13552">
        <v>1941.02</v>
      </c>
      <c r="J13552">
        <v>2014</v>
      </c>
      <c r="K13552" t="s">
        <v>17</v>
      </c>
      <c r="L13552" t="s">
        <v>34</v>
      </c>
      <c r="M13552" t="s">
        <v>21336</v>
      </c>
      <c r="N13552" t="s">
        <v>1007</v>
      </c>
      <c r="O13552" t="s">
        <v>33181</v>
      </c>
    </row>
    <row r="13553" spans="1:15">
      <c r="A13553">
        <v>109926</v>
      </c>
      <c r="B13553" t="s">
        <v>21502</v>
      </c>
      <c r="C13553" t="s">
        <v>93</v>
      </c>
      <c r="D13553">
        <v>810</v>
      </c>
      <c r="E13553">
        <v>0</v>
      </c>
      <c r="F13553">
        <v>0</v>
      </c>
      <c r="G13553">
        <v>8.1</v>
      </c>
      <c r="H13553">
        <v>810</v>
      </c>
      <c r="I13553">
        <v>818.1</v>
      </c>
      <c r="J13553">
        <v>2013</v>
      </c>
      <c r="K13553" t="s">
        <v>17</v>
      </c>
      <c r="M13553" t="s">
        <v>6048</v>
      </c>
      <c r="N13553" t="s">
        <v>964</v>
      </c>
      <c r="O13553" t="s">
        <v>33182</v>
      </c>
    </row>
    <row r="13554" spans="1:15">
      <c r="A13554">
        <v>145572</v>
      </c>
      <c r="B13554" t="s">
        <v>20646</v>
      </c>
      <c r="C13554" t="s">
        <v>93</v>
      </c>
      <c r="D13554">
        <v>5434.55</v>
      </c>
      <c r="E13554">
        <v>0</v>
      </c>
      <c r="F13554">
        <v>13.91</v>
      </c>
      <c r="G13554">
        <v>54.49</v>
      </c>
      <c r="H13554">
        <v>5448.46</v>
      </c>
      <c r="I13554">
        <v>5502.95</v>
      </c>
      <c r="J13554">
        <v>2014</v>
      </c>
      <c r="K13554" t="s">
        <v>17</v>
      </c>
      <c r="L13554" t="s">
        <v>34</v>
      </c>
      <c r="M13554" t="s">
        <v>1800</v>
      </c>
      <c r="N13554" t="s">
        <v>1007</v>
      </c>
      <c r="O13554" t="s">
        <v>33182</v>
      </c>
    </row>
    <row r="13555" spans="1:15">
      <c r="A13555">
        <v>105591</v>
      </c>
      <c r="B13555" t="s">
        <v>21876</v>
      </c>
      <c r="C13555" t="s">
        <v>93</v>
      </c>
      <c r="D13555">
        <v>10914.29</v>
      </c>
      <c r="E13555">
        <v>0</v>
      </c>
      <c r="F13555">
        <v>475.1</v>
      </c>
      <c r="G13555">
        <v>113.9</v>
      </c>
      <c r="H13555">
        <v>11389.39</v>
      </c>
      <c r="I13555">
        <v>11503.29</v>
      </c>
      <c r="J13555">
        <v>2013</v>
      </c>
      <c r="K13555" t="s">
        <v>17</v>
      </c>
      <c r="M13555" t="s">
        <v>880</v>
      </c>
      <c r="N13555" t="s">
        <v>72</v>
      </c>
      <c r="O13555" t="s">
        <v>33181</v>
      </c>
    </row>
    <row r="13556" spans="1:15">
      <c r="A13556">
        <v>99576</v>
      </c>
      <c r="B13556" t="s">
        <v>21959</v>
      </c>
      <c r="C13556" t="s">
        <v>93</v>
      </c>
      <c r="D13556">
        <v>44921.25</v>
      </c>
      <c r="E13556">
        <v>0</v>
      </c>
      <c r="F13556">
        <v>1283.4000000000001</v>
      </c>
      <c r="G13556">
        <v>20329.52</v>
      </c>
      <c r="H13556">
        <v>46204.65</v>
      </c>
      <c r="I13556">
        <v>66534.17</v>
      </c>
      <c r="J13556">
        <v>2013</v>
      </c>
      <c r="K13556" t="s">
        <v>17</v>
      </c>
      <c r="M13556" t="s">
        <v>100</v>
      </c>
      <c r="N13556" t="s">
        <v>41</v>
      </c>
      <c r="O13556" t="s">
        <v>33182</v>
      </c>
    </row>
    <row r="13557" spans="1:15">
      <c r="A13557">
        <v>70843</v>
      </c>
      <c r="B13557" t="s">
        <v>22138</v>
      </c>
      <c r="C13557" t="s">
        <v>93</v>
      </c>
      <c r="D13557">
        <v>3486.12</v>
      </c>
      <c r="E13557">
        <v>0</v>
      </c>
      <c r="F13557">
        <v>43.82</v>
      </c>
      <c r="G13557">
        <v>273.73</v>
      </c>
      <c r="H13557">
        <v>3529.94</v>
      </c>
      <c r="I13557">
        <v>3803.67</v>
      </c>
      <c r="J13557">
        <v>2012</v>
      </c>
      <c r="K13557" t="s">
        <v>17</v>
      </c>
      <c r="M13557" t="s">
        <v>641</v>
      </c>
      <c r="N13557" t="s">
        <v>22139</v>
      </c>
      <c r="O13557" t="s">
        <v>33182</v>
      </c>
    </row>
    <row r="13558" spans="1:15">
      <c r="A13558">
        <v>108618</v>
      </c>
      <c r="B13558" t="s">
        <v>22143</v>
      </c>
      <c r="C13558" t="s">
        <v>93</v>
      </c>
      <c r="D13558">
        <v>3105</v>
      </c>
      <c r="E13558">
        <v>0</v>
      </c>
      <c r="F13558">
        <v>132.30000000000001</v>
      </c>
      <c r="G13558">
        <v>32.380000000000003</v>
      </c>
      <c r="H13558">
        <v>3237.3</v>
      </c>
      <c r="I13558">
        <v>3269.68</v>
      </c>
      <c r="J13558">
        <v>2013</v>
      </c>
      <c r="K13558" t="s">
        <v>17</v>
      </c>
      <c r="M13558" t="s">
        <v>2949</v>
      </c>
      <c r="N13558" t="s">
        <v>41</v>
      </c>
      <c r="O13558" t="s">
        <v>33182</v>
      </c>
    </row>
    <row r="13559" spans="1:15">
      <c r="A13559">
        <v>33184</v>
      </c>
      <c r="B13559" t="s">
        <v>22168</v>
      </c>
      <c r="C13559" t="s">
        <v>2070</v>
      </c>
      <c r="D13559">
        <v>5112.01</v>
      </c>
      <c r="E13559">
        <v>0</v>
      </c>
      <c r="F13559">
        <v>221.03</v>
      </c>
      <c r="H13559">
        <v>5333.04</v>
      </c>
      <c r="I13559">
        <v>5333.04</v>
      </c>
      <c r="J13559">
        <v>2011</v>
      </c>
      <c r="K13559" t="s">
        <v>17</v>
      </c>
      <c r="M13559" t="s">
        <v>4027</v>
      </c>
      <c r="N13559" t="s">
        <v>22169</v>
      </c>
      <c r="O13559" t="s">
        <v>33181</v>
      </c>
    </row>
    <row r="13560" spans="1:15">
      <c r="A13560">
        <v>34020</v>
      </c>
      <c r="B13560" t="s">
        <v>22253</v>
      </c>
      <c r="C13560" t="s">
        <v>2070</v>
      </c>
      <c r="D13560">
        <v>3439.26</v>
      </c>
      <c r="E13560">
        <v>0</v>
      </c>
      <c r="F13560">
        <v>77.61</v>
      </c>
      <c r="H13560">
        <v>3516.87</v>
      </c>
      <c r="I13560">
        <v>3516.87</v>
      </c>
      <c r="J13560">
        <v>2011</v>
      </c>
      <c r="K13560" t="s">
        <v>17</v>
      </c>
      <c r="M13560" t="s">
        <v>22254</v>
      </c>
      <c r="N13560" t="s">
        <v>22255</v>
      </c>
      <c r="O13560" t="s">
        <v>33182</v>
      </c>
    </row>
    <row r="13561" spans="1:15">
      <c r="A13561">
        <v>110491</v>
      </c>
      <c r="B13561" t="s">
        <v>22298</v>
      </c>
      <c r="C13561" t="s">
        <v>93</v>
      </c>
      <c r="D13561">
        <v>51.14</v>
      </c>
      <c r="E13561">
        <v>0</v>
      </c>
      <c r="F13561">
        <v>4.09</v>
      </c>
      <c r="G13561">
        <v>0.55000000000000004</v>
      </c>
      <c r="H13561">
        <v>55.23</v>
      </c>
      <c r="I13561">
        <v>55.78</v>
      </c>
      <c r="J13561">
        <v>2013</v>
      </c>
      <c r="K13561" t="s">
        <v>17</v>
      </c>
      <c r="M13561" t="s">
        <v>1682</v>
      </c>
      <c r="N13561" t="s">
        <v>7582</v>
      </c>
      <c r="O13561" t="s">
        <v>33181</v>
      </c>
    </row>
    <row r="13562" spans="1:15">
      <c r="A13562">
        <v>145336</v>
      </c>
      <c r="B13562" t="s">
        <v>22333</v>
      </c>
      <c r="C13562" t="s">
        <v>93</v>
      </c>
      <c r="D13562">
        <v>6089.92</v>
      </c>
      <c r="E13562">
        <v>0</v>
      </c>
      <c r="F13562">
        <v>112.97</v>
      </c>
      <c r="G13562">
        <v>62.04</v>
      </c>
      <c r="H13562">
        <v>6202.89</v>
      </c>
      <c r="I13562">
        <v>6264.93</v>
      </c>
      <c r="J13562">
        <v>2014</v>
      </c>
      <c r="K13562" t="s">
        <v>17</v>
      </c>
      <c r="L13562" t="s">
        <v>34</v>
      </c>
      <c r="M13562" t="s">
        <v>8408</v>
      </c>
      <c r="N13562" t="s">
        <v>507</v>
      </c>
      <c r="O13562" t="s">
        <v>33182</v>
      </c>
    </row>
    <row r="13563" spans="1:15">
      <c r="A13563">
        <v>33052</v>
      </c>
      <c r="B13563" t="s">
        <v>22372</v>
      </c>
      <c r="C13563" t="s">
        <v>2070</v>
      </c>
      <c r="D13563">
        <v>5671.34</v>
      </c>
      <c r="E13563">
        <v>0</v>
      </c>
      <c r="F13563">
        <v>95.77</v>
      </c>
      <c r="H13563">
        <v>5767.11</v>
      </c>
      <c r="I13563">
        <v>5767.11</v>
      </c>
      <c r="J13563">
        <v>2011</v>
      </c>
      <c r="K13563" t="s">
        <v>17</v>
      </c>
      <c r="M13563" t="s">
        <v>3626</v>
      </c>
      <c r="N13563" t="s">
        <v>5620</v>
      </c>
      <c r="O13563" t="s">
        <v>33182</v>
      </c>
    </row>
    <row r="13564" spans="1:15">
      <c r="A13564">
        <v>145300</v>
      </c>
      <c r="B13564" t="s">
        <v>22414</v>
      </c>
      <c r="C13564" t="s">
        <v>93</v>
      </c>
      <c r="D13564">
        <v>6367.33</v>
      </c>
      <c r="E13564">
        <v>0</v>
      </c>
      <c r="F13564">
        <v>24.1</v>
      </c>
      <c r="G13564">
        <v>63.91</v>
      </c>
      <c r="H13564">
        <v>6391.43</v>
      </c>
      <c r="I13564">
        <v>6455.34</v>
      </c>
      <c r="J13564">
        <v>2014</v>
      </c>
      <c r="K13564" t="s">
        <v>17</v>
      </c>
      <c r="L13564" t="s">
        <v>34</v>
      </c>
      <c r="M13564" t="s">
        <v>742</v>
      </c>
      <c r="N13564" t="s">
        <v>119</v>
      </c>
      <c r="O13564" t="s">
        <v>33182</v>
      </c>
    </row>
    <row r="13565" spans="1:15">
      <c r="A13565">
        <v>146864</v>
      </c>
      <c r="B13565" t="s">
        <v>22429</v>
      </c>
      <c r="C13565" t="s">
        <v>93</v>
      </c>
      <c r="D13565">
        <v>2632.62</v>
      </c>
      <c r="E13565">
        <v>0</v>
      </c>
      <c r="F13565">
        <v>7.34</v>
      </c>
      <c r="G13565">
        <v>26.41</v>
      </c>
      <c r="H13565">
        <v>2639.96</v>
      </c>
      <c r="I13565">
        <v>2666.37</v>
      </c>
      <c r="J13565">
        <v>2014</v>
      </c>
      <c r="K13565" t="s">
        <v>17</v>
      </c>
      <c r="L13565" t="s">
        <v>34</v>
      </c>
      <c r="M13565" t="s">
        <v>8256</v>
      </c>
      <c r="N13565" t="s">
        <v>31</v>
      </c>
      <c r="O13565" t="s">
        <v>33182</v>
      </c>
    </row>
    <row r="13566" spans="1:15">
      <c r="A13566">
        <v>145887</v>
      </c>
      <c r="B13566" t="s">
        <v>22511</v>
      </c>
      <c r="C13566" t="s">
        <v>93</v>
      </c>
      <c r="D13566">
        <v>4699.93</v>
      </c>
      <c r="E13566">
        <v>0</v>
      </c>
      <c r="F13566">
        <v>5.56</v>
      </c>
      <c r="G13566">
        <v>47.06</v>
      </c>
      <c r="H13566">
        <v>4705.49</v>
      </c>
      <c r="I13566">
        <v>4752.55</v>
      </c>
      <c r="J13566">
        <v>2014</v>
      </c>
      <c r="K13566" t="s">
        <v>17</v>
      </c>
      <c r="L13566" t="s">
        <v>34</v>
      </c>
      <c r="M13566" t="s">
        <v>1153</v>
      </c>
      <c r="N13566" t="s">
        <v>253</v>
      </c>
      <c r="O13566" t="s">
        <v>33182</v>
      </c>
    </row>
    <row r="13567" spans="1:15">
      <c r="A13567">
        <v>33237</v>
      </c>
      <c r="B13567" t="s">
        <v>22547</v>
      </c>
      <c r="C13567" t="s">
        <v>2070</v>
      </c>
      <c r="D13567">
        <v>5132.6899999999996</v>
      </c>
      <c r="E13567">
        <v>0</v>
      </c>
      <c r="F13567">
        <v>74.7</v>
      </c>
      <c r="H13567">
        <v>5207.3900000000003</v>
      </c>
      <c r="I13567">
        <v>5207.3900000000003</v>
      </c>
      <c r="J13567">
        <v>2011</v>
      </c>
      <c r="K13567" t="s">
        <v>17</v>
      </c>
      <c r="M13567" t="s">
        <v>777</v>
      </c>
      <c r="N13567" t="s">
        <v>22548</v>
      </c>
      <c r="O13567" t="s">
        <v>33182</v>
      </c>
    </row>
    <row r="13568" spans="1:15">
      <c r="A13568">
        <v>32012</v>
      </c>
      <c r="B13568" t="s">
        <v>22582</v>
      </c>
      <c r="C13568" t="s">
        <v>2070</v>
      </c>
      <c r="D13568">
        <v>8840.67</v>
      </c>
      <c r="E13568">
        <v>0</v>
      </c>
      <c r="F13568">
        <v>0</v>
      </c>
      <c r="H13568">
        <v>8840.67</v>
      </c>
      <c r="I13568">
        <v>8840.67</v>
      </c>
      <c r="J13568">
        <v>2011</v>
      </c>
      <c r="K13568" t="s">
        <v>17</v>
      </c>
      <c r="M13568" t="s">
        <v>22583</v>
      </c>
      <c r="N13568" t="s">
        <v>11148</v>
      </c>
      <c r="O13568" t="s">
        <v>33182</v>
      </c>
    </row>
    <row r="13569" spans="1:15">
      <c r="A13569">
        <v>69416</v>
      </c>
      <c r="B13569" t="s">
        <v>22828</v>
      </c>
      <c r="C13569" t="s">
        <v>93</v>
      </c>
      <c r="D13569">
        <v>7927.21</v>
      </c>
      <c r="E13569">
        <v>0</v>
      </c>
      <c r="F13569">
        <v>1.8</v>
      </c>
      <c r="G13569">
        <v>615.54999999999995</v>
      </c>
      <c r="H13569">
        <v>7929.01</v>
      </c>
      <c r="I13569">
        <v>8544.56</v>
      </c>
      <c r="J13569">
        <v>2012</v>
      </c>
      <c r="K13569" t="s">
        <v>17</v>
      </c>
      <c r="M13569" t="s">
        <v>22829</v>
      </c>
      <c r="N13569" t="s">
        <v>22830</v>
      </c>
      <c r="O13569" t="s">
        <v>33182</v>
      </c>
    </row>
    <row r="13570" spans="1:15">
      <c r="A13570">
        <v>67874</v>
      </c>
      <c r="B13570" t="s">
        <v>22897</v>
      </c>
      <c r="C13570" t="s">
        <v>93</v>
      </c>
      <c r="D13570">
        <v>13236.47</v>
      </c>
      <c r="E13570">
        <v>0</v>
      </c>
      <c r="F13570">
        <v>540.89</v>
      </c>
      <c r="G13570">
        <v>1201.44</v>
      </c>
      <c r="H13570">
        <v>13777.36</v>
      </c>
      <c r="I13570">
        <v>14978.8</v>
      </c>
      <c r="J13570">
        <v>2012</v>
      </c>
      <c r="K13570" t="s">
        <v>17</v>
      </c>
      <c r="M13570" t="s">
        <v>10089</v>
      </c>
      <c r="N13570" t="s">
        <v>2235</v>
      </c>
      <c r="O13570" t="s">
        <v>33181</v>
      </c>
    </row>
    <row r="13571" spans="1:15">
      <c r="A13571">
        <v>148381</v>
      </c>
      <c r="B13571" t="s">
        <v>22923</v>
      </c>
      <c r="C13571" t="s">
        <v>93</v>
      </c>
      <c r="D13571">
        <v>270.91000000000003</v>
      </c>
      <c r="E13571">
        <v>0</v>
      </c>
      <c r="F13571">
        <v>5.42</v>
      </c>
      <c r="G13571">
        <v>2.76</v>
      </c>
      <c r="H13571">
        <v>276.33</v>
      </c>
      <c r="I13571">
        <v>279.08999999999997</v>
      </c>
      <c r="J13571">
        <v>2014</v>
      </c>
      <c r="K13571" t="s">
        <v>17</v>
      </c>
      <c r="L13571" t="s">
        <v>34</v>
      </c>
      <c r="M13571" t="s">
        <v>4868</v>
      </c>
      <c r="N13571" t="s">
        <v>134</v>
      </c>
      <c r="O13571" t="s">
        <v>33181</v>
      </c>
    </row>
    <row r="13572" spans="1:15">
      <c r="A13572">
        <v>105586</v>
      </c>
      <c r="B13572" t="s">
        <v>22978</v>
      </c>
      <c r="C13572" t="s">
        <v>93</v>
      </c>
      <c r="D13572">
        <v>11368.57</v>
      </c>
      <c r="E13572">
        <v>0</v>
      </c>
      <c r="F13572">
        <v>36.85</v>
      </c>
      <c r="G13572">
        <v>114.07</v>
      </c>
      <c r="H13572">
        <v>11405.42</v>
      </c>
      <c r="I13572">
        <v>11519.49</v>
      </c>
      <c r="J13572">
        <v>2013</v>
      </c>
      <c r="K13572" t="s">
        <v>17</v>
      </c>
      <c r="M13572" t="s">
        <v>1585</v>
      </c>
      <c r="N13572" t="s">
        <v>72</v>
      </c>
      <c r="O13572" t="s">
        <v>33182</v>
      </c>
    </row>
    <row r="13573" spans="1:15">
      <c r="A13573">
        <v>110424</v>
      </c>
      <c r="B13573" t="s">
        <v>23202</v>
      </c>
      <c r="C13573" t="s">
        <v>93</v>
      </c>
      <c r="D13573">
        <v>135</v>
      </c>
      <c r="E13573">
        <v>0</v>
      </c>
      <c r="F13573">
        <v>0</v>
      </c>
      <c r="G13573">
        <v>1.35</v>
      </c>
      <c r="H13573">
        <v>135</v>
      </c>
      <c r="I13573">
        <v>136.35</v>
      </c>
      <c r="J13573">
        <v>2013</v>
      </c>
      <c r="K13573" t="s">
        <v>17</v>
      </c>
      <c r="M13573" t="s">
        <v>23203</v>
      </c>
      <c r="N13573" t="s">
        <v>1058</v>
      </c>
      <c r="O13573" t="s">
        <v>33181</v>
      </c>
    </row>
    <row r="13574" spans="1:15">
      <c r="A13574">
        <v>32310</v>
      </c>
      <c r="B13574" t="s">
        <v>23322</v>
      </c>
      <c r="C13574" t="s">
        <v>2070</v>
      </c>
      <c r="D13574">
        <v>7782.03</v>
      </c>
      <c r="E13574">
        <v>0</v>
      </c>
      <c r="F13574">
        <v>98.57</v>
      </c>
      <c r="H13574">
        <v>7880.6</v>
      </c>
      <c r="I13574">
        <v>7880.6</v>
      </c>
      <c r="J13574">
        <v>2011</v>
      </c>
      <c r="K13574" t="s">
        <v>17</v>
      </c>
      <c r="M13574" t="s">
        <v>13835</v>
      </c>
      <c r="N13574" t="s">
        <v>2420</v>
      </c>
      <c r="O13574" t="s">
        <v>33182</v>
      </c>
    </row>
    <row r="13575" spans="1:15">
      <c r="A13575">
        <v>107932</v>
      </c>
      <c r="B13575" t="s">
        <v>23481</v>
      </c>
      <c r="C13575" t="s">
        <v>93</v>
      </c>
      <c r="D13575">
        <v>4643.1099999999997</v>
      </c>
      <c r="E13575">
        <v>0</v>
      </c>
      <c r="F13575">
        <v>269.89999999999998</v>
      </c>
      <c r="G13575">
        <v>49.13</v>
      </c>
      <c r="H13575">
        <v>4913.01</v>
      </c>
      <c r="I13575">
        <v>4962.1400000000003</v>
      </c>
      <c r="J13575">
        <v>2013</v>
      </c>
      <c r="K13575" t="s">
        <v>17</v>
      </c>
      <c r="M13575" t="s">
        <v>5787</v>
      </c>
      <c r="N13575" t="s">
        <v>4518</v>
      </c>
      <c r="O13575" t="s">
        <v>33181</v>
      </c>
    </row>
    <row r="13576" spans="1:15">
      <c r="A13576">
        <v>71307</v>
      </c>
      <c r="B13576" t="s">
        <v>23512</v>
      </c>
      <c r="C13576" t="s">
        <v>93</v>
      </c>
      <c r="D13576">
        <v>2478.96</v>
      </c>
      <c r="E13576">
        <v>0</v>
      </c>
      <c r="F13576">
        <v>68.599999999999994</v>
      </c>
      <c r="G13576">
        <v>198.17</v>
      </c>
      <c r="H13576">
        <v>2547.56</v>
      </c>
      <c r="I13576">
        <v>2745.73</v>
      </c>
      <c r="J13576">
        <v>2012</v>
      </c>
      <c r="K13576" t="s">
        <v>17</v>
      </c>
      <c r="M13576" t="s">
        <v>1153</v>
      </c>
      <c r="N13576" t="s">
        <v>23513</v>
      </c>
      <c r="O13576" t="s">
        <v>33182</v>
      </c>
    </row>
    <row r="13577" spans="1:15">
      <c r="A13577">
        <v>32061</v>
      </c>
      <c r="B13577" t="s">
        <v>23682</v>
      </c>
      <c r="C13577" t="s">
        <v>2070</v>
      </c>
      <c r="D13577">
        <v>8680.65</v>
      </c>
      <c r="E13577">
        <v>0</v>
      </c>
      <c r="F13577">
        <v>4.8</v>
      </c>
      <c r="H13577">
        <v>8685.4500000000007</v>
      </c>
      <c r="I13577">
        <v>8685.4500000000007</v>
      </c>
      <c r="J13577">
        <v>2011</v>
      </c>
      <c r="K13577" t="s">
        <v>17</v>
      </c>
      <c r="M13577" t="s">
        <v>23683</v>
      </c>
      <c r="N13577" t="s">
        <v>23684</v>
      </c>
      <c r="O13577" t="s">
        <v>33182</v>
      </c>
    </row>
    <row r="13578" spans="1:15">
      <c r="A13578">
        <v>148492</v>
      </c>
      <c r="B13578" t="s">
        <v>23815</v>
      </c>
      <c r="C13578" t="s">
        <v>93</v>
      </c>
      <c r="D13578">
        <v>159.79</v>
      </c>
      <c r="E13578">
        <v>0</v>
      </c>
      <c r="F13578">
        <v>2.86</v>
      </c>
      <c r="G13578">
        <v>1.62</v>
      </c>
      <c r="H13578">
        <v>162.65</v>
      </c>
      <c r="I13578">
        <v>164.27</v>
      </c>
      <c r="J13578">
        <v>2014</v>
      </c>
      <c r="K13578" t="s">
        <v>17</v>
      </c>
      <c r="L13578" t="s">
        <v>34</v>
      </c>
      <c r="M13578" t="s">
        <v>23816</v>
      </c>
      <c r="N13578" t="s">
        <v>7494</v>
      </c>
      <c r="O13578" t="s">
        <v>33182</v>
      </c>
    </row>
    <row r="13579" spans="1:15">
      <c r="A13579">
        <v>34044</v>
      </c>
      <c r="B13579" t="s">
        <v>23931</v>
      </c>
      <c r="C13579" t="s">
        <v>2070</v>
      </c>
      <c r="D13579">
        <v>3457.1</v>
      </c>
      <c r="E13579">
        <v>0</v>
      </c>
      <c r="F13579">
        <v>0</v>
      </c>
      <c r="H13579">
        <v>3457.1</v>
      </c>
      <c r="I13579">
        <v>3457.1</v>
      </c>
      <c r="J13579">
        <v>2011</v>
      </c>
      <c r="K13579" t="s">
        <v>17</v>
      </c>
      <c r="M13579" t="s">
        <v>2423</v>
      </c>
      <c r="N13579" t="s">
        <v>23932</v>
      </c>
      <c r="O13579" t="s">
        <v>33181</v>
      </c>
    </row>
    <row r="13580" spans="1:15">
      <c r="A13580">
        <v>107513</v>
      </c>
      <c r="B13580" t="s">
        <v>24014</v>
      </c>
      <c r="C13580" t="s">
        <v>93</v>
      </c>
      <c r="D13580">
        <v>6136.05</v>
      </c>
      <c r="E13580">
        <v>0</v>
      </c>
      <c r="F13580">
        <v>46.96</v>
      </c>
      <c r="G13580">
        <v>61.84</v>
      </c>
      <c r="H13580">
        <v>6183.01</v>
      </c>
      <c r="I13580">
        <v>6244.85</v>
      </c>
      <c r="J13580">
        <v>2013</v>
      </c>
      <c r="K13580" t="s">
        <v>17</v>
      </c>
      <c r="M13580" t="s">
        <v>14824</v>
      </c>
      <c r="N13580" t="s">
        <v>253</v>
      </c>
      <c r="O13580" t="s">
        <v>33182</v>
      </c>
    </row>
    <row r="13581" spans="1:15">
      <c r="A13581">
        <v>108034</v>
      </c>
      <c r="B13581" t="s">
        <v>24171</v>
      </c>
      <c r="C13581" t="s">
        <v>93</v>
      </c>
      <c r="D13581">
        <v>4670.92</v>
      </c>
      <c r="E13581">
        <v>0</v>
      </c>
      <c r="F13581">
        <v>20.25</v>
      </c>
      <c r="G13581">
        <v>46.93</v>
      </c>
      <c r="H13581">
        <v>4691.17</v>
      </c>
      <c r="I13581">
        <v>4738.1000000000004</v>
      </c>
      <c r="J13581">
        <v>2013</v>
      </c>
      <c r="K13581" t="s">
        <v>17</v>
      </c>
      <c r="M13581" t="s">
        <v>1312</v>
      </c>
      <c r="N13581" t="s">
        <v>253</v>
      </c>
      <c r="O13581" t="s">
        <v>33182</v>
      </c>
    </row>
    <row r="13582" spans="1:15">
      <c r="A13582">
        <v>33430</v>
      </c>
      <c r="B13582" t="s">
        <v>24434</v>
      </c>
      <c r="C13582" t="s">
        <v>2070</v>
      </c>
      <c r="D13582">
        <v>4352.3500000000004</v>
      </c>
      <c r="E13582">
        <v>0</v>
      </c>
      <c r="F13582">
        <v>310.48</v>
      </c>
      <c r="H13582">
        <v>4662.83</v>
      </c>
      <c r="I13582">
        <v>4662.83</v>
      </c>
      <c r="J13582">
        <v>2011</v>
      </c>
      <c r="K13582" t="s">
        <v>17</v>
      </c>
      <c r="M13582" t="s">
        <v>5816</v>
      </c>
      <c r="N13582" t="s">
        <v>24435</v>
      </c>
      <c r="O13582" t="s">
        <v>33181</v>
      </c>
    </row>
    <row r="13583" spans="1:15">
      <c r="A13583">
        <v>72124</v>
      </c>
      <c r="B13583" t="s">
        <v>24527</v>
      </c>
      <c r="C13583" t="s">
        <v>93</v>
      </c>
      <c r="D13583">
        <v>1064.47</v>
      </c>
      <c r="E13583">
        <v>0</v>
      </c>
      <c r="F13583">
        <v>0</v>
      </c>
      <c r="G13583">
        <v>82.94</v>
      </c>
      <c r="H13583">
        <v>1064.47</v>
      </c>
      <c r="I13583">
        <v>1147.4100000000001</v>
      </c>
      <c r="J13583">
        <v>2012</v>
      </c>
      <c r="K13583" t="s">
        <v>17</v>
      </c>
      <c r="M13583" t="s">
        <v>410</v>
      </c>
      <c r="N13583" t="s">
        <v>24528</v>
      </c>
      <c r="O13583" t="s">
        <v>33181</v>
      </c>
    </row>
    <row r="13584" spans="1:15">
      <c r="A13584">
        <v>72141</v>
      </c>
      <c r="B13584" t="s">
        <v>24570</v>
      </c>
      <c r="C13584" t="s">
        <v>93</v>
      </c>
      <c r="D13584">
        <v>988.14</v>
      </c>
      <c r="E13584">
        <v>0</v>
      </c>
      <c r="F13584">
        <v>43.34</v>
      </c>
      <c r="G13584">
        <v>80.36</v>
      </c>
      <c r="H13584">
        <v>1031.48</v>
      </c>
      <c r="I13584">
        <v>1111.8399999999999</v>
      </c>
      <c r="J13584">
        <v>2012</v>
      </c>
      <c r="K13584" t="s">
        <v>17</v>
      </c>
      <c r="M13584" t="s">
        <v>313</v>
      </c>
      <c r="N13584" t="s">
        <v>24571</v>
      </c>
      <c r="O13584" t="s">
        <v>33181</v>
      </c>
    </row>
    <row r="13585" spans="1:15">
      <c r="A13585">
        <v>105247</v>
      </c>
      <c r="B13585" t="s">
        <v>24622</v>
      </c>
      <c r="C13585" t="s">
        <v>93</v>
      </c>
      <c r="D13585">
        <v>12902.84</v>
      </c>
      <c r="E13585">
        <v>0</v>
      </c>
      <c r="F13585">
        <v>0</v>
      </c>
      <c r="G13585">
        <v>129.1</v>
      </c>
      <c r="H13585">
        <v>12902.84</v>
      </c>
      <c r="I13585">
        <v>13031.94</v>
      </c>
      <c r="J13585">
        <v>2013</v>
      </c>
      <c r="K13585" t="s">
        <v>17</v>
      </c>
      <c r="M13585" t="s">
        <v>3112</v>
      </c>
      <c r="N13585" t="s">
        <v>227</v>
      </c>
      <c r="O13585" t="s">
        <v>33181</v>
      </c>
    </row>
    <row r="13586" spans="1:15">
      <c r="A13586">
        <v>143857</v>
      </c>
      <c r="B13586" t="s">
        <v>24625</v>
      </c>
      <c r="C13586" t="s">
        <v>93</v>
      </c>
      <c r="D13586">
        <v>10506.13</v>
      </c>
      <c r="E13586">
        <v>0</v>
      </c>
      <c r="F13586">
        <v>156.99</v>
      </c>
      <c r="G13586">
        <v>106.63</v>
      </c>
      <c r="H13586">
        <v>10663.12</v>
      </c>
      <c r="I13586">
        <v>10769.75</v>
      </c>
      <c r="J13586">
        <v>2014</v>
      </c>
      <c r="K13586" t="s">
        <v>17</v>
      </c>
      <c r="L13586" t="s">
        <v>34</v>
      </c>
      <c r="M13586" t="s">
        <v>24626</v>
      </c>
      <c r="N13586" t="s">
        <v>31</v>
      </c>
      <c r="O13586" t="s">
        <v>33182</v>
      </c>
    </row>
    <row r="13587" spans="1:15">
      <c r="A13587">
        <v>33896</v>
      </c>
      <c r="B13587" t="s">
        <v>24959</v>
      </c>
      <c r="C13587" t="s">
        <v>2070</v>
      </c>
      <c r="D13587">
        <v>3742.89</v>
      </c>
      <c r="E13587">
        <v>0</v>
      </c>
      <c r="F13587">
        <v>25.19</v>
      </c>
      <c r="H13587">
        <v>3768.08</v>
      </c>
      <c r="I13587">
        <v>3768.08</v>
      </c>
      <c r="J13587">
        <v>2011</v>
      </c>
      <c r="K13587" t="s">
        <v>17</v>
      </c>
      <c r="M13587" t="s">
        <v>23062</v>
      </c>
      <c r="N13587" t="s">
        <v>24960</v>
      </c>
      <c r="O13587" t="s">
        <v>33182</v>
      </c>
    </row>
    <row r="13588" spans="1:15">
      <c r="A13588">
        <v>67741</v>
      </c>
      <c r="B13588" t="s">
        <v>24975</v>
      </c>
      <c r="C13588" t="s">
        <v>93</v>
      </c>
      <c r="D13588">
        <v>13942.35</v>
      </c>
      <c r="E13588">
        <v>0</v>
      </c>
      <c r="F13588">
        <v>325.57</v>
      </c>
      <c r="G13588">
        <v>1215.42</v>
      </c>
      <c r="H13588">
        <v>14267.92</v>
      </c>
      <c r="I13588">
        <v>15483.34</v>
      </c>
      <c r="J13588">
        <v>2012</v>
      </c>
      <c r="K13588" t="s">
        <v>17</v>
      </c>
      <c r="M13588" t="s">
        <v>13429</v>
      </c>
      <c r="N13588" t="s">
        <v>24976</v>
      </c>
      <c r="O13588" t="s">
        <v>33181</v>
      </c>
    </row>
    <row r="13589" spans="1:15">
      <c r="A13589">
        <v>144464</v>
      </c>
      <c r="B13589" t="s">
        <v>25151</v>
      </c>
      <c r="C13589" t="s">
        <v>93</v>
      </c>
      <c r="D13589">
        <v>8711.76</v>
      </c>
      <c r="E13589">
        <v>0</v>
      </c>
      <c r="F13589">
        <v>29.5</v>
      </c>
      <c r="G13589">
        <v>87.41</v>
      </c>
      <c r="H13589">
        <v>8741.26</v>
      </c>
      <c r="I13589">
        <v>8828.67</v>
      </c>
      <c r="J13589">
        <v>2014</v>
      </c>
      <c r="K13589" t="s">
        <v>17</v>
      </c>
      <c r="L13589" t="s">
        <v>34</v>
      </c>
      <c r="M13589" t="s">
        <v>500</v>
      </c>
      <c r="N13589" t="s">
        <v>119</v>
      </c>
      <c r="O13589" t="s">
        <v>33182</v>
      </c>
    </row>
    <row r="13590" spans="1:15">
      <c r="A13590">
        <v>143100</v>
      </c>
      <c r="B13590" t="s">
        <v>25283</v>
      </c>
      <c r="C13590" t="s">
        <v>93</v>
      </c>
      <c r="D13590">
        <v>13218.12</v>
      </c>
      <c r="E13590">
        <v>0</v>
      </c>
      <c r="F13590">
        <v>257.92</v>
      </c>
      <c r="G13590">
        <v>134.79</v>
      </c>
      <c r="H13590">
        <v>13476.04</v>
      </c>
      <c r="I13590">
        <v>13610.83</v>
      </c>
      <c r="J13590">
        <v>2014</v>
      </c>
      <c r="K13590" t="s">
        <v>17</v>
      </c>
      <c r="L13590" t="s">
        <v>34</v>
      </c>
      <c r="M13590" t="s">
        <v>11871</v>
      </c>
      <c r="N13590" t="s">
        <v>72</v>
      </c>
      <c r="O13590" t="s">
        <v>33182</v>
      </c>
    </row>
    <row r="13591" spans="1:15">
      <c r="A13591">
        <v>70185</v>
      </c>
      <c r="B13591" t="s">
        <v>25414</v>
      </c>
      <c r="C13591" t="s">
        <v>93</v>
      </c>
      <c r="D13591">
        <v>5326.08</v>
      </c>
      <c r="E13591">
        <v>40.98</v>
      </c>
      <c r="F13591">
        <v>7.86</v>
      </c>
      <c r="G13591">
        <v>485.97</v>
      </c>
      <c r="H13591">
        <v>5374.92</v>
      </c>
      <c r="I13591">
        <v>5860.89</v>
      </c>
      <c r="J13591">
        <v>2012</v>
      </c>
      <c r="K13591" t="s">
        <v>17</v>
      </c>
      <c r="M13591" t="s">
        <v>25415</v>
      </c>
      <c r="N13591" t="s">
        <v>14856</v>
      </c>
      <c r="O13591" t="s">
        <v>33183</v>
      </c>
    </row>
    <row r="13592" spans="1:15">
      <c r="A13592">
        <v>33119</v>
      </c>
      <c r="B13592" t="s">
        <v>25457</v>
      </c>
      <c r="C13592" t="s">
        <v>2070</v>
      </c>
      <c r="D13592">
        <v>5203.25</v>
      </c>
      <c r="E13592">
        <v>0</v>
      </c>
      <c r="F13592">
        <v>343.72</v>
      </c>
      <c r="H13592">
        <v>5546.97</v>
      </c>
      <c r="I13592">
        <v>5546.97</v>
      </c>
      <c r="J13592">
        <v>2011</v>
      </c>
      <c r="K13592" t="s">
        <v>17</v>
      </c>
      <c r="M13592" t="s">
        <v>3440</v>
      </c>
      <c r="N13592" t="s">
        <v>25458</v>
      </c>
      <c r="O13592" t="s">
        <v>33182</v>
      </c>
    </row>
    <row r="13593" spans="1:15">
      <c r="A13593">
        <v>68357</v>
      </c>
      <c r="B13593" t="s">
        <v>25626</v>
      </c>
      <c r="C13593" t="s">
        <v>93</v>
      </c>
      <c r="D13593">
        <v>9946.7199999999993</v>
      </c>
      <c r="E13593">
        <v>0</v>
      </c>
      <c r="F13593">
        <v>45.16</v>
      </c>
      <c r="G13593">
        <v>2711.87</v>
      </c>
      <c r="H13593">
        <v>9991.8799999999992</v>
      </c>
      <c r="I13593">
        <v>12703.75</v>
      </c>
      <c r="J13593">
        <v>2012</v>
      </c>
      <c r="K13593" t="s">
        <v>17</v>
      </c>
      <c r="M13593" t="s">
        <v>25627</v>
      </c>
      <c r="N13593" t="s">
        <v>25628</v>
      </c>
      <c r="O13593" t="s">
        <v>33182</v>
      </c>
    </row>
    <row r="13594" spans="1:15">
      <c r="A13594">
        <v>72765</v>
      </c>
      <c r="B13594" t="s">
        <v>25747</v>
      </c>
      <c r="C13594" t="s">
        <v>93</v>
      </c>
      <c r="D13594">
        <v>127.58</v>
      </c>
      <c r="E13594">
        <v>0</v>
      </c>
      <c r="F13594">
        <v>0</v>
      </c>
      <c r="G13594">
        <v>11.22</v>
      </c>
      <c r="H13594">
        <v>127.58</v>
      </c>
      <c r="I13594">
        <v>138.80000000000001</v>
      </c>
      <c r="J13594">
        <v>2012</v>
      </c>
      <c r="K13594" t="s">
        <v>17</v>
      </c>
      <c r="M13594" t="s">
        <v>20696</v>
      </c>
      <c r="N13594" t="s">
        <v>25748</v>
      </c>
      <c r="O13594" t="s">
        <v>33183</v>
      </c>
    </row>
    <row r="13595" spans="1:15">
      <c r="A13595">
        <v>147542</v>
      </c>
      <c r="B13595" t="s">
        <v>25756</v>
      </c>
      <c r="C13595" t="s">
        <v>93</v>
      </c>
      <c r="D13595">
        <v>1591.41</v>
      </c>
      <c r="E13595">
        <v>0</v>
      </c>
      <c r="F13595">
        <v>3.61</v>
      </c>
      <c r="G13595">
        <v>15.96</v>
      </c>
      <c r="H13595">
        <v>1595.02</v>
      </c>
      <c r="I13595">
        <v>1610.98</v>
      </c>
      <c r="J13595">
        <v>2014</v>
      </c>
      <c r="K13595" t="s">
        <v>17</v>
      </c>
      <c r="L13595" t="s">
        <v>34</v>
      </c>
      <c r="M13595" t="s">
        <v>11831</v>
      </c>
      <c r="N13595" t="s">
        <v>25757</v>
      </c>
      <c r="O13595" t="s">
        <v>33182</v>
      </c>
    </row>
    <row r="13596" spans="1:15">
      <c r="A13596">
        <v>33084</v>
      </c>
      <c r="B13596" t="s">
        <v>25894</v>
      </c>
      <c r="C13596" t="s">
        <v>2070</v>
      </c>
      <c r="D13596">
        <v>5351.63</v>
      </c>
      <c r="E13596">
        <v>0</v>
      </c>
      <c r="F13596">
        <v>315.33999999999997</v>
      </c>
      <c r="H13596">
        <v>5666.97</v>
      </c>
      <c r="I13596">
        <v>5666.97</v>
      </c>
      <c r="J13596">
        <v>2011</v>
      </c>
      <c r="K13596" t="s">
        <v>17</v>
      </c>
      <c r="M13596" t="s">
        <v>777</v>
      </c>
      <c r="N13596" t="s">
        <v>25895</v>
      </c>
      <c r="O13596" t="s">
        <v>33182</v>
      </c>
    </row>
    <row r="13597" spans="1:15">
      <c r="A13597">
        <v>36121</v>
      </c>
      <c r="B13597" t="s">
        <v>25939</v>
      </c>
      <c r="C13597" t="s">
        <v>2070</v>
      </c>
      <c r="D13597">
        <v>35.86</v>
      </c>
      <c r="E13597">
        <v>0</v>
      </c>
      <c r="F13597">
        <v>0</v>
      </c>
      <c r="H13597">
        <v>35.86</v>
      </c>
      <c r="I13597">
        <v>35.86</v>
      </c>
      <c r="J13597">
        <v>2011</v>
      </c>
      <c r="K13597" t="s">
        <v>17</v>
      </c>
      <c r="M13597" t="s">
        <v>25697</v>
      </c>
      <c r="N13597" t="s">
        <v>25940</v>
      </c>
      <c r="O13597" t="s">
        <v>33182</v>
      </c>
    </row>
    <row r="13598" spans="1:15">
      <c r="A13598">
        <v>142158</v>
      </c>
      <c r="B13598" t="s">
        <v>25982</v>
      </c>
      <c r="C13598" t="s">
        <v>93</v>
      </c>
      <c r="D13598">
        <v>17858.810000000001</v>
      </c>
      <c r="E13598">
        <v>0</v>
      </c>
      <c r="F13598">
        <v>53.36</v>
      </c>
      <c r="G13598">
        <v>179.14</v>
      </c>
      <c r="H13598">
        <v>17912.169999999998</v>
      </c>
      <c r="I13598">
        <v>18091.310000000001</v>
      </c>
      <c r="J13598">
        <v>2014</v>
      </c>
      <c r="K13598" t="s">
        <v>17</v>
      </c>
      <c r="L13598" t="s">
        <v>34</v>
      </c>
      <c r="M13598" t="s">
        <v>13936</v>
      </c>
      <c r="N13598" t="s">
        <v>1007</v>
      </c>
      <c r="O13598" t="s">
        <v>33181</v>
      </c>
    </row>
    <row r="13599" spans="1:15">
      <c r="A13599">
        <v>69024</v>
      </c>
      <c r="B13599" t="s">
        <v>26112</v>
      </c>
      <c r="C13599" t="s">
        <v>93</v>
      </c>
      <c r="D13599">
        <v>9071.86</v>
      </c>
      <c r="E13599">
        <v>0</v>
      </c>
      <c r="F13599">
        <v>46.96</v>
      </c>
      <c r="G13599">
        <v>706.66</v>
      </c>
      <c r="H13599">
        <v>9118.82</v>
      </c>
      <c r="I13599">
        <v>9825.48</v>
      </c>
      <c r="J13599">
        <v>2012</v>
      </c>
      <c r="K13599" t="s">
        <v>17</v>
      </c>
      <c r="M13599" t="s">
        <v>4509</v>
      </c>
      <c r="N13599" t="s">
        <v>26113</v>
      </c>
      <c r="O13599" t="s">
        <v>33182</v>
      </c>
    </row>
    <row r="13600" spans="1:15">
      <c r="A13600">
        <v>145229</v>
      </c>
      <c r="B13600" t="s">
        <v>26201</v>
      </c>
      <c r="C13600" t="s">
        <v>93</v>
      </c>
      <c r="D13600">
        <v>6542.46</v>
      </c>
      <c r="E13600">
        <v>0</v>
      </c>
      <c r="F13600">
        <v>70.540000000000006</v>
      </c>
      <c r="G13600">
        <v>66.13</v>
      </c>
      <c r="H13600">
        <v>6613</v>
      </c>
      <c r="I13600">
        <v>6679.13</v>
      </c>
      <c r="J13600">
        <v>2014</v>
      </c>
      <c r="K13600" t="s">
        <v>17</v>
      </c>
      <c r="L13600" t="s">
        <v>34</v>
      </c>
      <c r="M13600" t="s">
        <v>802</v>
      </c>
      <c r="N13600" t="s">
        <v>41</v>
      </c>
      <c r="O13600" t="s">
        <v>33182</v>
      </c>
    </row>
    <row r="13601" spans="1:15">
      <c r="A13601">
        <v>34355</v>
      </c>
      <c r="B13601" t="s">
        <v>26222</v>
      </c>
      <c r="C13601" t="s">
        <v>2070</v>
      </c>
      <c r="D13601">
        <v>2737.19</v>
      </c>
      <c r="E13601">
        <v>0</v>
      </c>
      <c r="F13601">
        <v>48.33</v>
      </c>
      <c r="H13601">
        <v>2785.52</v>
      </c>
      <c r="I13601">
        <v>2785.52</v>
      </c>
      <c r="J13601">
        <v>2011</v>
      </c>
      <c r="K13601" t="s">
        <v>17</v>
      </c>
      <c r="M13601" t="s">
        <v>1748</v>
      </c>
      <c r="N13601" t="s">
        <v>26223</v>
      </c>
      <c r="O13601" t="s">
        <v>33182</v>
      </c>
    </row>
    <row r="13602" spans="1:15">
      <c r="A13602">
        <v>108626</v>
      </c>
      <c r="B13602" t="s">
        <v>26241</v>
      </c>
      <c r="C13602" t="s">
        <v>93</v>
      </c>
      <c r="D13602">
        <v>3153.28</v>
      </c>
      <c r="E13602">
        <v>0</v>
      </c>
      <c r="F13602">
        <v>64.790000000000006</v>
      </c>
      <c r="G13602">
        <v>32.18</v>
      </c>
      <c r="H13602">
        <v>3218.07</v>
      </c>
      <c r="I13602">
        <v>3250.25</v>
      </c>
      <c r="J13602">
        <v>2013</v>
      </c>
      <c r="K13602" t="s">
        <v>17</v>
      </c>
      <c r="M13602" t="s">
        <v>8677</v>
      </c>
      <c r="N13602" t="s">
        <v>56</v>
      </c>
      <c r="O13602" t="s">
        <v>33181</v>
      </c>
    </row>
    <row r="13603" spans="1:15">
      <c r="A13603">
        <v>34145</v>
      </c>
      <c r="B13603" t="s">
        <v>26242</v>
      </c>
      <c r="C13603" t="s">
        <v>2070</v>
      </c>
      <c r="D13603">
        <v>2959.21</v>
      </c>
      <c r="E13603">
        <v>0</v>
      </c>
      <c r="F13603">
        <v>222.45</v>
      </c>
      <c r="H13603">
        <v>3181.66</v>
      </c>
      <c r="I13603">
        <v>3181.66</v>
      </c>
      <c r="J13603">
        <v>2011</v>
      </c>
      <c r="K13603" t="s">
        <v>17</v>
      </c>
      <c r="M13603" t="s">
        <v>26243</v>
      </c>
      <c r="N13603" t="s">
        <v>26244</v>
      </c>
      <c r="O13603" t="s">
        <v>33182</v>
      </c>
    </row>
    <row r="13604" spans="1:15">
      <c r="A13604">
        <v>142940</v>
      </c>
      <c r="B13604" t="s">
        <v>26245</v>
      </c>
      <c r="C13604" t="s">
        <v>93</v>
      </c>
      <c r="D13604">
        <v>13945.17</v>
      </c>
      <c r="E13604">
        <v>0</v>
      </c>
      <c r="F13604">
        <v>77.37</v>
      </c>
      <c r="G13604">
        <v>140.22</v>
      </c>
      <c r="H13604">
        <v>14022.54</v>
      </c>
      <c r="I13604">
        <v>14162.76</v>
      </c>
      <c r="J13604">
        <v>2014</v>
      </c>
      <c r="K13604" t="s">
        <v>17</v>
      </c>
      <c r="L13604" t="s">
        <v>34</v>
      </c>
      <c r="M13604" t="s">
        <v>11034</v>
      </c>
      <c r="N13604" t="s">
        <v>31</v>
      </c>
      <c r="O13604" t="s">
        <v>33181</v>
      </c>
    </row>
    <row r="13605" spans="1:15">
      <c r="A13605">
        <v>35162</v>
      </c>
      <c r="B13605" t="s">
        <v>26350</v>
      </c>
      <c r="C13605" t="s">
        <v>2070</v>
      </c>
      <c r="D13605">
        <v>1212.01</v>
      </c>
      <c r="E13605">
        <v>0</v>
      </c>
      <c r="F13605">
        <v>91.8</v>
      </c>
      <c r="H13605">
        <v>1303.81</v>
      </c>
      <c r="I13605">
        <v>1303.81</v>
      </c>
      <c r="J13605">
        <v>2011</v>
      </c>
      <c r="K13605" t="s">
        <v>17</v>
      </c>
      <c r="M13605" t="s">
        <v>26351</v>
      </c>
      <c r="N13605" t="s">
        <v>5409</v>
      </c>
      <c r="O13605" t="s">
        <v>33183</v>
      </c>
    </row>
    <row r="13606" spans="1:15">
      <c r="A13606">
        <v>33533</v>
      </c>
      <c r="B13606" t="s">
        <v>26394</v>
      </c>
      <c r="C13606" t="s">
        <v>2070</v>
      </c>
      <c r="D13606">
        <v>4354.5600000000004</v>
      </c>
      <c r="E13606">
        <v>0</v>
      </c>
      <c r="F13606">
        <v>53.71</v>
      </c>
      <c r="H13606">
        <v>4408.2700000000004</v>
      </c>
      <c r="I13606">
        <v>4408.2700000000004</v>
      </c>
      <c r="J13606">
        <v>2011</v>
      </c>
      <c r="K13606" t="s">
        <v>17</v>
      </c>
      <c r="M13606" t="s">
        <v>10643</v>
      </c>
      <c r="N13606" t="s">
        <v>1157</v>
      </c>
      <c r="O13606" t="s">
        <v>33182</v>
      </c>
    </row>
    <row r="13607" spans="1:15">
      <c r="A13607">
        <v>146271</v>
      </c>
      <c r="B13607" t="s">
        <v>26459</v>
      </c>
      <c r="C13607" t="s">
        <v>93</v>
      </c>
      <c r="D13607">
        <v>3814.01</v>
      </c>
      <c r="E13607">
        <v>0</v>
      </c>
      <c r="F13607">
        <v>0</v>
      </c>
      <c r="G13607">
        <v>38.11</v>
      </c>
      <c r="H13607">
        <v>3814.01</v>
      </c>
      <c r="I13607">
        <v>3852.12</v>
      </c>
      <c r="J13607">
        <v>2014</v>
      </c>
      <c r="K13607" t="s">
        <v>17</v>
      </c>
      <c r="L13607" t="s">
        <v>34</v>
      </c>
      <c r="M13607" t="s">
        <v>564</v>
      </c>
      <c r="N13607" t="s">
        <v>140</v>
      </c>
      <c r="O13607" t="s">
        <v>33181</v>
      </c>
    </row>
    <row r="13608" spans="1:15">
      <c r="A13608">
        <v>145599</v>
      </c>
      <c r="B13608" t="s">
        <v>26603</v>
      </c>
      <c r="C13608" t="s">
        <v>93</v>
      </c>
      <c r="D13608">
        <v>5394.81</v>
      </c>
      <c r="E13608">
        <v>0</v>
      </c>
      <c r="F13608">
        <v>0</v>
      </c>
      <c r="G13608">
        <v>53.96</v>
      </c>
      <c r="H13608">
        <v>5394.81</v>
      </c>
      <c r="I13608">
        <v>5448.77</v>
      </c>
      <c r="J13608">
        <v>2014</v>
      </c>
      <c r="K13608" t="s">
        <v>17</v>
      </c>
      <c r="L13608" t="s">
        <v>34</v>
      </c>
      <c r="M13608" t="s">
        <v>1700</v>
      </c>
      <c r="N13608" t="s">
        <v>140</v>
      </c>
      <c r="O13608" t="s">
        <v>33182</v>
      </c>
    </row>
    <row r="13609" spans="1:15">
      <c r="A13609">
        <v>142816</v>
      </c>
      <c r="B13609" t="s">
        <v>15894</v>
      </c>
      <c r="C13609" t="s">
        <v>93</v>
      </c>
      <c r="D13609">
        <v>14483.51</v>
      </c>
      <c r="E13609">
        <v>0</v>
      </c>
      <c r="F13609">
        <v>115.2</v>
      </c>
      <c r="G13609">
        <v>145.97</v>
      </c>
      <c r="H13609">
        <v>14598.71</v>
      </c>
      <c r="I13609">
        <v>14744.68</v>
      </c>
      <c r="J13609">
        <v>2014</v>
      </c>
      <c r="K13609" t="s">
        <v>17</v>
      </c>
      <c r="L13609" t="s">
        <v>34</v>
      </c>
      <c r="M13609" t="s">
        <v>15895</v>
      </c>
      <c r="N13609" t="s">
        <v>119</v>
      </c>
      <c r="O13609" t="s">
        <v>33183</v>
      </c>
    </row>
    <row r="13610" spans="1:15">
      <c r="A13610">
        <v>33343</v>
      </c>
      <c r="B13610" t="s">
        <v>26639</v>
      </c>
      <c r="C13610" t="s">
        <v>2070</v>
      </c>
      <c r="D13610">
        <v>4903</v>
      </c>
      <c r="E13610">
        <v>0</v>
      </c>
      <c r="F13610">
        <v>23.53</v>
      </c>
      <c r="H13610">
        <v>4926.53</v>
      </c>
      <c r="I13610">
        <v>4926.53</v>
      </c>
      <c r="J13610">
        <v>2011</v>
      </c>
      <c r="K13610" t="s">
        <v>17</v>
      </c>
      <c r="M13610" t="s">
        <v>26640</v>
      </c>
      <c r="N13610" t="s">
        <v>26641</v>
      </c>
      <c r="O13610" t="s">
        <v>33182</v>
      </c>
    </row>
    <row r="13611" spans="1:15">
      <c r="A13611">
        <v>148563</v>
      </c>
      <c r="B13611" t="s">
        <v>26756</v>
      </c>
      <c r="C13611" t="s">
        <v>93</v>
      </c>
      <c r="D13611">
        <v>69.53</v>
      </c>
      <c r="E13611">
        <v>0</v>
      </c>
      <c r="F13611">
        <v>0</v>
      </c>
      <c r="G13611">
        <v>0.7</v>
      </c>
      <c r="H13611">
        <v>69.53</v>
      </c>
      <c r="I13611">
        <v>70.23</v>
      </c>
      <c r="J13611">
        <v>2014</v>
      </c>
      <c r="K13611" t="s">
        <v>17</v>
      </c>
      <c r="L13611" t="s">
        <v>34</v>
      </c>
      <c r="M13611" t="s">
        <v>591</v>
      </c>
      <c r="N13611" t="s">
        <v>1007</v>
      </c>
      <c r="O13611" t="s">
        <v>33182</v>
      </c>
    </row>
    <row r="13612" spans="1:15">
      <c r="A13612">
        <v>32931</v>
      </c>
      <c r="B13612" t="s">
        <v>26874</v>
      </c>
      <c r="C13612" t="s">
        <v>2070</v>
      </c>
      <c r="D13612">
        <v>5941.23</v>
      </c>
      <c r="E13612">
        <v>0</v>
      </c>
      <c r="F13612">
        <v>176.7</v>
      </c>
      <c r="H13612">
        <v>6117.93</v>
      </c>
      <c r="I13612">
        <v>6117.93</v>
      </c>
      <c r="J13612">
        <v>2011</v>
      </c>
      <c r="K13612" t="s">
        <v>17</v>
      </c>
      <c r="M13612" t="s">
        <v>26875</v>
      </c>
      <c r="N13612" t="s">
        <v>26876</v>
      </c>
      <c r="O13612" t="s">
        <v>33183</v>
      </c>
    </row>
    <row r="13613" spans="1:15">
      <c r="A13613">
        <v>35783</v>
      </c>
      <c r="B13613" t="s">
        <v>27063</v>
      </c>
      <c r="C13613" t="s">
        <v>2070</v>
      </c>
      <c r="D13613">
        <v>457.5</v>
      </c>
      <c r="E13613">
        <v>0</v>
      </c>
      <c r="F13613">
        <v>1.8</v>
      </c>
      <c r="H13613">
        <v>459.3</v>
      </c>
      <c r="I13613">
        <v>459.3</v>
      </c>
      <c r="J13613">
        <v>2011</v>
      </c>
      <c r="K13613" t="s">
        <v>17</v>
      </c>
      <c r="M13613" t="s">
        <v>19666</v>
      </c>
      <c r="N13613" t="s">
        <v>8163</v>
      </c>
      <c r="O13613" t="s">
        <v>33183</v>
      </c>
    </row>
    <row r="13614" spans="1:15">
      <c r="A13614">
        <v>70648</v>
      </c>
      <c r="B13614" t="s">
        <v>27202</v>
      </c>
      <c r="C13614" t="s">
        <v>93</v>
      </c>
      <c r="D13614">
        <v>3808.13</v>
      </c>
      <c r="E13614">
        <v>0</v>
      </c>
      <c r="F13614">
        <v>160.19999999999999</v>
      </c>
      <c r="G13614">
        <v>335.69</v>
      </c>
      <c r="H13614">
        <v>3968.33</v>
      </c>
      <c r="I13614">
        <v>4304.0200000000004</v>
      </c>
      <c r="J13614">
        <v>2012</v>
      </c>
      <c r="K13614" t="s">
        <v>17</v>
      </c>
      <c r="M13614" t="s">
        <v>2211</v>
      </c>
      <c r="N13614" t="s">
        <v>27203</v>
      </c>
      <c r="O13614" t="s">
        <v>33181</v>
      </c>
    </row>
    <row r="13615" spans="1:15">
      <c r="A13615">
        <v>71642</v>
      </c>
      <c r="B13615" t="s">
        <v>27260</v>
      </c>
      <c r="C13615" t="s">
        <v>93</v>
      </c>
      <c r="D13615">
        <v>1701</v>
      </c>
      <c r="E13615">
        <v>0</v>
      </c>
      <c r="F13615">
        <v>95.2</v>
      </c>
      <c r="G13615">
        <v>269.02</v>
      </c>
      <c r="H13615">
        <v>1796.2</v>
      </c>
      <c r="I13615">
        <v>2065.2199999999998</v>
      </c>
      <c r="J13615">
        <v>2012</v>
      </c>
      <c r="K13615" t="s">
        <v>17</v>
      </c>
      <c r="M13615" t="s">
        <v>9029</v>
      </c>
      <c r="N13615" t="s">
        <v>486</v>
      </c>
      <c r="O13615" t="s">
        <v>33181</v>
      </c>
    </row>
    <row r="13616" spans="1:15">
      <c r="A13616">
        <v>145649</v>
      </c>
      <c r="B13616" t="s">
        <v>27278</v>
      </c>
      <c r="C13616" t="s">
        <v>93</v>
      </c>
      <c r="D13616">
        <v>5247.25</v>
      </c>
      <c r="E13616">
        <v>0</v>
      </c>
      <c r="F13616">
        <v>16.329999999999998</v>
      </c>
      <c r="G13616">
        <v>52.63</v>
      </c>
      <c r="H13616">
        <v>5263.58</v>
      </c>
      <c r="I13616">
        <v>5316.21</v>
      </c>
      <c r="J13616">
        <v>2014</v>
      </c>
      <c r="K13616" t="s">
        <v>17</v>
      </c>
      <c r="L13616" t="s">
        <v>34</v>
      </c>
      <c r="M13616" t="s">
        <v>27279</v>
      </c>
      <c r="N13616" t="s">
        <v>119</v>
      </c>
      <c r="O13616" t="s">
        <v>33183</v>
      </c>
    </row>
    <row r="13617" spans="1:15">
      <c r="A13617">
        <v>106985</v>
      </c>
      <c r="B13617" t="s">
        <v>27441</v>
      </c>
      <c r="C13617" t="s">
        <v>93</v>
      </c>
      <c r="D13617">
        <v>7782.06</v>
      </c>
      <c r="E13617">
        <v>0</v>
      </c>
      <c r="F13617">
        <v>57.37</v>
      </c>
      <c r="G13617">
        <v>78.39</v>
      </c>
      <c r="H13617">
        <v>7839.43</v>
      </c>
      <c r="I13617">
        <v>7917.82</v>
      </c>
      <c r="J13617">
        <v>2013</v>
      </c>
      <c r="K13617" t="s">
        <v>17</v>
      </c>
      <c r="M13617" t="s">
        <v>27442</v>
      </c>
      <c r="N13617" t="s">
        <v>56</v>
      </c>
      <c r="O13617" t="s">
        <v>33183</v>
      </c>
    </row>
    <row r="13618" spans="1:15">
      <c r="A13618">
        <v>32319</v>
      </c>
      <c r="B13618" t="s">
        <v>27444</v>
      </c>
      <c r="C13618" t="s">
        <v>2070</v>
      </c>
      <c r="D13618">
        <v>7836.97</v>
      </c>
      <c r="E13618">
        <v>0</v>
      </c>
      <c r="F13618">
        <v>6.4</v>
      </c>
      <c r="H13618">
        <v>7843.37</v>
      </c>
      <c r="I13618">
        <v>7843.37</v>
      </c>
      <c r="J13618">
        <v>2011</v>
      </c>
      <c r="K13618" t="s">
        <v>17</v>
      </c>
      <c r="M13618" t="s">
        <v>4609</v>
      </c>
      <c r="N13618" t="s">
        <v>8186</v>
      </c>
      <c r="O13618" t="s">
        <v>33181</v>
      </c>
    </row>
    <row r="13619" spans="1:15">
      <c r="A13619">
        <v>105687</v>
      </c>
      <c r="B13619" t="s">
        <v>27556</v>
      </c>
      <c r="C13619" t="s">
        <v>93</v>
      </c>
      <c r="D13619">
        <v>10774.25</v>
      </c>
      <c r="E13619">
        <v>54.8</v>
      </c>
      <c r="F13619">
        <v>160.85</v>
      </c>
      <c r="G13619">
        <v>109.9</v>
      </c>
      <c r="H13619">
        <v>10989.9</v>
      </c>
      <c r="I13619">
        <v>11099.8</v>
      </c>
      <c r="J13619">
        <v>2013</v>
      </c>
      <c r="K13619" t="s">
        <v>17</v>
      </c>
      <c r="M13619" t="s">
        <v>1808</v>
      </c>
      <c r="N13619" t="s">
        <v>31</v>
      </c>
      <c r="O13619" t="s">
        <v>33181</v>
      </c>
    </row>
    <row r="13620" spans="1:15">
      <c r="A13620">
        <v>142526</v>
      </c>
      <c r="B13620" t="s">
        <v>27644</v>
      </c>
      <c r="C13620" t="s">
        <v>93</v>
      </c>
      <c r="D13620">
        <v>15762.23</v>
      </c>
      <c r="E13620">
        <v>0</v>
      </c>
      <c r="F13620">
        <v>186.32</v>
      </c>
      <c r="G13620">
        <v>159.49</v>
      </c>
      <c r="H13620">
        <v>15948.55</v>
      </c>
      <c r="I13620">
        <v>16108.04</v>
      </c>
      <c r="J13620">
        <v>2014</v>
      </c>
      <c r="K13620" t="s">
        <v>17</v>
      </c>
      <c r="L13620" t="s">
        <v>34</v>
      </c>
      <c r="M13620" t="s">
        <v>11193</v>
      </c>
      <c r="N13620" t="s">
        <v>41</v>
      </c>
      <c r="O13620" t="s">
        <v>33182</v>
      </c>
    </row>
    <row r="13621" spans="1:15">
      <c r="A13621">
        <v>34697</v>
      </c>
      <c r="B13621" t="s">
        <v>27710</v>
      </c>
      <c r="C13621" t="s">
        <v>2070</v>
      </c>
      <c r="D13621">
        <v>2153.6</v>
      </c>
      <c r="E13621">
        <v>0</v>
      </c>
      <c r="F13621">
        <v>0</v>
      </c>
      <c r="H13621">
        <v>2153.6</v>
      </c>
      <c r="I13621">
        <v>2153.6</v>
      </c>
      <c r="J13621">
        <v>2011</v>
      </c>
      <c r="K13621" t="s">
        <v>17</v>
      </c>
      <c r="M13621" t="s">
        <v>27711</v>
      </c>
      <c r="N13621" t="s">
        <v>27712</v>
      </c>
      <c r="O13621" t="s">
        <v>33182</v>
      </c>
    </row>
    <row r="13622" spans="1:15">
      <c r="A13622">
        <v>35034</v>
      </c>
      <c r="B13622" t="s">
        <v>27768</v>
      </c>
      <c r="C13622" t="s">
        <v>2070</v>
      </c>
      <c r="D13622">
        <v>1450.1</v>
      </c>
      <c r="E13622">
        <v>0</v>
      </c>
      <c r="F13622">
        <v>88</v>
      </c>
      <c r="H13622">
        <v>1538.1</v>
      </c>
      <c r="I13622">
        <v>1538.1</v>
      </c>
      <c r="J13622">
        <v>2011</v>
      </c>
      <c r="K13622" t="s">
        <v>17</v>
      </c>
      <c r="M13622" t="s">
        <v>27375</v>
      </c>
      <c r="N13622" t="s">
        <v>12413</v>
      </c>
      <c r="O13622" t="s">
        <v>33181</v>
      </c>
    </row>
    <row r="13623" spans="1:15">
      <c r="A13623">
        <v>33250</v>
      </c>
      <c r="B13623" t="s">
        <v>27884</v>
      </c>
      <c r="C13623" t="s">
        <v>2070</v>
      </c>
      <c r="D13623">
        <v>5006.84</v>
      </c>
      <c r="E13623">
        <v>0</v>
      </c>
      <c r="F13623">
        <v>169.71</v>
      </c>
      <c r="H13623">
        <v>5176.55</v>
      </c>
      <c r="I13623">
        <v>5176.55</v>
      </c>
      <c r="J13623">
        <v>2011</v>
      </c>
      <c r="K13623" t="s">
        <v>17</v>
      </c>
      <c r="M13623" t="s">
        <v>2576</v>
      </c>
      <c r="N13623" t="s">
        <v>11585</v>
      </c>
      <c r="O13623" t="s">
        <v>33181</v>
      </c>
    </row>
    <row r="13624" spans="1:15">
      <c r="A13624">
        <v>70516</v>
      </c>
      <c r="B13624" t="s">
        <v>27904</v>
      </c>
      <c r="C13624" t="s">
        <v>93</v>
      </c>
      <c r="D13624">
        <v>4299.5200000000004</v>
      </c>
      <c r="E13624">
        <v>0</v>
      </c>
      <c r="F13624">
        <v>41.35</v>
      </c>
      <c r="G13624">
        <v>362.75</v>
      </c>
      <c r="H13624">
        <v>4340.87</v>
      </c>
      <c r="I13624">
        <v>4703.62</v>
      </c>
      <c r="J13624">
        <v>2012</v>
      </c>
      <c r="K13624" t="s">
        <v>17</v>
      </c>
      <c r="M13624" t="s">
        <v>21240</v>
      </c>
      <c r="N13624" t="s">
        <v>27905</v>
      </c>
      <c r="O13624" t="s">
        <v>33182</v>
      </c>
    </row>
    <row r="13625" spans="1:15">
      <c r="A13625">
        <v>108401</v>
      </c>
      <c r="B13625" t="s">
        <v>27939</v>
      </c>
      <c r="C13625" t="s">
        <v>93</v>
      </c>
      <c r="D13625">
        <v>3744.46</v>
      </c>
      <c r="E13625">
        <v>0</v>
      </c>
      <c r="F13625">
        <v>4.68</v>
      </c>
      <c r="G13625">
        <v>37.49</v>
      </c>
      <c r="H13625">
        <v>3749.14</v>
      </c>
      <c r="I13625">
        <v>3786.63</v>
      </c>
      <c r="J13625">
        <v>2013</v>
      </c>
      <c r="K13625" t="s">
        <v>17</v>
      </c>
      <c r="M13625" t="s">
        <v>1808</v>
      </c>
      <c r="N13625" t="s">
        <v>27940</v>
      </c>
      <c r="O13625" t="s">
        <v>33181</v>
      </c>
    </row>
    <row r="13626" spans="1:15">
      <c r="A13626">
        <v>145128</v>
      </c>
      <c r="B13626" t="s">
        <v>27987</v>
      </c>
      <c r="C13626" t="s">
        <v>93</v>
      </c>
      <c r="D13626">
        <v>4182.1000000000004</v>
      </c>
      <c r="E13626">
        <v>0</v>
      </c>
      <c r="F13626">
        <v>226.86</v>
      </c>
      <c r="G13626">
        <v>2546.65</v>
      </c>
      <c r="H13626">
        <v>4408.96</v>
      </c>
      <c r="I13626">
        <v>6955.61</v>
      </c>
      <c r="J13626">
        <v>2014</v>
      </c>
      <c r="K13626" t="s">
        <v>17</v>
      </c>
      <c r="L13626" t="s">
        <v>34</v>
      </c>
      <c r="M13626" t="s">
        <v>1006</v>
      </c>
      <c r="N13626" t="s">
        <v>31</v>
      </c>
      <c r="O13626" t="s">
        <v>33181</v>
      </c>
    </row>
    <row r="13627" spans="1:15">
      <c r="A13627">
        <v>34515</v>
      </c>
      <c r="B13627" t="s">
        <v>28100</v>
      </c>
      <c r="C13627" t="s">
        <v>2070</v>
      </c>
      <c r="D13627">
        <v>2450.56</v>
      </c>
      <c r="E13627">
        <v>0</v>
      </c>
      <c r="F13627">
        <v>48.94</v>
      </c>
      <c r="H13627">
        <v>2499.5</v>
      </c>
      <c r="I13627">
        <v>2499.5</v>
      </c>
      <c r="J13627">
        <v>2011</v>
      </c>
      <c r="K13627" t="s">
        <v>17</v>
      </c>
      <c r="M13627" t="s">
        <v>4389</v>
      </c>
      <c r="N13627" t="s">
        <v>1147</v>
      </c>
      <c r="O13627" t="s">
        <v>33181</v>
      </c>
    </row>
    <row r="13628" spans="1:15">
      <c r="A13628">
        <v>72431</v>
      </c>
      <c r="B13628" t="s">
        <v>28152</v>
      </c>
      <c r="C13628" t="s">
        <v>93</v>
      </c>
      <c r="D13628">
        <v>557.79999999999995</v>
      </c>
      <c r="E13628">
        <v>0</v>
      </c>
      <c r="F13628">
        <v>0</v>
      </c>
      <c r="G13628">
        <v>43.46</v>
      </c>
      <c r="H13628">
        <v>557.79999999999995</v>
      </c>
      <c r="I13628">
        <v>601.26</v>
      </c>
      <c r="J13628">
        <v>2012</v>
      </c>
      <c r="K13628" t="s">
        <v>17</v>
      </c>
      <c r="M13628" t="s">
        <v>4868</v>
      </c>
      <c r="N13628" t="s">
        <v>1335</v>
      </c>
      <c r="O13628" t="s">
        <v>33181</v>
      </c>
    </row>
    <row r="13629" spans="1:15">
      <c r="A13629">
        <v>70302</v>
      </c>
      <c r="B13629" t="s">
        <v>28187</v>
      </c>
      <c r="C13629" t="s">
        <v>93</v>
      </c>
      <c r="D13629">
        <v>5017.8900000000003</v>
      </c>
      <c r="E13629">
        <v>27.31</v>
      </c>
      <c r="F13629">
        <v>14.81</v>
      </c>
      <c r="G13629">
        <v>391.75</v>
      </c>
      <c r="H13629">
        <v>5060.01</v>
      </c>
      <c r="I13629">
        <v>5451.76</v>
      </c>
      <c r="J13629">
        <v>2012</v>
      </c>
      <c r="K13629" t="s">
        <v>17</v>
      </c>
      <c r="M13629" t="s">
        <v>1800</v>
      </c>
      <c r="N13629" t="s">
        <v>3009</v>
      </c>
      <c r="O13629" t="s">
        <v>33182</v>
      </c>
    </row>
    <row r="13630" spans="1:15">
      <c r="A13630">
        <v>36122</v>
      </c>
      <c r="B13630" t="s">
        <v>28204</v>
      </c>
      <c r="C13630" t="s">
        <v>2070</v>
      </c>
      <c r="D13630">
        <v>35.86</v>
      </c>
      <c r="E13630">
        <v>0</v>
      </c>
      <c r="F13630">
        <v>0</v>
      </c>
      <c r="H13630">
        <v>35.86</v>
      </c>
      <c r="I13630">
        <v>35.86</v>
      </c>
      <c r="J13630">
        <v>2011</v>
      </c>
      <c r="K13630" t="s">
        <v>17</v>
      </c>
      <c r="M13630" t="s">
        <v>4008</v>
      </c>
      <c r="N13630" t="s">
        <v>1935</v>
      </c>
      <c r="O13630" t="s">
        <v>33182</v>
      </c>
    </row>
    <row r="13631" spans="1:15">
      <c r="A13631">
        <v>145170</v>
      </c>
      <c r="B13631" t="s">
        <v>28227</v>
      </c>
      <c r="C13631" t="s">
        <v>93</v>
      </c>
      <c r="D13631">
        <v>6737.16</v>
      </c>
      <c r="E13631">
        <v>0</v>
      </c>
      <c r="F13631">
        <v>20.85</v>
      </c>
      <c r="G13631">
        <v>67.59</v>
      </c>
      <c r="H13631">
        <v>6758.01</v>
      </c>
      <c r="I13631">
        <v>6825.6</v>
      </c>
      <c r="J13631">
        <v>2014</v>
      </c>
      <c r="K13631" t="s">
        <v>17</v>
      </c>
      <c r="L13631" t="s">
        <v>34</v>
      </c>
      <c r="M13631" t="s">
        <v>28228</v>
      </c>
      <c r="N13631" t="s">
        <v>253</v>
      </c>
      <c r="O13631" t="s">
        <v>33182</v>
      </c>
    </row>
    <row r="13632" spans="1:15">
      <c r="A13632">
        <v>109570</v>
      </c>
      <c r="B13632" t="s">
        <v>28257</v>
      </c>
      <c r="C13632" t="s">
        <v>93</v>
      </c>
      <c r="D13632">
        <v>1337.04</v>
      </c>
      <c r="E13632">
        <v>0</v>
      </c>
      <c r="F13632">
        <v>61.99</v>
      </c>
      <c r="G13632">
        <v>14</v>
      </c>
      <c r="H13632">
        <v>1399.03</v>
      </c>
      <c r="I13632">
        <v>1413.03</v>
      </c>
      <c r="J13632">
        <v>2013</v>
      </c>
      <c r="K13632" t="s">
        <v>17</v>
      </c>
      <c r="M13632" t="s">
        <v>1081</v>
      </c>
      <c r="N13632" t="s">
        <v>227</v>
      </c>
      <c r="O13632" t="s">
        <v>33182</v>
      </c>
    </row>
    <row r="13633" spans="1:15">
      <c r="A13633">
        <v>108121</v>
      </c>
      <c r="B13633" t="s">
        <v>28292</v>
      </c>
      <c r="C13633" t="s">
        <v>93</v>
      </c>
      <c r="D13633">
        <v>4430.62</v>
      </c>
      <c r="E13633">
        <v>0</v>
      </c>
      <c r="F13633">
        <v>7.42</v>
      </c>
      <c r="G13633">
        <v>44.37</v>
      </c>
      <c r="H13633">
        <v>4438.04</v>
      </c>
      <c r="I13633">
        <v>4482.41</v>
      </c>
      <c r="J13633">
        <v>2013</v>
      </c>
      <c r="K13633" t="s">
        <v>17</v>
      </c>
      <c r="M13633" t="s">
        <v>1315</v>
      </c>
      <c r="N13633" t="s">
        <v>1007</v>
      </c>
      <c r="O13633" t="s">
        <v>33181</v>
      </c>
    </row>
    <row r="13634" spans="1:15">
      <c r="A13634">
        <v>105384</v>
      </c>
      <c r="B13634" t="s">
        <v>28392</v>
      </c>
      <c r="C13634" t="s">
        <v>93</v>
      </c>
      <c r="D13634">
        <v>12111.51</v>
      </c>
      <c r="E13634">
        <v>0</v>
      </c>
      <c r="F13634">
        <v>128.24</v>
      </c>
      <c r="G13634">
        <v>122.4</v>
      </c>
      <c r="H13634">
        <v>12239.75</v>
      </c>
      <c r="I13634">
        <v>12362.15</v>
      </c>
      <c r="J13634">
        <v>2013</v>
      </c>
      <c r="K13634" t="s">
        <v>17</v>
      </c>
      <c r="M13634" t="s">
        <v>1361</v>
      </c>
      <c r="N13634" t="s">
        <v>116</v>
      </c>
      <c r="O13634" t="s">
        <v>33182</v>
      </c>
    </row>
    <row r="13635" spans="1:15">
      <c r="A13635">
        <v>148443</v>
      </c>
      <c r="B13635" t="s">
        <v>28434</v>
      </c>
      <c r="C13635" t="s">
        <v>93</v>
      </c>
      <c r="D13635">
        <v>205.94</v>
      </c>
      <c r="E13635">
        <v>0</v>
      </c>
      <c r="F13635">
        <v>0</v>
      </c>
      <c r="G13635">
        <v>2.06</v>
      </c>
      <c r="H13635">
        <v>205.94</v>
      </c>
      <c r="I13635">
        <v>208</v>
      </c>
      <c r="J13635">
        <v>2014</v>
      </c>
      <c r="K13635" t="s">
        <v>17</v>
      </c>
      <c r="L13635" t="s">
        <v>34</v>
      </c>
      <c r="M13635" t="s">
        <v>28435</v>
      </c>
      <c r="N13635" t="s">
        <v>314</v>
      </c>
      <c r="O13635" t="s">
        <v>33183</v>
      </c>
    </row>
    <row r="13636" spans="1:15">
      <c r="A13636">
        <v>148117</v>
      </c>
      <c r="B13636" t="s">
        <v>28436</v>
      </c>
      <c r="C13636" t="s">
        <v>93</v>
      </c>
      <c r="D13636">
        <v>688.5</v>
      </c>
      <c r="E13636">
        <v>0</v>
      </c>
      <c r="F13636">
        <v>0</v>
      </c>
      <c r="G13636">
        <v>6.88</v>
      </c>
      <c r="H13636">
        <v>688.5</v>
      </c>
      <c r="I13636">
        <v>695.38</v>
      </c>
      <c r="J13636">
        <v>2014</v>
      </c>
      <c r="K13636" t="s">
        <v>17</v>
      </c>
      <c r="L13636" t="s">
        <v>34</v>
      </c>
      <c r="M13636" t="s">
        <v>3651</v>
      </c>
      <c r="N13636" t="s">
        <v>101</v>
      </c>
      <c r="O13636" t="s">
        <v>33182</v>
      </c>
    </row>
    <row r="13637" spans="1:15">
      <c r="A13637">
        <v>144348</v>
      </c>
      <c r="B13637" t="s">
        <v>6909</v>
      </c>
      <c r="C13637" t="s">
        <v>93</v>
      </c>
      <c r="D13637">
        <v>9124.7999999999993</v>
      </c>
      <c r="E13637">
        <v>0</v>
      </c>
      <c r="F13637">
        <v>50.9</v>
      </c>
      <c r="G13637">
        <v>91.75</v>
      </c>
      <c r="H13637">
        <v>9175.7000000000007</v>
      </c>
      <c r="I13637">
        <v>9267.4500000000007</v>
      </c>
      <c r="J13637">
        <v>2014</v>
      </c>
      <c r="K13637" t="s">
        <v>17</v>
      </c>
      <c r="L13637" t="s">
        <v>34</v>
      </c>
      <c r="M13637" t="s">
        <v>6910</v>
      </c>
      <c r="N13637" t="s">
        <v>1027</v>
      </c>
      <c r="O13637" t="s">
        <v>33182</v>
      </c>
    </row>
    <row r="13638" spans="1:15">
      <c r="A13638">
        <v>68176</v>
      </c>
      <c r="B13638" t="s">
        <v>28625</v>
      </c>
      <c r="C13638" t="s">
        <v>93</v>
      </c>
      <c r="D13638">
        <v>12133.36</v>
      </c>
      <c r="E13638">
        <v>0</v>
      </c>
      <c r="F13638">
        <v>309.3</v>
      </c>
      <c r="G13638">
        <v>1058.03</v>
      </c>
      <c r="H13638">
        <v>12442.66</v>
      </c>
      <c r="I13638">
        <v>13500.69</v>
      </c>
      <c r="J13638">
        <v>2012</v>
      </c>
      <c r="K13638" t="s">
        <v>17</v>
      </c>
      <c r="M13638" t="s">
        <v>19876</v>
      </c>
      <c r="N13638" t="s">
        <v>20461</v>
      </c>
      <c r="O13638" t="s">
        <v>33183</v>
      </c>
    </row>
    <row r="13639" spans="1:15">
      <c r="A13639">
        <v>33762</v>
      </c>
      <c r="B13639" t="s">
        <v>28680</v>
      </c>
      <c r="C13639" t="s">
        <v>2070</v>
      </c>
      <c r="D13639">
        <v>3868.8</v>
      </c>
      <c r="E13639">
        <v>0</v>
      </c>
      <c r="F13639">
        <v>68.64</v>
      </c>
      <c r="H13639">
        <v>3937.44</v>
      </c>
      <c r="I13639">
        <v>3937.44</v>
      </c>
      <c r="J13639">
        <v>2011</v>
      </c>
      <c r="K13639" t="s">
        <v>17</v>
      </c>
      <c r="M13639" t="s">
        <v>3338</v>
      </c>
      <c r="N13639" t="s">
        <v>28681</v>
      </c>
      <c r="O13639" t="s">
        <v>33182</v>
      </c>
    </row>
    <row r="13640" spans="1:15">
      <c r="A13640">
        <v>106262</v>
      </c>
      <c r="B13640" t="s">
        <v>28685</v>
      </c>
      <c r="C13640" t="s">
        <v>93</v>
      </c>
      <c r="D13640">
        <v>8943.76</v>
      </c>
      <c r="E13640">
        <v>0</v>
      </c>
      <c r="F13640">
        <v>62.1</v>
      </c>
      <c r="G13640">
        <v>90.02</v>
      </c>
      <c r="H13640">
        <v>9005.86</v>
      </c>
      <c r="I13640">
        <v>9095.8799999999992</v>
      </c>
      <c r="J13640">
        <v>2013</v>
      </c>
      <c r="K13640" t="s">
        <v>17</v>
      </c>
      <c r="M13640" t="s">
        <v>4509</v>
      </c>
      <c r="N13640" t="s">
        <v>101</v>
      </c>
      <c r="O13640" t="s">
        <v>33182</v>
      </c>
    </row>
    <row r="13641" spans="1:15">
      <c r="A13641">
        <v>30857</v>
      </c>
      <c r="B13641" t="s">
        <v>28751</v>
      </c>
      <c r="C13641" t="s">
        <v>2070</v>
      </c>
      <c r="D13641">
        <v>12614</v>
      </c>
      <c r="E13641">
        <v>0</v>
      </c>
      <c r="F13641">
        <v>179.21</v>
      </c>
      <c r="H13641">
        <v>12793.21</v>
      </c>
      <c r="I13641">
        <v>12793.21</v>
      </c>
      <c r="J13641">
        <v>2011</v>
      </c>
      <c r="K13641" t="s">
        <v>17</v>
      </c>
      <c r="M13641" t="s">
        <v>385</v>
      </c>
      <c r="N13641" t="s">
        <v>1616</v>
      </c>
      <c r="O13641" t="s">
        <v>33182</v>
      </c>
    </row>
    <row r="13642" spans="1:15">
      <c r="A13642">
        <v>142612</v>
      </c>
      <c r="B13642" t="s">
        <v>28754</v>
      </c>
      <c r="C13642" t="s">
        <v>93</v>
      </c>
      <c r="D13642">
        <v>15396.14</v>
      </c>
      <c r="E13642">
        <v>0</v>
      </c>
      <c r="F13642">
        <v>139.25</v>
      </c>
      <c r="G13642">
        <v>155.34</v>
      </c>
      <c r="H13642">
        <v>15535.39</v>
      </c>
      <c r="I13642">
        <v>15690.73</v>
      </c>
      <c r="J13642">
        <v>2014</v>
      </c>
      <c r="K13642" t="s">
        <v>17</v>
      </c>
      <c r="L13642" t="s">
        <v>34</v>
      </c>
      <c r="M13642" t="s">
        <v>2135</v>
      </c>
      <c r="N13642" t="s">
        <v>189</v>
      </c>
      <c r="O13642" t="s">
        <v>33182</v>
      </c>
    </row>
    <row r="13643" spans="1:15">
      <c r="A13643">
        <v>109309</v>
      </c>
      <c r="B13643" t="s">
        <v>28905</v>
      </c>
      <c r="C13643" t="s">
        <v>93</v>
      </c>
      <c r="D13643">
        <v>1943.47</v>
      </c>
      <c r="E13643">
        <v>0</v>
      </c>
      <c r="F13643">
        <v>26.32</v>
      </c>
      <c r="G13643">
        <v>0</v>
      </c>
      <c r="H13643">
        <v>1969.79</v>
      </c>
      <c r="I13643">
        <v>1969.79</v>
      </c>
      <c r="J13643">
        <v>2013</v>
      </c>
      <c r="K13643" t="s">
        <v>17</v>
      </c>
      <c r="M13643" t="s">
        <v>28906</v>
      </c>
      <c r="N13643" t="s">
        <v>253</v>
      </c>
      <c r="O13643" t="s">
        <v>33182</v>
      </c>
    </row>
    <row r="13644" spans="1:15">
      <c r="A13644">
        <v>33665</v>
      </c>
      <c r="B13644" t="s">
        <v>29035</v>
      </c>
      <c r="C13644" t="s">
        <v>2070</v>
      </c>
      <c r="D13644">
        <v>4067.98</v>
      </c>
      <c r="E13644">
        <v>0</v>
      </c>
      <c r="F13644">
        <v>2.54</v>
      </c>
      <c r="H13644">
        <v>4070.52</v>
      </c>
      <c r="I13644">
        <v>4070.52</v>
      </c>
      <c r="J13644">
        <v>2011</v>
      </c>
      <c r="K13644" t="s">
        <v>17</v>
      </c>
      <c r="M13644" t="s">
        <v>1702</v>
      </c>
      <c r="N13644" t="s">
        <v>29036</v>
      </c>
      <c r="O13644" t="s">
        <v>33181</v>
      </c>
    </row>
    <row r="13645" spans="1:15">
      <c r="A13645">
        <v>71897</v>
      </c>
      <c r="B13645" t="s">
        <v>29119</v>
      </c>
      <c r="C13645" t="s">
        <v>93</v>
      </c>
      <c r="D13645">
        <v>1357</v>
      </c>
      <c r="E13645">
        <v>0</v>
      </c>
      <c r="F13645">
        <v>58.58</v>
      </c>
      <c r="G13645">
        <v>110.2</v>
      </c>
      <c r="H13645">
        <v>1415.58</v>
      </c>
      <c r="I13645">
        <v>1525.78</v>
      </c>
      <c r="J13645">
        <v>2012</v>
      </c>
      <c r="K13645" t="s">
        <v>17</v>
      </c>
      <c r="M13645" t="s">
        <v>29120</v>
      </c>
      <c r="N13645" t="s">
        <v>84</v>
      </c>
      <c r="O13645" t="s">
        <v>33183</v>
      </c>
    </row>
    <row r="13646" spans="1:15">
      <c r="A13646">
        <v>68032</v>
      </c>
      <c r="B13646" t="s">
        <v>29136</v>
      </c>
      <c r="C13646" t="s">
        <v>93</v>
      </c>
      <c r="D13646">
        <v>13053.33</v>
      </c>
      <c r="E13646">
        <v>0</v>
      </c>
      <c r="F13646">
        <v>0</v>
      </c>
      <c r="G13646">
        <v>1155.8599999999999</v>
      </c>
      <c r="H13646">
        <v>13053.33</v>
      </c>
      <c r="I13646">
        <v>14209.19</v>
      </c>
      <c r="J13646">
        <v>2012</v>
      </c>
      <c r="K13646" t="s">
        <v>17</v>
      </c>
      <c r="M13646" t="s">
        <v>2489</v>
      </c>
      <c r="N13646" t="s">
        <v>14040</v>
      </c>
      <c r="O13646" t="s">
        <v>33182</v>
      </c>
    </row>
    <row r="13647" spans="1:15">
      <c r="A13647">
        <v>32908</v>
      </c>
      <c r="B13647" t="s">
        <v>29233</v>
      </c>
      <c r="C13647" t="s">
        <v>2070</v>
      </c>
      <c r="D13647">
        <v>6175.82</v>
      </c>
      <c r="E13647">
        <v>0</v>
      </c>
      <c r="F13647">
        <v>4.9000000000000004</v>
      </c>
      <c r="H13647">
        <v>6180.72</v>
      </c>
      <c r="I13647">
        <v>6180.72</v>
      </c>
      <c r="J13647">
        <v>2011</v>
      </c>
      <c r="K13647" t="s">
        <v>17</v>
      </c>
      <c r="M13647" t="s">
        <v>10643</v>
      </c>
      <c r="N13647" t="s">
        <v>5652</v>
      </c>
      <c r="O13647" t="s">
        <v>33182</v>
      </c>
    </row>
    <row r="13648" spans="1:15">
      <c r="A13648">
        <v>142902</v>
      </c>
      <c r="B13648" t="s">
        <v>29265</v>
      </c>
      <c r="C13648" t="s">
        <v>93</v>
      </c>
      <c r="D13648">
        <v>13512.88</v>
      </c>
      <c r="E13648">
        <v>0</v>
      </c>
      <c r="F13648">
        <v>640.66999999999996</v>
      </c>
      <c r="G13648">
        <v>141.54</v>
      </c>
      <c r="H13648">
        <v>14153.55</v>
      </c>
      <c r="I13648">
        <v>14295.09</v>
      </c>
      <c r="J13648">
        <v>2014</v>
      </c>
      <c r="K13648" t="s">
        <v>17</v>
      </c>
      <c r="L13648" t="s">
        <v>34</v>
      </c>
      <c r="M13648" t="s">
        <v>29266</v>
      </c>
      <c r="N13648" t="s">
        <v>44</v>
      </c>
      <c r="O13648" t="s">
        <v>33183</v>
      </c>
    </row>
    <row r="13649" spans="1:15">
      <c r="A13649">
        <v>69348</v>
      </c>
      <c r="B13649" t="s">
        <v>29352</v>
      </c>
      <c r="C13649" t="s">
        <v>93</v>
      </c>
      <c r="D13649">
        <v>8041.01</v>
      </c>
      <c r="E13649">
        <v>0</v>
      </c>
      <c r="F13649">
        <v>0</v>
      </c>
      <c r="G13649">
        <v>712.36</v>
      </c>
      <c r="H13649">
        <v>8041.01</v>
      </c>
      <c r="I13649">
        <v>8753.3700000000008</v>
      </c>
      <c r="J13649">
        <v>2012</v>
      </c>
      <c r="K13649" t="s">
        <v>17</v>
      </c>
      <c r="M13649" t="s">
        <v>2680</v>
      </c>
      <c r="N13649" t="s">
        <v>2325</v>
      </c>
      <c r="O13649" t="s">
        <v>33182</v>
      </c>
    </row>
    <row r="13650" spans="1:15">
      <c r="A13650">
        <v>107471</v>
      </c>
      <c r="B13650" t="s">
        <v>29353</v>
      </c>
      <c r="C13650" t="s">
        <v>93</v>
      </c>
      <c r="D13650">
        <v>6056.89</v>
      </c>
      <c r="E13650">
        <v>0</v>
      </c>
      <c r="F13650">
        <v>249.11</v>
      </c>
      <c r="G13650">
        <v>63.06</v>
      </c>
      <c r="H13650">
        <v>6306</v>
      </c>
      <c r="I13650">
        <v>6369.06</v>
      </c>
      <c r="J13650">
        <v>2013</v>
      </c>
      <c r="K13650" t="s">
        <v>17</v>
      </c>
      <c r="M13650" t="s">
        <v>29354</v>
      </c>
      <c r="N13650" t="s">
        <v>134</v>
      </c>
      <c r="O13650" t="s">
        <v>33183</v>
      </c>
    </row>
    <row r="13651" spans="1:15">
      <c r="A13651">
        <v>36094</v>
      </c>
      <c r="B13651" t="s">
        <v>29526</v>
      </c>
      <c r="C13651" t="s">
        <v>2070</v>
      </c>
      <c r="D13651">
        <v>67.739999999999995</v>
      </c>
      <c r="E13651">
        <v>0</v>
      </c>
      <c r="F13651">
        <v>0</v>
      </c>
      <c r="H13651">
        <v>67.739999999999995</v>
      </c>
      <c r="I13651">
        <v>67.739999999999995</v>
      </c>
      <c r="J13651">
        <v>2011</v>
      </c>
      <c r="K13651" t="s">
        <v>17</v>
      </c>
      <c r="M13651" t="s">
        <v>4027</v>
      </c>
      <c r="N13651" t="s">
        <v>29527</v>
      </c>
      <c r="O13651" t="s">
        <v>33181</v>
      </c>
    </row>
    <row r="13652" spans="1:15">
      <c r="A13652">
        <v>32132</v>
      </c>
      <c r="B13652" t="s">
        <v>29599</v>
      </c>
      <c r="C13652" t="s">
        <v>2070</v>
      </c>
      <c r="D13652">
        <v>8323.25</v>
      </c>
      <c r="E13652">
        <v>0</v>
      </c>
      <c r="F13652">
        <v>108.35</v>
      </c>
      <c r="H13652">
        <v>8431.6</v>
      </c>
      <c r="I13652">
        <v>8431.6</v>
      </c>
      <c r="J13652">
        <v>2011</v>
      </c>
      <c r="K13652" t="s">
        <v>17</v>
      </c>
      <c r="M13652" t="s">
        <v>29600</v>
      </c>
      <c r="N13652" t="s">
        <v>29601</v>
      </c>
      <c r="O13652" t="s">
        <v>33182</v>
      </c>
    </row>
    <row r="13653" spans="1:15">
      <c r="A13653">
        <v>71777</v>
      </c>
      <c r="B13653" t="s">
        <v>29658</v>
      </c>
      <c r="C13653" t="s">
        <v>93</v>
      </c>
      <c r="D13653">
        <v>1619.39</v>
      </c>
      <c r="E13653">
        <v>0</v>
      </c>
      <c r="F13653">
        <v>0</v>
      </c>
      <c r="G13653">
        <v>125.37</v>
      </c>
      <c r="H13653">
        <v>1619.39</v>
      </c>
      <c r="I13653">
        <v>1744.76</v>
      </c>
      <c r="J13653">
        <v>2012</v>
      </c>
      <c r="K13653" t="s">
        <v>17</v>
      </c>
      <c r="M13653" t="s">
        <v>4093</v>
      </c>
      <c r="N13653" t="s">
        <v>29659</v>
      </c>
      <c r="O13653" t="s">
        <v>33182</v>
      </c>
    </row>
    <row r="13654" spans="1:15">
      <c r="A13654">
        <v>31480</v>
      </c>
      <c r="B13654" t="s">
        <v>29685</v>
      </c>
      <c r="C13654" t="s">
        <v>2070</v>
      </c>
      <c r="D13654">
        <v>10351.049999999999</v>
      </c>
      <c r="E13654">
        <v>0</v>
      </c>
      <c r="F13654">
        <v>22.2</v>
      </c>
      <c r="H13654">
        <v>10373.25</v>
      </c>
      <c r="I13654">
        <v>10373.25</v>
      </c>
      <c r="J13654">
        <v>2011</v>
      </c>
      <c r="K13654" t="s">
        <v>17</v>
      </c>
      <c r="M13654" t="s">
        <v>11254</v>
      </c>
      <c r="N13654" t="s">
        <v>8133</v>
      </c>
      <c r="O13654" t="s">
        <v>33182</v>
      </c>
    </row>
    <row r="13655" spans="1:15">
      <c r="A13655">
        <v>107731</v>
      </c>
      <c r="B13655" t="s">
        <v>29713</v>
      </c>
      <c r="C13655" t="s">
        <v>93</v>
      </c>
      <c r="D13655">
        <v>5442.38</v>
      </c>
      <c r="E13655">
        <v>0</v>
      </c>
      <c r="F13655">
        <v>2.7</v>
      </c>
      <c r="G13655">
        <v>54.44</v>
      </c>
      <c r="H13655">
        <v>5445.08</v>
      </c>
      <c r="I13655">
        <v>5499.52</v>
      </c>
      <c r="J13655">
        <v>2013</v>
      </c>
      <c r="K13655" t="s">
        <v>17</v>
      </c>
      <c r="M13655" t="s">
        <v>591</v>
      </c>
      <c r="N13655" t="s">
        <v>56</v>
      </c>
      <c r="O13655" t="s">
        <v>33182</v>
      </c>
    </row>
    <row r="13656" spans="1:15">
      <c r="A13656">
        <v>67462</v>
      </c>
      <c r="B13656" t="s">
        <v>29807</v>
      </c>
      <c r="C13656" t="s">
        <v>93</v>
      </c>
      <c r="D13656">
        <v>15374.99</v>
      </c>
      <c r="E13656">
        <v>0</v>
      </c>
      <c r="F13656">
        <v>65.260000000000005</v>
      </c>
      <c r="G13656">
        <v>1314.9</v>
      </c>
      <c r="H13656">
        <v>15440.25</v>
      </c>
      <c r="I13656">
        <v>16755.150000000001</v>
      </c>
      <c r="J13656">
        <v>2012</v>
      </c>
      <c r="K13656" t="s">
        <v>17</v>
      </c>
      <c r="M13656" t="s">
        <v>419</v>
      </c>
      <c r="N13656" t="s">
        <v>29808</v>
      </c>
      <c r="O13656" t="s">
        <v>33181</v>
      </c>
    </row>
    <row r="13657" spans="1:15">
      <c r="A13657">
        <v>32665</v>
      </c>
      <c r="B13657" t="s">
        <v>29847</v>
      </c>
      <c r="C13657" t="s">
        <v>2070</v>
      </c>
      <c r="D13657">
        <v>6758.38</v>
      </c>
      <c r="E13657">
        <v>0</v>
      </c>
      <c r="F13657">
        <v>226.9</v>
      </c>
      <c r="H13657">
        <v>6985.28</v>
      </c>
      <c r="I13657">
        <v>6985.28</v>
      </c>
      <c r="J13657">
        <v>2011</v>
      </c>
      <c r="K13657" t="s">
        <v>17</v>
      </c>
      <c r="M13657" t="s">
        <v>29848</v>
      </c>
      <c r="N13657" t="s">
        <v>2841</v>
      </c>
      <c r="O13657" t="s">
        <v>33183</v>
      </c>
    </row>
    <row r="13658" spans="1:15">
      <c r="A13658">
        <v>143234</v>
      </c>
      <c r="B13658" t="s">
        <v>29941</v>
      </c>
      <c r="C13658" t="s">
        <v>93</v>
      </c>
      <c r="D13658">
        <v>12631.73</v>
      </c>
      <c r="E13658">
        <v>0</v>
      </c>
      <c r="F13658">
        <v>317.08999999999997</v>
      </c>
      <c r="G13658">
        <v>129.49</v>
      </c>
      <c r="H13658">
        <v>12948.82</v>
      </c>
      <c r="I13658">
        <v>13078.31</v>
      </c>
      <c r="J13658">
        <v>2014</v>
      </c>
      <c r="K13658" t="s">
        <v>17</v>
      </c>
      <c r="L13658" t="s">
        <v>34</v>
      </c>
      <c r="M13658" t="s">
        <v>1700</v>
      </c>
      <c r="N13658" t="s">
        <v>253</v>
      </c>
      <c r="O13658" t="s">
        <v>33182</v>
      </c>
    </row>
    <row r="13659" spans="1:15">
      <c r="A13659">
        <v>141995</v>
      </c>
      <c r="B13659" t="s">
        <v>29994</v>
      </c>
      <c r="C13659" t="s">
        <v>93</v>
      </c>
      <c r="D13659">
        <v>18839.45</v>
      </c>
      <c r="E13659">
        <v>0</v>
      </c>
      <c r="F13659">
        <v>109.17</v>
      </c>
      <c r="G13659">
        <v>189.49</v>
      </c>
      <c r="H13659">
        <v>18948.62</v>
      </c>
      <c r="I13659">
        <v>19138.11</v>
      </c>
      <c r="J13659">
        <v>2014</v>
      </c>
      <c r="K13659" t="s">
        <v>17</v>
      </c>
      <c r="L13659" t="s">
        <v>34</v>
      </c>
      <c r="M13659" t="s">
        <v>1006</v>
      </c>
      <c r="N13659" t="s">
        <v>31</v>
      </c>
      <c r="O13659" t="s">
        <v>33181</v>
      </c>
    </row>
    <row r="13660" spans="1:15">
      <c r="A13660">
        <v>69689</v>
      </c>
      <c r="B13660" t="s">
        <v>30024</v>
      </c>
      <c r="C13660" t="s">
        <v>93</v>
      </c>
      <c r="D13660">
        <v>7076.31</v>
      </c>
      <c r="E13660">
        <v>0</v>
      </c>
      <c r="F13660">
        <v>0</v>
      </c>
      <c r="G13660">
        <v>548.29</v>
      </c>
      <c r="H13660">
        <v>7076.31</v>
      </c>
      <c r="I13660">
        <v>7624.6</v>
      </c>
      <c r="J13660">
        <v>2012</v>
      </c>
      <c r="K13660" t="s">
        <v>17</v>
      </c>
      <c r="M13660" t="s">
        <v>4509</v>
      </c>
      <c r="N13660" t="s">
        <v>14697</v>
      </c>
      <c r="O13660" t="s">
        <v>33182</v>
      </c>
    </row>
    <row r="13661" spans="1:15">
      <c r="A13661">
        <v>106313</v>
      </c>
      <c r="B13661" t="s">
        <v>30098</v>
      </c>
      <c r="C13661" t="s">
        <v>93</v>
      </c>
      <c r="D13661">
        <v>8844.4</v>
      </c>
      <c r="E13661">
        <v>0</v>
      </c>
      <c r="F13661">
        <v>21.6</v>
      </c>
      <c r="G13661">
        <v>88.64</v>
      </c>
      <c r="H13661">
        <v>8866</v>
      </c>
      <c r="I13661">
        <v>8954.64</v>
      </c>
      <c r="J13661">
        <v>2013</v>
      </c>
      <c r="K13661" t="s">
        <v>17</v>
      </c>
      <c r="M13661" t="s">
        <v>177</v>
      </c>
      <c r="N13661" t="s">
        <v>189</v>
      </c>
      <c r="O13661" t="s">
        <v>33181</v>
      </c>
    </row>
    <row r="13662" spans="1:15">
      <c r="A13662">
        <v>32781</v>
      </c>
      <c r="B13662" t="s">
        <v>30222</v>
      </c>
      <c r="C13662" t="s">
        <v>2070</v>
      </c>
      <c r="D13662">
        <v>6085.29</v>
      </c>
      <c r="E13662">
        <v>0</v>
      </c>
      <c r="F13662">
        <v>475.34</v>
      </c>
      <c r="H13662">
        <v>6560.63</v>
      </c>
      <c r="I13662">
        <v>6560.63</v>
      </c>
      <c r="J13662">
        <v>2011</v>
      </c>
      <c r="K13662" t="s">
        <v>17</v>
      </c>
      <c r="M13662" t="s">
        <v>1786</v>
      </c>
      <c r="N13662" t="s">
        <v>5652</v>
      </c>
      <c r="O13662" t="s">
        <v>33181</v>
      </c>
    </row>
    <row r="13663" spans="1:15">
      <c r="A13663">
        <v>107578</v>
      </c>
      <c r="B13663" t="s">
        <v>30240</v>
      </c>
      <c r="C13663" t="s">
        <v>93</v>
      </c>
      <c r="D13663">
        <v>5919.34</v>
      </c>
      <c r="E13663">
        <v>0</v>
      </c>
      <c r="F13663">
        <v>0</v>
      </c>
      <c r="G13663">
        <v>59.2</v>
      </c>
      <c r="H13663">
        <v>5919.34</v>
      </c>
      <c r="I13663">
        <v>5978.54</v>
      </c>
      <c r="J13663">
        <v>2013</v>
      </c>
      <c r="K13663" t="s">
        <v>17</v>
      </c>
      <c r="M13663" t="s">
        <v>2600</v>
      </c>
      <c r="N13663" t="s">
        <v>507</v>
      </c>
      <c r="O13663" t="s">
        <v>33182</v>
      </c>
    </row>
    <row r="13664" spans="1:15">
      <c r="A13664">
        <v>30099</v>
      </c>
      <c r="B13664" t="s">
        <v>30270</v>
      </c>
      <c r="C13664" t="s">
        <v>2070</v>
      </c>
      <c r="D13664">
        <v>15644.41</v>
      </c>
      <c r="E13664">
        <v>0</v>
      </c>
      <c r="F13664">
        <v>261.2</v>
      </c>
      <c r="H13664">
        <v>15905.61</v>
      </c>
      <c r="I13664">
        <v>15905.61</v>
      </c>
      <c r="J13664">
        <v>2011</v>
      </c>
      <c r="K13664" t="s">
        <v>17</v>
      </c>
      <c r="M13664" t="s">
        <v>16967</v>
      </c>
      <c r="N13664" t="s">
        <v>30271</v>
      </c>
      <c r="O13664" t="s">
        <v>33182</v>
      </c>
    </row>
    <row r="13665" spans="1:15">
      <c r="A13665">
        <v>30723</v>
      </c>
      <c r="B13665" t="s">
        <v>30312</v>
      </c>
      <c r="C13665" t="s">
        <v>2070</v>
      </c>
      <c r="D13665">
        <v>13042.12</v>
      </c>
      <c r="E13665">
        <v>0</v>
      </c>
      <c r="F13665">
        <v>240.01</v>
      </c>
      <c r="H13665">
        <v>13282.13</v>
      </c>
      <c r="I13665">
        <v>13282.13</v>
      </c>
      <c r="J13665">
        <v>2011</v>
      </c>
      <c r="K13665" t="s">
        <v>17</v>
      </c>
      <c r="M13665" t="s">
        <v>1702</v>
      </c>
      <c r="N13665" t="s">
        <v>30313</v>
      </c>
      <c r="O13665" t="s">
        <v>33181</v>
      </c>
    </row>
    <row r="13666" spans="1:15">
      <c r="A13666">
        <v>148591</v>
      </c>
      <c r="B13666" t="s">
        <v>30604</v>
      </c>
      <c r="C13666" t="s">
        <v>93</v>
      </c>
      <c r="D13666">
        <v>45.9</v>
      </c>
      <c r="E13666">
        <v>0</v>
      </c>
      <c r="F13666">
        <v>0</v>
      </c>
      <c r="G13666">
        <v>0.46</v>
      </c>
      <c r="H13666">
        <v>45.9</v>
      </c>
      <c r="I13666">
        <v>46.36</v>
      </c>
      <c r="J13666">
        <v>2014</v>
      </c>
      <c r="K13666" t="s">
        <v>17</v>
      </c>
      <c r="L13666" t="s">
        <v>34</v>
      </c>
      <c r="M13666" t="s">
        <v>21240</v>
      </c>
      <c r="N13666" t="s">
        <v>964</v>
      </c>
      <c r="O13666" t="s">
        <v>33182</v>
      </c>
    </row>
    <row r="13667" spans="1:15">
      <c r="A13667">
        <v>142892</v>
      </c>
      <c r="B13667" t="s">
        <v>30692</v>
      </c>
      <c r="C13667" t="s">
        <v>93</v>
      </c>
      <c r="D13667">
        <v>13646.59</v>
      </c>
      <c r="E13667">
        <v>0</v>
      </c>
      <c r="F13667">
        <v>544.29</v>
      </c>
      <c r="G13667">
        <v>141.9</v>
      </c>
      <c r="H13667">
        <v>14190.88</v>
      </c>
      <c r="I13667">
        <v>14332.78</v>
      </c>
      <c r="J13667">
        <v>2014</v>
      </c>
      <c r="K13667" t="s">
        <v>17</v>
      </c>
      <c r="L13667" t="s">
        <v>34</v>
      </c>
      <c r="M13667" t="s">
        <v>553</v>
      </c>
      <c r="N13667" t="s">
        <v>523</v>
      </c>
      <c r="O13667" t="s">
        <v>33181</v>
      </c>
    </row>
    <row r="13668" spans="1:15">
      <c r="A13668">
        <v>31154</v>
      </c>
      <c r="B13668" t="s">
        <v>30839</v>
      </c>
      <c r="C13668" t="s">
        <v>2070</v>
      </c>
      <c r="D13668">
        <v>10848.14</v>
      </c>
      <c r="E13668">
        <v>0</v>
      </c>
      <c r="F13668">
        <v>736.04</v>
      </c>
      <c r="H13668">
        <v>11584.18</v>
      </c>
      <c r="I13668">
        <v>11584.18</v>
      </c>
      <c r="J13668">
        <v>2011</v>
      </c>
      <c r="K13668" t="s">
        <v>17</v>
      </c>
      <c r="M13668" t="s">
        <v>4178</v>
      </c>
      <c r="N13668" t="s">
        <v>1282</v>
      </c>
      <c r="O13668" t="s">
        <v>33181</v>
      </c>
    </row>
    <row r="13669" spans="1:15">
      <c r="A13669">
        <v>35581</v>
      </c>
      <c r="B13669" t="s">
        <v>30894</v>
      </c>
      <c r="C13669" t="s">
        <v>2070</v>
      </c>
      <c r="D13669">
        <v>677.52</v>
      </c>
      <c r="E13669">
        <v>0</v>
      </c>
      <c r="F13669">
        <v>22.4</v>
      </c>
      <c r="H13669">
        <v>699.92</v>
      </c>
      <c r="I13669">
        <v>699.92</v>
      </c>
      <c r="J13669">
        <v>2011</v>
      </c>
      <c r="K13669" t="s">
        <v>17</v>
      </c>
      <c r="M13669" t="s">
        <v>6158</v>
      </c>
      <c r="N13669" t="s">
        <v>30895</v>
      </c>
      <c r="O13669" t="s">
        <v>33181</v>
      </c>
    </row>
    <row r="13670" spans="1:15">
      <c r="A13670">
        <v>72173</v>
      </c>
      <c r="B13670" t="s">
        <v>30969</v>
      </c>
      <c r="C13670" t="s">
        <v>93</v>
      </c>
      <c r="D13670">
        <v>912.61</v>
      </c>
      <c r="E13670">
        <v>0</v>
      </c>
      <c r="F13670">
        <v>9.64</v>
      </c>
      <c r="G13670">
        <v>106.43</v>
      </c>
      <c r="H13670">
        <v>922.25</v>
      </c>
      <c r="I13670">
        <v>1028.68</v>
      </c>
      <c r="J13670">
        <v>2012</v>
      </c>
      <c r="K13670" t="s">
        <v>17</v>
      </c>
      <c r="M13670" t="s">
        <v>837</v>
      </c>
      <c r="N13670" t="s">
        <v>26062</v>
      </c>
      <c r="O13670" t="s">
        <v>33181</v>
      </c>
    </row>
    <row r="13671" spans="1:15">
      <c r="A13671">
        <v>108468</v>
      </c>
      <c r="B13671" t="s">
        <v>31059</v>
      </c>
      <c r="C13671" t="s">
        <v>93</v>
      </c>
      <c r="D13671">
        <v>3593.06</v>
      </c>
      <c r="E13671">
        <v>0</v>
      </c>
      <c r="F13671">
        <v>0</v>
      </c>
      <c r="G13671">
        <v>35.94</v>
      </c>
      <c r="H13671">
        <v>3593.06</v>
      </c>
      <c r="I13671">
        <v>3629</v>
      </c>
      <c r="J13671">
        <v>2013</v>
      </c>
      <c r="K13671" t="s">
        <v>17</v>
      </c>
      <c r="M13671" t="s">
        <v>31060</v>
      </c>
      <c r="N13671" t="s">
        <v>72</v>
      </c>
      <c r="O13671" t="s">
        <v>33183</v>
      </c>
    </row>
    <row r="13672" spans="1:15">
      <c r="A13672">
        <v>147301</v>
      </c>
      <c r="B13672" t="s">
        <v>31127</v>
      </c>
      <c r="C13672" t="s">
        <v>93</v>
      </c>
      <c r="D13672">
        <v>1938.96</v>
      </c>
      <c r="E13672">
        <v>0</v>
      </c>
      <c r="F13672">
        <v>99.6</v>
      </c>
      <c r="G13672">
        <v>20.420000000000002</v>
      </c>
      <c r="H13672">
        <v>2038.56</v>
      </c>
      <c r="I13672">
        <v>2058.98</v>
      </c>
      <c r="J13672">
        <v>2014</v>
      </c>
      <c r="K13672" t="s">
        <v>17</v>
      </c>
      <c r="L13672" t="s">
        <v>34</v>
      </c>
      <c r="M13672" t="s">
        <v>1469</v>
      </c>
      <c r="N13672" t="s">
        <v>964</v>
      </c>
      <c r="O13672" t="s">
        <v>33182</v>
      </c>
    </row>
    <row r="13673" spans="1:15">
      <c r="A13673">
        <v>110378</v>
      </c>
      <c r="B13673" t="s">
        <v>31131</v>
      </c>
      <c r="C13673" t="s">
        <v>93</v>
      </c>
      <c r="D13673">
        <v>197.27</v>
      </c>
      <c r="E13673">
        <v>0</v>
      </c>
      <c r="F13673">
        <v>0</v>
      </c>
      <c r="G13673">
        <v>1.97</v>
      </c>
      <c r="H13673">
        <v>197.27</v>
      </c>
      <c r="I13673">
        <v>199.24</v>
      </c>
      <c r="J13673">
        <v>2013</v>
      </c>
      <c r="K13673" t="s">
        <v>17</v>
      </c>
      <c r="M13673" t="s">
        <v>29120</v>
      </c>
      <c r="N13673" t="s">
        <v>314</v>
      </c>
      <c r="O13673" t="s">
        <v>33183</v>
      </c>
    </row>
    <row r="13674" spans="1:15">
      <c r="A13674">
        <v>33004</v>
      </c>
      <c r="B13674" t="s">
        <v>31149</v>
      </c>
      <c r="C13674" t="s">
        <v>2070</v>
      </c>
      <c r="D13674">
        <v>5870.68</v>
      </c>
      <c r="E13674">
        <v>0</v>
      </c>
      <c r="F13674">
        <v>33.11</v>
      </c>
      <c r="H13674">
        <v>5903.79</v>
      </c>
      <c r="I13674">
        <v>5903.79</v>
      </c>
      <c r="J13674">
        <v>2011</v>
      </c>
      <c r="K13674" t="s">
        <v>17</v>
      </c>
      <c r="M13674" t="s">
        <v>6303</v>
      </c>
      <c r="N13674" t="s">
        <v>4582</v>
      </c>
      <c r="O13674" t="s">
        <v>33182</v>
      </c>
    </row>
    <row r="13675" spans="1:15">
      <c r="A13675">
        <v>106410</v>
      </c>
      <c r="B13675" t="s">
        <v>31220</v>
      </c>
      <c r="C13675" t="s">
        <v>93</v>
      </c>
      <c r="D13675">
        <v>8073.44</v>
      </c>
      <c r="E13675">
        <v>0</v>
      </c>
      <c r="F13675">
        <v>501.67</v>
      </c>
      <c r="G13675">
        <v>85.77</v>
      </c>
      <c r="H13675">
        <v>8575.11</v>
      </c>
      <c r="I13675">
        <v>8660.8799999999992</v>
      </c>
      <c r="J13675">
        <v>2013</v>
      </c>
      <c r="K13675" t="s">
        <v>17</v>
      </c>
      <c r="M13675" t="s">
        <v>3640</v>
      </c>
      <c r="N13675" t="s">
        <v>98</v>
      </c>
      <c r="O13675" t="s">
        <v>33181</v>
      </c>
    </row>
    <row r="13676" spans="1:15">
      <c r="A13676">
        <v>142550</v>
      </c>
      <c r="B13676" t="s">
        <v>31226</v>
      </c>
      <c r="C13676" t="s">
        <v>93</v>
      </c>
      <c r="D13676">
        <v>15822.1</v>
      </c>
      <c r="E13676">
        <v>0</v>
      </c>
      <c r="F13676">
        <v>6.94</v>
      </c>
      <c r="G13676">
        <v>158.31</v>
      </c>
      <c r="H13676">
        <v>15829.04</v>
      </c>
      <c r="I13676">
        <v>15987.35</v>
      </c>
      <c r="J13676">
        <v>2014</v>
      </c>
      <c r="K13676" t="s">
        <v>17</v>
      </c>
      <c r="L13676" t="s">
        <v>34</v>
      </c>
      <c r="M13676" t="s">
        <v>100</v>
      </c>
      <c r="N13676" t="s">
        <v>7154</v>
      </c>
      <c r="O13676" t="s">
        <v>33182</v>
      </c>
    </row>
    <row r="13677" spans="1:15">
      <c r="A13677">
        <v>141608</v>
      </c>
      <c r="B13677" t="s">
        <v>31380</v>
      </c>
      <c r="C13677" t="s">
        <v>93</v>
      </c>
      <c r="D13677">
        <v>11607.02</v>
      </c>
      <c r="E13677">
        <v>0</v>
      </c>
      <c r="F13677">
        <v>5586.06</v>
      </c>
      <c r="G13677">
        <v>4382.3500000000004</v>
      </c>
      <c r="H13677">
        <v>17193.080000000002</v>
      </c>
      <c r="I13677">
        <v>21575.43</v>
      </c>
      <c r="J13677">
        <v>2014</v>
      </c>
      <c r="K13677" t="s">
        <v>17</v>
      </c>
      <c r="L13677" t="s">
        <v>34</v>
      </c>
      <c r="M13677" t="s">
        <v>3689</v>
      </c>
      <c r="N13677" t="s">
        <v>119</v>
      </c>
      <c r="O13677" t="s">
        <v>33182</v>
      </c>
    </row>
    <row r="13678" spans="1:15">
      <c r="A13678">
        <v>67831</v>
      </c>
      <c r="B13678" t="s">
        <v>31485</v>
      </c>
      <c r="C13678" t="s">
        <v>93</v>
      </c>
      <c r="D13678">
        <v>13749.82</v>
      </c>
      <c r="E13678">
        <v>0</v>
      </c>
      <c r="F13678">
        <v>183.47</v>
      </c>
      <c r="G13678">
        <v>1197.74</v>
      </c>
      <c r="H13678">
        <v>13933.29</v>
      </c>
      <c r="I13678">
        <v>15131.03</v>
      </c>
      <c r="J13678">
        <v>2012</v>
      </c>
      <c r="K13678" t="s">
        <v>17</v>
      </c>
      <c r="M13678" t="s">
        <v>26022</v>
      </c>
      <c r="N13678" t="s">
        <v>31486</v>
      </c>
      <c r="O13678" t="s">
        <v>33181</v>
      </c>
    </row>
    <row r="13679" spans="1:15">
      <c r="A13679">
        <v>146594</v>
      </c>
      <c r="B13679" t="s">
        <v>31563</v>
      </c>
      <c r="C13679" t="s">
        <v>93</v>
      </c>
      <c r="D13679">
        <v>3141.69</v>
      </c>
      <c r="E13679">
        <v>0</v>
      </c>
      <c r="F13679">
        <v>4.8099999999999996</v>
      </c>
      <c r="G13679">
        <v>31.46</v>
      </c>
      <c r="H13679">
        <v>3146.5</v>
      </c>
      <c r="I13679">
        <v>3177.96</v>
      </c>
      <c r="J13679">
        <v>2014</v>
      </c>
      <c r="K13679" t="s">
        <v>17</v>
      </c>
      <c r="L13679" t="s">
        <v>34</v>
      </c>
      <c r="M13679" t="s">
        <v>11523</v>
      </c>
      <c r="N13679" t="s">
        <v>41</v>
      </c>
      <c r="O13679" t="s">
        <v>33182</v>
      </c>
    </row>
    <row r="13680" spans="1:15">
      <c r="A13680">
        <v>34418</v>
      </c>
      <c r="B13680" t="s">
        <v>31866</v>
      </c>
      <c r="C13680" t="s">
        <v>2070</v>
      </c>
      <c r="D13680">
        <v>2586.0500000000002</v>
      </c>
      <c r="E13680">
        <v>0</v>
      </c>
      <c r="F13680">
        <v>78.7</v>
      </c>
      <c r="H13680">
        <v>2664.75</v>
      </c>
      <c r="I13680">
        <v>2664.75</v>
      </c>
      <c r="J13680">
        <v>2011</v>
      </c>
      <c r="K13680" t="s">
        <v>17</v>
      </c>
      <c r="M13680" t="s">
        <v>1702</v>
      </c>
      <c r="N13680" t="s">
        <v>31867</v>
      </c>
      <c r="O13680" t="s">
        <v>33181</v>
      </c>
    </row>
    <row r="13681" spans="1:15">
      <c r="A13681">
        <v>107423</v>
      </c>
      <c r="B13681" t="s">
        <v>1660</v>
      </c>
      <c r="C13681" t="s">
        <v>93</v>
      </c>
      <c r="D13681">
        <v>6445.69</v>
      </c>
      <c r="E13681">
        <v>0</v>
      </c>
      <c r="F13681">
        <v>37.119999999999997</v>
      </c>
      <c r="G13681">
        <v>64.81</v>
      </c>
      <c r="H13681">
        <v>6482.81</v>
      </c>
      <c r="I13681">
        <v>6547.62</v>
      </c>
      <c r="J13681">
        <v>2013</v>
      </c>
      <c r="K13681" t="s">
        <v>17</v>
      </c>
      <c r="M13681" t="s">
        <v>1661</v>
      </c>
      <c r="N13681" t="s">
        <v>227</v>
      </c>
      <c r="O13681" t="s">
        <v>33181</v>
      </c>
    </row>
    <row r="13682" spans="1:15">
      <c r="A13682">
        <v>106243</v>
      </c>
      <c r="B13682" t="s">
        <v>32008</v>
      </c>
      <c r="C13682" t="s">
        <v>93</v>
      </c>
      <c r="D13682">
        <v>8889.59</v>
      </c>
      <c r="E13682">
        <v>0</v>
      </c>
      <c r="F13682">
        <v>176.64</v>
      </c>
      <c r="G13682">
        <v>90.68</v>
      </c>
      <c r="H13682">
        <v>9066.23</v>
      </c>
      <c r="I13682">
        <v>9156.91</v>
      </c>
      <c r="J13682">
        <v>2013</v>
      </c>
      <c r="K13682" t="s">
        <v>17</v>
      </c>
      <c r="M13682" t="s">
        <v>6448</v>
      </c>
      <c r="N13682" t="s">
        <v>1007</v>
      </c>
      <c r="O13682" t="s">
        <v>33182</v>
      </c>
    </row>
    <row r="13683" spans="1:15">
      <c r="A13683">
        <v>141646</v>
      </c>
      <c r="B13683" t="s">
        <v>32112</v>
      </c>
      <c r="C13683" t="s">
        <v>93</v>
      </c>
      <c r="D13683">
        <v>16858.669999999998</v>
      </c>
      <c r="E13683">
        <v>0</v>
      </c>
      <c r="F13683">
        <v>106.75</v>
      </c>
      <c r="G13683">
        <v>4302.95</v>
      </c>
      <c r="H13683">
        <v>16965.419999999998</v>
      </c>
      <c r="I13683">
        <v>21268.37</v>
      </c>
      <c r="J13683">
        <v>2014</v>
      </c>
      <c r="K13683" t="s">
        <v>17</v>
      </c>
      <c r="L13683" t="s">
        <v>34</v>
      </c>
      <c r="M13683" t="s">
        <v>1006</v>
      </c>
      <c r="N13683" t="s">
        <v>123</v>
      </c>
      <c r="O13683" t="s">
        <v>33181</v>
      </c>
    </row>
    <row r="13684" spans="1:15">
      <c r="A13684">
        <v>103956</v>
      </c>
      <c r="B13684" t="s">
        <v>32115</v>
      </c>
      <c r="C13684" t="s">
        <v>93</v>
      </c>
      <c r="D13684">
        <v>20070</v>
      </c>
      <c r="E13684">
        <v>0</v>
      </c>
      <c r="F13684">
        <v>0</v>
      </c>
      <c r="G13684">
        <v>200.7</v>
      </c>
      <c r="H13684">
        <v>20070</v>
      </c>
      <c r="I13684">
        <v>20270.7</v>
      </c>
      <c r="J13684">
        <v>2013</v>
      </c>
      <c r="K13684" t="s">
        <v>17</v>
      </c>
      <c r="M13684" t="s">
        <v>933</v>
      </c>
      <c r="N13684" t="s">
        <v>101</v>
      </c>
      <c r="O13684" t="s">
        <v>33181</v>
      </c>
    </row>
    <row r="13685" spans="1:15">
      <c r="A13685">
        <v>70904</v>
      </c>
      <c r="B13685" t="s">
        <v>32121</v>
      </c>
      <c r="C13685" t="s">
        <v>93</v>
      </c>
      <c r="D13685">
        <v>2817.35</v>
      </c>
      <c r="E13685">
        <v>0</v>
      </c>
      <c r="F13685">
        <v>0</v>
      </c>
      <c r="G13685">
        <v>848.65</v>
      </c>
      <c r="H13685">
        <v>2817.35</v>
      </c>
      <c r="I13685">
        <v>3666</v>
      </c>
      <c r="J13685">
        <v>2012</v>
      </c>
      <c r="K13685" t="s">
        <v>17</v>
      </c>
      <c r="M13685" t="s">
        <v>32122</v>
      </c>
      <c r="N13685" t="s">
        <v>4469</v>
      </c>
      <c r="O13685" t="s">
        <v>33183</v>
      </c>
    </row>
    <row r="13686" spans="1:15">
      <c r="A13686">
        <v>109076</v>
      </c>
      <c r="B13686" t="s">
        <v>32313</v>
      </c>
      <c r="C13686" t="s">
        <v>93</v>
      </c>
      <c r="D13686">
        <v>2310.17</v>
      </c>
      <c r="E13686">
        <v>0</v>
      </c>
      <c r="F13686">
        <v>72.849999999999994</v>
      </c>
      <c r="G13686">
        <v>23.81</v>
      </c>
      <c r="H13686">
        <v>2383.02</v>
      </c>
      <c r="I13686">
        <v>2406.83</v>
      </c>
      <c r="J13686">
        <v>2013</v>
      </c>
      <c r="K13686" t="s">
        <v>17</v>
      </c>
      <c r="M13686" t="s">
        <v>591</v>
      </c>
      <c r="N13686" t="s">
        <v>1007</v>
      </c>
      <c r="O13686" t="s">
        <v>33182</v>
      </c>
    </row>
    <row r="13687" spans="1:15">
      <c r="A13687">
        <v>106997</v>
      </c>
      <c r="B13687" t="s">
        <v>32398</v>
      </c>
      <c r="C13687" t="s">
        <v>93</v>
      </c>
      <c r="D13687">
        <v>7875</v>
      </c>
      <c r="E13687">
        <v>0</v>
      </c>
      <c r="F13687">
        <v>17.100000000000001</v>
      </c>
      <c r="G13687">
        <v>0</v>
      </c>
      <c r="H13687">
        <v>7892.1</v>
      </c>
      <c r="I13687">
        <v>7892.1</v>
      </c>
      <c r="J13687">
        <v>2013</v>
      </c>
      <c r="K13687" t="s">
        <v>17</v>
      </c>
      <c r="M13687" t="s">
        <v>20708</v>
      </c>
      <c r="N13687" t="s">
        <v>32399</v>
      </c>
      <c r="O13687" t="s">
        <v>33181</v>
      </c>
    </row>
    <row r="13688" spans="1:15">
      <c r="A13688">
        <v>31389</v>
      </c>
      <c r="B13688" t="s">
        <v>32533</v>
      </c>
      <c r="C13688" t="s">
        <v>2070</v>
      </c>
      <c r="D13688">
        <v>10486.04</v>
      </c>
      <c r="E13688">
        <v>0</v>
      </c>
      <c r="F13688">
        <v>196.48</v>
      </c>
      <c r="H13688">
        <v>10682.52</v>
      </c>
      <c r="I13688">
        <v>10682.52</v>
      </c>
      <c r="J13688">
        <v>2011</v>
      </c>
      <c r="K13688" t="s">
        <v>17</v>
      </c>
      <c r="M13688" t="s">
        <v>32534</v>
      </c>
      <c r="N13688" t="s">
        <v>4962</v>
      </c>
      <c r="O13688" t="s">
        <v>33183</v>
      </c>
    </row>
    <row r="13689" spans="1:15">
      <c r="A13689">
        <v>108942</v>
      </c>
      <c r="B13689" t="s">
        <v>32594</v>
      </c>
      <c r="C13689" t="s">
        <v>93</v>
      </c>
      <c r="D13689">
        <v>2588.38</v>
      </c>
      <c r="E13689">
        <v>0</v>
      </c>
      <c r="F13689">
        <v>39.15</v>
      </c>
      <c r="G13689">
        <v>26.28</v>
      </c>
      <c r="H13689">
        <v>2627.53</v>
      </c>
      <c r="I13689">
        <v>2653.81</v>
      </c>
      <c r="J13689">
        <v>2013</v>
      </c>
      <c r="K13689" t="s">
        <v>17</v>
      </c>
      <c r="M13689" t="s">
        <v>13429</v>
      </c>
      <c r="N13689" t="s">
        <v>7494</v>
      </c>
      <c r="O13689" t="s">
        <v>33181</v>
      </c>
    </row>
    <row r="13690" spans="1:15">
      <c r="A13690">
        <v>146881</v>
      </c>
      <c r="B13690" t="s">
        <v>32603</v>
      </c>
      <c r="C13690" t="s">
        <v>93</v>
      </c>
      <c r="D13690">
        <v>2650.6</v>
      </c>
      <c r="E13690">
        <v>0</v>
      </c>
      <c r="F13690">
        <v>2.76</v>
      </c>
      <c r="G13690">
        <v>0</v>
      </c>
      <c r="H13690">
        <v>2653.36</v>
      </c>
      <c r="I13690">
        <v>2653.36</v>
      </c>
      <c r="J13690">
        <v>2014</v>
      </c>
      <c r="K13690" t="s">
        <v>17</v>
      </c>
      <c r="L13690" t="s">
        <v>34</v>
      </c>
      <c r="M13690" t="s">
        <v>2967</v>
      </c>
      <c r="N13690" t="s">
        <v>101</v>
      </c>
      <c r="O13690" t="s">
        <v>33181</v>
      </c>
    </row>
    <row r="13691" spans="1:15">
      <c r="A13691">
        <v>70205</v>
      </c>
      <c r="B13691" t="s">
        <v>32655</v>
      </c>
      <c r="C13691" t="s">
        <v>93</v>
      </c>
      <c r="D13691">
        <v>5168.8599999999997</v>
      </c>
      <c r="E13691">
        <v>0</v>
      </c>
      <c r="F13691">
        <v>0</v>
      </c>
      <c r="G13691">
        <v>633.30999999999995</v>
      </c>
      <c r="H13691">
        <v>5168.8599999999997</v>
      </c>
      <c r="I13691">
        <v>5802.17</v>
      </c>
      <c r="J13691">
        <v>2012</v>
      </c>
      <c r="K13691" t="s">
        <v>17</v>
      </c>
      <c r="M13691" t="s">
        <v>573</v>
      </c>
      <c r="N13691" t="s">
        <v>7170</v>
      </c>
      <c r="O13691" t="s">
        <v>33181</v>
      </c>
    </row>
    <row r="13692" spans="1:15">
      <c r="A13692">
        <v>144985</v>
      </c>
      <c r="B13692" t="s">
        <v>32664</v>
      </c>
      <c r="C13692" t="s">
        <v>93</v>
      </c>
      <c r="D13692">
        <v>7306.78</v>
      </c>
      <c r="E13692">
        <v>0</v>
      </c>
      <c r="F13692">
        <v>42.13</v>
      </c>
      <c r="G13692">
        <v>73.48</v>
      </c>
      <c r="H13692">
        <v>7348.91</v>
      </c>
      <c r="I13692">
        <v>7422.39</v>
      </c>
      <c r="J13692">
        <v>2014</v>
      </c>
      <c r="K13692" t="s">
        <v>17</v>
      </c>
      <c r="L13692" t="s">
        <v>34</v>
      </c>
      <c r="M13692" t="s">
        <v>3198</v>
      </c>
      <c r="N13692" t="s">
        <v>56</v>
      </c>
      <c r="O13692" t="s">
        <v>33182</v>
      </c>
    </row>
    <row r="13693" spans="1:15">
      <c r="A13693">
        <v>146151</v>
      </c>
      <c r="B13693" t="s">
        <v>32729</v>
      </c>
      <c r="C13693" t="s">
        <v>93</v>
      </c>
      <c r="D13693">
        <v>4113.5200000000004</v>
      </c>
      <c r="E13693">
        <v>0</v>
      </c>
      <c r="F13693">
        <v>2.78</v>
      </c>
      <c r="G13693">
        <v>41.16</v>
      </c>
      <c r="H13693">
        <v>4116.3</v>
      </c>
      <c r="I13693">
        <v>4157.46</v>
      </c>
      <c r="J13693">
        <v>2014</v>
      </c>
      <c r="K13693" t="s">
        <v>17</v>
      </c>
      <c r="L13693" t="s">
        <v>34</v>
      </c>
      <c r="M13693" t="s">
        <v>16566</v>
      </c>
      <c r="N13693" t="s">
        <v>227</v>
      </c>
      <c r="O13693" t="s">
        <v>33183</v>
      </c>
    </row>
    <row r="13694" spans="1:15">
      <c r="A13694">
        <v>32744</v>
      </c>
      <c r="B13694" t="s">
        <v>32744</v>
      </c>
      <c r="C13694" t="s">
        <v>2070</v>
      </c>
      <c r="D13694">
        <v>6574.22</v>
      </c>
      <c r="E13694">
        <v>0</v>
      </c>
      <c r="F13694">
        <v>123.7</v>
      </c>
      <c r="H13694">
        <v>6697.92</v>
      </c>
      <c r="I13694">
        <v>6697.92</v>
      </c>
      <c r="J13694">
        <v>2011</v>
      </c>
      <c r="K13694" t="s">
        <v>17</v>
      </c>
      <c r="M13694" t="s">
        <v>32745</v>
      </c>
      <c r="N13694" t="s">
        <v>11843</v>
      </c>
      <c r="O13694" t="s">
        <v>33183</v>
      </c>
    </row>
    <row r="13695" spans="1:15">
      <c r="A13695">
        <v>103100</v>
      </c>
      <c r="B13695" t="s">
        <v>32831</v>
      </c>
      <c r="C13695" t="s">
        <v>93</v>
      </c>
      <c r="D13695">
        <v>17617.5</v>
      </c>
      <c r="E13695">
        <v>0</v>
      </c>
      <c r="F13695">
        <v>9.9</v>
      </c>
      <c r="G13695">
        <v>9061.7000000000007</v>
      </c>
      <c r="H13695">
        <v>17627.400000000001</v>
      </c>
      <c r="I13695">
        <v>26689.1</v>
      </c>
      <c r="J13695">
        <v>2013</v>
      </c>
      <c r="K13695" t="s">
        <v>17</v>
      </c>
      <c r="M13695" t="s">
        <v>551</v>
      </c>
      <c r="N13695" t="s">
        <v>9928</v>
      </c>
      <c r="O13695" t="s">
        <v>33182</v>
      </c>
    </row>
    <row r="13696" spans="1:15">
      <c r="A13696">
        <v>71283</v>
      </c>
      <c r="B13696" t="s">
        <v>32905</v>
      </c>
      <c r="C13696" t="s">
        <v>93</v>
      </c>
      <c r="D13696">
        <v>2550.6799999999998</v>
      </c>
      <c r="E13696">
        <v>0</v>
      </c>
      <c r="F13696">
        <v>44.17</v>
      </c>
      <c r="G13696">
        <v>201.44</v>
      </c>
      <c r="H13696">
        <v>2594.85</v>
      </c>
      <c r="I13696">
        <v>2796.29</v>
      </c>
      <c r="J13696">
        <v>2012</v>
      </c>
      <c r="K13696" t="s">
        <v>17</v>
      </c>
      <c r="M13696" t="s">
        <v>655</v>
      </c>
      <c r="N13696" t="s">
        <v>1802</v>
      </c>
      <c r="O13696" t="s">
        <v>33182</v>
      </c>
    </row>
    <row r="13697" spans="1:15">
      <c r="A13697">
        <v>107934</v>
      </c>
      <c r="B13697" t="s">
        <v>33059</v>
      </c>
      <c r="C13697" t="s">
        <v>93</v>
      </c>
      <c r="D13697">
        <v>4902.78</v>
      </c>
      <c r="E13697">
        <v>0</v>
      </c>
      <c r="F13697">
        <v>5.4</v>
      </c>
      <c r="G13697">
        <v>49.08</v>
      </c>
      <c r="H13697">
        <v>4908.18</v>
      </c>
      <c r="I13697">
        <v>4957.26</v>
      </c>
      <c r="J13697">
        <v>2013</v>
      </c>
      <c r="K13697" t="s">
        <v>17</v>
      </c>
      <c r="M13697" t="s">
        <v>18574</v>
      </c>
      <c r="N13697" t="s">
        <v>189</v>
      </c>
      <c r="O13697" t="s">
        <v>33181</v>
      </c>
    </row>
    <row r="13698" spans="1:15">
      <c r="A13698">
        <v>32928</v>
      </c>
      <c r="B13698" t="s">
        <v>33126</v>
      </c>
      <c r="C13698" t="s">
        <v>2070</v>
      </c>
      <c r="D13698">
        <v>6119.87</v>
      </c>
      <c r="E13698">
        <v>0</v>
      </c>
      <c r="F13698">
        <v>3.83</v>
      </c>
      <c r="H13698">
        <v>6123.7</v>
      </c>
      <c r="I13698">
        <v>6123.7</v>
      </c>
      <c r="J13698">
        <v>2011</v>
      </c>
      <c r="K13698" t="s">
        <v>17</v>
      </c>
      <c r="M13698" t="s">
        <v>22708</v>
      </c>
      <c r="N13698" t="s">
        <v>12394</v>
      </c>
      <c r="O13698" t="s">
        <v>33182</v>
      </c>
    </row>
    <row r="13699" spans="1:15">
      <c r="A13699">
        <v>35843</v>
      </c>
      <c r="B13699" t="s">
        <v>33134</v>
      </c>
      <c r="C13699" t="s">
        <v>2070</v>
      </c>
      <c r="D13699">
        <v>334.7</v>
      </c>
      <c r="E13699">
        <v>0</v>
      </c>
      <c r="F13699">
        <v>21.67</v>
      </c>
      <c r="H13699">
        <v>356.37</v>
      </c>
      <c r="I13699">
        <v>356.37</v>
      </c>
      <c r="J13699">
        <v>2011</v>
      </c>
      <c r="K13699" t="s">
        <v>17</v>
      </c>
      <c r="M13699" t="s">
        <v>202</v>
      </c>
      <c r="N13699" t="s">
        <v>2504</v>
      </c>
      <c r="O13699" t="s">
        <v>33181</v>
      </c>
    </row>
    <row r="13700" spans="1:15">
      <c r="A13700">
        <v>28182</v>
      </c>
      <c r="B13700" t="s">
        <v>28000</v>
      </c>
      <c r="C13700" t="s">
        <v>28001</v>
      </c>
      <c r="D13700">
        <v>28019.01</v>
      </c>
      <c r="E13700">
        <v>0</v>
      </c>
      <c r="F13700">
        <v>379.63</v>
      </c>
      <c r="H13700">
        <v>28398.639999999999</v>
      </c>
      <c r="I13700">
        <v>28398.639999999999</v>
      </c>
      <c r="J13700">
        <v>2011</v>
      </c>
      <c r="K13700" t="s">
        <v>17</v>
      </c>
      <c r="M13700" t="s">
        <v>3708</v>
      </c>
      <c r="N13700" t="s">
        <v>28002</v>
      </c>
      <c r="O13700" t="s">
        <v>33181</v>
      </c>
    </row>
    <row r="13701" spans="1:15">
      <c r="A13701">
        <v>140089</v>
      </c>
      <c r="B13701" t="s">
        <v>28693</v>
      </c>
      <c r="C13701" t="s">
        <v>28694</v>
      </c>
      <c r="D13701">
        <v>22647.48</v>
      </c>
      <c r="E13701">
        <v>0</v>
      </c>
      <c r="F13701">
        <v>156.87</v>
      </c>
      <c r="G13701">
        <v>11410.24</v>
      </c>
      <c r="H13701">
        <v>22804.35</v>
      </c>
      <c r="I13701">
        <v>34214.589999999997</v>
      </c>
      <c r="J13701">
        <v>2014</v>
      </c>
      <c r="K13701" t="s">
        <v>17</v>
      </c>
      <c r="L13701" t="s">
        <v>34</v>
      </c>
      <c r="M13701" t="s">
        <v>243</v>
      </c>
      <c r="N13701" t="s">
        <v>101</v>
      </c>
      <c r="O13701" t="s">
        <v>33181</v>
      </c>
    </row>
    <row r="13702" spans="1:15">
      <c r="A13702">
        <v>61112</v>
      </c>
      <c r="B13702" t="s">
        <v>30788</v>
      </c>
      <c r="C13702" t="s">
        <v>28694</v>
      </c>
      <c r="D13702">
        <v>50755.41</v>
      </c>
      <c r="E13702">
        <v>0</v>
      </c>
      <c r="F13702">
        <v>703.69</v>
      </c>
      <c r="G13702">
        <v>25416.09</v>
      </c>
      <c r="H13702">
        <v>51459.1</v>
      </c>
      <c r="I13702">
        <v>76875.19</v>
      </c>
      <c r="J13702">
        <v>2012</v>
      </c>
      <c r="K13702" t="s">
        <v>17</v>
      </c>
      <c r="M13702" t="s">
        <v>641</v>
      </c>
      <c r="N13702" t="s">
        <v>12175</v>
      </c>
      <c r="O13702" t="s">
        <v>33182</v>
      </c>
    </row>
    <row r="13703" spans="1:15">
      <c r="A13703">
        <v>138453</v>
      </c>
      <c r="B13703" t="s">
        <v>31055</v>
      </c>
      <c r="C13703" t="s">
        <v>28694</v>
      </c>
      <c r="D13703">
        <v>35217.89</v>
      </c>
      <c r="E13703">
        <v>0</v>
      </c>
      <c r="F13703">
        <v>430.95</v>
      </c>
      <c r="G13703">
        <v>16404.349999999999</v>
      </c>
      <c r="H13703">
        <v>35648.839999999997</v>
      </c>
      <c r="I13703">
        <v>52053.19</v>
      </c>
      <c r="J13703">
        <v>2014</v>
      </c>
      <c r="K13703" t="s">
        <v>17</v>
      </c>
      <c r="L13703" t="s">
        <v>34</v>
      </c>
      <c r="M13703" t="s">
        <v>298</v>
      </c>
      <c r="N13703" t="s">
        <v>72</v>
      </c>
      <c r="O13703" t="s">
        <v>33181</v>
      </c>
    </row>
    <row r="13704" spans="1:15">
      <c r="A13704">
        <v>126318</v>
      </c>
      <c r="B13704" t="s">
        <v>6517</v>
      </c>
      <c r="C13704" t="s">
        <v>6518</v>
      </c>
      <c r="D13704">
        <v>79382.5</v>
      </c>
      <c r="E13704">
        <v>0</v>
      </c>
      <c r="F13704">
        <v>1356.47</v>
      </c>
      <c r="G13704">
        <v>31513.46</v>
      </c>
      <c r="H13704">
        <v>80738.97</v>
      </c>
      <c r="I13704">
        <v>112252.43</v>
      </c>
      <c r="J13704">
        <v>2014</v>
      </c>
      <c r="K13704" t="s">
        <v>17</v>
      </c>
      <c r="L13704" t="s">
        <v>39</v>
      </c>
      <c r="M13704" t="s">
        <v>1552</v>
      </c>
      <c r="N13704" t="s">
        <v>838</v>
      </c>
      <c r="O13704" t="s">
        <v>33181</v>
      </c>
    </row>
    <row r="13705" spans="1:15">
      <c r="A13705">
        <v>88405</v>
      </c>
      <c r="B13705" t="s">
        <v>13547</v>
      </c>
      <c r="C13705" t="s">
        <v>6518</v>
      </c>
      <c r="D13705">
        <v>80826</v>
      </c>
      <c r="E13705">
        <v>0</v>
      </c>
      <c r="F13705">
        <v>2313.56</v>
      </c>
      <c r="G13705">
        <v>30182.37</v>
      </c>
      <c r="H13705">
        <v>83139.56</v>
      </c>
      <c r="I13705">
        <v>113321.93</v>
      </c>
      <c r="J13705">
        <v>2013</v>
      </c>
      <c r="K13705" t="s">
        <v>17</v>
      </c>
      <c r="M13705" t="s">
        <v>5087</v>
      </c>
      <c r="N13705" t="s">
        <v>253</v>
      </c>
      <c r="O13705" t="s">
        <v>33181</v>
      </c>
    </row>
    <row r="13706" spans="1:15">
      <c r="A13706">
        <v>87712</v>
      </c>
      <c r="B13706" t="s">
        <v>29366</v>
      </c>
      <c r="C13706" t="s">
        <v>6518</v>
      </c>
      <c r="D13706">
        <v>84402.06</v>
      </c>
      <c r="E13706">
        <v>0</v>
      </c>
      <c r="F13706">
        <v>1053.8599999999999</v>
      </c>
      <c r="G13706">
        <v>30644.22</v>
      </c>
      <c r="H13706">
        <v>85455.92</v>
      </c>
      <c r="I13706">
        <v>116100.14</v>
      </c>
      <c r="J13706">
        <v>2013</v>
      </c>
      <c r="K13706" t="s">
        <v>17</v>
      </c>
      <c r="M13706" t="s">
        <v>1458</v>
      </c>
      <c r="N13706" t="s">
        <v>253</v>
      </c>
      <c r="O13706" t="s">
        <v>33182</v>
      </c>
    </row>
    <row r="13707" spans="1:15">
      <c r="A13707">
        <v>52002</v>
      </c>
      <c r="B13707" t="s">
        <v>30276</v>
      </c>
      <c r="C13707" t="s">
        <v>6518</v>
      </c>
      <c r="D13707">
        <v>76048.37</v>
      </c>
      <c r="E13707">
        <v>0</v>
      </c>
      <c r="F13707">
        <v>819.5</v>
      </c>
      <c r="G13707">
        <v>33376.32</v>
      </c>
      <c r="H13707">
        <v>76867.87</v>
      </c>
      <c r="I13707">
        <v>110244.19</v>
      </c>
      <c r="J13707">
        <v>2012</v>
      </c>
      <c r="K13707" t="s">
        <v>17</v>
      </c>
      <c r="M13707" t="s">
        <v>2765</v>
      </c>
      <c r="N13707" t="s">
        <v>14403</v>
      </c>
      <c r="O13707" t="s">
        <v>33182</v>
      </c>
    </row>
    <row r="13708" spans="1:15">
      <c r="A13708">
        <v>19130</v>
      </c>
      <c r="B13708" t="s">
        <v>32233</v>
      </c>
      <c r="C13708" t="s">
        <v>32234</v>
      </c>
      <c r="D13708">
        <v>64065.36</v>
      </c>
      <c r="E13708">
        <v>0</v>
      </c>
      <c r="F13708">
        <v>1722.49</v>
      </c>
      <c r="H13708">
        <v>65787.850000000006</v>
      </c>
      <c r="I13708">
        <v>65787.850000000006</v>
      </c>
      <c r="J13708">
        <v>2011</v>
      </c>
      <c r="K13708" t="s">
        <v>17</v>
      </c>
      <c r="M13708" t="s">
        <v>123</v>
      </c>
      <c r="N13708" t="s">
        <v>2955</v>
      </c>
      <c r="O13708" t="s">
        <v>33183</v>
      </c>
    </row>
    <row r="13709" spans="1:15">
      <c r="A13709">
        <v>11355</v>
      </c>
      <c r="B13709" t="s">
        <v>106</v>
      </c>
      <c r="C13709" t="s">
        <v>107</v>
      </c>
      <c r="D13709">
        <v>84906.76</v>
      </c>
      <c r="E13709">
        <v>1839.08</v>
      </c>
      <c r="F13709">
        <v>4557.9399999999996</v>
      </c>
      <c r="H13709">
        <v>91303.78</v>
      </c>
      <c r="I13709">
        <v>91303.78</v>
      </c>
      <c r="J13709">
        <v>2011</v>
      </c>
      <c r="K13709" t="s">
        <v>17</v>
      </c>
      <c r="M13709" t="s">
        <v>108</v>
      </c>
      <c r="N13709" t="s">
        <v>109</v>
      </c>
      <c r="O13709" t="s">
        <v>33182</v>
      </c>
    </row>
    <row r="13710" spans="1:15">
      <c r="A13710">
        <v>128467</v>
      </c>
      <c r="B13710" t="s">
        <v>234</v>
      </c>
      <c r="C13710" t="s">
        <v>235</v>
      </c>
      <c r="D13710">
        <v>79890.02</v>
      </c>
      <c r="E13710">
        <v>0</v>
      </c>
      <c r="F13710">
        <v>852.08</v>
      </c>
      <c r="G13710">
        <v>24216.29</v>
      </c>
      <c r="H13710">
        <v>80742.100000000006</v>
      </c>
      <c r="I13710">
        <v>104958.39</v>
      </c>
      <c r="J13710">
        <v>2014</v>
      </c>
      <c r="K13710" t="s">
        <v>17</v>
      </c>
      <c r="L13710" t="s">
        <v>34</v>
      </c>
      <c r="M13710" t="s">
        <v>236</v>
      </c>
      <c r="N13710" t="s">
        <v>237</v>
      </c>
      <c r="O13710" t="s">
        <v>33182</v>
      </c>
    </row>
    <row r="13711" spans="1:15">
      <c r="A13711">
        <v>43277</v>
      </c>
      <c r="B13711" t="s">
        <v>262</v>
      </c>
      <c r="C13711" t="s">
        <v>235</v>
      </c>
      <c r="D13711">
        <v>101400.27</v>
      </c>
      <c r="E13711">
        <v>3808.53</v>
      </c>
      <c r="F13711">
        <v>7744.96</v>
      </c>
      <c r="G13711">
        <v>43550.33</v>
      </c>
      <c r="H13711">
        <v>112953.76</v>
      </c>
      <c r="I13711">
        <v>156504.09</v>
      </c>
      <c r="J13711">
        <v>2012</v>
      </c>
      <c r="K13711" t="s">
        <v>17</v>
      </c>
      <c r="M13711" t="s">
        <v>263</v>
      </c>
      <c r="N13711" t="s">
        <v>264</v>
      </c>
      <c r="O13711" t="s">
        <v>33182</v>
      </c>
    </row>
    <row r="13712" spans="1:15">
      <c r="A13712">
        <v>77679</v>
      </c>
      <c r="B13712" t="s">
        <v>325</v>
      </c>
      <c r="C13712" t="s">
        <v>235</v>
      </c>
      <c r="D13712">
        <v>118887.8</v>
      </c>
      <c r="E13712">
        <v>4430.37</v>
      </c>
      <c r="F13712">
        <v>17018.3</v>
      </c>
      <c r="G13712">
        <v>38476.410000000003</v>
      </c>
      <c r="H13712">
        <v>140336.47</v>
      </c>
      <c r="I13712">
        <v>178812.88</v>
      </c>
      <c r="J13712">
        <v>2013</v>
      </c>
      <c r="K13712" t="s">
        <v>17</v>
      </c>
      <c r="M13712" t="s">
        <v>326</v>
      </c>
      <c r="N13712" t="s">
        <v>327</v>
      </c>
      <c r="O13712" t="s">
        <v>33183</v>
      </c>
    </row>
    <row r="13713" spans="1:15">
      <c r="A13713">
        <v>9034</v>
      </c>
      <c r="B13713" t="s">
        <v>396</v>
      </c>
      <c r="C13713" t="s">
        <v>107</v>
      </c>
      <c r="D13713">
        <v>101587.2</v>
      </c>
      <c r="E13713">
        <v>0</v>
      </c>
      <c r="F13713">
        <v>950</v>
      </c>
      <c r="H13713">
        <v>102537.2</v>
      </c>
      <c r="I13713">
        <v>102537.2</v>
      </c>
      <c r="J13713">
        <v>2011</v>
      </c>
      <c r="K13713" t="s">
        <v>17</v>
      </c>
      <c r="M13713" t="s">
        <v>397</v>
      </c>
      <c r="N13713" t="s">
        <v>398</v>
      </c>
      <c r="O13713" t="s">
        <v>33182</v>
      </c>
    </row>
    <row r="13714" spans="1:15">
      <c r="A13714">
        <v>45622</v>
      </c>
      <c r="B13714" t="s">
        <v>429</v>
      </c>
      <c r="C13714" t="s">
        <v>235</v>
      </c>
      <c r="D13714">
        <v>89306.13</v>
      </c>
      <c r="E13714">
        <v>3110.86</v>
      </c>
      <c r="F13714">
        <v>9849.0400000000009</v>
      </c>
      <c r="G13714">
        <v>38424.870000000003</v>
      </c>
      <c r="H13714">
        <v>102266.03</v>
      </c>
      <c r="I13714">
        <v>140690.9</v>
      </c>
      <c r="J13714">
        <v>2012</v>
      </c>
      <c r="K13714" t="s">
        <v>17</v>
      </c>
      <c r="M13714" t="s">
        <v>430</v>
      </c>
      <c r="N13714" t="s">
        <v>431</v>
      </c>
      <c r="O13714" t="s">
        <v>33182</v>
      </c>
    </row>
    <row r="13715" spans="1:15">
      <c r="A13715">
        <v>7222</v>
      </c>
      <c r="B13715" t="s">
        <v>466</v>
      </c>
      <c r="C13715" t="s">
        <v>107</v>
      </c>
      <c r="D13715">
        <v>105918.11</v>
      </c>
      <c r="E13715">
        <v>0</v>
      </c>
      <c r="F13715">
        <v>6334.19</v>
      </c>
      <c r="H13715">
        <v>112252.3</v>
      </c>
      <c r="I13715">
        <v>112252.3</v>
      </c>
      <c r="J13715">
        <v>2011</v>
      </c>
      <c r="K13715" t="s">
        <v>17</v>
      </c>
      <c r="M13715" t="s">
        <v>467</v>
      </c>
      <c r="N13715" t="s">
        <v>468</v>
      </c>
      <c r="O13715" t="s">
        <v>33182</v>
      </c>
    </row>
    <row r="13716" spans="1:15">
      <c r="A13716">
        <v>7537</v>
      </c>
      <c r="B13716" t="s">
        <v>512</v>
      </c>
      <c r="C13716" t="s">
        <v>107</v>
      </c>
      <c r="D13716">
        <v>101549.14</v>
      </c>
      <c r="E13716">
        <v>4022.4</v>
      </c>
      <c r="F13716">
        <v>4564.24</v>
      </c>
      <c r="H13716">
        <v>110135.78</v>
      </c>
      <c r="I13716">
        <v>110135.78</v>
      </c>
      <c r="J13716">
        <v>2011</v>
      </c>
      <c r="K13716" t="s">
        <v>17</v>
      </c>
      <c r="M13716" t="s">
        <v>513</v>
      </c>
      <c r="N13716" t="s">
        <v>514</v>
      </c>
      <c r="O13716" t="s">
        <v>33182</v>
      </c>
    </row>
    <row r="13717" spans="1:15">
      <c r="A13717">
        <v>10723</v>
      </c>
      <c r="B13717" t="s">
        <v>527</v>
      </c>
      <c r="C13717" t="s">
        <v>107</v>
      </c>
      <c r="D13717">
        <v>87401.39</v>
      </c>
      <c r="E13717">
        <v>2984.02</v>
      </c>
      <c r="F13717">
        <v>3619.05</v>
      </c>
      <c r="H13717">
        <v>94004.46</v>
      </c>
      <c r="I13717">
        <v>94004.46</v>
      </c>
      <c r="J13717">
        <v>2011</v>
      </c>
      <c r="K13717" t="s">
        <v>17</v>
      </c>
      <c r="M13717" t="s">
        <v>528</v>
      </c>
      <c r="N13717" t="s">
        <v>529</v>
      </c>
      <c r="O13717" t="s">
        <v>33182</v>
      </c>
    </row>
    <row r="13718" spans="1:15">
      <c r="A13718">
        <v>44328</v>
      </c>
      <c r="B13718" t="s">
        <v>537</v>
      </c>
      <c r="C13718" t="s">
        <v>235</v>
      </c>
      <c r="D13718">
        <v>86425.82</v>
      </c>
      <c r="E13718">
        <v>5306.58</v>
      </c>
      <c r="F13718">
        <v>15386.5</v>
      </c>
      <c r="G13718">
        <v>41905.019999999997</v>
      </c>
      <c r="H13718">
        <v>107118.9</v>
      </c>
      <c r="I13718">
        <v>149023.92000000001</v>
      </c>
      <c r="J13718">
        <v>2012</v>
      </c>
      <c r="K13718" t="s">
        <v>17</v>
      </c>
      <c r="M13718" t="s">
        <v>538</v>
      </c>
      <c r="N13718" t="s">
        <v>539</v>
      </c>
      <c r="O13718" t="s">
        <v>33182</v>
      </c>
    </row>
    <row r="13719" spans="1:15">
      <c r="A13719">
        <v>113027</v>
      </c>
      <c r="B13719" t="s">
        <v>732</v>
      </c>
      <c r="C13719" t="s">
        <v>235</v>
      </c>
      <c r="D13719">
        <v>137840.12</v>
      </c>
      <c r="E13719">
        <v>12993.27</v>
      </c>
      <c r="F13719">
        <v>13880.06</v>
      </c>
      <c r="G13719">
        <v>38868.58</v>
      </c>
      <c r="H13719">
        <v>164713.45000000001</v>
      </c>
      <c r="I13719">
        <v>203582.03</v>
      </c>
      <c r="J13719">
        <v>2014</v>
      </c>
      <c r="K13719" t="s">
        <v>17</v>
      </c>
      <c r="L13719" t="s">
        <v>39</v>
      </c>
      <c r="M13719" t="s">
        <v>733</v>
      </c>
      <c r="N13719" t="s">
        <v>734</v>
      </c>
      <c r="O13719" t="s">
        <v>33183</v>
      </c>
    </row>
    <row r="13720" spans="1:15">
      <c r="A13720">
        <v>9104</v>
      </c>
      <c r="B13720" t="s">
        <v>853</v>
      </c>
      <c r="C13720" t="s">
        <v>107</v>
      </c>
      <c r="D13720">
        <v>88563.24</v>
      </c>
      <c r="E13720">
        <v>3615.52</v>
      </c>
      <c r="F13720">
        <v>10035.89</v>
      </c>
      <c r="H13720">
        <v>102214.65</v>
      </c>
      <c r="I13720">
        <v>102214.65</v>
      </c>
      <c r="J13720">
        <v>2011</v>
      </c>
      <c r="K13720" t="s">
        <v>17</v>
      </c>
      <c r="M13720" t="s">
        <v>854</v>
      </c>
      <c r="N13720" t="s">
        <v>855</v>
      </c>
      <c r="O13720" t="s">
        <v>33182</v>
      </c>
    </row>
    <row r="13721" spans="1:15">
      <c r="A13721">
        <v>140482</v>
      </c>
      <c r="B13721" t="s">
        <v>1028</v>
      </c>
      <c r="C13721" t="s">
        <v>235</v>
      </c>
      <c r="D13721">
        <v>5275</v>
      </c>
      <c r="E13721">
        <v>0</v>
      </c>
      <c r="F13721">
        <v>23497.49</v>
      </c>
      <c r="G13721">
        <v>1763.34</v>
      </c>
      <c r="H13721">
        <v>28772.49</v>
      </c>
      <c r="I13721">
        <v>30535.83</v>
      </c>
      <c r="J13721">
        <v>2014</v>
      </c>
      <c r="K13721" t="s">
        <v>17</v>
      </c>
      <c r="L13721" t="s">
        <v>34</v>
      </c>
      <c r="M13721" t="s">
        <v>317</v>
      </c>
      <c r="N13721" t="s">
        <v>98</v>
      </c>
      <c r="O13721" t="s">
        <v>33182</v>
      </c>
    </row>
    <row r="13722" spans="1:15">
      <c r="A13722">
        <v>118188</v>
      </c>
      <c r="B13722" t="s">
        <v>1093</v>
      </c>
      <c r="C13722" t="s">
        <v>235</v>
      </c>
      <c r="D13722">
        <v>111937.87</v>
      </c>
      <c r="E13722">
        <v>4108.41</v>
      </c>
      <c r="F13722">
        <v>735.58</v>
      </c>
      <c r="G13722">
        <v>38175.629999999997</v>
      </c>
      <c r="H13722">
        <v>116781.86</v>
      </c>
      <c r="I13722">
        <v>154957.49</v>
      </c>
      <c r="J13722">
        <v>2014</v>
      </c>
      <c r="K13722" t="s">
        <v>17</v>
      </c>
      <c r="L13722" t="s">
        <v>34</v>
      </c>
      <c r="M13722" t="s">
        <v>1094</v>
      </c>
      <c r="N13722" t="s">
        <v>1095</v>
      </c>
      <c r="O13722" t="s">
        <v>33182</v>
      </c>
    </row>
    <row r="13723" spans="1:15">
      <c r="A13723">
        <v>113769</v>
      </c>
      <c r="B13723" t="s">
        <v>1103</v>
      </c>
      <c r="C13723" t="s">
        <v>235</v>
      </c>
      <c r="D13723">
        <v>132440.49</v>
      </c>
      <c r="E13723">
        <v>11250.84</v>
      </c>
      <c r="F13723">
        <v>14090.12</v>
      </c>
      <c r="G13723">
        <v>36266.769999999997</v>
      </c>
      <c r="H13723">
        <v>157781.45000000001</v>
      </c>
      <c r="I13723">
        <v>194048.22</v>
      </c>
      <c r="J13723">
        <v>2014</v>
      </c>
      <c r="K13723" t="s">
        <v>17</v>
      </c>
      <c r="L13723" t="s">
        <v>39</v>
      </c>
      <c r="M13723" t="s">
        <v>1104</v>
      </c>
      <c r="N13723" t="s">
        <v>41</v>
      </c>
      <c r="O13723" t="s">
        <v>33183</v>
      </c>
    </row>
    <row r="13724" spans="1:15">
      <c r="A13724">
        <v>75599</v>
      </c>
      <c r="B13724" t="s">
        <v>1230</v>
      </c>
      <c r="C13724" t="s">
        <v>235</v>
      </c>
      <c r="D13724">
        <v>133079.26</v>
      </c>
      <c r="E13724">
        <v>3369.32</v>
      </c>
      <c r="F13724">
        <v>22316.85</v>
      </c>
      <c r="G13724">
        <v>44154.47</v>
      </c>
      <c r="H13724">
        <v>158765.43</v>
      </c>
      <c r="I13724">
        <v>202919.9</v>
      </c>
      <c r="J13724">
        <v>2013</v>
      </c>
      <c r="K13724" t="s">
        <v>17</v>
      </c>
      <c r="M13724" t="s">
        <v>1231</v>
      </c>
      <c r="N13724" t="s">
        <v>1232</v>
      </c>
      <c r="O13724" t="s">
        <v>33181</v>
      </c>
    </row>
    <row r="13725" spans="1:15">
      <c r="A13725">
        <v>115518</v>
      </c>
      <c r="B13725" t="s">
        <v>1299</v>
      </c>
      <c r="C13725" t="s">
        <v>235</v>
      </c>
      <c r="D13725">
        <v>115547.8</v>
      </c>
      <c r="E13725">
        <v>6609.81</v>
      </c>
      <c r="F13725">
        <v>10799.56</v>
      </c>
      <c r="G13725">
        <v>43132.87</v>
      </c>
      <c r="H13725">
        <v>132957.17000000001</v>
      </c>
      <c r="I13725">
        <v>176090.04</v>
      </c>
      <c r="J13725">
        <v>2014</v>
      </c>
      <c r="K13725" t="s">
        <v>17</v>
      </c>
      <c r="L13725" t="s">
        <v>34</v>
      </c>
      <c r="M13725" t="s">
        <v>1300</v>
      </c>
      <c r="N13725" t="s">
        <v>41</v>
      </c>
      <c r="O13725" t="s">
        <v>33183</v>
      </c>
    </row>
    <row r="13726" spans="1:15">
      <c r="A13726">
        <v>92343</v>
      </c>
      <c r="B13726" t="s">
        <v>1311</v>
      </c>
      <c r="C13726" t="s">
        <v>235</v>
      </c>
      <c r="D13726">
        <v>68046.509999999995</v>
      </c>
      <c r="E13726">
        <v>3462.39</v>
      </c>
      <c r="F13726">
        <v>5430.88</v>
      </c>
      <c r="G13726">
        <v>22755.05</v>
      </c>
      <c r="H13726">
        <v>76939.78</v>
      </c>
      <c r="I13726">
        <v>99694.83</v>
      </c>
      <c r="J13726">
        <v>2013</v>
      </c>
      <c r="K13726" t="s">
        <v>17</v>
      </c>
      <c r="M13726" t="s">
        <v>1312</v>
      </c>
      <c r="N13726" t="s">
        <v>56</v>
      </c>
      <c r="O13726" t="s">
        <v>33182</v>
      </c>
    </row>
    <row r="13727" spans="1:15">
      <c r="A13727">
        <v>99333</v>
      </c>
      <c r="B13727" t="s">
        <v>1594</v>
      </c>
      <c r="C13727" t="s">
        <v>235</v>
      </c>
      <c r="D13727">
        <v>45705.93</v>
      </c>
      <c r="E13727">
        <v>6715.56</v>
      </c>
      <c r="F13727">
        <v>1315.87</v>
      </c>
      <c r="G13727">
        <v>15249.65</v>
      </c>
      <c r="H13727">
        <v>53737.36</v>
      </c>
      <c r="I13727">
        <v>68987.009999999995</v>
      </c>
      <c r="J13727">
        <v>2013</v>
      </c>
      <c r="K13727" t="s">
        <v>17</v>
      </c>
      <c r="M13727" t="s">
        <v>419</v>
      </c>
      <c r="N13727" t="s">
        <v>44</v>
      </c>
      <c r="O13727" t="s">
        <v>33181</v>
      </c>
    </row>
    <row r="13728" spans="1:15">
      <c r="A13728">
        <v>77868</v>
      </c>
      <c r="B13728" t="s">
        <v>1699</v>
      </c>
      <c r="C13728" t="s">
        <v>235</v>
      </c>
      <c r="D13728">
        <v>134028</v>
      </c>
      <c r="E13728">
        <v>0</v>
      </c>
      <c r="F13728">
        <v>250</v>
      </c>
      <c r="G13728">
        <v>42943.199999999997</v>
      </c>
      <c r="H13728">
        <v>134278</v>
      </c>
      <c r="I13728">
        <v>177221.2</v>
      </c>
      <c r="J13728">
        <v>2013</v>
      </c>
      <c r="K13728" t="s">
        <v>17</v>
      </c>
      <c r="M13728" t="s">
        <v>1700</v>
      </c>
      <c r="N13728" t="s">
        <v>101</v>
      </c>
      <c r="O13728" t="s">
        <v>33182</v>
      </c>
    </row>
    <row r="13729" spans="1:15">
      <c r="A13729">
        <v>41946</v>
      </c>
      <c r="B13729" t="s">
        <v>1768</v>
      </c>
      <c r="C13729" t="s">
        <v>235</v>
      </c>
      <c r="D13729">
        <v>112591.14</v>
      </c>
      <c r="E13729">
        <v>1135.53</v>
      </c>
      <c r="F13729">
        <v>5925.39</v>
      </c>
      <c r="G13729">
        <v>45417.58</v>
      </c>
      <c r="H13729">
        <v>119652.06</v>
      </c>
      <c r="I13729">
        <v>165069.64000000001</v>
      </c>
      <c r="J13729">
        <v>2012</v>
      </c>
      <c r="K13729" t="s">
        <v>17</v>
      </c>
      <c r="M13729" t="s">
        <v>1769</v>
      </c>
      <c r="N13729" t="s">
        <v>1770</v>
      </c>
      <c r="O13729" t="s">
        <v>33182</v>
      </c>
    </row>
    <row r="13730" spans="1:15">
      <c r="A13730">
        <v>138088</v>
      </c>
      <c r="B13730" t="s">
        <v>1778</v>
      </c>
      <c r="C13730" t="s">
        <v>235</v>
      </c>
      <c r="D13730">
        <v>32614.14</v>
      </c>
      <c r="E13730">
        <v>2936.61</v>
      </c>
      <c r="F13730">
        <v>12046.2</v>
      </c>
      <c r="G13730">
        <v>8863.33</v>
      </c>
      <c r="H13730">
        <v>47596.95</v>
      </c>
      <c r="I13730">
        <v>56460.28</v>
      </c>
      <c r="J13730">
        <v>2014</v>
      </c>
      <c r="K13730" t="s">
        <v>17</v>
      </c>
      <c r="L13730" t="s">
        <v>34</v>
      </c>
      <c r="M13730" t="s">
        <v>1779</v>
      </c>
      <c r="N13730" t="s">
        <v>116</v>
      </c>
      <c r="O13730" t="s">
        <v>33183</v>
      </c>
    </row>
    <row r="13731" spans="1:15">
      <c r="A13731">
        <v>5849</v>
      </c>
      <c r="B13731" t="s">
        <v>1837</v>
      </c>
      <c r="C13731" t="s">
        <v>107</v>
      </c>
      <c r="D13731">
        <v>107201.71</v>
      </c>
      <c r="E13731">
        <v>5756.49</v>
      </c>
      <c r="F13731">
        <v>6623.53</v>
      </c>
      <c r="H13731">
        <v>119581.73</v>
      </c>
      <c r="I13731">
        <v>119581.73</v>
      </c>
      <c r="J13731">
        <v>2011</v>
      </c>
      <c r="K13731" t="s">
        <v>17</v>
      </c>
      <c r="M13731" t="s">
        <v>1838</v>
      </c>
      <c r="N13731" t="s">
        <v>1839</v>
      </c>
      <c r="O13731" t="s">
        <v>33182</v>
      </c>
    </row>
    <row r="13732" spans="1:15">
      <c r="A13732">
        <v>110358</v>
      </c>
      <c r="B13732" t="s">
        <v>1871</v>
      </c>
      <c r="C13732" t="s">
        <v>235</v>
      </c>
      <c r="E13732">
        <v>0</v>
      </c>
      <c r="F13732">
        <v>234.08</v>
      </c>
      <c r="G13732">
        <v>0</v>
      </c>
      <c r="H13732">
        <v>234.08</v>
      </c>
      <c r="I13732">
        <v>234.08</v>
      </c>
      <c r="J13732">
        <v>2013</v>
      </c>
      <c r="K13732" t="s">
        <v>17</v>
      </c>
      <c r="M13732" t="s">
        <v>1872</v>
      </c>
      <c r="N13732" t="s">
        <v>1873</v>
      </c>
      <c r="O13732" t="s">
        <v>33183</v>
      </c>
    </row>
    <row r="13733" spans="1:15">
      <c r="A13733">
        <v>87078</v>
      </c>
      <c r="B13733" t="s">
        <v>1878</v>
      </c>
      <c r="C13733" t="s">
        <v>235</v>
      </c>
      <c r="D13733">
        <v>81687.240000000005</v>
      </c>
      <c r="E13733">
        <v>2106.46</v>
      </c>
      <c r="F13733">
        <v>5941.64</v>
      </c>
      <c r="G13733">
        <v>29167.97</v>
      </c>
      <c r="H13733">
        <v>89735.34</v>
      </c>
      <c r="I13733">
        <v>118903.31</v>
      </c>
      <c r="J13733">
        <v>2013</v>
      </c>
      <c r="K13733" t="s">
        <v>17</v>
      </c>
      <c r="M13733" t="s">
        <v>591</v>
      </c>
      <c r="N13733" t="s">
        <v>44</v>
      </c>
      <c r="O13733" t="s">
        <v>33182</v>
      </c>
    </row>
    <row r="13734" spans="1:15">
      <c r="A13734">
        <v>4150</v>
      </c>
      <c r="B13734" t="s">
        <v>2016</v>
      </c>
      <c r="C13734" t="s">
        <v>107</v>
      </c>
      <c r="D13734">
        <v>118318.98</v>
      </c>
      <c r="E13734">
        <v>7547.11</v>
      </c>
      <c r="F13734">
        <v>4562.8100000000004</v>
      </c>
      <c r="H13734">
        <v>130428.9</v>
      </c>
      <c r="I13734">
        <v>130428.9</v>
      </c>
      <c r="J13734">
        <v>2011</v>
      </c>
      <c r="K13734" t="s">
        <v>17</v>
      </c>
      <c r="M13734" t="s">
        <v>2017</v>
      </c>
      <c r="N13734" t="s">
        <v>2018</v>
      </c>
      <c r="O13734" t="s">
        <v>33183</v>
      </c>
    </row>
    <row r="13735" spans="1:15">
      <c r="A13735">
        <v>4998</v>
      </c>
      <c r="B13735" t="s">
        <v>2222</v>
      </c>
      <c r="C13735" t="s">
        <v>107</v>
      </c>
      <c r="D13735">
        <v>99603.34</v>
      </c>
      <c r="E13735">
        <v>10215.450000000001</v>
      </c>
      <c r="F13735">
        <v>14416.45</v>
      </c>
      <c r="H13735">
        <v>124235.24</v>
      </c>
      <c r="I13735">
        <v>124235.24</v>
      </c>
      <c r="J13735">
        <v>2011</v>
      </c>
      <c r="K13735" t="s">
        <v>17</v>
      </c>
      <c r="M13735" t="s">
        <v>2223</v>
      </c>
      <c r="N13735" t="s">
        <v>2224</v>
      </c>
      <c r="O13735" t="s">
        <v>33183</v>
      </c>
    </row>
    <row r="13736" spans="1:15">
      <c r="A13736">
        <v>63121</v>
      </c>
      <c r="B13736" t="s">
        <v>2233</v>
      </c>
      <c r="C13736" t="s">
        <v>235</v>
      </c>
      <c r="D13736">
        <v>40084.22</v>
      </c>
      <c r="E13736">
        <v>0</v>
      </c>
      <c r="F13736">
        <v>973.43</v>
      </c>
      <c r="G13736">
        <v>17974.62</v>
      </c>
      <c r="H13736">
        <v>41057.65</v>
      </c>
      <c r="I13736">
        <v>59032.27</v>
      </c>
      <c r="J13736">
        <v>2012</v>
      </c>
      <c r="K13736" t="s">
        <v>17</v>
      </c>
      <c r="M13736" t="s">
        <v>2234</v>
      </c>
      <c r="N13736" t="s">
        <v>2235</v>
      </c>
      <c r="O13736" t="s">
        <v>33182</v>
      </c>
    </row>
    <row r="13737" spans="1:15">
      <c r="A13737">
        <v>117213</v>
      </c>
      <c r="B13737" t="s">
        <v>2433</v>
      </c>
      <c r="C13737" t="s">
        <v>235</v>
      </c>
      <c r="D13737">
        <v>103166.47</v>
      </c>
      <c r="E13737">
        <v>7384.38</v>
      </c>
      <c r="F13737">
        <v>12429.18</v>
      </c>
      <c r="G13737">
        <v>39913.61</v>
      </c>
      <c r="H13737">
        <v>122980.03</v>
      </c>
      <c r="I13737">
        <v>162893.64000000001</v>
      </c>
      <c r="J13737">
        <v>2014</v>
      </c>
      <c r="K13737" t="s">
        <v>17</v>
      </c>
      <c r="L13737" t="s">
        <v>34</v>
      </c>
      <c r="M13737" t="s">
        <v>2434</v>
      </c>
      <c r="N13737" t="s">
        <v>507</v>
      </c>
      <c r="O13737" t="s">
        <v>33183</v>
      </c>
    </row>
    <row r="13738" spans="1:15">
      <c r="A13738">
        <v>115579</v>
      </c>
      <c r="B13738" t="s">
        <v>2673</v>
      </c>
      <c r="C13738" t="s">
        <v>235</v>
      </c>
      <c r="D13738">
        <v>125834</v>
      </c>
      <c r="E13738">
        <v>805</v>
      </c>
      <c r="F13738">
        <v>6873.95</v>
      </c>
      <c r="G13738">
        <v>41969.64</v>
      </c>
      <c r="H13738">
        <v>133512.95000000001</v>
      </c>
      <c r="I13738">
        <v>175482.59</v>
      </c>
      <c r="J13738">
        <v>2014</v>
      </c>
      <c r="K13738" t="s">
        <v>17</v>
      </c>
      <c r="L13738" t="s">
        <v>39</v>
      </c>
      <c r="M13738" t="s">
        <v>2674</v>
      </c>
      <c r="N13738" t="s">
        <v>2675</v>
      </c>
      <c r="O13738" t="s">
        <v>33183</v>
      </c>
    </row>
    <row r="13739" spans="1:15">
      <c r="A13739">
        <v>41136</v>
      </c>
      <c r="B13739" t="s">
        <v>2682</v>
      </c>
      <c r="C13739" t="s">
        <v>235</v>
      </c>
      <c r="D13739">
        <v>111396.2</v>
      </c>
      <c r="E13739">
        <v>1494.9</v>
      </c>
      <c r="F13739">
        <v>12729.09</v>
      </c>
      <c r="G13739">
        <v>45077.63</v>
      </c>
      <c r="H13739">
        <v>125620.19</v>
      </c>
      <c r="I13739">
        <v>170697.82</v>
      </c>
      <c r="J13739">
        <v>2012</v>
      </c>
      <c r="K13739" t="s">
        <v>17</v>
      </c>
      <c r="M13739" t="s">
        <v>2683</v>
      </c>
      <c r="N13739" t="s">
        <v>2684</v>
      </c>
      <c r="O13739" t="s">
        <v>33183</v>
      </c>
    </row>
    <row r="13740" spans="1:15">
      <c r="A13740">
        <v>143353</v>
      </c>
      <c r="B13740" t="s">
        <v>2799</v>
      </c>
      <c r="C13740" t="s">
        <v>235</v>
      </c>
      <c r="D13740">
        <v>3922.8</v>
      </c>
      <c r="E13740">
        <v>1225.8800000000001</v>
      </c>
      <c r="F13740">
        <v>6075.09</v>
      </c>
      <c r="G13740">
        <v>1389.91</v>
      </c>
      <c r="H13740">
        <v>11223.77</v>
      </c>
      <c r="I13740">
        <v>12613.68</v>
      </c>
      <c r="J13740">
        <v>2014</v>
      </c>
      <c r="K13740" t="s">
        <v>17</v>
      </c>
      <c r="L13740" t="s">
        <v>34</v>
      </c>
      <c r="M13740" t="s">
        <v>2800</v>
      </c>
      <c r="N13740" t="s">
        <v>253</v>
      </c>
      <c r="O13740" t="s">
        <v>33182</v>
      </c>
    </row>
    <row r="13741" spans="1:15">
      <c r="A13741">
        <v>6155</v>
      </c>
      <c r="B13741" t="s">
        <v>2887</v>
      </c>
      <c r="C13741" t="s">
        <v>107</v>
      </c>
      <c r="D13741">
        <v>115882.19</v>
      </c>
      <c r="E13741">
        <v>668.55</v>
      </c>
      <c r="F13741">
        <v>1332.23</v>
      </c>
      <c r="H13741">
        <v>117882.97</v>
      </c>
      <c r="I13741">
        <v>117882.97</v>
      </c>
      <c r="J13741">
        <v>2011</v>
      </c>
      <c r="K13741" t="s">
        <v>17</v>
      </c>
      <c r="M13741" t="s">
        <v>2888</v>
      </c>
      <c r="N13741" t="s">
        <v>2889</v>
      </c>
      <c r="O13741" t="s">
        <v>33182</v>
      </c>
    </row>
    <row r="13742" spans="1:15">
      <c r="A13742">
        <v>6986</v>
      </c>
      <c r="B13742" t="s">
        <v>2951</v>
      </c>
      <c r="C13742" t="s">
        <v>107</v>
      </c>
      <c r="D13742">
        <v>100303.93</v>
      </c>
      <c r="E13742">
        <v>5315.93</v>
      </c>
      <c r="F13742">
        <v>7833.49</v>
      </c>
      <c r="H13742">
        <v>113453.35</v>
      </c>
      <c r="I13742">
        <v>113453.35</v>
      </c>
      <c r="J13742">
        <v>2011</v>
      </c>
      <c r="K13742" t="s">
        <v>17</v>
      </c>
      <c r="M13742" t="s">
        <v>2952</v>
      </c>
      <c r="N13742" t="s">
        <v>2953</v>
      </c>
      <c r="O13742" t="s">
        <v>33182</v>
      </c>
    </row>
    <row r="13743" spans="1:15">
      <c r="A13743">
        <v>3602</v>
      </c>
      <c r="B13743" t="s">
        <v>3087</v>
      </c>
      <c r="C13743" t="s">
        <v>107</v>
      </c>
      <c r="D13743">
        <v>127201.92</v>
      </c>
      <c r="E13743">
        <v>0</v>
      </c>
      <c r="F13743">
        <v>7571.67</v>
      </c>
      <c r="H13743">
        <v>134773.59</v>
      </c>
      <c r="I13743">
        <v>134773.59</v>
      </c>
      <c r="J13743">
        <v>2011</v>
      </c>
      <c r="K13743" t="s">
        <v>17</v>
      </c>
      <c r="M13743" t="s">
        <v>397</v>
      </c>
      <c r="N13743" t="s">
        <v>3088</v>
      </c>
      <c r="O13743" t="s">
        <v>33182</v>
      </c>
    </row>
    <row r="13744" spans="1:15">
      <c r="A13744">
        <v>43223</v>
      </c>
      <c r="B13744" t="s">
        <v>3120</v>
      </c>
      <c r="C13744" t="s">
        <v>235</v>
      </c>
      <c r="D13744">
        <v>103355.32</v>
      </c>
      <c r="E13744">
        <v>5066.6000000000004</v>
      </c>
      <c r="F13744">
        <v>4727.91</v>
      </c>
      <c r="G13744">
        <v>43713.8</v>
      </c>
      <c r="H13744">
        <v>113149.83</v>
      </c>
      <c r="I13744">
        <v>156863.63</v>
      </c>
      <c r="J13744">
        <v>2012</v>
      </c>
      <c r="K13744" t="s">
        <v>17</v>
      </c>
      <c r="M13744" t="s">
        <v>3121</v>
      </c>
      <c r="N13744" t="s">
        <v>2235</v>
      </c>
      <c r="O13744" t="s">
        <v>33182</v>
      </c>
    </row>
    <row r="13745" spans="1:15">
      <c r="A13745">
        <v>115830</v>
      </c>
      <c r="B13745" t="s">
        <v>3122</v>
      </c>
      <c r="C13745" t="s">
        <v>235</v>
      </c>
      <c r="D13745">
        <v>109851.94</v>
      </c>
      <c r="E13745">
        <v>5320.48</v>
      </c>
      <c r="F13745">
        <v>18052.82</v>
      </c>
      <c r="G13745">
        <v>40078.589999999997</v>
      </c>
      <c r="H13745">
        <v>133225.24</v>
      </c>
      <c r="I13745">
        <v>173303.83</v>
      </c>
      <c r="J13745">
        <v>2014</v>
      </c>
      <c r="K13745" t="s">
        <v>17</v>
      </c>
      <c r="L13745" t="s">
        <v>34</v>
      </c>
      <c r="M13745" t="s">
        <v>455</v>
      </c>
      <c r="N13745" t="s">
        <v>98</v>
      </c>
      <c r="O13745" t="s">
        <v>33181</v>
      </c>
    </row>
    <row r="13746" spans="1:15">
      <c r="A13746">
        <v>8818</v>
      </c>
      <c r="B13746" t="s">
        <v>3254</v>
      </c>
      <c r="C13746" t="s">
        <v>107</v>
      </c>
      <c r="D13746">
        <v>84570.27</v>
      </c>
      <c r="E13746">
        <v>2165.37</v>
      </c>
      <c r="F13746">
        <v>16893.64</v>
      </c>
      <c r="H13746">
        <v>103629.28</v>
      </c>
      <c r="I13746">
        <v>103629.28</v>
      </c>
      <c r="J13746">
        <v>2011</v>
      </c>
      <c r="K13746" t="s">
        <v>17</v>
      </c>
      <c r="M13746" t="s">
        <v>2859</v>
      </c>
      <c r="N13746" t="s">
        <v>3255</v>
      </c>
      <c r="O13746" t="s">
        <v>33181</v>
      </c>
    </row>
    <row r="13747" spans="1:15">
      <c r="A13747">
        <v>77259</v>
      </c>
      <c r="B13747" t="s">
        <v>3448</v>
      </c>
      <c r="C13747" t="s">
        <v>235</v>
      </c>
      <c r="D13747">
        <v>138213</v>
      </c>
      <c r="E13747">
        <v>0</v>
      </c>
      <c r="F13747">
        <v>250</v>
      </c>
      <c r="G13747">
        <v>43849.49</v>
      </c>
      <c r="H13747">
        <v>138463</v>
      </c>
      <c r="I13747">
        <v>182312.49</v>
      </c>
      <c r="J13747">
        <v>2013</v>
      </c>
      <c r="K13747" t="s">
        <v>17</v>
      </c>
      <c r="M13747" t="s">
        <v>3435</v>
      </c>
      <c r="N13747" t="s">
        <v>56</v>
      </c>
      <c r="O13747" t="s">
        <v>33182</v>
      </c>
    </row>
    <row r="13748" spans="1:15">
      <c r="A13748">
        <v>146178</v>
      </c>
      <c r="B13748" t="s">
        <v>3492</v>
      </c>
      <c r="C13748" t="s">
        <v>235</v>
      </c>
      <c r="D13748">
        <v>0</v>
      </c>
      <c r="E13748">
        <v>0</v>
      </c>
      <c r="F13748">
        <v>3264.4</v>
      </c>
      <c r="G13748">
        <v>832.54</v>
      </c>
      <c r="H13748">
        <v>3264.4</v>
      </c>
      <c r="I13748">
        <v>4096.9399999999996</v>
      </c>
      <c r="J13748">
        <v>2014</v>
      </c>
      <c r="K13748" t="s">
        <v>17</v>
      </c>
      <c r="L13748" t="s">
        <v>34</v>
      </c>
      <c r="M13748" t="s">
        <v>129</v>
      </c>
      <c r="N13748" t="s">
        <v>98</v>
      </c>
      <c r="O13748" t="s">
        <v>33182</v>
      </c>
    </row>
    <row r="13749" spans="1:15">
      <c r="A13749">
        <v>120763</v>
      </c>
      <c r="B13749" t="s">
        <v>3493</v>
      </c>
      <c r="C13749" t="s">
        <v>235</v>
      </c>
      <c r="D13749">
        <v>91147.12</v>
      </c>
      <c r="E13749">
        <v>7943.67</v>
      </c>
      <c r="F13749">
        <v>11782.55</v>
      </c>
      <c r="G13749">
        <v>27547.21</v>
      </c>
      <c r="H13749">
        <v>110873.34</v>
      </c>
      <c r="I13749">
        <v>138420.54999999999</v>
      </c>
      <c r="J13749">
        <v>2014</v>
      </c>
      <c r="K13749" t="s">
        <v>17</v>
      </c>
      <c r="L13749" t="s">
        <v>34</v>
      </c>
      <c r="M13749" t="s">
        <v>3494</v>
      </c>
      <c r="N13749" t="s">
        <v>3495</v>
      </c>
      <c r="O13749" t="s">
        <v>33183</v>
      </c>
    </row>
    <row r="13750" spans="1:15">
      <c r="A13750">
        <v>135760</v>
      </c>
      <c r="B13750" t="s">
        <v>3536</v>
      </c>
      <c r="C13750" t="s">
        <v>235</v>
      </c>
      <c r="D13750">
        <v>61415.29</v>
      </c>
      <c r="E13750">
        <v>0</v>
      </c>
      <c r="F13750">
        <v>650</v>
      </c>
      <c r="G13750">
        <v>15550.47</v>
      </c>
      <c r="H13750">
        <v>62065.29</v>
      </c>
      <c r="I13750">
        <v>77615.759999999995</v>
      </c>
      <c r="J13750">
        <v>2014</v>
      </c>
      <c r="K13750" t="s">
        <v>17</v>
      </c>
      <c r="L13750" t="s">
        <v>34</v>
      </c>
      <c r="M13750" t="s">
        <v>3537</v>
      </c>
      <c r="N13750" t="s">
        <v>56</v>
      </c>
      <c r="O13750" t="s">
        <v>33183</v>
      </c>
    </row>
    <row r="13751" spans="1:15">
      <c r="A13751">
        <v>51865</v>
      </c>
      <c r="B13751" t="s">
        <v>3745</v>
      </c>
      <c r="C13751" t="s">
        <v>235</v>
      </c>
      <c r="D13751">
        <v>67091.929999999993</v>
      </c>
      <c r="E13751">
        <v>5236.9399999999996</v>
      </c>
      <c r="F13751">
        <v>8352.26</v>
      </c>
      <c r="G13751">
        <v>30149.82</v>
      </c>
      <c r="H13751">
        <v>80681.13</v>
      </c>
      <c r="I13751">
        <v>110830.95</v>
      </c>
      <c r="J13751">
        <v>2012</v>
      </c>
      <c r="K13751" t="s">
        <v>17</v>
      </c>
      <c r="M13751" t="s">
        <v>3746</v>
      </c>
      <c r="N13751" t="s">
        <v>3747</v>
      </c>
      <c r="O13751" t="s">
        <v>33182</v>
      </c>
    </row>
    <row r="13752" spans="1:15">
      <c r="A13752">
        <v>38307</v>
      </c>
      <c r="B13752" t="s">
        <v>3921</v>
      </c>
      <c r="C13752" t="s">
        <v>235</v>
      </c>
      <c r="D13752">
        <v>116488.07</v>
      </c>
      <c r="E13752">
        <v>11965.92</v>
      </c>
      <c r="F13752">
        <v>23178.45</v>
      </c>
      <c r="G13752">
        <v>50859.06</v>
      </c>
      <c r="H13752">
        <v>151632.44</v>
      </c>
      <c r="I13752">
        <v>202491.5</v>
      </c>
      <c r="J13752">
        <v>2012</v>
      </c>
      <c r="K13752" t="s">
        <v>17</v>
      </c>
      <c r="M13752" t="s">
        <v>3922</v>
      </c>
      <c r="N13752" t="s">
        <v>3923</v>
      </c>
      <c r="O13752" t="s">
        <v>33181</v>
      </c>
    </row>
    <row r="13753" spans="1:15">
      <c r="A13753">
        <v>126041</v>
      </c>
      <c r="B13753" t="s">
        <v>4081</v>
      </c>
      <c r="C13753" t="s">
        <v>235</v>
      </c>
      <c r="D13753">
        <v>85620.78</v>
      </c>
      <c r="E13753">
        <v>0</v>
      </c>
      <c r="F13753">
        <v>3104.46</v>
      </c>
      <c r="G13753">
        <v>24652.17</v>
      </c>
      <c r="H13753">
        <v>88725.24</v>
      </c>
      <c r="I13753">
        <v>113377.41</v>
      </c>
      <c r="J13753">
        <v>2014</v>
      </c>
      <c r="K13753" t="s">
        <v>17</v>
      </c>
      <c r="L13753" t="s">
        <v>34</v>
      </c>
      <c r="M13753" t="s">
        <v>4082</v>
      </c>
      <c r="N13753" t="s">
        <v>507</v>
      </c>
      <c r="O13753" t="s">
        <v>33182</v>
      </c>
    </row>
    <row r="13754" spans="1:15">
      <c r="A13754">
        <v>76414</v>
      </c>
      <c r="B13754" t="s">
        <v>4180</v>
      </c>
      <c r="C13754" t="s">
        <v>235</v>
      </c>
      <c r="D13754">
        <v>138836.69</v>
      </c>
      <c r="E13754">
        <v>3956.25</v>
      </c>
      <c r="F13754">
        <v>12990.91</v>
      </c>
      <c r="G13754">
        <v>36201.839999999997</v>
      </c>
      <c r="H13754">
        <v>155783.85</v>
      </c>
      <c r="I13754">
        <v>191985.69</v>
      </c>
      <c r="J13754">
        <v>2013</v>
      </c>
      <c r="K13754" t="s">
        <v>17</v>
      </c>
      <c r="M13754" t="s">
        <v>4181</v>
      </c>
      <c r="N13754" t="s">
        <v>507</v>
      </c>
      <c r="O13754" t="s">
        <v>33183</v>
      </c>
    </row>
    <row r="13755" spans="1:15">
      <c r="A13755">
        <v>7316</v>
      </c>
      <c r="B13755" t="s">
        <v>4246</v>
      </c>
      <c r="C13755" t="s">
        <v>107</v>
      </c>
      <c r="D13755">
        <v>100760.01</v>
      </c>
      <c r="E13755">
        <v>6033.06</v>
      </c>
      <c r="F13755">
        <v>4903.67</v>
      </c>
      <c r="H13755">
        <v>111696.74</v>
      </c>
      <c r="I13755">
        <v>111696.74</v>
      </c>
      <c r="J13755">
        <v>2011</v>
      </c>
      <c r="K13755" t="s">
        <v>17</v>
      </c>
      <c r="M13755" t="s">
        <v>4247</v>
      </c>
      <c r="N13755" t="s">
        <v>4248</v>
      </c>
      <c r="O13755" t="s">
        <v>33183</v>
      </c>
    </row>
    <row r="13756" spans="1:15">
      <c r="A13756">
        <v>119771</v>
      </c>
      <c r="B13756" t="s">
        <v>4349</v>
      </c>
      <c r="C13756" t="s">
        <v>235</v>
      </c>
      <c r="D13756">
        <v>102862.27</v>
      </c>
      <c r="E13756">
        <v>6302.3</v>
      </c>
      <c r="F13756">
        <v>441.18</v>
      </c>
      <c r="G13756">
        <v>35116.5</v>
      </c>
      <c r="H13756">
        <v>109605.75</v>
      </c>
      <c r="I13756">
        <v>144722.25</v>
      </c>
      <c r="J13756">
        <v>2014</v>
      </c>
      <c r="K13756" t="s">
        <v>17</v>
      </c>
      <c r="L13756" t="s">
        <v>34</v>
      </c>
      <c r="M13756" t="s">
        <v>1585</v>
      </c>
      <c r="N13756" t="s">
        <v>4350</v>
      </c>
      <c r="O13756" t="s">
        <v>33182</v>
      </c>
    </row>
    <row r="13757" spans="1:15">
      <c r="A13757">
        <v>78626</v>
      </c>
      <c r="B13757" t="s">
        <v>4437</v>
      </c>
      <c r="C13757" t="s">
        <v>235</v>
      </c>
      <c r="D13757">
        <v>108722.84</v>
      </c>
      <c r="E13757">
        <v>5085.5200000000004</v>
      </c>
      <c r="F13757">
        <v>18868.02</v>
      </c>
      <c r="G13757">
        <v>38635.31</v>
      </c>
      <c r="H13757">
        <v>132676.38</v>
      </c>
      <c r="I13757">
        <v>171311.69</v>
      </c>
      <c r="J13757">
        <v>2013</v>
      </c>
      <c r="K13757" t="s">
        <v>17</v>
      </c>
      <c r="M13757" t="s">
        <v>2458</v>
      </c>
      <c r="N13757" t="s">
        <v>964</v>
      </c>
      <c r="O13757" t="s">
        <v>33182</v>
      </c>
    </row>
    <row r="13758" spans="1:15">
      <c r="A13758">
        <v>111807</v>
      </c>
      <c r="B13758" t="s">
        <v>4440</v>
      </c>
      <c r="C13758" t="s">
        <v>235</v>
      </c>
      <c r="D13758">
        <v>140954.5</v>
      </c>
      <c r="E13758">
        <v>7919.45</v>
      </c>
      <c r="F13758">
        <v>27232.89</v>
      </c>
      <c r="G13758">
        <v>53581.54</v>
      </c>
      <c r="H13758">
        <v>176106.84</v>
      </c>
      <c r="I13758">
        <v>229688.38</v>
      </c>
      <c r="J13758">
        <v>2014</v>
      </c>
      <c r="K13758" t="s">
        <v>17</v>
      </c>
      <c r="L13758" t="s">
        <v>39</v>
      </c>
      <c r="M13758" t="s">
        <v>633</v>
      </c>
      <c r="N13758" t="s">
        <v>147</v>
      </c>
      <c r="O13758" t="s">
        <v>33182</v>
      </c>
    </row>
    <row r="13759" spans="1:15">
      <c r="A13759">
        <v>77226</v>
      </c>
      <c r="B13759" t="s">
        <v>4484</v>
      </c>
      <c r="C13759" t="s">
        <v>235</v>
      </c>
      <c r="D13759">
        <v>119433.84</v>
      </c>
      <c r="E13759">
        <v>7567</v>
      </c>
      <c r="F13759">
        <v>22365.61</v>
      </c>
      <c r="G13759">
        <v>33161.379999999997</v>
      </c>
      <c r="H13759">
        <v>149366.45000000001</v>
      </c>
      <c r="I13759">
        <v>182527.83</v>
      </c>
      <c r="J13759">
        <v>2013</v>
      </c>
      <c r="K13759" t="s">
        <v>17</v>
      </c>
      <c r="M13759" t="s">
        <v>4485</v>
      </c>
      <c r="N13759" t="s">
        <v>134</v>
      </c>
      <c r="O13759" t="s">
        <v>33182</v>
      </c>
    </row>
    <row r="13760" spans="1:15">
      <c r="A13760">
        <v>75600</v>
      </c>
      <c r="B13760" t="s">
        <v>4489</v>
      </c>
      <c r="C13760" t="s">
        <v>235</v>
      </c>
      <c r="D13760">
        <v>125861.51</v>
      </c>
      <c r="E13760">
        <v>13108.39</v>
      </c>
      <c r="F13760">
        <v>19550.79</v>
      </c>
      <c r="G13760">
        <v>44387.4</v>
      </c>
      <c r="H13760">
        <v>158520.69</v>
      </c>
      <c r="I13760">
        <v>202908.09</v>
      </c>
      <c r="J13760">
        <v>2013</v>
      </c>
      <c r="K13760" t="s">
        <v>17</v>
      </c>
      <c r="M13760" t="s">
        <v>2997</v>
      </c>
      <c r="N13760" t="s">
        <v>4490</v>
      </c>
      <c r="O13760" t="s">
        <v>33183</v>
      </c>
    </row>
    <row r="13761" spans="1:15">
      <c r="A13761">
        <v>7229</v>
      </c>
      <c r="B13761" t="s">
        <v>4573</v>
      </c>
      <c r="C13761" t="s">
        <v>107</v>
      </c>
      <c r="D13761">
        <v>101801.23</v>
      </c>
      <c r="E13761">
        <v>6218.67</v>
      </c>
      <c r="F13761">
        <v>4161.63</v>
      </c>
      <c r="H13761">
        <v>112181.53</v>
      </c>
      <c r="I13761">
        <v>112181.53</v>
      </c>
      <c r="J13761">
        <v>2011</v>
      </c>
      <c r="K13761" t="s">
        <v>17</v>
      </c>
      <c r="M13761" t="s">
        <v>1477</v>
      </c>
      <c r="N13761" t="s">
        <v>4574</v>
      </c>
      <c r="O13761" t="s">
        <v>33182</v>
      </c>
    </row>
    <row r="13762" spans="1:15">
      <c r="A13762">
        <v>29081</v>
      </c>
      <c r="B13762" t="s">
        <v>4637</v>
      </c>
      <c r="C13762" t="s">
        <v>107</v>
      </c>
      <c r="D13762">
        <v>14652</v>
      </c>
      <c r="E13762">
        <v>68.989999999999995</v>
      </c>
      <c r="F13762">
        <v>7228.94</v>
      </c>
      <c r="H13762">
        <v>21949.93</v>
      </c>
      <c r="I13762">
        <v>21949.93</v>
      </c>
      <c r="J13762">
        <v>2011</v>
      </c>
      <c r="K13762" t="s">
        <v>17</v>
      </c>
      <c r="M13762" t="s">
        <v>4638</v>
      </c>
      <c r="N13762" t="s">
        <v>4639</v>
      </c>
      <c r="O13762" t="s">
        <v>33181</v>
      </c>
    </row>
    <row r="13763" spans="1:15">
      <c r="A13763">
        <v>79583</v>
      </c>
      <c r="B13763" t="s">
        <v>4642</v>
      </c>
      <c r="C13763" t="s">
        <v>235</v>
      </c>
      <c r="D13763">
        <v>114789.84</v>
      </c>
      <c r="E13763">
        <v>9110.9500000000007</v>
      </c>
      <c r="F13763">
        <v>5606.24</v>
      </c>
      <c r="G13763">
        <v>34185.65</v>
      </c>
      <c r="H13763">
        <v>129507.03</v>
      </c>
      <c r="I13763">
        <v>163692.68</v>
      </c>
      <c r="J13763">
        <v>2013</v>
      </c>
      <c r="K13763" t="s">
        <v>17</v>
      </c>
      <c r="M13763" t="s">
        <v>1037</v>
      </c>
      <c r="N13763" t="s">
        <v>119</v>
      </c>
      <c r="O13763" t="s">
        <v>33182</v>
      </c>
    </row>
    <row r="13764" spans="1:15">
      <c r="A13764">
        <v>12336</v>
      </c>
      <c r="B13764" t="s">
        <v>4720</v>
      </c>
      <c r="C13764" t="s">
        <v>107</v>
      </c>
      <c r="D13764">
        <v>80257.960000000006</v>
      </c>
      <c r="E13764">
        <v>3900.4</v>
      </c>
      <c r="F13764">
        <v>3498.25</v>
      </c>
      <c r="H13764">
        <v>87656.61</v>
      </c>
      <c r="I13764">
        <v>87656.61</v>
      </c>
      <c r="J13764">
        <v>2011</v>
      </c>
      <c r="K13764" t="s">
        <v>17</v>
      </c>
      <c r="M13764" t="s">
        <v>3338</v>
      </c>
      <c r="N13764" t="s">
        <v>4721</v>
      </c>
      <c r="O13764" t="s">
        <v>33182</v>
      </c>
    </row>
    <row r="13765" spans="1:15">
      <c r="A13765">
        <v>75177</v>
      </c>
      <c r="B13765" t="s">
        <v>4730</v>
      </c>
      <c r="C13765" t="s">
        <v>235</v>
      </c>
      <c r="D13765">
        <v>142425</v>
      </c>
      <c r="E13765">
        <v>6963.04</v>
      </c>
      <c r="F13765">
        <v>12860.15</v>
      </c>
      <c r="G13765">
        <v>47502.28</v>
      </c>
      <c r="H13765">
        <v>162248.19</v>
      </c>
      <c r="I13765">
        <v>209750.47</v>
      </c>
      <c r="J13765">
        <v>2013</v>
      </c>
      <c r="K13765" t="s">
        <v>17</v>
      </c>
      <c r="M13765" t="s">
        <v>4731</v>
      </c>
      <c r="N13765" t="s">
        <v>41</v>
      </c>
      <c r="O13765" t="s">
        <v>33182</v>
      </c>
    </row>
    <row r="13766" spans="1:15">
      <c r="A13766">
        <v>125349</v>
      </c>
      <c r="B13766" t="s">
        <v>4827</v>
      </c>
      <c r="C13766" t="s">
        <v>235</v>
      </c>
      <c r="D13766">
        <v>69677.03</v>
      </c>
      <c r="E13766">
        <v>3144.64</v>
      </c>
      <c r="F13766">
        <v>17265.96</v>
      </c>
      <c r="G13766">
        <v>26048.3</v>
      </c>
      <c r="H13766">
        <v>90087.63</v>
      </c>
      <c r="I13766">
        <v>116135.93</v>
      </c>
      <c r="J13766">
        <v>2014</v>
      </c>
      <c r="K13766" t="s">
        <v>17</v>
      </c>
      <c r="L13766" t="s">
        <v>34</v>
      </c>
      <c r="M13766" t="s">
        <v>4828</v>
      </c>
      <c r="N13766" t="s">
        <v>56</v>
      </c>
      <c r="O13766" t="s">
        <v>33183</v>
      </c>
    </row>
    <row r="13767" spans="1:15">
      <c r="A13767">
        <v>85816</v>
      </c>
      <c r="B13767" t="s">
        <v>4838</v>
      </c>
      <c r="C13767" t="s">
        <v>235</v>
      </c>
      <c r="D13767">
        <v>91979.83</v>
      </c>
      <c r="E13767">
        <v>819.06</v>
      </c>
      <c r="F13767">
        <v>2611.67</v>
      </c>
      <c r="G13767">
        <v>29812.23</v>
      </c>
      <c r="H13767">
        <v>95410.559999999998</v>
      </c>
      <c r="I13767">
        <v>125222.79</v>
      </c>
      <c r="J13767">
        <v>2013</v>
      </c>
      <c r="K13767" t="s">
        <v>17</v>
      </c>
      <c r="M13767" t="s">
        <v>2995</v>
      </c>
      <c r="N13767" t="s">
        <v>101</v>
      </c>
      <c r="O13767" t="s">
        <v>33182</v>
      </c>
    </row>
    <row r="13768" spans="1:15">
      <c r="A13768">
        <v>117510</v>
      </c>
      <c r="B13768" t="s">
        <v>4841</v>
      </c>
      <c r="C13768" t="s">
        <v>235</v>
      </c>
      <c r="D13768">
        <v>118220.81</v>
      </c>
      <c r="E13768">
        <v>678.75</v>
      </c>
      <c r="F13768">
        <v>453.63</v>
      </c>
      <c r="G13768">
        <v>41522.25</v>
      </c>
      <c r="H13768">
        <v>119353.19</v>
      </c>
      <c r="I13768">
        <v>160875.44</v>
      </c>
      <c r="J13768">
        <v>2014</v>
      </c>
      <c r="K13768" t="s">
        <v>17</v>
      </c>
      <c r="L13768" t="s">
        <v>39</v>
      </c>
      <c r="M13768" t="s">
        <v>1808</v>
      </c>
      <c r="N13768" t="s">
        <v>253</v>
      </c>
      <c r="O13768" t="s">
        <v>33181</v>
      </c>
    </row>
    <row r="13769" spans="1:15">
      <c r="A13769">
        <v>78044</v>
      </c>
      <c r="B13769" t="s">
        <v>4859</v>
      </c>
      <c r="C13769" t="s">
        <v>235</v>
      </c>
      <c r="D13769">
        <v>111364.08</v>
      </c>
      <c r="E13769">
        <v>5297.02</v>
      </c>
      <c r="F13769">
        <v>20406.13</v>
      </c>
      <c r="G13769">
        <v>38511.050000000003</v>
      </c>
      <c r="H13769">
        <v>137067.23000000001</v>
      </c>
      <c r="I13769">
        <v>175578.28</v>
      </c>
      <c r="J13769">
        <v>2013</v>
      </c>
      <c r="K13769" t="s">
        <v>17</v>
      </c>
      <c r="M13769" t="s">
        <v>293</v>
      </c>
      <c r="N13769" t="s">
        <v>210</v>
      </c>
      <c r="O13769" t="s">
        <v>33181</v>
      </c>
    </row>
    <row r="13770" spans="1:15">
      <c r="A13770">
        <v>76040</v>
      </c>
      <c r="B13770" t="s">
        <v>4937</v>
      </c>
      <c r="C13770" t="s">
        <v>235</v>
      </c>
      <c r="D13770">
        <v>138700.59</v>
      </c>
      <c r="E13770">
        <v>8286.3700000000008</v>
      </c>
      <c r="F13770">
        <v>13654.44</v>
      </c>
      <c r="G13770">
        <v>36064.94</v>
      </c>
      <c r="H13770">
        <v>160641.4</v>
      </c>
      <c r="I13770">
        <v>196706.34</v>
      </c>
      <c r="J13770">
        <v>2013</v>
      </c>
      <c r="K13770" t="s">
        <v>17</v>
      </c>
      <c r="M13770" t="s">
        <v>1315</v>
      </c>
      <c r="N13770" t="s">
        <v>253</v>
      </c>
      <c r="O13770" t="s">
        <v>33181</v>
      </c>
    </row>
    <row r="13771" spans="1:15">
      <c r="A13771">
        <v>118178</v>
      </c>
      <c r="B13771" t="s">
        <v>5026</v>
      </c>
      <c r="C13771" t="s">
        <v>235</v>
      </c>
      <c r="D13771">
        <v>108347.4</v>
      </c>
      <c r="E13771">
        <v>5813.57</v>
      </c>
      <c r="F13771">
        <v>1918.31</v>
      </c>
      <c r="G13771">
        <v>38948</v>
      </c>
      <c r="H13771">
        <v>116079.28</v>
      </c>
      <c r="I13771">
        <v>155027.28</v>
      </c>
      <c r="J13771">
        <v>2014</v>
      </c>
      <c r="K13771" t="s">
        <v>17</v>
      </c>
      <c r="L13771" t="s">
        <v>39</v>
      </c>
      <c r="M13771" t="s">
        <v>633</v>
      </c>
      <c r="N13771" t="s">
        <v>140</v>
      </c>
      <c r="O13771" t="s">
        <v>33182</v>
      </c>
    </row>
    <row r="13772" spans="1:15">
      <c r="A13772">
        <v>112190</v>
      </c>
      <c r="B13772" t="s">
        <v>5102</v>
      </c>
      <c r="C13772" t="s">
        <v>235</v>
      </c>
      <c r="D13772">
        <v>133529.18</v>
      </c>
      <c r="E13772">
        <v>6825.61</v>
      </c>
      <c r="F13772">
        <v>28690.03</v>
      </c>
      <c r="G13772">
        <v>50828.65</v>
      </c>
      <c r="H13772">
        <v>169044.82</v>
      </c>
      <c r="I13772">
        <v>219873.47</v>
      </c>
      <c r="J13772">
        <v>2014</v>
      </c>
      <c r="K13772" t="s">
        <v>17</v>
      </c>
      <c r="L13772" t="s">
        <v>39</v>
      </c>
      <c r="M13772" t="s">
        <v>593</v>
      </c>
      <c r="N13772" t="s">
        <v>507</v>
      </c>
      <c r="O13772" t="s">
        <v>33182</v>
      </c>
    </row>
    <row r="13773" spans="1:15">
      <c r="A13773">
        <v>5700</v>
      </c>
      <c r="B13773" t="s">
        <v>5150</v>
      </c>
      <c r="C13773" t="s">
        <v>107</v>
      </c>
      <c r="D13773">
        <v>119014.6</v>
      </c>
      <c r="E13773">
        <v>0</v>
      </c>
      <c r="F13773">
        <v>1475</v>
      </c>
      <c r="H13773">
        <v>120489.60000000001</v>
      </c>
      <c r="I13773">
        <v>120489.60000000001</v>
      </c>
      <c r="J13773">
        <v>2011</v>
      </c>
      <c r="K13773" t="s">
        <v>17</v>
      </c>
      <c r="M13773" t="s">
        <v>5151</v>
      </c>
      <c r="N13773" t="s">
        <v>4366</v>
      </c>
      <c r="O13773" t="s">
        <v>33182</v>
      </c>
    </row>
    <row r="13774" spans="1:15">
      <c r="A13774">
        <v>120454</v>
      </c>
      <c r="B13774" t="s">
        <v>5175</v>
      </c>
      <c r="C13774" t="s">
        <v>235</v>
      </c>
      <c r="D13774">
        <v>88755.85</v>
      </c>
      <c r="E13774">
        <v>5888.27</v>
      </c>
      <c r="F13774">
        <v>11109.82</v>
      </c>
      <c r="G13774">
        <v>34165.230000000003</v>
      </c>
      <c r="H13774">
        <v>105753.94</v>
      </c>
      <c r="I13774">
        <v>139919.17000000001</v>
      </c>
      <c r="J13774">
        <v>2014</v>
      </c>
      <c r="K13774" t="s">
        <v>17</v>
      </c>
      <c r="L13774" t="s">
        <v>34</v>
      </c>
      <c r="M13774" t="s">
        <v>355</v>
      </c>
      <c r="N13774" t="s">
        <v>119</v>
      </c>
      <c r="O13774" t="s">
        <v>33182</v>
      </c>
    </row>
    <row r="13775" spans="1:15">
      <c r="A13775">
        <v>77186</v>
      </c>
      <c r="B13775" t="s">
        <v>1068</v>
      </c>
      <c r="C13775" t="s">
        <v>235</v>
      </c>
      <c r="D13775">
        <v>135190.5</v>
      </c>
      <c r="E13775">
        <v>4514.1000000000004</v>
      </c>
      <c r="F13775">
        <v>2124.94</v>
      </c>
      <c r="G13775">
        <v>41186.879999999997</v>
      </c>
      <c r="H13775">
        <v>141829.54</v>
      </c>
      <c r="I13775">
        <v>183016.42</v>
      </c>
      <c r="J13775">
        <v>2013</v>
      </c>
      <c r="K13775" t="s">
        <v>17</v>
      </c>
      <c r="M13775" t="s">
        <v>1069</v>
      </c>
      <c r="N13775" t="s">
        <v>1070</v>
      </c>
      <c r="O13775" t="s">
        <v>33182</v>
      </c>
    </row>
    <row r="13776" spans="1:15">
      <c r="A13776">
        <v>1923</v>
      </c>
      <c r="B13776" t="s">
        <v>5263</v>
      </c>
      <c r="C13776" t="s">
        <v>107</v>
      </c>
      <c r="D13776">
        <v>125091.45</v>
      </c>
      <c r="E13776">
        <v>8681.2999999999993</v>
      </c>
      <c r="F13776">
        <v>20545.34</v>
      </c>
      <c r="H13776">
        <v>154318.09</v>
      </c>
      <c r="I13776">
        <v>154318.09</v>
      </c>
      <c r="J13776">
        <v>2011</v>
      </c>
      <c r="K13776" t="s">
        <v>17</v>
      </c>
      <c r="M13776" t="s">
        <v>1278</v>
      </c>
      <c r="N13776" t="s">
        <v>5264</v>
      </c>
      <c r="O13776" t="s">
        <v>33182</v>
      </c>
    </row>
    <row r="13777" spans="1:15">
      <c r="A13777">
        <v>4004</v>
      </c>
      <c r="B13777" t="s">
        <v>5355</v>
      </c>
      <c r="C13777" t="s">
        <v>107</v>
      </c>
      <c r="D13777">
        <v>119257.61</v>
      </c>
      <c r="E13777">
        <v>3938.22</v>
      </c>
      <c r="F13777">
        <v>8486.07</v>
      </c>
      <c r="H13777">
        <v>131681.9</v>
      </c>
      <c r="I13777">
        <v>131681.9</v>
      </c>
      <c r="J13777">
        <v>2011</v>
      </c>
      <c r="K13777" t="s">
        <v>17</v>
      </c>
      <c r="M13777" t="s">
        <v>5356</v>
      </c>
      <c r="N13777" t="s">
        <v>5357</v>
      </c>
      <c r="O13777" t="s">
        <v>33183</v>
      </c>
    </row>
    <row r="13778" spans="1:15">
      <c r="A13778">
        <v>43004</v>
      </c>
      <c r="B13778" t="s">
        <v>5421</v>
      </c>
      <c r="C13778" t="s">
        <v>235</v>
      </c>
      <c r="D13778">
        <v>105223</v>
      </c>
      <c r="E13778">
        <v>0</v>
      </c>
      <c r="F13778">
        <v>7034.84</v>
      </c>
      <c r="G13778">
        <v>46067.81</v>
      </c>
      <c r="H13778">
        <v>112257.84</v>
      </c>
      <c r="I13778">
        <v>158325.65</v>
      </c>
      <c r="J13778">
        <v>2012</v>
      </c>
      <c r="K13778" t="s">
        <v>17</v>
      </c>
      <c r="M13778" t="s">
        <v>5422</v>
      </c>
      <c r="N13778" t="s">
        <v>5423</v>
      </c>
      <c r="O13778" t="s">
        <v>33182</v>
      </c>
    </row>
    <row r="13779" spans="1:15">
      <c r="A13779">
        <v>76487</v>
      </c>
      <c r="B13779" t="s">
        <v>5523</v>
      </c>
      <c r="C13779" t="s">
        <v>235</v>
      </c>
      <c r="D13779">
        <v>140085</v>
      </c>
      <c r="E13779">
        <v>2722.58</v>
      </c>
      <c r="F13779">
        <v>3448.94</v>
      </c>
      <c r="G13779">
        <v>44732.17</v>
      </c>
      <c r="H13779">
        <v>146256.51999999999</v>
      </c>
      <c r="I13779">
        <v>190988.69</v>
      </c>
      <c r="J13779">
        <v>2013</v>
      </c>
      <c r="K13779" t="s">
        <v>17</v>
      </c>
      <c r="M13779" t="s">
        <v>5524</v>
      </c>
      <c r="N13779" t="s">
        <v>1736</v>
      </c>
      <c r="O13779" t="s">
        <v>33183</v>
      </c>
    </row>
    <row r="13780" spans="1:15">
      <c r="A13780">
        <v>77329</v>
      </c>
      <c r="B13780" t="s">
        <v>5625</v>
      </c>
      <c r="C13780" t="s">
        <v>235</v>
      </c>
      <c r="D13780">
        <v>113790.93</v>
      </c>
      <c r="E13780">
        <v>13118.2</v>
      </c>
      <c r="F13780">
        <v>21560.44</v>
      </c>
      <c r="G13780">
        <v>33440.959999999999</v>
      </c>
      <c r="H13780">
        <v>148469.57</v>
      </c>
      <c r="I13780">
        <v>181910.53</v>
      </c>
      <c r="J13780">
        <v>2013</v>
      </c>
      <c r="K13780" t="s">
        <v>17</v>
      </c>
      <c r="M13780" t="s">
        <v>5626</v>
      </c>
      <c r="N13780" t="s">
        <v>116</v>
      </c>
      <c r="O13780" t="s">
        <v>33183</v>
      </c>
    </row>
    <row r="13781" spans="1:15">
      <c r="A13781">
        <v>129102</v>
      </c>
      <c r="B13781" t="s">
        <v>5627</v>
      </c>
      <c r="C13781" t="s">
        <v>235</v>
      </c>
      <c r="D13781">
        <v>66790.899999999994</v>
      </c>
      <c r="E13781">
        <v>9976.1299999999992</v>
      </c>
      <c r="F13781">
        <v>3121.01</v>
      </c>
      <c r="G13781">
        <v>22886.91</v>
      </c>
      <c r="H13781">
        <v>79888.039999999994</v>
      </c>
      <c r="I13781">
        <v>102774.95</v>
      </c>
      <c r="J13781">
        <v>2014</v>
      </c>
      <c r="K13781" t="s">
        <v>17</v>
      </c>
      <c r="L13781" t="s">
        <v>34</v>
      </c>
      <c r="M13781" t="s">
        <v>48</v>
      </c>
      <c r="N13781" t="s">
        <v>5628</v>
      </c>
      <c r="O13781" t="s">
        <v>33182</v>
      </c>
    </row>
    <row r="13782" spans="1:15">
      <c r="A13782">
        <v>114460</v>
      </c>
      <c r="B13782" t="s">
        <v>5730</v>
      </c>
      <c r="C13782" t="s">
        <v>235</v>
      </c>
      <c r="D13782">
        <v>115718.11</v>
      </c>
      <c r="E13782">
        <v>9741.42</v>
      </c>
      <c r="F13782">
        <v>17003.87</v>
      </c>
      <c r="G13782">
        <v>42900.11</v>
      </c>
      <c r="H13782">
        <v>142463.4</v>
      </c>
      <c r="I13782">
        <v>185363.51</v>
      </c>
      <c r="J13782">
        <v>2014</v>
      </c>
      <c r="K13782" t="s">
        <v>17</v>
      </c>
      <c r="L13782" t="s">
        <v>34</v>
      </c>
      <c r="M13782" t="s">
        <v>5731</v>
      </c>
      <c r="N13782" t="s">
        <v>116</v>
      </c>
      <c r="O13782" t="s">
        <v>33183</v>
      </c>
    </row>
    <row r="13783" spans="1:15">
      <c r="A13783">
        <v>119042</v>
      </c>
      <c r="B13783" t="s">
        <v>5775</v>
      </c>
      <c r="C13783" t="s">
        <v>235</v>
      </c>
      <c r="D13783">
        <v>113872.04</v>
      </c>
      <c r="E13783">
        <v>0</v>
      </c>
      <c r="F13783">
        <v>484.13</v>
      </c>
      <c r="G13783">
        <v>35265.81</v>
      </c>
      <c r="H13783">
        <v>114356.17</v>
      </c>
      <c r="I13783">
        <v>149621.98000000001</v>
      </c>
      <c r="J13783">
        <v>2014</v>
      </c>
      <c r="K13783" t="s">
        <v>17</v>
      </c>
      <c r="L13783" t="s">
        <v>34</v>
      </c>
      <c r="M13783" t="s">
        <v>185</v>
      </c>
      <c r="N13783" t="s">
        <v>41</v>
      </c>
      <c r="O13783" t="s">
        <v>33182</v>
      </c>
    </row>
    <row r="13784" spans="1:15">
      <c r="A13784">
        <v>43347</v>
      </c>
      <c r="B13784" t="s">
        <v>5780</v>
      </c>
      <c r="C13784" t="s">
        <v>235</v>
      </c>
      <c r="D13784">
        <v>105865.07</v>
      </c>
      <c r="E13784">
        <v>1037.3699999999999</v>
      </c>
      <c r="F13784">
        <v>4519.51</v>
      </c>
      <c r="G13784">
        <v>44511.81</v>
      </c>
      <c r="H13784">
        <v>111421.95</v>
      </c>
      <c r="I13784">
        <v>155933.76000000001</v>
      </c>
      <c r="J13784">
        <v>2012</v>
      </c>
      <c r="K13784" t="s">
        <v>17</v>
      </c>
      <c r="M13784" t="s">
        <v>3009</v>
      </c>
      <c r="N13784" t="s">
        <v>5781</v>
      </c>
      <c r="O13784" t="s">
        <v>33182</v>
      </c>
    </row>
    <row r="13785" spans="1:15">
      <c r="A13785">
        <v>78609</v>
      </c>
      <c r="B13785" t="s">
        <v>5841</v>
      </c>
      <c r="C13785" t="s">
        <v>235</v>
      </c>
      <c r="D13785">
        <v>107701.16</v>
      </c>
      <c r="E13785">
        <v>7486.54</v>
      </c>
      <c r="F13785">
        <v>18158</v>
      </c>
      <c r="G13785">
        <v>38151.769999999997</v>
      </c>
      <c r="H13785">
        <v>133345.70000000001</v>
      </c>
      <c r="I13785">
        <v>171497.47</v>
      </c>
      <c r="J13785">
        <v>2013</v>
      </c>
      <c r="K13785" t="s">
        <v>17</v>
      </c>
      <c r="M13785" t="s">
        <v>1829</v>
      </c>
      <c r="N13785" t="s">
        <v>253</v>
      </c>
      <c r="O13785" t="s">
        <v>33182</v>
      </c>
    </row>
    <row r="13786" spans="1:15">
      <c r="A13786">
        <v>118189</v>
      </c>
      <c r="B13786" t="s">
        <v>5895</v>
      </c>
      <c r="C13786" t="s">
        <v>235</v>
      </c>
      <c r="D13786">
        <v>106059.97</v>
      </c>
      <c r="E13786">
        <v>2009.03</v>
      </c>
      <c r="F13786">
        <v>7364.29</v>
      </c>
      <c r="G13786">
        <v>39522.07</v>
      </c>
      <c r="H13786">
        <v>115433.29</v>
      </c>
      <c r="I13786">
        <v>154955.35999999999</v>
      </c>
      <c r="J13786">
        <v>2014</v>
      </c>
      <c r="K13786" t="s">
        <v>17</v>
      </c>
      <c r="L13786" t="s">
        <v>39</v>
      </c>
      <c r="M13786" t="s">
        <v>5896</v>
      </c>
      <c r="N13786" t="s">
        <v>31</v>
      </c>
      <c r="O13786" t="s">
        <v>33182</v>
      </c>
    </row>
    <row r="13787" spans="1:15">
      <c r="A13787">
        <v>46573</v>
      </c>
      <c r="B13787" t="s">
        <v>5948</v>
      </c>
      <c r="C13787" t="s">
        <v>235</v>
      </c>
      <c r="D13787">
        <v>95737.26</v>
      </c>
      <c r="E13787">
        <v>1023.83</v>
      </c>
      <c r="F13787">
        <v>359.11</v>
      </c>
      <c r="G13787">
        <v>37611.339999999997</v>
      </c>
      <c r="H13787">
        <v>97120.2</v>
      </c>
      <c r="I13787">
        <v>134731.54</v>
      </c>
      <c r="J13787">
        <v>2012</v>
      </c>
      <c r="K13787" t="s">
        <v>17</v>
      </c>
      <c r="M13787" t="s">
        <v>641</v>
      </c>
      <c r="N13787" t="s">
        <v>5949</v>
      </c>
      <c r="O13787" t="s">
        <v>33182</v>
      </c>
    </row>
    <row r="13788" spans="1:15">
      <c r="A13788">
        <v>112432</v>
      </c>
      <c r="B13788" t="s">
        <v>5984</v>
      </c>
      <c r="C13788" t="s">
        <v>235</v>
      </c>
      <c r="D13788">
        <v>141482</v>
      </c>
      <c r="E13788">
        <v>9077.3700000000008</v>
      </c>
      <c r="F13788">
        <v>14007.83</v>
      </c>
      <c r="G13788">
        <v>50052.77</v>
      </c>
      <c r="H13788">
        <v>164567.20000000001</v>
      </c>
      <c r="I13788">
        <v>214619.97</v>
      </c>
      <c r="J13788">
        <v>2014</v>
      </c>
      <c r="K13788" t="s">
        <v>17</v>
      </c>
      <c r="L13788" t="s">
        <v>39</v>
      </c>
      <c r="M13788" t="s">
        <v>5985</v>
      </c>
      <c r="N13788" t="s">
        <v>507</v>
      </c>
      <c r="O13788" t="s">
        <v>33182</v>
      </c>
    </row>
    <row r="13789" spans="1:15">
      <c r="A13789">
        <v>118278</v>
      </c>
      <c r="B13789" t="s">
        <v>6014</v>
      </c>
      <c r="C13789" t="s">
        <v>235</v>
      </c>
      <c r="D13789">
        <v>106314.38</v>
      </c>
      <c r="E13789">
        <v>4044.86</v>
      </c>
      <c r="F13789">
        <v>6572.03</v>
      </c>
      <c r="G13789">
        <v>37377.64</v>
      </c>
      <c r="H13789">
        <v>116931.27</v>
      </c>
      <c r="I13789">
        <v>154308.91</v>
      </c>
      <c r="J13789">
        <v>2014</v>
      </c>
      <c r="K13789" t="s">
        <v>17</v>
      </c>
      <c r="L13789" t="s">
        <v>34</v>
      </c>
      <c r="M13789" t="s">
        <v>553</v>
      </c>
      <c r="N13789" t="s">
        <v>6015</v>
      </c>
      <c r="O13789" t="s">
        <v>33181</v>
      </c>
    </row>
    <row r="13790" spans="1:15">
      <c r="A13790">
        <v>80244</v>
      </c>
      <c r="B13790" t="s">
        <v>6047</v>
      </c>
      <c r="C13790" t="s">
        <v>235</v>
      </c>
      <c r="D13790">
        <v>106162.3</v>
      </c>
      <c r="E13790">
        <v>5324.58</v>
      </c>
      <c r="F13790">
        <v>10030.299999999999</v>
      </c>
      <c r="G13790">
        <v>36969.51</v>
      </c>
      <c r="H13790">
        <v>121517.18</v>
      </c>
      <c r="I13790">
        <v>158486.69</v>
      </c>
      <c r="J13790">
        <v>2013</v>
      </c>
      <c r="K13790" t="s">
        <v>17</v>
      </c>
      <c r="M13790" t="s">
        <v>6048</v>
      </c>
      <c r="N13790" t="s">
        <v>101</v>
      </c>
      <c r="O13790" t="s">
        <v>33182</v>
      </c>
    </row>
    <row r="13791" spans="1:15">
      <c r="A13791">
        <v>41358</v>
      </c>
      <c r="B13791" t="s">
        <v>6138</v>
      </c>
      <c r="C13791" t="s">
        <v>235</v>
      </c>
      <c r="D13791">
        <v>114935.62</v>
      </c>
      <c r="E13791">
        <v>1119.76</v>
      </c>
      <c r="F13791">
        <v>6197.94</v>
      </c>
      <c r="G13791">
        <v>46698.61</v>
      </c>
      <c r="H13791">
        <v>122253.32</v>
      </c>
      <c r="I13791">
        <v>168951.93</v>
      </c>
      <c r="J13791">
        <v>2012</v>
      </c>
      <c r="K13791" t="s">
        <v>17</v>
      </c>
      <c r="M13791" t="s">
        <v>1829</v>
      </c>
      <c r="N13791" t="s">
        <v>6139</v>
      </c>
      <c r="O13791" t="s">
        <v>33182</v>
      </c>
    </row>
    <row r="13792" spans="1:15">
      <c r="A13792">
        <v>118114</v>
      </c>
      <c r="B13792" t="s">
        <v>6200</v>
      </c>
      <c r="C13792" t="s">
        <v>235</v>
      </c>
      <c r="D13792">
        <v>100875.25</v>
      </c>
      <c r="E13792">
        <v>6559.37</v>
      </c>
      <c r="F13792">
        <v>14747.02</v>
      </c>
      <c r="G13792">
        <v>33250.44</v>
      </c>
      <c r="H13792">
        <v>122181.64</v>
      </c>
      <c r="I13792">
        <v>155432.07999999999</v>
      </c>
      <c r="J13792">
        <v>2014</v>
      </c>
      <c r="K13792" t="s">
        <v>17</v>
      </c>
      <c r="L13792" t="s">
        <v>34</v>
      </c>
      <c r="M13792" t="s">
        <v>1875</v>
      </c>
      <c r="N13792" t="s">
        <v>579</v>
      </c>
      <c r="O13792" t="s">
        <v>33181</v>
      </c>
    </row>
    <row r="13793" spans="1:15">
      <c r="A13793">
        <v>77659</v>
      </c>
      <c r="B13793" t="s">
        <v>6218</v>
      </c>
      <c r="C13793" t="s">
        <v>235</v>
      </c>
      <c r="D13793">
        <v>129978.03</v>
      </c>
      <c r="E13793">
        <v>4332.6000000000004</v>
      </c>
      <c r="F13793">
        <v>3022.95</v>
      </c>
      <c r="G13793">
        <v>41723.93</v>
      </c>
      <c r="H13793">
        <v>137333.57999999999</v>
      </c>
      <c r="I13793">
        <v>179057.51</v>
      </c>
      <c r="J13793">
        <v>2013</v>
      </c>
      <c r="K13793" t="s">
        <v>17</v>
      </c>
      <c r="M13793" t="s">
        <v>6219</v>
      </c>
      <c r="N13793" t="s">
        <v>6220</v>
      </c>
      <c r="O13793" t="s">
        <v>33183</v>
      </c>
    </row>
    <row r="13794" spans="1:15">
      <c r="A13794">
        <v>30024</v>
      </c>
      <c r="B13794" t="s">
        <v>6269</v>
      </c>
      <c r="C13794" t="s">
        <v>107</v>
      </c>
      <c r="D13794">
        <v>10806.46</v>
      </c>
      <c r="E13794">
        <v>3606.42</v>
      </c>
      <c r="F13794">
        <v>1863.71</v>
      </c>
      <c r="H13794">
        <v>16276.59</v>
      </c>
      <c r="I13794">
        <v>16276.59</v>
      </c>
      <c r="J13794">
        <v>2011</v>
      </c>
      <c r="K13794" t="s">
        <v>17</v>
      </c>
      <c r="M13794" t="s">
        <v>6270</v>
      </c>
      <c r="N13794" t="s">
        <v>6271</v>
      </c>
      <c r="O13794" t="s">
        <v>33183</v>
      </c>
    </row>
    <row r="13795" spans="1:15">
      <c r="A13795">
        <v>67514</v>
      </c>
      <c r="B13795" t="s">
        <v>6322</v>
      </c>
      <c r="C13795" t="s">
        <v>235</v>
      </c>
      <c r="D13795">
        <v>11600.4</v>
      </c>
      <c r="E13795">
        <v>0</v>
      </c>
      <c r="F13795">
        <v>82.88</v>
      </c>
      <c r="G13795">
        <v>4725.3100000000004</v>
      </c>
      <c r="H13795">
        <v>11683.28</v>
      </c>
      <c r="I13795">
        <v>16408.59</v>
      </c>
      <c r="J13795">
        <v>2012</v>
      </c>
      <c r="K13795" t="s">
        <v>17</v>
      </c>
      <c r="M13795" t="s">
        <v>6323</v>
      </c>
      <c r="N13795" t="s">
        <v>6324</v>
      </c>
      <c r="O13795" t="s">
        <v>33182</v>
      </c>
    </row>
    <row r="13796" spans="1:15">
      <c r="A13796">
        <v>4717</v>
      </c>
      <c r="B13796" t="s">
        <v>6403</v>
      </c>
      <c r="C13796" t="s">
        <v>107</v>
      </c>
      <c r="D13796">
        <v>125728.55</v>
      </c>
      <c r="E13796">
        <v>0</v>
      </c>
      <c r="F13796">
        <v>436.65</v>
      </c>
      <c r="H13796">
        <v>126165.2</v>
      </c>
      <c r="I13796">
        <v>126165.2</v>
      </c>
      <c r="J13796">
        <v>2011</v>
      </c>
      <c r="K13796" t="s">
        <v>17</v>
      </c>
      <c r="M13796" t="s">
        <v>6404</v>
      </c>
      <c r="N13796" t="s">
        <v>6405</v>
      </c>
      <c r="O13796" t="s">
        <v>33182</v>
      </c>
    </row>
    <row r="13797" spans="1:15">
      <c r="A13797">
        <v>3603</v>
      </c>
      <c r="B13797" t="s">
        <v>6441</v>
      </c>
      <c r="C13797" t="s">
        <v>107</v>
      </c>
      <c r="D13797">
        <v>108410.99</v>
      </c>
      <c r="E13797">
        <v>8824.91</v>
      </c>
      <c r="F13797">
        <v>17516.88</v>
      </c>
      <c r="H13797">
        <v>134752.78</v>
      </c>
      <c r="I13797">
        <v>134752.78</v>
      </c>
      <c r="J13797">
        <v>2011</v>
      </c>
      <c r="K13797" t="s">
        <v>17</v>
      </c>
      <c r="M13797" t="s">
        <v>6442</v>
      </c>
      <c r="N13797" t="s">
        <v>6443</v>
      </c>
      <c r="O13797" t="s">
        <v>33182</v>
      </c>
    </row>
    <row r="13798" spans="1:15">
      <c r="A13798">
        <v>117533</v>
      </c>
      <c r="B13798" t="s">
        <v>6576</v>
      </c>
      <c r="C13798" t="s">
        <v>235</v>
      </c>
      <c r="D13798">
        <v>116583.53</v>
      </c>
      <c r="E13798">
        <v>2516.33</v>
      </c>
      <c r="F13798">
        <v>2637.03</v>
      </c>
      <c r="G13798">
        <v>38965.26</v>
      </c>
      <c r="H13798">
        <v>121736.89</v>
      </c>
      <c r="I13798">
        <v>160702.15</v>
      </c>
      <c r="J13798">
        <v>2014</v>
      </c>
      <c r="K13798" t="s">
        <v>17</v>
      </c>
      <c r="L13798" t="s">
        <v>34</v>
      </c>
      <c r="M13798" t="s">
        <v>48</v>
      </c>
      <c r="N13798" t="s">
        <v>6236</v>
      </c>
      <c r="O13798" t="s">
        <v>33182</v>
      </c>
    </row>
    <row r="13799" spans="1:15">
      <c r="A13799">
        <v>4061</v>
      </c>
      <c r="B13799" t="s">
        <v>6587</v>
      </c>
      <c r="C13799" t="s">
        <v>107</v>
      </c>
      <c r="D13799">
        <v>123714.01</v>
      </c>
      <c r="E13799">
        <v>5688</v>
      </c>
      <c r="F13799">
        <v>1857.16</v>
      </c>
      <c r="H13799">
        <v>131259.17000000001</v>
      </c>
      <c r="I13799">
        <v>131259.17000000001</v>
      </c>
      <c r="J13799">
        <v>2011</v>
      </c>
      <c r="K13799" t="s">
        <v>17</v>
      </c>
      <c r="M13799" t="s">
        <v>2340</v>
      </c>
      <c r="N13799" t="s">
        <v>6588</v>
      </c>
      <c r="O13799" t="s">
        <v>33182</v>
      </c>
    </row>
    <row r="13800" spans="1:15">
      <c r="A13800">
        <v>81222</v>
      </c>
      <c r="B13800" t="s">
        <v>6605</v>
      </c>
      <c r="C13800" t="s">
        <v>235</v>
      </c>
      <c r="D13800">
        <v>94284.53</v>
      </c>
      <c r="E13800">
        <v>11172.01</v>
      </c>
      <c r="F13800">
        <v>15540.52</v>
      </c>
      <c r="G13800">
        <v>29751.06</v>
      </c>
      <c r="H13800">
        <v>120997.06</v>
      </c>
      <c r="I13800">
        <v>150748.12</v>
      </c>
      <c r="J13800">
        <v>2013</v>
      </c>
      <c r="K13800" t="s">
        <v>17</v>
      </c>
      <c r="M13800" t="s">
        <v>6606</v>
      </c>
      <c r="N13800" t="s">
        <v>233</v>
      </c>
      <c r="O13800" t="s">
        <v>33182</v>
      </c>
    </row>
    <row r="13801" spans="1:15">
      <c r="A13801">
        <v>8193</v>
      </c>
      <c r="B13801" t="s">
        <v>6663</v>
      </c>
      <c r="C13801" t="s">
        <v>107</v>
      </c>
      <c r="D13801">
        <v>98064.09</v>
      </c>
      <c r="E13801">
        <v>3812.53</v>
      </c>
      <c r="F13801">
        <v>4483.18</v>
      </c>
      <c r="H13801">
        <v>106359.8</v>
      </c>
      <c r="I13801">
        <v>106359.8</v>
      </c>
      <c r="J13801">
        <v>2011</v>
      </c>
      <c r="K13801" t="s">
        <v>17</v>
      </c>
      <c r="M13801" t="s">
        <v>870</v>
      </c>
      <c r="N13801" t="s">
        <v>6664</v>
      </c>
      <c r="O13801" t="s">
        <v>33182</v>
      </c>
    </row>
    <row r="13802" spans="1:15">
      <c r="A13802">
        <v>19204</v>
      </c>
      <c r="B13802" t="s">
        <v>6760</v>
      </c>
      <c r="C13802" t="s">
        <v>107</v>
      </c>
      <c r="D13802">
        <v>57768.76</v>
      </c>
      <c r="E13802">
        <v>2275.1999999999998</v>
      </c>
      <c r="F13802">
        <v>5560.16</v>
      </c>
      <c r="H13802">
        <v>65604.12</v>
      </c>
      <c r="I13802">
        <v>65604.12</v>
      </c>
      <c r="J13802">
        <v>2011</v>
      </c>
      <c r="K13802" t="s">
        <v>17</v>
      </c>
      <c r="M13802" t="s">
        <v>6761</v>
      </c>
      <c r="N13802" t="s">
        <v>6762</v>
      </c>
      <c r="O13802" t="s">
        <v>33182</v>
      </c>
    </row>
    <row r="13803" spans="1:15">
      <c r="A13803">
        <v>98758</v>
      </c>
      <c r="B13803" t="s">
        <v>6833</v>
      </c>
      <c r="C13803" t="s">
        <v>235</v>
      </c>
      <c r="D13803">
        <v>47299.47</v>
      </c>
      <c r="E13803">
        <v>0</v>
      </c>
      <c r="F13803">
        <v>12575.4</v>
      </c>
      <c r="G13803">
        <v>13506.18</v>
      </c>
      <c r="H13803">
        <v>59874.87</v>
      </c>
      <c r="I13803">
        <v>73381.05</v>
      </c>
      <c r="J13803">
        <v>2013</v>
      </c>
      <c r="K13803" t="s">
        <v>17</v>
      </c>
      <c r="M13803" t="s">
        <v>482</v>
      </c>
      <c r="N13803" t="s">
        <v>119</v>
      </c>
      <c r="O13803" t="s">
        <v>33181</v>
      </c>
    </row>
    <row r="13804" spans="1:15">
      <c r="A13804">
        <v>77296</v>
      </c>
      <c r="B13804" t="s">
        <v>6845</v>
      </c>
      <c r="C13804" t="s">
        <v>235</v>
      </c>
      <c r="D13804">
        <v>115553.47</v>
      </c>
      <c r="E13804">
        <v>3971.57</v>
      </c>
      <c r="F13804">
        <v>19596.22</v>
      </c>
      <c r="G13804">
        <v>43005.77</v>
      </c>
      <c r="H13804">
        <v>139121.26</v>
      </c>
      <c r="I13804">
        <v>182127.03</v>
      </c>
      <c r="J13804">
        <v>2013</v>
      </c>
      <c r="K13804" t="s">
        <v>17</v>
      </c>
      <c r="M13804" t="s">
        <v>5707</v>
      </c>
      <c r="N13804" t="s">
        <v>119</v>
      </c>
      <c r="O13804" t="s">
        <v>33182</v>
      </c>
    </row>
    <row r="13805" spans="1:15">
      <c r="A13805">
        <v>90808</v>
      </c>
      <c r="B13805" t="s">
        <v>7260</v>
      </c>
      <c r="C13805" t="s">
        <v>235</v>
      </c>
      <c r="D13805">
        <v>70157.5</v>
      </c>
      <c r="E13805">
        <v>4203.5</v>
      </c>
      <c r="F13805">
        <v>7141.01</v>
      </c>
      <c r="G13805">
        <v>23610.99</v>
      </c>
      <c r="H13805">
        <v>81502.009999999995</v>
      </c>
      <c r="I13805">
        <v>105113</v>
      </c>
      <c r="J13805">
        <v>2013</v>
      </c>
      <c r="K13805" t="s">
        <v>17</v>
      </c>
      <c r="M13805" t="s">
        <v>1037</v>
      </c>
      <c r="N13805" t="s">
        <v>7261</v>
      </c>
      <c r="O13805" t="s">
        <v>33182</v>
      </c>
    </row>
    <row r="13806" spans="1:15">
      <c r="A13806">
        <v>37959</v>
      </c>
      <c r="B13806" t="s">
        <v>7414</v>
      </c>
      <c r="C13806" t="s">
        <v>235</v>
      </c>
      <c r="D13806">
        <v>130915.65</v>
      </c>
      <c r="E13806">
        <v>13037.35</v>
      </c>
      <c r="F13806">
        <v>19210.439999999999</v>
      </c>
      <c r="G13806">
        <v>46009.32</v>
      </c>
      <c r="H13806">
        <v>163163.44</v>
      </c>
      <c r="I13806">
        <v>209172.76</v>
      </c>
      <c r="J13806">
        <v>2012</v>
      </c>
      <c r="K13806" t="s">
        <v>17</v>
      </c>
      <c r="M13806" t="s">
        <v>4682</v>
      </c>
      <c r="N13806" t="s">
        <v>7415</v>
      </c>
      <c r="O13806" t="s">
        <v>33181</v>
      </c>
    </row>
    <row r="13807" spans="1:15">
      <c r="A13807">
        <v>13892</v>
      </c>
      <c r="B13807" t="s">
        <v>7475</v>
      </c>
      <c r="C13807" t="s">
        <v>107</v>
      </c>
      <c r="D13807">
        <v>81507.179999999993</v>
      </c>
      <c r="E13807">
        <v>0</v>
      </c>
      <c r="F13807">
        <v>250</v>
      </c>
      <c r="H13807">
        <v>81757.179999999993</v>
      </c>
      <c r="I13807">
        <v>81757.179999999993</v>
      </c>
      <c r="J13807">
        <v>2011</v>
      </c>
      <c r="K13807" t="s">
        <v>17</v>
      </c>
      <c r="M13807" t="s">
        <v>7476</v>
      </c>
      <c r="N13807" t="s">
        <v>7477</v>
      </c>
      <c r="O13807" t="s">
        <v>33182</v>
      </c>
    </row>
    <row r="13808" spans="1:15">
      <c r="A13808">
        <v>51038</v>
      </c>
      <c r="B13808" t="s">
        <v>7550</v>
      </c>
      <c r="C13808" t="s">
        <v>235</v>
      </c>
      <c r="D13808">
        <v>80845.05</v>
      </c>
      <c r="E13808">
        <v>0</v>
      </c>
      <c r="F13808">
        <v>250</v>
      </c>
      <c r="G13808">
        <v>33086.81</v>
      </c>
      <c r="H13808">
        <v>81095.05</v>
      </c>
      <c r="I13808">
        <v>114181.86</v>
      </c>
      <c r="J13808">
        <v>2012</v>
      </c>
      <c r="K13808" t="s">
        <v>17</v>
      </c>
      <c r="M13808" t="s">
        <v>1153</v>
      </c>
      <c r="N13808" t="s">
        <v>7551</v>
      </c>
      <c r="O13808" t="s">
        <v>33182</v>
      </c>
    </row>
    <row r="13809" spans="1:15">
      <c r="A13809">
        <v>40012</v>
      </c>
      <c r="B13809" t="s">
        <v>7565</v>
      </c>
      <c r="C13809" t="s">
        <v>235</v>
      </c>
      <c r="D13809">
        <v>120883.56</v>
      </c>
      <c r="E13809">
        <v>2902.35</v>
      </c>
      <c r="F13809">
        <v>8429.56</v>
      </c>
      <c r="G13809">
        <v>48373.7</v>
      </c>
      <c r="H13809">
        <v>132215.47</v>
      </c>
      <c r="I13809">
        <v>180589.17</v>
      </c>
      <c r="J13809">
        <v>2012</v>
      </c>
      <c r="K13809" t="s">
        <v>17</v>
      </c>
      <c r="M13809" t="s">
        <v>7566</v>
      </c>
      <c r="N13809" t="s">
        <v>7567</v>
      </c>
      <c r="O13809" t="s">
        <v>33183</v>
      </c>
    </row>
    <row r="13810" spans="1:15">
      <c r="A13810">
        <v>11739</v>
      </c>
      <c r="B13810" t="s">
        <v>7636</v>
      </c>
      <c r="C13810" t="s">
        <v>107</v>
      </c>
      <c r="D13810">
        <v>72778.31</v>
      </c>
      <c r="E13810">
        <v>4506.07</v>
      </c>
      <c r="F13810">
        <v>12893.8</v>
      </c>
      <c r="H13810">
        <v>90178.18</v>
      </c>
      <c r="I13810">
        <v>90178.18</v>
      </c>
      <c r="J13810">
        <v>2011</v>
      </c>
      <c r="K13810" t="s">
        <v>17</v>
      </c>
      <c r="M13810" t="s">
        <v>815</v>
      </c>
      <c r="N13810" t="s">
        <v>7637</v>
      </c>
      <c r="O13810" t="s">
        <v>33181</v>
      </c>
    </row>
    <row r="13811" spans="1:15">
      <c r="A13811">
        <v>3725</v>
      </c>
      <c r="B13811" t="s">
        <v>7638</v>
      </c>
      <c r="C13811" t="s">
        <v>107</v>
      </c>
      <c r="D13811">
        <v>126984</v>
      </c>
      <c r="E13811">
        <v>5128.2</v>
      </c>
      <c r="F13811">
        <v>1641.94</v>
      </c>
      <c r="H13811">
        <v>133754.14000000001</v>
      </c>
      <c r="I13811">
        <v>133754.14000000001</v>
      </c>
      <c r="J13811">
        <v>2011</v>
      </c>
      <c r="K13811" t="s">
        <v>17</v>
      </c>
      <c r="M13811" t="s">
        <v>7639</v>
      </c>
      <c r="N13811" t="s">
        <v>7640</v>
      </c>
      <c r="O13811" t="s">
        <v>33183</v>
      </c>
    </row>
    <row r="13812" spans="1:15">
      <c r="A13812">
        <v>112237</v>
      </c>
      <c r="B13812" t="s">
        <v>7695</v>
      </c>
      <c r="C13812" t="s">
        <v>235</v>
      </c>
      <c r="D13812">
        <v>137975.95000000001</v>
      </c>
      <c r="E13812">
        <v>10718.1</v>
      </c>
      <c r="F13812">
        <v>27532.65</v>
      </c>
      <c r="G13812">
        <v>42725.49</v>
      </c>
      <c r="H13812">
        <v>176226.7</v>
      </c>
      <c r="I13812">
        <v>218952.19</v>
      </c>
      <c r="J13812">
        <v>2014</v>
      </c>
      <c r="K13812" t="s">
        <v>17</v>
      </c>
      <c r="L13812" t="s">
        <v>39</v>
      </c>
      <c r="M13812" t="s">
        <v>3922</v>
      </c>
      <c r="N13812" t="s">
        <v>1007</v>
      </c>
      <c r="O13812" t="s">
        <v>33181</v>
      </c>
    </row>
    <row r="13813" spans="1:15">
      <c r="A13813">
        <v>76764</v>
      </c>
      <c r="B13813" t="s">
        <v>7787</v>
      </c>
      <c r="C13813" t="s">
        <v>235</v>
      </c>
      <c r="D13813">
        <v>142425</v>
      </c>
      <c r="E13813">
        <v>0</v>
      </c>
      <c r="F13813">
        <v>250</v>
      </c>
      <c r="G13813">
        <v>44761.42</v>
      </c>
      <c r="H13813">
        <v>142675</v>
      </c>
      <c r="I13813">
        <v>187436.42</v>
      </c>
      <c r="J13813">
        <v>2013</v>
      </c>
      <c r="K13813" t="s">
        <v>17</v>
      </c>
      <c r="M13813" t="s">
        <v>2328</v>
      </c>
      <c r="N13813" t="s">
        <v>253</v>
      </c>
      <c r="O13813" t="s">
        <v>33181</v>
      </c>
    </row>
    <row r="13814" spans="1:15">
      <c r="A13814">
        <v>41499</v>
      </c>
      <c r="B13814" t="s">
        <v>7936</v>
      </c>
      <c r="C13814" t="s">
        <v>235</v>
      </c>
      <c r="D13814">
        <v>100299.49</v>
      </c>
      <c r="E13814">
        <v>3399.02</v>
      </c>
      <c r="F13814">
        <v>21750.26</v>
      </c>
      <c r="G13814">
        <v>42729.47</v>
      </c>
      <c r="H13814">
        <v>125448.77</v>
      </c>
      <c r="I13814">
        <v>168178.24</v>
      </c>
      <c r="J13814">
        <v>2012</v>
      </c>
      <c r="K13814" t="s">
        <v>17</v>
      </c>
      <c r="M13814" t="s">
        <v>7937</v>
      </c>
      <c r="N13814" t="s">
        <v>5722</v>
      </c>
      <c r="O13814" t="s">
        <v>33182</v>
      </c>
    </row>
    <row r="13815" spans="1:15">
      <c r="A13815">
        <v>3247</v>
      </c>
      <c r="B13815" t="s">
        <v>7948</v>
      </c>
      <c r="C13815" t="s">
        <v>107</v>
      </c>
      <c r="D13815">
        <v>123240</v>
      </c>
      <c r="E13815">
        <v>3372.81</v>
      </c>
      <c r="F13815">
        <v>11687.62</v>
      </c>
      <c r="H13815">
        <v>138300.43</v>
      </c>
      <c r="I13815">
        <v>138300.43</v>
      </c>
      <c r="J13815">
        <v>2011</v>
      </c>
      <c r="K13815" t="s">
        <v>17</v>
      </c>
      <c r="M13815" t="s">
        <v>3430</v>
      </c>
      <c r="N13815" t="s">
        <v>7949</v>
      </c>
      <c r="O13815" t="s">
        <v>33182</v>
      </c>
    </row>
    <row r="13816" spans="1:15">
      <c r="A13816">
        <v>7386</v>
      </c>
      <c r="B13816" t="s">
        <v>8038</v>
      </c>
      <c r="C13816" t="s">
        <v>107</v>
      </c>
      <c r="D13816">
        <v>97846.02</v>
      </c>
      <c r="E13816">
        <v>6825.7</v>
      </c>
      <c r="F13816">
        <v>6633.7</v>
      </c>
      <c r="H13816">
        <v>111305.42</v>
      </c>
      <c r="I13816">
        <v>111305.42</v>
      </c>
      <c r="J13816">
        <v>2011</v>
      </c>
      <c r="K13816" t="s">
        <v>17</v>
      </c>
      <c r="M13816" t="s">
        <v>5452</v>
      </c>
      <c r="N13816" t="s">
        <v>8039</v>
      </c>
      <c r="O13816" t="s">
        <v>33181</v>
      </c>
    </row>
    <row r="13817" spans="1:15">
      <c r="A13817">
        <v>83984</v>
      </c>
      <c r="B13817" t="s">
        <v>8079</v>
      </c>
      <c r="C13817" t="s">
        <v>235</v>
      </c>
      <c r="D13817">
        <v>98661.69</v>
      </c>
      <c r="E13817">
        <v>2238.52</v>
      </c>
      <c r="F13817">
        <v>3644.57</v>
      </c>
      <c r="G13817">
        <v>29060.95</v>
      </c>
      <c r="H13817">
        <v>104544.78</v>
      </c>
      <c r="I13817">
        <v>133605.73000000001</v>
      </c>
      <c r="J13817">
        <v>2013</v>
      </c>
      <c r="K13817" t="s">
        <v>17</v>
      </c>
      <c r="M13817" t="s">
        <v>8080</v>
      </c>
      <c r="N13817" t="s">
        <v>8081</v>
      </c>
      <c r="O13817" t="s">
        <v>33181</v>
      </c>
    </row>
    <row r="13818" spans="1:15">
      <c r="A13818">
        <v>116830</v>
      </c>
      <c r="B13818" t="s">
        <v>8214</v>
      </c>
      <c r="C13818" t="s">
        <v>235</v>
      </c>
      <c r="D13818">
        <v>115539.19</v>
      </c>
      <c r="E13818">
        <v>4633.9799999999996</v>
      </c>
      <c r="F13818">
        <v>5295.56</v>
      </c>
      <c r="G13818">
        <v>40562.720000000001</v>
      </c>
      <c r="H13818">
        <v>125468.73</v>
      </c>
      <c r="I13818">
        <v>166031.45000000001</v>
      </c>
      <c r="J13818">
        <v>2014</v>
      </c>
      <c r="K13818" t="s">
        <v>17</v>
      </c>
      <c r="L13818" t="s">
        <v>34</v>
      </c>
      <c r="M13818" t="s">
        <v>4944</v>
      </c>
      <c r="N13818" t="s">
        <v>119</v>
      </c>
      <c r="O13818" t="s">
        <v>33182</v>
      </c>
    </row>
    <row r="13819" spans="1:15">
      <c r="A13819">
        <v>113747</v>
      </c>
      <c r="B13819" t="s">
        <v>8218</v>
      </c>
      <c r="C13819" t="s">
        <v>235</v>
      </c>
      <c r="D13819">
        <v>136569.38</v>
      </c>
      <c r="E13819">
        <v>7342.32</v>
      </c>
      <c r="F13819">
        <v>9187.68</v>
      </c>
      <c r="G13819">
        <v>41324.949999999997</v>
      </c>
      <c r="H13819">
        <v>153099.38</v>
      </c>
      <c r="I13819">
        <v>194424.33</v>
      </c>
      <c r="J13819">
        <v>2014</v>
      </c>
      <c r="K13819" t="s">
        <v>17</v>
      </c>
      <c r="L13819" t="s">
        <v>39</v>
      </c>
      <c r="M13819" t="s">
        <v>48</v>
      </c>
      <c r="N13819" t="s">
        <v>8219</v>
      </c>
      <c r="O13819" t="s">
        <v>33182</v>
      </c>
    </row>
    <row r="13820" spans="1:15">
      <c r="A13820">
        <v>4686</v>
      </c>
      <c r="B13820" t="s">
        <v>7232</v>
      </c>
      <c r="C13820" t="s">
        <v>107</v>
      </c>
      <c r="D13820">
        <v>111802.7</v>
      </c>
      <c r="E13820">
        <v>7133.59</v>
      </c>
      <c r="F13820">
        <v>7497.77</v>
      </c>
      <c r="H13820">
        <v>126434.06</v>
      </c>
      <c r="I13820">
        <v>126434.06</v>
      </c>
      <c r="J13820">
        <v>2011</v>
      </c>
      <c r="K13820" t="s">
        <v>17</v>
      </c>
      <c r="M13820" t="s">
        <v>7233</v>
      </c>
      <c r="N13820" t="s">
        <v>7234</v>
      </c>
      <c r="O13820" t="s">
        <v>33182</v>
      </c>
    </row>
    <row r="13821" spans="1:15">
      <c r="A13821">
        <v>43554</v>
      </c>
      <c r="B13821" t="s">
        <v>501</v>
      </c>
      <c r="C13821" t="s">
        <v>235</v>
      </c>
      <c r="D13821">
        <v>101984.59</v>
      </c>
      <c r="E13821">
        <v>11630.75</v>
      </c>
      <c r="F13821">
        <v>1252.74</v>
      </c>
      <c r="G13821">
        <v>39411.97</v>
      </c>
      <c r="H13821">
        <v>114868.08</v>
      </c>
      <c r="I13821">
        <v>154280.04999999999</v>
      </c>
      <c r="J13821">
        <v>2012</v>
      </c>
      <c r="K13821" t="s">
        <v>17</v>
      </c>
      <c r="M13821" t="s">
        <v>502</v>
      </c>
      <c r="N13821" t="s">
        <v>503</v>
      </c>
      <c r="O13821" t="s">
        <v>33182</v>
      </c>
    </row>
    <row r="13822" spans="1:15">
      <c r="A13822">
        <v>77549</v>
      </c>
      <c r="B13822" t="s">
        <v>8304</v>
      </c>
      <c r="C13822" t="s">
        <v>235</v>
      </c>
      <c r="D13822">
        <v>125808.77</v>
      </c>
      <c r="E13822">
        <v>5777.79</v>
      </c>
      <c r="F13822">
        <v>7356.46</v>
      </c>
      <c r="G13822">
        <v>41165.51</v>
      </c>
      <c r="H13822">
        <v>138943.01999999999</v>
      </c>
      <c r="I13822">
        <v>180108.53</v>
      </c>
      <c r="J13822">
        <v>2013</v>
      </c>
      <c r="K13822" t="s">
        <v>17</v>
      </c>
      <c r="M13822" t="s">
        <v>1829</v>
      </c>
      <c r="N13822" t="s">
        <v>123</v>
      </c>
      <c r="O13822" t="s">
        <v>33182</v>
      </c>
    </row>
    <row r="13823" spans="1:15">
      <c r="A13823">
        <v>117183</v>
      </c>
      <c r="B13823" t="s">
        <v>8362</v>
      </c>
      <c r="C13823" t="s">
        <v>235</v>
      </c>
      <c r="D13823">
        <v>116591.03999999999</v>
      </c>
      <c r="E13823">
        <v>7606.53</v>
      </c>
      <c r="F13823">
        <v>6003.78</v>
      </c>
      <c r="G13823">
        <v>32851.35</v>
      </c>
      <c r="H13823">
        <v>130201.35</v>
      </c>
      <c r="I13823">
        <v>163052.70000000001</v>
      </c>
      <c r="J13823">
        <v>2014</v>
      </c>
      <c r="K13823" t="s">
        <v>17</v>
      </c>
      <c r="L13823" t="s">
        <v>34</v>
      </c>
      <c r="M13823" t="s">
        <v>8363</v>
      </c>
      <c r="N13823" t="s">
        <v>41</v>
      </c>
      <c r="O13823" t="s">
        <v>33183</v>
      </c>
    </row>
    <row r="13824" spans="1:15">
      <c r="A13824">
        <v>114739</v>
      </c>
      <c r="B13824" t="s">
        <v>8392</v>
      </c>
      <c r="C13824" t="s">
        <v>235</v>
      </c>
      <c r="D13824">
        <v>132985.01999999999</v>
      </c>
      <c r="E13824">
        <v>0</v>
      </c>
      <c r="F13824">
        <v>4171.8900000000003</v>
      </c>
      <c r="G13824">
        <v>45857.98</v>
      </c>
      <c r="H13824">
        <v>137156.91</v>
      </c>
      <c r="I13824">
        <v>183014.89</v>
      </c>
      <c r="J13824">
        <v>2014</v>
      </c>
      <c r="K13824" t="s">
        <v>17</v>
      </c>
      <c r="L13824" t="s">
        <v>39</v>
      </c>
      <c r="M13824" t="s">
        <v>2571</v>
      </c>
      <c r="N13824" t="s">
        <v>253</v>
      </c>
      <c r="O13824" t="s">
        <v>33182</v>
      </c>
    </row>
    <row r="13825" spans="1:15">
      <c r="A13825">
        <v>115506</v>
      </c>
      <c r="B13825" t="s">
        <v>1699</v>
      </c>
      <c r="C13825" t="s">
        <v>235</v>
      </c>
      <c r="D13825">
        <v>133646.41</v>
      </c>
      <c r="E13825">
        <v>0</v>
      </c>
      <c r="F13825">
        <v>250</v>
      </c>
      <c r="G13825">
        <v>42302.66</v>
      </c>
      <c r="H13825">
        <v>133896.41</v>
      </c>
      <c r="I13825">
        <v>176199.07</v>
      </c>
      <c r="J13825">
        <v>2014</v>
      </c>
      <c r="K13825" t="s">
        <v>17</v>
      </c>
      <c r="L13825" t="s">
        <v>39</v>
      </c>
      <c r="M13825" t="s">
        <v>1700</v>
      </c>
      <c r="N13825" t="s">
        <v>101</v>
      </c>
      <c r="O13825" t="s">
        <v>33182</v>
      </c>
    </row>
    <row r="13826" spans="1:15">
      <c r="A13826">
        <v>73788</v>
      </c>
      <c r="B13826" t="s">
        <v>8474</v>
      </c>
      <c r="C13826" t="s">
        <v>235</v>
      </c>
      <c r="D13826">
        <v>124863.3</v>
      </c>
      <c r="E13826">
        <v>15806.48</v>
      </c>
      <c r="F13826">
        <v>58930.68</v>
      </c>
      <c r="G13826">
        <v>41154.78</v>
      </c>
      <c r="H13826">
        <v>199600.46</v>
      </c>
      <c r="I13826">
        <v>240755.24</v>
      </c>
      <c r="J13826">
        <v>2013</v>
      </c>
      <c r="K13826" t="s">
        <v>17</v>
      </c>
      <c r="M13826" t="s">
        <v>3573</v>
      </c>
      <c r="N13826" t="s">
        <v>298</v>
      </c>
      <c r="O13826" t="s">
        <v>33182</v>
      </c>
    </row>
    <row r="13827" spans="1:15">
      <c r="A13827">
        <v>3628</v>
      </c>
      <c r="B13827" t="s">
        <v>8549</v>
      </c>
      <c r="C13827" t="s">
        <v>107</v>
      </c>
      <c r="D13827">
        <v>126495.6</v>
      </c>
      <c r="E13827">
        <v>1623.93</v>
      </c>
      <c r="F13827">
        <v>6355</v>
      </c>
      <c r="H13827">
        <v>134474.53</v>
      </c>
      <c r="I13827">
        <v>134474.53</v>
      </c>
      <c r="J13827">
        <v>2011</v>
      </c>
      <c r="K13827" t="s">
        <v>17</v>
      </c>
      <c r="M13827" t="s">
        <v>8550</v>
      </c>
      <c r="N13827" t="s">
        <v>2788</v>
      </c>
      <c r="O13827" t="s">
        <v>33183</v>
      </c>
    </row>
    <row r="13828" spans="1:15">
      <c r="A13828">
        <v>40816</v>
      </c>
      <c r="B13828" t="s">
        <v>8555</v>
      </c>
      <c r="C13828" t="s">
        <v>235</v>
      </c>
      <c r="D13828">
        <v>119444.02</v>
      </c>
      <c r="E13828">
        <v>2910.93</v>
      </c>
      <c r="F13828">
        <v>7371.75</v>
      </c>
      <c r="G13828">
        <v>43484.01</v>
      </c>
      <c r="H13828">
        <v>129726.7</v>
      </c>
      <c r="I13828">
        <v>173210.71</v>
      </c>
      <c r="J13828">
        <v>2012</v>
      </c>
      <c r="K13828" t="s">
        <v>17</v>
      </c>
      <c r="M13828" t="s">
        <v>8556</v>
      </c>
      <c r="N13828" t="s">
        <v>8557</v>
      </c>
      <c r="O13828" t="s">
        <v>33182</v>
      </c>
    </row>
    <row r="13829" spans="1:15">
      <c r="A13829">
        <v>8440</v>
      </c>
      <c r="B13829" t="s">
        <v>8569</v>
      </c>
      <c r="C13829" t="s">
        <v>107</v>
      </c>
      <c r="D13829">
        <v>84722.55</v>
      </c>
      <c r="E13829">
        <v>2421.88</v>
      </c>
      <c r="F13829">
        <v>18234.189999999999</v>
      </c>
      <c r="H13829">
        <v>105378.62</v>
      </c>
      <c r="I13829">
        <v>105378.62</v>
      </c>
      <c r="J13829">
        <v>2011</v>
      </c>
      <c r="K13829" t="s">
        <v>17</v>
      </c>
      <c r="M13829" t="s">
        <v>1282</v>
      </c>
      <c r="N13829" t="s">
        <v>8570</v>
      </c>
      <c r="O13829" t="s">
        <v>33182</v>
      </c>
    </row>
    <row r="13830" spans="1:15">
      <c r="A13830">
        <v>72916</v>
      </c>
      <c r="B13830" t="s">
        <v>8576</v>
      </c>
      <c r="C13830" t="s">
        <v>235</v>
      </c>
      <c r="D13830">
        <v>0</v>
      </c>
      <c r="E13830">
        <v>0</v>
      </c>
      <c r="F13830">
        <v>22.98</v>
      </c>
      <c r="G13830">
        <v>1.82</v>
      </c>
      <c r="H13830">
        <v>22.98</v>
      </c>
      <c r="I13830">
        <v>24.8</v>
      </c>
      <c r="J13830">
        <v>2012</v>
      </c>
      <c r="K13830" t="s">
        <v>17</v>
      </c>
      <c r="M13830" t="s">
        <v>5112</v>
      </c>
      <c r="N13830" t="s">
        <v>8577</v>
      </c>
      <c r="O13830" t="s">
        <v>33182</v>
      </c>
    </row>
    <row r="13831" spans="1:15">
      <c r="A13831">
        <v>76622</v>
      </c>
      <c r="B13831" t="s">
        <v>8601</v>
      </c>
      <c r="C13831" t="s">
        <v>235</v>
      </c>
      <c r="D13831">
        <v>142425.04</v>
      </c>
      <c r="E13831">
        <v>0</v>
      </c>
      <c r="F13831">
        <v>1550</v>
      </c>
      <c r="G13831">
        <v>45044.42</v>
      </c>
      <c r="H13831">
        <v>143975.04000000001</v>
      </c>
      <c r="I13831">
        <v>189019.46</v>
      </c>
      <c r="J13831">
        <v>2013</v>
      </c>
      <c r="K13831" t="s">
        <v>17</v>
      </c>
      <c r="M13831" t="s">
        <v>8602</v>
      </c>
      <c r="N13831" t="s">
        <v>4064</v>
      </c>
      <c r="O13831" t="s">
        <v>33182</v>
      </c>
    </row>
    <row r="13832" spans="1:15">
      <c r="A13832">
        <v>39823</v>
      </c>
      <c r="B13832" t="s">
        <v>8678</v>
      </c>
      <c r="C13832" t="s">
        <v>235</v>
      </c>
      <c r="D13832">
        <v>113020.39</v>
      </c>
      <c r="E13832">
        <v>6389.43</v>
      </c>
      <c r="F13832">
        <v>17225.54</v>
      </c>
      <c r="G13832">
        <v>45892.57</v>
      </c>
      <c r="H13832">
        <v>136635.35999999999</v>
      </c>
      <c r="I13832">
        <v>182527.93</v>
      </c>
      <c r="J13832">
        <v>2012</v>
      </c>
      <c r="K13832" t="s">
        <v>17</v>
      </c>
      <c r="M13832" t="s">
        <v>326</v>
      </c>
      <c r="N13832" t="s">
        <v>327</v>
      </c>
      <c r="O13832" t="s">
        <v>33183</v>
      </c>
    </row>
    <row r="13833" spans="1:15">
      <c r="A13833">
        <v>77764</v>
      </c>
      <c r="B13833" t="s">
        <v>8738</v>
      </c>
      <c r="C13833" t="s">
        <v>235</v>
      </c>
      <c r="D13833">
        <v>126349.45</v>
      </c>
      <c r="E13833">
        <v>5103.58</v>
      </c>
      <c r="F13833">
        <v>5643.36</v>
      </c>
      <c r="G13833">
        <v>40936.800000000003</v>
      </c>
      <c r="H13833">
        <v>137096.39000000001</v>
      </c>
      <c r="I13833">
        <v>178033.19</v>
      </c>
      <c r="J13833">
        <v>2013</v>
      </c>
      <c r="K13833" t="s">
        <v>17</v>
      </c>
      <c r="M13833" t="s">
        <v>283</v>
      </c>
      <c r="N13833" t="s">
        <v>253</v>
      </c>
      <c r="O13833" t="s">
        <v>33182</v>
      </c>
    </row>
    <row r="13834" spans="1:15">
      <c r="A13834">
        <v>40698</v>
      </c>
      <c r="B13834" t="s">
        <v>8827</v>
      </c>
      <c r="C13834" t="s">
        <v>235</v>
      </c>
      <c r="D13834">
        <v>126120</v>
      </c>
      <c r="E13834">
        <v>5077.62</v>
      </c>
      <c r="F13834">
        <v>2394.2399999999998</v>
      </c>
      <c r="G13834">
        <v>40717.14</v>
      </c>
      <c r="H13834">
        <v>133591.85999999999</v>
      </c>
      <c r="I13834">
        <v>174309</v>
      </c>
      <c r="J13834">
        <v>2012</v>
      </c>
      <c r="K13834" t="s">
        <v>17</v>
      </c>
      <c r="M13834" t="s">
        <v>2141</v>
      </c>
      <c r="N13834" t="s">
        <v>8828</v>
      </c>
      <c r="O13834" t="s">
        <v>33183</v>
      </c>
    </row>
    <row r="13835" spans="1:15">
      <c r="A13835">
        <v>136822</v>
      </c>
      <c r="B13835" t="s">
        <v>6845</v>
      </c>
      <c r="C13835" t="s">
        <v>235</v>
      </c>
      <c r="D13835">
        <v>42431.89</v>
      </c>
      <c r="E13835">
        <v>3851.22</v>
      </c>
      <c r="F13835">
        <v>7287.98</v>
      </c>
      <c r="G13835">
        <v>16144.03</v>
      </c>
      <c r="H13835">
        <v>53571.09</v>
      </c>
      <c r="I13835">
        <v>69715.12</v>
      </c>
      <c r="J13835">
        <v>2014</v>
      </c>
      <c r="K13835" t="s">
        <v>17</v>
      </c>
      <c r="L13835" t="s">
        <v>34</v>
      </c>
      <c r="M13835" t="s">
        <v>5707</v>
      </c>
      <c r="N13835" t="s">
        <v>119</v>
      </c>
      <c r="O13835" t="s">
        <v>33182</v>
      </c>
    </row>
    <row r="13836" spans="1:15">
      <c r="A13836">
        <v>114521</v>
      </c>
      <c r="B13836" t="s">
        <v>8869</v>
      </c>
      <c r="C13836" t="s">
        <v>235</v>
      </c>
      <c r="D13836">
        <v>132058.39000000001</v>
      </c>
      <c r="E13836">
        <v>5741.52</v>
      </c>
      <c r="F13836">
        <v>8346.2900000000009</v>
      </c>
      <c r="G13836">
        <v>38617.089999999997</v>
      </c>
      <c r="H13836">
        <v>146146.20000000001</v>
      </c>
      <c r="I13836">
        <v>184763.29</v>
      </c>
      <c r="J13836">
        <v>2014</v>
      </c>
      <c r="K13836" t="s">
        <v>17</v>
      </c>
      <c r="L13836" t="s">
        <v>39</v>
      </c>
      <c r="M13836" t="s">
        <v>4352</v>
      </c>
      <c r="N13836" t="s">
        <v>253</v>
      </c>
      <c r="O13836" t="s">
        <v>33182</v>
      </c>
    </row>
    <row r="13837" spans="1:15">
      <c r="A13837">
        <v>37616</v>
      </c>
      <c r="B13837" t="s">
        <v>9012</v>
      </c>
      <c r="C13837" t="s">
        <v>235</v>
      </c>
      <c r="D13837">
        <v>126120</v>
      </c>
      <c r="E13837">
        <v>7954.65</v>
      </c>
      <c r="F13837">
        <v>31197.01</v>
      </c>
      <c r="G13837">
        <v>50768.959999999999</v>
      </c>
      <c r="H13837">
        <v>165271.66</v>
      </c>
      <c r="I13837">
        <v>216040.62</v>
      </c>
      <c r="J13837">
        <v>2012</v>
      </c>
      <c r="K13837" t="s">
        <v>17</v>
      </c>
      <c r="M13837" t="s">
        <v>283</v>
      </c>
      <c r="N13837" t="s">
        <v>7185</v>
      </c>
      <c r="O13837" t="s">
        <v>33182</v>
      </c>
    </row>
    <row r="13838" spans="1:15">
      <c r="A13838">
        <v>7324</v>
      </c>
      <c r="B13838" t="s">
        <v>9078</v>
      </c>
      <c r="C13838" t="s">
        <v>107</v>
      </c>
      <c r="D13838">
        <v>111390</v>
      </c>
      <c r="E13838">
        <v>0</v>
      </c>
      <c r="F13838">
        <v>250</v>
      </c>
      <c r="H13838">
        <v>111640</v>
      </c>
      <c r="I13838">
        <v>111640</v>
      </c>
      <c r="J13838">
        <v>2011</v>
      </c>
      <c r="K13838" t="s">
        <v>17</v>
      </c>
      <c r="M13838" t="s">
        <v>1748</v>
      </c>
      <c r="N13838" t="s">
        <v>3526</v>
      </c>
      <c r="O13838" t="s">
        <v>33182</v>
      </c>
    </row>
    <row r="13839" spans="1:15">
      <c r="A13839">
        <v>3063</v>
      </c>
      <c r="B13839" t="s">
        <v>9137</v>
      </c>
      <c r="C13839" t="s">
        <v>107</v>
      </c>
      <c r="D13839">
        <v>126984</v>
      </c>
      <c r="E13839">
        <v>6593.4</v>
      </c>
      <c r="F13839">
        <v>6651.1</v>
      </c>
      <c r="H13839">
        <v>140228.5</v>
      </c>
      <c r="I13839">
        <v>140228.5</v>
      </c>
      <c r="J13839">
        <v>2011</v>
      </c>
      <c r="K13839" t="s">
        <v>17</v>
      </c>
      <c r="M13839" t="s">
        <v>9138</v>
      </c>
      <c r="N13839" t="s">
        <v>9139</v>
      </c>
      <c r="O13839" t="s">
        <v>33183</v>
      </c>
    </row>
    <row r="13840" spans="1:15">
      <c r="A13840">
        <v>30065</v>
      </c>
      <c r="B13840" t="s">
        <v>9247</v>
      </c>
      <c r="C13840" t="s">
        <v>107</v>
      </c>
      <c r="D13840">
        <v>14785.21</v>
      </c>
      <c r="E13840">
        <v>0</v>
      </c>
      <c r="F13840">
        <v>1285.01</v>
      </c>
      <c r="H13840">
        <v>16070.22</v>
      </c>
      <c r="I13840">
        <v>16070.22</v>
      </c>
      <c r="J13840">
        <v>2011</v>
      </c>
      <c r="K13840" t="s">
        <v>17</v>
      </c>
      <c r="M13840" t="s">
        <v>9248</v>
      </c>
      <c r="N13840" t="s">
        <v>9249</v>
      </c>
      <c r="O13840" t="s">
        <v>33182</v>
      </c>
    </row>
    <row r="13841" spans="1:15">
      <c r="A13841">
        <v>63425</v>
      </c>
      <c r="B13841" t="s">
        <v>9265</v>
      </c>
      <c r="C13841" t="s">
        <v>235</v>
      </c>
      <c r="D13841">
        <v>37723.61</v>
      </c>
      <c r="E13841">
        <v>2007.37</v>
      </c>
      <c r="F13841">
        <v>4749.4399999999996</v>
      </c>
      <c r="G13841">
        <v>11497.13</v>
      </c>
      <c r="H13841">
        <v>44480.42</v>
      </c>
      <c r="I13841">
        <v>55977.55</v>
      </c>
      <c r="J13841">
        <v>2012</v>
      </c>
      <c r="K13841" t="s">
        <v>17</v>
      </c>
      <c r="M13841" t="s">
        <v>9266</v>
      </c>
      <c r="N13841" t="s">
        <v>9267</v>
      </c>
      <c r="O13841" t="s">
        <v>33183</v>
      </c>
    </row>
    <row r="13842" spans="1:15">
      <c r="A13842">
        <v>115599</v>
      </c>
      <c r="B13842" t="s">
        <v>9519</v>
      </c>
      <c r="C13842" t="s">
        <v>235</v>
      </c>
      <c r="D13842">
        <v>105360.68</v>
      </c>
      <c r="E13842">
        <v>12672.05</v>
      </c>
      <c r="F13842">
        <v>17638.11</v>
      </c>
      <c r="G13842">
        <v>39666.31</v>
      </c>
      <c r="H13842">
        <v>135670.84</v>
      </c>
      <c r="I13842">
        <v>175337.15</v>
      </c>
      <c r="J13842">
        <v>2014</v>
      </c>
      <c r="K13842" t="s">
        <v>17</v>
      </c>
      <c r="L13842" t="s">
        <v>34</v>
      </c>
      <c r="M13842" t="s">
        <v>167</v>
      </c>
      <c r="N13842" t="s">
        <v>253</v>
      </c>
      <c r="O13842" t="s">
        <v>33181</v>
      </c>
    </row>
    <row r="13843" spans="1:15">
      <c r="A13843">
        <v>118321</v>
      </c>
      <c r="B13843" t="s">
        <v>9558</v>
      </c>
      <c r="C13843" t="s">
        <v>235</v>
      </c>
      <c r="D13843">
        <v>105174.8</v>
      </c>
      <c r="E13843">
        <v>3712.06</v>
      </c>
      <c r="F13843">
        <v>7175.16</v>
      </c>
      <c r="G13843">
        <v>37935.199999999997</v>
      </c>
      <c r="H13843">
        <v>116062.02</v>
      </c>
      <c r="I13843">
        <v>153997.22</v>
      </c>
      <c r="J13843">
        <v>2014</v>
      </c>
      <c r="K13843" t="s">
        <v>17</v>
      </c>
      <c r="L13843" t="s">
        <v>34</v>
      </c>
      <c r="M13843" t="s">
        <v>177</v>
      </c>
      <c r="N13843" t="s">
        <v>31</v>
      </c>
      <c r="O13843" t="s">
        <v>33181</v>
      </c>
    </row>
    <row r="13844" spans="1:15">
      <c r="A13844">
        <v>115476</v>
      </c>
      <c r="B13844" t="s">
        <v>5084</v>
      </c>
      <c r="C13844" t="s">
        <v>235</v>
      </c>
      <c r="D13844">
        <v>108797.28</v>
      </c>
      <c r="E13844">
        <v>4002.52</v>
      </c>
      <c r="F13844">
        <v>22868.880000000001</v>
      </c>
      <c r="G13844">
        <v>40856.199999999997</v>
      </c>
      <c r="H13844">
        <v>135668.68</v>
      </c>
      <c r="I13844">
        <v>176524.88</v>
      </c>
      <c r="J13844">
        <v>2014</v>
      </c>
      <c r="K13844" t="s">
        <v>17</v>
      </c>
      <c r="L13844" t="s">
        <v>34</v>
      </c>
      <c r="M13844" t="s">
        <v>1006</v>
      </c>
      <c r="N13844" t="s">
        <v>253</v>
      </c>
      <c r="O13844" t="s">
        <v>33181</v>
      </c>
    </row>
    <row r="13845" spans="1:15">
      <c r="A13845">
        <v>4568</v>
      </c>
      <c r="B13845" t="s">
        <v>9641</v>
      </c>
      <c r="C13845" t="s">
        <v>107</v>
      </c>
      <c r="D13845">
        <v>111126.8</v>
      </c>
      <c r="E13845">
        <v>1426.92</v>
      </c>
      <c r="F13845">
        <v>14815.32</v>
      </c>
      <c r="H13845">
        <v>127369.04</v>
      </c>
      <c r="I13845">
        <v>127369.04</v>
      </c>
      <c r="J13845">
        <v>2011</v>
      </c>
      <c r="K13845" t="s">
        <v>17</v>
      </c>
      <c r="M13845" t="s">
        <v>9642</v>
      </c>
      <c r="N13845" t="s">
        <v>7635</v>
      </c>
      <c r="O13845" t="s">
        <v>33181</v>
      </c>
    </row>
    <row r="13846" spans="1:15">
      <c r="A13846">
        <v>119999</v>
      </c>
      <c r="B13846" t="s">
        <v>9650</v>
      </c>
      <c r="C13846" t="s">
        <v>235</v>
      </c>
      <c r="D13846">
        <v>106526.69</v>
      </c>
      <c r="E13846">
        <v>628.19000000000005</v>
      </c>
      <c r="F13846">
        <v>1479.88</v>
      </c>
      <c r="G13846">
        <v>34561.199999999997</v>
      </c>
      <c r="H13846">
        <v>108634.76</v>
      </c>
      <c r="I13846">
        <v>143195.96</v>
      </c>
      <c r="J13846">
        <v>2014</v>
      </c>
      <c r="K13846" t="s">
        <v>17</v>
      </c>
      <c r="L13846" t="s">
        <v>34</v>
      </c>
      <c r="M13846" t="s">
        <v>7256</v>
      </c>
      <c r="N13846" t="s">
        <v>9651</v>
      </c>
      <c r="O13846" t="s">
        <v>33182</v>
      </c>
    </row>
    <row r="13847" spans="1:15">
      <c r="A13847">
        <v>43120</v>
      </c>
      <c r="B13847" t="s">
        <v>9679</v>
      </c>
      <c r="C13847" t="s">
        <v>235</v>
      </c>
      <c r="D13847">
        <v>101938.87</v>
      </c>
      <c r="E13847">
        <v>7138.22</v>
      </c>
      <c r="F13847">
        <v>4945.8900000000003</v>
      </c>
      <c r="G13847">
        <v>43526.63</v>
      </c>
      <c r="H13847">
        <v>114022.98</v>
      </c>
      <c r="I13847">
        <v>157549.60999999999</v>
      </c>
      <c r="J13847">
        <v>2012</v>
      </c>
      <c r="K13847" t="s">
        <v>17</v>
      </c>
      <c r="M13847" t="s">
        <v>425</v>
      </c>
      <c r="N13847" t="s">
        <v>9680</v>
      </c>
      <c r="O13847" t="s">
        <v>33182</v>
      </c>
    </row>
    <row r="13848" spans="1:15">
      <c r="A13848">
        <v>37929</v>
      </c>
      <c r="B13848" t="s">
        <v>9690</v>
      </c>
      <c r="C13848" t="s">
        <v>235</v>
      </c>
      <c r="D13848">
        <v>134541.56</v>
      </c>
      <c r="E13848">
        <v>8656.39</v>
      </c>
      <c r="F13848">
        <v>15802.19</v>
      </c>
      <c r="G13848">
        <v>50781.35</v>
      </c>
      <c r="H13848">
        <v>159000.14000000001</v>
      </c>
      <c r="I13848">
        <v>209781.49</v>
      </c>
      <c r="J13848">
        <v>2012</v>
      </c>
      <c r="K13848" t="s">
        <v>17</v>
      </c>
      <c r="M13848" t="s">
        <v>3137</v>
      </c>
      <c r="N13848" t="s">
        <v>51</v>
      </c>
      <c r="O13848" t="s">
        <v>33183</v>
      </c>
    </row>
    <row r="13849" spans="1:15">
      <c r="A13849">
        <v>79769</v>
      </c>
      <c r="B13849" t="s">
        <v>9838</v>
      </c>
      <c r="C13849" t="s">
        <v>235</v>
      </c>
      <c r="D13849">
        <v>115894.05</v>
      </c>
      <c r="E13849">
        <v>7196.96</v>
      </c>
      <c r="F13849">
        <v>4677.74</v>
      </c>
      <c r="G13849">
        <v>34172.75</v>
      </c>
      <c r="H13849">
        <v>127768.75</v>
      </c>
      <c r="I13849">
        <v>161941.5</v>
      </c>
      <c r="J13849">
        <v>2013</v>
      </c>
      <c r="K13849" t="s">
        <v>17</v>
      </c>
      <c r="M13849" t="s">
        <v>9839</v>
      </c>
      <c r="N13849" t="s">
        <v>134</v>
      </c>
      <c r="O13849" t="s">
        <v>33182</v>
      </c>
    </row>
    <row r="13850" spans="1:15">
      <c r="A13850">
        <v>5475</v>
      </c>
      <c r="B13850" t="s">
        <v>9861</v>
      </c>
      <c r="C13850" t="s">
        <v>107</v>
      </c>
      <c r="D13850">
        <v>118467.4</v>
      </c>
      <c r="E13850">
        <v>698.6</v>
      </c>
      <c r="F13850">
        <v>2351.38</v>
      </c>
      <c r="H13850">
        <v>121517.38</v>
      </c>
      <c r="I13850">
        <v>121517.38</v>
      </c>
      <c r="J13850">
        <v>2011</v>
      </c>
      <c r="K13850" t="s">
        <v>17</v>
      </c>
      <c r="M13850" t="s">
        <v>9862</v>
      </c>
      <c r="N13850" t="s">
        <v>1399</v>
      </c>
      <c r="O13850" t="s">
        <v>33183</v>
      </c>
    </row>
    <row r="13851" spans="1:15">
      <c r="A13851">
        <v>50499</v>
      </c>
      <c r="B13851" t="s">
        <v>9864</v>
      </c>
      <c r="C13851" t="s">
        <v>235</v>
      </c>
      <c r="D13851">
        <v>76778.52</v>
      </c>
      <c r="E13851">
        <v>2361.9699999999998</v>
      </c>
      <c r="F13851">
        <v>5251.46</v>
      </c>
      <c r="G13851">
        <v>32122.6</v>
      </c>
      <c r="H13851">
        <v>84391.95</v>
      </c>
      <c r="I13851">
        <v>116514.55</v>
      </c>
      <c r="J13851">
        <v>2012</v>
      </c>
      <c r="K13851" t="s">
        <v>17</v>
      </c>
      <c r="M13851" t="s">
        <v>2165</v>
      </c>
      <c r="N13851" t="s">
        <v>9865</v>
      </c>
      <c r="O13851" t="s">
        <v>33182</v>
      </c>
    </row>
    <row r="13852" spans="1:15">
      <c r="A13852">
        <v>26049</v>
      </c>
      <c r="B13852" t="s">
        <v>9912</v>
      </c>
      <c r="C13852" t="s">
        <v>107</v>
      </c>
      <c r="D13852">
        <v>39236.1</v>
      </c>
      <c r="E13852">
        <v>0</v>
      </c>
      <c r="F13852">
        <v>5337.41</v>
      </c>
      <c r="H13852">
        <v>44573.51</v>
      </c>
      <c r="I13852">
        <v>44573.51</v>
      </c>
      <c r="J13852">
        <v>2011</v>
      </c>
      <c r="K13852" t="s">
        <v>17</v>
      </c>
      <c r="M13852" t="s">
        <v>5743</v>
      </c>
      <c r="N13852" t="s">
        <v>7635</v>
      </c>
      <c r="O13852" t="s">
        <v>33182</v>
      </c>
    </row>
    <row r="13853" spans="1:15">
      <c r="A13853">
        <v>50344</v>
      </c>
      <c r="B13853" t="s">
        <v>9978</v>
      </c>
      <c r="C13853" t="s">
        <v>235</v>
      </c>
      <c r="D13853">
        <v>85247.78</v>
      </c>
      <c r="E13853">
        <v>0</v>
      </c>
      <c r="F13853">
        <v>1545.85</v>
      </c>
      <c r="G13853">
        <v>30455.46</v>
      </c>
      <c r="H13853">
        <v>86793.63</v>
      </c>
      <c r="I13853">
        <v>117249.09</v>
      </c>
      <c r="J13853">
        <v>2012</v>
      </c>
      <c r="K13853" t="s">
        <v>17</v>
      </c>
      <c r="M13853" t="s">
        <v>9979</v>
      </c>
      <c r="N13853" t="s">
        <v>9980</v>
      </c>
      <c r="O13853" t="s">
        <v>33183</v>
      </c>
    </row>
    <row r="13854" spans="1:15">
      <c r="A13854">
        <v>136328</v>
      </c>
      <c r="B13854" t="s">
        <v>10055</v>
      </c>
      <c r="C13854" t="s">
        <v>235</v>
      </c>
      <c r="D13854">
        <v>48715.59</v>
      </c>
      <c r="E13854">
        <v>2766.77</v>
      </c>
      <c r="F13854">
        <v>8483.33</v>
      </c>
      <c r="G13854">
        <v>13952.83</v>
      </c>
      <c r="H13854">
        <v>59965.69</v>
      </c>
      <c r="I13854">
        <v>73918.52</v>
      </c>
      <c r="J13854">
        <v>2014</v>
      </c>
      <c r="K13854" t="s">
        <v>17</v>
      </c>
      <c r="L13854" t="s">
        <v>34</v>
      </c>
      <c r="M13854" t="s">
        <v>48</v>
      </c>
      <c r="N13854" t="s">
        <v>31</v>
      </c>
      <c r="O13854" t="s">
        <v>33182</v>
      </c>
    </row>
    <row r="13855" spans="1:15">
      <c r="A13855">
        <v>139630</v>
      </c>
      <c r="B13855" t="s">
        <v>10143</v>
      </c>
      <c r="C13855" t="s">
        <v>235</v>
      </c>
      <c r="D13855">
        <v>29622.69</v>
      </c>
      <c r="E13855">
        <v>2017.18</v>
      </c>
      <c r="F13855">
        <v>1271.21</v>
      </c>
      <c r="G13855">
        <v>5998.36</v>
      </c>
      <c r="H13855">
        <v>32911.08</v>
      </c>
      <c r="I13855">
        <v>38909.440000000002</v>
      </c>
      <c r="J13855">
        <v>2014</v>
      </c>
      <c r="K13855" t="s">
        <v>17</v>
      </c>
      <c r="L13855" t="s">
        <v>34</v>
      </c>
      <c r="M13855" t="s">
        <v>48</v>
      </c>
      <c r="N13855" t="s">
        <v>7575</v>
      </c>
      <c r="O13855" t="s">
        <v>33182</v>
      </c>
    </row>
    <row r="13856" spans="1:15">
      <c r="A13856">
        <v>40732</v>
      </c>
      <c r="B13856" t="s">
        <v>10162</v>
      </c>
      <c r="C13856" t="s">
        <v>235</v>
      </c>
      <c r="D13856">
        <v>113825.08</v>
      </c>
      <c r="E13856">
        <v>2917.98</v>
      </c>
      <c r="F13856">
        <v>11619.15</v>
      </c>
      <c r="G13856">
        <v>45651.56</v>
      </c>
      <c r="H13856">
        <v>128362.21</v>
      </c>
      <c r="I13856">
        <v>174013.77</v>
      </c>
      <c r="J13856">
        <v>2012</v>
      </c>
      <c r="K13856" t="s">
        <v>17</v>
      </c>
      <c r="M13856" t="s">
        <v>10163</v>
      </c>
      <c r="N13856" t="s">
        <v>10164</v>
      </c>
      <c r="O13856" t="s">
        <v>33182</v>
      </c>
    </row>
    <row r="13857" spans="1:15">
      <c r="A13857">
        <v>5407</v>
      </c>
      <c r="B13857" t="s">
        <v>10177</v>
      </c>
      <c r="C13857" t="s">
        <v>107</v>
      </c>
      <c r="D13857">
        <v>97677.14</v>
      </c>
      <c r="E13857">
        <v>0</v>
      </c>
      <c r="F13857">
        <v>24283.66</v>
      </c>
      <c r="H13857">
        <v>121960.8</v>
      </c>
      <c r="I13857">
        <v>121960.8</v>
      </c>
      <c r="J13857">
        <v>2011</v>
      </c>
      <c r="K13857" t="s">
        <v>17</v>
      </c>
      <c r="M13857" t="s">
        <v>5710</v>
      </c>
      <c r="N13857" t="s">
        <v>3539</v>
      </c>
      <c r="O13857" t="s">
        <v>33182</v>
      </c>
    </row>
    <row r="13858" spans="1:15">
      <c r="A13858">
        <v>79835</v>
      </c>
      <c r="B13858" t="s">
        <v>10272</v>
      </c>
      <c r="C13858" t="s">
        <v>235</v>
      </c>
      <c r="D13858">
        <v>117033.93</v>
      </c>
      <c r="E13858">
        <v>439.3</v>
      </c>
      <c r="F13858">
        <v>3402.94</v>
      </c>
      <c r="G13858">
        <v>40629.22</v>
      </c>
      <c r="H13858">
        <v>120876.17</v>
      </c>
      <c r="I13858">
        <v>161505.39000000001</v>
      </c>
      <c r="J13858">
        <v>2013</v>
      </c>
      <c r="K13858" t="s">
        <v>17</v>
      </c>
      <c r="M13858" t="s">
        <v>2458</v>
      </c>
      <c r="N13858" t="s">
        <v>56</v>
      </c>
      <c r="O13858" t="s">
        <v>33182</v>
      </c>
    </row>
    <row r="13859" spans="1:15">
      <c r="A13859">
        <v>40252</v>
      </c>
      <c r="B13859" t="s">
        <v>10319</v>
      </c>
      <c r="C13859" t="s">
        <v>235</v>
      </c>
      <c r="D13859">
        <v>126103.74</v>
      </c>
      <c r="E13859">
        <v>5051.82</v>
      </c>
      <c r="F13859">
        <v>2863.54</v>
      </c>
      <c r="G13859">
        <v>44239.77</v>
      </c>
      <c r="H13859">
        <v>134019.1</v>
      </c>
      <c r="I13859">
        <v>178258.87</v>
      </c>
      <c r="J13859">
        <v>2012</v>
      </c>
      <c r="K13859" t="s">
        <v>17</v>
      </c>
      <c r="M13859" t="s">
        <v>1315</v>
      </c>
      <c r="N13859" t="s">
        <v>10320</v>
      </c>
      <c r="O13859" t="s">
        <v>33181</v>
      </c>
    </row>
    <row r="13860" spans="1:15">
      <c r="A13860">
        <v>115025</v>
      </c>
      <c r="B13860" t="s">
        <v>10332</v>
      </c>
      <c r="C13860" t="s">
        <v>235</v>
      </c>
      <c r="D13860">
        <v>118497.86</v>
      </c>
      <c r="E13860">
        <v>2322</v>
      </c>
      <c r="F13860">
        <v>16284.15</v>
      </c>
      <c r="G13860">
        <v>43532.5</v>
      </c>
      <c r="H13860">
        <v>137104.01</v>
      </c>
      <c r="I13860">
        <v>180636.51</v>
      </c>
      <c r="J13860">
        <v>2014</v>
      </c>
      <c r="K13860" t="s">
        <v>17</v>
      </c>
      <c r="L13860" t="s">
        <v>34</v>
      </c>
      <c r="M13860" t="s">
        <v>10333</v>
      </c>
      <c r="N13860" t="s">
        <v>227</v>
      </c>
      <c r="O13860" t="s">
        <v>33183</v>
      </c>
    </row>
    <row r="13861" spans="1:15">
      <c r="A13861">
        <v>38126</v>
      </c>
      <c r="B13861" t="s">
        <v>10379</v>
      </c>
      <c r="C13861" t="s">
        <v>235</v>
      </c>
      <c r="D13861">
        <v>125296.7</v>
      </c>
      <c r="E13861">
        <v>8766.9500000000007</v>
      </c>
      <c r="F13861">
        <v>24085.26</v>
      </c>
      <c r="G13861">
        <v>47635.47</v>
      </c>
      <c r="H13861">
        <v>158148.91</v>
      </c>
      <c r="I13861">
        <v>205784.38</v>
      </c>
      <c r="J13861">
        <v>2012</v>
      </c>
      <c r="K13861" t="s">
        <v>17</v>
      </c>
      <c r="M13861" t="s">
        <v>1231</v>
      </c>
      <c r="N13861" t="s">
        <v>1232</v>
      </c>
      <c r="O13861" t="s">
        <v>33181</v>
      </c>
    </row>
    <row r="13862" spans="1:15">
      <c r="A13862">
        <v>80479</v>
      </c>
      <c r="B13862" t="s">
        <v>4841</v>
      </c>
      <c r="C13862" t="s">
        <v>235</v>
      </c>
      <c r="D13862">
        <v>115748.8</v>
      </c>
      <c r="E13862">
        <v>640.65</v>
      </c>
      <c r="F13862">
        <v>694.43</v>
      </c>
      <c r="G13862">
        <v>39085.33</v>
      </c>
      <c r="H13862">
        <v>117083.88</v>
      </c>
      <c r="I13862">
        <v>156169.21</v>
      </c>
      <c r="J13862">
        <v>2013</v>
      </c>
      <c r="K13862" t="s">
        <v>17</v>
      </c>
      <c r="M13862" t="s">
        <v>1808</v>
      </c>
      <c r="N13862" t="s">
        <v>253</v>
      </c>
      <c r="O13862" t="s">
        <v>33181</v>
      </c>
    </row>
    <row r="13863" spans="1:15">
      <c r="A13863">
        <v>4079</v>
      </c>
      <c r="B13863" t="s">
        <v>10486</v>
      </c>
      <c r="C13863" t="s">
        <v>107</v>
      </c>
      <c r="D13863">
        <v>111338.67</v>
      </c>
      <c r="E13863">
        <v>3419.46</v>
      </c>
      <c r="F13863">
        <v>16326.83</v>
      </c>
      <c r="H13863">
        <v>131084.96</v>
      </c>
      <c r="I13863">
        <v>131084.96</v>
      </c>
      <c r="J13863">
        <v>2011</v>
      </c>
      <c r="K13863" t="s">
        <v>17</v>
      </c>
      <c r="M13863" t="s">
        <v>8201</v>
      </c>
      <c r="N13863" t="s">
        <v>10487</v>
      </c>
      <c r="O13863" t="s">
        <v>33182</v>
      </c>
    </row>
    <row r="13864" spans="1:15">
      <c r="A13864">
        <v>68107</v>
      </c>
      <c r="B13864" t="s">
        <v>10508</v>
      </c>
      <c r="C13864" t="s">
        <v>235</v>
      </c>
      <c r="D13864">
        <v>8200.64</v>
      </c>
      <c r="E13864">
        <v>2107.87</v>
      </c>
      <c r="F13864">
        <v>1274.72</v>
      </c>
      <c r="G13864">
        <v>2235.4</v>
      </c>
      <c r="H13864">
        <v>11583.23</v>
      </c>
      <c r="I13864">
        <v>13818.63</v>
      </c>
      <c r="J13864">
        <v>2012</v>
      </c>
      <c r="K13864" t="s">
        <v>17</v>
      </c>
      <c r="M13864" t="s">
        <v>10509</v>
      </c>
      <c r="N13864" t="s">
        <v>10510</v>
      </c>
      <c r="O13864" t="s">
        <v>33183</v>
      </c>
    </row>
    <row r="13865" spans="1:15">
      <c r="A13865">
        <v>44664</v>
      </c>
      <c r="B13865" t="s">
        <v>10603</v>
      </c>
      <c r="C13865" t="s">
        <v>235</v>
      </c>
      <c r="D13865">
        <v>93720.28</v>
      </c>
      <c r="E13865">
        <v>7765.97</v>
      </c>
      <c r="F13865">
        <v>5251.44</v>
      </c>
      <c r="G13865">
        <v>40383.68</v>
      </c>
      <c r="H13865">
        <v>106737.69</v>
      </c>
      <c r="I13865">
        <v>147121.37</v>
      </c>
      <c r="J13865">
        <v>2012</v>
      </c>
      <c r="K13865" t="s">
        <v>17</v>
      </c>
      <c r="M13865" t="s">
        <v>306</v>
      </c>
      <c r="N13865" t="s">
        <v>3568</v>
      </c>
      <c r="O13865" t="s">
        <v>33182</v>
      </c>
    </row>
    <row r="13866" spans="1:15">
      <c r="A13866">
        <v>10614</v>
      </c>
      <c r="B13866" t="s">
        <v>10659</v>
      </c>
      <c r="C13866" t="s">
        <v>107</v>
      </c>
      <c r="D13866">
        <v>86070.85</v>
      </c>
      <c r="E13866">
        <v>6749.2</v>
      </c>
      <c r="F13866">
        <v>1662.5</v>
      </c>
      <c r="H13866">
        <v>94482.55</v>
      </c>
      <c r="I13866">
        <v>94482.55</v>
      </c>
      <c r="J13866">
        <v>2011</v>
      </c>
      <c r="K13866" t="s">
        <v>17</v>
      </c>
      <c r="M13866" t="s">
        <v>10660</v>
      </c>
      <c r="N13866" t="s">
        <v>10661</v>
      </c>
      <c r="O13866" t="s">
        <v>33182</v>
      </c>
    </row>
    <row r="13867" spans="1:15">
      <c r="A13867">
        <v>40809</v>
      </c>
      <c r="B13867" t="s">
        <v>10868</v>
      </c>
      <c r="C13867" t="s">
        <v>235</v>
      </c>
      <c r="D13867">
        <v>105272.69</v>
      </c>
      <c r="E13867">
        <v>8413.51</v>
      </c>
      <c r="F13867">
        <v>18760.259999999998</v>
      </c>
      <c r="G13867">
        <v>40870.550000000003</v>
      </c>
      <c r="H13867">
        <v>132446.46</v>
      </c>
      <c r="I13867">
        <v>173317.01</v>
      </c>
      <c r="J13867">
        <v>2012</v>
      </c>
      <c r="K13867" t="s">
        <v>17</v>
      </c>
      <c r="M13867" t="s">
        <v>10869</v>
      </c>
      <c r="N13867" t="s">
        <v>10870</v>
      </c>
      <c r="O13867" t="s">
        <v>33183</v>
      </c>
    </row>
    <row r="13868" spans="1:15">
      <c r="A13868">
        <v>41848</v>
      </c>
      <c r="B13868" t="s">
        <v>10873</v>
      </c>
      <c r="C13868" t="s">
        <v>235</v>
      </c>
      <c r="D13868">
        <v>114068.71</v>
      </c>
      <c r="E13868">
        <v>6006.3</v>
      </c>
      <c r="F13868">
        <v>1837.77</v>
      </c>
      <c r="G13868">
        <v>43917.62</v>
      </c>
      <c r="H13868">
        <v>121912.78</v>
      </c>
      <c r="I13868">
        <v>165830.39999999999</v>
      </c>
      <c r="J13868">
        <v>2012</v>
      </c>
      <c r="K13868" t="s">
        <v>17</v>
      </c>
      <c r="M13868" t="s">
        <v>48</v>
      </c>
      <c r="N13868" t="s">
        <v>6236</v>
      </c>
      <c r="O13868" t="s">
        <v>33182</v>
      </c>
    </row>
    <row r="13869" spans="1:15">
      <c r="A13869">
        <v>39923</v>
      </c>
      <c r="B13869" t="s">
        <v>10952</v>
      </c>
      <c r="C13869" t="s">
        <v>235</v>
      </c>
      <c r="D13869">
        <v>130062</v>
      </c>
      <c r="E13869">
        <v>0</v>
      </c>
      <c r="F13869">
        <v>250</v>
      </c>
      <c r="G13869">
        <v>51317.65</v>
      </c>
      <c r="H13869">
        <v>130312</v>
      </c>
      <c r="I13869">
        <v>181629.65</v>
      </c>
      <c r="J13869">
        <v>2012</v>
      </c>
      <c r="K13869" t="s">
        <v>17</v>
      </c>
      <c r="M13869" t="s">
        <v>171</v>
      </c>
      <c r="N13869" t="s">
        <v>10953</v>
      </c>
      <c r="O13869" t="s">
        <v>33181</v>
      </c>
    </row>
    <row r="13870" spans="1:15">
      <c r="A13870">
        <v>21235</v>
      </c>
      <c r="B13870" t="s">
        <v>10998</v>
      </c>
      <c r="C13870" t="s">
        <v>107</v>
      </c>
      <c r="D13870">
        <v>56521.61</v>
      </c>
      <c r="E13870">
        <v>2642.7</v>
      </c>
      <c r="F13870">
        <v>261.49</v>
      </c>
      <c r="H13870">
        <v>59425.8</v>
      </c>
      <c r="I13870">
        <v>59425.8</v>
      </c>
      <c r="J13870">
        <v>2011</v>
      </c>
      <c r="K13870" t="s">
        <v>17</v>
      </c>
      <c r="M13870" t="s">
        <v>5028</v>
      </c>
      <c r="N13870" t="s">
        <v>10999</v>
      </c>
      <c r="O13870" t="s">
        <v>33182</v>
      </c>
    </row>
    <row r="13871" spans="1:15">
      <c r="A13871">
        <v>1922</v>
      </c>
      <c r="B13871" t="s">
        <v>11071</v>
      </c>
      <c r="C13871" t="s">
        <v>107</v>
      </c>
      <c r="D13871">
        <v>125946.15</v>
      </c>
      <c r="E13871">
        <v>7020.75</v>
      </c>
      <c r="F13871">
        <v>21387.72</v>
      </c>
      <c r="H13871">
        <v>154354.62</v>
      </c>
      <c r="I13871">
        <v>154354.62</v>
      </c>
      <c r="J13871">
        <v>2011</v>
      </c>
      <c r="K13871" t="s">
        <v>17</v>
      </c>
      <c r="M13871" t="s">
        <v>10481</v>
      </c>
      <c r="N13871" t="s">
        <v>11072</v>
      </c>
      <c r="O13871" t="s">
        <v>33182</v>
      </c>
    </row>
    <row r="13872" spans="1:15">
      <c r="A13872">
        <v>78823</v>
      </c>
      <c r="B13872" t="s">
        <v>11079</v>
      </c>
      <c r="C13872" t="s">
        <v>235</v>
      </c>
      <c r="D13872">
        <v>111657.08</v>
      </c>
      <c r="E13872">
        <v>6377.01</v>
      </c>
      <c r="F13872">
        <v>12976.81</v>
      </c>
      <c r="G13872">
        <v>38601.019999999997</v>
      </c>
      <c r="H13872">
        <v>131010.9</v>
      </c>
      <c r="I13872">
        <v>169611.92</v>
      </c>
      <c r="J13872">
        <v>2013</v>
      </c>
      <c r="K13872" t="s">
        <v>17</v>
      </c>
      <c r="M13872" t="s">
        <v>3468</v>
      </c>
      <c r="N13872" t="s">
        <v>101</v>
      </c>
      <c r="O13872" t="s">
        <v>33182</v>
      </c>
    </row>
    <row r="13873" spans="1:15">
      <c r="A13873">
        <v>79462</v>
      </c>
      <c r="B13873" t="s">
        <v>11096</v>
      </c>
      <c r="C13873" t="s">
        <v>235</v>
      </c>
      <c r="D13873">
        <v>113729.13</v>
      </c>
      <c r="E13873">
        <v>7910.79</v>
      </c>
      <c r="F13873">
        <v>5381.17</v>
      </c>
      <c r="G13873">
        <v>37658.67</v>
      </c>
      <c r="H13873">
        <v>127021.09</v>
      </c>
      <c r="I13873">
        <v>164679.76</v>
      </c>
      <c r="J13873">
        <v>2013</v>
      </c>
      <c r="K13873" t="s">
        <v>17</v>
      </c>
      <c r="M13873" t="s">
        <v>3121</v>
      </c>
      <c r="N13873" t="s">
        <v>98</v>
      </c>
      <c r="O13873" t="s">
        <v>33182</v>
      </c>
    </row>
    <row r="13874" spans="1:15">
      <c r="A13874">
        <v>54463</v>
      </c>
      <c r="B13874" t="s">
        <v>11163</v>
      </c>
      <c r="C13874" t="s">
        <v>235</v>
      </c>
      <c r="D13874">
        <v>74738.100000000006</v>
      </c>
      <c r="E13874">
        <v>1489.2</v>
      </c>
      <c r="F13874">
        <v>250</v>
      </c>
      <c r="G13874">
        <v>25563.42</v>
      </c>
      <c r="H13874">
        <v>76477.3</v>
      </c>
      <c r="I13874">
        <v>102040.72</v>
      </c>
      <c r="J13874">
        <v>2012</v>
      </c>
      <c r="K13874" t="s">
        <v>17</v>
      </c>
      <c r="M13874" t="s">
        <v>419</v>
      </c>
      <c r="N13874" t="s">
        <v>11164</v>
      </c>
      <c r="O13874" t="s">
        <v>33181</v>
      </c>
    </row>
    <row r="13875" spans="1:15">
      <c r="A13875">
        <v>82835</v>
      </c>
      <c r="B13875" t="s">
        <v>11195</v>
      </c>
      <c r="C13875" t="s">
        <v>235</v>
      </c>
      <c r="D13875">
        <v>94425.73</v>
      </c>
      <c r="E13875">
        <v>2265.4499999999998</v>
      </c>
      <c r="F13875">
        <v>10609.12</v>
      </c>
      <c r="G13875">
        <v>32168.15</v>
      </c>
      <c r="H13875">
        <v>107300.3</v>
      </c>
      <c r="I13875">
        <v>139468.45000000001</v>
      </c>
      <c r="J13875">
        <v>2013</v>
      </c>
      <c r="K13875" t="s">
        <v>17</v>
      </c>
      <c r="M13875" t="s">
        <v>1306</v>
      </c>
      <c r="N13875" t="s">
        <v>41</v>
      </c>
      <c r="O13875" t="s">
        <v>33182</v>
      </c>
    </row>
    <row r="13876" spans="1:15">
      <c r="A13876">
        <v>41103</v>
      </c>
      <c r="B13876" t="s">
        <v>11209</v>
      </c>
      <c r="C13876" t="s">
        <v>235</v>
      </c>
      <c r="D13876">
        <v>103444.79</v>
      </c>
      <c r="E13876">
        <v>4843.43</v>
      </c>
      <c r="F13876">
        <v>15534.93</v>
      </c>
      <c r="G13876">
        <v>47105.96</v>
      </c>
      <c r="H13876">
        <v>123823.15</v>
      </c>
      <c r="I13876">
        <v>170929.11</v>
      </c>
      <c r="J13876">
        <v>2012</v>
      </c>
      <c r="K13876" t="s">
        <v>17</v>
      </c>
      <c r="M13876" t="s">
        <v>2680</v>
      </c>
      <c r="N13876" t="s">
        <v>11210</v>
      </c>
      <c r="O13876" t="s">
        <v>33182</v>
      </c>
    </row>
    <row r="13877" spans="1:15">
      <c r="A13877">
        <v>7795</v>
      </c>
      <c r="B13877" t="s">
        <v>11288</v>
      </c>
      <c r="C13877" t="s">
        <v>107</v>
      </c>
      <c r="D13877">
        <v>96493.45</v>
      </c>
      <c r="E13877">
        <v>7801.85</v>
      </c>
      <c r="F13877">
        <v>4179.42</v>
      </c>
      <c r="H13877">
        <v>108474.72</v>
      </c>
      <c r="I13877">
        <v>108474.72</v>
      </c>
      <c r="J13877">
        <v>2011</v>
      </c>
      <c r="K13877" t="s">
        <v>17</v>
      </c>
      <c r="M13877" t="s">
        <v>1497</v>
      </c>
      <c r="N13877" t="s">
        <v>11289</v>
      </c>
      <c r="O13877" t="s">
        <v>33182</v>
      </c>
    </row>
    <row r="13878" spans="1:15">
      <c r="A13878">
        <v>116713</v>
      </c>
      <c r="B13878" t="s">
        <v>11416</v>
      </c>
      <c r="C13878" t="s">
        <v>235</v>
      </c>
      <c r="D13878">
        <v>118640.04</v>
      </c>
      <c r="E13878">
        <v>1720.99</v>
      </c>
      <c r="F13878">
        <v>6671.06</v>
      </c>
      <c r="G13878">
        <v>39606.58</v>
      </c>
      <c r="H13878">
        <v>127032.09</v>
      </c>
      <c r="I13878">
        <v>166638.67000000001</v>
      </c>
      <c r="J13878">
        <v>2014</v>
      </c>
      <c r="K13878" t="s">
        <v>17</v>
      </c>
      <c r="L13878" t="s">
        <v>34</v>
      </c>
      <c r="M13878" t="s">
        <v>1800</v>
      </c>
      <c r="N13878" t="s">
        <v>1007</v>
      </c>
      <c r="O13878" t="s">
        <v>33182</v>
      </c>
    </row>
    <row r="13879" spans="1:15">
      <c r="A13879">
        <v>53326</v>
      </c>
      <c r="B13879" t="s">
        <v>11483</v>
      </c>
      <c r="C13879" t="s">
        <v>235</v>
      </c>
      <c r="D13879">
        <v>74138.8</v>
      </c>
      <c r="E13879">
        <v>0</v>
      </c>
      <c r="F13879">
        <v>1325.21</v>
      </c>
      <c r="G13879">
        <v>30070.03</v>
      </c>
      <c r="H13879">
        <v>75464.009999999995</v>
      </c>
      <c r="I13879">
        <v>105534.04</v>
      </c>
      <c r="J13879">
        <v>2012</v>
      </c>
      <c r="K13879" t="s">
        <v>17</v>
      </c>
      <c r="M13879" t="s">
        <v>2680</v>
      </c>
      <c r="N13879" t="s">
        <v>11484</v>
      </c>
      <c r="O13879" t="s">
        <v>33182</v>
      </c>
    </row>
    <row r="13880" spans="1:15">
      <c r="A13880">
        <v>128709</v>
      </c>
      <c r="B13880" t="s">
        <v>11163</v>
      </c>
      <c r="C13880" t="s">
        <v>235</v>
      </c>
      <c r="D13880">
        <v>79778.490000000005</v>
      </c>
      <c r="E13880">
        <v>3443.05</v>
      </c>
      <c r="F13880">
        <v>257.42</v>
      </c>
      <c r="G13880">
        <v>20647.13</v>
      </c>
      <c r="H13880">
        <v>83478.960000000006</v>
      </c>
      <c r="I13880">
        <v>104126.09</v>
      </c>
      <c r="J13880">
        <v>2014</v>
      </c>
      <c r="K13880" t="s">
        <v>17</v>
      </c>
      <c r="L13880" t="s">
        <v>34</v>
      </c>
      <c r="M13880" t="s">
        <v>419</v>
      </c>
      <c r="N13880" t="s">
        <v>11164</v>
      </c>
      <c r="O13880" t="s">
        <v>33181</v>
      </c>
    </row>
    <row r="13881" spans="1:15">
      <c r="A13881">
        <v>122941</v>
      </c>
      <c r="B13881" t="s">
        <v>11613</v>
      </c>
      <c r="C13881" t="s">
        <v>235</v>
      </c>
      <c r="D13881">
        <v>85187.74</v>
      </c>
      <c r="E13881">
        <v>4180.12</v>
      </c>
      <c r="F13881">
        <v>8830.4</v>
      </c>
      <c r="G13881">
        <v>29571.35</v>
      </c>
      <c r="H13881">
        <v>98198.26</v>
      </c>
      <c r="I13881">
        <v>127769.61</v>
      </c>
      <c r="J13881">
        <v>2014</v>
      </c>
      <c r="K13881" t="s">
        <v>17</v>
      </c>
      <c r="L13881" t="s">
        <v>34</v>
      </c>
      <c r="M13881" t="s">
        <v>430</v>
      </c>
      <c r="N13881" t="s">
        <v>101</v>
      </c>
      <c r="O13881" t="s">
        <v>33182</v>
      </c>
    </row>
    <row r="13882" spans="1:15">
      <c r="A13882">
        <v>4089</v>
      </c>
      <c r="B13882" t="s">
        <v>11625</v>
      </c>
      <c r="C13882" t="s">
        <v>107</v>
      </c>
      <c r="D13882">
        <v>112424</v>
      </c>
      <c r="E13882">
        <v>4280.76</v>
      </c>
      <c r="F13882">
        <v>14287.78</v>
      </c>
      <c r="H13882">
        <v>130992.54</v>
      </c>
      <c r="I13882">
        <v>130992.54</v>
      </c>
      <c r="J13882">
        <v>2011</v>
      </c>
      <c r="K13882" t="s">
        <v>17</v>
      </c>
      <c r="M13882" t="s">
        <v>7311</v>
      </c>
      <c r="N13882" t="s">
        <v>11626</v>
      </c>
      <c r="O13882" t="s">
        <v>33181</v>
      </c>
    </row>
    <row r="13883" spans="1:15">
      <c r="A13883">
        <v>77903</v>
      </c>
      <c r="B13883" t="s">
        <v>11660</v>
      </c>
      <c r="C13883" t="s">
        <v>235</v>
      </c>
      <c r="D13883">
        <v>125713.14</v>
      </c>
      <c r="E13883">
        <v>4720.3100000000004</v>
      </c>
      <c r="F13883">
        <v>5745.73</v>
      </c>
      <c r="G13883">
        <v>40746.410000000003</v>
      </c>
      <c r="H13883">
        <v>136179.18</v>
      </c>
      <c r="I13883">
        <v>176925.59</v>
      </c>
      <c r="J13883">
        <v>2013</v>
      </c>
      <c r="K13883" t="s">
        <v>17</v>
      </c>
      <c r="M13883" t="s">
        <v>283</v>
      </c>
      <c r="N13883" t="s">
        <v>227</v>
      </c>
      <c r="O13883" t="s">
        <v>33182</v>
      </c>
    </row>
    <row r="13884" spans="1:15">
      <c r="A13884">
        <v>115553</v>
      </c>
      <c r="B13884" t="s">
        <v>11679</v>
      </c>
      <c r="C13884" t="s">
        <v>235</v>
      </c>
      <c r="D13884">
        <v>114255.38</v>
      </c>
      <c r="E13884">
        <v>10629.19</v>
      </c>
      <c r="F13884">
        <v>16044.55</v>
      </c>
      <c r="G13884">
        <v>34820.78</v>
      </c>
      <c r="H13884">
        <v>140929.12</v>
      </c>
      <c r="I13884">
        <v>175749.9</v>
      </c>
      <c r="J13884">
        <v>2014</v>
      </c>
      <c r="K13884" t="s">
        <v>17</v>
      </c>
      <c r="L13884" t="s">
        <v>34</v>
      </c>
      <c r="M13884" t="s">
        <v>245</v>
      </c>
      <c r="N13884" t="s">
        <v>123</v>
      </c>
      <c r="O13884" t="s">
        <v>33182</v>
      </c>
    </row>
    <row r="13885" spans="1:15">
      <c r="A13885">
        <v>53519</v>
      </c>
      <c r="B13885" t="s">
        <v>11717</v>
      </c>
      <c r="C13885" t="s">
        <v>235</v>
      </c>
      <c r="D13885">
        <v>73442.399999999994</v>
      </c>
      <c r="E13885">
        <v>744.6</v>
      </c>
      <c r="F13885">
        <v>2457.5700000000002</v>
      </c>
      <c r="G13885">
        <v>28357.02</v>
      </c>
      <c r="H13885">
        <v>76644.570000000007</v>
      </c>
      <c r="I13885">
        <v>105001.59</v>
      </c>
      <c r="J13885">
        <v>2012</v>
      </c>
      <c r="K13885" t="s">
        <v>17</v>
      </c>
      <c r="M13885" t="s">
        <v>538</v>
      </c>
      <c r="N13885" t="s">
        <v>11718</v>
      </c>
      <c r="O13885" t="s">
        <v>33182</v>
      </c>
    </row>
    <row r="13886" spans="1:15">
      <c r="A13886">
        <v>44102</v>
      </c>
      <c r="B13886" t="s">
        <v>11742</v>
      </c>
      <c r="C13886" t="s">
        <v>235</v>
      </c>
      <c r="D13886">
        <v>100146.16</v>
      </c>
      <c r="E13886">
        <v>3625.3</v>
      </c>
      <c r="F13886">
        <v>5763.45</v>
      </c>
      <c r="G13886">
        <v>40632.81</v>
      </c>
      <c r="H13886">
        <v>109534.91</v>
      </c>
      <c r="I13886">
        <v>150167.72</v>
      </c>
      <c r="J13886">
        <v>2012</v>
      </c>
      <c r="K13886" t="s">
        <v>17</v>
      </c>
      <c r="M13886" t="s">
        <v>321</v>
      </c>
      <c r="N13886" t="s">
        <v>523</v>
      </c>
      <c r="O13886" t="s">
        <v>33181</v>
      </c>
    </row>
    <row r="13887" spans="1:15">
      <c r="A13887">
        <v>114041</v>
      </c>
      <c r="B13887" t="s">
        <v>11793</v>
      </c>
      <c r="C13887" t="s">
        <v>235</v>
      </c>
      <c r="D13887">
        <v>139284.70000000001</v>
      </c>
      <c r="E13887">
        <v>1001.99</v>
      </c>
      <c r="F13887">
        <v>11855.23</v>
      </c>
      <c r="G13887">
        <v>38241.629999999997</v>
      </c>
      <c r="H13887">
        <v>152141.92000000001</v>
      </c>
      <c r="I13887">
        <v>190383.55</v>
      </c>
      <c r="J13887">
        <v>2014</v>
      </c>
      <c r="K13887" t="s">
        <v>17</v>
      </c>
      <c r="L13887" t="s">
        <v>39</v>
      </c>
      <c r="M13887" t="s">
        <v>11794</v>
      </c>
      <c r="N13887" t="s">
        <v>41</v>
      </c>
      <c r="O13887" t="s">
        <v>33183</v>
      </c>
    </row>
    <row r="13888" spans="1:15">
      <c r="A13888">
        <v>14163</v>
      </c>
      <c r="B13888" t="s">
        <v>11945</v>
      </c>
      <c r="C13888" t="s">
        <v>107</v>
      </c>
      <c r="D13888">
        <v>72268.149999999994</v>
      </c>
      <c r="E13888">
        <v>1100.92</v>
      </c>
      <c r="F13888">
        <v>7565.9</v>
      </c>
      <c r="H13888">
        <v>80934.97</v>
      </c>
      <c r="I13888">
        <v>80934.97</v>
      </c>
      <c r="J13888">
        <v>2011</v>
      </c>
      <c r="K13888" t="s">
        <v>17</v>
      </c>
      <c r="M13888" t="s">
        <v>1776</v>
      </c>
      <c r="N13888" t="s">
        <v>11946</v>
      </c>
      <c r="O13888" t="s">
        <v>33182</v>
      </c>
    </row>
    <row r="13889" spans="1:15">
      <c r="A13889">
        <v>39958</v>
      </c>
      <c r="B13889" t="s">
        <v>1461</v>
      </c>
      <c r="C13889" t="s">
        <v>235</v>
      </c>
      <c r="D13889">
        <v>107945.76</v>
      </c>
      <c r="E13889">
        <v>4493.72</v>
      </c>
      <c r="F13889">
        <v>24055.08</v>
      </c>
      <c r="G13889">
        <v>44718.7</v>
      </c>
      <c r="H13889">
        <v>136494.56</v>
      </c>
      <c r="I13889">
        <v>181213.26</v>
      </c>
      <c r="J13889">
        <v>2012</v>
      </c>
      <c r="K13889" t="s">
        <v>17</v>
      </c>
      <c r="M13889" t="s">
        <v>1462</v>
      </c>
      <c r="N13889" t="s">
        <v>1192</v>
      </c>
      <c r="O13889" t="s">
        <v>33183</v>
      </c>
    </row>
    <row r="13890" spans="1:15">
      <c r="A13890">
        <v>85415</v>
      </c>
      <c r="B13890" t="s">
        <v>12026</v>
      </c>
      <c r="C13890" t="s">
        <v>235</v>
      </c>
      <c r="D13890">
        <v>94423.07</v>
      </c>
      <c r="E13890">
        <v>3973.73</v>
      </c>
      <c r="F13890">
        <v>6004.99</v>
      </c>
      <c r="G13890">
        <v>22536.59</v>
      </c>
      <c r="H13890">
        <v>104401.79</v>
      </c>
      <c r="I13890">
        <v>126938.38</v>
      </c>
      <c r="J13890">
        <v>2013</v>
      </c>
      <c r="K13890" t="s">
        <v>17</v>
      </c>
      <c r="M13890" t="s">
        <v>6492</v>
      </c>
      <c r="N13890" t="s">
        <v>1007</v>
      </c>
      <c r="O13890" t="s">
        <v>33183</v>
      </c>
    </row>
    <row r="13891" spans="1:15">
      <c r="A13891">
        <v>127421</v>
      </c>
      <c r="B13891" t="s">
        <v>12028</v>
      </c>
      <c r="C13891" t="s">
        <v>235</v>
      </c>
      <c r="D13891">
        <v>76407.64</v>
      </c>
      <c r="E13891">
        <v>230.56</v>
      </c>
      <c r="F13891">
        <v>18968.18</v>
      </c>
      <c r="G13891">
        <v>12819.65</v>
      </c>
      <c r="H13891">
        <v>95606.38</v>
      </c>
      <c r="I13891">
        <v>108426.03</v>
      </c>
      <c r="J13891">
        <v>2014</v>
      </c>
      <c r="K13891" t="s">
        <v>17</v>
      </c>
      <c r="L13891" t="s">
        <v>34</v>
      </c>
      <c r="M13891" t="s">
        <v>12029</v>
      </c>
      <c r="N13891" t="s">
        <v>41</v>
      </c>
      <c r="O13891" t="s">
        <v>33183</v>
      </c>
    </row>
    <row r="13892" spans="1:15">
      <c r="A13892">
        <v>75696</v>
      </c>
      <c r="B13892" t="s">
        <v>8518</v>
      </c>
      <c r="C13892" t="s">
        <v>235</v>
      </c>
      <c r="D13892">
        <v>136677.26</v>
      </c>
      <c r="E13892">
        <v>9188.65</v>
      </c>
      <c r="F13892">
        <v>14407.43</v>
      </c>
      <c r="G13892">
        <v>40935.64</v>
      </c>
      <c r="H13892">
        <v>160273.34</v>
      </c>
      <c r="I13892">
        <v>201208.98</v>
      </c>
      <c r="J13892">
        <v>2013</v>
      </c>
      <c r="K13892" t="s">
        <v>17</v>
      </c>
      <c r="M13892" t="s">
        <v>6387</v>
      </c>
      <c r="N13892" t="s">
        <v>8519</v>
      </c>
      <c r="O13892" t="s">
        <v>33183</v>
      </c>
    </row>
    <row r="13893" spans="1:15">
      <c r="A13893">
        <v>78648</v>
      </c>
      <c r="B13893" t="s">
        <v>5084</v>
      </c>
      <c r="C13893" t="s">
        <v>235</v>
      </c>
      <c r="D13893">
        <v>104230.39</v>
      </c>
      <c r="E13893">
        <v>5477.77</v>
      </c>
      <c r="F13893">
        <v>23280.01</v>
      </c>
      <c r="G13893">
        <v>38006.5</v>
      </c>
      <c r="H13893">
        <v>132988.17000000001</v>
      </c>
      <c r="I13893">
        <v>170994.67</v>
      </c>
      <c r="J13893">
        <v>2013</v>
      </c>
      <c r="K13893" t="s">
        <v>17</v>
      </c>
      <c r="M13893" t="s">
        <v>1006</v>
      </c>
      <c r="N13893" t="s">
        <v>253</v>
      </c>
      <c r="O13893" t="s">
        <v>33181</v>
      </c>
    </row>
    <row r="13894" spans="1:15">
      <c r="A13894">
        <v>39513</v>
      </c>
      <c r="B13894" t="s">
        <v>12452</v>
      </c>
      <c r="C13894" t="s">
        <v>235</v>
      </c>
      <c r="D13894">
        <v>126120.02</v>
      </c>
      <c r="E13894">
        <v>837.68</v>
      </c>
      <c r="F13894">
        <v>6607.07</v>
      </c>
      <c r="G13894">
        <v>52392.6</v>
      </c>
      <c r="H13894">
        <v>133564.76999999999</v>
      </c>
      <c r="I13894">
        <v>185957.37</v>
      </c>
      <c r="J13894">
        <v>2012</v>
      </c>
      <c r="K13894" t="s">
        <v>17</v>
      </c>
      <c r="M13894" t="s">
        <v>4053</v>
      </c>
      <c r="N13894" t="s">
        <v>12453</v>
      </c>
      <c r="O13894" t="s">
        <v>33183</v>
      </c>
    </row>
    <row r="13895" spans="1:15">
      <c r="A13895">
        <v>85222</v>
      </c>
      <c r="B13895" t="s">
        <v>12517</v>
      </c>
      <c r="C13895" t="s">
        <v>235</v>
      </c>
      <c r="D13895">
        <v>93223.92</v>
      </c>
      <c r="E13895">
        <v>0</v>
      </c>
      <c r="F13895">
        <v>6644.24</v>
      </c>
      <c r="G13895">
        <v>28022.03</v>
      </c>
      <c r="H13895">
        <v>99868.160000000003</v>
      </c>
      <c r="I13895">
        <v>127890.19</v>
      </c>
      <c r="J13895">
        <v>2013</v>
      </c>
      <c r="K13895" t="s">
        <v>17</v>
      </c>
      <c r="M13895" t="s">
        <v>4509</v>
      </c>
      <c r="N13895" t="s">
        <v>253</v>
      </c>
      <c r="O13895" t="s">
        <v>33182</v>
      </c>
    </row>
    <row r="13896" spans="1:15">
      <c r="A13896">
        <v>16773</v>
      </c>
      <c r="B13896" t="s">
        <v>12537</v>
      </c>
      <c r="C13896" t="s">
        <v>107</v>
      </c>
      <c r="D13896">
        <v>66676.62</v>
      </c>
      <c r="E13896">
        <v>2948.03</v>
      </c>
      <c r="F13896">
        <v>2478.42</v>
      </c>
      <c r="H13896">
        <v>72103.070000000007</v>
      </c>
      <c r="I13896">
        <v>72103.070000000007</v>
      </c>
      <c r="J13896">
        <v>2011</v>
      </c>
      <c r="K13896" t="s">
        <v>17</v>
      </c>
      <c r="M13896" t="s">
        <v>3171</v>
      </c>
      <c r="N13896" t="s">
        <v>5431</v>
      </c>
      <c r="O13896" t="s">
        <v>33182</v>
      </c>
    </row>
    <row r="13897" spans="1:15">
      <c r="A13897">
        <v>5911</v>
      </c>
      <c r="B13897" t="s">
        <v>12553</v>
      </c>
      <c r="C13897" t="s">
        <v>107</v>
      </c>
      <c r="D13897">
        <v>116548.88</v>
      </c>
      <c r="E13897">
        <v>689.4</v>
      </c>
      <c r="F13897">
        <v>1950.57</v>
      </c>
      <c r="H13897">
        <v>119188.85</v>
      </c>
      <c r="I13897">
        <v>119188.85</v>
      </c>
      <c r="J13897">
        <v>2011</v>
      </c>
      <c r="K13897" t="s">
        <v>17</v>
      </c>
      <c r="M13897" t="s">
        <v>12554</v>
      </c>
      <c r="N13897" t="s">
        <v>12555</v>
      </c>
      <c r="O13897" t="s">
        <v>33183</v>
      </c>
    </row>
    <row r="13898" spans="1:15">
      <c r="A13898">
        <v>78804</v>
      </c>
      <c r="B13898" t="s">
        <v>12687</v>
      </c>
      <c r="C13898" t="s">
        <v>235</v>
      </c>
      <c r="D13898">
        <v>108652.95</v>
      </c>
      <c r="E13898">
        <v>4871.46</v>
      </c>
      <c r="F13898">
        <v>17963.13</v>
      </c>
      <c r="G13898">
        <v>38311.839999999997</v>
      </c>
      <c r="H13898">
        <v>131487.54</v>
      </c>
      <c r="I13898">
        <v>169799.38</v>
      </c>
      <c r="J13898">
        <v>2013</v>
      </c>
      <c r="K13898" t="s">
        <v>17</v>
      </c>
      <c r="M13898" t="s">
        <v>1171</v>
      </c>
      <c r="N13898" t="s">
        <v>134</v>
      </c>
      <c r="O13898" t="s">
        <v>33181</v>
      </c>
    </row>
    <row r="13899" spans="1:15">
      <c r="A13899">
        <v>38664</v>
      </c>
      <c r="B13899" t="s">
        <v>12741</v>
      </c>
      <c r="C13899" t="s">
        <v>235</v>
      </c>
      <c r="D13899">
        <v>133969.26</v>
      </c>
      <c r="E13899">
        <v>3459.04</v>
      </c>
      <c r="F13899">
        <v>10019.23</v>
      </c>
      <c r="G13899">
        <v>49118.33</v>
      </c>
      <c r="H13899">
        <v>147447.53</v>
      </c>
      <c r="I13899">
        <v>196565.86</v>
      </c>
      <c r="J13899">
        <v>2012</v>
      </c>
      <c r="K13899" t="s">
        <v>17</v>
      </c>
      <c r="M13899" t="s">
        <v>593</v>
      </c>
      <c r="N13899" t="s">
        <v>12742</v>
      </c>
      <c r="O13899" t="s">
        <v>33182</v>
      </c>
    </row>
    <row r="13900" spans="1:15">
      <c r="A13900">
        <v>40567</v>
      </c>
      <c r="B13900" t="s">
        <v>12761</v>
      </c>
      <c r="C13900" t="s">
        <v>235</v>
      </c>
      <c r="D13900">
        <v>114242.42</v>
      </c>
      <c r="E13900">
        <v>8831.5499999999993</v>
      </c>
      <c r="F13900">
        <v>18325.599999999999</v>
      </c>
      <c r="G13900">
        <v>34270.28</v>
      </c>
      <c r="H13900">
        <v>141399.57</v>
      </c>
      <c r="I13900">
        <v>175669.85</v>
      </c>
      <c r="J13900">
        <v>2012</v>
      </c>
      <c r="K13900" t="s">
        <v>17</v>
      </c>
      <c r="M13900" t="s">
        <v>48</v>
      </c>
      <c r="N13900" t="s">
        <v>6236</v>
      </c>
      <c r="O13900" t="s">
        <v>33182</v>
      </c>
    </row>
    <row r="13901" spans="1:15">
      <c r="A13901">
        <v>41712</v>
      </c>
      <c r="B13901" t="s">
        <v>12786</v>
      </c>
      <c r="C13901" t="s">
        <v>235</v>
      </c>
      <c r="D13901">
        <v>106188.13</v>
      </c>
      <c r="E13901">
        <v>4926.09</v>
      </c>
      <c r="F13901">
        <v>14424.52</v>
      </c>
      <c r="G13901">
        <v>41081.279999999999</v>
      </c>
      <c r="H13901">
        <v>125538.74</v>
      </c>
      <c r="I13901">
        <v>166620.01999999999</v>
      </c>
      <c r="J13901">
        <v>2012</v>
      </c>
      <c r="K13901" t="s">
        <v>17</v>
      </c>
      <c r="M13901" t="s">
        <v>455</v>
      </c>
      <c r="N13901" t="s">
        <v>12787</v>
      </c>
      <c r="O13901" t="s">
        <v>33181</v>
      </c>
    </row>
    <row r="13902" spans="1:15">
      <c r="A13902">
        <v>114484</v>
      </c>
      <c r="B13902" t="s">
        <v>12802</v>
      </c>
      <c r="C13902" t="s">
        <v>235</v>
      </c>
      <c r="D13902">
        <v>137310.04</v>
      </c>
      <c r="E13902">
        <v>0</v>
      </c>
      <c r="F13902">
        <v>1550</v>
      </c>
      <c r="G13902">
        <v>46243.18</v>
      </c>
      <c r="H13902">
        <v>138860.04</v>
      </c>
      <c r="I13902">
        <v>185103.22</v>
      </c>
      <c r="J13902">
        <v>2014</v>
      </c>
      <c r="K13902" t="s">
        <v>17</v>
      </c>
      <c r="L13902" t="s">
        <v>39</v>
      </c>
      <c r="M13902" t="s">
        <v>10528</v>
      </c>
      <c r="N13902" t="s">
        <v>116</v>
      </c>
      <c r="O13902" t="s">
        <v>33182</v>
      </c>
    </row>
    <row r="13903" spans="1:15">
      <c r="A13903">
        <v>12624</v>
      </c>
      <c r="B13903" t="s">
        <v>12813</v>
      </c>
      <c r="C13903" t="s">
        <v>107</v>
      </c>
      <c r="D13903">
        <v>85744.76</v>
      </c>
      <c r="E13903">
        <v>0</v>
      </c>
      <c r="F13903">
        <v>721.09</v>
      </c>
      <c r="H13903">
        <v>86465.85</v>
      </c>
      <c r="I13903">
        <v>86465.85</v>
      </c>
      <c r="J13903">
        <v>2011</v>
      </c>
      <c r="K13903" t="s">
        <v>17</v>
      </c>
      <c r="M13903" t="s">
        <v>26</v>
      </c>
      <c r="N13903" t="s">
        <v>12814</v>
      </c>
      <c r="O13903" t="s">
        <v>33181</v>
      </c>
    </row>
    <row r="13904" spans="1:15">
      <c r="A13904">
        <v>83621</v>
      </c>
      <c r="B13904" t="s">
        <v>12862</v>
      </c>
      <c r="C13904" t="s">
        <v>235</v>
      </c>
      <c r="D13904">
        <v>100220.34</v>
      </c>
      <c r="E13904">
        <v>2798.14</v>
      </c>
      <c r="F13904">
        <v>250</v>
      </c>
      <c r="G13904">
        <v>32175.35</v>
      </c>
      <c r="H13904">
        <v>103268.48</v>
      </c>
      <c r="I13904">
        <v>135443.82999999999</v>
      </c>
      <c r="J13904">
        <v>2013</v>
      </c>
      <c r="K13904" t="s">
        <v>17</v>
      </c>
      <c r="M13904" t="s">
        <v>425</v>
      </c>
      <c r="N13904" t="s">
        <v>119</v>
      </c>
      <c r="O13904" t="s">
        <v>33182</v>
      </c>
    </row>
    <row r="13905" spans="1:15">
      <c r="A13905">
        <v>81200</v>
      </c>
      <c r="B13905" t="s">
        <v>12863</v>
      </c>
      <c r="C13905" t="s">
        <v>235</v>
      </c>
      <c r="D13905">
        <v>112359.7</v>
      </c>
      <c r="E13905">
        <v>1583.69</v>
      </c>
      <c r="F13905">
        <v>1552.76</v>
      </c>
      <c r="G13905">
        <v>35404.449999999997</v>
      </c>
      <c r="H13905">
        <v>115496.15</v>
      </c>
      <c r="I13905">
        <v>150900.6</v>
      </c>
      <c r="J13905">
        <v>2013</v>
      </c>
      <c r="K13905" t="s">
        <v>17</v>
      </c>
      <c r="M13905" t="s">
        <v>7256</v>
      </c>
      <c r="N13905" t="s">
        <v>9651</v>
      </c>
      <c r="O13905" t="s">
        <v>33182</v>
      </c>
    </row>
    <row r="13906" spans="1:15">
      <c r="A13906">
        <v>39057</v>
      </c>
      <c r="B13906" t="s">
        <v>12881</v>
      </c>
      <c r="C13906" t="s">
        <v>235</v>
      </c>
      <c r="D13906">
        <v>126086.54</v>
      </c>
      <c r="E13906">
        <v>3853.51</v>
      </c>
      <c r="F13906">
        <v>13651.12</v>
      </c>
      <c r="G13906">
        <v>47904.639999999999</v>
      </c>
      <c r="H13906">
        <v>143591.17000000001</v>
      </c>
      <c r="I13906">
        <v>191495.81</v>
      </c>
      <c r="J13906">
        <v>2012</v>
      </c>
      <c r="K13906" t="s">
        <v>17</v>
      </c>
      <c r="M13906" t="s">
        <v>476</v>
      </c>
      <c r="N13906" t="s">
        <v>963</v>
      </c>
      <c r="O13906" t="s">
        <v>33183</v>
      </c>
    </row>
    <row r="13907" spans="1:15">
      <c r="A13907">
        <v>115541</v>
      </c>
      <c r="B13907" t="s">
        <v>12888</v>
      </c>
      <c r="C13907" t="s">
        <v>235</v>
      </c>
      <c r="D13907">
        <v>131262.01999999999</v>
      </c>
      <c r="E13907">
        <v>0</v>
      </c>
      <c r="F13907">
        <v>250</v>
      </c>
      <c r="G13907">
        <v>44328.42</v>
      </c>
      <c r="H13907">
        <v>131512.01999999999</v>
      </c>
      <c r="I13907">
        <v>175840.44</v>
      </c>
      <c r="J13907">
        <v>2014</v>
      </c>
      <c r="K13907" t="s">
        <v>17</v>
      </c>
      <c r="L13907" t="s">
        <v>39</v>
      </c>
      <c r="M13907" t="s">
        <v>267</v>
      </c>
      <c r="N13907" t="s">
        <v>12889</v>
      </c>
      <c r="O13907" t="s">
        <v>33182</v>
      </c>
    </row>
    <row r="13908" spans="1:15">
      <c r="A13908">
        <v>126812</v>
      </c>
      <c r="B13908" t="s">
        <v>12904</v>
      </c>
      <c r="C13908" t="s">
        <v>235</v>
      </c>
      <c r="D13908">
        <v>78185.34</v>
      </c>
      <c r="E13908">
        <v>9720.7999999999993</v>
      </c>
      <c r="F13908">
        <v>2876.71</v>
      </c>
      <c r="G13908">
        <v>19540.02</v>
      </c>
      <c r="H13908">
        <v>90782.85</v>
      </c>
      <c r="I13908">
        <v>110322.87</v>
      </c>
      <c r="J13908">
        <v>2014</v>
      </c>
      <c r="K13908" t="s">
        <v>17</v>
      </c>
      <c r="L13908" t="s">
        <v>34</v>
      </c>
      <c r="M13908" t="s">
        <v>5444</v>
      </c>
      <c r="N13908" t="s">
        <v>41</v>
      </c>
      <c r="O13908" t="s">
        <v>33182</v>
      </c>
    </row>
    <row r="13909" spans="1:15">
      <c r="A13909">
        <v>116956</v>
      </c>
      <c r="B13909" t="s">
        <v>12977</v>
      </c>
      <c r="C13909" t="s">
        <v>235</v>
      </c>
      <c r="D13909">
        <v>116613.55</v>
      </c>
      <c r="E13909">
        <v>1209.24</v>
      </c>
      <c r="F13909">
        <v>6661.23</v>
      </c>
      <c r="G13909">
        <v>40503.699999999997</v>
      </c>
      <c r="H13909">
        <v>124484.02</v>
      </c>
      <c r="I13909">
        <v>164987.72</v>
      </c>
      <c r="J13909">
        <v>2014</v>
      </c>
      <c r="K13909" t="s">
        <v>17</v>
      </c>
      <c r="L13909" t="s">
        <v>34</v>
      </c>
      <c r="M13909" t="s">
        <v>1585</v>
      </c>
      <c r="N13909" t="s">
        <v>101</v>
      </c>
      <c r="O13909" t="s">
        <v>33182</v>
      </c>
    </row>
    <row r="13910" spans="1:15">
      <c r="A13910">
        <v>115193</v>
      </c>
      <c r="B13910" t="s">
        <v>13040</v>
      </c>
      <c r="C13910" t="s">
        <v>235</v>
      </c>
      <c r="D13910">
        <v>132830.46</v>
      </c>
      <c r="E13910">
        <v>0</v>
      </c>
      <c r="F13910">
        <v>1104.94</v>
      </c>
      <c r="G13910">
        <v>45059.13</v>
      </c>
      <c r="H13910">
        <v>133935.4</v>
      </c>
      <c r="I13910">
        <v>178994.53</v>
      </c>
      <c r="J13910">
        <v>2014</v>
      </c>
      <c r="K13910" t="s">
        <v>17</v>
      </c>
      <c r="L13910" t="s">
        <v>39</v>
      </c>
      <c r="M13910" t="s">
        <v>210</v>
      </c>
      <c r="N13910" t="s">
        <v>507</v>
      </c>
      <c r="O13910" t="s">
        <v>33181</v>
      </c>
    </row>
    <row r="13911" spans="1:15">
      <c r="A13911">
        <v>59959</v>
      </c>
      <c r="B13911" t="s">
        <v>13046</v>
      </c>
      <c r="C13911" t="s">
        <v>235</v>
      </c>
      <c r="D13911">
        <v>53406.43</v>
      </c>
      <c r="E13911">
        <v>3927.84</v>
      </c>
      <c r="F13911">
        <v>2460.81</v>
      </c>
      <c r="G13911">
        <v>21944.04</v>
      </c>
      <c r="H13911">
        <v>59795.08</v>
      </c>
      <c r="I13911">
        <v>81739.12</v>
      </c>
      <c r="J13911">
        <v>2012</v>
      </c>
      <c r="K13911" t="s">
        <v>17</v>
      </c>
      <c r="M13911" t="s">
        <v>221</v>
      </c>
      <c r="N13911" t="s">
        <v>10863</v>
      </c>
      <c r="O13911" t="s">
        <v>33182</v>
      </c>
    </row>
    <row r="13912" spans="1:15">
      <c r="A13912">
        <v>40540</v>
      </c>
      <c r="B13912" t="s">
        <v>5679</v>
      </c>
      <c r="C13912" t="s">
        <v>235</v>
      </c>
      <c r="D13912">
        <v>107563.74</v>
      </c>
      <c r="E13912">
        <v>10316.17</v>
      </c>
      <c r="F13912">
        <v>17851.150000000001</v>
      </c>
      <c r="G13912">
        <v>40270.26</v>
      </c>
      <c r="H13912">
        <v>135731.06</v>
      </c>
      <c r="I13912">
        <v>176001.32</v>
      </c>
      <c r="J13912">
        <v>2012</v>
      </c>
      <c r="K13912" t="s">
        <v>17</v>
      </c>
      <c r="M13912" t="s">
        <v>5680</v>
      </c>
      <c r="N13912" t="s">
        <v>5681</v>
      </c>
      <c r="O13912" t="s">
        <v>33183</v>
      </c>
    </row>
    <row r="13913" spans="1:15">
      <c r="A13913">
        <v>117505</v>
      </c>
      <c r="B13913" t="s">
        <v>13086</v>
      </c>
      <c r="C13913" t="s">
        <v>235</v>
      </c>
      <c r="D13913">
        <v>112026.91</v>
      </c>
      <c r="E13913">
        <v>6446.62</v>
      </c>
      <c r="F13913">
        <v>11998.34</v>
      </c>
      <c r="G13913">
        <v>30455.3</v>
      </c>
      <c r="H13913">
        <v>130471.87</v>
      </c>
      <c r="I13913">
        <v>160927.17000000001</v>
      </c>
      <c r="J13913">
        <v>2014</v>
      </c>
      <c r="K13913" t="s">
        <v>17</v>
      </c>
      <c r="L13913" t="s">
        <v>34</v>
      </c>
      <c r="M13913" t="s">
        <v>680</v>
      </c>
      <c r="N13913" t="s">
        <v>101</v>
      </c>
      <c r="O13913" t="s">
        <v>33181</v>
      </c>
    </row>
    <row r="13914" spans="1:15">
      <c r="A13914">
        <v>137876</v>
      </c>
      <c r="B13914" t="s">
        <v>13099</v>
      </c>
      <c r="C13914" t="s">
        <v>235</v>
      </c>
      <c r="D13914">
        <v>38602.400000000001</v>
      </c>
      <c r="E13914">
        <v>3973.73</v>
      </c>
      <c r="F13914">
        <v>7506.44</v>
      </c>
      <c r="G13914">
        <v>8708.67</v>
      </c>
      <c r="H13914">
        <v>50082.57</v>
      </c>
      <c r="I13914">
        <v>58791.24</v>
      </c>
      <c r="J13914">
        <v>2014</v>
      </c>
      <c r="K13914" t="s">
        <v>17</v>
      </c>
      <c r="L13914" t="s">
        <v>34</v>
      </c>
      <c r="M13914" t="s">
        <v>306</v>
      </c>
      <c r="N13914" t="s">
        <v>31</v>
      </c>
      <c r="O13914" t="s">
        <v>33182</v>
      </c>
    </row>
    <row r="13915" spans="1:15">
      <c r="A13915">
        <v>75504</v>
      </c>
      <c r="B13915" t="s">
        <v>13104</v>
      </c>
      <c r="C13915" t="s">
        <v>235</v>
      </c>
      <c r="D13915">
        <v>129872.69</v>
      </c>
      <c r="E13915">
        <v>4332.6000000000004</v>
      </c>
      <c r="F13915">
        <v>23491.38</v>
      </c>
      <c r="G13915">
        <v>47045.26</v>
      </c>
      <c r="H13915">
        <v>157696.67000000001</v>
      </c>
      <c r="I13915">
        <v>204741.93</v>
      </c>
      <c r="J13915">
        <v>2013</v>
      </c>
      <c r="K13915" t="s">
        <v>17</v>
      </c>
      <c r="M13915" t="s">
        <v>410</v>
      </c>
      <c r="N13915" t="s">
        <v>233</v>
      </c>
      <c r="O13915" t="s">
        <v>33181</v>
      </c>
    </row>
    <row r="13916" spans="1:15">
      <c r="A13916">
        <v>122637</v>
      </c>
      <c r="B13916" t="s">
        <v>13120</v>
      </c>
      <c r="C13916" t="s">
        <v>235</v>
      </c>
      <c r="D13916">
        <v>83846.559999999998</v>
      </c>
      <c r="E13916">
        <v>7881.89</v>
      </c>
      <c r="F13916">
        <v>7656.41</v>
      </c>
      <c r="G13916">
        <v>29812.34</v>
      </c>
      <c r="H13916">
        <v>99384.86</v>
      </c>
      <c r="I13916">
        <v>129197.2</v>
      </c>
      <c r="J13916">
        <v>2014</v>
      </c>
      <c r="K13916" t="s">
        <v>17</v>
      </c>
      <c r="L13916" t="s">
        <v>34</v>
      </c>
      <c r="M13916" t="s">
        <v>1560</v>
      </c>
      <c r="N13916" t="s">
        <v>31</v>
      </c>
      <c r="O13916" t="s">
        <v>33182</v>
      </c>
    </row>
    <row r="13917" spans="1:15">
      <c r="A13917">
        <v>113936</v>
      </c>
      <c r="B13917" t="s">
        <v>13194</v>
      </c>
      <c r="C13917" t="s">
        <v>235</v>
      </c>
      <c r="D13917">
        <v>124585.06</v>
      </c>
      <c r="E13917">
        <v>10964.65</v>
      </c>
      <c r="F13917">
        <v>21908.78</v>
      </c>
      <c r="G13917">
        <v>34459.96</v>
      </c>
      <c r="H13917">
        <v>157458.49</v>
      </c>
      <c r="I13917">
        <v>191918.45</v>
      </c>
      <c r="J13917">
        <v>2014</v>
      </c>
      <c r="K13917" t="s">
        <v>17</v>
      </c>
      <c r="L13917" t="s">
        <v>39</v>
      </c>
      <c r="M13917" t="s">
        <v>360</v>
      </c>
      <c r="N13917" t="s">
        <v>119</v>
      </c>
      <c r="O13917" t="s">
        <v>33182</v>
      </c>
    </row>
    <row r="13918" spans="1:15">
      <c r="A13918">
        <v>5543</v>
      </c>
      <c r="B13918" t="s">
        <v>2282</v>
      </c>
      <c r="C13918" t="s">
        <v>107</v>
      </c>
      <c r="D13918">
        <v>110690.56</v>
      </c>
      <c r="E13918">
        <v>4901.76</v>
      </c>
      <c r="F13918">
        <v>5531.02</v>
      </c>
      <c r="H13918">
        <v>121123.34</v>
      </c>
      <c r="I13918">
        <v>121123.34</v>
      </c>
      <c r="J13918">
        <v>2011</v>
      </c>
      <c r="K13918" t="s">
        <v>17</v>
      </c>
      <c r="M13918" t="s">
        <v>2283</v>
      </c>
      <c r="N13918" t="s">
        <v>2284</v>
      </c>
      <c r="O13918" t="s">
        <v>33183</v>
      </c>
    </row>
    <row r="13919" spans="1:15">
      <c r="A13919">
        <v>118125</v>
      </c>
      <c r="B13919" t="s">
        <v>13241</v>
      </c>
      <c r="C13919" t="s">
        <v>235</v>
      </c>
      <c r="D13919">
        <v>104311.43</v>
      </c>
      <c r="E13919">
        <v>5271.51</v>
      </c>
      <c r="F13919">
        <v>7109.35</v>
      </c>
      <c r="G13919">
        <v>38647.050000000003</v>
      </c>
      <c r="H13919">
        <v>116692.29</v>
      </c>
      <c r="I13919">
        <v>155339.34</v>
      </c>
      <c r="J13919">
        <v>2014</v>
      </c>
      <c r="K13919" t="s">
        <v>17</v>
      </c>
      <c r="L13919" t="s">
        <v>34</v>
      </c>
      <c r="M13919" t="s">
        <v>591</v>
      </c>
      <c r="N13919" t="s">
        <v>44</v>
      </c>
      <c r="O13919" t="s">
        <v>33182</v>
      </c>
    </row>
    <row r="13920" spans="1:15">
      <c r="A13920">
        <v>117014</v>
      </c>
      <c r="B13920" t="s">
        <v>13247</v>
      </c>
      <c r="C13920" t="s">
        <v>235</v>
      </c>
      <c r="D13920">
        <v>104153.29</v>
      </c>
      <c r="E13920">
        <v>5199.95</v>
      </c>
      <c r="F13920">
        <v>15315.33</v>
      </c>
      <c r="G13920">
        <v>39863.25</v>
      </c>
      <c r="H13920">
        <v>124668.57</v>
      </c>
      <c r="I13920">
        <v>164531.82</v>
      </c>
      <c r="J13920">
        <v>2014</v>
      </c>
      <c r="K13920" t="s">
        <v>17</v>
      </c>
      <c r="L13920" t="s">
        <v>34</v>
      </c>
      <c r="M13920" t="s">
        <v>2119</v>
      </c>
      <c r="N13920" t="s">
        <v>134</v>
      </c>
      <c r="O13920" t="s">
        <v>33182</v>
      </c>
    </row>
    <row r="13921" spans="1:15">
      <c r="A13921">
        <v>7069</v>
      </c>
      <c r="B13921" t="s">
        <v>13345</v>
      </c>
      <c r="C13921" t="s">
        <v>107</v>
      </c>
      <c r="D13921">
        <v>100425.60000000001</v>
      </c>
      <c r="E13921">
        <v>5027.7299999999996</v>
      </c>
      <c r="F13921">
        <v>7618.66</v>
      </c>
      <c r="H13921">
        <v>113071.99</v>
      </c>
      <c r="I13921">
        <v>113071.99</v>
      </c>
      <c r="J13921">
        <v>2011</v>
      </c>
      <c r="K13921" t="s">
        <v>17</v>
      </c>
      <c r="M13921" t="s">
        <v>13346</v>
      </c>
      <c r="N13921" t="s">
        <v>13347</v>
      </c>
      <c r="O13921" t="s">
        <v>33181</v>
      </c>
    </row>
    <row r="13922" spans="1:15">
      <c r="A13922">
        <v>100129</v>
      </c>
      <c r="B13922" t="s">
        <v>13414</v>
      </c>
      <c r="C13922" t="s">
        <v>235</v>
      </c>
      <c r="D13922">
        <v>47475</v>
      </c>
      <c r="E13922">
        <v>0</v>
      </c>
      <c r="F13922">
        <v>3382.45</v>
      </c>
      <c r="G13922">
        <v>9305.5300000000007</v>
      </c>
      <c r="H13922">
        <v>50857.45</v>
      </c>
      <c r="I13922">
        <v>60162.98</v>
      </c>
      <c r="J13922">
        <v>2013</v>
      </c>
      <c r="K13922" t="s">
        <v>17</v>
      </c>
      <c r="M13922" t="s">
        <v>13415</v>
      </c>
      <c r="N13922" t="s">
        <v>2605</v>
      </c>
      <c r="O13922" t="s">
        <v>33182</v>
      </c>
    </row>
    <row r="13923" spans="1:15">
      <c r="A13923">
        <v>111438</v>
      </c>
      <c r="B13923" t="s">
        <v>13496</v>
      </c>
      <c r="C13923" t="s">
        <v>235</v>
      </c>
      <c r="D13923">
        <v>140912.1</v>
      </c>
      <c r="E13923">
        <v>10095.33</v>
      </c>
      <c r="F13923">
        <v>31986.63</v>
      </c>
      <c r="G13923">
        <v>54715.91</v>
      </c>
      <c r="H13923">
        <v>182994.06</v>
      </c>
      <c r="I13923">
        <v>237709.97</v>
      </c>
      <c r="J13923">
        <v>2014</v>
      </c>
      <c r="K13923" t="s">
        <v>17</v>
      </c>
      <c r="L13923" t="s">
        <v>39</v>
      </c>
      <c r="M13923" t="s">
        <v>10947</v>
      </c>
      <c r="N13923" t="s">
        <v>101</v>
      </c>
      <c r="O13923" t="s">
        <v>33181</v>
      </c>
    </row>
    <row r="13924" spans="1:15">
      <c r="A13924">
        <v>77916</v>
      </c>
      <c r="B13924" t="s">
        <v>1299</v>
      </c>
      <c r="C13924" t="s">
        <v>235</v>
      </c>
      <c r="D13924">
        <v>125106.83</v>
      </c>
      <c r="E13924">
        <v>5054.7</v>
      </c>
      <c r="F13924">
        <v>4014.63</v>
      </c>
      <c r="G13924">
        <v>42630.76</v>
      </c>
      <c r="H13924">
        <v>134176.16</v>
      </c>
      <c r="I13924">
        <v>176806.92</v>
      </c>
      <c r="J13924">
        <v>2013</v>
      </c>
      <c r="K13924" t="s">
        <v>17</v>
      </c>
      <c r="M13924" t="s">
        <v>1300</v>
      </c>
      <c r="N13924" t="s">
        <v>41</v>
      </c>
      <c r="O13924" t="s">
        <v>33183</v>
      </c>
    </row>
    <row r="13925" spans="1:15">
      <c r="A13925">
        <v>40670</v>
      </c>
      <c r="B13925" t="s">
        <v>13561</v>
      </c>
      <c r="C13925" t="s">
        <v>235</v>
      </c>
      <c r="D13925">
        <v>103681.18</v>
      </c>
      <c r="E13925">
        <v>11554.6</v>
      </c>
      <c r="F13925">
        <v>17670.48</v>
      </c>
      <c r="G13925">
        <v>41574.19</v>
      </c>
      <c r="H13925">
        <v>132906.26</v>
      </c>
      <c r="I13925">
        <v>174480.45</v>
      </c>
      <c r="J13925">
        <v>2012</v>
      </c>
      <c r="K13925" t="s">
        <v>17</v>
      </c>
      <c r="M13925" t="s">
        <v>410</v>
      </c>
      <c r="N13925" t="s">
        <v>2973</v>
      </c>
      <c r="O13925" t="s">
        <v>33181</v>
      </c>
    </row>
    <row r="13926" spans="1:15">
      <c r="A13926">
        <v>114226</v>
      </c>
      <c r="B13926" t="s">
        <v>13670</v>
      </c>
      <c r="C13926" t="s">
        <v>235</v>
      </c>
      <c r="D13926">
        <v>118193.85</v>
      </c>
      <c r="E13926">
        <v>11098</v>
      </c>
      <c r="F13926">
        <v>22059.23</v>
      </c>
      <c r="G13926">
        <v>36836.1</v>
      </c>
      <c r="H13926">
        <v>151351.07999999999</v>
      </c>
      <c r="I13926">
        <v>188187.18</v>
      </c>
      <c r="J13926">
        <v>2014</v>
      </c>
      <c r="K13926" t="s">
        <v>17</v>
      </c>
      <c r="L13926" t="s">
        <v>34</v>
      </c>
      <c r="M13926" t="s">
        <v>237</v>
      </c>
      <c r="N13926" t="s">
        <v>13671</v>
      </c>
      <c r="O13926" t="s">
        <v>33182</v>
      </c>
    </row>
    <row r="13927" spans="1:15">
      <c r="A13927">
        <v>123325</v>
      </c>
      <c r="B13927" t="s">
        <v>13683</v>
      </c>
      <c r="C13927" t="s">
        <v>235</v>
      </c>
      <c r="D13927">
        <v>79029.8</v>
      </c>
      <c r="E13927">
        <v>5521.55</v>
      </c>
      <c r="F13927">
        <v>12344.37</v>
      </c>
      <c r="G13927">
        <v>28870.82</v>
      </c>
      <c r="H13927">
        <v>96895.72</v>
      </c>
      <c r="I13927">
        <v>125766.54</v>
      </c>
      <c r="J13927">
        <v>2014</v>
      </c>
      <c r="K13927" t="s">
        <v>17</v>
      </c>
      <c r="L13927" t="s">
        <v>34</v>
      </c>
      <c r="M13927" t="s">
        <v>10509</v>
      </c>
      <c r="N13927" t="s">
        <v>134</v>
      </c>
      <c r="O13927" t="s">
        <v>33183</v>
      </c>
    </row>
    <row r="13928" spans="1:15">
      <c r="A13928">
        <v>6737</v>
      </c>
      <c r="B13928" t="s">
        <v>13732</v>
      </c>
      <c r="C13928" t="s">
        <v>107</v>
      </c>
      <c r="D13928">
        <v>106604.9</v>
      </c>
      <c r="E13928">
        <v>2271.06</v>
      </c>
      <c r="F13928">
        <v>5748.19</v>
      </c>
      <c r="H13928">
        <v>114624.15</v>
      </c>
      <c r="I13928">
        <v>114624.15</v>
      </c>
      <c r="J13928">
        <v>2011</v>
      </c>
      <c r="K13928" t="s">
        <v>17</v>
      </c>
      <c r="M13928" t="s">
        <v>13733</v>
      </c>
      <c r="N13928" t="s">
        <v>7277</v>
      </c>
      <c r="O13928" t="s">
        <v>33182</v>
      </c>
    </row>
    <row r="13929" spans="1:15">
      <c r="A13929">
        <v>6391</v>
      </c>
      <c r="B13929" t="s">
        <v>13757</v>
      </c>
      <c r="C13929" t="s">
        <v>107</v>
      </c>
      <c r="D13929">
        <v>116229.5</v>
      </c>
      <c r="E13929">
        <v>0</v>
      </c>
      <c r="F13929">
        <v>250</v>
      </c>
      <c r="H13929">
        <v>116479.5</v>
      </c>
      <c r="I13929">
        <v>116479.5</v>
      </c>
      <c r="J13929">
        <v>2011</v>
      </c>
      <c r="K13929" t="s">
        <v>17</v>
      </c>
      <c r="M13929" t="s">
        <v>1147</v>
      </c>
      <c r="N13929" t="s">
        <v>5127</v>
      </c>
      <c r="O13929" t="s">
        <v>33181</v>
      </c>
    </row>
    <row r="13930" spans="1:15">
      <c r="A13930">
        <v>75631</v>
      </c>
      <c r="B13930" t="s">
        <v>13763</v>
      </c>
      <c r="C13930" t="s">
        <v>235</v>
      </c>
      <c r="D13930">
        <v>132063</v>
      </c>
      <c r="E13930">
        <v>4021.05</v>
      </c>
      <c r="F13930">
        <v>19673.330000000002</v>
      </c>
      <c r="G13930">
        <v>46696.42</v>
      </c>
      <c r="H13930">
        <v>155757.38</v>
      </c>
      <c r="I13930">
        <v>202453.8</v>
      </c>
      <c r="J13930">
        <v>2013</v>
      </c>
      <c r="K13930" t="s">
        <v>17</v>
      </c>
      <c r="M13930" t="s">
        <v>13764</v>
      </c>
      <c r="N13930" t="s">
        <v>1007</v>
      </c>
      <c r="O13930" t="s">
        <v>33183</v>
      </c>
    </row>
    <row r="13931" spans="1:15">
      <c r="A13931">
        <v>78954</v>
      </c>
      <c r="B13931" t="s">
        <v>12675</v>
      </c>
      <c r="C13931" t="s">
        <v>235</v>
      </c>
      <c r="D13931">
        <v>118226.63</v>
      </c>
      <c r="E13931">
        <v>2238.52</v>
      </c>
      <c r="F13931">
        <v>7963.7</v>
      </c>
      <c r="G13931">
        <v>40159.919999999998</v>
      </c>
      <c r="H13931">
        <v>128428.85</v>
      </c>
      <c r="I13931">
        <v>168588.77</v>
      </c>
      <c r="J13931">
        <v>2013</v>
      </c>
      <c r="K13931" t="s">
        <v>17</v>
      </c>
      <c r="M13931" t="s">
        <v>4501</v>
      </c>
      <c r="N13931" t="s">
        <v>44</v>
      </c>
      <c r="O13931" t="s">
        <v>33182</v>
      </c>
    </row>
    <row r="13932" spans="1:15">
      <c r="A13932">
        <v>86665</v>
      </c>
      <c r="B13932" t="s">
        <v>13828</v>
      </c>
      <c r="C13932" t="s">
        <v>235</v>
      </c>
      <c r="D13932">
        <v>78535.48</v>
      </c>
      <c r="E13932">
        <v>815.4</v>
      </c>
      <c r="F13932">
        <v>16279.51</v>
      </c>
      <c r="G13932">
        <v>25476.63</v>
      </c>
      <c r="H13932">
        <v>95630.39</v>
      </c>
      <c r="I13932">
        <v>121107.02</v>
      </c>
      <c r="J13932">
        <v>2013</v>
      </c>
      <c r="K13932" t="s">
        <v>17</v>
      </c>
      <c r="M13932" t="s">
        <v>6796</v>
      </c>
      <c r="N13932" t="s">
        <v>3446</v>
      </c>
      <c r="O13932" t="s">
        <v>33181</v>
      </c>
    </row>
    <row r="13933" spans="1:15">
      <c r="A13933">
        <v>27388</v>
      </c>
      <c r="B13933" t="s">
        <v>13852</v>
      </c>
      <c r="C13933" t="s">
        <v>107</v>
      </c>
      <c r="D13933">
        <v>27790.95</v>
      </c>
      <c r="E13933">
        <v>1006.95</v>
      </c>
      <c r="F13933">
        <v>6180.06</v>
      </c>
      <c r="H13933">
        <v>34977.96</v>
      </c>
      <c r="I13933">
        <v>34977.96</v>
      </c>
      <c r="J13933">
        <v>2011</v>
      </c>
      <c r="K13933" t="s">
        <v>17</v>
      </c>
      <c r="M13933" t="s">
        <v>1246</v>
      </c>
      <c r="N13933" t="s">
        <v>13853</v>
      </c>
      <c r="O13933" t="s">
        <v>33181</v>
      </c>
    </row>
    <row r="13934" spans="1:15">
      <c r="A13934">
        <v>114270</v>
      </c>
      <c r="B13934" t="s">
        <v>13897</v>
      </c>
      <c r="C13934" t="s">
        <v>235</v>
      </c>
      <c r="D13934">
        <v>126150.39999999999</v>
      </c>
      <c r="E13934">
        <v>4375.97</v>
      </c>
      <c r="F13934">
        <v>11986.72</v>
      </c>
      <c r="G13934">
        <v>45157.84</v>
      </c>
      <c r="H13934">
        <v>142513.09</v>
      </c>
      <c r="I13934">
        <v>187670.93</v>
      </c>
      <c r="J13934">
        <v>2014</v>
      </c>
      <c r="K13934" t="s">
        <v>17</v>
      </c>
      <c r="L13934" t="s">
        <v>39</v>
      </c>
      <c r="M13934" t="s">
        <v>9725</v>
      </c>
      <c r="N13934" t="s">
        <v>3495</v>
      </c>
      <c r="O13934" t="s">
        <v>33182</v>
      </c>
    </row>
    <row r="13935" spans="1:15">
      <c r="A13935">
        <v>116624</v>
      </c>
      <c r="B13935" t="s">
        <v>13942</v>
      </c>
      <c r="C13935" t="s">
        <v>235</v>
      </c>
      <c r="D13935">
        <v>117987.07</v>
      </c>
      <c r="E13935">
        <v>6302.8</v>
      </c>
      <c r="F13935">
        <v>7082.87</v>
      </c>
      <c r="G13935">
        <v>35873.53</v>
      </c>
      <c r="H13935">
        <v>131372.74</v>
      </c>
      <c r="I13935">
        <v>167246.26999999999</v>
      </c>
      <c r="J13935">
        <v>2014</v>
      </c>
      <c r="K13935" t="s">
        <v>17</v>
      </c>
      <c r="L13935" t="s">
        <v>39</v>
      </c>
      <c r="M13935" t="s">
        <v>1829</v>
      </c>
      <c r="N13935" t="s">
        <v>2768</v>
      </c>
      <c r="O13935" t="s">
        <v>33182</v>
      </c>
    </row>
    <row r="13936" spans="1:15">
      <c r="A13936">
        <v>41782</v>
      </c>
      <c r="B13936" t="s">
        <v>14051</v>
      </c>
      <c r="C13936" t="s">
        <v>235</v>
      </c>
      <c r="D13936">
        <v>115923.23</v>
      </c>
      <c r="E13936">
        <v>3398.7</v>
      </c>
      <c r="F13936">
        <v>2523</v>
      </c>
      <c r="G13936">
        <v>44375.83</v>
      </c>
      <c r="H13936">
        <v>121844.93</v>
      </c>
      <c r="I13936">
        <v>166220.76</v>
      </c>
      <c r="J13936">
        <v>2012</v>
      </c>
      <c r="K13936" t="s">
        <v>17</v>
      </c>
      <c r="M13936" t="s">
        <v>14052</v>
      </c>
      <c r="N13936" t="s">
        <v>116</v>
      </c>
      <c r="O13936" t="s">
        <v>33183</v>
      </c>
    </row>
    <row r="13937" spans="1:15">
      <c r="A13937">
        <v>148626</v>
      </c>
      <c r="B13937" t="s">
        <v>14058</v>
      </c>
      <c r="C13937" t="s">
        <v>235</v>
      </c>
      <c r="D13937">
        <v>0</v>
      </c>
      <c r="E13937">
        <v>0</v>
      </c>
      <c r="F13937">
        <v>6</v>
      </c>
      <c r="G13937">
        <v>1.24</v>
      </c>
      <c r="H13937">
        <v>6</v>
      </c>
      <c r="I13937">
        <v>7.24</v>
      </c>
      <c r="J13937">
        <v>2014</v>
      </c>
      <c r="K13937" t="s">
        <v>17</v>
      </c>
      <c r="L13937" t="s">
        <v>34</v>
      </c>
      <c r="M13937" t="s">
        <v>6416</v>
      </c>
      <c r="N13937" t="s">
        <v>116</v>
      </c>
      <c r="O13937" t="s">
        <v>33181</v>
      </c>
    </row>
    <row r="13938" spans="1:15">
      <c r="A13938">
        <v>117561</v>
      </c>
      <c r="B13938" t="s">
        <v>10299</v>
      </c>
      <c r="C13938" t="s">
        <v>235</v>
      </c>
      <c r="D13938">
        <v>112240.57</v>
      </c>
      <c r="E13938">
        <v>3649.45</v>
      </c>
      <c r="F13938">
        <v>4726.8500000000004</v>
      </c>
      <c r="G13938">
        <v>39734.080000000002</v>
      </c>
      <c r="H13938">
        <v>120616.87</v>
      </c>
      <c r="I13938">
        <v>160350.95000000001</v>
      </c>
      <c r="J13938">
        <v>2014</v>
      </c>
      <c r="K13938" t="s">
        <v>17</v>
      </c>
      <c r="L13938" t="s">
        <v>39</v>
      </c>
      <c r="M13938" t="s">
        <v>10300</v>
      </c>
      <c r="N13938" t="s">
        <v>72</v>
      </c>
      <c r="O13938" t="s">
        <v>33182</v>
      </c>
    </row>
    <row r="13939" spans="1:15">
      <c r="A13939">
        <v>113406</v>
      </c>
      <c r="B13939" t="s">
        <v>14188</v>
      </c>
      <c r="C13939" t="s">
        <v>235</v>
      </c>
      <c r="D13939">
        <v>141482.01999999999</v>
      </c>
      <c r="E13939">
        <v>0</v>
      </c>
      <c r="F13939">
        <v>8097.6</v>
      </c>
      <c r="G13939">
        <v>48743.27</v>
      </c>
      <c r="H13939">
        <v>149579.62</v>
      </c>
      <c r="I13939">
        <v>198322.89</v>
      </c>
      <c r="J13939">
        <v>2014</v>
      </c>
      <c r="K13939" t="s">
        <v>17</v>
      </c>
      <c r="L13939" t="s">
        <v>39</v>
      </c>
      <c r="M13939" t="s">
        <v>1585</v>
      </c>
      <c r="N13939" t="s">
        <v>2917</v>
      </c>
      <c r="O13939" t="s">
        <v>33182</v>
      </c>
    </row>
    <row r="13940" spans="1:15">
      <c r="A13940">
        <v>41737</v>
      </c>
      <c r="B13940" t="s">
        <v>14230</v>
      </c>
      <c r="C13940" t="s">
        <v>235</v>
      </c>
      <c r="D13940">
        <v>116232.66</v>
      </c>
      <c r="E13940">
        <v>0</v>
      </c>
      <c r="F13940">
        <v>6721.65</v>
      </c>
      <c r="G13940">
        <v>43524.62</v>
      </c>
      <c r="H13940">
        <v>122954.31</v>
      </c>
      <c r="I13940">
        <v>166478.93</v>
      </c>
      <c r="J13940">
        <v>2012</v>
      </c>
      <c r="K13940" t="s">
        <v>17</v>
      </c>
      <c r="M13940" t="s">
        <v>13285</v>
      </c>
      <c r="N13940" t="s">
        <v>2542</v>
      </c>
      <c r="O13940" t="s">
        <v>33181</v>
      </c>
    </row>
    <row r="13941" spans="1:15">
      <c r="A13941">
        <v>39730</v>
      </c>
      <c r="B13941" t="s">
        <v>14240</v>
      </c>
      <c r="C13941" t="s">
        <v>235</v>
      </c>
      <c r="D13941">
        <v>130062.02</v>
      </c>
      <c r="E13941">
        <v>0</v>
      </c>
      <c r="F13941">
        <v>1799.14</v>
      </c>
      <c r="G13941">
        <v>51547.71</v>
      </c>
      <c r="H13941">
        <v>131861.16</v>
      </c>
      <c r="I13941">
        <v>183408.87</v>
      </c>
      <c r="J13941">
        <v>2012</v>
      </c>
      <c r="K13941" t="s">
        <v>17</v>
      </c>
      <c r="M13941" t="s">
        <v>2880</v>
      </c>
      <c r="N13941" t="s">
        <v>14241</v>
      </c>
      <c r="O13941" t="s">
        <v>33182</v>
      </c>
    </row>
    <row r="13942" spans="1:15">
      <c r="A13942">
        <v>41362</v>
      </c>
      <c r="B13942" t="s">
        <v>14277</v>
      </c>
      <c r="C13942" t="s">
        <v>235</v>
      </c>
      <c r="D13942">
        <v>110072.57</v>
      </c>
      <c r="E13942">
        <v>9270.73</v>
      </c>
      <c r="F13942">
        <v>4886.7299999999996</v>
      </c>
      <c r="G13942">
        <v>44690.81</v>
      </c>
      <c r="H13942">
        <v>124230.03</v>
      </c>
      <c r="I13942">
        <v>168920.84</v>
      </c>
      <c r="J13942">
        <v>2012</v>
      </c>
      <c r="K13942" t="s">
        <v>17</v>
      </c>
      <c r="M13942" t="s">
        <v>313</v>
      </c>
      <c r="N13942" t="s">
        <v>4374</v>
      </c>
      <c r="O13942" t="s">
        <v>33181</v>
      </c>
    </row>
    <row r="13943" spans="1:15">
      <c r="A13943">
        <v>39940</v>
      </c>
      <c r="B13943" t="s">
        <v>14371</v>
      </c>
      <c r="C13943" t="s">
        <v>235</v>
      </c>
      <c r="D13943">
        <v>126120.02</v>
      </c>
      <c r="E13943">
        <v>0</v>
      </c>
      <c r="F13943">
        <v>4045.96</v>
      </c>
      <c r="G13943">
        <v>51246.67</v>
      </c>
      <c r="H13943">
        <v>130165.98</v>
      </c>
      <c r="I13943">
        <v>181412.65</v>
      </c>
      <c r="J13943">
        <v>2012</v>
      </c>
      <c r="K13943" t="s">
        <v>17</v>
      </c>
      <c r="M13943" t="s">
        <v>5819</v>
      </c>
      <c r="N13943" t="s">
        <v>4053</v>
      </c>
      <c r="O13943" t="s">
        <v>33183</v>
      </c>
    </row>
    <row r="13944" spans="1:15">
      <c r="A13944">
        <v>78250</v>
      </c>
      <c r="B13944" t="s">
        <v>14372</v>
      </c>
      <c r="C13944" t="s">
        <v>235</v>
      </c>
      <c r="D13944">
        <v>134028.01</v>
      </c>
      <c r="E13944">
        <v>0</v>
      </c>
      <c r="F13944">
        <v>250</v>
      </c>
      <c r="G13944">
        <v>39591.03</v>
      </c>
      <c r="H13944">
        <v>134278.01</v>
      </c>
      <c r="I13944">
        <v>173869.04</v>
      </c>
      <c r="J13944">
        <v>2013</v>
      </c>
      <c r="K13944" t="s">
        <v>17</v>
      </c>
      <c r="M13944" t="s">
        <v>547</v>
      </c>
      <c r="N13944" t="s">
        <v>41</v>
      </c>
      <c r="O13944" t="s">
        <v>33182</v>
      </c>
    </row>
    <row r="13945" spans="1:15">
      <c r="A13945">
        <v>91763</v>
      </c>
      <c r="B13945" t="s">
        <v>14395</v>
      </c>
      <c r="C13945" t="s">
        <v>235</v>
      </c>
      <c r="D13945">
        <v>81338.28</v>
      </c>
      <c r="E13945">
        <v>0</v>
      </c>
      <c r="F13945">
        <v>1606.2</v>
      </c>
      <c r="G13945">
        <v>18911.77</v>
      </c>
      <c r="H13945">
        <v>82944.479999999996</v>
      </c>
      <c r="I13945">
        <v>101856.25</v>
      </c>
      <c r="J13945">
        <v>2013</v>
      </c>
      <c r="K13945" t="s">
        <v>17</v>
      </c>
      <c r="M13945" t="s">
        <v>14396</v>
      </c>
      <c r="N13945" t="s">
        <v>41</v>
      </c>
      <c r="O13945" t="s">
        <v>33182</v>
      </c>
    </row>
    <row r="13946" spans="1:15">
      <c r="A13946">
        <v>80689</v>
      </c>
      <c r="B13946" t="s">
        <v>14405</v>
      </c>
      <c r="C13946" t="s">
        <v>235</v>
      </c>
      <c r="D13946">
        <v>108225.23</v>
      </c>
      <c r="E13946">
        <v>5396.35</v>
      </c>
      <c r="F13946">
        <v>4331.75</v>
      </c>
      <c r="G13946">
        <v>36328.69</v>
      </c>
      <c r="H13946">
        <v>117953.33</v>
      </c>
      <c r="I13946">
        <v>154282.01999999999</v>
      </c>
      <c r="J13946">
        <v>2013</v>
      </c>
      <c r="K13946" t="s">
        <v>17</v>
      </c>
      <c r="M13946" t="s">
        <v>973</v>
      </c>
      <c r="N13946" t="s">
        <v>140</v>
      </c>
      <c r="O13946" t="s">
        <v>33182</v>
      </c>
    </row>
    <row r="13947" spans="1:15">
      <c r="A13947">
        <v>6449</v>
      </c>
      <c r="B13947" t="s">
        <v>14419</v>
      </c>
      <c r="C13947" t="s">
        <v>107</v>
      </c>
      <c r="D13947">
        <v>115882.01</v>
      </c>
      <c r="E13947">
        <v>0</v>
      </c>
      <c r="F13947">
        <v>250</v>
      </c>
      <c r="H13947">
        <v>116132.01</v>
      </c>
      <c r="I13947">
        <v>116132.01</v>
      </c>
      <c r="J13947">
        <v>2011</v>
      </c>
      <c r="K13947" t="s">
        <v>17</v>
      </c>
      <c r="M13947" t="s">
        <v>2014</v>
      </c>
      <c r="N13947" t="s">
        <v>14420</v>
      </c>
      <c r="O13947" t="s">
        <v>33181</v>
      </c>
    </row>
    <row r="13948" spans="1:15">
      <c r="A13948">
        <v>76071</v>
      </c>
      <c r="B13948" t="s">
        <v>14436</v>
      </c>
      <c r="C13948" t="s">
        <v>235</v>
      </c>
      <c r="D13948">
        <v>129015.21</v>
      </c>
      <c r="E13948">
        <v>7518.89</v>
      </c>
      <c r="F13948">
        <v>23959.56</v>
      </c>
      <c r="G13948">
        <v>35919.870000000003</v>
      </c>
      <c r="H13948">
        <v>160493.66</v>
      </c>
      <c r="I13948">
        <v>196413.53</v>
      </c>
      <c r="J13948">
        <v>2013</v>
      </c>
      <c r="K13948" t="s">
        <v>17</v>
      </c>
      <c r="M13948" t="s">
        <v>14437</v>
      </c>
      <c r="N13948" t="s">
        <v>123</v>
      </c>
      <c r="O13948" t="s">
        <v>33183</v>
      </c>
    </row>
    <row r="13949" spans="1:15">
      <c r="A13949">
        <v>44956</v>
      </c>
      <c r="B13949" t="s">
        <v>14477</v>
      </c>
      <c r="C13949" t="s">
        <v>235</v>
      </c>
      <c r="D13949">
        <v>101436.56</v>
      </c>
      <c r="E13949">
        <v>0</v>
      </c>
      <c r="F13949">
        <v>1159.6199999999999</v>
      </c>
      <c r="G13949">
        <v>42232.94</v>
      </c>
      <c r="H13949">
        <v>102596.18</v>
      </c>
      <c r="I13949">
        <v>144829.12</v>
      </c>
      <c r="J13949">
        <v>2012</v>
      </c>
      <c r="K13949" t="s">
        <v>17</v>
      </c>
      <c r="M13949" t="s">
        <v>3085</v>
      </c>
      <c r="N13949" t="s">
        <v>14478</v>
      </c>
      <c r="O13949" t="s">
        <v>33182</v>
      </c>
    </row>
    <row r="13950" spans="1:15">
      <c r="A13950">
        <v>44527</v>
      </c>
      <c r="B13950" t="s">
        <v>14492</v>
      </c>
      <c r="C13950" t="s">
        <v>235</v>
      </c>
      <c r="D13950">
        <v>99990.65</v>
      </c>
      <c r="E13950">
        <v>4119.26</v>
      </c>
      <c r="F13950">
        <v>5170.2299999999996</v>
      </c>
      <c r="G13950">
        <v>38691.25</v>
      </c>
      <c r="H13950">
        <v>109280.14</v>
      </c>
      <c r="I13950">
        <v>147971.39000000001</v>
      </c>
      <c r="J13950">
        <v>2012</v>
      </c>
      <c r="K13950" t="s">
        <v>17</v>
      </c>
      <c r="M13950" t="s">
        <v>3073</v>
      </c>
      <c r="N13950" t="s">
        <v>5722</v>
      </c>
      <c r="O13950" t="s">
        <v>33182</v>
      </c>
    </row>
    <row r="13951" spans="1:15">
      <c r="A13951">
        <v>115819</v>
      </c>
      <c r="B13951" t="s">
        <v>14506</v>
      </c>
      <c r="C13951" t="s">
        <v>235</v>
      </c>
      <c r="D13951">
        <v>129115.02</v>
      </c>
      <c r="E13951">
        <v>0</v>
      </c>
      <c r="F13951">
        <v>250</v>
      </c>
      <c r="G13951">
        <v>44025.07</v>
      </c>
      <c r="H13951">
        <v>129365.02</v>
      </c>
      <c r="I13951">
        <v>173390.09</v>
      </c>
      <c r="J13951">
        <v>2014</v>
      </c>
      <c r="K13951" t="s">
        <v>17</v>
      </c>
      <c r="L13951" t="s">
        <v>39</v>
      </c>
      <c r="M13951" t="s">
        <v>5251</v>
      </c>
      <c r="N13951" t="s">
        <v>72</v>
      </c>
      <c r="O13951" t="s">
        <v>33181</v>
      </c>
    </row>
    <row r="13952" spans="1:15">
      <c r="A13952">
        <v>74308</v>
      </c>
      <c r="B13952" t="s">
        <v>2634</v>
      </c>
      <c r="C13952" t="s">
        <v>235</v>
      </c>
      <c r="D13952">
        <v>141820.35999999999</v>
      </c>
      <c r="E13952">
        <v>8664.19</v>
      </c>
      <c r="F13952">
        <v>32143.439999999999</v>
      </c>
      <c r="G13952">
        <v>45762.91</v>
      </c>
      <c r="H13952">
        <v>182627.99</v>
      </c>
      <c r="I13952">
        <v>228390.9</v>
      </c>
      <c r="J13952">
        <v>2013</v>
      </c>
      <c r="K13952" t="s">
        <v>17</v>
      </c>
      <c r="M13952" t="s">
        <v>2635</v>
      </c>
      <c r="N13952" t="s">
        <v>140</v>
      </c>
      <c r="O13952" t="s">
        <v>33182</v>
      </c>
    </row>
    <row r="13953" spans="1:15">
      <c r="A13953">
        <v>43258</v>
      </c>
      <c r="B13953" t="s">
        <v>14542</v>
      </c>
      <c r="C13953" t="s">
        <v>235</v>
      </c>
      <c r="D13953">
        <v>102736.95</v>
      </c>
      <c r="E13953">
        <v>4023.73</v>
      </c>
      <c r="F13953">
        <v>5550.22</v>
      </c>
      <c r="G13953">
        <v>44353.34</v>
      </c>
      <c r="H13953">
        <v>112310.9</v>
      </c>
      <c r="I13953">
        <v>156664.24</v>
      </c>
      <c r="J13953">
        <v>2012</v>
      </c>
      <c r="K13953" t="s">
        <v>17</v>
      </c>
      <c r="M13953" t="s">
        <v>5422</v>
      </c>
      <c r="N13953" t="s">
        <v>14543</v>
      </c>
      <c r="O13953" t="s">
        <v>33182</v>
      </c>
    </row>
    <row r="13954" spans="1:15">
      <c r="A13954">
        <v>10237</v>
      </c>
      <c r="B13954" t="s">
        <v>14556</v>
      </c>
      <c r="C13954" t="s">
        <v>107</v>
      </c>
      <c r="D13954">
        <v>69963.92</v>
      </c>
      <c r="E13954">
        <v>18162.43</v>
      </c>
      <c r="F13954">
        <v>7650.23</v>
      </c>
      <c r="H13954">
        <v>95776.58</v>
      </c>
      <c r="I13954">
        <v>95776.58</v>
      </c>
      <c r="J13954">
        <v>2011</v>
      </c>
      <c r="K13954" t="s">
        <v>17</v>
      </c>
      <c r="M13954" t="s">
        <v>2822</v>
      </c>
      <c r="N13954" t="s">
        <v>14557</v>
      </c>
      <c r="O13954" t="s">
        <v>33181</v>
      </c>
    </row>
    <row r="13955" spans="1:15">
      <c r="A13955">
        <v>77801</v>
      </c>
      <c r="B13955" t="s">
        <v>14567</v>
      </c>
      <c r="C13955" t="s">
        <v>235</v>
      </c>
      <c r="D13955">
        <v>115214.57</v>
      </c>
      <c r="E13955">
        <v>10312.299999999999</v>
      </c>
      <c r="F13955">
        <v>18713.87</v>
      </c>
      <c r="G13955">
        <v>33454.639999999999</v>
      </c>
      <c r="H13955">
        <v>144240.74</v>
      </c>
      <c r="I13955">
        <v>177695.38</v>
      </c>
      <c r="J13955">
        <v>2013</v>
      </c>
      <c r="K13955" t="s">
        <v>17</v>
      </c>
      <c r="M13955" t="s">
        <v>14568</v>
      </c>
      <c r="N13955" t="s">
        <v>123</v>
      </c>
      <c r="O13955" t="s">
        <v>33183</v>
      </c>
    </row>
    <row r="13956" spans="1:15">
      <c r="A13956">
        <v>63044</v>
      </c>
      <c r="B13956" t="s">
        <v>14690</v>
      </c>
      <c r="C13956" t="s">
        <v>235</v>
      </c>
      <c r="D13956">
        <v>39650.559999999998</v>
      </c>
      <c r="E13956">
        <v>976.15</v>
      </c>
      <c r="F13956">
        <v>1161.2</v>
      </c>
      <c r="G13956">
        <v>18062.47</v>
      </c>
      <c r="H13956">
        <v>41787.910000000003</v>
      </c>
      <c r="I13956">
        <v>59850.38</v>
      </c>
      <c r="J13956">
        <v>2012</v>
      </c>
      <c r="K13956" t="s">
        <v>17</v>
      </c>
      <c r="M13956" t="s">
        <v>1153</v>
      </c>
      <c r="N13956" t="s">
        <v>14691</v>
      </c>
      <c r="O13956" t="s">
        <v>33182</v>
      </c>
    </row>
    <row r="13957" spans="1:15">
      <c r="A13957">
        <v>123728</v>
      </c>
      <c r="B13957" t="s">
        <v>14781</v>
      </c>
      <c r="C13957" t="s">
        <v>235</v>
      </c>
      <c r="D13957">
        <v>82358.02</v>
      </c>
      <c r="E13957">
        <v>6910.24</v>
      </c>
      <c r="F13957">
        <v>12472.13</v>
      </c>
      <c r="G13957">
        <v>22033.05</v>
      </c>
      <c r="H13957">
        <v>101740.39</v>
      </c>
      <c r="I13957">
        <v>123773.44</v>
      </c>
      <c r="J13957">
        <v>2014</v>
      </c>
      <c r="K13957" t="s">
        <v>17</v>
      </c>
      <c r="L13957" t="s">
        <v>34</v>
      </c>
      <c r="M13957" t="s">
        <v>1682</v>
      </c>
      <c r="N13957" t="s">
        <v>14782</v>
      </c>
      <c r="O13957" t="s">
        <v>33181</v>
      </c>
    </row>
    <row r="13958" spans="1:15">
      <c r="A13958">
        <v>7716</v>
      </c>
      <c r="B13958" t="s">
        <v>14852</v>
      </c>
      <c r="C13958" t="s">
        <v>107</v>
      </c>
      <c r="D13958">
        <v>98620.78</v>
      </c>
      <c r="E13958">
        <v>1611.72</v>
      </c>
      <c r="F13958">
        <v>8797</v>
      </c>
      <c r="H13958">
        <v>109029.5</v>
      </c>
      <c r="I13958">
        <v>109029.5</v>
      </c>
      <c r="J13958">
        <v>2011</v>
      </c>
      <c r="K13958" t="s">
        <v>17</v>
      </c>
      <c r="M13958" t="s">
        <v>8647</v>
      </c>
      <c r="N13958" t="s">
        <v>14853</v>
      </c>
      <c r="O13958" t="s">
        <v>33181</v>
      </c>
    </row>
    <row r="13959" spans="1:15">
      <c r="A13959">
        <v>40939</v>
      </c>
      <c r="B13959" t="s">
        <v>14891</v>
      </c>
      <c r="C13959" t="s">
        <v>235</v>
      </c>
      <c r="D13959">
        <v>126120</v>
      </c>
      <c r="E13959">
        <v>6442.73</v>
      </c>
      <c r="F13959">
        <v>539.83000000000004</v>
      </c>
      <c r="G13959">
        <v>39138.17</v>
      </c>
      <c r="H13959">
        <v>133102.56</v>
      </c>
      <c r="I13959">
        <v>172240.73</v>
      </c>
      <c r="J13959">
        <v>2012</v>
      </c>
      <c r="K13959" t="s">
        <v>17</v>
      </c>
      <c r="M13959" t="s">
        <v>35</v>
      </c>
      <c r="N13959" t="s">
        <v>14892</v>
      </c>
      <c r="O13959" t="s">
        <v>33181</v>
      </c>
    </row>
    <row r="13960" spans="1:15">
      <c r="A13960">
        <v>10618</v>
      </c>
      <c r="B13960" t="s">
        <v>14907</v>
      </c>
      <c r="C13960" t="s">
        <v>107</v>
      </c>
      <c r="D13960">
        <v>77613.490000000005</v>
      </c>
      <c r="E13960">
        <v>5190.95</v>
      </c>
      <c r="F13960">
        <v>11629.87</v>
      </c>
      <c r="H13960">
        <v>94434.31</v>
      </c>
      <c r="I13960">
        <v>94434.31</v>
      </c>
      <c r="J13960">
        <v>2011</v>
      </c>
      <c r="K13960" t="s">
        <v>17</v>
      </c>
      <c r="M13960" t="s">
        <v>14908</v>
      </c>
      <c r="N13960" t="s">
        <v>14909</v>
      </c>
      <c r="O13960" t="s">
        <v>33182</v>
      </c>
    </row>
    <row r="13961" spans="1:15">
      <c r="A13961">
        <v>66539</v>
      </c>
      <c r="B13961" t="s">
        <v>15054</v>
      </c>
      <c r="C13961" t="s">
        <v>235</v>
      </c>
      <c r="D13961">
        <v>17572</v>
      </c>
      <c r="E13961">
        <v>0</v>
      </c>
      <c r="F13961">
        <v>0</v>
      </c>
      <c r="G13961">
        <v>4760.5600000000004</v>
      </c>
      <c r="H13961">
        <v>17572</v>
      </c>
      <c r="I13961">
        <v>22332.560000000001</v>
      </c>
      <c r="J13961">
        <v>2012</v>
      </c>
      <c r="K13961" t="s">
        <v>17</v>
      </c>
      <c r="M13961" t="s">
        <v>15055</v>
      </c>
      <c r="N13961" t="s">
        <v>15056</v>
      </c>
      <c r="O13961" t="s">
        <v>33183</v>
      </c>
    </row>
    <row r="13962" spans="1:15">
      <c r="A13962">
        <v>43873</v>
      </c>
      <c r="B13962" t="s">
        <v>15140</v>
      </c>
      <c r="C13962" t="s">
        <v>235</v>
      </c>
      <c r="D13962">
        <v>108818.6</v>
      </c>
      <c r="E13962">
        <v>102.38</v>
      </c>
      <c r="F13962">
        <v>5454.13</v>
      </c>
      <c r="G13962">
        <v>37393.24</v>
      </c>
      <c r="H13962">
        <v>114375.11</v>
      </c>
      <c r="I13962">
        <v>151768.35</v>
      </c>
      <c r="J13962">
        <v>2012</v>
      </c>
      <c r="K13962" t="s">
        <v>17</v>
      </c>
      <c r="M13962" t="s">
        <v>15141</v>
      </c>
      <c r="N13962" t="s">
        <v>2684</v>
      </c>
      <c r="O13962" t="s">
        <v>33182</v>
      </c>
    </row>
    <row r="13963" spans="1:15">
      <c r="A13963">
        <v>40681</v>
      </c>
      <c r="B13963" t="s">
        <v>15167</v>
      </c>
      <c r="C13963" t="s">
        <v>235</v>
      </c>
      <c r="D13963">
        <v>117165.23</v>
      </c>
      <c r="E13963">
        <v>4717.1099999999997</v>
      </c>
      <c r="F13963">
        <v>4432.4799999999996</v>
      </c>
      <c r="G13963">
        <v>48106.52</v>
      </c>
      <c r="H13963">
        <v>126314.82</v>
      </c>
      <c r="I13963">
        <v>174421.34</v>
      </c>
      <c r="J13963">
        <v>2012</v>
      </c>
      <c r="K13963" t="s">
        <v>17</v>
      </c>
      <c r="M13963" t="s">
        <v>185</v>
      </c>
      <c r="N13963" t="s">
        <v>15168</v>
      </c>
      <c r="O13963" t="s">
        <v>33182</v>
      </c>
    </row>
    <row r="13964" spans="1:15">
      <c r="A13964">
        <v>117140</v>
      </c>
      <c r="B13964" t="s">
        <v>15196</v>
      </c>
      <c r="C13964" t="s">
        <v>235</v>
      </c>
      <c r="D13964">
        <v>112323.02</v>
      </c>
      <c r="E13964">
        <v>6280.28</v>
      </c>
      <c r="F13964">
        <v>5188.92</v>
      </c>
      <c r="G13964">
        <v>39682.99</v>
      </c>
      <c r="H13964">
        <v>123792.22</v>
      </c>
      <c r="I13964">
        <v>163475.21</v>
      </c>
      <c r="J13964">
        <v>2014</v>
      </c>
      <c r="K13964" t="s">
        <v>17</v>
      </c>
      <c r="L13964" t="s">
        <v>34</v>
      </c>
      <c r="M13964" t="s">
        <v>15197</v>
      </c>
      <c r="N13964" t="s">
        <v>227</v>
      </c>
      <c r="O13964" t="s">
        <v>33183</v>
      </c>
    </row>
    <row r="13965" spans="1:15">
      <c r="A13965">
        <v>45429</v>
      </c>
      <c r="B13965" t="s">
        <v>11693</v>
      </c>
      <c r="C13965" t="s">
        <v>235</v>
      </c>
      <c r="D13965">
        <v>92850.42</v>
      </c>
      <c r="E13965">
        <v>3556.95</v>
      </c>
      <c r="F13965">
        <v>6591.58</v>
      </c>
      <c r="G13965">
        <v>38905.269999999997</v>
      </c>
      <c r="H13965">
        <v>102998.95</v>
      </c>
      <c r="I13965">
        <v>141904.22</v>
      </c>
      <c r="J13965">
        <v>2012</v>
      </c>
      <c r="K13965" t="s">
        <v>17</v>
      </c>
      <c r="M13965" t="s">
        <v>458</v>
      </c>
      <c r="N13965" t="s">
        <v>11694</v>
      </c>
      <c r="O13965" t="s">
        <v>33182</v>
      </c>
    </row>
    <row r="13966" spans="1:15">
      <c r="A13966">
        <v>114428</v>
      </c>
      <c r="B13966" t="s">
        <v>15239</v>
      </c>
      <c r="C13966" t="s">
        <v>235</v>
      </c>
      <c r="D13966">
        <v>133150.01</v>
      </c>
      <c r="E13966">
        <v>766.95</v>
      </c>
      <c r="F13966">
        <v>7451.78</v>
      </c>
      <c r="G13966">
        <v>44344.57</v>
      </c>
      <c r="H13966">
        <v>141368.74</v>
      </c>
      <c r="I13966">
        <v>185713.31</v>
      </c>
      <c r="J13966">
        <v>2014</v>
      </c>
      <c r="K13966" t="s">
        <v>17</v>
      </c>
      <c r="L13966" t="s">
        <v>39</v>
      </c>
      <c r="M13966" t="s">
        <v>12137</v>
      </c>
      <c r="N13966" t="s">
        <v>8381</v>
      </c>
      <c r="O13966" t="s">
        <v>33183</v>
      </c>
    </row>
    <row r="13967" spans="1:15">
      <c r="A13967">
        <v>42662</v>
      </c>
      <c r="B13967" t="s">
        <v>15292</v>
      </c>
      <c r="C13967" t="s">
        <v>235</v>
      </c>
      <c r="D13967">
        <v>107310</v>
      </c>
      <c r="E13967">
        <v>4929.45</v>
      </c>
      <c r="F13967">
        <v>3980</v>
      </c>
      <c r="G13967">
        <v>44225.01</v>
      </c>
      <c r="H13967">
        <v>116219.45</v>
      </c>
      <c r="I13967">
        <v>160444.46</v>
      </c>
      <c r="J13967">
        <v>2012</v>
      </c>
      <c r="K13967" t="s">
        <v>17</v>
      </c>
      <c r="M13967" t="s">
        <v>4869</v>
      </c>
      <c r="N13967" t="s">
        <v>787</v>
      </c>
      <c r="O13967" t="s">
        <v>33181</v>
      </c>
    </row>
    <row r="13968" spans="1:15">
      <c r="A13968">
        <v>116287</v>
      </c>
      <c r="B13968" t="s">
        <v>15404</v>
      </c>
      <c r="C13968" t="s">
        <v>235</v>
      </c>
      <c r="D13968">
        <v>125849</v>
      </c>
      <c r="E13968">
        <v>6583.2</v>
      </c>
      <c r="F13968">
        <v>1595.47</v>
      </c>
      <c r="G13968">
        <v>36074.04</v>
      </c>
      <c r="H13968">
        <v>134027.67000000001</v>
      </c>
      <c r="I13968">
        <v>170101.71</v>
      </c>
      <c r="J13968">
        <v>2014</v>
      </c>
      <c r="K13968" t="s">
        <v>17</v>
      </c>
      <c r="L13968" t="s">
        <v>39</v>
      </c>
      <c r="M13968" t="s">
        <v>1680</v>
      </c>
      <c r="N13968" t="s">
        <v>116</v>
      </c>
      <c r="O13968" t="s">
        <v>33182</v>
      </c>
    </row>
    <row r="13969" spans="1:15">
      <c r="A13969">
        <v>81987</v>
      </c>
      <c r="B13969" t="s">
        <v>15434</v>
      </c>
      <c r="C13969" t="s">
        <v>235</v>
      </c>
      <c r="D13969">
        <v>104297.12</v>
      </c>
      <c r="E13969">
        <v>789.8</v>
      </c>
      <c r="F13969">
        <v>5043.3100000000004</v>
      </c>
      <c r="G13969">
        <v>35156.92</v>
      </c>
      <c r="H13969">
        <v>110130.23</v>
      </c>
      <c r="I13969">
        <v>145287.15</v>
      </c>
      <c r="J13969">
        <v>2013</v>
      </c>
      <c r="K13969" t="s">
        <v>17</v>
      </c>
      <c r="M13969" t="s">
        <v>425</v>
      </c>
      <c r="N13969" t="s">
        <v>41</v>
      </c>
      <c r="O13969" t="s">
        <v>33182</v>
      </c>
    </row>
    <row r="13970" spans="1:15">
      <c r="A13970">
        <v>38972</v>
      </c>
      <c r="B13970" t="s">
        <v>15443</v>
      </c>
      <c r="C13970" t="s">
        <v>235</v>
      </c>
      <c r="D13970">
        <v>130752.38</v>
      </c>
      <c r="E13970">
        <v>7176.82</v>
      </c>
      <c r="F13970">
        <v>10197.450000000001</v>
      </c>
      <c r="G13970">
        <v>44241.1</v>
      </c>
      <c r="H13970">
        <v>148126.65</v>
      </c>
      <c r="I13970">
        <v>192367.75</v>
      </c>
      <c r="J13970">
        <v>2012</v>
      </c>
      <c r="K13970" t="s">
        <v>17</v>
      </c>
      <c r="M13970" t="s">
        <v>4538</v>
      </c>
      <c r="N13970" t="s">
        <v>15444</v>
      </c>
      <c r="O13970" t="s">
        <v>33182</v>
      </c>
    </row>
    <row r="13971" spans="1:15">
      <c r="A13971">
        <v>83847</v>
      </c>
      <c r="B13971" t="s">
        <v>15595</v>
      </c>
      <c r="C13971" t="s">
        <v>235</v>
      </c>
      <c r="D13971">
        <v>96147.04</v>
      </c>
      <c r="E13971">
        <v>722.1</v>
      </c>
      <c r="F13971">
        <v>5487.1</v>
      </c>
      <c r="G13971">
        <v>31880.47</v>
      </c>
      <c r="H13971">
        <v>102356.24</v>
      </c>
      <c r="I13971">
        <v>134236.71</v>
      </c>
      <c r="J13971">
        <v>2013</v>
      </c>
      <c r="K13971" t="s">
        <v>17</v>
      </c>
      <c r="M13971" t="s">
        <v>15596</v>
      </c>
      <c r="N13971" t="s">
        <v>41</v>
      </c>
      <c r="O13971" t="s">
        <v>33183</v>
      </c>
    </row>
    <row r="13972" spans="1:15">
      <c r="A13972">
        <v>115272</v>
      </c>
      <c r="B13972" t="s">
        <v>15598</v>
      </c>
      <c r="C13972" t="s">
        <v>235</v>
      </c>
      <c r="D13972">
        <v>114658.63</v>
      </c>
      <c r="E13972">
        <v>7349.11</v>
      </c>
      <c r="F13972">
        <v>18076.349999999999</v>
      </c>
      <c r="G13972">
        <v>38256.11</v>
      </c>
      <c r="H13972">
        <v>140084.09</v>
      </c>
      <c r="I13972">
        <v>178340.2</v>
      </c>
      <c r="J13972">
        <v>2014</v>
      </c>
      <c r="K13972" t="s">
        <v>17</v>
      </c>
      <c r="L13972" t="s">
        <v>34</v>
      </c>
      <c r="M13972" t="s">
        <v>15599</v>
      </c>
      <c r="N13972" t="s">
        <v>15600</v>
      </c>
      <c r="O13972" t="s">
        <v>33183</v>
      </c>
    </row>
    <row r="13973" spans="1:15">
      <c r="A13973">
        <v>40510</v>
      </c>
      <c r="B13973" t="s">
        <v>15633</v>
      </c>
      <c r="C13973" t="s">
        <v>235</v>
      </c>
      <c r="D13973">
        <v>114242.26</v>
      </c>
      <c r="E13973">
        <v>3513.58</v>
      </c>
      <c r="F13973">
        <v>10435.14</v>
      </c>
      <c r="G13973">
        <v>48122.67</v>
      </c>
      <c r="H13973">
        <v>128190.98</v>
      </c>
      <c r="I13973">
        <v>176313.65</v>
      </c>
      <c r="J13973">
        <v>2012</v>
      </c>
      <c r="K13973" t="s">
        <v>17</v>
      </c>
      <c r="M13973" t="s">
        <v>1312</v>
      </c>
      <c r="N13973" t="s">
        <v>1962</v>
      </c>
      <c r="O13973" t="s">
        <v>33182</v>
      </c>
    </row>
    <row r="13974" spans="1:15">
      <c r="A13974">
        <v>42625</v>
      </c>
      <c r="B13974" t="s">
        <v>9130</v>
      </c>
      <c r="C13974" t="s">
        <v>235</v>
      </c>
      <c r="D13974">
        <v>113498.33</v>
      </c>
      <c r="E13974">
        <v>1950.2</v>
      </c>
      <c r="F13974">
        <v>459.69</v>
      </c>
      <c r="G13974">
        <v>44846.01</v>
      </c>
      <c r="H13974">
        <v>115908.22</v>
      </c>
      <c r="I13974">
        <v>160754.23000000001</v>
      </c>
      <c r="J13974">
        <v>2012</v>
      </c>
      <c r="K13974" t="s">
        <v>17</v>
      </c>
      <c r="M13974" t="s">
        <v>171</v>
      </c>
      <c r="N13974" t="s">
        <v>9131</v>
      </c>
      <c r="O13974" t="s">
        <v>33181</v>
      </c>
    </row>
    <row r="13975" spans="1:15">
      <c r="A13975">
        <v>7130</v>
      </c>
      <c r="B13975" t="s">
        <v>15891</v>
      </c>
      <c r="C13975" t="s">
        <v>107</v>
      </c>
      <c r="D13975">
        <v>101419.42</v>
      </c>
      <c r="E13975">
        <v>5026.6499999999996</v>
      </c>
      <c r="F13975">
        <v>6244.12</v>
      </c>
      <c r="H13975">
        <v>112690.19</v>
      </c>
      <c r="I13975">
        <v>112690.19</v>
      </c>
      <c r="J13975">
        <v>2011</v>
      </c>
      <c r="K13975" t="s">
        <v>17</v>
      </c>
      <c r="M13975" t="s">
        <v>15892</v>
      </c>
      <c r="N13975" t="s">
        <v>5356</v>
      </c>
      <c r="O13975" t="s">
        <v>33183</v>
      </c>
    </row>
    <row r="13976" spans="1:15">
      <c r="A13976">
        <v>26683</v>
      </c>
      <c r="B13976" t="s">
        <v>15918</v>
      </c>
      <c r="C13976" t="s">
        <v>107</v>
      </c>
      <c r="D13976">
        <v>38561.25</v>
      </c>
      <c r="E13976">
        <v>0</v>
      </c>
      <c r="F13976">
        <v>1654.98</v>
      </c>
      <c r="H13976">
        <v>40216.230000000003</v>
      </c>
      <c r="I13976">
        <v>40216.230000000003</v>
      </c>
      <c r="J13976">
        <v>2011</v>
      </c>
      <c r="K13976" t="s">
        <v>17</v>
      </c>
      <c r="M13976" t="s">
        <v>15919</v>
      </c>
      <c r="N13976" t="s">
        <v>15920</v>
      </c>
      <c r="O13976" t="s">
        <v>33182</v>
      </c>
    </row>
    <row r="13977" spans="1:15">
      <c r="A13977">
        <v>4777</v>
      </c>
      <c r="B13977" t="s">
        <v>13661</v>
      </c>
      <c r="C13977" t="s">
        <v>107</v>
      </c>
      <c r="D13977">
        <v>119496.07</v>
      </c>
      <c r="E13977">
        <v>0</v>
      </c>
      <c r="F13977">
        <v>6205.45</v>
      </c>
      <c r="H13977">
        <v>125701.52</v>
      </c>
      <c r="I13977">
        <v>125701.52</v>
      </c>
      <c r="J13977">
        <v>2011</v>
      </c>
      <c r="K13977" t="s">
        <v>17</v>
      </c>
      <c r="M13977" t="s">
        <v>13662</v>
      </c>
      <c r="N13977" t="s">
        <v>2612</v>
      </c>
      <c r="O13977" t="s">
        <v>33181</v>
      </c>
    </row>
    <row r="13978" spans="1:15">
      <c r="A13978">
        <v>39248</v>
      </c>
      <c r="B13978" t="s">
        <v>15978</v>
      </c>
      <c r="C13978" t="s">
        <v>235</v>
      </c>
      <c r="D13978">
        <v>134022.03</v>
      </c>
      <c r="E13978">
        <v>0</v>
      </c>
      <c r="F13978">
        <v>2413.36</v>
      </c>
      <c r="G13978">
        <v>52786.11</v>
      </c>
      <c r="H13978">
        <v>136435.39000000001</v>
      </c>
      <c r="I13978">
        <v>189221.5</v>
      </c>
      <c r="J13978">
        <v>2012</v>
      </c>
      <c r="K13978" t="s">
        <v>17</v>
      </c>
      <c r="M13978" t="s">
        <v>15979</v>
      </c>
      <c r="N13978" t="s">
        <v>1604</v>
      </c>
      <c r="O13978" t="s">
        <v>33182</v>
      </c>
    </row>
    <row r="13979" spans="1:15">
      <c r="A13979">
        <v>46525</v>
      </c>
      <c r="B13979" t="s">
        <v>15983</v>
      </c>
      <c r="C13979" t="s">
        <v>235</v>
      </c>
      <c r="D13979">
        <v>83251.960000000006</v>
      </c>
      <c r="E13979">
        <v>0</v>
      </c>
      <c r="F13979">
        <v>15299.49</v>
      </c>
      <c r="G13979">
        <v>36474.71</v>
      </c>
      <c r="H13979">
        <v>98551.45</v>
      </c>
      <c r="I13979">
        <v>135026.16</v>
      </c>
      <c r="J13979">
        <v>2012</v>
      </c>
      <c r="K13979" t="s">
        <v>17</v>
      </c>
      <c r="M13979" t="s">
        <v>1933</v>
      </c>
      <c r="N13979" t="s">
        <v>15984</v>
      </c>
      <c r="O13979" t="s">
        <v>33182</v>
      </c>
    </row>
    <row r="13980" spans="1:15">
      <c r="A13980">
        <v>41002</v>
      </c>
      <c r="B13980" t="s">
        <v>15992</v>
      </c>
      <c r="C13980" t="s">
        <v>235</v>
      </c>
      <c r="D13980">
        <v>118652</v>
      </c>
      <c r="E13980">
        <v>5396.4</v>
      </c>
      <c r="F13980">
        <v>3649.59</v>
      </c>
      <c r="G13980">
        <v>43976.86</v>
      </c>
      <c r="H13980">
        <v>127697.99</v>
      </c>
      <c r="I13980">
        <v>171674.85</v>
      </c>
      <c r="J13980">
        <v>2012</v>
      </c>
      <c r="K13980" t="s">
        <v>17</v>
      </c>
      <c r="M13980" t="s">
        <v>1167</v>
      </c>
      <c r="N13980" t="s">
        <v>1192</v>
      </c>
      <c r="O13980" t="s">
        <v>33183</v>
      </c>
    </row>
    <row r="13981" spans="1:15">
      <c r="A13981">
        <v>4764</v>
      </c>
      <c r="B13981" t="s">
        <v>16028</v>
      </c>
      <c r="C13981" t="s">
        <v>107</v>
      </c>
      <c r="D13981">
        <v>104266.01</v>
      </c>
      <c r="E13981">
        <v>6032.25</v>
      </c>
      <c r="F13981">
        <v>15576.96</v>
      </c>
      <c r="H13981">
        <v>125875.22</v>
      </c>
      <c r="I13981">
        <v>125875.22</v>
      </c>
      <c r="J13981">
        <v>2011</v>
      </c>
      <c r="K13981" t="s">
        <v>17</v>
      </c>
      <c r="M13981" t="s">
        <v>1497</v>
      </c>
      <c r="N13981" t="s">
        <v>16029</v>
      </c>
      <c r="O13981" t="s">
        <v>33182</v>
      </c>
    </row>
    <row r="13982" spans="1:15">
      <c r="A13982">
        <v>3613</v>
      </c>
      <c r="B13982" t="s">
        <v>16059</v>
      </c>
      <c r="C13982" t="s">
        <v>107</v>
      </c>
      <c r="D13982">
        <v>109783.26</v>
      </c>
      <c r="E13982">
        <v>6796.8</v>
      </c>
      <c r="F13982">
        <v>18089.939999999999</v>
      </c>
      <c r="H13982">
        <v>134670</v>
      </c>
      <c r="I13982">
        <v>134670</v>
      </c>
      <c r="J13982">
        <v>2011</v>
      </c>
      <c r="K13982" t="s">
        <v>17</v>
      </c>
      <c r="M13982" t="s">
        <v>16060</v>
      </c>
      <c r="N13982" t="s">
        <v>16061</v>
      </c>
      <c r="O13982" t="s">
        <v>33182</v>
      </c>
    </row>
    <row r="13983" spans="1:15">
      <c r="A13983">
        <v>78887</v>
      </c>
      <c r="B13983" t="s">
        <v>2049</v>
      </c>
      <c r="C13983" t="s">
        <v>235</v>
      </c>
      <c r="D13983">
        <v>115343.46</v>
      </c>
      <c r="E13983">
        <v>10554.74</v>
      </c>
      <c r="F13983">
        <v>5680.3</v>
      </c>
      <c r="G13983">
        <v>37430.86</v>
      </c>
      <c r="H13983">
        <v>131578.5</v>
      </c>
      <c r="I13983">
        <v>169009.36</v>
      </c>
      <c r="J13983">
        <v>2013</v>
      </c>
      <c r="K13983" t="s">
        <v>17</v>
      </c>
      <c r="M13983" t="s">
        <v>553</v>
      </c>
      <c r="N13983" t="s">
        <v>41</v>
      </c>
      <c r="O13983" t="s">
        <v>33181</v>
      </c>
    </row>
    <row r="13984" spans="1:15">
      <c r="A13984">
        <v>78271</v>
      </c>
      <c r="B13984" t="s">
        <v>16120</v>
      </c>
      <c r="C13984" t="s">
        <v>235</v>
      </c>
      <c r="D13984">
        <v>115007.06</v>
      </c>
      <c r="E13984">
        <v>3899.35</v>
      </c>
      <c r="F13984">
        <v>19689.2</v>
      </c>
      <c r="G13984">
        <v>35086.959999999999</v>
      </c>
      <c r="H13984">
        <v>138595.60999999999</v>
      </c>
      <c r="I13984">
        <v>173682.57</v>
      </c>
      <c r="J13984">
        <v>2013</v>
      </c>
      <c r="K13984" t="s">
        <v>17</v>
      </c>
      <c r="M13984" t="s">
        <v>16121</v>
      </c>
      <c r="N13984" t="s">
        <v>41</v>
      </c>
      <c r="O13984" t="s">
        <v>33183</v>
      </c>
    </row>
    <row r="13985" spans="1:15">
      <c r="A13985">
        <v>55692</v>
      </c>
      <c r="B13985" t="s">
        <v>16180</v>
      </c>
      <c r="C13985" t="s">
        <v>235</v>
      </c>
      <c r="D13985">
        <v>58756.94</v>
      </c>
      <c r="E13985">
        <v>1217.24</v>
      </c>
      <c r="F13985">
        <v>10424.14</v>
      </c>
      <c r="G13985">
        <v>26862.78</v>
      </c>
      <c r="H13985">
        <v>70398.320000000007</v>
      </c>
      <c r="I13985">
        <v>97261.1</v>
      </c>
      <c r="J13985">
        <v>2012</v>
      </c>
      <c r="K13985" t="s">
        <v>17</v>
      </c>
      <c r="M13985" t="s">
        <v>16181</v>
      </c>
      <c r="N13985" t="s">
        <v>910</v>
      </c>
      <c r="O13985" t="s">
        <v>33183</v>
      </c>
    </row>
    <row r="13986" spans="1:15">
      <c r="A13986">
        <v>45506</v>
      </c>
      <c r="B13986" t="s">
        <v>16270</v>
      </c>
      <c r="C13986" t="s">
        <v>235</v>
      </c>
      <c r="D13986">
        <v>97710.87</v>
      </c>
      <c r="E13986">
        <v>2740.38</v>
      </c>
      <c r="F13986">
        <v>250</v>
      </c>
      <c r="G13986">
        <v>40701.25</v>
      </c>
      <c r="H13986">
        <v>100701.25</v>
      </c>
      <c r="I13986">
        <v>141402.5</v>
      </c>
      <c r="J13986">
        <v>2012</v>
      </c>
      <c r="K13986" t="s">
        <v>17</v>
      </c>
      <c r="M13986" t="s">
        <v>8256</v>
      </c>
      <c r="N13986" t="s">
        <v>16271</v>
      </c>
      <c r="O13986" t="s">
        <v>33182</v>
      </c>
    </row>
    <row r="13987" spans="1:15">
      <c r="A13987">
        <v>5899</v>
      </c>
      <c r="B13987" t="s">
        <v>16292</v>
      </c>
      <c r="C13987" t="s">
        <v>107</v>
      </c>
      <c r="D13987">
        <v>108879.26</v>
      </c>
      <c r="E13987">
        <v>5342.85</v>
      </c>
      <c r="F13987">
        <v>5037.6099999999997</v>
      </c>
      <c r="H13987">
        <v>119259.72</v>
      </c>
      <c r="I13987">
        <v>119259.72</v>
      </c>
      <c r="J13987">
        <v>2011</v>
      </c>
      <c r="K13987" t="s">
        <v>17</v>
      </c>
      <c r="M13987" t="s">
        <v>16293</v>
      </c>
      <c r="N13987" t="s">
        <v>16294</v>
      </c>
      <c r="O13987" t="s">
        <v>33183</v>
      </c>
    </row>
    <row r="13988" spans="1:15">
      <c r="A13988">
        <v>43039</v>
      </c>
      <c r="B13988" t="s">
        <v>16331</v>
      </c>
      <c r="C13988" t="s">
        <v>235</v>
      </c>
      <c r="D13988">
        <v>95761.41</v>
      </c>
      <c r="E13988">
        <v>217.17</v>
      </c>
      <c r="F13988">
        <v>17694.830000000002</v>
      </c>
      <c r="G13988">
        <v>44376.160000000003</v>
      </c>
      <c r="H13988">
        <v>113673.41</v>
      </c>
      <c r="I13988">
        <v>158049.57</v>
      </c>
      <c r="J13988">
        <v>2012</v>
      </c>
      <c r="K13988" t="s">
        <v>17</v>
      </c>
      <c r="M13988" t="s">
        <v>837</v>
      </c>
      <c r="N13988" t="s">
        <v>16332</v>
      </c>
      <c r="O13988" t="s">
        <v>33181</v>
      </c>
    </row>
    <row r="13989" spans="1:15">
      <c r="A13989">
        <v>2319</v>
      </c>
      <c r="B13989" t="s">
        <v>965</v>
      </c>
      <c r="C13989" t="s">
        <v>107</v>
      </c>
      <c r="D13989">
        <v>124210.5</v>
      </c>
      <c r="E13989">
        <v>4981.68</v>
      </c>
      <c r="F13989">
        <v>19511.169999999998</v>
      </c>
      <c r="H13989">
        <v>148703.35</v>
      </c>
      <c r="I13989">
        <v>148703.35</v>
      </c>
      <c r="J13989">
        <v>2011</v>
      </c>
      <c r="K13989" t="s">
        <v>17</v>
      </c>
      <c r="M13989" t="s">
        <v>966</v>
      </c>
      <c r="N13989" t="s">
        <v>967</v>
      </c>
      <c r="O13989" t="s">
        <v>33183</v>
      </c>
    </row>
    <row r="13990" spans="1:15">
      <c r="A13990">
        <v>113967</v>
      </c>
      <c r="B13990" t="s">
        <v>16351</v>
      </c>
      <c r="C13990" t="s">
        <v>235</v>
      </c>
      <c r="D13990">
        <v>141482.01</v>
      </c>
      <c r="E13990">
        <v>0</v>
      </c>
      <c r="F13990">
        <v>2583.5300000000002</v>
      </c>
      <c r="G13990">
        <v>47451.360000000001</v>
      </c>
      <c r="H13990">
        <v>144065.54</v>
      </c>
      <c r="I13990">
        <v>191516.9</v>
      </c>
      <c r="J13990">
        <v>2014</v>
      </c>
      <c r="K13990" t="s">
        <v>17</v>
      </c>
      <c r="L13990" t="s">
        <v>39</v>
      </c>
      <c r="M13990" t="s">
        <v>7981</v>
      </c>
      <c r="N13990" t="s">
        <v>123</v>
      </c>
      <c r="O13990" t="s">
        <v>33182</v>
      </c>
    </row>
    <row r="13991" spans="1:15">
      <c r="A13991">
        <v>79594</v>
      </c>
      <c r="B13991" t="s">
        <v>16407</v>
      </c>
      <c r="C13991" t="s">
        <v>235</v>
      </c>
      <c r="D13991">
        <v>114584.04</v>
      </c>
      <c r="E13991">
        <v>10494.57</v>
      </c>
      <c r="F13991">
        <v>5084.7</v>
      </c>
      <c r="G13991">
        <v>33455.160000000003</v>
      </c>
      <c r="H13991">
        <v>130163.31</v>
      </c>
      <c r="I13991">
        <v>163618.47</v>
      </c>
      <c r="J13991">
        <v>2013</v>
      </c>
      <c r="K13991" t="s">
        <v>17</v>
      </c>
      <c r="M13991" t="s">
        <v>2106</v>
      </c>
      <c r="N13991" t="s">
        <v>134</v>
      </c>
      <c r="O13991" t="s">
        <v>33182</v>
      </c>
    </row>
    <row r="13992" spans="1:15">
      <c r="A13992">
        <v>111562</v>
      </c>
      <c r="B13992" t="s">
        <v>16452</v>
      </c>
      <c r="C13992" t="s">
        <v>235</v>
      </c>
      <c r="D13992">
        <v>141482</v>
      </c>
      <c r="E13992">
        <v>8988.01</v>
      </c>
      <c r="F13992">
        <v>33050.050000000003</v>
      </c>
      <c r="G13992">
        <v>52376.42</v>
      </c>
      <c r="H13992">
        <v>183520.06</v>
      </c>
      <c r="I13992">
        <v>235896.48</v>
      </c>
      <c r="J13992">
        <v>2014</v>
      </c>
      <c r="K13992" t="s">
        <v>17</v>
      </c>
      <c r="L13992" t="s">
        <v>39</v>
      </c>
      <c r="M13992" t="s">
        <v>2672</v>
      </c>
      <c r="N13992" t="s">
        <v>227</v>
      </c>
      <c r="O13992" t="s">
        <v>33182</v>
      </c>
    </row>
    <row r="13993" spans="1:15">
      <c r="A13993">
        <v>117576</v>
      </c>
      <c r="B13993" t="s">
        <v>16518</v>
      </c>
      <c r="C13993" t="s">
        <v>235</v>
      </c>
      <c r="D13993">
        <v>106153.82</v>
      </c>
      <c r="E13993">
        <v>3408.24</v>
      </c>
      <c r="F13993">
        <v>12079.14</v>
      </c>
      <c r="G13993">
        <v>38615.01</v>
      </c>
      <c r="H13993">
        <v>121641.2</v>
      </c>
      <c r="I13993">
        <v>160256.21</v>
      </c>
      <c r="J13993">
        <v>2014</v>
      </c>
      <c r="K13993" t="s">
        <v>17</v>
      </c>
      <c r="L13993" t="s">
        <v>34</v>
      </c>
      <c r="M13993" t="s">
        <v>581</v>
      </c>
      <c r="N13993" t="s">
        <v>16519</v>
      </c>
      <c r="O13993" t="s">
        <v>33181</v>
      </c>
    </row>
    <row r="13994" spans="1:15">
      <c r="A13994">
        <v>76784</v>
      </c>
      <c r="B13994" t="s">
        <v>16551</v>
      </c>
      <c r="C13994" t="s">
        <v>235</v>
      </c>
      <c r="D13994">
        <v>120196.72</v>
      </c>
      <c r="E13994">
        <v>9202.73</v>
      </c>
      <c r="F13994">
        <v>22779.99</v>
      </c>
      <c r="G13994">
        <v>35130.870000000003</v>
      </c>
      <c r="H13994">
        <v>152179.44</v>
      </c>
      <c r="I13994">
        <v>187310.31</v>
      </c>
      <c r="J13994">
        <v>2013</v>
      </c>
      <c r="K13994" t="s">
        <v>17</v>
      </c>
      <c r="M13994" t="s">
        <v>48</v>
      </c>
      <c r="N13994" t="s">
        <v>6236</v>
      </c>
      <c r="O13994" t="s">
        <v>33182</v>
      </c>
    </row>
    <row r="13995" spans="1:15">
      <c r="A13995">
        <v>30002</v>
      </c>
      <c r="B13995" t="s">
        <v>16558</v>
      </c>
      <c r="C13995" t="s">
        <v>107</v>
      </c>
      <c r="D13995">
        <v>13234.2</v>
      </c>
      <c r="E13995">
        <v>776.8</v>
      </c>
      <c r="F13995">
        <v>2404.2399999999998</v>
      </c>
      <c r="H13995">
        <v>16415.240000000002</v>
      </c>
      <c r="I13995">
        <v>16415.240000000002</v>
      </c>
      <c r="J13995">
        <v>2011</v>
      </c>
      <c r="K13995" t="s">
        <v>17</v>
      </c>
      <c r="M13995" t="s">
        <v>1044</v>
      </c>
      <c r="N13995" t="s">
        <v>16559</v>
      </c>
      <c r="O13995" t="s">
        <v>33182</v>
      </c>
    </row>
    <row r="13996" spans="1:15">
      <c r="A13996">
        <v>38716</v>
      </c>
      <c r="B13996" t="s">
        <v>16618</v>
      </c>
      <c r="C13996" t="s">
        <v>235</v>
      </c>
      <c r="D13996">
        <v>134022</v>
      </c>
      <c r="E13996">
        <v>6945.3</v>
      </c>
      <c r="F13996">
        <v>2199.84</v>
      </c>
      <c r="G13996">
        <v>52511.02</v>
      </c>
      <c r="H13996">
        <v>143167.14000000001</v>
      </c>
      <c r="I13996">
        <v>195678.16</v>
      </c>
      <c r="J13996">
        <v>2012</v>
      </c>
      <c r="K13996" t="s">
        <v>17</v>
      </c>
      <c r="M13996" t="s">
        <v>16619</v>
      </c>
      <c r="N13996" t="s">
        <v>16620</v>
      </c>
      <c r="O13996" t="s">
        <v>33182</v>
      </c>
    </row>
    <row r="13997" spans="1:15">
      <c r="A13997">
        <v>78196</v>
      </c>
      <c r="B13997" t="s">
        <v>16697</v>
      </c>
      <c r="C13997" t="s">
        <v>235</v>
      </c>
      <c r="D13997">
        <v>122404.9</v>
      </c>
      <c r="E13997">
        <v>6897.39</v>
      </c>
      <c r="F13997">
        <v>8135.97</v>
      </c>
      <c r="G13997">
        <v>36889.949999999997</v>
      </c>
      <c r="H13997">
        <v>137438.26</v>
      </c>
      <c r="I13997">
        <v>174328.21</v>
      </c>
      <c r="J13997">
        <v>2013</v>
      </c>
      <c r="K13997" t="s">
        <v>17</v>
      </c>
      <c r="M13997" t="s">
        <v>6387</v>
      </c>
      <c r="N13997" t="s">
        <v>16698</v>
      </c>
      <c r="O13997" t="s">
        <v>33183</v>
      </c>
    </row>
    <row r="13998" spans="1:15">
      <c r="A13998">
        <v>7771</v>
      </c>
      <c r="B13998" t="s">
        <v>16810</v>
      </c>
      <c r="C13998" t="s">
        <v>107</v>
      </c>
      <c r="D13998">
        <v>108414.9</v>
      </c>
      <c r="E13998">
        <v>0</v>
      </c>
      <c r="F13998">
        <v>250</v>
      </c>
      <c r="H13998">
        <v>108664.9</v>
      </c>
      <c r="I13998">
        <v>108664.9</v>
      </c>
      <c r="J13998">
        <v>2011</v>
      </c>
      <c r="K13998" t="s">
        <v>17</v>
      </c>
      <c r="M13998" t="s">
        <v>16811</v>
      </c>
      <c r="N13998" t="s">
        <v>4483</v>
      </c>
      <c r="O13998" t="s">
        <v>33183</v>
      </c>
    </row>
    <row r="13999" spans="1:15">
      <c r="A13999">
        <v>118358</v>
      </c>
      <c r="B13999" t="s">
        <v>16865</v>
      </c>
      <c r="C13999" t="s">
        <v>235</v>
      </c>
      <c r="D13999">
        <v>68493.8</v>
      </c>
      <c r="E13999">
        <v>3300.83</v>
      </c>
      <c r="F13999">
        <v>57369.41</v>
      </c>
      <c r="G13999">
        <v>24630.07</v>
      </c>
      <c r="H13999">
        <v>129164.04</v>
      </c>
      <c r="I13999">
        <v>153794.10999999999</v>
      </c>
      <c r="J13999">
        <v>2014</v>
      </c>
      <c r="K13999" t="s">
        <v>17</v>
      </c>
      <c r="L13999" t="s">
        <v>34</v>
      </c>
      <c r="M13999" t="s">
        <v>14039</v>
      </c>
      <c r="N13999" t="s">
        <v>101</v>
      </c>
      <c r="O13999" t="s">
        <v>33182</v>
      </c>
    </row>
    <row r="14000" spans="1:15">
      <c r="A14000">
        <v>116728</v>
      </c>
      <c r="B14000" t="s">
        <v>16948</v>
      </c>
      <c r="C14000" t="s">
        <v>235</v>
      </c>
      <c r="D14000">
        <v>129115.01</v>
      </c>
      <c r="E14000">
        <v>0</v>
      </c>
      <c r="F14000">
        <v>250</v>
      </c>
      <c r="G14000">
        <v>37159.22</v>
      </c>
      <c r="H14000">
        <v>129365.01</v>
      </c>
      <c r="I14000">
        <v>166524.23000000001</v>
      </c>
      <c r="J14000">
        <v>2014</v>
      </c>
      <c r="K14000" t="s">
        <v>17</v>
      </c>
      <c r="L14000" t="s">
        <v>39</v>
      </c>
      <c r="M14000" t="s">
        <v>8556</v>
      </c>
      <c r="N14000" t="s">
        <v>123</v>
      </c>
      <c r="O14000" t="s">
        <v>33182</v>
      </c>
    </row>
    <row r="14001" spans="1:15">
      <c r="A14001">
        <v>145854</v>
      </c>
      <c r="B14001" t="s">
        <v>17145</v>
      </c>
      <c r="C14001" t="s">
        <v>235</v>
      </c>
      <c r="D14001">
        <v>0</v>
      </c>
      <c r="E14001">
        <v>0</v>
      </c>
      <c r="F14001">
        <v>166.55</v>
      </c>
      <c r="G14001">
        <v>4659.3599999999997</v>
      </c>
      <c r="H14001">
        <v>166.55</v>
      </c>
      <c r="I14001">
        <v>4825.91</v>
      </c>
      <c r="J14001">
        <v>2014</v>
      </c>
      <c r="K14001" t="s">
        <v>17</v>
      </c>
      <c r="L14001" t="s">
        <v>34</v>
      </c>
      <c r="M14001" t="s">
        <v>17146</v>
      </c>
      <c r="N14001" t="s">
        <v>4563</v>
      </c>
      <c r="O14001" t="s">
        <v>33182</v>
      </c>
    </row>
    <row r="14002" spans="1:15">
      <c r="A14002">
        <v>145078</v>
      </c>
      <c r="B14002" t="s">
        <v>17189</v>
      </c>
      <c r="C14002" t="s">
        <v>235</v>
      </c>
      <c r="D14002">
        <v>0</v>
      </c>
      <c r="E14002">
        <v>0</v>
      </c>
      <c r="F14002">
        <v>7104.03</v>
      </c>
      <c r="G14002">
        <v>0</v>
      </c>
      <c r="H14002">
        <v>7104.03</v>
      </c>
      <c r="I14002">
        <v>7104.03</v>
      </c>
      <c r="J14002">
        <v>2014</v>
      </c>
      <c r="K14002" t="s">
        <v>17</v>
      </c>
      <c r="L14002" t="s">
        <v>34</v>
      </c>
      <c r="M14002" t="s">
        <v>48</v>
      </c>
      <c r="N14002" t="s">
        <v>3746</v>
      </c>
      <c r="O14002" t="s">
        <v>33182</v>
      </c>
    </row>
    <row r="14003" spans="1:15">
      <c r="A14003">
        <v>6500</v>
      </c>
      <c r="B14003" t="s">
        <v>17289</v>
      </c>
      <c r="C14003" t="s">
        <v>107</v>
      </c>
      <c r="D14003">
        <v>95992.19</v>
      </c>
      <c r="E14003">
        <v>2841.35</v>
      </c>
      <c r="F14003">
        <v>17036.400000000001</v>
      </c>
      <c r="H14003">
        <v>115869.94</v>
      </c>
      <c r="I14003">
        <v>115869.94</v>
      </c>
      <c r="J14003">
        <v>2011</v>
      </c>
      <c r="K14003" t="s">
        <v>17</v>
      </c>
      <c r="M14003" t="s">
        <v>13015</v>
      </c>
      <c r="N14003" t="s">
        <v>17290</v>
      </c>
      <c r="O14003" t="s">
        <v>33182</v>
      </c>
    </row>
    <row r="14004" spans="1:15">
      <c r="A14004">
        <v>41289</v>
      </c>
      <c r="B14004" t="s">
        <v>17325</v>
      </c>
      <c r="C14004" t="s">
        <v>235</v>
      </c>
      <c r="D14004">
        <v>113183.46</v>
      </c>
      <c r="E14004">
        <v>4300.28</v>
      </c>
      <c r="F14004">
        <v>4132.25</v>
      </c>
      <c r="G14004">
        <v>47837.51</v>
      </c>
      <c r="H14004">
        <v>121615.99</v>
      </c>
      <c r="I14004">
        <v>169453.5</v>
      </c>
      <c r="J14004">
        <v>2012</v>
      </c>
      <c r="K14004" t="s">
        <v>17</v>
      </c>
      <c r="M14004" t="s">
        <v>236</v>
      </c>
      <c r="N14004" t="s">
        <v>17326</v>
      </c>
      <c r="O14004" t="s">
        <v>33182</v>
      </c>
    </row>
    <row r="14005" spans="1:15">
      <c r="A14005">
        <v>78951</v>
      </c>
      <c r="B14005" t="s">
        <v>16465</v>
      </c>
      <c r="C14005" t="s">
        <v>235</v>
      </c>
      <c r="D14005">
        <v>107413.73</v>
      </c>
      <c r="E14005">
        <v>8732.36</v>
      </c>
      <c r="F14005">
        <v>15856</v>
      </c>
      <c r="G14005">
        <v>36600.25</v>
      </c>
      <c r="H14005">
        <v>132002.09</v>
      </c>
      <c r="I14005">
        <v>168602.34</v>
      </c>
      <c r="J14005">
        <v>2013</v>
      </c>
      <c r="K14005" t="s">
        <v>17</v>
      </c>
      <c r="M14005" t="s">
        <v>559</v>
      </c>
      <c r="N14005" t="s">
        <v>16466</v>
      </c>
      <c r="O14005" t="s">
        <v>33182</v>
      </c>
    </row>
    <row r="14006" spans="1:15">
      <c r="A14006">
        <v>80292</v>
      </c>
      <c r="B14006" t="s">
        <v>17411</v>
      </c>
      <c r="C14006" t="s">
        <v>235</v>
      </c>
      <c r="D14006">
        <v>103189.16</v>
      </c>
      <c r="E14006">
        <v>5882.34</v>
      </c>
      <c r="F14006">
        <v>13231.06</v>
      </c>
      <c r="G14006">
        <v>35810.559999999998</v>
      </c>
      <c r="H14006">
        <v>122302.56</v>
      </c>
      <c r="I14006">
        <v>158113.12</v>
      </c>
      <c r="J14006">
        <v>2013</v>
      </c>
      <c r="K14006" t="s">
        <v>17</v>
      </c>
      <c r="M14006" t="s">
        <v>3324</v>
      </c>
      <c r="N14006" t="s">
        <v>41</v>
      </c>
      <c r="O14006" t="s">
        <v>33182</v>
      </c>
    </row>
    <row r="14007" spans="1:15">
      <c r="A14007">
        <v>96345</v>
      </c>
      <c r="B14007" t="s">
        <v>17451</v>
      </c>
      <c r="C14007" t="s">
        <v>235</v>
      </c>
      <c r="D14007">
        <v>62287.98</v>
      </c>
      <c r="E14007">
        <v>0</v>
      </c>
      <c r="F14007">
        <v>2035.58</v>
      </c>
      <c r="G14007">
        <v>20605.55</v>
      </c>
      <c r="H14007">
        <v>64323.56</v>
      </c>
      <c r="I14007">
        <v>84929.11</v>
      </c>
      <c r="J14007">
        <v>2013</v>
      </c>
      <c r="K14007" t="s">
        <v>17</v>
      </c>
      <c r="M14007" t="s">
        <v>17452</v>
      </c>
      <c r="N14007" t="s">
        <v>196</v>
      </c>
      <c r="O14007" t="s">
        <v>33183</v>
      </c>
    </row>
    <row r="14008" spans="1:15">
      <c r="A14008">
        <v>76502</v>
      </c>
      <c r="B14008" t="s">
        <v>2457</v>
      </c>
      <c r="C14008" t="s">
        <v>235</v>
      </c>
      <c r="D14008">
        <v>138213.07</v>
      </c>
      <c r="E14008">
        <v>359.93</v>
      </c>
      <c r="F14008">
        <v>8517.19</v>
      </c>
      <c r="G14008">
        <v>43765.61</v>
      </c>
      <c r="H14008">
        <v>147090.19</v>
      </c>
      <c r="I14008">
        <v>190855.8</v>
      </c>
      <c r="J14008">
        <v>2013</v>
      </c>
      <c r="K14008" t="s">
        <v>17</v>
      </c>
      <c r="M14008" t="s">
        <v>2458</v>
      </c>
      <c r="N14008" t="s">
        <v>2459</v>
      </c>
      <c r="O14008" t="s">
        <v>33182</v>
      </c>
    </row>
    <row r="14009" spans="1:15">
      <c r="A14009">
        <v>39189</v>
      </c>
      <c r="B14009" t="s">
        <v>14188</v>
      </c>
      <c r="C14009" t="s">
        <v>235</v>
      </c>
      <c r="D14009">
        <v>130061.95</v>
      </c>
      <c r="E14009">
        <v>0</v>
      </c>
      <c r="F14009">
        <v>6484.04</v>
      </c>
      <c r="G14009">
        <v>53252.63</v>
      </c>
      <c r="H14009">
        <v>136545.99</v>
      </c>
      <c r="I14009">
        <v>189798.62</v>
      </c>
      <c r="J14009">
        <v>2012</v>
      </c>
      <c r="K14009" t="s">
        <v>17</v>
      </c>
      <c r="M14009" t="s">
        <v>1585</v>
      </c>
      <c r="N14009" t="s">
        <v>2917</v>
      </c>
      <c r="O14009" t="s">
        <v>33182</v>
      </c>
    </row>
    <row r="14010" spans="1:15">
      <c r="A14010">
        <v>76933</v>
      </c>
      <c r="B14010" t="s">
        <v>9588</v>
      </c>
      <c r="C14010" t="s">
        <v>235</v>
      </c>
      <c r="D14010">
        <v>137965.01999999999</v>
      </c>
      <c r="E14010">
        <v>0</v>
      </c>
      <c r="F14010">
        <v>7450.24</v>
      </c>
      <c r="G14010">
        <v>40104.81</v>
      </c>
      <c r="H14010">
        <v>145415.26</v>
      </c>
      <c r="I14010">
        <v>185520.07</v>
      </c>
      <c r="J14010">
        <v>2013</v>
      </c>
      <c r="K14010" t="s">
        <v>17</v>
      </c>
      <c r="M14010" t="s">
        <v>2768</v>
      </c>
      <c r="N14010" t="s">
        <v>119</v>
      </c>
      <c r="O14010" t="s">
        <v>33182</v>
      </c>
    </row>
    <row r="14011" spans="1:15">
      <c r="A14011">
        <v>77448</v>
      </c>
      <c r="B14011" t="s">
        <v>17769</v>
      </c>
      <c r="C14011" t="s">
        <v>235</v>
      </c>
      <c r="D14011">
        <v>117888.55</v>
      </c>
      <c r="E14011">
        <v>6515.25</v>
      </c>
      <c r="F14011">
        <v>16193.07</v>
      </c>
      <c r="G14011">
        <v>40220.269999999997</v>
      </c>
      <c r="H14011">
        <v>140596.87</v>
      </c>
      <c r="I14011">
        <v>180817.14</v>
      </c>
      <c r="J14011">
        <v>2013</v>
      </c>
      <c r="K14011" t="s">
        <v>17</v>
      </c>
      <c r="M14011" t="s">
        <v>17770</v>
      </c>
      <c r="N14011" t="s">
        <v>134</v>
      </c>
      <c r="O14011" t="s">
        <v>33181</v>
      </c>
    </row>
    <row r="14012" spans="1:15">
      <c r="A14012">
        <v>113526</v>
      </c>
      <c r="B14012" t="s">
        <v>17837</v>
      </c>
      <c r="C14012" t="s">
        <v>235</v>
      </c>
      <c r="D14012">
        <v>138857.28</v>
      </c>
      <c r="E14012">
        <v>10063</v>
      </c>
      <c r="F14012">
        <v>11439.24</v>
      </c>
      <c r="G14012">
        <v>36742.629999999997</v>
      </c>
      <c r="H14012">
        <v>160359.51999999999</v>
      </c>
      <c r="I14012">
        <v>197102.15</v>
      </c>
      <c r="J14012">
        <v>2014</v>
      </c>
      <c r="K14012" t="s">
        <v>17</v>
      </c>
      <c r="L14012" t="s">
        <v>39</v>
      </c>
      <c r="M14012" t="s">
        <v>17838</v>
      </c>
      <c r="N14012" t="s">
        <v>507</v>
      </c>
      <c r="O14012" t="s">
        <v>33183</v>
      </c>
    </row>
    <row r="14013" spans="1:15">
      <c r="A14013">
        <v>113823</v>
      </c>
      <c r="B14013" t="s">
        <v>17905</v>
      </c>
      <c r="C14013" t="s">
        <v>235</v>
      </c>
      <c r="D14013">
        <v>129099.51</v>
      </c>
      <c r="E14013">
        <v>5270.72</v>
      </c>
      <c r="F14013">
        <v>19537.990000000002</v>
      </c>
      <c r="G14013">
        <v>39369.64</v>
      </c>
      <c r="H14013">
        <v>153908.22</v>
      </c>
      <c r="I14013">
        <v>193277.86</v>
      </c>
      <c r="J14013">
        <v>2014</v>
      </c>
      <c r="K14013" t="s">
        <v>17</v>
      </c>
      <c r="L14013" t="s">
        <v>39</v>
      </c>
      <c r="M14013" t="s">
        <v>805</v>
      </c>
      <c r="N14013" t="s">
        <v>233</v>
      </c>
      <c r="O14013" t="s">
        <v>33181</v>
      </c>
    </row>
    <row r="14014" spans="1:15">
      <c r="A14014">
        <v>41605</v>
      </c>
      <c r="B14014" t="s">
        <v>17917</v>
      </c>
      <c r="C14014" t="s">
        <v>235</v>
      </c>
      <c r="D14014">
        <v>103238.66</v>
      </c>
      <c r="E14014">
        <v>5327.1</v>
      </c>
      <c r="F14014">
        <v>18527.060000000001</v>
      </c>
      <c r="G14014">
        <v>40298.01</v>
      </c>
      <c r="H14014">
        <v>127092.82</v>
      </c>
      <c r="I14014">
        <v>167390.82999999999</v>
      </c>
      <c r="J14014">
        <v>2012</v>
      </c>
      <c r="K14014" t="s">
        <v>17</v>
      </c>
      <c r="M14014" t="s">
        <v>1081</v>
      </c>
      <c r="N14014" t="s">
        <v>17918</v>
      </c>
      <c r="O14014" t="s">
        <v>33182</v>
      </c>
    </row>
    <row r="14015" spans="1:15">
      <c r="A14015">
        <v>11185</v>
      </c>
      <c r="B14015" t="s">
        <v>18013</v>
      </c>
      <c r="C14015" t="s">
        <v>107</v>
      </c>
      <c r="D14015">
        <v>85553.37</v>
      </c>
      <c r="E14015">
        <v>2965.67</v>
      </c>
      <c r="F14015">
        <v>3471.17</v>
      </c>
      <c r="H14015">
        <v>91990.21</v>
      </c>
      <c r="I14015">
        <v>91990.21</v>
      </c>
      <c r="J14015">
        <v>2011</v>
      </c>
      <c r="K14015" t="s">
        <v>17</v>
      </c>
      <c r="M14015" t="s">
        <v>1546</v>
      </c>
      <c r="N14015" t="s">
        <v>12916</v>
      </c>
      <c r="O14015" t="s">
        <v>33182</v>
      </c>
    </row>
    <row r="14016" spans="1:15">
      <c r="A14016">
        <v>141092</v>
      </c>
      <c r="B14016" t="s">
        <v>18080</v>
      </c>
      <c r="C14016" t="s">
        <v>235</v>
      </c>
      <c r="D14016">
        <v>14892</v>
      </c>
      <c r="E14016">
        <v>2457.1799999999998</v>
      </c>
      <c r="F14016">
        <v>2929.99</v>
      </c>
      <c r="G14016">
        <v>4890.84</v>
      </c>
      <c r="H14016">
        <v>20279.169999999998</v>
      </c>
      <c r="I14016">
        <v>25170.01</v>
      </c>
      <c r="J14016">
        <v>2014</v>
      </c>
      <c r="K14016" t="s">
        <v>17</v>
      </c>
      <c r="L14016" t="s">
        <v>34</v>
      </c>
      <c r="M14016" t="s">
        <v>16536</v>
      </c>
      <c r="N14016" t="s">
        <v>18081</v>
      </c>
      <c r="O14016" t="s">
        <v>33181</v>
      </c>
    </row>
    <row r="14017" spans="1:15">
      <c r="A14017">
        <v>5980</v>
      </c>
      <c r="B14017" t="s">
        <v>5077</v>
      </c>
      <c r="C14017" t="s">
        <v>107</v>
      </c>
      <c r="D14017">
        <v>101863.56</v>
      </c>
      <c r="E14017">
        <v>1256.6600000000001</v>
      </c>
      <c r="F14017">
        <v>15651.68</v>
      </c>
      <c r="H14017">
        <v>118771.9</v>
      </c>
      <c r="I14017">
        <v>118771.9</v>
      </c>
      <c r="J14017">
        <v>2011</v>
      </c>
      <c r="K14017" t="s">
        <v>17</v>
      </c>
      <c r="M14017" t="s">
        <v>4173</v>
      </c>
      <c r="N14017" t="s">
        <v>1073</v>
      </c>
      <c r="O14017" t="s">
        <v>33181</v>
      </c>
    </row>
    <row r="14018" spans="1:15">
      <c r="A14018">
        <v>51819</v>
      </c>
      <c r="B14018" t="s">
        <v>18114</v>
      </c>
      <c r="C14018" t="s">
        <v>235</v>
      </c>
      <c r="D14018">
        <v>70944.990000000005</v>
      </c>
      <c r="E14018">
        <v>4072.54</v>
      </c>
      <c r="F14018">
        <v>4636.2700000000004</v>
      </c>
      <c r="G14018">
        <v>31376.22</v>
      </c>
      <c r="H14018">
        <v>79653.8</v>
      </c>
      <c r="I14018">
        <v>111030.02</v>
      </c>
      <c r="J14018">
        <v>2012</v>
      </c>
      <c r="K14018" t="s">
        <v>17</v>
      </c>
      <c r="M14018" t="s">
        <v>591</v>
      </c>
      <c r="N14018" t="s">
        <v>13166</v>
      </c>
      <c r="O14018" t="s">
        <v>33182</v>
      </c>
    </row>
    <row r="14019" spans="1:15">
      <c r="A14019">
        <v>136612</v>
      </c>
      <c r="B14019" t="s">
        <v>18123</v>
      </c>
      <c r="C14019" t="s">
        <v>235</v>
      </c>
      <c r="D14019">
        <v>50750.34</v>
      </c>
      <c r="E14019">
        <v>0</v>
      </c>
      <c r="F14019">
        <v>1790.66</v>
      </c>
      <c r="G14019">
        <v>19202.23</v>
      </c>
      <c r="H14019">
        <v>52541</v>
      </c>
      <c r="I14019">
        <v>71743.23</v>
      </c>
      <c r="J14019">
        <v>2014</v>
      </c>
      <c r="K14019" t="s">
        <v>17</v>
      </c>
      <c r="L14019" t="s">
        <v>34</v>
      </c>
      <c r="M14019" t="s">
        <v>18124</v>
      </c>
      <c r="N14019" t="s">
        <v>101</v>
      </c>
      <c r="O14019" t="s">
        <v>33182</v>
      </c>
    </row>
    <row r="14020" spans="1:15">
      <c r="A14020">
        <v>41424</v>
      </c>
      <c r="B14020" t="s">
        <v>18205</v>
      </c>
      <c r="C14020" t="s">
        <v>235</v>
      </c>
      <c r="D14020">
        <v>103505.23</v>
      </c>
      <c r="E14020">
        <v>1106.1600000000001</v>
      </c>
      <c r="F14020">
        <v>16016.79</v>
      </c>
      <c r="G14020">
        <v>48021.32</v>
      </c>
      <c r="H14020">
        <v>120628.18</v>
      </c>
      <c r="I14020">
        <v>168649.5</v>
      </c>
      <c r="J14020">
        <v>2012</v>
      </c>
      <c r="K14020" t="s">
        <v>17</v>
      </c>
      <c r="M14020" t="s">
        <v>15145</v>
      </c>
      <c r="N14020" t="s">
        <v>933</v>
      </c>
      <c r="O14020" t="s">
        <v>33182</v>
      </c>
    </row>
    <row r="14021" spans="1:15">
      <c r="A14021">
        <v>38424</v>
      </c>
      <c r="B14021" t="s">
        <v>18206</v>
      </c>
      <c r="C14021" t="s">
        <v>235</v>
      </c>
      <c r="D14021">
        <v>134022</v>
      </c>
      <c r="E14021">
        <v>4222.8599999999997</v>
      </c>
      <c r="F14021">
        <v>11905.88</v>
      </c>
      <c r="G14021">
        <v>50328.29</v>
      </c>
      <c r="H14021">
        <v>150150.74</v>
      </c>
      <c r="I14021">
        <v>200479.03</v>
      </c>
      <c r="J14021">
        <v>2012</v>
      </c>
      <c r="K14021" t="s">
        <v>17</v>
      </c>
      <c r="M14021" t="s">
        <v>10947</v>
      </c>
      <c r="N14021" t="s">
        <v>18207</v>
      </c>
      <c r="O14021" t="s">
        <v>33181</v>
      </c>
    </row>
    <row r="14022" spans="1:15">
      <c r="A14022">
        <v>11708</v>
      </c>
      <c r="B14022" t="s">
        <v>18214</v>
      </c>
      <c r="C14022" t="s">
        <v>107</v>
      </c>
      <c r="D14022">
        <v>72444.45</v>
      </c>
      <c r="E14022">
        <v>6083.96</v>
      </c>
      <c r="F14022">
        <v>11720.01</v>
      </c>
      <c r="H14022">
        <v>90248.42</v>
      </c>
      <c r="I14022">
        <v>90248.42</v>
      </c>
      <c r="J14022">
        <v>2011</v>
      </c>
      <c r="K14022" t="s">
        <v>17</v>
      </c>
      <c r="M14022" t="s">
        <v>104</v>
      </c>
      <c r="N14022" t="s">
        <v>12067</v>
      </c>
      <c r="O14022" t="s">
        <v>33181</v>
      </c>
    </row>
    <row r="14023" spans="1:15">
      <c r="A14023">
        <v>65831</v>
      </c>
      <c r="B14023" t="s">
        <v>18253</v>
      </c>
      <c r="C14023" t="s">
        <v>235</v>
      </c>
      <c r="D14023">
        <v>19219.5</v>
      </c>
      <c r="E14023">
        <v>0</v>
      </c>
      <c r="F14023">
        <v>829.85</v>
      </c>
      <c r="G14023">
        <v>7876.81</v>
      </c>
      <c r="H14023">
        <v>20049.349999999999</v>
      </c>
      <c r="I14023">
        <v>27926.16</v>
      </c>
      <c r="J14023">
        <v>2012</v>
      </c>
      <c r="K14023" t="s">
        <v>17</v>
      </c>
      <c r="M14023" t="s">
        <v>5819</v>
      </c>
      <c r="N14023" t="s">
        <v>1897</v>
      </c>
      <c r="O14023" t="s">
        <v>33183</v>
      </c>
    </row>
    <row r="14024" spans="1:15">
      <c r="A14024">
        <v>78104</v>
      </c>
      <c r="B14024" t="s">
        <v>18254</v>
      </c>
      <c r="C14024" t="s">
        <v>235</v>
      </c>
      <c r="D14024">
        <v>132288.01</v>
      </c>
      <c r="E14024">
        <v>0</v>
      </c>
      <c r="F14024">
        <v>250</v>
      </c>
      <c r="G14024">
        <v>42591.61</v>
      </c>
      <c r="H14024">
        <v>132538.01</v>
      </c>
      <c r="I14024">
        <v>175129.62</v>
      </c>
      <c r="J14024">
        <v>2013</v>
      </c>
      <c r="K14024" t="s">
        <v>17</v>
      </c>
      <c r="M14024" t="s">
        <v>6596</v>
      </c>
      <c r="N14024" t="s">
        <v>314</v>
      </c>
      <c r="O14024" t="s">
        <v>33181</v>
      </c>
    </row>
    <row r="14025" spans="1:15">
      <c r="A14025">
        <v>7363</v>
      </c>
      <c r="B14025" t="s">
        <v>18337</v>
      </c>
      <c r="C14025" t="s">
        <v>107</v>
      </c>
      <c r="D14025">
        <v>97405.65</v>
      </c>
      <c r="E14025">
        <v>9751</v>
      </c>
      <c r="F14025">
        <v>4242.74</v>
      </c>
      <c r="H14025">
        <v>111399.39</v>
      </c>
      <c r="I14025">
        <v>111399.39</v>
      </c>
      <c r="J14025">
        <v>2011</v>
      </c>
      <c r="K14025" t="s">
        <v>17</v>
      </c>
      <c r="M14025" t="s">
        <v>18338</v>
      </c>
      <c r="N14025" t="s">
        <v>5076</v>
      </c>
      <c r="O14025" t="s">
        <v>33183</v>
      </c>
    </row>
    <row r="14026" spans="1:15">
      <c r="A14026">
        <v>79755</v>
      </c>
      <c r="B14026" t="s">
        <v>18386</v>
      </c>
      <c r="C14026" t="s">
        <v>235</v>
      </c>
      <c r="D14026">
        <v>103963.88</v>
      </c>
      <c r="E14026">
        <v>4593.92</v>
      </c>
      <c r="F14026">
        <v>14751.95</v>
      </c>
      <c r="G14026">
        <v>38731.83</v>
      </c>
      <c r="H14026">
        <v>123309.75</v>
      </c>
      <c r="I14026">
        <v>162041.57999999999</v>
      </c>
      <c r="J14026">
        <v>2013</v>
      </c>
      <c r="K14026" t="s">
        <v>17</v>
      </c>
      <c r="M14026" t="s">
        <v>18387</v>
      </c>
      <c r="N14026" t="s">
        <v>964</v>
      </c>
      <c r="O14026" t="s">
        <v>33182</v>
      </c>
    </row>
    <row r="14027" spans="1:15">
      <c r="A14027">
        <v>42005</v>
      </c>
      <c r="B14027" t="s">
        <v>18458</v>
      </c>
      <c r="C14027" t="s">
        <v>235</v>
      </c>
      <c r="D14027">
        <v>109730.14</v>
      </c>
      <c r="E14027">
        <v>4250.26</v>
      </c>
      <c r="F14027">
        <v>4667.1000000000004</v>
      </c>
      <c r="G14027">
        <v>46081.41</v>
      </c>
      <c r="H14027">
        <v>118647.5</v>
      </c>
      <c r="I14027">
        <v>164728.91</v>
      </c>
      <c r="J14027">
        <v>2012</v>
      </c>
      <c r="K14027" t="s">
        <v>17</v>
      </c>
      <c r="M14027" t="s">
        <v>1889</v>
      </c>
      <c r="N14027" t="s">
        <v>18459</v>
      </c>
      <c r="O14027" t="s">
        <v>33182</v>
      </c>
    </row>
    <row r="14028" spans="1:15">
      <c r="A14028">
        <v>40311</v>
      </c>
      <c r="B14028" t="s">
        <v>18460</v>
      </c>
      <c r="C14028" t="s">
        <v>235</v>
      </c>
      <c r="D14028">
        <v>124488</v>
      </c>
      <c r="E14028">
        <v>0</v>
      </c>
      <c r="F14028">
        <v>7035.79</v>
      </c>
      <c r="G14028">
        <v>46210.1</v>
      </c>
      <c r="H14028">
        <v>131523.79</v>
      </c>
      <c r="I14028">
        <v>177733.89</v>
      </c>
      <c r="J14028">
        <v>2012</v>
      </c>
      <c r="K14028" t="s">
        <v>17</v>
      </c>
      <c r="M14028" t="s">
        <v>15359</v>
      </c>
      <c r="N14028" t="s">
        <v>5917</v>
      </c>
      <c r="O14028" t="s">
        <v>33183</v>
      </c>
    </row>
    <row r="14029" spans="1:15">
      <c r="A14029">
        <v>79110</v>
      </c>
      <c r="B14029" t="s">
        <v>18461</v>
      </c>
      <c r="C14029" t="s">
        <v>235</v>
      </c>
      <c r="D14029">
        <v>119129.47</v>
      </c>
      <c r="E14029">
        <v>5428.9</v>
      </c>
      <c r="F14029">
        <v>4366.6099999999997</v>
      </c>
      <c r="G14029">
        <v>38471.480000000003</v>
      </c>
      <c r="H14029">
        <v>128924.98</v>
      </c>
      <c r="I14029">
        <v>167396.46</v>
      </c>
      <c r="J14029">
        <v>2013</v>
      </c>
      <c r="K14029" t="s">
        <v>17</v>
      </c>
      <c r="M14029" t="s">
        <v>875</v>
      </c>
      <c r="N14029" t="s">
        <v>9314</v>
      </c>
      <c r="O14029" t="s">
        <v>33182</v>
      </c>
    </row>
    <row r="14030" spans="1:15">
      <c r="A14030">
        <v>117249</v>
      </c>
      <c r="B14030" t="s">
        <v>14129</v>
      </c>
      <c r="C14030" t="s">
        <v>235</v>
      </c>
      <c r="D14030">
        <v>104226.05</v>
      </c>
      <c r="E14030">
        <v>9219.1</v>
      </c>
      <c r="F14030">
        <v>11068.03</v>
      </c>
      <c r="G14030">
        <v>38062.35</v>
      </c>
      <c r="H14030">
        <v>124513.18</v>
      </c>
      <c r="I14030">
        <v>162575.53</v>
      </c>
      <c r="J14030">
        <v>2014</v>
      </c>
      <c r="K14030" t="s">
        <v>17</v>
      </c>
      <c r="L14030" t="s">
        <v>34</v>
      </c>
      <c r="M14030" t="s">
        <v>1552</v>
      </c>
      <c r="N14030" t="s">
        <v>189</v>
      </c>
      <c r="O14030" t="s">
        <v>33181</v>
      </c>
    </row>
    <row r="14031" spans="1:15">
      <c r="A14031">
        <v>14193</v>
      </c>
      <c r="B14031" t="s">
        <v>18499</v>
      </c>
      <c r="C14031" t="s">
        <v>107</v>
      </c>
      <c r="D14031">
        <v>73548.759999999995</v>
      </c>
      <c r="E14031">
        <v>4592.49</v>
      </c>
      <c r="F14031">
        <v>2700.54</v>
      </c>
      <c r="H14031">
        <v>80841.789999999994</v>
      </c>
      <c r="I14031">
        <v>80841.789999999994</v>
      </c>
      <c r="J14031">
        <v>2011</v>
      </c>
      <c r="K14031" t="s">
        <v>17</v>
      </c>
      <c r="M14031" t="s">
        <v>1282</v>
      </c>
      <c r="N14031" t="s">
        <v>18500</v>
      </c>
      <c r="O14031" t="s">
        <v>33182</v>
      </c>
    </row>
    <row r="14032" spans="1:15">
      <c r="A14032">
        <v>10860</v>
      </c>
      <c r="B14032" t="s">
        <v>18507</v>
      </c>
      <c r="C14032" t="s">
        <v>107</v>
      </c>
      <c r="D14032">
        <v>82087.22</v>
      </c>
      <c r="E14032">
        <v>6141.64</v>
      </c>
      <c r="F14032">
        <v>5186.75</v>
      </c>
      <c r="H14032">
        <v>93415.61</v>
      </c>
      <c r="I14032">
        <v>93415.61</v>
      </c>
      <c r="J14032">
        <v>2011</v>
      </c>
      <c r="K14032" t="s">
        <v>17</v>
      </c>
      <c r="M14032" t="s">
        <v>1278</v>
      </c>
      <c r="N14032" t="s">
        <v>2992</v>
      </c>
      <c r="O14032" t="s">
        <v>33182</v>
      </c>
    </row>
    <row r="14033" spans="1:15">
      <c r="A14033">
        <v>2493</v>
      </c>
      <c r="B14033" t="s">
        <v>18586</v>
      </c>
      <c r="C14033" t="s">
        <v>107</v>
      </c>
      <c r="D14033">
        <v>126984</v>
      </c>
      <c r="E14033">
        <v>6446.88</v>
      </c>
      <c r="F14033">
        <v>13314.62</v>
      </c>
      <c r="H14033">
        <v>146745.5</v>
      </c>
      <c r="I14033">
        <v>146745.5</v>
      </c>
      <c r="J14033">
        <v>2011</v>
      </c>
      <c r="K14033" t="s">
        <v>17</v>
      </c>
      <c r="M14033" t="s">
        <v>18587</v>
      </c>
      <c r="N14033" t="s">
        <v>18588</v>
      </c>
      <c r="O14033" t="s">
        <v>33183</v>
      </c>
    </row>
    <row r="14034" spans="1:15">
      <c r="A14034">
        <v>41603</v>
      </c>
      <c r="B14034" t="s">
        <v>18616</v>
      </c>
      <c r="C14034" t="s">
        <v>235</v>
      </c>
      <c r="D14034">
        <v>100691.69</v>
      </c>
      <c r="E14034">
        <v>7543.42</v>
      </c>
      <c r="F14034">
        <v>14425.49</v>
      </c>
      <c r="G14034">
        <v>44738.9</v>
      </c>
      <c r="H14034">
        <v>122660.6</v>
      </c>
      <c r="I14034">
        <v>167399.5</v>
      </c>
      <c r="J14034">
        <v>2012</v>
      </c>
      <c r="K14034" t="s">
        <v>17</v>
      </c>
      <c r="M14034" t="s">
        <v>10957</v>
      </c>
      <c r="N14034" t="s">
        <v>84</v>
      </c>
      <c r="O14034" t="s">
        <v>33182</v>
      </c>
    </row>
    <row r="14035" spans="1:15">
      <c r="A14035">
        <v>126204</v>
      </c>
      <c r="B14035" t="s">
        <v>18660</v>
      </c>
      <c r="C14035" t="s">
        <v>235</v>
      </c>
      <c r="D14035">
        <v>76857.72</v>
      </c>
      <c r="E14035">
        <v>4599.78</v>
      </c>
      <c r="F14035">
        <v>4203.29</v>
      </c>
      <c r="G14035">
        <v>26985.21</v>
      </c>
      <c r="H14035">
        <v>85660.79</v>
      </c>
      <c r="I14035">
        <v>112646</v>
      </c>
      <c r="J14035">
        <v>2014</v>
      </c>
      <c r="K14035" t="s">
        <v>17</v>
      </c>
      <c r="L14035" t="s">
        <v>34</v>
      </c>
      <c r="M14035" t="s">
        <v>18661</v>
      </c>
      <c r="N14035" t="s">
        <v>253</v>
      </c>
      <c r="O14035" t="s">
        <v>33182</v>
      </c>
    </row>
    <row r="14036" spans="1:15">
      <c r="A14036">
        <v>38560</v>
      </c>
      <c r="B14036" t="s">
        <v>18680</v>
      </c>
      <c r="C14036" t="s">
        <v>235</v>
      </c>
      <c r="D14036">
        <v>126120.03</v>
      </c>
      <c r="E14036">
        <v>6434.67</v>
      </c>
      <c r="F14036">
        <v>12261.92</v>
      </c>
      <c r="G14036">
        <v>53351.14</v>
      </c>
      <c r="H14036">
        <v>144816.62</v>
      </c>
      <c r="I14036">
        <v>198167.76</v>
      </c>
      <c r="J14036">
        <v>2012</v>
      </c>
      <c r="K14036" t="s">
        <v>17</v>
      </c>
      <c r="M14036" t="s">
        <v>910</v>
      </c>
      <c r="N14036" t="s">
        <v>18681</v>
      </c>
      <c r="O14036" t="s">
        <v>33182</v>
      </c>
    </row>
    <row r="14037" spans="1:15">
      <c r="A14037">
        <v>133930</v>
      </c>
      <c r="B14037" t="s">
        <v>18713</v>
      </c>
      <c r="C14037" t="s">
        <v>235</v>
      </c>
      <c r="D14037">
        <v>66041.34</v>
      </c>
      <c r="E14037">
        <v>0</v>
      </c>
      <c r="F14037">
        <v>299.23</v>
      </c>
      <c r="G14037">
        <v>19112.62</v>
      </c>
      <c r="H14037">
        <v>66340.570000000007</v>
      </c>
      <c r="I14037">
        <v>85453.19</v>
      </c>
      <c r="J14037">
        <v>2014</v>
      </c>
      <c r="K14037" t="s">
        <v>17</v>
      </c>
      <c r="L14037" t="s">
        <v>34</v>
      </c>
      <c r="M14037" t="s">
        <v>1081</v>
      </c>
      <c r="N14037" t="s">
        <v>1007</v>
      </c>
      <c r="O14037" t="s">
        <v>33182</v>
      </c>
    </row>
    <row r="14038" spans="1:15">
      <c r="A14038">
        <v>4265</v>
      </c>
      <c r="B14038" t="s">
        <v>18745</v>
      </c>
      <c r="C14038" t="s">
        <v>107</v>
      </c>
      <c r="D14038">
        <v>123714</v>
      </c>
      <c r="E14038">
        <v>3555</v>
      </c>
      <c r="F14038">
        <v>2264.5</v>
      </c>
      <c r="H14038">
        <v>129533.5</v>
      </c>
      <c r="I14038">
        <v>129533.5</v>
      </c>
      <c r="J14038">
        <v>2011</v>
      </c>
      <c r="K14038" t="s">
        <v>17</v>
      </c>
      <c r="M14038" t="s">
        <v>18746</v>
      </c>
      <c r="N14038" t="s">
        <v>18747</v>
      </c>
      <c r="O14038" t="s">
        <v>33182</v>
      </c>
    </row>
    <row r="14039" spans="1:15">
      <c r="A14039">
        <v>41038</v>
      </c>
      <c r="B14039" t="s">
        <v>18749</v>
      </c>
      <c r="C14039" t="s">
        <v>235</v>
      </c>
      <c r="D14039">
        <v>101422.62</v>
      </c>
      <c r="E14039">
        <v>6963.6</v>
      </c>
      <c r="F14039">
        <v>18203.07</v>
      </c>
      <c r="G14039">
        <v>44763.76</v>
      </c>
      <c r="H14039">
        <v>126589.29</v>
      </c>
      <c r="I14039">
        <v>171353.05</v>
      </c>
      <c r="J14039">
        <v>2012</v>
      </c>
      <c r="K14039" t="s">
        <v>17</v>
      </c>
      <c r="M14039" t="s">
        <v>553</v>
      </c>
      <c r="N14039" t="s">
        <v>18750</v>
      </c>
      <c r="O14039" t="s">
        <v>33181</v>
      </c>
    </row>
    <row r="14040" spans="1:15">
      <c r="A14040">
        <v>20951</v>
      </c>
      <c r="B14040" t="s">
        <v>18763</v>
      </c>
      <c r="C14040" t="s">
        <v>107</v>
      </c>
      <c r="D14040">
        <v>50445.120000000003</v>
      </c>
      <c r="E14040">
        <v>827.28</v>
      </c>
      <c r="F14040">
        <v>8983.07</v>
      </c>
      <c r="H14040">
        <v>60255.47</v>
      </c>
      <c r="I14040">
        <v>60255.47</v>
      </c>
      <c r="J14040">
        <v>2011</v>
      </c>
      <c r="K14040" t="s">
        <v>17</v>
      </c>
      <c r="M14040" t="s">
        <v>18764</v>
      </c>
      <c r="N14040" t="s">
        <v>18765</v>
      </c>
      <c r="O14040" t="s">
        <v>33183</v>
      </c>
    </row>
    <row r="14041" spans="1:15">
      <c r="A14041">
        <v>40470</v>
      </c>
      <c r="B14041" t="s">
        <v>18885</v>
      </c>
      <c r="C14041" t="s">
        <v>235</v>
      </c>
      <c r="D14041">
        <v>126120.02</v>
      </c>
      <c r="E14041">
        <v>0</v>
      </c>
      <c r="F14041">
        <v>250</v>
      </c>
      <c r="G14041">
        <v>50231.24</v>
      </c>
      <c r="H14041">
        <v>126370.02</v>
      </c>
      <c r="I14041">
        <v>176601.26</v>
      </c>
      <c r="J14041">
        <v>2012</v>
      </c>
      <c r="K14041" t="s">
        <v>17</v>
      </c>
      <c r="M14041" t="s">
        <v>3716</v>
      </c>
      <c r="N14041" t="s">
        <v>13969</v>
      </c>
      <c r="O14041" t="s">
        <v>33182</v>
      </c>
    </row>
    <row r="14042" spans="1:15">
      <c r="A14042">
        <v>85447</v>
      </c>
      <c r="B14042" t="s">
        <v>18994</v>
      </c>
      <c r="C14042" t="s">
        <v>235</v>
      </c>
      <c r="D14042">
        <v>86500.02</v>
      </c>
      <c r="E14042">
        <v>4484.5600000000004</v>
      </c>
      <c r="F14042">
        <v>12755.86</v>
      </c>
      <c r="G14042">
        <v>23049.360000000001</v>
      </c>
      <c r="H14042">
        <v>103740.44</v>
      </c>
      <c r="I14042">
        <v>126789.8</v>
      </c>
      <c r="J14042">
        <v>2013</v>
      </c>
      <c r="K14042" t="s">
        <v>17</v>
      </c>
      <c r="M14042" t="s">
        <v>18995</v>
      </c>
      <c r="N14042" t="s">
        <v>134</v>
      </c>
      <c r="O14042" t="s">
        <v>33182</v>
      </c>
    </row>
    <row r="14043" spans="1:15">
      <c r="A14043">
        <v>79822</v>
      </c>
      <c r="B14043" t="s">
        <v>19043</v>
      </c>
      <c r="C14043" t="s">
        <v>235</v>
      </c>
      <c r="D14043">
        <v>111426.21</v>
      </c>
      <c r="E14043">
        <v>10239.02</v>
      </c>
      <c r="F14043">
        <v>5493.49</v>
      </c>
      <c r="G14043">
        <v>34447.699999999997</v>
      </c>
      <c r="H14043">
        <v>127158.72</v>
      </c>
      <c r="I14043">
        <v>161606.42000000001</v>
      </c>
      <c r="J14043">
        <v>2013</v>
      </c>
      <c r="K14043" t="s">
        <v>17</v>
      </c>
      <c r="M14043" t="s">
        <v>9793</v>
      </c>
      <c r="N14043" t="s">
        <v>19044</v>
      </c>
      <c r="O14043" t="s">
        <v>33181</v>
      </c>
    </row>
    <row r="14044" spans="1:15">
      <c r="A14044">
        <v>42797</v>
      </c>
      <c r="B14044" t="s">
        <v>19158</v>
      </c>
      <c r="C14044" t="s">
        <v>235</v>
      </c>
      <c r="D14044">
        <v>112466.93</v>
      </c>
      <c r="E14044">
        <v>4530.96</v>
      </c>
      <c r="F14044">
        <v>3451.7</v>
      </c>
      <c r="G14044">
        <v>39147.01</v>
      </c>
      <c r="H14044">
        <v>120449.59</v>
      </c>
      <c r="I14044">
        <v>159596.6</v>
      </c>
      <c r="J14044">
        <v>2012</v>
      </c>
      <c r="K14044" t="s">
        <v>17</v>
      </c>
      <c r="M14044" t="s">
        <v>19159</v>
      </c>
      <c r="N14044" t="s">
        <v>19160</v>
      </c>
      <c r="O14044" t="s">
        <v>33182</v>
      </c>
    </row>
    <row r="14045" spans="1:15">
      <c r="A14045">
        <v>44657</v>
      </c>
      <c r="B14045" t="s">
        <v>19181</v>
      </c>
      <c r="C14045" t="s">
        <v>235</v>
      </c>
      <c r="D14045">
        <v>97047.67</v>
      </c>
      <c r="E14045">
        <v>1906.79</v>
      </c>
      <c r="F14045">
        <v>5356.68</v>
      </c>
      <c r="G14045">
        <v>42886.8</v>
      </c>
      <c r="H14045">
        <v>104311.14</v>
      </c>
      <c r="I14045">
        <v>147197.94</v>
      </c>
      <c r="J14045">
        <v>2012</v>
      </c>
      <c r="K14045" t="s">
        <v>17</v>
      </c>
      <c r="M14045" t="s">
        <v>19182</v>
      </c>
      <c r="N14045" t="s">
        <v>19183</v>
      </c>
      <c r="O14045" t="s">
        <v>33183</v>
      </c>
    </row>
    <row r="14046" spans="1:15">
      <c r="A14046">
        <v>76794</v>
      </c>
      <c r="B14046" t="s">
        <v>19210</v>
      </c>
      <c r="C14046" t="s">
        <v>235</v>
      </c>
      <c r="D14046">
        <v>142425.01</v>
      </c>
      <c r="E14046">
        <v>0</v>
      </c>
      <c r="F14046">
        <v>0</v>
      </c>
      <c r="G14046">
        <v>44761.42</v>
      </c>
      <c r="H14046">
        <v>142425.01</v>
      </c>
      <c r="I14046">
        <v>187186.43</v>
      </c>
      <c r="J14046">
        <v>2013</v>
      </c>
      <c r="K14046" t="s">
        <v>17</v>
      </c>
      <c r="M14046" t="s">
        <v>48</v>
      </c>
      <c r="N14046" t="s">
        <v>233</v>
      </c>
      <c r="O14046" t="s">
        <v>33182</v>
      </c>
    </row>
    <row r="14047" spans="1:15">
      <c r="A14047">
        <v>44619</v>
      </c>
      <c r="B14047" t="s">
        <v>19248</v>
      </c>
      <c r="C14047" t="s">
        <v>235</v>
      </c>
      <c r="D14047">
        <v>107929.7</v>
      </c>
      <c r="E14047">
        <v>356.73</v>
      </c>
      <c r="F14047">
        <v>6013.67</v>
      </c>
      <c r="G14047">
        <v>33109.64</v>
      </c>
      <c r="H14047">
        <v>114300.1</v>
      </c>
      <c r="I14047">
        <v>147409.74</v>
      </c>
      <c r="J14047">
        <v>2012</v>
      </c>
      <c r="K14047" t="s">
        <v>17</v>
      </c>
      <c r="M14047" t="s">
        <v>19249</v>
      </c>
      <c r="N14047" t="s">
        <v>459</v>
      </c>
      <c r="O14047" t="s">
        <v>33182</v>
      </c>
    </row>
    <row r="14048" spans="1:15">
      <c r="A14048">
        <v>131391</v>
      </c>
      <c r="B14048" t="s">
        <v>19271</v>
      </c>
      <c r="C14048" t="s">
        <v>235</v>
      </c>
      <c r="D14048">
        <v>57665.4</v>
      </c>
      <c r="E14048">
        <v>3826.44</v>
      </c>
      <c r="F14048">
        <v>10589.04</v>
      </c>
      <c r="G14048">
        <v>21875.74</v>
      </c>
      <c r="H14048">
        <v>72080.88</v>
      </c>
      <c r="I14048">
        <v>93956.62</v>
      </c>
      <c r="J14048">
        <v>2014</v>
      </c>
      <c r="K14048" t="s">
        <v>17</v>
      </c>
      <c r="L14048" t="s">
        <v>34</v>
      </c>
      <c r="M14048" t="s">
        <v>7134</v>
      </c>
      <c r="N14048" t="s">
        <v>507</v>
      </c>
      <c r="O14048" t="s">
        <v>33181</v>
      </c>
    </row>
    <row r="14049" spans="1:15">
      <c r="A14049">
        <v>6946</v>
      </c>
      <c r="B14049" t="s">
        <v>19293</v>
      </c>
      <c r="C14049" t="s">
        <v>107</v>
      </c>
      <c r="D14049">
        <v>98520.23</v>
      </c>
      <c r="E14049">
        <v>4391.6400000000003</v>
      </c>
      <c r="F14049">
        <v>10790.6</v>
      </c>
      <c r="H14049">
        <v>113702.47</v>
      </c>
      <c r="I14049">
        <v>113702.47</v>
      </c>
      <c r="J14049">
        <v>2011</v>
      </c>
      <c r="K14049" t="s">
        <v>17</v>
      </c>
      <c r="M14049" t="s">
        <v>3255</v>
      </c>
      <c r="N14049" t="s">
        <v>19294</v>
      </c>
      <c r="O14049" t="s">
        <v>33181</v>
      </c>
    </row>
    <row r="14050" spans="1:15">
      <c r="A14050">
        <v>5722</v>
      </c>
      <c r="B14050" t="s">
        <v>19331</v>
      </c>
      <c r="C14050" t="s">
        <v>107</v>
      </c>
      <c r="D14050">
        <v>101419.77</v>
      </c>
      <c r="E14050">
        <v>7764.72</v>
      </c>
      <c r="F14050">
        <v>11132.52</v>
      </c>
      <c r="H14050">
        <v>120317.01</v>
      </c>
      <c r="I14050">
        <v>120317.01</v>
      </c>
      <c r="J14050">
        <v>2011</v>
      </c>
      <c r="K14050" t="s">
        <v>17</v>
      </c>
      <c r="M14050" t="s">
        <v>528</v>
      </c>
      <c r="N14050" t="s">
        <v>19332</v>
      </c>
      <c r="O14050" t="s">
        <v>33182</v>
      </c>
    </row>
    <row r="14051" spans="1:15">
      <c r="A14051">
        <v>52238</v>
      </c>
      <c r="B14051" t="s">
        <v>19367</v>
      </c>
      <c r="C14051" t="s">
        <v>235</v>
      </c>
      <c r="D14051">
        <v>72575.149999999994</v>
      </c>
      <c r="E14051">
        <v>3305.45</v>
      </c>
      <c r="F14051">
        <v>2126.89</v>
      </c>
      <c r="G14051">
        <v>31345.89</v>
      </c>
      <c r="H14051">
        <v>78007.490000000005</v>
      </c>
      <c r="I14051">
        <v>109353.38</v>
      </c>
      <c r="J14051">
        <v>2012</v>
      </c>
      <c r="K14051" t="s">
        <v>17</v>
      </c>
      <c r="M14051" t="s">
        <v>3435</v>
      </c>
      <c r="N14051" t="s">
        <v>19368</v>
      </c>
      <c r="O14051" t="s">
        <v>33182</v>
      </c>
    </row>
    <row r="14052" spans="1:15">
      <c r="A14052">
        <v>7926</v>
      </c>
      <c r="B14052" t="s">
        <v>19385</v>
      </c>
      <c r="C14052" t="s">
        <v>107</v>
      </c>
      <c r="D14052">
        <v>96129.32</v>
      </c>
      <c r="E14052">
        <v>4978.53</v>
      </c>
      <c r="F14052">
        <v>6560.93</v>
      </c>
      <c r="H14052">
        <v>107668.78</v>
      </c>
      <c r="I14052">
        <v>107668.78</v>
      </c>
      <c r="J14052">
        <v>2011</v>
      </c>
      <c r="K14052" t="s">
        <v>17</v>
      </c>
      <c r="M14052" t="s">
        <v>1044</v>
      </c>
      <c r="N14052" t="s">
        <v>19386</v>
      </c>
      <c r="O14052" t="s">
        <v>33182</v>
      </c>
    </row>
    <row r="14053" spans="1:15">
      <c r="A14053">
        <v>113681</v>
      </c>
      <c r="B14053" t="s">
        <v>19407</v>
      </c>
      <c r="C14053" t="s">
        <v>235</v>
      </c>
      <c r="D14053">
        <v>139846.71</v>
      </c>
      <c r="E14053">
        <v>3590.52</v>
      </c>
      <c r="F14053">
        <v>5928.21</v>
      </c>
      <c r="G14053">
        <v>45906.05</v>
      </c>
      <c r="H14053">
        <v>149365.44</v>
      </c>
      <c r="I14053">
        <v>195271.49</v>
      </c>
      <c r="J14053">
        <v>2014</v>
      </c>
      <c r="K14053" t="s">
        <v>17</v>
      </c>
      <c r="L14053" t="s">
        <v>39</v>
      </c>
      <c r="M14053" t="s">
        <v>129</v>
      </c>
      <c r="N14053" t="s">
        <v>119</v>
      </c>
      <c r="O14053" t="s">
        <v>33182</v>
      </c>
    </row>
    <row r="14054" spans="1:15">
      <c r="A14054">
        <v>115812</v>
      </c>
      <c r="B14054" t="s">
        <v>19432</v>
      </c>
      <c r="C14054" t="s">
        <v>235</v>
      </c>
      <c r="D14054">
        <v>125833.51</v>
      </c>
      <c r="E14054">
        <v>0</v>
      </c>
      <c r="F14054">
        <v>3022.02</v>
      </c>
      <c r="G14054">
        <v>44615.85</v>
      </c>
      <c r="H14054">
        <v>128855.53</v>
      </c>
      <c r="I14054">
        <v>173471.38</v>
      </c>
      <c r="J14054">
        <v>2014</v>
      </c>
      <c r="K14054" t="s">
        <v>17</v>
      </c>
      <c r="L14054" t="s">
        <v>39</v>
      </c>
      <c r="M14054" t="s">
        <v>1829</v>
      </c>
      <c r="N14054" t="s">
        <v>3573</v>
      </c>
      <c r="O14054" t="s">
        <v>33182</v>
      </c>
    </row>
    <row r="14055" spans="1:15">
      <c r="A14055">
        <v>45208</v>
      </c>
      <c r="B14055" t="s">
        <v>19508</v>
      </c>
      <c r="C14055" t="s">
        <v>235</v>
      </c>
      <c r="D14055">
        <v>94799.14</v>
      </c>
      <c r="E14055">
        <v>2793.3</v>
      </c>
      <c r="F14055">
        <v>5121.6400000000003</v>
      </c>
      <c r="G14055">
        <v>40640.769999999997</v>
      </c>
      <c r="H14055">
        <v>102714.08</v>
      </c>
      <c r="I14055">
        <v>143354.85</v>
      </c>
      <c r="J14055">
        <v>2012</v>
      </c>
      <c r="K14055" t="s">
        <v>17</v>
      </c>
      <c r="M14055" t="s">
        <v>4800</v>
      </c>
      <c r="N14055" t="s">
        <v>19509</v>
      </c>
      <c r="O14055" t="s">
        <v>33182</v>
      </c>
    </row>
    <row r="14056" spans="1:15">
      <c r="A14056">
        <v>78828</v>
      </c>
      <c r="B14056" t="s">
        <v>19539</v>
      </c>
      <c r="C14056" t="s">
        <v>235</v>
      </c>
      <c r="D14056">
        <v>115867.52</v>
      </c>
      <c r="E14056">
        <v>9093.56</v>
      </c>
      <c r="F14056">
        <v>12186.32</v>
      </c>
      <c r="G14056">
        <v>32449.7</v>
      </c>
      <c r="H14056">
        <v>137147.4</v>
      </c>
      <c r="I14056">
        <v>169597.1</v>
      </c>
      <c r="J14056">
        <v>2013</v>
      </c>
      <c r="K14056" t="s">
        <v>17</v>
      </c>
      <c r="M14056" t="s">
        <v>1659</v>
      </c>
      <c r="N14056" t="s">
        <v>72</v>
      </c>
      <c r="O14056" t="s">
        <v>33181</v>
      </c>
    </row>
    <row r="14057" spans="1:15">
      <c r="A14057">
        <v>38806</v>
      </c>
      <c r="B14057" t="s">
        <v>19546</v>
      </c>
      <c r="C14057" t="s">
        <v>235</v>
      </c>
      <c r="D14057">
        <v>121980.51</v>
      </c>
      <c r="E14057">
        <v>4176.22</v>
      </c>
      <c r="F14057">
        <v>17925.07</v>
      </c>
      <c r="G14057">
        <v>50346.41</v>
      </c>
      <c r="H14057">
        <v>144081.79999999999</v>
      </c>
      <c r="I14057">
        <v>194428.21</v>
      </c>
      <c r="J14057">
        <v>2012</v>
      </c>
      <c r="K14057" t="s">
        <v>17</v>
      </c>
      <c r="M14057" t="s">
        <v>14444</v>
      </c>
      <c r="N14057" t="s">
        <v>19547</v>
      </c>
      <c r="O14057" t="s">
        <v>33183</v>
      </c>
    </row>
    <row r="14058" spans="1:15">
      <c r="A14058">
        <v>112490</v>
      </c>
      <c r="B14058" t="s">
        <v>19612</v>
      </c>
      <c r="C14058" t="s">
        <v>235</v>
      </c>
      <c r="D14058">
        <v>141482</v>
      </c>
      <c r="E14058">
        <v>8299.17</v>
      </c>
      <c r="F14058">
        <v>13224.58</v>
      </c>
      <c r="G14058">
        <v>50312.75</v>
      </c>
      <c r="H14058">
        <v>163005.75</v>
      </c>
      <c r="I14058">
        <v>213318.5</v>
      </c>
      <c r="J14058">
        <v>2014</v>
      </c>
      <c r="K14058" t="s">
        <v>17</v>
      </c>
      <c r="L14058" t="s">
        <v>39</v>
      </c>
      <c r="M14058" t="s">
        <v>48</v>
      </c>
      <c r="N14058" t="s">
        <v>116</v>
      </c>
      <c r="O14058" t="s">
        <v>33182</v>
      </c>
    </row>
    <row r="14059" spans="1:15">
      <c r="A14059">
        <v>123991</v>
      </c>
      <c r="B14059" t="s">
        <v>19633</v>
      </c>
      <c r="C14059" t="s">
        <v>235</v>
      </c>
      <c r="D14059">
        <v>92479.17</v>
      </c>
      <c r="E14059">
        <v>0</v>
      </c>
      <c r="F14059">
        <v>23.35</v>
      </c>
      <c r="G14059">
        <v>30025.7</v>
      </c>
      <c r="H14059">
        <v>92502.52</v>
      </c>
      <c r="I14059">
        <v>122528.22</v>
      </c>
      <c r="J14059">
        <v>2014</v>
      </c>
      <c r="K14059" t="s">
        <v>17</v>
      </c>
      <c r="L14059" t="s">
        <v>34</v>
      </c>
      <c r="M14059" t="s">
        <v>1560</v>
      </c>
      <c r="N14059" t="s">
        <v>253</v>
      </c>
      <c r="O14059" t="s">
        <v>33182</v>
      </c>
    </row>
    <row r="14060" spans="1:15">
      <c r="A14060">
        <v>112843</v>
      </c>
      <c r="B14060" t="s">
        <v>6012</v>
      </c>
      <c r="C14060" t="s">
        <v>235</v>
      </c>
      <c r="D14060">
        <v>133150</v>
      </c>
      <c r="E14060">
        <v>6944.94</v>
      </c>
      <c r="F14060">
        <v>19584.78</v>
      </c>
      <c r="G14060">
        <v>47626.91</v>
      </c>
      <c r="H14060">
        <v>159679.72</v>
      </c>
      <c r="I14060">
        <v>207306.63</v>
      </c>
      <c r="J14060">
        <v>2014</v>
      </c>
      <c r="K14060" t="s">
        <v>17</v>
      </c>
      <c r="L14060" t="s">
        <v>39</v>
      </c>
      <c r="M14060" t="s">
        <v>6013</v>
      </c>
      <c r="N14060" t="s">
        <v>31</v>
      </c>
      <c r="O14060" t="s">
        <v>33183</v>
      </c>
    </row>
    <row r="14061" spans="1:15">
      <c r="A14061">
        <v>43621</v>
      </c>
      <c r="B14061" t="s">
        <v>19775</v>
      </c>
      <c r="C14061" t="s">
        <v>235</v>
      </c>
      <c r="D14061">
        <v>94398.96</v>
      </c>
      <c r="E14061">
        <v>111.69</v>
      </c>
      <c r="F14061">
        <v>15863.86</v>
      </c>
      <c r="G14061">
        <v>43416.5</v>
      </c>
      <c r="H14061">
        <v>110374.51</v>
      </c>
      <c r="I14061">
        <v>153791.01</v>
      </c>
      <c r="J14061">
        <v>2012</v>
      </c>
      <c r="K14061" t="s">
        <v>17</v>
      </c>
      <c r="M14061" t="s">
        <v>1829</v>
      </c>
      <c r="N14061" t="s">
        <v>19776</v>
      </c>
      <c r="O14061" t="s">
        <v>33182</v>
      </c>
    </row>
    <row r="14062" spans="1:15">
      <c r="A14062">
        <v>7767</v>
      </c>
      <c r="B14062" t="s">
        <v>19779</v>
      </c>
      <c r="C14062" t="s">
        <v>107</v>
      </c>
      <c r="D14062">
        <v>102623.02</v>
      </c>
      <c r="E14062">
        <v>4620</v>
      </c>
      <c r="F14062">
        <v>1470.63</v>
      </c>
      <c r="H14062">
        <v>108713.65</v>
      </c>
      <c r="I14062">
        <v>108713.65</v>
      </c>
      <c r="J14062">
        <v>2011</v>
      </c>
      <c r="K14062" t="s">
        <v>17</v>
      </c>
      <c r="M14062" t="s">
        <v>19780</v>
      </c>
      <c r="N14062" t="s">
        <v>3280</v>
      </c>
      <c r="O14062" t="s">
        <v>33183</v>
      </c>
    </row>
    <row r="14063" spans="1:15">
      <c r="A14063">
        <v>114584</v>
      </c>
      <c r="B14063" t="s">
        <v>19808</v>
      </c>
      <c r="C14063" t="s">
        <v>235</v>
      </c>
      <c r="D14063">
        <v>127701.99</v>
      </c>
      <c r="E14063">
        <v>6402.84</v>
      </c>
      <c r="F14063">
        <v>6093.26</v>
      </c>
      <c r="G14063">
        <v>44010.7</v>
      </c>
      <c r="H14063">
        <v>140198.09</v>
      </c>
      <c r="I14063">
        <v>184208.79</v>
      </c>
      <c r="J14063">
        <v>2014</v>
      </c>
      <c r="K14063" t="s">
        <v>17</v>
      </c>
      <c r="L14063" t="s">
        <v>34</v>
      </c>
      <c r="M14063" t="s">
        <v>2303</v>
      </c>
      <c r="N14063" t="s">
        <v>2304</v>
      </c>
      <c r="O14063" t="s">
        <v>33182</v>
      </c>
    </row>
    <row r="14064" spans="1:15">
      <c r="A14064">
        <v>82608</v>
      </c>
      <c r="B14064" t="s">
        <v>19886</v>
      </c>
      <c r="C14064" t="s">
        <v>235</v>
      </c>
      <c r="D14064">
        <v>106031.07</v>
      </c>
      <c r="E14064">
        <v>0</v>
      </c>
      <c r="F14064">
        <v>2860.76</v>
      </c>
      <c r="G14064">
        <v>32102.92</v>
      </c>
      <c r="H14064">
        <v>108891.83</v>
      </c>
      <c r="I14064">
        <v>140994.75</v>
      </c>
      <c r="J14064">
        <v>2013</v>
      </c>
      <c r="K14064" t="s">
        <v>17</v>
      </c>
      <c r="M14064" t="s">
        <v>1150</v>
      </c>
      <c r="N14064" t="s">
        <v>98</v>
      </c>
      <c r="O14064" t="s">
        <v>33182</v>
      </c>
    </row>
    <row r="14065" spans="1:15">
      <c r="A14065">
        <v>5913</v>
      </c>
      <c r="B14065" t="s">
        <v>19907</v>
      </c>
      <c r="C14065" t="s">
        <v>107</v>
      </c>
      <c r="D14065">
        <v>94194.01</v>
      </c>
      <c r="E14065">
        <v>11350.5</v>
      </c>
      <c r="F14065">
        <v>13616.5</v>
      </c>
      <c r="H14065">
        <v>119161.01</v>
      </c>
      <c r="I14065">
        <v>119161.01</v>
      </c>
      <c r="J14065">
        <v>2011</v>
      </c>
      <c r="K14065" t="s">
        <v>17</v>
      </c>
      <c r="M14065" t="s">
        <v>19908</v>
      </c>
      <c r="N14065" t="s">
        <v>404</v>
      </c>
      <c r="O14065" t="s">
        <v>33183</v>
      </c>
    </row>
    <row r="14066" spans="1:15">
      <c r="A14066">
        <v>84011</v>
      </c>
      <c r="B14066" t="s">
        <v>19911</v>
      </c>
      <c r="C14066" t="s">
        <v>235</v>
      </c>
      <c r="D14066">
        <v>88925.9</v>
      </c>
      <c r="E14066">
        <v>2310.3000000000002</v>
      </c>
      <c r="F14066">
        <v>9481.57</v>
      </c>
      <c r="G14066">
        <v>32746.22</v>
      </c>
      <c r="H14066">
        <v>100717.77</v>
      </c>
      <c r="I14066">
        <v>133463.99</v>
      </c>
      <c r="J14066">
        <v>2013</v>
      </c>
      <c r="K14066" t="s">
        <v>17</v>
      </c>
      <c r="M14066" t="s">
        <v>19912</v>
      </c>
      <c r="N14066" t="s">
        <v>253</v>
      </c>
      <c r="O14066" t="s">
        <v>33183</v>
      </c>
    </row>
    <row r="14067" spans="1:15">
      <c r="A14067">
        <v>40779</v>
      </c>
      <c r="B14067" t="s">
        <v>19941</v>
      </c>
      <c r="C14067" t="s">
        <v>235</v>
      </c>
      <c r="D14067">
        <v>105720.13</v>
      </c>
      <c r="E14067">
        <v>3177.13</v>
      </c>
      <c r="F14067">
        <v>17544.73</v>
      </c>
      <c r="G14067">
        <v>47160.66</v>
      </c>
      <c r="H14067">
        <v>126441.99</v>
      </c>
      <c r="I14067">
        <v>173602.65</v>
      </c>
      <c r="J14067">
        <v>2012</v>
      </c>
      <c r="K14067" t="s">
        <v>17</v>
      </c>
      <c r="M14067" t="s">
        <v>19942</v>
      </c>
      <c r="N14067" t="s">
        <v>246</v>
      </c>
      <c r="O14067" t="s">
        <v>33183</v>
      </c>
    </row>
    <row r="14068" spans="1:15">
      <c r="A14068">
        <v>92052</v>
      </c>
      <c r="B14068" t="s">
        <v>19999</v>
      </c>
      <c r="C14068" t="s">
        <v>235</v>
      </c>
      <c r="D14068">
        <v>76113.600000000006</v>
      </c>
      <c r="E14068">
        <v>1119.26</v>
      </c>
      <c r="F14068">
        <v>4120.67</v>
      </c>
      <c r="G14068">
        <v>19504.25</v>
      </c>
      <c r="H14068">
        <v>81353.53</v>
      </c>
      <c r="I14068">
        <v>100857.78</v>
      </c>
      <c r="J14068">
        <v>2013</v>
      </c>
      <c r="K14068" t="s">
        <v>17</v>
      </c>
      <c r="M14068" t="s">
        <v>1926</v>
      </c>
      <c r="N14068" t="s">
        <v>140</v>
      </c>
      <c r="O14068" t="s">
        <v>33182</v>
      </c>
    </row>
    <row r="14069" spans="1:15">
      <c r="A14069">
        <v>111472</v>
      </c>
      <c r="B14069" t="s">
        <v>20014</v>
      </c>
      <c r="C14069" t="s">
        <v>235</v>
      </c>
      <c r="D14069">
        <v>139271.4</v>
      </c>
      <c r="E14069">
        <v>12944.5</v>
      </c>
      <c r="F14069">
        <v>30730.78</v>
      </c>
      <c r="G14069">
        <v>53751.69</v>
      </c>
      <c r="H14069">
        <v>182946.68</v>
      </c>
      <c r="I14069">
        <v>236698.37</v>
      </c>
      <c r="J14069">
        <v>2014</v>
      </c>
      <c r="K14069" t="s">
        <v>17</v>
      </c>
      <c r="L14069" t="s">
        <v>39</v>
      </c>
      <c r="M14069" t="s">
        <v>5985</v>
      </c>
      <c r="N14069" t="s">
        <v>72</v>
      </c>
      <c r="O14069" t="s">
        <v>33182</v>
      </c>
    </row>
    <row r="14070" spans="1:15">
      <c r="A14070">
        <v>79627</v>
      </c>
      <c r="B14070" t="s">
        <v>20048</v>
      </c>
      <c r="C14070" t="s">
        <v>235</v>
      </c>
      <c r="D14070">
        <v>117172.32</v>
      </c>
      <c r="E14070">
        <v>0</v>
      </c>
      <c r="F14070">
        <v>6923.41</v>
      </c>
      <c r="G14070">
        <v>39082.589999999997</v>
      </c>
      <c r="H14070">
        <v>124095.73</v>
      </c>
      <c r="I14070">
        <v>163178.32</v>
      </c>
      <c r="J14070">
        <v>2013</v>
      </c>
      <c r="K14070" t="s">
        <v>17</v>
      </c>
      <c r="M14070" t="s">
        <v>413</v>
      </c>
      <c r="N14070" t="s">
        <v>253</v>
      </c>
      <c r="O14070" t="s">
        <v>33182</v>
      </c>
    </row>
    <row r="14071" spans="1:15">
      <c r="A14071">
        <v>6685</v>
      </c>
      <c r="B14071" t="s">
        <v>20073</v>
      </c>
      <c r="C14071" t="s">
        <v>107</v>
      </c>
      <c r="D14071">
        <v>100151.08</v>
      </c>
      <c r="E14071">
        <v>9542.23</v>
      </c>
      <c r="F14071">
        <v>5249.33</v>
      </c>
      <c r="H14071">
        <v>114942.64</v>
      </c>
      <c r="I14071">
        <v>114942.64</v>
      </c>
      <c r="J14071">
        <v>2011</v>
      </c>
      <c r="K14071" t="s">
        <v>17</v>
      </c>
      <c r="M14071" t="s">
        <v>12616</v>
      </c>
      <c r="N14071" t="s">
        <v>1399</v>
      </c>
      <c r="O14071" t="s">
        <v>33182</v>
      </c>
    </row>
    <row r="14072" spans="1:15">
      <c r="A14072">
        <v>15537</v>
      </c>
      <c r="B14072" t="s">
        <v>20109</v>
      </c>
      <c r="C14072" t="s">
        <v>107</v>
      </c>
      <c r="D14072">
        <v>66866.52</v>
      </c>
      <c r="E14072">
        <v>2926.35</v>
      </c>
      <c r="F14072">
        <v>5974.37</v>
      </c>
      <c r="H14072">
        <v>75767.240000000005</v>
      </c>
      <c r="I14072">
        <v>75767.240000000005</v>
      </c>
      <c r="J14072">
        <v>2011</v>
      </c>
      <c r="K14072" t="s">
        <v>17</v>
      </c>
      <c r="M14072" t="s">
        <v>1922</v>
      </c>
      <c r="N14072" t="s">
        <v>20110</v>
      </c>
      <c r="O14072" t="s">
        <v>33182</v>
      </c>
    </row>
    <row r="14073" spans="1:15">
      <c r="A14073">
        <v>111617</v>
      </c>
      <c r="B14073" t="s">
        <v>20124</v>
      </c>
      <c r="C14073" t="s">
        <v>235</v>
      </c>
      <c r="D14073">
        <v>141482</v>
      </c>
      <c r="E14073">
        <v>6082.63</v>
      </c>
      <c r="F14073">
        <v>34441.51</v>
      </c>
      <c r="G14073">
        <v>52044.82</v>
      </c>
      <c r="H14073">
        <v>182006.14</v>
      </c>
      <c r="I14073">
        <v>234050.96</v>
      </c>
      <c r="J14073">
        <v>2014</v>
      </c>
      <c r="K14073" t="s">
        <v>17</v>
      </c>
      <c r="L14073" t="s">
        <v>39</v>
      </c>
      <c r="M14073" t="s">
        <v>7380</v>
      </c>
      <c r="N14073" t="s">
        <v>41</v>
      </c>
      <c r="O14073" t="s">
        <v>33182</v>
      </c>
    </row>
    <row r="14074" spans="1:15">
      <c r="A14074">
        <v>67369</v>
      </c>
      <c r="B14074" t="s">
        <v>20176</v>
      </c>
      <c r="C14074" t="s">
        <v>235</v>
      </c>
      <c r="D14074">
        <v>12045</v>
      </c>
      <c r="E14074">
        <v>0</v>
      </c>
      <c r="F14074">
        <v>405.54</v>
      </c>
      <c r="G14074">
        <v>4868.3500000000004</v>
      </c>
      <c r="H14074">
        <v>12450.54</v>
      </c>
      <c r="I14074">
        <v>17318.89</v>
      </c>
      <c r="J14074">
        <v>2012</v>
      </c>
      <c r="K14074" t="s">
        <v>17</v>
      </c>
      <c r="M14074" t="s">
        <v>1427</v>
      </c>
      <c r="N14074" t="s">
        <v>16489</v>
      </c>
      <c r="O14074" t="s">
        <v>33181</v>
      </c>
    </row>
    <row r="14075" spans="1:15">
      <c r="A14075">
        <v>5393</v>
      </c>
      <c r="B14075" t="s">
        <v>20182</v>
      </c>
      <c r="C14075" t="s">
        <v>107</v>
      </c>
      <c r="D14075">
        <v>98905.31</v>
      </c>
      <c r="E14075">
        <v>6752.39</v>
      </c>
      <c r="F14075">
        <v>16387.099999999999</v>
      </c>
      <c r="H14075">
        <v>122044.8</v>
      </c>
      <c r="I14075">
        <v>122044.8</v>
      </c>
      <c r="J14075">
        <v>2011</v>
      </c>
      <c r="K14075" t="s">
        <v>17</v>
      </c>
      <c r="M14075" t="s">
        <v>20183</v>
      </c>
      <c r="N14075" t="s">
        <v>9431</v>
      </c>
      <c r="O14075" t="s">
        <v>33182</v>
      </c>
    </row>
    <row r="14076" spans="1:15">
      <c r="A14076">
        <v>46558</v>
      </c>
      <c r="B14076" t="s">
        <v>20200</v>
      </c>
      <c r="C14076" t="s">
        <v>235</v>
      </c>
      <c r="D14076">
        <v>90205.63</v>
      </c>
      <c r="E14076">
        <v>10862.82</v>
      </c>
      <c r="F14076">
        <v>4562.34</v>
      </c>
      <c r="G14076">
        <v>29230.32</v>
      </c>
      <c r="H14076">
        <v>105630.79</v>
      </c>
      <c r="I14076">
        <v>134861.10999999999</v>
      </c>
      <c r="J14076">
        <v>2012</v>
      </c>
      <c r="K14076" t="s">
        <v>17</v>
      </c>
      <c r="M14076" t="s">
        <v>1315</v>
      </c>
      <c r="N14076" t="s">
        <v>6531</v>
      </c>
      <c r="O14076" t="s">
        <v>33181</v>
      </c>
    </row>
    <row r="14077" spans="1:15">
      <c r="A14077">
        <v>40475</v>
      </c>
      <c r="B14077" t="s">
        <v>20201</v>
      </c>
      <c r="C14077" t="s">
        <v>235</v>
      </c>
      <c r="D14077">
        <v>132558</v>
      </c>
      <c r="E14077">
        <v>928.87</v>
      </c>
      <c r="F14077">
        <v>1147.25</v>
      </c>
      <c r="G14077">
        <v>41927.51</v>
      </c>
      <c r="H14077">
        <v>134634.12</v>
      </c>
      <c r="I14077">
        <v>176561.63</v>
      </c>
      <c r="J14077">
        <v>2012</v>
      </c>
      <c r="K14077" t="s">
        <v>17</v>
      </c>
      <c r="M14077" t="s">
        <v>7409</v>
      </c>
      <c r="N14077" t="s">
        <v>71</v>
      </c>
      <c r="O14077" t="s">
        <v>33182</v>
      </c>
    </row>
    <row r="14078" spans="1:15">
      <c r="A14078">
        <v>39397</v>
      </c>
      <c r="B14078" t="s">
        <v>20203</v>
      </c>
      <c r="C14078" t="s">
        <v>235</v>
      </c>
      <c r="D14078">
        <v>127129.65</v>
      </c>
      <c r="E14078">
        <v>5489.81</v>
      </c>
      <c r="F14078">
        <v>5334.52</v>
      </c>
      <c r="G14078">
        <v>49259.76</v>
      </c>
      <c r="H14078">
        <v>137953.98000000001</v>
      </c>
      <c r="I14078">
        <v>187213.74</v>
      </c>
      <c r="J14078">
        <v>2012</v>
      </c>
      <c r="K14078" t="s">
        <v>17</v>
      </c>
      <c r="M14078" t="s">
        <v>5140</v>
      </c>
      <c r="N14078" t="s">
        <v>3630</v>
      </c>
      <c r="O14078" t="s">
        <v>33183</v>
      </c>
    </row>
    <row r="14079" spans="1:15">
      <c r="A14079">
        <v>116118</v>
      </c>
      <c r="B14079" t="s">
        <v>20385</v>
      </c>
      <c r="C14079" t="s">
        <v>235</v>
      </c>
      <c r="D14079">
        <v>131895.60999999999</v>
      </c>
      <c r="E14079">
        <v>3016.69</v>
      </c>
      <c r="F14079">
        <v>1573.03</v>
      </c>
      <c r="G14079">
        <v>34910.93</v>
      </c>
      <c r="H14079">
        <v>136485.32999999999</v>
      </c>
      <c r="I14079">
        <v>171396.26</v>
      </c>
      <c r="J14079">
        <v>2014</v>
      </c>
      <c r="K14079" t="s">
        <v>17</v>
      </c>
      <c r="L14079" t="s">
        <v>39</v>
      </c>
      <c r="M14079" t="s">
        <v>20386</v>
      </c>
      <c r="N14079" t="s">
        <v>253</v>
      </c>
      <c r="O14079" t="s">
        <v>33181</v>
      </c>
    </row>
    <row r="14080" spans="1:15">
      <c r="A14080">
        <v>118005</v>
      </c>
      <c r="B14080" t="s">
        <v>20418</v>
      </c>
      <c r="C14080" t="s">
        <v>235</v>
      </c>
      <c r="D14080">
        <v>111054.02</v>
      </c>
      <c r="E14080">
        <v>5779.21</v>
      </c>
      <c r="F14080">
        <v>4662.43</v>
      </c>
      <c r="G14080">
        <v>34803.14</v>
      </c>
      <c r="H14080">
        <v>121495.66</v>
      </c>
      <c r="I14080">
        <v>156298.79999999999</v>
      </c>
      <c r="J14080">
        <v>2014</v>
      </c>
      <c r="K14080" t="s">
        <v>17</v>
      </c>
      <c r="L14080" t="s">
        <v>34</v>
      </c>
      <c r="M14080" t="s">
        <v>4240</v>
      </c>
      <c r="N14080" t="s">
        <v>253</v>
      </c>
      <c r="O14080" t="s">
        <v>33182</v>
      </c>
    </row>
    <row r="14081" spans="1:15">
      <c r="A14081">
        <v>112107</v>
      </c>
      <c r="B14081" t="s">
        <v>20442</v>
      </c>
      <c r="C14081" t="s">
        <v>235</v>
      </c>
      <c r="D14081">
        <v>139862.5</v>
      </c>
      <c r="E14081">
        <v>10456.31</v>
      </c>
      <c r="F14081">
        <v>20290.12</v>
      </c>
      <c r="G14081">
        <v>51039.61</v>
      </c>
      <c r="H14081">
        <v>170608.93</v>
      </c>
      <c r="I14081">
        <v>221648.54</v>
      </c>
      <c r="J14081">
        <v>2014</v>
      </c>
      <c r="K14081" t="s">
        <v>17</v>
      </c>
      <c r="L14081" t="s">
        <v>39</v>
      </c>
      <c r="M14081" t="s">
        <v>1150</v>
      </c>
      <c r="N14081" t="s">
        <v>98</v>
      </c>
      <c r="O14081" t="s">
        <v>33182</v>
      </c>
    </row>
    <row r="14082" spans="1:15">
      <c r="A14082">
        <v>78402</v>
      </c>
      <c r="B14082" t="s">
        <v>20457</v>
      </c>
      <c r="C14082" t="s">
        <v>235</v>
      </c>
      <c r="D14082">
        <v>106621.36</v>
      </c>
      <c r="E14082">
        <v>9982.17</v>
      </c>
      <c r="F14082">
        <v>21981.98</v>
      </c>
      <c r="G14082">
        <v>34109.22</v>
      </c>
      <c r="H14082">
        <v>138585.51</v>
      </c>
      <c r="I14082">
        <v>172694.73</v>
      </c>
      <c r="J14082">
        <v>2013</v>
      </c>
      <c r="K14082" t="s">
        <v>17</v>
      </c>
      <c r="M14082" t="s">
        <v>4868</v>
      </c>
      <c r="N14082" t="s">
        <v>20458</v>
      </c>
      <c r="O14082" t="s">
        <v>33181</v>
      </c>
    </row>
    <row r="14083" spans="1:15">
      <c r="A14083">
        <v>10981</v>
      </c>
      <c r="B14083" t="s">
        <v>20536</v>
      </c>
      <c r="C14083" t="s">
        <v>107</v>
      </c>
      <c r="D14083">
        <v>80289.850000000006</v>
      </c>
      <c r="E14083">
        <v>5596.05</v>
      </c>
      <c r="F14083">
        <v>6982.77</v>
      </c>
      <c r="H14083">
        <v>92868.67</v>
      </c>
      <c r="I14083">
        <v>92868.67</v>
      </c>
      <c r="J14083">
        <v>2011</v>
      </c>
      <c r="K14083" t="s">
        <v>17</v>
      </c>
      <c r="M14083" t="s">
        <v>20537</v>
      </c>
      <c r="N14083" t="s">
        <v>20538</v>
      </c>
      <c r="O14083" t="s">
        <v>33183</v>
      </c>
    </row>
    <row r="14084" spans="1:15">
      <c r="A14084">
        <v>79750</v>
      </c>
      <c r="B14084" t="s">
        <v>20622</v>
      </c>
      <c r="C14084" t="s">
        <v>235</v>
      </c>
      <c r="D14084">
        <v>114818.89</v>
      </c>
      <c r="E14084">
        <v>5529.34</v>
      </c>
      <c r="F14084">
        <v>5470.75</v>
      </c>
      <c r="G14084">
        <v>36269.800000000003</v>
      </c>
      <c r="H14084">
        <v>125818.98</v>
      </c>
      <c r="I14084">
        <v>162088.78</v>
      </c>
      <c r="J14084">
        <v>2013</v>
      </c>
      <c r="K14084" t="s">
        <v>17</v>
      </c>
      <c r="M14084" t="s">
        <v>3198</v>
      </c>
      <c r="N14084" t="s">
        <v>4361</v>
      </c>
      <c r="O14084" t="s">
        <v>33182</v>
      </c>
    </row>
    <row r="14085" spans="1:15">
      <c r="A14085">
        <v>88907</v>
      </c>
      <c r="B14085" t="s">
        <v>20640</v>
      </c>
      <c r="C14085" t="s">
        <v>235</v>
      </c>
      <c r="D14085">
        <v>83981.5</v>
      </c>
      <c r="E14085">
        <v>0</v>
      </c>
      <c r="F14085">
        <v>1787.12</v>
      </c>
      <c r="G14085">
        <v>25438.7</v>
      </c>
      <c r="H14085">
        <v>85768.62</v>
      </c>
      <c r="I14085">
        <v>111207.32</v>
      </c>
      <c r="J14085">
        <v>2013</v>
      </c>
      <c r="K14085" t="s">
        <v>17</v>
      </c>
      <c r="M14085" t="s">
        <v>20641</v>
      </c>
      <c r="N14085" t="s">
        <v>20642</v>
      </c>
      <c r="O14085" t="s">
        <v>33182</v>
      </c>
    </row>
    <row r="14086" spans="1:15">
      <c r="A14086">
        <v>43475</v>
      </c>
      <c r="B14086" t="s">
        <v>20718</v>
      </c>
      <c r="C14086" t="s">
        <v>235</v>
      </c>
      <c r="D14086">
        <v>107172.78</v>
      </c>
      <c r="E14086">
        <v>6420.74</v>
      </c>
      <c r="F14086">
        <v>4574.46</v>
      </c>
      <c r="G14086">
        <v>36644.29</v>
      </c>
      <c r="H14086">
        <v>118167.98</v>
      </c>
      <c r="I14086">
        <v>154812.26999999999</v>
      </c>
      <c r="J14086">
        <v>2012</v>
      </c>
      <c r="K14086" t="s">
        <v>17</v>
      </c>
      <c r="M14086" t="s">
        <v>20719</v>
      </c>
      <c r="N14086" t="s">
        <v>20720</v>
      </c>
      <c r="O14086" t="s">
        <v>33183</v>
      </c>
    </row>
    <row r="14087" spans="1:15">
      <c r="A14087">
        <v>79932</v>
      </c>
      <c r="B14087" t="s">
        <v>20721</v>
      </c>
      <c r="C14087" t="s">
        <v>235</v>
      </c>
      <c r="D14087">
        <v>115359.89</v>
      </c>
      <c r="E14087">
        <v>1119.26</v>
      </c>
      <c r="F14087">
        <v>5496.84</v>
      </c>
      <c r="G14087">
        <v>38697.06</v>
      </c>
      <c r="H14087">
        <v>121975.99</v>
      </c>
      <c r="I14087">
        <v>160673.04999999999</v>
      </c>
      <c r="J14087">
        <v>2013</v>
      </c>
      <c r="K14087" t="s">
        <v>17</v>
      </c>
      <c r="M14087" t="s">
        <v>7741</v>
      </c>
      <c r="N14087" t="s">
        <v>20722</v>
      </c>
      <c r="O14087" t="s">
        <v>33181</v>
      </c>
    </row>
    <row r="14088" spans="1:15">
      <c r="A14088">
        <v>7104</v>
      </c>
      <c r="B14088" t="s">
        <v>20734</v>
      </c>
      <c r="C14088" t="s">
        <v>107</v>
      </c>
      <c r="D14088">
        <v>102519.95</v>
      </c>
      <c r="E14088">
        <v>4088.64</v>
      </c>
      <c r="F14088">
        <v>6298.98</v>
      </c>
      <c r="H14088">
        <v>112907.57</v>
      </c>
      <c r="I14088">
        <v>112907.57</v>
      </c>
      <c r="J14088">
        <v>2011</v>
      </c>
      <c r="K14088" t="s">
        <v>17</v>
      </c>
      <c r="M14088" t="s">
        <v>5028</v>
      </c>
      <c r="N14088" t="s">
        <v>20735</v>
      </c>
      <c r="O14088" t="s">
        <v>33182</v>
      </c>
    </row>
    <row r="14089" spans="1:15">
      <c r="A14089">
        <v>37066</v>
      </c>
      <c r="B14089" t="s">
        <v>20746</v>
      </c>
      <c r="C14089" t="s">
        <v>235</v>
      </c>
      <c r="D14089">
        <v>133533.6</v>
      </c>
      <c r="E14089">
        <v>8635.52</v>
      </c>
      <c r="F14089">
        <v>28722.12</v>
      </c>
      <c r="G14089">
        <v>57953.01</v>
      </c>
      <c r="H14089">
        <v>170891.24</v>
      </c>
      <c r="I14089">
        <v>228844.25</v>
      </c>
      <c r="J14089">
        <v>2012</v>
      </c>
      <c r="K14089" t="s">
        <v>17</v>
      </c>
      <c r="M14089" t="s">
        <v>10947</v>
      </c>
      <c r="N14089" t="s">
        <v>20747</v>
      </c>
      <c r="O14089" t="s">
        <v>33181</v>
      </c>
    </row>
    <row r="14090" spans="1:15">
      <c r="A14090">
        <v>84790</v>
      </c>
      <c r="B14090" t="s">
        <v>20768</v>
      </c>
      <c r="C14090" t="s">
        <v>235</v>
      </c>
      <c r="D14090">
        <v>97670.49</v>
      </c>
      <c r="E14090">
        <v>0</v>
      </c>
      <c r="F14090">
        <v>250</v>
      </c>
      <c r="G14090">
        <v>31771.32</v>
      </c>
      <c r="H14090">
        <v>97920.49</v>
      </c>
      <c r="I14090">
        <v>129691.81</v>
      </c>
      <c r="J14090">
        <v>2013</v>
      </c>
      <c r="K14090" t="s">
        <v>17</v>
      </c>
      <c r="M14090" t="s">
        <v>20769</v>
      </c>
      <c r="N14090" t="s">
        <v>314</v>
      </c>
      <c r="O14090" t="s">
        <v>33182</v>
      </c>
    </row>
    <row r="14091" spans="1:15">
      <c r="A14091">
        <v>112478</v>
      </c>
      <c r="B14091" t="s">
        <v>20801</v>
      </c>
      <c r="C14091" t="s">
        <v>235</v>
      </c>
      <c r="D14091">
        <v>124166.53</v>
      </c>
      <c r="E14091">
        <v>14984.58</v>
      </c>
      <c r="F14091">
        <v>27028.43</v>
      </c>
      <c r="G14091">
        <v>47446.57</v>
      </c>
      <c r="H14091">
        <v>166179.54</v>
      </c>
      <c r="I14091">
        <v>213626.11</v>
      </c>
      <c r="J14091">
        <v>2014</v>
      </c>
      <c r="K14091" t="s">
        <v>17</v>
      </c>
      <c r="L14091" t="s">
        <v>34</v>
      </c>
      <c r="M14091" t="s">
        <v>9535</v>
      </c>
      <c r="N14091" t="s">
        <v>964</v>
      </c>
      <c r="O14091" t="s">
        <v>33182</v>
      </c>
    </row>
    <row r="14092" spans="1:15">
      <c r="A14092">
        <v>84596</v>
      </c>
      <c r="B14092" t="s">
        <v>20968</v>
      </c>
      <c r="C14092" t="s">
        <v>235</v>
      </c>
      <c r="D14092">
        <v>95622.43</v>
      </c>
      <c r="E14092">
        <v>2455.1799999999998</v>
      </c>
      <c r="F14092">
        <v>2222.13</v>
      </c>
      <c r="G14092">
        <v>30377.88</v>
      </c>
      <c r="H14092">
        <v>100299.74</v>
      </c>
      <c r="I14092">
        <v>130677.62</v>
      </c>
      <c r="J14092">
        <v>2013</v>
      </c>
      <c r="K14092" t="s">
        <v>17</v>
      </c>
      <c r="M14092" t="s">
        <v>47</v>
      </c>
      <c r="N14092" t="s">
        <v>1458</v>
      </c>
      <c r="O14092" t="s">
        <v>33182</v>
      </c>
    </row>
    <row r="14093" spans="1:15">
      <c r="A14093">
        <v>78097</v>
      </c>
      <c r="B14093" t="s">
        <v>21031</v>
      </c>
      <c r="C14093" t="s">
        <v>235</v>
      </c>
      <c r="D14093">
        <v>109581.67</v>
      </c>
      <c r="E14093">
        <v>9665.7000000000007</v>
      </c>
      <c r="F14093">
        <v>21554</v>
      </c>
      <c r="G14093">
        <v>34371.17</v>
      </c>
      <c r="H14093">
        <v>140801.37</v>
      </c>
      <c r="I14093">
        <v>175172.54</v>
      </c>
      <c r="J14093">
        <v>2013</v>
      </c>
      <c r="K14093" t="s">
        <v>17</v>
      </c>
      <c r="M14093" t="s">
        <v>410</v>
      </c>
      <c r="N14093" t="s">
        <v>2973</v>
      </c>
      <c r="O14093" t="s">
        <v>33181</v>
      </c>
    </row>
    <row r="14094" spans="1:15">
      <c r="A14094">
        <v>115752</v>
      </c>
      <c r="B14094" t="s">
        <v>21135</v>
      </c>
      <c r="C14094" t="s">
        <v>235</v>
      </c>
      <c r="D14094">
        <v>122445.02</v>
      </c>
      <c r="E14094">
        <v>5046.92</v>
      </c>
      <c r="F14094">
        <v>5215.7</v>
      </c>
      <c r="G14094">
        <v>41355.24</v>
      </c>
      <c r="H14094">
        <v>132707.64000000001</v>
      </c>
      <c r="I14094">
        <v>174062.88</v>
      </c>
      <c r="J14094">
        <v>2014</v>
      </c>
      <c r="K14094" t="s">
        <v>17</v>
      </c>
      <c r="L14094" t="s">
        <v>34</v>
      </c>
      <c r="M14094" t="s">
        <v>18383</v>
      </c>
      <c r="N14094" t="s">
        <v>84</v>
      </c>
      <c r="O14094" t="s">
        <v>33183</v>
      </c>
    </row>
    <row r="14095" spans="1:15">
      <c r="A14095">
        <v>5256</v>
      </c>
      <c r="B14095" t="s">
        <v>21147</v>
      </c>
      <c r="C14095" t="s">
        <v>107</v>
      </c>
      <c r="D14095">
        <v>122664.01</v>
      </c>
      <c r="E14095">
        <v>0</v>
      </c>
      <c r="F14095">
        <v>250</v>
      </c>
      <c r="H14095">
        <v>122914.01</v>
      </c>
      <c r="I14095">
        <v>122914.01</v>
      </c>
      <c r="J14095">
        <v>2011</v>
      </c>
      <c r="K14095" t="s">
        <v>17</v>
      </c>
      <c r="M14095" t="s">
        <v>2014</v>
      </c>
      <c r="N14095" t="s">
        <v>21148</v>
      </c>
      <c r="O14095" t="s">
        <v>33181</v>
      </c>
    </row>
    <row r="14096" spans="1:15">
      <c r="A14096">
        <v>114937</v>
      </c>
      <c r="B14096" t="s">
        <v>21257</v>
      </c>
      <c r="C14096" t="s">
        <v>235</v>
      </c>
      <c r="D14096">
        <v>125364.97</v>
      </c>
      <c r="E14096">
        <v>7672.03</v>
      </c>
      <c r="F14096">
        <v>5484.88</v>
      </c>
      <c r="G14096">
        <v>42797.83</v>
      </c>
      <c r="H14096">
        <v>138521.88</v>
      </c>
      <c r="I14096">
        <v>181319.71</v>
      </c>
      <c r="J14096">
        <v>2014</v>
      </c>
      <c r="K14096" t="s">
        <v>17</v>
      </c>
      <c r="L14096" t="s">
        <v>34</v>
      </c>
      <c r="M14096" t="s">
        <v>3350</v>
      </c>
      <c r="N14096" t="s">
        <v>72</v>
      </c>
      <c r="O14096" t="s">
        <v>33182</v>
      </c>
    </row>
    <row r="14097" spans="1:15">
      <c r="A14097">
        <v>117008</v>
      </c>
      <c r="B14097" t="s">
        <v>21357</v>
      </c>
      <c r="C14097" t="s">
        <v>235</v>
      </c>
      <c r="D14097">
        <v>79447.7</v>
      </c>
      <c r="E14097">
        <v>8873.84</v>
      </c>
      <c r="F14097">
        <v>48775.53</v>
      </c>
      <c r="G14097">
        <v>27473.78</v>
      </c>
      <c r="H14097">
        <v>137097.07</v>
      </c>
      <c r="I14097">
        <v>164570.85</v>
      </c>
      <c r="J14097">
        <v>2014</v>
      </c>
      <c r="K14097" t="s">
        <v>17</v>
      </c>
      <c r="L14097" t="s">
        <v>34</v>
      </c>
      <c r="M14097" t="s">
        <v>3009</v>
      </c>
      <c r="N14097" t="s">
        <v>119</v>
      </c>
      <c r="O14097" t="s">
        <v>33182</v>
      </c>
    </row>
    <row r="14098" spans="1:15">
      <c r="A14098">
        <v>5509</v>
      </c>
      <c r="B14098" t="s">
        <v>21368</v>
      </c>
      <c r="C14098" t="s">
        <v>107</v>
      </c>
      <c r="D14098">
        <v>115320.98</v>
      </c>
      <c r="E14098">
        <v>2197.8000000000002</v>
      </c>
      <c r="F14098">
        <v>3786.33</v>
      </c>
      <c r="H14098">
        <v>121305.11</v>
      </c>
      <c r="I14098">
        <v>121305.11</v>
      </c>
      <c r="J14098">
        <v>2011</v>
      </c>
      <c r="K14098" t="s">
        <v>17</v>
      </c>
      <c r="M14098" t="s">
        <v>3401</v>
      </c>
      <c r="N14098" t="s">
        <v>21369</v>
      </c>
      <c r="O14098" t="s">
        <v>33181</v>
      </c>
    </row>
    <row r="14099" spans="1:15">
      <c r="A14099">
        <v>78002</v>
      </c>
      <c r="B14099" t="s">
        <v>21445</v>
      </c>
      <c r="C14099" t="s">
        <v>235</v>
      </c>
      <c r="D14099">
        <v>108933.1</v>
      </c>
      <c r="E14099">
        <v>11384.49</v>
      </c>
      <c r="F14099">
        <v>18744.16</v>
      </c>
      <c r="G14099">
        <v>37027.61</v>
      </c>
      <c r="H14099">
        <v>139061.75</v>
      </c>
      <c r="I14099">
        <v>176089.36</v>
      </c>
      <c r="J14099">
        <v>2013</v>
      </c>
      <c r="K14099" t="s">
        <v>17</v>
      </c>
      <c r="M14099" t="s">
        <v>21446</v>
      </c>
      <c r="N14099" t="s">
        <v>21447</v>
      </c>
      <c r="O14099" t="s">
        <v>33182</v>
      </c>
    </row>
    <row r="14100" spans="1:15">
      <c r="A14100">
        <v>100282</v>
      </c>
      <c r="B14100" t="s">
        <v>21512</v>
      </c>
      <c r="C14100" t="s">
        <v>235</v>
      </c>
      <c r="D14100">
        <v>40126.980000000003</v>
      </c>
      <c r="E14100">
        <v>1436.03</v>
      </c>
      <c r="F14100">
        <v>3947.43</v>
      </c>
      <c r="G14100">
        <v>12833.77</v>
      </c>
      <c r="H14100">
        <v>45510.44</v>
      </c>
      <c r="I14100">
        <v>58344.21</v>
      </c>
      <c r="J14100">
        <v>2013</v>
      </c>
      <c r="K14100" t="s">
        <v>17</v>
      </c>
      <c r="M14100" t="s">
        <v>3435</v>
      </c>
      <c r="N14100" t="s">
        <v>41</v>
      </c>
      <c r="O14100" t="s">
        <v>33182</v>
      </c>
    </row>
    <row r="14101" spans="1:15">
      <c r="A14101">
        <v>76986</v>
      </c>
      <c r="B14101" t="s">
        <v>21516</v>
      </c>
      <c r="C14101" t="s">
        <v>235</v>
      </c>
      <c r="D14101">
        <v>130515.35</v>
      </c>
      <c r="E14101">
        <v>6549.04</v>
      </c>
      <c r="F14101">
        <v>6111.72</v>
      </c>
      <c r="G14101">
        <v>41597.58</v>
      </c>
      <c r="H14101">
        <v>143176.10999999999</v>
      </c>
      <c r="I14101">
        <v>184773.69</v>
      </c>
      <c r="J14101">
        <v>2013</v>
      </c>
      <c r="K14101" t="s">
        <v>17</v>
      </c>
      <c r="M14101" t="s">
        <v>17840</v>
      </c>
      <c r="N14101" t="s">
        <v>253</v>
      </c>
      <c r="O14101" t="s">
        <v>33183</v>
      </c>
    </row>
    <row r="14102" spans="1:15">
      <c r="A14102">
        <v>114466</v>
      </c>
      <c r="B14102" t="s">
        <v>21520</v>
      </c>
      <c r="C14102" t="s">
        <v>235</v>
      </c>
      <c r="D14102">
        <v>115224.33</v>
      </c>
      <c r="E14102">
        <v>6673.67</v>
      </c>
      <c r="F14102">
        <v>23834.14</v>
      </c>
      <c r="G14102">
        <v>39562.9</v>
      </c>
      <c r="H14102">
        <v>145732.14000000001</v>
      </c>
      <c r="I14102">
        <v>185295.04</v>
      </c>
      <c r="J14102">
        <v>2014</v>
      </c>
      <c r="K14102" t="s">
        <v>17</v>
      </c>
      <c r="L14102" t="s">
        <v>34</v>
      </c>
      <c r="M14102" t="s">
        <v>21521</v>
      </c>
      <c r="N14102" t="s">
        <v>98</v>
      </c>
      <c r="O14102" t="s">
        <v>33183</v>
      </c>
    </row>
    <row r="14103" spans="1:15">
      <c r="A14103">
        <v>113266</v>
      </c>
      <c r="B14103" t="s">
        <v>21529</v>
      </c>
      <c r="C14103" t="s">
        <v>235</v>
      </c>
      <c r="D14103">
        <v>141431.07</v>
      </c>
      <c r="E14103">
        <v>0</v>
      </c>
      <c r="F14103">
        <v>8896.1</v>
      </c>
      <c r="G14103">
        <v>49761.72</v>
      </c>
      <c r="H14103">
        <v>150327.17000000001</v>
      </c>
      <c r="I14103">
        <v>200088.89</v>
      </c>
      <c r="J14103">
        <v>2014</v>
      </c>
      <c r="K14103" t="s">
        <v>17</v>
      </c>
      <c r="L14103" t="s">
        <v>39</v>
      </c>
      <c r="M14103" t="s">
        <v>13415</v>
      </c>
      <c r="N14103" t="s">
        <v>2605</v>
      </c>
      <c r="O14103" t="s">
        <v>33182</v>
      </c>
    </row>
    <row r="14104" spans="1:15">
      <c r="A14104">
        <v>19182</v>
      </c>
      <c r="B14104" t="s">
        <v>21531</v>
      </c>
      <c r="C14104" t="s">
        <v>107</v>
      </c>
      <c r="D14104">
        <v>55634.44</v>
      </c>
      <c r="E14104">
        <v>2473.35</v>
      </c>
      <c r="F14104">
        <v>7557.21</v>
      </c>
      <c r="H14104">
        <v>65665</v>
      </c>
      <c r="I14104">
        <v>65665</v>
      </c>
      <c r="J14104">
        <v>2011</v>
      </c>
      <c r="K14104" t="s">
        <v>17</v>
      </c>
      <c r="M14104" t="s">
        <v>5101</v>
      </c>
      <c r="N14104" t="s">
        <v>15817</v>
      </c>
      <c r="O14104" t="s">
        <v>33183</v>
      </c>
    </row>
    <row r="14105" spans="1:15">
      <c r="A14105">
        <v>80252</v>
      </c>
      <c r="B14105" t="s">
        <v>21577</v>
      </c>
      <c r="C14105" t="s">
        <v>235</v>
      </c>
      <c r="D14105">
        <v>111706.4</v>
      </c>
      <c r="E14105">
        <v>9153.24</v>
      </c>
      <c r="F14105">
        <v>6071.49</v>
      </c>
      <c r="G14105">
        <v>31508.38</v>
      </c>
      <c r="H14105">
        <v>126931.13</v>
      </c>
      <c r="I14105">
        <v>158439.51</v>
      </c>
      <c r="J14105">
        <v>2013</v>
      </c>
      <c r="K14105" t="s">
        <v>17</v>
      </c>
      <c r="M14105" t="s">
        <v>12206</v>
      </c>
      <c r="N14105" t="s">
        <v>18058</v>
      </c>
      <c r="O14105" t="s">
        <v>33183</v>
      </c>
    </row>
    <row r="14106" spans="1:15">
      <c r="A14106">
        <v>78010</v>
      </c>
      <c r="B14106" t="s">
        <v>21620</v>
      </c>
      <c r="C14106" t="s">
        <v>235</v>
      </c>
      <c r="D14106">
        <v>120597.37</v>
      </c>
      <c r="E14106">
        <v>8359.82</v>
      </c>
      <c r="F14106">
        <v>8800.7800000000007</v>
      </c>
      <c r="G14106">
        <v>38158.83</v>
      </c>
      <c r="H14106">
        <v>137757.97</v>
      </c>
      <c r="I14106">
        <v>175916.79999999999</v>
      </c>
      <c r="J14106">
        <v>2013</v>
      </c>
      <c r="K14106" t="s">
        <v>17</v>
      </c>
      <c r="M14106" t="s">
        <v>2683</v>
      </c>
      <c r="N14106" t="s">
        <v>507</v>
      </c>
      <c r="O14106" t="s">
        <v>33183</v>
      </c>
    </row>
    <row r="14107" spans="1:15">
      <c r="A14107">
        <v>122055</v>
      </c>
      <c r="B14107" t="s">
        <v>21781</v>
      </c>
      <c r="C14107" t="s">
        <v>235</v>
      </c>
      <c r="D14107">
        <v>98901.58</v>
      </c>
      <c r="E14107">
        <v>0</v>
      </c>
      <c r="F14107">
        <v>331.5</v>
      </c>
      <c r="G14107">
        <v>32865.21</v>
      </c>
      <c r="H14107">
        <v>99233.08</v>
      </c>
      <c r="I14107">
        <v>132098.29</v>
      </c>
      <c r="J14107">
        <v>2014</v>
      </c>
      <c r="K14107" t="s">
        <v>17</v>
      </c>
      <c r="L14107" t="s">
        <v>34</v>
      </c>
      <c r="M14107" t="s">
        <v>7572</v>
      </c>
      <c r="N14107" t="s">
        <v>41</v>
      </c>
      <c r="O14107" t="s">
        <v>33182</v>
      </c>
    </row>
    <row r="14108" spans="1:15">
      <c r="A14108">
        <v>70928</v>
      </c>
      <c r="B14108" t="s">
        <v>21807</v>
      </c>
      <c r="C14108" t="s">
        <v>235</v>
      </c>
      <c r="D14108">
        <v>0</v>
      </c>
      <c r="E14108">
        <v>0</v>
      </c>
      <c r="F14108">
        <v>0</v>
      </c>
      <c r="G14108">
        <v>3618.13</v>
      </c>
      <c r="H14108">
        <v>0</v>
      </c>
      <c r="I14108">
        <v>3618.13</v>
      </c>
      <c r="J14108">
        <v>2012</v>
      </c>
      <c r="K14108" t="s">
        <v>17</v>
      </c>
      <c r="M14108" t="s">
        <v>4082</v>
      </c>
      <c r="N14108" t="s">
        <v>414</v>
      </c>
      <c r="O14108" t="s">
        <v>33182</v>
      </c>
    </row>
    <row r="14109" spans="1:15">
      <c r="A14109">
        <v>39875</v>
      </c>
      <c r="B14109" t="s">
        <v>21831</v>
      </c>
      <c r="C14109" t="s">
        <v>235</v>
      </c>
      <c r="D14109">
        <v>129588</v>
      </c>
      <c r="E14109">
        <v>711</v>
      </c>
      <c r="F14109">
        <v>3708.73</v>
      </c>
      <c r="G14109">
        <v>48117.49</v>
      </c>
      <c r="H14109">
        <v>134007.73000000001</v>
      </c>
      <c r="I14109">
        <v>182125.22</v>
      </c>
      <c r="J14109">
        <v>2012</v>
      </c>
      <c r="K14109" t="s">
        <v>17</v>
      </c>
      <c r="M14109" t="s">
        <v>2149</v>
      </c>
      <c r="N14109" t="s">
        <v>9941</v>
      </c>
      <c r="O14109" t="s">
        <v>33181</v>
      </c>
    </row>
    <row r="14110" spans="1:15">
      <c r="A14110">
        <v>42949</v>
      </c>
      <c r="B14110" t="s">
        <v>4360</v>
      </c>
      <c r="C14110" t="s">
        <v>235</v>
      </c>
      <c r="D14110">
        <v>107459.63</v>
      </c>
      <c r="E14110">
        <v>5269.08</v>
      </c>
      <c r="F14110">
        <v>6596.16</v>
      </c>
      <c r="G14110">
        <v>39365.94</v>
      </c>
      <c r="H14110">
        <v>119324.87</v>
      </c>
      <c r="I14110">
        <v>158690.81</v>
      </c>
      <c r="J14110">
        <v>2012</v>
      </c>
      <c r="K14110" t="s">
        <v>17</v>
      </c>
      <c r="M14110" t="s">
        <v>3198</v>
      </c>
      <c r="N14110" t="s">
        <v>4361</v>
      </c>
      <c r="O14110" t="s">
        <v>33182</v>
      </c>
    </row>
    <row r="14111" spans="1:15">
      <c r="A14111">
        <v>9614</v>
      </c>
      <c r="B14111" t="s">
        <v>21870</v>
      </c>
      <c r="C14111" t="s">
        <v>107</v>
      </c>
      <c r="D14111">
        <v>93343.05</v>
      </c>
      <c r="E14111">
        <v>2204.1</v>
      </c>
      <c r="F14111">
        <v>3953.12</v>
      </c>
      <c r="H14111">
        <v>99500.27</v>
      </c>
      <c r="I14111">
        <v>99500.27</v>
      </c>
      <c r="J14111">
        <v>2011</v>
      </c>
      <c r="K14111" t="s">
        <v>17</v>
      </c>
      <c r="M14111" t="s">
        <v>7700</v>
      </c>
      <c r="N14111" t="s">
        <v>21871</v>
      </c>
      <c r="O14111" t="s">
        <v>33182</v>
      </c>
    </row>
    <row r="14112" spans="1:15">
      <c r="A14112">
        <v>4617</v>
      </c>
      <c r="B14112" t="s">
        <v>21919</v>
      </c>
      <c r="C14112" t="s">
        <v>107</v>
      </c>
      <c r="D14112">
        <v>116132.71</v>
      </c>
      <c r="E14112">
        <v>735.41</v>
      </c>
      <c r="F14112">
        <v>10155.4</v>
      </c>
      <c r="H14112">
        <v>127023.52</v>
      </c>
      <c r="I14112">
        <v>127023.52</v>
      </c>
      <c r="J14112">
        <v>2011</v>
      </c>
      <c r="K14112" t="s">
        <v>17</v>
      </c>
      <c r="M14112" t="s">
        <v>5218</v>
      </c>
      <c r="N14112" t="s">
        <v>21920</v>
      </c>
      <c r="O14112" t="s">
        <v>33182</v>
      </c>
    </row>
    <row r="14113" spans="1:15">
      <c r="A14113">
        <v>86981</v>
      </c>
      <c r="B14113" t="s">
        <v>21967</v>
      </c>
      <c r="C14113" t="s">
        <v>235</v>
      </c>
      <c r="D14113">
        <v>79904.89</v>
      </c>
      <c r="E14113">
        <v>5447.99</v>
      </c>
      <c r="F14113">
        <v>13516.08</v>
      </c>
      <c r="G14113">
        <v>20503.62</v>
      </c>
      <c r="H14113">
        <v>98868.96</v>
      </c>
      <c r="I14113">
        <v>119372.58</v>
      </c>
      <c r="J14113">
        <v>2013</v>
      </c>
      <c r="K14113" t="s">
        <v>17</v>
      </c>
      <c r="M14113" t="s">
        <v>1682</v>
      </c>
      <c r="N14113" t="s">
        <v>14782</v>
      </c>
      <c r="O14113" t="s">
        <v>33181</v>
      </c>
    </row>
    <row r="14114" spans="1:15">
      <c r="A14114">
        <v>75626</v>
      </c>
      <c r="B14114" t="s">
        <v>21968</v>
      </c>
      <c r="C14114" t="s">
        <v>235</v>
      </c>
      <c r="D14114">
        <v>126090</v>
      </c>
      <c r="E14114">
        <v>5884.2</v>
      </c>
      <c r="F14114">
        <v>25902.9</v>
      </c>
      <c r="G14114">
        <v>44665.42</v>
      </c>
      <c r="H14114">
        <v>157877.1</v>
      </c>
      <c r="I14114">
        <v>202542.52</v>
      </c>
      <c r="J14114">
        <v>2013</v>
      </c>
      <c r="K14114" t="s">
        <v>17</v>
      </c>
      <c r="M14114" t="s">
        <v>21969</v>
      </c>
      <c r="N14114" t="s">
        <v>189</v>
      </c>
      <c r="O14114" t="s">
        <v>33183</v>
      </c>
    </row>
    <row r="14115" spans="1:15">
      <c r="A14115">
        <v>76257</v>
      </c>
      <c r="B14115" t="s">
        <v>16865</v>
      </c>
      <c r="C14115" t="s">
        <v>235</v>
      </c>
      <c r="D14115">
        <v>133035.20000000001</v>
      </c>
      <c r="E14115">
        <v>7371.54</v>
      </c>
      <c r="F14115">
        <v>11495.86</v>
      </c>
      <c r="G14115">
        <v>41914.6</v>
      </c>
      <c r="H14115">
        <v>151902.6</v>
      </c>
      <c r="I14115">
        <v>193817.2</v>
      </c>
      <c r="J14115">
        <v>2013</v>
      </c>
      <c r="K14115" t="s">
        <v>17</v>
      </c>
      <c r="M14115" t="s">
        <v>14039</v>
      </c>
      <c r="N14115" t="s">
        <v>101</v>
      </c>
      <c r="O14115" t="s">
        <v>33182</v>
      </c>
    </row>
    <row r="14116" spans="1:15">
      <c r="A14116">
        <v>38712</v>
      </c>
      <c r="B14116" t="s">
        <v>22125</v>
      </c>
      <c r="C14116" t="s">
        <v>235</v>
      </c>
      <c r="D14116">
        <v>131529.35999999999</v>
      </c>
      <c r="E14116">
        <v>8969.44</v>
      </c>
      <c r="F14116">
        <v>4006.47</v>
      </c>
      <c r="G14116">
        <v>51215.78</v>
      </c>
      <c r="H14116">
        <v>144505.26999999999</v>
      </c>
      <c r="I14116">
        <v>195721.05</v>
      </c>
      <c r="J14116">
        <v>2012</v>
      </c>
      <c r="K14116" t="s">
        <v>17</v>
      </c>
      <c r="M14116" t="s">
        <v>22126</v>
      </c>
      <c r="N14116" t="s">
        <v>6816</v>
      </c>
      <c r="O14116" t="s">
        <v>33183</v>
      </c>
    </row>
    <row r="14117" spans="1:15">
      <c r="A14117">
        <v>83701</v>
      </c>
      <c r="B14117" t="s">
        <v>22201</v>
      </c>
      <c r="C14117" t="s">
        <v>235</v>
      </c>
      <c r="D14117">
        <v>73850</v>
      </c>
      <c r="E14117">
        <v>2690.25</v>
      </c>
      <c r="F14117">
        <v>32914.47</v>
      </c>
      <c r="G14117">
        <v>25564.04</v>
      </c>
      <c r="H14117">
        <v>109454.72</v>
      </c>
      <c r="I14117">
        <v>135018.76</v>
      </c>
      <c r="J14117">
        <v>2013</v>
      </c>
      <c r="K14117" t="s">
        <v>17</v>
      </c>
      <c r="M14117" t="s">
        <v>3426</v>
      </c>
      <c r="N14117" t="s">
        <v>134</v>
      </c>
      <c r="O14117" t="s">
        <v>33183</v>
      </c>
    </row>
    <row r="14118" spans="1:15">
      <c r="A14118">
        <v>114952</v>
      </c>
      <c r="B14118" t="s">
        <v>22231</v>
      </c>
      <c r="C14118" t="s">
        <v>235</v>
      </c>
      <c r="D14118">
        <v>129653</v>
      </c>
      <c r="E14118">
        <v>7251.78</v>
      </c>
      <c r="F14118">
        <v>3106.15</v>
      </c>
      <c r="G14118">
        <v>41180.410000000003</v>
      </c>
      <c r="H14118">
        <v>140010.93</v>
      </c>
      <c r="I14118">
        <v>181191.34</v>
      </c>
      <c r="J14118">
        <v>2014</v>
      </c>
      <c r="K14118" t="s">
        <v>17</v>
      </c>
      <c r="L14118" t="s">
        <v>39</v>
      </c>
      <c r="M14118" t="s">
        <v>7713</v>
      </c>
      <c r="N14118" t="s">
        <v>41</v>
      </c>
      <c r="O14118" t="s">
        <v>33182</v>
      </c>
    </row>
    <row r="14119" spans="1:15">
      <c r="A14119">
        <v>116613</v>
      </c>
      <c r="B14119" t="s">
        <v>22248</v>
      </c>
      <c r="C14119" t="s">
        <v>235</v>
      </c>
      <c r="D14119">
        <v>110940.91</v>
      </c>
      <c r="E14119">
        <v>8183.96</v>
      </c>
      <c r="F14119">
        <v>19207.099999999999</v>
      </c>
      <c r="G14119">
        <v>29002.76</v>
      </c>
      <c r="H14119">
        <v>138331.97</v>
      </c>
      <c r="I14119">
        <v>167334.73000000001</v>
      </c>
      <c r="J14119">
        <v>2014</v>
      </c>
      <c r="K14119" t="s">
        <v>17</v>
      </c>
      <c r="L14119" t="s">
        <v>34</v>
      </c>
      <c r="M14119" t="s">
        <v>153</v>
      </c>
      <c r="N14119" t="s">
        <v>22249</v>
      </c>
      <c r="O14119" t="s">
        <v>33181</v>
      </c>
    </row>
    <row r="14120" spans="1:15">
      <c r="A14120">
        <v>77905</v>
      </c>
      <c r="B14120" t="s">
        <v>22273</v>
      </c>
      <c r="C14120" t="s">
        <v>235</v>
      </c>
      <c r="D14120">
        <v>122551.46</v>
      </c>
      <c r="E14120">
        <v>6132.2</v>
      </c>
      <c r="F14120">
        <v>8079.45</v>
      </c>
      <c r="G14120">
        <v>40141.49</v>
      </c>
      <c r="H14120">
        <v>136763.10999999999</v>
      </c>
      <c r="I14120">
        <v>176904.6</v>
      </c>
      <c r="J14120">
        <v>2013</v>
      </c>
      <c r="K14120" t="s">
        <v>17</v>
      </c>
      <c r="M14120" t="s">
        <v>1678</v>
      </c>
      <c r="N14120" t="s">
        <v>838</v>
      </c>
      <c r="O14120" t="s">
        <v>33183</v>
      </c>
    </row>
    <row r="14121" spans="1:15">
      <c r="A14121">
        <v>118882</v>
      </c>
      <c r="B14121" t="s">
        <v>22310</v>
      </c>
      <c r="C14121" t="s">
        <v>235</v>
      </c>
      <c r="D14121">
        <v>108782.01</v>
      </c>
      <c r="E14121">
        <v>7106.05</v>
      </c>
      <c r="F14121">
        <v>1645.66</v>
      </c>
      <c r="G14121">
        <v>33456.519999999997</v>
      </c>
      <c r="H14121">
        <v>117533.72</v>
      </c>
      <c r="I14121">
        <v>150990.24</v>
      </c>
      <c r="J14121">
        <v>2014</v>
      </c>
      <c r="K14121" t="s">
        <v>17</v>
      </c>
      <c r="L14121" t="s">
        <v>34</v>
      </c>
      <c r="M14121" t="s">
        <v>1794</v>
      </c>
      <c r="N14121" t="s">
        <v>31</v>
      </c>
      <c r="O14121" t="s">
        <v>33182</v>
      </c>
    </row>
    <row r="14122" spans="1:15">
      <c r="A14122">
        <v>11547</v>
      </c>
      <c r="B14122" t="s">
        <v>22428</v>
      </c>
      <c r="C14122" t="s">
        <v>107</v>
      </c>
      <c r="D14122">
        <v>74632.55</v>
      </c>
      <c r="E14122">
        <v>3249.32</v>
      </c>
      <c r="F14122">
        <v>12889.44</v>
      </c>
      <c r="H14122">
        <v>90771.31</v>
      </c>
      <c r="I14122">
        <v>90771.31</v>
      </c>
      <c r="J14122">
        <v>2011</v>
      </c>
      <c r="K14122" t="s">
        <v>17</v>
      </c>
      <c r="M14122" t="s">
        <v>1278</v>
      </c>
      <c r="N14122" t="s">
        <v>13973</v>
      </c>
      <c r="O14122" t="s">
        <v>33182</v>
      </c>
    </row>
    <row r="14123" spans="1:15">
      <c r="A14123">
        <v>74836</v>
      </c>
      <c r="B14123" t="s">
        <v>22460</v>
      </c>
      <c r="C14123" t="s">
        <v>235</v>
      </c>
      <c r="D14123">
        <v>142425.01</v>
      </c>
      <c r="E14123">
        <v>9574.18</v>
      </c>
      <c r="F14123">
        <v>20569.05</v>
      </c>
      <c r="G14123">
        <v>44413.16</v>
      </c>
      <c r="H14123">
        <v>172568.24</v>
      </c>
      <c r="I14123">
        <v>216981.4</v>
      </c>
      <c r="J14123">
        <v>2013</v>
      </c>
      <c r="K14123" t="s">
        <v>17</v>
      </c>
      <c r="M14123" t="s">
        <v>129</v>
      </c>
      <c r="N14123" t="s">
        <v>41</v>
      </c>
      <c r="O14123" t="s">
        <v>33182</v>
      </c>
    </row>
    <row r="14124" spans="1:15">
      <c r="A14124">
        <v>43383</v>
      </c>
      <c r="B14124" t="s">
        <v>22496</v>
      </c>
      <c r="C14124" t="s">
        <v>235</v>
      </c>
      <c r="D14124">
        <v>108781.2</v>
      </c>
      <c r="E14124">
        <v>0</v>
      </c>
      <c r="F14124">
        <v>2055.56</v>
      </c>
      <c r="G14124">
        <v>44840.7</v>
      </c>
      <c r="H14124">
        <v>110836.76</v>
      </c>
      <c r="I14124">
        <v>155677.46</v>
      </c>
      <c r="J14124">
        <v>2012</v>
      </c>
      <c r="K14124" t="s">
        <v>17</v>
      </c>
      <c r="M14124" t="s">
        <v>3216</v>
      </c>
      <c r="N14124" t="s">
        <v>22497</v>
      </c>
      <c r="O14124" t="s">
        <v>33181</v>
      </c>
    </row>
    <row r="14125" spans="1:15">
      <c r="A14125">
        <v>89378</v>
      </c>
      <c r="B14125" t="s">
        <v>22559</v>
      </c>
      <c r="C14125" t="s">
        <v>235</v>
      </c>
      <c r="D14125">
        <v>73829.02</v>
      </c>
      <c r="E14125">
        <v>1969.03</v>
      </c>
      <c r="F14125">
        <v>9274.08</v>
      </c>
      <c r="G14125">
        <v>24648.29</v>
      </c>
      <c r="H14125">
        <v>85072.13</v>
      </c>
      <c r="I14125">
        <v>109720.42</v>
      </c>
      <c r="J14125">
        <v>2013</v>
      </c>
      <c r="K14125" t="s">
        <v>17</v>
      </c>
      <c r="M14125" t="s">
        <v>1991</v>
      </c>
      <c r="N14125" t="s">
        <v>116</v>
      </c>
      <c r="O14125" t="s">
        <v>33182</v>
      </c>
    </row>
    <row r="14126" spans="1:15">
      <c r="A14126">
        <v>76610</v>
      </c>
      <c r="B14126" t="s">
        <v>22651</v>
      </c>
      <c r="C14126" t="s">
        <v>235</v>
      </c>
      <c r="D14126">
        <v>123060.76</v>
      </c>
      <c r="E14126">
        <v>8062.44</v>
      </c>
      <c r="F14126">
        <v>17469.87</v>
      </c>
      <c r="G14126">
        <v>40571.660000000003</v>
      </c>
      <c r="H14126">
        <v>148593.07</v>
      </c>
      <c r="I14126">
        <v>189164.73</v>
      </c>
      <c r="J14126">
        <v>2013</v>
      </c>
      <c r="K14126" t="s">
        <v>17</v>
      </c>
      <c r="M14126" t="s">
        <v>2581</v>
      </c>
      <c r="N14126" t="s">
        <v>964</v>
      </c>
      <c r="O14126" t="s">
        <v>33182</v>
      </c>
    </row>
    <row r="14127" spans="1:15">
      <c r="A14127">
        <v>17739</v>
      </c>
      <c r="B14127" t="s">
        <v>22712</v>
      </c>
      <c r="C14127" t="s">
        <v>107</v>
      </c>
      <c r="D14127">
        <v>67100.63</v>
      </c>
      <c r="E14127">
        <v>0</v>
      </c>
      <c r="F14127">
        <v>1979.84</v>
      </c>
      <c r="H14127">
        <v>69080.47</v>
      </c>
      <c r="I14127">
        <v>69080.47</v>
      </c>
      <c r="J14127">
        <v>2011</v>
      </c>
      <c r="K14127" t="s">
        <v>17</v>
      </c>
      <c r="M14127" t="s">
        <v>22713</v>
      </c>
      <c r="N14127" t="s">
        <v>22714</v>
      </c>
      <c r="O14127" t="s">
        <v>33183</v>
      </c>
    </row>
    <row r="14128" spans="1:15">
      <c r="A14128">
        <v>80465</v>
      </c>
      <c r="B14128" t="s">
        <v>22808</v>
      </c>
      <c r="C14128" t="s">
        <v>235</v>
      </c>
      <c r="D14128">
        <v>100387.46</v>
      </c>
      <c r="E14128">
        <v>1543.58</v>
      </c>
      <c r="F14128">
        <v>20454.12</v>
      </c>
      <c r="G14128">
        <v>33884.089999999997</v>
      </c>
      <c r="H14128">
        <v>122385.16</v>
      </c>
      <c r="I14128">
        <v>156269.25</v>
      </c>
      <c r="J14128">
        <v>2013</v>
      </c>
      <c r="K14128" t="s">
        <v>17</v>
      </c>
      <c r="M14128" t="s">
        <v>236</v>
      </c>
      <c r="N14128" t="s">
        <v>41</v>
      </c>
      <c r="O14128" t="s">
        <v>33182</v>
      </c>
    </row>
    <row r="14129" spans="1:15">
      <c r="A14129">
        <v>82219</v>
      </c>
      <c r="B14129" t="s">
        <v>22824</v>
      </c>
      <c r="C14129" t="s">
        <v>235</v>
      </c>
      <c r="D14129">
        <v>98233.76</v>
      </c>
      <c r="E14129">
        <v>9791.73</v>
      </c>
      <c r="F14129">
        <v>6118.91</v>
      </c>
      <c r="G14129">
        <v>29474.5</v>
      </c>
      <c r="H14129">
        <v>114144.4</v>
      </c>
      <c r="I14129">
        <v>143618.9</v>
      </c>
      <c r="J14129">
        <v>2013</v>
      </c>
      <c r="K14129" t="s">
        <v>17</v>
      </c>
      <c r="M14129" t="s">
        <v>1797</v>
      </c>
      <c r="N14129" t="s">
        <v>22825</v>
      </c>
      <c r="O14129" t="s">
        <v>33182</v>
      </c>
    </row>
    <row r="14130" spans="1:15">
      <c r="A14130">
        <v>39644</v>
      </c>
      <c r="B14130" t="s">
        <v>21544</v>
      </c>
      <c r="C14130" t="s">
        <v>235</v>
      </c>
      <c r="D14130">
        <v>121607.15</v>
      </c>
      <c r="E14130">
        <v>13759.26</v>
      </c>
      <c r="F14130">
        <v>9010.2000000000007</v>
      </c>
      <c r="G14130">
        <v>40021.120000000003</v>
      </c>
      <c r="H14130">
        <v>144376.60999999999</v>
      </c>
      <c r="I14130">
        <v>184397.73</v>
      </c>
      <c r="J14130">
        <v>2012</v>
      </c>
      <c r="K14130" t="s">
        <v>17</v>
      </c>
      <c r="M14130" t="s">
        <v>21545</v>
      </c>
      <c r="N14130" t="s">
        <v>21546</v>
      </c>
      <c r="O14130" t="s">
        <v>33183</v>
      </c>
    </row>
    <row r="14131" spans="1:15">
      <c r="A14131">
        <v>3354</v>
      </c>
      <c r="B14131" t="s">
        <v>22845</v>
      </c>
      <c r="C14131" t="s">
        <v>107</v>
      </c>
      <c r="D14131">
        <v>125518.8</v>
      </c>
      <c r="E14131">
        <v>6288.15</v>
      </c>
      <c r="F14131">
        <v>5514.95</v>
      </c>
      <c r="H14131">
        <v>137321.9</v>
      </c>
      <c r="I14131">
        <v>137321.9</v>
      </c>
      <c r="J14131">
        <v>2011</v>
      </c>
      <c r="K14131" t="s">
        <v>17</v>
      </c>
      <c r="M14131" t="s">
        <v>5434</v>
      </c>
      <c r="N14131" t="s">
        <v>22846</v>
      </c>
      <c r="O14131" t="s">
        <v>33182</v>
      </c>
    </row>
    <row r="14132" spans="1:15">
      <c r="A14132">
        <v>93244</v>
      </c>
      <c r="B14132" t="s">
        <v>22855</v>
      </c>
      <c r="C14132" t="s">
        <v>235</v>
      </c>
      <c r="D14132">
        <v>70874.12</v>
      </c>
      <c r="E14132">
        <v>0</v>
      </c>
      <c r="F14132">
        <v>5506.32</v>
      </c>
      <c r="G14132">
        <v>19214.830000000002</v>
      </c>
      <c r="H14132">
        <v>76380.44</v>
      </c>
      <c r="I14132">
        <v>95595.27</v>
      </c>
      <c r="J14132">
        <v>2013</v>
      </c>
      <c r="K14132" t="s">
        <v>17</v>
      </c>
      <c r="M14132" t="s">
        <v>1700</v>
      </c>
      <c r="N14132" t="s">
        <v>123</v>
      </c>
      <c r="O14132" t="s">
        <v>33182</v>
      </c>
    </row>
    <row r="14133" spans="1:15">
      <c r="A14133">
        <v>13543</v>
      </c>
      <c r="B14133" t="s">
        <v>22869</v>
      </c>
      <c r="C14133" t="s">
        <v>107</v>
      </c>
      <c r="D14133">
        <v>77934.22</v>
      </c>
      <c r="E14133">
        <v>1891.62</v>
      </c>
      <c r="F14133">
        <v>3253.95</v>
      </c>
      <c r="H14133">
        <v>83079.789999999994</v>
      </c>
      <c r="I14133">
        <v>83079.789999999994</v>
      </c>
      <c r="J14133">
        <v>2011</v>
      </c>
      <c r="K14133" t="s">
        <v>17</v>
      </c>
      <c r="M14133" t="s">
        <v>22708</v>
      </c>
      <c r="N14133" t="s">
        <v>22870</v>
      </c>
      <c r="O14133" t="s">
        <v>33182</v>
      </c>
    </row>
    <row r="14134" spans="1:15">
      <c r="A14134">
        <v>2264</v>
      </c>
      <c r="B14134" t="s">
        <v>22954</v>
      </c>
      <c r="C14134" t="s">
        <v>107</v>
      </c>
      <c r="D14134">
        <v>122756.9</v>
      </c>
      <c r="E14134">
        <v>9096.4500000000007</v>
      </c>
      <c r="F14134">
        <v>17464.13</v>
      </c>
      <c r="H14134">
        <v>149317.48000000001</v>
      </c>
      <c r="I14134">
        <v>149317.48000000001</v>
      </c>
      <c r="J14134">
        <v>2011</v>
      </c>
      <c r="K14134" t="s">
        <v>17</v>
      </c>
      <c r="M14134" t="s">
        <v>22955</v>
      </c>
      <c r="N14134" t="s">
        <v>9707</v>
      </c>
      <c r="O14134" t="s">
        <v>33183</v>
      </c>
    </row>
    <row r="14135" spans="1:15">
      <c r="A14135">
        <v>5709</v>
      </c>
      <c r="B14135" t="s">
        <v>22965</v>
      </c>
      <c r="C14135" t="s">
        <v>107</v>
      </c>
      <c r="D14135">
        <v>120201.60000000001</v>
      </c>
      <c r="E14135">
        <v>0</v>
      </c>
      <c r="F14135">
        <v>250</v>
      </c>
      <c r="H14135">
        <v>120451.6</v>
      </c>
      <c r="I14135">
        <v>120451.6</v>
      </c>
      <c r="J14135">
        <v>2011</v>
      </c>
      <c r="K14135" t="s">
        <v>17</v>
      </c>
      <c r="M14135" t="s">
        <v>1776</v>
      </c>
      <c r="N14135" t="s">
        <v>1157</v>
      </c>
      <c r="O14135" t="s">
        <v>33182</v>
      </c>
    </row>
    <row r="14136" spans="1:15">
      <c r="A14136">
        <v>117783</v>
      </c>
      <c r="B14136" t="s">
        <v>23018</v>
      </c>
      <c r="C14136" t="s">
        <v>235</v>
      </c>
      <c r="D14136">
        <v>107126.38</v>
      </c>
      <c r="E14136">
        <v>8603.48</v>
      </c>
      <c r="F14136">
        <v>5289.46</v>
      </c>
      <c r="G14136">
        <v>37501.64</v>
      </c>
      <c r="H14136">
        <v>121019.32</v>
      </c>
      <c r="I14136">
        <v>158520.95999999999</v>
      </c>
      <c r="J14136">
        <v>2014</v>
      </c>
      <c r="K14136" t="s">
        <v>17</v>
      </c>
      <c r="L14136" t="s">
        <v>34</v>
      </c>
      <c r="M14136" t="s">
        <v>100</v>
      </c>
      <c r="N14136" t="s">
        <v>41</v>
      </c>
      <c r="O14136" t="s">
        <v>33182</v>
      </c>
    </row>
    <row r="14137" spans="1:15">
      <c r="A14137">
        <v>29769</v>
      </c>
      <c r="B14137" t="s">
        <v>23030</v>
      </c>
      <c r="C14137" t="s">
        <v>107</v>
      </c>
      <c r="D14137">
        <v>14825.83</v>
      </c>
      <c r="E14137">
        <v>725.02</v>
      </c>
      <c r="F14137">
        <v>2105.25</v>
      </c>
      <c r="H14137">
        <v>17656.099999999999</v>
      </c>
      <c r="I14137">
        <v>17656.099999999999</v>
      </c>
      <c r="J14137">
        <v>2011</v>
      </c>
      <c r="K14137" t="s">
        <v>17</v>
      </c>
      <c r="M14137" t="s">
        <v>14065</v>
      </c>
      <c r="N14137" t="s">
        <v>23031</v>
      </c>
      <c r="O14137" t="s">
        <v>33182</v>
      </c>
    </row>
    <row r="14138" spans="1:15">
      <c r="A14138">
        <v>9178</v>
      </c>
      <c r="B14138" t="s">
        <v>23081</v>
      </c>
      <c r="C14138" t="s">
        <v>107</v>
      </c>
      <c r="D14138">
        <v>101489.52</v>
      </c>
      <c r="E14138">
        <v>0</v>
      </c>
      <c r="F14138">
        <v>250</v>
      </c>
      <c r="H14138">
        <v>101739.52</v>
      </c>
      <c r="I14138">
        <v>101739.52</v>
      </c>
      <c r="J14138">
        <v>2011</v>
      </c>
      <c r="K14138" t="s">
        <v>17</v>
      </c>
      <c r="M14138" t="s">
        <v>6076</v>
      </c>
      <c r="N14138" t="s">
        <v>9764</v>
      </c>
      <c r="O14138" t="s">
        <v>33182</v>
      </c>
    </row>
    <row r="14139" spans="1:15">
      <c r="A14139">
        <v>79035</v>
      </c>
      <c r="B14139" t="s">
        <v>23183</v>
      </c>
      <c r="C14139" t="s">
        <v>235</v>
      </c>
      <c r="D14139">
        <v>111820.24</v>
      </c>
      <c r="E14139">
        <v>5761.64</v>
      </c>
      <c r="F14139">
        <v>14205.07</v>
      </c>
      <c r="G14139">
        <v>36212.370000000003</v>
      </c>
      <c r="H14139">
        <v>131786.95000000001</v>
      </c>
      <c r="I14139">
        <v>167999.32</v>
      </c>
      <c r="J14139">
        <v>2013</v>
      </c>
      <c r="K14139" t="s">
        <v>17</v>
      </c>
      <c r="M14139" t="s">
        <v>23184</v>
      </c>
      <c r="N14139" t="s">
        <v>10683</v>
      </c>
      <c r="O14139" t="s">
        <v>33182</v>
      </c>
    </row>
    <row r="14140" spans="1:15">
      <c r="A14140">
        <v>137697</v>
      </c>
      <c r="B14140" t="s">
        <v>19999</v>
      </c>
      <c r="C14140" t="s">
        <v>235</v>
      </c>
      <c r="D14140">
        <v>46166.81</v>
      </c>
      <c r="E14140">
        <v>0</v>
      </c>
      <c r="F14140">
        <v>1769.38</v>
      </c>
      <c r="G14140">
        <v>12686.33</v>
      </c>
      <c r="H14140">
        <v>47936.19</v>
      </c>
      <c r="I14140">
        <v>60622.52</v>
      </c>
      <c r="J14140">
        <v>2014</v>
      </c>
      <c r="K14140" t="s">
        <v>17</v>
      </c>
      <c r="L14140" t="s">
        <v>34</v>
      </c>
      <c r="M14140" t="s">
        <v>1926</v>
      </c>
      <c r="N14140" t="s">
        <v>140</v>
      </c>
      <c r="O14140" t="s">
        <v>33182</v>
      </c>
    </row>
    <row r="14141" spans="1:15">
      <c r="A14141">
        <v>131767</v>
      </c>
      <c r="B14141" t="s">
        <v>23250</v>
      </c>
      <c r="C14141" t="s">
        <v>235</v>
      </c>
      <c r="D14141">
        <v>61373.52</v>
      </c>
      <c r="E14141">
        <v>0</v>
      </c>
      <c r="F14141">
        <v>10250.719999999999</v>
      </c>
      <c r="G14141">
        <v>21058</v>
      </c>
      <c r="H14141">
        <v>71624.240000000005</v>
      </c>
      <c r="I14141">
        <v>92682.240000000005</v>
      </c>
      <c r="J14141">
        <v>2014</v>
      </c>
      <c r="K14141" t="s">
        <v>17</v>
      </c>
      <c r="L14141" t="s">
        <v>34</v>
      </c>
      <c r="M14141" t="s">
        <v>2495</v>
      </c>
      <c r="N14141" t="s">
        <v>227</v>
      </c>
      <c r="O14141" t="s">
        <v>33181</v>
      </c>
    </row>
    <row r="14142" spans="1:15">
      <c r="A14142">
        <v>115135</v>
      </c>
      <c r="B14142" t="s">
        <v>19390</v>
      </c>
      <c r="C14142" t="s">
        <v>235</v>
      </c>
      <c r="D14142">
        <v>113241.23</v>
      </c>
      <c r="E14142">
        <v>10885.32</v>
      </c>
      <c r="F14142">
        <v>18363.8</v>
      </c>
      <c r="G14142">
        <v>36908.370000000003</v>
      </c>
      <c r="H14142">
        <v>142490.35</v>
      </c>
      <c r="I14142">
        <v>179398.72</v>
      </c>
      <c r="J14142">
        <v>2014</v>
      </c>
      <c r="K14142" t="s">
        <v>17</v>
      </c>
      <c r="L14142" t="s">
        <v>34</v>
      </c>
      <c r="M14142" t="s">
        <v>2680</v>
      </c>
      <c r="N14142" t="s">
        <v>140</v>
      </c>
      <c r="O14142" t="s">
        <v>33182</v>
      </c>
    </row>
    <row r="14143" spans="1:15">
      <c r="A14143">
        <v>77755</v>
      </c>
      <c r="B14143" t="s">
        <v>2302</v>
      </c>
      <c r="C14143" t="s">
        <v>235</v>
      </c>
      <c r="D14143">
        <v>126283.51</v>
      </c>
      <c r="E14143">
        <v>6250.89</v>
      </c>
      <c r="F14143">
        <v>4925.63</v>
      </c>
      <c r="G14143">
        <v>40662.65</v>
      </c>
      <c r="H14143">
        <v>137460.03</v>
      </c>
      <c r="I14143">
        <v>178122.68</v>
      </c>
      <c r="J14143">
        <v>2013</v>
      </c>
      <c r="K14143" t="s">
        <v>17</v>
      </c>
      <c r="M14143" t="s">
        <v>2303</v>
      </c>
      <c r="N14143" t="s">
        <v>2304</v>
      </c>
      <c r="O14143" t="s">
        <v>33182</v>
      </c>
    </row>
    <row r="14144" spans="1:15">
      <c r="A14144">
        <v>84586</v>
      </c>
      <c r="B14144" t="s">
        <v>23440</v>
      </c>
      <c r="C14144" t="s">
        <v>235</v>
      </c>
      <c r="D14144">
        <v>89637.440000000002</v>
      </c>
      <c r="E14144">
        <v>819.06</v>
      </c>
      <c r="F14144">
        <v>9669.7800000000007</v>
      </c>
      <c r="G14144">
        <v>30599.46</v>
      </c>
      <c r="H14144">
        <v>100126.28</v>
      </c>
      <c r="I14144">
        <v>130725.74</v>
      </c>
      <c r="J14144">
        <v>2013</v>
      </c>
      <c r="K14144" t="s">
        <v>17</v>
      </c>
      <c r="M14144" t="s">
        <v>1094</v>
      </c>
      <c r="N14144" t="s">
        <v>23441</v>
      </c>
      <c r="O14144" t="s">
        <v>33182</v>
      </c>
    </row>
    <row r="14145" spans="1:15">
      <c r="A14145">
        <v>113288</v>
      </c>
      <c r="B14145" t="s">
        <v>11660</v>
      </c>
      <c r="C14145" t="s">
        <v>235</v>
      </c>
      <c r="D14145">
        <v>125303.49</v>
      </c>
      <c r="E14145">
        <v>6878.41</v>
      </c>
      <c r="F14145">
        <v>20881.63</v>
      </c>
      <c r="G14145">
        <v>46716.99</v>
      </c>
      <c r="H14145">
        <v>153063.53</v>
      </c>
      <c r="I14145">
        <v>199780.52</v>
      </c>
      <c r="J14145">
        <v>2014</v>
      </c>
      <c r="K14145" t="s">
        <v>17</v>
      </c>
      <c r="L14145" t="s">
        <v>34</v>
      </c>
      <c r="M14145" t="s">
        <v>283</v>
      </c>
      <c r="N14145" t="s">
        <v>227</v>
      </c>
      <c r="O14145" t="s">
        <v>33182</v>
      </c>
    </row>
    <row r="14146" spans="1:15">
      <c r="A14146">
        <v>80723</v>
      </c>
      <c r="B14146" t="s">
        <v>23510</v>
      </c>
      <c r="C14146" t="s">
        <v>235</v>
      </c>
      <c r="D14146">
        <v>110875.45</v>
      </c>
      <c r="E14146">
        <v>3989.62</v>
      </c>
      <c r="F14146">
        <v>3887.01</v>
      </c>
      <c r="G14146">
        <v>35196.18</v>
      </c>
      <c r="H14146">
        <v>118752.08</v>
      </c>
      <c r="I14146">
        <v>153948.26</v>
      </c>
      <c r="J14146">
        <v>2013</v>
      </c>
      <c r="K14146" t="s">
        <v>17</v>
      </c>
      <c r="M14146" t="s">
        <v>23511</v>
      </c>
      <c r="N14146" t="s">
        <v>6004</v>
      </c>
      <c r="O14146" t="s">
        <v>33182</v>
      </c>
    </row>
    <row r="14147" spans="1:15">
      <c r="A14147">
        <v>21420</v>
      </c>
      <c r="B14147" t="s">
        <v>23529</v>
      </c>
      <c r="C14147" t="s">
        <v>107</v>
      </c>
      <c r="D14147">
        <v>52886.75</v>
      </c>
      <c r="E14147">
        <v>0</v>
      </c>
      <c r="F14147">
        <v>6113.83</v>
      </c>
      <c r="H14147">
        <v>59000.58</v>
      </c>
      <c r="I14147">
        <v>59000.58</v>
      </c>
      <c r="J14147">
        <v>2011</v>
      </c>
      <c r="K14147" t="s">
        <v>17</v>
      </c>
      <c r="M14147" t="s">
        <v>23530</v>
      </c>
      <c r="N14147" t="s">
        <v>23531</v>
      </c>
      <c r="O14147" t="s">
        <v>33182</v>
      </c>
    </row>
    <row r="14148" spans="1:15">
      <c r="A14148">
        <v>116255</v>
      </c>
      <c r="B14148" t="s">
        <v>23553</v>
      </c>
      <c r="C14148" t="s">
        <v>235</v>
      </c>
      <c r="D14148">
        <v>117619.33</v>
      </c>
      <c r="E14148">
        <v>11018.44</v>
      </c>
      <c r="F14148">
        <v>9118.08</v>
      </c>
      <c r="G14148">
        <v>32439.46</v>
      </c>
      <c r="H14148">
        <v>137755.85</v>
      </c>
      <c r="I14148">
        <v>170195.31</v>
      </c>
      <c r="J14148">
        <v>2014</v>
      </c>
      <c r="K14148" t="s">
        <v>17</v>
      </c>
      <c r="L14148" t="s">
        <v>34</v>
      </c>
      <c r="M14148" t="s">
        <v>23554</v>
      </c>
      <c r="N14148" t="s">
        <v>116</v>
      </c>
      <c r="O14148" t="s">
        <v>33183</v>
      </c>
    </row>
    <row r="14149" spans="1:15">
      <c r="A14149">
        <v>139712</v>
      </c>
      <c r="B14149" t="s">
        <v>23566</v>
      </c>
      <c r="C14149" t="s">
        <v>235</v>
      </c>
      <c r="D14149">
        <v>28504.9</v>
      </c>
      <c r="E14149">
        <v>1824.45</v>
      </c>
      <c r="F14149">
        <v>3051.04</v>
      </c>
      <c r="G14149">
        <v>4733.26</v>
      </c>
      <c r="H14149">
        <v>33380.39</v>
      </c>
      <c r="I14149">
        <v>38113.65</v>
      </c>
      <c r="J14149">
        <v>2014</v>
      </c>
      <c r="K14149" t="s">
        <v>17</v>
      </c>
      <c r="L14149" t="s">
        <v>34</v>
      </c>
      <c r="M14149" t="s">
        <v>283</v>
      </c>
      <c r="N14149" t="s">
        <v>253</v>
      </c>
      <c r="O14149" t="s">
        <v>33182</v>
      </c>
    </row>
    <row r="14150" spans="1:15">
      <c r="A14150">
        <v>46326</v>
      </c>
      <c r="B14150" t="s">
        <v>23608</v>
      </c>
      <c r="C14150" t="s">
        <v>235</v>
      </c>
      <c r="D14150">
        <v>90093.37</v>
      </c>
      <c r="E14150">
        <v>2216</v>
      </c>
      <c r="F14150">
        <v>11888.6</v>
      </c>
      <c r="G14150">
        <v>31799.84</v>
      </c>
      <c r="H14150">
        <v>104197.97</v>
      </c>
      <c r="I14150">
        <v>135997.81</v>
      </c>
      <c r="J14150">
        <v>2012</v>
      </c>
      <c r="K14150" t="s">
        <v>17</v>
      </c>
      <c r="M14150" t="s">
        <v>3085</v>
      </c>
      <c r="N14150" t="s">
        <v>1867</v>
      </c>
      <c r="O14150" t="s">
        <v>33182</v>
      </c>
    </row>
    <row r="14151" spans="1:15">
      <c r="A14151">
        <v>85846</v>
      </c>
      <c r="B14151" t="s">
        <v>23615</v>
      </c>
      <c r="C14151" t="s">
        <v>235</v>
      </c>
      <c r="D14151">
        <v>84529.23</v>
      </c>
      <c r="E14151">
        <v>1225.8800000000001</v>
      </c>
      <c r="F14151">
        <v>10905.21</v>
      </c>
      <c r="G14151">
        <v>28354.59</v>
      </c>
      <c r="H14151">
        <v>96660.32</v>
      </c>
      <c r="I14151">
        <v>125014.91</v>
      </c>
      <c r="J14151">
        <v>2013</v>
      </c>
      <c r="K14151" t="s">
        <v>17</v>
      </c>
      <c r="M14151" t="s">
        <v>10593</v>
      </c>
      <c r="N14151" t="s">
        <v>23616</v>
      </c>
      <c r="O14151" t="s">
        <v>33182</v>
      </c>
    </row>
    <row r="14152" spans="1:15">
      <c r="A14152">
        <v>11691</v>
      </c>
      <c r="B14152" t="s">
        <v>23651</v>
      </c>
      <c r="C14152" t="s">
        <v>107</v>
      </c>
      <c r="D14152">
        <v>81194.86</v>
      </c>
      <c r="E14152">
        <v>4966.1899999999996</v>
      </c>
      <c r="F14152">
        <v>4158</v>
      </c>
      <c r="H14152">
        <v>90319.05</v>
      </c>
      <c r="I14152">
        <v>90319.05</v>
      </c>
      <c r="J14152">
        <v>2011</v>
      </c>
      <c r="K14152" t="s">
        <v>17</v>
      </c>
      <c r="M14152" t="s">
        <v>18338</v>
      </c>
      <c r="N14152" t="s">
        <v>8918</v>
      </c>
      <c r="O14152" t="s">
        <v>33183</v>
      </c>
    </row>
    <row r="14153" spans="1:15">
      <c r="A14153">
        <v>78724</v>
      </c>
      <c r="B14153" t="s">
        <v>23669</v>
      </c>
      <c r="C14153" t="s">
        <v>235</v>
      </c>
      <c r="D14153">
        <v>105845.1</v>
      </c>
      <c r="E14153">
        <v>5670.01</v>
      </c>
      <c r="F14153">
        <v>18352.61</v>
      </c>
      <c r="G14153">
        <v>40537.61</v>
      </c>
      <c r="H14153">
        <v>129867.72</v>
      </c>
      <c r="I14153">
        <v>170405.33</v>
      </c>
      <c r="J14153">
        <v>2013</v>
      </c>
      <c r="K14153" t="s">
        <v>17</v>
      </c>
      <c r="M14153" t="s">
        <v>1412</v>
      </c>
      <c r="N14153" t="s">
        <v>116</v>
      </c>
      <c r="O14153" t="s">
        <v>33182</v>
      </c>
    </row>
    <row r="14154" spans="1:15">
      <c r="A14154">
        <v>113012</v>
      </c>
      <c r="B14154" t="s">
        <v>13763</v>
      </c>
      <c r="C14154" t="s">
        <v>235</v>
      </c>
      <c r="D14154">
        <v>132533.94</v>
      </c>
      <c r="E14154">
        <v>4308.5</v>
      </c>
      <c r="F14154">
        <v>18399.32</v>
      </c>
      <c r="G14154">
        <v>48688.06</v>
      </c>
      <c r="H14154">
        <v>155241.76</v>
      </c>
      <c r="I14154">
        <v>203929.82</v>
      </c>
      <c r="J14154">
        <v>2014</v>
      </c>
      <c r="K14154" t="s">
        <v>17</v>
      </c>
      <c r="L14154" t="s">
        <v>39</v>
      </c>
      <c r="M14154" t="s">
        <v>13764</v>
      </c>
      <c r="N14154" t="s">
        <v>1007</v>
      </c>
      <c r="O14154" t="s">
        <v>33183</v>
      </c>
    </row>
    <row r="14155" spans="1:15">
      <c r="A14155">
        <v>82054</v>
      </c>
      <c r="B14155" t="s">
        <v>23914</v>
      </c>
      <c r="C14155" t="s">
        <v>235</v>
      </c>
      <c r="D14155">
        <v>95477.51</v>
      </c>
      <c r="E14155">
        <v>0</v>
      </c>
      <c r="F14155">
        <v>19895.990000000002</v>
      </c>
      <c r="G14155">
        <v>29259.040000000001</v>
      </c>
      <c r="H14155">
        <v>115373.5</v>
      </c>
      <c r="I14155">
        <v>144632.54</v>
      </c>
      <c r="J14155">
        <v>2013</v>
      </c>
      <c r="K14155" t="s">
        <v>17</v>
      </c>
      <c r="M14155" t="s">
        <v>1829</v>
      </c>
      <c r="N14155" t="s">
        <v>116</v>
      </c>
      <c r="O14155" t="s">
        <v>33182</v>
      </c>
    </row>
    <row r="14156" spans="1:15">
      <c r="A14156">
        <v>39596</v>
      </c>
      <c r="B14156" t="s">
        <v>24004</v>
      </c>
      <c r="C14156" t="s">
        <v>235</v>
      </c>
      <c r="D14156">
        <v>130062</v>
      </c>
      <c r="E14156">
        <v>0</v>
      </c>
      <c r="F14156">
        <v>2842.1</v>
      </c>
      <c r="G14156">
        <v>52056.66</v>
      </c>
      <c r="H14156">
        <v>132904.1</v>
      </c>
      <c r="I14156">
        <v>184960.76</v>
      </c>
      <c r="J14156">
        <v>2012</v>
      </c>
      <c r="K14156" t="s">
        <v>17</v>
      </c>
      <c r="M14156" t="s">
        <v>7713</v>
      </c>
      <c r="N14156" t="s">
        <v>24005</v>
      </c>
      <c r="O14156" t="s">
        <v>33182</v>
      </c>
    </row>
    <row r="14157" spans="1:15">
      <c r="A14157">
        <v>38003</v>
      </c>
      <c r="B14157" t="s">
        <v>24016</v>
      </c>
      <c r="C14157" t="s">
        <v>235</v>
      </c>
      <c r="D14157">
        <v>70097.77</v>
      </c>
      <c r="E14157">
        <v>59181.62</v>
      </c>
      <c r="F14157">
        <v>39191.47</v>
      </c>
      <c r="G14157">
        <v>39911.89</v>
      </c>
      <c r="H14157">
        <v>168470.86</v>
      </c>
      <c r="I14157">
        <v>208382.75</v>
      </c>
      <c r="J14157">
        <v>2012</v>
      </c>
      <c r="K14157" t="s">
        <v>17</v>
      </c>
      <c r="M14157" t="s">
        <v>1527</v>
      </c>
      <c r="N14157" t="s">
        <v>734</v>
      </c>
      <c r="O14157" t="s">
        <v>33183</v>
      </c>
    </row>
    <row r="14158" spans="1:15">
      <c r="A14158">
        <v>38155</v>
      </c>
      <c r="B14158" t="s">
        <v>24025</v>
      </c>
      <c r="C14158" t="s">
        <v>235</v>
      </c>
      <c r="D14158">
        <v>125337.5</v>
      </c>
      <c r="E14158">
        <v>4594.38</v>
      </c>
      <c r="F14158">
        <v>23793.78</v>
      </c>
      <c r="G14158">
        <v>51511.6</v>
      </c>
      <c r="H14158">
        <v>153725.66</v>
      </c>
      <c r="I14158">
        <v>205237.26</v>
      </c>
      <c r="J14158">
        <v>2012</v>
      </c>
      <c r="K14158" t="s">
        <v>17</v>
      </c>
      <c r="M14158" t="s">
        <v>24026</v>
      </c>
      <c r="N14158" t="s">
        <v>24027</v>
      </c>
      <c r="O14158" t="s">
        <v>33183</v>
      </c>
    </row>
    <row r="14159" spans="1:15">
      <c r="A14159">
        <v>41916</v>
      </c>
      <c r="B14159" t="s">
        <v>24152</v>
      </c>
      <c r="C14159" t="s">
        <v>235</v>
      </c>
      <c r="D14159">
        <v>108391.37</v>
      </c>
      <c r="E14159">
        <v>3147.71</v>
      </c>
      <c r="F14159">
        <v>10331.94</v>
      </c>
      <c r="G14159">
        <v>43472.13</v>
      </c>
      <c r="H14159">
        <v>121871.02</v>
      </c>
      <c r="I14159">
        <v>165343.15</v>
      </c>
      <c r="J14159">
        <v>2012</v>
      </c>
      <c r="K14159" t="s">
        <v>17</v>
      </c>
      <c r="M14159" t="s">
        <v>1081</v>
      </c>
      <c r="N14159" t="s">
        <v>24153</v>
      </c>
      <c r="O14159" t="s">
        <v>33182</v>
      </c>
    </row>
    <row r="14160" spans="1:15">
      <c r="A14160">
        <v>3412</v>
      </c>
      <c r="B14160" t="s">
        <v>24160</v>
      </c>
      <c r="C14160" t="s">
        <v>107</v>
      </c>
      <c r="D14160">
        <v>114090.24000000001</v>
      </c>
      <c r="E14160">
        <v>5238.08</v>
      </c>
      <c r="F14160">
        <v>17357.86</v>
      </c>
      <c r="H14160">
        <v>136686.18</v>
      </c>
      <c r="I14160">
        <v>136686.18</v>
      </c>
      <c r="J14160">
        <v>2011</v>
      </c>
      <c r="K14160" t="s">
        <v>17</v>
      </c>
      <c r="M14160" t="s">
        <v>24161</v>
      </c>
      <c r="N14160" t="s">
        <v>862</v>
      </c>
      <c r="O14160" t="s">
        <v>33182</v>
      </c>
    </row>
    <row r="14161" spans="1:15">
      <c r="A14161">
        <v>37838</v>
      </c>
      <c r="B14161" t="s">
        <v>24283</v>
      </c>
      <c r="C14161" t="s">
        <v>235</v>
      </c>
      <c r="D14161">
        <v>130062</v>
      </c>
      <c r="E14161">
        <v>7068.58</v>
      </c>
      <c r="F14161">
        <v>22925.39</v>
      </c>
      <c r="G14161">
        <v>51596.73</v>
      </c>
      <c r="H14161">
        <v>160055.97</v>
      </c>
      <c r="I14161">
        <v>211652.7</v>
      </c>
      <c r="J14161">
        <v>2012</v>
      </c>
      <c r="K14161" t="s">
        <v>17</v>
      </c>
      <c r="M14161" t="s">
        <v>48</v>
      </c>
      <c r="N14161" t="s">
        <v>2555</v>
      </c>
      <c r="O14161" t="s">
        <v>33182</v>
      </c>
    </row>
    <row r="14162" spans="1:15">
      <c r="A14162">
        <v>41686</v>
      </c>
      <c r="B14162" t="s">
        <v>24305</v>
      </c>
      <c r="C14162" t="s">
        <v>235</v>
      </c>
      <c r="D14162">
        <v>98376.86</v>
      </c>
      <c r="E14162">
        <v>2527.36</v>
      </c>
      <c r="F14162">
        <v>19352.29</v>
      </c>
      <c r="G14162">
        <v>46552.88</v>
      </c>
      <c r="H14162">
        <v>120256.51</v>
      </c>
      <c r="I14162">
        <v>166809.39000000001</v>
      </c>
      <c r="J14162">
        <v>2012</v>
      </c>
      <c r="K14162" t="s">
        <v>17</v>
      </c>
      <c r="M14162" t="s">
        <v>410</v>
      </c>
      <c r="N14162" t="s">
        <v>24306</v>
      </c>
      <c r="O14162" t="s">
        <v>33181</v>
      </c>
    </row>
    <row r="14163" spans="1:15">
      <c r="A14163">
        <v>119622</v>
      </c>
      <c r="B14163" t="s">
        <v>14070</v>
      </c>
      <c r="C14163" t="s">
        <v>235</v>
      </c>
      <c r="D14163">
        <v>106111.69</v>
      </c>
      <c r="E14163">
        <v>0</v>
      </c>
      <c r="F14163">
        <v>3770.56</v>
      </c>
      <c r="G14163">
        <v>35759.370000000003</v>
      </c>
      <c r="H14163">
        <v>109882.25</v>
      </c>
      <c r="I14163">
        <v>145641.62</v>
      </c>
      <c r="J14163">
        <v>2014</v>
      </c>
      <c r="K14163" t="s">
        <v>17</v>
      </c>
      <c r="L14163" t="s">
        <v>34</v>
      </c>
      <c r="M14163" t="s">
        <v>425</v>
      </c>
      <c r="N14163" t="s">
        <v>31</v>
      </c>
      <c r="O14163" t="s">
        <v>33182</v>
      </c>
    </row>
    <row r="14164" spans="1:15">
      <c r="A14164">
        <v>75758</v>
      </c>
      <c r="B14164" t="s">
        <v>24504</v>
      </c>
      <c r="C14164" t="s">
        <v>235</v>
      </c>
      <c r="D14164">
        <v>141518.35999999999</v>
      </c>
      <c r="E14164">
        <v>3639.75</v>
      </c>
      <c r="F14164">
        <v>8859.64</v>
      </c>
      <c r="G14164">
        <v>46237.22</v>
      </c>
      <c r="H14164">
        <v>154017.75</v>
      </c>
      <c r="I14164">
        <v>200254.97</v>
      </c>
      <c r="J14164">
        <v>2013</v>
      </c>
      <c r="K14164" t="s">
        <v>17</v>
      </c>
      <c r="M14164" t="s">
        <v>1794</v>
      </c>
      <c r="N14164" t="s">
        <v>123</v>
      </c>
      <c r="O14164" t="s">
        <v>33182</v>
      </c>
    </row>
    <row r="14165" spans="1:15">
      <c r="A14165">
        <v>80026</v>
      </c>
      <c r="B14165" t="s">
        <v>24517</v>
      </c>
      <c r="C14165" t="s">
        <v>235</v>
      </c>
      <c r="D14165">
        <v>112779.5</v>
      </c>
      <c r="E14165">
        <v>0</v>
      </c>
      <c r="F14165">
        <v>9939.16</v>
      </c>
      <c r="G14165">
        <v>37430.949999999997</v>
      </c>
      <c r="H14165">
        <v>122718.66</v>
      </c>
      <c r="I14165">
        <v>160149.60999999999</v>
      </c>
      <c r="J14165">
        <v>2013</v>
      </c>
      <c r="K14165" t="s">
        <v>17</v>
      </c>
      <c r="M14165" t="s">
        <v>6261</v>
      </c>
      <c r="N14165" t="s">
        <v>31</v>
      </c>
      <c r="O14165" t="s">
        <v>33182</v>
      </c>
    </row>
    <row r="14166" spans="1:15">
      <c r="A14166">
        <v>130545</v>
      </c>
      <c r="B14166" t="s">
        <v>24523</v>
      </c>
      <c r="C14166" t="s">
        <v>235</v>
      </c>
      <c r="D14166">
        <v>68663.63</v>
      </c>
      <c r="E14166">
        <v>2238.52</v>
      </c>
      <c r="F14166">
        <v>2229.2600000000002</v>
      </c>
      <c r="G14166">
        <v>24158.89</v>
      </c>
      <c r="H14166">
        <v>73131.41</v>
      </c>
      <c r="I14166">
        <v>97290.3</v>
      </c>
      <c r="J14166">
        <v>2014</v>
      </c>
      <c r="K14166" t="s">
        <v>17</v>
      </c>
      <c r="L14166" t="s">
        <v>34</v>
      </c>
      <c r="M14166" t="s">
        <v>20199</v>
      </c>
      <c r="N14166" t="s">
        <v>1007</v>
      </c>
      <c r="O14166" t="s">
        <v>33183</v>
      </c>
    </row>
    <row r="14167" spans="1:15">
      <c r="A14167">
        <v>117761</v>
      </c>
      <c r="B14167" t="s">
        <v>24569</v>
      </c>
      <c r="C14167" t="s">
        <v>235</v>
      </c>
      <c r="D14167">
        <v>108650.5</v>
      </c>
      <c r="E14167">
        <v>4605.7700000000004</v>
      </c>
      <c r="F14167">
        <v>5250.59</v>
      </c>
      <c r="G14167">
        <v>40132.080000000002</v>
      </c>
      <c r="H14167">
        <v>118506.86</v>
      </c>
      <c r="I14167">
        <v>158638.94</v>
      </c>
      <c r="J14167">
        <v>2014</v>
      </c>
      <c r="K14167" t="s">
        <v>17</v>
      </c>
      <c r="L14167" t="s">
        <v>34</v>
      </c>
      <c r="M14167" t="s">
        <v>1009</v>
      </c>
      <c r="N14167" t="s">
        <v>134</v>
      </c>
      <c r="O14167" t="s">
        <v>33181</v>
      </c>
    </row>
    <row r="14168" spans="1:15">
      <c r="A14168">
        <v>76457</v>
      </c>
      <c r="B14168" t="s">
        <v>24596</v>
      </c>
      <c r="C14168" t="s">
        <v>235</v>
      </c>
      <c r="D14168">
        <v>142425.01</v>
      </c>
      <c r="E14168">
        <v>0</v>
      </c>
      <c r="F14168">
        <v>3508.22</v>
      </c>
      <c r="G14168">
        <v>45472.37</v>
      </c>
      <c r="H14168">
        <v>145933.23000000001</v>
      </c>
      <c r="I14168">
        <v>191405.6</v>
      </c>
      <c r="J14168">
        <v>2013</v>
      </c>
      <c r="K14168" t="s">
        <v>17</v>
      </c>
      <c r="M14168" t="s">
        <v>24597</v>
      </c>
      <c r="N14168" t="s">
        <v>314</v>
      </c>
      <c r="O14168" t="s">
        <v>33182</v>
      </c>
    </row>
    <row r="14169" spans="1:15">
      <c r="A14169">
        <v>47041</v>
      </c>
      <c r="B14169" t="s">
        <v>24623</v>
      </c>
      <c r="C14169" t="s">
        <v>235</v>
      </c>
      <c r="D14169">
        <v>77684.52</v>
      </c>
      <c r="E14169">
        <v>3329.81</v>
      </c>
      <c r="F14169">
        <v>16423.169999999998</v>
      </c>
      <c r="G14169">
        <v>34697.72</v>
      </c>
      <c r="H14169">
        <v>97437.5</v>
      </c>
      <c r="I14169">
        <v>132135.22</v>
      </c>
      <c r="J14169">
        <v>2012</v>
      </c>
      <c r="K14169" t="s">
        <v>17</v>
      </c>
      <c r="M14169" t="s">
        <v>2146</v>
      </c>
      <c r="N14169" t="s">
        <v>11366</v>
      </c>
      <c r="O14169" t="s">
        <v>33182</v>
      </c>
    </row>
    <row r="14170" spans="1:15">
      <c r="A14170">
        <v>28411</v>
      </c>
      <c r="B14170" t="s">
        <v>24672</v>
      </c>
      <c r="C14170" t="s">
        <v>107</v>
      </c>
      <c r="D14170">
        <v>22466.400000000001</v>
      </c>
      <c r="E14170">
        <v>0</v>
      </c>
      <c r="F14170">
        <v>4224.41</v>
      </c>
      <c r="H14170">
        <v>26690.81</v>
      </c>
      <c r="I14170">
        <v>26690.81</v>
      </c>
      <c r="J14170">
        <v>2011</v>
      </c>
      <c r="K14170" t="s">
        <v>17</v>
      </c>
      <c r="M14170" t="s">
        <v>1044</v>
      </c>
      <c r="N14170" t="s">
        <v>19493</v>
      </c>
      <c r="O14170" t="s">
        <v>33182</v>
      </c>
    </row>
    <row r="14171" spans="1:15">
      <c r="A14171">
        <v>10136</v>
      </c>
      <c r="B14171" t="s">
        <v>24686</v>
      </c>
      <c r="C14171" t="s">
        <v>107</v>
      </c>
      <c r="D14171">
        <v>94898.559999999998</v>
      </c>
      <c r="E14171">
        <v>0</v>
      </c>
      <c r="F14171">
        <v>1450</v>
      </c>
      <c r="H14171">
        <v>96348.56</v>
      </c>
      <c r="I14171">
        <v>96348.56</v>
      </c>
      <c r="J14171">
        <v>2011</v>
      </c>
      <c r="K14171" t="s">
        <v>17</v>
      </c>
      <c r="M14171" t="s">
        <v>7224</v>
      </c>
      <c r="N14171" t="s">
        <v>24687</v>
      </c>
      <c r="O14171" t="s">
        <v>33182</v>
      </c>
    </row>
    <row r="14172" spans="1:15">
      <c r="A14172">
        <v>116206</v>
      </c>
      <c r="B14172" t="s">
        <v>24745</v>
      </c>
      <c r="C14172" t="s">
        <v>235</v>
      </c>
      <c r="D14172">
        <v>127276.82</v>
      </c>
      <c r="E14172">
        <v>854.85</v>
      </c>
      <c r="F14172">
        <v>250</v>
      </c>
      <c r="G14172">
        <v>42204.2</v>
      </c>
      <c r="H14172">
        <v>128381.67</v>
      </c>
      <c r="I14172">
        <v>170585.87</v>
      </c>
      <c r="J14172">
        <v>2014</v>
      </c>
      <c r="K14172" t="s">
        <v>17</v>
      </c>
      <c r="L14172" t="s">
        <v>34</v>
      </c>
      <c r="M14172" t="s">
        <v>3716</v>
      </c>
      <c r="N14172" t="s">
        <v>116</v>
      </c>
      <c r="O14172" t="s">
        <v>33182</v>
      </c>
    </row>
    <row r="14173" spans="1:15">
      <c r="A14173">
        <v>86176</v>
      </c>
      <c r="B14173" t="s">
        <v>24761</v>
      </c>
      <c r="C14173" t="s">
        <v>235</v>
      </c>
      <c r="D14173">
        <v>92437.81</v>
      </c>
      <c r="E14173">
        <v>0</v>
      </c>
      <c r="F14173">
        <v>1567.86</v>
      </c>
      <c r="G14173">
        <v>29429.47</v>
      </c>
      <c r="H14173">
        <v>94005.67</v>
      </c>
      <c r="I14173">
        <v>123435.14</v>
      </c>
      <c r="J14173">
        <v>2013</v>
      </c>
      <c r="K14173" t="s">
        <v>17</v>
      </c>
      <c r="M14173" t="s">
        <v>360</v>
      </c>
      <c r="N14173" t="s">
        <v>19672</v>
      </c>
      <c r="O14173" t="s">
        <v>33182</v>
      </c>
    </row>
    <row r="14174" spans="1:15">
      <c r="A14174">
        <v>42889</v>
      </c>
      <c r="B14174" t="s">
        <v>24765</v>
      </c>
      <c r="C14174" t="s">
        <v>235</v>
      </c>
      <c r="D14174">
        <v>111881.14</v>
      </c>
      <c r="E14174">
        <v>0</v>
      </c>
      <c r="F14174">
        <v>594.52</v>
      </c>
      <c r="G14174">
        <v>46511.9</v>
      </c>
      <c r="H14174">
        <v>112475.66</v>
      </c>
      <c r="I14174">
        <v>158987.56</v>
      </c>
      <c r="J14174">
        <v>2012</v>
      </c>
      <c r="K14174" t="s">
        <v>17</v>
      </c>
      <c r="M14174" t="s">
        <v>6261</v>
      </c>
      <c r="N14174" t="s">
        <v>23203</v>
      </c>
      <c r="O14174" t="s">
        <v>33182</v>
      </c>
    </row>
    <row r="14175" spans="1:15">
      <c r="A14175">
        <v>64373</v>
      </c>
      <c r="B14175" t="s">
        <v>24771</v>
      </c>
      <c r="C14175" t="s">
        <v>235</v>
      </c>
      <c r="D14175">
        <v>27703.5</v>
      </c>
      <c r="E14175">
        <v>1656.2</v>
      </c>
      <c r="F14175">
        <v>2472.25</v>
      </c>
      <c r="G14175">
        <v>12217.94</v>
      </c>
      <c r="H14175">
        <v>31831.95</v>
      </c>
      <c r="I14175">
        <v>44049.89</v>
      </c>
      <c r="J14175">
        <v>2012</v>
      </c>
      <c r="K14175" t="s">
        <v>17</v>
      </c>
      <c r="M14175" t="s">
        <v>100</v>
      </c>
      <c r="N14175" t="s">
        <v>5894</v>
      </c>
      <c r="O14175" t="s">
        <v>33182</v>
      </c>
    </row>
    <row r="14176" spans="1:15">
      <c r="A14176">
        <v>75224</v>
      </c>
      <c r="B14176" t="s">
        <v>24804</v>
      </c>
      <c r="C14176" t="s">
        <v>235</v>
      </c>
      <c r="D14176">
        <v>137515.1</v>
      </c>
      <c r="E14176">
        <v>6885.79</v>
      </c>
      <c r="F14176">
        <v>18659.3</v>
      </c>
      <c r="G14176">
        <v>45941.34</v>
      </c>
      <c r="H14176">
        <v>163060.19</v>
      </c>
      <c r="I14176">
        <v>209001.53</v>
      </c>
      <c r="J14176">
        <v>2013</v>
      </c>
      <c r="K14176" t="s">
        <v>17</v>
      </c>
      <c r="M14176" t="s">
        <v>24805</v>
      </c>
      <c r="N14176" t="s">
        <v>31</v>
      </c>
      <c r="O14176" t="s">
        <v>33183</v>
      </c>
    </row>
    <row r="14177" spans="1:15">
      <c r="A14177">
        <v>112112</v>
      </c>
      <c r="B14177" t="s">
        <v>24887</v>
      </c>
      <c r="C14177" t="s">
        <v>235</v>
      </c>
      <c r="D14177">
        <v>120830.41</v>
      </c>
      <c r="E14177">
        <v>8409.6299999999992</v>
      </c>
      <c r="F14177">
        <v>52676.27</v>
      </c>
      <c r="G14177">
        <v>39592.620000000003</v>
      </c>
      <c r="H14177">
        <v>181916.31</v>
      </c>
      <c r="I14177">
        <v>221508.93</v>
      </c>
      <c r="J14177">
        <v>2014</v>
      </c>
      <c r="K14177" t="s">
        <v>17</v>
      </c>
      <c r="L14177" t="s">
        <v>34</v>
      </c>
      <c r="M14177" t="s">
        <v>3573</v>
      </c>
      <c r="N14177" t="s">
        <v>298</v>
      </c>
      <c r="O14177" t="s">
        <v>33182</v>
      </c>
    </row>
    <row r="14178" spans="1:15">
      <c r="A14178">
        <v>44417</v>
      </c>
      <c r="B14178" t="s">
        <v>24889</v>
      </c>
      <c r="C14178" t="s">
        <v>235</v>
      </c>
      <c r="D14178">
        <v>97275.94</v>
      </c>
      <c r="E14178">
        <v>4062.4</v>
      </c>
      <c r="F14178">
        <v>6413.32</v>
      </c>
      <c r="G14178">
        <v>40822.46</v>
      </c>
      <c r="H14178">
        <v>107751.66</v>
      </c>
      <c r="I14178">
        <v>148574.12</v>
      </c>
      <c r="J14178">
        <v>2012</v>
      </c>
      <c r="K14178" t="s">
        <v>17</v>
      </c>
      <c r="M14178" t="s">
        <v>1312</v>
      </c>
      <c r="N14178" t="s">
        <v>24890</v>
      </c>
      <c r="O14178" t="s">
        <v>33182</v>
      </c>
    </row>
    <row r="14179" spans="1:15">
      <c r="A14179">
        <v>40927</v>
      </c>
      <c r="B14179" t="s">
        <v>24892</v>
      </c>
      <c r="C14179" t="s">
        <v>235</v>
      </c>
      <c r="D14179">
        <v>108952.22</v>
      </c>
      <c r="E14179">
        <v>7306.52</v>
      </c>
      <c r="F14179">
        <v>16644.95</v>
      </c>
      <c r="G14179">
        <v>39447.019999999997</v>
      </c>
      <c r="H14179">
        <v>132903.69</v>
      </c>
      <c r="I14179">
        <v>172350.71</v>
      </c>
      <c r="J14179">
        <v>2012</v>
      </c>
      <c r="K14179" t="s">
        <v>17</v>
      </c>
      <c r="M14179" t="s">
        <v>24893</v>
      </c>
      <c r="N14179" t="s">
        <v>24894</v>
      </c>
      <c r="O14179" t="s">
        <v>33183</v>
      </c>
    </row>
    <row r="14180" spans="1:15">
      <c r="A14180">
        <v>139011</v>
      </c>
      <c r="B14180" t="s">
        <v>24920</v>
      </c>
      <c r="C14180" t="s">
        <v>235</v>
      </c>
      <c r="D14180">
        <v>32027.5</v>
      </c>
      <c r="E14180">
        <v>658.83</v>
      </c>
      <c r="F14180">
        <v>750.73</v>
      </c>
      <c r="G14180">
        <v>11731.42</v>
      </c>
      <c r="H14180">
        <v>33437.06</v>
      </c>
      <c r="I14180">
        <v>45168.480000000003</v>
      </c>
      <c r="J14180">
        <v>2014</v>
      </c>
      <c r="K14180" t="s">
        <v>17</v>
      </c>
      <c r="L14180" t="s">
        <v>34</v>
      </c>
      <c r="M14180" t="s">
        <v>4158</v>
      </c>
      <c r="N14180" t="s">
        <v>98</v>
      </c>
      <c r="O14180" t="s">
        <v>33182</v>
      </c>
    </row>
    <row r="14181" spans="1:15">
      <c r="A14181">
        <v>9333</v>
      </c>
      <c r="B14181" t="s">
        <v>24957</v>
      </c>
      <c r="C14181" t="s">
        <v>107</v>
      </c>
      <c r="D14181">
        <v>96666.13</v>
      </c>
      <c r="E14181">
        <v>3088.8</v>
      </c>
      <c r="F14181">
        <v>1273.93</v>
      </c>
      <c r="H14181">
        <v>101028.86</v>
      </c>
      <c r="I14181">
        <v>101028.86</v>
      </c>
      <c r="J14181">
        <v>2011</v>
      </c>
      <c r="K14181" t="s">
        <v>17</v>
      </c>
      <c r="M14181" t="s">
        <v>24958</v>
      </c>
      <c r="N14181" t="s">
        <v>15797</v>
      </c>
      <c r="O14181" t="s">
        <v>33182</v>
      </c>
    </row>
    <row r="14182" spans="1:15">
      <c r="A14182">
        <v>6373</v>
      </c>
      <c r="B14182" t="s">
        <v>24986</v>
      </c>
      <c r="C14182" t="s">
        <v>107</v>
      </c>
      <c r="D14182">
        <v>104337.52</v>
      </c>
      <c r="E14182">
        <v>4241.97</v>
      </c>
      <c r="F14182">
        <v>8033.29</v>
      </c>
      <c r="H14182">
        <v>116612.78</v>
      </c>
      <c r="I14182">
        <v>116612.78</v>
      </c>
      <c r="J14182">
        <v>2011</v>
      </c>
      <c r="K14182" t="s">
        <v>17</v>
      </c>
      <c r="M14182" t="s">
        <v>11349</v>
      </c>
      <c r="N14182" t="s">
        <v>10840</v>
      </c>
      <c r="O14182" t="s">
        <v>33182</v>
      </c>
    </row>
    <row r="14183" spans="1:15">
      <c r="A14183">
        <v>84547</v>
      </c>
      <c r="B14183" t="s">
        <v>24990</v>
      </c>
      <c r="C14183" t="s">
        <v>235</v>
      </c>
      <c r="D14183">
        <v>97597.21</v>
      </c>
      <c r="E14183">
        <v>0</v>
      </c>
      <c r="F14183">
        <v>1646</v>
      </c>
      <c r="G14183">
        <v>31724.93</v>
      </c>
      <c r="H14183">
        <v>99243.21</v>
      </c>
      <c r="I14183">
        <v>130968.14</v>
      </c>
      <c r="J14183">
        <v>2013</v>
      </c>
      <c r="K14183" t="s">
        <v>17</v>
      </c>
      <c r="M14183" t="s">
        <v>2680</v>
      </c>
      <c r="N14183" t="s">
        <v>11484</v>
      </c>
      <c r="O14183" t="s">
        <v>33182</v>
      </c>
    </row>
    <row r="14184" spans="1:15">
      <c r="A14184">
        <v>10487</v>
      </c>
      <c r="B14184" t="s">
        <v>25060</v>
      </c>
      <c r="C14184" t="s">
        <v>107</v>
      </c>
      <c r="D14184">
        <v>94269.67</v>
      </c>
      <c r="E14184">
        <v>387.79</v>
      </c>
      <c r="F14184">
        <v>272.98</v>
      </c>
      <c r="H14184">
        <v>94930.44</v>
      </c>
      <c r="I14184">
        <v>94930.44</v>
      </c>
      <c r="J14184">
        <v>2011</v>
      </c>
      <c r="K14184" t="s">
        <v>17</v>
      </c>
      <c r="M14184" t="s">
        <v>5434</v>
      </c>
      <c r="N14184" t="s">
        <v>884</v>
      </c>
      <c r="O14184" t="s">
        <v>33182</v>
      </c>
    </row>
    <row r="14185" spans="1:15">
      <c r="A14185">
        <v>7514</v>
      </c>
      <c r="B14185" t="s">
        <v>21982</v>
      </c>
      <c r="C14185" t="s">
        <v>107</v>
      </c>
      <c r="D14185">
        <v>103513.17</v>
      </c>
      <c r="E14185">
        <v>1951.25</v>
      </c>
      <c r="F14185">
        <v>4818.1099999999997</v>
      </c>
      <c r="H14185">
        <v>110282.53</v>
      </c>
      <c r="I14185">
        <v>110282.53</v>
      </c>
      <c r="J14185">
        <v>2011</v>
      </c>
      <c r="K14185" t="s">
        <v>17</v>
      </c>
      <c r="M14185" t="s">
        <v>13803</v>
      </c>
      <c r="N14185" t="s">
        <v>21983</v>
      </c>
      <c r="O14185" t="s">
        <v>33182</v>
      </c>
    </row>
    <row r="14186" spans="1:15">
      <c r="A14186">
        <v>92876</v>
      </c>
      <c r="B14186" t="s">
        <v>6726</v>
      </c>
      <c r="C14186" t="s">
        <v>235</v>
      </c>
      <c r="D14186">
        <v>65098.55</v>
      </c>
      <c r="E14186">
        <v>1638.12</v>
      </c>
      <c r="F14186">
        <v>8211.02</v>
      </c>
      <c r="G14186">
        <v>22339.59</v>
      </c>
      <c r="H14186">
        <v>74947.69</v>
      </c>
      <c r="I14186">
        <v>97287.28</v>
      </c>
      <c r="J14186">
        <v>2013</v>
      </c>
      <c r="K14186" t="s">
        <v>17</v>
      </c>
      <c r="M14186" t="s">
        <v>6727</v>
      </c>
      <c r="N14186" t="s">
        <v>6469</v>
      </c>
      <c r="O14186" t="s">
        <v>33183</v>
      </c>
    </row>
    <row r="14187" spans="1:15">
      <c r="A14187">
        <v>86078</v>
      </c>
      <c r="B14187" t="s">
        <v>25311</v>
      </c>
      <c r="C14187" t="s">
        <v>235</v>
      </c>
      <c r="D14187">
        <v>76395.97</v>
      </c>
      <c r="E14187">
        <v>11727.45</v>
      </c>
      <c r="F14187">
        <v>12256.52</v>
      </c>
      <c r="G14187">
        <v>23526.87</v>
      </c>
      <c r="H14187">
        <v>100379.94</v>
      </c>
      <c r="I14187">
        <v>123906.81</v>
      </c>
      <c r="J14187">
        <v>2013</v>
      </c>
      <c r="K14187" t="s">
        <v>17</v>
      </c>
      <c r="M14187" t="s">
        <v>1312</v>
      </c>
      <c r="N14187" t="s">
        <v>639</v>
      </c>
      <c r="O14187" t="s">
        <v>33182</v>
      </c>
    </row>
    <row r="14188" spans="1:15">
      <c r="A14188">
        <v>117024</v>
      </c>
      <c r="B14188" t="s">
        <v>25319</v>
      </c>
      <c r="C14188" t="s">
        <v>235</v>
      </c>
      <c r="D14188">
        <v>120687.03</v>
      </c>
      <c r="E14188">
        <v>271.20999999999998</v>
      </c>
      <c r="F14188">
        <v>321.70999999999998</v>
      </c>
      <c r="G14188">
        <v>43160.42</v>
      </c>
      <c r="H14188">
        <v>121279.95</v>
      </c>
      <c r="I14188">
        <v>164440.37</v>
      </c>
      <c r="J14188">
        <v>2014</v>
      </c>
      <c r="K14188" t="s">
        <v>17</v>
      </c>
      <c r="L14188" t="s">
        <v>39</v>
      </c>
      <c r="M14188" t="s">
        <v>5407</v>
      </c>
      <c r="N14188" t="s">
        <v>147</v>
      </c>
      <c r="O14188" t="s">
        <v>33183</v>
      </c>
    </row>
    <row r="14189" spans="1:15">
      <c r="A14189">
        <v>5832</v>
      </c>
      <c r="B14189" t="s">
        <v>25320</v>
      </c>
      <c r="C14189" t="s">
        <v>107</v>
      </c>
      <c r="D14189">
        <v>112602</v>
      </c>
      <c r="E14189">
        <v>2047.96</v>
      </c>
      <c r="F14189">
        <v>5024.1099999999997</v>
      </c>
      <c r="H14189">
        <v>119674.07</v>
      </c>
      <c r="I14189">
        <v>119674.07</v>
      </c>
      <c r="J14189">
        <v>2011</v>
      </c>
      <c r="K14189" t="s">
        <v>17</v>
      </c>
      <c r="M14189" t="s">
        <v>2822</v>
      </c>
      <c r="N14189" t="s">
        <v>25321</v>
      </c>
      <c r="O14189" t="s">
        <v>33181</v>
      </c>
    </row>
    <row r="14190" spans="1:15">
      <c r="A14190">
        <v>3461</v>
      </c>
      <c r="B14190" t="s">
        <v>25340</v>
      </c>
      <c r="C14190" t="s">
        <v>107</v>
      </c>
      <c r="D14190">
        <v>109674.13</v>
      </c>
      <c r="E14190">
        <v>5119.2</v>
      </c>
      <c r="F14190">
        <v>21329.38</v>
      </c>
      <c r="H14190">
        <v>136122.71</v>
      </c>
      <c r="I14190">
        <v>136122.71</v>
      </c>
      <c r="J14190">
        <v>2011</v>
      </c>
      <c r="K14190" t="s">
        <v>17</v>
      </c>
      <c r="M14190" t="s">
        <v>25341</v>
      </c>
      <c r="N14190" t="s">
        <v>3599</v>
      </c>
      <c r="O14190" t="s">
        <v>33183</v>
      </c>
    </row>
    <row r="14191" spans="1:15">
      <c r="A14191">
        <v>128385</v>
      </c>
      <c r="B14191" t="s">
        <v>25483</v>
      </c>
      <c r="C14191" t="s">
        <v>235</v>
      </c>
      <c r="D14191">
        <v>77394.25</v>
      </c>
      <c r="E14191">
        <v>78.36</v>
      </c>
      <c r="F14191">
        <v>3531.2</v>
      </c>
      <c r="G14191">
        <v>24241.13</v>
      </c>
      <c r="H14191">
        <v>81003.81</v>
      </c>
      <c r="I14191">
        <v>105244.94</v>
      </c>
      <c r="J14191">
        <v>2014</v>
      </c>
      <c r="K14191" t="s">
        <v>17</v>
      </c>
      <c r="L14191" t="s">
        <v>34</v>
      </c>
      <c r="M14191" t="s">
        <v>25484</v>
      </c>
      <c r="N14191" t="s">
        <v>1007</v>
      </c>
      <c r="O14191" t="s">
        <v>33182</v>
      </c>
    </row>
    <row r="14192" spans="1:15">
      <c r="A14192">
        <v>27608</v>
      </c>
      <c r="B14192" t="s">
        <v>25546</v>
      </c>
      <c r="C14192" t="s">
        <v>107</v>
      </c>
      <c r="D14192">
        <v>32460.3</v>
      </c>
      <c r="E14192">
        <v>0</v>
      </c>
      <c r="F14192">
        <v>848.29</v>
      </c>
      <c r="H14192">
        <v>33308.589999999997</v>
      </c>
      <c r="I14192">
        <v>33308.589999999997</v>
      </c>
      <c r="J14192">
        <v>2011</v>
      </c>
      <c r="K14192" t="s">
        <v>17</v>
      </c>
      <c r="M14192" t="s">
        <v>21676</v>
      </c>
      <c r="N14192" t="s">
        <v>25547</v>
      </c>
      <c r="O14192" t="s">
        <v>33182</v>
      </c>
    </row>
    <row r="14193" spans="1:15">
      <c r="A14193">
        <v>115106</v>
      </c>
      <c r="B14193" t="s">
        <v>25681</v>
      </c>
      <c r="C14193" t="s">
        <v>235</v>
      </c>
      <c r="D14193">
        <v>113256.42</v>
      </c>
      <c r="E14193">
        <v>12710.01</v>
      </c>
      <c r="F14193">
        <v>17346.18</v>
      </c>
      <c r="G14193">
        <v>36383.61</v>
      </c>
      <c r="H14193">
        <v>143312.60999999999</v>
      </c>
      <c r="I14193">
        <v>179696.22</v>
      </c>
      <c r="J14193">
        <v>2014</v>
      </c>
      <c r="K14193" t="s">
        <v>17</v>
      </c>
      <c r="L14193" t="s">
        <v>34</v>
      </c>
      <c r="M14193" t="s">
        <v>1829</v>
      </c>
      <c r="N14193" t="s">
        <v>72</v>
      </c>
      <c r="O14193" t="s">
        <v>33182</v>
      </c>
    </row>
    <row r="14194" spans="1:15">
      <c r="A14194">
        <v>112620</v>
      </c>
      <c r="B14194" t="s">
        <v>25715</v>
      </c>
      <c r="C14194" t="s">
        <v>235</v>
      </c>
      <c r="D14194">
        <v>141482</v>
      </c>
      <c r="E14194">
        <v>7389.66</v>
      </c>
      <c r="F14194">
        <v>21087.02</v>
      </c>
      <c r="G14194">
        <v>40932.589999999997</v>
      </c>
      <c r="H14194">
        <v>169958.68</v>
      </c>
      <c r="I14194">
        <v>210891.27</v>
      </c>
      <c r="J14194">
        <v>2014</v>
      </c>
      <c r="K14194" t="s">
        <v>17</v>
      </c>
      <c r="L14194" t="s">
        <v>39</v>
      </c>
      <c r="M14194" t="s">
        <v>12137</v>
      </c>
      <c r="N14194" t="s">
        <v>41</v>
      </c>
      <c r="O14194" t="s">
        <v>33183</v>
      </c>
    </row>
    <row r="14195" spans="1:15">
      <c r="A14195">
        <v>11951</v>
      </c>
      <c r="B14195" t="s">
        <v>25743</v>
      </c>
      <c r="C14195" t="s">
        <v>107</v>
      </c>
      <c r="D14195">
        <v>73085.759999999995</v>
      </c>
      <c r="E14195">
        <v>12569.28</v>
      </c>
      <c r="F14195">
        <v>3716.87</v>
      </c>
      <c r="H14195">
        <v>89371.91</v>
      </c>
      <c r="I14195">
        <v>89371.91</v>
      </c>
      <c r="J14195">
        <v>2011</v>
      </c>
      <c r="K14195" t="s">
        <v>17</v>
      </c>
      <c r="M14195" t="s">
        <v>2507</v>
      </c>
      <c r="N14195" t="s">
        <v>25744</v>
      </c>
      <c r="O14195" t="s">
        <v>33181</v>
      </c>
    </row>
    <row r="14196" spans="1:15">
      <c r="A14196">
        <v>117991</v>
      </c>
      <c r="B14196" t="s">
        <v>25801</v>
      </c>
      <c r="C14196" t="s">
        <v>235</v>
      </c>
      <c r="D14196">
        <v>112869.11</v>
      </c>
      <c r="E14196">
        <v>1718.26</v>
      </c>
      <c r="F14196">
        <v>3647</v>
      </c>
      <c r="G14196">
        <v>38219.14</v>
      </c>
      <c r="H14196">
        <v>118234.37</v>
      </c>
      <c r="I14196">
        <v>156453.51</v>
      </c>
      <c r="J14196">
        <v>2014</v>
      </c>
      <c r="K14196" t="s">
        <v>17</v>
      </c>
      <c r="L14196" t="s">
        <v>34</v>
      </c>
      <c r="M14196" t="s">
        <v>593</v>
      </c>
      <c r="N14196" t="s">
        <v>119</v>
      </c>
      <c r="O14196" t="s">
        <v>33182</v>
      </c>
    </row>
    <row r="14197" spans="1:15">
      <c r="A14197">
        <v>116489</v>
      </c>
      <c r="B14197" t="s">
        <v>25872</v>
      </c>
      <c r="C14197" t="s">
        <v>235</v>
      </c>
      <c r="D14197">
        <v>122364.8</v>
      </c>
      <c r="E14197">
        <v>0</v>
      </c>
      <c r="F14197">
        <v>1909.93</v>
      </c>
      <c r="G14197">
        <v>44073.38</v>
      </c>
      <c r="H14197">
        <v>124274.73</v>
      </c>
      <c r="I14197">
        <v>168348.11</v>
      </c>
      <c r="J14197">
        <v>2014</v>
      </c>
      <c r="K14197" t="s">
        <v>17</v>
      </c>
      <c r="L14197" t="s">
        <v>39</v>
      </c>
      <c r="M14197" t="s">
        <v>21761</v>
      </c>
      <c r="N14197" t="s">
        <v>2010</v>
      </c>
      <c r="O14197" t="s">
        <v>33183</v>
      </c>
    </row>
    <row r="14198" spans="1:15">
      <c r="A14198">
        <v>8467</v>
      </c>
      <c r="B14198" t="s">
        <v>25928</v>
      </c>
      <c r="C14198" t="s">
        <v>107</v>
      </c>
      <c r="D14198">
        <v>94471.76</v>
      </c>
      <c r="E14198">
        <v>5822.33</v>
      </c>
      <c r="F14198">
        <v>4933.0600000000004</v>
      </c>
      <c r="H14198">
        <v>105227.15</v>
      </c>
      <c r="I14198">
        <v>105227.15</v>
      </c>
      <c r="J14198">
        <v>2011</v>
      </c>
      <c r="K14198" t="s">
        <v>17</v>
      </c>
      <c r="M14198" t="s">
        <v>3347</v>
      </c>
      <c r="N14198" t="s">
        <v>25929</v>
      </c>
      <c r="O14198" t="s">
        <v>33182</v>
      </c>
    </row>
    <row r="14199" spans="1:15">
      <c r="A14199">
        <v>27574</v>
      </c>
      <c r="B14199" t="s">
        <v>25933</v>
      </c>
      <c r="C14199" t="s">
        <v>107</v>
      </c>
      <c r="D14199">
        <v>31730.400000000001</v>
      </c>
      <c r="E14199">
        <v>0</v>
      </c>
      <c r="F14199">
        <v>1849.41</v>
      </c>
      <c r="H14199">
        <v>33579.81</v>
      </c>
      <c r="I14199">
        <v>33579.81</v>
      </c>
      <c r="J14199">
        <v>2011</v>
      </c>
      <c r="K14199" t="s">
        <v>17</v>
      </c>
      <c r="M14199" t="s">
        <v>9248</v>
      </c>
      <c r="N14199" t="s">
        <v>25934</v>
      </c>
      <c r="O14199" t="s">
        <v>33182</v>
      </c>
    </row>
    <row r="14200" spans="1:15">
      <c r="A14200">
        <v>17442</v>
      </c>
      <c r="B14200" t="s">
        <v>25942</v>
      </c>
      <c r="C14200" t="s">
        <v>107</v>
      </c>
      <c r="D14200">
        <v>64466.52</v>
      </c>
      <c r="E14200">
        <v>1072.8900000000001</v>
      </c>
      <c r="F14200">
        <v>4495.3100000000004</v>
      </c>
      <c r="H14200">
        <v>70034.720000000001</v>
      </c>
      <c r="I14200">
        <v>70034.720000000001</v>
      </c>
      <c r="J14200">
        <v>2011</v>
      </c>
      <c r="K14200" t="s">
        <v>17</v>
      </c>
      <c r="M14200" t="s">
        <v>25943</v>
      </c>
      <c r="N14200" t="s">
        <v>25944</v>
      </c>
      <c r="O14200" t="s">
        <v>33182</v>
      </c>
    </row>
    <row r="14201" spans="1:15">
      <c r="A14201">
        <v>2266</v>
      </c>
      <c r="B14201" t="s">
        <v>25962</v>
      </c>
      <c r="C14201" t="s">
        <v>107</v>
      </c>
      <c r="D14201">
        <v>122832.6</v>
      </c>
      <c r="E14201">
        <v>7692.3</v>
      </c>
      <c r="F14201">
        <v>18765.02</v>
      </c>
      <c r="H14201">
        <v>149289.92000000001</v>
      </c>
      <c r="I14201">
        <v>149289.92000000001</v>
      </c>
      <c r="J14201">
        <v>2011</v>
      </c>
      <c r="K14201" t="s">
        <v>17</v>
      </c>
      <c r="M14201" t="s">
        <v>18407</v>
      </c>
      <c r="N14201" t="s">
        <v>1226</v>
      </c>
      <c r="O14201" t="s">
        <v>33182</v>
      </c>
    </row>
    <row r="14202" spans="1:15">
      <c r="A14202">
        <v>116889</v>
      </c>
      <c r="B14202" t="s">
        <v>25979</v>
      </c>
      <c r="C14202" t="s">
        <v>235</v>
      </c>
      <c r="D14202">
        <v>97704.93</v>
      </c>
      <c r="E14202">
        <v>24256.68</v>
      </c>
      <c r="F14202">
        <v>16491.310000000001</v>
      </c>
      <c r="G14202">
        <v>27130.76</v>
      </c>
      <c r="H14202">
        <v>138452.92000000001</v>
      </c>
      <c r="I14202">
        <v>165583.67999999999</v>
      </c>
      <c r="J14202">
        <v>2014</v>
      </c>
      <c r="K14202" t="s">
        <v>17</v>
      </c>
      <c r="L14202" t="s">
        <v>34</v>
      </c>
      <c r="M14202" t="s">
        <v>25980</v>
      </c>
      <c r="N14202" t="s">
        <v>31</v>
      </c>
      <c r="O14202" t="s">
        <v>33183</v>
      </c>
    </row>
    <row r="14203" spans="1:15">
      <c r="A14203">
        <v>7065</v>
      </c>
      <c r="B14203" t="s">
        <v>26005</v>
      </c>
      <c r="C14203" t="s">
        <v>107</v>
      </c>
      <c r="D14203">
        <v>108999.39</v>
      </c>
      <c r="E14203">
        <v>0</v>
      </c>
      <c r="F14203">
        <v>4091.26</v>
      </c>
      <c r="H14203">
        <v>113090.65</v>
      </c>
      <c r="I14203">
        <v>113090.65</v>
      </c>
      <c r="J14203">
        <v>2011</v>
      </c>
      <c r="K14203" t="s">
        <v>17</v>
      </c>
      <c r="M14203" t="s">
        <v>2992</v>
      </c>
      <c r="N14203" t="s">
        <v>26006</v>
      </c>
      <c r="O14203" t="s">
        <v>33182</v>
      </c>
    </row>
    <row r="14204" spans="1:15">
      <c r="A14204">
        <v>39475</v>
      </c>
      <c r="B14204" t="s">
        <v>26014</v>
      </c>
      <c r="C14204" t="s">
        <v>235</v>
      </c>
      <c r="D14204">
        <v>123790.88</v>
      </c>
      <c r="E14204">
        <v>0</v>
      </c>
      <c r="F14204">
        <v>9953.73</v>
      </c>
      <c r="G14204">
        <v>52564.69</v>
      </c>
      <c r="H14204">
        <v>133744.60999999999</v>
      </c>
      <c r="I14204">
        <v>186309.3</v>
      </c>
      <c r="J14204">
        <v>2012</v>
      </c>
      <c r="K14204" t="s">
        <v>17</v>
      </c>
      <c r="M14204" t="s">
        <v>2810</v>
      </c>
      <c r="N14204" t="s">
        <v>4563</v>
      </c>
      <c r="O14204" t="s">
        <v>33182</v>
      </c>
    </row>
    <row r="14205" spans="1:15">
      <c r="A14205">
        <v>44573</v>
      </c>
      <c r="B14205" t="s">
        <v>26015</v>
      </c>
      <c r="C14205" t="s">
        <v>235</v>
      </c>
      <c r="D14205">
        <v>91547.36</v>
      </c>
      <c r="E14205">
        <v>1538.54</v>
      </c>
      <c r="F14205">
        <v>13019.95</v>
      </c>
      <c r="G14205">
        <v>41608.639999999999</v>
      </c>
      <c r="H14205">
        <v>106105.85</v>
      </c>
      <c r="I14205">
        <v>147714.49</v>
      </c>
      <c r="J14205">
        <v>2012</v>
      </c>
      <c r="K14205" t="s">
        <v>17</v>
      </c>
      <c r="M14205" t="s">
        <v>26016</v>
      </c>
      <c r="N14205" t="s">
        <v>4807</v>
      </c>
      <c r="O14205" t="s">
        <v>33183</v>
      </c>
    </row>
    <row r="14206" spans="1:15">
      <c r="A14206">
        <v>39379</v>
      </c>
      <c r="B14206" t="s">
        <v>26023</v>
      </c>
      <c r="C14206" t="s">
        <v>235</v>
      </c>
      <c r="D14206">
        <v>134022.01</v>
      </c>
      <c r="E14206">
        <v>0</v>
      </c>
      <c r="F14206">
        <v>250</v>
      </c>
      <c r="G14206">
        <v>53130.07</v>
      </c>
      <c r="H14206">
        <v>134272.01</v>
      </c>
      <c r="I14206">
        <v>187402.08</v>
      </c>
      <c r="J14206">
        <v>2012</v>
      </c>
      <c r="K14206" t="s">
        <v>17</v>
      </c>
      <c r="M14206" t="s">
        <v>30</v>
      </c>
      <c r="N14206" t="s">
        <v>26024</v>
      </c>
      <c r="O14206" t="s">
        <v>33181</v>
      </c>
    </row>
    <row r="14207" spans="1:15">
      <c r="A14207">
        <v>31796</v>
      </c>
      <c r="B14207" t="s">
        <v>26028</v>
      </c>
      <c r="C14207" t="s">
        <v>107</v>
      </c>
      <c r="D14207">
        <v>6193.52</v>
      </c>
      <c r="E14207">
        <v>975.58</v>
      </c>
      <c r="F14207">
        <v>2342.67</v>
      </c>
      <c r="H14207">
        <v>9511.77</v>
      </c>
      <c r="I14207">
        <v>9511.77</v>
      </c>
      <c r="J14207">
        <v>2011</v>
      </c>
      <c r="K14207" t="s">
        <v>17</v>
      </c>
      <c r="M14207" t="s">
        <v>26029</v>
      </c>
      <c r="N14207" t="s">
        <v>26030</v>
      </c>
      <c r="O14207" t="s">
        <v>33183</v>
      </c>
    </row>
    <row r="14208" spans="1:15">
      <c r="A14208">
        <v>118059</v>
      </c>
      <c r="B14208" t="s">
        <v>26076</v>
      </c>
      <c r="C14208" t="s">
        <v>235</v>
      </c>
      <c r="D14208">
        <v>100424.79</v>
      </c>
      <c r="E14208">
        <v>5177.6099999999997</v>
      </c>
      <c r="F14208">
        <v>13443.23</v>
      </c>
      <c r="G14208">
        <v>36855.129999999997</v>
      </c>
      <c r="H14208">
        <v>119045.63</v>
      </c>
      <c r="I14208">
        <v>155900.76</v>
      </c>
      <c r="J14208">
        <v>2014</v>
      </c>
      <c r="K14208" t="s">
        <v>17</v>
      </c>
      <c r="L14208" t="s">
        <v>34</v>
      </c>
      <c r="M14208" t="s">
        <v>1153</v>
      </c>
      <c r="N14208" t="s">
        <v>41</v>
      </c>
      <c r="O14208" t="s">
        <v>33182</v>
      </c>
    </row>
    <row r="14209" spans="1:15">
      <c r="A14209">
        <v>79252</v>
      </c>
      <c r="B14209" t="s">
        <v>9876</v>
      </c>
      <c r="C14209" t="s">
        <v>235</v>
      </c>
      <c r="D14209">
        <v>115308.48</v>
      </c>
      <c r="E14209">
        <v>9093.56</v>
      </c>
      <c r="F14209">
        <v>4845.4799999999996</v>
      </c>
      <c r="G14209">
        <v>37053.26</v>
      </c>
      <c r="H14209">
        <v>129247.52</v>
      </c>
      <c r="I14209">
        <v>166300.78</v>
      </c>
      <c r="J14209">
        <v>2013</v>
      </c>
      <c r="K14209" t="s">
        <v>17</v>
      </c>
      <c r="M14209" t="s">
        <v>9877</v>
      </c>
      <c r="N14209" t="s">
        <v>98</v>
      </c>
      <c r="O14209" t="s">
        <v>33183</v>
      </c>
    </row>
    <row r="14210" spans="1:15">
      <c r="A14210">
        <v>115041</v>
      </c>
      <c r="B14210" t="s">
        <v>18578</v>
      </c>
      <c r="C14210" t="s">
        <v>235</v>
      </c>
      <c r="D14210">
        <v>119489.93</v>
      </c>
      <c r="E14210">
        <v>9301.65</v>
      </c>
      <c r="F14210">
        <v>9755.09</v>
      </c>
      <c r="G14210">
        <v>41913.660000000003</v>
      </c>
      <c r="H14210">
        <v>138546.67000000001</v>
      </c>
      <c r="I14210">
        <v>180460.33</v>
      </c>
      <c r="J14210">
        <v>2014</v>
      </c>
      <c r="K14210" t="s">
        <v>17</v>
      </c>
      <c r="L14210" t="s">
        <v>34</v>
      </c>
      <c r="M14210" t="s">
        <v>1769</v>
      </c>
      <c r="N14210" t="s">
        <v>18579</v>
      </c>
      <c r="O14210" t="s">
        <v>33182</v>
      </c>
    </row>
    <row r="14211" spans="1:15">
      <c r="A14211">
        <v>116660</v>
      </c>
      <c r="B14211" t="s">
        <v>26171</v>
      </c>
      <c r="C14211" t="s">
        <v>235</v>
      </c>
      <c r="D14211">
        <v>106310.61</v>
      </c>
      <c r="E14211">
        <v>9834.42</v>
      </c>
      <c r="F14211">
        <v>17520.73</v>
      </c>
      <c r="G14211">
        <v>33342.959999999999</v>
      </c>
      <c r="H14211">
        <v>133665.76</v>
      </c>
      <c r="I14211">
        <v>167008.72</v>
      </c>
      <c r="J14211">
        <v>2014</v>
      </c>
      <c r="K14211" t="s">
        <v>17</v>
      </c>
      <c r="L14211" t="s">
        <v>34</v>
      </c>
      <c r="M14211" t="s">
        <v>177</v>
      </c>
      <c r="N14211" t="s">
        <v>140</v>
      </c>
      <c r="O14211" t="s">
        <v>33181</v>
      </c>
    </row>
    <row r="14212" spans="1:15">
      <c r="A14212">
        <v>116241</v>
      </c>
      <c r="B14212" t="s">
        <v>26184</v>
      </c>
      <c r="C14212" t="s">
        <v>235</v>
      </c>
      <c r="D14212">
        <v>115470.96</v>
      </c>
      <c r="E14212">
        <v>7634.57</v>
      </c>
      <c r="F14212">
        <v>7613.42</v>
      </c>
      <c r="G14212">
        <v>39582.730000000003</v>
      </c>
      <c r="H14212">
        <v>130718.95</v>
      </c>
      <c r="I14212">
        <v>170301.68</v>
      </c>
      <c r="J14212">
        <v>2014</v>
      </c>
      <c r="K14212" t="s">
        <v>17</v>
      </c>
      <c r="L14212" t="s">
        <v>34</v>
      </c>
      <c r="M14212" t="s">
        <v>321</v>
      </c>
      <c r="N14212" t="s">
        <v>98</v>
      </c>
      <c r="O14212" t="s">
        <v>33181</v>
      </c>
    </row>
    <row r="14213" spans="1:15">
      <c r="A14213">
        <v>119365</v>
      </c>
      <c r="B14213" t="s">
        <v>26224</v>
      </c>
      <c r="C14213" t="s">
        <v>235</v>
      </c>
      <c r="D14213">
        <v>93694.04</v>
      </c>
      <c r="E14213">
        <v>4379.3999999999996</v>
      </c>
      <c r="F14213">
        <v>12366.49</v>
      </c>
      <c r="G14213">
        <v>37047.919999999998</v>
      </c>
      <c r="H14213">
        <v>110439.93</v>
      </c>
      <c r="I14213">
        <v>147487.85</v>
      </c>
      <c r="J14213">
        <v>2014</v>
      </c>
      <c r="K14213" t="s">
        <v>17</v>
      </c>
      <c r="L14213" t="s">
        <v>34</v>
      </c>
      <c r="M14213" t="s">
        <v>26225</v>
      </c>
      <c r="N14213" t="s">
        <v>116</v>
      </c>
      <c r="O14213" t="s">
        <v>33182</v>
      </c>
    </row>
    <row r="14214" spans="1:15">
      <c r="A14214">
        <v>117316</v>
      </c>
      <c r="B14214" t="s">
        <v>26287</v>
      </c>
      <c r="C14214" t="s">
        <v>235</v>
      </c>
      <c r="D14214">
        <v>108162.15</v>
      </c>
      <c r="E14214">
        <v>10281.51</v>
      </c>
      <c r="F14214">
        <v>4967.13</v>
      </c>
      <c r="G14214">
        <v>38741.050000000003</v>
      </c>
      <c r="H14214">
        <v>123410.79</v>
      </c>
      <c r="I14214">
        <v>162151.84</v>
      </c>
      <c r="J14214">
        <v>2014</v>
      </c>
      <c r="K14214" t="s">
        <v>17</v>
      </c>
      <c r="L14214" t="s">
        <v>34</v>
      </c>
      <c r="M14214" t="s">
        <v>48</v>
      </c>
      <c r="N14214" t="s">
        <v>8858</v>
      </c>
      <c r="O14214" t="s">
        <v>33182</v>
      </c>
    </row>
    <row r="14215" spans="1:15">
      <c r="A14215">
        <v>42752</v>
      </c>
      <c r="B14215" t="s">
        <v>26321</v>
      </c>
      <c r="C14215" t="s">
        <v>235</v>
      </c>
      <c r="D14215">
        <v>114447.81</v>
      </c>
      <c r="E14215">
        <v>0</v>
      </c>
      <c r="F14215">
        <v>6396.8</v>
      </c>
      <c r="G14215">
        <v>39039.08</v>
      </c>
      <c r="H14215">
        <v>120844.61</v>
      </c>
      <c r="I14215">
        <v>159883.69</v>
      </c>
      <c r="J14215">
        <v>2012</v>
      </c>
      <c r="K14215" t="s">
        <v>17</v>
      </c>
      <c r="M14215" t="s">
        <v>1800</v>
      </c>
      <c r="N14215" t="s">
        <v>26322</v>
      </c>
      <c r="O14215" t="s">
        <v>33182</v>
      </c>
    </row>
    <row r="14216" spans="1:15">
      <c r="A14216">
        <v>7472</v>
      </c>
      <c r="B14216" t="s">
        <v>26373</v>
      </c>
      <c r="C14216" t="s">
        <v>107</v>
      </c>
      <c r="D14216">
        <v>98788.4</v>
      </c>
      <c r="E14216">
        <v>5165.0600000000004</v>
      </c>
      <c r="F14216">
        <v>6628.21</v>
      </c>
      <c r="H14216">
        <v>110581.67</v>
      </c>
      <c r="I14216">
        <v>110581.67</v>
      </c>
      <c r="J14216">
        <v>2011</v>
      </c>
      <c r="K14216" t="s">
        <v>17</v>
      </c>
      <c r="M14216" t="s">
        <v>26374</v>
      </c>
      <c r="N14216" t="s">
        <v>9431</v>
      </c>
      <c r="O14216" t="s">
        <v>33183</v>
      </c>
    </row>
    <row r="14217" spans="1:15">
      <c r="A14217">
        <v>45845</v>
      </c>
      <c r="B14217" t="s">
        <v>640</v>
      </c>
      <c r="C14217" t="s">
        <v>235</v>
      </c>
      <c r="D14217">
        <v>89953.9</v>
      </c>
      <c r="E14217">
        <v>6367.16</v>
      </c>
      <c r="F14217">
        <v>7059.26</v>
      </c>
      <c r="G14217">
        <v>35607.620000000003</v>
      </c>
      <c r="H14217">
        <v>103380.32</v>
      </c>
      <c r="I14217">
        <v>138987.94</v>
      </c>
      <c r="J14217">
        <v>2012</v>
      </c>
      <c r="K14217" t="s">
        <v>17</v>
      </c>
      <c r="M14217" t="s">
        <v>641</v>
      </c>
      <c r="N14217" t="s">
        <v>642</v>
      </c>
      <c r="O14217" t="s">
        <v>33182</v>
      </c>
    </row>
    <row r="14218" spans="1:15">
      <c r="A14218">
        <v>41861</v>
      </c>
      <c r="B14218" t="s">
        <v>26415</v>
      </c>
      <c r="C14218" t="s">
        <v>235</v>
      </c>
      <c r="D14218">
        <v>109724.68</v>
      </c>
      <c r="E14218">
        <v>7209.8</v>
      </c>
      <c r="F14218">
        <v>5030.04</v>
      </c>
      <c r="G14218">
        <v>43783.29</v>
      </c>
      <c r="H14218">
        <v>121964.52</v>
      </c>
      <c r="I14218">
        <v>165747.81</v>
      </c>
      <c r="J14218">
        <v>2012</v>
      </c>
      <c r="K14218" t="s">
        <v>17</v>
      </c>
      <c r="M14218" t="s">
        <v>13280</v>
      </c>
      <c r="N14218" t="s">
        <v>2106</v>
      </c>
      <c r="O14218" t="s">
        <v>33182</v>
      </c>
    </row>
    <row r="14219" spans="1:15">
      <c r="A14219">
        <v>118002</v>
      </c>
      <c r="B14219" t="s">
        <v>26435</v>
      </c>
      <c r="C14219" t="s">
        <v>235</v>
      </c>
      <c r="D14219">
        <v>111025.94</v>
      </c>
      <c r="E14219">
        <v>5613.97</v>
      </c>
      <c r="F14219">
        <v>5254.35</v>
      </c>
      <c r="G14219">
        <v>34445.19</v>
      </c>
      <c r="H14219">
        <v>121894.26</v>
      </c>
      <c r="I14219">
        <v>156339.45000000001</v>
      </c>
      <c r="J14219">
        <v>2014</v>
      </c>
      <c r="K14219" t="s">
        <v>17</v>
      </c>
      <c r="L14219" t="s">
        <v>34</v>
      </c>
      <c r="M14219" t="s">
        <v>26436</v>
      </c>
      <c r="N14219" t="s">
        <v>1113</v>
      </c>
      <c r="O14219" t="s">
        <v>33183</v>
      </c>
    </row>
    <row r="14220" spans="1:15">
      <c r="A14220">
        <v>39514</v>
      </c>
      <c r="B14220" t="s">
        <v>26439</v>
      </c>
      <c r="C14220" t="s">
        <v>235</v>
      </c>
      <c r="D14220">
        <v>109285.46</v>
      </c>
      <c r="E14220">
        <v>25312.9</v>
      </c>
      <c r="F14220">
        <v>3749.63</v>
      </c>
      <c r="G14220">
        <v>47605.07</v>
      </c>
      <c r="H14220">
        <v>138347.99</v>
      </c>
      <c r="I14220">
        <v>185953.06</v>
      </c>
      <c r="J14220">
        <v>2012</v>
      </c>
      <c r="K14220" t="s">
        <v>17</v>
      </c>
      <c r="M14220" t="s">
        <v>2623</v>
      </c>
      <c r="N14220" t="s">
        <v>268</v>
      </c>
      <c r="O14220" t="s">
        <v>33181</v>
      </c>
    </row>
    <row r="14221" spans="1:15">
      <c r="A14221">
        <v>39432</v>
      </c>
      <c r="B14221" t="s">
        <v>26615</v>
      </c>
      <c r="C14221" t="s">
        <v>235</v>
      </c>
      <c r="D14221">
        <v>122472.64</v>
      </c>
      <c r="E14221">
        <v>4995.93</v>
      </c>
      <c r="F14221">
        <v>8836.19</v>
      </c>
      <c r="G14221">
        <v>50523.05</v>
      </c>
      <c r="H14221">
        <v>136304.76</v>
      </c>
      <c r="I14221">
        <v>186827.81</v>
      </c>
      <c r="J14221">
        <v>2012</v>
      </c>
      <c r="K14221" t="s">
        <v>17</v>
      </c>
      <c r="M14221" t="s">
        <v>1678</v>
      </c>
      <c r="N14221" t="s">
        <v>838</v>
      </c>
      <c r="O14221" t="s">
        <v>33183</v>
      </c>
    </row>
    <row r="14222" spans="1:15">
      <c r="A14222">
        <v>40184</v>
      </c>
      <c r="B14222" t="s">
        <v>26647</v>
      </c>
      <c r="C14222" t="s">
        <v>235</v>
      </c>
      <c r="D14222">
        <v>129038.19</v>
      </c>
      <c r="E14222">
        <v>0</v>
      </c>
      <c r="F14222">
        <v>4338.28</v>
      </c>
      <c r="G14222">
        <v>45516.4</v>
      </c>
      <c r="H14222">
        <v>133376.47</v>
      </c>
      <c r="I14222">
        <v>178892.87</v>
      </c>
      <c r="J14222">
        <v>2012</v>
      </c>
      <c r="K14222" t="s">
        <v>17</v>
      </c>
      <c r="M14222" t="s">
        <v>26648</v>
      </c>
      <c r="N14222" t="s">
        <v>26649</v>
      </c>
      <c r="O14222" t="s">
        <v>33183</v>
      </c>
    </row>
    <row r="14223" spans="1:15">
      <c r="A14223">
        <v>120149</v>
      </c>
      <c r="B14223" t="s">
        <v>6322</v>
      </c>
      <c r="C14223" t="s">
        <v>235</v>
      </c>
      <c r="D14223">
        <v>100496.79</v>
      </c>
      <c r="E14223">
        <v>2652.6</v>
      </c>
      <c r="F14223">
        <v>2020.04</v>
      </c>
      <c r="G14223">
        <v>36988.25</v>
      </c>
      <c r="H14223">
        <v>105169.43</v>
      </c>
      <c r="I14223">
        <v>142157.68</v>
      </c>
      <c r="J14223">
        <v>2014</v>
      </c>
      <c r="K14223" t="s">
        <v>17</v>
      </c>
      <c r="L14223" t="s">
        <v>34</v>
      </c>
      <c r="M14223" t="s">
        <v>6323</v>
      </c>
      <c r="N14223" t="s">
        <v>6324</v>
      </c>
      <c r="O14223" t="s">
        <v>33182</v>
      </c>
    </row>
    <row r="14224" spans="1:15">
      <c r="A14224">
        <v>75109</v>
      </c>
      <c r="B14224" t="s">
        <v>5102</v>
      </c>
      <c r="C14224" t="s">
        <v>235</v>
      </c>
      <c r="D14224">
        <v>126982.46</v>
      </c>
      <c r="E14224">
        <v>6930.05</v>
      </c>
      <c r="F14224">
        <v>30995.16</v>
      </c>
      <c r="G14224">
        <v>46144.6</v>
      </c>
      <c r="H14224">
        <v>164907.67000000001</v>
      </c>
      <c r="I14224">
        <v>211052.27</v>
      </c>
      <c r="J14224">
        <v>2013</v>
      </c>
      <c r="K14224" t="s">
        <v>17</v>
      </c>
      <c r="M14224" t="s">
        <v>593</v>
      </c>
      <c r="N14224" t="s">
        <v>507</v>
      </c>
      <c r="O14224" t="s">
        <v>33182</v>
      </c>
    </row>
    <row r="14225" spans="1:15">
      <c r="A14225">
        <v>76201</v>
      </c>
      <c r="B14225" t="s">
        <v>26711</v>
      </c>
      <c r="C14225" t="s">
        <v>235</v>
      </c>
      <c r="D14225">
        <v>140709</v>
      </c>
      <c r="E14225">
        <v>7842.3</v>
      </c>
      <c r="F14225">
        <v>3531.14</v>
      </c>
      <c r="G14225">
        <v>42447.49</v>
      </c>
      <c r="H14225">
        <v>152082.44</v>
      </c>
      <c r="I14225">
        <v>194529.93</v>
      </c>
      <c r="J14225">
        <v>2013</v>
      </c>
      <c r="K14225" t="s">
        <v>17</v>
      </c>
      <c r="M14225" t="s">
        <v>48</v>
      </c>
      <c r="N14225" t="s">
        <v>116</v>
      </c>
      <c r="O14225" t="s">
        <v>33182</v>
      </c>
    </row>
    <row r="14226" spans="1:15">
      <c r="A14226">
        <v>115837</v>
      </c>
      <c r="B14226" t="s">
        <v>26736</v>
      </c>
      <c r="C14226" t="s">
        <v>235</v>
      </c>
      <c r="D14226">
        <v>123924.64</v>
      </c>
      <c r="E14226">
        <v>9138.7099999999991</v>
      </c>
      <c r="F14226">
        <v>1080.49</v>
      </c>
      <c r="G14226">
        <v>39072.69</v>
      </c>
      <c r="H14226">
        <v>134143.84</v>
      </c>
      <c r="I14226">
        <v>173216.53</v>
      </c>
      <c r="J14226">
        <v>2014</v>
      </c>
      <c r="K14226" t="s">
        <v>17</v>
      </c>
      <c r="L14226" t="s">
        <v>39</v>
      </c>
      <c r="M14226" t="s">
        <v>1933</v>
      </c>
      <c r="N14226" t="s">
        <v>119</v>
      </c>
      <c r="O14226" t="s">
        <v>33182</v>
      </c>
    </row>
    <row r="14227" spans="1:15">
      <c r="A14227">
        <v>122060</v>
      </c>
      <c r="B14227" t="s">
        <v>12862</v>
      </c>
      <c r="C14227" t="s">
        <v>235</v>
      </c>
      <c r="D14227">
        <v>97944.15</v>
      </c>
      <c r="E14227">
        <v>0</v>
      </c>
      <c r="F14227">
        <v>448.32</v>
      </c>
      <c r="G14227">
        <v>33671.11</v>
      </c>
      <c r="H14227">
        <v>98392.47</v>
      </c>
      <c r="I14227">
        <v>132063.57999999999</v>
      </c>
      <c r="J14227">
        <v>2014</v>
      </c>
      <c r="K14227" t="s">
        <v>17</v>
      </c>
      <c r="L14227" t="s">
        <v>34</v>
      </c>
      <c r="M14227" t="s">
        <v>425</v>
      </c>
      <c r="N14227" t="s">
        <v>119</v>
      </c>
      <c r="O14227" t="s">
        <v>33182</v>
      </c>
    </row>
    <row r="14228" spans="1:15">
      <c r="A14228">
        <v>43985</v>
      </c>
      <c r="B14228" t="s">
        <v>26754</v>
      </c>
      <c r="C14228" t="s">
        <v>235</v>
      </c>
      <c r="D14228">
        <v>105196.13</v>
      </c>
      <c r="E14228">
        <v>1550.11</v>
      </c>
      <c r="F14228">
        <v>1996.39</v>
      </c>
      <c r="G14228">
        <v>42170.75</v>
      </c>
      <c r="H14228">
        <v>108742.63</v>
      </c>
      <c r="I14228">
        <v>150913.38</v>
      </c>
      <c r="J14228">
        <v>2012</v>
      </c>
      <c r="K14228" t="s">
        <v>17</v>
      </c>
      <c r="M14228" t="s">
        <v>317</v>
      </c>
      <c r="N14228" t="s">
        <v>26755</v>
      </c>
      <c r="O14228" t="s">
        <v>33182</v>
      </c>
    </row>
    <row r="14229" spans="1:15">
      <c r="A14229">
        <v>118082</v>
      </c>
      <c r="B14229" t="s">
        <v>26768</v>
      </c>
      <c r="C14229" t="s">
        <v>235</v>
      </c>
      <c r="D14229">
        <v>109721.68</v>
      </c>
      <c r="E14229">
        <v>3836.7</v>
      </c>
      <c r="F14229">
        <v>1484.14</v>
      </c>
      <c r="G14229">
        <v>40683.67</v>
      </c>
      <c r="H14229">
        <v>115042.52</v>
      </c>
      <c r="I14229">
        <v>155726.19</v>
      </c>
      <c r="J14229">
        <v>2014</v>
      </c>
      <c r="K14229" t="s">
        <v>17</v>
      </c>
      <c r="L14229" t="s">
        <v>39</v>
      </c>
      <c r="M14229" t="s">
        <v>18411</v>
      </c>
      <c r="N14229" t="s">
        <v>41</v>
      </c>
      <c r="O14229" t="s">
        <v>33183</v>
      </c>
    </row>
    <row r="14230" spans="1:15">
      <c r="A14230">
        <v>65671</v>
      </c>
      <c r="B14230" t="s">
        <v>26776</v>
      </c>
      <c r="C14230" t="s">
        <v>235</v>
      </c>
      <c r="D14230">
        <v>21064.5</v>
      </c>
      <c r="E14230">
        <v>0</v>
      </c>
      <c r="F14230">
        <v>0</v>
      </c>
      <c r="G14230">
        <v>8456.07</v>
      </c>
      <c r="H14230">
        <v>21064.5</v>
      </c>
      <c r="I14230">
        <v>29520.57</v>
      </c>
      <c r="J14230">
        <v>2012</v>
      </c>
      <c r="K14230" t="s">
        <v>17</v>
      </c>
      <c r="M14230" t="s">
        <v>1365</v>
      </c>
      <c r="N14230" t="s">
        <v>639</v>
      </c>
      <c r="O14230" t="s">
        <v>33182</v>
      </c>
    </row>
    <row r="14231" spans="1:15">
      <c r="A14231">
        <v>80537</v>
      </c>
      <c r="B14231" t="s">
        <v>26958</v>
      </c>
      <c r="C14231" t="s">
        <v>235</v>
      </c>
      <c r="D14231">
        <v>112515.88</v>
      </c>
      <c r="E14231">
        <v>2571.5700000000002</v>
      </c>
      <c r="F14231">
        <v>4361.92</v>
      </c>
      <c r="G14231">
        <v>36322.21</v>
      </c>
      <c r="H14231">
        <v>119449.37</v>
      </c>
      <c r="I14231">
        <v>155771.57999999999</v>
      </c>
      <c r="J14231">
        <v>2013</v>
      </c>
      <c r="K14231" t="s">
        <v>17</v>
      </c>
      <c r="M14231" t="s">
        <v>13927</v>
      </c>
      <c r="N14231" t="s">
        <v>26959</v>
      </c>
      <c r="O14231" t="s">
        <v>33183</v>
      </c>
    </row>
    <row r="14232" spans="1:15">
      <c r="A14232">
        <v>3229</v>
      </c>
      <c r="B14232" t="s">
        <v>26987</v>
      </c>
      <c r="C14232" t="s">
        <v>107</v>
      </c>
      <c r="D14232">
        <v>125763</v>
      </c>
      <c r="E14232">
        <v>2412.9899999999998</v>
      </c>
      <c r="F14232">
        <v>10409.92</v>
      </c>
      <c r="H14232">
        <v>138585.91</v>
      </c>
      <c r="I14232">
        <v>138585.91</v>
      </c>
      <c r="J14232">
        <v>2011</v>
      </c>
      <c r="K14232" t="s">
        <v>17</v>
      </c>
      <c r="M14232" t="s">
        <v>26988</v>
      </c>
      <c r="N14232" t="s">
        <v>26989</v>
      </c>
      <c r="O14232" t="s">
        <v>33183</v>
      </c>
    </row>
    <row r="14233" spans="1:15">
      <c r="A14233">
        <v>118346</v>
      </c>
      <c r="B14233" t="s">
        <v>17411</v>
      </c>
      <c r="C14233" t="s">
        <v>235</v>
      </c>
      <c r="D14233">
        <v>98762.41</v>
      </c>
      <c r="E14233">
        <v>8563.81</v>
      </c>
      <c r="F14233">
        <v>10833.06</v>
      </c>
      <c r="G14233">
        <v>35740.28</v>
      </c>
      <c r="H14233">
        <v>118159.28</v>
      </c>
      <c r="I14233">
        <v>153899.56</v>
      </c>
      <c r="J14233">
        <v>2014</v>
      </c>
      <c r="K14233" t="s">
        <v>17</v>
      </c>
      <c r="L14233" t="s">
        <v>34</v>
      </c>
      <c r="M14233" t="s">
        <v>3324</v>
      </c>
      <c r="N14233" t="s">
        <v>41</v>
      </c>
      <c r="O14233" t="s">
        <v>33182</v>
      </c>
    </row>
    <row r="14234" spans="1:15">
      <c r="A14234">
        <v>22113</v>
      </c>
      <c r="B14234" t="s">
        <v>27005</v>
      </c>
      <c r="C14234" t="s">
        <v>107</v>
      </c>
      <c r="D14234">
        <v>55797.26</v>
      </c>
      <c r="E14234">
        <v>1005.33</v>
      </c>
      <c r="F14234">
        <v>622.4</v>
      </c>
      <c r="H14234">
        <v>57424.99</v>
      </c>
      <c r="I14234">
        <v>57424.99</v>
      </c>
      <c r="J14234">
        <v>2011</v>
      </c>
      <c r="K14234" t="s">
        <v>17</v>
      </c>
      <c r="M14234" t="s">
        <v>4712</v>
      </c>
      <c r="N14234" t="s">
        <v>27006</v>
      </c>
      <c r="O14234" t="s">
        <v>33182</v>
      </c>
    </row>
    <row r="14235" spans="1:15">
      <c r="A14235">
        <v>76902</v>
      </c>
      <c r="B14235" t="s">
        <v>27041</v>
      </c>
      <c r="C14235" t="s">
        <v>235</v>
      </c>
      <c r="D14235">
        <v>127378.07</v>
      </c>
      <c r="E14235">
        <v>4437.6000000000004</v>
      </c>
      <c r="F14235">
        <v>12350.43</v>
      </c>
      <c r="G14235">
        <v>41702.300000000003</v>
      </c>
      <c r="H14235">
        <v>144166.1</v>
      </c>
      <c r="I14235">
        <v>185868.4</v>
      </c>
      <c r="J14235">
        <v>2013</v>
      </c>
      <c r="K14235" t="s">
        <v>17</v>
      </c>
      <c r="M14235" t="s">
        <v>637</v>
      </c>
      <c r="N14235" t="s">
        <v>27042</v>
      </c>
      <c r="O14235" t="s">
        <v>33182</v>
      </c>
    </row>
    <row r="14236" spans="1:15">
      <c r="A14236">
        <v>79810</v>
      </c>
      <c r="B14236" t="s">
        <v>25906</v>
      </c>
      <c r="C14236" t="s">
        <v>235</v>
      </c>
      <c r="D14236">
        <v>99072.15</v>
      </c>
      <c r="E14236">
        <v>6065.64</v>
      </c>
      <c r="F14236">
        <v>21670.04</v>
      </c>
      <c r="G14236">
        <v>34883.160000000003</v>
      </c>
      <c r="H14236">
        <v>126807.83</v>
      </c>
      <c r="I14236">
        <v>161690.99</v>
      </c>
      <c r="J14236">
        <v>2013</v>
      </c>
      <c r="K14236" t="s">
        <v>17</v>
      </c>
      <c r="M14236" t="s">
        <v>2119</v>
      </c>
      <c r="N14236" t="s">
        <v>116</v>
      </c>
      <c r="O14236" t="s">
        <v>33182</v>
      </c>
    </row>
    <row r="14237" spans="1:15">
      <c r="A14237">
        <v>117829</v>
      </c>
      <c r="B14237" t="s">
        <v>27176</v>
      </c>
      <c r="C14237" t="s">
        <v>235</v>
      </c>
      <c r="D14237">
        <v>106093.92</v>
      </c>
      <c r="E14237">
        <v>7145.55</v>
      </c>
      <c r="F14237">
        <v>7365.95</v>
      </c>
      <c r="G14237">
        <v>37501.25</v>
      </c>
      <c r="H14237">
        <v>120605.42</v>
      </c>
      <c r="I14237">
        <v>158106.67000000001</v>
      </c>
      <c r="J14237">
        <v>2014</v>
      </c>
      <c r="K14237" t="s">
        <v>17</v>
      </c>
      <c r="L14237" t="s">
        <v>34</v>
      </c>
      <c r="M14237" t="s">
        <v>48</v>
      </c>
      <c r="N14237" t="s">
        <v>20259</v>
      </c>
      <c r="O14237" t="s">
        <v>33182</v>
      </c>
    </row>
    <row r="14238" spans="1:15">
      <c r="A14238">
        <v>118612</v>
      </c>
      <c r="B14238" t="s">
        <v>27195</v>
      </c>
      <c r="C14238" t="s">
        <v>235</v>
      </c>
      <c r="D14238">
        <v>103998.13</v>
      </c>
      <c r="E14238">
        <v>1414.92</v>
      </c>
      <c r="F14238">
        <v>9961.59</v>
      </c>
      <c r="G14238">
        <v>37097.69</v>
      </c>
      <c r="H14238">
        <v>115374.64</v>
      </c>
      <c r="I14238">
        <v>152472.32999999999</v>
      </c>
      <c r="J14238">
        <v>2014</v>
      </c>
      <c r="K14238" t="s">
        <v>17</v>
      </c>
      <c r="L14238" t="s">
        <v>34</v>
      </c>
      <c r="M14238" t="s">
        <v>3658</v>
      </c>
      <c r="N14238" t="s">
        <v>7494</v>
      </c>
      <c r="O14238" t="s">
        <v>33182</v>
      </c>
    </row>
    <row r="14239" spans="1:15">
      <c r="A14239">
        <v>7661</v>
      </c>
      <c r="B14239" t="s">
        <v>27206</v>
      </c>
      <c r="C14239" t="s">
        <v>107</v>
      </c>
      <c r="D14239">
        <v>87472.54</v>
      </c>
      <c r="E14239">
        <v>5620.28</v>
      </c>
      <c r="F14239">
        <v>16219.49</v>
      </c>
      <c r="H14239">
        <v>109312.31</v>
      </c>
      <c r="I14239">
        <v>109312.31</v>
      </c>
      <c r="J14239">
        <v>2011</v>
      </c>
      <c r="K14239" t="s">
        <v>17</v>
      </c>
      <c r="M14239" t="s">
        <v>3976</v>
      </c>
      <c r="N14239" t="s">
        <v>27207</v>
      </c>
      <c r="O14239" t="s">
        <v>33182</v>
      </c>
    </row>
    <row r="14240" spans="1:15">
      <c r="A14240">
        <v>28967</v>
      </c>
      <c r="B14240" t="s">
        <v>27232</v>
      </c>
      <c r="C14240" t="s">
        <v>107</v>
      </c>
      <c r="D14240">
        <v>22119.81</v>
      </c>
      <c r="E14240">
        <v>0</v>
      </c>
      <c r="F14240">
        <v>483.91</v>
      </c>
      <c r="H14240">
        <v>22603.72</v>
      </c>
      <c r="I14240">
        <v>22603.72</v>
      </c>
      <c r="J14240">
        <v>2011</v>
      </c>
      <c r="K14240" t="s">
        <v>17</v>
      </c>
      <c r="M14240" t="s">
        <v>157</v>
      </c>
      <c r="N14240" t="s">
        <v>27233</v>
      </c>
      <c r="O14240" t="s">
        <v>33182</v>
      </c>
    </row>
    <row r="14241" spans="1:15">
      <c r="A14241">
        <v>5279</v>
      </c>
      <c r="B14241" t="s">
        <v>27380</v>
      </c>
      <c r="C14241" t="s">
        <v>107</v>
      </c>
      <c r="D14241">
        <v>104185.58</v>
      </c>
      <c r="E14241">
        <v>4825.8</v>
      </c>
      <c r="F14241">
        <v>13820.95</v>
      </c>
      <c r="H14241">
        <v>122832.33</v>
      </c>
      <c r="I14241">
        <v>122832.33</v>
      </c>
      <c r="J14241">
        <v>2011</v>
      </c>
      <c r="K14241" t="s">
        <v>17</v>
      </c>
      <c r="M14241" t="s">
        <v>5246</v>
      </c>
      <c r="N14241" t="s">
        <v>27381</v>
      </c>
      <c r="O14241" t="s">
        <v>33182</v>
      </c>
    </row>
    <row r="14242" spans="1:15">
      <c r="A14242">
        <v>3715</v>
      </c>
      <c r="B14242" t="s">
        <v>27389</v>
      </c>
      <c r="C14242" t="s">
        <v>107</v>
      </c>
      <c r="D14242">
        <v>112612.81</v>
      </c>
      <c r="E14242">
        <v>7774.72</v>
      </c>
      <c r="F14242">
        <v>13459.37</v>
      </c>
      <c r="H14242">
        <v>133846.9</v>
      </c>
      <c r="I14242">
        <v>133846.9</v>
      </c>
      <c r="J14242">
        <v>2011</v>
      </c>
      <c r="K14242" t="s">
        <v>17</v>
      </c>
      <c r="M14242" t="s">
        <v>9038</v>
      </c>
      <c r="N14242" t="s">
        <v>27390</v>
      </c>
      <c r="O14242" t="s">
        <v>33182</v>
      </c>
    </row>
    <row r="14243" spans="1:15">
      <c r="A14243">
        <v>8464</v>
      </c>
      <c r="B14243" t="s">
        <v>27548</v>
      </c>
      <c r="C14243" t="s">
        <v>107</v>
      </c>
      <c r="D14243">
        <v>104337.77</v>
      </c>
      <c r="E14243">
        <v>648.6</v>
      </c>
      <c r="F14243">
        <v>250</v>
      </c>
      <c r="H14243">
        <v>105236.37</v>
      </c>
      <c r="I14243">
        <v>105236.37</v>
      </c>
      <c r="J14243">
        <v>2011</v>
      </c>
      <c r="K14243" t="s">
        <v>17</v>
      </c>
      <c r="M14243" t="s">
        <v>157</v>
      </c>
      <c r="N14243" t="s">
        <v>2439</v>
      </c>
      <c r="O14243" t="s">
        <v>33182</v>
      </c>
    </row>
    <row r="14244" spans="1:15">
      <c r="A14244">
        <v>5116</v>
      </c>
      <c r="B14244" t="s">
        <v>27551</v>
      </c>
      <c r="C14244" t="s">
        <v>107</v>
      </c>
      <c r="D14244">
        <v>118921.5</v>
      </c>
      <c r="E14244">
        <v>0</v>
      </c>
      <c r="F14244">
        <v>4551.4799999999996</v>
      </c>
      <c r="H14244">
        <v>123472.98</v>
      </c>
      <c r="I14244">
        <v>123472.98</v>
      </c>
      <c r="J14244">
        <v>2011</v>
      </c>
      <c r="K14244" t="s">
        <v>17</v>
      </c>
      <c r="M14244" t="s">
        <v>3846</v>
      </c>
      <c r="N14244" t="s">
        <v>13600</v>
      </c>
      <c r="O14244" t="s">
        <v>33182</v>
      </c>
    </row>
    <row r="14245" spans="1:15">
      <c r="A14245">
        <v>37934</v>
      </c>
      <c r="B14245" t="s">
        <v>27633</v>
      </c>
      <c r="C14245" t="s">
        <v>235</v>
      </c>
      <c r="D14245">
        <v>134022</v>
      </c>
      <c r="E14245">
        <v>5963.62</v>
      </c>
      <c r="F14245">
        <v>15395.26</v>
      </c>
      <c r="G14245">
        <v>54303.5</v>
      </c>
      <c r="H14245">
        <v>155380.88</v>
      </c>
      <c r="I14245">
        <v>209684.38</v>
      </c>
      <c r="J14245">
        <v>2012</v>
      </c>
      <c r="K14245" t="s">
        <v>17</v>
      </c>
      <c r="M14245" t="s">
        <v>18387</v>
      </c>
      <c r="N14245" t="s">
        <v>6314</v>
      </c>
      <c r="O14245" t="s">
        <v>33182</v>
      </c>
    </row>
    <row r="14246" spans="1:15">
      <c r="A14246">
        <v>41190</v>
      </c>
      <c r="B14246" t="s">
        <v>27651</v>
      </c>
      <c r="C14246" t="s">
        <v>235</v>
      </c>
      <c r="D14246">
        <v>113993.1</v>
      </c>
      <c r="E14246">
        <v>4422.82</v>
      </c>
      <c r="F14246">
        <v>4195.82</v>
      </c>
      <c r="G14246">
        <v>47633.82</v>
      </c>
      <c r="H14246">
        <v>122611.74</v>
      </c>
      <c r="I14246">
        <v>170245.56</v>
      </c>
      <c r="J14246">
        <v>2012</v>
      </c>
      <c r="K14246" t="s">
        <v>17</v>
      </c>
      <c r="M14246" t="s">
        <v>8588</v>
      </c>
      <c r="N14246" t="s">
        <v>27652</v>
      </c>
      <c r="O14246" t="s">
        <v>33182</v>
      </c>
    </row>
    <row r="14247" spans="1:15">
      <c r="A14247">
        <v>138543</v>
      </c>
      <c r="B14247" t="s">
        <v>27660</v>
      </c>
      <c r="C14247" t="s">
        <v>235</v>
      </c>
      <c r="D14247">
        <v>36112.74</v>
      </c>
      <c r="E14247">
        <v>113.53</v>
      </c>
      <c r="F14247">
        <v>6990.6</v>
      </c>
      <c r="G14247">
        <v>7414.47</v>
      </c>
      <c r="H14247">
        <v>43216.87</v>
      </c>
      <c r="I14247">
        <v>50631.34</v>
      </c>
      <c r="J14247">
        <v>2014</v>
      </c>
      <c r="K14247" t="s">
        <v>17</v>
      </c>
      <c r="L14247" t="s">
        <v>34</v>
      </c>
      <c r="M14247" t="s">
        <v>27661</v>
      </c>
      <c r="N14247" t="s">
        <v>134</v>
      </c>
      <c r="O14247" t="s">
        <v>33183</v>
      </c>
    </row>
    <row r="14248" spans="1:15">
      <c r="A14248">
        <v>78599</v>
      </c>
      <c r="B14248" t="s">
        <v>27793</v>
      </c>
      <c r="C14248" t="s">
        <v>235</v>
      </c>
      <c r="D14248">
        <v>125914.26</v>
      </c>
      <c r="E14248">
        <v>9508.2099999999991</v>
      </c>
      <c r="F14248">
        <v>3655.66</v>
      </c>
      <c r="G14248">
        <v>32514.52</v>
      </c>
      <c r="H14248">
        <v>139078.13</v>
      </c>
      <c r="I14248">
        <v>171592.65</v>
      </c>
      <c r="J14248">
        <v>2013</v>
      </c>
      <c r="K14248" t="s">
        <v>17</v>
      </c>
      <c r="M14248" t="s">
        <v>243</v>
      </c>
      <c r="N14248" t="s">
        <v>134</v>
      </c>
      <c r="O14248" t="s">
        <v>33181</v>
      </c>
    </row>
    <row r="14249" spans="1:15">
      <c r="A14249">
        <v>78314</v>
      </c>
      <c r="B14249" t="s">
        <v>26736</v>
      </c>
      <c r="C14249" t="s">
        <v>235</v>
      </c>
      <c r="D14249">
        <v>124348.21</v>
      </c>
      <c r="E14249">
        <v>9854.2800000000007</v>
      </c>
      <c r="F14249">
        <v>1559.23</v>
      </c>
      <c r="G14249">
        <v>37628.57</v>
      </c>
      <c r="H14249">
        <v>135761.72</v>
      </c>
      <c r="I14249">
        <v>173390.29</v>
      </c>
      <c r="J14249">
        <v>2013</v>
      </c>
      <c r="K14249" t="s">
        <v>17</v>
      </c>
      <c r="M14249" t="s">
        <v>1933</v>
      </c>
      <c r="N14249" t="s">
        <v>119</v>
      </c>
      <c r="O14249" t="s">
        <v>33182</v>
      </c>
    </row>
    <row r="14250" spans="1:15">
      <c r="A14250">
        <v>7473</v>
      </c>
      <c r="B14250" t="s">
        <v>27859</v>
      </c>
      <c r="C14250" t="s">
        <v>107</v>
      </c>
      <c r="D14250">
        <v>110314.77</v>
      </c>
      <c r="E14250">
        <v>0</v>
      </c>
      <c r="F14250">
        <v>250</v>
      </c>
      <c r="H14250">
        <v>110564.77</v>
      </c>
      <c r="I14250">
        <v>110564.77</v>
      </c>
      <c r="J14250">
        <v>2011</v>
      </c>
      <c r="K14250" t="s">
        <v>17</v>
      </c>
      <c r="M14250" t="s">
        <v>11083</v>
      </c>
      <c r="N14250" t="s">
        <v>14481</v>
      </c>
      <c r="O14250" t="s">
        <v>33182</v>
      </c>
    </row>
    <row r="14251" spans="1:15">
      <c r="A14251">
        <v>79248</v>
      </c>
      <c r="B14251" t="s">
        <v>20154</v>
      </c>
      <c r="C14251" t="s">
        <v>235</v>
      </c>
      <c r="D14251">
        <v>115372.35</v>
      </c>
      <c r="E14251">
        <v>8546.1299999999992</v>
      </c>
      <c r="F14251">
        <v>6484.78</v>
      </c>
      <c r="G14251">
        <v>35932.43</v>
      </c>
      <c r="H14251">
        <v>130403.26</v>
      </c>
      <c r="I14251">
        <v>166335.69</v>
      </c>
      <c r="J14251">
        <v>2013</v>
      </c>
      <c r="K14251" t="s">
        <v>17</v>
      </c>
      <c r="M14251" t="s">
        <v>5787</v>
      </c>
      <c r="N14251" t="s">
        <v>72</v>
      </c>
      <c r="O14251" t="s">
        <v>33181</v>
      </c>
    </row>
    <row r="14252" spans="1:15">
      <c r="A14252">
        <v>120731</v>
      </c>
      <c r="B14252" t="s">
        <v>27918</v>
      </c>
      <c r="C14252" t="s">
        <v>235</v>
      </c>
      <c r="D14252">
        <v>100435.86</v>
      </c>
      <c r="E14252">
        <v>5346.67</v>
      </c>
      <c r="F14252">
        <v>12516.04</v>
      </c>
      <c r="G14252">
        <v>20311.96</v>
      </c>
      <c r="H14252">
        <v>118298.57</v>
      </c>
      <c r="I14252">
        <v>138610.53</v>
      </c>
      <c r="J14252">
        <v>2014</v>
      </c>
      <c r="K14252" t="s">
        <v>17</v>
      </c>
      <c r="L14252" t="s">
        <v>34</v>
      </c>
      <c r="M14252" t="s">
        <v>3825</v>
      </c>
      <c r="N14252" t="s">
        <v>134</v>
      </c>
      <c r="O14252" t="s">
        <v>33181</v>
      </c>
    </row>
    <row r="14253" spans="1:15">
      <c r="A14253">
        <v>117545</v>
      </c>
      <c r="B14253" t="s">
        <v>27687</v>
      </c>
      <c r="C14253" t="s">
        <v>235</v>
      </c>
      <c r="D14253">
        <v>111130.47</v>
      </c>
      <c r="E14253">
        <v>9626.24</v>
      </c>
      <c r="F14253">
        <v>5158.5600000000004</v>
      </c>
      <c r="G14253">
        <v>34656.400000000001</v>
      </c>
      <c r="H14253">
        <v>125915.27</v>
      </c>
      <c r="I14253">
        <v>160571.67000000001</v>
      </c>
      <c r="J14253">
        <v>2014</v>
      </c>
      <c r="K14253" t="s">
        <v>17</v>
      </c>
      <c r="L14253" t="s">
        <v>34</v>
      </c>
      <c r="M14253" t="s">
        <v>13117</v>
      </c>
      <c r="N14253" t="s">
        <v>4917</v>
      </c>
      <c r="O14253" t="s">
        <v>33183</v>
      </c>
    </row>
    <row r="14254" spans="1:15">
      <c r="A14254">
        <v>85340</v>
      </c>
      <c r="B14254" t="s">
        <v>27986</v>
      </c>
      <c r="C14254" t="s">
        <v>235</v>
      </c>
      <c r="D14254">
        <v>95746.43</v>
      </c>
      <c r="E14254">
        <v>0</v>
      </c>
      <c r="F14254">
        <v>274.82</v>
      </c>
      <c r="G14254">
        <v>31252.400000000001</v>
      </c>
      <c r="H14254">
        <v>96021.25</v>
      </c>
      <c r="I14254">
        <v>127273.65</v>
      </c>
      <c r="J14254">
        <v>2013</v>
      </c>
      <c r="K14254" t="s">
        <v>17</v>
      </c>
      <c r="M14254" t="s">
        <v>913</v>
      </c>
      <c r="N14254" t="s">
        <v>56</v>
      </c>
      <c r="O14254" t="s">
        <v>33182</v>
      </c>
    </row>
    <row r="14255" spans="1:15">
      <c r="A14255">
        <v>41244</v>
      </c>
      <c r="B14255" t="s">
        <v>17196</v>
      </c>
      <c r="C14255" t="s">
        <v>235</v>
      </c>
      <c r="D14255">
        <v>108719.09</v>
      </c>
      <c r="E14255">
        <v>7757.03</v>
      </c>
      <c r="F14255">
        <v>8757.57</v>
      </c>
      <c r="G14255">
        <v>44597.79</v>
      </c>
      <c r="H14255">
        <v>125233.69</v>
      </c>
      <c r="I14255">
        <v>169831.48</v>
      </c>
      <c r="J14255">
        <v>2012</v>
      </c>
      <c r="K14255" t="s">
        <v>17</v>
      </c>
      <c r="M14255" t="s">
        <v>2692</v>
      </c>
      <c r="N14255" t="s">
        <v>17197</v>
      </c>
      <c r="O14255" t="s">
        <v>33182</v>
      </c>
    </row>
    <row r="14256" spans="1:15">
      <c r="A14256">
        <v>4597</v>
      </c>
      <c r="B14256" t="s">
        <v>28126</v>
      </c>
      <c r="C14256" t="s">
        <v>107</v>
      </c>
      <c r="D14256">
        <v>100137.77</v>
      </c>
      <c r="E14256">
        <v>7717.19</v>
      </c>
      <c r="F14256">
        <v>19305.18</v>
      </c>
      <c r="H14256">
        <v>127160.14</v>
      </c>
      <c r="I14256">
        <v>127160.14</v>
      </c>
      <c r="J14256">
        <v>2011</v>
      </c>
      <c r="K14256" t="s">
        <v>17</v>
      </c>
      <c r="M14256" t="s">
        <v>12006</v>
      </c>
      <c r="N14256" t="s">
        <v>28127</v>
      </c>
      <c r="O14256" t="s">
        <v>33182</v>
      </c>
    </row>
    <row r="14257" spans="1:15">
      <c r="A14257">
        <v>67928</v>
      </c>
      <c r="B14257" t="s">
        <v>28181</v>
      </c>
      <c r="C14257" t="s">
        <v>235</v>
      </c>
      <c r="D14257">
        <v>10507.5</v>
      </c>
      <c r="E14257">
        <v>0</v>
      </c>
      <c r="F14257">
        <v>1751.25</v>
      </c>
      <c r="G14257">
        <v>2446.71</v>
      </c>
      <c r="H14257">
        <v>12258.75</v>
      </c>
      <c r="I14257">
        <v>14705.46</v>
      </c>
      <c r="J14257">
        <v>2012</v>
      </c>
      <c r="K14257" t="s">
        <v>17</v>
      </c>
      <c r="M14257" t="s">
        <v>153</v>
      </c>
      <c r="N14257" t="s">
        <v>28182</v>
      </c>
      <c r="O14257" t="s">
        <v>33181</v>
      </c>
    </row>
    <row r="14258" spans="1:15">
      <c r="A14258">
        <v>128650</v>
      </c>
      <c r="B14258" t="s">
        <v>28256</v>
      </c>
      <c r="C14258" t="s">
        <v>235</v>
      </c>
      <c r="D14258">
        <v>71826.66</v>
      </c>
      <c r="E14258">
        <v>5679.09</v>
      </c>
      <c r="F14258">
        <v>3497.65</v>
      </c>
      <c r="G14258">
        <v>23311.24</v>
      </c>
      <c r="H14258">
        <v>81003.399999999994</v>
      </c>
      <c r="I14258">
        <v>104314.64</v>
      </c>
      <c r="J14258">
        <v>2014</v>
      </c>
      <c r="K14258" t="s">
        <v>17</v>
      </c>
      <c r="L14258" t="s">
        <v>34</v>
      </c>
      <c r="M14258" t="s">
        <v>506</v>
      </c>
      <c r="N14258" t="s">
        <v>140</v>
      </c>
      <c r="O14258" t="s">
        <v>33182</v>
      </c>
    </row>
    <row r="14259" spans="1:15">
      <c r="A14259">
        <v>77370</v>
      </c>
      <c r="B14259" t="s">
        <v>28264</v>
      </c>
      <c r="C14259" t="s">
        <v>235</v>
      </c>
      <c r="D14259">
        <v>133562.54999999999</v>
      </c>
      <c r="E14259">
        <v>4797.3900000000003</v>
      </c>
      <c r="F14259">
        <v>6181.73</v>
      </c>
      <c r="G14259">
        <v>36962.519999999997</v>
      </c>
      <c r="H14259">
        <v>144541.67000000001</v>
      </c>
      <c r="I14259">
        <v>181504.19</v>
      </c>
      <c r="J14259">
        <v>2013</v>
      </c>
      <c r="K14259" t="s">
        <v>17</v>
      </c>
      <c r="M14259" t="s">
        <v>2086</v>
      </c>
      <c r="N14259" t="s">
        <v>507</v>
      </c>
      <c r="O14259" t="s">
        <v>33182</v>
      </c>
    </row>
    <row r="14260" spans="1:15">
      <c r="A14260">
        <v>12989</v>
      </c>
      <c r="B14260" t="s">
        <v>28327</v>
      </c>
      <c r="C14260" t="s">
        <v>107</v>
      </c>
      <c r="D14260">
        <v>70197.08</v>
      </c>
      <c r="E14260">
        <v>3302.76</v>
      </c>
      <c r="F14260">
        <v>11355.78</v>
      </c>
      <c r="H14260">
        <v>84855.62</v>
      </c>
      <c r="I14260">
        <v>84855.62</v>
      </c>
      <c r="J14260">
        <v>2011</v>
      </c>
      <c r="K14260" t="s">
        <v>17</v>
      </c>
      <c r="M14260" t="s">
        <v>2216</v>
      </c>
      <c r="N14260" t="s">
        <v>28328</v>
      </c>
      <c r="O14260" t="s">
        <v>33182</v>
      </c>
    </row>
    <row r="14261" spans="1:15">
      <c r="A14261">
        <v>114659</v>
      </c>
      <c r="B14261" t="s">
        <v>28358</v>
      </c>
      <c r="C14261" t="s">
        <v>235</v>
      </c>
      <c r="D14261">
        <v>131187.4</v>
      </c>
      <c r="E14261">
        <v>5151.8</v>
      </c>
      <c r="F14261">
        <v>4375.87</v>
      </c>
      <c r="G14261">
        <v>42966.45</v>
      </c>
      <c r="H14261">
        <v>140715.07</v>
      </c>
      <c r="I14261">
        <v>183681.52</v>
      </c>
      <c r="J14261">
        <v>2014</v>
      </c>
      <c r="K14261" t="s">
        <v>17</v>
      </c>
      <c r="L14261" t="s">
        <v>39</v>
      </c>
      <c r="M14261" t="s">
        <v>185</v>
      </c>
      <c r="N14261" t="s">
        <v>41</v>
      </c>
      <c r="O14261" t="s">
        <v>33182</v>
      </c>
    </row>
    <row r="14262" spans="1:15">
      <c r="A14262">
        <v>141432</v>
      </c>
      <c r="B14262" t="s">
        <v>28369</v>
      </c>
      <c r="C14262" t="s">
        <v>235</v>
      </c>
      <c r="D14262">
        <v>16233.8</v>
      </c>
      <c r="E14262">
        <v>0</v>
      </c>
      <c r="F14262">
        <v>1029.28</v>
      </c>
      <c r="G14262">
        <v>5426.66</v>
      </c>
      <c r="H14262">
        <v>17263.080000000002</v>
      </c>
      <c r="I14262">
        <v>22689.74</v>
      </c>
      <c r="J14262">
        <v>2014</v>
      </c>
      <c r="K14262" t="s">
        <v>17</v>
      </c>
      <c r="L14262" t="s">
        <v>34</v>
      </c>
      <c r="M14262" t="s">
        <v>24254</v>
      </c>
      <c r="N14262" t="s">
        <v>119</v>
      </c>
      <c r="O14262" t="s">
        <v>33182</v>
      </c>
    </row>
    <row r="14263" spans="1:15">
      <c r="A14263">
        <v>77971</v>
      </c>
      <c r="B14263" t="s">
        <v>23617</v>
      </c>
      <c r="C14263" t="s">
        <v>235</v>
      </c>
      <c r="D14263">
        <v>115494.02</v>
      </c>
      <c r="E14263">
        <v>4162.17</v>
      </c>
      <c r="F14263">
        <v>16184.51</v>
      </c>
      <c r="G14263">
        <v>40460.720000000001</v>
      </c>
      <c r="H14263">
        <v>135840.70000000001</v>
      </c>
      <c r="I14263">
        <v>176301.42</v>
      </c>
      <c r="J14263">
        <v>2013</v>
      </c>
      <c r="K14263" t="s">
        <v>17</v>
      </c>
      <c r="M14263" t="s">
        <v>1533</v>
      </c>
      <c r="N14263" t="s">
        <v>5058</v>
      </c>
      <c r="O14263" t="s">
        <v>33183</v>
      </c>
    </row>
    <row r="14264" spans="1:15">
      <c r="A14264">
        <v>81909</v>
      </c>
      <c r="B14264" t="s">
        <v>28424</v>
      </c>
      <c r="C14264" t="s">
        <v>235</v>
      </c>
      <c r="D14264">
        <v>110241.75</v>
      </c>
      <c r="E14264">
        <v>0</v>
      </c>
      <c r="F14264">
        <v>423.74</v>
      </c>
      <c r="G14264">
        <v>35181.33</v>
      </c>
      <c r="H14264">
        <v>110665.49</v>
      </c>
      <c r="I14264">
        <v>145846.82</v>
      </c>
      <c r="J14264">
        <v>2013</v>
      </c>
      <c r="K14264" t="s">
        <v>17</v>
      </c>
      <c r="M14264" t="s">
        <v>28425</v>
      </c>
      <c r="N14264" t="s">
        <v>41</v>
      </c>
      <c r="O14264" t="s">
        <v>33183</v>
      </c>
    </row>
    <row r="14265" spans="1:15">
      <c r="A14265">
        <v>2737</v>
      </c>
      <c r="B14265" t="s">
        <v>28449</v>
      </c>
      <c r="C14265" t="s">
        <v>107</v>
      </c>
      <c r="D14265">
        <v>116458.98</v>
      </c>
      <c r="E14265">
        <v>5061.03</v>
      </c>
      <c r="F14265">
        <v>22216.28</v>
      </c>
      <c r="H14265">
        <v>143736.29</v>
      </c>
      <c r="I14265">
        <v>143736.29</v>
      </c>
      <c r="J14265">
        <v>2011</v>
      </c>
      <c r="K14265" t="s">
        <v>17</v>
      </c>
      <c r="M14265" t="s">
        <v>7233</v>
      </c>
      <c r="N14265" t="s">
        <v>28450</v>
      </c>
      <c r="O14265" t="s">
        <v>33182</v>
      </c>
    </row>
    <row r="14266" spans="1:15">
      <c r="A14266">
        <v>3155</v>
      </c>
      <c r="B14266" t="s">
        <v>28494</v>
      </c>
      <c r="C14266" t="s">
        <v>107</v>
      </c>
      <c r="D14266">
        <v>115882</v>
      </c>
      <c r="E14266">
        <v>3209.04</v>
      </c>
      <c r="F14266">
        <v>20333.27</v>
      </c>
      <c r="H14266">
        <v>139424.31</v>
      </c>
      <c r="I14266">
        <v>139424.31</v>
      </c>
      <c r="J14266">
        <v>2011</v>
      </c>
      <c r="K14266" t="s">
        <v>17</v>
      </c>
      <c r="M14266" t="s">
        <v>28495</v>
      </c>
      <c r="N14266" t="s">
        <v>4270</v>
      </c>
      <c r="O14266" t="s">
        <v>33183</v>
      </c>
    </row>
    <row r="14267" spans="1:15">
      <c r="A14267">
        <v>5403</v>
      </c>
      <c r="B14267" t="s">
        <v>28507</v>
      </c>
      <c r="C14267" t="s">
        <v>107</v>
      </c>
      <c r="D14267">
        <v>115882</v>
      </c>
      <c r="E14267">
        <v>4697.6899999999996</v>
      </c>
      <c r="F14267">
        <v>1408.72</v>
      </c>
      <c r="H14267">
        <v>121988.41</v>
      </c>
      <c r="I14267">
        <v>121988.41</v>
      </c>
      <c r="J14267">
        <v>2011</v>
      </c>
      <c r="K14267" t="s">
        <v>17</v>
      </c>
      <c r="M14267" t="s">
        <v>28508</v>
      </c>
      <c r="N14267" t="s">
        <v>28509</v>
      </c>
      <c r="O14267" t="s">
        <v>33182</v>
      </c>
    </row>
    <row r="14268" spans="1:15">
      <c r="A14268">
        <v>79353</v>
      </c>
      <c r="B14268" t="s">
        <v>28512</v>
      </c>
      <c r="C14268" t="s">
        <v>235</v>
      </c>
      <c r="D14268">
        <v>117172.38</v>
      </c>
      <c r="E14268">
        <v>3771.62</v>
      </c>
      <c r="F14268">
        <v>6074.03</v>
      </c>
      <c r="G14268">
        <v>38316.79</v>
      </c>
      <c r="H14268">
        <v>127018.03</v>
      </c>
      <c r="I14268">
        <v>165334.82</v>
      </c>
      <c r="J14268">
        <v>2013</v>
      </c>
      <c r="K14268" t="s">
        <v>17</v>
      </c>
      <c r="M14268" t="s">
        <v>674</v>
      </c>
      <c r="N14268" t="s">
        <v>72</v>
      </c>
      <c r="O14268" t="s">
        <v>33182</v>
      </c>
    </row>
    <row r="14269" spans="1:15">
      <c r="A14269">
        <v>80358</v>
      </c>
      <c r="B14269" t="s">
        <v>28563</v>
      </c>
      <c r="C14269" t="s">
        <v>235</v>
      </c>
      <c r="D14269">
        <v>106099.3</v>
      </c>
      <c r="E14269">
        <v>2457.1799999999998</v>
      </c>
      <c r="F14269">
        <v>12161.54</v>
      </c>
      <c r="G14269">
        <v>36672</v>
      </c>
      <c r="H14269">
        <v>120718.02</v>
      </c>
      <c r="I14269">
        <v>157390.01999999999</v>
      </c>
      <c r="J14269">
        <v>2013</v>
      </c>
      <c r="K14269" t="s">
        <v>17</v>
      </c>
      <c r="M14269" t="s">
        <v>581</v>
      </c>
      <c r="N14269" t="s">
        <v>16519</v>
      </c>
      <c r="O14269" t="s">
        <v>33181</v>
      </c>
    </row>
    <row r="14270" spans="1:15">
      <c r="A14270">
        <v>96346</v>
      </c>
      <c r="B14270" t="s">
        <v>28587</v>
      </c>
      <c r="C14270" t="s">
        <v>235</v>
      </c>
      <c r="D14270">
        <v>62610.1</v>
      </c>
      <c r="E14270">
        <v>1085.78</v>
      </c>
      <c r="F14270">
        <v>1355.55</v>
      </c>
      <c r="G14270">
        <v>19866.23</v>
      </c>
      <c r="H14270">
        <v>65051.43</v>
      </c>
      <c r="I14270">
        <v>84917.66</v>
      </c>
      <c r="J14270">
        <v>2013</v>
      </c>
      <c r="K14270" t="s">
        <v>17</v>
      </c>
      <c r="M14270" t="s">
        <v>17146</v>
      </c>
      <c r="N14270" t="s">
        <v>4563</v>
      </c>
      <c r="O14270" t="s">
        <v>33182</v>
      </c>
    </row>
    <row r="14271" spans="1:15">
      <c r="A14271">
        <v>79167</v>
      </c>
      <c r="B14271" t="s">
        <v>7587</v>
      </c>
      <c r="C14271" t="s">
        <v>235</v>
      </c>
      <c r="D14271">
        <v>109267.3</v>
      </c>
      <c r="E14271">
        <v>7912.28</v>
      </c>
      <c r="F14271">
        <v>16600.189999999999</v>
      </c>
      <c r="G14271">
        <v>33090.839999999997</v>
      </c>
      <c r="H14271">
        <v>133779.76999999999</v>
      </c>
      <c r="I14271">
        <v>166870.60999999999</v>
      </c>
      <c r="J14271">
        <v>2013</v>
      </c>
      <c r="K14271" t="s">
        <v>17</v>
      </c>
      <c r="M14271" t="s">
        <v>182</v>
      </c>
      <c r="N14271" t="s">
        <v>7588</v>
      </c>
      <c r="O14271" t="s">
        <v>33183</v>
      </c>
    </row>
    <row r="14272" spans="1:15">
      <c r="A14272">
        <v>65764</v>
      </c>
      <c r="B14272" t="s">
        <v>28639</v>
      </c>
      <c r="C14272" t="s">
        <v>235</v>
      </c>
      <c r="D14272">
        <v>18845.97</v>
      </c>
      <c r="E14272">
        <v>1021.38</v>
      </c>
      <c r="F14272">
        <v>741.47</v>
      </c>
      <c r="G14272">
        <v>7904.68</v>
      </c>
      <c r="H14272">
        <v>20608.82</v>
      </c>
      <c r="I14272">
        <v>28513.5</v>
      </c>
      <c r="J14272">
        <v>2012</v>
      </c>
      <c r="K14272" t="s">
        <v>17</v>
      </c>
      <c r="M14272" t="s">
        <v>1412</v>
      </c>
      <c r="N14272" t="s">
        <v>28640</v>
      </c>
      <c r="O14272" t="s">
        <v>33182</v>
      </c>
    </row>
    <row r="14273" spans="1:15">
      <c r="A14273">
        <v>103052</v>
      </c>
      <c r="B14273" t="s">
        <v>28643</v>
      </c>
      <c r="C14273" t="s">
        <v>235</v>
      </c>
      <c r="D14273">
        <v>20473.64</v>
      </c>
      <c r="E14273">
        <v>0</v>
      </c>
      <c r="F14273">
        <v>250</v>
      </c>
      <c r="G14273">
        <v>6511.18</v>
      </c>
      <c r="H14273">
        <v>20723.64</v>
      </c>
      <c r="I14273">
        <v>27234.82</v>
      </c>
      <c r="J14273">
        <v>2013</v>
      </c>
      <c r="K14273" t="s">
        <v>17</v>
      </c>
      <c r="M14273" t="s">
        <v>7692</v>
      </c>
      <c r="N14273" t="s">
        <v>28644</v>
      </c>
      <c r="O14273" t="s">
        <v>33182</v>
      </c>
    </row>
    <row r="14274" spans="1:15">
      <c r="A14274">
        <v>58983</v>
      </c>
      <c r="B14274" t="s">
        <v>28707</v>
      </c>
      <c r="C14274" t="s">
        <v>235</v>
      </c>
      <c r="D14274">
        <v>62607.02</v>
      </c>
      <c r="E14274">
        <v>0</v>
      </c>
      <c r="F14274">
        <v>1930.64</v>
      </c>
      <c r="G14274">
        <v>20812.47</v>
      </c>
      <c r="H14274">
        <v>64537.66</v>
      </c>
      <c r="I14274">
        <v>85350.13</v>
      </c>
      <c r="J14274">
        <v>2012</v>
      </c>
      <c r="K14274" t="s">
        <v>17</v>
      </c>
      <c r="M14274" t="s">
        <v>1926</v>
      </c>
      <c r="N14274" t="s">
        <v>1095</v>
      </c>
      <c r="O14274" t="s">
        <v>33182</v>
      </c>
    </row>
    <row r="14275" spans="1:15">
      <c r="A14275">
        <v>64287</v>
      </c>
      <c r="B14275" t="s">
        <v>28708</v>
      </c>
      <c r="C14275" t="s">
        <v>235</v>
      </c>
      <c r="D14275">
        <v>33401.96</v>
      </c>
      <c r="E14275">
        <v>0</v>
      </c>
      <c r="F14275">
        <v>2388.2600000000002</v>
      </c>
      <c r="G14275">
        <v>9238.9599999999991</v>
      </c>
      <c r="H14275">
        <v>35790.22</v>
      </c>
      <c r="I14275">
        <v>45029.18</v>
      </c>
      <c r="J14275">
        <v>2012</v>
      </c>
      <c r="K14275" t="s">
        <v>17</v>
      </c>
      <c r="M14275" t="s">
        <v>687</v>
      </c>
      <c r="N14275" t="s">
        <v>28709</v>
      </c>
      <c r="O14275" t="s">
        <v>33181</v>
      </c>
    </row>
    <row r="14276" spans="1:15">
      <c r="A14276">
        <v>45235</v>
      </c>
      <c r="B14276" t="s">
        <v>28824</v>
      </c>
      <c r="C14276" t="s">
        <v>235</v>
      </c>
      <c r="D14276">
        <v>96001.78</v>
      </c>
      <c r="E14276">
        <v>1337.1</v>
      </c>
      <c r="F14276">
        <v>4223.0600000000004</v>
      </c>
      <c r="G14276">
        <v>41612</v>
      </c>
      <c r="H14276">
        <v>101561.94</v>
      </c>
      <c r="I14276">
        <v>143173.94</v>
      </c>
      <c r="J14276">
        <v>2012</v>
      </c>
      <c r="K14276" t="s">
        <v>17</v>
      </c>
      <c r="M14276" t="s">
        <v>639</v>
      </c>
      <c r="N14276" t="s">
        <v>28825</v>
      </c>
      <c r="O14276" t="s">
        <v>33182</v>
      </c>
    </row>
    <row r="14277" spans="1:15">
      <c r="A14277">
        <v>69117</v>
      </c>
      <c r="B14277" t="s">
        <v>28829</v>
      </c>
      <c r="C14277" t="s">
        <v>235</v>
      </c>
      <c r="D14277">
        <v>6795</v>
      </c>
      <c r="E14277">
        <v>0</v>
      </c>
      <c r="F14277">
        <v>1211.78</v>
      </c>
      <c r="G14277">
        <v>1541.99</v>
      </c>
      <c r="H14277">
        <v>8006.78</v>
      </c>
      <c r="I14277">
        <v>9548.77</v>
      </c>
      <c r="J14277">
        <v>2012</v>
      </c>
      <c r="K14277" t="s">
        <v>17</v>
      </c>
      <c r="M14277" t="s">
        <v>2383</v>
      </c>
      <c r="N14277" t="s">
        <v>11622</v>
      </c>
      <c r="O14277" t="s">
        <v>33182</v>
      </c>
    </row>
    <row r="14278" spans="1:15">
      <c r="A14278">
        <v>79324</v>
      </c>
      <c r="B14278" t="s">
        <v>28834</v>
      </c>
      <c r="C14278" t="s">
        <v>235</v>
      </c>
      <c r="D14278">
        <v>111214.25</v>
      </c>
      <c r="E14278">
        <v>1263.68</v>
      </c>
      <c r="F14278">
        <v>15353.96</v>
      </c>
      <c r="G14278">
        <v>37838.71</v>
      </c>
      <c r="H14278">
        <v>127831.89</v>
      </c>
      <c r="I14278">
        <v>165670.6</v>
      </c>
      <c r="J14278">
        <v>2013</v>
      </c>
      <c r="K14278" t="s">
        <v>17</v>
      </c>
      <c r="M14278" t="s">
        <v>28835</v>
      </c>
      <c r="N14278" t="s">
        <v>253</v>
      </c>
      <c r="O14278" t="s">
        <v>33181</v>
      </c>
    </row>
    <row r="14279" spans="1:15">
      <c r="A14279">
        <v>80551</v>
      </c>
      <c r="B14279" t="s">
        <v>28860</v>
      </c>
      <c r="C14279" t="s">
        <v>235</v>
      </c>
      <c r="D14279">
        <v>115698.47</v>
      </c>
      <c r="E14279">
        <v>4152.09</v>
      </c>
      <c r="F14279">
        <v>6499.09</v>
      </c>
      <c r="G14279">
        <v>29247.87</v>
      </c>
      <c r="H14279">
        <v>126349.65</v>
      </c>
      <c r="I14279">
        <v>155597.51999999999</v>
      </c>
      <c r="J14279">
        <v>2013</v>
      </c>
      <c r="K14279" t="s">
        <v>17</v>
      </c>
      <c r="M14279" t="s">
        <v>19249</v>
      </c>
      <c r="N14279" t="s">
        <v>314</v>
      </c>
      <c r="O14279" t="s">
        <v>33182</v>
      </c>
    </row>
    <row r="14280" spans="1:15">
      <c r="A14280">
        <v>119293</v>
      </c>
      <c r="B14280" t="s">
        <v>28877</v>
      </c>
      <c r="C14280" t="s">
        <v>235</v>
      </c>
      <c r="D14280">
        <v>104484.09</v>
      </c>
      <c r="E14280">
        <v>3322.48</v>
      </c>
      <c r="F14280">
        <v>4347.87</v>
      </c>
      <c r="G14280">
        <v>35779.919999999998</v>
      </c>
      <c r="H14280">
        <v>112154.44</v>
      </c>
      <c r="I14280">
        <v>147934.35999999999</v>
      </c>
      <c r="J14280">
        <v>2014</v>
      </c>
      <c r="K14280" t="s">
        <v>17</v>
      </c>
      <c r="L14280" t="s">
        <v>34</v>
      </c>
      <c r="M14280" t="s">
        <v>639</v>
      </c>
      <c r="N14280" t="s">
        <v>101</v>
      </c>
      <c r="O14280" t="s">
        <v>33182</v>
      </c>
    </row>
    <row r="14281" spans="1:15">
      <c r="A14281">
        <v>40000</v>
      </c>
      <c r="B14281" t="s">
        <v>28962</v>
      </c>
      <c r="C14281" t="s">
        <v>235</v>
      </c>
      <c r="D14281">
        <v>130062</v>
      </c>
      <c r="E14281">
        <v>3725.55</v>
      </c>
      <c r="F14281">
        <v>5037.66</v>
      </c>
      <c r="G14281">
        <v>41868.050000000003</v>
      </c>
      <c r="H14281">
        <v>138825.21</v>
      </c>
      <c r="I14281">
        <v>180693.26</v>
      </c>
      <c r="J14281">
        <v>2012</v>
      </c>
      <c r="K14281" t="s">
        <v>17</v>
      </c>
      <c r="M14281" t="s">
        <v>17376</v>
      </c>
      <c r="N14281" t="s">
        <v>18948</v>
      </c>
      <c r="O14281" t="s">
        <v>33183</v>
      </c>
    </row>
    <row r="14282" spans="1:15">
      <c r="A14282">
        <v>115311</v>
      </c>
      <c r="B14282" t="s">
        <v>12675</v>
      </c>
      <c r="C14282" t="s">
        <v>235</v>
      </c>
      <c r="D14282">
        <v>124051.78</v>
      </c>
      <c r="E14282">
        <v>3760.09</v>
      </c>
      <c r="F14282">
        <v>6469.67</v>
      </c>
      <c r="G14282">
        <v>43698.74</v>
      </c>
      <c r="H14282">
        <v>134281.54</v>
      </c>
      <c r="I14282">
        <v>177980.28</v>
      </c>
      <c r="J14282">
        <v>2014</v>
      </c>
      <c r="K14282" t="s">
        <v>17</v>
      </c>
      <c r="L14282" t="s">
        <v>39</v>
      </c>
      <c r="M14282" t="s">
        <v>4501</v>
      </c>
      <c r="N14282" t="s">
        <v>44</v>
      </c>
      <c r="O14282" t="s">
        <v>33182</v>
      </c>
    </row>
    <row r="14283" spans="1:15">
      <c r="A14283">
        <v>77496</v>
      </c>
      <c r="B14283" t="s">
        <v>29037</v>
      </c>
      <c r="C14283" t="s">
        <v>235</v>
      </c>
      <c r="D14283">
        <v>115757.86</v>
      </c>
      <c r="E14283">
        <v>7582.08</v>
      </c>
      <c r="F14283">
        <v>16598.88</v>
      </c>
      <c r="G14283">
        <v>40770.93</v>
      </c>
      <c r="H14283">
        <v>139938.82</v>
      </c>
      <c r="I14283">
        <v>180709.75</v>
      </c>
      <c r="J14283">
        <v>2013</v>
      </c>
      <c r="K14283" t="s">
        <v>17</v>
      </c>
      <c r="M14283" t="s">
        <v>21977</v>
      </c>
      <c r="N14283" t="s">
        <v>253</v>
      </c>
      <c r="O14283" t="s">
        <v>33182</v>
      </c>
    </row>
    <row r="14284" spans="1:15">
      <c r="A14284">
        <v>118264</v>
      </c>
      <c r="B14284" t="s">
        <v>29062</v>
      </c>
      <c r="C14284" t="s">
        <v>235</v>
      </c>
      <c r="D14284">
        <v>115313.7</v>
      </c>
      <c r="E14284">
        <v>0</v>
      </c>
      <c r="F14284">
        <v>250</v>
      </c>
      <c r="G14284">
        <v>38904.589999999997</v>
      </c>
      <c r="H14284">
        <v>115563.7</v>
      </c>
      <c r="I14284">
        <v>154468.29</v>
      </c>
      <c r="J14284">
        <v>2014</v>
      </c>
      <c r="K14284" t="s">
        <v>17</v>
      </c>
      <c r="L14284" t="s">
        <v>34</v>
      </c>
      <c r="M14284" t="s">
        <v>16284</v>
      </c>
      <c r="N14284" t="s">
        <v>29063</v>
      </c>
      <c r="O14284" t="s">
        <v>33182</v>
      </c>
    </row>
    <row r="14285" spans="1:15">
      <c r="A14285">
        <v>8560</v>
      </c>
      <c r="B14285" t="s">
        <v>29073</v>
      </c>
      <c r="C14285" t="s">
        <v>107</v>
      </c>
      <c r="D14285">
        <v>95390.28</v>
      </c>
      <c r="E14285">
        <v>4788.6499999999996</v>
      </c>
      <c r="F14285">
        <v>4509.59</v>
      </c>
      <c r="H14285">
        <v>104688.52</v>
      </c>
      <c r="I14285">
        <v>104688.52</v>
      </c>
      <c r="J14285">
        <v>2011</v>
      </c>
      <c r="K14285" t="s">
        <v>17</v>
      </c>
      <c r="M14285" t="s">
        <v>157</v>
      </c>
      <c r="N14285" t="s">
        <v>29074</v>
      </c>
      <c r="O14285" t="s">
        <v>33182</v>
      </c>
    </row>
    <row r="14286" spans="1:15">
      <c r="A14286">
        <v>117345</v>
      </c>
      <c r="B14286" t="s">
        <v>29075</v>
      </c>
      <c r="C14286" t="s">
        <v>235</v>
      </c>
      <c r="D14286">
        <v>109465.99</v>
      </c>
      <c r="E14286">
        <v>7832.07</v>
      </c>
      <c r="F14286">
        <v>8578.14</v>
      </c>
      <c r="G14286">
        <v>35972.1</v>
      </c>
      <c r="H14286">
        <v>125876.2</v>
      </c>
      <c r="I14286">
        <v>161848.29999999999</v>
      </c>
      <c r="J14286">
        <v>2014</v>
      </c>
      <c r="K14286" t="s">
        <v>17</v>
      </c>
      <c r="L14286" t="s">
        <v>34</v>
      </c>
      <c r="M14286" t="s">
        <v>2107</v>
      </c>
      <c r="N14286" t="s">
        <v>227</v>
      </c>
      <c r="O14286" t="s">
        <v>33182</v>
      </c>
    </row>
    <row r="14287" spans="1:15">
      <c r="A14287">
        <v>77865</v>
      </c>
      <c r="B14287" t="s">
        <v>29079</v>
      </c>
      <c r="C14287" t="s">
        <v>235</v>
      </c>
      <c r="D14287">
        <v>129212.04</v>
      </c>
      <c r="E14287">
        <v>5129.93</v>
      </c>
      <c r="F14287">
        <v>905.9</v>
      </c>
      <c r="G14287">
        <v>41975.34</v>
      </c>
      <c r="H14287">
        <v>135247.87</v>
      </c>
      <c r="I14287">
        <v>177223.21</v>
      </c>
      <c r="J14287">
        <v>2013</v>
      </c>
      <c r="K14287" t="s">
        <v>17</v>
      </c>
      <c r="M14287" t="s">
        <v>29080</v>
      </c>
      <c r="N14287" t="s">
        <v>29081</v>
      </c>
      <c r="O14287" t="s">
        <v>33183</v>
      </c>
    </row>
    <row r="14288" spans="1:15">
      <c r="A14288">
        <v>77422</v>
      </c>
      <c r="B14288" t="s">
        <v>29110</v>
      </c>
      <c r="C14288" t="s">
        <v>235</v>
      </c>
      <c r="D14288">
        <v>119176.01</v>
      </c>
      <c r="E14288">
        <v>9202.73</v>
      </c>
      <c r="F14288">
        <v>16066.62</v>
      </c>
      <c r="G14288">
        <v>36570.879999999997</v>
      </c>
      <c r="H14288">
        <v>144445.35999999999</v>
      </c>
      <c r="I14288">
        <v>181016.24</v>
      </c>
      <c r="J14288">
        <v>2013</v>
      </c>
      <c r="K14288" t="s">
        <v>17</v>
      </c>
      <c r="M14288" t="s">
        <v>5965</v>
      </c>
      <c r="N14288" t="s">
        <v>507</v>
      </c>
      <c r="O14288" t="s">
        <v>33183</v>
      </c>
    </row>
    <row r="14289" spans="1:15">
      <c r="A14289">
        <v>41281</v>
      </c>
      <c r="B14289" t="s">
        <v>29280</v>
      </c>
      <c r="C14289" t="s">
        <v>235</v>
      </c>
      <c r="D14289">
        <v>106541.83</v>
      </c>
      <c r="E14289">
        <v>8702.19</v>
      </c>
      <c r="F14289">
        <v>6911.51</v>
      </c>
      <c r="G14289">
        <v>47337.85</v>
      </c>
      <c r="H14289">
        <v>122155.53</v>
      </c>
      <c r="I14289">
        <v>169493.38</v>
      </c>
      <c r="J14289">
        <v>2012</v>
      </c>
      <c r="K14289" t="s">
        <v>17</v>
      </c>
      <c r="M14289" t="s">
        <v>48</v>
      </c>
      <c r="N14289" t="s">
        <v>625</v>
      </c>
      <c r="O14289" t="s">
        <v>33182</v>
      </c>
    </row>
    <row r="14290" spans="1:15">
      <c r="A14290">
        <v>115657</v>
      </c>
      <c r="B14290" t="s">
        <v>10767</v>
      </c>
      <c r="C14290" t="s">
        <v>235</v>
      </c>
      <c r="D14290">
        <v>132638.70000000001</v>
      </c>
      <c r="E14290">
        <v>766.95</v>
      </c>
      <c r="F14290">
        <v>250</v>
      </c>
      <c r="G14290">
        <v>41238.239999999998</v>
      </c>
      <c r="H14290">
        <v>133655.65</v>
      </c>
      <c r="I14290">
        <v>174893.89</v>
      </c>
      <c r="J14290">
        <v>2014</v>
      </c>
      <c r="K14290" t="s">
        <v>17</v>
      </c>
      <c r="L14290" t="s">
        <v>39</v>
      </c>
      <c r="M14290" t="s">
        <v>1527</v>
      </c>
      <c r="N14290" t="s">
        <v>507</v>
      </c>
      <c r="O14290" t="s">
        <v>33183</v>
      </c>
    </row>
    <row r="14291" spans="1:15">
      <c r="A14291">
        <v>2996</v>
      </c>
      <c r="B14291" t="s">
        <v>29428</v>
      </c>
      <c r="C14291" t="s">
        <v>107</v>
      </c>
      <c r="D14291">
        <v>109616</v>
      </c>
      <c r="E14291">
        <v>6132.96</v>
      </c>
      <c r="F14291">
        <v>25168.62</v>
      </c>
      <c r="H14291">
        <v>140917.57999999999</v>
      </c>
      <c r="I14291">
        <v>140917.57999999999</v>
      </c>
      <c r="J14291">
        <v>2011</v>
      </c>
      <c r="K14291" t="s">
        <v>17</v>
      </c>
      <c r="M14291" t="s">
        <v>88</v>
      </c>
      <c r="N14291" t="s">
        <v>21989</v>
      </c>
      <c r="O14291" t="s">
        <v>33182</v>
      </c>
    </row>
    <row r="14292" spans="1:15">
      <c r="A14292">
        <v>41776</v>
      </c>
      <c r="B14292" t="s">
        <v>29454</v>
      </c>
      <c r="C14292" t="s">
        <v>235</v>
      </c>
      <c r="D14292">
        <v>106489.73</v>
      </c>
      <c r="E14292">
        <v>3624.61</v>
      </c>
      <c r="F14292">
        <v>14857.42</v>
      </c>
      <c r="G14292">
        <v>41264.22</v>
      </c>
      <c r="H14292">
        <v>124971.76</v>
      </c>
      <c r="I14292">
        <v>166235.98000000001</v>
      </c>
      <c r="J14292">
        <v>2012</v>
      </c>
      <c r="K14292" t="s">
        <v>17</v>
      </c>
      <c r="M14292" t="s">
        <v>5598</v>
      </c>
      <c r="N14292" t="s">
        <v>29455</v>
      </c>
      <c r="O14292" t="s">
        <v>33182</v>
      </c>
    </row>
    <row r="14293" spans="1:15">
      <c r="A14293">
        <v>6139</v>
      </c>
      <c r="B14293" t="s">
        <v>18306</v>
      </c>
      <c r="C14293" t="s">
        <v>107</v>
      </c>
      <c r="D14293">
        <v>111176</v>
      </c>
      <c r="E14293">
        <v>5130.3</v>
      </c>
      <c r="F14293">
        <v>1663.27</v>
      </c>
      <c r="H14293">
        <v>117969.57</v>
      </c>
      <c r="I14293">
        <v>117969.57</v>
      </c>
      <c r="J14293">
        <v>2011</v>
      </c>
      <c r="K14293" t="s">
        <v>17</v>
      </c>
      <c r="M14293" t="s">
        <v>18307</v>
      </c>
      <c r="N14293" t="s">
        <v>18308</v>
      </c>
      <c r="O14293" t="s">
        <v>33183</v>
      </c>
    </row>
    <row r="14294" spans="1:15">
      <c r="A14294">
        <v>139215</v>
      </c>
      <c r="B14294" t="s">
        <v>24813</v>
      </c>
      <c r="C14294" t="s">
        <v>235</v>
      </c>
      <c r="D14294">
        <v>31305.75</v>
      </c>
      <c r="E14294">
        <v>0</v>
      </c>
      <c r="F14294">
        <v>4955.84</v>
      </c>
      <c r="G14294">
        <v>6902.16</v>
      </c>
      <c r="H14294">
        <v>36261.589999999997</v>
      </c>
      <c r="I14294">
        <v>43163.75</v>
      </c>
      <c r="J14294">
        <v>2014</v>
      </c>
      <c r="K14294" t="s">
        <v>17</v>
      </c>
      <c r="L14294" t="s">
        <v>34</v>
      </c>
      <c r="M14294" t="s">
        <v>4332</v>
      </c>
      <c r="N14294" t="s">
        <v>44</v>
      </c>
      <c r="O14294" t="s">
        <v>33182</v>
      </c>
    </row>
    <row r="14295" spans="1:15">
      <c r="A14295">
        <v>122072</v>
      </c>
      <c r="B14295" t="s">
        <v>14371</v>
      </c>
      <c r="C14295" t="s">
        <v>235</v>
      </c>
      <c r="D14295">
        <v>97652.71</v>
      </c>
      <c r="E14295">
        <v>0</v>
      </c>
      <c r="F14295">
        <v>1375</v>
      </c>
      <c r="G14295">
        <v>32942.76</v>
      </c>
      <c r="H14295">
        <v>99027.71</v>
      </c>
      <c r="I14295">
        <v>131970.47</v>
      </c>
      <c r="J14295">
        <v>2014</v>
      </c>
      <c r="K14295" t="s">
        <v>17</v>
      </c>
      <c r="L14295" t="s">
        <v>34</v>
      </c>
      <c r="M14295" t="s">
        <v>5819</v>
      </c>
      <c r="N14295" t="s">
        <v>4053</v>
      </c>
      <c r="O14295" t="s">
        <v>33183</v>
      </c>
    </row>
    <row r="14296" spans="1:15">
      <c r="A14296">
        <v>80031</v>
      </c>
      <c r="B14296" t="s">
        <v>29539</v>
      </c>
      <c r="C14296" t="s">
        <v>235</v>
      </c>
      <c r="D14296">
        <v>112796.84</v>
      </c>
      <c r="E14296">
        <v>7196.96</v>
      </c>
      <c r="F14296">
        <v>4415.3599999999997</v>
      </c>
      <c r="G14296">
        <v>35713.4</v>
      </c>
      <c r="H14296">
        <v>124409.16</v>
      </c>
      <c r="I14296">
        <v>160122.56</v>
      </c>
      <c r="J14296">
        <v>2013</v>
      </c>
      <c r="K14296" t="s">
        <v>17</v>
      </c>
      <c r="M14296" t="s">
        <v>5236</v>
      </c>
      <c r="N14296" t="s">
        <v>29540</v>
      </c>
      <c r="O14296" t="s">
        <v>33182</v>
      </c>
    </row>
    <row r="14297" spans="1:15">
      <c r="A14297">
        <v>77055</v>
      </c>
      <c r="B14297" t="s">
        <v>29637</v>
      </c>
      <c r="C14297" t="s">
        <v>235</v>
      </c>
      <c r="D14297">
        <v>134028</v>
      </c>
      <c r="E14297">
        <v>0</v>
      </c>
      <c r="F14297">
        <v>8124.13</v>
      </c>
      <c r="G14297">
        <v>41889.360000000001</v>
      </c>
      <c r="H14297">
        <v>142152.13</v>
      </c>
      <c r="I14297">
        <v>184041.49</v>
      </c>
      <c r="J14297">
        <v>2013</v>
      </c>
      <c r="K14297" t="s">
        <v>17</v>
      </c>
      <c r="M14297" t="s">
        <v>12137</v>
      </c>
      <c r="N14297" t="s">
        <v>8381</v>
      </c>
      <c r="O14297" t="s">
        <v>33183</v>
      </c>
    </row>
    <row r="14298" spans="1:15">
      <c r="A14298">
        <v>77351</v>
      </c>
      <c r="B14298" t="s">
        <v>9169</v>
      </c>
      <c r="C14298" t="s">
        <v>235</v>
      </c>
      <c r="D14298">
        <v>117182.05</v>
      </c>
      <c r="E14298">
        <v>6633.14</v>
      </c>
      <c r="F14298">
        <v>17620.09</v>
      </c>
      <c r="G14298">
        <v>40234.47</v>
      </c>
      <c r="H14298">
        <v>141435.28</v>
      </c>
      <c r="I14298">
        <v>181669.75</v>
      </c>
      <c r="J14298">
        <v>2013</v>
      </c>
      <c r="K14298" t="s">
        <v>17</v>
      </c>
      <c r="M14298" t="s">
        <v>9170</v>
      </c>
      <c r="N14298" t="s">
        <v>1007</v>
      </c>
      <c r="O14298" t="s">
        <v>33183</v>
      </c>
    </row>
    <row r="14299" spans="1:15">
      <c r="A14299">
        <v>1842</v>
      </c>
      <c r="B14299" t="s">
        <v>29809</v>
      </c>
      <c r="C14299" t="s">
        <v>107</v>
      </c>
      <c r="D14299">
        <v>123809.4</v>
      </c>
      <c r="E14299">
        <v>12490.81</v>
      </c>
      <c r="F14299">
        <v>19297.59</v>
      </c>
      <c r="H14299">
        <v>155597.79999999999</v>
      </c>
      <c r="I14299">
        <v>155597.79999999999</v>
      </c>
      <c r="J14299">
        <v>2011</v>
      </c>
      <c r="K14299" t="s">
        <v>17</v>
      </c>
      <c r="M14299" t="s">
        <v>6648</v>
      </c>
      <c r="N14299" t="s">
        <v>29810</v>
      </c>
      <c r="O14299" t="s">
        <v>33182</v>
      </c>
    </row>
    <row r="14300" spans="1:15">
      <c r="A14300">
        <v>77873</v>
      </c>
      <c r="B14300" t="s">
        <v>13040</v>
      </c>
      <c r="C14300" t="s">
        <v>235</v>
      </c>
      <c r="D14300">
        <v>134028</v>
      </c>
      <c r="E14300">
        <v>0</v>
      </c>
      <c r="F14300">
        <v>250</v>
      </c>
      <c r="G14300">
        <v>42943.199999999997</v>
      </c>
      <c r="H14300">
        <v>134278</v>
      </c>
      <c r="I14300">
        <v>177221.2</v>
      </c>
      <c r="J14300">
        <v>2013</v>
      </c>
      <c r="K14300" t="s">
        <v>17</v>
      </c>
      <c r="M14300" t="s">
        <v>210</v>
      </c>
      <c r="N14300" t="s">
        <v>507</v>
      </c>
      <c r="O14300" t="s">
        <v>33181</v>
      </c>
    </row>
    <row r="14301" spans="1:15">
      <c r="A14301">
        <v>118881</v>
      </c>
      <c r="B14301" t="s">
        <v>20622</v>
      </c>
      <c r="C14301" t="s">
        <v>235</v>
      </c>
      <c r="D14301">
        <v>103332.42</v>
      </c>
      <c r="E14301">
        <v>5719.76</v>
      </c>
      <c r="F14301">
        <v>5858.48</v>
      </c>
      <c r="G14301">
        <v>36084.980000000003</v>
      </c>
      <c r="H14301">
        <v>114910.66</v>
      </c>
      <c r="I14301">
        <v>150995.64000000001</v>
      </c>
      <c r="J14301">
        <v>2014</v>
      </c>
      <c r="K14301" t="s">
        <v>17</v>
      </c>
      <c r="L14301" t="s">
        <v>34</v>
      </c>
      <c r="M14301" t="s">
        <v>3198</v>
      </c>
      <c r="N14301" t="s">
        <v>4361</v>
      </c>
      <c r="O14301" t="s">
        <v>33182</v>
      </c>
    </row>
    <row r="14302" spans="1:15">
      <c r="A14302">
        <v>80815</v>
      </c>
      <c r="B14302" t="s">
        <v>29872</v>
      </c>
      <c r="C14302" t="s">
        <v>235</v>
      </c>
      <c r="D14302">
        <v>106420.68</v>
      </c>
      <c r="E14302">
        <v>7158.52</v>
      </c>
      <c r="F14302">
        <v>5478.87</v>
      </c>
      <c r="G14302">
        <v>34032.36</v>
      </c>
      <c r="H14302">
        <v>119058.07</v>
      </c>
      <c r="I14302">
        <v>153090.43</v>
      </c>
      <c r="J14302">
        <v>2013</v>
      </c>
      <c r="K14302" t="s">
        <v>17</v>
      </c>
      <c r="M14302" t="s">
        <v>306</v>
      </c>
      <c r="N14302" t="s">
        <v>44</v>
      </c>
      <c r="O14302" t="s">
        <v>33182</v>
      </c>
    </row>
    <row r="14303" spans="1:15">
      <c r="A14303">
        <v>114239</v>
      </c>
      <c r="B14303" t="s">
        <v>9169</v>
      </c>
      <c r="C14303" t="s">
        <v>235</v>
      </c>
      <c r="D14303">
        <v>119189.49</v>
      </c>
      <c r="E14303">
        <v>9003.6</v>
      </c>
      <c r="F14303">
        <v>19726.82</v>
      </c>
      <c r="G14303">
        <v>40106.76</v>
      </c>
      <c r="H14303">
        <v>147919.91</v>
      </c>
      <c r="I14303">
        <v>188026.67</v>
      </c>
      <c r="J14303">
        <v>2014</v>
      </c>
      <c r="K14303" t="s">
        <v>17</v>
      </c>
      <c r="L14303" t="s">
        <v>34</v>
      </c>
      <c r="M14303" t="s">
        <v>9170</v>
      </c>
      <c r="N14303" t="s">
        <v>1007</v>
      </c>
      <c r="O14303" t="s">
        <v>33183</v>
      </c>
    </row>
    <row r="14304" spans="1:15">
      <c r="A14304">
        <v>115941</v>
      </c>
      <c r="B14304" t="s">
        <v>24203</v>
      </c>
      <c r="C14304" t="s">
        <v>235</v>
      </c>
      <c r="D14304">
        <v>129115</v>
      </c>
      <c r="E14304">
        <v>6716.25</v>
      </c>
      <c r="F14304">
        <v>1874.38</v>
      </c>
      <c r="G14304">
        <v>35066.68</v>
      </c>
      <c r="H14304">
        <v>137705.63</v>
      </c>
      <c r="I14304">
        <v>172772.31</v>
      </c>
      <c r="J14304">
        <v>2014</v>
      </c>
      <c r="K14304" t="s">
        <v>17</v>
      </c>
      <c r="L14304" t="s">
        <v>39</v>
      </c>
      <c r="M14304" t="s">
        <v>13052</v>
      </c>
      <c r="N14304" t="s">
        <v>233</v>
      </c>
      <c r="O14304" t="s">
        <v>33183</v>
      </c>
    </row>
    <row r="14305" spans="1:15">
      <c r="A14305">
        <v>116620</v>
      </c>
      <c r="B14305" t="s">
        <v>29919</v>
      </c>
      <c r="C14305" t="s">
        <v>235</v>
      </c>
      <c r="D14305">
        <v>105370.92</v>
      </c>
      <c r="E14305">
        <v>9182.8799999999992</v>
      </c>
      <c r="F14305">
        <v>18056.560000000001</v>
      </c>
      <c r="G14305">
        <v>34673.71</v>
      </c>
      <c r="H14305">
        <v>132610.35999999999</v>
      </c>
      <c r="I14305">
        <v>167284.07</v>
      </c>
      <c r="J14305">
        <v>2014</v>
      </c>
      <c r="K14305" t="s">
        <v>17</v>
      </c>
      <c r="L14305" t="s">
        <v>34</v>
      </c>
      <c r="M14305" t="s">
        <v>4039</v>
      </c>
      <c r="N14305" t="s">
        <v>2337</v>
      </c>
      <c r="O14305" t="s">
        <v>33183</v>
      </c>
    </row>
    <row r="14306" spans="1:15">
      <c r="A14306">
        <v>118356</v>
      </c>
      <c r="B14306" t="s">
        <v>4572</v>
      </c>
      <c r="C14306" t="s">
        <v>235</v>
      </c>
      <c r="D14306">
        <v>107803.79</v>
      </c>
      <c r="E14306">
        <v>4350.79</v>
      </c>
      <c r="F14306">
        <v>4656.43</v>
      </c>
      <c r="G14306">
        <v>36994.230000000003</v>
      </c>
      <c r="H14306">
        <v>116811.01</v>
      </c>
      <c r="I14306">
        <v>153805.24</v>
      </c>
      <c r="J14306">
        <v>2014</v>
      </c>
      <c r="K14306" t="s">
        <v>17</v>
      </c>
      <c r="L14306" t="s">
        <v>34</v>
      </c>
      <c r="M14306" t="s">
        <v>55</v>
      </c>
      <c r="N14306" t="s">
        <v>237</v>
      </c>
      <c r="O14306" t="s">
        <v>33182</v>
      </c>
    </row>
    <row r="14307" spans="1:15">
      <c r="A14307">
        <v>40577</v>
      </c>
      <c r="B14307" t="s">
        <v>18288</v>
      </c>
      <c r="C14307" t="s">
        <v>235</v>
      </c>
      <c r="D14307">
        <v>116546.52</v>
      </c>
      <c r="E14307">
        <v>5371.55</v>
      </c>
      <c r="F14307">
        <v>8922.3799999999992</v>
      </c>
      <c r="G14307">
        <v>44752.41</v>
      </c>
      <c r="H14307">
        <v>130840.45</v>
      </c>
      <c r="I14307">
        <v>175592.86</v>
      </c>
      <c r="J14307">
        <v>2012</v>
      </c>
      <c r="K14307" t="s">
        <v>17</v>
      </c>
      <c r="M14307" t="s">
        <v>18289</v>
      </c>
      <c r="N14307" t="s">
        <v>18290</v>
      </c>
      <c r="O14307" t="s">
        <v>33183</v>
      </c>
    </row>
    <row r="14308" spans="1:15">
      <c r="A14308">
        <v>7365</v>
      </c>
      <c r="B14308" t="s">
        <v>30020</v>
      </c>
      <c r="C14308" t="s">
        <v>107</v>
      </c>
      <c r="D14308">
        <v>97692.67</v>
      </c>
      <c r="E14308">
        <v>6856.98</v>
      </c>
      <c r="F14308">
        <v>6848.83</v>
      </c>
      <c r="H14308">
        <v>111398.48</v>
      </c>
      <c r="I14308">
        <v>111398.48</v>
      </c>
      <c r="J14308">
        <v>2011</v>
      </c>
      <c r="K14308" t="s">
        <v>17</v>
      </c>
      <c r="M14308" t="s">
        <v>1044</v>
      </c>
      <c r="N14308" t="s">
        <v>30021</v>
      </c>
      <c r="O14308" t="s">
        <v>33182</v>
      </c>
    </row>
    <row r="14309" spans="1:15">
      <c r="A14309">
        <v>80557</v>
      </c>
      <c r="B14309" t="s">
        <v>30028</v>
      </c>
      <c r="C14309" t="s">
        <v>235</v>
      </c>
      <c r="D14309">
        <v>109669.71</v>
      </c>
      <c r="E14309">
        <v>7606.16</v>
      </c>
      <c r="F14309">
        <v>3946.41</v>
      </c>
      <c r="G14309">
        <v>34328.58</v>
      </c>
      <c r="H14309">
        <v>121222.28</v>
      </c>
      <c r="I14309">
        <v>155550.85999999999</v>
      </c>
      <c r="J14309">
        <v>2013</v>
      </c>
      <c r="K14309" t="s">
        <v>17</v>
      </c>
      <c r="M14309" t="s">
        <v>29766</v>
      </c>
      <c r="N14309" t="s">
        <v>253</v>
      </c>
      <c r="O14309" t="s">
        <v>33182</v>
      </c>
    </row>
    <row r="14310" spans="1:15">
      <c r="A14310">
        <v>41760</v>
      </c>
      <c r="B14310" t="s">
        <v>30068</v>
      </c>
      <c r="C14310" t="s">
        <v>235</v>
      </c>
      <c r="D14310">
        <v>113316.79</v>
      </c>
      <c r="E14310">
        <v>0</v>
      </c>
      <c r="F14310">
        <v>5648.27</v>
      </c>
      <c r="G14310">
        <v>47367.73</v>
      </c>
      <c r="H14310">
        <v>118965.06</v>
      </c>
      <c r="I14310">
        <v>166332.79</v>
      </c>
      <c r="J14310">
        <v>2012</v>
      </c>
      <c r="K14310" t="s">
        <v>17</v>
      </c>
      <c r="M14310" t="s">
        <v>174</v>
      </c>
      <c r="N14310" t="s">
        <v>30069</v>
      </c>
      <c r="O14310" t="s">
        <v>33181</v>
      </c>
    </row>
    <row r="14311" spans="1:15">
      <c r="A14311">
        <v>126665</v>
      </c>
      <c r="B14311" t="s">
        <v>30081</v>
      </c>
      <c r="C14311" t="s">
        <v>235</v>
      </c>
      <c r="D14311">
        <v>77070.509999999995</v>
      </c>
      <c r="E14311">
        <v>4559.3900000000003</v>
      </c>
      <c r="F14311">
        <v>2306.84</v>
      </c>
      <c r="G14311">
        <v>26955.61</v>
      </c>
      <c r="H14311">
        <v>83936.74</v>
      </c>
      <c r="I14311">
        <v>110892.35</v>
      </c>
      <c r="J14311">
        <v>2014</v>
      </c>
      <c r="K14311" t="s">
        <v>17</v>
      </c>
      <c r="L14311" t="s">
        <v>34</v>
      </c>
      <c r="M14311" t="s">
        <v>2639</v>
      </c>
      <c r="N14311" t="s">
        <v>1317</v>
      </c>
      <c r="O14311" t="s">
        <v>33182</v>
      </c>
    </row>
    <row r="14312" spans="1:15">
      <c r="A14312">
        <v>45829</v>
      </c>
      <c r="B14312" t="s">
        <v>30092</v>
      </c>
      <c r="C14312" t="s">
        <v>235</v>
      </c>
      <c r="D14312">
        <v>83243.53</v>
      </c>
      <c r="E14312">
        <v>3799.98</v>
      </c>
      <c r="F14312">
        <v>12947.91</v>
      </c>
      <c r="G14312">
        <v>39100.230000000003</v>
      </c>
      <c r="H14312">
        <v>99991.42</v>
      </c>
      <c r="I14312">
        <v>139091.65</v>
      </c>
      <c r="J14312">
        <v>2012</v>
      </c>
      <c r="K14312" t="s">
        <v>17</v>
      </c>
      <c r="M14312" t="s">
        <v>2097</v>
      </c>
      <c r="N14312" t="s">
        <v>5894</v>
      </c>
      <c r="O14312" t="s">
        <v>33182</v>
      </c>
    </row>
    <row r="14313" spans="1:15">
      <c r="A14313">
        <v>6267</v>
      </c>
      <c r="B14313" t="s">
        <v>30171</v>
      </c>
      <c r="C14313" t="s">
        <v>107</v>
      </c>
      <c r="D14313">
        <v>97787.26</v>
      </c>
      <c r="E14313">
        <v>5675.25</v>
      </c>
      <c r="F14313">
        <v>13742.95</v>
      </c>
      <c r="H14313">
        <v>117205.46</v>
      </c>
      <c r="I14313">
        <v>117205.46</v>
      </c>
      <c r="J14313">
        <v>2011</v>
      </c>
      <c r="K14313" t="s">
        <v>17</v>
      </c>
      <c r="M14313" t="s">
        <v>25313</v>
      </c>
      <c r="N14313" t="s">
        <v>3348</v>
      </c>
      <c r="O14313" t="s">
        <v>33183</v>
      </c>
    </row>
    <row r="14314" spans="1:15">
      <c r="A14314">
        <v>40223</v>
      </c>
      <c r="B14314" t="s">
        <v>20044</v>
      </c>
      <c r="C14314" t="s">
        <v>235</v>
      </c>
      <c r="D14314">
        <v>126005.83</v>
      </c>
      <c r="E14314">
        <v>4302</v>
      </c>
      <c r="F14314">
        <v>2242.48</v>
      </c>
      <c r="G14314">
        <v>45954</v>
      </c>
      <c r="H14314">
        <v>132550.31</v>
      </c>
      <c r="I14314">
        <v>178504.31</v>
      </c>
      <c r="J14314">
        <v>2012</v>
      </c>
      <c r="K14314" t="s">
        <v>17</v>
      </c>
      <c r="M14314" t="s">
        <v>1069</v>
      </c>
      <c r="N14314" t="s">
        <v>1070</v>
      </c>
      <c r="O14314" t="s">
        <v>33182</v>
      </c>
    </row>
    <row r="14315" spans="1:15">
      <c r="A14315">
        <v>118113</v>
      </c>
      <c r="B14315" t="s">
        <v>30359</v>
      </c>
      <c r="C14315" t="s">
        <v>235</v>
      </c>
      <c r="D14315">
        <v>109099.58</v>
      </c>
      <c r="E14315">
        <v>3257.34</v>
      </c>
      <c r="F14315">
        <v>5375.56</v>
      </c>
      <c r="G14315">
        <v>37700.449999999997</v>
      </c>
      <c r="H14315">
        <v>117732.48</v>
      </c>
      <c r="I14315">
        <v>155432.93</v>
      </c>
      <c r="J14315">
        <v>2014</v>
      </c>
      <c r="K14315" t="s">
        <v>17</v>
      </c>
      <c r="L14315" t="s">
        <v>34</v>
      </c>
      <c r="M14315" t="s">
        <v>6055</v>
      </c>
      <c r="N14315" t="s">
        <v>253</v>
      </c>
      <c r="O14315" t="s">
        <v>33182</v>
      </c>
    </row>
    <row r="14316" spans="1:15">
      <c r="A14316">
        <v>5035</v>
      </c>
      <c r="B14316" t="s">
        <v>30411</v>
      </c>
      <c r="C14316" t="s">
        <v>107</v>
      </c>
      <c r="D14316">
        <v>101325.91</v>
      </c>
      <c r="E14316">
        <v>8015.19</v>
      </c>
      <c r="F14316">
        <v>14663.69</v>
      </c>
      <c r="H14316">
        <v>124004.79</v>
      </c>
      <c r="I14316">
        <v>124004.79</v>
      </c>
      <c r="J14316">
        <v>2011</v>
      </c>
      <c r="K14316" t="s">
        <v>17</v>
      </c>
      <c r="M14316" t="s">
        <v>30412</v>
      </c>
      <c r="N14316" t="s">
        <v>30413</v>
      </c>
      <c r="O14316" t="s">
        <v>33183</v>
      </c>
    </row>
    <row r="14317" spans="1:15">
      <c r="A14317">
        <v>74948</v>
      </c>
      <c r="B14317" t="s">
        <v>30598</v>
      </c>
      <c r="C14317" t="s">
        <v>235</v>
      </c>
      <c r="D14317">
        <v>137885.51</v>
      </c>
      <c r="E14317">
        <v>9168.64</v>
      </c>
      <c r="F14317">
        <v>30154.29</v>
      </c>
      <c r="G14317">
        <v>37103.61</v>
      </c>
      <c r="H14317">
        <v>177208.44</v>
      </c>
      <c r="I14317">
        <v>214312.05</v>
      </c>
      <c r="J14317">
        <v>2013</v>
      </c>
      <c r="K14317" t="s">
        <v>17</v>
      </c>
      <c r="M14317" t="s">
        <v>30599</v>
      </c>
      <c r="N14317" t="s">
        <v>253</v>
      </c>
      <c r="O14317" t="s">
        <v>33183</v>
      </c>
    </row>
    <row r="14318" spans="1:15">
      <c r="A14318">
        <v>50815</v>
      </c>
      <c r="B14318" t="s">
        <v>30639</v>
      </c>
      <c r="C14318" t="s">
        <v>235</v>
      </c>
      <c r="D14318">
        <v>71613.98</v>
      </c>
      <c r="E14318">
        <v>2207.11</v>
      </c>
      <c r="F14318">
        <v>8826.61</v>
      </c>
      <c r="G14318">
        <v>32427.05</v>
      </c>
      <c r="H14318">
        <v>82647.7</v>
      </c>
      <c r="I14318">
        <v>115074.75</v>
      </c>
      <c r="J14318">
        <v>2012</v>
      </c>
      <c r="K14318" t="s">
        <v>17</v>
      </c>
      <c r="M14318" t="s">
        <v>30640</v>
      </c>
      <c r="N14318" t="s">
        <v>19286</v>
      </c>
      <c r="O14318" t="s">
        <v>33182</v>
      </c>
    </row>
    <row r="14319" spans="1:15">
      <c r="A14319">
        <v>44237</v>
      </c>
      <c r="B14319" t="s">
        <v>30700</v>
      </c>
      <c r="C14319" t="s">
        <v>235</v>
      </c>
      <c r="D14319">
        <v>103530.04</v>
      </c>
      <c r="E14319">
        <v>0</v>
      </c>
      <c r="F14319">
        <v>1729.34</v>
      </c>
      <c r="G14319">
        <v>44210.96</v>
      </c>
      <c r="H14319">
        <v>105259.38</v>
      </c>
      <c r="I14319">
        <v>149470.34</v>
      </c>
      <c r="J14319">
        <v>2012</v>
      </c>
      <c r="K14319" t="s">
        <v>17</v>
      </c>
      <c r="M14319" t="s">
        <v>48</v>
      </c>
      <c r="N14319" t="s">
        <v>4567</v>
      </c>
      <c r="O14319" t="s">
        <v>33182</v>
      </c>
    </row>
    <row r="14320" spans="1:15">
      <c r="A14320">
        <v>45405</v>
      </c>
      <c r="B14320" t="s">
        <v>30701</v>
      </c>
      <c r="C14320" t="s">
        <v>235</v>
      </c>
      <c r="D14320">
        <v>96669.62</v>
      </c>
      <c r="E14320">
        <v>3579.44</v>
      </c>
      <c r="F14320">
        <v>2430.16</v>
      </c>
      <c r="G14320">
        <v>39406.230000000003</v>
      </c>
      <c r="H14320">
        <v>102679.22</v>
      </c>
      <c r="I14320">
        <v>142085.45000000001</v>
      </c>
      <c r="J14320">
        <v>2012</v>
      </c>
      <c r="K14320" t="s">
        <v>17</v>
      </c>
      <c r="M14320" t="s">
        <v>2941</v>
      </c>
      <c r="N14320" t="s">
        <v>2942</v>
      </c>
      <c r="O14320" t="s">
        <v>33181</v>
      </c>
    </row>
    <row r="14321" spans="1:15">
      <c r="A14321">
        <v>117432</v>
      </c>
      <c r="B14321" t="s">
        <v>30712</v>
      </c>
      <c r="C14321" t="s">
        <v>235</v>
      </c>
      <c r="D14321">
        <v>94998.61</v>
      </c>
      <c r="E14321">
        <v>7532.17</v>
      </c>
      <c r="F14321">
        <v>20271.3</v>
      </c>
      <c r="G14321">
        <v>38523</v>
      </c>
      <c r="H14321">
        <v>122802.08</v>
      </c>
      <c r="I14321">
        <v>161325.07999999999</v>
      </c>
      <c r="J14321">
        <v>2014</v>
      </c>
      <c r="K14321" t="s">
        <v>17</v>
      </c>
      <c r="L14321" t="s">
        <v>34</v>
      </c>
      <c r="M14321" t="s">
        <v>1107</v>
      </c>
      <c r="N14321" t="s">
        <v>101</v>
      </c>
      <c r="O14321" t="s">
        <v>33182</v>
      </c>
    </row>
    <row r="14322" spans="1:15">
      <c r="A14322">
        <v>90097</v>
      </c>
      <c r="B14322" t="s">
        <v>30750</v>
      </c>
      <c r="C14322" t="s">
        <v>235</v>
      </c>
      <c r="D14322">
        <v>70006</v>
      </c>
      <c r="E14322">
        <v>5701.8</v>
      </c>
      <c r="F14322">
        <v>11901.99</v>
      </c>
      <c r="G14322">
        <v>19874.580000000002</v>
      </c>
      <c r="H14322">
        <v>87609.79</v>
      </c>
      <c r="I14322">
        <v>107484.37</v>
      </c>
      <c r="J14322">
        <v>2013</v>
      </c>
      <c r="K14322" t="s">
        <v>17</v>
      </c>
      <c r="M14322" t="s">
        <v>1624</v>
      </c>
      <c r="N14322" t="s">
        <v>227</v>
      </c>
      <c r="O14322" t="s">
        <v>33181</v>
      </c>
    </row>
    <row r="14323" spans="1:15">
      <c r="A14323">
        <v>16184</v>
      </c>
      <c r="B14323" t="s">
        <v>10785</v>
      </c>
      <c r="C14323" t="s">
        <v>107</v>
      </c>
      <c r="D14323">
        <v>54114.3</v>
      </c>
      <c r="E14323">
        <v>10856.51</v>
      </c>
      <c r="F14323">
        <v>8735.58</v>
      </c>
      <c r="H14323">
        <v>73706.39</v>
      </c>
      <c r="I14323">
        <v>73706.39</v>
      </c>
      <c r="J14323">
        <v>2011</v>
      </c>
      <c r="K14323" t="s">
        <v>17</v>
      </c>
      <c r="M14323" t="s">
        <v>10786</v>
      </c>
      <c r="N14323" t="s">
        <v>10787</v>
      </c>
      <c r="O14323" t="s">
        <v>33182</v>
      </c>
    </row>
    <row r="14324" spans="1:15">
      <c r="A14324">
        <v>5399</v>
      </c>
      <c r="B14324" t="s">
        <v>30800</v>
      </c>
      <c r="C14324" t="s">
        <v>107</v>
      </c>
      <c r="D14324">
        <v>96346.66</v>
      </c>
      <c r="E14324">
        <v>10002.65</v>
      </c>
      <c r="F14324">
        <v>15659.82</v>
      </c>
      <c r="H14324">
        <v>122009.13</v>
      </c>
      <c r="I14324">
        <v>122009.13</v>
      </c>
      <c r="J14324">
        <v>2011</v>
      </c>
      <c r="K14324" t="s">
        <v>17</v>
      </c>
      <c r="M14324" t="s">
        <v>30801</v>
      </c>
      <c r="N14324" t="s">
        <v>30802</v>
      </c>
      <c r="O14324" t="s">
        <v>33182</v>
      </c>
    </row>
    <row r="14325" spans="1:15">
      <c r="A14325">
        <v>139588</v>
      </c>
      <c r="B14325" t="s">
        <v>30825</v>
      </c>
      <c r="C14325" t="s">
        <v>235</v>
      </c>
      <c r="D14325">
        <v>27910</v>
      </c>
      <c r="E14325">
        <v>0</v>
      </c>
      <c r="F14325">
        <v>1405.35</v>
      </c>
      <c r="G14325">
        <v>9955.66</v>
      </c>
      <c r="H14325">
        <v>29315.35</v>
      </c>
      <c r="I14325">
        <v>39271.01</v>
      </c>
      <c r="J14325">
        <v>2014</v>
      </c>
      <c r="K14325" t="s">
        <v>17</v>
      </c>
      <c r="L14325" t="s">
        <v>34</v>
      </c>
      <c r="M14325" t="s">
        <v>7529</v>
      </c>
      <c r="N14325" t="s">
        <v>1007</v>
      </c>
      <c r="O14325" t="s">
        <v>33182</v>
      </c>
    </row>
    <row r="14326" spans="1:15">
      <c r="A14326">
        <v>98479</v>
      </c>
      <c r="B14326" t="s">
        <v>30840</v>
      </c>
      <c r="C14326" t="s">
        <v>235</v>
      </c>
      <c r="D14326">
        <v>51530.16</v>
      </c>
      <c r="E14326">
        <v>791.25</v>
      </c>
      <c r="F14326">
        <v>7214.85</v>
      </c>
      <c r="G14326">
        <v>15574.69</v>
      </c>
      <c r="H14326">
        <v>59536.26</v>
      </c>
      <c r="I14326">
        <v>75110.95</v>
      </c>
      <c r="J14326">
        <v>2013</v>
      </c>
      <c r="K14326" t="s">
        <v>17</v>
      </c>
      <c r="M14326" t="s">
        <v>4345</v>
      </c>
      <c r="N14326" t="s">
        <v>72</v>
      </c>
      <c r="O14326" t="s">
        <v>33182</v>
      </c>
    </row>
    <row r="14327" spans="1:15">
      <c r="A14327">
        <v>5060</v>
      </c>
      <c r="B14327" t="s">
        <v>30851</v>
      </c>
      <c r="C14327" t="s">
        <v>107</v>
      </c>
      <c r="D14327">
        <v>106674.34</v>
      </c>
      <c r="E14327">
        <v>5676.84</v>
      </c>
      <c r="F14327">
        <v>11457.2</v>
      </c>
      <c r="H14327">
        <v>123808.38</v>
      </c>
      <c r="I14327">
        <v>123808.38</v>
      </c>
      <c r="J14327">
        <v>2011</v>
      </c>
      <c r="K14327" t="s">
        <v>17</v>
      </c>
      <c r="M14327" t="s">
        <v>4653</v>
      </c>
      <c r="N14327" t="s">
        <v>30852</v>
      </c>
      <c r="O14327" t="s">
        <v>33183</v>
      </c>
    </row>
    <row r="14328" spans="1:15">
      <c r="A14328">
        <v>4293</v>
      </c>
      <c r="B14328" t="s">
        <v>30859</v>
      </c>
      <c r="C14328" t="s">
        <v>107</v>
      </c>
      <c r="D14328">
        <v>115506.01</v>
      </c>
      <c r="E14328">
        <v>8891.44</v>
      </c>
      <c r="F14328">
        <v>5008.55</v>
      </c>
      <c r="H14328">
        <v>129406</v>
      </c>
      <c r="I14328">
        <v>129406</v>
      </c>
      <c r="J14328">
        <v>2011</v>
      </c>
      <c r="K14328" t="s">
        <v>17</v>
      </c>
      <c r="M14328" t="s">
        <v>2992</v>
      </c>
      <c r="N14328" t="s">
        <v>18336</v>
      </c>
      <c r="O14328" t="s">
        <v>33182</v>
      </c>
    </row>
    <row r="14329" spans="1:15">
      <c r="A14329">
        <v>127434</v>
      </c>
      <c r="B14329" t="s">
        <v>30868</v>
      </c>
      <c r="C14329" t="s">
        <v>235</v>
      </c>
      <c r="D14329">
        <v>67471</v>
      </c>
      <c r="E14329">
        <v>2565.98</v>
      </c>
      <c r="F14329">
        <v>14111.02</v>
      </c>
      <c r="G14329">
        <v>24231.54</v>
      </c>
      <c r="H14329">
        <v>84148</v>
      </c>
      <c r="I14329">
        <v>108379.54</v>
      </c>
      <c r="J14329">
        <v>2014</v>
      </c>
      <c r="K14329" t="s">
        <v>17</v>
      </c>
      <c r="L14329" t="s">
        <v>34</v>
      </c>
      <c r="M14329" t="s">
        <v>1419</v>
      </c>
      <c r="N14329" t="s">
        <v>31</v>
      </c>
      <c r="O14329" t="s">
        <v>33182</v>
      </c>
    </row>
    <row r="14330" spans="1:15">
      <c r="A14330">
        <v>125039</v>
      </c>
      <c r="B14330" t="s">
        <v>30872</v>
      </c>
      <c r="C14330" t="s">
        <v>235</v>
      </c>
      <c r="D14330">
        <v>74819.039999999994</v>
      </c>
      <c r="E14330">
        <v>5126.42</v>
      </c>
      <c r="F14330">
        <v>10348.9</v>
      </c>
      <c r="G14330">
        <v>27111.03</v>
      </c>
      <c r="H14330">
        <v>90294.36</v>
      </c>
      <c r="I14330">
        <v>117405.39</v>
      </c>
      <c r="J14330">
        <v>2014</v>
      </c>
      <c r="K14330" t="s">
        <v>17</v>
      </c>
      <c r="L14330" t="s">
        <v>34</v>
      </c>
      <c r="M14330" t="s">
        <v>2886</v>
      </c>
      <c r="N14330" t="s">
        <v>227</v>
      </c>
      <c r="O14330" t="s">
        <v>33182</v>
      </c>
    </row>
    <row r="14331" spans="1:15">
      <c r="A14331">
        <v>39544</v>
      </c>
      <c r="B14331" t="s">
        <v>30916</v>
      </c>
      <c r="C14331" t="s">
        <v>235</v>
      </c>
      <c r="D14331">
        <v>131670.25</v>
      </c>
      <c r="E14331">
        <v>0</v>
      </c>
      <c r="F14331">
        <v>10063.26</v>
      </c>
      <c r="G14331">
        <v>43858.49</v>
      </c>
      <c r="H14331">
        <v>141733.51</v>
      </c>
      <c r="I14331">
        <v>185592</v>
      </c>
      <c r="J14331">
        <v>2012</v>
      </c>
      <c r="K14331" t="s">
        <v>17</v>
      </c>
      <c r="M14331" t="s">
        <v>2086</v>
      </c>
      <c r="N14331" t="s">
        <v>1875</v>
      </c>
      <c r="O14331" t="s">
        <v>33182</v>
      </c>
    </row>
    <row r="14332" spans="1:15">
      <c r="A14332">
        <v>76203</v>
      </c>
      <c r="B14332" t="s">
        <v>30931</v>
      </c>
      <c r="C14332" t="s">
        <v>235</v>
      </c>
      <c r="D14332">
        <v>125683.47</v>
      </c>
      <c r="E14332">
        <v>11077.51</v>
      </c>
      <c r="F14332">
        <v>19082.990000000002</v>
      </c>
      <c r="G14332">
        <v>38661.26</v>
      </c>
      <c r="H14332">
        <v>155843.97</v>
      </c>
      <c r="I14332">
        <v>194505.23</v>
      </c>
      <c r="J14332">
        <v>2013</v>
      </c>
      <c r="K14332" t="s">
        <v>17</v>
      </c>
      <c r="M14332" t="s">
        <v>6390</v>
      </c>
      <c r="N14332" t="s">
        <v>30932</v>
      </c>
      <c r="O14332" t="s">
        <v>33183</v>
      </c>
    </row>
    <row r="14333" spans="1:15">
      <c r="A14333">
        <v>1885</v>
      </c>
      <c r="B14333" t="s">
        <v>30999</v>
      </c>
      <c r="C14333" t="s">
        <v>107</v>
      </c>
      <c r="D14333">
        <v>119496</v>
      </c>
      <c r="E14333">
        <v>8376.2199999999993</v>
      </c>
      <c r="F14333">
        <v>26963.69</v>
      </c>
      <c r="H14333">
        <v>154835.91</v>
      </c>
      <c r="I14333">
        <v>154835.91</v>
      </c>
      <c r="J14333">
        <v>2011</v>
      </c>
      <c r="K14333" t="s">
        <v>17</v>
      </c>
      <c r="M14333" t="s">
        <v>25238</v>
      </c>
      <c r="N14333" t="s">
        <v>31000</v>
      </c>
      <c r="O14333" t="s">
        <v>33182</v>
      </c>
    </row>
    <row r="14334" spans="1:15">
      <c r="A14334">
        <v>39332</v>
      </c>
      <c r="B14334" t="s">
        <v>31037</v>
      </c>
      <c r="C14334" t="s">
        <v>235</v>
      </c>
      <c r="D14334">
        <v>123448.83</v>
      </c>
      <c r="E14334">
        <v>5960.2</v>
      </c>
      <c r="F14334">
        <v>11988.37</v>
      </c>
      <c r="G14334">
        <v>46710.6</v>
      </c>
      <c r="H14334">
        <v>141397.4</v>
      </c>
      <c r="I14334">
        <v>188108</v>
      </c>
      <c r="J14334">
        <v>2012</v>
      </c>
      <c r="K14334" t="s">
        <v>17</v>
      </c>
      <c r="M14334" t="s">
        <v>31038</v>
      </c>
      <c r="N14334" t="s">
        <v>31039</v>
      </c>
      <c r="O14334" t="s">
        <v>33183</v>
      </c>
    </row>
    <row r="14335" spans="1:15">
      <c r="A14335">
        <v>114661</v>
      </c>
      <c r="B14335" t="s">
        <v>31069</v>
      </c>
      <c r="C14335" t="s">
        <v>235</v>
      </c>
      <c r="D14335">
        <v>116188.95</v>
      </c>
      <c r="E14335">
        <v>10018.02</v>
      </c>
      <c r="F14335">
        <v>17920.03</v>
      </c>
      <c r="G14335">
        <v>39506.93</v>
      </c>
      <c r="H14335">
        <v>144127</v>
      </c>
      <c r="I14335">
        <v>183633.93</v>
      </c>
      <c r="J14335">
        <v>2014</v>
      </c>
      <c r="K14335" t="s">
        <v>17</v>
      </c>
      <c r="L14335" t="s">
        <v>34</v>
      </c>
      <c r="M14335" t="s">
        <v>31070</v>
      </c>
      <c r="N14335" t="s">
        <v>31071</v>
      </c>
      <c r="O14335" t="s">
        <v>33183</v>
      </c>
    </row>
    <row r="14336" spans="1:15">
      <c r="A14336">
        <v>10592</v>
      </c>
      <c r="B14336" t="s">
        <v>31113</v>
      </c>
      <c r="C14336" t="s">
        <v>107</v>
      </c>
      <c r="D14336">
        <v>86960.55</v>
      </c>
      <c r="E14336">
        <v>3225.76</v>
      </c>
      <c r="F14336">
        <v>4384.1099999999997</v>
      </c>
      <c r="H14336">
        <v>94570.42</v>
      </c>
      <c r="I14336">
        <v>94570.42</v>
      </c>
      <c r="J14336">
        <v>2011</v>
      </c>
      <c r="K14336" t="s">
        <v>17</v>
      </c>
      <c r="M14336" t="s">
        <v>5434</v>
      </c>
      <c r="N14336" t="s">
        <v>31114</v>
      </c>
      <c r="O14336" t="s">
        <v>33182</v>
      </c>
    </row>
    <row r="14337" spans="1:15">
      <c r="A14337">
        <v>6047</v>
      </c>
      <c r="B14337" t="s">
        <v>31139</v>
      </c>
      <c r="C14337" t="s">
        <v>107</v>
      </c>
      <c r="D14337">
        <v>97026.41</v>
      </c>
      <c r="E14337">
        <v>5448.09</v>
      </c>
      <c r="F14337">
        <v>16045.43</v>
      </c>
      <c r="H14337">
        <v>118519.93</v>
      </c>
      <c r="I14337">
        <v>118519.93</v>
      </c>
      <c r="J14337">
        <v>2011</v>
      </c>
      <c r="K14337" t="s">
        <v>17</v>
      </c>
      <c r="M14337" t="s">
        <v>11244</v>
      </c>
      <c r="N14337" t="s">
        <v>23491</v>
      </c>
      <c r="O14337" t="s">
        <v>33182</v>
      </c>
    </row>
    <row r="14338" spans="1:15">
      <c r="A14338">
        <v>4254</v>
      </c>
      <c r="B14338" t="s">
        <v>31159</v>
      </c>
      <c r="C14338" t="s">
        <v>107</v>
      </c>
      <c r="D14338">
        <v>103881.54</v>
      </c>
      <c r="E14338">
        <v>9460.0400000000009</v>
      </c>
      <c r="F14338">
        <v>16329.4</v>
      </c>
      <c r="H14338">
        <v>129670.98</v>
      </c>
      <c r="I14338">
        <v>129670.98</v>
      </c>
      <c r="J14338">
        <v>2011</v>
      </c>
      <c r="K14338" t="s">
        <v>17</v>
      </c>
      <c r="M14338" t="s">
        <v>11318</v>
      </c>
      <c r="N14338" t="s">
        <v>31160</v>
      </c>
      <c r="O14338" t="s">
        <v>33183</v>
      </c>
    </row>
    <row r="14339" spans="1:15">
      <c r="A14339">
        <v>40647</v>
      </c>
      <c r="B14339" t="s">
        <v>4887</v>
      </c>
      <c r="C14339" t="s">
        <v>235</v>
      </c>
      <c r="D14339">
        <v>120682.73</v>
      </c>
      <c r="E14339">
        <v>1135.53</v>
      </c>
      <c r="F14339">
        <v>5480.6</v>
      </c>
      <c r="G14339">
        <v>47417.91</v>
      </c>
      <c r="H14339">
        <v>127298.86</v>
      </c>
      <c r="I14339">
        <v>174716.77</v>
      </c>
      <c r="J14339">
        <v>2012</v>
      </c>
      <c r="K14339" t="s">
        <v>17</v>
      </c>
      <c r="M14339" t="s">
        <v>283</v>
      </c>
      <c r="N14339" t="s">
        <v>4888</v>
      </c>
      <c r="O14339" t="s">
        <v>33182</v>
      </c>
    </row>
    <row r="14340" spans="1:15">
      <c r="A14340">
        <v>41391</v>
      </c>
      <c r="B14340" t="s">
        <v>31240</v>
      </c>
      <c r="C14340" t="s">
        <v>235</v>
      </c>
      <c r="D14340">
        <v>99886.38</v>
      </c>
      <c r="E14340">
        <v>8404.7999999999993</v>
      </c>
      <c r="F14340">
        <v>15266.43</v>
      </c>
      <c r="G14340">
        <v>45234.21</v>
      </c>
      <c r="H14340">
        <v>123557.61</v>
      </c>
      <c r="I14340">
        <v>168791.82</v>
      </c>
      <c r="J14340">
        <v>2012</v>
      </c>
      <c r="K14340" t="s">
        <v>17</v>
      </c>
      <c r="M14340" t="s">
        <v>3585</v>
      </c>
      <c r="N14340" t="s">
        <v>31241</v>
      </c>
      <c r="O14340" t="s">
        <v>33182</v>
      </c>
    </row>
    <row r="14341" spans="1:15">
      <c r="A14341">
        <v>135318</v>
      </c>
      <c r="B14341" t="s">
        <v>31280</v>
      </c>
      <c r="C14341" t="s">
        <v>235</v>
      </c>
      <c r="D14341">
        <v>56424</v>
      </c>
      <c r="E14341">
        <v>0</v>
      </c>
      <c r="F14341">
        <v>2250.6799999999998</v>
      </c>
      <c r="G14341">
        <v>21461.97</v>
      </c>
      <c r="H14341">
        <v>58674.68</v>
      </c>
      <c r="I14341">
        <v>80136.649999999994</v>
      </c>
      <c r="J14341">
        <v>2014</v>
      </c>
      <c r="K14341" t="s">
        <v>17</v>
      </c>
      <c r="L14341" t="s">
        <v>34</v>
      </c>
      <c r="M14341" t="s">
        <v>5741</v>
      </c>
      <c r="N14341" t="s">
        <v>253</v>
      </c>
      <c r="O14341" t="s">
        <v>33182</v>
      </c>
    </row>
    <row r="14342" spans="1:15">
      <c r="A14342">
        <v>64494</v>
      </c>
      <c r="B14342" t="s">
        <v>31284</v>
      </c>
      <c r="C14342" t="s">
        <v>235</v>
      </c>
      <c r="D14342">
        <v>27703.5</v>
      </c>
      <c r="E14342">
        <v>3011.25</v>
      </c>
      <c r="F14342">
        <v>331.29</v>
      </c>
      <c r="G14342">
        <v>11702.88</v>
      </c>
      <c r="H14342">
        <v>31046.04</v>
      </c>
      <c r="I14342">
        <v>42748.92</v>
      </c>
      <c r="J14342">
        <v>2012</v>
      </c>
      <c r="K14342" t="s">
        <v>17</v>
      </c>
      <c r="M14342" t="s">
        <v>31285</v>
      </c>
      <c r="N14342" t="s">
        <v>1827</v>
      </c>
      <c r="O14342" t="s">
        <v>33183</v>
      </c>
    </row>
    <row r="14343" spans="1:15">
      <c r="A14343">
        <v>7708</v>
      </c>
      <c r="B14343" t="s">
        <v>31324</v>
      </c>
      <c r="C14343" t="s">
        <v>107</v>
      </c>
      <c r="D14343">
        <v>87765.07</v>
      </c>
      <c r="E14343">
        <v>5430.79</v>
      </c>
      <c r="F14343">
        <v>15881.41</v>
      </c>
      <c r="H14343">
        <v>109077.27</v>
      </c>
      <c r="I14343">
        <v>109077.27</v>
      </c>
      <c r="J14343">
        <v>2011</v>
      </c>
      <c r="K14343" t="s">
        <v>17</v>
      </c>
      <c r="M14343" t="s">
        <v>3877</v>
      </c>
      <c r="N14343" t="s">
        <v>3024</v>
      </c>
      <c r="O14343" t="s">
        <v>33182</v>
      </c>
    </row>
    <row r="14344" spans="1:15">
      <c r="A14344">
        <v>5368</v>
      </c>
      <c r="B14344" t="s">
        <v>31435</v>
      </c>
      <c r="C14344" t="s">
        <v>107</v>
      </c>
      <c r="D14344">
        <v>112034</v>
      </c>
      <c r="E14344">
        <v>3872.1</v>
      </c>
      <c r="F14344">
        <v>6331.24</v>
      </c>
      <c r="H14344">
        <v>122237.34</v>
      </c>
      <c r="I14344">
        <v>122237.34</v>
      </c>
      <c r="J14344">
        <v>2011</v>
      </c>
      <c r="K14344" t="s">
        <v>17</v>
      </c>
      <c r="M14344" t="s">
        <v>31436</v>
      </c>
      <c r="N14344" t="s">
        <v>31437</v>
      </c>
      <c r="O14344" t="s">
        <v>33182</v>
      </c>
    </row>
    <row r="14345" spans="1:15">
      <c r="A14345">
        <v>137733</v>
      </c>
      <c r="B14345" t="s">
        <v>31543</v>
      </c>
      <c r="C14345" t="s">
        <v>235</v>
      </c>
      <c r="D14345">
        <v>46191.44</v>
      </c>
      <c r="E14345">
        <v>1040.3599999999999</v>
      </c>
      <c r="F14345">
        <v>2183.75</v>
      </c>
      <c r="G14345">
        <v>10818.76</v>
      </c>
      <c r="H14345">
        <v>49415.55</v>
      </c>
      <c r="I14345">
        <v>60234.31</v>
      </c>
      <c r="J14345">
        <v>2014</v>
      </c>
      <c r="K14345" t="s">
        <v>17</v>
      </c>
      <c r="L14345" t="s">
        <v>34</v>
      </c>
      <c r="M14345" t="s">
        <v>925</v>
      </c>
      <c r="N14345" t="s">
        <v>41</v>
      </c>
      <c r="O14345" t="s">
        <v>33182</v>
      </c>
    </row>
    <row r="14346" spans="1:15">
      <c r="A14346">
        <v>78413</v>
      </c>
      <c r="B14346" t="s">
        <v>23159</v>
      </c>
      <c r="C14346" t="s">
        <v>235</v>
      </c>
      <c r="D14346">
        <v>118703.31</v>
      </c>
      <c r="E14346">
        <v>1119.26</v>
      </c>
      <c r="F14346">
        <v>12564.19</v>
      </c>
      <c r="G14346">
        <v>40248.949999999997</v>
      </c>
      <c r="H14346">
        <v>132386.76</v>
      </c>
      <c r="I14346">
        <v>172635.71</v>
      </c>
      <c r="J14346">
        <v>2013</v>
      </c>
      <c r="K14346" t="s">
        <v>17</v>
      </c>
      <c r="M14346" t="s">
        <v>23160</v>
      </c>
      <c r="N14346" t="s">
        <v>9206</v>
      </c>
      <c r="O14346" t="s">
        <v>33182</v>
      </c>
    </row>
    <row r="14347" spans="1:15">
      <c r="A14347">
        <v>4366</v>
      </c>
      <c r="B14347" t="s">
        <v>31614</v>
      </c>
      <c r="C14347" t="s">
        <v>107</v>
      </c>
      <c r="D14347">
        <v>126984</v>
      </c>
      <c r="E14347">
        <v>0</v>
      </c>
      <c r="F14347">
        <v>1631.41</v>
      </c>
      <c r="H14347">
        <v>128615.41</v>
      </c>
      <c r="I14347">
        <v>128615.41</v>
      </c>
      <c r="J14347">
        <v>2011</v>
      </c>
      <c r="K14347" t="s">
        <v>17</v>
      </c>
      <c r="M14347" t="s">
        <v>31615</v>
      </c>
      <c r="N14347" t="s">
        <v>698</v>
      </c>
      <c r="O14347" t="s">
        <v>33182</v>
      </c>
    </row>
    <row r="14348" spans="1:15">
      <c r="A14348">
        <v>5940</v>
      </c>
      <c r="B14348" t="s">
        <v>31658</v>
      </c>
      <c r="C14348" t="s">
        <v>107</v>
      </c>
      <c r="D14348">
        <v>110015.77</v>
      </c>
      <c r="E14348">
        <v>4543.34</v>
      </c>
      <c r="F14348">
        <v>4469.74</v>
      </c>
      <c r="H14348">
        <v>119028.85</v>
      </c>
      <c r="I14348">
        <v>119028.85</v>
      </c>
      <c r="J14348">
        <v>2011</v>
      </c>
      <c r="K14348" t="s">
        <v>17</v>
      </c>
      <c r="M14348" t="s">
        <v>31659</v>
      </c>
      <c r="N14348" t="s">
        <v>31660</v>
      </c>
      <c r="O14348" t="s">
        <v>33183</v>
      </c>
    </row>
    <row r="14349" spans="1:15">
      <c r="A14349">
        <v>16044</v>
      </c>
      <c r="B14349" t="s">
        <v>31808</v>
      </c>
      <c r="C14349" t="s">
        <v>107</v>
      </c>
      <c r="D14349">
        <v>73944.02</v>
      </c>
      <c r="E14349">
        <v>0</v>
      </c>
      <c r="F14349">
        <v>250</v>
      </c>
      <c r="H14349">
        <v>74194.02</v>
      </c>
      <c r="I14349">
        <v>74194.02</v>
      </c>
      <c r="J14349">
        <v>2011</v>
      </c>
      <c r="K14349" t="s">
        <v>17</v>
      </c>
      <c r="M14349" t="s">
        <v>10254</v>
      </c>
      <c r="N14349" t="s">
        <v>31809</v>
      </c>
      <c r="O14349" t="s">
        <v>33182</v>
      </c>
    </row>
    <row r="14350" spans="1:15">
      <c r="A14350">
        <v>7166</v>
      </c>
      <c r="B14350" t="s">
        <v>31830</v>
      </c>
      <c r="C14350" t="s">
        <v>107</v>
      </c>
      <c r="D14350">
        <v>103464.26</v>
      </c>
      <c r="E14350">
        <v>2072.52</v>
      </c>
      <c r="F14350">
        <v>6982.71</v>
      </c>
      <c r="H14350">
        <v>112519.49</v>
      </c>
      <c r="I14350">
        <v>112519.49</v>
      </c>
      <c r="J14350">
        <v>2011</v>
      </c>
      <c r="K14350" t="s">
        <v>17</v>
      </c>
      <c r="M14350" t="s">
        <v>6344</v>
      </c>
      <c r="N14350" t="s">
        <v>31831</v>
      </c>
      <c r="O14350" t="s">
        <v>33182</v>
      </c>
    </row>
    <row r="14351" spans="1:15">
      <c r="A14351">
        <v>120664</v>
      </c>
      <c r="B14351" t="s">
        <v>31942</v>
      </c>
      <c r="C14351" t="s">
        <v>235</v>
      </c>
      <c r="D14351">
        <v>102910.61</v>
      </c>
      <c r="E14351">
        <v>0</v>
      </c>
      <c r="F14351">
        <v>806.24</v>
      </c>
      <c r="G14351">
        <v>35255.17</v>
      </c>
      <c r="H14351">
        <v>103716.85</v>
      </c>
      <c r="I14351">
        <v>138972.01999999999</v>
      </c>
      <c r="J14351">
        <v>2014</v>
      </c>
      <c r="K14351" t="s">
        <v>17</v>
      </c>
      <c r="L14351" t="s">
        <v>34</v>
      </c>
      <c r="M14351" t="s">
        <v>3724</v>
      </c>
      <c r="N14351" t="s">
        <v>1007</v>
      </c>
      <c r="O14351" t="s">
        <v>33182</v>
      </c>
    </row>
    <row r="14352" spans="1:15">
      <c r="A14352">
        <v>76253</v>
      </c>
      <c r="B14352" t="s">
        <v>32080</v>
      </c>
      <c r="C14352" t="s">
        <v>235</v>
      </c>
      <c r="D14352">
        <v>142214.01999999999</v>
      </c>
      <c r="E14352">
        <v>0</v>
      </c>
      <c r="F14352">
        <v>7184.87</v>
      </c>
      <c r="G14352">
        <v>44443.08</v>
      </c>
      <c r="H14352">
        <v>149398.89000000001</v>
      </c>
      <c r="I14352">
        <v>193841.97</v>
      </c>
      <c r="J14352">
        <v>2013</v>
      </c>
      <c r="K14352" t="s">
        <v>17</v>
      </c>
      <c r="M14352" t="s">
        <v>2303</v>
      </c>
      <c r="N14352" t="s">
        <v>31</v>
      </c>
      <c r="O14352" t="s">
        <v>33182</v>
      </c>
    </row>
    <row r="14353" spans="1:15">
      <c r="A14353">
        <v>115806</v>
      </c>
      <c r="B14353" t="s">
        <v>32088</v>
      </c>
      <c r="C14353" t="s">
        <v>235</v>
      </c>
      <c r="D14353">
        <v>120515.33</v>
      </c>
      <c r="E14353">
        <v>1336.48</v>
      </c>
      <c r="F14353">
        <v>8758.7999999999993</v>
      </c>
      <c r="G14353">
        <v>42917.09</v>
      </c>
      <c r="H14353">
        <v>130610.61</v>
      </c>
      <c r="I14353">
        <v>173527.7</v>
      </c>
      <c r="J14353">
        <v>2014</v>
      </c>
      <c r="K14353" t="s">
        <v>17</v>
      </c>
      <c r="L14353" t="s">
        <v>39</v>
      </c>
      <c r="M14353" t="s">
        <v>4019</v>
      </c>
      <c r="N14353" t="s">
        <v>41</v>
      </c>
      <c r="O14353" t="s">
        <v>33181</v>
      </c>
    </row>
    <row r="14354" spans="1:15">
      <c r="A14354">
        <v>40820</v>
      </c>
      <c r="B14354" t="s">
        <v>32120</v>
      </c>
      <c r="C14354" t="s">
        <v>235</v>
      </c>
      <c r="D14354">
        <v>115380.28</v>
      </c>
      <c r="E14354">
        <v>7366.84</v>
      </c>
      <c r="F14354">
        <v>3596.75</v>
      </c>
      <c r="G14354">
        <v>46861.17</v>
      </c>
      <c r="H14354">
        <v>126343.87</v>
      </c>
      <c r="I14354">
        <v>173205.04</v>
      </c>
      <c r="J14354">
        <v>2012</v>
      </c>
      <c r="K14354" t="s">
        <v>17</v>
      </c>
      <c r="M14354" t="s">
        <v>18174</v>
      </c>
      <c r="N14354" t="s">
        <v>7411</v>
      </c>
      <c r="O14354" t="s">
        <v>33183</v>
      </c>
    </row>
    <row r="14355" spans="1:15">
      <c r="A14355">
        <v>35978</v>
      </c>
      <c r="B14355" t="s">
        <v>32158</v>
      </c>
      <c r="C14355" t="s">
        <v>107</v>
      </c>
      <c r="D14355">
        <v>0</v>
      </c>
      <c r="E14355">
        <v>0</v>
      </c>
      <c r="F14355">
        <v>191.34</v>
      </c>
      <c r="H14355">
        <v>191.34</v>
      </c>
      <c r="I14355">
        <v>191.34</v>
      </c>
      <c r="J14355">
        <v>2011</v>
      </c>
      <c r="K14355" t="s">
        <v>17</v>
      </c>
      <c r="M14355" t="s">
        <v>1899</v>
      </c>
      <c r="N14355" t="s">
        <v>32159</v>
      </c>
      <c r="O14355" t="s">
        <v>33182</v>
      </c>
    </row>
    <row r="14356" spans="1:15">
      <c r="A14356">
        <v>76242</v>
      </c>
      <c r="B14356" t="s">
        <v>32212</v>
      </c>
      <c r="C14356" t="s">
        <v>235</v>
      </c>
      <c r="D14356">
        <v>118855.25</v>
      </c>
      <c r="E14356">
        <v>19000.12</v>
      </c>
      <c r="F14356">
        <v>14919.71</v>
      </c>
      <c r="G14356">
        <v>41187.910000000003</v>
      </c>
      <c r="H14356">
        <v>152775.07999999999</v>
      </c>
      <c r="I14356">
        <v>193962.99</v>
      </c>
      <c r="J14356">
        <v>2013</v>
      </c>
      <c r="K14356" t="s">
        <v>17</v>
      </c>
      <c r="M14356" t="s">
        <v>2623</v>
      </c>
      <c r="N14356" t="s">
        <v>56</v>
      </c>
      <c r="O14356" t="s">
        <v>33181</v>
      </c>
    </row>
    <row r="14357" spans="1:15">
      <c r="A14357">
        <v>54675</v>
      </c>
      <c r="B14357" t="s">
        <v>32245</v>
      </c>
      <c r="C14357" t="s">
        <v>235</v>
      </c>
      <c r="D14357">
        <v>59346.43</v>
      </c>
      <c r="E14357">
        <v>4756.5200000000004</v>
      </c>
      <c r="F14357">
        <v>10943.36</v>
      </c>
      <c r="G14357">
        <v>26278.77</v>
      </c>
      <c r="H14357">
        <v>75046.31</v>
      </c>
      <c r="I14357">
        <v>101325.08</v>
      </c>
      <c r="J14357">
        <v>2012</v>
      </c>
      <c r="K14357" t="s">
        <v>17</v>
      </c>
      <c r="M14357" t="s">
        <v>32246</v>
      </c>
      <c r="N14357" t="s">
        <v>32247</v>
      </c>
      <c r="O14357" t="s">
        <v>33183</v>
      </c>
    </row>
    <row r="14358" spans="1:15">
      <c r="A14358">
        <v>119793</v>
      </c>
      <c r="B14358" t="s">
        <v>32297</v>
      </c>
      <c r="C14358" t="s">
        <v>235</v>
      </c>
      <c r="D14358">
        <v>96303.48</v>
      </c>
      <c r="E14358">
        <v>9884.34</v>
      </c>
      <c r="F14358">
        <v>5417.56</v>
      </c>
      <c r="G14358">
        <v>32928.78</v>
      </c>
      <c r="H14358">
        <v>111605.38</v>
      </c>
      <c r="I14358">
        <v>144534.16</v>
      </c>
      <c r="J14358">
        <v>2014</v>
      </c>
      <c r="K14358" t="s">
        <v>17</v>
      </c>
      <c r="L14358" t="s">
        <v>34</v>
      </c>
      <c r="M14358" t="s">
        <v>3409</v>
      </c>
      <c r="N14358" t="s">
        <v>101</v>
      </c>
      <c r="O14358" t="s">
        <v>33182</v>
      </c>
    </row>
    <row r="14359" spans="1:15">
      <c r="A14359">
        <v>40819</v>
      </c>
      <c r="B14359" t="s">
        <v>32298</v>
      </c>
      <c r="C14359" t="s">
        <v>235</v>
      </c>
      <c r="D14359">
        <v>105329.74</v>
      </c>
      <c r="E14359">
        <v>5859.59</v>
      </c>
      <c r="F14359">
        <v>19137.240000000002</v>
      </c>
      <c r="G14359">
        <v>42880.99</v>
      </c>
      <c r="H14359">
        <v>130326.57</v>
      </c>
      <c r="I14359">
        <v>173207.56</v>
      </c>
      <c r="J14359">
        <v>2012</v>
      </c>
      <c r="K14359" t="s">
        <v>17</v>
      </c>
      <c r="M14359" t="s">
        <v>25614</v>
      </c>
      <c r="N14359" t="s">
        <v>25615</v>
      </c>
      <c r="O14359" t="s">
        <v>33182</v>
      </c>
    </row>
    <row r="14360" spans="1:15">
      <c r="A14360">
        <v>78370</v>
      </c>
      <c r="B14360" t="s">
        <v>4704</v>
      </c>
      <c r="C14360" t="s">
        <v>235</v>
      </c>
      <c r="D14360">
        <v>108878.6</v>
      </c>
      <c r="E14360">
        <v>5656.98</v>
      </c>
      <c r="F14360">
        <v>17396.099999999999</v>
      </c>
      <c r="G14360">
        <v>41062.76</v>
      </c>
      <c r="H14360">
        <v>131931.68</v>
      </c>
      <c r="I14360">
        <v>172994.44</v>
      </c>
      <c r="J14360">
        <v>2013</v>
      </c>
      <c r="K14360" t="s">
        <v>17</v>
      </c>
      <c r="M14360" t="s">
        <v>674</v>
      </c>
      <c r="N14360" t="s">
        <v>253</v>
      </c>
      <c r="O14360" t="s">
        <v>33182</v>
      </c>
    </row>
    <row r="14361" spans="1:15">
      <c r="A14361">
        <v>115290</v>
      </c>
      <c r="B14361" t="s">
        <v>9588</v>
      </c>
      <c r="C14361" t="s">
        <v>235</v>
      </c>
      <c r="D14361">
        <v>130450.2</v>
      </c>
      <c r="E14361">
        <v>0</v>
      </c>
      <c r="F14361">
        <v>6819.89</v>
      </c>
      <c r="G14361">
        <v>40909.01</v>
      </c>
      <c r="H14361">
        <v>137270.09</v>
      </c>
      <c r="I14361">
        <v>178179.1</v>
      </c>
      <c r="J14361">
        <v>2014</v>
      </c>
      <c r="K14361" t="s">
        <v>17</v>
      </c>
      <c r="L14361" t="s">
        <v>39</v>
      </c>
      <c r="M14361" t="s">
        <v>2768</v>
      </c>
      <c r="N14361" t="s">
        <v>119</v>
      </c>
      <c r="O14361" t="s">
        <v>33182</v>
      </c>
    </row>
    <row r="14362" spans="1:15">
      <c r="A14362">
        <v>77100</v>
      </c>
      <c r="B14362" t="s">
        <v>32358</v>
      </c>
      <c r="C14362" t="s">
        <v>235</v>
      </c>
      <c r="D14362">
        <v>120091.57</v>
      </c>
      <c r="E14362">
        <v>9233.0400000000009</v>
      </c>
      <c r="F14362">
        <v>20106.97</v>
      </c>
      <c r="G14362">
        <v>34145.760000000002</v>
      </c>
      <c r="H14362">
        <v>149431.57999999999</v>
      </c>
      <c r="I14362">
        <v>183577.34</v>
      </c>
      <c r="J14362">
        <v>2013</v>
      </c>
      <c r="K14362" t="s">
        <v>17</v>
      </c>
      <c r="M14362" t="s">
        <v>6185</v>
      </c>
      <c r="N14362" t="s">
        <v>227</v>
      </c>
      <c r="O14362" t="s">
        <v>33183</v>
      </c>
    </row>
    <row r="14363" spans="1:15">
      <c r="A14363">
        <v>42092</v>
      </c>
      <c r="B14363" t="s">
        <v>32375</v>
      </c>
      <c r="C14363" t="s">
        <v>235</v>
      </c>
      <c r="D14363">
        <v>114847.44</v>
      </c>
      <c r="E14363">
        <v>1119.26</v>
      </c>
      <c r="F14363">
        <v>2373.4499999999998</v>
      </c>
      <c r="G14363">
        <v>45733.45</v>
      </c>
      <c r="H14363">
        <v>118340.15</v>
      </c>
      <c r="I14363">
        <v>164073.60000000001</v>
      </c>
      <c r="J14363">
        <v>2012</v>
      </c>
      <c r="K14363" t="s">
        <v>17</v>
      </c>
      <c r="M14363" t="s">
        <v>1533</v>
      </c>
      <c r="N14363" t="s">
        <v>2802</v>
      </c>
      <c r="O14363" t="s">
        <v>33183</v>
      </c>
    </row>
    <row r="14364" spans="1:15">
      <c r="A14364">
        <v>81786</v>
      </c>
      <c r="B14364" t="s">
        <v>32404</v>
      </c>
      <c r="C14364" t="s">
        <v>235</v>
      </c>
      <c r="D14364">
        <v>102215.71</v>
      </c>
      <c r="E14364">
        <v>2979.03</v>
      </c>
      <c r="F14364">
        <v>5043.05</v>
      </c>
      <c r="G14364">
        <v>36346.879999999997</v>
      </c>
      <c r="H14364">
        <v>110237.79</v>
      </c>
      <c r="I14364">
        <v>146584.67000000001</v>
      </c>
      <c r="J14364">
        <v>2013</v>
      </c>
      <c r="K14364" t="s">
        <v>17</v>
      </c>
      <c r="M14364" t="s">
        <v>1836</v>
      </c>
      <c r="N14364" t="s">
        <v>134</v>
      </c>
      <c r="O14364" t="s">
        <v>33182</v>
      </c>
    </row>
    <row r="14365" spans="1:15">
      <c r="A14365">
        <v>7553</v>
      </c>
      <c r="B14365" t="s">
        <v>32419</v>
      </c>
      <c r="C14365" t="s">
        <v>107</v>
      </c>
      <c r="D14365">
        <v>104293.82</v>
      </c>
      <c r="E14365">
        <v>0</v>
      </c>
      <c r="F14365">
        <v>5704.96</v>
      </c>
      <c r="H14365">
        <v>109998.78</v>
      </c>
      <c r="I14365">
        <v>109998.78</v>
      </c>
      <c r="J14365">
        <v>2011</v>
      </c>
      <c r="K14365" t="s">
        <v>17</v>
      </c>
      <c r="M14365" t="s">
        <v>26640</v>
      </c>
      <c r="N14365" t="s">
        <v>32420</v>
      </c>
      <c r="O14365" t="s">
        <v>33182</v>
      </c>
    </row>
    <row r="14366" spans="1:15">
      <c r="A14366">
        <v>135898</v>
      </c>
      <c r="B14366" t="s">
        <v>32476</v>
      </c>
      <c r="C14366" t="s">
        <v>235</v>
      </c>
      <c r="D14366">
        <v>51215.56</v>
      </c>
      <c r="E14366">
        <v>820.15</v>
      </c>
      <c r="F14366">
        <v>5984.72</v>
      </c>
      <c r="G14366">
        <v>18778.439999999999</v>
      </c>
      <c r="H14366">
        <v>58020.43</v>
      </c>
      <c r="I14366">
        <v>76798.87</v>
      </c>
      <c r="J14366">
        <v>2014</v>
      </c>
      <c r="K14366" t="s">
        <v>17</v>
      </c>
      <c r="L14366" t="s">
        <v>34</v>
      </c>
      <c r="M14366" t="s">
        <v>657</v>
      </c>
      <c r="N14366" t="s">
        <v>119</v>
      </c>
      <c r="O14366" t="s">
        <v>33182</v>
      </c>
    </row>
    <row r="14367" spans="1:15">
      <c r="A14367">
        <v>97441</v>
      </c>
      <c r="B14367" t="s">
        <v>32621</v>
      </c>
      <c r="C14367" t="s">
        <v>235</v>
      </c>
      <c r="D14367">
        <v>52888.95</v>
      </c>
      <c r="E14367">
        <v>4343.12</v>
      </c>
      <c r="F14367">
        <v>5103.83</v>
      </c>
      <c r="G14367">
        <v>18247.62</v>
      </c>
      <c r="H14367">
        <v>62335.9</v>
      </c>
      <c r="I14367">
        <v>80583.520000000004</v>
      </c>
      <c r="J14367">
        <v>2013</v>
      </c>
      <c r="K14367" t="s">
        <v>17</v>
      </c>
      <c r="M14367" t="s">
        <v>317</v>
      </c>
      <c r="N14367" t="s">
        <v>41</v>
      </c>
      <c r="O14367" t="s">
        <v>33182</v>
      </c>
    </row>
    <row r="14368" spans="1:15">
      <c r="A14368">
        <v>78176</v>
      </c>
      <c r="B14368" t="s">
        <v>32899</v>
      </c>
      <c r="C14368" t="s">
        <v>235</v>
      </c>
      <c r="D14368">
        <v>124867.18</v>
      </c>
      <c r="E14368">
        <v>4905.75</v>
      </c>
      <c r="F14368">
        <v>5324.08</v>
      </c>
      <c r="G14368">
        <v>39413.22</v>
      </c>
      <c r="H14368">
        <v>135097.01</v>
      </c>
      <c r="I14368">
        <v>174510.23</v>
      </c>
      <c r="J14368">
        <v>2013</v>
      </c>
      <c r="K14368" t="s">
        <v>17</v>
      </c>
      <c r="M14368" t="s">
        <v>591</v>
      </c>
      <c r="N14368" t="s">
        <v>32900</v>
      </c>
      <c r="O14368" t="s">
        <v>33182</v>
      </c>
    </row>
    <row r="14369" spans="1:15">
      <c r="A14369">
        <v>117126</v>
      </c>
      <c r="B14369" t="s">
        <v>32901</v>
      </c>
      <c r="C14369" t="s">
        <v>235</v>
      </c>
      <c r="D14369">
        <v>113634.54</v>
      </c>
      <c r="E14369">
        <v>4029.98</v>
      </c>
      <c r="F14369">
        <v>5781.01</v>
      </c>
      <c r="G14369">
        <v>40146.160000000003</v>
      </c>
      <c r="H14369">
        <v>123445.53</v>
      </c>
      <c r="I14369">
        <v>163591.69</v>
      </c>
      <c r="J14369">
        <v>2014</v>
      </c>
      <c r="K14369" t="s">
        <v>17</v>
      </c>
      <c r="L14369" t="s">
        <v>34</v>
      </c>
      <c r="M14369" t="s">
        <v>1334</v>
      </c>
      <c r="N14369" t="s">
        <v>41</v>
      </c>
      <c r="O14369" t="s">
        <v>33182</v>
      </c>
    </row>
    <row r="14370" spans="1:15">
      <c r="A14370">
        <v>8493</v>
      </c>
      <c r="B14370" t="s">
        <v>32979</v>
      </c>
      <c r="C14370" t="s">
        <v>107</v>
      </c>
      <c r="D14370">
        <v>104626.7</v>
      </c>
      <c r="E14370">
        <v>0</v>
      </c>
      <c r="F14370">
        <v>442</v>
      </c>
      <c r="H14370">
        <v>105068.7</v>
      </c>
      <c r="I14370">
        <v>105068.7</v>
      </c>
      <c r="J14370">
        <v>2011</v>
      </c>
      <c r="K14370" t="s">
        <v>17</v>
      </c>
      <c r="M14370" t="s">
        <v>3389</v>
      </c>
      <c r="N14370" t="s">
        <v>5281</v>
      </c>
      <c r="O14370" t="s">
        <v>33182</v>
      </c>
    </row>
    <row r="14371" spans="1:15">
      <c r="A14371">
        <v>120744</v>
      </c>
      <c r="B14371" t="s">
        <v>33025</v>
      </c>
      <c r="C14371" t="s">
        <v>235</v>
      </c>
      <c r="D14371">
        <v>90648</v>
      </c>
      <c r="E14371">
        <v>4814.4799999999996</v>
      </c>
      <c r="F14371">
        <v>10195.25</v>
      </c>
      <c r="G14371">
        <v>32905.08</v>
      </c>
      <c r="H14371">
        <v>105657.73</v>
      </c>
      <c r="I14371">
        <v>138562.81</v>
      </c>
      <c r="J14371">
        <v>2014</v>
      </c>
      <c r="K14371" t="s">
        <v>17</v>
      </c>
      <c r="L14371" t="s">
        <v>34</v>
      </c>
      <c r="M14371" t="s">
        <v>33026</v>
      </c>
      <c r="N14371" t="s">
        <v>56</v>
      </c>
      <c r="O14371" t="s">
        <v>33183</v>
      </c>
    </row>
    <row r="14372" spans="1:15">
      <c r="A14372">
        <v>116545</v>
      </c>
      <c r="B14372" t="s">
        <v>33048</v>
      </c>
      <c r="C14372" t="s">
        <v>235</v>
      </c>
      <c r="D14372">
        <v>109045.77</v>
      </c>
      <c r="E14372">
        <v>12385.51</v>
      </c>
      <c r="F14372">
        <v>15879.79</v>
      </c>
      <c r="G14372">
        <v>30486.18</v>
      </c>
      <c r="H14372">
        <v>137311.07</v>
      </c>
      <c r="I14372">
        <v>167797.25</v>
      </c>
      <c r="J14372">
        <v>2014</v>
      </c>
      <c r="K14372" t="s">
        <v>17</v>
      </c>
      <c r="L14372" t="s">
        <v>34</v>
      </c>
      <c r="M14372" t="s">
        <v>33049</v>
      </c>
      <c r="N14372" t="s">
        <v>140</v>
      </c>
      <c r="O14372" t="s">
        <v>33183</v>
      </c>
    </row>
    <row r="14373" spans="1:15">
      <c r="A14373">
        <v>13008</v>
      </c>
      <c r="B14373" t="s">
        <v>33124</v>
      </c>
      <c r="C14373" t="s">
        <v>107</v>
      </c>
      <c r="D14373">
        <v>82434</v>
      </c>
      <c r="E14373">
        <v>1682.59</v>
      </c>
      <c r="F14373">
        <v>677.57</v>
      </c>
      <c r="H14373">
        <v>84794.16</v>
      </c>
      <c r="I14373">
        <v>84794.16</v>
      </c>
      <c r="J14373">
        <v>2011</v>
      </c>
      <c r="K14373" t="s">
        <v>17</v>
      </c>
      <c r="M14373" t="s">
        <v>8514</v>
      </c>
      <c r="N14373" t="s">
        <v>33125</v>
      </c>
      <c r="O14373" t="s">
        <v>33182</v>
      </c>
    </row>
    <row r="14374" spans="1:15">
      <c r="A14374">
        <v>115927</v>
      </c>
      <c r="B14374" t="s">
        <v>33129</v>
      </c>
      <c r="C14374" t="s">
        <v>235</v>
      </c>
      <c r="D14374">
        <v>107153.93</v>
      </c>
      <c r="E14374">
        <v>7543.61</v>
      </c>
      <c r="F14374">
        <v>16131.69</v>
      </c>
      <c r="G14374">
        <v>42057.83</v>
      </c>
      <c r="H14374">
        <v>130829.23</v>
      </c>
      <c r="I14374">
        <v>172887.06</v>
      </c>
      <c r="J14374">
        <v>2014</v>
      </c>
      <c r="K14374" t="s">
        <v>17</v>
      </c>
      <c r="L14374" t="s">
        <v>34</v>
      </c>
      <c r="M14374" t="s">
        <v>986</v>
      </c>
      <c r="N14374" t="s">
        <v>101</v>
      </c>
      <c r="O14374" t="s">
        <v>33182</v>
      </c>
    </row>
    <row r="14375" spans="1:15">
      <c r="A14375">
        <v>77933</v>
      </c>
      <c r="B14375" t="s">
        <v>33130</v>
      </c>
      <c r="C14375" t="s">
        <v>235</v>
      </c>
      <c r="D14375">
        <v>134028.03</v>
      </c>
      <c r="E14375">
        <v>0</v>
      </c>
      <c r="F14375">
        <v>274.82</v>
      </c>
      <c r="G14375">
        <v>42325.02</v>
      </c>
      <c r="H14375">
        <v>134302.85</v>
      </c>
      <c r="I14375">
        <v>176627.87</v>
      </c>
      <c r="J14375">
        <v>2013</v>
      </c>
      <c r="K14375" t="s">
        <v>17</v>
      </c>
      <c r="M14375" t="s">
        <v>2103</v>
      </c>
      <c r="N14375" t="s">
        <v>33131</v>
      </c>
      <c r="O14375" t="s">
        <v>33182</v>
      </c>
    </row>
    <row r="14376" spans="1:15">
      <c r="A14376">
        <v>116875</v>
      </c>
      <c r="B14376" t="s">
        <v>33133</v>
      </c>
      <c r="C14376" t="s">
        <v>235</v>
      </c>
      <c r="D14376">
        <v>115937.29</v>
      </c>
      <c r="E14376">
        <v>437.81</v>
      </c>
      <c r="F14376">
        <v>6628.6</v>
      </c>
      <c r="G14376">
        <v>42653.83</v>
      </c>
      <c r="H14376">
        <v>123003.7</v>
      </c>
      <c r="I14376">
        <v>165657.53</v>
      </c>
      <c r="J14376">
        <v>2014</v>
      </c>
      <c r="K14376" t="s">
        <v>17</v>
      </c>
      <c r="L14376" t="s">
        <v>39</v>
      </c>
      <c r="M14376" t="s">
        <v>2528</v>
      </c>
      <c r="N14376" t="s">
        <v>6024</v>
      </c>
      <c r="O14376" t="s">
        <v>33182</v>
      </c>
    </row>
    <row r="14377" spans="1:15">
      <c r="A14377">
        <v>75932</v>
      </c>
      <c r="B14377" t="s">
        <v>33141</v>
      </c>
      <c r="C14377" t="s">
        <v>235</v>
      </c>
      <c r="D14377">
        <v>142425</v>
      </c>
      <c r="E14377">
        <v>7912.5</v>
      </c>
      <c r="F14377">
        <v>1990.94</v>
      </c>
      <c r="G14377">
        <v>45451.14</v>
      </c>
      <c r="H14377">
        <v>152328.44</v>
      </c>
      <c r="I14377">
        <v>197779.58</v>
      </c>
      <c r="J14377">
        <v>2013</v>
      </c>
      <c r="K14377" t="s">
        <v>17</v>
      </c>
      <c r="M14377" t="s">
        <v>16619</v>
      </c>
      <c r="N14377" t="s">
        <v>16620</v>
      </c>
      <c r="O14377" t="s">
        <v>33182</v>
      </c>
    </row>
    <row r="14378" spans="1:15">
      <c r="A14378">
        <v>83673</v>
      </c>
      <c r="B14378" t="s">
        <v>5747</v>
      </c>
      <c r="C14378" t="s">
        <v>5748</v>
      </c>
      <c r="D14378">
        <v>100394.48</v>
      </c>
      <c r="E14378">
        <v>0</v>
      </c>
      <c r="F14378">
        <v>897.36</v>
      </c>
      <c r="G14378">
        <v>33864.019999999997</v>
      </c>
      <c r="H14378">
        <v>101291.84</v>
      </c>
      <c r="I14378">
        <v>135155.85999999999</v>
      </c>
      <c r="J14378">
        <v>2013</v>
      </c>
      <c r="K14378" t="s">
        <v>17</v>
      </c>
      <c r="M14378" t="s">
        <v>637</v>
      </c>
      <c r="N14378" t="s">
        <v>253</v>
      </c>
      <c r="O14378" t="s">
        <v>33182</v>
      </c>
    </row>
    <row r="14379" spans="1:15">
      <c r="A14379">
        <v>123527</v>
      </c>
      <c r="B14379" t="s">
        <v>13253</v>
      </c>
      <c r="C14379" t="s">
        <v>5748</v>
      </c>
      <c r="D14379">
        <v>90272.01</v>
      </c>
      <c r="E14379">
        <v>0</v>
      </c>
      <c r="F14379">
        <v>0</v>
      </c>
      <c r="G14379">
        <v>34503.39</v>
      </c>
      <c r="H14379">
        <v>90272.01</v>
      </c>
      <c r="I14379">
        <v>124775.4</v>
      </c>
      <c r="J14379">
        <v>2014</v>
      </c>
      <c r="K14379" t="s">
        <v>17</v>
      </c>
      <c r="L14379" t="s">
        <v>39</v>
      </c>
      <c r="M14379" t="s">
        <v>12063</v>
      </c>
      <c r="N14379" t="s">
        <v>98</v>
      </c>
      <c r="O14379" t="s">
        <v>33182</v>
      </c>
    </row>
    <row r="14380" spans="1:15">
      <c r="A14380">
        <v>139671</v>
      </c>
      <c r="B14380" t="s">
        <v>15116</v>
      </c>
      <c r="C14380" t="s">
        <v>5748</v>
      </c>
      <c r="D14380">
        <v>28160</v>
      </c>
      <c r="E14380">
        <v>0</v>
      </c>
      <c r="F14380">
        <v>0</v>
      </c>
      <c r="G14380">
        <v>10330.32</v>
      </c>
      <c r="H14380">
        <v>28160</v>
      </c>
      <c r="I14380">
        <v>38490.32</v>
      </c>
      <c r="J14380">
        <v>2014</v>
      </c>
      <c r="K14380" t="s">
        <v>17</v>
      </c>
      <c r="L14380" t="s">
        <v>34</v>
      </c>
      <c r="M14380" t="s">
        <v>324</v>
      </c>
      <c r="N14380" t="s">
        <v>4181</v>
      </c>
      <c r="O14380" t="s">
        <v>33182</v>
      </c>
    </row>
    <row r="14381" spans="1:15">
      <c r="A14381">
        <v>120655</v>
      </c>
      <c r="B14381" t="s">
        <v>26360</v>
      </c>
      <c r="C14381" t="s">
        <v>5748</v>
      </c>
      <c r="D14381">
        <v>102696</v>
      </c>
      <c r="E14381">
        <v>0</v>
      </c>
      <c r="F14381">
        <v>0</v>
      </c>
      <c r="G14381">
        <v>36306.92</v>
      </c>
      <c r="H14381">
        <v>102696</v>
      </c>
      <c r="I14381">
        <v>139002.92000000001</v>
      </c>
      <c r="J14381">
        <v>2014</v>
      </c>
      <c r="K14381" t="s">
        <v>17</v>
      </c>
      <c r="L14381" t="s">
        <v>39</v>
      </c>
      <c r="M14381" t="s">
        <v>3658</v>
      </c>
      <c r="N14381" t="s">
        <v>116</v>
      </c>
      <c r="O14381" t="s">
        <v>33182</v>
      </c>
    </row>
    <row r="14382" spans="1:15">
      <c r="A14382">
        <v>123612</v>
      </c>
      <c r="B14382" t="s">
        <v>32922</v>
      </c>
      <c r="C14382" t="s">
        <v>5748</v>
      </c>
      <c r="D14382">
        <v>89998.399999999994</v>
      </c>
      <c r="E14382">
        <v>0</v>
      </c>
      <c r="F14382">
        <v>0</v>
      </c>
      <c r="G14382">
        <v>34439.279999999999</v>
      </c>
      <c r="H14382">
        <v>89998.399999999994</v>
      </c>
      <c r="I14382">
        <v>124437.68</v>
      </c>
      <c r="J14382">
        <v>2014</v>
      </c>
      <c r="K14382" t="s">
        <v>17</v>
      </c>
      <c r="L14382" t="s">
        <v>39</v>
      </c>
      <c r="M14382" t="s">
        <v>7256</v>
      </c>
      <c r="N14382" t="s">
        <v>1007</v>
      </c>
      <c r="O14382" t="s">
        <v>33182</v>
      </c>
    </row>
    <row r="14383" spans="1:15">
      <c r="A14383">
        <v>22275</v>
      </c>
      <c r="B14383" t="s">
        <v>383</v>
      </c>
      <c r="C14383" t="s">
        <v>384</v>
      </c>
      <c r="D14383">
        <v>56888</v>
      </c>
      <c r="E14383">
        <v>0</v>
      </c>
      <c r="F14383">
        <v>0</v>
      </c>
      <c r="H14383">
        <v>56888</v>
      </c>
      <c r="I14383">
        <v>56888</v>
      </c>
      <c r="J14383">
        <v>2011</v>
      </c>
      <c r="K14383" t="s">
        <v>17</v>
      </c>
      <c r="M14383" t="s">
        <v>385</v>
      </c>
      <c r="N14383" t="s">
        <v>386</v>
      </c>
      <c r="O14383" t="s">
        <v>33182</v>
      </c>
    </row>
    <row r="14384" spans="1:15">
      <c r="A14384">
        <v>90929</v>
      </c>
      <c r="B14384" t="s">
        <v>3904</v>
      </c>
      <c r="C14384" t="s">
        <v>3905</v>
      </c>
      <c r="D14384">
        <v>75936.19</v>
      </c>
      <c r="E14384">
        <v>0</v>
      </c>
      <c r="F14384">
        <v>0</v>
      </c>
      <c r="G14384">
        <v>28763.51</v>
      </c>
      <c r="H14384">
        <v>75936.19</v>
      </c>
      <c r="I14384">
        <v>104699.7</v>
      </c>
      <c r="J14384">
        <v>2013</v>
      </c>
      <c r="K14384" t="s">
        <v>17</v>
      </c>
      <c r="M14384" t="s">
        <v>3581</v>
      </c>
      <c r="N14384" t="s">
        <v>123</v>
      </c>
      <c r="O14384" t="s">
        <v>33182</v>
      </c>
    </row>
    <row r="14385" spans="1:15">
      <c r="A14385">
        <v>99900</v>
      </c>
      <c r="B14385" t="s">
        <v>12458</v>
      </c>
      <c r="C14385" t="s">
        <v>3905</v>
      </c>
      <c r="D14385">
        <v>45562.52</v>
      </c>
      <c r="E14385">
        <v>0</v>
      </c>
      <c r="F14385">
        <v>0</v>
      </c>
      <c r="G14385">
        <v>17280.150000000001</v>
      </c>
      <c r="H14385">
        <v>45562.52</v>
      </c>
      <c r="I14385">
        <v>62842.67</v>
      </c>
      <c r="J14385">
        <v>2013</v>
      </c>
      <c r="K14385" t="s">
        <v>17</v>
      </c>
      <c r="M14385" t="s">
        <v>12459</v>
      </c>
      <c r="N14385" t="s">
        <v>227</v>
      </c>
      <c r="O14385" t="s">
        <v>33182</v>
      </c>
    </row>
    <row r="14386" spans="1:15">
      <c r="A14386">
        <v>65935</v>
      </c>
      <c r="B14386" t="s">
        <v>12846</v>
      </c>
      <c r="C14386" t="s">
        <v>3905</v>
      </c>
      <c r="D14386">
        <v>18051.75</v>
      </c>
      <c r="E14386">
        <v>0</v>
      </c>
      <c r="F14386">
        <v>0</v>
      </c>
      <c r="G14386">
        <v>8986.0499999999993</v>
      </c>
      <c r="H14386">
        <v>18051.75</v>
      </c>
      <c r="I14386">
        <v>27037.8</v>
      </c>
      <c r="J14386">
        <v>2012</v>
      </c>
      <c r="K14386" t="s">
        <v>17</v>
      </c>
      <c r="M14386" t="s">
        <v>12847</v>
      </c>
      <c r="N14386" t="s">
        <v>12848</v>
      </c>
      <c r="O14386" t="s">
        <v>33182</v>
      </c>
    </row>
    <row r="14387" spans="1:15">
      <c r="A14387">
        <v>53151</v>
      </c>
      <c r="B14387" t="s">
        <v>20045</v>
      </c>
      <c r="C14387" t="s">
        <v>3905</v>
      </c>
      <c r="D14387">
        <v>70980</v>
      </c>
      <c r="E14387">
        <v>0</v>
      </c>
      <c r="F14387">
        <v>2646.94</v>
      </c>
      <c r="G14387">
        <v>32404.52</v>
      </c>
      <c r="H14387">
        <v>73626.94</v>
      </c>
      <c r="I14387">
        <v>106031.46</v>
      </c>
      <c r="J14387">
        <v>2012</v>
      </c>
      <c r="K14387" t="s">
        <v>17</v>
      </c>
      <c r="M14387" t="s">
        <v>20046</v>
      </c>
      <c r="N14387" t="s">
        <v>2598</v>
      </c>
      <c r="O14387" t="s">
        <v>33182</v>
      </c>
    </row>
    <row r="14388" spans="1:15">
      <c r="A14388">
        <v>16142</v>
      </c>
      <c r="B14388" t="s">
        <v>14266</v>
      </c>
      <c r="C14388" t="s">
        <v>14267</v>
      </c>
      <c r="D14388">
        <v>73819.399999999994</v>
      </c>
      <c r="E14388">
        <v>0</v>
      </c>
      <c r="F14388">
        <v>0</v>
      </c>
      <c r="H14388">
        <v>73819.399999999994</v>
      </c>
      <c r="I14388">
        <v>73819.399999999994</v>
      </c>
      <c r="J14388">
        <v>2011</v>
      </c>
      <c r="K14388" t="s">
        <v>17</v>
      </c>
      <c r="M14388" t="s">
        <v>4846</v>
      </c>
      <c r="N14388" t="s">
        <v>14268</v>
      </c>
      <c r="O14388" t="s">
        <v>33182</v>
      </c>
    </row>
    <row r="14389" spans="1:15">
      <c r="A14389">
        <v>92259</v>
      </c>
      <c r="B14389" t="s">
        <v>8856</v>
      </c>
      <c r="C14389" t="s">
        <v>8857</v>
      </c>
      <c r="D14389">
        <v>73238.66</v>
      </c>
      <c r="E14389">
        <v>0</v>
      </c>
      <c r="F14389">
        <v>920</v>
      </c>
      <c r="G14389">
        <v>25843.68</v>
      </c>
      <c r="H14389">
        <v>74158.66</v>
      </c>
      <c r="I14389">
        <v>100002.34</v>
      </c>
      <c r="J14389">
        <v>2013</v>
      </c>
      <c r="K14389" t="s">
        <v>17</v>
      </c>
      <c r="M14389" t="s">
        <v>8858</v>
      </c>
      <c r="N14389" t="s">
        <v>8859</v>
      </c>
      <c r="O14389" t="s">
        <v>33182</v>
      </c>
    </row>
    <row r="14390" spans="1:15">
      <c r="A14390">
        <v>51040</v>
      </c>
      <c r="B14390" t="s">
        <v>19943</v>
      </c>
      <c r="C14390" t="s">
        <v>8857</v>
      </c>
      <c r="D14390">
        <v>79732.88</v>
      </c>
      <c r="E14390">
        <v>0</v>
      </c>
      <c r="F14390">
        <v>599.41999999999996</v>
      </c>
      <c r="G14390">
        <v>33845.449999999997</v>
      </c>
      <c r="H14390">
        <v>80332.3</v>
      </c>
      <c r="I14390">
        <v>114177.75</v>
      </c>
      <c r="J14390">
        <v>2012</v>
      </c>
      <c r="K14390" t="s">
        <v>17</v>
      </c>
      <c r="M14390" t="s">
        <v>298</v>
      </c>
      <c r="N14390" t="s">
        <v>331</v>
      </c>
      <c r="O14390" t="s">
        <v>33181</v>
      </c>
    </row>
    <row r="14391" spans="1:15">
      <c r="A14391">
        <v>141639</v>
      </c>
      <c r="B14391" t="s">
        <v>21963</v>
      </c>
      <c r="C14391" t="s">
        <v>8857</v>
      </c>
      <c r="D14391">
        <v>15511.94</v>
      </c>
      <c r="E14391">
        <v>0</v>
      </c>
      <c r="F14391">
        <v>0</v>
      </c>
      <c r="G14391">
        <v>5795.98</v>
      </c>
      <c r="H14391">
        <v>15511.94</v>
      </c>
      <c r="I14391">
        <v>21307.919999999998</v>
      </c>
      <c r="J14391">
        <v>2014</v>
      </c>
      <c r="K14391" t="s">
        <v>17</v>
      </c>
      <c r="L14391" t="s">
        <v>34</v>
      </c>
      <c r="M14391" t="s">
        <v>391</v>
      </c>
      <c r="N14391" t="s">
        <v>253</v>
      </c>
      <c r="O14391" t="s">
        <v>33182</v>
      </c>
    </row>
    <row r="14392" spans="1:15">
      <c r="A14392">
        <v>123518</v>
      </c>
      <c r="B14392" t="s">
        <v>22418</v>
      </c>
      <c r="C14392" t="s">
        <v>8857</v>
      </c>
      <c r="D14392">
        <v>88045.02</v>
      </c>
      <c r="E14392">
        <v>0</v>
      </c>
      <c r="F14392">
        <v>3000.44</v>
      </c>
      <c r="G14392">
        <v>33760.300000000003</v>
      </c>
      <c r="H14392">
        <v>91045.46</v>
      </c>
      <c r="I14392">
        <v>124805.75999999999</v>
      </c>
      <c r="J14392">
        <v>2014</v>
      </c>
      <c r="K14392" t="s">
        <v>17</v>
      </c>
      <c r="L14392" t="s">
        <v>39</v>
      </c>
      <c r="M14392" t="s">
        <v>22419</v>
      </c>
      <c r="N14392" t="s">
        <v>253</v>
      </c>
      <c r="O14392" t="s">
        <v>33181</v>
      </c>
    </row>
    <row r="14393" spans="1:15">
      <c r="A14393">
        <v>123783</v>
      </c>
      <c r="B14393" t="s">
        <v>27517</v>
      </c>
      <c r="C14393" t="s">
        <v>8857</v>
      </c>
      <c r="D14393">
        <v>87941.53</v>
      </c>
      <c r="E14393">
        <v>0</v>
      </c>
      <c r="F14393">
        <v>2099.12</v>
      </c>
      <c r="G14393">
        <v>33525.33</v>
      </c>
      <c r="H14393">
        <v>90040.65</v>
      </c>
      <c r="I14393">
        <v>123565.98</v>
      </c>
      <c r="J14393">
        <v>2014</v>
      </c>
      <c r="K14393" t="s">
        <v>17</v>
      </c>
      <c r="L14393" t="s">
        <v>39</v>
      </c>
      <c r="M14393" t="s">
        <v>9752</v>
      </c>
      <c r="N14393" t="s">
        <v>140</v>
      </c>
      <c r="O14393" t="s">
        <v>33182</v>
      </c>
    </row>
    <row r="14394" spans="1:15">
      <c r="A14394">
        <v>86744</v>
      </c>
      <c r="B14394" t="s">
        <v>30573</v>
      </c>
      <c r="C14394" t="s">
        <v>8857</v>
      </c>
      <c r="D14394">
        <v>88614</v>
      </c>
      <c r="E14394">
        <v>0</v>
      </c>
      <c r="F14394">
        <v>648</v>
      </c>
      <c r="G14394">
        <v>31408.94</v>
      </c>
      <c r="H14394">
        <v>89262</v>
      </c>
      <c r="I14394">
        <v>120670.94</v>
      </c>
      <c r="J14394">
        <v>2013</v>
      </c>
      <c r="K14394" t="s">
        <v>17</v>
      </c>
      <c r="M14394" t="s">
        <v>30574</v>
      </c>
      <c r="N14394" t="s">
        <v>7494</v>
      </c>
      <c r="O14394" t="s">
        <v>33182</v>
      </c>
    </row>
    <row r="14395" spans="1:15">
      <c r="A14395">
        <v>48492</v>
      </c>
      <c r="B14395" t="s">
        <v>23505</v>
      </c>
      <c r="C14395" t="s">
        <v>23506</v>
      </c>
      <c r="D14395">
        <v>88767.99</v>
      </c>
      <c r="E14395">
        <v>0</v>
      </c>
      <c r="F14395">
        <v>0</v>
      </c>
      <c r="G14395">
        <v>36845.919999999998</v>
      </c>
      <c r="H14395">
        <v>88767.99</v>
      </c>
      <c r="I14395">
        <v>125613.91</v>
      </c>
      <c r="J14395">
        <v>2012</v>
      </c>
      <c r="K14395" t="s">
        <v>17</v>
      </c>
      <c r="M14395" t="s">
        <v>1153</v>
      </c>
      <c r="N14395" t="s">
        <v>23507</v>
      </c>
      <c r="O14395" t="s">
        <v>33182</v>
      </c>
    </row>
    <row r="14396" spans="1:15">
      <c r="A14396">
        <v>49878</v>
      </c>
      <c r="B14396" t="s">
        <v>23949</v>
      </c>
      <c r="C14396" t="s">
        <v>23950</v>
      </c>
      <c r="D14396">
        <v>84331</v>
      </c>
      <c r="E14396">
        <v>0</v>
      </c>
      <c r="F14396">
        <v>0</v>
      </c>
      <c r="G14396">
        <v>35388.89</v>
      </c>
      <c r="H14396">
        <v>84331</v>
      </c>
      <c r="I14396">
        <v>119719.89</v>
      </c>
      <c r="J14396">
        <v>2012</v>
      </c>
      <c r="K14396" t="s">
        <v>17</v>
      </c>
      <c r="M14396" t="s">
        <v>283</v>
      </c>
      <c r="N14396" t="s">
        <v>23951</v>
      </c>
      <c r="O14396" t="s">
        <v>33182</v>
      </c>
    </row>
    <row r="14397" spans="1:15">
      <c r="A14397">
        <v>128419</v>
      </c>
      <c r="B14397" t="s">
        <v>3360</v>
      </c>
      <c r="C14397" t="s">
        <v>3361</v>
      </c>
      <c r="D14397">
        <v>77608</v>
      </c>
      <c r="E14397">
        <v>0</v>
      </c>
      <c r="F14397">
        <v>0</v>
      </c>
      <c r="G14397">
        <v>27532.92</v>
      </c>
      <c r="H14397">
        <v>77608</v>
      </c>
      <c r="I14397">
        <v>105140.92</v>
      </c>
      <c r="J14397">
        <v>2014</v>
      </c>
      <c r="K14397" t="s">
        <v>17</v>
      </c>
      <c r="L14397" t="s">
        <v>34</v>
      </c>
      <c r="M14397" t="s">
        <v>3362</v>
      </c>
      <c r="N14397" t="s">
        <v>1122</v>
      </c>
      <c r="O14397" t="s">
        <v>33183</v>
      </c>
    </row>
    <row r="14398" spans="1:15">
      <c r="A14398">
        <v>107505</v>
      </c>
      <c r="B14398" t="s">
        <v>29375</v>
      </c>
      <c r="C14398" t="s">
        <v>3361</v>
      </c>
      <c r="D14398">
        <v>5130</v>
      </c>
      <c r="E14398">
        <v>0</v>
      </c>
      <c r="F14398">
        <v>0</v>
      </c>
      <c r="G14398">
        <v>1145.02</v>
      </c>
      <c r="H14398">
        <v>5130</v>
      </c>
      <c r="I14398">
        <v>6275.02</v>
      </c>
      <c r="J14398">
        <v>2013</v>
      </c>
      <c r="K14398" t="s">
        <v>17</v>
      </c>
      <c r="M14398" t="s">
        <v>71</v>
      </c>
      <c r="N14398" t="s">
        <v>119</v>
      </c>
      <c r="O14398" t="s">
        <v>33181</v>
      </c>
    </row>
    <row r="14399" spans="1:15">
      <c r="A14399">
        <v>109949</v>
      </c>
      <c r="B14399" t="s">
        <v>31018</v>
      </c>
      <c r="C14399" t="s">
        <v>3361</v>
      </c>
      <c r="E14399">
        <v>0</v>
      </c>
      <c r="F14399">
        <v>782.28</v>
      </c>
      <c r="G14399">
        <v>0</v>
      </c>
      <c r="H14399">
        <v>782.28</v>
      </c>
      <c r="I14399">
        <v>782.28</v>
      </c>
      <c r="J14399">
        <v>2013</v>
      </c>
      <c r="K14399" t="s">
        <v>17</v>
      </c>
      <c r="M14399" t="s">
        <v>425</v>
      </c>
      <c r="N14399" t="s">
        <v>31019</v>
      </c>
      <c r="O14399" t="s">
        <v>33182</v>
      </c>
    </row>
    <row r="14400" spans="1:15">
      <c r="A14400">
        <v>20343</v>
      </c>
      <c r="B14400" t="s">
        <v>22074</v>
      </c>
      <c r="C14400" t="s">
        <v>22075</v>
      </c>
      <c r="D14400">
        <v>61995.040000000001</v>
      </c>
      <c r="E14400">
        <v>195.67</v>
      </c>
      <c r="F14400">
        <v>0</v>
      </c>
      <c r="H14400">
        <v>62190.71</v>
      </c>
      <c r="I14400">
        <v>62190.71</v>
      </c>
      <c r="J14400">
        <v>2011</v>
      </c>
      <c r="K14400" t="s">
        <v>17</v>
      </c>
      <c r="M14400" t="s">
        <v>22076</v>
      </c>
      <c r="N14400" t="s">
        <v>17740</v>
      </c>
      <c r="O14400" t="s">
        <v>33183</v>
      </c>
    </row>
    <row r="14401" spans="1:15">
      <c r="A14401">
        <v>132403</v>
      </c>
      <c r="B14401" t="s">
        <v>29450</v>
      </c>
      <c r="C14401" t="s">
        <v>29451</v>
      </c>
      <c r="D14401">
        <v>61997.81</v>
      </c>
      <c r="E14401">
        <v>273.94</v>
      </c>
      <c r="F14401">
        <v>0</v>
      </c>
      <c r="G14401">
        <v>28043.18</v>
      </c>
      <c r="H14401">
        <v>62271.75</v>
      </c>
      <c r="I14401">
        <v>90314.93</v>
      </c>
      <c r="J14401">
        <v>2014</v>
      </c>
      <c r="K14401" t="s">
        <v>17</v>
      </c>
      <c r="L14401" t="s">
        <v>39</v>
      </c>
      <c r="M14401" t="s">
        <v>2307</v>
      </c>
      <c r="N14401" t="s">
        <v>56</v>
      </c>
      <c r="O14401" t="s">
        <v>33181</v>
      </c>
    </row>
    <row r="14402" spans="1:15">
      <c r="A14402">
        <v>105266</v>
      </c>
      <c r="B14402" t="s">
        <v>6686</v>
      </c>
      <c r="C14402" t="s">
        <v>6687</v>
      </c>
      <c r="D14402">
        <v>7920</v>
      </c>
      <c r="E14402">
        <v>0</v>
      </c>
      <c r="F14402">
        <v>3500</v>
      </c>
      <c r="G14402">
        <v>1529.63</v>
      </c>
      <c r="H14402">
        <v>11420</v>
      </c>
      <c r="I14402">
        <v>12949.63</v>
      </c>
      <c r="J14402">
        <v>2013</v>
      </c>
      <c r="K14402" t="s">
        <v>17</v>
      </c>
      <c r="M14402" t="s">
        <v>4463</v>
      </c>
      <c r="N14402" t="s">
        <v>6688</v>
      </c>
      <c r="O14402" t="s">
        <v>33182</v>
      </c>
    </row>
    <row r="14403" spans="1:15">
      <c r="A14403">
        <v>91884</v>
      </c>
      <c r="B14403" t="s">
        <v>23210</v>
      </c>
      <c r="C14403" t="s">
        <v>6687</v>
      </c>
      <c r="D14403">
        <v>64708.05</v>
      </c>
      <c r="E14403">
        <v>0</v>
      </c>
      <c r="F14403">
        <v>11769.81</v>
      </c>
      <c r="G14403">
        <v>24882.85</v>
      </c>
      <c r="H14403">
        <v>76477.86</v>
      </c>
      <c r="I14403">
        <v>101360.71</v>
      </c>
      <c r="J14403">
        <v>2013</v>
      </c>
      <c r="K14403" t="s">
        <v>17</v>
      </c>
      <c r="M14403" t="s">
        <v>1306</v>
      </c>
      <c r="N14403" t="s">
        <v>119</v>
      </c>
      <c r="O14403" t="s">
        <v>33182</v>
      </c>
    </row>
    <row r="14404" spans="1:15">
      <c r="A14404">
        <v>68367</v>
      </c>
      <c r="B14404" t="s">
        <v>24280</v>
      </c>
      <c r="C14404" t="s">
        <v>6687</v>
      </c>
      <c r="D14404">
        <v>11616</v>
      </c>
      <c r="E14404">
        <v>0</v>
      </c>
      <c r="F14404">
        <v>0</v>
      </c>
      <c r="G14404">
        <v>1051.8900000000001</v>
      </c>
      <c r="H14404">
        <v>11616</v>
      </c>
      <c r="I14404">
        <v>12667.89</v>
      </c>
      <c r="J14404">
        <v>2012</v>
      </c>
      <c r="K14404" t="s">
        <v>17</v>
      </c>
      <c r="M14404" t="s">
        <v>2119</v>
      </c>
      <c r="N14404" t="s">
        <v>24281</v>
      </c>
      <c r="O14404" t="s">
        <v>33182</v>
      </c>
    </row>
    <row r="14405" spans="1:15">
      <c r="A14405">
        <v>102918</v>
      </c>
      <c r="B14405" t="s">
        <v>25132</v>
      </c>
      <c r="C14405" t="s">
        <v>6687</v>
      </c>
      <c r="D14405">
        <v>24267.5</v>
      </c>
      <c r="E14405">
        <v>0</v>
      </c>
      <c r="F14405">
        <v>0</v>
      </c>
      <c r="G14405">
        <v>4339.45</v>
      </c>
      <c r="H14405">
        <v>24267.5</v>
      </c>
      <c r="I14405">
        <v>28606.95</v>
      </c>
      <c r="J14405">
        <v>2013</v>
      </c>
      <c r="K14405" t="s">
        <v>17</v>
      </c>
      <c r="M14405" t="s">
        <v>13558</v>
      </c>
      <c r="N14405" t="s">
        <v>25133</v>
      </c>
      <c r="O14405" t="s">
        <v>33182</v>
      </c>
    </row>
    <row r="14406" spans="1:15">
      <c r="A14406">
        <v>87653</v>
      </c>
      <c r="B14406" t="s">
        <v>27193</v>
      </c>
      <c r="C14406" t="s">
        <v>6687</v>
      </c>
      <c r="D14406">
        <v>80248.5</v>
      </c>
      <c r="E14406">
        <v>0</v>
      </c>
      <c r="F14406">
        <v>5472.08</v>
      </c>
      <c r="G14406">
        <v>30661.7</v>
      </c>
      <c r="H14406">
        <v>85720.58</v>
      </c>
      <c r="I14406">
        <v>116382.28</v>
      </c>
      <c r="J14406">
        <v>2013</v>
      </c>
      <c r="K14406" t="s">
        <v>17</v>
      </c>
      <c r="M14406" t="s">
        <v>27194</v>
      </c>
      <c r="N14406" t="s">
        <v>72</v>
      </c>
      <c r="O14406" t="s">
        <v>33183</v>
      </c>
    </row>
    <row r="14407" spans="1:15">
      <c r="A14407">
        <v>55005</v>
      </c>
      <c r="B14407" t="s">
        <v>31503</v>
      </c>
      <c r="C14407" t="s">
        <v>6687</v>
      </c>
      <c r="D14407">
        <v>71319.600000000006</v>
      </c>
      <c r="E14407">
        <v>0</v>
      </c>
      <c r="F14407">
        <v>0</v>
      </c>
      <c r="G14407">
        <v>28675.38</v>
      </c>
      <c r="H14407">
        <v>71319.600000000006</v>
      </c>
      <c r="I14407">
        <v>99994.98</v>
      </c>
      <c r="J14407">
        <v>2012</v>
      </c>
      <c r="K14407" t="s">
        <v>17</v>
      </c>
      <c r="M14407" t="s">
        <v>27194</v>
      </c>
      <c r="N14407" t="s">
        <v>31504</v>
      </c>
      <c r="O14407" t="s">
        <v>33183</v>
      </c>
    </row>
    <row r="14408" spans="1:15">
      <c r="A14408">
        <v>95996</v>
      </c>
      <c r="B14408" t="s">
        <v>31604</v>
      </c>
      <c r="C14408" t="s">
        <v>6687</v>
      </c>
      <c r="D14408">
        <v>56766</v>
      </c>
      <c r="E14408">
        <v>0</v>
      </c>
      <c r="F14408">
        <v>7570.26</v>
      </c>
      <c r="G14408">
        <v>21745.79</v>
      </c>
      <c r="H14408">
        <v>64336.26</v>
      </c>
      <c r="I14408">
        <v>86082.05</v>
      </c>
      <c r="J14408">
        <v>2013</v>
      </c>
      <c r="K14408" t="s">
        <v>17</v>
      </c>
      <c r="M14408" t="s">
        <v>3198</v>
      </c>
      <c r="N14408" t="s">
        <v>964</v>
      </c>
      <c r="O14408" t="s">
        <v>33182</v>
      </c>
    </row>
    <row r="14409" spans="1:15">
      <c r="A14409">
        <v>96911</v>
      </c>
      <c r="B14409" t="s">
        <v>33087</v>
      </c>
      <c r="C14409" t="s">
        <v>6687</v>
      </c>
      <c r="D14409">
        <v>64793.5</v>
      </c>
      <c r="E14409">
        <v>0</v>
      </c>
      <c r="F14409">
        <v>0</v>
      </c>
      <c r="G14409">
        <v>17870.59</v>
      </c>
      <c r="H14409">
        <v>64793.5</v>
      </c>
      <c r="I14409">
        <v>82664.09</v>
      </c>
      <c r="J14409">
        <v>2013</v>
      </c>
      <c r="K14409" t="s">
        <v>17</v>
      </c>
      <c r="M14409" t="s">
        <v>2392</v>
      </c>
      <c r="N14409" t="s">
        <v>116</v>
      </c>
      <c r="O14409" t="s">
        <v>33182</v>
      </c>
    </row>
    <row r="14410" spans="1:15">
      <c r="A14410">
        <v>104766</v>
      </c>
      <c r="B14410" t="s">
        <v>3981</v>
      </c>
      <c r="C14410" t="s">
        <v>3982</v>
      </c>
      <c r="D14410">
        <v>15232.39</v>
      </c>
      <c r="E14410">
        <v>0</v>
      </c>
      <c r="F14410">
        <v>0</v>
      </c>
      <c r="G14410">
        <v>0</v>
      </c>
      <c r="H14410">
        <v>15232.39</v>
      </c>
      <c r="I14410">
        <v>15232.39</v>
      </c>
      <c r="J14410">
        <v>2013</v>
      </c>
      <c r="K14410" t="s">
        <v>17</v>
      </c>
      <c r="M14410" t="s">
        <v>321</v>
      </c>
      <c r="N14410" t="s">
        <v>507</v>
      </c>
      <c r="O14410" t="s">
        <v>33181</v>
      </c>
    </row>
    <row r="14411" spans="1:15">
      <c r="A14411">
        <v>109998</v>
      </c>
      <c r="B14411" t="s">
        <v>7649</v>
      </c>
      <c r="C14411" t="s">
        <v>3982</v>
      </c>
      <c r="D14411">
        <v>686.1</v>
      </c>
      <c r="E14411">
        <v>0</v>
      </c>
      <c r="F14411">
        <v>0</v>
      </c>
      <c r="G14411">
        <v>6.86</v>
      </c>
      <c r="H14411">
        <v>686.1</v>
      </c>
      <c r="I14411">
        <v>692.96</v>
      </c>
      <c r="J14411">
        <v>2013</v>
      </c>
      <c r="K14411" t="s">
        <v>17</v>
      </c>
      <c r="M14411" t="s">
        <v>1585</v>
      </c>
      <c r="N14411" t="s">
        <v>253</v>
      </c>
      <c r="O14411" t="s">
        <v>33182</v>
      </c>
    </row>
    <row r="14412" spans="1:15">
      <c r="A14412">
        <v>32244</v>
      </c>
      <c r="B14412" t="s">
        <v>16213</v>
      </c>
      <c r="C14412" t="s">
        <v>16214</v>
      </c>
      <c r="D14412">
        <v>8057.45</v>
      </c>
      <c r="E14412">
        <v>0</v>
      </c>
      <c r="F14412">
        <v>0</v>
      </c>
      <c r="H14412">
        <v>8057.45</v>
      </c>
      <c r="I14412">
        <v>8057.45</v>
      </c>
      <c r="J14412">
        <v>2011</v>
      </c>
      <c r="K14412" t="s">
        <v>17</v>
      </c>
      <c r="M14412" t="s">
        <v>4173</v>
      </c>
      <c r="N14412" t="s">
        <v>201</v>
      </c>
      <c r="O14412" t="s">
        <v>33181</v>
      </c>
    </row>
    <row r="14413" spans="1:15">
      <c r="A14413">
        <v>20985</v>
      </c>
      <c r="B14413" t="s">
        <v>30082</v>
      </c>
      <c r="C14413" t="s">
        <v>30083</v>
      </c>
      <c r="D14413">
        <v>55648.06</v>
      </c>
      <c r="E14413">
        <v>0</v>
      </c>
      <c r="F14413">
        <v>4482.49</v>
      </c>
      <c r="H14413">
        <v>60130.55</v>
      </c>
      <c r="I14413">
        <v>60130.55</v>
      </c>
      <c r="J14413">
        <v>2011</v>
      </c>
      <c r="K14413" t="s">
        <v>17</v>
      </c>
      <c r="M14413" t="s">
        <v>2475</v>
      </c>
      <c r="N14413" t="s">
        <v>30084</v>
      </c>
      <c r="O14413" t="s">
        <v>33182</v>
      </c>
    </row>
    <row r="14414" spans="1:15">
      <c r="A14414">
        <v>52669</v>
      </c>
      <c r="B14414" t="s">
        <v>3132</v>
      </c>
      <c r="C14414" t="s">
        <v>3133</v>
      </c>
      <c r="D14414">
        <v>73390.320000000007</v>
      </c>
      <c r="E14414">
        <v>1750.84</v>
      </c>
      <c r="F14414">
        <v>130</v>
      </c>
      <c r="G14414">
        <v>32350.52</v>
      </c>
      <c r="H14414">
        <v>75271.16</v>
      </c>
      <c r="I14414">
        <v>107621.68</v>
      </c>
      <c r="J14414">
        <v>2012</v>
      </c>
      <c r="K14414" t="s">
        <v>17</v>
      </c>
      <c r="M14414" t="s">
        <v>154</v>
      </c>
      <c r="N14414" t="s">
        <v>3134</v>
      </c>
      <c r="O14414" t="s">
        <v>33181</v>
      </c>
    </row>
    <row r="14415" spans="1:15">
      <c r="A14415">
        <v>89368</v>
      </c>
      <c r="B14415" t="s">
        <v>10498</v>
      </c>
      <c r="C14415" t="s">
        <v>3133</v>
      </c>
      <c r="D14415">
        <v>79136</v>
      </c>
      <c r="E14415">
        <v>173.26</v>
      </c>
      <c r="F14415">
        <v>240</v>
      </c>
      <c r="G14415">
        <v>30232.6</v>
      </c>
      <c r="H14415">
        <v>79549.259999999995</v>
      </c>
      <c r="I14415">
        <v>109781.86</v>
      </c>
      <c r="J14415">
        <v>2013</v>
      </c>
      <c r="K14415" t="s">
        <v>17</v>
      </c>
      <c r="M14415" t="s">
        <v>591</v>
      </c>
      <c r="N14415" t="s">
        <v>101</v>
      </c>
      <c r="O14415" t="s">
        <v>33182</v>
      </c>
    </row>
    <row r="14416" spans="1:15">
      <c r="A14416">
        <v>52539</v>
      </c>
      <c r="B14416" t="s">
        <v>20308</v>
      </c>
      <c r="C14416" t="s">
        <v>3133</v>
      </c>
      <c r="D14416">
        <v>74700.800000000003</v>
      </c>
      <c r="E14416">
        <v>0</v>
      </c>
      <c r="F14416">
        <v>540</v>
      </c>
      <c r="G14416">
        <v>32913.910000000003</v>
      </c>
      <c r="H14416">
        <v>75240.800000000003</v>
      </c>
      <c r="I14416">
        <v>108154.71</v>
      </c>
      <c r="J14416">
        <v>2012</v>
      </c>
      <c r="K14416" t="s">
        <v>17</v>
      </c>
      <c r="M14416" t="s">
        <v>3160</v>
      </c>
      <c r="N14416" t="s">
        <v>20309</v>
      </c>
      <c r="O14416" t="s">
        <v>33181</v>
      </c>
    </row>
    <row r="14417" spans="1:15">
      <c r="A14417">
        <v>125246</v>
      </c>
      <c r="B14417" t="s">
        <v>30001</v>
      </c>
      <c r="C14417" t="s">
        <v>3133</v>
      </c>
      <c r="D14417">
        <v>78343.41</v>
      </c>
      <c r="E14417">
        <v>4712</v>
      </c>
      <c r="F14417">
        <v>2130</v>
      </c>
      <c r="G14417">
        <v>31450.1</v>
      </c>
      <c r="H14417">
        <v>85185.41</v>
      </c>
      <c r="I14417">
        <v>116635.51</v>
      </c>
      <c r="J14417">
        <v>2014</v>
      </c>
      <c r="K14417" t="s">
        <v>17</v>
      </c>
      <c r="L14417" t="s">
        <v>39</v>
      </c>
      <c r="M14417" t="s">
        <v>5787</v>
      </c>
      <c r="N14417" t="s">
        <v>1007</v>
      </c>
      <c r="O14417" t="s">
        <v>33181</v>
      </c>
    </row>
    <row r="14418" spans="1:15">
      <c r="A14418">
        <v>54609</v>
      </c>
      <c r="B14418" t="s">
        <v>4791</v>
      </c>
      <c r="C14418" t="s">
        <v>4792</v>
      </c>
      <c r="D14418">
        <v>67844</v>
      </c>
      <c r="E14418">
        <v>0</v>
      </c>
      <c r="F14418">
        <v>5699.61</v>
      </c>
      <c r="G14418">
        <v>28007.55</v>
      </c>
      <c r="H14418">
        <v>73543.61</v>
      </c>
      <c r="I14418">
        <v>101551.16</v>
      </c>
      <c r="J14418">
        <v>2012</v>
      </c>
      <c r="K14418" t="s">
        <v>17</v>
      </c>
      <c r="M14418" t="s">
        <v>4793</v>
      </c>
      <c r="N14418" t="s">
        <v>4794</v>
      </c>
      <c r="O14418" t="s">
        <v>33181</v>
      </c>
    </row>
    <row r="14419" spans="1:15">
      <c r="A14419">
        <v>80929</v>
      </c>
      <c r="B14419" t="s">
        <v>9606</v>
      </c>
      <c r="C14419" t="s">
        <v>4792</v>
      </c>
      <c r="D14419">
        <v>116068.5</v>
      </c>
      <c r="E14419">
        <v>0</v>
      </c>
      <c r="F14419">
        <v>0</v>
      </c>
      <c r="G14419">
        <v>36213.17</v>
      </c>
      <c r="H14419">
        <v>116068.5</v>
      </c>
      <c r="I14419">
        <v>152281.67000000001</v>
      </c>
      <c r="J14419">
        <v>2013</v>
      </c>
      <c r="K14419" t="s">
        <v>17</v>
      </c>
      <c r="M14419" t="s">
        <v>4517</v>
      </c>
      <c r="N14419" t="s">
        <v>119</v>
      </c>
      <c r="O14419" t="s">
        <v>33182</v>
      </c>
    </row>
    <row r="14420" spans="1:15">
      <c r="A14420">
        <v>80927</v>
      </c>
      <c r="B14420" t="s">
        <v>16759</v>
      </c>
      <c r="C14420" t="s">
        <v>4792</v>
      </c>
      <c r="D14420">
        <v>116068.65</v>
      </c>
      <c r="E14420">
        <v>0</v>
      </c>
      <c r="F14420">
        <v>0</v>
      </c>
      <c r="G14420">
        <v>36213.24</v>
      </c>
      <c r="H14420">
        <v>116068.65</v>
      </c>
      <c r="I14420">
        <v>152281.89000000001</v>
      </c>
      <c r="J14420">
        <v>2013</v>
      </c>
      <c r="K14420" t="s">
        <v>17</v>
      </c>
      <c r="M14420" t="s">
        <v>4243</v>
      </c>
      <c r="N14420" t="s">
        <v>147</v>
      </c>
      <c r="O14420" t="s">
        <v>33181</v>
      </c>
    </row>
    <row r="14421" spans="1:15">
      <c r="A14421">
        <v>8249</v>
      </c>
      <c r="B14421" t="s">
        <v>22942</v>
      </c>
      <c r="C14421" t="s">
        <v>22943</v>
      </c>
      <c r="D14421">
        <v>105967</v>
      </c>
      <c r="E14421">
        <v>0</v>
      </c>
      <c r="F14421">
        <v>61</v>
      </c>
      <c r="H14421">
        <v>106028</v>
      </c>
      <c r="I14421">
        <v>106028</v>
      </c>
      <c r="J14421">
        <v>2011</v>
      </c>
      <c r="K14421" t="s">
        <v>17</v>
      </c>
      <c r="M14421" t="s">
        <v>22944</v>
      </c>
      <c r="N14421" t="s">
        <v>22945</v>
      </c>
      <c r="O14421" t="s">
        <v>33181</v>
      </c>
    </row>
    <row r="14422" spans="1:15">
      <c r="A14422">
        <v>79215</v>
      </c>
      <c r="B14422" t="s">
        <v>11686</v>
      </c>
      <c r="C14422" t="s">
        <v>11687</v>
      </c>
      <c r="D14422">
        <v>127969.1</v>
      </c>
      <c r="E14422">
        <v>0</v>
      </c>
      <c r="F14422">
        <v>0</v>
      </c>
      <c r="G14422">
        <v>38525.86</v>
      </c>
      <c r="H14422">
        <v>127969.1</v>
      </c>
      <c r="I14422">
        <v>166494.96</v>
      </c>
      <c r="J14422">
        <v>2013</v>
      </c>
      <c r="K14422" t="s">
        <v>17</v>
      </c>
      <c r="M14422" t="s">
        <v>267</v>
      </c>
      <c r="N14422" t="s">
        <v>11688</v>
      </c>
      <c r="O14422" t="s">
        <v>33182</v>
      </c>
    </row>
    <row r="14423" spans="1:15">
      <c r="A14423">
        <v>26338</v>
      </c>
      <c r="B14423" t="s">
        <v>15709</v>
      </c>
      <c r="C14423" t="s">
        <v>15710</v>
      </c>
      <c r="D14423">
        <v>42736.51</v>
      </c>
      <c r="E14423">
        <v>0</v>
      </c>
      <c r="F14423">
        <v>0</v>
      </c>
      <c r="H14423">
        <v>42736.51</v>
      </c>
      <c r="I14423">
        <v>42736.51</v>
      </c>
      <c r="J14423">
        <v>2011</v>
      </c>
      <c r="K14423" t="s">
        <v>17</v>
      </c>
      <c r="M14423" t="s">
        <v>13375</v>
      </c>
      <c r="N14423" t="s">
        <v>14149</v>
      </c>
      <c r="O14423" t="s">
        <v>33181</v>
      </c>
    </row>
    <row r="14424" spans="1:15">
      <c r="A14424">
        <v>116068</v>
      </c>
      <c r="B14424" t="s">
        <v>26053</v>
      </c>
      <c r="C14424" t="s">
        <v>11687</v>
      </c>
      <c r="D14424">
        <v>129159.27</v>
      </c>
      <c r="E14424">
        <v>0</v>
      </c>
      <c r="F14424">
        <v>961.95</v>
      </c>
      <c r="G14424">
        <v>41654.01</v>
      </c>
      <c r="H14424">
        <v>130121.22</v>
      </c>
      <c r="I14424">
        <v>171775.23</v>
      </c>
      <c r="J14424">
        <v>2014</v>
      </c>
      <c r="K14424" t="s">
        <v>17</v>
      </c>
      <c r="L14424" t="s">
        <v>39</v>
      </c>
      <c r="M14424" t="s">
        <v>482</v>
      </c>
      <c r="N14424" t="s">
        <v>16609</v>
      </c>
      <c r="O14424" t="s">
        <v>33181</v>
      </c>
    </row>
    <row r="14425" spans="1:15">
      <c r="A14425">
        <v>145314</v>
      </c>
      <c r="B14425" t="s">
        <v>589</v>
      </c>
      <c r="C14425" t="s">
        <v>590</v>
      </c>
      <c r="D14425">
        <v>6324.93</v>
      </c>
      <c r="E14425">
        <v>0</v>
      </c>
      <c r="F14425">
        <v>0</v>
      </c>
      <c r="G14425">
        <v>63.28</v>
      </c>
      <c r="H14425">
        <v>6324.93</v>
      </c>
      <c r="I14425">
        <v>6388.21</v>
      </c>
      <c r="J14425">
        <v>2014</v>
      </c>
      <c r="K14425" t="s">
        <v>17</v>
      </c>
      <c r="L14425" t="s">
        <v>34</v>
      </c>
      <c r="M14425" t="s">
        <v>591</v>
      </c>
      <c r="N14425" t="s">
        <v>123</v>
      </c>
      <c r="O14425" t="s">
        <v>33182</v>
      </c>
    </row>
    <row r="14426" spans="1:15">
      <c r="A14426">
        <v>144587</v>
      </c>
      <c r="B14426" t="s">
        <v>1432</v>
      </c>
      <c r="C14426" t="s">
        <v>590</v>
      </c>
      <c r="D14426">
        <v>8485.09</v>
      </c>
      <c r="E14426">
        <v>0</v>
      </c>
      <c r="F14426">
        <v>0</v>
      </c>
      <c r="G14426">
        <v>0</v>
      </c>
      <c r="H14426">
        <v>8485.09</v>
      </c>
      <c r="I14426">
        <v>8485.09</v>
      </c>
      <c r="J14426">
        <v>2014</v>
      </c>
      <c r="K14426" t="s">
        <v>17</v>
      </c>
      <c r="L14426" t="s">
        <v>34</v>
      </c>
      <c r="M14426" t="s">
        <v>1433</v>
      </c>
      <c r="N14426" t="s">
        <v>1434</v>
      </c>
      <c r="O14426" t="s">
        <v>33183</v>
      </c>
    </row>
    <row r="14427" spans="1:15">
      <c r="A14427">
        <v>106547</v>
      </c>
      <c r="B14427" t="s">
        <v>1782</v>
      </c>
      <c r="C14427" t="s">
        <v>590</v>
      </c>
      <c r="D14427">
        <v>8308.2999999999993</v>
      </c>
      <c r="E14427">
        <v>0</v>
      </c>
      <c r="F14427">
        <v>0</v>
      </c>
      <c r="G14427">
        <v>0</v>
      </c>
      <c r="H14427">
        <v>8308.2999999999993</v>
      </c>
      <c r="I14427">
        <v>8308.2999999999993</v>
      </c>
      <c r="J14427">
        <v>2013</v>
      </c>
      <c r="K14427" t="s">
        <v>17</v>
      </c>
      <c r="M14427" t="s">
        <v>1783</v>
      </c>
      <c r="N14427" t="s">
        <v>1206</v>
      </c>
      <c r="O14427" t="s">
        <v>33183</v>
      </c>
    </row>
    <row r="14428" spans="1:15">
      <c r="A14428">
        <v>144636</v>
      </c>
      <c r="B14428" t="s">
        <v>1940</v>
      </c>
      <c r="C14428" t="s">
        <v>590</v>
      </c>
      <c r="D14428">
        <v>8290.32</v>
      </c>
      <c r="E14428">
        <v>0</v>
      </c>
      <c r="F14428">
        <v>0</v>
      </c>
      <c r="G14428">
        <v>82.91</v>
      </c>
      <c r="H14428">
        <v>8290.32</v>
      </c>
      <c r="I14428">
        <v>8373.23</v>
      </c>
      <c r="J14428">
        <v>2014</v>
      </c>
      <c r="K14428" t="s">
        <v>17</v>
      </c>
      <c r="L14428" t="s">
        <v>34</v>
      </c>
      <c r="M14428" t="s">
        <v>1941</v>
      </c>
      <c r="N14428" t="s">
        <v>1942</v>
      </c>
      <c r="O14428" t="s">
        <v>33183</v>
      </c>
    </row>
    <row r="14429" spans="1:15">
      <c r="A14429">
        <v>110486</v>
      </c>
      <c r="B14429" t="s">
        <v>2058</v>
      </c>
      <c r="C14429" t="s">
        <v>590</v>
      </c>
      <c r="D14429">
        <v>57.75</v>
      </c>
      <c r="E14429">
        <v>0</v>
      </c>
      <c r="F14429">
        <v>0</v>
      </c>
      <c r="G14429">
        <v>0</v>
      </c>
      <c r="H14429">
        <v>57.75</v>
      </c>
      <c r="I14429">
        <v>57.75</v>
      </c>
      <c r="J14429">
        <v>2013</v>
      </c>
      <c r="K14429" t="s">
        <v>17</v>
      </c>
      <c r="M14429" t="s">
        <v>2059</v>
      </c>
      <c r="N14429" t="s">
        <v>2060</v>
      </c>
      <c r="O14429" t="s">
        <v>33183</v>
      </c>
    </row>
    <row r="14430" spans="1:15">
      <c r="A14430">
        <v>107860</v>
      </c>
      <c r="B14430" t="s">
        <v>2139</v>
      </c>
      <c r="C14430" t="s">
        <v>590</v>
      </c>
      <c r="D14430">
        <v>5074.3</v>
      </c>
      <c r="E14430">
        <v>0</v>
      </c>
      <c r="F14430">
        <v>48.36</v>
      </c>
      <c r="G14430">
        <v>50.74</v>
      </c>
      <c r="H14430">
        <v>5122.66</v>
      </c>
      <c r="I14430">
        <v>5173.3999999999996</v>
      </c>
      <c r="J14430">
        <v>2013</v>
      </c>
      <c r="K14430" t="s">
        <v>17</v>
      </c>
      <c r="M14430" t="s">
        <v>2140</v>
      </c>
      <c r="N14430" t="s">
        <v>2141</v>
      </c>
      <c r="O14430" t="s">
        <v>33183</v>
      </c>
    </row>
    <row r="14431" spans="1:15">
      <c r="A14431">
        <v>107197</v>
      </c>
      <c r="B14431" t="s">
        <v>2616</v>
      </c>
      <c r="C14431" t="s">
        <v>590</v>
      </c>
      <c r="D14431">
        <v>7213.67</v>
      </c>
      <c r="E14431">
        <v>0</v>
      </c>
      <c r="F14431">
        <v>0</v>
      </c>
      <c r="G14431">
        <v>72.150000000000006</v>
      </c>
      <c r="H14431">
        <v>7213.67</v>
      </c>
      <c r="I14431">
        <v>7285.82</v>
      </c>
      <c r="J14431">
        <v>2013</v>
      </c>
      <c r="K14431" t="s">
        <v>17</v>
      </c>
      <c r="M14431" t="s">
        <v>2617</v>
      </c>
      <c r="N14431" t="s">
        <v>2618</v>
      </c>
      <c r="O14431" t="s">
        <v>33183</v>
      </c>
    </row>
    <row r="14432" spans="1:15">
      <c r="A14432">
        <v>106501</v>
      </c>
      <c r="B14432" t="s">
        <v>3503</v>
      </c>
      <c r="C14432" t="s">
        <v>590</v>
      </c>
      <c r="D14432">
        <v>8312.15</v>
      </c>
      <c r="E14432">
        <v>0</v>
      </c>
      <c r="F14432">
        <v>0</v>
      </c>
      <c r="G14432">
        <v>83.13</v>
      </c>
      <c r="H14432">
        <v>8312.15</v>
      </c>
      <c r="I14432">
        <v>8395.2800000000007</v>
      </c>
      <c r="J14432">
        <v>2013</v>
      </c>
      <c r="K14432" t="s">
        <v>17</v>
      </c>
      <c r="M14432" t="s">
        <v>3504</v>
      </c>
      <c r="N14432" t="s">
        <v>253</v>
      </c>
      <c r="O14432" t="s">
        <v>33183</v>
      </c>
    </row>
    <row r="14433" spans="1:15">
      <c r="A14433">
        <v>144600</v>
      </c>
      <c r="B14433" t="s">
        <v>4209</v>
      </c>
      <c r="C14433" t="s">
        <v>590</v>
      </c>
      <c r="D14433">
        <v>8461.69</v>
      </c>
      <c r="E14433">
        <v>0</v>
      </c>
      <c r="F14433">
        <v>0</v>
      </c>
      <c r="G14433">
        <v>0</v>
      </c>
      <c r="H14433">
        <v>8461.69</v>
      </c>
      <c r="I14433">
        <v>8461.69</v>
      </c>
      <c r="J14433">
        <v>2014</v>
      </c>
      <c r="K14433" t="s">
        <v>17</v>
      </c>
      <c r="L14433" t="s">
        <v>34</v>
      </c>
      <c r="M14433" t="s">
        <v>1829</v>
      </c>
      <c r="N14433" t="s">
        <v>119</v>
      </c>
      <c r="O14433" t="s">
        <v>33182</v>
      </c>
    </row>
    <row r="14434" spans="1:15">
      <c r="A14434">
        <v>109855</v>
      </c>
      <c r="B14434" t="s">
        <v>4318</v>
      </c>
      <c r="C14434" t="s">
        <v>590</v>
      </c>
      <c r="D14434">
        <v>911.68</v>
      </c>
      <c r="E14434">
        <v>0</v>
      </c>
      <c r="F14434">
        <v>0</v>
      </c>
      <c r="G14434">
        <v>9.11</v>
      </c>
      <c r="H14434">
        <v>911.68</v>
      </c>
      <c r="I14434">
        <v>920.79</v>
      </c>
      <c r="J14434">
        <v>2013</v>
      </c>
      <c r="K14434" t="s">
        <v>17</v>
      </c>
      <c r="M14434" t="s">
        <v>1469</v>
      </c>
      <c r="N14434" t="s">
        <v>4319</v>
      </c>
      <c r="O14434" t="s">
        <v>33182</v>
      </c>
    </row>
    <row r="14435" spans="1:15">
      <c r="A14435">
        <v>32215</v>
      </c>
      <c r="B14435" t="s">
        <v>4651</v>
      </c>
      <c r="C14435" t="s">
        <v>4652</v>
      </c>
      <c r="D14435">
        <v>8151.99</v>
      </c>
      <c r="E14435">
        <v>0</v>
      </c>
      <c r="F14435">
        <v>0</v>
      </c>
      <c r="H14435">
        <v>8151.99</v>
      </c>
      <c r="I14435">
        <v>8151.99</v>
      </c>
      <c r="J14435">
        <v>2011</v>
      </c>
      <c r="K14435" t="s">
        <v>17</v>
      </c>
      <c r="M14435" t="s">
        <v>4653</v>
      </c>
      <c r="N14435" t="s">
        <v>3088</v>
      </c>
      <c r="O14435" t="s">
        <v>33183</v>
      </c>
    </row>
    <row r="14436" spans="1:15">
      <c r="A14436">
        <v>32039</v>
      </c>
      <c r="B14436" t="s">
        <v>4690</v>
      </c>
      <c r="C14436" t="s">
        <v>4652</v>
      </c>
      <c r="D14436">
        <v>8743.84</v>
      </c>
      <c r="E14436">
        <v>0</v>
      </c>
      <c r="F14436">
        <v>0</v>
      </c>
      <c r="H14436">
        <v>8743.84</v>
      </c>
      <c r="I14436">
        <v>8743.84</v>
      </c>
      <c r="J14436">
        <v>2011</v>
      </c>
      <c r="K14436" t="s">
        <v>17</v>
      </c>
      <c r="M14436" t="s">
        <v>4691</v>
      </c>
      <c r="N14436" t="s">
        <v>435</v>
      </c>
      <c r="O14436" t="s">
        <v>33183</v>
      </c>
    </row>
    <row r="14437" spans="1:15">
      <c r="A14437">
        <v>108712</v>
      </c>
      <c r="B14437" t="s">
        <v>5418</v>
      </c>
      <c r="C14437" t="s">
        <v>590</v>
      </c>
      <c r="D14437">
        <v>3065.06</v>
      </c>
      <c r="E14437">
        <v>0</v>
      </c>
      <c r="F14437">
        <v>0</v>
      </c>
      <c r="G14437">
        <v>30.64</v>
      </c>
      <c r="H14437">
        <v>3065.06</v>
      </c>
      <c r="I14437">
        <v>3095.7</v>
      </c>
      <c r="J14437">
        <v>2013</v>
      </c>
      <c r="K14437" t="s">
        <v>17</v>
      </c>
      <c r="M14437" t="s">
        <v>2107</v>
      </c>
      <c r="N14437" t="s">
        <v>658</v>
      </c>
      <c r="O14437" t="s">
        <v>33182</v>
      </c>
    </row>
    <row r="14438" spans="1:15">
      <c r="A14438">
        <v>105375</v>
      </c>
      <c r="B14438" t="s">
        <v>5897</v>
      </c>
      <c r="C14438" t="s">
        <v>590</v>
      </c>
      <c r="D14438">
        <v>12273.8</v>
      </c>
      <c r="E14438">
        <v>0</v>
      </c>
      <c r="F14438">
        <v>0</v>
      </c>
      <c r="G14438">
        <v>122.74</v>
      </c>
      <c r="H14438">
        <v>12273.8</v>
      </c>
      <c r="I14438">
        <v>12396.54</v>
      </c>
      <c r="J14438">
        <v>2013</v>
      </c>
      <c r="K14438" t="s">
        <v>17</v>
      </c>
      <c r="M14438" t="s">
        <v>5898</v>
      </c>
      <c r="N14438" t="s">
        <v>41</v>
      </c>
      <c r="O14438" t="s">
        <v>33182</v>
      </c>
    </row>
    <row r="14439" spans="1:15">
      <c r="A14439">
        <v>35305</v>
      </c>
      <c r="B14439" t="s">
        <v>6327</v>
      </c>
      <c r="C14439" t="s">
        <v>4652</v>
      </c>
      <c r="D14439">
        <v>1120.42</v>
      </c>
      <c r="E14439">
        <v>0</v>
      </c>
      <c r="F14439">
        <v>0</v>
      </c>
      <c r="H14439">
        <v>1120.42</v>
      </c>
      <c r="I14439">
        <v>1120.42</v>
      </c>
      <c r="J14439">
        <v>2011</v>
      </c>
      <c r="K14439" t="s">
        <v>17</v>
      </c>
      <c r="M14439" t="s">
        <v>4270</v>
      </c>
      <c r="N14439" t="s">
        <v>435</v>
      </c>
      <c r="O14439" t="s">
        <v>33183</v>
      </c>
    </row>
    <row r="14440" spans="1:15">
      <c r="A14440">
        <v>69372</v>
      </c>
      <c r="B14440" t="s">
        <v>7327</v>
      </c>
      <c r="C14440" t="s">
        <v>590</v>
      </c>
      <c r="D14440">
        <v>7935.07</v>
      </c>
      <c r="E14440">
        <v>0</v>
      </c>
      <c r="F14440">
        <v>0</v>
      </c>
      <c r="G14440">
        <v>709.93</v>
      </c>
      <c r="H14440">
        <v>7935.07</v>
      </c>
      <c r="I14440">
        <v>8645</v>
      </c>
      <c r="J14440">
        <v>2012</v>
      </c>
      <c r="K14440" t="s">
        <v>17</v>
      </c>
      <c r="M14440" t="s">
        <v>7328</v>
      </c>
      <c r="N14440" t="s">
        <v>268</v>
      </c>
      <c r="O14440" t="s">
        <v>33182</v>
      </c>
    </row>
    <row r="14441" spans="1:15">
      <c r="A14441">
        <v>107026</v>
      </c>
      <c r="B14441" t="s">
        <v>7498</v>
      </c>
      <c r="C14441" t="s">
        <v>590</v>
      </c>
      <c r="D14441">
        <v>7688.91</v>
      </c>
      <c r="E14441">
        <v>0</v>
      </c>
      <c r="F14441">
        <v>0</v>
      </c>
      <c r="G14441">
        <v>76.98</v>
      </c>
      <c r="H14441">
        <v>7688.91</v>
      </c>
      <c r="I14441">
        <v>7765.89</v>
      </c>
      <c r="J14441">
        <v>2013</v>
      </c>
      <c r="K14441" t="s">
        <v>17</v>
      </c>
      <c r="M14441" t="s">
        <v>7499</v>
      </c>
      <c r="N14441" t="s">
        <v>31</v>
      </c>
      <c r="O14441" t="s">
        <v>33183</v>
      </c>
    </row>
    <row r="14442" spans="1:15">
      <c r="A14442">
        <v>32566</v>
      </c>
      <c r="B14442" t="s">
        <v>7805</v>
      </c>
      <c r="C14442" t="s">
        <v>4652</v>
      </c>
      <c r="D14442">
        <v>7283.41</v>
      </c>
      <c r="E14442">
        <v>0</v>
      </c>
      <c r="F14442">
        <v>0</v>
      </c>
      <c r="H14442">
        <v>7283.41</v>
      </c>
      <c r="I14442">
        <v>7283.41</v>
      </c>
      <c r="J14442">
        <v>2011</v>
      </c>
      <c r="K14442" t="s">
        <v>17</v>
      </c>
      <c r="M14442" t="s">
        <v>1715</v>
      </c>
      <c r="N14442" t="s">
        <v>7806</v>
      </c>
      <c r="O14442" t="s">
        <v>33183</v>
      </c>
    </row>
    <row r="14443" spans="1:15">
      <c r="A14443">
        <v>32395</v>
      </c>
      <c r="B14443" t="s">
        <v>7930</v>
      </c>
      <c r="C14443" t="s">
        <v>4652</v>
      </c>
      <c r="D14443">
        <v>7606.57</v>
      </c>
      <c r="E14443">
        <v>0</v>
      </c>
      <c r="F14443">
        <v>0</v>
      </c>
      <c r="H14443">
        <v>7606.57</v>
      </c>
      <c r="I14443">
        <v>7606.57</v>
      </c>
      <c r="J14443">
        <v>2011</v>
      </c>
      <c r="K14443" t="s">
        <v>17</v>
      </c>
      <c r="M14443" t="s">
        <v>7931</v>
      </c>
      <c r="N14443" t="s">
        <v>7932</v>
      </c>
      <c r="O14443" t="s">
        <v>33183</v>
      </c>
    </row>
    <row r="14444" spans="1:15">
      <c r="A14444">
        <v>31792</v>
      </c>
      <c r="B14444" t="s">
        <v>7972</v>
      </c>
      <c r="C14444" t="s">
        <v>4652</v>
      </c>
      <c r="D14444">
        <v>9526.2999999999993</v>
      </c>
      <c r="E14444">
        <v>0</v>
      </c>
      <c r="F14444">
        <v>0</v>
      </c>
      <c r="H14444">
        <v>9526.2999999999993</v>
      </c>
      <c r="I14444">
        <v>9526.2999999999993</v>
      </c>
      <c r="J14444">
        <v>2011</v>
      </c>
      <c r="K14444" t="s">
        <v>17</v>
      </c>
      <c r="M14444" t="s">
        <v>7973</v>
      </c>
      <c r="N14444" t="s">
        <v>7974</v>
      </c>
      <c r="O14444" t="s">
        <v>33183</v>
      </c>
    </row>
    <row r="14445" spans="1:15">
      <c r="A14445">
        <v>108524</v>
      </c>
      <c r="B14445" t="s">
        <v>8633</v>
      </c>
      <c r="C14445" t="s">
        <v>590</v>
      </c>
      <c r="D14445">
        <v>3428.04</v>
      </c>
      <c r="E14445">
        <v>0</v>
      </c>
      <c r="F14445">
        <v>10</v>
      </c>
      <c r="G14445">
        <v>34.39</v>
      </c>
      <c r="H14445">
        <v>3438.04</v>
      </c>
      <c r="I14445">
        <v>3472.43</v>
      </c>
      <c r="J14445">
        <v>2013</v>
      </c>
      <c r="K14445" t="s">
        <v>17</v>
      </c>
      <c r="M14445" t="s">
        <v>8634</v>
      </c>
      <c r="N14445" t="s">
        <v>507</v>
      </c>
      <c r="O14445" t="s">
        <v>33182</v>
      </c>
    </row>
    <row r="14446" spans="1:15">
      <c r="A14446">
        <v>145768</v>
      </c>
      <c r="B14446" t="s">
        <v>8766</v>
      </c>
      <c r="C14446" t="s">
        <v>590</v>
      </c>
      <c r="D14446">
        <v>4973.26</v>
      </c>
      <c r="E14446">
        <v>0</v>
      </c>
      <c r="F14446">
        <v>0</v>
      </c>
      <c r="G14446">
        <v>49.74</v>
      </c>
      <c r="H14446">
        <v>4973.26</v>
      </c>
      <c r="I14446">
        <v>5023</v>
      </c>
      <c r="J14446">
        <v>2014</v>
      </c>
      <c r="K14446" t="s">
        <v>17</v>
      </c>
      <c r="L14446" t="s">
        <v>34</v>
      </c>
      <c r="M14446" t="s">
        <v>8767</v>
      </c>
      <c r="N14446" t="s">
        <v>1372</v>
      </c>
      <c r="O14446" t="s">
        <v>33183</v>
      </c>
    </row>
    <row r="14447" spans="1:15">
      <c r="A14447">
        <v>32528</v>
      </c>
      <c r="B14447" t="s">
        <v>8867</v>
      </c>
      <c r="C14447" t="s">
        <v>4652</v>
      </c>
      <c r="D14447">
        <v>7376.02</v>
      </c>
      <c r="E14447">
        <v>0</v>
      </c>
      <c r="F14447">
        <v>0</v>
      </c>
      <c r="H14447">
        <v>7376.02</v>
      </c>
      <c r="I14447">
        <v>7376.02</v>
      </c>
      <c r="J14447">
        <v>2011</v>
      </c>
      <c r="K14447" t="s">
        <v>17</v>
      </c>
      <c r="M14447" t="s">
        <v>1131</v>
      </c>
      <c r="N14447" t="s">
        <v>3994</v>
      </c>
      <c r="O14447" t="s">
        <v>33182</v>
      </c>
    </row>
    <row r="14448" spans="1:15">
      <c r="A14448">
        <v>69394</v>
      </c>
      <c r="B14448" t="s">
        <v>8871</v>
      </c>
      <c r="C14448" t="s">
        <v>590</v>
      </c>
      <c r="D14448">
        <v>7949.63</v>
      </c>
      <c r="E14448">
        <v>0</v>
      </c>
      <c r="F14448">
        <v>0</v>
      </c>
      <c r="G14448">
        <v>639.05999999999995</v>
      </c>
      <c r="H14448">
        <v>7949.63</v>
      </c>
      <c r="I14448">
        <v>8588.69</v>
      </c>
      <c r="J14448">
        <v>2012</v>
      </c>
      <c r="K14448" t="s">
        <v>17</v>
      </c>
      <c r="M14448" t="s">
        <v>1829</v>
      </c>
      <c r="N14448" t="s">
        <v>910</v>
      </c>
      <c r="O14448" t="s">
        <v>33182</v>
      </c>
    </row>
    <row r="14449" spans="1:15">
      <c r="A14449">
        <v>70041</v>
      </c>
      <c r="B14449" t="s">
        <v>9858</v>
      </c>
      <c r="C14449" t="s">
        <v>590</v>
      </c>
      <c r="D14449">
        <v>4414.33</v>
      </c>
      <c r="E14449">
        <v>0</v>
      </c>
      <c r="F14449">
        <v>1548.93</v>
      </c>
      <c r="G14449">
        <v>469.44</v>
      </c>
      <c r="H14449">
        <v>5963.26</v>
      </c>
      <c r="I14449">
        <v>6432.7</v>
      </c>
      <c r="J14449">
        <v>2012</v>
      </c>
      <c r="K14449" t="s">
        <v>17</v>
      </c>
      <c r="M14449" t="s">
        <v>9859</v>
      </c>
      <c r="N14449" t="s">
        <v>7020</v>
      </c>
      <c r="O14449" t="s">
        <v>33183</v>
      </c>
    </row>
    <row r="14450" spans="1:15">
      <c r="A14450">
        <v>106707</v>
      </c>
      <c r="B14450" t="s">
        <v>10316</v>
      </c>
      <c r="C14450" t="s">
        <v>590</v>
      </c>
      <c r="D14450">
        <v>7896.35</v>
      </c>
      <c r="E14450">
        <v>0</v>
      </c>
      <c r="F14450">
        <v>0</v>
      </c>
      <c r="G14450">
        <v>79.05</v>
      </c>
      <c r="H14450">
        <v>7896.35</v>
      </c>
      <c r="I14450">
        <v>7975.4</v>
      </c>
      <c r="J14450">
        <v>2013</v>
      </c>
      <c r="K14450" t="s">
        <v>17</v>
      </c>
      <c r="M14450" t="s">
        <v>455</v>
      </c>
      <c r="N14450" t="s">
        <v>10317</v>
      </c>
      <c r="O14450" t="s">
        <v>33181</v>
      </c>
    </row>
    <row r="14451" spans="1:15">
      <c r="A14451">
        <v>144602</v>
      </c>
      <c r="B14451" t="s">
        <v>10545</v>
      </c>
      <c r="C14451" t="s">
        <v>590</v>
      </c>
      <c r="D14451">
        <v>8461.4599999999991</v>
      </c>
      <c r="E14451">
        <v>0</v>
      </c>
      <c r="F14451">
        <v>0</v>
      </c>
      <c r="G14451">
        <v>0</v>
      </c>
      <c r="H14451">
        <v>8461.4599999999991</v>
      </c>
      <c r="I14451">
        <v>8461.4599999999991</v>
      </c>
      <c r="J14451">
        <v>2014</v>
      </c>
      <c r="K14451" t="s">
        <v>17</v>
      </c>
      <c r="L14451" t="s">
        <v>34</v>
      </c>
      <c r="M14451" t="s">
        <v>10546</v>
      </c>
      <c r="N14451" t="s">
        <v>44</v>
      </c>
      <c r="O14451" t="s">
        <v>33182</v>
      </c>
    </row>
    <row r="14452" spans="1:15">
      <c r="A14452">
        <v>69878</v>
      </c>
      <c r="B14452" t="s">
        <v>10672</v>
      </c>
      <c r="C14452" t="s">
        <v>590</v>
      </c>
      <c r="D14452">
        <v>4613.78</v>
      </c>
      <c r="E14452">
        <v>0</v>
      </c>
      <c r="F14452">
        <v>0</v>
      </c>
      <c r="G14452">
        <v>2407.2600000000002</v>
      </c>
      <c r="H14452">
        <v>4613.78</v>
      </c>
      <c r="I14452">
        <v>7021.04</v>
      </c>
      <c r="J14452">
        <v>2012</v>
      </c>
      <c r="K14452" t="s">
        <v>17</v>
      </c>
      <c r="M14452" t="s">
        <v>1794</v>
      </c>
      <c r="N14452" t="s">
        <v>5853</v>
      </c>
      <c r="O14452" t="s">
        <v>33182</v>
      </c>
    </row>
    <row r="14453" spans="1:15">
      <c r="A14453">
        <v>143631</v>
      </c>
      <c r="B14453" t="s">
        <v>12252</v>
      </c>
      <c r="C14453" t="s">
        <v>590</v>
      </c>
      <c r="D14453">
        <v>11457.52</v>
      </c>
      <c r="E14453">
        <v>0</v>
      </c>
      <c r="F14453">
        <v>0</v>
      </c>
      <c r="G14453">
        <v>0</v>
      </c>
      <c r="H14453">
        <v>11457.52</v>
      </c>
      <c r="I14453">
        <v>11457.52</v>
      </c>
      <c r="J14453">
        <v>2014</v>
      </c>
      <c r="K14453" t="s">
        <v>17</v>
      </c>
      <c r="L14453" t="s">
        <v>34</v>
      </c>
      <c r="M14453" t="s">
        <v>12253</v>
      </c>
      <c r="N14453" t="s">
        <v>12254</v>
      </c>
      <c r="O14453" t="s">
        <v>33181</v>
      </c>
    </row>
    <row r="14454" spans="1:15">
      <c r="A14454">
        <v>109420</v>
      </c>
      <c r="B14454" t="s">
        <v>12409</v>
      </c>
      <c r="C14454" t="s">
        <v>590</v>
      </c>
      <c r="D14454">
        <v>1713.25</v>
      </c>
      <c r="E14454">
        <v>0</v>
      </c>
      <c r="F14454">
        <v>0</v>
      </c>
      <c r="G14454">
        <v>17.149999999999999</v>
      </c>
      <c r="H14454">
        <v>1713.25</v>
      </c>
      <c r="I14454">
        <v>1730.4</v>
      </c>
      <c r="J14454">
        <v>2013</v>
      </c>
      <c r="K14454" t="s">
        <v>17</v>
      </c>
      <c r="M14454" t="s">
        <v>171</v>
      </c>
      <c r="N14454" t="s">
        <v>253</v>
      </c>
      <c r="O14454" t="s">
        <v>33181</v>
      </c>
    </row>
    <row r="14455" spans="1:15">
      <c r="A14455">
        <v>68552</v>
      </c>
      <c r="B14455" t="s">
        <v>12645</v>
      </c>
      <c r="C14455" t="s">
        <v>590</v>
      </c>
      <c r="D14455">
        <v>10765.21</v>
      </c>
      <c r="E14455">
        <v>0</v>
      </c>
      <c r="F14455">
        <v>0</v>
      </c>
      <c r="G14455">
        <v>997.95</v>
      </c>
      <c r="H14455">
        <v>10765.21</v>
      </c>
      <c r="I14455">
        <v>11763.16</v>
      </c>
      <c r="J14455">
        <v>2012</v>
      </c>
      <c r="K14455" t="s">
        <v>17</v>
      </c>
      <c r="M14455" t="s">
        <v>2672</v>
      </c>
      <c r="N14455" t="s">
        <v>12646</v>
      </c>
      <c r="O14455" t="s">
        <v>33182</v>
      </c>
    </row>
    <row r="14456" spans="1:15">
      <c r="A14456">
        <v>70357</v>
      </c>
      <c r="B14456" t="s">
        <v>12833</v>
      </c>
      <c r="C14456" t="s">
        <v>590</v>
      </c>
      <c r="D14456">
        <v>4839.6499999999996</v>
      </c>
      <c r="E14456">
        <v>0</v>
      </c>
      <c r="F14456">
        <v>0</v>
      </c>
      <c r="G14456">
        <v>410.63</v>
      </c>
      <c r="H14456">
        <v>4839.6499999999996</v>
      </c>
      <c r="I14456">
        <v>5250.28</v>
      </c>
      <c r="J14456">
        <v>2012</v>
      </c>
      <c r="K14456" t="s">
        <v>17</v>
      </c>
      <c r="M14456" t="s">
        <v>153</v>
      </c>
      <c r="N14456" t="s">
        <v>842</v>
      </c>
      <c r="O14456" t="s">
        <v>33181</v>
      </c>
    </row>
    <row r="14457" spans="1:15">
      <c r="A14457">
        <v>32667</v>
      </c>
      <c r="B14457" t="s">
        <v>13076</v>
      </c>
      <c r="C14457" t="s">
        <v>4652</v>
      </c>
      <c r="D14457">
        <v>6984.15</v>
      </c>
      <c r="E14457">
        <v>0</v>
      </c>
      <c r="F14457">
        <v>0</v>
      </c>
      <c r="H14457">
        <v>6984.15</v>
      </c>
      <c r="I14457">
        <v>6984.15</v>
      </c>
      <c r="J14457">
        <v>2011</v>
      </c>
      <c r="K14457" t="s">
        <v>17</v>
      </c>
      <c r="M14457" t="s">
        <v>5434</v>
      </c>
      <c r="N14457" t="s">
        <v>6979</v>
      </c>
      <c r="O14457" t="s">
        <v>33182</v>
      </c>
    </row>
    <row r="14458" spans="1:15">
      <c r="A14458">
        <v>143443</v>
      </c>
      <c r="B14458" t="s">
        <v>13077</v>
      </c>
      <c r="C14458" t="s">
        <v>590</v>
      </c>
      <c r="D14458">
        <v>12058.05</v>
      </c>
      <c r="E14458">
        <v>0</v>
      </c>
      <c r="F14458">
        <v>50</v>
      </c>
      <c r="G14458">
        <v>121.08</v>
      </c>
      <c r="H14458">
        <v>12108.05</v>
      </c>
      <c r="I14458">
        <v>12229.13</v>
      </c>
      <c r="J14458">
        <v>2014</v>
      </c>
      <c r="K14458" t="s">
        <v>17</v>
      </c>
      <c r="L14458" t="s">
        <v>34</v>
      </c>
      <c r="M14458" t="s">
        <v>13078</v>
      </c>
      <c r="N14458" t="s">
        <v>2337</v>
      </c>
      <c r="O14458" t="s">
        <v>33183</v>
      </c>
    </row>
    <row r="14459" spans="1:15">
      <c r="A14459">
        <v>69427</v>
      </c>
      <c r="B14459" t="s">
        <v>13113</v>
      </c>
      <c r="C14459" t="s">
        <v>590</v>
      </c>
      <c r="D14459">
        <v>7833.19</v>
      </c>
      <c r="E14459">
        <v>0</v>
      </c>
      <c r="F14459">
        <v>0</v>
      </c>
      <c r="G14459">
        <v>688.47</v>
      </c>
      <c r="H14459">
        <v>7833.19</v>
      </c>
      <c r="I14459">
        <v>8521.66</v>
      </c>
      <c r="J14459">
        <v>2012</v>
      </c>
      <c r="K14459" t="s">
        <v>17</v>
      </c>
      <c r="M14459" t="s">
        <v>7575</v>
      </c>
      <c r="N14459" t="s">
        <v>2529</v>
      </c>
      <c r="O14459" t="s">
        <v>33182</v>
      </c>
    </row>
    <row r="14460" spans="1:15">
      <c r="A14460">
        <v>144868</v>
      </c>
      <c r="B14460" t="s">
        <v>13254</v>
      </c>
      <c r="C14460" t="s">
        <v>590</v>
      </c>
      <c r="D14460">
        <v>7666.21</v>
      </c>
      <c r="E14460">
        <v>0</v>
      </c>
      <c r="F14460">
        <v>0</v>
      </c>
      <c r="G14460">
        <v>76.66</v>
      </c>
      <c r="H14460">
        <v>7666.21</v>
      </c>
      <c r="I14460">
        <v>7742.87</v>
      </c>
      <c r="J14460">
        <v>2014</v>
      </c>
      <c r="K14460" t="s">
        <v>17</v>
      </c>
      <c r="L14460" t="s">
        <v>34</v>
      </c>
      <c r="M14460" t="s">
        <v>6679</v>
      </c>
      <c r="N14460" t="s">
        <v>116</v>
      </c>
      <c r="O14460" t="s">
        <v>33182</v>
      </c>
    </row>
    <row r="14461" spans="1:15">
      <c r="A14461">
        <v>72244</v>
      </c>
      <c r="B14461" t="s">
        <v>13279</v>
      </c>
      <c r="C14461" t="s">
        <v>590</v>
      </c>
      <c r="D14461">
        <v>327.39999999999998</v>
      </c>
      <c r="E14461">
        <v>0</v>
      </c>
      <c r="F14461">
        <v>476.07</v>
      </c>
      <c r="G14461">
        <v>80.58</v>
      </c>
      <c r="H14461">
        <v>803.47</v>
      </c>
      <c r="I14461">
        <v>884.05</v>
      </c>
      <c r="J14461">
        <v>2012</v>
      </c>
      <c r="K14461" t="s">
        <v>17</v>
      </c>
      <c r="M14461" t="s">
        <v>13280</v>
      </c>
      <c r="N14461" t="s">
        <v>2582</v>
      </c>
      <c r="O14461" t="s">
        <v>33182</v>
      </c>
    </row>
    <row r="14462" spans="1:15">
      <c r="A14462">
        <v>106601</v>
      </c>
      <c r="B14462" t="s">
        <v>13593</v>
      </c>
      <c r="C14462" t="s">
        <v>590</v>
      </c>
      <c r="D14462">
        <v>8181.25</v>
      </c>
      <c r="E14462">
        <v>0</v>
      </c>
      <c r="F14462">
        <v>0</v>
      </c>
      <c r="G14462">
        <v>0</v>
      </c>
      <c r="H14462">
        <v>8181.25</v>
      </c>
      <c r="I14462">
        <v>8181.25</v>
      </c>
      <c r="J14462">
        <v>2013</v>
      </c>
      <c r="K14462" t="s">
        <v>17</v>
      </c>
      <c r="M14462" t="s">
        <v>13594</v>
      </c>
      <c r="N14462" t="s">
        <v>31</v>
      </c>
      <c r="O14462" t="s">
        <v>33183</v>
      </c>
    </row>
    <row r="14463" spans="1:15">
      <c r="A14463">
        <v>144815</v>
      </c>
      <c r="B14463" t="s">
        <v>14172</v>
      </c>
      <c r="C14463" t="s">
        <v>590</v>
      </c>
      <c r="D14463">
        <v>7833.82</v>
      </c>
      <c r="E14463">
        <v>0</v>
      </c>
      <c r="F14463">
        <v>0</v>
      </c>
      <c r="G14463">
        <v>78.36</v>
      </c>
      <c r="H14463">
        <v>7833.82</v>
      </c>
      <c r="I14463">
        <v>7912.18</v>
      </c>
      <c r="J14463">
        <v>2014</v>
      </c>
      <c r="K14463" t="s">
        <v>17</v>
      </c>
      <c r="L14463" t="s">
        <v>34</v>
      </c>
      <c r="M14463" t="s">
        <v>14173</v>
      </c>
      <c r="N14463" t="s">
        <v>12332</v>
      </c>
      <c r="O14463" t="s">
        <v>33182</v>
      </c>
    </row>
    <row r="14464" spans="1:15">
      <c r="A14464">
        <v>69189</v>
      </c>
      <c r="B14464" t="s">
        <v>15058</v>
      </c>
      <c r="C14464" t="s">
        <v>590</v>
      </c>
      <c r="D14464">
        <v>8630.64</v>
      </c>
      <c r="E14464">
        <v>0</v>
      </c>
      <c r="F14464">
        <v>0</v>
      </c>
      <c r="G14464">
        <v>670.74</v>
      </c>
      <c r="H14464">
        <v>8630.64</v>
      </c>
      <c r="I14464">
        <v>9301.3799999999992</v>
      </c>
      <c r="J14464">
        <v>2012</v>
      </c>
      <c r="K14464" t="s">
        <v>17</v>
      </c>
      <c r="M14464" t="s">
        <v>6564</v>
      </c>
      <c r="N14464" t="s">
        <v>2362</v>
      </c>
      <c r="O14464" t="s">
        <v>33183</v>
      </c>
    </row>
    <row r="14465" spans="1:15">
      <c r="A14465">
        <v>147488</v>
      </c>
      <c r="B14465" t="s">
        <v>15144</v>
      </c>
      <c r="C14465" t="s">
        <v>590</v>
      </c>
      <c r="D14465">
        <v>1693.33</v>
      </c>
      <c r="E14465">
        <v>0</v>
      </c>
      <c r="F14465">
        <v>0</v>
      </c>
      <c r="G14465">
        <v>16.93</v>
      </c>
      <c r="H14465">
        <v>1693.33</v>
      </c>
      <c r="I14465">
        <v>1710.26</v>
      </c>
      <c r="J14465">
        <v>2014</v>
      </c>
      <c r="K14465" t="s">
        <v>17</v>
      </c>
      <c r="L14465" t="s">
        <v>34</v>
      </c>
      <c r="M14465" t="s">
        <v>15145</v>
      </c>
      <c r="N14465" t="s">
        <v>116</v>
      </c>
      <c r="O14465" t="s">
        <v>33182</v>
      </c>
    </row>
    <row r="14466" spans="1:15">
      <c r="A14466">
        <v>69353</v>
      </c>
      <c r="B14466" t="s">
        <v>15182</v>
      </c>
      <c r="C14466" t="s">
        <v>590</v>
      </c>
      <c r="D14466">
        <v>8081.04</v>
      </c>
      <c r="E14466">
        <v>0</v>
      </c>
      <c r="F14466">
        <v>0</v>
      </c>
      <c r="G14466">
        <v>640.61</v>
      </c>
      <c r="H14466">
        <v>8081.04</v>
      </c>
      <c r="I14466">
        <v>8721.65</v>
      </c>
      <c r="J14466">
        <v>2012</v>
      </c>
      <c r="K14466" t="s">
        <v>17</v>
      </c>
      <c r="M14466" t="s">
        <v>7145</v>
      </c>
      <c r="N14466" t="s">
        <v>15183</v>
      </c>
      <c r="O14466" t="s">
        <v>33183</v>
      </c>
    </row>
    <row r="14467" spans="1:15">
      <c r="A14467">
        <v>32159</v>
      </c>
      <c r="B14467" t="s">
        <v>16416</v>
      </c>
      <c r="C14467" t="s">
        <v>4652</v>
      </c>
      <c r="D14467">
        <v>8336.32</v>
      </c>
      <c r="E14467">
        <v>0</v>
      </c>
      <c r="F14467">
        <v>0</v>
      </c>
      <c r="H14467">
        <v>8336.32</v>
      </c>
      <c r="I14467">
        <v>8336.32</v>
      </c>
      <c r="J14467">
        <v>2011</v>
      </c>
      <c r="K14467" t="s">
        <v>17</v>
      </c>
      <c r="M14467" t="s">
        <v>7233</v>
      </c>
      <c r="N14467" t="s">
        <v>16417</v>
      </c>
      <c r="O14467" t="s">
        <v>33182</v>
      </c>
    </row>
    <row r="14468" spans="1:15">
      <c r="A14468">
        <v>67823</v>
      </c>
      <c r="B14468" t="s">
        <v>16705</v>
      </c>
      <c r="C14468" t="s">
        <v>590</v>
      </c>
      <c r="D14468">
        <v>13792.74</v>
      </c>
      <c r="E14468">
        <v>0</v>
      </c>
      <c r="F14468">
        <v>0</v>
      </c>
      <c r="G14468">
        <v>1354.46</v>
      </c>
      <c r="H14468">
        <v>13792.74</v>
      </c>
      <c r="I14468">
        <v>15147.2</v>
      </c>
      <c r="J14468">
        <v>2012</v>
      </c>
      <c r="K14468" t="s">
        <v>17</v>
      </c>
      <c r="M14468" t="s">
        <v>16706</v>
      </c>
      <c r="N14468" t="s">
        <v>10197</v>
      </c>
      <c r="O14468" t="s">
        <v>33183</v>
      </c>
    </row>
    <row r="14469" spans="1:15">
      <c r="A14469">
        <v>146803</v>
      </c>
      <c r="B14469" t="s">
        <v>16806</v>
      </c>
      <c r="C14469" t="s">
        <v>590</v>
      </c>
      <c r="D14469">
        <v>2750.37</v>
      </c>
      <c r="E14469">
        <v>0</v>
      </c>
      <c r="F14469">
        <v>0</v>
      </c>
      <c r="G14469">
        <v>27.5</v>
      </c>
      <c r="H14469">
        <v>2750.37</v>
      </c>
      <c r="I14469">
        <v>2777.87</v>
      </c>
      <c r="J14469">
        <v>2014</v>
      </c>
      <c r="K14469" t="s">
        <v>17</v>
      </c>
      <c r="L14469" t="s">
        <v>34</v>
      </c>
      <c r="M14469" t="s">
        <v>4682</v>
      </c>
      <c r="N14469" t="s">
        <v>189</v>
      </c>
      <c r="O14469" t="s">
        <v>33181</v>
      </c>
    </row>
    <row r="14470" spans="1:15">
      <c r="A14470">
        <v>69096</v>
      </c>
      <c r="B14470" t="s">
        <v>16953</v>
      </c>
      <c r="C14470" t="s">
        <v>590</v>
      </c>
      <c r="D14470">
        <v>8795.75</v>
      </c>
      <c r="E14470">
        <v>0</v>
      </c>
      <c r="F14470">
        <v>0</v>
      </c>
      <c r="G14470">
        <v>788.28</v>
      </c>
      <c r="H14470">
        <v>8795.75</v>
      </c>
      <c r="I14470">
        <v>9584.0300000000007</v>
      </c>
      <c r="J14470">
        <v>2012</v>
      </c>
      <c r="K14470" t="s">
        <v>17</v>
      </c>
      <c r="M14470" t="s">
        <v>16954</v>
      </c>
      <c r="N14470" t="s">
        <v>5504</v>
      </c>
      <c r="O14470" t="s">
        <v>33183</v>
      </c>
    </row>
    <row r="14471" spans="1:15">
      <c r="A14471">
        <v>108493</v>
      </c>
      <c r="B14471" t="s">
        <v>16999</v>
      </c>
      <c r="C14471" t="s">
        <v>590</v>
      </c>
      <c r="D14471">
        <v>3503.5</v>
      </c>
      <c r="E14471">
        <v>0</v>
      </c>
      <c r="F14471">
        <v>20</v>
      </c>
      <c r="G14471">
        <v>35.229999999999997</v>
      </c>
      <c r="H14471">
        <v>3523.5</v>
      </c>
      <c r="I14471">
        <v>3558.73</v>
      </c>
      <c r="J14471">
        <v>2013</v>
      </c>
      <c r="K14471" t="s">
        <v>17</v>
      </c>
      <c r="M14471" t="s">
        <v>2119</v>
      </c>
      <c r="N14471" t="s">
        <v>253</v>
      </c>
      <c r="O14471" t="s">
        <v>33182</v>
      </c>
    </row>
    <row r="14472" spans="1:15">
      <c r="A14472">
        <v>69502</v>
      </c>
      <c r="B14472" t="s">
        <v>17172</v>
      </c>
      <c r="C14472" t="s">
        <v>590</v>
      </c>
      <c r="D14472">
        <v>7713.88</v>
      </c>
      <c r="E14472">
        <v>0</v>
      </c>
      <c r="F14472">
        <v>0</v>
      </c>
      <c r="G14472">
        <v>599.44000000000005</v>
      </c>
      <c r="H14472">
        <v>7713.88</v>
      </c>
      <c r="I14472">
        <v>8313.32</v>
      </c>
      <c r="J14472">
        <v>2012</v>
      </c>
      <c r="K14472" t="s">
        <v>17</v>
      </c>
      <c r="M14472" t="s">
        <v>17173</v>
      </c>
      <c r="N14472" t="s">
        <v>6773</v>
      </c>
      <c r="O14472" t="s">
        <v>33183</v>
      </c>
    </row>
    <row r="14473" spans="1:15">
      <c r="A14473">
        <v>148201</v>
      </c>
      <c r="B14473" t="s">
        <v>17276</v>
      </c>
      <c r="C14473" t="s">
        <v>590</v>
      </c>
      <c r="D14473">
        <v>564.08000000000004</v>
      </c>
      <c r="E14473">
        <v>0</v>
      </c>
      <c r="F14473">
        <v>0</v>
      </c>
      <c r="G14473">
        <v>5.64</v>
      </c>
      <c r="H14473">
        <v>564.08000000000004</v>
      </c>
      <c r="I14473">
        <v>569.72</v>
      </c>
      <c r="J14473">
        <v>2014</v>
      </c>
      <c r="K14473" t="s">
        <v>17</v>
      </c>
      <c r="L14473" t="s">
        <v>34</v>
      </c>
      <c r="M14473" t="s">
        <v>1323</v>
      </c>
      <c r="N14473" t="s">
        <v>101</v>
      </c>
      <c r="O14473" t="s">
        <v>33182</v>
      </c>
    </row>
    <row r="14474" spans="1:15">
      <c r="A14474">
        <v>106435</v>
      </c>
      <c r="B14474" t="s">
        <v>17288</v>
      </c>
      <c r="C14474" t="s">
        <v>590</v>
      </c>
      <c r="D14474">
        <v>8562.4</v>
      </c>
      <c r="E14474">
        <v>0</v>
      </c>
      <c r="F14474">
        <v>0</v>
      </c>
      <c r="G14474">
        <v>0</v>
      </c>
      <c r="H14474">
        <v>8562.4</v>
      </c>
      <c r="I14474">
        <v>8562.4</v>
      </c>
      <c r="J14474">
        <v>2013</v>
      </c>
      <c r="K14474" t="s">
        <v>17</v>
      </c>
      <c r="M14474" t="s">
        <v>2600</v>
      </c>
      <c r="N14474" t="s">
        <v>41</v>
      </c>
      <c r="O14474" t="s">
        <v>33182</v>
      </c>
    </row>
    <row r="14475" spans="1:15">
      <c r="A14475">
        <v>32103</v>
      </c>
      <c r="B14475" t="s">
        <v>17670</v>
      </c>
      <c r="C14475" t="s">
        <v>4652</v>
      </c>
      <c r="D14475">
        <v>8551.6299999999992</v>
      </c>
      <c r="E14475">
        <v>0</v>
      </c>
      <c r="F14475">
        <v>0</v>
      </c>
      <c r="H14475">
        <v>8551.6299999999992</v>
      </c>
      <c r="I14475">
        <v>8551.6299999999992</v>
      </c>
      <c r="J14475">
        <v>2011</v>
      </c>
      <c r="K14475" t="s">
        <v>17</v>
      </c>
      <c r="M14475" t="s">
        <v>17671</v>
      </c>
      <c r="N14475" t="s">
        <v>9348</v>
      </c>
      <c r="O14475" t="s">
        <v>33183</v>
      </c>
    </row>
    <row r="14476" spans="1:15">
      <c r="A14476">
        <v>107564</v>
      </c>
      <c r="B14476" t="s">
        <v>17672</v>
      </c>
      <c r="C14476" t="s">
        <v>590</v>
      </c>
      <c r="D14476">
        <v>5983.21</v>
      </c>
      <c r="E14476">
        <v>0</v>
      </c>
      <c r="F14476">
        <v>0</v>
      </c>
      <c r="G14476">
        <v>59.84</v>
      </c>
      <c r="H14476">
        <v>5983.21</v>
      </c>
      <c r="I14476">
        <v>6043.05</v>
      </c>
      <c r="J14476">
        <v>2013</v>
      </c>
      <c r="K14476" t="s">
        <v>17</v>
      </c>
      <c r="M14476" t="s">
        <v>4203</v>
      </c>
      <c r="N14476" t="s">
        <v>253</v>
      </c>
      <c r="O14476" t="s">
        <v>33182</v>
      </c>
    </row>
    <row r="14477" spans="1:15">
      <c r="A14477">
        <v>106209</v>
      </c>
      <c r="B14477" t="s">
        <v>18183</v>
      </c>
      <c r="C14477" t="s">
        <v>590</v>
      </c>
      <c r="D14477">
        <v>9151.6</v>
      </c>
      <c r="E14477">
        <v>0</v>
      </c>
      <c r="F14477">
        <v>0</v>
      </c>
      <c r="G14477">
        <v>91.59</v>
      </c>
      <c r="H14477">
        <v>9151.6</v>
      </c>
      <c r="I14477">
        <v>9243.19</v>
      </c>
      <c r="J14477">
        <v>2013</v>
      </c>
      <c r="K14477" t="s">
        <v>17</v>
      </c>
      <c r="M14477" t="s">
        <v>5144</v>
      </c>
      <c r="N14477" t="s">
        <v>41</v>
      </c>
      <c r="O14477" t="s">
        <v>33181</v>
      </c>
    </row>
    <row r="14478" spans="1:15">
      <c r="A14478">
        <v>145243</v>
      </c>
      <c r="B14478" t="s">
        <v>18286</v>
      </c>
      <c r="C14478" t="s">
        <v>590</v>
      </c>
      <c r="D14478">
        <v>6563.08</v>
      </c>
      <c r="E14478">
        <v>0</v>
      </c>
      <c r="F14478">
        <v>0</v>
      </c>
      <c r="G14478">
        <v>65.64</v>
      </c>
      <c r="H14478">
        <v>6563.08</v>
      </c>
      <c r="I14478">
        <v>6628.72</v>
      </c>
      <c r="J14478">
        <v>2014</v>
      </c>
      <c r="K14478" t="s">
        <v>17</v>
      </c>
      <c r="L14478" t="s">
        <v>34</v>
      </c>
      <c r="M14478" t="s">
        <v>6180</v>
      </c>
      <c r="N14478" t="s">
        <v>18287</v>
      </c>
      <c r="O14478" t="s">
        <v>33182</v>
      </c>
    </row>
    <row r="14479" spans="1:15">
      <c r="A14479">
        <v>34564</v>
      </c>
      <c r="B14479" t="s">
        <v>18816</v>
      </c>
      <c r="C14479" t="s">
        <v>4652</v>
      </c>
      <c r="D14479">
        <v>2402.35</v>
      </c>
      <c r="E14479">
        <v>0</v>
      </c>
      <c r="F14479">
        <v>0</v>
      </c>
      <c r="H14479">
        <v>2402.35</v>
      </c>
      <c r="I14479">
        <v>2402.35</v>
      </c>
      <c r="J14479">
        <v>2011</v>
      </c>
      <c r="K14479" t="s">
        <v>17</v>
      </c>
      <c r="M14479" t="s">
        <v>18817</v>
      </c>
      <c r="N14479" t="s">
        <v>18818</v>
      </c>
      <c r="O14479" t="s">
        <v>33183</v>
      </c>
    </row>
    <row r="14480" spans="1:15">
      <c r="A14480">
        <v>70220</v>
      </c>
      <c r="B14480" t="s">
        <v>19405</v>
      </c>
      <c r="C14480" t="s">
        <v>590</v>
      </c>
      <c r="D14480">
        <v>4889.3599999999997</v>
      </c>
      <c r="E14480">
        <v>0</v>
      </c>
      <c r="F14480">
        <v>433.36</v>
      </c>
      <c r="G14480">
        <v>428.16</v>
      </c>
      <c r="H14480">
        <v>5322.72</v>
      </c>
      <c r="I14480">
        <v>5750.88</v>
      </c>
      <c r="J14480">
        <v>2012</v>
      </c>
      <c r="K14480" t="s">
        <v>17</v>
      </c>
      <c r="M14480" t="s">
        <v>5422</v>
      </c>
      <c r="N14480" t="s">
        <v>19406</v>
      </c>
      <c r="O14480" t="s">
        <v>33182</v>
      </c>
    </row>
    <row r="14481" spans="1:15">
      <c r="A14481">
        <v>32175</v>
      </c>
      <c r="B14481" t="s">
        <v>19421</v>
      </c>
      <c r="C14481" t="s">
        <v>4652</v>
      </c>
      <c r="D14481">
        <v>8273.09</v>
      </c>
      <c r="E14481">
        <v>0</v>
      </c>
      <c r="F14481">
        <v>0</v>
      </c>
      <c r="H14481">
        <v>8273.09</v>
      </c>
      <c r="I14481">
        <v>8273.09</v>
      </c>
      <c r="J14481">
        <v>2011</v>
      </c>
      <c r="K14481" t="s">
        <v>17</v>
      </c>
      <c r="M14481" t="s">
        <v>10026</v>
      </c>
      <c r="N14481" t="s">
        <v>19422</v>
      </c>
      <c r="O14481" t="s">
        <v>33182</v>
      </c>
    </row>
    <row r="14482" spans="1:15">
      <c r="A14482">
        <v>105929</v>
      </c>
      <c r="B14482" t="s">
        <v>19734</v>
      </c>
      <c r="C14482" t="s">
        <v>590</v>
      </c>
      <c r="D14482">
        <v>10244.85</v>
      </c>
      <c r="E14482">
        <v>0</v>
      </c>
      <c r="F14482">
        <v>0</v>
      </c>
      <c r="G14482">
        <v>0</v>
      </c>
      <c r="H14482">
        <v>10244.85</v>
      </c>
      <c r="I14482">
        <v>10244.85</v>
      </c>
      <c r="J14482">
        <v>2013</v>
      </c>
      <c r="K14482" t="s">
        <v>17</v>
      </c>
      <c r="M14482" t="s">
        <v>19735</v>
      </c>
      <c r="N14482" t="s">
        <v>11490</v>
      </c>
      <c r="O14482" t="s">
        <v>33183</v>
      </c>
    </row>
    <row r="14483" spans="1:15">
      <c r="A14483">
        <v>32378</v>
      </c>
      <c r="B14483" t="s">
        <v>19822</v>
      </c>
      <c r="C14483" t="s">
        <v>4652</v>
      </c>
      <c r="D14483">
        <v>7660</v>
      </c>
      <c r="E14483">
        <v>0</v>
      </c>
      <c r="F14483">
        <v>0</v>
      </c>
      <c r="H14483">
        <v>7660</v>
      </c>
      <c r="I14483">
        <v>7660</v>
      </c>
      <c r="J14483">
        <v>2011</v>
      </c>
      <c r="K14483" t="s">
        <v>17</v>
      </c>
      <c r="M14483" t="s">
        <v>12672</v>
      </c>
      <c r="N14483" t="s">
        <v>16137</v>
      </c>
      <c r="O14483" t="s">
        <v>33182</v>
      </c>
    </row>
    <row r="14484" spans="1:15">
      <c r="A14484">
        <v>69606</v>
      </c>
      <c r="B14484" t="s">
        <v>19928</v>
      </c>
      <c r="C14484" t="s">
        <v>590</v>
      </c>
      <c r="D14484">
        <v>7386.23</v>
      </c>
      <c r="E14484">
        <v>0</v>
      </c>
      <c r="F14484">
        <v>0</v>
      </c>
      <c r="G14484">
        <v>572.21</v>
      </c>
      <c r="H14484">
        <v>7386.23</v>
      </c>
      <c r="I14484">
        <v>7958.44</v>
      </c>
      <c r="J14484">
        <v>2012</v>
      </c>
      <c r="K14484" t="s">
        <v>17</v>
      </c>
      <c r="M14484" t="s">
        <v>1593</v>
      </c>
      <c r="N14484" t="s">
        <v>5087</v>
      </c>
      <c r="O14484" t="s">
        <v>33183</v>
      </c>
    </row>
    <row r="14485" spans="1:15">
      <c r="A14485">
        <v>106259</v>
      </c>
      <c r="B14485" t="s">
        <v>20379</v>
      </c>
      <c r="C14485" t="s">
        <v>590</v>
      </c>
      <c r="D14485">
        <v>9107.56</v>
      </c>
      <c r="E14485">
        <v>0</v>
      </c>
      <c r="F14485">
        <v>0</v>
      </c>
      <c r="G14485">
        <v>0</v>
      </c>
      <c r="H14485">
        <v>9107.56</v>
      </c>
      <c r="I14485">
        <v>9107.56</v>
      </c>
      <c r="J14485">
        <v>2013</v>
      </c>
      <c r="K14485" t="s">
        <v>17</v>
      </c>
      <c r="M14485" t="s">
        <v>4645</v>
      </c>
      <c r="N14485" t="s">
        <v>41</v>
      </c>
      <c r="O14485" t="s">
        <v>33182</v>
      </c>
    </row>
    <row r="14486" spans="1:15">
      <c r="A14486">
        <v>106986</v>
      </c>
      <c r="B14486" t="s">
        <v>20673</v>
      </c>
      <c r="C14486" t="s">
        <v>590</v>
      </c>
      <c r="D14486">
        <v>7915.6</v>
      </c>
      <c r="E14486">
        <v>0</v>
      </c>
      <c r="F14486">
        <v>0</v>
      </c>
      <c r="G14486">
        <v>0</v>
      </c>
      <c r="H14486">
        <v>7915.6</v>
      </c>
      <c r="I14486">
        <v>7915.6</v>
      </c>
      <c r="J14486">
        <v>2013</v>
      </c>
      <c r="K14486" t="s">
        <v>17</v>
      </c>
      <c r="M14486" t="s">
        <v>20674</v>
      </c>
      <c r="N14486" t="s">
        <v>116</v>
      </c>
      <c r="O14486" t="s">
        <v>33183</v>
      </c>
    </row>
    <row r="14487" spans="1:15">
      <c r="A14487">
        <v>106411</v>
      </c>
      <c r="B14487" t="s">
        <v>21414</v>
      </c>
      <c r="C14487" t="s">
        <v>590</v>
      </c>
      <c r="D14487">
        <v>8654.7999999999993</v>
      </c>
      <c r="E14487">
        <v>0</v>
      </c>
      <c r="F14487">
        <v>0</v>
      </c>
      <c r="G14487">
        <v>0</v>
      </c>
      <c r="H14487">
        <v>8654.7999999999993</v>
      </c>
      <c r="I14487">
        <v>8654.7999999999993</v>
      </c>
      <c r="J14487">
        <v>2013</v>
      </c>
      <c r="K14487" t="s">
        <v>17</v>
      </c>
      <c r="M14487" t="s">
        <v>428</v>
      </c>
      <c r="N14487" t="s">
        <v>1007</v>
      </c>
      <c r="O14487" t="s">
        <v>33181</v>
      </c>
    </row>
    <row r="14488" spans="1:15">
      <c r="A14488">
        <v>31301</v>
      </c>
      <c r="B14488" t="s">
        <v>21584</v>
      </c>
      <c r="C14488" t="s">
        <v>4652</v>
      </c>
      <c r="D14488">
        <v>11035.59</v>
      </c>
      <c r="E14488">
        <v>0</v>
      </c>
      <c r="F14488">
        <v>0</v>
      </c>
      <c r="H14488">
        <v>11035.59</v>
      </c>
      <c r="I14488">
        <v>11035.59</v>
      </c>
      <c r="J14488">
        <v>2011</v>
      </c>
      <c r="K14488" t="s">
        <v>17</v>
      </c>
      <c r="M14488" t="s">
        <v>1282</v>
      </c>
      <c r="N14488" t="s">
        <v>14425</v>
      </c>
      <c r="O14488" t="s">
        <v>33182</v>
      </c>
    </row>
    <row r="14489" spans="1:15">
      <c r="A14489">
        <v>109753</v>
      </c>
      <c r="B14489" t="s">
        <v>589</v>
      </c>
      <c r="C14489" t="s">
        <v>590</v>
      </c>
      <c r="D14489">
        <v>1081.8499999999999</v>
      </c>
      <c r="E14489">
        <v>0</v>
      </c>
      <c r="F14489">
        <v>0</v>
      </c>
      <c r="G14489">
        <v>10.81</v>
      </c>
      <c r="H14489">
        <v>1081.8499999999999</v>
      </c>
      <c r="I14489">
        <v>1092.6600000000001</v>
      </c>
      <c r="J14489">
        <v>2013</v>
      </c>
      <c r="K14489" t="s">
        <v>17</v>
      </c>
      <c r="M14489" t="s">
        <v>591</v>
      </c>
      <c r="N14489" t="s">
        <v>123</v>
      </c>
      <c r="O14489" t="s">
        <v>33182</v>
      </c>
    </row>
    <row r="14490" spans="1:15">
      <c r="A14490">
        <v>144972</v>
      </c>
      <c r="B14490" t="s">
        <v>21748</v>
      </c>
      <c r="C14490" t="s">
        <v>590</v>
      </c>
      <c r="D14490">
        <v>7385.86</v>
      </c>
      <c r="E14490">
        <v>0</v>
      </c>
      <c r="F14490">
        <v>0</v>
      </c>
      <c r="G14490">
        <v>73.88</v>
      </c>
      <c r="H14490">
        <v>7385.86</v>
      </c>
      <c r="I14490">
        <v>7459.74</v>
      </c>
      <c r="J14490">
        <v>2014</v>
      </c>
      <c r="K14490" t="s">
        <v>17</v>
      </c>
      <c r="L14490" t="s">
        <v>34</v>
      </c>
      <c r="M14490" t="s">
        <v>13050</v>
      </c>
      <c r="N14490" t="s">
        <v>7538</v>
      </c>
      <c r="O14490" t="s">
        <v>33182</v>
      </c>
    </row>
    <row r="14491" spans="1:15">
      <c r="A14491">
        <v>32506</v>
      </c>
      <c r="B14491" t="s">
        <v>21767</v>
      </c>
      <c r="C14491" t="s">
        <v>4652</v>
      </c>
      <c r="D14491">
        <v>7412.36</v>
      </c>
      <c r="E14491">
        <v>0</v>
      </c>
      <c r="F14491">
        <v>0</v>
      </c>
      <c r="H14491">
        <v>7412.36</v>
      </c>
      <c r="I14491">
        <v>7412.36</v>
      </c>
      <c r="J14491">
        <v>2011</v>
      </c>
      <c r="K14491" t="s">
        <v>17</v>
      </c>
      <c r="M14491" t="s">
        <v>21768</v>
      </c>
      <c r="N14491" t="s">
        <v>8314</v>
      </c>
      <c r="O14491" t="s">
        <v>33183</v>
      </c>
    </row>
    <row r="14492" spans="1:15">
      <c r="A14492">
        <v>31803</v>
      </c>
      <c r="B14492" t="s">
        <v>21911</v>
      </c>
      <c r="C14492" t="s">
        <v>4652</v>
      </c>
      <c r="D14492">
        <v>9488.56</v>
      </c>
      <c r="E14492">
        <v>0</v>
      </c>
      <c r="F14492">
        <v>0</v>
      </c>
      <c r="H14492">
        <v>9488.56</v>
      </c>
      <c r="I14492">
        <v>9488.56</v>
      </c>
      <c r="J14492">
        <v>2011</v>
      </c>
      <c r="K14492" t="s">
        <v>17</v>
      </c>
      <c r="M14492" t="s">
        <v>21912</v>
      </c>
      <c r="N14492" t="s">
        <v>3234</v>
      </c>
      <c r="O14492" t="s">
        <v>33183</v>
      </c>
    </row>
    <row r="14493" spans="1:15">
      <c r="A14493">
        <v>33368</v>
      </c>
      <c r="B14493" t="s">
        <v>21980</v>
      </c>
      <c r="C14493" t="s">
        <v>4652</v>
      </c>
      <c r="D14493">
        <v>4390.1899999999996</v>
      </c>
      <c r="E14493">
        <v>0</v>
      </c>
      <c r="F14493">
        <v>475.23</v>
      </c>
      <c r="H14493">
        <v>4865.42</v>
      </c>
      <c r="I14493">
        <v>4865.42</v>
      </c>
      <c r="J14493">
        <v>2011</v>
      </c>
      <c r="K14493" t="s">
        <v>17</v>
      </c>
      <c r="M14493" t="s">
        <v>6068</v>
      </c>
      <c r="N14493" t="s">
        <v>2110</v>
      </c>
      <c r="O14493" t="s">
        <v>33183</v>
      </c>
    </row>
    <row r="14494" spans="1:15">
      <c r="A14494">
        <v>143564</v>
      </c>
      <c r="B14494" t="s">
        <v>22045</v>
      </c>
      <c r="C14494" t="s">
        <v>590</v>
      </c>
      <c r="D14494">
        <v>11578.18</v>
      </c>
      <c r="E14494">
        <v>0</v>
      </c>
      <c r="F14494">
        <v>0</v>
      </c>
      <c r="G14494">
        <v>115.79</v>
      </c>
      <c r="H14494">
        <v>11578.18</v>
      </c>
      <c r="I14494">
        <v>11693.97</v>
      </c>
      <c r="J14494">
        <v>2014</v>
      </c>
      <c r="K14494" t="s">
        <v>17</v>
      </c>
      <c r="L14494" t="s">
        <v>34</v>
      </c>
      <c r="M14494" t="s">
        <v>4456</v>
      </c>
      <c r="N14494" t="s">
        <v>845</v>
      </c>
      <c r="O14494" t="s">
        <v>33183</v>
      </c>
    </row>
    <row r="14495" spans="1:15">
      <c r="A14495">
        <v>109767</v>
      </c>
      <c r="B14495" t="s">
        <v>22420</v>
      </c>
      <c r="C14495" t="s">
        <v>590</v>
      </c>
      <c r="D14495">
        <v>770</v>
      </c>
      <c r="E14495">
        <v>0</v>
      </c>
      <c r="F14495">
        <v>308.62</v>
      </c>
      <c r="G14495">
        <v>0</v>
      </c>
      <c r="H14495">
        <v>1078.6199999999999</v>
      </c>
      <c r="I14495">
        <v>1078.6199999999999</v>
      </c>
      <c r="J14495">
        <v>2013</v>
      </c>
      <c r="K14495" t="s">
        <v>17</v>
      </c>
      <c r="M14495" t="s">
        <v>22421</v>
      </c>
      <c r="N14495" t="s">
        <v>11279</v>
      </c>
      <c r="O14495" t="s">
        <v>33183</v>
      </c>
    </row>
    <row r="14496" spans="1:15">
      <c r="A14496">
        <v>108573</v>
      </c>
      <c r="B14496" t="s">
        <v>22530</v>
      </c>
      <c r="C14496" t="s">
        <v>590</v>
      </c>
      <c r="D14496">
        <v>3327.17</v>
      </c>
      <c r="E14496">
        <v>0</v>
      </c>
      <c r="F14496">
        <v>0</v>
      </c>
      <c r="G14496">
        <v>33.270000000000003</v>
      </c>
      <c r="H14496">
        <v>3327.17</v>
      </c>
      <c r="I14496">
        <v>3360.44</v>
      </c>
      <c r="J14496">
        <v>2013</v>
      </c>
      <c r="K14496" t="s">
        <v>17</v>
      </c>
      <c r="M14496" t="s">
        <v>4415</v>
      </c>
      <c r="N14496" t="s">
        <v>1077</v>
      </c>
      <c r="O14496" t="s">
        <v>33183</v>
      </c>
    </row>
    <row r="14497" spans="1:15">
      <c r="A14497">
        <v>144396</v>
      </c>
      <c r="B14497" t="s">
        <v>22684</v>
      </c>
      <c r="C14497" t="s">
        <v>590</v>
      </c>
      <c r="D14497">
        <v>9119.1200000000008</v>
      </c>
      <c r="E14497">
        <v>0</v>
      </c>
      <c r="F14497">
        <v>0</v>
      </c>
      <c r="G14497">
        <v>0</v>
      </c>
      <c r="H14497">
        <v>9119.1200000000008</v>
      </c>
      <c r="I14497">
        <v>9119.1200000000008</v>
      </c>
      <c r="J14497">
        <v>2014</v>
      </c>
      <c r="K14497" t="s">
        <v>17</v>
      </c>
      <c r="L14497" t="s">
        <v>34</v>
      </c>
      <c r="M14497" t="s">
        <v>22685</v>
      </c>
      <c r="N14497" t="s">
        <v>22686</v>
      </c>
      <c r="O14497" t="s">
        <v>33183</v>
      </c>
    </row>
    <row r="14498" spans="1:15">
      <c r="A14498">
        <v>105943</v>
      </c>
      <c r="B14498" t="s">
        <v>23009</v>
      </c>
      <c r="C14498" t="s">
        <v>590</v>
      </c>
      <c r="D14498">
        <v>7507.5</v>
      </c>
      <c r="E14498">
        <v>0</v>
      </c>
      <c r="F14498">
        <v>2707.17</v>
      </c>
      <c r="G14498">
        <v>0</v>
      </c>
      <c r="H14498">
        <v>10214.67</v>
      </c>
      <c r="I14498">
        <v>10214.67</v>
      </c>
      <c r="J14498">
        <v>2013</v>
      </c>
      <c r="K14498" t="s">
        <v>17</v>
      </c>
      <c r="M14498" t="s">
        <v>18590</v>
      </c>
      <c r="N14498" t="s">
        <v>2337</v>
      </c>
      <c r="O14498" t="s">
        <v>33183</v>
      </c>
    </row>
    <row r="14499" spans="1:15">
      <c r="A14499">
        <v>106081</v>
      </c>
      <c r="B14499" t="s">
        <v>23261</v>
      </c>
      <c r="C14499" t="s">
        <v>590</v>
      </c>
      <c r="D14499">
        <v>9582.65</v>
      </c>
      <c r="E14499">
        <v>0</v>
      </c>
      <c r="F14499">
        <v>0</v>
      </c>
      <c r="G14499">
        <v>95.85</v>
      </c>
      <c r="H14499">
        <v>9582.65</v>
      </c>
      <c r="I14499">
        <v>9678.5</v>
      </c>
      <c r="J14499">
        <v>2013</v>
      </c>
      <c r="K14499" t="s">
        <v>17</v>
      </c>
      <c r="M14499" t="s">
        <v>4944</v>
      </c>
      <c r="N14499" t="s">
        <v>101</v>
      </c>
      <c r="O14499" t="s">
        <v>33182</v>
      </c>
    </row>
    <row r="14500" spans="1:15">
      <c r="A14500">
        <v>106152</v>
      </c>
      <c r="B14500" t="s">
        <v>23482</v>
      </c>
      <c r="C14500" t="s">
        <v>590</v>
      </c>
      <c r="D14500">
        <v>9437.89</v>
      </c>
      <c r="E14500">
        <v>0</v>
      </c>
      <c r="F14500">
        <v>0</v>
      </c>
      <c r="G14500">
        <v>0</v>
      </c>
      <c r="H14500">
        <v>9437.89</v>
      </c>
      <c r="I14500">
        <v>9437.89</v>
      </c>
      <c r="J14500">
        <v>2013</v>
      </c>
      <c r="K14500" t="s">
        <v>17</v>
      </c>
      <c r="M14500" t="s">
        <v>1678</v>
      </c>
      <c r="N14500" t="s">
        <v>123</v>
      </c>
      <c r="O14500" t="s">
        <v>33183</v>
      </c>
    </row>
    <row r="14501" spans="1:15">
      <c r="A14501">
        <v>35213</v>
      </c>
      <c r="B14501" t="s">
        <v>23789</v>
      </c>
      <c r="C14501" t="s">
        <v>4652</v>
      </c>
      <c r="D14501">
        <v>1207.77</v>
      </c>
      <c r="E14501">
        <v>0</v>
      </c>
      <c r="F14501">
        <v>0</v>
      </c>
      <c r="H14501">
        <v>1207.77</v>
      </c>
      <c r="I14501">
        <v>1207.77</v>
      </c>
      <c r="J14501">
        <v>2011</v>
      </c>
      <c r="K14501" t="s">
        <v>17</v>
      </c>
      <c r="M14501" t="s">
        <v>23790</v>
      </c>
      <c r="N14501" t="s">
        <v>6366</v>
      </c>
      <c r="O14501" t="s">
        <v>33183</v>
      </c>
    </row>
    <row r="14502" spans="1:15">
      <c r="A14502">
        <v>146372</v>
      </c>
      <c r="B14502" t="s">
        <v>24223</v>
      </c>
      <c r="C14502" t="s">
        <v>590</v>
      </c>
      <c r="D14502">
        <v>3573.71</v>
      </c>
      <c r="E14502">
        <v>0</v>
      </c>
      <c r="F14502">
        <v>0</v>
      </c>
      <c r="G14502">
        <v>35.76</v>
      </c>
      <c r="H14502">
        <v>3573.71</v>
      </c>
      <c r="I14502">
        <v>3609.47</v>
      </c>
      <c r="J14502">
        <v>2014</v>
      </c>
      <c r="K14502" t="s">
        <v>17</v>
      </c>
      <c r="L14502" t="s">
        <v>34</v>
      </c>
      <c r="M14502" t="s">
        <v>13938</v>
      </c>
      <c r="N14502" t="s">
        <v>9725</v>
      </c>
      <c r="O14502" t="s">
        <v>33182</v>
      </c>
    </row>
    <row r="14503" spans="1:15">
      <c r="A14503">
        <v>32401</v>
      </c>
      <c r="B14503" t="s">
        <v>24738</v>
      </c>
      <c r="C14503" t="s">
        <v>4652</v>
      </c>
      <c r="D14503">
        <v>7591.36</v>
      </c>
      <c r="E14503">
        <v>0</v>
      </c>
      <c r="F14503">
        <v>0</v>
      </c>
      <c r="H14503">
        <v>7591.36</v>
      </c>
      <c r="I14503">
        <v>7591.36</v>
      </c>
      <c r="J14503">
        <v>2011</v>
      </c>
      <c r="K14503" t="s">
        <v>17</v>
      </c>
      <c r="M14503" t="s">
        <v>24739</v>
      </c>
      <c r="N14503" t="s">
        <v>24740</v>
      </c>
      <c r="O14503" t="s">
        <v>33183</v>
      </c>
    </row>
    <row r="14504" spans="1:15">
      <c r="A14504">
        <v>106352</v>
      </c>
      <c r="B14504" t="s">
        <v>25374</v>
      </c>
      <c r="C14504" t="s">
        <v>590</v>
      </c>
      <c r="D14504">
        <v>8812.65</v>
      </c>
      <c r="E14504">
        <v>0</v>
      </c>
      <c r="F14504">
        <v>0</v>
      </c>
      <c r="G14504">
        <v>0</v>
      </c>
      <c r="H14504">
        <v>8812.65</v>
      </c>
      <c r="I14504">
        <v>8812.65</v>
      </c>
      <c r="J14504">
        <v>2013</v>
      </c>
      <c r="K14504" t="s">
        <v>17</v>
      </c>
      <c r="M14504" t="s">
        <v>1964</v>
      </c>
      <c r="N14504" t="s">
        <v>116</v>
      </c>
      <c r="O14504" t="s">
        <v>33182</v>
      </c>
    </row>
    <row r="14505" spans="1:15">
      <c r="A14505">
        <v>108256</v>
      </c>
      <c r="B14505" t="s">
        <v>25850</v>
      </c>
      <c r="C14505" t="s">
        <v>590</v>
      </c>
      <c r="D14505">
        <v>3920.07</v>
      </c>
      <c r="E14505">
        <v>0</v>
      </c>
      <c r="F14505">
        <v>257.8</v>
      </c>
      <c r="G14505">
        <v>0</v>
      </c>
      <c r="H14505">
        <v>4177.87</v>
      </c>
      <c r="I14505">
        <v>4177.87</v>
      </c>
      <c r="J14505">
        <v>2013</v>
      </c>
      <c r="K14505" t="s">
        <v>17</v>
      </c>
      <c r="M14505" t="s">
        <v>8380</v>
      </c>
      <c r="N14505" t="s">
        <v>25851</v>
      </c>
      <c r="O14505" t="s">
        <v>33182</v>
      </c>
    </row>
    <row r="14506" spans="1:15">
      <c r="A14506">
        <v>32211</v>
      </c>
      <c r="B14506" t="s">
        <v>26182</v>
      </c>
      <c r="C14506" t="s">
        <v>4652</v>
      </c>
      <c r="D14506">
        <v>8163.24</v>
      </c>
      <c r="E14506">
        <v>0</v>
      </c>
      <c r="F14506">
        <v>0</v>
      </c>
      <c r="H14506">
        <v>8163.24</v>
      </c>
      <c r="I14506">
        <v>8163.24</v>
      </c>
      <c r="J14506">
        <v>2011</v>
      </c>
      <c r="K14506" t="s">
        <v>17</v>
      </c>
      <c r="M14506" t="s">
        <v>26183</v>
      </c>
      <c r="N14506" t="s">
        <v>2377</v>
      </c>
      <c r="O14506" t="s">
        <v>33183</v>
      </c>
    </row>
    <row r="14507" spans="1:15">
      <c r="A14507">
        <v>144659</v>
      </c>
      <c r="B14507" t="s">
        <v>26454</v>
      </c>
      <c r="C14507" t="s">
        <v>590</v>
      </c>
      <c r="D14507">
        <v>8232.23</v>
      </c>
      <c r="E14507">
        <v>0</v>
      </c>
      <c r="F14507">
        <v>0</v>
      </c>
      <c r="G14507">
        <v>82.34</v>
      </c>
      <c r="H14507">
        <v>8232.23</v>
      </c>
      <c r="I14507">
        <v>8314.57</v>
      </c>
      <c r="J14507">
        <v>2014</v>
      </c>
      <c r="K14507" t="s">
        <v>17</v>
      </c>
      <c r="L14507" t="s">
        <v>34</v>
      </c>
      <c r="M14507" t="s">
        <v>26455</v>
      </c>
      <c r="N14507" t="s">
        <v>11490</v>
      </c>
      <c r="O14507" t="s">
        <v>33183</v>
      </c>
    </row>
    <row r="14508" spans="1:15">
      <c r="A14508">
        <v>106510</v>
      </c>
      <c r="B14508" t="s">
        <v>26497</v>
      </c>
      <c r="C14508" t="s">
        <v>590</v>
      </c>
      <c r="D14508">
        <v>8388.07</v>
      </c>
      <c r="E14508">
        <v>0</v>
      </c>
      <c r="F14508">
        <v>0</v>
      </c>
      <c r="G14508">
        <v>0</v>
      </c>
      <c r="H14508">
        <v>8388.07</v>
      </c>
      <c r="I14508">
        <v>8388.07</v>
      </c>
      <c r="J14508">
        <v>2013</v>
      </c>
      <c r="K14508" t="s">
        <v>17</v>
      </c>
      <c r="M14508" t="s">
        <v>26498</v>
      </c>
      <c r="N14508" t="s">
        <v>26499</v>
      </c>
      <c r="O14508" t="s">
        <v>33183</v>
      </c>
    </row>
    <row r="14509" spans="1:15">
      <c r="A14509">
        <v>105965</v>
      </c>
      <c r="B14509" t="s">
        <v>26515</v>
      </c>
      <c r="C14509" t="s">
        <v>590</v>
      </c>
      <c r="D14509">
        <v>10122.42</v>
      </c>
      <c r="E14509">
        <v>0</v>
      </c>
      <c r="F14509">
        <v>0</v>
      </c>
      <c r="G14509">
        <v>0</v>
      </c>
      <c r="H14509">
        <v>10122.42</v>
      </c>
      <c r="I14509">
        <v>10122.42</v>
      </c>
      <c r="J14509">
        <v>2013</v>
      </c>
      <c r="K14509" t="s">
        <v>17</v>
      </c>
      <c r="M14509" t="s">
        <v>17283</v>
      </c>
      <c r="N14509" t="s">
        <v>31</v>
      </c>
      <c r="O14509" t="s">
        <v>33181</v>
      </c>
    </row>
    <row r="14510" spans="1:15">
      <c r="A14510">
        <v>144328</v>
      </c>
      <c r="B14510" t="s">
        <v>26540</v>
      </c>
      <c r="C14510" t="s">
        <v>590</v>
      </c>
      <c r="D14510">
        <v>9312.3700000000008</v>
      </c>
      <c r="E14510">
        <v>0</v>
      </c>
      <c r="F14510">
        <v>0</v>
      </c>
      <c r="G14510">
        <v>0</v>
      </c>
      <c r="H14510">
        <v>9312.3700000000008</v>
      </c>
      <c r="I14510">
        <v>9312.3700000000008</v>
      </c>
      <c r="J14510">
        <v>2014</v>
      </c>
      <c r="K14510" t="s">
        <v>17</v>
      </c>
      <c r="L14510" t="s">
        <v>34</v>
      </c>
      <c r="M14510" t="s">
        <v>26541</v>
      </c>
      <c r="N14510" t="s">
        <v>3020</v>
      </c>
      <c r="O14510" t="s">
        <v>33183</v>
      </c>
    </row>
    <row r="14511" spans="1:15">
      <c r="A14511">
        <v>109406</v>
      </c>
      <c r="B14511" t="s">
        <v>26557</v>
      </c>
      <c r="C14511" t="s">
        <v>590</v>
      </c>
      <c r="D14511">
        <v>1737.43</v>
      </c>
      <c r="E14511">
        <v>0</v>
      </c>
      <c r="F14511">
        <v>0</v>
      </c>
      <c r="G14511">
        <v>17.38</v>
      </c>
      <c r="H14511">
        <v>1737.43</v>
      </c>
      <c r="I14511">
        <v>1754.81</v>
      </c>
      <c r="J14511">
        <v>2013</v>
      </c>
      <c r="K14511" t="s">
        <v>17</v>
      </c>
      <c r="M14511" t="s">
        <v>1417</v>
      </c>
      <c r="N14511" t="s">
        <v>6273</v>
      </c>
      <c r="O14511" t="s">
        <v>33182</v>
      </c>
    </row>
    <row r="14512" spans="1:15">
      <c r="A14512">
        <v>106102</v>
      </c>
      <c r="B14512" t="s">
        <v>26797</v>
      </c>
      <c r="C14512" t="s">
        <v>590</v>
      </c>
      <c r="D14512">
        <v>9519.51</v>
      </c>
      <c r="E14512">
        <v>0</v>
      </c>
      <c r="F14512">
        <v>0</v>
      </c>
      <c r="G14512">
        <v>95.19</v>
      </c>
      <c r="H14512">
        <v>9519.51</v>
      </c>
      <c r="I14512">
        <v>9614.7000000000007</v>
      </c>
      <c r="J14512">
        <v>2013</v>
      </c>
      <c r="K14512" t="s">
        <v>17</v>
      </c>
      <c r="M14512" t="s">
        <v>26798</v>
      </c>
      <c r="N14512" t="s">
        <v>72</v>
      </c>
      <c r="O14512" t="s">
        <v>33183</v>
      </c>
    </row>
    <row r="14513" spans="1:15">
      <c r="A14513">
        <v>110505</v>
      </c>
      <c r="B14513" t="s">
        <v>26804</v>
      </c>
      <c r="C14513" t="s">
        <v>590</v>
      </c>
      <c r="D14513">
        <v>38.5</v>
      </c>
      <c r="E14513">
        <v>0</v>
      </c>
      <c r="F14513">
        <v>0</v>
      </c>
      <c r="G14513">
        <v>0.39</v>
      </c>
      <c r="H14513">
        <v>38.5</v>
      </c>
      <c r="I14513">
        <v>38.89</v>
      </c>
      <c r="J14513">
        <v>2013</v>
      </c>
      <c r="K14513" t="s">
        <v>17</v>
      </c>
      <c r="M14513" t="s">
        <v>293</v>
      </c>
      <c r="N14513" t="s">
        <v>838</v>
      </c>
      <c r="O14513" t="s">
        <v>33181</v>
      </c>
    </row>
    <row r="14514" spans="1:15">
      <c r="A14514">
        <v>33280</v>
      </c>
      <c r="B14514" t="s">
        <v>26885</v>
      </c>
      <c r="C14514" t="s">
        <v>4652</v>
      </c>
      <c r="D14514">
        <v>4937.79</v>
      </c>
      <c r="E14514">
        <v>0</v>
      </c>
      <c r="F14514">
        <v>147.4</v>
      </c>
      <c r="H14514">
        <v>5085.1899999999996</v>
      </c>
      <c r="I14514">
        <v>5085.1899999999996</v>
      </c>
      <c r="J14514">
        <v>2011</v>
      </c>
      <c r="K14514" t="s">
        <v>17</v>
      </c>
      <c r="M14514" t="s">
        <v>7373</v>
      </c>
      <c r="N14514" t="s">
        <v>26886</v>
      </c>
      <c r="O14514" t="s">
        <v>33183</v>
      </c>
    </row>
    <row r="14515" spans="1:15">
      <c r="A14515">
        <v>32718</v>
      </c>
      <c r="B14515" t="s">
        <v>27183</v>
      </c>
      <c r="C14515" t="s">
        <v>4652</v>
      </c>
      <c r="D14515">
        <v>6785.59</v>
      </c>
      <c r="E14515">
        <v>0</v>
      </c>
      <c r="F14515">
        <v>0</v>
      </c>
      <c r="H14515">
        <v>6785.59</v>
      </c>
      <c r="I14515">
        <v>6785.59</v>
      </c>
      <c r="J14515">
        <v>2011</v>
      </c>
      <c r="K14515" t="s">
        <v>17</v>
      </c>
      <c r="M14515" t="s">
        <v>27184</v>
      </c>
      <c r="N14515" t="s">
        <v>1359</v>
      </c>
      <c r="O14515" t="s">
        <v>33183</v>
      </c>
    </row>
    <row r="14516" spans="1:15">
      <c r="A14516">
        <v>70569</v>
      </c>
      <c r="B14516" t="s">
        <v>27818</v>
      </c>
      <c r="C14516" t="s">
        <v>590</v>
      </c>
      <c r="D14516">
        <v>4186.16</v>
      </c>
      <c r="E14516">
        <v>0</v>
      </c>
      <c r="F14516">
        <v>0</v>
      </c>
      <c r="G14516">
        <v>366.26</v>
      </c>
      <c r="H14516">
        <v>4186.16</v>
      </c>
      <c r="I14516">
        <v>4552.42</v>
      </c>
      <c r="J14516">
        <v>2012</v>
      </c>
      <c r="K14516" t="s">
        <v>17</v>
      </c>
      <c r="M14516" t="s">
        <v>22421</v>
      </c>
      <c r="N14516" t="s">
        <v>788</v>
      </c>
      <c r="O14516" t="s">
        <v>33183</v>
      </c>
    </row>
    <row r="14517" spans="1:15">
      <c r="A14517">
        <v>145384</v>
      </c>
      <c r="B14517" t="s">
        <v>28128</v>
      </c>
      <c r="C14517" t="s">
        <v>590</v>
      </c>
      <c r="D14517">
        <v>6075.23</v>
      </c>
      <c r="E14517">
        <v>0</v>
      </c>
      <c r="F14517">
        <v>0</v>
      </c>
      <c r="G14517">
        <v>60.75</v>
      </c>
      <c r="H14517">
        <v>6075.23</v>
      </c>
      <c r="I14517">
        <v>6135.98</v>
      </c>
      <c r="J14517">
        <v>2014</v>
      </c>
      <c r="K14517" t="s">
        <v>17</v>
      </c>
      <c r="L14517" t="s">
        <v>34</v>
      </c>
      <c r="M14517" t="s">
        <v>28129</v>
      </c>
      <c r="N14517" t="s">
        <v>28130</v>
      </c>
      <c r="O14517" t="s">
        <v>33183</v>
      </c>
    </row>
    <row r="14518" spans="1:15">
      <c r="A14518">
        <v>68151</v>
      </c>
      <c r="B14518" t="s">
        <v>13077</v>
      </c>
      <c r="C14518" t="s">
        <v>590</v>
      </c>
      <c r="D14518">
        <v>12346.07</v>
      </c>
      <c r="E14518">
        <v>0</v>
      </c>
      <c r="F14518">
        <v>20</v>
      </c>
      <c r="G14518">
        <v>1274.8599999999999</v>
      </c>
      <c r="H14518">
        <v>12366.07</v>
      </c>
      <c r="I14518">
        <v>13640.93</v>
      </c>
      <c r="J14518">
        <v>2012</v>
      </c>
      <c r="K14518" t="s">
        <v>17</v>
      </c>
      <c r="M14518" t="s">
        <v>13078</v>
      </c>
      <c r="N14518" t="s">
        <v>2337</v>
      </c>
      <c r="O14518" t="s">
        <v>33183</v>
      </c>
    </row>
    <row r="14519" spans="1:15">
      <c r="A14519">
        <v>108713</v>
      </c>
      <c r="B14519" t="s">
        <v>14172</v>
      </c>
      <c r="C14519" t="s">
        <v>590</v>
      </c>
      <c r="D14519">
        <v>3065.06</v>
      </c>
      <c r="E14519">
        <v>0</v>
      </c>
      <c r="F14519">
        <v>0</v>
      </c>
      <c r="G14519">
        <v>30.64</v>
      </c>
      <c r="H14519">
        <v>3065.06</v>
      </c>
      <c r="I14519">
        <v>3095.7</v>
      </c>
      <c r="J14519">
        <v>2013</v>
      </c>
      <c r="K14519" t="s">
        <v>17</v>
      </c>
      <c r="M14519" t="s">
        <v>14173</v>
      </c>
      <c r="N14519" t="s">
        <v>12332</v>
      </c>
      <c r="O14519" t="s">
        <v>33182</v>
      </c>
    </row>
    <row r="14520" spans="1:15">
      <c r="A14520">
        <v>32482</v>
      </c>
      <c r="B14520" t="s">
        <v>28929</v>
      </c>
      <c r="C14520" t="s">
        <v>4652</v>
      </c>
      <c r="D14520">
        <v>7440.82</v>
      </c>
      <c r="E14520">
        <v>0</v>
      </c>
      <c r="F14520">
        <v>0</v>
      </c>
      <c r="H14520">
        <v>7440.82</v>
      </c>
      <c r="I14520">
        <v>7440.82</v>
      </c>
      <c r="J14520">
        <v>2011</v>
      </c>
      <c r="K14520" t="s">
        <v>17</v>
      </c>
      <c r="M14520" t="s">
        <v>28930</v>
      </c>
      <c r="N14520" t="s">
        <v>9460</v>
      </c>
      <c r="O14520" t="s">
        <v>33183</v>
      </c>
    </row>
    <row r="14521" spans="1:15">
      <c r="A14521">
        <v>143695</v>
      </c>
      <c r="B14521" t="s">
        <v>29836</v>
      </c>
      <c r="C14521" t="s">
        <v>590</v>
      </c>
      <c r="D14521">
        <v>11161.03</v>
      </c>
      <c r="E14521">
        <v>0</v>
      </c>
      <c r="F14521">
        <v>0</v>
      </c>
      <c r="G14521">
        <v>111.62</v>
      </c>
      <c r="H14521">
        <v>11161.03</v>
      </c>
      <c r="I14521">
        <v>11272.65</v>
      </c>
      <c r="J14521">
        <v>2014</v>
      </c>
      <c r="K14521" t="s">
        <v>17</v>
      </c>
      <c r="L14521" t="s">
        <v>34</v>
      </c>
      <c r="M14521" t="s">
        <v>1593</v>
      </c>
      <c r="N14521" t="s">
        <v>41</v>
      </c>
      <c r="O14521" t="s">
        <v>33183</v>
      </c>
    </row>
    <row r="14522" spans="1:15">
      <c r="A14522">
        <v>144549</v>
      </c>
      <c r="B14522" t="s">
        <v>17172</v>
      </c>
      <c r="C14522" t="s">
        <v>590</v>
      </c>
      <c r="D14522">
        <v>8488.44</v>
      </c>
      <c r="E14522">
        <v>0</v>
      </c>
      <c r="F14522">
        <v>0</v>
      </c>
      <c r="G14522">
        <v>84.9</v>
      </c>
      <c r="H14522">
        <v>8488.44</v>
      </c>
      <c r="I14522">
        <v>8573.34</v>
      </c>
      <c r="J14522">
        <v>2014</v>
      </c>
      <c r="K14522" t="s">
        <v>17</v>
      </c>
      <c r="L14522" t="s">
        <v>34</v>
      </c>
      <c r="M14522" t="s">
        <v>17173</v>
      </c>
      <c r="N14522" t="s">
        <v>6773</v>
      </c>
      <c r="O14522" t="s">
        <v>33183</v>
      </c>
    </row>
    <row r="14523" spans="1:15">
      <c r="A14523">
        <v>106489</v>
      </c>
      <c r="B14523" t="s">
        <v>30157</v>
      </c>
      <c r="C14523" t="s">
        <v>590</v>
      </c>
      <c r="D14523">
        <v>8419.9500000000007</v>
      </c>
      <c r="E14523">
        <v>0</v>
      </c>
      <c r="F14523">
        <v>0</v>
      </c>
      <c r="G14523">
        <v>0</v>
      </c>
      <c r="H14523">
        <v>8419.9500000000007</v>
      </c>
      <c r="I14523">
        <v>8419.9500000000007</v>
      </c>
      <c r="J14523">
        <v>2013</v>
      </c>
      <c r="K14523" t="s">
        <v>17</v>
      </c>
      <c r="M14523" t="s">
        <v>30158</v>
      </c>
      <c r="N14523" t="s">
        <v>1690</v>
      </c>
      <c r="O14523" t="s">
        <v>33183</v>
      </c>
    </row>
    <row r="14524" spans="1:15">
      <c r="A14524">
        <v>148324</v>
      </c>
      <c r="B14524" t="s">
        <v>30322</v>
      </c>
      <c r="C14524" t="s">
        <v>590</v>
      </c>
      <c r="D14524">
        <v>0</v>
      </c>
      <c r="E14524">
        <v>0</v>
      </c>
      <c r="F14524">
        <v>359.9</v>
      </c>
      <c r="G14524">
        <v>0</v>
      </c>
      <c r="H14524">
        <v>359.9</v>
      </c>
      <c r="I14524">
        <v>359.9</v>
      </c>
      <c r="J14524">
        <v>2014</v>
      </c>
      <c r="K14524" t="s">
        <v>17</v>
      </c>
      <c r="L14524" t="s">
        <v>34</v>
      </c>
      <c r="M14524" t="s">
        <v>16268</v>
      </c>
      <c r="N14524" t="s">
        <v>4346</v>
      </c>
      <c r="O14524" t="s">
        <v>33182</v>
      </c>
    </row>
    <row r="14525" spans="1:15">
      <c r="A14525">
        <v>106646</v>
      </c>
      <c r="B14525" t="s">
        <v>30400</v>
      </c>
      <c r="C14525" t="s">
        <v>590</v>
      </c>
      <c r="D14525">
        <v>8088.08</v>
      </c>
      <c r="E14525">
        <v>0</v>
      </c>
      <c r="F14525">
        <v>0</v>
      </c>
      <c r="G14525">
        <v>0</v>
      </c>
      <c r="H14525">
        <v>8088.08</v>
      </c>
      <c r="I14525">
        <v>8088.08</v>
      </c>
      <c r="J14525">
        <v>2013</v>
      </c>
      <c r="K14525" t="s">
        <v>17</v>
      </c>
      <c r="M14525" t="s">
        <v>3809</v>
      </c>
      <c r="N14525" t="s">
        <v>101</v>
      </c>
      <c r="O14525" t="s">
        <v>33182</v>
      </c>
    </row>
    <row r="14526" spans="1:15">
      <c r="A14526">
        <v>143931</v>
      </c>
      <c r="B14526" t="s">
        <v>30428</v>
      </c>
      <c r="C14526" t="s">
        <v>590</v>
      </c>
      <c r="D14526">
        <v>10432.25</v>
      </c>
      <c r="E14526">
        <v>0</v>
      </c>
      <c r="F14526">
        <v>0</v>
      </c>
      <c r="G14526">
        <v>104.36</v>
      </c>
      <c r="H14526">
        <v>10432.25</v>
      </c>
      <c r="I14526">
        <v>10536.61</v>
      </c>
      <c r="J14526">
        <v>2014</v>
      </c>
      <c r="K14526" t="s">
        <v>17</v>
      </c>
      <c r="L14526" t="s">
        <v>34</v>
      </c>
      <c r="M14526" t="s">
        <v>13353</v>
      </c>
      <c r="N14526" t="s">
        <v>1167</v>
      </c>
      <c r="O14526" t="s">
        <v>33183</v>
      </c>
    </row>
    <row r="14527" spans="1:15">
      <c r="A14527">
        <v>109417</v>
      </c>
      <c r="B14527" t="s">
        <v>30631</v>
      </c>
      <c r="C14527" t="s">
        <v>590</v>
      </c>
      <c r="D14527">
        <v>1717.1</v>
      </c>
      <c r="E14527">
        <v>0</v>
      </c>
      <c r="F14527">
        <v>0</v>
      </c>
      <c r="G14527">
        <v>17.190000000000001</v>
      </c>
      <c r="H14527">
        <v>1717.1</v>
      </c>
      <c r="I14527">
        <v>1734.29</v>
      </c>
      <c r="J14527">
        <v>2013</v>
      </c>
      <c r="K14527" t="s">
        <v>17</v>
      </c>
      <c r="M14527" t="s">
        <v>30632</v>
      </c>
      <c r="N14527" t="s">
        <v>25530</v>
      </c>
      <c r="O14527" t="s">
        <v>33183</v>
      </c>
    </row>
    <row r="14528" spans="1:15">
      <c r="A14528">
        <v>143883</v>
      </c>
      <c r="B14528" t="s">
        <v>30731</v>
      </c>
      <c r="C14528" t="s">
        <v>590</v>
      </c>
      <c r="D14528">
        <v>8514.93</v>
      </c>
      <c r="E14528">
        <v>0</v>
      </c>
      <c r="F14528">
        <v>0</v>
      </c>
      <c r="G14528">
        <v>2149.73</v>
      </c>
      <c r="H14528">
        <v>8514.93</v>
      </c>
      <c r="I14528">
        <v>10664.66</v>
      </c>
      <c r="J14528">
        <v>2014</v>
      </c>
      <c r="K14528" t="s">
        <v>17</v>
      </c>
      <c r="L14528" t="s">
        <v>34</v>
      </c>
      <c r="M14528" t="s">
        <v>1121</v>
      </c>
      <c r="N14528" t="s">
        <v>1433</v>
      </c>
      <c r="O14528" t="s">
        <v>33183</v>
      </c>
    </row>
    <row r="14529" spans="1:15">
      <c r="A14529">
        <v>145027</v>
      </c>
      <c r="B14529" t="s">
        <v>30753</v>
      </c>
      <c r="C14529" t="s">
        <v>590</v>
      </c>
      <c r="D14529">
        <v>7265.74</v>
      </c>
      <c r="E14529">
        <v>0</v>
      </c>
      <c r="F14529">
        <v>0</v>
      </c>
      <c r="G14529">
        <v>0</v>
      </c>
      <c r="H14529">
        <v>7265.74</v>
      </c>
      <c r="I14529">
        <v>7265.74</v>
      </c>
      <c r="J14529">
        <v>2014</v>
      </c>
      <c r="K14529" t="s">
        <v>17</v>
      </c>
      <c r="L14529" t="s">
        <v>34</v>
      </c>
      <c r="M14529" t="s">
        <v>29065</v>
      </c>
      <c r="N14529" t="s">
        <v>140</v>
      </c>
      <c r="O14529" t="s">
        <v>33183</v>
      </c>
    </row>
    <row r="14530" spans="1:15">
      <c r="A14530">
        <v>109005</v>
      </c>
      <c r="B14530" t="s">
        <v>30978</v>
      </c>
      <c r="C14530" t="s">
        <v>590</v>
      </c>
      <c r="D14530">
        <v>2502.5</v>
      </c>
      <c r="E14530">
        <v>0</v>
      </c>
      <c r="F14530">
        <v>0</v>
      </c>
      <c r="G14530">
        <v>25.02</v>
      </c>
      <c r="H14530">
        <v>2502.5</v>
      </c>
      <c r="I14530">
        <v>2527.52</v>
      </c>
      <c r="J14530">
        <v>2013</v>
      </c>
      <c r="K14530" t="s">
        <v>17</v>
      </c>
      <c r="M14530" t="s">
        <v>30979</v>
      </c>
      <c r="N14530" t="s">
        <v>31</v>
      </c>
      <c r="O14530" t="s">
        <v>33183</v>
      </c>
    </row>
    <row r="14531" spans="1:15">
      <c r="A14531">
        <v>32066</v>
      </c>
      <c r="B14531" t="s">
        <v>31103</v>
      </c>
      <c r="C14531" t="s">
        <v>4652</v>
      </c>
      <c r="D14531">
        <v>8677.69</v>
      </c>
      <c r="E14531">
        <v>0</v>
      </c>
      <c r="F14531">
        <v>0</v>
      </c>
      <c r="H14531">
        <v>8677.69</v>
      </c>
      <c r="I14531">
        <v>8677.69</v>
      </c>
      <c r="J14531">
        <v>2011</v>
      </c>
      <c r="K14531" t="s">
        <v>17</v>
      </c>
      <c r="M14531" t="s">
        <v>31104</v>
      </c>
      <c r="N14531" t="s">
        <v>11837</v>
      </c>
      <c r="O14531" t="s">
        <v>33183</v>
      </c>
    </row>
    <row r="14532" spans="1:15">
      <c r="A14532">
        <v>106566</v>
      </c>
      <c r="B14532" t="s">
        <v>31495</v>
      </c>
      <c r="C14532" t="s">
        <v>590</v>
      </c>
      <c r="D14532">
        <v>8277.5</v>
      </c>
      <c r="E14532">
        <v>0</v>
      </c>
      <c r="F14532">
        <v>0</v>
      </c>
      <c r="G14532">
        <v>0</v>
      </c>
      <c r="H14532">
        <v>8277.5</v>
      </c>
      <c r="I14532">
        <v>8277.5</v>
      </c>
      <c r="J14532">
        <v>2013</v>
      </c>
      <c r="K14532" t="s">
        <v>17</v>
      </c>
      <c r="M14532" t="s">
        <v>4229</v>
      </c>
      <c r="N14532" t="s">
        <v>140</v>
      </c>
      <c r="O14532" t="s">
        <v>33182</v>
      </c>
    </row>
    <row r="14533" spans="1:15">
      <c r="A14533">
        <v>68653</v>
      </c>
      <c r="B14533" t="s">
        <v>31840</v>
      </c>
      <c r="C14533" t="s">
        <v>590</v>
      </c>
      <c r="D14533">
        <v>10460.6</v>
      </c>
      <c r="E14533">
        <v>0</v>
      </c>
      <c r="F14533">
        <v>0</v>
      </c>
      <c r="G14533">
        <v>894.79</v>
      </c>
      <c r="H14533">
        <v>10460.6</v>
      </c>
      <c r="I14533">
        <v>11355.39</v>
      </c>
      <c r="J14533">
        <v>2012</v>
      </c>
      <c r="K14533" t="s">
        <v>17</v>
      </c>
      <c r="M14533" t="s">
        <v>182</v>
      </c>
      <c r="N14533" t="s">
        <v>3020</v>
      </c>
      <c r="O14533" t="s">
        <v>33183</v>
      </c>
    </row>
    <row r="14534" spans="1:15">
      <c r="A14534">
        <v>32347</v>
      </c>
      <c r="B14534" t="s">
        <v>32359</v>
      </c>
      <c r="C14534" t="s">
        <v>4652</v>
      </c>
      <c r="D14534">
        <v>7742.35</v>
      </c>
      <c r="E14534">
        <v>0</v>
      </c>
      <c r="F14534">
        <v>0</v>
      </c>
      <c r="H14534">
        <v>7742.35</v>
      </c>
      <c r="I14534">
        <v>7742.35</v>
      </c>
      <c r="J14534">
        <v>2011</v>
      </c>
      <c r="K14534" t="s">
        <v>17</v>
      </c>
      <c r="M14534" t="s">
        <v>2367</v>
      </c>
      <c r="N14534" t="s">
        <v>9289</v>
      </c>
      <c r="O14534" t="s">
        <v>33183</v>
      </c>
    </row>
    <row r="14535" spans="1:15">
      <c r="A14535">
        <v>69314</v>
      </c>
      <c r="B14535" t="s">
        <v>32705</v>
      </c>
      <c r="C14535" t="s">
        <v>590</v>
      </c>
      <c r="D14535">
        <v>8211.64</v>
      </c>
      <c r="E14535">
        <v>0</v>
      </c>
      <c r="F14535">
        <v>0</v>
      </c>
      <c r="G14535">
        <v>659.74</v>
      </c>
      <c r="H14535">
        <v>8211.64</v>
      </c>
      <c r="I14535">
        <v>8871.3799999999992</v>
      </c>
      <c r="J14535">
        <v>2012</v>
      </c>
      <c r="K14535" t="s">
        <v>17</v>
      </c>
      <c r="M14535" t="s">
        <v>1624</v>
      </c>
      <c r="N14535" t="s">
        <v>1027</v>
      </c>
      <c r="O14535" t="s">
        <v>33181</v>
      </c>
    </row>
    <row r="14536" spans="1:15">
      <c r="A14536">
        <v>86289</v>
      </c>
      <c r="B14536" t="s">
        <v>4643</v>
      </c>
      <c r="C14536" t="s">
        <v>4644</v>
      </c>
      <c r="D14536">
        <v>91114.51</v>
      </c>
      <c r="E14536">
        <v>0</v>
      </c>
      <c r="F14536">
        <v>0</v>
      </c>
      <c r="G14536">
        <v>31828.080000000002</v>
      </c>
      <c r="H14536">
        <v>91114.51</v>
      </c>
      <c r="I14536">
        <v>122942.59</v>
      </c>
      <c r="J14536">
        <v>2013</v>
      </c>
      <c r="K14536" t="s">
        <v>17</v>
      </c>
      <c r="M14536" t="s">
        <v>4645</v>
      </c>
      <c r="N14536" t="s">
        <v>4346</v>
      </c>
      <c r="O14536" t="s">
        <v>33182</v>
      </c>
    </row>
    <row r="14537" spans="1:15">
      <c r="A14537">
        <v>61348</v>
      </c>
      <c r="B14537" t="s">
        <v>631</v>
      </c>
      <c r="C14537" t="s">
        <v>632</v>
      </c>
      <c r="D14537">
        <v>52047.91</v>
      </c>
      <c r="E14537">
        <v>0</v>
      </c>
      <c r="F14537">
        <v>0</v>
      </c>
      <c r="G14537">
        <v>23288.71</v>
      </c>
      <c r="H14537">
        <v>52047.91</v>
      </c>
      <c r="I14537">
        <v>75336.62</v>
      </c>
      <c r="J14537">
        <v>2012</v>
      </c>
      <c r="K14537" t="s">
        <v>17</v>
      </c>
      <c r="M14537" t="s">
        <v>633</v>
      </c>
      <c r="N14537" t="s">
        <v>634</v>
      </c>
      <c r="O14537" t="s">
        <v>33182</v>
      </c>
    </row>
    <row r="14538" spans="1:15">
      <c r="A14538">
        <v>59543</v>
      </c>
      <c r="B14538" t="s">
        <v>6905</v>
      </c>
      <c r="C14538" t="s">
        <v>6906</v>
      </c>
      <c r="D14538">
        <v>53561.58</v>
      </c>
      <c r="E14538">
        <v>0</v>
      </c>
      <c r="F14538">
        <v>1733.51</v>
      </c>
      <c r="G14538">
        <v>28100.91</v>
      </c>
      <c r="H14538">
        <v>55295.09</v>
      </c>
      <c r="I14538">
        <v>83396</v>
      </c>
      <c r="J14538">
        <v>2012</v>
      </c>
      <c r="K14538" t="s">
        <v>17</v>
      </c>
      <c r="M14538" t="s">
        <v>2165</v>
      </c>
      <c r="N14538" t="s">
        <v>1939</v>
      </c>
      <c r="O14538" t="s">
        <v>33182</v>
      </c>
    </row>
    <row r="14539" spans="1:15">
      <c r="A14539">
        <v>96824</v>
      </c>
      <c r="B14539" t="s">
        <v>7002</v>
      </c>
      <c r="C14539" t="s">
        <v>6906</v>
      </c>
      <c r="D14539">
        <v>57233.4</v>
      </c>
      <c r="E14539">
        <v>0</v>
      </c>
      <c r="F14539">
        <v>647.92999999999995</v>
      </c>
      <c r="G14539">
        <v>25119.59</v>
      </c>
      <c r="H14539">
        <v>57881.33</v>
      </c>
      <c r="I14539">
        <v>83000.92</v>
      </c>
      <c r="J14539">
        <v>2013</v>
      </c>
      <c r="K14539" t="s">
        <v>17</v>
      </c>
      <c r="M14539" t="s">
        <v>5116</v>
      </c>
      <c r="N14539" t="s">
        <v>253</v>
      </c>
      <c r="O14539" t="s">
        <v>33182</v>
      </c>
    </row>
    <row r="14540" spans="1:15">
      <c r="A14540">
        <v>134326</v>
      </c>
      <c r="B14540" t="s">
        <v>10770</v>
      </c>
      <c r="C14540" t="s">
        <v>6906</v>
      </c>
      <c r="D14540">
        <v>56883.06</v>
      </c>
      <c r="E14540">
        <v>0</v>
      </c>
      <c r="F14540">
        <v>624</v>
      </c>
      <c r="G14540">
        <v>26431.19</v>
      </c>
      <c r="H14540">
        <v>57507.06</v>
      </c>
      <c r="I14540">
        <v>83938.25</v>
      </c>
      <c r="J14540">
        <v>2014</v>
      </c>
      <c r="K14540" t="s">
        <v>17</v>
      </c>
      <c r="L14540" t="s">
        <v>39</v>
      </c>
      <c r="M14540" t="s">
        <v>10771</v>
      </c>
      <c r="N14540" t="s">
        <v>10772</v>
      </c>
      <c r="O14540" t="s">
        <v>33182</v>
      </c>
    </row>
    <row r="14541" spans="1:15">
      <c r="A14541">
        <v>136713</v>
      </c>
      <c r="B14541" t="s">
        <v>14414</v>
      </c>
      <c r="C14541" t="s">
        <v>6906</v>
      </c>
      <c r="D14541">
        <v>45071.4</v>
      </c>
      <c r="E14541">
        <v>0</v>
      </c>
      <c r="F14541">
        <v>0</v>
      </c>
      <c r="G14541">
        <v>25668.38</v>
      </c>
      <c r="H14541">
        <v>45071.4</v>
      </c>
      <c r="I14541">
        <v>70739.78</v>
      </c>
      <c r="J14541">
        <v>2014</v>
      </c>
      <c r="K14541" t="s">
        <v>17</v>
      </c>
      <c r="L14541" t="s">
        <v>39</v>
      </c>
      <c r="M14541" t="s">
        <v>14415</v>
      </c>
      <c r="N14541" t="s">
        <v>147</v>
      </c>
      <c r="O14541" t="s">
        <v>33183</v>
      </c>
    </row>
    <row r="14542" spans="1:15">
      <c r="A14542">
        <v>102170</v>
      </c>
      <c r="B14542" t="s">
        <v>16850</v>
      </c>
      <c r="C14542" t="s">
        <v>6906</v>
      </c>
      <c r="D14542">
        <v>24984.35</v>
      </c>
      <c r="E14542">
        <v>51.5</v>
      </c>
      <c r="F14542">
        <v>0</v>
      </c>
      <c r="G14542">
        <v>11565.48</v>
      </c>
      <c r="H14542">
        <v>25035.85</v>
      </c>
      <c r="I14542">
        <v>36601.33</v>
      </c>
      <c r="J14542">
        <v>2013</v>
      </c>
      <c r="K14542" t="s">
        <v>17</v>
      </c>
      <c r="M14542" t="s">
        <v>16851</v>
      </c>
      <c r="N14542" t="s">
        <v>134</v>
      </c>
      <c r="O14542" t="s">
        <v>33183</v>
      </c>
    </row>
    <row r="14543" spans="1:15">
      <c r="A14543">
        <v>65487</v>
      </c>
      <c r="B14543" t="s">
        <v>17205</v>
      </c>
      <c r="C14543" t="s">
        <v>6906</v>
      </c>
      <c r="D14543">
        <v>21719.08</v>
      </c>
      <c r="E14543">
        <v>130.80000000000001</v>
      </c>
      <c r="F14543">
        <v>0</v>
      </c>
      <c r="G14543">
        <v>9770.39</v>
      </c>
      <c r="H14543">
        <v>21849.88</v>
      </c>
      <c r="I14543">
        <v>31620.27</v>
      </c>
      <c r="J14543">
        <v>2012</v>
      </c>
      <c r="K14543" t="s">
        <v>17</v>
      </c>
      <c r="M14543" t="s">
        <v>16851</v>
      </c>
      <c r="N14543" t="s">
        <v>1427</v>
      </c>
      <c r="O14543" t="s">
        <v>33183</v>
      </c>
    </row>
    <row r="14544" spans="1:15">
      <c r="A14544">
        <v>104521</v>
      </c>
      <c r="B14544" t="s">
        <v>18078</v>
      </c>
      <c r="C14544" t="s">
        <v>6906</v>
      </c>
      <c r="D14544">
        <v>11563.39</v>
      </c>
      <c r="E14544">
        <v>0</v>
      </c>
      <c r="F14544">
        <v>120</v>
      </c>
      <c r="G14544">
        <v>4876.67</v>
      </c>
      <c r="H14544">
        <v>11683.39</v>
      </c>
      <c r="I14544">
        <v>16560.060000000001</v>
      </c>
      <c r="J14544">
        <v>2013</v>
      </c>
      <c r="K14544" t="s">
        <v>17</v>
      </c>
      <c r="M14544" t="s">
        <v>47</v>
      </c>
      <c r="N14544" t="s">
        <v>18079</v>
      </c>
      <c r="O14544" t="s">
        <v>33182</v>
      </c>
    </row>
    <row r="14545" spans="1:15">
      <c r="A14545">
        <v>59935</v>
      </c>
      <c r="B14545" t="s">
        <v>20120</v>
      </c>
      <c r="C14545" t="s">
        <v>6906</v>
      </c>
      <c r="D14545">
        <v>53561.51</v>
      </c>
      <c r="E14545">
        <v>0</v>
      </c>
      <c r="F14545">
        <v>622.5</v>
      </c>
      <c r="G14545">
        <v>27650.69</v>
      </c>
      <c r="H14545">
        <v>54184.01</v>
      </c>
      <c r="I14545">
        <v>81834.7</v>
      </c>
      <c r="J14545">
        <v>2012</v>
      </c>
      <c r="K14545" t="s">
        <v>17</v>
      </c>
      <c r="M14545" t="s">
        <v>5011</v>
      </c>
      <c r="N14545" t="s">
        <v>20121</v>
      </c>
      <c r="O14545" t="s">
        <v>33182</v>
      </c>
    </row>
    <row r="14546" spans="1:15">
      <c r="A14546">
        <v>134681</v>
      </c>
      <c r="B14546" t="s">
        <v>28114</v>
      </c>
      <c r="C14546" t="s">
        <v>6906</v>
      </c>
      <c r="D14546">
        <v>53489.11</v>
      </c>
      <c r="E14546">
        <v>3435.3</v>
      </c>
      <c r="F14546">
        <v>845.71</v>
      </c>
      <c r="G14546">
        <v>24836.16</v>
      </c>
      <c r="H14546">
        <v>57770.12</v>
      </c>
      <c r="I14546">
        <v>82606.28</v>
      </c>
      <c r="J14546">
        <v>2014</v>
      </c>
      <c r="K14546" t="s">
        <v>17</v>
      </c>
      <c r="L14546" t="s">
        <v>39</v>
      </c>
      <c r="M14546" t="s">
        <v>28115</v>
      </c>
      <c r="N14546" t="s">
        <v>41</v>
      </c>
      <c r="O14546" t="s">
        <v>33183</v>
      </c>
    </row>
    <row r="14547" spans="1:15">
      <c r="A14547">
        <v>60124</v>
      </c>
      <c r="B14547" t="s">
        <v>28269</v>
      </c>
      <c r="C14547" t="s">
        <v>6906</v>
      </c>
      <c r="D14547">
        <v>53044.75</v>
      </c>
      <c r="E14547">
        <v>0</v>
      </c>
      <c r="F14547">
        <v>618.15</v>
      </c>
      <c r="G14547">
        <v>27338.39</v>
      </c>
      <c r="H14547">
        <v>53662.9</v>
      </c>
      <c r="I14547">
        <v>81001.289999999994</v>
      </c>
      <c r="J14547">
        <v>2012</v>
      </c>
      <c r="K14547" t="s">
        <v>17</v>
      </c>
      <c r="M14547" t="s">
        <v>3689</v>
      </c>
      <c r="N14547" t="s">
        <v>17446</v>
      </c>
      <c r="O14547" t="s">
        <v>33182</v>
      </c>
    </row>
    <row r="14548" spans="1:15">
      <c r="A14548">
        <v>59646</v>
      </c>
      <c r="B14548" t="s">
        <v>28867</v>
      </c>
      <c r="C14548" t="s">
        <v>6906</v>
      </c>
      <c r="D14548">
        <v>53556.76</v>
      </c>
      <c r="E14548">
        <v>0</v>
      </c>
      <c r="F14548">
        <v>624</v>
      </c>
      <c r="G14548">
        <v>28864.240000000002</v>
      </c>
      <c r="H14548">
        <v>54180.76</v>
      </c>
      <c r="I14548">
        <v>83045</v>
      </c>
      <c r="J14548">
        <v>2012</v>
      </c>
      <c r="K14548" t="s">
        <v>17</v>
      </c>
      <c r="M14548" t="s">
        <v>5116</v>
      </c>
      <c r="N14548" t="s">
        <v>28868</v>
      </c>
      <c r="O14548" t="s">
        <v>33182</v>
      </c>
    </row>
    <row r="14549" spans="1:15">
      <c r="A14549">
        <v>133191</v>
      </c>
      <c r="B14549" t="s">
        <v>31279</v>
      </c>
      <c r="C14549" t="s">
        <v>6906</v>
      </c>
      <c r="D14549">
        <v>56883.02</v>
      </c>
      <c r="E14549">
        <v>3813.06</v>
      </c>
      <c r="F14549">
        <v>624</v>
      </c>
      <c r="G14549">
        <v>26431.200000000001</v>
      </c>
      <c r="H14549">
        <v>61320.08</v>
      </c>
      <c r="I14549">
        <v>87751.28</v>
      </c>
      <c r="J14549">
        <v>2014</v>
      </c>
      <c r="K14549" t="s">
        <v>17</v>
      </c>
      <c r="L14549" t="s">
        <v>39</v>
      </c>
      <c r="M14549" t="s">
        <v>5985</v>
      </c>
      <c r="N14549" t="s">
        <v>134</v>
      </c>
      <c r="O14549" t="s">
        <v>33182</v>
      </c>
    </row>
    <row r="14550" spans="1:15">
      <c r="A14550">
        <v>96011</v>
      </c>
      <c r="B14550" t="s">
        <v>31888</v>
      </c>
      <c r="C14550" t="s">
        <v>6906</v>
      </c>
      <c r="D14550">
        <v>57240.01</v>
      </c>
      <c r="E14550">
        <v>1722.41</v>
      </c>
      <c r="F14550">
        <v>1730.11</v>
      </c>
      <c r="G14550">
        <v>25338.06</v>
      </c>
      <c r="H14550">
        <v>60692.53</v>
      </c>
      <c r="I14550">
        <v>86030.59</v>
      </c>
      <c r="J14550">
        <v>2013</v>
      </c>
      <c r="K14550" t="s">
        <v>17</v>
      </c>
      <c r="M14550" t="s">
        <v>1317</v>
      </c>
      <c r="N14550" t="s">
        <v>41</v>
      </c>
      <c r="O14550" t="s">
        <v>33182</v>
      </c>
    </row>
    <row r="14551" spans="1:15">
      <c r="A14551">
        <v>55572</v>
      </c>
      <c r="B14551" t="s">
        <v>613</v>
      </c>
      <c r="C14551" t="s">
        <v>614</v>
      </c>
      <c r="D14551">
        <v>61750.6</v>
      </c>
      <c r="E14551">
        <v>6028.43</v>
      </c>
      <c r="F14551">
        <v>0</v>
      </c>
      <c r="G14551">
        <v>29986.02</v>
      </c>
      <c r="H14551">
        <v>67779.03</v>
      </c>
      <c r="I14551">
        <v>97765.05</v>
      </c>
      <c r="J14551">
        <v>2012</v>
      </c>
      <c r="K14551" t="s">
        <v>17</v>
      </c>
      <c r="M14551" t="s">
        <v>615</v>
      </c>
      <c r="N14551" t="s">
        <v>331</v>
      </c>
      <c r="O14551" t="s">
        <v>33183</v>
      </c>
    </row>
    <row r="14552" spans="1:15">
      <c r="A14552">
        <v>93701</v>
      </c>
      <c r="B14552" t="s">
        <v>1638</v>
      </c>
      <c r="C14552" t="s">
        <v>614</v>
      </c>
      <c r="D14552">
        <v>66258.05</v>
      </c>
      <c r="E14552">
        <v>0</v>
      </c>
      <c r="F14552">
        <v>696</v>
      </c>
      <c r="G14552">
        <v>26940.65</v>
      </c>
      <c r="H14552">
        <v>66954.05</v>
      </c>
      <c r="I14552">
        <v>93894.7</v>
      </c>
      <c r="J14552">
        <v>2013</v>
      </c>
      <c r="K14552" t="s">
        <v>17</v>
      </c>
      <c r="M14552" t="s">
        <v>48</v>
      </c>
      <c r="N14552" t="s">
        <v>41</v>
      </c>
      <c r="O14552" t="s">
        <v>33182</v>
      </c>
    </row>
    <row r="14553" spans="1:15">
      <c r="A14553">
        <v>93719</v>
      </c>
      <c r="B14553" t="s">
        <v>2580</v>
      </c>
      <c r="C14553" t="s">
        <v>614</v>
      </c>
      <c r="D14553">
        <v>66258.12</v>
      </c>
      <c r="E14553">
        <v>0</v>
      </c>
      <c r="F14553">
        <v>648.01</v>
      </c>
      <c r="G14553">
        <v>26931.97</v>
      </c>
      <c r="H14553">
        <v>66906.13</v>
      </c>
      <c r="I14553">
        <v>93838.1</v>
      </c>
      <c r="J14553">
        <v>2013</v>
      </c>
      <c r="K14553" t="s">
        <v>17</v>
      </c>
      <c r="M14553" t="s">
        <v>2581</v>
      </c>
      <c r="N14553" t="s">
        <v>2582</v>
      </c>
      <c r="O14553" t="s">
        <v>33182</v>
      </c>
    </row>
    <row r="14554" spans="1:15">
      <c r="A14554">
        <v>56760</v>
      </c>
      <c r="B14554" t="s">
        <v>3295</v>
      </c>
      <c r="C14554" t="s">
        <v>614</v>
      </c>
      <c r="D14554">
        <v>61996.04</v>
      </c>
      <c r="E14554">
        <v>0</v>
      </c>
      <c r="F14554">
        <v>624</v>
      </c>
      <c r="G14554">
        <v>30178.18</v>
      </c>
      <c r="H14554">
        <v>62620.04</v>
      </c>
      <c r="I14554">
        <v>92798.22</v>
      </c>
      <c r="J14554">
        <v>2012</v>
      </c>
      <c r="K14554" t="s">
        <v>17</v>
      </c>
      <c r="M14554" t="s">
        <v>641</v>
      </c>
      <c r="N14554" t="s">
        <v>3296</v>
      </c>
      <c r="O14554" t="s">
        <v>33182</v>
      </c>
    </row>
    <row r="14555" spans="1:15">
      <c r="A14555">
        <v>95887</v>
      </c>
      <c r="B14555" t="s">
        <v>6928</v>
      </c>
      <c r="C14555" t="s">
        <v>614</v>
      </c>
      <c r="D14555">
        <v>61056.77</v>
      </c>
      <c r="E14555">
        <v>0</v>
      </c>
      <c r="F14555">
        <v>596.83000000000004</v>
      </c>
      <c r="G14555">
        <v>24749.56</v>
      </c>
      <c r="H14555">
        <v>61653.599999999999</v>
      </c>
      <c r="I14555">
        <v>86403.16</v>
      </c>
      <c r="J14555">
        <v>2013</v>
      </c>
      <c r="K14555" t="s">
        <v>17</v>
      </c>
      <c r="M14555" t="s">
        <v>6929</v>
      </c>
      <c r="N14555" t="s">
        <v>227</v>
      </c>
      <c r="O14555" t="s">
        <v>33183</v>
      </c>
    </row>
    <row r="14556" spans="1:15">
      <c r="A14556">
        <v>131171</v>
      </c>
      <c r="B14556" t="s">
        <v>7435</v>
      </c>
      <c r="C14556" t="s">
        <v>614</v>
      </c>
      <c r="D14556">
        <v>65854.03</v>
      </c>
      <c r="E14556">
        <v>0</v>
      </c>
      <c r="F14556">
        <v>624</v>
      </c>
      <c r="G14556">
        <v>28391.74</v>
      </c>
      <c r="H14556">
        <v>66478.03</v>
      </c>
      <c r="I14556">
        <v>94869.77</v>
      </c>
      <c r="J14556">
        <v>2014</v>
      </c>
      <c r="K14556" t="s">
        <v>17</v>
      </c>
      <c r="L14556" t="s">
        <v>39</v>
      </c>
      <c r="M14556" t="s">
        <v>1160</v>
      </c>
      <c r="N14556" t="s">
        <v>253</v>
      </c>
      <c r="O14556" t="s">
        <v>33182</v>
      </c>
    </row>
    <row r="14557" spans="1:15">
      <c r="A14557">
        <v>98000</v>
      </c>
      <c r="B14557" t="s">
        <v>7447</v>
      </c>
      <c r="C14557" t="s">
        <v>614</v>
      </c>
      <c r="D14557">
        <v>55289.56</v>
      </c>
      <c r="E14557">
        <v>0</v>
      </c>
      <c r="F14557">
        <v>540.73</v>
      </c>
      <c r="G14557">
        <v>22425.58</v>
      </c>
      <c r="H14557">
        <v>55830.29</v>
      </c>
      <c r="I14557">
        <v>78255.87</v>
      </c>
      <c r="J14557">
        <v>2013</v>
      </c>
      <c r="K14557" t="s">
        <v>17</v>
      </c>
      <c r="M14557" t="s">
        <v>1124</v>
      </c>
      <c r="N14557" t="s">
        <v>7448</v>
      </c>
      <c r="O14557" t="s">
        <v>33183</v>
      </c>
    </row>
    <row r="14558" spans="1:15">
      <c r="A14558">
        <v>131105</v>
      </c>
      <c r="B14558" t="s">
        <v>8270</v>
      </c>
      <c r="C14558" t="s">
        <v>614</v>
      </c>
      <c r="D14558">
        <v>65854.05</v>
      </c>
      <c r="E14558">
        <v>143.04</v>
      </c>
      <c r="F14558">
        <v>624</v>
      </c>
      <c r="G14558">
        <v>28391.75</v>
      </c>
      <c r="H14558">
        <v>66621.09</v>
      </c>
      <c r="I14558">
        <v>95012.84</v>
      </c>
      <c r="J14558">
        <v>2014</v>
      </c>
      <c r="K14558" t="s">
        <v>17</v>
      </c>
      <c r="L14558" t="s">
        <v>39</v>
      </c>
      <c r="M14558" t="s">
        <v>8271</v>
      </c>
      <c r="N14558" t="s">
        <v>31</v>
      </c>
      <c r="O14558" t="s">
        <v>33182</v>
      </c>
    </row>
    <row r="14559" spans="1:15">
      <c r="A14559">
        <v>130254</v>
      </c>
      <c r="B14559" t="s">
        <v>9180</v>
      </c>
      <c r="C14559" t="s">
        <v>614</v>
      </c>
      <c r="D14559">
        <v>65854.13</v>
      </c>
      <c r="E14559">
        <v>0</v>
      </c>
      <c r="F14559">
        <v>4001.48</v>
      </c>
      <c r="G14559">
        <v>28619.27</v>
      </c>
      <c r="H14559">
        <v>69855.61</v>
      </c>
      <c r="I14559">
        <v>98474.880000000005</v>
      </c>
      <c r="J14559">
        <v>2014</v>
      </c>
      <c r="K14559" t="s">
        <v>17</v>
      </c>
      <c r="L14559" t="s">
        <v>39</v>
      </c>
      <c r="M14559" t="s">
        <v>9181</v>
      </c>
      <c r="N14559" t="s">
        <v>9182</v>
      </c>
      <c r="O14559" t="s">
        <v>33183</v>
      </c>
    </row>
    <row r="14560" spans="1:15">
      <c r="A14560">
        <v>131155</v>
      </c>
      <c r="B14560" t="s">
        <v>1638</v>
      </c>
      <c r="C14560" t="s">
        <v>614</v>
      </c>
      <c r="D14560">
        <v>65854.080000000002</v>
      </c>
      <c r="E14560">
        <v>0</v>
      </c>
      <c r="F14560">
        <v>624</v>
      </c>
      <c r="G14560">
        <v>28391.75</v>
      </c>
      <c r="H14560">
        <v>66478.080000000002</v>
      </c>
      <c r="I14560">
        <v>94869.83</v>
      </c>
      <c r="J14560">
        <v>2014</v>
      </c>
      <c r="K14560" t="s">
        <v>17</v>
      </c>
      <c r="L14560" t="s">
        <v>39</v>
      </c>
      <c r="M14560" t="s">
        <v>48</v>
      </c>
      <c r="N14560" t="s">
        <v>41</v>
      </c>
      <c r="O14560" t="s">
        <v>33182</v>
      </c>
    </row>
    <row r="14561" spans="1:15">
      <c r="A14561">
        <v>93782</v>
      </c>
      <c r="B14561" t="s">
        <v>10038</v>
      </c>
      <c r="C14561" t="s">
        <v>614</v>
      </c>
      <c r="D14561">
        <v>66258.080000000002</v>
      </c>
      <c r="E14561">
        <v>0</v>
      </c>
      <c r="F14561">
        <v>0</v>
      </c>
      <c r="G14561">
        <v>27467.14</v>
      </c>
      <c r="H14561">
        <v>66258.080000000002</v>
      </c>
      <c r="I14561">
        <v>93725.22</v>
      </c>
      <c r="J14561">
        <v>2013</v>
      </c>
      <c r="K14561" t="s">
        <v>17</v>
      </c>
      <c r="M14561" t="s">
        <v>263</v>
      </c>
      <c r="N14561" t="s">
        <v>31</v>
      </c>
      <c r="O14561" t="s">
        <v>33182</v>
      </c>
    </row>
    <row r="14562" spans="1:15">
      <c r="A14562">
        <v>58557</v>
      </c>
      <c r="B14562" t="s">
        <v>10153</v>
      </c>
      <c r="C14562" t="s">
        <v>614</v>
      </c>
      <c r="D14562">
        <v>58018.86</v>
      </c>
      <c r="E14562">
        <v>0</v>
      </c>
      <c r="F14562">
        <v>583.86</v>
      </c>
      <c r="G14562">
        <v>28001.759999999998</v>
      </c>
      <c r="H14562">
        <v>58602.720000000001</v>
      </c>
      <c r="I14562">
        <v>86604.479999999996</v>
      </c>
      <c r="J14562">
        <v>2012</v>
      </c>
      <c r="K14562" t="s">
        <v>17</v>
      </c>
      <c r="M14562" t="s">
        <v>10154</v>
      </c>
      <c r="N14562" t="s">
        <v>2598</v>
      </c>
      <c r="O14562" t="s">
        <v>33183</v>
      </c>
    </row>
    <row r="14563" spans="1:15">
      <c r="A14563">
        <v>56942</v>
      </c>
      <c r="B14563" t="s">
        <v>10169</v>
      </c>
      <c r="C14563" t="s">
        <v>614</v>
      </c>
      <c r="D14563">
        <v>61736.35</v>
      </c>
      <c r="E14563">
        <v>0</v>
      </c>
      <c r="F14563">
        <v>645.86</v>
      </c>
      <c r="G14563">
        <v>29838.46</v>
      </c>
      <c r="H14563">
        <v>62382.21</v>
      </c>
      <c r="I14563">
        <v>92220.67</v>
      </c>
      <c r="J14563">
        <v>2012</v>
      </c>
      <c r="K14563" t="s">
        <v>17</v>
      </c>
      <c r="M14563" t="s">
        <v>8271</v>
      </c>
      <c r="N14563" t="s">
        <v>10170</v>
      </c>
      <c r="O14563" t="s">
        <v>33182</v>
      </c>
    </row>
    <row r="14564" spans="1:15">
      <c r="A14564">
        <v>131200</v>
      </c>
      <c r="B14564" t="s">
        <v>10397</v>
      </c>
      <c r="C14564" t="s">
        <v>614</v>
      </c>
      <c r="D14564">
        <v>65792.679999999993</v>
      </c>
      <c r="E14564">
        <v>0</v>
      </c>
      <c r="F14564">
        <v>623.4</v>
      </c>
      <c r="G14564">
        <v>28365.200000000001</v>
      </c>
      <c r="H14564">
        <v>66416.08</v>
      </c>
      <c r="I14564">
        <v>94781.28</v>
      </c>
      <c r="J14564">
        <v>2014</v>
      </c>
      <c r="K14564" t="s">
        <v>17</v>
      </c>
      <c r="L14564" t="s">
        <v>39</v>
      </c>
      <c r="M14564" t="s">
        <v>2880</v>
      </c>
      <c r="N14564" t="s">
        <v>10398</v>
      </c>
      <c r="O14564" t="s">
        <v>33182</v>
      </c>
    </row>
    <row r="14565" spans="1:15">
      <c r="A14565">
        <v>93929</v>
      </c>
      <c r="B14565" t="s">
        <v>11027</v>
      </c>
      <c r="C14565" t="s">
        <v>614</v>
      </c>
      <c r="D14565">
        <v>66258.05</v>
      </c>
      <c r="E14565">
        <v>0</v>
      </c>
      <c r="F14565">
        <v>0</v>
      </c>
      <c r="G14565">
        <v>26804.54</v>
      </c>
      <c r="H14565">
        <v>66258.05</v>
      </c>
      <c r="I14565">
        <v>93062.59</v>
      </c>
      <c r="J14565">
        <v>2013</v>
      </c>
      <c r="K14565" t="s">
        <v>17</v>
      </c>
      <c r="M14565" t="s">
        <v>2668</v>
      </c>
      <c r="N14565" t="s">
        <v>314</v>
      </c>
      <c r="O14565" t="s">
        <v>33182</v>
      </c>
    </row>
    <row r="14566" spans="1:15">
      <c r="A14566">
        <v>56519</v>
      </c>
      <c r="B14566" t="s">
        <v>12295</v>
      </c>
      <c r="C14566" t="s">
        <v>614</v>
      </c>
      <c r="D14566">
        <v>61996.02</v>
      </c>
      <c r="E14566">
        <v>614.14</v>
      </c>
      <c r="F14566">
        <v>620.4</v>
      </c>
      <c r="G14566">
        <v>30491.05</v>
      </c>
      <c r="H14566">
        <v>63230.559999999998</v>
      </c>
      <c r="I14566">
        <v>93721.61</v>
      </c>
      <c r="J14566">
        <v>2012</v>
      </c>
      <c r="K14566" t="s">
        <v>17</v>
      </c>
      <c r="M14566" t="s">
        <v>1160</v>
      </c>
      <c r="N14566" t="s">
        <v>12296</v>
      </c>
      <c r="O14566" t="s">
        <v>33182</v>
      </c>
    </row>
    <row r="14567" spans="1:15">
      <c r="A14567">
        <v>63391</v>
      </c>
      <c r="B14567" t="s">
        <v>12340</v>
      </c>
      <c r="C14567" t="s">
        <v>614</v>
      </c>
      <c r="D14567">
        <v>32603.99</v>
      </c>
      <c r="E14567">
        <v>0</v>
      </c>
      <c r="F14567">
        <v>6314.2</v>
      </c>
      <c r="G14567">
        <v>17473.96</v>
      </c>
      <c r="H14567">
        <v>38918.19</v>
      </c>
      <c r="I14567">
        <v>56392.15</v>
      </c>
      <c r="J14567">
        <v>2012</v>
      </c>
      <c r="K14567" t="s">
        <v>17</v>
      </c>
      <c r="M14567" t="s">
        <v>2498</v>
      </c>
      <c r="N14567" t="s">
        <v>12341</v>
      </c>
      <c r="O14567" t="s">
        <v>33183</v>
      </c>
    </row>
    <row r="14568" spans="1:15">
      <c r="A14568">
        <v>141057</v>
      </c>
      <c r="B14568" t="s">
        <v>14122</v>
      </c>
      <c r="C14568" t="s">
        <v>614</v>
      </c>
      <c r="D14568">
        <v>17606.11</v>
      </c>
      <c r="E14568">
        <v>0</v>
      </c>
      <c r="F14568">
        <v>193.1</v>
      </c>
      <c r="G14568">
        <v>7556.57</v>
      </c>
      <c r="H14568">
        <v>17799.21</v>
      </c>
      <c r="I14568">
        <v>25355.78</v>
      </c>
      <c r="J14568">
        <v>2014</v>
      </c>
      <c r="K14568" t="s">
        <v>17</v>
      </c>
      <c r="L14568" t="s">
        <v>34</v>
      </c>
      <c r="M14568" t="s">
        <v>979</v>
      </c>
      <c r="N14568" t="s">
        <v>14123</v>
      </c>
      <c r="O14568" t="s">
        <v>33182</v>
      </c>
    </row>
    <row r="14569" spans="1:15">
      <c r="A14569">
        <v>56851</v>
      </c>
      <c r="B14569" t="s">
        <v>14272</v>
      </c>
      <c r="C14569" t="s">
        <v>614</v>
      </c>
      <c r="D14569">
        <v>61996.04</v>
      </c>
      <c r="E14569">
        <v>0</v>
      </c>
      <c r="F14569">
        <v>624</v>
      </c>
      <c r="G14569">
        <v>29871.87</v>
      </c>
      <c r="H14569">
        <v>62620.04</v>
      </c>
      <c r="I14569">
        <v>92491.91</v>
      </c>
      <c r="J14569">
        <v>2012</v>
      </c>
      <c r="K14569" t="s">
        <v>17</v>
      </c>
      <c r="M14569" t="s">
        <v>317</v>
      </c>
      <c r="N14569" t="s">
        <v>480</v>
      </c>
      <c r="O14569" t="s">
        <v>33182</v>
      </c>
    </row>
    <row r="14570" spans="1:15">
      <c r="A14570">
        <v>96212</v>
      </c>
      <c r="B14570" t="s">
        <v>14958</v>
      </c>
      <c r="C14570" t="s">
        <v>614</v>
      </c>
      <c r="D14570">
        <v>60880.72</v>
      </c>
      <c r="E14570">
        <v>0</v>
      </c>
      <c r="F14570">
        <v>0</v>
      </c>
      <c r="G14570">
        <v>24559.62</v>
      </c>
      <c r="H14570">
        <v>60880.72</v>
      </c>
      <c r="I14570">
        <v>85440.34</v>
      </c>
      <c r="J14570">
        <v>2013</v>
      </c>
      <c r="K14570" t="s">
        <v>17</v>
      </c>
      <c r="M14570" t="s">
        <v>14959</v>
      </c>
      <c r="N14570" t="s">
        <v>116</v>
      </c>
      <c r="O14570" t="s">
        <v>33182</v>
      </c>
    </row>
    <row r="14571" spans="1:15">
      <c r="A14571">
        <v>140455</v>
      </c>
      <c r="B14571" t="s">
        <v>17142</v>
      </c>
      <c r="C14571" t="s">
        <v>614</v>
      </c>
      <c r="D14571">
        <v>30760.2</v>
      </c>
      <c r="E14571">
        <v>0</v>
      </c>
      <c r="F14571">
        <v>0</v>
      </c>
      <c r="G14571">
        <v>0</v>
      </c>
      <c r="H14571">
        <v>30760.2</v>
      </c>
      <c r="I14571">
        <v>30760.2</v>
      </c>
      <c r="J14571">
        <v>2014</v>
      </c>
      <c r="K14571" t="s">
        <v>17</v>
      </c>
      <c r="L14571" t="s">
        <v>34</v>
      </c>
      <c r="M14571" t="s">
        <v>13938</v>
      </c>
      <c r="N14571" t="s">
        <v>41</v>
      </c>
      <c r="O14571" t="s">
        <v>33182</v>
      </c>
    </row>
    <row r="14572" spans="1:15">
      <c r="A14572">
        <v>93296</v>
      </c>
      <c r="B14572" t="s">
        <v>17248</v>
      </c>
      <c r="C14572" t="s">
        <v>614</v>
      </c>
      <c r="D14572">
        <v>66258.070000000007</v>
      </c>
      <c r="E14572">
        <v>1543.74</v>
      </c>
      <c r="F14572">
        <v>648</v>
      </c>
      <c r="G14572">
        <v>26931.919999999998</v>
      </c>
      <c r="H14572">
        <v>68449.81</v>
      </c>
      <c r="I14572">
        <v>95381.73</v>
      </c>
      <c r="J14572">
        <v>2013</v>
      </c>
      <c r="K14572" t="s">
        <v>17</v>
      </c>
      <c r="M14572" t="s">
        <v>139</v>
      </c>
      <c r="N14572" t="s">
        <v>140</v>
      </c>
      <c r="O14572" t="s">
        <v>33182</v>
      </c>
    </row>
    <row r="14573" spans="1:15">
      <c r="A14573">
        <v>131046</v>
      </c>
      <c r="B14573" t="s">
        <v>18173</v>
      </c>
      <c r="C14573" t="s">
        <v>614</v>
      </c>
      <c r="D14573">
        <v>65879.27</v>
      </c>
      <c r="E14573">
        <v>0</v>
      </c>
      <c r="F14573">
        <v>876.69</v>
      </c>
      <c r="G14573">
        <v>28454.09</v>
      </c>
      <c r="H14573">
        <v>66755.960000000006</v>
      </c>
      <c r="I14573">
        <v>95210.05</v>
      </c>
      <c r="J14573">
        <v>2014</v>
      </c>
      <c r="K14573" t="s">
        <v>17</v>
      </c>
      <c r="L14573" t="s">
        <v>39</v>
      </c>
      <c r="M14573" t="s">
        <v>18174</v>
      </c>
      <c r="N14573" t="s">
        <v>31</v>
      </c>
      <c r="O14573" t="s">
        <v>33183</v>
      </c>
    </row>
    <row r="14574" spans="1:15">
      <c r="A14574">
        <v>62289</v>
      </c>
      <c r="B14574" t="s">
        <v>18456</v>
      </c>
      <c r="C14574" t="s">
        <v>614</v>
      </c>
      <c r="D14574">
        <v>45762.99</v>
      </c>
      <c r="E14574">
        <v>0</v>
      </c>
      <c r="F14574">
        <v>24</v>
      </c>
      <c r="G14574">
        <v>21781.97</v>
      </c>
      <c r="H14574">
        <v>45786.99</v>
      </c>
      <c r="I14574">
        <v>67568.960000000006</v>
      </c>
      <c r="J14574">
        <v>2012</v>
      </c>
      <c r="K14574" t="s">
        <v>17</v>
      </c>
      <c r="M14574" t="s">
        <v>1971</v>
      </c>
      <c r="N14574" t="s">
        <v>18457</v>
      </c>
      <c r="O14574" t="s">
        <v>33182</v>
      </c>
    </row>
    <row r="14575" spans="1:15">
      <c r="A14575">
        <v>131167</v>
      </c>
      <c r="B14575" t="s">
        <v>19216</v>
      </c>
      <c r="C14575" t="s">
        <v>614</v>
      </c>
      <c r="D14575">
        <v>65854.03</v>
      </c>
      <c r="E14575">
        <v>0</v>
      </c>
      <c r="F14575">
        <v>624</v>
      </c>
      <c r="G14575">
        <v>28391.75</v>
      </c>
      <c r="H14575">
        <v>66478.03</v>
      </c>
      <c r="I14575">
        <v>94869.78</v>
      </c>
      <c r="J14575">
        <v>2014</v>
      </c>
      <c r="K14575" t="s">
        <v>17</v>
      </c>
      <c r="L14575" t="s">
        <v>39</v>
      </c>
      <c r="M14575" t="s">
        <v>1964</v>
      </c>
      <c r="N14575" t="s">
        <v>44</v>
      </c>
      <c r="O14575" t="s">
        <v>33182</v>
      </c>
    </row>
    <row r="14576" spans="1:15">
      <c r="A14576">
        <v>57427</v>
      </c>
      <c r="B14576" t="s">
        <v>19251</v>
      </c>
      <c r="C14576" t="s">
        <v>614</v>
      </c>
      <c r="D14576">
        <v>60573.05</v>
      </c>
      <c r="E14576">
        <v>0</v>
      </c>
      <c r="F14576">
        <v>610.08000000000004</v>
      </c>
      <c r="G14576">
        <v>29410.65</v>
      </c>
      <c r="H14576">
        <v>61183.13</v>
      </c>
      <c r="I14576">
        <v>90593.78</v>
      </c>
      <c r="J14576">
        <v>2012</v>
      </c>
      <c r="K14576" t="s">
        <v>17</v>
      </c>
      <c r="M14576" t="s">
        <v>8752</v>
      </c>
      <c r="N14576" t="s">
        <v>19252</v>
      </c>
      <c r="O14576" t="s">
        <v>33182</v>
      </c>
    </row>
    <row r="14577" spans="1:15">
      <c r="A14577">
        <v>93843</v>
      </c>
      <c r="B14577" t="s">
        <v>19857</v>
      </c>
      <c r="C14577" t="s">
        <v>614</v>
      </c>
      <c r="D14577">
        <v>66258.02</v>
      </c>
      <c r="E14577">
        <v>0</v>
      </c>
      <c r="F14577">
        <v>300</v>
      </c>
      <c r="G14577">
        <v>26868.53</v>
      </c>
      <c r="H14577">
        <v>66558.02</v>
      </c>
      <c r="I14577">
        <v>93426.55</v>
      </c>
      <c r="J14577">
        <v>2013</v>
      </c>
      <c r="K14577" t="s">
        <v>17</v>
      </c>
      <c r="M14577" t="s">
        <v>3641</v>
      </c>
      <c r="N14577" t="s">
        <v>147</v>
      </c>
      <c r="O14577" t="s">
        <v>33181</v>
      </c>
    </row>
    <row r="14578" spans="1:15">
      <c r="A14578">
        <v>56727</v>
      </c>
      <c r="B14578" t="s">
        <v>19861</v>
      </c>
      <c r="C14578" t="s">
        <v>614</v>
      </c>
      <c r="D14578">
        <v>61995.8</v>
      </c>
      <c r="E14578">
        <v>0</v>
      </c>
      <c r="F14578">
        <v>986.91</v>
      </c>
      <c r="G14578">
        <v>29939.02</v>
      </c>
      <c r="H14578">
        <v>62982.71</v>
      </c>
      <c r="I14578">
        <v>92921.73</v>
      </c>
      <c r="J14578">
        <v>2012</v>
      </c>
      <c r="K14578" t="s">
        <v>17</v>
      </c>
      <c r="M14578" t="s">
        <v>2828</v>
      </c>
      <c r="N14578" t="s">
        <v>910</v>
      </c>
      <c r="O14578" t="s">
        <v>33182</v>
      </c>
    </row>
    <row r="14579" spans="1:15">
      <c r="A14579">
        <v>93740</v>
      </c>
      <c r="B14579" t="s">
        <v>19927</v>
      </c>
      <c r="C14579" t="s">
        <v>614</v>
      </c>
      <c r="D14579">
        <v>66258.02</v>
      </c>
      <c r="E14579">
        <v>0</v>
      </c>
      <c r="F14579">
        <v>648</v>
      </c>
      <c r="G14579">
        <v>26931.88</v>
      </c>
      <c r="H14579">
        <v>66906.02</v>
      </c>
      <c r="I14579">
        <v>93837.9</v>
      </c>
      <c r="J14579">
        <v>2013</v>
      </c>
      <c r="K14579" t="s">
        <v>17</v>
      </c>
      <c r="M14579" t="s">
        <v>63</v>
      </c>
      <c r="N14579" t="s">
        <v>8632</v>
      </c>
      <c r="O14579" t="s">
        <v>33182</v>
      </c>
    </row>
    <row r="14580" spans="1:15">
      <c r="A14580">
        <v>56799</v>
      </c>
      <c r="B14580" t="s">
        <v>20272</v>
      </c>
      <c r="C14580" t="s">
        <v>614</v>
      </c>
      <c r="D14580">
        <v>61996.02</v>
      </c>
      <c r="E14580">
        <v>0</v>
      </c>
      <c r="F14580">
        <v>624</v>
      </c>
      <c r="G14580">
        <v>30056.03</v>
      </c>
      <c r="H14580">
        <v>62620.02</v>
      </c>
      <c r="I14580">
        <v>92676.05</v>
      </c>
      <c r="J14580">
        <v>2012</v>
      </c>
      <c r="K14580" t="s">
        <v>17</v>
      </c>
      <c r="M14580" t="s">
        <v>14444</v>
      </c>
      <c r="N14580" t="s">
        <v>20273</v>
      </c>
      <c r="O14580" t="s">
        <v>33183</v>
      </c>
    </row>
    <row r="14581" spans="1:15">
      <c r="A14581">
        <v>91589</v>
      </c>
      <c r="B14581" t="s">
        <v>20559</v>
      </c>
      <c r="C14581" t="s">
        <v>614</v>
      </c>
      <c r="D14581">
        <v>66258.02</v>
      </c>
      <c r="E14581">
        <v>9375.0300000000007</v>
      </c>
      <c r="F14581">
        <v>0</v>
      </c>
      <c r="G14581">
        <v>26804.53</v>
      </c>
      <c r="H14581">
        <v>75633.05</v>
      </c>
      <c r="I14581">
        <v>102437.58</v>
      </c>
      <c r="J14581">
        <v>2013</v>
      </c>
      <c r="K14581" t="s">
        <v>17</v>
      </c>
      <c r="M14581" t="s">
        <v>1160</v>
      </c>
      <c r="N14581" t="s">
        <v>153</v>
      </c>
      <c r="O14581" t="s">
        <v>33182</v>
      </c>
    </row>
    <row r="14582" spans="1:15">
      <c r="A14582">
        <v>60668</v>
      </c>
      <c r="B14582" t="s">
        <v>20568</v>
      </c>
      <c r="C14582" t="s">
        <v>614</v>
      </c>
      <c r="D14582">
        <v>61346.43</v>
      </c>
      <c r="E14582">
        <v>0</v>
      </c>
      <c r="F14582">
        <v>0</v>
      </c>
      <c r="G14582">
        <v>17590.09</v>
      </c>
      <c r="H14582">
        <v>61346.43</v>
      </c>
      <c r="I14582">
        <v>78936.52</v>
      </c>
      <c r="J14582">
        <v>2012</v>
      </c>
      <c r="K14582" t="s">
        <v>17</v>
      </c>
      <c r="M14582" t="s">
        <v>1800</v>
      </c>
      <c r="N14582" t="s">
        <v>3065</v>
      </c>
      <c r="O14582" t="s">
        <v>33182</v>
      </c>
    </row>
    <row r="14583" spans="1:15">
      <c r="A14583">
        <v>131344</v>
      </c>
      <c r="B14583" t="s">
        <v>21744</v>
      </c>
      <c r="C14583" t="s">
        <v>614</v>
      </c>
      <c r="D14583">
        <v>65854.009999999995</v>
      </c>
      <c r="E14583">
        <v>0</v>
      </c>
      <c r="F14583">
        <v>0</v>
      </c>
      <c r="G14583">
        <v>28255.5</v>
      </c>
      <c r="H14583">
        <v>65854.009999999995</v>
      </c>
      <c r="I14583">
        <v>94109.51</v>
      </c>
      <c r="J14583">
        <v>2014</v>
      </c>
      <c r="K14583" t="s">
        <v>17</v>
      </c>
      <c r="L14583" t="s">
        <v>39</v>
      </c>
      <c r="M14583" t="s">
        <v>195</v>
      </c>
      <c r="N14583" t="s">
        <v>845</v>
      </c>
      <c r="O14583" t="s">
        <v>33182</v>
      </c>
    </row>
    <row r="14584" spans="1:15">
      <c r="A14584">
        <v>104404</v>
      </c>
      <c r="B14584" t="s">
        <v>23809</v>
      </c>
      <c r="C14584" t="s">
        <v>614</v>
      </c>
      <c r="D14584">
        <v>12270</v>
      </c>
      <c r="E14584">
        <v>0</v>
      </c>
      <c r="F14584">
        <v>0</v>
      </c>
      <c r="G14584">
        <v>5059.38</v>
      </c>
      <c r="H14584">
        <v>12270</v>
      </c>
      <c r="I14584">
        <v>17329.38</v>
      </c>
      <c r="J14584">
        <v>2013</v>
      </c>
      <c r="K14584" t="s">
        <v>17</v>
      </c>
      <c r="M14584" t="s">
        <v>48</v>
      </c>
      <c r="N14584" t="s">
        <v>72</v>
      </c>
      <c r="O14584" t="s">
        <v>33182</v>
      </c>
    </row>
    <row r="14585" spans="1:15">
      <c r="A14585">
        <v>56767</v>
      </c>
      <c r="B14585" t="s">
        <v>24770</v>
      </c>
      <c r="C14585" t="s">
        <v>614</v>
      </c>
      <c r="D14585">
        <v>61996.07</v>
      </c>
      <c r="E14585">
        <v>0</v>
      </c>
      <c r="F14585">
        <v>624</v>
      </c>
      <c r="G14585">
        <v>30139.02</v>
      </c>
      <c r="H14585">
        <v>62620.07</v>
      </c>
      <c r="I14585">
        <v>92759.09</v>
      </c>
      <c r="J14585">
        <v>2012</v>
      </c>
      <c r="K14585" t="s">
        <v>17</v>
      </c>
      <c r="M14585" t="s">
        <v>306</v>
      </c>
      <c r="N14585" t="s">
        <v>257</v>
      </c>
      <c r="O14585" t="s">
        <v>33182</v>
      </c>
    </row>
    <row r="14586" spans="1:15">
      <c r="A14586">
        <v>96170</v>
      </c>
      <c r="B14586" t="s">
        <v>25221</v>
      </c>
      <c r="C14586" t="s">
        <v>614</v>
      </c>
      <c r="D14586">
        <v>60386.879999999997</v>
      </c>
      <c r="E14586">
        <v>0</v>
      </c>
      <c r="F14586">
        <v>590.64</v>
      </c>
      <c r="G14586">
        <v>24616.93</v>
      </c>
      <c r="H14586">
        <v>60977.52</v>
      </c>
      <c r="I14586">
        <v>85594.45</v>
      </c>
      <c r="J14586">
        <v>2013</v>
      </c>
      <c r="K14586" t="s">
        <v>17</v>
      </c>
      <c r="M14586" t="s">
        <v>10154</v>
      </c>
      <c r="N14586" t="s">
        <v>119</v>
      </c>
      <c r="O14586" t="s">
        <v>33183</v>
      </c>
    </row>
    <row r="14587" spans="1:15">
      <c r="A14587">
        <v>131015</v>
      </c>
      <c r="B14587" t="s">
        <v>26339</v>
      </c>
      <c r="C14587" t="s">
        <v>614</v>
      </c>
      <c r="D14587">
        <v>65854.009999999995</v>
      </c>
      <c r="E14587">
        <v>0</v>
      </c>
      <c r="F14587">
        <v>456</v>
      </c>
      <c r="G14587">
        <v>29019.05</v>
      </c>
      <c r="H14587">
        <v>66310.009999999995</v>
      </c>
      <c r="I14587">
        <v>95329.06</v>
      </c>
      <c r="J14587">
        <v>2014</v>
      </c>
      <c r="K14587" t="s">
        <v>17</v>
      </c>
      <c r="L14587" t="s">
        <v>39</v>
      </c>
      <c r="M14587" t="s">
        <v>26340</v>
      </c>
      <c r="N14587" t="s">
        <v>41</v>
      </c>
      <c r="O14587" t="s">
        <v>33183</v>
      </c>
    </row>
    <row r="14588" spans="1:15">
      <c r="A14588">
        <v>102445</v>
      </c>
      <c r="B14588" t="s">
        <v>26521</v>
      </c>
      <c r="C14588" t="s">
        <v>614</v>
      </c>
      <c r="D14588">
        <v>23814.54</v>
      </c>
      <c r="E14588">
        <v>0</v>
      </c>
      <c r="F14588">
        <v>240</v>
      </c>
      <c r="G14588">
        <v>9716.06</v>
      </c>
      <c r="H14588">
        <v>24054.54</v>
      </c>
      <c r="I14588">
        <v>33770.6</v>
      </c>
      <c r="J14588">
        <v>2013</v>
      </c>
      <c r="K14588" t="s">
        <v>17</v>
      </c>
      <c r="M14588" t="s">
        <v>18490</v>
      </c>
      <c r="N14588" t="s">
        <v>419</v>
      </c>
      <c r="O14588" t="s">
        <v>33182</v>
      </c>
    </row>
    <row r="14589" spans="1:15">
      <c r="A14589">
        <v>93867</v>
      </c>
      <c r="B14589" t="s">
        <v>26727</v>
      </c>
      <c r="C14589" t="s">
        <v>614</v>
      </c>
      <c r="D14589">
        <v>66258.37</v>
      </c>
      <c r="E14589">
        <v>249.23</v>
      </c>
      <c r="F14589">
        <v>0</v>
      </c>
      <c r="G14589">
        <v>26804.71</v>
      </c>
      <c r="H14589">
        <v>66507.600000000006</v>
      </c>
      <c r="I14589">
        <v>93312.31</v>
      </c>
      <c r="J14589">
        <v>2013</v>
      </c>
      <c r="K14589" t="s">
        <v>17</v>
      </c>
      <c r="M14589" t="s">
        <v>2668</v>
      </c>
      <c r="N14589" t="s">
        <v>1007</v>
      </c>
      <c r="O14589" t="s">
        <v>33182</v>
      </c>
    </row>
    <row r="14590" spans="1:15">
      <c r="A14590">
        <v>129478</v>
      </c>
      <c r="B14590" t="s">
        <v>27393</v>
      </c>
      <c r="C14590" t="s">
        <v>614</v>
      </c>
      <c r="D14590">
        <v>65854.03</v>
      </c>
      <c r="E14590">
        <v>6640.28</v>
      </c>
      <c r="F14590">
        <v>624</v>
      </c>
      <c r="G14590">
        <v>28391.75</v>
      </c>
      <c r="H14590">
        <v>73118.31</v>
      </c>
      <c r="I14590">
        <v>101510.06</v>
      </c>
      <c r="J14590">
        <v>2014</v>
      </c>
      <c r="K14590" t="s">
        <v>17</v>
      </c>
      <c r="L14590" t="s">
        <v>39</v>
      </c>
      <c r="M14590" t="s">
        <v>63</v>
      </c>
      <c r="N14590" t="s">
        <v>8632</v>
      </c>
      <c r="O14590" t="s">
        <v>33182</v>
      </c>
    </row>
    <row r="14591" spans="1:15">
      <c r="A14591">
        <v>93928</v>
      </c>
      <c r="B14591" t="s">
        <v>27670</v>
      </c>
      <c r="C14591" t="s">
        <v>614</v>
      </c>
      <c r="D14591">
        <v>66258.05</v>
      </c>
      <c r="E14591">
        <v>0</v>
      </c>
      <c r="F14591">
        <v>0</v>
      </c>
      <c r="G14591">
        <v>26804.57</v>
      </c>
      <c r="H14591">
        <v>66258.05</v>
      </c>
      <c r="I14591">
        <v>93062.62</v>
      </c>
      <c r="J14591">
        <v>2013</v>
      </c>
      <c r="K14591" t="s">
        <v>17</v>
      </c>
      <c r="M14591" t="s">
        <v>27671</v>
      </c>
      <c r="N14591" t="s">
        <v>27672</v>
      </c>
      <c r="O14591" t="s">
        <v>33182</v>
      </c>
    </row>
    <row r="14592" spans="1:15">
      <c r="A14592">
        <v>131173</v>
      </c>
      <c r="B14592" t="s">
        <v>8559</v>
      </c>
      <c r="C14592" t="s">
        <v>614</v>
      </c>
      <c r="D14592">
        <v>65854.009999999995</v>
      </c>
      <c r="E14592">
        <v>0</v>
      </c>
      <c r="F14592">
        <v>624</v>
      </c>
      <c r="G14592">
        <v>28391.73</v>
      </c>
      <c r="H14592">
        <v>66478.009999999995</v>
      </c>
      <c r="I14592">
        <v>94869.74</v>
      </c>
      <c r="J14592">
        <v>2014</v>
      </c>
      <c r="K14592" t="s">
        <v>17</v>
      </c>
      <c r="L14592" t="s">
        <v>39</v>
      </c>
      <c r="M14592" t="s">
        <v>8560</v>
      </c>
      <c r="N14592" t="s">
        <v>5929</v>
      </c>
      <c r="O14592" t="s">
        <v>33182</v>
      </c>
    </row>
    <row r="14593" spans="1:15">
      <c r="A14593">
        <v>130500</v>
      </c>
      <c r="B14593" t="s">
        <v>29804</v>
      </c>
      <c r="C14593" t="s">
        <v>614</v>
      </c>
      <c r="D14593">
        <v>68611.039999999994</v>
      </c>
      <c r="E14593">
        <v>0</v>
      </c>
      <c r="F14593">
        <v>0</v>
      </c>
      <c r="G14593">
        <v>28850.639999999999</v>
      </c>
      <c r="H14593">
        <v>68611.039999999994</v>
      </c>
      <c r="I14593">
        <v>97461.68</v>
      </c>
      <c r="J14593">
        <v>2014</v>
      </c>
      <c r="K14593" t="s">
        <v>17</v>
      </c>
      <c r="L14593" t="s">
        <v>39</v>
      </c>
      <c r="M14593" t="s">
        <v>6737</v>
      </c>
      <c r="N14593" t="s">
        <v>189</v>
      </c>
      <c r="O14593" t="s">
        <v>33182</v>
      </c>
    </row>
    <row r="14594" spans="1:15">
      <c r="A14594">
        <v>56876</v>
      </c>
      <c r="B14594" t="s">
        <v>30335</v>
      </c>
      <c r="C14594" t="s">
        <v>614</v>
      </c>
      <c r="D14594">
        <v>61995.99</v>
      </c>
      <c r="E14594">
        <v>0</v>
      </c>
      <c r="F14594">
        <v>624</v>
      </c>
      <c r="G14594">
        <v>29808.19</v>
      </c>
      <c r="H14594">
        <v>62619.99</v>
      </c>
      <c r="I14594">
        <v>92428.18</v>
      </c>
      <c r="J14594">
        <v>2012</v>
      </c>
      <c r="K14594" t="s">
        <v>17</v>
      </c>
      <c r="M14594" t="s">
        <v>633</v>
      </c>
      <c r="N14594" t="s">
        <v>30336</v>
      </c>
      <c r="O14594" t="s">
        <v>33182</v>
      </c>
    </row>
    <row r="14595" spans="1:15">
      <c r="A14595">
        <v>128508</v>
      </c>
      <c r="B14595" t="s">
        <v>30499</v>
      </c>
      <c r="C14595" t="s">
        <v>614</v>
      </c>
      <c r="D14595">
        <v>65854.009999999995</v>
      </c>
      <c r="E14595">
        <v>7198.83</v>
      </c>
      <c r="F14595">
        <v>2854</v>
      </c>
      <c r="G14595">
        <v>28878.43</v>
      </c>
      <c r="H14595">
        <v>75906.84</v>
      </c>
      <c r="I14595">
        <v>104785.27</v>
      </c>
      <c r="J14595">
        <v>2014</v>
      </c>
      <c r="K14595" t="s">
        <v>17</v>
      </c>
      <c r="L14595" t="s">
        <v>39</v>
      </c>
      <c r="M14595" t="s">
        <v>4093</v>
      </c>
      <c r="N14595" t="s">
        <v>41</v>
      </c>
      <c r="O14595" t="s">
        <v>33182</v>
      </c>
    </row>
    <row r="14596" spans="1:15">
      <c r="A14596">
        <v>131160</v>
      </c>
      <c r="B14596" t="s">
        <v>32725</v>
      </c>
      <c r="C14596" t="s">
        <v>614</v>
      </c>
      <c r="D14596">
        <v>65854.06</v>
      </c>
      <c r="E14596">
        <v>0</v>
      </c>
      <c r="F14596">
        <v>624</v>
      </c>
      <c r="G14596">
        <v>28391.75</v>
      </c>
      <c r="H14596">
        <v>66478.06</v>
      </c>
      <c r="I14596">
        <v>94869.81</v>
      </c>
      <c r="J14596">
        <v>2014</v>
      </c>
      <c r="K14596" t="s">
        <v>17</v>
      </c>
      <c r="L14596" t="s">
        <v>39</v>
      </c>
      <c r="M14596" t="s">
        <v>2581</v>
      </c>
      <c r="N14596" t="s">
        <v>2582</v>
      </c>
      <c r="O14596" t="s">
        <v>33182</v>
      </c>
    </row>
    <row r="14597" spans="1:15">
      <c r="A14597">
        <v>24376</v>
      </c>
      <c r="B14597" t="s">
        <v>12441</v>
      </c>
      <c r="C14597" t="s">
        <v>12442</v>
      </c>
      <c r="D14597">
        <v>50401.83</v>
      </c>
      <c r="E14597">
        <v>35.659999999999997</v>
      </c>
      <c r="F14597">
        <v>624</v>
      </c>
      <c r="H14597">
        <v>51061.49</v>
      </c>
      <c r="I14597">
        <v>51061.49</v>
      </c>
      <c r="J14597">
        <v>2011</v>
      </c>
      <c r="K14597" t="s">
        <v>17</v>
      </c>
      <c r="M14597" t="s">
        <v>1278</v>
      </c>
      <c r="N14597" t="s">
        <v>12443</v>
      </c>
      <c r="O14597" t="s">
        <v>33182</v>
      </c>
    </row>
    <row r="14598" spans="1:15">
      <c r="A14598">
        <v>22596</v>
      </c>
      <c r="B14598" t="s">
        <v>22763</v>
      </c>
      <c r="C14598" t="s">
        <v>12442</v>
      </c>
      <c r="D14598">
        <v>50401.8</v>
      </c>
      <c r="E14598">
        <v>4817.1899999999996</v>
      </c>
      <c r="F14598">
        <v>624</v>
      </c>
      <c r="H14598">
        <v>55842.99</v>
      </c>
      <c r="I14598">
        <v>55842.99</v>
      </c>
      <c r="J14598">
        <v>2011</v>
      </c>
      <c r="K14598" t="s">
        <v>17</v>
      </c>
      <c r="M14598" t="s">
        <v>22764</v>
      </c>
      <c r="N14598" t="s">
        <v>3365</v>
      </c>
      <c r="O14598" t="s">
        <v>33183</v>
      </c>
    </row>
    <row r="14599" spans="1:15">
      <c r="A14599">
        <v>11349</v>
      </c>
      <c r="B14599" t="s">
        <v>25914</v>
      </c>
      <c r="C14599" t="s">
        <v>12442</v>
      </c>
      <c r="D14599">
        <v>50401.8</v>
      </c>
      <c r="E14599">
        <v>40315.360000000001</v>
      </c>
      <c r="F14599">
        <v>624</v>
      </c>
      <c r="H14599">
        <v>91341.16</v>
      </c>
      <c r="I14599">
        <v>91341.16</v>
      </c>
      <c r="J14599">
        <v>2011</v>
      </c>
      <c r="K14599" t="s">
        <v>17</v>
      </c>
      <c r="M14599" t="s">
        <v>25915</v>
      </c>
      <c r="N14599" t="s">
        <v>14156</v>
      </c>
      <c r="O14599" t="s">
        <v>33183</v>
      </c>
    </row>
    <row r="14600" spans="1:15">
      <c r="A14600">
        <v>21458</v>
      </c>
      <c r="B14600" t="s">
        <v>1089</v>
      </c>
      <c r="C14600" t="s">
        <v>1090</v>
      </c>
      <c r="D14600">
        <v>58332.61</v>
      </c>
      <c r="E14600">
        <v>0</v>
      </c>
      <c r="F14600">
        <v>624</v>
      </c>
      <c r="H14600">
        <v>58956.61</v>
      </c>
      <c r="I14600">
        <v>58956.61</v>
      </c>
      <c r="J14600">
        <v>2011</v>
      </c>
      <c r="K14600" t="s">
        <v>17</v>
      </c>
      <c r="M14600" t="s">
        <v>1091</v>
      </c>
      <c r="N14600" t="s">
        <v>1092</v>
      </c>
      <c r="O14600" t="s">
        <v>33183</v>
      </c>
    </row>
    <row r="14601" spans="1:15">
      <c r="A14601">
        <v>28077</v>
      </c>
      <c r="B14601" t="s">
        <v>4143</v>
      </c>
      <c r="C14601" t="s">
        <v>1090</v>
      </c>
      <c r="D14601">
        <v>29372.34</v>
      </c>
      <c r="E14601">
        <v>0</v>
      </c>
      <c r="F14601">
        <v>0</v>
      </c>
      <c r="H14601">
        <v>29372.34</v>
      </c>
      <c r="I14601">
        <v>29372.34</v>
      </c>
      <c r="J14601">
        <v>2011</v>
      </c>
      <c r="K14601" t="s">
        <v>17</v>
      </c>
      <c r="M14601" t="s">
        <v>4144</v>
      </c>
      <c r="N14601" t="s">
        <v>4145</v>
      </c>
      <c r="O14601" t="s">
        <v>33182</v>
      </c>
    </row>
    <row r="14602" spans="1:15">
      <c r="A14602">
        <v>21463</v>
      </c>
      <c r="B14602" t="s">
        <v>6847</v>
      </c>
      <c r="C14602" t="s">
        <v>1090</v>
      </c>
      <c r="D14602">
        <v>58332.6</v>
      </c>
      <c r="E14602">
        <v>0</v>
      </c>
      <c r="F14602">
        <v>624</v>
      </c>
      <c r="H14602">
        <v>58956.6</v>
      </c>
      <c r="I14602">
        <v>58956.6</v>
      </c>
      <c r="J14602">
        <v>2011</v>
      </c>
      <c r="K14602" t="s">
        <v>17</v>
      </c>
      <c r="M14602" t="s">
        <v>6848</v>
      </c>
      <c r="N14602" t="s">
        <v>6849</v>
      </c>
      <c r="O14602" t="s">
        <v>33182</v>
      </c>
    </row>
    <row r="14603" spans="1:15">
      <c r="A14603">
        <v>22234</v>
      </c>
      <c r="B14603" t="s">
        <v>6868</v>
      </c>
      <c r="C14603" t="s">
        <v>1090</v>
      </c>
      <c r="D14603">
        <v>57022.82</v>
      </c>
      <c r="E14603">
        <v>0</v>
      </c>
      <c r="F14603">
        <v>0</v>
      </c>
      <c r="H14603">
        <v>57022.82</v>
      </c>
      <c r="I14603">
        <v>57022.82</v>
      </c>
      <c r="J14603">
        <v>2011</v>
      </c>
      <c r="K14603" t="s">
        <v>17</v>
      </c>
      <c r="M14603" t="s">
        <v>6869</v>
      </c>
      <c r="N14603" t="s">
        <v>1157</v>
      </c>
      <c r="O14603" t="s">
        <v>33183</v>
      </c>
    </row>
    <row r="14604" spans="1:15">
      <c r="A14604">
        <v>21465</v>
      </c>
      <c r="B14604" t="s">
        <v>9291</v>
      </c>
      <c r="C14604" t="s">
        <v>1090</v>
      </c>
      <c r="D14604">
        <v>58332.6</v>
      </c>
      <c r="E14604">
        <v>0</v>
      </c>
      <c r="F14604">
        <v>622.04999999999995</v>
      </c>
      <c r="H14604">
        <v>58954.65</v>
      </c>
      <c r="I14604">
        <v>58954.65</v>
      </c>
      <c r="J14604">
        <v>2011</v>
      </c>
      <c r="K14604" t="s">
        <v>17</v>
      </c>
      <c r="M14604" t="s">
        <v>9292</v>
      </c>
      <c r="N14604" t="s">
        <v>6484</v>
      </c>
      <c r="O14604" t="s">
        <v>33183</v>
      </c>
    </row>
    <row r="14605" spans="1:15">
      <c r="A14605">
        <v>21776</v>
      </c>
      <c r="B14605" t="s">
        <v>9629</v>
      </c>
      <c r="C14605" t="s">
        <v>1090</v>
      </c>
      <c r="D14605">
        <v>58171.7</v>
      </c>
      <c r="E14605">
        <v>0</v>
      </c>
      <c r="F14605">
        <v>0</v>
      </c>
      <c r="H14605">
        <v>58171.7</v>
      </c>
      <c r="I14605">
        <v>58171.7</v>
      </c>
      <c r="J14605">
        <v>2011</v>
      </c>
      <c r="K14605" t="s">
        <v>17</v>
      </c>
      <c r="M14605" t="s">
        <v>9630</v>
      </c>
      <c r="N14605" t="s">
        <v>6823</v>
      </c>
      <c r="O14605" t="s">
        <v>33182</v>
      </c>
    </row>
    <row r="14606" spans="1:15">
      <c r="A14606">
        <v>26305</v>
      </c>
      <c r="B14606" t="s">
        <v>10144</v>
      </c>
      <c r="C14606" t="s">
        <v>1090</v>
      </c>
      <c r="D14606">
        <v>42099.62</v>
      </c>
      <c r="E14606">
        <v>0</v>
      </c>
      <c r="F14606">
        <v>864.83</v>
      </c>
      <c r="H14606">
        <v>42964.45</v>
      </c>
      <c r="I14606">
        <v>42964.45</v>
      </c>
      <c r="J14606">
        <v>2011</v>
      </c>
      <c r="K14606" t="s">
        <v>17</v>
      </c>
      <c r="M14606" t="s">
        <v>2246</v>
      </c>
      <c r="N14606" t="s">
        <v>10145</v>
      </c>
      <c r="O14606" t="s">
        <v>33182</v>
      </c>
    </row>
    <row r="14607" spans="1:15">
      <c r="A14607">
        <v>21444</v>
      </c>
      <c r="B14607" t="s">
        <v>11669</v>
      </c>
      <c r="C14607" t="s">
        <v>1090</v>
      </c>
      <c r="D14607">
        <v>58332.63</v>
      </c>
      <c r="E14607">
        <v>0</v>
      </c>
      <c r="F14607">
        <v>624.02</v>
      </c>
      <c r="H14607">
        <v>58956.65</v>
      </c>
      <c r="I14607">
        <v>58956.65</v>
      </c>
      <c r="J14607">
        <v>2011</v>
      </c>
      <c r="K14607" t="s">
        <v>17</v>
      </c>
      <c r="M14607" t="s">
        <v>7473</v>
      </c>
      <c r="N14607" t="s">
        <v>11670</v>
      </c>
      <c r="O14607" t="s">
        <v>33182</v>
      </c>
    </row>
    <row r="14608" spans="1:15">
      <c r="A14608">
        <v>19399</v>
      </c>
      <c r="B14608" t="s">
        <v>17263</v>
      </c>
      <c r="C14608" t="s">
        <v>1090</v>
      </c>
      <c r="D14608">
        <v>56308.79</v>
      </c>
      <c r="E14608">
        <v>8098.96</v>
      </c>
      <c r="F14608">
        <v>602.59</v>
      </c>
      <c r="H14608">
        <v>65010.34</v>
      </c>
      <c r="I14608">
        <v>65010.34</v>
      </c>
      <c r="J14608">
        <v>2011</v>
      </c>
      <c r="K14608" t="s">
        <v>17</v>
      </c>
      <c r="M14608" t="s">
        <v>2783</v>
      </c>
      <c r="N14608" t="s">
        <v>17264</v>
      </c>
      <c r="O14608" t="s">
        <v>33182</v>
      </c>
    </row>
    <row r="14609" spans="1:15">
      <c r="A14609">
        <v>22480</v>
      </c>
      <c r="B14609" t="s">
        <v>21420</v>
      </c>
      <c r="C14609" t="s">
        <v>1090</v>
      </c>
      <c r="D14609">
        <v>55606.67</v>
      </c>
      <c r="E14609">
        <v>0</v>
      </c>
      <c r="F14609">
        <v>594.03</v>
      </c>
      <c r="H14609">
        <v>56200.7</v>
      </c>
      <c r="I14609">
        <v>56200.7</v>
      </c>
      <c r="J14609">
        <v>2011</v>
      </c>
      <c r="K14609" t="s">
        <v>17</v>
      </c>
      <c r="M14609" t="s">
        <v>6848</v>
      </c>
      <c r="N14609" t="s">
        <v>21421</v>
      </c>
      <c r="O14609" t="s">
        <v>33182</v>
      </c>
    </row>
    <row r="14610" spans="1:15">
      <c r="A14610">
        <v>21697</v>
      </c>
      <c r="B14610" t="s">
        <v>22413</v>
      </c>
      <c r="C14610" t="s">
        <v>1090</v>
      </c>
      <c r="D14610">
        <v>58332.65</v>
      </c>
      <c r="E14610">
        <v>0</v>
      </c>
      <c r="F14610">
        <v>0</v>
      </c>
      <c r="H14610">
        <v>58332.65</v>
      </c>
      <c r="I14610">
        <v>58332.65</v>
      </c>
      <c r="J14610">
        <v>2011</v>
      </c>
      <c r="K14610" t="s">
        <v>17</v>
      </c>
      <c r="M14610" t="s">
        <v>3877</v>
      </c>
      <c r="N14610" t="s">
        <v>8497</v>
      </c>
      <c r="O14610" t="s">
        <v>33182</v>
      </c>
    </row>
    <row r="14611" spans="1:15">
      <c r="A14611">
        <v>32656</v>
      </c>
      <c r="B14611" t="s">
        <v>23001</v>
      </c>
      <c r="C14611" t="s">
        <v>1090</v>
      </c>
      <c r="D14611">
        <v>6957.01</v>
      </c>
      <c r="E14611">
        <v>0</v>
      </c>
      <c r="F14611">
        <v>48</v>
      </c>
      <c r="H14611">
        <v>7005.01</v>
      </c>
      <c r="I14611">
        <v>7005.01</v>
      </c>
      <c r="J14611">
        <v>2011</v>
      </c>
      <c r="K14611" t="s">
        <v>17</v>
      </c>
      <c r="M14611" t="s">
        <v>1477</v>
      </c>
      <c r="N14611" t="s">
        <v>23002</v>
      </c>
      <c r="O14611" t="s">
        <v>33182</v>
      </c>
    </row>
    <row r="14612" spans="1:15">
      <c r="A14612">
        <v>25997</v>
      </c>
      <c r="B14612" t="s">
        <v>23908</v>
      </c>
      <c r="C14612" t="s">
        <v>1090</v>
      </c>
      <c r="D14612">
        <v>41360.17</v>
      </c>
      <c r="E14612">
        <v>0</v>
      </c>
      <c r="F14612">
        <v>3581.98</v>
      </c>
      <c r="H14612">
        <v>44942.15</v>
      </c>
      <c r="I14612">
        <v>44942.15</v>
      </c>
      <c r="J14612">
        <v>2011</v>
      </c>
      <c r="K14612" t="s">
        <v>17</v>
      </c>
      <c r="M14612" t="s">
        <v>707</v>
      </c>
      <c r="N14612" t="s">
        <v>23909</v>
      </c>
      <c r="O14612" t="s">
        <v>33181</v>
      </c>
    </row>
    <row r="14613" spans="1:15">
      <c r="A14613">
        <v>21440</v>
      </c>
      <c r="B14613" t="s">
        <v>23937</v>
      </c>
      <c r="C14613" t="s">
        <v>1090</v>
      </c>
      <c r="D14613">
        <v>58332.67</v>
      </c>
      <c r="E14613">
        <v>0</v>
      </c>
      <c r="F14613">
        <v>624.04</v>
      </c>
      <c r="H14613">
        <v>58956.71</v>
      </c>
      <c r="I14613">
        <v>58956.71</v>
      </c>
      <c r="J14613">
        <v>2011</v>
      </c>
      <c r="K14613" t="s">
        <v>17</v>
      </c>
      <c r="M14613" t="s">
        <v>23938</v>
      </c>
      <c r="N14613" t="s">
        <v>5952</v>
      </c>
      <c r="O14613" t="s">
        <v>33183</v>
      </c>
    </row>
    <row r="14614" spans="1:15">
      <c r="A14614">
        <v>20670</v>
      </c>
      <c r="B14614" t="s">
        <v>24052</v>
      </c>
      <c r="C14614" t="s">
        <v>1090</v>
      </c>
      <c r="D14614">
        <v>59369.58</v>
      </c>
      <c r="E14614">
        <v>1692.91</v>
      </c>
      <c r="F14614">
        <v>96</v>
      </c>
      <c r="H14614">
        <v>61158.49</v>
      </c>
      <c r="I14614">
        <v>61158.49</v>
      </c>
      <c r="J14614">
        <v>2011</v>
      </c>
      <c r="K14614" t="s">
        <v>17</v>
      </c>
      <c r="M14614" t="s">
        <v>23530</v>
      </c>
      <c r="N14614" t="s">
        <v>24053</v>
      </c>
      <c r="O14614" t="s">
        <v>33182</v>
      </c>
    </row>
    <row r="14615" spans="1:15">
      <c r="A14615">
        <v>27400</v>
      </c>
      <c r="B14615" t="s">
        <v>26803</v>
      </c>
      <c r="C14615" t="s">
        <v>1090</v>
      </c>
      <c r="D14615">
        <v>34921.35</v>
      </c>
      <c r="E14615">
        <v>0</v>
      </c>
      <c r="F14615">
        <v>0</v>
      </c>
      <c r="H14615">
        <v>34921.35</v>
      </c>
      <c r="I14615">
        <v>34921.35</v>
      </c>
      <c r="J14615">
        <v>2011</v>
      </c>
      <c r="K14615" t="s">
        <v>17</v>
      </c>
      <c r="M14615" t="s">
        <v>1278</v>
      </c>
      <c r="N14615" t="s">
        <v>1157</v>
      </c>
      <c r="O14615" t="s">
        <v>33182</v>
      </c>
    </row>
    <row r="14616" spans="1:15">
      <c r="A14616">
        <v>21467</v>
      </c>
      <c r="B14616" t="s">
        <v>26887</v>
      </c>
      <c r="C14616" t="s">
        <v>1090</v>
      </c>
      <c r="D14616">
        <v>58332.63</v>
      </c>
      <c r="E14616">
        <v>0</v>
      </c>
      <c r="F14616">
        <v>621.6</v>
      </c>
      <c r="H14616">
        <v>58954.23</v>
      </c>
      <c r="I14616">
        <v>58954.23</v>
      </c>
      <c r="J14616">
        <v>2011</v>
      </c>
      <c r="K14616" t="s">
        <v>17</v>
      </c>
      <c r="M14616" t="s">
        <v>26888</v>
      </c>
      <c r="N14616" t="s">
        <v>556</v>
      </c>
      <c r="O14616" t="s">
        <v>33183</v>
      </c>
    </row>
    <row r="14617" spans="1:15">
      <c r="A14617">
        <v>21460</v>
      </c>
      <c r="B14617" t="s">
        <v>32308</v>
      </c>
      <c r="C14617" t="s">
        <v>1090</v>
      </c>
      <c r="D14617">
        <v>58332.6</v>
      </c>
      <c r="E14617">
        <v>0</v>
      </c>
      <c r="F14617">
        <v>624</v>
      </c>
      <c r="H14617">
        <v>58956.6</v>
      </c>
      <c r="I14617">
        <v>58956.6</v>
      </c>
      <c r="J14617">
        <v>2011</v>
      </c>
      <c r="K14617" t="s">
        <v>17</v>
      </c>
      <c r="M14617" t="s">
        <v>7458</v>
      </c>
      <c r="N14617" t="s">
        <v>5955</v>
      </c>
      <c r="O14617" t="s">
        <v>33182</v>
      </c>
    </row>
    <row r="14618" spans="1:15">
      <c r="A14618">
        <v>19533</v>
      </c>
      <c r="B14618" t="s">
        <v>26278</v>
      </c>
      <c r="C14618" t="s">
        <v>26279</v>
      </c>
      <c r="D14618">
        <v>63022.62</v>
      </c>
      <c r="E14618">
        <v>0</v>
      </c>
      <c r="F14618">
        <v>1570.04</v>
      </c>
      <c r="H14618">
        <v>64592.66</v>
      </c>
      <c r="I14618">
        <v>64592.66</v>
      </c>
      <c r="J14618">
        <v>2011</v>
      </c>
      <c r="K14618" t="s">
        <v>17</v>
      </c>
      <c r="M14618" t="s">
        <v>26280</v>
      </c>
      <c r="N14618" t="s">
        <v>3024</v>
      </c>
      <c r="O14618" t="s">
        <v>33182</v>
      </c>
    </row>
    <row r="14619" spans="1:15">
      <c r="A14619">
        <v>45553</v>
      </c>
      <c r="B14619" t="s">
        <v>2657</v>
      </c>
      <c r="C14619" t="s">
        <v>2658</v>
      </c>
      <c r="D14619">
        <v>100990.53</v>
      </c>
      <c r="E14619">
        <v>0</v>
      </c>
      <c r="F14619">
        <v>0</v>
      </c>
      <c r="G14619">
        <v>40125.279999999999</v>
      </c>
      <c r="H14619">
        <v>100990.53</v>
      </c>
      <c r="I14619">
        <v>141115.81</v>
      </c>
      <c r="J14619">
        <v>2012</v>
      </c>
      <c r="K14619" t="s">
        <v>17</v>
      </c>
      <c r="M14619" t="s">
        <v>591</v>
      </c>
      <c r="N14619" t="s">
        <v>2659</v>
      </c>
      <c r="O14619" t="s">
        <v>33182</v>
      </c>
    </row>
    <row r="14620" spans="1:15">
      <c r="A14620">
        <v>10257</v>
      </c>
      <c r="B14620" t="s">
        <v>27973</v>
      </c>
      <c r="C14620" t="s">
        <v>27974</v>
      </c>
      <c r="D14620">
        <v>95029.2</v>
      </c>
      <c r="E14620">
        <v>0</v>
      </c>
      <c r="F14620">
        <v>624</v>
      </c>
      <c r="H14620">
        <v>95653.2</v>
      </c>
      <c r="I14620">
        <v>95653.2</v>
      </c>
      <c r="J14620">
        <v>2011</v>
      </c>
      <c r="K14620" t="s">
        <v>17</v>
      </c>
      <c r="M14620" t="s">
        <v>1786</v>
      </c>
      <c r="N14620" t="s">
        <v>5744</v>
      </c>
      <c r="O14620" t="s">
        <v>33181</v>
      </c>
    </row>
    <row r="14621" spans="1:15">
      <c r="A14621">
        <v>143533</v>
      </c>
      <c r="B14621" t="s">
        <v>4815</v>
      </c>
      <c r="C14621" t="s">
        <v>4816</v>
      </c>
      <c r="D14621">
        <v>11694.11</v>
      </c>
      <c r="E14621">
        <v>0</v>
      </c>
      <c r="F14621">
        <v>0</v>
      </c>
      <c r="G14621">
        <v>116.91</v>
      </c>
      <c r="H14621">
        <v>11694.11</v>
      </c>
      <c r="I14621">
        <v>11811.02</v>
      </c>
      <c r="J14621">
        <v>2014</v>
      </c>
      <c r="K14621" t="s">
        <v>17</v>
      </c>
      <c r="L14621" t="s">
        <v>34</v>
      </c>
      <c r="M14621" t="s">
        <v>4817</v>
      </c>
      <c r="N14621" t="s">
        <v>41</v>
      </c>
      <c r="O14621" t="s">
        <v>33181</v>
      </c>
    </row>
    <row r="14622" spans="1:15">
      <c r="A14622">
        <v>17190</v>
      </c>
      <c r="B14622" t="s">
        <v>6301</v>
      </c>
      <c r="C14622" t="s">
        <v>6302</v>
      </c>
      <c r="D14622">
        <v>40799.26</v>
      </c>
      <c r="E14622">
        <v>25627.95</v>
      </c>
      <c r="F14622">
        <v>4441.9799999999996</v>
      </c>
      <c r="H14622">
        <v>70869.19</v>
      </c>
      <c r="I14622">
        <v>70869.19</v>
      </c>
      <c r="J14622">
        <v>2011</v>
      </c>
      <c r="K14622" t="s">
        <v>17</v>
      </c>
      <c r="M14622" t="s">
        <v>6303</v>
      </c>
      <c r="N14622" t="s">
        <v>6304</v>
      </c>
      <c r="O14622" t="s">
        <v>33182</v>
      </c>
    </row>
    <row r="14623" spans="1:15">
      <c r="A14623">
        <v>128632</v>
      </c>
      <c r="B14623" t="s">
        <v>10367</v>
      </c>
      <c r="C14623" t="s">
        <v>4816</v>
      </c>
      <c r="D14623">
        <v>53078.75</v>
      </c>
      <c r="E14623">
        <v>22733.65</v>
      </c>
      <c r="F14623">
        <v>4026.15</v>
      </c>
      <c r="G14623">
        <v>24539.05</v>
      </c>
      <c r="H14623">
        <v>79838.55</v>
      </c>
      <c r="I14623">
        <v>104377.60000000001</v>
      </c>
      <c r="J14623">
        <v>2014</v>
      </c>
      <c r="K14623" t="s">
        <v>17</v>
      </c>
      <c r="L14623" t="s">
        <v>34</v>
      </c>
      <c r="M14623" t="s">
        <v>1606</v>
      </c>
      <c r="N14623" t="s">
        <v>119</v>
      </c>
      <c r="O14623" t="s">
        <v>33182</v>
      </c>
    </row>
    <row r="14624" spans="1:15">
      <c r="A14624">
        <v>68135</v>
      </c>
      <c r="B14624" t="s">
        <v>15780</v>
      </c>
      <c r="C14624" t="s">
        <v>4816</v>
      </c>
      <c r="D14624">
        <v>0</v>
      </c>
      <c r="E14624">
        <v>0</v>
      </c>
      <c r="F14624">
        <v>11278.77</v>
      </c>
      <c r="G14624">
        <v>2420.42</v>
      </c>
      <c r="H14624">
        <v>11278.77</v>
      </c>
      <c r="I14624">
        <v>13699.19</v>
      </c>
      <c r="J14624">
        <v>2012</v>
      </c>
      <c r="K14624" t="s">
        <v>17</v>
      </c>
      <c r="M14624" t="s">
        <v>1361</v>
      </c>
      <c r="N14624" t="s">
        <v>342</v>
      </c>
      <c r="O14624" t="s">
        <v>33182</v>
      </c>
    </row>
    <row r="14625" spans="1:15">
      <c r="A14625">
        <v>61666</v>
      </c>
      <c r="B14625" t="s">
        <v>17833</v>
      </c>
      <c r="C14625" t="s">
        <v>4816</v>
      </c>
      <c r="D14625">
        <v>43875.45</v>
      </c>
      <c r="E14625">
        <v>16460.509999999998</v>
      </c>
      <c r="F14625">
        <v>269.02</v>
      </c>
      <c r="G14625">
        <v>12459.46</v>
      </c>
      <c r="H14625">
        <v>60604.98</v>
      </c>
      <c r="I14625">
        <v>73064.44</v>
      </c>
      <c r="J14625">
        <v>2012</v>
      </c>
      <c r="K14625" t="s">
        <v>17</v>
      </c>
      <c r="M14625" t="s">
        <v>1315</v>
      </c>
      <c r="N14625" t="s">
        <v>17834</v>
      </c>
      <c r="O14625" t="s">
        <v>33181</v>
      </c>
    </row>
    <row r="14626" spans="1:15">
      <c r="A14626">
        <v>63743</v>
      </c>
      <c r="B14626" t="s">
        <v>20857</v>
      </c>
      <c r="C14626" t="s">
        <v>4816</v>
      </c>
      <c r="D14626">
        <v>30754.34</v>
      </c>
      <c r="E14626">
        <v>4786.8999999999996</v>
      </c>
      <c r="F14626">
        <v>215.13</v>
      </c>
      <c r="G14626">
        <v>15852.05</v>
      </c>
      <c r="H14626">
        <v>35756.370000000003</v>
      </c>
      <c r="I14626">
        <v>51608.42</v>
      </c>
      <c r="J14626">
        <v>2012</v>
      </c>
      <c r="K14626" t="s">
        <v>17</v>
      </c>
      <c r="M14626" t="s">
        <v>17056</v>
      </c>
      <c r="N14626" t="s">
        <v>3377</v>
      </c>
      <c r="O14626" t="s">
        <v>33182</v>
      </c>
    </row>
    <row r="14627" spans="1:15">
      <c r="A14627">
        <v>28221</v>
      </c>
      <c r="B14627" t="s">
        <v>21302</v>
      </c>
      <c r="C14627" t="s">
        <v>6302</v>
      </c>
      <c r="D14627">
        <v>25869.95</v>
      </c>
      <c r="E14627">
        <v>283.67</v>
      </c>
      <c r="F14627">
        <v>1980.36</v>
      </c>
      <c r="H14627">
        <v>28133.98</v>
      </c>
      <c r="I14627">
        <v>28133.98</v>
      </c>
      <c r="J14627">
        <v>2011</v>
      </c>
      <c r="K14627" t="s">
        <v>17</v>
      </c>
      <c r="M14627" t="s">
        <v>21303</v>
      </c>
      <c r="N14627" t="s">
        <v>21304</v>
      </c>
      <c r="O14627" t="s">
        <v>33183</v>
      </c>
    </row>
    <row r="14628" spans="1:15">
      <c r="A14628">
        <v>92041</v>
      </c>
      <c r="B14628" t="s">
        <v>22783</v>
      </c>
      <c r="C14628" t="s">
        <v>4816</v>
      </c>
      <c r="D14628">
        <v>61398</v>
      </c>
      <c r="E14628">
        <v>12896.09</v>
      </c>
      <c r="F14628">
        <v>648</v>
      </c>
      <c r="G14628">
        <v>25951.46</v>
      </c>
      <c r="H14628">
        <v>74942.09</v>
      </c>
      <c r="I14628">
        <v>100893.55</v>
      </c>
      <c r="J14628">
        <v>2013</v>
      </c>
      <c r="K14628" t="s">
        <v>17</v>
      </c>
      <c r="M14628" t="s">
        <v>3478</v>
      </c>
      <c r="N14628" t="s">
        <v>10607</v>
      </c>
      <c r="O14628" t="s">
        <v>33181</v>
      </c>
    </row>
    <row r="14629" spans="1:15">
      <c r="A14629">
        <v>126194</v>
      </c>
      <c r="B14629" t="s">
        <v>23844</v>
      </c>
      <c r="C14629" t="s">
        <v>4816</v>
      </c>
      <c r="D14629">
        <v>50132.55</v>
      </c>
      <c r="E14629">
        <v>28851.67</v>
      </c>
      <c r="F14629">
        <v>5735.3</v>
      </c>
      <c r="G14629">
        <v>27969.55</v>
      </c>
      <c r="H14629">
        <v>84719.52</v>
      </c>
      <c r="I14629">
        <v>112689.07</v>
      </c>
      <c r="J14629">
        <v>2014</v>
      </c>
      <c r="K14629" t="s">
        <v>17</v>
      </c>
      <c r="L14629" t="s">
        <v>39</v>
      </c>
      <c r="M14629" t="s">
        <v>4374</v>
      </c>
      <c r="N14629" t="s">
        <v>1007</v>
      </c>
      <c r="O14629" t="s">
        <v>33182</v>
      </c>
    </row>
    <row r="14630" spans="1:15">
      <c r="A14630">
        <v>87845</v>
      </c>
      <c r="B14630" t="s">
        <v>27162</v>
      </c>
      <c r="C14630" t="s">
        <v>4816</v>
      </c>
      <c r="D14630">
        <v>53853.72</v>
      </c>
      <c r="E14630">
        <v>36701.07</v>
      </c>
      <c r="F14630">
        <v>2001.34</v>
      </c>
      <c r="G14630">
        <v>23084.3</v>
      </c>
      <c r="H14630">
        <v>92556.13</v>
      </c>
      <c r="I14630">
        <v>115640.43</v>
      </c>
      <c r="J14630">
        <v>2013</v>
      </c>
      <c r="K14630" t="s">
        <v>17</v>
      </c>
      <c r="M14630" t="s">
        <v>419</v>
      </c>
      <c r="N14630" t="s">
        <v>41</v>
      </c>
      <c r="O14630" t="s">
        <v>33181</v>
      </c>
    </row>
    <row r="14631" spans="1:15">
      <c r="A14631">
        <v>86558</v>
      </c>
      <c r="B14631" t="s">
        <v>10367</v>
      </c>
      <c r="C14631" t="s">
        <v>4816</v>
      </c>
      <c r="D14631">
        <v>60585.35</v>
      </c>
      <c r="E14631">
        <v>29931.87</v>
      </c>
      <c r="F14631">
        <v>4692.8599999999997</v>
      </c>
      <c r="G14631">
        <v>26402.880000000001</v>
      </c>
      <c r="H14631">
        <v>95210.08</v>
      </c>
      <c r="I14631">
        <v>121612.96</v>
      </c>
      <c r="J14631">
        <v>2013</v>
      </c>
      <c r="K14631" t="s">
        <v>17</v>
      </c>
      <c r="M14631" t="s">
        <v>1606</v>
      </c>
      <c r="N14631" t="s">
        <v>119</v>
      </c>
      <c r="O14631" t="s">
        <v>33182</v>
      </c>
    </row>
    <row r="14632" spans="1:15">
      <c r="A14632">
        <v>58952</v>
      </c>
      <c r="B14632" t="s">
        <v>16771</v>
      </c>
      <c r="C14632" t="s">
        <v>4816</v>
      </c>
      <c r="D14632">
        <v>47284</v>
      </c>
      <c r="E14632">
        <v>3283.11</v>
      </c>
      <c r="F14632">
        <v>6464.25</v>
      </c>
      <c r="G14632">
        <v>28409.91</v>
      </c>
      <c r="H14632">
        <v>57031.360000000001</v>
      </c>
      <c r="I14632">
        <v>85441.27</v>
      </c>
      <c r="J14632">
        <v>2012</v>
      </c>
      <c r="K14632" t="s">
        <v>17</v>
      </c>
      <c r="M14632" t="s">
        <v>137</v>
      </c>
      <c r="N14632" t="s">
        <v>910</v>
      </c>
      <c r="O14632" t="s">
        <v>33181</v>
      </c>
    </row>
    <row r="14633" spans="1:15">
      <c r="A14633">
        <v>106198</v>
      </c>
      <c r="B14633" t="s">
        <v>32438</v>
      </c>
      <c r="C14633" t="s">
        <v>4816</v>
      </c>
      <c r="D14633">
        <v>9272.39</v>
      </c>
      <c r="E14633">
        <v>0</v>
      </c>
      <c r="F14633">
        <v>0</v>
      </c>
      <c r="G14633">
        <v>0</v>
      </c>
      <c r="H14633">
        <v>9272.39</v>
      </c>
      <c r="I14633">
        <v>9272.39</v>
      </c>
      <c r="J14633">
        <v>2013</v>
      </c>
      <c r="K14633" t="s">
        <v>17</v>
      </c>
      <c r="M14633" t="s">
        <v>21518</v>
      </c>
      <c r="N14633" t="s">
        <v>32439</v>
      </c>
      <c r="O14633" t="s">
        <v>33181</v>
      </c>
    </row>
    <row r="14634" spans="1:15">
      <c r="A14634">
        <v>92745</v>
      </c>
      <c r="B14634" t="s">
        <v>23844</v>
      </c>
      <c r="C14634" t="s">
        <v>4816</v>
      </c>
      <c r="D14634">
        <v>50517</v>
      </c>
      <c r="E14634">
        <v>15532.6</v>
      </c>
      <c r="F14634">
        <v>5598.56</v>
      </c>
      <c r="G14634">
        <v>26279.68</v>
      </c>
      <c r="H14634">
        <v>71648.160000000003</v>
      </c>
      <c r="I14634">
        <v>97927.84</v>
      </c>
      <c r="J14634">
        <v>2013</v>
      </c>
      <c r="K14634" t="s">
        <v>17</v>
      </c>
      <c r="M14634" t="s">
        <v>4374</v>
      </c>
      <c r="N14634" t="s">
        <v>1007</v>
      </c>
      <c r="O14634" t="s">
        <v>33182</v>
      </c>
    </row>
    <row r="14635" spans="1:15">
      <c r="A14635">
        <v>53486</v>
      </c>
      <c r="B14635" t="s">
        <v>32913</v>
      </c>
      <c r="C14635" t="s">
        <v>4816</v>
      </c>
      <c r="D14635">
        <v>47284.01</v>
      </c>
      <c r="E14635">
        <v>28144.62</v>
      </c>
      <c r="F14635">
        <v>1124</v>
      </c>
      <c r="G14635">
        <v>28558.48</v>
      </c>
      <c r="H14635">
        <v>76552.63</v>
      </c>
      <c r="I14635">
        <v>105111.11</v>
      </c>
      <c r="J14635">
        <v>2012</v>
      </c>
      <c r="K14635" t="s">
        <v>17</v>
      </c>
      <c r="M14635" t="s">
        <v>195</v>
      </c>
      <c r="N14635" t="s">
        <v>32914</v>
      </c>
      <c r="O14635" t="s">
        <v>33182</v>
      </c>
    </row>
    <row r="14636" spans="1:15">
      <c r="A14636">
        <v>129424</v>
      </c>
      <c r="B14636" t="s">
        <v>16324</v>
      </c>
      <c r="C14636" t="s">
        <v>16325</v>
      </c>
      <c r="D14636">
        <v>71321.03</v>
      </c>
      <c r="E14636">
        <v>813.9</v>
      </c>
      <c r="F14636">
        <v>125</v>
      </c>
      <c r="G14636">
        <v>29448.74</v>
      </c>
      <c r="H14636">
        <v>72259.929999999993</v>
      </c>
      <c r="I14636">
        <v>101708.67</v>
      </c>
      <c r="J14636">
        <v>2014</v>
      </c>
      <c r="K14636" t="s">
        <v>17</v>
      </c>
      <c r="L14636" t="s">
        <v>39</v>
      </c>
      <c r="M14636" t="s">
        <v>16326</v>
      </c>
      <c r="N14636" t="s">
        <v>16327</v>
      </c>
      <c r="O14636" t="s">
        <v>33181</v>
      </c>
    </row>
    <row r="14637" spans="1:15">
      <c r="A14637">
        <v>129419</v>
      </c>
      <c r="B14637" t="s">
        <v>18813</v>
      </c>
      <c r="C14637" t="s">
        <v>16325</v>
      </c>
      <c r="D14637">
        <v>70504.31</v>
      </c>
      <c r="E14637">
        <v>1271.7</v>
      </c>
      <c r="F14637">
        <v>125</v>
      </c>
      <c r="G14637">
        <v>29823.39</v>
      </c>
      <c r="H14637">
        <v>71901.009999999995</v>
      </c>
      <c r="I14637">
        <v>101724.4</v>
      </c>
      <c r="J14637">
        <v>2014</v>
      </c>
      <c r="K14637" t="s">
        <v>17</v>
      </c>
      <c r="L14637" t="s">
        <v>39</v>
      </c>
      <c r="M14637" t="s">
        <v>8536</v>
      </c>
      <c r="N14637" t="s">
        <v>253</v>
      </c>
      <c r="O14637" t="s">
        <v>33182</v>
      </c>
    </row>
    <row r="14638" spans="1:15">
      <c r="A14638">
        <v>57505</v>
      </c>
      <c r="B14638" t="s">
        <v>1644</v>
      </c>
      <c r="C14638" t="s">
        <v>1645</v>
      </c>
      <c r="D14638">
        <v>61245.42</v>
      </c>
      <c r="E14638">
        <v>0</v>
      </c>
      <c r="F14638">
        <v>0</v>
      </c>
      <c r="G14638">
        <v>29046.73</v>
      </c>
      <c r="H14638">
        <v>61245.42</v>
      </c>
      <c r="I14638">
        <v>90292.15</v>
      </c>
      <c r="J14638">
        <v>2012</v>
      </c>
      <c r="K14638" t="s">
        <v>17</v>
      </c>
      <c r="M14638" t="s">
        <v>1646</v>
      </c>
      <c r="N14638" t="s">
        <v>1647</v>
      </c>
      <c r="O14638" t="s">
        <v>33181</v>
      </c>
    </row>
    <row r="14639" spans="1:15">
      <c r="A14639">
        <v>57552</v>
      </c>
      <c r="B14639" t="s">
        <v>3037</v>
      </c>
      <c r="C14639" t="s">
        <v>1645</v>
      </c>
      <c r="D14639">
        <v>60107.02</v>
      </c>
      <c r="E14639">
        <v>0</v>
      </c>
      <c r="F14639">
        <v>612</v>
      </c>
      <c r="G14639">
        <v>29412.959999999999</v>
      </c>
      <c r="H14639">
        <v>60719.02</v>
      </c>
      <c r="I14639">
        <v>90131.98</v>
      </c>
      <c r="J14639">
        <v>2012</v>
      </c>
      <c r="K14639" t="s">
        <v>17</v>
      </c>
      <c r="M14639" t="s">
        <v>1659</v>
      </c>
      <c r="N14639" t="s">
        <v>3038</v>
      </c>
      <c r="O14639" t="s">
        <v>33181</v>
      </c>
    </row>
    <row r="14640" spans="1:15">
      <c r="A14640">
        <v>96109</v>
      </c>
      <c r="B14640" t="s">
        <v>4284</v>
      </c>
      <c r="C14640" t="s">
        <v>1645</v>
      </c>
      <c r="D14640">
        <v>59647.47</v>
      </c>
      <c r="E14640">
        <v>0</v>
      </c>
      <c r="F14640">
        <v>0</v>
      </c>
      <c r="G14640">
        <v>26045.75</v>
      </c>
      <c r="H14640">
        <v>59647.47</v>
      </c>
      <c r="I14640">
        <v>85693.22</v>
      </c>
      <c r="J14640">
        <v>2013</v>
      </c>
      <c r="K14640" t="s">
        <v>17</v>
      </c>
      <c r="M14640" t="s">
        <v>4285</v>
      </c>
      <c r="N14640" t="s">
        <v>4286</v>
      </c>
      <c r="O14640" t="s">
        <v>33183</v>
      </c>
    </row>
    <row r="14641" spans="1:15">
      <c r="A14641">
        <v>24244</v>
      </c>
      <c r="B14641" t="s">
        <v>4786</v>
      </c>
      <c r="C14641" t="s">
        <v>4787</v>
      </c>
      <c r="D14641">
        <v>51170.41</v>
      </c>
      <c r="E14641">
        <v>194.9</v>
      </c>
      <c r="F14641">
        <v>111</v>
      </c>
      <c r="H14641">
        <v>51476.31</v>
      </c>
      <c r="I14641">
        <v>51476.31</v>
      </c>
      <c r="J14641">
        <v>2011</v>
      </c>
      <c r="K14641" t="s">
        <v>17</v>
      </c>
      <c r="M14641" t="s">
        <v>1144</v>
      </c>
      <c r="N14641" t="s">
        <v>442</v>
      </c>
      <c r="O14641" t="s">
        <v>33182</v>
      </c>
    </row>
    <row r="14642" spans="1:15">
      <c r="A14642">
        <v>25301</v>
      </c>
      <c r="B14642" t="s">
        <v>5124</v>
      </c>
      <c r="C14642" t="s">
        <v>4787</v>
      </c>
      <c r="D14642">
        <v>46489.67</v>
      </c>
      <c r="E14642">
        <v>1154.3900000000001</v>
      </c>
      <c r="F14642">
        <v>504.24</v>
      </c>
      <c r="H14642">
        <v>48148.3</v>
      </c>
      <c r="I14642">
        <v>48148.3</v>
      </c>
      <c r="J14642">
        <v>2011</v>
      </c>
      <c r="K14642" t="s">
        <v>17</v>
      </c>
      <c r="M14642" t="s">
        <v>1044</v>
      </c>
      <c r="N14642" t="s">
        <v>2788</v>
      </c>
      <c r="O14642" t="s">
        <v>33182</v>
      </c>
    </row>
    <row r="14643" spans="1:15">
      <c r="A14643">
        <v>22699</v>
      </c>
      <c r="B14643" t="s">
        <v>5298</v>
      </c>
      <c r="C14643" t="s">
        <v>4787</v>
      </c>
      <c r="D14643">
        <v>55530.59</v>
      </c>
      <c r="E14643">
        <v>0</v>
      </c>
      <c r="F14643">
        <v>0</v>
      </c>
      <c r="H14643">
        <v>55530.59</v>
      </c>
      <c r="I14643">
        <v>55530.59</v>
      </c>
      <c r="J14643">
        <v>2011</v>
      </c>
      <c r="K14643" t="s">
        <v>17</v>
      </c>
      <c r="M14643" t="s">
        <v>5299</v>
      </c>
      <c r="N14643" t="s">
        <v>5300</v>
      </c>
      <c r="O14643" t="s">
        <v>33183</v>
      </c>
    </row>
    <row r="14644" spans="1:15">
      <c r="A14644">
        <v>93993</v>
      </c>
      <c r="B14644" t="s">
        <v>5305</v>
      </c>
      <c r="C14644" t="s">
        <v>1645</v>
      </c>
      <c r="D14644">
        <v>65448</v>
      </c>
      <c r="E14644">
        <v>0</v>
      </c>
      <c r="F14644">
        <v>648</v>
      </c>
      <c r="G14644">
        <v>26769.72</v>
      </c>
      <c r="H14644">
        <v>66096</v>
      </c>
      <c r="I14644">
        <v>92865.72</v>
      </c>
      <c r="J14644">
        <v>2013</v>
      </c>
      <c r="K14644" t="s">
        <v>17</v>
      </c>
      <c r="M14644" t="s">
        <v>5306</v>
      </c>
      <c r="N14644" t="s">
        <v>44</v>
      </c>
      <c r="O14644" t="s">
        <v>33182</v>
      </c>
    </row>
    <row r="14645" spans="1:15">
      <c r="A14645">
        <v>94001</v>
      </c>
      <c r="B14645" t="s">
        <v>5390</v>
      </c>
      <c r="C14645" t="s">
        <v>1645</v>
      </c>
      <c r="D14645">
        <v>65448</v>
      </c>
      <c r="E14645">
        <v>0</v>
      </c>
      <c r="F14645">
        <v>648</v>
      </c>
      <c r="G14645">
        <v>26769.72</v>
      </c>
      <c r="H14645">
        <v>66096</v>
      </c>
      <c r="I14645">
        <v>92865.72</v>
      </c>
      <c r="J14645">
        <v>2013</v>
      </c>
      <c r="K14645" t="s">
        <v>17</v>
      </c>
      <c r="M14645" t="s">
        <v>2582</v>
      </c>
      <c r="N14645" t="s">
        <v>1897</v>
      </c>
      <c r="O14645" t="s">
        <v>33183</v>
      </c>
    </row>
    <row r="14646" spans="1:15">
      <c r="A14646">
        <v>94214</v>
      </c>
      <c r="B14646" t="s">
        <v>5398</v>
      </c>
      <c r="C14646" t="s">
        <v>1645</v>
      </c>
      <c r="D14646">
        <v>65448.02</v>
      </c>
      <c r="E14646">
        <v>0</v>
      </c>
      <c r="F14646">
        <v>0</v>
      </c>
      <c r="G14646">
        <v>26642.48</v>
      </c>
      <c r="H14646">
        <v>65448.02</v>
      </c>
      <c r="I14646">
        <v>92090.5</v>
      </c>
      <c r="J14646">
        <v>2013</v>
      </c>
      <c r="K14646" t="s">
        <v>17</v>
      </c>
      <c r="M14646" t="s">
        <v>5399</v>
      </c>
      <c r="N14646" t="s">
        <v>2362</v>
      </c>
      <c r="O14646" t="s">
        <v>33182</v>
      </c>
    </row>
    <row r="14647" spans="1:15">
      <c r="A14647">
        <v>57428</v>
      </c>
      <c r="B14647" t="s">
        <v>5762</v>
      </c>
      <c r="C14647" t="s">
        <v>1645</v>
      </c>
      <c r="D14647">
        <v>61253</v>
      </c>
      <c r="E14647">
        <v>0</v>
      </c>
      <c r="F14647">
        <v>0</v>
      </c>
      <c r="G14647">
        <v>29339.8</v>
      </c>
      <c r="H14647">
        <v>61253</v>
      </c>
      <c r="I14647">
        <v>90592.8</v>
      </c>
      <c r="J14647">
        <v>2012</v>
      </c>
      <c r="K14647" t="s">
        <v>17</v>
      </c>
      <c r="M14647" t="s">
        <v>5641</v>
      </c>
      <c r="N14647" t="s">
        <v>5763</v>
      </c>
      <c r="O14647" t="s">
        <v>33181</v>
      </c>
    </row>
    <row r="14648" spans="1:15">
      <c r="A14648">
        <v>132699</v>
      </c>
      <c r="B14648" t="s">
        <v>6809</v>
      </c>
      <c r="C14648" t="s">
        <v>1645</v>
      </c>
      <c r="D14648">
        <v>61347.64</v>
      </c>
      <c r="E14648">
        <v>0</v>
      </c>
      <c r="F14648">
        <v>0</v>
      </c>
      <c r="G14648">
        <v>27885.69</v>
      </c>
      <c r="H14648">
        <v>61347.64</v>
      </c>
      <c r="I14648">
        <v>89233.33</v>
      </c>
      <c r="J14648">
        <v>2014</v>
      </c>
      <c r="K14648" t="s">
        <v>17</v>
      </c>
      <c r="L14648" t="s">
        <v>39</v>
      </c>
      <c r="M14648" t="s">
        <v>6810</v>
      </c>
      <c r="N14648" t="s">
        <v>41</v>
      </c>
      <c r="O14648" t="s">
        <v>33183</v>
      </c>
    </row>
    <row r="14649" spans="1:15">
      <c r="A14649">
        <v>94003</v>
      </c>
      <c r="B14649" t="s">
        <v>7348</v>
      </c>
      <c r="C14649" t="s">
        <v>1645</v>
      </c>
      <c r="D14649">
        <v>65448</v>
      </c>
      <c r="E14649">
        <v>0</v>
      </c>
      <c r="F14649">
        <v>648</v>
      </c>
      <c r="G14649">
        <v>26769.72</v>
      </c>
      <c r="H14649">
        <v>66096</v>
      </c>
      <c r="I14649">
        <v>92865.72</v>
      </c>
      <c r="J14649">
        <v>2013</v>
      </c>
      <c r="K14649" t="s">
        <v>17</v>
      </c>
      <c r="M14649" t="s">
        <v>4374</v>
      </c>
      <c r="N14649" t="s">
        <v>72</v>
      </c>
      <c r="O14649" t="s">
        <v>33182</v>
      </c>
    </row>
    <row r="14650" spans="1:15">
      <c r="A14650">
        <v>25923</v>
      </c>
      <c r="B14650" t="s">
        <v>7605</v>
      </c>
      <c r="C14650" t="s">
        <v>4787</v>
      </c>
      <c r="D14650">
        <v>45075.6</v>
      </c>
      <c r="E14650">
        <v>255.92</v>
      </c>
      <c r="F14650">
        <v>0</v>
      </c>
      <c r="H14650">
        <v>45331.519999999997</v>
      </c>
      <c r="I14650">
        <v>45331.519999999997</v>
      </c>
      <c r="J14650">
        <v>2011</v>
      </c>
      <c r="K14650" t="s">
        <v>17</v>
      </c>
      <c r="M14650" t="s">
        <v>7606</v>
      </c>
      <c r="N14650" t="s">
        <v>6068</v>
      </c>
      <c r="O14650" t="s">
        <v>33182</v>
      </c>
    </row>
    <row r="14651" spans="1:15">
      <c r="A14651">
        <v>25947</v>
      </c>
      <c r="B14651" t="s">
        <v>7874</v>
      </c>
      <c r="C14651" t="s">
        <v>4787</v>
      </c>
      <c r="D14651">
        <v>41735.24</v>
      </c>
      <c r="E14651">
        <v>0</v>
      </c>
      <c r="F14651">
        <v>3484.39</v>
      </c>
      <c r="H14651">
        <v>45219.63</v>
      </c>
      <c r="I14651">
        <v>45219.63</v>
      </c>
      <c r="J14651">
        <v>2011</v>
      </c>
      <c r="K14651" t="s">
        <v>17</v>
      </c>
      <c r="M14651" t="s">
        <v>7875</v>
      </c>
      <c r="N14651" t="s">
        <v>7876</v>
      </c>
      <c r="O14651" t="s">
        <v>33183</v>
      </c>
    </row>
    <row r="14652" spans="1:15">
      <c r="A14652">
        <v>21755</v>
      </c>
      <c r="B14652" t="s">
        <v>7956</v>
      </c>
      <c r="C14652" t="s">
        <v>4787</v>
      </c>
      <c r="D14652">
        <v>57625.74</v>
      </c>
      <c r="E14652">
        <v>0</v>
      </c>
      <c r="F14652">
        <v>624.01</v>
      </c>
      <c r="H14652">
        <v>58249.75</v>
      </c>
      <c r="I14652">
        <v>58249.75</v>
      </c>
      <c r="J14652">
        <v>2011</v>
      </c>
      <c r="K14652" t="s">
        <v>17</v>
      </c>
      <c r="M14652" t="s">
        <v>7957</v>
      </c>
      <c r="N14652" t="s">
        <v>7958</v>
      </c>
      <c r="O14652" t="s">
        <v>33182</v>
      </c>
    </row>
    <row r="14653" spans="1:15">
      <c r="A14653">
        <v>21752</v>
      </c>
      <c r="B14653" t="s">
        <v>8948</v>
      </c>
      <c r="C14653" t="s">
        <v>4787</v>
      </c>
      <c r="D14653">
        <v>57630.559999999998</v>
      </c>
      <c r="E14653">
        <v>0</v>
      </c>
      <c r="F14653">
        <v>624</v>
      </c>
      <c r="H14653">
        <v>58254.559999999998</v>
      </c>
      <c r="I14653">
        <v>58254.559999999998</v>
      </c>
      <c r="J14653">
        <v>2011</v>
      </c>
      <c r="K14653" t="s">
        <v>17</v>
      </c>
      <c r="M14653" t="s">
        <v>3330</v>
      </c>
      <c r="N14653" t="s">
        <v>3027</v>
      </c>
      <c r="O14653" t="s">
        <v>33182</v>
      </c>
    </row>
    <row r="14654" spans="1:15">
      <c r="A14654">
        <v>94226</v>
      </c>
      <c r="B14654" t="s">
        <v>9748</v>
      </c>
      <c r="C14654" t="s">
        <v>1645</v>
      </c>
      <c r="D14654">
        <v>65448</v>
      </c>
      <c r="E14654">
        <v>0</v>
      </c>
      <c r="F14654">
        <v>0</v>
      </c>
      <c r="G14654">
        <v>26642.48</v>
      </c>
      <c r="H14654">
        <v>65448</v>
      </c>
      <c r="I14654">
        <v>92090.48</v>
      </c>
      <c r="J14654">
        <v>2013</v>
      </c>
      <c r="K14654" t="s">
        <v>17</v>
      </c>
      <c r="M14654" t="s">
        <v>7451</v>
      </c>
      <c r="N14654" t="s">
        <v>1007</v>
      </c>
      <c r="O14654" t="s">
        <v>33182</v>
      </c>
    </row>
    <row r="14655" spans="1:15">
      <c r="A14655">
        <v>94241</v>
      </c>
      <c r="B14655" t="s">
        <v>10430</v>
      </c>
      <c r="C14655" t="s">
        <v>1645</v>
      </c>
      <c r="D14655">
        <v>65448</v>
      </c>
      <c r="E14655">
        <v>0</v>
      </c>
      <c r="F14655">
        <v>0</v>
      </c>
      <c r="G14655">
        <v>26637.759999999998</v>
      </c>
      <c r="H14655">
        <v>65448</v>
      </c>
      <c r="I14655">
        <v>92085.759999999995</v>
      </c>
      <c r="J14655">
        <v>2013</v>
      </c>
      <c r="K14655" t="s">
        <v>17</v>
      </c>
      <c r="M14655" t="s">
        <v>1646</v>
      </c>
      <c r="N14655" t="s">
        <v>1647</v>
      </c>
      <c r="O14655" t="s">
        <v>33181</v>
      </c>
    </row>
    <row r="14656" spans="1:15">
      <c r="A14656">
        <v>34835</v>
      </c>
      <c r="B14656" t="s">
        <v>10936</v>
      </c>
      <c r="C14656" t="s">
        <v>4787</v>
      </c>
      <c r="D14656">
        <v>1886</v>
      </c>
      <c r="E14656">
        <v>0</v>
      </c>
      <c r="F14656">
        <v>0</v>
      </c>
      <c r="H14656">
        <v>1886</v>
      </c>
      <c r="I14656">
        <v>1886</v>
      </c>
      <c r="J14656">
        <v>2011</v>
      </c>
      <c r="K14656" t="s">
        <v>17</v>
      </c>
      <c r="M14656" t="s">
        <v>3234</v>
      </c>
      <c r="N14656" t="s">
        <v>9253</v>
      </c>
      <c r="O14656" t="s">
        <v>33183</v>
      </c>
    </row>
    <row r="14657" spans="1:15">
      <c r="A14657">
        <v>135139</v>
      </c>
      <c r="B14657" t="s">
        <v>11377</v>
      </c>
      <c r="C14657" t="s">
        <v>1645</v>
      </c>
      <c r="D14657">
        <v>53805.8</v>
      </c>
      <c r="E14657">
        <v>68.930000000000007</v>
      </c>
      <c r="F14657">
        <v>51.33</v>
      </c>
      <c r="G14657">
        <v>27041.21</v>
      </c>
      <c r="H14657">
        <v>53926.06</v>
      </c>
      <c r="I14657">
        <v>80967.27</v>
      </c>
      <c r="J14657">
        <v>2014</v>
      </c>
      <c r="K14657" t="s">
        <v>17</v>
      </c>
      <c r="L14657" t="s">
        <v>39</v>
      </c>
      <c r="M14657" t="s">
        <v>11378</v>
      </c>
      <c r="N14657" t="s">
        <v>11379</v>
      </c>
      <c r="O14657" t="s">
        <v>33183</v>
      </c>
    </row>
    <row r="14658" spans="1:15">
      <c r="A14658">
        <v>57118</v>
      </c>
      <c r="B14658" t="s">
        <v>11474</v>
      </c>
      <c r="C14658" t="s">
        <v>1645</v>
      </c>
      <c r="D14658">
        <v>61253</v>
      </c>
      <c r="E14658">
        <v>0</v>
      </c>
      <c r="F14658">
        <v>624</v>
      </c>
      <c r="G14658">
        <v>29755.84</v>
      </c>
      <c r="H14658">
        <v>61877</v>
      </c>
      <c r="I14658">
        <v>91632.84</v>
      </c>
      <c r="J14658">
        <v>2012</v>
      </c>
      <c r="K14658" t="s">
        <v>17</v>
      </c>
      <c r="M14658" t="s">
        <v>11475</v>
      </c>
      <c r="N14658" t="s">
        <v>1041</v>
      </c>
      <c r="O14658" t="s">
        <v>33183</v>
      </c>
    </row>
    <row r="14659" spans="1:15">
      <c r="A14659">
        <v>100974</v>
      </c>
      <c r="B14659" t="s">
        <v>11803</v>
      </c>
      <c r="C14659" t="s">
        <v>1645</v>
      </c>
      <c r="D14659">
        <v>35037.49</v>
      </c>
      <c r="E14659">
        <v>0</v>
      </c>
      <c r="F14659">
        <v>147.33000000000001</v>
      </c>
      <c r="G14659">
        <v>14951.4</v>
      </c>
      <c r="H14659">
        <v>35184.82</v>
      </c>
      <c r="I14659">
        <v>50136.22</v>
      </c>
      <c r="J14659">
        <v>2013</v>
      </c>
      <c r="K14659" t="s">
        <v>17</v>
      </c>
      <c r="M14659" t="s">
        <v>306</v>
      </c>
      <c r="N14659" t="s">
        <v>253</v>
      </c>
      <c r="O14659" t="s">
        <v>33182</v>
      </c>
    </row>
    <row r="14660" spans="1:15">
      <c r="A14660">
        <v>131681</v>
      </c>
      <c r="B14660" t="s">
        <v>11817</v>
      </c>
      <c r="C14660" t="s">
        <v>1645</v>
      </c>
      <c r="D14660">
        <v>65007.26</v>
      </c>
      <c r="E14660">
        <v>0</v>
      </c>
      <c r="F14660">
        <v>0</v>
      </c>
      <c r="G14660">
        <v>28060.3</v>
      </c>
      <c r="H14660">
        <v>65007.26</v>
      </c>
      <c r="I14660">
        <v>93067.56</v>
      </c>
      <c r="J14660">
        <v>2014</v>
      </c>
      <c r="K14660" t="s">
        <v>17</v>
      </c>
      <c r="L14660" t="s">
        <v>39</v>
      </c>
      <c r="M14660" t="s">
        <v>5399</v>
      </c>
      <c r="N14660" t="s">
        <v>2362</v>
      </c>
      <c r="O14660" t="s">
        <v>33182</v>
      </c>
    </row>
    <row r="14661" spans="1:15">
      <c r="A14661">
        <v>96485</v>
      </c>
      <c r="B14661" t="s">
        <v>11822</v>
      </c>
      <c r="C14661" t="s">
        <v>1645</v>
      </c>
      <c r="D14661">
        <v>58512.01</v>
      </c>
      <c r="E14661">
        <v>0</v>
      </c>
      <c r="F14661">
        <v>0</v>
      </c>
      <c r="G14661">
        <v>25850.639999999999</v>
      </c>
      <c r="H14661">
        <v>58512.01</v>
      </c>
      <c r="I14661">
        <v>84362.65</v>
      </c>
      <c r="J14661">
        <v>2013</v>
      </c>
      <c r="K14661" t="s">
        <v>17</v>
      </c>
      <c r="M14661" t="s">
        <v>11823</v>
      </c>
      <c r="N14661" t="s">
        <v>11824</v>
      </c>
      <c r="O14661" t="s">
        <v>33182</v>
      </c>
    </row>
    <row r="14662" spans="1:15">
      <c r="A14662">
        <v>22019</v>
      </c>
      <c r="B14662" t="s">
        <v>12556</v>
      </c>
      <c r="C14662" t="s">
        <v>4787</v>
      </c>
      <c r="D14662">
        <v>57630.6</v>
      </c>
      <c r="E14662">
        <v>0</v>
      </c>
      <c r="F14662">
        <v>0</v>
      </c>
      <c r="H14662">
        <v>57630.6</v>
      </c>
      <c r="I14662">
        <v>57630.6</v>
      </c>
      <c r="J14662">
        <v>2011</v>
      </c>
      <c r="K14662" t="s">
        <v>17</v>
      </c>
      <c r="M14662" t="s">
        <v>3338</v>
      </c>
      <c r="N14662" t="s">
        <v>862</v>
      </c>
      <c r="O14662" t="s">
        <v>33182</v>
      </c>
    </row>
    <row r="14663" spans="1:15">
      <c r="A14663">
        <v>145699</v>
      </c>
      <c r="B14663" t="s">
        <v>12791</v>
      </c>
      <c r="C14663" t="s">
        <v>1645</v>
      </c>
      <c r="D14663">
        <v>5142</v>
      </c>
      <c r="E14663">
        <v>0</v>
      </c>
      <c r="F14663">
        <v>0</v>
      </c>
      <c r="G14663">
        <v>51.42</v>
      </c>
      <c r="H14663">
        <v>5142</v>
      </c>
      <c r="I14663">
        <v>5193.42</v>
      </c>
      <c r="J14663">
        <v>2014</v>
      </c>
      <c r="K14663" t="s">
        <v>17</v>
      </c>
      <c r="L14663" t="s">
        <v>34</v>
      </c>
      <c r="M14663" t="s">
        <v>12792</v>
      </c>
      <c r="N14663" t="s">
        <v>72</v>
      </c>
      <c r="O14663" t="s">
        <v>33183</v>
      </c>
    </row>
    <row r="14664" spans="1:15">
      <c r="A14664">
        <v>22039</v>
      </c>
      <c r="B14664" t="s">
        <v>12921</v>
      </c>
      <c r="C14664" t="s">
        <v>4787</v>
      </c>
      <c r="D14664">
        <v>57624.06</v>
      </c>
      <c r="E14664">
        <v>0</v>
      </c>
      <c r="F14664">
        <v>0</v>
      </c>
      <c r="H14664">
        <v>57624.06</v>
      </c>
      <c r="I14664">
        <v>57624.06</v>
      </c>
      <c r="J14664">
        <v>2011</v>
      </c>
      <c r="K14664" t="s">
        <v>17</v>
      </c>
      <c r="M14664" t="s">
        <v>12922</v>
      </c>
      <c r="N14664" t="s">
        <v>7434</v>
      </c>
      <c r="O14664" t="s">
        <v>33182</v>
      </c>
    </row>
    <row r="14665" spans="1:15">
      <c r="A14665">
        <v>131410</v>
      </c>
      <c r="B14665" t="s">
        <v>12937</v>
      </c>
      <c r="C14665" t="s">
        <v>1645</v>
      </c>
      <c r="D14665">
        <v>65055.03</v>
      </c>
      <c r="E14665">
        <v>0</v>
      </c>
      <c r="F14665">
        <v>624</v>
      </c>
      <c r="G14665">
        <v>28218.59</v>
      </c>
      <c r="H14665">
        <v>65679.03</v>
      </c>
      <c r="I14665">
        <v>93897.62</v>
      </c>
      <c r="J14665">
        <v>2014</v>
      </c>
      <c r="K14665" t="s">
        <v>17</v>
      </c>
      <c r="L14665" t="s">
        <v>39</v>
      </c>
      <c r="M14665" t="s">
        <v>12938</v>
      </c>
      <c r="N14665" t="s">
        <v>72</v>
      </c>
      <c r="O14665" t="s">
        <v>33183</v>
      </c>
    </row>
    <row r="14666" spans="1:15">
      <c r="A14666">
        <v>59885</v>
      </c>
      <c r="B14666" t="s">
        <v>14972</v>
      </c>
      <c r="C14666" t="s">
        <v>1645</v>
      </c>
      <c r="D14666">
        <v>53618</v>
      </c>
      <c r="E14666">
        <v>942.26</v>
      </c>
      <c r="F14666">
        <v>0</v>
      </c>
      <c r="G14666">
        <v>27473.05</v>
      </c>
      <c r="H14666">
        <v>54560.26</v>
      </c>
      <c r="I14666">
        <v>82033.31</v>
      </c>
      <c r="J14666">
        <v>2012</v>
      </c>
      <c r="K14666" t="s">
        <v>17</v>
      </c>
      <c r="M14666" t="s">
        <v>14973</v>
      </c>
      <c r="N14666" t="s">
        <v>787</v>
      </c>
      <c r="O14666" t="s">
        <v>33182</v>
      </c>
    </row>
    <row r="14667" spans="1:15">
      <c r="A14667">
        <v>132669</v>
      </c>
      <c r="B14667" t="s">
        <v>15179</v>
      </c>
      <c r="C14667" t="s">
        <v>1645</v>
      </c>
      <c r="D14667">
        <v>61286.01</v>
      </c>
      <c r="E14667">
        <v>160.72</v>
      </c>
      <c r="F14667">
        <v>0</v>
      </c>
      <c r="G14667">
        <v>27875.19</v>
      </c>
      <c r="H14667">
        <v>61446.73</v>
      </c>
      <c r="I14667">
        <v>89321.919999999998</v>
      </c>
      <c r="J14667">
        <v>2014</v>
      </c>
      <c r="K14667" t="s">
        <v>17</v>
      </c>
      <c r="L14667" t="s">
        <v>39</v>
      </c>
      <c r="M14667" t="s">
        <v>35</v>
      </c>
      <c r="N14667" t="s">
        <v>31</v>
      </c>
      <c r="O14667" t="s">
        <v>33181</v>
      </c>
    </row>
    <row r="14668" spans="1:15">
      <c r="A14668">
        <v>22005</v>
      </c>
      <c r="B14668" t="s">
        <v>15308</v>
      </c>
      <c r="C14668" t="s">
        <v>4787</v>
      </c>
      <c r="D14668">
        <v>57630.61</v>
      </c>
      <c r="E14668">
        <v>0</v>
      </c>
      <c r="F14668">
        <v>0</v>
      </c>
      <c r="H14668">
        <v>57630.61</v>
      </c>
      <c r="I14668">
        <v>57630.61</v>
      </c>
      <c r="J14668">
        <v>2011</v>
      </c>
      <c r="K14668" t="s">
        <v>17</v>
      </c>
      <c r="M14668" t="s">
        <v>3995</v>
      </c>
      <c r="N14668" t="s">
        <v>1579</v>
      </c>
      <c r="O14668" t="s">
        <v>33183</v>
      </c>
    </row>
    <row r="14669" spans="1:15">
      <c r="A14669">
        <v>56998</v>
      </c>
      <c r="B14669" t="s">
        <v>15422</v>
      </c>
      <c r="C14669" t="s">
        <v>1645</v>
      </c>
      <c r="D14669">
        <v>61253.120000000003</v>
      </c>
      <c r="E14669">
        <v>704.16</v>
      </c>
      <c r="F14669">
        <v>624</v>
      </c>
      <c r="G14669">
        <v>29441.83</v>
      </c>
      <c r="H14669">
        <v>62581.279999999999</v>
      </c>
      <c r="I14669">
        <v>92023.11</v>
      </c>
      <c r="J14669">
        <v>2012</v>
      </c>
      <c r="K14669" t="s">
        <v>17</v>
      </c>
      <c r="M14669" t="s">
        <v>15423</v>
      </c>
      <c r="N14669" t="s">
        <v>910</v>
      </c>
      <c r="O14669" t="s">
        <v>33182</v>
      </c>
    </row>
    <row r="14670" spans="1:15">
      <c r="A14670">
        <v>136957</v>
      </c>
      <c r="B14670" t="s">
        <v>15913</v>
      </c>
      <c r="C14670" t="s">
        <v>1645</v>
      </c>
      <c r="D14670">
        <v>47703.91</v>
      </c>
      <c r="E14670">
        <v>0</v>
      </c>
      <c r="F14670">
        <v>0</v>
      </c>
      <c r="G14670">
        <v>20506.330000000002</v>
      </c>
      <c r="H14670">
        <v>47703.91</v>
      </c>
      <c r="I14670">
        <v>68210.240000000005</v>
      </c>
      <c r="J14670">
        <v>2014</v>
      </c>
      <c r="K14670" t="s">
        <v>17</v>
      </c>
      <c r="L14670" t="s">
        <v>34</v>
      </c>
      <c r="M14670" t="s">
        <v>15914</v>
      </c>
      <c r="N14670" t="s">
        <v>56</v>
      </c>
      <c r="O14670" t="s">
        <v>33183</v>
      </c>
    </row>
    <row r="14671" spans="1:15">
      <c r="A14671">
        <v>24159</v>
      </c>
      <c r="B14671" t="s">
        <v>16357</v>
      </c>
      <c r="C14671" t="s">
        <v>4787</v>
      </c>
      <c r="D14671">
        <v>50057.1</v>
      </c>
      <c r="E14671">
        <v>1651.93</v>
      </c>
      <c r="F14671">
        <v>0</v>
      </c>
      <c r="H14671">
        <v>51709.03</v>
      </c>
      <c r="I14671">
        <v>51709.03</v>
      </c>
      <c r="J14671">
        <v>2011</v>
      </c>
      <c r="K14671" t="s">
        <v>17</v>
      </c>
      <c r="M14671" t="s">
        <v>611</v>
      </c>
      <c r="N14671" t="s">
        <v>16358</v>
      </c>
      <c r="O14671" t="s">
        <v>33181</v>
      </c>
    </row>
    <row r="14672" spans="1:15">
      <c r="A14672">
        <v>21666</v>
      </c>
      <c r="B14672" t="s">
        <v>16712</v>
      </c>
      <c r="C14672" t="s">
        <v>4787</v>
      </c>
      <c r="D14672">
        <v>57630.63</v>
      </c>
      <c r="E14672">
        <v>173.1</v>
      </c>
      <c r="F14672">
        <v>624</v>
      </c>
      <c r="H14672">
        <v>58427.73</v>
      </c>
      <c r="I14672">
        <v>58427.73</v>
      </c>
      <c r="J14672">
        <v>2011</v>
      </c>
      <c r="K14672" t="s">
        <v>17</v>
      </c>
      <c r="M14672" t="s">
        <v>13835</v>
      </c>
      <c r="N14672" t="s">
        <v>442</v>
      </c>
      <c r="O14672" t="s">
        <v>33182</v>
      </c>
    </row>
    <row r="14673" spans="1:15">
      <c r="A14673">
        <v>96447</v>
      </c>
      <c r="B14673" t="s">
        <v>15179</v>
      </c>
      <c r="C14673" t="s">
        <v>1645</v>
      </c>
      <c r="D14673">
        <v>58638.02</v>
      </c>
      <c r="E14673">
        <v>0</v>
      </c>
      <c r="F14673">
        <v>0</v>
      </c>
      <c r="G14673">
        <v>25875.74</v>
      </c>
      <c r="H14673">
        <v>58638.02</v>
      </c>
      <c r="I14673">
        <v>84513.76</v>
      </c>
      <c r="J14673">
        <v>2013</v>
      </c>
      <c r="K14673" t="s">
        <v>17</v>
      </c>
      <c r="M14673" t="s">
        <v>35</v>
      </c>
      <c r="N14673" t="s">
        <v>31</v>
      </c>
      <c r="O14673" t="s">
        <v>33181</v>
      </c>
    </row>
    <row r="14674" spans="1:15">
      <c r="A14674">
        <v>61598</v>
      </c>
      <c r="B14674" t="s">
        <v>18235</v>
      </c>
      <c r="C14674" t="s">
        <v>1645</v>
      </c>
      <c r="D14674">
        <v>47345.08</v>
      </c>
      <c r="E14674">
        <v>93.46</v>
      </c>
      <c r="F14674">
        <v>0</v>
      </c>
      <c r="G14674">
        <v>26082.16</v>
      </c>
      <c r="H14674">
        <v>47438.54</v>
      </c>
      <c r="I14674">
        <v>73520.7</v>
      </c>
      <c r="J14674">
        <v>2012</v>
      </c>
      <c r="K14674" t="s">
        <v>17</v>
      </c>
      <c r="M14674" t="s">
        <v>12091</v>
      </c>
      <c r="N14674" t="s">
        <v>3421</v>
      </c>
      <c r="O14674" t="s">
        <v>33183</v>
      </c>
    </row>
    <row r="14675" spans="1:15">
      <c r="A14675">
        <v>60721</v>
      </c>
      <c r="B14675" t="s">
        <v>19480</v>
      </c>
      <c r="C14675" t="s">
        <v>1645</v>
      </c>
      <c r="D14675">
        <v>51237.11</v>
      </c>
      <c r="E14675">
        <v>0</v>
      </c>
      <c r="F14675">
        <v>0</v>
      </c>
      <c r="G14675">
        <v>27503.96</v>
      </c>
      <c r="H14675">
        <v>51237.11</v>
      </c>
      <c r="I14675">
        <v>78741.070000000007</v>
      </c>
      <c r="J14675">
        <v>2012</v>
      </c>
      <c r="K14675" t="s">
        <v>17</v>
      </c>
      <c r="M14675" t="s">
        <v>4158</v>
      </c>
      <c r="N14675" t="s">
        <v>19481</v>
      </c>
      <c r="O14675" t="s">
        <v>33182</v>
      </c>
    </row>
    <row r="14676" spans="1:15">
      <c r="A14676">
        <v>131525</v>
      </c>
      <c r="B14676" t="s">
        <v>19952</v>
      </c>
      <c r="C14676" t="s">
        <v>1645</v>
      </c>
      <c r="D14676">
        <v>65055</v>
      </c>
      <c r="E14676">
        <v>444.6</v>
      </c>
      <c r="F14676">
        <v>0</v>
      </c>
      <c r="G14676">
        <v>28080.84</v>
      </c>
      <c r="H14676">
        <v>65499.6</v>
      </c>
      <c r="I14676">
        <v>93580.44</v>
      </c>
      <c r="J14676">
        <v>2014</v>
      </c>
      <c r="K14676" t="s">
        <v>17</v>
      </c>
      <c r="L14676" t="s">
        <v>39</v>
      </c>
      <c r="M14676" t="s">
        <v>1829</v>
      </c>
      <c r="N14676" t="s">
        <v>56</v>
      </c>
      <c r="O14676" t="s">
        <v>33182</v>
      </c>
    </row>
    <row r="14677" spans="1:15">
      <c r="A14677">
        <v>94015</v>
      </c>
      <c r="B14677" t="s">
        <v>20177</v>
      </c>
      <c r="C14677" t="s">
        <v>1645</v>
      </c>
      <c r="D14677">
        <v>65433.760000000002</v>
      </c>
      <c r="E14677">
        <v>0</v>
      </c>
      <c r="F14677">
        <v>647.86</v>
      </c>
      <c r="G14677">
        <v>26764.16</v>
      </c>
      <c r="H14677">
        <v>66081.62</v>
      </c>
      <c r="I14677">
        <v>92845.78</v>
      </c>
      <c r="J14677">
        <v>2013</v>
      </c>
      <c r="K14677" t="s">
        <v>17</v>
      </c>
      <c r="M14677" t="s">
        <v>3658</v>
      </c>
      <c r="N14677" t="s">
        <v>41</v>
      </c>
      <c r="O14677" t="s">
        <v>33182</v>
      </c>
    </row>
    <row r="14678" spans="1:15">
      <c r="A14678">
        <v>22114</v>
      </c>
      <c r="B14678" t="s">
        <v>20382</v>
      </c>
      <c r="C14678" t="s">
        <v>4787</v>
      </c>
      <c r="D14678">
        <v>57423.199999999997</v>
      </c>
      <c r="E14678">
        <v>0</v>
      </c>
      <c r="F14678">
        <v>0</v>
      </c>
      <c r="H14678">
        <v>57423.199999999997</v>
      </c>
      <c r="I14678">
        <v>57423.199999999997</v>
      </c>
      <c r="J14678">
        <v>2011</v>
      </c>
      <c r="K14678" t="s">
        <v>17</v>
      </c>
      <c r="M14678" t="s">
        <v>20383</v>
      </c>
      <c r="N14678" t="s">
        <v>2410</v>
      </c>
      <c r="O14678" t="s">
        <v>33183</v>
      </c>
    </row>
    <row r="14679" spans="1:15">
      <c r="A14679">
        <v>56665</v>
      </c>
      <c r="B14679" t="s">
        <v>20679</v>
      </c>
      <c r="C14679" t="s">
        <v>1645</v>
      </c>
      <c r="D14679">
        <v>61253.01</v>
      </c>
      <c r="E14679">
        <v>364.71</v>
      </c>
      <c r="F14679">
        <v>1753.22</v>
      </c>
      <c r="G14679">
        <v>29815.86</v>
      </c>
      <c r="H14679">
        <v>63370.94</v>
      </c>
      <c r="I14679">
        <v>93186.8</v>
      </c>
      <c r="J14679">
        <v>2012</v>
      </c>
      <c r="K14679" t="s">
        <v>17</v>
      </c>
      <c r="M14679" t="s">
        <v>2219</v>
      </c>
      <c r="N14679" t="s">
        <v>20680</v>
      </c>
      <c r="O14679" t="s">
        <v>33182</v>
      </c>
    </row>
    <row r="14680" spans="1:15">
      <c r="A14680">
        <v>131329</v>
      </c>
      <c r="B14680" t="s">
        <v>20946</v>
      </c>
      <c r="C14680" t="s">
        <v>1645</v>
      </c>
      <c r="D14680">
        <v>64346.29</v>
      </c>
      <c r="E14680">
        <v>2024.1</v>
      </c>
      <c r="F14680">
        <v>0</v>
      </c>
      <c r="G14680">
        <v>27775.09</v>
      </c>
      <c r="H14680">
        <v>66370.39</v>
      </c>
      <c r="I14680">
        <v>94145.48</v>
      </c>
      <c r="J14680">
        <v>2014</v>
      </c>
      <c r="K14680" t="s">
        <v>17</v>
      </c>
      <c r="L14680" t="s">
        <v>39</v>
      </c>
      <c r="M14680" t="s">
        <v>317</v>
      </c>
      <c r="N14680" t="s">
        <v>20445</v>
      </c>
      <c r="O14680" t="s">
        <v>33182</v>
      </c>
    </row>
    <row r="14681" spans="1:15">
      <c r="A14681">
        <v>131446</v>
      </c>
      <c r="B14681" t="s">
        <v>21581</v>
      </c>
      <c r="C14681" t="s">
        <v>1645</v>
      </c>
      <c r="D14681">
        <v>65055</v>
      </c>
      <c r="E14681">
        <v>0</v>
      </c>
      <c r="F14681">
        <v>621.6</v>
      </c>
      <c r="G14681">
        <v>28216.639999999999</v>
      </c>
      <c r="H14681">
        <v>65676.600000000006</v>
      </c>
      <c r="I14681">
        <v>93893.24</v>
      </c>
      <c r="J14681">
        <v>2014</v>
      </c>
      <c r="K14681" t="s">
        <v>17</v>
      </c>
      <c r="L14681" t="s">
        <v>39</v>
      </c>
      <c r="M14681" t="s">
        <v>21582</v>
      </c>
      <c r="N14681" t="s">
        <v>21583</v>
      </c>
      <c r="O14681" t="s">
        <v>33182</v>
      </c>
    </row>
    <row r="14682" spans="1:15">
      <c r="A14682">
        <v>21485</v>
      </c>
      <c r="B14682" t="s">
        <v>21694</v>
      </c>
      <c r="C14682" t="s">
        <v>4787</v>
      </c>
      <c r="D14682">
        <v>57630.6</v>
      </c>
      <c r="E14682">
        <v>0</v>
      </c>
      <c r="F14682">
        <v>1292.5</v>
      </c>
      <c r="H14682">
        <v>58923.1</v>
      </c>
      <c r="I14682">
        <v>58923.1</v>
      </c>
      <c r="J14682">
        <v>2011</v>
      </c>
      <c r="K14682" t="s">
        <v>17</v>
      </c>
      <c r="M14682" t="s">
        <v>6720</v>
      </c>
      <c r="N14682" t="s">
        <v>21695</v>
      </c>
      <c r="O14682" t="s">
        <v>33182</v>
      </c>
    </row>
    <row r="14683" spans="1:15">
      <c r="A14683">
        <v>21827</v>
      </c>
      <c r="B14683" t="s">
        <v>22570</v>
      </c>
      <c r="C14683" t="s">
        <v>4787</v>
      </c>
      <c r="D14683">
        <v>57630.62</v>
      </c>
      <c r="E14683">
        <v>0</v>
      </c>
      <c r="F14683">
        <v>408</v>
      </c>
      <c r="H14683">
        <v>58038.62</v>
      </c>
      <c r="I14683">
        <v>58038.62</v>
      </c>
      <c r="J14683">
        <v>2011</v>
      </c>
      <c r="K14683" t="s">
        <v>17</v>
      </c>
      <c r="M14683" t="s">
        <v>1092</v>
      </c>
      <c r="N14683" t="s">
        <v>1264</v>
      </c>
      <c r="O14683" t="s">
        <v>33183</v>
      </c>
    </row>
    <row r="14684" spans="1:15">
      <c r="A14684">
        <v>103820</v>
      </c>
      <c r="B14684" t="s">
        <v>22604</v>
      </c>
      <c r="C14684" t="s">
        <v>1645</v>
      </c>
      <c r="D14684">
        <v>20986.89</v>
      </c>
      <c r="E14684">
        <v>74.78</v>
      </c>
      <c r="F14684">
        <v>0</v>
      </c>
      <c r="G14684">
        <v>210.62</v>
      </c>
      <c r="H14684">
        <v>21061.67</v>
      </c>
      <c r="I14684">
        <v>21272.29</v>
      </c>
      <c r="J14684">
        <v>2013</v>
      </c>
      <c r="K14684" t="s">
        <v>17</v>
      </c>
      <c r="M14684" t="s">
        <v>506</v>
      </c>
      <c r="N14684" t="s">
        <v>140</v>
      </c>
      <c r="O14684" t="s">
        <v>33182</v>
      </c>
    </row>
    <row r="14685" spans="1:15">
      <c r="A14685">
        <v>130760</v>
      </c>
      <c r="B14685" t="s">
        <v>24103</v>
      </c>
      <c r="C14685" t="s">
        <v>1645</v>
      </c>
      <c r="D14685">
        <v>65055</v>
      </c>
      <c r="E14685">
        <v>2002.67</v>
      </c>
      <c r="F14685">
        <v>624</v>
      </c>
      <c r="G14685">
        <v>28653.43</v>
      </c>
      <c r="H14685">
        <v>67681.67</v>
      </c>
      <c r="I14685">
        <v>96335.1</v>
      </c>
      <c r="J14685">
        <v>2014</v>
      </c>
      <c r="K14685" t="s">
        <v>17</v>
      </c>
      <c r="L14685" t="s">
        <v>39</v>
      </c>
      <c r="M14685" t="s">
        <v>14179</v>
      </c>
      <c r="N14685" t="s">
        <v>253</v>
      </c>
      <c r="O14685" t="s">
        <v>33182</v>
      </c>
    </row>
    <row r="14686" spans="1:15">
      <c r="A14686">
        <v>57259</v>
      </c>
      <c r="B14686" t="s">
        <v>24823</v>
      </c>
      <c r="C14686" t="s">
        <v>1645</v>
      </c>
      <c r="D14686">
        <v>61253.04</v>
      </c>
      <c r="E14686">
        <v>0</v>
      </c>
      <c r="F14686">
        <v>624</v>
      </c>
      <c r="G14686">
        <v>29299.33</v>
      </c>
      <c r="H14686">
        <v>61877.04</v>
      </c>
      <c r="I14686">
        <v>91176.37</v>
      </c>
      <c r="J14686">
        <v>2012</v>
      </c>
      <c r="K14686" t="s">
        <v>17</v>
      </c>
      <c r="M14686" t="s">
        <v>1872</v>
      </c>
      <c r="N14686" t="s">
        <v>24824</v>
      </c>
      <c r="O14686" t="s">
        <v>33183</v>
      </c>
    </row>
    <row r="14687" spans="1:15">
      <c r="A14687">
        <v>57152</v>
      </c>
      <c r="B14687" t="s">
        <v>24898</v>
      </c>
      <c r="C14687" t="s">
        <v>1645</v>
      </c>
      <c r="D14687">
        <v>61253.03</v>
      </c>
      <c r="E14687">
        <v>0</v>
      </c>
      <c r="F14687">
        <v>602.1</v>
      </c>
      <c r="G14687">
        <v>29649.83</v>
      </c>
      <c r="H14687">
        <v>61855.13</v>
      </c>
      <c r="I14687">
        <v>91504.960000000006</v>
      </c>
      <c r="J14687">
        <v>2012</v>
      </c>
      <c r="K14687" t="s">
        <v>17</v>
      </c>
      <c r="M14687" t="s">
        <v>2429</v>
      </c>
      <c r="N14687" t="s">
        <v>1372</v>
      </c>
      <c r="O14687" t="s">
        <v>33182</v>
      </c>
    </row>
    <row r="14688" spans="1:15">
      <c r="A14688">
        <v>94182</v>
      </c>
      <c r="B14688" t="s">
        <v>19952</v>
      </c>
      <c r="C14688" t="s">
        <v>1645</v>
      </c>
      <c r="D14688">
        <v>65448</v>
      </c>
      <c r="E14688">
        <v>90.9</v>
      </c>
      <c r="F14688">
        <v>0</v>
      </c>
      <c r="G14688">
        <v>26642.48</v>
      </c>
      <c r="H14688">
        <v>65538.899999999994</v>
      </c>
      <c r="I14688">
        <v>92181.38</v>
      </c>
      <c r="J14688">
        <v>2013</v>
      </c>
      <c r="K14688" t="s">
        <v>17</v>
      </c>
      <c r="M14688" t="s">
        <v>1829</v>
      </c>
      <c r="N14688" t="s">
        <v>56</v>
      </c>
      <c r="O14688" t="s">
        <v>33182</v>
      </c>
    </row>
    <row r="14689" spans="1:15">
      <c r="A14689">
        <v>21742</v>
      </c>
      <c r="B14689" t="s">
        <v>25224</v>
      </c>
      <c r="C14689" t="s">
        <v>4787</v>
      </c>
      <c r="D14689">
        <v>57630.61</v>
      </c>
      <c r="E14689">
        <v>0</v>
      </c>
      <c r="F14689">
        <v>624</v>
      </c>
      <c r="H14689">
        <v>58254.61</v>
      </c>
      <c r="I14689">
        <v>58254.61</v>
      </c>
      <c r="J14689">
        <v>2011</v>
      </c>
      <c r="K14689" t="s">
        <v>17</v>
      </c>
      <c r="M14689" t="s">
        <v>14218</v>
      </c>
      <c r="N14689" t="s">
        <v>442</v>
      </c>
      <c r="O14689" t="s">
        <v>33182</v>
      </c>
    </row>
    <row r="14690" spans="1:15">
      <c r="A14690">
        <v>94204</v>
      </c>
      <c r="B14690" t="s">
        <v>25253</v>
      </c>
      <c r="C14690" t="s">
        <v>1645</v>
      </c>
      <c r="D14690">
        <v>65448.08</v>
      </c>
      <c r="E14690">
        <v>0</v>
      </c>
      <c r="F14690">
        <v>0</v>
      </c>
      <c r="G14690">
        <v>26646.240000000002</v>
      </c>
      <c r="H14690">
        <v>65448.08</v>
      </c>
      <c r="I14690">
        <v>92094.32</v>
      </c>
      <c r="J14690">
        <v>2013</v>
      </c>
      <c r="K14690" t="s">
        <v>17</v>
      </c>
      <c r="M14690" t="s">
        <v>1037</v>
      </c>
      <c r="N14690" t="s">
        <v>72</v>
      </c>
      <c r="O14690" t="s">
        <v>33182</v>
      </c>
    </row>
    <row r="14691" spans="1:15">
      <c r="A14691">
        <v>131413</v>
      </c>
      <c r="B14691" t="s">
        <v>26102</v>
      </c>
      <c r="C14691" t="s">
        <v>1645</v>
      </c>
      <c r="D14691">
        <v>65055.02</v>
      </c>
      <c r="E14691">
        <v>0</v>
      </c>
      <c r="F14691">
        <v>624</v>
      </c>
      <c r="G14691">
        <v>28218.59</v>
      </c>
      <c r="H14691">
        <v>65679.02</v>
      </c>
      <c r="I14691">
        <v>93897.61</v>
      </c>
      <c r="J14691">
        <v>2014</v>
      </c>
      <c r="K14691" t="s">
        <v>17</v>
      </c>
      <c r="L14691" t="s">
        <v>39</v>
      </c>
      <c r="M14691" t="s">
        <v>4158</v>
      </c>
      <c r="N14691" t="s">
        <v>56</v>
      </c>
      <c r="O14691" t="s">
        <v>33182</v>
      </c>
    </row>
    <row r="14692" spans="1:15">
      <c r="A14692">
        <v>57396</v>
      </c>
      <c r="B14692" t="s">
        <v>26135</v>
      </c>
      <c r="C14692" t="s">
        <v>1645</v>
      </c>
      <c r="D14692">
        <v>61253.01</v>
      </c>
      <c r="E14692">
        <v>0</v>
      </c>
      <c r="F14692">
        <v>0</v>
      </c>
      <c r="G14692">
        <v>29447.62</v>
      </c>
      <c r="H14692">
        <v>61253.01</v>
      </c>
      <c r="I14692">
        <v>90700.63</v>
      </c>
      <c r="J14692">
        <v>2012</v>
      </c>
      <c r="K14692" t="s">
        <v>17</v>
      </c>
      <c r="M14692" t="s">
        <v>26136</v>
      </c>
      <c r="N14692" t="s">
        <v>26137</v>
      </c>
      <c r="O14692" t="s">
        <v>33182</v>
      </c>
    </row>
    <row r="14693" spans="1:15">
      <c r="A14693">
        <v>94229</v>
      </c>
      <c r="B14693" t="s">
        <v>27181</v>
      </c>
      <c r="C14693" t="s">
        <v>1645</v>
      </c>
      <c r="D14693">
        <v>65448</v>
      </c>
      <c r="E14693">
        <v>0</v>
      </c>
      <c r="F14693">
        <v>0</v>
      </c>
      <c r="G14693">
        <v>26642.48</v>
      </c>
      <c r="H14693">
        <v>65448</v>
      </c>
      <c r="I14693">
        <v>92090.48</v>
      </c>
      <c r="J14693">
        <v>2013</v>
      </c>
      <c r="K14693" t="s">
        <v>17</v>
      </c>
      <c r="M14693" t="s">
        <v>27182</v>
      </c>
      <c r="N14693" t="s">
        <v>964</v>
      </c>
      <c r="O14693" t="s">
        <v>33182</v>
      </c>
    </row>
    <row r="14694" spans="1:15">
      <c r="A14694">
        <v>21748</v>
      </c>
      <c r="B14694" t="s">
        <v>27514</v>
      </c>
      <c r="C14694" t="s">
        <v>4787</v>
      </c>
      <c r="D14694">
        <v>57630.6</v>
      </c>
      <c r="E14694">
        <v>0</v>
      </c>
      <c r="F14694">
        <v>624</v>
      </c>
      <c r="H14694">
        <v>58254.6</v>
      </c>
      <c r="I14694">
        <v>58254.6</v>
      </c>
      <c r="J14694">
        <v>2011</v>
      </c>
      <c r="K14694" t="s">
        <v>17</v>
      </c>
      <c r="M14694" t="s">
        <v>27515</v>
      </c>
      <c r="N14694" t="s">
        <v>27516</v>
      </c>
      <c r="O14694" t="s">
        <v>33182</v>
      </c>
    </row>
    <row r="14695" spans="1:15">
      <c r="A14695">
        <v>134733</v>
      </c>
      <c r="B14695" t="s">
        <v>27707</v>
      </c>
      <c r="C14695" t="s">
        <v>1645</v>
      </c>
      <c r="D14695">
        <v>54131.7</v>
      </c>
      <c r="E14695">
        <v>163.5</v>
      </c>
      <c r="F14695">
        <v>0</v>
      </c>
      <c r="G14695">
        <v>28100.38</v>
      </c>
      <c r="H14695">
        <v>54295.199999999997</v>
      </c>
      <c r="I14695">
        <v>82395.58</v>
      </c>
      <c r="J14695">
        <v>2014</v>
      </c>
      <c r="K14695" t="s">
        <v>17</v>
      </c>
      <c r="L14695" t="s">
        <v>39</v>
      </c>
      <c r="M14695" t="s">
        <v>1533</v>
      </c>
      <c r="N14695" t="s">
        <v>2581</v>
      </c>
      <c r="O14695" t="s">
        <v>33183</v>
      </c>
    </row>
    <row r="14696" spans="1:15">
      <c r="A14696">
        <v>99769</v>
      </c>
      <c r="B14696" t="s">
        <v>28631</v>
      </c>
      <c r="C14696" t="s">
        <v>1645</v>
      </c>
      <c r="D14696">
        <v>42589.04</v>
      </c>
      <c r="E14696">
        <v>1305.8599999999999</v>
      </c>
      <c r="F14696">
        <v>1232.1600000000001</v>
      </c>
      <c r="G14696">
        <v>19175.060000000001</v>
      </c>
      <c r="H14696">
        <v>45127.06</v>
      </c>
      <c r="I14696">
        <v>64302.12</v>
      </c>
      <c r="J14696">
        <v>2013</v>
      </c>
      <c r="K14696" t="s">
        <v>17</v>
      </c>
      <c r="M14696" t="s">
        <v>28632</v>
      </c>
      <c r="N14696" t="s">
        <v>119</v>
      </c>
      <c r="O14696" t="s">
        <v>33183</v>
      </c>
    </row>
    <row r="14697" spans="1:15">
      <c r="A14697">
        <v>131474</v>
      </c>
      <c r="B14697" t="s">
        <v>1644</v>
      </c>
      <c r="C14697" t="s">
        <v>1645</v>
      </c>
      <c r="D14697">
        <v>65585.399999999994</v>
      </c>
      <c r="E14697">
        <v>0</v>
      </c>
      <c r="F14697">
        <v>0</v>
      </c>
      <c r="G14697">
        <v>28180.85</v>
      </c>
      <c r="H14697">
        <v>65585.399999999994</v>
      </c>
      <c r="I14697">
        <v>93766.25</v>
      </c>
      <c r="J14697">
        <v>2014</v>
      </c>
      <c r="K14697" t="s">
        <v>17</v>
      </c>
      <c r="L14697" t="s">
        <v>39</v>
      </c>
      <c r="M14697" t="s">
        <v>1646</v>
      </c>
      <c r="N14697" t="s">
        <v>1647</v>
      </c>
      <c r="O14697" t="s">
        <v>33181</v>
      </c>
    </row>
    <row r="14698" spans="1:15">
      <c r="A14698">
        <v>94342</v>
      </c>
      <c r="B14698" t="s">
        <v>28872</v>
      </c>
      <c r="C14698" t="s">
        <v>1645</v>
      </c>
      <c r="D14698">
        <v>64682.32</v>
      </c>
      <c r="E14698">
        <v>0</v>
      </c>
      <c r="F14698">
        <v>640.41999999999996</v>
      </c>
      <c r="G14698">
        <v>26470.560000000001</v>
      </c>
      <c r="H14698">
        <v>65322.74</v>
      </c>
      <c r="I14698">
        <v>91793.3</v>
      </c>
      <c r="J14698">
        <v>2013</v>
      </c>
      <c r="K14698" t="s">
        <v>17</v>
      </c>
      <c r="M14698" t="s">
        <v>6261</v>
      </c>
      <c r="N14698" t="s">
        <v>41</v>
      </c>
      <c r="O14698" t="s">
        <v>33182</v>
      </c>
    </row>
    <row r="14699" spans="1:15">
      <c r="A14699">
        <v>22002</v>
      </c>
      <c r="B14699" t="s">
        <v>28919</v>
      </c>
      <c r="C14699" t="s">
        <v>4787</v>
      </c>
      <c r="D14699">
        <v>57630.61</v>
      </c>
      <c r="E14699">
        <v>0</v>
      </c>
      <c r="F14699">
        <v>0</v>
      </c>
      <c r="H14699">
        <v>57630.61</v>
      </c>
      <c r="I14699">
        <v>57630.61</v>
      </c>
      <c r="J14699">
        <v>2011</v>
      </c>
      <c r="K14699" t="s">
        <v>17</v>
      </c>
      <c r="M14699" t="s">
        <v>28920</v>
      </c>
      <c r="N14699" t="s">
        <v>28921</v>
      </c>
      <c r="O14699" t="s">
        <v>33183</v>
      </c>
    </row>
    <row r="14700" spans="1:15">
      <c r="A14700">
        <v>66656</v>
      </c>
      <c r="B14700" t="s">
        <v>29159</v>
      </c>
      <c r="C14700" t="s">
        <v>1645</v>
      </c>
      <c r="D14700">
        <v>14668.8</v>
      </c>
      <c r="E14700">
        <v>0</v>
      </c>
      <c r="F14700">
        <v>153.6</v>
      </c>
      <c r="G14700">
        <v>6693.68</v>
      </c>
      <c r="H14700">
        <v>14822.4</v>
      </c>
      <c r="I14700">
        <v>21516.080000000002</v>
      </c>
      <c r="J14700">
        <v>2012</v>
      </c>
      <c r="K14700" t="s">
        <v>17</v>
      </c>
      <c r="M14700" t="s">
        <v>10097</v>
      </c>
      <c r="N14700" t="s">
        <v>29160</v>
      </c>
      <c r="O14700" t="s">
        <v>33182</v>
      </c>
    </row>
    <row r="14701" spans="1:15">
      <c r="A14701">
        <v>93641</v>
      </c>
      <c r="B14701" t="s">
        <v>29189</v>
      </c>
      <c r="C14701" t="s">
        <v>1645</v>
      </c>
      <c r="D14701">
        <v>65448.02</v>
      </c>
      <c r="E14701">
        <v>1269.44</v>
      </c>
      <c r="F14701">
        <v>648</v>
      </c>
      <c r="G14701">
        <v>26769.73</v>
      </c>
      <c r="H14701">
        <v>67365.460000000006</v>
      </c>
      <c r="I14701">
        <v>94135.19</v>
      </c>
      <c r="J14701">
        <v>2013</v>
      </c>
      <c r="K14701" t="s">
        <v>17</v>
      </c>
      <c r="M14701" t="s">
        <v>2828</v>
      </c>
      <c r="N14701" t="s">
        <v>29190</v>
      </c>
      <c r="O14701" t="s">
        <v>33182</v>
      </c>
    </row>
    <row r="14702" spans="1:15">
      <c r="A14702">
        <v>98958</v>
      </c>
      <c r="B14702" t="s">
        <v>29275</v>
      </c>
      <c r="C14702" t="s">
        <v>1645</v>
      </c>
      <c r="D14702">
        <v>51087.42</v>
      </c>
      <c r="E14702">
        <v>0</v>
      </c>
      <c r="F14702">
        <v>0</v>
      </c>
      <c r="G14702">
        <v>20802.169999999998</v>
      </c>
      <c r="H14702">
        <v>51087.42</v>
      </c>
      <c r="I14702">
        <v>71889.59</v>
      </c>
      <c r="J14702">
        <v>2013</v>
      </c>
      <c r="K14702" t="s">
        <v>17</v>
      </c>
      <c r="M14702" t="s">
        <v>1037</v>
      </c>
      <c r="N14702" t="s">
        <v>227</v>
      </c>
      <c r="O14702" t="s">
        <v>33182</v>
      </c>
    </row>
    <row r="14703" spans="1:15">
      <c r="A14703">
        <v>60963</v>
      </c>
      <c r="B14703" t="s">
        <v>29309</v>
      </c>
      <c r="C14703" t="s">
        <v>1645</v>
      </c>
      <c r="D14703">
        <v>61248.57</v>
      </c>
      <c r="E14703">
        <v>0</v>
      </c>
      <c r="F14703">
        <v>0</v>
      </c>
      <c r="G14703">
        <v>16310.03</v>
      </c>
      <c r="H14703">
        <v>61248.57</v>
      </c>
      <c r="I14703">
        <v>77558.600000000006</v>
      </c>
      <c r="J14703">
        <v>2012</v>
      </c>
      <c r="K14703" t="s">
        <v>17</v>
      </c>
      <c r="M14703" t="s">
        <v>1041</v>
      </c>
      <c r="N14703" t="s">
        <v>29310</v>
      </c>
      <c r="O14703" t="s">
        <v>33182</v>
      </c>
    </row>
    <row r="14704" spans="1:15">
      <c r="A14704">
        <v>31152</v>
      </c>
      <c r="B14704" t="s">
        <v>29737</v>
      </c>
      <c r="C14704" t="s">
        <v>4787</v>
      </c>
      <c r="D14704">
        <v>11268.85</v>
      </c>
      <c r="E14704">
        <v>318.24</v>
      </c>
      <c r="F14704">
        <v>0</v>
      </c>
      <c r="H14704">
        <v>11587.09</v>
      </c>
      <c r="I14704">
        <v>11587.09</v>
      </c>
      <c r="J14704">
        <v>2011</v>
      </c>
      <c r="K14704" t="s">
        <v>17</v>
      </c>
      <c r="M14704" t="s">
        <v>29738</v>
      </c>
      <c r="N14704" t="s">
        <v>871</v>
      </c>
      <c r="O14704" t="s">
        <v>33182</v>
      </c>
    </row>
    <row r="14705" spans="1:15">
      <c r="A14705">
        <v>21747</v>
      </c>
      <c r="B14705" t="s">
        <v>29789</v>
      </c>
      <c r="C14705" t="s">
        <v>4787</v>
      </c>
      <c r="D14705">
        <v>57630.6</v>
      </c>
      <c r="E14705">
        <v>0</v>
      </c>
      <c r="F14705">
        <v>624</v>
      </c>
      <c r="H14705">
        <v>58254.6</v>
      </c>
      <c r="I14705">
        <v>58254.6</v>
      </c>
      <c r="J14705">
        <v>2011</v>
      </c>
      <c r="K14705" t="s">
        <v>17</v>
      </c>
      <c r="M14705" t="s">
        <v>6303</v>
      </c>
      <c r="N14705" t="s">
        <v>6651</v>
      </c>
      <c r="O14705" t="s">
        <v>33182</v>
      </c>
    </row>
    <row r="14706" spans="1:15">
      <c r="A14706">
        <v>28775</v>
      </c>
      <c r="B14706" t="s">
        <v>30006</v>
      </c>
      <c r="C14706" t="s">
        <v>4787</v>
      </c>
      <c r="D14706">
        <v>24026.400000000001</v>
      </c>
      <c r="E14706">
        <v>0</v>
      </c>
      <c r="F14706">
        <v>0</v>
      </c>
      <c r="H14706">
        <v>24026.400000000001</v>
      </c>
      <c r="I14706">
        <v>24026.400000000001</v>
      </c>
      <c r="J14706">
        <v>2011</v>
      </c>
      <c r="K14706" t="s">
        <v>17</v>
      </c>
      <c r="M14706" t="s">
        <v>16874</v>
      </c>
      <c r="N14706" t="s">
        <v>30007</v>
      </c>
      <c r="O14706" t="s">
        <v>33183</v>
      </c>
    </row>
    <row r="14707" spans="1:15">
      <c r="A14707">
        <v>94220</v>
      </c>
      <c r="B14707" t="s">
        <v>31347</v>
      </c>
      <c r="C14707" t="s">
        <v>1645</v>
      </c>
      <c r="D14707">
        <v>65448</v>
      </c>
      <c r="E14707">
        <v>0</v>
      </c>
      <c r="F14707">
        <v>0</v>
      </c>
      <c r="G14707">
        <v>26642.48</v>
      </c>
      <c r="H14707">
        <v>65448</v>
      </c>
      <c r="I14707">
        <v>92090.48</v>
      </c>
      <c r="J14707">
        <v>2013</v>
      </c>
      <c r="K14707" t="s">
        <v>17</v>
      </c>
      <c r="M14707" t="s">
        <v>2672</v>
      </c>
      <c r="N14707" t="s">
        <v>227</v>
      </c>
      <c r="O14707" t="s">
        <v>33182</v>
      </c>
    </row>
    <row r="14708" spans="1:15">
      <c r="A14708">
        <v>94224</v>
      </c>
      <c r="B14708" t="s">
        <v>31885</v>
      </c>
      <c r="C14708" t="s">
        <v>1645</v>
      </c>
      <c r="D14708">
        <v>65448</v>
      </c>
      <c r="E14708">
        <v>0</v>
      </c>
      <c r="F14708">
        <v>0</v>
      </c>
      <c r="G14708">
        <v>26642.48</v>
      </c>
      <c r="H14708">
        <v>65448</v>
      </c>
      <c r="I14708">
        <v>92090.48</v>
      </c>
      <c r="J14708">
        <v>2013</v>
      </c>
      <c r="K14708" t="s">
        <v>17</v>
      </c>
      <c r="M14708" t="s">
        <v>2810</v>
      </c>
      <c r="N14708" t="s">
        <v>189</v>
      </c>
      <c r="O14708" t="s">
        <v>33182</v>
      </c>
    </row>
    <row r="14709" spans="1:15">
      <c r="A14709">
        <v>93976</v>
      </c>
      <c r="B14709" t="s">
        <v>26102</v>
      </c>
      <c r="C14709" t="s">
        <v>1645</v>
      </c>
      <c r="D14709">
        <v>65448</v>
      </c>
      <c r="E14709">
        <v>0</v>
      </c>
      <c r="F14709">
        <v>648</v>
      </c>
      <c r="G14709">
        <v>26773.52</v>
      </c>
      <c r="H14709">
        <v>66096</v>
      </c>
      <c r="I14709">
        <v>92869.52</v>
      </c>
      <c r="J14709">
        <v>2013</v>
      </c>
      <c r="K14709" t="s">
        <v>17</v>
      </c>
      <c r="M14709" t="s">
        <v>4158</v>
      </c>
      <c r="N14709" t="s">
        <v>56</v>
      </c>
      <c r="O14709" t="s">
        <v>33182</v>
      </c>
    </row>
    <row r="14710" spans="1:15">
      <c r="A14710">
        <v>22411</v>
      </c>
      <c r="B14710" t="s">
        <v>32090</v>
      </c>
      <c r="C14710" t="s">
        <v>4787</v>
      </c>
      <c r="D14710">
        <v>56394.63</v>
      </c>
      <c r="E14710">
        <v>0</v>
      </c>
      <c r="F14710">
        <v>0</v>
      </c>
      <c r="H14710">
        <v>56394.63</v>
      </c>
      <c r="I14710">
        <v>56394.63</v>
      </c>
      <c r="J14710">
        <v>2011</v>
      </c>
      <c r="K14710" t="s">
        <v>17</v>
      </c>
      <c r="M14710" t="s">
        <v>32091</v>
      </c>
      <c r="N14710" t="s">
        <v>10908</v>
      </c>
      <c r="O14710" t="s">
        <v>33183</v>
      </c>
    </row>
    <row r="14711" spans="1:15">
      <c r="A14711">
        <v>131667</v>
      </c>
      <c r="B14711" t="s">
        <v>33114</v>
      </c>
      <c r="C14711" t="s">
        <v>1645</v>
      </c>
      <c r="D14711">
        <v>65055.02</v>
      </c>
      <c r="E14711">
        <v>0</v>
      </c>
      <c r="F14711">
        <v>0</v>
      </c>
      <c r="G14711">
        <v>28079.11</v>
      </c>
      <c r="H14711">
        <v>65055.02</v>
      </c>
      <c r="I14711">
        <v>93134.13</v>
      </c>
      <c r="J14711">
        <v>2014</v>
      </c>
      <c r="K14711" t="s">
        <v>17</v>
      </c>
      <c r="L14711" t="s">
        <v>39</v>
      </c>
      <c r="M14711" t="s">
        <v>9416</v>
      </c>
      <c r="N14711" t="s">
        <v>33115</v>
      </c>
      <c r="O14711" t="s">
        <v>33181</v>
      </c>
    </row>
    <row r="14712" spans="1:15">
      <c r="A14712">
        <v>20259</v>
      </c>
      <c r="B14712" t="s">
        <v>9429</v>
      </c>
      <c r="C14712" t="s">
        <v>9430</v>
      </c>
      <c r="D14712">
        <v>62464.5</v>
      </c>
      <c r="E14712">
        <v>0</v>
      </c>
      <c r="F14712">
        <v>0</v>
      </c>
      <c r="H14712">
        <v>62464.5</v>
      </c>
      <c r="I14712">
        <v>62464.5</v>
      </c>
      <c r="J14712">
        <v>2011</v>
      </c>
      <c r="K14712" t="s">
        <v>17</v>
      </c>
      <c r="M14712" t="s">
        <v>2507</v>
      </c>
      <c r="N14712" t="s">
        <v>9431</v>
      </c>
      <c r="O14712" t="s">
        <v>33181</v>
      </c>
    </row>
    <row r="14713" spans="1:15">
      <c r="A14713">
        <v>35114</v>
      </c>
      <c r="B14713" t="s">
        <v>12955</v>
      </c>
      <c r="C14713" t="s">
        <v>9430</v>
      </c>
      <c r="D14713">
        <v>0</v>
      </c>
      <c r="E14713">
        <v>0</v>
      </c>
      <c r="F14713">
        <v>1404</v>
      </c>
      <c r="H14713">
        <v>1404</v>
      </c>
      <c r="I14713">
        <v>1404</v>
      </c>
      <c r="J14713">
        <v>2011</v>
      </c>
      <c r="K14713" t="s">
        <v>17</v>
      </c>
      <c r="M14713" t="s">
        <v>8191</v>
      </c>
      <c r="N14713" t="s">
        <v>12956</v>
      </c>
      <c r="O14713" t="s">
        <v>33182</v>
      </c>
    </row>
    <row r="14714" spans="1:15">
      <c r="A14714">
        <v>24906</v>
      </c>
      <c r="B14714" t="s">
        <v>13401</v>
      </c>
      <c r="C14714" t="s">
        <v>9430</v>
      </c>
      <c r="D14714">
        <v>49369.62</v>
      </c>
      <c r="E14714">
        <v>0</v>
      </c>
      <c r="F14714">
        <v>0</v>
      </c>
      <c r="H14714">
        <v>49369.62</v>
      </c>
      <c r="I14714">
        <v>49369.62</v>
      </c>
      <c r="J14714">
        <v>2011</v>
      </c>
      <c r="K14714" t="s">
        <v>17</v>
      </c>
      <c r="M14714" t="s">
        <v>13402</v>
      </c>
      <c r="N14714" t="s">
        <v>1399</v>
      </c>
      <c r="O14714" t="s">
        <v>33183</v>
      </c>
    </row>
    <row r="14715" spans="1:15">
      <c r="A14715">
        <v>16666</v>
      </c>
      <c r="B14715" t="s">
        <v>16597</v>
      </c>
      <c r="C14715" t="s">
        <v>9430</v>
      </c>
      <c r="D14715">
        <v>72463.98</v>
      </c>
      <c r="E14715">
        <v>0</v>
      </c>
      <c r="F14715">
        <v>0</v>
      </c>
      <c r="H14715">
        <v>72463.98</v>
      </c>
      <c r="I14715">
        <v>72463.98</v>
      </c>
      <c r="J14715">
        <v>2011</v>
      </c>
      <c r="K14715" t="s">
        <v>17</v>
      </c>
      <c r="M14715" t="s">
        <v>287</v>
      </c>
      <c r="N14715" t="s">
        <v>16598</v>
      </c>
      <c r="O14715" t="s">
        <v>33181</v>
      </c>
    </row>
    <row r="14716" spans="1:15">
      <c r="A14716">
        <v>16647</v>
      </c>
      <c r="B14716" t="s">
        <v>19665</v>
      </c>
      <c r="C14716" t="s">
        <v>9430</v>
      </c>
      <c r="D14716">
        <v>72464.03</v>
      </c>
      <c r="E14716">
        <v>0</v>
      </c>
      <c r="F14716">
        <v>0</v>
      </c>
      <c r="H14716">
        <v>72464.03</v>
      </c>
      <c r="I14716">
        <v>72464.03</v>
      </c>
      <c r="J14716">
        <v>2011</v>
      </c>
      <c r="K14716" t="s">
        <v>17</v>
      </c>
      <c r="M14716" t="s">
        <v>4966</v>
      </c>
      <c r="N14716" t="s">
        <v>19666</v>
      </c>
      <c r="O14716" t="s">
        <v>33182</v>
      </c>
    </row>
    <row r="14717" spans="1:15">
      <c r="A14717">
        <v>16665</v>
      </c>
      <c r="B14717" t="s">
        <v>20539</v>
      </c>
      <c r="C14717" t="s">
        <v>9430</v>
      </c>
      <c r="D14717">
        <v>72463.98</v>
      </c>
      <c r="E14717">
        <v>0</v>
      </c>
      <c r="F14717">
        <v>0</v>
      </c>
      <c r="H14717">
        <v>72463.98</v>
      </c>
      <c r="I14717">
        <v>72463.98</v>
      </c>
      <c r="J14717">
        <v>2011</v>
      </c>
      <c r="K14717" t="s">
        <v>17</v>
      </c>
      <c r="M14717" t="s">
        <v>287</v>
      </c>
      <c r="N14717" t="s">
        <v>1359</v>
      </c>
      <c r="O14717" t="s">
        <v>33181</v>
      </c>
    </row>
    <row r="14718" spans="1:15">
      <c r="A14718">
        <v>35192</v>
      </c>
      <c r="B14718" t="s">
        <v>21405</v>
      </c>
      <c r="C14718" t="s">
        <v>9430</v>
      </c>
      <c r="D14718">
        <v>0</v>
      </c>
      <c r="E14718">
        <v>0</v>
      </c>
      <c r="F14718">
        <v>1248.02</v>
      </c>
      <c r="H14718">
        <v>1248.02</v>
      </c>
      <c r="I14718">
        <v>1248.02</v>
      </c>
      <c r="J14718">
        <v>2011</v>
      </c>
      <c r="K14718" t="s">
        <v>17</v>
      </c>
      <c r="M14718" t="s">
        <v>2340</v>
      </c>
      <c r="N14718" t="s">
        <v>2077</v>
      </c>
      <c r="O14718" t="s">
        <v>33182</v>
      </c>
    </row>
    <row r="14719" spans="1:15">
      <c r="A14719">
        <v>16646</v>
      </c>
      <c r="B14719" t="s">
        <v>23499</v>
      </c>
      <c r="C14719" t="s">
        <v>9430</v>
      </c>
      <c r="D14719">
        <v>72464.03</v>
      </c>
      <c r="E14719">
        <v>0</v>
      </c>
      <c r="F14719">
        <v>0</v>
      </c>
      <c r="H14719">
        <v>72464.03</v>
      </c>
      <c r="I14719">
        <v>72464.03</v>
      </c>
      <c r="J14719">
        <v>2011</v>
      </c>
      <c r="K14719" t="s">
        <v>17</v>
      </c>
      <c r="M14719" t="s">
        <v>23500</v>
      </c>
      <c r="N14719" t="s">
        <v>23501</v>
      </c>
      <c r="O14719" t="s">
        <v>33183</v>
      </c>
    </row>
    <row r="14720" spans="1:15">
      <c r="A14720">
        <v>20325</v>
      </c>
      <c r="B14720" t="s">
        <v>26672</v>
      </c>
      <c r="C14720" t="s">
        <v>9430</v>
      </c>
      <c r="D14720">
        <v>62246</v>
      </c>
      <c r="E14720">
        <v>0</v>
      </c>
      <c r="F14720">
        <v>0</v>
      </c>
      <c r="H14720">
        <v>62246</v>
      </c>
      <c r="I14720">
        <v>62246</v>
      </c>
      <c r="J14720">
        <v>2011</v>
      </c>
      <c r="K14720" t="s">
        <v>17</v>
      </c>
      <c r="M14720" t="s">
        <v>26673</v>
      </c>
      <c r="N14720" t="s">
        <v>5547</v>
      </c>
      <c r="O14720" t="s">
        <v>33183</v>
      </c>
    </row>
    <row r="14721" spans="1:15">
      <c r="A14721">
        <v>20697</v>
      </c>
      <c r="B14721" t="s">
        <v>27044</v>
      </c>
      <c r="C14721" t="s">
        <v>9430</v>
      </c>
      <c r="D14721">
        <v>61112.5</v>
      </c>
      <c r="E14721">
        <v>0</v>
      </c>
      <c r="F14721">
        <v>0</v>
      </c>
      <c r="H14721">
        <v>61112.5</v>
      </c>
      <c r="I14721">
        <v>61112.5</v>
      </c>
      <c r="J14721">
        <v>2011</v>
      </c>
      <c r="K14721" t="s">
        <v>17</v>
      </c>
      <c r="M14721" t="s">
        <v>1702</v>
      </c>
      <c r="N14721" t="s">
        <v>27045</v>
      </c>
      <c r="O14721" t="s">
        <v>33181</v>
      </c>
    </row>
    <row r="14722" spans="1:15">
      <c r="A14722">
        <v>19120</v>
      </c>
      <c r="B14722" t="s">
        <v>27305</v>
      </c>
      <c r="C14722" t="s">
        <v>9430</v>
      </c>
      <c r="D14722">
        <v>65814.23</v>
      </c>
      <c r="E14722">
        <v>0</v>
      </c>
      <c r="F14722">
        <v>0</v>
      </c>
      <c r="H14722">
        <v>65814.23</v>
      </c>
      <c r="I14722">
        <v>65814.23</v>
      </c>
      <c r="J14722">
        <v>2011</v>
      </c>
      <c r="K14722" t="s">
        <v>17</v>
      </c>
      <c r="M14722" t="s">
        <v>27306</v>
      </c>
      <c r="N14722" t="s">
        <v>3234</v>
      </c>
      <c r="O14722" t="s">
        <v>33183</v>
      </c>
    </row>
    <row r="14723" spans="1:15">
      <c r="A14723">
        <v>17338</v>
      </c>
      <c r="B14723" t="s">
        <v>31870</v>
      </c>
      <c r="C14723" t="s">
        <v>9430</v>
      </c>
      <c r="D14723">
        <v>70429.440000000002</v>
      </c>
      <c r="E14723">
        <v>0</v>
      </c>
      <c r="F14723">
        <v>0</v>
      </c>
      <c r="H14723">
        <v>70429.440000000002</v>
      </c>
      <c r="I14723">
        <v>70429.440000000002</v>
      </c>
      <c r="J14723">
        <v>2011</v>
      </c>
      <c r="K14723" t="s">
        <v>17</v>
      </c>
      <c r="M14723" t="s">
        <v>13803</v>
      </c>
      <c r="N14723" t="s">
        <v>31871</v>
      </c>
      <c r="O14723" t="s">
        <v>33182</v>
      </c>
    </row>
    <row r="14724" spans="1:15">
      <c r="A14724">
        <v>102709</v>
      </c>
      <c r="B14724" t="s">
        <v>415</v>
      </c>
      <c r="C14724" t="s">
        <v>416</v>
      </c>
      <c r="D14724">
        <v>30659.87</v>
      </c>
      <c r="E14724">
        <v>0</v>
      </c>
      <c r="F14724">
        <v>0</v>
      </c>
      <c r="G14724">
        <v>306.60000000000002</v>
      </c>
      <c r="H14724">
        <v>30659.87</v>
      </c>
      <c r="I14724">
        <v>30966.47</v>
      </c>
      <c r="J14724">
        <v>2013</v>
      </c>
      <c r="K14724" t="s">
        <v>17</v>
      </c>
      <c r="M14724" t="s">
        <v>417</v>
      </c>
      <c r="N14724" t="s">
        <v>253</v>
      </c>
      <c r="O14724" t="s">
        <v>33181</v>
      </c>
    </row>
    <row r="14725" spans="1:15">
      <c r="A14725">
        <v>123041</v>
      </c>
      <c r="B14725" t="s">
        <v>445</v>
      </c>
      <c r="C14725" t="s">
        <v>416</v>
      </c>
      <c r="D14725">
        <v>93069.53</v>
      </c>
      <c r="E14725">
        <v>0</v>
      </c>
      <c r="F14725">
        <v>0</v>
      </c>
      <c r="G14725">
        <v>34208.31</v>
      </c>
      <c r="H14725">
        <v>93069.53</v>
      </c>
      <c r="I14725">
        <v>127277.84</v>
      </c>
      <c r="J14725">
        <v>2014</v>
      </c>
      <c r="K14725" t="s">
        <v>17</v>
      </c>
      <c r="L14725" t="s">
        <v>39</v>
      </c>
      <c r="M14725" t="s">
        <v>446</v>
      </c>
      <c r="N14725" t="s">
        <v>31</v>
      </c>
      <c r="O14725" t="s">
        <v>33183</v>
      </c>
    </row>
    <row r="14726" spans="1:15">
      <c r="A14726">
        <v>121883</v>
      </c>
      <c r="B14726" t="s">
        <v>477</v>
      </c>
      <c r="C14726" t="s">
        <v>416</v>
      </c>
      <c r="D14726">
        <v>97632.65</v>
      </c>
      <c r="E14726">
        <v>0</v>
      </c>
      <c r="F14726">
        <v>0</v>
      </c>
      <c r="G14726">
        <v>35206.230000000003</v>
      </c>
      <c r="H14726">
        <v>97632.65</v>
      </c>
      <c r="I14726">
        <v>132838.88</v>
      </c>
      <c r="J14726">
        <v>2014</v>
      </c>
      <c r="K14726" t="s">
        <v>17</v>
      </c>
      <c r="L14726" t="s">
        <v>39</v>
      </c>
      <c r="M14726" t="s">
        <v>478</v>
      </c>
      <c r="N14726" t="s">
        <v>116</v>
      </c>
      <c r="O14726" t="s">
        <v>33182</v>
      </c>
    </row>
    <row r="14727" spans="1:15">
      <c r="A14727">
        <v>84042</v>
      </c>
      <c r="B14727" t="s">
        <v>848</v>
      </c>
      <c r="C14727" t="s">
        <v>416</v>
      </c>
      <c r="D14727">
        <v>99770.559999999998</v>
      </c>
      <c r="E14727">
        <v>0</v>
      </c>
      <c r="F14727">
        <v>0</v>
      </c>
      <c r="G14727">
        <v>33533.79</v>
      </c>
      <c r="H14727">
        <v>99770.559999999998</v>
      </c>
      <c r="I14727">
        <v>133304.35</v>
      </c>
      <c r="J14727">
        <v>2013</v>
      </c>
      <c r="K14727" t="s">
        <v>17</v>
      </c>
      <c r="M14727" t="s">
        <v>182</v>
      </c>
      <c r="N14727" t="s">
        <v>182</v>
      </c>
      <c r="O14727" t="s">
        <v>33183</v>
      </c>
    </row>
    <row r="14728" spans="1:15">
      <c r="A14728">
        <v>128981</v>
      </c>
      <c r="B14728" t="s">
        <v>1112</v>
      </c>
      <c r="C14728" t="s">
        <v>416</v>
      </c>
      <c r="D14728">
        <v>72699.64</v>
      </c>
      <c r="E14728">
        <v>0</v>
      </c>
      <c r="F14728">
        <v>0</v>
      </c>
      <c r="G14728">
        <v>30515.98</v>
      </c>
      <c r="H14728">
        <v>72699.64</v>
      </c>
      <c r="I14728">
        <v>103215.62</v>
      </c>
      <c r="J14728">
        <v>2014</v>
      </c>
      <c r="K14728" t="s">
        <v>17</v>
      </c>
      <c r="L14728" t="s">
        <v>39</v>
      </c>
      <c r="M14728" t="s">
        <v>1113</v>
      </c>
      <c r="N14728" t="s">
        <v>227</v>
      </c>
      <c r="O14728" t="s">
        <v>33183</v>
      </c>
    </row>
    <row r="14729" spans="1:15">
      <c r="A14729">
        <v>50271</v>
      </c>
      <c r="B14729" t="s">
        <v>2127</v>
      </c>
      <c r="C14729" t="s">
        <v>416</v>
      </c>
      <c r="D14729">
        <v>80231.210000000006</v>
      </c>
      <c r="E14729">
        <v>0</v>
      </c>
      <c r="F14729">
        <v>1805</v>
      </c>
      <c r="G14729">
        <v>35749.21</v>
      </c>
      <c r="H14729">
        <v>82036.210000000006</v>
      </c>
      <c r="I14729">
        <v>117785.42</v>
      </c>
      <c r="J14729">
        <v>2012</v>
      </c>
      <c r="K14729" t="s">
        <v>17</v>
      </c>
      <c r="M14729" t="s">
        <v>243</v>
      </c>
      <c r="N14729" t="s">
        <v>1896</v>
      </c>
      <c r="O14729" t="s">
        <v>33181</v>
      </c>
    </row>
    <row r="14730" spans="1:15">
      <c r="A14730">
        <v>66640</v>
      </c>
      <c r="B14730" t="s">
        <v>2431</v>
      </c>
      <c r="C14730" t="s">
        <v>416</v>
      </c>
      <c r="D14730">
        <v>15135</v>
      </c>
      <c r="E14730">
        <v>0</v>
      </c>
      <c r="F14730">
        <v>0</v>
      </c>
      <c r="G14730">
        <v>6532.81</v>
      </c>
      <c r="H14730">
        <v>15135</v>
      </c>
      <c r="I14730">
        <v>21667.81</v>
      </c>
      <c r="J14730">
        <v>2012</v>
      </c>
      <c r="K14730" t="s">
        <v>17</v>
      </c>
      <c r="M14730" t="s">
        <v>48</v>
      </c>
      <c r="N14730" t="s">
        <v>2432</v>
      </c>
      <c r="O14730" t="s">
        <v>33182</v>
      </c>
    </row>
    <row r="14731" spans="1:15">
      <c r="A14731">
        <v>121558</v>
      </c>
      <c r="B14731" t="s">
        <v>2729</v>
      </c>
      <c r="C14731" t="s">
        <v>416</v>
      </c>
      <c r="D14731">
        <v>98753.03</v>
      </c>
      <c r="E14731">
        <v>0</v>
      </c>
      <c r="F14731">
        <v>0</v>
      </c>
      <c r="G14731">
        <v>35445.1</v>
      </c>
      <c r="H14731">
        <v>98753.03</v>
      </c>
      <c r="I14731">
        <v>134198.13</v>
      </c>
      <c r="J14731">
        <v>2014</v>
      </c>
      <c r="K14731" t="s">
        <v>17</v>
      </c>
      <c r="L14731" t="s">
        <v>39</v>
      </c>
      <c r="M14731" t="s">
        <v>2730</v>
      </c>
      <c r="N14731" t="s">
        <v>2731</v>
      </c>
      <c r="O14731" t="s">
        <v>33182</v>
      </c>
    </row>
    <row r="14732" spans="1:15">
      <c r="A14732">
        <v>87236</v>
      </c>
      <c r="B14732" t="s">
        <v>3354</v>
      </c>
      <c r="C14732" t="s">
        <v>416</v>
      </c>
      <c r="D14732">
        <v>86438.61</v>
      </c>
      <c r="E14732">
        <v>0</v>
      </c>
      <c r="F14732">
        <v>0</v>
      </c>
      <c r="G14732">
        <v>31735.66</v>
      </c>
      <c r="H14732">
        <v>86438.61</v>
      </c>
      <c r="I14732">
        <v>118174.27</v>
      </c>
      <c r="J14732">
        <v>2013</v>
      </c>
      <c r="K14732" t="s">
        <v>17</v>
      </c>
      <c r="M14732" t="s">
        <v>2745</v>
      </c>
      <c r="N14732" t="s">
        <v>31</v>
      </c>
      <c r="O14732" t="s">
        <v>33182</v>
      </c>
    </row>
    <row r="14733" spans="1:15">
      <c r="A14733">
        <v>141444</v>
      </c>
      <c r="B14733" t="s">
        <v>3734</v>
      </c>
      <c r="C14733" t="s">
        <v>416</v>
      </c>
      <c r="D14733">
        <v>2971.2</v>
      </c>
      <c r="E14733">
        <v>0</v>
      </c>
      <c r="F14733">
        <v>18570</v>
      </c>
      <c r="G14733">
        <v>1060.03</v>
      </c>
      <c r="H14733">
        <v>21541.200000000001</v>
      </c>
      <c r="I14733">
        <v>22601.23</v>
      </c>
      <c r="J14733">
        <v>2014</v>
      </c>
      <c r="K14733" t="s">
        <v>17</v>
      </c>
      <c r="L14733" t="s">
        <v>34</v>
      </c>
      <c r="M14733" t="s">
        <v>1585</v>
      </c>
      <c r="N14733" t="s">
        <v>134</v>
      </c>
      <c r="O14733" t="s">
        <v>33182</v>
      </c>
    </row>
    <row r="14734" spans="1:15">
      <c r="A14734">
        <v>88677</v>
      </c>
      <c r="B14734" t="s">
        <v>3827</v>
      </c>
      <c r="C14734" t="s">
        <v>416</v>
      </c>
      <c r="D14734">
        <v>81257.289999999994</v>
      </c>
      <c r="E14734">
        <v>0</v>
      </c>
      <c r="F14734">
        <v>4752.53</v>
      </c>
      <c r="G14734">
        <v>26153.66</v>
      </c>
      <c r="H14734">
        <v>86009.82</v>
      </c>
      <c r="I14734">
        <v>112163.48</v>
      </c>
      <c r="J14734">
        <v>2013</v>
      </c>
      <c r="K14734" t="s">
        <v>17</v>
      </c>
      <c r="M14734" t="s">
        <v>3828</v>
      </c>
      <c r="N14734" t="s">
        <v>116</v>
      </c>
      <c r="O14734" t="s">
        <v>33182</v>
      </c>
    </row>
    <row r="14735" spans="1:15">
      <c r="A14735">
        <v>47511</v>
      </c>
      <c r="B14735" t="s">
        <v>3863</v>
      </c>
      <c r="C14735" t="s">
        <v>416</v>
      </c>
      <c r="D14735">
        <v>93236.01</v>
      </c>
      <c r="E14735">
        <v>0</v>
      </c>
      <c r="F14735">
        <v>0</v>
      </c>
      <c r="G14735">
        <v>36968.44</v>
      </c>
      <c r="H14735">
        <v>93236.01</v>
      </c>
      <c r="I14735">
        <v>130204.45</v>
      </c>
      <c r="J14735">
        <v>2012</v>
      </c>
      <c r="K14735" t="s">
        <v>17</v>
      </c>
      <c r="M14735" t="s">
        <v>1315</v>
      </c>
      <c r="N14735" t="s">
        <v>845</v>
      </c>
      <c r="O14735" t="s">
        <v>33181</v>
      </c>
    </row>
    <row r="14736" spans="1:15">
      <c r="A14736">
        <v>95310</v>
      </c>
      <c r="B14736" t="s">
        <v>4242</v>
      </c>
      <c r="C14736" t="s">
        <v>416</v>
      </c>
      <c r="D14736">
        <v>64083.09</v>
      </c>
      <c r="E14736">
        <v>0</v>
      </c>
      <c r="F14736">
        <v>0</v>
      </c>
      <c r="G14736">
        <v>24023.53</v>
      </c>
      <c r="H14736">
        <v>64083.09</v>
      </c>
      <c r="I14736">
        <v>88106.62</v>
      </c>
      <c r="J14736">
        <v>2013</v>
      </c>
      <c r="K14736" t="s">
        <v>17</v>
      </c>
      <c r="M14736" t="s">
        <v>4243</v>
      </c>
      <c r="N14736" t="s">
        <v>31</v>
      </c>
      <c r="O14736" t="s">
        <v>33181</v>
      </c>
    </row>
    <row r="14737" spans="1:15">
      <c r="A14737">
        <v>123084</v>
      </c>
      <c r="B14737" t="s">
        <v>4321</v>
      </c>
      <c r="C14737" t="s">
        <v>416</v>
      </c>
      <c r="D14737">
        <v>92924.38</v>
      </c>
      <c r="E14737">
        <v>0</v>
      </c>
      <c r="F14737">
        <v>0</v>
      </c>
      <c r="G14737">
        <v>34142.99</v>
      </c>
      <c r="H14737">
        <v>92924.38</v>
      </c>
      <c r="I14737">
        <v>127067.37</v>
      </c>
      <c r="J14737">
        <v>2014</v>
      </c>
      <c r="K14737" t="s">
        <v>17</v>
      </c>
      <c r="L14737" t="s">
        <v>39</v>
      </c>
      <c r="M14737" t="s">
        <v>4322</v>
      </c>
      <c r="N14737" t="s">
        <v>3004</v>
      </c>
      <c r="O14737" t="s">
        <v>33183</v>
      </c>
    </row>
    <row r="14738" spans="1:15">
      <c r="A14738">
        <v>47289</v>
      </c>
      <c r="B14738" t="s">
        <v>4367</v>
      </c>
      <c r="C14738" t="s">
        <v>416</v>
      </c>
      <c r="D14738">
        <v>93236.01</v>
      </c>
      <c r="E14738">
        <v>0</v>
      </c>
      <c r="F14738">
        <v>0</v>
      </c>
      <c r="G14738">
        <v>37891.269999999997</v>
      </c>
      <c r="H14738">
        <v>93236.01</v>
      </c>
      <c r="I14738">
        <v>131127.28</v>
      </c>
      <c r="J14738">
        <v>2012</v>
      </c>
      <c r="K14738" t="s">
        <v>17</v>
      </c>
      <c r="M14738" t="s">
        <v>210</v>
      </c>
      <c r="N14738" t="s">
        <v>4368</v>
      </c>
      <c r="O14738" t="s">
        <v>33181</v>
      </c>
    </row>
    <row r="14739" spans="1:15">
      <c r="A14739">
        <v>87505</v>
      </c>
      <c r="B14739" t="s">
        <v>4523</v>
      </c>
      <c r="C14739" t="s">
        <v>416</v>
      </c>
      <c r="D14739">
        <v>87459.22</v>
      </c>
      <c r="E14739">
        <v>0</v>
      </c>
      <c r="F14739">
        <v>0</v>
      </c>
      <c r="G14739">
        <v>29471.21</v>
      </c>
      <c r="H14739">
        <v>87459.22</v>
      </c>
      <c r="I14739">
        <v>116930.43</v>
      </c>
      <c r="J14739">
        <v>2013</v>
      </c>
      <c r="K14739" t="s">
        <v>17</v>
      </c>
      <c r="M14739" t="s">
        <v>3435</v>
      </c>
      <c r="N14739" t="s">
        <v>119</v>
      </c>
      <c r="O14739" t="s">
        <v>33182</v>
      </c>
    </row>
    <row r="14740" spans="1:15">
      <c r="A14740">
        <v>47079</v>
      </c>
      <c r="B14740" t="s">
        <v>5839</v>
      </c>
      <c r="C14740" t="s">
        <v>416</v>
      </c>
      <c r="D14740">
        <v>93236</v>
      </c>
      <c r="E14740">
        <v>0</v>
      </c>
      <c r="F14740">
        <v>0</v>
      </c>
      <c r="G14740">
        <v>38734.14</v>
      </c>
      <c r="H14740">
        <v>93236</v>
      </c>
      <c r="I14740">
        <v>131970.14000000001</v>
      </c>
      <c r="J14740">
        <v>2012</v>
      </c>
      <c r="K14740" t="s">
        <v>17</v>
      </c>
      <c r="M14740" t="s">
        <v>177</v>
      </c>
      <c r="N14740" t="s">
        <v>5840</v>
      </c>
      <c r="O14740" t="s">
        <v>33181</v>
      </c>
    </row>
    <row r="14741" spans="1:15">
      <c r="A14741">
        <v>139992</v>
      </c>
      <c r="B14741" t="s">
        <v>6007</v>
      </c>
      <c r="C14741" t="s">
        <v>416</v>
      </c>
      <c r="D14741">
        <v>22102.61</v>
      </c>
      <c r="E14741">
        <v>0</v>
      </c>
      <c r="F14741">
        <v>5322.21</v>
      </c>
      <c r="G14741">
        <v>7858.21</v>
      </c>
      <c r="H14741">
        <v>27424.82</v>
      </c>
      <c r="I14741">
        <v>35283.03</v>
      </c>
      <c r="J14741">
        <v>2014</v>
      </c>
      <c r="K14741" t="s">
        <v>17</v>
      </c>
      <c r="L14741" t="s">
        <v>34</v>
      </c>
      <c r="M14741" t="s">
        <v>6008</v>
      </c>
      <c r="N14741" t="s">
        <v>253</v>
      </c>
      <c r="O14741" t="s">
        <v>33182</v>
      </c>
    </row>
    <row r="14742" spans="1:15">
      <c r="A14742">
        <v>125976</v>
      </c>
      <c r="B14742" t="s">
        <v>6085</v>
      </c>
      <c r="C14742" t="s">
        <v>416</v>
      </c>
      <c r="D14742">
        <v>81276.320000000007</v>
      </c>
      <c r="E14742">
        <v>0</v>
      </c>
      <c r="F14742">
        <v>0</v>
      </c>
      <c r="G14742">
        <v>32388.6</v>
      </c>
      <c r="H14742">
        <v>81276.320000000007</v>
      </c>
      <c r="I14742">
        <v>113664.92</v>
      </c>
      <c r="J14742">
        <v>2014</v>
      </c>
      <c r="K14742" t="s">
        <v>17</v>
      </c>
      <c r="L14742" t="s">
        <v>39</v>
      </c>
      <c r="M14742" t="s">
        <v>4509</v>
      </c>
      <c r="N14742" t="s">
        <v>6086</v>
      </c>
      <c r="O14742" t="s">
        <v>33182</v>
      </c>
    </row>
    <row r="14743" spans="1:15">
      <c r="A14743">
        <v>86641</v>
      </c>
      <c r="B14743" t="s">
        <v>6806</v>
      </c>
      <c r="C14743" t="s">
        <v>416</v>
      </c>
      <c r="D14743">
        <v>99768.88</v>
      </c>
      <c r="E14743">
        <v>0</v>
      </c>
      <c r="F14743">
        <v>0</v>
      </c>
      <c r="G14743">
        <v>21440.27</v>
      </c>
      <c r="H14743">
        <v>99768.88</v>
      </c>
      <c r="I14743">
        <v>121209.15</v>
      </c>
      <c r="J14743">
        <v>2013</v>
      </c>
      <c r="K14743" t="s">
        <v>17</v>
      </c>
      <c r="M14743" t="s">
        <v>6807</v>
      </c>
      <c r="N14743" t="s">
        <v>6808</v>
      </c>
      <c r="O14743" t="s">
        <v>33182</v>
      </c>
    </row>
    <row r="14744" spans="1:15">
      <c r="A14744">
        <v>124368</v>
      </c>
      <c r="B14744" t="s">
        <v>6955</v>
      </c>
      <c r="C14744" t="s">
        <v>416</v>
      </c>
      <c r="D14744">
        <v>86790.73</v>
      </c>
      <c r="E14744">
        <v>0</v>
      </c>
      <c r="F14744">
        <v>0</v>
      </c>
      <c r="G14744">
        <v>33707.15</v>
      </c>
      <c r="H14744">
        <v>86790.73</v>
      </c>
      <c r="I14744">
        <v>120497.88</v>
      </c>
      <c r="J14744">
        <v>2014</v>
      </c>
      <c r="K14744" t="s">
        <v>17</v>
      </c>
      <c r="L14744" t="s">
        <v>39</v>
      </c>
      <c r="M14744" t="s">
        <v>243</v>
      </c>
      <c r="N14744" t="s">
        <v>119</v>
      </c>
      <c r="O14744" t="s">
        <v>33181</v>
      </c>
    </row>
    <row r="14745" spans="1:15">
      <c r="A14745">
        <v>84047</v>
      </c>
      <c r="B14745" t="s">
        <v>7394</v>
      </c>
      <c r="C14745" t="s">
        <v>416</v>
      </c>
      <c r="D14745">
        <v>99770.57</v>
      </c>
      <c r="E14745">
        <v>0</v>
      </c>
      <c r="F14745">
        <v>0</v>
      </c>
      <c r="G14745">
        <v>33533.760000000002</v>
      </c>
      <c r="H14745">
        <v>99770.57</v>
      </c>
      <c r="I14745">
        <v>133304.32999999999</v>
      </c>
      <c r="J14745">
        <v>2013</v>
      </c>
      <c r="K14745" t="s">
        <v>17</v>
      </c>
      <c r="M14745" t="s">
        <v>6273</v>
      </c>
      <c r="N14745" t="s">
        <v>7395</v>
      </c>
      <c r="O14745" t="s">
        <v>33183</v>
      </c>
    </row>
    <row r="14746" spans="1:15">
      <c r="A14746">
        <v>47361</v>
      </c>
      <c r="B14746" t="s">
        <v>8025</v>
      </c>
      <c r="C14746" t="s">
        <v>416</v>
      </c>
      <c r="D14746">
        <v>93236.05</v>
      </c>
      <c r="E14746">
        <v>0</v>
      </c>
      <c r="F14746">
        <v>0</v>
      </c>
      <c r="G14746">
        <v>37597.300000000003</v>
      </c>
      <c r="H14746">
        <v>93236.05</v>
      </c>
      <c r="I14746">
        <v>130833.35</v>
      </c>
      <c r="J14746">
        <v>2012</v>
      </c>
      <c r="K14746" t="s">
        <v>17</v>
      </c>
      <c r="M14746" t="s">
        <v>182</v>
      </c>
      <c r="N14746" t="s">
        <v>182</v>
      </c>
      <c r="O14746" t="s">
        <v>33183</v>
      </c>
    </row>
    <row r="14747" spans="1:15">
      <c r="A14747">
        <v>47415</v>
      </c>
      <c r="B14747" t="s">
        <v>8598</v>
      </c>
      <c r="C14747" t="s">
        <v>416</v>
      </c>
      <c r="D14747">
        <v>93146.240000000005</v>
      </c>
      <c r="E14747">
        <v>0</v>
      </c>
      <c r="F14747">
        <v>0</v>
      </c>
      <c r="G14747">
        <v>37466.42</v>
      </c>
      <c r="H14747">
        <v>93146.240000000005</v>
      </c>
      <c r="I14747">
        <v>130612.66</v>
      </c>
      <c r="J14747">
        <v>2012</v>
      </c>
      <c r="K14747" t="s">
        <v>17</v>
      </c>
      <c r="M14747" t="s">
        <v>8599</v>
      </c>
      <c r="N14747" t="s">
        <v>8600</v>
      </c>
      <c r="O14747" t="s">
        <v>33183</v>
      </c>
    </row>
    <row r="14748" spans="1:15">
      <c r="A14748">
        <v>123939</v>
      </c>
      <c r="B14748" t="s">
        <v>8832</v>
      </c>
      <c r="C14748" t="s">
        <v>416</v>
      </c>
      <c r="D14748">
        <v>89329.1</v>
      </c>
      <c r="E14748">
        <v>0</v>
      </c>
      <c r="F14748">
        <v>0</v>
      </c>
      <c r="G14748">
        <v>33410.76</v>
      </c>
      <c r="H14748">
        <v>89329.1</v>
      </c>
      <c r="I14748">
        <v>122739.86</v>
      </c>
      <c r="J14748">
        <v>2014</v>
      </c>
      <c r="K14748" t="s">
        <v>17</v>
      </c>
      <c r="L14748" t="s">
        <v>39</v>
      </c>
      <c r="M14748" t="s">
        <v>8833</v>
      </c>
      <c r="N14748" t="s">
        <v>8828</v>
      </c>
      <c r="O14748" t="s">
        <v>33183</v>
      </c>
    </row>
    <row r="14749" spans="1:15">
      <c r="A14749">
        <v>11440</v>
      </c>
      <c r="B14749" t="s">
        <v>9317</v>
      </c>
      <c r="C14749" t="s">
        <v>9318</v>
      </c>
      <c r="D14749">
        <v>91118</v>
      </c>
      <c r="E14749">
        <v>0</v>
      </c>
      <c r="F14749">
        <v>0</v>
      </c>
      <c r="H14749">
        <v>91118</v>
      </c>
      <c r="I14749">
        <v>91118</v>
      </c>
      <c r="J14749">
        <v>2011</v>
      </c>
      <c r="K14749" t="s">
        <v>17</v>
      </c>
      <c r="M14749" t="s">
        <v>9319</v>
      </c>
      <c r="N14749" t="s">
        <v>9320</v>
      </c>
      <c r="O14749" t="s">
        <v>33182</v>
      </c>
    </row>
    <row r="14750" spans="1:15">
      <c r="A14750">
        <v>121568</v>
      </c>
      <c r="B14750" t="s">
        <v>9724</v>
      </c>
      <c r="C14750" t="s">
        <v>416</v>
      </c>
      <c r="D14750">
        <v>98753.02</v>
      </c>
      <c r="E14750">
        <v>0</v>
      </c>
      <c r="F14750">
        <v>0</v>
      </c>
      <c r="G14750">
        <v>35445.1</v>
      </c>
      <c r="H14750">
        <v>98753.02</v>
      </c>
      <c r="I14750">
        <v>134198.12</v>
      </c>
      <c r="J14750">
        <v>2014</v>
      </c>
      <c r="K14750" t="s">
        <v>17</v>
      </c>
      <c r="L14750" t="s">
        <v>39</v>
      </c>
      <c r="M14750" t="s">
        <v>9725</v>
      </c>
      <c r="N14750" t="s">
        <v>1007</v>
      </c>
      <c r="O14750" t="s">
        <v>33182</v>
      </c>
    </row>
    <row r="14751" spans="1:15">
      <c r="A14751">
        <v>123265</v>
      </c>
      <c r="B14751" t="s">
        <v>10119</v>
      </c>
      <c r="C14751" t="s">
        <v>416</v>
      </c>
      <c r="D14751">
        <v>91286.62</v>
      </c>
      <c r="E14751">
        <v>0</v>
      </c>
      <c r="F14751">
        <v>0</v>
      </c>
      <c r="G14751">
        <v>34736.080000000002</v>
      </c>
      <c r="H14751">
        <v>91286.62</v>
      </c>
      <c r="I14751">
        <v>126022.7</v>
      </c>
      <c r="J14751">
        <v>2014</v>
      </c>
      <c r="K14751" t="s">
        <v>17</v>
      </c>
      <c r="L14751" t="s">
        <v>39</v>
      </c>
      <c r="M14751" t="s">
        <v>6818</v>
      </c>
      <c r="N14751" t="s">
        <v>41</v>
      </c>
      <c r="O14751" t="s">
        <v>33182</v>
      </c>
    </row>
    <row r="14752" spans="1:15">
      <c r="A14752">
        <v>47298</v>
      </c>
      <c r="B14752" t="s">
        <v>10724</v>
      </c>
      <c r="C14752" t="s">
        <v>416</v>
      </c>
      <c r="D14752">
        <v>93236</v>
      </c>
      <c r="E14752">
        <v>0</v>
      </c>
      <c r="F14752">
        <v>0</v>
      </c>
      <c r="G14752">
        <v>37863.79</v>
      </c>
      <c r="H14752">
        <v>93236</v>
      </c>
      <c r="I14752">
        <v>131099.79</v>
      </c>
      <c r="J14752">
        <v>2012</v>
      </c>
      <c r="K14752" t="s">
        <v>17</v>
      </c>
      <c r="M14752" t="s">
        <v>9001</v>
      </c>
      <c r="N14752" t="s">
        <v>3857</v>
      </c>
      <c r="O14752" t="s">
        <v>33182</v>
      </c>
    </row>
    <row r="14753" spans="1:15">
      <c r="A14753">
        <v>125351</v>
      </c>
      <c r="B14753" t="s">
        <v>11013</v>
      </c>
      <c r="C14753" t="s">
        <v>416</v>
      </c>
      <c r="D14753">
        <v>82812.800000000003</v>
      </c>
      <c r="E14753">
        <v>0</v>
      </c>
      <c r="F14753">
        <v>420</v>
      </c>
      <c r="G14753">
        <v>32898.230000000003</v>
      </c>
      <c r="H14753">
        <v>83232.800000000003</v>
      </c>
      <c r="I14753">
        <v>116131.03</v>
      </c>
      <c r="J14753">
        <v>2014</v>
      </c>
      <c r="K14753" t="s">
        <v>17</v>
      </c>
      <c r="L14753" t="s">
        <v>39</v>
      </c>
      <c r="M14753" t="s">
        <v>2486</v>
      </c>
      <c r="N14753" t="s">
        <v>1467</v>
      </c>
      <c r="O14753" t="s">
        <v>33182</v>
      </c>
    </row>
    <row r="14754" spans="1:15">
      <c r="A14754">
        <v>6989</v>
      </c>
      <c r="B14754" t="s">
        <v>11093</v>
      </c>
      <c r="C14754" t="s">
        <v>9318</v>
      </c>
      <c r="D14754">
        <v>113434.77</v>
      </c>
      <c r="E14754">
        <v>0</v>
      </c>
      <c r="F14754">
        <v>0</v>
      </c>
      <c r="H14754">
        <v>113434.77</v>
      </c>
      <c r="I14754">
        <v>113434.77</v>
      </c>
      <c r="J14754">
        <v>2011</v>
      </c>
      <c r="K14754" t="s">
        <v>17</v>
      </c>
      <c r="M14754" t="s">
        <v>6915</v>
      </c>
      <c r="N14754" t="s">
        <v>11094</v>
      </c>
      <c r="O14754" t="s">
        <v>33182</v>
      </c>
    </row>
    <row r="14755" spans="1:15">
      <c r="A14755">
        <v>135177</v>
      </c>
      <c r="B14755" t="s">
        <v>11498</v>
      </c>
      <c r="C14755" t="s">
        <v>416</v>
      </c>
      <c r="D14755">
        <v>64238.07</v>
      </c>
      <c r="E14755">
        <v>0</v>
      </c>
      <c r="F14755">
        <v>0</v>
      </c>
      <c r="G14755">
        <v>16559.14</v>
      </c>
      <c r="H14755">
        <v>64238.07</v>
      </c>
      <c r="I14755">
        <v>80797.210000000006</v>
      </c>
      <c r="J14755">
        <v>2014</v>
      </c>
      <c r="K14755" t="s">
        <v>17</v>
      </c>
      <c r="L14755" t="s">
        <v>34</v>
      </c>
      <c r="M14755" t="s">
        <v>11499</v>
      </c>
      <c r="N14755" t="s">
        <v>11500</v>
      </c>
      <c r="O14755" t="s">
        <v>33183</v>
      </c>
    </row>
    <row r="14756" spans="1:15">
      <c r="A14756">
        <v>18887</v>
      </c>
      <c r="B14756" t="s">
        <v>11552</v>
      </c>
      <c r="C14756" t="s">
        <v>9318</v>
      </c>
      <c r="D14756">
        <v>66390.039999999994</v>
      </c>
      <c r="E14756">
        <v>0</v>
      </c>
      <c r="F14756">
        <v>0</v>
      </c>
      <c r="H14756">
        <v>66390.039999999994</v>
      </c>
      <c r="I14756">
        <v>66390.039999999994</v>
      </c>
      <c r="J14756">
        <v>2011</v>
      </c>
      <c r="K14756" t="s">
        <v>17</v>
      </c>
      <c r="M14756" t="s">
        <v>11553</v>
      </c>
      <c r="N14756" t="s">
        <v>11554</v>
      </c>
      <c r="O14756" t="s">
        <v>33182</v>
      </c>
    </row>
    <row r="14757" spans="1:15">
      <c r="A14757">
        <v>29959</v>
      </c>
      <c r="B14757" t="s">
        <v>11576</v>
      </c>
      <c r="C14757" t="s">
        <v>9318</v>
      </c>
      <c r="D14757">
        <v>16635</v>
      </c>
      <c r="E14757">
        <v>0</v>
      </c>
      <c r="F14757">
        <v>0</v>
      </c>
      <c r="H14757">
        <v>16635</v>
      </c>
      <c r="I14757">
        <v>16635</v>
      </c>
      <c r="J14757">
        <v>2011</v>
      </c>
      <c r="K14757" t="s">
        <v>17</v>
      </c>
      <c r="M14757" t="s">
        <v>11577</v>
      </c>
      <c r="N14757" t="s">
        <v>11578</v>
      </c>
      <c r="O14757" t="s">
        <v>33183</v>
      </c>
    </row>
    <row r="14758" spans="1:15">
      <c r="A14758">
        <v>47285</v>
      </c>
      <c r="B14758" t="s">
        <v>11633</v>
      </c>
      <c r="C14758" t="s">
        <v>416</v>
      </c>
      <c r="D14758">
        <v>93236.05</v>
      </c>
      <c r="E14758">
        <v>0</v>
      </c>
      <c r="F14758">
        <v>0</v>
      </c>
      <c r="G14758">
        <v>37897.35</v>
      </c>
      <c r="H14758">
        <v>93236.05</v>
      </c>
      <c r="I14758">
        <v>131133.4</v>
      </c>
      <c r="J14758">
        <v>2012</v>
      </c>
      <c r="K14758" t="s">
        <v>17</v>
      </c>
      <c r="M14758" t="s">
        <v>633</v>
      </c>
      <c r="N14758" t="s">
        <v>51</v>
      </c>
      <c r="O14758" t="s">
        <v>33182</v>
      </c>
    </row>
    <row r="14759" spans="1:15">
      <c r="A14759">
        <v>11415</v>
      </c>
      <c r="B14759" t="s">
        <v>11943</v>
      </c>
      <c r="C14759" t="s">
        <v>9318</v>
      </c>
      <c r="D14759">
        <v>91118.080000000002</v>
      </c>
      <c r="E14759">
        <v>0</v>
      </c>
      <c r="F14759">
        <v>0</v>
      </c>
      <c r="H14759">
        <v>91118.080000000002</v>
      </c>
      <c r="I14759">
        <v>91118.080000000002</v>
      </c>
      <c r="J14759">
        <v>2011</v>
      </c>
      <c r="K14759" t="s">
        <v>17</v>
      </c>
      <c r="M14759" t="s">
        <v>8685</v>
      </c>
      <c r="N14759" t="s">
        <v>11944</v>
      </c>
      <c r="O14759" t="s">
        <v>33182</v>
      </c>
    </row>
    <row r="14760" spans="1:15">
      <c r="A14760">
        <v>69953</v>
      </c>
      <c r="B14760" t="s">
        <v>12200</v>
      </c>
      <c r="C14760" t="s">
        <v>416</v>
      </c>
      <c r="D14760">
        <v>0</v>
      </c>
      <c r="E14760">
        <v>0</v>
      </c>
      <c r="F14760">
        <v>5675.56</v>
      </c>
      <c r="G14760">
        <v>1137.0999999999999</v>
      </c>
      <c r="H14760">
        <v>5675.56</v>
      </c>
      <c r="I14760">
        <v>6812.66</v>
      </c>
      <c r="J14760">
        <v>2012</v>
      </c>
      <c r="K14760" t="s">
        <v>17</v>
      </c>
      <c r="M14760" t="s">
        <v>7813</v>
      </c>
      <c r="N14760" t="s">
        <v>1802</v>
      </c>
      <c r="O14760" t="s">
        <v>33182</v>
      </c>
    </row>
    <row r="14761" spans="1:15">
      <c r="A14761">
        <v>84037</v>
      </c>
      <c r="B14761" t="s">
        <v>12243</v>
      </c>
      <c r="C14761" t="s">
        <v>416</v>
      </c>
      <c r="D14761">
        <v>99770.65</v>
      </c>
      <c r="E14761">
        <v>0</v>
      </c>
      <c r="F14761">
        <v>0</v>
      </c>
      <c r="G14761">
        <v>33533.79</v>
      </c>
      <c r="H14761">
        <v>99770.65</v>
      </c>
      <c r="I14761">
        <v>133304.44</v>
      </c>
      <c r="J14761">
        <v>2013</v>
      </c>
      <c r="K14761" t="s">
        <v>17</v>
      </c>
      <c r="M14761" t="s">
        <v>48</v>
      </c>
      <c r="N14761" t="s">
        <v>6180</v>
      </c>
      <c r="O14761" t="s">
        <v>33182</v>
      </c>
    </row>
    <row r="14762" spans="1:15">
      <c r="A14762">
        <v>121539</v>
      </c>
      <c r="B14762" t="s">
        <v>12337</v>
      </c>
      <c r="C14762" t="s">
        <v>416</v>
      </c>
      <c r="D14762">
        <v>98753.05</v>
      </c>
      <c r="E14762">
        <v>0</v>
      </c>
      <c r="F14762">
        <v>0</v>
      </c>
      <c r="G14762">
        <v>35446.69</v>
      </c>
      <c r="H14762">
        <v>98753.05</v>
      </c>
      <c r="I14762">
        <v>134199.74</v>
      </c>
      <c r="J14762">
        <v>2014</v>
      </c>
      <c r="K14762" t="s">
        <v>17</v>
      </c>
      <c r="L14762" t="s">
        <v>39</v>
      </c>
      <c r="M14762" t="s">
        <v>12338</v>
      </c>
      <c r="N14762" t="s">
        <v>72</v>
      </c>
      <c r="O14762" t="s">
        <v>33183</v>
      </c>
    </row>
    <row r="14763" spans="1:15">
      <c r="A14763">
        <v>121579</v>
      </c>
      <c r="B14763" t="s">
        <v>12569</v>
      </c>
      <c r="C14763" t="s">
        <v>416</v>
      </c>
      <c r="D14763">
        <v>98753.01</v>
      </c>
      <c r="E14763">
        <v>0</v>
      </c>
      <c r="F14763">
        <v>0</v>
      </c>
      <c r="G14763">
        <v>35445.1</v>
      </c>
      <c r="H14763">
        <v>98753.01</v>
      </c>
      <c r="I14763">
        <v>134198.10999999999</v>
      </c>
      <c r="J14763">
        <v>2014</v>
      </c>
      <c r="K14763" t="s">
        <v>17</v>
      </c>
      <c r="L14763" t="s">
        <v>39</v>
      </c>
      <c r="M14763" t="s">
        <v>633</v>
      </c>
      <c r="N14763" t="s">
        <v>964</v>
      </c>
      <c r="O14763" t="s">
        <v>33182</v>
      </c>
    </row>
    <row r="14764" spans="1:15">
      <c r="A14764">
        <v>137744</v>
      </c>
      <c r="B14764" t="s">
        <v>12680</v>
      </c>
      <c r="C14764" t="s">
        <v>416</v>
      </c>
      <c r="D14764">
        <v>33486.449999999997</v>
      </c>
      <c r="E14764">
        <v>0</v>
      </c>
      <c r="F14764">
        <v>14993.38</v>
      </c>
      <c r="G14764">
        <v>11671.59</v>
      </c>
      <c r="H14764">
        <v>48479.83</v>
      </c>
      <c r="I14764">
        <v>60151.42</v>
      </c>
      <c r="J14764">
        <v>2014</v>
      </c>
      <c r="K14764" t="s">
        <v>17</v>
      </c>
      <c r="L14764" t="s">
        <v>34</v>
      </c>
      <c r="M14764" t="s">
        <v>837</v>
      </c>
      <c r="N14764" t="s">
        <v>101</v>
      </c>
      <c r="O14764" t="s">
        <v>33181</v>
      </c>
    </row>
    <row r="14765" spans="1:15">
      <c r="A14765">
        <v>126068</v>
      </c>
      <c r="B14765" t="s">
        <v>13067</v>
      </c>
      <c r="C14765" t="s">
        <v>416</v>
      </c>
      <c r="D14765">
        <v>92186.98</v>
      </c>
      <c r="E14765">
        <v>0</v>
      </c>
      <c r="F14765">
        <v>0</v>
      </c>
      <c r="G14765">
        <v>21080.68</v>
      </c>
      <c r="H14765">
        <v>92186.98</v>
      </c>
      <c r="I14765">
        <v>113267.66</v>
      </c>
      <c r="J14765">
        <v>2014</v>
      </c>
      <c r="K14765" t="s">
        <v>17</v>
      </c>
      <c r="L14765" t="s">
        <v>39</v>
      </c>
      <c r="M14765" t="s">
        <v>419</v>
      </c>
      <c r="N14765" t="s">
        <v>140</v>
      </c>
      <c r="O14765" t="s">
        <v>33181</v>
      </c>
    </row>
    <row r="14766" spans="1:15">
      <c r="A14766">
        <v>11419</v>
      </c>
      <c r="B14766" t="s">
        <v>13406</v>
      </c>
      <c r="C14766" t="s">
        <v>9318</v>
      </c>
      <c r="D14766">
        <v>91118.06</v>
      </c>
      <c r="E14766">
        <v>0</v>
      </c>
      <c r="F14766">
        <v>0</v>
      </c>
      <c r="H14766">
        <v>91118.06</v>
      </c>
      <c r="I14766">
        <v>91118.06</v>
      </c>
      <c r="J14766">
        <v>2011</v>
      </c>
      <c r="K14766" t="s">
        <v>17</v>
      </c>
      <c r="M14766" t="s">
        <v>2859</v>
      </c>
      <c r="N14766" t="s">
        <v>13407</v>
      </c>
      <c r="O14766" t="s">
        <v>33181</v>
      </c>
    </row>
    <row r="14767" spans="1:15">
      <c r="A14767">
        <v>50656</v>
      </c>
      <c r="B14767" t="s">
        <v>14417</v>
      </c>
      <c r="C14767" t="s">
        <v>416</v>
      </c>
      <c r="D14767">
        <v>81136.3</v>
      </c>
      <c r="E14767">
        <v>0</v>
      </c>
      <c r="F14767">
        <v>0</v>
      </c>
      <c r="G14767">
        <v>34643.1</v>
      </c>
      <c r="H14767">
        <v>81136.3</v>
      </c>
      <c r="I14767">
        <v>115779.4</v>
      </c>
      <c r="J14767">
        <v>2012</v>
      </c>
      <c r="K14767" t="s">
        <v>17</v>
      </c>
      <c r="M14767" t="s">
        <v>14388</v>
      </c>
      <c r="N14767" t="s">
        <v>658</v>
      </c>
      <c r="O14767" t="s">
        <v>33183</v>
      </c>
    </row>
    <row r="14768" spans="1:15">
      <c r="A14768">
        <v>61258</v>
      </c>
      <c r="B14768" t="s">
        <v>14524</v>
      </c>
      <c r="C14768" t="s">
        <v>416</v>
      </c>
      <c r="D14768">
        <v>54338.68</v>
      </c>
      <c r="E14768">
        <v>0</v>
      </c>
      <c r="F14768">
        <v>0</v>
      </c>
      <c r="G14768">
        <v>21568.59</v>
      </c>
      <c r="H14768">
        <v>54338.68</v>
      </c>
      <c r="I14768">
        <v>75907.27</v>
      </c>
      <c r="J14768">
        <v>2012</v>
      </c>
      <c r="K14768" t="s">
        <v>17</v>
      </c>
      <c r="M14768" t="s">
        <v>6767</v>
      </c>
      <c r="N14768" t="s">
        <v>14525</v>
      </c>
      <c r="O14768" t="s">
        <v>33182</v>
      </c>
    </row>
    <row r="14769" spans="1:15">
      <c r="A14769">
        <v>123724</v>
      </c>
      <c r="B14769" t="s">
        <v>4242</v>
      </c>
      <c r="C14769" t="s">
        <v>416</v>
      </c>
      <c r="D14769">
        <v>89582.99</v>
      </c>
      <c r="E14769">
        <v>0</v>
      </c>
      <c r="F14769">
        <v>0</v>
      </c>
      <c r="G14769">
        <v>34208.1</v>
      </c>
      <c r="H14769">
        <v>89582.99</v>
      </c>
      <c r="I14769">
        <v>123791.09</v>
      </c>
      <c r="J14769">
        <v>2014</v>
      </c>
      <c r="K14769" t="s">
        <v>17</v>
      </c>
      <c r="L14769" t="s">
        <v>39</v>
      </c>
      <c r="M14769" t="s">
        <v>4243</v>
      </c>
      <c r="N14769" t="s">
        <v>31</v>
      </c>
      <c r="O14769" t="s">
        <v>33181</v>
      </c>
    </row>
    <row r="14770" spans="1:15">
      <c r="A14770">
        <v>84275</v>
      </c>
      <c r="B14770" t="s">
        <v>14747</v>
      </c>
      <c r="C14770" t="s">
        <v>416</v>
      </c>
      <c r="D14770">
        <v>98990.51</v>
      </c>
      <c r="E14770">
        <v>0</v>
      </c>
      <c r="F14770">
        <v>0</v>
      </c>
      <c r="G14770">
        <v>33388.730000000003</v>
      </c>
      <c r="H14770">
        <v>98990.51</v>
      </c>
      <c r="I14770">
        <v>132379.24</v>
      </c>
      <c r="J14770">
        <v>2013</v>
      </c>
      <c r="K14770" t="s">
        <v>17</v>
      </c>
      <c r="M14770" t="s">
        <v>4538</v>
      </c>
      <c r="N14770" t="s">
        <v>119</v>
      </c>
      <c r="O14770" t="s">
        <v>33182</v>
      </c>
    </row>
    <row r="14771" spans="1:15">
      <c r="A14771">
        <v>11521</v>
      </c>
      <c r="B14771" t="s">
        <v>15098</v>
      </c>
      <c r="C14771" t="s">
        <v>9318</v>
      </c>
      <c r="D14771">
        <v>90867.5</v>
      </c>
      <c r="E14771">
        <v>0</v>
      </c>
      <c r="F14771">
        <v>0</v>
      </c>
      <c r="H14771">
        <v>90867.5</v>
      </c>
      <c r="I14771">
        <v>90867.5</v>
      </c>
      <c r="J14771">
        <v>2011</v>
      </c>
      <c r="K14771" t="s">
        <v>17</v>
      </c>
      <c r="M14771" t="s">
        <v>15099</v>
      </c>
      <c r="N14771" t="s">
        <v>3405</v>
      </c>
      <c r="O14771" t="s">
        <v>33182</v>
      </c>
    </row>
    <row r="14772" spans="1:15">
      <c r="A14772">
        <v>47105</v>
      </c>
      <c r="B14772" t="s">
        <v>15391</v>
      </c>
      <c r="C14772" t="s">
        <v>416</v>
      </c>
      <c r="D14772">
        <v>93235.87</v>
      </c>
      <c r="E14772">
        <v>0</v>
      </c>
      <c r="F14772">
        <v>0</v>
      </c>
      <c r="G14772">
        <v>38641.39</v>
      </c>
      <c r="H14772">
        <v>93235.87</v>
      </c>
      <c r="I14772">
        <v>131877.26</v>
      </c>
      <c r="J14772">
        <v>2012</v>
      </c>
      <c r="K14772" t="s">
        <v>17</v>
      </c>
      <c r="M14772" t="s">
        <v>357</v>
      </c>
      <c r="N14772" t="s">
        <v>2960</v>
      </c>
      <c r="O14772" t="s">
        <v>33182</v>
      </c>
    </row>
    <row r="14773" spans="1:15">
      <c r="A14773">
        <v>50373</v>
      </c>
      <c r="B14773" t="s">
        <v>16067</v>
      </c>
      <c r="C14773" t="s">
        <v>416</v>
      </c>
      <c r="D14773">
        <v>82266.45</v>
      </c>
      <c r="E14773">
        <v>0</v>
      </c>
      <c r="F14773">
        <v>30</v>
      </c>
      <c r="G14773">
        <v>34832.67</v>
      </c>
      <c r="H14773">
        <v>82296.45</v>
      </c>
      <c r="I14773">
        <v>117129.12</v>
      </c>
      <c r="J14773">
        <v>2012</v>
      </c>
      <c r="K14773" t="s">
        <v>17</v>
      </c>
      <c r="M14773" t="s">
        <v>7088</v>
      </c>
      <c r="N14773" t="s">
        <v>331</v>
      </c>
      <c r="O14773" t="s">
        <v>33182</v>
      </c>
    </row>
    <row r="14774" spans="1:15">
      <c r="A14774">
        <v>66257</v>
      </c>
      <c r="B14774" t="s">
        <v>16569</v>
      </c>
      <c r="C14774" t="s">
        <v>416</v>
      </c>
      <c r="D14774">
        <v>16839.84</v>
      </c>
      <c r="E14774">
        <v>0</v>
      </c>
      <c r="F14774">
        <v>0</v>
      </c>
      <c r="G14774">
        <v>7377.33</v>
      </c>
      <c r="H14774">
        <v>16839.84</v>
      </c>
      <c r="I14774">
        <v>24217.17</v>
      </c>
      <c r="J14774">
        <v>2012</v>
      </c>
      <c r="K14774" t="s">
        <v>17</v>
      </c>
      <c r="M14774" t="s">
        <v>16570</v>
      </c>
      <c r="N14774" t="s">
        <v>16571</v>
      </c>
      <c r="O14774" t="s">
        <v>33183</v>
      </c>
    </row>
    <row r="14775" spans="1:15">
      <c r="A14775">
        <v>50478</v>
      </c>
      <c r="B14775" t="s">
        <v>16578</v>
      </c>
      <c r="C14775" t="s">
        <v>416</v>
      </c>
      <c r="D14775">
        <v>82138.02</v>
      </c>
      <c r="E14775">
        <v>0</v>
      </c>
      <c r="F14775">
        <v>0</v>
      </c>
      <c r="G14775">
        <v>34483.74</v>
      </c>
      <c r="H14775">
        <v>82138.02</v>
      </c>
      <c r="I14775">
        <v>116621.75999999999</v>
      </c>
      <c r="J14775">
        <v>2012</v>
      </c>
      <c r="K14775" t="s">
        <v>17</v>
      </c>
      <c r="M14775" t="s">
        <v>16579</v>
      </c>
      <c r="N14775" t="s">
        <v>16580</v>
      </c>
      <c r="O14775" t="s">
        <v>33181</v>
      </c>
    </row>
    <row r="14776" spans="1:15">
      <c r="A14776">
        <v>22440</v>
      </c>
      <c r="B14776" t="s">
        <v>17019</v>
      </c>
      <c r="C14776" t="s">
        <v>9318</v>
      </c>
      <c r="D14776">
        <v>56308.93</v>
      </c>
      <c r="E14776">
        <v>0</v>
      </c>
      <c r="F14776">
        <v>0</v>
      </c>
      <c r="H14776">
        <v>56308.93</v>
      </c>
      <c r="I14776">
        <v>56308.93</v>
      </c>
      <c r="J14776">
        <v>2011</v>
      </c>
      <c r="K14776" t="s">
        <v>17</v>
      </c>
      <c r="M14776" t="s">
        <v>2475</v>
      </c>
      <c r="N14776" t="s">
        <v>17020</v>
      </c>
      <c r="O14776" t="s">
        <v>33182</v>
      </c>
    </row>
    <row r="14777" spans="1:15">
      <c r="A14777">
        <v>84081</v>
      </c>
      <c r="B14777" t="s">
        <v>17270</v>
      </c>
      <c r="C14777" t="s">
        <v>416</v>
      </c>
      <c r="D14777">
        <v>99770.51</v>
      </c>
      <c r="E14777">
        <v>0</v>
      </c>
      <c r="F14777">
        <v>0</v>
      </c>
      <c r="G14777">
        <v>33533.74</v>
      </c>
      <c r="H14777">
        <v>99770.51</v>
      </c>
      <c r="I14777">
        <v>133304.25</v>
      </c>
      <c r="J14777">
        <v>2013</v>
      </c>
      <c r="K14777" t="s">
        <v>17</v>
      </c>
      <c r="M14777" t="s">
        <v>236</v>
      </c>
      <c r="N14777" t="s">
        <v>795</v>
      </c>
      <c r="O14777" t="s">
        <v>33182</v>
      </c>
    </row>
    <row r="14778" spans="1:15">
      <c r="A14778">
        <v>47303</v>
      </c>
      <c r="B14778" t="s">
        <v>17556</v>
      </c>
      <c r="C14778" t="s">
        <v>416</v>
      </c>
      <c r="D14778">
        <v>93236.06</v>
      </c>
      <c r="E14778">
        <v>0</v>
      </c>
      <c r="F14778">
        <v>0</v>
      </c>
      <c r="G14778">
        <v>37843.019999999997</v>
      </c>
      <c r="H14778">
        <v>93236.06</v>
      </c>
      <c r="I14778">
        <v>131079.07999999999</v>
      </c>
      <c r="J14778">
        <v>2012</v>
      </c>
      <c r="K14778" t="s">
        <v>17</v>
      </c>
      <c r="M14778" t="s">
        <v>17557</v>
      </c>
      <c r="N14778" t="s">
        <v>17558</v>
      </c>
      <c r="O14778" t="s">
        <v>33183</v>
      </c>
    </row>
    <row r="14779" spans="1:15">
      <c r="A14779">
        <v>11438</v>
      </c>
      <c r="B14779" t="s">
        <v>17957</v>
      </c>
      <c r="C14779" t="s">
        <v>9318</v>
      </c>
      <c r="D14779">
        <v>91118.01</v>
      </c>
      <c r="E14779">
        <v>0</v>
      </c>
      <c r="F14779">
        <v>0</v>
      </c>
      <c r="H14779">
        <v>91118.01</v>
      </c>
      <c r="I14779">
        <v>91118.01</v>
      </c>
      <c r="J14779">
        <v>2011</v>
      </c>
      <c r="K14779" t="s">
        <v>17</v>
      </c>
      <c r="M14779" t="s">
        <v>1278</v>
      </c>
      <c r="N14779" t="s">
        <v>588</v>
      </c>
      <c r="O14779" t="s">
        <v>33182</v>
      </c>
    </row>
    <row r="14780" spans="1:15">
      <c r="A14780">
        <v>121597</v>
      </c>
      <c r="B14780" t="s">
        <v>18216</v>
      </c>
      <c r="C14780" t="s">
        <v>416</v>
      </c>
      <c r="D14780">
        <v>98753.02</v>
      </c>
      <c r="E14780">
        <v>0</v>
      </c>
      <c r="F14780">
        <v>0</v>
      </c>
      <c r="G14780">
        <v>35442.49</v>
      </c>
      <c r="H14780">
        <v>98753.02</v>
      </c>
      <c r="I14780">
        <v>134195.51</v>
      </c>
      <c r="J14780">
        <v>2014</v>
      </c>
      <c r="K14780" t="s">
        <v>17</v>
      </c>
      <c r="L14780" t="s">
        <v>39</v>
      </c>
      <c r="M14780" t="s">
        <v>122</v>
      </c>
      <c r="N14780" t="s">
        <v>116</v>
      </c>
      <c r="O14780" t="s">
        <v>33182</v>
      </c>
    </row>
    <row r="14781" spans="1:15">
      <c r="A14781">
        <v>122767</v>
      </c>
      <c r="B14781" t="s">
        <v>18619</v>
      </c>
      <c r="C14781" t="s">
        <v>416</v>
      </c>
      <c r="D14781">
        <v>94585.04</v>
      </c>
      <c r="E14781">
        <v>0</v>
      </c>
      <c r="F14781">
        <v>0</v>
      </c>
      <c r="G14781">
        <v>33949.1</v>
      </c>
      <c r="H14781">
        <v>94585.04</v>
      </c>
      <c r="I14781">
        <v>128534.14</v>
      </c>
      <c r="J14781">
        <v>2014</v>
      </c>
      <c r="K14781" t="s">
        <v>17</v>
      </c>
      <c r="L14781" t="s">
        <v>39</v>
      </c>
      <c r="M14781" t="s">
        <v>171</v>
      </c>
      <c r="N14781" t="s">
        <v>41</v>
      </c>
      <c r="O14781" t="s">
        <v>33181</v>
      </c>
    </row>
    <row r="14782" spans="1:15">
      <c r="A14782">
        <v>84090</v>
      </c>
      <c r="B14782" t="s">
        <v>18718</v>
      </c>
      <c r="C14782" t="s">
        <v>416</v>
      </c>
      <c r="D14782">
        <v>99768.86</v>
      </c>
      <c r="E14782">
        <v>0</v>
      </c>
      <c r="F14782">
        <v>0</v>
      </c>
      <c r="G14782">
        <v>33527.72</v>
      </c>
      <c r="H14782">
        <v>99768.86</v>
      </c>
      <c r="I14782">
        <v>133296.57999999999</v>
      </c>
      <c r="J14782">
        <v>2013</v>
      </c>
      <c r="K14782" t="s">
        <v>17</v>
      </c>
      <c r="M14782" t="s">
        <v>8790</v>
      </c>
      <c r="N14782" t="s">
        <v>838</v>
      </c>
      <c r="O14782" t="s">
        <v>33182</v>
      </c>
    </row>
    <row r="14783" spans="1:15">
      <c r="A14783">
        <v>121582</v>
      </c>
      <c r="B14783" t="s">
        <v>18801</v>
      </c>
      <c r="C14783" t="s">
        <v>416</v>
      </c>
      <c r="D14783">
        <v>98753</v>
      </c>
      <c r="E14783">
        <v>0</v>
      </c>
      <c r="F14783">
        <v>0</v>
      </c>
      <c r="G14783">
        <v>35445.1</v>
      </c>
      <c r="H14783">
        <v>98753</v>
      </c>
      <c r="I14783">
        <v>134198.1</v>
      </c>
      <c r="J14783">
        <v>2014</v>
      </c>
      <c r="K14783" t="s">
        <v>17</v>
      </c>
      <c r="L14783" t="s">
        <v>39</v>
      </c>
      <c r="M14783" t="s">
        <v>1736</v>
      </c>
      <c r="N14783" t="s">
        <v>1077</v>
      </c>
      <c r="O14783" t="s">
        <v>33183</v>
      </c>
    </row>
    <row r="14784" spans="1:15">
      <c r="A14784">
        <v>21045</v>
      </c>
      <c r="B14784" t="s">
        <v>19227</v>
      </c>
      <c r="C14784" t="s">
        <v>9318</v>
      </c>
      <c r="D14784">
        <v>59945</v>
      </c>
      <c r="E14784">
        <v>0</v>
      </c>
      <c r="F14784">
        <v>0</v>
      </c>
      <c r="H14784">
        <v>59945</v>
      </c>
      <c r="I14784">
        <v>59945</v>
      </c>
      <c r="J14784">
        <v>2011</v>
      </c>
      <c r="K14784" t="s">
        <v>17</v>
      </c>
      <c r="M14784" t="s">
        <v>19228</v>
      </c>
      <c r="N14784" t="s">
        <v>19229</v>
      </c>
      <c r="O14784" t="s">
        <v>33181</v>
      </c>
    </row>
    <row r="14785" spans="1:15">
      <c r="A14785">
        <v>135577</v>
      </c>
      <c r="B14785" t="s">
        <v>20077</v>
      </c>
      <c r="C14785" t="s">
        <v>416</v>
      </c>
      <c r="D14785">
        <v>58068.89</v>
      </c>
      <c r="E14785">
        <v>0</v>
      </c>
      <c r="F14785">
        <v>0</v>
      </c>
      <c r="G14785">
        <v>20677.78</v>
      </c>
      <c r="H14785">
        <v>58068.89</v>
      </c>
      <c r="I14785">
        <v>78746.67</v>
      </c>
      <c r="J14785">
        <v>2014</v>
      </c>
      <c r="K14785" t="s">
        <v>17</v>
      </c>
      <c r="L14785" t="s">
        <v>34</v>
      </c>
      <c r="M14785" t="s">
        <v>171</v>
      </c>
      <c r="N14785" t="s">
        <v>56</v>
      </c>
      <c r="O14785" t="s">
        <v>33181</v>
      </c>
    </row>
    <row r="14786" spans="1:15">
      <c r="A14786">
        <v>125865</v>
      </c>
      <c r="B14786" t="s">
        <v>20706</v>
      </c>
      <c r="C14786" t="s">
        <v>416</v>
      </c>
      <c r="D14786">
        <v>92897</v>
      </c>
      <c r="E14786">
        <v>0</v>
      </c>
      <c r="F14786">
        <v>0</v>
      </c>
      <c r="G14786">
        <v>21256.21</v>
      </c>
      <c r="H14786">
        <v>92897</v>
      </c>
      <c r="I14786">
        <v>114153.21</v>
      </c>
      <c r="J14786">
        <v>2014</v>
      </c>
      <c r="K14786" t="s">
        <v>17</v>
      </c>
      <c r="L14786" t="s">
        <v>39</v>
      </c>
      <c r="M14786" t="s">
        <v>17126</v>
      </c>
      <c r="N14786" t="s">
        <v>189</v>
      </c>
      <c r="O14786" t="s">
        <v>33182</v>
      </c>
    </row>
    <row r="14787" spans="1:15">
      <c r="A14787">
        <v>137418</v>
      </c>
      <c r="B14787" t="s">
        <v>20715</v>
      </c>
      <c r="C14787" t="s">
        <v>416</v>
      </c>
      <c r="D14787">
        <v>63527.28</v>
      </c>
      <c r="E14787">
        <v>0</v>
      </c>
      <c r="F14787">
        <v>0</v>
      </c>
      <c r="G14787">
        <v>635.29</v>
      </c>
      <c r="H14787">
        <v>63527.28</v>
      </c>
      <c r="I14787">
        <v>64162.57</v>
      </c>
      <c r="J14787">
        <v>2014</v>
      </c>
      <c r="K14787" t="s">
        <v>17</v>
      </c>
      <c r="L14787" t="s">
        <v>34</v>
      </c>
      <c r="M14787" t="s">
        <v>425</v>
      </c>
      <c r="N14787" t="s">
        <v>134</v>
      </c>
      <c r="O14787" t="s">
        <v>33182</v>
      </c>
    </row>
    <row r="14788" spans="1:15">
      <c r="A14788">
        <v>87321</v>
      </c>
      <c r="B14788" t="s">
        <v>21409</v>
      </c>
      <c r="C14788" t="s">
        <v>416</v>
      </c>
      <c r="D14788">
        <v>87288.11</v>
      </c>
      <c r="E14788">
        <v>0</v>
      </c>
      <c r="F14788">
        <v>0</v>
      </c>
      <c r="G14788">
        <v>30537.59</v>
      </c>
      <c r="H14788">
        <v>87288.11</v>
      </c>
      <c r="I14788">
        <v>117825.7</v>
      </c>
      <c r="J14788">
        <v>2013</v>
      </c>
      <c r="K14788" t="s">
        <v>17</v>
      </c>
      <c r="M14788" t="s">
        <v>641</v>
      </c>
      <c r="N14788" t="s">
        <v>116</v>
      </c>
      <c r="O14788" t="s">
        <v>33182</v>
      </c>
    </row>
    <row r="14789" spans="1:15">
      <c r="A14789">
        <v>123857</v>
      </c>
      <c r="B14789" t="s">
        <v>22363</v>
      </c>
      <c r="C14789" t="s">
        <v>416</v>
      </c>
      <c r="D14789">
        <v>89243.65</v>
      </c>
      <c r="E14789">
        <v>0</v>
      </c>
      <c r="F14789">
        <v>450.37</v>
      </c>
      <c r="G14789">
        <v>33483</v>
      </c>
      <c r="H14789">
        <v>89694.02</v>
      </c>
      <c r="I14789">
        <v>123177.02</v>
      </c>
      <c r="J14789">
        <v>2014</v>
      </c>
      <c r="K14789" t="s">
        <v>17</v>
      </c>
      <c r="L14789" t="s">
        <v>39</v>
      </c>
      <c r="M14789" t="s">
        <v>3435</v>
      </c>
      <c r="N14789" t="s">
        <v>31</v>
      </c>
      <c r="O14789" t="s">
        <v>33182</v>
      </c>
    </row>
    <row r="14790" spans="1:15">
      <c r="A14790">
        <v>124253</v>
      </c>
      <c r="B14790" t="s">
        <v>22446</v>
      </c>
      <c r="C14790" t="s">
        <v>416</v>
      </c>
      <c r="D14790">
        <v>87740.95</v>
      </c>
      <c r="E14790">
        <v>0</v>
      </c>
      <c r="F14790">
        <v>0</v>
      </c>
      <c r="G14790">
        <v>33359.29</v>
      </c>
      <c r="H14790">
        <v>87740.95</v>
      </c>
      <c r="I14790">
        <v>121100.24</v>
      </c>
      <c r="J14790">
        <v>2014</v>
      </c>
      <c r="K14790" t="s">
        <v>17</v>
      </c>
      <c r="L14790" t="s">
        <v>39</v>
      </c>
      <c r="M14790" t="s">
        <v>3468</v>
      </c>
      <c r="N14790" t="s">
        <v>134</v>
      </c>
      <c r="O14790" t="s">
        <v>33182</v>
      </c>
    </row>
    <row r="14791" spans="1:15">
      <c r="A14791">
        <v>84085</v>
      </c>
      <c r="B14791" t="s">
        <v>22536</v>
      </c>
      <c r="C14791" t="s">
        <v>416</v>
      </c>
      <c r="D14791">
        <v>99770.5</v>
      </c>
      <c r="E14791">
        <v>0</v>
      </c>
      <c r="F14791">
        <v>0</v>
      </c>
      <c r="G14791">
        <v>33533.74</v>
      </c>
      <c r="H14791">
        <v>99770.5</v>
      </c>
      <c r="I14791">
        <v>133304.24</v>
      </c>
      <c r="J14791">
        <v>2013</v>
      </c>
      <c r="K14791" t="s">
        <v>17</v>
      </c>
      <c r="M14791" t="s">
        <v>844</v>
      </c>
      <c r="N14791" t="s">
        <v>140</v>
      </c>
      <c r="O14791" t="s">
        <v>33182</v>
      </c>
    </row>
    <row r="14792" spans="1:15">
      <c r="A14792">
        <v>84096</v>
      </c>
      <c r="B14792" t="s">
        <v>22566</v>
      </c>
      <c r="C14792" t="s">
        <v>416</v>
      </c>
      <c r="D14792">
        <v>99768.4</v>
      </c>
      <c r="E14792">
        <v>0</v>
      </c>
      <c r="F14792">
        <v>0</v>
      </c>
      <c r="G14792">
        <v>33526.160000000003</v>
      </c>
      <c r="H14792">
        <v>99768.4</v>
      </c>
      <c r="I14792">
        <v>133294.56</v>
      </c>
      <c r="J14792">
        <v>2013</v>
      </c>
      <c r="K14792" t="s">
        <v>17</v>
      </c>
      <c r="M14792" t="s">
        <v>22567</v>
      </c>
      <c r="N14792" t="s">
        <v>101</v>
      </c>
      <c r="O14792" t="s">
        <v>33182</v>
      </c>
    </row>
    <row r="14793" spans="1:15">
      <c r="A14793">
        <v>49787</v>
      </c>
      <c r="B14793" t="s">
        <v>22594</v>
      </c>
      <c r="C14793" t="s">
        <v>416</v>
      </c>
      <c r="D14793">
        <v>93235.98</v>
      </c>
      <c r="E14793">
        <v>0</v>
      </c>
      <c r="F14793">
        <v>0</v>
      </c>
      <c r="G14793">
        <v>26868.55</v>
      </c>
      <c r="H14793">
        <v>93235.98</v>
      </c>
      <c r="I14793">
        <v>120104.53</v>
      </c>
      <c r="J14793">
        <v>2012</v>
      </c>
      <c r="K14793" t="s">
        <v>17</v>
      </c>
      <c r="M14793" t="s">
        <v>6807</v>
      </c>
      <c r="N14793" t="s">
        <v>6808</v>
      </c>
      <c r="O14793" t="s">
        <v>33182</v>
      </c>
    </row>
    <row r="14794" spans="1:15">
      <c r="A14794">
        <v>29941</v>
      </c>
      <c r="B14794" t="s">
        <v>23067</v>
      </c>
      <c r="C14794" t="s">
        <v>9318</v>
      </c>
      <c r="D14794">
        <v>16706.009999999998</v>
      </c>
      <c r="E14794">
        <v>0</v>
      </c>
      <c r="F14794">
        <v>0</v>
      </c>
      <c r="H14794">
        <v>16706.009999999998</v>
      </c>
      <c r="I14794">
        <v>16706.009999999998</v>
      </c>
      <c r="J14794">
        <v>2011</v>
      </c>
      <c r="K14794" t="s">
        <v>17</v>
      </c>
      <c r="M14794" t="s">
        <v>3440</v>
      </c>
      <c r="N14794" t="s">
        <v>23068</v>
      </c>
      <c r="O14794" t="s">
        <v>33182</v>
      </c>
    </row>
    <row r="14795" spans="1:15">
      <c r="A14795">
        <v>11460</v>
      </c>
      <c r="B14795" t="s">
        <v>23197</v>
      </c>
      <c r="C14795" t="s">
        <v>9318</v>
      </c>
      <c r="D14795">
        <v>91117.49</v>
      </c>
      <c r="E14795">
        <v>0</v>
      </c>
      <c r="F14795">
        <v>0</v>
      </c>
      <c r="H14795">
        <v>91117.49</v>
      </c>
      <c r="I14795">
        <v>91117.49</v>
      </c>
      <c r="J14795">
        <v>2011</v>
      </c>
      <c r="K14795" t="s">
        <v>17</v>
      </c>
      <c r="M14795" t="s">
        <v>23198</v>
      </c>
      <c r="N14795" t="s">
        <v>23199</v>
      </c>
      <c r="O14795" t="s">
        <v>33183</v>
      </c>
    </row>
    <row r="14796" spans="1:15">
      <c r="A14796">
        <v>128352</v>
      </c>
      <c r="B14796" t="s">
        <v>23314</v>
      </c>
      <c r="C14796" t="s">
        <v>416</v>
      </c>
      <c r="D14796">
        <v>77518.460000000006</v>
      </c>
      <c r="E14796">
        <v>0</v>
      </c>
      <c r="F14796">
        <v>0</v>
      </c>
      <c r="G14796">
        <v>27890.81</v>
      </c>
      <c r="H14796">
        <v>77518.460000000006</v>
      </c>
      <c r="I14796">
        <v>105409.27</v>
      </c>
      <c r="J14796">
        <v>2014</v>
      </c>
      <c r="K14796" t="s">
        <v>17</v>
      </c>
      <c r="L14796" t="s">
        <v>34</v>
      </c>
      <c r="M14796" t="s">
        <v>23315</v>
      </c>
      <c r="N14796" t="s">
        <v>964</v>
      </c>
      <c r="O14796" t="s">
        <v>33183</v>
      </c>
    </row>
    <row r="14797" spans="1:15">
      <c r="A14797">
        <v>11458</v>
      </c>
      <c r="B14797" t="s">
        <v>23527</v>
      </c>
      <c r="C14797" t="s">
        <v>9318</v>
      </c>
      <c r="D14797">
        <v>91117.51</v>
      </c>
      <c r="E14797">
        <v>0</v>
      </c>
      <c r="F14797">
        <v>0</v>
      </c>
      <c r="H14797">
        <v>91117.51</v>
      </c>
      <c r="I14797">
        <v>91117.51</v>
      </c>
      <c r="J14797">
        <v>2011</v>
      </c>
      <c r="K14797" t="s">
        <v>17</v>
      </c>
      <c r="M14797" t="s">
        <v>2874</v>
      </c>
      <c r="N14797" t="s">
        <v>23528</v>
      </c>
      <c r="O14797" t="s">
        <v>33182</v>
      </c>
    </row>
    <row r="14798" spans="1:15">
      <c r="A14798">
        <v>55343</v>
      </c>
      <c r="B14798" t="s">
        <v>23718</v>
      </c>
      <c r="C14798" t="s">
        <v>416</v>
      </c>
      <c r="D14798">
        <v>70392.600000000006</v>
      </c>
      <c r="E14798">
        <v>0</v>
      </c>
      <c r="F14798">
        <v>0</v>
      </c>
      <c r="G14798">
        <v>28339.7</v>
      </c>
      <c r="H14798">
        <v>70392.600000000006</v>
      </c>
      <c r="I14798">
        <v>98732.3</v>
      </c>
      <c r="J14798">
        <v>2012</v>
      </c>
      <c r="K14798" t="s">
        <v>17</v>
      </c>
      <c r="M14798" t="s">
        <v>5425</v>
      </c>
      <c r="N14798" t="s">
        <v>11019</v>
      </c>
      <c r="O14798" t="s">
        <v>33182</v>
      </c>
    </row>
    <row r="14799" spans="1:15">
      <c r="A14799">
        <v>46905</v>
      </c>
      <c r="B14799" t="s">
        <v>23772</v>
      </c>
      <c r="C14799" t="s">
        <v>416</v>
      </c>
      <c r="D14799">
        <v>93235.89</v>
      </c>
      <c r="E14799">
        <v>0</v>
      </c>
      <c r="F14799">
        <v>0</v>
      </c>
      <c r="G14799">
        <v>39603.03</v>
      </c>
      <c r="H14799">
        <v>93235.89</v>
      </c>
      <c r="I14799">
        <v>132838.92000000001</v>
      </c>
      <c r="J14799">
        <v>2012</v>
      </c>
      <c r="K14799" t="s">
        <v>17</v>
      </c>
      <c r="M14799" t="s">
        <v>22567</v>
      </c>
      <c r="N14799" t="s">
        <v>23773</v>
      </c>
      <c r="O14799" t="s">
        <v>33182</v>
      </c>
    </row>
    <row r="14800" spans="1:15">
      <c r="A14800">
        <v>125435</v>
      </c>
      <c r="B14800" t="s">
        <v>24079</v>
      </c>
      <c r="C14800" t="s">
        <v>416</v>
      </c>
      <c r="D14800">
        <v>82934.62</v>
      </c>
      <c r="E14800">
        <v>0</v>
      </c>
      <c r="F14800">
        <v>0</v>
      </c>
      <c r="G14800">
        <v>32825.879999999997</v>
      </c>
      <c r="H14800">
        <v>82934.62</v>
      </c>
      <c r="I14800">
        <v>115760.5</v>
      </c>
      <c r="J14800">
        <v>2014</v>
      </c>
      <c r="K14800" t="s">
        <v>17</v>
      </c>
      <c r="L14800" t="s">
        <v>39</v>
      </c>
      <c r="M14800" t="s">
        <v>1253</v>
      </c>
      <c r="N14800" t="s">
        <v>1007</v>
      </c>
      <c r="O14800" t="s">
        <v>33182</v>
      </c>
    </row>
    <row r="14801" spans="1:15">
      <c r="A14801">
        <v>84057</v>
      </c>
      <c r="B14801" t="s">
        <v>24109</v>
      </c>
      <c r="C14801" t="s">
        <v>416</v>
      </c>
      <c r="D14801">
        <v>99770.53</v>
      </c>
      <c r="E14801">
        <v>0</v>
      </c>
      <c r="F14801">
        <v>0</v>
      </c>
      <c r="G14801">
        <v>33533.760000000002</v>
      </c>
      <c r="H14801">
        <v>99770.53</v>
      </c>
      <c r="I14801">
        <v>133304.29</v>
      </c>
      <c r="J14801">
        <v>2013</v>
      </c>
      <c r="K14801" t="s">
        <v>17</v>
      </c>
      <c r="M14801" t="s">
        <v>24110</v>
      </c>
      <c r="N14801" t="s">
        <v>119</v>
      </c>
      <c r="O14801" t="s">
        <v>33182</v>
      </c>
    </row>
    <row r="14802" spans="1:15">
      <c r="A14802">
        <v>118034</v>
      </c>
      <c r="B14802" t="s">
        <v>24180</v>
      </c>
      <c r="C14802" t="s">
        <v>416</v>
      </c>
      <c r="D14802">
        <v>116969.46</v>
      </c>
      <c r="E14802">
        <v>0</v>
      </c>
      <c r="F14802">
        <v>95.2</v>
      </c>
      <c r="G14802">
        <v>39006.9</v>
      </c>
      <c r="H14802">
        <v>117064.66</v>
      </c>
      <c r="I14802">
        <v>156071.56</v>
      </c>
      <c r="J14802">
        <v>2014</v>
      </c>
      <c r="K14802" t="s">
        <v>17</v>
      </c>
      <c r="L14802" t="s">
        <v>39</v>
      </c>
      <c r="M14802" t="s">
        <v>4193</v>
      </c>
      <c r="N14802" t="s">
        <v>12972</v>
      </c>
      <c r="O14802" t="s">
        <v>33181</v>
      </c>
    </row>
    <row r="14803" spans="1:15">
      <c r="A14803">
        <v>121584</v>
      </c>
      <c r="B14803" t="s">
        <v>24200</v>
      </c>
      <c r="C14803" t="s">
        <v>416</v>
      </c>
      <c r="D14803">
        <v>98753</v>
      </c>
      <c r="E14803">
        <v>0</v>
      </c>
      <c r="F14803">
        <v>0</v>
      </c>
      <c r="G14803">
        <v>35445.1</v>
      </c>
      <c r="H14803">
        <v>98753</v>
      </c>
      <c r="I14803">
        <v>134198.1</v>
      </c>
      <c r="J14803">
        <v>2014</v>
      </c>
      <c r="K14803" t="s">
        <v>17</v>
      </c>
      <c r="L14803" t="s">
        <v>39</v>
      </c>
      <c r="M14803" t="s">
        <v>518</v>
      </c>
      <c r="N14803" t="s">
        <v>1007</v>
      </c>
      <c r="O14803" t="s">
        <v>33181</v>
      </c>
    </row>
    <row r="14804" spans="1:15">
      <c r="A14804">
        <v>86340</v>
      </c>
      <c r="B14804" t="s">
        <v>24441</v>
      </c>
      <c r="C14804" t="s">
        <v>416</v>
      </c>
      <c r="D14804">
        <v>90117.440000000002</v>
      </c>
      <c r="E14804">
        <v>0</v>
      </c>
      <c r="F14804">
        <v>0</v>
      </c>
      <c r="G14804">
        <v>32510.32</v>
      </c>
      <c r="H14804">
        <v>90117.440000000002</v>
      </c>
      <c r="I14804">
        <v>122627.76</v>
      </c>
      <c r="J14804">
        <v>2013</v>
      </c>
      <c r="K14804" t="s">
        <v>17</v>
      </c>
      <c r="M14804" t="s">
        <v>243</v>
      </c>
      <c r="N14804" t="s">
        <v>964</v>
      </c>
      <c r="O14804" t="s">
        <v>33181</v>
      </c>
    </row>
    <row r="14805" spans="1:15">
      <c r="A14805">
        <v>14351</v>
      </c>
      <c r="B14805" t="s">
        <v>24608</v>
      </c>
      <c r="C14805" t="s">
        <v>9318</v>
      </c>
      <c r="D14805">
        <v>80293.429999999993</v>
      </c>
      <c r="E14805">
        <v>0</v>
      </c>
      <c r="F14805">
        <v>0</v>
      </c>
      <c r="H14805">
        <v>80293.429999999993</v>
      </c>
      <c r="I14805">
        <v>80293.429999999993</v>
      </c>
      <c r="J14805">
        <v>2011</v>
      </c>
      <c r="K14805" t="s">
        <v>17</v>
      </c>
      <c r="M14805" t="s">
        <v>890</v>
      </c>
      <c r="N14805" t="s">
        <v>2910</v>
      </c>
      <c r="O14805" t="s">
        <v>33182</v>
      </c>
    </row>
    <row r="14806" spans="1:15">
      <c r="A14806">
        <v>47064</v>
      </c>
      <c r="B14806" t="s">
        <v>24797</v>
      </c>
      <c r="C14806" t="s">
        <v>416</v>
      </c>
      <c r="D14806">
        <v>91957.78</v>
      </c>
      <c r="E14806">
        <v>2989.2</v>
      </c>
      <c r="F14806">
        <v>0</v>
      </c>
      <c r="G14806">
        <v>37103.160000000003</v>
      </c>
      <c r="H14806">
        <v>94946.98</v>
      </c>
      <c r="I14806">
        <v>132050.14000000001</v>
      </c>
      <c r="J14806">
        <v>2012</v>
      </c>
      <c r="K14806" t="s">
        <v>17</v>
      </c>
      <c r="M14806" t="s">
        <v>24798</v>
      </c>
      <c r="N14806" t="s">
        <v>24799</v>
      </c>
      <c r="O14806" t="s">
        <v>33183</v>
      </c>
    </row>
    <row r="14807" spans="1:15">
      <c r="A14807">
        <v>136656</v>
      </c>
      <c r="B14807" t="s">
        <v>25226</v>
      </c>
      <c r="C14807" t="s">
        <v>416</v>
      </c>
      <c r="D14807">
        <v>55625.9</v>
      </c>
      <c r="E14807">
        <v>0</v>
      </c>
      <c r="F14807">
        <v>0</v>
      </c>
      <c r="G14807">
        <v>15689.2</v>
      </c>
      <c r="H14807">
        <v>55625.9</v>
      </c>
      <c r="I14807">
        <v>71315.100000000006</v>
      </c>
      <c r="J14807">
        <v>2014</v>
      </c>
      <c r="K14807" t="s">
        <v>17</v>
      </c>
      <c r="L14807" t="s">
        <v>34</v>
      </c>
      <c r="M14807" t="s">
        <v>25227</v>
      </c>
      <c r="N14807" t="s">
        <v>116</v>
      </c>
      <c r="O14807" t="s">
        <v>33183</v>
      </c>
    </row>
    <row r="14808" spans="1:15">
      <c r="A14808">
        <v>84076</v>
      </c>
      <c r="B14808" t="s">
        <v>25630</v>
      </c>
      <c r="C14808" t="s">
        <v>416</v>
      </c>
      <c r="D14808">
        <v>99770.51</v>
      </c>
      <c r="E14808">
        <v>0</v>
      </c>
      <c r="F14808">
        <v>0</v>
      </c>
      <c r="G14808">
        <v>33533.75</v>
      </c>
      <c r="H14808">
        <v>99770.51</v>
      </c>
      <c r="I14808">
        <v>133304.26</v>
      </c>
      <c r="J14808">
        <v>2013</v>
      </c>
      <c r="K14808" t="s">
        <v>17</v>
      </c>
      <c r="M14808" t="s">
        <v>2745</v>
      </c>
      <c r="N14808" t="s">
        <v>658</v>
      </c>
      <c r="O14808" t="s">
        <v>33182</v>
      </c>
    </row>
    <row r="14809" spans="1:15">
      <c r="A14809">
        <v>63552</v>
      </c>
      <c r="B14809" t="s">
        <v>25965</v>
      </c>
      <c r="C14809" t="s">
        <v>416</v>
      </c>
      <c r="D14809">
        <v>39002.160000000003</v>
      </c>
      <c r="E14809">
        <v>0</v>
      </c>
      <c r="F14809">
        <v>0</v>
      </c>
      <c r="G14809">
        <v>15463.61</v>
      </c>
      <c r="H14809">
        <v>39002.160000000003</v>
      </c>
      <c r="I14809">
        <v>54465.77</v>
      </c>
      <c r="J14809">
        <v>2012</v>
      </c>
      <c r="K14809" t="s">
        <v>17</v>
      </c>
      <c r="M14809" t="s">
        <v>630</v>
      </c>
      <c r="N14809" t="s">
        <v>25966</v>
      </c>
      <c r="O14809" t="s">
        <v>33182</v>
      </c>
    </row>
    <row r="14810" spans="1:15">
      <c r="A14810">
        <v>51066</v>
      </c>
      <c r="B14810" t="s">
        <v>26128</v>
      </c>
      <c r="C14810" t="s">
        <v>416</v>
      </c>
      <c r="D14810">
        <v>79799.28</v>
      </c>
      <c r="E14810">
        <v>0</v>
      </c>
      <c r="F14810">
        <v>0</v>
      </c>
      <c r="G14810">
        <v>34294.14</v>
      </c>
      <c r="H14810">
        <v>79799.28</v>
      </c>
      <c r="I14810">
        <v>114093.42</v>
      </c>
      <c r="J14810">
        <v>2012</v>
      </c>
      <c r="K14810" t="s">
        <v>17</v>
      </c>
      <c r="M14810" t="s">
        <v>1889</v>
      </c>
      <c r="N14810" t="s">
        <v>9954</v>
      </c>
      <c r="O14810" t="s">
        <v>33182</v>
      </c>
    </row>
    <row r="14811" spans="1:15">
      <c r="A14811">
        <v>47390</v>
      </c>
      <c r="B14811" t="s">
        <v>26203</v>
      </c>
      <c r="C14811" t="s">
        <v>416</v>
      </c>
      <c r="D14811">
        <v>93236.01</v>
      </c>
      <c r="E14811">
        <v>0</v>
      </c>
      <c r="F14811">
        <v>0</v>
      </c>
      <c r="G14811">
        <v>37489.33</v>
      </c>
      <c r="H14811">
        <v>93236.01</v>
      </c>
      <c r="I14811">
        <v>130725.34</v>
      </c>
      <c r="J14811">
        <v>2012</v>
      </c>
      <c r="K14811" t="s">
        <v>17</v>
      </c>
      <c r="M14811" t="s">
        <v>2149</v>
      </c>
      <c r="N14811" t="s">
        <v>12258</v>
      </c>
      <c r="O14811" t="s">
        <v>33181</v>
      </c>
    </row>
    <row r="14812" spans="1:15">
      <c r="A14812">
        <v>84537</v>
      </c>
      <c r="B14812" t="s">
        <v>26590</v>
      </c>
      <c r="C14812" t="s">
        <v>416</v>
      </c>
      <c r="D14812">
        <v>98073.33</v>
      </c>
      <c r="E14812">
        <v>0</v>
      </c>
      <c r="F14812">
        <v>0</v>
      </c>
      <c r="G14812">
        <v>32970.589999999997</v>
      </c>
      <c r="H14812">
        <v>98073.33</v>
      </c>
      <c r="I14812">
        <v>131043.92</v>
      </c>
      <c r="J14812">
        <v>2013</v>
      </c>
      <c r="K14812" t="s">
        <v>17</v>
      </c>
      <c r="M14812" t="s">
        <v>171</v>
      </c>
      <c r="N14812" t="s">
        <v>1007</v>
      </c>
      <c r="O14812" t="s">
        <v>33181</v>
      </c>
    </row>
    <row r="14813" spans="1:15">
      <c r="A14813">
        <v>15659</v>
      </c>
      <c r="B14813" t="s">
        <v>26676</v>
      </c>
      <c r="C14813" t="s">
        <v>9318</v>
      </c>
      <c r="D14813">
        <v>75383.899999999994</v>
      </c>
      <c r="E14813">
        <v>0</v>
      </c>
      <c r="F14813">
        <v>0</v>
      </c>
      <c r="H14813">
        <v>75383.899999999994</v>
      </c>
      <c r="I14813">
        <v>75383.899999999994</v>
      </c>
      <c r="J14813">
        <v>2011</v>
      </c>
      <c r="K14813" t="s">
        <v>17</v>
      </c>
      <c r="M14813" t="s">
        <v>26677</v>
      </c>
      <c r="N14813" t="s">
        <v>26678</v>
      </c>
      <c r="O14813" t="s">
        <v>33182</v>
      </c>
    </row>
    <row r="14814" spans="1:15">
      <c r="A14814">
        <v>25517</v>
      </c>
      <c r="B14814" t="s">
        <v>26737</v>
      </c>
      <c r="C14814" t="s">
        <v>9318</v>
      </c>
      <c r="D14814">
        <v>46948</v>
      </c>
      <c r="E14814">
        <v>0</v>
      </c>
      <c r="F14814">
        <v>280</v>
      </c>
      <c r="H14814">
        <v>47228</v>
      </c>
      <c r="I14814">
        <v>47228</v>
      </c>
      <c r="J14814">
        <v>2011</v>
      </c>
      <c r="K14814" t="s">
        <v>17</v>
      </c>
      <c r="M14814" t="s">
        <v>26738</v>
      </c>
      <c r="N14814" t="s">
        <v>26739</v>
      </c>
      <c r="O14814" t="s">
        <v>33183</v>
      </c>
    </row>
    <row r="14815" spans="1:15">
      <c r="A14815">
        <v>85986</v>
      </c>
      <c r="B14815" t="s">
        <v>26900</v>
      </c>
      <c r="C14815" t="s">
        <v>416</v>
      </c>
      <c r="D14815">
        <v>91540.61</v>
      </c>
      <c r="E14815">
        <v>0</v>
      </c>
      <c r="F14815">
        <v>0</v>
      </c>
      <c r="G14815">
        <v>32795.599999999999</v>
      </c>
      <c r="H14815">
        <v>91540.61</v>
      </c>
      <c r="I14815">
        <v>124336.21</v>
      </c>
      <c r="J14815">
        <v>2013</v>
      </c>
      <c r="K14815" t="s">
        <v>17</v>
      </c>
      <c r="M14815" t="s">
        <v>4085</v>
      </c>
      <c r="N14815" t="s">
        <v>253</v>
      </c>
      <c r="O14815" t="s">
        <v>33182</v>
      </c>
    </row>
    <row r="14816" spans="1:15">
      <c r="A14816">
        <v>17218</v>
      </c>
      <c r="B14816" t="s">
        <v>27025</v>
      </c>
      <c r="C14816" t="s">
        <v>9318</v>
      </c>
      <c r="D14816">
        <v>70767.23</v>
      </c>
      <c r="E14816">
        <v>0</v>
      </c>
      <c r="F14816">
        <v>0</v>
      </c>
      <c r="H14816">
        <v>70767.23</v>
      </c>
      <c r="I14816">
        <v>70767.23</v>
      </c>
      <c r="J14816">
        <v>2011</v>
      </c>
      <c r="K14816" t="s">
        <v>17</v>
      </c>
      <c r="M14816" t="s">
        <v>611</v>
      </c>
      <c r="N14816" t="s">
        <v>27026</v>
      </c>
      <c r="O14816" t="s">
        <v>33181</v>
      </c>
    </row>
    <row r="14817" spans="1:15">
      <c r="A14817">
        <v>122024</v>
      </c>
      <c r="B14817" t="s">
        <v>27161</v>
      </c>
      <c r="C14817" t="s">
        <v>416</v>
      </c>
      <c r="D14817">
        <v>96640.5</v>
      </c>
      <c r="E14817">
        <v>0</v>
      </c>
      <c r="F14817">
        <v>0</v>
      </c>
      <c r="G14817">
        <v>35644.400000000001</v>
      </c>
      <c r="H14817">
        <v>96640.5</v>
      </c>
      <c r="I14817">
        <v>132284.9</v>
      </c>
      <c r="J14817">
        <v>2014</v>
      </c>
      <c r="K14817" t="s">
        <v>17</v>
      </c>
      <c r="L14817" t="s">
        <v>39</v>
      </c>
      <c r="M14817" t="s">
        <v>30</v>
      </c>
      <c r="N14817" t="s">
        <v>72</v>
      </c>
      <c r="O14817" t="s">
        <v>33181</v>
      </c>
    </row>
    <row r="14818" spans="1:15">
      <c r="A14818">
        <v>84054</v>
      </c>
      <c r="B14818" t="s">
        <v>27212</v>
      </c>
      <c r="C14818" t="s">
        <v>416</v>
      </c>
      <c r="D14818">
        <v>99770.53</v>
      </c>
      <c r="E14818">
        <v>0</v>
      </c>
      <c r="F14818">
        <v>0</v>
      </c>
      <c r="G14818">
        <v>33533.760000000002</v>
      </c>
      <c r="H14818">
        <v>99770.53</v>
      </c>
      <c r="I14818">
        <v>133304.29</v>
      </c>
      <c r="J14818">
        <v>2013</v>
      </c>
      <c r="K14818" t="s">
        <v>17</v>
      </c>
      <c r="M14818" t="s">
        <v>2713</v>
      </c>
      <c r="N14818" t="s">
        <v>134</v>
      </c>
      <c r="O14818" t="s">
        <v>33182</v>
      </c>
    </row>
    <row r="14819" spans="1:15">
      <c r="A14819">
        <v>123714</v>
      </c>
      <c r="B14819" t="s">
        <v>3354</v>
      </c>
      <c r="C14819" t="s">
        <v>416</v>
      </c>
      <c r="D14819">
        <v>89586.46</v>
      </c>
      <c r="E14819">
        <v>0</v>
      </c>
      <c r="F14819">
        <v>0</v>
      </c>
      <c r="G14819">
        <v>34284.410000000003</v>
      </c>
      <c r="H14819">
        <v>89586.46</v>
      </c>
      <c r="I14819">
        <v>123870.87</v>
      </c>
      <c r="J14819">
        <v>2014</v>
      </c>
      <c r="K14819" t="s">
        <v>17</v>
      </c>
      <c r="L14819" t="s">
        <v>39</v>
      </c>
      <c r="M14819" t="s">
        <v>2745</v>
      </c>
      <c r="N14819" t="s">
        <v>31</v>
      </c>
      <c r="O14819" t="s">
        <v>33182</v>
      </c>
    </row>
    <row r="14820" spans="1:15">
      <c r="A14820">
        <v>126587</v>
      </c>
      <c r="B14820" t="s">
        <v>27491</v>
      </c>
      <c r="C14820" t="s">
        <v>416</v>
      </c>
      <c r="D14820">
        <v>79253.919999999998</v>
      </c>
      <c r="E14820">
        <v>0</v>
      </c>
      <c r="F14820">
        <v>0</v>
      </c>
      <c r="G14820">
        <v>31986.57</v>
      </c>
      <c r="H14820">
        <v>79253.919999999998</v>
      </c>
      <c r="I14820">
        <v>111240.49</v>
      </c>
      <c r="J14820">
        <v>2014</v>
      </c>
      <c r="K14820" t="s">
        <v>17</v>
      </c>
      <c r="L14820" t="s">
        <v>39</v>
      </c>
      <c r="M14820" t="s">
        <v>10593</v>
      </c>
      <c r="N14820" t="s">
        <v>227</v>
      </c>
      <c r="O14820" t="s">
        <v>33182</v>
      </c>
    </row>
    <row r="14821" spans="1:15">
      <c r="A14821">
        <v>30527</v>
      </c>
      <c r="B14821" t="s">
        <v>27540</v>
      </c>
      <c r="C14821" t="s">
        <v>9318</v>
      </c>
      <c r="D14821">
        <v>13972</v>
      </c>
      <c r="E14821">
        <v>0</v>
      </c>
      <c r="F14821">
        <v>0</v>
      </c>
      <c r="H14821">
        <v>13972</v>
      </c>
      <c r="I14821">
        <v>13972</v>
      </c>
      <c r="J14821">
        <v>2011</v>
      </c>
      <c r="K14821" t="s">
        <v>17</v>
      </c>
      <c r="M14821" t="s">
        <v>2014</v>
      </c>
      <c r="N14821" t="s">
        <v>27541</v>
      </c>
      <c r="O14821" t="s">
        <v>33181</v>
      </c>
    </row>
    <row r="14822" spans="1:15">
      <c r="A14822">
        <v>129206</v>
      </c>
      <c r="B14822" t="s">
        <v>27678</v>
      </c>
      <c r="C14822" t="s">
        <v>416</v>
      </c>
      <c r="D14822">
        <v>72080.600000000006</v>
      </c>
      <c r="E14822">
        <v>0</v>
      </c>
      <c r="F14822">
        <v>0</v>
      </c>
      <c r="G14822">
        <v>30351.02</v>
      </c>
      <c r="H14822">
        <v>72080.600000000006</v>
      </c>
      <c r="I14822">
        <v>102431.62</v>
      </c>
      <c r="J14822">
        <v>2014</v>
      </c>
      <c r="K14822" t="s">
        <v>17</v>
      </c>
      <c r="L14822" t="s">
        <v>39</v>
      </c>
      <c r="M14822" t="s">
        <v>3198</v>
      </c>
      <c r="N14822" t="s">
        <v>119</v>
      </c>
      <c r="O14822" t="s">
        <v>33182</v>
      </c>
    </row>
    <row r="14823" spans="1:15">
      <c r="A14823">
        <v>14972</v>
      </c>
      <c r="B14823" t="s">
        <v>28487</v>
      </c>
      <c r="C14823" t="s">
        <v>9318</v>
      </c>
      <c r="D14823">
        <v>78143.02</v>
      </c>
      <c r="E14823">
        <v>0</v>
      </c>
      <c r="F14823">
        <v>0</v>
      </c>
      <c r="H14823">
        <v>78143.02</v>
      </c>
      <c r="I14823">
        <v>78143.02</v>
      </c>
      <c r="J14823">
        <v>2011</v>
      </c>
      <c r="K14823" t="s">
        <v>17</v>
      </c>
      <c r="M14823" t="s">
        <v>1144</v>
      </c>
      <c r="N14823" t="s">
        <v>28488</v>
      </c>
      <c r="O14823" t="s">
        <v>33182</v>
      </c>
    </row>
    <row r="14824" spans="1:15">
      <c r="A14824">
        <v>9938</v>
      </c>
      <c r="B14824" t="s">
        <v>28858</v>
      </c>
      <c r="C14824" t="s">
        <v>9318</v>
      </c>
      <c r="D14824">
        <v>95682.72</v>
      </c>
      <c r="E14824">
        <v>0</v>
      </c>
      <c r="F14824">
        <v>1878.97</v>
      </c>
      <c r="H14824">
        <v>97561.69</v>
      </c>
      <c r="I14824">
        <v>97561.69</v>
      </c>
      <c r="J14824">
        <v>2011</v>
      </c>
      <c r="K14824" t="s">
        <v>17</v>
      </c>
      <c r="M14824" t="s">
        <v>1715</v>
      </c>
      <c r="N14824" t="s">
        <v>28859</v>
      </c>
      <c r="O14824" t="s">
        <v>33183</v>
      </c>
    </row>
    <row r="14825" spans="1:15">
      <c r="A14825">
        <v>84059</v>
      </c>
      <c r="B14825" t="s">
        <v>28931</v>
      </c>
      <c r="C14825" t="s">
        <v>416</v>
      </c>
      <c r="D14825">
        <v>99770.53</v>
      </c>
      <c r="E14825">
        <v>0</v>
      </c>
      <c r="F14825">
        <v>0</v>
      </c>
      <c r="G14825">
        <v>33533.760000000002</v>
      </c>
      <c r="H14825">
        <v>99770.53</v>
      </c>
      <c r="I14825">
        <v>133304.29</v>
      </c>
      <c r="J14825">
        <v>2013</v>
      </c>
      <c r="K14825" t="s">
        <v>17</v>
      </c>
      <c r="M14825" t="s">
        <v>5985</v>
      </c>
      <c r="N14825" t="s">
        <v>119</v>
      </c>
      <c r="O14825" t="s">
        <v>33182</v>
      </c>
    </row>
    <row r="14826" spans="1:15">
      <c r="A14826">
        <v>47262</v>
      </c>
      <c r="B14826" t="s">
        <v>29144</v>
      </c>
      <c r="C14826" t="s">
        <v>416</v>
      </c>
      <c r="D14826">
        <v>93236.03</v>
      </c>
      <c r="E14826">
        <v>0</v>
      </c>
      <c r="F14826">
        <v>0</v>
      </c>
      <c r="G14826">
        <v>37966.31</v>
      </c>
      <c r="H14826">
        <v>93236.03</v>
      </c>
      <c r="I14826">
        <v>131202.34</v>
      </c>
      <c r="J14826">
        <v>2012</v>
      </c>
      <c r="K14826" t="s">
        <v>17</v>
      </c>
      <c r="M14826" t="s">
        <v>19109</v>
      </c>
      <c r="N14826" t="s">
        <v>29145</v>
      </c>
      <c r="O14826" t="s">
        <v>33182</v>
      </c>
    </row>
    <row r="14827" spans="1:15">
      <c r="A14827">
        <v>84046</v>
      </c>
      <c r="B14827" t="s">
        <v>29524</v>
      </c>
      <c r="C14827" t="s">
        <v>416</v>
      </c>
      <c r="D14827">
        <v>99770.57</v>
      </c>
      <c r="E14827">
        <v>0</v>
      </c>
      <c r="F14827">
        <v>0</v>
      </c>
      <c r="G14827">
        <v>33533.769999999997</v>
      </c>
      <c r="H14827">
        <v>99770.57</v>
      </c>
      <c r="I14827">
        <v>133304.34</v>
      </c>
      <c r="J14827">
        <v>2013</v>
      </c>
      <c r="K14827" t="s">
        <v>17</v>
      </c>
      <c r="M14827" t="s">
        <v>18433</v>
      </c>
      <c r="N14827" t="s">
        <v>189</v>
      </c>
      <c r="O14827" t="s">
        <v>33181</v>
      </c>
    </row>
    <row r="14828" spans="1:15">
      <c r="A14828">
        <v>84089</v>
      </c>
      <c r="B14828" t="s">
        <v>30213</v>
      </c>
      <c r="C14828" t="s">
        <v>416</v>
      </c>
      <c r="D14828">
        <v>99770.52</v>
      </c>
      <c r="E14828">
        <v>0</v>
      </c>
      <c r="F14828">
        <v>0</v>
      </c>
      <c r="G14828">
        <v>33531.910000000003</v>
      </c>
      <c r="H14828">
        <v>99770.52</v>
      </c>
      <c r="I14828">
        <v>133302.43</v>
      </c>
      <c r="J14828">
        <v>2013</v>
      </c>
      <c r="K14828" t="s">
        <v>17</v>
      </c>
      <c r="M14828" t="s">
        <v>2234</v>
      </c>
      <c r="N14828" t="s">
        <v>101</v>
      </c>
      <c r="O14828" t="s">
        <v>33182</v>
      </c>
    </row>
    <row r="14829" spans="1:15">
      <c r="A14829">
        <v>47354</v>
      </c>
      <c r="B14829" t="s">
        <v>30356</v>
      </c>
      <c r="C14829" t="s">
        <v>416</v>
      </c>
      <c r="D14829">
        <v>93236.04</v>
      </c>
      <c r="E14829">
        <v>0</v>
      </c>
      <c r="F14829">
        <v>0</v>
      </c>
      <c r="G14829">
        <v>37630.75</v>
      </c>
      <c r="H14829">
        <v>93236.04</v>
      </c>
      <c r="I14829">
        <v>130866.79</v>
      </c>
      <c r="J14829">
        <v>2012</v>
      </c>
      <c r="K14829" t="s">
        <v>17</v>
      </c>
      <c r="M14829" t="s">
        <v>1889</v>
      </c>
      <c r="N14829" t="s">
        <v>10215</v>
      </c>
      <c r="O14829" t="s">
        <v>33182</v>
      </c>
    </row>
    <row r="14830" spans="1:15">
      <c r="A14830">
        <v>51417</v>
      </c>
      <c r="B14830" t="s">
        <v>30414</v>
      </c>
      <c r="C14830" t="s">
        <v>416</v>
      </c>
      <c r="D14830">
        <v>78374.8</v>
      </c>
      <c r="E14830">
        <v>0</v>
      </c>
      <c r="F14830">
        <v>0</v>
      </c>
      <c r="G14830">
        <v>34347.199999999997</v>
      </c>
      <c r="H14830">
        <v>78374.8</v>
      </c>
      <c r="I14830">
        <v>112722</v>
      </c>
      <c r="J14830">
        <v>2012</v>
      </c>
      <c r="K14830" t="s">
        <v>17</v>
      </c>
      <c r="M14830" t="s">
        <v>30415</v>
      </c>
      <c r="N14830" t="s">
        <v>30416</v>
      </c>
      <c r="O14830" t="s">
        <v>33183</v>
      </c>
    </row>
    <row r="14831" spans="1:15">
      <c r="A14831">
        <v>127738</v>
      </c>
      <c r="B14831" t="s">
        <v>30535</v>
      </c>
      <c r="C14831" t="s">
        <v>416</v>
      </c>
      <c r="D14831">
        <v>76703.199999999997</v>
      </c>
      <c r="E14831">
        <v>0</v>
      </c>
      <c r="F14831">
        <v>0</v>
      </c>
      <c r="G14831">
        <v>30636.959999999999</v>
      </c>
      <c r="H14831">
        <v>76703.199999999997</v>
      </c>
      <c r="I14831">
        <v>107340.16</v>
      </c>
      <c r="J14831">
        <v>2014</v>
      </c>
      <c r="K14831" t="s">
        <v>17</v>
      </c>
      <c r="L14831" t="s">
        <v>39</v>
      </c>
      <c r="M14831" t="s">
        <v>6180</v>
      </c>
      <c r="N14831" t="s">
        <v>119</v>
      </c>
      <c r="O14831" t="s">
        <v>33182</v>
      </c>
    </row>
    <row r="14832" spans="1:15">
      <c r="A14832">
        <v>95041</v>
      </c>
      <c r="B14832" t="s">
        <v>31243</v>
      </c>
      <c r="C14832" t="s">
        <v>416</v>
      </c>
      <c r="D14832">
        <v>65635.039999999994</v>
      </c>
      <c r="E14832">
        <v>0</v>
      </c>
      <c r="F14832">
        <v>0</v>
      </c>
      <c r="G14832">
        <v>23457.02</v>
      </c>
      <c r="H14832">
        <v>65635.039999999994</v>
      </c>
      <c r="I14832">
        <v>89092.06</v>
      </c>
      <c r="J14832">
        <v>2013</v>
      </c>
      <c r="K14832" t="s">
        <v>17</v>
      </c>
      <c r="M14832" t="s">
        <v>10893</v>
      </c>
      <c r="N14832" t="s">
        <v>31244</v>
      </c>
      <c r="O14832" t="s">
        <v>33181</v>
      </c>
    </row>
    <row r="14833" spans="1:15">
      <c r="A14833">
        <v>64588</v>
      </c>
      <c r="B14833" t="s">
        <v>31396</v>
      </c>
      <c r="C14833" t="s">
        <v>416</v>
      </c>
      <c r="D14833">
        <v>32484.9</v>
      </c>
      <c r="E14833">
        <v>0</v>
      </c>
      <c r="F14833">
        <v>0</v>
      </c>
      <c r="G14833">
        <v>9130</v>
      </c>
      <c r="H14833">
        <v>32484.9</v>
      </c>
      <c r="I14833">
        <v>41614.9</v>
      </c>
      <c r="J14833">
        <v>2012</v>
      </c>
      <c r="K14833" t="s">
        <v>17</v>
      </c>
      <c r="M14833" t="s">
        <v>171</v>
      </c>
      <c r="N14833" t="s">
        <v>31397</v>
      </c>
      <c r="O14833" t="s">
        <v>33181</v>
      </c>
    </row>
    <row r="14834" spans="1:15">
      <c r="A14834">
        <v>11417</v>
      </c>
      <c r="B14834" t="s">
        <v>31593</v>
      </c>
      <c r="C14834" t="s">
        <v>9318</v>
      </c>
      <c r="D14834">
        <v>91118.07</v>
      </c>
      <c r="E14834">
        <v>0</v>
      </c>
      <c r="F14834">
        <v>0</v>
      </c>
      <c r="H14834">
        <v>91118.07</v>
      </c>
      <c r="I14834">
        <v>91118.07</v>
      </c>
      <c r="J14834">
        <v>2011</v>
      </c>
      <c r="K14834" t="s">
        <v>17</v>
      </c>
      <c r="M14834" t="s">
        <v>31594</v>
      </c>
      <c r="N14834" t="s">
        <v>31595</v>
      </c>
      <c r="O14834" t="s">
        <v>33181</v>
      </c>
    </row>
    <row r="14835" spans="1:15">
      <c r="A14835">
        <v>128081</v>
      </c>
      <c r="B14835" t="s">
        <v>31684</v>
      </c>
      <c r="C14835" t="s">
        <v>416</v>
      </c>
      <c r="D14835">
        <v>78228.97</v>
      </c>
      <c r="E14835">
        <v>0</v>
      </c>
      <c r="F14835">
        <v>0</v>
      </c>
      <c r="G14835">
        <v>28079.68</v>
      </c>
      <c r="H14835">
        <v>78228.97</v>
      </c>
      <c r="I14835">
        <v>106308.65</v>
      </c>
      <c r="J14835">
        <v>2014</v>
      </c>
      <c r="K14835" t="s">
        <v>17</v>
      </c>
      <c r="L14835" t="s">
        <v>34</v>
      </c>
      <c r="M14835" t="s">
        <v>5425</v>
      </c>
      <c r="N14835" t="s">
        <v>116</v>
      </c>
      <c r="O14835" t="s">
        <v>33182</v>
      </c>
    </row>
    <row r="14836" spans="1:15">
      <c r="A14836">
        <v>15335</v>
      </c>
      <c r="B14836" t="s">
        <v>31978</v>
      </c>
      <c r="C14836" t="s">
        <v>9318</v>
      </c>
      <c r="D14836">
        <v>76662.039999999994</v>
      </c>
      <c r="E14836">
        <v>0</v>
      </c>
      <c r="F14836">
        <v>0</v>
      </c>
      <c r="H14836">
        <v>76662.039999999994</v>
      </c>
      <c r="I14836">
        <v>76662.039999999994</v>
      </c>
      <c r="J14836">
        <v>2011</v>
      </c>
      <c r="K14836" t="s">
        <v>17</v>
      </c>
      <c r="M14836" t="s">
        <v>13803</v>
      </c>
      <c r="N14836" t="s">
        <v>31979</v>
      </c>
      <c r="O14836" t="s">
        <v>33182</v>
      </c>
    </row>
    <row r="14837" spans="1:15">
      <c r="A14837">
        <v>85387</v>
      </c>
      <c r="B14837" t="s">
        <v>32516</v>
      </c>
      <c r="C14837" t="s">
        <v>416</v>
      </c>
      <c r="D14837">
        <v>94020.93</v>
      </c>
      <c r="E14837">
        <v>0</v>
      </c>
      <c r="F14837">
        <v>0</v>
      </c>
      <c r="G14837">
        <v>33089.629999999997</v>
      </c>
      <c r="H14837">
        <v>94020.93</v>
      </c>
      <c r="I14837">
        <v>127110.56</v>
      </c>
      <c r="J14837">
        <v>2013</v>
      </c>
      <c r="K14837" t="s">
        <v>17</v>
      </c>
      <c r="M14837" t="s">
        <v>2581</v>
      </c>
      <c r="N14837" t="s">
        <v>41</v>
      </c>
      <c r="O14837" t="s">
        <v>33182</v>
      </c>
    </row>
    <row r="14838" spans="1:15">
      <c r="A14838">
        <v>84036</v>
      </c>
      <c r="B14838" t="s">
        <v>32700</v>
      </c>
      <c r="C14838" t="s">
        <v>416</v>
      </c>
      <c r="D14838">
        <v>99772.32</v>
      </c>
      <c r="E14838">
        <v>0</v>
      </c>
      <c r="F14838">
        <v>0</v>
      </c>
      <c r="G14838">
        <v>33539.89</v>
      </c>
      <c r="H14838">
        <v>99772.32</v>
      </c>
      <c r="I14838">
        <v>133312.21</v>
      </c>
      <c r="J14838">
        <v>2013</v>
      </c>
      <c r="K14838" t="s">
        <v>17</v>
      </c>
      <c r="M14838" t="s">
        <v>357</v>
      </c>
      <c r="N14838" t="s">
        <v>2960</v>
      </c>
      <c r="O14838" t="s">
        <v>33182</v>
      </c>
    </row>
    <row r="14839" spans="1:15">
      <c r="A14839">
        <v>121443</v>
      </c>
      <c r="B14839" t="s">
        <v>22566</v>
      </c>
      <c r="C14839" t="s">
        <v>416</v>
      </c>
      <c r="D14839">
        <v>99131.82</v>
      </c>
      <c r="E14839">
        <v>0</v>
      </c>
      <c r="F14839">
        <v>0</v>
      </c>
      <c r="G14839">
        <v>35523.39</v>
      </c>
      <c r="H14839">
        <v>99131.82</v>
      </c>
      <c r="I14839">
        <v>134655.21</v>
      </c>
      <c r="J14839">
        <v>2014</v>
      </c>
      <c r="K14839" t="s">
        <v>17</v>
      </c>
      <c r="L14839" t="s">
        <v>39</v>
      </c>
      <c r="M14839" t="s">
        <v>22567</v>
      </c>
      <c r="N14839" t="s">
        <v>101</v>
      </c>
      <c r="O14839" t="s">
        <v>33182</v>
      </c>
    </row>
    <row r="14840" spans="1:15">
      <c r="A14840">
        <v>10422</v>
      </c>
      <c r="B14840" t="s">
        <v>15487</v>
      </c>
      <c r="C14840" t="s">
        <v>15488</v>
      </c>
      <c r="D14840">
        <v>80066.929999999993</v>
      </c>
      <c r="E14840">
        <v>12850.74</v>
      </c>
      <c r="F14840">
        <v>2237.91</v>
      </c>
      <c r="H14840">
        <v>95155.58</v>
      </c>
      <c r="I14840">
        <v>95155.58</v>
      </c>
      <c r="J14840">
        <v>2011</v>
      </c>
      <c r="K14840" t="s">
        <v>17</v>
      </c>
      <c r="M14840" t="s">
        <v>22</v>
      </c>
      <c r="N14840" t="s">
        <v>10804</v>
      </c>
      <c r="O14840" t="s">
        <v>33182</v>
      </c>
    </row>
    <row r="14841" spans="1:15">
      <c r="A14841">
        <v>25849</v>
      </c>
      <c r="B14841" t="s">
        <v>9458</v>
      </c>
      <c r="C14841" t="s">
        <v>9459</v>
      </c>
      <c r="D14841">
        <v>45213.42</v>
      </c>
      <c r="E14841">
        <v>0</v>
      </c>
      <c r="F14841">
        <v>513.62</v>
      </c>
      <c r="H14841">
        <v>45727.040000000001</v>
      </c>
      <c r="I14841">
        <v>45727.040000000001</v>
      </c>
      <c r="J14841">
        <v>2011</v>
      </c>
      <c r="K14841" t="s">
        <v>17</v>
      </c>
      <c r="M14841" t="s">
        <v>9460</v>
      </c>
      <c r="N14841" t="s">
        <v>9461</v>
      </c>
      <c r="O14841" t="s">
        <v>33183</v>
      </c>
    </row>
    <row r="14842" spans="1:15">
      <c r="A14842">
        <v>68111</v>
      </c>
      <c r="B14842" t="s">
        <v>18255</v>
      </c>
      <c r="C14842" t="s">
        <v>18256</v>
      </c>
      <c r="D14842">
        <v>12738.9</v>
      </c>
      <c r="E14842">
        <v>0</v>
      </c>
      <c r="F14842">
        <v>0</v>
      </c>
      <c r="G14842">
        <v>1058.82</v>
      </c>
      <c r="H14842">
        <v>12738.9</v>
      </c>
      <c r="I14842">
        <v>13797.72</v>
      </c>
      <c r="J14842">
        <v>2012</v>
      </c>
      <c r="K14842" t="s">
        <v>17</v>
      </c>
      <c r="M14842" t="s">
        <v>4266</v>
      </c>
      <c r="N14842" t="s">
        <v>10764</v>
      </c>
      <c r="O14842" t="s">
        <v>33182</v>
      </c>
    </row>
    <row r="14843" spans="1:15">
      <c r="A14843">
        <v>124829</v>
      </c>
      <c r="B14843" t="s">
        <v>28530</v>
      </c>
      <c r="C14843" t="s">
        <v>18256</v>
      </c>
      <c r="D14843">
        <v>84724.41</v>
      </c>
      <c r="E14843">
        <v>0</v>
      </c>
      <c r="F14843">
        <v>1040</v>
      </c>
      <c r="G14843">
        <v>32609.77</v>
      </c>
      <c r="H14843">
        <v>85764.41</v>
      </c>
      <c r="I14843">
        <v>118374.18</v>
      </c>
      <c r="J14843">
        <v>2014</v>
      </c>
      <c r="K14843" t="s">
        <v>17</v>
      </c>
      <c r="L14843" t="s">
        <v>39</v>
      </c>
      <c r="M14843" t="s">
        <v>7279</v>
      </c>
      <c r="N14843" t="s">
        <v>712</v>
      </c>
      <c r="O14843" t="s">
        <v>33182</v>
      </c>
    </row>
    <row r="14844" spans="1:15">
      <c r="A14844">
        <v>128769</v>
      </c>
      <c r="B14844" t="s">
        <v>4623</v>
      </c>
      <c r="C14844" t="s">
        <v>4624</v>
      </c>
      <c r="D14844">
        <v>73868.09</v>
      </c>
      <c r="E14844">
        <v>0</v>
      </c>
      <c r="F14844">
        <v>0</v>
      </c>
      <c r="G14844">
        <v>30006.86</v>
      </c>
      <c r="H14844">
        <v>73868.09</v>
      </c>
      <c r="I14844">
        <v>103874.95</v>
      </c>
      <c r="J14844">
        <v>2014</v>
      </c>
      <c r="K14844" t="s">
        <v>17</v>
      </c>
      <c r="L14844" t="s">
        <v>39</v>
      </c>
      <c r="M14844" t="s">
        <v>641</v>
      </c>
      <c r="N14844" t="s">
        <v>3206</v>
      </c>
      <c r="O14844" t="s">
        <v>33182</v>
      </c>
    </row>
    <row r="14845" spans="1:15">
      <c r="A14845">
        <v>117629</v>
      </c>
      <c r="B14845" t="s">
        <v>17847</v>
      </c>
      <c r="C14845" t="s">
        <v>17848</v>
      </c>
      <c r="D14845">
        <v>120350</v>
      </c>
      <c r="E14845">
        <v>0</v>
      </c>
      <c r="F14845">
        <v>0</v>
      </c>
      <c r="G14845">
        <v>39569.07</v>
      </c>
      <c r="H14845">
        <v>120350</v>
      </c>
      <c r="I14845">
        <v>159919.07</v>
      </c>
      <c r="J14845">
        <v>2014</v>
      </c>
      <c r="K14845" t="s">
        <v>17</v>
      </c>
      <c r="L14845" t="s">
        <v>39</v>
      </c>
      <c r="M14845" t="s">
        <v>419</v>
      </c>
      <c r="N14845" t="s">
        <v>189</v>
      </c>
      <c r="O14845" t="s">
        <v>33181</v>
      </c>
    </row>
    <row r="14846" spans="1:15">
      <c r="A14846">
        <v>7792</v>
      </c>
      <c r="B14846" t="s">
        <v>22886</v>
      </c>
      <c r="C14846" t="s">
        <v>22887</v>
      </c>
      <c r="D14846">
        <v>103969.02</v>
      </c>
      <c r="E14846">
        <v>1726.64</v>
      </c>
      <c r="F14846">
        <v>2809.08</v>
      </c>
      <c r="H14846">
        <v>108504.74</v>
      </c>
      <c r="I14846">
        <v>108504.74</v>
      </c>
      <c r="J14846">
        <v>2011</v>
      </c>
      <c r="K14846" t="s">
        <v>17</v>
      </c>
      <c r="M14846" t="s">
        <v>22888</v>
      </c>
      <c r="N14846" t="s">
        <v>22889</v>
      </c>
      <c r="O14846" t="s">
        <v>33182</v>
      </c>
    </row>
    <row r="14847" spans="1:15">
      <c r="A14847">
        <v>8845</v>
      </c>
      <c r="B14847" t="s">
        <v>15878</v>
      </c>
      <c r="C14847" t="s">
        <v>15879</v>
      </c>
      <c r="D14847">
        <v>103461</v>
      </c>
      <c r="E14847">
        <v>0</v>
      </c>
      <c r="F14847">
        <v>0</v>
      </c>
      <c r="H14847">
        <v>103461</v>
      </c>
      <c r="I14847">
        <v>103461</v>
      </c>
      <c r="J14847">
        <v>2011</v>
      </c>
      <c r="K14847" t="s">
        <v>17</v>
      </c>
      <c r="M14847" t="s">
        <v>15880</v>
      </c>
      <c r="N14847" t="s">
        <v>7955</v>
      </c>
      <c r="O14847" t="s">
        <v>33182</v>
      </c>
    </row>
    <row r="14848" spans="1:15">
      <c r="A14848">
        <v>60695</v>
      </c>
      <c r="B14848" t="s">
        <v>265</v>
      </c>
      <c r="C14848" t="s">
        <v>266</v>
      </c>
      <c r="D14848">
        <v>51134.51</v>
      </c>
      <c r="E14848">
        <v>0</v>
      </c>
      <c r="F14848">
        <v>0</v>
      </c>
      <c r="G14848">
        <v>27697.81</v>
      </c>
      <c r="H14848">
        <v>51134.51</v>
      </c>
      <c r="I14848">
        <v>78832.320000000007</v>
      </c>
      <c r="J14848">
        <v>2012</v>
      </c>
      <c r="K14848" t="s">
        <v>17</v>
      </c>
      <c r="M14848" t="s">
        <v>267</v>
      </c>
      <c r="N14848" t="s">
        <v>268</v>
      </c>
      <c r="O14848" t="s">
        <v>33182</v>
      </c>
    </row>
    <row r="14849" spans="1:15">
      <c r="A14849">
        <v>99789</v>
      </c>
      <c r="B14849" t="s">
        <v>479</v>
      </c>
      <c r="C14849" t="s">
        <v>266</v>
      </c>
      <c r="D14849">
        <v>42949.5</v>
      </c>
      <c r="E14849">
        <v>0</v>
      </c>
      <c r="F14849">
        <v>0</v>
      </c>
      <c r="G14849">
        <v>21016.85</v>
      </c>
      <c r="H14849">
        <v>42949.5</v>
      </c>
      <c r="I14849">
        <v>63966.35</v>
      </c>
      <c r="J14849">
        <v>2013</v>
      </c>
      <c r="K14849" t="s">
        <v>17</v>
      </c>
      <c r="M14849" t="s">
        <v>177</v>
      </c>
      <c r="N14849" t="s">
        <v>480</v>
      </c>
      <c r="O14849" t="s">
        <v>33181</v>
      </c>
    </row>
    <row r="14850" spans="1:15">
      <c r="A14850">
        <v>131778</v>
      </c>
      <c r="B14850" t="s">
        <v>1067</v>
      </c>
      <c r="C14850" t="s">
        <v>266</v>
      </c>
      <c r="D14850">
        <v>63274.84</v>
      </c>
      <c r="E14850">
        <v>297.08999999999997</v>
      </c>
      <c r="F14850">
        <v>1200</v>
      </c>
      <c r="G14850">
        <v>27870.93</v>
      </c>
      <c r="H14850">
        <v>64771.93</v>
      </c>
      <c r="I14850">
        <v>92642.86</v>
      </c>
      <c r="J14850">
        <v>2014</v>
      </c>
      <c r="K14850" t="s">
        <v>17</v>
      </c>
      <c r="L14850" t="s">
        <v>39</v>
      </c>
      <c r="M14850" t="s">
        <v>413</v>
      </c>
      <c r="N14850" t="s">
        <v>1007</v>
      </c>
      <c r="O14850" t="s">
        <v>33182</v>
      </c>
    </row>
    <row r="14851" spans="1:15">
      <c r="A14851">
        <v>141105</v>
      </c>
      <c r="B14851" t="s">
        <v>1083</v>
      </c>
      <c r="C14851" t="s">
        <v>266</v>
      </c>
      <c r="D14851">
        <v>24263.18</v>
      </c>
      <c r="E14851">
        <v>92.49</v>
      </c>
      <c r="F14851">
        <v>0</v>
      </c>
      <c r="G14851">
        <v>698.92</v>
      </c>
      <c r="H14851">
        <v>24355.67</v>
      </c>
      <c r="I14851">
        <v>25054.59</v>
      </c>
      <c r="J14851">
        <v>2014</v>
      </c>
      <c r="K14851" t="s">
        <v>17</v>
      </c>
      <c r="L14851" t="s">
        <v>34</v>
      </c>
      <c r="M14851" t="s">
        <v>1084</v>
      </c>
      <c r="N14851" t="s">
        <v>1085</v>
      </c>
      <c r="O14851" t="s">
        <v>33182</v>
      </c>
    </row>
    <row r="14852" spans="1:15">
      <c r="A14852">
        <v>134507</v>
      </c>
      <c r="B14852" t="s">
        <v>1905</v>
      </c>
      <c r="C14852" t="s">
        <v>266</v>
      </c>
      <c r="D14852">
        <v>54302.04</v>
      </c>
      <c r="E14852">
        <v>0</v>
      </c>
      <c r="F14852">
        <v>1440</v>
      </c>
      <c r="G14852">
        <v>27507.7</v>
      </c>
      <c r="H14852">
        <v>55742.04</v>
      </c>
      <c r="I14852">
        <v>83249.740000000005</v>
      </c>
      <c r="J14852">
        <v>2014</v>
      </c>
      <c r="K14852" t="s">
        <v>17</v>
      </c>
      <c r="L14852" t="s">
        <v>39</v>
      </c>
      <c r="M14852" t="s">
        <v>1906</v>
      </c>
      <c r="N14852" t="s">
        <v>964</v>
      </c>
      <c r="O14852" t="s">
        <v>33182</v>
      </c>
    </row>
    <row r="14853" spans="1:15">
      <c r="A14853">
        <v>25915</v>
      </c>
      <c r="B14853" t="s">
        <v>2038</v>
      </c>
      <c r="C14853" t="s">
        <v>2039</v>
      </c>
      <c r="D14853">
        <v>45376.73</v>
      </c>
      <c r="E14853">
        <v>0</v>
      </c>
      <c r="F14853">
        <v>0</v>
      </c>
      <c r="H14853">
        <v>45376.73</v>
      </c>
      <c r="I14853">
        <v>45376.73</v>
      </c>
      <c r="J14853">
        <v>2011</v>
      </c>
      <c r="K14853" t="s">
        <v>17</v>
      </c>
      <c r="M14853" t="s">
        <v>2040</v>
      </c>
      <c r="N14853" t="s">
        <v>2041</v>
      </c>
      <c r="O14853" t="s">
        <v>33182</v>
      </c>
    </row>
    <row r="14854" spans="1:15">
      <c r="A14854">
        <v>23775</v>
      </c>
      <c r="B14854" t="s">
        <v>2153</v>
      </c>
      <c r="C14854" t="s">
        <v>2039</v>
      </c>
      <c r="D14854">
        <v>48135.76</v>
      </c>
      <c r="E14854">
        <v>2423.52</v>
      </c>
      <c r="F14854">
        <v>2314.94</v>
      </c>
      <c r="H14854">
        <v>52874.22</v>
      </c>
      <c r="I14854">
        <v>52874.22</v>
      </c>
      <c r="J14854">
        <v>2011</v>
      </c>
      <c r="K14854" t="s">
        <v>17</v>
      </c>
      <c r="M14854" t="s">
        <v>2154</v>
      </c>
      <c r="N14854" t="s">
        <v>2155</v>
      </c>
      <c r="O14854" t="s">
        <v>33182</v>
      </c>
    </row>
    <row r="14855" spans="1:15">
      <c r="A14855">
        <v>55727</v>
      </c>
      <c r="B14855" t="s">
        <v>2513</v>
      </c>
      <c r="C14855" t="s">
        <v>266</v>
      </c>
      <c r="D14855">
        <v>55444.41</v>
      </c>
      <c r="E14855">
        <v>2849.89</v>
      </c>
      <c r="F14855">
        <v>8540.7999999999993</v>
      </c>
      <c r="G14855">
        <v>30297</v>
      </c>
      <c r="H14855">
        <v>66835.100000000006</v>
      </c>
      <c r="I14855">
        <v>97132.1</v>
      </c>
      <c r="J14855">
        <v>2012</v>
      </c>
      <c r="K14855" t="s">
        <v>17</v>
      </c>
      <c r="M14855" t="s">
        <v>410</v>
      </c>
      <c r="N14855" t="s">
        <v>2514</v>
      </c>
      <c r="O14855" t="s">
        <v>33181</v>
      </c>
    </row>
    <row r="14856" spans="1:15">
      <c r="A14856">
        <v>101468</v>
      </c>
      <c r="B14856" t="s">
        <v>2928</v>
      </c>
      <c r="C14856" t="s">
        <v>266</v>
      </c>
      <c r="D14856">
        <v>28197.05</v>
      </c>
      <c r="E14856">
        <v>374.86</v>
      </c>
      <c r="F14856">
        <v>0</v>
      </c>
      <c r="G14856">
        <v>15564.77</v>
      </c>
      <c r="H14856">
        <v>28571.91</v>
      </c>
      <c r="I14856">
        <v>44136.68</v>
      </c>
      <c r="J14856">
        <v>2013</v>
      </c>
      <c r="K14856" t="s">
        <v>17</v>
      </c>
      <c r="M14856" t="s">
        <v>2929</v>
      </c>
      <c r="N14856" t="s">
        <v>101</v>
      </c>
      <c r="O14856" t="s">
        <v>33181</v>
      </c>
    </row>
    <row r="14857" spans="1:15">
      <c r="A14857">
        <v>22628</v>
      </c>
      <c r="B14857" t="s">
        <v>3022</v>
      </c>
      <c r="C14857" t="s">
        <v>2039</v>
      </c>
      <c r="D14857">
        <v>55556.74</v>
      </c>
      <c r="E14857">
        <v>0</v>
      </c>
      <c r="F14857">
        <v>200</v>
      </c>
      <c r="H14857">
        <v>55756.74</v>
      </c>
      <c r="I14857">
        <v>55756.74</v>
      </c>
      <c r="J14857">
        <v>2011</v>
      </c>
      <c r="K14857" t="s">
        <v>17</v>
      </c>
      <c r="M14857" t="s">
        <v>3023</v>
      </c>
      <c r="N14857" t="s">
        <v>3024</v>
      </c>
      <c r="O14857" t="s">
        <v>33182</v>
      </c>
    </row>
    <row r="14858" spans="1:15">
      <c r="A14858">
        <v>26622</v>
      </c>
      <c r="B14858" t="s">
        <v>3604</v>
      </c>
      <c r="C14858" t="s">
        <v>2039</v>
      </c>
      <c r="D14858">
        <v>40656.800000000003</v>
      </c>
      <c r="E14858">
        <v>0</v>
      </c>
      <c r="F14858">
        <v>0</v>
      </c>
      <c r="H14858">
        <v>40656.800000000003</v>
      </c>
      <c r="I14858">
        <v>40656.800000000003</v>
      </c>
      <c r="J14858">
        <v>2011</v>
      </c>
      <c r="K14858" t="s">
        <v>17</v>
      </c>
      <c r="M14858" t="s">
        <v>87</v>
      </c>
      <c r="N14858" t="s">
        <v>3605</v>
      </c>
      <c r="O14858" t="s">
        <v>33182</v>
      </c>
    </row>
    <row r="14859" spans="1:15">
      <c r="A14859">
        <v>108759</v>
      </c>
      <c r="B14859" t="s">
        <v>3773</v>
      </c>
      <c r="C14859" t="s">
        <v>266</v>
      </c>
      <c r="D14859">
        <v>2998.8</v>
      </c>
      <c r="E14859">
        <v>0</v>
      </c>
      <c r="F14859">
        <v>0</v>
      </c>
      <c r="G14859">
        <v>29.99</v>
      </c>
      <c r="H14859">
        <v>2998.8</v>
      </c>
      <c r="I14859">
        <v>3028.79</v>
      </c>
      <c r="J14859">
        <v>2013</v>
      </c>
      <c r="K14859" t="s">
        <v>17</v>
      </c>
      <c r="M14859" t="s">
        <v>2211</v>
      </c>
      <c r="N14859" t="s">
        <v>116</v>
      </c>
      <c r="O14859" t="s">
        <v>33181</v>
      </c>
    </row>
    <row r="14860" spans="1:15">
      <c r="A14860">
        <v>104863</v>
      </c>
      <c r="B14860" t="s">
        <v>4067</v>
      </c>
      <c r="C14860" t="s">
        <v>266</v>
      </c>
      <c r="D14860">
        <v>10227.299999999999</v>
      </c>
      <c r="E14860">
        <v>0</v>
      </c>
      <c r="F14860">
        <v>0</v>
      </c>
      <c r="G14860">
        <v>4496.6499999999996</v>
      </c>
      <c r="H14860">
        <v>10227.299999999999</v>
      </c>
      <c r="I14860">
        <v>14723.95</v>
      </c>
      <c r="J14860">
        <v>2013</v>
      </c>
      <c r="K14860" t="s">
        <v>17</v>
      </c>
      <c r="M14860" t="s">
        <v>4068</v>
      </c>
      <c r="N14860" t="s">
        <v>134</v>
      </c>
      <c r="O14860" t="s">
        <v>33183</v>
      </c>
    </row>
    <row r="14861" spans="1:15">
      <c r="A14861">
        <v>141738</v>
      </c>
      <c r="B14861" t="s">
        <v>4439</v>
      </c>
      <c r="C14861" t="s">
        <v>266</v>
      </c>
      <c r="D14861">
        <v>20491.939999999999</v>
      </c>
      <c r="E14861">
        <v>0</v>
      </c>
      <c r="F14861">
        <v>0</v>
      </c>
      <c r="G14861">
        <v>204.93</v>
      </c>
      <c r="H14861">
        <v>20491.939999999999</v>
      </c>
      <c r="I14861">
        <v>20696.87</v>
      </c>
      <c r="J14861">
        <v>2014</v>
      </c>
      <c r="K14861" t="s">
        <v>17</v>
      </c>
      <c r="L14861" t="s">
        <v>34</v>
      </c>
      <c r="M14861" t="s">
        <v>2146</v>
      </c>
      <c r="N14861" t="s">
        <v>41</v>
      </c>
      <c r="O14861" t="s">
        <v>33182</v>
      </c>
    </row>
    <row r="14862" spans="1:15">
      <c r="A14862">
        <v>143573</v>
      </c>
      <c r="B14862" t="s">
        <v>5139</v>
      </c>
      <c r="C14862" t="s">
        <v>266</v>
      </c>
      <c r="D14862">
        <v>11547</v>
      </c>
      <c r="E14862">
        <v>0</v>
      </c>
      <c r="F14862">
        <v>0</v>
      </c>
      <c r="G14862">
        <v>115.48</v>
      </c>
      <c r="H14862">
        <v>11547</v>
      </c>
      <c r="I14862">
        <v>11662.48</v>
      </c>
      <c r="J14862">
        <v>2014</v>
      </c>
      <c r="K14862" t="s">
        <v>17</v>
      </c>
      <c r="L14862" t="s">
        <v>34</v>
      </c>
      <c r="M14862" t="s">
        <v>5140</v>
      </c>
      <c r="N14862" t="s">
        <v>98</v>
      </c>
      <c r="O14862" t="s">
        <v>33183</v>
      </c>
    </row>
    <row r="14863" spans="1:15">
      <c r="A14863">
        <v>64127</v>
      </c>
      <c r="B14863" t="s">
        <v>5147</v>
      </c>
      <c r="C14863" t="s">
        <v>266</v>
      </c>
      <c r="D14863">
        <v>29862.400000000001</v>
      </c>
      <c r="E14863">
        <v>0</v>
      </c>
      <c r="F14863">
        <v>0</v>
      </c>
      <c r="G14863">
        <v>16629.560000000001</v>
      </c>
      <c r="H14863">
        <v>29862.400000000001</v>
      </c>
      <c r="I14863">
        <v>46491.96</v>
      </c>
      <c r="J14863">
        <v>2012</v>
      </c>
      <c r="K14863" t="s">
        <v>17</v>
      </c>
      <c r="M14863" t="s">
        <v>2208</v>
      </c>
      <c r="N14863" t="s">
        <v>5148</v>
      </c>
      <c r="O14863" t="s">
        <v>33181</v>
      </c>
    </row>
    <row r="14864" spans="1:15">
      <c r="A14864">
        <v>33186</v>
      </c>
      <c r="B14864" t="s">
        <v>5183</v>
      </c>
      <c r="C14864" t="s">
        <v>2039</v>
      </c>
      <c r="D14864">
        <v>5322.43</v>
      </c>
      <c r="E14864">
        <v>0</v>
      </c>
      <c r="F14864">
        <v>0</v>
      </c>
      <c r="H14864">
        <v>5322.43</v>
      </c>
      <c r="I14864">
        <v>5322.43</v>
      </c>
      <c r="J14864">
        <v>2011</v>
      </c>
      <c r="K14864" t="s">
        <v>17</v>
      </c>
      <c r="M14864" t="s">
        <v>2896</v>
      </c>
      <c r="N14864" t="s">
        <v>5184</v>
      </c>
      <c r="O14864" t="s">
        <v>33182</v>
      </c>
    </row>
    <row r="14865" spans="1:15">
      <c r="A14865">
        <v>65154</v>
      </c>
      <c r="B14865" t="s">
        <v>5228</v>
      </c>
      <c r="C14865" t="s">
        <v>266</v>
      </c>
      <c r="D14865">
        <v>27315.25</v>
      </c>
      <c r="E14865">
        <v>0</v>
      </c>
      <c r="F14865">
        <v>0</v>
      </c>
      <c r="G14865">
        <v>7988.55</v>
      </c>
      <c r="H14865">
        <v>27315.25</v>
      </c>
      <c r="I14865">
        <v>35303.800000000003</v>
      </c>
      <c r="J14865">
        <v>2012</v>
      </c>
      <c r="K14865" t="s">
        <v>17</v>
      </c>
      <c r="M14865" t="s">
        <v>1160</v>
      </c>
      <c r="N14865" t="s">
        <v>5229</v>
      </c>
      <c r="O14865" t="s">
        <v>33182</v>
      </c>
    </row>
    <row r="14866" spans="1:15">
      <c r="A14866">
        <v>57462</v>
      </c>
      <c r="B14866" t="s">
        <v>5548</v>
      </c>
      <c r="C14866" t="s">
        <v>266</v>
      </c>
      <c r="D14866">
        <v>50963.26</v>
      </c>
      <c r="E14866">
        <v>11572.01</v>
      </c>
      <c r="F14866">
        <v>316.42</v>
      </c>
      <c r="G14866">
        <v>27591.15</v>
      </c>
      <c r="H14866">
        <v>62851.69</v>
      </c>
      <c r="I14866">
        <v>90442.84</v>
      </c>
      <c r="J14866">
        <v>2012</v>
      </c>
      <c r="K14866" t="s">
        <v>17</v>
      </c>
      <c r="M14866" t="s">
        <v>637</v>
      </c>
      <c r="N14866" t="s">
        <v>2456</v>
      </c>
      <c r="O14866" t="s">
        <v>33182</v>
      </c>
    </row>
    <row r="14867" spans="1:15">
      <c r="A14867">
        <v>25868</v>
      </c>
      <c r="B14867" t="s">
        <v>5813</v>
      </c>
      <c r="C14867" t="s">
        <v>2039</v>
      </c>
      <c r="D14867">
        <v>44919.03</v>
      </c>
      <c r="E14867">
        <v>0</v>
      </c>
      <c r="F14867">
        <v>736</v>
      </c>
      <c r="H14867">
        <v>45655.03</v>
      </c>
      <c r="I14867">
        <v>45655.03</v>
      </c>
      <c r="J14867">
        <v>2011</v>
      </c>
      <c r="K14867" t="s">
        <v>17</v>
      </c>
      <c r="M14867" t="s">
        <v>157</v>
      </c>
      <c r="N14867" t="s">
        <v>5814</v>
      </c>
      <c r="O14867" t="s">
        <v>33182</v>
      </c>
    </row>
    <row r="14868" spans="1:15">
      <c r="A14868">
        <v>100977</v>
      </c>
      <c r="B14868" t="s">
        <v>5836</v>
      </c>
      <c r="C14868" t="s">
        <v>266</v>
      </c>
      <c r="D14868">
        <v>34391</v>
      </c>
      <c r="E14868">
        <v>0</v>
      </c>
      <c r="F14868">
        <v>0</v>
      </c>
      <c r="G14868">
        <v>15691.37</v>
      </c>
      <c r="H14868">
        <v>34391</v>
      </c>
      <c r="I14868">
        <v>50082.37</v>
      </c>
      <c r="J14868">
        <v>2013</v>
      </c>
      <c r="K14868" t="s">
        <v>17</v>
      </c>
      <c r="M14868" t="s">
        <v>500</v>
      </c>
      <c r="N14868" t="s">
        <v>123</v>
      </c>
      <c r="O14868" t="s">
        <v>33182</v>
      </c>
    </row>
    <row r="14869" spans="1:15">
      <c r="A14869">
        <v>64236</v>
      </c>
      <c r="B14869" t="s">
        <v>5860</v>
      </c>
      <c r="C14869" t="s">
        <v>266</v>
      </c>
      <c r="D14869">
        <v>27398.15</v>
      </c>
      <c r="E14869">
        <v>275.31</v>
      </c>
      <c r="F14869">
        <v>1217.3800000000001</v>
      </c>
      <c r="G14869">
        <v>16620.36</v>
      </c>
      <c r="H14869">
        <v>28890.84</v>
      </c>
      <c r="I14869">
        <v>45511.199999999997</v>
      </c>
      <c r="J14869">
        <v>2012</v>
      </c>
      <c r="K14869" t="s">
        <v>17</v>
      </c>
      <c r="M14869" t="s">
        <v>425</v>
      </c>
      <c r="N14869" t="s">
        <v>5861</v>
      </c>
      <c r="O14869" t="s">
        <v>33182</v>
      </c>
    </row>
    <row r="14870" spans="1:15">
      <c r="A14870">
        <v>93680</v>
      </c>
      <c r="B14870" t="s">
        <v>6010</v>
      </c>
      <c r="C14870" t="s">
        <v>266</v>
      </c>
      <c r="D14870">
        <v>64503.7</v>
      </c>
      <c r="E14870">
        <v>1351.18</v>
      </c>
      <c r="F14870">
        <v>1414.22</v>
      </c>
      <c r="G14870">
        <v>26711.69</v>
      </c>
      <c r="H14870">
        <v>67269.100000000006</v>
      </c>
      <c r="I14870">
        <v>93980.79</v>
      </c>
      <c r="J14870">
        <v>2013</v>
      </c>
      <c r="K14870" t="s">
        <v>17</v>
      </c>
      <c r="M14870" t="s">
        <v>6011</v>
      </c>
      <c r="N14870" t="s">
        <v>1007</v>
      </c>
      <c r="O14870" t="s">
        <v>33183</v>
      </c>
    </row>
    <row r="14871" spans="1:15">
      <c r="A14871">
        <v>135645</v>
      </c>
      <c r="B14871" t="s">
        <v>6080</v>
      </c>
      <c r="C14871" t="s">
        <v>266</v>
      </c>
      <c r="D14871">
        <v>50771.51</v>
      </c>
      <c r="E14871">
        <v>153.22999999999999</v>
      </c>
      <c r="F14871">
        <v>142.5</v>
      </c>
      <c r="G14871">
        <v>27254.959999999999</v>
      </c>
      <c r="H14871">
        <v>51067.24</v>
      </c>
      <c r="I14871">
        <v>78322.2</v>
      </c>
      <c r="J14871">
        <v>2014</v>
      </c>
      <c r="K14871" t="s">
        <v>17</v>
      </c>
      <c r="L14871" t="s">
        <v>39</v>
      </c>
      <c r="M14871" t="s">
        <v>641</v>
      </c>
      <c r="N14871" t="s">
        <v>253</v>
      </c>
      <c r="O14871" t="s">
        <v>33182</v>
      </c>
    </row>
    <row r="14872" spans="1:15">
      <c r="A14872">
        <v>59197</v>
      </c>
      <c r="B14872" t="s">
        <v>6235</v>
      </c>
      <c r="C14872" t="s">
        <v>266</v>
      </c>
      <c r="D14872">
        <v>56237.01</v>
      </c>
      <c r="E14872">
        <v>0</v>
      </c>
      <c r="F14872">
        <v>0</v>
      </c>
      <c r="G14872">
        <v>28531.32</v>
      </c>
      <c r="H14872">
        <v>56237.01</v>
      </c>
      <c r="I14872">
        <v>84768.33</v>
      </c>
      <c r="J14872">
        <v>2012</v>
      </c>
      <c r="K14872" t="s">
        <v>17</v>
      </c>
      <c r="M14872" t="s">
        <v>6236</v>
      </c>
      <c r="N14872" t="s">
        <v>6237</v>
      </c>
      <c r="O14872" t="s">
        <v>33182</v>
      </c>
    </row>
    <row r="14873" spans="1:15">
      <c r="A14873">
        <v>27135</v>
      </c>
      <c r="B14873" t="s">
        <v>6392</v>
      </c>
      <c r="C14873" t="s">
        <v>2039</v>
      </c>
      <c r="D14873">
        <v>35943.49</v>
      </c>
      <c r="E14873">
        <v>0</v>
      </c>
      <c r="F14873">
        <v>736.1</v>
      </c>
      <c r="H14873">
        <v>36679.589999999997</v>
      </c>
      <c r="I14873">
        <v>36679.589999999997</v>
      </c>
      <c r="J14873">
        <v>2011</v>
      </c>
      <c r="K14873" t="s">
        <v>17</v>
      </c>
      <c r="M14873" t="s">
        <v>870</v>
      </c>
      <c r="N14873" t="s">
        <v>6393</v>
      </c>
      <c r="O14873" t="s">
        <v>33182</v>
      </c>
    </row>
    <row r="14874" spans="1:15">
      <c r="A14874">
        <v>140830</v>
      </c>
      <c r="B14874" t="s">
        <v>7163</v>
      </c>
      <c r="C14874" t="s">
        <v>266</v>
      </c>
      <c r="D14874">
        <v>17678.5</v>
      </c>
      <c r="E14874">
        <v>0</v>
      </c>
      <c r="F14874">
        <v>0</v>
      </c>
      <c r="G14874">
        <v>9410.06</v>
      </c>
      <c r="H14874">
        <v>17678.5</v>
      </c>
      <c r="I14874">
        <v>27088.560000000001</v>
      </c>
      <c r="J14874">
        <v>2014</v>
      </c>
      <c r="K14874" t="s">
        <v>17</v>
      </c>
      <c r="L14874" t="s">
        <v>34</v>
      </c>
      <c r="M14874" t="s">
        <v>7164</v>
      </c>
      <c r="N14874" t="s">
        <v>7165</v>
      </c>
      <c r="O14874" t="s">
        <v>33181</v>
      </c>
    </row>
    <row r="14875" spans="1:15">
      <c r="A14875">
        <v>62479</v>
      </c>
      <c r="B14875" t="s">
        <v>7307</v>
      </c>
      <c r="C14875" t="s">
        <v>266</v>
      </c>
      <c r="D14875">
        <v>43265.84</v>
      </c>
      <c r="E14875">
        <v>0</v>
      </c>
      <c r="F14875">
        <v>482.6</v>
      </c>
      <c r="G14875">
        <v>22139.17</v>
      </c>
      <c r="H14875">
        <v>43748.44</v>
      </c>
      <c r="I14875">
        <v>65887.61</v>
      </c>
      <c r="J14875">
        <v>2012</v>
      </c>
      <c r="K14875" t="s">
        <v>17</v>
      </c>
      <c r="M14875" t="s">
        <v>100</v>
      </c>
      <c r="N14875" t="s">
        <v>7308</v>
      </c>
      <c r="O14875" t="s">
        <v>33182</v>
      </c>
    </row>
    <row r="14876" spans="1:15">
      <c r="A14876">
        <v>135994</v>
      </c>
      <c r="B14876" t="s">
        <v>7533</v>
      </c>
      <c r="C14876" t="s">
        <v>266</v>
      </c>
      <c r="D14876">
        <v>49251</v>
      </c>
      <c r="E14876">
        <v>54.73</v>
      </c>
      <c r="F14876">
        <v>0</v>
      </c>
      <c r="G14876">
        <v>26812.97</v>
      </c>
      <c r="H14876">
        <v>49305.73</v>
      </c>
      <c r="I14876">
        <v>76118.7</v>
      </c>
      <c r="J14876">
        <v>2014</v>
      </c>
      <c r="K14876" t="s">
        <v>17</v>
      </c>
      <c r="L14876" t="s">
        <v>39</v>
      </c>
      <c r="M14876" t="s">
        <v>6929</v>
      </c>
      <c r="N14876" t="s">
        <v>227</v>
      </c>
      <c r="O14876" t="s">
        <v>33183</v>
      </c>
    </row>
    <row r="14877" spans="1:15">
      <c r="A14877">
        <v>100076</v>
      </c>
      <c r="B14877" t="s">
        <v>7602</v>
      </c>
      <c r="C14877" t="s">
        <v>266</v>
      </c>
      <c r="D14877">
        <v>41917.61</v>
      </c>
      <c r="E14877">
        <v>0</v>
      </c>
      <c r="F14877">
        <v>0</v>
      </c>
      <c r="G14877">
        <v>19012.849999999999</v>
      </c>
      <c r="H14877">
        <v>41917.61</v>
      </c>
      <c r="I14877">
        <v>60930.46</v>
      </c>
      <c r="J14877">
        <v>2013</v>
      </c>
      <c r="K14877" t="s">
        <v>17</v>
      </c>
      <c r="M14877" t="s">
        <v>1433</v>
      </c>
      <c r="N14877" t="s">
        <v>1433</v>
      </c>
      <c r="O14877" t="s">
        <v>33183</v>
      </c>
    </row>
    <row r="14878" spans="1:15">
      <c r="A14878">
        <v>139162</v>
      </c>
      <c r="B14878" t="s">
        <v>7841</v>
      </c>
      <c r="C14878" t="s">
        <v>266</v>
      </c>
      <c r="D14878">
        <v>27810.44</v>
      </c>
      <c r="E14878">
        <v>0</v>
      </c>
      <c r="F14878">
        <v>817.9</v>
      </c>
      <c r="G14878">
        <v>15098.04</v>
      </c>
      <c r="H14878">
        <v>28628.34</v>
      </c>
      <c r="I14878">
        <v>43726.38</v>
      </c>
      <c r="J14878">
        <v>2014</v>
      </c>
      <c r="K14878" t="s">
        <v>17</v>
      </c>
      <c r="L14878" t="s">
        <v>34</v>
      </c>
      <c r="M14878" t="s">
        <v>7842</v>
      </c>
      <c r="N14878" t="s">
        <v>7843</v>
      </c>
      <c r="O14878" t="s">
        <v>33182</v>
      </c>
    </row>
    <row r="14879" spans="1:15">
      <c r="A14879">
        <v>98486</v>
      </c>
      <c r="B14879" t="s">
        <v>8094</v>
      </c>
      <c r="C14879" t="s">
        <v>266</v>
      </c>
      <c r="D14879">
        <v>49075.23</v>
      </c>
      <c r="E14879">
        <v>670.92</v>
      </c>
      <c r="F14879">
        <v>0</v>
      </c>
      <c r="G14879">
        <v>25324.38</v>
      </c>
      <c r="H14879">
        <v>49746.15</v>
      </c>
      <c r="I14879">
        <v>75070.53</v>
      </c>
      <c r="J14879">
        <v>2013</v>
      </c>
      <c r="K14879" t="s">
        <v>17</v>
      </c>
      <c r="M14879" t="s">
        <v>8095</v>
      </c>
      <c r="N14879" t="s">
        <v>8096</v>
      </c>
      <c r="O14879" t="s">
        <v>33181</v>
      </c>
    </row>
    <row r="14880" spans="1:15">
      <c r="A14880">
        <v>23734</v>
      </c>
      <c r="B14880" t="s">
        <v>8299</v>
      </c>
      <c r="C14880" t="s">
        <v>2039</v>
      </c>
      <c r="D14880">
        <v>52915.45</v>
      </c>
      <c r="E14880">
        <v>0</v>
      </c>
      <c r="F14880">
        <v>0</v>
      </c>
      <c r="H14880">
        <v>52915.45</v>
      </c>
      <c r="I14880">
        <v>52915.45</v>
      </c>
      <c r="J14880">
        <v>2011</v>
      </c>
      <c r="K14880" t="s">
        <v>17</v>
      </c>
      <c r="M14880" t="s">
        <v>2040</v>
      </c>
      <c r="N14880" t="s">
        <v>8300</v>
      </c>
      <c r="O14880" t="s">
        <v>33182</v>
      </c>
    </row>
    <row r="14881" spans="1:15">
      <c r="A14881">
        <v>26042</v>
      </c>
      <c r="B14881" t="s">
        <v>8323</v>
      </c>
      <c r="C14881" t="s">
        <v>2039</v>
      </c>
      <c r="D14881">
        <v>43385.86</v>
      </c>
      <c r="E14881">
        <v>0</v>
      </c>
      <c r="F14881">
        <v>1227</v>
      </c>
      <c r="H14881">
        <v>44612.86</v>
      </c>
      <c r="I14881">
        <v>44612.86</v>
      </c>
      <c r="J14881">
        <v>2011</v>
      </c>
      <c r="K14881" t="s">
        <v>17</v>
      </c>
      <c r="M14881" t="s">
        <v>8324</v>
      </c>
      <c r="N14881" t="s">
        <v>8325</v>
      </c>
      <c r="O14881" t="s">
        <v>33183</v>
      </c>
    </row>
    <row r="14882" spans="1:15">
      <c r="A14882">
        <v>29419</v>
      </c>
      <c r="B14882" t="s">
        <v>8393</v>
      </c>
      <c r="C14882" t="s">
        <v>2039</v>
      </c>
      <c r="D14882">
        <v>19140.48</v>
      </c>
      <c r="E14882">
        <v>0</v>
      </c>
      <c r="F14882">
        <v>500.62</v>
      </c>
      <c r="H14882">
        <v>19641.099999999999</v>
      </c>
      <c r="I14882">
        <v>19641.099999999999</v>
      </c>
      <c r="J14882">
        <v>2011</v>
      </c>
      <c r="K14882" t="s">
        <v>17</v>
      </c>
      <c r="M14882" t="s">
        <v>8394</v>
      </c>
      <c r="N14882" t="s">
        <v>3342</v>
      </c>
      <c r="O14882" t="s">
        <v>33183</v>
      </c>
    </row>
    <row r="14883" spans="1:15">
      <c r="A14883">
        <v>143111</v>
      </c>
      <c r="B14883" t="s">
        <v>8491</v>
      </c>
      <c r="C14883" t="s">
        <v>266</v>
      </c>
      <c r="D14883">
        <v>8648.51</v>
      </c>
      <c r="E14883">
        <v>0</v>
      </c>
      <c r="F14883">
        <v>0</v>
      </c>
      <c r="G14883">
        <v>4930.5200000000004</v>
      </c>
      <c r="H14883">
        <v>8648.51</v>
      </c>
      <c r="I14883">
        <v>13579.03</v>
      </c>
      <c r="J14883">
        <v>2014</v>
      </c>
      <c r="K14883" t="s">
        <v>17</v>
      </c>
      <c r="L14883" t="s">
        <v>34</v>
      </c>
      <c r="M14883" t="s">
        <v>5112</v>
      </c>
      <c r="N14883" t="s">
        <v>8492</v>
      </c>
      <c r="O14883" t="s">
        <v>33182</v>
      </c>
    </row>
    <row r="14884" spans="1:15">
      <c r="A14884">
        <v>134550</v>
      </c>
      <c r="B14884" t="s">
        <v>8552</v>
      </c>
      <c r="C14884" t="s">
        <v>266</v>
      </c>
      <c r="D14884">
        <v>54302.01</v>
      </c>
      <c r="E14884">
        <v>0</v>
      </c>
      <c r="F14884">
        <v>1340</v>
      </c>
      <c r="G14884">
        <v>27479.99</v>
      </c>
      <c r="H14884">
        <v>55642.01</v>
      </c>
      <c r="I14884">
        <v>83122</v>
      </c>
      <c r="J14884">
        <v>2014</v>
      </c>
      <c r="K14884" t="s">
        <v>17</v>
      </c>
      <c r="L14884" t="s">
        <v>39</v>
      </c>
      <c r="M14884" t="s">
        <v>47</v>
      </c>
      <c r="N14884" t="s">
        <v>41</v>
      </c>
      <c r="O14884" t="s">
        <v>33182</v>
      </c>
    </row>
    <row r="14885" spans="1:15">
      <c r="A14885">
        <v>97796</v>
      </c>
      <c r="B14885" t="s">
        <v>8656</v>
      </c>
      <c r="C14885" t="s">
        <v>266</v>
      </c>
      <c r="D14885">
        <v>54756</v>
      </c>
      <c r="E14885">
        <v>0</v>
      </c>
      <c r="F14885">
        <v>0</v>
      </c>
      <c r="G14885">
        <v>24501.18</v>
      </c>
      <c r="H14885">
        <v>54756</v>
      </c>
      <c r="I14885">
        <v>79257.179999999993</v>
      </c>
      <c r="J14885">
        <v>2013</v>
      </c>
      <c r="K14885" t="s">
        <v>17</v>
      </c>
      <c r="M14885" t="s">
        <v>263</v>
      </c>
      <c r="N14885" t="s">
        <v>1647</v>
      </c>
      <c r="O14885" t="s">
        <v>33182</v>
      </c>
    </row>
    <row r="14886" spans="1:15">
      <c r="A14886">
        <v>26058</v>
      </c>
      <c r="B14886" t="s">
        <v>8851</v>
      </c>
      <c r="C14886" t="s">
        <v>2039</v>
      </c>
      <c r="D14886">
        <v>43382.92</v>
      </c>
      <c r="E14886">
        <v>0</v>
      </c>
      <c r="F14886">
        <v>1160</v>
      </c>
      <c r="H14886">
        <v>44542.92</v>
      </c>
      <c r="I14886">
        <v>44542.92</v>
      </c>
      <c r="J14886">
        <v>2011</v>
      </c>
      <c r="K14886" t="s">
        <v>17</v>
      </c>
      <c r="M14886" t="s">
        <v>8852</v>
      </c>
      <c r="N14886" t="s">
        <v>8853</v>
      </c>
      <c r="O14886" t="s">
        <v>33183</v>
      </c>
    </row>
    <row r="14887" spans="1:15">
      <c r="A14887">
        <v>65562</v>
      </c>
      <c r="B14887" t="s">
        <v>9397</v>
      </c>
      <c r="C14887" t="s">
        <v>266</v>
      </c>
      <c r="D14887">
        <v>19159</v>
      </c>
      <c r="E14887">
        <v>0</v>
      </c>
      <c r="F14887">
        <v>0</v>
      </c>
      <c r="G14887">
        <v>11540.81</v>
      </c>
      <c r="H14887">
        <v>19159</v>
      </c>
      <c r="I14887">
        <v>30699.81</v>
      </c>
      <c r="J14887">
        <v>2012</v>
      </c>
      <c r="K14887" t="s">
        <v>17</v>
      </c>
      <c r="M14887" t="s">
        <v>9398</v>
      </c>
      <c r="N14887" t="s">
        <v>9399</v>
      </c>
      <c r="O14887" t="s">
        <v>33183</v>
      </c>
    </row>
    <row r="14888" spans="1:15">
      <c r="A14888">
        <v>102115</v>
      </c>
      <c r="B14888" t="s">
        <v>9400</v>
      </c>
      <c r="C14888" t="s">
        <v>266</v>
      </c>
      <c r="D14888">
        <v>25287.52</v>
      </c>
      <c r="E14888">
        <v>0</v>
      </c>
      <c r="F14888">
        <v>730.56</v>
      </c>
      <c r="G14888">
        <v>11227.05</v>
      </c>
      <c r="H14888">
        <v>26018.080000000002</v>
      </c>
      <c r="I14888">
        <v>37245.129999999997</v>
      </c>
      <c r="J14888">
        <v>2013</v>
      </c>
      <c r="K14888" t="s">
        <v>17</v>
      </c>
      <c r="M14888" t="s">
        <v>9401</v>
      </c>
      <c r="N14888" t="s">
        <v>116</v>
      </c>
      <c r="O14888" t="s">
        <v>33183</v>
      </c>
    </row>
    <row r="14889" spans="1:15">
      <c r="A14889">
        <v>105535</v>
      </c>
      <c r="B14889" t="s">
        <v>9454</v>
      </c>
      <c r="C14889" t="s">
        <v>266</v>
      </c>
      <c r="D14889">
        <v>10296.35</v>
      </c>
      <c r="E14889">
        <v>1006.44</v>
      </c>
      <c r="F14889">
        <v>240</v>
      </c>
      <c r="G14889">
        <v>115.43</v>
      </c>
      <c r="H14889">
        <v>11542.79</v>
      </c>
      <c r="I14889">
        <v>11658.22</v>
      </c>
      <c r="J14889">
        <v>2013</v>
      </c>
      <c r="K14889" t="s">
        <v>17</v>
      </c>
      <c r="M14889" t="s">
        <v>7944</v>
      </c>
      <c r="N14889" t="s">
        <v>795</v>
      </c>
      <c r="O14889" t="s">
        <v>33182</v>
      </c>
    </row>
    <row r="14890" spans="1:15">
      <c r="A14890">
        <v>131705</v>
      </c>
      <c r="B14890" t="s">
        <v>9565</v>
      </c>
      <c r="C14890" t="s">
        <v>266</v>
      </c>
      <c r="D14890">
        <v>59649.53</v>
      </c>
      <c r="E14890">
        <v>6389.18</v>
      </c>
      <c r="F14890">
        <v>40</v>
      </c>
      <c r="G14890">
        <v>26890.28</v>
      </c>
      <c r="H14890">
        <v>66078.710000000006</v>
      </c>
      <c r="I14890">
        <v>92968.99</v>
      </c>
      <c r="J14890">
        <v>2014</v>
      </c>
      <c r="K14890" t="s">
        <v>17</v>
      </c>
      <c r="L14890" t="s">
        <v>39</v>
      </c>
      <c r="M14890" t="s">
        <v>7065</v>
      </c>
      <c r="N14890" t="s">
        <v>253</v>
      </c>
      <c r="O14890" t="s">
        <v>33182</v>
      </c>
    </row>
    <row r="14891" spans="1:15">
      <c r="A14891">
        <v>65218</v>
      </c>
      <c r="B14891" t="s">
        <v>9896</v>
      </c>
      <c r="C14891" t="s">
        <v>266</v>
      </c>
      <c r="D14891">
        <v>21547</v>
      </c>
      <c r="E14891">
        <v>0</v>
      </c>
      <c r="F14891">
        <v>0</v>
      </c>
      <c r="G14891">
        <v>13140.22</v>
      </c>
      <c r="H14891">
        <v>21547</v>
      </c>
      <c r="I14891">
        <v>34687.22</v>
      </c>
      <c r="J14891">
        <v>2012</v>
      </c>
      <c r="K14891" t="s">
        <v>17</v>
      </c>
      <c r="M14891" t="s">
        <v>9897</v>
      </c>
      <c r="N14891" t="s">
        <v>9898</v>
      </c>
      <c r="O14891" t="s">
        <v>33183</v>
      </c>
    </row>
    <row r="14892" spans="1:15">
      <c r="A14892">
        <v>26668</v>
      </c>
      <c r="B14892" t="s">
        <v>9915</v>
      </c>
      <c r="C14892" t="s">
        <v>2039</v>
      </c>
      <c r="D14892">
        <v>40313.9</v>
      </c>
      <c r="E14892">
        <v>0</v>
      </c>
      <c r="F14892">
        <v>0</v>
      </c>
      <c r="H14892">
        <v>40313.9</v>
      </c>
      <c r="I14892">
        <v>40313.9</v>
      </c>
      <c r="J14892">
        <v>2011</v>
      </c>
      <c r="K14892" t="s">
        <v>17</v>
      </c>
      <c r="M14892" t="s">
        <v>9916</v>
      </c>
      <c r="N14892" t="s">
        <v>4992</v>
      </c>
      <c r="O14892" t="s">
        <v>33183</v>
      </c>
    </row>
    <row r="14893" spans="1:15">
      <c r="A14893">
        <v>133662</v>
      </c>
      <c r="B14893" t="s">
        <v>10155</v>
      </c>
      <c r="C14893" t="s">
        <v>266</v>
      </c>
      <c r="D14893">
        <v>59667.88</v>
      </c>
      <c r="E14893">
        <v>0</v>
      </c>
      <c r="F14893">
        <v>0</v>
      </c>
      <c r="G14893">
        <v>26889.15</v>
      </c>
      <c r="H14893">
        <v>59667.88</v>
      </c>
      <c r="I14893">
        <v>86557.03</v>
      </c>
      <c r="J14893">
        <v>2014</v>
      </c>
      <c r="K14893" t="s">
        <v>17</v>
      </c>
      <c r="L14893" t="s">
        <v>39</v>
      </c>
      <c r="M14893" t="s">
        <v>1315</v>
      </c>
      <c r="N14893" t="s">
        <v>10156</v>
      </c>
      <c r="O14893" t="s">
        <v>33181</v>
      </c>
    </row>
    <row r="14894" spans="1:15">
      <c r="A14894">
        <v>61080</v>
      </c>
      <c r="B14894" t="s">
        <v>10159</v>
      </c>
      <c r="C14894" t="s">
        <v>266</v>
      </c>
      <c r="D14894">
        <v>48715.14</v>
      </c>
      <c r="E14894">
        <v>309.52</v>
      </c>
      <c r="F14894">
        <v>1586.09</v>
      </c>
      <c r="G14894">
        <v>26370.880000000001</v>
      </c>
      <c r="H14894">
        <v>50610.75</v>
      </c>
      <c r="I14894">
        <v>76981.63</v>
      </c>
      <c r="J14894">
        <v>2012</v>
      </c>
      <c r="K14894" t="s">
        <v>17</v>
      </c>
      <c r="M14894" t="s">
        <v>1772</v>
      </c>
      <c r="N14894" t="s">
        <v>5156</v>
      </c>
      <c r="O14894" t="s">
        <v>33182</v>
      </c>
    </row>
    <row r="14895" spans="1:15">
      <c r="A14895">
        <v>25276</v>
      </c>
      <c r="B14895" t="s">
        <v>10380</v>
      </c>
      <c r="C14895" t="s">
        <v>2039</v>
      </c>
      <c r="D14895">
        <v>48238.400000000001</v>
      </c>
      <c r="E14895">
        <v>0</v>
      </c>
      <c r="F14895">
        <v>0</v>
      </c>
      <c r="H14895">
        <v>48238.400000000001</v>
      </c>
      <c r="I14895">
        <v>48238.400000000001</v>
      </c>
      <c r="J14895">
        <v>2011</v>
      </c>
      <c r="K14895" t="s">
        <v>17</v>
      </c>
      <c r="M14895" t="s">
        <v>2754</v>
      </c>
      <c r="N14895" t="s">
        <v>10381</v>
      </c>
      <c r="O14895" t="s">
        <v>33182</v>
      </c>
    </row>
    <row r="14896" spans="1:15">
      <c r="A14896">
        <v>137655</v>
      </c>
      <c r="B14896" t="s">
        <v>10491</v>
      </c>
      <c r="C14896" t="s">
        <v>266</v>
      </c>
      <c r="D14896">
        <v>38938.699999999997</v>
      </c>
      <c r="E14896">
        <v>698.63</v>
      </c>
      <c r="F14896">
        <v>0</v>
      </c>
      <c r="G14896">
        <v>21401.46</v>
      </c>
      <c r="H14896">
        <v>39637.33</v>
      </c>
      <c r="I14896">
        <v>61038.79</v>
      </c>
      <c r="J14896">
        <v>2014</v>
      </c>
      <c r="K14896" t="s">
        <v>17</v>
      </c>
      <c r="L14896" t="s">
        <v>34</v>
      </c>
      <c r="M14896" t="s">
        <v>10492</v>
      </c>
      <c r="N14896" t="s">
        <v>119</v>
      </c>
      <c r="O14896" t="s">
        <v>33182</v>
      </c>
    </row>
    <row r="14897" spans="1:15">
      <c r="A14897">
        <v>104968</v>
      </c>
      <c r="B14897" t="s">
        <v>10616</v>
      </c>
      <c r="C14897" t="s">
        <v>266</v>
      </c>
      <c r="D14897">
        <v>9329.6</v>
      </c>
      <c r="E14897">
        <v>0</v>
      </c>
      <c r="F14897">
        <v>0</v>
      </c>
      <c r="G14897">
        <v>4829.3599999999997</v>
      </c>
      <c r="H14897">
        <v>9329.6</v>
      </c>
      <c r="I14897">
        <v>14158.96</v>
      </c>
      <c r="J14897">
        <v>2013</v>
      </c>
      <c r="K14897" t="s">
        <v>17</v>
      </c>
      <c r="M14897" t="s">
        <v>10617</v>
      </c>
      <c r="N14897" t="s">
        <v>101</v>
      </c>
      <c r="O14897" t="s">
        <v>33183</v>
      </c>
    </row>
    <row r="14898" spans="1:15">
      <c r="A14898">
        <v>99185</v>
      </c>
      <c r="B14898" t="s">
        <v>11156</v>
      </c>
      <c r="C14898" t="s">
        <v>266</v>
      </c>
      <c r="D14898">
        <v>45547.9</v>
      </c>
      <c r="E14898">
        <v>0</v>
      </c>
      <c r="F14898">
        <v>0</v>
      </c>
      <c r="G14898">
        <v>24474.58</v>
      </c>
      <c r="H14898">
        <v>45547.9</v>
      </c>
      <c r="I14898">
        <v>70022.48</v>
      </c>
      <c r="J14898">
        <v>2013</v>
      </c>
      <c r="K14898" t="s">
        <v>17</v>
      </c>
      <c r="M14898" t="s">
        <v>5011</v>
      </c>
      <c r="N14898" t="s">
        <v>119</v>
      </c>
      <c r="O14898" t="s">
        <v>33182</v>
      </c>
    </row>
    <row r="14899" spans="1:15">
      <c r="A14899">
        <v>25113</v>
      </c>
      <c r="B14899" t="s">
        <v>11292</v>
      </c>
      <c r="C14899" t="s">
        <v>2039</v>
      </c>
      <c r="D14899">
        <v>48119.41</v>
      </c>
      <c r="E14899">
        <v>0</v>
      </c>
      <c r="F14899">
        <v>624</v>
      </c>
      <c r="H14899">
        <v>48743.41</v>
      </c>
      <c r="I14899">
        <v>48743.41</v>
      </c>
      <c r="J14899">
        <v>2011</v>
      </c>
      <c r="K14899" t="s">
        <v>17</v>
      </c>
      <c r="M14899" t="s">
        <v>2409</v>
      </c>
      <c r="N14899" t="s">
        <v>3348</v>
      </c>
      <c r="O14899" t="s">
        <v>33182</v>
      </c>
    </row>
    <row r="14900" spans="1:15">
      <c r="A14900">
        <v>60670</v>
      </c>
      <c r="B14900" t="s">
        <v>11663</v>
      </c>
      <c r="C14900" t="s">
        <v>266</v>
      </c>
      <c r="D14900">
        <v>50154.51</v>
      </c>
      <c r="E14900">
        <v>112.37</v>
      </c>
      <c r="F14900">
        <v>400</v>
      </c>
      <c r="G14900">
        <v>28254.79</v>
      </c>
      <c r="H14900">
        <v>50666.879999999997</v>
      </c>
      <c r="I14900">
        <v>78921.67</v>
      </c>
      <c r="J14900">
        <v>2012</v>
      </c>
      <c r="K14900" t="s">
        <v>17</v>
      </c>
      <c r="M14900" t="s">
        <v>47</v>
      </c>
      <c r="N14900" t="s">
        <v>4807</v>
      </c>
      <c r="O14900" t="s">
        <v>33182</v>
      </c>
    </row>
    <row r="14901" spans="1:15">
      <c r="A14901">
        <v>25114</v>
      </c>
      <c r="B14901" t="s">
        <v>11844</v>
      </c>
      <c r="C14901" t="s">
        <v>2039</v>
      </c>
      <c r="D14901">
        <v>48119.41</v>
      </c>
      <c r="E14901">
        <v>0</v>
      </c>
      <c r="F14901">
        <v>624</v>
      </c>
      <c r="H14901">
        <v>48743.41</v>
      </c>
      <c r="I14901">
        <v>48743.41</v>
      </c>
      <c r="J14901">
        <v>2011</v>
      </c>
      <c r="K14901" t="s">
        <v>17</v>
      </c>
      <c r="M14901" t="s">
        <v>7446</v>
      </c>
      <c r="N14901" t="s">
        <v>11845</v>
      </c>
      <c r="O14901" t="s">
        <v>33182</v>
      </c>
    </row>
    <row r="14902" spans="1:15">
      <c r="A14902">
        <v>135454</v>
      </c>
      <c r="B14902" t="s">
        <v>12721</v>
      </c>
      <c r="C14902" t="s">
        <v>266</v>
      </c>
      <c r="D14902">
        <v>52803</v>
      </c>
      <c r="E14902">
        <v>841.1</v>
      </c>
      <c r="F14902">
        <v>0</v>
      </c>
      <c r="G14902">
        <v>25825.22</v>
      </c>
      <c r="H14902">
        <v>53644.1</v>
      </c>
      <c r="I14902">
        <v>79469.320000000007</v>
      </c>
      <c r="J14902">
        <v>2014</v>
      </c>
      <c r="K14902" t="s">
        <v>17</v>
      </c>
      <c r="L14902" t="s">
        <v>39</v>
      </c>
      <c r="M14902" t="s">
        <v>3114</v>
      </c>
      <c r="N14902" t="s">
        <v>257</v>
      </c>
      <c r="O14902" t="s">
        <v>33182</v>
      </c>
    </row>
    <row r="14903" spans="1:15">
      <c r="A14903">
        <v>97521</v>
      </c>
      <c r="B14903" t="s">
        <v>13116</v>
      </c>
      <c r="C14903" t="s">
        <v>266</v>
      </c>
      <c r="D14903">
        <v>54756.01</v>
      </c>
      <c r="E14903">
        <v>0</v>
      </c>
      <c r="F14903">
        <v>888</v>
      </c>
      <c r="G14903">
        <v>24672.25</v>
      </c>
      <c r="H14903">
        <v>55644.01</v>
      </c>
      <c r="I14903">
        <v>80316.259999999995</v>
      </c>
      <c r="J14903">
        <v>2013</v>
      </c>
      <c r="K14903" t="s">
        <v>17</v>
      </c>
      <c r="M14903" t="s">
        <v>13117</v>
      </c>
      <c r="N14903" t="s">
        <v>13118</v>
      </c>
      <c r="O14903" t="s">
        <v>33183</v>
      </c>
    </row>
    <row r="14904" spans="1:15">
      <c r="A14904">
        <v>60116</v>
      </c>
      <c r="B14904" t="s">
        <v>13313</v>
      </c>
      <c r="C14904" t="s">
        <v>266</v>
      </c>
      <c r="D14904">
        <v>51756.28</v>
      </c>
      <c r="E14904">
        <v>1246.5899999999999</v>
      </c>
      <c r="F14904">
        <v>702.9</v>
      </c>
      <c r="G14904">
        <v>27317.86</v>
      </c>
      <c r="H14904">
        <v>53705.77</v>
      </c>
      <c r="I14904">
        <v>81023.63</v>
      </c>
      <c r="J14904">
        <v>2012</v>
      </c>
      <c r="K14904" t="s">
        <v>17</v>
      </c>
      <c r="M14904" t="s">
        <v>419</v>
      </c>
      <c r="N14904" t="s">
        <v>3951</v>
      </c>
      <c r="O14904" t="s">
        <v>33181</v>
      </c>
    </row>
    <row r="14905" spans="1:15">
      <c r="A14905">
        <v>98873</v>
      </c>
      <c r="B14905" t="s">
        <v>13717</v>
      </c>
      <c r="C14905" t="s">
        <v>266</v>
      </c>
      <c r="D14905">
        <v>47857.16</v>
      </c>
      <c r="E14905">
        <v>0</v>
      </c>
      <c r="F14905">
        <v>0</v>
      </c>
      <c r="G14905">
        <v>24640.39</v>
      </c>
      <c r="H14905">
        <v>47857.16</v>
      </c>
      <c r="I14905">
        <v>72497.55</v>
      </c>
      <c r="J14905">
        <v>2013</v>
      </c>
      <c r="K14905" t="s">
        <v>17</v>
      </c>
      <c r="M14905" t="s">
        <v>13718</v>
      </c>
      <c r="N14905" t="s">
        <v>196</v>
      </c>
      <c r="O14905" t="s">
        <v>33183</v>
      </c>
    </row>
    <row r="14906" spans="1:15">
      <c r="A14906">
        <v>133631</v>
      </c>
      <c r="B14906" t="s">
        <v>13818</v>
      </c>
      <c r="C14906" t="s">
        <v>266</v>
      </c>
      <c r="D14906">
        <v>59728.02</v>
      </c>
      <c r="E14906">
        <v>0</v>
      </c>
      <c r="F14906">
        <v>0</v>
      </c>
      <c r="G14906">
        <v>26916.639999999999</v>
      </c>
      <c r="H14906">
        <v>59728.02</v>
      </c>
      <c r="I14906">
        <v>86644.66</v>
      </c>
      <c r="J14906">
        <v>2014</v>
      </c>
      <c r="K14906" t="s">
        <v>17</v>
      </c>
      <c r="L14906" t="s">
        <v>39</v>
      </c>
      <c r="M14906" t="s">
        <v>1643</v>
      </c>
      <c r="N14906" t="s">
        <v>116</v>
      </c>
      <c r="O14906" t="s">
        <v>33181</v>
      </c>
    </row>
    <row r="14907" spans="1:15">
      <c r="A14907">
        <v>142855</v>
      </c>
      <c r="B14907" t="s">
        <v>13847</v>
      </c>
      <c r="C14907" t="s">
        <v>266</v>
      </c>
      <c r="D14907">
        <v>14396.35</v>
      </c>
      <c r="E14907">
        <v>0</v>
      </c>
      <c r="F14907">
        <v>0</v>
      </c>
      <c r="G14907">
        <v>143.96</v>
      </c>
      <c r="H14907">
        <v>14396.35</v>
      </c>
      <c r="I14907">
        <v>14540.31</v>
      </c>
      <c r="J14907">
        <v>2014</v>
      </c>
      <c r="K14907" t="s">
        <v>17</v>
      </c>
      <c r="L14907" t="s">
        <v>34</v>
      </c>
      <c r="M14907" t="s">
        <v>1554</v>
      </c>
      <c r="N14907" t="s">
        <v>41</v>
      </c>
      <c r="O14907" t="s">
        <v>33182</v>
      </c>
    </row>
    <row r="14908" spans="1:15">
      <c r="A14908">
        <v>145371</v>
      </c>
      <c r="B14908" t="s">
        <v>13926</v>
      </c>
      <c r="C14908" t="s">
        <v>266</v>
      </c>
      <c r="D14908">
        <v>6110.82</v>
      </c>
      <c r="E14908">
        <v>0</v>
      </c>
      <c r="F14908">
        <v>0</v>
      </c>
      <c r="G14908">
        <v>61.11</v>
      </c>
      <c r="H14908">
        <v>6110.82</v>
      </c>
      <c r="I14908">
        <v>6171.93</v>
      </c>
      <c r="J14908">
        <v>2014</v>
      </c>
      <c r="K14908" t="s">
        <v>17</v>
      </c>
      <c r="L14908" t="s">
        <v>34</v>
      </c>
      <c r="M14908" t="s">
        <v>13927</v>
      </c>
      <c r="N14908" t="s">
        <v>41</v>
      </c>
      <c r="O14908" t="s">
        <v>33183</v>
      </c>
    </row>
    <row r="14909" spans="1:15">
      <c r="A14909">
        <v>32308</v>
      </c>
      <c r="B14909" t="s">
        <v>14131</v>
      </c>
      <c r="C14909" t="s">
        <v>2039</v>
      </c>
      <c r="D14909">
        <v>7885</v>
      </c>
      <c r="E14909">
        <v>0</v>
      </c>
      <c r="F14909">
        <v>0</v>
      </c>
      <c r="H14909">
        <v>7885</v>
      </c>
      <c r="I14909">
        <v>7885</v>
      </c>
      <c r="J14909">
        <v>2011</v>
      </c>
      <c r="K14909" t="s">
        <v>17</v>
      </c>
      <c r="M14909" t="s">
        <v>14132</v>
      </c>
      <c r="N14909" t="s">
        <v>127</v>
      </c>
      <c r="O14909" t="s">
        <v>33183</v>
      </c>
    </row>
    <row r="14910" spans="1:15">
      <c r="A14910">
        <v>133298</v>
      </c>
      <c r="B14910" t="s">
        <v>14185</v>
      </c>
      <c r="C14910" t="s">
        <v>266</v>
      </c>
      <c r="D14910">
        <v>59728</v>
      </c>
      <c r="E14910">
        <v>0</v>
      </c>
      <c r="F14910">
        <v>660</v>
      </c>
      <c r="G14910">
        <v>27062.22</v>
      </c>
      <c r="H14910">
        <v>60388</v>
      </c>
      <c r="I14910">
        <v>87450.22</v>
      </c>
      <c r="J14910">
        <v>2014</v>
      </c>
      <c r="K14910" t="s">
        <v>17</v>
      </c>
      <c r="L14910" t="s">
        <v>39</v>
      </c>
      <c r="M14910" t="s">
        <v>5112</v>
      </c>
      <c r="N14910" t="s">
        <v>253</v>
      </c>
      <c r="O14910" t="s">
        <v>33182</v>
      </c>
    </row>
    <row r="14911" spans="1:15">
      <c r="A14911">
        <v>26198</v>
      </c>
      <c r="B14911" t="s">
        <v>14482</v>
      </c>
      <c r="C14911" t="s">
        <v>2039</v>
      </c>
      <c r="D14911">
        <v>43664.19</v>
      </c>
      <c r="E14911">
        <v>0</v>
      </c>
      <c r="F14911">
        <v>0</v>
      </c>
      <c r="H14911">
        <v>43664.19</v>
      </c>
      <c r="I14911">
        <v>43664.19</v>
      </c>
      <c r="J14911">
        <v>2011</v>
      </c>
      <c r="K14911" t="s">
        <v>17</v>
      </c>
      <c r="M14911" t="s">
        <v>4991</v>
      </c>
      <c r="N14911" t="s">
        <v>14483</v>
      </c>
      <c r="O14911" t="s">
        <v>33182</v>
      </c>
    </row>
    <row r="14912" spans="1:15">
      <c r="A14912">
        <v>23755</v>
      </c>
      <c r="B14912" t="s">
        <v>14686</v>
      </c>
      <c r="C14912" t="s">
        <v>2039</v>
      </c>
      <c r="D14912">
        <v>52915.4</v>
      </c>
      <c r="E14912">
        <v>0</v>
      </c>
      <c r="F14912">
        <v>0</v>
      </c>
      <c r="H14912">
        <v>52915.4</v>
      </c>
      <c r="I14912">
        <v>52915.4</v>
      </c>
      <c r="J14912">
        <v>2011</v>
      </c>
      <c r="K14912" t="s">
        <v>17</v>
      </c>
      <c r="M14912" t="s">
        <v>6289</v>
      </c>
      <c r="N14912" t="s">
        <v>14687</v>
      </c>
      <c r="O14912" t="s">
        <v>33181</v>
      </c>
    </row>
    <row r="14913" spans="1:15">
      <c r="A14913">
        <v>95776</v>
      </c>
      <c r="B14913" t="s">
        <v>9565</v>
      </c>
      <c r="C14913" t="s">
        <v>266</v>
      </c>
      <c r="D14913">
        <v>60102.01</v>
      </c>
      <c r="E14913">
        <v>813.89</v>
      </c>
      <c r="F14913">
        <v>0</v>
      </c>
      <c r="G14913">
        <v>25571.71</v>
      </c>
      <c r="H14913">
        <v>60915.9</v>
      </c>
      <c r="I14913">
        <v>86487.61</v>
      </c>
      <c r="J14913">
        <v>2013</v>
      </c>
      <c r="K14913" t="s">
        <v>17</v>
      </c>
      <c r="M14913" t="s">
        <v>7065</v>
      </c>
      <c r="N14913" t="s">
        <v>253</v>
      </c>
      <c r="O14913" t="s">
        <v>33182</v>
      </c>
    </row>
    <row r="14914" spans="1:15">
      <c r="A14914">
        <v>137061</v>
      </c>
      <c r="B14914" t="s">
        <v>16764</v>
      </c>
      <c r="C14914" t="s">
        <v>266</v>
      </c>
      <c r="D14914">
        <v>44949.84</v>
      </c>
      <c r="E14914">
        <v>189.94</v>
      </c>
      <c r="F14914">
        <v>1994.18</v>
      </c>
      <c r="G14914">
        <v>20025.990000000002</v>
      </c>
      <c r="H14914">
        <v>47133.96</v>
      </c>
      <c r="I14914">
        <v>67159.95</v>
      </c>
      <c r="J14914">
        <v>2014</v>
      </c>
      <c r="K14914" t="s">
        <v>17</v>
      </c>
      <c r="L14914" t="s">
        <v>34</v>
      </c>
      <c r="M14914" t="s">
        <v>1560</v>
      </c>
      <c r="N14914" t="s">
        <v>123</v>
      </c>
      <c r="O14914" t="s">
        <v>33182</v>
      </c>
    </row>
    <row r="14915" spans="1:15">
      <c r="A14915">
        <v>141665</v>
      </c>
      <c r="B14915" t="s">
        <v>17125</v>
      </c>
      <c r="C14915" t="s">
        <v>266</v>
      </c>
      <c r="D14915">
        <v>13450.84</v>
      </c>
      <c r="E14915">
        <v>0</v>
      </c>
      <c r="F14915">
        <v>0</v>
      </c>
      <c r="G14915">
        <v>7720.54</v>
      </c>
      <c r="H14915">
        <v>13450.84</v>
      </c>
      <c r="I14915">
        <v>21171.38</v>
      </c>
      <c r="J14915">
        <v>2014</v>
      </c>
      <c r="K14915" t="s">
        <v>17</v>
      </c>
      <c r="L14915" t="s">
        <v>34</v>
      </c>
      <c r="M14915" t="s">
        <v>17126</v>
      </c>
      <c r="N14915" t="s">
        <v>116</v>
      </c>
      <c r="O14915" t="s">
        <v>33182</v>
      </c>
    </row>
    <row r="14916" spans="1:15">
      <c r="A14916">
        <v>61749</v>
      </c>
      <c r="B14916" t="s">
        <v>17566</v>
      </c>
      <c r="C14916" t="s">
        <v>266</v>
      </c>
      <c r="D14916">
        <v>44124.06</v>
      </c>
      <c r="E14916">
        <v>0</v>
      </c>
      <c r="F14916">
        <v>1560.96</v>
      </c>
      <c r="G14916">
        <v>26752.86</v>
      </c>
      <c r="H14916">
        <v>45685.02</v>
      </c>
      <c r="I14916">
        <v>72437.88</v>
      </c>
      <c r="J14916">
        <v>2012</v>
      </c>
      <c r="K14916" t="s">
        <v>17</v>
      </c>
      <c r="M14916" t="s">
        <v>17567</v>
      </c>
      <c r="N14916" t="s">
        <v>17568</v>
      </c>
      <c r="O14916" t="s">
        <v>33182</v>
      </c>
    </row>
    <row r="14917" spans="1:15">
      <c r="A14917">
        <v>59876</v>
      </c>
      <c r="B14917" t="s">
        <v>17743</v>
      </c>
      <c r="C14917" t="s">
        <v>266</v>
      </c>
      <c r="D14917">
        <v>54836.1</v>
      </c>
      <c r="E14917">
        <v>0</v>
      </c>
      <c r="F14917">
        <v>0</v>
      </c>
      <c r="G14917">
        <v>27242.33</v>
      </c>
      <c r="H14917">
        <v>54836.1</v>
      </c>
      <c r="I14917">
        <v>82078.429999999993</v>
      </c>
      <c r="J14917">
        <v>2012</v>
      </c>
      <c r="K14917" t="s">
        <v>17</v>
      </c>
      <c r="M14917" t="s">
        <v>1315</v>
      </c>
      <c r="N14917" t="s">
        <v>10156</v>
      </c>
      <c r="O14917" t="s">
        <v>33181</v>
      </c>
    </row>
    <row r="14918" spans="1:15">
      <c r="A14918">
        <v>22154</v>
      </c>
      <c r="B14918" t="s">
        <v>17761</v>
      </c>
      <c r="C14918" t="s">
        <v>2039</v>
      </c>
      <c r="D14918">
        <v>56231.6</v>
      </c>
      <c r="E14918">
        <v>0</v>
      </c>
      <c r="F14918">
        <v>1040.1099999999999</v>
      </c>
      <c r="H14918">
        <v>57271.71</v>
      </c>
      <c r="I14918">
        <v>57271.71</v>
      </c>
      <c r="J14918">
        <v>2011</v>
      </c>
      <c r="K14918" t="s">
        <v>17</v>
      </c>
      <c r="M14918" t="s">
        <v>1790</v>
      </c>
      <c r="N14918" t="s">
        <v>12462</v>
      </c>
      <c r="O14918" t="s">
        <v>33182</v>
      </c>
    </row>
    <row r="14919" spans="1:15">
      <c r="A14919">
        <v>142792</v>
      </c>
      <c r="B14919" t="s">
        <v>17979</v>
      </c>
      <c r="C14919" t="s">
        <v>266</v>
      </c>
      <c r="D14919">
        <v>9434.36</v>
      </c>
      <c r="E14919">
        <v>0</v>
      </c>
      <c r="F14919">
        <v>0</v>
      </c>
      <c r="G14919">
        <v>5408.56</v>
      </c>
      <c r="H14919">
        <v>9434.36</v>
      </c>
      <c r="I14919">
        <v>14842.92</v>
      </c>
      <c r="J14919">
        <v>2014</v>
      </c>
      <c r="K14919" t="s">
        <v>17</v>
      </c>
      <c r="L14919" t="s">
        <v>34</v>
      </c>
      <c r="M14919" t="s">
        <v>17980</v>
      </c>
      <c r="N14919" t="s">
        <v>116</v>
      </c>
      <c r="O14919" t="s">
        <v>33182</v>
      </c>
    </row>
    <row r="14920" spans="1:15">
      <c r="A14920">
        <v>134574</v>
      </c>
      <c r="B14920" t="s">
        <v>18145</v>
      </c>
      <c r="C14920" t="s">
        <v>266</v>
      </c>
      <c r="D14920">
        <v>54430.09</v>
      </c>
      <c r="E14920">
        <v>0</v>
      </c>
      <c r="F14920">
        <v>1623.85</v>
      </c>
      <c r="G14920">
        <v>27019.95</v>
      </c>
      <c r="H14920">
        <v>56053.94</v>
      </c>
      <c r="I14920">
        <v>83073.89</v>
      </c>
      <c r="J14920">
        <v>2014</v>
      </c>
      <c r="K14920" t="s">
        <v>17</v>
      </c>
      <c r="L14920" t="s">
        <v>39</v>
      </c>
      <c r="M14920" t="s">
        <v>47</v>
      </c>
      <c r="N14920" t="s">
        <v>1007</v>
      </c>
      <c r="O14920" t="s">
        <v>33182</v>
      </c>
    </row>
    <row r="14921" spans="1:15">
      <c r="A14921">
        <v>137878</v>
      </c>
      <c r="B14921" t="s">
        <v>18198</v>
      </c>
      <c r="C14921" t="s">
        <v>266</v>
      </c>
      <c r="D14921">
        <v>36527.03</v>
      </c>
      <c r="E14921">
        <v>0</v>
      </c>
      <c r="F14921">
        <v>1045</v>
      </c>
      <c r="G14921">
        <v>21183.66</v>
      </c>
      <c r="H14921">
        <v>37572.03</v>
      </c>
      <c r="I14921">
        <v>58755.69</v>
      </c>
      <c r="J14921">
        <v>2014</v>
      </c>
      <c r="K14921" t="s">
        <v>17</v>
      </c>
      <c r="L14921" t="s">
        <v>34</v>
      </c>
      <c r="M14921" t="s">
        <v>925</v>
      </c>
      <c r="N14921" t="s">
        <v>56</v>
      </c>
      <c r="O14921" t="s">
        <v>33182</v>
      </c>
    </row>
    <row r="14922" spans="1:15">
      <c r="A14922">
        <v>97797</v>
      </c>
      <c r="B14922" t="s">
        <v>18258</v>
      </c>
      <c r="C14922" t="s">
        <v>266</v>
      </c>
      <c r="D14922">
        <v>54756</v>
      </c>
      <c r="E14922">
        <v>0</v>
      </c>
      <c r="F14922">
        <v>0</v>
      </c>
      <c r="G14922">
        <v>24501.18</v>
      </c>
      <c r="H14922">
        <v>54756</v>
      </c>
      <c r="I14922">
        <v>79257.179999999993</v>
      </c>
      <c r="J14922">
        <v>2013</v>
      </c>
      <c r="K14922" t="s">
        <v>17</v>
      </c>
      <c r="M14922" t="s">
        <v>3198</v>
      </c>
      <c r="N14922" t="s">
        <v>123</v>
      </c>
      <c r="O14922" t="s">
        <v>33182</v>
      </c>
    </row>
    <row r="14923" spans="1:15">
      <c r="A14923">
        <v>21707</v>
      </c>
      <c r="B14923" t="s">
        <v>18497</v>
      </c>
      <c r="C14923" t="s">
        <v>2039</v>
      </c>
      <c r="D14923">
        <v>58332.6</v>
      </c>
      <c r="E14923">
        <v>0</v>
      </c>
      <c r="F14923">
        <v>0</v>
      </c>
      <c r="H14923">
        <v>58332.6</v>
      </c>
      <c r="I14923">
        <v>58332.6</v>
      </c>
      <c r="J14923">
        <v>2011</v>
      </c>
      <c r="K14923" t="s">
        <v>17</v>
      </c>
      <c r="M14923" t="s">
        <v>4578</v>
      </c>
      <c r="N14923" t="s">
        <v>2933</v>
      </c>
      <c r="O14923" t="s">
        <v>33182</v>
      </c>
    </row>
    <row r="14924" spans="1:15">
      <c r="A14924">
        <v>26351</v>
      </c>
      <c r="B14924" t="s">
        <v>18693</v>
      </c>
      <c r="C14924" t="s">
        <v>2039</v>
      </c>
      <c r="D14924">
        <v>41078.839999999997</v>
      </c>
      <c r="E14924">
        <v>0</v>
      </c>
      <c r="F14924">
        <v>1571.6</v>
      </c>
      <c r="H14924">
        <v>42650.44</v>
      </c>
      <c r="I14924">
        <v>42650.44</v>
      </c>
      <c r="J14924">
        <v>2011</v>
      </c>
      <c r="K14924" t="s">
        <v>17</v>
      </c>
      <c r="M14924" t="s">
        <v>2071</v>
      </c>
      <c r="N14924" t="s">
        <v>18694</v>
      </c>
      <c r="O14924" t="s">
        <v>33182</v>
      </c>
    </row>
    <row r="14925" spans="1:15">
      <c r="A14925">
        <v>135308</v>
      </c>
      <c r="B14925" t="s">
        <v>18782</v>
      </c>
      <c r="C14925" t="s">
        <v>266</v>
      </c>
      <c r="D14925">
        <v>54799.06</v>
      </c>
      <c r="E14925">
        <v>110.03</v>
      </c>
      <c r="F14925">
        <v>0</v>
      </c>
      <c r="G14925">
        <v>25286.18</v>
      </c>
      <c r="H14925">
        <v>54909.09</v>
      </c>
      <c r="I14925">
        <v>80195.27</v>
      </c>
      <c r="J14925">
        <v>2014</v>
      </c>
      <c r="K14925" t="s">
        <v>17</v>
      </c>
      <c r="L14925" t="s">
        <v>39</v>
      </c>
      <c r="M14925" t="s">
        <v>5819</v>
      </c>
      <c r="N14925" t="s">
        <v>844</v>
      </c>
      <c r="O14925" t="s">
        <v>33183</v>
      </c>
    </row>
    <row r="14926" spans="1:15">
      <c r="A14926">
        <v>66332</v>
      </c>
      <c r="B14926" t="s">
        <v>18830</v>
      </c>
      <c r="C14926" t="s">
        <v>266</v>
      </c>
      <c r="D14926">
        <v>18722.150000000001</v>
      </c>
      <c r="E14926">
        <v>0</v>
      </c>
      <c r="F14926">
        <v>0</v>
      </c>
      <c r="G14926">
        <v>5192.87</v>
      </c>
      <c r="H14926">
        <v>18722.150000000001</v>
      </c>
      <c r="I14926">
        <v>23915.02</v>
      </c>
      <c r="J14926">
        <v>2012</v>
      </c>
      <c r="K14926" t="s">
        <v>17</v>
      </c>
      <c r="M14926" t="s">
        <v>210</v>
      </c>
      <c r="N14926" t="s">
        <v>6782</v>
      </c>
      <c r="O14926" t="s">
        <v>33181</v>
      </c>
    </row>
    <row r="14927" spans="1:15">
      <c r="A14927">
        <v>93973</v>
      </c>
      <c r="B14927" t="s">
        <v>18840</v>
      </c>
      <c r="C14927" t="s">
        <v>266</v>
      </c>
      <c r="D14927">
        <v>64072.75</v>
      </c>
      <c r="E14927">
        <v>368.1</v>
      </c>
      <c r="F14927">
        <v>1724</v>
      </c>
      <c r="G14927">
        <v>26711.7</v>
      </c>
      <c r="H14927">
        <v>66164.850000000006</v>
      </c>
      <c r="I14927">
        <v>92876.55</v>
      </c>
      <c r="J14927">
        <v>2013</v>
      </c>
      <c r="K14927" t="s">
        <v>17</v>
      </c>
      <c r="M14927" t="s">
        <v>18841</v>
      </c>
      <c r="N14927" t="s">
        <v>246</v>
      </c>
      <c r="O14927" t="s">
        <v>33183</v>
      </c>
    </row>
    <row r="14928" spans="1:15">
      <c r="A14928">
        <v>135014</v>
      </c>
      <c r="B14928" t="s">
        <v>18937</v>
      </c>
      <c r="C14928" t="s">
        <v>266</v>
      </c>
      <c r="D14928">
        <v>54302.04</v>
      </c>
      <c r="E14928">
        <v>0</v>
      </c>
      <c r="F14928">
        <v>0</v>
      </c>
      <c r="G14928">
        <v>27154.94</v>
      </c>
      <c r="H14928">
        <v>54302.04</v>
      </c>
      <c r="I14928">
        <v>81456.98</v>
      </c>
      <c r="J14928">
        <v>2014</v>
      </c>
      <c r="K14928" t="s">
        <v>17</v>
      </c>
      <c r="L14928" t="s">
        <v>39</v>
      </c>
      <c r="M14928" t="s">
        <v>1926</v>
      </c>
      <c r="N14928" t="s">
        <v>253</v>
      </c>
      <c r="O14928" t="s">
        <v>33182</v>
      </c>
    </row>
    <row r="14929" spans="1:15">
      <c r="A14929">
        <v>25129</v>
      </c>
      <c r="B14929" t="s">
        <v>19325</v>
      </c>
      <c r="C14929" t="s">
        <v>2039</v>
      </c>
      <c r="D14929">
        <v>48120.28</v>
      </c>
      <c r="E14929">
        <v>0</v>
      </c>
      <c r="F14929">
        <v>597.23</v>
      </c>
      <c r="H14929">
        <v>48717.51</v>
      </c>
      <c r="I14929">
        <v>48717.51</v>
      </c>
      <c r="J14929">
        <v>2011</v>
      </c>
      <c r="K14929" t="s">
        <v>17</v>
      </c>
      <c r="M14929" t="s">
        <v>8201</v>
      </c>
      <c r="N14929" t="s">
        <v>261</v>
      </c>
      <c r="O14929" t="s">
        <v>33182</v>
      </c>
    </row>
    <row r="14930" spans="1:15">
      <c r="A14930">
        <v>60111</v>
      </c>
      <c r="B14930" t="s">
        <v>19333</v>
      </c>
      <c r="C14930" t="s">
        <v>266</v>
      </c>
      <c r="D14930">
        <v>51134.51</v>
      </c>
      <c r="E14930">
        <v>2753.05</v>
      </c>
      <c r="F14930">
        <v>0</v>
      </c>
      <c r="G14930">
        <v>27165.38</v>
      </c>
      <c r="H14930">
        <v>53887.56</v>
      </c>
      <c r="I14930">
        <v>81052.94</v>
      </c>
      <c r="J14930">
        <v>2012</v>
      </c>
      <c r="K14930" t="s">
        <v>17</v>
      </c>
      <c r="M14930" t="s">
        <v>17365</v>
      </c>
      <c r="N14930" t="s">
        <v>19334</v>
      </c>
      <c r="O14930" t="s">
        <v>33183</v>
      </c>
    </row>
    <row r="14931" spans="1:15">
      <c r="A14931">
        <v>136547</v>
      </c>
      <c r="B14931" t="s">
        <v>19351</v>
      </c>
      <c r="C14931" t="s">
        <v>266</v>
      </c>
      <c r="D14931">
        <v>46310.43</v>
      </c>
      <c r="E14931">
        <v>0</v>
      </c>
      <c r="F14931">
        <v>0</v>
      </c>
      <c r="G14931">
        <v>26042.05</v>
      </c>
      <c r="H14931">
        <v>46310.43</v>
      </c>
      <c r="I14931">
        <v>72352.479999999996</v>
      </c>
      <c r="J14931">
        <v>2014</v>
      </c>
      <c r="K14931" t="s">
        <v>17</v>
      </c>
      <c r="L14931" t="s">
        <v>39</v>
      </c>
      <c r="M14931" t="s">
        <v>19352</v>
      </c>
      <c r="N14931" t="s">
        <v>119</v>
      </c>
      <c r="O14931" t="s">
        <v>33183</v>
      </c>
    </row>
    <row r="14932" spans="1:15">
      <c r="A14932">
        <v>23739</v>
      </c>
      <c r="B14932" t="s">
        <v>19609</v>
      </c>
      <c r="C14932" t="s">
        <v>2039</v>
      </c>
      <c r="D14932">
        <v>52915.42</v>
      </c>
      <c r="E14932">
        <v>0</v>
      </c>
      <c r="F14932">
        <v>0</v>
      </c>
      <c r="H14932">
        <v>52915.42</v>
      </c>
      <c r="I14932">
        <v>52915.42</v>
      </c>
      <c r="J14932">
        <v>2011</v>
      </c>
      <c r="K14932" t="s">
        <v>17</v>
      </c>
      <c r="M14932" t="s">
        <v>3389</v>
      </c>
      <c r="N14932" t="s">
        <v>19610</v>
      </c>
      <c r="O14932" t="s">
        <v>33182</v>
      </c>
    </row>
    <row r="14933" spans="1:15">
      <c r="A14933">
        <v>98430</v>
      </c>
      <c r="B14933" t="s">
        <v>19832</v>
      </c>
      <c r="C14933" t="s">
        <v>266</v>
      </c>
      <c r="D14933">
        <v>47570.1</v>
      </c>
      <c r="E14933">
        <v>275.31</v>
      </c>
      <c r="F14933">
        <v>2103.83</v>
      </c>
      <c r="G14933">
        <v>25454.959999999999</v>
      </c>
      <c r="H14933">
        <v>49949.24</v>
      </c>
      <c r="I14933">
        <v>75404.2</v>
      </c>
      <c r="J14933">
        <v>2013</v>
      </c>
      <c r="K14933" t="s">
        <v>17</v>
      </c>
      <c r="M14933" t="s">
        <v>425</v>
      </c>
      <c r="N14933" t="s">
        <v>253</v>
      </c>
      <c r="O14933" t="s">
        <v>33182</v>
      </c>
    </row>
    <row r="14934" spans="1:15">
      <c r="A14934">
        <v>98964</v>
      </c>
      <c r="B14934" t="s">
        <v>19903</v>
      </c>
      <c r="C14934" t="s">
        <v>266</v>
      </c>
      <c r="D14934">
        <v>46130</v>
      </c>
      <c r="E14934">
        <v>0</v>
      </c>
      <c r="F14934">
        <v>893.8</v>
      </c>
      <c r="G14934">
        <v>24815.24</v>
      </c>
      <c r="H14934">
        <v>47023.8</v>
      </c>
      <c r="I14934">
        <v>71839.039999999994</v>
      </c>
      <c r="J14934">
        <v>2013</v>
      </c>
      <c r="K14934" t="s">
        <v>17</v>
      </c>
      <c r="M14934" t="s">
        <v>2969</v>
      </c>
      <c r="N14934" t="s">
        <v>101</v>
      </c>
      <c r="O14934" t="s">
        <v>33181</v>
      </c>
    </row>
    <row r="14935" spans="1:15">
      <c r="A14935">
        <v>25132</v>
      </c>
      <c r="B14935" t="s">
        <v>20011</v>
      </c>
      <c r="C14935" t="s">
        <v>2039</v>
      </c>
      <c r="D14935">
        <v>47345.41</v>
      </c>
      <c r="E14935">
        <v>0</v>
      </c>
      <c r="F14935">
        <v>1349.82</v>
      </c>
      <c r="H14935">
        <v>48695.23</v>
      </c>
      <c r="I14935">
        <v>48695.23</v>
      </c>
      <c r="J14935">
        <v>2011</v>
      </c>
      <c r="K14935" t="s">
        <v>17</v>
      </c>
      <c r="M14935" t="s">
        <v>9538</v>
      </c>
      <c r="N14935" t="s">
        <v>16830</v>
      </c>
      <c r="O14935" t="s">
        <v>33182</v>
      </c>
    </row>
    <row r="14936" spans="1:15">
      <c r="A14936">
        <v>59266</v>
      </c>
      <c r="B14936" t="s">
        <v>20225</v>
      </c>
      <c r="C14936" t="s">
        <v>266</v>
      </c>
      <c r="D14936">
        <v>56237.06</v>
      </c>
      <c r="E14936">
        <v>0</v>
      </c>
      <c r="F14936">
        <v>0</v>
      </c>
      <c r="G14936">
        <v>28292.51</v>
      </c>
      <c r="H14936">
        <v>56237.06</v>
      </c>
      <c r="I14936">
        <v>84529.57</v>
      </c>
      <c r="J14936">
        <v>2012</v>
      </c>
      <c r="K14936" t="s">
        <v>17</v>
      </c>
      <c r="M14936" t="s">
        <v>1643</v>
      </c>
      <c r="N14936" t="s">
        <v>1736</v>
      </c>
      <c r="O14936" t="s">
        <v>33181</v>
      </c>
    </row>
    <row r="14937" spans="1:15">
      <c r="A14937">
        <v>60450</v>
      </c>
      <c r="B14937" t="s">
        <v>20357</v>
      </c>
      <c r="C14937" t="s">
        <v>266</v>
      </c>
      <c r="D14937">
        <v>51134.55</v>
      </c>
      <c r="E14937">
        <v>0</v>
      </c>
      <c r="F14937">
        <v>1360</v>
      </c>
      <c r="G14937">
        <v>27161</v>
      </c>
      <c r="H14937">
        <v>52494.55</v>
      </c>
      <c r="I14937">
        <v>79655.55</v>
      </c>
      <c r="J14937">
        <v>2012</v>
      </c>
      <c r="K14937" t="s">
        <v>17</v>
      </c>
      <c r="M14937" t="s">
        <v>47</v>
      </c>
      <c r="N14937" t="s">
        <v>20358</v>
      </c>
      <c r="O14937" t="s">
        <v>33182</v>
      </c>
    </row>
    <row r="14938" spans="1:15">
      <c r="A14938">
        <v>95441</v>
      </c>
      <c r="B14938" t="s">
        <v>20443</v>
      </c>
      <c r="C14938" t="s">
        <v>266</v>
      </c>
      <c r="D14938">
        <v>60102.05</v>
      </c>
      <c r="E14938">
        <v>0</v>
      </c>
      <c r="F14938">
        <v>1648</v>
      </c>
      <c r="G14938">
        <v>25894.95</v>
      </c>
      <c r="H14938">
        <v>61750.05</v>
      </c>
      <c r="I14938">
        <v>87645</v>
      </c>
      <c r="J14938">
        <v>2013</v>
      </c>
      <c r="K14938" t="s">
        <v>17</v>
      </c>
      <c r="M14938" t="s">
        <v>20444</v>
      </c>
      <c r="N14938" t="s">
        <v>20445</v>
      </c>
      <c r="O14938" t="s">
        <v>33183</v>
      </c>
    </row>
    <row r="14939" spans="1:15">
      <c r="A14939">
        <v>108758</v>
      </c>
      <c r="B14939" t="s">
        <v>20757</v>
      </c>
      <c r="C14939" t="s">
        <v>266</v>
      </c>
      <c r="D14939">
        <v>2998.8</v>
      </c>
      <c r="E14939">
        <v>0</v>
      </c>
      <c r="F14939">
        <v>0</v>
      </c>
      <c r="G14939">
        <v>29.99</v>
      </c>
      <c r="H14939">
        <v>2998.8</v>
      </c>
      <c r="I14939">
        <v>3028.79</v>
      </c>
      <c r="J14939">
        <v>2013</v>
      </c>
      <c r="K14939" t="s">
        <v>17</v>
      </c>
      <c r="M14939" t="s">
        <v>3641</v>
      </c>
      <c r="N14939" t="s">
        <v>8760</v>
      </c>
      <c r="O14939" t="s">
        <v>33181</v>
      </c>
    </row>
    <row r="14940" spans="1:15">
      <c r="A14940">
        <v>57944</v>
      </c>
      <c r="B14940" t="s">
        <v>20991</v>
      </c>
      <c r="C14940" t="s">
        <v>266</v>
      </c>
      <c r="D14940">
        <v>59762.52</v>
      </c>
      <c r="E14940">
        <v>0</v>
      </c>
      <c r="F14940">
        <v>0</v>
      </c>
      <c r="G14940">
        <v>29003.16</v>
      </c>
      <c r="H14940">
        <v>59762.52</v>
      </c>
      <c r="I14940">
        <v>88765.68</v>
      </c>
      <c r="J14940">
        <v>2012</v>
      </c>
      <c r="K14940" t="s">
        <v>17</v>
      </c>
      <c r="M14940" t="s">
        <v>3198</v>
      </c>
      <c r="N14940" t="s">
        <v>712</v>
      </c>
      <c r="O14940" t="s">
        <v>33182</v>
      </c>
    </row>
    <row r="14941" spans="1:15">
      <c r="A14941">
        <v>23569</v>
      </c>
      <c r="B14941" t="s">
        <v>21053</v>
      </c>
      <c r="C14941" t="s">
        <v>2039</v>
      </c>
      <c r="D14941">
        <v>52915.4</v>
      </c>
      <c r="E14941">
        <v>0</v>
      </c>
      <c r="F14941">
        <v>440</v>
      </c>
      <c r="H14941">
        <v>53355.4</v>
      </c>
      <c r="I14941">
        <v>53355.4</v>
      </c>
      <c r="J14941">
        <v>2011</v>
      </c>
      <c r="K14941" t="s">
        <v>17</v>
      </c>
      <c r="M14941" t="s">
        <v>21054</v>
      </c>
      <c r="N14941" t="s">
        <v>21055</v>
      </c>
      <c r="O14941" t="s">
        <v>33182</v>
      </c>
    </row>
    <row r="14942" spans="1:15">
      <c r="A14942">
        <v>67155</v>
      </c>
      <c r="B14942" t="s">
        <v>21067</v>
      </c>
      <c r="C14942" t="s">
        <v>266</v>
      </c>
      <c r="D14942">
        <v>11662</v>
      </c>
      <c r="E14942">
        <v>0</v>
      </c>
      <c r="F14942">
        <v>0</v>
      </c>
      <c r="G14942">
        <v>6994.89</v>
      </c>
      <c r="H14942">
        <v>11662</v>
      </c>
      <c r="I14942">
        <v>18656.89</v>
      </c>
      <c r="J14942">
        <v>2012</v>
      </c>
      <c r="K14942" t="s">
        <v>17</v>
      </c>
      <c r="M14942" t="s">
        <v>21068</v>
      </c>
      <c r="N14942" t="s">
        <v>19728</v>
      </c>
      <c r="O14942" t="s">
        <v>33183</v>
      </c>
    </row>
    <row r="14943" spans="1:15">
      <c r="A14943">
        <v>100773</v>
      </c>
      <c r="B14943" t="s">
        <v>21239</v>
      </c>
      <c r="C14943" t="s">
        <v>266</v>
      </c>
      <c r="D14943">
        <v>34153.019999999997</v>
      </c>
      <c r="E14943">
        <v>0</v>
      </c>
      <c r="F14943">
        <v>0</v>
      </c>
      <c r="G14943">
        <v>18660.39</v>
      </c>
      <c r="H14943">
        <v>34153.019999999997</v>
      </c>
      <c r="I14943">
        <v>52813.41</v>
      </c>
      <c r="J14943">
        <v>2013</v>
      </c>
      <c r="K14943" t="s">
        <v>17</v>
      </c>
      <c r="M14943" t="s">
        <v>21240</v>
      </c>
      <c r="N14943" t="s">
        <v>101</v>
      </c>
      <c r="O14943" t="s">
        <v>33182</v>
      </c>
    </row>
    <row r="14944" spans="1:15">
      <c r="A14944">
        <v>104770</v>
      </c>
      <c r="B14944" t="s">
        <v>21683</v>
      </c>
      <c r="C14944" t="s">
        <v>266</v>
      </c>
      <c r="D14944">
        <v>15045.9</v>
      </c>
      <c r="E14944">
        <v>0</v>
      </c>
      <c r="F14944">
        <v>0</v>
      </c>
      <c r="G14944">
        <v>150.46</v>
      </c>
      <c r="H14944">
        <v>15045.9</v>
      </c>
      <c r="I14944">
        <v>15196.36</v>
      </c>
      <c r="J14944">
        <v>2013</v>
      </c>
      <c r="K14944" t="s">
        <v>17</v>
      </c>
      <c r="M14944" t="s">
        <v>5289</v>
      </c>
      <c r="N14944" t="s">
        <v>16466</v>
      </c>
      <c r="O14944" t="s">
        <v>33182</v>
      </c>
    </row>
    <row r="14945" spans="1:15">
      <c r="A14945">
        <v>135017</v>
      </c>
      <c r="B14945" t="s">
        <v>22034</v>
      </c>
      <c r="C14945" t="s">
        <v>266</v>
      </c>
      <c r="D14945">
        <v>54302.02</v>
      </c>
      <c r="E14945">
        <v>0</v>
      </c>
      <c r="F14945">
        <v>0</v>
      </c>
      <c r="G14945">
        <v>27154.94</v>
      </c>
      <c r="H14945">
        <v>54302.02</v>
      </c>
      <c r="I14945">
        <v>81456.960000000006</v>
      </c>
      <c r="J14945">
        <v>2014</v>
      </c>
      <c r="K14945" t="s">
        <v>17</v>
      </c>
      <c r="L14945" t="s">
        <v>39</v>
      </c>
      <c r="M14945" t="s">
        <v>22035</v>
      </c>
      <c r="N14945" t="s">
        <v>227</v>
      </c>
      <c r="O14945" t="s">
        <v>33182</v>
      </c>
    </row>
    <row r="14946" spans="1:15">
      <c r="A14946">
        <v>142070</v>
      </c>
      <c r="B14946" t="s">
        <v>22104</v>
      </c>
      <c r="C14946" t="s">
        <v>266</v>
      </c>
      <c r="D14946">
        <v>18509.099999999999</v>
      </c>
      <c r="E14946">
        <v>0</v>
      </c>
      <c r="F14946">
        <v>0</v>
      </c>
      <c r="G14946">
        <v>185.09</v>
      </c>
      <c r="H14946">
        <v>18509.099999999999</v>
      </c>
      <c r="I14946">
        <v>18694.189999999999</v>
      </c>
      <c r="J14946">
        <v>2014</v>
      </c>
      <c r="K14946" t="s">
        <v>17</v>
      </c>
      <c r="L14946" t="s">
        <v>34</v>
      </c>
      <c r="M14946" t="s">
        <v>7256</v>
      </c>
      <c r="N14946" t="s">
        <v>253</v>
      </c>
      <c r="O14946" t="s">
        <v>33182</v>
      </c>
    </row>
    <row r="14947" spans="1:15">
      <c r="A14947">
        <v>141377</v>
      </c>
      <c r="B14947" t="s">
        <v>22154</v>
      </c>
      <c r="C14947" t="s">
        <v>266</v>
      </c>
      <c r="D14947">
        <v>15211</v>
      </c>
      <c r="E14947">
        <v>0</v>
      </c>
      <c r="F14947">
        <v>0</v>
      </c>
      <c r="G14947">
        <v>7831.68</v>
      </c>
      <c r="H14947">
        <v>15211</v>
      </c>
      <c r="I14947">
        <v>23042.68</v>
      </c>
      <c r="J14947">
        <v>2014</v>
      </c>
      <c r="K14947" t="s">
        <v>17</v>
      </c>
      <c r="L14947" t="s">
        <v>34</v>
      </c>
      <c r="M14947" t="s">
        <v>236</v>
      </c>
      <c r="N14947" t="s">
        <v>123</v>
      </c>
      <c r="O14947" t="s">
        <v>33182</v>
      </c>
    </row>
    <row r="14948" spans="1:15">
      <c r="A14948">
        <v>95627</v>
      </c>
      <c r="B14948" t="s">
        <v>22272</v>
      </c>
      <c r="C14948" t="s">
        <v>266</v>
      </c>
      <c r="D14948">
        <v>60102.080000000002</v>
      </c>
      <c r="E14948">
        <v>0</v>
      </c>
      <c r="F14948">
        <v>1080</v>
      </c>
      <c r="G14948">
        <v>25783.4</v>
      </c>
      <c r="H14948">
        <v>61182.080000000002</v>
      </c>
      <c r="I14948">
        <v>86965.48</v>
      </c>
      <c r="J14948">
        <v>2013</v>
      </c>
      <c r="K14948" t="s">
        <v>17</v>
      </c>
      <c r="M14948" t="s">
        <v>2528</v>
      </c>
      <c r="N14948" t="s">
        <v>3377</v>
      </c>
      <c r="O14948" t="s">
        <v>33182</v>
      </c>
    </row>
    <row r="14949" spans="1:15">
      <c r="A14949">
        <v>136275</v>
      </c>
      <c r="B14949" t="s">
        <v>22293</v>
      </c>
      <c r="C14949" t="s">
        <v>266</v>
      </c>
      <c r="D14949">
        <v>47811</v>
      </c>
      <c r="E14949">
        <v>0</v>
      </c>
      <c r="F14949">
        <v>0</v>
      </c>
      <c r="G14949">
        <v>26438.39</v>
      </c>
      <c r="H14949">
        <v>47811</v>
      </c>
      <c r="I14949">
        <v>74249.39</v>
      </c>
      <c r="J14949">
        <v>2014</v>
      </c>
      <c r="K14949" t="s">
        <v>17</v>
      </c>
      <c r="L14949" t="s">
        <v>39</v>
      </c>
      <c r="M14949" t="s">
        <v>1351</v>
      </c>
      <c r="N14949" t="s">
        <v>116</v>
      </c>
      <c r="O14949" t="s">
        <v>33182</v>
      </c>
    </row>
    <row r="14950" spans="1:15">
      <c r="A14950">
        <v>69177</v>
      </c>
      <c r="B14950" t="s">
        <v>23268</v>
      </c>
      <c r="C14950" t="s">
        <v>266</v>
      </c>
      <c r="D14950">
        <v>6938.8</v>
      </c>
      <c r="E14950">
        <v>0</v>
      </c>
      <c r="F14950">
        <v>0</v>
      </c>
      <c r="G14950">
        <v>2398.3200000000002</v>
      </c>
      <c r="H14950">
        <v>6938.8</v>
      </c>
      <c r="I14950">
        <v>9337.1200000000008</v>
      </c>
      <c r="J14950">
        <v>2012</v>
      </c>
      <c r="K14950" t="s">
        <v>17</v>
      </c>
      <c r="M14950" t="s">
        <v>23269</v>
      </c>
      <c r="N14950" t="s">
        <v>765</v>
      </c>
      <c r="O14950" t="s">
        <v>33183</v>
      </c>
    </row>
    <row r="14951" spans="1:15">
      <c r="A14951">
        <v>131124</v>
      </c>
      <c r="B14951" t="s">
        <v>23344</v>
      </c>
      <c r="C14951" t="s">
        <v>266</v>
      </c>
      <c r="D14951">
        <v>63462.03</v>
      </c>
      <c r="E14951">
        <v>1104.53</v>
      </c>
      <c r="F14951">
        <v>2376.6999999999998</v>
      </c>
      <c r="G14951">
        <v>27981.89</v>
      </c>
      <c r="H14951">
        <v>66943.259999999995</v>
      </c>
      <c r="I14951">
        <v>94925.15</v>
      </c>
      <c r="J14951">
        <v>2014</v>
      </c>
      <c r="K14951" t="s">
        <v>17</v>
      </c>
      <c r="L14951" t="s">
        <v>39</v>
      </c>
      <c r="M14951" t="s">
        <v>1317</v>
      </c>
      <c r="N14951" t="s">
        <v>8790</v>
      </c>
      <c r="O14951" t="s">
        <v>33182</v>
      </c>
    </row>
    <row r="14952" spans="1:15">
      <c r="A14952">
        <v>31253</v>
      </c>
      <c r="B14952" t="s">
        <v>23370</v>
      </c>
      <c r="C14952" t="s">
        <v>2039</v>
      </c>
      <c r="D14952">
        <v>10250.5</v>
      </c>
      <c r="E14952">
        <v>492.02</v>
      </c>
      <c r="F14952">
        <v>479.56</v>
      </c>
      <c r="H14952">
        <v>11222.08</v>
      </c>
      <c r="I14952">
        <v>11222.08</v>
      </c>
      <c r="J14952">
        <v>2011</v>
      </c>
      <c r="K14952" t="s">
        <v>17</v>
      </c>
      <c r="M14952" t="s">
        <v>23371</v>
      </c>
      <c r="N14952" t="s">
        <v>10722</v>
      </c>
      <c r="O14952" t="s">
        <v>33183</v>
      </c>
    </row>
    <row r="14953" spans="1:15">
      <c r="A14953">
        <v>60080</v>
      </c>
      <c r="B14953" t="s">
        <v>23457</v>
      </c>
      <c r="C14953" t="s">
        <v>266</v>
      </c>
      <c r="D14953">
        <v>51250.03</v>
      </c>
      <c r="E14953">
        <v>0</v>
      </c>
      <c r="F14953">
        <v>1664</v>
      </c>
      <c r="G14953">
        <v>28303.37</v>
      </c>
      <c r="H14953">
        <v>52914.03</v>
      </c>
      <c r="I14953">
        <v>81217.399999999994</v>
      </c>
      <c r="J14953">
        <v>2012</v>
      </c>
      <c r="K14953" t="s">
        <v>17</v>
      </c>
      <c r="M14953" t="s">
        <v>23458</v>
      </c>
      <c r="N14953" t="s">
        <v>4824</v>
      </c>
      <c r="O14953" t="s">
        <v>33182</v>
      </c>
    </row>
    <row r="14954" spans="1:15">
      <c r="A14954">
        <v>136761</v>
      </c>
      <c r="B14954" t="s">
        <v>23492</v>
      </c>
      <c r="C14954" t="s">
        <v>266</v>
      </c>
      <c r="D14954">
        <v>44675.01</v>
      </c>
      <c r="E14954">
        <v>0</v>
      </c>
      <c r="F14954">
        <v>0</v>
      </c>
      <c r="G14954">
        <v>25609.19</v>
      </c>
      <c r="H14954">
        <v>44675.01</v>
      </c>
      <c r="I14954">
        <v>70284.2</v>
      </c>
      <c r="J14954">
        <v>2014</v>
      </c>
      <c r="K14954" t="s">
        <v>17</v>
      </c>
      <c r="L14954" t="s">
        <v>39</v>
      </c>
      <c r="M14954" t="s">
        <v>177</v>
      </c>
      <c r="N14954" t="s">
        <v>480</v>
      </c>
      <c r="O14954" t="s">
        <v>33181</v>
      </c>
    </row>
    <row r="14955" spans="1:15">
      <c r="A14955">
        <v>136100</v>
      </c>
      <c r="B14955" t="s">
        <v>23522</v>
      </c>
      <c r="C14955" t="s">
        <v>266</v>
      </c>
      <c r="D14955">
        <v>49057.84</v>
      </c>
      <c r="E14955">
        <v>0</v>
      </c>
      <c r="F14955">
        <v>0</v>
      </c>
      <c r="G14955">
        <v>26396.240000000002</v>
      </c>
      <c r="H14955">
        <v>49057.84</v>
      </c>
      <c r="I14955">
        <v>75454.080000000002</v>
      </c>
      <c r="J14955">
        <v>2014</v>
      </c>
      <c r="K14955" t="s">
        <v>17</v>
      </c>
      <c r="L14955" t="s">
        <v>39</v>
      </c>
      <c r="M14955" t="s">
        <v>195</v>
      </c>
      <c r="N14955" t="s">
        <v>44</v>
      </c>
      <c r="O14955" t="s">
        <v>33182</v>
      </c>
    </row>
    <row r="14956" spans="1:15">
      <c r="A14956">
        <v>134988</v>
      </c>
      <c r="B14956" t="s">
        <v>24128</v>
      </c>
      <c r="C14956" t="s">
        <v>266</v>
      </c>
      <c r="D14956">
        <v>53578.42</v>
      </c>
      <c r="E14956">
        <v>0</v>
      </c>
      <c r="F14956">
        <v>0</v>
      </c>
      <c r="G14956">
        <v>27953.53</v>
      </c>
      <c r="H14956">
        <v>53578.42</v>
      </c>
      <c r="I14956">
        <v>81531.95</v>
      </c>
      <c r="J14956">
        <v>2014</v>
      </c>
      <c r="K14956" t="s">
        <v>17</v>
      </c>
      <c r="L14956" t="s">
        <v>39</v>
      </c>
      <c r="M14956" t="s">
        <v>3581</v>
      </c>
      <c r="N14956" t="s">
        <v>7390</v>
      </c>
      <c r="O14956" t="s">
        <v>33182</v>
      </c>
    </row>
    <row r="14957" spans="1:15">
      <c r="A14957">
        <v>99488</v>
      </c>
      <c r="B14957" t="s">
        <v>24411</v>
      </c>
      <c r="C14957" t="s">
        <v>266</v>
      </c>
      <c r="D14957">
        <v>46529.03</v>
      </c>
      <c r="E14957">
        <v>0</v>
      </c>
      <c r="F14957">
        <v>0</v>
      </c>
      <c r="G14957">
        <v>20961.05</v>
      </c>
      <c r="H14957">
        <v>46529.03</v>
      </c>
      <c r="I14957">
        <v>67490.080000000002</v>
      </c>
      <c r="J14957">
        <v>2013</v>
      </c>
      <c r="K14957" t="s">
        <v>17</v>
      </c>
      <c r="M14957" t="s">
        <v>21240</v>
      </c>
      <c r="N14957" t="s">
        <v>314</v>
      </c>
      <c r="O14957" t="s">
        <v>33182</v>
      </c>
    </row>
    <row r="14958" spans="1:15">
      <c r="A14958">
        <v>138204</v>
      </c>
      <c r="B14958" t="s">
        <v>24437</v>
      </c>
      <c r="C14958" t="s">
        <v>266</v>
      </c>
      <c r="D14958">
        <v>38006.410000000003</v>
      </c>
      <c r="E14958">
        <v>0</v>
      </c>
      <c r="F14958">
        <v>0</v>
      </c>
      <c r="G14958">
        <v>17094.07</v>
      </c>
      <c r="H14958">
        <v>38006.410000000003</v>
      </c>
      <c r="I14958">
        <v>55100.480000000003</v>
      </c>
      <c r="J14958">
        <v>2014</v>
      </c>
      <c r="K14958" t="s">
        <v>17</v>
      </c>
      <c r="L14958" t="s">
        <v>34</v>
      </c>
      <c r="M14958" t="s">
        <v>16092</v>
      </c>
      <c r="N14958" t="s">
        <v>1491</v>
      </c>
      <c r="O14958" t="s">
        <v>33183</v>
      </c>
    </row>
    <row r="14959" spans="1:15">
      <c r="A14959">
        <v>134406</v>
      </c>
      <c r="B14959" t="s">
        <v>24587</v>
      </c>
      <c r="C14959" t="s">
        <v>266</v>
      </c>
      <c r="D14959">
        <v>54443.05</v>
      </c>
      <c r="E14959">
        <v>0</v>
      </c>
      <c r="F14959">
        <v>2084</v>
      </c>
      <c r="G14959">
        <v>27135.78</v>
      </c>
      <c r="H14959">
        <v>56527.05</v>
      </c>
      <c r="I14959">
        <v>83662.83</v>
      </c>
      <c r="J14959">
        <v>2014</v>
      </c>
      <c r="K14959" t="s">
        <v>17</v>
      </c>
      <c r="L14959" t="s">
        <v>39</v>
      </c>
      <c r="M14959" t="s">
        <v>10097</v>
      </c>
      <c r="N14959" t="s">
        <v>116</v>
      </c>
      <c r="O14959" t="s">
        <v>33182</v>
      </c>
    </row>
    <row r="14960" spans="1:15">
      <c r="A14960">
        <v>60860</v>
      </c>
      <c r="B14960" t="s">
        <v>24593</v>
      </c>
      <c r="C14960" t="s">
        <v>266</v>
      </c>
      <c r="D14960">
        <v>51125.5</v>
      </c>
      <c r="E14960">
        <v>0</v>
      </c>
      <c r="F14960">
        <v>0</v>
      </c>
      <c r="G14960">
        <v>26956.81</v>
      </c>
      <c r="H14960">
        <v>51125.5</v>
      </c>
      <c r="I14960">
        <v>78082.31</v>
      </c>
      <c r="J14960">
        <v>2012</v>
      </c>
      <c r="K14960" t="s">
        <v>17</v>
      </c>
      <c r="M14960" t="s">
        <v>2228</v>
      </c>
      <c r="N14960" t="s">
        <v>24594</v>
      </c>
      <c r="O14960" t="s">
        <v>33182</v>
      </c>
    </row>
    <row r="14961" spans="1:15">
      <c r="A14961">
        <v>59859</v>
      </c>
      <c r="B14961" t="s">
        <v>24831</v>
      </c>
      <c r="C14961" t="s">
        <v>266</v>
      </c>
      <c r="D14961">
        <v>51134.5</v>
      </c>
      <c r="E14961">
        <v>0</v>
      </c>
      <c r="F14961">
        <v>3034.25</v>
      </c>
      <c r="G14961">
        <v>27981.360000000001</v>
      </c>
      <c r="H14961">
        <v>54168.75</v>
      </c>
      <c r="I14961">
        <v>82150.11</v>
      </c>
      <c r="J14961">
        <v>2012</v>
      </c>
      <c r="K14961" t="s">
        <v>17</v>
      </c>
      <c r="M14961" t="s">
        <v>1574</v>
      </c>
      <c r="N14961" t="s">
        <v>8057</v>
      </c>
      <c r="O14961" t="s">
        <v>33182</v>
      </c>
    </row>
    <row r="14962" spans="1:15">
      <c r="A14962">
        <v>133433</v>
      </c>
      <c r="B14962" t="s">
        <v>24918</v>
      </c>
      <c r="C14962" t="s">
        <v>266</v>
      </c>
      <c r="D14962">
        <v>54302.02</v>
      </c>
      <c r="E14962">
        <v>6373.26</v>
      </c>
      <c r="F14962">
        <v>0</v>
      </c>
      <c r="G14962">
        <v>26611.919999999998</v>
      </c>
      <c r="H14962">
        <v>60675.28</v>
      </c>
      <c r="I14962">
        <v>87287.2</v>
      </c>
      <c r="J14962">
        <v>2014</v>
      </c>
      <c r="K14962" t="s">
        <v>17</v>
      </c>
      <c r="L14962" t="s">
        <v>39</v>
      </c>
      <c r="M14962" t="s">
        <v>24919</v>
      </c>
      <c r="N14962" t="s">
        <v>101</v>
      </c>
      <c r="O14962" t="s">
        <v>33183</v>
      </c>
    </row>
    <row r="14963" spans="1:15">
      <c r="A14963">
        <v>141041</v>
      </c>
      <c r="B14963" t="s">
        <v>24989</v>
      </c>
      <c r="C14963" t="s">
        <v>266</v>
      </c>
      <c r="D14963">
        <v>16215.16</v>
      </c>
      <c r="E14963">
        <v>0</v>
      </c>
      <c r="F14963">
        <v>1663.81</v>
      </c>
      <c r="G14963">
        <v>7644.34</v>
      </c>
      <c r="H14963">
        <v>17878.97</v>
      </c>
      <c r="I14963">
        <v>25523.31</v>
      </c>
      <c r="J14963">
        <v>2014</v>
      </c>
      <c r="K14963" t="s">
        <v>17</v>
      </c>
      <c r="L14963" t="s">
        <v>34</v>
      </c>
      <c r="M14963" t="s">
        <v>1829</v>
      </c>
      <c r="N14963" t="s">
        <v>7361</v>
      </c>
      <c r="O14963" t="s">
        <v>33182</v>
      </c>
    </row>
    <row r="14964" spans="1:15">
      <c r="A14964">
        <v>135559</v>
      </c>
      <c r="B14964" t="s">
        <v>25295</v>
      </c>
      <c r="C14964" t="s">
        <v>266</v>
      </c>
      <c r="D14964">
        <v>51442.03</v>
      </c>
      <c r="E14964">
        <v>0</v>
      </c>
      <c r="F14964">
        <v>0</v>
      </c>
      <c r="G14964">
        <v>27389.759999999998</v>
      </c>
      <c r="H14964">
        <v>51442.03</v>
      </c>
      <c r="I14964">
        <v>78831.789999999994</v>
      </c>
      <c r="J14964">
        <v>2014</v>
      </c>
      <c r="K14964" t="s">
        <v>17</v>
      </c>
      <c r="L14964" t="s">
        <v>39</v>
      </c>
      <c r="M14964" t="s">
        <v>23405</v>
      </c>
      <c r="N14964" t="s">
        <v>147</v>
      </c>
      <c r="O14964" t="s">
        <v>33182</v>
      </c>
    </row>
    <row r="14965" spans="1:15">
      <c r="A14965">
        <v>59212</v>
      </c>
      <c r="B14965" t="s">
        <v>25372</v>
      </c>
      <c r="C14965" t="s">
        <v>266</v>
      </c>
      <c r="D14965">
        <v>56237.01</v>
      </c>
      <c r="E14965">
        <v>0</v>
      </c>
      <c r="F14965">
        <v>240</v>
      </c>
      <c r="G14965">
        <v>28261.29</v>
      </c>
      <c r="H14965">
        <v>56477.01</v>
      </c>
      <c r="I14965">
        <v>84738.3</v>
      </c>
      <c r="J14965">
        <v>2012</v>
      </c>
      <c r="K14965" t="s">
        <v>17</v>
      </c>
      <c r="M14965" t="s">
        <v>1906</v>
      </c>
      <c r="N14965" t="s">
        <v>7913</v>
      </c>
      <c r="O14965" t="s">
        <v>33182</v>
      </c>
    </row>
    <row r="14966" spans="1:15">
      <c r="A14966">
        <v>35011</v>
      </c>
      <c r="B14966" t="s">
        <v>25417</v>
      </c>
      <c r="C14966" t="s">
        <v>2039</v>
      </c>
      <c r="D14966">
        <v>1577</v>
      </c>
      <c r="E14966">
        <v>0</v>
      </c>
      <c r="F14966">
        <v>0</v>
      </c>
      <c r="H14966">
        <v>1577</v>
      </c>
      <c r="I14966">
        <v>1577</v>
      </c>
      <c r="J14966">
        <v>2011</v>
      </c>
      <c r="K14966" t="s">
        <v>17</v>
      </c>
      <c r="M14966" t="s">
        <v>1044</v>
      </c>
      <c r="N14966" t="s">
        <v>25418</v>
      </c>
      <c r="O14966" t="s">
        <v>33182</v>
      </c>
    </row>
    <row r="14967" spans="1:15">
      <c r="A14967">
        <v>98552</v>
      </c>
      <c r="B14967" t="s">
        <v>25561</v>
      </c>
      <c r="C14967" t="s">
        <v>266</v>
      </c>
      <c r="D14967">
        <v>46911.8</v>
      </c>
      <c r="E14967">
        <v>0</v>
      </c>
      <c r="F14967">
        <v>2819.48</v>
      </c>
      <c r="G14967">
        <v>24943.68</v>
      </c>
      <c r="H14967">
        <v>49731.28</v>
      </c>
      <c r="I14967">
        <v>74674.960000000006</v>
      </c>
      <c r="J14967">
        <v>2013</v>
      </c>
      <c r="K14967" t="s">
        <v>17</v>
      </c>
      <c r="M14967" t="s">
        <v>25562</v>
      </c>
      <c r="N14967" t="s">
        <v>31</v>
      </c>
      <c r="O14967" t="s">
        <v>33183</v>
      </c>
    </row>
    <row r="14968" spans="1:15">
      <c r="A14968">
        <v>134247</v>
      </c>
      <c r="B14968" t="s">
        <v>25751</v>
      </c>
      <c r="C14968" t="s">
        <v>266</v>
      </c>
      <c r="D14968">
        <v>54302</v>
      </c>
      <c r="E14968">
        <v>1269.95</v>
      </c>
      <c r="F14968">
        <v>360</v>
      </c>
      <c r="G14968">
        <v>28249.200000000001</v>
      </c>
      <c r="H14968">
        <v>55931.95</v>
      </c>
      <c r="I14968">
        <v>84181.15</v>
      </c>
      <c r="J14968">
        <v>2014</v>
      </c>
      <c r="K14968" t="s">
        <v>17</v>
      </c>
      <c r="L14968" t="s">
        <v>39</v>
      </c>
      <c r="M14968" t="s">
        <v>1037</v>
      </c>
      <c r="N14968" t="s">
        <v>72</v>
      </c>
      <c r="O14968" t="s">
        <v>33182</v>
      </c>
    </row>
    <row r="14969" spans="1:15">
      <c r="A14969">
        <v>27013</v>
      </c>
      <c r="B14969" t="s">
        <v>25891</v>
      </c>
      <c r="C14969" t="s">
        <v>2039</v>
      </c>
      <c r="D14969">
        <v>37539.4</v>
      </c>
      <c r="E14969">
        <v>0</v>
      </c>
      <c r="F14969">
        <v>0</v>
      </c>
      <c r="H14969">
        <v>37539.4</v>
      </c>
      <c r="I14969">
        <v>37539.4</v>
      </c>
      <c r="J14969">
        <v>2011</v>
      </c>
      <c r="K14969" t="s">
        <v>17</v>
      </c>
      <c r="M14969" t="s">
        <v>287</v>
      </c>
      <c r="N14969" t="s">
        <v>15268</v>
      </c>
      <c r="O14969" t="s">
        <v>33181</v>
      </c>
    </row>
    <row r="14970" spans="1:15">
      <c r="A14970">
        <v>62312</v>
      </c>
      <c r="B14970" t="s">
        <v>25967</v>
      </c>
      <c r="C14970" t="s">
        <v>266</v>
      </c>
      <c r="D14970">
        <v>43788.65</v>
      </c>
      <c r="E14970">
        <v>0</v>
      </c>
      <c r="F14970">
        <v>0</v>
      </c>
      <c r="G14970">
        <v>23524.94</v>
      </c>
      <c r="H14970">
        <v>43788.65</v>
      </c>
      <c r="I14970">
        <v>67313.59</v>
      </c>
      <c r="J14970">
        <v>2012</v>
      </c>
      <c r="K14970" t="s">
        <v>17</v>
      </c>
      <c r="M14970" t="s">
        <v>880</v>
      </c>
      <c r="N14970" t="s">
        <v>25968</v>
      </c>
      <c r="O14970" t="s">
        <v>33181</v>
      </c>
    </row>
    <row r="14971" spans="1:15">
      <c r="A14971">
        <v>140537</v>
      </c>
      <c r="B14971" t="s">
        <v>26159</v>
      </c>
      <c r="C14971" t="s">
        <v>266</v>
      </c>
      <c r="D14971">
        <v>28180.77</v>
      </c>
      <c r="E14971">
        <v>32.619999999999997</v>
      </c>
      <c r="F14971">
        <v>200</v>
      </c>
      <c r="G14971">
        <v>1650.26</v>
      </c>
      <c r="H14971">
        <v>28413.39</v>
      </c>
      <c r="I14971">
        <v>30063.65</v>
      </c>
      <c r="J14971">
        <v>2014</v>
      </c>
      <c r="K14971" t="s">
        <v>17</v>
      </c>
      <c r="L14971" t="s">
        <v>34</v>
      </c>
      <c r="M14971" t="s">
        <v>7575</v>
      </c>
      <c r="N14971" t="s">
        <v>253</v>
      </c>
      <c r="O14971" t="s">
        <v>33182</v>
      </c>
    </row>
    <row r="14972" spans="1:15">
      <c r="A14972">
        <v>96799</v>
      </c>
      <c r="B14972" t="s">
        <v>26282</v>
      </c>
      <c r="C14972" t="s">
        <v>266</v>
      </c>
      <c r="D14972">
        <v>54621.03</v>
      </c>
      <c r="E14972">
        <v>4001.76</v>
      </c>
      <c r="F14972">
        <v>0</v>
      </c>
      <c r="G14972">
        <v>24474.15</v>
      </c>
      <c r="H14972">
        <v>58622.79</v>
      </c>
      <c r="I14972">
        <v>83096.94</v>
      </c>
      <c r="J14972">
        <v>2013</v>
      </c>
      <c r="K14972" t="s">
        <v>17</v>
      </c>
      <c r="M14972" t="s">
        <v>1150</v>
      </c>
      <c r="N14972" t="s">
        <v>253</v>
      </c>
      <c r="O14972" t="s">
        <v>33182</v>
      </c>
    </row>
    <row r="14973" spans="1:15">
      <c r="A14973">
        <v>134437</v>
      </c>
      <c r="B14973" t="s">
        <v>26509</v>
      </c>
      <c r="C14973" t="s">
        <v>266</v>
      </c>
      <c r="D14973">
        <v>58016.82</v>
      </c>
      <c r="E14973">
        <v>0</v>
      </c>
      <c r="F14973">
        <v>200</v>
      </c>
      <c r="G14973">
        <v>25351.15</v>
      </c>
      <c r="H14973">
        <v>58216.82</v>
      </c>
      <c r="I14973">
        <v>83567.97</v>
      </c>
      <c r="J14973">
        <v>2014</v>
      </c>
      <c r="K14973" t="s">
        <v>17</v>
      </c>
      <c r="L14973" t="s">
        <v>34</v>
      </c>
      <c r="M14973" t="s">
        <v>338</v>
      </c>
      <c r="N14973" t="s">
        <v>26510</v>
      </c>
      <c r="O14973" t="s">
        <v>33182</v>
      </c>
    </row>
    <row r="14974" spans="1:15">
      <c r="A14974">
        <v>136442</v>
      </c>
      <c r="B14974" t="s">
        <v>26732</v>
      </c>
      <c r="C14974" t="s">
        <v>266</v>
      </c>
      <c r="D14974">
        <v>46905.01</v>
      </c>
      <c r="E14974">
        <v>0</v>
      </c>
      <c r="F14974">
        <v>0</v>
      </c>
      <c r="G14974">
        <v>26195.56</v>
      </c>
      <c r="H14974">
        <v>46905.01</v>
      </c>
      <c r="I14974">
        <v>73100.570000000007</v>
      </c>
      <c r="J14974">
        <v>2014</v>
      </c>
      <c r="K14974" t="s">
        <v>17</v>
      </c>
      <c r="L14974" t="s">
        <v>39</v>
      </c>
      <c r="M14974" t="s">
        <v>3409</v>
      </c>
      <c r="N14974" t="s">
        <v>26733</v>
      </c>
      <c r="O14974" t="s">
        <v>33182</v>
      </c>
    </row>
    <row r="14975" spans="1:15">
      <c r="A14975">
        <v>59106</v>
      </c>
      <c r="B14975" t="s">
        <v>27213</v>
      </c>
      <c r="C14975" t="s">
        <v>266</v>
      </c>
      <c r="D14975">
        <v>56237.35</v>
      </c>
      <c r="E14975">
        <v>0</v>
      </c>
      <c r="F14975">
        <v>497.46</v>
      </c>
      <c r="G14975">
        <v>28306.87</v>
      </c>
      <c r="H14975">
        <v>56734.81</v>
      </c>
      <c r="I14975">
        <v>85041.68</v>
      </c>
      <c r="J14975">
        <v>2012</v>
      </c>
      <c r="K14975" t="s">
        <v>17</v>
      </c>
      <c r="M14975" t="s">
        <v>27214</v>
      </c>
      <c r="N14975" t="s">
        <v>2362</v>
      </c>
      <c r="O14975" t="s">
        <v>33183</v>
      </c>
    </row>
    <row r="14976" spans="1:15">
      <c r="A14976">
        <v>93825</v>
      </c>
      <c r="B14976" t="s">
        <v>27221</v>
      </c>
      <c r="C14976" t="s">
        <v>266</v>
      </c>
      <c r="D14976">
        <v>66258.02</v>
      </c>
      <c r="E14976">
        <v>460.13</v>
      </c>
      <c r="F14976">
        <v>0</v>
      </c>
      <c r="G14976">
        <v>26804.54</v>
      </c>
      <c r="H14976">
        <v>66718.149999999994</v>
      </c>
      <c r="I14976">
        <v>93522.69</v>
      </c>
      <c r="J14976">
        <v>2013</v>
      </c>
      <c r="K14976" t="s">
        <v>17</v>
      </c>
      <c r="M14976" t="s">
        <v>5131</v>
      </c>
      <c r="N14976" t="s">
        <v>3377</v>
      </c>
      <c r="O14976" t="s">
        <v>33182</v>
      </c>
    </row>
    <row r="14977" spans="1:15">
      <c r="A14977">
        <v>58012</v>
      </c>
      <c r="B14977" t="s">
        <v>27714</v>
      </c>
      <c r="C14977" t="s">
        <v>266</v>
      </c>
      <c r="D14977">
        <v>58357</v>
      </c>
      <c r="E14977">
        <v>14.63</v>
      </c>
      <c r="F14977">
        <v>1668.44</v>
      </c>
      <c r="G14977">
        <v>28470.59</v>
      </c>
      <c r="H14977">
        <v>60040.07</v>
      </c>
      <c r="I14977">
        <v>88510.66</v>
      </c>
      <c r="J14977">
        <v>2012</v>
      </c>
      <c r="K14977" t="s">
        <v>17</v>
      </c>
      <c r="M14977" t="s">
        <v>27715</v>
      </c>
      <c r="N14977" t="s">
        <v>27716</v>
      </c>
      <c r="O14977" t="s">
        <v>33182</v>
      </c>
    </row>
    <row r="14978" spans="1:15">
      <c r="A14978">
        <v>23276</v>
      </c>
      <c r="B14978" t="s">
        <v>27725</v>
      </c>
      <c r="C14978" t="s">
        <v>2039</v>
      </c>
      <c r="D14978">
        <v>52915.42</v>
      </c>
      <c r="E14978">
        <v>0</v>
      </c>
      <c r="F14978">
        <v>960</v>
      </c>
      <c r="H14978">
        <v>53875.42</v>
      </c>
      <c r="I14978">
        <v>53875.42</v>
      </c>
      <c r="J14978">
        <v>2011</v>
      </c>
      <c r="K14978" t="s">
        <v>17</v>
      </c>
      <c r="M14978" t="s">
        <v>13535</v>
      </c>
      <c r="N14978" t="s">
        <v>588</v>
      </c>
      <c r="O14978" t="s">
        <v>33182</v>
      </c>
    </row>
    <row r="14979" spans="1:15">
      <c r="A14979">
        <v>63184</v>
      </c>
      <c r="B14979" t="s">
        <v>28092</v>
      </c>
      <c r="C14979" t="s">
        <v>266</v>
      </c>
      <c r="D14979">
        <v>36881.339999999997</v>
      </c>
      <c r="E14979">
        <v>0</v>
      </c>
      <c r="F14979">
        <v>0</v>
      </c>
      <c r="G14979">
        <v>21516.01</v>
      </c>
      <c r="H14979">
        <v>36881.339999999997</v>
      </c>
      <c r="I14979">
        <v>58397.35</v>
      </c>
      <c r="J14979">
        <v>2012</v>
      </c>
      <c r="K14979" t="s">
        <v>17</v>
      </c>
      <c r="M14979" t="s">
        <v>1906</v>
      </c>
      <c r="N14979" t="s">
        <v>28093</v>
      </c>
      <c r="O14979" t="s">
        <v>33182</v>
      </c>
    </row>
    <row r="14980" spans="1:15">
      <c r="A14980">
        <v>60936</v>
      </c>
      <c r="B14980" t="s">
        <v>28131</v>
      </c>
      <c r="C14980" t="s">
        <v>266</v>
      </c>
      <c r="D14980">
        <v>51134.55</v>
      </c>
      <c r="E14980">
        <v>0</v>
      </c>
      <c r="F14980">
        <v>0</v>
      </c>
      <c r="G14980">
        <v>26634.46</v>
      </c>
      <c r="H14980">
        <v>51134.55</v>
      </c>
      <c r="I14980">
        <v>77769.009999999995</v>
      </c>
      <c r="J14980">
        <v>2012</v>
      </c>
      <c r="K14980" t="s">
        <v>17</v>
      </c>
      <c r="M14980" t="s">
        <v>1926</v>
      </c>
      <c r="N14980" t="s">
        <v>5695</v>
      </c>
      <c r="O14980" t="s">
        <v>33182</v>
      </c>
    </row>
    <row r="14981" spans="1:15">
      <c r="A14981">
        <v>136661</v>
      </c>
      <c r="B14981" t="s">
        <v>28940</v>
      </c>
      <c r="C14981" t="s">
        <v>266</v>
      </c>
      <c r="D14981">
        <v>45450.43</v>
      </c>
      <c r="E14981">
        <v>0</v>
      </c>
      <c r="F14981">
        <v>0</v>
      </c>
      <c r="G14981">
        <v>25816.99</v>
      </c>
      <c r="H14981">
        <v>45450.43</v>
      </c>
      <c r="I14981">
        <v>71267.42</v>
      </c>
      <c r="J14981">
        <v>2014</v>
      </c>
      <c r="K14981" t="s">
        <v>17</v>
      </c>
      <c r="L14981" t="s">
        <v>39</v>
      </c>
      <c r="M14981" t="s">
        <v>357</v>
      </c>
      <c r="N14981" t="s">
        <v>28941</v>
      </c>
      <c r="O14981" t="s">
        <v>33182</v>
      </c>
    </row>
    <row r="14982" spans="1:15">
      <c r="A14982">
        <v>71726</v>
      </c>
      <c r="B14982" t="s">
        <v>28961</v>
      </c>
      <c r="C14982" t="s">
        <v>266</v>
      </c>
      <c r="D14982">
        <v>0</v>
      </c>
      <c r="E14982">
        <v>0</v>
      </c>
      <c r="F14982">
        <v>1423.5</v>
      </c>
      <c r="G14982">
        <v>412.96</v>
      </c>
      <c r="H14982">
        <v>1423.5</v>
      </c>
      <c r="I14982">
        <v>1836.46</v>
      </c>
      <c r="J14982">
        <v>2012</v>
      </c>
      <c r="K14982" t="s">
        <v>17</v>
      </c>
      <c r="M14982" t="s">
        <v>637</v>
      </c>
      <c r="N14982" t="s">
        <v>8965</v>
      </c>
      <c r="O14982" t="s">
        <v>33182</v>
      </c>
    </row>
    <row r="14983" spans="1:15">
      <c r="A14983">
        <v>60703</v>
      </c>
      <c r="B14983" t="s">
        <v>28997</v>
      </c>
      <c r="C14983" t="s">
        <v>266</v>
      </c>
      <c r="D14983">
        <v>51250.17</v>
      </c>
      <c r="E14983">
        <v>36.6</v>
      </c>
      <c r="F14983">
        <v>654.55999999999995</v>
      </c>
      <c r="G14983">
        <v>26865.57</v>
      </c>
      <c r="H14983">
        <v>51941.33</v>
      </c>
      <c r="I14983">
        <v>78806.899999999994</v>
      </c>
      <c r="J14983">
        <v>2012</v>
      </c>
      <c r="K14983" t="s">
        <v>17</v>
      </c>
      <c r="M14983" t="s">
        <v>12534</v>
      </c>
      <c r="N14983" t="s">
        <v>28998</v>
      </c>
      <c r="O14983" t="s">
        <v>33182</v>
      </c>
    </row>
    <row r="14984" spans="1:15">
      <c r="A14984">
        <v>27559</v>
      </c>
      <c r="B14984" t="s">
        <v>29017</v>
      </c>
      <c r="C14984" t="s">
        <v>2039</v>
      </c>
      <c r="D14984">
        <v>33714.15</v>
      </c>
      <c r="E14984">
        <v>0</v>
      </c>
      <c r="F14984">
        <v>0</v>
      </c>
      <c r="H14984">
        <v>33714.15</v>
      </c>
      <c r="I14984">
        <v>33714.15</v>
      </c>
      <c r="J14984">
        <v>2011</v>
      </c>
      <c r="K14984" t="s">
        <v>17</v>
      </c>
      <c r="M14984" t="s">
        <v>3929</v>
      </c>
      <c r="N14984" t="s">
        <v>29018</v>
      </c>
      <c r="O14984" t="s">
        <v>33182</v>
      </c>
    </row>
    <row r="14985" spans="1:15">
      <c r="A14985">
        <v>135583</v>
      </c>
      <c r="B14985" t="s">
        <v>29067</v>
      </c>
      <c r="C14985" t="s">
        <v>266</v>
      </c>
      <c r="D14985">
        <v>50640.26</v>
      </c>
      <c r="E14985">
        <v>1520.05</v>
      </c>
      <c r="F14985">
        <v>0</v>
      </c>
      <c r="G14985">
        <v>26562.62</v>
      </c>
      <c r="H14985">
        <v>52160.31</v>
      </c>
      <c r="I14985">
        <v>78722.929999999993</v>
      </c>
      <c r="J14985">
        <v>2014</v>
      </c>
      <c r="K14985" t="s">
        <v>17</v>
      </c>
      <c r="L14985" t="s">
        <v>39</v>
      </c>
      <c r="M14985" t="s">
        <v>1926</v>
      </c>
      <c r="N14985" t="s">
        <v>140</v>
      </c>
      <c r="O14985" t="s">
        <v>33182</v>
      </c>
    </row>
    <row r="14986" spans="1:15">
      <c r="A14986">
        <v>61314</v>
      </c>
      <c r="B14986" t="s">
        <v>29285</v>
      </c>
      <c r="C14986" t="s">
        <v>266</v>
      </c>
      <c r="D14986">
        <v>50380.69</v>
      </c>
      <c r="E14986">
        <v>41.74</v>
      </c>
      <c r="F14986">
        <v>0</v>
      </c>
      <c r="G14986">
        <v>25161.17</v>
      </c>
      <c r="H14986">
        <v>50422.43</v>
      </c>
      <c r="I14986">
        <v>75583.600000000006</v>
      </c>
      <c r="J14986">
        <v>2012</v>
      </c>
      <c r="K14986" t="s">
        <v>17</v>
      </c>
      <c r="M14986" t="s">
        <v>425</v>
      </c>
      <c r="N14986" t="s">
        <v>29286</v>
      </c>
      <c r="O14986" t="s">
        <v>33182</v>
      </c>
    </row>
    <row r="14987" spans="1:15">
      <c r="A14987">
        <v>134774</v>
      </c>
      <c r="B14987" t="s">
        <v>29490</v>
      </c>
      <c r="C14987" t="s">
        <v>266</v>
      </c>
      <c r="D14987">
        <v>54049.2</v>
      </c>
      <c r="E14987">
        <v>175.84</v>
      </c>
      <c r="F14987">
        <v>0</v>
      </c>
      <c r="G14987">
        <v>28012.27</v>
      </c>
      <c r="H14987">
        <v>54225.04</v>
      </c>
      <c r="I14987">
        <v>82237.31</v>
      </c>
      <c r="J14987">
        <v>2014</v>
      </c>
      <c r="K14987" t="s">
        <v>17</v>
      </c>
      <c r="L14987" t="s">
        <v>39</v>
      </c>
      <c r="M14987" t="s">
        <v>657</v>
      </c>
      <c r="N14987" t="s">
        <v>28960</v>
      </c>
      <c r="O14987" t="s">
        <v>33182</v>
      </c>
    </row>
    <row r="14988" spans="1:15">
      <c r="A14988">
        <v>145238</v>
      </c>
      <c r="B14988" t="s">
        <v>29761</v>
      </c>
      <c r="C14988" t="s">
        <v>266</v>
      </c>
      <c r="D14988">
        <v>6575.38</v>
      </c>
      <c r="E14988">
        <v>0</v>
      </c>
      <c r="F14988">
        <v>0</v>
      </c>
      <c r="G14988">
        <v>65.760000000000005</v>
      </c>
      <c r="H14988">
        <v>6575.38</v>
      </c>
      <c r="I14988">
        <v>6641.14</v>
      </c>
      <c r="J14988">
        <v>2014</v>
      </c>
      <c r="K14988" t="s">
        <v>17</v>
      </c>
      <c r="L14988" t="s">
        <v>34</v>
      </c>
      <c r="M14988" t="s">
        <v>1640</v>
      </c>
      <c r="N14988" t="s">
        <v>8677</v>
      </c>
      <c r="O14988" t="s">
        <v>33182</v>
      </c>
    </row>
    <row r="14989" spans="1:15">
      <c r="A14989">
        <v>141601</v>
      </c>
      <c r="B14989" t="s">
        <v>29889</v>
      </c>
      <c r="C14989" t="s">
        <v>266</v>
      </c>
      <c r="D14989">
        <v>14828</v>
      </c>
      <c r="E14989">
        <v>0</v>
      </c>
      <c r="F14989">
        <v>0</v>
      </c>
      <c r="G14989">
        <v>6802.18</v>
      </c>
      <c r="H14989">
        <v>14828</v>
      </c>
      <c r="I14989">
        <v>21630.18</v>
      </c>
      <c r="J14989">
        <v>2014</v>
      </c>
      <c r="K14989" t="s">
        <v>17</v>
      </c>
      <c r="L14989" t="s">
        <v>34</v>
      </c>
      <c r="M14989" t="s">
        <v>47</v>
      </c>
      <c r="N14989" t="s">
        <v>18079</v>
      </c>
      <c r="O14989" t="s">
        <v>33182</v>
      </c>
    </row>
    <row r="14990" spans="1:15">
      <c r="A14990">
        <v>25289</v>
      </c>
      <c r="B14990" t="s">
        <v>30086</v>
      </c>
      <c r="C14990" t="s">
        <v>2039</v>
      </c>
      <c r="D14990">
        <v>48205.42</v>
      </c>
      <c r="E14990">
        <v>0</v>
      </c>
      <c r="F14990">
        <v>0</v>
      </c>
      <c r="H14990">
        <v>48205.42</v>
      </c>
      <c r="I14990">
        <v>48205.42</v>
      </c>
      <c r="J14990">
        <v>2011</v>
      </c>
      <c r="K14990" t="s">
        <v>17</v>
      </c>
      <c r="M14990" t="s">
        <v>1339</v>
      </c>
      <c r="N14990" t="s">
        <v>24371</v>
      </c>
      <c r="O14990" t="s">
        <v>33181</v>
      </c>
    </row>
    <row r="14991" spans="1:15">
      <c r="A14991">
        <v>96143</v>
      </c>
      <c r="B14991" t="s">
        <v>30123</v>
      </c>
      <c r="C14991" t="s">
        <v>266</v>
      </c>
      <c r="D14991">
        <v>60102</v>
      </c>
      <c r="E14991">
        <v>0</v>
      </c>
      <c r="F14991">
        <v>0</v>
      </c>
      <c r="G14991">
        <v>25571.7</v>
      </c>
      <c r="H14991">
        <v>60102</v>
      </c>
      <c r="I14991">
        <v>85673.7</v>
      </c>
      <c r="J14991">
        <v>2013</v>
      </c>
      <c r="K14991" t="s">
        <v>17</v>
      </c>
      <c r="M14991" t="s">
        <v>787</v>
      </c>
      <c r="N14991" t="s">
        <v>1690</v>
      </c>
      <c r="O14991" t="s">
        <v>33183</v>
      </c>
    </row>
    <row r="14992" spans="1:15">
      <c r="A14992">
        <v>23757</v>
      </c>
      <c r="B14992" t="s">
        <v>30305</v>
      </c>
      <c r="C14992" t="s">
        <v>2039</v>
      </c>
      <c r="D14992">
        <v>52915.4</v>
      </c>
      <c r="E14992">
        <v>0</v>
      </c>
      <c r="F14992">
        <v>0</v>
      </c>
      <c r="H14992">
        <v>52915.4</v>
      </c>
      <c r="I14992">
        <v>52915.4</v>
      </c>
      <c r="J14992">
        <v>2011</v>
      </c>
      <c r="K14992" t="s">
        <v>17</v>
      </c>
      <c r="M14992" t="s">
        <v>9038</v>
      </c>
      <c r="N14992" t="s">
        <v>30306</v>
      </c>
      <c r="O14992" t="s">
        <v>33182</v>
      </c>
    </row>
    <row r="14993" spans="1:15">
      <c r="A14993">
        <v>25284</v>
      </c>
      <c r="B14993" t="s">
        <v>30575</v>
      </c>
      <c r="C14993" t="s">
        <v>2039</v>
      </c>
      <c r="D14993">
        <v>48228.959999999999</v>
      </c>
      <c r="E14993">
        <v>0</v>
      </c>
      <c r="F14993">
        <v>0</v>
      </c>
      <c r="H14993">
        <v>48228.959999999999</v>
      </c>
      <c r="I14993">
        <v>48228.959999999999</v>
      </c>
      <c r="J14993">
        <v>2011</v>
      </c>
      <c r="K14993" t="s">
        <v>17</v>
      </c>
      <c r="M14993" t="s">
        <v>3255</v>
      </c>
      <c r="N14993" t="s">
        <v>12407</v>
      </c>
      <c r="O14993" t="s">
        <v>33181</v>
      </c>
    </row>
    <row r="14994" spans="1:15">
      <c r="A14994">
        <v>135726</v>
      </c>
      <c r="B14994" t="s">
        <v>30702</v>
      </c>
      <c r="C14994" t="s">
        <v>266</v>
      </c>
      <c r="D14994">
        <v>43251.040000000001</v>
      </c>
      <c r="E14994">
        <v>18324.919999999998</v>
      </c>
      <c r="F14994">
        <v>3755</v>
      </c>
      <c r="G14994">
        <v>12487.75</v>
      </c>
      <c r="H14994">
        <v>65330.96</v>
      </c>
      <c r="I14994">
        <v>77818.710000000006</v>
      </c>
      <c r="J14994">
        <v>2014</v>
      </c>
      <c r="K14994" t="s">
        <v>17</v>
      </c>
      <c r="L14994" t="s">
        <v>34</v>
      </c>
      <c r="M14994" t="s">
        <v>30703</v>
      </c>
      <c r="N14994" t="s">
        <v>119</v>
      </c>
      <c r="O14994" t="s">
        <v>33183</v>
      </c>
    </row>
    <row r="14995" spans="1:15">
      <c r="A14995">
        <v>65009</v>
      </c>
      <c r="B14995" t="s">
        <v>30822</v>
      </c>
      <c r="C14995" t="s">
        <v>266</v>
      </c>
      <c r="D14995">
        <v>27557.86</v>
      </c>
      <c r="E14995">
        <v>0</v>
      </c>
      <c r="F14995">
        <v>756.96</v>
      </c>
      <c r="G14995">
        <v>8440.66</v>
      </c>
      <c r="H14995">
        <v>28314.82</v>
      </c>
      <c r="I14995">
        <v>36755.480000000003</v>
      </c>
      <c r="J14995">
        <v>2012</v>
      </c>
      <c r="K14995" t="s">
        <v>17</v>
      </c>
      <c r="M14995" t="s">
        <v>5144</v>
      </c>
      <c r="N14995" t="s">
        <v>4400</v>
      </c>
      <c r="O14995" t="s">
        <v>33181</v>
      </c>
    </row>
    <row r="14996" spans="1:15">
      <c r="A14996">
        <v>133624</v>
      </c>
      <c r="B14996" t="s">
        <v>30844</v>
      </c>
      <c r="C14996" t="s">
        <v>266</v>
      </c>
      <c r="D14996">
        <v>59268.72</v>
      </c>
      <c r="E14996">
        <v>0</v>
      </c>
      <c r="F14996">
        <v>1601.6</v>
      </c>
      <c r="G14996">
        <v>25779.45</v>
      </c>
      <c r="H14996">
        <v>60870.32</v>
      </c>
      <c r="I14996">
        <v>86649.77</v>
      </c>
      <c r="J14996">
        <v>2014</v>
      </c>
      <c r="K14996" t="s">
        <v>17</v>
      </c>
      <c r="L14996" t="s">
        <v>34</v>
      </c>
      <c r="M14996" t="s">
        <v>2074</v>
      </c>
      <c r="N14996" t="s">
        <v>30845</v>
      </c>
      <c r="O14996" t="s">
        <v>33182</v>
      </c>
    </row>
    <row r="14997" spans="1:15">
      <c r="A14997">
        <v>102522</v>
      </c>
      <c r="B14997" t="s">
        <v>31453</v>
      </c>
      <c r="C14997" t="s">
        <v>266</v>
      </c>
      <c r="D14997">
        <v>21658</v>
      </c>
      <c r="E14997">
        <v>0</v>
      </c>
      <c r="F14997">
        <v>0</v>
      </c>
      <c r="G14997">
        <v>11303.74</v>
      </c>
      <c r="H14997">
        <v>21658</v>
      </c>
      <c r="I14997">
        <v>32961.74</v>
      </c>
      <c r="J14997">
        <v>2013</v>
      </c>
      <c r="K14997" t="s">
        <v>17</v>
      </c>
      <c r="M14997" t="s">
        <v>9398</v>
      </c>
      <c r="N14997" t="s">
        <v>9399</v>
      </c>
      <c r="O14997" t="s">
        <v>33183</v>
      </c>
    </row>
    <row r="14998" spans="1:15">
      <c r="A14998">
        <v>25271</v>
      </c>
      <c r="B14998" t="s">
        <v>31665</v>
      </c>
      <c r="C14998" t="s">
        <v>2039</v>
      </c>
      <c r="D14998">
        <v>48238.41</v>
      </c>
      <c r="E14998">
        <v>0</v>
      </c>
      <c r="F14998">
        <v>0</v>
      </c>
      <c r="H14998">
        <v>48238.41</v>
      </c>
      <c r="I14998">
        <v>48238.41</v>
      </c>
      <c r="J14998">
        <v>2011</v>
      </c>
      <c r="K14998" t="s">
        <v>17</v>
      </c>
      <c r="M14998" t="s">
        <v>4723</v>
      </c>
      <c r="N14998" t="s">
        <v>31666</v>
      </c>
      <c r="O14998" t="s">
        <v>33183</v>
      </c>
    </row>
    <row r="14999" spans="1:15">
      <c r="A14999">
        <v>131518</v>
      </c>
      <c r="B14999" t="s">
        <v>31707</v>
      </c>
      <c r="C14999" t="s">
        <v>266</v>
      </c>
      <c r="D14999">
        <v>63269.01</v>
      </c>
      <c r="E14999">
        <v>990.64</v>
      </c>
      <c r="F14999">
        <v>1433.39</v>
      </c>
      <c r="G14999">
        <v>27918.48</v>
      </c>
      <c r="H14999">
        <v>65693.039999999994</v>
      </c>
      <c r="I14999">
        <v>93611.520000000004</v>
      </c>
      <c r="J14999">
        <v>2014</v>
      </c>
      <c r="K14999" t="s">
        <v>17</v>
      </c>
      <c r="L14999" t="s">
        <v>39</v>
      </c>
      <c r="M14999" t="s">
        <v>2635</v>
      </c>
      <c r="N14999" t="s">
        <v>41</v>
      </c>
      <c r="O14999" t="s">
        <v>33182</v>
      </c>
    </row>
    <row r="15000" spans="1:15">
      <c r="A15000">
        <v>97545</v>
      </c>
      <c r="B15000" t="s">
        <v>31828</v>
      </c>
      <c r="C15000" t="s">
        <v>266</v>
      </c>
      <c r="D15000">
        <v>54756</v>
      </c>
      <c r="E15000">
        <v>0</v>
      </c>
      <c r="F15000">
        <v>848</v>
      </c>
      <c r="G15000">
        <v>24628.54</v>
      </c>
      <c r="H15000">
        <v>55604</v>
      </c>
      <c r="I15000">
        <v>80232.539999999994</v>
      </c>
      <c r="J15000">
        <v>2013</v>
      </c>
      <c r="K15000" t="s">
        <v>17</v>
      </c>
      <c r="M15000" t="s">
        <v>338</v>
      </c>
      <c r="N15000" t="s">
        <v>31</v>
      </c>
      <c r="O15000" t="s">
        <v>33182</v>
      </c>
    </row>
    <row r="15001" spans="1:15">
      <c r="A15001">
        <v>138010</v>
      </c>
      <c r="B15001" t="s">
        <v>31868</v>
      </c>
      <c r="C15001" t="s">
        <v>266</v>
      </c>
      <c r="D15001">
        <v>38014.9</v>
      </c>
      <c r="E15001">
        <v>0</v>
      </c>
      <c r="F15001">
        <v>233.34</v>
      </c>
      <c r="G15001">
        <v>18994.28</v>
      </c>
      <c r="H15001">
        <v>38248.239999999998</v>
      </c>
      <c r="I15001">
        <v>57242.52</v>
      </c>
      <c r="J15001">
        <v>2014</v>
      </c>
      <c r="K15001" t="s">
        <v>17</v>
      </c>
      <c r="L15001" t="s">
        <v>34</v>
      </c>
      <c r="M15001" t="s">
        <v>22023</v>
      </c>
      <c r="N15001" t="s">
        <v>101</v>
      </c>
      <c r="O15001" t="s">
        <v>33181</v>
      </c>
    </row>
    <row r="15002" spans="1:15">
      <c r="A15002">
        <v>136180</v>
      </c>
      <c r="B15002" t="s">
        <v>7307</v>
      </c>
      <c r="C15002" t="s">
        <v>266</v>
      </c>
      <c r="D15002">
        <v>51170.6</v>
      </c>
      <c r="E15002">
        <v>0</v>
      </c>
      <c r="F15002">
        <v>534.01</v>
      </c>
      <c r="G15002">
        <v>23193.95</v>
      </c>
      <c r="H15002">
        <v>51704.61</v>
      </c>
      <c r="I15002">
        <v>74898.559999999998</v>
      </c>
      <c r="J15002">
        <v>2014</v>
      </c>
      <c r="K15002" t="s">
        <v>17</v>
      </c>
      <c r="L15002" t="s">
        <v>34</v>
      </c>
      <c r="M15002" t="s">
        <v>100</v>
      </c>
      <c r="N15002" t="s">
        <v>7308</v>
      </c>
      <c r="O15002" t="s">
        <v>33182</v>
      </c>
    </row>
    <row r="15003" spans="1:15">
      <c r="A15003">
        <v>58297</v>
      </c>
      <c r="B15003" t="s">
        <v>32434</v>
      </c>
      <c r="C15003" t="s">
        <v>266</v>
      </c>
      <c r="D15003">
        <v>58727.8</v>
      </c>
      <c r="E15003">
        <v>0</v>
      </c>
      <c r="F15003">
        <v>226.84</v>
      </c>
      <c r="G15003">
        <v>28548.85</v>
      </c>
      <c r="H15003">
        <v>58954.64</v>
      </c>
      <c r="I15003">
        <v>87503.49</v>
      </c>
      <c r="J15003">
        <v>2012</v>
      </c>
      <c r="K15003" t="s">
        <v>17</v>
      </c>
      <c r="M15003" t="s">
        <v>293</v>
      </c>
      <c r="N15003" t="s">
        <v>268</v>
      </c>
      <c r="O15003" t="s">
        <v>33181</v>
      </c>
    </row>
    <row r="15004" spans="1:15">
      <c r="A15004">
        <v>137307</v>
      </c>
      <c r="B15004" t="s">
        <v>32593</v>
      </c>
      <c r="C15004" t="s">
        <v>266</v>
      </c>
      <c r="D15004">
        <v>39868.85</v>
      </c>
      <c r="E15004">
        <v>247.8</v>
      </c>
      <c r="F15004">
        <v>1653.58</v>
      </c>
      <c r="G15004">
        <v>22996.18</v>
      </c>
      <c r="H15004">
        <v>41770.230000000003</v>
      </c>
      <c r="I15004">
        <v>64766.41</v>
      </c>
      <c r="J15004">
        <v>2014</v>
      </c>
      <c r="K15004" t="s">
        <v>17</v>
      </c>
      <c r="L15004" t="s">
        <v>34</v>
      </c>
      <c r="M15004" t="s">
        <v>22421</v>
      </c>
      <c r="N15004" t="s">
        <v>1678</v>
      </c>
      <c r="O15004" t="s">
        <v>33183</v>
      </c>
    </row>
    <row r="15005" spans="1:15">
      <c r="A15005">
        <v>27017</v>
      </c>
      <c r="B15005" t="s">
        <v>32989</v>
      </c>
      <c r="C15005" t="s">
        <v>2039</v>
      </c>
      <c r="D15005">
        <v>32444.38</v>
      </c>
      <c r="E15005">
        <v>4553.63</v>
      </c>
      <c r="F15005">
        <v>506.65</v>
      </c>
      <c r="H15005">
        <v>37504.660000000003</v>
      </c>
      <c r="I15005">
        <v>37504.660000000003</v>
      </c>
      <c r="J15005">
        <v>2011</v>
      </c>
      <c r="K15005" t="s">
        <v>17</v>
      </c>
      <c r="M15005" t="s">
        <v>3338</v>
      </c>
      <c r="N15005" t="s">
        <v>32990</v>
      </c>
      <c r="O15005" t="s">
        <v>33182</v>
      </c>
    </row>
    <row r="15006" spans="1:15">
      <c r="A15006">
        <v>23745</v>
      </c>
      <c r="B15006" t="s">
        <v>155</v>
      </c>
      <c r="C15006" t="s">
        <v>156</v>
      </c>
      <c r="D15006">
        <v>52915.41</v>
      </c>
      <c r="E15006">
        <v>0</v>
      </c>
      <c r="F15006">
        <v>0</v>
      </c>
      <c r="H15006">
        <v>52915.41</v>
      </c>
      <c r="I15006">
        <v>52915.41</v>
      </c>
      <c r="J15006">
        <v>2011</v>
      </c>
      <c r="K15006" t="s">
        <v>17</v>
      </c>
      <c r="M15006" t="s">
        <v>157</v>
      </c>
      <c r="N15006" t="s">
        <v>158</v>
      </c>
      <c r="O15006" t="s">
        <v>33182</v>
      </c>
    </row>
    <row r="15007" spans="1:15">
      <c r="A15007">
        <v>95828</v>
      </c>
      <c r="B15007" t="s">
        <v>183</v>
      </c>
      <c r="C15007" t="s">
        <v>184</v>
      </c>
      <c r="D15007">
        <v>60102.04</v>
      </c>
      <c r="E15007">
        <v>0</v>
      </c>
      <c r="F15007">
        <v>648</v>
      </c>
      <c r="G15007">
        <v>25699.200000000001</v>
      </c>
      <c r="H15007">
        <v>60750.04</v>
      </c>
      <c r="I15007">
        <v>86449.24</v>
      </c>
      <c r="J15007">
        <v>2013</v>
      </c>
      <c r="K15007" t="s">
        <v>17</v>
      </c>
      <c r="M15007" t="s">
        <v>185</v>
      </c>
      <c r="N15007" t="s">
        <v>186</v>
      </c>
      <c r="O15007" t="s">
        <v>33182</v>
      </c>
    </row>
    <row r="15008" spans="1:15">
      <c r="A15008">
        <v>23071</v>
      </c>
      <c r="B15008" t="s">
        <v>934</v>
      </c>
      <c r="C15008" t="s">
        <v>156</v>
      </c>
      <c r="D15008">
        <v>52915.44</v>
      </c>
      <c r="E15008">
        <v>879.49</v>
      </c>
      <c r="F15008">
        <v>624</v>
      </c>
      <c r="H15008">
        <v>54418.93</v>
      </c>
      <c r="I15008">
        <v>54418.93</v>
      </c>
      <c r="J15008">
        <v>2011</v>
      </c>
      <c r="K15008" t="s">
        <v>17</v>
      </c>
      <c r="M15008" t="s">
        <v>935</v>
      </c>
      <c r="N15008" t="s">
        <v>936</v>
      </c>
      <c r="O15008" t="s">
        <v>33182</v>
      </c>
    </row>
    <row r="15009" spans="1:15">
      <c r="A15009">
        <v>128682</v>
      </c>
      <c r="B15009" t="s">
        <v>1316</v>
      </c>
      <c r="C15009" t="s">
        <v>184</v>
      </c>
      <c r="D15009">
        <v>65854.06</v>
      </c>
      <c r="E15009">
        <v>9150.44</v>
      </c>
      <c r="F15009">
        <v>780</v>
      </c>
      <c r="G15009">
        <v>28423.54</v>
      </c>
      <c r="H15009">
        <v>75784.5</v>
      </c>
      <c r="I15009">
        <v>104208.04</v>
      </c>
      <c r="J15009">
        <v>2014</v>
      </c>
      <c r="K15009" t="s">
        <v>17</v>
      </c>
      <c r="L15009" t="s">
        <v>39</v>
      </c>
      <c r="M15009" t="s">
        <v>1317</v>
      </c>
      <c r="N15009" t="s">
        <v>41</v>
      </c>
      <c r="O15009" t="s">
        <v>33182</v>
      </c>
    </row>
    <row r="15010" spans="1:15">
      <c r="A15010">
        <v>23761</v>
      </c>
      <c r="B15010" t="s">
        <v>1386</v>
      </c>
      <c r="C15010" t="s">
        <v>156</v>
      </c>
      <c r="D15010">
        <v>52915.4</v>
      </c>
      <c r="E15010">
        <v>0</v>
      </c>
      <c r="F15010">
        <v>0</v>
      </c>
      <c r="H15010">
        <v>52915.4</v>
      </c>
      <c r="I15010">
        <v>52915.4</v>
      </c>
      <c r="J15010">
        <v>2011</v>
      </c>
      <c r="K15010" t="s">
        <v>17</v>
      </c>
      <c r="M15010" t="s">
        <v>1387</v>
      </c>
      <c r="N15010" t="s">
        <v>1388</v>
      </c>
      <c r="O15010" t="s">
        <v>33182</v>
      </c>
    </row>
    <row r="15011" spans="1:15">
      <c r="A15011">
        <v>95794</v>
      </c>
      <c r="B15011" t="s">
        <v>1737</v>
      </c>
      <c r="C15011" t="s">
        <v>184</v>
      </c>
      <c r="D15011">
        <v>60102.16</v>
      </c>
      <c r="E15011">
        <v>0</v>
      </c>
      <c r="F15011">
        <v>648</v>
      </c>
      <c r="G15011">
        <v>25702.71</v>
      </c>
      <c r="H15011">
        <v>60750.16</v>
      </c>
      <c r="I15011">
        <v>86452.87</v>
      </c>
      <c r="J15011">
        <v>2013</v>
      </c>
      <c r="K15011" t="s">
        <v>17</v>
      </c>
      <c r="M15011" t="s">
        <v>1738</v>
      </c>
      <c r="N15011" t="s">
        <v>72</v>
      </c>
      <c r="O15011" t="s">
        <v>33182</v>
      </c>
    </row>
    <row r="15012" spans="1:15">
      <c r="A15012">
        <v>23701</v>
      </c>
      <c r="B15012" t="s">
        <v>1854</v>
      </c>
      <c r="C15012" t="s">
        <v>156</v>
      </c>
      <c r="D15012">
        <v>52911</v>
      </c>
      <c r="E15012">
        <v>0</v>
      </c>
      <c r="F15012">
        <v>72</v>
      </c>
      <c r="H15012">
        <v>52983</v>
      </c>
      <c r="I15012">
        <v>52983</v>
      </c>
      <c r="J15012">
        <v>2011</v>
      </c>
      <c r="K15012" t="s">
        <v>17</v>
      </c>
      <c r="M15012" t="s">
        <v>1855</v>
      </c>
      <c r="N15012" t="s">
        <v>861</v>
      </c>
      <c r="O15012" t="s">
        <v>33182</v>
      </c>
    </row>
    <row r="15013" spans="1:15">
      <c r="A15013">
        <v>98102</v>
      </c>
      <c r="B15013" t="s">
        <v>2031</v>
      </c>
      <c r="C15013" t="s">
        <v>184</v>
      </c>
      <c r="D15013">
        <v>53841.38</v>
      </c>
      <c r="E15013">
        <v>0</v>
      </c>
      <c r="F15013">
        <v>580.51</v>
      </c>
      <c r="G15013">
        <v>23136.880000000001</v>
      </c>
      <c r="H15013">
        <v>54421.89</v>
      </c>
      <c r="I15013">
        <v>77558.77</v>
      </c>
      <c r="J15013">
        <v>2013</v>
      </c>
      <c r="K15013" t="s">
        <v>17</v>
      </c>
      <c r="M15013" t="s">
        <v>2032</v>
      </c>
      <c r="N15013" t="s">
        <v>98</v>
      </c>
      <c r="O15013" t="s">
        <v>33183</v>
      </c>
    </row>
    <row r="15014" spans="1:15">
      <c r="A15014">
        <v>96705</v>
      </c>
      <c r="B15014" t="s">
        <v>2543</v>
      </c>
      <c r="C15014" t="s">
        <v>184</v>
      </c>
      <c r="D15014">
        <v>58018.5</v>
      </c>
      <c r="E15014">
        <v>0</v>
      </c>
      <c r="F15014">
        <v>625.53</v>
      </c>
      <c r="G15014">
        <v>24825.46</v>
      </c>
      <c r="H15014">
        <v>58644.03</v>
      </c>
      <c r="I15014">
        <v>83469.490000000005</v>
      </c>
      <c r="J15014">
        <v>2013</v>
      </c>
      <c r="K15014" t="s">
        <v>17</v>
      </c>
      <c r="M15014" t="s">
        <v>2544</v>
      </c>
      <c r="N15014" t="s">
        <v>2545</v>
      </c>
      <c r="O15014" t="s">
        <v>33183</v>
      </c>
    </row>
    <row r="15015" spans="1:15">
      <c r="A15015">
        <v>94093</v>
      </c>
      <c r="B15015" t="s">
        <v>2631</v>
      </c>
      <c r="C15015" t="s">
        <v>184</v>
      </c>
      <c r="D15015">
        <v>60102.03</v>
      </c>
      <c r="E15015">
        <v>0</v>
      </c>
      <c r="F15015">
        <v>5760.37</v>
      </c>
      <c r="G15015">
        <v>26642.46</v>
      </c>
      <c r="H15015">
        <v>65862.399999999994</v>
      </c>
      <c r="I15015">
        <v>92504.86</v>
      </c>
      <c r="J15015">
        <v>2013</v>
      </c>
      <c r="K15015" t="s">
        <v>17</v>
      </c>
      <c r="M15015" t="s">
        <v>47</v>
      </c>
      <c r="N15015" t="s">
        <v>116</v>
      </c>
      <c r="O15015" t="s">
        <v>33182</v>
      </c>
    </row>
    <row r="15016" spans="1:15">
      <c r="A15016">
        <v>131894</v>
      </c>
      <c r="B15016" t="s">
        <v>2638</v>
      </c>
      <c r="C15016" t="s">
        <v>184</v>
      </c>
      <c r="D15016">
        <v>62714.46</v>
      </c>
      <c r="E15016">
        <v>1203.73</v>
      </c>
      <c r="F15016">
        <v>624</v>
      </c>
      <c r="G15016">
        <v>27705.62</v>
      </c>
      <c r="H15016">
        <v>64542.19</v>
      </c>
      <c r="I15016">
        <v>92247.81</v>
      </c>
      <c r="J15016">
        <v>2014</v>
      </c>
      <c r="K15016" t="s">
        <v>17</v>
      </c>
      <c r="L15016" t="s">
        <v>39</v>
      </c>
      <c r="M15016" t="s">
        <v>2639</v>
      </c>
      <c r="N15016" t="s">
        <v>2640</v>
      </c>
      <c r="O15016" t="s">
        <v>33182</v>
      </c>
    </row>
    <row r="15017" spans="1:15">
      <c r="A15017">
        <v>58730</v>
      </c>
      <c r="B15017" t="s">
        <v>2650</v>
      </c>
      <c r="C15017" t="s">
        <v>184</v>
      </c>
      <c r="D15017">
        <v>56237</v>
      </c>
      <c r="E15017">
        <v>0</v>
      </c>
      <c r="F15017">
        <v>1584</v>
      </c>
      <c r="G15017">
        <v>28280.12</v>
      </c>
      <c r="H15017">
        <v>57821</v>
      </c>
      <c r="I15017">
        <v>86101.119999999995</v>
      </c>
      <c r="J15017">
        <v>2012</v>
      </c>
      <c r="K15017" t="s">
        <v>17</v>
      </c>
      <c r="M15017" t="s">
        <v>2651</v>
      </c>
      <c r="N15017" t="s">
        <v>2362</v>
      </c>
      <c r="O15017" t="s">
        <v>33182</v>
      </c>
    </row>
    <row r="15018" spans="1:15">
      <c r="A15018">
        <v>58989</v>
      </c>
      <c r="B15018" t="s">
        <v>2963</v>
      </c>
      <c r="C15018" t="s">
        <v>184</v>
      </c>
      <c r="D15018">
        <v>56237.01</v>
      </c>
      <c r="E15018">
        <v>0</v>
      </c>
      <c r="F15018">
        <v>624</v>
      </c>
      <c r="G15018">
        <v>28465.33</v>
      </c>
      <c r="H15018">
        <v>56861.01</v>
      </c>
      <c r="I15018">
        <v>85326.34</v>
      </c>
      <c r="J15018">
        <v>2012</v>
      </c>
      <c r="K15018" t="s">
        <v>17</v>
      </c>
      <c r="M15018" t="s">
        <v>2032</v>
      </c>
      <c r="N15018" t="s">
        <v>2964</v>
      </c>
      <c r="O15018" t="s">
        <v>33183</v>
      </c>
    </row>
    <row r="15019" spans="1:15">
      <c r="A15019">
        <v>24689</v>
      </c>
      <c r="B15019" t="s">
        <v>2970</v>
      </c>
      <c r="C15019" t="s">
        <v>156</v>
      </c>
      <c r="D15019">
        <v>49467.74</v>
      </c>
      <c r="E15019">
        <v>0</v>
      </c>
      <c r="F15019">
        <v>584.67999999999995</v>
      </c>
      <c r="H15019">
        <v>50052.42</v>
      </c>
      <c r="I15019">
        <v>50052.42</v>
      </c>
      <c r="J15019">
        <v>2011</v>
      </c>
      <c r="K15019" t="s">
        <v>17</v>
      </c>
      <c r="M15019" t="s">
        <v>2971</v>
      </c>
      <c r="N15019" t="s">
        <v>862</v>
      </c>
      <c r="O15019" t="s">
        <v>33182</v>
      </c>
    </row>
    <row r="15020" spans="1:15">
      <c r="A15020">
        <v>24049</v>
      </c>
      <c r="B15020" t="s">
        <v>3429</v>
      </c>
      <c r="C15020" t="s">
        <v>156</v>
      </c>
      <c r="D15020">
        <v>51074.42</v>
      </c>
      <c r="E15020">
        <v>0</v>
      </c>
      <c r="F15020">
        <v>960</v>
      </c>
      <c r="H15020">
        <v>52034.42</v>
      </c>
      <c r="I15020">
        <v>52034.42</v>
      </c>
      <c r="J15020">
        <v>2011</v>
      </c>
      <c r="K15020" t="s">
        <v>17</v>
      </c>
      <c r="M15020" t="s">
        <v>3430</v>
      </c>
      <c r="N15020" t="s">
        <v>3431</v>
      </c>
      <c r="O15020" t="s">
        <v>33182</v>
      </c>
    </row>
    <row r="15021" spans="1:15">
      <c r="A15021">
        <v>22843</v>
      </c>
      <c r="B15021" t="s">
        <v>3831</v>
      </c>
      <c r="C15021" t="s">
        <v>156</v>
      </c>
      <c r="D15021">
        <v>52915.43</v>
      </c>
      <c r="E15021">
        <v>0</v>
      </c>
      <c r="F15021">
        <v>2143.9899999999998</v>
      </c>
      <c r="H15021">
        <v>55059.42</v>
      </c>
      <c r="I15021">
        <v>55059.42</v>
      </c>
      <c r="J15021">
        <v>2011</v>
      </c>
      <c r="K15021" t="s">
        <v>17</v>
      </c>
      <c r="M15021" t="s">
        <v>3832</v>
      </c>
      <c r="N15021" t="s">
        <v>3833</v>
      </c>
      <c r="O15021" t="s">
        <v>33182</v>
      </c>
    </row>
    <row r="15022" spans="1:15">
      <c r="A15022">
        <v>95766</v>
      </c>
      <c r="B15022" t="s">
        <v>3890</v>
      </c>
      <c r="C15022" t="s">
        <v>184</v>
      </c>
      <c r="D15022">
        <v>60102.06</v>
      </c>
      <c r="E15022">
        <v>834.75</v>
      </c>
      <c r="F15022">
        <v>0</v>
      </c>
      <c r="G15022">
        <v>25571.759999999998</v>
      </c>
      <c r="H15022">
        <v>60936.81</v>
      </c>
      <c r="I15022">
        <v>86508.57</v>
      </c>
      <c r="J15022">
        <v>2013</v>
      </c>
      <c r="K15022" t="s">
        <v>17</v>
      </c>
      <c r="M15022" t="s">
        <v>547</v>
      </c>
      <c r="N15022" t="s">
        <v>507</v>
      </c>
      <c r="O15022" t="s">
        <v>33182</v>
      </c>
    </row>
    <row r="15023" spans="1:15">
      <c r="A15023">
        <v>22778</v>
      </c>
      <c r="B15023" t="s">
        <v>3939</v>
      </c>
      <c r="C15023" t="s">
        <v>156</v>
      </c>
      <c r="D15023">
        <v>52915.4</v>
      </c>
      <c r="E15023">
        <v>1546.83</v>
      </c>
      <c r="F15023">
        <v>827.73</v>
      </c>
      <c r="H15023">
        <v>55289.96</v>
      </c>
      <c r="I15023">
        <v>55289.96</v>
      </c>
      <c r="J15023">
        <v>2011</v>
      </c>
      <c r="K15023" t="s">
        <v>17</v>
      </c>
      <c r="M15023" t="s">
        <v>2340</v>
      </c>
      <c r="N15023" t="s">
        <v>3940</v>
      </c>
      <c r="O15023" t="s">
        <v>33182</v>
      </c>
    </row>
    <row r="15024" spans="1:15">
      <c r="A15024">
        <v>103211</v>
      </c>
      <c r="B15024" t="s">
        <v>4666</v>
      </c>
      <c r="C15024" t="s">
        <v>184</v>
      </c>
      <c r="D15024">
        <v>25452.95</v>
      </c>
      <c r="E15024">
        <v>0</v>
      </c>
      <c r="F15024">
        <v>0</v>
      </c>
      <c r="G15024">
        <v>254.53</v>
      </c>
      <c r="H15024">
        <v>25452.95</v>
      </c>
      <c r="I15024">
        <v>25707.48</v>
      </c>
      <c r="J15024">
        <v>2013</v>
      </c>
      <c r="K15024" t="s">
        <v>17</v>
      </c>
      <c r="M15024" t="s">
        <v>1585</v>
      </c>
      <c r="N15024" t="s">
        <v>4667</v>
      </c>
      <c r="O15024" t="s">
        <v>33182</v>
      </c>
    </row>
    <row r="15025" spans="1:15">
      <c r="A15025">
        <v>133275</v>
      </c>
      <c r="B15025" t="s">
        <v>3890</v>
      </c>
      <c r="C15025" t="s">
        <v>184</v>
      </c>
      <c r="D15025">
        <v>59728.02</v>
      </c>
      <c r="E15025">
        <v>0</v>
      </c>
      <c r="F15025">
        <v>880.99</v>
      </c>
      <c r="G15025">
        <v>26916.639999999999</v>
      </c>
      <c r="H15025">
        <v>60609.01</v>
      </c>
      <c r="I15025">
        <v>87525.65</v>
      </c>
      <c r="J15025">
        <v>2014</v>
      </c>
      <c r="K15025" t="s">
        <v>17</v>
      </c>
      <c r="L15025" t="s">
        <v>39</v>
      </c>
      <c r="M15025" t="s">
        <v>547</v>
      </c>
      <c r="N15025" t="s">
        <v>507</v>
      </c>
      <c r="O15025" t="s">
        <v>33182</v>
      </c>
    </row>
    <row r="15026" spans="1:15">
      <c r="A15026">
        <v>98693</v>
      </c>
      <c r="B15026" t="s">
        <v>5715</v>
      </c>
      <c r="C15026" t="s">
        <v>184</v>
      </c>
      <c r="D15026">
        <v>51195.92</v>
      </c>
      <c r="E15026">
        <v>459.19</v>
      </c>
      <c r="F15026">
        <v>1020.82</v>
      </c>
      <c r="G15026">
        <v>21228.03</v>
      </c>
      <c r="H15026">
        <v>52675.93</v>
      </c>
      <c r="I15026">
        <v>73903.960000000006</v>
      </c>
      <c r="J15026">
        <v>2013</v>
      </c>
      <c r="K15026" t="s">
        <v>17</v>
      </c>
      <c r="M15026" t="s">
        <v>4800</v>
      </c>
      <c r="N15026" t="s">
        <v>233</v>
      </c>
      <c r="O15026" t="s">
        <v>33182</v>
      </c>
    </row>
    <row r="15027" spans="1:15">
      <c r="A15027">
        <v>133309</v>
      </c>
      <c r="B15027" t="s">
        <v>5776</v>
      </c>
      <c r="C15027" t="s">
        <v>184</v>
      </c>
      <c r="D15027">
        <v>59728</v>
      </c>
      <c r="E15027">
        <v>0</v>
      </c>
      <c r="F15027">
        <v>634</v>
      </c>
      <c r="G15027">
        <v>27055.11</v>
      </c>
      <c r="H15027">
        <v>60362</v>
      </c>
      <c r="I15027">
        <v>87417.11</v>
      </c>
      <c r="J15027">
        <v>2014</v>
      </c>
      <c r="K15027" t="s">
        <v>17</v>
      </c>
      <c r="L15027" t="s">
        <v>39</v>
      </c>
      <c r="M15027" t="s">
        <v>1738</v>
      </c>
      <c r="N15027" t="s">
        <v>119</v>
      </c>
      <c r="O15027" t="s">
        <v>33182</v>
      </c>
    </row>
    <row r="15028" spans="1:15">
      <c r="A15028">
        <v>23432</v>
      </c>
      <c r="B15028" t="s">
        <v>6280</v>
      </c>
      <c r="C15028" t="s">
        <v>156</v>
      </c>
      <c r="D15028">
        <v>52915.46</v>
      </c>
      <c r="E15028">
        <v>0</v>
      </c>
      <c r="F15028">
        <v>624</v>
      </c>
      <c r="H15028">
        <v>53539.46</v>
      </c>
      <c r="I15028">
        <v>53539.46</v>
      </c>
      <c r="J15028">
        <v>2011</v>
      </c>
      <c r="K15028" t="s">
        <v>17</v>
      </c>
      <c r="M15028" t="s">
        <v>1387</v>
      </c>
      <c r="N15028" t="s">
        <v>6281</v>
      </c>
      <c r="O15028" t="s">
        <v>33182</v>
      </c>
    </row>
    <row r="15029" spans="1:15">
      <c r="A15029">
        <v>97046</v>
      </c>
      <c r="B15029" t="s">
        <v>6379</v>
      </c>
      <c r="C15029" t="s">
        <v>184</v>
      </c>
      <c r="D15029">
        <v>57093.32</v>
      </c>
      <c r="E15029">
        <v>0</v>
      </c>
      <c r="F15029">
        <v>615.55999999999995</v>
      </c>
      <c r="G15029">
        <v>24425.85</v>
      </c>
      <c r="H15029">
        <v>57708.88</v>
      </c>
      <c r="I15029">
        <v>82134.73</v>
      </c>
      <c r="J15029">
        <v>2013</v>
      </c>
      <c r="K15029" t="s">
        <v>17</v>
      </c>
      <c r="M15029" t="s">
        <v>6380</v>
      </c>
      <c r="N15029" t="s">
        <v>41</v>
      </c>
      <c r="O15029" t="s">
        <v>33182</v>
      </c>
    </row>
    <row r="15030" spans="1:15">
      <c r="A15030">
        <v>133362</v>
      </c>
      <c r="B15030" t="s">
        <v>6803</v>
      </c>
      <c r="C15030" t="s">
        <v>184</v>
      </c>
      <c r="D15030">
        <v>59728.01</v>
      </c>
      <c r="E15030">
        <v>0</v>
      </c>
      <c r="F15030">
        <v>624</v>
      </c>
      <c r="G15030">
        <v>27052.98</v>
      </c>
      <c r="H15030">
        <v>60352.01</v>
      </c>
      <c r="I15030">
        <v>87404.99</v>
      </c>
      <c r="J15030">
        <v>2014</v>
      </c>
      <c r="K15030" t="s">
        <v>17</v>
      </c>
      <c r="L15030" t="s">
        <v>39</v>
      </c>
      <c r="M15030" t="s">
        <v>6804</v>
      </c>
      <c r="N15030" t="s">
        <v>119</v>
      </c>
      <c r="O15030" t="s">
        <v>33182</v>
      </c>
    </row>
    <row r="15031" spans="1:15">
      <c r="A15031">
        <v>35464</v>
      </c>
      <c r="B15031" t="s">
        <v>7011</v>
      </c>
      <c r="C15031" t="s">
        <v>156</v>
      </c>
      <c r="D15031">
        <v>0</v>
      </c>
      <c r="E15031">
        <v>0</v>
      </c>
      <c r="F15031">
        <v>849.18</v>
      </c>
      <c r="H15031">
        <v>849.18</v>
      </c>
      <c r="I15031">
        <v>849.18</v>
      </c>
      <c r="J15031">
        <v>2011</v>
      </c>
      <c r="K15031" t="s">
        <v>17</v>
      </c>
      <c r="M15031" t="s">
        <v>7012</v>
      </c>
      <c r="N15031" t="s">
        <v>6604</v>
      </c>
      <c r="O15031" t="s">
        <v>33182</v>
      </c>
    </row>
    <row r="15032" spans="1:15">
      <c r="A15032">
        <v>32729</v>
      </c>
      <c r="B15032" t="s">
        <v>7509</v>
      </c>
      <c r="C15032" t="s">
        <v>156</v>
      </c>
      <c r="D15032">
        <v>6673.85</v>
      </c>
      <c r="E15032">
        <v>0</v>
      </c>
      <c r="F15032">
        <v>80.89</v>
      </c>
      <c r="H15032">
        <v>6754.74</v>
      </c>
      <c r="I15032">
        <v>6754.74</v>
      </c>
      <c r="J15032">
        <v>2011</v>
      </c>
      <c r="K15032" t="s">
        <v>17</v>
      </c>
      <c r="M15032" t="s">
        <v>7224</v>
      </c>
      <c r="N15032" t="s">
        <v>5479</v>
      </c>
      <c r="O15032" t="s">
        <v>33182</v>
      </c>
    </row>
    <row r="15033" spans="1:15">
      <c r="A15033">
        <v>63193</v>
      </c>
      <c r="B15033" t="s">
        <v>7594</v>
      </c>
      <c r="C15033" t="s">
        <v>184</v>
      </c>
      <c r="D15033">
        <v>30744.2</v>
      </c>
      <c r="E15033">
        <v>0</v>
      </c>
      <c r="F15033">
        <v>10595.23</v>
      </c>
      <c r="G15033">
        <v>16969.64</v>
      </c>
      <c r="H15033">
        <v>41339.43</v>
      </c>
      <c r="I15033">
        <v>58309.07</v>
      </c>
      <c r="J15033">
        <v>2012</v>
      </c>
      <c r="K15033" t="s">
        <v>17</v>
      </c>
      <c r="M15033" t="s">
        <v>5598</v>
      </c>
      <c r="N15033" t="s">
        <v>7595</v>
      </c>
      <c r="O15033" t="s">
        <v>33182</v>
      </c>
    </row>
    <row r="15034" spans="1:15">
      <c r="A15034">
        <v>59216</v>
      </c>
      <c r="B15034" t="s">
        <v>7712</v>
      </c>
      <c r="C15034" t="s">
        <v>184</v>
      </c>
      <c r="D15034">
        <v>56237</v>
      </c>
      <c r="E15034">
        <v>0</v>
      </c>
      <c r="F15034">
        <v>624</v>
      </c>
      <c r="G15034">
        <v>27860.42</v>
      </c>
      <c r="H15034">
        <v>56861</v>
      </c>
      <c r="I15034">
        <v>84721.42</v>
      </c>
      <c r="J15034">
        <v>2012</v>
      </c>
      <c r="K15034" t="s">
        <v>17</v>
      </c>
      <c r="M15034" t="s">
        <v>7713</v>
      </c>
      <c r="N15034" t="s">
        <v>7714</v>
      </c>
      <c r="O15034" t="s">
        <v>33182</v>
      </c>
    </row>
    <row r="15035" spans="1:15">
      <c r="A15035">
        <v>23483</v>
      </c>
      <c r="B15035" t="s">
        <v>7722</v>
      </c>
      <c r="C15035" t="s">
        <v>156</v>
      </c>
      <c r="D15035">
        <v>52915.4</v>
      </c>
      <c r="E15035">
        <v>0</v>
      </c>
      <c r="F15035">
        <v>624</v>
      </c>
      <c r="H15035">
        <v>53539.4</v>
      </c>
      <c r="I15035">
        <v>53539.4</v>
      </c>
      <c r="J15035">
        <v>2011</v>
      </c>
      <c r="K15035" t="s">
        <v>17</v>
      </c>
      <c r="M15035" t="s">
        <v>7723</v>
      </c>
      <c r="N15035" t="s">
        <v>7724</v>
      </c>
      <c r="O15035" t="s">
        <v>33183</v>
      </c>
    </row>
    <row r="15036" spans="1:15">
      <c r="A15036">
        <v>23449</v>
      </c>
      <c r="B15036" t="s">
        <v>7822</v>
      </c>
      <c r="C15036" t="s">
        <v>156</v>
      </c>
      <c r="D15036">
        <v>52915.42</v>
      </c>
      <c r="E15036">
        <v>0</v>
      </c>
      <c r="F15036">
        <v>624</v>
      </c>
      <c r="H15036">
        <v>53539.42</v>
      </c>
      <c r="I15036">
        <v>53539.42</v>
      </c>
      <c r="J15036">
        <v>2011</v>
      </c>
      <c r="K15036" t="s">
        <v>17</v>
      </c>
      <c r="M15036" t="s">
        <v>7823</v>
      </c>
      <c r="N15036" t="s">
        <v>7824</v>
      </c>
      <c r="O15036" t="s">
        <v>33182</v>
      </c>
    </row>
    <row r="15037" spans="1:15">
      <c r="A15037">
        <v>58951</v>
      </c>
      <c r="B15037" t="s">
        <v>7983</v>
      </c>
      <c r="C15037" t="s">
        <v>184</v>
      </c>
      <c r="D15037">
        <v>56237</v>
      </c>
      <c r="E15037">
        <v>0</v>
      </c>
      <c r="F15037">
        <v>624</v>
      </c>
      <c r="G15037">
        <v>28581</v>
      </c>
      <c r="H15037">
        <v>56861</v>
      </c>
      <c r="I15037">
        <v>85442</v>
      </c>
      <c r="J15037">
        <v>2012</v>
      </c>
      <c r="K15037" t="s">
        <v>17</v>
      </c>
      <c r="M15037" t="s">
        <v>7984</v>
      </c>
      <c r="N15037" t="s">
        <v>388</v>
      </c>
      <c r="O15037" t="s">
        <v>33183</v>
      </c>
    </row>
    <row r="15038" spans="1:15">
      <c r="A15038">
        <v>99358</v>
      </c>
      <c r="B15038" t="s">
        <v>8055</v>
      </c>
      <c r="C15038" t="s">
        <v>184</v>
      </c>
      <c r="D15038">
        <v>48118.96</v>
      </c>
      <c r="E15038">
        <v>0</v>
      </c>
      <c r="F15038">
        <v>0</v>
      </c>
      <c r="G15038">
        <v>20653.23</v>
      </c>
      <c r="H15038">
        <v>48118.96</v>
      </c>
      <c r="I15038">
        <v>68772.19</v>
      </c>
      <c r="J15038">
        <v>2013</v>
      </c>
      <c r="K15038" t="s">
        <v>17</v>
      </c>
      <c r="M15038" t="s">
        <v>506</v>
      </c>
      <c r="N15038" t="s">
        <v>845</v>
      </c>
      <c r="O15038" t="s">
        <v>33182</v>
      </c>
    </row>
    <row r="15039" spans="1:15">
      <c r="A15039">
        <v>95800</v>
      </c>
      <c r="B15039" t="s">
        <v>8111</v>
      </c>
      <c r="C15039" t="s">
        <v>184</v>
      </c>
      <c r="D15039">
        <v>60102.1</v>
      </c>
      <c r="E15039">
        <v>0</v>
      </c>
      <c r="F15039">
        <v>648</v>
      </c>
      <c r="G15039">
        <v>25699.200000000001</v>
      </c>
      <c r="H15039">
        <v>60750.1</v>
      </c>
      <c r="I15039">
        <v>86449.3</v>
      </c>
      <c r="J15039">
        <v>2013</v>
      </c>
      <c r="K15039" t="s">
        <v>17</v>
      </c>
      <c r="M15039" t="s">
        <v>2252</v>
      </c>
      <c r="N15039" t="s">
        <v>1007</v>
      </c>
      <c r="O15039" t="s">
        <v>33182</v>
      </c>
    </row>
    <row r="15040" spans="1:15">
      <c r="A15040">
        <v>27225</v>
      </c>
      <c r="B15040" t="s">
        <v>8239</v>
      </c>
      <c r="C15040" t="s">
        <v>156</v>
      </c>
      <c r="D15040">
        <v>36096.949999999997</v>
      </c>
      <c r="E15040">
        <v>0</v>
      </c>
      <c r="F15040">
        <v>0</v>
      </c>
      <c r="H15040">
        <v>36096.949999999997</v>
      </c>
      <c r="I15040">
        <v>36096.949999999997</v>
      </c>
      <c r="J15040">
        <v>2011</v>
      </c>
      <c r="K15040" t="s">
        <v>17</v>
      </c>
      <c r="M15040" t="s">
        <v>8240</v>
      </c>
      <c r="N15040" t="s">
        <v>8241</v>
      </c>
      <c r="O15040" t="s">
        <v>33181</v>
      </c>
    </row>
    <row r="15041" spans="1:15">
      <c r="A15041">
        <v>23495</v>
      </c>
      <c r="B15041" t="s">
        <v>8370</v>
      </c>
      <c r="C15041" t="s">
        <v>156</v>
      </c>
      <c r="D15041">
        <v>52909.66</v>
      </c>
      <c r="E15041">
        <v>0</v>
      </c>
      <c r="F15041">
        <v>624.14</v>
      </c>
      <c r="H15041">
        <v>53533.8</v>
      </c>
      <c r="I15041">
        <v>53533.8</v>
      </c>
      <c r="J15041">
        <v>2011</v>
      </c>
      <c r="K15041" t="s">
        <v>17</v>
      </c>
      <c r="M15041" t="s">
        <v>8371</v>
      </c>
      <c r="N15041" t="s">
        <v>442</v>
      </c>
      <c r="O15041" t="s">
        <v>33182</v>
      </c>
    </row>
    <row r="15042" spans="1:15">
      <c r="A15042">
        <v>95799</v>
      </c>
      <c r="B15042" t="s">
        <v>8551</v>
      </c>
      <c r="C15042" t="s">
        <v>184</v>
      </c>
      <c r="D15042">
        <v>60102.11</v>
      </c>
      <c r="E15042">
        <v>0</v>
      </c>
      <c r="F15042">
        <v>648</v>
      </c>
      <c r="G15042">
        <v>25699.200000000001</v>
      </c>
      <c r="H15042">
        <v>60750.11</v>
      </c>
      <c r="I15042">
        <v>86449.31</v>
      </c>
      <c r="J15042">
        <v>2013</v>
      </c>
      <c r="K15042" t="s">
        <v>17</v>
      </c>
      <c r="M15042" t="s">
        <v>455</v>
      </c>
      <c r="N15042" t="s">
        <v>72</v>
      </c>
      <c r="O15042" t="s">
        <v>33181</v>
      </c>
    </row>
    <row r="15043" spans="1:15">
      <c r="A15043">
        <v>98983</v>
      </c>
      <c r="B15043" t="s">
        <v>8659</v>
      </c>
      <c r="C15043" t="s">
        <v>184</v>
      </c>
      <c r="D15043">
        <v>42287.11</v>
      </c>
      <c r="E15043">
        <v>0</v>
      </c>
      <c r="F15043">
        <v>11626.63</v>
      </c>
      <c r="G15043">
        <v>17791.419999999998</v>
      </c>
      <c r="H15043">
        <v>53913.74</v>
      </c>
      <c r="I15043">
        <v>71705.16</v>
      </c>
      <c r="J15043">
        <v>2013</v>
      </c>
      <c r="K15043" t="s">
        <v>17</v>
      </c>
      <c r="M15043" t="s">
        <v>1680</v>
      </c>
      <c r="N15043" t="s">
        <v>56</v>
      </c>
      <c r="O15043" t="s">
        <v>33182</v>
      </c>
    </row>
    <row r="15044" spans="1:15">
      <c r="A15044">
        <v>95849</v>
      </c>
      <c r="B15044" t="s">
        <v>9035</v>
      </c>
      <c r="C15044" t="s">
        <v>184</v>
      </c>
      <c r="D15044">
        <v>60102.03</v>
      </c>
      <c r="E15044">
        <v>0</v>
      </c>
      <c r="F15044">
        <v>648</v>
      </c>
      <c r="G15044">
        <v>25699.19</v>
      </c>
      <c r="H15044">
        <v>60750.03</v>
      </c>
      <c r="I15044">
        <v>86449.22</v>
      </c>
      <c r="J15044">
        <v>2013</v>
      </c>
      <c r="K15044" t="s">
        <v>17</v>
      </c>
      <c r="M15044" t="s">
        <v>64</v>
      </c>
      <c r="N15044" t="s">
        <v>72</v>
      </c>
      <c r="O15044" t="s">
        <v>33181</v>
      </c>
    </row>
    <row r="15045" spans="1:15">
      <c r="A15045">
        <v>63727</v>
      </c>
      <c r="B15045" t="s">
        <v>9061</v>
      </c>
      <c r="C15045" t="s">
        <v>184</v>
      </c>
      <c r="D15045">
        <v>40032.410000000003</v>
      </c>
      <c r="E15045">
        <v>0</v>
      </c>
      <c r="F15045">
        <v>0</v>
      </c>
      <c r="G15045">
        <v>11809.41</v>
      </c>
      <c r="H15045">
        <v>40032.410000000003</v>
      </c>
      <c r="I15045">
        <v>51841.82</v>
      </c>
      <c r="J15045">
        <v>2012</v>
      </c>
      <c r="K15045" t="s">
        <v>17</v>
      </c>
      <c r="M15045" t="s">
        <v>9062</v>
      </c>
      <c r="N15045" t="s">
        <v>9063</v>
      </c>
      <c r="O15045" t="s">
        <v>33183</v>
      </c>
    </row>
    <row r="15046" spans="1:15">
      <c r="A15046">
        <v>133337</v>
      </c>
      <c r="B15046" t="s">
        <v>9111</v>
      </c>
      <c r="C15046" t="s">
        <v>184</v>
      </c>
      <c r="D15046">
        <v>59728.04</v>
      </c>
      <c r="E15046">
        <v>0</v>
      </c>
      <c r="F15046">
        <v>624</v>
      </c>
      <c r="G15046">
        <v>27052.98</v>
      </c>
      <c r="H15046">
        <v>60352.04</v>
      </c>
      <c r="I15046">
        <v>87405.02</v>
      </c>
      <c r="J15046">
        <v>2014</v>
      </c>
      <c r="K15046" t="s">
        <v>17</v>
      </c>
      <c r="L15046" t="s">
        <v>39</v>
      </c>
      <c r="M15046" t="s">
        <v>2228</v>
      </c>
      <c r="N15046" t="s">
        <v>119</v>
      </c>
      <c r="O15046" t="s">
        <v>33182</v>
      </c>
    </row>
    <row r="15047" spans="1:15">
      <c r="A15047">
        <v>134252</v>
      </c>
      <c r="B15047" t="s">
        <v>9306</v>
      </c>
      <c r="C15047" t="s">
        <v>184</v>
      </c>
      <c r="D15047">
        <v>58018.49</v>
      </c>
      <c r="E15047">
        <v>0</v>
      </c>
      <c r="F15047">
        <v>0</v>
      </c>
      <c r="G15047">
        <v>26148.69</v>
      </c>
      <c r="H15047">
        <v>58018.49</v>
      </c>
      <c r="I15047">
        <v>84167.18</v>
      </c>
      <c r="J15047">
        <v>2014</v>
      </c>
      <c r="K15047" t="s">
        <v>17</v>
      </c>
      <c r="L15047" t="s">
        <v>39</v>
      </c>
      <c r="M15047" t="s">
        <v>48</v>
      </c>
      <c r="N15047" t="s">
        <v>9307</v>
      </c>
      <c r="O15047" t="s">
        <v>33182</v>
      </c>
    </row>
    <row r="15048" spans="1:15">
      <c r="A15048">
        <v>133429</v>
      </c>
      <c r="B15048" t="s">
        <v>9442</v>
      </c>
      <c r="C15048" t="s">
        <v>184</v>
      </c>
      <c r="D15048">
        <v>59623.39</v>
      </c>
      <c r="E15048">
        <v>44.55</v>
      </c>
      <c r="F15048">
        <v>622.9</v>
      </c>
      <c r="G15048">
        <v>27005.91</v>
      </c>
      <c r="H15048">
        <v>60290.84</v>
      </c>
      <c r="I15048">
        <v>87296.75</v>
      </c>
      <c r="J15048">
        <v>2014</v>
      </c>
      <c r="K15048" t="s">
        <v>17</v>
      </c>
      <c r="L15048" t="s">
        <v>39</v>
      </c>
      <c r="M15048" t="s">
        <v>9443</v>
      </c>
      <c r="N15048" t="s">
        <v>119</v>
      </c>
      <c r="O15048" t="s">
        <v>33182</v>
      </c>
    </row>
    <row r="15049" spans="1:15">
      <c r="A15049">
        <v>59307</v>
      </c>
      <c r="B15049" t="s">
        <v>9512</v>
      </c>
      <c r="C15049" t="s">
        <v>184</v>
      </c>
      <c r="D15049">
        <v>56237.02</v>
      </c>
      <c r="E15049">
        <v>0</v>
      </c>
      <c r="F15049">
        <v>120</v>
      </c>
      <c r="G15049">
        <v>28019.439999999999</v>
      </c>
      <c r="H15049">
        <v>56357.02</v>
      </c>
      <c r="I15049">
        <v>84376.46</v>
      </c>
      <c r="J15049">
        <v>2012</v>
      </c>
      <c r="K15049" t="s">
        <v>17</v>
      </c>
      <c r="M15049" t="s">
        <v>425</v>
      </c>
      <c r="N15049" t="s">
        <v>9513</v>
      </c>
      <c r="O15049" t="s">
        <v>33182</v>
      </c>
    </row>
    <row r="15050" spans="1:15">
      <c r="A15050">
        <v>59036</v>
      </c>
      <c r="B15050" t="s">
        <v>9817</v>
      </c>
      <c r="C15050" t="s">
        <v>184</v>
      </c>
      <c r="D15050">
        <v>56237.06</v>
      </c>
      <c r="E15050">
        <v>0</v>
      </c>
      <c r="F15050">
        <v>624</v>
      </c>
      <c r="G15050">
        <v>28335.94</v>
      </c>
      <c r="H15050">
        <v>56861.06</v>
      </c>
      <c r="I15050">
        <v>85197</v>
      </c>
      <c r="J15050">
        <v>2012</v>
      </c>
      <c r="K15050" t="s">
        <v>17</v>
      </c>
      <c r="M15050" t="s">
        <v>2581</v>
      </c>
      <c r="N15050" t="s">
        <v>246</v>
      </c>
      <c r="O15050" t="s">
        <v>33182</v>
      </c>
    </row>
    <row r="15051" spans="1:15">
      <c r="A15051">
        <v>35586</v>
      </c>
      <c r="B15051" t="s">
        <v>10226</v>
      </c>
      <c r="C15051" t="s">
        <v>156</v>
      </c>
      <c r="D15051">
        <v>692.4</v>
      </c>
      <c r="E15051">
        <v>0</v>
      </c>
      <c r="F15051">
        <v>0</v>
      </c>
      <c r="H15051">
        <v>692.4</v>
      </c>
      <c r="I15051">
        <v>692.4</v>
      </c>
      <c r="J15051">
        <v>2011</v>
      </c>
      <c r="K15051" t="s">
        <v>17</v>
      </c>
      <c r="M15051" t="s">
        <v>10227</v>
      </c>
      <c r="N15051" t="s">
        <v>10228</v>
      </c>
      <c r="O15051" t="s">
        <v>33182</v>
      </c>
    </row>
    <row r="15052" spans="1:15">
      <c r="A15052">
        <v>23752</v>
      </c>
      <c r="B15052" t="s">
        <v>10608</v>
      </c>
      <c r="C15052" t="s">
        <v>156</v>
      </c>
      <c r="D15052">
        <v>52915.4</v>
      </c>
      <c r="E15052">
        <v>0</v>
      </c>
      <c r="F15052">
        <v>0</v>
      </c>
      <c r="H15052">
        <v>52915.4</v>
      </c>
      <c r="I15052">
        <v>52915.4</v>
      </c>
      <c r="J15052">
        <v>2011</v>
      </c>
      <c r="K15052" t="s">
        <v>17</v>
      </c>
      <c r="M15052" t="s">
        <v>7723</v>
      </c>
      <c r="N15052" t="s">
        <v>3547</v>
      </c>
      <c r="O15052" t="s">
        <v>33183</v>
      </c>
    </row>
    <row r="15053" spans="1:15">
      <c r="A15053">
        <v>95869</v>
      </c>
      <c r="B15053" t="s">
        <v>10784</v>
      </c>
      <c r="C15053" t="s">
        <v>184</v>
      </c>
      <c r="D15053">
        <v>60102.04</v>
      </c>
      <c r="E15053">
        <v>0</v>
      </c>
      <c r="F15053">
        <v>647.25</v>
      </c>
      <c r="G15053">
        <v>25699.06</v>
      </c>
      <c r="H15053">
        <v>60749.29</v>
      </c>
      <c r="I15053">
        <v>86448.35</v>
      </c>
      <c r="J15053">
        <v>2013</v>
      </c>
      <c r="K15053" t="s">
        <v>17</v>
      </c>
      <c r="M15053" t="s">
        <v>2555</v>
      </c>
      <c r="N15053" t="s">
        <v>140</v>
      </c>
      <c r="O15053" t="s">
        <v>33183</v>
      </c>
    </row>
    <row r="15054" spans="1:15">
      <c r="A15054">
        <v>23748</v>
      </c>
      <c r="B15054" t="s">
        <v>10795</v>
      </c>
      <c r="C15054" t="s">
        <v>156</v>
      </c>
      <c r="D15054">
        <v>52915.4</v>
      </c>
      <c r="E15054">
        <v>0</v>
      </c>
      <c r="F15054">
        <v>0</v>
      </c>
      <c r="H15054">
        <v>52915.4</v>
      </c>
      <c r="I15054">
        <v>52915.4</v>
      </c>
      <c r="J15054">
        <v>2011</v>
      </c>
      <c r="K15054" t="s">
        <v>17</v>
      </c>
      <c r="M15054" t="s">
        <v>1044</v>
      </c>
      <c r="N15054" t="s">
        <v>10796</v>
      </c>
      <c r="O15054" t="s">
        <v>33182</v>
      </c>
    </row>
    <row r="15055" spans="1:15">
      <c r="A15055">
        <v>96128</v>
      </c>
      <c r="B15055" t="s">
        <v>11144</v>
      </c>
      <c r="C15055" t="s">
        <v>184</v>
      </c>
      <c r="D15055">
        <v>60102.04</v>
      </c>
      <c r="E15055">
        <v>0</v>
      </c>
      <c r="F15055">
        <v>0</v>
      </c>
      <c r="G15055">
        <v>25571.74</v>
      </c>
      <c r="H15055">
        <v>60102.04</v>
      </c>
      <c r="I15055">
        <v>85673.78</v>
      </c>
      <c r="J15055">
        <v>2013</v>
      </c>
      <c r="K15055" t="s">
        <v>17</v>
      </c>
      <c r="M15055" t="s">
        <v>8930</v>
      </c>
      <c r="N15055" t="s">
        <v>507</v>
      </c>
      <c r="O15055" t="s">
        <v>33182</v>
      </c>
    </row>
    <row r="15056" spans="1:15">
      <c r="A15056">
        <v>138399</v>
      </c>
      <c r="B15056" t="s">
        <v>11319</v>
      </c>
      <c r="C15056" t="s">
        <v>184</v>
      </c>
      <c r="D15056">
        <v>36140.519999999997</v>
      </c>
      <c r="E15056">
        <v>110.63</v>
      </c>
      <c r="F15056">
        <v>0</v>
      </c>
      <c r="G15056">
        <v>16327.32</v>
      </c>
      <c r="H15056">
        <v>36251.15</v>
      </c>
      <c r="I15056">
        <v>52578.47</v>
      </c>
      <c r="J15056">
        <v>2014</v>
      </c>
      <c r="K15056" t="s">
        <v>17</v>
      </c>
      <c r="L15056" t="s">
        <v>34</v>
      </c>
      <c r="M15056" t="s">
        <v>5236</v>
      </c>
      <c r="N15056" t="s">
        <v>72</v>
      </c>
      <c r="O15056" t="s">
        <v>33182</v>
      </c>
    </row>
    <row r="15057" spans="1:15">
      <c r="A15057">
        <v>137060</v>
      </c>
      <c r="B15057" t="s">
        <v>11634</v>
      </c>
      <c r="C15057" t="s">
        <v>184</v>
      </c>
      <c r="D15057">
        <v>46299.519999999997</v>
      </c>
      <c r="E15057">
        <v>0</v>
      </c>
      <c r="F15057">
        <v>0</v>
      </c>
      <c r="G15057">
        <v>20871.11</v>
      </c>
      <c r="H15057">
        <v>46299.519999999997</v>
      </c>
      <c r="I15057">
        <v>67170.63</v>
      </c>
      <c r="J15057">
        <v>2014</v>
      </c>
      <c r="K15057" t="s">
        <v>17</v>
      </c>
      <c r="L15057" t="s">
        <v>34</v>
      </c>
      <c r="M15057" t="s">
        <v>2449</v>
      </c>
      <c r="N15057" t="s">
        <v>101</v>
      </c>
      <c r="O15057" t="s">
        <v>33182</v>
      </c>
    </row>
    <row r="15058" spans="1:15">
      <c r="A15058">
        <v>100869</v>
      </c>
      <c r="B15058" t="s">
        <v>11740</v>
      </c>
      <c r="C15058" t="s">
        <v>184</v>
      </c>
      <c r="D15058">
        <v>36231.519999999997</v>
      </c>
      <c r="E15058">
        <v>0</v>
      </c>
      <c r="F15058">
        <v>0</v>
      </c>
      <c r="G15058">
        <v>15422.6</v>
      </c>
      <c r="H15058">
        <v>36231.519999999997</v>
      </c>
      <c r="I15058">
        <v>51654.12</v>
      </c>
      <c r="J15058">
        <v>2013</v>
      </c>
      <c r="K15058" t="s">
        <v>17</v>
      </c>
      <c r="M15058" t="s">
        <v>11741</v>
      </c>
      <c r="N15058" t="s">
        <v>134</v>
      </c>
      <c r="O15058" t="s">
        <v>33182</v>
      </c>
    </row>
    <row r="15059" spans="1:15">
      <c r="A15059">
        <v>137145</v>
      </c>
      <c r="B15059" t="s">
        <v>11812</v>
      </c>
      <c r="C15059" t="s">
        <v>184</v>
      </c>
      <c r="D15059">
        <v>45727.28</v>
      </c>
      <c r="E15059">
        <v>0</v>
      </c>
      <c r="F15059">
        <v>0</v>
      </c>
      <c r="G15059">
        <v>20632.48</v>
      </c>
      <c r="H15059">
        <v>45727.28</v>
      </c>
      <c r="I15059">
        <v>66359.759999999995</v>
      </c>
      <c r="J15059">
        <v>2014</v>
      </c>
      <c r="K15059" t="s">
        <v>17</v>
      </c>
      <c r="L15059" t="s">
        <v>34</v>
      </c>
      <c r="M15059" t="s">
        <v>11813</v>
      </c>
      <c r="N15059" t="s">
        <v>119</v>
      </c>
      <c r="O15059" t="s">
        <v>33182</v>
      </c>
    </row>
    <row r="15060" spans="1:15">
      <c r="A15060">
        <v>23516</v>
      </c>
      <c r="B15060" t="s">
        <v>11851</v>
      </c>
      <c r="C15060" t="s">
        <v>156</v>
      </c>
      <c r="D15060">
        <v>52873.35</v>
      </c>
      <c r="E15060">
        <v>0</v>
      </c>
      <c r="F15060">
        <v>623.4</v>
      </c>
      <c r="H15060">
        <v>53496.75</v>
      </c>
      <c r="I15060">
        <v>53496.75</v>
      </c>
      <c r="J15060">
        <v>2011</v>
      </c>
      <c r="K15060" t="s">
        <v>17</v>
      </c>
      <c r="M15060" t="s">
        <v>11852</v>
      </c>
      <c r="N15060" t="s">
        <v>11853</v>
      </c>
      <c r="O15060" t="s">
        <v>33182</v>
      </c>
    </row>
    <row r="15061" spans="1:15">
      <c r="A15061">
        <v>95840</v>
      </c>
      <c r="B15061" t="s">
        <v>12016</v>
      </c>
      <c r="C15061" t="s">
        <v>184</v>
      </c>
      <c r="D15061">
        <v>60102.03</v>
      </c>
      <c r="E15061">
        <v>0</v>
      </c>
      <c r="F15061">
        <v>648</v>
      </c>
      <c r="G15061">
        <v>25699.200000000001</v>
      </c>
      <c r="H15061">
        <v>60750.03</v>
      </c>
      <c r="I15061">
        <v>86449.23</v>
      </c>
      <c r="J15061">
        <v>2013</v>
      </c>
      <c r="K15061" t="s">
        <v>17</v>
      </c>
      <c r="M15061" t="s">
        <v>12017</v>
      </c>
      <c r="N15061" t="s">
        <v>253</v>
      </c>
      <c r="O15061" t="s">
        <v>33183</v>
      </c>
    </row>
    <row r="15062" spans="1:15">
      <c r="A15062">
        <v>23547</v>
      </c>
      <c r="B15062" t="s">
        <v>12316</v>
      </c>
      <c r="C15062" t="s">
        <v>156</v>
      </c>
      <c r="D15062">
        <v>52797.89</v>
      </c>
      <c r="E15062">
        <v>0</v>
      </c>
      <c r="F15062">
        <v>622.57000000000005</v>
      </c>
      <c r="H15062">
        <v>53420.46</v>
      </c>
      <c r="I15062">
        <v>53420.46</v>
      </c>
      <c r="J15062">
        <v>2011</v>
      </c>
      <c r="K15062" t="s">
        <v>17</v>
      </c>
      <c r="M15062" t="s">
        <v>7631</v>
      </c>
      <c r="N15062" t="s">
        <v>1157</v>
      </c>
      <c r="O15062" t="s">
        <v>33182</v>
      </c>
    </row>
    <row r="15063" spans="1:15">
      <c r="A15063">
        <v>58862</v>
      </c>
      <c r="B15063" t="s">
        <v>12633</v>
      </c>
      <c r="C15063" t="s">
        <v>184</v>
      </c>
      <c r="D15063">
        <v>56153.54</v>
      </c>
      <c r="E15063">
        <v>271.29000000000002</v>
      </c>
      <c r="F15063">
        <v>1090</v>
      </c>
      <c r="G15063">
        <v>28203.71</v>
      </c>
      <c r="H15063">
        <v>57514.83</v>
      </c>
      <c r="I15063">
        <v>85718.54</v>
      </c>
      <c r="J15063">
        <v>2012</v>
      </c>
      <c r="K15063" t="s">
        <v>17</v>
      </c>
      <c r="M15063" t="s">
        <v>9786</v>
      </c>
      <c r="N15063" t="s">
        <v>253</v>
      </c>
      <c r="O15063" t="s">
        <v>33182</v>
      </c>
    </row>
    <row r="15064" spans="1:15">
      <c r="A15064">
        <v>58491</v>
      </c>
      <c r="B15064" t="s">
        <v>12657</v>
      </c>
      <c r="C15064" t="s">
        <v>184</v>
      </c>
      <c r="D15064">
        <v>56242.02</v>
      </c>
      <c r="E15064">
        <v>0</v>
      </c>
      <c r="F15064">
        <v>1224</v>
      </c>
      <c r="G15064">
        <v>29398.02</v>
      </c>
      <c r="H15064">
        <v>57466.02</v>
      </c>
      <c r="I15064">
        <v>86864.04</v>
      </c>
      <c r="J15064">
        <v>2012</v>
      </c>
      <c r="K15064" t="s">
        <v>17</v>
      </c>
      <c r="M15064" t="s">
        <v>1094</v>
      </c>
      <c r="N15064" t="s">
        <v>3377</v>
      </c>
      <c r="O15064" t="s">
        <v>33182</v>
      </c>
    </row>
    <row r="15065" spans="1:15">
      <c r="A15065">
        <v>103747</v>
      </c>
      <c r="B15065" t="s">
        <v>12743</v>
      </c>
      <c r="C15065" t="s">
        <v>184</v>
      </c>
      <c r="D15065">
        <v>21560.04</v>
      </c>
      <c r="E15065">
        <v>0</v>
      </c>
      <c r="F15065">
        <v>0</v>
      </c>
      <c r="G15065">
        <v>215.61</v>
      </c>
      <c r="H15065">
        <v>21560.04</v>
      </c>
      <c r="I15065">
        <v>21775.65</v>
      </c>
      <c r="J15065">
        <v>2013</v>
      </c>
      <c r="K15065" t="s">
        <v>17</v>
      </c>
      <c r="M15065" t="s">
        <v>4595</v>
      </c>
      <c r="N15065" t="s">
        <v>123</v>
      </c>
      <c r="O15065" t="s">
        <v>33182</v>
      </c>
    </row>
    <row r="15066" spans="1:15">
      <c r="A15066">
        <v>56928</v>
      </c>
      <c r="B15066" t="s">
        <v>13223</v>
      </c>
      <c r="C15066" t="s">
        <v>184</v>
      </c>
      <c r="D15066">
        <v>56237.37</v>
      </c>
      <c r="E15066">
        <v>5726.27</v>
      </c>
      <c r="F15066">
        <v>1161.72</v>
      </c>
      <c r="G15066">
        <v>29141.42</v>
      </c>
      <c r="H15066">
        <v>63125.36</v>
      </c>
      <c r="I15066">
        <v>92266.78</v>
      </c>
      <c r="J15066">
        <v>2012</v>
      </c>
      <c r="K15066" t="s">
        <v>17</v>
      </c>
      <c r="M15066" t="s">
        <v>5112</v>
      </c>
      <c r="N15066" t="s">
        <v>13224</v>
      </c>
      <c r="O15066" t="s">
        <v>33182</v>
      </c>
    </row>
    <row r="15067" spans="1:15">
      <c r="A15067">
        <v>23046</v>
      </c>
      <c r="B15067" t="s">
        <v>13328</v>
      </c>
      <c r="C15067" t="s">
        <v>156</v>
      </c>
      <c r="D15067">
        <v>52915.41</v>
      </c>
      <c r="E15067">
        <v>1577.84</v>
      </c>
      <c r="F15067">
        <v>0</v>
      </c>
      <c r="H15067">
        <v>54493.25</v>
      </c>
      <c r="I15067">
        <v>54493.25</v>
      </c>
      <c r="J15067">
        <v>2011</v>
      </c>
      <c r="K15067" t="s">
        <v>17</v>
      </c>
      <c r="M15067" t="s">
        <v>11215</v>
      </c>
      <c r="N15067" t="s">
        <v>13329</v>
      </c>
      <c r="O15067" t="s">
        <v>33182</v>
      </c>
    </row>
    <row r="15068" spans="1:15">
      <c r="A15068">
        <v>133038</v>
      </c>
      <c r="B15068" t="s">
        <v>13454</v>
      </c>
      <c r="C15068" t="s">
        <v>184</v>
      </c>
      <c r="D15068">
        <v>59964.01</v>
      </c>
      <c r="E15068">
        <v>0</v>
      </c>
      <c r="F15068">
        <v>1030.1400000000001</v>
      </c>
      <c r="G15068">
        <v>27200.639999999999</v>
      </c>
      <c r="H15068">
        <v>60994.15</v>
      </c>
      <c r="I15068">
        <v>88194.79</v>
      </c>
      <c r="J15068">
        <v>2014</v>
      </c>
      <c r="K15068" t="s">
        <v>17</v>
      </c>
      <c r="L15068" t="s">
        <v>39</v>
      </c>
      <c r="M15068" t="s">
        <v>2032</v>
      </c>
      <c r="N15068" t="s">
        <v>227</v>
      </c>
      <c r="O15068" t="s">
        <v>33183</v>
      </c>
    </row>
    <row r="15069" spans="1:15">
      <c r="A15069">
        <v>31431</v>
      </c>
      <c r="B15069" t="s">
        <v>13534</v>
      </c>
      <c r="C15069" t="s">
        <v>156</v>
      </c>
      <c r="D15069">
        <v>10520</v>
      </c>
      <c r="E15069">
        <v>0</v>
      </c>
      <c r="F15069">
        <v>0</v>
      </c>
      <c r="H15069">
        <v>10520</v>
      </c>
      <c r="I15069">
        <v>10520</v>
      </c>
      <c r="J15069">
        <v>2011</v>
      </c>
      <c r="K15069" t="s">
        <v>17</v>
      </c>
      <c r="M15069" t="s">
        <v>13535</v>
      </c>
      <c r="N15069" t="s">
        <v>13536</v>
      </c>
      <c r="O15069" t="s">
        <v>33182</v>
      </c>
    </row>
    <row r="15070" spans="1:15">
      <c r="A15070">
        <v>27780</v>
      </c>
      <c r="B15070" t="s">
        <v>13710</v>
      </c>
      <c r="C15070" t="s">
        <v>156</v>
      </c>
      <c r="D15070">
        <v>31913.88</v>
      </c>
      <c r="E15070">
        <v>34.090000000000003</v>
      </c>
      <c r="F15070">
        <v>0</v>
      </c>
      <c r="H15070">
        <v>31947.97</v>
      </c>
      <c r="I15070">
        <v>31947.97</v>
      </c>
      <c r="J15070">
        <v>2011</v>
      </c>
      <c r="K15070" t="s">
        <v>17</v>
      </c>
      <c r="M15070" t="s">
        <v>13711</v>
      </c>
      <c r="N15070" t="s">
        <v>13712</v>
      </c>
      <c r="O15070" t="s">
        <v>33183</v>
      </c>
    </row>
    <row r="15071" spans="1:15">
      <c r="A15071">
        <v>106879</v>
      </c>
      <c r="B15071" t="s">
        <v>14084</v>
      </c>
      <c r="C15071" t="s">
        <v>184</v>
      </c>
      <c r="E15071">
        <v>0</v>
      </c>
      <c r="F15071">
        <v>0</v>
      </c>
      <c r="G15071">
        <v>7959.18</v>
      </c>
      <c r="H15071">
        <v>0</v>
      </c>
      <c r="I15071">
        <v>7959.18</v>
      </c>
      <c r="J15071">
        <v>2013</v>
      </c>
      <c r="K15071" t="s">
        <v>17</v>
      </c>
      <c r="M15071" t="s">
        <v>14085</v>
      </c>
      <c r="N15071" t="s">
        <v>98</v>
      </c>
      <c r="O15071" t="s">
        <v>33183</v>
      </c>
    </row>
    <row r="15072" spans="1:15">
      <c r="A15072">
        <v>59403</v>
      </c>
      <c r="B15072" t="s">
        <v>14213</v>
      </c>
      <c r="C15072" t="s">
        <v>184</v>
      </c>
      <c r="D15072">
        <v>56237.02</v>
      </c>
      <c r="E15072">
        <v>0</v>
      </c>
      <c r="F15072">
        <v>0</v>
      </c>
      <c r="G15072">
        <v>27801.02</v>
      </c>
      <c r="H15072">
        <v>56237.02</v>
      </c>
      <c r="I15072">
        <v>84038.04</v>
      </c>
      <c r="J15072">
        <v>2012</v>
      </c>
      <c r="K15072" t="s">
        <v>17</v>
      </c>
      <c r="M15072" t="s">
        <v>11314</v>
      </c>
      <c r="N15072" t="s">
        <v>4055</v>
      </c>
      <c r="O15072" t="s">
        <v>33183</v>
      </c>
    </row>
    <row r="15073" spans="1:15">
      <c r="A15073">
        <v>98593</v>
      </c>
      <c r="B15073" t="s">
        <v>14247</v>
      </c>
      <c r="C15073" t="s">
        <v>184</v>
      </c>
      <c r="D15073">
        <v>52179.15</v>
      </c>
      <c r="E15073">
        <v>0</v>
      </c>
      <c r="F15073">
        <v>0</v>
      </c>
      <c r="G15073">
        <v>22256.48</v>
      </c>
      <c r="H15073">
        <v>52179.15</v>
      </c>
      <c r="I15073">
        <v>74435.63</v>
      </c>
      <c r="J15073">
        <v>2013</v>
      </c>
      <c r="K15073" t="s">
        <v>17</v>
      </c>
      <c r="M15073" t="s">
        <v>129</v>
      </c>
      <c r="N15073" t="s">
        <v>116</v>
      </c>
      <c r="O15073" t="s">
        <v>33182</v>
      </c>
    </row>
    <row r="15074" spans="1:15">
      <c r="A15074">
        <v>25166</v>
      </c>
      <c r="B15074" t="s">
        <v>14290</v>
      </c>
      <c r="C15074" t="s">
        <v>156</v>
      </c>
      <c r="D15074">
        <v>44713.91</v>
      </c>
      <c r="E15074">
        <v>1595.09</v>
      </c>
      <c r="F15074">
        <v>2252.7800000000002</v>
      </c>
      <c r="H15074">
        <v>48561.78</v>
      </c>
      <c r="I15074">
        <v>48561.78</v>
      </c>
      <c r="J15074">
        <v>2011</v>
      </c>
      <c r="K15074" t="s">
        <v>17</v>
      </c>
      <c r="M15074" t="s">
        <v>260</v>
      </c>
      <c r="N15074" t="s">
        <v>14291</v>
      </c>
      <c r="O15074" t="s">
        <v>33182</v>
      </c>
    </row>
    <row r="15075" spans="1:15">
      <c r="A15075">
        <v>95850</v>
      </c>
      <c r="B15075" t="s">
        <v>14603</v>
      </c>
      <c r="C15075" t="s">
        <v>184</v>
      </c>
      <c r="D15075">
        <v>60102.02</v>
      </c>
      <c r="E15075">
        <v>0</v>
      </c>
      <c r="F15075">
        <v>648</v>
      </c>
      <c r="G15075">
        <v>25699.200000000001</v>
      </c>
      <c r="H15075">
        <v>60750.02</v>
      </c>
      <c r="I15075">
        <v>86449.22</v>
      </c>
      <c r="J15075">
        <v>2013</v>
      </c>
      <c r="K15075" t="s">
        <v>17</v>
      </c>
      <c r="M15075" t="s">
        <v>413</v>
      </c>
      <c r="N15075" t="s">
        <v>1827</v>
      </c>
      <c r="O15075" t="s">
        <v>33182</v>
      </c>
    </row>
    <row r="15076" spans="1:15">
      <c r="A15076">
        <v>59063</v>
      </c>
      <c r="B15076" t="s">
        <v>14914</v>
      </c>
      <c r="C15076" t="s">
        <v>184</v>
      </c>
      <c r="D15076">
        <v>56237.4</v>
      </c>
      <c r="E15076">
        <v>0</v>
      </c>
      <c r="F15076">
        <v>624</v>
      </c>
      <c r="G15076">
        <v>28281.26</v>
      </c>
      <c r="H15076">
        <v>56861.4</v>
      </c>
      <c r="I15076">
        <v>85142.66</v>
      </c>
      <c r="J15076">
        <v>2012</v>
      </c>
      <c r="K15076" t="s">
        <v>17</v>
      </c>
      <c r="M15076" t="s">
        <v>475</v>
      </c>
      <c r="N15076" t="s">
        <v>14915</v>
      </c>
      <c r="O15076" t="s">
        <v>33182</v>
      </c>
    </row>
    <row r="15077" spans="1:15">
      <c r="A15077">
        <v>59007</v>
      </c>
      <c r="B15077" t="s">
        <v>15635</v>
      </c>
      <c r="C15077" t="s">
        <v>184</v>
      </c>
      <c r="D15077">
        <v>56237.02</v>
      </c>
      <c r="E15077">
        <v>0</v>
      </c>
      <c r="F15077">
        <v>784</v>
      </c>
      <c r="G15077">
        <v>28240.86</v>
      </c>
      <c r="H15077">
        <v>57021.02</v>
      </c>
      <c r="I15077">
        <v>85261.88</v>
      </c>
      <c r="J15077">
        <v>2012</v>
      </c>
      <c r="K15077" t="s">
        <v>17</v>
      </c>
      <c r="M15077" t="s">
        <v>3658</v>
      </c>
      <c r="N15077" t="s">
        <v>15636</v>
      </c>
      <c r="O15077" t="s">
        <v>33182</v>
      </c>
    </row>
    <row r="15078" spans="1:15">
      <c r="A15078">
        <v>97554</v>
      </c>
      <c r="B15078" t="s">
        <v>15814</v>
      </c>
      <c r="C15078" t="s">
        <v>184</v>
      </c>
      <c r="D15078">
        <v>55707.97</v>
      </c>
      <c r="E15078">
        <v>0</v>
      </c>
      <c r="F15078">
        <v>600.63</v>
      </c>
      <c r="G15078">
        <v>23883.3</v>
      </c>
      <c r="H15078">
        <v>56308.6</v>
      </c>
      <c r="I15078">
        <v>80191.899999999994</v>
      </c>
      <c r="J15078">
        <v>2013</v>
      </c>
      <c r="K15078" t="s">
        <v>17</v>
      </c>
      <c r="M15078" t="s">
        <v>15815</v>
      </c>
      <c r="N15078" t="s">
        <v>134</v>
      </c>
      <c r="O15078" t="s">
        <v>33182</v>
      </c>
    </row>
    <row r="15079" spans="1:15">
      <c r="A15079">
        <v>59555</v>
      </c>
      <c r="B15079" t="s">
        <v>15949</v>
      </c>
      <c r="C15079" t="s">
        <v>184</v>
      </c>
      <c r="D15079">
        <v>55295.63</v>
      </c>
      <c r="E15079">
        <v>500.85</v>
      </c>
      <c r="F15079">
        <v>0</v>
      </c>
      <c r="G15079">
        <v>27547.1</v>
      </c>
      <c r="H15079">
        <v>55796.480000000003</v>
      </c>
      <c r="I15079">
        <v>83343.58</v>
      </c>
      <c r="J15079">
        <v>2012</v>
      </c>
      <c r="K15079" t="s">
        <v>17</v>
      </c>
      <c r="M15079" t="s">
        <v>15950</v>
      </c>
      <c r="N15079" t="s">
        <v>4108</v>
      </c>
      <c r="O15079" t="s">
        <v>33183</v>
      </c>
    </row>
    <row r="15080" spans="1:15">
      <c r="A15080">
        <v>133328</v>
      </c>
      <c r="B15080" t="s">
        <v>16022</v>
      </c>
      <c r="C15080" t="s">
        <v>184</v>
      </c>
      <c r="D15080">
        <v>59728.06</v>
      </c>
      <c r="E15080">
        <v>0</v>
      </c>
      <c r="F15080">
        <v>624</v>
      </c>
      <c r="G15080">
        <v>27052.98</v>
      </c>
      <c r="H15080">
        <v>60352.06</v>
      </c>
      <c r="I15080">
        <v>87405.04</v>
      </c>
      <c r="J15080">
        <v>2014</v>
      </c>
      <c r="K15080" t="s">
        <v>17</v>
      </c>
      <c r="L15080" t="s">
        <v>39</v>
      </c>
      <c r="M15080" t="s">
        <v>16023</v>
      </c>
      <c r="N15080" t="s">
        <v>253</v>
      </c>
      <c r="O15080" t="s">
        <v>33182</v>
      </c>
    </row>
    <row r="15081" spans="1:15">
      <c r="A15081">
        <v>96138</v>
      </c>
      <c r="B15081" t="s">
        <v>13454</v>
      </c>
      <c r="C15081" t="s">
        <v>184</v>
      </c>
      <c r="D15081">
        <v>60102.01</v>
      </c>
      <c r="E15081">
        <v>0</v>
      </c>
      <c r="F15081">
        <v>0</v>
      </c>
      <c r="G15081">
        <v>25571.71</v>
      </c>
      <c r="H15081">
        <v>60102.01</v>
      </c>
      <c r="I15081">
        <v>85673.72</v>
      </c>
      <c r="J15081">
        <v>2013</v>
      </c>
      <c r="K15081" t="s">
        <v>17</v>
      </c>
      <c r="M15081" t="s">
        <v>2032</v>
      </c>
      <c r="N15081" t="s">
        <v>227</v>
      </c>
      <c r="O15081" t="s">
        <v>33183</v>
      </c>
    </row>
    <row r="15082" spans="1:15">
      <c r="A15082">
        <v>133192</v>
      </c>
      <c r="B15082" t="s">
        <v>8551</v>
      </c>
      <c r="C15082" t="s">
        <v>184</v>
      </c>
      <c r="D15082">
        <v>59728.07</v>
      </c>
      <c r="E15082">
        <v>346.2</v>
      </c>
      <c r="F15082">
        <v>624</v>
      </c>
      <c r="G15082">
        <v>27052.98</v>
      </c>
      <c r="H15082">
        <v>60698.27</v>
      </c>
      <c r="I15082">
        <v>87751.25</v>
      </c>
      <c r="J15082">
        <v>2014</v>
      </c>
      <c r="K15082" t="s">
        <v>17</v>
      </c>
      <c r="L15082" t="s">
        <v>39</v>
      </c>
      <c r="M15082" t="s">
        <v>455</v>
      </c>
      <c r="N15082" t="s">
        <v>72</v>
      </c>
      <c r="O15082" t="s">
        <v>33181</v>
      </c>
    </row>
    <row r="15083" spans="1:15">
      <c r="A15083">
        <v>95805</v>
      </c>
      <c r="B15083" t="s">
        <v>16755</v>
      </c>
      <c r="C15083" t="s">
        <v>184</v>
      </c>
      <c r="D15083">
        <v>60102.09</v>
      </c>
      <c r="E15083">
        <v>0</v>
      </c>
      <c r="F15083">
        <v>648</v>
      </c>
      <c r="G15083">
        <v>25699.200000000001</v>
      </c>
      <c r="H15083">
        <v>60750.09</v>
      </c>
      <c r="I15083">
        <v>86449.29</v>
      </c>
      <c r="J15083">
        <v>2013</v>
      </c>
      <c r="K15083" t="s">
        <v>17</v>
      </c>
      <c r="M15083" t="s">
        <v>2528</v>
      </c>
      <c r="N15083" t="s">
        <v>119</v>
      </c>
      <c r="O15083" t="s">
        <v>33182</v>
      </c>
    </row>
    <row r="15084" spans="1:15">
      <c r="A15084">
        <v>93443</v>
      </c>
      <c r="B15084" t="s">
        <v>16944</v>
      </c>
      <c r="C15084" t="s">
        <v>184</v>
      </c>
      <c r="D15084">
        <v>63107.11</v>
      </c>
      <c r="E15084">
        <v>5521.89</v>
      </c>
      <c r="F15084">
        <v>0</v>
      </c>
      <c r="G15084">
        <v>26173.52</v>
      </c>
      <c r="H15084">
        <v>68629</v>
      </c>
      <c r="I15084">
        <v>94802.52</v>
      </c>
      <c r="J15084">
        <v>2013</v>
      </c>
      <c r="K15084" t="s">
        <v>17</v>
      </c>
      <c r="M15084" t="s">
        <v>48</v>
      </c>
      <c r="N15084" t="s">
        <v>16945</v>
      </c>
      <c r="O15084" t="s">
        <v>33182</v>
      </c>
    </row>
    <row r="15085" spans="1:15">
      <c r="A15085">
        <v>23691</v>
      </c>
      <c r="B15085" t="s">
        <v>16957</v>
      </c>
      <c r="C15085" t="s">
        <v>156</v>
      </c>
      <c r="D15085">
        <v>52915.42</v>
      </c>
      <c r="E15085">
        <v>0</v>
      </c>
      <c r="F15085">
        <v>96</v>
      </c>
      <c r="H15085">
        <v>53011.42</v>
      </c>
      <c r="I15085">
        <v>53011.42</v>
      </c>
      <c r="J15085">
        <v>2011</v>
      </c>
      <c r="K15085" t="s">
        <v>17</v>
      </c>
      <c r="M15085" t="s">
        <v>16958</v>
      </c>
      <c r="N15085" t="s">
        <v>16959</v>
      </c>
      <c r="O15085" t="s">
        <v>33183</v>
      </c>
    </row>
    <row r="15086" spans="1:15">
      <c r="A15086">
        <v>23429</v>
      </c>
      <c r="B15086" t="s">
        <v>17462</v>
      </c>
      <c r="C15086" t="s">
        <v>156</v>
      </c>
      <c r="D15086">
        <v>52915.49</v>
      </c>
      <c r="E15086">
        <v>0</v>
      </c>
      <c r="F15086">
        <v>623.99</v>
      </c>
      <c r="H15086">
        <v>53539.48</v>
      </c>
      <c r="I15086">
        <v>53539.48</v>
      </c>
      <c r="J15086">
        <v>2011</v>
      </c>
      <c r="K15086" t="s">
        <v>17</v>
      </c>
      <c r="M15086" t="s">
        <v>8378</v>
      </c>
      <c r="N15086" t="s">
        <v>17463</v>
      </c>
      <c r="O15086" t="s">
        <v>33181</v>
      </c>
    </row>
    <row r="15087" spans="1:15">
      <c r="A15087">
        <v>133318</v>
      </c>
      <c r="B15087" t="s">
        <v>1737</v>
      </c>
      <c r="C15087" t="s">
        <v>184</v>
      </c>
      <c r="D15087">
        <v>59728.05</v>
      </c>
      <c r="E15087">
        <v>0</v>
      </c>
      <c r="F15087">
        <v>624</v>
      </c>
      <c r="G15087">
        <v>27053.95</v>
      </c>
      <c r="H15087">
        <v>60352.05</v>
      </c>
      <c r="I15087">
        <v>87406</v>
      </c>
      <c r="J15087">
        <v>2014</v>
      </c>
      <c r="K15087" t="s">
        <v>17</v>
      </c>
      <c r="L15087" t="s">
        <v>39</v>
      </c>
      <c r="M15087" t="s">
        <v>1738</v>
      </c>
      <c r="N15087" t="s">
        <v>72</v>
      </c>
      <c r="O15087" t="s">
        <v>33182</v>
      </c>
    </row>
    <row r="15088" spans="1:15">
      <c r="A15088">
        <v>60906</v>
      </c>
      <c r="B15088" t="s">
        <v>17666</v>
      </c>
      <c r="C15088" t="s">
        <v>184</v>
      </c>
      <c r="D15088">
        <v>50857.43</v>
      </c>
      <c r="E15088">
        <v>0</v>
      </c>
      <c r="F15088">
        <v>1527.23</v>
      </c>
      <c r="G15088">
        <v>25516.28</v>
      </c>
      <c r="H15088">
        <v>52384.66</v>
      </c>
      <c r="I15088">
        <v>77900.94</v>
      </c>
      <c r="J15088">
        <v>2012</v>
      </c>
      <c r="K15088" t="s">
        <v>17</v>
      </c>
      <c r="M15088" t="s">
        <v>942</v>
      </c>
      <c r="N15088" t="s">
        <v>5214</v>
      </c>
      <c r="O15088" t="s">
        <v>33182</v>
      </c>
    </row>
    <row r="15089" spans="1:15">
      <c r="A15089">
        <v>133366</v>
      </c>
      <c r="B15089" t="s">
        <v>17681</v>
      </c>
      <c r="C15089" t="s">
        <v>184</v>
      </c>
      <c r="D15089">
        <v>59728.01</v>
      </c>
      <c r="E15089">
        <v>0</v>
      </c>
      <c r="F15089">
        <v>624</v>
      </c>
      <c r="G15089">
        <v>27052.98</v>
      </c>
      <c r="H15089">
        <v>60352.01</v>
      </c>
      <c r="I15089">
        <v>87404.99</v>
      </c>
      <c r="J15089">
        <v>2014</v>
      </c>
      <c r="K15089" t="s">
        <v>17</v>
      </c>
      <c r="L15089" t="s">
        <v>39</v>
      </c>
      <c r="M15089" t="s">
        <v>7004</v>
      </c>
      <c r="N15089" t="s">
        <v>41</v>
      </c>
      <c r="O15089" t="s">
        <v>33182</v>
      </c>
    </row>
    <row r="15090" spans="1:15">
      <c r="A15090">
        <v>29640</v>
      </c>
      <c r="B15090" t="s">
        <v>17856</v>
      </c>
      <c r="C15090" t="s">
        <v>156</v>
      </c>
      <c r="D15090">
        <v>18353.72</v>
      </c>
      <c r="E15090">
        <v>0</v>
      </c>
      <c r="F15090">
        <v>0</v>
      </c>
      <c r="H15090">
        <v>18353.72</v>
      </c>
      <c r="I15090">
        <v>18353.72</v>
      </c>
      <c r="J15090">
        <v>2011</v>
      </c>
      <c r="K15090" t="s">
        <v>17</v>
      </c>
      <c r="M15090" t="s">
        <v>1282</v>
      </c>
      <c r="N15090" t="s">
        <v>17857</v>
      </c>
      <c r="O15090" t="s">
        <v>33182</v>
      </c>
    </row>
    <row r="15091" spans="1:15">
      <c r="A15091">
        <v>94666</v>
      </c>
      <c r="B15091" t="s">
        <v>18157</v>
      </c>
      <c r="C15091" t="s">
        <v>184</v>
      </c>
      <c r="D15091">
        <v>60102.03</v>
      </c>
      <c r="E15091">
        <v>4149.0600000000004</v>
      </c>
      <c r="F15091">
        <v>654.69000000000005</v>
      </c>
      <c r="G15091">
        <v>25700.55</v>
      </c>
      <c r="H15091">
        <v>64905.78</v>
      </c>
      <c r="I15091">
        <v>90606.33</v>
      </c>
      <c r="J15091">
        <v>2013</v>
      </c>
      <c r="K15091" t="s">
        <v>17</v>
      </c>
      <c r="M15091" t="s">
        <v>48</v>
      </c>
      <c r="N15091" t="s">
        <v>6236</v>
      </c>
      <c r="O15091" t="s">
        <v>33182</v>
      </c>
    </row>
    <row r="15092" spans="1:15">
      <c r="A15092">
        <v>22677</v>
      </c>
      <c r="B15092" t="s">
        <v>18379</v>
      </c>
      <c r="C15092" t="s">
        <v>156</v>
      </c>
      <c r="D15092">
        <v>52816.46</v>
      </c>
      <c r="E15092">
        <v>0</v>
      </c>
      <c r="F15092">
        <v>2780.69</v>
      </c>
      <c r="H15092">
        <v>55597.15</v>
      </c>
      <c r="I15092">
        <v>55597.15</v>
      </c>
      <c r="J15092">
        <v>2011</v>
      </c>
      <c r="K15092" t="s">
        <v>17</v>
      </c>
      <c r="M15092" t="s">
        <v>13914</v>
      </c>
      <c r="N15092" t="s">
        <v>18380</v>
      </c>
      <c r="O15092" t="s">
        <v>33182</v>
      </c>
    </row>
    <row r="15093" spans="1:15">
      <c r="A15093">
        <v>23423</v>
      </c>
      <c r="B15093" t="s">
        <v>18474</v>
      </c>
      <c r="C15093" t="s">
        <v>156</v>
      </c>
      <c r="D15093">
        <v>52915.56</v>
      </c>
      <c r="E15093">
        <v>0</v>
      </c>
      <c r="F15093">
        <v>624</v>
      </c>
      <c r="H15093">
        <v>53539.56</v>
      </c>
      <c r="I15093">
        <v>53539.56</v>
      </c>
      <c r="J15093">
        <v>2011</v>
      </c>
      <c r="K15093" t="s">
        <v>17</v>
      </c>
      <c r="M15093" t="s">
        <v>3846</v>
      </c>
      <c r="N15093" t="s">
        <v>18475</v>
      </c>
      <c r="O15093" t="s">
        <v>33182</v>
      </c>
    </row>
    <row r="15094" spans="1:15">
      <c r="A15094">
        <v>103650</v>
      </c>
      <c r="B15094" t="s">
        <v>18756</v>
      </c>
      <c r="C15094" t="s">
        <v>184</v>
      </c>
      <c r="D15094">
        <v>22326.76</v>
      </c>
      <c r="E15094">
        <v>0</v>
      </c>
      <c r="F15094">
        <v>0</v>
      </c>
      <c r="G15094">
        <v>223.27</v>
      </c>
      <c r="H15094">
        <v>22326.76</v>
      </c>
      <c r="I15094">
        <v>22550.03</v>
      </c>
      <c r="J15094">
        <v>2013</v>
      </c>
      <c r="K15094" t="s">
        <v>17</v>
      </c>
      <c r="M15094" t="s">
        <v>18757</v>
      </c>
      <c r="N15094" t="s">
        <v>98</v>
      </c>
      <c r="O15094" t="s">
        <v>33182</v>
      </c>
    </row>
    <row r="15095" spans="1:15">
      <c r="A15095">
        <v>134925</v>
      </c>
      <c r="B15095" t="s">
        <v>18877</v>
      </c>
      <c r="C15095" t="s">
        <v>184</v>
      </c>
      <c r="D15095">
        <v>55289.3</v>
      </c>
      <c r="E15095">
        <v>1515.5</v>
      </c>
      <c r="F15095">
        <v>0</v>
      </c>
      <c r="G15095">
        <v>24927.23</v>
      </c>
      <c r="H15095">
        <v>56804.800000000003</v>
      </c>
      <c r="I15095">
        <v>81732.03</v>
      </c>
      <c r="J15095">
        <v>2014</v>
      </c>
      <c r="K15095" t="s">
        <v>17</v>
      </c>
      <c r="L15095" t="s">
        <v>39</v>
      </c>
      <c r="M15095" t="s">
        <v>18878</v>
      </c>
      <c r="N15095" t="s">
        <v>233</v>
      </c>
      <c r="O15095" t="s">
        <v>33182</v>
      </c>
    </row>
    <row r="15096" spans="1:15">
      <c r="A15096">
        <v>59239</v>
      </c>
      <c r="B15096" t="s">
        <v>19025</v>
      </c>
      <c r="C15096" t="s">
        <v>184</v>
      </c>
      <c r="D15096">
        <v>56237.01</v>
      </c>
      <c r="E15096">
        <v>0</v>
      </c>
      <c r="F15096">
        <v>264</v>
      </c>
      <c r="G15096">
        <v>28160.84</v>
      </c>
      <c r="H15096">
        <v>56501.01</v>
      </c>
      <c r="I15096">
        <v>84661.85</v>
      </c>
      <c r="J15096">
        <v>2012</v>
      </c>
      <c r="K15096" t="s">
        <v>17</v>
      </c>
      <c r="M15096" t="s">
        <v>19026</v>
      </c>
      <c r="N15096" t="s">
        <v>19027</v>
      </c>
      <c r="O15096" t="s">
        <v>33183</v>
      </c>
    </row>
    <row r="15097" spans="1:15">
      <c r="A15097">
        <v>133341</v>
      </c>
      <c r="B15097" t="s">
        <v>19163</v>
      </c>
      <c r="C15097" t="s">
        <v>184</v>
      </c>
      <c r="D15097">
        <v>59728.03</v>
      </c>
      <c r="E15097">
        <v>0</v>
      </c>
      <c r="F15097">
        <v>624</v>
      </c>
      <c r="G15097">
        <v>27052.98</v>
      </c>
      <c r="H15097">
        <v>60352.03</v>
      </c>
      <c r="I15097">
        <v>87405.01</v>
      </c>
      <c r="J15097">
        <v>2014</v>
      </c>
      <c r="K15097" t="s">
        <v>17</v>
      </c>
      <c r="L15097" t="s">
        <v>39</v>
      </c>
      <c r="M15097" t="s">
        <v>19164</v>
      </c>
      <c r="N15097" t="s">
        <v>1007</v>
      </c>
      <c r="O15097" t="s">
        <v>33182</v>
      </c>
    </row>
    <row r="15098" spans="1:15">
      <c r="A15098">
        <v>103476</v>
      </c>
      <c r="B15098" t="s">
        <v>19238</v>
      </c>
      <c r="C15098" t="s">
        <v>184</v>
      </c>
      <c r="D15098">
        <v>23505.47</v>
      </c>
      <c r="E15098">
        <v>0</v>
      </c>
      <c r="F15098">
        <v>0</v>
      </c>
      <c r="G15098">
        <v>235.08</v>
      </c>
      <c r="H15098">
        <v>23505.47</v>
      </c>
      <c r="I15098">
        <v>23740.55</v>
      </c>
      <c r="J15098">
        <v>2013</v>
      </c>
      <c r="K15098" t="s">
        <v>17</v>
      </c>
      <c r="M15098" t="s">
        <v>5407</v>
      </c>
      <c r="N15098" t="s">
        <v>19239</v>
      </c>
      <c r="O15098" t="s">
        <v>33183</v>
      </c>
    </row>
    <row r="15099" spans="1:15">
      <c r="A15099">
        <v>104034</v>
      </c>
      <c r="B15099" t="s">
        <v>19263</v>
      </c>
      <c r="C15099" t="s">
        <v>184</v>
      </c>
      <c r="D15099">
        <v>19614.62</v>
      </c>
      <c r="E15099">
        <v>0</v>
      </c>
      <c r="F15099">
        <v>0</v>
      </c>
      <c r="G15099">
        <v>196.14</v>
      </c>
      <c r="H15099">
        <v>19614.62</v>
      </c>
      <c r="I15099">
        <v>19810.759999999998</v>
      </c>
      <c r="J15099">
        <v>2013</v>
      </c>
      <c r="K15099" t="s">
        <v>17</v>
      </c>
      <c r="M15099" t="s">
        <v>3585</v>
      </c>
      <c r="N15099" t="s">
        <v>101</v>
      </c>
      <c r="O15099" t="s">
        <v>33182</v>
      </c>
    </row>
    <row r="15100" spans="1:15">
      <c r="A15100">
        <v>60964</v>
      </c>
      <c r="B15100" t="s">
        <v>19727</v>
      </c>
      <c r="C15100" t="s">
        <v>184</v>
      </c>
      <c r="D15100">
        <v>45107</v>
      </c>
      <c r="E15100">
        <v>0</v>
      </c>
      <c r="F15100">
        <v>9307.32</v>
      </c>
      <c r="G15100">
        <v>23142</v>
      </c>
      <c r="H15100">
        <v>54414.32</v>
      </c>
      <c r="I15100">
        <v>77556.320000000007</v>
      </c>
      <c r="J15100">
        <v>2012</v>
      </c>
      <c r="K15100" t="s">
        <v>17</v>
      </c>
      <c r="M15100" t="s">
        <v>14444</v>
      </c>
      <c r="N15100" t="s">
        <v>19728</v>
      </c>
      <c r="O15100" t="s">
        <v>33183</v>
      </c>
    </row>
    <row r="15101" spans="1:15">
      <c r="A15101">
        <v>93798</v>
      </c>
      <c r="B15101" t="s">
        <v>19910</v>
      </c>
      <c r="C15101" t="s">
        <v>184</v>
      </c>
      <c r="D15101">
        <v>58989.03</v>
      </c>
      <c r="E15101">
        <v>9578.7800000000007</v>
      </c>
      <c r="F15101">
        <v>0</v>
      </c>
      <c r="G15101">
        <v>25083.79</v>
      </c>
      <c r="H15101">
        <v>68567.81</v>
      </c>
      <c r="I15101">
        <v>93651.6</v>
      </c>
      <c r="J15101">
        <v>2013</v>
      </c>
      <c r="K15101" t="s">
        <v>17</v>
      </c>
      <c r="M15101" t="s">
        <v>18878</v>
      </c>
      <c r="N15101" t="s">
        <v>233</v>
      </c>
      <c r="O15101" t="s">
        <v>33182</v>
      </c>
    </row>
    <row r="15102" spans="1:15">
      <c r="A15102">
        <v>23735</v>
      </c>
      <c r="B15102" t="s">
        <v>19977</v>
      </c>
      <c r="C15102" t="s">
        <v>156</v>
      </c>
      <c r="D15102">
        <v>52915.44</v>
      </c>
      <c r="E15102">
        <v>0</v>
      </c>
      <c r="F15102">
        <v>0</v>
      </c>
      <c r="H15102">
        <v>52915.44</v>
      </c>
      <c r="I15102">
        <v>52915.44</v>
      </c>
      <c r="J15102">
        <v>2011</v>
      </c>
      <c r="K15102" t="s">
        <v>17</v>
      </c>
      <c r="M15102" t="s">
        <v>19978</v>
      </c>
      <c r="N15102" t="s">
        <v>19979</v>
      </c>
      <c r="O15102" t="s">
        <v>33183</v>
      </c>
    </row>
    <row r="15103" spans="1:15">
      <c r="A15103">
        <v>95745</v>
      </c>
      <c r="B15103" t="s">
        <v>20767</v>
      </c>
      <c r="C15103" t="s">
        <v>184</v>
      </c>
      <c r="D15103">
        <v>60102.080000000002</v>
      </c>
      <c r="E15103">
        <v>115.61</v>
      </c>
      <c r="F15103">
        <v>648.01</v>
      </c>
      <c r="G15103">
        <v>25699.200000000001</v>
      </c>
      <c r="H15103">
        <v>60865.7</v>
      </c>
      <c r="I15103">
        <v>86564.9</v>
      </c>
      <c r="J15103">
        <v>2013</v>
      </c>
      <c r="K15103" t="s">
        <v>17</v>
      </c>
      <c r="M15103" t="s">
        <v>475</v>
      </c>
      <c r="N15103" t="s">
        <v>116</v>
      </c>
      <c r="O15103" t="s">
        <v>33182</v>
      </c>
    </row>
    <row r="15104" spans="1:15">
      <c r="A15104">
        <v>133317</v>
      </c>
      <c r="B15104" t="s">
        <v>20770</v>
      </c>
      <c r="C15104" t="s">
        <v>184</v>
      </c>
      <c r="D15104">
        <v>59685.1</v>
      </c>
      <c r="E15104">
        <v>64.91</v>
      </c>
      <c r="F15104">
        <v>623.54999999999995</v>
      </c>
      <c r="G15104">
        <v>27033.24</v>
      </c>
      <c r="H15104">
        <v>60373.56</v>
      </c>
      <c r="I15104">
        <v>87406.8</v>
      </c>
      <c r="J15104">
        <v>2014</v>
      </c>
      <c r="K15104" t="s">
        <v>17</v>
      </c>
      <c r="L15104" t="s">
        <v>39</v>
      </c>
      <c r="M15104" t="s">
        <v>14444</v>
      </c>
      <c r="N15104" t="s">
        <v>314</v>
      </c>
      <c r="O15104" t="s">
        <v>33183</v>
      </c>
    </row>
    <row r="15105" spans="1:15">
      <c r="A15105">
        <v>58008</v>
      </c>
      <c r="B15105" t="s">
        <v>21177</v>
      </c>
      <c r="C15105" t="s">
        <v>184</v>
      </c>
      <c r="D15105">
        <v>56237.02</v>
      </c>
      <c r="E15105">
        <v>2768.75</v>
      </c>
      <c r="F15105">
        <v>624</v>
      </c>
      <c r="G15105">
        <v>28901.54</v>
      </c>
      <c r="H15105">
        <v>59629.77</v>
      </c>
      <c r="I15105">
        <v>88531.31</v>
      </c>
      <c r="J15105">
        <v>2012</v>
      </c>
      <c r="K15105" t="s">
        <v>17</v>
      </c>
      <c r="M15105" t="s">
        <v>48</v>
      </c>
      <c r="N15105" t="s">
        <v>6236</v>
      </c>
      <c r="O15105" t="s">
        <v>33182</v>
      </c>
    </row>
    <row r="15106" spans="1:15">
      <c r="A15106">
        <v>23098</v>
      </c>
      <c r="B15106" t="s">
        <v>21383</v>
      </c>
      <c r="C15106" t="s">
        <v>156</v>
      </c>
      <c r="D15106">
        <v>52915.4</v>
      </c>
      <c r="E15106">
        <v>0</v>
      </c>
      <c r="F15106">
        <v>1439</v>
      </c>
      <c r="H15106">
        <v>54354.400000000001</v>
      </c>
      <c r="I15106">
        <v>54354.400000000001</v>
      </c>
      <c r="J15106">
        <v>2011</v>
      </c>
      <c r="K15106" t="s">
        <v>17</v>
      </c>
      <c r="M15106" t="s">
        <v>21384</v>
      </c>
      <c r="N15106" t="s">
        <v>13806</v>
      </c>
      <c r="O15106" t="s">
        <v>33182</v>
      </c>
    </row>
    <row r="15107" spans="1:15">
      <c r="A15107">
        <v>58961</v>
      </c>
      <c r="B15107" t="s">
        <v>21433</v>
      </c>
      <c r="C15107" t="s">
        <v>184</v>
      </c>
      <c r="D15107">
        <v>56237.120000000003</v>
      </c>
      <c r="E15107">
        <v>0</v>
      </c>
      <c r="F15107">
        <v>624</v>
      </c>
      <c r="G15107">
        <v>28547.94</v>
      </c>
      <c r="H15107">
        <v>56861.120000000003</v>
      </c>
      <c r="I15107">
        <v>85409.06</v>
      </c>
      <c r="J15107">
        <v>2012</v>
      </c>
      <c r="K15107" t="s">
        <v>17</v>
      </c>
      <c r="M15107" t="s">
        <v>1011</v>
      </c>
      <c r="N15107" t="s">
        <v>21434</v>
      </c>
      <c r="O15107" t="s">
        <v>33182</v>
      </c>
    </row>
    <row r="15108" spans="1:15">
      <c r="A15108">
        <v>133638</v>
      </c>
      <c r="B15108" t="s">
        <v>11144</v>
      </c>
      <c r="C15108" t="s">
        <v>184</v>
      </c>
      <c r="D15108">
        <v>59728</v>
      </c>
      <c r="E15108">
        <v>0</v>
      </c>
      <c r="F15108">
        <v>0</v>
      </c>
      <c r="G15108">
        <v>26916.639999999999</v>
      </c>
      <c r="H15108">
        <v>59728</v>
      </c>
      <c r="I15108">
        <v>86644.64</v>
      </c>
      <c r="J15108">
        <v>2014</v>
      </c>
      <c r="K15108" t="s">
        <v>17</v>
      </c>
      <c r="L15108" t="s">
        <v>39</v>
      </c>
      <c r="M15108" t="s">
        <v>8930</v>
      </c>
      <c r="N15108" t="s">
        <v>507</v>
      </c>
      <c r="O15108" t="s">
        <v>33182</v>
      </c>
    </row>
    <row r="15109" spans="1:15">
      <c r="A15109">
        <v>135270</v>
      </c>
      <c r="B15109" t="s">
        <v>22721</v>
      </c>
      <c r="C15109" t="s">
        <v>184</v>
      </c>
      <c r="D15109">
        <v>55006.11</v>
      </c>
      <c r="E15109">
        <v>0</v>
      </c>
      <c r="F15109">
        <v>0</v>
      </c>
      <c r="G15109">
        <v>25320.12</v>
      </c>
      <c r="H15109">
        <v>55006.11</v>
      </c>
      <c r="I15109">
        <v>80326.23</v>
      </c>
      <c r="J15109">
        <v>2014</v>
      </c>
      <c r="K15109" t="s">
        <v>17</v>
      </c>
      <c r="L15109" t="s">
        <v>34</v>
      </c>
      <c r="M15109" t="s">
        <v>22722</v>
      </c>
      <c r="N15109" t="s">
        <v>845</v>
      </c>
      <c r="O15109" t="s">
        <v>33182</v>
      </c>
    </row>
    <row r="15110" spans="1:15">
      <c r="A15110">
        <v>95864</v>
      </c>
      <c r="B15110" t="s">
        <v>22735</v>
      </c>
      <c r="C15110" t="s">
        <v>184</v>
      </c>
      <c r="D15110">
        <v>60102</v>
      </c>
      <c r="E15110">
        <v>0</v>
      </c>
      <c r="F15110">
        <v>648</v>
      </c>
      <c r="G15110">
        <v>25699.200000000001</v>
      </c>
      <c r="H15110">
        <v>60750</v>
      </c>
      <c r="I15110">
        <v>86449.2</v>
      </c>
      <c r="J15110">
        <v>2013</v>
      </c>
      <c r="K15110" t="s">
        <v>17</v>
      </c>
      <c r="M15110" t="s">
        <v>43</v>
      </c>
      <c r="N15110" t="s">
        <v>227</v>
      </c>
      <c r="O15110" t="s">
        <v>33181</v>
      </c>
    </row>
    <row r="15111" spans="1:15">
      <c r="A15111">
        <v>23367</v>
      </c>
      <c r="B15111" t="s">
        <v>22745</v>
      </c>
      <c r="C15111" t="s">
        <v>156</v>
      </c>
      <c r="D15111">
        <v>52915.42</v>
      </c>
      <c r="E15111">
        <v>155.32</v>
      </c>
      <c r="F15111">
        <v>624</v>
      </c>
      <c r="H15111">
        <v>53694.74</v>
      </c>
      <c r="I15111">
        <v>53694.74</v>
      </c>
      <c r="J15111">
        <v>2011</v>
      </c>
      <c r="K15111" t="s">
        <v>17</v>
      </c>
      <c r="M15111" t="s">
        <v>5020</v>
      </c>
      <c r="N15111" t="s">
        <v>22746</v>
      </c>
      <c r="O15111" t="s">
        <v>33182</v>
      </c>
    </row>
    <row r="15112" spans="1:15">
      <c r="A15112">
        <v>95808</v>
      </c>
      <c r="B15112" t="s">
        <v>22968</v>
      </c>
      <c r="C15112" t="s">
        <v>184</v>
      </c>
      <c r="D15112">
        <v>60102.07</v>
      </c>
      <c r="E15112">
        <v>0</v>
      </c>
      <c r="F15112">
        <v>648</v>
      </c>
      <c r="G15112">
        <v>25699.200000000001</v>
      </c>
      <c r="H15112">
        <v>60750.07</v>
      </c>
      <c r="I15112">
        <v>86449.27</v>
      </c>
      <c r="J15112">
        <v>2013</v>
      </c>
      <c r="K15112" t="s">
        <v>17</v>
      </c>
      <c r="M15112" t="s">
        <v>1964</v>
      </c>
      <c r="N15112" t="s">
        <v>41</v>
      </c>
      <c r="O15112" t="s">
        <v>33182</v>
      </c>
    </row>
    <row r="15113" spans="1:15">
      <c r="A15113">
        <v>103373</v>
      </c>
      <c r="B15113" t="s">
        <v>23288</v>
      </c>
      <c r="C15113" t="s">
        <v>184</v>
      </c>
      <c r="D15113">
        <v>15483.26</v>
      </c>
      <c r="E15113">
        <v>0</v>
      </c>
      <c r="F15113">
        <v>2702.36</v>
      </c>
      <c r="G15113">
        <v>6363.05</v>
      </c>
      <c r="H15113">
        <v>18185.62</v>
      </c>
      <c r="I15113">
        <v>24548.67</v>
      </c>
      <c r="J15113">
        <v>2013</v>
      </c>
      <c r="K15113" t="s">
        <v>17</v>
      </c>
      <c r="M15113" t="s">
        <v>360</v>
      </c>
      <c r="N15113" t="s">
        <v>140</v>
      </c>
      <c r="O15113" t="s">
        <v>33182</v>
      </c>
    </row>
    <row r="15114" spans="1:15">
      <c r="A15114">
        <v>62380</v>
      </c>
      <c r="B15114" t="s">
        <v>23323</v>
      </c>
      <c r="C15114" t="s">
        <v>184</v>
      </c>
      <c r="D15114">
        <v>43766.28</v>
      </c>
      <c r="E15114">
        <v>0</v>
      </c>
      <c r="F15114">
        <v>486</v>
      </c>
      <c r="G15114">
        <v>22454.62</v>
      </c>
      <c r="H15114">
        <v>44252.28</v>
      </c>
      <c r="I15114">
        <v>66706.899999999994</v>
      </c>
      <c r="J15114">
        <v>2012</v>
      </c>
      <c r="K15114" t="s">
        <v>17</v>
      </c>
      <c r="M15114" t="s">
        <v>1640</v>
      </c>
      <c r="N15114" t="s">
        <v>1041</v>
      </c>
      <c r="O15114" t="s">
        <v>33182</v>
      </c>
    </row>
    <row r="15115" spans="1:15">
      <c r="A15115">
        <v>59061</v>
      </c>
      <c r="B15115" t="s">
        <v>23338</v>
      </c>
      <c r="C15115" t="s">
        <v>184</v>
      </c>
      <c r="D15115">
        <v>56237.1</v>
      </c>
      <c r="E15115">
        <v>0</v>
      </c>
      <c r="F15115">
        <v>624</v>
      </c>
      <c r="G15115">
        <v>28288.87</v>
      </c>
      <c r="H15115">
        <v>56861.1</v>
      </c>
      <c r="I15115">
        <v>85149.97</v>
      </c>
      <c r="J15115">
        <v>2012</v>
      </c>
      <c r="K15115" t="s">
        <v>17</v>
      </c>
      <c r="M15115" t="s">
        <v>14444</v>
      </c>
      <c r="N15115" t="s">
        <v>23339</v>
      </c>
      <c r="O15115" t="s">
        <v>33183</v>
      </c>
    </row>
    <row r="15116" spans="1:15">
      <c r="A15116">
        <v>58203</v>
      </c>
      <c r="B15116" t="s">
        <v>23715</v>
      </c>
      <c r="C15116" t="s">
        <v>184</v>
      </c>
      <c r="D15116">
        <v>56237.41</v>
      </c>
      <c r="E15116">
        <v>1040.19</v>
      </c>
      <c r="F15116">
        <v>1142.96</v>
      </c>
      <c r="G15116">
        <v>29458.36</v>
      </c>
      <c r="H15116">
        <v>58420.56</v>
      </c>
      <c r="I15116">
        <v>87878.92</v>
      </c>
      <c r="J15116">
        <v>2012</v>
      </c>
      <c r="K15116" t="s">
        <v>17</v>
      </c>
      <c r="M15116" t="s">
        <v>2635</v>
      </c>
      <c r="N15116" t="s">
        <v>23716</v>
      </c>
      <c r="O15116" t="s">
        <v>33182</v>
      </c>
    </row>
    <row r="15117" spans="1:15">
      <c r="A15117">
        <v>23427</v>
      </c>
      <c r="B15117" t="s">
        <v>23759</v>
      </c>
      <c r="C15117" t="s">
        <v>156</v>
      </c>
      <c r="D15117">
        <v>52915.5</v>
      </c>
      <c r="E15117">
        <v>0</v>
      </c>
      <c r="F15117">
        <v>624</v>
      </c>
      <c r="H15117">
        <v>53539.5</v>
      </c>
      <c r="I15117">
        <v>53539.5</v>
      </c>
      <c r="J15117">
        <v>2011</v>
      </c>
      <c r="K15117" t="s">
        <v>17</v>
      </c>
      <c r="M15117" t="s">
        <v>1220</v>
      </c>
      <c r="N15117" t="s">
        <v>23760</v>
      </c>
      <c r="O15117" t="s">
        <v>33181</v>
      </c>
    </row>
    <row r="15118" spans="1:15">
      <c r="A15118">
        <v>23496</v>
      </c>
      <c r="B15118" t="s">
        <v>23801</v>
      </c>
      <c r="C15118" t="s">
        <v>156</v>
      </c>
      <c r="D15118">
        <v>52909.46</v>
      </c>
      <c r="E15118">
        <v>0</v>
      </c>
      <c r="F15118">
        <v>624</v>
      </c>
      <c r="H15118">
        <v>53533.46</v>
      </c>
      <c r="I15118">
        <v>53533.46</v>
      </c>
      <c r="J15118">
        <v>2011</v>
      </c>
      <c r="K15118" t="s">
        <v>17</v>
      </c>
      <c r="M15118" t="s">
        <v>1917</v>
      </c>
      <c r="N15118" t="s">
        <v>9431</v>
      </c>
      <c r="O15118" t="s">
        <v>33182</v>
      </c>
    </row>
    <row r="15119" spans="1:15">
      <c r="A15119">
        <v>34610</v>
      </c>
      <c r="B15119" t="s">
        <v>24096</v>
      </c>
      <c r="C15119" t="s">
        <v>156</v>
      </c>
      <c r="D15119">
        <v>0</v>
      </c>
      <c r="E15119">
        <v>0</v>
      </c>
      <c r="F15119">
        <v>2329.66</v>
      </c>
      <c r="H15119">
        <v>2329.66</v>
      </c>
      <c r="I15119">
        <v>2329.66</v>
      </c>
      <c r="J15119">
        <v>2011</v>
      </c>
      <c r="K15119" t="s">
        <v>17</v>
      </c>
      <c r="M15119" t="s">
        <v>87</v>
      </c>
      <c r="N15119" t="s">
        <v>3366</v>
      </c>
      <c r="O15119" t="s">
        <v>33182</v>
      </c>
    </row>
    <row r="15120" spans="1:15">
      <c r="A15120">
        <v>23430</v>
      </c>
      <c r="B15120" t="s">
        <v>24190</v>
      </c>
      <c r="C15120" t="s">
        <v>156</v>
      </c>
      <c r="D15120">
        <v>52915.48</v>
      </c>
      <c r="E15120">
        <v>0</v>
      </c>
      <c r="F15120">
        <v>624</v>
      </c>
      <c r="H15120">
        <v>53539.48</v>
      </c>
      <c r="I15120">
        <v>53539.48</v>
      </c>
      <c r="J15120">
        <v>2011</v>
      </c>
      <c r="K15120" t="s">
        <v>17</v>
      </c>
      <c r="M15120" t="s">
        <v>3671</v>
      </c>
      <c r="N15120" t="s">
        <v>862</v>
      </c>
      <c r="O15120" t="s">
        <v>33181</v>
      </c>
    </row>
    <row r="15121" spans="1:15">
      <c r="A15121">
        <v>26697</v>
      </c>
      <c r="B15121" t="s">
        <v>24675</v>
      </c>
      <c r="C15121" t="s">
        <v>156</v>
      </c>
      <c r="D15121">
        <v>37473.120000000003</v>
      </c>
      <c r="E15121">
        <v>0</v>
      </c>
      <c r="F15121">
        <v>2658.84</v>
      </c>
      <c r="H15121">
        <v>40131.96</v>
      </c>
      <c r="I15121">
        <v>40131.96</v>
      </c>
      <c r="J15121">
        <v>2011</v>
      </c>
      <c r="K15121" t="s">
        <v>17</v>
      </c>
      <c r="M15121" t="s">
        <v>24676</v>
      </c>
      <c r="N15121" t="s">
        <v>884</v>
      </c>
      <c r="O15121" t="s">
        <v>33182</v>
      </c>
    </row>
    <row r="15122" spans="1:15">
      <c r="A15122">
        <v>59014</v>
      </c>
      <c r="B15122" t="s">
        <v>9306</v>
      </c>
      <c r="C15122" t="s">
        <v>184</v>
      </c>
      <c r="D15122">
        <v>56231.839999999997</v>
      </c>
      <c r="E15122">
        <v>0</v>
      </c>
      <c r="F15122">
        <v>880</v>
      </c>
      <c r="G15122">
        <v>28130.5</v>
      </c>
      <c r="H15122">
        <v>57111.839999999997</v>
      </c>
      <c r="I15122">
        <v>85242.34</v>
      </c>
      <c r="J15122">
        <v>2012</v>
      </c>
      <c r="K15122" t="s">
        <v>17</v>
      </c>
      <c r="M15122" t="s">
        <v>48</v>
      </c>
      <c r="N15122" t="s">
        <v>9307</v>
      </c>
      <c r="O15122" t="s">
        <v>33182</v>
      </c>
    </row>
    <row r="15123" spans="1:15">
      <c r="A15123">
        <v>59261</v>
      </c>
      <c r="B15123" t="s">
        <v>24860</v>
      </c>
      <c r="C15123" t="s">
        <v>184</v>
      </c>
      <c r="D15123">
        <v>56214.22</v>
      </c>
      <c r="E15123">
        <v>0</v>
      </c>
      <c r="F15123">
        <v>239.7</v>
      </c>
      <c r="G15123">
        <v>28096.42</v>
      </c>
      <c r="H15123">
        <v>56453.919999999998</v>
      </c>
      <c r="I15123">
        <v>84550.34</v>
      </c>
      <c r="J15123">
        <v>2012</v>
      </c>
      <c r="K15123" t="s">
        <v>17</v>
      </c>
      <c r="M15123" t="s">
        <v>24861</v>
      </c>
      <c r="N15123" t="s">
        <v>24862</v>
      </c>
      <c r="O15123" t="s">
        <v>33183</v>
      </c>
    </row>
    <row r="15124" spans="1:15">
      <c r="A15124">
        <v>58694</v>
      </c>
      <c r="B15124" t="s">
        <v>25061</v>
      </c>
      <c r="C15124" t="s">
        <v>184</v>
      </c>
      <c r="D15124">
        <v>56237.05</v>
      </c>
      <c r="E15124">
        <v>0</v>
      </c>
      <c r="F15124">
        <v>1604.39</v>
      </c>
      <c r="G15124">
        <v>28365.06</v>
      </c>
      <c r="H15124">
        <v>57841.440000000002</v>
      </c>
      <c r="I15124">
        <v>86206.5</v>
      </c>
      <c r="J15124">
        <v>2012</v>
      </c>
      <c r="K15124" t="s">
        <v>17</v>
      </c>
      <c r="M15124" t="s">
        <v>2672</v>
      </c>
      <c r="N15124" t="s">
        <v>3377</v>
      </c>
      <c r="O15124" t="s">
        <v>33182</v>
      </c>
    </row>
    <row r="15125" spans="1:15">
      <c r="A15125">
        <v>101878</v>
      </c>
      <c r="B15125" t="s">
        <v>25375</v>
      </c>
      <c r="C15125" t="s">
        <v>184</v>
      </c>
      <c r="D15125">
        <v>27347.9</v>
      </c>
      <c r="E15125">
        <v>0</v>
      </c>
      <c r="F15125">
        <v>380.75</v>
      </c>
      <c r="G15125">
        <v>11728.06</v>
      </c>
      <c r="H15125">
        <v>27728.65</v>
      </c>
      <c r="I15125">
        <v>39456.71</v>
      </c>
      <c r="J15125">
        <v>2013</v>
      </c>
      <c r="K15125" t="s">
        <v>17</v>
      </c>
      <c r="M15125" t="s">
        <v>25376</v>
      </c>
      <c r="N15125" t="s">
        <v>25377</v>
      </c>
      <c r="O15125" t="s">
        <v>33183</v>
      </c>
    </row>
    <row r="15126" spans="1:15">
      <c r="A15126">
        <v>133427</v>
      </c>
      <c r="B15126" t="s">
        <v>26007</v>
      </c>
      <c r="C15126" t="s">
        <v>184</v>
      </c>
      <c r="D15126">
        <v>59658.14</v>
      </c>
      <c r="E15126">
        <v>0</v>
      </c>
      <c r="F15126">
        <v>623.27</v>
      </c>
      <c r="G15126">
        <v>27020.87</v>
      </c>
      <c r="H15126">
        <v>60281.41</v>
      </c>
      <c r="I15126">
        <v>87302.28</v>
      </c>
      <c r="J15126">
        <v>2014</v>
      </c>
      <c r="K15126" t="s">
        <v>17</v>
      </c>
      <c r="L15126" t="s">
        <v>39</v>
      </c>
      <c r="M15126" t="s">
        <v>4042</v>
      </c>
      <c r="N15126" t="s">
        <v>507</v>
      </c>
      <c r="O15126" t="s">
        <v>33182</v>
      </c>
    </row>
    <row r="15127" spans="1:15">
      <c r="A15127">
        <v>59329</v>
      </c>
      <c r="B15127" t="s">
        <v>26058</v>
      </c>
      <c r="C15127" t="s">
        <v>184</v>
      </c>
      <c r="D15127">
        <v>55905.36</v>
      </c>
      <c r="E15127">
        <v>78.900000000000006</v>
      </c>
      <c r="F15127">
        <v>0</v>
      </c>
      <c r="G15127">
        <v>28331.75</v>
      </c>
      <c r="H15127">
        <v>55984.26</v>
      </c>
      <c r="I15127">
        <v>84316.01</v>
      </c>
      <c r="J15127">
        <v>2012</v>
      </c>
      <c r="K15127" t="s">
        <v>17</v>
      </c>
      <c r="M15127" t="s">
        <v>2828</v>
      </c>
      <c r="N15127" t="s">
        <v>5929</v>
      </c>
      <c r="O15127" t="s">
        <v>33182</v>
      </c>
    </row>
    <row r="15128" spans="1:15">
      <c r="A15128">
        <v>25211</v>
      </c>
      <c r="B15128" t="s">
        <v>26352</v>
      </c>
      <c r="C15128" t="s">
        <v>156</v>
      </c>
      <c r="D15128">
        <v>48418.13</v>
      </c>
      <c r="E15128">
        <v>0</v>
      </c>
      <c r="F15128">
        <v>0</v>
      </c>
      <c r="H15128">
        <v>48418.13</v>
      </c>
      <c r="I15128">
        <v>48418.13</v>
      </c>
      <c r="J15128">
        <v>2011</v>
      </c>
      <c r="K15128" t="s">
        <v>17</v>
      </c>
      <c r="M15128" t="s">
        <v>12006</v>
      </c>
      <c r="N15128" t="s">
        <v>26353</v>
      </c>
      <c r="O15128" t="s">
        <v>33182</v>
      </c>
    </row>
    <row r="15129" spans="1:15">
      <c r="A15129">
        <v>106462</v>
      </c>
      <c r="B15129" t="s">
        <v>26943</v>
      </c>
      <c r="C15129" t="s">
        <v>184</v>
      </c>
      <c r="D15129">
        <v>4452.01</v>
      </c>
      <c r="E15129">
        <v>0</v>
      </c>
      <c r="F15129">
        <v>2194.5</v>
      </c>
      <c r="G15129">
        <v>1840.96</v>
      </c>
      <c r="H15129">
        <v>6646.51</v>
      </c>
      <c r="I15129">
        <v>8487.4699999999993</v>
      </c>
      <c r="J15129">
        <v>2013</v>
      </c>
      <c r="K15129" t="s">
        <v>17</v>
      </c>
      <c r="M15129" t="s">
        <v>976</v>
      </c>
      <c r="N15129" t="s">
        <v>26944</v>
      </c>
      <c r="O15129" t="s">
        <v>33182</v>
      </c>
    </row>
    <row r="15130" spans="1:15">
      <c r="A15130">
        <v>23230</v>
      </c>
      <c r="B15130" t="s">
        <v>27050</v>
      </c>
      <c r="C15130" t="s">
        <v>156</v>
      </c>
      <c r="D15130">
        <v>52915.43</v>
      </c>
      <c r="E15130">
        <v>0</v>
      </c>
      <c r="F15130">
        <v>1090</v>
      </c>
      <c r="H15130">
        <v>54005.43</v>
      </c>
      <c r="I15130">
        <v>54005.43</v>
      </c>
      <c r="J15130">
        <v>2011</v>
      </c>
      <c r="K15130" t="s">
        <v>17</v>
      </c>
      <c r="M15130" t="s">
        <v>2576</v>
      </c>
      <c r="N15130" t="s">
        <v>27051</v>
      </c>
      <c r="O15130" t="s">
        <v>33181</v>
      </c>
    </row>
    <row r="15131" spans="1:15">
      <c r="A15131">
        <v>127970</v>
      </c>
      <c r="B15131" t="s">
        <v>27210</v>
      </c>
      <c r="C15131" t="s">
        <v>184</v>
      </c>
      <c r="D15131">
        <v>65854.02</v>
      </c>
      <c r="E15131">
        <v>6617.93</v>
      </c>
      <c r="F15131">
        <v>5891.07</v>
      </c>
      <c r="G15131">
        <v>28255.49</v>
      </c>
      <c r="H15131">
        <v>78363.02</v>
      </c>
      <c r="I15131">
        <v>106618.51</v>
      </c>
      <c r="J15131">
        <v>2014</v>
      </c>
      <c r="K15131" t="s">
        <v>17</v>
      </c>
      <c r="L15131" t="s">
        <v>39</v>
      </c>
      <c r="M15131" t="s">
        <v>2651</v>
      </c>
      <c r="N15131" t="s">
        <v>253</v>
      </c>
      <c r="O15131" t="s">
        <v>33182</v>
      </c>
    </row>
    <row r="15132" spans="1:15">
      <c r="A15132">
        <v>59034</v>
      </c>
      <c r="B15132" t="s">
        <v>27324</v>
      </c>
      <c r="C15132" t="s">
        <v>184</v>
      </c>
      <c r="D15132">
        <v>56237.05</v>
      </c>
      <c r="E15132">
        <v>0</v>
      </c>
      <c r="F15132">
        <v>624</v>
      </c>
      <c r="G15132">
        <v>28337.82</v>
      </c>
      <c r="H15132">
        <v>56861.05</v>
      </c>
      <c r="I15132">
        <v>85198.87</v>
      </c>
      <c r="J15132">
        <v>2012</v>
      </c>
      <c r="K15132" t="s">
        <v>17</v>
      </c>
      <c r="M15132" t="s">
        <v>1469</v>
      </c>
      <c r="N15132" t="s">
        <v>2588</v>
      </c>
      <c r="O15132" t="s">
        <v>33182</v>
      </c>
    </row>
    <row r="15133" spans="1:15">
      <c r="A15133">
        <v>103616</v>
      </c>
      <c r="B15133" t="s">
        <v>27757</v>
      </c>
      <c r="C15133" t="s">
        <v>184</v>
      </c>
      <c r="D15133">
        <v>22704.400000000001</v>
      </c>
      <c r="E15133">
        <v>0</v>
      </c>
      <c r="F15133">
        <v>0</v>
      </c>
      <c r="G15133">
        <v>102.54</v>
      </c>
      <c r="H15133">
        <v>22704.400000000001</v>
      </c>
      <c r="I15133">
        <v>22806.94</v>
      </c>
      <c r="J15133">
        <v>2013</v>
      </c>
      <c r="K15133" t="s">
        <v>17</v>
      </c>
      <c r="M15133" t="s">
        <v>355</v>
      </c>
      <c r="N15133" t="s">
        <v>189</v>
      </c>
      <c r="O15133" t="s">
        <v>33182</v>
      </c>
    </row>
    <row r="15134" spans="1:15">
      <c r="A15134">
        <v>19508</v>
      </c>
      <c r="B15134" t="s">
        <v>27931</v>
      </c>
      <c r="C15134" t="s">
        <v>156</v>
      </c>
      <c r="D15134">
        <v>52915.42</v>
      </c>
      <c r="E15134">
        <v>11109.74</v>
      </c>
      <c r="F15134">
        <v>624.01</v>
      </c>
      <c r="H15134">
        <v>64649.17</v>
      </c>
      <c r="I15134">
        <v>64649.17</v>
      </c>
      <c r="J15134">
        <v>2011</v>
      </c>
      <c r="K15134" t="s">
        <v>17</v>
      </c>
      <c r="M15134" t="s">
        <v>22713</v>
      </c>
      <c r="N15134" t="s">
        <v>27932</v>
      </c>
      <c r="O15134" t="s">
        <v>33183</v>
      </c>
    </row>
    <row r="15135" spans="1:15">
      <c r="A15135">
        <v>95860</v>
      </c>
      <c r="B15135" t="s">
        <v>28519</v>
      </c>
      <c r="C15135" t="s">
        <v>184</v>
      </c>
      <c r="D15135">
        <v>60102</v>
      </c>
      <c r="E15135">
        <v>0</v>
      </c>
      <c r="F15135">
        <v>648.01</v>
      </c>
      <c r="G15135">
        <v>25699.200000000001</v>
      </c>
      <c r="H15135">
        <v>60750.01</v>
      </c>
      <c r="I15135">
        <v>86449.21</v>
      </c>
      <c r="J15135">
        <v>2013</v>
      </c>
      <c r="K15135" t="s">
        <v>17</v>
      </c>
      <c r="M15135" t="s">
        <v>1964</v>
      </c>
      <c r="N15135" t="s">
        <v>116</v>
      </c>
      <c r="O15135" t="s">
        <v>33182</v>
      </c>
    </row>
    <row r="15136" spans="1:15">
      <c r="A15136">
        <v>72389</v>
      </c>
      <c r="B15136" t="s">
        <v>28613</v>
      </c>
      <c r="C15136" t="s">
        <v>184</v>
      </c>
      <c r="D15136">
        <v>616.70000000000005</v>
      </c>
      <c r="E15136">
        <v>0</v>
      </c>
      <c r="F15136">
        <v>0</v>
      </c>
      <c r="G15136">
        <v>47.91</v>
      </c>
      <c r="H15136">
        <v>616.70000000000005</v>
      </c>
      <c r="I15136">
        <v>664.61</v>
      </c>
      <c r="J15136">
        <v>2012</v>
      </c>
      <c r="K15136" t="s">
        <v>17</v>
      </c>
      <c r="M15136" t="s">
        <v>837</v>
      </c>
      <c r="N15136" t="s">
        <v>28614</v>
      </c>
      <c r="O15136" t="s">
        <v>33181</v>
      </c>
    </row>
    <row r="15137" spans="1:15">
      <c r="A15137">
        <v>138214</v>
      </c>
      <c r="B15137" t="s">
        <v>29011</v>
      </c>
      <c r="C15137" t="s">
        <v>184</v>
      </c>
      <c r="D15137">
        <v>30852.6</v>
      </c>
      <c r="E15137">
        <v>0</v>
      </c>
      <c r="F15137">
        <v>10255.92</v>
      </c>
      <c r="G15137">
        <v>13872.07</v>
      </c>
      <c r="H15137">
        <v>41108.519999999997</v>
      </c>
      <c r="I15137">
        <v>54980.59</v>
      </c>
      <c r="J15137">
        <v>2014</v>
      </c>
      <c r="K15137" t="s">
        <v>17</v>
      </c>
      <c r="L15137" t="s">
        <v>34</v>
      </c>
      <c r="M15137" t="s">
        <v>24861</v>
      </c>
      <c r="N15137" t="s">
        <v>98</v>
      </c>
      <c r="O15137" t="s">
        <v>33183</v>
      </c>
    </row>
    <row r="15138" spans="1:15">
      <c r="A15138">
        <v>102557</v>
      </c>
      <c r="B15138" t="s">
        <v>29058</v>
      </c>
      <c r="C15138" t="s">
        <v>184</v>
      </c>
      <c r="D15138">
        <v>22684.6</v>
      </c>
      <c r="E15138">
        <v>0</v>
      </c>
      <c r="F15138">
        <v>244.58</v>
      </c>
      <c r="G15138">
        <v>9631.01</v>
      </c>
      <c r="H15138">
        <v>22929.18</v>
      </c>
      <c r="I15138">
        <v>32560.19</v>
      </c>
      <c r="J15138">
        <v>2013</v>
      </c>
      <c r="K15138" t="s">
        <v>17</v>
      </c>
      <c r="M15138" t="s">
        <v>942</v>
      </c>
      <c r="N15138" t="s">
        <v>44</v>
      </c>
      <c r="O15138" t="s">
        <v>33182</v>
      </c>
    </row>
    <row r="15139" spans="1:15">
      <c r="A15139">
        <v>147215</v>
      </c>
      <c r="B15139" t="s">
        <v>29104</v>
      </c>
      <c r="C15139" t="s">
        <v>184</v>
      </c>
      <c r="D15139">
        <v>2211.6</v>
      </c>
      <c r="E15139">
        <v>0</v>
      </c>
      <c r="F15139">
        <v>0</v>
      </c>
      <c r="G15139">
        <v>22.12</v>
      </c>
      <c r="H15139">
        <v>2211.6</v>
      </c>
      <c r="I15139">
        <v>2233.7199999999998</v>
      </c>
      <c r="J15139">
        <v>2014</v>
      </c>
      <c r="K15139" t="s">
        <v>17</v>
      </c>
      <c r="L15139" t="s">
        <v>34</v>
      </c>
      <c r="M15139" t="s">
        <v>2449</v>
      </c>
      <c r="N15139" t="s">
        <v>116</v>
      </c>
      <c r="O15139" t="s">
        <v>33182</v>
      </c>
    </row>
    <row r="15140" spans="1:15">
      <c r="A15140">
        <v>67513</v>
      </c>
      <c r="B15140" t="s">
        <v>29281</v>
      </c>
      <c r="C15140" t="s">
        <v>184</v>
      </c>
      <c r="D15140">
        <v>15095.17</v>
      </c>
      <c r="E15140">
        <v>0</v>
      </c>
      <c r="F15140">
        <v>0</v>
      </c>
      <c r="G15140">
        <v>1323.17</v>
      </c>
      <c r="H15140">
        <v>15095.17</v>
      </c>
      <c r="I15140">
        <v>16418.34</v>
      </c>
      <c r="J15140">
        <v>2012</v>
      </c>
      <c r="K15140" t="s">
        <v>17</v>
      </c>
      <c r="M15140" t="s">
        <v>1906</v>
      </c>
      <c r="N15140" t="s">
        <v>29282</v>
      </c>
      <c r="O15140" t="s">
        <v>33182</v>
      </c>
    </row>
    <row r="15141" spans="1:15">
      <c r="A15141">
        <v>125452</v>
      </c>
      <c r="B15141" t="s">
        <v>29686</v>
      </c>
      <c r="C15141" t="s">
        <v>184</v>
      </c>
      <c r="D15141">
        <v>59728</v>
      </c>
      <c r="E15141">
        <v>28277.99</v>
      </c>
      <c r="F15141">
        <v>624</v>
      </c>
      <c r="G15141">
        <v>27052.98</v>
      </c>
      <c r="H15141">
        <v>88629.99</v>
      </c>
      <c r="I15141">
        <v>115682.97</v>
      </c>
      <c r="J15141">
        <v>2014</v>
      </c>
      <c r="K15141" t="s">
        <v>17</v>
      </c>
      <c r="L15141" t="s">
        <v>39</v>
      </c>
      <c r="M15141" t="s">
        <v>1552</v>
      </c>
      <c r="N15141" t="s">
        <v>101</v>
      </c>
      <c r="O15141" t="s">
        <v>33181</v>
      </c>
    </row>
    <row r="15142" spans="1:15">
      <c r="A15142">
        <v>95836</v>
      </c>
      <c r="B15142" t="s">
        <v>29696</v>
      </c>
      <c r="C15142" t="s">
        <v>184</v>
      </c>
      <c r="D15142">
        <v>60102.04</v>
      </c>
      <c r="E15142">
        <v>0</v>
      </c>
      <c r="F15142">
        <v>648</v>
      </c>
      <c r="G15142">
        <v>25699.200000000001</v>
      </c>
      <c r="H15142">
        <v>60750.04</v>
      </c>
      <c r="I15142">
        <v>86449.24</v>
      </c>
      <c r="J15142">
        <v>2013</v>
      </c>
      <c r="K15142" t="s">
        <v>17</v>
      </c>
      <c r="M15142" t="s">
        <v>2107</v>
      </c>
      <c r="N15142" t="s">
        <v>119</v>
      </c>
      <c r="O15142" t="s">
        <v>33182</v>
      </c>
    </row>
    <row r="15143" spans="1:15">
      <c r="A15143">
        <v>59037</v>
      </c>
      <c r="B15143" t="s">
        <v>30773</v>
      </c>
      <c r="C15143" t="s">
        <v>184</v>
      </c>
      <c r="D15143">
        <v>56237.02</v>
      </c>
      <c r="E15143">
        <v>0</v>
      </c>
      <c r="F15143">
        <v>624</v>
      </c>
      <c r="G15143">
        <v>28335.94</v>
      </c>
      <c r="H15143">
        <v>56861.02</v>
      </c>
      <c r="I15143">
        <v>85196.96</v>
      </c>
      <c r="J15143">
        <v>2012</v>
      </c>
      <c r="K15143" t="s">
        <v>17</v>
      </c>
      <c r="M15143" t="s">
        <v>30774</v>
      </c>
      <c r="N15143" t="s">
        <v>1041</v>
      </c>
      <c r="O15143" t="s">
        <v>33183</v>
      </c>
    </row>
    <row r="15144" spans="1:15">
      <c r="A15144">
        <v>95858</v>
      </c>
      <c r="B15144" t="s">
        <v>30880</v>
      </c>
      <c r="C15144" t="s">
        <v>184</v>
      </c>
      <c r="D15144">
        <v>60102.01</v>
      </c>
      <c r="E15144">
        <v>0</v>
      </c>
      <c r="F15144">
        <v>648</v>
      </c>
      <c r="G15144">
        <v>25699.200000000001</v>
      </c>
      <c r="H15144">
        <v>60750.01</v>
      </c>
      <c r="I15144">
        <v>86449.21</v>
      </c>
      <c r="J15144">
        <v>2013</v>
      </c>
      <c r="K15144" t="s">
        <v>17</v>
      </c>
      <c r="M15144" t="s">
        <v>1041</v>
      </c>
      <c r="N15144" t="s">
        <v>6189</v>
      </c>
      <c r="O15144" t="s">
        <v>33182</v>
      </c>
    </row>
    <row r="15145" spans="1:15">
      <c r="A15145">
        <v>100335</v>
      </c>
      <c r="B15145" t="s">
        <v>11634</v>
      </c>
      <c r="C15145" t="s">
        <v>184</v>
      </c>
      <c r="D15145">
        <v>40416.959999999999</v>
      </c>
      <c r="E15145">
        <v>0</v>
      </c>
      <c r="F15145">
        <v>0</v>
      </c>
      <c r="G15145">
        <v>17335.64</v>
      </c>
      <c r="H15145">
        <v>40416.959999999999</v>
      </c>
      <c r="I15145">
        <v>57752.6</v>
      </c>
      <c r="J15145">
        <v>2013</v>
      </c>
      <c r="K15145" t="s">
        <v>17</v>
      </c>
      <c r="M15145" t="s">
        <v>2449</v>
      </c>
      <c r="N15145" t="s">
        <v>101</v>
      </c>
      <c r="O15145" t="s">
        <v>33182</v>
      </c>
    </row>
    <row r="15146" spans="1:15">
      <c r="A15146">
        <v>63091</v>
      </c>
      <c r="B15146" t="s">
        <v>30893</v>
      </c>
      <c r="C15146" t="s">
        <v>184</v>
      </c>
      <c r="D15146">
        <v>29576</v>
      </c>
      <c r="E15146">
        <v>0</v>
      </c>
      <c r="F15146">
        <v>12832.8</v>
      </c>
      <c r="G15146">
        <v>17011.46</v>
      </c>
      <c r="H15146">
        <v>42408.800000000003</v>
      </c>
      <c r="I15146">
        <v>59420.26</v>
      </c>
      <c r="J15146">
        <v>2012</v>
      </c>
      <c r="K15146" t="s">
        <v>17</v>
      </c>
      <c r="M15146" t="s">
        <v>13446</v>
      </c>
      <c r="N15146" t="s">
        <v>246</v>
      </c>
      <c r="O15146" t="s">
        <v>33182</v>
      </c>
    </row>
    <row r="15147" spans="1:15">
      <c r="A15147">
        <v>23050</v>
      </c>
      <c r="B15147" t="s">
        <v>30911</v>
      </c>
      <c r="C15147" t="s">
        <v>156</v>
      </c>
      <c r="D15147">
        <v>52915.42</v>
      </c>
      <c r="E15147">
        <v>0</v>
      </c>
      <c r="F15147">
        <v>1560</v>
      </c>
      <c r="H15147">
        <v>54475.42</v>
      </c>
      <c r="I15147">
        <v>54475.42</v>
      </c>
      <c r="J15147">
        <v>2011</v>
      </c>
      <c r="K15147" t="s">
        <v>17</v>
      </c>
      <c r="M15147" t="s">
        <v>7557</v>
      </c>
      <c r="N15147" t="s">
        <v>9939</v>
      </c>
      <c r="O15147" t="s">
        <v>33182</v>
      </c>
    </row>
    <row r="15148" spans="1:15">
      <c r="A15148">
        <v>125420</v>
      </c>
      <c r="B15148" t="s">
        <v>31140</v>
      </c>
      <c r="C15148" t="s">
        <v>184</v>
      </c>
      <c r="D15148">
        <v>59728.01</v>
      </c>
      <c r="E15148">
        <v>28389.82</v>
      </c>
      <c r="F15148">
        <v>624</v>
      </c>
      <c r="G15148">
        <v>27052.98</v>
      </c>
      <c r="H15148">
        <v>88741.83</v>
      </c>
      <c r="I15148">
        <v>115794.81</v>
      </c>
      <c r="J15148">
        <v>2014</v>
      </c>
      <c r="K15148" t="s">
        <v>17</v>
      </c>
      <c r="L15148" t="s">
        <v>39</v>
      </c>
      <c r="M15148" t="s">
        <v>267</v>
      </c>
      <c r="N15148" t="s">
        <v>123</v>
      </c>
      <c r="O15148" t="s">
        <v>33182</v>
      </c>
    </row>
    <row r="15149" spans="1:15">
      <c r="A15149">
        <v>59018</v>
      </c>
      <c r="B15149" t="s">
        <v>30138</v>
      </c>
      <c r="C15149" t="s">
        <v>184</v>
      </c>
      <c r="D15149">
        <v>56237.08</v>
      </c>
      <c r="E15149">
        <v>0</v>
      </c>
      <c r="F15149">
        <v>624</v>
      </c>
      <c r="G15149">
        <v>28367.73</v>
      </c>
      <c r="H15149">
        <v>56861.08</v>
      </c>
      <c r="I15149">
        <v>85228.81</v>
      </c>
      <c r="J15149">
        <v>2012</v>
      </c>
      <c r="K15149" t="s">
        <v>17</v>
      </c>
      <c r="M15149" t="s">
        <v>1964</v>
      </c>
      <c r="N15149" t="s">
        <v>2633</v>
      </c>
      <c r="O15149" t="s">
        <v>33182</v>
      </c>
    </row>
    <row r="15150" spans="1:15">
      <c r="A15150">
        <v>108000</v>
      </c>
      <c r="B15150" t="s">
        <v>31233</v>
      </c>
      <c r="C15150" t="s">
        <v>184</v>
      </c>
      <c r="D15150">
        <v>1947.76</v>
      </c>
      <c r="E15150">
        <v>0</v>
      </c>
      <c r="F15150">
        <v>2034.52</v>
      </c>
      <c r="G15150">
        <v>816.03</v>
      </c>
      <c r="H15150">
        <v>3982.28</v>
      </c>
      <c r="I15150">
        <v>4798.3100000000004</v>
      </c>
      <c r="J15150">
        <v>2013</v>
      </c>
      <c r="K15150" t="s">
        <v>17</v>
      </c>
      <c r="M15150" t="s">
        <v>1640</v>
      </c>
      <c r="N15150" t="s">
        <v>72</v>
      </c>
      <c r="O15150" t="s">
        <v>33182</v>
      </c>
    </row>
    <row r="15151" spans="1:15">
      <c r="A15151">
        <v>103991</v>
      </c>
      <c r="B15151" t="s">
        <v>31248</v>
      </c>
      <c r="C15151" t="s">
        <v>184</v>
      </c>
      <c r="D15151">
        <v>19881.71</v>
      </c>
      <c r="E15151">
        <v>0</v>
      </c>
      <c r="F15151">
        <v>0</v>
      </c>
      <c r="G15151">
        <v>198.84</v>
      </c>
      <c r="H15151">
        <v>19881.71</v>
      </c>
      <c r="I15151">
        <v>20080.55</v>
      </c>
      <c r="J15151">
        <v>2013</v>
      </c>
      <c r="K15151" t="s">
        <v>17</v>
      </c>
      <c r="M15151" t="s">
        <v>31249</v>
      </c>
      <c r="N15151" t="s">
        <v>101</v>
      </c>
      <c r="O15151" t="s">
        <v>33183</v>
      </c>
    </row>
    <row r="15152" spans="1:15">
      <c r="A15152">
        <v>93663</v>
      </c>
      <c r="B15152" t="s">
        <v>31470</v>
      </c>
      <c r="C15152" t="s">
        <v>184</v>
      </c>
      <c r="D15152">
        <v>60102.02</v>
      </c>
      <c r="E15152">
        <v>7587.78</v>
      </c>
      <c r="F15152">
        <v>648</v>
      </c>
      <c r="G15152">
        <v>25704.84</v>
      </c>
      <c r="H15152">
        <v>68337.8</v>
      </c>
      <c r="I15152">
        <v>94042.64</v>
      </c>
      <c r="J15152">
        <v>2013</v>
      </c>
      <c r="K15152" t="s">
        <v>17</v>
      </c>
      <c r="M15152" t="s">
        <v>1680</v>
      </c>
      <c r="N15152" t="s">
        <v>72</v>
      </c>
      <c r="O15152" t="s">
        <v>33182</v>
      </c>
    </row>
    <row r="15153" spans="1:15">
      <c r="A15153">
        <v>95875</v>
      </c>
      <c r="B15153" t="s">
        <v>31704</v>
      </c>
      <c r="C15153" t="s">
        <v>184</v>
      </c>
      <c r="D15153">
        <v>60102.05</v>
      </c>
      <c r="E15153">
        <v>0</v>
      </c>
      <c r="F15153">
        <v>638.4</v>
      </c>
      <c r="G15153">
        <v>25697.439999999999</v>
      </c>
      <c r="H15153">
        <v>60740.45</v>
      </c>
      <c r="I15153">
        <v>86437.89</v>
      </c>
      <c r="J15153">
        <v>2013</v>
      </c>
      <c r="K15153" t="s">
        <v>17</v>
      </c>
      <c r="M15153" t="s">
        <v>2672</v>
      </c>
      <c r="N15153" t="s">
        <v>72</v>
      </c>
      <c r="O15153" t="s">
        <v>33182</v>
      </c>
    </row>
    <row r="15154" spans="1:15">
      <c r="A15154">
        <v>95842</v>
      </c>
      <c r="B15154" t="s">
        <v>31714</v>
      </c>
      <c r="C15154" t="s">
        <v>184</v>
      </c>
      <c r="D15154">
        <v>60102.03</v>
      </c>
      <c r="E15154">
        <v>0</v>
      </c>
      <c r="F15154">
        <v>648</v>
      </c>
      <c r="G15154">
        <v>25699.200000000001</v>
      </c>
      <c r="H15154">
        <v>60750.03</v>
      </c>
      <c r="I15154">
        <v>86449.23</v>
      </c>
      <c r="J15154">
        <v>2013</v>
      </c>
      <c r="K15154" t="s">
        <v>17</v>
      </c>
      <c r="M15154" t="s">
        <v>31715</v>
      </c>
      <c r="N15154" t="s">
        <v>134</v>
      </c>
      <c r="O15154" t="s">
        <v>33182</v>
      </c>
    </row>
    <row r="15155" spans="1:15">
      <c r="A15155">
        <v>95854</v>
      </c>
      <c r="B15155" t="s">
        <v>31794</v>
      </c>
      <c r="C15155" t="s">
        <v>184</v>
      </c>
      <c r="D15155">
        <v>60102.01</v>
      </c>
      <c r="E15155">
        <v>0</v>
      </c>
      <c r="F15155">
        <v>648</v>
      </c>
      <c r="G15155">
        <v>25699.200000000001</v>
      </c>
      <c r="H15155">
        <v>60750.01</v>
      </c>
      <c r="I15155">
        <v>86449.21</v>
      </c>
      <c r="J15155">
        <v>2013</v>
      </c>
      <c r="K15155" t="s">
        <v>17</v>
      </c>
      <c r="M15155" t="s">
        <v>14444</v>
      </c>
      <c r="N15155" t="s">
        <v>507</v>
      </c>
      <c r="O15155" t="s">
        <v>33183</v>
      </c>
    </row>
    <row r="15156" spans="1:15">
      <c r="A15156">
        <v>64277</v>
      </c>
      <c r="B15156" t="s">
        <v>32169</v>
      </c>
      <c r="C15156" t="s">
        <v>184</v>
      </c>
      <c r="D15156">
        <v>29299.67</v>
      </c>
      <c r="E15156">
        <v>0</v>
      </c>
      <c r="F15156">
        <v>455.87</v>
      </c>
      <c r="G15156">
        <v>15363.23</v>
      </c>
      <c r="H15156">
        <v>29755.54</v>
      </c>
      <c r="I15156">
        <v>45118.77</v>
      </c>
      <c r="J15156">
        <v>2012</v>
      </c>
      <c r="K15156" t="s">
        <v>17</v>
      </c>
      <c r="M15156" t="s">
        <v>191</v>
      </c>
      <c r="N15156" t="s">
        <v>2294</v>
      </c>
      <c r="O15156" t="s">
        <v>33181</v>
      </c>
    </row>
    <row r="15157" spans="1:15">
      <c r="A15157">
        <v>98927</v>
      </c>
      <c r="B15157" t="s">
        <v>32276</v>
      </c>
      <c r="C15157" t="s">
        <v>184</v>
      </c>
      <c r="D15157">
        <v>60102.04</v>
      </c>
      <c r="E15157">
        <v>0</v>
      </c>
      <c r="F15157">
        <v>0</v>
      </c>
      <c r="G15157">
        <v>12036.19</v>
      </c>
      <c r="H15157">
        <v>60102.04</v>
      </c>
      <c r="I15157">
        <v>72138.23</v>
      </c>
      <c r="J15157">
        <v>2013</v>
      </c>
      <c r="K15157" t="s">
        <v>17</v>
      </c>
      <c r="M15157" t="s">
        <v>2528</v>
      </c>
      <c r="N15157" t="s">
        <v>32277</v>
      </c>
      <c r="O15157" t="s">
        <v>33182</v>
      </c>
    </row>
    <row r="15158" spans="1:15">
      <c r="A15158">
        <v>106217</v>
      </c>
      <c r="B15158" t="s">
        <v>32433</v>
      </c>
      <c r="C15158" t="s">
        <v>184</v>
      </c>
      <c r="D15158">
        <v>9127.9500000000007</v>
      </c>
      <c r="E15158">
        <v>0</v>
      </c>
      <c r="F15158">
        <v>0</v>
      </c>
      <c r="G15158">
        <v>91.27</v>
      </c>
      <c r="H15158">
        <v>9127.9500000000007</v>
      </c>
      <c r="I15158">
        <v>9219.2199999999993</v>
      </c>
      <c r="J15158">
        <v>2013</v>
      </c>
      <c r="K15158" t="s">
        <v>17</v>
      </c>
      <c r="M15158" t="s">
        <v>11819</v>
      </c>
      <c r="N15158" t="s">
        <v>41</v>
      </c>
      <c r="O15158" t="s">
        <v>33182</v>
      </c>
    </row>
    <row r="15159" spans="1:15">
      <c r="A15159">
        <v>59068</v>
      </c>
      <c r="B15159" t="s">
        <v>32579</v>
      </c>
      <c r="C15159" t="s">
        <v>184</v>
      </c>
      <c r="D15159">
        <v>56237.02</v>
      </c>
      <c r="E15159">
        <v>0</v>
      </c>
      <c r="F15159">
        <v>635</v>
      </c>
      <c r="G15159">
        <v>28261.39</v>
      </c>
      <c r="H15159">
        <v>56872.02</v>
      </c>
      <c r="I15159">
        <v>85133.41</v>
      </c>
      <c r="J15159">
        <v>2012</v>
      </c>
      <c r="K15159" t="s">
        <v>17</v>
      </c>
      <c r="M15159" t="s">
        <v>6818</v>
      </c>
      <c r="N15159" t="s">
        <v>754</v>
      </c>
      <c r="O15159" t="s">
        <v>33182</v>
      </c>
    </row>
    <row r="15160" spans="1:15">
      <c r="A15160">
        <v>59316</v>
      </c>
      <c r="B15160" t="s">
        <v>32649</v>
      </c>
      <c r="C15160" t="s">
        <v>184</v>
      </c>
      <c r="D15160">
        <v>56237</v>
      </c>
      <c r="E15160">
        <v>0</v>
      </c>
      <c r="F15160">
        <v>0</v>
      </c>
      <c r="G15160">
        <v>28120.74</v>
      </c>
      <c r="H15160">
        <v>56237</v>
      </c>
      <c r="I15160">
        <v>84357.74</v>
      </c>
      <c r="J15160">
        <v>2012</v>
      </c>
      <c r="K15160" t="s">
        <v>17</v>
      </c>
      <c r="M15160" t="s">
        <v>32650</v>
      </c>
      <c r="N15160" t="s">
        <v>32651</v>
      </c>
      <c r="O15160" t="s">
        <v>33183</v>
      </c>
    </row>
    <row r="15161" spans="1:15">
      <c r="A15161">
        <v>23738</v>
      </c>
      <c r="B15161" t="s">
        <v>32928</v>
      </c>
      <c r="C15161" t="s">
        <v>156</v>
      </c>
      <c r="D15161">
        <v>52915.43</v>
      </c>
      <c r="E15161">
        <v>0</v>
      </c>
      <c r="F15161">
        <v>0</v>
      </c>
      <c r="H15161">
        <v>52915.43</v>
      </c>
      <c r="I15161">
        <v>52915.43</v>
      </c>
      <c r="J15161">
        <v>2011</v>
      </c>
      <c r="K15161" t="s">
        <v>17</v>
      </c>
      <c r="M15161" t="s">
        <v>32929</v>
      </c>
      <c r="N15161" t="s">
        <v>5630</v>
      </c>
      <c r="O15161" t="s">
        <v>33182</v>
      </c>
    </row>
    <row r="15162" spans="1:15">
      <c r="A15162">
        <v>141415</v>
      </c>
      <c r="B15162" t="s">
        <v>32963</v>
      </c>
      <c r="C15162" t="s">
        <v>184</v>
      </c>
      <c r="D15162">
        <v>22512.48</v>
      </c>
      <c r="E15162">
        <v>74.45</v>
      </c>
      <c r="F15162">
        <v>0</v>
      </c>
      <c r="G15162">
        <v>225.88</v>
      </c>
      <c r="H15162">
        <v>22586.93</v>
      </c>
      <c r="I15162">
        <v>22812.81</v>
      </c>
      <c r="J15162">
        <v>2014</v>
      </c>
      <c r="K15162" t="s">
        <v>17</v>
      </c>
      <c r="L15162" t="s">
        <v>34</v>
      </c>
      <c r="M15162" t="s">
        <v>17056</v>
      </c>
      <c r="N15162" t="s">
        <v>41</v>
      </c>
      <c r="O15162" t="s">
        <v>33182</v>
      </c>
    </row>
    <row r="15163" spans="1:15">
      <c r="A15163">
        <v>58972</v>
      </c>
      <c r="B15163" t="s">
        <v>33038</v>
      </c>
      <c r="C15163" t="s">
        <v>184</v>
      </c>
      <c r="D15163">
        <v>56237.06</v>
      </c>
      <c r="E15163">
        <v>0</v>
      </c>
      <c r="F15163">
        <v>624</v>
      </c>
      <c r="G15163">
        <v>28512.97</v>
      </c>
      <c r="H15163">
        <v>56861.06</v>
      </c>
      <c r="I15163">
        <v>85374.03</v>
      </c>
      <c r="J15163">
        <v>2012</v>
      </c>
      <c r="K15163" t="s">
        <v>17</v>
      </c>
      <c r="M15163" t="s">
        <v>9752</v>
      </c>
      <c r="N15163" t="s">
        <v>29206</v>
      </c>
      <c r="O15163" t="s">
        <v>33182</v>
      </c>
    </row>
    <row r="15164" spans="1:15">
      <c r="A15164">
        <v>58658</v>
      </c>
      <c r="B15164" t="s">
        <v>33039</v>
      </c>
      <c r="C15164" t="s">
        <v>184</v>
      </c>
      <c r="D15164">
        <v>56237</v>
      </c>
      <c r="E15164">
        <v>0</v>
      </c>
      <c r="F15164">
        <v>623.99</v>
      </c>
      <c r="G15164">
        <v>29439.57</v>
      </c>
      <c r="H15164">
        <v>56860.99</v>
      </c>
      <c r="I15164">
        <v>86300.56</v>
      </c>
      <c r="J15164">
        <v>2012</v>
      </c>
      <c r="K15164" t="s">
        <v>17</v>
      </c>
      <c r="M15164" t="s">
        <v>6236</v>
      </c>
      <c r="N15164" t="s">
        <v>33040</v>
      </c>
      <c r="O15164" t="s">
        <v>33182</v>
      </c>
    </row>
    <row r="15165" spans="1:15">
      <c r="A15165">
        <v>92625</v>
      </c>
      <c r="B15165" t="s">
        <v>4466</v>
      </c>
      <c r="C15165" t="s">
        <v>4467</v>
      </c>
      <c r="D15165">
        <v>70367.92</v>
      </c>
      <c r="E15165">
        <v>304.43</v>
      </c>
      <c r="F15165">
        <v>0</v>
      </c>
      <c r="G15165">
        <v>27827.68</v>
      </c>
      <c r="H15165">
        <v>70672.350000000006</v>
      </c>
      <c r="I15165">
        <v>98500.03</v>
      </c>
      <c r="J15165">
        <v>2013</v>
      </c>
      <c r="K15165" t="s">
        <v>17</v>
      </c>
      <c r="M15165" t="s">
        <v>4468</v>
      </c>
      <c r="N15165" t="s">
        <v>4469</v>
      </c>
      <c r="O15165" t="s">
        <v>33183</v>
      </c>
    </row>
    <row r="15166" spans="1:15">
      <c r="A15166">
        <v>23364</v>
      </c>
      <c r="B15166" t="s">
        <v>4544</v>
      </c>
      <c r="C15166" t="s">
        <v>4545</v>
      </c>
      <c r="D15166">
        <v>52128.33</v>
      </c>
      <c r="E15166">
        <v>0</v>
      </c>
      <c r="F15166">
        <v>1571.36</v>
      </c>
      <c r="H15166">
        <v>53699.69</v>
      </c>
      <c r="I15166">
        <v>53699.69</v>
      </c>
      <c r="J15166">
        <v>2011</v>
      </c>
      <c r="K15166" t="s">
        <v>17</v>
      </c>
      <c r="M15166" t="s">
        <v>3338</v>
      </c>
      <c r="N15166" t="s">
        <v>4546</v>
      </c>
      <c r="O15166" t="s">
        <v>33182</v>
      </c>
    </row>
    <row r="15167" spans="1:15">
      <c r="A15167">
        <v>91633</v>
      </c>
      <c r="B15167" t="s">
        <v>9785</v>
      </c>
      <c r="C15167" t="s">
        <v>4467</v>
      </c>
      <c r="D15167">
        <v>72500.56</v>
      </c>
      <c r="E15167">
        <v>0</v>
      </c>
      <c r="F15167">
        <v>903.47</v>
      </c>
      <c r="G15167">
        <v>28872.720000000001</v>
      </c>
      <c r="H15167">
        <v>73404.03</v>
      </c>
      <c r="I15167">
        <v>102276.75</v>
      </c>
      <c r="J15167">
        <v>2013</v>
      </c>
      <c r="K15167" t="s">
        <v>17</v>
      </c>
      <c r="M15167" t="s">
        <v>9786</v>
      </c>
      <c r="N15167" t="s">
        <v>1933</v>
      </c>
      <c r="O15167" t="s">
        <v>33182</v>
      </c>
    </row>
    <row r="15168" spans="1:15">
      <c r="A15168">
        <v>91711</v>
      </c>
      <c r="B15168" t="s">
        <v>11807</v>
      </c>
      <c r="C15168" t="s">
        <v>4467</v>
      </c>
      <c r="D15168">
        <v>71141.570000000007</v>
      </c>
      <c r="E15168">
        <v>0</v>
      </c>
      <c r="F15168">
        <v>2882.5</v>
      </c>
      <c r="G15168">
        <v>28000.45</v>
      </c>
      <c r="H15168">
        <v>74024.070000000007</v>
      </c>
      <c r="I15168">
        <v>102024.52</v>
      </c>
      <c r="J15168">
        <v>2013</v>
      </c>
      <c r="K15168" t="s">
        <v>17</v>
      </c>
      <c r="M15168" t="s">
        <v>8243</v>
      </c>
      <c r="N15168" t="s">
        <v>134</v>
      </c>
      <c r="O15168" t="s">
        <v>33182</v>
      </c>
    </row>
    <row r="15169" spans="1:15">
      <c r="A15169">
        <v>130018</v>
      </c>
      <c r="B15169" t="s">
        <v>13339</v>
      </c>
      <c r="C15169" t="s">
        <v>4467</v>
      </c>
      <c r="D15169">
        <v>70733.83</v>
      </c>
      <c r="E15169">
        <v>82.27</v>
      </c>
      <c r="F15169">
        <v>0</v>
      </c>
      <c r="G15169">
        <v>28675.68</v>
      </c>
      <c r="H15169">
        <v>70816.100000000006</v>
      </c>
      <c r="I15169">
        <v>99491.78</v>
      </c>
      <c r="J15169">
        <v>2014</v>
      </c>
      <c r="K15169" t="s">
        <v>17</v>
      </c>
      <c r="L15169" t="s">
        <v>39</v>
      </c>
      <c r="M15169" t="s">
        <v>1153</v>
      </c>
      <c r="N15169" t="s">
        <v>507</v>
      </c>
      <c r="O15169" t="s">
        <v>33182</v>
      </c>
    </row>
    <row r="15170" spans="1:15">
      <c r="A15170">
        <v>23601</v>
      </c>
      <c r="B15170" t="s">
        <v>17371</v>
      </c>
      <c r="C15170" t="s">
        <v>4545</v>
      </c>
      <c r="D15170">
        <v>47655.78</v>
      </c>
      <c r="E15170">
        <v>0</v>
      </c>
      <c r="F15170">
        <v>5613.25</v>
      </c>
      <c r="H15170">
        <v>53269.03</v>
      </c>
      <c r="I15170">
        <v>53269.03</v>
      </c>
      <c r="J15170">
        <v>2011</v>
      </c>
      <c r="K15170" t="s">
        <v>17</v>
      </c>
      <c r="M15170" t="s">
        <v>2356</v>
      </c>
      <c r="N15170" t="s">
        <v>12101</v>
      </c>
      <c r="O15170" t="s">
        <v>33181</v>
      </c>
    </row>
    <row r="15171" spans="1:15">
      <c r="A15171">
        <v>55104</v>
      </c>
      <c r="B15171" t="s">
        <v>19142</v>
      </c>
      <c r="C15171" t="s">
        <v>4467</v>
      </c>
      <c r="D15171">
        <v>68358.03</v>
      </c>
      <c r="E15171">
        <v>0</v>
      </c>
      <c r="F15171">
        <v>0</v>
      </c>
      <c r="G15171">
        <v>31273.53</v>
      </c>
      <c r="H15171">
        <v>68358.03</v>
      </c>
      <c r="I15171">
        <v>99631.56</v>
      </c>
      <c r="J15171">
        <v>2012</v>
      </c>
      <c r="K15171" t="s">
        <v>17</v>
      </c>
      <c r="M15171" t="s">
        <v>9628</v>
      </c>
      <c r="N15171" t="s">
        <v>18985</v>
      </c>
      <c r="O15171" t="s">
        <v>33182</v>
      </c>
    </row>
    <row r="15172" spans="1:15">
      <c r="A15172">
        <v>55045</v>
      </c>
      <c r="B15172" t="s">
        <v>21082</v>
      </c>
      <c r="C15172" t="s">
        <v>4467</v>
      </c>
      <c r="D15172">
        <v>68358.02</v>
      </c>
      <c r="E15172">
        <v>0</v>
      </c>
      <c r="F15172">
        <v>0</v>
      </c>
      <c r="G15172">
        <v>31494.240000000002</v>
      </c>
      <c r="H15172">
        <v>68358.02</v>
      </c>
      <c r="I15172">
        <v>99852.26</v>
      </c>
      <c r="J15172">
        <v>2012</v>
      </c>
      <c r="K15172" t="s">
        <v>17</v>
      </c>
      <c r="M15172" t="s">
        <v>313</v>
      </c>
      <c r="N15172" t="s">
        <v>21083</v>
      </c>
      <c r="O15172" t="s">
        <v>33181</v>
      </c>
    </row>
    <row r="15173" spans="1:15">
      <c r="A15173">
        <v>128870</v>
      </c>
      <c r="B15173" t="s">
        <v>23224</v>
      </c>
      <c r="C15173" t="s">
        <v>4467</v>
      </c>
      <c r="D15173">
        <v>72598.039999999994</v>
      </c>
      <c r="E15173">
        <v>0</v>
      </c>
      <c r="F15173">
        <v>1031.1600000000001</v>
      </c>
      <c r="G15173">
        <v>29956.93</v>
      </c>
      <c r="H15173">
        <v>73629.2</v>
      </c>
      <c r="I15173">
        <v>103586.13</v>
      </c>
      <c r="J15173">
        <v>2014</v>
      </c>
      <c r="K15173" t="s">
        <v>17</v>
      </c>
      <c r="L15173" t="s">
        <v>39</v>
      </c>
      <c r="M15173" t="s">
        <v>23225</v>
      </c>
      <c r="N15173" t="s">
        <v>314</v>
      </c>
      <c r="O15173" t="s">
        <v>33183</v>
      </c>
    </row>
    <row r="15174" spans="1:15">
      <c r="A15174">
        <v>132542</v>
      </c>
      <c r="B15174" t="s">
        <v>24392</v>
      </c>
      <c r="C15174" t="s">
        <v>4467</v>
      </c>
      <c r="D15174">
        <v>61801.5</v>
      </c>
      <c r="E15174">
        <v>0</v>
      </c>
      <c r="F15174">
        <v>0</v>
      </c>
      <c r="G15174">
        <v>27992.720000000001</v>
      </c>
      <c r="H15174">
        <v>61801.5</v>
      </c>
      <c r="I15174">
        <v>89794.22</v>
      </c>
      <c r="J15174">
        <v>2014</v>
      </c>
      <c r="K15174" t="s">
        <v>17</v>
      </c>
      <c r="L15174" t="s">
        <v>39</v>
      </c>
      <c r="M15174" t="s">
        <v>573</v>
      </c>
      <c r="N15174" t="s">
        <v>31</v>
      </c>
      <c r="O15174" t="s">
        <v>33181</v>
      </c>
    </row>
    <row r="15175" spans="1:15">
      <c r="A15175">
        <v>19428</v>
      </c>
      <c r="B15175" t="s">
        <v>24420</v>
      </c>
      <c r="C15175" t="s">
        <v>4545</v>
      </c>
      <c r="D15175">
        <v>64313.120000000003</v>
      </c>
      <c r="E15175">
        <v>0</v>
      </c>
      <c r="F15175">
        <v>624</v>
      </c>
      <c r="H15175">
        <v>64937.120000000003</v>
      </c>
      <c r="I15175">
        <v>64937.120000000003</v>
      </c>
      <c r="J15175">
        <v>2011</v>
      </c>
      <c r="K15175" t="s">
        <v>17</v>
      </c>
      <c r="M15175" t="s">
        <v>10979</v>
      </c>
      <c r="N15175" t="s">
        <v>24421</v>
      </c>
      <c r="O15175" t="s">
        <v>33181</v>
      </c>
    </row>
    <row r="15176" spans="1:15">
      <c r="A15176">
        <v>91270</v>
      </c>
      <c r="B15176" t="s">
        <v>25863</v>
      </c>
      <c r="C15176" t="s">
        <v>4467</v>
      </c>
      <c r="D15176">
        <v>73062.009999999995</v>
      </c>
      <c r="E15176">
        <v>0</v>
      </c>
      <c r="F15176">
        <v>1976.71</v>
      </c>
      <c r="G15176">
        <v>28548.84</v>
      </c>
      <c r="H15176">
        <v>75038.720000000001</v>
      </c>
      <c r="I15176">
        <v>103587.56</v>
      </c>
      <c r="J15176">
        <v>2013</v>
      </c>
      <c r="K15176" t="s">
        <v>17</v>
      </c>
      <c r="M15176" t="s">
        <v>25864</v>
      </c>
      <c r="N15176" t="s">
        <v>754</v>
      </c>
      <c r="O15176" t="s">
        <v>33183</v>
      </c>
    </row>
    <row r="15177" spans="1:15">
      <c r="A15177">
        <v>96278</v>
      </c>
      <c r="B15177" t="s">
        <v>25905</v>
      </c>
      <c r="C15177" t="s">
        <v>4467</v>
      </c>
      <c r="D15177">
        <v>60885.06</v>
      </c>
      <c r="E15177">
        <v>0</v>
      </c>
      <c r="F15177">
        <v>540</v>
      </c>
      <c r="G15177">
        <v>23778.58</v>
      </c>
      <c r="H15177">
        <v>61425.06</v>
      </c>
      <c r="I15177">
        <v>85203.64</v>
      </c>
      <c r="J15177">
        <v>2013</v>
      </c>
      <c r="K15177" t="s">
        <v>17</v>
      </c>
      <c r="M15177" t="s">
        <v>2319</v>
      </c>
      <c r="N15177" t="s">
        <v>253</v>
      </c>
      <c r="O15177" t="s">
        <v>33182</v>
      </c>
    </row>
    <row r="15178" spans="1:15">
      <c r="A15178">
        <v>129190</v>
      </c>
      <c r="B15178" t="s">
        <v>27369</v>
      </c>
      <c r="C15178" t="s">
        <v>4467</v>
      </c>
      <c r="D15178">
        <v>72598</v>
      </c>
      <c r="E15178">
        <v>0</v>
      </c>
      <c r="F15178">
        <v>132</v>
      </c>
      <c r="G15178">
        <v>29758.97</v>
      </c>
      <c r="H15178">
        <v>72730</v>
      </c>
      <c r="I15178">
        <v>102488.97</v>
      </c>
      <c r="J15178">
        <v>2014</v>
      </c>
      <c r="K15178" t="s">
        <v>17</v>
      </c>
      <c r="L15178" t="s">
        <v>39</v>
      </c>
      <c r="M15178" t="s">
        <v>27370</v>
      </c>
      <c r="N15178" t="s">
        <v>19672</v>
      </c>
      <c r="O15178" t="s">
        <v>33183</v>
      </c>
    </row>
    <row r="15179" spans="1:15">
      <c r="A15179">
        <v>64542</v>
      </c>
      <c r="B15179" t="s">
        <v>27998</v>
      </c>
      <c r="C15179" t="s">
        <v>4467</v>
      </c>
      <c r="D15179">
        <v>28362.73</v>
      </c>
      <c r="E15179">
        <v>0</v>
      </c>
      <c r="F15179">
        <v>228.74</v>
      </c>
      <c r="G15179">
        <v>13633.5</v>
      </c>
      <c r="H15179">
        <v>28591.47</v>
      </c>
      <c r="I15179">
        <v>42224.97</v>
      </c>
      <c r="J15179">
        <v>2012</v>
      </c>
      <c r="K15179" t="s">
        <v>17</v>
      </c>
      <c r="M15179" t="s">
        <v>236</v>
      </c>
      <c r="N15179" t="s">
        <v>27999</v>
      </c>
      <c r="O15179" t="s">
        <v>33182</v>
      </c>
    </row>
    <row r="15180" spans="1:15">
      <c r="A15180">
        <v>91922</v>
      </c>
      <c r="B15180" t="s">
        <v>31022</v>
      </c>
      <c r="C15180" t="s">
        <v>4467</v>
      </c>
      <c r="D15180">
        <v>73062.02</v>
      </c>
      <c r="E15180">
        <v>0</v>
      </c>
      <c r="F15180">
        <v>0</v>
      </c>
      <c r="G15180">
        <v>28167.11</v>
      </c>
      <c r="H15180">
        <v>73062.02</v>
      </c>
      <c r="I15180">
        <v>101229.13</v>
      </c>
      <c r="J15180">
        <v>2013</v>
      </c>
      <c r="K15180" t="s">
        <v>17</v>
      </c>
      <c r="M15180" t="s">
        <v>313</v>
      </c>
      <c r="N15180" t="s">
        <v>253</v>
      </c>
      <c r="O15180" t="s">
        <v>33181</v>
      </c>
    </row>
    <row r="15181" spans="1:15">
      <c r="A15181">
        <v>100624</v>
      </c>
      <c r="B15181" t="s">
        <v>24963</v>
      </c>
      <c r="C15181" t="s">
        <v>4467</v>
      </c>
      <c r="D15181">
        <v>39101.74</v>
      </c>
      <c r="E15181">
        <v>0</v>
      </c>
      <c r="F15181">
        <v>346.82</v>
      </c>
      <c r="G15181">
        <v>15008.67</v>
      </c>
      <c r="H15181">
        <v>39448.559999999998</v>
      </c>
      <c r="I15181">
        <v>54457.23</v>
      </c>
      <c r="J15181">
        <v>2013</v>
      </c>
      <c r="K15181" t="s">
        <v>17</v>
      </c>
      <c r="M15181" t="s">
        <v>1805</v>
      </c>
      <c r="N15181" t="s">
        <v>964</v>
      </c>
      <c r="O15181" t="s">
        <v>33182</v>
      </c>
    </row>
    <row r="15182" spans="1:15">
      <c r="A15182">
        <v>102608</v>
      </c>
      <c r="B15182" t="s">
        <v>33137</v>
      </c>
      <c r="C15182" t="s">
        <v>4467</v>
      </c>
      <c r="D15182">
        <v>22843.040000000001</v>
      </c>
      <c r="E15182">
        <v>0</v>
      </c>
      <c r="F15182">
        <v>202.6</v>
      </c>
      <c r="G15182">
        <v>8967.56</v>
      </c>
      <c r="H15182">
        <v>23045.64</v>
      </c>
      <c r="I15182">
        <v>32013.200000000001</v>
      </c>
      <c r="J15182">
        <v>2013</v>
      </c>
      <c r="K15182" t="s">
        <v>17</v>
      </c>
      <c r="M15182" t="s">
        <v>20868</v>
      </c>
      <c r="N15182" t="s">
        <v>19406</v>
      </c>
      <c r="O15182" t="s">
        <v>33182</v>
      </c>
    </row>
    <row r="15183" spans="1:15">
      <c r="A15183">
        <v>37450</v>
      </c>
      <c r="B15183" t="s">
        <v>8293</v>
      </c>
      <c r="C15183" t="s">
        <v>8294</v>
      </c>
      <c r="D15183">
        <v>118931.98</v>
      </c>
      <c r="E15183">
        <v>43691.49</v>
      </c>
      <c r="F15183">
        <v>12061.47</v>
      </c>
      <c r="G15183">
        <v>46108.480000000003</v>
      </c>
      <c r="H15183">
        <v>174684.94</v>
      </c>
      <c r="I15183">
        <v>220793.42</v>
      </c>
      <c r="J15183">
        <v>2012</v>
      </c>
      <c r="K15183" t="s">
        <v>17</v>
      </c>
      <c r="M15183" t="s">
        <v>1315</v>
      </c>
      <c r="N15183" t="s">
        <v>4348</v>
      </c>
      <c r="O15183" t="s">
        <v>33181</v>
      </c>
    </row>
    <row r="15184" spans="1:15">
      <c r="A15184">
        <v>39073</v>
      </c>
      <c r="B15184" t="s">
        <v>21286</v>
      </c>
      <c r="C15184" t="s">
        <v>8294</v>
      </c>
      <c r="D15184">
        <v>118932</v>
      </c>
      <c r="E15184">
        <v>13893.02</v>
      </c>
      <c r="F15184">
        <v>13914.02</v>
      </c>
      <c r="G15184">
        <v>44592.86</v>
      </c>
      <c r="H15184">
        <v>146739.04</v>
      </c>
      <c r="I15184">
        <v>191331.9</v>
      </c>
      <c r="J15184">
        <v>2012</v>
      </c>
      <c r="K15184" t="s">
        <v>17</v>
      </c>
      <c r="M15184" t="s">
        <v>410</v>
      </c>
      <c r="N15184" t="s">
        <v>21287</v>
      </c>
      <c r="O15184" t="s">
        <v>33181</v>
      </c>
    </row>
    <row r="15185" spans="1:15">
      <c r="A15185">
        <v>41654</v>
      </c>
      <c r="B15185" t="s">
        <v>24836</v>
      </c>
      <c r="C15185" t="s">
        <v>8294</v>
      </c>
      <c r="D15185">
        <v>118932</v>
      </c>
      <c r="E15185">
        <v>2204.81</v>
      </c>
      <c r="F15185">
        <v>1588</v>
      </c>
      <c r="G15185">
        <v>44270.36</v>
      </c>
      <c r="H15185">
        <v>122724.81</v>
      </c>
      <c r="I15185">
        <v>166995.17000000001</v>
      </c>
      <c r="J15185">
        <v>2012</v>
      </c>
      <c r="K15185" t="s">
        <v>17</v>
      </c>
      <c r="M15185" t="s">
        <v>410</v>
      </c>
      <c r="N15185" t="s">
        <v>24837</v>
      </c>
      <c r="O15185" t="s">
        <v>33181</v>
      </c>
    </row>
    <row r="15186" spans="1:15">
      <c r="A15186">
        <v>38176</v>
      </c>
      <c r="B15186" t="s">
        <v>25045</v>
      </c>
      <c r="C15186" t="s">
        <v>8294</v>
      </c>
      <c r="D15186">
        <v>118932</v>
      </c>
      <c r="E15186">
        <v>28076.23</v>
      </c>
      <c r="F15186">
        <v>13019.91</v>
      </c>
      <c r="G15186">
        <v>44686.07</v>
      </c>
      <c r="H15186">
        <v>160028.14000000001</v>
      </c>
      <c r="I15186">
        <v>204714.21</v>
      </c>
      <c r="J15186">
        <v>2012</v>
      </c>
      <c r="K15186" t="s">
        <v>17</v>
      </c>
      <c r="M15186" t="s">
        <v>25046</v>
      </c>
      <c r="N15186" t="s">
        <v>25047</v>
      </c>
      <c r="O15186" t="s">
        <v>33181</v>
      </c>
    </row>
    <row r="15187" spans="1:15">
      <c r="A15187">
        <v>78768</v>
      </c>
      <c r="B15187" t="s">
        <v>30813</v>
      </c>
      <c r="C15187" t="s">
        <v>8294</v>
      </c>
      <c r="D15187">
        <v>127116</v>
      </c>
      <c r="E15187">
        <v>3897.31</v>
      </c>
      <c r="F15187">
        <v>648</v>
      </c>
      <c r="G15187">
        <v>38393.089999999997</v>
      </c>
      <c r="H15187">
        <v>131661.31</v>
      </c>
      <c r="I15187">
        <v>170054.39999999999</v>
      </c>
      <c r="J15187">
        <v>2013</v>
      </c>
      <c r="K15187" t="s">
        <v>17</v>
      </c>
      <c r="M15187" t="s">
        <v>410</v>
      </c>
      <c r="N15187" t="s">
        <v>24837</v>
      </c>
      <c r="O15187" t="s">
        <v>33181</v>
      </c>
    </row>
    <row r="15188" spans="1:15">
      <c r="A15188">
        <v>13711</v>
      </c>
      <c r="B15188" t="s">
        <v>7198</v>
      </c>
      <c r="C15188" t="s">
        <v>7199</v>
      </c>
      <c r="D15188">
        <v>82312.81</v>
      </c>
      <c r="E15188">
        <v>0</v>
      </c>
      <c r="F15188">
        <v>0</v>
      </c>
      <c r="H15188">
        <v>82312.81</v>
      </c>
      <c r="I15188">
        <v>82312.81</v>
      </c>
      <c r="J15188">
        <v>2011</v>
      </c>
      <c r="K15188" t="s">
        <v>17</v>
      </c>
      <c r="M15188" t="s">
        <v>1144</v>
      </c>
      <c r="N15188" t="s">
        <v>7200</v>
      </c>
      <c r="O15188" t="s">
        <v>33182</v>
      </c>
    </row>
    <row r="15189" spans="1:15">
      <c r="A15189">
        <v>14804</v>
      </c>
      <c r="B15189" t="s">
        <v>16428</v>
      </c>
      <c r="C15189" t="s">
        <v>16429</v>
      </c>
      <c r="D15189">
        <v>73858.75</v>
      </c>
      <c r="E15189">
        <v>0</v>
      </c>
      <c r="F15189">
        <v>4847.37</v>
      </c>
      <c r="H15189">
        <v>78706.12</v>
      </c>
      <c r="I15189">
        <v>78706.12</v>
      </c>
      <c r="J15189">
        <v>2011</v>
      </c>
      <c r="K15189" t="s">
        <v>17</v>
      </c>
      <c r="M15189" t="s">
        <v>16430</v>
      </c>
      <c r="N15189" t="s">
        <v>13347</v>
      </c>
      <c r="O15189" t="s">
        <v>33182</v>
      </c>
    </row>
    <row r="15190" spans="1:15">
      <c r="A15190">
        <v>12295</v>
      </c>
      <c r="B15190" t="s">
        <v>18669</v>
      </c>
      <c r="C15190" t="s">
        <v>16429</v>
      </c>
      <c r="D15190">
        <v>87855.6</v>
      </c>
      <c r="E15190">
        <v>0</v>
      </c>
      <c r="F15190">
        <v>0</v>
      </c>
      <c r="H15190">
        <v>87855.6</v>
      </c>
      <c r="I15190">
        <v>87855.6</v>
      </c>
      <c r="J15190">
        <v>2011</v>
      </c>
      <c r="K15190" t="s">
        <v>17</v>
      </c>
      <c r="M15190" t="s">
        <v>1686</v>
      </c>
      <c r="N15190" t="s">
        <v>18670</v>
      </c>
      <c r="O15190" t="s">
        <v>33181</v>
      </c>
    </row>
    <row r="15191" spans="1:15">
      <c r="A15191">
        <v>10465</v>
      </c>
      <c r="B15191" t="s">
        <v>20310</v>
      </c>
      <c r="C15191" t="s">
        <v>16429</v>
      </c>
      <c r="D15191">
        <v>95002.01</v>
      </c>
      <c r="E15191">
        <v>0</v>
      </c>
      <c r="F15191">
        <v>0</v>
      </c>
      <c r="H15191">
        <v>95002.01</v>
      </c>
      <c r="I15191">
        <v>95002.01</v>
      </c>
      <c r="J15191">
        <v>2011</v>
      </c>
      <c r="K15191" t="s">
        <v>17</v>
      </c>
      <c r="M15191" t="s">
        <v>4173</v>
      </c>
      <c r="N15191" t="s">
        <v>10344</v>
      </c>
      <c r="O15191" t="s">
        <v>33181</v>
      </c>
    </row>
    <row r="15192" spans="1:15">
      <c r="A15192">
        <v>82050</v>
      </c>
      <c r="B15192" t="s">
        <v>1295</v>
      </c>
      <c r="C15192" t="s">
        <v>1296</v>
      </c>
      <c r="D15192">
        <v>109459.55</v>
      </c>
      <c r="E15192">
        <v>305.63</v>
      </c>
      <c r="F15192">
        <v>0</v>
      </c>
      <c r="G15192">
        <v>34924.07</v>
      </c>
      <c r="H15192">
        <v>109765.18</v>
      </c>
      <c r="I15192">
        <v>144689.25</v>
      </c>
      <c r="J15192">
        <v>2013</v>
      </c>
      <c r="K15192" t="s">
        <v>17</v>
      </c>
      <c r="M15192" t="s">
        <v>1297</v>
      </c>
      <c r="N15192" t="s">
        <v>1298</v>
      </c>
      <c r="O15192" t="s">
        <v>33181</v>
      </c>
    </row>
    <row r="15193" spans="1:15">
      <c r="A15193">
        <v>119577</v>
      </c>
      <c r="B15193" t="s">
        <v>2918</v>
      </c>
      <c r="C15193" t="s">
        <v>1296</v>
      </c>
      <c r="D15193">
        <v>108337.01</v>
      </c>
      <c r="E15193">
        <v>641.70000000000005</v>
      </c>
      <c r="F15193">
        <v>0</v>
      </c>
      <c r="G15193">
        <v>37003.08</v>
      </c>
      <c r="H15193">
        <v>108978.71</v>
      </c>
      <c r="I15193">
        <v>145981.79</v>
      </c>
      <c r="J15193">
        <v>2014</v>
      </c>
      <c r="K15193" t="s">
        <v>17</v>
      </c>
      <c r="L15193" t="s">
        <v>39</v>
      </c>
      <c r="M15193" t="s">
        <v>2919</v>
      </c>
      <c r="N15193" t="s">
        <v>123</v>
      </c>
      <c r="O15193" t="s">
        <v>33183</v>
      </c>
    </row>
    <row r="15194" spans="1:15">
      <c r="A15194">
        <v>118929</v>
      </c>
      <c r="B15194" t="s">
        <v>5182</v>
      </c>
      <c r="C15194" t="s">
        <v>1296</v>
      </c>
      <c r="D15194">
        <v>108337.04</v>
      </c>
      <c r="E15194">
        <v>5230.76</v>
      </c>
      <c r="F15194">
        <v>0</v>
      </c>
      <c r="G15194">
        <v>37003.089999999997</v>
      </c>
      <c r="H15194">
        <v>113567.8</v>
      </c>
      <c r="I15194">
        <v>150570.89000000001</v>
      </c>
      <c r="J15194">
        <v>2014</v>
      </c>
      <c r="K15194" t="s">
        <v>17</v>
      </c>
      <c r="L15194" t="s">
        <v>39</v>
      </c>
      <c r="M15194" t="s">
        <v>553</v>
      </c>
      <c r="N15194" t="s">
        <v>41</v>
      </c>
      <c r="O15194" t="s">
        <v>33181</v>
      </c>
    </row>
    <row r="15195" spans="1:15">
      <c r="A15195">
        <v>119303</v>
      </c>
      <c r="B15195" t="s">
        <v>11597</v>
      </c>
      <c r="C15195" t="s">
        <v>1296</v>
      </c>
      <c r="D15195">
        <v>108337.01</v>
      </c>
      <c r="E15195">
        <v>2493.0100000000002</v>
      </c>
      <c r="F15195">
        <v>0</v>
      </c>
      <c r="G15195">
        <v>37003.08</v>
      </c>
      <c r="H15195">
        <v>110830.02</v>
      </c>
      <c r="I15195">
        <v>147833.1</v>
      </c>
      <c r="J15195">
        <v>2014</v>
      </c>
      <c r="K15195" t="s">
        <v>17</v>
      </c>
      <c r="L15195" t="s">
        <v>39</v>
      </c>
      <c r="M15195" t="s">
        <v>1315</v>
      </c>
      <c r="N15195" t="s">
        <v>101</v>
      </c>
      <c r="O15195" t="s">
        <v>33181</v>
      </c>
    </row>
    <row r="15196" spans="1:15">
      <c r="A15196">
        <v>80566</v>
      </c>
      <c r="B15196" t="s">
        <v>5182</v>
      </c>
      <c r="C15196" t="s">
        <v>1296</v>
      </c>
      <c r="D15196">
        <v>109459.51</v>
      </c>
      <c r="E15196">
        <v>8589.08</v>
      </c>
      <c r="F15196">
        <v>2113.88</v>
      </c>
      <c r="G15196">
        <v>35298.370000000003</v>
      </c>
      <c r="H15196">
        <v>120162.47</v>
      </c>
      <c r="I15196">
        <v>155460.84</v>
      </c>
      <c r="J15196">
        <v>2013</v>
      </c>
      <c r="K15196" t="s">
        <v>17</v>
      </c>
      <c r="M15196" t="s">
        <v>553</v>
      </c>
      <c r="N15196" t="s">
        <v>41</v>
      </c>
      <c r="O15196" t="s">
        <v>33181</v>
      </c>
    </row>
    <row r="15197" spans="1:15">
      <c r="A15197">
        <v>79580</v>
      </c>
      <c r="B15197" t="s">
        <v>20331</v>
      </c>
      <c r="C15197" t="s">
        <v>1296</v>
      </c>
      <c r="D15197">
        <v>109459.53</v>
      </c>
      <c r="E15197">
        <v>14529.4</v>
      </c>
      <c r="F15197">
        <v>4050.49</v>
      </c>
      <c r="G15197">
        <v>35704.720000000001</v>
      </c>
      <c r="H15197">
        <v>128039.42</v>
      </c>
      <c r="I15197">
        <v>163744.14000000001</v>
      </c>
      <c r="J15197">
        <v>2013</v>
      </c>
      <c r="K15197" t="s">
        <v>17</v>
      </c>
      <c r="M15197" t="s">
        <v>30</v>
      </c>
      <c r="N15197" t="s">
        <v>31</v>
      </c>
      <c r="O15197" t="s">
        <v>33181</v>
      </c>
    </row>
    <row r="15198" spans="1:15">
      <c r="A15198">
        <v>118102</v>
      </c>
      <c r="B15198" t="s">
        <v>20331</v>
      </c>
      <c r="C15198" t="s">
        <v>1296</v>
      </c>
      <c r="D15198">
        <v>108337.07</v>
      </c>
      <c r="E15198">
        <v>5771.48</v>
      </c>
      <c r="F15198">
        <v>3656.21</v>
      </c>
      <c r="G15198">
        <v>37787.040000000001</v>
      </c>
      <c r="H15198">
        <v>117764.76</v>
      </c>
      <c r="I15198">
        <v>155551.79999999999</v>
      </c>
      <c r="J15198">
        <v>2014</v>
      </c>
      <c r="K15198" t="s">
        <v>17</v>
      </c>
      <c r="L15198" t="s">
        <v>39</v>
      </c>
      <c r="M15198" t="s">
        <v>30</v>
      </c>
      <c r="N15198" t="s">
        <v>31</v>
      </c>
      <c r="O15198" t="s">
        <v>33181</v>
      </c>
    </row>
    <row r="15199" spans="1:15">
      <c r="A15199">
        <v>44279</v>
      </c>
      <c r="B15199" t="s">
        <v>30211</v>
      </c>
      <c r="C15199" t="s">
        <v>1296</v>
      </c>
      <c r="D15199">
        <v>102336</v>
      </c>
      <c r="E15199">
        <v>6001.49</v>
      </c>
      <c r="F15199">
        <v>150.15</v>
      </c>
      <c r="G15199">
        <v>40813.33</v>
      </c>
      <c r="H15199">
        <v>108487.64</v>
      </c>
      <c r="I15199">
        <v>149300.97</v>
      </c>
      <c r="J15199">
        <v>2012</v>
      </c>
      <c r="K15199" t="s">
        <v>17</v>
      </c>
      <c r="M15199" t="s">
        <v>153</v>
      </c>
      <c r="N15199" t="s">
        <v>30212</v>
      </c>
      <c r="O15199" t="s">
        <v>33181</v>
      </c>
    </row>
    <row r="15200" spans="1:15">
      <c r="A15200">
        <v>7506</v>
      </c>
      <c r="B15200" t="s">
        <v>1114</v>
      </c>
      <c r="C15200" t="s">
        <v>1115</v>
      </c>
      <c r="D15200">
        <v>99961.01</v>
      </c>
      <c r="E15200">
        <v>8446.75</v>
      </c>
      <c r="F15200">
        <v>1937.64</v>
      </c>
      <c r="H15200">
        <v>110345.4</v>
      </c>
      <c r="I15200">
        <v>110345.4</v>
      </c>
      <c r="J15200">
        <v>2011</v>
      </c>
      <c r="K15200" t="s">
        <v>17</v>
      </c>
      <c r="M15200" t="s">
        <v>781</v>
      </c>
      <c r="N15200" t="s">
        <v>1116</v>
      </c>
      <c r="O15200" t="s">
        <v>33181</v>
      </c>
    </row>
    <row r="15201" spans="1:15">
      <c r="A15201">
        <v>20032</v>
      </c>
      <c r="B15201" t="s">
        <v>26893</v>
      </c>
      <c r="C15201" t="s">
        <v>1115</v>
      </c>
      <c r="D15201">
        <v>60763.74</v>
      </c>
      <c r="E15201">
        <v>2415.27</v>
      </c>
      <c r="F15201">
        <v>0</v>
      </c>
      <c r="H15201">
        <v>63179.01</v>
      </c>
      <c r="I15201">
        <v>63179.01</v>
      </c>
      <c r="J15201">
        <v>2011</v>
      </c>
      <c r="K15201" t="s">
        <v>17</v>
      </c>
      <c r="M15201" t="s">
        <v>2082</v>
      </c>
      <c r="N15201" t="s">
        <v>26894</v>
      </c>
      <c r="O15201" t="s">
        <v>33181</v>
      </c>
    </row>
    <row r="15202" spans="1:15">
      <c r="A15202">
        <v>2801</v>
      </c>
      <c r="B15202" t="s">
        <v>28111</v>
      </c>
      <c r="C15202" t="s">
        <v>28112</v>
      </c>
      <c r="D15202">
        <v>73534.02</v>
      </c>
      <c r="E15202">
        <v>67659.839999999997</v>
      </c>
      <c r="F15202">
        <v>1770.97</v>
      </c>
      <c r="H15202">
        <v>142964.82999999999</v>
      </c>
      <c r="I15202">
        <v>142964.82999999999</v>
      </c>
      <c r="J15202">
        <v>2011</v>
      </c>
      <c r="K15202" t="s">
        <v>17</v>
      </c>
      <c r="M15202" t="s">
        <v>12728</v>
      </c>
      <c r="N15202" t="s">
        <v>28113</v>
      </c>
      <c r="O15202" t="s">
        <v>33182</v>
      </c>
    </row>
    <row r="15203" spans="1:15">
      <c r="A15203">
        <v>5701</v>
      </c>
      <c r="B15203" t="s">
        <v>31625</v>
      </c>
      <c r="C15203" t="s">
        <v>28112</v>
      </c>
      <c r="D15203">
        <v>73534.009999999995</v>
      </c>
      <c r="E15203">
        <v>45802.63</v>
      </c>
      <c r="F15203">
        <v>1145.8599999999999</v>
      </c>
      <c r="H15203">
        <v>120482.5</v>
      </c>
      <c r="I15203">
        <v>120482.5</v>
      </c>
      <c r="J15203">
        <v>2011</v>
      </c>
      <c r="K15203" t="s">
        <v>17</v>
      </c>
      <c r="M15203" t="s">
        <v>23655</v>
      </c>
      <c r="N15203" t="s">
        <v>15408</v>
      </c>
      <c r="O15203" t="s">
        <v>33181</v>
      </c>
    </row>
    <row r="15204" spans="1:15">
      <c r="A15204">
        <v>2693</v>
      </c>
      <c r="B15204" t="s">
        <v>8144</v>
      </c>
      <c r="C15204" t="s">
        <v>8145</v>
      </c>
      <c r="D15204">
        <v>142544.81</v>
      </c>
      <c r="E15204">
        <v>0</v>
      </c>
      <c r="F15204">
        <v>1618.1</v>
      </c>
      <c r="H15204">
        <v>144162.91</v>
      </c>
      <c r="I15204">
        <v>144162.91</v>
      </c>
      <c r="J15204">
        <v>2011</v>
      </c>
      <c r="K15204" t="s">
        <v>17</v>
      </c>
      <c r="M15204" t="s">
        <v>8146</v>
      </c>
      <c r="N15204" t="s">
        <v>8147</v>
      </c>
      <c r="O15204" t="s">
        <v>33182</v>
      </c>
    </row>
    <row r="15205" spans="1:15">
      <c r="A15205">
        <v>2788</v>
      </c>
      <c r="B15205" t="s">
        <v>12414</v>
      </c>
      <c r="C15205" t="s">
        <v>8145</v>
      </c>
      <c r="D15205">
        <v>142544.79999999999</v>
      </c>
      <c r="E15205">
        <v>0</v>
      </c>
      <c r="F15205">
        <v>624</v>
      </c>
      <c r="H15205">
        <v>143168.79999999999</v>
      </c>
      <c r="I15205">
        <v>143168.79999999999</v>
      </c>
      <c r="J15205">
        <v>2011</v>
      </c>
      <c r="K15205" t="s">
        <v>17</v>
      </c>
      <c r="M15205" t="s">
        <v>1855</v>
      </c>
      <c r="N15205" t="s">
        <v>12415</v>
      </c>
      <c r="O15205" t="s">
        <v>33182</v>
      </c>
    </row>
    <row r="15206" spans="1:15">
      <c r="A15206">
        <v>1804</v>
      </c>
      <c r="B15206" t="s">
        <v>19558</v>
      </c>
      <c r="C15206" t="s">
        <v>8145</v>
      </c>
      <c r="D15206">
        <v>110800.24</v>
      </c>
      <c r="E15206">
        <v>0</v>
      </c>
      <c r="F15206">
        <v>45333.73</v>
      </c>
      <c r="H15206">
        <v>156133.97</v>
      </c>
      <c r="I15206">
        <v>156133.97</v>
      </c>
      <c r="J15206">
        <v>2011</v>
      </c>
      <c r="K15206" t="s">
        <v>17</v>
      </c>
      <c r="M15206" t="s">
        <v>11349</v>
      </c>
      <c r="N15206" t="s">
        <v>19559</v>
      </c>
      <c r="O15206" t="s">
        <v>33182</v>
      </c>
    </row>
    <row r="15207" spans="1:15">
      <c r="A15207">
        <v>18964</v>
      </c>
      <c r="B15207" t="s">
        <v>2061</v>
      </c>
      <c r="C15207" t="s">
        <v>2062</v>
      </c>
      <c r="D15207">
        <v>63214.27</v>
      </c>
      <c r="E15207">
        <v>2948.7</v>
      </c>
      <c r="F15207">
        <v>0</v>
      </c>
      <c r="H15207">
        <v>66162.97</v>
      </c>
      <c r="I15207">
        <v>66162.97</v>
      </c>
      <c r="J15207">
        <v>2011</v>
      </c>
      <c r="K15207" t="s">
        <v>17</v>
      </c>
      <c r="M15207" t="s">
        <v>2063</v>
      </c>
      <c r="N15207" t="s">
        <v>2064</v>
      </c>
      <c r="O15207" t="s">
        <v>33183</v>
      </c>
    </row>
    <row r="15208" spans="1:15">
      <c r="A15208">
        <v>19070</v>
      </c>
      <c r="B15208" t="s">
        <v>3043</v>
      </c>
      <c r="C15208" t="s">
        <v>2062</v>
      </c>
      <c r="D15208">
        <v>62918.879999999997</v>
      </c>
      <c r="E15208">
        <v>1149.78</v>
      </c>
      <c r="F15208">
        <v>1886.18</v>
      </c>
      <c r="H15208">
        <v>65954.84</v>
      </c>
      <c r="I15208">
        <v>65954.84</v>
      </c>
      <c r="J15208">
        <v>2011</v>
      </c>
      <c r="K15208" t="s">
        <v>17</v>
      </c>
      <c r="M15208" t="s">
        <v>611</v>
      </c>
      <c r="N15208" t="s">
        <v>3044</v>
      </c>
      <c r="O15208" t="s">
        <v>33181</v>
      </c>
    </row>
    <row r="15209" spans="1:15">
      <c r="A15209">
        <v>20453</v>
      </c>
      <c r="B15209" t="s">
        <v>5170</v>
      </c>
      <c r="C15209" t="s">
        <v>2062</v>
      </c>
      <c r="D15209">
        <v>61088.93</v>
      </c>
      <c r="E15209">
        <v>736.47</v>
      </c>
      <c r="F15209">
        <v>0</v>
      </c>
      <c r="H15209">
        <v>61825.4</v>
      </c>
      <c r="I15209">
        <v>61825.4</v>
      </c>
      <c r="J15209">
        <v>2011</v>
      </c>
      <c r="K15209" t="s">
        <v>17</v>
      </c>
      <c r="M15209" t="s">
        <v>5171</v>
      </c>
      <c r="N15209" t="s">
        <v>5172</v>
      </c>
      <c r="O15209" t="s">
        <v>33183</v>
      </c>
    </row>
    <row r="15210" spans="1:15">
      <c r="A15210">
        <v>18429</v>
      </c>
      <c r="B15210" t="s">
        <v>8330</v>
      </c>
      <c r="C15210" t="s">
        <v>2062</v>
      </c>
      <c r="D15210">
        <v>62693.4</v>
      </c>
      <c r="E15210">
        <v>2671.88</v>
      </c>
      <c r="F15210">
        <v>2153.8200000000002</v>
      </c>
      <c r="H15210">
        <v>67519.100000000006</v>
      </c>
      <c r="I15210">
        <v>67519.100000000006</v>
      </c>
      <c r="J15210">
        <v>2011</v>
      </c>
      <c r="K15210" t="s">
        <v>17</v>
      </c>
      <c r="M15210" t="s">
        <v>8331</v>
      </c>
      <c r="N15210" t="s">
        <v>8332</v>
      </c>
      <c r="O15210" t="s">
        <v>33182</v>
      </c>
    </row>
    <row r="15211" spans="1:15">
      <c r="A15211">
        <v>19175</v>
      </c>
      <c r="B15211" t="s">
        <v>15535</v>
      </c>
      <c r="C15211" t="s">
        <v>2062</v>
      </c>
      <c r="D15211">
        <v>62943.91</v>
      </c>
      <c r="E15211">
        <v>1498.91</v>
      </c>
      <c r="F15211">
        <v>1228.98</v>
      </c>
      <c r="H15211">
        <v>65671.8</v>
      </c>
      <c r="I15211">
        <v>65671.8</v>
      </c>
      <c r="J15211">
        <v>2011</v>
      </c>
      <c r="K15211" t="s">
        <v>17</v>
      </c>
      <c r="M15211" t="s">
        <v>15536</v>
      </c>
      <c r="N15211" t="s">
        <v>13657</v>
      </c>
      <c r="O15211" t="s">
        <v>33183</v>
      </c>
    </row>
    <row r="15212" spans="1:15">
      <c r="A15212">
        <v>31696</v>
      </c>
      <c r="B15212" t="s">
        <v>18601</v>
      </c>
      <c r="C15212" t="s">
        <v>2062</v>
      </c>
      <c r="D15212">
        <v>9365.5</v>
      </c>
      <c r="E15212">
        <v>347.28</v>
      </c>
      <c r="F15212">
        <v>82.08</v>
      </c>
      <c r="H15212">
        <v>9794.86</v>
      </c>
      <c r="I15212">
        <v>9794.86</v>
      </c>
      <c r="J15212">
        <v>2011</v>
      </c>
      <c r="K15212" t="s">
        <v>17</v>
      </c>
      <c r="M15212" t="s">
        <v>1702</v>
      </c>
      <c r="N15212" t="s">
        <v>18602</v>
      </c>
      <c r="O15212" t="s">
        <v>33181</v>
      </c>
    </row>
    <row r="15213" spans="1:15">
      <c r="A15213">
        <v>18806</v>
      </c>
      <c r="B15213" t="s">
        <v>18641</v>
      </c>
      <c r="C15213" t="s">
        <v>2062</v>
      </c>
      <c r="D15213">
        <v>63214.2</v>
      </c>
      <c r="E15213">
        <v>3325.8</v>
      </c>
      <c r="F15213">
        <v>84.53</v>
      </c>
      <c r="H15213">
        <v>66624.53</v>
      </c>
      <c r="I15213">
        <v>66624.53</v>
      </c>
      <c r="J15213">
        <v>2011</v>
      </c>
      <c r="K15213" t="s">
        <v>17</v>
      </c>
      <c r="M15213" t="s">
        <v>3330</v>
      </c>
      <c r="N15213" t="s">
        <v>11800</v>
      </c>
      <c r="O15213" t="s">
        <v>33182</v>
      </c>
    </row>
    <row r="15214" spans="1:15">
      <c r="A15214">
        <v>27496</v>
      </c>
      <c r="B15214" t="s">
        <v>20391</v>
      </c>
      <c r="C15214" t="s">
        <v>2062</v>
      </c>
      <c r="D15214">
        <v>33387.129999999997</v>
      </c>
      <c r="E15214">
        <v>473.76</v>
      </c>
      <c r="F15214">
        <v>382.99</v>
      </c>
      <c r="H15214">
        <v>34243.879999999997</v>
      </c>
      <c r="I15214">
        <v>34243.879999999997</v>
      </c>
      <c r="J15214">
        <v>2011</v>
      </c>
      <c r="K15214" t="s">
        <v>17</v>
      </c>
      <c r="M15214" t="s">
        <v>899</v>
      </c>
      <c r="N15214" t="s">
        <v>3402</v>
      </c>
      <c r="O15214" t="s">
        <v>33181</v>
      </c>
    </row>
    <row r="15215" spans="1:15">
      <c r="A15215">
        <v>18943</v>
      </c>
      <c r="B15215" t="s">
        <v>21727</v>
      </c>
      <c r="C15215" t="s">
        <v>2062</v>
      </c>
      <c r="D15215">
        <v>60787.1</v>
      </c>
      <c r="E15215">
        <v>2942.29</v>
      </c>
      <c r="F15215">
        <v>2475.2600000000002</v>
      </c>
      <c r="H15215">
        <v>66204.649999999994</v>
      </c>
      <c r="I15215">
        <v>66204.649999999994</v>
      </c>
      <c r="J15215">
        <v>2011</v>
      </c>
      <c r="K15215" t="s">
        <v>17</v>
      </c>
      <c r="M15215" t="s">
        <v>21572</v>
      </c>
      <c r="N15215" t="s">
        <v>21728</v>
      </c>
      <c r="O15215" t="s">
        <v>33182</v>
      </c>
    </row>
    <row r="15216" spans="1:15">
      <c r="A15216">
        <v>19546</v>
      </c>
      <c r="B15216" t="s">
        <v>21894</v>
      </c>
      <c r="C15216" t="s">
        <v>2062</v>
      </c>
      <c r="D15216">
        <v>61579.82</v>
      </c>
      <c r="E15216">
        <v>2948.7</v>
      </c>
      <c r="F15216">
        <v>35.549999999999997</v>
      </c>
      <c r="H15216">
        <v>64564.07</v>
      </c>
      <c r="I15216">
        <v>64564.07</v>
      </c>
      <c r="J15216">
        <v>2011</v>
      </c>
      <c r="K15216" t="s">
        <v>17</v>
      </c>
      <c r="M15216" t="s">
        <v>5924</v>
      </c>
      <c r="N15216" t="s">
        <v>5670</v>
      </c>
      <c r="O15216" t="s">
        <v>33182</v>
      </c>
    </row>
    <row r="15217" spans="1:15">
      <c r="A15217">
        <v>20111</v>
      </c>
      <c r="B15217" t="s">
        <v>23242</v>
      </c>
      <c r="C15217" t="s">
        <v>2062</v>
      </c>
      <c r="D15217">
        <v>58445.7</v>
      </c>
      <c r="E15217">
        <v>4003.8</v>
      </c>
      <c r="F15217">
        <v>474.65</v>
      </c>
      <c r="H15217">
        <v>62924.15</v>
      </c>
      <c r="I15217">
        <v>62924.15</v>
      </c>
      <c r="J15217">
        <v>2011</v>
      </c>
      <c r="K15217" t="s">
        <v>17</v>
      </c>
      <c r="M15217" t="s">
        <v>815</v>
      </c>
      <c r="N15217" t="s">
        <v>23243</v>
      </c>
      <c r="O15217" t="s">
        <v>33181</v>
      </c>
    </row>
    <row r="15218" spans="1:15">
      <c r="A15218">
        <v>25588</v>
      </c>
      <c r="B15218" t="s">
        <v>23560</v>
      </c>
      <c r="C15218" t="s">
        <v>2062</v>
      </c>
      <c r="D15218">
        <v>45854.22</v>
      </c>
      <c r="E15218">
        <v>1097.8599999999999</v>
      </c>
      <c r="F15218">
        <v>58.23</v>
      </c>
      <c r="H15218">
        <v>47010.31</v>
      </c>
      <c r="I15218">
        <v>47010.31</v>
      </c>
      <c r="J15218">
        <v>2011</v>
      </c>
      <c r="K15218" t="s">
        <v>17</v>
      </c>
      <c r="M15218" t="s">
        <v>777</v>
      </c>
      <c r="N15218" t="s">
        <v>23561</v>
      </c>
      <c r="O15218" t="s">
        <v>33182</v>
      </c>
    </row>
    <row r="15219" spans="1:15">
      <c r="A15219">
        <v>21632</v>
      </c>
      <c r="B15219" t="s">
        <v>26548</v>
      </c>
      <c r="C15219" t="s">
        <v>2062</v>
      </c>
      <c r="D15219">
        <v>56639.69</v>
      </c>
      <c r="E15219">
        <v>1832.29</v>
      </c>
      <c r="F15219">
        <v>72.45</v>
      </c>
      <c r="H15219">
        <v>58544.43</v>
      </c>
      <c r="I15219">
        <v>58544.43</v>
      </c>
      <c r="J15219">
        <v>2011</v>
      </c>
      <c r="K15219" t="s">
        <v>17</v>
      </c>
      <c r="M15219" t="s">
        <v>21054</v>
      </c>
      <c r="N15219" t="s">
        <v>3539</v>
      </c>
      <c r="O15219" t="s">
        <v>33182</v>
      </c>
    </row>
    <row r="15220" spans="1:15">
      <c r="A15220">
        <v>18922</v>
      </c>
      <c r="B15220" t="s">
        <v>26937</v>
      </c>
      <c r="C15220" t="s">
        <v>2062</v>
      </c>
      <c r="D15220">
        <v>61009.22</v>
      </c>
      <c r="E15220">
        <v>4207.8900000000003</v>
      </c>
      <c r="F15220">
        <v>1040</v>
      </c>
      <c r="H15220">
        <v>66257.11</v>
      </c>
      <c r="I15220">
        <v>66257.11</v>
      </c>
      <c r="J15220">
        <v>2011</v>
      </c>
      <c r="K15220" t="s">
        <v>17</v>
      </c>
      <c r="M15220" t="s">
        <v>5345</v>
      </c>
      <c r="N15220" t="s">
        <v>4258</v>
      </c>
      <c r="O15220" t="s">
        <v>33182</v>
      </c>
    </row>
    <row r="15221" spans="1:15">
      <c r="A15221">
        <v>19765</v>
      </c>
      <c r="B15221" t="s">
        <v>29324</v>
      </c>
      <c r="C15221" t="s">
        <v>2062</v>
      </c>
      <c r="D15221">
        <v>62452.08</v>
      </c>
      <c r="E15221">
        <v>720.82</v>
      </c>
      <c r="F15221">
        <v>743.68</v>
      </c>
      <c r="H15221">
        <v>63916.58</v>
      </c>
      <c r="I15221">
        <v>63916.58</v>
      </c>
      <c r="J15221">
        <v>2011</v>
      </c>
      <c r="K15221" t="s">
        <v>17</v>
      </c>
      <c r="M15221" t="s">
        <v>29325</v>
      </c>
      <c r="N15221" t="s">
        <v>10400</v>
      </c>
      <c r="O15221" t="s">
        <v>33182</v>
      </c>
    </row>
    <row r="15222" spans="1:15">
      <c r="A15222">
        <v>67297</v>
      </c>
      <c r="B15222" t="s">
        <v>4617</v>
      </c>
      <c r="C15222" t="s">
        <v>4618</v>
      </c>
      <c r="D15222">
        <v>11162.36</v>
      </c>
      <c r="E15222">
        <v>0</v>
      </c>
      <c r="F15222">
        <v>133.86000000000001</v>
      </c>
      <c r="G15222">
        <v>6423.93</v>
      </c>
      <c r="H15222">
        <v>11296.22</v>
      </c>
      <c r="I15222">
        <v>17720.150000000001</v>
      </c>
      <c r="J15222">
        <v>2012</v>
      </c>
      <c r="K15222" t="s">
        <v>17</v>
      </c>
      <c r="M15222" t="s">
        <v>4619</v>
      </c>
      <c r="N15222" t="s">
        <v>4620</v>
      </c>
      <c r="O15222" t="s">
        <v>33183</v>
      </c>
    </row>
    <row r="15223" spans="1:15">
      <c r="A15223">
        <v>44979</v>
      </c>
      <c r="B15223" t="s">
        <v>5676</v>
      </c>
      <c r="C15223" t="s">
        <v>5677</v>
      </c>
      <c r="D15223">
        <v>97952</v>
      </c>
      <c r="E15223">
        <v>0</v>
      </c>
      <c r="F15223">
        <v>8909.84</v>
      </c>
      <c r="G15223">
        <v>37826.089999999997</v>
      </c>
      <c r="H15223">
        <v>106861.84</v>
      </c>
      <c r="I15223">
        <v>144687.93</v>
      </c>
      <c r="J15223">
        <v>2012</v>
      </c>
      <c r="K15223" t="s">
        <v>17</v>
      </c>
      <c r="M15223" t="s">
        <v>4589</v>
      </c>
      <c r="N15223" t="s">
        <v>5678</v>
      </c>
      <c r="O15223" t="s">
        <v>33181</v>
      </c>
    </row>
    <row r="15224" spans="1:15">
      <c r="A15224">
        <v>75055</v>
      </c>
      <c r="B15224" t="s">
        <v>8481</v>
      </c>
      <c r="C15224" t="s">
        <v>5677</v>
      </c>
      <c r="D15224">
        <v>105436.5</v>
      </c>
      <c r="E15224">
        <v>60832.15</v>
      </c>
      <c r="F15224">
        <v>9656.25</v>
      </c>
      <c r="G15224">
        <v>36109.040000000001</v>
      </c>
      <c r="H15224">
        <v>175924.9</v>
      </c>
      <c r="I15224">
        <v>212033.94</v>
      </c>
      <c r="J15224">
        <v>2013</v>
      </c>
      <c r="K15224" t="s">
        <v>17</v>
      </c>
      <c r="M15224" t="s">
        <v>886</v>
      </c>
      <c r="N15224" t="s">
        <v>147</v>
      </c>
      <c r="O15224" t="s">
        <v>33181</v>
      </c>
    </row>
    <row r="15225" spans="1:15">
      <c r="A15225">
        <v>43097</v>
      </c>
      <c r="B15225" t="s">
        <v>8482</v>
      </c>
      <c r="C15225" t="s">
        <v>5677</v>
      </c>
      <c r="D15225">
        <v>97952.02</v>
      </c>
      <c r="E15225">
        <v>12077.65</v>
      </c>
      <c r="F15225">
        <v>9637.31</v>
      </c>
      <c r="G15225">
        <v>38006.019999999997</v>
      </c>
      <c r="H15225">
        <v>119666.98</v>
      </c>
      <c r="I15225">
        <v>157673</v>
      </c>
      <c r="J15225">
        <v>2012</v>
      </c>
      <c r="K15225" t="s">
        <v>17</v>
      </c>
      <c r="M15225" t="s">
        <v>6008</v>
      </c>
      <c r="N15225" t="s">
        <v>2894</v>
      </c>
      <c r="O15225" t="s">
        <v>33182</v>
      </c>
    </row>
    <row r="15226" spans="1:15">
      <c r="A15226">
        <v>7447</v>
      </c>
      <c r="B15226" t="s">
        <v>9151</v>
      </c>
      <c r="C15226" t="s">
        <v>9152</v>
      </c>
      <c r="D15226">
        <v>95882.5</v>
      </c>
      <c r="E15226">
        <v>6168.97</v>
      </c>
      <c r="F15226">
        <v>8719.67</v>
      </c>
      <c r="H15226">
        <v>110771.14</v>
      </c>
      <c r="I15226">
        <v>110771.14</v>
      </c>
      <c r="J15226">
        <v>2011</v>
      </c>
      <c r="K15226" t="s">
        <v>17</v>
      </c>
      <c r="M15226" t="s">
        <v>4966</v>
      </c>
      <c r="N15226" t="s">
        <v>9153</v>
      </c>
      <c r="O15226" t="s">
        <v>33182</v>
      </c>
    </row>
    <row r="15227" spans="1:15">
      <c r="A15227">
        <v>79187</v>
      </c>
      <c r="B15227" t="s">
        <v>9262</v>
      </c>
      <c r="C15227" t="s">
        <v>5677</v>
      </c>
      <c r="D15227">
        <v>105436.56</v>
      </c>
      <c r="E15227">
        <v>15231.98</v>
      </c>
      <c r="F15227">
        <v>10398.06</v>
      </c>
      <c r="G15227">
        <v>35674.67</v>
      </c>
      <c r="H15227">
        <v>131066.6</v>
      </c>
      <c r="I15227">
        <v>166741.26999999999</v>
      </c>
      <c r="J15227">
        <v>2013</v>
      </c>
      <c r="K15227" t="s">
        <v>17</v>
      </c>
      <c r="M15227" t="s">
        <v>6008</v>
      </c>
      <c r="N15227" t="s">
        <v>119</v>
      </c>
      <c r="O15227" t="s">
        <v>33182</v>
      </c>
    </row>
    <row r="15228" spans="1:15">
      <c r="A15228">
        <v>117434</v>
      </c>
      <c r="B15228" t="s">
        <v>9790</v>
      </c>
      <c r="C15228" t="s">
        <v>5677</v>
      </c>
      <c r="D15228">
        <v>104411.01</v>
      </c>
      <c r="E15228">
        <v>2877.49</v>
      </c>
      <c r="F15228">
        <v>15658.73</v>
      </c>
      <c r="G15228">
        <v>38355.57</v>
      </c>
      <c r="H15228">
        <v>122947.23</v>
      </c>
      <c r="I15228">
        <v>161302.79999999999</v>
      </c>
      <c r="J15228">
        <v>2014</v>
      </c>
      <c r="K15228" t="s">
        <v>17</v>
      </c>
      <c r="L15228" t="s">
        <v>39</v>
      </c>
      <c r="M15228" t="s">
        <v>276</v>
      </c>
      <c r="N15228" t="s">
        <v>31</v>
      </c>
      <c r="O15228" t="s">
        <v>33181</v>
      </c>
    </row>
    <row r="15229" spans="1:15">
      <c r="A15229">
        <v>113017</v>
      </c>
      <c r="B15229" t="s">
        <v>10183</v>
      </c>
      <c r="C15229" t="s">
        <v>5677</v>
      </c>
      <c r="D15229">
        <v>104390.03</v>
      </c>
      <c r="E15229">
        <v>41226.85</v>
      </c>
      <c r="F15229">
        <v>18010.34</v>
      </c>
      <c r="G15229">
        <v>40189.870000000003</v>
      </c>
      <c r="H15229">
        <v>163627.22</v>
      </c>
      <c r="I15229">
        <v>203817.09</v>
      </c>
      <c r="J15229">
        <v>2014</v>
      </c>
      <c r="K15229" t="s">
        <v>17</v>
      </c>
      <c r="L15229" t="s">
        <v>39</v>
      </c>
      <c r="M15229" t="s">
        <v>10184</v>
      </c>
      <c r="N15229" t="s">
        <v>41</v>
      </c>
      <c r="O15229" t="s">
        <v>33182</v>
      </c>
    </row>
    <row r="15230" spans="1:15">
      <c r="A15230">
        <v>119661</v>
      </c>
      <c r="B15230" t="s">
        <v>11795</v>
      </c>
      <c r="C15230" t="s">
        <v>5677</v>
      </c>
      <c r="D15230">
        <v>104411</v>
      </c>
      <c r="E15230">
        <v>606.66</v>
      </c>
      <c r="F15230">
        <v>3882.36</v>
      </c>
      <c r="G15230">
        <v>36580.76</v>
      </c>
      <c r="H15230">
        <v>108900.02</v>
      </c>
      <c r="I15230">
        <v>145480.78</v>
      </c>
      <c r="J15230">
        <v>2014</v>
      </c>
      <c r="K15230" t="s">
        <v>17</v>
      </c>
      <c r="L15230" t="s">
        <v>39</v>
      </c>
      <c r="M15230" t="s">
        <v>518</v>
      </c>
      <c r="N15230" t="s">
        <v>56</v>
      </c>
      <c r="O15230" t="s">
        <v>33181</v>
      </c>
    </row>
    <row r="15231" spans="1:15">
      <c r="A15231">
        <v>43369</v>
      </c>
      <c r="B15231" t="s">
        <v>12642</v>
      </c>
      <c r="C15231" t="s">
        <v>5677</v>
      </c>
      <c r="D15231">
        <v>97952</v>
      </c>
      <c r="E15231">
        <v>12716.52</v>
      </c>
      <c r="F15231">
        <v>7442.89</v>
      </c>
      <c r="G15231">
        <v>37668.32</v>
      </c>
      <c r="H15231">
        <v>118111.41</v>
      </c>
      <c r="I15231">
        <v>155779.73000000001</v>
      </c>
      <c r="J15231">
        <v>2012</v>
      </c>
      <c r="K15231" t="s">
        <v>17</v>
      </c>
      <c r="M15231" t="s">
        <v>321</v>
      </c>
      <c r="N15231" t="s">
        <v>12643</v>
      </c>
      <c r="O15231" t="s">
        <v>33181</v>
      </c>
    </row>
    <row r="15232" spans="1:15">
      <c r="A15232">
        <v>5118</v>
      </c>
      <c r="B15232" t="s">
        <v>12996</v>
      </c>
      <c r="C15232" t="s">
        <v>9152</v>
      </c>
      <c r="D15232">
        <v>94534.28</v>
      </c>
      <c r="E15232">
        <v>22018.15</v>
      </c>
      <c r="F15232">
        <v>6911.24</v>
      </c>
      <c r="H15232">
        <v>123463.67</v>
      </c>
      <c r="I15232">
        <v>123463.67</v>
      </c>
      <c r="J15232">
        <v>2011</v>
      </c>
      <c r="K15232" t="s">
        <v>17</v>
      </c>
      <c r="M15232" t="s">
        <v>2365</v>
      </c>
      <c r="N15232" t="s">
        <v>3342</v>
      </c>
      <c r="O15232" t="s">
        <v>33181</v>
      </c>
    </row>
    <row r="15233" spans="1:15">
      <c r="A15233">
        <v>42306</v>
      </c>
      <c r="B15233" t="s">
        <v>13282</v>
      </c>
      <c r="C15233" t="s">
        <v>5677</v>
      </c>
      <c r="D15233">
        <v>97953.31</v>
      </c>
      <c r="E15233">
        <v>14769.34</v>
      </c>
      <c r="F15233">
        <v>12204.69</v>
      </c>
      <c r="G15233">
        <v>37924.550000000003</v>
      </c>
      <c r="H15233">
        <v>124927.34</v>
      </c>
      <c r="I15233">
        <v>162851.89000000001</v>
      </c>
      <c r="J15233">
        <v>2012</v>
      </c>
      <c r="K15233" t="s">
        <v>17</v>
      </c>
      <c r="M15233" t="s">
        <v>13283</v>
      </c>
      <c r="N15233" t="s">
        <v>192</v>
      </c>
      <c r="O15233" t="s">
        <v>33181</v>
      </c>
    </row>
    <row r="15234" spans="1:15">
      <c r="A15234">
        <v>79517</v>
      </c>
      <c r="B15234" t="s">
        <v>13384</v>
      </c>
      <c r="C15234" t="s">
        <v>5677</v>
      </c>
      <c r="D15234">
        <v>105432.61</v>
      </c>
      <c r="E15234">
        <v>10679.3</v>
      </c>
      <c r="F15234">
        <v>11786.4</v>
      </c>
      <c r="G15234">
        <v>36355.160000000003</v>
      </c>
      <c r="H15234">
        <v>127898.31</v>
      </c>
      <c r="I15234">
        <v>164253.47</v>
      </c>
      <c r="J15234">
        <v>2013</v>
      </c>
      <c r="K15234" t="s">
        <v>17</v>
      </c>
      <c r="M15234" t="s">
        <v>177</v>
      </c>
      <c r="N15234" t="s">
        <v>1007</v>
      </c>
      <c r="O15234" t="s">
        <v>33181</v>
      </c>
    </row>
    <row r="15235" spans="1:15">
      <c r="A15235">
        <v>7916</v>
      </c>
      <c r="B15235" t="s">
        <v>13629</v>
      </c>
      <c r="C15235" t="s">
        <v>9152</v>
      </c>
      <c r="D15235">
        <v>95881.81</v>
      </c>
      <c r="E15235">
        <v>4963.66</v>
      </c>
      <c r="F15235">
        <v>6858.78</v>
      </c>
      <c r="H15235">
        <v>107704.25</v>
      </c>
      <c r="I15235">
        <v>107704.25</v>
      </c>
      <c r="J15235">
        <v>2011</v>
      </c>
      <c r="K15235" t="s">
        <v>17</v>
      </c>
      <c r="M15235" t="s">
        <v>5887</v>
      </c>
      <c r="N15235" t="s">
        <v>13630</v>
      </c>
      <c r="O15235" t="s">
        <v>33181</v>
      </c>
    </row>
    <row r="15236" spans="1:15">
      <c r="A15236">
        <v>79737</v>
      </c>
      <c r="B15236" t="s">
        <v>14510</v>
      </c>
      <c r="C15236" t="s">
        <v>5677</v>
      </c>
      <c r="D15236">
        <v>98436.01</v>
      </c>
      <c r="E15236">
        <v>20525.900000000001</v>
      </c>
      <c r="F15236">
        <v>9632.99</v>
      </c>
      <c r="G15236">
        <v>33607.339999999997</v>
      </c>
      <c r="H15236">
        <v>128594.9</v>
      </c>
      <c r="I15236">
        <v>162202.23999999999</v>
      </c>
      <c r="J15236">
        <v>2013</v>
      </c>
      <c r="K15236" t="s">
        <v>17</v>
      </c>
      <c r="M15236" t="s">
        <v>14179</v>
      </c>
      <c r="N15236" t="s">
        <v>227</v>
      </c>
      <c r="O15236" t="s">
        <v>33182</v>
      </c>
    </row>
    <row r="15237" spans="1:15">
      <c r="A15237">
        <v>80676</v>
      </c>
      <c r="B15237" t="s">
        <v>14561</v>
      </c>
      <c r="C15237" t="s">
        <v>5677</v>
      </c>
      <c r="D15237">
        <v>105436.61</v>
      </c>
      <c r="E15237">
        <v>2281.77</v>
      </c>
      <c r="F15237">
        <v>10872.83</v>
      </c>
      <c r="G15237">
        <v>35769.01</v>
      </c>
      <c r="H15237">
        <v>118591.21</v>
      </c>
      <c r="I15237">
        <v>154360.22</v>
      </c>
      <c r="J15237">
        <v>2013</v>
      </c>
      <c r="K15237" t="s">
        <v>17</v>
      </c>
      <c r="M15237" t="s">
        <v>171</v>
      </c>
      <c r="N15237" t="s">
        <v>119</v>
      </c>
      <c r="O15237" t="s">
        <v>33181</v>
      </c>
    </row>
    <row r="15238" spans="1:15">
      <c r="A15238">
        <v>73829</v>
      </c>
      <c r="B15238" t="s">
        <v>14920</v>
      </c>
      <c r="C15238" t="s">
        <v>5677</v>
      </c>
      <c r="D15238">
        <v>105436.53</v>
      </c>
      <c r="E15238">
        <v>80290.649999999994</v>
      </c>
      <c r="F15238">
        <v>16362.33</v>
      </c>
      <c r="G15238">
        <v>36835.18</v>
      </c>
      <c r="H15238">
        <v>202089.51</v>
      </c>
      <c r="I15238">
        <v>238924.69</v>
      </c>
      <c r="J15238">
        <v>2013</v>
      </c>
      <c r="K15238" t="s">
        <v>17</v>
      </c>
      <c r="M15238" t="s">
        <v>3112</v>
      </c>
      <c r="N15238" t="s">
        <v>227</v>
      </c>
      <c r="O15238" t="s">
        <v>33181</v>
      </c>
    </row>
    <row r="15239" spans="1:15">
      <c r="A15239">
        <v>119038</v>
      </c>
      <c r="B15239" t="s">
        <v>15136</v>
      </c>
      <c r="C15239" t="s">
        <v>5677</v>
      </c>
      <c r="D15239">
        <v>102709.93</v>
      </c>
      <c r="E15239">
        <v>0</v>
      </c>
      <c r="F15239">
        <v>9711.86</v>
      </c>
      <c r="G15239">
        <v>37222.92</v>
      </c>
      <c r="H15239">
        <v>112421.79</v>
      </c>
      <c r="I15239">
        <v>149644.71</v>
      </c>
      <c r="J15239">
        <v>2014</v>
      </c>
      <c r="K15239" t="s">
        <v>17</v>
      </c>
      <c r="L15239" t="s">
        <v>39</v>
      </c>
      <c r="M15239" t="s">
        <v>2106</v>
      </c>
      <c r="N15239" t="s">
        <v>15137</v>
      </c>
      <c r="O15239" t="s">
        <v>33182</v>
      </c>
    </row>
    <row r="15240" spans="1:15">
      <c r="A15240">
        <v>80644</v>
      </c>
      <c r="B15240" t="s">
        <v>15234</v>
      </c>
      <c r="C15240" t="s">
        <v>5677</v>
      </c>
      <c r="D15240">
        <v>105432.62</v>
      </c>
      <c r="E15240">
        <v>1806.24</v>
      </c>
      <c r="F15240">
        <v>11907.36</v>
      </c>
      <c r="G15240">
        <v>35583.519999999997</v>
      </c>
      <c r="H15240">
        <v>119146.22</v>
      </c>
      <c r="I15240">
        <v>154729.74</v>
      </c>
      <c r="J15240">
        <v>2013</v>
      </c>
      <c r="K15240" t="s">
        <v>17</v>
      </c>
      <c r="M15240" t="s">
        <v>5494</v>
      </c>
      <c r="N15240" t="s">
        <v>116</v>
      </c>
      <c r="O15240" t="s">
        <v>33181</v>
      </c>
    </row>
    <row r="15241" spans="1:15">
      <c r="A15241">
        <v>44414</v>
      </c>
      <c r="B15241" t="s">
        <v>16473</v>
      </c>
      <c r="C15241" t="s">
        <v>5677</v>
      </c>
      <c r="D15241">
        <v>97952.03</v>
      </c>
      <c r="E15241">
        <v>2301.0100000000002</v>
      </c>
      <c r="F15241">
        <v>10233.33</v>
      </c>
      <c r="G15241">
        <v>38102.44</v>
      </c>
      <c r="H15241">
        <v>110486.37</v>
      </c>
      <c r="I15241">
        <v>148588.81</v>
      </c>
      <c r="J15241">
        <v>2012</v>
      </c>
      <c r="K15241" t="s">
        <v>17</v>
      </c>
      <c r="M15241" t="s">
        <v>321</v>
      </c>
      <c r="N15241" t="s">
        <v>16474</v>
      </c>
      <c r="O15241" t="s">
        <v>33181</v>
      </c>
    </row>
    <row r="15242" spans="1:15">
      <c r="A15242">
        <v>43665</v>
      </c>
      <c r="B15242" t="s">
        <v>17714</v>
      </c>
      <c r="C15242" t="s">
        <v>5677</v>
      </c>
      <c r="D15242">
        <v>97952</v>
      </c>
      <c r="E15242">
        <v>15131.25</v>
      </c>
      <c r="F15242">
        <v>3443.47</v>
      </c>
      <c r="G15242">
        <v>36915.43</v>
      </c>
      <c r="H15242">
        <v>116526.72</v>
      </c>
      <c r="I15242">
        <v>153442.15</v>
      </c>
      <c r="J15242">
        <v>2012</v>
      </c>
      <c r="K15242" t="s">
        <v>17</v>
      </c>
      <c r="M15242" t="s">
        <v>581</v>
      </c>
      <c r="N15242" t="s">
        <v>17715</v>
      </c>
      <c r="O15242" t="s">
        <v>33181</v>
      </c>
    </row>
    <row r="15243" spans="1:15">
      <c r="A15243">
        <v>79699</v>
      </c>
      <c r="B15243" t="s">
        <v>18076</v>
      </c>
      <c r="C15243" t="s">
        <v>5677</v>
      </c>
      <c r="D15243">
        <v>105381.6</v>
      </c>
      <c r="E15243">
        <v>3559.93</v>
      </c>
      <c r="F15243">
        <v>16292.47</v>
      </c>
      <c r="G15243">
        <v>37288.33</v>
      </c>
      <c r="H15243">
        <v>125234</v>
      </c>
      <c r="I15243">
        <v>162522.32999999999</v>
      </c>
      <c r="J15243">
        <v>2013</v>
      </c>
      <c r="K15243" t="s">
        <v>17</v>
      </c>
      <c r="M15243" t="s">
        <v>864</v>
      </c>
      <c r="N15243" t="s">
        <v>712</v>
      </c>
      <c r="O15243" t="s">
        <v>33181</v>
      </c>
    </row>
    <row r="15244" spans="1:15">
      <c r="A15244">
        <v>71304</v>
      </c>
      <c r="B15244" t="s">
        <v>18512</v>
      </c>
      <c r="C15244" t="s">
        <v>5677</v>
      </c>
      <c r="D15244">
        <v>0</v>
      </c>
      <c r="E15244">
        <v>0</v>
      </c>
      <c r="F15244">
        <v>2754.29</v>
      </c>
      <c r="G15244">
        <v>0</v>
      </c>
      <c r="H15244">
        <v>2754.29</v>
      </c>
      <c r="I15244">
        <v>2754.29</v>
      </c>
      <c r="J15244">
        <v>2012</v>
      </c>
      <c r="K15244" t="s">
        <v>17</v>
      </c>
      <c r="M15244" t="s">
        <v>18513</v>
      </c>
      <c r="N15244" t="s">
        <v>18514</v>
      </c>
      <c r="O15244" t="s">
        <v>33183</v>
      </c>
    </row>
    <row r="15245" spans="1:15">
      <c r="A15245">
        <v>7048</v>
      </c>
      <c r="B15245" t="s">
        <v>18605</v>
      </c>
      <c r="C15245" t="s">
        <v>9152</v>
      </c>
      <c r="D15245">
        <v>96194.78</v>
      </c>
      <c r="E15245">
        <v>7266.14</v>
      </c>
      <c r="F15245">
        <v>9723.0300000000007</v>
      </c>
      <c r="H15245">
        <v>113183.95</v>
      </c>
      <c r="I15245">
        <v>113183.95</v>
      </c>
      <c r="J15245">
        <v>2011</v>
      </c>
      <c r="K15245" t="s">
        <v>17</v>
      </c>
      <c r="M15245" t="s">
        <v>611</v>
      </c>
      <c r="N15245" t="s">
        <v>18606</v>
      </c>
      <c r="O15245" t="s">
        <v>33181</v>
      </c>
    </row>
    <row r="15246" spans="1:15">
      <c r="A15246">
        <v>78172</v>
      </c>
      <c r="B15246" t="s">
        <v>19894</v>
      </c>
      <c r="C15246" t="s">
        <v>5677</v>
      </c>
      <c r="D15246">
        <v>105436.51</v>
      </c>
      <c r="E15246">
        <v>22341.200000000001</v>
      </c>
      <c r="F15246">
        <v>10981.17</v>
      </c>
      <c r="G15246">
        <v>35789.72</v>
      </c>
      <c r="H15246">
        <v>138758.88</v>
      </c>
      <c r="I15246">
        <v>174548.6</v>
      </c>
      <c r="J15246">
        <v>2013</v>
      </c>
      <c r="K15246" t="s">
        <v>17</v>
      </c>
      <c r="M15246" t="s">
        <v>321</v>
      </c>
      <c r="N15246" t="s">
        <v>16474</v>
      </c>
      <c r="O15246" t="s">
        <v>33181</v>
      </c>
    </row>
    <row r="15247" spans="1:15">
      <c r="A15247">
        <v>80974</v>
      </c>
      <c r="B15247" t="s">
        <v>20681</v>
      </c>
      <c r="C15247" t="s">
        <v>5677</v>
      </c>
      <c r="D15247">
        <v>105290.78</v>
      </c>
      <c r="E15247">
        <v>4377.1000000000004</v>
      </c>
      <c r="F15247">
        <v>7249.68</v>
      </c>
      <c r="G15247">
        <v>35117.86</v>
      </c>
      <c r="H15247">
        <v>116917.56</v>
      </c>
      <c r="I15247">
        <v>152035.42000000001</v>
      </c>
      <c r="J15247">
        <v>2013</v>
      </c>
      <c r="K15247" t="s">
        <v>17</v>
      </c>
      <c r="M15247" t="s">
        <v>2106</v>
      </c>
      <c r="N15247" t="s">
        <v>15137</v>
      </c>
      <c r="O15247" t="s">
        <v>33182</v>
      </c>
    </row>
    <row r="15248" spans="1:15">
      <c r="A15248">
        <v>79913</v>
      </c>
      <c r="B15248" t="s">
        <v>21386</v>
      </c>
      <c r="C15248" t="s">
        <v>5677</v>
      </c>
      <c r="D15248">
        <v>105432.62</v>
      </c>
      <c r="E15248">
        <v>10986.11</v>
      </c>
      <c r="F15248">
        <v>8545.84</v>
      </c>
      <c r="G15248">
        <v>35895.339999999997</v>
      </c>
      <c r="H15248">
        <v>124964.57</v>
      </c>
      <c r="I15248">
        <v>160859.91</v>
      </c>
      <c r="J15248">
        <v>2013</v>
      </c>
      <c r="K15248" t="s">
        <v>17</v>
      </c>
      <c r="M15248" t="s">
        <v>321</v>
      </c>
      <c r="N15248" t="s">
        <v>31</v>
      </c>
      <c r="O15248" t="s">
        <v>33181</v>
      </c>
    </row>
    <row r="15249" spans="1:15">
      <c r="A15249">
        <v>41161</v>
      </c>
      <c r="B15249" t="s">
        <v>21604</v>
      </c>
      <c r="C15249" t="s">
        <v>5677</v>
      </c>
      <c r="D15249">
        <v>97952.06</v>
      </c>
      <c r="E15249">
        <v>27787.73</v>
      </c>
      <c r="F15249">
        <v>6661.15</v>
      </c>
      <c r="G15249">
        <v>38112.720000000001</v>
      </c>
      <c r="H15249">
        <v>132400.94</v>
      </c>
      <c r="I15249">
        <v>170513.66</v>
      </c>
      <c r="J15249">
        <v>2012</v>
      </c>
      <c r="K15249" t="s">
        <v>17</v>
      </c>
      <c r="M15249" t="s">
        <v>564</v>
      </c>
      <c r="N15249" t="s">
        <v>21605</v>
      </c>
      <c r="O15249" t="s">
        <v>33181</v>
      </c>
    </row>
    <row r="15250" spans="1:15">
      <c r="A15250">
        <v>44388</v>
      </c>
      <c r="B15250" t="s">
        <v>21875</v>
      </c>
      <c r="C15250" t="s">
        <v>5677</v>
      </c>
      <c r="D15250">
        <v>95934.8</v>
      </c>
      <c r="E15250">
        <v>14197.66</v>
      </c>
      <c r="F15250">
        <v>3038.9</v>
      </c>
      <c r="G15250">
        <v>35556.93</v>
      </c>
      <c r="H15250">
        <v>113171.36</v>
      </c>
      <c r="I15250">
        <v>148728.29</v>
      </c>
      <c r="J15250">
        <v>2012</v>
      </c>
      <c r="K15250" t="s">
        <v>17</v>
      </c>
      <c r="M15250" t="s">
        <v>6008</v>
      </c>
      <c r="N15250" t="s">
        <v>20708</v>
      </c>
      <c r="O15250" t="s">
        <v>33182</v>
      </c>
    </row>
    <row r="15251" spans="1:15">
      <c r="A15251">
        <v>83682</v>
      </c>
      <c r="B15251" t="s">
        <v>22030</v>
      </c>
      <c r="C15251" t="s">
        <v>5677</v>
      </c>
      <c r="D15251">
        <v>105436.5</v>
      </c>
      <c r="E15251">
        <v>2946.17</v>
      </c>
      <c r="F15251">
        <v>5837.03</v>
      </c>
      <c r="G15251">
        <v>20879.52</v>
      </c>
      <c r="H15251">
        <v>114219.7</v>
      </c>
      <c r="I15251">
        <v>135099.22</v>
      </c>
      <c r="J15251">
        <v>2013</v>
      </c>
      <c r="K15251" t="s">
        <v>17</v>
      </c>
      <c r="M15251" t="s">
        <v>410</v>
      </c>
      <c r="N15251" t="s">
        <v>44</v>
      </c>
      <c r="O15251" t="s">
        <v>33181</v>
      </c>
    </row>
    <row r="15252" spans="1:15">
      <c r="A15252">
        <v>8587</v>
      </c>
      <c r="B15252" t="s">
        <v>23333</v>
      </c>
      <c r="C15252" t="s">
        <v>9152</v>
      </c>
      <c r="D15252">
        <v>95881.84</v>
      </c>
      <c r="E15252">
        <v>772.13</v>
      </c>
      <c r="F15252">
        <v>7902.3</v>
      </c>
      <c r="H15252">
        <v>104556.27</v>
      </c>
      <c r="I15252">
        <v>104556.27</v>
      </c>
      <c r="J15252">
        <v>2011</v>
      </c>
      <c r="K15252" t="s">
        <v>17</v>
      </c>
      <c r="M15252" t="s">
        <v>2014</v>
      </c>
      <c r="N15252" t="s">
        <v>19922</v>
      </c>
      <c r="O15252" t="s">
        <v>33181</v>
      </c>
    </row>
    <row r="15253" spans="1:15">
      <c r="A15253">
        <v>81673</v>
      </c>
      <c r="B15253" t="s">
        <v>23719</v>
      </c>
      <c r="C15253" t="s">
        <v>5677</v>
      </c>
      <c r="D15253">
        <v>102832.06</v>
      </c>
      <c r="E15253">
        <v>6068.2</v>
      </c>
      <c r="F15253">
        <v>5208.74</v>
      </c>
      <c r="G15253">
        <v>33461.07</v>
      </c>
      <c r="H15253">
        <v>114109</v>
      </c>
      <c r="I15253">
        <v>147570.07</v>
      </c>
      <c r="J15253">
        <v>2013</v>
      </c>
      <c r="K15253" t="s">
        <v>17</v>
      </c>
      <c r="M15253" t="s">
        <v>3922</v>
      </c>
      <c r="N15253" t="s">
        <v>41</v>
      </c>
      <c r="O15253" t="s">
        <v>33181</v>
      </c>
    </row>
    <row r="15254" spans="1:15">
      <c r="A15254">
        <v>73850</v>
      </c>
      <c r="B15254" t="s">
        <v>25709</v>
      </c>
      <c r="C15254" t="s">
        <v>5677</v>
      </c>
      <c r="D15254">
        <v>105436.53</v>
      </c>
      <c r="E15254">
        <v>84525.69</v>
      </c>
      <c r="F15254">
        <v>11671.64</v>
      </c>
      <c r="G15254">
        <v>36551</v>
      </c>
      <c r="H15254">
        <v>201633.86</v>
      </c>
      <c r="I15254">
        <v>238184.86</v>
      </c>
      <c r="J15254">
        <v>2013</v>
      </c>
      <c r="K15254" t="s">
        <v>17</v>
      </c>
      <c r="M15254" t="s">
        <v>410</v>
      </c>
      <c r="N15254" t="s">
        <v>31</v>
      </c>
      <c r="O15254" t="s">
        <v>33181</v>
      </c>
    </row>
    <row r="15255" spans="1:15">
      <c r="A15255">
        <v>44021</v>
      </c>
      <c r="B15255" t="s">
        <v>26075</v>
      </c>
      <c r="C15255" t="s">
        <v>5677</v>
      </c>
      <c r="D15255">
        <v>95043.13</v>
      </c>
      <c r="E15255">
        <v>853.15</v>
      </c>
      <c r="F15255">
        <v>16362.17</v>
      </c>
      <c r="G15255">
        <v>38406.949999999997</v>
      </c>
      <c r="H15255">
        <v>112258.45</v>
      </c>
      <c r="I15255">
        <v>150665.4</v>
      </c>
      <c r="J15255">
        <v>2012</v>
      </c>
      <c r="K15255" t="s">
        <v>17</v>
      </c>
      <c r="M15255" t="s">
        <v>1127</v>
      </c>
      <c r="N15255" t="s">
        <v>17945</v>
      </c>
      <c r="O15255" t="s">
        <v>33181</v>
      </c>
    </row>
    <row r="15256" spans="1:15">
      <c r="A15256">
        <v>53521</v>
      </c>
      <c r="B15256" t="s">
        <v>26220</v>
      </c>
      <c r="C15256" t="s">
        <v>5677</v>
      </c>
      <c r="D15256">
        <v>75741.13</v>
      </c>
      <c r="E15256">
        <v>0</v>
      </c>
      <c r="F15256">
        <v>7191.23</v>
      </c>
      <c r="G15256">
        <v>22064.87</v>
      </c>
      <c r="H15256">
        <v>82932.36</v>
      </c>
      <c r="I15256">
        <v>104997.23</v>
      </c>
      <c r="J15256">
        <v>2012</v>
      </c>
      <c r="K15256" t="s">
        <v>17</v>
      </c>
      <c r="M15256" t="s">
        <v>26221</v>
      </c>
      <c r="N15256" t="s">
        <v>1533</v>
      </c>
      <c r="O15256" t="s">
        <v>33183</v>
      </c>
    </row>
    <row r="15257" spans="1:15">
      <c r="A15257">
        <v>145857</v>
      </c>
      <c r="B15257" t="s">
        <v>26632</v>
      </c>
      <c r="C15257" t="s">
        <v>5677</v>
      </c>
      <c r="D15257">
        <v>0</v>
      </c>
      <c r="E15257">
        <v>0</v>
      </c>
      <c r="F15257">
        <v>161.5</v>
      </c>
      <c r="G15257">
        <v>4659.3599999999997</v>
      </c>
      <c r="H15257">
        <v>161.5</v>
      </c>
      <c r="I15257">
        <v>4820.8599999999997</v>
      </c>
      <c r="J15257">
        <v>2014</v>
      </c>
      <c r="K15257" t="s">
        <v>17</v>
      </c>
      <c r="L15257" t="s">
        <v>34</v>
      </c>
      <c r="M15257" t="s">
        <v>641</v>
      </c>
      <c r="N15257" t="s">
        <v>227</v>
      </c>
      <c r="O15257" t="s">
        <v>33182</v>
      </c>
    </row>
    <row r="15258" spans="1:15">
      <c r="A15258">
        <v>44006</v>
      </c>
      <c r="B15258" t="s">
        <v>26650</v>
      </c>
      <c r="C15258" t="s">
        <v>5677</v>
      </c>
      <c r="D15258">
        <v>97952</v>
      </c>
      <c r="E15258">
        <v>20352.5</v>
      </c>
      <c r="F15258">
        <v>7567.55</v>
      </c>
      <c r="G15258">
        <v>24904.23</v>
      </c>
      <c r="H15258">
        <v>125872.05</v>
      </c>
      <c r="I15258">
        <v>150776.28</v>
      </c>
      <c r="J15258">
        <v>2012</v>
      </c>
      <c r="K15258" t="s">
        <v>17</v>
      </c>
      <c r="M15258" t="s">
        <v>410</v>
      </c>
      <c r="N15258" t="s">
        <v>983</v>
      </c>
      <c r="O15258" t="s">
        <v>33181</v>
      </c>
    </row>
    <row r="15259" spans="1:15">
      <c r="A15259">
        <v>42861</v>
      </c>
      <c r="B15259" t="s">
        <v>27898</v>
      </c>
      <c r="C15259" t="s">
        <v>5677</v>
      </c>
      <c r="D15259">
        <v>97952.01</v>
      </c>
      <c r="E15259">
        <v>11919.7</v>
      </c>
      <c r="F15259">
        <v>10180.299999999999</v>
      </c>
      <c r="G15259">
        <v>39122.21</v>
      </c>
      <c r="H15259">
        <v>120052.01</v>
      </c>
      <c r="I15259">
        <v>159174.22</v>
      </c>
      <c r="J15259">
        <v>2012</v>
      </c>
      <c r="K15259" t="s">
        <v>17</v>
      </c>
      <c r="M15259" t="s">
        <v>177</v>
      </c>
      <c r="N15259" t="s">
        <v>27899</v>
      </c>
      <c r="O15259" t="s">
        <v>33181</v>
      </c>
    </row>
    <row r="15260" spans="1:15">
      <c r="A15260">
        <v>118451</v>
      </c>
      <c r="B15260" t="s">
        <v>29448</v>
      </c>
      <c r="C15260" t="s">
        <v>5677</v>
      </c>
      <c r="D15260">
        <v>104006.24</v>
      </c>
      <c r="E15260">
        <v>76.59</v>
      </c>
      <c r="F15260">
        <v>11197.87</v>
      </c>
      <c r="G15260">
        <v>37980.71</v>
      </c>
      <c r="H15260">
        <v>115280.7</v>
      </c>
      <c r="I15260">
        <v>153261.41</v>
      </c>
      <c r="J15260">
        <v>2014</v>
      </c>
      <c r="K15260" t="s">
        <v>17</v>
      </c>
      <c r="L15260" t="s">
        <v>39</v>
      </c>
      <c r="M15260" t="s">
        <v>609</v>
      </c>
      <c r="N15260" t="s">
        <v>507</v>
      </c>
      <c r="O15260" t="s">
        <v>33181</v>
      </c>
    </row>
    <row r="15261" spans="1:15">
      <c r="A15261">
        <v>42368</v>
      </c>
      <c r="B15261" t="s">
        <v>29511</v>
      </c>
      <c r="C15261" t="s">
        <v>5677</v>
      </c>
      <c r="D15261">
        <v>90020.1</v>
      </c>
      <c r="E15261">
        <v>33283.410000000003</v>
      </c>
      <c r="F15261">
        <v>3610.48</v>
      </c>
      <c r="G15261">
        <v>35607.339999999997</v>
      </c>
      <c r="H15261">
        <v>126913.99</v>
      </c>
      <c r="I15261">
        <v>162521.32999999999</v>
      </c>
      <c r="J15261">
        <v>2012</v>
      </c>
      <c r="K15261" t="s">
        <v>17</v>
      </c>
      <c r="M15261" t="s">
        <v>2307</v>
      </c>
      <c r="N15261" t="s">
        <v>9419</v>
      </c>
      <c r="O15261" t="s">
        <v>33181</v>
      </c>
    </row>
    <row r="15262" spans="1:15">
      <c r="A15262">
        <v>75802</v>
      </c>
      <c r="B15262" t="s">
        <v>29638</v>
      </c>
      <c r="C15262" t="s">
        <v>5677</v>
      </c>
      <c r="D15262">
        <v>105432.6</v>
      </c>
      <c r="E15262">
        <v>50723.08</v>
      </c>
      <c r="F15262">
        <v>7640.24</v>
      </c>
      <c r="G15262">
        <v>35950.17</v>
      </c>
      <c r="H15262">
        <v>163795.92000000001</v>
      </c>
      <c r="I15262">
        <v>199746.09</v>
      </c>
      <c r="J15262">
        <v>2013</v>
      </c>
      <c r="K15262" t="s">
        <v>17</v>
      </c>
      <c r="M15262" t="s">
        <v>298</v>
      </c>
      <c r="N15262" t="s">
        <v>1007</v>
      </c>
      <c r="O15262" t="s">
        <v>33181</v>
      </c>
    </row>
    <row r="15263" spans="1:15">
      <c r="A15263">
        <v>38738</v>
      </c>
      <c r="B15263" t="s">
        <v>30417</v>
      </c>
      <c r="C15263" t="s">
        <v>5677</v>
      </c>
      <c r="D15263">
        <v>97952</v>
      </c>
      <c r="E15263">
        <v>48024.09</v>
      </c>
      <c r="F15263">
        <v>10007.469999999999</v>
      </c>
      <c r="G15263">
        <v>39319.440000000002</v>
      </c>
      <c r="H15263">
        <v>155983.56</v>
      </c>
      <c r="I15263">
        <v>195303</v>
      </c>
      <c r="J15263">
        <v>2012</v>
      </c>
      <c r="K15263" t="s">
        <v>17</v>
      </c>
      <c r="M15263" t="s">
        <v>410</v>
      </c>
      <c r="N15263" t="s">
        <v>30418</v>
      </c>
      <c r="O15263" t="s">
        <v>33181</v>
      </c>
    </row>
    <row r="15264" spans="1:15">
      <c r="A15264">
        <v>111614</v>
      </c>
      <c r="B15264" t="s">
        <v>30605</v>
      </c>
      <c r="C15264" t="s">
        <v>5677</v>
      </c>
      <c r="D15264">
        <v>104411</v>
      </c>
      <c r="E15264">
        <v>74959.03</v>
      </c>
      <c r="F15264">
        <v>15684.62</v>
      </c>
      <c r="G15264">
        <v>39085.410000000003</v>
      </c>
      <c r="H15264">
        <v>195054.65</v>
      </c>
      <c r="I15264">
        <v>234140.06</v>
      </c>
      <c r="J15264">
        <v>2014</v>
      </c>
      <c r="K15264" t="s">
        <v>17</v>
      </c>
      <c r="L15264" t="s">
        <v>39</v>
      </c>
      <c r="M15264" t="s">
        <v>753</v>
      </c>
      <c r="N15264" t="s">
        <v>44</v>
      </c>
      <c r="O15264" t="s">
        <v>33181</v>
      </c>
    </row>
    <row r="15265" spans="1:15">
      <c r="A15265">
        <v>114016</v>
      </c>
      <c r="B15265" t="s">
        <v>31174</v>
      </c>
      <c r="C15265" t="s">
        <v>5677</v>
      </c>
      <c r="D15265">
        <v>104411.01</v>
      </c>
      <c r="E15265">
        <v>35855.279999999999</v>
      </c>
      <c r="F15265">
        <v>11873.77</v>
      </c>
      <c r="G15265">
        <v>38681.870000000003</v>
      </c>
      <c r="H15265">
        <v>152140.06</v>
      </c>
      <c r="I15265">
        <v>190821.93</v>
      </c>
      <c r="J15265">
        <v>2014</v>
      </c>
      <c r="K15265" t="s">
        <v>17</v>
      </c>
      <c r="L15265" t="s">
        <v>39</v>
      </c>
      <c r="M15265" t="s">
        <v>3409</v>
      </c>
      <c r="N15265" t="s">
        <v>119</v>
      </c>
      <c r="O15265" t="s">
        <v>33182</v>
      </c>
    </row>
    <row r="15266" spans="1:15">
      <c r="A15266">
        <v>43580</v>
      </c>
      <c r="B15266" t="s">
        <v>31208</v>
      </c>
      <c r="C15266" t="s">
        <v>5677</v>
      </c>
      <c r="D15266">
        <v>97953.24</v>
      </c>
      <c r="E15266">
        <v>6510.12</v>
      </c>
      <c r="F15266">
        <v>11100.76</v>
      </c>
      <c r="G15266">
        <v>38486.559999999998</v>
      </c>
      <c r="H15266">
        <v>115564.12</v>
      </c>
      <c r="I15266">
        <v>154050.68</v>
      </c>
      <c r="J15266">
        <v>2012</v>
      </c>
      <c r="K15266" t="s">
        <v>17</v>
      </c>
      <c r="M15266" t="s">
        <v>5494</v>
      </c>
      <c r="N15266" t="s">
        <v>31209</v>
      </c>
      <c r="O15266" t="s">
        <v>33181</v>
      </c>
    </row>
    <row r="15267" spans="1:15">
      <c r="A15267">
        <v>7836</v>
      </c>
      <c r="B15267" t="s">
        <v>31216</v>
      </c>
      <c r="C15267" t="s">
        <v>9152</v>
      </c>
      <c r="D15267">
        <v>88288.37</v>
      </c>
      <c r="E15267">
        <v>6125.99</v>
      </c>
      <c r="F15267">
        <v>13794.37</v>
      </c>
      <c r="H15267">
        <v>108208.73</v>
      </c>
      <c r="I15267">
        <v>108208.73</v>
      </c>
      <c r="J15267">
        <v>2011</v>
      </c>
      <c r="K15267" t="s">
        <v>17</v>
      </c>
      <c r="M15267" t="s">
        <v>815</v>
      </c>
      <c r="N15267" t="s">
        <v>31217</v>
      </c>
      <c r="O15267" t="s">
        <v>33181</v>
      </c>
    </row>
    <row r="15268" spans="1:15">
      <c r="A15268">
        <v>113793</v>
      </c>
      <c r="B15268" t="s">
        <v>31712</v>
      </c>
      <c r="C15268" t="s">
        <v>5677</v>
      </c>
      <c r="D15268">
        <v>104207.34</v>
      </c>
      <c r="E15268">
        <v>33768.449999999997</v>
      </c>
      <c r="F15268">
        <v>15721.6</v>
      </c>
      <c r="G15268">
        <v>40009.9</v>
      </c>
      <c r="H15268">
        <v>153697.39000000001</v>
      </c>
      <c r="I15268">
        <v>193707.29</v>
      </c>
      <c r="J15268">
        <v>2014</v>
      </c>
      <c r="K15268" t="s">
        <v>17</v>
      </c>
      <c r="L15268" t="s">
        <v>39</v>
      </c>
      <c r="M15268" t="s">
        <v>31713</v>
      </c>
      <c r="N15268" t="s">
        <v>41</v>
      </c>
      <c r="O15268" t="s">
        <v>33182</v>
      </c>
    </row>
    <row r="15269" spans="1:15">
      <c r="A15269">
        <v>116101</v>
      </c>
      <c r="B15269" t="s">
        <v>31833</v>
      </c>
      <c r="C15269" t="s">
        <v>5677</v>
      </c>
      <c r="D15269">
        <v>104293.36</v>
      </c>
      <c r="E15269">
        <v>8084.39</v>
      </c>
      <c r="F15269">
        <v>18551.150000000001</v>
      </c>
      <c r="G15269">
        <v>40619.96</v>
      </c>
      <c r="H15269">
        <v>130928.9</v>
      </c>
      <c r="I15269">
        <v>171548.86</v>
      </c>
      <c r="J15269">
        <v>2014</v>
      </c>
      <c r="K15269" t="s">
        <v>17</v>
      </c>
      <c r="L15269" t="s">
        <v>39</v>
      </c>
      <c r="M15269" t="s">
        <v>864</v>
      </c>
      <c r="N15269" t="s">
        <v>712</v>
      </c>
      <c r="O15269" t="s">
        <v>33181</v>
      </c>
    </row>
    <row r="15270" spans="1:15">
      <c r="A15270">
        <v>37922</v>
      </c>
      <c r="B15270" t="s">
        <v>32755</v>
      </c>
      <c r="C15270" t="s">
        <v>5677</v>
      </c>
      <c r="D15270">
        <v>97758.48</v>
      </c>
      <c r="E15270">
        <v>57773.599999999999</v>
      </c>
      <c r="F15270">
        <v>14108.26</v>
      </c>
      <c r="G15270">
        <v>40236.33</v>
      </c>
      <c r="H15270">
        <v>169640.34</v>
      </c>
      <c r="I15270">
        <v>209876.67</v>
      </c>
      <c r="J15270">
        <v>2012</v>
      </c>
      <c r="K15270" t="s">
        <v>17</v>
      </c>
      <c r="M15270" t="s">
        <v>30</v>
      </c>
      <c r="N15270" t="s">
        <v>32756</v>
      </c>
      <c r="O15270" t="s">
        <v>33181</v>
      </c>
    </row>
    <row r="15271" spans="1:15">
      <c r="A15271">
        <v>7674</v>
      </c>
      <c r="B15271" t="s">
        <v>23551</v>
      </c>
      <c r="C15271" t="s">
        <v>23552</v>
      </c>
      <c r="D15271">
        <v>103948.02</v>
      </c>
      <c r="E15271">
        <v>749.63</v>
      </c>
      <c r="F15271">
        <v>4557.42</v>
      </c>
      <c r="H15271">
        <v>109255.07</v>
      </c>
      <c r="I15271">
        <v>109255.07</v>
      </c>
      <c r="J15271">
        <v>2011</v>
      </c>
      <c r="K15271" t="s">
        <v>17</v>
      </c>
      <c r="M15271" t="s">
        <v>18730</v>
      </c>
      <c r="N15271" t="s">
        <v>21484</v>
      </c>
      <c r="O15271" t="s">
        <v>33182</v>
      </c>
    </row>
    <row r="15272" spans="1:15">
      <c r="A15272">
        <v>115257</v>
      </c>
      <c r="B15272" t="s">
        <v>3528</v>
      </c>
      <c r="C15272" t="s">
        <v>3529</v>
      </c>
      <c r="D15272">
        <v>120350.02</v>
      </c>
      <c r="E15272">
        <v>15598.11</v>
      </c>
      <c r="F15272">
        <v>2406.96</v>
      </c>
      <c r="G15272">
        <v>40083.129999999997</v>
      </c>
      <c r="H15272">
        <v>138355.09</v>
      </c>
      <c r="I15272">
        <v>178438.22</v>
      </c>
      <c r="J15272">
        <v>2014</v>
      </c>
      <c r="K15272" t="s">
        <v>17</v>
      </c>
      <c r="L15272" t="s">
        <v>39</v>
      </c>
      <c r="M15272" t="s">
        <v>313</v>
      </c>
      <c r="N15272" t="s">
        <v>3530</v>
      </c>
      <c r="O15272" t="s">
        <v>33181</v>
      </c>
    </row>
    <row r="15273" spans="1:15">
      <c r="A15273">
        <v>115309</v>
      </c>
      <c r="B15273" t="s">
        <v>17630</v>
      </c>
      <c r="C15273" t="s">
        <v>3529</v>
      </c>
      <c r="D15273">
        <v>120350.05</v>
      </c>
      <c r="E15273">
        <v>15156.33</v>
      </c>
      <c r="F15273">
        <v>2406.9699999999998</v>
      </c>
      <c r="G15273">
        <v>40083.160000000003</v>
      </c>
      <c r="H15273">
        <v>137913.35</v>
      </c>
      <c r="I15273">
        <v>177996.51</v>
      </c>
      <c r="J15273">
        <v>2014</v>
      </c>
      <c r="K15273" t="s">
        <v>17</v>
      </c>
      <c r="L15273" t="s">
        <v>39</v>
      </c>
      <c r="M15273" t="s">
        <v>17631</v>
      </c>
      <c r="N15273" t="s">
        <v>17632</v>
      </c>
      <c r="O15273" t="s">
        <v>33181</v>
      </c>
    </row>
    <row r="15274" spans="1:15">
      <c r="A15274">
        <v>54333</v>
      </c>
      <c r="B15274" t="s">
        <v>315</v>
      </c>
      <c r="C15274" t="s">
        <v>316</v>
      </c>
      <c r="D15274">
        <v>70232.23</v>
      </c>
      <c r="E15274">
        <v>0</v>
      </c>
      <c r="F15274">
        <v>395</v>
      </c>
      <c r="G15274">
        <v>31804.83</v>
      </c>
      <c r="H15274">
        <v>70627.23</v>
      </c>
      <c r="I15274">
        <v>102432.06</v>
      </c>
      <c r="J15274">
        <v>2012</v>
      </c>
      <c r="K15274" t="s">
        <v>17</v>
      </c>
      <c r="M15274" t="s">
        <v>317</v>
      </c>
      <c r="N15274" t="s">
        <v>318</v>
      </c>
      <c r="O15274" t="s">
        <v>33182</v>
      </c>
    </row>
    <row r="15275" spans="1:15">
      <c r="A15275">
        <v>57914</v>
      </c>
      <c r="B15275" t="s">
        <v>804</v>
      </c>
      <c r="C15275" t="s">
        <v>316</v>
      </c>
      <c r="D15275">
        <v>60571.45</v>
      </c>
      <c r="E15275">
        <v>0</v>
      </c>
      <c r="F15275">
        <v>539.12</v>
      </c>
      <c r="G15275">
        <v>27764.89</v>
      </c>
      <c r="H15275">
        <v>61110.57</v>
      </c>
      <c r="I15275">
        <v>88875.46</v>
      </c>
      <c r="J15275">
        <v>2012</v>
      </c>
      <c r="K15275" t="s">
        <v>17</v>
      </c>
      <c r="M15275" t="s">
        <v>805</v>
      </c>
      <c r="N15275" t="s">
        <v>806</v>
      </c>
      <c r="O15275" t="s">
        <v>33181</v>
      </c>
    </row>
    <row r="15276" spans="1:15">
      <c r="A15276">
        <v>91254</v>
      </c>
      <c r="B15276" t="s">
        <v>1076</v>
      </c>
      <c r="C15276" t="s">
        <v>316</v>
      </c>
      <c r="D15276">
        <v>75033.05</v>
      </c>
      <c r="E15276">
        <v>0</v>
      </c>
      <c r="F15276">
        <v>0</v>
      </c>
      <c r="G15276">
        <v>28561.9</v>
      </c>
      <c r="H15276">
        <v>75033.05</v>
      </c>
      <c r="I15276">
        <v>103594.95</v>
      </c>
      <c r="J15276">
        <v>2013</v>
      </c>
      <c r="K15276" t="s">
        <v>17</v>
      </c>
      <c r="M15276" t="s">
        <v>639</v>
      </c>
      <c r="N15276" t="s">
        <v>1077</v>
      </c>
      <c r="O15276" t="s">
        <v>33182</v>
      </c>
    </row>
    <row r="15277" spans="1:15">
      <c r="A15277">
        <v>18150</v>
      </c>
      <c r="B15277" t="s">
        <v>1535</v>
      </c>
      <c r="C15277" t="s">
        <v>1536</v>
      </c>
      <c r="D15277">
        <v>66066.39</v>
      </c>
      <c r="E15277">
        <v>0</v>
      </c>
      <c r="F15277">
        <v>2024</v>
      </c>
      <c r="H15277">
        <v>68090.39</v>
      </c>
      <c r="I15277">
        <v>68090.39</v>
      </c>
      <c r="J15277">
        <v>2011</v>
      </c>
      <c r="K15277" t="s">
        <v>17</v>
      </c>
      <c r="M15277" t="s">
        <v>697</v>
      </c>
      <c r="N15277" t="s">
        <v>1537</v>
      </c>
      <c r="O15277" t="s">
        <v>33181</v>
      </c>
    </row>
    <row r="15278" spans="1:15">
      <c r="A15278">
        <v>18420</v>
      </c>
      <c r="B15278" t="s">
        <v>2556</v>
      </c>
      <c r="C15278" t="s">
        <v>1536</v>
      </c>
      <c r="D15278">
        <v>66066.39</v>
      </c>
      <c r="E15278">
        <v>0</v>
      </c>
      <c r="F15278">
        <v>1460</v>
      </c>
      <c r="H15278">
        <v>67526.39</v>
      </c>
      <c r="I15278">
        <v>67526.39</v>
      </c>
      <c r="J15278">
        <v>2011</v>
      </c>
      <c r="K15278" t="s">
        <v>17</v>
      </c>
      <c r="M15278" t="s">
        <v>2557</v>
      </c>
      <c r="N15278" t="s">
        <v>2558</v>
      </c>
      <c r="O15278" t="s">
        <v>33183</v>
      </c>
    </row>
    <row r="15279" spans="1:15">
      <c r="A15279">
        <v>53676</v>
      </c>
      <c r="B15279" t="s">
        <v>2660</v>
      </c>
      <c r="C15279" t="s">
        <v>316</v>
      </c>
      <c r="D15279">
        <v>70225.48</v>
      </c>
      <c r="E15279">
        <v>0</v>
      </c>
      <c r="F15279">
        <v>2184</v>
      </c>
      <c r="G15279">
        <v>32174.41</v>
      </c>
      <c r="H15279">
        <v>72409.48</v>
      </c>
      <c r="I15279">
        <v>104583.89</v>
      </c>
      <c r="J15279">
        <v>2012</v>
      </c>
      <c r="K15279" t="s">
        <v>17</v>
      </c>
      <c r="M15279" t="s">
        <v>153</v>
      </c>
      <c r="N15279" t="s">
        <v>2661</v>
      </c>
      <c r="O15279" t="s">
        <v>33181</v>
      </c>
    </row>
    <row r="15280" spans="1:15">
      <c r="A15280">
        <v>21902</v>
      </c>
      <c r="B15280" t="s">
        <v>2698</v>
      </c>
      <c r="C15280" t="s">
        <v>1536</v>
      </c>
      <c r="D15280">
        <v>57848.86</v>
      </c>
      <c r="E15280">
        <v>0</v>
      </c>
      <c r="F15280">
        <v>0</v>
      </c>
      <c r="H15280">
        <v>57848.86</v>
      </c>
      <c r="I15280">
        <v>57848.86</v>
      </c>
      <c r="J15280">
        <v>2011</v>
      </c>
      <c r="K15280" t="s">
        <v>17</v>
      </c>
      <c r="M15280" t="s">
        <v>2699</v>
      </c>
      <c r="N15280" t="s">
        <v>2700</v>
      </c>
      <c r="O15280" t="s">
        <v>33183</v>
      </c>
    </row>
    <row r="15281" spans="1:15">
      <c r="A15281">
        <v>19029</v>
      </c>
      <c r="B15281" t="s">
        <v>2954</v>
      </c>
      <c r="C15281" t="s">
        <v>1536</v>
      </c>
      <c r="D15281">
        <v>66059.16</v>
      </c>
      <c r="E15281">
        <v>0</v>
      </c>
      <c r="F15281">
        <v>0</v>
      </c>
      <c r="H15281">
        <v>66059.16</v>
      </c>
      <c r="I15281">
        <v>66059.16</v>
      </c>
      <c r="J15281">
        <v>2011</v>
      </c>
      <c r="K15281" t="s">
        <v>17</v>
      </c>
      <c r="M15281" t="s">
        <v>2955</v>
      </c>
      <c r="N15281" t="s">
        <v>1823</v>
      </c>
      <c r="O15281" t="s">
        <v>33182</v>
      </c>
    </row>
    <row r="15282" spans="1:15">
      <c r="A15282">
        <v>53720</v>
      </c>
      <c r="B15282" t="s">
        <v>4328</v>
      </c>
      <c r="C15282" t="s">
        <v>316</v>
      </c>
      <c r="D15282">
        <v>70225.47</v>
      </c>
      <c r="E15282">
        <v>0</v>
      </c>
      <c r="F15282">
        <v>2184</v>
      </c>
      <c r="G15282">
        <v>32000.16</v>
      </c>
      <c r="H15282">
        <v>72409.47</v>
      </c>
      <c r="I15282">
        <v>104409.63</v>
      </c>
      <c r="J15282">
        <v>2012</v>
      </c>
      <c r="K15282" t="s">
        <v>17</v>
      </c>
      <c r="M15282" t="s">
        <v>267</v>
      </c>
      <c r="N15282" t="s">
        <v>845</v>
      </c>
      <c r="O15282" t="s">
        <v>33182</v>
      </c>
    </row>
    <row r="15283" spans="1:15">
      <c r="A15283">
        <v>54210</v>
      </c>
      <c r="B15283" t="s">
        <v>4575</v>
      </c>
      <c r="C15283" t="s">
        <v>316</v>
      </c>
      <c r="D15283">
        <v>70225.429999999993</v>
      </c>
      <c r="E15283">
        <v>0</v>
      </c>
      <c r="F15283">
        <v>624</v>
      </c>
      <c r="G15283">
        <v>32025.64</v>
      </c>
      <c r="H15283">
        <v>70849.429999999993</v>
      </c>
      <c r="I15283">
        <v>102875.07</v>
      </c>
      <c r="J15283">
        <v>2012</v>
      </c>
      <c r="K15283" t="s">
        <v>17</v>
      </c>
      <c r="M15283" t="s">
        <v>2456</v>
      </c>
      <c r="N15283" t="s">
        <v>4576</v>
      </c>
      <c r="O15283" t="s">
        <v>33181</v>
      </c>
    </row>
    <row r="15284" spans="1:15">
      <c r="A15284">
        <v>18254</v>
      </c>
      <c r="B15284" t="s">
        <v>4874</v>
      </c>
      <c r="C15284" t="s">
        <v>1536</v>
      </c>
      <c r="D15284">
        <v>66029.95</v>
      </c>
      <c r="E15284">
        <v>0</v>
      </c>
      <c r="F15284">
        <v>1794.87</v>
      </c>
      <c r="H15284">
        <v>67824.820000000007</v>
      </c>
      <c r="I15284">
        <v>67824.820000000007</v>
      </c>
      <c r="J15284">
        <v>2011</v>
      </c>
      <c r="K15284" t="s">
        <v>17</v>
      </c>
      <c r="M15284" t="s">
        <v>4875</v>
      </c>
      <c r="N15284" t="s">
        <v>4876</v>
      </c>
      <c r="O15284" t="s">
        <v>33183</v>
      </c>
    </row>
    <row r="15285" spans="1:15">
      <c r="A15285">
        <v>89014</v>
      </c>
      <c r="B15285" t="s">
        <v>4955</v>
      </c>
      <c r="C15285" t="s">
        <v>316</v>
      </c>
      <c r="D15285">
        <v>75033.070000000007</v>
      </c>
      <c r="E15285">
        <v>4730.8900000000003</v>
      </c>
      <c r="F15285">
        <v>2168</v>
      </c>
      <c r="G15285">
        <v>28987.72</v>
      </c>
      <c r="H15285">
        <v>81931.960000000006</v>
      </c>
      <c r="I15285">
        <v>110919.67999999999</v>
      </c>
      <c r="J15285">
        <v>2013</v>
      </c>
      <c r="K15285" t="s">
        <v>17</v>
      </c>
      <c r="M15285" t="s">
        <v>263</v>
      </c>
      <c r="N15285" t="s">
        <v>314</v>
      </c>
      <c r="O15285" t="s">
        <v>33182</v>
      </c>
    </row>
    <row r="15286" spans="1:15">
      <c r="A15286">
        <v>52719</v>
      </c>
      <c r="B15286" t="s">
        <v>4985</v>
      </c>
      <c r="C15286" t="s">
        <v>316</v>
      </c>
      <c r="D15286">
        <v>70225.48</v>
      </c>
      <c r="E15286">
        <v>3313.58</v>
      </c>
      <c r="F15286">
        <v>1480</v>
      </c>
      <c r="G15286">
        <v>32406.18</v>
      </c>
      <c r="H15286">
        <v>75019.06</v>
      </c>
      <c r="I15286">
        <v>107425.24</v>
      </c>
      <c r="J15286">
        <v>2012</v>
      </c>
      <c r="K15286" t="s">
        <v>17</v>
      </c>
      <c r="M15286" t="s">
        <v>317</v>
      </c>
      <c r="N15286" t="s">
        <v>795</v>
      </c>
      <c r="O15286" t="s">
        <v>33182</v>
      </c>
    </row>
    <row r="15287" spans="1:15">
      <c r="A15287">
        <v>54209</v>
      </c>
      <c r="B15287" t="s">
        <v>5149</v>
      </c>
      <c r="C15287" t="s">
        <v>316</v>
      </c>
      <c r="D15287">
        <v>70225.5</v>
      </c>
      <c r="E15287">
        <v>0</v>
      </c>
      <c r="F15287">
        <v>624</v>
      </c>
      <c r="G15287">
        <v>32029.06</v>
      </c>
      <c r="H15287">
        <v>70849.5</v>
      </c>
      <c r="I15287">
        <v>102878.56</v>
      </c>
      <c r="J15287">
        <v>2012</v>
      </c>
      <c r="K15287" t="s">
        <v>17</v>
      </c>
      <c r="M15287" t="s">
        <v>2651</v>
      </c>
      <c r="N15287" t="s">
        <v>268</v>
      </c>
      <c r="O15287" t="s">
        <v>33182</v>
      </c>
    </row>
    <row r="15288" spans="1:15">
      <c r="A15288">
        <v>53666</v>
      </c>
      <c r="B15288" t="s">
        <v>5358</v>
      </c>
      <c r="C15288" t="s">
        <v>316</v>
      </c>
      <c r="D15288">
        <v>70225.5</v>
      </c>
      <c r="E15288">
        <v>206.08</v>
      </c>
      <c r="F15288">
        <v>1520</v>
      </c>
      <c r="G15288">
        <v>32649.77</v>
      </c>
      <c r="H15288">
        <v>71951.58</v>
      </c>
      <c r="I15288">
        <v>104601.35</v>
      </c>
      <c r="J15288">
        <v>2012</v>
      </c>
      <c r="K15288" t="s">
        <v>17</v>
      </c>
      <c r="M15288" t="s">
        <v>3073</v>
      </c>
      <c r="N15288" t="s">
        <v>5359</v>
      </c>
      <c r="O15288" t="s">
        <v>33182</v>
      </c>
    </row>
    <row r="15289" spans="1:15">
      <c r="A15289">
        <v>18458</v>
      </c>
      <c r="B15289" t="s">
        <v>5611</v>
      </c>
      <c r="C15289" t="s">
        <v>1536</v>
      </c>
      <c r="D15289">
        <v>66061.009999999995</v>
      </c>
      <c r="E15289">
        <v>0</v>
      </c>
      <c r="F15289">
        <v>1400</v>
      </c>
      <c r="H15289">
        <v>67461.009999999995</v>
      </c>
      <c r="I15289">
        <v>67461.009999999995</v>
      </c>
      <c r="J15289">
        <v>2011</v>
      </c>
      <c r="K15289" t="s">
        <v>17</v>
      </c>
      <c r="M15289" t="s">
        <v>3833</v>
      </c>
      <c r="N15289" t="s">
        <v>5612</v>
      </c>
      <c r="O15289" t="s">
        <v>33183</v>
      </c>
    </row>
    <row r="15290" spans="1:15">
      <c r="A15290">
        <v>53402</v>
      </c>
      <c r="B15290" t="s">
        <v>5772</v>
      </c>
      <c r="C15290" t="s">
        <v>316</v>
      </c>
      <c r="D15290">
        <v>70225.48</v>
      </c>
      <c r="E15290">
        <v>427.22</v>
      </c>
      <c r="F15290">
        <v>1480</v>
      </c>
      <c r="G15290">
        <v>33194.1</v>
      </c>
      <c r="H15290">
        <v>72132.7</v>
      </c>
      <c r="I15290">
        <v>105326.8</v>
      </c>
      <c r="J15290">
        <v>2012</v>
      </c>
      <c r="K15290" t="s">
        <v>17</v>
      </c>
      <c r="M15290" t="s">
        <v>5773</v>
      </c>
      <c r="N15290" t="s">
        <v>5774</v>
      </c>
      <c r="O15290" t="s">
        <v>33182</v>
      </c>
    </row>
    <row r="15291" spans="1:15">
      <c r="A15291">
        <v>18800</v>
      </c>
      <c r="B15291" t="s">
        <v>6215</v>
      </c>
      <c r="C15291" t="s">
        <v>1536</v>
      </c>
      <c r="D15291">
        <v>66066.37</v>
      </c>
      <c r="E15291">
        <v>0</v>
      </c>
      <c r="F15291">
        <v>568</v>
      </c>
      <c r="H15291">
        <v>66634.37</v>
      </c>
      <c r="I15291">
        <v>66634.37</v>
      </c>
      <c r="J15291">
        <v>2011</v>
      </c>
      <c r="K15291" t="s">
        <v>17</v>
      </c>
      <c r="M15291" t="s">
        <v>6216</v>
      </c>
      <c r="N15291" t="s">
        <v>6217</v>
      </c>
      <c r="O15291" t="s">
        <v>33181</v>
      </c>
    </row>
    <row r="15292" spans="1:15">
      <c r="A15292">
        <v>91098</v>
      </c>
      <c r="B15292" t="s">
        <v>6362</v>
      </c>
      <c r="C15292" t="s">
        <v>316</v>
      </c>
      <c r="D15292">
        <v>75033.02</v>
      </c>
      <c r="E15292">
        <v>521.05999999999995</v>
      </c>
      <c r="F15292">
        <v>0</v>
      </c>
      <c r="G15292">
        <v>28561.9</v>
      </c>
      <c r="H15292">
        <v>75554.080000000002</v>
      </c>
      <c r="I15292">
        <v>104115.98</v>
      </c>
      <c r="J15292">
        <v>2013</v>
      </c>
      <c r="K15292" t="s">
        <v>17</v>
      </c>
      <c r="M15292" t="s">
        <v>6363</v>
      </c>
      <c r="N15292" t="s">
        <v>119</v>
      </c>
      <c r="O15292" t="s">
        <v>33183</v>
      </c>
    </row>
    <row r="15293" spans="1:15">
      <c r="A15293">
        <v>54182</v>
      </c>
      <c r="B15293" t="s">
        <v>6502</v>
      </c>
      <c r="C15293" t="s">
        <v>316</v>
      </c>
      <c r="D15293">
        <v>70225.5</v>
      </c>
      <c r="E15293">
        <v>0</v>
      </c>
      <c r="F15293">
        <v>1200</v>
      </c>
      <c r="G15293">
        <v>31520.58</v>
      </c>
      <c r="H15293">
        <v>71425.5</v>
      </c>
      <c r="I15293">
        <v>102946.08</v>
      </c>
      <c r="J15293">
        <v>2012</v>
      </c>
      <c r="K15293" t="s">
        <v>17</v>
      </c>
      <c r="M15293" t="s">
        <v>6503</v>
      </c>
      <c r="N15293" t="s">
        <v>5553</v>
      </c>
      <c r="O15293" t="s">
        <v>33182</v>
      </c>
    </row>
    <row r="15294" spans="1:15">
      <c r="A15294">
        <v>54568</v>
      </c>
      <c r="B15294" t="s">
        <v>7210</v>
      </c>
      <c r="C15294" t="s">
        <v>316</v>
      </c>
      <c r="D15294">
        <v>70156.02</v>
      </c>
      <c r="E15294">
        <v>86.84</v>
      </c>
      <c r="F15294">
        <v>0</v>
      </c>
      <c r="G15294">
        <v>31451.35</v>
      </c>
      <c r="H15294">
        <v>70242.86</v>
      </c>
      <c r="I15294">
        <v>101694.21</v>
      </c>
      <c r="J15294">
        <v>2012</v>
      </c>
      <c r="K15294" t="s">
        <v>17</v>
      </c>
      <c r="M15294" t="s">
        <v>7211</v>
      </c>
      <c r="N15294" t="s">
        <v>7212</v>
      </c>
      <c r="O15294" t="s">
        <v>33183</v>
      </c>
    </row>
    <row r="15295" spans="1:15">
      <c r="A15295">
        <v>89819</v>
      </c>
      <c r="B15295" t="s">
        <v>8520</v>
      </c>
      <c r="C15295" t="s">
        <v>316</v>
      </c>
      <c r="D15295">
        <v>75033.009999999995</v>
      </c>
      <c r="E15295">
        <v>1537.14</v>
      </c>
      <c r="F15295">
        <v>2677.23</v>
      </c>
      <c r="G15295">
        <v>29090.240000000002</v>
      </c>
      <c r="H15295">
        <v>79247.38</v>
      </c>
      <c r="I15295">
        <v>108337.62</v>
      </c>
      <c r="J15295">
        <v>2013</v>
      </c>
      <c r="K15295" t="s">
        <v>17</v>
      </c>
      <c r="M15295" t="s">
        <v>8521</v>
      </c>
      <c r="N15295" t="s">
        <v>8522</v>
      </c>
      <c r="O15295" t="s">
        <v>33183</v>
      </c>
    </row>
    <row r="15296" spans="1:15">
      <c r="A15296">
        <v>18772</v>
      </c>
      <c r="B15296" t="s">
        <v>8595</v>
      </c>
      <c r="C15296" t="s">
        <v>1536</v>
      </c>
      <c r="D15296">
        <v>66066.36</v>
      </c>
      <c r="E15296">
        <v>0</v>
      </c>
      <c r="F15296">
        <v>624</v>
      </c>
      <c r="H15296">
        <v>66690.36</v>
      </c>
      <c r="I15296">
        <v>66690.36</v>
      </c>
      <c r="J15296">
        <v>2011</v>
      </c>
      <c r="K15296" t="s">
        <v>17</v>
      </c>
      <c r="M15296" t="s">
        <v>7506</v>
      </c>
      <c r="N15296" t="s">
        <v>3024</v>
      </c>
      <c r="O15296" t="s">
        <v>33181</v>
      </c>
    </row>
    <row r="15297" spans="1:15">
      <c r="A15297">
        <v>17990</v>
      </c>
      <c r="B15297" t="s">
        <v>8774</v>
      </c>
      <c r="C15297" t="s">
        <v>1536</v>
      </c>
      <c r="D15297">
        <v>66059.149999999994</v>
      </c>
      <c r="E15297">
        <v>0</v>
      </c>
      <c r="F15297">
        <v>2395</v>
      </c>
      <c r="H15297">
        <v>68454.149999999994</v>
      </c>
      <c r="I15297">
        <v>68454.149999999994</v>
      </c>
      <c r="J15297">
        <v>2011</v>
      </c>
      <c r="K15297" t="s">
        <v>17</v>
      </c>
      <c r="M15297" t="s">
        <v>8775</v>
      </c>
      <c r="N15297" t="s">
        <v>8776</v>
      </c>
      <c r="O15297" t="s">
        <v>33183</v>
      </c>
    </row>
    <row r="15298" spans="1:15">
      <c r="A15298">
        <v>53804</v>
      </c>
      <c r="B15298" t="s">
        <v>8789</v>
      </c>
      <c r="C15298" t="s">
        <v>316</v>
      </c>
      <c r="D15298">
        <v>70225.509999999995</v>
      </c>
      <c r="E15298">
        <v>0</v>
      </c>
      <c r="F15298">
        <v>1504</v>
      </c>
      <c r="G15298">
        <v>32446.75</v>
      </c>
      <c r="H15298">
        <v>71729.509999999995</v>
      </c>
      <c r="I15298">
        <v>104176.26</v>
      </c>
      <c r="J15298">
        <v>2012</v>
      </c>
      <c r="K15298" t="s">
        <v>17</v>
      </c>
      <c r="M15298" t="s">
        <v>8790</v>
      </c>
      <c r="N15298" t="s">
        <v>8791</v>
      </c>
      <c r="O15298" t="s">
        <v>33182</v>
      </c>
    </row>
    <row r="15299" spans="1:15">
      <c r="A15299">
        <v>91027</v>
      </c>
      <c r="B15299" t="s">
        <v>9055</v>
      </c>
      <c r="C15299" t="s">
        <v>316</v>
      </c>
      <c r="D15299">
        <v>75033.03</v>
      </c>
      <c r="E15299">
        <v>0</v>
      </c>
      <c r="F15299">
        <v>648.01</v>
      </c>
      <c r="G15299">
        <v>28689.26</v>
      </c>
      <c r="H15299">
        <v>75681.039999999994</v>
      </c>
      <c r="I15299">
        <v>104370.3</v>
      </c>
      <c r="J15299">
        <v>2013</v>
      </c>
      <c r="K15299" t="s">
        <v>17</v>
      </c>
      <c r="M15299" t="s">
        <v>913</v>
      </c>
      <c r="N15299" t="s">
        <v>253</v>
      </c>
      <c r="O15299" t="s">
        <v>33182</v>
      </c>
    </row>
    <row r="15300" spans="1:15">
      <c r="A15300">
        <v>53787</v>
      </c>
      <c r="B15300" t="s">
        <v>9417</v>
      </c>
      <c r="C15300" t="s">
        <v>316</v>
      </c>
      <c r="D15300">
        <v>70225.509999999995</v>
      </c>
      <c r="E15300">
        <v>0</v>
      </c>
      <c r="F15300">
        <v>1584</v>
      </c>
      <c r="G15300">
        <v>32412.03</v>
      </c>
      <c r="H15300">
        <v>71809.509999999995</v>
      </c>
      <c r="I15300">
        <v>104221.54</v>
      </c>
      <c r="J15300">
        <v>2012</v>
      </c>
      <c r="K15300" t="s">
        <v>17</v>
      </c>
      <c r="M15300" t="s">
        <v>9418</v>
      </c>
      <c r="N15300" t="s">
        <v>9419</v>
      </c>
      <c r="O15300" t="s">
        <v>33183</v>
      </c>
    </row>
    <row r="15301" spans="1:15">
      <c r="A15301">
        <v>91176</v>
      </c>
      <c r="B15301" t="s">
        <v>9808</v>
      </c>
      <c r="C15301" t="s">
        <v>316</v>
      </c>
      <c r="D15301">
        <v>73880.45</v>
      </c>
      <c r="E15301">
        <v>0</v>
      </c>
      <c r="F15301">
        <v>1540</v>
      </c>
      <c r="G15301">
        <v>28446.85</v>
      </c>
      <c r="H15301">
        <v>75420.45</v>
      </c>
      <c r="I15301">
        <v>103867.3</v>
      </c>
      <c r="J15301">
        <v>2013</v>
      </c>
      <c r="K15301" t="s">
        <v>17</v>
      </c>
      <c r="M15301" t="s">
        <v>9809</v>
      </c>
      <c r="N15301" t="s">
        <v>9810</v>
      </c>
      <c r="O15301" t="s">
        <v>33182</v>
      </c>
    </row>
    <row r="15302" spans="1:15">
      <c r="A15302">
        <v>53922</v>
      </c>
      <c r="B15302" t="s">
        <v>10473</v>
      </c>
      <c r="C15302" t="s">
        <v>316</v>
      </c>
      <c r="D15302">
        <v>70225.509999999995</v>
      </c>
      <c r="E15302">
        <v>0</v>
      </c>
      <c r="F15302">
        <v>1480</v>
      </c>
      <c r="G15302">
        <v>32093.15</v>
      </c>
      <c r="H15302">
        <v>71705.509999999995</v>
      </c>
      <c r="I15302">
        <v>103798.66</v>
      </c>
      <c r="J15302">
        <v>2012</v>
      </c>
      <c r="K15302" t="s">
        <v>17</v>
      </c>
      <c r="M15302" t="s">
        <v>10474</v>
      </c>
      <c r="N15302" t="s">
        <v>2469</v>
      </c>
      <c r="O15302" t="s">
        <v>33183</v>
      </c>
    </row>
    <row r="15303" spans="1:15">
      <c r="A15303">
        <v>91219</v>
      </c>
      <c r="B15303" t="s">
        <v>10629</v>
      </c>
      <c r="C15303" t="s">
        <v>316</v>
      </c>
      <c r="D15303">
        <v>75033.02</v>
      </c>
      <c r="E15303">
        <v>0</v>
      </c>
      <c r="F15303">
        <v>85</v>
      </c>
      <c r="G15303">
        <v>28577.53</v>
      </c>
      <c r="H15303">
        <v>75118.02</v>
      </c>
      <c r="I15303">
        <v>103695.55</v>
      </c>
      <c r="J15303">
        <v>2013</v>
      </c>
      <c r="K15303" t="s">
        <v>17</v>
      </c>
      <c r="M15303" t="s">
        <v>2140</v>
      </c>
      <c r="N15303" t="s">
        <v>5553</v>
      </c>
      <c r="O15303" t="s">
        <v>33183</v>
      </c>
    </row>
    <row r="15304" spans="1:15">
      <c r="A15304">
        <v>90666</v>
      </c>
      <c r="B15304" t="s">
        <v>11098</v>
      </c>
      <c r="C15304" t="s">
        <v>316</v>
      </c>
      <c r="D15304">
        <v>75033.009999999995</v>
      </c>
      <c r="E15304">
        <v>0</v>
      </c>
      <c r="F15304">
        <v>1670</v>
      </c>
      <c r="G15304">
        <v>28890.17</v>
      </c>
      <c r="H15304">
        <v>76703.009999999995</v>
      </c>
      <c r="I15304">
        <v>105593.18</v>
      </c>
      <c r="J15304">
        <v>2013</v>
      </c>
      <c r="K15304" t="s">
        <v>17</v>
      </c>
      <c r="M15304" t="s">
        <v>11099</v>
      </c>
      <c r="N15304" t="s">
        <v>44</v>
      </c>
      <c r="O15304" t="s">
        <v>33182</v>
      </c>
    </row>
    <row r="15305" spans="1:15">
      <c r="A15305">
        <v>62959</v>
      </c>
      <c r="B15305" t="s">
        <v>11541</v>
      </c>
      <c r="C15305" t="s">
        <v>316</v>
      </c>
      <c r="D15305">
        <v>38266.94</v>
      </c>
      <c r="E15305">
        <v>0</v>
      </c>
      <c r="F15305">
        <v>4203.04</v>
      </c>
      <c r="G15305">
        <v>18490.57</v>
      </c>
      <c r="H15305">
        <v>42469.98</v>
      </c>
      <c r="I15305">
        <v>60960.55</v>
      </c>
      <c r="J15305">
        <v>2012</v>
      </c>
      <c r="K15305" t="s">
        <v>17</v>
      </c>
      <c r="M15305" t="s">
        <v>11542</v>
      </c>
      <c r="N15305" t="s">
        <v>11543</v>
      </c>
      <c r="O15305" t="s">
        <v>33183</v>
      </c>
    </row>
    <row r="15306" spans="1:15">
      <c r="A15306">
        <v>53381</v>
      </c>
      <c r="B15306" t="s">
        <v>11590</v>
      </c>
      <c r="C15306" t="s">
        <v>316</v>
      </c>
      <c r="D15306">
        <v>70225.490000000005</v>
      </c>
      <c r="E15306">
        <v>1468.7</v>
      </c>
      <c r="F15306">
        <v>1460</v>
      </c>
      <c r="G15306">
        <v>32254.1</v>
      </c>
      <c r="H15306">
        <v>73154.19</v>
      </c>
      <c r="I15306">
        <v>105408.29</v>
      </c>
      <c r="J15306">
        <v>2012</v>
      </c>
      <c r="K15306" t="s">
        <v>17</v>
      </c>
      <c r="M15306" t="s">
        <v>5583</v>
      </c>
      <c r="N15306" t="s">
        <v>11591</v>
      </c>
      <c r="O15306" t="s">
        <v>33181</v>
      </c>
    </row>
    <row r="15307" spans="1:15">
      <c r="A15307">
        <v>18937</v>
      </c>
      <c r="B15307" t="s">
        <v>11714</v>
      </c>
      <c r="C15307" t="s">
        <v>1536</v>
      </c>
      <c r="D15307">
        <v>66066.38</v>
      </c>
      <c r="E15307">
        <v>0</v>
      </c>
      <c r="F15307">
        <v>155</v>
      </c>
      <c r="H15307">
        <v>66221.38</v>
      </c>
      <c r="I15307">
        <v>66221.38</v>
      </c>
      <c r="J15307">
        <v>2011</v>
      </c>
      <c r="K15307" t="s">
        <v>17</v>
      </c>
      <c r="M15307" t="s">
        <v>11715</v>
      </c>
      <c r="N15307" t="s">
        <v>11716</v>
      </c>
      <c r="O15307" t="s">
        <v>33183</v>
      </c>
    </row>
    <row r="15308" spans="1:15">
      <c r="A15308">
        <v>142090</v>
      </c>
      <c r="B15308" t="s">
        <v>11804</v>
      </c>
      <c r="C15308" t="s">
        <v>316</v>
      </c>
      <c r="D15308">
        <v>0</v>
      </c>
      <c r="E15308">
        <v>0</v>
      </c>
      <c r="F15308">
        <v>13866.34</v>
      </c>
      <c r="G15308">
        <v>4659.3599999999997</v>
      </c>
      <c r="H15308">
        <v>13866.34</v>
      </c>
      <c r="I15308">
        <v>18525.7</v>
      </c>
      <c r="J15308">
        <v>2014</v>
      </c>
      <c r="K15308" t="s">
        <v>17</v>
      </c>
      <c r="L15308" t="s">
        <v>34</v>
      </c>
      <c r="M15308" t="s">
        <v>11805</v>
      </c>
      <c r="N15308" t="s">
        <v>116</v>
      </c>
      <c r="O15308" t="s">
        <v>33182</v>
      </c>
    </row>
    <row r="15309" spans="1:15">
      <c r="A15309">
        <v>90795</v>
      </c>
      <c r="B15309" t="s">
        <v>11879</v>
      </c>
      <c r="C15309" t="s">
        <v>316</v>
      </c>
      <c r="D15309">
        <v>74492.490000000005</v>
      </c>
      <c r="E15309">
        <v>2292.6799999999998</v>
      </c>
      <c r="F15309">
        <v>0</v>
      </c>
      <c r="G15309">
        <v>28356.12</v>
      </c>
      <c r="H15309">
        <v>76785.17</v>
      </c>
      <c r="I15309">
        <v>105141.29</v>
      </c>
      <c r="J15309">
        <v>2013</v>
      </c>
      <c r="K15309" t="s">
        <v>17</v>
      </c>
      <c r="M15309" t="s">
        <v>7211</v>
      </c>
      <c r="N15309" t="s">
        <v>72</v>
      </c>
      <c r="O15309" t="s">
        <v>33183</v>
      </c>
    </row>
    <row r="15310" spans="1:15">
      <c r="A15310">
        <v>53875</v>
      </c>
      <c r="B15310" t="s">
        <v>12068</v>
      </c>
      <c r="C15310" t="s">
        <v>316</v>
      </c>
      <c r="D15310">
        <v>70225.509999999995</v>
      </c>
      <c r="E15310">
        <v>0</v>
      </c>
      <c r="F15310">
        <v>1624</v>
      </c>
      <c r="G15310">
        <v>32134.16</v>
      </c>
      <c r="H15310">
        <v>71849.509999999995</v>
      </c>
      <c r="I15310">
        <v>103983.67</v>
      </c>
      <c r="J15310">
        <v>2012</v>
      </c>
      <c r="K15310" t="s">
        <v>17</v>
      </c>
      <c r="M15310" t="s">
        <v>10097</v>
      </c>
      <c r="N15310" t="s">
        <v>12069</v>
      </c>
      <c r="O15310" t="s">
        <v>33182</v>
      </c>
    </row>
    <row r="15311" spans="1:15">
      <c r="A15311">
        <v>18875</v>
      </c>
      <c r="B15311" t="s">
        <v>12116</v>
      </c>
      <c r="C15311" t="s">
        <v>1536</v>
      </c>
      <c r="D15311">
        <v>65778.55</v>
      </c>
      <c r="E15311">
        <v>0</v>
      </c>
      <c r="F15311">
        <v>636.29999999999995</v>
      </c>
      <c r="H15311">
        <v>66414.850000000006</v>
      </c>
      <c r="I15311">
        <v>66414.850000000006</v>
      </c>
      <c r="J15311">
        <v>2011</v>
      </c>
      <c r="K15311" t="s">
        <v>17</v>
      </c>
      <c r="M15311" t="s">
        <v>8090</v>
      </c>
      <c r="N15311" t="s">
        <v>10719</v>
      </c>
      <c r="O15311" t="s">
        <v>33182</v>
      </c>
    </row>
    <row r="15312" spans="1:15">
      <c r="A15312">
        <v>62915</v>
      </c>
      <c r="B15312" t="s">
        <v>12152</v>
      </c>
      <c r="C15312" t="s">
        <v>316</v>
      </c>
      <c r="D15312">
        <v>36940.269999999997</v>
      </c>
      <c r="E15312">
        <v>0</v>
      </c>
      <c r="F15312">
        <v>5371.68</v>
      </c>
      <c r="G15312">
        <v>18936.849999999999</v>
      </c>
      <c r="H15312">
        <v>42311.95</v>
      </c>
      <c r="I15312">
        <v>61248.800000000003</v>
      </c>
      <c r="J15312">
        <v>2012</v>
      </c>
      <c r="K15312" t="s">
        <v>17</v>
      </c>
      <c r="M15312" t="s">
        <v>10692</v>
      </c>
      <c r="N15312" t="s">
        <v>12153</v>
      </c>
      <c r="O15312" t="s">
        <v>33182</v>
      </c>
    </row>
    <row r="15313" spans="1:15">
      <c r="A15313">
        <v>89880</v>
      </c>
      <c r="B15313" t="s">
        <v>12544</v>
      </c>
      <c r="C15313" t="s">
        <v>316</v>
      </c>
      <c r="D15313">
        <v>75033</v>
      </c>
      <c r="E15313">
        <v>2735.6</v>
      </c>
      <c r="F15313">
        <v>1540</v>
      </c>
      <c r="G15313">
        <v>28864.63</v>
      </c>
      <c r="H15313">
        <v>79308.600000000006</v>
      </c>
      <c r="I15313">
        <v>108173.23</v>
      </c>
      <c r="J15313">
        <v>2013</v>
      </c>
      <c r="K15313" t="s">
        <v>17</v>
      </c>
      <c r="M15313" t="s">
        <v>12545</v>
      </c>
      <c r="N15313" t="s">
        <v>72</v>
      </c>
      <c r="O15313" t="s">
        <v>33182</v>
      </c>
    </row>
    <row r="15314" spans="1:15">
      <c r="A15314">
        <v>16465</v>
      </c>
      <c r="B15314" t="s">
        <v>12644</v>
      </c>
      <c r="C15314" t="s">
        <v>1536</v>
      </c>
      <c r="D15314">
        <v>66066.37</v>
      </c>
      <c r="E15314">
        <v>4864.93</v>
      </c>
      <c r="F15314">
        <v>2044</v>
      </c>
      <c r="H15314">
        <v>72975.3</v>
      </c>
      <c r="I15314">
        <v>72975.3</v>
      </c>
      <c r="J15314">
        <v>2011</v>
      </c>
      <c r="K15314" t="s">
        <v>17</v>
      </c>
      <c r="M15314" t="s">
        <v>4482</v>
      </c>
      <c r="N15314" t="s">
        <v>5955</v>
      </c>
      <c r="O15314" t="s">
        <v>33182</v>
      </c>
    </row>
    <row r="15315" spans="1:15">
      <c r="A15315">
        <v>26040</v>
      </c>
      <c r="B15315" t="s">
        <v>12735</v>
      </c>
      <c r="C15315" t="s">
        <v>1536</v>
      </c>
      <c r="D15315">
        <v>31363.5</v>
      </c>
      <c r="E15315">
        <v>0</v>
      </c>
      <c r="F15315">
        <v>13256.32</v>
      </c>
      <c r="H15315">
        <v>44619.82</v>
      </c>
      <c r="I15315">
        <v>44619.82</v>
      </c>
      <c r="J15315">
        <v>2011</v>
      </c>
      <c r="K15315" t="s">
        <v>17</v>
      </c>
      <c r="M15315" t="s">
        <v>3671</v>
      </c>
      <c r="N15315" t="s">
        <v>1223</v>
      </c>
      <c r="O15315" t="s">
        <v>33181</v>
      </c>
    </row>
    <row r="15316" spans="1:15">
      <c r="A15316">
        <v>54570</v>
      </c>
      <c r="B15316" t="s">
        <v>12992</v>
      </c>
      <c r="C15316" t="s">
        <v>316</v>
      </c>
      <c r="D15316">
        <v>70232.210000000006</v>
      </c>
      <c r="E15316">
        <v>0</v>
      </c>
      <c r="F15316">
        <v>40</v>
      </c>
      <c r="G15316">
        <v>31413.119999999999</v>
      </c>
      <c r="H15316">
        <v>70272.210000000006</v>
      </c>
      <c r="I15316">
        <v>101685.33</v>
      </c>
      <c r="J15316">
        <v>2012</v>
      </c>
      <c r="K15316" t="s">
        <v>17</v>
      </c>
      <c r="M15316" t="s">
        <v>12993</v>
      </c>
      <c r="N15316" t="s">
        <v>1444</v>
      </c>
      <c r="O15316" t="s">
        <v>33182</v>
      </c>
    </row>
    <row r="15317" spans="1:15">
      <c r="A15317">
        <v>90746</v>
      </c>
      <c r="B15317" t="s">
        <v>13289</v>
      </c>
      <c r="C15317" t="s">
        <v>316</v>
      </c>
      <c r="D15317">
        <v>75033.039999999994</v>
      </c>
      <c r="E15317">
        <v>0</v>
      </c>
      <c r="F15317">
        <v>1460</v>
      </c>
      <c r="G15317">
        <v>28846.97</v>
      </c>
      <c r="H15317">
        <v>76493.039999999994</v>
      </c>
      <c r="I15317">
        <v>105340.01</v>
      </c>
      <c r="J15317">
        <v>2013</v>
      </c>
      <c r="K15317" t="s">
        <v>17</v>
      </c>
      <c r="M15317" t="s">
        <v>5819</v>
      </c>
      <c r="N15317" t="s">
        <v>11605</v>
      </c>
      <c r="O15317" t="s">
        <v>33183</v>
      </c>
    </row>
    <row r="15318" spans="1:15">
      <c r="A15318">
        <v>53910</v>
      </c>
      <c r="B15318" t="s">
        <v>13330</v>
      </c>
      <c r="C15318" t="s">
        <v>316</v>
      </c>
      <c r="D15318">
        <v>70164.710000000006</v>
      </c>
      <c r="E15318">
        <v>0</v>
      </c>
      <c r="F15318">
        <v>2103.48</v>
      </c>
      <c r="G15318">
        <v>31596.63</v>
      </c>
      <c r="H15318">
        <v>72268.19</v>
      </c>
      <c r="I15318">
        <v>103864.82</v>
      </c>
      <c r="J15318">
        <v>2012</v>
      </c>
      <c r="K15318" t="s">
        <v>17</v>
      </c>
      <c r="M15318" t="s">
        <v>9809</v>
      </c>
      <c r="N15318" t="s">
        <v>13331</v>
      </c>
      <c r="O15318" t="s">
        <v>33182</v>
      </c>
    </row>
    <row r="15319" spans="1:15">
      <c r="A15319">
        <v>54096</v>
      </c>
      <c r="B15319" t="s">
        <v>13520</v>
      </c>
      <c r="C15319" t="s">
        <v>316</v>
      </c>
      <c r="D15319">
        <v>70225.509999999995</v>
      </c>
      <c r="E15319">
        <v>0</v>
      </c>
      <c r="F15319">
        <v>1220</v>
      </c>
      <c r="G15319">
        <v>31813.93</v>
      </c>
      <c r="H15319">
        <v>71445.509999999995</v>
      </c>
      <c r="I15319">
        <v>103259.44</v>
      </c>
      <c r="J15319">
        <v>2012</v>
      </c>
      <c r="K15319" t="s">
        <v>17</v>
      </c>
      <c r="M15319" t="s">
        <v>13521</v>
      </c>
      <c r="N15319" t="s">
        <v>13522</v>
      </c>
      <c r="O15319" t="s">
        <v>33183</v>
      </c>
    </row>
    <row r="15320" spans="1:15">
      <c r="A15320">
        <v>18832</v>
      </c>
      <c r="B15320" t="s">
        <v>14217</v>
      </c>
      <c r="C15320" t="s">
        <v>1536</v>
      </c>
      <c r="D15320">
        <v>66066.350000000006</v>
      </c>
      <c r="E15320">
        <v>492.55</v>
      </c>
      <c r="F15320">
        <v>0</v>
      </c>
      <c r="H15320">
        <v>66558.899999999994</v>
      </c>
      <c r="I15320">
        <v>66558.899999999994</v>
      </c>
      <c r="J15320">
        <v>2011</v>
      </c>
      <c r="K15320" t="s">
        <v>17</v>
      </c>
      <c r="M15320" t="s">
        <v>14218</v>
      </c>
      <c r="N15320" t="s">
        <v>3995</v>
      </c>
      <c r="O15320" t="s">
        <v>33182</v>
      </c>
    </row>
    <row r="15321" spans="1:15">
      <c r="A15321">
        <v>18230</v>
      </c>
      <c r="B15321" t="s">
        <v>14356</v>
      </c>
      <c r="C15321" t="s">
        <v>1536</v>
      </c>
      <c r="D15321">
        <v>66028.259999999995</v>
      </c>
      <c r="E15321">
        <v>0</v>
      </c>
      <c r="F15321">
        <v>1887.7</v>
      </c>
      <c r="H15321">
        <v>67915.960000000006</v>
      </c>
      <c r="I15321">
        <v>67915.960000000006</v>
      </c>
      <c r="J15321">
        <v>2011</v>
      </c>
      <c r="K15321" t="s">
        <v>17</v>
      </c>
      <c r="M15321" t="s">
        <v>10900</v>
      </c>
      <c r="N15321" t="s">
        <v>14357</v>
      </c>
      <c r="O15321" t="s">
        <v>33182</v>
      </c>
    </row>
    <row r="15322" spans="1:15">
      <c r="A15322">
        <v>19021</v>
      </c>
      <c r="B15322" t="s">
        <v>15001</v>
      </c>
      <c r="C15322" t="s">
        <v>1536</v>
      </c>
      <c r="D15322">
        <v>66066.350000000006</v>
      </c>
      <c r="E15322">
        <v>0</v>
      </c>
      <c r="F15322">
        <v>0</v>
      </c>
      <c r="H15322">
        <v>66066.350000000006</v>
      </c>
      <c r="I15322">
        <v>66066.350000000006</v>
      </c>
      <c r="J15322">
        <v>2011</v>
      </c>
      <c r="K15322" t="s">
        <v>17</v>
      </c>
      <c r="M15322" t="s">
        <v>13535</v>
      </c>
      <c r="N15322" t="s">
        <v>15002</v>
      </c>
      <c r="O15322" t="s">
        <v>33182</v>
      </c>
    </row>
    <row r="15323" spans="1:15">
      <c r="A15323">
        <v>26810</v>
      </c>
      <c r="B15323" t="s">
        <v>15331</v>
      </c>
      <c r="C15323" t="s">
        <v>1536</v>
      </c>
      <c r="D15323">
        <v>38869.06</v>
      </c>
      <c r="E15323">
        <v>0</v>
      </c>
      <c r="F15323">
        <v>363.01</v>
      </c>
      <c r="H15323">
        <v>39232.07</v>
      </c>
      <c r="I15323">
        <v>39232.07</v>
      </c>
      <c r="J15323">
        <v>2011</v>
      </c>
      <c r="K15323" t="s">
        <v>17</v>
      </c>
      <c r="M15323" t="s">
        <v>8524</v>
      </c>
      <c r="N15323" t="s">
        <v>15332</v>
      </c>
      <c r="O15323" t="s">
        <v>33181</v>
      </c>
    </row>
    <row r="15324" spans="1:15">
      <c r="A15324">
        <v>18968</v>
      </c>
      <c r="B15324" t="s">
        <v>15401</v>
      </c>
      <c r="C15324" t="s">
        <v>1536</v>
      </c>
      <c r="D15324">
        <v>66066.36</v>
      </c>
      <c r="E15324">
        <v>0</v>
      </c>
      <c r="F15324">
        <v>85</v>
      </c>
      <c r="H15324">
        <v>66151.360000000001</v>
      </c>
      <c r="I15324">
        <v>66151.360000000001</v>
      </c>
      <c r="J15324">
        <v>2011</v>
      </c>
      <c r="K15324" t="s">
        <v>17</v>
      </c>
      <c r="M15324" t="s">
        <v>15402</v>
      </c>
      <c r="N15324" t="s">
        <v>15403</v>
      </c>
      <c r="O15324" t="s">
        <v>33182</v>
      </c>
    </row>
    <row r="15325" spans="1:15">
      <c r="A15325">
        <v>54281</v>
      </c>
      <c r="B15325" t="s">
        <v>15922</v>
      </c>
      <c r="C15325" t="s">
        <v>316</v>
      </c>
      <c r="D15325">
        <v>70225.509999999995</v>
      </c>
      <c r="E15325">
        <v>427.38</v>
      </c>
      <c r="F15325">
        <v>0</v>
      </c>
      <c r="G15325">
        <v>31980.69</v>
      </c>
      <c r="H15325">
        <v>70652.89</v>
      </c>
      <c r="I15325">
        <v>102633.58</v>
      </c>
      <c r="J15325">
        <v>2012</v>
      </c>
      <c r="K15325" t="s">
        <v>17</v>
      </c>
      <c r="M15325" t="s">
        <v>5658</v>
      </c>
      <c r="N15325" t="s">
        <v>3269</v>
      </c>
      <c r="O15325" t="s">
        <v>33182</v>
      </c>
    </row>
    <row r="15326" spans="1:15">
      <c r="A15326">
        <v>91194</v>
      </c>
      <c r="B15326" t="s">
        <v>15939</v>
      </c>
      <c r="C15326" t="s">
        <v>316</v>
      </c>
      <c r="D15326">
        <v>74937.5</v>
      </c>
      <c r="E15326">
        <v>312.64</v>
      </c>
      <c r="F15326">
        <v>0</v>
      </c>
      <c r="G15326">
        <v>28527.27</v>
      </c>
      <c r="H15326">
        <v>75250.14</v>
      </c>
      <c r="I15326">
        <v>103777.41</v>
      </c>
      <c r="J15326">
        <v>2013</v>
      </c>
      <c r="K15326" t="s">
        <v>17</v>
      </c>
      <c r="M15326" t="s">
        <v>1419</v>
      </c>
      <c r="N15326" t="s">
        <v>101</v>
      </c>
      <c r="O15326" t="s">
        <v>33182</v>
      </c>
    </row>
    <row r="15327" spans="1:15">
      <c r="A15327">
        <v>53868</v>
      </c>
      <c r="B15327" t="s">
        <v>16050</v>
      </c>
      <c r="C15327" t="s">
        <v>316</v>
      </c>
      <c r="D15327">
        <v>70232.14</v>
      </c>
      <c r="E15327">
        <v>0</v>
      </c>
      <c r="F15327">
        <v>1560</v>
      </c>
      <c r="G15327">
        <v>32202.7</v>
      </c>
      <c r="H15327">
        <v>71792.14</v>
      </c>
      <c r="I15327">
        <v>103994.84</v>
      </c>
      <c r="J15327">
        <v>2012</v>
      </c>
      <c r="K15327" t="s">
        <v>17</v>
      </c>
      <c r="M15327" t="s">
        <v>7796</v>
      </c>
      <c r="N15327" t="s">
        <v>5553</v>
      </c>
      <c r="O15327" t="s">
        <v>33182</v>
      </c>
    </row>
    <row r="15328" spans="1:15">
      <c r="A15328">
        <v>90868</v>
      </c>
      <c r="B15328" t="s">
        <v>9545</v>
      </c>
      <c r="C15328" t="s">
        <v>316</v>
      </c>
      <c r="D15328">
        <v>74928.800000000003</v>
      </c>
      <c r="E15328">
        <v>1458.98</v>
      </c>
      <c r="F15328">
        <v>0</v>
      </c>
      <c r="G15328">
        <v>28520.89</v>
      </c>
      <c r="H15328">
        <v>76387.78</v>
      </c>
      <c r="I15328">
        <v>104908.67</v>
      </c>
      <c r="J15328">
        <v>2013</v>
      </c>
      <c r="K15328" t="s">
        <v>17</v>
      </c>
      <c r="M15328" t="s">
        <v>2489</v>
      </c>
      <c r="N15328" t="s">
        <v>3421</v>
      </c>
      <c r="O15328" t="s">
        <v>33182</v>
      </c>
    </row>
    <row r="15329" spans="1:15">
      <c r="A15329">
        <v>68511</v>
      </c>
      <c r="B15329" t="s">
        <v>16449</v>
      </c>
      <c r="C15329" t="s">
        <v>316</v>
      </c>
      <c r="D15329">
        <v>2520.29</v>
      </c>
      <c r="E15329">
        <v>0</v>
      </c>
      <c r="F15329">
        <v>6741.89</v>
      </c>
      <c r="G15329">
        <v>2669.89</v>
      </c>
      <c r="H15329">
        <v>9262.18</v>
      </c>
      <c r="I15329">
        <v>11932.07</v>
      </c>
      <c r="J15329">
        <v>2012</v>
      </c>
      <c r="K15329" t="s">
        <v>17</v>
      </c>
      <c r="M15329" t="s">
        <v>16450</v>
      </c>
      <c r="N15329" t="s">
        <v>7645</v>
      </c>
      <c r="O15329" t="s">
        <v>33182</v>
      </c>
    </row>
    <row r="15330" spans="1:15">
      <c r="A15330">
        <v>54874</v>
      </c>
      <c r="B15330" t="s">
        <v>16624</v>
      </c>
      <c r="C15330" t="s">
        <v>316</v>
      </c>
      <c r="D15330">
        <v>67863.350000000006</v>
      </c>
      <c r="E15330">
        <v>0</v>
      </c>
      <c r="F15330">
        <v>1480</v>
      </c>
      <c r="G15330">
        <v>31177.51</v>
      </c>
      <c r="H15330">
        <v>69343.350000000006</v>
      </c>
      <c r="I15330">
        <v>100520.86</v>
      </c>
      <c r="J15330">
        <v>2012</v>
      </c>
      <c r="K15330" t="s">
        <v>17</v>
      </c>
      <c r="M15330" t="s">
        <v>4527</v>
      </c>
      <c r="N15330" t="s">
        <v>1533</v>
      </c>
      <c r="O15330" t="s">
        <v>33183</v>
      </c>
    </row>
    <row r="15331" spans="1:15">
      <c r="A15331">
        <v>54203</v>
      </c>
      <c r="B15331" t="s">
        <v>16637</v>
      </c>
      <c r="C15331" t="s">
        <v>316</v>
      </c>
      <c r="D15331">
        <v>70219.72</v>
      </c>
      <c r="E15331">
        <v>0</v>
      </c>
      <c r="F15331">
        <v>800</v>
      </c>
      <c r="G15331">
        <v>31873.11</v>
      </c>
      <c r="H15331">
        <v>71019.72</v>
      </c>
      <c r="I15331">
        <v>102892.83</v>
      </c>
      <c r="J15331">
        <v>2012</v>
      </c>
      <c r="K15331" t="s">
        <v>17</v>
      </c>
      <c r="M15331" t="s">
        <v>16638</v>
      </c>
      <c r="N15331" t="s">
        <v>16639</v>
      </c>
      <c r="O15331" t="s">
        <v>33183</v>
      </c>
    </row>
    <row r="15332" spans="1:15">
      <c r="A15332">
        <v>68822</v>
      </c>
      <c r="B15332" t="s">
        <v>16668</v>
      </c>
      <c r="C15332" t="s">
        <v>316</v>
      </c>
      <c r="D15332">
        <v>0</v>
      </c>
      <c r="E15332">
        <v>0</v>
      </c>
      <c r="F15332">
        <v>9141.11</v>
      </c>
      <c r="G15332">
        <v>1514.35</v>
      </c>
      <c r="H15332">
        <v>9141.11</v>
      </c>
      <c r="I15332">
        <v>10655.46</v>
      </c>
      <c r="J15332">
        <v>2012</v>
      </c>
      <c r="K15332" t="s">
        <v>17</v>
      </c>
      <c r="M15332" t="s">
        <v>2429</v>
      </c>
      <c r="N15332" t="s">
        <v>2582</v>
      </c>
      <c r="O15332" t="s">
        <v>33182</v>
      </c>
    </row>
    <row r="15333" spans="1:15">
      <c r="A15333">
        <v>90089</v>
      </c>
      <c r="B15333" t="s">
        <v>16968</v>
      </c>
      <c r="C15333" t="s">
        <v>316</v>
      </c>
      <c r="D15333">
        <v>75033.009999999995</v>
      </c>
      <c r="E15333">
        <v>2136.37</v>
      </c>
      <c r="F15333">
        <v>1500</v>
      </c>
      <c r="G15333">
        <v>28855.54</v>
      </c>
      <c r="H15333">
        <v>78669.38</v>
      </c>
      <c r="I15333">
        <v>107524.92</v>
      </c>
      <c r="J15333">
        <v>2013</v>
      </c>
      <c r="K15333" t="s">
        <v>17</v>
      </c>
      <c r="M15333" t="s">
        <v>5058</v>
      </c>
      <c r="N15333" t="s">
        <v>98</v>
      </c>
      <c r="O15333" t="s">
        <v>33182</v>
      </c>
    </row>
    <row r="15334" spans="1:15">
      <c r="A15334">
        <v>18435</v>
      </c>
      <c r="B15334" t="s">
        <v>17043</v>
      </c>
      <c r="C15334" t="s">
        <v>1536</v>
      </c>
      <c r="D15334">
        <v>66066.399999999994</v>
      </c>
      <c r="E15334">
        <v>0</v>
      </c>
      <c r="F15334">
        <v>1440</v>
      </c>
      <c r="H15334">
        <v>67506.399999999994</v>
      </c>
      <c r="I15334">
        <v>67506.399999999994</v>
      </c>
      <c r="J15334">
        <v>2011</v>
      </c>
      <c r="K15334" t="s">
        <v>17</v>
      </c>
      <c r="M15334" t="s">
        <v>1566</v>
      </c>
      <c r="N15334" t="s">
        <v>5101</v>
      </c>
      <c r="O15334" t="s">
        <v>33183</v>
      </c>
    </row>
    <row r="15335" spans="1:15">
      <c r="A15335">
        <v>55220</v>
      </c>
      <c r="B15335" t="s">
        <v>17122</v>
      </c>
      <c r="C15335" t="s">
        <v>316</v>
      </c>
      <c r="D15335">
        <v>66881.98</v>
      </c>
      <c r="E15335">
        <v>1624.87</v>
      </c>
      <c r="F15335">
        <v>0</v>
      </c>
      <c r="G15335">
        <v>30694.78</v>
      </c>
      <c r="H15335">
        <v>68506.850000000006</v>
      </c>
      <c r="I15335">
        <v>99201.63</v>
      </c>
      <c r="J15335">
        <v>2012</v>
      </c>
      <c r="K15335" t="s">
        <v>17</v>
      </c>
      <c r="M15335" t="s">
        <v>17123</v>
      </c>
      <c r="N15335" t="s">
        <v>17124</v>
      </c>
      <c r="O15335" t="s">
        <v>33183</v>
      </c>
    </row>
    <row r="15336" spans="1:15">
      <c r="A15336">
        <v>100280</v>
      </c>
      <c r="B15336" t="s">
        <v>17241</v>
      </c>
      <c r="C15336" t="s">
        <v>316</v>
      </c>
      <c r="D15336">
        <v>41962.9</v>
      </c>
      <c r="E15336">
        <v>0</v>
      </c>
      <c r="F15336">
        <v>520</v>
      </c>
      <c r="G15336">
        <v>15874.61</v>
      </c>
      <c r="H15336">
        <v>42482.9</v>
      </c>
      <c r="I15336">
        <v>58357.51</v>
      </c>
      <c r="J15336">
        <v>2013</v>
      </c>
      <c r="K15336" t="s">
        <v>17</v>
      </c>
      <c r="M15336" t="s">
        <v>2745</v>
      </c>
      <c r="N15336" t="s">
        <v>964</v>
      </c>
      <c r="O15336" t="s">
        <v>33182</v>
      </c>
    </row>
    <row r="15337" spans="1:15">
      <c r="A15337">
        <v>19007</v>
      </c>
      <c r="B15337" t="s">
        <v>17245</v>
      </c>
      <c r="C15337" t="s">
        <v>1536</v>
      </c>
      <c r="D15337">
        <v>66066.399999999994</v>
      </c>
      <c r="E15337">
        <v>0</v>
      </c>
      <c r="F15337">
        <v>0</v>
      </c>
      <c r="H15337">
        <v>66066.399999999994</v>
      </c>
      <c r="I15337">
        <v>66066.399999999994</v>
      </c>
      <c r="J15337">
        <v>2011</v>
      </c>
      <c r="K15337" t="s">
        <v>17</v>
      </c>
      <c r="M15337" t="s">
        <v>17246</v>
      </c>
      <c r="N15337" t="s">
        <v>17247</v>
      </c>
      <c r="O15337" t="s">
        <v>33183</v>
      </c>
    </row>
    <row r="15338" spans="1:15">
      <c r="A15338">
        <v>138699</v>
      </c>
      <c r="B15338" t="s">
        <v>17899</v>
      </c>
      <c r="C15338" t="s">
        <v>316</v>
      </c>
      <c r="D15338">
        <v>33312.78</v>
      </c>
      <c r="E15338">
        <v>1071.57</v>
      </c>
      <c r="F15338">
        <v>864.65</v>
      </c>
      <c r="G15338">
        <v>13398.69</v>
      </c>
      <c r="H15338">
        <v>35249</v>
      </c>
      <c r="I15338">
        <v>48647.69</v>
      </c>
      <c r="J15338">
        <v>2014</v>
      </c>
      <c r="K15338" t="s">
        <v>17</v>
      </c>
      <c r="L15338" t="s">
        <v>34</v>
      </c>
      <c r="M15338" t="s">
        <v>306</v>
      </c>
      <c r="N15338" t="s">
        <v>253</v>
      </c>
      <c r="O15338" t="s">
        <v>33182</v>
      </c>
    </row>
    <row r="15339" spans="1:15">
      <c r="A15339">
        <v>24446</v>
      </c>
      <c r="B15339" t="s">
        <v>18217</v>
      </c>
      <c r="C15339" t="s">
        <v>1536</v>
      </c>
      <c r="D15339">
        <v>49866.96</v>
      </c>
      <c r="E15339">
        <v>518.62</v>
      </c>
      <c r="F15339">
        <v>480</v>
      </c>
      <c r="H15339">
        <v>50865.58</v>
      </c>
      <c r="I15339">
        <v>50865.58</v>
      </c>
      <c r="J15339">
        <v>2011</v>
      </c>
      <c r="K15339" t="s">
        <v>17</v>
      </c>
      <c r="M15339" t="s">
        <v>10599</v>
      </c>
      <c r="N15339" t="s">
        <v>3413</v>
      </c>
      <c r="O15339" t="s">
        <v>33182</v>
      </c>
    </row>
    <row r="15340" spans="1:15">
      <c r="A15340">
        <v>17740</v>
      </c>
      <c r="B15340" t="s">
        <v>18686</v>
      </c>
      <c r="C15340" t="s">
        <v>1536</v>
      </c>
      <c r="D15340">
        <v>66066.399999999994</v>
      </c>
      <c r="E15340">
        <v>1329.37</v>
      </c>
      <c r="F15340">
        <v>1684</v>
      </c>
      <c r="H15340">
        <v>69079.77</v>
      </c>
      <c r="I15340">
        <v>69079.77</v>
      </c>
      <c r="J15340">
        <v>2011</v>
      </c>
      <c r="K15340" t="s">
        <v>17</v>
      </c>
      <c r="M15340" t="s">
        <v>18687</v>
      </c>
      <c r="N15340" t="s">
        <v>16934</v>
      </c>
      <c r="O15340" t="s">
        <v>33182</v>
      </c>
    </row>
    <row r="15341" spans="1:15">
      <c r="A15341">
        <v>87769</v>
      </c>
      <c r="B15341" t="s">
        <v>18999</v>
      </c>
      <c r="C15341" t="s">
        <v>316</v>
      </c>
      <c r="D15341">
        <v>75033.03</v>
      </c>
      <c r="E15341">
        <v>9643.36</v>
      </c>
      <c r="F15341">
        <v>2148</v>
      </c>
      <c r="G15341">
        <v>28985.33</v>
      </c>
      <c r="H15341">
        <v>86824.39</v>
      </c>
      <c r="I15341">
        <v>115809.72</v>
      </c>
      <c r="J15341">
        <v>2013</v>
      </c>
      <c r="K15341" t="s">
        <v>17</v>
      </c>
      <c r="M15341" t="s">
        <v>9809</v>
      </c>
      <c r="N15341" t="s">
        <v>233</v>
      </c>
      <c r="O15341" t="s">
        <v>33182</v>
      </c>
    </row>
    <row r="15342" spans="1:15">
      <c r="A15342">
        <v>53997</v>
      </c>
      <c r="B15342" t="s">
        <v>19004</v>
      </c>
      <c r="C15342" t="s">
        <v>316</v>
      </c>
      <c r="D15342">
        <v>70232.25</v>
      </c>
      <c r="E15342">
        <v>0</v>
      </c>
      <c r="F15342">
        <v>1360</v>
      </c>
      <c r="G15342">
        <v>32025.18</v>
      </c>
      <c r="H15342">
        <v>71592.25</v>
      </c>
      <c r="I15342">
        <v>103617.43</v>
      </c>
      <c r="J15342">
        <v>2012</v>
      </c>
      <c r="K15342" t="s">
        <v>17</v>
      </c>
      <c r="M15342" t="s">
        <v>1932</v>
      </c>
      <c r="N15342" t="s">
        <v>16126</v>
      </c>
      <c r="O15342" t="s">
        <v>33182</v>
      </c>
    </row>
    <row r="15343" spans="1:15">
      <c r="A15343">
        <v>18335</v>
      </c>
      <c r="B15343" t="s">
        <v>19231</v>
      </c>
      <c r="C15343" t="s">
        <v>1536</v>
      </c>
      <c r="D15343">
        <v>66066.399999999994</v>
      </c>
      <c r="E15343">
        <v>49.26</v>
      </c>
      <c r="F15343">
        <v>1560</v>
      </c>
      <c r="H15343">
        <v>67675.66</v>
      </c>
      <c r="I15343">
        <v>67675.66</v>
      </c>
      <c r="J15343">
        <v>2011</v>
      </c>
      <c r="K15343" t="s">
        <v>17</v>
      </c>
      <c r="M15343" t="s">
        <v>19232</v>
      </c>
      <c r="N15343" t="s">
        <v>19233</v>
      </c>
      <c r="O15343" t="s">
        <v>33183</v>
      </c>
    </row>
    <row r="15344" spans="1:15">
      <c r="A15344">
        <v>90940</v>
      </c>
      <c r="B15344" t="s">
        <v>19328</v>
      </c>
      <c r="C15344" t="s">
        <v>316</v>
      </c>
      <c r="D15344">
        <v>75033.02</v>
      </c>
      <c r="E15344">
        <v>1042.1199999999999</v>
      </c>
      <c r="F15344">
        <v>20</v>
      </c>
      <c r="G15344">
        <v>28566.17</v>
      </c>
      <c r="H15344">
        <v>76095.14</v>
      </c>
      <c r="I15344">
        <v>104661.31</v>
      </c>
      <c r="J15344">
        <v>2013</v>
      </c>
      <c r="K15344" t="s">
        <v>17</v>
      </c>
      <c r="M15344" t="s">
        <v>5804</v>
      </c>
      <c r="N15344" t="s">
        <v>3185</v>
      </c>
      <c r="O15344" t="s">
        <v>33181</v>
      </c>
    </row>
    <row r="15345" spans="1:15">
      <c r="A15345">
        <v>18463</v>
      </c>
      <c r="B15345" t="s">
        <v>19503</v>
      </c>
      <c r="C15345" t="s">
        <v>1536</v>
      </c>
      <c r="D15345">
        <v>65973.679999999993</v>
      </c>
      <c r="E15345">
        <v>0</v>
      </c>
      <c r="F15345">
        <v>1480</v>
      </c>
      <c r="H15345">
        <v>67453.679999999993</v>
      </c>
      <c r="I15345">
        <v>67453.679999999993</v>
      </c>
      <c r="J15345">
        <v>2011</v>
      </c>
      <c r="K15345" t="s">
        <v>17</v>
      </c>
      <c r="M15345" t="s">
        <v>19504</v>
      </c>
      <c r="N15345" t="s">
        <v>19505</v>
      </c>
      <c r="O15345" t="s">
        <v>33183</v>
      </c>
    </row>
    <row r="15346" spans="1:15">
      <c r="A15346">
        <v>19018</v>
      </c>
      <c r="B15346" t="s">
        <v>19880</v>
      </c>
      <c r="C15346" t="s">
        <v>1536</v>
      </c>
      <c r="D15346">
        <v>66066.38</v>
      </c>
      <c r="E15346">
        <v>0</v>
      </c>
      <c r="F15346">
        <v>0</v>
      </c>
      <c r="H15346">
        <v>66066.38</v>
      </c>
      <c r="I15346">
        <v>66066.38</v>
      </c>
      <c r="J15346">
        <v>2011</v>
      </c>
      <c r="K15346" t="s">
        <v>17</v>
      </c>
      <c r="M15346" t="s">
        <v>19881</v>
      </c>
      <c r="N15346" t="s">
        <v>4992</v>
      </c>
      <c r="O15346" t="s">
        <v>33183</v>
      </c>
    </row>
    <row r="15347" spans="1:15">
      <c r="A15347">
        <v>89170</v>
      </c>
      <c r="B15347" t="s">
        <v>20141</v>
      </c>
      <c r="C15347" t="s">
        <v>316</v>
      </c>
      <c r="D15347">
        <v>75033.02</v>
      </c>
      <c r="E15347">
        <v>4166.59</v>
      </c>
      <c r="F15347">
        <v>2168</v>
      </c>
      <c r="G15347">
        <v>28987.72</v>
      </c>
      <c r="H15347">
        <v>81367.61</v>
      </c>
      <c r="I15347">
        <v>110355.33</v>
      </c>
      <c r="J15347">
        <v>2013</v>
      </c>
      <c r="K15347" t="s">
        <v>17</v>
      </c>
      <c r="M15347" t="s">
        <v>1153</v>
      </c>
      <c r="N15347" t="s">
        <v>134</v>
      </c>
      <c r="O15347" t="s">
        <v>33182</v>
      </c>
    </row>
    <row r="15348" spans="1:15">
      <c r="A15348">
        <v>17959</v>
      </c>
      <c r="B15348" t="s">
        <v>20687</v>
      </c>
      <c r="C15348" t="s">
        <v>1536</v>
      </c>
      <c r="D15348">
        <v>66075.91</v>
      </c>
      <c r="E15348">
        <v>1251.3900000000001</v>
      </c>
      <c r="F15348">
        <v>1200</v>
      </c>
      <c r="H15348">
        <v>68527.3</v>
      </c>
      <c r="I15348">
        <v>68527.3</v>
      </c>
      <c r="J15348">
        <v>2011</v>
      </c>
      <c r="K15348" t="s">
        <v>17</v>
      </c>
      <c r="M15348" t="s">
        <v>20688</v>
      </c>
      <c r="N15348" t="s">
        <v>2110</v>
      </c>
      <c r="O15348" t="s">
        <v>33183</v>
      </c>
    </row>
    <row r="15349" spans="1:15">
      <c r="A15349">
        <v>18385</v>
      </c>
      <c r="B15349" t="s">
        <v>20689</v>
      </c>
      <c r="C15349" t="s">
        <v>1536</v>
      </c>
      <c r="D15349">
        <v>66066.350000000006</v>
      </c>
      <c r="E15349">
        <v>0</v>
      </c>
      <c r="F15349">
        <v>1520</v>
      </c>
      <c r="H15349">
        <v>67586.350000000006</v>
      </c>
      <c r="I15349">
        <v>67586.350000000006</v>
      </c>
      <c r="J15349">
        <v>2011</v>
      </c>
      <c r="K15349" t="s">
        <v>17</v>
      </c>
      <c r="M15349" t="s">
        <v>1044</v>
      </c>
      <c r="N15349" t="s">
        <v>20690</v>
      </c>
      <c r="O15349" t="s">
        <v>33182</v>
      </c>
    </row>
    <row r="15350" spans="1:15">
      <c r="A15350">
        <v>18219</v>
      </c>
      <c r="B15350" t="s">
        <v>20943</v>
      </c>
      <c r="C15350" t="s">
        <v>1536</v>
      </c>
      <c r="D15350">
        <v>66066.34</v>
      </c>
      <c r="E15350">
        <v>379.53</v>
      </c>
      <c r="F15350">
        <v>1500</v>
      </c>
      <c r="H15350">
        <v>67945.87</v>
      </c>
      <c r="I15350">
        <v>67945.87</v>
      </c>
      <c r="J15350">
        <v>2011</v>
      </c>
      <c r="K15350" t="s">
        <v>17</v>
      </c>
      <c r="M15350" t="s">
        <v>6848</v>
      </c>
      <c r="N15350" t="s">
        <v>2830</v>
      </c>
      <c r="O15350" t="s">
        <v>33182</v>
      </c>
    </row>
    <row r="15351" spans="1:15">
      <c r="A15351">
        <v>26685</v>
      </c>
      <c r="B15351" t="s">
        <v>20971</v>
      </c>
      <c r="C15351" t="s">
        <v>1536</v>
      </c>
      <c r="D15351">
        <v>39253.9</v>
      </c>
      <c r="E15351">
        <v>0</v>
      </c>
      <c r="F15351">
        <v>960</v>
      </c>
      <c r="H15351">
        <v>40213.9</v>
      </c>
      <c r="I15351">
        <v>40213.9</v>
      </c>
      <c r="J15351">
        <v>2011</v>
      </c>
      <c r="K15351" t="s">
        <v>17</v>
      </c>
      <c r="M15351" t="s">
        <v>20972</v>
      </c>
      <c r="N15351" t="s">
        <v>14813</v>
      </c>
      <c r="O15351" t="s">
        <v>33182</v>
      </c>
    </row>
    <row r="15352" spans="1:15">
      <c r="A15352">
        <v>18877</v>
      </c>
      <c r="B15352" t="s">
        <v>21089</v>
      </c>
      <c r="C15352" t="s">
        <v>1536</v>
      </c>
      <c r="D15352">
        <v>66066.37</v>
      </c>
      <c r="E15352">
        <v>0</v>
      </c>
      <c r="F15352">
        <v>345.6</v>
      </c>
      <c r="H15352">
        <v>66411.97</v>
      </c>
      <c r="I15352">
        <v>66411.97</v>
      </c>
      <c r="J15352">
        <v>2011</v>
      </c>
      <c r="K15352" t="s">
        <v>17</v>
      </c>
      <c r="M15352" t="s">
        <v>2822</v>
      </c>
      <c r="N15352" t="s">
        <v>9939</v>
      </c>
      <c r="O15352" t="s">
        <v>33181</v>
      </c>
    </row>
    <row r="15353" spans="1:15">
      <c r="A15353">
        <v>94549</v>
      </c>
      <c r="B15353" t="s">
        <v>21219</v>
      </c>
      <c r="C15353" t="s">
        <v>316</v>
      </c>
      <c r="D15353">
        <v>63534.89</v>
      </c>
      <c r="E15353">
        <v>1126.74</v>
      </c>
      <c r="F15353">
        <v>1648.7</v>
      </c>
      <c r="G15353">
        <v>24726.41</v>
      </c>
      <c r="H15353">
        <v>66310.33</v>
      </c>
      <c r="I15353">
        <v>91036.74</v>
      </c>
      <c r="J15353">
        <v>2013</v>
      </c>
      <c r="K15353" t="s">
        <v>17</v>
      </c>
      <c r="M15353" t="s">
        <v>21220</v>
      </c>
      <c r="N15353" t="s">
        <v>98</v>
      </c>
      <c r="O15353" t="s">
        <v>33183</v>
      </c>
    </row>
    <row r="15354" spans="1:15">
      <c r="A15354">
        <v>24792</v>
      </c>
      <c r="B15354" t="s">
        <v>21562</v>
      </c>
      <c r="C15354" t="s">
        <v>1536</v>
      </c>
      <c r="D15354">
        <v>48845.16</v>
      </c>
      <c r="E15354">
        <v>0</v>
      </c>
      <c r="F15354">
        <v>920</v>
      </c>
      <c r="H15354">
        <v>49765.16</v>
      </c>
      <c r="I15354">
        <v>49765.16</v>
      </c>
      <c r="J15354">
        <v>2011</v>
      </c>
      <c r="K15354" t="s">
        <v>17</v>
      </c>
      <c r="M15354" t="s">
        <v>21563</v>
      </c>
      <c r="N15354" t="s">
        <v>21564</v>
      </c>
      <c r="O15354" t="s">
        <v>33182</v>
      </c>
    </row>
    <row r="15355" spans="1:15">
      <c r="A15355">
        <v>20143</v>
      </c>
      <c r="B15355" t="s">
        <v>21788</v>
      </c>
      <c r="C15355" t="s">
        <v>1536</v>
      </c>
      <c r="D15355">
        <v>60080.54</v>
      </c>
      <c r="E15355">
        <v>0</v>
      </c>
      <c r="F15355">
        <v>2733.8</v>
      </c>
      <c r="H15355">
        <v>62814.34</v>
      </c>
      <c r="I15355">
        <v>62814.34</v>
      </c>
      <c r="J15355">
        <v>2011</v>
      </c>
      <c r="K15355" t="s">
        <v>17</v>
      </c>
      <c r="M15355" t="s">
        <v>12915</v>
      </c>
      <c r="N15355" t="s">
        <v>442</v>
      </c>
      <c r="O15355" t="s">
        <v>33182</v>
      </c>
    </row>
    <row r="15356" spans="1:15">
      <c r="A15356">
        <v>18065</v>
      </c>
      <c r="B15356" t="s">
        <v>22350</v>
      </c>
      <c r="C15356" t="s">
        <v>1536</v>
      </c>
      <c r="D15356">
        <v>66066.38</v>
      </c>
      <c r="E15356">
        <v>0</v>
      </c>
      <c r="F15356">
        <v>2184</v>
      </c>
      <c r="H15356">
        <v>68250.38</v>
      </c>
      <c r="I15356">
        <v>68250.38</v>
      </c>
      <c r="J15356">
        <v>2011</v>
      </c>
      <c r="K15356" t="s">
        <v>17</v>
      </c>
      <c r="M15356" t="s">
        <v>14142</v>
      </c>
      <c r="N15356" t="s">
        <v>22351</v>
      </c>
      <c r="O15356" t="s">
        <v>33181</v>
      </c>
    </row>
    <row r="15357" spans="1:15">
      <c r="A15357">
        <v>19036</v>
      </c>
      <c r="B15357" t="s">
        <v>22408</v>
      </c>
      <c r="C15357" t="s">
        <v>1536</v>
      </c>
      <c r="D15357">
        <v>66059.12</v>
      </c>
      <c r="E15357">
        <v>0</v>
      </c>
      <c r="F15357">
        <v>0</v>
      </c>
      <c r="H15357">
        <v>66059.12</v>
      </c>
      <c r="I15357">
        <v>66059.12</v>
      </c>
      <c r="J15357">
        <v>2011</v>
      </c>
      <c r="K15357" t="s">
        <v>17</v>
      </c>
      <c r="M15357" t="s">
        <v>22409</v>
      </c>
      <c r="N15357" t="s">
        <v>5547</v>
      </c>
      <c r="O15357" t="s">
        <v>33182</v>
      </c>
    </row>
    <row r="15358" spans="1:15">
      <c r="A15358">
        <v>99960</v>
      </c>
      <c r="B15358" t="s">
        <v>22431</v>
      </c>
      <c r="C15358" t="s">
        <v>316</v>
      </c>
      <c r="D15358">
        <v>45113.99</v>
      </c>
      <c r="E15358">
        <v>0</v>
      </c>
      <c r="F15358">
        <v>389.61</v>
      </c>
      <c r="G15358">
        <v>16764.03</v>
      </c>
      <c r="H15358">
        <v>45503.6</v>
      </c>
      <c r="I15358">
        <v>62267.63</v>
      </c>
      <c r="J15358">
        <v>2013</v>
      </c>
      <c r="K15358" t="s">
        <v>17</v>
      </c>
      <c r="M15358" t="s">
        <v>1306</v>
      </c>
      <c r="N15358" t="s">
        <v>41</v>
      </c>
      <c r="O15358" t="s">
        <v>33182</v>
      </c>
    </row>
    <row r="15359" spans="1:15">
      <c r="A15359">
        <v>18145</v>
      </c>
      <c r="B15359" t="s">
        <v>22894</v>
      </c>
      <c r="C15359" t="s">
        <v>1536</v>
      </c>
      <c r="D15359">
        <v>66075.899999999994</v>
      </c>
      <c r="E15359">
        <v>0</v>
      </c>
      <c r="F15359">
        <v>2024</v>
      </c>
      <c r="H15359">
        <v>68099.899999999994</v>
      </c>
      <c r="I15359">
        <v>68099.899999999994</v>
      </c>
      <c r="J15359">
        <v>2011</v>
      </c>
      <c r="K15359" t="s">
        <v>17</v>
      </c>
      <c r="M15359" t="s">
        <v>22895</v>
      </c>
      <c r="N15359" t="s">
        <v>22896</v>
      </c>
      <c r="O15359" t="s">
        <v>33183</v>
      </c>
    </row>
    <row r="15360" spans="1:15">
      <c r="A15360">
        <v>105221</v>
      </c>
      <c r="B15360" t="s">
        <v>23400</v>
      </c>
      <c r="C15360" t="s">
        <v>316</v>
      </c>
      <c r="D15360">
        <v>9249.92</v>
      </c>
      <c r="E15360">
        <v>0</v>
      </c>
      <c r="F15360">
        <v>200</v>
      </c>
      <c r="G15360">
        <v>3671.94</v>
      </c>
      <c r="H15360">
        <v>9449.92</v>
      </c>
      <c r="I15360">
        <v>13121.86</v>
      </c>
      <c r="J15360">
        <v>2013</v>
      </c>
      <c r="K15360" t="s">
        <v>17</v>
      </c>
      <c r="M15360" t="s">
        <v>48</v>
      </c>
      <c r="N15360" t="s">
        <v>233</v>
      </c>
      <c r="O15360" t="s">
        <v>33182</v>
      </c>
    </row>
    <row r="15361" spans="1:15">
      <c r="A15361">
        <v>17903</v>
      </c>
      <c r="B15361" t="s">
        <v>23428</v>
      </c>
      <c r="C15361" t="s">
        <v>1536</v>
      </c>
      <c r="D15361">
        <v>66066.36</v>
      </c>
      <c r="E15361">
        <v>0</v>
      </c>
      <c r="F15361">
        <v>2615</v>
      </c>
      <c r="H15361">
        <v>68681.36</v>
      </c>
      <c r="I15361">
        <v>68681.36</v>
      </c>
      <c r="J15361">
        <v>2011</v>
      </c>
      <c r="K15361" t="s">
        <v>17</v>
      </c>
      <c r="M15361" t="s">
        <v>23429</v>
      </c>
      <c r="N15361" t="s">
        <v>23430</v>
      </c>
      <c r="O15361" t="s">
        <v>33182</v>
      </c>
    </row>
    <row r="15362" spans="1:15">
      <c r="A15362">
        <v>19987</v>
      </c>
      <c r="B15362" t="s">
        <v>23543</v>
      </c>
      <c r="C15362" t="s">
        <v>1536</v>
      </c>
      <c r="D15362">
        <v>61760.93</v>
      </c>
      <c r="E15362">
        <v>0</v>
      </c>
      <c r="F15362">
        <v>1544.4</v>
      </c>
      <c r="H15362">
        <v>63305.33</v>
      </c>
      <c r="I15362">
        <v>63305.33</v>
      </c>
      <c r="J15362">
        <v>2011</v>
      </c>
      <c r="K15362" t="s">
        <v>17</v>
      </c>
      <c r="M15362" t="s">
        <v>3330</v>
      </c>
      <c r="N15362" t="s">
        <v>442</v>
      </c>
      <c r="O15362" t="s">
        <v>33182</v>
      </c>
    </row>
    <row r="15363" spans="1:15">
      <c r="A15363">
        <v>57290</v>
      </c>
      <c r="B15363" t="s">
        <v>23900</v>
      </c>
      <c r="C15363" t="s">
        <v>316</v>
      </c>
      <c r="D15363">
        <v>61463.01</v>
      </c>
      <c r="E15363">
        <v>344.82</v>
      </c>
      <c r="F15363">
        <v>1020</v>
      </c>
      <c r="G15363">
        <v>28256.63</v>
      </c>
      <c r="H15363">
        <v>62827.83</v>
      </c>
      <c r="I15363">
        <v>91084.46</v>
      </c>
      <c r="J15363">
        <v>2012</v>
      </c>
      <c r="K15363" t="s">
        <v>17</v>
      </c>
      <c r="M15363" t="s">
        <v>48</v>
      </c>
      <c r="N15363" t="s">
        <v>13091</v>
      </c>
      <c r="O15363" t="s">
        <v>33182</v>
      </c>
    </row>
    <row r="15364" spans="1:15">
      <c r="A15364">
        <v>90565</v>
      </c>
      <c r="B15364" t="s">
        <v>24224</v>
      </c>
      <c r="C15364" t="s">
        <v>316</v>
      </c>
      <c r="D15364">
        <v>75033.039999999994</v>
      </c>
      <c r="E15364">
        <v>460.28</v>
      </c>
      <c r="F15364">
        <v>1560</v>
      </c>
      <c r="G15364">
        <v>28870.16</v>
      </c>
      <c r="H15364">
        <v>77053.320000000007</v>
      </c>
      <c r="I15364">
        <v>105923.48</v>
      </c>
      <c r="J15364">
        <v>2013</v>
      </c>
      <c r="K15364" t="s">
        <v>17</v>
      </c>
      <c r="M15364" t="s">
        <v>3739</v>
      </c>
      <c r="N15364" t="s">
        <v>2362</v>
      </c>
      <c r="O15364" t="s">
        <v>33182</v>
      </c>
    </row>
    <row r="15365" spans="1:15">
      <c r="A15365">
        <v>54165</v>
      </c>
      <c r="B15365" t="s">
        <v>24245</v>
      </c>
      <c r="C15365" t="s">
        <v>316</v>
      </c>
      <c r="D15365">
        <v>70225.5</v>
      </c>
      <c r="E15365">
        <v>49.56</v>
      </c>
      <c r="F15365">
        <v>624</v>
      </c>
      <c r="G15365">
        <v>32111.74</v>
      </c>
      <c r="H15365">
        <v>70899.06</v>
      </c>
      <c r="I15365">
        <v>103010.8</v>
      </c>
      <c r="J15365">
        <v>2012</v>
      </c>
      <c r="K15365" t="s">
        <v>17</v>
      </c>
      <c r="M15365" t="s">
        <v>306</v>
      </c>
      <c r="N15365" t="s">
        <v>1944</v>
      </c>
      <c r="O15365" t="s">
        <v>33182</v>
      </c>
    </row>
    <row r="15366" spans="1:15">
      <c r="A15366">
        <v>53941</v>
      </c>
      <c r="B15366" t="s">
        <v>12691</v>
      </c>
      <c r="C15366" t="s">
        <v>316</v>
      </c>
      <c r="D15366">
        <v>70219.75</v>
      </c>
      <c r="E15366">
        <v>0</v>
      </c>
      <c r="F15366">
        <v>1320</v>
      </c>
      <c r="G15366">
        <v>32214.19</v>
      </c>
      <c r="H15366">
        <v>71539.75</v>
      </c>
      <c r="I15366">
        <v>103753.94</v>
      </c>
      <c r="J15366">
        <v>2012</v>
      </c>
      <c r="K15366" t="s">
        <v>17</v>
      </c>
      <c r="M15366" t="s">
        <v>195</v>
      </c>
      <c r="N15366" t="s">
        <v>268</v>
      </c>
      <c r="O15366" t="s">
        <v>33182</v>
      </c>
    </row>
    <row r="15367" spans="1:15">
      <c r="A15367">
        <v>90678</v>
      </c>
      <c r="B15367" t="s">
        <v>24484</v>
      </c>
      <c r="C15367" t="s">
        <v>316</v>
      </c>
      <c r="D15367">
        <v>75033.08</v>
      </c>
      <c r="E15367">
        <v>0</v>
      </c>
      <c r="F15367">
        <v>1620</v>
      </c>
      <c r="G15367">
        <v>28881.13</v>
      </c>
      <c r="H15367">
        <v>76653.08</v>
      </c>
      <c r="I15367">
        <v>105534.21</v>
      </c>
      <c r="J15367">
        <v>2013</v>
      </c>
      <c r="K15367" t="s">
        <v>17</v>
      </c>
      <c r="M15367" t="s">
        <v>2623</v>
      </c>
      <c r="N15367" t="s">
        <v>507</v>
      </c>
      <c r="O15367" t="s">
        <v>33181</v>
      </c>
    </row>
    <row r="15368" spans="1:15">
      <c r="A15368">
        <v>18207</v>
      </c>
      <c r="B15368" t="s">
        <v>25213</v>
      </c>
      <c r="C15368" t="s">
        <v>1536</v>
      </c>
      <c r="D15368">
        <v>66066.399999999994</v>
      </c>
      <c r="E15368">
        <v>0</v>
      </c>
      <c r="F15368">
        <v>1924</v>
      </c>
      <c r="H15368">
        <v>67990.399999999994</v>
      </c>
      <c r="I15368">
        <v>67990.399999999994</v>
      </c>
      <c r="J15368">
        <v>2011</v>
      </c>
      <c r="K15368" t="s">
        <v>17</v>
      </c>
      <c r="M15368" t="s">
        <v>7958</v>
      </c>
      <c r="N15368" t="s">
        <v>588</v>
      </c>
      <c r="O15368" t="s">
        <v>33182</v>
      </c>
    </row>
    <row r="15369" spans="1:15">
      <c r="A15369">
        <v>31470</v>
      </c>
      <c r="B15369" t="s">
        <v>25235</v>
      </c>
      <c r="C15369" t="s">
        <v>1536</v>
      </c>
      <c r="D15369">
        <v>7416</v>
      </c>
      <c r="E15369">
        <v>0</v>
      </c>
      <c r="F15369">
        <v>2976.5</v>
      </c>
      <c r="H15369">
        <v>10392.5</v>
      </c>
      <c r="I15369">
        <v>10392.5</v>
      </c>
      <c r="J15369">
        <v>2011</v>
      </c>
      <c r="K15369" t="s">
        <v>17</v>
      </c>
      <c r="M15369" t="s">
        <v>3671</v>
      </c>
      <c r="N15369" t="s">
        <v>25236</v>
      </c>
      <c r="O15369" t="s">
        <v>33181</v>
      </c>
    </row>
    <row r="15370" spans="1:15">
      <c r="A15370">
        <v>88721</v>
      </c>
      <c r="B15370" t="s">
        <v>25364</v>
      </c>
      <c r="C15370" t="s">
        <v>316</v>
      </c>
      <c r="D15370">
        <v>75033</v>
      </c>
      <c r="E15370">
        <v>6865.21</v>
      </c>
      <c r="F15370">
        <v>1327.99</v>
      </c>
      <c r="G15370">
        <v>28829.24</v>
      </c>
      <c r="H15370">
        <v>83226.2</v>
      </c>
      <c r="I15370">
        <v>112055.44</v>
      </c>
      <c r="J15370">
        <v>2013</v>
      </c>
      <c r="K15370" t="s">
        <v>17</v>
      </c>
      <c r="M15370" t="s">
        <v>48</v>
      </c>
      <c r="N15370" t="s">
        <v>6236</v>
      </c>
      <c r="O15370" t="s">
        <v>33182</v>
      </c>
    </row>
    <row r="15371" spans="1:15">
      <c r="A15371">
        <v>90828</v>
      </c>
      <c r="B15371" t="s">
        <v>25559</v>
      </c>
      <c r="C15371" t="s">
        <v>316</v>
      </c>
      <c r="D15371">
        <v>75033.02</v>
      </c>
      <c r="E15371">
        <v>681.28</v>
      </c>
      <c r="F15371">
        <v>648</v>
      </c>
      <c r="G15371">
        <v>28689.26</v>
      </c>
      <c r="H15371">
        <v>76362.3</v>
      </c>
      <c r="I15371">
        <v>105051.56</v>
      </c>
      <c r="J15371">
        <v>2013</v>
      </c>
      <c r="K15371" t="s">
        <v>17</v>
      </c>
      <c r="M15371" t="s">
        <v>1231</v>
      </c>
      <c r="N15371" t="s">
        <v>253</v>
      </c>
      <c r="O15371" t="s">
        <v>33181</v>
      </c>
    </row>
    <row r="15372" spans="1:15">
      <c r="A15372">
        <v>61772</v>
      </c>
      <c r="B15372" t="s">
        <v>25741</v>
      </c>
      <c r="C15372" t="s">
        <v>316</v>
      </c>
      <c r="D15372">
        <v>49275.59</v>
      </c>
      <c r="E15372">
        <v>0</v>
      </c>
      <c r="F15372">
        <v>432.9</v>
      </c>
      <c r="G15372">
        <v>22507.919999999998</v>
      </c>
      <c r="H15372">
        <v>49708.49</v>
      </c>
      <c r="I15372">
        <v>72216.41</v>
      </c>
      <c r="J15372">
        <v>2012</v>
      </c>
      <c r="K15372" t="s">
        <v>17</v>
      </c>
      <c r="M15372" t="s">
        <v>1306</v>
      </c>
      <c r="N15372" t="s">
        <v>25742</v>
      </c>
      <c r="O15372" t="s">
        <v>33182</v>
      </c>
    </row>
    <row r="15373" spans="1:15">
      <c r="A15373">
        <v>18139</v>
      </c>
      <c r="B15373" t="s">
        <v>25970</v>
      </c>
      <c r="C15373" t="s">
        <v>1536</v>
      </c>
      <c r="D15373">
        <v>66061.02</v>
      </c>
      <c r="E15373">
        <v>0</v>
      </c>
      <c r="F15373">
        <v>2044</v>
      </c>
      <c r="H15373">
        <v>68105.02</v>
      </c>
      <c r="I15373">
        <v>68105.02</v>
      </c>
      <c r="J15373">
        <v>2011</v>
      </c>
      <c r="K15373" t="s">
        <v>17</v>
      </c>
      <c r="M15373" t="s">
        <v>25971</v>
      </c>
      <c r="N15373" t="s">
        <v>435</v>
      </c>
      <c r="O15373" t="s">
        <v>33183</v>
      </c>
    </row>
    <row r="15374" spans="1:15">
      <c r="A15374">
        <v>147006</v>
      </c>
      <c r="B15374" t="s">
        <v>26051</v>
      </c>
      <c r="C15374" t="s">
        <v>316</v>
      </c>
      <c r="D15374">
        <v>0</v>
      </c>
      <c r="E15374">
        <v>0</v>
      </c>
      <c r="F15374">
        <v>2180.5300000000002</v>
      </c>
      <c r="G15374">
        <v>394.46</v>
      </c>
      <c r="H15374">
        <v>2180.5300000000002</v>
      </c>
      <c r="I15374">
        <v>2574.9899999999998</v>
      </c>
      <c r="J15374">
        <v>2014</v>
      </c>
      <c r="K15374" t="s">
        <v>17</v>
      </c>
      <c r="L15374" t="s">
        <v>34</v>
      </c>
      <c r="M15374" t="s">
        <v>413</v>
      </c>
      <c r="N15374" t="s">
        <v>119</v>
      </c>
      <c r="O15374" t="s">
        <v>33182</v>
      </c>
    </row>
    <row r="15375" spans="1:15">
      <c r="A15375">
        <v>53953</v>
      </c>
      <c r="B15375" t="s">
        <v>26195</v>
      </c>
      <c r="C15375" t="s">
        <v>316</v>
      </c>
      <c r="D15375">
        <v>70225.5</v>
      </c>
      <c r="E15375">
        <v>0</v>
      </c>
      <c r="F15375">
        <v>1420</v>
      </c>
      <c r="G15375">
        <v>32089.759999999998</v>
      </c>
      <c r="H15375">
        <v>71645.5</v>
      </c>
      <c r="I15375">
        <v>103735.26</v>
      </c>
      <c r="J15375">
        <v>2012</v>
      </c>
      <c r="K15375" t="s">
        <v>17</v>
      </c>
      <c r="M15375" t="s">
        <v>191</v>
      </c>
      <c r="N15375" t="s">
        <v>7020</v>
      </c>
      <c r="O15375" t="s">
        <v>33181</v>
      </c>
    </row>
    <row r="15376" spans="1:15">
      <c r="A15376">
        <v>99602</v>
      </c>
      <c r="B15376" t="s">
        <v>26395</v>
      </c>
      <c r="C15376" t="s">
        <v>316</v>
      </c>
      <c r="D15376">
        <v>47640.800000000003</v>
      </c>
      <c r="E15376">
        <v>0</v>
      </c>
      <c r="F15376">
        <v>411.45</v>
      </c>
      <c r="G15376">
        <v>18226.46</v>
      </c>
      <c r="H15376">
        <v>48052.25</v>
      </c>
      <c r="I15376">
        <v>66278.710000000006</v>
      </c>
      <c r="J15376">
        <v>2013</v>
      </c>
      <c r="K15376" t="s">
        <v>17</v>
      </c>
      <c r="M15376" t="s">
        <v>438</v>
      </c>
      <c r="N15376" t="s">
        <v>101</v>
      </c>
      <c r="O15376" t="s">
        <v>33182</v>
      </c>
    </row>
    <row r="15377" spans="1:15">
      <c r="A15377">
        <v>67471</v>
      </c>
      <c r="B15377" t="s">
        <v>26652</v>
      </c>
      <c r="C15377" t="s">
        <v>316</v>
      </c>
      <c r="D15377">
        <v>0</v>
      </c>
      <c r="E15377">
        <v>0</v>
      </c>
      <c r="F15377">
        <v>11877.27</v>
      </c>
      <c r="G15377">
        <v>4799.93</v>
      </c>
      <c r="H15377">
        <v>11877.27</v>
      </c>
      <c r="I15377">
        <v>16677.2</v>
      </c>
      <c r="J15377">
        <v>2012</v>
      </c>
      <c r="K15377" t="s">
        <v>17</v>
      </c>
      <c r="M15377" t="s">
        <v>7692</v>
      </c>
      <c r="N15377" t="s">
        <v>392</v>
      </c>
      <c r="O15377" t="s">
        <v>33182</v>
      </c>
    </row>
    <row r="15378" spans="1:15">
      <c r="A15378">
        <v>99540</v>
      </c>
      <c r="B15378" t="s">
        <v>26748</v>
      </c>
      <c r="C15378" t="s">
        <v>316</v>
      </c>
      <c r="D15378">
        <v>38906.01</v>
      </c>
      <c r="E15378">
        <v>0</v>
      </c>
      <c r="F15378">
        <v>13707.71</v>
      </c>
      <c r="G15378">
        <v>14329.24</v>
      </c>
      <c r="H15378">
        <v>52613.72</v>
      </c>
      <c r="I15378">
        <v>66942.960000000006</v>
      </c>
      <c r="J15378">
        <v>2013</v>
      </c>
      <c r="K15378" t="s">
        <v>17</v>
      </c>
      <c r="M15378" t="s">
        <v>26749</v>
      </c>
      <c r="N15378" t="s">
        <v>41</v>
      </c>
      <c r="O15378" t="s">
        <v>33182</v>
      </c>
    </row>
    <row r="15379" spans="1:15">
      <c r="A15379">
        <v>18735</v>
      </c>
      <c r="B15379" t="s">
        <v>27248</v>
      </c>
      <c r="C15379" t="s">
        <v>1536</v>
      </c>
      <c r="D15379">
        <v>66060.98</v>
      </c>
      <c r="E15379">
        <v>0</v>
      </c>
      <c r="F15379">
        <v>709</v>
      </c>
      <c r="H15379">
        <v>66769.98</v>
      </c>
      <c r="I15379">
        <v>66769.98</v>
      </c>
      <c r="J15379">
        <v>2011</v>
      </c>
      <c r="K15379" t="s">
        <v>17</v>
      </c>
      <c r="M15379" t="s">
        <v>27249</v>
      </c>
      <c r="N15379" t="s">
        <v>2933</v>
      </c>
      <c r="O15379" t="s">
        <v>33182</v>
      </c>
    </row>
    <row r="15380" spans="1:15">
      <c r="A15380">
        <v>90799</v>
      </c>
      <c r="B15380" t="s">
        <v>27339</v>
      </c>
      <c r="C15380" t="s">
        <v>316</v>
      </c>
      <c r="D15380">
        <v>64472.86</v>
      </c>
      <c r="E15380">
        <v>0</v>
      </c>
      <c r="F15380">
        <v>15911.8</v>
      </c>
      <c r="G15380">
        <v>24749.93</v>
      </c>
      <c r="H15380">
        <v>80384.66</v>
      </c>
      <c r="I15380">
        <v>105134.59</v>
      </c>
      <c r="J15380">
        <v>2013</v>
      </c>
      <c r="K15380" t="s">
        <v>17</v>
      </c>
      <c r="M15380" t="s">
        <v>1875</v>
      </c>
      <c r="N15380" t="s">
        <v>253</v>
      </c>
      <c r="O15380" t="s">
        <v>33181</v>
      </c>
    </row>
    <row r="15381" spans="1:15">
      <c r="A15381">
        <v>56521</v>
      </c>
      <c r="B15381" t="s">
        <v>27805</v>
      </c>
      <c r="C15381" t="s">
        <v>316</v>
      </c>
      <c r="D15381">
        <v>63841.94</v>
      </c>
      <c r="E15381">
        <v>0</v>
      </c>
      <c r="F15381">
        <v>568.66</v>
      </c>
      <c r="G15381">
        <v>29305.51</v>
      </c>
      <c r="H15381">
        <v>64410.6</v>
      </c>
      <c r="I15381">
        <v>93716.11</v>
      </c>
      <c r="J15381">
        <v>2012</v>
      </c>
      <c r="K15381" t="s">
        <v>17</v>
      </c>
      <c r="M15381" t="s">
        <v>913</v>
      </c>
      <c r="N15381" t="s">
        <v>16440</v>
      </c>
      <c r="O15381" t="s">
        <v>33182</v>
      </c>
    </row>
    <row r="15382" spans="1:15">
      <c r="A15382">
        <v>18586</v>
      </c>
      <c r="B15382" t="s">
        <v>28169</v>
      </c>
      <c r="C15382" t="s">
        <v>1536</v>
      </c>
      <c r="D15382">
        <v>66060.98</v>
      </c>
      <c r="E15382">
        <v>0</v>
      </c>
      <c r="F15382">
        <v>1048</v>
      </c>
      <c r="H15382">
        <v>67108.98</v>
      </c>
      <c r="I15382">
        <v>67108.98</v>
      </c>
      <c r="J15382">
        <v>2011</v>
      </c>
      <c r="K15382" t="s">
        <v>17</v>
      </c>
      <c r="M15382" t="s">
        <v>20475</v>
      </c>
      <c r="N15382" t="s">
        <v>28170</v>
      </c>
      <c r="O15382" t="s">
        <v>33182</v>
      </c>
    </row>
    <row r="15383" spans="1:15">
      <c r="A15383">
        <v>89770</v>
      </c>
      <c r="B15383" t="s">
        <v>28253</v>
      </c>
      <c r="C15383" t="s">
        <v>316</v>
      </c>
      <c r="D15383">
        <v>75033</v>
      </c>
      <c r="E15383">
        <v>4074.58</v>
      </c>
      <c r="F15383">
        <v>648</v>
      </c>
      <c r="G15383">
        <v>28689.26</v>
      </c>
      <c r="H15383">
        <v>79755.58</v>
      </c>
      <c r="I15383">
        <v>108444.84</v>
      </c>
      <c r="J15383">
        <v>2013</v>
      </c>
      <c r="K15383" t="s">
        <v>17</v>
      </c>
      <c r="M15383" t="s">
        <v>306</v>
      </c>
      <c r="N15383" t="s">
        <v>253</v>
      </c>
      <c r="O15383" t="s">
        <v>33182</v>
      </c>
    </row>
    <row r="15384" spans="1:15">
      <c r="A15384">
        <v>91253</v>
      </c>
      <c r="B15384" t="s">
        <v>28653</v>
      </c>
      <c r="C15384" t="s">
        <v>316</v>
      </c>
      <c r="D15384">
        <v>75033.05</v>
      </c>
      <c r="E15384">
        <v>0</v>
      </c>
      <c r="F15384">
        <v>0</v>
      </c>
      <c r="G15384">
        <v>28561.9</v>
      </c>
      <c r="H15384">
        <v>75033.05</v>
      </c>
      <c r="I15384">
        <v>103594.95</v>
      </c>
      <c r="J15384">
        <v>2013</v>
      </c>
      <c r="K15384" t="s">
        <v>17</v>
      </c>
      <c r="M15384" t="s">
        <v>1058</v>
      </c>
      <c r="N15384" t="s">
        <v>253</v>
      </c>
      <c r="O15384" t="s">
        <v>33181</v>
      </c>
    </row>
    <row r="15385" spans="1:15">
      <c r="A15385">
        <v>54190</v>
      </c>
      <c r="B15385" t="s">
        <v>28710</v>
      </c>
      <c r="C15385" t="s">
        <v>316</v>
      </c>
      <c r="D15385">
        <v>70219.69</v>
      </c>
      <c r="E15385">
        <v>0</v>
      </c>
      <c r="F15385">
        <v>769</v>
      </c>
      <c r="G15385">
        <v>31924.71</v>
      </c>
      <c r="H15385">
        <v>70988.69</v>
      </c>
      <c r="I15385">
        <v>102913.4</v>
      </c>
      <c r="J15385">
        <v>2012</v>
      </c>
      <c r="K15385" t="s">
        <v>17</v>
      </c>
      <c r="M15385" t="s">
        <v>28711</v>
      </c>
      <c r="N15385" t="s">
        <v>3185</v>
      </c>
      <c r="O15385" t="s">
        <v>33182</v>
      </c>
    </row>
    <row r="15386" spans="1:15">
      <c r="A15386">
        <v>18099</v>
      </c>
      <c r="B15386" t="s">
        <v>29335</v>
      </c>
      <c r="C15386" t="s">
        <v>1536</v>
      </c>
      <c r="D15386">
        <v>66715.7</v>
      </c>
      <c r="E15386">
        <v>370.8</v>
      </c>
      <c r="F15386">
        <v>1079.48</v>
      </c>
      <c r="H15386">
        <v>68165.98</v>
      </c>
      <c r="I15386">
        <v>68165.98</v>
      </c>
      <c r="J15386">
        <v>2011</v>
      </c>
      <c r="K15386" t="s">
        <v>17</v>
      </c>
      <c r="M15386" t="s">
        <v>11988</v>
      </c>
      <c r="N15386" t="s">
        <v>29336</v>
      </c>
      <c r="O15386" t="s">
        <v>33182</v>
      </c>
    </row>
    <row r="15387" spans="1:15">
      <c r="A15387">
        <v>18813</v>
      </c>
      <c r="B15387" t="s">
        <v>29409</v>
      </c>
      <c r="C15387" t="s">
        <v>1536</v>
      </c>
      <c r="D15387">
        <v>64854.05</v>
      </c>
      <c r="E15387">
        <v>0</v>
      </c>
      <c r="F15387">
        <v>1752</v>
      </c>
      <c r="H15387">
        <v>66606.05</v>
      </c>
      <c r="I15387">
        <v>66606.05</v>
      </c>
      <c r="J15387">
        <v>2011</v>
      </c>
      <c r="K15387" t="s">
        <v>17</v>
      </c>
      <c r="M15387" t="s">
        <v>2376</v>
      </c>
      <c r="N15387" t="s">
        <v>29410</v>
      </c>
      <c r="O15387" t="s">
        <v>33182</v>
      </c>
    </row>
    <row r="15388" spans="1:15">
      <c r="A15388">
        <v>18096</v>
      </c>
      <c r="B15388" t="s">
        <v>30110</v>
      </c>
      <c r="C15388" t="s">
        <v>1536</v>
      </c>
      <c r="D15388">
        <v>66066.36</v>
      </c>
      <c r="E15388">
        <v>0</v>
      </c>
      <c r="F15388">
        <v>2104</v>
      </c>
      <c r="H15388">
        <v>68170.36</v>
      </c>
      <c r="I15388">
        <v>68170.36</v>
      </c>
      <c r="J15388">
        <v>2011</v>
      </c>
      <c r="K15388" t="s">
        <v>17</v>
      </c>
      <c r="M15388" t="s">
        <v>30111</v>
      </c>
      <c r="N15388" t="s">
        <v>23480</v>
      </c>
      <c r="O15388" t="s">
        <v>33183</v>
      </c>
    </row>
    <row r="15389" spans="1:15">
      <c r="A15389">
        <v>100447</v>
      </c>
      <c r="B15389" t="s">
        <v>30401</v>
      </c>
      <c r="C15389" t="s">
        <v>316</v>
      </c>
      <c r="D15389">
        <v>33348.01</v>
      </c>
      <c r="E15389">
        <v>0</v>
      </c>
      <c r="F15389">
        <v>10785.24</v>
      </c>
      <c r="G15389">
        <v>12349.54</v>
      </c>
      <c r="H15389">
        <v>44133.25</v>
      </c>
      <c r="I15389">
        <v>56482.79</v>
      </c>
      <c r="J15389">
        <v>2013</v>
      </c>
      <c r="K15389" t="s">
        <v>17</v>
      </c>
      <c r="M15389" t="s">
        <v>30402</v>
      </c>
      <c r="N15389" t="s">
        <v>8504</v>
      </c>
      <c r="O15389" t="s">
        <v>33183</v>
      </c>
    </row>
    <row r="15390" spans="1:15">
      <c r="A15390">
        <v>54940</v>
      </c>
      <c r="B15390" t="s">
        <v>30754</v>
      </c>
      <c r="C15390" t="s">
        <v>316</v>
      </c>
      <c r="D15390">
        <v>67488.78</v>
      </c>
      <c r="E15390">
        <v>0</v>
      </c>
      <c r="F15390">
        <v>1899.1</v>
      </c>
      <c r="G15390">
        <v>30872.65</v>
      </c>
      <c r="H15390">
        <v>69387.88</v>
      </c>
      <c r="I15390">
        <v>100260.53</v>
      </c>
      <c r="J15390">
        <v>2012</v>
      </c>
      <c r="K15390" t="s">
        <v>17</v>
      </c>
      <c r="M15390" t="s">
        <v>844</v>
      </c>
      <c r="N15390" t="s">
        <v>29279</v>
      </c>
      <c r="O15390" t="s">
        <v>33182</v>
      </c>
    </row>
    <row r="15391" spans="1:15">
      <c r="A15391">
        <v>18774</v>
      </c>
      <c r="B15391" t="s">
        <v>30758</v>
      </c>
      <c r="C15391" t="s">
        <v>1536</v>
      </c>
      <c r="D15391">
        <v>66066.34</v>
      </c>
      <c r="E15391">
        <v>0</v>
      </c>
      <c r="F15391">
        <v>624</v>
      </c>
      <c r="H15391">
        <v>66690.34</v>
      </c>
      <c r="I15391">
        <v>66690.34</v>
      </c>
      <c r="J15391">
        <v>2011</v>
      </c>
      <c r="K15391" t="s">
        <v>17</v>
      </c>
      <c r="M15391" t="s">
        <v>5073</v>
      </c>
      <c r="N15391" t="s">
        <v>27711</v>
      </c>
      <c r="O15391" t="s">
        <v>33182</v>
      </c>
    </row>
    <row r="15392" spans="1:15">
      <c r="A15392">
        <v>54483</v>
      </c>
      <c r="B15392" t="s">
        <v>31960</v>
      </c>
      <c r="C15392" t="s">
        <v>316</v>
      </c>
      <c r="D15392">
        <v>70219.67</v>
      </c>
      <c r="E15392">
        <v>0</v>
      </c>
      <c r="F15392">
        <v>0</v>
      </c>
      <c r="G15392">
        <v>31758.5</v>
      </c>
      <c r="H15392">
        <v>70219.67</v>
      </c>
      <c r="I15392">
        <v>101978.17</v>
      </c>
      <c r="J15392">
        <v>2012</v>
      </c>
      <c r="K15392" t="s">
        <v>17</v>
      </c>
      <c r="M15392" t="s">
        <v>9809</v>
      </c>
      <c r="N15392" t="s">
        <v>31961</v>
      </c>
      <c r="O15392" t="s">
        <v>33182</v>
      </c>
    </row>
    <row r="15393" spans="1:15">
      <c r="A15393">
        <v>54020</v>
      </c>
      <c r="B15393" t="s">
        <v>32322</v>
      </c>
      <c r="C15393" t="s">
        <v>316</v>
      </c>
      <c r="D15393">
        <v>70225.509999999995</v>
      </c>
      <c r="E15393">
        <v>0</v>
      </c>
      <c r="F15393">
        <v>1320</v>
      </c>
      <c r="G15393">
        <v>32006.54</v>
      </c>
      <c r="H15393">
        <v>71545.509999999995</v>
      </c>
      <c r="I15393">
        <v>103552.05</v>
      </c>
      <c r="J15393">
        <v>2012</v>
      </c>
      <c r="K15393" t="s">
        <v>17</v>
      </c>
      <c r="M15393" t="s">
        <v>591</v>
      </c>
      <c r="N15393" t="s">
        <v>32323</v>
      </c>
      <c r="O15393" t="s">
        <v>33182</v>
      </c>
    </row>
    <row r="15394" spans="1:15">
      <c r="A15394">
        <v>60069</v>
      </c>
      <c r="B15394" t="s">
        <v>32450</v>
      </c>
      <c r="C15394" t="s">
        <v>316</v>
      </c>
      <c r="D15394">
        <v>54794.14</v>
      </c>
      <c r="E15394">
        <v>761.4</v>
      </c>
      <c r="F15394">
        <v>1040</v>
      </c>
      <c r="G15394">
        <v>24673.71</v>
      </c>
      <c r="H15394">
        <v>56595.54</v>
      </c>
      <c r="I15394">
        <v>81269.25</v>
      </c>
      <c r="J15394">
        <v>2012</v>
      </c>
      <c r="K15394" t="s">
        <v>17</v>
      </c>
      <c r="M15394" t="s">
        <v>1306</v>
      </c>
      <c r="N15394" t="s">
        <v>974</v>
      </c>
      <c r="O15394" t="s">
        <v>33182</v>
      </c>
    </row>
    <row r="15395" spans="1:15">
      <c r="A15395">
        <v>18581</v>
      </c>
      <c r="B15395" t="s">
        <v>32454</v>
      </c>
      <c r="C15395" t="s">
        <v>1536</v>
      </c>
      <c r="D15395">
        <v>66075.89</v>
      </c>
      <c r="E15395">
        <v>0</v>
      </c>
      <c r="F15395">
        <v>1055</v>
      </c>
      <c r="H15395">
        <v>67130.89</v>
      </c>
      <c r="I15395">
        <v>67130.89</v>
      </c>
      <c r="J15395">
        <v>2011</v>
      </c>
      <c r="K15395" t="s">
        <v>17</v>
      </c>
      <c r="M15395" t="s">
        <v>8801</v>
      </c>
      <c r="N15395" t="s">
        <v>32455</v>
      </c>
      <c r="O15395" t="s">
        <v>33182</v>
      </c>
    </row>
    <row r="15396" spans="1:15">
      <c r="A15396">
        <v>53823</v>
      </c>
      <c r="B15396" t="s">
        <v>32537</v>
      </c>
      <c r="C15396" t="s">
        <v>316</v>
      </c>
      <c r="D15396">
        <v>70225.5</v>
      </c>
      <c r="E15396">
        <v>0</v>
      </c>
      <c r="F15396">
        <v>1639</v>
      </c>
      <c r="G15396">
        <v>32258.05</v>
      </c>
      <c r="H15396">
        <v>71864.5</v>
      </c>
      <c r="I15396">
        <v>104122.55</v>
      </c>
      <c r="J15396">
        <v>2012</v>
      </c>
      <c r="K15396" t="s">
        <v>17</v>
      </c>
      <c r="M15396" t="s">
        <v>30402</v>
      </c>
      <c r="N15396" t="s">
        <v>8504</v>
      </c>
      <c r="O15396" t="s">
        <v>33183</v>
      </c>
    </row>
    <row r="15397" spans="1:15">
      <c r="A15397">
        <v>51349</v>
      </c>
      <c r="B15397" t="s">
        <v>32607</v>
      </c>
      <c r="C15397" t="s">
        <v>316</v>
      </c>
      <c r="D15397">
        <v>70225.45</v>
      </c>
      <c r="E15397">
        <v>8893.66</v>
      </c>
      <c r="F15397">
        <v>624</v>
      </c>
      <c r="G15397">
        <v>33238.93</v>
      </c>
      <c r="H15397">
        <v>79743.11</v>
      </c>
      <c r="I15397">
        <v>112982.04</v>
      </c>
      <c r="J15397">
        <v>2012</v>
      </c>
      <c r="K15397" t="s">
        <v>17</v>
      </c>
      <c r="M15397" t="s">
        <v>2300</v>
      </c>
      <c r="N15397" t="s">
        <v>32608</v>
      </c>
      <c r="O15397" t="s">
        <v>33181</v>
      </c>
    </row>
    <row r="15398" spans="1:15">
      <c r="A15398">
        <v>53896</v>
      </c>
      <c r="B15398" t="s">
        <v>32643</v>
      </c>
      <c r="C15398" t="s">
        <v>316</v>
      </c>
      <c r="D15398">
        <v>70225.509999999995</v>
      </c>
      <c r="E15398">
        <v>0</v>
      </c>
      <c r="F15398">
        <v>1440</v>
      </c>
      <c r="G15398">
        <v>32253.040000000001</v>
      </c>
      <c r="H15398">
        <v>71665.509999999995</v>
      </c>
      <c r="I15398">
        <v>103918.55</v>
      </c>
      <c r="J15398">
        <v>2012</v>
      </c>
      <c r="K15398" t="s">
        <v>17</v>
      </c>
      <c r="M15398" t="s">
        <v>153</v>
      </c>
      <c r="N15398" t="s">
        <v>32644</v>
      </c>
      <c r="O15398" t="s">
        <v>33181</v>
      </c>
    </row>
    <row r="15399" spans="1:15">
      <c r="A15399">
        <v>54245</v>
      </c>
      <c r="B15399" t="s">
        <v>32660</v>
      </c>
      <c r="C15399" t="s">
        <v>316</v>
      </c>
      <c r="D15399">
        <v>70225.5</v>
      </c>
      <c r="E15399">
        <v>52.41</v>
      </c>
      <c r="F15399">
        <v>432</v>
      </c>
      <c r="G15399">
        <v>32023.75</v>
      </c>
      <c r="H15399">
        <v>70709.91</v>
      </c>
      <c r="I15399">
        <v>102733.66</v>
      </c>
      <c r="J15399">
        <v>2012</v>
      </c>
      <c r="K15399" t="s">
        <v>17</v>
      </c>
      <c r="M15399" t="s">
        <v>32661</v>
      </c>
      <c r="N15399" t="s">
        <v>32662</v>
      </c>
      <c r="O15399" t="s">
        <v>33183</v>
      </c>
    </row>
    <row r="15400" spans="1:15">
      <c r="A15400">
        <v>91102</v>
      </c>
      <c r="B15400" t="s">
        <v>32806</v>
      </c>
      <c r="C15400" t="s">
        <v>316</v>
      </c>
      <c r="D15400">
        <v>75345.66</v>
      </c>
      <c r="E15400">
        <v>0</v>
      </c>
      <c r="F15400">
        <v>60</v>
      </c>
      <c r="G15400">
        <v>28700.21</v>
      </c>
      <c r="H15400">
        <v>75405.66</v>
      </c>
      <c r="I15400">
        <v>104105.87</v>
      </c>
      <c r="J15400">
        <v>2013</v>
      </c>
      <c r="K15400" t="s">
        <v>17</v>
      </c>
      <c r="M15400" t="s">
        <v>12993</v>
      </c>
      <c r="N15400" t="s">
        <v>119</v>
      </c>
      <c r="O15400" t="s">
        <v>33182</v>
      </c>
    </row>
    <row r="15401" spans="1:15">
      <c r="A15401">
        <v>3099</v>
      </c>
      <c r="B15401" t="s">
        <v>8697</v>
      </c>
      <c r="C15401" t="s">
        <v>8698</v>
      </c>
      <c r="D15401">
        <v>140003.01999999999</v>
      </c>
      <c r="E15401">
        <v>0</v>
      </c>
      <c r="F15401">
        <v>0</v>
      </c>
      <c r="H15401">
        <v>140003.01999999999</v>
      </c>
      <c r="I15401">
        <v>140003.01999999999</v>
      </c>
      <c r="J15401">
        <v>2011</v>
      </c>
      <c r="K15401" t="s">
        <v>17</v>
      </c>
      <c r="M15401" t="s">
        <v>2804</v>
      </c>
      <c r="N15401" t="s">
        <v>8699</v>
      </c>
      <c r="O15401" t="s">
        <v>33181</v>
      </c>
    </row>
    <row r="15402" spans="1:15">
      <c r="A15402">
        <v>1724</v>
      </c>
      <c r="B15402" t="s">
        <v>10427</v>
      </c>
      <c r="C15402" t="s">
        <v>8698</v>
      </c>
      <c r="D15402">
        <v>156118.23000000001</v>
      </c>
      <c r="E15402">
        <v>0</v>
      </c>
      <c r="F15402">
        <v>1063.5999999999999</v>
      </c>
      <c r="H15402">
        <v>157181.82999999999</v>
      </c>
      <c r="I15402">
        <v>157181.82999999999</v>
      </c>
      <c r="J15402">
        <v>2011</v>
      </c>
      <c r="K15402" t="s">
        <v>17</v>
      </c>
      <c r="M15402" t="s">
        <v>3768</v>
      </c>
      <c r="N15402" t="s">
        <v>10428</v>
      </c>
      <c r="O15402" t="s">
        <v>33181</v>
      </c>
    </row>
    <row r="15403" spans="1:15">
      <c r="A15403">
        <v>2877</v>
      </c>
      <c r="B15403" t="s">
        <v>19860</v>
      </c>
      <c r="C15403" t="s">
        <v>8698</v>
      </c>
      <c r="D15403">
        <v>140002.74</v>
      </c>
      <c r="E15403">
        <v>0</v>
      </c>
      <c r="F15403">
        <v>2426.86</v>
      </c>
      <c r="H15403">
        <v>142429.6</v>
      </c>
      <c r="I15403">
        <v>142429.6</v>
      </c>
      <c r="J15403">
        <v>2011</v>
      </c>
      <c r="K15403" t="s">
        <v>17</v>
      </c>
      <c r="M15403" t="s">
        <v>707</v>
      </c>
      <c r="N15403" t="s">
        <v>698</v>
      </c>
      <c r="O15403" t="s">
        <v>33181</v>
      </c>
    </row>
    <row r="15404" spans="1:15">
      <c r="A15404">
        <v>3094</v>
      </c>
      <c r="B15404" t="s">
        <v>23193</v>
      </c>
      <c r="C15404" t="s">
        <v>8698</v>
      </c>
      <c r="D15404">
        <v>140003.03</v>
      </c>
      <c r="E15404">
        <v>0</v>
      </c>
      <c r="F15404">
        <v>0</v>
      </c>
      <c r="H15404">
        <v>140003.03</v>
      </c>
      <c r="I15404">
        <v>140003.03</v>
      </c>
      <c r="J15404">
        <v>2011</v>
      </c>
      <c r="K15404" t="s">
        <v>17</v>
      </c>
      <c r="M15404" t="s">
        <v>17286</v>
      </c>
      <c r="N15404" t="s">
        <v>2504</v>
      </c>
      <c r="O15404" t="s">
        <v>33182</v>
      </c>
    </row>
    <row r="15405" spans="1:15">
      <c r="A15405">
        <v>1936</v>
      </c>
      <c r="B15405" t="s">
        <v>24393</v>
      </c>
      <c r="C15405" t="s">
        <v>8698</v>
      </c>
      <c r="D15405">
        <v>140003.03</v>
      </c>
      <c r="E15405">
        <v>0</v>
      </c>
      <c r="F15405">
        <v>14101.4</v>
      </c>
      <c r="H15405">
        <v>154104.43</v>
      </c>
      <c r="I15405">
        <v>154104.43</v>
      </c>
      <c r="J15405">
        <v>2011</v>
      </c>
      <c r="K15405" t="s">
        <v>17</v>
      </c>
      <c r="M15405" t="s">
        <v>697</v>
      </c>
      <c r="N15405" t="s">
        <v>19194</v>
      </c>
      <c r="O15405" t="s">
        <v>33181</v>
      </c>
    </row>
    <row r="15406" spans="1:15">
      <c r="A15406">
        <v>28064</v>
      </c>
      <c r="B15406" t="s">
        <v>25672</v>
      </c>
      <c r="C15406" t="s">
        <v>8698</v>
      </c>
      <c r="D15406">
        <v>29517.79</v>
      </c>
      <c r="E15406">
        <v>0</v>
      </c>
      <c r="F15406">
        <v>0</v>
      </c>
      <c r="H15406">
        <v>29517.79</v>
      </c>
      <c r="I15406">
        <v>29517.79</v>
      </c>
      <c r="J15406">
        <v>2011</v>
      </c>
      <c r="K15406" t="s">
        <v>17</v>
      </c>
      <c r="M15406" t="s">
        <v>25673</v>
      </c>
      <c r="N15406" t="s">
        <v>25674</v>
      </c>
      <c r="O15406" t="s">
        <v>33183</v>
      </c>
    </row>
    <row r="15407" spans="1:15">
      <c r="A15407">
        <v>3104</v>
      </c>
      <c r="B15407" t="s">
        <v>26086</v>
      </c>
      <c r="C15407" t="s">
        <v>8698</v>
      </c>
      <c r="D15407">
        <v>140003.01999999999</v>
      </c>
      <c r="E15407">
        <v>0</v>
      </c>
      <c r="F15407">
        <v>0</v>
      </c>
      <c r="H15407">
        <v>140003.01999999999</v>
      </c>
      <c r="I15407">
        <v>140003.01999999999</v>
      </c>
      <c r="J15407">
        <v>2011</v>
      </c>
      <c r="K15407" t="s">
        <v>17</v>
      </c>
      <c r="M15407" t="s">
        <v>13373</v>
      </c>
      <c r="N15407" t="s">
        <v>9939</v>
      </c>
      <c r="O15407" t="s">
        <v>33181</v>
      </c>
    </row>
    <row r="15408" spans="1:15">
      <c r="A15408">
        <v>3090</v>
      </c>
      <c r="B15408" t="s">
        <v>29717</v>
      </c>
      <c r="C15408" t="s">
        <v>8698</v>
      </c>
      <c r="D15408">
        <v>140003.06</v>
      </c>
      <c r="E15408">
        <v>0</v>
      </c>
      <c r="F15408">
        <v>0</v>
      </c>
      <c r="H15408">
        <v>140003.06</v>
      </c>
      <c r="I15408">
        <v>140003.06</v>
      </c>
      <c r="J15408">
        <v>2011</v>
      </c>
      <c r="K15408" t="s">
        <v>17</v>
      </c>
      <c r="M15408" t="s">
        <v>29718</v>
      </c>
      <c r="N15408" t="s">
        <v>29719</v>
      </c>
      <c r="O15408" t="s">
        <v>33183</v>
      </c>
    </row>
    <row r="15409" spans="1:15">
      <c r="A15409">
        <v>2283</v>
      </c>
      <c r="B15409" t="s">
        <v>30483</v>
      </c>
      <c r="C15409" t="s">
        <v>8698</v>
      </c>
      <c r="D15409">
        <v>140003.03</v>
      </c>
      <c r="E15409">
        <v>0</v>
      </c>
      <c r="F15409">
        <v>9085.02</v>
      </c>
      <c r="H15409">
        <v>149088.04999999999</v>
      </c>
      <c r="I15409">
        <v>149088.04999999999</v>
      </c>
      <c r="J15409">
        <v>2011</v>
      </c>
      <c r="K15409" t="s">
        <v>17</v>
      </c>
      <c r="M15409" t="s">
        <v>1178</v>
      </c>
      <c r="N15409" t="s">
        <v>9803</v>
      </c>
      <c r="O15409" t="s">
        <v>33181</v>
      </c>
    </row>
    <row r="15410" spans="1:15">
      <c r="A15410">
        <v>11308</v>
      </c>
      <c r="B15410" t="s">
        <v>8572</v>
      </c>
      <c r="C15410" t="s">
        <v>8573</v>
      </c>
      <c r="D15410">
        <v>91547.74</v>
      </c>
      <c r="E15410">
        <v>0</v>
      </c>
      <c r="F15410">
        <v>0</v>
      </c>
      <c r="H15410">
        <v>91547.74</v>
      </c>
      <c r="I15410">
        <v>91547.74</v>
      </c>
      <c r="J15410">
        <v>2011</v>
      </c>
      <c r="K15410" t="s">
        <v>17</v>
      </c>
      <c r="M15410" t="s">
        <v>8574</v>
      </c>
      <c r="N15410" t="s">
        <v>8575</v>
      </c>
      <c r="O15410" t="s">
        <v>33182</v>
      </c>
    </row>
    <row r="15411" spans="1:15">
      <c r="A15411">
        <v>22979</v>
      </c>
      <c r="B15411" t="s">
        <v>10442</v>
      </c>
      <c r="C15411" t="s">
        <v>8573</v>
      </c>
      <c r="D15411">
        <v>54133.75</v>
      </c>
      <c r="E15411">
        <v>0</v>
      </c>
      <c r="F15411">
        <v>509.82</v>
      </c>
      <c r="H15411">
        <v>54643.57</v>
      </c>
      <c r="I15411">
        <v>54643.57</v>
      </c>
      <c r="J15411">
        <v>2011</v>
      </c>
      <c r="K15411" t="s">
        <v>17</v>
      </c>
      <c r="M15411" t="s">
        <v>10443</v>
      </c>
      <c r="N15411" t="s">
        <v>10444</v>
      </c>
      <c r="O15411" t="s">
        <v>33183</v>
      </c>
    </row>
    <row r="15412" spans="1:15">
      <c r="A15412">
        <v>8953</v>
      </c>
      <c r="B15412" t="s">
        <v>7068</v>
      </c>
      <c r="C15412" t="s">
        <v>7069</v>
      </c>
      <c r="D15412">
        <v>102901.43</v>
      </c>
      <c r="E15412">
        <v>0</v>
      </c>
      <c r="F15412">
        <v>0</v>
      </c>
      <c r="H15412">
        <v>102901.43</v>
      </c>
      <c r="I15412">
        <v>102901.43</v>
      </c>
      <c r="J15412">
        <v>2011</v>
      </c>
      <c r="K15412" t="s">
        <v>17</v>
      </c>
      <c r="M15412" t="s">
        <v>4819</v>
      </c>
      <c r="N15412" t="s">
        <v>7070</v>
      </c>
      <c r="O15412" t="s">
        <v>33181</v>
      </c>
    </row>
    <row r="15413" spans="1:15">
      <c r="A15413">
        <v>6719</v>
      </c>
      <c r="B15413" t="s">
        <v>10138</v>
      </c>
      <c r="C15413" t="s">
        <v>7069</v>
      </c>
      <c r="D15413">
        <v>103197.47</v>
      </c>
      <c r="E15413">
        <v>0</v>
      </c>
      <c r="F15413">
        <v>11545.64</v>
      </c>
      <c r="H15413">
        <v>114743.11</v>
      </c>
      <c r="I15413">
        <v>114743.11</v>
      </c>
      <c r="J15413">
        <v>2011</v>
      </c>
      <c r="K15413" t="s">
        <v>17</v>
      </c>
      <c r="M15413" t="s">
        <v>4173</v>
      </c>
      <c r="N15413" t="s">
        <v>10139</v>
      </c>
      <c r="O15413" t="s">
        <v>33181</v>
      </c>
    </row>
    <row r="15414" spans="1:15">
      <c r="A15414">
        <v>10639</v>
      </c>
      <c r="B15414" t="s">
        <v>12650</v>
      </c>
      <c r="C15414" t="s">
        <v>7069</v>
      </c>
      <c r="D15414">
        <v>94341.25</v>
      </c>
      <c r="E15414">
        <v>0</v>
      </c>
      <c r="F15414">
        <v>0</v>
      </c>
      <c r="H15414">
        <v>94341.25</v>
      </c>
      <c r="I15414">
        <v>94341.25</v>
      </c>
      <c r="J15414">
        <v>2011</v>
      </c>
      <c r="K15414" t="s">
        <v>17</v>
      </c>
      <c r="M15414" t="s">
        <v>707</v>
      </c>
      <c r="N15414" t="s">
        <v>12651</v>
      </c>
      <c r="O15414" t="s">
        <v>33181</v>
      </c>
    </row>
    <row r="15415" spans="1:15">
      <c r="A15415">
        <v>54416</v>
      </c>
      <c r="B15415" t="s">
        <v>6684</v>
      </c>
      <c r="C15415" t="s">
        <v>6685</v>
      </c>
      <c r="D15415">
        <v>63661.02</v>
      </c>
      <c r="E15415">
        <v>0</v>
      </c>
      <c r="F15415">
        <v>10447.51</v>
      </c>
      <c r="G15415">
        <v>28039.11</v>
      </c>
      <c r="H15415">
        <v>74108.53</v>
      </c>
      <c r="I15415">
        <v>102147.64</v>
      </c>
      <c r="J15415">
        <v>2012</v>
      </c>
      <c r="K15415" t="s">
        <v>17</v>
      </c>
      <c r="M15415" t="s">
        <v>391</v>
      </c>
      <c r="N15415" t="s">
        <v>2921</v>
      </c>
      <c r="O15415" t="s">
        <v>33182</v>
      </c>
    </row>
    <row r="15416" spans="1:15">
      <c r="A15416">
        <v>50100</v>
      </c>
      <c r="B15416" t="s">
        <v>26063</v>
      </c>
      <c r="C15416" t="s">
        <v>6685</v>
      </c>
      <c r="D15416">
        <v>83395</v>
      </c>
      <c r="E15416">
        <v>0</v>
      </c>
      <c r="F15416">
        <v>0</v>
      </c>
      <c r="G15416">
        <v>35320.239999999998</v>
      </c>
      <c r="H15416">
        <v>83395</v>
      </c>
      <c r="I15416">
        <v>118715.24</v>
      </c>
      <c r="J15416">
        <v>2012</v>
      </c>
      <c r="K15416" t="s">
        <v>17</v>
      </c>
      <c r="M15416" t="s">
        <v>639</v>
      </c>
      <c r="N15416" t="s">
        <v>26064</v>
      </c>
      <c r="O15416" t="s">
        <v>33182</v>
      </c>
    </row>
    <row r="15417" spans="1:15">
      <c r="A15417">
        <v>86773</v>
      </c>
      <c r="B15417" t="s">
        <v>27237</v>
      </c>
      <c r="C15417" t="s">
        <v>6685</v>
      </c>
      <c r="D15417">
        <v>89190.52</v>
      </c>
      <c r="E15417">
        <v>0</v>
      </c>
      <c r="F15417">
        <v>0</v>
      </c>
      <c r="G15417">
        <v>31418.04</v>
      </c>
      <c r="H15417">
        <v>89190.52</v>
      </c>
      <c r="I15417">
        <v>120608.56</v>
      </c>
      <c r="J15417">
        <v>2013</v>
      </c>
      <c r="K15417" t="s">
        <v>17</v>
      </c>
      <c r="M15417" t="s">
        <v>639</v>
      </c>
      <c r="N15417" t="s">
        <v>41</v>
      </c>
      <c r="O15417" t="s">
        <v>33182</v>
      </c>
    </row>
    <row r="15418" spans="1:15">
      <c r="A15418">
        <v>17372</v>
      </c>
      <c r="B15418" t="s">
        <v>18780</v>
      </c>
      <c r="C15418" t="s">
        <v>18781</v>
      </c>
      <c r="D15418">
        <v>64694</v>
      </c>
      <c r="E15418">
        <v>4675.08</v>
      </c>
      <c r="F15418">
        <v>910.72</v>
      </c>
      <c r="H15418">
        <v>70279.8</v>
      </c>
      <c r="I15418">
        <v>70279.8</v>
      </c>
      <c r="J15418">
        <v>2011</v>
      </c>
      <c r="K15418" t="s">
        <v>17</v>
      </c>
      <c r="M15418" t="s">
        <v>4994</v>
      </c>
      <c r="N15418" t="s">
        <v>9731</v>
      </c>
      <c r="O15418" t="s">
        <v>33181</v>
      </c>
    </row>
    <row r="15419" spans="1:15">
      <c r="A15419">
        <v>65800</v>
      </c>
      <c r="B15419" t="s">
        <v>1108</v>
      </c>
      <c r="C15419" t="s">
        <v>1109</v>
      </c>
      <c r="D15419">
        <v>21721.86</v>
      </c>
      <c r="E15419">
        <v>0</v>
      </c>
      <c r="F15419">
        <v>0</v>
      </c>
      <c r="G15419">
        <v>6452.88</v>
      </c>
      <c r="H15419">
        <v>21721.86</v>
      </c>
      <c r="I15419">
        <v>28174.74</v>
      </c>
      <c r="J15419">
        <v>2012</v>
      </c>
      <c r="K15419" t="s">
        <v>17</v>
      </c>
      <c r="M15419" t="s">
        <v>1110</v>
      </c>
      <c r="N15419" t="s">
        <v>1111</v>
      </c>
      <c r="O15419" t="s">
        <v>33183</v>
      </c>
    </row>
    <row r="15420" spans="1:15">
      <c r="A15420">
        <v>60145</v>
      </c>
      <c r="B15420" t="s">
        <v>10708</v>
      </c>
      <c r="C15420" t="s">
        <v>10709</v>
      </c>
      <c r="D15420">
        <v>46816.46</v>
      </c>
      <c r="E15420">
        <v>5454.02</v>
      </c>
      <c r="F15420">
        <v>1470.69</v>
      </c>
      <c r="G15420">
        <v>27194.05</v>
      </c>
      <c r="H15420">
        <v>53741.17</v>
      </c>
      <c r="I15420">
        <v>80935.22</v>
      </c>
      <c r="J15420">
        <v>2012</v>
      </c>
      <c r="K15420" t="s">
        <v>17</v>
      </c>
      <c r="M15420" t="s">
        <v>10710</v>
      </c>
      <c r="N15420" t="s">
        <v>10711</v>
      </c>
      <c r="O15420" t="s">
        <v>33183</v>
      </c>
    </row>
    <row r="15421" spans="1:15">
      <c r="A15421">
        <v>98039</v>
      </c>
      <c r="B15421" t="s">
        <v>13193</v>
      </c>
      <c r="C15421" t="s">
        <v>10709</v>
      </c>
      <c r="D15421">
        <v>50031</v>
      </c>
      <c r="E15421">
        <v>2871.92</v>
      </c>
      <c r="F15421">
        <v>39.880000000000003</v>
      </c>
      <c r="G15421">
        <v>25031.79</v>
      </c>
      <c r="H15421">
        <v>52942.8</v>
      </c>
      <c r="I15421">
        <v>77974.59</v>
      </c>
      <c r="J15421">
        <v>2013</v>
      </c>
      <c r="K15421" t="s">
        <v>17</v>
      </c>
      <c r="M15421" t="s">
        <v>5251</v>
      </c>
      <c r="N15421" t="s">
        <v>227</v>
      </c>
      <c r="O15421" t="s">
        <v>33181</v>
      </c>
    </row>
    <row r="15422" spans="1:15">
      <c r="A15422">
        <v>132526</v>
      </c>
      <c r="B15422" t="s">
        <v>13413</v>
      </c>
      <c r="C15422" t="s">
        <v>10709</v>
      </c>
      <c r="D15422">
        <v>50918.03</v>
      </c>
      <c r="E15422">
        <v>3327.3</v>
      </c>
      <c r="F15422">
        <v>8478.8700000000008</v>
      </c>
      <c r="G15422">
        <v>27136.38</v>
      </c>
      <c r="H15422">
        <v>62724.2</v>
      </c>
      <c r="I15422">
        <v>89860.58</v>
      </c>
      <c r="J15422">
        <v>2014</v>
      </c>
      <c r="K15422" t="s">
        <v>17</v>
      </c>
      <c r="L15422" t="s">
        <v>39</v>
      </c>
      <c r="M15422" t="s">
        <v>10710</v>
      </c>
      <c r="N15422" t="s">
        <v>253</v>
      </c>
      <c r="O15422" t="s">
        <v>33183</v>
      </c>
    </row>
    <row r="15423" spans="1:15">
      <c r="A15423">
        <v>134921</v>
      </c>
      <c r="B15423" t="s">
        <v>13617</v>
      </c>
      <c r="C15423" t="s">
        <v>10709</v>
      </c>
      <c r="D15423">
        <v>50937.01</v>
      </c>
      <c r="E15423">
        <v>3274.65</v>
      </c>
      <c r="F15423">
        <v>624</v>
      </c>
      <c r="G15423">
        <v>26910.12</v>
      </c>
      <c r="H15423">
        <v>54835.66</v>
      </c>
      <c r="I15423">
        <v>81745.78</v>
      </c>
      <c r="J15423">
        <v>2014</v>
      </c>
      <c r="K15423" t="s">
        <v>17</v>
      </c>
      <c r="L15423" t="s">
        <v>39</v>
      </c>
      <c r="M15423" t="s">
        <v>306</v>
      </c>
      <c r="N15423" t="s">
        <v>72</v>
      </c>
      <c r="O15423" t="s">
        <v>33182</v>
      </c>
    </row>
    <row r="15424" spans="1:15">
      <c r="A15424">
        <v>97799</v>
      </c>
      <c r="B15424" t="s">
        <v>16438</v>
      </c>
      <c r="C15424" t="s">
        <v>10709</v>
      </c>
      <c r="D15424">
        <v>49961.53</v>
      </c>
      <c r="E15424">
        <v>2573.19</v>
      </c>
      <c r="F15424">
        <v>1403.93</v>
      </c>
      <c r="G15424">
        <v>25312.21</v>
      </c>
      <c r="H15424">
        <v>53938.65</v>
      </c>
      <c r="I15424">
        <v>79250.86</v>
      </c>
      <c r="J15424">
        <v>2013</v>
      </c>
      <c r="K15424" t="s">
        <v>17</v>
      </c>
      <c r="M15424" t="s">
        <v>16439</v>
      </c>
      <c r="N15424" t="s">
        <v>16440</v>
      </c>
      <c r="O15424" t="s">
        <v>33181</v>
      </c>
    </row>
    <row r="15425" spans="1:15">
      <c r="A15425">
        <v>64764</v>
      </c>
      <c r="B15425" t="s">
        <v>19058</v>
      </c>
      <c r="C15425" t="s">
        <v>10709</v>
      </c>
      <c r="D15425">
        <v>23310.95</v>
      </c>
      <c r="E15425">
        <v>1434.97</v>
      </c>
      <c r="F15425">
        <v>870.05</v>
      </c>
      <c r="G15425">
        <v>13621.16</v>
      </c>
      <c r="H15425">
        <v>25615.97</v>
      </c>
      <c r="I15425">
        <v>39237.129999999997</v>
      </c>
      <c r="J15425">
        <v>2012</v>
      </c>
      <c r="K15425" t="s">
        <v>17</v>
      </c>
      <c r="M15425" t="s">
        <v>12492</v>
      </c>
      <c r="N15425" t="s">
        <v>206</v>
      </c>
      <c r="O15425" t="s">
        <v>33181</v>
      </c>
    </row>
    <row r="15426" spans="1:15">
      <c r="A15426">
        <v>134807</v>
      </c>
      <c r="B15426" t="s">
        <v>21734</v>
      </c>
      <c r="C15426" t="s">
        <v>10709</v>
      </c>
      <c r="D15426">
        <v>49206.01</v>
      </c>
      <c r="E15426">
        <v>4906.1000000000004</v>
      </c>
      <c r="F15426">
        <v>889.36</v>
      </c>
      <c r="G15426">
        <v>27085.96</v>
      </c>
      <c r="H15426">
        <v>55001.47</v>
      </c>
      <c r="I15426">
        <v>82087.429999999993</v>
      </c>
      <c r="J15426">
        <v>2014</v>
      </c>
      <c r="K15426" t="s">
        <v>17</v>
      </c>
      <c r="L15426" t="s">
        <v>39</v>
      </c>
      <c r="M15426" t="s">
        <v>20193</v>
      </c>
      <c r="N15426" t="s">
        <v>5929</v>
      </c>
      <c r="O15426" t="s">
        <v>33183</v>
      </c>
    </row>
    <row r="15427" spans="1:15">
      <c r="A15427">
        <v>139500</v>
      </c>
      <c r="B15427" t="s">
        <v>19058</v>
      </c>
      <c r="C15427" t="s">
        <v>10709</v>
      </c>
      <c r="D15427">
        <v>25306.6</v>
      </c>
      <c r="E15427">
        <v>474.78</v>
      </c>
      <c r="F15427">
        <v>921.2</v>
      </c>
      <c r="G15427">
        <v>13524.37</v>
      </c>
      <c r="H15427">
        <v>26702.58</v>
      </c>
      <c r="I15427">
        <v>40226.949999999997</v>
      </c>
      <c r="J15427">
        <v>2014</v>
      </c>
      <c r="K15427" t="s">
        <v>17</v>
      </c>
      <c r="L15427" t="s">
        <v>34</v>
      </c>
      <c r="M15427" t="s">
        <v>12492</v>
      </c>
      <c r="N15427" t="s">
        <v>206</v>
      </c>
      <c r="O15427" t="s">
        <v>33181</v>
      </c>
    </row>
    <row r="15428" spans="1:15">
      <c r="A15428">
        <v>62128</v>
      </c>
      <c r="B15428" t="s">
        <v>27952</v>
      </c>
      <c r="C15428" t="s">
        <v>10709</v>
      </c>
      <c r="D15428">
        <v>41026.449999999997</v>
      </c>
      <c r="E15428">
        <v>2944.8</v>
      </c>
      <c r="F15428">
        <v>368.28</v>
      </c>
      <c r="G15428">
        <v>24817.87</v>
      </c>
      <c r="H15428">
        <v>44339.53</v>
      </c>
      <c r="I15428">
        <v>69157.399999999994</v>
      </c>
      <c r="J15428">
        <v>2012</v>
      </c>
      <c r="K15428" t="s">
        <v>17</v>
      </c>
      <c r="M15428" t="s">
        <v>1964</v>
      </c>
      <c r="N15428" t="s">
        <v>2582</v>
      </c>
      <c r="O15428" t="s">
        <v>33182</v>
      </c>
    </row>
    <row r="15429" spans="1:15">
      <c r="A15429">
        <v>26014</v>
      </c>
      <c r="B15429" t="s">
        <v>31119</v>
      </c>
      <c r="C15429" t="s">
        <v>31120</v>
      </c>
      <c r="D15429">
        <v>44080.800000000003</v>
      </c>
      <c r="E15429">
        <v>93.71</v>
      </c>
      <c r="F15429">
        <v>624</v>
      </c>
      <c r="H15429">
        <v>44798.51</v>
      </c>
      <c r="I15429">
        <v>44798.51</v>
      </c>
      <c r="J15429">
        <v>2011</v>
      </c>
      <c r="K15429" t="s">
        <v>17</v>
      </c>
      <c r="M15429" t="s">
        <v>2002</v>
      </c>
      <c r="N15429" t="s">
        <v>23936</v>
      </c>
      <c r="O15429" t="s">
        <v>33181</v>
      </c>
    </row>
    <row r="15430" spans="1:15">
      <c r="A15430">
        <v>45943</v>
      </c>
      <c r="B15430" t="s">
        <v>32155</v>
      </c>
      <c r="C15430" t="s">
        <v>32156</v>
      </c>
      <c r="D15430">
        <v>96090.99</v>
      </c>
      <c r="E15430">
        <v>0</v>
      </c>
      <c r="F15430">
        <v>2866.91</v>
      </c>
      <c r="G15430">
        <v>39311.839999999997</v>
      </c>
      <c r="H15430">
        <v>98957.9</v>
      </c>
      <c r="I15430">
        <v>138269.74</v>
      </c>
      <c r="J15430">
        <v>2012</v>
      </c>
      <c r="K15430" t="s">
        <v>17</v>
      </c>
      <c r="M15430" t="s">
        <v>306</v>
      </c>
      <c r="N15430" t="s">
        <v>5278</v>
      </c>
      <c r="O15430" t="s">
        <v>33182</v>
      </c>
    </row>
    <row r="15431" spans="1:15">
      <c r="A15431">
        <v>120586</v>
      </c>
      <c r="B15431" t="s">
        <v>5166</v>
      </c>
      <c r="C15431" t="s">
        <v>5167</v>
      </c>
      <c r="D15431">
        <v>102397.03</v>
      </c>
      <c r="E15431">
        <v>0</v>
      </c>
      <c r="F15431">
        <v>600</v>
      </c>
      <c r="G15431">
        <v>36373.019999999997</v>
      </c>
      <c r="H15431">
        <v>102997.03</v>
      </c>
      <c r="I15431">
        <v>139370.04999999999</v>
      </c>
      <c r="J15431">
        <v>2014</v>
      </c>
      <c r="K15431" t="s">
        <v>17</v>
      </c>
      <c r="L15431" t="s">
        <v>39</v>
      </c>
      <c r="M15431" t="s">
        <v>3198</v>
      </c>
      <c r="N15431" t="s">
        <v>253</v>
      </c>
      <c r="O15431" t="s">
        <v>33182</v>
      </c>
    </row>
    <row r="15432" spans="1:15">
      <c r="A15432">
        <v>11772</v>
      </c>
      <c r="B15432" t="s">
        <v>13801</v>
      </c>
      <c r="C15432" t="s">
        <v>13802</v>
      </c>
      <c r="D15432">
        <v>90043.74</v>
      </c>
      <c r="E15432">
        <v>0</v>
      </c>
      <c r="F15432">
        <v>0</v>
      </c>
      <c r="H15432">
        <v>90043.74</v>
      </c>
      <c r="I15432">
        <v>90043.74</v>
      </c>
      <c r="J15432">
        <v>2011</v>
      </c>
      <c r="K15432" t="s">
        <v>17</v>
      </c>
      <c r="M15432" t="s">
        <v>13803</v>
      </c>
      <c r="N15432" t="s">
        <v>13804</v>
      </c>
      <c r="O15432" t="s">
        <v>33182</v>
      </c>
    </row>
    <row r="15433" spans="1:15">
      <c r="A15433">
        <v>46466</v>
      </c>
      <c r="B15433" t="s">
        <v>18968</v>
      </c>
      <c r="C15433" t="s">
        <v>5167</v>
      </c>
      <c r="D15433">
        <v>96213.61</v>
      </c>
      <c r="E15433">
        <v>0</v>
      </c>
      <c r="F15433">
        <v>264</v>
      </c>
      <c r="G15433">
        <v>38846.29</v>
      </c>
      <c r="H15433">
        <v>96477.61</v>
      </c>
      <c r="I15433">
        <v>135323.9</v>
      </c>
      <c r="J15433">
        <v>2012</v>
      </c>
      <c r="K15433" t="s">
        <v>17</v>
      </c>
      <c r="M15433" t="s">
        <v>1037</v>
      </c>
      <c r="N15433" t="s">
        <v>7376</v>
      </c>
      <c r="O15433" t="s">
        <v>33182</v>
      </c>
    </row>
    <row r="15434" spans="1:15">
      <c r="A15434">
        <v>124680</v>
      </c>
      <c r="B15434" t="s">
        <v>25292</v>
      </c>
      <c r="C15434" t="s">
        <v>5167</v>
      </c>
      <c r="D15434">
        <v>85542.8</v>
      </c>
      <c r="E15434">
        <v>0</v>
      </c>
      <c r="F15434">
        <v>0</v>
      </c>
      <c r="G15434">
        <v>33421.279999999999</v>
      </c>
      <c r="H15434">
        <v>85542.8</v>
      </c>
      <c r="I15434">
        <v>118964.08</v>
      </c>
      <c r="J15434">
        <v>2014</v>
      </c>
      <c r="K15434" t="s">
        <v>17</v>
      </c>
      <c r="L15434" t="s">
        <v>39</v>
      </c>
      <c r="M15434" t="s">
        <v>25293</v>
      </c>
      <c r="N15434" t="s">
        <v>25294</v>
      </c>
      <c r="O15434" t="s">
        <v>33183</v>
      </c>
    </row>
    <row r="15435" spans="1:15">
      <c r="A15435">
        <v>117398</v>
      </c>
      <c r="B15435" t="s">
        <v>15372</v>
      </c>
      <c r="C15435" t="s">
        <v>15373</v>
      </c>
      <c r="D15435">
        <v>120696.54</v>
      </c>
      <c r="E15435">
        <v>0</v>
      </c>
      <c r="F15435">
        <v>1040</v>
      </c>
      <c r="G15435">
        <v>39867.47</v>
      </c>
      <c r="H15435">
        <v>121736.54</v>
      </c>
      <c r="I15435">
        <v>161604.01</v>
      </c>
      <c r="J15435">
        <v>2014</v>
      </c>
      <c r="K15435" t="s">
        <v>17</v>
      </c>
      <c r="L15435" t="s">
        <v>39</v>
      </c>
      <c r="M15435" t="s">
        <v>4868</v>
      </c>
      <c r="N15435" t="s">
        <v>253</v>
      </c>
      <c r="O15435" t="s">
        <v>33181</v>
      </c>
    </row>
    <row r="15436" spans="1:15">
      <c r="A15436">
        <v>42920</v>
      </c>
      <c r="B15436" t="s">
        <v>21538</v>
      </c>
      <c r="C15436" t="s">
        <v>15373</v>
      </c>
      <c r="D15436">
        <v>113646.01</v>
      </c>
      <c r="E15436">
        <v>0</v>
      </c>
      <c r="F15436">
        <v>1914.89</v>
      </c>
      <c r="G15436">
        <v>43257.1</v>
      </c>
      <c r="H15436">
        <v>115560.9</v>
      </c>
      <c r="I15436">
        <v>158818</v>
      </c>
      <c r="J15436">
        <v>2012</v>
      </c>
      <c r="K15436" t="s">
        <v>17</v>
      </c>
      <c r="M15436" t="s">
        <v>171</v>
      </c>
      <c r="N15436" t="s">
        <v>21539</v>
      </c>
      <c r="O15436" t="s">
        <v>33181</v>
      </c>
    </row>
    <row r="15437" spans="1:15">
      <c r="A15437">
        <v>79269</v>
      </c>
      <c r="B15437" t="s">
        <v>1969</v>
      </c>
      <c r="C15437" t="s">
        <v>1970</v>
      </c>
      <c r="D15437">
        <v>127803.61</v>
      </c>
      <c r="E15437">
        <v>0</v>
      </c>
      <c r="F15437">
        <v>0</v>
      </c>
      <c r="G15437">
        <v>38390.379999999997</v>
      </c>
      <c r="H15437">
        <v>127803.61</v>
      </c>
      <c r="I15437">
        <v>166193.99</v>
      </c>
      <c r="J15437">
        <v>2013</v>
      </c>
      <c r="K15437" t="s">
        <v>17</v>
      </c>
      <c r="M15437" t="s">
        <v>1971</v>
      </c>
      <c r="N15437" t="s">
        <v>1972</v>
      </c>
      <c r="O15437" t="s">
        <v>33182</v>
      </c>
    </row>
    <row r="15438" spans="1:15">
      <c r="A15438">
        <v>80216</v>
      </c>
      <c r="B15438" t="s">
        <v>11797</v>
      </c>
      <c r="C15438" t="s">
        <v>1970</v>
      </c>
      <c r="D15438">
        <v>122028.14</v>
      </c>
      <c r="E15438">
        <v>0</v>
      </c>
      <c r="F15438">
        <v>0</v>
      </c>
      <c r="G15438">
        <v>36758.800000000003</v>
      </c>
      <c r="H15438">
        <v>122028.14</v>
      </c>
      <c r="I15438">
        <v>158786.94</v>
      </c>
      <c r="J15438">
        <v>2013</v>
      </c>
      <c r="K15438" t="s">
        <v>17</v>
      </c>
      <c r="M15438" t="s">
        <v>2680</v>
      </c>
      <c r="N15438" t="s">
        <v>56</v>
      </c>
      <c r="O15438" t="s">
        <v>33182</v>
      </c>
    </row>
    <row r="15439" spans="1:15">
      <c r="A15439">
        <v>79235</v>
      </c>
      <c r="B15439" t="s">
        <v>19141</v>
      </c>
      <c r="C15439" t="s">
        <v>1970</v>
      </c>
      <c r="D15439">
        <v>127969.12</v>
      </c>
      <c r="E15439">
        <v>0</v>
      </c>
      <c r="F15439">
        <v>0</v>
      </c>
      <c r="G15439">
        <v>38435.18</v>
      </c>
      <c r="H15439">
        <v>127969.12</v>
      </c>
      <c r="I15439">
        <v>166404.29999999999</v>
      </c>
      <c r="J15439">
        <v>2013</v>
      </c>
      <c r="K15439" t="s">
        <v>17</v>
      </c>
      <c r="M15439" t="s">
        <v>1037</v>
      </c>
      <c r="N15439" t="s">
        <v>31</v>
      </c>
      <c r="O15439" t="s">
        <v>33182</v>
      </c>
    </row>
    <row r="15440" spans="1:15">
      <c r="A15440">
        <v>79636</v>
      </c>
      <c r="B15440" t="s">
        <v>22507</v>
      </c>
      <c r="C15440" t="s">
        <v>1970</v>
      </c>
      <c r="D15440">
        <v>125440.67</v>
      </c>
      <c r="E15440">
        <v>0</v>
      </c>
      <c r="F15440">
        <v>0</v>
      </c>
      <c r="G15440">
        <v>37704.550000000003</v>
      </c>
      <c r="H15440">
        <v>125440.67</v>
      </c>
      <c r="I15440">
        <v>163145.22</v>
      </c>
      <c r="J15440">
        <v>2013</v>
      </c>
      <c r="K15440" t="s">
        <v>17</v>
      </c>
      <c r="M15440" t="s">
        <v>1037</v>
      </c>
      <c r="N15440" t="s">
        <v>119</v>
      </c>
      <c r="O15440" t="s">
        <v>33182</v>
      </c>
    </row>
    <row r="15441" spans="1:15">
      <c r="A15441">
        <v>62038</v>
      </c>
      <c r="B15441" t="s">
        <v>18529</v>
      </c>
      <c r="C15441" t="s">
        <v>18530</v>
      </c>
      <c r="D15441">
        <v>43695.42</v>
      </c>
      <c r="E15441">
        <v>2028.12</v>
      </c>
      <c r="F15441">
        <v>696.36</v>
      </c>
      <c r="G15441">
        <v>23498.99</v>
      </c>
      <c r="H15441">
        <v>46419.9</v>
      </c>
      <c r="I15441">
        <v>69918.89</v>
      </c>
      <c r="J15441">
        <v>2012</v>
      </c>
      <c r="K15441" t="s">
        <v>17</v>
      </c>
      <c r="M15441" t="s">
        <v>18531</v>
      </c>
      <c r="N15441" t="s">
        <v>12063</v>
      </c>
      <c r="O15441" t="s">
        <v>33183</v>
      </c>
    </row>
    <row r="15442" spans="1:15">
      <c r="A15442">
        <v>99059</v>
      </c>
      <c r="B15442" t="s">
        <v>24188</v>
      </c>
      <c r="C15442" t="s">
        <v>18530</v>
      </c>
      <c r="D15442">
        <v>46594.86</v>
      </c>
      <c r="E15442">
        <v>1796.4</v>
      </c>
      <c r="F15442">
        <v>732.32</v>
      </c>
      <c r="G15442">
        <v>21952.14</v>
      </c>
      <c r="H15442">
        <v>49123.58</v>
      </c>
      <c r="I15442">
        <v>71075.72</v>
      </c>
      <c r="J15442">
        <v>2013</v>
      </c>
      <c r="K15442" t="s">
        <v>17</v>
      </c>
      <c r="M15442" t="s">
        <v>18531</v>
      </c>
      <c r="N15442" t="s">
        <v>12063</v>
      </c>
      <c r="O15442" t="s">
        <v>33183</v>
      </c>
    </row>
    <row r="15443" spans="1:15">
      <c r="A15443">
        <v>95084</v>
      </c>
      <c r="B15443" t="s">
        <v>1195</v>
      </c>
      <c r="C15443" t="s">
        <v>1196</v>
      </c>
      <c r="D15443">
        <v>62802.05</v>
      </c>
      <c r="E15443">
        <v>0</v>
      </c>
      <c r="F15443">
        <v>0</v>
      </c>
      <c r="G15443">
        <v>26112.49</v>
      </c>
      <c r="H15443">
        <v>62802.05</v>
      </c>
      <c r="I15443">
        <v>88914.54</v>
      </c>
      <c r="J15443">
        <v>2013</v>
      </c>
      <c r="K15443" t="s">
        <v>17</v>
      </c>
      <c r="M15443" t="s">
        <v>1197</v>
      </c>
      <c r="N15443" t="s">
        <v>253</v>
      </c>
      <c r="O15443" t="s">
        <v>33183</v>
      </c>
    </row>
    <row r="15444" spans="1:15">
      <c r="A15444">
        <v>58265</v>
      </c>
      <c r="B15444" t="s">
        <v>2096</v>
      </c>
      <c r="C15444" t="s">
        <v>1196</v>
      </c>
      <c r="D15444">
        <v>56859.27</v>
      </c>
      <c r="E15444">
        <v>1904.62</v>
      </c>
      <c r="F15444">
        <v>603.67999999999995</v>
      </c>
      <c r="G15444">
        <v>28283.68</v>
      </c>
      <c r="H15444">
        <v>59367.57</v>
      </c>
      <c r="I15444">
        <v>87651.25</v>
      </c>
      <c r="J15444">
        <v>2012</v>
      </c>
      <c r="K15444" t="s">
        <v>17</v>
      </c>
      <c r="M15444" t="s">
        <v>2097</v>
      </c>
      <c r="N15444" t="s">
        <v>522</v>
      </c>
      <c r="O15444" t="s">
        <v>33182</v>
      </c>
    </row>
    <row r="15445" spans="1:15">
      <c r="A15445">
        <v>92468</v>
      </c>
      <c r="B15445" t="s">
        <v>9129</v>
      </c>
      <c r="C15445" t="s">
        <v>1196</v>
      </c>
      <c r="D15445">
        <v>61992.94</v>
      </c>
      <c r="E15445">
        <v>4817.6000000000004</v>
      </c>
      <c r="F15445">
        <v>5554.26</v>
      </c>
      <c r="G15445">
        <v>26876.080000000002</v>
      </c>
      <c r="H15445">
        <v>72364.800000000003</v>
      </c>
      <c r="I15445">
        <v>99240.88</v>
      </c>
      <c r="J15445">
        <v>2013</v>
      </c>
      <c r="K15445" t="s">
        <v>17</v>
      </c>
      <c r="M15445" t="s">
        <v>1037</v>
      </c>
      <c r="N15445" t="s">
        <v>196</v>
      </c>
      <c r="O15445" t="s">
        <v>33182</v>
      </c>
    </row>
    <row r="15446" spans="1:15">
      <c r="A15446">
        <v>95980</v>
      </c>
      <c r="B15446" t="s">
        <v>9878</v>
      </c>
      <c r="C15446" t="s">
        <v>1196</v>
      </c>
      <c r="D15446">
        <v>56282.83</v>
      </c>
      <c r="E15446">
        <v>4197.68</v>
      </c>
      <c r="F15446">
        <v>1846.8</v>
      </c>
      <c r="G15446">
        <v>23797.68</v>
      </c>
      <c r="H15446">
        <v>62327.31</v>
      </c>
      <c r="I15446">
        <v>86124.99</v>
      </c>
      <c r="J15446">
        <v>2013</v>
      </c>
      <c r="K15446" t="s">
        <v>17</v>
      </c>
      <c r="M15446" t="s">
        <v>9879</v>
      </c>
      <c r="N15446" t="s">
        <v>72</v>
      </c>
      <c r="O15446" t="s">
        <v>33182</v>
      </c>
    </row>
    <row r="15447" spans="1:15">
      <c r="A15447">
        <v>29771</v>
      </c>
      <c r="B15447" t="s">
        <v>11697</v>
      </c>
      <c r="C15447" t="s">
        <v>11698</v>
      </c>
      <c r="D15447">
        <v>16885.29</v>
      </c>
      <c r="E15447">
        <v>284.13</v>
      </c>
      <c r="F15447">
        <v>461.63</v>
      </c>
      <c r="H15447">
        <v>17631.05</v>
      </c>
      <c r="I15447">
        <v>17631.05</v>
      </c>
      <c r="J15447">
        <v>2011</v>
      </c>
      <c r="K15447" t="s">
        <v>17</v>
      </c>
      <c r="M15447" t="s">
        <v>5710</v>
      </c>
      <c r="N15447" t="s">
        <v>335</v>
      </c>
      <c r="O15447" t="s">
        <v>33182</v>
      </c>
    </row>
    <row r="15448" spans="1:15">
      <c r="A15448">
        <v>136346</v>
      </c>
      <c r="B15448" t="s">
        <v>12064</v>
      </c>
      <c r="C15448" t="s">
        <v>1196</v>
      </c>
      <c r="D15448">
        <v>47798.76</v>
      </c>
      <c r="E15448">
        <v>1154.3499999999999</v>
      </c>
      <c r="F15448">
        <v>0</v>
      </c>
      <c r="G15448">
        <v>24876.48</v>
      </c>
      <c r="H15448">
        <v>48953.11</v>
      </c>
      <c r="I15448">
        <v>73829.59</v>
      </c>
      <c r="J15448">
        <v>2014</v>
      </c>
      <c r="K15448" t="s">
        <v>17</v>
      </c>
      <c r="L15448" t="s">
        <v>34</v>
      </c>
      <c r="M15448" t="s">
        <v>1889</v>
      </c>
      <c r="N15448" t="s">
        <v>5258</v>
      </c>
      <c r="O15448" t="s">
        <v>33182</v>
      </c>
    </row>
    <row r="15449" spans="1:15">
      <c r="A15449">
        <v>22512</v>
      </c>
      <c r="B15449" t="s">
        <v>12096</v>
      </c>
      <c r="C15449" t="s">
        <v>11698</v>
      </c>
      <c r="D15449">
        <v>55299.05</v>
      </c>
      <c r="E15449">
        <v>0</v>
      </c>
      <c r="F15449">
        <v>784</v>
      </c>
      <c r="H15449">
        <v>56083.05</v>
      </c>
      <c r="I15449">
        <v>56083.05</v>
      </c>
      <c r="J15449">
        <v>2011</v>
      </c>
      <c r="K15449" t="s">
        <v>17</v>
      </c>
      <c r="M15449" t="s">
        <v>12097</v>
      </c>
      <c r="N15449" t="s">
        <v>5409</v>
      </c>
      <c r="O15449" t="s">
        <v>33183</v>
      </c>
    </row>
    <row r="15450" spans="1:15">
      <c r="A15450">
        <v>132928</v>
      </c>
      <c r="B15450" t="s">
        <v>9878</v>
      </c>
      <c r="C15450" t="s">
        <v>1196</v>
      </c>
      <c r="D15450">
        <v>56543.91</v>
      </c>
      <c r="E15450">
        <v>5162.97</v>
      </c>
      <c r="F15450">
        <v>1605.12</v>
      </c>
      <c r="G15450">
        <v>25263.83</v>
      </c>
      <c r="H15450">
        <v>63312</v>
      </c>
      <c r="I15450">
        <v>88575.83</v>
      </c>
      <c r="J15450">
        <v>2014</v>
      </c>
      <c r="K15450" t="s">
        <v>17</v>
      </c>
      <c r="L15450" t="s">
        <v>34</v>
      </c>
      <c r="M15450" t="s">
        <v>9879</v>
      </c>
      <c r="N15450" t="s">
        <v>72</v>
      </c>
      <c r="O15450" t="s">
        <v>33182</v>
      </c>
    </row>
    <row r="15451" spans="1:15">
      <c r="A15451">
        <v>57639</v>
      </c>
      <c r="B15451" t="s">
        <v>14682</v>
      </c>
      <c r="C15451" t="s">
        <v>1196</v>
      </c>
      <c r="D15451">
        <v>58777.67</v>
      </c>
      <c r="E15451">
        <v>192.84</v>
      </c>
      <c r="F15451">
        <v>1664.01</v>
      </c>
      <c r="G15451">
        <v>29164.31</v>
      </c>
      <c r="H15451">
        <v>60634.52</v>
      </c>
      <c r="I15451">
        <v>89798.83</v>
      </c>
      <c r="J15451">
        <v>2012</v>
      </c>
      <c r="K15451" t="s">
        <v>17</v>
      </c>
      <c r="M15451" t="s">
        <v>14683</v>
      </c>
      <c r="N15451" t="s">
        <v>14684</v>
      </c>
      <c r="O15451" t="s">
        <v>33182</v>
      </c>
    </row>
    <row r="15452" spans="1:15">
      <c r="A15452">
        <v>25028</v>
      </c>
      <c r="B15452" t="s">
        <v>14775</v>
      </c>
      <c r="C15452" t="s">
        <v>11698</v>
      </c>
      <c r="D15452">
        <v>47460.43</v>
      </c>
      <c r="E15452">
        <v>78.19</v>
      </c>
      <c r="F15452">
        <v>1422.72</v>
      </c>
      <c r="H15452">
        <v>48961.34</v>
      </c>
      <c r="I15452">
        <v>48961.34</v>
      </c>
      <c r="J15452">
        <v>2011</v>
      </c>
      <c r="K15452" t="s">
        <v>17</v>
      </c>
      <c r="M15452" t="s">
        <v>6978</v>
      </c>
      <c r="N15452" t="s">
        <v>6751</v>
      </c>
      <c r="O15452" t="s">
        <v>33182</v>
      </c>
    </row>
    <row r="15453" spans="1:15">
      <c r="A15453">
        <v>101563</v>
      </c>
      <c r="B15453" t="s">
        <v>15175</v>
      </c>
      <c r="C15453" t="s">
        <v>1196</v>
      </c>
      <c r="D15453">
        <v>29463.77</v>
      </c>
      <c r="E15453">
        <v>0</v>
      </c>
      <c r="F15453">
        <v>784.01</v>
      </c>
      <c r="G15453">
        <v>12759.29</v>
      </c>
      <c r="H15453">
        <v>30247.78</v>
      </c>
      <c r="I15453">
        <v>43007.07</v>
      </c>
      <c r="J15453">
        <v>2013</v>
      </c>
      <c r="K15453" t="s">
        <v>17</v>
      </c>
      <c r="M15453" t="s">
        <v>15176</v>
      </c>
      <c r="N15453" t="s">
        <v>910</v>
      </c>
      <c r="O15453" t="s">
        <v>33183</v>
      </c>
    </row>
    <row r="15454" spans="1:15">
      <c r="A15454">
        <v>55401</v>
      </c>
      <c r="B15454" t="s">
        <v>15211</v>
      </c>
      <c r="C15454" t="s">
        <v>1196</v>
      </c>
      <c r="D15454">
        <v>58300.41</v>
      </c>
      <c r="E15454">
        <v>5579.54</v>
      </c>
      <c r="F15454">
        <v>4635.8900000000003</v>
      </c>
      <c r="G15454">
        <v>30038.74</v>
      </c>
      <c r="H15454">
        <v>68515.839999999997</v>
      </c>
      <c r="I15454">
        <v>98554.58</v>
      </c>
      <c r="J15454">
        <v>2012</v>
      </c>
      <c r="K15454" t="s">
        <v>17</v>
      </c>
      <c r="M15454" t="s">
        <v>1037</v>
      </c>
      <c r="N15454" t="s">
        <v>15212</v>
      </c>
      <c r="O15454" t="s">
        <v>33182</v>
      </c>
    </row>
    <row r="15455" spans="1:15">
      <c r="A15455">
        <v>130674</v>
      </c>
      <c r="B15455" t="s">
        <v>16521</v>
      </c>
      <c r="C15455" t="s">
        <v>1196</v>
      </c>
      <c r="D15455">
        <v>55102.7</v>
      </c>
      <c r="E15455">
        <v>10334.41</v>
      </c>
      <c r="F15455">
        <v>4748.82</v>
      </c>
      <c r="G15455">
        <v>26558.33</v>
      </c>
      <c r="H15455">
        <v>70185.929999999993</v>
      </c>
      <c r="I15455">
        <v>96744.26</v>
      </c>
      <c r="J15455">
        <v>2014</v>
      </c>
      <c r="K15455" t="s">
        <v>17</v>
      </c>
      <c r="L15455" t="s">
        <v>39</v>
      </c>
      <c r="M15455" t="s">
        <v>3009</v>
      </c>
      <c r="N15455" t="s">
        <v>253</v>
      </c>
      <c r="O15455" t="s">
        <v>33182</v>
      </c>
    </row>
    <row r="15456" spans="1:15">
      <c r="A15456">
        <v>96311</v>
      </c>
      <c r="B15456" t="s">
        <v>16653</v>
      </c>
      <c r="C15456" t="s">
        <v>1196</v>
      </c>
      <c r="D15456">
        <v>58125.04</v>
      </c>
      <c r="E15456">
        <v>0</v>
      </c>
      <c r="F15456">
        <v>324.94</v>
      </c>
      <c r="G15456">
        <v>26611.94</v>
      </c>
      <c r="H15456">
        <v>58449.98</v>
      </c>
      <c r="I15456">
        <v>85061.92</v>
      </c>
      <c r="J15456">
        <v>2013</v>
      </c>
      <c r="K15456" t="s">
        <v>17</v>
      </c>
      <c r="M15456" t="s">
        <v>8217</v>
      </c>
      <c r="N15456" t="s">
        <v>16654</v>
      </c>
      <c r="O15456" t="s">
        <v>33182</v>
      </c>
    </row>
    <row r="15457" spans="1:15">
      <c r="A15457">
        <v>22841</v>
      </c>
      <c r="B15457" t="s">
        <v>17206</v>
      </c>
      <c r="C15457" t="s">
        <v>11698</v>
      </c>
      <c r="D15457">
        <v>55068.66</v>
      </c>
      <c r="E15457">
        <v>0</v>
      </c>
      <c r="F15457">
        <v>0</v>
      </c>
      <c r="H15457">
        <v>55068.66</v>
      </c>
      <c r="I15457">
        <v>55068.66</v>
      </c>
      <c r="J15457">
        <v>2011</v>
      </c>
      <c r="K15457" t="s">
        <v>17</v>
      </c>
      <c r="M15457" t="s">
        <v>11349</v>
      </c>
      <c r="N15457" t="s">
        <v>17207</v>
      </c>
      <c r="O15457" t="s">
        <v>33182</v>
      </c>
    </row>
    <row r="15458" spans="1:15">
      <c r="A15458">
        <v>23812</v>
      </c>
      <c r="B15458" t="s">
        <v>19617</v>
      </c>
      <c r="C15458" t="s">
        <v>11698</v>
      </c>
      <c r="D15458">
        <v>50081.51</v>
      </c>
      <c r="E15458">
        <v>2690.93</v>
      </c>
      <c r="F15458">
        <v>0</v>
      </c>
      <c r="H15458">
        <v>52772.44</v>
      </c>
      <c r="I15458">
        <v>52772.44</v>
      </c>
      <c r="J15458">
        <v>2011</v>
      </c>
      <c r="K15458" t="s">
        <v>17</v>
      </c>
      <c r="M15458" t="s">
        <v>3347</v>
      </c>
      <c r="N15458" t="s">
        <v>19618</v>
      </c>
      <c r="O15458" t="s">
        <v>33182</v>
      </c>
    </row>
    <row r="15459" spans="1:15">
      <c r="A15459">
        <v>134218</v>
      </c>
      <c r="B15459" t="s">
        <v>23054</v>
      </c>
      <c r="C15459" t="s">
        <v>1196</v>
      </c>
      <c r="D15459">
        <v>54443.89</v>
      </c>
      <c r="E15459">
        <v>2378.02</v>
      </c>
      <c r="F15459">
        <v>2874.79</v>
      </c>
      <c r="G15459">
        <v>24626.27</v>
      </c>
      <c r="H15459">
        <v>59696.7</v>
      </c>
      <c r="I15459">
        <v>84322.97</v>
      </c>
      <c r="J15459">
        <v>2014</v>
      </c>
      <c r="K15459" t="s">
        <v>17</v>
      </c>
      <c r="L15459" t="s">
        <v>34</v>
      </c>
      <c r="M15459" t="s">
        <v>1412</v>
      </c>
      <c r="N15459" t="s">
        <v>964</v>
      </c>
      <c r="O15459" t="s">
        <v>33182</v>
      </c>
    </row>
    <row r="15460" spans="1:15">
      <c r="A15460">
        <v>19125</v>
      </c>
      <c r="B15460" t="s">
        <v>24335</v>
      </c>
      <c r="C15460" t="s">
        <v>11698</v>
      </c>
      <c r="D15460">
        <v>55299.06</v>
      </c>
      <c r="E15460">
        <v>5373.53</v>
      </c>
      <c r="F15460">
        <v>5121.8100000000004</v>
      </c>
      <c r="H15460">
        <v>65794.399999999994</v>
      </c>
      <c r="I15460">
        <v>65794.399999999994</v>
      </c>
      <c r="J15460">
        <v>2011</v>
      </c>
      <c r="K15460" t="s">
        <v>17</v>
      </c>
      <c r="M15460" t="s">
        <v>24336</v>
      </c>
      <c r="N15460" t="s">
        <v>24337</v>
      </c>
      <c r="O15460" t="s">
        <v>33183</v>
      </c>
    </row>
    <row r="15461" spans="1:15">
      <c r="A15461">
        <v>94866</v>
      </c>
      <c r="B15461" t="s">
        <v>24664</v>
      </c>
      <c r="C15461" t="s">
        <v>1196</v>
      </c>
      <c r="D15461">
        <v>62802</v>
      </c>
      <c r="E15461">
        <v>87.83</v>
      </c>
      <c r="F15461">
        <v>648</v>
      </c>
      <c r="G15461">
        <v>26239.95</v>
      </c>
      <c r="H15461">
        <v>63537.83</v>
      </c>
      <c r="I15461">
        <v>89777.78</v>
      </c>
      <c r="J15461">
        <v>2013</v>
      </c>
      <c r="K15461" t="s">
        <v>17</v>
      </c>
      <c r="M15461" t="s">
        <v>24665</v>
      </c>
      <c r="N15461" t="s">
        <v>24666</v>
      </c>
      <c r="O15461" t="s">
        <v>33183</v>
      </c>
    </row>
    <row r="15462" spans="1:15">
      <c r="A15462">
        <v>131612</v>
      </c>
      <c r="B15462" t="s">
        <v>24865</v>
      </c>
      <c r="C15462" t="s">
        <v>1196</v>
      </c>
      <c r="D15462">
        <v>62412.04</v>
      </c>
      <c r="E15462">
        <v>0</v>
      </c>
      <c r="F15462">
        <v>2734</v>
      </c>
      <c r="G15462">
        <v>28100.63</v>
      </c>
      <c r="H15462">
        <v>65146.04</v>
      </c>
      <c r="I15462">
        <v>93246.67</v>
      </c>
      <c r="J15462">
        <v>2014</v>
      </c>
      <c r="K15462" t="s">
        <v>17</v>
      </c>
      <c r="L15462" t="s">
        <v>39</v>
      </c>
      <c r="M15462" t="s">
        <v>14683</v>
      </c>
      <c r="N15462" t="s">
        <v>44</v>
      </c>
      <c r="O15462" t="s">
        <v>33182</v>
      </c>
    </row>
    <row r="15463" spans="1:15">
      <c r="A15463">
        <v>132969</v>
      </c>
      <c r="B15463" t="s">
        <v>25486</v>
      </c>
      <c r="C15463" t="s">
        <v>1196</v>
      </c>
      <c r="D15463">
        <v>60699.65</v>
      </c>
      <c r="E15463">
        <v>0</v>
      </c>
      <c r="F15463">
        <v>0</v>
      </c>
      <c r="G15463">
        <v>27743.26</v>
      </c>
      <c r="H15463">
        <v>60699.65</v>
      </c>
      <c r="I15463">
        <v>88442.91</v>
      </c>
      <c r="J15463">
        <v>2014</v>
      </c>
      <c r="K15463" t="s">
        <v>17</v>
      </c>
      <c r="L15463" t="s">
        <v>39</v>
      </c>
      <c r="M15463" t="s">
        <v>8217</v>
      </c>
      <c r="N15463" t="s">
        <v>16654</v>
      </c>
      <c r="O15463" t="s">
        <v>33182</v>
      </c>
    </row>
    <row r="15464" spans="1:15">
      <c r="A15464">
        <v>96009</v>
      </c>
      <c r="B15464" t="s">
        <v>25702</v>
      </c>
      <c r="C15464" t="s">
        <v>1196</v>
      </c>
      <c r="D15464">
        <v>58860.95</v>
      </c>
      <c r="E15464">
        <v>0</v>
      </c>
      <c r="F15464">
        <v>1040</v>
      </c>
      <c r="G15464">
        <v>26139</v>
      </c>
      <c r="H15464">
        <v>59900.95</v>
      </c>
      <c r="I15464">
        <v>86039.95</v>
      </c>
      <c r="J15464">
        <v>2013</v>
      </c>
      <c r="K15464" t="s">
        <v>17</v>
      </c>
      <c r="M15464" t="s">
        <v>591</v>
      </c>
      <c r="N15464" t="s">
        <v>25703</v>
      </c>
      <c r="O15464" t="s">
        <v>33182</v>
      </c>
    </row>
    <row r="15465" spans="1:15">
      <c r="A15465">
        <v>67005</v>
      </c>
      <c r="B15465" t="s">
        <v>26001</v>
      </c>
      <c r="C15465" t="s">
        <v>1196</v>
      </c>
      <c r="D15465">
        <v>12782</v>
      </c>
      <c r="E15465">
        <v>0</v>
      </c>
      <c r="F15465">
        <v>293.2</v>
      </c>
      <c r="G15465">
        <v>6455.38</v>
      </c>
      <c r="H15465">
        <v>13075.2</v>
      </c>
      <c r="I15465">
        <v>19530.580000000002</v>
      </c>
      <c r="J15465">
        <v>2012</v>
      </c>
      <c r="K15465" t="s">
        <v>17</v>
      </c>
      <c r="M15465" t="s">
        <v>1150</v>
      </c>
      <c r="N15465" t="s">
        <v>18079</v>
      </c>
      <c r="O15465" t="s">
        <v>33182</v>
      </c>
    </row>
    <row r="15466" spans="1:15">
      <c r="A15466">
        <v>103059</v>
      </c>
      <c r="B15466" t="s">
        <v>26082</v>
      </c>
      <c r="C15466" t="s">
        <v>1196</v>
      </c>
      <c r="D15466">
        <v>19075.560000000001</v>
      </c>
      <c r="E15466">
        <v>0</v>
      </c>
      <c r="F15466">
        <v>197.04</v>
      </c>
      <c r="G15466">
        <v>7857.36</v>
      </c>
      <c r="H15466">
        <v>19272.599999999999</v>
      </c>
      <c r="I15466">
        <v>27129.96</v>
      </c>
      <c r="J15466">
        <v>2013</v>
      </c>
      <c r="K15466" t="s">
        <v>17</v>
      </c>
      <c r="M15466" t="s">
        <v>195</v>
      </c>
      <c r="N15466" t="s">
        <v>26083</v>
      </c>
      <c r="O15466" t="s">
        <v>33182</v>
      </c>
    </row>
    <row r="15467" spans="1:15">
      <c r="A15467">
        <v>94618</v>
      </c>
      <c r="B15467" t="s">
        <v>28279</v>
      </c>
      <c r="C15467" t="s">
        <v>1196</v>
      </c>
      <c r="D15467">
        <v>62802.03</v>
      </c>
      <c r="E15467">
        <v>0</v>
      </c>
      <c r="F15467">
        <v>1540</v>
      </c>
      <c r="G15467">
        <v>26415.42</v>
      </c>
      <c r="H15467">
        <v>64342.03</v>
      </c>
      <c r="I15467">
        <v>90757.45</v>
      </c>
      <c r="J15467">
        <v>2013</v>
      </c>
      <c r="K15467" t="s">
        <v>17</v>
      </c>
      <c r="M15467" t="s">
        <v>5527</v>
      </c>
      <c r="N15467" t="s">
        <v>28280</v>
      </c>
      <c r="O15467" t="s">
        <v>33182</v>
      </c>
    </row>
    <row r="15468" spans="1:15">
      <c r="A15468">
        <v>102832</v>
      </c>
      <c r="B15468" t="s">
        <v>28566</v>
      </c>
      <c r="C15468" t="s">
        <v>1196</v>
      </c>
      <c r="D15468">
        <v>20376.37</v>
      </c>
      <c r="E15468">
        <v>0</v>
      </c>
      <c r="F15468">
        <v>210.25</v>
      </c>
      <c r="G15468">
        <v>8847.93</v>
      </c>
      <c r="H15468">
        <v>20586.62</v>
      </c>
      <c r="I15468">
        <v>29434.55</v>
      </c>
      <c r="J15468">
        <v>2013</v>
      </c>
      <c r="K15468" t="s">
        <v>17</v>
      </c>
      <c r="M15468" t="s">
        <v>28567</v>
      </c>
      <c r="N15468" t="s">
        <v>28568</v>
      </c>
      <c r="O15468" t="s">
        <v>33183</v>
      </c>
    </row>
    <row r="15469" spans="1:15">
      <c r="A15469">
        <v>139099</v>
      </c>
      <c r="B15469" t="s">
        <v>29139</v>
      </c>
      <c r="C15469" t="s">
        <v>1196</v>
      </c>
      <c r="D15469">
        <v>30072.01</v>
      </c>
      <c r="E15469">
        <v>0</v>
      </c>
      <c r="F15469">
        <v>1075.46</v>
      </c>
      <c r="G15469">
        <v>13302.84</v>
      </c>
      <c r="H15469">
        <v>31147.47</v>
      </c>
      <c r="I15469">
        <v>44450.31</v>
      </c>
      <c r="J15469">
        <v>2014</v>
      </c>
      <c r="K15469" t="s">
        <v>17</v>
      </c>
      <c r="L15469" t="s">
        <v>34</v>
      </c>
      <c r="M15469" t="s">
        <v>195</v>
      </c>
      <c r="N15469" t="s">
        <v>26083</v>
      </c>
      <c r="O15469" t="s">
        <v>33182</v>
      </c>
    </row>
    <row r="15470" spans="1:15">
      <c r="A15470">
        <v>28885</v>
      </c>
      <c r="B15470" t="s">
        <v>29622</v>
      </c>
      <c r="C15470" t="s">
        <v>11698</v>
      </c>
      <c r="D15470">
        <v>20780.29</v>
      </c>
      <c r="E15470">
        <v>1301.4100000000001</v>
      </c>
      <c r="F15470">
        <v>1087.3599999999999</v>
      </c>
      <c r="H15470">
        <v>23169.06</v>
      </c>
      <c r="I15470">
        <v>23169.06</v>
      </c>
      <c r="J15470">
        <v>2011</v>
      </c>
      <c r="K15470" t="s">
        <v>17</v>
      </c>
      <c r="M15470" t="s">
        <v>1748</v>
      </c>
      <c r="N15470" t="s">
        <v>12067</v>
      </c>
      <c r="O15470" t="s">
        <v>33182</v>
      </c>
    </row>
    <row r="15471" spans="1:15">
      <c r="A15471">
        <v>136671</v>
      </c>
      <c r="B15471" t="s">
        <v>30310</v>
      </c>
      <c r="C15471" t="s">
        <v>1196</v>
      </c>
      <c r="D15471">
        <v>48883.73</v>
      </c>
      <c r="E15471">
        <v>90.42</v>
      </c>
      <c r="F15471">
        <v>491.73</v>
      </c>
      <c r="G15471">
        <v>21647.86</v>
      </c>
      <c r="H15471">
        <v>49465.88</v>
      </c>
      <c r="I15471">
        <v>71113.740000000005</v>
      </c>
      <c r="J15471">
        <v>2014</v>
      </c>
      <c r="K15471" t="s">
        <v>17</v>
      </c>
      <c r="L15471" t="s">
        <v>34</v>
      </c>
      <c r="M15471" t="s">
        <v>28567</v>
      </c>
      <c r="N15471" t="s">
        <v>28568</v>
      </c>
      <c r="O15471" t="s">
        <v>33183</v>
      </c>
    </row>
    <row r="15472" spans="1:15">
      <c r="A15472">
        <v>20979</v>
      </c>
      <c r="B15472" t="s">
        <v>32102</v>
      </c>
      <c r="C15472" t="s">
        <v>11698</v>
      </c>
      <c r="D15472">
        <v>54391.51</v>
      </c>
      <c r="E15472">
        <v>5142.37</v>
      </c>
      <c r="F15472">
        <v>613.62</v>
      </c>
      <c r="H15472">
        <v>60147.5</v>
      </c>
      <c r="I15472">
        <v>60147.5</v>
      </c>
      <c r="J15472">
        <v>2011</v>
      </c>
      <c r="K15472" t="s">
        <v>17</v>
      </c>
      <c r="M15472" t="s">
        <v>32103</v>
      </c>
      <c r="N15472" t="s">
        <v>32104</v>
      </c>
      <c r="O15472" t="s">
        <v>33183</v>
      </c>
    </row>
    <row r="15473" spans="1:15">
      <c r="A15473">
        <v>3037</v>
      </c>
      <c r="B15473" t="s">
        <v>21887</v>
      </c>
      <c r="C15473" t="s">
        <v>21888</v>
      </c>
      <c r="D15473">
        <v>133818.4</v>
      </c>
      <c r="E15473">
        <v>0</v>
      </c>
      <c r="F15473">
        <v>6712.06</v>
      </c>
      <c r="H15473">
        <v>140530.46</v>
      </c>
      <c r="I15473">
        <v>140530.46</v>
      </c>
      <c r="J15473">
        <v>2011</v>
      </c>
      <c r="K15473" t="s">
        <v>17</v>
      </c>
      <c r="M15473" t="s">
        <v>4597</v>
      </c>
      <c r="N15473" t="s">
        <v>21889</v>
      </c>
      <c r="O15473" t="s">
        <v>33181</v>
      </c>
    </row>
    <row r="15474" spans="1:15">
      <c r="A15474">
        <v>8880</v>
      </c>
      <c r="B15474" t="s">
        <v>8475</v>
      </c>
      <c r="C15474" t="s">
        <v>8476</v>
      </c>
      <c r="D15474">
        <v>98239.9</v>
      </c>
      <c r="E15474">
        <v>4356.25</v>
      </c>
      <c r="F15474">
        <v>660</v>
      </c>
      <c r="H15474">
        <v>103256.15</v>
      </c>
      <c r="I15474">
        <v>103256.15</v>
      </c>
      <c r="J15474">
        <v>2011</v>
      </c>
      <c r="K15474" t="s">
        <v>17</v>
      </c>
      <c r="M15474" t="s">
        <v>4313</v>
      </c>
      <c r="N15474" t="s">
        <v>1726</v>
      </c>
      <c r="O15474" t="s">
        <v>33181</v>
      </c>
    </row>
    <row r="15475" spans="1:15">
      <c r="A15475">
        <v>123966</v>
      </c>
      <c r="B15475" t="s">
        <v>278</v>
      </c>
      <c r="C15475" t="s">
        <v>279</v>
      </c>
      <c r="D15475">
        <v>89302.12</v>
      </c>
      <c r="E15475">
        <v>0</v>
      </c>
      <c r="F15475">
        <v>0</v>
      </c>
      <c r="G15475">
        <v>33375.06</v>
      </c>
      <c r="H15475">
        <v>89302.12</v>
      </c>
      <c r="I15475">
        <v>122677.18</v>
      </c>
      <c r="J15475">
        <v>2014</v>
      </c>
      <c r="K15475" t="s">
        <v>17</v>
      </c>
      <c r="L15475" t="s">
        <v>39</v>
      </c>
      <c r="M15475" t="s">
        <v>280</v>
      </c>
      <c r="N15475" t="s">
        <v>140</v>
      </c>
      <c r="O15475" t="s">
        <v>33182</v>
      </c>
    </row>
    <row r="15476" spans="1:15">
      <c r="A15476">
        <v>123952</v>
      </c>
      <c r="B15476" t="s">
        <v>2065</v>
      </c>
      <c r="C15476" t="s">
        <v>279</v>
      </c>
      <c r="D15476">
        <v>89302.04</v>
      </c>
      <c r="E15476">
        <v>0</v>
      </c>
      <c r="F15476">
        <v>0</v>
      </c>
      <c r="G15476">
        <v>33379.74</v>
      </c>
      <c r="H15476">
        <v>89302.04</v>
      </c>
      <c r="I15476">
        <v>122681.78</v>
      </c>
      <c r="J15476">
        <v>2014</v>
      </c>
      <c r="K15476" t="s">
        <v>17</v>
      </c>
      <c r="L15476" t="s">
        <v>39</v>
      </c>
      <c r="M15476" t="s">
        <v>1037</v>
      </c>
      <c r="N15476" t="s">
        <v>116</v>
      </c>
      <c r="O15476" t="s">
        <v>33182</v>
      </c>
    </row>
    <row r="15477" spans="1:15">
      <c r="A15477">
        <v>25911</v>
      </c>
      <c r="B15477" t="s">
        <v>3169</v>
      </c>
      <c r="C15477" t="s">
        <v>3170</v>
      </c>
      <c r="D15477">
        <v>45419.74</v>
      </c>
      <c r="E15477">
        <v>0</v>
      </c>
      <c r="F15477">
        <v>0</v>
      </c>
      <c r="H15477">
        <v>45419.74</v>
      </c>
      <c r="I15477">
        <v>45419.74</v>
      </c>
      <c r="J15477">
        <v>2011</v>
      </c>
      <c r="K15477" t="s">
        <v>17</v>
      </c>
      <c r="M15477" t="s">
        <v>3171</v>
      </c>
      <c r="N15477" t="s">
        <v>3172</v>
      </c>
      <c r="O15477" t="s">
        <v>33182</v>
      </c>
    </row>
    <row r="15478" spans="1:15">
      <c r="A15478">
        <v>48971</v>
      </c>
      <c r="B15478" t="s">
        <v>4169</v>
      </c>
      <c r="C15478" t="s">
        <v>279</v>
      </c>
      <c r="D15478">
        <v>84014.8</v>
      </c>
      <c r="E15478">
        <v>0</v>
      </c>
      <c r="F15478">
        <v>3126.58</v>
      </c>
      <c r="G15478">
        <v>36039.050000000003</v>
      </c>
      <c r="H15478">
        <v>87141.38</v>
      </c>
      <c r="I15478">
        <v>123180.43</v>
      </c>
      <c r="J15478">
        <v>2012</v>
      </c>
      <c r="K15478" t="s">
        <v>17</v>
      </c>
      <c r="M15478" t="s">
        <v>4170</v>
      </c>
      <c r="N15478" t="s">
        <v>4171</v>
      </c>
      <c r="O15478" t="s">
        <v>33183</v>
      </c>
    </row>
    <row r="15479" spans="1:15">
      <c r="A15479">
        <v>64298</v>
      </c>
      <c r="B15479" t="s">
        <v>5600</v>
      </c>
      <c r="C15479" t="s">
        <v>279</v>
      </c>
      <c r="D15479">
        <v>26751.01</v>
      </c>
      <c r="E15479">
        <v>0</v>
      </c>
      <c r="F15479">
        <v>5262.79</v>
      </c>
      <c r="G15479">
        <v>12861.17</v>
      </c>
      <c r="H15479">
        <v>32013.8</v>
      </c>
      <c r="I15479">
        <v>44874.97</v>
      </c>
      <c r="J15479">
        <v>2012</v>
      </c>
      <c r="K15479" t="s">
        <v>17</v>
      </c>
      <c r="M15479" t="s">
        <v>243</v>
      </c>
      <c r="N15479" t="s">
        <v>5601</v>
      </c>
      <c r="O15479" t="s">
        <v>33181</v>
      </c>
    </row>
    <row r="15480" spans="1:15">
      <c r="A15480">
        <v>56044</v>
      </c>
      <c r="B15480" t="s">
        <v>6781</v>
      </c>
      <c r="C15480" t="s">
        <v>279</v>
      </c>
      <c r="D15480">
        <v>61555.41</v>
      </c>
      <c r="E15480">
        <v>0</v>
      </c>
      <c r="F15480">
        <v>5864.4</v>
      </c>
      <c r="G15480">
        <v>28422.09</v>
      </c>
      <c r="H15480">
        <v>67419.81</v>
      </c>
      <c r="I15480">
        <v>95841.9</v>
      </c>
      <c r="J15480">
        <v>2012</v>
      </c>
      <c r="K15480" t="s">
        <v>17</v>
      </c>
      <c r="M15480" t="s">
        <v>591</v>
      </c>
      <c r="N15480" t="s">
        <v>6782</v>
      </c>
      <c r="O15480" t="s">
        <v>33182</v>
      </c>
    </row>
    <row r="15481" spans="1:15">
      <c r="A15481">
        <v>129093</v>
      </c>
      <c r="B15481" t="s">
        <v>7319</v>
      </c>
      <c r="C15481" t="s">
        <v>279</v>
      </c>
      <c r="D15481">
        <v>73616</v>
      </c>
      <c r="E15481">
        <v>0</v>
      </c>
      <c r="F15481">
        <v>0</v>
      </c>
      <c r="G15481">
        <v>29183.95</v>
      </c>
      <c r="H15481">
        <v>73616</v>
      </c>
      <c r="I15481">
        <v>102799.95</v>
      </c>
      <c r="J15481">
        <v>2014</v>
      </c>
      <c r="K15481" t="s">
        <v>17</v>
      </c>
      <c r="L15481" t="s">
        <v>39</v>
      </c>
      <c r="M15481" t="s">
        <v>573</v>
      </c>
      <c r="N15481" t="s">
        <v>116</v>
      </c>
      <c r="O15481" t="s">
        <v>33181</v>
      </c>
    </row>
    <row r="15482" spans="1:15">
      <c r="A15482">
        <v>49956</v>
      </c>
      <c r="B15482" t="s">
        <v>9529</v>
      </c>
      <c r="C15482" t="s">
        <v>279</v>
      </c>
      <c r="D15482">
        <v>84093.53</v>
      </c>
      <c r="E15482">
        <v>0</v>
      </c>
      <c r="F15482">
        <v>0</v>
      </c>
      <c r="G15482">
        <v>35252.51</v>
      </c>
      <c r="H15482">
        <v>84093.53</v>
      </c>
      <c r="I15482">
        <v>119346.04</v>
      </c>
      <c r="J15482">
        <v>2012</v>
      </c>
      <c r="K15482" t="s">
        <v>17</v>
      </c>
      <c r="M15482" t="s">
        <v>9530</v>
      </c>
      <c r="N15482" t="s">
        <v>9531</v>
      </c>
      <c r="O15482" t="s">
        <v>33183</v>
      </c>
    </row>
    <row r="15483" spans="1:15">
      <c r="A15483">
        <v>125890</v>
      </c>
      <c r="B15483" t="s">
        <v>10887</v>
      </c>
      <c r="C15483" t="s">
        <v>279</v>
      </c>
      <c r="D15483">
        <v>82934.100000000006</v>
      </c>
      <c r="E15483">
        <v>0</v>
      </c>
      <c r="F15483">
        <v>0</v>
      </c>
      <c r="G15483">
        <v>31135.33</v>
      </c>
      <c r="H15483">
        <v>82934.100000000006</v>
      </c>
      <c r="I15483">
        <v>114069.43</v>
      </c>
      <c r="J15483">
        <v>2014</v>
      </c>
      <c r="K15483" t="s">
        <v>17</v>
      </c>
      <c r="L15483" t="s">
        <v>39</v>
      </c>
      <c r="M15483" t="s">
        <v>1930</v>
      </c>
      <c r="N15483" t="s">
        <v>119</v>
      </c>
      <c r="O15483" t="s">
        <v>33181</v>
      </c>
    </row>
    <row r="15484" spans="1:15">
      <c r="A15484">
        <v>129245</v>
      </c>
      <c r="B15484" t="s">
        <v>11780</v>
      </c>
      <c r="C15484" t="s">
        <v>279</v>
      </c>
      <c r="D15484">
        <v>72804.149999999994</v>
      </c>
      <c r="E15484">
        <v>0</v>
      </c>
      <c r="F15484">
        <v>0</v>
      </c>
      <c r="G15484">
        <v>29481.31</v>
      </c>
      <c r="H15484">
        <v>72804.149999999994</v>
      </c>
      <c r="I15484">
        <v>102285.46</v>
      </c>
      <c r="J15484">
        <v>2014</v>
      </c>
      <c r="K15484" t="s">
        <v>17</v>
      </c>
      <c r="L15484" t="s">
        <v>39</v>
      </c>
      <c r="M15484" t="s">
        <v>8408</v>
      </c>
      <c r="N15484" t="s">
        <v>11781</v>
      </c>
      <c r="O15484" t="s">
        <v>33182</v>
      </c>
    </row>
    <row r="15485" spans="1:15">
      <c r="A15485">
        <v>105551</v>
      </c>
      <c r="B15485" t="s">
        <v>13121</v>
      </c>
      <c r="C15485" t="s">
        <v>279</v>
      </c>
      <c r="D15485">
        <v>11461.19</v>
      </c>
      <c r="E15485">
        <v>0</v>
      </c>
      <c r="F15485">
        <v>0</v>
      </c>
      <c r="G15485">
        <v>156.36000000000001</v>
      </c>
      <c r="H15485">
        <v>11461.19</v>
      </c>
      <c r="I15485">
        <v>11617.55</v>
      </c>
      <c r="J15485">
        <v>2013</v>
      </c>
      <c r="K15485" t="s">
        <v>17</v>
      </c>
      <c r="M15485" t="s">
        <v>6261</v>
      </c>
      <c r="N15485" t="s">
        <v>119</v>
      </c>
      <c r="O15485" t="s">
        <v>33182</v>
      </c>
    </row>
    <row r="15486" spans="1:15">
      <c r="A15486">
        <v>129537</v>
      </c>
      <c r="B15486" t="s">
        <v>17106</v>
      </c>
      <c r="C15486" t="s">
        <v>279</v>
      </c>
      <c r="D15486">
        <v>71169.05</v>
      </c>
      <c r="E15486">
        <v>0</v>
      </c>
      <c r="F15486">
        <v>0</v>
      </c>
      <c r="G15486">
        <v>30131.66</v>
      </c>
      <c r="H15486">
        <v>71169.05</v>
      </c>
      <c r="I15486">
        <v>101300.71</v>
      </c>
      <c r="J15486">
        <v>2014</v>
      </c>
      <c r="K15486" t="s">
        <v>17</v>
      </c>
      <c r="L15486" t="s">
        <v>39</v>
      </c>
      <c r="M15486" t="s">
        <v>1323</v>
      </c>
      <c r="N15486" t="s">
        <v>314</v>
      </c>
      <c r="O15486" t="s">
        <v>33182</v>
      </c>
    </row>
    <row r="15487" spans="1:15">
      <c r="A15487">
        <v>124051</v>
      </c>
      <c r="B15487" t="s">
        <v>20130</v>
      </c>
      <c r="C15487" t="s">
        <v>279</v>
      </c>
      <c r="D15487">
        <v>88410.84</v>
      </c>
      <c r="E15487">
        <v>0</v>
      </c>
      <c r="F15487">
        <v>0</v>
      </c>
      <c r="G15487">
        <v>33804.97</v>
      </c>
      <c r="H15487">
        <v>88410.84</v>
      </c>
      <c r="I15487">
        <v>122215.81</v>
      </c>
      <c r="J15487">
        <v>2014</v>
      </c>
      <c r="K15487" t="s">
        <v>17</v>
      </c>
      <c r="L15487" t="s">
        <v>39</v>
      </c>
      <c r="M15487" t="s">
        <v>6048</v>
      </c>
      <c r="N15487" t="s">
        <v>1007</v>
      </c>
      <c r="O15487" t="s">
        <v>33182</v>
      </c>
    </row>
    <row r="15488" spans="1:15">
      <c r="A15488">
        <v>14691</v>
      </c>
      <c r="B15488" t="s">
        <v>20448</v>
      </c>
      <c r="C15488" t="s">
        <v>3170</v>
      </c>
      <c r="D15488">
        <v>79123.820000000007</v>
      </c>
      <c r="E15488">
        <v>0</v>
      </c>
      <c r="F15488">
        <v>0</v>
      </c>
      <c r="H15488">
        <v>79123.820000000007</v>
      </c>
      <c r="I15488">
        <v>79123.820000000007</v>
      </c>
      <c r="J15488">
        <v>2011</v>
      </c>
      <c r="K15488" t="s">
        <v>17</v>
      </c>
      <c r="M15488" t="s">
        <v>20449</v>
      </c>
      <c r="N15488" t="s">
        <v>20450</v>
      </c>
      <c r="O15488" t="s">
        <v>33183</v>
      </c>
    </row>
    <row r="15489" spans="1:15">
      <c r="A15489">
        <v>34866</v>
      </c>
      <c r="B15489" t="s">
        <v>21547</v>
      </c>
      <c r="C15489" t="s">
        <v>3170</v>
      </c>
      <c r="D15489">
        <v>1841.05</v>
      </c>
      <c r="E15489">
        <v>0</v>
      </c>
      <c r="F15489">
        <v>0</v>
      </c>
      <c r="H15489">
        <v>1841.05</v>
      </c>
      <c r="I15489">
        <v>1841.05</v>
      </c>
      <c r="J15489">
        <v>2011</v>
      </c>
      <c r="K15489" t="s">
        <v>17</v>
      </c>
      <c r="M15489" t="s">
        <v>1339</v>
      </c>
      <c r="N15489" t="s">
        <v>20546</v>
      </c>
      <c r="O15489" t="s">
        <v>33181</v>
      </c>
    </row>
    <row r="15490" spans="1:15">
      <c r="A15490">
        <v>89046</v>
      </c>
      <c r="B15490" t="s">
        <v>21965</v>
      </c>
      <c r="C15490" t="s">
        <v>279</v>
      </c>
      <c r="D15490">
        <v>81024.070000000007</v>
      </c>
      <c r="E15490">
        <v>0</v>
      </c>
      <c r="F15490">
        <v>0</v>
      </c>
      <c r="G15490">
        <v>29807.48</v>
      </c>
      <c r="H15490">
        <v>81024.070000000007</v>
      </c>
      <c r="I15490">
        <v>110831.55</v>
      </c>
      <c r="J15490">
        <v>2013</v>
      </c>
      <c r="K15490" t="s">
        <v>17</v>
      </c>
      <c r="M15490" t="s">
        <v>21966</v>
      </c>
      <c r="N15490" t="s">
        <v>41</v>
      </c>
      <c r="O15490" t="s">
        <v>33182</v>
      </c>
    </row>
    <row r="15491" spans="1:15">
      <c r="A15491">
        <v>28746</v>
      </c>
      <c r="B15491" t="s">
        <v>22628</v>
      </c>
      <c r="C15491" t="s">
        <v>3170</v>
      </c>
      <c r="D15491">
        <v>24280.73</v>
      </c>
      <c r="E15491">
        <v>0</v>
      </c>
      <c r="F15491">
        <v>0</v>
      </c>
      <c r="H15491">
        <v>24280.73</v>
      </c>
      <c r="I15491">
        <v>24280.73</v>
      </c>
      <c r="J15491">
        <v>2011</v>
      </c>
      <c r="K15491" t="s">
        <v>17</v>
      </c>
      <c r="M15491" t="s">
        <v>22629</v>
      </c>
      <c r="N15491" t="s">
        <v>22630</v>
      </c>
      <c r="O15491" t="s">
        <v>33183</v>
      </c>
    </row>
    <row r="15492" spans="1:15">
      <c r="A15492">
        <v>127792</v>
      </c>
      <c r="B15492" t="s">
        <v>25043</v>
      </c>
      <c r="C15492" t="s">
        <v>279</v>
      </c>
      <c r="D15492">
        <v>78019.64</v>
      </c>
      <c r="E15492">
        <v>0</v>
      </c>
      <c r="F15492">
        <v>0</v>
      </c>
      <c r="G15492">
        <v>29143.43</v>
      </c>
      <c r="H15492">
        <v>78019.64</v>
      </c>
      <c r="I15492">
        <v>107163.07</v>
      </c>
      <c r="J15492">
        <v>2014</v>
      </c>
      <c r="K15492" t="s">
        <v>17</v>
      </c>
      <c r="L15492" t="s">
        <v>34</v>
      </c>
      <c r="M15492" t="s">
        <v>1829</v>
      </c>
      <c r="N15492" t="s">
        <v>119</v>
      </c>
      <c r="O15492" t="s">
        <v>33182</v>
      </c>
    </row>
    <row r="15493" spans="1:15">
      <c r="A15493">
        <v>29835</v>
      </c>
      <c r="B15493" t="s">
        <v>25074</v>
      </c>
      <c r="C15493" t="s">
        <v>3170</v>
      </c>
      <c r="D15493">
        <v>11840</v>
      </c>
      <c r="E15493">
        <v>0</v>
      </c>
      <c r="F15493">
        <v>5382.86</v>
      </c>
      <c r="H15493">
        <v>17222.86</v>
      </c>
      <c r="I15493">
        <v>17222.86</v>
      </c>
      <c r="J15493">
        <v>2011</v>
      </c>
      <c r="K15493" t="s">
        <v>17</v>
      </c>
      <c r="M15493" t="s">
        <v>2216</v>
      </c>
      <c r="N15493" t="s">
        <v>25075</v>
      </c>
      <c r="O15493" t="s">
        <v>33182</v>
      </c>
    </row>
    <row r="15494" spans="1:15">
      <c r="A15494">
        <v>13787</v>
      </c>
      <c r="B15494" t="s">
        <v>27487</v>
      </c>
      <c r="C15494" t="s">
        <v>3170</v>
      </c>
      <c r="D15494">
        <v>79086.38</v>
      </c>
      <c r="E15494">
        <v>0</v>
      </c>
      <c r="F15494">
        <v>2984.57</v>
      </c>
      <c r="H15494">
        <v>82070.95</v>
      </c>
      <c r="I15494">
        <v>82070.95</v>
      </c>
      <c r="J15494">
        <v>2011</v>
      </c>
      <c r="K15494" t="s">
        <v>17</v>
      </c>
      <c r="M15494" t="s">
        <v>27488</v>
      </c>
      <c r="N15494" t="s">
        <v>27489</v>
      </c>
      <c r="O15494" t="s">
        <v>33183</v>
      </c>
    </row>
    <row r="15495" spans="1:15">
      <c r="A15495">
        <v>138208</v>
      </c>
      <c r="B15495" t="s">
        <v>27534</v>
      </c>
      <c r="C15495" t="s">
        <v>279</v>
      </c>
      <c r="D15495">
        <v>38823.32</v>
      </c>
      <c r="E15495">
        <v>0</v>
      </c>
      <c r="F15495">
        <v>185.19</v>
      </c>
      <c r="G15495">
        <v>16018.06</v>
      </c>
      <c r="H15495">
        <v>39008.51</v>
      </c>
      <c r="I15495">
        <v>55026.57</v>
      </c>
      <c r="J15495">
        <v>2014</v>
      </c>
      <c r="K15495" t="s">
        <v>17</v>
      </c>
      <c r="L15495" t="s">
        <v>34</v>
      </c>
      <c r="M15495" t="s">
        <v>21977</v>
      </c>
      <c r="N15495" t="s">
        <v>27535</v>
      </c>
      <c r="O15495" t="s">
        <v>33182</v>
      </c>
    </row>
    <row r="15496" spans="1:15">
      <c r="A15496">
        <v>104076</v>
      </c>
      <c r="B15496" t="s">
        <v>27831</v>
      </c>
      <c r="C15496" t="s">
        <v>279</v>
      </c>
      <c r="D15496">
        <v>19234.23</v>
      </c>
      <c r="E15496">
        <v>0</v>
      </c>
      <c r="F15496">
        <v>0</v>
      </c>
      <c r="G15496">
        <v>192.35</v>
      </c>
      <c r="H15496">
        <v>19234.23</v>
      </c>
      <c r="I15496">
        <v>19426.580000000002</v>
      </c>
      <c r="J15496">
        <v>2013</v>
      </c>
      <c r="K15496" t="s">
        <v>17</v>
      </c>
      <c r="M15496" t="s">
        <v>3121</v>
      </c>
      <c r="N15496" t="s">
        <v>134</v>
      </c>
      <c r="O15496" t="s">
        <v>33182</v>
      </c>
    </row>
    <row r="15497" spans="1:15">
      <c r="A15497">
        <v>123955</v>
      </c>
      <c r="B15497" t="s">
        <v>28875</v>
      </c>
      <c r="C15497" t="s">
        <v>279</v>
      </c>
      <c r="D15497">
        <v>89302.03</v>
      </c>
      <c r="E15497">
        <v>0</v>
      </c>
      <c r="F15497">
        <v>0</v>
      </c>
      <c r="G15497">
        <v>33379.74</v>
      </c>
      <c r="H15497">
        <v>89302.03</v>
      </c>
      <c r="I15497">
        <v>122681.77</v>
      </c>
      <c r="J15497">
        <v>2014</v>
      </c>
      <c r="K15497" t="s">
        <v>17</v>
      </c>
      <c r="L15497" t="s">
        <v>39</v>
      </c>
      <c r="M15497" t="s">
        <v>28876</v>
      </c>
      <c r="N15497" t="s">
        <v>123</v>
      </c>
      <c r="O15497" t="s">
        <v>33183</v>
      </c>
    </row>
    <row r="15498" spans="1:15">
      <c r="A15498">
        <v>89429</v>
      </c>
      <c r="B15498" t="s">
        <v>29367</v>
      </c>
      <c r="C15498" t="s">
        <v>279</v>
      </c>
      <c r="D15498">
        <v>79956</v>
      </c>
      <c r="E15498">
        <v>0</v>
      </c>
      <c r="F15498">
        <v>0</v>
      </c>
      <c r="G15498">
        <v>29575.24</v>
      </c>
      <c r="H15498">
        <v>79956</v>
      </c>
      <c r="I15498">
        <v>109531.24</v>
      </c>
      <c r="J15498">
        <v>2013</v>
      </c>
      <c r="K15498" t="s">
        <v>17</v>
      </c>
      <c r="M15498" t="s">
        <v>1560</v>
      </c>
      <c r="N15498" t="s">
        <v>72</v>
      </c>
      <c r="O15498" t="s">
        <v>33182</v>
      </c>
    </row>
    <row r="15499" spans="1:15">
      <c r="A15499">
        <v>88103</v>
      </c>
      <c r="B15499" t="s">
        <v>30558</v>
      </c>
      <c r="C15499" t="s">
        <v>279</v>
      </c>
      <c r="D15499">
        <v>84033.01</v>
      </c>
      <c r="E15499">
        <v>0</v>
      </c>
      <c r="F15499">
        <v>0</v>
      </c>
      <c r="G15499">
        <v>30412.76</v>
      </c>
      <c r="H15499">
        <v>84033.01</v>
      </c>
      <c r="I15499">
        <v>114445.77</v>
      </c>
      <c r="J15499">
        <v>2013</v>
      </c>
      <c r="K15499" t="s">
        <v>17</v>
      </c>
      <c r="M15499" t="s">
        <v>1560</v>
      </c>
      <c r="N15499" t="s">
        <v>119</v>
      </c>
      <c r="O15499" t="s">
        <v>33182</v>
      </c>
    </row>
    <row r="15500" spans="1:15">
      <c r="A15500">
        <v>49909</v>
      </c>
      <c r="B15500" t="s">
        <v>31054</v>
      </c>
      <c r="C15500" t="s">
        <v>279</v>
      </c>
      <c r="D15500">
        <v>84093.53</v>
      </c>
      <c r="E15500">
        <v>0</v>
      </c>
      <c r="F15500">
        <v>0</v>
      </c>
      <c r="G15500">
        <v>35513.879999999997</v>
      </c>
      <c r="H15500">
        <v>84093.53</v>
      </c>
      <c r="I15500">
        <v>119607.41</v>
      </c>
      <c r="J15500">
        <v>2012</v>
      </c>
      <c r="K15500" t="s">
        <v>17</v>
      </c>
      <c r="M15500" t="s">
        <v>321</v>
      </c>
      <c r="N15500" t="s">
        <v>14478</v>
      </c>
      <c r="O15500" t="s">
        <v>33181</v>
      </c>
    </row>
    <row r="15501" spans="1:15">
      <c r="A15501">
        <v>102661</v>
      </c>
      <c r="B15501" t="s">
        <v>31092</v>
      </c>
      <c r="C15501" t="s">
        <v>279</v>
      </c>
      <c r="D15501">
        <v>31184.77</v>
      </c>
      <c r="E15501">
        <v>0</v>
      </c>
      <c r="F15501">
        <v>0</v>
      </c>
      <c r="G15501">
        <v>311.88</v>
      </c>
      <c r="H15501">
        <v>31184.77</v>
      </c>
      <c r="I15501">
        <v>31496.65</v>
      </c>
      <c r="J15501">
        <v>2013</v>
      </c>
      <c r="K15501" t="s">
        <v>17</v>
      </c>
      <c r="M15501" t="s">
        <v>31093</v>
      </c>
      <c r="N15501" t="s">
        <v>31094</v>
      </c>
      <c r="O15501" t="s">
        <v>33183</v>
      </c>
    </row>
    <row r="15502" spans="1:15">
      <c r="A15502">
        <v>50803</v>
      </c>
      <c r="B15502" t="s">
        <v>31357</v>
      </c>
      <c r="C15502" t="s">
        <v>279</v>
      </c>
      <c r="D15502">
        <v>80766.5</v>
      </c>
      <c r="E15502">
        <v>0</v>
      </c>
      <c r="F15502">
        <v>0</v>
      </c>
      <c r="G15502">
        <v>34338.660000000003</v>
      </c>
      <c r="H15502">
        <v>80766.5</v>
      </c>
      <c r="I15502">
        <v>115105.16</v>
      </c>
      <c r="J15502">
        <v>2012</v>
      </c>
      <c r="K15502" t="s">
        <v>17</v>
      </c>
      <c r="M15502" t="s">
        <v>2525</v>
      </c>
      <c r="N15502" t="s">
        <v>476</v>
      </c>
      <c r="O15502" t="s">
        <v>33181</v>
      </c>
    </row>
    <row r="15503" spans="1:15">
      <c r="A15503">
        <v>86617</v>
      </c>
      <c r="B15503" t="s">
        <v>32163</v>
      </c>
      <c r="C15503" t="s">
        <v>279</v>
      </c>
      <c r="D15503">
        <v>89829.02</v>
      </c>
      <c r="E15503">
        <v>0</v>
      </c>
      <c r="F15503">
        <v>0</v>
      </c>
      <c r="G15503">
        <v>31525.15</v>
      </c>
      <c r="H15503">
        <v>89829.02</v>
      </c>
      <c r="I15503">
        <v>121354.17</v>
      </c>
      <c r="J15503">
        <v>2013</v>
      </c>
      <c r="K15503" t="s">
        <v>17</v>
      </c>
      <c r="M15503" t="s">
        <v>7868</v>
      </c>
      <c r="N15503" t="s">
        <v>253</v>
      </c>
      <c r="O15503" t="s">
        <v>33181</v>
      </c>
    </row>
    <row r="15504" spans="1:15">
      <c r="A15504">
        <v>33933</v>
      </c>
      <c r="B15504" t="s">
        <v>13420</v>
      </c>
      <c r="C15504" t="s">
        <v>13421</v>
      </c>
      <c r="D15504">
        <v>0</v>
      </c>
      <c r="E15504">
        <v>0</v>
      </c>
      <c r="F15504">
        <v>3701.57</v>
      </c>
      <c r="H15504">
        <v>3701.57</v>
      </c>
      <c r="I15504">
        <v>3701.57</v>
      </c>
      <c r="J15504">
        <v>2011</v>
      </c>
      <c r="K15504" t="s">
        <v>17</v>
      </c>
      <c r="M15504" t="s">
        <v>5976</v>
      </c>
      <c r="N15504" t="s">
        <v>1220</v>
      </c>
      <c r="O15504" t="s">
        <v>33182</v>
      </c>
    </row>
    <row r="15505" spans="1:15">
      <c r="A15505">
        <v>12999</v>
      </c>
      <c r="B15505" t="s">
        <v>23266</v>
      </c>
      <c r="C15505" t="s">
        <v>13421</v>
      </c>
      <c r="D15505">
        <v>83522.2</v>
      </c>
      <c r="E15505">
        <v>0</v>
      </c>
      <c r="F15505">
        <v>1300</v>
      </c>
      <c r="H15505">
        <v>84822.2</v>
      </c>
      <c r="I15505">
        <v>84822.2</v>
      </c>
      <c r="J15505">
        <v>2011</v>
      </c>
      <c r="K15505" t="s">
        <v>17</v>
      </c>
      <c r="M15505" t="s">
        <v>2874</v>
      </c>
      <c r="N15505" t="s">
        <v>23267</v>
      </c>
      <c r="O15505" t="s">
        <v>33182</v>
      </c>
    </row>
    <row r="15506" spans="1:15">
      <c r="A15506">
        <v>13436</v>
      </c>
      <c r="B15506" t="s">
        <v>29377</v>
      </c>
      <c r="C15506" t="s">
        <v>13421</v>
      </c>
      <c r="D15506">
        <v>83522.2</v>
      </c>
      <c r="E15506">
        <v>0</v>
      </c>
      <c r="F15506">
        <v>0</v>
      </c>
      <c r="H15506">
        <v>83522.2</v>
      </c>
      <c r="I15506">
        <v>83522.2</v>
      </c>
      <c r="J15506">
        <v>2011</v>
      </c>
      <c r="K15506" t="s">
        <v>17</v>
      </c>
      <c r="M15506" t="s">
        <v>1748</v>
      </c>
      <c r="N15506" t="s">
        <v>29378</v>
      </c>
      <c r="O15506" t="s">
        <v>33182</v>
      </c>
    </row>
    <row r="15507" spans="1:15">
      <c r="A15507">
        <v>14307</v>
      </c>
      <c r="B15507" t="s">
        <v>29855</v>
      </c>
      <c r="C15507" t="s">
        <v>13421</v>
      </c>
      <c r="D15507">
        <v>80469.02</v>
      </c>
      <c r="E15507">
        <v>0</v>
      </c>
      <c r="F15507">
        <v>0</v>
      </c>
      <c r="H15507">
        <v>80469.02</v>
      </c>
      <c r="I15507">
        <v>80469.02</v>
      </c>
      <c r="J15507">
        <v>2011</v>
      </c>
      <c r="K15507" t="s">
        <v>17</v>
      </c>
      <c r="M15507" t="s">
        <v>11321</v>
      </c>
      <c r="N15507" t="s">
        <v>29856</v>
      </c>
      <c r="O15507" t="s">
        <v>33182</v>
      </c>
    </row>
    <row r="15508" spans="1:15">
      <c r="A15508">
        <v>13024</v>
      </c>
      <c r="B15508" t="s">
        <v>32753</v>
      </c>
      <c r="C15508" t="s">
        <v>13421</v>
      </c>
      <c r="D15508">
        <v>83522.210000000006</v>
      </c>
      <c r="E15508">
        <v>0</v>
      </c>
      <c r="F15508">
        <v>1199.2</v>
      </c>
      <c r="H15508">
        <v>84721.41</v>
      </c>
      <c r="I15508">
        <v>84721.41</v>
      </c>
      <c r="J15508">
        <v>2011</v>
      </c>
      <c r="K15508" t="s">
        <v>17</v>
      </c>
      <c r="M15508" t="s">
        <v>730</v>
      </c>
      <c r="N15508" t="s">
        <v>32754</v>
      </c>
      <c r="O15508" t="s">
        <v>33181</v>
      </c>
    </row>
    <row r="15509" spans="1:15">
      <c r="A15509">
        <v>23218</v>
      </c>
      <c r="B15509" t="s">
        <v>17414</v>
      </c>
      <c r="C15509" t="s">
        <v>17415</v>
      </c>
      <c r="D15509">
        <v>52064.23</v>
      </c>
      <c r="E15509">
        <v>1983.9</v>
      </c>
      <c r="F15509">
        <v>0</v>
      </c>
      <c r="H15509">
        <v>54048.13</v>
      </c>
      <c r="I15509">
        <v>54048.13</v>
      </c>
      <c r="J15509">
        <v>2011</v>
      </c>
      <c r="K15509" t="s">
        <v>17</v>
      </c>
      <c r="M15509" t="s">
        <v>1278</v>
      </c>
      <c r="N15509" t="s">
        <v>17416</v>
      </c>
      <c r="O15509" t="s">
        <v>33182</v>
      </c>
    </row>
    <row r="15510" spans="1:15">
      <c r="A15510">
        <v>87037</v>
      </c>
      <c r="B15510" t="s">
        <v>3791</v>
      </c>
      <c r="C15510" t="s">
        <v>3792</v>
      </c>
      <c r="D15510">
        <v>87122.4</v>
      </c>
      <c r="E15510">
        <v>0</v>
      </c>
      <c r="F15510">
        <v>1603.67</v>
      </c>
      <c r="G15510">
        <v>30329.65</v>
      </c>
      <c r="H15510">
        <v>88726.07</v>
      </c>
      <c r="I15510">
        <v>119055.72</v>
      </c>
      <c r="J15510">
        <v>2013</v>
      </c>
      <c r="K15510" t="s">
        <v>17</v>
      </c>
      <c r="M15510" t="s">
        <v>413</v>
      </c>
      <c r="N15510" t="s">
        <v>1007</v>
      </c>
      <c r="O15510" t="s">
        <v>33182</v>
      </c>
    </row>
    <row r="15511" spans="1:15">
      <c r="A15511">
        <v>123071</v>
      </c>
      <c r="B15511" t="s">
        <v>8254</v>
      </c>
      <c r="C15511" t="s">
        <v>3792</v>
      </c>
      <c r="D15511">
        <v>93098.47</v>
      </c>
      <c r="E15511">
        <v>0</v>
      </c>
      <c r="F15511">
        <v>0</v>
      </c>
      <c r="G15511">
        <v>34036.79</v>
      </c>
      <c r="H15511">
        <v>93098.47</v>
      </c>
      <c r="I15511">
        <v>127135.26</v>
      </c>
      <c r="J15511">
        <v>2014</v>
      </c>
      <c r="K15511" t="s">
        <v>17</v>
      </c>
      <c r="L15511" t="s">
        <v>39</v>
      </c>
      <c r="M15511" t="s">
        <v>410</v>
      </c>
      <c r="N15511" t="s">
        <v>31</v>
      </c>
      <c r="O15511" t="s">
        <v>33181</v>
      </c>
    </row>
    <row r="15512" spans="1:15">
      <c r="A15512">
        <v>122564</v>
      </c>
      <c r="B15512" t="s">
        <v>22260</v>
      </c>
      <c r="C15512" t="s">
        <v>3792</v>
      </c>
      <c r="D15512">
        <v>94271.06</v>
      </c>
      <c r="E15512">
        <v>0</v>
      </c>
      <c r="F15512">
        <v>624</v>
      </c>
      <c r="G15512">
        <v>34602.21</v>
      </c>
      <c r="H15512">
        <v>94895.06</v>
      </c>
      <c r="I15512">
        <v>129497.27</v>
      </c>
      <c r="J15512">
        <v>2014</v>
      </c>
      <c r="K15512" t="s">
        <v>17</v>
      </c>
      <c r="L15512" t="s">
        <v>39</v>
      </c>
      <c r="M15512" t="s">
        <v>641</v>
      </c>
      <c r="N15512" t="s">
        <v>6782</v>
      </c>
      <c r="O15512" t="s">
        <v>33182</v>
      </c>
    </row>
    <row r="15513" spans="1:15">
      <c r="A15513">
        <v>17330</v>
      </c>
      <c r="B15513" t="s">
        <v>31571</v>
      </c>
      <c r="C15513" t="s">
        <v>31572</v>
      </c>
      <c r="D15513">
        <v>70418.850000000006</v>
      </c>
      <c r="E15513">
        <v>0</v>
      </c>
      <c r="F15513">
        <v>40</v>
      </c>
      <c r="H15513">
        <v>70458.850000000006</v>
      </c>
      <c r="I15513">
        <v>70458.850000000006</v>
      </c>
      <c r="J15513">
        <v>2011</v>
      </c>
      <c r="K15513" t="s">
        <v>17</v>
      </c>
      <c r="M15513" t="s">
        <v>4953</v>
      </c>
      <c r="N15513" t="s">
        <v>31573</v>
      </c>
      <c r="O15513" t="s">
        <v>33182</v>
      </c>
    </row>
    <row r="15514" spans="1:15">
      <c r="A15514">
        <v>48838</v>
      </c>
      <c r="B15514" t="s">
        <v>32722</v>
      </c>
      <c r="C15514" t="s">
        <v>32723</v>
      </c>
      <c r="D15514">
        <v>87258.08</v>
      </c>
      <c r="E15514">
        <v>0</v>
      </c>
      <c r="F15514">
        <v>0</v>
      </c>
      <c r="G15514">
        <v>36612.839999999997</v>
      </c>
      <c r="H15514">
        <v>87258.08</v>
      </c>
      <c r="I15514">
        <v>123870.92</v>
      </c>
      <c r="J15514">
        <v>2012</v>
      </c>
      <c r="K15514" t="s">
        <v>17</v>
      </c>
      <c r="M15514" t="s">
        <v>293</v>
      </c>
      <c r="N15514" t="s">
        <v>2707</v>
      </c>
      <c r="O15514" t="s">
        <v>33181</v>
      </c>
    </row>
    <row r="15515" spans="1:15">
      <c r="A15515">
        <v>22963</v>
      </c>
      <c r="B15515" t="s">
        <v>20081</v>
      </c>
      <c r="C15515" t="s">
        <v>20082</v>
      </c>
      <c r="D15515">
        <v>54079.199999999997</v>
      </c>
      <c r="E15515">
        <v>0</v>
      </c>
      <c r="F15515">
        <v>624</v>
      </c>
      <c r="H15515">
        <v>54703.199999999997</v>
      </c>
      <c r="I15515">
        <v>54703.199999999997</v>
      </c>
      <c r="J15515">
        <v>2011</v>
      </c>
      <c r="K15515" t="s">
        <v>17</v>
      </c>
      <c r="M15515" t="s">
        <v>1811</v>
      </c>
      <c r="N15515" t="s">
        <v>6573</v>
      </c>
      <c r="O15515" t="s">
        <v>33181</v>
      </c>
    </row>
    <row r="15516" spans="1:15">
      <c r="A15516">
        <v>19573</v>
      </c>
      <c r="B15516" t="s">
        <v>16315</v>
      </c>
      <c r="C15516" t="s">
        <v>16316</v>
      </c>
      <c r="D15516">
        <v>64471.01</v>
      </c>
      <c r="E15516">
        <v>0</v>
      </c>
      <c r="F15516">
        <v>0</v>
      </c>
      <c r="H15516">
        <v>64471.01</v>
      </c>
      <c r="I15516">
        <v>64471.01</v>
      </c>
      <c r="J15516">
        <v>2011</v>
      </c>
      <c r="K15516" t="s">
        <v>17</v>
      </c>
      <c r="M15516" t="s">
        <v>1147</v>
      </c>
      <c r="N15516" t="s">
        <v>16317</v>
      </c>
      <c r="O15516" t="s">
        <v>33181</v>
      </c>
    </row>
    <row r="15517" spans="1:15">
      <c r="A15517">
        <v>58324</v>
      </c>
      <c r="B15517" t="s">
        <v>10393</v>
      </c>
      <c r="C15517" t="s">
        <v>10394</v>
      </c>
      <c r="D15517">
        <v>57477.03</v>
      </c>
      <c r="E15517">
        <v>665.46</v>
      </c>
      <c r="F15517">
        <v>0</v>
      </c>
      <c r="G15517">
        <v>29262.13</v>
      </c>
      <c r="H15517">
        <v>58142.49</v>
      </c>
      <c r="I15517">
        <v>87404.62</v>
      </c>
      <c r="J15517">
        <v>2012</v>
      </c>
      <c r="K15517" t="s">
        <v>17</v>
      </c>
      <c r="M15517" t="s">
        <v>6111</v>
      </c>
      <c r="N15517" t="s">
        <v>983</v>
      </c>
      <c r="O15517" t="s">
        <v>33182</v>
      </c>
    </row>
    <row r="15518" spans="1:15">
      <c r="A15518">
        <v>57471</v>
      </c>
      <c r="B15518" t="s">
        <v>7923</v>
      </c>
      <c r="C15518" t="s">
        <v>7924</v>
      </c>
      <c r="D15518">
        <v>62096.5</v>
      </c>
      <c r="E15518">
        <v>0</v>
      </c>
      <c r="F15518">
        <v>1144.5</v>
      </c>
      <c r="G15518">
        <v>27179.21</v>
      </c>
      <c r="H15518">
        <v>63241</v>
      </c>
      <c r="I15518">
        <v>90420.21</v>
      </c>
      <c r="J15518">
        <v>2012</v>
      </c>
      <c r="K15518" t="s">
        <v>17</v>
      </c>
      <c r="M15518" t="s">
        <v>581</v>
      </c>
      <c r="N15518" t="s">
        <v>7925</v>
      </c>
      <c r="O15518" t="s">
        <v>33181</v>
      </c>
    </row>
    <row r="15519" spans="1:15">
      <c r="A15519">
        <v>17126</v>
      </c>
      <c r="B15519" t="s">
        <v>22692</v>
      </c>
      <c r="C15519" t="s">
        <v>22693</v>
      </c>
      <c r="D15519">
        <v>71092.399999999994</v>
      </c>
      <c r="E15519">
        <v>0</v>
      </c>
      <c r="F15519">
        <v>0</v>
      </c>
      <c r="H15519">
        <v>71092.399999999994</v>
      </c>
      <c r="I15519">
        <v>71092.399999999994</v>
      </c>
      <c r="J15519">
        <v>2011</v>
      </c>
      <c r="K15519" t="s">
        <v>17</v>
      </c>
      <c r="M15519" t="s">
        <v>5073</v>
      </c>
      <c r="N15519" t="s">
        <v>22694</v>
      </c>
      <c r="O15519" t="s">
        <v>33182</v>
      </c>
    </row>
    <row r="15520" spans="1:15">
      <c r="A15520">
        <v>116308</v>
      </c>
      <c r="B15520" t="s">
        <v>10011</v>
      </c>
      <c r="C15520" t="s">
        <v>10012</v>
      </c>
      <c r="D15520">
        <v>128529.54</v>
      </c>
      <c r="E15520">
        <v>0</v>
      </c>
      <c r="F15520">
        <v>100</v>
      </c>
      <c r="G15520">
        <v>41316.129999999997</v>
      </c>
      <c r="H15520">
        <v>128629.54</v>
      </c>
      <c r="I15520">
        <v>169945.67</v>
      </c>
      <c r="J15520">
        <v>2014</v>
      </c>
      <c r="K15520" t="s">
        <v>17</v>
      </c>
      <c r="L15520" t="s">
        <v>39</v>
      </c>
      <c r="M15520" t="s">
        <v>1153</v>
      </c>
      <c r="N15520" t="s">
        <v>10013</v>
      </c>
      <c r="O15520" t="s">
        <v>33182</v>
      </c>
    </row>
    <row r="15521" spans="1:15">
      <c r="A15521">
        <v>55814</v>
      </c>
      <c r="B15521" t="s">
        <v>20067</v>
      </c>
      <c r="C15521" t="s">
        <v>10012</v>
      </c>
      <c r="D15521">
        <v>69723.149999999994</v>
      </c>
      <c r="E15521">
        <v>0</v>
      </c>
      <c r="F15521">
        <v>0</v>
      </c>
      <c r="G15521">
        <v>26980.18</v>
      </c>
      <c r="H15521">
        <v>69723.149999999994</v>
      </c>
      <c r="I15521">
        <v>96703.33</v>
      </c>
      <c r="J15521">
        <v>2012</v>
      </c>
      <c r="K15521" t="s">
        <v>17</v>
      </c>
      <c r="M15521" t="s">
        <v>185</v>
      </c>
      <c r="N15521" t="s">
        <v>20068</v>
      </c>
      <c r="O15521" t="s">
        <v>33182</v>
      </c>
    </row>
    <row r="15522" spans="1:15">
      <c r="A15522">
        <v>129948</v>
      </c>
      <c r="B15522" t="s">
        <v>26843</v>
      </c>
      <c r="C15522" t="s">
        <v>10012</v>
      </c>
      <c r="D15522">
        <v>75206.100000000006</v>
      </c>
      <c r="E15522">
        <v>0</v>
      </c>
      <c r="F15522">
        <v>0</v>
      </c>
      <c r="G15522">
        <v>24586.81</v>
      </c>
      <c r="H15522">
        <v>75206.100000000006</v>
      </c>
      <c r="I15522">
        <v>99792.91</v>
      </c>
      <c r="J15522">
        <v>2014</v>
      </c>
      <c r="K15522" t="s">
        <v>17</v>
      </c>
      <c r="L15522" t="s">
        <v>34</v>
      </c>
      <c r="M15522" t="s">
        <v>185</v>
      </c>
      <c r="N15522" t="s">
        <v>189</v>
      </c>
      <c r="O15522" t="s">
        <v>33182</v>
      </c>
    </row>
    <row r="15523" spans="1:15">
      <c r="A15523">
        <v>102748</v>
      </c>
      <c r="B15523" t="s">
        <v>10329</v>
      </c>
      <c r="C15523" t="s">
        <v>10330</v>
      </c>
      <c r="D15523">
        <v>21394.01</v>
      </c>
      <c r="E15523">
        <v>327.24</v>
      </c>
      <c r="F15523">
        <v>0</v>
      </c>
      <c r="G15523">
        <v>8753.76</v>
      </c>
      <c r="H15523">
        <v>21721.25</v>
      </c>
      <c r="I15523">
        <v>30475.01</v>
      </c>
      <c r="J15523">
        <v>2013</v>
      </c>
      <c r="K15523" t="s">
        <v>17</v>
      </c>
      <c r="M15523" t="s">
        <v>10331</v>
      </c>
      <c r="N15523" t="s">
        <v>41</v>
      </c>
      <c r="O15523" t="s">
        <v>33181</v>
      </c>
    </row>
    <row r="15524" spans="1:15">
      <c r="A15524">
        <v>126308</v>
      </c>
      <c r="B15524" t="s">
        <v>1179</v>
      </c>
      <c r="C15524" t="s">
        <v>1180</v>
      </c>
      <c r="D15524">
        <v>69471.72</v>
      </c>
      <c r="E15524">
        <v>12042.61</v>
      </c>
      <c r="F15524">
        <v>1447.25</v>
      </c>
      <c r="G15524">
        <v>29333.03</v>
      </c>
      <c r="H15524">
        <v>82961.58</v>
      </c>
      <c r="I15524">
        <v>112294.61</v>
      </c>
      <c r="J15524">
        <v>2014</v>
      </c>
      <c r="K15524" t="s">
        <v>17</v>
      </c>
      <c r="L15524" t="s">
        <v>39</v>
      </c>
      <c r="M15524" t="s">
        <v>444</v>
      </c>
      <c r="N15524" t="s">
        <v>119</v>
      </c>
      <c r="O15524" t="s">
        <v>33182</v>
      </c>
    </row>
    <row r="15525" spans="1:15">
      <c r="A15525">
        <v>17641</v>
      </c>
      <c r="B15525" t="s">
        <v>4176</v>
      </c>
      <c r="C15525" t="s">
        <v>4177</v>
      </c>
      <c r="D15525">
        <v>66357.399999999994</v>
      </c>
      <c r="E15525">
        <v>2435.66</v>
      </c>
      <c r="F15525">
        <v>628.38</v>
      </c>
      <c r="H15525">
        <v>69421.440000000002</v>
      </c>
      <c r="I15525">
        <v>69421.440000000002</v>
      </c>
      <c r="J15525">
        <v>2011</v>
      </c>
      <c r="K15525" t="s">
        <v>17</v>
      </c>
      <c r="M15525" t="s">
        <v>4178</v>
      </c>
      <c r="N15525" t="s">
        <v>4179</v>
      </c>
      <c r="O15525" t="s">
        <v>33181</v>
      </c>
    </row>
    <row r="15526" spans="1:15">
      <c r="A15526">
        <v>92505</v>
      </c>
      <c r="B15526" t="s">
        <v>10179</v>
      </c>
      <c r="C15526" t="s">
        <v>1180</v>
      </c>
      <c r="D15526">
        <v>64842.3</v>
      </c>
      <c r="E15526">
        <v>6107.38</v>
      </c>
      <c r="F15526">
        <v>1323.26</v>
      </c>
      <c r="G15526">
        <v>26791.59</v>
      </c>
      <c r="H15526">
        <v>72272.94</v>
      </c>
      <c r="I15526">
        <v>99064.53</v>
      </c>
      <c r="J15526">
        <v>2013</v>
      </c>
      <c r="K15526" t="s">
        <v>17</v>
      </c>
      <c r="M15526" t="s">
        <v>10180</v>
      </c>
      <c r="N15526" t="s">
        <v>314</v>
      </c>
      <c r="O15526" t="s">
        <v>33183</v>
      </c>
    </row>
    <row r="15527" spans="1:15">
      <c r="A15527">
        <v>88352</v>
      </c>
      <c r="B15527" t="s">
        <v>11572</v>
      </c>
      <c r="C15527" t="s">
        <v>1180</v>
      </c>
      <c r="D15527">
        <v>70701.5</v>
      </c>
      <c r="E15527">
        <v>14162.07</v>
      </c>
      <c r="F15527">
        <v>722.69</v>
      </c>
      <c r="G15527">
        <v>27841.78</v>
      </c>
      <c r="H15527">
        <v>85586.26</v>
      </c>
      <c r="I15527">
        <v>113428.04</v>
      </c>
      <c r="J15527">
        <v>2013</v>
      </c>
      <c r="K15527" t="s">
        <v>17</v>
      </c>
      <c r="M15527" t="s">
        <v>4775</v>
      </c>
      <c r="N15527" t="s">
        <v>84</v>
      </c>
      <c r="O15527" t="s">
        <v>33181</v>
      </c>
    </row>
    <row r="15528" spans="1:15">
      <c r="A15528">
        <v>126574</v>
      </c>
      <c r="B15528" t="s">
        <v>13164</v>
      </c>
      <c r="C15528" t="s">
        <v>1180</v>
      </c>
      <c r="D15528">
        <v>71170.320000000007</v>
      </c>
      <c r="E15528">
        <v>9767.2000000000007</v>
      </c>
      <c r="F15528">
        <v>787.23</v>
      </c>
      <c r="G15528">
        <v>29562.07</v>
      </c>
      <c r="H15528">
        <v>81724.75</v>
      </c>
      <c r="I15528">
        <v>111286.82</v>
      </c>
      <c r="J15528">
        <v>2014</v>
      </c>
      <c r="K15528" t="s">
        <v>17</v>
      </c>
      <c r="L15528" t="s">
        <v>39</v>
      </c>
      <c r="M15528" t="s">
        <v>4775</v>
      </c>
      <c r="N15528" t="s">
        <v>84</v>
      </c>
      <c r="O15528" t="s">
        <v>33181</v>
      </c>
    </row>
    <row r="15529" spans="1:15">
      <c r="A15529">
        <v>61056</v>
      </c>
      <c r="B15529" t="s">
        <v>13610</v>
      </c>
      <c r="C15529" t="s">
        <v>1180</v>
      </c>
      <c r="D15529">
        <v>47934.91</v>
      </c>
      <c r="E15529">
        <v>5275.64</v>
      </c>
      <c r="F15529">
        <v>935.14</v>
      </c>
      <c r="G15529">
        <v>22931.98</v>
      </c>
      <c r="H15529">
        <v>54145.69</v>
      </c>
      <c r="I15529">
        <v>77077.67</v>
      </c>
      <c r="J15529">
        <v>2012</v>
      </c>
      <c r="K15529" t="s">
        <v>17</v>
      </c>
      <c r="M15529" t="s">
        <v>154</v>
      </c>
      <c r="N15529" t="s">
        <v>13611</v>
      </c>
      <c r="O15529" t="s">
        <v>33181</v>
      </c>
    </row>
    <row r="15530" spans="1:15">
      <c r="A15530">
        <v>94983</v>
      </c>
      <c r="B15530" t="s">
        <v>17874</v>
      </c>
      <c r="C15530" t="s">
        <v>1180</v>
      </c>
      <c r="D15530">
        <v>58547.02</v>
      </c>
      <c r="E15530">
        <v>6651.68</v>
      </c>
      <c r="F15530">
        <v>1087.42</v>
      </c>
      <c r="G15530">
        <v>23051.05</v>
      </c>
      <c r="H15530">
        <v>66286.12</v>
      </c>
      <c r="I15530">
        <v>89337.17</v>
      </c>
      <c r="J15530">
        <v>2013</v>
      </c>
      <c r="K15530" t="s">
        <v>17</v>
      </c>
      <c r="M15530" t="s">
        <v>154</v>
      </c>
      <c r="N15530" t="s">
        <v>31</v>
      </c>
      <c r="O15530" t="s">
        <v>33181</v>
      </c>
    </row>
    <row r="15531" spans="1:15">
      <c r="A15531">
        <v>125424</v>
      </c>
      <c r="B15531" t="s">
        <v>20354</v>
      </c>
      <c r="C15531" t="s">
        <v>1180</v>
      </c>
      <c r="D15531">
        <v>67308.740000000005</v>
      </c>
      <c r="E15531">
        <v>14845.82</v>
      </c>
      <c r="F15531">
        <v>4795.62</v>
      </c>
      <c r="G15531">
        <v>28833.01</v>
      </c>
      <c r="H15531">
        <v>86950.18</v>
      </c>
      <c r="I15531">
        <v>115783.19</v>
      </c>
      <c r="J15531">
        <v>2014</v>
      </c>
      <c r="K15531" t="s">
        <v>17</v>
      </c>
      <c r="L15531" t="s">
        <v>39</v>
      </c>
      <c r="M15531" t="s">
        <v>3922</v>
      </c>
      <c r="N15531" t="s">
        <v>20355</v>
      </c>
      <c r="O15531" t="s">
        <v>33181</v>
      </c>
    </row>
    <row r="15532" spans="1:15">
      <c r="A15532">
        <v>11012</v>
      </c>
      <c r="B15532" t="s">
        <v>22163</v>
      </c>
      <c r="C15532" t="s">
        <v>4177</v>
      </c>
      <c r="D15532">
        <v>65324.6</v>
      </c>
      <c r="E15532">
        <v>26732</v>
      </c>
      <c r="F15532">
        <v>655.25</v>
      </c>
      <c r="H15532">
        <v>92711.85</v>
      </c>
      <c r="I15532">
        <v>92711.85</v>
      </c>
      <c r="J15532">
        <v>2011</v>
      </c>
      <c r="K15532" t="s">
        <v>17</v>
      </c>
      <c r="M15532" t="s">
        <v>1246</v>
      </c>
      <c r="N15532" t="s">
        <v>22164</v>
      </c>
      <c r="O15532" t="s">
        <v>33181</v>
      </c>
    </row>
    <row r="15533" spans="1:15">
      <c r="A15533">
        <v>92255</v>
      </c>
      <c r="B15533" t="s">
        <v>22531</v>
      </c>
      <c r="C15533" t="s">
        <v>1180</v>
      </c>
      <c r="D15533">
        <v>67913.33</v>
      </c>
      <c r="E15533">
        <v>4955.8500000000004</v>
      </c>
      <c r="F15533">
        <v>407.38</v>
      </c>
      <c r="G15533">
        <v>26731.87</v>
      </c>
      <c r="H15533">
        <v>73276.56</v>
      </c>
      <c r="I15533">
        <v>100008.43</v>
      </c>
      <c r="J15533">
        <v>2013</v>
      </c>
      <c r="K15533" t="s">
        <v>17</v>
      </c>
      <c r="M15533" t="s">
        <v>22532</v>
      </c>
      <c r="N15533" t="s">
        <v>116</v>
      </c>
      <c r="O15533" t="s">
        <v>33183</v>
      </c>
    </row>
    <row r="15534" spans="1:15">
      <c r="A15534">
        <v>124343</v>
      </c>
      <c r="B15534" t="s">
        <v>25659</v>
      </c>
      <c r="C15534" t="s">
        <v>1180</v>
      </c>
      <c r="D15534">
        <v>71170.320000000007</v>
      </c>
      <c r="E15534">
        <v>19862.55</v>
      </c>
      <c r="F15534">
        <v>172.56</v>
      </c>
      <c r="G15534">
        <v>29427.57</v>
      </c>
      <c r="H15534">
        <v>91205.43</v>
      </c>
      <c r="I15534">
        <v>120633</v>
      </c>
      <c r="J15534">
        <v>2014</v>
      </c>
      <c r="K15534" t="s">
        <v>17</v>
      </c>
      <c r="L15534" t="s">
        <v>39</v>
      </c>
      <c r="M15534" t="s">
        <v>7728</v>
      </c>
      <c r="N15534" t="s">
        <v>25660</v>
      </c>
      <c r="O15534" t="s">
        <v>33181</v>
      </c>
    </row>
    <row r="15535" spans="1:15">
      <c r="A15535">
        <v>126385</v>
      </c>
      <c r="B15535" t="s">
        <v>26992</v>
      </c>
      <c r="C15535" t="s">
        <v>1180</v>
      </c>
      <c r="D15535">
        <v>71170.31</v>
      </c>
      <c r="E15535">
        <v>9388.73</v>
      </c>
      <c r="F15535">
        <v>1712.03</v>
      </c>
      <c r="G15535">
        <v>29764.14</v>
      </c>
      <c r="H15535">
        <v>82271.070000000007</v>
      </c>
      <c r="I15535">
        <v>112035.21</v>
      </c>
      <c r="J15535">
        <v>2014</v>
      </c>
      <c r="K15535" t="s">
        <v>17</v>
      </c>
      <c r="L15535" t="s">
        <v>39</v>
      </c>
      <c r="M15535" t="s">
        <v>518</v>
      </c>
      <c r="N15535" t="s">
        <v>26993</v>
      </c>
      <c r="O15535" t="s">
        <v>33181</v>
      </c>
    </row>
    <row r="15536" spans="1:15">
      <c r="A15536">
        <v>90585</v>
      </c>
      <c r="B15536" t="s">
        <v>27334</v>
      </c>
      <c r="C15536" t="s">
        <v>1180</v>
      </c>
      <c r="D15536">
        <v>70699.02</v>
      </c>
      <c r="E15536">
        <v>6646.92</v>
      </c>
      <c r="F15536">
        <v>681.89</v>
      </c>
      <c r="G15536">
        <v>27825.439999999999</v>
      </c>
      <c r="H15536">
        <v>78027.83</v>
      </c>
      <c r="I15536">
        <v>105853.27</v>
      </c>
      <c r="J15536">
        <v>2013</v>
      </c>
      <c r="K15536" t="s">
        <v>17</v>
      </c>
      <c r="M15536" t="s">
        <v>137</v>
      </c>
      <c r="N15536" t="s">
        <v>838</v>
      </c>
      <c r="O15536" t="s">
        <v>33181</v>
      </c>
    </row>
    <row r="15537" spans="1:15">
      <c r="A15537">
        <v>59820</v>
      </c>
      <c r="B15537" t="s">
        <v>27731</v>
      </c>
      <c r="C15537" t="s">
        <v>1180</v>
      </c>
      <c r="D15537">
        <v>50063.37</v>
      </c>
      <c r="E15537">
        <v>5122.17</v>
      </c>
      <c r="F15537">
        <v>1485.11</v>
      </c>
      <c r="G15537">
        <v>25611.62</v>
      </c>
      <c r="H15537">
        <v>56670.65</v>
      </c>
      <c r="I15537">
        <v>82282.27</v>
      </c>
      <c r="J15537">
        <v>2012</v>
      </c>
      <c r="K15537" t="s">
        <v>17</v>
      </c>
      <c r="M15537" t="s">
        <v>10180</v>
      </c>
      <c r="N15537" t="s">
        <v>6285</v>
      </c>
      <c r="O15537" t="s">
        <v>33183</v>
      </c>
    </row>
    <row r="15538" spans="1:15">
      <c r="A15538">
        <v>54774</v>
      </c>
      <c r="B15538" t="s">
        <v>30798</v>
      </c>
      <c r="C15538" t="s">
        <v>1180</v>
      </c>
      <c r="D15538">
        <v>60880.25</v>
      </c>
      <c r="E15538">
        <v>10216.280000000001</v>
      </c>
      <c r="F15538">
        <v>823.39</v>
      </c>
      <c r="G15538">
        <v>29015.61</v>
      </c>
      <c r="H15538">
        <v>71919.92</v>
      </c>
      <c r="I15538">
        <v>100935.53</v>
      </c>
      <c r="J15538">
        <v>2012</v>
      </c>
      <c r="K15538" t="s">
        <v>17</v>
      </c>
      <c r="M15538" t="s">
        <v>3997</v>
      </c>
      <c r="N15538" t="s">
        <v>30799</v>
      </c>
      <c r="O15538" t="s">
        <v>33181</v>
      </c>
    </row>
    <row r="15539" spans="1:15">
      <c r="A15539">
        <v>123480</v>
      </c>
      <c r="B15539" t="s">
        <v>31966</v>
      </c>
      <c r="C15539" t="s">
        <v>1180</v>
      </c>
      <c r="D15539">
        <v>68926.41</v>
      </c>
      <c r="E15539">
        <v>26458.02</v>
      </c>
      <c r="F15539">
        <v>945.39</v>
      </c>
      <c r="G15539">
        <v>28677.21</v>
      </c>
      <c r="H15539">
        <v>96329.82</v>
      </c>
      <c r="I15539">
        <v>125007.03</v>
      </c>
      <c r="J15539">
        <v>2014</v>
      </c>
      <c r="K15539" t="s">
        <v>17</v>
      </c>
      <c r="L15539" t="s">
        <v>39</v>
      </c>
      <c r="M15539" t="s">
        <v>153</v>
      </c>
      <c r="N15539" t="s">
        <v>253</v>
      </c>
      <c r="O15539" t="s">
        <v>33181</v>
      </c>
    </row>
    <row r="15540" spans="1:15">
      <c r="A15540">
        <v>128135</v>
      </c>
      <c r="B15540" t="s">
        <v>32270</v>
      </c>
      <c r="C15540" t="s">
        <v>1180</v>
      </c>
      <c r="D15540">
        <v>69001.509999999995</v>
      </c>
      <c r="E15540">
        <v>8410.27</v>
      </c>
      <c r="F15540">
        <v>177.73</v>
      </c>
      <c r="G15540">
        <v>28539.84</v>
      </c>
      <c r="H15540">
        <v>77589.509999999995</v>
      </c>
      <c r="I15540">
        <v>106129.35</v>
      </c>
      <c r="J15540">
        <v>2014</v>
      </c>
      <c r="K15540" t="s">
        <v>17</v>
      </c>
      <c r="L15540" t="s">
        <v>39</v>
      </c>
      <c r="M15540" t="s">
        <v>360</v>
      </c>
      <c r="N15540" t="s">
        <v>101</v>
      </c>
      <c r="O15540" t="s">
        <v>33182</v>
      </c>
    </row>
    <row r="15541" spans="1:15">
      <c r="A15541">
        <v>148157</v>
      </c>
      <c r="B15541" t="s">
        <v>32697</v>
      </c>
      <c r="C15541" t="s">
        <v>1180</v>
      </c>
      <c r="D15541">
        <v>0</v>
      </c>
      <c r="E15541">
        <v>0</v>
      </c>
      <c r="F15541">
        <v>541.85</v>
      </c>
      <c r="G15541">
        <v>98.02</v>
      </c>
      <c r="H15541">
        <v>541.85</v>
      </c>
      <c r="I15541">
        <v>639.87</v>
      </c>
      <c r="J15541">
        <v>2014</v>
      </c>
      <c r="K15541" t="s">
        <v>17</v>
      </c>
      <c r="L15541" t="s">
        <v>34</v>
      </c>
      <c r="M15541" t="s">
        <v>11385</v>
      </c>
      <c r="N15541" t="s">
        <v>32698</v>
      </c>
      <c r="O15541" t="s">
        <v>33181</v>
      </c>
    </row>
    <row r="15542" spans="1:15">
      <c r="A15542">
        <v>53604</v>
      </c>
      <c r="B15542" t="s">
        <v>8326</v>
      </c>
      <c r="C15542" t="s">
        <v>8327</v>
      </c>
      <c r="D15542">
        <v>65893.509999999995</v>
      </c>
      <c r="E15542">
        <v>5032.96</v>
      </c>
      <c r="F15542">
        <v>1873.5</v>
      </c>
      <c r="G15542">
        <v>31961.45</v>
      </c>
      <c r="H15542">
        <v>72799.97</v>
      </c>
      <c r="I15542">
        <v>104761.42</v>
      </c>
      <c r="J15542">
        <v>2012</v>
      </c>
      <c r="K15542" t="s">
        <v>17</v>
      </c>
      <c r="M15542" t="s">
        <v>837</v>
      </c>
      <c r="N15542" t="s">
        <v>8328</v>
      </c>
      <c r="O15542" t="s">
        <v>33181</v>
      </c>
    </row>
    <row r="15543" spans="1:15">
      <c r="A15543">
        <v>55783</v>
      </c>
      <c r="B15543" t="s">
        <v>16020</v>
      </c>
      <c r="C15543" t="s">
        <v>8327</v>
      </c>
      <c r="D15543">
        <v>65893.570000000007</v>
      </c>
      <c r="E15543">
        <v>195.53</v>
      </c>
      <c r="F15543">
        <v>0</v>
      </c>
      <c r="G15543">
        <v>30768.7</v>
      </c>
      <c r="H15543">
        <v>66089.100000000006</v>
      </c>
      <c r="I15543">
        <v>96857.8</v>
      </c>
      <c r="J15543">
        <v>2012</v>
      </c>
      <c r="K15543" t="s">
        <v>17</v>
      </c>
      <c r="M15543" t="s">
        <v>16021</v>
      </c>
      <c r="N15543" t="s">
        <v>2317</v>
      </c>
      <c r="O15543" t="s">
        <v>33181</v>
      </c>
    </row>
    <row r="15544" spans="1:15">
      <c r="A15544">
        <v>58283</v>
      </c>
      <c r="B15544" t="s">
        <v>699</v>
      </c>
      <c r="C15544" t="s">
        <v>8327</v>
      </c>
      <c r="D15544">
        <v>57186.71</v>
      </c>
      <c r="E15544">
        <v>584.79</v>
      </c>
      <c r="F15544">
        <v>1077</v>
      </c>
      <c r="G15544">
        <v>28726.25</v>
      </c>
      <c r="H15544">
        <v>58848.5</v>
      </c>
      <c r="I15544">
        <v>87574.75</v>
      </c>
      <c r="J15544">
        <v>2012</v>
      </c>
      <c r="K15544" t="s">
        <v>17</v>
      </c>
      <c r="M15544" t="s">
        <v>63</v>
      </c>
      <c r="N15544" t="s">
        <v>268</v>
      </c>
      <c r="O15544" t="s">
        <v>33182</v>
      </c>
    </row>
    <row r="15545" spans="1:15">
      <c r="A15545">
        <v>17500</v>
      </c>
      <c r="B15545" t="s">
        <v>12108</v>
      </c>
      <c r="C15545" t="s">
        <v>12109</v>
      </c>
      <c r="D15545">
        <v>65092.2</v>
      </c>
      <c r="E15545">
        <v>4761.67</v>
      </c>
      <c r="F15545">
        <v>0</v>
      </c>
      <c r="H15545">
        <v>69853.87</v>
      </c>
      <c r="I15545">
        <v>69853.87</v>
      </c>
      <c r="J15545">
        <v>2011</v>
      </c>
      <c r="K15545" t="s">
        <v>17</v>
      </c>
      <c r="M15545" t="s">
        <v>157</v>
      </c>
      <c r="N15545" t="s">
        <v>588</v>
      </c>
      <c r="O15545" t="s">
        <v>33182</v>
      </c>
    </row>
    <row r="15546" spans="1:15">
      <c r="A15546">
        <v>30944</v>
      </c>
      <c r="B15546" t="s">
        <v>27263</v>
      </c>
      <c r="C15546" t="s">
        <v>12109</v>
      </c>
      <c r="D15546">
        <v>12357.63</v>
      </c>
      <c r="E15546">
        <v>4.26</v>
      </c>
      <c r="F15546">
        <v>47.79</v>
      </c>
      <c r="H15546">
        <v>12409.68</v>
      </c>
      <c r="I15546">
        <v>12409.68</v>
      </c>
      <c r="J15546">
        <v>2011</v>
      </c>
      <c r="K15546" t="s">
        <v>17</v>
      </c>
      <c r="M15546" t="s">
        <v>9815</v>
      </c>
      <c r="N15546" t="s">
        <v>27264</v>
      </c>
      <c r="O15546" t="s">
        <v>33182</v>
      </c>
    </row>
    <row r="15547" spans="1:15">
      <c r="A15547">
        <v>19082</v>
      </c>
      <c r="B15547" t="s">
        <v>28380</v>
      </c>
      <c r="C15547" t="s">
        <v>12109</v>
      </c>
      <c r="D15547">
        <v>63166.23</v>
      </c>
      <c r="E15547">
        <v>2400.58</v>
      </c>
      <c r="F15547">
        <v>360</v>
      </c>
      <c r="H15547">
        <v>65926.81</v>
      </c>
      <c r="I15547">
        <v>65926.81</v>
      </c>
      <c r="J15547">
        <v>2011</v>
      </c>
      <c r="K15547" t="s">
        <v>17</v>
      </c>
      <c r="M15547" t="s">
        <v>5710</v>
      </c>
      <c r="N15547" t="s">
        <v>3431</v>
      </c>
      <c r="O15547" t="s">
        <v>33182</v>
      </c>
    </row>
    <row r="15548" spans="1:15">
      <c r="A15548">
        <v>20418</v>
      </c>
      <c r="B15548" t="s">
        <v>10801</v>
      </c>
      <c r="C15548" t="s">
        <v>10802</v>
      </c>
      <c r="D15548">
        <v>60673.599999999999</v>
      </c>
      <c r="E15548">
        <v>269.77</v>
      </c>
      <c r="F15548">
        <v>1040</v>
      </c>
      <c r="H15548">
        <v>61983.37</v>
      </c>
      <c r="I15548">
        <v>61983.37</v>
      </c>
      <c r="J15548">
        <v>2011</v>
      </c>
      <c r="K15548" t="s">
        <v>17</v>
      </c>
      <c r="M15548" t="s">
        <v>10803</v>
      </c>
      <c r="N15548" t="s">
        <v>10804</v>
      </c>
      <c r="O15548" t="s">
        <v>33182</v>
      </c>
    </row>
    <row r="15549" spans="1:15">
      <c r="A15549">
        <v>20826</v>
      </c>
      <c r="B15549" t="s">
        <v>12086</v>
      </c>
      <c r="C15549" t="s">
        <v>10802</v>
      </c>
      <c r="D15549">
        <v>60684.51</v>
      </c>
      <c r="E15549">
        <v>0</v>
      </c>
      <c r="F15549">
        <v>0</v>
      </c>
      <c r="H15549">
        <v>60684.51</v>
      </c>
      <c r="I15549">
        <v>60684.51</v>
      </c>
      <c r="J15549">
        <v>2011</v>
      </c>
      <c r="K15549" t="s">
        <v>17</v>
      </c>
      <c r="M15549" t="s">
        <v>12087</v>
      </c>
      <c r="N15549" t="s">
        <v>12088</v>
      </c>
      <c r="O15549" t="s">
        <v>33183</v>
      </c>
    </row>
    <row r="15550" spans="1:15">
      <c r="A15550">
        <v>22475</v>
      </c>
      <c r="B15550" t="s">
        <v>29229</v>
      </c>
      <c r="C15550" t="s">
        <v>10802</v>
      </c>
      <c r="D15550">
        <v>54546.61</v>
      </c>
      <c r="E15550">
        <v>1671.19</v>
      </c>
      <c r="F15550">
        <v>0</v>
      </c>
      <c r="H15550">
        <v>56217.8</v>
      </c>
      <c r="I15550">
        <v>56217.8</v>
      </c>
      <c r="J15550">
        <v>2011</v>
      </c>
      <c r="K15550" t="s">
        <v>17</v>
      </c>
      <c r="M15550" t="s">
        <v>29230</v>
      </c>
      <c r="N15550" t="s">
        <v>5127</v>
      </c>
      <c r="O15550" t="s">
        <v>33182</v>
      </c>
    </row>
    <row r="15551" spans="1:15">
      <c r="A15551">
        <v>11709</v>
      </c>
      <c r="B15551" t="s">
        <v>6450</v>
      </c>
      <c r="C15551" t="s">
        <v>6451</v>
      </c>
      <c r="D15551">
        <v>89806.080000000002</v>
      </c>
      <c r="E15551">
        <v>0</v>
      </c>
      <c r="F15551">
        <v>440</v>
      </c>
      <c r="H15551">
        <v>90246.080000000002</v>
      </c>
      <c r="I15551">
        <v>90246.080000000002</v>
      </c>
      <c r="J15551">
        <v>2011</v>
      </c>
      <c r="K15551" t="s">
        <v>17</v>
      </c>
      <c r="M15551" t="s">
        <v>6452</v>
      </c>
      <c r="N15551" t="s">
        <v>6453</v>
      </c>
      <c r="O15551" t="s">
        <v>33181</v>
      </c>
    </row>
    <row r="15552" spans="1:15">
      <c r="A15552">
        <v>28372</v>
      </c>
      <c r="B15552" t="s">
        <v>25972</v>
      </c>
      <c r="C15552" t="s">
        <v>6451</v>
      </c>
      <c r="D15552">
        <v>20760</v>
      </c>
      <c r="E15552">
        <v>0</v>
      </c>
      <c r="F15552">
        <v>6219.72</v>
      </c>
      <c r="H15552">
        <v>26979.72</v>
      </c>
      <c r="I15552">
        <v>26979.72</v>
      </c>
      <c r="J15552">
        <v>2011</v>
      </c>
      <c r="K15552" t="s">
        <v>17</v>
      </c>
      <c r="M15552" t="s">
        <v>25973</v>
      </c>
      <c r="N15552" t="s">
        <v>9939</v>
      </c>
      <c r="O15552" t="s">
        <v>33183</v>
      </c>
    </row>
    <row r="15553" spans="1:15">
      <c r="A15553">
        <v>14789</v>
      </c>
      <c r="B15553" t="s">
        <v>30971</v>
      </c>
      <c r="C15553" t="s">
        <v>6451</v>
      </c>
      <c r="D15553">
        <v>78255.03</v>
      </c>
      <c r="E15553">
        <v>0</v>
      </c>
      <c r="F15553">
        <v>480</v>
      </c>
      <c r="H15553">
        <v>78735.03</v>
      </c>
      <c r="I15553">
        <v>78735.03</v>
      </c>
      <c r="J15553">
        <v>2011</v>
      </c>
      <c r="K15553" t="s">
        <v>17</v>
      </c>
      <c r="M15553" t="s">
        <v>30972</v>
      </c>
      <c r="N15553" t="s">
        <v>3413</v>
      </c>
      <c r="O15553" t="s">
        <v>33183</v>
      </c>
    </row>
    <row r="15554" spans="1:15">
      <c r="A15554">
        <v>120594</v>
      </c>
      <c r="B15554" t="s">
        <v>492</v>
      </c>
      <c r="C15554" t="s">
        <v>493</v>
      </c>
      <c r="D15554">
        <v>103180</v>
      </c>
      <c r="E15554">
        <v>0</v>
      </c>
      <c r="F15554">
        <v>0</v>
      </c>
      <c r="G15554">
        <v>36144.949999999997</v>
      </c>
      <c r="H15554">
        <v>103180</v>
      </c>
      <c r="I15554">
        <v>139324.95000000001</v>
      </c>
      <c r="J15554">
        <v>2014</v>
      </c>
      <c r="K15554" t="s">
        <v>17</v>
      </c>
      <c r="L15554" t="s">
        <v>39</v>
      </c>
      <c r="M15554" t="s">
        <v>30</v>
      </c>
      <c r="N15554" t="s">
        <v>494</v>
      </c>
      <c r="O15554" t="s">
        <v>33181</v>
      </c>
    </row>
    <row r="15555" spans="1:15">
      <c r="A15555">
        <v>119591</v>
      </c>
      <c r="B15555" t="s">
        <v>1626</v>
      </c>
      <c r="C15555" t="s">
        <v>493</v>
      </c>
      <c r="D15555">
        <v>108293</v>
      </c>
      <c r="E15555">
        <v>0</v>
      </c>
      <c r="F15555">
        <v>44</v>
      </c>
      <c r="G15555">
        <v>37539.599999999999</v>
      </c>
      <c r="H15555">
        <v>108337</v>
      </c>
      <c r="I15555">
        <v>145876.6</v>
      </c>
      <c r="J15555">
        <v>2014</v>
      </c>
      <c r="K15555" t="s">
        <v>17</v>
      </c>
      <c r="L15555" t="s">
        <v>39</v>
      </c>
      <c r="M15555" t="s">
        <v>1627</v>
      </c>
      <c r="N15555" t="s">
        <v>1628</v>
      </c>
      <c r="O15555" t="s">
        <v>33183</v>
      </c>
    </row>
    <row r="15556" spans="1:15">
      <c r="A15556">
        <v>83048</v>
      </c>
      <c r="B15556" t="s">
        <v>2662</v>
      </c>
      <c r="C15556" t="s">
        <v>493</v>
      </c>
      <c r="D15556">
        <v>104250.51</v>
      </c>
      <c r="E15556">
        <v>0</v>
      </c>
      <c r="F15556">
        <v>0</v>
      </c>
      <c r="G15556">
        <v>34150.93</v>
      </c>
      <c r="H15556">
        <v>104250.51</v>
      </c>
      <c r="I15556">
        <v>138401.44</v>
      </c>
      <c r="J15556">
        <v>2013</v>
      </c>
      <c r="K15556" t="s">
        <v>17</v>
      </c>
      <c r="M15556" t="s">
        <v>410</v>
      </c>
      <c r="N15556" t="s">
        <v>123</v>
      </c>
      <c r="O15556" t="s">
        <v>33181</v>
      </c>
    </row>
    <row r="15557" spans="1:15">
      <c r="A15557">
        <v>84879</v>
      </c>
      <c r="B15557" t="s">
        <v>3952</v>
      </c>
      <c r="C15557" t="s">
        <v>493</v>
      </c>
      <c r="D15557">
        <v>95609.02</v>
      </c>
      <c r="E15557">
        <v>0</v>
      </c>
      <c r="F15557">
        <v>0</v>
      </c>
      <c r="G15557">
        <v>33675.96</v>
      </c>
      <c r="H15557">
        <v>95609.02</v>
      </c>
      <c r="I15557">
        <v>129284.98</v>
      </c>
      <c r="J15557">
        <v>2013</v>
      </c>
      <c r="K15557" t="s">
        <v>17</v>
      </c>
      <c r="M15557" t="s">
        <v>3198</v>
      </c>
      <c r="N15557" t="s">
        <v>101</v>
      </c>
      <c r="O15557" t="s">
        <v>33182</v>
      </c>
    </row>
    <row r="15558" spans="1:15">
      <c r="A15558">
        <v>10380</v>
      </c>
      <c r="B15558" t="s">
        <v>5293</v>
      </c>
      <c r="C15558" t="s">
        <v>5294</v>
      </c>
      <c r="D15558">
        <v>95203.02</v>
      </c>
      <c r="E15558">
        <v>0</v>
      </c>
      <c r="F15558">
        <v>0</v>
      </c>
      <c r="H15558">
        <v>95203.02</v>
      </c>
      <c r="I15558">
        <v>95203.02</v>
      </c>
      <c r="J15558">
        <v>2011</v>
      </c>
      <c r="K15558" t="s">
        <v>17</v>
      </c>
      <c r="M15558" t="s">
        <v>4144</v>
      </c>
      <c r="N15558" t="s">
        <v>3342</v>
      </c>
      <c r="O15558" t="s">
        <v>33182</v>
      </c>
    </row>
    <row r="15559" spans="1:15">
      <c r="A15559">
        <v>10354</v>
      </c>
      <c r="B15559" t="s">
        <v>6306</v>
      </c>
      <c r="C15559" t="s">
        <v>5294</v>
      </c>
      <c r="D15559">
        <v>95203.08</v>
      </c>
      <c r="E15559">
        <v>0</v>
      </c>
      <c r="F15559">
        <v>0</v>
      </c>
      <c r="H15559">
        <v>95203.08</v>
      </c>
      <c r="I15559">
        <v>95203.08</v>
      </c>
      <c r="J15559">
        <v>2011</v>
      </c>
      <c r="K15559" t="s">
        <v>17</v>
      </c>
      <c r="M15559" t="s">
        <v>5940</v>
      </c>
      <c r="N15559" t="s">
        <v>5630</v>
      </c>
      <c r="O15559" t="s">
        <v>33182</v>
      </c>
    </row>
    <row r="15560" spans="1:15">
      <c r="A15560">
        <v>49752</v>
      </c>
      <c r="B15560" t="s">
        <v>6986</v>
      </c>
      <c r="C15560" t="s">
        <v>493</v>
      </c>
      <c r="D15560">
        <v>84789.25</v>
      </c>
      <c r="E15560">
        <v>0</v>
      </c>
      <c r="F15560">
        <v>0</v>
      </c>
      <c r="G15560">
        <v>35473.949999999997</v>
      </c>
      <c r="H15560">
        <v>84789.25</v>
      </c>
      <c r="I15560">
        <v>120263.2</v>
      </c>
      <c r="J15560">
        <v>2012</v>
      </c>
      <c r="K15560" t="s">
        <v>17</v>
      </c>
      <c r="M15560" t="s">
        <v>6987</v>
      </c>
      <c r="N15560" t="s">
        <v>5320</v>
      </c>
      <c r="O15560" t="s">
        <v>33183</v>
      </c>
    </row>
    <row r="15561" spans="1:15">
      <c r="A15561">
        <v>10366</v>
      </c>
      <c r="B15561" t="s">
        <v>7507</v>
      </c>
      <c r="C15561" t="s">
        <v>5294</v>
      </c>
      <c r="D15561">
        <v>95203.04</v>
      </c>
      <c r="E15561">
        <v>0</v>
      </c>
      <c r="F15561">
        <v>0</v>
      </c>
      <c r="H15561">
        <v>95203.04</v>
      </c>
      <c r="I15561">
        <v>95203.04</v>
      </c>
      <c r="J15561">
        <v>2011</v>
      </c>
      <c r="K15561" t="s">
        <v>17</v>
      </c>
      <c r="M15561" t="s">
        <v>1634</v>
      </c>
      <c r="N15561" t="s">
        <v>7508</v>
      </c>
      <c r="O15561" t="s">
        <v>33181</v>
      </c>
    </row>
    <row r="15562" spans="1:15">
      <c r="A15562">
        <v>10363</v>
      </c>
      <c r="B15562" t="s">
        <v>7516</v>
      </c>
      <c r="C15562" t="s">
        <v>5294</v>
      </c>
      <c r="D15562">
        <v>95203.05</v>
      </c>
      <c r="E15562">
        <v>0</v>
      </c>
      <c r="F15562">
        <v>0</v>
      </c>
      <c r="H15562">
        <v>95203.05</v>
      </c>
      <c r="I15562">
        <v>95203.05</v>
      </c>
      <c r="J15562">
        <v>2011</v>
      </c>
      <c r="K15562" t="s">
        <v>17</v>
      </c>
      <c r="M15562" t="s">
        <v>7517</v>
      </c>
      <c r="N15562" t="s">
        <v>7518</v>
      </c>
      <c r="O15562" t="s">
        <v>33182</v>
      </c>
    </row>
    <row r="15563" spans="1:15">
      <c r="A15563">
        <v>121401</v>
      </c>
      <c r="B15563" t="s">
        <v>7751</v>
      </c>
      <c r="C15563" t="s">
        <v>493</v>
      </c>
      <c r="D15563">
        <v>99717.68</v>
      </c>
      <c r="E15563">
        <v>0</v>
      </c>
      <c r="F15563">
        <v>0</v>
      </c>
      <c r="G15563">
        <v>35169.4</v>
      </c>
      <c r="H15563">
        <v>99717.68</v>
      </c>
      <c r="I15563">
        <v>134887.07999999999</v>
      </c>
      <c r="J15563">
        <v>2014</v>
      </c>
      <c r="K15563" t="s">
        <v>17</v>
      </c>
      <c r="L15563" t="s">
        <v>39</v>
      </c>
      <c r="M15563" t="s">
        <v>802</v>
      </c>
      <c r="N15563" t="s">
        <v>44</v>
      </c>
      <c r="O15563" t="s">
        <v>33182</v>
      </c>
    </row>
    <row r="15564" spans="1:15">
      <c r="A15564">
        <v>83020</v>
      </c>
      <c r="B15564" t="s">
        <v>7795</v>
      </c>
      <c r="C15564" t="s">
        <v>493</v>
      </c>
      <c r="D15564">
        <v>104250.56</v>
      </c>
      <c r="E15564">
        <v>0</v>
      </c>
      <c r="F15564">
        <v>0</v>
      </c>
      <c r="G15564">
        <v>34150.93</v>
      </c>
      <c r="H15564">
        <v>104250.56</v>
      </c>
      <c r="I15564">
        <v>138401.49</v>
      </c>
      <c r="J15564">
        <v>2013</v>
      </c>
      <c r="K15564" t="s">
        <v>17</v>
      </c>
      <c r="M15564" t="s">
        <v>7796</v>
      </c>
      <c r="N15564" t="s">
        <v>268</v>
      </c>
      <c r="O15564" t="s">
        <v>33182</v>
      </c>
    </row>
    <row r="15565" spans="1:15">
      <c r="A15565">
        <v>58132</v>
      </c>
      <c r="B15565" t="s">
        <v>9546</v>
      </c>
      <c r="C15565" t="s">
        <v>493</v>
      </c>
      <c r="D15565">
        <v>62588.4</v>
      </c>
      <c r="E15565">
        <v>0</v>
      </c>
      <c r="F15565">
        <v>0</v>
      </c>
      <c r="G15565">
        <v>25501.37</v>
      </c>
      <c r="H15565">
        <v>62588.4</v>
      </c>
      <c r="I15565">
        <v>88089.77</v>
      </c>
      <c r="J15565">
        <v>2012</v>
      </c>
      <c r="K15565" t="s">
        <v>17</v>
      </c>
      <c r="M15565" t="s">
        <v>9547</v>
      </c>
      <c r="N15565" t="s">
        <v>9548</v>
      </c>
      <c r="O15565" t="s">
        <v>33182</v>
      </c>
    </row>
    <row r="15566" spans="1:15">
      <c r="A15566">
        <v>144837</v>
      </c>
      <c r="B15566" t="s">
        <v>9799</v>
      </c>
      <c r="C15566" t="s">
        <v>493</v>
      </c>
      <c r="D15566">
        <v>5791.62</v>
      </c>
      <c r="E15566">
        <v>0</v>
      </c>
      <c r="F15566">
        <v>0</v>
      </c>
      <c r="G15566">
        <v>2064.58</v>
      </c>
      <c r="H15566">
        <v>5791.62</v>
      </c>
      <c r="I15566">
        <v>7856.2</v>
      </c>
      <c r="J15566">
        <v>2014</v>
      </c>
      <c r="K15566" t="s">
        <v>17</v>
      </c>
      <c r="L15566" t="s">
        <v>34</v>
      </c>
      <c r="M15566" t="s">
        <v>3684</v>
      </c>
      <c r="N15566" t="s">
        <v>41</v>
      </c>
      <c r="O15566" t="s">
        <v>33182</v>
      </c>
    </row>
    <row r="15567" spans="1:15">
      <c r="A15567">
        <v>10381</v>
      </c>
      <c r="B15567" t="s">
        <v>10318</v>
      </c>
      <c r="C15567" t="s">
        <v>5294</v>
      </c>
      <c r="D15567">
        <v>95203.02</v>
      </c>
      <c r="E15567">
        <v>0</v>
      </c>
      <c r="F15567">
        <v>0</v>
      </c>
      <c r="H15567">
        <v>95203.02</v>
      </c>
      <c r="I15567">
        <v>95203.02</v>
      </c>
      <c r="J15567">
        <v>2011</v>
      </c>
      <c r="K15567" t="s">
        <v>17</v>
      </c>
      <c r="M15567" t="s">
        <v>2071</v>
      </c>
      <c r="N15567" t="s">
        <v>2841</v>
      </c>
      <c r="O15567" t="s">
        <v>33182</v>
      </c>
    </row>
    <row r="15568" spans="1:15">
      <c r="A15568">
        <v>46157</v>
      </c>
      <c r="B15568" t="s">
        <v>10334</v>
      </c>
      <c r="C15568" t="s">
        <v>493</v>
      </c>
      <c r="D15568">
        <v>97461</v>
      </c>
      <c r="E15568">
        <v>0</v>
      </c>
      <c r="F15568">
        <v>0</v>
      </c>
      <c r="G15568">
        <v>39310.35</v>
      </c>
      <c r="H15568">
        <v>97461</v>
      </c>
      <c r="I15568">
        <v>136771.35</v>
      </c>
      <c r="J15568">
        <v>2012</v>
      </c>
      <c r="K15568" t="s">
        <v>17</v>
      </c>
      <c r="M15568" t="s">
        <v>410</v>
      </c>
      <c r="N15568" t="s">
        <v>10335</v>
      </c>
      <c r="O15568" t="s">
        <v>33181</v>
      </c>
    </row>
    <row r="15569" spans="1:15">
      <c r="A15569">
        <v>120543</v>
      </c>
      <c r="B15569" t="s">
        <v>10581</v>
      </c>
      <c r="C15569" t="s">
        <v>493</v>
      </c>
      <c r="D15569">
        <v>103180.01</v>
      </c>
      <c r="E15569">
        <v>0</v>
      </c>
      <c r="F15569">
        <v>0</v>
      </c>
      <c r="G15569">
        <v>36412.57</v>
      </c>
      <c r="H15569">
        <v>103180.01</v>
      </c>
      <c r="I15569">
        <v>139592.57999999999</v>
      </c>
      <c r="J15569">
        <v>2014</v>
      </c>
      <c r="K15569" t="s">
        <v>17</v>
      </c>
      <c r="L15569" t="s">
        <v>39</v>
      </c>
      <c r="M15569" t="s">
        <v>1624</v>
      </c>
      <c r="N15569" t="s">
        <v>31</v>
      </c>
      <c r="O15569" t="s">
        <v>33181</v>
      </c>
    </row>
    <row r="15570" spans="1:15">
      <c r="A15570">
        <v>77721</v>
      </c>
      <c r="B15570" t="s">
        <v>10698</v>
      </c>
      <c r="C15570" t="s">
        <v>493</v>
      </c>
      <c r="D15570">
        <v>132776.21</v>
      </c>
      <c r="E15570">
        <v>0</v>
      </c>
      <c r="F15570">
        <v>0</v>
      </c>
      <c r="G15570">
        <v>45685.43</v>
      </c>
      <c r="H15570">
        <v>132776.21</v>
      </c>
      <c r="I15570">
        <v>178461.64</v>
      </c>
      <c r="J15570">
        <v>2013</v>
      </c>
      <c r="K15570" t="s">
        <v>17</v>
      </c>
      <c r="M15570" t="s">
        <v>10699</v>
      </c>
      <c r="N15570" t="s">
        <v>56</v>
      </c>
      <c r="O15570" t="s">
        <v>33182</v>
      </c>
    </row>
    <row r="15571" spans="1:15">
      <c r="A15571">
        <v>15438</v>
      </c>
      <c r="B15571" t="s">
        <v>11046</v>
      </c>
      <c r="C15571" t="s">
        <v>5294</v>
      </c>
      <c r="D15571">
        <v>76168.59</v>
      </c>
      <c r="E15571">
        <v>0</v>
      </c>
      <c r="F15571">
        <v>0</v>
      </c>
      <c r="H15571">
        <v>76168.59</v>
      </c>
      <c r="I15571">
        <v>76168.59</v>
      </c>
      <c r="J15571">
        <v>2011</v>
      </c>
      <c r="K15571" t="s">
        <v>17</v>
      </c>
      <c r="M15571" t="s">
        <v>11047</v>
      </c>
      <c r="N15571" t="s">
        <v>5744</v>
      </c>
      <c r="O15571" t="s">
        <v>33183</v>
      </c>
    </row>
    <row r="15572" spans="1:15">
      <c r="A15572">
        <v>144648</v>
      </c>
      <c r="B15572" t="s">
        <v>11840</v>
      </c>
      <c r="C15572" t="s">
        <v>493</v>
      </c>
      <c r="D15572">
        <v>6112.5</v>
      </c>
      <c r="E15572">
        <v>0</v>
      </c>
      <c r="F15572">
        <v>0</v>
      </c>
      <c r="G15572">
        <v>2231.9699999999998</v>
      </c>
      <c r="H15572">
        <v>6112.5</v>
      </c>
      <c r="I15572">
        <v>8344.4699999999993</v>
      </c>
      <c r="J15572">
        <v>2014</v>
      </c>
      <c r="K15572" t="s">
        <v>17</v>
      </c>
      <c r="L15572" t="s">
        <v>34</v>
      </c>
      <c r="M15572" t="s">
        <v>6008</v>
      </c>
      <c r="N15572" t="s">
        <v>11841</v>
      </c>
      <c r="O15572" t="s">
        <v>33182</v>
      </c>
    </row>
    <row r="15573" spans="1:15">
      <c r="A15573">
        <v>83693</v>
      </c>
      <c r="B15573" t="s">
        <v>12460</v>
      </c>
      <c r="C15573" t="s">
        <v>493</v>
      </c>
      <c r="D15573">
        <v>101683.7</v>
      </c>
      <c r="E15573">
        <v>0</v>
      </c>
      <c r="F15573">
        <v>0</v>
      </c>
      <c r="G15573">
        <v>33361.599999999999</v>
      </c>
      <c r="H15573">
        <v>101683.7</v>
      </c>
      <c r="I15573">
        <v>135045.29999999999</v>
      </c>
      <c r="J15573">
        <v>2013</v>
      </c>
      <c r="K15573" t="s">
        <v>17</v>
      </c>
      <c r="M15573" t="s">
        <v>1794</v>
      </c>
      <c r="N15573" t="s">
        <v>101</v>
      </c>
      <c r="O15573" t="s">
        <v>33182</v>
      </c>
    </row>
    <row r="15574" spans="1:15">
      <c r="A15574">
        <v>120549</v>
      </c>
      <c r="B15574" t="s">
        <v>13452</v>
      </c>
      <c r="C15574" t="s">
        <v>493</v>
      </c>
      <c r="D15574">
        <v>103180</v>
      </c>
      <c r="E15574">
        <v>0</v>
      </c>
      <c r="F15574">
        <v>0</v>
      </c>
      <c r="G15574">
        <v>36412.57</v>
      </c>
      <c r="H15574">
        <v>103180</v>
      </c>
      <c r="I15574">
        <v>139592.57</v>
      </c>
      <c r="J15574">
        <v>2014</v>
      </c>
      <c r="K15574" t="s">
        <v>17</v>
      </c>
      <c r="L15574" t="s">
        <v>39</v>
      </c>
      <c r="M15574" t="s">
        <v>5336</v>
      </c>
      <c r="N15574" t="s">
        <v>31</v>
      </c>
      <c r="O15574" t="s">
        <v>33182</v>
      </c>
    </row>
    <row r="15575" spans="1:15">
      <c r="A15575">
        <v>125664</v>
      </c>
      <c r="B15575" t="s">
        <v>14163</v>
      </c>
      <c r="C15575" t="s">
        <v>493</v>
      </c>
      <c r="D15575">
        <v>80360.44</v>
      </c>
      <c r="E15575">
        <v>0</v>
      </c>
      <c r="F15575">
        <v>4002.82</v>
      </c>
      <c r="G15575">
        <v>30491.82</v>
      </c>
      <c r="H15575">
        <v>84363.26</v>
      </c>
      <c r="I15575">
        <v>114855.08</v>
      </c>
      <c r="J15575">
        <v>2014</v>
      </c>
      <c r="K15575" t="s">
        <v>17</v>
      </c>
      <c r="L15575" t="s">
        <v>34</v>
      </c>
      <c r="M15575" t="s">
        <v>14164</v>
      </c>
      <c r="N15575" t="s">
        <v>119</v>
      </c>
      <c r="O15575" t="s">
        <v>33183</v>
      </c>
    </row>
    <row r="15576" spans="1:15">
      <c r="A15576">
        <v>29289</v>
      </c>
      <c r="B15576" t="s">
        <v>14311</v>
      </c>
      <c r="C15576" t="s">
        <v>5294</v>
      </c>
      <c r="D15576">
        <v>20456.8</v>
      </c>
      <c r="E15576">
        <v>0</v>
      </c>
      <c r="F15576">
        <v>0</v>
      </c>
      <c r="H15576">
        <v>20456.8</v>
      </c>
      <c r="I15576">
        <v>20456.8</v>
      </c>
      <c r="J15576">
        <v>2011</v>
      </c>
      <c r="K15576" t="s">
        <v>17</v>
      </c>
      <c r="M15576" t="s">
        <v>302</v>
      </c>
      <c r="N15576" t="s">
        <v>14312</v>
      </c>
      <c r="O15576" t="s">
        <v>33181</v>
      </c>
    </row>
    <row r="15577" spans="1:15">
      <c r="A15577">
        <v>124424</v>
      </c>
      <c r="B15577" t="s">
        <v>14523</v>
      </c>
      <c r="C15577" t="s">
        <v>493</v>
      </c>
      <c r="D15577">
        <v>86527.85</v>
      </c>
      <c r="E15577">
        <v>0</v>
      </c>
      <c r="F15577">
        <v>0</v>
      </c>
      <c r="G15577">
        <v>33648.03</v>
      </c>
      <c r="H15577">
        <v>86527.85</v>
      </c>
      <c r="I15577">
        <v>120175.88</v>
      </c>
      <c r="J15577">
        <v>2014</v>
      </c>
      <c r="K15577" t="s">
        <v>17</v>
      </c>
      <c r="L15577" t="s">
        <v>39</v>
      </c>
      <c r="M15577" t="s">
        <v>410</v>
      </c>
      <c r="N15577" t="s">
        <v>453</v>
      </c>
      <c r="O15577" t="s">
        <v>33181</v>
      </c>
    </row>
    <row r="15578" spans="1:15">
      <c r="A15578">
        <v>120530</v>
      </c>
      <c r="B15578" t="s">
        <v>14861</v>
      </c>
      <c r="C15578" t="s">
        <v>493</v>
      </c>
      <c r="D15578">
        <v>103180.02</v>
      </c>
      <c r="E15578">
        <v>0</v>
      </c>
      <c r="F15578">
        <v>0</v>
      </c>
      <c r="G15578">
        <v>36412.57</v>
      </c>
      <c r="H15578">
        <v>103180.02</v>
      </c>
      <c r="I15578">
        <v>139592.59</v>
      </c>
      <c r="J15578">
        <v>2014</v>
      </c>
      <c r="K15578" t="s">
        <v>17</v>
      </c>
      <c r="L15578" t="s">
        <v>39</v>
      </c>
      <c r="M15578" t="s">
        <v>14862</v>
      </c>
      <c r="N15578" t="s">
        <v>41</v>
      </c>
      <c r="O15578" t="s">
        <v>33182</v>
      </c>
    </row>
    <row r="15579" spans="1:15">
      <c r="A15579">
        <v>102525</v>
      </c>
      <c r="B15579" t="s">
        <v>15252</v>
      </c>
      <c r="C15579" t="s">
        <v>493</v>
      </c>
      <c r="D15579">
        <v>21912</v>
      </c>
      <c r="E15579">
        <v>0</v>
      </c>
      <c r="F15579">
        <v>3783.56</v>
      </c>
      <c r="G15579">
        <v>7252.9</v>
      </c>
      <c r="H15579">
        <v>25695.56</v>
      </c>
      <c r="I15579">
        <v>32948.46</v>
      </c>
      <c r="J15579">
        <v>2013</v>
      </c>
      <c r="K15579" t="s">
        <v>17</v>
      </c>
      <c r="M15579" t="s">
        <v>2623</v>
      </c>
      <c r="N15579" t="s">
        <v>253</v>
      </c>
      <c r="O15579" t="s">
        <v>33181</v>
      </c>
    </row>
    <row r="15580" spans="1:15">
      <c r="A15580">
        <v>83639</v>
      </c>
      <c r="B15580" t="s">
        <v>15873</v>
      </c>
      <c r="C15580" t="s">
        <v>493</v>
      </c>
      <c r="D15580">
        <v>101944.15</v>
      </c>
      <c r="E15580">
        <v>0</v>
      </c>
      <c r="F15580">
        <v>0</v>
      </c>
      <c r="G15580">
        <v>33441.68</v>
      </c>
      <c r="H15580">
        <v>101944.15</v>
      </c>
      <c r="I15580">
        <v>135385.82999999999</v>
      </c>
      <c r="J15580">
        <v>2013</v>
      </c>
      <c r="K15580" t="s">
        <v>17</v>
      </c>
      <c r="M15580" t="s">
        <v>4463</v>
      </c>
      <c r="N15580" t="s">
        <v>253</v>
      </c>
      <c r="O15580" t="s">
        <v>33182</v>
      </c>
    </row>
    <row r="15581" spans="1:15">
      <c r="A15581">
        <v>123180</v>
      </c>
      <c r="B15581" t="s">
        <v>16040</v>
      </c>
      <c r="C15581" t="s">
        <v>493</v>
      </c>
      <c r="D15581">
        <v>92860.17</v>
      </c>
      <c r="E15581">
        <v>0</v>
      </c>
      <c r="F15581">
        <v>0</v>
      </c>
      <c r="G15581">
        <v>33640.86</v>
      </c>
      <c r="H15581">
        <v>92860.17</v>
      </c>
      <c r="I15581">
        <v>126501.03</v>
      </c>
      <c r="J15581">
        <v>2014</v>
      </c>
      <c r="K15581" t="s">
        <v>17</v>
      </c>
      <c r="L15581" t="s">
        <v>39</v>
      </c>
      <c r="M15581" t="s">
        <v>5007</v>
      </c>
      <c r="N15581" t="s">
        <v>116</v>
      </c>
      <c r="O15581" t="s">
        <v>33182</v>
      </c>
    </row>
    <row r="15582" spans="1:15">
      <c r="A15582">
        <v>83037</v>
      </c>
      <c r="B15582" t="s">
        <v>16447</v>
      </c>
      <c r="C15582" t="s">
        <v>493</v>
      </c>
      <c r="D15582">
        <v>104250.52</v>
      </c>
      <c r="E15582">
        <v>0</v>
      </c>
      <c r="F15582">
        <v>0</v>
      </c>
      <c r="G15582">
        <v>34150.93</v>
      </c>
      <c r="H15582">
        <v>104250.52</v>
      </c>
      <c r="I15582">
        <v>138401.45000000001</v>
      </c>
      <c r="J15582">
        <v>2013</v>
      </c>
      <c r="K15582" t="s">
        <v>17</v>
      </c>
      <c r="M15582" t="s">
        <v>1971</v>
      </c>
      <c r="N15582" t="s">
        <v>268</v>
      </c>
      <c r="O15582" t="s">
        <v>33182</v>
      </c>
    </row>
    <row r="15583" spans="1:15">
      <c r="A15583">
        <v>46606</v>
      </c>
      <c r="B15583" t="s">
        <v>16647</v>
      </c>
      <c r="C15583" t="s">
        <v>493</v>
      </c>
      <c r="D15583">
        <v>97461.02</v>
      </c>
      <c r="E15583">
        <v>0</v>
      </c>
      <c r="F15583">
        <v>0</v>
      </c>
      <c r="G15583">
        <v>37127.480000000003</v>
      </c>
      <c r="H15583">
        <v>97461.02</v>
      </c>
      <c r="I15583">
        <v>134588.5</v>
      </c>
      <c r="J15583">
        <v>2012</v>
      </c>
      <c r="K15583" t="s">
        <v>17</v>
      </c>
      <c r="M15583" t="s">
        <v>2046</v>
      </c>
      <c r="N15583" t="s">
        <v>15081</v>
      </c>
      <c r="O15583" t="s">
        <v>33181</v>
      </c>
    </row>
    <row r="15584" spans="1:15">
      <c r="A15584">
        <v>122229</v>
      </c>
      <c r="B15584" t="s">
        <v>17539</v>
      </c>
      <c r="C15584" t="s">
        <v>493</v>
      </c>
      <c r="D15584">
        <v>95592.6</v>
      </c>
      <c r="E15584">
        <v>0</v>
      </c>
      <c r="F15584">
        <v>0</v>
      </c>
      <c r="G15584">
        <v>35443.22</v>
      </c>
      <c r="H15584">
        <v>95592.6</v>
      </c>
      <c r="I15584">
        <v>131035.82</v>
      </c>
      <c r="J15584">
        <v>2014</v>
      </c>
      <c r="K15584" t="s">
        <v>17</v>
      </c>
      <c r="L15584" t="s">
        <v>39</v>
      </c>
      <c r="M15584" t="s">
        <v>6236</v>
      </c>
      <c r="N15584" t="s">
        <v>41</v>
      </c>
      <c r="O15584" t="s">
        <v>33182</v>
      </c>
    </row>
    <row r="15585" spans="1:15">
      <c r="A15585">
        <v>120838</v>
      </c>
      <c r="B15585" t="s">
        <v>18104</v>
      </c>
      <c r="C15585" t="s">
        <v>493</v>
      </c>
      <c r="D15585">
        <v>103180.01</v>
      </c>
      <c r="E15585">
        <v>0</v>
      </c>
      <c r="F15585">
        <v>0</v>
      </c>
      <c r="G15585">
        <v>34907.82</v>
      </c>
      <c r="H15585">
        <v>103180.01</v>
      </c>
      <c r="I15585">
        <v>138087.82999999999</v>
      </c>
      <c r="J15585">
        <v>2014</v>
      </c>
      <c r="K15585" t="s">
        <v>17</v>
      </c>
      <c r="L15585" t="s">
        <v>39</v>
      </c>
      <c r="M15585" t="s">
        <v>2046</v>
      </c>
      <c r="N15585" t="s">
        <v>1007</v>
      </c>
      <c r="O15585" t="s">
        <v>33181</v>
      </c>
    </row>
    <row r="15586" spans="1:15">
      <c r="A15586">
        <v>83493</v>
      </c>
      <c r="B15586" t="s">
        <v>18172</v>
      </c>
      <c r="C15586" t="s">
        <v>493</v>
      </c>
      <c r="D15586">
        <v>101871.53</v>
      </c>
      <c r="E15586">
        <v>0</v>
      </c>
      <c r="F15586">
        <v>292.88</v>
      </c>
      <c r="G15586">
        <v>34041.39</v>
      </c>
      <c r="H15586">
        <v>102164.41</v>
      </c>
      <c r="I15586">
        <v>136205.79999999999</v>
      </c>
      <c r="J15586">
        <v>2013</v>
      </c>
      <c r="K15586" t="s">
        <v>17</v>
      </c>
      <c r="M15586" t="s">
        <v>267</v>
      </c>
      <c r="N15586" t="s">
        <v>196</v>
      </c>
      <c r="O15586" t="s">
        <v>33182</v>
      </c>
    </row>
    <row r="15587" spans="1:15">
      <c r="A15587">
        <v>84294</v>
      </c>
      <c r="B15587" t="s">
        <v>18952</v>
      </c>
      <c r="C15587" t="s">
        <v>493</v>
      </c>
      <c r="D15587">
        <v>98929.53</v>
      </c>
      <c r="E15587">
        <v>0</v>
      </c>
      <c r="F15587">
        <v>0</v>
      </c>
      <c r="G15587">
        <v>33371.040000000001</v>
      </c>
      <c r="H15587">
        <v>98929.53</v>
      </c>
      <c r="I15587">
        <v>132300.57</v>
      </c>
      <c r="J15587">
        <v>2013</v>
      </c>
      <c r="K15587" t="s">
        <v>17</v>
      </c>
      <c r="M15587" t="s">
        <v>243</v>
      </c>
      <c r="N15587" t="s">
        <v>116</v>
      </c>
      <c r="O15587" t="s">
        <v>33181</v>
      </c>
    </row>
    <row r="15588" spans="1:15">
      <c r="A15588">
        <v>46770</v>
      </c>
      <c r="B15588" t="s">
        <v>492</v>
      </c>
      <c r="C15588" t="s">
        <v>493</v>
      </c>
      <c r="D15588">
        <v>95005.7</v>
      </c>
      <c r="E15588">
        <v>0</v>
      </c>
      <c r="F15588">
        <v>0</v>
      </c>
      <c r="G15588">
        <v>38712.129999999997</v>
      </c>
      <c r="H15588">
        <v>95005.7</v>
      </c>
      <c r="I15588">
        <v>133717.82999999999</v>
      </c>
      <c r="J15588">
        <v>2012</v>
      </c>
      <c r="K15588" t="s">
        <v>17</v>
      </c>
      <c r="M15588" t="s">
        <v>30</v>
      </c>
      <c r="N15588" t="s">
        <v>494</v>
      </c>
      <c r="O15588" t="s">
        <v>33181</v>
      </c>
    </row>
    <row r="15589" spans="1:15">
      <c r="A15589">
        <v>121784</v>
      </c>
      <c r="B15589" t="s">
        <v>19473</v>
      </c>
      <c r="C15589" t="s">
        <v>493</v>
      </c>
      <c r="D15589">
        <v>98572.78</v>
      </c>
      <c r="E15589">
        <v>0</v>
      </c>
      <c r="F15589">
        <v>0</v>
      </c>
      <c r="G15589">
        <v>34806.04</v>
      </c>
      <c r="H15589">
        <v>98572.78</v>
      </c>
      <c r="I15589">
        <v>133378.82</v>
      </c>
      <c r="J15589">
        <v>2014</v>
      </c>
      <c r="K15589" t="s">
        <v>17</v>
      </c>
      <c r="L15589" t="s">
        <v>39</v>
      </c>
      <c r="M15589" t="s">
        <v>313</v>
      </c>
      <c r="N15589" t="s">
        <v>253</v>
      </c>
      <c r="O15589" t="s">
        <v>33181</v>
      </c>
    </row>
    <row r="15590" spans="1:15">
      <c r="A15590">
        <v>120524</v>
      </c>
      <c r="B15590" t="s">
        <v>19823</v>
      </c>
      <c r="C15590" t="s">
        <v>493</v>
      </c>
      <c r="D15590">
        <v>103180.02</v>
      </c>
      <c r="E15590">
        <v>0</v>
      </c>
      <c r="F15590">
        <v>0</v>
      </c>
      <c r="G15590">
        <v>36412.57</v>
      </c>
      <c r="H15590">
        <v>103180.02</v>
      </c>
      <c r="I15590">
        <v>139592.59</v>
      </c>
      <c r="J15590">
        <v>2014</v>
      </c>
      <c r="K15590" t="s">
        <v>17</v>
      </c>
      <c r="L15590" t="s">
        <v>39</v>
      </c>
      <c r="M15590" t="s">
        <v>195</v>
      </c>
      <c r="N15590" t="s">
        <v>2337</v>
      </c>
      <c r="O15590" t="s">
        <v>33182</v>
      </c>
    </row>
    <row r="15591" spans="1:15">
      <c r="A15591">
        <v>124353</v>
      </c>
      <c r="B15591" t="s">
        <v>21253</v>
      </c>
      <c r="C15591" t="s">
        <v>493</v>
      </c>
      <c r="D15591">
        <v>89165.7</v>
      </c>
      <c r="E15591">
        <v>0</v>
      </c>
      <c r="F15591">
        <v>0</v>
      </c>
      <c r="G15591">
        <v>31413.27</v>
      </c>
      <c r="H15591">
        <v>89165.7</v>
      </c>
      <c r="I15591">
        <v>120578.97</v>
      </c>
      <c r="J15591">
        <v>2014</v>
      </c>
      <c r="K15591" t="s">
        <v>17</v>
      </c>
      <c r="L15591" t="s">
        <v>34</v>
      </c>
      <c r="M15591" t="s">
        <v>10650</v>
      </c>
      <c r="N15591" t="s">
        <v>123</v>
      </c>
      <c r="O15591" t="s">
        <v>33182</v>
      </c>
    </row>
    <row r="15592" spans="1:15">
      <c r="A15592">
        <v>10346</v>
      </c>
      <c r="B15592" t="s">
        <v>21770</v>
      </c>
      <c r="C15592" t="s">
        <v>5294</v>
      </c>
      <c r="D15592">
        <v>95203.12</v>
      </c>
      <c r="E15592">
        <v>0</v>
      </c>
      <c r="F15592">
        <v>4</v>
      </c>
      <c r="H15592">
        <v>95207.12</v>
      </c>
      <c r="I15592">
        <v>95207.12</v>
      </c>
      <c r="J15592">
        <v>2011</v>
      </c>
      <c r="K15592" t="s">
        <v>17</v>
      </c>
      <c r="M15592" t="s">
        <v>21771</v>
      </c>
      <c r="N15592" t="s">
        <v>21772</v>
      </c>
      <c r="O15592" t="s">
        <v>33182</v>
      </c>
    </row>
    <row r="15593" spans="1:15">
      <c r="A15593">
        <v>120508</v>
      </c>
      <c r="B15593" t="s">
        <v>21780</v>
      </c>
      <c r="C15593" t="s">
        <v>493</v>
      </c>
      <c r="D15593">
        <v>103180.06</v>
      </c>
      <c r="E15593">
        <v>0</v>
      </c>
      <c r="F15593">
        <v>0</v>
      </c>
      <c r="G15593">
        <v>36412.57</v>
      </c>
      <c r="H15593">
        <v>103180.06</v>
      </c>
      <c r="I15593">
        <v>139592.63</v>
      </c>
      <c r="J15593">
        <v>2014</v>
      </c>
      <c r="K15593" t="s">
        <v>17</v>
      </c>
      <c r="L15593" t="s">
        <v>39</v>
      </c>
      <c r="M15593" t="s">
        <v>1153</v>
      </c>
      <c r="N15593" t="s">
        <v>253</v>
      </c>
      <c r="O15593" t="s">
        <v>33182</v>
      </c>
    </row>
    <row r="15594" spans="1:15">
      <c r="A15594">
        <v>82955</v>
      </c>
      <c r="B15594" t="s">
        <v>22182</v>
      </c>
      <c r="C15594" t="s">
        <v>493</v>
      </c>
      <c r="D15594">
        <v>105016.34</v>
      </c>
      <c r="E15594">
        <v>0</v>
      </c>
      <c r="F15594">
        <v>0</v>
      </c>
      <c r="G15594">
        <v>33722.36</v>
      </c>
      <c r="H15594">
        <v>105016.34</v>
      </c>
      <c r="I15594">
        <v>138738.70000000001</v>
      </c>
      <c r="J15594">
        <v>2013</v>
      </c>
      <c r="K15594" t="s">
        <v>17</v>
      </c>
      <c r="M15594" t="s">
        <v>236</v>
      </c>
      <c r="N15594" t="s">
        <v>31</v>
      </c>
      <c r="O15594" t="s">
        <v>33182</v>
      </c>
    </row>
    <row r="15595" spans="1:15">
      <c r="A15595">
        <v>10412</v>
      </c>
      <c r="B15595" t="s">
        <v>23232</v>
      </c>
      <c r="C15595" t="s">
        <v>5294</v>
      </c>
      <c r="D15595">
        <v>95203</v>
      </c>
      <c r="E15595">
        <v>0</v>
      </c>
      <c r="F15595">
        <v>0</v>
      </c>
      <c r="H15595">
        <v>95203</v>
      </c>
      <c r="I15595">
        <v>95203</v>
      </c>
      <c r="J15595">
        <v>2011</v>
      </c>
      <c r="K15595" t="s">
        <v>17</v>
      </c>
      <c r="M15595" t="s">
        <v>2503</v>
      </c>
      <c r="N15595" t="s">
        <v>23233</v>
      </c>
      <c r="O15595" t="s">
        <v>33181</v>
      </c>
    </row>
    <row r="15596" spans="1:15">
      <c r="A15596">
        <v>28952</v>
      </c>
      <c r="B15596" t="s">
        <v>23272</v>
      </c>
      <c r="C15596" t="s">
        <v>5294</v>
      </c>
      <c r="D15596">
        <v>22674.05</v>
      </c>
      <c r="E15596">
        <v>0</v>
      </c>
      <c r="F15596">
        <v>0</v>
      </c>
      <c r="H15596">
        <v>22674.05</v>
      </c>
      <c r="I15596">
        <v>22674.05</v>
      </c>
      <c r="J15596">
        <v>2011</v>
      </c>
      <c r="K15596" t="s">
        <v>17</v>
      </c>
      <c r="M15596" t="s">
        <v>23273</v>
      </c>
      <c r="N15596" t="s">
        <v>4734</v>
      </c>
      <c r="O15596" t="s">
        <v>33183</v>
      </c>
    </row>
    <row r="15597" spans="1:15">
      <c r="A15597">
        <v>141852</v>
      </c>
      <c r="B15597" t="s">
        <v>23360</v>
      </c>
      <c r="C15597" t="s">
        <v>493</v>
      </c>
      <c r="D15597">
        <v>11723</v>
      </c>
      <c r="E15597">
        <v>0</v>
      </c>
      <c r="F15597">
        <v>4164.1000000000004</v>
      </c>
      <c r="G15597">
        <v>4098.97</v>
      </c>
      <c r="H15597">
        <v>15887.1</v>
      </c>
      <c r="I15597">
        <v>19986.07</v>
      </c>
      <c r="J15597">
        <v>2014</v>
      </c>
      <c r="K15597" t="s">
        <v>17</v>
      </c>
      <c r="L15597" t="s">
        <v>34</v>
      </c>
      <c r="M15597" t="s">
        <v>2969</v>
      </c>
      <c r="N15597" t="s">
        <v>72</v>
      </c>
      <c r="O15597" t="s">
        <v>33181</v>
      </c>
    </row>
    <row r="15598" spans="1:15">
      <c r="A15598">
        <v>10396</v>
      </c>
      <c r="B15598" t="s">
        <v>23516</v>
      </c>
      <c r="C15598" t="s">
        <v>5294</v>
      </c>
      <c r="D15598">
        <v>95203.01</v>
      </c>
      <c r="E15598">
        <v>0</v>
      </c>
      <c r="F15598">
        <v>0</v>
      </c>
      <c r="H15598">
        <v>95203.01</v>
      </c>
      <c r="I15598">
        <v>95203.01</v>
      </c>
      <c r="J15598">
        <v>2011</v>
      </c>
      <c r="K15598" t="s">
        <v>17</v>
      </c>
      <c r="M15598" t="s">
        <v>5434</v>
      </c>
      <c r="N15598" t="s">
        <v>23517</v>
      </c>
      <c r="O15598" t="s">
        <v>33182</v>
      </c>
    </row>
    <row r="15599" spans="1:15">
      <c r="A15599">
        <v>24149</v>
      </c>
      <c r="B15599" t="s">
        <v>25873</v>
      </c>
      <c r="C15599" t="s">
        <v>5294</v>
      </c>
      <c r="D15599">
        <v>51748.04</v>
      </c>
      <c r="E15599">
        <v>0</v>
      </c>
      <c r="F15599">
        <v>0</v>
      </c>
      <c r="H15599">
        <v>51748.04</v>
      </c>
      <c r="I15599">
        <v>51748.04</v>
      </c>
      <c r="J15599">
        <v>2011</v>
      </c>
      <c r="K15599" t="s">
        <v>17</v>
      </c>
      <c r="M15599" t="s">
        <v>25874</v>
      </c>
      <c r="N15599" t="s">
        <v>4719</v>
      </c>
      <c r="O15599" t="s">
        <v>33183</v>
      </c>
    </row>
    <row r="15600" spans="1:15">
      <c r="A15600">
        <v>10377</v>
      </c>
      <c r="B15600" t="s">
        <v>26121</v>
      </c>
      <c r="C15600" t="s">
        <v>5294</v>
      </c>
      <c r="D15600">
        <v>95203.03</v>
      </c>
      <c r="E15600">
        <v>0</v>
      </c>
      <c r="F15600">
        <v>0</v>
      </c>
      <c r="H15600">
        <v>95203.03</v>
      </c>
      <c r="I15600">
        <v>95203.03</v>
      </c>
      <c r="J15600">
        <v>2011</v>
      </c>
      <c r="K15600" t="s">
        <v>17</v>
      </c>
      <c r="M15600" t="s">
        <v>8397</v>
      </c>
      <c r="N15600" t="s">
        <v>26122</v>
      </c>
      <c r="O15600" t="s">
        <v>33182</v>
      </c>
    </row>
    <row r="15601" spans="1:15">
      <c r="A15601">
        <v>46264</v>
      </c>
      <c r="B15601" t="s">
        <v>26775</v>
      </c>
      <c r="C15601" t="s">
        <v>493</v>
      </c>
      <c r="D15601">
        <v>97461.09</v>
      </c>
      <c r="E15601">
        <v>0</v>
      </c>
      <c r="F15601">
        <v>0</v>
      </c>
      <c r="G15601">
        <v>38838.879999999997</v>
      </c>
      <c r="H15601">
        <v>97461.09</v>
      </c>
      <c r="I15601">
        <v>136299.97</v>
      </c>
      <c r="J15601">
        <v>2012</v>
      </c>
      <c r="K15601" t="s">
        <v>17</v>
      </c>
      <c r="M15601" t="s">
        <v>8717</v>
      </c>
      <c r="N15601" t="s">
        <v>5853</v>
      </c>
      <c r="O15601" t="s">
        <v>33182</v>
      </c>
    </row>
    <row r="15602" spans="1:15">
      <c r="A15602">
        <v>83293</v>
      </c>
      <c r="B15602" t="s">
        <v>27507</v>
      </c>
      <c r="C15602" t="s">
        <v>493</v>
      </c>
      <c r="D15602">
        <v>103373.59</v>
      </c>
      <c r="E15602">
        <v>0</v>
      </c>
      <c r="F15602">
        <v>0</v>
      </c>
      <c r="G15602">
        <v>33881.269999999997</v>
      </c>
      <c r="H15602">
        <v>103373.59</v>
      </c>
      <c r="I15602">
        <v>137254.85999999999</v>
      </c>
      <c r="J15602">
        <v>2013</v>
      </c>
      <c r="K15602" t="s">
        <v>17</v>
      </c>
      <c r="M15602" t="s">
        <v>27508</v>
      </c>
      <c r="N15602" t="s">
        <v>523</v>
      </c>
      <c r="O15602" t="s">
        <v>33183</v>
      </c>
    </row>
    <row r="15603" spans="1:15">
      <c r="A15603">
        <v>10410</v>
      </c>
      <c r="B15603" t="s">
        <v>28348</v>
      </c>
      <c r="C15603" t="s">
        <v>5294</v>
      </c>
      <c r="D15603">
        <v>95203</v>
      </c>
      <c r="E15603">
        <v>0</v>
      </c>
      <c r="F15603">
        <v>0</v>
      </c>
      <c r="H15603">
        <v>95203</v>
      </c>
      <c r="I15603">
        <v>95203</v>
      </c>
      <c r="J15603">
        <v>2011</v>
      </c>
      <c r="K15603" t="s">
        <v>17</v>
      </c>
      <c r="M15603" t="s">
        <v>16817</v>
      </c>
      <c r="N15603" t="s">
        <v>28349</v>
      </c>
      <c r="O15603" t="s">
        <v>33182</v>
      </c>
    </row>
    <row r="15604" spans="1:15">
      <c r="A15604">
        <v>121201</v>
      </c>
      <c r="B15604" t="s">
        <v>3952</v>
      </c>
      <c r="C15604" t="s">
        <v>493</v>
      </c>
      <c r="D15604">
        <v>99430.03</v>
      </c>
      <c r="E15604">
        <v>0</v>
      </c>
      <c r="F15604">
        <v>0</v>
      </c>
      <c r="G15604">
        <v>36594</v>
      </c>
      <c r="H15604">
        <v>99430.03</v>
      </c>
      <c r="I15604">
        <v>136024.03</v>
      </c>
      <c r="J15604">
        <v>2014</v>
      </c>
      <c r="K15604" t="s">
        <v>17</v>
      </c>
      <c r="L15604" t="s">
        <v>39</v>
      </c>
      <c r="M15604" t="s">
        <v>3198</v>
      </c>
      <c r="N15604" t="s">
        <v>101</v>
      </c>
      <c r="O15604" t="s">
        <v>33182</v>
      </c>
    </row>
    <row r="15605" spans="1:15">
      <c r="A15605">
        <v>126368</v>
      </c>
      <c r="B15605" t="s">
        <v>29044</v>
      </c>
      <c r="C15605" t="s">
        <v>493</v>
      </c>
      <c r="D15605">
        <v>82924.070000000007</v>
      </c>
      <c r="E15605">
        <v>0</v>
      </c>
      <c r="F15605">
        <v>0</v>
      </c>
      <c r="G15605">
        <v>29195.38</v>
      </c>
      <c r="H15605">
        <v>82924.070000000007</v>
      </c>
      <c r="I15605">
        <v>112119.45</v>
      </c>
      <c r="J15605">
        <v>2014</v>
      </c>
      <c r="K15605" t="s">
        <v>17</v>
      </c>
      <c r="L15605" t="s">
        <v>34</v>
      </c>
      <c r="M15605" t="s">
        <v>4843</v>
      </c>
      <c r="N15605" t="s">
        <v>41</v>
      </c>
      <c r="O15605" t="s">
        <v>33182</v>
      </c>
    </row>
    <row r="15606" spans="1:15">
      <c r="A15606">
        <v>53878</v>
      </c>
      <c r="B15606" t="s">
        <v>29723</v>
      </c>
      <c r="C15606" t="s">
        <v>493</v>
      </c>
      <c r="D15606">
        <v>71695.81</v>
      </c>
      <c r="E15606">
        <v>0</v>
      </c>
      <c r="F15606">
        <v>32.28</v>
      </c>
      <c r="G15606">
        <v>32250.880000000001</v>
      </c>
      <c r="H15606">
        <v>71728.09</v>
      </c>
      <c r="I15606">
        <v>103978.97</v>
      </c>
      <c r="J15606">
        <v>2012</v>
      </c>
      <c r="K15606" t="s">
        <v>17</v>
      </c>
      <c r="M15606" t="s">
        <v>171</v>
      </c>
      <c r="N15606" t="s">
        <v>29724</v>
      </c>
      <c r="O15606" t="s">
        <v>33181</v>
      </c>
    </row>
    <row r="15607" spans="1:15">
      <c r="A15607">
        <v>10353</v>
      </c>
      <c r="B15607" t="s">
        <v>30290</v>
      </c>
      <c r="C15607" t="s">
        <v>5294</v>
      </c>
      <c r="D15607">
        <v>95203.08</v>
      </c>
      <c r="E15607">
        <v>0</v>
      </c>
      <c r="F15607">
        <v>0</v>
      </c>
      <c r="H15607">
        <v>95203.08</v>
      </c>
      <c r="I15607">
        <v>95203.08</v>
      </c>
      <c r="J15607">
        <v>2011</v>
      </c>
      <c r="K15607" t="s">
        <v>17</v>
      </c>
      <c r="M15607" t="s">
        <v>5550</v>
      </c>
      <c r="N15607" t="s">
        <v>6217</v>
      </c>
      <c r="O15607" t="s">
        <v>33182</v>
      </c>
    </row>
    <row r="15608" spans="1:15">
      <c r="A15608">
        <v>46225</v>
      </c>
      <c r="B15608" t="s">
        <v>30462</v>
      </c>
      <c r="C15608" t="s">
        <v>493</v>
      </c>
      <c r="D15608">
        <v>97461.01</v>
      </c>
      <c r="E15608">
        <v>0</v>
      </c>
      <c r="F15608">
        <v>0</v>
      </c>
      <c r="G15608">
        <v>39009.22</v>
      </c>
      <c r="H15608">
        <v>97461.01</v>
      </c>
      <c r="I15608">
        <v>136470.23000000001</v>
      </c>
      <c r="J15608">
        <v>2012</v>
      </c>
      <c r="K15608" t="s">
        <v>17</v>
      </c>
      <c r="M15608" t="s">
        <v>243</v>
      </c>
      <c r="N15608" t="s">
        <v>30463</v>
      </c>
      <c r="O15608" t="s">
        <v>33181</v>
      </c>
    </row>
    <row r="15609" spans="1:15">
      <c r="A15609">
        <v>120592</v>
      </c>
      <c r="B15609" t="s">
        <v>10698</v>
      </c>
      <c r="C15609" t="s">
        <v>493</v>
      </c>
      <c r="D15609">
        <v>103180.06</v>
      </c>
      <c r="E15609">
        <v>0</v>
      </c>
      <c r="F15609">
        <v>0</v>
      </c>
      <c r="G15609">
        <v>36144.949999999997</v>
      </c>
      <c r="H15609">
        <v>103180.06</v>
      </c>
      <c r="I15609">
        <v>139325.01</v>
      </c>
      <c r="J15609">
        <v>2014</v>
      </c>
      <c r="K15609" t="s">
        <v>17</v>
      </c>
      <c r="L15609" t="s">
        <v>39</v>
      </c>
      <c r="M15609" t="s">
        <v>10699</v>
      </c>
      <c r="N15609" t="s">
        <v>56</v>
      </c>
      <c r="O15609" t="s">
        <v>33182</v>
      </c>
    </row>
    <row r="15610" spans="1:15">
      <c r="A15610">
        <v>120509</v>
      </c>
      <c r="B15610" t="s">
        <v>32020</v>
      </c>
      <c r="C15610" t="s">
        <v>493</v>
      </c>
      <c r="D15610">
        <v>103180.06</v>
      </c>
      <c r="E15610">
        <v>0</v>
      </c>
      <c r="F15610">
        <v>0</v>
      </c>
      <c r="G15610">
        <v>36412.57</v>
      </c>
      <c r="H15610">
        <v>103180.06</v>
      </c>
      <c r="I15610">
        <v>139592.63</v>
      </c>
      <c r="J15610">
        <v>2014</v>
      </c>
      <c r="K15610" t="s">
        <v>17</v>
      </c>
      <c r="L15610" t="s">
        <v>39</v>
      </c>
      <c r="M15610" t="s">
        <v>32021</v>
      </c>
      <c r="N15610" t="s">
        <v>32022</v>
      </c>
      <c r="O15610" t="s">
        <v>33183</v>
      </c>
    </row>
    <row r="15611" spans="1:15">
      <c r="A15611">
        <v>120533</v>
      </c>
      <c r="B15611" t="s">
        <v>32340</v>
      </c>
      <c r="C15611" t="s">
        <v>493</v>
      </c>
      <c r="D15611">
        <v>103180.02</v>
      </c>
      <c r="E15611">
        <v>0</v>
      </c>
      <c r="F15611">
        <v>0</v>
      </c>
      <c r="G15611">
        <v>36412.57</v>
      </c>
      <c r="H15611">
        <v>103180.02</v>
      </c>
      <c r="I15611">
        <v>139592.59</v>
      </c>
      <c r="J15611">
        <v>2014</v>
      </c>
      <c r="K15611" t="s">
        <v>17</v>
      </c>
      <c r="L15611" t="s">
        <v>39</v>
      </c>
      <c r="M15611" t="s">
        <v>10097</v>
      </c>
      <c r="N15611" t="s">
        <v>2325</v>
      </c>
      <c r="O15611" t="s">
        <v>33182</v>
      </c>
    </row>
    <row r="15612" spans="1:15">
      <c r="A15612">
        <v>99529</v>
      </c>
      <c r="B15612" t="s">
        <v>32370</v>
      </c>
      <c r="C15612" t="s">
        <v>493</v>
      </c>
      <c r="D15612">
        <v>44268.02</v>
      </c>
      <c r="E15612">
        <v>0</v>
      </c>
      <c r="F15612">
        <v>7500.66</v>
      </c>
      <c r="G15612">
        <v>15274.38</v>
      </c>
      <c r="H15612">
        <v>51768.68</v>
      </c>
      <c r="I15612">
        <v>67043.06</v>
      </c>
      <c r="J15612">
        <v>2013</v>
      </c>
      <c r="K15612" t="s">
        <v>17</v>
      </c>
      <c r="M15612" t="s">
        <v>32371</v>
      </c>
      <c r="N15612" t="s">
        <v>134</v>
      </c>
      <c r="O15612" t="s">
        <v>33183</v>
      </c>
    </row>
    <row r="15613" spans="1:15">
      <c r="A15613">
        <v>58822</v>
      </c>
      <c r="B15613" t="s">
        <v>32616</v>
      </c>
      <c r="C15613" t="s">
        <v>493</v>
      </c>
      <c r="D15613">
        <v>61200.55</v>
      </c>
      <c r="E15613">
        <v>0</v>
      </c>
      <c r="F15613">
        <v>222.95</v>
      </c>
      <c r="G15613">
        <v>24411.59</v>
      </c>
      <c r="H15613">
        <v>61423.5</v>
      </c>
      <c r="I15613">
        <v>85835.09</v>
      </c>
      <c r="J15613">
        <v>2012</v>
      </c>
      <c r="K15613" t="s">
        <v>17</v>
      </c>
      <c r="M15613" t="s">
        <v>32617</v>
      </c>
      <c r="N15613" t="s">
        <v>8965</v>
      </c>
      <c r="O15613" t="s">
        <v>33182</v>
      </c>
    </row>
    <row r="15614" spans="1:15">
      <c r="A15614">
        <v>83009</v>
      </c>
      <c r="B15614" t="s">
        <v>33016</v>
      </c>
      <c r="C15614" t="s">
        <v>493</v>
      </c>
      <c r="D15614">
        <v>104252.41</v>
      </c>
      <c r="E15614">
        <v>0</v>
      </c>
      <c r="F15614">
        <v>0</v>
      </c>
      <c r="G15614">
        <v>34158.269999999997</v>
      </c>
      <c r="H15614">
        <v>104252.41</v>
      </c>
      <c r="I15614">
        <v>138410.68</v>
      </c>
      <c r="J15614">
        <v>2013</v>
      </c>
      <c r="K15614" t="s">
        <v>17</v>
      </c>
      <c r="M15614" t="s">
        <v>10692</v>
      </c>
      <c r="N15614" t="s">
        <v>33017</v>
      </c>
      <c r="O15614" t="s">
        <v>33182</v>
      </c>
    </row>
    <row r="15615" spans="1:15">
      <c r="A15615">
        <v>83052</v>
      </c>
      <c r="B15615" t="s">
        <v>13452</v>
      </c>
      <c r="C15615" t="s">
        <v>493</v>
      </c>
      <c r="D15615">
        <v>104250.51</v>
      </c>
      <c r="E15615">
        <v>0</v>
      </c>
      <c r="F15615">
        <v>0</v>
      </c>
      <c r="G15615">
        <v>34150.93</v>
      </c>
      <c r="H15615">
        <v>104250.51</v>
      </c>
      <c r="I15615">
        <v>138401.44</v>
      </c>
      <c r="J15615">
        <v>2013</v>
      </c>
      <c r="K15615" t="s">
        <v>17</v>
      </c>
      <c r="M15615" t="s">
        <v>5336</v>
      </c>
      <c r="N15615" t="s">
        <v>31</v>
      </c>
      <c r="O15615" t="s">
        <v>33182</v>
      </c>
    </row>
    <row r="15616" spans="1:15">
      <c r="A15616">
        <v>130839</v>
      </c>
      <c r="B15616" t="s">
        <v>1611</v>
      </c>
      <c r="C15616" t="s">
        <v>1612</v>
      </c>
      <c r="D15616">
        <v>67474.02</v>
      </c>
      <c r="E15616">
        <v>0</v>
      </c>
      <c r="F15616">
        <v>0</v>
      </c>
      <c r="G15616">
        <v>28609.38</v>
      </c>
      <c r="H15616">
        <v>67474.02</v>
      </c>
      <c r="I15616">
        <v>96083.4</v>
      </c>
      <c r="J15616">
        <v>2014</v>
      </c>
      <c r="K15616" t="s">
        <v>17</v>
      </c>
      <c r="L15616" t="s">
        <v>39</v>
      </c>
      <c r="M15616" t="s">
        <v>425</v>
      </c>
      <c r="N15616" t="s">
        <v>41</v>
      </c>
      <c r="O15616" t="s">
        <v>33182</v>
      </c>
    </row>
    <row r="15617" spans="1:15">
      <c r="A15617">
        <v>21010</v>
      </c>
      <c r="B15617" t="s">
        <v>2263</v>
      </c>
      <c r="C15617" t="s">
        <v>2264</v>
      </c>
      <c r="D15617">
        <v>59768.01</v>
      </c>
      <c r="E15617">
        <v>0</v>
      </c>
      <c r="F15617">
        <v>278.39999999999998</v>
      </c>
      <c r="H15617">
        <v>60046.41</v>
      </c>
      <c r="I15617">
        <v>60046.41</v>
      </c>
      <c r="J15617">
        <v>2011</v>
      </c>
      <c r="K15617" t="s">
        <v>17</v>
      </c>
      <c r="M15617" t="s">
        <v>2265</v>
      </c>
      <c r="N15617" t="s">
        <v>2266</v>
      </c>
      <c r="O15617" t="s">
        <v>33182</v>
      </c>
    </row>
    <row r="15618" spans="1:15">
      <c r="A15618">
        <v>56588</v>
      </c>
      <c r="B15618" t="s">
        <v>3886</v>
      </c>
      <c r="C15618" t="s">
        <v>1612</v>
      </c>
      <c r="D15618">
        <v>63533.53</v>
      </c>
      <c r="E15618">
        <v>0</v>
      </c>
      <c r="F15618">
        <v>130</v>
      </c>
      <c r="G15618">
        <v>29805.21</v>
      </c>
      <c r="H15618">
        <v>63663.53</v>
      </c>
      <c r="I15618">
        <v>93468.74</v>
      </c>
      <c r="J15618">
        <v>2012</v>
      </c>
      <c r="K15618" t="s">
        <v>17</v>
      </c>
      <c r="M15618" t="s">
        <v>875</v>
      </c>
      <c r="N15618" t="s">
        <v>788</v>
      </c>
      <c r="O15618" t="s">
        <v>33182</v>
      </c>
    </row>
    <row r="15619" spans="1:15">
      <c r="A15619">
        <v>96237</v>
      </c>
      <c r="B15619" t="s">
        <v>4379</v>
      </c>
      <c r="C15619" t="s">
        <v>1612</v>
      </c>
      <c r="D15619">
        <v>59291.34</v>
      </c>
      <c r="E15619">
        <v>0</v>
      </c>
      <c r="F15619">
        <v>0</v>
      </c>
      <c r="G15619">
        <v>26035.22</v>
      </c>
      <c r="H15619">
        <v>59291.34</v>
      </c>
      <c r="I15619">
        <v>85326.56</v>
      </c>
      <c r="J15619">
        <v>2013</v>
      </c>
      <c r="K15619" t="s">
        <v>17</v>
      </c>
      <c r="M15619" t="s">
        <v>283</v>
      </c>
      <c r="N15619" t="s">
        <v>4380</v>
      </c>
      <c r="O15619" t="s">
        <v>33182</v>
      </c>
    </row>
    <row r="15620" spans="1:15">
      <c r="A15620">
        <v>56602</v>
      </c>
      <c r="B15620" t="s">
        <v>5284</v>
      </c>
      <c r="C15620" t="s">
        <v>1612</v>
      </c>
      <c r="D15620">
        <v>63533.51</v>
      </c>
      <c r="E15620">
        <v>0</v>
      </c>
      <c r="F15620">
        <v>0</v>
      </c>
      <c r="G15620">
        <v>29888.48</v>
      </c>
      <c r="H15620">
        <v>63533.51</v>
      </c>
      <c r="I15620">
        <v>93421.99</v>
      </c>
      <c r="J15620">
        <v>2012</v>
      </c>
      <c r="K15620" t="s">
        <v>17</v>
      </c>
      <c r="M15620" t="s">
        <v>425</v>
      </c>
      <c r="N15620" t="s">
        <v>5285</v>
      </c>
      <c r="O15620" t="s">
        <v>33182</v>
      </c>
    </row>
    <row r="15621" spans="1:15">
      <c r="A15621">
        <v>132135</v>
      </c>
      <c r="B15621" t="s">
        <v>4379</v>
      </c>
      <c r="C15621" t="s">
        <v>1612</v>
      </c>
      <c r="D15621">
        <v>63090.21</v>
      </c>
      <c r="E15621">
        <v>0</v>
      </c>
      <c r="F15621">
        <v>0</v>
      </c>
      <c r="G15621">
        <v>28288.55</v>
      </c>
      <c r="H15621">
        <v>63090.21</v>
      </c>
      <c r="I15621">
        <v>91378.76</v>
      </c>
      <c r="J15621">
        <v>2014</v>
      </c>
      <c r="K15621" t="s">
        <v>17</v>
      </c>
      <c r="L15621" t="s">
        <v>39</v>
      </c>
      <c r="M15621" t="s">
        <v>283</v>
      </c>
      <c r="N15621" t="s">
        <v>4380</v>
      </c>
      <c r="O15621" t="s">
        <v>33182</v>
      </c>
    </row>
    <row r="15622" spans="1:15">
      <c r="A15622">
        <v>130547</v>
      </c>
      <c r="B15622" t="s">
        <v>11003</v>
      </c>
      <c r="C15622" t="s">
        <v>1612</v>
      </c>
      <c r="D15622">
        <v>67887</v>
      </c>
      <c r="E15622">
        <v>0</v>
      </c>
      <c r="F15622">
        <v>576</v>
      </c>
      <c r="G15622">
        <v>28823.63</v>
      </c>
      <c r="H15622">
        <v>68463</v>
      </c>
      <c r="I15622">
        <v>97286.63</v>
      </c>
      <c r="J15622">
        <v>2014</v>
      </c>
      <c r="K15622" t="s">
        <v>17</v>
      </c>
      <c r="L15622" t="s">
        <v>39</v>
      </c>
      <c r="M15622" t="s">
        <v>11004</v>
      </c>
      <c r="N15622" t="s">
        <v>1444</v>
      </c>
      <c r="O15622" t="s">
        <v>33183</v>
      </c>
    </row>
    <row r="15623" spans="1:15">
      <c r="A15623">
        <v>29980</v>
      </c>
      <c r="B15623" t="s">
        <v>11253</v>
      </c>
      <c r="C15623" t="s">
        <v>2264</v>
      </c>
      <c r="D15623">
        <v>16436.78</v>
      </c>
      <c r="E15623">
        <v>0</v>
      </c>
      <c r="F15623">
        <v>140.19</v>
      </c>
      <c r="H15623">
        <v>16576.97</v>
      </c>
      <c r="I15623">
        <v>16576.97</v>
      </c>
      <c r="J15623">
        <v>2011</v>
      </c>
      <c r="K15623" t="s">
        <v>17</v>
      </c>
      <c r="M15623" t="s">
        <v>11254</v>
      </c>
      <c r="N15623" t="s">
        <v>1226</v>
      </c>
      <c r="O15623" t="s">
        <v>33182</v>
      </c>
    </row>
    <row r="15624" spans="1:15">
      <c r="A15624">
        <v>58563</v>
      </c>
      <c r="B15624" t="s">
        <v>12061</v>
      </c>
      <c r="C15624" t="s">
        <v>1612</v>
      </c>
      <c r="D15624">
        <v>57980</v>
      </c>
      <c r="E15624">
        <v>0</v>
      </c>
      <c r="F15624">
        <v>0</v>
      </c>
      <c r="G15624">
        <v>28614.82</v>
      </c>
      <c r="H15624">
        <v>57980</v>
      </c>
      <c r="I15624">
        <v>86594.82</v>
      </c>
      <c r="J15624">
        <v>2012</v>
      </c>
      <c r="K15624" t="s">
        <v>17</v>
      </c>
      <c r="M15624" t="s">
        <v>413</v>
      </c>
      <c r="N15624" t="s">
        <v>10559</v>
      </c>
      <c r="O15624" t="s">
        <v>33182</v>
      </c>
    </row>
    <row r="15625" spans="1:15">
      <c r="A15625">
        <v>93392</v>
      </c>
      <c r="B15625" t="s">
        <v>14653</v>
      </c>
      <c r="C15625" t="s">
        <v>1612</v>
      </c>
      <c r="D15625">
        <v>67878.05</v>
      </c>
      <c r="E15625">
        <v>0</v>
      </c>
      <c r="F15625">
        <v>0</v>
      </c>
      <c r="G15625">
        <v>27129.02</v>
      </c>
      <c r="H15625">
        <v>67878.05</v>
      </c>
      <c r="I15625">
        <v>95007.07</v>
      </c>
      <c r="J15625">
        <v>2013</v>
      </c>
      <c r="K15625" t="s">
        <v>17</v>
      </c>
      <c r="M15625" t="s">
        <v>14654</v>
      </c>
      <c r="N15625" t="s">
        <v>72</v>
      </c>
      <c r="O15625" t="s">
        <v>33183</v>
      </c>
    </row>
    <row r="15626" spans="1:15">
      <c r="A15626">
        <v>93393</v>
      </c>
      <c r="B15626" t="s">
        <v>15746</v>
      </c>
      <c r="C15626" t="s">
        <v>1612</v>
      </c>
      <c r="D15626">
        <v>67878.05</v>
      </c>
      <c r="E15626">
        <v>0</v>
      </c>
      <c r="F15626">
        <v>0</v>
      </c>
      <c r="G15626">
        <v>27129.02</v>
      </c>
      <c r="H15626">
        <v>67878.05</v>
      </c>
      <c r="I15626">
        <v>95007.07</v>
      </c>
      <c r="J15626">
        <v>2013</v>
      </c>
      <c r="K15626" t="s">
        <v>17</v>
      </c>
      <c r="M15626" t="s">
        <v>223</v>
      </c>
      <c r="N15626" t="s">
        <v>943</v>
      </c>
      <c r="O15626" t="s">
        <v>33183</v>
      </c>
    </row>
    <row r="15627" spans="1:15">
      <c r="A15627">
        <v>130833</v>
      </c>
      <c r="B15627" t="s">
        <v>16197</v>
      </c>
      <c r="C15627" t="s">
        <v>1612</v>
      </c>
      <c r="D15627">
        <v>67474.05</v>
      </c>
      <c r="E15627">
        <v>0</v>
      </c>
      <c r="F15627">
        <v>0</v>
      </c>
      <c r="G15627">
        <v>28609.41</v>
      </c>
      <c r="H15627">
        <v>67474.05</v>
      </c>
      <c r="I15627">
        <v>96083.46</v>
      </c>
      <c r="J15627">
        <v>2014</v>
      </c>
      <c r="K15627" t="s">
        <v>17</v>
      </c>
      <c r="L15627" t="s">
        <v>39</v>
      </c>
      <c r="M15627" t="s">
        <v>16198</v>
      </c>
      <c r="N15627" t="s">
        <v>16199</v>
      </c>
      <c r="O15627" t="s">
        <v>33182</v>
      </c>
    </row>
    <row r="15628" spans="1:15">
      <c r="A15628">
        <v>93255</v>
      </c>
      <c r="B15628" t="s">
        <v>18805</v>
      </c>
      <c r="C15628" t="s">
        <v>1612</v>
      </c>
      <c r="D15628">
        <v>67878.039999999994</v>
      </c>
      <c r="E15628">
        <v>0</v>
      </c>
      <c r="F15628">
        <v>444</v>
      </c>
      <c r="G15628">
        <v>27218.84</v>
      </c>
      <c r="H15628">
        <v>68322.039999999994</v>
      </c>
      <c r="I15628">
        <v>95540.88</v>
      </c>
      <c r="J15628">
        <v>2013</v>
      </c>
      <c r="K15628" t="s">
        <v>17</v>
      </c>
      <c r="M15628" t="s">
        <v>1964</v>
      </c>
      <c r="N15628" t="s">
        <v>41</v>
      </c>
      <c r="O15628" t="s">
        <v>33182</v>
      </c>
    </row>
    <row r="15629" spans="1:15">
      <c r="A15629">
        <v>87675</v>
      </c>
      <c r="B15629" t="s">
        <v>19540</v>
      </c>
      <c r="C15629" t="s">
        <v>1612</v>
      </c>
      <c r="D15629">
        <v>67878.009999999995</v>
      </c>
      <c r="E15629">
        <v>21282.58</v>
      </c>
      <c r="F15629">
        <v>0</v>
      </c>
      <c r="G15629">
        <v>27129</v>
      </c>
      <c r="H15629">
        <v>89160.59</v>
      </c>
      <c r="I15629">
        <v>116289.59</v>
      </c>
      <c r="J15629">
        <v>2013</v>
      </c>
      <c r="K15629" t="s">
        <v>17</v>
      </c>
      <c r="M15629" t="s">
        <v>4158</v>
      </c>
      <c r="N15629" t="s">
        <v>31</v>
      </c>
      <c r="O15629" t="s">
        <v>33182</v>
      </c>
    </row>
    <row r="15630" spans="1:15">
      <c r="A15630">
        <v>94645</v>
      </c>
      <c r="B15630" t="s">
        <v>23922</v>
      </c>
      <c r="C15630" t="s">
        <v>1612</v>
      </c>
      <c r="D15630">
        <v>63741.62</v>
      </c>
      <c r="E15630">
        <v>0</v>
      </c>
      <c r="F15630">
        <v>0</v>
      </c>
      <c r="G15630">
        <v>26950.94</v>
      </c>
      <c r="H15630">
        <v>63741.62</v>
      </c>
      <c r="I15630">
        <v>90692.56</v>
      </c>
      <c r="J15630">
        <v>2013</v>
      </c>
      <c r="K15630" t="s">
        <v>17</v>
      </c>
      <c r="M15630" t="s">
        <v>8121</v>
      </c>
      <c r="N15630" t="s">
        <v>1417</v>
      </c>
      <c r="O15630" t="s">
        <v>33183</v>
      </c>
    </row>
    <row r="15631" spans="1:15">
      <c r="A15631">
        <v>93874</v>
      </c>
      <c r="B15631" t="s">
        <v>23941</v>
      </c>
      <c r="C15631" t="s">
        <v>1612</v>
      </c>
      <c r="D15631">
        <v>66438.13</v>
      </c>
      <c r="E15631">
        <v>0</v>
      </c>
      <c r="F15631">
        <v>0</v>
      </c>
      <c r="G15631">
        <v>26861.75</v>
      </c>
      <c r="H15631">
        <v>66438.13</v>
      </c>
      <c r="I15631">
        <v>93299.88</v>
      </c>
      <c r="J15631">
        <v>2013</v>
      </c>
      <c r="K15631" t="s">
        <v>17</v>
      </c>
      <c r="M15631" t="s">
        <v>413</v>
      </c>
      <c r="N15631" t="s">
        <v>72</v>
      </c>
      <c r="O15631" t="s">
        <v>33182</v>
      </c>
    </row>
    <row r="15632" spans="1:15">
      <c r="A15632">
        <v>26180</v>
      </c>
      <c r="B15632" t="s">
        <v>26263</v>
      </c>
      <c r="C15632" t="s">
        <v>2264</v>
      </c>
      <c r="D15632">
        <v>43764.97</v>
      </c>
      <c r="E15632">
        <v>0</v>
      </c>
      <c r="F15632">
        <v>0</v>
      </c>
      <c r="H15632">
        <v>43764.97</v>
      </c>
      <c r="I15632">
        <v>43764.97</v>
      </c>
      <c r="J15632">
        <v>2011</v>
      </c>
      <c r="K15632" t="s">
        <v>17</v>
      </c>
      <c r="M15632" t="s">
        <v>22</v>
      </c>
      <c r="N15632" t="s">
        <v>26264</v>
      </c>
      <c r="O15632" t="s">
        <v>33182</v>
      </c>
    </row>
    <row r="15633" spans="1:15">
      <c r="A15633">
        <v>64375</v>
      </c>
      <c r="B15633" t="s">
        <v>27298</v>
      </c>
      <c r="C15633" t="s">
        <v>1612</v>
      </c>
      <c r="D15633">
        <v>29960.240000000002</v>
      </c>
      <c r="E15633">
        <v>0</v>
      </c>
      <c r="F15633">
        <v>301.37</v>
      </c>
      <c r="G15633">
        <v>13778.66</v>
      </c>
      <c r="H15633">
        <v>30261.61</v>
      </c>
      <c r="I15633">
        <v>44040.27</v>
      </c>
      <c r="J15633">
        <v>2012</v>
      </c>
      <c r="K15633" t="s">
        <v>17</v>
      </c>
      <c r="M15633" t="s">
        <v>2121</v>
      </c>
      <c r="N15633" t="s">
        <v>16947</v>
      </c>
      <c r="O15633" t="s">
        <v>33182</v>
      </c>
    </row>
    <row r="15634" spans="1:15">
      <c r="A15634">
        <v>93475</v>
      </c>
      <c r="B15634" t="s">
        <v>29264</v>
      </c>
      <c r="C15634" t="s">
        <v>1612</v>
      </c>
      <c r="D15634">
        <v>67471.03</v>
      </c>
      <c r="E15634">
        <v>0</v>
      </c>
      <c r="F15634">
        <v>106</v>
      </c>
      <c r="G15634">
        <v>27074.11</v>
      </c>
      <c r="H15634">
        <v>67577.03</v>
      </c>
      <c r="I15634">
        <v>94651.14</v>
      </c>
      <c r="J15634">
        <v>2013</v>
      </c>
      <c r="K15634" t="s">
        <v>17</v>
      </c>
      <c r="M15634" t="s">
        <v>14179</v>
      </c>
      <c r="N15634" t="s">
        <v>31</v>
      </c>
      <c r="O15634" t="s">
        <v>33182</v>
      </c>
    </row>
    <row r="15635" spans="1:15">
      <c r="A15635">
        <v>21103</v>
      </c>
      <c r="B15635" t="s">
        <v>30930</v>
      </c>
      <c r="C15635" t="s">
        <v>2264</v>
      </c>
      <c r="D15635">
        <v>59768.07</v>
      </c>
      <c r="E15635">
        <v>0</v>
      </c>
      <c r="F15635">
        <v>0</v>
      </c>
      <c r="H15635">
        <v>59768.07</v>
      </c>
      <c r="I15635">
        <v>59768.07</v>
      </c>
      <c r="J15635">
        <v>2011</v>
      </c>
      <c r="K15635" t="s">
        <v>17</v>
      </c>
      <c r="M15635" t="s">
        <v>17243</v>
      </c>
      <c r="N15635" t="s">
        <v>261</v>
      </c>
      <c r="O15635" t="s">
        <v>33182</v>
      </c>
    </row>
    <row r="15636" spans="1:15">
      <c r="A15636">
        <v>131249</v>
      </c>
      <c r="B15636" t="s">
        <v>31431</v>
      </c>
      <c r="C15636" t="s">
        <v>1612</v>
      </c>
      <c r="D15636">
        <v>63878.49</v>
      </c>
      <c r="E15636">
        <v>3789.1</v>
      </c>
      <c r="F15636">
        <v>10</v>
      </c>
      <c r="G15636">
        <v>26872.9</v>
      </c>
      <c r="H15636">
        <v>67677.59</v>
      </c>
      <c r="I15636">
        <v>94550.49</v>
      </c>
      <c r="J15636">
        <v>2014</v>
      </c>
      <c r="K15636" t="s">
        <v>17</v>
      </c>
      <c r="L15636" t="s">
        <v>39</v>
      </c>
      <c r="M15636" t="s">
        <v>7572</v>
      </c>
      <c r="N15636" t="s">
        <v>119</v>
      </c>
      <c r="O15636" t="s">
        <v>33182</v>
      </c>
    </row>
    <row r="15637" spans="1:15">
      <c r="A15637">
        <v>21106</v>
      </c>
      <c r="B15637" t="s">
        <v>31810</v>
      </c>
      <c r="C15637" t="s">
        <v>2264</v>
      </c>
      <c r="D15637">
        <v>59768.02</v>
      </c>
      <c r="E15637">
        <v>0</v>
      </c>
      <c r="F15637">
        <v>0</v>
      </c>
      <c r="H15637">
        <v>59768.02</v>
      </c>
      <c r="I15637">
        <v>59768.02</v>
      </c>
      <c r="J15637">
        <v>2011</v>
      </c>
      <c r="K15637" t="s">
        <v>17</v>
      </c>
      <c r="M15637" t="s">
        <v>157</v>
      </c>
      <c r="N15637" t="s">
        <v>31811</v>
      </c>
      <c r="O15637" t="s">
        <v>33182</v>
      </c>
    </row>
    <row r="15638" spans="1:15">
      <c r="A15638">
        <v>7167</v>
      </c>
      <c r="B15638" t="s">
        <v>14048</v>
      </c>
      <c r="C15638" t="s">
        <v>14049</v>
      </c>
      <c r="D15638">
        <v>112518.81</v>
      </c>
      <c r="E15638">
        <v>0</v>
      </c>
      <c r="F15638">
        <v>0</v>
      </c>
      <c r="H15638">
        <v>112518.81</v>
      </c>
      <c r="I15638">
        <v>112518.81</v>
      </c>
      <c r="J15638">
        <v>2011</v>
      </c>
      <c r="K15638" t="s">
        <v>17</v>
      </c>
      <c r="M15638" t="s">
        <v>2014</v>
      </c>
      <c r="N15638" t="s">
        <v>14050</v>
      </c>
      <c r="O15638" t="s">
        <v>33181</v>
      </c>
    </row>
    <row r="15639" spans="1:15">
      <c r="A15639">
        <v>117323</v>
      </c>
      <c r="B15639" t="s">
        <v>16785</v>
      </c>
      <c r="C15639" t="s">
        <v>16786</v>
      </c>
      <c r="D15639">
        <v>121793.7</v>
      </c>
      <c r="E15639">
        <v>0</v>
      </c>
      <c r="F15639">
        <v>400</v>
      </c>
      <c r="G15639">
        <v>39889.33</v>
      </c>
      <c r="H15639">
        <v>122193.7</v>
      </c>
      <c r="I15639">
        <v>162083.03</v>
      </c>
      <c r="J15639">
        <v>2014</v>
      </c>
      <c r="K15639" t="s">
        <v>17</v>
      </c>
      <c r="L15639" t="s">
        <v>39</v>
      </c>
      <c r="M15639" t="s">
        <v>1889</v>
      </c>
      <c r="N15639" t="s">
        <v>16787</v>
      </c>
      <c r="O15639" t="s">
        <v>33182</v>
      </c>
    </row>
    <row r="15640" spans="1:15">
      <c r="A15640">
        <v>8551</v>
      </c>
      <c r="B15640" t="s">
        <v>28545</v>
      </c>
      <c r="C15640" t="s">
        <v>14049</v>
      </c>
      <c r="D15640">
        <v>103004.41</v>
      </c>
      <c r="E15640">
        <v>0</v>
      </c>
      <c r="F15640">
        <v>1724.6</v>
      </c>
      <c r="H15640">
        <v>104729.01</v>
      </c>
      <c r="I15640">
        <v>104729.01</v>
      </c>
      <c r="J15640">
        <v>2011</v>
      </c>
      <c r="K15640" t="s">
        <v>17</v>
      </c>
      <c r="M15640" t="s">
        <v>1144</v>
      </c>
      <c r="N15640" t="s">
        <v>28546</v>
      </c>
      <c r="O15640" t="s">
        <v>33182</v>
      </c>
    </row>
    <row r="15641" spans="1:15">
      <c r="A15641">
        <v>73336</v>
      </c>
      <c r="B15641" t="s">
        <v>817</v>
      </c>
      <c r="C15641" t="s">
        <v>818</v>
      </c>
      <c r="D15641">
        <v>210022.04</v>
      </c>
      <c r="E15641">
        <v>0</v>
      </c>
      <c r="F15641">
        <v>0</v>
      </c>
      <c r="G15641">
        <v>54187.14</v>
      </c>
      <c r="H15641">
        <v>210022.04</v>
      </c>
      <c r="I15641">
        <v>264209.18</v>
      </c>
      <c r="J15641">
        <v>2013</v>
      </c>
      <c r="K15641" t="s">
        <v>17</v>
      </c>
      <c r="M15641" t="s">
        <v>171</v>
      </c>
      <c r="N15641" t="s">
        <v>314</v>
      </c>
      <c r="O15641" t="s">
        <v>33181</v>
      </c>
    </row>
    <row r="15642" spans="1:15">
      <c r="A15642">
        <v>33878</v>
      </c>
      <c r="B15642" t="s">
        <v>1280</v>
      </c>
      <c r="C15642" t="s">
        <v>1281</v>
      </c>
      <c r="D15642">
        <v>0</v>
      </c>
      <c r="E15642">
        <v>0</v>
      </c>
      <c r="F15642">
        <v>3792.02</v>
      </c>
      <c r="H15642">
        <v>3792.02</v>
      </c>
      <c r="I15642">
        <v>3792.02</v>
      </c>
      <c r="J15642">
        <v>2011</v>
      </c>
      <c r="K15642" t="s">
        <v>17</v>
      </c>
      <c r="M15642" t="s">
        <v>1282</v>
      </c>
      <c r="N15642" t="s">
        <v>1283</v>
      </c>
      <c r="O15642" t="s">
        <v>33182</v>
      </c>
    </row>
    <row r="15643" spans="1:15">
      <c r="A15643">
        <v>36758</v>
      </c>
      <c r="B15643" t="s">
        <v>1830</v>
      </c>
      <c r="C15643" t="s">
        <v>818</v>
      </c>
      <c r="D15643">
        <v>184636.92</v>
      </c>
      <c r="E15643">
        <v>0</v>
      </c>
      <c r="F15643">
        <v>0</v>
      </c>
      <c r="G15643">
        <v>56641.72</v>
      </c>
      <c r="H15643">
        <v>184636.92</v>
      </c>
      <c r="I15643">
        <v>241278.64</v>
      </c>
      <c r="J15643">
        <v>2012</v>
      </c>
      <c r="K15643" t="s">
        <v>17</v>
      </c>
      <c r="M15643" t="s">
        <v>171</v>
      </c>
      <c r="N15643" t="s">
        <v>1831</v>
      </c>
      <c r="O15643" t="s">
        <v>33181</v>
      </c>
    </row>
    <row r="15644" spans="1:15">
      <c r="A15644">
        <v>5245</v>
      </c>
      <c r="B15644" t="s">
        <v>2931</v>
      </c>
      <c r="C15644" t="s">
        <v>1281</v>
      </c>
      <c r="D15644">
        <v>106950.39999999999</v>
      </c>
      <c r="E15644">
        <v>0</v>
      </c>
      <c r="F15644">
        <v>16042.55</v>
      </c>
      <c r="H15644">
        <v>122992.95</v>
      </c>
      <c r="I15644">
        <v>122992.95</v>
      </c>
      <c r="J15644">
        <v>2011</v>
      </c>
      <c r="K15644" t="s">
        <v>17</v>
      </c>
      <c r="M15644" t="s">
        <v>2932</v>
      </c>
      <c r="N15644" t="s">
        <v>2933</v>
      </c>
      <c r="O15644" t="s">
        <v>33181</v>
      </c>
    </row>
    <row r="15645" spans="1:15">
      <c r="A15645">
        <v>65290</v>
      </c>
      <c r="B15645" t="s">
        <v>3659</v>
      </c>
      <c r="C15645" t="s">
        <v>818</v>
      </c>
      <c r="D15645">
        <v>24205.11</v>
      </c>
      <c r="E15645">
        <v>0</v>
      </c>
      <c r="F15645">
        <v>1210.2</v>
      </c>
      <c r="G15645">
        <v>8699.36</v>
      </c>
      <c r="H15645">
        <v>25415.31</v>
      </c>
      <c r="I15645">
        <v>34114.67</v>
      </c>
      <c r="J15645">
        <v>2012</v>
      </c>
      <c r="K15645" t="s">
        <v>17</v>
      </c>
      <c r="M15645" t="s">
        <v>1081</v>
      </c>
      <c r="N15645" t="s">
        <v>3660</v>
      </c>
      <c r="O15645" t="s">
        <v>33182</v>
      </c>
    </row>
    <row r="15646" spans="1:15">
      <c r="A15646">
        <v>93897</v>
      </c>
      <c r="B15646" t="s">
        <v>4137</v>
      </c>
      <c r="C15646" t="s">
        <v>818</v>
      </c>
      <c r="D15646">
        <v>69159.83</v>
      </c>
      <c r="E15646">
        <v>0</v>
      </c>
      <c r="F15646">
        <v>4758.32</v>
      </c>
      <c r="G15646">
        <v>19280.150000000001</v>
      </c>
      <c r="H15646">
        <v>73918.149999999994</v>
      </c>
      <c r="I15646">
        <v>93198.3</v>
      </c>
      <c r="J15646">
        <v>2013</v>
      </c>
      <c r="K15646" t="s">
        <v>17</v>
      </c>
      <c r="M15646" t="s">
        <v>4138</v>
      </c>
      <c r="N15646" t="s">
        <v>4139</v>
      </c>
      <c r="O15646" t="s">
        <v>33181</v>
      </c>
    </row>
    <row r="15647" spans="1:15">
      <c r="A15647">
        <v>122351</v>
      </c>
      <c r="B15647" t="s">
        <v>4478</v>
      </c>
      <c r="C15647" t="s">
        <v>818</v>
      </c>
      <c r="D15647">
        <v>89131.33</v>
      </c>
      <c r="E15647">
        <v>0</v>
      </c>
      <c r="F15647">
        <v>13369.85</v>
      </c>
      <c r="G15647">
        <v>27866.080000000002</v>
      </c>
      <c r="H15647">
        <v>102501.18</v>
      </c>
      <c r="I15647">
        <v>130367.26</v>
      </c>
      <c r="J15647">
        <v>2014</v>
      </c>
      <c r="K15647" t="s">
        <v>17</v>
      </c>
      <c r="L15647" t="s">
        <v>34</v>
      </c>
      <c r="M15647" t="s">
        <v>2906</v>
      </c>
      <c r="N15647" t="s">
        <v>41</v>
      </c>
      <c r="O15647" t="s">
        <v>33181</v>
      </c>
    </row>
    <row r="15648" spans="1:15">
      <c r="A15648">
        <v>840</v>
      </c>
      <c r="B15648" t="s">
        <v>4577</v>
      </c>
      <c r="C15648" t="s">
        <v>1281</v>
      </c>
      <c r="D15648">
        <v>174377.75</v>
      </c>
      <c r="E15648">
        <v>0</v>
      </c>
      <c r="F15648">
        <v>450</v>
      </c>
      <c r="H15648">
        <v>174827.75</v>
      </c>
      <c r="I15648">
        <v>174827.75</v>
      </c>
      <c r="J15648">
        <v>2011</v>
      </c>
      <c r="K15648" t="s">
        <v>17</v>
      </c>
      <c r="M15648" t="s">
        <v>4578</v>
      </c>
      <c r="N15648" t="s">
        <v>4579</v>
      </c>
      <c r="O15648" t="s">
        <v>33182</v>
      </c>
    </row>
    <row r="15649" spans="1:15">
      <c r="A15649">
        <v>111975</v>
      </c>
      <c r="B15649" t="s">
        <v>4764</v>
      </c>
      <c r="C15649" t="s">
        <v>818</v>
      </c>
      <c r="D15649">
        <v>174961.12</v>
      </c>
      <c r="E15649">
        <v>0</v>
      </c>
      <c r="F15649">
        <v>0</v>
      </c>
      <c r="G15649">
        <v>49519.57</v>
      </c>
      <c r="H15649">
        <v>174961.12</v>
      </c>
      <c r="I15649">
        <v>224480.69</v>
      </c>
      <c r="J15649">
        <v>2014</v>
      </c>
      <c r="K15649" t="s">
        <v>17</v>
      </c>
      <c r="L15649" t="s">
        <v>34</v>
      </c>
      <c r="M15649" t="s">
        <v>3198</v>
      </c>
      <c r="N15649" t="s">
        <v>31</v>
      </c>
      <c r="O15649" t="s">
        <v>33182</v>
      </c>
    </row>
    <row r="15650" spans="1:15">
      <c r="A15650">
        <v>82747</v>
      </c>
      <c r="B15650" t="s">
        <v>5590</v>
      </c>
      <c r="C15650" t="s">
        <v>818</v>
      </c>
      <c r="D15650">
        <v>107790.31</v>
      </c>
      <c r="E15650">
        <v>0</v>
      </c>
      <c r="F15650">
        <v>5389.73</v>
      </c>
      <c r="G15650">
        <v>26843.86</v>
      </c>
      <c r="H15650">
        <v>113180.04</v>
      </c>
      <c r="I15650">
        <v>140023.9</v>
      </c>
      <c r="J15650">
        <v>2013</v>
      </c>
      <c r="K15650" t="s">
        <v>17</v>
      </c>
      <c r="M15650" t="s">
        <v>5236</v>
      </c>
      <c r="N15650" t="s">
        <v>41</v>
      </c>
      <c r="O15650" t="s">
        <v>33182</v>
      </c>
    </row>
    <row r="15651" spans="1:15">
      <c r="A15651">
        <v>110711</v>
      </c>
      <c r="B15651" t="s">
        <v>6555</v>
      </c>
      <c r="C15651" t="s">
        <v>818</v>
      </c>
      <c r="D15651">
        <v>184433.98</v>
      </c>
      <c r="E15651">
        <v>0</v>
      </c>
      <c r="F15651">
        <v>38465.19</v>
      </c>
      <c r="G15651">
        <v>57759.4</v>
      </c>
      <c r="H15651">
        <v>222899.17</v>
      </c>
      <c r="I15651">
        <v>280658.57</v>
      </c>
      <c r="J15651">
        <v>2014</v>
      </c>
      <c r="K15651" t="s">
        <v>17</v>
      </c>
      <c r="L15651" t="s">
        <v>34</v>
      </c>
      <c r="M15651" t="s">
        <v>753</v>
      </c>
      <c r="N15651" t="s">
        <v>101</v>
      </c>
      <c r="O15651" t="s">
        <v>33181</v>
      </c>
    </row>
    <row r="15652" spans="1:15">
      <c r="A15652">
        <v>116434</v>
      </c>
      <c r="B15652" t="s">
        <v>5590</v>
      </c>
      <c r="C15652" t="s">
        <v>818</v>
      </c>
      <c r="D15652">
        <v>124113.60000000001</v>
      </c>
      <c r="E15652">
        <v>0</v>
      </c>
      <c r="F15652">
        <v>6205.68</v>
      </c>
      <c r="G15652">
        <v>38485.22</v>
      </c>
      <c r="H15652">
        <v>130319.28</v>
      </c>
      <c r="I15652">
        <v>168804.5</v>
      </c>
      <c r="J15652">
        <v>2014</v>
      </c>
      <c r="K15652" t="s">
        <v>17</v>
      </c>
      <c r="L15652" t="s">
        <v>34</v>
      </c>
      <c r="M15652" t="s">
        <v>5236</v>
      </c>
      <c r="N15652" t="s">
        <v>41</v>
      </c>
      <c r="O15652" t="s">
        <v>33182</v>
      </c>
    </row>
    <row r="15653" spans="1:15">
      <c r="A15653">
        <v>36495</v>
      </c>
      <c r="B15653" t="s">
        <v>8141</v>
      </c>
      <c r="C15653" t="s">
        <v>818</v>
      </c>
      <c r="D15653">
        <v>185616.91</v>
      </c>
      <c r="E15653">
        <v>0</v>
      </c>
      <c r="F15653">
        <v>10649.01</v>
      </c>
      <c r="G15653">
        <v>59423.65</v>
      </c>
      <c r="H15653">
        <v>196265.92</v>
      </c>
      <c r="I15653">
        <v>255689.57</v>
      </c>
      <c r="J15653">
        <v>2012</v>
      </c>
      <c r="K15653" t="s">
        <v>17</v>
      </c>
      <c r="M15653" t="s">
        <v>8142</v>
      </c>
      <c r="N15653" t="s">
        <v>8143</v>
      </c>
      <c r="O15653" t="s">
        <v>33183</v>
      </c>
    </row>
    <row r="15654" spans="1:15">
      <c r="A15654">
        <v>36684</v>
      </c>
      <c r="B15654" t="s">
        <v>8477</v>
      </c>
      <c r="C15654" t="s">
        <v>818</v>
      </c>
      <c r="D15654">
        <v>163375.25</v>
      </c>
      <c r="E15654">
        <v>0</v>
      </c>
      <c r="F15654">
        <v>24506.76</v>
      </c>
      <c r="G15654">
        <v>56217.38</v>
      </c>
      <c r="H15654">
        <v>187882.01</v>
      </c>
      <c r="I15654">
        <v>244099.39</v>
      </c>
      <c r="J15654">
        <v>2012</v>
      </c>
      <c r="K15654" t="s">
        <v>17</v>
      </c>
      <c r="M15654" t="s">
        <v>753</v>
      </c>
      <c r="N15654" t="s">
        <v>8478</v>
      </c>
      <c r="O15654" t="s">
        <v>33181</v>
      </c>
    </row>
    <row r="15655" spans="1:15">
      <c r="A15655">
        <v>36569</v>
      </c>
      <c r="B15655" t="s">
        <v>8844</v>
      </c>
      <c r="C15655" t="s">
        <v>818</v>
      </c>
      <c r="D15655">
        <v>182800.1</v>
      </c>
      <c r="E15655">
        <v>0</v>
      </c>
      <c r="F15655">
        <v>9258.16</v>
      </c>
      <c r="G15655">
        <v>58189.760000000002</v>
      </c>
      <c r="H15655">
        <v>192058.26</v>
      </c>
      <c r="I15655">
        <v>250248.02</v>
      </c>
      <c r="J15655">
        <v>2012</v>
      </c>
      <c r="K15655" t="s">
        <v>17</v>
      </c>
      <c r="M15655" t="s">
        <v>2623</v>
      </c>
      <c r="N15655" t="s">
        <v>8845</v>
      </c>
      <c r="O15655" t="s">
        <v>33181</v>
      </c>
    </row>
    <row r="15656" spans="1:15">
      <c r="A15656">
        <v>100477</v>
      </c>
      <c r="B15656" t="s">
        <v>9834</v>
      </c>
      <c r="C15656" t="s">
        <v>818</v>
      </c>
      <c r="D15656">
        <v>47064.81</v>
      </c>
      <c r="E15656">
        <v>0</v>
      </c>
      <c r="F15656">
        <v>0</v>
      </c>
      <c r="G15656">
        <v>9121.4500000000007</v>
      </c>
      <c r="H15656">
        <v>47064.81</v>
      </c>
      <c r="I15656">
        <v>56186.26</v>
      </c>
      <c r="J15656">
        <v>2013</v>
      </c>
      <c r="K15656" t="s">
        <v>17</v>
      </c>
      <c r="M15656" t="s">
        <v>35</v>
      </c>
      <c r="N15656" t="s">
        <v>9835</v>
      </c>
      <c r="O15656" t="s">
        <v>33181</v>
      </c>
    </row>
    <row r="15657" spans="1:15">
      <c r="A15657">
        <v>34140</v>
      </c>
      <c r="B15657" t="s">
        <v>12551</v>
      </c>
      <c r="C15657" t="s">
        <v>1281</v>
      </c>
      <c r="D15657">
        <v>2904.88</v>
      </c>
      <c r="E15657">
        <v>0</v>
      </c>
      <c r="F15657">
        <v>290.51</v>
      </c>
      <c r="H15657">
        <v>3195.39</v>
      </c>
      <c r="I15657">
        <v>3195.39</v>
      </c>
      <c r="J15657">
        <v>2011</v>
      </c>
      <c r="K15657" t="s">
        <v>17</v>
      </c>
      <c r="M15657" t="s">
        <v>1702</v>
      </c>
      <c r="N15657" t="s">
        <v>12552</v>
      </c>
      <c r="O15657" t="s">
        <v>33181</v>
      </c>
    </row>
    <row r="15658" spans="1:15">
      <c r="A15658">
        <v>9704</v>
      </c>
      <c r="B15658" t="s">
        <v>12799</v>
      </c>
      <c r="C15658" t="s">
        <v>1281</v>
      </c>
      <c r="D15658">
        <v>94205.1</v>
      </c>
      <c r="E15658">
        <v>0</v>
      </c>
      <c r="F15658">
        <v>4710.3900000000003</v>
      </c>
      <c r="H15658">
        <v>98915.49</v>
      </c>
      <c r="I15658">
        <v>98915.49</v>
      </c>
      <c r="J15658">
        <v>2011</v>
      </c>
      <c r="K15658" t="s">
        <v>17</v>
      </c>
      <c r="M15658" t="s">
        <v>9630</v>
      </c>
      <c r="N15658" t="s">
        <v>12800</v>
      </c>
      <c r="O15658" t="s">
        <v>33182</v>
      </c>
    </row>
    <row r="15659" spans="1:15">
      <c r="A15659">
        <v>1594</v>
      </c>
      <c r="B15659" t="s">
        <v>13142</v>
      </c>
      <c r="C15659" t="s">
        <v>1281</v>
      </c>
      <c r="D15659">
        <v>159128.42000000001</v>
      </c>
      <c r="E15659">
        <v>0</v>
      </c>
      <c r="F15659">
        <v>408.8</v>
      </c>
      <c r="H15659">
        <v>159537.22</v>
      </c>
      <c r="I15659">
        <v>159537.22</v>
      </c>
      <c r="J15659">
        <v>2011</v>
      </c>
      <c r="K15659" t="s">
        <v>17</v>
      </c>
      <c r="M15659" t="s">
        <v>8090</v>
      </c>
      <c r="N15659" t="s">
        <v>13143</v>
      </c>
      <c r="O15659" t="s">
        <v>33182</v>
      </c>
    </row>
    <row r="15660" spans="1:15">
      <c r="A15660">
        <v>73378</v>
      </c>
      <c r="B15660" t="s">
        <v>13658</v>
      </c>
      <c r="C15660" t="s">
        <v>818</v>
      </c>
      <c r="D15660">
        <v>197599.5</v>
      </c>
      <c r="E15660">
        <v>0</v>
      </c>
      <c r="F15660">
        <v>9600</v>
      </c>
      <c r="G15660">
        <v>53877.86</v>
      </c>
      <c r="H15660">
        <v>207199.5</v>
      </c>
      <c r="I15660">
        <v>261077.36</v>
      </c>
      <c r="J15660">
        <v>2013</v>
      </c>
      <c r="K15660" t="s">
        <v>17</v>
      </c>
      <c r="M15660" t="s">
        <v>4775</v>
      </c>
      <c r="N15660" t="s">
        <v>44</v>
      </c>
      <c r="O15660" t="s">
        <v>33181</v>
      </c>
    </row>
    <row r="15661" spans="1:15">
      <c r="A15661">
        <v>10930</v>
      </c>
      <c r="B15661" t="s">
        <v>13909</v>
      </c>
      <c r="C15661" t="s">
        <v>1281</v>
      </c>
      <c r="D15661">
        <v>88697.11</v>
      </c>
      <c r="E15661">
        <v>0</v>
      </c>
      <c r="F15661">
        <v>4435.1400000000003</v>
      </c>
      <c r="H15661">
        <v>93132.25</v>
      </c>
      <c r="I15661">
        <v>93132.25</v>
      </c>
      <c r="J15661">
        <v>2011</v>
      </c>
      <c r="K15661" t="s">
        <v>17</v>
      </c>
      <c r="M15661" t="s">
        <v>13910</v>
      </c>
      <c r="N15661" t="s">
        <v>13911</v>
      </c>
      <c r="O15661" t="s">
        <v>33183</v>
      </c>
    </row>
    <row r="15662" spans="1:15">
      <c r="A15662">
        <v>190</v>
      </c>
      <c r="B15662" t="s">
        <v>15325</v>
      </c>
      <c r="C15662" t="s">
        <v>1281</v>
      </c>
      <c r="D15662">
        <v>173937.49</v>
      </c>
      <c r="E15662">
        <v>0</v>
      </c>
      <c r="F15662">
        <v>33362.65</v>
      </c>
      <c r="H15662">
        <v>207300.14</v>
      </c>
      <c r="I15662">
        <v>207300.14</v>
      </c>
      <c r="J15662">
        <v>2011</v>
      </c>
      <c r="K15662" t="s">
        <v>17</v>
      </c>
      <c r="M15662" t="s">
        <v>4354</v>
      </c>
      <c r="N15662" t="s">
        <v>15326</v>
      </c>
      <c r="O15662" t="s">
        <v>33182</v>
      </c>
    </row>
    <row r="15663" spans="1:15">
      <c r="A15663">
        <v>37466</v>
      </c>
      <c r="B15663" t="s">
        <v>16415</v>
      </c>
      <c r="C15663" t="s">
        <v>818</v>
      </c>
      <c r="D15663">
        <v>167772.94</v>
      </c>
      <c r="E15663">
        <v>0</v>
      </c>
      <c r="F15663">
        <v>0</v>
      </c>
      <c r="G15663">
        <v>52392.12</v>
      </c>
      <c r="H15663">
        <v>167772.94</v>
      </c>
      <c r="I15663">
        <v>220165.06</v>
      </c>
      <c r="J15663">
        <v>2012</v>
      </c>
      <c r="K15663" t="s">
        <v>17</v>
      </c>
      <c r="M15663" t="s">
        <v>2745</v>
      </c>
      <c r="N15663" t="s">
        <v>910</v>
      </c>
      <c r="O15663" t="s">
        <v>33182</v>
      </c>
    </row>
    <row r="15664" spans="1:15">
      <c r="A15664">
        <v>88181</v>
      </c>
      <c r="B15664" t="s">
        <v>16649</v>
      </c>
      <c r="C15664" t="s">
        <v>818</v>
      </c>
      <c r="D15664">
        <v>89934.53</v>
      </c>
      <c r="E15664">
        <v>0</v>
      </c>
      <c r="F15664">
        <v>0</v>
      </c>
      <c r="G15664">
        <v>24153.62</v>
      </c>
      <c r="H15664">
        <v>89934.53</v>
      </c>
      <c r="I15664">
        <v>114088.15</v>
      </c>
      <c r="J15664">
        <v>2013</v>
      </c>
      <c r="K15664" t="s">
        <v>17</v>
      </c>
      <c r="M15664" t="s">
        <v>7409</v>
      </c>
      <c r="N15664" t="s">
        <v>31</v>
      </c>
      <c r="O15664" t="s">
        <v>33182</v>
      </c>
    </row>
    <row r="15665" spans="1:15">
      <c r="A15665">
        <v>110827</v>
      </c>
      <c r="B15665" t="s">
        <v>16782</v>
      </c>
      <c r="C15665" t="s">
        <v>818</v>
      </c>
      <c r="D15665">
        <v>198874.04</v>
      </c>
      <c r="E15665">
        <v>0</v>
      </c>
      <c r="F15665">
        <v>9943.7800000000007</v>
      </c>
      <c r="G15665">
        <v>58453.53</v>
      </c>
      <c r="H15665">
        <v>208817.82</v>
      </c>
      <c r="I15665">
        <v>267271.34999999998</v>
      </c>
      <c r="J15665">
        <v>2014</v>
      </c>
      <c r="K15665" t="s">
        <v>17</v>
      </c>
      <c r="L15665" t="s">
        <v>39</v>
      </c>
      <c r="M15665" t="s">
        <v>137</v>
      </c>
      <c r="N15665" t="s">
        <v>16783</v>
      </c>
      <c r="O15665" t="s">
        <v>33181</v>
      </c>
    </row>
    <row r="15666" spans="1:15">
      <c r="A15666">
        <v>112405</v>
      </c>
      <c r="B15666" t="s">
        <v>16807</v>
      </c>
      <c r="C15666" t="s">
        <v>818</v>
      </c>
      <c r="D15666">
        <v>167971.89</v>
      </c>
      <c r="E15666">
        <v>0</v>
      </c>
      <c r="F15666">
        <v>0</v>
      </c>
      <c r="G15666">
        <v>47232.19</v>
      </c>
      <c r="H15666">
        <v>167971.89</v>
      </c>
      <c r="I15666">
        <v>215204.08</v>
      </c>
      <c r="J15666">
        <v>2014</v>
      </c>
      <c r="K15666" t="s">
        <v>17</v>
      </c>
      <c r="L15666" t="s">
        <v>34</v>
      </c>
      <c r="M15666" t="s">
        <v>1889</v>
      </c>
      <c r="N15666" t="s">
        <v>134</v>
      </c>
      <c r="O15666" t="s">
        <v>33182</v>
      </c>
    </row>
    <row r="15667" spans="1:15">
      <c r="A15667">
        <v>73030</v>
      </c>
      <c r="B15667" t="s">
        <v>17075</v>
      </c>
      <c r="C15667" t="s">
        <v>818</v>
      </c>
      <c r="D15667">
        <v>185659.77</v>
      </c>
      <c r="E15667">
        <v>0</v>
      </c>
      <c r="F15667">
        <v>59134.35</v>
      </c>
      <c r="G15667">
        <v>56824.02</v>
      </c>
      <c r="H15667">
        <v>244794.12</v>
      </c>
      <c r="I15667">
        <v>301618.14</v>
      </c>
      <c r="J15667">
        <v>2013</v>
      </c>
      <c r="K15667" t="s">
        <v>17</v>
      </c>
      <c r="M15667" t="s">
        <v>419</v>
      </c>
      <c r="N15667" t="s">
        <v>44</v>
      </c>
      <c r="O15667" t="s">
        <v>33181</v>
      </c>
    </row>
    <row r="15668" spans="1:15">
      <c r="A15668">
        <v>149</v>
      </c>
      <c r="B15668" t="s">
        <v>17512</v>
      </c>
      <c r="C15668" t="s">
        <v>1281</v>
      </c>
      <c r="D15668">
        <v>167070.07999999999</v>
      </c>
      <c r="E15668">
        <v>0</v>
      </c>
      <c r="F15668">
        <v>46665.54</v>
      </c>
      <c r="H15668">
        <v>213735.62</v>
      </c>
      <c r="I15668">
        <v>213735.62</v>
      </c>
      <c r="J15668">
        <v>2011</v>
      </c>
      <c r="K15668" t="s">
        <v>17</v>
      </c>
      <c r="M15668" t="s">
        <v>17513</v>
      </c>
      <c r="N15668" t="s">
        <v>6208</v>
      </c>
      <c r="O15668" t="s">
        <v>33183</v>
      </c>
    </row>
    <row r="15669" spans="1:15">
      <c r="A15669">
        <v>73499</v>
      </c>
      <c r="B15669" t="s">
        <v>18113</v>
      </c>
      <c r="C15669" t="s">
        <v>818</v>
      </c>
      <c r="D15669">
        <v>197134.01</v>
      </c>
      <c r="E15669">
        <v>0</v>
      </c>
      <c r="F15669">
        <v>4875</v>
      </c>
      <c r="G15669">
        <v>51264.71</v>
      </c>
      <c r="H15669">
        <v>202009.01</v>
      </c>
      <c r="I15669">
        <v>253273.72</v>
      </c>
      <c r="J15669">
        <v>2013</v>
      </c>
      <c r="K15669" t="s">
        <v>17</v>
      </c>
      <c r="M15669" t="s">
        <v>1009</v>
      </c>
      <c r="N15669" t="s">
        <v>15276</v>
      </c>
      <c r="O15669" t="s">
        <v>33181</v>
      </c>
    </row>
    <row r="15670" spans="1:15">
      <c r="A15670">
        <v>73042</v>
      </c>
      <c r="B15670" t="s">
        <v>18148</v>
      </c>
      <c r="C15670" t="s">
        <v>818</v>
      </c>
      <c r="D15670">
        <v>197599.52</v>
      </c>
      <c r="E15670">
        <v>0</v>
      </c>
      <c r="F15670">
        <v>43200.63</v>
      </c>
      <c r="G15670">
        <v>57487.94</v>
      </c>
      <c r="H15670">
        <v>240800.15</v>
      </c>
      <c r="I15670">
        <v>298288.09000000003</v>
      </c>
      <c r="J15670">
        <v>2013</v>
      </c>
      <c r="K15670" t="s">
        <v>17</v>
      </c>
      <c r="M15670" t="s">
        <v>18149</v>
      </c>
      <c r="N15670" t="s">
        <v>18150</v>
      </c>
      <c r="O15670" t="s">
        <v>33183</v>
      </c>
    </row>
    <row r="15671" spans="1:15">
      <c r="A15671">
        <v>111035</v>
      </c>
      <c r="B15671" t="s">
        <v>19846</v>
      </c>
      <c r="C15671" t="s">
        <v>818</v>
      </c>
      <c r="D15671">
        <v>173442.54</v>
      </c>
      <c r="E15671">
        <v>0</v>
      </c>
      <c r="F15671">
        <v>26016.38</v>
      </c>
      <c r="G15671">
        <v>55056.68</v>
      </c>
      <c r="H15671">
        <v>199458.92</v>
      </c>
      <c r="I15671">
        <v>254515.6</v>
      </c>
      <c r="J15671">
        <v>2014</v>
      </c>
      <c r="K15671" t="s">
        <v>17</v>
      </c>
      <c r="L15671" t="s">
        <v>34</v>
      </c>
      <c r="M15671" t="s">
        <v>753</v>
      </c>
      <c r="N15671" t="s">
        <v>227</v>
      </c>
      <c r="O15671" t="s">
        <v>33181</v>
      </c>
    </row>
    <row r="15672" spans="1:15">
      <c r="A15672">
        <v>530</v>
      </c>
      <c r="B15672" t="s">
        <v>20105</v>
      </c>
      <c r="C15672" t="s">
        <v>1281</v>
      </c>
      <c r="D15672">
        <v>175345.82</v>
      </c>
      <c r="E15672">
        <v>0</v>
      </c>
      <c r="F15672">
        <v>10017.33</v>
      </c>
      <c r="H15672">
        <v>185363.15</v>
      </c>
      <c r="I15672">
        <v>185363.15</v>
      </c>
      <c r="J15672">
        <v>2011</v>
      </c>
      <c r="K15672" t="s">
        <v>17</v>
      </c>
      <c r="M15672" t="s">
        <v>7543</v>
      </c>
      <c r="N15672" t="s">
        <v>20106</v>
      </c>
      <c r="O15672" t="s">
        <v>33183</v>
      </c>
    </row>
    <row r="15673" spans="1:15">
      <c r="A15673">
        <v>26957</v>
      </c>
      <c r="B15673" t="s">
        <v>21200</v>
      </c>
      <c r="C15673" t="s">
        <v>1281</v>
      </c>
      <c r="D15673">
        <v>36222.39</v>
      </c>
      <c r="E15673">
        <v>0</v>
      </c>
      <c r="F15673">
        <v>1888.08</v>
      </c>
      <c r="H15673">
        <v>38110.47</v>
      </c>
      <c r="I15673">
        <v>38110.47</v>
      </c>
      <c r="J15673">
        <v>2011</v>
      </c>
      <c r="K15673" t="s">
        <v>17</v>
      </c>
      <c r="M15673" t="s">
        <v>7311</v>
      </c>
      <c r="N15673" t="s">
        <v>8186</v>
      </c>
      <c r="O15673" t="s">
        <v>33181</v>
      </c>
    </row>
    <row r="15674" spans="1:15">
      <c r="A15674">
        <v>36713</v>
      </c>
      <c r="B15674" t="s">
        <v>21300</v>
      </c>
      <c r="C15674" t="s">
        <v>818</v>
      </c>
      <c r="D15674">
        <v>185581.42</v>
      </c>
      <c r="E15674">
        <v>0</v>
      </c>
      <c r="F15674">
        <v>1177.51</v>
      </c>
      <c r="G15674">
        <v>56084.35</v>
      </c>
      <c r="H15674">
        <v>186758.93</v>
      </c>
      <c r="I15674">
        <v>242843.28</v>
      </c>
      <c r="J15674">
        <v>2012</v>
      </c>
      <c r="K15674" t="s">
        <v>17</v>
      </c>
      <c r="M15674" t="s">
        <v>500</v>
      </c>
      <c r="N15674" t="s">
        <v>21301</v>
      </c>
      <c r="O15674" t="s">
        <v>33182</v>
      </c>
    </row>
    <row r="15675" spans="1:15">
      <c r="A15675">
        <v>60617</v>
      </c>
      <c r="B15675" t="s">
        <v>21359</v>
      </c>
      <c r="C15675" t="s">
        <v>818</v>
      </c>
      <c r="D15675">
        <v>56282.12</v>
      </c>
      <c r="E15675">
        <v>0</v>
      </c>
      <c r="F15675">
        <v>2923.38</v>
      </c>
      <c r="G15675">
        <v>19889.97</v>
      </c>
      <c r="H15675">
        <v>59205.5</v>
      </c>
      <c r="I15675">
        <v>79095.47</v>
      </c>
      <c r="J15675">
        <v>2012</v>
      </c>
      <c r="K15675" t="s">
        <v>17</v>
      </c>
      <c r="M15675" t="s">
        <v>171</v>
      </c>
      <c r="N15675" t="s">
        <v>21360</v>
      </c>
      <c r="O15675" t="s">
        <v>33181</v>
      </c>
    </row>
    <row r="15676" spans="1:15">
      <c r="A15676">
        <v>104234</v>
      </c>
      <c r="B15676" t="s">
        <v>22522</v>
      </c>
      <c r="C15676" t="s">
        <v>818</v>
      </c>
      <c r="E15676">
        <v>0</v>
      </c>
      <c r="F15676">
        <v>10474.1</v>
      </c>
      <c r="G15676">
        <v>7959.18</v>
      </c>
      <c r="H15676">
        <v>10474.1</v>
      </c>
      <c r="I15676">
        <v>18433.28</v>
      </c>
      <c r="J15676">
        <v>2013</v>
      </c>
      <c r="K15676" t="s">
        <v>17</v>
      </c>
      <c r="M15676" t="s">
        <v>22523</v>
      </c>
      <c r="N15676" t="s">
        <v>253</v>
      </c>
      <c r="O15676" t="s">
        <v>33183</v>
      </c>
    </row>
    <row r="15677" spans="1:15">
      <c r="A15677">
        <v>135533</v>
      </c>
      <c r="B15677" t="s">
        <v>22809</v>
      </c>
      <c r="C15677" t="s">
        <v>818</v>
      </c>
      <c r="D15677">
        <v>53040</v>
      </c>
      <c r="E15677">
        <v>0</v>
      </c>
      <c r="F15677">
        <v>7956</v>
      </c>
      <c r="G15677">
        <v>17991.57</v>
      </c>
      <c r="H15677">
        <v>60996</v>
      </c>
      <c r="I15677">
        <v>78987.570000000007</v>
      </c>
      <c r="J15677">
        <v>2014</v>
      </c>
      <c r="K15677" t="s">
        <v>17</v>
      </c>
      <c r="L15677" t="s">
        <v>34</v>
      </c>
      <c r="M15677" t="s">
        <v>1037</v>
      </c>
      <c r="N15677" t="s">
        <v>253</v>
      </c>
      <c r="O15677" t="s">
        <v>33182</v>
      </c>
    </row>
    <row r="15678" spans="1:15">
      <c r="A15678">
        <v>121157</v>
      </c>
      <c r="B15678" t="s">
        <v>23148</v>
      </c>
      <c r="C15678" t="s">
        <v>818</v>
      </c>
      <c r="D15678">
        <v>106109.61</v>
      </c>
      <c r="E15678">
        <v>0</v>
      </c>
      <c r="F15678">
        <v>0</v>
      </c>
      <c r="G15678">
        <v>30150.16</v>
      </c>
      <c r="H15678">
        <v>106109.61</v>
      </c>
      <c r="I15678">
        <v>136259.76999999999</v>
      </c>
      <c r="J15678">
        <v>2014</v>
      </c>
      <c r="K15678" t="s">
        <v>17</v>
      </c>
      <c r="L15678" t="s">
        <v>34</v>
      </c>
      <c r="M15678" t="s">
        <v>3357</v>
      </c>
      <c r="N15678" t="s">
        <v>23149</v>
      </c>
      <c r="O15678" t="s">
        <v>33182</v>
      </c>
    </row>
    <row r="15679" spans="1:15">
      <c r="A15679">
        <v>110694</v>
      </c>
      <c r="B15679" t="s">
        <v>23330</v>
      </c>
      <c r="C15679" t="s">
        <v>818</v>
      </c>
      <c r="D15679">
        <v>194179.5</v>
      </c>
      <c r="E15679">
        <v>0</v>
      </c>
      <c r="F15679">
        <v>29126.93</v>
      </c>
      <c r="G15679">
        <v>61557.06</v>
      </c>
      <c r="H15679">
        <v>223306.43</v>
      </c>
      <c r="I15679">
        <v>284863.49</v>
      </c>
      <c r="J15679">
        <v>2014</v>
      </c>
      <c r="K15679" t="s">
        <v>17</v>
      </c>
      <c r="L15679" t="s">
        <v>39</v>
      </c>
      <c r="M15679" t="s">
        <v>12632</v>
      </c>
      <c r="N15679" t="s">
        <v>887</v>
      </c>
      <c r="O15679" t="s">
        <v>33182</v>
      </c>
    </row>
    <row r="15680" spans="1:15">
      <c r="A15680">
        <v>42341</v>
      </c>
      <c r="B15680" t="s">
        <v>23827</v>
      </c>
      <c r="C15680" t="s">
        <v>818</v>
      </c>
      <c r="D15680">
        <v>107261.13</v>
      </c>
      <c r="E15680">
        <v>0</v>
      </c>
      <c r="F15680">
        <v>16157.06</v>
      </c>
      <c r="G15680">
        <v>39231.61</v>
      </c>
      <c r="H15680">
        <v>123418.19</v>
      </c>
      <c r="I15680">
        <v>162649.79999999999</v>
      </c>
      <c r="J15680">
        <v>2012</v>
      </c>
      <c r="K15680" t="s">
        <v>17</v>
      </c>
      <c r="M15680" t="s">
        <v>2906</v>
      </c>
      <c r="N15680" t="s">
        <v>3185</v>
      </c>
      <c r="O15680" t="s">
        <v>33181</v>
      </c>
    </row>
    <row r="15681" spans="1:15">
      <c r="A15681">
        <v>46278</v>
      </c>
      <c r="B15681" t="s">
        <v>23966</v>
      </c>
      <c r="C15681" t="s">
        <v>818</v>
      </c>
      <c r="D15681">
        <v>88407.79</v>
      </c>
      <c r="E15681">
        <v>0</v>
      </c>
      <c r="F15681">
        <v>13363.68</v>
      </c>
      <c r="G15681">
        <v>34466.71</v>
      </c>
      <c r="H15681">
        <v>101771.47</v>
      </c>
      <c r="I15681">
        <v>136238.18</v>
      </c>
      <c r="J15681">
        <v>2012</v>
      </c>
      <c r="K15681" t="s">
        <v>17</v>
      </c>
      <c r="M15681" t="s">
        <v>1081</v>
      </c>
      <c r="N15681" t="s">
        <v>23967</v>
      </c>
      <c r="O15681" t="s">
        <v>33182</v>
      </c>
    </row>
    <row r="15682" spans="1:15">
      <c r="A15682">
        <v>36542</v>
      </c>
      <c r="B15682" t="s">
        <v>25143</v>
      </c>
      <c r="C15682" t="s">
        <v>818</v>
      </c>
      <c r="D15682">
        <v>184736.82</v>
      </c>
      <c r="E15682">
        <v>0</v>
      </c>
      <c r="F15682">
        <v>9353.93</v>
      </c>
      <c r="G15682">
        <v>58451.46</v>
      </c>
      <c r="H15682">
        <v>194090.75</v>
      </c>
      <c r="I15682">
        <v>252542.21</v>
      </c>
      <c r="J15682">
        <v>2012</v>
      </c>
      <c r="K15682" t="s">
        <v>17</v>
      </c>
      <c r="M15682" t="s">
        <v>5985</v>
      </c>
      <c r="N15682" t="s">
        <v>25144</v>
      </c>
      <c r="O15682" t="s">
        <v>33182</v>
      </c>
    </row>
    <row r="15683" spans="1:15">
      <c r="A15683">
        <v>137010</v>
      </c>
      <c r="B15683" t="s">
        <v>25391</v>
      </c>
      <c r="C15683" t="s">
        <v>818</v>
      </c>
      <c r="D15683">
        <v>49504</v>
      </c>
      <c r="E15683">
        <v>0</v>
      </c>
      <c r="F15683">
        <v>2475.1999999999998</v>
      </c>
      <c r="G15683">
        <v>15656.52</v>
      </c>
      <c r="H15683">
        <v>51979.199999999997</v>
      </c>
      <c r="I15683">
        <v>67635.72</v>
      </c>
      <c r="J15683">
        <v>2014</v>
      </c>
      <c r="K15683" t="s">
        <v>17</v>
      </c>
      <c r="L15683" t="s">
        <v>34</v>
      </c>
      <c r="M15683" t="s">
        <v>25392</v>
      </c>
      <c r="N15683" t="s">
        <v>25393</v>
      </c>
      <c r="O15683" t="s">
        <v>33183</v>
      </c>
    </row>
    <row r="15684" spans="1:15">
      <c r="A15684">
        <v>110875</v>
      </c>
      <c r="B15684" t="s">
        <v>26543</v>
      </c>
      <c r="C15684" t="s">
        <v>818</v>
      </c>
      <c r="D15684">
        <v>200684.82</v>
      </c>
      <c r="E15684">
        <v>0</v>
      </c>
      <c r="F15684">
        <v>5379.09</v>
      </c>
      <c r="G15684">
        <v>57413.41</v>
      </c>
      <c r="H15684">
        <v>206063.91</v>
      </c>
      <c r="I15684">
        <v>263477.32</v>
      </c>
      <c r="J15684">
        <v>2014</v>
      </c>
      <c r="K15684" t="s">
        <v>17</v>
      </c>
      <c r="L15684" t="s">
        <v>39</v>
      </c>
      <c r="M15684" t="s">
        <v>4431</v>
      </c>
      <c r="N15684" t="s">
        <v>134</v>
      </c>
      <c r="O15684" t="s">
        <v>33182</v>
      </c>
    </row>
    <row r="15685" spans="1:15">
      <c r="A15685">
        <v>74909</v>
      </c>
      <c r="B15685" t="s">
        <v>26570</v>
      </c>
      <c r="C15685" t="s">
        <v>818</v>
      </c>
      <c r="D15685">
        <v>162968.09</v>
      </c>
      <c r="E15685">
        <v>0</v>
      </c>
      <c r="F15685">
        <v>8149.37</v>
      </c>
      <c r="G15685">
        <v>44022.06</v>
      </c>
      <c r="H15685">
        <v>171117.46</v>
      </c>
      <c r="I15685">
        <v>215139.52</v>
      </c>
      <c r="J15685">
        <v>2013</v>
      </c>
      <c r="K15685" t="s">
        <v>17</v>
      </c>
      <c r="M15685" t="s">
        <v>26571</v>
      </c>
      <c r="N15685" t="s">
        <v>26572</v>
      </c>
      <c r="O15685" t="s">
        <v>33183</v>
      </c>
    </row>
    <row r="15686" spans="1:15">
      <c r="A15686">
        <v>98472</v>
      </c>
      <c r="B15686" t="s">
        <v>28035</v>
      </c>
      <c r="C15686" t="s">
        <v>818</v>
      </c>
      <c r="D15686">
        <v>50830</v>
      </c>
      <c r="E15686">
        <v>0</v>
      </c>
      <c r="F15686">
        <v>7784.86</v>
      </c>
      <c r="G15686">
        <v>16555.86</v>
      </c>
      <c r="H15686">
        <v>58614.86</v>
      </c>
      <c r="I15686">
        <v>75170.720000000001</v>
      </c>
      <c r="J15686">
        <v>2013</v>
      </c>
      <c r="K15686" t="s">
        <v>17</v>
      </c>
      <c r="M15686" t="s">
        <v>28036</v>
      </c>
      <c r="N15686" t="s">
        <v>28037</v>
      </c>
      <c r="O15686" t="s">
        <v>33183</v>
      </c>
    </row>
    <row r="15687" spans="1:15">
      <c r="A15687">
        <v>72937</v>
      </c>
      <c r="B15687" t="s">
        <v>29478</v>
      </c>
      <c r="C15687" t="s">
        <v>818</v>
      </c>
      <c r="D15687">
        <v>203710</v>
      </c>
      <c r="E15687">
        <v>0</v>
      </c>
      <c r="F15687">
        <v>119176.84</v>
      </c>
      <c r="G15687">
        <v>58810.96</v>
      </c>
      <c r="H15687">
        <v>322886.84000000003</v>
      </c>
      <c r="I15687">
        <v>381697.8</v>
      </c>
      <c r="J15687">
        <v>2013</v>
      </c>
      <c r="K15687" t="s">
        <v>17</v>
      </c>
      <c r="M15687" t="s">
        <v>29479</v>
      </c>
      <c r="N15687" t="s">
        <v>10415</v>
      </c>
      <c r="O15687" t="s">
        <v>33183</v>
      </c>
    </row>
    <row r="15688" spans="1:15">
      <c r="A15688">
        <v>2308</v>
      </c>
      <c r="B15688" t="s">
        <v>31152</v>
      </c>
      <c r="C15688" t="s">
        <v>1281</v>
      </c>
      <c r="D15688">
        <v>141720.26999999999</v>
      </c>
      <c r="E15688">
        <v>0</v>
      </c>
      <c r="F15688">
        <v>7086.03</v>
      </c>
      <c r="H15688">
        <v>148806.29999999999</v>
      </c>
      <c r="I15688">
        <v>148806.29999999999</v>
      </c>
      <c r="J15688">
        <v>2011</v>
      </c>
      <c r="K15688" t="s">
        <v>17</v>
      </c>
      <c r="M15688" t="s">
        <v>31153</v>
      </c>
      <c r="N15688" t="s">
        <v>31154</v>
      </c>
      <c r="O15688" t="s">
        <v>33183</v>
      </c>
    </row>
    <row r="15689" spans="1:15">
      <c r="A15689">
        <v>73799</v>
      </c>
      <c r="B15689" t="s">
        <v>31804</v>
      </c>
      <c r="C15689" t="s">
        <v>818</v>
      </c>
      <c r="D15689">
        <v>179613.8</v>
      </c>
      <c r="E15689">
        <v>0</v>
      </c>
      <c r="F15689">
        <v>8981.36</v>
      </c>
      <c r="G15689">
        <v>51547.87</v>
      </c>
      <c r="H15689">
        <v>188595.16</v>
      </c>
      <c r="I15689">
        <v>240143.03</v>
      </c>
      <c r="J15689">
        <v>2013</v>
      </c>
      <c r="K15689" t="s">
        <v>17</v>
      </c>
      <c r="M15689" t="s">
        <v>195</v>
      </c>
      <c r="N15689" t="s">
        <v>134</v>
      </c>
      <c r="O15689" t="s">
        <v>33182</v>
      </c>
    </row>
    <row r="15690" spans="1:15">
      <c r="A15690">
        <v>1564</v>
      </c>
      <c r="B15690" t="s">
        <v>32210</v>
      </c>
      <c r="C15690" t="s">
        <v>1281</v>
      </c>
      <c r="D15690">
        <v>139079.51</v>
      </c>
      <c r="E15690">
        <v>0</v>
      </c>
      <c r="F15690">
        <v>20861.96</v>
      </c>
      <c r="H15690">
        <v>159941.47</v>
      </c>
      <c r="I15690">
        <v>159941.47</v>
      </c>
      <c r="J15690">
        <v>2011</v>
      </c>
      <c r="K15690" t="s">
        <v>17</v>
      </c>
      <c r="M15690" t="s">
        <v>12456</v>
      </c>
      <c r="N15690" t="s">
        <v>4609</v>
      </c>
      <c r="O15690" t="s">
        <v>33181</v>
      </c>
    </row>
    <row r="15691" spans="1:15">
      <c r="A15691">
        <v>36256</v>
      </c>
      <c r="B15691" t="s">
        <v>32749</v>
      </c>
      <c r="C15691" t="s">
        <v>818</v>
      </c>
      <c r="D15691">
        <v>188422.07</v>
      </c>
      <c r="E15691">
        <v>0</v>
      </c>
      <c r="F15691">
        <v>41553.96</v>
      </c>
      <c r="G15691">
        <v>63481.32</v>
      </c>
      <c r="H15691">
        <v>229976.03</v>
      </c>
      <c r="I15691">
        <v>293457.34999999998</v>
      </c>
      <c r="J15691">
        <v>2012</v>
      </c>
      <c r="K15691" t="s">
        <v>17</v>
      </c>
      <c r="M15691" t="s">
        <v>674</v>
      </c>
      <c r="N15691" t="s">
        <v>32750</v>
      </c>
      <c r="O15691" t="s">
        <v>33182</v>
      </c>
    </row>
    <row r="15692" spans="1:15">
      <c r="A15692">
        <v>78578</v>
      </c>
      <c r="B15692" t="s">
        <v>21122</v>
      </c>
      <c r="C15692" t="s">
        <v>21123</v>
      </c>
      <c r="D15692">
        <v>121605.52</v>
      </c>
      <c r="E15692">
        <v>4462.47</v>
      </c>
      <c r="F15692">
        <v>7040.9</v>
      </c>
      <c r="G15692">
        <v>38570.21</v>
      </c>
      <c r="H15692">
        <v>133108.89000000001</v>
      </c>
      <c r="I15692">
        <v>171679.1</v>
      </c>
      <c r="J15692">
        <v>2013</v>
      </c>
      <c r="K15692" t="s">
        <v>17</v>
      </c>
      <c r="M15692" t="s">
        <v>5778</v>
      </c>
      <c r="N15692" t="s">
        <v>11605</v>
      </c>
      <c r="O15692" t="s">
        <v>33182</v>
      </c>
    </row>
    <row r="15693" spans="1:15">
      <c r="A15693">
        <v>8849</v>
      </c>
      <c r="B15693" t="s">
        <v>14093</v>
      </c>
      <c r="C15693" t="s">
        <v>14094</v>
      </c>
      <c r="D15693">
        <v>88032.86</v>
      </c>
      <c r="E15693">
        <v>8806.3700000000008</v>
      </c>
      <c r="F15693">
        <v>6613.4</v>
      </c>
      <c r="H15693">
        <v>103452.63</v>
      </c>
      <c r="I15693">
        <v>103452.63</v>
      </c>
      <c r="J15693">
        <v>2011</v>
      </c>
      <c r="K15693" t="s">
        <v>17</v>
      </c>
      <c r="M15693" t="s">
        <v>14095</v>
      </c>
      <c r="N15693" t="s">
        <v>14096</v>
      </c>
      <c r="O15693" t="s">
        <v>33181</v>
      </c>
    </row>
    <row r="15694" spans="1:15">
      <c r="A15694">
        <v>8749</v>
      </c>
      <c r="B15694" t="s">
        <v>23604</v>
      </c>
      <c r="C15694" t="s">
        <v>23605</v>
      </c>
      <c r="D15694">
        <v>86582.71</v>
      </c>
      <c r="E15694">
        <v>12725.92</v>
      </c>
      <c r="F15694">
        <v>4653.09</v>
      </c>
      <c r="H15694">
        <v>103961.72</v>
      </c>
      <c r="I15694">
        <v>103961.72</v>
      </c>
      <c r="J15694">
        <v>2011</v>
      </c>
      <c r="K15694" t="s">
        <v>17</v>
      </c>
      <c r="M15694" t="s">
        <v>730</v>
      </c>
      <c r="N15694" t="s">
        <v>23606</v>
      </c>
      <c r="O15694" t="s">
        <v>33181</v>
      </c>
    </row>
    <row r="15695" spans="1:15">
      <c r="A15695">
        <v>9358</v>
      </c>
      <c r="B15695" t="s">
        <v>1512</v>
      </c>
      <c r="C15695" t="s">
        <v>1513</v>
      </c>
      <c r="D15695">
        <v>80286.86</v>
      </c>
      <c r="E15695">
        <v>13481.41</v>
      </c>
      <c r="F15695">
        <v>7077.82</v>
      </c>
      <c r="H15695">
        <v>100846.09</v>
      </c>
      <c r="I15695">
        <v>100846.09</v>
      </c>
      <c r="J15695">
        <v>2011</v>
      </c>
      <c r="K15695" t="s">
        <v>17</v>
      </c>
      <c r="M15695" t="s">
        <v>707</v>
      </c>
      <c r="N15695" t="s">
        <v>1514</v>
      </c>
      <c r="O15695" t="s">
        <v>33181</v>
      </c>
    </row>
    <row r="15696" spans="1:15">
      <c r="A15696">
        <v>86000</v>
      </c>
      <c r="B15696" t="s">
        <v>16485</v>
      </c>
      <c r="C15696" t="s">
        <v>16486</v>
      </c>
      <c r="D15696">
        <v>85581.8</v>
      </c>
      <c r="E15696">
        <v>7892.75</v>
      </c>
      <c r="F15696">
        <v>94.65</v>
      </c>
      <c r="G15696">
        <v>30688.45</v>
      </c>
      <c r="H15696">
        <v>93569.2</v>
      </c>
      <c r="I15696">
        <v>124257.65</v>
      </c>
      <c r="J15696">
        <v>2013</v>
      </c>
      <c r="K15696" t="s">
        <v>17</v>
      </c>
      <c r="M15696" t="s">
        <v>16487</v>
      </c>
      <c r="N15696" t="s">
        <v>658</v>
      </c>
      <c r="O15696" t="s">
        <v>33183</v>
      </c>
    </row>
    <row r="15697" spans="1:15">
      <c r="A15697">
        <v>90159</v>
      </c>
      <c r="B15697" t="s">
        <v>5986</v>
      </c>
      <c r="C15697" t="s">
        <v>5987</v>
      </c>
      <c r="D15697">
        <v>76869.070000000007</v>
      </c>
      <c r="E15697">
        <v>0</v>
      </c>
      <c r="F15697">
        <v>1251.8</v>
      </c>
      <c r="G15697">
        <v>29175.200000000001</v>
      </c>
      <c r="H15697">
        <v>78120.87</v>
      </c>
      <c r="I15697">
        <v>107296.07</v>
      </c>
      <c r="J15697">
        <v>2013</v>
      </c>
      <c r="K15697" t="s">
        <v>17</v>
      </c>
      <c r="M15697" t="s">
        <v>2232</v>
      </c>
      <c r="N15697" t="s">
        <v>507</v>
      </c>
      <c r="O15697" t="s">
        <v>33181</v>
      </c>
    </row>
    <row r="15698" spans="1:15">
      <c r="A15698">
        <v>13435</v>
      </c>
      <c r="B15698" t="s">
        <v>3759</v>
      </c>
      <c r="C15698" t="s">
        <v>3760</v>
      </c>
      <c r="D15698">
        <v>83522.2</v>
      </c>
      <c r="E15698">
        <v>0</v>
      </c>
      <c r="F15698">
        <v>0</v>
      </c>
      <c r="H15698">
        <v>83522.2</v>
      </c>
      <c r="I15698">
        <v>83522.2</v>
      </c>
      <c r="J15698">
        <v>2011</v>
      </c>
      <c r="K15698" t="s">
        <v>17</v>
      </c>
      <c r="M15698" t="s">
        <v>3761</v>
      </c>
      <c r="N15698" t="s">
        <v>3762</v>
      </c>
      <c r="O15698" t="s">
        <v>33182</v>
      </c>
    </row>
    <row r="15699" spans="1:15">
      <c r="A15699">
        <v>83484</v>
      </c>
      <c r="B15699" t="s">
        <v>26698</v>
      </c>
      <c r="C15699" t="s">
        <v>26699</v>
      </c>
      <c r="D15699">
        <v>102238.02</v>
      </c>
      <c r="E15699">
        <v>0</v>
      </c>
      <c r="F15699">
        <v>0</v>
      </c>
      <c r="G15699">
        <v>34027.4</v>
      </c>
      <c r="H15699">
        <v>102238.02</v>
      </c>
      <c r="I15699">
        <v>136265.42000000001</v>
      </c>
      <c r="J15699">
        <v>2013</v>
      </c>
      <c r="K15699" t="s">
        <v>17</v>
      </c>
      <c r="M15699" t="s">
        <v>581</v>
      </c>
      <c r="N15699" t="s">
        <v>101</v>
      </c>
      <c r="O15699" t="s">
        <v>33181</v>
      </c>
    </row>
    <row r="15700" spans="1:15">
      <c r="A15700">
        <v>46377</v>
      </c>
      <c r="B15700" t="s">
        <v>28164</v>
      </c>
      <c r="C15700" t="s">
        <v>26699</v>
      </c>
      <c r="D15700">
        <v>95550</v>
      </c>
      <c r="E15700">
        <v>0</v>
      </c>
      <c r="F15700">
        <v>1460</v>
      </c>
      <c r="G15700">
        <v>38738.44</v>
      </c>
      <c r="H15700">
        <v>97010</v>
      </c>
      <c r="I15700">
        <v>135748.44</v>
      </c>
      <c r="J15700">
        <v>2012</v>
      </c>
      <c r="K15700" t="s">
        <v>17</v>
      </c>
      <c r="M15700" t="s">
        <v>321</v>
      </c>
      <c r="N15700" t="s">
        <v>565</v>
      </c>
      <c r="O15700" t="s">
        <v>33181</v>
      </c>
    </row>
    <row r="15701" spans="1:15">
      <c r="A15701">
        <v>6110</v>
      </c>
      <c r="B15701" t="s">
        <v>13105</v>
      </c>
      <c r="C15701" t="s">
        <v>13106</v>
      </c>
      <c r="D15701">
        <v>109606.61</v>
      </c>
      <c r="E15701">
        <v>8100.72</v>
      </c>
      <c r="F15701">
        <v>420</v>
      </c>
      <c r="H15701">
        <v>118127.33</v>
      </c>
      <c r="I15701">
        <v>118127.33</v>
      </c>
      <c r="J15701">
        <v>2011</v>
      </c>
      <c r="K15701" t="s">
        <v>17</v>
      </c>
      <c r="M15701" t="s">
        <v>1220</v>
      </c>
      <c r="N15701" t="s">
        <v>13107</v>
      </c>
      <c r="O15701" t="s">
        <v>33181</v>
      </c>
    </row>
    <row r="15702" spans="1:15">
      <c r="A15702">
        <v>65865</v>
      </c>
      <c r="B15702" t="s">
        <v>7562</v>
      </c>
      <c r="C15702" t="s">
        <v>7563</v>
      </c>
      <c r="D15702">
        <v>25514.43</v>
      </c>
      <c r="E15702">
        <v>0</v>
      </c>
      <c r="F15702">
        <v>0</v>
      </c>
      <c r="G15702">
        <v>2093.86</v>
      </c>
      <c r="H15702">
        <v>25514.43</v>
      </c>
      <c r="I15702">
        <v>27608.29</v>
      </c>
      <c r="J15702">
        <v>2012</v>
      </c>
      <c r="K15702" t="s">
        <v>17</v>
      </c>
      <c r="M15702" t="s">
        <v>482</v>
      </c>
      <c r="N15702" t="s">
        <v>838</v>
      </c>
      <c r="O15702" t="s">
        <v>33181</v>
      </c>
    </row>
    <row r="15703" spans="1:15">
      <c r="A15703">
        <v>47021</v>
      </c>
      <c r="B15703" t="s">
        <v>12154</v>
      </c>
      <c r="C15703" t="s">
        <v>7563</v>
      </c>
      <c r="D15703">
        <v>91936.78</v>
      </c>
      <c r="E15703">
        <v>0</v>
      </c>
      <c r="F15703">
        <v>2200</v>
      </c>
      <c r="G15703">
        <v>38070.519999999997</v>
      </c>
      <c r="H15703">
        <v>94136.78</v>
      </c>
      <c r="I15703">
        <v>132207.29999999999</v>
      </c>
      <c r="J15703">
        <v>2012</v>
      </c>
      <c r="K15703" t="s">
        <v>17</v>
      </c>
      <c r="M15703" t="s">
        <v>12155</v>
      </c>
      <c r="N15703" t="s">
        <v>12156</v>
      </c>
      <c r="O15703" t="s">
        <v>33183</v>
      </c>
    </row>
    <row r="15704" spans="1:15">
      <c r="A15704">
        <v>46669</v>
      </c>
      <c r="B15704" t="s">
        <v>13831</v>
      </c>
      <c r="C15704" t="s">
        <v>7563</v>
      </c>
      <c r="D15704">
        <v>95294.05</v>
      </c>
      <c r="E15704">
        <v>0</v>
      </c>
      <c r="F15704">
        <v>500</v>
      </c>
      <c r="G15704">
        <v>38484.9</v>
      </c>
      <c r="H15704">
        <v>95794.05</v>
      </c>
      <c r="I15704">
        <v>134278.95000000001</v>
      </c>
      <c r="J15704">
        <v>2012</v>
      </c>
      <c r="K15704" t="s">
        <v>17</v>
      </c>
      <c r="M15704" t="s">
        <v>2106</v>
      </c>
      <c r="N15704" t="s">
        <v>13832</v>
      </c>
      <c r="O15704" t="s">
        <v>33182</v>
      </c>
    </row>
    <row r="15705" spans="1:15">
      <c r="A15705">
        <v>12869</v>
      </c>
      <c r="B15705" t="s">
        <v>16011</v>
      </c>
      <c r="C15705" t="s">
        <v>16012</v>
      </c>
      <c r="D15705">
        <v>83080.25</v>
      </c>
      <c r="E15705">
        <v>0</v>
      </c>
      <c r="F15705">
        <v>2300</v>
      </c>
      <c r="H15705">
        <v>85380.25</v>
      </c>
      <c r="I15705">
        <v>85380.25</v>
      </c>
      <c r="J15705">
        <v>2011</v>
      </c>
      <c r="K15705" t="s">
        <v>17</v>
      </c>
      <c r="M15705" t="s">
        <v>5449</v>
      </c>
      <c r="N15705" t="s">
        <v>3366</v>
      </c>
      <c r="O15705" t="s">
        <v>33181</v>
      </c>
    </row>
    <row r="15706" spans="1:15">
      <c r="A15706">
        <v>121352</v>
      </c>
      <c r="B15706" t="s">
        <v>18261</v>
      </c>
      <c r="C15706" t="s">
        <v>7563</v>
      </c>
      <c r="D15706">
        <v>97333.11</v>
      </c>
      <c r="E15706">
        <v>0</v>
      </c>
      <c r="F15706">
        <v>2230</v>
      </c>
      <c r="G15706">
        <v>35617.94</v>
      </c>
      <c r="H15706">
        <v>99563.11</v>
      </c>
      <c r="I15706">
        <v>135181.04999999999</v>
      </c>
      <c r="J15706">
        <v>2014</v>
      </c>
      <c r="K15706" t="s">
        <v>17</v>
      </c>
      <c r="L15706" t="s">
        <v>39</v>
      </c>
      <c r="M15706" t="s">
        <v>3702</v>
      </c>
      <c r="N15706" t="s">
        <v>134</v>
      </c>
      <c r="O15706" t="s">
        <v>33181</v>
      </c>
    </row>
    <row r="15707" spans="1:15">
      <c r="A15707">
        <v>13443</v>
      </c>
      <c r="B15707" t="s">
        <v>26420</v>
      </c>
      <c r="C15707" t="s">
        <v>16012</v>
      </c>
      <c r="D15707">
        <v>81385.929999999993</v>
      </c>
      <c r="E15707">
        <v>0</v>
      </c>
      <c r="F15707">
        <v>2100</v>
      </c>
      <c r="H15707">
        <v>83485.929999999993</v>
      </c>
      <c r="I15707">
        <v>83485.929999999993</v>
      </c>
      <c r="J15707">
        <v>2011</v>
      </c>
      <c r="K15707" t="s">
        <v>17</v>
      </c>
      <c r="M15707" t="s">
        <v>18500</v>
      </c>
      <c r="N15707" t="s">
        <v>13806</v>
      </c>
      <c r="O15707" t="s">
        <v>33181</v>
      </c>
    </row>
    <row r="15708" spans="1:15">
      <c r="A15708">
        <v>124796</v>
      </c>
      <c r="B15708" t="s">
        <v>29308</v>
      </c>
      <c r="C15708" t="s">
        <v>7563</v>
      </c>
      <c r="D15708">
        <v>82956</v>
      </c>
      <c r="E15708">
        <v>0</v>
      </c>
      <c r="F15708">
        <v>2200</v>
      </c>
      <c r="G15708">
        <v>33333.379999999997</v>
      </c>
      <c r="H15708">
        <v>85156</v>
      </c>
      <c r="I15708">
        <v>118489.38</v>
      </c>
      <c r="J15708">
        <v>2014</v>
      </c>
      <c r="K15708" t="s">
        <v>17</v>
      </c>
      <c r="L15708" t="s">
        <v>39</v>
      </c>
      <c r="M15708" t="s">
        <v>2623</v>
      </c>
      <c r="N15708" t="s">
        <v>41</v>
      </c>
      <c r="O15708" t="s">
        <v>33181</v>
      </c>
    </row>
    <row r="15709" spans="1:15">
      <c r="A15709">
        <v>98475</v>
      </c>
      <c r="B15709" t="s">
        <v>17334</v>
      </c>
      <c r="C15709" t="s">
        <v>17335</v>
      </c>
      <c r="D15709">
        <v>45747.5</v>
      </c>
      <c r="E15709">
        <v>0</v>
      </c>
      <c r="F15709">
        <v>13840.59</v>
      </c>
      <c r="G15709">
        <v>15558.09</v>
      </c>
      <c r="H15709">
        <v>59588.09</v>
      </c>
      <c r="I15709">
        <v>75146.179999999993</v>
      </c>
      <c r="J15709">
        <v>2013</v>
      </c>
      <c r="K15709" t="s">
        <v>17</v>
      </c>
      <c r="M15709" t="s">
        <v>6910</v>
      </c>
      <c r="N15709" t="s">
        <v>31</v>
      </c>
      <c r="O15709" t="s">
        <v>33182</v>
      </c>
    </row>
    <row r="15710" spans="1:15">
      <c r="A15710">
        <v>53330</v>
      </c>
      <c r="B15710" t="s">
        <v>379</v>
      </c>
      <c r="C15710" t="s">
        <v>380</v>
      </c>
      <c r="D15710">
        <v>72312.7</v>
      </c>
      <c r="E15710">
        <v>0</v>
      </c>
      <c r="F15710">
        <v>624</v>
      </c>
      <c r="G15710">
        <v>32593.46</v>
      </c>
      <c r="H15710">
        <v>72936.7</v>
      </c>
      <c r="I15710">
        <v>105530.16</v>
      </c>
      <c r="J15710">
        <v>2012</v>
      </c>
      <c r="K15710" t="s">
        <v>17</v>
      </c>
      <c r="M15710" t="s">
        <v>381</v>
      </c>
      <c r="N15710" t="s">
        <v>382</v>
      </c>
      <c r="O15710" t="s">
        <v>33183</v>
      </c>
    </row>
    <row r="15711" spans="1:15">
      <c r="A15711">
        <v>60160</v>
      </c>
      <c r="B15711" t="s">
        <v>895</v>
      </c>
      <c r="C15711" t="s">
        <v>380</v>
      </c>
      <c r="D15711">
        <v>55642.62</v>
      </c>
      <c r="E15711">
        <v>0</v>
      </c>
      <c r="F15711">
        <v>10</v>
      </c>
      <c r="G15711">
        <v>25211.53</v>
      </c>
      <c r="H15711">
        <v>55652.62</v>
      </c>
      <c r="I15711">
        <v>80864.149999999994</v>
      </c>
      <c r="J15711">
        <v>2012</v>
      </c>
      <c r="K15711" t="s">
        <v>17</v>
      </c>
      <c r="M15711" t="s">
        <v>896</v>
      </c>
      <c r="N15711" t="s">
        <v>897</v>
      </c>
      <c r="O15711" t="s">
        <v>33183</v>
      </c>
    </row>
    <row r="15712" spans="1:15">
      <c r="A15712">
        <v>17917</v>
      </c>
      <c r="B15712" t="s">
        <v>1343</v>
      </c>
      <c r="C15712" t="s">
        <v>1344</v>
      </c>
      <c r="D15712">
        <v>68034</v>
      </c>
      <c r="E15712">
        <v>0</v>
      </c>
      <c r="F15712">
        <v>624</v>
      </c>
      <c r="H15712">
        <v>68658</v>
      </c>
      <c r="I15712">
        <v>68658</v>
      </c>
      <c r="J15712">
        <v>2011</v>
      </c>
      <c r="K15712" t="s">
        <v>17</v>
      </c>
      <c r="M15712" t="s">
        <v>556</v>
      </c>
      <c r="N15712" t="s">
        <v>1345</v>
      </c>
      <c r="O15712" t="s">
        <v>33181</v>
      </c>
    </row>
    <row r="15713" spans="1:15">
      <c r="A15713">
        <v>52309</v>
      </c>
      <c r="B15713" t="s">
        <v>1413</v>
      </c>
      <c r="C15713" t="s">
        <v>380</v>
      </c>
      <c r="D15713">
        <v>72325.95</v>
      </c>
      <c r="E15713">
        <v>0</v>
      </c>
      <c r="F15713">
        <v>3747.2</v>
      </c>
      <c r="G15713">
        <v>33058.980000000003</v>
      </c>
      <c r="H15713">
        <v>76073.149999999994</v>
      </c>
      <c r="I15713">
        <v>109132.13</v>
      </c>
      <c r="J15713">
        <v>2012</v>
      </c>
      <c r="K15713" t="s">
        <v>17</v>
      </c>
      <c r="M15713" t="s">
        <v>298</v>
      </c>
      <c r="N15713" t="s">
        <v>1414</v>
      </c>
      <c r="O15713" t="s">
        <v>33181</v>
      </c>
    </row>
    <row r="15714" spans="1:15">
      <c r="A15714">
        <v>17438</v>
      </c>
      <c r="B15714" t="s">
        <v>2854</v>
      </c>
      <c r="C15714" t="s">
        <v>1344</v>
      </c>
      <c r="D15714">
        <v>68043.83</v>
      </c>
      <c r="E15714">
        <v>0</v>
      </c>
      <c r="F15714">
        <v>2004</v>
      </c>
      <c r="H15714">
        <v>70047.83</v>
      </c>
      <c r="I15714">
        <v>70047.83</v>
      </c>
      <c r="J15714">
        <v>2011</v>
      </c>
      <c r="K15714" t="s">
        <v>17</v>
      </c>
      <c r="M15714" t="s">
        <v>2855</v>
      </c>
      <c r="N15714" t="s">
        <v>2856</v>
      </c>
      <c r="O15714" t="s">
        <v>33183</v>
      </c>
    </row>
    <row r="15715" spans="1:15">
      <c r="A15715">
        <v>89877</v>
      </c>
      <c r="B15715" t="s">
        <v>5239</v>
      </c>
      <c r="C15715" t="s">
        <v>380</v>
      </c>
      <c r="D15715">
        <v>77274.179999999993</v>
      </c>
      <c r="E15715">
        <v>0</v>
      </c>
      <c r="F15715">
        <v>1586.14</v>
      </c>
      <c r="G15715">
        <v>29316.93</v>
      </c>
      <c r="H15715">
        <v>78860.320000000007</v>
      </c>
      <c r="I15715">
        <v>108177.25</v>
      </c>
      <c r="J15715">
        <v>2013</v>
      </c>
      <c r="K15715" t="s">
        <v>17</v>
      </c>
      <c r="M15715" t="s">
        <v>3468</v>
      </c>
      <c r="N15715" t="s">
        <v>5240</v>
      </c>
      <c r="O15715" t="s">
        <v>33182</v>
      </c>
    </row>
    <row r="15716" spans="1:15">
      <c r="A15716">
        <v>63239</v>
      </c>
      <c r="B15716" t="s">
        <v>5597</v>
      </c>
      <c r="C15716" t="s">
        <v>380</v>
      </c>
      <c r="D15716">
        <v>39100.86</v>
      </c>
      <c r="E15716">
        <v>0</v>
      </c>
      <c r="F15716">
        <v>890</v>
      </c>
      <c r="G15716">
        <v>17795.810000000001</v>
      </c>
      <c r="H15716">
        <v>39990.86</v>
      </c>
      <c r="I15716">
        <v>57786.67</v>
      </c>
      <c r="J15716">
        <v>2012</v>
      </c>
      <c r="K15716" t="s">
        <v>17</v>
      </c>
      <c r="M15716" t="s">
        <v>5598</v>
      </c>
      <c r="N15716" t="s">
        <v>5599</v>
      </c>
      <c r="O15716" t="s">
        <v>33182</v>
      </c>
    </row>
    <row r="15717" spans="1:15">
      <c r="A15717">
        <v>53585</v>
      </c>
      <c r="B15717" t="s">
        <v>7609</v>
      </c>
      <c r="C15717" t="s">
        <v>380</v>
      </c>
      <c r="D15717">
        <v>72312.740000000005</v>
      </c>
      <c r="E15717">
        <v>0</v>
      </c>
      <c r="F15717">
        <v>0</v>
      </c>
      <c r="G15717">
        <v>32481.63</v>
      </c>
      <c r="H15717">
        <v>72312.740000000005</v>
      </c>
      <c r="I15717">
        <v>104794.37</v>
      </c>
      <c r="J15717">
        <v>2012</v>
      </c>
      <c r="K15717" t="s">
        <v>17</v>
      </c>
      <c r="M15717" t="s">
        <v>5965</v>
      </c>
      <c r="N15717" t="s">
        <v>7610</v>
      </c>
      <c r="O15717" t="s">
        <v>33183</v>
      </c>
    </row>
    <row r="15718" spans="1:15">
      <c r="A15718">
        <v>93835</v>
      </c>
      <c r="B15718" t="s">
        <v>8787</v>
      </c>
      <c r="C15718" t="s">
        <v>380</v>
      </c>
      <c r="D15718">
        <v>67181.19</v>
      </c>
      <c r="E15718">
        <v>0</v>
      </c>
      <c r="F15718">
        <v>740</v>
      </c>
      <c r="G15718">
        <v>25555.040000000001</v>
      </c>
      <c r="H15718">
        <v>67921.19</v>
      </c>
      <c r="I15718">
        <v>93476.23</v>
      </c>
      <c r="J15718">
        <v>2013</v>
      </c>
      <c r="K15718" t="s">
        <v>17</v>
      </c>
      <c r="M15718" t="s">
        <v>8788</v>
      </c>
      <c r="N15718" t="s">
        <v>4380</v>
      </c>
      <c r="O15718" t="s">
        <v>33183</v>
      </c>
    </row>
    <row r="15719" spans="1:15">
      <c r="A15719">
        <v>89862</v>
      </c>
      <c r="B15719" t="s">
        <v>8814</v>
      </c>
      <c r="C15719" t="s">
        <v>380</v>
      </c>
      <c r="D15719">
        <v>77274.149999999994</v>
      </c>
      <c r="E15719">
        <v>0</v>
      </c>
      <c r="F15719">
        <v>1620</v>
      </c>
      <c r="G15719">
        <v>29324.5</v>
      </c>
      <c r="H15719">
        <v>78894.149999999994</v>
      </c>
      <c r="I15719">
        <v>108218.65</v>
      </c>
      <c r="J15719">
        <v>2013</v>
      </c>
      <c r="K15719" t="s">
        <v>17</v>
      </c>
      <c r="M15719" t="s">
        <v>6503</v>
      </c>
      <c r="N15719" t="s">
        <v>41</v>
      </c>
      <c r="O15719" t="s">
        <v>33182</v>
      </c>
    </row>
    <row r="15720" spans="1:15">
      <c r="A15720">
        <v>18069</v>
      </c>
      <c r="B15720" t="s">
        <v>9805</v>
      </c>
      <c r="C15720" t="s">
        <v>1344</v>
      </c>
      <c r="D15720">
        <v>68043.91</v>
      </c>
      <c r="E15720">
        <v>0</v>
      </c>
      <c r="F15720">
        <v>192</v>
      </c>
      <c r="H15720">
        <v>68235.91</v>
      </c>
      <c r="I15720">
        <v>68235.91</v>
      </c>
      <c r="J15720">
        <v>2011</v>
      </c>
      <c r="K15720" t="s">
        <v>17</v>
      </c>
      <c r="M15720" t="s">
        <v>6076</v>
      </c>
      <c r="N15720" t="s">
        <v>4962</v>
      </c>
      <c r="O15720" t="s">
        <v>33182</v>
      </c>
    </row>
    <row r="15721" spans="1:15">
      <c r="A15721">
        <v>89618</v>
      </c>
      <c r="B15721" t="s">
        <v>9872</v>
      </c>
      <c r="C15721" t="s">
        <v>380</v>
      </c>
      <c r="D15721">
        <v>77274.179999999993</v>
      </c>
      <c r="E15721">
        <v>0</v>
      </c>
      <c r="F15721">
        <v>2228</v>
      </c>
      <c r="G15721">
        <v>29445.02</v>
      </c>
      <c r="H15721">
        <v>79502.179999999993</v>
      </c>
      <c r="I15721">
        <v>108947.2</v>
      </c>
      <c r="J15721">
        <v>2013</v>
      </c>
      <c r="K15721" t="s">
        <v>17</v>
      </c>
      <c r="M15721" t="s">
        <v>7529</v>
      </c>
      <c r="N15721" t="s">
        <v>56</v>
      </c>
      <c r="O15721" t="s">
        <v>33182</v>
      </c>
    </row>
    <row r="15722" spans="1:15">
      <c r="A15722">
        <v>19436</v>
      </c>
      <c r="B15722" t="s">
        <v>10106</v>
      </c>
      <c r="C15722" t="s">
        <v>1344</v>
      </c>
      <c r="D15722">
        <v>64920.22</v>
      </c>
      <c r="E15722">
        <v>0</v>
      </c>
      <c r="F15722">
        <v>0</v>
      </c>
      <c r="H15722">
        <v>64920.22</v>
      </c>
      <c r="I15722">
        <v>64920.22</v>
      </c>
      <c r="J15722">
        <v>2011</v>
      </c>
      <c r="K15722" t="s">
        <v>17</v>
      </c>
      <c r="M15722" t="s">
        <v>10107</v>
      </c>
      <c r="N15722" t="s">
        <v>10108</v>
      </c>
      <c r="O15722" t="s">
        <v>33183</v>
      </c>
    </row>
    <row r="15723" spans="1:15">
      <c r="A15723">
        <v>17708</v>
      </c>
      <c r="B15723" t="s">
        <v>10223</v>
      </c>
      <c r="C15723" t="s">
        <v>1344</v>
      </c>
      <c r="D15723">
        <v>67649.91</v>
      </c>
      <c r="E15723">
        <v>0</v>
      </c>
      <c r="F15723">
        <v>1520</v>
      </c>
      <c r="H15723">
        <v>69169.91</v>
      </c>
      <c r="I15723">
        <v>69169.91</v>
      </c>
      <c r="J15723">
        <v>2011</v>
      </c>
      <c r="K15723" t="s">
        <v>17</v>
      </c>
      <c r="M15723" t="s">
        <v>10224</v>
      </c>
      <c r="N15723" t="s">
        <v>10225</v>
      </c>
      <c r="O15723" t="s">
        <v>33182</v>
      </c>
    </row>
    <row r="15724" spans="1:15">
      <c r="A15724">
        <v>57365</v>
      </c>
      <c r="B15724" t="s">
        <v>10834</v>
      </c>
      <c r="C15724" t="s">
        <v>380</v>
      </c>
      <c r="D15724">
        <v>61332.33</v>
      </c>
      <c r="E15724">
        <v>0</v>
      </c>
      <c r="F15724">
        <v>1647.7</v>
      </c>
      <c r="G15724">
        <v>27828.49</v>
      </c>
      <c r="H15724">
        <v>62980.03</v>
      </c>
      <c r="I15724">
        <v>90808.52</v>
      </c>
      <c r="J15724">
        <v>2012</v>
      </c>
      <c r="K15724" t="s">
        <v>17</v>
      </c>
      <c r="M15724" t="s">
        <v>195</v>
      </c>
      <c r="N15724" t="s">
        <v>3283</v>
      </c>
      <c r="O15724" t="s">
        <v>33182</v>
      </c>
    </row>
    <row r="15725" spans="1:15">
      <c r="A15725">
        <v>96419</v>
      </c>
      <c r="B15725" t="s">
        <v>11026</v>
      </c>
      <c r="C15725" t="s">
        <v>380</v>
      </c>
      <c r="D15725">
        <v>61354.21</v>
      </c>
      <c r="E15725">
        <v>0</v>
      </c>
      <c r="F15725">
        <v>0</v>
      </c>
      <c r="G15725">
        <v>23245.98</v>
      </c>
      <c r="H15725">
        <v>61354.21</v>
      </c>
      <c r="I15725">
        <v>84600.19</v>
      </c>
      <c r="J15725">
        <v>2013</v>
      </c>
      <c r="K15725" t="s">
        <v>17</v>
      </c>
      <c r="M15725" t="s">
        <v>5717</v>
      </c>
      <c r="N15725" t="s">
        <v>101</v>
      </c>
      <c r="O15725" t="s">
        <v>33182</v>
      </c>
    </row>
    <row r="15726" spans="1:15">
      <c r="A15726">
        <v>90379</v>
      </c>
      <c r="B15726" t="s">
        <v>11345</v>
      </c>
      <c r="C15726" t="s">
        <v>380</v>
      </c>
      <c r="D15726">
        <v>77274.16</v>
      </c>
      <c r="E15726">
        <v>0</v>
      </c>
      <c r="F15726">
        <v>200</v>
      </c>
      <c r="G15726">
        <v>29054.14</v>
      </c>
      <c r="H15726">
        <v>77474.16</v>
      </c>
      <c r="I15726">
        <v>106528.3</v>
      </c>
      <c r="J15726">
        <v>2013</v>
      </c>
      <c r="K15726" t="s">
        <v>17</v>
      </c>
      <c r="M15726" t="s">
        <v>47</v>
      </c>
      <c r="N15726" t="s">
        <v>41</v>
      </c>
      <c r="O15726" t="s">
        <v>33182</v>
      </c>
    </row>
    <row r="15727" spans="1:15">
      <c r="A15727">
        <v>52734</v>
      </c>
      <c r="B15727" t="s">
        <v>12237</v>
      </c>
      <c r="C15727" t="s">
        <v>380</v>
      </c>
      <c r="D15727">
        <v>72319.3</v>
      </c>
      <c r="E15727">
        <v>0</v>
      </c>
      <c r="F15727">
        <v>624</v>
      </c>
      <c r="G15727">
        <v>34434.28</v>
      </c>
      <c r="H15727">
        <v>72943.3</v>
      </c>
      <c r="I15727">
        <v>107377.58</v>
      </c>
      <c r="J15727">
        <v>2012</v>
      </c>
      <c r="K15727" t="s">
        <v>17</v>
      </c>
      <c r="M15727" t="s">
        <v>12238</v>
      </c>
      <c r="N15727" t="s">
        <v>12239</v>
      </c>
      <c r="O15727" t="s">
        <v>33183</v>
      </c>
    </row>
    <row r="15728" spans="1:15">
      <c r="A15728">
        <v>89901</v>
      </c>
      <c r="B15728" t="s">
        <v>12285</v>
      </c>
      <c r="C15728" t="s">
        <v>380</v>
      </c>
      <c r="D15728">
        <v>77274.13</v>
      </c>
      <c r="E15728">
        <v>0</v>
      </c>
      <c r="F15728">
        <v>1520</v>
      </c>
      <c r="G15728">
        <v>29305.05</v>
      </c>
      <c r="H15728">
        <v>78794.13</v>
      </c>
      <c r="I15728">
        <v>108099.18</v>
      </c>
      <c r="J15728">
        <v>2013</v>
      </c>
      <c r="K15728" t="s">
        <v>17</v>
      </c>
      <c r="M15728" t="s">
        <v>2949</v>
      </c>
      <c r="N15728" t="s">
        <v>140</v>
      </c>
      <c r="O15728" t="s">
        <v>33182</v>
      </c>
    </row>
    <row r="15729" spans="1:15">
      <c r="A15729">
        <v>18192</v>
      </c>
      <c r="B15729" t="s">
        <v>13866</v>
      </c>
      <c r="C15729" t="s">
        <v>1344</v>
      </c>
      <c r="D15729">
        <v>68026.41</v>
      </c>
      <c r="E15729">
        <v>0</v>
      </c>
      <c r="F15729">
        <v>0</v>
      </c>
      <c r="H15729">
        <v>68026.41</v>
      </c>
      <c r="I15729">
        <v>68026.41</v>
      </c>
      <c r="J15729">
        <v>2011</v>
      </c>
      <c r="K15729" t="s">
        <v>17</v>
      </c>
      <c r="M15729" t="s">
        <v>7557</v>
      </c>
      <c r="N15729" t="s">
        <v>13867</v>
      </c>
      <c r="O15729" t="s">
        <v>33182</v>
      </c>
    </row>
    <row r="15730" spans="1:15">
      <c r="A15730">
        <v>17747</v>
      </c>
      <c r="B15730" t="s">
        <v>14064</v>
      </c>
      <c r="C15730" t="s">
        <v>1344</v>
      </c>
      <c r="D15730">
        <v>68408.3</v>
      </c>
      <c r="E15730">
        <v>0</v>
      </c>
      <c r="F15730">
        <v>650.63</v>
      </c>
      <c r="H15730">
        <v>69058.929999999993</v>
      </c>
      <c r="I15730">
        <v>69058.929999999993</v>
      </c>
      <c r="J15730">
        <v>2011</v>
      </c>
      <c r="K15730" t="s">
        <v>17</v>
      </c>
      <c r="M15730" t="s">
        <v>14065</v>
      </c>
      <c r="N15730" t="s">
        <v>14066</v>
      </c>
      <c r="O15730" t="s">
        <v>33182</v>
      </c>
    </row>
    <row r="15731" spans="1:15">
      <c r="A15731">
        <v>90234</v>
      </c>
      <c r="B15731" t="s">
        <v>14667</v>
      </c>
      <c r="C15731" t="s">
        <v>380</v>
      </c>
      <c r="D15731">
        <v>77274.009999999995</v>
      </c>
      <c r="E15731">
        <v>0</v>
      </c>
      <c r="F15731">
        <v>648</v>
      </c>
      <c r="G15731">
        <v>29138.13</v>
      </c>
      <c r="H15731">
        <v>77922.009999999995</v>
      </c>
      <c r="I15731">
        <v>107060.14</v>
      </c>
      <c r="J15731">
        <v>2013</v>
      </c>
      <c r="K15731" t="s">
        <v>17</v>
      </c>
      <c r="M15731" t="s">
        <v>14668</v>
      </c>
      <c r="N15731" t="s">
        <v>253</v>
      </c>
      <c r="O15731" t="s">
        <v>33181</v>
      </c>
    </row>
    <row r="15732" spans="1:15">
      <c r="A15732">
        <v>17396</v>
      </c>
      <c r="B15732" t="s">
        <v>14985</v>
      </c>
      <c r="C15732" t="s">
        <v>1344</v>
      </c>
      <c r="D15732">
        <v>68026.429999999993</v>
      </c>
      <c r="E15732">
        <v>0</v>
      </c>
      <c r="F15732">
        <v>2144</v>
      </c>
      <c r="H15732">
        <v>70170.429999999993</v>
      </c>
      <c r="I15732">
        <v>70170.429999999993</v>
      </c>
      <c r="J15732">
        <v>2011</v>
      </c>
      <c r="K15732" t="s">
        <v>17</v>
      </c>
      <c r="M15732" t="s">
        <v>5073</v>
      </c>
      <c r="N15732" t="s">
        <v>6068</v>
      </c>
      <c r="O15732" t="s">
        <v>33182</v>
      </c>
    </row>
    <row r="15733" spans="1:15">
      <c r="A15733">
        <v>89854</v>
      </c>
      <c r="B15733" t="s">
        <v>15154</v>
      </c>
      <c r="C15733" t="s">
        <v>380</v>
      </c>
      <c r="D15733">
        <v>77274.09</v>
      </c>
      <c r="E15733">
        <v>0</v>
      </c>
      <c r="F15733">
        <v>1648</v>
      </c>
      <c r="G15733">
        <v>29338.75</v>
      </c>
      <c r="H15733">
        <v>78922.09</v>
      </c>
      <c r="I15733">
        <v>108260.84</v>
      </c>
      <c r="J15733">
        <v>2013</v>
      </c>
      <c r="K15733" t="s">
        <v>17</v>
      </c>
      <c r="M15733" t="s">
        <v>875</v>
      </c>
      <c r="N15733" t="s">
        <v>15155</v>
      </c>
      <c r="O15733" t="s">
        <v>33182</v>
      </c>
    </row>
    <row r="15734" spans="1:15">
      <c r="A15734">
        <v>90461</v>
      </c>
      <c r="B15734" t="s">
        <v>15485</v>
      </c>
      <c r="C15734" t="s">
        <v>380</v>
      </c>
      <c r="D15734">
        <v>77274.12</v>
      </c>
      <c r="E15734">
        <v>0</v>
      </c>
      <c r="F15734">
        <v>0</v>
      </c>
      <c r="G15734">
        <v>29006.31</v>
      </c>
      <c r="H15734">
        <v>77274.12</v>
      </c>
      <c r="I15734">
        <v>106280.43</v>
      </c>
      <c r="J15734">
        <v>2013</v>
      </c>
      <c r="K15734" t="s">
        <v>17</v>
      </c>
      <c r="M15734" t="s">
        <v>413</v>
      </c>
      <c r="N15734" t="s">
        <v>101</v>
      </c>
      <c r="O15734" t="s">
        <v>33182</v>
      </c>
    </row>
    <row r="15735" spans="1:15">
      <c r="A15735">
        <v>53118</v>
      </c>
      <c r="B15735" t="s">
        <v>15582</v>
      </c>
      <c r="C15735" t="s">
        <v>380</v>
      </c>
      <c r="D15735">
        <v>72312.479999999996</v>
      </c>
      <c r="E15735">
        <v>0</v>
      </c>
      <c r="F15735">
        <v>1440</v>
      </c>
      <c r="G15735">
        <v>32421.91</v>
      </c>
      <c r="H15735">
        <v>73752.479999999996</v>
      </c>
      <c r="I15735">
        <v>106174.39</v>
      </c>
      <c r="J15735">
        <v>2012</v>
      </c>
      <c r="K15735" t="s">
        <v>17</v>
      </c>
      <c r="M15735" t="s">
        <v>2392</v>
      </c>
      <c r="N15735" t="s">
        <v>1604</v>
      </c>
      <c r="O15735" t="s">
        <v>33182</v>
      </c>
    </row>
    <row r="15736" spans="1:15">
      <c r="A15736">
        <v>17596</v>
      </c>
      <c r="B15736" t="s">
        <v>15944</v>
      </c>
      <c r="C15736" t="s">
        <v>1344</v>
      </c>
      <c r="D15736">
        <v>68033.899999999994</v>
      </c>
      <c r="E15736">
        <v>0</v>
      </c>
      <c r="F15736">
        <v>1540</v>
      </c>
      <c r="H15736">
        <v>69573.899999999994</v>
      </c>
      <c r="I15736">
        <v>69573.899999999994</v>
      </c>
      <c r="J15736">
        <v>2011</v>
      </c>
      <c r="K15736" t="s">
        <v>17</v>
      </c>
      <c r="M15736" t="s">
        <v>13187</v>
      </c>
      <c r="N15736" t="s">
        <v>6208</v>
      </c>
      <c r="O15736" t="s">
        <v>33182</v>
      </c>
    </row>
    <row r="15737" spans="1:15">
      <c r="A15737">
        <v>52784</v>
      </c>
      <c r="B15737" t="s">
        <v>17054</v>
      </c>
      <c r="C15737" t="s">
        <v>380</v>
      </c>
      <c r="D15737">
        <v>72325.75</v>
      </c>
      <c r="E15737">
        <v>0</v>
      </c>
      <c r="F15737">
        <v>1964</v>
      </c>
      <c r="G15737">
        <v>32917.51</v>
      </c>
      <c r="H15737">
        <v>74289.75</v>
      </c>
      <c r="I15737">
        <v>107207.26</v>
      </c>
      <c r="J15737">
        <v>2012</v>
      </c>
      <c r="K15737" t="s">
        <v>17</v>
      </c>
      <c r="M15737" t="s">
        <v>6236</v>
      </c>
      <c r="N15737" t="s">
        <v>4039</v>
      </c>
      <c r="O15737" t="s">
        <v>33182</v>
      </c>
    </row>
    <row r="15738" spans="1:15">
      <c r="A15738">
        <v>106107</v>
      </c>
      <c r="B15738" t="s">
        <v>18695</v>
      </c>
      <c r="C15738" t="s">
        <v>380</v>
      </c>
      <c r="D15738">
        <v>6752.53</v>
      </c>
      <c r="E15738">
        <v>0</v>
      </c>
      <c r="F15738">
        <v>378.31</v>
      </c>
      <c r="G15738">
        <v>2456.71</v>
      </c>
      <c r="H15738">
        <v>7130.84</v>
      </c>
      <c r="I15738">
        <v>9587.5499999999993</v>
      </c>
      <c r="J15738">
        <v>2013</v>
      </c>
      <c r="K15738" t="s">
        <v>17</v>
      </c>
      <c r="M15738" t="s">
        <v>18696</v>
      </c>
      <c r="N15738" t="s">
        <v>8680</v>
      </c>
      <c r="O15738" t="s">
        <v>33183</v>
      </c>
    </row>
    <row r="15739" spans="1:15">
      <c r="A15739">
        <v>92186</v>
      </c>
      <c r="B15739" t="s">
        <v>21425</v>
      </c>
      <c r="C15739" t="s">
        <v>380</v>
      </c>
      <c r="D15739">
        <v>60388.21</v>
      </c>
      <c r="E15739">
        <v>0</v>
      </c>
      <c r="F15739">
        <v>17345.900000000001</v>
      </c>
      <c r="G15739">
        <v>22501.599999999999</v>
      </c>
      <c r="H15739">
        <v>77734.11</v>
      </c>
      <c r="I15739">
        <v>100235.71</v>
      </c>
      <c r="J15739">
        <v>2013</v>
      </c>
      <c r="K15739" t="s">
        <v>17</v>
      </c>
      <c r="M15739" t="s">
        <v>5009</v>
      </c>
      <c r="N15739" t="s">
        <v>253</v>
      </c>
      <c r="O15739" t="s">
        <v>33181</v>
      </c>
    </row>
    <row r="15740" spans="1:15">
      <c r="A15740">
        <v>18190</v>
      </c>
      <c r="B15740" t="s">
        <v>21849</v>
      </c>
      <c r="C15740" t="s">
        <v>1344</v>
      </c>
      <c r="D15740">
        <v>68026.42</v>
      </c>
      <c r="E15740">
        <v>0</v>
      </c>
      <c r="F15740">
        <v>0</v>
      </c>
      <c r="H15740">
        <v>68026.42</v>
      </c>
      <c r="I15740">
        <v>68026.42</v>
      </c>
      <c r="J15740">
        <v>2011</v>
      </c>
      <c r="K15740" t="s">
        <v>17</v>
      </c>
      <c r="M15740" t="s">
        <v>2071</v>
      </c>
      <c r="N15740" t="s">
        <v>18448</v>
      </c>
      <c r="O15740" t="s">
        <v>33182</v>
      </c>
    </row>
    <row r="15741" spans="1:15">
      <c r="A15741">
        <v>21416</v>
      </c>
      <c r="B15741" t="s">
        <v>22277</v>
      </c>
      <c r="C15741" t="s">
        <v>1344</v>
      </c>
      <c r="D15741">
        <v>59005.21</v>
      </c>
      <c r="E15741">
        <v>0</v>
      </c>
      <c r="F15741">
        <v>0</v>
      </c>
      <c r="H15741">
        <v>59005.21</v>
      </c>
      <c r="I15741">
        <v>59005.21</v>
      </c>
      <c r="J15741">
        <v>2011</v>
      </c>
      <c r="K15741" t="s">
        <v>17</v>
      </c>
      <c r="M15741" t="s">
        <v>22278</v>
      </c>
      <c r="N15741" t="s">
        <v>22279</v>
      </c>
      <c r="O15741" t="s">
        <v>33183</v>
      </c>
    </row>
    <row r="15742" spans="1:15">
      <c r="A15742">
        <v>53168</v>
      </c>
      <c r="B15742" t="s">
        <v>22550</v>
      </c>
      <c r="C15742" t="s">
        <v>380</v>
      </c>
      <c r="D15742">
        <v>72312.73</v>
      </c>
      <c r="E15742">
        <v>0</v>
      </c>
      <c r="F15742">
        <v>816</v>
      </c>
      <c r="G15742">
        <v>32863.040000000001</v>
      </c>
      <c r="H15742">
        <v>73128.73</v>
      </c>
      <c r="I15742">
        <v>105991.77</v>
      </c>
      <c r="J15742">
        <v>2012</v>
      </c>
      <c r="K15742" t="s">
        <v>17</v>
      </c>
      <c r="M15742" t="s">
        <v>7279</v>
      </c>
      <c r="N15742" t="s">
        <v>22551</v>
      </c>
      <c r="O15742" t="s">
        <v>33182</v>
      </c>
    </row>
    <row r="15743" spans="1:15">
      <c r="A15743">
        <v>60943</v>
      </c>
      <c r="B15743" t="s">
        <v>22853</v>
      </c>
      <c r="C15743" t="s">
        <v>380</v>
      </c>
      <c r="D15743">
        <v>53134.11</v>
      </c>
      <c r="E15743">
        <v>0</v>
      </c>
      <c r="F15743">
        <v>800</v>
      </c>
      <c r="G15743">
        <v>23754.6</v>
      </c>
      <c r="H15743">
        <v>53934.11</v>
      </c>
      <c r="I15743">
        <v>77688.710000000006</v>
      </c>
      <c r="J15743">
        <v>2012</v>
      </c>
      <c r="K15743" t="s">
        <v>17</v>
      </c>
      <c r="M15743" t="s">
        <v>6503</v>
      </c>
      <c r="N15743" t="s">
        <v>5879</v>
      </c>
      <c r="O15743" t="s">
        <v>33182</v>
      </c>
    </row>
    <row r="15744" spans="1:15">
      <c r="A15744">
        <v>54739</v>
      </c>
      <c r="B15744" t="s">
        <v>23555</v>
      </c>
      <c r="C15744" t="s">
        <v>380</v>
      </c>
      <c r="D15744">
        <v>67768.28</v>
      </c>
      <c r="E15744">
        <v>0</v>
      </c>
      <c r="F15744">
        <v>1415</v>
      </c>
      <c r="G15744">
        <v>31873.75</v>
      </c>
      <c r="H15744">
        <v>69183.28</v>
      </c>
      <c r="I15744">
        <v>101057.03</v>
      </c>
      <c r="J15744">
        <v>2012</v>
      </c>
      <c r="K15744" t="s">
        <v>17</v>
      </c>
      <c r="M15744" t="s">
        <v>18696</v>
      </c>
      <c r="N15744" t="s">
        <v>8680</v>
      </c>
      <c r="O15744" t="s">
        <v>33183</v>
      </c>
    </row>
    <row r="15745" spans="1:15">
      <c r="A15745">
        <v>17937</v>
      </c>
      <c r="B15745" t="s">
        <v>25112</v>
      </c>
      <c r="C15745" t="s">
        <v>1344</v>
      </c>
      <c r="D15745">
        <v>67972.78</v>
      </c>
      <c r="E15745">
        <v>0</v>
      </c>
      <c r="F15745">
        <v>623.4</v>
      </c>
      <c r="H15745">
        <v>68596.179999999993</v>
      </c>
      <c r="I15745">
        <v>68596.179999999993</v>
      </c>
      <c r="J15745">
        <v>2011</v>
      </c>
      <c r="K15745" t="s">
        <v>17</v>
      </c>
      <c r="M15745" t="s">
        <v>25113</v>
      </c>
      <c r="N15745" t="s">
        <v>25114</v>
      </c>
      <c r="O15745" t="s">
        <v>33183</v>
      </c>
    </row>
    <row r="15746" spans="1:15">
      <c r="A15746">
        <v>17634</v>
      </c>
      <c r="B15746" t="s">
        <v>25317</v>
      </c>
      <c r="C15746" t="s">
        <v>1344</v>
      </c>
      <c r="D15746">
        <v>68026.38</v>
      </c>
      <c r="E15746">
        <v>0</v>
      </c>
      <c r="F15746">
        <v>1445</v>
      </c>
      <c r="H15746">
        <v>69471.38</v>
      </c>
      <c r="I15746">
        <v>69471.38</v>
      </c>
      <c r="J15746">
        <v>2011</v>
      </c>
      <c r="K15746" t="s">
        <v>17</v>
      </c>
      <c r="M15746" t="s">
        <v>25318</v>
      </c>
      <c r="N15746" t="s">
        <v>14687</v>
      </c>
      <c r="O15746" t="s">
        <v>33183</v>
      </c>
    </row>
    <row r="15747" spans="1:15">
      <c r="A15747">
        <v>53155</v>
      </c>
      <c r="B15747" t="s">
        <v>25534</v>
      </c>
      <c r="C15747" t="s">
        <v>380</v>
      </c>
      <c r="D15747">
        <v>72319.02</v>
      </c>
      <c r="E15747">
        <v>0</v>
      </c>
      <c r="F15747">
        <v>624</v>
      </c>
      <c r="G15747">
        <v>33073</v>
      </c>
      <c r="H15747">
        <v>72943.02</v>
      </c>
      <c r="I15747">
        <v>106016.02</v>
      </c>
      <c r="J15747">
        <v>2012</v>
      </c>
      <c r="K15747" t="s">
        <v>17</v>
      </c>
      <c r="M15747" t="s">
        <v>2237</v>
      </c>
      <c r="N15747" t="s">
        <v>1643</v>
      </c>
      <c r="O15747" t="s">
        <v>33182</v>
      </c>
    </row>
    <row r="15748" spans="1:15">
      <c r="A15748">
        <v>53323</v>
      </c>
      <c r="B15748" t="s">
        <v>26218</v>
      </c>
      <c r="C15748" t="s">
        <v>380</v>
      </c>
      <c r="D15748">
        <v>72319.009999999995</v>
      </c>
      <c r="E15748">
        <v>0</v>
      </c>
      <c r="F15748">
        <v>624</v>
      </c>
      <c r="G15748">
        <v>32593.74</v>
      </c>
      <c r="H15748">
        <v>72943.009999999995</v>
      </c>
      <c r="I15748">
        <v>105536.75</v>
      </c>
      <c r="J15748">
        <v>2012</v>
      </c>
      <c r="K15748" t="s">
        <v>17</v>
      </c>
      <c r="M15748" t="s">
        <v>2615</v>
      </c>
      <c r="N15748" t="s">
        <v>26219</v>
      </c>
      <c r="O15748" t="s">
        <v>33181</v>
      </c>
    </row>
    <row r="15749" spans="1:15">
      <c r="A15749">
        <v>17915</v>
      </c>
      <c r="B15749" t="s">
        <v>26489</v>
      </c>
      <c r="C15749" t="s">
        <v>1344</v>
      </c>
      <c r="D15749">
        <v>68034.080000000002</v>
      </c>
      <c r="E15749">
        <v>0</v>
      </c>
      <c r="F15749">
        <v>624</v>
      </c>
      <c r="H15749">
        <v>68658.080000000002</v>
      </c>
      <c r="I15749">
        <v>68658.080000000002</v>
      </c>
      <c r="J15749">
        <v>2011</v>
      </c>
      <c r="K15749" t="s">
        <v>17</v>
      </c>
      <c r="M15749" t="s">
        <v>3523</v>
      </c>
      <c r="N15749" t="s">
        <v>26490</v>
      </c>
      <c r="O15749" t="s">
        <v>33182</v>
      </c>
    </row>
    <row r="15750" spans="1:15">
      <c r="A15750">
        <v>53425</v>
      </c>
      <c r="B15750" t="s">
        <v>27013</v>
      </c>
      <c r="C15750" t="s">
        <v>380</v>
      </c>
      <c r="D15750">
        <v>72319.009999999995</v>
      </c>
      <c r="E15750">
        <v>0</v>
      </c>
      <c r="F15750">
        <v>624</v>
      </c>
      <c r="G15750">
        <v>32325.38</v>
      </c>
      <c r="H15750">
        <v>72943.009999999995</v>
      </c>
      <c r="I15750">
        <v>105268.39</v>
      </c>
      <c r="J15750">
        <v>2012</v>
      </c>
      <c r="K15750" t="s">
        <v>17</v>
      </c>
      <c r="M15750" t="s">
        <v>27014</v>
      </c>
      <c r="N15750" t="s">
        <v>27015</v>
      </c>
      <c r="O15750" t="s">
        <v>33183</v>
      </c>
    </row>
    <row r="15751" spans="1:15">
      <c r="A15751">
        <v>20022</v>
      </c>
      <c r="B15751" t="s">
        <v>27053</v>
      </c>
      <c r="C15751" t="s">
        <v>1344</v>
      </c>
      <c r="D15751">
        <v>61707.9</v>
      </c>
      <c r="E15751">
        <v>0</v>
      </c>
      <c r="F15751">
        <v>1504.25</v>
      </c>
      <c r="H15751">
        <v>63212.15</v>
      </c>
      <c r="I15751">
        <v>63212.15</v>
      </c>
      <c r="J15751">
        <v>2011</v>
      </c>
      <c r="K15751" t="s">
        <v>17</v>
      </c>
      <c r="M15751" t="s">
        <v>899</v>
      </c>
      <c r="N15751" t="s">
        <v>27054</v>
      </c>
      <c r="O15751" t="s">
        <v>33181</v>
      </c>
    </row>
    <row r="15752" spans="1:15">
      <c r="A15752">
        <v>18115</v>
      </c>
      <c r="B15752" t="s">
        <v>27173</v>
      </c>
      <c r="C15752" t="s">
        <v>1344</v>
      </c>
      <c r="D15752">
        <v>68026.399999999994</v>
      </c>
      <c r="E15752">
        <v>0</v>
      </c>
      <c r="F15752">
        <v>120</v>
      </c>
      <c r="H15752">
        <v>68146.399999999994</v>
      </c>
      <c r="I15752">
        <v>68146.399999999994</v>
      </c>
      <c r="J15752">
        <v>2011</v>
      </c>
      <c r="K15752" t="s">
        <v>17</v>
      </c>
      <c r="M15752" t="s">
        <v>27174</v>
      </c>
      <c r="N15752" t="s">
        <v>27175</v>
      </c>
      <c r="O15752" t="s">
        <v>33182</v>
      </c>
    </row>
    <row r="15753" spans="1:15">
      <c r="A15753">
        <v>92856</v>
      </c>
      <c r="B15753" t="s">
        <v>29639</v>
      </c>
      <c r="C15753" t="s">
        <v>380</v>
      </c>
      <c r="D15753">
        <v>70870.37</v>
      </c>
      <c r="E15753">
        <v>0</v>
      </c>
      <c r="F15753">
        <v>0</v>
      </c>
      <c r="G15753">
        <v>26519.34</v>
      </c>
      <c r="H15753">
        <v>70870.37</v>
      </c>
      <c r="I15753">
        <v>97389.71</v>
      </c>
      <c r="J15753">
        <v>2013</v>
      </c>
      <c r="K15753" t="s">
        <v>17</v>
      </c>
      <c r="M15753" t="s">
        <v>10587</v>
      </c>
      <c r="N15753" t="s">
        <v>10588</v>
      </c>
      <c r="O15753" t="s">
        <v>33183</v>
      </c>
    </row>
    <row r="15754" spans="1:15">
      <c r="A15754">
        <v>18111</v>
      </c>
      <c r="B15754" t="s">
        <v>29811</v>
      </c>
      <c r="C15754" t="s">
        <v>1344</v>
      </c>
      <c r="D15754">
        <v>68034.070000000007</v>
      </c>
      <c r="E15754">
        <v>0</v>
      </c>
      <c r="F15754">
        <v>120</v>
      </c>
      <c r="H15754">
        <v>68154.070000000007</v>
      </c>
      <c r="I15754">
        <v>68154.070000000007</v>
      </c>
      <c r="J15754">
        <v>2011</v>
      </c>
      <c r="K15754" t="s">
        <v>17</v>
      </c>
      <c r="M15754" t="s">
        <v>29812</v>
      </c>
      <c r="N15754" t="s">
        <v>1147</v>
      </c>
      <c r="O15754" t="s">
        <v>33182</v>
      </c>
    </row>
    <row r="15755" spans="1:15">
      <c r="A15755">
        <v>17421</v>
      </c>
      <c r="B15755" t="s">
        <v>30249</v>
      </c>
      <c r="C15755" t="s">
        <v>1344</v>
      </c>
      <c r="D15755">
        <v>68026.41</v>
      </c>
      <c r="E15755">
        <v>0</v>
      </c>
      <c r="F15755">
        <v>2084</v>
      </c>
      <c r="H15755">
        <v>70110.41</v>
      </c>
      <c r="I15755">
        <v>70110.41</v>
      </c>
      <c r="J15755">
        <v>2011</v>
      </c>
      <c r="K15755" t="s">
        <v>17</v>
      </c>
      <c r="M15755" t="s">
        <v>4966</v>
      </c>
      <c r="N15755" t="s">
        <v>30250</v>
      </c>
      <c r="O15755" t="s">
        <v>33182</v>
      </c>
    </row>
    <row r="15756" spans="1:15">
      <c r="A15756">
        <v>53010</v>
      </c>
      <c r="B15756" t="s">
        <v>31798</v>
      </c>
      <c r="C15756" t="s">
        <v>380</v>
      </c>
      <c r="D15756">
        <v>72325.75</v>
      </c>
      <c r="E15756">
        <v>0</v>
      </c>
      <c r="F15756">
        <v>1480</v>
      </c>
      <c r="G15756">
        <v>32717.31</v>
      </c>
      <c r="H15756">
        <v>73805.75</v>
      </c>
      <c r="I15756">
        <v>106523.06</v>
      </c>
      <c r="J15756">
        <v>2012</v>
      </c>
      <c r="K15756" t="s">
        <v>17</v>
      </c>
      <c r="M15756" t="s">
        <v>17680</v>
      </c>
      <c r="N15756" t="s">
        <v>3895</v>
      </c>
      <c r="O15756" t="s">
        <v>33183</v>
      </c>
    </row>
    <row r="15757" spans="1:15">
      <c r="A15757">
        <v>17922</v>
      </c>
      <c r="B15757" t="s">
        <v>31971</v>
      </c>
      <c r="C15757" t="s">
        <v>1344</v>
      </c>
      <c r="D15757">
        <v>68026.42</v>
      </c>
      <c r="E15757">
        <v>0</v>
      </c>
      <c r="F15757">
        <v>624</v>
      </c>
      <c r="H15757">
        <v>68650.42</v>
      </c>
      <c r="I15757">
        <v>68650.42</v>
      </c>
      <c r="J15757">
        <v>2011</v>
      </c>
      <c r="K15757" t="s">
        <v>17</v>
      </c>
      <c r="M15757" t="s">
        <v>23530</v>
      </c>
      <c r="N15757" t="s">
        <v>31972</v>
      </c>
      <c r="O15757" t="s">
        <v>33182</v>
      </c>
    </row>
    <row r="15758" spans="1:15">
      <c r="A15758">
        <v>60794</v>
      </c>
      <c r="B15758" t="s">
        <v>32195</v>
      </c>
      <c r="C15758" t="s">
        <v>380</v>
      </c>
      <c r="D15758">
        <v>54339.81</v>
      </c>
      <c r="E15758">
        <v>0</v>
      </c>
      <c r="F15758">
        <v>425.6</v>
      </c>
      <c r="G15758">
        <v>23614</v>
      </c>
      <c r="H15758">
        <v>54765.41</v>
      </c>
      <c r="I15758">
        <v>78379.41</v>
      </c>
      <c r="J15758">
        <v>2012</v>
      </c>
      <c r="K15758" t="s">
        <v>17</v>
      </c>
      <c r="M15758" t="s">
        <v>14668</v>
      </c>
      <c r="N15758" t="s">
        <v>32196</v>
      </c>
      <c r="O15758" t="s">
        <v>33181</v>
      </c>
    </row>
    <row r="15759" spans="1:15">
      <c r="A15759">
        <v>12036</v>
      </c>
      <c r="B15759" t="s">
        <v>779</v>
      </c>
      <c r="C15759" t="s">
        <v>780</v>
      </c>
      <c r="D15759">
        <v>82056</v>
      </c>
      <c r="E15759">
        <v>1179.99</v>
      </c>
      <c r="F15759">
        <v>5726.67</v>
      </c>
      <c r="H15759">
        <v>88962.66</v>
      </c>
      <c r="I15759">
        <v>88962.66</v>
      </c>
      <c r="J15759">
        <v>2011</v>
      </c>
      <c r="K15759" t="s">
        <v>17</v>
      </c>
      <c r="M15759" t="s">
        <v>781</v>
      </c>
      <c r="N15759" t="s">
        <v>782</v>
      </c>
      <c r="O15759" t="s">
        <v>33181</v>
      </c>
    </row>
    <row r="15760" spans="1:15">
      <c r="A15760">
        <v>121467</v>
      </c>
      <c r="B15760" t="s">
        <v>4474</v>
      </c>
      <c r="C15760" t="s">
        <v>4475</v>
      </c>
      <c r="D15760">
        <v>89084.01</v>
      </c>
      <c r="E15760">
        <v>4564.1000000000004</v>
      </c>
      <c r="F15760">
        <v>5416.58</v>
      </c>
      <c r="G15760">
        <v>35479.39</v>
      </c>
      <c r="H15760">
        <v>99064.69</v>
      </c>
      <c r="I15760">
        <v>134544.07999999999</v>
      </c>
      <c r="J15760">
        <v>2014</v>
      </c>
      <c r="K15760" t="s">
        <v>17</v>
      </c>
      <c r="L15760" t="s">
        <v>39</v>
      </c>
      <c r="M15760" t="s">
        <v>880</v>
      </c>
      <c r="N15760" t="s">
        <v>31</v>
      </c>
      <c r="O15760" t="s">
        <v>33181</v>
      </c>
    </row>
    <row r="15761" spans="1:15">
      <c r="A15761">
        <v>48901</v>
      </c>
      <c r="B15761" t="s">
        <v>6493</v>
      </c>
      <c r="C15761" t="s">
        <v>4475</v>
      </c>
      <c r="D15761">
        <v>76436.7</v>
      </c>
      <c r="E15761">
        <v>7170.74</v>
      </c>
      <c r="F15761">
        <v>5813.12</v>
      </c>
      <c r="G15761">
        <v>34088.25</v>
      </c>
      <c r="H15761">
        <v>89420.56</v>
      </c>
      <c r="I15761">
        <v>123508.81</v>
      </c>
      <c r="J15761">
        <v>2012</v>
      </c>
      <c r="K15761" t="s">
        <v>17</v>
      </c>
      <c r="M15761" t="s">
        <v>2597</v>
      </c>
      <c r="N15761" t="s">
        <v>1161</v>
      </c>
      <c r="O15761" t="s">
        <v>33181</v>
      </c>
    </row>
    <row r="15762" spans="1:15">
      <c r="A15762">
        <v>9328</v>
      </c>
      <c r="B15762" t="s">
        <v>7236</v>
      </c>
      <c r="C15762" t="s">
        <v>780</v>
      </c>
      <c r="D15762">
        <v>82056.09</v>
      </c>
      <c r="E15762">
        <v>12785.96</v>
      </c>
      <c r="F15762">
        <v>6194.46</v>
      </c>
      <c r="H15762">
        <v>101036.51</v>
      </c>
      <c r="I15762">
        <v>101036.51</v>
      </c>
      <c r="J15762">
        <v>2011</v>
      </c>
      <c r="K15762" t="s">
        <v>17</v>
      </c>
      <c r="M15762" t="s">
        <v>7237</v>
      </c>
      <c r="N15762" t="s">
        <v>7237</v>
      </c>
      <c r="O15762" t="s">
        <v>33183</v>
      </c>
    </row>
    <row r="15763" spans="1:15">
      <c r="A15763">
        <v>122686</v>
      </c>
      <c r="B15763" t="s">
        <v>8771</v>
      </c>
      <c r="C15763" t="s">
        <v>4475</v>
      </c>
      <c r="D15763">
        <v>89084</v>
      </c>
      <c r="E15763">
        <v>136.18</v>
      </c>
      <c r="F15763">
        <v>5275.25</v>
      </c>
      <c r="G15763">
        <v>34483.06</v>
      </c>
      <c r="H15763">
        <v>94495.43</v>
      </c>
      <c r="I15763">
        <v>128978.49</v>
      </c>
      <c r="J15763">
        <v>2014</v>
      </c>
      <c r="K15763" t="s">
        <v>17</v>
      </c>
      <c r="L15763" t="s">
        <v>39</v>
      </c>
      <c r="M15763" t="s">
        <v>2447</v>
      </c>
      <c r="N15763" t="s">
        <v>134</v>
      </c>
      <c r="O15763" t="s">
        <v>33181</v>
      </c>
    </row>
    <row r="15764" spans="1:15">
      <c r="A15764">
        <v>3697</v>
      </c>
      <c r="B15764" t="s">
        <v>9303</v>
      </c>
      <c r="C15764" t="s">
        <v>780</v>
      </c>
      <c r="D15764">
        <v>96520.59</v>
      </c>
      <c r="E15764">
        <v>7272.33</v>
      </c>
      <c r="F15764">
        <v>30174.79</v>
      </c>
      <c r="H15764">
        <v>133967.71</v>
      </c>
      <c r="I15764">
        <v>133967.71</v>
      </c>
      <c r="J15764">
        <v>2011</v>
      </c>
      <c r="K15764" t="s">
        <v>17</v>
      </c>
      <c r="M15764" t="s">
        <v>9304</v>
      </c>
      <c r="N15764" t="s">
        <v>9305</v>
      </c>
      <c r="O15764" t="s">
        <v>33181</v>
      </c>
    </row>
    <row r="15765" spans="1:15">
      <c r="A15765">
        <v>45259</v>
      </c>
      <c r="B15765" t="s">
        <v>13996</v>
      </c>
      <c r="C15765" t="s">
        <v>4475</v>
      </c>
      <c r="D15765">
        <v>92101.71</v>
      </c>
      <c r="E15765">
        <v>1478.98</v>
      </c>
      <c r="F15765">
        <v>9269.7800000000007</v>
      </c>
      <c r="G15765">
        <v>40163.17</v>
      </c>
      <c r="H15765">
        <v>102850.47</v>
      </c>
      <c r="I15765">
        <v>143013.64000000001</v>
      </c>
      <c r="J15765">
        <v>2012</v>
      </c>
      <c r="K15765" t="s">
        <v>17</v>
      </c>
      <c r="M15765" t="s">
        <v>13366</v>
      </c>
      <c r="N15765" t="s">
        <v>13997</v>
      </c>
      <c r="O15765" t="s">
        <v>33181</v>
      </c>
    </row>
    <row r="15766" spans="1:15">
      <c r="A15766">
        <v>116900</v>
      </c>
      <c r="B15766" t="s">
        <v>14174</v>
      </c>
      <c r="C15766" t="s">
        <v>4475</v>
      </c>
      <c r="D15766">
        <v>94791.09</v>
      </c>
      <c r="E15766">
        <v>12790.63</v>
      </c>
      <c r="F15766">
        <v>22536.959999999999</v>
      </c>
      <c r="G15766">
        <v>35346.839999999997</v>
      </c>
      <c r="H15766">
        <v>130118.68</v>
      </c>
      <c r="I15766">
        <v>165465.51999999999</v>
      </c>
      <c r="J15766">
        <v>2014</v>
      </c>
      <c r="K15766" t="s">
        <v>17</v>
      </c>
      <c r="L15766" t="s">
        <v>39</v>
      </c>
      <c r="M15766" t="s">
        <v>14175</v>
      </c>
      <c r="N15766" t="s">
        <v>196</v>
      </c>
      <c r="O15766" t="s">
        <v>33181</v>
      </c>
    </row>
    <row r="15767" spans="1:15">
      <c r="A15767">
        <v>11362</v>
      </c>
      <c r="B15767" t="s">
        <v>19636</v>
      </c>
      <c r="C15767" t="s">
        <v>780</v>
      </c>
      <c r="D15767">
        <v>82056</v>
      </c>
      <c r="E15767">
        <v>3075.65</v>
      </c>
      <c r="F15767">
        <v>6154.19</v>
      </c>
      <c r="H15767">
        <v>91285.84</v>
      </c>
      <c r="I15767">
        <v>91285.84</v>
      </c>
      <c r="J15767">
        <v>2011</v>
      </c>
      <c r="K15767" t="s">
        <v>17</v>
      </c>
      <c r="M15767" t="s">
        <v>1786</v>
      </c>
      <c r="N15767" t="s">
        <v>19637</v>
      </c>
      <c r="O15767" t="s">
        <v>33181</v>
      </c>
    </row>
    <row r="15768" spans="1:15">
      <c r="A15768">
        <v>81877</v>
      </c>
      <c r="B15768" t="s">
        <v>21020</v>
      </c>
      <c r="C15768" t="s">
        <v>4475</v>
      </c>
      <c r="D15768">
        <v>88945.5</v>
      </c>
      <c r="E15768">
        <v>8267.51</v>
      </c>
      <c r="F15768">
        <v>14602.6</v>
      </c>
      <c r="G15768">
        <v>34224.6</v>
      </c>
      <c r="H15768">
        <v>111815.61</v>
      </c>
      <c r="I15768">
        <v>146040.21</v>
      </c>
      <c r="J15768">
        <v>2013</v>
      </c>
      <c r="K15768" t="s">
        <v>17</v>
      </c>
      <c r="M15768" t="s">
        <v>63</v>
      </c>
      <c r="N15768" t="s">
        <v>140</v>
      </c>
      <c r="O15768" t="s">
        <v>33182</v>
      </c>
    </row>
    <row r="15769" spans="1:15">
      <c r="A15769">
        <v>120857</v>
      </c>
      <c r="B15769" t="s">
        <v>22186</v>
      </c>
      <c r="C15769" t="s">
        <v>4475</v>
      </c>
      <c r="D15769">
        <v>89084.02</v>
      </c>
      <c r="E15769">
        <v>8971.34</v>
      </c>
      <c r="F15769">
        <v>5438.25</v>
      </c>
      <c r="G15769">
        <v>34514.080000000002</v>
      </c>
      <c r="H15769">
        <v>103493.61</v>
      </c>
      <c r="I15769">
        <v>138007.69</v>
      </c>
      <c r="J15769">
        <v>2014</v>
      </c>
      <c r="K15769" t="s">
        <v>17</v>
      </c>
      <c r="L15769" t="s">
        <v>39</v>
      </c>
      <c r="M15769" t="s">
        <v>6509</v>
      </c>
      <c r="N15769" t="s">
        <v>227</v>
      </c>
      <c r="O15769" t="s">
        <v>33183</v>
      </c>
    </row>
    <row r="15770" spans="1:15">
      <c r="A15770">
        <v>14767</v>
      </c>
      <c r="B15770" t="s">
        <v>23206</v>
      </c>
      <c r="C15770" t="s">
        <v>780</v>
      </c>
      <c r="D15770">
        <v>71210.17</v>
      </c>
      <c r="E15770">
        <v>7639</v>
      </c>
      <c r="F15770">
        <v>0</v>
      </c>
      <c r="H15770">
        <v>78849.17</v>
      </c>
      <c r="I15770">
        <v>78849.17</v>
      </c>
      <c r="J15770">
        <v>2011</v>
      </c>
      <c r="K15770" t="s">
        <v>17</v>
      </c>
      <c r="M15770" t="s">
        <v>19038</v>
      </c>
      <c r="N15770" t="s">
        <v>23207</v>
      </c>
      <c r="O15770" t="s">
        <v>33181</v>
      </c>
    </row>
    <row r="15771" spans="1:15">
      <c r="A15771">
        <v>143679</v>
      </c>
      <c r="B15771" t="s">
        <v>23222</v>
      </c>
      <c r="C15771" t="s">
        <v>4475</v>
      </c>
      <c r="D15771">
        <v>7725.32</v>
      </c>
      <c r="E15771">
        <v>0</v>
      </c>
      <c r="F15771">
        <v>579.41</v>
      </c>
      <c r="G15771">
        <v>3004.13</v>
      </c>
      <c r="H15771">
        <v>8304.73</v>
      </c>
      <c r="I15771">
        <v>11308.86</v>
      </c>
      <c r="J15771">
        <v>2014</v>
      </c>
      <c r="K15771" t="s">
        <v>17</v>
      </c>
      <c r="L15771" t="s">
        <v>34</v>
      </c>
      <c r="M15771" t="s">
        <v>410</v>
      </c>
      <c r="N15771" t="s">
        <v>23223</v>
      </c>
      <c r="O15771" t="s">
        <v>33181</v>
      </c>
    </row>
    <row r="15772" spans="1:15">
      <c r="A15772">
        <v>10241</v>
      </c>
      <c r="B15772" t="s">
        <v>24151</v>
      </c>
      <c r="C15772" t="s">
        <v>780</v>
      </c>
      <c r="D15772">
        <v>82056</v>
      </c>
      <c r="E15772">
        <v>7145.39</v>
      </c>
      <c r="F15772">
        <v>6550.55</v>
      </c>
      <c r="H15772">
        <v>95751.94</v>
      </c>
      <c r="I15772">
        <v>95751.94</v>
      </c>
      <c r="J15772">
        <v>2011</v>
      </c>
      <c r="K15772" t="s">
        <v>17</v>
      </c>
      <c r="M15772" t="s">
        <v>3164</v>
      </c>
      <c r="N15772" t="s">
        <v>5127</v>
      </c>
      <c r="O15772" t="s">
        <v>33181</v>
      </c>
    </row>
    <row r="15773" spans="1:15">
      <c r="A15773">
        <v>12810</v>
      </c>
      <c r="B15773" t="s">
        <v>30029</v>
      </c>
      <c r="C15773" t="s">
        <v>780</v>
      </c>
      <c r="D15773">
        <v>61900.21</v>
      </c>
      <c r="E15773">
        <v>19012.96</v>
      </c>
      <c r="F15773">
        <v>4788.51</v>
      </c>
      <c r="H15773">
        <v>85701.68</v>
      </c>
      <c r="I15773">
        <v>85701.68</v>
      </c>
      <c r="J15773">
        <v>2011</v>
      </c>
      <c r="K15773" t="s">
        <v>17</v>
      </c>
      <c r="M15773" t="s">
        <v>104</v>
      </c>
      <c r="N15773" t="s">
        <v>30030</v>
      </c>
      <c r="O15773" t="s">
        <v>33181</v>
      </c>
    </row>
    <row r="15774" spans="1:15">
      <c r="A15774">
        <v>41564</v>
      </c>
      <c r="B15774" t="s">
        <v>31911</v>
      </c>
      <c r="C15774" t="s">
        <v>4475</v>
      </c>
      <c r="D15774">
        <v>83654.990000000005</v>
      </c>
      <c r="E15774">
        <v>38923.33</v>
      </c>
      <c r="F15774">
        <v>6444.85</v>
      </c>
      <c r="G15774">
        <v>38694.04</v>
      </c>
      <c r="H15774">
        <v>129023.17</v>
      </c>
      <c r="I15774">
        <v>167717.21</v>
      </c>
      <c r="J15774">
        <v>2012</v>
      </c>
      <c r="K15774" t="s">
        <v>17</v>
      </c>
      <c r="M15774" t="s">
        <v>31912</v>
      </c>
      <c r="N15774" t="s">
        <v>1962</v>
      </c>
      <c r="O15774" t="s">
        <v>33183</v>
      </c>
    </row>
    <row r="15775" spans="1:15">
      <c r="A15775">
        <v>47954</v>
      </c>
      <c r="B15775" t="s">
        <v>32285</v>
      </c>
      <c r="C15775" t="s">
        <v>4475</v>
      </c>
      <c r="D15775">
        <v>83655</v>
      </c>
      <c r="E15775">
        <v>859.95</v>
      </c>
      <c r="F15775">
        <v>6277.36</v>
      </c>
      <c r="G15775">
        <v>37166.26</v>
      </c>
      <c r="H15775">
        <v>90792.31</v>
      </c>
      <c r="I15775">
        <v>127958.57</v>
      </c>
      <c r="J15775">
        <v>2012</v>
      </c>
      <c r="K15775" t="s">
        <v>17</v>
      </c>
      <c r="M15775" t="s">
        <v>2447</v>
      </c>
      <c r="N15775" t="s">
        <v>32286</v>
      </c>
      <c r="O15775" t="s">
        <v>33181</v>
      </c>
    </row>
    <row r="15776" spans="1:15">
      <c r="A15776">
        <v>7784</v>
      </c>
      <c r="B15776" t="s">
        <v>9385</v>
      </c>
      <c r="C15776" t="s">
        <v>9386</v>
      </c>
      <c r="D15776">
        <v>90376.01</v>
      </c>
      <c r="E15776">
        <v>9941.9500000000007</v>
      </c>
      <c r="F15776">
        <v>8244.4699999999993</v>
      </c>
      <c r="H15776">
        <v>108562.43</v>
      </c>
      <c r="I15776">
        <v>108562.43</v>
      </c>
      <c r="J15776">
        <v>2011</v>
      </c>
      <c r="K15776" t="s">
        <v>17</v>
      </c>
      <c r="M15776" t="s">
        <v>3671</v>
      </c>
      <c r="N15776" t="s">
        <v>9387</v>
      </c>
      <c r="O15776" t="s">
        <v>33181</v>
      </c>
    </row>
    <row r="15777" spans="1:15">
      <c r="A15777">
        <v>7196</v>
      </c>
      <c r="B15777" t="s">
        <v>9982</v>
      </c>
      <c r="C15777" t="s">
        <v>9386</v>
      </c>
      <c r="D15777">
        <v>91121.88</v>
      </c>
      <c r="E15777">
        <v>12211.46</v>
      </c>
      <c r="F15777">
        <v>9072.94</v>
      </c>
      <c r="H15777">
        <v>112406.28</v>
      </c>
      <c r="I15777">
        <v>112406.28</v>
      </c>
      <c r="J15777">
        <v>2011</v>
      </c>
      <c r="K15777" t="s">
        <v>17</v>
      </c>
      <c r="M15777" t="s">
        <v>1702</v>
      </c>
      <c r="N15777" t="s">
        <v>4994</v>
      </c>
      <c r="O15777" t="s">
        <v>33181</v>
      </c>
    </row>
    <row r="15778" spans="1:15">
      <c r="A15778">
        <v>6695</v>
      </c>
      <c r="B15778" t="s">
        <v>20786</v>
      </c>
      <c r="C15778" t="s">
        <v>9386</v>
      </c>
      <c r="D15778">
        <v>92183.85</v>
      </c>
      <c r="E15778">
        <v>15814.78</v>
      </c>
      <c r="F15778">
        <v>6868.2</v>
      </c>
      <c r="H15778">
        <v>114866.83</v>
      </c>
      <c r="I15778">
        <v>114866.83</v>
      </c>
      <c r="J15778">
        <v>2011</v>
      </c>
      <c r="K15778" t="s">
        <v>17</v>
      </c>
      <c r="M15778" t="s">
        <v>20787</v>
      </c>
      <c r="N15778" t="s">
        <v>20788</v>
      </c>
      <c r="O15778" t="s">
        <v>33183</v>
      </c>
    </row>
    <row r="15779" spans="1:15">
      <c r="A15779">
        <v>8676</v>
      </c>
      <c r="B15779" t="s">
        <v>25603</v>
      </c>
      <c r="C15779" t="s">
        <v>9386</v>
      </c>
      <c r="D15779">
        <v>92058.22</v>
      </c>
      <c r="E15779">
        <v>5254.73</v>
      </c>
      <c r="F15779">
        <v>7016.82</v>
      </c>
      <c r="H15779">
        <v>104329.77</v>
      </c>
      <c r="I15779">
        <v>104329.77</v>
      </c>
      <c r="J15779">
        <v>2011</v>
      </c>
      <c r="K15779" t="s">
        <v>17</v>
      </c>
      <c r="M15779" t="s">
        <v>25604</v>
      </c>
      <c r="N15779" t="s">
        <v>5630</v>
      </c>
      <c r="O15779" t="s">
        <v>33183</v>
      </c>
    </row>
    <row r="15780" spans="1:15">
      <c r="A15780">
        <v>8794</v>
      </c>
      <c r="B15780" t="s">
        <v>26052</v>
      </c>
      <c r="C15780" t="s">
        <v>9386</v>
      </c>
      <c r="D15780">
        <v>88163.32</v>
      </c>
      <c r="E15780">
        <v>7129.73</v>
      </c>
      <c r="F15780">
        <v>8413.5300000000007</v>
      </c>
      <c r="H15780">
        <v>103706.58</v>
      </c>
      <c r="I15780">
        <v>103706.58</v>
      </c>
      <c r="J15780">
        <v>2011</v>
      </c>
      <c r="K15780" t="s">
        <v>17</v>
      </c>
      <c r="M15780" t="s">
        <v>2279</v>
      </c>
      <c r="N15780" t="s">
        <v>22900</v>
      </c>
      <c r="O15780" t="s">
        <v>33181</v>
      </c>
    </row>
    <row r="15781" spans="1:15">
      <c r="A15781">
        <v>9537</v>
      </c>
      <c r="B15781" t="s">
        <v>12010</v>
      </c>
      <c r="C15781" t="s">
        <v>12011</v>
      </c>
      <c r="D15781">
        <v>90376.02</v>
      </c>
      <c r="E15781">
        <v>2802.55</v>
      </c>
      <c r="F15781">
        <v>6778.27</v>
      </c>
      <c r="H15781">
        <v>99956.84</v>
      </c>
      <c r="I15781">
        <v>99956.84</v>
      </c>
      <c r="J15781">
        <v>2011</v>
      </c>
      <c r="K15781" t="s">
        <v>17</v>
      </c>
      <c r="M15781" t="s">
        <v>12012</v>
      </c>
      <c r="N15781" t="s">
        <v>12013</v>
      </c>
      <c r="O15781" t="s">
        <v>33183</v>
      </c>
    </row>
    <row r="15782" spans="1:15">
      <c r="A15782">
        <v>7587</v>
      </c>
      <c r="B15782" t="s">
        <v>19416</v>
      </c>
      <c r="C15782" t="s">
        <v>12011</v>
      </c>
      <c r="D15782">
        <v>89665.5</v>
      </c>
      <c r="E15782">
        <v>3930.56</v>
      </c>
      <c r="F15782">
        <v>16241.02</v>
      </c>
      <c r="H15782">
        <v>109837.08</v>
      </c>
      <c r="I15782">
        <v>109837.08</v>
      </c>
      <c r="J15782">
        <v>2011</v>
      </c>
      <c r="K15782" t="s">
        <v>17</v>
      </c>
      <c r="M15782" t="s">
        <v>2082</v>
      </c>
      <c r="N15782" t="s">
        <v>12702</v>
      </c>
      <c r="O15782" t="s">
        <v>33181</v>
      </c>
    </row>
    <row r="15783" spans="1:15">
      <c r="A15783">
        <v>27365</v>
      </c>
      <c r="B15783" t="s">
        <v>24442</v>
      </c>
      <c r="C15783" t="s">
        <v>12011</v>
      </c>
      <c r="D15783">
        <v>10862.5</v>
      </c>
      <c r="E15783">
        <v>4685.6899999999996</v>
      </c>
      <c r="F15783">
        <v>19626.189999999999</v>
      </c>
      <c r="H15783">
        <v>35174.379999999997</v>
      </c>
      <c r="I15783">
        <v>35174.379999999997</v>
      </c>
      <c r="J15783">
        <v>2011</v>
      </c>
      <c r="K15783" t="s">
        <v>17</v>
      </c>
      <c r="M15783" t="s">
        <v>24443</v>
      </c>
      <c r="N15783" t="s">
        <v>10830</v>
      </c>
      <c r="O15783" t="s">
        <v>33183</v>
      </c>
    </row>
    <row r="15784" spans="1:15">
      <c r="A15784">
        <v>8470</v>
      </c>
      <c r="B15784" t="s">
        <v>25583</v>
      </c>
      <c r="C15784" t="s">
        <v>12011</v>
      </c>
      <c r="D15784">
        <v>85859.27</v>
      </c>
      <c r="E15784">
        <v>9049.1</v>
      </c>
      <c r="F15784">
        <v>10309.4</v>
      </c>
      <c r="H15784">
        <v>105217.77</v>
      </c>
      <c r="I15784">
        <v>105217.77</v>
      </c>
      <c r="J15784">
        <v>2011</v>
      </c>
      <c r="K15784" t="s">
        <v>17</v>
      </c>
      <c r="M15784" t="s">
        <v>4207</v>
      </c>
      <c r="N15784" t="s">
        <v>15281</v>
      </c>
      <c r="O15784" t="s">
        <v>33181</v>
      </c>
    </row>
    <row r="15785" spans="1:15">
      <c r="A15785">
        <v>12942</v>
      </c>
      <c r="B15785" t="s">
        <v>25634</v>
      </c>
      <c r="C15785" t="s">
        <v>12011</v>
      </c>
      <c r="D15785">
        <v>50402.01</v>
      </c>
      <c r="E15785">
        <v>7563.54</v>
      </c>
      <c r="F15785">
        <v>27100.82</v>
      </c>
      <c r="H15785">
        <v>85066.37</v>
      </c>
      <c r="I15785">
        <v>85066.37</v>
      </c>
      <c r="J15785">
        <v>2011</v>
      </c>
      <c r="K15785" t="s">
        <v>17</v>
      </c>
      <c r="M15785" t="s">
        <v>10128</v>
      </c>
      <c r="N15785" t="s">
        <v>25635</v>
      </c>
      <c r="O15785" t="s">
        <v>33181</v>
      </c>
    </row>
    <row r="15786" spans="1:15">
      <c r="A15786">
        <v>8547</v>
      </c>
      <c r="B15786" t="s">
        <v>27023</v>
      </c>
      <c r="C15786" t="s">
        <v>12011</v>
      </c>
      <c r="D15786">
        <v>89854.6</v>
      </c>
      <c r="E15786">
        <v>0</v>
      </c>
      <c r="F15786">
        <v>14903.85</v>
      </c>
      <c r="H15786">
        <v>104758.45</v>
      </c>
      <c r="I15786">
        <v>104758.45</v>
      </c>
      <c r="J15786">
        <v>2011</v>
      </c>
      <c r="K15786" t="s">
        <v>17</v>
      </c>
      <c r="M15786" t="s">
        <v>7034</v>
      </c>
      <c r="N15786" t="s">
        <v>27024</v>
      </c>
      <c r="O15786" t="s">
        <v>33182</v>
      </c>
    </row>
    <row r="15787" spans="1:15">
      <c r="A15787">
        <v>26001</v>
      </c>
      <c r="B15787" t="s">
        <v>4311</v>
      </c>
      <c r="C15787" t="s">
        <v>4312</v>
      </c>
      <c r="D15787">
        <v>44919.29</v>
      </c>
      <c r="E15787">
        <v>0</v>
      </c>
      <c r="F15787">
        <v>0</v>
      </c>
      <c r="H15787">
        <v>44919.29</v>
      </c>
      <c r="I15787">
        <v>44919.29</v>
      </c>
      <c r="J15787">
        <v>2011</v>
      </c>
      <c r="K15787" t="s">
        <v>17</v>
      </c>
      <c r="M15787" t="s">
        <v>815</v>
      </c>
      <c r="N15787" t="s">
        <v>4313</v>
      </c>
      <c r="O15787" t="s">
        <v>33181</v>
      </c>
    </row>
    <row r="15788" spans="1:15">
      <c r="A15788">
        <v>58495</v>
      </c>
      <c r="B15788" t="s">
        <v>8893</v>
      </c>
      <c r="C15788" t="s">
        <v>8894</v>
      </c>
      <c r="D15788">
        <v>57477</v>
      </c>
      <c r="E15788">
        <v>768.65</v>
      </c>
      <c r="F15788">
        <v>0</v>
      </c>
      <c r="G15788">
        <v>28601.68</v>
      </c>
      <c r="H15788">
        <v>58245.65</v>
      </c>
      <c r="I15788">
        <v>86847.33</v>
      </c>
      <c r="J15788">
        <v>2012</v>
      </c>
      <c r="K15788" t="s">
        <v>17</v>
      </c>
      <c r="M15788" t="s">
        <v>8895</v>
      </c>
      <c r="N15788" t="s">
        <v>8896</v>
      </c>
      <c r="O15788" t="s">
        <v>33183</v>
      </c>
    </row>
    <row r="15789" spans="1:15">
      <c r="A15789">
        <v>55753</v>
      </c>
      <c r="B15789" t="s">
        <v>12989</v>
      </c>
      <c r="C15789" t="s">
        <v>8894</v>
      </c>
      <c r="D15789">
        <v>57477.03</v>
      </c>
      <c r="E15789">
        <v>334.27</v>
      </c>
      <c r="F15789">
        <v>9492.09</v>
      </c>
      <c r="G15789">
        <v>29692.65</v>
      </c>
      <c r="H15789">
        <v>67303.39</v>
      </c>
      <c r="I15789">
        <v>96996.04</v>
      </c>
      <c r="J15789">
        <v>2012</v>
      </c>
      <c r="K15789" t="s">
        <v>17</v>
      </c>
      <c r="M15789" t="s">
        <v>12990</v>
      </c>
      <c r="N15789" t="s">
        <v>12991</v>
      </c>
      <c r="O15789" t="s">
        <v>33181</v>
      </c>
    </row>
    <row r="15790" spans="1:15">
      <c r="A15790">
        <v>28304</v>
      </c>
      <c r="B15790" t="s">
        <v>1953</v>
      </c>
      <c r="C15790" t="s">
        <v>1954</v>
      </c>
      <c r="D15790">
        <v>22785.439999999999</v>
      </c>
      <c r="E15790">
        <v>0</v>
      </c>
      <c r="F15790">
        <v>4628.18</v>
      </c>
      <c r="H15790">
        <v>27413.62</v>
      </c>
      <c r="I15790">
        <v>27413.62</v>
      </c>
      <c r="J15790">
        <v>2011</v>
      </c>
      <c r="K15790" t="s">
        <v>17</v>
      </c>
      <c r="M15790" t="s">
        <v>707</v>
      </c>
      <c r="N15790" t="s">
        <v>1955</v>
      </c>
      <c r="O15790" t="s">
        <v>33181</v>
      </c>
    </row>
    <row r="15791" spans="1:15">
      <c r="A15791">
        <v>81951</v>
      </c>
      <c r="B15791" t="s">
        <v>7242</v>
      </c>
      <c r="C15791" t="s">
        <v>7243</v>
      </c>
      <c r="D15791">
        <v>90499.02</v>
      </c>
      <c r="E15791">
        <v>22010.82</v>
      </c>
      <c r="F15791">
        <v>1018</v>
      </c>
      <c r="G15791">
        <v>32007.48</v>
      </c>
      <c r="H15791">
        <v>113527.84</v>
      </c>
      <c r="I15791">
        <v>145535.32</v>
      </c>
      <c r="J15791">
        <v>2013</v>
      </c>
      <c r="K15791" t="s">
        <v>17</v>
      </c>
      <c r="M15791" t="s">
        <v>7244</v>
      </c>
      <c r="N15791" t="s">
        <v>233</v>
      </c>
      <c r="O15791" t="s">
        <v>33183</v>
      </c>
    </row>
    <row r="15792" spans="1:15">
      <c r="A15792">
        <v>122975</v>
      </c>
      <c r="B15792" t="s">
        <v>14756</v>
      </c>
      <c r="C15792" t="s">
        <v>7243</v>
      </c>
      <c r="D15792">
        <v>89576</v>
      </c>
      <c r="E15792">
        <v>4570.01</v>
      </c>
      <c r="F15792">
        <v>0</v>
      </c>
      <c r="G15792">
        <v>33439.519999999997</v>
      </c>
      <c r="H15792">
        <v>94146.01</v>
      </c>
      <c r="I15792">
        <v>127585.53</v>
      </c>
      <c r="J15792">
        <v>2014</v>
      </c>
      <c r="K15792" t="s">
        <v>17</v>
      </c>
      <c r="L15792" t="s">
        <v>39</v>
      </c>
      <c r="M15792" t="s">
        <v>14757</v>
      </c>
      <c r="N15792" t="s">
        <v>14758</v>
      </c>
      <c r="O15792" t="s">
        <v>33183</v>
      </c>
    </row>
    <row r="15793" spans="1:15">
      <c r="A15793">
        <v>51937</v>
      </c>
      <c r="B15793" t="s">
        <v>14756</v>
      </c>
      <c r="C15793" t="s">
        <v>7243</v>
      </c>
      <c r="D15793">
        <v>77271.7</v>
      </c>
      <c r="E15793">
        <v>0</v>
      </c>
      <c r="F15793">
        <v>60</v>
      </c>
      <c r="G15793">
        <v>33154.980000000003</v>
      </c>
      <c r="H15793">
        <v>77331.7</v>
      </c>
      <c r="I15793">
        <v>110486.68</v>
      </c>
      <c r="J15793">
        <v>2012</v>
      </c>
      <c r="K15793" t="s">
        <v>17</v>
      </c>
      <c r="M15793" t="s">
        <v>14757</v>
      </c>
      <c r="N15793" t="s">
        <v>14758</v>
      </c>
      <c r="O15793" t="s">
        <v>33183</v>
      </c>
    </row>
    <row r="15794" spans="1:15">
      <c r="A15794">
        <v>19833</v>
      </c>
      <c r="B15794" t="s">
        <v>8401</v>
      </c>
      <c r="C15794" t="s">
        <v>8402</v>
      </c>
      <c r="D15794">
        <v>63215.05</v>
      </c>
      <c r="E15794">
        <v>0</v>
      </c>
      <c r="F15794">
        <v>519.64</v>
      </c>
      <c r="H15794">
        <v>63734.69</v>
      </c>
      <c r="I15794">
        <v>63734.69</v>
      </c>
      <c r="J15794">
        <v>2011</v>
      </c>
      <c r="K15794" t="s">
        <v>17</v>
      </c>
      <c r="M15794" t="s">
        <v>8403</v>
      </c>
      <c r="N15794" t="s">
        <v>8404</v>
      </c>
      <c r="O15794" t="s">
        <v>33181</v>
      </c>
    </row>
    <row r="15795" spans="1:15">
      <c r="A15795">
        <v>19623</v>
      </c>
      <c r="B15795" t="s">
        <v>9693</v>
      </c>
      <c r="C15795" t="s">
        <v>8402</v>
      </c>
      <c r="D15795">
        <v>63185.73</v>
      </c>
      <c r="E15795">
        <v>358.3</v>
      </c>
      <c r="F15795">
        <v>791.77</v>
      </c>
      <c r="H15795">
        <v>64335.8</v>
      </c>
      <c r="I15795">
        <v>64335.8</v>
      </c>
      <c r="J15795">
        <v>2011</v>
      </c>
      <c r="K15795" t="s">
        <v>17</v>
      </c>
      <c r="M15795" t="s">
        <v>9694</v>
      </c>
      <c r="N15795" t="s">
        <v>9695</v>
      </c>
      <c r="O15795" t="s">
        <v>33183</v>
      </c>
    </row>
    <row r="15796" spans="1:15">
      <c r="A15796">
        <v>9712</v>
      </c>
      <c r="B15796" t="s">
        <v>4934</v>
      </c>
      <c r="C15796" t="s">
        <v>4935</v>
      </c>
      <c r="D15796">
        <v>98888.4</v>
      </c>
      <c r="E15796">
        <v>0</v>
      </c>
      <c r="F15796">
        <v>0</v>
      </c>
      <c r="H15796">
        <v>98888.4</v>
      </c>
      <c r="I15796">
        <v>98888.4</v>
      </c>
      <c r="J15796">
        <v>2011</v>
      </c>
      <c r="K15796" t="s">
        <v>17</v>
      </c>
      <c r="M15796" t="s">
        <v>3570</v>
      </c>
      <c r="N15796" t="s">
        <v>4936</v>
      </c>
      <c r="O15796" t="s">
        <v>33183</v>
      </c>
    </row>
    <row r="15797" spans="1:15">
      <c r="A15797">
        <v>34927</v>
      </c>
      <c r="B15797" t="s">
        <v>5956</v>
      </c>
      <c r="C15797" t="s">
        <v>4935</v>
      </c>
      <c r="D15797">
        <v>0</v>
      </c>
      <c r="E15797">
        <v>0</v>
      </c>
      <c r="F15797">
        <v>1722.63</v>
      </c>
      <c r="H15797">
        <v>1722.63</v>
      </c>
      <c r="I15797">
        <v>1722.63</v>
      </c>
      <c r="J15797">
        <v>2011</v>
      </c>
      <c r="K15797" t="s">
        <v>17</v>
      </c>
      <c r="M15797" t="s">
        <v>4354</v>
      </c>
      <c r="N15797" t="s">
        <v>1223</v>
      </c>
      <c r="O15797" t="s">
        <v>33182</v>
      </c>
    </row>
    <row r="15798" spans="1:15">
      <c r="A15798">
        <v>12622</v>
      </c>
      <c r="B15798" t="s">
        <v>19152</v>
      </c>
      <c r="C15798" t="s">
        <v>4935</v>
      </c>
      <c r="D15798">
        <v>86492</v>
      </c>
      <c r="E15798">
        <v>0</v>
      </c>
      <c r="F15798">
        <v>0</v>
      </c>
      <c r="H15798">
        <v>86492</v>
      </c>
      <c r="I15798">
        <v>86492</v>
      </c>
      <c r="J15798">
        <v>2011</v>
      </c>
      <c r="K15798" t="s">
        <v>17</v>
      </c>
      <c r="M15798" t="s">
        <v>13354</v>
      </c>
      <c r="N15798" t="s">
        <v>1092</v>
      </c>
      <c r="O15798" t="s">
        <v>33183</v>
      </c>
    </row>
    <row r="15799" spans="1:15">
      <c r="A15799">
        <v>9253</v>
      </c>
      <c r="B15799" t="s">
        <v>21987</v>
      </c>
      <c r="C15799" t="s">
        <v>4935</v>
      </c>
      <c r="D15799">
        <v>101418.01</v>
      </c>
      <c r="E15799">
        <v>0</v>
      </c>
      <c r="F15799">
        <v>0</v>
      </c>
      <c r="H15799">
        <v>101418.01</v>
      </c>
      <c r="I15799">
        <v>101418.01</v>
      </c>
      <c r="J15799">
        <v>2011</v>
      </c>
      <c r="K15799" t="s">
        <v>17</v>
      </c>
      <c r="M15799" t="s">
        <v>21988</v>
      </c>
      <c r="N15799" t="s">
        <v>21989</v>
      </c>
      <c r="O15799" t="s">
        <v>33183</v>
      </c>
    </row>
    <row r="15800" spans="1:15">
      <c r="A15800">
        <v>9793</v>
      </c>
      <c r="B15800" t="s">
        <v>23284</v>
      </c>
      <c r="C15800" t="s">
        <v>4935</v>
      </c>
      <c r="D15800">
        <v>98425.61</v>
      </c>
      <c r="E15800">
        <v>0</v>
      </c>
      <c r="F15800">
        <v>0</v>
      </c>
      <c r="H15800">
        <v>98425.61</v>
      </c>
      <c r="I15800">
        <v>98425.61</v>
      </c>
      <c r="J15800">
        <v>2011</v>
      </c>
      <c r="K15800" t="s">
        <v>17</v>
      </c>
      <c r="M15800" t="s">
        <v>23285</v>
      </c>
      <c r="N15800" t="s">
        <v>23286</v>
      </c>
      <c r="O15800" t="s">
        <v>33182</v>
      </c>
    </row>
    <row r="15801" spans="1:15">
      <c r="A15801">
        <v>8163</v>
      </c>
      <c r="B15801" t="s">
        <v>32590</v>
      </c>
      <c r="C15801" t="s">
        <v>4935</v>
      </c>
      <c r="D15801">
        <v>106492.04</v>
      </c>
      <c r="E15801">
        <v>0</v>
      </c>
      <c r="F15801">
        <v>0</v>
      </c>
      <c r="H15801">
        <v>106492.04</v>
      </c>
      <c r="I15801">
        <v>106492.04</v>
      </c>
      <c r="J15801">
        <v>2011</v>
      </c>
      <c r="K15801" t="s">
        <v>17</v>
      </c>
      <c r="M15801" t="s">
        <v>32591</v>
      </c>
      <c r="N15801" t="s">
        <v>32592</v>
      </c>
      <c r="O15801" t="s">
        <v>33183</v>
      </c>
    </row>
    <row r="15802" spans="1:15">
      <c r="A15802">
        <v>58851</v>
      </c>
      <c r="B15802" t="s">
        <v>626</v>
      </c>
      <c r="C15802" t="s">
        <v>627</v>
      </c>
      <c r="D15802">
        <v>51052.28</v>
      </c>
      <c r="E15802">
        <v>4862.42</v>
      </c>
      <c r="F15802">
        <v>2199.5300000000002</v>
      </c>
      <c r="G15802">
        <v>27627.66</v>
      </c>
      <c r="H15802">
        <v>58114.23</v>
      </c>
      <c r="I15802">
        <v>85741.89</v>
      </c>
      <c r="J15802">
        <v>2012</v>
      </c>
      <c r="K15802" t="s">
        <v>17</v>
      </c>
      <c r="M15802" t="s">
        <v>306</v>
      </c>
      <c r="N15802" t="s">
        <v>192</v>
      </c>
      <c r="O15802" t="s">
        <v>33182</v>
      </c>
    </row>
    <row r="15803" spans="1:15">
      <c r="A15803">
        <v>69988</v>
      </c>
      <c r="B15803" t="s">
        <v>937</v>
      </c>
      <c r="C15803" t="s">
        <v>627</v>
      </c>
      <c r="D15803">
        <v>0</v>
      </c>
      <c r="E15803">
        <v>0</v>
      </c>
      <c r="F15803">
        <v>3331.11</v>
      </c>
      <c r="G15803">
        <v>3303.98</v>
      </c>
      <c r="H15803">
        <v>3331.11</v>
      </c>
      <c r="I15803">
        <v>6635.09</v>
      </c>
      <c r="J15803">
        <v>2012</v>
      </c>
      <c r="K15803" t="s">
        <v>17</v>
      </c>
      <c r="M15803" t="s">
        <v>938</v>
      </c>
      <c r="N15803" t="s">
        <v>939</v>
      </c>
      <c r="O15803" t="s">
        <v>33183</v>
      </c>
    </row>
    <row r="15804" spans="1:15">
      <c r="A15804">
        <v>28669</v>
      </c>
      <c r="B15804" t="s">
        <v>3838</v>
      </c>
      <c r="C15804" t="s">
        <v>3839</v>
      </c>
      <c r="D15804">
        <v>21673.8</v>
      </c>
      <c r="E15804">
        <v>2066.84</v>
      </c>
      <c r="F15804">
        <v>1032.47</v>
      </c>
      <c r="H15804">
        <v>24773.11</v>
      </c>
      <c r="I15804">
        <v>24773.11</v>
      </c>
      <c r="J15804">
        <v>2011</v>
      </c>
      <c r="K15804" t="s">
        <v>17</v>
      </c>
      <c r="M15804" t="s">
        <v>3840</v>
      </c>
      <c r="N15804" t="s">
        <v>3841</v>
      </c>
      <c r="O15804" t="s">
        <v>33183</v>
      </c>
    </row>
    <row r="15805" spans="1:15">
      <c r="A15805">
        <v>95207</v>
      </c>
      <c r="B15805" t="s">
        <v>5405</v>
      </c>
      <c r="C15805" t="s">
        <v>627</v>
      </c>
      <c r="D15805">
        <v>57645.01</v>
      </c>
      <c r="E15805">
        <v>2517.73</v>
      </c>
      <c r="F15805">
        <v>2705.5</v>
      </c>
      <c r="G15805">
        <v>25599.119999999999</v>
      </c>
      <c r="H15805">
        <v>62868.24</v>
      </c>
      <c r="I15805">
        <v>88467.36</v>
      </c>
      <c r="J15805">
        <v>2013</v>
      </c>
      <c r="K15805" t="s">
        <v>17</v>
      </c>
      <c r="M15805" t="s">
        <v>425</v>
      </c>
      <c r="N15805" t="s">
        <v>178</v>
      </c>
      <c r="O15805" t="s">
        <v>33182</v>
      </c>
    </row>
    <row r="15806" spans="1:15">
      <c r="A15806">
        <v>28806</v>
      </c>
      <c r="B15806" t="s">
        <v>7269</v>
      </c>
      <c r="C15806" t="s">
        <v>3839</v>
      </c>
      <c r="D15806">
        <v>21592.78</v>
      </c>
      <c r="E15806">
        <v>1866.39</v>
      </c>
      <c r="F15806">
        <v>382.86</v>
      </c>
      <c r="H15806">
        <v>23842.03</v>
      </c>
      <c r="I15806">
        <v>23842.03</v>
      </c>
      <c r="J15806">
        <v>2011</v>
      </c>
      <c r="K15806" t="s">
        <v>17</v>
      </c>
      <c r="M15806" t="s">
        <v>7270</v>
      </c>
      <c r="N15806" t="s">
        <v>7271</v>
      </c>
      <c r="O15806" t="s">
        <v>33182</v>
      </c>
    </row>
    <row r="15807" spans="1:15">
      <c r="A15807">
        <v>132645</v>
      </c>
      <c r="B15807" t="s">
        <v>11354</v>
      </c>
      <c r="C15807" t="s">
        <v>627</v>
      </c>
      <c r="D15807">
        <v>54471.62</v>
      </c>
      <c r="E15807">
        <v>3365.01</v>
      </c>
      <c r="F15807">
        <v>5344.38</v>
      </c>
      <c r="G15807">
        <v>26242.95</v>
      </c>
      <c r="H15807">
        <v>63181.01</v>
      </c>
      <c r="I15807">
        <v>89423.96</v>
      </c>
      <c r="J15807">
        <v>2014</v>
      </c>
      <c r="K15807" t="s">
        <v>17</v>
      </c>
      <c r="L15807" t="s">
        <v>39</v>
      </c>
      <c r="M15807" t="s">
        <v>1574</v>
      </c>
      <c r="N15807" t="s">
        <v>6347</v>
      </c>
      <c r="O15807" t="s">
        <v>33182</v>
      </c>
    </row>
    <row r="15808" spans="1:15">
      <c r="A15808">
        <v>57897</v>
      </c>
      <c r="B15808" t="s">
        <v>17755</v>
      </c>
      <c r="C15808" t="s">
        <v>627</v>
      </c>
      <c r="D15808">
        <v>53735.55</v>
      </c>
      <c r="E15808">
        <v>4269.1000000000004</v>
      </c>
      <c r="F15808">
        <v>2750.81</v>
      </c>
      <c r="G15808">
        <v>28178.69</v>
      </c>
      <c r="H15808">
        <v>60755.46</v>
      </c>
      <c r="I15808">
        <v>88934.15</v>
      </c>
      <c r="J15808">
        <v>2012</v>
      </c>
      <c r="K15808" t="s">
        <v>17</v>
      </c>
      <c r="M15808" t="s">
        <v>14617</v>
      </c>
      <c r="N15808" t="s">
        <v>5495</v>
      </c>
      <c r="O15808" t="s">
        <v>33182</v>
      </c>
    </row>
    <row r="15809" spans="1:15">
      <c r="A15809">
        <v>35351</v>
      </c>
      <c r="B15809" t="s">
        <v>18852</v>
      </c>
      <c r="C15809" t="s">
        <v>3839</v>
      </c>
      <c r="D15809">
        <v>997.2</v>
      </c>
      <c r="E15809">
        <v>0</v>
      </c>
      <c r="F15809">
        <v>29.91</v>
      </c>
      <c r="H15809">
        <v>1027.1099999999999</v>
      </c>
      <c r="I15809">
        <v>1027.1099999999999</v>
      </c>
      <c r="J15809">
        <v>2011</v>
      </c>
      <c r="K15809" t="s">
        <v>17</v>
      </c>
      <c r="M15809" t="s">
        <v>18853</v>
      </c>
      <c r="N15809" t="s">
        <v>18854</v>
      </c>
      <c r="O15809" t="s">
        <v>33183</v>
      </c>
    </row>
    <row r="15810" spans="1:15">
      <c r="A15810">
        <v>22167</v>
      </c>
      <c r="B15810" t="s">
        <v>19871</v>
      </c>
      <c r="C15810" t="s">
        <v>3839</v>
      </c>
      <c r="D15810">
        <v>50758.79</v>
      </c>
      <c r="E15810">
        <v>2327.83</v>
      </c>
      <c r="F15810">
        <v>4153.1099999999997</v>
      </c>
      <c r="H15810">
        <v>57239.73</v>
      </c>
      <c r="I15810">
        <v>57239.73</v>
      </c>
      <c r="J15810">
        <v>2011</v>
      </c>
      <c r="K15810" t="s">
        <v>17</v>
      </c>
      <c r="M15810" t="s">
        <v>13535</v>
      </c>
      <c r="N15810" t="s">
        <v>19872</v>
      </c>
      <c r="O15810" t="s">
        <v>33182</v>
      </c>
    </row>
    <row r="15811" spans="1:15">
      <c r="A15811">
        <v>61338</v>
      </c>
      <c r="B15811" t="s">
        <v>27310</v>
      </c>
      <c r="C15811" t="s">
        <v>627</v>
      </c>
      <c r="D15811">
        <v>47552.03</v>
      </c>
      <c r="E15811">
        <v>2774.07</v>
      </c>
      <c r="F15811">
        <v>170.8</v>
      </c>
      <c r="G15811">
        <v>24940.65</v>
      </c>
      <c r="H15811">
        <v>50496.9</v>
      </c>
      <c r="I15811">
        <v>75437.55</v>
      </c>
      <c r="J15811">
        <v>2012</v>
      </c>
      <c r="K15811" t="s">
        <v>17</v>
      </c>
      <c r="M15811" t="s">
        <v>976</v>
      </c>
      <c r="N15811" t="s">
        <v>27311</v>
      </c>
      <c r="O15811" t="s">
        <v>33182</v>
      </c>
    </row>
    <row r="15812" spans="1:15">
      <c r="A15812">
        <v>94025</v>
      </c>
      <c r="B15812" t="s">
        <v>27536</v>
      </c>
      <c r="C15812" t="s">
        <v>627</v>
      </c>
      <c r="D15812">
        <v>56491.59</v>
      </c>
      <c r="E15812">
        <v>5015.51</v>
      </c>
      <c r="F15812">
        <v>5624.24</v>
      </c>
      <c r="G15812">
        <v>25668.29</v>
      </c>
      <c r="H15812">
        <v>67131.34</v>
      </c>
      <c r="I15812">
        <v>92799.63</v>
      </c>
      <c r="J15812">
        <v>2013</v>
      </c>
      <c r="K15812" t="s">
        <v>17</v>
      </c>
      <c r="M15812" t="s">
        <v>1574</v>
      </c>
      <c r="N15812" t="s">
        <v>6347</v>
      </c>
      <c r="O15812" t="s">
        <v>33182</v>
      </c>
    </row>
    <row r="15813" spans="1:15">
      <c r="A15813">
        <v>139025</v>
      </c>
      <c r="B15813" t="s">
        <v>28733</v>
      </c>
      <c r="C15813" t="s">
        <v>627</v>
      </c>
      <c r="D15813">
        <v>29172.3</v>
      </c>
      <c r="E15813">
        <v>1149.1600000000001</v>
      </c>
      <c r="F15813">
        <v>1073.71</v>
      </c>
      <c r="G15813">
        <v>13666.82</v>
      </c>
      <c r="H15813">
        <v>31395.17</v>
      </c>
      <c r="I15813">
        <v>45061.99</v>
      </c>
      <c r="J15813">
        <v>2014</v>
      </c>
      <c r="K15813" t="s">
        <v>17</v>
      </c>
      <c r="L15813" t="s">
        <v>34</v>
      </c>
      <c r="M15813" t="s">
        <v>28734</v>
      </c>
      <c r="N15813" t="s">
        <v>101</v>
      </c>
      <c r="O15813" t="s">
        <v>33182</v>
      </c>
    </row>
    <row r="15814" spans="1:15">
      <c r="A15814">
        <v>59227</v>
      </c>
      <c r="B15814" t="s">
        <v>28953</v>
      </c>
      <c r="C15814" t="s">
        <v>627</v>
      </c>
      <c r="D15814">
        <v>53951.5</v>
      </c>
      <c r="E15814">
        <v>2839.53</v>
      </c>
      <c r="F15814">
        <v>12.23</v>
      </c>
      <c r="G15814">
        <v>27893.48</v>
      </c>
      <c r="H15814">
        <v>56803.26</v>
      </c>
      <c r="I15814">
        <v>84696.74</v>
      </c>
      <c r="J15814">
        <v>2012</v>
      </c>
      <c r="K15814" t="s">
        <v>17</v>
      </c>
      <c r="M15814" t="s">
        <v>6048</v>
      </c>
      <c r="N15814" t="s">
        <v>28954</v>
      </c>
      <c r="O15814" t="s">
        <v>33182</v>
      </c>
    </row>
    <row r="15815" spans="1:15">
      <c r="A15815">
        <v>26365</v>
      </c>
      <c r="B15815" t="s">
        <v>29087</v>
      </c>
      <c r="C15815" t="s">
        <v>3839</v>
      </c>
      <c r="D15815">
        <v>31001.91</v>
      </c>
      <c r="E15815">
        <v>9588.51</v>
      </c>
      <c r="F15815">
        <v>2002.89</v>
      </c>
      <c r="H15815">
        <v>42593.31</v>
      </c>
      <c r="I15815">
        <v>42593.31</v>
      </c>
      <c r="J15815">
        <v>2011</v>
      </c>
      <c r="K15815" t="s">
        <v>17</v>
      </c>
      <c r="M15815" t="s">
        <v>29088</v>
      </c>
      <c r="N15815" t="s">
        <v>29089</v>
      </c>
      <c r="O15815" t="s">
        <v>33182</v>
      </c>
    </row>
    <row r="15816" spans="1:15">
      <c r="A15816">
        <v>63505</v>
      </c>
      <c r="B15816" t="s">
        <v>29211</v>
      </c>
      <c r="C15816" t="s">
        <v>627</v>
      </c>
      <c r="D15816">
        <v>29399.64</v>
      </c>
      <c r="E15816">
        <v>292.77</v>
      </c>
      <c r="F15816">
        <v>9085.06</v>
      </c>
      <c r="G15816">
        <v>16306.09</v>
      </c>
      <c r="H15816">
        <v>38777.47</v>
      </c>
      <c r="I15816">
        <v>55083.56</v>
      </c>
      <c r="J15816">
        <v>2012</v>
      </c>
      <c r="K15816" t="s">
        <v>17</v>
      </c>
      <c r="M15816" t="s">
        <v>2528</v>
      </c>
      <c r="N15816" t="s">
        <v>29212</v>
      </c>
      <c r="O15816" t="s">
        <v>33182</v>
      </c>
    </row>
    <row r="15817" spans="1:15">
      <c r="A15817">
        <v>23512</v>
      </c>
      <c r="B15817" t="s">
        <v>29876</v>
      </c>
      <c r="C15817" t="s">
        <v>3839</v>
      </c>
      <c r="D15817">
        <v>50751.5</v>
      </c>
      <c r="E15817">
        <v>2752.3</v>
      </c>
      <c r="F15817">
        <v>0</v>
      </c>
      <c r="H15817">
        <v>53503.8</v>
      </c>
      <c r="I15817">
        <v>53503.8</v>
      </c>
      <c r="J15817">
        <v>2011</v>
      </c>
      <c r="K15817" t="s">
        <v>17</v>
      </c>
      <c r="M15817" t="s">
        <v>25574</v>
      </c>
      <c r="N15817" t="s">
        <v>29877</v>
      </c>
      <c r="O15817" t="s">
        <v>33182</v>
      </c>
    </row>
    <row r="15818" spans="1:15">
      <c r="A15818">
        <v>108393</v>
      </c>
      <c r="B15818" t="s">
        <v>32087</v>
      </c>
      <c r="C15818" t="s">
        <v>627</v>
      </c>
      <c r="D15818">
        <v>3336.4</v>
      </c>
      <c r="E15818">
        <v>279.2</v>
      </c>
      <c r="F15818">
        <v>161.58000000000001</v>
      </c>
      <c r="G15818">
        <v>37.770000000000003</v>
      </c>
      <c r="H15818">
        <v>3777.18</v>
      </c>
      <c r="I15818">
        <v>3814.95</v>
      </c>
      <c r="J15818">
        <v>2013</v>
      </c>
      <c r="K15818" t="s">
        <v>17</v>
      </c>
      <c r="M15818" t="s">
        <v>1554</v>
      </c>
      <c r="N15818" t="s">
        <v>72</v>
      </c>
      <c r="O15818" t="s">
        <v>33182</v>
      </c>
    </row>
    <row r="15819" spans="1:15">
      <c r="A15819">
        <v>61478</v>
      </c>
      <c r="B15819" t="s">
        <v>11354</v>
      </c>
      <c r="C15819" t="s">
        <v>627</v>
      </c>
      <c r="D15819">
        <v>41931.94</v>
      </c>
      <c r="E15819">
        <v>5427.5</v>
      </c>
      <c r="F15819">
        <v>3984.76</v>
      </c>
      <c r="G15819">
        <v>23054.62</v>
      </c>
      <c r="H15819">
        <v>51344.2</v>
      </c>
      <c r="I15819">
        <v>74398.820000000007</v>
      </c>
      <c r="J15819">
        <v>2012</v>
      </c>
      <c r="K15819" t="s">
        <v>17</v>
      </c>
      <c r="M15819" t="s">
        <v>1574</v>
      </c>
      <c r="N15819" t="s">
        <v>6347</v>
      </c>
      <c r="O15819" t="s">
        <v>33182</v>
      </c>
    </row>
    <row r="15820" spans="1:15">
      <c r="A15820">
        <v>27202</v>
      </c>
      <c r="B15820" t="s">
        <v>21877</v>
      </c>
      <c r="C15820" t="s">
        <v>21878</v>
      </c>
      <c r="D15820">
        <v>21830.07</v>
      </c>
      <c r="E15820">
        <v>2844.72</v>
      </c>
      <c r="F15820">
        <v>11525.29</v>
      </c>
      <c r="H15820">
        <v>36200.080000000002</v>
      </c>
      <c r="I15820">
        <v>36200.080000000002</v>
      </c>
      <c r="J15820">
        <v>2011</v>
      </c>
      <c r="K15820" t="s">
        <v>17</v>
      </c>
      <c r="M15820" t="s">
        <v>7446</v>
      </c>
      <c r="N15820" t="s">
        <v>3405</v>
      </c>
      <c r="O15820" t="s">
        <v>33182</v>
      </c>
    </row>
    <row r="15821" spans="1:15">
      <c r="A15821">
        <v>20066</v>
      </c>
      <c r="B15821" t="s">
        <v>10500</v>
      </c>
      <c r="C15821" t="s">
        <v>10501</v>
      </c>
      <c r="D15821">
        <v>62813.74</v>
      </c>
      <c r="E15821">
        <v>0</v>
      </c>
      <c r="F15821">
        <v>254.84</v>
      </c>
      <c r="H15821">
        <v>63068.58</v>
      </c>
      <c r="I15821">
        <v>63068.58</v>
      </c>
      <c r="J15821">
        <v>2011</v>
      </c>
      <c r="K15821" t="s">
        <v>17</v>
      </c>
      <c r="M15821" t="s">
        <v>10502</v>
      </c>
      <c r="N15821" t="s">
        <v>10503</v>
      </c>
      <c r="O15821" t="s">
        <v>33183</v>
      </c>
    </row>
    <row r="15822" spans="1:15">
      <c r="A15822">
        <v>19502</v>
      </c>
      <c r="B15822" t="s">
        <v>22937</v>
      </c>
      <c r="C15822" t="s">
        <v>10501</v>
      </c>
      <c r="D15822">
        <v>63760.03</v>
      </c>
      <c r="E15822">
        <v>0</v>
      </c>
      <c r="F15822">
        <v>907.4</v>
      </c>
      <c r="H15822">
        <v>64667.43</v>
      </c>
      <c r="I15822">
        <v>64667.43</v>
      </c>
      <c r="J15822">
        <v>2011</v>
      </c>
      <c r="K15822" t="s">
        <v>17</v>
      </c>
      <c r="M15822" t="s">
        <v>157</v>
      </c>
      <c r="N15822" t="s">
        <v>17718</v>
      </c>
      <c r="O15822" t="s">
        <v>33182</v>
      </c>
    </row>
    <row r="15823" spans="1:15">
      <c r="A15823">
        <v>94332</v>
      </c>
      <c r="B15823" t="s">
        <v>6255</v>
      </c>
      <c r="C15823" t="s">
        <v>6256</v>
      </c>
      <c r="D15823">
        <v>64671.38</v>
      </c>
      <c r="E15823">
        <v>0</v>
      </c>
      <c r="F15823">
        <v>0</v>
      </c>
      <c r="G15823">
        <v>27138.54</v>
      </c>
      <c r="H15823">
        <v>64671.38</v>
      </c>
      <c r="I15823">
        <v>91809.919999999998</v>
      </c>
      <c r="J15823">
        <v>2013</v>
      </c>
      <c r="K15823" t="s">
        <v>17</v>
      </c>
      <c r="M15823" t="s">
        <v>6257</v>
      </c>
      <c r="N15823" t="s">
        <v>119</v>
      </c>
      <c r="O15823" t="s">
        <v>33183</v>
      </c>
    </row>
    <row r="15824" spans="1:15">
      <c r="A15824">
        <v>131119</v>
      </c>
      <c r="B15824" t="s">
        <v>26356</v>
      </c>
      <c r="C15824" t="s">
        <v>6256</v>
      </c>
      <c r="D15824">
        <v>65741.62</v>
      </c>
      <c r="E15824">
        <v>71.7</v>
      </c>
      <c r="F15824">
        <v>821.57</v>
      </c>
      <c r="G15824">
        <v>28314.1</v>
      </c>
      <c r="H15824">
        <v>66634.89</v>
      </c>
      <c r="I15824">
        <v>94948.99</v>
      </c>
      <c r="J15824">
        <v>2014</v>
      </c>
      <c r="K15824" t="s">
        <v>17</v>
      </c>
      <c r="L15824" t="s">
        <v>39</v>
      </c>
      <c r="M15824" t="s">
        <v>2121</v>
      </c>
      <c r="N15824" t="s">
        <v>26357</v>
      </c>
      <c r="O15824" t="s">
        <v>33182</v>
      </c>
    </row>
    <row r="15825" spans="1:15">
      <c r="A15825">
        <v>92149</v>
      </c>
      <c r="B15825" t="s">
        <v>30673</v>
      </c>
      <c r="C15825" t="s">
        <v>6256</v>
      </c>
      <c r="D15825">
        <v>66393.009999999995</v>
      </c>
      <c r="E15825">
        <v>556.88</v>
      </c>
      <c r="F15825">
        <v>6174.82</v>
      </c>
      <c r="G15825">
        <v>27255.13</v>
      </c>
      <c r="H15825">
        <v>73124.710000000006</v>
      </c>
      <c r="I15825">
        <v>100379.84</v>
      </c>
      <c r="J15825">
        <v>2013</v>
      </c>
      <c r="K15825" t="s">
        <v>17</v>
      </c>
      <c r="M15825" t="s">
        <v>15371</v>
      </c>
      <c r="N15825" t="s">
        <v>116</v>
      </c>
      <c r="O15825" t="s">
        <v>33183</v>
      </c>
    </row>
    <row r="15826" spans="1:15">
      <c r="A15826">
        <v>99556</v>
      </c>
      <c r="B15826" t="s">
        <v>294</v>
      </c>
      <c r="C15826" t="s">
        <v>295</v>
      </c>
      <c r="D15826">
        <v>46646.77</v>
      </c>
      <c r="E15826">
        <v>363.87</v>
      </c>
      <c r="F15826">
        <v>0</v>
      </c>
      <c r="G15826">
        <v>19775.16</v>
      </c>
      <c r="H15826">
        <v>47010.64</v>
      </c>
      <c r="I15826">
        <v>66785.8</v>
      </c>
      <c r="J15826">
        <v>2013</v>
      </c>
      <c r="K15826" t="s">
        <v>17</v>
      </c>
      <c r="M15826" t="s">
        <v>195</v>
      </c>
      <c r="N15826" t="s">
        <v>41</v>
      </c>
      <c r="O15826" t="s">
        <v>33182</v>
      </c>
    </row>
    <row r="15827" spans="1:15">
      <c r="A15827">
        <v>130279</v>
      </c>
      <c r="B15827" t="s">
        <v>3138</v>
      </c>
      <c r="C15827" t="s">
        <v>295</v>
      </c>
      <c r="D15827">
        <v>67651.009999999995</v>
      </c>
      <c r="E15827">
        <v>2048.7199999999998</v>
      </c>
      <c r="F15827">
        <v>0</v>
      </c>
      <c r="G15827">
        <v>28648.12</v>
      </c>
      <c r="H15827">
        <v>69699.73</v>
      </c>
      <c r="I15827">
        <v>98347.85</v>
      </c>
      <c r="J15827">
        <v>2014</v>
      </c>
      <c r="K15827" t="s">
        <v>17</v>
      </c>
      <c r="L15827" t="s">
        <v>39</v>
      </c>
      <c r="M15827" t="s">
        <v>1533</v>
      </c>
      <c r="N15827" t="s">
        <v>3139</v>
      </c>
      <c r="O15827" t="s">
        <v>33183</v>
      </c>
    </row>
    <row r="15828" spans="1:15">
      <c r="A15828">
        <v>100982</v>
      </c>
      <c r="B15828" t="s">
        <v>3271</v>
      </c>
      <c r="C15828" t="s">
        <v>295</v>
      </c>
      <c r="D15828">
        <v>35139.1</v>
      </c>
      <c r="E15828">
        <v>0</v>
      </c>
      <c r="F15828">
        <v>0</v>
      </c>
      <c r="G15828">
        <v>14918.98</v>
      </c>
      <c r="H15828">
        <v>35139.1</v>
      </c>
      <c r="I15828">
        <v>50058.080000000002</v>
      </c>
      <c r="J15828">
        <v>2013</v>
      </c>
      <c r="K15828" t="s">
        <v>17</v>
      </c>
      <c r="M15828" t="s">
        <v>3272</v>
      </c>
      <c r="N15828" t="s">
        <v>41</v>
      </c>
      <c r="O15828" t="s">
        <v>33183</v>
      </c>
    </row>
    <row r="15829" spans="1:15">
      <c r="A15829">
        <v>19507</v>
      </c>
      <c r="B15829" t="s">
        <v>5621</v>
      </c>
      <c r="C15829" t="s">
        <v>5622</v>
      </c>
      <c r="D15829">
        <v>59924.05</v>
      </c>
      <c r="E15829">
        <v>3797.91</v>
      </c>
      <c r="F15829">
        <v>930</v>
      </c>
      <c r="H15829">
        <v>64651.96</v>
      </c>
      <c r="I15829">
        <v>64651.96</v>
      </c>
      <c r="J15829">
        <v>2011</v>
      </c>
      <c r="K15829" t="s">
        <v>17</v>
      </c>
      <c r="M15829" t="s">
        <v>5623</v>
      </c>
      <c r="N15829" t="s">
        <v>5624</v>
      </c>
      <c r="O15829" t="s">
        <v>33183</v>
      </c>
    </row>
    <row r="15830" spans="1:15">
      <c r="A15830">
        <v>132056</v>
      </c>
      <c r="B15830" t="s">
        <v>6130</v>
      </c>
      <c r="C15830" t="s">
        <v>295</v>
      </c>
      <c r="D15830">
        <v>63723.73</v>
      </c>
      <c r="E15830">
        <v>1039.83</v>
      </c>
      <c r="F15830">
        <v>0</v>
      </c>
      <c r="G15830">
        <v>26991.01</v>
      </c>
      <c r="H15830">
        <v>64763.56</v>
      </c>
      <c r="I15830">
        <v>91754.57</v>
      </c>
      <c r="J15830">
        <v>2014</v>
      </c>
      <c r="K15830" t="s">
        <v>17</v>
      </c>
      <c r="L15830" t="s">
        <v>39</v>
      </c>
      <c r="M15830" t="s">
        <v>47</v>
      </c>
      <c r="N15830" t="s">
        <v>6131</v>
      </c>
      <c r="O15830" t="s">
        <v>33182</v>
      </c>
    </row>
    <row r="15831" spans="1:15">
      <c r="A15831">
        <v>22195</v>
      </c>
      <c r="B15831" t="s">
        <v>7905</v>
      </c>
      <c r="C15831" t="s">
        <v>5622</v>
      </c>
      <c r="D15831">
        <v>57045.52</v>
      </c>
      <c r="E15831">
        <v>80.06</v>
      </c>
      <c r="F15831">
        <v>0</v>
      </c>
      <c r="H15831">
        <v>57125.58</v>
      </c>
      <c r="I15831">
        <v>57125.58</v>
      </c>
      <c r="J15831">
        <v>2011</v>
      </c>
      <c r="K15831" t="s">
        <v>17</v>
      </c>
      <c r="M15831" t="s">
        <v>7906</v>
      </c>
      <c r="N15831" t="s">
        <v>3280</v>
      </c>
      <c r="O15831" t="s">
        <v>33183</v>
      </c>
    </row>
    <row r="15832" spans="1:15">
      <c r="A15832">
        <v>130690</v>
      </c>
      <c r="B15832" t="s">
        <v>8906</v>
      </c>
      <c r="C15832" t="s">
        <v>295</v>
      </c>
      <c r="D15832">
        <v>67349.759999999995</v>
      </c>
      <c r="E15832">
        <v>130.84</v>
      </c>
      <c r="F15832">
        <v>0</v>
      </c>
      <c r="G15832">
        <v>29195.25</v>
      </c>
      <c r="H15832">
        <v>67480.600000000006</v>
      </c>
      <c r="I15832">
        <v>96675.85</v>
      </c>
      <c r="J15832">
        <v>2014</v>
      </c>
      <c r="K15832" t="s">
        <v>17</v>
      </c>
      <c r="L15832" t="s">
        <v>39</v>
      </c>
      <c r="M15832" t="s">
        <v>8588</v>
      </c>
      <c r="N15832" t="s">
        <v>625</v>
      </c>
      <c r="O15832" t="s">
        <v>33182</v>
      </c>
    </row>
    <row r="15833" spans="1:15">
      <c r="A15833">
        <v>103938</v>
      </c>
      <c r="B15833" t="s">
        <v>9689</v>
      </c>
      <c r="C15833" t="s">
        <v>295</v>
      </c>
      <c r="D15833">
        <v>13722</v>
      </c>
      <c r="E15833">
        <v>964.83</v>
      </c>
      <c r="F15833">
        <v>0</v>
      </c>
      <c r="G15833">
        <v>5711.63</v>
      </c>
      <c r="H15833">
        <v>14686.83</v>
      </c>
      <c r="I15833">
        <v>20398.46</v>
      </c>
      <c r="J15833">
        <v>2013</v>
      </c>
      <c r="K15833" t="s">
        <v>17</v>
      </c>
      <c r="M15833" t="s">
        <v>5641</v>
      </c>
      <c r="N15833" t="s">
        <v>134</v>
      </c>
      <c r="O15833" t="s">
        <v>33181</v>
      </c>
    </row>
    <row r="15834" spans="1:15">
      <c r="A15834">
        <v>61810</v>
      </c>
      <c r="B15834" t="s">
        <v>9901</v>
      </c>
      <c r="C15834" t="s">
        <v>295</v>
      </c>
      <c r="D15834">
        <v>46031.61</v>
      </c>
      <c r="E15834">
        <v>0</v>
      </c>
      <c r="F15834">
        <v>0</v>
      </c>
      <c r="G15834">
        <v>25868.48</v>
      </c>
      <c r="H15834">
        <v>46031.61</v>
      </c>
      <c r="I15834">
        <v>71900.09</v>
      </c>
      <c r="J15834">
        <v>2012</v>
      </c>
      <c r="K15834" t="s">
        <v>17</v>
      </c>
      <c r="M15834" t="s">
        <v>9902</v>
      </c>
      <c r="N15834" t="s">
        <v>1027</v>
      </c>
      <c r="O15834" t="s">
        <v>33182</v>
      </c>
    </row>
    <row r="15835" spans="1:15">
      <c r="A15835">
        <v>55915</v>
      </c>
      <c r="B15835" t="s">
        <v>13358</v>
      </c>
      <c r="C15835" t="s">
        <v>295</v>
      </c>
      <c r="D15835">
        <v>63449.21</v>
      </c>
      <c r="E15835">
        <v>789.75</v>
      </c>
      <c r="F15835">
        <v>1644.81</v>
      </c>
      <c r="G15835">
        <v>30436.560000000001</v>
      </c>
      <c r="H15835">
        <v>65883.77</v>
      </c>
      <c r="I15835">
        <v>96320.33</v>
      </c>
      <c r="J15835">
        <v>2012</v>
      </c>
      <c r="K15835" t="s">
        <v>17</v>
      </c>
      <c r="M15835" t="s">
        <v>13359</v>
      </c>
      <c r="N15835" t="s">
        <v>11665</v>
      </c>
      <c r="O15835" t="s">
        <v>33182</v>
      </c>
    </row>
    <row r="15836" spans="1:15">
      <c r="A15836">
        <v>56275</v>
      </c>
      <c r="B15836" t="s">
        <v>14674</v>
      </c>
      <c r="C15836" t="s">
        <v>295</v>
      </c>
      <c r="D15836">
        <v>63701</v>
      </c>
      <c r="E15836">
        <v>976.3</v>
      </c>
      <c r="F15836">
        <v>0</v>
      </c>
      <c r="G15836">
        <v>30087.89</v>
      </c>
      <c r="H15836">
        <v>64677.3</v>
      </c>
      <c r="I15836">
        <v>94765.19</v>
      </c>
      <c r="J15836">
        <v>2012</v>
      </c>
      <c r="K15836" t="s">
        <v>17</v>
      </c>
      <c r="M15836" t="s">
        <v>14675</v>
      </c>
      <c r="N15836" t="s">
        <v>14676</v>
      </c>
      <c r="O15836" t="s">
        <v>33183</v>
      </c>
    </row>
    <row r="15837" spans="1:15">
      <c r="A15837">
        <v>130356</v>
      </c>
      <c r="B15837" t="s">
        <v>16182</v>
      </c>
      <c r="C15837" t="s">
        <v>295</v>
      </c>
      <c r="D15837">
        <v>67104.009999999995</v>
      </c>
      <c r="E15837">
        <v>1706.49</v>
      </c>
      <c r="F15837">
        <v>0</v>
      </c>
      <c r="G15837">
        <v>29219.59</v>
      </c>
      <c r="H15837">
        <v>68810.5</v>
      </c>
      <c r="I15837">
        <v>98030.09</v>
      </c>
      <c r="J15837">
        <v>2014</v>
      </c>
      <c r="K15837" t="s">
        <v>17</v>
      </c>
      <c r="L15837" t="s">
        <v>39</v>
      </c>
      <c r="M15837" t="s">
        <v>177</v>
      </c>
      <c r="N15837" t="s">
        <v>189</v>
      </c>
      <c r="O15837" t="s">
        <v>33181</v>
      </c>
    </row>
    <row r="15838" spans="1:15">
      <c r="A15838">
        <v>26541</v>
      </c>
      <c r="B15838" t="s">
        <v>20266</v>
      </c>
      <c r="C15838" t="s">
        <v>5622</v>
      </c>
      <c r="D15838">
        <v>40666.239999999998</v>
      </c>
      <c r="E15838">
        <v>552.01</v>
      </c>
      <c r="F15838">
        <v>0</v>
      </c>
      <c r="H15838">
        <v>41218.25</v>
      </c>
      <c r="I15838">
        <v>41218.25</v>
      </c>
      <c r="J15838">
        <v>2011</v>
      </c>
      <c r="K15838" t="s">
        <v>17</v>
      </c>
      <c r="M15838" t="s">
        <v>20267</v>
      </c>
      <c r="N15838" t="s">
        <v>698</v>
      </c>
      <c r="O15838" t="s">
        <v>33181</v>
      </c>
    </row>
    <row r="15839" spans="1:15">
      <c r="A15839">
        <v>55777</v>
      </c>
      <c r="B15839" t="s">
        <v>23318</v>
      </c>
      <c r="C15839" t="s">
        <v>295</v>
      </c>
      <c r="D15839">
        <v>63701</v>
      </c>
      <c r="E15839">
        <v>1964.98</v>
      </c>
      <c r="F15839">
        <v>1054</v>
      </c>
      <c r="G15839">
        <v>30162.62</v>
      </c>
      <c r="H15839">
        <v>66719.98</v>
      </c>
      <c r="I15839">
        <v>96882.6</v>
      </c>
      <c r="J15839">
        <v>2012</v>
      </c>
      <c r="K15839" t="s">
        <v>17</v>
      </c>
      <c r="M15839" t="s">
        <v>1897</v>
      </c>
      <c r="N15839" t="s">
        <v>844</v>
      </c>
      <c r="O15839" t="s">
        <v>33183</v>
      </c>
    </row>
    <row r="15840" spans="1:15">
      <c r="A15840">
        <v>56365</v>
      </c>
      <c r="B15840" t="s">
        <v>23781</v>
      </c>
      <c r="C15840" t="s">
        <v>295</v>
      </c>
      <c r="D15840">
        <v>63701</v>
      </c>
      <c r="E15840">
        <v>0</v>
      </c>
      <c r="F15840">
        <v>0</v>
      </c>
      <c r="G15840">
        <v>30626.7</v>
      </c>
      <c r="H15840">
        <v>63701</v>
      </c>
      <c r="I15840">
        <v>94327.7</v>
      </c>
      <c r="J15840">
        <v>2012</v>
      </c>
      <c r="K15840" t="s">
        <v>17</v>
      </c>
      <c r="M15840" t="s">
        <v>2146</v>
      </c>
      <c r="N15840" t="s">
        <v>8734</v>
      </c>
      <c r="O15840" t="s">
        <v>33182</v>
      </c>
    </row>
    <row r="15841" spans="1:15">
      <c r="A15841">
        <v>20974</v>
      </c>
      <c r="B15841" t="s">
        <v>27385</v>
      </c>
      <c r="C15841" t="s">
        <v>5622</v>
      </c>
      <c r="D15841">
        <v>59924.04</v>
      </c>
      <c r="E15841">
        <v>0</v>
      </c>
      <c r="F15841">
        <v>240</v>
      </c>
      <c r="H15841">
        <v>60164.04</v>
      </c>
      <c r="I15841">
        <v>60164.04</v>
      </c>
      <c r="J15841">
        <v>2011</v>
      </c>
      <c r="K15841" t="s">
        <v>17</v>
      </c>
      <c r="M15841" t="s">
        <v>8673</v>
      </c>
      <c r="N15841" t="s">
        <v>27386</v>
      </c>
      <c r="O15841" t="s">
        <v>33183</v>
      </c>
    </row>
    <row r="15842" spans="1:15">
      <c r="A15842">
        <v>96260</v>
      </c>
      <c r="B15842" t="s">
        <v>28971</v>
      </c>
      <c r="C15842" t="s">
        <v>295</v>
      </c>
      <c r="D15842">
        <v>57235.61</v>
      </c>
      <c r="E15842">
        <v>2405.39</v>
      </c>
      <c r="F15842">
        <v>0</v>
      </c>
      <c r="G15842">
        <v>25614.65</v>
      </c>
      <c r="H15842">
        <v>59641</v>
      </c>
      <c r="I15842">
        <v>85255.65</v>
      </c>
      <c r="J15842">
        <v>2013</v>
      </c>
      <c r="K15842" t="s">
        <v>17</v>
      </c>
      <c r="M15842" t="s">
        <v>28972</v>
      </c>
      <c r="N15842" t="s">
        <v>253</v>
      </c>
      <c r="O15842" t="s">
        <v>33182</v>
      </c>
    </row>
    <row r="15843" spans="1:15">
      <c r="A15843">
        <v>93161</v>
      </c>
      <c r="B15843" t="s">
        <v>30447</v>
      </c>
      <c r="C15843" t="s">
        <v>295</v>
      </c>
      <c r="D15843">
        <v>68067</v>
      </c>
      <c r="E15843">
        <v>0</v>
      </c>
      <c r="F15843">
        <v>647.1</v>
      </c>
      <c r="G15843">
        <v>27293.94</v>
      </c>
      <c r="H15843">
        <v>68714.100000000006</v>
      </c>
      <c r="I15843">
        <v>96008.04</v>
      </c>
      <c r="J15843">
        <v>2013</v>
      </c>
      <c r="K15843" t="s">
        <v>17</v>
      </c>
      <c r="M15843" t="s">
        <v>30448</v>
      </c>
      <c r="N15843" t="s">
        <v>227</v>
      </c>
      <c r="O15843" t="s">
        <v>33183</v>
      </c>
    </row>
    <row r="15844" spans="1:15">
      <c r="A15844">
        <v>130595</v>
      </c>
      <c r="B15844" t="s">
        <v>30447</v>
      </c>
      <c r="C15844" t="s">
        <v>295</v>
      </c>
      <c r="D15844">
        <v>67651.06</v>
      </c>
      <c r="E15844">
        <v>0</v>
      </c>
      <c r="F15844">
        <v>621.29999999999995</v>
      </c>
      <c r="G15844">
        <v>28783.84</v>
      </c>
      <c r="H15844">
        <v>68272.36</v>
      </c>
      <c r="I15844">
        <v>97056.2</v>
      </c>
      <c r="J15844">
        <v>2014</v>
      </c>
      <c r="K15844" t="s">
        <v>17</v>
      </c>
      <c r="L15844" t="s">
        <v>39</v>
      </c>
      <c r="M15844" t="s">
        <v>30448</v>
      </c>
      <c r="N15844" t="s">
        <v>227</v>
      </c>
      <c r="O15844" t="s">
        <v>33183</v>
      </c>
    </row>
    <row r="15845" spans="1:15">
      <c r="A15845">
        <v>24449</v>
      </c>
      <c r="B15845" t="s">
        <v>32885</v>
      </c>
      <c r="C15845" t="s">
        <v>5622</v>
      </c>
      <c r="D15845">
        <v>50754.66</v>
      </c>
      <c r="E15845">
        <v>98.82</v>
      </c>
      <c r="F15845">
        <v>0</v>
      </c>
      <c r="H15845">
        <v>50853.48</v>
      </c>
      <c r="I15845">
        <v>50853.48</v>
      </c>
      <c r="J15845">
        <v>2011</v>
      </c>
      <c r="K15845" t="s">
        <v>17</v>
      </c>
      <c r="M15845" t="s">
        <v>697</v>
      </c>
      <c r="N15845" t="s">
        <v>32886</v>
      </c>
      <c r="O15845" t="s">
        <v>33181</v>
      </c>
    </row>
    <row r="15846" spans="1:15">
      <c r="A15846">
        <v>115570</v>
      </c>
      <c r="B15846" t="s">
        <v>819</v>
      </c>
      <c r="C15846" t="s">
        <v>820</v>
      </c>
      <c r="D15846">
        <v>122147.4</v>
      </c>
      <c r="E15846">
        <v>8093.81</v>
      </c>
      <c r="F15846">
        <v>5816.59</v>
      </c>
      <c r="G15846">
        <v>39517.31</v>
      </c>
      <c r="H15846">
        <v>136057.79999999999</v>
      </c>
      <c r="I15846">
        <v>175575.11</v>
      </c>
      <c r="J15846">
        <v>2014</v>
      </c>
      <c r="K15846" t="s">
        <v>17</v>
      </c>
      <c r="L15846" t="s">
        <v>39</v>
      </c>
      <c r="M15846" t="s">
        <v>821</v>
      </c>
      <c r="N15846" t="s">
        <v>253</v>
      </c>
      <c r="O15846" t="s">
        <v>33182</v>
      </c>
    </row>
    <row r="15847" spans="1:15">
      <c r="A15847">
        <v>113892</v>
      </c>
      <c r="B15847" t="s">
        <v>879</v>
      </c>
      <c r="C15847" t="s">
        <v>820</v>
      </c>
      <c r="D15847">
        <v>122408</v>
      </c>
      <c r="E15847">
        <v>15099.46</v>
      </c>
      <c r="F15847">
        <v>15253.65</v>
      </c>
      <c r="G15847">
        <v>39606.639999999999</v>
      </c>
      <c r="H15847">
        <v>152761.10999999999</v>
      </c>
      <c r="I15847">
        <v>192367.75</v>
      </c>
      <c r="J15847">
        <v>2014</v>
      </c>
      <c r="K15847" t="s">
        <v>17</v>
      </c>
      <c r="L15847" t="s">
        <v>39</v>
      </c>
      <c r="M15847" t="s">
        <v>880</v>
      </c>
      <c r="N15847" t="s">
        <v>31</v>
      </c>
      <c r="O15847" t="s">
        <v>33181</v>
      </c>
    </row>
    <row r="15848" spans="1:15">
      <c r="A15848">
        <v>74944</v>
      </c>
      <c r="B15848" t="s">
        <v>3154</v>
      </c>
      <c r="C15848" t="s">
        <v>820</v>
      </c>
      <c r="D15848">
        <v>140724</v>
      </c>
      <c r="E15848">
        <v>5209.97</v>
      </c>
      <c r="F15848">
        <v>27569.19</v>
      </c>
      <c r="G15848">
        <v>40875.81</v>
      </c>
      <c r="H15848">
        <v>173503.16</v>
      </c>
      <c r="I15848">
        <v>214378.97</v>
      </c>
      <c r="J15848">
        <v>2013</v>
      </c>
      <c r="K15848" t="s">
        <v>17</v>
      </c>
      <c r="M15848" t="s">
        <v>1160</v>
      </c>
      <c r="N15848" t="s">
        <v>3155</v>
      </c>
      <c r="O15848" t="s">
        <v>33182</v>
      </c>
    </row>
    <row r="15849" spans="1:15">
      <c r="A15849">
        <v>38939</v>
      </c>
      <c r="B15849" t="s">
        <v>5941</v>
      </c>
      <c r="C15849" t="s">
        <v>820</v>
      </c>
      <c r="D15849">
        <v>128358.12</v>
      </c>
      <c r="E15849">
        <v>19599.43</v>
      </c>
      <c r="F15849">
        <v>7925.91</v>
      </c>
      <c r="G15849">
        <v>36849.47</v>
      </c>
      <c r="H15849">
        <v>155883.46</v>
      </c>
      <c r="I15849">
        <v>192732.93</v>
      </c>
      <c r="J15849">
        <v>2012</v>
      </c>
      <c r="K15849" t="s">
        <v>17</v>
      </c>
      <c r="M15849" t="s">
        <v>5942</v>
      </c>
      <c r="N15849" t="s">
        <v>5943</v>
      </c>
      <c r="O15849" t="s">
        <v>33183</v>
      </c>
    </row>
    <row r="15850" spans="1:15">
      <c r="A15850">
        <v>74326</v>
      </c>
      <c r="B15850" t="s">
        <v>6656</v>
      </c>
      <c r="C15850" t="s">
        <v>820</v>
      </c>
      <c r="D15850">
        <v>139945.5</v>
      </c>
      <c r="E15850">
        <v>31105.08</v>
      </c>
      <c r="F15850">
        <v>16652.93</v>
      </c>
      <c r="G15850">
        <v>40164.22</v>
      </c>
      <c r="H15850">
        <v>187703.51</v>
      </c>
      <c r="I15850">
        <v>227867.73</v>
      </c>
      <c r="J15850">
        <v>2013</v>
      </c>
      <c r="K15850" t="s">
        <v>17</v>
      </c>
      <c r="M15850" t="s">
        <v>3825</v>
      </c>
      <c r="N15850" t="s">
        <v>41</v>
      </c>
      <c r="O15850" t="s">
        <v>33181</v>
      </c>
    </row>
    <row r="15851" spans="1:15">
      <c r="A15851">
        <v>40555</v>
      </c>
      <c r="B15851" t="s">
        <v>7706</v>
      </c>
      <c r="C15851" t="s">
        <v>820</v>
      </c>
      <c r="D15851">
        <v>124335.19</v>
      </c>
      <c r="E15851">
        <v>8636.25</v>
      </c>
      <c r="F15851">
        <v>6882.24</v>
      </c>
      <c r="G15851">
        <v>35943.879999999997</v>
      </c>
      <c r="H15851">
        <v>139853.68</v>
      </c>
      <c r="I15851">
        <v>175797.56</v>
      </c>
      <c r="J15851">
        <v>2012</v>
      </c>
      <c r="K15851" t="s">
        <v>17</v>
      </c>
      <c r="M15851" t="s">
        <v>7707</v>
      </c>
      <c r="N15851" t="s">
        <v>7708</v>
      </c>
      <c r="O15851" t="s">
        <v>33181</v>
      </c>
    </row>
    <row r="15852" spans="1:15">
      <c r="A15852">
        <v>113365</v>
      </c>
      <c r="B15852" t="s">
        <v>10451</v>
      </c>
      <c r="C15852" t="s">
        <v>820</v>
      </c>
      <c r="D15852">
        <v>135512</v>
      </c>
      <c r="E15852">
        <v>11260.78</v>
      </c>
      <c r="F15852">
        <v>9737.1299999999992</v>
      </c>
      <c r="G15852">
        <v>42383.62</v>
      </c>
      <c r="H15852">
        <v>156509.91</v>
      </c>
      <c r="I15852">
        <v>198893.53</v>
      </c>
      <c r="J15852">
        <v>2014</v>
      </c>
      <c r="K15852" t="s">
        <v>17</v>
      </c>
      <c r="L15852" t="s">
        <v>39</v>
      </c>
      <c r="M15852" t="s">
        <v>9660</v>
      </c>
      <c r="N15852" t="s">
        <v>253</v>
      </c>
      <c r="O15852" t="s">
        <v>33181</v>
      </c>
    </row>
    <row r="15853" spans="1:15">
      <c r="A15853">
        <v>114011</v>
      </c>
      <c r="B15853" t="s">
        <v>12265</v>
      </c>
      <c r="C15853" t="s">
        <v>820</v>
      </c>
      <c r="D15853">
        <v>135512.01</v>
      </c>
      <c r="E15853">
        <v>9259.4599999999991</v>
      </c>
      <c r="F15853">
        <v>3762.32</v>
      </c>
      <c r="G15853">
        <v>42366.8</v>
      </c>
      <c r="H15853">
        <v>148533.79</v>
      </c>
      <c r="I15853">
        <v>190900.59</v>
      </c>
      <c r="J15853">
        <v>2014</v>
      </c>
      <c r="K15853" t="s">
        <v>17</v>
      </c>
      <c r="L15853" t="s">
        <v>39</v>
      </c>
      <c r="M15853" t="s">
        <v>630</v>
      </c>
      <c r="N15853" t="s">
        <v>253</v>
      </c>
      <c r="O15853" t="s">
        <v>33182</v>
      </c>
    </row>
    <row r="15854" spans="1:15">
      <c r="A15854">
        <v>75067</v>
      </c>
      <c r="B15854" t="s">
        <v>15977</v>
      </c>
      <c r="C15854" t="s">
        <v>820</v>
      </c>
      <c r="D15854">
        <v>130330</v>
      </c>
      <c r="E15854">
        <v>19522.37</v>
      </c>
      <c r="F15854">
        <v>23409.32</v>
      </c>
      <c r="G15854">
        <v>38473.120000000003</v>
      </c>
      <c r="H15854">
        <v>173261.69</v>
      </c>
      <c r="I15854">
        <v>211734.81</v>
      </c>
      <c r="J15854">
        <v>2013</v>
      </c>
      <c r="K15854" t="s">
        <v>17</v>
      </c>
      <c r="M15854" t="s">
        <v>10033</v>
      </c>
      <c r="N15854" t="s">
        <v>227</v>
      </c>
      <c r="O15854" t="s">
        <v>33181</v>
      </c>
    </row>
    <row r="15855" spans="1:15">
      <c r="A15855">
        <v>73885</v>
      </c>
      <c r="B15855" t="s">
        <v>23080</v>
      </c>
      <c r="C15855" t="s">
        <v>820</v>
      </c>
      <c r="D15855">
        <v>126892</v>
      </c>
      <c r="E15855">
        <v>58600.05</v>
      </c>
      <c r="F15855">
        <v>13638.58</v>
      </c>
      <c r="G15855">
        <v>37784.019999999997</v>
      </c>
      <c r="H15855">
        <v>199130.63</v>
      </c>
      <c r="I15855">
        <v>236914.65</v>
      </c>
      <c r="J15855">
        <v>2013</v>
      </c>
      <c r="K15855" t="s">
        <v>17</v>
      </c>
      <c r="M15855" t="s">
        <v>880</v>
      </c>
      <c r="N15855" t="s">
        <v>101</v>
      </c>
      <c r="O15855" t="s">
        <v>33181</v>
      </c>
    </row>
    <row r="15856" spans="1:15">
      <c r="A15856">
        <v>36805</v>
      </c>
      <c r="B15856" t="s">
        <v>23915</v>
      </c>
      <c r="C15856" t="s">
        <v>820</v>
      </c>
      <c r="D15856">
        <v>120253.71</v>
      </c>
      <c r="E15856">
        <v>6379.26</v>
      </c>
      <c r="F15856">
        <v>79386.179999999993</v>
      </c>
      <c r="G15856">
        <v>32804.839999999997</v>
      </c>
      <c r="H15856">
        <v>206019.15</v>
      </c>
      <c r="I15856">
        <v>238823.99</v>
      </c>
      <c r="J15856">
        <v>2012</v>
      </c>
      <c r="K15856" t="s">
        <v>17</v>
      </c>
      <c r="M15856" t="s">
        <v>4669</v>
      </c>
      <c r="N15856" t="s">
        <v>23916</v>
      </c>
      <c r="O15856" t="s">
        <v>33181</v>
      </c>
    </row>
    <row r="15857" spans="1:15">
      <c r="A15857">
        <v>76647</v>
      </c>
      <c r="B15857" t="s">
        <v>28559</v>
      </c>
      <c r="C15857" t="s">
        <v>820</v>
      </c>
      <c r="D15857">
        <v>124939.04</v>
      </c>
      <c r="E15857">
        <v>5882.16</v>
      </c>
      <c r="F15857">
        <v>20434.79</v>
      </c>
      <c r="G15857">
        <v>37503.1</v>
      </c>
      <c r="H15857">
        <v>151255.99</v>
      </c>
      <c r="I15857">
        <v>188759.09</v>
      </c>
      <c r="J15857">
        <v>2013</v>
      </c>
      <c r="K15857" t="s">
        <v>17</v>
      </c>
      <c r="M15857" t="s">
        <v>1315</v>
      </c>
      <c r="N15857" t="s">
        <v>123</v>
      </c>
      <c r="O15857" t="s">
        <v>33181</v>
      </c>
    </row>
    <row r="15858" spans="1:15">
      <c r="A15858">
        <v>75270</v>
      </c>
      <c r="B15858" t="s">
        <v>30041</v>
      </c>
      <c r="C15858" t="s">
        <v>820</v>
      </c>
      <c r="D15858">
        <v>129962.4</v>
      </c>
      <c r="E15858">
        <v>19414.59</v>
      </c>
      <c r="F15858">
        <v>19865.47</v>
      </c>
      <c r="G15858">
        <v>38761.730000000003</v>
      </c>
      <c r="H15858">
        <v>169242.46</v>
      </c>
      <c r="I15858">
        <v>208004.19</v>
      </c>
      <c r="J15858">
        <v>2013</v>
      </c>
      <c r="K15858" t="s">
        <v>17</v>
      </c>
      <c r="M15858" t="s">
        <v>293</v>
      </c>
      <c r="N15858" t="s">
        <v>98</v>
      </c>
      <c r="O15858" t="s">
        <v>33181</v>
      </c>
    </row>
    <row r="15859" spans="1:15">
      <c r="A15859">
        <v>72576</v>
      </c>
      <c r="B15859" t="s">
        <v>30884</v>
      </c>
      <c r="C15859" t="s">
        <v>820</v>
      </c>
      <c r="D15859">
        <v>0</v>
      </c>
      <c r="E15859">
        <v>0</v>
      </c>
      <c r="F15859">
        <v>359.08</v>
      </c>
      <c r="G15859">
        <v>0.9</v>
      </c>
      <c r="H15859">
        <v>359.08</v>
      </c>
      <c r="I15859">
        <v>359.98</v>
      </c>
      <c r="J15859">
        <v>2012</v>
      </c>
      <c r="K15859" t="s">
        <v>17</v>
      </c>
      <c r="M15859" t="s">
        <v>3064</v>
      </c>
      <c r="N15859" t="s">
        <v>21718</v>
      </c>
      <c r="O15859" t="s">
        <v>33181</v>
      </c>
    </row>
    <row r="15860" spans="1:15">
      <c r="A15860">
        <v>112544</v>
      </c>
      <c r="B15860" t="s">
        <v>31510</v>
      </c>
      <c r="C15860" t="s">
        <v>820</v>
      </c>
      <c r="D15860">
        <v>135512</v>
      </c>
      <c r="E15860">
        <v>16855.55</v>
      </c>
      <c r="F15860">
        <v>17322.36</v>
      </c>
      <c r="G15860">
        <v>42409.45</v>
      </c>
      <c r="H15860">
        <v>169689.91</v>
      </c>
      <c r="I15860">
        <v>212099.36</v>
      </c>
      <c r="J15860">
        <v>2014</v>
      </c>
      <c r="K15860" t="s">
        <v>17</v>
      </c>
      <c r="L15860" t="s">
        <v>39</v>
      </c>
      <c r="M15860" t="s">
        <v>3246</v>
      </c>
      <c r="N15860" t="s">
        <v>253</v>
      </c>
      <c r="O15860" t="s">
        <v>33181</v>
      </c>
    </row>
    <row r="15861" spans="1:15">
      <c r="A15861">
        <v>39273</v>
      </c>
      <c r="B15861" t="s">
        <v>1255</v>
      </c>
      <c r="C15861" t="s">
        <v>1256</v>
      </c>
      <c r="D15861">
        <v>135967.4</v>
      </c>
      <c r="E15861">
        <v>266.54000000000002</v>
      </c>
      <c r="F15861">
        <v>12591.97</v>
      </c>
      <c r="G15861">
        <v>40115.919999999998</v>
      </c>
      <c r="H15861">
        <v>148825.91</v>
      </c>
      <c r="I15861">
        <v>188941.83</v>
      </c>
      <c r="J15861">
        <v>2012</v>
      </c>
      <c r="K15861" t="s">
        <v>17</v>
      </c>
      <c r="M15861" t="s">
        <v>482</v>
      </c>
      <c r="N15861" t="s">
        <v>1257</v>
      </c>
      <c r="O15861" t="s">
        <v>33181</v>
      </c>
    </row>
    <row r="15862" spans="1:15">
      <c r="A15862">
        <v>79149</v>
      </c>
      <c r="B15862" t="s">
        <v>1429</v>
      </c>
      <c r="C15862" t="s">
        <v>1256</v>
      </c>
      <c r="D15862">
        <v>78576.83</v>
      </c>
      <c r="E15862">
        <v>13559.37</v>
      </c>
      <c r="F15862">
        <v>52730.48</v>
      </c>
      <c r="G15862">
        <v>22178.44</v>
      </c>
      <c r="H15862">
        <v>144866.68</v>
      </c>
      <c r="I15862">
        <v>167045.12</v>
      </c>
      <c r="J15862">
        <v>2013</v>
      </c>
      <c r="K15862" t="s">
        <v>17</v>
      </c>
      <c r="M15862" t="s">
        <v>641</v>
      </c>
      <c r="N15862" t="s">
        <v>101</v>
      </c>
      <c r="O15862" t="s">
        <v>33182</v>
      </c>
    </row>
    <row r="15863" spans="1:15">
      <c r="A15863">
        <v>76133</v>
      </c>
      <c r="B15863" t="s">
        <v>1642</v>
      </c>
      <c r="C15863" t="s">
        <v>1256</v>
      </c>
      <c r="D15863">
        <v>143289.15</v>
      </c>
      <c r="E15863">
        <v>7415.28</v>
      </c>
      <c r="F15863">
        <v>3753.16</v>
      </c>
      <c r="G15863">
        <v>41119.43</v>
      </c>
      <c r="H15863">
        <v>154457.59</v>
      </c>
      <c r="I15863">
        <v>195577.02</v>
      </c>
      <c r="J15863">
        <v>2013</v>
      </c>
      <c r="K15863" t="s">
        <v>17</v>
      </c>
      <c r="M15863" t="s">
        <v>1643</v>
      </c>
      <c r="N15863" t="s">
        <v>56</v>
      </c>
      <c r="O15863" t="s">
        <v>33181</v>
      </c>
    </row>
    <row r="15864" spans="1:15">
      <c r="A15864">
        <v>74045</v>
      </c>
      <c r="B15864" t="s">
        <v>1664</v>
      </c>
      <c r="C15864" t="s">
        <v>1256</v>
      </c>
      <c r="D15864">
        <v>143289.09</v>
      </c>
      <c r="E15864">
        <v>42902.79</v>
      </c>
      <c r="F15864">
        <v>6320.51</v>
      </c>
      <c r="G15864">
        <v>40797.65</v>
      </c>
      <c r="H15864">
        <v>192512.39</v>
      </c>
      <c r="I15864">
        <v>233310.04</v>
      </c>
      <c r="J15864">
        <v>2013</v>
      </c>
      <c r="K15864" t="s">
        <v>17</v>
      </c>
      <c r="M15864" t="s">
        <v>591</v>
      </c>
      <c r="N15864" t="s">
        <v>253</v>
      </c>
      <c r="O15864" t="s">
        <v>33182</v>
      </c>
    </row>
    <row r="15865" spans="1:15">
      <c r="A15865">
        <v>38098</v>
      </c>
      <c r="B15865" t="s">
        <v>1948</v>
      </c>
      <c r="C15865" t="s">
        <v>1256</v>
      </c>
      <c r="D15865">
        <v>135977.70000000001</v>
      </c>
      <c r="E15865">
        <v>17296.75</v>
      </c>
      <c r="F15865">
        <v>14631.05</v>
      </c>
      <c r="G15865">
        <v>38414.980000000003</v>
      </c>
      <c r="H15865">
        <v>167905.5</v>
      </c>
      <c r="I15865">
        <v>206320.48</v>
      </c>
      <c r="J15865">
        <v>2012</v>
      </c>
      <c r="K15865" t="s">
        <v>17</v>
      </c>
      <c r="M15865" t="s">
        <v>210</v>
      </c>
      <c r="N15865" t="s">
        <v>1949</v>
      </c>
      <c r="O15865" t="s">
        <v>33181</v>
      </c>
    </row>
    <row r="15866" spans="1:15">
      <c r="A15866">
        <v>37080</v>
      </c>
      <c r="B15866" t="s">
        <v>1977</v>
      </c>
      <c r="C15866" t="s">
        <v>1256</v>
      </c>
      <c r="D15866">
        <v>135977.71</v>
      </c>
      <c r="E15866">
        <v>25612.21</v>
      </c>
      <c r="F15866">
        <v>29373.29</v>
      </c>
      <c r="G15866">
        <v>37294.32</v>
      </c>
      <c r="H15866">
        <v>190963.21</v>
      </c>
      <c r="I15866">
        <v>228257.53</v>
      </c>
      <c r="J15866">
        <v>2012</v>
      </c>
      <c r="K15866" t="s">
        <v>17</v>
      </c>
      <c r="M15866" t="s">
        <v>1315</v>
      </c>
      <c r="N15866" t="s">
        <v>1978</v>
      </c>
      <c r="O15866" t="s">
        <v>33181</v>
      </c>
    </row>
    <row r="15867" spans="1:15">
      <c r="A15867">
        <v>37218</v>
      </c>
      <c r="B15867" t="s">
        <v>2045</v>
      </c>
      <c r="C15867" t="s">
        <v>1256</v>
      </c>
      <c r="D15867">
        <v>135977.69</v>
      </c>
      <c r="E15867">
        <v>31352.080000000002</v>
      </c>
      <c r="F15867">
        <v>20603.52</v>
      </c>
      <c r="G15867">
        <v>37463.72</v>
      </c>
      <c r="H15867">
        <v>187933.29</v>
      </c>
      <c r="I15867">
        <v>225397.01</v>
      </c>
      <c r="J15867">
        <v>2012</v>
      </c>
      <c r="K15867" t="s">
        <v>17</v>
      </c>
      <c r="M15867" t="s">
        <v>2046</v>
      </c>
      <c r="N15867" t="s">
        <v>2047</v>
      </c>
      <c r="O15867" t="s">
        <v>33181</v>
      </c>
    </row>
    <row r="15868" spans="1:15">
      <c r="A15868">
        <v>113335</v>
      </c>
      <c r="B15868" t="s">
        <v>2132</v>
      </c>
      <c r="C15868" t="s">
        <v>1256</v>
      </c>
      <c r="D15868">
        <v>137982.13</v>
      </c>
      <c r="E15868">
        <v>7701.36</v>
      </c>
      <c r="F15868">
        <v>10666.9</v>
      </c>
      <c r="G15868">
        <v>42907.08</v>
      </c>
      <c r="H15868">
        <v>156350.39000000001</v>
      </c>
      <c r="I15868">
        <v>199257.47</v>
      </c>
      <c r="J15868">
        <v>2014</v>
      </c>
      <c r="K15868" t="s">
        <v>17</v>
      </c>
      <c r="L15868" t="s">
        <v>39</v>
      </c>
      <c r="M15868" t="s">
        <v>313</v>
      </c>
      <c r="N15868" t="s">
        <v>31</v>
      </c>
      <c r="O15868" t="s">
        <v>33181</v>
      </c>
    </row>
    <row r="15869" spans="1:15">
      <c r="A15869">
        <v>115933</v>
      </c>
      <c r="B15869" t="s">
        <v>2448</v>
      </c>
      <c r="C15869" t="s">
        <v>1256</v>
      </c>
      <c r="D15869">
        <v>124770.06</v>
      </c>
      <c r="E15869">
        <v>5604.25</v>
      </c>
      <c r="F15869">
        <v>2374.9899999999998</v>
      </c>
      <c r="G15869">
        <v>40086.589999999997</v>
      </c>
      <c r="H15869">
        <v>132749.29999999999</v>
      </c>
      <c r="I15869">
        <v>172835.89</v>
      </c>
      <c r="J15869">
        <v>2014</v>
      </c>
      <c r="K15869" t="s">
        <v>17</v>
      </c>
      <c r="L15869" t="s">
        <v>39</v>
      </c>
      <c r="M15869" t="s">
        <v>2449</v>
      </c>
      <c r="N15869" t="s">
        <v>253</v>
      </c>
      <c r="O15869" t="s">
        <v>33182</v>
      </c>
    </row>
    <row r="15870" spans="1:15">
      <c r="A15870">
        <v>113696</v>
      </c>
      <c r="B15870" t="s">
        <v>2619</v>
      </c>
      <c r="C15870" t="s">
        <v>1256</v>
      </c>
      <c r="D15870">
        <v>137982.1</v>
      </c>
      <c r="E15870">
        <v>6919.84</v>
      </c>
      <c r="F15870">
        <v>7374.13</v>
      </c>
      <c r="G15870">
        <v>42863.39</v>
      </c>
      <c r="H15870">
        <v>152276.07</v>
      </c>
      <c r="I15870">
        <v>195139.46</v>
      </c>
      <c r="J15870">
        <v>2014</v>
      </c>
      <c r="K15870" t="s">
        <v>17</v>
      </c>
      <c r="L15870" t="s">
        <v>39</v>
      </c>
      <c r="M15870" t="s">
        <v>1153</v>
      </c>
      <c r="N15870" t="s">
        <v>253</v>
      </c>
      <c r="O15870" t="s">
        <v>33182</v>
      </c>
    </row>
    <row r="15871" spans="1:15">
      <c r="A15871">
        <v>113918</v>
      </c>
      <c r="B15871" t="s">
        <v>2827</v>
      </c>
      <c r="C15871" t="s">
        <v>1256</v>
      </c>
      <c r="D15871">
        <v>137982.14000000001</v>
      </c>
      <c r="E15871">
        <v>4160.59</v>
      </c>
      <c r="F15871">
        <v>7050.58</v>
      </c>
      <c r="G15871">
        <v>42897.3</v>
      </c>
      <c r="H15871">
        <v>149193.31</v>
      </c>
      <c r="I15871">
        <v>192090.61</v>
      </c>
      <c r="J15871">
        <v>2014</v>
      </c>
      <c r="K15871" t="s">
        <v>17</v>
      </c>
      <c r="L15871" t="s">
        <v>39</v>
      </c>
      <c r="M15871" t="s">
        <v>2828</v>
      </c>
      <c r="N15871" t="s">
        <v>314</v>
      </c>
      <c r="O15871" t="s">
        <v>33182</v>
      </c>
    </row>
    <row r="15872" spans="1:15">
      <c r="A15872">
        <v>73262</v>
      </c>
      <c r="B15872" t="s">
        <v>3527</v>
      </c>
      <c r="C15872" t="s">
        <v>1256</v>
      </c>
      <c r="D15872">
        <v>143289.12</v>
      </c>
      <c r="E15872">
        <v>62842.09</v>
      </c>
      <c r="F15872">
        <v>21677.83</v>
      </c>
      <c r="G15872">
        <v>40812.57</v>
      </c>
      <c r="H15872">
        <v>227809.04</v>
      </c>
      <c r="I15872">
        <v>268621.61</v>
      </c>
      <c r="J15872">
        <v>2013</v>
      </c>
      <c r="K15872" t="s">
        <v>17</v>
      </c>
      <c r="M15872" t="s">
        <v>444</v>
      </c>
      <c r="N15872" t="s">
        <v>233</v>
      </c>
      <c r="O15872" t="s">
        <v>33182</v>
      </c>
    </row>
    <row r="15873" spans="1:15">
      <c r="A15873">
        <v>39672</v>
      </c>
      <c r="B15873" t="s">
        <v>3655</v>
      </c>
      <c r="C15873" t="s">
        <v>1256</v>
      </c>
      <c r="D15873">
        <v>135967.5</v>
      </c>
      <c r="E15873">
        <v>3150.53</v>
      </c>
      <c r="F15873">
        <v>8597.0300000000007</v>
      </c>
      <c r="G15873">
        <v>36292.959999999999</v>
      </c>
      <c r="H15873">
        <v>147715.06</v>
      </c>
      <c r="I15873">
        <v>184008.02</v>
      </c>
      <c r="J15873">
        <v>2012</v>
      </c>
      <c r="K15873" t="s">
        <v>17</v>
      </c>
      <c r="M15873" t="s">
        <v>1926</v>
      </c>
      <c r="N15873" t="s">
        <v>3656</v>
      </c>
      <c r="O15873" t="s">
        <v>33182</v>
      </c>
    </row>
    <row r="15874" spans="1:15">
      <c r="A15874">
        <v>74537</v>
      </c>
      <c r="B15874" t="s">
        <v>4113</v>
      </c>
      <c r="C15874" t="s">
        <v>1256</v>
      </c>
      <c r="D15874">
        <v>143289.14000000001</v>
      </c>
      <c r="E15874">
        <v>20677.509999999998</v>
      </c>
      <c r="F15874">
        <v>17665.419999999998</v>
      </c>
      <c r="G15874">
        <v>40923.53</v>
      </c>
      <c r="H15874">
        <v>181632.07</v>
      </c>
      <c r="I15874">
        <v>222555.6</v>
      </c>
      <c r="J15874">
        <v>2013</v>
      </c>
      <c r="K15874" t="s">
        <v>17</v>
      </c>
      <c r="M15874" t="s">
        <v>191</v>
      </c>
      <c r="N15874" t="s">
        <v>1260</v>
      </c>
      <c r="O15874" t="s">
        <v>33181</v>
      </c>
    </row>
    <row r="15875" spans="1:15">
      <c r="A15875">
        <v>113376</v>
      </c>
      <c r="B15875" t="s">
        <v>4378</v>
      </c>
      <c r="C15875" t="s">
        <v>1256</v>
      </c>
      <c r="D15875">
        <v>137982.12</v>
      </c>
      <c r="E15875">
        <v>12038.18</v>
      </c>
      <c r="F15875">
        <v>5915.67</v>
      </c>
      <c r="G15875">
        <v>42825.65</v>
      </c>
      <c r="H15875">
        <v>155935.97</v>
      </c>
      <c r="I15875">
        <v>198761.62</v>
      </c>
      <c r="J15875">
        <v>2014</v>
      </c>
      <c r="K15875" t="s">
        <v>17</v>
      </c>
      <c r="L15875" t="s">
        <v>39</v>
      </c>
      <c r="M15875" t="s">
        <v>270</v>
      </c>
      <c r="N15875" t="s">
        <v>253</v>
      </c>
      <c r="O15875" t="s">
        <v>33182</v>
      </c>
    </row>
    <row r="15876" spans="1:15">
      <c r="A15876">
        <v>132947</v>
      </c>
      <c r="B15876" t="s">
        <v>4398</v>
      </c>
      <c r="C15876" t="s">
        <v>1256</v>
      </c>
      <c r="D15876">
        <v>3980.25</v>
      </c>
      <c r="E15876">
        <v>0</v>
      </c>
      <c r="F15876">
        <v>83283.83</v>
      </c>
      <c r="G15876">
        <v>1262.02</v>
      </c>
      <c r="H15876">
        <v>87264.08</v>
      </c>
      <c r="I15876">
        <v>88526.1</v>
      </c>
      <c r="J15876">
        <v>2014</v>
      </c>
      <c r="K15876" t="s">
        <v>17</v>
      </c>
      <c r="L15876" t="s">
        <v>34</v>
      </c>
      <c r="M15876" t="s">
        <v>410</v>
      </c>
      <c r="N15876" t="s">
        <v>134</v>
      </c>
      <c r="O15876" t="s">
        <v>33181</v>
      </c>
    </row>
    <row r="15877" spans="1:15">
      <c r="A15877">
        <v>113808</v>
      </c>
      <c r="B15877" t="s">
        <v>4701</v>
      </c>
      <c r="C15877" t="s">
        <v>1256</v>
      </c>
      <c r="D15877">
        <v>137982.12</v>
      </c>
      <c r="E15877">
        <v>5431.4</v>
      </c>
      <c r="F15877">
        <v>7227.15</v>
      </c>
      <c r="G15877">
        <v>42843.13</v>
      </c>
      <c r="H15877">
        <v>150640.67000000001</v>
      </c>
      <c r="I15877">
        <v>193483.8</v>
      </c>
      <c r="J15877">
        <v>2014</v>
      </c>
      <c r="K15877" t="s">
        <v>17</v>
      </c>
      <c r="L15877" t="s">
        <v>39</v>
      </c>
      <c r="M15877" t="s">
        <v>137</v>
      </c>
      <c r="N15877" t="s">
        <v>4702</v>
      </c>
      <c r="O15877" t="s">
        <v>33181</v>
      </c>
    </row>
    <row r="15878" spans="1:15">
      <c r="A15878">
        <v>37946</v>
      </c>
      <c r="B15878" t="s">
        <v>4728</v>
      </c>
      <c r="C15878" t="s">
        <v>1256</v>
      </c>
      <c r="D15878">
        <v>140839.04999999999</v>
      </c>
      <c r="E15878">
        <v>16151.81</v>
      </c>
      <c r="F15878">
        <v>14682.89</v>
      </c>
      <c r="G15878">
        <v>37852.230000000003</v>
      </c>
      <c r="H15878">
        <v>171673.75</v>
      </c>
      <c r="I15878">
        <v>209525.98</v>
      </c>
      <c r="J15878">
        <v>2012</v>
      </c>
      <c r="K15878" t="s">
        <v>17</v>
      </c>
      <c r="M15878" t="s">
        <v>4729</v>
      </c>
      <c r="N15878" t="s">
        <v>3988</v>
      </c>
      <c r="O15878" t="s">
        <v>33181</v>
      </c>
    </row>
    <row r="15879" spans="1:15">
      <c r="A15879">
        <v>77952</v>
      </c>
      <c r="B15879" t="s">
        <v>4839</v>
      </c>
      <c r="C15879" t="s">
        <v>1256</v>
      </c>
      <c r="D15879">
        <v>129343.13</v>
      </c>
      <c r="E15879">
        <v>943.69</v>
      </c>
      <c r="F15879">
        <v>7913.39</v>
      </c>
      <c r="G15879">
        <v>38248.42</v>
      </c>
      <c r="H15879">
        <v>138200.21</v>
      </c>
      <c r="I15879">
        <v>176448.63</v>
      </c>
      <c r="J15879">
        <v>2013</v>
      </c>
      <c r="K15879" t="s">
        <v>17</v>
      </c>
      <c r="M15879" t="s">
        <v>3007</v>
      </c>
      <c r="N15879" t="s">
        <v>4840</v>
      </c>
      <c r="O15879" t="s">
        <v>33182</v>
      </c>
    </row>
    <row r="15880" spans="1:15">
      <c r="A15880">
        <v>111689</v>
      </c>
      <c r="B15880" t="s">
        <v>4963</v>
      </c>
      <c r="C15880" t="s">
        <v>1256</v>
      </c>
      <c r="D15880">
        <v>124770.14</v>
      </c>
      <c r="E15880">
        <v>41843.9</v>
      </c>
      <c r="F15880">
        <v>25277.98</v>
      </c>
      <c r="G15880">
        <v>40093.21</v>
      </c>
      <c r="H15880">
        <v>191892.02</v>
      </c>
      <c r="I15880">
        <v>231985.23</v>
      </c>
      <c r="J15880">
        <v>2014</v>
      </c>
      <c r="K15880" t="s">
        <v>17</v>
      </c>
      <c r="L15880" t="s">
        <v>39</v>
      </c>
      <c r="M15880" t="s">
        <v>4964</v>
      </c>
      <c r="N15880" t="s">
        <v>56</v>
      </c>
      <c r="O15880" t="s">
        <v>33181</v>
      </c>
    </row>
    <row r="15881" spans="1:15">
      <c r="A15881">
        <v>75415</v>
      </c>
      <c r="B15881" t="s">
        <v>4988</v>
      </c>
      <c r="C15881" t="s">
        <v>1256</v>
      </c>
      <c r="D15881">
        <v>143289.24</v>
      </c>
      <c r="E15881">
        <v>15311.53</v>
      </c>
      <c r="F15881">
        <v>6447.12</v>
      </c>
      <c r="G15881">
        <v>41235.949999999997</v>
      </c>
      <c r="H15881">
        <v>165047.89000000001</v>
      </c>
      <c r="I15881">
        <v>206283.84</v>
      </c>
      <c r="J15881">
        <v>2013</v>
      </c>
      <c r="K15881" t="s">
        <v>17</v>
      </c>
      <c r="M15881" t="s">
        <v>886</v>
      </c>
      <c r="N15881" t="s">
        <v>41</v>
      </c>
      <c r="O15881" t="s">
        <v>33181</v>
      </c>
    </row>
    <row r="15882" spans="1:15">
      <c r="A15882">
        <v>38026</v>
      </c>
      <c r="B15882" t="s">
        <v>5213</v>
      </c>
      <c r="C15882" t="s">
        <v>1256</v>
      </c>
      <c r="D15882">
        <v>135977.68</v>
      </c>
      <c r="E15882">
        <v>26481.95</v>
      </c>
      <c r="F15882">
        <v>7291.41</v>
      </c>
      <c r="G15882">
        <v>38155.24</v>
      </c>
      <c r="H15882">
        <v>169751.04000000001</v>
      </c>
      <c r="I15882">
        <v>207906.28</v>
      </c>
      <c r="J15882">
        <v>2012</v>
      </c>
      <c r="K15882" t="s">
        <v>17</v>
      </c>
      <c r="M15882" t="s">
        <v>171</v>
      </c>
      <c r="N15882" t="s">
        <v>5214</v>
      </c>
      <c r="O15882" t="s">
        <v>33181</v>
      </c>
    </row>
    <row r="15883" spans="1:15">
      <c r="A15883">
        <v>77762</v>
      </c>
      <c r="B15883" t="s">
        <v>5250</v>
      </c>
      <c r="C15883" t="s">
        <v>1256</v>
      </c>
      <c r="D15883">
        <v>126589.65</v>
      </c>
      <c r="E15883">
        <v>3778.88</v>
      </c>
      <c r="F15883">
        <v>9995.9500000000007</v>
      </c>
      <c r="G15883">
        <v>37711.379999999997</v>
      </c>
      <c r="H15883">
        <v>140364.48000000001</v>
      </c>
      <c r="I15883">
        <v>178075.86</v>
      </c>
      <c r="J15883">
        <v>2013</v>
      </c>
      <c r="K15883" t="s">
        <v>17</v>
      </c>
      <c r="M15883" t="s">
        <v>5251</v>
      </c>
      <c r="N15883" t="s">
        <v>31</v>
      </c>
      <c r="O15883" t="s">
        <v>33181</v>
      </c>
    </row>
    <row r="15884" spans="1:15">
      <c r="A15884">
        <v>112607</v>
      </c>
      <c r="B15884" t="s">
        <v>5640</v>
      </c>
      <c r="C15884" t="s">
        <v>1256</v>
      </c>
      <c r="D15884">
        <v>137982.19</v>
      </c>
      <c r="E15884">
        <v>9693.39</v>
      </c>
      <c r="F15884">
        <v>19345.73</v>
      </c>
      <c r="G15884">
        <v>44063.15</v>
      </c>
      <c r="H15884">
        <v>167021.31</v>
      </c>
      <c r="I15884">
        <v>211084.46</v>
      </c>
      <c r="J15884">
        <v>2014</v>
      </c>
      <c r="K15884" t="s">
        <v>17</v>
      </c>
      <c r="L15884" t="s">
        <v>39</v>
      </c>
      <c r="M15884" t="s">
        <v>5641</v>
      </c>
      <c r="N15884" t="s">
        <v>189</v>
      </c>
      <c r="O15884" t="s">
        <v>33181</v>
      </c>
    </row>
    <row r="15885" spans="1:15">
      <c r="A15885">
        <v>74818</v>
      </c>
      <c r="B15885" t="s">
        <v>5643</v>
      </c>
      <c r="C15885" t="s">
        <v>1256</v>
      </c>
      <c r="D15885">
        <v>143289.04</v>
      </c>
      <c r="E15885">
        <v>25492.28</v>
      </c>
      <c r="F15885">
        <v>7738.72</v>
      </c>
      <c r="G15885">
        <v>40817.81</v>
      </c>
      <c r="H15885">
        <v>176520.04</v>
      </c>
      <c r="I15885">
        <v>217337.85</v>
      </c>
      <c r="J15885">
        <v>2013</v>
      </c>
      <c r="K15885" t="s">
        <v>17</v>
      </c>
      <c r="M15885" t="s">
        <v>5644</v>
      </c>
      <c r="N15885" t="s">
        <v>5645</v>
      </c>
      <c r="O15885" t="s">
        <v>33183</v>
      </c>
    </row>
    <row r="15886" spans="1:15">
      <c r="A15886">
        <v>75482</v>
      </c>
      <c r="B15886" t="s">
        <v>5753</v>
      </c>
      <c r="C15886" t="s">
        <v>1256</v>
      </c>
      <c r="D15886">
        <v>131856.07999999999</v>
      </c>
      <c r="E15886">
        <v>8449.24</v>
      </c>
      <c r="F15886">
        <v>25876.240000000002</v>
      </c>
      <c r="G15886">
        <v>39090.57</v>
      </c>
      <c r="H15886">
        <v>166181.56</v>
      </c>
      <c r="I15886">
        <v>205272.13</v>
      </c>
      <c r="J15886">
        <v>2013</v>
      </c>
      <c r="K15886" t="s">
        <v>17</v>
      </c>
      <c r="M15886" t="s">
        <v>1769</v>
      </c>
      <c r="N15886" t="s">
        <v>41</v>
      </c>
      <c r="O15886" t="s">
        <v>33182</v>
      </c>
    </row>
    <row r="15887" spans="1:15">
      <c r="A15887">
        <v>75532</v>
      </c>
      <c r="B15887" t="s">
        <v>5880</v>
      </c>
      <c r="C15887" t="s">
        <v>1256</v>
      </c>
      <c r="D15887">
        <v>143289.25</v>
      </c>
      <c r="E15887">
        <v>7574.9</v>
      </c>
      <c r="F15887">
        <v>11965.54</v>
      </c>
      <c r="G15887">
        <v>41392.1</v>
      </c>
      <c r="H15887">
        <v>162829.69</v>
      </c>
      <c r="I15887">
        <v>204221.79</v>
      </c>
      <c r="J15887">
        <v>2013</v>
      </c>
      <c r="K15887" t="s">
        <v>17</v>
      </c>
      <c r="M15887" t="s">
        <v>137</v>
      </c>
      <c r="N15887" t="s">
        <v>507</v>
      </c>
      <c r="O15887" t="s">
        <v>33181</v>
      </c>
    </row>
    <row r="15888" spans="1:15">
      <c r="A15888">
        <v>111679</v>
      </c>
      <c r="B15888" t="s">
        <v>6282</v>
      </c>
      <c r="C15888" t="s">
        <v>1256</v>
      </c>
      <c r="D15888">
        <v>137982.01</v>
      </c>
      <c r="E15888">
        <v>5277.34</v>
      </c>
      <c r="F15888">
        <v>43918.76</v>
      </c>
      <c r="G15888">
        <v>45088.93</v>
      </c>
      <c r="H15888">
        <v>187178.11</v>
      </c>
      <c r="I15888">
        <v>232267.04</v>
      </c>
      <c r="J15888">
        <v>2014</v>
      </c>
      <c r="K15888" t="s">
        <v>17</v>
      </c>
      <c r="L15888" t="s">
        <v>39</v>
      </c>
      <c r="M15888" t="s">
        <v>171</v>
      </c>
      <c r="N15888" t="s">
        <v>6283</v>
      </c>
      <c r="O15888" t="s">
        <v>33181</v>
      </c>
    </row>
    <row r="15889" spans="1:15">
      <c r="A15889">
        <v>111243</v>
      </c>
      <c r="B15889" t="s">
        <v>6364</v>
      </c>
      <c r="C15889" t="s">
        <v>1256</v>
      </c>
      <c r="D15889">
        <v>137982.15</v>
      </c>
      <c r="E15889">
        <v>17519.21</v>
      </c>
      <c r="F15889">
        <v>46528.45</v>
      </c>
      <c r="G15889">
        <v>43640.86</v>
      </c>
      <c r="H15889">
        <v>202029.81</v>
      </c>
      <c r="I15889">
        <v>245670.67</v>
      </c>
      <c r="J15889">
        <v>2014</v>
      </c>
      <c r="K15889" t="s">
        <v>17</v>
      </c>
      <c r="L15889" t="s">
        <v>39</v>
      </c>
      <c r="M15889" t="s">
        <v>71</v>
      </c>
      <c r="N15889" t="s">
        <v>507</v>
      </c>
      <c r="O15889" t="s">
        <v>33181</v>
      </c>
    </row>
    <row r="15890" spans="1:15">
      <c r="A15890">
        <v>37428</v>
      </c>
      <c r="B15890" t="s">
        <v>6510</v>
      </c>
      <c r="C15890" t="s">
        <v>1256</v>
      </c>
      <c r="D15890">
        <v>135977.74</v>
      </c>
      <c r="E15890">
        <v>32469.49</v>
      </c>
      <c r="F15890">
        <v>14266.96</v>
      </c>
      <c r="G15890">
        <v>38670</v>
      </c>
      <c r="H15890">
        <v>182714.19</v>
      </c>
      <c r="I15890">
        <v>221384.19</v>
      </c>
      <c r="J15890">
        <v>2012</v>
      </c>
      <c r="K15890" t="s">
        <v>17</v>
      </c>
      <c r="M15890" t="s">
        <v>6511</v>
      </c>
      <c r="N15890" t="s">
        <v>6512</v>
      </c>
      <c r="O15890" t="s">
        <v>33183</v>
      </c>
    </row>
    <row r="15891" spans="1:15">
      <c r="A15891">
        <v>111998</v>
      </c>
      <c r="B15891" t="s">
        <v>7336</v>
      </c>
      <c r="C15891" t="s">
        <v>1256</v>
      </c>
      <c r="D15891">
        <v>124655.75</v>
      </c>
      <c r="E15891">
        <v>30025.21</v>
      </c>
      <c r="F15891">
        <v>29075.29</v>
      </c>
      <c r="G15891">
        <v>40071.050000000003</v>
      </c>
      <c r="H15891">
        <v>183756.25</v>
      </c>
      <c r="I15891">
        <v>223827.3</v>
      </c>
      <c r="J15891">
        <v>2014</v>
      </c>
      <c r="K15891" t="s">
        <v>17</v>
      </c>
      <c r="L15891" t="s">
        <v>39</v>
      </c>
      <c r="M15891" t="s">
        <v>837</v>
      </c>
      <c r="N15891" t="s">
        <v>98</v>
      </c>
      <c r="O15891" t="s">
        <v>33181</v>
      </c>
    </row>
    <row r="15892" spans="1:15">
      <c r="A15892">
        <v>112572</v>
      </c>
      <c r="B15892" t="s">
        <v>7504</v>
      </c>
      <c r="C15892" t="s">
        <v>1256</v>
      </c>
      <c r="D15892">
        <v>137982.14000000001</v>
      </c>
      <c r="E15892">
        <v>14136.39</v>
      </c>
      <c r="F15892">
        <v>15459.42</v>
      </c>
      <c r="G15892">
        <v>43937.09</v>
      </c>
      <c r="H15892">
        <v>167577.95000000001</v>
      </c>
      <c r="I15892">
        <v>211515.04</v>
      </c>
      <c r="J15892">
        <v>2014</v>
      </c>
      <c r="K15892" t="s">
        <v>17</v>
      </c>
      <c r="L15892" t="s">
        <v>39</v>
      </c>
      <c r="M15892" t="s">
        <v>753</v>
      </c>
      <c r="N15892" t="s">
        <v>314</v>
      </c>
      <c r="O15892" t="s">
        <v>33181</v>
      </c>
    </row>
    <row r="15893" spans="1:15">
      <c r="A15893">
        <v>39078</v>
      </c>
      <c r="B15893" t="s">
        <v>7531</v>
      </c>
      <c r="C15893" t="s">
        <v>1256</v>
      </c>
      <c r="D15893">
        <v>131723.54</v>
      </c>
      <c r="E15893">
        <v>9194.18</v>
      </c>
      <c r="F15893">
        <v>12970.71</v>
      </c>
      <c r="G15893">
        <v>37395.050000000003</v>
      </c>
      <c r="H15893">
        <v>153888.43</v>
      </c>
      <c r="I15893">
        <v>191283.48</v>
      </c>
      <c r="J15893">
        <v>2012</v>
      </c>
      <c r="K15893" t="s">
        <v>17</v>
      </c>
      <c r="M15893" t="s">
        <v>1682</v>
      </c>
      <c r="N15893" t="s">
        <v>7532</v>
      </c>
      <c r="O15893" t="s">
        <v>33181</v>
      </c>
    </row>
    <row r="15894" spans="1:15">
      <c r="A15894">
        <v>80082</v>
      </c>
      <c r="B15894" t="s">
        <v>8246</v>
      </c>
      <c r="C15894" t="s">
        <v>1256</v>
      </c>
      <c r="D15894">
        <v>65674.22</v>
      </c>
      <c r="E15894">
        <v>2203.34</v>
      </c>
      <c r="F15894">
        <v>73490.740000000005</v>
      </c>
      <c r="G15894">
        <v>18520.03</v>
      </c>
      <c r="H15894">
        <v>141368.29999999999</v>
      </c>
      <c r="I15894">
        <v>159888.32999999999</v>
      </c>
      <c r="J15894">
        <v>2013</v>
      </c>
      <c r="K15894" t="s">
        <v>17</v>
      </c>
      <c r="M15894" t="s">
        <v>137</v>
      </c>
      <c r="N15894" t="s">
        <v>56</v>
      </c>
      <c r="O15894" t="s">
        <v>33181</v>
      </c>
    </row>
    <row r="15895" spans="1:15">
      <c r="A15895">
        <v>113713</v>
      </c>
      <c r="B15895" t="s">
        <v>8342</v>
      </c>
      <c r="C15895" t="s">
        <v>1256</v>
      </c>
      <c r="D15895">
        <v>137318.69</v>
      </c>
      <c r="E15895">
        <v>60.12</v>
      </c>
      <c r="F15895">
        <v>14887.77</v>
      </c>
      <c r="G15895">
        <v>42612.69</v>
      </c>
      <c r="H15895">
        <v>152266.57999999999</v>
      </c>
      <c r="I15895">
        <v>194879.27</v>
      </c>
      <c r="J15895">
        <v>2014</v>
      </c>
      <c r="K15895" t="s">
        <v>17</v>
      </c>
      <c r="L15895" t="s">
        <v>39</v>
      </c>
      <c r="M15895" t="s">
        <v>1412</v>
      </c>
      <c r="N15895" t="s">
        <v>8343</v>
      </c>
      <c r="O15895" t="s">
        <v>33182</v>
      </c>
    </row>
    <row r="15896" spans="1:15">
      <c r="A15896">
        <v>37561</v>
      </c>
      <c r="B15896" t="s">
        <v>8505</v>
      </c>
      <c r="C15896" t="s">
        <v>1256</v>
      </c>
      <c r="D15896">
        <v>135977.72</v>
      </c>
      <c r="E15896">
        <v>19790.2</v>
      </c>
      <c r="F15896">
        <v>23722.47</v>
      </c>
      <c r="G15896">
        <v>38349.919999999998</v>
      </c>
      <c r="H15896">
        <v>179490.39</v>
      </c>
      <c r="I15896">
        <v>217840.31</v>
      </c>
      <c r="J15896">
        <v>2012</v>
      </c>
      <c r="K15896" t="s">
        <v>17</v>
      </c>
      <c r="M15896" t="s">
        <v>4019</v>
      </c>
      <c r="N15896" t="s">
        <v>8506</v>
      </c>
      <c r="O15896" t="s">
        <v>33181</v>
      </c>
    </row>
    <row r="15897" spans="1:15">
      <c r="A15897">
        <v>37038</v>
      </c>
      <c r="B15897" t="s">
        <v>8691</v>
      </c>
      <c r="C15897" t="s">
        <v>1256</v>
      </c>
      <c r="D15897">
        <v>131723.42000000001</v>
      </c>
      <c r="E15897">
        <v>22884.94</v>
      </c>
      <c r="F15897">
        <v>36622.78</v>
      </c>
      <c r="G15897">
        <v>38422.370000000003</v>
      </c>
      <c r="H15897">
        <v>191231.14</v>
      </c>
      <c r="I15897">
        <v>229653.51</v>
      </c>
      <c r="J15897">
        <v>2012</v>
      </c>
      <c r="K15897" t="s">
        <v>17</v>
      </c>
      <c r="M15897" t="s">
        <v>171</v>
      </c>
      <c r="N15897" t="s">
        <v>1949</v>
      </c>
      <c r="O15897" t="s">
        <v>33181</v>
      </c>
    </row>
    <row r="15898" spans="1:15">
      <c r="A15898">
        <v>73853</v>
      </c>
      <c r="B15898" t="s">
        <v>8883</v>
      </c>
      <c r="C15898" t="s">
        <v>1256</v>
      </c>
      <c r="D15898">
        <v>143289.03</v>
      </c>
      <c r="E15898">
        <v>36218.199999999997</v>
      </c>
      <c r="F15898">
        <v>17824.11</v>
      </c>
      <c r="G15898">
        <v>40795.9</v>
      </c>
      <c r="H15898">
        <v>197331.34</v>
      </c>
      <c r="I15898">
        <v>238127.24</v>
      </c>
      <c r="J15898">
        <v>2013</v>
      </c>
      <c r="K15898" t="s">
        <v>17</v>
      </c>
      <c r="M15898" t="s">
        <v>518</v>
      </c>
      <c r="N15898" t="s">
        <v>31</v>
      </c>
      <c r="O15898" t="s">
        <v>33181</v>
      </c>
    </row>
    <row r="15899" spans="1:15">
      <c r="A15899">
        <v>112799</v>
      </c>
      <c r="B15899" t="s">
        <v>8947</v>
      </c>
      <c r="C15899" t="s">
        <v>1256</v>
      </c>
      <c r="D15899">
        <v>137982.01999999999</v>
      </c>
      <c r="E15899">
        <v>23116.55</v>
      </c>
      <c r="F15899">
        <v>4153.18</v>
      </c>
      <c r="G15899">
        <v>42822.5</v>
      </c>
      <c r="H15899">
        <v>165251.75</v>
      </c>
      <c r="I15899">
        <v>208074.25</v>
      </c>
      <c r="J15899">
        <v>2014</v>
      </c>
      <c r="K15899" t="s">
        <v>17</v>
      </c>
      <c r="L15899" t="s">
        <v>39</v>
      </c>
      <c r="M15899" t="s">
        <v>410</v>
      </c>
      <c r="N15899" t="s">
        <v>140</v>
      </c>
      <c r="O15899" t="s">
        <v>33181</v>
      </c>
    </row>
    <row r="15900" spans="1:15">
      <c r="A15900">
        <v>75746</v>
      </c>
      <c r="B15900" t="s">
        <v>8953</v>
      </c>
      <c r="C15900" t="s">
        <v>1256</v>
      </c>
      <c r="D15900">
        <v>142555.13</v>
      </c>
      <c r="E15900">
        <v>4712.18</v>
      </c>
      <c r="F15900">
        <v>12249.15</v>
      </c>
      <c r="G15900">
        <v>40854.6</v>
      </c>
      <c r="H15900">
        <v>159516.46</v>
      </c>
      <c r="I15900">
        <v>200371.06</v>
      </c>
      <c r="J15900">
        <v>2013</v>
      </c>
      <c r="K15900" t="s">
        <v>17</v>
      </c>
      <c r="M15900" t="s">
        <v>171</v>
      </c>
      <c r="N15900" t="s">
        <v>140</v>
      </c>
      <c r="O15900" t="s">
        <v>33181</v>
      </c>
    </row>
    <row r="15901" spans="1:15">
      <c r="A15901">
        <v>73509</v>
      </c>
      <c r="B15901" t="s">
        <v>9020</v>
      </c>
      <c r="C15901" t="s">
        <v>1256</v>
      </c>
      <c r="D15901">
        <v>143289.04999999999</v>
      </c>
      <c r="E15901">
        <v>39853.31</v>
      </c>
      <c r="F15901">
        <v>28970.74</v>
      </c>
      <c r="G15901">
        <v>40797.629999999997</v>
      </c>
      <c r="H15901">
        <v>212113.1</v>
      </c>
      <c r="I15901">
        <v>252910.73</v>
      </c>
      <c r="J15901">
        <v>2013</v>
      </c>
      <c r="K15901" t="s">
        <v>17</v>
      </c>
      <c r="M15901" t="s">
        <v>812</v>
      </c>
      <c r="N15901" t="s">
        <v>44</v>
      </c>
      <c r="O15901" t="s">
        <v>33181</v>
      </c>
    </row>
    <row r="15902" spans="1:15">
      <c r="A15902">
        <v>102047</v>
      </c>
      <c r="B15902" t="s">
        <v>9236</v>
      </c>
      <c r="C15902" t="s">
        <v>1256</v>
      </c>
      <c r="E15902">
        <v>0</v>
      </c>
      <c r="F15902">
        <v>37856.589999999997</v>
      </c>
      <c r="G15902">
        <v>0</v>
      </c>
      <c r="H15902">
        <v>37856.589999999997</v>
      </c>
      <c r="I15902">
        <v>37856.589999999997</v>
      </c>
      <c r="J15902">
        <v>2013</v>
      </c>
      <c r="K15902" t="s">
        <v>17</v>
      </c>
      <c r="M15902" t="s">
        <v>9237</v>
      </c>
      <c r="N15902" t="s">
        <v>31</v>
      </c>
      <c r="O15902" t="s">
        <v>33182</v>
      </c>
    </row>
    <row r="15903" spans="1:15">
      <c r="A15903">
        <v>38897</v>
      </c>
      <c r="B15903" t="s">
        <v>9367</v>
      </c>
      <c r="C15903" t="s">
        <v>1256</v>
      </c>
      <c r="D15903">
        <v>135967.49</v>
      </c>
      <c r="E15903">
        <v>6050.65</v>
      </c>
      <c r="F15903">
        <v>12781.11</v>
      </c>
      <c r="G15903">
        <v>38345.730000000003</v>
      </c>
      <c r="H15903">
        <v>154799.25</v>
      </c>
      <c r="I15903">
        <v>193144.98</v>
      </c>
      <c r="J15903">
        <v>2012</v>
      </c>
      <c r="K15903" t="s">
        <v>17</v>
      </c>
      <c r="M15903" t="s">
        <v>30</v>
      </c>
      <c r="N15903" t="s">
        <v>9368</v>
      </c>
      <c r="O15903" t="s">
        <v>33181</v>
      </c>
    </row>
    <row r="15904" spans="1:15">
      <c r="A15904">
        <v>75776</v>
      </c>
      <c r="B15904" t="s">
        <v>9601</v>
      </c>
      <c r="C15904" t="s">
        <v>1256</v>
      </c>
      <c r="D15904">
        <v>143289.15</v>
      </c>
      <c r="E15904">
        <v>9610.65</v>
      </c>
      <c r="F15904">
        <v>5894.85</v>
      </c>
      <c r="G15904">
        <v>41212.15</v>
      </c>
      <c r="H15904">
        <v>158794.65</v>
      </c>
      <c r="I15904">
        <v>200006.8</v>
      </c>
      <c r="J15904">
        <v>2013</v>
      </c>
      <c r="K15904" t="s">
        <v>17</v>
      </c>
      <c r="M15904" t="s">
        <v>591</v>
      </c>
      <c r="N15904" t="s">
        <v>1161</v>
      </c>
      <c r="O15904" t="s">
        <v>33182</v>
      </c>
    </row>
    <row r="15905" spans="1:15">
      <c r="A15905">
        <v>75330</v>
      </c>
      <c r="B15905" t="s">
        <v>10178</v>
      </c>
      <c r="C15905" t="s">
        <v>1256</v>
      </c>
      <c r="D15905">
        <v>143289.14000000001</v>
      </c>
      <c r="E15905">
        <v>9915.3799999999992</v>
      </c>
      <c r="F15905">
        <v>13062.11</v>
      </c>
      <c r="G15905">
        <v>41003.47</v>
      </c>
      <c r="H15905">
        <v>166266.63</v>
      </c>
      <c r="I15905">
        <v>207270.1</v>
      </c>
      <c r="J15905">
        <v>2013</v>
      </c>
      <c r="K15905" t="s">
        <v>17</v>
      </c>
      <c r="M15905" t="s">
        <v>1624</v>
      </c>
      <c r="N15905" t="s">
        <v>98</v>
      </c>
      <c r="O15905" t="s">
        <v>33181</v>
      </c>
    </row>
    <row r="15906" spans="1:15">
      <c r="A15906">
        <v>74571</v>
      </c>
      <c r="B15906" t="s">
        <v>10539</v>
      </c>
      <c r="C15906" t="s">
        <v>1256</v>
      </c>
      <c r="D15906">
        <v>142555.16</v>
      </c>
      <c r="E15906">
        <v>5456.27</v>
      </c>
      <c r="F15906">
        <v>33288.31</v>
      </c>
      <c r="G15906">
        <v>40715.99</v>
      </c>
      <c r="H15906">
        <v>181299.74</v>
      </c>
      <c r="I15906">
        <v>222015.73</v>
      </c>
      <c r="J15906">
        <v>2013</v>
      </c>
      <c r="K15906" t="s">
        <v>17</v>
      </c>
      <c r="M15906" t="s">
        <v>3724</v>
      </c>
      <c r="N15906" t="s">
        <v>140</v>
      </c>
      <c r="O15906" t="s">
        <v>33182</v>
      </c>
    </row>
    <row r="15907" spans="1:15">
      <c r="A15907">
        <v>92355</v>
      </c>
      <c r="B15907" t="s">
        <v>10540</v>
      </c>
      <c r="C15907" t="s">
        <v>1256</v>
      </c>
      <c r="D15907">
        <v>21357.95</v>
      </c>
      <c r="E15907">
        <v>2665.45</v>
      </c>
      <c r="F15907">
        <v>69731.62</v>
      </c>
      <c r="G15907">
        <v>5896.26</v>
      </c>
      <c r="H15907">
        <v>93755.02</v>
      </c>
      <c r="I15907">
        <v>99651.28</v>
      </c>
      <c r="J15907">
        <v>2013</v>
      </c>
      <c r="K15907" t="s">
        <v>17</v>
      </c>
      <c r="M15907" t="s">
        <v>7378</v>
      </c>
      <c r="N15907" t="s">
        <v>134</v>
      </c>
      <c r="O15907" t="s">
        <v>33181</v>
      </c>
    </row>
    <row r="15908" spans="1:15">
      <c r="A15908">
        <v>38915</v>
      </c>
      <c r="B15908" t="s">
        <v>10678</v>
      </c>
      <c r="C15908" t="s">
        <v>1256</v>
      </c>
      <c r="D15908">
        <v>133390.21</v>
      </c>
      <c r="E15908">
        <v>11722.42</v>
      </c>
      <c r="F15908">
        <v>10365.84</v>
      </c>
      <c r="G15908">
        <v>37481.64</v>
      </c>
      <c r="H15908">
        <v>155478.47</v>
      </c>
      <c r="I15908">
        <v>192960.11</v>
      </c>
      <c r="J15908">
        <v>2012</v>
      </c>
      <c r="K15908" t="s">
        <v>17</v>
      </c>
      <c r="M15908" t="s">
        <v>3897</v>
      </c>
      <c r="N15908" t="s">
        <v>754</v>
      </c>
      <c r="O15908" t="s">
        <v>33181</v>
      </c>
    </row>
    <row r="15909" spans="1:15">
      <c r="A15909">
        <v>73251</v>
      </c>
      <c r="B15909" t="s">
        <v>11455</v>
      </c>
      <c r="C15909" t="s">
        <v>1256</v>
      </c>
      <c r="D15909">
        <v>76288.210000000006</v>
      </c>
      <c r="E15909">
        <v>14349.63</v>
      </c>
      <c r="F15909">
        <v>156719.72</v>
      </c>
      <c r="G15909">
        <v>21573.03</v>
      </c>
      <c r="H15909">
        <v>247357.56</v>
      </c>
      <c r="I15909">
        <v>268930.59000000003</v>
      </c>
      <c r="J15909">
        <v>2013</v>
      </c>
      <c r="K15909" t="s">
        <v>17</v>
      </c>
      <c r="M15909" t="s">
        <v>171</v>
      </c>
      <c r="N15909" t="s">
        <v>101</v>
      </c>
      <c r="O15909" t="s">
        <v>33181</v>
      </c>
    </row>
    <row r="15910" spans="1:15">
      <c r="A15910">
        <v>76049</v>
      </c>
      <c r="B15910" t="s">
        <v>11477</v>
      </c>
      <c r="C15910" t="s">
        <v>1256</v>
      </c>
      <c r="D15910">
        <v>143289.13</v>
      </c>
      <c r="E15910">
        <v>8043.43</v>
      </c>
      <c r="F15910">
        <v>4299.5</v>
      </c>
      <c r="G15910">
        <v>41051.97</v>
      </c>
      <c r="H15910">
        <v>155632.06</v>
      </c>
      <c r="I15910">
        <v>196684.03</v>
      </c>
      <c r="J15910">
        <v>2013</v>
      </c>
      <c r="K15910" t="s">
        <v>17</v>
      </c>
      <c r="M15910" t="s">
        <v>11478</v>
      </c>
      <c r="N15910" t="s">
        <v>845</v>
      </c>
      <c r="O15910" t="s">
        <v>33181</v>
      </c>
    </row>
    <row r="15911" spans="1:15">
      <c r="A15911">
        <v>113127</v>
      </c>
      <c r="B15911" t="s">
        <v>11557</v>
      </c>
      <c r="C15911" t="s">
        <v>1256</v>
      </c>
      <c r="D15911">
        <v>124106.77</v>
      </c>
      <c r="E15911">
        <v>33437.79</v>
      </c>
      <c r="F15911">
        <v>4863.07</v>
      </c>
      <c r="G15911">
        <v>39889.910000000003</v>
      </c>
      <c r="H15911">
        <v>162407.63</v>
      </c>
      <c r="I15911">
        <v>202297.54</v>
      </c>
      <c r="J15911">
        <v>2014</v>
      </c>
      <c r="K15911" t="s">
        <v>17</v>
      </c>
      <c r="L15911" t="s">
        <v>39</v>
      </c>
      <c r="M15911" t="s">
        <v>161</v>
      </c>
      <c r="N15911" t="s">
        <v>116</v>
      </c>
      <c r="O15911" t="s">
        <v>33181</v>
      </c>
    </row>
    <row r="15912" spans="1:15">
      <c r="A15912">
        <v>74827</v>
      </c>
      <c r="B15912" t="s">
        <v>11786</v>
      </c>
      <c r="C15912" t="s">
        <v>1256</v>
      </c>
      <c r="D15912">
        <v>143289.10999999999</v>
      </c>
      <c r="E15912">
        <v>12738.88</v>
      </c>
      <c r="F15912">
        <v>19830.64</v>
      </c>
      <c r="G15912">
        <v>41243.65</v>
      </c>
      <c r="H15912">
        <v>175858.63</v>
      </c>
      <c r="I15912">
        <v>217102.28</v>
      </c>
      <c r="J15912">
        <v>2013</v>
      </c>
      <c r="K15912" t="s">
        <v>17</v>
      </c>
      <c r="M15912" t="s">
        <v>2623</v>
      </c>
      <c r="N15912" t="s">
        <v>134</v>
      </c>
      <c r="O15912" t="s">
        <v>33181</v>
      </c>
    </row>
    <row r="15913" spans="1:15">
      <c r="A15913">
        <v>39978</v>
      </c>
      <c r="B15913" t="s">
        <v>11926</v>
      </c>
      <c r="C15913" t="s">
        <v>1256</v>
      </c>
      <c r="D15913">
        <v>135977.16</v>
      </c>
      <c r="E15913">
        <v>3505.46</v>
      </c>
      <c r="F15913">
        <v>4086.75</v>
      </c>
      <c r="G15913">
        <v>37391.589999999997</v>
      </c>
      <c r="H15913">
        <v>143569.37</v>
      </c>
      <c r="I15913">
        <v>180960.96</v>
      </c>
      <c r="J15913">
        <v>2012</v>
      </c>
      <c r="K15913" t="s">
        <v>17</v>
      </c>
      <c r="M15913" t="s">
        <v>573</v>
      </c>
      <c r="N15913" t="s">
        <v>11927</v>
      </c>
      <c r="O15913" t="s">
        <v>33181</v>
      </c>
    </row>
    <row r="15914" spans="1:15">
      <c r="A15914">
        <v>114843</v>
      </c>
      <c r="B15914" t="s">
        <v>11997</v>
      </c>
      <c r="C15914" t="s">
        <v>1256</v>
      </c>
      <c r="D15914">
        <v>124770.14</v>
      </c>
      <c r="E15914">
        <v>11964.9</v>
      </c>
      <c r="F15914">
        <v>5202.57</v>
      </c>
      <c r="G15914">
        <v>40093.22</v>
      </c>
      <c r="H15914">
        <v>141937.60999999999</v>
      </c>
      <c r="I15914">
        <v>182030.83</v>
      </c>
      <c r="J15914">
        <v>2014</v>
      </c>
      <c r="K15914" t="s">
        <v>17</v>
      </c>
      <c r="L15914" t="s">
        <v>39</v>
      </c>
      <c r="M15914" t="s">
        <v>174</v>
      </c>
      <c r="N15914" t="s">
        <v>98</v>
      </c>
      <c r="O15914" t="s">
        <v>33181</v>
      </c>
    </row>
    <row r="15915" spans="1:15">
      <c r="A15915">
        <v>38093</v>
      </c>
      <c r="B15915" t="s">
        <v>12626</v>
      </c>
      <c r="C15915" t="s">
        <v>1256</v>
      </c>
      <c r="D15915">
        <v>135977.73000000001</v>
      </c>
      <c r="E15915">
        <v>21485.200000000001</v>
      </c>
      <c r="F15915">
        <v>10548.46</v>
      </c>
      <c r="G15915">
        <v>38369.9</v>
      </c>
      <c r="H15915">
        <v>168011.39</v>
      </c>
      <c r="I15915">
        <v>206381.29</v>
      </c>
      <c r="J15915">
        <v>2012</v>
      </c>
      <c r="K15915" t="s">
        <v>17</v>
      </c>
      <c r="M15915" t="s">
        <v>1682</v>
      </c>
      <c r="N15915" t="s">
        <v>5482</v>
      </c>
      <c r="O15915" t="s">
        <v>33181</v>
      </c>
    </row>
    <row r="15916" spans="1:15">
      <c r="A15916">
        <v>74781</v>
      </c>
      <c r="B15916" t="s">
        <v>12647</v>
      </c>
      <c r="C15916" t="s">
        <v>1256</v>
      </c>
      <c r="D15916">
        <v>143289.04</v>
      </c>
      <c r="E15916">
        <v>25394.87</v>
      </c>
      <c r="F15916">
        <v>8492.56</v>
      </c>
      <c r="G15916">
        <v>40881.14</v>
      </c>
      <c r="H15916">
        <v>177176.47</v>
      </c>
      <c r="I15916">
        <v>218057.61</v>
      </c>
      <c r="J15916">
        <v>2013</v>
      </c>
      <c r="K15916" t="s">
        <v>17</v>
      </c>
      <c r="M15916" t="s">
        <v>2600</v>
      </c>
      <c r="N15916" t="s">
        <v>253</v>
      </c>
      <c r="O15916" t="s">
        <v>33182</v>
      </c>
    </row>
    <row r="15917" spans="1:15">
      <c r="A15917">
        <v>77818</v>
      </c>
      <c r="B15917" t="s">
        <v>12975</v>
      </c>
      <c r="C15917" t="s">
        <v>1256</v>
      </c>
      <c r="D15917">
        <v>128440.08</v>
      </c>
      <c r="E15917">
        <v>4065.51</v>
      </c>
      <c r="F15917">
        <v>7372.39</v>
      </c>
      <c r="G15917">
        <v>37722.94</v>
      </c>
      <c r="H15917">
        <v>139877.98000000001</v>
      </c>
      <c r="I15917">
        <v>177600.92</v>
      </c>
      <c r="J15917">
        <v>2013</v>
      </c>
      <c r="K15917" t="s">
        <v>17</v>
      </c>
      <c r="M15917" t="s">
        <v>12976</v>
      </c>
      <c r="N15917" t="s">
        <v>98</v>
      </c>
      <c r="O15917" t="s">
        <v>33181</v>
      </c>
    </row>
    <row r="15918" spans="1:15">
      <c r="A15918">
        <v>72521</v>
      </c>
      <c r="B15918" t="s">
        <v>13179</v>
      </c>
      <c r="C15918" t="s">
        <v>1256</v>
      </c>
      <c r="D15918">
        <v>0</v>
      </c>
      <c r="E15918">
        <v>0</v>
      </c>
      <c r="F15918">
        <v>438.22</v>
      </c>
      <c r="G15918">
        <v>1.1000000000000001</v>
      </c>
      <c r="H15918">
        <v>438.22</v>
      </c>
      <c r="I15918">
        <v>439.32</v>
      </c>
      <c r="J15918">
        <v>2012</v>
      </c>
      <c r="K15918" t="s">
        <v>17</v>
      </c>
      <c r="M15918" t="s">
        <v>410</v>
      </c>
      <c r="N15918" t="s">
        <v>11521</v>
      </c>
      <c r="O15918" t="s">
        <v>33181</v>
      </c>
    </row>
    <row r="15919" spans="1:15">
      <c r="A15919">
        <v>74453</v>
      </c>
      <c r="B15919" t="s">
        <v>13428</v>
      </c>
      <c r="C15919" t="s">
        <v>1256</v>
      </c>
      <c r="D15919">
        <v>143289.07999999999</v>
      </c>
      <c r="E15919">
        <v>29570</v>
      </c>
      <c r="F15919">
        <v>10908.87</v>
      </c>
      <c r="G15919">
        <v>40859.97</v>
      </c>
      <c r="H15919">
        <v>183767.95</v>
      </c>
      <c r="I15919">
        <v>224627.92</v>
      </c>
      <c r="J15919">
        <v>2013</v>
      </c>
      <c r="K15919" t="s">
        <v>17</v>
      </c>
      <c r="M15919" t="s">
        <v>13429</v>
      </c>
      <c r="N15919" t="s">
        <v>134</v>
      </c>
      <c r="O15919" t="s">
        <v>33181</v>
      </c>
    </row>
    <row r="15920" spans="1:15">
      <c r="A15920">
        <v>75282</v>
      </c>
      <c r="B15920" t="s">
        <v>13591</v>
      </c>
      <c r="C15920" t="s">
        <v>1256</v>
      </c>
      <c r="D15920">
        <v>143289.22</v>
      </c>
      <c r="E15920">
        <v>8845.7000000000007</v>
      </c>
      <c r="F15920">
        <v>14704.04</v>
      </c>
      <c r="G15920">
        <v>41022.47</v>
      </c>
      <c r="H15920">
        <v>166838.96</v>
      </c>
      <c r="I15920">
        <v>207861.43</v>
      </c>
      <c r="J15920">
        <v>2013</v>
      </c>
      <c r="K15920" t="s">
        <v>17</v>
      </c>
      <c r="M15920" t="s">
        <v>1217</v>
      </c>
      <c r="N15920" t="s">
        <v>116</v>
      </c>
      <c r="O15920" t="s">
        <v>33181</v>
      </c>
    </row>
    <row r="15921" spans="1:15">
      <c r="A15921">
        <v>112687</v>
      </c>
      <c r="B15921" t="s">
        <v>13745</v>
      </c>
      <c r="C15921" t="s">
        <v>1256</v>
      </c>
      <c r="D15921">
        <v>137982.07999999999</v>
      </c>
      <c r="E15921">
        <v>15881.62</v>
      </c>
      <c r="F15921">
        <v>13042.84</v>
      </c>
      <c r="G15921">
        <v>42824.89</v>
      </c>
      <c r="H15921">
        <v>166906.54</v>
      </c>
      <c r="I15921">
        <v>209731.43</v>
      </c>
      <c r="J15921">
        <v>2014</v>
      </c>
      <c r="K15921" t="s">
        <v>17</v>
      </c>
      <c r="L15921" t="s">
        <v>39</v>
      </c>
      <c r="M15921" t="s">
        <v>591</v>
      </c>
      <c r="N15921" t="s">
        <v>31</v>
      </c>
      <c r="O15921" t="s">
        <v>33182</v>
      </c>
    </row>
    <row r="15922" spans="1:15">
      <c r="A15922">
        <v>113562</v>
      </c>
      <c r="B15922" t="s">
        <v>14088</v>
      </c>
      <c r="C15922" t="s">
        <v>1256</v>
      </c>
      <c r="D15922">
        <v>137982.10999999999</v>
      </c>
      <c r="E15922">
        <v>10698.98</v>
      </c>
      <c r="F15922">
        <v>5059.53</v>
      </c>
      <c r="G15922">
        <v>42813.46</v>
      </c>
      <c r="H15922">
        <v>153740.62</v>
      </c>
      <c r="I15922">
        <v>196554.08</v>
      </c>
      <c r="J15922">
        <v>2014</v>
      </c>
      <c r="K15922" t="s">
        <v>17</v>
      </c>
      <c r="L15922" t="s">
        <v>39</v>
      </c>
      <c r="M15922" t="s">
        <v>14089</v>
      </c>
      <c r="N15922" t="s">
        <v>14090</v>
      </c>
      <c r="O15922" t="s">
        <v>33183</v>
      </c>
    </row>
    <row r="15923" spans="1:15">
      <c r="A15923">
        <v>113079</v>
      </c>
      <c r="B15923" t="s">
        <v>14105</v>
      </c>
      <c r="C15923" t="s">
        <v>1256</v>
      </c>
      <c r="D15923">
        <v>137982.14000000001</v>
      </c>
      <c r="E15923">
        <v>12971.06</v>
      </c>
      <c r="F15923">
        <v>8666.8700000000008</v>
      </c>
      <c r="G15923">
        <v>43306.38</v>
      </c>
      <c r="H15923">
        <v>159620.07</v>
      </c>
      <c r="I15923">
        <v>202926.45</v>
      </c>
      <c r="J15923">
        <v>2014</v>
      </c>
      <c r="K15923" t="s">
        <v>17</v>
      </c>
      <c r="L15923" t="s">
        <v>39</v>
      </c>
      <c r="M15923" t="s">
        <v>3036</v>
      </c>
      <c r="N15923" t="s">
        <v>41</v>
      </c>
      <c r="O15923" t="s">
        <v>33181</v>
      </c>
    </row>
    <row r="15924" spans="1:15">
      <c r="A15924">
        <v>111371</v>
      </c>
      <c r="B15924" t="s">
        <v>14195</v>
      </c>
      <c r="C15924" t="s">
        <v>1256</v>
      </c>
      <c r="D15924">
        <v>137982.12</v>
      </c>
      <c r="E15924">
        <v>48237.760000000002</v>
      </c>
      <c r="F15924">
        <v>11027.99</v>
      </c>
      <c r="G15924">
        <v>42998.51</v>
      </c>
      <c r="H15924">
        <v>197247.87</v>
      </c>
      <c r="I15924">
        <v>240246.38</v>
      </c>
      <c r="J15924">
        <v>2014</v>
      </c>
      <c r="K15924" t="s">
        <v>17</v>
      </c>
      <c r="L15924" t="s">
        <v>39</v>
      </c>
      <c r="M15924" t="s">
        <v>14196</v>
      </c>
      <c r="N15924" t="s">
        <v>41</v>
      </c>
      <c r="O15924" t="s">
        <v>33181</v>
      </c>
    </row>
    <row r="15925" spans="1:15">
      <c r="A15925">
        <v>37458</v>
      </c>
      <c r="B15925" t="s">
        <v>14367</v>
      </c>
      <c r="C15925" t="s">
        <v>1256</v>
      </c>
      <c r="D15925">
        <v>135977.72</v>
      </c>
      <c r="E15925">
        <v>25557.360000000001</v>
      </c>
      <c r="F15925">
        <v>19479.87</v>
      </c>
      <c r="G15925">
        <v>39293.589999999997</v>
      </c>
      <c r="H15925">
        <v>181014.95</v>
      </c>
      <c r="I15925">
        <v>220308.54</v>
      </c>
      <c r="J15925">
        <v>2012</v>
      </c>
      <c r="K15925" t="s">
        <v>17</v>
      </c>
      <c r="M15925" t="s">
        <v>1315</v>
      </c>
      <c r="N15925" t="s">
        <v>14368</v>
      </c>
      <c r="O15925" t="s">
        <v>33181</v>
      </c>
    </row>
    <row r="15926" spans="1:15">
      <c r="A15926">
        <v>37239</v>
      </c>
      <c r="B15926" t="s">
        <v>14800</v>
      </c>
      <c r="C15926" t="s">
        <v>1256</v>
      </c>
      <c r="D15926">
        <v>135977.63</v>
      </c>
      <c r="E15926">
        <v>30897.57</v>
      </c>
      <c r="F15926">
        <v>19303.439999999999</v>
      </c>
      <c r="G15926">
        <v>38628.76</v>
      </c>
      <c r="H15926">
        <v>186178.64</v>
      </c>
      <c r="I15926">
        <v>224807.4</v>
      </c>
      <c r="J15926">
        <v>2012</v>
      </c>
      <c r="K15926" t="s">
        <v>17</v>
      </c>
      <c r="M15926" t="s">
        <v>210</v>
      </c>
      <c r="N15926" t="s">
        <v>14801</v>
      </c>
      <c r="O15926" t="s">
        <v>33181</v>
      </c>
    </row>
    <row r="15927" spans="1:15">
      <c r="A15927">
        <v>75986</v>
      </c>
      <c r="B15927" t="s">
        <v>15036</v>
      </c>
      <c r="C15927" t="s">
        <v>1256</v>
      </c>
      <c r="D15927">
        <v>143289.09</v>
      </c>
      <c r="E15927">
        <v>10373.530000000001</v>
      </c>
      <c r="F15927">
        <v>2577.2399999999998</v>
      </c>
      <c r="G15927">
        <v>40831.14</v>
      </c>
      <c r="H15927">
        <v>156239.85999999999</v>
      </c>
      <c r="I15927">
        <v>197071</v>
      </c>
      <c r="J15927">
        <v>2013</v>
      </c>
      <c r="K15927" t="s">
        <v>17</v>
      </c>
      <c r="M15927" t="s">
        <v>1508</v>
      </c>
      <c r="N15927" t="s">
        <v>41</v>
      </c>
      <c r="O15927" t="s">
        <v>33181</v>
      </c>
    </row>
    <row r="15928" spans="1:15">
      <c r="A15928">
        <v>39218</v>
      </c>
      <c r="B15928" t="s">
        <v>15129</v>
      </c>
      <c r="C15928" t="s">
        <v>1256</v>
      </c>
      <c r="D15928">
        <v>135977.01999999999</v>
      </c>
      <c r="E15928">
        <v>13209.67</v>
      </c>
      <c r="F15928">
        <v>4460.8599999999997</v>
      </c>
      <c r="G15928">
        <v>35863.760000000002</v>
      </c>
      <c r="H15928">
        <v>153647.54999999999</v>
      </c>
      <c r="I15928">
        <v>189511.31</v>
      </c>
      <c r="J15928">
        <v>2012</v>
      </c>
      <c r="K15928" t="s">
        <v>17</v>
      </c>
      <c r="M15928" t="s">
        <v>2486</v>
      </c>
      <c r="N15928" t="s">
        <v>6149</v>
      </c>
      <c r="O15928" t="s">
        <v>33182</v>
      </c>
    </row>
    <row r="15929" spans="1:15">
      <c r="A15929">
        <v>38278</v>
      </c>
      <c r="B15929" t="s">
        <v>15163</v>
      </c>
      <c r="C15929" t="s">
        <v>1256</v>
      </c>
      <c r="D15929">
        <v>135977.07</v>
      </c>
      <c r="E15929">
        <v>21462.18</v>
      </c>
      <c r="F15929">
        <v>6952.22</v>
      </c>
      <c r="G15929">
        <v>38522.53</v>
      </c>
      <c r="H15929">
        <v>164391.47</v>
      </c>
      <c r="I15929">
        <v>202914</v>
      </c>
      <c r="J15929">
        <v>2012</v>
      </c>
      <c r="K15929" t="s">
        <v>17</v>
      </c>
      <c r="M15929" t="s">
        <v>812</v>
      </c>
      <c r="N15929" t="s">
        <v>14768</v>
      </c>
      <c r="O15929" t="s">
        <v>33181</v>
      </c>
    </row>
    <row r="15930" spans="1:15">
      <c r="A15930">
        <v>75096</v>
      </c>
      <c r="B15930" t="s">
        <v>15246</v>
      </c>
      <c r="C15930" t="s">
        <v>1256</v>
      </c>
      <c r="D15930">
        <v>142555.16</v>
      </c>
      <c r="E15930">
        <v>9867.73</v>
      </c>
      <c r="F15930">
        <v>18125.02</v>
      </c>
      <c r="G15930">
        <v>40657.050000000003</v>
      </c>
      <c r="H15930">
        <v>170547.91</v>
      </c>
      <c r="I15930">
        <v>211204.96</v>
      </c>
      <c r="J15930">
        <v>2013</v>
      </c>
      <c r="K15930" t="s">
        <v>17</v>
      </c>
      <c r="M15930" t="s">
        <v>71</v>
      </c>
      <c r="N15930" t="s">
        <v>15247</v>
      </c>
      <c r="O15930" t="s">
        <v>33181</v>
      </c>
    </row>
    <row r="15931" spans="1:15">
      <c r="A15931">
        <v>74258</v>
      </c>
      <c r="B15931" t="s">
        <v>15577</v>
      </c>
      <c r="C15931" t="s">
        <v>1256</v>
      </c>
      <c r="D15931">
        <v>133013.07</v>
      </c>
      <c r="E15931">
        <v>25105.98</v>
      </c>
      <c r="F15931">
        <v>32469.94</v>
      </c>
      <c r="G15931">
        <v>38991.24</v>
      </c>
      <c r="H15931">
        <v>190588.99</v>
      </c>
      <c r="I15931">
        <v>229580.23</v>
      </c>
      <c r="J15931">
        <v>2013</v>
      </c>
      <c r="K15931" t="s">
        <v>17</v>
      </c>
      <c r="M15931" t="s">
        <v>3922</v>
      </c>
      <c r="N15931" t="s">
        <v>1121</v>
      </c>
      <c r="O15931" t="s">
        <v>33181</v>
      </c>
    </row>
    <row r="15932" spans="1:15">
      <c r="A15932">
        <v>39042</v>
      </c>
      <c r="B15932" t="s">
        <v>15649</v>
      </c>
      <c r="C15932" t="s">
        <v>1256</v>
      </c>
      <c r="D15932">
        <v>135977</v>
      </c>
      <c r="E15932">
        <v>5723.92</v>
      </c>
      <c r="F15932">
        <v>11550.01</v>
      </c>
      <c r="G15932">
        <v>38509.68</v>
      </c>
      <c r="H15932">
        <v>153250.93</v>
      </c>
      <c r="I15932">
        <v>191760.61</v>
      </c>
      <c r="J15932">
        <v>2012</v>
      </c>
      <c r="K15932" t="s">
        <v>17</v>
      </c>
      <c r="M15932" t="s">
        <v>410</v>
      </c>
      <c r="N15932" t="s">
        <v>15650</v>
      </c>
      <c r="O15932" t="s">
        <v>33181</v>
      </c>
    </row>
    <row r="15933" spans="1:15">
      <c r="A15933">
        <v>74888</v>
      </c>
      <c r="B15933" t="s">
        <v>15942</v>
      </c>
      <c r="C15933" t="s">
        <v>1256</v>
      </c>
      <c r="D15933">
        <v>143289.18</v>
      </c>
      <c r="E15933">
        <v>28199.69</v>
      </c>
      <c r="F15933">
        <v>3384.32</v>
      </c>
      <c r="G15933">
        <v>40769.64</v>
      </c>
      <c r="H15933">
        <v>174873.19</v>
      </c>
      <c r="I15933">
        <v>215642.83</v>
      </c>
      <c r="J15933">
        <v>2013</v>
      </c>
      <c r="K15933" t="s">
        <v>17</v>
      </c>
      <c r="M15933" t="s">
        <v>1624</v>
      </c>
      <c r="N15933" t="s">
        <v>189</v>
      </c>
      <c r="O15933" t="s">
        <v>33181</v>
      </c>
    </row>
    <row r="15934" spans="1:15">
      <c r="A15934">
        <v>36603</v>
      </c>
      <c r="B15934" t="s">
        <v>16386</v>
      </c>
      <c r="C15934" t="s">
        <v>1256</v>
      </c>
      <c r="D15934">
        <v>135967.56</v>
      </c>
      <c r="E15934">
        <v>63408.21</v>
      </c>
      <c r="F15934">
        <v>9514.6200000000008</v>
      </c>
      <c r="G15934">
        <v>39249.449999999997</v>
      </c>
      <c r="H15934">
        <v>208890.39</v>
      </c>
      <c r="I15934">
        <v>248139.84</v>
      </c>
      <c r="J15934">
        <v>2012</v>
      </c>
      <c r="K15934" t="s">
        <v>17</v>
      </c>
      <c r="M15934" t="s">
        <v>30</v>
      </c>
      <c r="N15934" t="s">
        <v>16387</v>
      </c>
      <c r="O15934" t="s">
        <v>33181</v>
      </c>
    </row>
    <row r="15935" spans="1:15">
      <c r="A15935">
        <v>113634</v>
      </c>
      <c r="B15935" t="s">
        <v>16464</v>
      </c>
      <c r="C15935" t="s">
        <v>1256</v>
      </c>
      <c r="D15935">
        <v>137982.17000000001</v>
      </c>
      <c r="E15935">
        <v>9196.0300000000007</v>
      </c>
      <c r="F15935">
        <v>5670.36</v>
      </c>
      <c r="G15935">
        <v>43038.5</v>
      </c>
      <c r="H15935">
        <v>152848.56</v>
      </c>
      <c r="I15935">
        <v>195887.06</v>
      </c>
      <c r="J15935">
        <v>2014</v>
      </c>
      <c r="K15935" t="s">
        <v>17</v>
      </c>
      <c r="L15935" t="s">
        <v>39</v>
      </c>
      <c r="M15935" t="s">
        <v>518</v>
      </c>
      <c r="N15935" t="s">
        <v>189</v>
      </c>
      <c r="O15935" t="s">
        <v>33181</v>
      </c>
    </row>
    <row r="15936" spans="1:15">
      <c r="A15936">
        <v>113237</v>
      </c>
      <c r="B15936" t="s">
        <v>16886</v>
      </c>
      <c r="C15936" t="s">
        <v>1256</v>
      </c>
      <c r="D15936">
        <v>137982.17000000001</v>
      </c>
      <c r="E15936">
        <v>8372.6</v>
      </c>
      <c r="F15936">
        <v>10233.5</v>
      </c>
      <c r="G15936">
        <v>43838.89</v>
      </c>
      <c r="H15936">
        <v>156588.26999999999</v>
      </c>
      <c r="I15936">
        <v>200427.16</v>
      </c>
      <c r="J15936">
        <v>2014</v>
      </c>
      <c r="K15936" t="s">
        <v>17</v>
      </c>
      <c r="L15936" t="s">
        <v>39</v>
      </c>
      <c r="M15936" t="s">
        <v>191</v>
      </c>
      <c r="N15936" t="s">
        <v>119</v>
      </c>
      <c r="O15936" t="s">
        <v>33181</v>
      </c>
    </row>
    <row r="15937" spans="1:15">
      <c r="A15937">
        <v>37048</v>
      </c>
      <c r="B15937" t="s">
        <v>17291</v>
      </c>
      <c r="C15937" t="s">
        <v>1256</v>
      </c>
      <c r="D15937">
        <v>135967.49</v>
      </c>
      <c r="E15937">
        <v>46836.88</v>
      </c>
      <c r="F15937">
        <v>9696.39</v>
      </c>
      <c r="G15937">
        <v>36682.46</v>
      </c>
      <c r="H15937">
        <v>192500.76</v>
      </c>
      <c r="I15937">
        <v>229183.22</v>
      </c>
      <c r="J15937">
        <v>2012</v>
      </c>
      <c r="K15937" t="s">
        <v>17</v>
      </c>
      <c r="M15937" t="s">
        <v>553</v>
      </c>
      <c r="N15937" t="s">
        <v>6758</v>
      </c>
      <c r="O15937" t="s">
        <v>33181</v>
      </c>
    </row>
    <row r="15938" spans="1:15">
      <c r="A15938">
        <v>65583</v>
      </c>
      <c r="B15938" t="s">
        <v>17464</v>
      </c>
      <c r="C15938" t="s">
        <v>1256</v>
      </c>
      <c r="D15938">
        <v>0</v>
      </c>
      <c r="E15938">
        <v>0</v>
      </c>
      <c r="F15938">
        <v>30218.99</v>
      </c>
      <c r="G15938">
        <v>218.57</v>
      </c>
      <c r="H15938">
        <v>30218.99</v>
      </c>
      <c r="I15938">
        <v>30437.56</v>
      </c>
      <c r="J15938">
        <v>2012</v>
      </c>
      <c r="K15938" t="s">
        <v>17</v>
      </c>
      <c r="M15938" t="s">
        <v>641</v>
      </c>
      <c r="N15938" t="s">
        <v>17465</v>
      </c>
      <c r="O15938" t="s">
        <v>33182</v>
      </c>
    </row>
    <row r="15939" spans="1:15">
      <c r="A15939">
        <v>147502</v>
      </c>
      <c r="B15939" t="s">
        <v>17559</v>
      </c>
      <c r="C15939" t="s">
        <v>1256</v>
      </c>
      <c r="D15939">
        <v>0</v>
      </c>
      <c r="E15939">
        <v>0</v>
      </c>
      <c r="F15939">
        <v>1677.01</v>
      </c>
      <c r="G15939">
        <v>0</v>
      </c>
      <c r="H15939">
        <v>1677.01</v>
      </c>
      <c r="I15939">
        <v>1677.01</v>
      </c>
      <c r="J15939">
        <v>2014</v>
      </c>
      <c r="K15939" t="s">
        <v>17</v>
      </c>
      <c r="L15939" t="s">
        <v>34</v>
      </c>
      <c r="M15939" t="s">
        <v>6373</v>
      </c>
      <c r="N15939" t="s">
        <v>31</v>
      </c>
      <c r="O15939" t="s">
        <v>33181</v>
      </c>
    </row>
    <row r="15940" spans="1:15">
      <c r="A15940">
        <v>37016</v>
      </c>
      <c r="B15940" t="s">
        <v>17634</v>
      </c>
      <c r="C15940" t="s">
        <v>1256</v>
      </c>
      <c r="D15940">
        <v>135977.70000000001</v>
      </c>
      <c r="E15940">
        <v>49124.95</v>
      </c>
      <c r="F15940">
        <v>6777.16</v>
      </c>
      <c r="G15940">
        <v>38684.69</v>
      </c>
      <c r="H15940">
        <v>191879.81</v>
      </c>
      <c r="I15940">
        <v>230564.5</v>
      </c>
      <c r="J15940">
        <v>2012</v>
      </c>
      <c r="K15940" t="s">
        <v>17</v>
      </c>
      <c r="M15940" t="s">
        <v>13366</v>
      </c>
      <c r="N15940" t="s">
        <v>983</v>
      </c>
      <c r="O15940" t="s">
        <v>33181</v>
      </c>
    </row>
    <row r="15941" spans="1:15">
      <c r="A15941">
        <v>114084</v>
      </c>
      <c r="B15941" t="s">
        <v>17832</v>
      </c>
      <c r="C15941" t="s">
        <v>1256</v>
      </c>
      <c r="D15941">
        <v>137982.16</v>
      </c>
      <c r="E15941">
        <v>10.35</v>
      </c>
      <c r="F15941">
        <v>8893.42</v>
      </c>
      <c r="G15941">
        <v>42993.67</v>
      </c>
      <c r="H15941">
        <v>146885.93</v>
      </c>
      <c r="I15941">
        <v>189879.6</v>
      </c>
      <c r="J15941">
        <v>2014</v>
      </c>
      <c r="K15941" t="s">
        <v>17</v>
      </c>
      <c r="L15941" t="s">
        <v>39</v>
      </c>
      <c r="M15941" t="s">
        <v>1889</v>
      </c>
      <c r="N15941" t="s">
        <v>101</v>
      </c>
      <c r="O15941" t="s">
        <v>33182</v>
      </c>
    </row>
    <row r="15942" spans="1:15">
      <c r="A15942">
        <v>38179</v>
      </c>
      <c r="B15942" t="s">
        <v>17901</v>
      </c>
      <c r="C15942" t="s">
        <v>1256</v>
      </c>
      <c r="D15942">
        <v>135977.75</v>
      </c>
      <c r="E15942">
        <v>15593.4</v>
      </c>
      <c r="F15942">
        <v>14871.53</v>
      </c>
      <c r="G15942">
        <v>38241.949999999997</v>
      </c>
      <c r="H15942">
        <v>166442.68</v>
      </c>
      <c r="I15942">
        <v>204684.63</v>
      </c>
      <c r="J15942">
        <v>2012</v>
      </c>
      <c r="K15942" t="s">
        <v>17</v>
      </c>
      <c r="M15942" t="s">
        <v>191</v>
      </c>
      <c r="N15942" t="s">
        <v>1260</v>
      </c>
      <c r="O15942" t="s">
        <v>33181</v>
      </c>
    </row>
    <row r="15943" spans="1:15">
      <c r="A15943">
        <v>39199</v>
      </c>
      <c r="B15943" t="s">
        <v>18022</v>
      </c>
      <c r="C15943" t="s">
        <v>1256</v>
      </c>
      <c r="D15943">
        <v>135967.23000000001</v>
      </c>
      <c r="E15943">
        <v>6403.86</v>
      </c>
      <c r="F15943">
        <v>10575.05</v>
      </c>
      <c r="G15943">
        <v>36755.46</v>
      </c>
      <c r="H15943">
        <v>152946.14000000001</v>
      </c>
      <c r="I15943">
        <v>189701.6</v>
      </c>
      <c r="J15943">
        <v>2012</v>
      </c>
      <c r="K15943" t="s">
        <v>17</v>
      </c>
      <c r="M15943" t="s">
        <v>171</v>
      </c>
      <c r="N15943" t="s">
        <v>2561</v>
      </c>
      <c r="O15943" t="s">
        <v>33181</v>
      </c>
    </row>
    <row r="15944" spans="1:15">
      <c r="A15944">
        <v>137606</v>
      </c>
      <c r="B15944" t="s">
        <v>18401</v>
      </c>
      <c r="C15944" t="s">
        <v>1256</v>
      </c>
      <c r="D15944">
        <v>3714.91</v>
      </c>
      <c r="E15944">
        <v>0</v>
      </c>
      <c r="F15944">
        <v>56829.08</v>
      </c>
      <c r="G15944">
        <v>1177.8800000000001</v>
      </c>
      <c r="H15944">
        <v>60543.99</v>
      </c>
      <c r="I15944">
        <v>61721.87</v>
      </c>
      <c r="J15944">
        <v>2014</v>
      </c>
      <c r="K15944" t="s">
        <v>17</v>
      </c>
      <c r="L15944" t="s">
        <v>34</v>
      </c>
      <c r="M15944" t="s">
        <v>2486</v>
      </c>
      <c r="N15944" t="s">
        <v>119</v>
      </c>
      <c r="O15944" t="s">
        <v>33182</v>
      </c>
    </row>
    <row r="15945" spans="1:15">
      <c r="A15945">
        <v>113271</v>
      </c>
      <c r="B15945" t="s">
        <v>18674</v>
      </c>
      <c r="C15945" t="s">
        <v>1256</v>
      </c>
      <c r="D15945">
        <v>137982.15</v>
      </c>
      <c r="E15945">
        <v>11656.74</v>
      </c>
      <c r="F15945">
        <v>7542.79</v>
      </c>
      <c r="G15945">
        <v>42821.07</v>
      </c>
      <c r="H15945">
        <v>157181.68</v>
      </c>
      <c r="I15945">
        <v>200002.75</v>
      </c>
      <c r="J15945">
        <v>2014</v>
      </c>
      <c r="K15945" t="s">
        <v>17</v>
      </c>
      <c r="L15945" t="s">
        <v>39</v>
      </c>
      <c r="M15945" t="s">
        <v>18675</v>
      </c>
      <c r="N15945" t="s">
        <v>18676</v>
      </c>
      <c r="O15945" t="s">
        <v>33183</v>
      </c>
    </row>
    <row r="15946" spans="1:15">
      <c r="A15946">
        <v>113854</v>
      </c>
      <c r="B15946" t="s">
        <v>18748</v>
      </c>
      <c r="C15946" t="s">
        <v>1256</v>
      </c>
      <c r="D15946">
        <v>124770.2</v>
      </c>
      <c r="E15946">
        <v>15466.93</v>
      </c>
      <c r="F15946">
        <v>12598.49</v>
      </c>
      <c r="G15946">
        <v>40093.230000000003</v>
      </c>
      <c r="H15946">
        <v>152835.62</v>
      </c>
      <c r="I15946">
        <v>192928.85</v>
      </c>
      <c r="J15946">
        <v>2014</v>
      </c>
      <c r="K15946" t="s">
        <v>17</v>
      </c>
      <c r="L15946" t="s">
        <v>39</v>
      </c>
      <c r="M15946" t="s">
        <v>177</v>
      </c>
      <c r="N15946" t="s">
        <v>31</v>
      </c>
      <c r="O15946" t="s">
        <v>33181</v>
      </c>
    </row>
    <row r="15947" spans="1:15">
      <c r="A15947">
        <v>36912</v>
      </c>
      <c r="B15947" t="s">
        <v>18772</v>
      </c>
      <c r="C15947" t="s">
        <v>1256</v>
      </c>
      <c r="D15947">
        <v>135973.03</v>
      </c>
      <c r="E15947">
        <v>34783.26</v>
      </c>
      <c r="F15947">
        <v>25620.240000000002</v>
      </c>
      <c r="G15947">
        <v>38573.82</v>
      </c>
      <c r="H15947">
        <v>196376.53</v>
      </c>
      <c r="I15947">
        <v>234950.35</v>
      </c>
      <c r="J15947">
        <v>2012</v>
      </c>
      <c r="K15947" t="s">
        <v>17</v>
      </c>
      <c r="M15947" t="s">
        <v>812</v>
      </c>
      <c r="N15947" t="s">
        <v>18773</v>
      </c>
      <c r="O15947" t="s">
        <v>33181</v>
      </c>
    </row>
    <row r="15948" spans="1:15">
      <c r="A15948">
        <v>115095</v>
      </c>
      <c r="B15948" t="s">
        <v>18966</v>
      </c>
      <c r="C15948" t="s">
        <v>1256</v>
      </c>
      <c r="D15948">
        <v>26535.05</v>
      </c>
      <c r="E15948">
        <v>3781.61</v>
      </c>
      <c r="F15948">
        <v>140763.87</v>
      </c>
      <c r="G15948">
        <v>8696.33</v>
      </c>
      <c r="H15948">
        <v>171080.53</v>
      </c>
      <c r="I15948">
        <v>179776.86</v>
      </c>
      <c r="J15948">
        <v>2014</v>
      </c>
      <c r="K15948" t="s">
        <v>17</v>
      </c>
      <c r="L15948" t="s">
        <v>34</v>
      </c>
      <c r="M15948" t="s">
        <v>2300</v>
      </c>
      <c r="N15948" t="s">
        <v>41</v>
      </c>
      <c r="O15948" t="s">
        <v>33181</v>
      </c>
    </row>
    <row r="15949" spans="1:15">
      <c r="A15949">
        <v>39074</v>
      </c>
      <c r="B15949" t="s">
        <v>19149</v>
      </c>
      <c r="C15949" t="s">
        <v>1256</v>
      </c>
      <c r="D15949">
        <v>133323.96</v>
      </c>
      <c r="E15949">
        <v>13150.89</v>
      </c>
      <c r="F15949">
        <v>7473.71</v>
      </c>
      <c r="G15949">
        <v>37376.5</v>
      </c>
      <c r="H15949">
        <v>153948.56</v>
      </c>
      <c r="I15949">
        <v>191325.06</v>
      </c>
      <c r="J15949">
        <v>2012</v>
      </c>
      <c r="K15949" t="s">
        <v>17</v>
      </c>
      <c r="M15949" t="s">
        <v>19150</v>
      </c>
      <c r="N15949" t="s">
        <v>19151</v>
      </c>
      <c r="O15949" t="s">
        <v>33181</v>
      </c>
    </row>
    <row r="15950" spans="1:15">
      <c r="A15950">
        <v>75579</v>
      </c>
      <c r="B15950" t="s">
        <v>19651</v>
      </c>
      <c r="C15950" t="s">
        <v>1256</v>
      </c>
      <c r="D15950">
        <v>143289.07999999999</v>
      </c>
      <c r="E15950">
        <v>3653.64</v>
      </c>
      <c r="F15950">
        <v>15446.69</v>
      </c>
      <c r="G15950">
        <v>41052.400000000001</v>
      </c>
      <c r="H15950">
        <v>162389.41</v>
      </c>
      <c r="I15950">
        <v>203441.81</v>
      </c>
      <c r="J15950">
        <v>2013</v>
      </c>
      <c r="K15950" t="s">
        <v>17</v>
      </c>
      <c r="M15950" t="s">
        <v>573</v>
      </c>
      <c r="N15950" t="s">
        <v>253</v>
      </c>
      <c r="O15950" t="s">
        <v>33181</v>
      </c>
    </row>
    <row r="15951" spans="1:15">
      <c r="A15951">
        <v>75577</v>
      </c>
      <c r="B15951" t="s">
        <v>19851</v>
      </c>
      <c r="C15951" t="s">
        <v>1256</v>
      </c>
      <c r="D15951">
        <v>129343.1</v>
      </c>
      <c r="E15951">
        <v>11789.8</v>
      </c>
      <c r="F15951">
        <v>24060.81</v>
      </c>
      <c r="G15951">
        <v>38256.14</v>
      </c>
      <c r="H15951">
        <v>165193.71</v>
      </c>
      <c r="I15951">
        <v>203449.85</v>
      </c>
      <c r="J15951">
        <v>2013</v>
      </c>
      <c r="K15951" t="s">
        <v>17</v>
      </c>
      <c r="M15951" t="s">
        <v>1682</v>
      </c>
      <c r="N15951" t="s">
        <v>910</v>
      </c>
      <c r="O15951" t="s">
        <v>33181</v>
      </c>
    </row>
    <row r="15952" spans="1:15">
      <c r="A15952">
        <v>114005</v>
      </c>
      <c r="B15952" t="s">
        <v>20043</v>
      </c>
      <c r="C15952" t="s">
        <v>1256</v>
      </c>
      <c r="D15952">
        <v>137982.18</v>
      </c>
      <c r="E15952">
        <v>9080.9599999999991</v>
      </c>
      <c r="F15952">
        <v>1032.1600000000001</v>
      </c>
      <c r="G15952">
        <v>42866.64</v>
      </c>
      <c r="H15952">
        <v>148095.29999999999</v>
      </c>
      <c r="I15952">
        <v>190961.94</v>
      </c>
      <c r="J15952">
        <v>2014</v>
      </c>
      <c r="K15952" t="s">
        <v>17</v>
      </c>
      <c r="L15952" t="s">
        <v>39</v>
      </c>
      <c r="M15952" t="s">
        <v>171</v>
      </c>
      <c r="N15952" t="s">
        <v>101</v>
      </c>
      <c r="O15952" t="s">
        <v>33181</v>
      </c>
    </row>
    <row r="15953" spans="1:15">
      <c r="A15953">
        <v>113945</v>
      </c>
      <c r="B15953" t="s">
        <v>20206</v>
      </c>
      <c r="C15953" t="s">
        <v>1256</v>
      </c>
      <c r="D15953">
        <v>135295.42000000001</v>
      </c>
      <c r="E15953">
        <v>7541.76</v>
      </c>
      <c r="F15953">
        <v>6778.44</v>
      </c>
      <c r="G15953">
        <v>42163.53</v>
      </c>
      <c r="H15953">
        <v>149615.62</v>
      </c>
      <c r="I15953">
        <v>191779.15</v>
      </c>
      <c r="J15953">
        <v>2014</v>
      </c>
      <c r="K15953" t="s">
        <v>17</v>
      </c>
      <c r="L15953" t="s">
        <v>39</v>
      </c>
      <c r="M15953" t="s">
        <v>756</v>
      </c>
      <c r="N15953" t="s">
        <v>20207</v>
      </c>
      <c r="O15953" t="s">
        <v>33182</v>
      </c>
    </row>
    <row r="15954" spans="1:15">
      <c r="A15954">
        <v>112018</v>
      </c>
      <c r="B15954" t="s">
        <v>8883</v>
      </c>
      <c r="C15954" t="s">
        <v>1256</v>
      </c>
      <c r="D15954">
        <v>137982.07</v>
      </c>
      <c r="E15954">
        <v>25602.14</v>
      </c>
      <c r="F15954">
        <v>16940.25</v>
      </c>
      <c r="G15954">
        <v>42818.05</v>
      </c>
      <c r="H15954">
        <v>180524.46</v>
      </c>
      <c r="I15954">
        <v>223342.51</v>
      </c>
      <c r="J15954">
        <v>2014</v>
      </c>
      <c r="K15954" t="s">
        <v>17</v>
      </c>
      <c r="L15954" t="s">
        <v>39</v>
      </c>
      <c r="M15954" t="s">
        <v>518</v>
      </c>
      <c r="N15954" t="s">
        <v>31</v>
      </c>
      <c r="O15954" t="s">
        <v>33181</v>
      </c>
    </row>
    <row r="15955" spans="1:15">
      <c r="A15955">
        <v>111117</v>
      </c>
      <c r="B15955" t="s">
        <v>21626</v>
      </c>
      <c r="C15955" t="s">
        <v>1256</v>
      </c>
      <c r="D15955">
        <v>137982.07</v>
      </c>
      <c r="E15955">
        <v>61106.12</v>
      </c>
      <c r="F15955">
        <v>8610.11</v>
      </c>
      <c r="G15955">
        <v>43588.17</v>
      </c>
      <c r="H15955">
        <v>207698.3</v>
      </c>
      <c r="I15955">
        <v>251286.47</v>
      </c>
      <c r="J15955">
        <v>2014</v>
      </c>
      <c r="K15955" t="s">
        <v>17</v>
      </c>
      <c r="L15955" t="s">
        <v>39</v>
      </c>
      <c r="M15955" t="s">
        <v>2300</v>
      </c>
      <c r="N15955" t="s">
        <v>31</v>
      </c>
      <c r="O15955" t="s">
        <v>33181</v>
      </c>
    </row>
    <row r="15956" spans="1:15">
      <c r="A15956">
        <v>38361</v>
      </c>
      <c r="B15956" t="s">
        <v>21826</v>
      </c>
      <c r="C15956" t="s">
        <v>1256</v>
      </c>
      <c r="D15956">
        <v>126685.19</v>
      </c>
      <c r="E15956">
        <v>13007.58</v>
      </c>
      <c r="F15956">
        <v>24880.59</v>
      </c>
      <c r="G15956">
        <v>36852.21</v>
      </c>
      <c r="H15956">
        <v>164573.35999999999</v>
      </c>
      <c r="I15956">
        <v>201425.57</v>
      </c>
      <c r="J15956">
        <v>2012</v>
      </c>
      <c r="K15956" t="s">
        <v>17</v>
      </c>
      <c r="M15956" t="s">
        <v>20386</v>
      </c>
      <c r="N15956" t="s">
        <v>3085</v>
      </c>
      <c r="O15956" t="s">
        <v>33181</v>
      </c>
    </row>
    <row r="15957" spans="1:15">
      <c r="A15957">
        <v>36417</v>
      </c>
      <c r="B15957" t="s">
        <v>22208</v>
      </c>
      <c r="C15957" t="s">
        <v>1256</v>
      </c>
      <c r="D15957">
        <v>135977.69</v>
      </c>
      <c r="E15957">
        <v>73292.13</v>
      </c>
      <c r="F15957">
        <v>14465.15</v>
      </c>
      <c r="G15957">
        <v>39002.559999999998</v>
      </c>
      <c r="H15957">
        <v>223734.97</v>
      </c>
      <c r="I15957">
        <v>262737.53000000003</v>
      </c>
      <c r="J15957">
        <v>2012</v>
      </c>
      <c r="K15957" t="s">
        <v>17</v>
      </c>
      <c r="M15957" t="s">
        <v>161</v>
      </c>
      <c r="N15957" t="s">
        <v>22209</v>
      </c>
      <c r="O15957" t="s">
        <v>33181</v>
      </c>
    </row>
    <row r="15958" spans="1:15">
      <c r="A15958">
        <v>39463</v>
      </c>
      <c r="B15958" t="s">
        <v>22274</v>
      </c>
      <c r="C15958" t="s">
        <v>1256</v>
      </c>
      <c r="D15958">
        <v>135977.79</v>
      </c>
      <c r="E15958">
        <v>1044</v>
      </c>
      <c r="F15958">
        <v>12934.3</v>
      </c>
      <c r="G15958">
        <v>36523.699999999997</v>
      </c>
      <c r="H15958">
        <v>149956.09</v>
      </c>
      <c r="I15958">
        <v>186479.79</v>
      </c>
      <c r="J15958">
        <v>2012</v>
      </c>
      <c r="K15958" t="s">
        <v>17</v>
      </c>
      <c r="M15958" t="s">
        <v>137</v>
      </c>
      <c r="N15958" t="s">
        <v>22275</v>
      </c>
      <c r="O15958" t="s">
        <v>33181</v>
      </c>
    </row>
    <row r="15959" spans="1:15">
      <c r="A15959">
        <v>76403</v>
      </c>
      <c r="B15959" t="s">
        <v>22636</v>
      </c>
      <c r="C15959" t="s">
        <v>1256</v>
      </c>
      <c r="D15959">
        <v>143289.07999999999</v>
      </c>
      <c r="E15959">
        <v>2064.7399999999998</v>
      </c>
      <c r="F15959">
        <v>5663.63</v>
      </c>
      <c r="G15959">
        <v>41113.32</v>
      </c>
      <c r="H15959">
        <v>151017.45000000001</v>
      </c>
      <c r="I15959">
        <v>192130.77</v>
      </c>
      <c r="J15959">
        <v>2013</v>
      </c>
      <c r="K15959" t="s">
        <v>17</v>
      </c>
      <c r="M15959" t="s">
        <v>410</v>
      </c>
      <c r="N15959" t="s">
        <v>134</v>
      </c>
      <c r="O15959" t="s">
        <v>33181</v>
      </c>
    </row>
    <row r="15960" spans="1:15">
      <c r="A15960">
        <v>75142</v>
      </c>
      <c r="B15960" t="s">
        <v>13745</v>
      </c>
      <c r="C15960" t="s">
        <v>1256</v>
      </c>
      <c r="D15960">
        <v>143289.07</v>
      </c>
      <c r="E15960">
        <v>13475.19</v>
      </c>
      <c r="F15960">
        <v>12874.19</v>
      </c>
      <c r="G15960">
        <v>40811.56</v>
      </c>
      <c r="H15960">
        <v>169638.45</v>
      </c>
      <c r="I15960">
        <v>210450.01</v>
      </c>
      <c r="J15960">
        <v>2013</v>
      </c>
      <c r="K15960" t="s">
        <v>17</v>
      </c>
      <c r="M15960" t="s">
        <v>591</v>
      </c>
      <c r="N15960" t="s">
        <v>31</v>
      </c>
      <c r="O15960" t="s">
        <v>33182</v>
      </c>
    </row>
    <row r="15961" spans="1:15">
      <c r="A15961">
        <v>39624</v>
      </c>
      <c r="B15961" t="s">
        <v>23113</v>
      </c>
      <c r="C15961" t="s">
        <v>1256</v>
      </c>
      <c r="D15961">
        <v>61884.37</v>
      </c>
      <c r="E15961">
        <v>5238.2299999999996</v>
      </c>
      <c r="F15961">
        <v>100431.3</v>
      </c>
      <c r="G15961">
        <v>17063.61</v>
      </c>
      <c r="H15961">
        <v>167553.9</v>
      </c>
      <c r="I15961">
        <v>184617.51</v>
      </c>
      <c r="J15961">
        <v>2012</v>
      </c>
      <c r="K15961" t="s">
        <v>17</v>
      </c>
      <c r="M15961" t="s">
        <v>963</v>
      </c>
      <c r="N15961" t="s">
        <v>910</v>
      </c>
      <c r="O15961" t="s">
        <v>33181</v>
      </c>
    </row>
    <row r="15962" spans="1:15">
      <c r="A15962">
        <v>111458</v>
      </c>
      <c r="B15962" t="s">
        <v>23230</v>
      </c>
      <c r="C15962" t="s">
        <v>1256</v>
      </c>
      <c r="D15962">
        <v>137982.14000000001</v>
      </c>
      <c r="E15962">
        <v>16182.25</v>
      </c>
      <c r="F15962">
        <v>36826.639999999999</v>
      </c>
      <c r="G15962">
        <v>45977.68</v>
      </c>
      <c r="H15962">
        <v>190991.03</v>
      </c>
      <c r="I15962">
        <v>236968.71</v>
      </c>
      <c r="J15962">
        <v>2014</v>
      </c>
      <c r="K15962" t="s">
        <v>17</v>
      </c>
      <c r="L15962" t="s">
        <v>39</v>
      </c>
      <c r="M15962" t="s">
        <v>171</v>
      </c>
      <c r="N15962" t="s">
        <v>147</v>
      </c>
      <c r="O15962" t="s">
        <v>33181</v>
      </c>
    </row>
    <row r="15963" spans="1:15">
      <c r="A15963">
        <v>38713</v>
      </c>
      <c r="B15963" t="s">
        <v>23235</v>
      </c>
      <c r="C15963" t="s">
        <v>1256</v>
      </c>
      <c r="D15963">
        <v>135967.47</v>
      </c>
      <c r="E15963">
        <v>4297.41</v>
      </c>
      <c r="F15963">
        <v>17251.96</v>
      </c>
      <c r="G15963">
        <v>38199</v>
      </c>
      <c r="H15963">
        <v>157516.84</v>
      </c>
      <c r="I15963">
        <v>195715.84</v>
      </c>
      <c r="J15963">
        <v>2012</v>
      </c>
      <c r="K15963" t="s">
        <v>17</v>
      </c>
      <c r="M15963" t="s">
        <v>674</v>
      </c>
      <c r="N15963" t="s">
        <v>23236</v>
      </c>
      <c r="O15963" t="s">
        <v>33182</v>
      </c>
    </row>
    <row r="15964" spans="1:15">
      <c r="A15964">
        <v>112961</v>
      </c>
      <c r="B15964" t="s">
        <v>23255</v>
      </c>
      <c r="C15964" t="s">
        <v>1256</v>
      </c>
      <c r="D15964">
        <v>137982.10999999999</v>
      </c>
      <c r="E15964">
        <v>4201.6400000000003</v>
      </c>
      <c r="F15964">
        <v>18137.07</v>
      </c>
      <c r="G15964">
        <v>44636.94</v>
      </c>
      <c r="H15964">
        <v>160320.82</v>
      </c>
      <c r="I15964">
        <v>204957.76</v>
      </c>
      <c r="J15964">
        <v>2014</v>
      </c>
      <c r="K15964" t="s">
        <v>17</v>
      </c>
      <c r="L15964" t="s">
        <v>39</v>
      </c>
      <c r="M15964" t="s">
        <v>1315</v>
      </c>
      <c r="N15964" t="s">
        <v>189</v>
      </c>
      <c r="O15964" t="s">
        <v>33181</v>
      </c>
    </row>
    <row r="15965" spans="1:15">
      <c r="A15965">
        <v>49936</v>
      </c>
      <c r="B15965" t="s">
        <v>23549</v>
      </c>
      <c r="C15965" t="s">
        <v>1256</v>
      </c>
      <c r="D15965">
        <v>61884.04</v>
      </c>
      <c r="E15965">
        <v>0</v>
      </c>
      <c r="F15965">
        <v>41821.99</v>
      </c>
      <c r="G15965">
        <v>15768.64</v>
      </c>
      <c r="H15965">
        <v>103706.03</v>
      </c>
      <c r="I15965">
        <v>119474.67</v>
      </c>
      <c r="J15965">
        <v>2012</v>
      </c>
      <c r="K15965" t="s">
        <v>17</v>
      </c>
      <c r="M15965" t="s">
        <v>9237</v>
      </c>
      <c r="N15965" t="s">
        <v>665</v>
      </c>
      <c r="O15965" t="s">
        <v>33182</v>
      </c>
    </row>
    <row r="15966" spans="1:15">
      <c r="A15966">
        <v>76442</v>
      </c>
      <c r="B15966" t="s">
        <v>23677</v>
      </c>
      <c r="C15966" t="s">
        <v>1256</v>
      </c>
      <c r="D15966">
        <v>143289.07</v>
      </c>
      <c r="E15966">
        <v>3250.55</v>
      </c>
      <c r="F15966">
        <v>4019.8</v>
      </c>
      <c r="G15966">
        <v>41126.42</v>
      </c>
      <c r="H15966">
        <v>150559.42000000001</v>
      </c>
      <c r="I15966">
        <v>191685.84</v>
      </c>
      <c r="J15966">
        <v>2013</v>
      </c>
      <c r="K15966" t="s">
        <v>17</v>
      </c>
      <c r="M15966" t="s">
        <v>243</v>
      </c>
      <c r="N15966" t="s">
        <v>23678</v>
      </c>
      <c r="O15966" t="s">
        <v>33181</v>
      </c>
    </row>
    <row r="15967" spans="1:15">
      <c r="A15967">
        <v>39300</v>
      </c>
      <c r="B15967" t="s">
        <v>24101</v>
      </c>
      <c r="C15967" t="s">
        <v>1256</v>
      </c>
      <c r="D15967">
        <v>135967.35999999999</v>
      </c>
      <c r="E15967">
        <v>3905.62</v>
      </c>
      <c r="F15967">
        <v>9531.6200000000008</v>
      </c>
      <c r="G15967">
        <v>39234.379999999997</v>
      </c>
      <c r="H15967">
        <v>149404.6</v>
      </c>
      <c r="I15967">
        <v>188638.98</v>
      </c>
      <c r="J15967">
        <v>2012</v>
      </c>
      <c r="K15967" t="s">
        <v>17</v>
      </c>
      <c r="M15967" t="s">
        <v>880</v>
      </c>
      <c r="N15967" t="s">
        <v>24102</v>
      </c>
      <c r="O15967" t="s">
        <v>33181</v>
      </c>
    </row>
    <row r="15968" spans="1:15">
      <c r="A15968">
        <v>113055</v>
      </c>
      <c r="B15968" t="s">
        <v>24108</v>
      </c>
      <c r="C15968" t="s">
        <v>1256</v>
      </c>
      <c r="D15968">
        <v>137982.13</v>
      </c>
      <c r="E15968">
        <v>11737.6</v>
      </c>
      <c r="F15968">
        <v>10491.64</v>
      </c>
      <c r="G15968">
        <v>43077.49</v>
      </c>
      <c r="H15968">
        <v>160211.37</v>
      </c>
      <c r="I15968">
        <v>203288.86</v>
      </c>
      <c r="J15968">
        <v>2014</v>
      </c>
      <c r="K15968" t="s">
        <v>17</v>
      </c>
      <c r="L15968" t="s">
        <v>39</v>
      </c>
      <c r="M15968" t="s">
        <v>812</v>
      </c>
      <c r="N15968" t="s">
        <v>227</v>
      </c>
      <c r="O15968" t="s">
        <v>33181</v>
      </c>
    </row>
    <row r="15969" spans="1:15">
      <c r="A15969">
        <v>75277</v>
      </c>
      <c r="B15969" t="s">
        <v>24232</v>
      </c>
      <c r="C15969" t="s">
        <v>1256</v>
      </c>
      <c r="D15969">
        <v>143289.10999999999</v>
      </c>
      <c r="E15969">
        <v>11298.15</v>
      </c>
      <c r="F15969">
        <v>12531.52</v>
      </c>
      <c r="G15969">
        <v>40795.919999999998</v>
      </c>
      <c r="H15969">
        <v>167118.78</v>
      </c>
      <c r="I15969">
        <v>207914.7</v>
      </c>
      <c r="J15969">
        <v>2013</v>
      </c>
      <c r="K15969" t="s">
        <v>17</v>
      </c>
      <c r="M15969" t="s">
        <v>16466</v>
      </c>
      <c r="N15969" t="s">
        <v>1007</v>
      </c>
      <c r="O15969" t="s">
        <v>33182</v>
      </c>
    </row>
    <row r="15970" spans="1:15">
      <c r="A15970">
        <v>74680</v>
      </c>
      <c r="B15970" t="s">
        <v>24321</v>
      </c>
      <c r="C15970" t="s">
        <v>1256</v>
      </c>
      <c r="D15970">
        <v>143289.18</v>
      </c>
      <c r="E15970">
        <v>22782.94</v>
      </c>
      <c r="F15970">
        <v>12828.89</v>
      </c>
      <c r="G15970">
        <v>41103.56</v>
      </c>
      <c r="H15970">
        <v>178901.01</v>
      </c>
      <c r="I15970">
        <v>220004.57</v>
      </c>
      <c r="J15970">
        <v>2013</v>
      </c>
      <c r="K15970" t="s">
        <v>17</v>
      </c>
      <c r="M15970" t="s">
        <v>24322</v>
      </c>
      <c r="N15970" t="s">
        <v>134</v>
      </c>
      <c r="O15970" t="s">
        <v>33183</v>
      </c>
    </row>
    <row r="15971" spans="1:15">
      <c r="A15971">
        <v>38030</v>
      </c>
      <c r="B15971" t="s">
        <v>24446</v>
      </c>
      <c r="C15971" t="s">
        <v>1256</v>
      </c>
      <c r="D15971">
        <v>135977.67000000001</v>
      </c>
      <c r="E15971">
        <v>12596.52</v>
      </c>
      <c r="F15971">
        <v>20648.86</v>
      </c>
      <c r="G15971">
        <v>38570.129999999997</v>
      </c>
      <c r="H15971">
        <v>169223.05</v>
      </c>
      <c r="I15971">
        <v>207793.18</v>
      </c>
      <c r="J15971">
        <v>2012</v>
      </c>
      <c r="K15971" t="s">
        <v>17</v>
      </c>
      <c r="M15971" t="s">
        <v>2390</v>
      </c>
      <c r="N15971" t="s">
        <v>1041</v>
      </c>
      <c r="O15971" t="s">
        <v>33181</v>
      </c>
    </row>
    <row r="15972" spans="1:15">
      <c r="A15972">
        <v>38931</v>
      </c>
      <c r="B15972" t="s">
        <v>24514</v>
      </c>
      <c r="C15972" t="s">
        <v>1256</v>
      </c>
      <c r="D15972">
        <v>135977.73000000001</v>
      </c>
      <c r="E15972">
        <v>14193.34</v>
      </c>
      <c r="F15972">
        <v>4356.8</v>
      </c>
      <c r="G15972">
        <v>38290.85</v>
      </c>
      <c r="H15972">
        <v>154527.87</v>
      </c>
      <c r="I15972">
        <v>192818.72</v>
      </c>
      <c r="J15972">
        <v>2012</v>
      </c>
      <c r="K15972" t="s">
        <v>17</v>
      </c>
      <c r="M15972" t="s">
        <v>16839</v>
      </c>
      <c r="N15972" t="s">
        <v>24515</v>
      </c>
      <c r="O15972" t="s">
        <v>33182</v>
      </c>
    </row>
    <row r="15973" spans="1:15">
      <c r="A15973">
        <v>38539</v>
      </c>
      <c r="B15973" t="s">
        <v>24950</v>
      </c>
      <c r="C15973" t="s">
        <v>1256</v>
      </c>
      <c r="D15973">
        <v>135967.45000000001</v>
      </c>
      <c r="E15973">
        <v>11141.17</v>
      </c>
      <c r="F15973">
        <v>14258.92</v>
      </c>
      <c r="G15973">
        <v>37122.11</v>
      </c>
      <c r="H15973">
        <v>161367.54</v>
      </c>
      <c r="I15973">
        <v>198489.65</v>
      </c>
      <c r="J15973">
        <v>2012</v>
      </c>
      <c r="K15973" t="s">
        <v>17</v>
      </c>
      <c r="M15973" t="s">
        <v>410</v>
      </c>
      <c r="N15973" t="s">
        <v>24951</v>
      </c>
      <c r="O15973" t="s">
        <v>33181</v>
      </c>
    </row>
    <row r="15974" spans="1:15">
      <c r="A15974">
        <v>39391</v>
      </c>
      <c r="B15974" t="s">
        <v>25291</v>
      </c>
      <c r="C15974" t="s">
        <v>1256</v>
      </c>
      <c r="D15974">
        <v>135977.69</v>
      </c>
      <c r="E15974">
        <v>3079.07</v>
      </c>
      <c r="F15974">
        <v>10825.97</v>
      </c>
      <c r="G15974">
        <v>37401.15</v>
      </c>
      <c r="H15974">
        <v>149882.73000000001</v>
      </c>
      <c r="I15974">
        <v>187283.88</v>
      </c>
      <c r="J15974">
        <v>2012</v>
      </c>
      <c r="K15974" t="s">
        <v>17</v>
      </c>
      <c r="M15974" t="s">
        <v>1009</v>
      </c>
      <c r="N15974" t="s">
        <v>414</v>
      </c>
      <c r="O15974" t="s">
        <v>33181</v>
      </c>
    </row>
    <row r="15975" spans="1:15">
      <c r="A15975">
        <v>113528</v>
      </c>
      <c r="B15975" t="s">
        <v>25937</v>
      </c>
      <c r="C15975" t="s">
        <v>1256</v>
      </c>
      <c r="D15975">
        <v>137982.14000000001</v>
      </c>
      <c r="E15975">
        <v>9826.24</v>
      </c>
      <c r="F15975">
        <v>6407.85</v>
      </c>
      <c r="G15975">
        <v>42841.33</v>
      </c>
      <c r="H15975">
        <v>154216.23000000001</v>
      </c>
      <c r="I15975">
        <v>197057.56</v>
      </c>
      <c r="J15975">
        <v>2014</v>
      </c>
      <c r="K15975" t="s">
        <v>17</v>
      </c>
      <c r="L15975" t="s">
        <v>39</v>
      </c>
      <c r="M15975" t="s">
        <v>48</v>
      </c>
      <c r="N15975" t="s">
        <v>227</v>
      </c>
      <c r="O15975" t="s">
        <v>33182</v>
      </c>
    </row>
    <row r="15976" spans="1:15">
      <c r="A15976">
        <v>112142</v>
      </c>
      <c r="B15976" t="s">
        <v>26232</v>
      </c>
      <c r="C15976" t="s">
        <v>1256</v>
      </c>
      <c r="D15976">
        <v>137982.03</v>
      </c>
      <c r="E15976">
        <v>21673.73</v>
      </c>
      <c r="F15976">
        <v>18216.09</v>
      </c>
      <c r="G15976">
        <v>43081.75</v>
      </c>
      <c r="H15976">
        <v>177871.85</v>
      </c>
      <c r="I15976">
        <v>220953.60000000001</v>
      </c>
      <c r="J15976">
        <v>2014</v>
      </c>
      <c r="K15976" t="s">
        <v>17</v>
      </c>
      <c r="L15976" t="s">
        <v>39</v>
      </c>
      <c r="M15976" t="s">
        <v>5644</v>
      </c>
      <c r="N15976" t="s">
        <v>5645</v>
      </c>
      <c r="O15976" t="s">
        <v>33183</v>
      </c>
    </row>
    <row r="15977" spans="1:15">
      <c r="A15977">
        <v>76339</v>
      </c>
      <c r="B15977" t="s">
        <v>26347</v>
      </c>
      <c r="C15977" t="s">
        <v>1256</v>
      </c>
      <c r="D15977">
        <v>137982.07</v>
      </c>
      <c r="E15977">
        <v>10949.82</v>
      </c>
      <c r="F15977">
        <v>4676.3900000000003</v>
      </c>
      <c r="G15977">
        <v>39428.86</v>
      </c>
      <c r="H15977">
        <v>153608.28</v>
      </c>
      <c r="I15977">
        <v>193037.14</v>
      </c>
      <c r="J15977">
        <v>2013</v>
      </c>
      <c r="K15977" t="s">
        <v>17</v>
      </c>
      <c r="M15977" t="s">
        <v>482</v>
      </c>
      <c r="N15977" t="s">
        <v>1007</v>
      </c>
      <c r="O15977" t="s">
        <v>33181</v>
      </c>
    </row>
    <row r="15978" spans="1:15">
      <c r="A15978">
        <v>114731</v>
      </c>
      <c r="B15978" t="s">
        <v>26361</v>
      </c>
      <c r="C15978" t="s">
        <v>1256</v>
      </c>
      <c r="D15978">
        <v>137412.1</v>
      </c>
      <c r="E15978">
        <v>1183.3900000000001</v>
      </c>
      <c r="F15978">
        <v>1714.78</v>
      </c>
      <c r="G15978">
        <v>42823.17</v>
      </c>
      <c r="H15978">
        <v>140310.26999999999</v>
      </c>
      <c r="I15978">
        <v>183133.44</v>
      </c>
      <c r="J15978">
        <v>2014</v>
      </c>
      <c r="K15978" t="s">
        <v>17</v>
      </c>
      <c r="L15978" t="s">
        <v>39</v>
      </c>
      <c r="M15978" t="s">
        <v>880</v>
      </c>
      <c r="N15978" t="s">
        <v>507</v>
      </c>
      <c r="O15978" t="s">
        <v>33181</v>
      </c>
    </row>
    <row r="15979" spans="1:15">
      <c r="A15979">
        <v>40009</v>
      </c>
      <c r="B15979" t="s">
        <v>26412</v>
      </c>
      <c r="C15979" t="s">
        <v>1256</v>
      </c>
      <c r="D15979">
        <v>135977.26</v>
      </c>
      <c r="E15979">
        <v>4807.49</v>
      </c>
      <c r="F15979">
        <v>1799.82</v>
      </c>
      <c r="G15979">
        <v>38019.269999999997</v>
      </c>
      <c r="H15979">
        <v>142584.57</v>
      </c>
      <c r="I15979">
        <v>180603.84</v>
      </c>
      <c r="J15979">
        <v>2012</v>
      </c>
      <c r="K15979" t="s">
        <v>17</v>
      </c>
      <c r="M15979" t="s">
        <v>2680</v>
      </c>
      <c r="N15979" t="s">
        <v>920</v>
      </c>
      <c r="O15979" t="s">
        <v>33182</v>
      </c>
    </row>
    <row r="15980" spans="1:15">
      <c r="A15980">
        <v>39908</v>
      </c>
      <c r="B15980" t="s">
        <v>26546</v>
      </c>
      <c r="C15980" t="s">
        <v>1256</v>
      </c>
      <c r="D15980">
        <v>126685.11</v>
      </c>
      <c r="E15980">
        <v>257.05</v>
      </c>
      <c r="F15980">
        <v>18200.419999999998</v>
      </c>
      <c r="G15980">
        <v>36591.5</v>
      </c>
      <c r="H15980">
        <v>145142.57999999999</v>
      </c>
      <c r="I15980">
        <v>181734.08</v>
      </c>
      <c r="J15980">
        <v>2012</v>
      </c>
      <c r="K15980" t="s">
        <v>17</v>
      </c>
      <c r="M15980" t="s">
        <v>2828</v>
      </c>
      <c r="N15980" t="s">
        <v>26547</v>
      </c>
      <c r="O15980" t="s">
        <v>33182</v>
      </c>
    </row>
    <row r="15981" spans="1:15">
      <c r="A15981">
        <v>76186</v>
      </c>
      <c r="B15981" t="s">
        <v>21403</v>
      </c>
      <c r="C15981" t="s">
        <v>1256</v>
      </c>
      <c r="D15981">
        <v>143289.07999999999</v>
      </c>
      <c r="E15981">
        <v>7369.7</v>
      </c>
      <c r="F15981">
        <v>2972.21</v>
      </c>
      <c r="G15981">
        <v>41129.94</v>
      </c>
      <c r="H15981">
        <v>153630.99</v>
      </c>
      <c r="I15981">
        <v>194760.93</v>
      </c>
      <c r="J15981">
        <v>2013</v>
      </c>
      <c r="K15981" t="s">
        <v>17</v>
      </c>
      <c r="M15981" t="s">
        <v>21404</v>
      </c>
      <c r="N15981" t="s">
        <v>253</v>
      </c>
      <c r="O15981" t="s">
        <v>33183</v>
      </c>
    </row>
    <row r="15982" spans="1:15">
      <c r="A15982">
        <v>75136</v>
      </c>
      <c r="B15982" t="s">
        <v>25937</v>
      </c>
      <c r="C15982" t="s">
        <v>1256</v>
      </c>
      <c r="D15982">
        <v>129343.03999999999</v>
      </c>
      <c r="E15982">
        <v>14360.97</v>
      </c>
      <c r="F15982">
        <v>28636.73</v>
      </c>
      <c r="G15982">
        <v>38248.379999999997</v>
      </c>
      <c r="H15982">
        <v>172340.74</v>
      </c>
      <c r="I15982">
        <v>210589.12</v>
      </c>
      <c r="J15982">
        <v>2013</v>
      </c>
      <c r="K15982" t="s">
        <v>17</v>
      </c>
      <c r="M15982" t="s">
        <v>48</v>
      </c>
      <c r="N15982" t="s">
        <v>227</v>
      </c>
      <c r="O15982" t="s">
        <v>33182</v>
      </c>
    </row>
    <row r="15983" spans="1:15">
      <c r="A15983">
        <v>39255</v>
      </c>
      <c r="B15983" t="s">
        <v>27587</v>
      </c>
      <c r="C15983" t="s">
        <v>1256</v>
      </c>
      <c r="D15983">
        <v>135967.49</v>
      </c>
      <c r="E15983">
        <v>8463.36</v>
      </c>
      <c r="F15983">
        <v>6668.41</v>
      </c>
      <c r="G15983">
        <v>38019.97</v>
      </c>
      <c r="H15983">
        <v>151099.26</v>
      </c>
      <c r="I15983">
        <v>189119.23</v>
      </c>
      <c r="J15983">
        <v>2012</v>
      </c>
      <c r="K15983" t="s">
        <v>17</v>
      </c>
      <c r="M15983" t="s">
        <v>1574</v>
      </c>
      <c r="N15983" t="s">
        <v>307</v>
      </c>
      <c r="O15983" t="s">
        <v>33182</v>
      </c>
    </row>
    <row r="15984" spans="1:15">
      <c r="A15984">
        <v>114213</v>
      </c>
      <c r="B15984" t="s">
        <v>27662</v>
      </c>
      <c r="C15984" t="s">
        <v>1256</v>
      </c>
      <c r="D15984">
        <v>137385.04999999999</v>
      </c>
      <c r="E15984">
        <v>2425.46</v>
      </c>
      <c r="F15984">
        <v>5882.29</v>
      </c>
      <c r="G15984">
        <v>42689.48</v>
      </c>
      <c r="H15984">
        <v>145692.79999999999</v>
      </c>
      <c r="I15984">
        <v>188382.28</v>
      </c>
      <c r="J15984">
        <v>2014</v>
      </c>
      <c r="K15984" t="s">
        <v>17</v>
      </c>
      <c r="L15984" t="s">
        <v>39</v>
      </c>
      <c r="M15984" t="s">
        <v>482</v>
      </c>
      <c r="N15984" t="s">
        <v>134</v>
      </c>
      <c r="O15984" t="s">
        <v>33181</v>
      </c>
    </row>
    <row r="15985" spans="1:15">
      <c r="A15985">
        <v>74358</v>
      </c>
      <c r="B15985" t="s">
        <v>27855</v>
      </c>
      <c r="C15985" t="s">
        <v>1256</v>
      </c>
      <c r="D15985">
        <v>143289.12</v>
      </c>
      <c r="E15985">
        <v>27605.81</v>
      </c>
      <c r="F15985">
        <v>14664.72</v>
      </c>
      <c r="G15985">
        <v>41176.129999999997</v>
      </c>
      <c r="H15985">
        <v>185559.65</v>
      </c>
      <c r="I15985">
        <v>226735.78</v>
      </c>
      <c r="J15985">
        <v>2013</v>
      </c>
      <c r="K15985" t="s">
        <v>17</v>
      </c>
      <c r="M15985" t="s">
        <v>27856</v>
      </c>
      <c r="N15985" t="s">
        <v>2659</v>
      </c>
      <c r="O15985" t="s">
        <v>33183</v>
      </c>
    </row>
    <row r="15986" spans="1:15">
      <c r="A15986">
        <v>73697</v>
      </c>
      <c r="B15986" t="s">
        <v>28456</v>
      </c>
      <c r="C15986" t="s">
        <v>1256</v>
      </c>
      <c r="D15986">
        <v>143289.1</v>
      </c>
      <c r="E15986">
        <v>36168.53</v>
      </c>
      <c r="F15986">
        <v>24594.42</v>
      </c>
      <c r="G15986">
        <v>40893.22</v>
      </c>
      <c r="H15986">
        <v>204052.05</v>
      </c>
      <c r="I15986">
        <v>244945.27</v>
      </c>
      <c r="J15986">
        <v>2013</v>
      </c>
      <c r="K15986" t="s">
        <v>17</v>
      </c>
      <c r="M15986" t="s">
        <v>210</v>
      </c>
      <c r="N15986" t="s">
        <v>14801</v>
      </c>
      <c r="O15986" t="s">
        <v>33181</v>
      </c>
    </row>
    <row r="15987" spans="1:15">
      <c r="A15987">
        <v>112595</v>
      </c>
      <c r="B15987" t="s">
        <v>28624</v>
      </c>
      <c r="C15987" t="s">
        <v>1256</v>
      </c>
      <c r="D15987">
        <v>137982.09</v>
      </c>
      <c r="E15987">
        <v>16534.66</v>
      </c>
      <c r="F15987">
        <v>13831.73</v>
      </c>
      <c r="G15987">
        <v>42847.13</v>
      </c>
      <c r="H15987">
        <v>168348.48</v>
      </c>
      <c r="I15987">
        <v>211195.61</v>
      </c>
      <c r="J15987">
        <v>2014</v>
      </c>
      <c r="K15987" t="s">
        <v>17</v>
      </c>
      <c r="L15987" t="s">
        <v>39</v>
      </c>
      <c r="M15987" t="s">
        <v>500</v>
      </c>
      <c r="N15987" t="s">
        <v>1007</v>
      </c>
      <c r="O15987" t="s">
        <v>33182</v>
      </c>
    </row>
    <row r="15988" spans="1:15">
      <c r="A15988">
        <v>112987</v>
      </c>
      <c r="B15988" t="s">
        <v>28742</v>
      </c>
      <c r="C15988" t="s">
        <v>1256</v>
      </c>
      <c r="D15988">
        <v>137982.15</v>
      </c>
      <c r="E15988">
        <v>13268.42</v>
      </c>
      <c r="F15988">
        <v>10005.48</v>
      </c>
      <c r="G15988">
        <v>43137.38</v>
      </c>
      <c r="H15988">
        <v>161256.04999999999</v>
      </c>
      <c r="I15988">
        <v>204393.43</v>
      </c>
      <c r="J15988">
        <v>2014</v>
      </c>
      <c r="K15988" t="s">
        <v>17</v>
      </c>
      <c r="L15988" t="s">
        <v>39</v>
      </c>
      <c r="M15988" t="s">
        <v>410</v>
      </c>
      <c r="N15988" t="s">
        <v>134</v>
      </c>
      <c r="O15988" t="s">
        <v>33181</v>
      </c>
    </row>
    <row r="15989" spans="1:15">
      <c r="A15989">
        <v>47273</v>
      </c>
      <c r="B15989" t="s">
        <v>28816</v>
      </c>
      <c r="C15989" t="s">
        <v>1256</v>
      </c>
      <c r="D15989">
        <v>74947.08</v>
      </c>
      <c r="E15989">
        <v>0</v>
      </c>
      <c r="F15989">
        <v>35407.17</v>
      </c>
      <c r="G15989">
        <v>20802.66</v>
      </c>
      <c r="H15989">
        <v>110354.25</v>
      </c>
      <c r="I15989">
        <v>131156.91</v>
      </c>
      <c r="J15989">
        <v>2012</v>
      </c>
      <c r="K15989" t="s">
        <v>17</v>
      </c>
      <c r="M15989" t="s">
        <v>137</v>
      </c>
      <c r="N15989" t="s">
        <v>28817</v>
      </c>
      <c r="O15989" t="s">
        <v>33181</v>
      </c>
    </row>
    <row r="15990" spans="1:15">
      <c r="A15990">
        <v>36730</v>
      </c>
      <c r="B15990" t="s">
        <v>28849</v>
      </c>
      <c r="C15990" t="s">
        <v>1256</v>
      </c>
      <c r="D15990">
        <v>135973.01999999999</v>
      </c>
      <c r="E15990">
        <v>38894.050000000003</v>
      </c>
      <c r="F15990">
        <v>30561.48</v>
      </c>
      <c r="G15990">
        <v>36639.01</v>
      </c>
      <c r="H15990">
        <v>205428.55</v>
      </c>
      <c r="I15990">
        <v>242067.56</v>
      </c>
      <c r="J15990">
        <v>2012</v>
      </c>
      <c r="K15990" t="s">
        <v>17</v>
      </c>
      <c r="M15990" t="s">
        <v>591</v>
      </c>
      <c r="N15990" t="s">
        <v>28850</v>
      </c>
      <c r="O15990" t="s">
        <v>33182</v>
      </c>
    </row>
    <row r="15991" spans="1:15">
      <c r="A15991">
        <v>74436</v>
      </c>
      <c r="B15991" t="s">
        <v>29130</v>
      </c>
      <c r="C15991" t="s">
        <v>1256</v>
      </c>
      <c r="D15991">
        <v>142555.15</v>
      </c>
      <c r="E15991">
        <v>4072.08</v>
      </c>
      <c r="F15991">
        <v>37371.26</v>
      </c>
      <c r="G15991">
        <v>41125.129999999997</v>
      </c>
      <c r="H15991">
        <v>183998.49</v>
      </c>
      <c r="I15991">
        <v>225123.62</v>
      </c>
      <c r="J15991">
        <v>2013</v>
      </c>
      <c r="K15991" t="s">
        <v>17</v>
      </c>
      <c r="M15991" t="s">
        <v>243</v>
      </c>
      <c r="N15991" t="s">
        <v>123</v>
      </c>
      <c r="O15991" t="s">
        <v>33181</v>
      </c>
    </row>
    <row r="15992" spans="1:15">
      <c r="A15992">
        <v>113749</v>
      </c>
      <c r="B15992" t="s">
        <v>29162</v>
      </c>
      <c r="C15992" t="s">
        <v>1256</v>
      </c>
      <c r="D15992">
        <v>137982.13</v>
      </c>
      <c r="E15992">
        <v>8107.7</v>
      </c>
      <c r="F15992">
        <v>5475.98</v>
      </c>
      <c r="G15992">
        <v>42813.46</v>
      </c>
      <c r="H15992">
        <v>151565.81</v>
      </c>
      <c r="I15992">
        <v>194379.27</v>
      </c>
      <c r="J15992">
        <v>2014</v>
      </c>
      <c r="K15992" t="s">
        <v>17</v>
      </c>
      <c r="L15992" t="s">
        <v>39</v>
      </c>
      <c r="M15992" t="s">
        <v>174</v>
      </c>
      <c r="N15992" t="s">
        <v>253</v>
      </c>
      <c r="O15992" t="s">
        <v>33181</v>
      </c>
    </row>
    <row r="15993" spans="1:15">
      <c r="A15993">
        <v>38791</v>
      </c>
      <c r="B15993" t="s">
        <v>29228</v>
      </c>
      <c r="C15993" t="s">
        <v>1256</v>
      </c>
      <c r="D15993">
        <v>135967.54</v>
      </c>
      <c r="E15993">
        <v>3390.67</v>
      </c>
      <c r="F15993">
        <v>16349.7</v>
      </c>
      <c r="G15993">
        <v>38883.06</v>
      </c>
      <c r="H15993">
        <v>155707.91</v>
      </c>
      <c r="I15993">
        <v>194590.97</v>
      </c>
      <c r="J15993">
        <v>2012</v>
      </c>
      <c r="K15993" t="s">
        <v>17</v>
      </c>
      <c r="M15993" t="s">
        <v>174</v>
      </c>
      <c r="N15993" t="s">
        <v>14713</v>
      </c>
      <c r="O15993" t="s">
        <v>33181</v>
      </c>
    </row>
    <row r="15994" spans="1:15">
      <c r="A15994">
        <v>111582</v>
      </c>
      <c r="B15994" t="s">
        <v>29436</v>
      </c>
      <c r="C15994" t="s">
        <v>1256</v>
      </c>
      <c r="D15994">
        <v>137982.04999999999</v>
      </c>
      <c r="E15994">
        <v>33642.89</v>
      </c>
      <c r="F15994">
        <v>19608.39</v>
      </c>
      <c r="G15994">
        <v>43965.99</v>
      </c>
      <c r="H15994">
        <v>191233.33</v>
      </c>
      <c r="I15994">
        <v>235199.32</v>
      </c>
      <c r="J15994">
        <v>2014</v>
      </c>
      <c r="K15994" t="s">
        <v>17</v>
      </c>
      <c r="L15994" t="s">
        <v>39</v>
      </c>
      <c r="M15994" t="s">
        <v>410</v>
      </c>
      <c r="N15994" t="s">
        <v>31</v>
      </c>
      <c r="O15994" t="s">
        <v>33181</v>
      </c>
    </row>
    <row r="15995" spans="1:15">
      <c r="A15995">
        <v>111969</v>
      </c>
      <c r="B15995" t="s">
        <v>30256</v>
      </c>
      <c r="C15995" t="s">
        <v>1256</v>
      </c>
      <c r="D15995">
        <v>137982.12</v>
      </c>
      <c r="E15995">
        <v>17058.53</v>
      </c>
      <c r="F15995">
        <v>26206.880000000001</v>
      </c>
      <c r="G15995">
        <v>43528.72</v>
      </c>
      <c r="H15995">
        <v>181247.53</v>
      </c>
      <c r="I15995">
        <v>224776.25</v>
      </c>
      <c r="J15995">
        <v>2014</v>
      </c>
      <c r="K15995" t="s">
        <v>17</v>
      </c>
      <c r="L15995" t="s">
        <v>39</v>
      </c>
      <c r="M15995" t="s">
        <v>12963</v>
      </c>
      <c r="N15995" t="s">
        <v>116</v>
      </c>
      <c r="O15995" t="s">
        <v>33182</v>
      </c>
    </row>
    <row r="15996" spans="1:15">
      <c r="A15996">
        <v>114758</v>
      </c>
      <c r="B15996" t="s">
        <v>30933</v>
      </c>
      <c r="C15996" t="s">
        <v>1256</v>
      </c>
      <c r="D15996">
        <v>124770.08</v>
      </c>
      <c r="E15996">
        <v>9754.39</v>
      </c>
      <c r="F15996">
        <v>8258.07</v>
      </c>
      <c r="G15996">
        <v>40099.75</v>
      </c>
      <c r="H15996">
        <v>142782.54</v>
      </c>
      <c r="I15996">
        <v>182882.29</v>
      </c>
      <c r="J15996">
        <v>2014</v>
      </c>
      <c r="K15996" t="s">
        <v>17</v>
      </c>
      <c r="L15996" t="s">
        <v>39</v>
      </c>
      <c r="M15996" t="s">
        <v>23365</v>
      </c>
      <c r="N15996" t="s">
        <v>30934</v>
      </c>
      <c r="O15996" t="s">
        <v>33181</v>
      </c>
    </row>
    <row r="15997" spans="1:15">
      <c r="A15997">
        <v>37279</v>
      </c>
      <c r="B15997" t="s">
        <v>31415</v>
      </c>
      <c r="C15997" t="s">
        <v>1256</v>
      </c>
      <c r="D15997">
        <v>135977.75</v>
      </c>
      <c r="E15997">
        <v>39924.04</v>
      </c>
      <c r="F15997">
        <v>8544.15</v>
      </c>
      <c r="G15997">
        <v>39070.92</v>
      </c>
      <c r="H15997">
        <v>184445.94</v>
      </c>
      <c r="I15997">
        <v>223516.86</v>
      </c>
      <c r="J15997">
        <v>2012</v>
      </c>
      <c r="K15997" t="s">
        <v>17</v>
      </c>
      <c r="M15997" t="s">
        <v>1153</v>
      </c>
      <c r="N15997" t="s">
        <v>31416</v>
      </c>
      <c r="O15997" t="s">
        <v>33182</v>
      </c>
    </row>
    <row r="15998" spans="1:15">
      <c r="A15998">
        <v>38752</v>
      </c>
      <c r="B15998" t="s">
        <v>31609</v>
      </c>
      <c r="C15998" t="s">
        <v>1256</v>
      </c>
      <c r="D15998">
        <v>135967.46</v>
      </c>
      <c r="E15998">
        <v>5306.41</v>
      </c>
      <c r="F15998">
        <v>14822.14</v>
      </c>
      <c r="G15998">
        <v>39007.15</v>
      </c>
      <c r="H15998">
        <v>156096.01</v>
      </c>
      <c r="I15998">
        <v>195103.16</v>
      </c>
      <c r="J15998">
        <v>2012</v>
      </c>
      <c r="K15998" t="s">
        <v>17</v>
      </c>
      <c r="M15998" t="s">
        <v>5535</v>
      </c>
      <c r="N15998" t="s">
        <v>31610</v>
      </c>
      <c r="O15998" t="s">
        <v>33182</v>
      </c>
    </row>
    <row r="15999" spans="1:15">
      <c r="A15999">
        <v>38824</v>
      </c>
      <c r="B15999" t="s">
        <v>31768</v>
      </c>
      <c r="C15999" t="s">
        <v>1256</v>
      </c>
      <c r="D15999">
        <v>140849.29999999999</v>
      </c>
      <c r="E15999">
        <v>9180.49</v>
      </c>
      <c r="F15999">
        <v>6804.38</v>
      </c>
      <c r="G15999">
        <v>37346.53</v>
      </c>
      <c r="H15999">
        <v>156834.17000000001</v>
      </c>
      <c r="I15999">
        <v>194180.7</v>
      </c>
      <c r="J15999">
        <v>2012</v>
      </c>
      <c r="K15999" t="s">
        <v>17</v>
      </c>
      <c r="M15999" t="s">
        <v>30</v>
      </c>
      <c r="N15999" t="s">
        <v>31769</v>
      </c>
      <c r="O15999" t="s">
        <v>33181</v>
      </c>
    </row>
    <row r="16000" spans="1:15">
      <c r="A16000">
        <v>73429</v>
      </c>
      <c r="B16000" t="s">
        <v>14195</v>
      </c>
      <c r="C16000" t="s">
        <v>1256</v>
      </c>
      <c r="D16000">
        <v>126892</v>
      </c>
      <c r="E16000">
        <v>54421.35</v>
      </c>
      <c r="F16000">
        <v>38593.760000000002</v>
      </c>
      <c r="G16000">
        <v>37773.300000000003</v>
      </c>
      <c r="H16000">
        <v>219907.11</v>
      </c>
      <c r="I16000">
        <v>257680.41</v>
      </c>
      <c r="J16000">
        <v>2013</v>
      </c>
      <c r="K16000" t="s">
        <v>17</v>
      </c>
      <c r="M16000" t="s">
        <v>14196</v>
      </c>
      <c r="N16000" t="s">
        <v>41</v>
      </c>
      <c r="O16000" t="s">
        <v>33181</v>
      </c>
    </row>
    <row r="16001" spans="1:15">
      <c r="A16001">
        <v>39625</v>
      </c>
      <c r="B16001" t="s">
        <v>32227</v>
      </c>
      <c r="C16001" t="s">
        <v>1256</v>
      </c>
      <c r="D16001">
        <v>135977.69</v>
      </c>
      <c r="E16001">
        <v>6483.09</v>
      </c>
      <c r="F16001">
        <v>4082.73</v>
      </c>
      <c r="G16001">
        <v>38070.32</v>
      </c>
      <c r="H16001">
        <v>146543.51</v>
      </c>
      <c r="I16001">
        <v>184613.83</v>
      </c>
      <c r="J16001">
        <v>2012</v>
      </c>
      <c r="K16001" t="s">
        <v>17</v>
      </c>
      <c r="M16001" t="s">
        <v>9895</v>
      </c>
      <c r="N16001" t="s">
        <v>32228</v>
      </c>
      <c r="O16001" t="s">
        <v>33182</v>
      </c>
    </row>
    <row r="16002" spans="1:15">
      <c r="A16002">
        <v>37811</v>
      </c>
      <c r="B16002" t="s">
        <v>32249</v>
      </c>
      <c r="C16002" t="s">
        <v>1256</v>
      </c>
      <c r="D16002">
        <v>135967.18</v>
      </c>
      <c r="E16002">
        <v>18969.689999999999</v>
      </c>
      <c r="F16002">
        <v>19571.47</v>
      </c>
      <c r="G16002">
        <v>37673.800000000003</v>
      </c>
      <c r="H16002">
        <v>174508.34</v>
      </c>
      <c r="I16002">
        <v>212182.14</v>
      </c>
      <c r="J16002">
        <v>2012</v>
      </c>
      <c r="K16002" t="s">
        <v>17</v>
      </c>
      <c r="M16002" t="s">
        <v>171</v>
      </c>
      <c r="N16002" t="s">
        <v>15681</v>
      </c>
      <c r="O16002" t="s">
        <v>33181</v>
      </c>
    </row>
    <row r="16003" spans="1:15">
      <c r="A16003">
        <v>74158</v>
      </c>
      <c r="B16003" t="s">
        <v>32473</v>
      </c>
      <c r="C16003" t="s">
        <v>1256</v>
      </c>
      <c r="D16003">
        <v>127557.02</v>
      </c>
      <c r="E16003">
        <v>31936.57</v>
      </c>
      <c r="F16003">
        <v>33581.279999999999</v>
      </c>
      <c r="G16003">
        <v>37904.480000000003</v>
      </c>
      <c r="H16003">
        <v>193074.87</v>
      </c>
      <c r="I16003">
        <v>230979.35</v>
      </c>
      <c r="J16003">
        <v>2013</v>
      </c>
      <c r="K16003" t="s">
        <v>17</v>
      </c>
      <c r="M16003" t="s">
        <v>71</v>
      </c>
      <c r="N16003" t="s">
        <v>134</v>
      </c>
      <c r="O16003" t="s">
        <v>33181</v>
      </c>
    </row>
    <row r="16004" spans="1:15">
      <c r="A16004">
        <v>112608</v>
      </c>
      <c r="B16004" t="s">
        <v>32507</v>
      </c>
      <c r="C16004" t="s">
        <v>1256</v>
      </c>
      <c r="D16004">
        <v>137982.15</v>
      </c>
      <c r="E16004">
        <v>28037.95</v>
      </c>
      <c r="F16004">
        <v>2059.71</v>
      </c>
      <c r="G16004">
        <v>42986.43</v>
      </c>
      <c r="H16004">
        <v>168079.81</v>
      </c>
      <c r="I16004">
        <v>211066.23999999999</v>
      </c>
      <c r="J16004">
        <v>2014</v>
      </c>
      <c r="K16004" t="s">
        <v>17</v>
      </c>
      <c r="L16004" t="s">
        <v>39</v>
      </c>
      <c r="M16004" t="s">
        <v>1682</v>
      </c>
      <c r="N16004" t="s">
        <v>1007</v>
      </c>
      <c r="O16004" t="s">
        <v>33181</v>
      </c>
    </row>
    <row r="16005" spans="1:15">
      <c r="A16005">
        <v>74469</v>
      </c>
      <c r="B16005" t="s">
        <v>32606</v>
      </c>
      <c r="C16005" t="s">
        <v>1256</v>
      </c>
      <c r="D16005">
        <v>143289.14000000001</v>
      </c>
      <c r="E16005">
        <v>12668.38</v>
      </c>
      <c r="F16005">
        <v>27415.759999999998</v>
      </c>
      <c r="G16005">
        <v>40855.629999999997</v>
      </c>
      <c r="H16005">
        <v>183373.28</v>
      </c>
      <c r="I16005">
        <v>224228.91</v>
      </c>
      <c r="J16005">
        <v>2013</v>
      </c>
      <c r="K16005" t="s">
        <v>17</v>
      </c>
      <c r="M16005" t="s">
        <v>30</v>
      </c>
      <c r="N16005" t="s">
        <v>227</v>
      </c>
      <c r="O16005" t="s">
        <v>33181</v>
      </c>
    </row>
    <row r="16006" spans="1:15">
      <c r="A16006">
        <v>76170</v>
      </c>
      <c r="B16006" t="s">
        <v>32638</v>
      </c>
      <c r="C16006" t="s">
        <v>1256</v>
      </c>
      <c r="D16006">
        <v>143289.07999999999</v>
      </c>
      <c r="E16006">
        <v>7525.18</v>
      </c>
      <c r="F16006">
        <v>2939.83</v>
      </c>
      <c r="G16006">
        <v>41227.22</v>
      </c>
      <c r="H16006">
        <v>153754.09</v>
      </c>
      <c r="I16006">
        <v>194981.31</v>
      </c>
      <c r="J16006">
        <v>2013</v>
      </c>
      <c r="K16006" t="s">
        <v>17</v>
      </c>
      <c r="M16006" t="s">
        <v>19150</v>
      </c>
      <c r="N16006" t="s">
        <v>123</v>
      </c>
      <c r="O16006" t="s">
        <v>33181</v>
      </c>
    </row>
    <row r="16007" spans="1:15">
      <c r="A16007">
        <v>112079</v>
      </c>
      <c r="B16007" t="s">
        <v>13795</v>
      </c>
      <c r="C16007" t="s">
        <v>1256</v>
      </c>
      <c r="D16007">
        <v>137982.13</v>
      </c>
      <c r="E16007">
        <v>26939.26</v>
      </c>
      <c r="F16007">
        <v>14769.18</v>
      </c>
      <c r="G16007">
        <v>42813.45</v>
      </c>
      <c r="H16007">
        <v>179690.57</v>
      </c>
      <c r="I16007">
        <v>222504.02</v>
      </c>
      <c r="J16007">
        <v>2014</v>
      </c>
      <c r="K16007" t="s">
        <v>17</v>
      </c>
      <c r="L16007" t="s">
        <v>39</v>
      </c>
      <c r="M16007" t="s">
        <v>3922</v>
      </c>
      <c r="N16007" t="s">
        <v>1121</v>
      </c>
      <c r="O16007" t="s">
        <v>33181</v>
      </c>
    </row>
    <row r="16008" spans="1:15">
      <c r="A16008">
        <v>112020</v>
      </c>
      <c r="B16008" t="s">
        <v>33116</v>
      </c>
      <c r="C16008" t="s">
        <v>1256</v>
      </c>
      <c r="D16008">
        <v>137982.18</v>
      </c>
      <c r="E16008">
        <v>27434.639999999999</v>
      </c>
      <c r="F16008">
        <v>14998.2</v>
      </c>
      <c r="G16008">
        <v>42883.65</v>
      </c>
      <c r="H16008">
        <v>180415.02</v>
      </c>
      <c r="I16008">
        <v>223298.67</v>
      </c>
      <c r="J16008">
        <v>2014</v>
      </c>
      <c r="K16008" t="s">
        <v>17</v>
      </c>
      <c r="L16008" t="s">
        <v>39</v>
      </c>
      <c r="M16008" t="s">
        <v>1009</v>
      </c>
      <c r="N16008" t="s">
        <v>33117</v>
      </c>
      <c r="O16008" t="s">
        <v>33181</v>
      </c>
    </row>
    <row r="16009" spans="1:15">
      <c r="A16009">
        <v>2611</v>
      </c>
      <c r="B16009" t="s">
        <v>15547</v>
      </c>
      <c r="C16009" t="s">
        <v>15548</v>
      </c>
      <c r="D16009">
        <v>109406.02</v>
      </c>
      <c r="E16009">
        <v>34002.69</v>
      </c>
      <c r="F16009">
        <v>1687.31</v>
      </c>
      <c r="H16009">
        <v>145096.01999999999</v>
      </c>
      <c r="I16009">
        <v>145096.01999999999</v>
      </c>
      <c r="J16009">
        <v>2011</v>
      </c>
      <c r="K16009" t="s">
        <v>17</v>
      </c>
      <c r="M16009" t="s">
        <v>5887</v>
      </c>
      <c r="N16009" t="s">
        <v>11402</v>
      </c>
      <c r="O16009" t="s">
        <v>33181</v>
      </c>
    </row>
    <row r="16010" spans="1:15">
      <c r="A16010">
        <v>1861</v>
      </c>
      <c r="B16010" t="s">
        <v>3964</v>
      </c>
      <c r="C16010" t="s">
        <v>3965</v>
      </c>
      <c r="D16010">
        <v>127586.24000000001</v>
      </c>
      <c r="E16010">
        <v>11780.71</v>
      </c>
      <c r="F16010">
        <v>15914.12</v>
      </c>
      <c r="H16010">
        <v>155281.07</v>
      </c>
      <c r="I16010">
        <v>155281.07</v>
      </c>
      <c r="J16010">
        <v>2011</v>
      </c>
      <c r="K16010" t="s">
        <v>17</v>
      </c>
      <c r="M16010" t="s">
        <v>3966</v>
      </c>
      <c r="N16010" t="s">
        <v>3967</v>
      </c>
      <c r="O16010" t="s">
        <v>33181</v>
      </c>
    </row>
    <row r="16011" spans="1:15">
      <c r="A16011">
        <v>4011</v>
      </c>
      <c r="B16011" t="s">
        <v>26391</v>
      </c>
      <c r="C16011" t="s">
        <v>3965</v>
      </c>
      <c r="D16011">
        <v>128146.91</v>
      </c>
      <c r="E16011">
        <v>1995.29</v>
      </c>
      <c r="F16011">
        <v>1498.56</v>
      </c>
      <c r="H16011">
        <v>131640.76</v>
      </c>
      <c r="I16011">
        <v>131640.76</v>
      </c>
      <c r="J16011">
        <v>2011</v>
      </c>
      <c r="K16011" t="s">
        <v>17</v>
      </c>
      <c r="M16011" t="s">
        <v>10344</v>
      </c>
      <c r="N16011" t="s">
        <v>5652</v>
      </c>
      <c r="O16011" t="s">
        <v>33181</v>
      </c>
    </row>
    <row r="16012" spans="1:15">
      <c r="A16012">
        <v>1856</v>
      </c>
      <c r="B16012" t="s">
        <v>3192</v>
      </c>
      <c r="C16012" t="s">
        <v>3193</v>
      </c>
      <c r="D16012">
        <v>130504.93</v>
      </c>
      <c r="E16012">
        <v>8441.93</v>
      </c>
      <c r="F16012">
        <v>16421.740000000002</v>
      </c>
      <c r="H16012">
        <v>155368.6</v>
      </c>
      <c r="I16012">
        <v>155368.6</v>
      </c>
      <c r="J16012">
        <v>2011</v>
      </c>
      <c r="K16012" t="s">
        <v>17</v>
      </c>
      <c r="M16012" t="s">
        <v>697</v>
      </c>
      <c r="N16012" t="s">
        <v>3194</v>
      </c>
      <c r="O16012" t="s">
        <v>33181</v>
      </c>
    </row>
    <row r="16013" spans="1:15">
      <c r="A16013">
        <v>2126</v>
      </c>
      <c r="B16013" t="s">
        <v>3525</v>
      </c>
      <c r="C16013" t="s">
        <v>3193</v>
      </c>
      <c r="D16013">
        <v>130418.8</v>
      </c>
      <c r="E16013">
        <v>5700.16</v>
      </c>
      <c r="F16013">
        <v>15419.4</v>
      </c>
      <c r="H16013">
        <v>151538.35999999999</v>
      </c>
      <c r="I16013">
        <v>151538.35999999999</v>
      </c>
      <c r="J16013">
        <v>2011</v>
      </c>
      <c r="K16013" t="s">
        <v>17</v>
      </c>
      <c r="M16013" t="s">
        <v>1686</v>
      </c>
      <c r="N16013" t="s">
        <v>3526</v>
      </c>
      <c r="O16013" t="s">
        <v>33181</v>
      </c>
    </row>
    <row r="16014" spans="1:15">
      <c r="A16014">
        <v>2247</v>
      </c>
      <c r="B16014" t="s">
        <v>4206</v>
      </c>
      <c r="C16014" t="s">
        <v>3193</v>
      </c>
      <c r="D16014">
        <v>130481.53</v>
      </c>
      <c r="E16014">
        <v>9789.7800000000007</v>
      </c>
      <c r="F16014">
        <v>9333.2900000000009</v>
      </c>
      <c r="H16014">
        <v>149604.6</v>
      </c>
      <c r="I16014">
        <v>149604.6</v>
      </c>
      <c r="J16014">
        <v>2011</v>
      </c>
      <c r="K16014" t="s">
        <v>17</v>
      </c>
      <c r="M16014" t="s">
        <v>4207</v>
      </c>
      <c r="N16014" t="s">
        <v>4208</v>
      </c>
      <c r="O16014" t="s">
        <v>33181</v>
      </c>
    </row>
    <row r="16015" spans="1:15">
      <c r="A16015">
        <v>8786</v>
      </c>
      <c r="B16015" t="s">
        <v>4670</v>
      </c>
      <c r="C16015" t="s">
        <v>3193</v>
      </c>
      <c r="D16015">
        <v>100978</v>
      </c>
      <c r="E16015">
        <v>0</v>
      </c>
      <c r="F16015">
        <v>2772.21</v>
      </c>
      <c r="H16015">
        <v>103750.21</v>
      </c>
      <c r="I16015">
        <v>103750.21</v>
      </c>
      <c r="J16015">
        <v>2011</v>
      </c>
      <c r="K16015" t="s">
        <v>17</v>
      </c>
      <c r="M16015" t="s">
        <v>3233</v>
      </c>
      <c r="N16015" t="s">
        <v>4671</v>
      </c>
      <c r="O16015" t="s">
        <v>33181</v>
      </c>
    </row>
    <row r="16016" spans="1:15">
      <c r="A16016">
        <v>2297</v>
      </c>
      <c r="B16016" t="s">
        <v>5157</v>
      </c>
      <c r="C16016" t="s">
        <v>3193</v>
      </c>
      <c r="D16016">
        <v>130481.55</v>
      </c>
      <c r="E16016">
        <v>7059.53</v>
      </c>
      <c r="F16016">
        <v>11352.75</v>
      </c>
      <c r="H16016">
        <v>148893.82999999999</v>
      </c>
      <c r="I16016">
        <v>148893.82999999999</v>
      </c>
      <c r="J16016">
        <v>2011</v>
      </c>
      <c r="K16016" t="s">
        <v>17</v>
      </c>
      <c r="M16016" t="s">
        <v>3030</v>
      </c>
      <c r="N16016" t="s">
        <v>2006</v>
      </c>
      <c r="O16016" t="s">
        <v>33181</v>
      </c>
    </row>
    <row r="16017" spans="1:15">
      <c r="A16017">
        <v>2367</v>
      </c>
      <c r="B16017" t="s">
        <v>5210</v>
      </c>
      <c r="C16017" t="s">
        <v>3193</v>
      </c>
      <c r="D16017">
        <v>130528.82</v>
      </c>
      <c r="E16017">
        <v>10901.13</v>
      </c>
      <c r="F16017">
        <v>6501.06</v>
      </c>
      <c r="H16017">
        <v>147931.01</v>
      </c>
      <c r="I16017">
        <v>147931.01</v>
      </c>
      <c r="J16017">
        <v>2011</v>
      </c>
      <c r="K16017" t="s">
        <v>17</v>
      </c>
      <c r="M16017" t="s">
        <v>5211</v>
      </c>
      <c r="N16017" t="s">
        <v>5212</v>
      </c>
      <c r="O16017" t="s">
        <v>33182</v>
      </c>
    </row>
    <row r="16018" spans="1:15">
      <c r="A16018">
        <v>1741</v>
      </c>
      <c r="B16018" t="s">
        <v>5222</v>
      </c>
      <c r="C16018" t="s">
        <v>3193</v>
      </c>
      <c r="D16018">
        <v>130481.53</v>
      </c>
      <c r="E16018">
        <v>9752.31</v>
      </c>
      <c r="F16018">
        <v>16891.3</v>
      </c>
      <c r="H16018">
        <v>157125.14000000001</v>
      </c>
      <c r="I16018">
        <v>157125.14000000001</v>
      </c>
      <c r="J16018">
        <v>2011</v>
      </c>
      <c r="K16018" t="s">
        <v>17</v>
      </c>
      <c r="M16018" t="s">
        <v>5223</v>
      </c>
      <c r="N16018" t="s">
        <v>5224</v>
      </c>
      <c r="O16018" t="s">
        <v>33181</v>
      </c>
    </row>
    <row r="16019" spans="1:15">
      <c r="A16019">
        <v>2093</v>
      </c>
      <c r="B16019" t="s">
        <v>5269</v>
      </c>
      <c r="C16019" t="s">
        <v>3193</v>
      </c>
      <c r="D16019">
        <v>130481.54</v>
      </c>
      <c r="E16019">
        <v>11985.96</v>
      </c>
      <c r="F16019">
        <v>9763.15</v>
      </c>
      <c r="H16019">
        <v>152230.65</v>
      </c>
      <c r="I16019">
        <v>152230.65</v>
      </c>
      <c r="J16019">
        <v>2011</v>
      </c>
      <c r="K16019" t="s">
        <v>17</v>
      </c>
      <c r="M16019" t="s">
        <v>2279</v>
      </c>
      <c r="N16019" t="s">
        <v>5270</v>
      </c>
      <c r="O16019" t="s">
        <v>33181</v>
      </c>
    </row>
    <row r="16020" spans="1:15">
      <c r="A16020">
        <v>1159</v>
      </c>
      <c r="B16020" t="s">
        <v>6114</v>
      </c>
      <c r="C16020" t="s">
        <v>3193</v>
      </c>
      <c r="D16020">
        <v>129456.71</v>
      </c>
      <c r="E16020">
        <v>26862.89</v>
      </c>
      <c r="F16020">
        <v>9489.6200000000008</v>
      </c>
      <c r="H16020">
        <v>165809.22</v>
      </c>
      <c r="I16020">
        <v>165809.22</v>
      </c>
      <c r="J16020">
        <v>2011</v>
      </c>
      <c r="K16020" t="s">
        <v>17</v>
      </c>
      <c r="M16020" t="s">
        <v>3913</v>
      </c>
      <c r="N16020" t="s">
        <v>6115</v>
      </c>
      <c r="O16020" t="s">
        <v>33182</v>
      </c>
    </row>
    <row r="16021" spans="1:15">
      <c r="A16021">
        <v>3500</v>
      </c>
      <c r="B16021" t="s">
        <v>8184</v>
      </c>
      <c r="C16021" t="s">
        <v>3193</v>
      </c>
      <c r="D16021">
        <v>130457.64</v>
      </c>
      <c r="E16021">
        <v>943.62</v>
      </c>
      <c r="F16021">
        <v>4340.1099999999997</v>
      </c>
      <c r="H16021">
        <v>135741.37</v>
      </c>
      <c r="I16021">
        <v>135741.37</v>
      </c>
      <c r="J16021">
        <v>2011</v>
      </c>
      <c r="K16021" t="s">
        <v>17</v>
      </c>
      <c r="M16021" t="s">
        <v>8185</v>
      </c>
      <c r="N16021" t="s">
        <v>8186</v>
      </c>
      <c r="O16021" t="s">
        <v>33182</v>
      </c>
    </row>
    <row r="16022" spans="1:15">
      <c r="A16022">
        <v>766</v>
      </c>
      <c r="B16022" t="s">
        <v>10493</v>
      </c>
      <c r="C16022" t="s">
        <v>3193</v>
      </c>
      <c r="D16022">
        <v>130505.18</v>
      </c>
      <c r="E16022">
        <v>12513.28</v>
      </c>
      <c r="F16022">
        <v>33951.589999999997</v>
      </c>
      <c r="H16022">
        <v>176970.05</v>
      </c>
      <c r="I16022">
        <v>176970.05</v>
      </c>
      <c r="J16022">
        <v>2011</v>
      </c>
      <c r="K16022" t="s">
        <v>17</v>
      </c>
      <c r="M16022" t="s">
        <v>10494</v>
      </c>
      <c r="N16022" t="s">
        <v>10495</v>
      </c>
      <c r="O16022" t="s">
        <v>33181</v>
      </c>
    </row>
    <row r="16023" spans="1:15">
      <c r="A16023">
        <v>2751</v>
      </c>
      <c r="B16023" t="s">
        <v>10920</v>
      </c>
      <c r="C16023" t="s">
        <v>3193</v>
      </c>
      <c r="D16023">
        <v>130457.94</v>
      </c>
      <c r="E16023">
        <v>3486.59</v>
      </c>
      <c r="F16023">
        <v>9633.42</v>
      </c>
      <c r="H16023">
        <v>143577.95000000001</v>
      </c>
      <c r="I16023">
        <v>143577.95000000001</v>
      </c>
      <c r="J16023">
        <v>2011</v>
      </c>
      <c r="K16023" t="s">
        <v>17</v>
      </c>
      <c r="M16023" t="s">
        <v>4207</v>
      </c>
      <c r="N16023" t="s">
        <v>10921</v>
      </c>
      <c r="O16023" t="s">
        <v>33181</v>
      </c>
    </row>
    <row r="16024" spans="1:15">
      <c r="A16024">
        <v>2867</v>
      </c>
      <c r="B16024" t="s">
        <v>12882</v>
      </c>
      <c r="C16024" t="s">
        <v>3193</v>
      </c>
      <c r="D16024">
        <v>130457.94</v>
      </c>
      <c r="E16024">
        <v>24.01</v>
      </c>
      <c r="F16024">
        <v>12008.86</v>
      </c>
      <c r="H16024">
        <v>142490.81</v>
      </c>
      <c r="I16024">
        <v>142490.81</v>
      </c>
      <c r="J16024">
        <v>2011</v>
      </c>
      <c r="K16024" t="s">
        <v>17</v>
      </c>
      <c r="M16024" t="s">
        <v>5887</v>
      </c>
      <c r="N16024" t="s">
        <v>12883</v>
      </c>
      <c r="O16024" t="s">
        <v>33181</v>
      </c>
    </row>
    <row r="16025" spans="1:15">
      <c r="A16025">
        <v>2470</v>
      </c>
      <c r="B16025" t="s">
        <v>13692</v>
      </c>
      <c r="C16025" t="s">
        <v>3193</v>
      </c>
      <c r="D16025">
        <v>130481.55</v>
      </c>
      <c r="E16025">
        <v>8807.7800000000007</v>
      </c>
      <c r="F16025">
        <v>7668.21</v>
      </c>
      <c r="H16025">
        <v>146957.54</v>
      </c>
      <c r="I16025">
        <v>146957.54</v>
      </c>
      <c r="J16025">
        <v>2011</v>
      </c>
      <c r="K16025" t="s">
        <v>17</v>
      </c>
      <c r="M16025" t="s">
        <v>4557</v>
      </c>
      <c r="N16025" t="s">
        <v>13693</v>
      </c>
      <c r="O16025" t="s">
        <v>33181</v>
      </c>
    </row>
    <row r="16026" spans="1:15">
      <c r="A16026">
        <v>2446</v>
      </c>
      <c r="B16026" t="s">
        <v>14487</v>
      </c>
      <c r="C16026" t="s">
        <v>3193</v>
      </c>
      <c r="D16026">
        <v>130447.34</v>
      </c>
      <c r="E16026">
        <v>6583.72</v>
      </c>
      <c r="F16026">
        <v>10089.17</v>
      </c>
      <c r="H16026">
        <v>147120.23000000001</v>
      </c>
      <c r="I16026">
        <v>147120.23000000001</v>
      </c>
      <c r="J16026">
        <v>2011</v>
      </c>
      <c r="K16026" t="s">
        <v>17</v>
      </c>
      <c r="M16026" t="s">
        <v>1634</v>
      </c>
      <c r="N16026" t="s">
        <v>12407</v>
      </c>
      <c r="O16026" t="s">
        <v>33181</v>
      </c>
    </row>
    <row r="16027" spans="1:15">
      <c r="A16027">
        <v>3386</v>
      </c>
      <c r="B16027" t="s">
        <v>15261</v>
      </c>
      <c r="C16027" t="s">
        <v>3193</v>
      </c>
      <c r="D16027">
        <v>130481.27</v>
      </c>
      <c r="E16027">
        <v>1922.38</v>
      </c>
      <c r="F16027">
        <v>4581.7</v>
      </c>
      <c r="H16027">
        <v>136985.35</v>
      </c>
      <c r="I16027">
        <v>136985.35</v>
      </c>
      <c r="J16027">
        <v>2011</v>
      </c>
      <c r="K16027" t="s">
        <v>17</v>
      </c>
      <c r="M16027" t="s">
        <v>1387</v>
      </c>
      <c r="N16027" t="s">
        <v>3526</v>
      </c>
      <c r="O16027" t="s">
        <v>33182</v>
      </c>
    </row>
    <row r="16028" spans="1:15">
      <c r="A16028">
        <v>143</v>
      </c>
      <c r="B16028" t="s">
        <v>16493</v>
      </c>
      <c r="C16028" t="s">
        <v>3193</v>
      </c>
      <c r="D16028">
        <v>130481.53</v>
      </c>
      <c r="E16028">
        <v>2433.29</v>
      </c>
      <c r="F16028">
        <v>82029.919999999998</v>
      </c>
      <c r="H16028">
        <v>214944.74</v>
      </c>
      <c r="I16028">
        <v>214944.74</v>
      </c>
      <c r="J16028">
        <v>2011</v>
      </c>
      <c r="K16028" t="s">
        <v>17</v>
      </c>
      <c r="M16028" t="s">
        <v>16494</v>
      </c>
      <c r="N16028" t="s">
        <v>16495</v>
      </c>
      <c r="O16028" t="s">
        <v>33181</v>
      </c>
    </row>
    <row r="16029" spans="1:15">
      <c r="A16029">
        <v>904</v>
      </c>
      <c r="B16029" t="s">
        <v>17461</v>
      </c>
      <c r="C16029" t="s">
        <v>3193</v>
      </c>
      <c r="D16029">
        <v>130481.54</v>
      </c>
      <c r="E16029">
        <v>23173.73</v>
      </c>
      <c r="F16029">
        <v>19224.47</v>
      </c>
      <c r="H16029">
        <v>172879.74</v>
      </c>
      <c r="I16029">
        <v>172879.74</v>
      </c>
      <c r="J16029">
        <v>2011</v>
      </c>
      <c r="K16029" t="s">
        <v>17</v>
      </c>
      <c r="M16029" t="s">
        <v>12403</v>
      </c>
      <c r="N16029" t="s">
        <v>3483</v>
      </c>
      <c r="O16029" t="s">
        <v>33181</v>
      </c>
    </row>
    <row r="16030" spans="1:15">
      <c r="A16030">
        <v>2579</v>
      </c>
      <c r="B16030" t="s">
        <v>1383</v>
      </c>
      <c r="C16030" t="s">
        <v>3193</v>
      </c>
      <c r="D16030">
        <v>130457.91</v>
      </c>
      <c r="E16030">
        <v>7132.5</v>
      </c>
      <c r="F16030">
        <v>7949.89</v>
      </c>
      <c r="H16030">
        <v>145540.29999999999</v>
      </c>
      <c r="I16030">
        <v>145540.29999999999</v>
      </c>
      <c r="J16030">
        <v>2011</v>
      </c>
      <c r="K16030" t="s">
        <v>17</v>
      </c>
      <c r="M16030" t="s">
        <v>1147</v>
      </c>
      <c r="N16030" t="s">
        <v>1385</v>
      </c>
      <c r="O16030" t="s">
        <v>33181</v>
      </c>
    </row>
    <row r="16031" spans="1:15">
      <c r="A16031">
        <v>2071</v>
      </c>
      <c r="B16031" t="s">
        <v>18659</v>
      </c>
      <c r="C16031" t="s">
        <v>3193</v>
      </c>
      <c r="D16031">
        <v>130504.7</v>
      </c>
      <c r="E16031">
        <v>7118.8</v>
      </c>
      <c r="F16031">
        <v>15014.6</v>
      </c>
      <c r="H16031">
        <v>152638.1</v>
      </c>
      <c r="I16031">
        <v>152638.1</v>
      </c>
      <c r="J16031">
        <v>2011</v>
      </c>
      <c r="K16031" t="s">
        <v>17</v>
      </c>
      <c r="M16031" t="s">
        <v>707</v>
      </c>
      <c r="N16031" t="s">
        <v>4179</v>
      </c>
      <c r="O16031" t="s">
        <v>33181</v>
      </c>
    </row>
    <row r="16032" spans="1:15">
      <c r="A16032">
        <v>2791</v>
      </c>
      <c r="B16032" t="s">
        <v>19013</v>
      </c>
      <c r="C16032" t="s">
        <v>3193</v>
      </c>
      <c r="D16032">
        <v>130481.54</v>
      </c>
      <c r="E16032">
        <v>300.19</v>
      </c>
      <c r="F16032">
        <v>12342.51</v>
      </c>
      <c r="H16032">
        <v>143124.24</v>
      </c>
      <c r="I16032">
        <v>143124.24</v>
      </c>
      <c r="J16032">
        <v>2011</v>
      </c>
      <c r="K16032" t="s">
        <v>17</v>
      </c>
      <c r="M16032" t="s">
        <v>1282</v>
      </c>
      <c r="N16032" t="s">
        <v>9868</v>
      </c>
      <c r="O16032" t="s">
        <v>33182</v>
      </c>
    </row>
    <row r="16033" spans="1:15">
      <c r="A16033">
        <v>1756</v>
      </c>
      <c r="B16033" t="s">
        <v>24559</v>
      </c>
      <c r="C16033" t="s">
        <v>3193</v>
      </c>
      <c r="D16033">
        <v>130481.55</v>
      </c>
      <c r="E16033">
        <v>17578.32</v>
      </c>
      <c r="F16033">
        <v>8853.23</v>
      </c>
      <c r="H16033">
        <v>156913.1</v>
      </c>
      <c r="I16033">
        <v>156913.1</v>
      </c>
      <c r="J16033">
        <v>2011</v>
      </c>
      <c r="K16033" t="s">
        <v>17</v>
      </c>
      <c r="M16033" t="s">
        <v>13375</v>
      </c>
      <c r="N16033" t="s">
        <v>24560</v>
      </c>
      <c r="O16033" t="s">
        <v>33181</v>
      </c>
    </row>
    <row r="16034" spans="1:15">
      <c r="A16034">
        <v>2090</v>
      </c>
      <c r="B16034" t="s">
        <v>26516</v>
      </c>
      <c r="C16034" t="s">
        <v>3193</v>
      </c>
      <c r="D16034">
        <v>130476.67</v>
      </c>
      <c r="E16034">
        <v>11810.27</v>
      </c>
      <c r="F16034">
        <v>10020.66</v>
      </c>
      <c r="H16034">
        <v>152307.6</v>
      </c>
      <c r="I16034">
        <v>152307.6</v>
      </c>
      <c r="J16034">
        <v>2011</v>
      </c>
      <c r="K16034" t="s">
        <v>17</v>
      </c>
      <c r="M16034" t="s">
        <v>13984</v>
      </c>
      <c r="N16034" t="s">
        <v>5357</v>
      </c>
      <c r="O16034" t="s">
        <v>33181</v>
      </c>
    </row>
    <row r="16035" spans="1:15">
      <c r="A16035">
        <v>470</v>
      </c>
      <c r="B16035" t="s">
        <v>27461</v>
      </c>
      <c r="C16035" t="s">
        <v>3193</v>
      </c>
      <c r="D16035">
        <v>130481.54</v>
      </c>
      <c r="E16035">
        <v>35508.550000000003</v>
      </c>
      <c r="F16035">
        <v>20947.8</v>
      </c>
      <c r="H16035">
        <v>186937.89</v>
      </c>
      <c r="I16035">
        <v>186937.89</v>
      </c>
      <c r="J16035">
        <v>2011</v>
      </c>
      <c r="K16035" t="s">
        <v>17</v>
      </c>
      <c r="M16035" t="s">
        <v>20051</v>
      </c>
      <c r="N16035" t="s">
        <v>27462</v>
      </c>
      <c r="O16035" t="s">
        <v>33181</v>
      </c>
    </row>
    <row r="16036" spans="1:15">
      <c r="A16036">
        <v>770</v>
      </c>
      <c r="B16036" t="s">
        <v>28484</v>
      </c>
      <c r="C16036" t="s">
        <v>3193</v>
      </c>
      <c r="D16036">
        <v>130393.9</v>
      </c>
      <c r="E16036">
        <v>22429.38</v>
      </c>
      <c r="F16036">
        <v>24070.82</v>
      </c>
      <c r="H16036">
        <v>176894.1</v>
      </c>
      <c r="I16036">
        <v>176894.1</v>
      </c>
      <c r="J16036">
        <v>2011</v>
      </c>
      <c r="K16036" t="s">
        <v>17</v>
      </c>
      <c r="M16036" t="s">
        <v>3671</v>
      </c>
      <c r="N16036" t="s">
        <v>28485</v>
      </c>
      <c r="O16036" t="s">
        <v>33181</v>
      </c>
    </row>
    <row r="16037" spans="1:15">
      <c r="A16037">
        <v>1566</v>
      </c>
      <c r="B16037" t="s">
        <v>28895</v>
      </c>
      <c r="C16037" t="s">
        <v>3193</v>
      </c>
      <c r="D16037">
        <v>130481.56</v>
      </c>
      <c r="E16037">
        <v>7419.47</v>
      </c>
      <c r="F16037">
        <v>22032.86</v>
      </c>
      <c r="H16037">
        <v>159933.89000000001</v>
      </c>
      <c r="I16037">
        <v>159933.89000000001</v>
      </c>
      <c r="J16037">
        <v>2011</v>
      </c>
      <c r="K16037" t="s">
        <v>17</v>
      </c>
      <c r="M16037" t="s">
        <v>1178</v>
      </c>
      <c r="N16037" t="s">
        <v>28896</v>
      </c>
      <c r="O16037" t="s">
        <v>33181</v>
      </c>
    </row>
    <row r="16038" spans="1:15">
      <c r="A16038">
        <v>1955</v>
      </c>
      <c r="B16038" t="s">
        <v>30031</v>
      </c>
      <c r="C16038" t="s">
        <v>3193</v>
      </c>
      <c r="D16038">
        <v>130457.97</v>
      </c>
      <c r="E16038">
        <v>16167</v>
      </c>
      <c r="F16038">
        <v>7224.8</v>
      </c>
      <c r="H16038">
        <v>153849.76999999999</v>
      </c>
      <c r="I16038">
        <v>153849.76999999999</v>
      </c>
      <c r="J16038">
        <v>2011</v>
      </c>
      <c r="K16038" t="s">
        <v>17</v>
      </c>
      <c r="M16038" t="s">
        <v>6661</v>
      </c>
      <c r="N16038" t="s">
        <v>30032</v>
      </c>
      <c r="O16038" t="s">
        <v>33181</v>
      </c>
    </row>
    <row r="16039" spans="1:15">
      <c r="A16039">
        <v>2659</v>
      </c>
      <c r="B16039" t="s">
        <v>31080</v>
      </c>
      <c r="C16039" t="s">
        <v>3193</v>
      </c>
      <c r="D16039">
        <v>131313.91</v>
      </c>
      <c r="E16039">
        <v>5442.48</v>
      </c>
      <c r="F16039">
        <v>7825.73</v>
      </c>
      <c r="H16039">
        <v>144582.12</v>
      </c>
      <c r="I16039">
        <v>144582.12</v>
      </c>
      <c r="J16039">
        <v>2011</v>
      </c>
      <c r="K16039" t="s">
        <v>17</v>
      </c>
      <c r="M16039" t="s">
        <v>3671</v>
      </c>
      <c r="N16039" t="s">
        <v>31081</v>
      </c>
      <c r="O16039" t="s">
        <v>33181</v>
      </c>
    </row>
    <row r="16040" spans="1:15">
      <c r="A16040">
        <v>2044</v>
      </c>
      <c r="B16040" t="s">
        <v>31205</v>
      </c>
      <c r="C16040" t="s">
        <v>3193</v>
      </c>
      <c r="D16040">
        <v>130457.87</v>
      </c>
      <c r="E16040">
        <v>9855.59</v>
      </c>
      <c r="F16040">
        <v>12578.68</v>
      </c>
      <c r="H16040">
        <v>152892.14000000001</v>
      </c>
      <c r="I16040">
        <v>152892.14000000001</v>
      </c>
      <c r="J16040">
        <v>2011</v>
      </c>
      <c r="K16040" t="s">
        <v>17</v>
      </c>
      <c r="M16040" t="s">
        <v>9048</v>
      </c>
      <c r="N16040" t="s">
        <v>2110</v>
      </c>
      <c r="O16040" t="s">
        <v>33181</v>
      </c>
    </row>
    <row r="16041" spans="1:15">
      <c r="A16041">
        <v>3218</v>
      </c>
      <c r="B16041" t="s">
        <v>31639</v>
      </c>
      <c r="C16041" t="s">
        <v>3193</v>
      </c>
      <c r="D16041">
        <v>130481.48</v>
      </c>
      <c r="E16041">
        <v>5294.6</v>
      </c>
      <c r="F16041">
        <v>2958.2</v>
      </c>
      <c r="H16041">
        <v>138734.28</v>
      </c>
      <c r="I16041">
        <v>138734.28</v>
      </c>
      <c r="J16041">
        <v>2011</v>
      </c>
      <c r="K16041" t="s">
        <v>17</v>
      </c>
      <c r="M16041" t="s">
        <v>611</v>
      </c>
      <c r="N16041" t="s">
        <v>31640</v>
      </c>
      <c r="O16041" t="s">
        <v>33181</v>
      </c>
    </row>
    <row r="16042" spans="1:15">
      <c r="A16042">
        <v>2946</v>
      </c>
      <c r="B16042" t="s">
        <v>31952</v>
      </c>
      <c r="C16042" t="s">
        <v>3193</v>
      </c>
      <c r="D16042">
        <v>130457.84</v>
      </c>
      <c r="E16042">
        <v>6561.91</v>
      </c>
      <c r="F16042">
        <v>4489.24</v>
      </c>
      <c r="H16042">
        <v>141508.99</v>
      </c>
      <c r="I16042">
        <v>141508.99</v>
      </c>
      <c r="J16042">
        <v>2011</v>
      </c>
      <c r="K16042" t="s">
        <v>17</v>
      </c>
      <c r="M16042" t="s">
        <v>556</v>
      </c>
      <c r="N16042" t="s">
        <v>2788</v>
      </c>
      <c r="O16042" t="s">
        <v>33181</v>
      </c>
    </row>
    <row r="16043" spans="1:15">
      <c r="A16043">
        <v>39473</v>
      </c>
      <c r="B16043" t="s">
        <v>4043</v>
      </c>
      <c r="C16043" t="s">
        <v>4044</v>
      </c>
      <c r="D16043">
        <v>128358.15</v>
      </c>
      <c r="E16043">
        <v>9010.6299999999992</v>
      </c>
      <c r="F16043">
        <v>12170.03</v>
      </c>
      <c r="G16043">
        <v>36799.58</v>
      </c>
      <c r="H16043">
        <v>149538.81</v>
      </c>
      <c r="I16043">
        <v>186338.39</v>
      </c>
      <c r="J16043">
        <v>2012</v>
      </c>
      <c r="K16043" t="s">
        <v>17</v>
      </c>
      <c r="M16043" t="s">
        <v>2581</v>
      </c>
      <c r="N16043" t="s">
        <v>4045</v>
      </c>
      <c r="O16043" t="s">
        <v>33182</v>
      </c>
    </row>
    <row r="16044" spans="1:15">
      <c r="A16044">
        <v>113935</v>
      </c>
      <c r="B16044" t="s">
        <v>7918</v>
      </c>
      <c r="C16044" t="s">
        <v>4044</v>
      </c>
      <c r="D16044">
        <v>130260.01</v>
      </c>
      <c r="E16044">
        <v>10232.14</v>
      </c>
      <c r="F16044">
        <v>9797.3799999999992</v>
      </c>
      <c r="G16044">
        <v>41646.26</v>
      </c>
      <c r="H16044">
        <v>150289.53</v>
      </c>
      <c r="I16044">
        <v>191935.79</v>
      </c>
      <c r="J16044">
        <v>2014</v>
      </c>
      <c r="K16044" t="s">
        <v>17</v>
      </c>
      <c r="L16044" t="s">
        <v>39</v>
      </c>
      <c r="M16044" t="s">
        <v>455</v>
      </c>
      <c r="N16044" t="s">
        <v>72</v>
      </c>
      <c r="O16044" t="s">
        <v>33181</v>
      </c>
    </row>
    <row r="16045" spans="1:15">
      <c r="A16045">
        <v>72517</v>
      </c>
      <c r="B16045" t="s">
        <v>9913</v>
      </c>
      <c r="C16045" t="s">
        <v>4044</v>
      </c>
      <c r="D16045">
        <v>0</v>
      </c>
      <c r="E16045">
        <v>0</v>
      </c>
      <c r="F16045">
        <v>438.22</v>
      </c>
      <c r="G16045">
        <v>1.1000000000000001</v>
      </c>
      <c r="H16045">
        <v>438.22</v>
      </c>
      <c r="I16045">
        <v>439.32</v>
      </c>
      <c r="J16045">
        <v>2012</v>
      </c>
      <c r="K16045" t="s">
        <v>17</v>
      </c>
      <c r="M16045" t="s">
        <v>419</v>
      </c>
      <c r="N16045" t="s">
        <v>9914</v>
      </c>
      <c r="O16045" t="s">
        <v>33181</v>
      </c>
    </row>
    <row r="16046" spans="1:15">
      <c r="A16046">
        <v>40162</v>
      </c>
      <c r="B16046" t="s">
        <v>11037</v>
      </c>
      <c r="C16046" t="s">
        <v>4044</v>
      </c>
      <c r="D16046">
        <v>128358.14</v>
      </c>
      <c r="E16046">
        <v>5234.3999999999996</v>
      </c>
      <c r="F16046">
        <v>10481.290000000001</v>
      </c>
      <c r="G16046">
        <v>35030.71</v>
      </c>
      <c r="H16046">
        <v>144073.82999999999</v>
      </c>
      <c r="I16046">
        <v>179104.54</v>
      </c>
      <c r="J16046">
        <v>2012</v>
      </c>
      <c r="K16046" t="s">
        <v>17</v>
      </c>
      <c r="M16046" t="s">
        <v>455</v>
      </c>
      <c r="N16046" t="s">
        <v>11038</v>
      </c>
      <c r="O16046" t="s">
        <v>33181</v>
      </c>
    </row>
    <row r="16047" spans="1:15">
      <c r="A16047">
        <v>76322</v>
      </c>
      <c r="B16047" t="s">
        <v>19498</v>
      </c>
      <c r="C16047" t="s">
        <v>4044</v>
      </c>
      <c r="D16047">
        <v>135270.09</v>
      </c>
      <c r="E16047">
        <v>3362.67</v>
      </c>
      <c r="F16047">
        <v>15100.23</v>
      </c>
      <c r="G16047">
        <v>39431.519999999997</v>
      </c>
      <c r="H16047">
        <v>153732.99</v>
      </c>
      <c r="I16047">
        <v>193164.51</v>
      </c>
      <c r="J16047">
        <v>2013</v>
      </c>
      <c r="K16047" t="s">
        <v>17</v>
      </c>
      <c r="M16047" t="s">
        <v>19499</v>
      </c>
      <c r="N16047" t="s">
        <v>116</v>
      </c>
      <c r="O16047" t="s">
        <v>33183</v>
      </c>
    </row>
    <row r="16048" spans="1:15">
      <c r="A16048">
        <v>40692</v>
      </c>
      <c r="B16048" t="s">
        <v>12909</v>
      </c>
      <c r="C16048" t="s">
        <v>4044</v>
      </c>
      <c r="D16048">
        <v>128358.14</v>
      </c>
      <c r="E16048">
        <v>4772.3500000000004</v>
      </c>
      <c r="F16048">
        <v>4853.4399999999996</v>
      </c>
      <c r="G16048">
        <v>36354.21</v>
      </c>
      <c r="H16048">
        <v>137983.93</v>
      </c>
      <c r="I16048">
        <v>174338.14</v>
      </c>
      <c r="J16048">
        <v>2012</v>
      </c>
      <c r="K16048" t="s">
        <v>17</v>
      </c>
      <c r="M16048" t="s">
        <v>455</v>
      </c>
      <c r="N16048" t="s">
        <v>307</v>
      </c>
      <c r="O16048" t="s">
        <v>33181</v>
      </c>
    </row>
    <row r="16049" spans="1:15">
      <c r="A16049">
        <v>76318</v>
      </c>
      <c r="B16049" t="s">
        <v>19494</v>
      </c>
      <c r="C16049" t="s">
        <v>19495</v>
      </c>
      <c r="D16049">
        <v>144572.54</v>
      </c>
      <c r="E16049">
        <v>0</v>
      </c>
      <c r="F16049">
        <v>6952.32</v>
      </c>
      <c r="G16049">
        <v>41755.230000000003</v>
      </c>
      <c r="H16049">
        <v>151524.85999999999</v>
      </c>
      <c r="I16049">
        <v>193280.09</v>
      </c>
      <c r="J16049">
        <v>2013</v>
      </c>
      <c r="K16049" t="s">
        <v>17</v>
      </c>
      <c r="M16049" t="s">
        <v>19496</v>
      </c>
      <c r="N16049" t="s">
        <v>507</v>
      </c>
      <c r="O16049" t="s">
        <v>33181</v>
      </c>
    </row>
    <row r="16050" spans="1:15">
      <c r="A16050">
        <v>41168</v>
      </c>
      <c r="B16050" t="s">
        <v>27224</v>
      </c>
      <c r="C16050" t="s">
        <v>19495</v>
      </c>
      <c r="D16050">
        <v>105772.04</v>
      </c>
      <c r="E16050">
        <v>0</v>
      </c>
      <c r="F16050">
        <v>24760</v>
      </c>
      <c r="G16050">
        <v>39917.49</v>
      </c>
      <c r="H16050">
        <v>130532.04</v>
      </c>
      <c r="I16050">
        <v>170449.53</v>
      </c>
      <c r="J16050">
        <v>2012</v>
      </c>
      <c r="K16050" t="s">
        <v>17</v>
      </c>
      <c r="M16050" t="s">
        <v>257</v>
      </c>
      <c r="N16050" t="s">
        <v>2362</v>
      </c>
      <c r="O16050" t="s">
        <v>33183</v>
      </c>
    </row>
    <row r="16051" spans="1:15">
      <c r="A16051">
        <v>102711</v>
      </c>
      <c r="B16051" t="s">
        <v>27920</v>
      </c>
      <c r="C16051" t="s">
        <v>19495</v>
      </c>
      <c r="D16051">
        <v>30578.6</v>
      </c>
      <c r="E16051">
        <v>0</v>
      </c>
      <c r="F16051">
        <v>0</v>
      </c>
      <c r="G16051">
        <v>305.81</v>
      </c>
      <c r="H16051">
        <v>30578.6</v>
      </c>
      <c r="I16051">
        <v>30884.41</v>
      </c>
      <c r="J16051">
        <v>2013</v>
      </c>
      <c r="K16051" t="s">
        <v>17</v>
      </c>
      <c r="M16051" t="s">
        <v>553</v>
      </c>
      <c r="N16051" t="s">
        <v>27921</v>
      </c>
      <c r="O16051" t="s">
        <v>33181</v>
      </c>
    </row>
    <row r="16052" spans="1:15">
      <c r="A16052">
        <v>99832</v>
      </c>
      <c r="B16052" t="s">
        <v>2833</v>
      </c>
      <c r="C16052" t="s">
        <v>2834</v>
      </c>
      <c r="D16052">
        <v>45235.61</v>
      </c>
      <c r="E16052">
        <v>0</v>
      </c>
      <c r="F16052">
        <v>386.94</v>
      </c>
      <c r="G16052">
        <v>17824.25</v>
      </c>
      <c r="H16052">
        <v>45622.55</v>
      </c>
      <c r="I16052">
        <v>63446.8</v>
      </c>
      <c r="J16052">
        <v>2013</v>
      </c>
      <c r="K16052" t="s">
        <v>17</v>
      </c>
      <c r="M16052" t="s">
        <v>2201</v>
      </c>
      <c r="N16052" t="s">
        <v>2835</v>
      </c>
      <c r="O16052" t="s">
        <v>33181</v>
      </c>
    </row>
    <row r="16053" spans="1:15">
      <c r="A16053">
        <v>15390</v>
      </c>
      <c r="B16053" t="s">
        <v>6693</v>
      </c>
      <c r="C16053" t="s">
        <v>6694</v>
      </c>
      <c r="D16053">
        <v>63009.7</v>
      </c>
      <c r="E16053">
        <v>4020.14</v>
      </c>
      <c r="F16053">
        <v>9419.7800000000007</v>
      </c>
      <c r="H16053">
        <v>76449.62</v>
      </c>
      <c r="I16053">
        <v>76449.62</v>
      </c>
      <c r="J16053">
        <v>2011</v>
      </c>
      <c r="K16053" t="s">
        <v>17</v>
      </c>
      <c r="M16053" t="s">
        <v>2269</v>
      </c>
      <c r="N16053" t="s">
        <v>2504</v>
      </c>
      <c r="O16053" t="s">
        <v>33181</v>
      </c>
    </row>
    <row r="16054" spans="1:15">
      <c r="A16054">
        <v>19819</v>
      </c>
      <c r="B16054" t="s">
        <v>16389</v>
      </c>
      <c r="C16054" t="s">
        <v>6694</v>
      </c>
      <c r="D16054">
        <v>62356.01</v>
      </c>
      <c r="E16054">
        <v>0</v>
      </c>
      <c r="F16054">
        <v>1422.29</v>
      </c>
      <c r="H16054">
        <v>63778.3</v>
      </c>
      <c r="I16054">
        <v>63778.3</v>
      </c>
      <c r="J16054">
        <v>2011</v>
      </c>
      <c r="K16054" t="s">
        <v>17</v>
      </c>
      <c r="M16054" t="s">
        <v>1858</v>
      </c>
      <c r="N16054" t="s">
        <v>16390</v>
      </c>
      <c r="O16054" t="s">
        <v>33181</v>
      </c>
    </row>
    <row r="16055" spans="1:15">
      <c r="A16055">
        <v>86905</v>
      </c>
      <c r="B16055" t="s">
        <v>22972</v>
      </c>
      <c r="C16055" t="s">
        <v>2834</v>
      </c>
      <c r="D16055">
        <v>69891.5</v>
      </c>
      <c r="E16055">
        <v>16961.14</v>
      </c>
      <c r="F16055">
        <v>4393.46</v>
      </c>
      <c r="G16055">
        <v>28573.91</v>
      </c>
      <c r="H16055">
        <v>91246.1</v>
      </c>
      <c r="I16055">
        <v>119820.01</v>
      </c>
      <c r="J16055">
        <v>2013</v>
      </c>
      <c r="K16055" t="s">
        <v>17</v>
      </c>
      <c r="M16055" t="s">
        <v>5641</v>
      </c>
      <c r="N16055" t="s">
        <v>7494</v>
      </c>
      <c r="O16055" t="s">
        <v>33181</v>
      </c>
    </row>
    <row r="16056" spans="1:15">
      <c r="A16056">
        <v>93218</v>
      </c>
      <c r="B16056" t="s">
        <v>26556</v>
      </c>
      <c r="C16056" t="s">
        <v>2834</v>
      </c>
      <c r="D16056">
        <v>67957.67</v>
      </c>
      <c r="E16056">
        <v>441.51</v>
      </c>
      <c r="F16056">
        <v>483.76</v>
      </c>
      <c r="G16056">
        <v>26852.21</v>
      </c>
      <c r="H16056">
        <v>68882.94</v>
      </c>
      <c r="I16056">
        <v>95735.15</v>
      </c>
      <c r="J16056">
        <v>2013</v>
      </c>
      <c r="K16056" t="s">
        <v>17</v>
      </c>
      <c r="M16056" t="s">
        <v>1911</v>
      </c>
      <c r="N16056" t="s">
        <v>101</v>
      </c>
      <c r="O16056" t="s">
        <v>33181</v>
      </c>
    </row>
    <row r="16057" spans="1:15">
      <c r="A16057">
        <v>128195</v>
      </c>
      <c r="B16057" t="s">
        <v>32111</v>
      </c>
      <c r="C16057" t="s">
        <v>2834</v>
      </c>
      <c r="D16057">
        <v>69180</v>
      </c>
      <c r="E16057">
        <v>80.239999999999995</v>
      </c>
      <c r="F16057">
        <v>6343.62</v>
      </c>
      <c r="G16057">
        <v>30381.27</v>
      </c>
      <c r="H16057">
        <v>75603.86</v>
      </c>
      <c r="I16057">
        <v>105985.13</v>
      </c>
      <c r="J16057">
        <v>2014</v>
      </c>
      <c r="K16057" t="s">
        <v>17</v>
      </c>
      <c r="L16057" t="s">
        <v>39</v>
      </c>
      <c r="M16057" t="s">
        <v>31887</v>
      </c>
      <c r="N16057" t="s">
        <v>1007</v>
      </c>
      <c r="O16057" t="s">
        <v>33181</v>
      </c>
    </row>
    <row r="16058" spans="1:15">
      <c r="A16058">
        <v>3289</v>
      </c>
      <c r="B16058" t="s">
        <v>13957</v>
      </c>
      <c r="C16058" t="s">
        <v>13958</v>
      </c>
      <c r="D16058">
        <v>93942.42</v>
      </c>
      <c r="E16058">
        <v>20871.8</v>
      </c>
      <c r="F16058">
        <v>23174.9</v>
      </c>
      <c r="H16058">
        <v>137989.12</v>
      </c>
      <c r="I16058">
        <v>137989.12</v>
      </c>
      <c r="J16058">
        <v>2011</v>
      </c>
      <c r="K16058" t="s">
        <v>17</v>
      </c>
      <c r="M16058" t="s">
        <v>899</v>
      </c>
      <c r="N16058" t="s">
        <v>13959</v>
      </c>
      <c r="O16058" t="s">
        <v>33181</v>
      </c>
    </row>
    <row r="16059" spans="1:15">
      <c r="A16059">
        <v>57513</v>
      </c>
      <c r="B16059" t="s">
        <v>17964</v>
      </c>
      <c r="C16059" t="s">
        <v>17965</v>
      </c>
      <c r="D16059">
        <v>40152.800000000003</v>
      </c>
      <c r="E16059">
        <v>12391.15</v>
      </c>
      <c r="F16059">
        <v>19244.009999999998</v>
      </c>
      <c r="G16059">
        <v>18460.36</v>
      </c>
      <c r="H16059">
        <v>71787.960000000006</v>
      </c>
      <c r="I16059">
        <v>90248.320000000007</v>
      </c>
      <c r="J16059">
        <v>2012</v>
      </c>
      <c r="K16059" t="s">
        <v>17</v>
      </c>
      <c r="M16059" t="s">
        <v>674</v>
      </c>
      <c r="N16059" t="s">
        <v>17966</v>
      </c>
      <c r="O16059" t="s">
        <v>33182</v>
      </c>
    </row>
    <row r="16060" spans="1:15">
      <c r="A16060">
        <v>90485</v>
      </c>
      <c r="B16060" t="s">
        <v>4866</v>
      </c>
      <c r="C16060" t="s">
        <v>4867</v>
      </c>
      <c r="D16060">
        <v>69982.69</v>
      </c>
      <c r="E16060">
        <v>7422.36</v>
      </c>
      <c r="F16060">
        <v>4099.4799999999996</v>
      </c>
      <c r="G16060">
        <v>24716.3</v>
      </c>
      <c r="H16060">
        <v>81504.53</v>
      </c>
      <c r="I16060">
        <v>106220.83</v>
      </c>
      <c r="J16060">
        <v>2013</v>
      </c>
      <c r="K16060" t="s">
        <v>17</v>
      </c>
      <c r="M16060" t="s">
        <v>4868</v>
      </c>
      <c r="N16060" t="s">
        <v>4869</v>
      </c>
      <c r="O16060" t="s">
        <v>33181</v>
      </c>
    </row>
    <row r="16061" spans="1:15">
      <c r="A16061">
        <v>118135</v>
      </c>
      <c r="B16061" t="s">
        <v>6100</v>
      </c>
      <c r="C16061" t="s">
        <v>4867</v>
      </c>
      <c r="D16061">
        <v>89758.43</v>
      </c>
      <c r="E16061">
        <v>15570.76</v>
      </c>
      <c r="F16061">
        <v>12528.58</v>
      </c>
      <c r="G16061">
        <v>37412.92</v>
      </c>
      <c r="H16061">
        <v>117857.77</v>
      </c>
      <c r="I16061">
        <v>155270.69</v>
      </c>
      <c r="J16061">
        <v>2014</v>
      </c>
      <c r="K16061" t="s">
        <v>17</v>
      </c>
      <c r="L16061" t="s">
        <v>39</v>
      </c>
      <c r="M16061" t="s">
        <v>410</v>
      </c>
      <c r="N16061" t="s">
        <v>6101</v>
      </c>
      <c r="O16061" t="s">
        <v>33181</v>
      </c>
    </row>
    <row r="16062" spans="1:15">
      <c r="A16062">
        <v>44864</v>
      </c>
      <c r="B16062" t="s">
        <v>7022</v>
      </c>
      <c r="C16062" t="s">
        <v>4867</v>
      </c>
      <c r="D16062">
        <v>87020.52</v>
      </c>
      <c r="E16062">
        <v>15063.58</v>
      </c>
      <c r="F16062">
        <v>5495.17</v>
      </c>
      <c r="G16062">
        <v>37978.57</v>
      </c>
      <c r="H16062">
        <v>107579.27</v>
      </c>
      <c r="I16062">
        <v>145557.84</v>
      </c>
      <c r="J16062">
        <v>2012</v>
      </c>
      <c r="K16062" t="s">
        <v>17</v>
      </c>
      <c r="M16062" t="s">
        <v>7023</v>
      </c>
      <c r="N16062" t="s">
        <v>7024</v>
      </c>
      <c r="O16062" t="s">
        <v>33182</v>
      </c>
    </row>
    <row r="16063" spans="1:15">
      <c r="A16063">
        <v>88062</v>
      </c>
      <c r="B16063" t="s">
        <v>17527</v>
      </c>
      <c r="C16063" t="s">
        <v>4867</v>
      </c>
      <c r="D16063">
        <v>82612.600000000006</v>
      </c>
      <c r="E16063">
        <v>444</v>
      </c>
      <c r="F16063">
        <v>1186.71</v>
      </c>
      <c r="G16063">
        <v>30342.75</v>
      </c>
      <c r="H16063">
        <v>84243.31</v>
      </c>
      <c r="I16063">
        <v>114586.06</v>
      </c>
      <c r="J16063">
        <v>2013</v>
      </c>
      <c r="K16063" t="s">
        <v>17</v>
      </c>
      <c r="M16063" t="s">
        <v>1315</v>
      </c>
      <c r="N16063" t="s">
        <v>1007</v>
      </c>
      <c r="O16063" t="s">
        <v>33181</v>
      </c>
    </row>
    <row r="16064" spans="1:15">
      <c r="A16064">
        <v>122290</v>
      </c>
      <c r="B16064" t="s">
        <v>18542</v>
      </c>
      <c r="C16064" t="s">
        <v>4867</v>
      </c>
      <c r="D16064">
        <v>87842.51</v>
      </c>
      <c r="E16064">
        <v>4670.5600000000004</v>
      </c>
      <c r="F16064">
        <v>4189.0200000000004</v>
      </c>
      <c r="G16064">
        <v>33980.11</v>
      </c>
      <c r="H16064">
        <v>96702.09</v>
      </c>
      <c r="I16064">
        <v>130682.2</v>
      </c>
      <c r="J16064">
        <v>2014</v>
      </c>
      <c r="K16064" t="s">
        <v>17</v>
      </c>
      <c r="L16064" t="s">
        <v>39</v>
      </c>
      <c r="M16064" t="s">
        <v>2525</v>
      </c>
      <c r="N16064" t="s">
        <v>18543</v>
      </c>
      <c r="O16064" t="s">
        <v>33181</v>
      </c>
    </row>
    <row r="16065" spans="1:15">
      <c r="A16065">
        <v>31008</v>
      </c>
      <c r="B16065" t="s">
        <v>21482</v>
      </c>
      <c r="C16065" t="s">
        <v>21483</v>
      </c>
      <c r="D16065">
        <v>12161.44</v>
      </c>
      <c r="E16065">
        <v>0</v>
      </c>
      <c r="F16065">
        <v>0</v>
      </c>
      <c r="H16065">
        <v>12161.44</v>
      </c>
      <c r="I16065">
        <v>12161.44</v>
      </c>
      <c r="J16065">
        <v>2011</v>
      </c>
      <c r="K16065" t="s">
        <v>17</v>
      </c>
      <c r="M16065" t="s">
        <v>10494</v>
      </c>
      <c r="N16065" t="s">
        <v>21484</v>
      </c>
      <c r="O16065" t="s">
        <v>33181</v>
      </c>
    </row>
    <row r="16066" spans="1:15">
      <c r="A16066">
        <v>67443</v>
      </c>
      <c r="B16066" t="s">
        <v>22917</v>
      </c>
      <c r="C16066" t="s">
        <v>4867</v>
      </c>
      <c r="D16066">
        <v>11811.57</v>
      </c>
      <c r="E16066">
        <v>0</v>
      </c>
      <c r="F16066">
        <v>0</v>
      </c>
      <c r="G16066">
        <v>5046.33</v>
      </c>
      <c r="H16066">
        <v>11811.57</v>
      </c>
      <c r="I16066">
        <v>16857.900000000001</v>
      </c>
      <c r="J16066">
        <v>2012</v>
      </c>
      <c r="K16066" t="s">
        <v>17</v>
      </c>
      <c r="M16066" t="s">
        <v>2300</v>
      </c>
      <c r="N16066" t="s">
        <v>10997</v>
      </c>
      <c r="O16066" t="s">
        <v>33181</v>
      </c>
    </row>
    <row r="16067" spans="1:15">
      <c r="A16067">
        <v>43197</v>
      </c>
      <c r="B16067" t="s">
        <v>808</v>
      </c>
      <c r="C16067" t="s">
        <v>4867</v>
      </c>
      <c r="D16067">
        <v>88733.4</v>
      </c>
      <c r="E16067">
        <v>26698.560000000001</v>
      </c>
      <c r="F16067">
        <v>2743.64</v>
      </c>
      <c r="G16067">
        <v>38861.15</v>
      </c>
      <c r="H16067">
        <v>118175.6</v>
      </c>
      <c r="I16067">
        <v>157036.75</v>
      </c>
      <c r="J16067">
        <v>2012</v>
      </c>
      <c r="K16067" t="s">
        <v>17</v>
      </c>
      <c r="M16067" t="s">
        <v>573</v>
      </c>
      <c r="N16067" t="s">
        <v>809</v>
      </c>
      <c r="O16067" t="s">
        <v>33181</v>
      </c>
    </row>
    <row r="16068" spans="1:15">
      <c r="A16068">
        <v>45901</v>
      </c>
      <c r="B16068" t="s">
        <v>24734</v>
      </c>
      <c r="C16068" t="s">
        <v>4867</v>
      </c>
      <c r="D16068">
        <v>86163.91</v>
      </c>
      <c r="E16068">
        <v>11978.15</v>
      </c>
      <c r="F16068">
        <v>3306.09</v>
      </c>
      <c r="G16068">
        <v>37141.46</v>
      </c>
      <c r="H16068">
        <v>101448.15</v>
      </c>
      <c r="I16068">
        <v>138589.60999999999</v>
      </c>
      <c r="J16068">
        <v>2012</v>
      </c>
      <c r="K16068" t="s">
        <v>17</v>
      </c>
      <c r="M16068" t="s">
        <v>518</v>
      </c>
      <c r="N16068" t="s">
        <v>414</v>
      </c>
      <c r="O16068" t="s">
        <v>33181</v>
      </c>
    </row>
    <row r="16069" spans="1:15">
      <c r="A16069">
        <v>121139</v>
      </c>
      <c r="B16069" t="s">
        <v>26142</v>
      </c>
      <c r="C16069" t="s">
        <v>4867</v>
      </c>
      <c r="D16069">
        <v>91961.04</v>
      </c>
      <c r="E16069">
        <v>9414.48</v>
      </c>
      <c r="F16069">
        <v>839.07</v>
      </c>
      <c r="G16069">
        <v>34139.879999999997</v>
      </c>
      <c r="H16069">
        <v>102214.59</v>
      </c>
      <c r="I16069">
        <v>136354.47</v>
      </c>
      <c r="J16069">
        <v>2014</v>
      </c>
      <c r="K16069" t="s">
        <v>17</v>
      </c>
      <c r="L16069" t="s">
        <v>39</v>
      </c>
      <c r="M16069" t="s">
        <v>1315</v>
      </c>
      <c r="N16069" t="s">
        <v>31</v>
      </c>
      <c r="O16069" t="s">
        <v>33181</v>
      </c>
    </row>
    <row r="16070" spans="1:15">
      <c r="A16070">
        <v>121163</v>
      </c>
      <c r="B16070" t="s">
        <v>28283</v>
      </c>
      <c r="C16070" t="s">
        <v>4867</v>
      </c>
      <c r="D16070">
        <v>87817.53</v>
      </c>
      <c r="E16070">
        <v>11522.31</v>
      </c>
      <c r="F16070">
        <v>3641.87</v>
      </c>
      <c r="G16070">
        <v>33238.199999999997</v>
      </c>
      <c r="H16070">
        <v>102981.71</v>
      </c>
      <c r="I16070">
        <v>136219.91</v>
      </c>
      <c r="J16070">
        <v>2014</v>
      </c>
      <c r="K16070" t="s">
        <v>17</v>
      </c>
      <c r="L16070" t="s">
        <v>39</v>
      </c>
      <c r="M16070" t="s">
        <v>388</v>
      </c>
      <c r="N16070" t="s">
        <v>233</v>
      </c>
      <c r="O16070" t="s">
        <v>33181</v>
      </c>
    </row>
    <row r="16071" spans="1:15">
      <c r="A16071">
        <v>15961</v>
      </c>
      <c r="B16071" t="s">
        <v>29128</v>
      </c>
      <c r="C16071" t="s">
        <v>21483</v>
      </c>
      <c r="D16071">
        <v>74348.05</v>
      </c>
      <c r="E16071">
        <v>0</v>
      </c>
      <c r="F16071">
        <v>80</v>
      </c>
      <c r="H16071">
        <v>74428.05</v>
      </c>
      <c r="I16071">
        <v>74428.05</v>
      </c>
      <c r="J16071">
        <v>2011</v>
      </c>
      <c r="K16071" t="s">
        <v>17</v>
      </c>
      <c r="M16071" t="s">
        <v>13375</v>
      </c>
      <c r="N16071" t="s">
        <v>29129</v>
      </c>
      <c r="O16071" t="s">
        <v>33181</v>
      </c>
    </row>
    <row r="16072" spans="1:15">
      <c r="A16072">
        <v>87167</v>
      </c>
      <c r="B16072" t="s">
        <v>30622</v>
      </c>
      <c r="C16072" t="s">
        <v>4867</v>
      </c>
      <c r="D16072">
        <v>70697.52</v>
      </c>
      <c r="E16072">
        <v>7933.36</v>
      </c>
      <c r="F16072">
        <v>11888.08</v>
      </c>
      <c r="G16072">
        <v>27971.39</v>
      </c>
      <c r="H16072">
        <v>90518.96</v>
      </c>
      <c r="I16072">
        <v>118490.35</v>
      </c>
      <c r="J16072">
        <v>2013</v>
      </c>
      <c r="K16072" t="s">
        <v>17</v>
      </c>
      <c r="M16072" t="s">
        <v>163</v>
      </c>
      <c r="N16072" t="s">
        <v>41</v>
      </c>
      <c r="O16072" t="s">
        <v>33181</v>
      </c>
    </row>
    <row r="16073" spans="1:15">
      <c r="A16073">
        <v>8830</v>
      </c>
      <c r="B16073" t="s">
        <v>14284</v>
      </c>
      <c r="C16073" t="s">
        <v>14285</v>
      </c>
      <c r="D16073">
        <v>100766.22</v>
      </c>
      <c r="E16073">
        <v>76.540000000000006</v>
      </c>
      <c r="F16073">
        <v>2694.12</v>
      </c>
      <c r="H16073">
        <v>103536.88</v>
      </c>
      <c r="I16073">
        <v>103536.88</v>
      </c>
      <c r="J16073">
        <v>2011</v>
      </c>
      <c r="K16073" t="s">
        <v>17</v>
      </c>
      <c r="M16073" t="s">
        <v>2014</v>
      </c>
      <c r="N16073" t="s">
        <v>14286</v>
      </c>
      <c r="O16073" t="s">
        <v>33181</v>
      </c>
    </row>
    <row r="16074" spans="1:15">
      <c r="A16074">
        <v>9187</v>
      </c>
      <c r="B16074" t="s">
        <v>18875</v>
      </c>
      <c r="C16074" t="s">
        <v>14285</v>
      </c>
      <c r="D16074">
        <v>101029.51</v>
      </c>
      <c r="E16074">
        <v>688.84</v>
      </c>
      <c r="F16074">
        <v>0</v>
      </c>
      <c r="H16074">
        <v>101718.35</v>
      </c>
      <c r="I16074">
        <v>101718.35</v>
      </c>
      <c r="J16074">
        <v>2011</v>
      </c>
      <c r="K16074" t="s">
        <v>17</v>
      </c>
      <c r="M16074" t="s">
        <v>18876</v>
      </c>
      <c r="N16074" t="s">
        <v>1563</v>
      </c>
      <c r="O16074" t="s">
        <v>33183</v>
      </c>
    </row>
    <row r="16075" spans="1:15">
      <c r="A16075">
        <v>121434</v>
      </c>
      <c r="B16075" t="s">
        <v>2450</v>
      </c>
      <c r="C16075" t="s">
        <v>2451</v>
      </c>
      <c r="D16075">
        <v>97261.01</v>
      </c>
      <c r="E16075">
        <v>0</v>
      </c>
      <c r="F16075">
        <v>1991</v>
      </c>
      <c r="G16075">
        <v>35446.239999999998</v>
      </c>
      <c r="H16075">
        <v>99252.01</v>
      </c>
      <c r="I16075">
        <v>134698.25</v>
      </c>
      <c r="J16075">
        <v>2014</v>
      </c>
      <c r="K16075" t="s">
        <v>17</v>
      </c>
      <c r="L16075" t="s">
        <v>39</v>
      </c>
      <c r="M16075" t="s">
        <v>298</v>
      </c>
      <c r="N16075" t="s">
        <v>31</v>
      </c>
      <c r="O16075" t="s">
        <v>33181</v>
      </c>
    </row>
    <row r="16076" spans="1:15">
      <c r="A16076">
        <v>83279</v>
      </c>
      <c r="B16076" t="s">
        <v>2450</v>
      </c>
      <c r="C16076" t="s">
        <v>2451</v>
      </c>
      <c r="D16076">
        <v>98885.46</v>
      </c>
      <c r="E16076">
        <v>2671.26</v>
      </c>
      <c r="F16076">
        <v>2080</v>
      </c>
      <c r="G16076">
        <v>33723.300000000003</v>
      </c>
      <c r="H16076">
        <v>103636.72</v>
      </c>
      <c r="I16076">
        <v>137360.01999999999</v>
      </c>
      <c r="J16076">
        <v>2013</v>
      </c>
      <c r="K16076" t="s">
        <v>17</v>
      </c>
      <c r="M16076" t="s">
        <v>298</v>
      </c>
      <c r="N16076" t="s">
        <v>31</v>
      </c>
      <c r="O16076" t="s">
        <v>33181</v>
      </c>
    </row>
    <row r="16077" spans="1:15">
      <c r="A16077">
        <v>121223</v>
      </c>
      <c r="B16077" t="s">
        <v>5341</v>
      </c>
      <c r="C16077" t="s">
        <v>2451</v>
      </c>
      <c r="D16077">
        <v>98038.01</v>
      </c>
      <c r="E16077">
        <v>0</v>
      </c>
      <c r="F16077">
        <v>2110</v>
      </c>
      <c r="G16077">
        <v>35749.839999999997</v>
      </c>
      <c r="H16077">
        <v>100148.01</v>
      </c>
      <c r="I16077">
        <v>135897.85</v>
      </c>
      <c r="J16077">
        <v>2014</v>
      </c>
      <c r="K16077" t="s">
        <v>17</v>
      </c>
      <c r="L16077" t="s">
        <v>39</v>
      </c>
      <c r="M16077" t="s">
        <v>5342</v>
      </c>
      <c r="N16077" t="s">
        <v>1348</v>
      </c>
      <c r="O16077" t="s">
        <v>33181</v>
      </c>
    </row>
    <row r="16078" spans="1:15">
      <c r="A16078">
        <v>121346</v>
      </c>
      <c r="B16078" t="s">
        <v>6315</v>
      </c>
      <c r="C16078" t="s">
        <v>2451</v>
      </c>
      <c r="D16078">
        <v>98038.01</v>
      </c>
      <c r="E16078">
        <v>0</v>
      </c>
      <c r="F16078">
        <v>1529.5</v>
      </c>
      <c r="G16078">
        <v>35624.36</v>
      </c>
      <c r="H16078">
        <v>99567.51</v>
      </c>
      <c r="I16078">
        <v>135191.87</v>
      </c>
      <c r="J16078">
        <v>2014</v>
      </c>
      <c r="K16078" t="s">
        <v>17</v>
      </c>
      <c r="L16078" t="s">
        <v>39</v>
      </c>
      <c r="M16078" t="s">
        <v>191</v>
      </c>
      <c r="N16078" t="s">
        <v>119</v>
      </c>
      <c r="O16078" t="s">
        <v>33181</v>
      </c>
    </row>
    <row r="16079" spans="1:15">
      <c r="A16079">
        <v>83391</v>
      </c>
      <c r="B16079" t="s">
        <v>6501</v>
      </c>
      <c r="C16079" t="s">
        <v>2451</v>
      </c>
      <c r="D16079">
        <v>99081.08</v>
      </c>
      <c r="E16079">
        <v>997.21</v>
      </c>
      <c r="F16079">
        <v>1898</v>
      </c>
      <c r="G16079">
        <v>34773.67</v>
      </c>
      <c r="H16079">
        <v>101976.29</v>
      </c>
      <c r="I16079">
        <v>136749.96</v>
      </c>
      <c r="J16079">
        <v>2013</v>
      </c>
      <c r="K16079" t="s">
        <v>17</v>
      </c>
      <c r="M16079" t="s">
        <v>591</v>
      </c>
      <c r="N16079" t="s">
        <v>116</v>
      </c>
      <c r="O16079" t="s">
        <v>33182</v>
      </c>
    </row>
    <row r="16080" spans="1:15">
      <c r="A16080">
        <v>46869</v>
      </c>
      <c r="B16080" t="s">
        <v>9321</v>
      </c>
      <c r="C16080" t="s">
        <v>2451</v>
      </c>
      <c r="D16080">
        <v>93334.19</v>
      </c>
      <c r="E16080">
        <v>547.95000000000005</v>
      </c>
      <c r="F16080">
        <v>1674.75</v>
      </c>
      <c r="G16080">
        <v>37518.36</v>
      </c>
      <c r="H16080">
        <v>95556.89</v>
      </c>
      <c r="I16080">
        <v>133075.25</v>
      </c>
      <c r="J16080">
        <v>2012</v>
      </c>
      <c r="K16080" t="s">
        <v>17</v>
      </c>
      <c r="M16080" t="s">
        <v>419</v>
      </c>
      <c r="N16080" t="s">
        <v>9322</v>
      </c>
      <c r="O16080" t="s">
        <v>33181</v>
      </c>
    </row>
    <row r="16081" spans="1:15">
      <c r="A16081">
        <v>47030</v>
      </c>
      <c r="B16081" t="s">
        <v>9457</v>
      </c>
      <c r="C16081" t="s">
        <v>2451</v>
      </c>
      <c r="D16081">
        <v>92055.6</v>
      </c>
      <c r="E16081">
        <v>0</v>
      </c>
      <c r="F16081">
        <v>2142.75</v>
      </c>
      <c r="G16081">
        <v>37955.980000000003</v>
      </c>
      <c r="H16081">
        <v>94198.35</v>
      </c>
      <c r="I16081">
        <v>132154.32999999999</v>
      </c>
      <c r="J16081">
        <v>2012</v>
      </c>
      <c r="K16081" t="s">
        <v>17</v>
      </c>
      <c r="M16081" t="s">
        <v>5342</v>
      </c>
      <c r="N16081" t="s">
        <v>625</v>
      </c>
      <c r="O16081" t="s">
        <v>33181</v>
      </c>
    </row>
    <row r="16082" spans="1:15">
      <c r="A16082">
        <v>69168</v>
      </c>
      <c r="B16082" t="s">
        <v>11435</v>
      </c>
      <c r="C16082" t="s">
        <v>2451</v>
      </c>
      <c r="D16082">
        <v>6940.7</v>
      </c>
      <c r="E16082">
        <v>547.95000000000005</v>
      </c>
      <c r="F16082">
        <v>0</v>
      </c>
      <c r="G16082">
        <v>1886.26</v>
      </c>
      <c r="H16082">
        <v>7488.65</v>
      </c>
      <c r="I16082">
        <v>9374.91</v>
      </c>
      <c r="J16082">
        <v>2012</v>
      </c>
      <c r="K16082" t="s">
        <v>17</v>
      </c>
      <c r="M16082" t="s">
        <v>11436</v>
      </c>
      <c r="N16082" t="s">
        <v>3895</v>
      </c>
      <c r="O16082" t="s">
        <v>33183</v>
      </c>
    </row>
    <row r="16083" spans="1:15">
      <c r="A16083">
        <v>46898</v>
      </c>
      <c r="B16083" t="s">
        <v>12257</v>
      </c>
      <c r="C16083" t="s">
        <v>2451</v>
      </c>
      <c r="D16083">
        <v>92968.91</v>
      </c>
      <c r="E16083">
        <v>0</v>
      </c>
      <c r="F16083">
        <v>1783.25</v>
      </c>
      <c r="G16083">
        <v>38160.58</v>
      </c>
      <c r="H16083">
        <v>94752.16</v>
      </c>
      <c r="I16083">
        <v>132912.74</v>
      </c>
      <c r="J16083">
        <v>2012</v>
      </c>
      <c r="K16083" t="s">
        <v>17</v>
      </c>
      <c r="M16083" t="s">
        <v>1315</v>
      </c>
      <c r="N16083" t="s">
        <v>12258</v>
      </c>
      <c r="O16083" t="s">
        <v>33181</v>
      </c>
    </row>
    <row r="16084" spans="1:15">
      <c r="A16084">
        <v>46460</v>
      </c>
      <c r="B16084" t="s">
        <v>12973</v>
      </c>
      <c r="C16084" t="s">
        <v>2451</v>
      </c>
      <c r="D16084">
        <v>91256.53</v>
      </c>
      <c r="E16084">
        <v>3732.87</v>
      </c>
      <c r="F16084">
        <v>1980</v>
      </c>
      <c r="G16084">
        <v>38371.42</v>
      </c>
      <c r="H16084">
        <v>96969.4</v>
      </c>
      <c r="I16084">
        <v>135340.82</v>
      </c>
      <c r="J16084">
        <v>2012</v>
      </c>
      <c r="K16084" t="s">
        <v>17</v>
      </c>
      <c r="M16084" t="s">
        <v>137</v>
      </c>
      <c r="N16084" t="s">
        <v>6673</v>
      </c>
      <c r="O16084" t="s">
        <v>33181</v>
      </c>
    </row>
    <row r="16085" spans="1:15">
      <c r="A16085">
        <v>10326</v>
      </c>
      <c r="B16085" t="s">
        <v>13397</v>
      </c>
      <c r="C16085" t="s">
        <v>13398</v>
      </c>
      <c r="D16085">
        <v>91014.49</v>
      </c>
      <c r="E16085">
        <v>2123.31</v>
      </c>
      <c r="F16085">
        <v>2162.39</v>
      </c>
      <c r="H16085">
        <v>95300.19</v>
      </c>
      <c r="I16085">
        <v>95300.19</v>
      </c>
      <c r="J16085">
        <v>2011</v>
      </c>
      <c r="K16085" t="s">
        <v>17</v>
      </c>
      <c r="M16085" t="s">
        <v>1726</v>
      </c>
      <c r="N16085" t="s">
        <v>9754</v>
      </c>
      <c r="O16085" t="s">
        <v>33181</v>
      </c>
    </row>
    <row r="16086" spans="1:15">
      <c r="A16086">
        <v>46853</v>
      </c>
      <c r="B16086" t="s">
        <v>19975</v>
      </c>
      <c r="C16086" t="s">
        <v>2451</v>
      </c>
      <c r="D16086">
        <v>92443.76</v>
      </c>
      <c r="E16086">
        <v>0</v>
      </c>
      <c r="F16086">
        <v>2194</v>
      </c>
      <c r="G16086">
        <v>38551.660000000003</v>
      </c>
      <c r="H16086">
        <v>94637.759999999995</v>
      </c>
      <c r="I16086">
        <v>133189.42000000001</v>
      </c>
      <c r="J16086">
        <v>2012</v>
      </c>
      <c r="K16086" t="s">
        <v>17</v>
      </c>
      <c r="M16086" t="s">
        <v>573</v>
      </c>
      <c r="N16086" t="s">
        <v>19976</v>
      </c>
      <c r="O16086" t="s">
        <v>33181</v>
      </c>
    </row>
    <row r="16087" spans="1:15">
      <c r="A16087">
        <v>68949</v>
      </c>
      <c r="B16087" t="s">
        <v>20588</v>
      </c>
      <c r="C16087" t="s">
        <v>2451</v>
      </c>
      <c r="D16087">
        <v>9315.15</v>
      </c>
      <c r="E16087">
        <v>0</v>
      </c>
      <c r="F16087">
        <v>0</v>
      </c>
      <c r="G16087">
        <v>775.79</v>
      </c>
      <c r="H16087">
        <v>9315.15</v>
      </c>
      <c r="I16087">
        <v>10090.94</v>
      </c>
      <c r="J16087">
        <v>2012</v>
      </c>
      <c r="K16087" t="s">
        <v>17</v>
      </c>
      <c r="M16087" t="s">
        <v>298</v>
      </c>
      <c r="N16087" t="s">
        <v>2697</v>
      </c>
      <c r="O16087" t="s">
        <v>33181</v>
      </c>
    </row>
    <row r="16088" spans="1:15">
      <c r="A16088">
        <v>120446</v>
      </c>
      <c r="B16088" t="s">
        <v>22850</v>
      </c>
      <c r="C16088" t="s">
        <v>2451</v>
      </c>
      <c r="D16088">
        <v>98038</v>
      </c>
      <c r="E16088">
        <v>6357.71</v>
      </c>
      <c r="F16088">
        <v>222</v>
      </c>
      <c r="G16088">
        <v>35337.550000000003</v>
      </c>
      <c r="H16088">
        <v>104617.71</v>
      </c>
      <c r="I16088">
        <v>139955.26</v>
      </c>
      <c r="J16088">
        <v>2014</v>
      </c>
      <c r="K16088" t="s">
        <v>17</v>
      </c>
      <c r="L16088" t="s">
        <v>39</v>
      </c>
      <c r="M16088" t="s">
        <v>171</v>
      </c>
      <c r="N16088" t="s">
        <v>119</v>
      </c>
      <c r="O16088" t="s">
        <v>33181</v>
      </c>
    </row>
    <row r="16089" spans="1:15">
      <c r="A16089">
        <v>86362</v>
      </c>
      <c r="B16089" t="s">
        <v>22850</v>
      </c>
      <c r="C16089" t="s">
        <v>2451</v>
      </c>
      <c r="D16089">
        <v>89897.83</v>
      </c>
      <c r="E16089">
        <v>486.21</v>
      </c>
      <c r="F16089">
        <v>500</v>
      </c>
      <c r="G16089">
        <v>31650.78</v>
      </c>
      <c r="H16089">
        <v>90884.04</v>
      </c>
      <c r="I16089">
        <v>122534.82</v>
      </c>
      <c r="J16089">
        <v>2013</v>
      </c>
      <c r="K16089" t="s">
        <v>17</v>
      </c>
      <c r="M16089" t="s">
        <v>171</v>
      </c>
      <c r="N16089" t="s">
        <v>119</v>
      </c>
      <c r="O16089" t="s">
        <v>33181</v>
      </c>
    </row>
    <row r="16090" spans="1:15">
      <c r="A16090">
        <v>11110</v>
      </c>
      <c r="B16090" t="s">
        <v>24538</v>
      </c>
      <c r="C16090" t="s">
        <v>13398</v>
      </c>
      <c r="D16090">
        <v>90765.63</v>
      </c>
      <c r="E16090">
        <v>0</v>
      </c>
      <c r="F16090">
        <v>1567</v>
      </c>
      <c r="H16090">
        <v>92332.63</v>
      </c>
      <c r="I16090">
        <v>92332.63</v>
      </c>
      <c r="J16090">
        <v>2011</v>
      </c>
      <c r="K16090" t="s">
        <v>17</v>
      </c>
      <c r="M16090" t="s">
        <v>1899</v>
      </c>
      <c r="N16090" t="s">
        <v>20377</v>
      </c>
      <c r="O16090" t="s">
        <v>33182</v>
      </c>
    </row>
    <row r="16091" spans="1:15">
      <c r="A16091">
        <v>45847</v>
      </c>
      <c r="B16091" t="s">
        <v>25147</v>
      </c>
      <c r="C16091" t="s">
        <v>2451</v>
      </c>
      <c r="D16091">
        <v>89825.93</v>
      </c>
      <c r="E16091">
        <v>0</v>
      </c>
      <c r="F16091">
        <v>10502.61</v>
      </c>
      <c r="G16091">
        <v>38632.58</v>
      </c>
      <c r="H16091">
        <v>100328.54</v>
      </c>
      <c r="I16091">
        <v>138961.12</v>
      </c>
      <c r="J16091">
        <v>2012</v>
      </c>
      <c r="K16091" t="s">
        <v>17</v>
      </c>
      <c r="M16091" t="s">
        <v>177</v>
      </c>
      <c r="N16091" t="s">
        <v>4191</v>
      </c>
      <c r="O16091" t="s">
        <v>33181</v>
      </c>
    </row>
    <row r="16092" spans="1:15">
      <c r="A16092">
        <v>120316</v>
      </c>
      <c r="B16092" t="s">
        <v>31943</v>
      </c>
      <c r="C16092" t="s">
        <v>2451</v>
      </c>
      <c r="D16092">
        <v>102570.03</v>
      </c>
      <c r="E16092">
        <v>809.29</v>
      </c>
      <c r="F16092">
        <v>156</v>
      </c>
      <c r="G16092">
        <v>37350.28</v>
      </c>
      <c r="H16092">
        <v>103535.32</v>
      </c>
      <c r="I16092">
        <v>140885.6</v>
      </c>
      <c r="J16092">
        <v>2014</v>
      </c>
      <c r="K16092" t="s">
        <v>17</v>
      </c>
      <c r="L16092" t="s">
        <v>39</v>
      </c>
      <c r="M16092" t="s">
        <v>419</v>
      </c>
      <c r="N16092" t="s">
        <v>101</v>
      </c>
      <c r="O16092" t="s">
        <v>33181</v>
      </c>
    </row>
    <row r="16093" spans="1:15">
      <c r="A16093">
        <v>11048</v>
      </c>
      <c r="B16093" t="s">
        <v>32314</v>
      </c>
      <c r="C16093" t="s">
        <v>13398</v>
      </c>
      <c r="D16093">
        <v>91690.37</v>
      </c>
      <c r="E16093">
        <v>821.93</v>
      </c>
      <c r="F16093">
        <v>60</v>
      </c>
      <c r="H16093">
        <v>92572.3</v>
      </c>
      <c r="I16093">
        <v>92572.3</v>
      </c>
      <c r="J16093">
        <v>2011</v>
      </c>
      <c r="K16093" t="s">
        <v>17</v>
      </c>
      <c r="M16093" t="s">
        <v>4178</v>
      </c>
      <c r="N16093" t="s">
        <v>32315</v>
      </c>
      <c r="O16093" t="s">
        <v>33181</v>
      </c>
    </row>
    <row r="16094" spans="1:15">
      <c r="A16094">
        <v>7153</v>
      </c>
      <c r="B16094" t="s">
        <v>29059</v>
      </c>
      <c r="C16094" t="s">
        <v>29060</v>
      </c>
      <c r="D16094">
        <v>112554</v>
      </c>
      <c r="E16094">
        <v>0</v>
      </c>
      <c r="F16094">
        <v>0</v>
      </c>
      <c r="H16094">
        <v>112554</v>
      </c>
      <c r="I16094">
        <v>112554</v>
      </c>
      <c r="J16094">
        <v>2011</v>
      </c>
      <c r="K16094" t="s">
        <v>17</v>
      </c>
      <c r="M16094" t="s">
        <v>707</v>
      </c>
      <c r="N16094" t="s">
        <v>29061</v>
      </c>
      <c r="O16094" t="s">
        <v>33181</v>
      </c>
    </row>
    <row r="16095" spans="1:15">
      <c r="A16095">
        <v>117690</v>
      </c>
      <c r="B16095" t="s">
        <v>11814</v>
      </c>
      <c r="C16095" t="s">
        <v>11815</v>
      </c>
      <c r="D16095">
        <v>119166.1</v>
      </c>
      <c r="E16095">
        <v>808.39</v>
      </c>
      <c r="F16095">
        <v>0</v>
      </c>
      <c r="G16095">
        <v>39413.4</v>
      </c>
      <c r="H16095">
        <v>119974.49</v>
      </c>
      <c r="I16095">
        <v>159387.89000000001</v>
      </c>
      <c r="J16095">
        <v>2014</v>
      </c>
      <c r="K16095" t="s">
        <v>17</v>
      </c>
      <c r="L16095" t="s">
        <v>39</v>
      </c>
      <c r="M16095" t="s">
        <v>30</v>
      </c>
      <c r="N16095" t="s">
        <v>11816</v>
      </c>
      <c r="O16095" t="s">
        <v>33181</v>
      </c>
    </row>
    <row r="16096" spans="1:15">
      <c r="A16096">
        <v>58458</v>
      </c>
      <c r="B16096" t="s">
        <v>14643</v>
      </c>
      <c r="C16096" t="s">
        <v>14644</v>
      </c>
      <c r="D16096">
        <v>55990.94</v>
      </c>
      <c r="E16096">
        <v>789.16</v>
      </c>
      <c r="F16096">
        <v>1815.56</v>
      </c>
      <c r="G16096">
        <v>28395.63</v>
      </c>
      <c r="H16096">
        <v>58595.66</v>
      </c>
      <c r="I16096">
        <v>86991.29</v>
      </c>
      <c r="J16096">
        <v>2012</v>
      </c>
      <c r="K16096" t="s">
        <v>17</v>
      </c>
      <c r="M16096" t="s">
        <v>6637</v>
      </c>
      <c r="N16096" t="s">
        <v>14645</v>
      </c>
      <c r="O16096" t="s">
        <v>33182</v>
      </c>
    </row>
    <row r="16097" spans="1:15">
      <c r="A16097">
        <v>103079</v>
      </c>
      <c r="B16097" t="s">
        <v>8903</v>
      </c>
      <c r="C16097" t="s">
        <v>8904</v>
      </c>
      <c r="D16097">
        <v>23406.26</v>
      </c>
      <c r="E16097">
        <v>0</v>
      </c>
      <c r="F16097">
        <v>0</v>
      </c>
      <c r="G16097">
        <v>3513.74</v>
      </c>
      <c r="H16097">
        <v>23406.26</v>
      </c>
      <c r="I16097">
        <v>26920</v>
      </c>
      <c r="J16097">
        <v>2013</v>
      </c>
      <c r="K16097" t="s">
        <v>17</v>
      </c>
      <c r="M16097" t="s">
        <v>8905</v>
      </c>
      <c r="N16097" t="s">
        <v>41</v>
      </c>
      <c r="O16097" t="s">
        <v>33183</v>
      </c>
    </row>
    <row r="16098" spans="1:15">
      <c r="A16098">
        <v>66788</v>
      </c>
      <c r="B16098" t="s">
        <v>10365</v>
      </c>
      <c r="C16098" t="s">
        <v>8904</v>
      </c>
      <c r="D16098">
        <v>18776.560000000001</v>
      </c>
      <c r="E16098">
        <v>188.41</v>
      </c>
      <c r="F16098">
        <v>0</v>
      </c>
      <c r="G16098">
        <v>1709.92</v>
      </c>
      <c r="H16098">
        <v>18964.97</v>
      </c>
      <c r="I16098">
        <v>20674.89</v>
      </c>
      <c r="J16098">
        <v>2012</v>
      </c>
      <c r="K16098" t="s">
        <v>17</v>
      </c>
      <c r="M16098" t="s">
        <v>8905</v>
      </c>
      <c r="N16098" t="s">
        <v>10366</v>
      </c>
      <c r="O16098" t="s">
        <v>33183</v>
      </c>
    </row>
    <row r="16099" spans="1:15">
      <c r="A16099">
        <v>139030</v>
      </c>
      <c r="B16099" t="s">
        <v>17561</v>
      </c>
      <c r="C16099" t="s">
        <v>8904</v>
      </c>
      <c r="D16099">
        <v>29787.35</v>
      </c>
      <c r="E16099">
        <v>1031.71</v>
      </c>
      <c r="F16099">
        <v>298.73</v>
      </c>
      <c r="G16099">
        <v>13897.17</v>
      </c>
      <c r="H16099">
        <v>31117.79</v>
      </c>
      <c r="I16099">
        <v>45014.96</v>
      </c>
      <c r="J16099">
        <v>2014</v>
      </c>
      <c r="K16099" t="s">
        <v>17</v>
      </c>
      <c r="L16099" t="s">
        <v>34</v>
      </c>
      <c r="M16099" t="s">
        <v>341</v>
      </c>
      <c r="N16099" t="s">
        <v>41</v>
      </c>
      <c r="O16099" t="s">
        <v>33181</v>
      </c>
    </row>
    <row r="16100" spans="1:15">
      <c r="A16100">
        <v>134031</v>
      </c>
      <c r="B16100" t="s">
        <v>23878</v>
      </c>
      <c r="C16100" t="s">
        <v>8904</v>
      </c>
      <c r="D16100">
        <v>56773.01</v>
      </c>
      <c r="E16100">
        <v>1725.5</v>
      </c>
      <c r="F16100">
        <v>282.69</v>
      </c>
      <c r="G16100">
        <v>26326.37</v>
      </c>
      <c r="H16100">
        <v>58781.2</v>
      </c>
      <c r="I16100">
        <v>85107.57</v>
      </c>
      <c r="J16100">
        <v>2014</v>
      </c>
      <c r="K16100" t="s">
        <v>17</v>
      </c>
      <c r="L16100" t="s">
        <v>39</v>
      </c>
      <c r="M16100" t="s">
        <v>410</v>
      </c>
      <c r="N16100" t="s">
        <v>23879</v>
      </c>
      <c r="O16100" t="s">
        <v>33181</v>
      </c>
    </row>
    <row r="16101" spans="1:15">
      <c r="A16101">
        <v>137217</v>
      </c>
      <c r="B16101" t="s">
        <v>30560</v>
      </c>
      <c r="C16101" t="s">
        <v>8904</v>
      </c>
      <c r="D16101">
        <v>42255.18</v>
      </c>
      <c r="E16101">
        <v>47.7</v>
      </c>
      <c r="F16101">
        <v>525.72</v>
      </c>
      <c r="G16101">
        <v>22771.47</v>
      </c>
      <c r="H16101">
        <v>42828.6</v>
      </c>
      <c r="I16101">
        <v>65600.070000000007</v>
      </c>
      <c r="J16101">
        <v>2014</v>
      </c>
      <c r="K16101" t="s">
        <v>17</v>
      </c>
      <c r="L16101" t="s">
        <v>34</v>
      </c>
      <c r="M16101" t="s">
        <v>18188</v>
      </c>
      <c r="N16101" t="s">
        <v>41</v>
      </c>
      <c r="O16101" t="s">
        <v>33182</v>
      </c>
    </row>
    <row r="16102" spans="1:15">
      <c r="A16102">
        <v>119981</v>
      </c>
      <c r="B16102" t="s">
        <v>13579</v>
      </c>
      <c r="C16102" t="s">
        <v>13580</v>
      </c>
      <c r="D16102">
        <v>105970.45</v>
      </c>
      <c r="E16102">
        <v>0</v>
      </c>
      <c r="F16102">
        <v>0</v>
      </c>
      <c r="G16102">
        <v>37322.730000000003</v>
      </c>
      <c r="H16102">
        <v>105970.45</v>
      </c>
      <c r="I16102">
        <v>143293.18</v>
      </c>
      <c r="J16102">
        <v>2014</v>
      </c>
      <c r="K16102" t="s">
        <v>17</v>
      </c>
      <c r="L16102" t="s">
        <v>39</v>
      </c>
      <c r="M16102" t="s">
        <v>407</v>
      </c>
      <c r="N16102" t="s">
        <v>134</v>
      </c>
      <c r="O16102" t="s">
        <v>33182</v>
      </c>
    </row>
    <row r="16103" spans="1:15">
      <c r="A16103">
        <v>7083</v>
      </c>
      <c r="B16103" t="s">
        <v>21853</v>
      </c>
      <c r="C16103" t="s">
        <v>21854</v>
      </c>
      <c r="D16103">
        <v>113021.1</v>
      </c>
      <c r="E16103">
        <v>0</v>
      </c>
      <c r="F16103">
        <v>0</v>
      </c>
      <c r="H16103">
        <v>113021.1</v>
      </c>
      <c r="I16103">
        <v>113021.1</v>
      </c>
      <c r="J16103">
        <v>2011</v>
      </c>
      <c r="K16103" t="s">
        <v>17</v>
      </c>
      <c r="M16103" t="s">
        <v>4664</v>
      </c>
      <c r="N16103" t="s">
        <v>21855</v>
      </c>
      <c r="O16103" t="s">
        <v>33182</v>
      </c>
    </row>
    <row r="16104" spans="1:15">
      <c r="A16104">
        <v>36485</v>
      </c>
      <c r="B16104" t="s">
        <v>18152</v>
      </c>
      <c r="C16104" t="s">
        <v>18153</v>
      </c>
      <c r="D16104">
        <v>82571.03</v>
      </c>
      <c r="E16104">
        <v>0</v>
      </c>
      <c r="F16104">
        <v>124080.66</v>
      </c>
      <c r="G16104">
        <v>49984.61</v>
      </c>
      <c r="H16104">
        <v>206651.69</v>
      </c>
      <c r="I16104">
        <v>256636.3</v>
      </c>
      <c r="J16104">
        <v>2012</v>
      </c>
      <c r="K16104" t="s">
        <v>17</v>
      </c>
      <c r="M16104" t="s">
        <v>6876</v>
      </c>
      <c r="N16104" t="s">
        <v>18154</v>
      </c>
      <c r="O16104" t="s">
        <v>33181</v>
      </c>
    </row>
    <row r="16105" spans="1:15">
      <c r="A16105">
        <v>27042</v>
      </c>
      <c r="B16105" t="s">
        <v>649</v>
      </c>
      <c r="C16105" t="s">
        <v>650</v>
      </c>
      <c r="D16105">
        <v>34478.51</v>
      </c>
      <c r="E16105">
        <v>2377.9299999999998</v>
      </c>
      <c r="F16105">
        <v>500</v>
      </c>
      <c r="H16105">
        <v>37356.44</v>
      </c>
      <c r="I16105">
        <v>37356.44</v>
      </c>
      <c r="J16105">
        <v>2011</v>
      </c>
      <c r="K16105" t="s">
        <v>17</v>
      </c>
      <c r="M16105" t="s">
        <v>651</v>
      </c>
      <c r="N16105" t="s">
        <v>652</v>
      </c>
      <c r="O16105" t="s">
        <v>33183</v>
      </c>
    </row>
    <row r="16106" spans="1:15">
      <c r="A16106">
        <v>27484</v>
      </c>
      <c r="B16106" t="s">
        <v>1561</v>
      </c>
      <c r="C16106" t="s">
        <v>650</v>
      </c>
      <c r="D16106">
        <v>32313.06</v>
      </c>
      <c r="E16106">
        <v>365.18</v>
      </c>
      <c r="F16106">
        <v>1639.39</v>
      </c>
      <c r="H16106">
        <v>34317.629999999997</v>
      </c>
      <c r="I16106">
        <v>34317.629999999997</v>
      </c>
      <c r="J16106">
        <v>2011</v>
      </c>
      <c r="K16106" t="s">
        <v>17</v>
      </c>
      <c r="M16106" t="s">
        <v>1562</v>
      </c>
      <c r="N16106" t="s">
        <v>1563</v>
      </c>
      <c r="O16106" t="s">
        <v>33183</v>
      </c>
    </row>
    <row r="16107" spans="1:15">
      <c r="A16107">
        <v>98933</v>
      </c>
      <c r="B16107" t="s">
        <v>3117</v>
      </c>
      <c r="C16107" t="s">
        <v>3118</v>
      </c>
      <c r="D16107">
        <v>39412.28</v>
      </c>
      <c r="E16107">
        <v>9634.09</v>
      </c>
      <c r="F16107">
        <v>500</v>
      </c>
      <c r="G16107">
        <v>22533.47</v>
      </c>
      <c r="H16107">
        <v>49546.37</v>
      </c>
      <c r="I16107">
        <v>72079.839999999997</v>
      </c>
      <c r="J16107">
        <v>2013</v>
      </c>
      <c r="K16107" t="s">
        <v>17</v>
      </c>
      <c r="M16107" t="s">
        <v>3119</v>
      </c>
      <c r="N16107" t="s">
        <v>253</v>
      </c>
      <c r="O16107" t="s">
        <v>33183</v>
      </c>
    </row>
    <row r="16108" spans="1:15">
      <c r="A16108">
        <v>27436</v>
      </c>
      <c r="B16108" t="s">
        <v>3533</v>
      </c>
      <c r="C16108" t="s">
        <v>650</v>
      </c>
      <c r="D16108">
        <v>33979.4</v>
      </c>
      <c r="E16108">
        <v>64.209999999999994</v>
      </c>
      <c r="F16108">
        <v>624.79999999999995</v>
      </c>
      <c r="H16108">
        <v>34668.410000000003</v>
      </c>
      <c r="I16108">
        <v>34668.410000000003</v>
      </c>
      <c r="J16108">
        <v>2011</v>
      </c>
      <c r="K16108" t="s">
        <v>17</v>
      </c>
      <c r="M16108" t="s">
        <v>3534</v>
      </c>
      <c r="N16108" t="s">
        <v>3535</v>
      </c>
      <c r="O16108" t="s">
        <v>33181</v>
      </c>
    </row>
    <row r="16109" spans="1:15">
      <c r="A16109">
        <v>147346</v>
      </c>
      <c r="B16109" t="s">
        <v>4001</v>
      </c>
      <c r="C16109" t="s">
        <v>3118</v>
      </c>
      <c r="D16109">
        <v>1558</v>
      </c>
      <c r="E16109">
        <v>0</v>
      </c>
      <c r="F16109">
        <v>0</v>
      </c>
      <c r="G16109">
        <v>417.54</v>
      </c>
      <c r="H16109">
        <v>1558</v>
      </c>
      <c r="I16109">
        <v>1975.54</v>
      </c>
      <c r="J16109">
        <v>2014</v>
      </c>
      <c r="K16109" t="s">
        <v>17</v>
      </c>
      <c r="L16109" t="s">
        <v>34</v>
      </c>
      <c r="M16109" t="s">
        <v>4002</v>
      </c>
      <c r="N16109" t="s">
        <v>253</v>
      </c>
      <c r="O16109" t="s">
        <v>33183</v>
      </c>
    </row>
    <row r="16110" spans="1:15">
      <c r="A16110">
        <v>139846</v>
      </c>
      <c r="B16110" t="s">
        <v>4351</v>
      </c>
      <c r="C16110" t="s">
        <v>3118</v>
      </c>
      <c r="D16110">
        <v>22851.63</v>
      </c>
      <c r="E16110">
        <v>0</v>
      </c>
      <c r="F16110">
        <v>500</v>
      </c>
      <c r="G16110">
        <v>13565.24</v>
      </c>
      <c r="H16110">
        <v>23351.63</v>
      </c>
      <c r="I16110">
        <v>36916.870000000003</v>
      </c>
      <c r="J16110">
        <v>2014</v>
      </c>
      <c r="K16110" t="s">
        <v>17</v>
      </c>
      <c r="L16110" t="s">
        <v>34</v>
      </c>
      <c r="M16110" t="s">
        <v>4352</v>
      </c>
      <c r="N16110" t="s">
        <v>1007</v>
      </c>
      <c r="O16110" t="s">
        <v>33182</v>
      </c>
    </row>
    <row r="16111" spans="1:15">
      <c r="A16111">
        <v>102864</v>
      </c>
      <c r="B16111" t="s">
        <v>4351</v>
      </c>
      <c r="C16111" t="s">
        <v>3118</v>
      </c>
      <c r="D16111">
        <v>18130.189999999999</v>
      </c>
      <c r="E16111">
        <v>165.04</v>
      </c>
      <c r="F16111">
        <v>500</v>
      </c>
      <c r="G16111">
        <v>10368.68</v>
      </c>
      <c r="H16111">
        <v>18795.23</v>
      </c>
      <c r="I16111">
        <v>29163.91</v>
      </c>
      <c r="J16111">
        <v>2013</v>
      </c>
      <c r="K16111" t="s">
        <v>17</v>
      </c>
      <c r="M16111" t="s">
        <v>4352</v>
      </c>
      <c r="N16111" t="s">
        <v>1007</v>
      </c>
      <c r="O16111" t="s">
        <v>33182</v>
      </c>
    </row>
    <row r="16112" spans="1:15">
      <c r="A16112">
        <v>26966</v>
      </c>
      <c r="B16112" t="s">
        <v>5567</v>
      </c>
      <c r="C16112" t="s">
        <v>650</v>
      </c>
      <c r="D16112">
        <v>34846.050000000003</v>
      </c>
      <c r="E16112">
        <v>2611.62</v>
      </c>
      <c r="F16112">
        <v>566.72</v>
      </c>
      <c r="H16112">
        <v>38024.39</v>
      </c>
      <c r="I16112">
        <v>38024.39</v>
      </c>
      <c r="J16112">
        <v>2011</v>
      </c>
      <c r="K16112" t="s">
        <v>17</v>
      </c>
      <c r="M16112" t="s">
        <v>5568</v>
      </c>
      <c r="N16112" t="s">
        <v>5569</v>
      </c>
      <c r="O16112" t="s">
        <v>33181</v>
      </c>
    </row>
    <row r="16113" spans="1:15">
      <c r="A16113">
        <v>94761</v>
      </c>
      <c r="B16113" t="s">
        <v>5702</v>
      </c>
      <c r="C16113" t="s">
        <v>3118</v>
      </c>
      <c r="D16113">
        <v>39609.040000000001</v>
      </c>
      <c r="E16113">
        <v>23645.55</v>
      </c>
      <c r="F16113">
        <v>3663.35</v>
      </c>
      <c r="G16113">
        <v>23354.89</v>
      </c>
      <c r="H16113">
        <v>66917.94</v>
      </c>
      <c r="I16113">
        <v>90272.83</v>
      </c>
      <c r="J16113">
        <v>2013</v>
      </c>
      <c r="K16113" t="s">
        <v>17</v>
      </c>
      <c r="M16113" t="s">
        <v>1458</v>
      </c>
      <c r="N16113" t="s">
        <v>5703</v>
      </c>
      <c r="O16113" t="s">
        <v>33182</v>
      </c>
    </row>
    <row r="16114" spans="1:15">
      <c r="A16114">
        <v>99979</v>
      </c>
      <c r="B16114" t="s">
        <v>6658</v>
      </c>
      <c r="C16114" t="s">
        <v>3118</v>
      </c>
      <c r="D16114">
        <v>38908.32</v>
      </c>
      <c r="E16114">
        <v>412.6</v>
      </c>
      <c r="F16114">
        <v>500</v>
      </c>
      <c r="G16114">
        <v>22250.37</v>
      </c>
      <c r="H16114">
        <v>39820.92</v>
      </c>
      <c r="I16114">
        <v>62071.29</v>
      </c>
      <c r="J16114">
        <v>2013</v>
      </c>
      <c r="K16114" t="s">
        <v>17</v>
      </c>
      <c r="M16114" t="s">
        <v>6659</v>
      </c>
      <c r="N16114" t="s">
        <v>119</v>
      </c>
      <c r="O16114" t="s">
        <v>33183</v>
      </c>
    </row>
    <row r="16115" spans="1:15">
      <c r="A16115">
        <v>147341</v>
      </c>
      <c r="B16115" t="s">
        <v>7825</v>
      </c>
      <c r="C16115" t="s">
        <v>3118</v>
      </c>
      <c r="D16115">
        <v>1558</v>
      </c>
      <c r="E16115">
        <v>0</v>
      </c>
      <c r="F16115">
        <v>0</v>
      </c>
      <c r="G16115">
        <v>417.54</v>
      </c>
      <c r="H16115">
        <v>1558</v>
      </c>
      <c r="I16115">
        <v>1975.54</v>
      </c>
      <c r="J16115">
        <v>2014</v>
      </c>
      <c r="K16115" t="s">
        <v>17</v>
      </c>
      <c r="L16115" t="s">
        <v>34</v>
      </c>
      <c r="M16115" t="s">
        <v>410</v>
      </c>
      <c r="N16115" t="s">
        <v>134</v>
      </c>
      <c r="O16115" t="s">
        <v>33181</v>
      </c>
    </row>
    <row r="16116" spans="1:15">
      <c r="A16116">
        <v>24561</v>
      </c>
      <c r="B16116" t="s">
        <v>7968</v>
      </c>
      <c r="C16116" t="s">
        <v>650</v>
      </c>
      <c r="D16116">
        <v>34853.57</v>
      </c>
      <c r="E16116">
        <v>12678.13</v>
      </c>
      <c r="F16116">
        <v>2898.95</v>
      </c>
      <c r="H16116">
        <v>50430.65</v>
      </c>
      <c r="I16116">
        <v>50430.65</v>
      </c>
      <c r="J16116">
        <v>2011</v>
      </c>
      <c r="K16116" t="s">
        <v>17</v>
      </c>
      <c r="M16116" t="s">
        <v>2246</v>
      </c>
      <c r="N16116" t="s">
        <v>7969</v>
      </c>
      <c r="O16116" t="s">
        <v>33182</v>
      </c>
    </row>
    <row r="16117" spans="1:15">
      <c r="A16117">
        <v>98627</v>
      </c>
      <c r="B16117" t="s">
        <v>7990</v>
      </c>
      <c r="C16117" t="s">
        <v>3118</v>
      </c>
      <c r="D16117">
        <v>39609.01</v>
      </c>
      <c r="E16117">
        <v>9133.1200000000008</v>
      </c>
      <c r="F16117">
        <v>2433.9499999999998</v>
      </c>
      <c r="G16117">
        <v>23071.34</v>
      </c>
      <c r="H16117">
        <v>51176.08</v>
      </c>
      <c r="I16117">
        <v>74247.42</v>
      </c>
      <c r="J16117">
        <v>2013</v>
      </c>
      <c r="K16117" t="s">
        <v>17</v>
      </c>
      <c r="M16117" t="s">
        <v>7991</v>
      </c>
      <c r="N16117" t="s">
        <v>253</v>
      </c>
      <c r="O16117" t="s">
        <v>33183</v>
      </c>
    </row>
    <row r="16118" spans="1:15">
      <c r="A16118">
        <v>61658</v>
      </c>
      <c r="B16118" t="s">
        <v>8410</v>
      </c>
      <c r="C16118" t="s">
        <v>3118</v>
      </c>
      <c r="D16118">
        <v>37058.239999999998</v>
      </c>
      <c r="E16118">
        <v>8997.4599999999991</v>
      </c>
      <c r="F16118">
        <v>2201.13</v>
      </c>
      <c r="G16118">
        <v>24869.83</v>
      </c>
      <c r="H16118">
        <v>48256.83</v>
      </c>
      <c r="I16118">
        <v>73126.66</v>
      </c>
      <c r="J16118">
        <v>2012</v>
      </c>
      <c r="K16118" t="s">
        <v>17</v>
      </c>
      <c r="M16118" t="s">
        <v>8411</v>
      </c>
      <c r="N16118" t="s">
        <v>8412</v>
      </c>
      <c r="O16118" t="s">
        <v>33183</v>
      </c>
    </row>
    <row r="16119" spans="1:15">
      <c r="A16119">
        <v>62902</v>
      </c>
      <c r="B16119" t="s">
        <v>9222</v>
      </c>
      <c r="C16119" t="s">
        <v>3118</v>
      </c>
      <c r="D16119">
        <v>37065</v>
      </c>
      <c r="E16119">
        <v>0</v>
      </c>
      <c r="F16119">
        <v>500</v>
      </c>
      <c r="G16119">
        <v>23752.37</v>
      </c>
      <c r="H16119">
        <v>37565</v>
      </c>
      <c r="I16119">
        <v>61317.37</v>
      </c>
      <c r="J16119">
        <v>2012</v>
      </c>
      <c r="K16119" t="s">
        <v>17</v>
      </c>
      <c r="M16119" t="s">
        <v>30</v>
      </c>
      <c r="N16119" t="s">
        <v>9223</v>
      </c>
      <c r="O16119" t="s">
        <v>33181</v>
      </c>
    </row>
    <row r="16120" spans="1:15">
      <c r="A16120">
        <v>29459</v>
      </c>
      <c r="B16120" t="s">
        <v>9666</v>
      </c>
      <c r="C16120" t="s">
        <v>650</v>
      </c>
      <c r="D16120">
        <v>18280.23</v>
      </c>
      <c r="E16120">
        <v>489</v>
      </c>
      <c r="F16120">
        <v>670.38</v>
      </c>
      <c r="H16120">
        <v>19439.61</v>
      </c>
      <c r="I16120">
        <v>19439.61</v>
      </c>
      <c r="J16120">
        <v>2011</v>
      </c>
      <c r="K16120" t="s">
        <v>17</v>
      </c>
      <c r="M16120" t="s">
        <v>9667</v>
      </c>
      <c r="N16120" t="s">
        <v>9668</v>
      </c>
      <c r="O16120" t="s">
        <v>33183</v>
      </c>
    </row>
    <row r="16121" spans="1:15">
      <c r="A16121">
        <v>62850</v>
      </c>
      <c r="B16121" t="s">
        <v>10922</v>
      </c>
      <c r="C16121" t="s">
        <v>3118</v>
      </c>
      <c r="D16121">
        <v>34122.129999999997</v>
      </c>
      <c r="E16121">
        <v>2561.5500000000002</v>
      </c>
      <c r="F16121">
        <v>3279.36</v>
      </c>
      <c r="G16121">
        <v>21892.36</v>
      </c>
      <c r="H16121">
        <v>39963.040000000001</v>
      </c>
      <c r="I16121">
        <v>61855.4</v>
      </c>
      <c r="J16121">
        <v>2012</v>
      </c>
      <c r="K16121" t="s">
        <v>17</v>
      </c>
      <c r="M16121" t="s">
        <v>2390</v>
      </c>
      <c r="N16121" t="s">
        <v>3377</v>
      </c>
      <c r="O16121" t="s">
        <v>33181</v>
      </c>
    </row>
    <row r="16122" spans="1:15">
      <c r="A16122">
        <v>62627</v>
      </c>
      <c r="B16122" t="s">
        <v>13249</v>
      </c>
      <c r="C16122" t="s">
        <v>3118</v>
      </c>
      <c r="D16122">
        <v>33510.870000000003</v>
      </c>
      <c r="E16122">
        <v>8531.3700000000008</v>
      </c>
      <c r="F16122">
        <v>521.20000000000005</v>
      </c>
      <c r="G16122">
        <v>21859.84</v>
      </c>
      <c r="H16122">
        <v>42563.44</v>
      </c>
      <c r="I16122">
        <v>64423.28</v>
      </c>
      <c r="J16122">
        <v>2012</v>
      </c>
      <c r="K16122" t="s">
        <v>17</v>
      </c>
      <c r="M16122" t="s">
        <v>2211</v>
      </c>
      <c r="N16122" t="s">
        <v>13250</v>
      </c>
      <c r="O16122" t="s">
        <v>33181</v>
      </c>
    </row>
    <row r="16123" spans="1:15">
      <c r="A16123">
        <v>133219</v>
      </c>
      <c r="B16123" t="s">
        <v>14976</v>
      </c>
      <c r="C16123" t="s">
        <v>3118</v>
      </c>
      <c r="D16123">
        <v>41314</v>
      </c>
      <c r="E16123">
        <v>17464.86</v>
      </c>
      <c r="F16123">
        <v>3640.9</v>
      </c>
      <c r="G16123">
        <v>25248.63</v>
      </c>
      <c r="H16123">
        <v>62419.76</v>
      </c>
      <c r="I16123">
        <v>87668.39</v>
      </c>
      <c r="J16123">
        <v>2014</v>
      </c>
      <c r="K16123" t="s">
        <v>17</v>
      </c>
      <c r="L16123" t="s">
        <v>39</v>
      </c>
      <c r="M16123" t="s">
        <v>3112</v>
      </c>
      <c r="N16123" t="s">
        <v>6590</v>
      </c>
      <c r="O16123" t="s">
        <v>33181</v>
      </c>
    </row>
    <row r="16124" spans="1:15">
      <c r="A16124">
        <v>99350</v>
      </c>
      <c r="B16124" t="s">
        <v>15045</v>
      </c>
      <c r="C16124" t="s">
        <v>3118</v>
      </c>
      <c r="D16124">
        <v>39259.74</v>
      </c>
      <c r="E16124">
        <v>2614.63</v>
      </c>
      <c r="F16124">
        <v>3763.93</v>
      </c>
      <c r="G16124">
        <v>23175.46</v>
      </c>
      <c r="H16124">
        <v>45638.3</v>
      </c>
      <c r="I16124">
        <v>68813.759999999995</v>
      </c>
      <c r="J16124">
        <v>2013</v>
      </c>
      <c r="K16124" t="s">
        <v>17</v>
      </c>
      <c r="M16124" t="s">
        <v>2390</v>
      </c>
      <c r="N16124" t="s">
        <v>56</v>
      </c>
      <c r="O16124" t="s">
        <v>33181</v>
      </c>
    </row>
    <row r="16125" spans="1:15">
      <c r="A16125">
        <v>65293</v>
      </c>
      <c r="B16125" t="s">
        <v>15080</v>
      </c>
      <c r="C16125" t="s">
        <v>3118</v>
      </c>
      <c r="D16125">
        <v>21052.05</v>
      </c>
      <c r="E16125">
        <v>2150.11</v>
      </c>
      <c r="F16125">
        <v>658.22</v>
      </c>
      <c r="G16125">
        <v>10212.709999999999</v>
      </c>
      <c r="H16125">
        <v>23860.38</v>
      </c>
      <c r="I16125">
        <v>34073.089999999997</v>
      </c>
      <c r="J16125">
        <v>2012</v>
      </c>
      <c r="K16125" t="s">
        <v>17</v>
      </c>
      <c r="M16125" t="s">
        <v>161</v>
      </c>
      <c r="N16125" t="s">
        <v>15081</v>
      </c>
      <c r="O16125" t="s">
        <v>33181</v>
      </c>
    </row>
    <row r="16126" spans="1:15">
      <c r="A16126">
        <v>64869</v>
      </c>
      <c r="B16126" t="s">
        <v>16692</v>
      </c>
      <c r="C16126" t="s">
        <v>3118</v>
      </c>
      <c r="D16126">
        <v>22688.47</v>
      </c>
      <c r="E16126">
        <v>54.34</v>
      </c>
      <c r="F16126">
        <v>1640.18</v>
      </c>
      <c r="G16126">
        <v>13784.96</v>
      </c>
      <c r="H16126">
        <v>24382.99</v>
      </c>
      <c r="I16126">
        <v>38167.949999999997</v>
      </c>
      <c r="J16126">
        <v>2012</v>
      </c>
      <c r="K16126" t="s">
        <v>17</v>
      </c>
      <c r="M16126" t="s">
        <v>321</v>
      </c>
      <c r="N16126" t="s">
        <v>11722</v>
      </c>
      <c r="O16126" t="s">
        <v>33181</v>
      </c>
    </row>
    <row r="16127" spans="1:15">
      <c r="A16127">
        <v>28391</v>
      </c>
      <c r="B16127" t="s">
        <v>17655</v>
      </c>
      <c r="C16127" t="s">
        <v>650</v>
      </c>
      <c r="D16127">
        <v>21264.93</v>
      </c>
      <c r="E16127">
        <v>3323.58</v>
      </c>
      <c r="F16127">
        <v>2223.35</v>
      </c>
      <c r="H16127">
        <v>26811.86</v>
      </c>
      <c r="I16127">
        <v>26811.86</v>
      </c>
      <c r="J16127">
        <v>2011</v>
      </c>
      <c r="K16127" t="s">
        <v>17</v>
      </c>
      <c r="M16127" t="s">
        <v>3171</v>
      </c>
      <c r="N16127" t="s">
        <v>16896</v>
      </c>
      <c r="O16127" t="s">
        <v>33182</v>
      </c>
    </row>
    <row r="16128" spans="1:15">
      <c r="A16128">
        <v>137262</v>
      </c>
      <c r="B16128" t="s">
        <v>19060</v>
      </c>
      <c r="C16128" t="s">
        <v>3118</v>
      </c>
      <c r="D16128">
        <v>40178</v>
      </c>
      <c r="E16128">
        <v>0</v>
      </c>
      <c r="F16128">
        <v>500</v>
      </c>
      <c r="G16128">
        <v>24511.67</v>
      </c>
      <c r="H16128">
        <v>40678</v>
      </c>
      <c r="I16128">
        <v>65189.67</v>
      </c>
      <c r="J16128">
        <v>2014</v>
      </c>
      <c r="K16128" t="s">
        <v>17</v>
      </c>
      <c r="L16128" t="s">
        <v>39</v>
      </c>
      <c r="M16128" t="s">
        <v>19061</v>
      </c>
      <c r="N16128" t="s">
        <v>164</v>
      </c>
      <c r="O16128" t="s">
        <v>33183</v>
      </c>
    </row>
    <row r="16129" spans="1:15">
      <c r="A16129">
        <v>104519</v>
      </c>
      <c r="B16129" t="s">
        <v>19298</v>
      </c>
      <c r="C16129" t="s">
        <v>3118</v>
      </c>
      <c r="D16129">
        <v>15892.34</v>
      </c>
      <c r="E16129">
        <v>165.04</v>
      </c>
      <c r="F16129">
        <v>0</v>
      </c>
      <c r="G16129">
        <v>524.70000000000005</v>
      </c>
      <c r="H16129">
        <v>16057.38</v>
      </c>
      <c r="I16129">
        <v>16582.080000000002</v>
      </c>
      <c r="J16129">
        <v>2013</v>
      </c>
      <c r="K16129" t="s">
        <v>17</v>
      </c>
      <c r="M16129" t="s">
        <v>7947</v>
      </c>
      <c r="N16129" t="s">
        <v>3640</v>
      </c>
      <c r="O16129" t="s">
        <v>33181</v>
      </c>
    </row>
    <row r="16130" spans="1:15">
      <c r="A16130">
        <v>61937</v>
      </c>
      <c r="B16130" t="s">
        <v>19372</v>
      </c>
      <c r="C16130" t="s">
        <v>3118</v>
      </c>
      <c r="D16130">
        <v>35679.11</v>
      </c>
      <c r="E16130">
        <v>11541.18</v>
      </c>
      <c r="F16130">
        <v>500</v>
      </c>
      <c r="G16130">
        <v>23079.53</v>
      </c>
      <c r="H16130">
        <v>47720.29</v>
      </c>
      <c r="I16130">
        <v>70799.820000000007</v>
      </c>
      <c r="J16130">
        <v>2012</v>
      </c>
      <c r="K16130" t="s">
        <v>17</v>
      </c>
      <c r="M16130" t="s">
        <v>19373</v>
      </c>
      <c r="N16130" t="s">
        <v>19374</v>
      </c>
      <c r="O16130" t="s">
        <v>33183</v>
      </c>
    </row>
    <row r="16131" spans="1:15">
      <c r="A16131">
        <v>72887</v>
      </c>
      <c r="B16131" t="s">
        <v>19534</v>
      </c>
      <c r="C16131" t="s">
        <v>3118</v>
      </c>
      <c r="D16131">
        <v>0</v>
      </c>
      <c r="E16131">
        <v>0</v>
      </c>
      <c r="F16131">
        <v>46.06</v>
      </c>
      <c r="G16131">
        <v>3.53</v>
      </c>
      <c r="H16131">
        <v>46.06</v>
      </c>
      <c r="I16131">
        <v>49.59</v>
      </c>
      <c r="J16131">
        <v>2012</v>
      </c>
      <c r="K16131" t="s">
        <v>17</v>
      </c>
      <c r="M16131" t="s">
        <v>153</v>
      </c>
      <c r="N16131" t="s">
        <v>11002</v>
      </c>
      <c r="O16131" t="s">
        <v>33181</v>
      </c>
    </row>
    <row r="16132" spans="1:15">
      <c r="A16132">
        <v>105633</v>
      </c>
      <c r="B16132" t="s">
        <v>19829</v>
      </c>
      <c r="C16132" t="s">
        <v>3118</v>
      </c>
      <c r="D16132">
        <v>6961.29</v>
      </c>
      <c r="E16132">
        <v>0</v>
      </c>
      <c r="F16132">
        <v>432</v>
      </c>
      <c r="G16132">
        <v>3938.19</v>
      </c>
      <c r="H16132">
        <v>7393.29</v>
      </c>
      <c r="I16132">
        <v>11331.48</v>
      </c>
      <c r="J16132">
        <v>2013</v>
      </c>
      <c r="K16132" t="s">
        <v>17</v>
      </c>
      <c r="M16132" t="s">
        <v>321</v>
      </c>
      <c r="N16132" t="s">
        <v>56</v>
      </c>
      <c r="O16132" t="s">
        <v>33181</v>
      </c>
    </row>
    <row r="16133" spans="1:15">
      <c r="A16133">
        <v>137698</v>
      </c>
      <c r="B16133" t="s">
        <v>19966</v>
      </c>
      <c r="C16133" t="s">
        <v>3118</v>
      </c>
      <c r="D16133">
        <v>37753.019999999997</v>
      </c>
      <c r="E16133">
        <v>0</v>
      </c>
      <c r="F16133">
        <v>500</v>
      </c>
      <c r="G16133">
        <v>22367.38</v>
      </c>
      <c r="H16133">
        <v>38253.019999999997</v>
      </c>
      <c r="I16133">
        <v>60620.4</v>
      </c>
      <c r="J16133">
        <v>2014</v>
      </c>
      <c r="K16133" t="s">
        <v>17</v>
      </c>
      <c r="L16133" t="s">
        <v>34</v>
      </c>
      <c r="M16133" t="s">
        <v>3098</v>
      </c>
      <c r="N16133" t="s">
        <v>41</v>
      </c>
      <c r="O16133" t="s">
        <v>33183</v>
      </c>
    </row>
    <row r="16134" spans="1:15">
      <c r="A16134">
        <v>139863</v>
      </c>
      <c r="B16134" t="s">
        <v>20920</v>
      </c>
      <c r="C16134" t="s">
        <v>3118</v>
      </c>
      <c r="D16134">
        <v>22703.75</v>
      </c>
      <c r="E16134">
        <v>4684.7</v>
      </c>
      <c r="F16134">
        <v>265.19</v>
      </c>
      <c r="G16134">
        <v>8971.69</v>
      </c>
      <c r="H16134">
        <v>27653.64</v>
      </c>
      <c r="I16134">
        <v>36625.33</v>
      </c>
      <c r="J16134">
        <v>2014</v>
      </c>
      <c r="K16134" t="s">
        <v>17</v>
      </c>
      <c r="L16134" t="s">
        <v>34</v>
      </c>
      <c r="M16134" t="s">
        <v>293</v>
      </c>
      <c r="N16134" t="s">
        <v>140</v>
      </c>
      <c r="O16134" t="s">
        <v>33181</v>
      </c>
    </row>
    <row r="16135" spans="1:15">
      <c r="A16135">
        <v>135217</v>
      </c>
      <c r="B16135" t="s">
        <v>21073</v>
      </c>
      <c r="C16135" t="s">
        <v>3118</v>
      </c>
      <c r="D16135">
        <v>38148.629999999997</v>
      </c>
      <c r="E16135">
        <v>15903.6</v>
      </c>
      <c r="F16135">
        <v>3238.18</v>
      </c>
      <c r="G16135">
        <v>23313.24</v>
      </c>
      <c r="H16135">
        <v>57290.41</v>
      </c>
      <c r="I16135">
        <v>80603.649999999994</v>
      </c>
      <c r="J16135">
        <v>2014</v>
      </c>
      <c r="K16135" t="s">
        <v>17</v>
      </c>
      <c r="L16135" t="s">
        <v>39</v>
      </c>
      <c r="M16135" t="s">
        <v>1458</v>
      </c>
      <c r="N16135" t="s">
        <v>5703</v>
      </c>
      <c r="O16135" t="s">
        <v>33182</v>
      </c>
    </row>
    <row r="16136" spans="1:15">
      <c r="A16136">
        <v>66079</v>
      </c>
      <c r="B16136" t="s">
        <v>21156</v>
      </c>
      <c r="C16136" t="s">
        <v>3118</v>
      </c>
      <c r="D16136">
        <v>15666.82</v>
      </c>
      <c r="E16136">
        <v>0</v>
      </c>
      <c r="F16136">
        <v>500</v>
      </c>
      <c r="G16136">
        <v>9651.9599999999991</v>
      </c>
      <c r="H16136">
        <v>16166.82</v>
      </c>
      <c r="I16136">
        <v>25818.78</v>
      </c>
      <c r="J16136">
        <v>2012</v>
      </c>
      <c r="K16136" t="s">
        <v>17</v>
      </c>
      <c r="M16136" t="s">
        <v>4352</v>
      </c>
      <c r="N16136" t="s">
        <v>21157</v>
      </c>
      <c r="O16136" t="s">
        <v>33182</v>
      </c>
    </row>
    <row r="16137" spans="1:15">
      <c r="A16137">
        <v>26490</v>
      </c>
      <c r="B16137" t="s">
        <v>21916</v>
      </c>
      <c r="C16137" t="s">
        <v>650</v>
      </c>
      <c r="D16137">
        <v>34853.410000000003</v>
      </c>
      <c r="E16137">
        <v>6288.07</v>
      </c>
      <c r="F16137">
        <v>500</v>
      </c>
      <c r="H16137">
        <v>41641.480000000003</v>
      </c>
      <c r="I16137">
        <v>41641.480000000003</v>
      </c>
      <c r="J16137">
        <v>2011</v>
      </c>
      <c r="K16137" t="s">
        <v>17</v>
      </c>
      <c r="M16137" t="s">
        <v>21917</v>
      </c>
      <c r="N16137" t="s">
        <v>21918</v>
      </c>
      <c r="O16137" t="s">
        <v>33183</v>
      </c>
    </row>
    <row r="16138" spans="1:15">
      <c r="A16138">
        <v>24592</v>
      </c>
      <c r="B16138" t="s">
        <v>23064</v>
      </c>
      <c r="C16138" t="s">
        <v>650</v>
      </c>
      <c r="D16138">
        <v>34686.49</v>
      </c>
      <c r="E16138">
        <v>15202.63</v>
      </c>
      <c r="F16138">
        <v>500</v>
      </c>
      <c r="H16138">
        <v>50389.120000000003</v>
      </c>
      <c r="I16138">
        <v>50389.120000000003</v>
      </c>
      <c r="J16138">
        <v>2011</v>
      </c>
      <c r="K16138" t="s">
        <v>17</v>
      </c>
      <c r="M16138" t="s">
        <v>23065</v>
      </c>
      <c r="N16138" t="s">
        <v>23066</v>
      </c>
      <c r="O16138" t="s">
        <v>33183</v>
      </c>
    </row>
    <row r="16139" spans="1:15">
      <c r="A16139">
        <v>140273</v>
      </c>
      <c r="B16139" t="s">
        <v>23238</v>
      </c>
      <c r="C16139" t="s">
        <v>3118</v>
      </c>
      <c r="D16139">
        <v>18772.53</v>
      </c>
      <c r="E16139">
        <v>2116.16</v>
      </c>
      <c r="F16139">
        <v>120.69</v>
      </c>
      <c r="G16139">
        <v>11538.44</v>
      </c>
      <c r="H16139">
        <v>21009.38</v>
      </c>
      <c r="I16139">
        <v>32547.82</v>
      </c>
      <c r="J16139">
        <v>2014</v>
      </c>
      <c r="K16139" t="s">
        <v>17</v>
      </c>
      <c r="L16139" t="s">
        <v>34</v>
      </c>
      <c r="M16139" t="s">
        <v>9245</v>
      </c>
      <c r="N16139" t="s">
        <v>23239</v>
      </c>
      <c r="O16139" t="s">
        <v>33181</v>
      </c>
    </row>
    <row r="16140" spans="1:15">
      <c r="A16140">
        <v>98890</v>
      </c>
      <c r="B16140" t="s">
        <v>23497</v>
      </c>
      <c r="C16140" t="s">
        <v>3118</v>
      </c>
      <c r="D16140">
        <v>39609.01</v>
      </c>
      <c r="E16140">
        <v>5980.44</v>
      </c>
      <c r="F16140">
        <v>3487</v>
      </c>
      <c r="G16140">
        <v>23304.69</v>
      </c>
      <c r="H16140">
        <v>49076.45</v>
      </c>
      <c r="I16140">
        <v>72381.14</v>
      </c>
      <c r="J16140">
        <v>2013</v>
      </c>
      <c r="K16140" t="s">
        <v>17</v>
      </c>
      <c r="M16140" t="s">
        <v>2680</v>
      </c>
      <c r="N16140" t="s">
        <v>123</v>
      </c>
      <c r="O16140" t="s">
        <v>33182</v>
      </c>
    </row>
    <row r="16141" spans="1:15">
      <c r="A16141">
        <v>27341</v>
      </c>
      <c r="B16141" t="s">
        <v>24062</v>
      </c>
      <c r="C16141" t="s">
        <v>650</v>
      </c>
      <c r="D16141">
        <v>34853.4</v>
      </c>
      <c r="E16141">
        <v>0</v>
      </c>
      <c r="F16141">
        <v>500</v>
      </c>
      <c r="H16141">
        <v>35353.4</v>
      </c>
      <c r="I16141">
        <v>35353.4</v>
      </c>
      <c r="J16141">
        <v>2011</v>
      </c>
      <c r="K16141" t="s">
        <v>17</v>
      </c>
      <c r="M16141" t="s">
        <v>12456</v>
      </c>
      <c r="N16141" t="s">
        <v>6651</v>
      </c>
      <c r="O16141" t="s">
        <v>33181</v>
      </c>
    </row>
    <row r="16142" spans="1:15">
      <c r="A16142">
        <v>136963</v>
      </c>
      <c r="B16142" t="s">
        <v>24492</v>
      </c>
      <c r="C16142" t="s">
        <v>3118</v>
      </c>
      <c r="D16142">
        <v>40331.43</v>
      </c>
      <c r="E16142">
        <v>2709.87</v>
      </c>
      <c r="F16142">
        <v>500</v>
      </c>
      <c r="G16142">
        <v>24631.41</v>
      </c>
      <c r="H16142">
        <v>43541.3</v>
      </c>
      <c r="I16142">
        <v>68172.710000000006</v>
      </c>
      <c r="J16142">
        <v>2014</v>
      </c>
      <c r="K16142" t="s">
        <v>17</v>
      </c>
      <c r="L16142" t="s">
        <v>39</v>
      </c>
      <c r="M16142" t="s">
        <v>6373</v>
      </c>
      <c r="N16142" t="s">
        <v>2542</v>
      </c>
      <c r="O16142" t="s">
        <v>33181</v>
      </c>
    </row>
    <row r="16143" spans="1:15">
      <c r="A16143">
        <v>26468</v>
      </c>
      <c r="B16143" t="s">
        <v>24954</v>
      </c>
      <c r="C16143" t="s">
        <v>650</v>
      </c>
      <c r="D16143">
        <v>34844.46</v>
      </c>
      <c r="E16143">
        <v>2554.3200000000002</v>
      </c>
      <c r="F16143">
        <v>4401.42</v>
      </c>
      <c r="H16143">
        <v>41800.199999999997</v>
      </c>
      <c r="I16143">
        <v>41800.199999999997</v>
      </c>
      <c r="J16143">
        <v>2011</v>
      </c>
      <c r="K16143" t="s">
        <v>17</v>
      </c>
      <c r="M16143" t="s">
        <v>11215</v>
      </c>
      <c r="N16143" t="s">
        <v>8911</v>
      </c>
      <c r="O16143" t="s">
        <v>33182</v>
      </c>
    </row>
    <row r="16144" spans="1:15">
      <c r="A16144">
        <v>27521</v>
      </c>
      <c r="B16144" t="s">
        <v>25839</v>
      </c>
      <c r="C16144" t="s">
        <v>650</v>
      </c>
      <c r="D16144">
        <v>30050.6</v>
      </c>
      <c r="E16144">
        <v>2581.2800000000002</v>
      </c>
      <c r="F16144">
        <v>1432.88</v>
      </c>
      <c r="H16144">
        <v>34064.76</v>
      </c>
      <c r="I16144">
        <v>34064.76</v>
      </c>
      <c r="J16144">
        <v>2011</v>
      </c>
      <c r="K16144" t="s">
        <v>17</v>
      </c>
      <c r="M16144" t="s">
        <v>12961</v>
      </c>
      <c r="N16144" t="s">
        <v>588</v>
      </c>
      <c r="O16144" t="s">
        <v>33181</v>
      </c>
    </row>
    <row r="16145" spans="1:15">
      <c r="A16145">
        <v>61690</v>
      </c>
      <c r="B16145" t="s">
        <v>28569</v>
      </c>
      <c r="C16145" t="s">
        <v>3118</v>
      </c>
      <c r="D16145">
        <v>37064.97</v>
      </c>
      <c r="E16145">
        <v>7718.84</v>
      </c>
      <c r="F16145">
        <v>2470.11</v>
      </c>
      <c r="G16145">
        <v>25618.36</v>
      </c>
      <c r="H16145">
        <v>47253.919999999998</v>
      </c>
      <c r="I16145">
        <v>72872.28</v>
      </c>
      <c r="J16145">
        <v>2012</v>
      </c>
      <c r="K16145" t="s">
        <v>17</v>
      </c>
      <c r="M16145" t="s">
        <v>28570</v>
      </c>
      <c r="N16145" t="s">
        <v>28571</v>
      </c>
      <c r="O16145" t="s">
        <v>33183</v>
      </c>
    </row>
    <row r="16146" spans="1:15">
      <c r="A16146">
        <v>62406</v>
      </c>
      <c r="B16146" t="s">
        <v>30005</v>
      </c>
      <c r="C16146" t="s">
        <v>3118</v>
      </c>
      <c r="D16146">
        <v>37065.01</v>
      </c>
      <c r="E16146">
        <v>5072.3900000000003</v>
      </c>
      <c r="F16146">
        <v>500</v>
      </c>
      <c r="G16146">
        <v>23833.01</v>
      </c>
      <c r="H16146">
        <v>42637.4</v>
      </c>
      <c r="I16146">
        <v>66470.41</v>
      </c>
      <c r="J16146">
        <v>2012</v>
      </c>
      <c r="K16146" t="s">
        <v>17</v>
      </c>
      <c r="M16146" t="s">
        <v>139</v>
      </c>
      <c r="N16146" t="s">
        <v>910</v>
      </c>
      <c r="O16146" t="s">
        <v>33182</v>
      </c>
    </row>
    <row r="16147" spans="1:15">
      <c r="A16147">
        <v>99572</v>
      </c>
      <c r="B16147" t="s">
        <v>30992</v>
      </c>
      <c r="C16147" t="s">
        <v>3118</v>
      </c>
      <c r="D16147">
        <v>38712.33</v>
      </c>
      <c r="E16147">
        <v>4818.22</v>
      </c>
      <c r="F16147">
        <v>500</v>
      </c>
      <c r="G16147">
        <v>22554.13</v>
      </c>
      <c r="H16147">
        <v>44030.55</v>
      </c>
      <c r="I16147">
        <v>66584.679999999993</v>
      </c>
      <c r="J16147">
        <v>2013</v>
      </c>
      <c r="K16147" t="s">
        <v>17</v>
      </c>
      <c r="M16147" t="s">
        <v>30993</v>
      </c>
      <c r="N16147" t="s">
        <v>41</v>
      </c>
      <c r="O16147" t="s">
        <v>33183</v>
      </c>
    </row>
    <row r="16148" spans="1:15">
      <c r="A16148">
        <v>34299</v>
      </c>
      <c r="B16148" t="s">
        <v>31313</v>
      </c>
      <c r="C16148" t="s">
        <v>650</v>
      </c>
      <c r="D16148">
        <v>2772</v>
      </c>
      <c r="E16148">
        <v>0</v>
      </c>
      <c r="F16148">
        <v>124.8</v>
      </c>
      <c r="H16148">
        <v>2896.8</v>
      </c>
      <c r="I16148">
        <v>2896.8</v>
      </c>
      <c r="J16148">
        <v>2011</v>
      </c>
      <c r="K16148" t="s">
        <v>17</v>
      </c>
      <c r="M16148" t="s">
        <v>441</v>
      </c>
      <c r="N16148" t="s">
        <v>1136</v>
      </c>
      <c r="O16148" t="s">
        <v>33182</v>
      </c>
    </row>
    <row r="16149" spans="1:15">
      <c r="A16149">
        <v>62752</v>
      </c>
      <c r="B16149" t="s">
        <v>31531</v>
      </c>
      <c r="C16149" t="s">
        <v>3118</v>
      </c>
      <c r="D16149">
        <v>36853.050000000003</v>
      </c>
      <c r="E16149">
        <v>233.25</v>
      </c>
      <c r="F16149">
        <v>2208.52</v>
      </c>
      <c r="G16149">
        <v>23786.1</v>
      </c>
      <c r="H16149">
        <v>39294.82</v>
      </c>
      <c r="I16149">
        <v>63080.92</v>
      </c>
      <c r="J16149">
        <v>2012</v>
      </c>
      <c r="K16149" t="s">
        <v>17</v>
      </c>
      <c r="M16149" t="s">
        <v>31532</v>
      </c>
      <c r="N16149" t="s">
        <v>31533</v>
      </c>
      <c r="O16149" t="s">
        <v>33183</v>
      </c>
    </row>
    <row r="16150" spans="1:15">
      <c r="A16150">
        <v>28311</v>
      </c>
      <c r="B16150" t="s">
        <v>32274</v>
      </c>
      <c r="C16150" t="s">
        <v>650</v>
      </c>
      <c r="D16150">
        <v>26437.61</v>
      </c>
      <c r="E16150">
        <v>180.84</v>
      </c>
      <c r="F16150">
        <v>732.16</v>
      </c>
      <c r="H16150">
        <v>27350.61</v>
      </c>
      <c r="I16150">
        <v>27350.61</v>
      </c>
      <c r="J16150">
        <v>2011</v>
      </c>
      <c r="K16150" t="s">
        <v>17</v>
      </c>
      <c r="M16150" t="s">
        <v>32275</v>
      </c>
      <c r="N16150" t="s">
        <v>1987</v>
      </c>
      <c r="O16150" t="s">
        <v>33182</v>
      </c>
    </row>
    <row r="16151" spans="1:15">
      <c r="A16151">
        <v>38075</v>
      </c>
      <c r="B16151" t="s">
        <v>9158</v>
      </c>
      <c r="C16151" t="s">
        <v>9159</v>
      </c>
      <c r="D16151">
        <v>141768.01999999999</v>
      </c>
      <c r="E16151">
        <v>2916.48</v>
      </c>
      <c r="F16151">
        <v>13609.04</v>
      </c>
      <c r="G16151">
        <v>48490.9</v>
      </c>
      <c r="H16151">
        <v>158293.54</v>
      </c>
      <c r="I16151">
        <v>206784.44</v>
      </c>
      <c r="J16151">
        <v>2012</v>
      </c>
      <c r="K16151" t="s">
        <v>17</v>
      </c>
      <c r="M16151" t="s">
        <v>581</v>
      </c>
      <c r="N16151" t="s">
        <v>9160</v>
      </c>
      <c r="O16151" t="s">
        <v>33181</v>
      </c>
    </row>
    <row r="16152" spans="1:15">
      <c r="A16152">
        <v>111896</v>
      </c>
      <c r="B16152" t="s">
        <v>17412</v>
      </c>
      <c r="C16152" t="s">
        <v>9159</v>
      </c>
      <c r="D16152">
        <v>149685</v>
      </c>
      <c r="E16152">
        <v>4371.4799999999996</v>
      </c>
      <c r="F16152">
        <v>25240.14</v>
      </c>
      <c r="G16152">
        <v>47986.26</v>
      </c>
      <c r="H16152">
        <v>179296.62</v>
      </c>
      <c r="I16152">
        <v>227282.88</v>
      </c>
      <c r="J16152">
        <v>2014</v>
      </c>
      <c r="K16152" t="s">
        <v>17</v>
      </c>
      <c r="L16152" t="s">
        <v>39</v>
      </c>
      <c r="M16152" t="s">
        <v>17413</v>
      </c>
      <c r="N16152" t="s">
        <v>41</v>
      </c>
      <c r="O16152" t="s">
        <v>33183</v>
      </c>
    </row>
    <row r="16153" spans="1:15">
      <c r="A16153">
        <v>2313</v>
      </c>
      <c r="B16153" t="s">
        <v>18098</v>
      </c>
      <c r="C16153" t="s">
        <v>18099</v>
      </c>
      <c r="D16153">
        <v>138927.60999999999</v>
      </c>
      <c r="E16153">
        <v>251.43</v>
      </c>
      <c r="F16153">
        <v>9579.36</v>
      </c>
      <c r="H16153">
        <v>148758.39999999999</v>
      </c>
      <c r="I16153">
        <v>148758.39999999999</v>
      </c>
      <c r="J16153">
        <v>2011</v>
      </c>
      <c r="K16153" t="s">
        <v>17</v>
      </c>
      <c r="M16153" t="s">
        <v>18100</v>
      </c>
      <c r="N16153" t="s">
        <v>18101</v>
      </c>
      <c r="O16153" t="s">
        <v>33183</v>
      </c>
    </row>
    <row r="16154" spans="1:15">
      <c r="A16154">
        <v>113974</v>
      </c>
      <c r="B16154" t="s">
        <v>23537</v>
      </c>
      <c r="C16154" t="s">
        <v>9159</v>
      </c>
      <c r="D16154">
        <v>135673.51</v>
      </c>
      <c r="E16154">
        <v>0</v>
      </c>
      <c r="F16154">
        <v>11802.8</v>
      </c>
      <c r="G16154">
        <v>43914.52</v>
      </c>
      <c r="H16154">
        <v>147476.31</v>
      </c>
      <c r="I16154">
        <v>191390.83</v>
      </c>
      <c r="J16154">
        <v>2014</v>
      </c>
      <c r="K16154" t="s">
        <v>17</v>
      </c>
      <c r="L16154" t="s">
        <v>34</v>
      </c>
      <c r="M16154" t="s">
        <v>23538</v>
      </c>
      <c r="N16154" t="s">
        <v>116</v>
      </c>
      <c r="O16154" t="s">
        <v>33183</v>
      </c>
    </row>
    <row r="16155" spans="1:15">
      <c r="A16155">
        <v>112621</v>
      </c>
      <c r="B16155" t="s">
        <v>25097</v>
      </c>
      <c r="C16155" t="s">
        <v>9159</v>
      </c>
      <c r="D16155">
        <v>149685.09</v>
      </c>
      <c r="E16155">
        <v>273.73</v>
      </c>
      <c r="F16155">
        <v>12925.09</v>
      </c>
      <c r="G16155">
        <v>47986.26</v>
      </c>
      <c r="H16155">
        <v>162883.91</v>
      </c>
      <c r="I16155">
        <v>210870.17</v>
      </c>
      <c r="J16155">
        <v>2014</v>
      </c>
      <c r="K16155" t="s">
        <v>17</v>
      </c>
      <c r="L16155" t="s">
        <v>39</v>
      </c>
      <c r="M16155" t="s">
        <v>1217</v>
      </c>
      <c r="N16155" t="s">
        <v>227</v>
      </c>
      <c r="O16155" t="s">
        <v>33181</v>
      </c>
    </row>
    <row r="16156" spans="1:15">
      <c r="A16156">
        <v>111978</v>
      </c>
      <c r="B16156" t="s">
        <v>26346</v>
      </c>
      <c r="C16156" t="s">
        <v>9159</v>
      </c>
      <c r="D16156">
        <v>149685.04</v>
      </c>
      <c r="E16156">
        <v>7876.79</v>
      </c>
      <c r="F16156">
        <v>18847.43</v>
      </c>
      <c r="G16156">
        <v>47986.27</v>
      </c>
      <c r="H16156">
        <v>176409.26</v>
      </c>
      <c r="I16156">
        <v>224395.53</v>
      </c>
      <c r="J16156">
        <v>2014</v>
      </c>
      <c r="K16156" t="s">
        <v>17</v>
      </c>
      <c r="L16156" t="s">
        <v>39</v>
      </c>
      <c r="M16156" t="s">
        <v>581</v>
      </c>
      <c r="N16156" t="s">
        <v>41</v>
      </c>
      <c r="O16156" t="s">
        <v>33181</v>
      </c>
    </row>
    <row r="16157" spans="1:15">
      <c r="A16157">
        <v>112376</v>
      </c>
      <c r="B16157" t="s">
        <v>32903</v>
      </c>
      <c r="C16157" t="s">
        <v>9159</v>
      </c>
      <c r="D16157">
        <v>149685.04</v>
      </c>
      <c r="E16157">
        <v>5288.9</v>
      </c>
      <c r="F16157">
        <v>12925.04</v>
      </c>
      <c r="G16157">
        <v>47986.26</v>
      </c>
      <c r="H16157">
        <v>167898.98</v>
      </c>
      <c r="I16157">
        <v>215885.24</v>
      </c>
      <c r="J16157">
        <v>2014</v>
      </c>
      <c r="K16157" t="s">
        <v>17</v>
      </c>
      <c r="L16157" t="s">
        <v>39</v>
      </c>
      <c r="M16157" t="s">
        <v>32904</v>
      </c>
      <c r="N16157" t="s">
        <v>1007</v>
      </c>
      <c r="O16157" t="s">
        <v>33182</v>
      </c>
    </row>
    <row r="16158" spans="1:15">
      <c r="A16158">
        <v>38445</v>
      </c>
      <c r="B16158" t="s">
        <v>15</v>
      </c>
      <c r="C16158" t="s">
        <v>16</v>
      </c>
      <c r="D16158">
        <v>123632.8</v>
      </c>
      <c r="E16158">
        <v>19133.11</v>
      </c>
      <c r="F16158">
        <v>12332.62</v>
      </c>
      <c r="G16158">
        <v>45087.1</v>
      </c>
      <c r="H16158">
        <v>155098.53</v>
      </c>
      <c r="I16158">
        <v>200185.63</v>
      </c>
      <c r="J16158">
        <v>2012</v>
      </c>
      <c r="K16158" t="s">
        <v>17</v>
      </c>
      <c r="M16158" t="s">
        <v>18</v>
      </c>
      <c r="N16158" t="s">
        <v>19</v>
      </c>
      <c r="O16158" t="s">
        <v>33181</v>
      </c>
    </row>
    <row r="16159" spans="1:15">
      <c r="A16159">
        <v>2455</v>
      </c>
      <c r="B16159" t="s">
        <v>692</v>
      </c>
      <c r="C16159" t="s">
        <v>693</v>
      </c>
      <c r="D16159">
        <v>121087.39</v>
      </c>
      <c r="E16159">
        <v>10731.47</v>
      </c>
      <c r="F16159">
        <v>15241.24</v>
      </c>
      <c r="H16159">
        <v>147060.1</v>
      </c>
      <c r="I16159">
        <v>147060.1</v>
      </c>
      <c r="J16159">
        <v>2011</v>
      </c>
      <c r="K16159" t="s">
        <v>17</v>
      </c>
      <c r="M16159" t="s">
        <v>694</v>
      </c>
      <c r="N16159" t="s">
        <v>695</v>
      </c>
      <c r="O16159" t="s">
        <v>33181</v>
      </c>
    </row>
    <row r="16160" spans="1:15">
      <c r="A16160">
        <v>75741</v>
      </c>
      <c r="B16160" t="s">
        <v>8997</v>
      </c>
      <c r="C16160" t="s">
        <v>16</v>
      </c>
      <c r="D16160">
        <v>131415.04999999999</v>
      </c>
      <c r="E16160">
        <v>10724.23</v>
      </c>
      <c r="F16160">
        <v>16798.97</v>
      </c>
      <c r="G16160">
        <v>41495.01</v>
      </c>
      <c r="H16160">
        <v>158938.25</v>
      </c>
      <c r="I16160">
        <v>200433.26</v>
      </c>
      <c r="J16160">
        <v>2013</v>
      </c>
      <c r="K16160" t="s">
        <v>17</v>
      </c>
      <c r="M16160" t="s">
        <v>4684</v>
      </c>
      <c r="N16160" t="s">
        <v>233</v>
      </c>
      <c r="O16160" t="s">
        <v>33181</v>
      </c>
    </row>
    <row r="16161" spans="1:15">
      <c r="A16161">
        <v>39392</v>
      </c>
      <c r="B16161" t="s">
        <v>14689</v>
      </c>
      <c r="C16161" t="s">
        <v>16</v>
      </c>
      <c r="D16161">
        <v>123632.08</v>
      </c>
      <c r="E16161">
        <v>5023.68</v>
      </c>
      <c r="F16161">
        <v>14778.35</v>
      </c>
      <c r="G16161">
        <v>43847.77</v>
      </c>
      <c r="H16161">
        <v>143434.10999999999</v>
      </c>
      <c r="I16161">
        <v>187281.88</v>
      </c>
      <c r="J16161">
        <v>2012</v>
      </c>
      <c r="K16161" t="s">
        <v>17</v>
      </c>
      <c r="M16161" t="s">
        <v>12366</v>
      </c>
      <c r="N16161" t="s">
        <v>10030</v>
      </c>
      <c r="O16161" t="s">
        <v>33181</v>
      </c>
    </row>
    <row r="16162" spans="1:15">
      <c r="A16162">
        <v>2246</v>
      </c>
      <c r="B16162" t="s">
        <v>15933</v>
      </c>
      <c r="C16162" t="s">
        <v>693</v>
      </c>
      <c r="D16162">
        <v>121160.22</v>
      </c>
      <c r="E16162">
        <v>18883.96</v>
      </c>
      <c r="F16162">
        <v>9567.9699999999993</v>
      </c>
      <c r="H16162">
        <v>149612.15</v>
      </c>
      <c r="I16162">
        <v>149612.15</v>
      </c>
      <c r="J16162">
        <v>2011</v>
      </c>
      <c r="K16162" t="s">
        <v>17</v>
      </c>
      <c r="M16162" t="s">
        <v>2014</v>
      </c>
      <c r="N16162" t="s">
        <v>2057</v>
      </c>
      <c r="O16162" t="s">
        <v>33181</v>
      </c>
    </row>
    <row r="16163" spans="1:15">
      <c r="A16163">
        <v>76449</v>
      </c>
      <c r="B16163" t="s">
        <v>17012</v>
      </c>
      <c r="C16163" t="s">
        <v>16</v>
      </c>
      <c r="D16163">
        <v>131410.22</v>
      </c>
      <c r="E16163">
        <v>7456.93</v>
      </c>
      <c r="F16163">
        <v>11738.91</v>
      </c>
      <c r="G16163">
        <v>40902.79</v>
      </c>
      <c r="H16163">
        <v>150606.06</v>
      </c>
      <c r="I16163">
        <v>191508.85</v>
      </c>
      <c r="J16163">
        <v>2013</v>
      </c>
      <c r="K16163" t="s">
        <v>17</v>
      </c>
      <c r="M16163" t="s">
        <v>17013</v>
      </c>
      <c r="N16163" t="s">
        <v>233</v>
      </c>
      <c r="O16163" t="s">
        <v>33181</v>
      </c>
    </row>
    <row r="16164" spans="1:15">
      <c r="A16164">
        <v>112716</v>
      </c>
      <c r="B16164" t="s">
        <v>17511</v>
      </c>
      <c r="C16164" t="s">
        <v>16</v>
      </c>
      <c r="D16164">
        <v>130499</v>
      </c>
      <c r="E16164">
        <v>19806.97</v>
      </c>
      <c r="F16164">
        <v>15304.83</v>
      </c>
      <c r="G16164">
        <v>43828.61</v>
      </c>
      <c r="H16164">
        <v>165610.79999999999</v>
      </c>
      <c r="I16164">
        <v>209439.41</v>
      </c>
      <c r="J16164">
        <v>2014</v>
      </c>
      <c r="K16164" t="s">
        <v>17</v>
      </c>
      <c r="L16164" t="s">
        <v>39</v>
      </c>
      <c r="M16164" t="s">
        <v>171</v>
      </c>
      <c r="N16164" t="s">
        <v>116</v>
      </c>
      <c r="O16164" t="s">
        <v>33181</v>
      </c>
    </row>
    <row r="16165" spans="1:15">
      <c r="A16165">
        <v>38591</v>
      </c>
      <c r="B16165" t="s">
        <v>20335</v>
      </c>
      <c r="C16165" t="s">
        <v>16</v>
      </c>
      <c r="D16165">
        <v>123632</v>
      </c>
      <c r="E16165">
        <v>17015.599999999999</v>
      </c>
      <c r="F16165">
        <v>11101.06</v>
      </c>
      <c r="G16165">
        <v>45940.26</v>
      </c>
      <c r="H16165">
        <v>151748.66</v>
      </c>
      <c r="I16165">
        <v>197688.92</v>
      </c>
      <c r="J16165">
        <v>2012</v>
      </c>
      <c r="K16165" t="s">
        <v>17</v>
      </c>
      <c r="M16165" t="s">
        <v>1808</v>
      </c>
      <c r="N16165" t="s">
        <v>3742</v>
      </c>
      <c r="O16165" t="s">
        <v>33181</v>
      </c>
    </row>
    <row r="16166" spans="1:15">
      <c r="A16166">
        <v>3810</v>
      </c>
      <c r="B16166" t="s">
        <v>20638</v>
      </c>
      <c r="C16166" t="s">
        <v>693</v>
      </c>
      <c r="D16166">
        <v>121337.97</v>
      </c>
      <c r="E16166">
        <v>2147.19</v>
      </c>
      <c r="F16166">
        <v>9498.75</v>
      </c>
      <c r="H16166">
        <v>132983.91</v>
      </c>
      <c r="I16166">
        <v>132983.91</v>
      </c>
      <c r="J16166">
        <v>2011</v>
      </c>
      <c r="K16166" t="s">
        <v>17</v>
      </c>
      <c r="M16166" t="s">
        <v>707</v>
      </c>
      <c r="N16166" t="s">
        <v>20639</v>
      </c>
      <c r="O16166" t="s">
        <v>33181</v>
      </c>
    </row>
    <row r="16167" spans="1:15">
      <c r="A16167">
        <v>39467</v>
      </c>
      <c r="B16167" t="s">
        <v>21942</v>
      </c>
      <c r="C16167" t="s">
        <v>16</v>
      </c>
      <c r="D16167">
        <v>123632.03</v>
      </c>
      <c r="E16167">
        <v>10671.28</v>
      </c>
      <c r="F16167">
        <v>8455.33</v>
      </c>
      <c r="G16167">
        <v>43657.68</v>
      </c>
      <c r="H16167">
        <v>142758.64000000001</v>
      </c>
      <c r="I16167">
        <v>186416.32</v>
      </c>
      <c r="J16167">
        <v>2012</v>
      </c>
      <c r="K16167" t="s">
        <v>17</v>
      </c>
      <c r="M16167" t="s">
        <v>55</v>
      </c>
      <c r="N16167" t="s">
        <v>21943</v>
      </c>
      <c r="O16167" t="s">
        <v>33182</v>
      </c>
    </row>
    <row r="16168" spans="1:15">
      <c r="A16168">
        <v>3220</v>
      </c>
      <c r="B16168" t="s">
        <v>24573</v>
      </c>
      <c r="C16168" t="s">
        <v>693</v>
      </c>
      <c r="D16168">
        <v>121161.23</v>
      </c>
      <c r="E16168">
        <v>3198.88</v>
      </c>
      <c r="F16168">
        <v>14307.72</v>
      </c>
      <c r="H16168">
        <v>138667.82999999999</v>
      </c>
      <c r="I16168">
        <v>138667.82999999999</v>
      </c>
      <c r="J16168">
        <v>2011</v>
      </c>
      <c r="K16168" t="s">
        <v>17</v>
      </c>
      <c r="M16168" t="s">
        <v>24574</v>
      </c>
      <c r="N16168" t="s">
        <v>24575</v>
      </c>
      <c r="O16168" t="s">
        <v>33183</v>
      </c>
    </row>
    <row r="16169" spans="1:15">
      <c r="A16169">
        <v>112315</v>
      </c>
      <c r="B16169" t="s">
        <v>24758</v>
      </c>
      <c r="C16169" t="s">
        <v>16</v>
      </c>
      <c r="D16169">
        <v>130431.9</v>
      </c>
      <c r="E16169">
        <v>27445.78</v>
      </c>
      <c r="F16169">
        <v>15446.47</v>
      </c>
      <c r="G16169">
        <v>43832.38</v>
      </c>
      <c r="H16169">
        <v>173324.15</v>
      </c>
      <c r="I16169">
        <v>217156.53</v>
      </c>
      <c r="J16169">
        <v>2014</v>
      </c>
      <c r="K16169" t="s">
        <v>17</v>
      </c>
      <c r="L16169" t="s">
        <v>39</v>
      </c>
      <c r="M16169" t="s">
        <v>419</v>
      </c>
      <c r="N16169" t="s">
        <v>41</v>
      </c>
      <c r="O16169" t="s">
        <v>33181</v>
      </c>
    </row>
    <row r="16170" spans="1:15">
      <c r="A16170">
        <v>112763</v>
      </c>
      <c r="B16170" t="s">
        <v>26120</v>
      </c>
      <c r="C16170" t="s">
        <v>16</v>
      </c>
      <c r="D16170">
        <v>130499.04</v>
      </c>
      <c r="E16170">
        <v>14709.22</v>
      </c>
      <c r="F16170">
        <v>17749.55</v>
      </c>
      <c r="G16170">
        <v>45938.58</v>
      </c>
      <c r="H16170">
        <v>162957.81</v>
      </c>
      <c r="I16170">
        <v>208896.39</v>
      </c>
      <c r="J16170">
        <v>2014</v>
      </c>
      <c r="K16170" t="s">
        <v>17</v>
      </c>
      <c r="L16170" t="s">
        <v>39</v>
      </c>
      <c r="M16170" t="s">
        <v>55</v>
      </c>
      <c r="N16170" t="s">
        <v>253</v>
      </c>
      <c r="O16170" t="s">
        <v>33182</v>
      </c>
    </row>
    <row r="16171" spans="1:15">
      <c r="A16171">
        <v>39731</v>
      </c>
      <c r="B16171" t="s">
        <v>26810</v>
      </c>
      <c r="C16171" t="s">
        <v>16</v>
      </c>
      <c r="D16171">
        <v>123632.02</v>
      </c>
      <c r="E16171">
        <v>3313.36</v>
      </c>
      <c r="F16171">
        <v>12619.92</v>
      </c>
      <c r="G16171">
        <v>43842.62</v>
      </c>
      <c r="H16171">
        <v>139565.29999999999</v>
      </c>
      <c r="I16171">
        <v>183407.92</v>
      </c>
      <c r="J16171">
        <v>2012</v>
      </c>
      <c r="K16171" t="s">
        <v>17</v>
      </c>
      <c r="M16171" t="s">
        <v>1171</v>
      </c>
      <c r="N16171" t="s">
        <v>26811</v>
      </c>
      <c r="O16171" t="s">
        <v>33181</v>
      </c>
    </row>
    <row r="16172" spans="1:15">
      <c r="A16172">
        <v>74993</v>
      </c>
      <c r="B16172" t="s">
        <v>28233</v>
      </c>
      <c r="C16172" t="s">
        <v>16</v>
      </c>
      <c r="D16172">
        <v>131410.22</v>
      </c>
      <c r="E16172">
        <v>20330.84</v>
      </c>
      <c r="F16172">
        <v>18899.77</v>
      </c>
      <c r="G16172">
        <v>42641.21</v>
      </c>
      <c r="H16172">
        <v>170640.83</v>
      </c>
      <c r="I16172">
        <v>213282.04</v>
      </c>
      <c r="J16172">
        <v>2013</v>
      </c>
      <c r="K16172" t="s">
        <v>17</v>
      </c>
      <c r="M16172" t="s">
        <v>18</v>
      </c>
      <c r="N16172" t="s">
        <v>31</v>
      </c>
      <c r="O16172" t="s">
        <v>33181</v>
      </c>
    </row>
    <row r="16173" spans="1:15">
      <c r="A16173">
        <v>45256</v>
      </c>
      <c r="B16173" t="s">
        <v>29205</v>
      </c>
      <c r="C16173" t="s">
        <v>16</v>
      </c>
      <c r="D16173">
        <v>105022.37</v>
      </c>
      <c r="E16173">
        <v>0</v>
      </c>
      <c r="F16173">
        <v>8201.73</v>
      </c>
      <c r="G16173">
        <v>29807.89</v>
      </c>
      <c r="H16173">
        <v>113224.1</v>
      </c>
      <c r="I16173">
        <v>143031.99</v>
      </c>
      <c r="J16173">
        <v>2012</v>
      </c>
      <c r="K16173" t="s">
        <v>17</v>
      </c>
      <c r="M16173" t="s">
        <v>1875</v>
      </c>
      <c r="N16173" t="s">
        <v>29206</v>
      </c>
      <c r="O16173" t="s">
        <v>33181</v>
      </c>
    </row>
    <row r="16174" spans="1:15">
      <c r="A16174">
        <v>39046</v>
      </c>
      <c r="B16174" t="s">
        <v>30676</v>
      </c>
      <c r="C16174" t="s">
        <v>16</v>
      </c>
      <c r="D16174">
        <v>123633.26</v>
      </c>
      <c r="E16174">
        <v>8691.7800000000007</v>
      </c>
      <c r="F16174">
        <v>14516.58</v>
      </c>
      <c r="G16174">
        <v>44866.74</v>
      </c>
      <c r="H16174">
        <v>146841.62</v>
      </c>
      <c r="I16174">
        <v>191708.36</v>
      </c>
      <c r="J16174">
        <v>2012</v>
      </c>
      <c r="K16174" t="s">
        <v>17</v>
      </c>
      <c r="M16174" t="s">
        <v>5118</v>
      </c>
      <c r="N16174" t="s">
        <v>268</v>
      </c>
      <c r="O16174" t="s">
        <v>33181</v>
      </c>
    </row>
    <row r="16175" spans="1:15">
      <c r="A16175">
        <v>76529</v>
      </c>
      <c r="B16175" t="s">
        <v>33151</v>
      </c>
      <c r="C16175" t="s">
        <v>16</v>
      </c>
      <c r="D16175">
        <v>131410.22</v>
      </c>
      <c r="E16175">
        <v>5662.44</v>
      </c>
      <c r="F16175">
        <v>11988.71</v>
      </c>
      <c r="G16175">
        <v>41236</v>
      </c>
      <c r="H16175">
        <v>149061.37</v>
      </c>
      <c r="I16175">
        <v>190297.37</v>
      </c>
      <c r="J16175">
        <v>2013</v>
      </c>
      <c r="K16175" t="s">
        <v>17</v>
      </c>
      <c r="M16175" t="s">
        <v>2886</v>
      </c>
      <c r="N16175" t="s">
        <v>41</v>
      </c>
      <c r="O16175" t="s">
        <v>33182</v>
      </c>
    </row>
    <row r="16176" spans="1:15">
      <c r="A16176">
        <v>67053</v>
      </c>
      <c r="B16176" t="s">
        <v>12932</v>
      </c>
      <c r="C16176" t="s">
        <v>12933</v>
      </c>
      <c r="D16176">
        <v>17648.78</v>
      </c>
      <c r="E16176">
        <v>0</v>
      </c>
      <c r="F16176">
        <v>14.4</v>
      </c>
      <c r="G16176">
        <v>1553.54</v>
      </c>
      <c r="H16176">
        <v>17663.18</v>
      </c>
      <c r="I16176">
        <v>19216.72</v>
      </c>
      <c r="J16176">
        <v>2012</v>
      </c>
      <c r="K16176" t="s">
        <v>17</v>
      </c>
      <c r="M16176" t="s">
        <v>1606</v>
      </c>
      <c r="N16176" t="s">
        <v>12934</v>
      </c>
      <c r="O16176" t="s">
        <v>33182</v>
      </c>
    </row>
    <row r="16177" spans="1:15">
      <c r="A16177">
        <v>71578</v>
      </c>
      <c r="B16177" t="s">
        <v>14457</v>
      </c>
      <c r="C16177" t="s">
        <v>12933</v>
      </c>
      <c r="D16177">
        <v>2042.4</v>
      </c>
      <c r="E16177">
        <v>0</v>
      </c>
      <c r="F16177">
        <v>0</v>
      </c>
      <c r="G16177">
        <v>173.06</v>
      </c>
      <c r="H16177">
        <v>2042.4</v>
      </c>
      <c r="I16177">
        <v>2215.46</v>
      </c>
      <c r="J16177">
        <v>2012</v>
      </c>
      <c r="K16177" t="s">
        <v>17</v>
      </c>
      <c r="M16177" t="s">
        <v>14458</v>
      </c>
      <c r="N16177" t="s">
        <v>375</v>
      </c>
      <c r="O16177" t="s">
        <v>33183</v>
      </c>
    </row>
    <row r="16178" spans="1:15">
      <c r="A16178">
        <v>102686</v>
      </c>
      <c r="B16178" t="s">
        <v>25793</v>
      </c>
      <c r="C16178" t="s">
        <v>12933</v>
      </c>
      <c r="D16178">
        <v>24529.42</v>
      </c>
      <c r="E16178">
        <v>0</v>
      </c>
      <c r="F16178">
        <v>0</v>
      </c>
      <c r="G16178">
        <v>6722.27</v>
      </c>
      <c r="H16178">
        <v>24529.42</v>
      </c>
      <c r="I16178">
        <v>31251.69</v>
      </c>
      <c r="J16178">
        <v>2013</v>
      </c>
      <c r="K16178" t="s">
        <v>17</v>
      </c>
      <c r="M16178" t="s">
        <v>25794</v>
      </c>
      <c r="N16178" t="s">
        <v>134</v>
      </c>
      <c r="O16178" t="s">
        <v>33182</v>
      </c>
    </row>
    <row r="16179" spans="1:15">
      <c r="A16179">
        <v>32363</v>
      </c>
      <c r="B16179" t="s">
        <v>26066</v>
      </c>
      <c r="C16179" t="s">
        <v>26067</v>
      </c>
      <c r="D16179">
        <v>7686.42</v>
      </c>
      <c r="E16179">
        <v>0</v>
      </c>
      <c r="F16179">
        <v>13.62</v>
      </c>
      <c r="H16179">
        <v>7700.04</v>
      </c>
      <c r="I16179">
        <v>7700.04</v>
      </c>
      <c r="J16179">
        <v>2011</v>
      </c>
      <c r="K16179" t="s">
        <v>17</v>
      </c>
      <c r="M16179" t="s">
        <v>8970</v>
      </c>
      <c r="N16179" t="s">
        <v>26068</v>
      </c>
      <c r="O16179" t="s">
        <v>33182</v>
      </c>
    </row>
    <row r="16180" spans="1:15">
      <c r="A16180">
        <v>76695</v>
      </c>
      <c r="B16180" t="s">
        <v>2305</v>
      </c>
      <c r="C16180" t="s">
        <v>2306</v>
      </c>
      <c r="D16180">
        <v>114643.52</v>
      </c>
      <c r="E16180">
        <v>11176.6</v>
      </c>
      <c r="F16180">
        <v>22666.91</v>
      </c>
      <c r="G16180">
        <v>39744.78</v>
      </c>
      <c r="H16180">
        <v>148487.03</v>
      </c>
      <c r="I16180">
        <v>188231.81</v>
      </c>
      <c r="J16180">
        <v>2013</v>
      </c>
      <c r="K16180" t="s">
        <v>17</v>
      </c>
      <c r="M16180" t="s">
        <v>2307</v>
      </c>
      <c r="N16180" t="s">
        <v>2308</v>
      </c>
      <c r="O16180" t="s">
        <v>33181</v>
      </c>
    </row>
    <row r="16181" spans="1:15">
      <c r="A16181">
        <v>38494</v>
      </c>
      <c r="B16181" t="s">
        <v>3730</v>
      </c>
      <c r="C16181" t="s">
        <v>2306</v>
      </c>
      <c r="D16181">
        <v>107858</v>
      </c>
      <c r="E16181">
        <v>31047.55</v>
      </c>
      <c r="F16181">
        <v>16184.31</v>
      </c>
      <c r="G16181">
        <v>44105.98</v>
      </c>
      <c r="H16181">
        <v>155089.85999999999</v>
      </c>
      <c r="I16181">
        <v>199195.84</v>
      </c>
      <c r="J16181">
        <v>2012</v>
      </c>
      <c r="K16181" t="s">
        <v>17</v>
      </c>
      <c r="M16181" t="s">
        <v>210</v>
      </c>
      <c r="N16181" t="s">
        <v>3731</v>
      </c>
      <c r="O16181" t="s">
        <v>33181</v>
      </c>
    </row>
    <row r="16182" spans="1:15">
      <c r="A16182">
        <v>115032</v>
      </c>
      <c r="B16182" t="s">
        <v>6944</v>
      </c>
      <c r="C16182" t="s">
        <v>2306</v>
      </c>
      <c r="D16182">
        <v>113866</v>
      </c>
      <c r="E16182">
        <v>13034.13</v>
      </c>
      <c r="F16182">
        <v>12923.65</v>
      </c>
      <c r="G16182">
        <v>40739.760000000002</v>
      </c>
      <c r="H16182">
        <v>139823.78</v>
      </c>
      <c r="I16182">
        <v>180563.54</v>
      </c>
      <c r="J16182">
        <v>2014</v>
      </c>
      <c r="K16182" t="s">
        <v>17</v>
      </c>
      <c r="L16182" t="s">
        <v>39</v>
      </c>
      <c r="M16182" t="s">
        <v>591</v>
      </c>
      <c r="N16182" t="s">
        <v>41</v>
      </c>
      <c r="O16182" t="s">
        <v>33182</v>
      </c>
    </row>
    <row r="16183" spans="1:15">
      <c r="A16183">
        <v>40323</v>
      </c>
      <c r="B16183" t="s">
        <v>7303</v>
      </c>
      <c r="C16183" t="s">
        <v>2306</v>
      </c>
      <c r="D16183">
        <v>107858.16</v>
      </c>
      <c r="E16183">
        <v>12880.7</v>
      </c>
      <c r="F16183">
        <v>15569.81</v>
      </c>
      <c r="G16183">
        <v>41332.6</v>
      </c>
      <c r="H16183">
        <v>136308.67000000001</v>
      </c>
      <c r="I16183">
        <v>177641.27</v>
      </c>
      <c r="J16183">
        <v>2012</v>
      </c>
      <c r="K16183" t="s">
        <v>17</v>
      </c>
      <c r="M16183" t="s">
        <v>243</v>
      </c>
      <c r="N16183" t="s">
        <v>7304</v>
      </c>
      <c r="O16183" t="s">
        <v>33181</v>
      </c>
    </row>
    <row r="16184" spans="1:15">
      <c r="A16184">
        <v>76639</v>
      </c>
      <c r="B16184" t="s">
        <v>9064</v>
      </c>
      <c r="C16184" t="s">
        <v>2306</v>
      </c>
      <c r="D16184">
        <v>114649.83</v>
      </c>
      <c r="E16184">
        <v>20580.89</v>
      </c>
      <c r="F16184">
        <v>14906.5</v>
      </c>
      <c r="G16184">
        <v>38661.589999999997</v>
      </c>
      <c r="H16184">
        <v>150137.22</v>
      </c>
      <c r="I16184">
        <v>188798.81</v>
      </c>
      <c r="J16184">
        <v>2013</v>
      </c>
      <c r="K16184" t="s">
        <v>17</v>
      </c>
      <c r="M16184" t="s">
        <v>3922</v>
      </c>
      <c r="N16184" t="s">
        <v>41</v>
      </c>
      <c r="O16184" t="s">
        <v>33181</v>
      </c>
    </row>
    <row r="16185" spans="1:15">
      <c r="A16185">
        <v>79533</v>
      </c>
      <c r="B16185" t="s">
        <v>9521</v>
      </c>
      <c r="C16185" t="s">
        <v>2306</v>
      </c>
      <c r="D16185">
        <v>114654.01</v>
      </c>
      <c r="E16185">
        <v>1190.05</v>
      </c>
      <c r="F16185">
        <v>10781.12</v>
      </c>
      <c r="G16185">
        <v>37510.699999999997</v>
      </c>
      <c r="H16185">
        <v>126625.18</v>
      </c>
      <c r="I16185">
        <v>164135.88</v>
      </c>
      <c r="J16185">
        <v>2013</v>
      </c>
      <c r="K16185" t="s">
        <v>17</v>
      </c>
      <c r="M16185" t="s">
        <v>9522</v>
      </c>
      <c r="N16185" t="s">
        <v>507</v>
      </c>
      <c r="O16185" t="s">
        <v>33182</v>
      </c>
    </row>
    <row r="16186" spans="1:15">
      <c r="A16186">
        <v>111152</v>
      </c>
      <c r="B16186" t="s">
        <v>12493</v>
      </c>
      <c r="C16186" t="s">
        <v>2306</v>
      </c>
      <c r="D16186">
        <v>113410.91</v>
      </c>
      <c r="E16186">
        <v>77528.19</v>
      </c>
      <c r="F16186">
        <v>16813.43</v>
      </c>
      <c r="G16186">
        <v>42391.78</v>
      </c>
      <c r="H16186">
        <v>207752.53</v>
      </c>
      <c r="I16186">
        <v>250144.31</v>
      </c>
      <c r="J16186">
        <v>2014</v>
      </c>
      <c r="K16186" t="s">
        <v>17</v>
      </c>
      <c r="L16186" t="s">
        <v>39</v>
      </c>
      <c r="M16186" t="s">
        <v>2967</v>
      </c>
      <c r="N16186" t="s">
        <v>56</v>
      </c>
      <c r="O16186" t="s">
        <v>33181</v>
      </c>
    </row>
    <row r="16187" spans="1:15">
      <c r="A16187">
        <v>80787</v>
      </c>
      <c r="B16187" t="s">
        <v>14739</v>
      </c>
      <c r="C16187" t="s">
        <v>2306</v>
      </c>
      <c r="D16187">
        <v>105779.52</v>
      </c>
      <c r="E16187">
        <v>2336.52</v>
      </c>
      <c r="F16187">
        <v>9648.74</v>
      </c>
      <c r="G16187">
        <v>35598.519999999997</v>
      </c>
      <c r="H16187">
        <v>117764.78</v>
      </c>
      <c r="I16187">
        <v>153363.29999999999</v>
      </c>
      <c r="J16187">
        <v>2013</v>
      </c>
      <c r="K16187" t="s">
        <v>17</v>
      </c>
      <c r="M16187" t="s">
        <v>13936</v>
      </c>
      <c r="N16187" t="s">
        <v>41</v>
      </c>
      <c r="O16187" t="s">
        <v>33181</v>
      </c>
    </row>
    <row r="16188" spans="1:15">
      <c r="A16188">
        <v>40722</v>
      </c>
      <c r="B16188" t="s">
        <v>15041</v>
      </c>
      <c r="C16188" t="s">
        <v>2306</v>
      </c>
      <c r="D16188">
        <v>107858.01</v>
      </c>
      <c r="E16188">
        <v>4085.59</v>
      </c>
      <c r="F16188">
        <v>19578.7</v>
      </c>
      <c r="G16188">
        <v>42571.7</v>
      </c>
      <c r="H16188">
        <v>131522.29999999999</v>
      </c>
      <c r="I16188">
        <v>174094</v>
      </c>
      <c r="J16188">
        <v>2012</v>
      </c>
      <c r="K16188" t="s">
        <v>17</v>
      </c>
      <c r="M16188" t="s">
        <v>553</v>
      </c>
      <c r="N16188" t="s">
        <v>15042</v>
      </c>
      <c r="O16188" t="s">
        <v>33181</v>
      </c>
    </row>
    <row r="16189" spans="1:15">
      <c r="A16189">
        <v>4842</v>
      </c>
      <c r="B16189" t="s">
        <v>15156</v>
      </c>
      <c r="C16189" t="s">
        <v>15157</v>
      </c>
      <c r="D16189">
        <v>105697.91</v>
      </c>
      <c r="E16189">
        <v>2806.69</v>
      </c>
      <c r="F16189">
        <v>16715.18</v>
      </c>
      <c r="H16189">
        <v>125219.78</v>
      </c>
      <c r="I16189">
        <v>125219.78</v>
      </c>
      <c r="J16189">
        <v>2011</v>
      </c>
      <c r="K16189" t="s">
        <v>17</v>
      </c>
      <c r="M16189" t="s">
        <v>899</v>
      </c>
      <c r="N16189" t="s">
        <v>15158</v>
      </c>
      <c r="O16189" t="s">
        <v>33181</v>
      </c>
    </row>
    <row r="16190" spans="1:15">
      <c r="A16190">
        <v>77763</v>
      </c>
      <c r="B16190" t="s">
        <v>15682</v>
      </c>
      <c r="C16190" t="s">
        <v>2306</v>
      </c>
      <c r="D16190">
        <v>114649.8</v>
      </c>
      <c r="E16190">
        <v>7087.34</v>
      </c>
      <c r="F16190">
        <v>17978.73</v>
      </c>
      <c r="G16190">
        <v>38359.9</v>
      </c>
      <c r="H16190">
        <v>139715.87</v>
      </c>
      <c r="I16190">
        <v>178075.77</v>
      </c>
      <c r="J16190">
        <v>2013</v>
      </c>
      <c r="K16190" t="s">
        <v>17</v>
      </c>
      <c r="M16190" t="s">
        <v>3922</v>
      </c>
      <c r="N16190" t="s">
        <v>101</v>
      </c>
      <c r="O16190" t="s">
        <v>33181</v>
      </c>
    </row>
    <row r="16191" spans="1:15">
      <c r="A16191">
        <v>42621</v>
      </c>
      <c r="B16191" t="s">
        <v>16622</v>
      </c>
      <c r="C16191" t="s">
        <v>2306</v>
      </c>
      <c r="D16191">
        <v>107858.02</v>
      </c>
      <c r="E16191">
        <v>1271.1199999999999</v>
      </c>
      <c r="F16191">
        <v>11572.36</v>
      </c>
      <c r="G16191">
        <v>40071.47</v>
      </c>
      <c r="H16191">
        <v>120701.5</v>
      </c>
      <c r="I16191">
        <v>160772.97</v>
      </c>
      <c r="J16191">
        <v>2012</v>
      </c>
      <c r="K16191" t="s">
        <v>17</v>
      </c>
      <c r="M16191" t="s">
        <v>321</v>
      </c>
      <c r="N16191" t="s">
        <v>16623</v>
      </c>
      <c r="O16191" t="s">
        <v>33181</v>
      </c>
    </row>
    <row r="16192" spans="1:15">
      <c r="A16192">
        <v>4017</v>
      </c>
      <c r="B16192" t="s">
        <v>17732</v>
      </c>
      <c r="C16192" t="s">
        <v>15157</v>
      </c>
      <c r="D16192">
        <v>105697.96</v>
      </c>
      <c r="E16192">
        <v>18013.55</v>
      </c>
      <c r="F16192">
        <v>7901.6</v>
      </c>
      <c r="H16192">
        <v>131613.10999999999</v>
      </c>
      <c r="I16192">
        <v>131613.10999999999</v>
      </c>
      <c r="J16192">
        <v>2011</v>
      </c>
      <c r="K16192" t="s">
        <v>17</v>
      </c>
      <c r="M16192" t="s">
        <v>730</v>
      </c>
      <c r="N16192" t="s">
        <v>17733</v>
      </c>
      <c r="O16192" t="s">
        <v>33181</v>
      </c>
    </row>
    <row r="16193" spans="1:15">
      <c r="A16193">
        <v>41198</v>
      </c>
      <c r="B16193" t="s">
        <v>18716</v>
      </c>
      <c r="C16193" t="s">
        <v>2306</v>
      </c>
      <c r="D16193">
        <v>107858</v>
      </c>
      <c r="E16193">
        <v>10283.4</v>
      </c>
      <c r="F16193">
        <v>10832.23</v>
      </c>
      <c r="G16193">
        <v>41207.33</v>
      </c>
      <c r="H16193">
        <v>128973.63</v>
      </c>
      <c r="I16193">
        <v>170180.96</v>
      </c>
      <c r="J16193">
        <v>2012</v>
      </c>
      <c r="K16193" t="s">
        <v>17</v>
      </c>
      <c r="M16193" t="s">
        <v>591</v>
      </c>
      <c r="N16193" t="s">
        <v>18717</v>
      </c>
      <c r="O16193" t="s">
        <v>33182</v>
      </c>
    </row>
    <row r="16194" spans="1:15">
      <c r="A16194">
        <v>73427</v>
      </c>
      <c r="B16194" t="s">
        <v>20424</v>
      </c>
      <c r="C16194" t="s">
        <v>2306</v>
      </c>
      <c r="D16194">
        <v>114649.8</v>
      </c>
      <c r="E16194">
        <v>85552.82</v>
      </c>
      <c r="F16194">
        <v>17441.349999999999</v>
      </c>
      <c r="G16194">
        <v>40263.85</v>
      </c>
      <c r="H16194">
        <v>217643.97</v>
      </c>
      <c r="I16194">
        <v>257907.82</v>
      </c>
      <c r="J16194">
        <v>2013</v>
      </c>
      <c r="K16194" t="s">
        <v>17</v>
      </c>
      <c r="M16194" t="s">
        <v>210</v>
      </c>
      <c r="N16194" t="s">
        <v>3731</v>
      </c>
      <c r="O16194" t="s">
        <v>33181</v>
      </c>
    </row>
    <row r="16195" spans="1:15">
      <c r="A16195">
        <v>7192</v>
      </c>
      <c r="B16195" t="s">
        <v>21261</v>
      </c>
      <c r="C16195" t="s">
        <v>15157</v>
      </c>
      <c r="D16195">
        <v>105697.92</v>
      </c>
      <c r="E16195">
        <v>2381.2600000000002</v>
      </c>
      <c r="F16195">
        <v>4347.87</v>
      </c>
      <c r="H16195">
        <v>112427.05</v>
      </c>
      <c r="I16195">
        <v>112427.05</v>
      </c>
      <c r="J16195">
        <v>2011</v>
      </c>
      <c r="K16195" t="s">
        <v>17</v>
      </c>
      <c r="M16195" t="s">
        <v>21262</v>
      </c>
      <c r="N16195" t="s">
        <v>14268</v>
      </c>
      <c r="O16195" t="s">
        <v>33183</v>
      </c>
    </row>
    <row r="16196" spans="1:15">
      <c r="A16196">
        <v>3861</v>
      </c>
      <c r="B16196" t="s">
        <v>21347</v>
      </c>
      <c r="C16196" t="s">
        <v>15157</v>
      </c>
      <c r="D16196">
        <v>105493.87</v>
      </c>
      <c r="E16196">
        <v>9335.42</v>
      </c>
      <c r="F16196">
        <v>17644.52</v>
      </c>
      <c r="H16196">
        <v>132473.81</v>
      </c>
      <c r="I16196">
        <v>132473.81</v>
      </c>
      <c r="J16196">
        <v>2011</v>
      </c>
      <c r="K16196" t="s">
        <v>17</v>
      </c>
      <c r="M16196" t="s">
        <v>6483</v>
      </c>
      <c r="N16196" t="s">
        <v>21348</v>
      </c>
      <c r="O16196" t="s">
        <v>33181</v>
      </c>
    </row>
    <row r="16197" spans="1:15">
      <c r="A16197">
        <v>6179</v>
      </c>
      <c r="B16197" t="s">
        <v>22289</v>
      </c>
      <c r="C16197" t="s">
        <v>15157</v>
      </c>
      <c r="D16197">
        <v>105697.97</v>
      </c>
      <c r="E16197">
        <v>3715.77</v>
      </c>
      <c r="F16197">
        <v>8346.09</v>
      </c>
      <c r="H16197">
        <v>117759.83</v>
      </c>
      <c r="I16197">
        <v>117759.83</v>
      </c>
      <c r="J16197">
        <v>2011</v>
      </c>
      <c r="K16197" t="s">
        <v>17</v>
      </c>
      <c r="M16197" t="s">
        <v>1702</v>
      </c>
      <c r="N16197" t="s">
        <v>22290</v>
      </c>
      <c r="O16197" t="s">
        <v>33181</v>
      </c>
    </row>
    <row r="16198" spans="1:15">
      <c r="A16198">
        <v>6591</v>
      </c>
      <c r="B16198" t="s">
        <v>26460</v>
      </c>
      <c r="C16198" t="s">
        <v>15157</v>
      </c>
      <c r="D16198">
        <v>105697.9</v>
      </c>
      <c r="E16198">
        <v>4706.6899999999996</v>
      </c>
      <c r="F16198">
        <v>5173.4399999999996</v>
      </c>
      <c r="H16198">
        <v>115578.03</v>
      </c>
      <c r="I16198">
        <v>115578.03</v>
      </c>
      <c r="J16198">
        <v>2011</v>
      </c>
      <c r="K16198" t="s">
        <v>17</v>
      </c>
      <c r="M16198" t="s">
        <v>1702</v>
      </c>
      <c r="N16198" t="s">
        <v>7635</v>
      </c>
      <c r="O16198" t="s">
        <v>33181</v>
      </c>
    </row>
    <row r="16199" spans="1:15">
      <c r="A16199">
        <v>5313</v>
      </c>
      <c r="B16199" t="s">
        <v>26816</v>
      </c>
      <c r="C16199" t="s">
        <v>15157</v>
      </c>
      <c r="D16199">
        <v>105697.95</v>
      </c>
      <c r="E16199">
        <v>3002.11</v>
      </c>
      <c r="F16199">
        <v>13914.44</v>
      </c>
      <c r="H16199">
        <v>122614.5</v>
      </c>
      <c r="I16199">
        <v>122614.5</v>
      </c>
      <c r="J16199">
        <v>2011</v>
      </c>
      <c r="K16199" t="s">
        <v>17</v>
      </c>
      <c r="M16199" t="s">
        <v>11800</v>
      </c>
      <c r="N16199" t="s">
        <v>26817</v>
      </c>
      <c r="O16199" t="s">
        <v>33181</v>
      </c>
    </row>
    <row r="16200" spans="1:15">
      <c r="A16200">
        <v>121262</v>
      </c>
      <c r="B16200" t="s">
        <v>27883</v>
      </c>
      <c r="C16200" t="s">
        <v>2306</v>
      </c>
      <c r="D16200">
        <v>86756</v>
      </c>
      <c r="E16200">
        <v>0</v>
      </c>
      <c r="F16200">
        <v>18829.509999999998</v>
      </c>
      <c r="G16200">
        <v>30111.71</v>
      </c>
      <c r="H16200">
        <v>105585.51</v>
      </c>
      <c r="I16200">
        <v>135697.22</v>
      </c>
      <c r="J16200">
        <v>2014</v>
      </c>
      <c r="K16200" t="s">
        <v>17</v>
      </c>
      <c r="L16200" t="s">
        <v>34</v>
      </c>
      <c r="M16200" t="s">
        <v>321</v>
      </c>
      <c r="N16200" t="s">
        <v>31</v>
      </c>
      <c r="O16200" t="s">
        <v>33181</v>
      </c>
    </row>
    <row r="16201" spans="1:15">
      <c r="A16201">
        <v>78124</v>
      </c>
      <c r="B16201" t="s">
        <v>28808</v>
      </c>
      <c r="C16201" t="s">
        <v>2306</v>
      </c>
      <c r="D16201">
        <v>114649.8</v>
      </c>
      <c r="E16201">
        <v>4837.0600000000004</v>
      </c>
      <c r="F16201">
        <v>16241.87</v>
      </c>
      <c r="G16201">
        <v>39234.120000000003</v>
      </c>
      <c r="H16201">
        <v>135728.73000000001</v>
      </c>
      <c r="I16201">
        <v>174962.85</v>
      </c>
      <c r="J16201">
        <v>2013</v>
      </c>
      <c r="K16201" t="s">
        <v>17</v>
      </c>
      <c r="M16201" t="s">
        <v>1680</v>
      </c>
      <c r="N16201" t="s">
        <v>119</v>
      </c>
      <c r="O16201" t="s">
        <v>33182</v>
      </c>
    </row>
    <row r="16202" spans="1:15">
      <c r="A16202">
        <v>41865</v>
      </c>
      <c r="B16202" t="s">
        <v>29725</v>
      </c>
      <c r="C16202" t="s">
        <v>2306</v>
      </c>
      <c r="D16202">
        <v>106225.61</v>
      </c>
      <c r="E16202">
        <v>7626.02</v>
      </c>
      <c r="F16202">
        <v>11787.82</v>
      </c>
      <c r="G16202">
        <v>40080.81</v>
      </c>
      <c r="H16202">
        <v>125639.45</v>
      </c>
      <c r="I16202">
        <v>165720.26</v>
      </c>
      <c r="J16202">
        <v>2012</v>
      </c>
      <c r="K16202" t="s">
        <v>17</v>
      </c>
      <c r="M16202" t="s">
        <v>171</v>
      </c>
      <c r="N16202" t="s">
        <v>2980</v>
      </c>
      <c r="O16202" t="s">
        <v>33181</v>
      </c>
    </row>
    <row r="16203" spans="1:15">
      <c r="A16203">
        <v>43548</v>
      </c>
      <c r="B16203" t="s">
        <v>29832</v>
      </c>
      <c r="C16203" t="s">
        <v>2306</v>
      </c>
      <c r="D16203">
        <v>103113.08</v>
      </c>
      <c r="E16203">
        <v>695.03</v>
      </c>
      <c r="F16203">
        <v>11490.36</v>
      </c>
      <c r="G16203">
        <v>39007.440000000002</v>
      </c>
      <c r="H16203">
        <v>115298.47</v>
      </c>
      <c r="I16203">
        <v>154305.91</v>
      </c>
      <c r="J16203">
        <v>2012</v>
      </c>
      <c r="K16203" t="s">
        <v>17</v>
      </c>
      <c r="M16203" t="s">
        <v>1171</v>
      </c>
      <c r="N16203" t="s">
        <v>17185</v>
      </c>
      <c r="O16203" t="s">
        <v>33181</v>
      </c>
    </row>
    <row r="16204" spans="1:15">
      <c r="A16204">
        <v>417</v>
      </c>
      <c r="B16204" t="s">
        <v>29927</v>
      </c>
      <c r="C16204" t="s">
        <v>15157</v>
      </c>
      <c r="D16204">
        <v>106106</v>
      </c>
      <c r="E16204">
        <v>69382.3</v>
      </c>
      <c r="F16204">
        <v>14442.42</v>
      </c>
      <c r="H16204">
        <v>189930.72</v>
      </c>
      <c r="I16204">
        <v>189930.72</v>
      </c>
      <c r="J16204">
        <v>2011</v>
      </c>
      <c r="K16204" t="s">
        <v>17</v>
      </c>
      <c r="M16204" t="s">
        <v>302</v>
      </c>
      <c r="N16204" t="s">
        <v>29928</v>
      </c>
      <c r="O16204" t="s">
        <v>33181</v>
      </c>
    </row>
    <row r="16205" spans="1:15">
      <c r="A16205">
        <v>116251</v>
      </c>
      <c r="B16205" t="s">
        <v>30073</v>
      </c>
      <c r="C16205" t="s">
        <v>2306</v>
      </c>
      <c r="D16205">
        <v>113866.03</v>
      </c>
      <c r="E16205">
        <v>3620.72</v>
      </c>
      <c r="F16205">
        <v>11639.15</v>
      </c>
      <c r="G16205">
        <v>41082.43</v>
      </c>
      <c r="H16205">
        <v>129125.9</v>
      </c>
      <c r="I16205">
        <v>170208.33</v>
      </c>
      <c r="J16205">
        <v>2014</v>
      </c>
      <c r="K16205" t="s">
        <v>17</v>
      </c>
      <c r="L16205" t="s">
        <v>39</v>
      </c>
      <c r="M16205" t="s">
        <v>419</v>
      </c>
      <c r="N16205" t="s">
        <v>253</v>
      </c>
      <c r="O16205" t="s">
        <v>33181</v>
      </c>
    </row>
    <row r="16206" spans="1:15">
      <c r="A16206">
        <v>73623</v>
      </c>
      <c r="B16206" t="s">
        <v>12493</v>
      </c>
      <c r="C16206" t="s">
        <v>2306</v>
      </c>
      <c r="D16206">
        <v>114649.82</v>
      </c>
      <c r="E16206">
        <v>77526.92</v>
      </c>
      <c r="F16206">
        <v>15945.33</v>
      </c>
      <c r="G16206">
        <v>39806.269999999997</v>
      </c>
      <c r="H16206">
        <v>208122.07</v>
      </c>
      <c r="I16206">
        <v>247928.34</v>
      </c>
      <c r="J16206">
        <v>2013</v>
      </c>
      <c r="K16206" t="s">
        <v>17</v>
      </c>
      <c r="M16206" t="s">
        <v>2967</v>
      </c>
      <c r="N16206" t="s">
        <v>56</v>
      </c>
      <c r="O16206" t="s">
        <v>33181</v>
      </c>
    </row>
    <row r="16207" spans="1:15">
      <c r="A16207">
        <v>40520</v>
      </c>
      <c r="B16207" t="s">
        <v>33121</v>
      </c>
      <c r="C16207" t="s">
        <v>2306</v>
      </c>
      <c r="D16207">
        <v>107858.08</v>
      </c>
      <c r="E16207">
        <v>13916.52</v>
      </c>
      <c r="F16207">
        <v>13380.33</v>
      </c>
      <c r="G16207">
        <v>41105.019999999997</v>
      </c>
      <c r="H16207">
        <v>135154.93</v>
      </c>
      <c r="I16207">
        <v>176259.95</v>
      </c>
      <c r="J16207">
        <v>2012</v>
      </c>
      <c r="K16207" t="s">
        <v>17</v>
      </c>
      <c r="M16207" t="s">
        <v>71</v>
      </c>
      <c r="N16207" t="s">
        <v>33122</v>
      </c>
      <c r="O16207" t="s">
        <v>33181</v>
      </c>
    </row>
    <row r="16208" spans="1:15">
      <c r="A16208">
        <v>21786</v>
      </c>
      <c r="B16208" t="s">
        <v>4186</v>
      </c>
      <c r="C16208" t="s">
        <v>4187</v>
      </c>
      <c r="D16208">
        <v>58063.51</v>
      </c>
      <c r="E16208">
        <v>0</v>
      </c>
      <c r="F16208">
        <v>90</v>
      </c>
      <c r="H16208">
        <v>58153.51</v>
      </c>
      <c r="I16208">
        <v>58153.51</v>
      </c>
      <c r="J16208">
        <v>2011</v>
      </c>
      <c r="K16208" t="s">
        <v>17</v>
      </c>
      <c r="M16208" t="s">
        <v>4188</v>
      </c>
      <c r="N16208" t="s">
        <v>4189</v>
      </c>
      <c r="O16208" t="s">
        <v>33181</v>
      </c>
    </row>
    <row r="16209" spans="1:15">
      <c r="A16209">
        <v>56763</v>
      </c>
      <c r="B16209" t="s">
        <v>7513</v>
      </c>
      <c r="C16209" t="s">
        <v>7514</v>
      </c>
      <c r="D16209">
        <v>61893.03</v>
      </c>
      <c r="E16209">
        <v>978.33</v>
      </c>
      <c r="F16209">
        <v>108.1</v>
      </c>
      <c r="G16209">
        <v>29798.52</v>
      </c>
      <c r="H16209">
        <v>62979.46</v>
      </c>
      <c r="I16209">
        <v>92777.98</v>
      </c>
      <c r="J16209">
        <v>2012</v>
      </c>
      <c r="K16209" t="s">
        <v>17</v>
      </c>
      <c r="M16209" t="s">
        <v>1315</v>
      </c>
      <c r="N16209" t="s">
        <v>7515</v>
      </c>
      <c r="O16209" t="s">
        <v>33181</v>
      </c>
    </row>
    <row r="16210" spans="1:15">
      <c r="A16210">
        <v>134862</v>
      </c>
      <c r="B16210" t="s">
        <v>7604</v>
      </c>
      <c r="C16210" t="s">
        <v>7514</v>
      </c>
      <c r="D16210">
        <v>55275.7</v>
      </c>
      <c r="E16210">
        <v>94.03</v>
      </c>
      <c r="F16210">
        <v>0</v>
      </c>
      <c r="G16210">
        <v>26504.32</v>
      </c>
      <c r="H16210">
        <v>55369.73</v>
      </c>
      <c r="I16210">
        <v>81874.05</v>
      </c>
      <c r="J16210">
        <v>2014</v>
      </c>
      <c r="K16210" t="s">
        <v>17</v>
      </c>
      <c r="L16210" t="s">
        <v>39</v>
      </c>
      <c r="M16210" t="s">
        <v>71</v>
      </c>
      <c r="N16210" t="s">
        <v>101</v>
      </c>
      <c r="O16210" t="s">
        <v>33181</v>
      </c>
    </row>
    <row r="16211" spans="1:15">
      <c r="A16211">
        <v>133828</v>
      </c>
      <c r="B16211" t="s">
        <v>8443</v>
      </c>
      <c r="C16211" t="s">
        <v>7514</v>
      </c>
      <c r="D16211">
        <v>60061.71</v>
      </c>
      <c r="E16211">
        <v>0</v>
      </c>
      <c r="F16211">
        <v>0</v>
      </c>
      <c r="G16211">
        <v>25826.37</v>
      </c>
      <c r="H16211">
        <v>60061.71</v>
      </c>
      <c r="I16211">
        <v>85888.08</v>
      </c>
      <c r="J16211">
        <v>2014</v>
      </c>
      <c r="K16211" t="s">
        <v>17</v>
      </c>
      <c r="L16211" t="s">
        <v>34</v>
      </c>
      <c r="M16211" t="s">
        <v>419</v>
      </c>
      <c r="N16211" t="s">
        <v>101</v>
      </c>
      <c r="O16211" t="s">
        <v>33181</v>
      </c>
    </row>
    <row r="16212" spans="1:15">
      <c r="A16212">
        <v>20748</v>
      </c>
      <c r="B16212" t="s">
        <v>14148</v>
      </c>
      <c r="C16212" t="s">
        <v>4187</v>
      </c>
      <c r="D16212">
        <v>60489.2</v>
      </c>
      <c r="E16212">
        <v>0</v>
      </c>
      <c r="F16212">
        <v>420</v>
      </c>
      <c r="H16212">
        <v>60909.2</v>
      </c>
      <c r="I16212">
        <v>60909.2</v>
      </c>
      <c r="J16212">
        <v>2011</v>
      </c>
      <c r="K16212" t="s">
        <v>17</v>
      </c>
      <c r="M16212" t="s">
        <v>2082</v>
      </c>
      <c r="N16212" t="s">
        <v>14149</v>
      </c>
      <c r="O16212" t="s">
        <v>33181</v>
      </c>
    </row>
    <row r="16213" spans="1:15">
      <c r="A16213">
        <v>140171</v>
      </c>
      <c r="B16213" t="s">
        <v>19899</v>
      </c>
      <c r="C16213" t="s">
        <v>7514</v>
      </c>
      <c r="D16213">
        <v>23001</v>
      </c>
      <c r="E16213">
        <v>388.35</v>
      </c>
      <c r="F16213">
        <v>0</v>
      </c>
      <c r="G16213">
        <v>10191.86</v>
      </c>
      <c r="H16213">
        <v>23389.35</v>
      </c>
      <c r="I16213">
        <v>33581.21</v>
      </c>
      <c r="J16213">
        <v>2014</v>
      </c>
      <c r="K16213" t="s">
        <v>17</v>
      </c>
      <c r="L16213" t="s">
        <v>34</v>
      </c>
      <c r="M16213" t="s">
        <v>210</v>
      </c>
      <c r="N16213" t="s">
        <v>1007</v>
      </c>
      <c r="O16213" t="s">
        <v>33181</v>
      </c>
    </row>
    <row r="16214" spans="1:15">
      <c r="A16214">
        <v>94598</v>
      </c>
      <c r="B16214" t="s">
        <v>8443</v>
      </c>
      <c r="C16214" t="s">
        <v>7514</v>
      </c>
      <c r="D16214">
        <v>64654.02</v>
      </c>
      <c r="E16214">
        <v>0</v>
      </c>
      <c r="F16214">
        <v>0</v>
      </c>
      <c r="G16214">
        <v>26191.56</v>
      </c>
      <c r="H16214">
        <v>64654.02</v>
      </c>
      <c r="I16214">
        <v>90845.58</v>
      </c>
      <c r="J16214">
        <v>2013</v>
      </c>
      <c r="K16214" t="s">
        <v>17</v>
      </c>
      <c r="M16214" t="s">
        <v>419</v>
      </c>
      <c r="N16214" t="s">
        <v>101</v>
      </c>
      <c r="O16214" t="s">
        <v>33181</v>
      </c>
    </row>
    <row r="16215" spans="1:15">
      <c r="A16215">
        <v>69174</v>
      </c>
      <c r="B16215" t="s">
        <v>22301</v>
      </c>
      <c r="C16215" t="s">
        <v>7514</v>
      </c>
      <c r="D16215">
        <v>6268.55</v>
      </c>
      <c r="E16215">
        <v>0</v>
      </c>
      <c r="F16215">
        <v>90</v>
      </c>
      <c r="G16215">
        <v>2987.21</v>
      </c>
      <c r="H16215">
        <v>6358.55</v>
      </c>
      <c r="I16215">
        <v>9345.76</v>
      </c>
      <c r="J16215">
        <v>2012</v>
      </c>
      <c r="K16215" t="s">
        <v>17</v>
      </c>
      <c r="M16215" t="s">
        <v>161</v>
      </c>
      <c r="N16215" t="s">
        <v>1603</v>
      </c>
      <c r="O16215" t="s">
        <v>33181</v>
      </c>
    </row>
    <row r="16216" spans="1:15">
      <c r="A16216">
        <v>93935</v>
      </c>
      <c r="B16216" t="s">
        <v>27244</v>
      </c>
      <c r="C16216" t="s">
        <v>7514</v>
      </c>
      <c r="D16216">
        <v>66234.009999999995</v>
      </c>
      <c r="E16216">
        <v>0</v>
      </c>
      <c r="F16216">
        <v>0</v>
      </c>
      <c r="G16216">
        <v>26827.919999999998</v>
      </c>
      <c r="H16216">
        <v>66234.009999999995</v>
      </c>
      <c r="I16216">
        <v>93061.93</v>
      </c>
      <c r="J16216">
        <v>2013</v>
      </c>
      <c r="K16216" t="s">
        <v>17</v>
      </c>
      <c r="M16216" t="s">
        <v>191</v>
      </c>
      <c r="N16216" t="s">
        <v>31</v>
      </c>
      <c r="O16216" t="s">
        <v>33181</v>
      </c>
    </row>
    <row r="16217" spans="1:15">
      <c r="A16217">
        <v>101975</v>
      </c>
      <c r="B16217" t="s">
        <v>30297</v>
      </c>
      <c r="C16217" t="s">
        <v>7514</v>
      </c>
      <c r="D16217">
        <v>26151.7</v>
      </c>
      <c r="E16217">
        <v>0</v>
      </c>
      <c r="F16217">
        <v>0</v>
      </c>
      <c r="G16217">
        <v>12368.67</v>
      </c>
      <c r="H16217">
        <v>26151.7</v>
      </c>
      <c r="I16217">
        <v>38520.370000000003</v>
      </c>
      <c r="J16217">
        <v>2013</v>
      </c>
      <c r="K16217" t="s">
        <v>17</v>
      </c>
      <c r="M16217" t="s">
        <v>139</v>
      </c>
      <c r="N16217" t="s">
        <v>140</v>
      </c>
      <c r="O16217" t="s">
        <v>33182</v>
      </c>
    </row>
    <row r="16218" spans="1:15">
      <c r="A16218">
        <v>93630</v>
      </c>
      <c r="B16218" t="s">
        <v>32201</v>
      </c>
      <c r="C16218" t="s">
        <v>7514</v>
      </c>
      <c r="D16218">
        <v>66234.009999999995</v>
      </c>
      <c r="E16218">
        <v>1098.9000000000001</v>
      </c>
      <c r="F16218">
        <v>0</v>
      </c>
      <c r="G16218">
        <v>26827.919999999998</v>
      </c>
      <c r="H16218">
        <v>67332.91</v>
      </c>
      <c r="I16218">
        <v>94160.83</v>
      </c>
      <c r="J16218">
        <v>2013</v>
      </c>
      <c r="K16218" t="s">
        <v>17</v>
      </c>
      <c r="M16218" t="s">
        <v>11034</v>
      </c>
      <c r="N16218" t="s">
        <v>7170</v>
      </c>
      <c r="O16218" t="s">
        <v>33181</v>
      </c>
    </row>
    <row r="16219" spans="1:15">
      <c r="A16219">
        <v>55623</v>
      </c>
      <c r="B16219" t="s">
        <v>940</v>
      </c>
      <c r="C16219" t="s">
        <v>941</v>
      </c>
      <c r="D16219">
        <v>64544.87</v>
      </c>
      <c r="E16219">
        <v>1301.3900000000001</v>
      </c>
      <c r="F16219">
        <v>1040</v>
      </c>
      <c r="G16219">
        <v>30698.83</v>
      </c>
      <c r="H16219">
        <v>66886.259999999995</v>
      </c>
      <c r="I16219">
        <v>97585.09</v>
      </c>
      <c r="J16219">
        <v>2012</v>
      </c>
      <c r="K16219" t="s">
        <v>17</v>
      </c>
      <c r="M16219" t="s">
        <v>942</v>
      </c>
      <c r="N16219" t="s">
        <v>943</v>
      </c>
      <c r="O16219" t="s">
        <v>33182</v>
      </c>
    </row>
    <row r="16220" spans="1:15">
      <c r="A16220">
        <v>126014</v>
      </c>
      <c r="B16220" t="s">
        <v>3612</v>
      </c>
      <c r="C16220" t="s">
        <v>941</v>
      </c>
      <c r="D16220">
        <v>72961</v>
      </c>
      <c r="E16220">
        <v>9070.56</v>
      </c>
      <c r="F16220">
        <v>1360</v>
      </c>
      <c r="G16220">
        <v>30107.23</v>
      </c>
      <c r="H16220">
        <v>83391.56</v>
      </c>
      <c r="I16220">
        <v>113498.79</v>
      </c>
      <c r="J16220">
        <v>2014</v>
      </c>
      <c r="K16220" t="s">
        <v>17</v>
      </c>
      <c r="L16220" t="s">
        <v>39</v>
      </c>
      <c r="M16220" t="s">
        <v>47</v>
      </c>
      <c r="N16220" t="s">
        <v>116</v>
      </c>
      <c r="O16220" t="s">
        <v>33182</v>
      </c>
    </row>
    <row r="16221" spans="1:15">
      <c r="A16221">
        <v>59974</v>
      </c>
      <c r="B16221" t="s">
        <v>11387</v>
      </c>
      <c r="C16221" t="s">
        <v>941</v>
      </c>
      <c r="D16221">
        <v>55794.03</v>
      </c>
      <c r="E16221">
        <v>57.4</v>
      </c>
      <c r="F16221">
        <v>0</v>
      </c>
      <c r="G16221">
        <v>25842.93</v>
      </c>
      <c r="H16221">
        <v>55851.43</v>
      </c>
      <c r="I16221">
        <v>81694.36</v>
      </c>
      <c r="J16221">
        <v>2012</v>
      </c>
      <c r="K16221" t="s">
        <v>17</v>
      </c>
      <c r="M16221" t="s">
        <v>410</v>
      </c>
      <c r="N16221" t="s">
        <v>8452</v>
      </c>
      <c r="O16221" t="s">
        <v>33181</v>
      </c>
    </row>
    <row r="16222" spans="1:15">
      <c r="A16222">
        <v>54746</v>
      </c>
      <c r="B16222" t="s">
        <v>13083</v>
      </c>
      <c r="C16222" t="s">
        <v>941</v>
      </c>
      <c r="D16222">
        <v>68192.960000000006</v>
      </c>
      <c r="E16222">
        <v>1448.23</v>
      </c>
      <c r="F16222">
        <v>0</v>
      </c>
      <c r="G16222">
        <v>31384.91</v>
      </c>
      <c r="H16222">
        <v>69641.19</v>
      </c>
      <c r="I16222">
        <v>101026.1</v>
      </c>
      <c r="J16222">
        <v>2012</v>
      </c>
      <c r="K16222" t="s">
        <v>17</v>
      </c>
      <c r="M16222" t="s">
        <v>3594</v>
      </c>
      <c r="N16222" t="s">
        <v>6876</v>
      </c>
      <c r="O16222" t="s">
        <v>33181</v>
      </c>
    </row>
    <row r="16223" spans="1:15">
      <c r="A16223">
        <v>128859</v>
      </c>
      <c r="B16223" t="s">
        <v>16533</v>
      </c>
      <c r="C16223" t="s">
        <v>941</v>
      </c>
      <c r="D16223">
        <v>72171.009999999995</v>
      </c>
      <c r="E16223">
        <v>1084.52</v>
      </c>
      <c r="F16223">
        <v>0</v>
      </c>
      <c r="G16223">
        <v>30372.720000000001</v>
      </c>
      <c r="H16223">
        <v>73255.53</v>
      </c>
      <c r="I16223">
        <v>103628.25</v>
      </c>
      <c r="J16223">
        <v>2014</v>
      </c>
      <c r="K16223" t="s">
        <v>17</v>
      </c>
      <c r="L16223" t="s">
        <v>39</v>
      </c>
      <c r="M16223" t="s">
        <v>4983</v>
      </c>
      <c r="N16223" t="s">
        <v>98</v>
      </c>
      <c r="O16223" t="s">
        <v>33182</v>
      </c>
    </row>
    <row r="16224" spans="1:15">
      <c r="A16224">
        <v>132596</v>
      </c>
      <c r="B16224" t="s">
        <v>17119</v>
      </c>
      <c r="C16224" t="s">
        <v>941</v>
      </c>
      <c r="D16224">
        <v>56754.26</v>
      </c>
      <c r="E16224">
        <v>6006.85</v>
      </c>
      <c r="F16224">
        <v>0</v>
      </c>
      <c r="G16224">
        <v>26834.69</v>
      </c>
      <c r="H16224">
        <v>62761.11</v>
      </c>
      <c r="I16224">
        <v>89595.8</v>
      </c>
      <c r="J16224">
        <v>2014</v>
      </c>
      <c r="K16224" t="s">
        <v>17</v>
      </c>
      <c r="L16224" t="s">
        <v>39</v>
      </c>
      <c r="M16224" t="s">
        <v>15071</v>
      </c>
      <c r="N16224" t="s">
        <v>134</v>
      </c>
      <c r="O16224" t="s">
        <v>33182</v>
      </c>
    </row>
    <row r="16225" spans="1:15">
      <c r="A16225">
        <v>55193</v>
      </c>
      <c r="B16225" t="s">
        <v>24759</v>
      </c>
      <c r="C16225" t="s">
        <v>941</v>
      </c>
      <c r="D16225">
        <v>67095.31</v>
      </c>
      <c r="E16225">
        <v>1218.43</v>
      </c>
      <c r="F16225">
        <v>0</v>
      </c>
      <c r="G16225">
        <v>31000.19</v>
      </c>
      <c r="H16225">
        <v>68313.740000000005</v>
      </c>
      <c r="I16225">
        <v>99313.93</v>
      </c>
      <c r="J16225">
        <v>2012</v>
      </c>
      <c r="K16225" t="s">
        <v>17</v>
      </c>
      <c r="M16225" t="s">
        <v>2672</v>
      </c>
      <c r="N16225" t="s">
        <v>257</v>
      </c>
      <c r="O16225" t="s">
        <v>33182</v>
      </c>
    </row>
    <row r="16226" spans="1:15">
      <c r="A16226">
        <v>129239</v>
      </c>
      <c r="B16226" t="s">
        <v>25758</v>
      </c>
      <c r="C16226" t="s">
        <v>941</v>
      </c>
      <c r="D16226">
        <v>71607.820000000007</v>
      </c>
      <c r="E16226">
        <v>0</v>
      </c>
      <c r="F16226">
        <v>1180</v>
      </c>
      <c r="G16226">
        <v>29517.21</v>
      </c>
      <c r="H16226">
        <v>72787.820000000007</v>
      </c>
      <c r="I16226">
        <v>102305.03</v>
      </c>
      <c r="J16226">
        <v>2014</v>
      </c>
      <c r="K16226" t="s">
        <v>17</v>
      </c>
      <c r="L16226" t="s">
        <v>39</v>
      </c>
      <c r="M16226" t="s">
        <v>8243</v>
      </c>
      <c r="N16226" t="s">
        <v>253</v>
      </c>
      <c r="O16226" t="s">
        <v>33182</v>
      </c>
    </row>
    <row r="16227" spans="1:15">
      <c r="A16227">
        <v>54116</v>
      </c>
      <c r="B16227" t="s">
        <v>29254</v>
      </c>
      <c r="C16227" t="s">
        <v>941</v>
      </c>
      <c r="D16227">
        <v>67684.91</v>
      </c>
      <c r="E16227">
        <v>3975.62</v>
      </c>
      <c r="F16227">
        <v>0</v>
      </c>
      <c r="G16227">
        <v>31535.919999999998</v>
      </c>
      <c r="H16227">
        <v>71660.53</v>
      </c>
      <c r="I16227">
        <v>103196.45</v>
      </c>
      <c r="J16227">
        <v>2012</v>
      </c>
      <c r="K16227" t="s">
        <v>17</v>
      </c>
      <c r="M16227" t="s">
        <v>29255</v>
      </c>
      <c r="N16227" t="s">
        <v>27812</v>
      </c>
      <c r="O16227" t="s">
        <v>33183</v>
      </c>
    </row>
    <row r="16228" spans="1:15">
      <c r="A16228">
        <v>91468</v>
      </c>
      <c r="B16228" t="s">
        <v>29940</v>
      </c>
      <c r="C16228" t="s">
        <v>941</v>
      </c>
      <c r="D16228">
        <v>70759.95</v>
      </c>
      <c r="E16228">
        <v>4693.26</v>
      </c>
      <c r="F16228">
        <v>0</v>
      </c>
      <c r="G16228">
        <v>27458.79</v>
      </c>
      <c r="H16228">
        <v>75453.210000000006</v>
      </c>
      <c r="I16228">
        <v>102912</v>
      </c>
      <c r="J16228">
        <v>2013</v>
      </c>
      <c r="K16228" t="s">
        <v>17</v>
      </c>
      <c r="M16228" t="s">
        <v>910</v>
      </c>
      <c r="N16228" t="s">
        <v>253</v>
      </c>
      <c r="O16228" t="s">
        <v>33182</v>
      </c>
    </row>
    <row r="16229" spans="1:15">
      <c r="A16229">
        <v>64263</v>
      </c>
      <c r="B16229" t="s">
        <v>31578</v>
      </c>
      <c r="C16229" t="s">
        <v>941</v>
      </c>
      <c r="D16229">
        <v>29668.12</v>
      </c>
      <c r="E16229">
        <v>11.48</v>
      </c>
      <c r="F16229">
        <v>963.55</v>
      </c>
      <c r="G16229">
        <v>14658.75</v>
      </c>
      <c r="H16229">
        <v>30643.15</v>
      </c>
      <c r="I16229">
        <v>45301.9</v>
      </c>
      <c r="J16229">
        <v>2012</v>
      </c>
      <c r="K16229" t="s">
        <v>17</v>
      </c>
      <c r="M16229" t="s">
        <v>875</v>
      </c>
      <c r="N16229" t="s">
        <v>31579</v>
      </c>
      <c r="O16229" t="s">
        <v>33182</v>
      </c>
    </row>
    <row r="16230" spans="1:15">
      <c r="A16230">
        <v>17952</v>
      </c>
      <c r="B16230" t="s">
        <v>2861</v>
      </c>
      <c r="C16230" t="s">
        <v>2862</v>
      </c>
      <c r="D16230">
        <v>68550.429999999993</v>
      </c>
      <c r="E16230">
        <v>0</v>
      </c>
      <c r="F16230">
        <v>15</v>
      </c>
      <c r="H16230">
        <v>68565.429999999993</v>
      </c>
      <c r="I16230">
        <v>68565.429999999993</v>
      </c>
      <c r="J16230">
        <v>2011</v>
      </c>
      <c r="K16230" t="s">
        <v>17</v>
      </c>
      <c r="M16230" t="s">
        <v>2863</v>
      </c>
      <c r="N16230" t="s">
        <v>2864</v>
      </c>
      <c r="O16230" t="s">
        <v>33181</v>
      </c>
    </row>
    <row r="16231" spans="1:15">
      <c r="A16231">
        <v>140874</v>
      </c>
      <c r="B16231" t="s">
        <v>4061</v>
      </c>
      <c r="C16231" t="s">
        <v>4062</v>
      </c>
      <c r="D16231">
        <v>18639</v>
      </c>
      <c r="E16231">
        <v>0</v>
      </c>
      <c r="F16231">
        <v>0</v>
      </c>
      <c r="G16231">
        <v>8099.58</v>
      </c>
      <c r="H16231">
        <v>18639</v>
      </c>
      <c r="I16231">
        <v>26738.58</v>
      </c>
      <c r="J16231">
        <v>2014</v>
      </c>
      <c r="K16231" t="s">
        <v>17</v>
      </c>
      <c r="L16231" t="s">
        <v>34</v>
      </c>
      <c r="M16231" t="s">
        <v>419</v>
      </c>
      <c r="N16231" t="s">
        <v>253</v>
      </c>
      <c r="O16231" t="s">
        <v>33181</v>
      </c>
    </row>
    <row r="16232" spans="1:15">
      <c r="A16232">
        <v>128265</v>
      </c>
      <c r="B16232" t="s">
        <v>6456</v>
      </c>
      <c r="C16232" t="s">
        <v>4062</v>
      </c>
      <c r="D16232">
        <v>74724.17</v>
      </c>
      <c r="E16232">
        <v>0</v>
      </c>
      <c r="F16232">
        <v>100</v>
      </c>
      <c r="G16232">
        <v>30838.880000000001</v>
      </c>
      <c r="H16232">
        <v>74824.17</v>
      </c>
      <c r="I16232">
        <v>105663.05</v>
      </c>
      <c r="J16232">
        <v>2014</v>
      </c>
      <c r="K16232" t="s">
        <v>17</v>
      </c>
      <c r="L16232" t="s">
        <v>39</v>
      </c>
      <c r="M16232" t="s">
        <v>2097</v>
      </c>
      <c r="N16232" t="s">
        <v>41</v>
      </c>
      <c r="O16232" t="s">
        <v>33182</v>
      </c>
    </row>
    <row r="16233" spans="1:15">
      <c r="A16233">
        <v>46242</v>
      </c>
      <c r="B16233" t="s">
        <v>8578</v>
      </c>
      <c r="C16233" t="s">
        <v>4062</v>
      </c>
      <c r="D16233">
        <v>77402.02</v>
      </c>
      <c r="E16233">
        <v>2687.97</v>
      </c>
      <c r="F16233">
        <v>20647.53</v>
      </c>
      <c r="G16233">
        <v>35639.230000000003</v>
      </c>
      <c r="H16233">
        <v>100737.52</v>
      </c>
      <c r="I16233">
        <v>136376.75</v>
      </c>
      <c r="J16233">
        <v>2012</v>
      </c>
      <c r="K16233" t="s">
        <v>17</v>
      </c>
      <c r="M16233" t="s">
        <v>2149</v>
      </c>
      <c r="N16233" t="s">
        <v>8579</v>
      </c>
      <c r="O16233" t="s">
        <v>33181</v>
      </c>
    </row>
    <row r="16234" spans="1:15">
      <c r="A16234">
        <v>125883</v>
      </c>
      <c r="B16234" t="s">
        <v>8808</v>
      </c>
      <c r="C16234" t="s">
        <v>4062</v>
      </c>
      <c r="D16234">
        <v>82291.899999999994</v>
      </c>
      <c r="E16234">
        <v>0</v>
      </c>
      <c r="F16234">
        <v>0</v>
      </c>
      <c r="G16234">
        <v>31800.32</v>
      </c>
      <c r="H16234">
        <v>82291.899999999994</v>
      </c>
      <c r="I16234">
        <v>114092.22</v>
      </c>
      <c r="J16234">
        <v>2014</v>
      </c>
      <c r="K16234" t="s">
        <v>17</v>
      </c>
      <c r="L16234" t="s">
        <v>39</v>
      </c>
      <c r="M16234" t="s">
        <v>1794</v>
      </c>
      <c r="N16234" t="s">
        <v>253</v>
      </c>
      <c r="O16234" t="s">
        <v>33182</v>
      </c>
    </row>
    <row r="16235" spans="1:15">
      <c r="A16235">
        <v>130845</v>
      </c>
      <c r="B16235" t="s">
        <v>12373</v>
      </c>
      <c r="C16235" t="s">
        <v>4062</v>
      </c>
      <c r="D16235">
        <v>67942.960000000006</v>
      </c>
      <c r="E16235">
        <v>0</v>
      </c>
      <c r="F16235">
        <v>10</v>
      </c>
      <c r="G16235">
        <v>28103.759999999998</v>
      </c>
      <c r="H16235">
        <v>67952.960000000006</v>
      </c>
      <c r="I16235">
        <v>96056.72</v>
      </c>
      <c r="J16235">
        <v>2014</v>
      </c>
      <c r="K16235" t="s">
        <v>17</v>
      </c>
      <c r="L16235" t="s">
        <v>39</v>
      </c>
      <c r="M16235" t="s">
        <v>12374</v>
      </c>
      <c r="N16235" t="s">
        <v>41</v>
      </c>
      <c r="O16235" t="s">
        <v>33183</v>
      </c>
    </row>
    <row r="16236" spans="1:15">
      <c r="A16236">
        <v>125352</v>
      </c>
      <c r="B16236" t="s">
        <v>14223</v>
      </c>
      <c r="C16236" t="s">
        <v>4062</v>
      </c>
      <c r="D16236">
        <v>82589.02</v>
      </c>
      <c r="E16236">
        <v>0</v>
      </c>
      <c r="F16236">
        <v>650</v>
      </c>
      <c r="G16236">
        <v>32890.42</v>
      </c>
      <c r="H16236">
        <v>83239.02</v>
      </c>
      <c r="I16236">
        <v>116129.44</v>
      </c>
      <c r="J16236">
        <v>2014</v>
      </c>
      <c r="K16236" t="s">
        <v>17</v>
      </c>
      <c r="L16236" t="s">
        <v>39</v>
      </c>
      <c r="M16236" t="s">
        <v>410</v>
      </c>
      <c r="N16236" t="s">
        <v>196</v>
      </c>
      <c r="O16236" t="s">
        <v>33181</v>
      </c>
    </row>
    <row r="16237" spans="1:15">
      <c r="A16237">
        <v>17131</v>
      </c>
      <c r="B16237" t="s">
        <v>15407</v>
      </c>
      <c r="C16237" t="s">
        <v>2862</v>
      </c>
      <c r="D16237">
        <v>71086.570000000007</v>
      </c>
      <c r="E16237">
        <v>0</v>
      </c>
      <c r="F16237">
        <v>0</v>
      </c>
      <c r="H16237">
        <v>71086.570000000007</v>
      </c>
      <c r="I16237">
        <v>71086.570000000007</v>
      </c>
      <c r="J16237">
        <v>2011</v>
      </c>
      <c r="K16237" t="s">
        <v>17</v>
      </c>
      <c r="M16237" t="s">
        <v>1144</v>
      </c>
      <c r="N16237" t="s">
        <v>15408</v>
      </c>
      <c r="O16237" t="s">
        <v>33182</v>
      </c>
    </row>
    <row r="16238" spans="1:15">
      <c r="A16238">
        <v>125520</v>
      </c>
      <c r="B16238" t="s">
        <v>16711</v>
      </c>
      <c r="C16238" t="s">
        <v>4062</v>
      </c>
      <c r="D16238">
        <v>82589</v>
      </c>
      <c r="E16238">
        <v>0</v>
      </c>
      <c r="F16238">
        <v>720</v>
      </c>
      <c r="G16238">
        <v>32071.14</v>
      </c>
      <c r="H16238">
        <v>83309</v>
      </c>
      <c r="I16238">
        <v>115380.14</v>
      </c>
      <c r="J16238">
        <v>2014</v>
      </c>
      <c r="K16238" t="s">
        <v>17</v>
      </c>
      <c r="L16238" t="s">
        <v>39</v>
      </c>
      <c r="M16238" t="s">
        <v>3658</v>
      </c>
      <c r="N16238" t="s">
        <v>101</v>
      </c>
      <c r="O16238" t="s">
        <v>33182</v>
      </c>
    </row>
    <row r="16239" spans="1:15">
      <c r="A16239">
        <v>61588</v>
      </c>
      <c r="B16239" t="s">
        <v>17683</v>
      </c>
      <c r="C16239" t="s">
        <v>4062</v>
      </c>
      <c r="D16239">
        <v>42243.32</v>
      </c>
      <c r="E16239">
        <v>0</v>
      </c>
      <c r="F16239">
        <v>10514.54</v>
      </c>
      <c r="G16239">
        <v>20829.39</v>
      </c>
      <c r="H16239">
        <v>52757.86</v>
      </c>
      <c r="I16239">
        <v>73587.25</v>
      </c>
      <c r="J16239">
        <v>2012</v>
      </c>
      <c r="K16239" t="s">
        <v>17</v>
      </c>
      <c r="M16239" t="s">
        <v>174</v>
      </c>
      <c r="N16239" t="s">
        <v>17684</v>
      </c>
      <c r="O16239" t="s">
        <v>33181</v>
      </c>
    </row>
    <row r="16240" spans="1:15">
      <c r="A16240">
        <v>51672</v>
      </c>
      <c r="B16240" t="s">
        <v>26392</v>
      </c>
      <c r="C16240" t="s">
        <v>4062</v>
      </c>
      <c r="D16240">
        <v>77803.33</v>
      </c>
      <c r="E16240">
        <v>0</v>
      </c>
      <c r="F16240">
        <v>0</v>
      </c>
      <c r="G16240">
        <v>33844.75</v>
      </c>
      <c r="H16240">
        <v>77803.33</v>
      </c>
      <c r="I16240">
        <v>111648.08</v>
      </c>
      <c r="J16240">
        <v>2012</v>
      </c>
      <c r="K16240" t="s">
        <v>17</v>
      </c>
      <c r="M16240" t="s">
        <v>1006</v>
      </c>
      <c r="N16240" t="s">
        <v>26393</v>
      </c>
      <c r="O16240" t="s">
        <v>33181</v>
      </c>
    </row>
    <row r="16241" spans="1:15">
      <c r="A16241">
        <v>32404</v>
      </c>
      <c r="B16241" t="s">
        <v>29015</v>
      </c>
      <c r="C16241" t="s">
        <v>2862</v>
      </c>
      <c r="D16241">
        <v>7542</v>
      </c>
      <c r="E16241">
        <v>0</v>
      </c>
      <c r="F16241">
        <v>40</v>
      </c>
      <c r="H16241">
        <v>7582</v>
      </c>
      <c r="I16241">
        <v>7582</v>
      </c>
      <c r="J16241">
        <v>2011</v>
      </c>
      <c r="K16241" t="s">
        <v>17</v>
      </c>
      <c r="M16241" t="s">
        <v>8801</v>
      </c>
      <c r="N16241" t="s">
        <v>29016</v>
      </c>
      <c r="O16241" t="s">
        <v>33182</v>
      </c>
    </row>
    <row r="16242" spans="1:15">
      <c r="A16242">
        <v>88353</v>
      </c>
      <c r="B16242" t="s">
        <v>29555</v>
      </c>
      <c r="C16242" t="s">
        <v>4062</v>
      </c>
      <c r="D16242">
        <v>83160</v>
      </c>
      <c r="E16242">
        <v>0</v>
      </c>
      <c r="F16242">
        <v>60</v>
      </c>
      <c r="G16242">
        <v>30201.48</v>
      </c>
      <c r="H16242">
        <v>83220</v>
      </c>
      <c r="I16242">
        <v>113421.48</v>
      </c>
      <c r="J16242">
        <v>2013</v>
      </c>
      <c r="K16242" t="s">
        <v>17</v>
      </c>
      <c r="M16242" t="s">
        <v>29556</v>
      </c>
      <c r="N16242" t="s">
        <v>119</v>
      </c>
      <c r="O16242" t="s">
        <v>33182</v>
      </c>
    </row>
    <row r="16243" spans="1:15">
      <c r="A16243">
        <v>88384</v>
      </c>
      <c r="B16243" t="s">
        <v>30740</v>
      </c>
      <c r="C16243" t="s">
        <v>4062</v>
      </c>
      <c r="D16243">
        <v>83160</v>
      </c>
      <c r="E16243">
        <v>0</v>
      </c>
      <c r="F16243">
        <v>0</v>
      </c>
      <c r="G16243">
        <v>30189.49</v>
      </c>
      <c r="H16243">
        <v>83160</v>
      </c>
      <c r="I16243">
        <v>113349.49</v>
      </c>
      <c r="J16243">
        <v>2013</v>
      </c>
      <c r="K16243" t="s">
        <v>17</v>
      </c>
      <c r="M16243" t="s">
        <v>1006</v>
      </c>
      <c r="N16243" t="s">
        <v>196</v>
      </c>
      <c r="O16243" t="s">
        <v>33181</v>
      </c>
    </row>
    <row r="16244" spans="1:15">
      <c r="A16244">
        <v>88385</v>
      </c>
      <c r="B16244" t="s">
        <v>32517</v>
      </c>
      <c r="C16244" t="s">
        <v>4062</v>
      </c>
      <c r="D16244">
        <v>83160</v>
      </c>
      <c r="E16244">
        <v>0</v>
      </c>
      <c r="F16244">
        <v>0</v>
      </c>
      <c r="G16244">
        <v>30189.49</v>
      </c>
      <c r="H16244">
        <v>83160</v>
      </c>
      <c r="I16244">
        <v>113349.49</v>
      </c>
      <c r="J16244">
        <v>2013</v>
      </c>
      <c r="K16244" t="s">
        <v>17</v>
      </c>
      <c r="M16244" t="s">
        <v>32518</v>
      </c>
      <c r="N16244" t="s">
        <v>6673</v>
      </c>
      <c r="O16244" t="s">
        <v>33183</v>
      </c>
    </row>
    <row r="16245" spans="1:15">
      <c r="A16245">
        <v>55374</v>
      </c>
      <c r="B16245" t="s">
        <v>1265</v>
      </c>
      <c r="C16245" t="s">
        <v>1266</v>
      </c>
      <c r="D16245">
        <v>68485.48</v>
      </c>
      <c r="E16245">
        <v>0</v>
      </c>
      <c r="F16245">
        <v>581.07000000000005</v>
      </c>
      <c r="G16245">
        <v>29574.61</v>
      </c>
      <c r="H16245">
        <v>69066.55</v>
      </c>
      <c r="I16245">
        <v>98641.16</v>
      </c>
      <c r="J16245">
        <v>2012</v>
      </c>
      <c r="K16245" t="s">
        <v>17</v>
      </c>
      <c r="M16245" t="s">
        <v>1267</v>
      </c>
      <c r="N16245" t="s">
        <v>712</v>
      </c>
      <c r="O16245" t="s">
        <v>33182</v>
      </c>
    </row>
    <row r="16246" spans="1:15">
      <c r="A16246">
        <v>124642</v>
      </c>
      <c r="B16246" t="s">
        <v>3980</v>
      </c>
      <c r="C16246" t="s">
        <v>1266</v>
      </c>
      <c r="D16246">
        <v>86341.02</v>
      </c>
      <c r="E16246">
        <v>0</v>
      </c>
      <c r="F16246">
        <v>0</v>
      </c>
      <c r="G16246">
        <v>32734.04</v>
      </c>
      <c r="H16246">
        <v>86341.02</v>
      </c>
      <c r="I16246">
        <v>119075.06</v>
      </c>
      <c r="J16246">
        <v>2014</v>
      </c>
      <c r="K16246" t="s">
        <v>17</v>
      </c>
      <c r="L16246" t="s">
        <v>39</v>
      </c>
      <c r="M16246" t="s">
        <v>2639</v>
      </c>
      <c r="N16246" t="s">
        <v>331</v>
      </c>
      <c r="O16246" t="s">
        <v>33182</v>
      </c>
    </row>
    <row r="16247" spans="1:15">
      <c r="A16247">
        <v>142551</v>
      </c>
      <c r="B16247" t="s">
        <v>10171</v>
      </c>
      <c r="C16247" t="s">
        <v>1266</v>
      </c>
      <c r="D16247">
        <v>11224</v>
      </c>
      <c r="E16247">
        <v>0</v>
      </c>
      <c r="F16247">
        <v>0</v>
      </c>
      <c r="G16247">
        <v>4762.63</v>
      </c>
      <c r="H16247">
        <v>11224</v>
      </c>
      <c r="I16247">
        <v>15986.63</v>
      </c>
      <c r="J16247">
        <v>2014</v>
      </c>
      <c r="K16247" t="s">
        <v>17</v>
      </c>
      <c r="L16247" t="s">
        <v>34</v>
      </c>
      <c r="M16247" t="s">
        <v>1741</v>
      </c>
      <c r="N16247" t="s">
        <v>116</v>
      </c>
      <c r="O16247" t="s">
        <v>33182</v>
      </c>
    </row>
    <row r="16248" spans="1:15">
      <c r="A16248">
        <v>86932</v>
      </c>
      <c r="B16248" t="s">
        <v>10358</v>
      </c>
      <c r="C16248" t="s">
        <v>1266</v>
      </c>
      <c r="D16248">
        <v>86859.05</v>
      </c>
      <c r="E16248">
        <v>0</v>
      </c>
      <c r="F16248">
        <v>1580</v>
      </c>
      <c r="G16248">
        <v>31241.54</v>
      </c>
      <c r="H16248">
        <v>88439.05</v>
      </c>
      <c r="I16248">
        <v>119680.59</v>
      </c>
      <c r="J16248">
        <v>2013</v>
      </c>
      <c r="K16248" t="s">
        <v>17</v>
      </c>
      <c r="M16248" t="s">
        <v>5131</v>
      </c>
      <c r="N16248" t="s">
        <v>72</v>
      </c>
      <c r="O16248" t="s">
        <v>33182</v>
      </c>
    </row>
    <row r="16249" spans="1:15">
      <c r="A16249">
        <v>89110</v>
      </c>
      <c r="B16249" t="s">
        <v>11302</v>
      </c>
      <c r="C16249" t="s">
        <v>1266</v>
      </c>
      <c r="D16249">
        <v>80824.12</v>
      </c>
      <c r="E16249">
        <v>0</v>
      </c>
      <c r="F16249">
        <v>0</v>
      </c>
      <c r="G16249">
        <v>29787.02</v>
      </c>
      <c r="H16249">
        <v>80824.12</v>
      </c>
      <c r="I16249">
        <v>110611.14</v>
      </c>
      <c r="J16249">
        <v>2013</v>
      </c>
      <c r="K16249" t="s">
        <v>17</v>
      </c>
      <c r="M16249" t="s">
        <v>11303</v>
      </c>
      <c r="N16249" t="s">
        <v>44</v>
      </c>
      <c r="O16249" t="s">
        <v>33182</v>
      </c>
    </row>
    <row r="16250" spans="1:15">
      <c r="A16250">
        <v>124158</v>
      </c>
      <c r="B16250" t="s">
        <v>14053</v>
      </c>
      <c r="C16250" t="s">
        <v>1266</v>
      </c>
      <c r="D16250">
        <v>86341.1</v>
      </c>
      <c r="E16250">
        <v>0</v>
      </c>
      <c r="F16250">
        <v>2024</v>
      </c>
      <c r="G16250">
        <v>33177.360000000001</v>
      </c>
      <c r="H16250">
        <v>88365.1</v>
      </c>
      <c r="I16250">
        <v>121542.46</v>
      </c>
      <c r="J16250">
        <v>2014</v>
      </c>
      <c r="K16250" t="s">
        <v>17</v>
      </c>
      <c r="L16250" t="s">
        <v>39</v>
      </c>
      <c r="M16250" t="s">
        <v>14054</v>
      </c>
      <c r="N16250" t="s">
        <v>227</v>
      </c>
      <c r="O16250" t="s">
        <v>33183</v>
      </c>
    </row>
    <row r="16251" spans="1:15">
      <c r="A16251">
        <v>124145</v>
      </c>
      <c r="B16251" t="s">
        <v>15451</v>
      </c>
      <c r="C16251" t="s">
        <v>1266</v>
      </c>
      <c r="D16251">
        <v>86341.09</v>
      </c>
      <c r="E16251">
        <v>0</v>
      </c>
      <c r="F16251">
        <v>2104</v>
      </c>
      <c r="G16251">
        <v>33190.449999999997</v>
      </c>
      <c r="H16251">
        <v>88445.09</v>
      </c>
      <c r="I16251">
        <v>121635.54</v>
      </c>
      <c r="J16251">
        <v>2014</v>
      </c>
      <c r="K16251" t="s">
        <v>17</v>
      </c>
      <c r="L16251" t="s">
        <v>39</v>
      </c>
      <c r="M16251" t="s">
        <v>14708</v>
      </c>
      <c r="N16251" t="s">
        <v>15452</v>
      </c>
      <c r="O16251" t="s">
        <v>33182</v>
      </c>
    </row>
    <row r="16252" spans="1:15">
      <c r="A16252">
        <v>60099</v>
      </c>
      <c r="B16252" t="s">
        <v>16397</v>
      </c>
      <c r="C16252" t="s">
        <v>1266</v>
      </c>
      <c r="D16252">
        <v>55558.21</v>
      </c>
      <c r="E16252">
        <v>0</v>
      </c>
      <c r="F16252">
        <v>0</v>
      </c>
      <c r="G16252">
        <v>25560.86</v>
      </c>
      <c r="H16252">
        <v>55558.21</v>
      </c>
      <c r="I16252">
        <v>81119.070000000007</v>
      </c>
      <c r="J16252">
        <v>2012</v>
      </c>
      <c r="K16252" t="s">
        <v>17</v>
      </c>
      <c r="M16252" t="s">
        <v>2615</v>
      </c>
      <c r="N16252" t="s">
        <v>6149</v>
      </c>
      <c r="O16252" t="s">
        <v>33181</v>
      </c>
    </row>
    <row r="16253" spans="1:15">
      <c r="A16253">
        <v>86814</v>
      </c>
      <c r="B16253" t="s">
        <v>14053</v>
      </c>
      <c r="C16253" t="s">
        <v>1266</v>
      </c>
      <c r="D16253">
        <v>86859.03</v>
      </c>
      <c r="E16253">
        <v>0</v>
      </c>
      <c r="F16253">
        <v>2120</v>
      </c>
      <c r="G16253">
        <v>31354.19</v>
      </c>
      <c r="H16253">
        <v>88979.03</v>
      </c>
      <c r="I16253">
        <v>120333.22</v>
      </c>
      <c r="J16253">
        <v>2013</v>
      </c>
      <c r="K16253" t="s">
        <v>17</v>
      </c>
      <c r="M16253" t="s">
        <v>14054</v>
      </c>
      <c r="N16253" t="s">
        <v>227</v>
      </c>
      <c r="O16253" t="s">
        <v>33183</v>
      </c>
    </row>
    <row r="16254" spans="1:15">
      <c r="A16254">
        <v>100577</v>
      </c>
      <c r="B16254" t="s">
        <v>25248</v>
      </c>
      <c r="C16254" t="s">
        <v>1266</v>
      </c>
      <c r="D16254">
        <v>40976.54</v>
      </c>
      <c r="E16254">
        <v>0</v>
      </c>
      <c r="F16254">
        <v>0</v>
      </c>
      <c r="G16254">
        <v>14083.18</v>
      </c>
      <c r="H16254">
        <v>40976.54</v>
      </c>
      <c r="I16254">
        <v>55059.72</v>
      </c>
      <c r="J16254">
        <v>2013</v>
      </c>
      <c r="K16254" t="s">
        <v>17</v>
      </c>
      <c r="M16254" t="s">
        <v>6871</v>
      </c>
      <c r="N16254" t="s">
        <v>1007</v>
      </c>
      <c r="O16254" t="s">
        <v>33182</v>
      </c>
    </row>
    <row r="16255" spans="1:15">
      <c r="A16255">
        <v>125790</v>
      </c>
      <c r="B16255" t="s">
        <v>25685</v>
      </c>
      <c r="C16255" t="s">
        <v>1266</v>
      </c>
      <c r="D16255">
        <v>82334</v>
      </c>
      <c r="E16255">
        <v>0</v>
      </c>
      <c r="F16255">
        <v>230</v>
      </c>
      <c r="G16255">
        <v>31927.439999999999</v>
      </c>
      <c r="H16255">
        <v>82564</v>
      </c>
      <c r="I16255">
        <v>114491.44</v>
      </c>
      <c r="J16255">
        <v>2014</v>
      </c>
      <c r="K16255" t="s">
        <v>17</v>
      </c>
      <c r="L16255" t="s">
        <v>39</v>
      </c>
      <c r="M16255" t="s">
        <v>177</v>
      </c>
      <c r="N16255" t="s">
        <v>1007</v>
      </c>
      <c r="O16255" t="s">
        <v>33181</v>
      </c>
    </row>
    <row r="16256" spans="1:15">
      <c r="A16256">
        <v>15033</v>
      </c>
      <c r="B16256" t="s">
        <v>29422</v>
      </c>
      <c r="C16256" t="s">
        <v>29423</v>
      </c>
      <c r="D16256">
        <v>76475.539999999994</v>
      </c>
      <c r="E16256">
        <v>0</v>
      </c>
      <c r="F16256">
        <v>1413.1</v>
      </c>
      <c r="H16256">
        <v>77888.639999999999</v>
      </c>
      <c r="I16256">
        <v>77888.639999999999</v>
      </c>
      <c r="J16256">
        <v>2011</v>
      </c>
      <c r="K16256" t="s">
        <v>17</v>
      </c>
      <c r="M16256" t="s">
        <v>13849</v>
      </c>
      <c r="N16256" t="s">
        <v>29424</v>
      </c>
      <c r="O16256" t="s">
        <v>33182</v>
      </c>
    </row>
    <row r="16257" spans="1:15">
      <c r="A16257">
        <v>125106</v>
      </c>
      <c r="B16257" t="s">
        <v>16397</v>
      </c>
      <c r="C16257" t="s">
        <v>1266</v>
      </c>
      <c r="D16257">
        <v>83454.92</v>
      </c>
      <c r="E16257">
        <v>0</v>
      </c>
      <c r="F16257">
        <v>680</v>
      </c>
      <c r="G16257">
        <v>33048.65</v>
      </c>
      <c r="H16257">
        <v>84134.92</v>
      </c>
      <c r="I16257">
        <v>117183.57</v>
      </c>
      <c r="J16257">
        <v>2014</v>
      </c>
      <c r="K16257" t="s">
        <v>17</v>
      </c>
      <c r="L16257" t="s">
        <v>39</v>
      </c>
      <c r="M16257" t="s">
        <v>2615</v>
      </c>
      <c r="N16257" t="s">
        <v>6149</v>
      </c>
      <c r="O16257" t="s">
        <v>33181</v>
      </c>
    </row>
    <row r="16258" spans="1:15">
      <c r="A16258">
        <v>58513</v>
      </c>
      <c r="B16258" t="s">
        <v>456</v>
      </c>
      <c r="C16258" t="s">
        <v>457</v>
      </c>
      <c r="D16258">
        <v>56774.1</v>
      </c>
      <c r="E16258">
        <v>0</v>
      </c>
      <c r="F16258">
        <v>1360</v>
      </c>
      <c r="G16258">
        <v>28656.87</v>
      </c>
      <c r="H16258">
        <v>58134.1</v>
      </c>
      <c r="I16258">
        <v>86790.97</v>
      </c>
      <c r="J16258">
        <v>2012</v>
      </c>
      <c r="K16258" t="s">
        <v>17</v>
      </c>
      <c r="M16258" t="s">
        <v>458</v>
      </c>
      <c r="N16258" t="s">
        <v>459</v>
      </c>
      <c r="O16258" t="s">
        <v>33182</v>
      </c>
    </row>
    <row r="16259" spans="1:15">
      <c r="A16259">
        <v>24525</v>
      </c>
      <c r="B16259" t="s">
        <v>1746</v>
      </c>
      <c r="C16259" t="s">
        <v>1747</v>
      </c>
      <c r="D16259">
        <v>50545.01</v>
      </c>
      <c r="E16259">
        <v>0</v>
      </c>
      <c r="F16259">
        <v>0</v>
      </c>
      <c r="H16259">
        <v>50545.01</v>
      </c>
      <c r="I16259">
        <v>50545.01</v>
      </c>
      <c r="J16259">
        <v>2011</v>
      </c>
      <c r="K16259" t="s">
        <v>17</v>
      </c>
      <c r="M16259" t="s">
        <v>1748</v>
      </c>
      <c r="N16259" t="s">
        <v>1749</v>
      </c>
      <c r="O16259" t="s">
        <v>33182</v>
      </c>
    </row>
    <row r="16260" spans="1:15">
      <c r="A16260">
        <v>21244</v>
      </c>
      <c r="B16260" t="s">
        <v>3545</v>
      </c>
      <c r="C16260" t="s">
        <v>1747</v>
      </c>
      <c r="D16260">
        <v>59354.85</v>
      </c>
      <c r="E16260">
        <v>0</v>
      </c>
      <c r="F16260">
        <v>60</v>
      </c>
      <c r="H16260">
        <v>59414.85</v>
      </c>
      <c r="I16260">
        <v>59414.85</v>
      </c>
      <c r="J16260">
        <v>2011</v>
      </c>
      <c r="K16260" t="s">
        <v>17</v>
      </c>
      <c r="M16260" t="s">
        <v>3546</v>
      </c>
      <c r="N16260" t="s">
        <v>3547</v>
      </c>
      <c r="O16260" t="s">
        <v>33183</v>
      </c>
    </row>
    <row r="16261" spans="1:15">
      <c r="A16261">
        <v>130580</v>
      </c>
      <c r="B16261" t="s">
        <v>5015</v>
      </c>
      <c r="C16261" t="s">
        <v>457</v>
      </c>
      <c r="D16261">
        <v>66995</v>
      </c>
      <c r="E16261">
        <v>0</v>
      </c>
      <c r="F16261">
        <v>1360</v>
      </c>
      <c r="G16261">
        <v>28802.53</v>
      </c>
      <c r="H16261">
        <v>68355</v>
      </c>
      <c r="I16261">
        <v>97157.53</v>
      </c>
      <c r="J16261">
        <v>2014</v>
      </c>
      <c r="K16261" t="s">
        <v>17</v>
      </c>
      <c r="L16261" t="s">
        <v>39</v>
      </c>
      <c r="M16261" t="s">
        <v>633</v>
      </c>
      <c r="N16261" t="s">
        <v>5016</v>
      </c>
      <c r="O16261" t="s">
        <v>33182</v>
      </c>
    </row>
    <row r="16262" spans="1:15">
      <c r="A16262">
        <v>107181</v>
      </c>
      <c r="B16262" t="s">
        <v>6129</v>
      </c>
      <c r="C16262" t="s">
        <v>457</v>
      </c>
      <c r="D16262">
        <v>7005.86</v>
      </c>
      <c r="E16262">
        <v>0</v>
      </c>
      <c r="F16262">
        <v>226.89</v>
      </c>
      <c r="G16262">
        <v>72.319999999999993</v>
      </c>
      <c r="H16262">
        <v>7232.75</v>
      </c>
      <c r="I16262">
        <v>7305.07</v>
      </c>
      <c r="J16262">
        <v>2013</v>
      </c>
      <c r="K16262" t="s">
        <v>17</v>
      </c>
      <c r="M16262" t="s">
        <v>30</v>
      </c>
      <c r="N16262" t="s">
        <v>31</v>
      </c>
      <c r="O16262" t="s">
        <v>33181</v>
      </c>
    </row>
    <row r="16263" spans="1:15">
      <c r="A16263">
        <v>71795</v>
      </c>
      <c r="B16263" t="s">
        <v>6148</v>
      </c>
      <c r="C16263" t="s">
        <v>457</v>
      </c>
      <c r="D16263">
        <v>1493.57</v>
      </c>
      <c r="E16263">
        <v>0</v>
      </c>
      <c r="F16263">
        <v>101.88</v>
      </c>
      <c r="G16263">
        <v>126.68</v>
      </c>
      <c r="H16263">
        <v>1595.45</v>
      </c>
      <c r="I16263">
        <v>1722.13</v>
      </c>
      <c r="J16263">
        <v>2012</v>
      </c>
      <c r="K16263" t="s">
        <v>17</v>
      </c>
      <c r="M16263" t="s">
        <v>48</v>
      </c>
      <c r="N16263" t="s">
        <v>6149</v>
      </c>
      <c r="O16263" t="s">
        <v>33182</v>
      </c>
    </row>
    <row r="16264" spans="1:15">
      <c r="A16264">
        <v>97074</v>
      </c>
      <c r="B16264" t="s">
        <v>8296</v>
      </c>
      <c r="C16264" t="s">
        <v>457</v>
      </c>
      <c r="D16264">
        <v>56867.22</v>
      </c>
      <c r="E16264">
        <v>0</v>
      </c>
      <c r="F16264">
        <v>0</v>
      </c>
      <c r="G16264">
        <v>25159.17</v>
      </c>
      <c r="H16264">
        <v>56867.22</v>
      </c>
      <c r="I16264">
        <v>82026.39</v>
      </c>
      <c r="J16264">
        <v>2013</v>
      </c>
      <c r="K16264" t="s">
        <v>17</v>
      </c>
      <c r="M16264" t="s">
        <v>641</v>
      </c>
      <c r="N16264" t="s">
        <v>196</v>
      </c>
      <c r="O16264" t="s">
        <v>33182</v>
      </c>
    </row>
    <row r="16265" spans="1:15">
      <c r="A16265">
        <v>108283</v>
      </c>
      <c r="B16265" t="s">
        <v>12044</v>
      </c>
      <c r="C16265" t="s">
        <v>457</v>
      </c>
      <c r="D16265">
        <v>4016.17</v>
      </c>
      <c r="E16265">
        <v>0</v>
      </c>
      <c r="F16265">
        <v>75.45</v>
      </c>
      <c r="G16265">
        <v>25.83</v>
      </c>
      <c r="H16265">
        <v>4091.62</v>
      </c>
      <c r="I16265">
        <v>4117.45</v>
      </c>
      <c r="J16265">
        <v>2013</v>
      </c>
      <c r="K16265" t="s">
        <v>17</v>
      </c>
      <c r="M16265" t="s">
        <v>12045</v>
      </c>
      <c r="N16265" t="s">
        <v>41</v>
      </c>
      <c r="O16265" t="s">
        <v>33183</v>
      </c>
    </row>
    <row r="16266" spans="1:15">
      <c r="A16266">
        <v>69794</v>
      </c>
      <c r="B16266" t="s">
        <v>13310</v>
      </c>
      <c r="C16266" t="s">
        <v>457</v>
      </c>
      <c r="D16266">
        <v>6579.97</v>
      </c>
      <c r="E16266">
        <v>0</v>
      </c>
      <c r="F16266">
        <v>159.16999999999999</v>
      </c>
      <c r="G16266">
        <v>522.73</v>
      </c>
      <c r="H16266">
        <v>6739.14</v>
      </c>
      <c r="I16266">
        <v>7261.87</v>
      </c>
      <c r="J16266">
        <v>2012</v>
      </c>
      <c r="K16266" t="s">
        <v>17</v>
      </c>
      <c r="M16266" t="s">
        <v>1312</v>
      </c>
      <c r="N16266" t="s">
        <v>13311</v>
      </c>
      <c r="O16266" t="s">
        <v>33182</v>
      </c>
    </row>
    <row r="16267" spans="1:15">
      <c r="A16267">
        <v>63664</v>
      </c>
      <c r="B16267" t="s">
        <v>13791</v>
      </c>
      <c r="C16267" t="s">
        <v>457</v>
      </c>
      <c r="D16267">
        <v>34760.31</v>
      </c>
      <c r="E16267">
        <v>0</v>
      </c>
      <c r="F16267">
        <v>0</v>
      </c>
      <c r="G16267">
        <v>17830.88</v>
      </c>
      <c r="H16267">
        <v>34760.31</v>
      </c>
      <c r="I16267">
        <v>52591.19</v>
      </c>
      <c r="J16267">
        <v>2012</v>
      </c>
      <c r="K16267" t="s">
        <v>17</v>
      </c>
      <c r="M16267" t="s">
        <v>1606</v>
      </c>
      <c r="N16267" t="s">
        <v>2119</v>
      </c>
      <c r="O16267" t="s">
        <v>33182</v>
      </c>
    </row>
    <row r="16268" spans="1:15">
      <c r="A16268">
        <v>132678</v>
      </c>
      <c r="B16268" t="s">
        <v>18973</v>
      </c>
      <c r="C16268" t="s">
        <v>457</v>
      </c>
      <c r="D16268">
        <v>61394.45</v>
      </c>
      <c r="E16268">
        <v>0</v>
      </c>
      <c r="F16268">
        <v>0</v>
      </c>
      <c r="G16268">
        <v>27898.34</v>
      </c>
      <c r="H16268">
        <v>61394.45</v>
      </c>
      <c r="I16268">
        <v>89292.79</v>
      </c>
      <c r="J16268">
        <v>2014</v>
      </c>
      <c r="K16268" t="s">
        <v>17</v>
      </c>
      <c r="L16268" t="s">
        <v>39</v>
      </c>
      <c r="M16268" t="s">
        <v>2119</v>
      </c>
      <c r="N16268" t="s">
        <v>4346</v>
      </c>
      <c r="O16268" t="s">
        <v>33182</v>
      </c>
    </row>
    <row r="16269" spans="1:15">
      <c r="A16269">
        <v>100916</v>
      </c>
      <c r="B16269" t="s">
        <v>19005</v>
      </c>
      <c r="C16269" t="s">
        <v>457</v>
      </c>
      <c r="D16269">
        <v>36753.599999999999</v>
      </c>
      <c r="E16269">
        <v>0</v>
      </c>
      <c r="F16269">
        <v>0</v>
      </c>
      <c r="G16269">
        <v>14374.69</v>
      </c>
      <c r="H16269">
        <v>36753.599999999999</v>
      </c>
      <c r="I16269">
        <v>51128.29</v>
      </c>
      <c r="J16269">
        <v>2013</v>
      </c>
      <c r="K16269" t="s">
        <v>17</v>
      </c>
      <c r="M16269" t="s">
        <v>639</v>
      </c>
      <c r="N16269" t="s">
        <v>1007</v>
      </c>
      <c r="O16269" t="s">
        <v>33182</v>
      </c>
    </row>
    <row r="16270" spans="1:15">
      <c r="A16270">
        <v>145117</v>
      </c>
      <c r="B16270" t="s">
        <v>19379</v>
      </c>
      <c r="C16270" t="s">
        <v>457</v>
      </c>
      <c r="D16270">
        <v>6476.66</v>
      </c>
      <c r="E16270">
        <v>0</v>
      </c>
      <c r="F16270">
        <v>441.86</v>
      </c>
      <c r="G16270">
        <v>69.19</v>
      </c>
      <c r="H16270">
        <v>6918.52</v>
      </c>
      <c r="I16270">
        <v>6987.71</v>
      </c>
      <c r="J16270">
        <v>2014</v>
      </c>
      <c r="K16270" t="s">
        <v>17</v>
      </c>
      <c r="L16270" t="s">
        <v>34</v>
      </c>
      <c r="M16270" t="s">
        <v>2228</v>
      </c>
      <c r="N16270" t="s">
        <v>41</v>
      </c>
      <c r="O16270" t="s">
        <v>33182</v>
      </c>
    </row>
    <row r="16271" spans="1:15">
      <c r="A16271">
        <v>23916</v>
      </c>
      <c r="B16271" t="s">
        <v>19613</v>
      </c>
      <c r="C16271" t="s">
        <v>1747</v>
      </c>
      <c r="D16271">
        <v>50893.06</v>
      </c>
      <c r="E16271">
        <v>0</v>
      </c>
      <c r="F16271">
        <v>1500</v>
      </c>
      <c r="H16271">
        <v>52393.06</v>
      </c>
      <c r="I16271">
        <v>52393.06</v>
      </c>
      <c r="J16271">
        <v>2011</v>
      </c>
      <c r="K16271" t="s">
        <v>17</v>
      </c>
      <c r="M16271" t="s">
        <v>4384</v>
      </c>
      <c r="N16271" t="s">
        <v>19614</v>
      </c>
      <c r="O16271" t="s">
        <v>33182</v>
      </c>
    </row>
    <row r="16272" spans="1:15">
      <c r="A16272">
        <v>130883</v>
      </c>
      <c r="B16272" t="s">
        <v>21938</v>
      </c>
      <c r="C16272" t="s">
        <v>457</v>
      </c>
      <c r="D16272">
        <v>66995</v>
      </c>
      <c r="E16272">
        <v>0</v>
      </c>
      <c r="F16272">
        <v>280</v>
      </c>
      <c r="G16272">
        <v>28567.17</v>
      </c>
      <c r="H16272">
        <v>67275</v>
      </c>
      <c r="I16272">
        <v>95842.17</v>
      </c>
      <c r="J16272">
        <v>2014</v>
      </c>
      <c r="K16272" t="s">
        <v>17</v>
      </c>
      <c r="L16272" t="s">
        <v>39</v>
      </c>
      <c r="M16272" t="s">
        <v>4658</v>
      </c>
      <c r="N16272" t="s">
        <v>1661</v>
      </c>
      <c r="O16272" t="s">
        <v>33183</v>
      </c>
    </row>
    <row r="16273" spans="1:15">
      <c r="A16273">
        <v>94048</v>
      </c>
      <c r="B16273" t="s">
        <v>23711</v>
      </c>
      <c r="C16273" t="s">
        <v>457</v>
      </c>
      <c r="D16273">
        <v>64400.01</v>
      </c>
      <c r="E16273">
        <v>0</v>
      </c>
      <c r="F16273">
        <v>1560</v>
      </c>
      <c r="G16273">
        <v>26748.22</v>
      </c>
      <c r="H16273">
        <v>65960.009999999995</v>
      </c>
      <c r="I16273">
        <v>92708.23</v>
      </c>
      <c r="J16273">
        <v>2013</v>
      </c>
      <c r="K16273" t="s">
        <v>17</v>
      </c>
      <c r="M16273" t="s">
        <v>23712</v>
      </c>
      <c r="N16273" t="s">
        <v>72</v>
      </c>
      <c r="O16273" t="s">
        <v>33183</v>
      </c>
    </row>
    <row r="16274" spans="1:15">
      <c r="A16274">
        <v>71748</v>
      </c>
      <c r="B16274" t="s">
        <v>24419</v>
      </c>
      <c r="C16274" t="s">
        <v>457</v>
      </c>
      <c r="D16274">
        <v>1615.19</v>
      </c>
      <c r="E16274">
        <v>0</v>
      </c>
      <c r="F16274">
        <v>47.38</v>
      </c>
      <c r="G16274">
        <v>145.54</v>
      </c>
      <c r="H16274">
        <v>1662.57</v>
      </c>
      <c r="I16274">
        <v>1808.11</v>
      </c>
      <c r="J16274">
        <v>2012</v>
      </c>
      <c r="K16274" t="s">
        <v>17</v>
      </c>
      <c r="M16274" t="s">
        <v>1926</v>
      </c>
      <c r="N16274" t="s">
        <v>1431</v>
      </c>
      <c r="O16274" t="s">
        <v>33182</v>
      </c>
    </row>
    <row r="16275" spans="1:15">
      <c r="A16275">
        <v>139229</v>
      </c>
      <c r="B16275" t="s">
        <v>24645</v>
      </c>
      <c r="C16275" t="s">
        <v>457</v>
      </c>
      <c r="D16275">
        <v>28491.599999999999</v>
      </c>
      <c r="E16275">
        <v>0</v>
      </c>
      <c r="F16275">
        <v>700</v>
      </c>
      <c r="G16275">
        <v>13810.21</v>
      </c>
      <c r="H16275">
        <v>29191.599999999999</v>
      </c>
      <c r="I16275">
        <v>43001.81</v>
      </c>
      <c r="J16275">
        <v>2014</v>
      </c>
      <c r="K16275" t="s">
        <v>17</v>
      </c>
      <c r="L16275" t="s">
        <v>34</v>
      </c>
      <c r="M16275" t="s">
        <v>24646</v>
      </c>
      <c r="N16275" t="s">
        <v>1007</v>
      </c>
      <c r="O16275" t="s">
        <v>33181</v>
      </c>
    </row>
    <row r="16276" spans="1:15">
      <c r="A16276">
        <v>28129</v>
      </c>
      <c r="B16276" t="s">
        <v>25429</v>
      </c>
      <c r="C16276" t="s">
        <v>1747</v>
      </c>
      <c r="D16276">
        <v>28879.64</v>
      </c>
      <c r="E16276">
        <v>0</v>
      </c>
      <c r="F16276">
        <v>0</v>
      </c>
      <c r="H16276">
        <v>28879.64</v>
      </c>
      <c r="I16276">
        <v>28879.64</v>
      </c>
      <c r="J16276">
        <v>2011</v>
      </c>
      <c r="K16276" t="s">
        <v>17</v>
      </c>
      <c r="M16276" t="s">
        <v>25430</v>
      </c>
      <c r="N16276" t="s">
        <v>25431</v>
      </c>
      <c r="O16276" t="s">
        <v>33183</v>
      </c>
    </row>
    <row r="16277" spans="1:15">
      <c r="A16277">
        <v>94265</v>
      </c>
      <c r="B16277" t="s">
        <v>26379</v>
      </c>
      <c r="C16277" t="s">
        <v>457</v>
      </c>
      <c r="D16277">
        <v>64833.5</v>
      </c>
      <c r="E16277">
        <v>0</v>
      </c>
      <c r="F16277">
        <v>0</v>
      </c>
      <c r="G16277">
        <v>27178.21</v>
      </c>
      <c r="H16277">
        <v>64833.5</v>
      </c>
      <c r="I16277">
        <v>92011.71</v>
      </c>
      <c r="J16277">
        <v>2013</v>
      </c>
      <c r="K16277" t="s">
        <v>17</v>
      </c>
      <c r="M16277" t="s">
        <v>5422</v>
      </c>
      <c r="N16277" t="s">
        <v>2068</v>
      </c>
      <c r="O16277" t="s">
        <v>33182</v>
      </c>
    </row>
    <row r="16278" spans="1:15">
      <c r="A16278">
        <v>32030</v>
      </c>
      <c r="B16278" t="s">
        <v>26935</v>
      </c>
      <c r="C16278" t="s">
        <v>1747</v>
      </c>
      <c r="D16278">
        <v>8768.9</v>
      </c>
      <c r="E16278">
        <v>0</v>
      </c>
      <c r="F16278">
        <v>0</v>
      </c>
      <c r="H16278">
        <v>8768.9</v>
      </c>
      <c r="I16278">
        <v>8768.9</v>
      </c>
      <c r="J16278">
        <v>2011</v>
      </c>
      <c r="K16278" t="s">
        <v>17</v>
      </c>
      <c r="M16278" t="s">
        <v>1922</v>
      </c>
      <c r="N16278" t="s">
        <v>945</v>
      </c>
      <c r="O16278" t="s">
        <v>33182</v>
      </c>
    </row>
    <row r="16279" spans="1:15">
      <c r="A16279">
        <v>130601</v>
      </c>
      <c r="B16279" t="s">
        <v>29098</v>
      </c>
      <c r="C16279" t="s">
        <v>457</v>
      </c>
      <c r="D16279">
        <v>61022.21</v>
      </c>
      <c r="E16279">
        <v>8115.48</v>
      </c>
      <c r="F16279">
        <v>0</v>
      </c>
      <c r="G16279">
        <v>27902.43</v>
      </c>
      <c r="H16279">
        <v>69137.69</v>
      </c>
      <c r="I16279">
        <v>97040.12</v>
      </c>
      <c r="J16279">
        <v>2014</v>
      </c>
      <c r="K16279" t="s">
        <v>17</v>
      </c>
      <c r="L16279" t="s">
        <v>39</v>
      </c>
      <c r="M16279" t="s">
        <v>29099</v>
      </c>
      <c r="N16279" t="s">
        <v>20524</v>
      </c>
      <c r="O16279" t="s">
        <v>33182</v>
      </c>
    </row>
    <row r="16280" spans="1:15">
      <c r="A16280">
        <v>133671</v>
      </c>
      <c r="B16280" t="s">
        <v>29359</v>
      </c>
      <c r="C16280" t="s">
        <v>457</v>
      </c>
      <c r="D16280">
        <v>58659.05</v>
      </c>
      <c r="E16280">
        <v>0</v>
      </c>
      <c r="F16280">
        <v>480</v>
      </c>
      <c r="G16280">
        <v>27386.61</v>
      </c>
      <c r="H16280">
        <v>59139.05</v>
      </c>
      <c r="I16280">
        <v>86525.66</v>
      </c>
      <c r="J16280">
        <v>2014</v>
      </c>
      <c r="K16280" t="s">
        <v>17</v>
      </c>
      <c r="L16280" t="s">
        <v>39</v>
      </c>
      <c r="M16280" t="s">
        <v>6492</v>
      </c>
      <c r="N16280" t="s">
        <v>72</v>
      </c>
      <c r="O16280" t="s">
        <v>33183</v>
      </c>
    </row>
    <row r="16281" spans="1:15">
      <c r="A16281">
        <v>93921</v>
      </c>
      <c r="B16281" t="s">
        <v>30364</v>
      </c>
      <c r="C16281" t="s">
        <v>457</v>
      </c>
      <c r="D16281">
        <v>66435.72</v>
      </c>
      <c r="E16281">
        <v>0</v>
      </c>
      <c r="F16281">
        <v>0</v>
      </c>
      <c r="G16281">
        <v>26645.37</v>
      </c>
      <c r="H16281">
        <v>66435.72</v>
      </c>
      <c r="I16281">
        <v>93081.09</v>
      </c>
      <c r="J16281">
        <v>2013</v>
      </c>
      <c r="K16281" t="s">
        <v>17</v>
      </c>
      <c r="M16281" t="s">
        <v>30365</v>
      </c>
      <c r="N16281" t="s">
        <v>4380</v>
      </c>
      <c r="O16281" t="s">
        <v>33183</v>
      </c>
    </row>
    <row r="16282" spans="1:15">
      <c r="A16282">
        <v>100591</v>
      </c>
      <c r="B16282" t="s">
        <v>30621</v>
      </c>
      <c r="C16282" t="s">
        <v>457</v>
      </c>
      <c r="D16282">
        <v>38242.800000000003</v>
      </c>
      <c r="E16282">
        <v>0</v>
      </c>
      <c r="F16282">
        <v>328.92</v>
      </c>
      <c r="G16282">
        <v>16204.79</v>
      </c>
      <c r="H16282">
        <v>38571.72</v>
      </c>
      <c r="I16282">
        <v>54776.51</v>
      </c>
      <c r="J16282">
        <v>2013</v>
      </c>
      <c r="K16282" t="s">
        <v>17</v>
      </c>
      <c r="M16282" t="s">
        <v>4093</v>
      </c>
      <c r="N16282" t="s">
        <v>26695</v>
      </c>
      <c r="O16282" t="s">
        <v>33182</v>
      </c>
    </row>
    <row r="16283" spans="1:15">
      <c r="A16283">
        <v>65001</v>
      </c>
      <c r="B16283" t="s">
        <v>30984</v>
      </c>
      <c r="C16283" t="s">
        <v>457</v>
      </c>
      <c r="D16283">
        <v>24589.51</v>
      </c>
      <c r="E16283">
        <v>0</v>
      </c>
      <c r="F16283">
        <v>0</v>
      </c>
      <c r="G16283">
        <v>12202.56</v>
      </c>
      <c r="H16283">
        <v>24589.51</v>
      </c>
      <c r="I16283">
        <v>36792.07</v>
      </c>
      <c r="J16283">
        <v>2012</v>
      </c>
      <c r="K16283" t="s">
        <v>17</v>
      </c>
      <c r="M16283" t="s">
        <v>5439</v>
      </c>
      <c r="N16283" t="s">
        <v>13166</v>
      </c>
      <c r="O16283" t="s">
        <v>33182</v>
      </c>
    </row>
    <row r="16284" spans="1:15">
      <c r="A16284">
        <v>56812</v>
      </c>
      <c r="B16284" t="s">
        <v>31372</v>
      </c>
      <c r="C16284" t="s">
        <v>457</v>
      </c>
      <c r="D16284">
        <v>63073.52</v>
      </c>
      <c r="E16284">
        <v>0</v>
      </c>
      <c r="F16284">
        <v>0</v>
      </c>
      <c r="G16284">
        <v>29557.71</v>
      </c>
      <c r="H16284">
        <v>63073.52</v>
      </c>
      <c r="I16284">
        <v>92631.23</v>
      </c>
      <c r="J16284">
        <v>2012</v>
      </c>
      <c r="K16284" t="s">
        <v>17</v>
      </c>
      <c r="M16284" t="s">
        <v>18975</v>
      </c>
      <c r="N16284" t="s">
        <v>3630</v>
      </c>
      <c r="O16284" t="s">
        <v>33183</v>
      </c>
    </row>
    <row r="16285" spans="1:15">
      <c r="A16285">
        <v>64844</v>
      </c>
      <c r="B16285" t="s">
        <v>32789</v>
      </c>
      <c r="C16285" t="s">
        <v>457</v>
      </c>
      <c r="D16285">
        <v>24589.5</v>
      </c>
      <c r="E16285">
        <v>0</v>
      </c>
      <c r="F16285">
        <v>540</v>
      </c>
      <c r="G16285">
        <v>13299.92</v>
      </c>
      <c r="H16285">
        <v>25129.5</v>
      </c>
      <c r="I16285">
        <v>38429.42</v>
      </c>
      <c r="J16285">
        <v>2012</v>
      </c>
      <c r="K16285" t="s">
        <v>17</v>
      </c>
      <c r="M16285" t="s">
        <v>3246</v>
      </c>
      <c r="N16285" t="s">
        <v>1113</v>
      </c>
      <c r="O16285" t="s">
        <v>33181</v>
      </c>
    </row>
    <row r="16286" spans="1:15">
      <c r="A16286">
        <v>139427</v>
      </c>
      <c r="B16286" t="s">
        <v>32816</v>
      </c>
      <c r="C16286" t="s">
        <v>457</v>
      </c>
      <c r="D16286">
        <v>26334.62</v>
      </c>
      <c r="E16286">
        <v>0</v>
      </c>
      <c r="F16286">
        <v>2668.68</v>
      </c>
      <c r="G16286">
        <v>11976.42</v>
      </c>
      <c r="H16286">
        <v>29003.3</v>
      </c>
      <c r="I16286">
        <v>40979.72</v>
      </c>
      <c r="J16286">
        <v>2014</v>
      </c>
      <c r="K16286" t="s">
        <v>17</v>
      </c>
      <c r="L16286" t="s">
        <v>34</v>
      </c>
      <c r="M16286" t="s">
        <v>32817</v>
      </c>
      <c r="N16286" t="s">
        <v>119</v>
      </c>
      <c r="O16286" t="s">
        <v>33182</v>
      </c>
    </row>
    <row r="16287" spans="1:15">
      <c r="A16287">
        <v>147216</v>
      </c>
      <c r="B16287" t="s">
        <v>32841</v>
      </c>
      <c r="C16287" t="s">
        <v>457</v>
      </c>
      <c r="D16287">
        <v>2150.7800000000002</v>
      </c>
      <c r="E16287">
        <v>0</v>
      </c>
      <c r="F16287">
        <v>60.44</v>
      </c>
      <c r="G16287">
        <v>22.11</v>
      </c>
      <c r="H16287">
        <v>2211.2199999999998</v>
      </c>
      <c r="I16287">
        <v>2233.33</v>
      </c>
      <c r="J16287">
        <v>2014</v>
      </c>
      <c r="K16287" t="s">
        <v>17</v>
      </c>
      <c r="L16287" t="s">
        <v>34</v>
      </c>
      <c r="M16287" t="s">
        <v>1037</v>
      </c>
      <c r="N16287" t="s">
        <v>119</v>
      </c>
      <c r="O16287" t="s">
        <v>33182</v>
      </c>
    </row>
    <row r="16288" spans="1:15">
      <c r="A16288">
        <v>100861</v>
      </c>
      <c r="B16288" t="s">
        <v>20797</v>
      </c>
      <c r="C16288" t="s">
        <v>20798</v>
      </c>
      <c r="D16288">
        <v>48926.1</v>
      </c>
      <c r="E16288">
        <v>59.16</v>
      </c>
      <c r="F16288">
        <v>1391.47</v>
      </c>
      <c r="G16288">
        <v>1420.26</v>
      </c>
      <c r="H16288">
        <v>50376.73</v>
      </c>
      <c r="I16288">
        <v>51796.99</v>
      </c>
      <c r="J16288">
        <v>2013</v>
      </c>
      <c r="K16288" t="s">
        <v>17</v>
      </c>
      <c r="M16288" t="s">
        <v>177</v>
      </c>
      <c r="N16288" t="s">
        <v>44</v>
      </c>
      <c r="O16288" t="s">
        <v>33181</v>
      </c>
    </row>
    <row r="16289" spans="1:15">
      <c r="A16289">
        <v>137731</v>
      </c>
      <c r="B16289" t="s">
        <v>20797</v>
      </c>
      <c r="C16289" t="s">
        <v>20798</v>
      </c>
      <c r="D16289">
        <v>41170.68</v>
      </c>
      <c r="E16289">
        <v>905.38</v>
      </c>
      <c r="F16289">
        <v>1534.73</v>
      </c>
      <c r="G16289">
        <v>16639.900000000001</v>
      </c>
      <c r="H16289">
        <v>43610.79</v>
      </c>
      <c r="I16289">
        <v>60250.69</v>
      </c>
      <c r="J16289">
        <v>2014</v>
      </c>
      <c r="K16289" t="s">
        <v>17</v>
      </c>
      <c r="L16289" t="s">
        <v>34</v>
      </c>
      <c r="M16289" t="s">
        <v>177</v>
      </c>
      <c r="N16289" t="s">
        <v>44</v>
      </c>
      <c r="O16289" t="s">
        <v>33181</v>
      </c>
    </row>
    <row r="16290" spans="1:15">
      <c r="A16290">
        <v>109820</v>
      </c>
      <c r="B16290" t="s">
        <v>29821</v>
      </c>
      <c r="C16290" t="s">
        <v>20798</v>
      </c>
      <c r="D16290">
        <v>547.05999999999995</v>
      </c>
      <c r="E16290">
        <v>377.12</v>
      </c>
      <c r="F16290">
        <v>34.19</v>
      </c>
      <c r="G16290">
        <v>9.59</v>
      </c>
      <c r="H16290">
        <v>958.37</v>
      </c>
      <c r="I16290">
        <v>967.96</v>
      </c>
      <c r="J16290">
        <v>2013</v>
      </c>
      <c r="K16290" t="s">
        <v>17</v>
      </c>
      <c r="M16290" t="s">
        <v>191</v>
      </c>
      <c r="N16290" t="s">
        <v>41</v>
      </c>
      <c r="O16290" t="s">
        <v>33181</v>
      </c>
    </row>
    <row r="16291" spans="1:15">
      <c r="A16291">
        <v>66643</v>
      </c>
      <c r="B16291" t="s">
        <v>4305</v>
      </c>
      <c r="C16291" t="s">
        <v>4306</v>
      </c>
      <c r="D16291">
        <v>20250.939999999999</v>
      </c>
      <c r="E16291">
        <v>0</v>
      </c>
      <c r="F16291">
        <v>0</v>
      </c>
      <c r="G16291">
        <v>1393.27</v>
      </c>
      <c r="H16291">
        <v>20250.939999999999</v>
      </c>
      <c r="I16291">
        <v>21644.21</v>
      </c>
      <c r="J16291">
        <v>2012</v>
      </c>
      <c r="K16291" t="s">
        <v>17</v>
      </c>
      <c r="M16291" t="s">
        <v>4307</v>
      </c>
      <c r="N16291" t="s">
        <v>4308</v>
      </c>
      <c r="O16291" t="s">
        <v>33182</v>
      </c>
    </row>
    <row r="16292" spans="1:15">
      <c r="A16292">
        <v>67392</v>
      </c>
      <c r="B16292" t="s">
        <v>12227</v>
      </c>
      <c r="C16292" t="s">
        <v>4306</v>
      </c>
      <c r="D16292">
        <v>15848.55</v>
      </c>
      <c r="E16292">
        <v>0</v>
      </c>
      <c r="F16292">
        <v>0</v>
      </c>
      <c r="G16292">
        <v>1317.61</v>
      </c>
      <c r="H16292">
        <v>15848.55</v>
      </c>
      <c r="I16292">
        <v>17166.16</v>
      </c>
      <c r="J16292">
        <v>2012</v>
      </c>
      <c r="K16292" t="s">
        <v>17</v>
      </c>
      <c r="M16292" t="s">
        <v>4358</v>
      </c>
      <c r="N16292" t="s">
        <v>12228</v>
      </c>
      <c r="O16292" t="s">
        <v>33182</v>
      </c>
    </row>
    <row r="16293" spans="1:15">
      <c r="A16293">
        <v>67121</v>
      </c>
      <c r="B16293" t="s">
        <v>27631</v>
      </c>
      <c r="C16293" t="s">
        <v>4306</v>
      </c>
      <c r="D16293">
        <v>17480.650000000001</v>
      </c>
      <c r="E16293">
        <v>0</v>
      </c>
      <c r="F16293">
        <v>0</v>
      </c>
      <c r="G16293">
        <v>1353.35</v>
      </c>
      <c r="H16293">
        <v>17480.650000000001</v>
      </c>
      <c r="I16293">
        <v>18834</v>
      </c>
      <c r="J16293">
        <v>2012</v>
      </c>
      <c r="K16293" t="s">
        <v>17</v>
      </c>
      <c r="M16293" t="s">
        <v>425</v>
      </c>
      <c r="N16293" t="s">
        <v>27632</v>
      </c>
      <c r="O16293" t="s">
        <v>33182</v>
      </c>
    </row>
    <row r="16294" spans="1:15">
      <c r="A16294">
        <v>139635</v>
      </c>
      <c r="B16294" t="s">
        <v>28786</v>
      </c>
      <c r="C16294" t="s">
        <v>4306</v>
      </c>
      <c r="D16294">
        <v>38455.839999999997</v>
      </c>
      <c r="E16294">
        <v>0</v>
      </c>
      <c r="F16294">
        <v>0</v>
      </c>
      <c r="G16294">
        <v>384.56</v>
      </c>
      <c r="H16294">
        <v>38455.839999999997</v>
      </c>
      <c r="I16294">
        <v>38840.400000000001</v>
      </c>
      <c r="J16294">
        <v>2014</v>
      </c>
      <c r="K16294" t="s">
        <v>17</v>
      </c>
      <c r="L16294" t="s">
        <v>34</v>
      </c>
      <c r="M16294" t="s">
        <v>425</v>
      </c>
      <c r="N16294" t="s">
        <v>72</v>
      </c>
      <c r="O16294" t="s">
        <v>33182</v>
      </c>
    </row>
    <row r="16295" spans="1:15">
      <c r="A16295">
        <v>43774</v>
      </c>
      <c r="B16295" t="s">
        <v>18376</v>
      </c>
      <c r="C16295" t="s">
        <v>18377</v>
      </c>
      <c r="D16295">
        <v>102799.42</v>
      </c>
      <c r="E16295">
        <v>0</v>
      </c>
      <c r="F16295">
        <v>3486</v>
      </c>
      <c r="G16295">
        <v>46279.99</v>
      </c>
      <c r="H16295">
        <v>106285.42</v>
      </c>
      <c r="I16295">
        <v>152565.41</v>
      </c>
      <c r="J16295">
        <v>2012</v>
      </c>
      <c r="K16295" t="s">
        <v>17</v>
      </c>
      <c r="M16295" t="s">
        <v>2623</v>
      </c>
      <c r="N16295" t="s">
        <v>18378</v>
      </c>
      <c r="O16295" t="s">
        <v>33181</v>
      </c>
    </row>
    <row r="16296" spans="1:15">
      <c r="A16296">
        <v>93537</v>
      </c>
      <c r="B16296" t="s">
        <v>29894</v>
      </c>
      <c r="C16296" t="s">
        <v>29895</v>
      </c>
      <c r="D16296">
        <v>68939.039999999994</v>
      </c>
      <c r="E16296">
        <v>0</v>
      </c>
      <c r="F16296">
        <v>1764.57</v>
      </c>
      <c r="G16296">
        <v>23780.45</v>
      </c>
      <c r="H16296">
        <v>70703.61</v>
      </c>
      <c r="I16296">
        <v>94484.06</v>
      </c>
      <c r="J16296">
        <v>2013</v>
      </c>
      <c r="K16296" t="s">
        <v>17</v>
      </c>
      <c r="M16296" t="s">
        <v>5494</v>
      </c>
      <c r="N16296" t="s">
        <v>72</v>
      </c>
      <c r="O16296" t="s">
        <v>33181</v>
      </c>
    </row>
    <row r="16297" spans="1:15">
      <c r="A16297">
        <v>73324</v>
      </c>
      <c r="B16297" t="s">
        <v>13663</v>
      </c>
      <c r="C16297" t="s">
        <v>13664</v>
      </c>
      <c r="D16297">
        <v>201952.51</v>
      </c>
      <c r="E16297">
        <v>0</v>
      </c>
      <c r="F16297">
        <v>0</v>
      </c>
      <c r="G16297">
        <v>63103.46</v>
      </c>
      <c r="H16297">
        <v>201952.51</v>
      </c>
      <c r="I16297">
        <v>265055.96999999997</v>
      </c>
      <c r="J16297">
        <v>2013</v>
      </c>
      <c r="K16297" t="s">
        <v>17</v>
      </c>
      <c r="M16297" t="s">
        <v>122</v>
      </c>
      <c r="N16297" t="s">
        <v>31</v>
      </c>
      <c r="O16297" t="s">
        <v>33182</v>
      </c>
    </row>
    <row r="16298" spans="1:15">
      <c r="A16298">
        <v>132095</v>
      </c>
      <c r="B16298" t="s">
        <v>7108</v>
      </c>
      <c r="C16298" t="s">
        <v>7109</v>
      </c>
      <c r="D16298">
        <v>69014.25</v>
      </c>
      <c r="E16298">
        <v>0</v>
      </c>
      <c r="F16298">
        <v>2627.26</v>
      </c>
      <c r="G16298">
        <v>19913.47</v>
      </c>
      <c r="H16298">
        <v>71641.509999999995</v>
      </c>
      <c r="I16298">
        <v>91554.98</v>
      </c>
      <c r="J16298">
        <v>2014</v>
      </c>
      <c r="K16298" t="s">
        <v>17</v>
      </c>
      <c r="L16298" t="s">
        <v>34</v>
      </c>
      <c r="M16298" t="s">
        <v>1700</v>
      </c>
      <c r="N16298" t="s">
        <v>41</v>
      </c>
      <c r="O16298" t="s">
        <v>33182</v>
      </c>
    </row>
    <row r="16299" spans="1:15">
      <c r="A16299">
        <v>49631</v>
      </c>
      <c r="B16299" t="s">
        <v>10862</v>
      </c>
      <c r="C16299" t="s">
        <v>7109</v>
      </c>
      <c r="D16299">
        <v>105948.16</v>
      </c>
      <c r="E16299">
        <v>0</v>
      </c>
      <c r="F16299">
        <v>6357.03</v>
      </c>
      <c r="G16299">
        <v>8427.6</v>
      </c>
      <c r="H16299">
        <v>112305.19</v>
      </c>
      <c r="I16299">
        <v>120732.79</v>
      </c>
      <c r="J16299">
        <v>2012</v>
      </c>
      <c r="K16299" t="s">
        <v>17</v>
      </c>
      <c r="M16299" t="s">
        <v>5439</v>
      </c>
      <c r="N16299" t="s">
        <v>10863</v>
      </c>
      <c r="O16299" t="s">
        <v>33182</v>
      </c>
    </row>
    <row r="16300" spans="1:15">
      <c r="A16300">
        <v>36858</v>
      </c>
      <c r="B16300" t="s">
        <v>24741</v>
      </c>
      <c r="C16300" t="s">
        <v>7109</v>
      </c>
      <c r="D16300">
        <v>164595.56</v>
      </c>
      <c r="E16300">
        <v>0</v>
      </c>
      <c r="F16300">
        <v>15179.76</v>
      </c>
      <c r="G16300">
        <v>57306.55</v>
      </c>
      <c r="H16300">
        <v>179775.32</v>
      </c>
      <c r="I16300">
        <v>237081.87</v>
      </c>
      <c r="J16300">
        <v>2012</v>
      </c>
      <c r="K16300" t="s">
        <v>17</v>
      </c>
      <c r="M16300" t="s">
        <v>9198</v>
      </c>
      <c r="N16300" t="s">
        <v>24742</v>
      </c>
      <c r="O16300" t="s">
        <v>33182</v>
      </c>
    </row>
    <row r="16301" spans="1:15">
      <c r="A16301">
        <v>147202</v>
      </c>
      <c r="B16301" t="s">
        <v>2117</v>
      </c>
      <c r="C16301" t="s">
        <v>2118</v>
      </c>
      <c r="D16301">
        <v>1889.75</v>
      </c>
      <c r="E16301">
        <v>0</v>
      </c>
      <c r="F16301">
        <v>0</v>
      </c>
      <c r="G16301">
        <v>368.01</v>
      </c>
      <c r="H16301">
        <v>1889.75</v>
      </c>
      <c r="I16301">
        <v>2257.7600000000002</v>
      </c>
      <c r="J16301">
        <v>2014</v>
      </c>
      <c r="K16301" t="s">
        <v>17</v>
      </c>
      <c r="L16301" t="s">
        <v>34</v>
      </c>
      <c r="M16301" t="s">
        <v>2119</v>
      </c>
      <c r="N16301" t="s">
        <v>101</v>
      </c>
      <c r="O16301" t="s">
        <v>33182</v>
      </c>
    </row>
    <row r="16302" spans="1:15">
      <c r="A16302">
        <v>148448</v>
      </c>
      <c r="B16302" t="s">
        <v>5539</v>
      </c>
      <c r="C16302" t="s">
        <v>2118</v>
      </c>
      <c r="D16302">
        <v>200.5</v>
      </c>
      <c r="E16302">
        <v>0</v>
      </c>
      <c r="F16302">
        <v>0</v>
      </c>
      <c r="G16302">
        <v>2.0099999999999998</v>
      </c>
      <c r="H16302">
        <v>200.5</v>
      </c>
      <c r="I16302">
        <v>202.51</v>
      </c>
      <c r="J16302">
        <v>2014</v>
      </c>
      <c r="K16302" t="s">
        <v>17</v>
      </c>
      <c r="L16302" t="s">
        <v>34</v>
      </c>
      <c r="M16302" t="s">
        <v>2300</v>
      </c>
      <c r="N16302" t="s">
        <v>119</v>
      </c>
      <c r="O16302" t="s">
        <v>33181</v>
      </c>
    </row>
    <row r="16303" spans="1:15">
      <c r="A16303">
        <v>35912</v>
      </c>
      <c r="B16303" t="s">
        <v>6206</v>
      </c>
      <c r="C16303" t="s">
        <v>6207</v>
      </c>
      <c r="D16303">
        <v>275.16000000000003</v>
      </c>
      <c r="E16303">
        <v>0</v>
      </c>
      <c r="F16303">
        <v>0</v>
      </c>
      <c r="H16303">
        <v>275.16000000000003</v>
      </c>
      <c r="I16303">
        <v>275.16000000000003</v>
      </c>
      <c r="J16303">
        <v>2011</v>
      </c>
      <c r="K16303" t="s">
        <v>17</v>
      </c>
      <c r="M16303" t="s">
        <v>1726</v>
      </c>
      <c r="N16303" t="s">
        <v>6208</v>
      </c>
      <c r="O16303" t="s">
        <v>33181</v>
      </c>
    </row>
    <row r="16304" spans="1:15">
      <c r="A16304">
        <v>35919</v>
      </c>
      <c r="B16304" t="s">
        <v>12080</v>
      </c>
      <c r="C16304" t="s">
        <v>6207</v>
      </c>
      <c r="D16304">
        <v>273.45999999999998</v>
      </c>
      <c r="E16304">
        <v>0</v>
      </c>
      <c r="F16304">
        <v>0</v>
      </c>
      <c r="H16304">
        <v>273.45999999999998</v>
      </c>
      <c r="I16304">
        <v>273.45999999999998</v>
      </c>
      <c r="J16304">
        <v>2011</v>
      </c>
      <c r="K16304" t="s">
        <v>17</v>
      </c>
      <c r="M16304" t="s">
        <v>12081</v>
      </c>
      <c r="N16304" t="s">
        <v>12082</v>
      </c>
      <c r="O16304" t="s">
        <v>33182</v>
      </c>
    </row>
    <row r="16305" spans="1:15">
      <c r="A16305">
        <v>109556</v>
      </c>
      <c r="B16305" t="s">
        <v>14167</v>
      </c>
      <c r="C16305" t="s">
        <v>2118</v>
      </c>
      <c r="D16305">
        <v>1339.34</v>
      </c>
      <c r="E16305">
        <v>109.46</v>
      </c>
      <c r="F16305">
        <v>0</v>
      </c>
      <c r="G16305">
        <v>0</v>
      </c>
      <c r="H16305">
        <v>1448.8</v>
      </c>
      <c r="I16305">
        <v>1448.8</v>
      </c>
      <c r="J16305">
        <v>2013</v>
      </c>
      <c r="K16305" t="s">
        <v>17</v>
      </c>
      <c r="M16305" t="s">
        <v>10593</v>
      </c>
      <c r="N16305" t="s">
        <v>140</v>
      </c>
      <c r="O16305" t="s">
        <v>33182</v>
      </c>
    </row>
    <row r="16306" spans="1:15">
      <c r="A16306">
        <v>147554</v>
      </c>
      <c r="B16306" t="s">
        <v>14331</v>
      </c>
      <c r="C16306" t="s">
        <v>2118</v>
      </c>
      <c r="D16306">
        <v>1297.25</v>
      </c>
      <c r="E16306">
        <v>0</v>
      </c>
      <c r="F16306">
        <v>0</v>
      </c>
      <c r="G16306">
        <v>290.08999999999997</v>
      </c>
      <c r="H16306">
        <v>1297.25</v>
      </c>
      <c r="I16306">
        <v>1587.34</v>
      </c>
      <c r="J16306">
        <v>2014</v>
      </c>
      <c r="K16306" t="s">
        <v>17</v>
      </c>
      <c r="L16306" t="s">
        <v>34</v>
      </c>
      <c r="M16306" t="s">
        <v>14332</v>
      </c>
      <c r="N16306" t="s">
        <v>1007</v>
      </c>
      <c r="O16306" t="s">
        <v>33183</v>
      </c>
    </row>
    <row r="16307" spans="1:15">
      <c r="A16307">
        <v>72499</v>
      </c>
      <c r="B16307" t="s">
        <v>18951</v>
      </c>
      <c r="C16307" t="s">
        <v>2118</v>
      </c>
      <c r="D16307">
        <v>437.85</v>
      </c>
      <c r="E16307">
        <v>0</v>
      </c>
      <c r="F16307">
        <v>0</v>
      </c>
      <c r="G16307">
        <v>34.590000000000003</v>
      </c>
      <c r="H16307">
        <v>437.85</v>
      </c>
      <c r="I16307">
        <v>472.44</v>
      </c>
      <c r="J16307">
        <v>2012</v>
      </c>
      <c r="K16307" t="s">
        <v>17</v>
      </c>
      <c r="M16307" t="s">
        <v>1957</v>
      </c>
      <c r="N16307" t="s">
        <v>6492</v>
      </c>
      <c r="O16307" t="s">
        <v>33182</v>
      </c>
    </row>
    <row r="16308" spans="1:15">
      <c r="A16308">
        <v>110381</v>
      </c>
      <c r="B16308" t="s">
        <v>20745</v>
      </c>
      <c r="C16308" t="s">
        <v>2118</v>
      </c>
      <c r="D16308">
        <v>195.58</v>
      </c>
      <c r="E16308">
        <v>0</v>
      </c>
      <c r="F16308">
        <v>0</v>
      </c>
      <c r="G16308">
        <v>0</v>
      </c>
      <c r="H16308">
        <v>195.58</v>
      </c>
      <c r="I16308">
        <v>195.58</v>
      </c>
      <c r="J16308">
        <v>2013</v>
      </c>
      <c r="K16308" t="s">
        <v>17</v>
      </c>
      <c r="M16308" t="s">
        <v>1957</v>
      </c>
      <c r="N16308" t="s">
        <v>72</v>
      </c>
      <c r="O16308" t="s">
        <v>33182</v>
      </c>
    </row>
    <row r="16309" spans="1:15">
      <c r="A16309">
        <v>20125</v>
      </c>
      <c r="B16309" t="s">
        <v>124</v>
      </c>
      <c r="C16309" t="s">
        <v>125</v>
      </c>
      <c r="D16309">
        <v>62763.53</v>
      </c>
      <c r="E16309">
        <v>0</v>
      </c>
      <c r="F16309">
        <v>122.01</v>
      </c>
      <c r="H16309">
        <v>62885.54</v>
      </c>
      <c r="I16309">
        <v>62885.54</v>
      </c>
      <c r="J16309">
        <v>2011</v>
      </c>
      <c r="K16309" t="s">
        <v>17</v>
      </c>
      <c r="M16309" t="s">
        <v>126</v>
      </c>
      <c r="N16309" t="s">
        <v>127</v>
      </c>
      <c r="O16309" t="s">
        <v>33183</v>
      </c>
    </row>
    <row r="16310" spans="1:15">
      <c r="A16310">
        <v>69457</v>
      </c>
      <c r="B16310" t="s">
        <v>165</v>
      </c>
      <c r="C16310" t="s">
        <v>166</v>
      </c>
      <c r="D16310">
        <v>5874.51</v>
      </c>
      <c r="E16310">
        <v>0</v>
      </c>
      <c r="F16310">
        <v>812.63</v>
      </c>
      <c r="G16310">
        <v>1757.07</v>
      </c>
      <c r="H16310">
        <v>6687.14</v>
      </c>
      <c r="I16310">
        <v>8444.2099999999991</v>
      </c>
      <c r="J16310">
        <v>2012</v>
      </c>
      <c r="K16310" t="s">
        <v>17</v>
      </c>
      <c r="M16310" t="s">
        <v>167</v>
      </c>
      <c r="N16310" t="s">
        <v>168</v>
      </c>
      <c r="O16310" t="s">
        <v>33181</v>
      </c>
    </row>
    <row r="16311" spans="1:15">
      <c r="A16311">
        <v>63891</v>
      </c>
      <c r="B16311" t="s">
        <v>244</v>
      </c>
      <c r="C16311" t="s">
        <v>166</v>
      </c>
      <c r="D16311">
        <v>35163.15</v>
      </c>
      <c r="E16311">
        <v>0</v>
      </c>
      <c r="F16311">
        <v>5860.51</v>
      </c>
      <c r="G16311">
        <v>8713.2900000000009</v>
      </c>
      <c r="H16311">
        <v>41023.660000000003</v>
      </c>
      <c r="I16311">
        <v>49736.95</v>
      </c>
      <c r="J16311">
        <v>2012</v>
      </c>
      <c r="K16311" t="s">
        <v>17</v>
      </c>
      <c r="M16311" t="s">
        <v>245</v>
      </c>
      <c r="N16311" t="s">
        <v>246</v>
      </c>
      <c r="O16311" t="s">
        <v>33182</v>
      </c>
    </row>
    <row r="16312" spans="1:15">
      <c r="A16312">
        <v>65318</v>
      </c>
      <c r="B16312" t="s">
        <v>269</v>
      </c>
      <c r="C16312" t="s">
        <v>166</v>
      </c>
      <c r="D16312">
        <v>25216.02</v>
      </c>
      <c r="E16312">
        <v>810.75</v>
      </c>
      <c r="F16312">
        <v>1305.78</v>
      </c>
      <c r="G16312">
        <v>6526.54</v>
      </c>
      <c r="H16312">
        <v>27332.55</v>
      </c>
      <c r="I16312">
        <v>33859.089999999997</v>
      </c>
      <c r="J16312">
        <v>2012</v>
      </c>
      <c r="K16312" t="s">
        <v>17</v>
      </c>
      <c r="M16312" t="s">
        <v>270</v>
      </c>
      <c r="N16312" t="s">
        <v>271</v>
      </c>
      <c r="O16312" t="s">
        <v>33182</v>
      </c>
    </row>
    <row r="16313" spans="1:15">
      <c r="A16313">
        <v>142574</v>
      </c>
      <c r="B16313" t="s">
        <v>354</v>
      </c>
      <c r="C16313" t="s">
        <v>166</v>
      </c>
      <c r="D16313">
        <v>12832.73</v>
      </c>
      <c r="E16313">
        <v>0</v>
      </c>
      <c r="F16313">
        <v>214.99</v>
      </c>
      <c r="G16313">
        <v>2797.57</v>
      </c>
      <c r="H16313">
        <v>13047.72</v>
      </c>
      <c r="I16313">
        <v>15845.29</v>
      </c>
      <c r="J16313">
        <v>2014</v>
      </c>
      <c r="K16313" t="s">
        <v>17</v>
      </c>
      <c r="L16313" t="s">
        <v>34</v>
      </c>
      <c r="M16313" t="s">
        <v>355</v>
      </c>
      <c r="N16313" t="s">
        <v>116</v>
      </c>
      <c r="O16313" t="s">
        <v>33182</v>
      </c>
    </row>
    <row r="16314" spans="1:15">
      <c r="A16314">
        <v>140643</v>
      </c>
      <c r="B16314" t="s">
        <v>361</v>
      </c>
      <c r="C16314" t="s">
        <v>166</v>
      </c>
      <c r="D16314">
        <v>25208.54</v>
      </c>
      <c r="E16314">
        <v>0</v>
      </c>
      <c r="F16314">
        <v>3619.86</v>
      </c>
      <c r="G16314">
        <v>288.29000000000002</v>
      </c>
      <c r="H16314">
        <v>28828.400000000001</v>
      </c>
      <c r="I16314">
        <v>29116.69</v>
      </c>
      <c r="J16314">
        <v>2014</v>
      </c>
      <c r="K16314" t="s">
        <v>17</v>
      </c>
      <c r="L16314" t="s">
        <v>34</v>
      </c>
      <c r="M16314" t="s">
        <v>362</v>
      </c>
      <c r="N16314" t="s">
        <v>233</v>
      </c>
      <c r="O16314" t="s">
        <v>33181</v>
      </c>
    </row>
    <row r="16315" spans="1:15">
      <c r="A16315">
        <v>65461</v>
      </c>
      <c r="B16315" t="s">
        <v>501</v>
      </c>
      <c r="C16315" t="s">
        <v>166</v>
      </c>
      <c r="D16315">
        <v>22929.69</v>
      </c>
      <c r="E16315">
        <v>1276.6600000000001</v>
      </c>
      <c r="F16315">
        <v>1683.54</v>
      </c>
      <c r="G16315">
        <v>6115.95</v>
      </c>
      <c r="H16315">
        <v>25889.89</v>
      </c>
      <c r="I16315">
        <v>32005.84</v>
      </c>
      <c r="J16315">
        <v>2012</v>
      </c>
      <c r="K16315" t="s">
        <v>17</v>
      </c>
      <c r="M16315" t="s">
        <v>502</v>
      </c>
      <c r="N16315" t="s">
        <v>503</v>
      </c>
      <c r="O16315" t="s">
        <v>33182</v>
      </c>
    </row>
    <row r="16316" spans="1:15">
      <c r="A16316">
        <v>101849</v>
      </c>
      <c r="B16316" t="s">
        <v>535</v>
      </c>
      <c r="C16316" t="s">
        <v>166</v>
      </c>
      <c r="D16316">
        <v>27708.82</v>
      </c>
      <c r="E16316">
        <v>123.64</v>
      </c>
      <c r="F16316">
        <v>6051.92</v>
      </c>
      <c r="G16316">
        <v>5834.47</v>
      </c>
      <c r="H16316">
        <v>33884.379999999997</v>
      </c>
      <c r="I16316">
        <v>39718.85</v>
      </c>
      <c r="J16316">
        <v>2013</v>
      </c>
      <c r="K16316" t="s">
        <v>17</v>
      </c>
      <c r="M16316" t="s">
        <v>536</v>
      </c>
      <c r="N16316" t="s">
        <v>56</v>
      </c>
      <c r="O16316" t="s">
        <v>33183</v>
      </c>
    </row>
    <row r="16317" spans="1:15">
      <c r="A16317">
        <v>128830</v>
      </c>
      <c r="B16317" t="s">
        <v>558</v>
      </c>
      <c r="C16317" t="s">
        <v>166</v>
      </c>
      <c r="D16317">
        <v>96425.41</v>
      </c>
      <c r="E16317">
        <v>2111.46</v>
      </c>
      <c r="F16317">
        <v>4164.67</v>
      </c>
      <c r="G16317">
        <v>1027.01</v>
      </c>
      <c r="H16317">
        <v>102701.54</v>
      </c>
      <c r="I16317">
        <v>103728.55</v>
      </c>
      <c r="J16317">
        <v>2014</v>
      </c>
      <c r="K16317" t="s">
        <v>17</v>
      </c>
      <c r="L16317" t="s">
        <v>34</v>
      </c>
      <c r="M16317" t="s">
        <v>559</v>
      </c>
      <c r="N16317" t="s">
        <v>31</v>
      </c>
      <c r="O16317" t="s">
        <v>33182</v>
      </c>
    </row>
    <row r="16318" spans="1:15">
      <c r="A16318">
        <v>67429</v>
      </c>
      <c r="B16318" t="s">
        <v>640</v>
      </c>
      <c r="C16318" t="s">
        <v>166</v>
      </c>
      <c r="D16318">
        <v>11813.36</v>
      </c>
      <c r="E16318">
        <v>0</v>
      </c>
      <c r="F16318">
        <v>1706.39</v>
      </c>
      <c r="G16318">
        <v>3417.2</v>
      </c>
      <c r="H16318">
        <v>13519.75</v>
      </c>
      <c r="I16318">
        <v>16936.95</v>
      </c>
      <c r="J16318">
        <v>2012</v>
      </c>
      <c r="K16318" t="s">
        <v>17</v>
      </c>
      <c r="M16318" t="s">
        <v>641</v>
      </c>
      <c r="N16318" t="s">
        <v>642</v>
      </c>
      <c r="O16318" t="s">
        <v>33182</v>
      </c>
    </row>
    <row r="16319" spans="1:15">
      <c r="A16319">
        <v>51633</v>
      </c>
      <c r="B16319" t="s">
        <v>663</v>
      </c>
      <c r="C16319" t="s">
        <v>166</v>
      </c>
      <c r="D16319">
        <v>91328.48</v>
      </c>
      <c r="E16319">
        <v>0</v>
      </c>
      <c r="F16319">
        <v>3507.32</v>
      </c>
      <c r="G16319">
        <v>16945.38</v>
      </c>
      <c r="H16319">
        <v>94835.8</v>
      </c>
      <c r="I16319">
        <v>111781.18</v>
      </c>
      <c r="J16319">
        <v>2012</v>
      </c>
      <c r="K16319" t="s">
        <v>17</v>
      </c>
      <c r="M16319" t="s">
        <v>664</v>
      </c>
      <c r="N16319" t="s">
        <v>665</v>
      </c>
      <c r="O16319" t="s">
        <v>33183</v>
      </c>
    </row>
    <row r="16320" spans="1:15">
      <c r="A16320">
        <v>35703</v>
      </c>
      <c r="B16320" t="s">
        <v>898</v>
      </c>
      <c r="C16320" t="s">
        <v>125</v>
      </c>
      <c r="D16320">
        <v>557.20000000000005</v>
      </c>
      <c r="E16320">
        <v>0</v>
      </c>
      <c r="F16320">
        <v>0</v>
      </c>
      <c r="H16320">
        <v>557.20000000000005</v>
      </c>
      <c r="I16320">
        <v>557.20000000000005</v>
      </c>
      <c r="J16320">
        <v>2011</v>
      </c>
      <c r="K16320" t="s">
        <v>17</v>
      </c>
      <c r="M16320" t="s">
        <v>899</v>
      </c>
      <c r="N16320" t="s">
        <v>900</v>
      </c>
      <c r="O16320" t="s">
        <v>33181</v>
      </c>
    </row>
    <row r="16321" spans="1:15">
      <c r="A16321">
        <v>29793</v>
      </c>
      <c r="B16321" t="s">
        <v>965</v>
      </c>
      <c r="C16321" t="s">
        <v>125</v>
      </c>
      <c r="D16321">
        <v>16104.59</v>
      </c>
      <c r="E16321">
        <v>0</v>
      </c>
      <c r="F16321">
        <v>1400.58</v>
      </c>
      <c r="H16321">
        <v>17505.169999999998</v>
      </c>
      <c r="I16321">
        <v>17505.169999999998</v>
      </c>
      <c r="J16321">
        <v>2011</v>
      </c>
      <c r="K16321" t="s">
        <v>17</v>
      </c>
      <c r="M16321" t="s">
        <v>966</v>
      </c>
      <c r="N16321" t="s">
        <v>967</v>
      </c>
      <c r="O16321" t="s">
        <v>33183</v>
      </c>
    </row>
    <row r="16322" spans="1:15">
      <c r="A16322">
        <v>104041</v>
      </c>
      <c r="B16322" t="s">
        <v>968</v>
      </c>
      <c r="C16322" t="s">
        <v>166</v>
      </c>
      <c r="D16322">
        <v>19749.72</v>
      </c>
      <c r="E16322">
        <v>0</v>
      </c>
      <c r="F16322">
        <v>0</v>
      </c>
      <c r="G16322">
        <v>0</v>
      </c>
      <c r="H16322">
        <v>19749.72</v>
      </c>
      <c r="I16322">
        <v>19749.72</v>
      </c>
      <c r="J16322">
        <v>2013</v>
      </c>
      <c r="K16322" t="s">
        <v>17</v>
      </c>
      <c r="M16322" t="s">
        <v>969</v>
      </c>
      <c r="N16322" t="s">
        <v>119</v>
      </c>
      <c r="O16322" t="s">
        <v>33182</v>
      </c>
    </row>
    <row r="16323" spans="1:15">
      <c r="A16323">
        <v>72134</v>
      </c>
      <c r="B16323" t="s">
        <v>972</v>
      </c>
      <c r="C16323" t="s">
        <v>166</v>
      </c>
      <c r="D16323">
        <v>849.45</v>
      </c>
      <c r="E16323">
        <v>0</v>
      </c>
      <c r="F16323">
        <v>28.32</v>
      </c>
      <c r="G16323">
        <v>252.42</v>
      </c>
      <c r="H16323">
        <v>877.77</v>
      </c>
      <c r="I16323">
        <v>1130.19</v>
      </c>
      <c r="J16323">
        <v>2012</v>
      </c>
      <c r="K16323" t="s">
        <v>17</v>
      </c>
      <c r="M16323" t="s">
        <v>973</v>
      </c>
      <c r="N16323" t="s">
        <v>974</v>
      </c>
      <c r="O16323" t="s">
        <v>33182</v>
      </c>
    </row>
    <row r="16324" spans="1:15">
      <c r="A16324">
        <v>104810</v>
      </c>
      <c r="B16324" t="s">
        <v>1068</v>
      </c>
      <c r="C16324" t="s">
        <v>166</v>
      </c>
      <c r="D16324">
        <v>11532.64</v>
      </c>
      <c r="E16324">
        <v>0</v>
      </c>
      <c r="F16324">
        <v>1050.46</v>
      </c>
      <c r="G16324">
        <v>2418.54</v>
      </c>
      <c r="H16324">
        <v>12583.1</v>
      </c>
      <c r="I16324">
        <v>15001.64</v>
      </c>
      <c r="J16324">
        <v>2013</v>
      </c>
      <c r="K16324" t="s">
        <v>17</v>
      </c>
      <c r="M16324" t="s">
        <v>1069</v>
      </c>
      <c r="N16324" t="s">
        <v>1070</v>
      </c>
      <c r="O16324" t="s">
        <v>33182</v>
      </c>
    </row>
    <row r="16325" spans="1:15">
      <c r="A16325">
        <v>141696</v>
      </c>
      <c r="B16325" t="s">
        <v>1346</v>
      </c>
      <c r="C16325" t="s">
        <v>166</v>
      </c>
      <c r="D16325">
        <v>15295.52</v>
      </c>
      <c r="E16325">
        <v>1023.83</v>
      </c>
      <c r="F16325">
        <v>1145.95</v>
      </c>
      <c r="G16325">
        <v>3511.44</v>
      </c>
      <c r="H16325">
        <v>17465.3</v>
      </c>
      <c r="I16325">
        <v>20976.74</v>
      </c>
      <c r="J16325">
        <v>2014</v>
      </c>
      <c r="K16325" t="s">
        <v>17</v>
      </c>
      <c r="L16325" t="s">
        <v>34</v>
      </c>
      <c r="M16325" t="s">
        <v>1347</v>
      </c>
      <c r="N16325" t="s">
        <v>1348</v>
      </c>
      <c r="O16325" t="s">
        <v>33183</v>
      </c>
    </row>
    <row r="16326" spans="1:15">
      <c r="A16326">
        <v>65765</v>
      </c>
      <c r="B16326" t="s">
        <v>1461</v>
      </c>
      <c r="C16326" t="s">
        <v>166</v>
      </c>
      <c r="D16326">
        <v>19520.79</v>
      </c>
      <c r="E16326">
        <v>0</v>
      </c>
      <c r="F16326">
        <v>3546.6</v>
      </c>
      <c r="G16326">
        <v>5440.45</v>
      </c>
      <c r="H16326">
        <v>23067.39</v>
      </c>
      <c r="I16326">
        <v>28507.84</v>
      </c>
      <c r="J16326">
        <v>2012</v>
      </c>
      <c r="K16326" t="s">
        <v>17</v>
      </c>
      <c r="M16326" t="s">
        <v>1462</v>
      </c>
      <c r="N16326" t="s">
        <v>1192</v>
      </c>
      <c r="O16326" t="s">
        <v>33183</v>
      </c>
    </row>
    <row r="16327" spans="1:15">
      <c r="A16327">
        <v>139590</v>
      </c>
      <c r="B16327" t="s">
        <v>1668</v>
      </c>
      <c r="C16327" t="s">
        <v>166</v>
      </c>
      <c r="D16327">
        <v>35131.4</v>
      </c>
      <c r="E16327">
        <v>2107.6</v>
      </c>
      <c r="F16327">
        <v>1631.63</v>
      </c>
      <c r="G16327">
        <v>388.7</v>
      </c>
      <c r="H16327">
        <v>38870.629999999997</v>
      </c>
      <c r="I16327">
        <v>39259.33</v>
      </c>
      <c r="J16327">
        <v>2014</v>
      </c>
      <c r="K16327" t="s">
        <v>17</v>
      </c>
      <c r="L16327" t="s">
        <v>34</v>
      </c>
      <c r="M16327" t="s">
        <v>1669</v>
      </c>
      <c r="N16327" t="s">
        <v>1670</v>
      </c>
      <c r="O16327" t="s">
        <v>33182</v>
      </c>
    </row>
    <row r="16328" spans="1:15">
      <c r="A16328">
        <v>67012</v>
      </c>
      <c r="B16328" t="s">
        <v>1853</v>
      </c>
      <c r="C16328" t="s">
        <v>166</v>
      </c>
      <c r="D16328">
        <v>16526.21</v>
      </c>
      <c r="E16328">
        <v>0</v>
      </c>
      <c r="F16328">
        <v>0</v>
      </c>
      <c r="G16328">
        <v>2977.56</v>
      </c>
      <c r="H16328">
        <v>16526.21</v>
      </c>
      <c r="I16328">
        <v>19503.77</v>
      </c>
      <c r="J16328">
        <v>2012</v>
      </c>
      <c r="K16328" t="s">
        <v>17</v>
      </c>
      <c r="M16328" t="s">
        <v>267</v>
      </c>
      <c r="N16328" t="s">
        <v>382</v>
      </c>
      <c r="O16328" t="s">
        <v>33182</v>
      </c>
    </row>
    <row r="16329" spans="1:15">
      <c r="A16329">
        <v>62897</v>
      </c>
      <c r="B16329" t="s">
        <v>1888</v>
      </c>
      <c r="C16329" t="s">
        <v>166</v>
      </c>
      <c r="D16329">
        <v>52387.33</v>
      </c>
      <c r="E16329">
        <v>0</v>
      </c>
      <c r="F16329">
        <v>148.08000000000001</v>
      </c>
      <c r="G16329">
        <v>8836.91</v>
      </c>
      <c r="H16329">
        <v>52535.41</v>
      </c>
      <c r="I16329">
        <v>61372.32</v>
      </c>
      <c r="J16329">
        <v>2012</v>
      </c>
      <c r="K16329" t="s">
        <v>17</v>
      </c>
      <c r="M16329" t="s">
        <v>1889</v>
      </c>
      <c r="N16329" t="s">
        <v>1890</v>
      </c>
      <c r="O16329" t="s">
        <v>33182</v>
      </c>
    </row>
    <row r="16330" spans="1:15">
      <c r="A16330">
        <v>31543</v>
      </c>
      <c r="B16330" t="s">
        <v>1921</v>
      </c>
      <c r="C16330" t="s">
        <v>125</v>
      </c>
      <c r="D16330">
        <v>9830.6200000000008</v>
      </c>
      <c r="E16330">
        <v>0</v>
      </c>
      <c r="F16330">
        <v>367.08</v>
      </c>
      <c r="H16330">
        <v>10197.700000000001</v>
      </c>
      <c r="I16330">
        <v>10197.700000000001</v>
      </c>
      <c r="J16330">
        <v>2011</v>
      </c>
      <c r="K16330" t="s">
        <v>17</v>
      </c>
      <c r="M16330" t="s">
        <v>1922</v>
      </c>
      <c r="N16330" t="s">
        <v>1923</v>
      </c>
      <c r="O16330" t="s">
        <v>33182</v>
      </c>
    </row>
    <row r="16331" spans="1:15">
      <c r="A16331">
        <v>9782</v>
      </c>
      <c r="B16331" t="s">
        <v>2013</v>
      </c>
      <c r="C16331" t="s">
        <v>125</v>
      </c>
      <c r="D16331">
        <v>83881.48</v>
      </c>
      <c r="E16331">
        <v>6445.51</v>
      </c>
      <c r="F16331">
        <v>8189.76</v>
      </c>
      <c r="H16331">
        <v>98516.75</v>
      </c>
      <c r="I16331">
        <v>98516.75</v>
      </c>
      <c r="J16331">
        <v>2011</v>
      </c>
      <c r="K16331" t="s">
        <v>17</v>
      </c>
      <c r="M16331" t="s">
        <v>2014</v>
      </c>
      <c r="N16331" t="s">
        <v>2015</v>
      </c>
      <c r="O16331" t="s">
        <v>33181</v>
      </c>
    </row>
    <row r="16332" spans="1:15">
      <c r="A16332">
        <v>144185</v>
      </c>
      <c r="B16332" t="s">
        <v>2049</v>
      </c>
      <c r="C16332" t="s">
        <v>166</v>
      </c>
      <c r="D16332">
        <v>7936.3</v>
      </c>
      <c r="E16332">
        <v>0</v>
      </c>
      <c r="F16332">
        <v>157</v>
      </c>
      <c r="G16332">
        <v>1605.39</v>
      </c>
      <c r="H16332">
        <v>8093.3</v>
      </c>
      <c r="I16332">
        <v>9698.69</v>
      </c>
      <c r="J16332">
        <v>2014</v>
      </c>
      <c r="K16332" t="s">
        <v>17</v>
      </c>
      <c r="L16332" t="s">
        <v>34</v>
      </c>
      <c r="M16332" t="s">
        <v>553</v>
      </c>
      <c r="N16332" t="s">
        <v>41</v>
      </c>
      <c r="O16332" t="s">
        <v>33181</v>
      </c>
    </row>
    <row r="16333" spans="1:15">
      <c r="A16333">
        <v>28526</v>
      </c>
      <c r="B16333" t="s">
        <v>2075</v>
      </c>
      <c r="C16333" t="s">
        <v>125</v>
      </c>
      <c r="D16333">
        <v>21600.02</v>
      </c>
      <c r="E16333">
        <v>0</v>
      </c>
      <c r="F16333">
        <v>4251.3100000000004</v>
      </c>
      <c r="H16333">
        <v>25851.33</v>
      </c>
      <c r="I16333">
        <v>25851.33</v>
      </c>
      <c r="J16333">
        <v>2011</v>
      </c>
      <c r="K16333" t="s">
        <v>17</v>
      </c>
      <c r="M16333" t="s">
        <v>2076</v>
      </c>
      <c r="N16333" t="s">
        <v>2077</v>
      </c>
      <c r="O16333" t="s">
        <v>33183</v>
      </c>
    </row>
    <row r="16334" spans="1:15">
      <c r="A16334">
        <v>43885</v>
      </c>
      <c r="B16334" t="s">
        <v>2220</v>
      </c>
      <c r="C16334" t="s">
        <v>166</v>
      </c>
      <c r="D16334">
        <v>140166.21</v>
      </c>
      <c r="E16334">
        <v>8469.9</v>
      </c>
      <c r="F16334">
        <v>28.73</v>
      </c>
      <c r="G16334">
        <v>2958.32</v>
      </c>
      <c r="H16334">
        <v>148664.84</v>
      </c>
      <c r="I16334">
        <v>151623.16</v>
      </c>
      <c r="J16334">
        <v>2012</v>
      </c>
      <c r="K16334" t="s">
        <v>17</v>
      </c>
      <c r="M16334" t="s">
        <v>2221</v>
      </c>
      <c r="N16334" t="s">
        <v>349</v>
      </c>
      <c r="O16334" t="s">
        <v>33182</v>
      </c>
    </row>
    <row r="16335" spans="1:15">
      <c r="A16335">
        <v>27642</v>
      </c>
      <c r="B16335" t="s">
        <v>2282</v>
      </c>
      <c r="C16335" t="s">
        <v>125</v>
      </c>
      <c r="D16335">
        <v>31971.75</v>
      </c>
      <c r="E16335">
        <v>0</v>
      </c>
      <c r="F16335">
        <v>1098.42</v>
      </c>
      <c r="H16335">
        <v>33070.17</v>
      </c>
      <c r="I16335">
        <v>33070.17</v>
      </c>
      <c r="J16335">
        <v>2011</v>
      </c>
      <c r="K16335" t="s">
        <v>17</v>
      </c>
      <c r="M16335" t="s">
        <v>2283</v>
      </c>
      <c r="N16335" t="s">
        <v>2284</v>
      </c>
      <c r="O16335" t="s">
        <v>33183</v>
      </c>
    </row>
    <row r="16336" spans="1:15">
      <c r="A16336">
        <v>101412</v>
      </c>
      <c r="B16336" t="s">
        <v>2302</v>
      </c>
      <c r="C16336" t="s">
        <v>166</v>
      </c>
      <c r="D16336">
        <v>35442.75</v>
      </c>
      <c r="E16336">
        <v>0</v>
      </c>
      <c r="F16336">
        <v>1714.43</v>
      </c>
      <c r="G16336">
        <v>7641.79</v>
      </c>
      <c r="H16336">
        <v>37157.18</v>
      </c>
      <c r="I16336">
        <v>44798.97</v>
      </c>
      <c r="J16336">
        <v>2013</v>
      </c>
      <c r="K16336" t="s">
        <v>17</v>
      </c>
      <c r="M16336" t="s">
        <v>2303</v>
      </c>
      <c r="N16336" t="s">
        <v>2304</v>
      </c>
      <c r="O16336" t="s">
        <v>33182</v>
      </c>
    </row>
    <row r="16337" spans="1:15">
      <c r="A16337">
        <v>105620</v>
      </c>
      <c r="B16337" t="s">
        <v>2318</v>
      </c>
      <c r="C16337" t="s">
        <v>166</v>
      </c>
      <c r="D16337">
        <v>9603.23</v>
      </c>
      <c r="E16337">
        <v>0</v>
      </c>
      <c r="F16337">
        <v>30.09</v>
      </c>
      <c r="G16337">
        <v>1743.76</v>
      </c>
      <c r="H16337">
        <v>9633.32</v>
      </c>
      <c r="I16337">
        <v>11377.08</v>
      </c>
      <c r="J16337">
        <v>2013</v>
      </c>
      <c r="K16337" t="s">
        <v>17</v>
      </c>
      <c r="M16337" t="s">
        <v>2319</v>
      </c>
      <c r="N16337" t="s">
        <v>72</v>
      </c>
      <c r="O16337" t="s">
        <v>33182</v>
      </c>
    </row>
    <row r="16338" spans="1:15">
      <c r="A16338">
        <v>69565</v>
      </c>
      <c r="B16338" t="s">
        <v>2369</v>
      </c>
      <c r="C16338" t="s">
        <v>166</v>
      </c>
      <c r="D16338">
        <v>6154.5</v>
      </c>
      <c r="E16338">
        <v>0</v>
      </c>
      <c r="F16338">
        <v>434.12</v>
      </c>
      <c r="G16338">
        <v>1516.77</v>
      </c>
      <c r="H16338">
        <v>6588.62</v>
      </c>
      <c r="I16338">
        <v>8105.39</v>
      </c>
      <c r="J16338">
        <v>2012</v>
      </c>
      <c r="K16338" t="s">
        <v>17</v>
      </c>
      <c r="M16338" t="s">
        <v>2370</v>
      </c>
      <c r="N16338" t="s">
        <v>2371</v>
      </c>
      <c r="O16338" t="s">
        <v>33183</v>
      </c>
    </row>
    <row r="16339" spans="1:15">
      <c r="A16339">
        <v>105692</v>
      </c>
      <c r="B16339" t="s">
        <v>2457</v>
      </c>
      <c r="C16339" t="s">
        <v>166</v>
      </c>
      <c r="D16339">
        <v>8501.06</v>
      </c>
      <c r="E16339">
        <v>415.13</v>
      </c>
      <c r="F16339">
        <v>299.86</v>
      </c>
      <c r="G16339">
        <v>1869.59</v>
      </c>
      <c r="H16339">
        <v>9216.0499999999993</v>
      </c>
      <c r="I16339">
        <v>11085.64</v>
      </c>
      <c r="J16339">
        <v>2013</v>
      </c>
      <c r="K16339" t="s">
        <v>17</v>
      </c>
      <c r="M16339" t="s">
        <v>2458</v>
      </c>
      <c r="N16339" t="s">
        <v>2459</v>
      </c>
      <c r="O16339" t="s">
        <v>33182</v>
      </c>
    </row>
    <row r="16340" spans="1:15">
      <c r="A16340">
        <v>142806</v>
      </c>
      <c r="B16340" t="s">
        <v>2497</v>
      </c>
      <c r="C16340" t="s">
        <v>166</v>
      </c>
      <c r="D16340">
        <v>11333.28</v>
      </c>
      <c r="E16340">
        <v>0</v>
      </c>
      <c r="F16340">
        <v>919.12</v>
      </c>
      <c r="G16340">
        <v>2535.89</v>
      </c>
      <c r="H16340">
        <v>12252.4</v>
      </c>
      <c r="I16340">
        <v>14788.29</v>
      </c>
      <c r="J16340">
        <v>2014</v>
      </c>
      <c r="K16340" t="s">
        <v>17</v>
      </c>
      <c r="L16340" t="s">
        <v>34</v>
      </c>
      <c r="M16340" t="s">
        <v>2498</v>
      </c>
      <c r="N16340" t="s">
        <v>123</v>
      </c>
      <c r="O16340" t="s">
        <v>33183</v>
      </c>
    </row>
    <row r="16341" spans="1:15">
      <c r="A16341">
        <v>32961</v>
      </c>
      <c r="B16341" t="s">
        <v>2502</v>
      </c>
      <c r="C16341" t="s">
        <v>125</v>
      </c>
      <c r="D16341">
        <v>6033.3</v>
      </c>
      <c r="E16341">
        <v>0</v>
      </c>
      <c r="F16341">
        <v>0</v>
      </c>
      <c r="H16341">
        <v>6033.3</v>
      </c>
      <c r="I16341">
        <v>6033.3</v>
      </c>
      <c r="J16341">
        <v>2011</v>
      </c>
      <c r="K16341" t="s">
        <v>17</v>
      </c>
      <c r="M16341" t="s">
        <v>2503</v>
      </c>
      <c r="N16341" t="s">
        <v>2504</v>
      </c>
      <c r="O16341" t="s">
        <v>33181</v>
      </c>
    </row>
    <row r="16342" spans="1:15">
      <c r="A16342">
        <v>104317</v>
      </c>
      <c r="B16342" t="s">
        <v>2570</v>
      </c>
      <c r="C16342" t="s">
        <v>166</v>
      </c>
      <c r="D16342">
        <v>15558.9</v>
      </c>
      <c r="E16342">
        <v>0</v>
      </c>
      <c r="F16342">
        <v>2158.2600000000002</v>
      </c>
      <c r="G16342">
        <v>177.18</v>
      </c>
      <c r="H16342">
        <v>17717.16</v>
      </c>
      <c r="I16342">
        <v>17894.34</v>
      </c>
      <c r="J16342">
        <v>2013</v>
      </c>
      <c r="K16342" t="s">
        <v>17</v>
      </c>
      <c r="M16342" t="s">
        <v>2571</v>
      </c>
      <c r="N16342" t="s">
        <v>119</v>
      </c>
      <c r="O16342" t="s">
        <v>33182</v>
      </c>
    </row>
    <row r="16343" spans="1:15">
      <c r="A16343">
        <v>144531</v>
      </c>
      <c r="B16343" t="s">
        <v>2602</v>
      </c>
      <c r="C16343" t="s">
        <v>166</v>
      </c>
      <c r="D16343">
        <v>6950.91</v>
      </c>
      <c r="E16343">
        <v>0</v>
      </c>
      <c r="F16343">
        <v>214.34</v>
      </c>
      <c r="G16343">
        <v>1455.93</v>
      </c>
      <c r="H16343">
        <v>7165.25</v>
      </c>
      <c r="I16343">
        <v>8621.18</v>
      </c>
      <c r="J16343">
        <v>2014</v>
      </c>
      <c r="K16343" t="s">
        <v>17</v>
      </c>
      <c r="L16343" t="s">
        <v>34</v>
      </c>
      <c r="M16343" t="s">
        <v>1971</v>
      </c>
      <c r="N16343" t="s">
        <v>41</v>
      </c>
      <c r="O16343" t="s">
        <v>33182</v>
      </c>
    </row>
    <row r="16344" spans="1:15">
      <c r="A16344">
        <v>101984</v>
      </c>
      <c r="B16344" t="s">
        <v>2634</v>
      </c>
      <c r="C16344" t="s">
        <v>166</v>
      </c>
      <c r="D16344">
        <v>27241.48</v>
      </c>
      <c r="E16344">
        <v>0</v>
      </c>
      <c r="F16344">
        <v>5443.24</v>
      </c>
      <c r="G16344">
        <v>5708.01</v>
      </c>
      <c r="H16344">
        <v>32684.720000000001</v>
      </c>
      <c r="I16344">
        <v>38392.730000000003</v>
      </c>
      <c r="J16344">
        <v>2013</v>
      </c>
      <c r="K16344" t="s">
        <v>17</v>
      </c>
      <c r="M16344" t="s">
        <v>2635</v>
      </c>
      <c r="N16344" t="s">
        <v>140</v>
      </c>
      <c r="O16344" t="s">
        <v>33182</v>
      </c>
    </row>
    <row r="16345" spans="1:15">
      <c r="A16345">
        <v>144724</v>
      </c>
      <c r="B16345" t="s">
        <v>2708</v>
      </c>
      <c r="C16345" t="s">
        <v>166</v>
      </c>
      <c r="D16345">
        <v>6971.2</v>
      </c>
      <c r="E16345">
        <v>0</v>
      </c>
      <c r="F16345">
        <v>60</v>
      </c>
      <c r="G16345">
        <v>1183.67</v>
      </c>
      <c r="H16345">
        <v>7031.2</v>
      </c>
      <c r="I16345">
        <v>8214.8700000000008</v>
      </c>
      <c r="J16345">
        <v>2014</v>
      </c>
      <c r="K16345" t="s">
        <v>17</v>
      </c>
      <c r="L16345" t="s">
        <v>34</v>
      </c>
      <c r="M16345" t="s">
        <v>2709</v>
      </c>
      <c r="N16345" t="s">
        <v>523</v>
      </c>
      <c r="O16345" t="s">
        <v>33183</v>
      </c>
    </row>
    <row r="16346" spans="1:15">
      <c r="A16346">
        <v>141911</v>
      </c>
      <c r="B16346" t="s">
        <v>2801</v>
      </c>
      <c r="C16346" t="s">
        <v>166</v>
      </c>
      <c r="D16346">
        <v>15831.11</v>
      </c>
      <c r="E16346">
        <v>0</v>
      </c>
      <c r="F16346">
        <v>604.58000000000004</v>
      </c>
      <c r="G16346">
        <v>3223.57</v>
      </c>
      <c r="H16346">
        <v>16435.689999999999</v>
      </c>
      <c r="I16346">
        <v>19659.259999999998</v>
      </c>
      <c r="J16346">
        <v>2014</v>
      </c>
      <c r="K16346" t="s">
        <v>17</v>
      </c>
      <c r="L16346" t="s">
        <v>34</v>
      </c>
      <c r="M16346" t="s">
        <v>1533</v>
      </c>
      <c r="N16346" t="s">
        <v>2802</v>
      </c>
      <c r="O16346" t="s">
        <v>33183</v>
      </c>
    </row>
    <row r="16347" spans="1:15">
      <c r="A16347">
        <v>29073</v>
      </c>
      <c r="B16347" t="s">
        <v>2913</v>
      </c>
      <c r="C16347" t="s">
        <v>125</v>
      </c>
      <c r="D16347">
        <v>21997.06</v>
      </c>
      <c r="E16347">
        <v>0</v>
      </c>
      <c r="F16347">
        <v>0</v>
      </c>
      <c r="H16347">
        <v>21997.06</v>
      </c>
      <c r="I16347">
        <v>21997.06</v>
      </c>
      <c r="J16347">
        <v>2011</v>
      </c>
      <c r="K16347" t="s">
        <v>17</v>
      </c>
      <c r="M16347" t="s">
        <v>2914</v>
      </c>
      <c r="N16347" t="s">
        <v>2915</v>
      </c>
      <c r="O16347" t="s">
        <v>33183</v>
      </c>
    </row>
    <row r="16348" spans="1:15">
      <c r="A16348">
        <v>62386</v>
      </c>
      <c r="B16348" t="s">
        <v>2934</v>
      </c>
      <c r="C16348" t="s">
        <v>166</v>
      </c>
      <c r="D16348">
        <v>48361.89</v>
      </c>
      <c r="E16348">
        <v>148.37</v>
      </c>
      <c r="F16348">
        <v>6610.36</v>
      </c>
      <c r="G16348">
        <v>11514.62</v>
      </c>
      <c r="H16348">
        <v>55120.62</v>
      </c>
      <c r="I16348">
        <v>66635.240000000005</v>
      </c>
      <c r="J16348">
        <v>2012</v>
      </c>
      <c r="K16348" t="s">
        <v>17</v>
      </c>
      <c r="M16348" t="s">
        <v>48</v>
      </c>
      <c r="N16348" t="s">
        <v>2935</v>
      </c>
      <c r="O16348" t="s">
        <v>33182</v>
      </c>
    </row>
    <row r="16349" spans="1:15">
      <c r="A16349">
        <v>108642</v>
      </c>
      <c r="B16349" t="s">
        <v>2940</v>
      </c>
      <c r="C16349" t="s">
        <v>166</v>
      </c>
      <c r="D16349">
        <v>1599.75</v>
      </c>
      <c r="E16349">
        <v>983.85</v>
      </c>
      <c r="F16349">
        <v>88</v>
      </c>
      <c r="G16349">
        <v>552.61</v>
      </c>
      <c r="H16349">
        <v>2671.6</v>
      </c>
      <c r="I16349">
        <v>3224.21</v>
      </c>
      <c r="J16349">
        <v>2013</v>
      </c>
      <c r="K16349" t="s">
        <v>17</v>
      </c>
      <c r="M16349" t="s">
        <v>2941</v>
      </c>
      <c r="N16349" t="s">
        <v>2942</v>
      </c>
      <c r="O16349" t="s">
        <v>33181</v>
      </c>
    </row>
    <row r="16350" spans="1:15">
      <c r="A16350">
        <v>105700</v>
      </c>
      <c r="B16350" t="s">
        <v>3072</v>
      </c>
      <c r="C16350" t="s">
        <v>166</v>
      </c>
      <c r="D16350">
        <v>8997.25</v>
      </c>
      <c r="E16350">
        <v>0</v>
      </c>
      <c r="F16350">
        <v>279.18</v>
      </c>
      <c r="G16350">
        <v>1772.77</v>
      </c>
      <c r="H16350">
        <v>9276.43</v>
      </c>
      <c r="I16350">
        <v>11049.2</v>
      </c>
      <c r="J16350">
        <v>2013</v>
      </c>
      <c r="K16350" t="s">
        <v>17</v>
      </c>
      <c r="M16350" t="s">
        <v>3073</v>
      </c>
      <c r="N16350" t="s">
        <v>3074</v>
      </c>
      <c r="O16350" t="s">
        <v>33182</v>
      </c>
    </row>
    <row r="16351" spans="1:15">
      <c r="A16351">
        <v>71744</v>
      </c>
      <c r="B16351" t="s">
        <v>3205</v>
      </c>
      <c r="C16351" t="s">
        <v>166</v>
      </c>
      <c r="D16351">
        <v>1351.25</v>
      </c>
      <c r="E16351">
        <v>0</v>
      </c>
      <c r="F16351">
        <v>54.05</v>
      </c>
      <c r="G16351">
        <v>407.06</v>
      </c>
      <c r="H16351">
        <v>1405.3</v>
      </c>
      <c r="I16351">
        <v>1812.36</v>
      </c>
      <c r="J16351">
        <v>2012</v>
      </c>
      <c r="K16351" t="s">
        <v>17</v>
      </c>
      <c r="M16351" t="s">
        <v>362</v>
      </c>
      <c r="N16351" t="s">
        <v>3206</v>
      </c>
      <c r="O16351" t="s">
        <v>33181</v>
      </c>
    </row>
    <row r="16352" spans="1:15">
      <c r="A16352">
        <v>105844</v>
      </c>
      <c r="B16352" t="s">
        <v>3265</v>
      </c>
      <c r="C16352" t="s">
        <v>166</v>
      </c>
      <c r="D16352">
        <v>8612.77</v>
      </c>
      <c r="E16352">
        <v>0</v>
      </c>
      <c r="F16352">
        <v>173.82</v>
      </c>
      <c r="G16352">
        <v>1786.82</v>
      </c>
      <c r="H16352">
        <v>8786.59</v>
      </c>
      <c r="I16352">
        <v>10573.41</v>
      </c>
      <c r="J16352">
        <v>2013</v>
      </c>
      <c r="K16352" t="s">
        <v>17</v>
      </c>
      <c r="M16352" t="s">
        <v>2581</v>
      </c>
      <c r="N16352" t="s">
        <v>140</v>
      </c>
      <c r="O16352" t="s">
        <v>33182</v>
      </c>
    </row>
    <row r="16353" spans="1:15">
      <c r="A16353">
        <v>35822</v>
      </c>
      <c r="B16353" t="s">
        <v>3278</v>
      </c>
      <c r="C16353" t="s">
        <v>125</v>
      </c>
      <c r="D16353">
        <v>0</v>
      </c>
      <c r="E16353">
        <v>0</v>
      </c>
      <c r="F16353">
        <v>381.86</v>
      </c>
      <c r="H16353">
        <v>381.86</v>
      </c>
      <c r="I16353">
        <v>381.86</v>
      </c>
      <c r="J16353">
        <v>2011</v>
      </c>
      <c r="K16353" t="s">
        <v>17</v>
      </c>
      <c r="M16353" t="s">
        <v>3279</v>
      </c>
      <c r="N16353" t="s">
        <v>3280</v>
      </c>
      <c r="O16353" t="s">
        <v>33182</v>
      </c>
    </row>
    <row r="16354" spans="1:15">
      <c r="A16354">
        <v>55353</v>
      </c>
      <c r="B16354" t="s">
        <v>3317</v>
      </c>
      <c r="C16354" t="s">
        <v>166</v>
      </c>
      <c r="D16354">
        <v>91478.29</v>
      </c>
      <c r="E16354">
        <v>0</v>
      </c>
      <c r="F16354">
        <v>1267.44</v>
      </c>
      <c r="G16354">
        <v>5957.85</v>
      </c>
      <c r="H16354">
        <v>92745.73</v>
      </c>
      <c r="I16354">
        <v>98703.58</v>
      </c>
      <c r="J16354">
        <v>2012</v>
      </c>
      <c r="K16354" t="s">
        <v>17</v>
      </c>
      <c r="M16354" t="s">
        <v>2886</v>
      </c>
      <c r="N16354" t="s">
        <v>3318</v>
      </c>
      <c r="O16354" t="s">
        <v>33182</v>
      </c>
    </row>
    <row r="16355" spans="1:15">
      <c r="A16355">
        <v>66710</v>
      </c>
      <c r="B16355" t="s">
        <v>3349</v>
      </c>
      <c r="C16355" t="s">
        <v>166</v>
      </c>
      <c r="D16355">
        <v>16638.080000000002</v>
      </c>
      <c r="E16355">
        <v>0</v>
      </c>
      <c r="F16355">
        <v>65.94</v>
      </c>
      <c r="G16355">
        <v>4453.95</v>
      </c>
      <c r="H16355">
        <v>16704.02</v>
      </c>
      <c r="I16355">
        <v>21157.97</v>
      </c>
      <c r="J16355">
        <v>2012</v>
      </c>
      <c r="K16355" t="s">
        <v>17</v>
      </c>
      <c r="M16355" t="s">
        <v>3350</v>
      </c>
      <c r="N16355" t="s">
        <v>3351</v>
      </c>
      <c r="O16355" t="s">
        <v>33182</v>
      </c>
    </row>
    <row r="16356" spans="1:15">
      <c r="A16356">
        <v>65054</v>
      </c>
      <c r="B16356" t="s">
        <v>3425</v>
      </c>
      <c r="C16356" t="s">
        <v>166</v>
      </c>
      <c r="D16356">
        <v>25236.02</v>
      </c>
      <c r="E16356">
        <v>0</v>
      </c>
      <c r="F16356">
        <v>5038.9799999999996</v>
      </c>
      <c r="G16356">
        <v>6028.54</v>
      </c>
      <c r="H16356">
        <v>30275</v>
      </c>
      <c r="I16356">
        <v>36303.54</v>
      </c>
      <c r="J16356">
        <v>2012</v>
      </c>
      <c r="K16356" t="s">
        <v>17</v>
      </c>
      <c r="M16356" t="s">
        <v>3426</v>
      </c>
      <c r="N16356" t="s">
        <v>3427</v>
      </c>
      <c r="O16356" t="s">
        <v>33183</v>
      </c>
    </row>
    <row r="16357" spans="1:15">
      <c r="A16357">
        <v>32201</v>
      </c>
      <c r="B16357" t="s">
        <v>3516</v>
      </c>
      <c r="C16357" t="s">
        <v>125</v>
      </c>
      <c r="D16357">
        <v>8079.43</v>
      </c>
      <c r="E16357">
        <v>0</v>
      </c>
      <c r="F16357">
        <v>107.96</v>
      </c>
      <c r="H16357">
        <v>8187.39</v>
      </c>
      <c r="I16357">
        <v>8187.39</v>
      </c>
      <c r="J16357">
        <v>2011</v>
      </c>
      <c r="K16357" t="s">
        <v>17</v>
      </c>
      <c r="M16357" t="s">
        <v>3517</v>
      </c>
      <c r="N16357" t="s">
        <v>2288</v>
      </c>
      <c r="O16357" t="s">
        <v>33182</v>
      </c>
    </row>
    <row r="16358" spans="1:15">
      <c r="A16358">
        <v>137506</v>
      </c>
      <c r="B16358" t="s">
        <v>3540</v>
      </c>
      <c r="C16358" t="s">
        <v>166</v>
      </c>
      <c r="D16358">
        <v>44172.3</v>
      </c>
      <c r="E16358">
        <v>3159.46</v>
      </c>
      <c r="F16358">
        <v>7610.7</v>
      </c>
      <c r="G16358">
        <v>8215.7000000000007</v>
      </c>
      <c r="H16358">
        <v>54942.46</v>
      </c>
      <c r="I16358">
        <v>63158.16</v>
      </c>
      <c r="J16358">
        <v>2014</v>
      </c>
      <c r="K16358" t="s">
        <v>17</v>
      </c>
      <c r="L16358" t="s">
        <v>34</v>
      </c>
      <c r="M16358" t="s">
        <v>410</v>
      </c>
      <c r="N16358" t="s">
        <v>134</v>
      </c>
      <c r="O16358" t="s">
        <v>33181</v>
      </c>
    </row>
    <row r="16359" spans="1:15">
      <c r="A16359">
        <v>10213</v>
      </c>
      <c r="B16359" t="s">
        <v>3553</v>
      </c>
      <c r="C16359" t="s">
        <v>125</v>
      </c>
      <c r="D16359">
        <v>95915.53</v>
      </c>
      <c r="E16359">
        <v>0</v>
      </c>
      <c r="F16359">
        <v>11.62</v>
      </c>
      <c r="H16359">
        <v>95927.15</v>
      </c>
      <c r="I16359">
        <v>95927.15</v>
      </c>
      <c r="J16359">
        <v>2011</v>
      </c>
      <c r="K16359" t="s">
        <v>17</v>
      </c>
      <c r="M16359" t="s">
        <v>3554</v>
      </c>
      <c r="N16359" t="s">
        <v>3555</v>
      </c>
      <c r="O16359" t="s">
        <v>33183</v>
      </c>
    </row>
    <row r="16360" spans="1:15">
      <c r="A16360">
        <v>27110</v>
      </c>
      <c r="B16360" t="s">
        <v>3606</v>
      </c>
      <c r="C16360" t="s">
        <v>125</v>
      </c>
      <c r="D16360">
        <v>36043.199999999997</v>
      </c>
      <c r="E16360">
        <v>835.8</v>
      </c>
      <c r="F16360">
        <v>0</v>
      </c>
      <c r="H16360">
        <v>36879</v>
      </c>
      <c r="I16360">
        <v>36879</v>
      </c>
      <c r="J16360">
        <v>2011</v>
      </c>
      <c r="K16360" t="s">
        <v>17</v>
      </c>
      <c r="M16360" t="s">
        <v>1278</v>
      </c>
      <c r="N16360" t="s">
        <v>260</v>
      </c>
      <c r="O16360" t="s">
        <v>33182</v>
      </c>
    </row>
    <row r="16361" spans="1:15">
      <c r="A16361">
        <v>102572</v>
      </c>
      <c r="B16361" t="s">
        <v>3611</v>
      </c>
      <c r="C16361" t="s">
        <v>166</v>
      </c>
      <c r="D16361">
        <v>31306.28</v>
      </c>
      <c r="E16361">
        <v>0</v>
      </c>
      <c r="F16361">
        <v>1105.58</v>
      </c>
      <c r="G16361">
        <v>0</v>
      </c>
      <c r="H16361">
        <v>32411.86</v>
      </c>
      <c r="I16361">
        <v>32411.86</v>
      </c>
      <c r="J16361">
        <v>2013</v>
      </c>
      <c r="K16361" t="s">
        <v>17</v>
      </c>
      <c r="M16361" t="s">
        <v>1772</v>
      </c>
      <c r="N16361" t="s">
        <v>72</v>
      </c>
      <c r="O16361" t="s">
        <v>33182</v>
      </c>
    </row>
    <row r="16362" spans="1:15">
      <c r="A16362">
        <v>129977</v>
      </c>
      <c r="B16362" t="s">
        <v>3631</v>
      </c>
      <c r="C16362" t="s">
        <v>166</v>
      </c>
      <c r="D16362">
        <v>80724.52</v>
      </c>
      <c r="E16362">
        <v>2122</v>
      </c>
      <c r="F16362">
        <v>6285.89</v>
      </c>
      <c r="G16362">
        <v>10511.83</v>
      </c>
      <c r="H16362">
        <v>89132.41</v>
      </c>
      <c r="I16362">
        <v>99644.24</v>
      </c>
      <c r="J16362">
        <v>2014</v>
      </c>
      <c r="K16362" t="s">
        <v>17</v>
      </c>
      <c r="L16362" t="s">
        <v>34</v>
      </c>
      <c r="M16362" t="s">
        <v>3632</v>
      </c>
      <c r="N16362" t="s">
        <v>41</v>
      </c>
      <c r="O16362" t="s">
        <v>33182</v>
      </c>
    </row>
    <row r="16363" spans="1:15">
      <c r="A16363">
        <v>103183</v>
      </c>
      <c r="B16363" t="s">
        <v>3709</v>
      </c>
      <c r="C16363" t="s">
        <v>166</v>
      </c>
      <c r="D16363">
        <v>19534.73</v>
      </c>
      <c r="E16363">
        <v>0</v>
      </c>
      <c r="F16363">
        <v>1829.85</v>
      </c>
      <c r="G16363">
        <v>4595.63</v>
      </c>
      <c r="H16363">
        <v>21364.58</v>
      </c>
      <c r="I16363">
        <v>25960.21</v>
      </c>
      <c r="J16363">
        <v>2013</v>
      </c>
      <c r="K16363" t="s">
        <v>17</v>
      </c>
      <c r="M16363" t="s">
        <v>3710</v>
      </c>
      <c r="N16363" t="s">
        <v>116</v>
      </c>
      <c r="O16363" t="s">
        <v>33182</v>
      </c>
    </row>
    <row r="16364" spans="1:15">
      <c r="A16364">
        <v>107322</v>
      </c>
      <c r="B16364" t="s">
        <v>3755</v>
      </c>
      <c r="C16364" t="s">
        <v>166</v>
      </c>
      <c r="D16364">
        <v>6367.86</v>
      </c>
      <c r="E16364">
        <v>0</v>
      </c>
      <c r="F16364">
        <v>483.09</v>
      </c>
      <c r="G16364">
        <v>68.510000000000005</v>
      </c>
      <c r="H16364">
        <v>6850.95</v>
      </c>
      <c r="I16364">
        <v>6919.46</v>
      </c>
      <c r="J16364">
        <v>2013</v>
      </c>
      <c r="K16364" t="s">
        <v>17</v>
      </c>
      <c r="M16364" t="s">
        <v>410</v>
      </c>
      <c r="N16364" t="s">
        <v>1315</v>
      </c>
      <c r="O16364" t="s">
        <v>33181</v>
      </c>
    </row>
    <row r="16365" spans="1:15">
      <c r="A16365">
        <v>70988</v>
      </c>
      <c r="B16365" t="s">
        <v>3817</v>
      </c>
      <c r="C16365" t="s">
        <v>166</v>
      </c>
      <c r="D16365">
        <v>2616.15</v>
      </c>
      <c r="E16365">
        <v>0</v>
      </c>
      <c r="F16365">
        <v>87.2</v>
      </c>
      <c r="G16365">
        <v>789.59</v>
      </c>
      <c r="H16365">
        <v>2703.35</v>
      </c>
      <c r="I16365">
        <v>3492.94</v>
      </c>
      <c r="J16365">
        <v>2012</v>
      </c>
      <c r="K16365" t="s">
        <v>17</v>
      </c>
      <c r="M16365" t="s">
        <v>3818</v>
      </c>
      <c r="N16365" t="s">
        <v>1933</v>
      </c>
      <c r="O16365" t="s">
        <v>33182</v>
      </c>
    </row>
    <row r="16366" spans="1:15">
      <c r="A16366">
        <v>142469</v>
      </c>
      <c r="B16366" t="s">
        <v>4135</v>
      </c>
      <c r="C16366" t="s">
        <v>166</v>
      </c>
      <c r="D16366">
        <v>14915.48</v>
      </c>
      <c r="E16366">
        <v>0</v>
      </c>
      <c r="F16366">
        <v>1328.64</v>
      </c>
      <c r="G16366">
        <v>162.44</v>
      </c>
      <c r="H16366">
        <v>16244.12</v>
      </c>
      <c r="I16366">
        <v>16406.560000000001</v>
      </c>
      <c r="J16366">
        <v>2014</v>
      </c>
      <c r="K16366" t="s">
        <v>17</v>
      </c>
      <c r="L16366" t="s">
        <v>34</v>
      </c>
      <c r="M16366" t="s">
        <v>4136</v>
      </c>
      <c r="N16366" t="s">
        <v>140</v>
      </c>
      <c r="O16366" t="s">
        <v>33183</v>
      </c>
    </row>
    <row r="16367" spans="1:15">
      <c r="A16367">
        <v>138784</v>
      </c>
      <c r="B16367" t="s">
        <v>4194</v>
      </c>
      <c r="C16367" t="s">
        <v>166</v>
      </c>
      <c r="D16367">
        <v>40803.96</v>
      </c>
      <c r="E16367">
        <v>3027.07</v>
      </c>
      <c r="F16367">
        <v>3559.31</v>
      </c>
      <c r="G16367">
        <v>473.9</v>
      </c>
      <c r="H16367">
        <v>47390.34</v>
      </c>
      <c r="I16367">
        <v>47864.24</v>
      </c>
      <c r="J16367">
        <v>2014</v>
      </c>
      <c r="K16367" t="s">
        <v>17</v>
      </c>
      <c r="L16367" t="s">
        <v>34</v>
      </c>
      <c r="M16367" t="s">
        <v>1153</v>
      </c>
      <c r="N16367" t="s">
        <v>101</v>
      </c>
      <c r="O16367" t="s">
        <v>33182</v>
      </c>
    </row>
    <row r="16368" spans="1:15">
      <c r="A16368">
        <v>69486</v>
      </c>
      <c r="B16368" t="s">
        <v>4223</v>
      </c>
      <c r="C16368" t="s">
        <v>166</v>
      </c>
      <c r="D16368">
        <v>6393.35</v>
      </c>
      <c r="E16368">
        <v>0</v>
      </c>
      <c r="F16368">
        <v>171.64</v>
      </c>
      <c r="G16368">
        <v>1786.35</v>
      </c>
      <c r="H16368">
        <v>6564.99</v>
      </c>
      <c r="I16368">
        <v>8351.34</v>
      </c>
      <c r="J16368">
        <v>2012</v>
      </c>
      <c r="K16368" t="s">
        <v>17</v>
      </c>
      <c r="M16368" t="s">
        <v>4224</v>
      </c>
      <c r="N16368" t="s">
        <v>639</v>
      </c>
      <c r="O16368" t="s">
        <v>33182</v>
      </c>
    </row>
    <row r="16369" spans="1:15">
      <c r="A16369">
        <v>104889</v>
      </c>
      <c r="B16369" t="s">
        <v>4356</v>
      </c>
      <c r="C16369" t="s">
        <v>166</v>
      </c>
      <c r="D16369">
        <v>8951.7800000000007</v>
      </c>
      <c r="E16369">
        <v>1861.83</v>
      </c>
      <c r="F16369">
        <v>1519.56</v>
      </c>
      <c r="G16369">
        <v>2226.52</v>
      </c>
      <c r="H16369">
        <v>12333.17</v>
      </c>
      <c r="I16369">
        <v>14559.69</v>
      </c>
      <c r="J16369">
        <v>2013</v>
      </c>
      <c r="K16369" t="s">
        <v>17</v>
      </c>
      <c r="M16369" t="s">
        <v>1794</v>
      </c>
      <c r="N16369" t="s">
        <v>101</v>
      </c>
      <c r="O16369" t="s">
        <v>33182</v>
      </c>
    </row>
    <row r="16370" spans="1:15">
      <c r="A16370">
        <v>64606</v>
      </c>
      <c r="B16370" t="s">
        <v>4360</v>
      </c>
      <c r="C16370" t="s">
        <v>166</v>
      </c>
      <c r="D16370">
        <v>33568.5</v>
      </c>
      <c r="E16370">
        <v>0</v>
      </c>
      <c r="F16370">
        <v>107.84</v>
      </c>
      <c r="G16370">
        <v>7655.1</v>
      </c>
      <c r="H16370">
        <v>33676.339999999997</v>
      </c>
      <c r="I16370">
        <v>41331.440000000002</v>
      </c>
      <c r="J16370">
        <v>2012</v>
      </c>
      <c r="K16370" t="s">
        <v>17</v>
      </c>
      <c r="M16370" t="s">
        <v>3198</v>
      </c>
      <c r="N16370" t="s">
        <v>4361</v>
      </c>
      <c r="O16370" t="s">
        <v>33182</v>
      </c>
    </row>
    <row r="16371" spans="1:15">
      <c r="A16371">
        <v>145544</v>
      </c>
      <c r="B16371" t="s">
        <v>4394</v>
      </c>
      <c r="C16371" t="s">
        <v>166</v>
      </c>
      <c r="D16371">
        <v>3898.35</v>
      </c>
      <c r="E16371">
        <v>511.34</v>
      </c>
      <c r="F16371">
        <v>207.77</v>
      </c>
      <c r="G16371">
        <v>967.89</v>
      </c>
      <c r="H16371">
        <v>4617.46</v>
      </c>
      <c r="I16371">
        <v>5585.35</v>
      </c>
      <c r="J16371">
        <v>2014</v>
      </c>
      <c r="K16371" t="s">
        <v>17</v>
      </c>
      <c r="L16371" t="s">
        <v>34</v>
      </c>
      <c r="M16371" t="s">
        <v>4395</v>
      </c>
      <c r="N16371" t="s">
        <v>4396</v>
      </c>
      <c r="O16371" t="s">
        <v>33183</v>
      </c>
    </row>
    <row r="16372" spans="1:15">
      <c r="A16372">
        <v>144092</v>
      </c>
      <c r="B16372" t="s">
        <v>4414</v>
      </c>
      <c r="C16372" t="s">
        <v>166</v>
      </c>
      <c r="D16372">
        <v>8131.04</v>
      </c>
      <c r="E16372">
        <v>0</v>
      </c>
      <c r="F16372">
        <v>142.1</v>
      </c>
      <c r="G16372">
        <v>1724.09</v>
      </c>
      <c r="H16372">
        <v>8273.14</v>
      </c>
      <c r="I16372">
        <v>9997.23</v>
      </c>
      <c r="J16372">
        <v>2014</v>
      </c>
      <c r="K16372" t="s">
        <v>17</v>
      </c>
      <c r="L16372" t="s">
        <v>34</v>
      </c>
      <c r="M16372" t="s">
        <v>4415</v>
      </c>
      <c r="N16372" t="s">
        <v>1167</v>
      </c>
      <c r="O16372" t="s">
        <v>33183</v>
      </c>
    </row>
    <row r="16373" spans="1:15">
      <c r="A16373">
        <v>65394</v>
      </c>
      <c r="B16373" t="s">
        <v>4508</v>
      </c>
      <c r="C16373" t="s">
        <v>166</v>
      </c>
      <c r="D16373">
        <v>25046.71</v>
      </c>
      <c r="E16373">
        <v>0</v>
      </c>
      <c r="F16373">
        <v>1560.7</v>
      </c>
      <c r="G16373">
        <v>6262.74</v>
      </c>
      <c r="H16373">
        <v>26607.41</v>
      </c>
      <c r="I16373">
        <v>32870.15</v>
      </c>
      <c r="J16373">
        <v>2012</v>
      </c>
      <c r="K16373" t="s">
        <v>17</v>
      </c>
      <c r="M16373" t="s">
        <v>4509</v>
      </c>
      <c r="N16373" t="s">
        <v>4510</v>
      </c>
      <c r="O16373" t="s">
        <v>33182</v>
      </c>
    </row>
    <row r="16374" spans="1:15">
      <c r="A16374">
        <v>72214</v>
      </c>
      <c r="B16374" t="s">
        <v>4516</v>
      </c>
      <c r="C16374" t="s">
        <v>166</v>
      </c>
      <c r="D16374">
        <v>752.26</v>
      </c>
      <c r="E16374">
        <v>0</v>
      </c>
      <c r="F16374">
        <v>0</v>
      </c>
      <c r="G16374">
        <v>194.98</v>
      </c>
      <c r="H16374">
        <v>752.26</v>
      </c>
      <c r="I16374">
        <v>947.24</v>
      </c>
      <c r="J16374">
        <v>2012</v>
      </c>
      <c r="K16374" t="s">
        <v>17</v>
      </c>
      <c r="M16374" t="s">
        <v>4517</v>
      </c>
      <c r="N16374" t="s">
        <v>4518</v>
      </c>
      <c r="O16374" t="s">
        <v>33182</v>
      </c>
    </row>
    <row r="16375" spans="1:15">
      <c r="A16375">
        <v>72374</v>
      </c>
      <c r="B16375" t="s">
        <v>4572</v>
      </c>
      <c r="C16375" t="s">
        <v>166</v>
      </c>
      <c r="D16375">
        <v>533.9</v>
      </c>
      <c r="E16375">
        <v>0</v>
      </c>
      <c r="F16375">
        <v>0</v>
      </c>
      <c r="G16375">
        <v>147.88</v>
      </c>
      <c r="H16375">
        <v>533.9</v>
      </c>
      <c r="I16375">
        <v>681.78</v>
      </c>
      <c r="J16375">
        <v>2012</v>
      </c>
      <c r="K16375" t="s">
        <v>17</v>
      </c>
      <c r="M16375" t="s">
        <v>55</v>
      </c>
      <c r="N16375" t="s">
        <v>237</v>
      </c>
      <c r="O16375" t="s">
        <v>33182</v>
      </c>
    </row>
    <row r="16376" spans="1:15">
      <c r="A16376">
        <v>99685</v>
      </c>
      <c r="B16376" t="s">
        <v>4640</v>
      </c>
      <c r="C16376" t="s">
        <v>166</v>
      </c>
      <c r="D16376">
        <v>52379.27</v>
      </c>
      <c r="E16376">
        <v>3907.47</v>
      </c>
      <c r="F16376">
        <v>8276.7199999999993</v>
      </c>
      <c r="G16376">
        <v>645.64</v>
      </c>
      <c r="H16376">
        <v>64563.46</v>
      </c>
      <c r="I16376">
        <v>65209.1</v>
      </c>
      <c r="J16376">
        <v>2013</v>
      </c>
      <c r="K16376" t="s">
        <v>17</v>
      </c>
      <c r="M16376" t="s">
        <v>2623</v>
      </c>
      <c r="N16376" t="s">
        <v>140</v>
      </c>
      <c r="O16376" t="s">
        <v>33181</v>
      </c>
    </row>
    <row r="16377" spans="1:15">
      <c r="A16377">
        <v>144191</v>
      </c>
      <c r="B16377" t="s">
        <v>4704</v>
      </c>
      <c r="C16377" t="s">
        <v>166</v>
      </c>
      <c r="D16377">
        <v>6642.2</v>
      </c>
      <c r="E16377">
        <v>0</v>
      </c>
      <c r="F16377">
        <v>1288.1199999999999</v>
      </c>
      <c r="G16377">
        <v>1755.67</v>
      </c>
      <c r="H16377">
        <v>7930.32</v>
      </c>
      <c r="I16377">
        <v>9685.99</v>
      </c>
      <c r="J16377">
        <v>2014</v>
      </c>
      <c r="K16377" t="s">
        <v>17</v>
      </c>
      <c r="L16377" t="s">
        <v>34</v>
      </c>
      <c r="M16377" t="s">
        <v>674</v>
      </c>
      <c r="N16377" t="s">
        <v>253</v>
      </c>
      <c r="O16377" t="s">
        <v>33182</v>
      </c>
    </row>
    <row r="16378" spans="1:15">
      <c r="A16378">
        <v>107663</v>
      </c>
      <c r="B16378" t="s">
        <v>4767</v>
      </c>
      <c r="C16378" t="s">
        <v>166</v>
      </c>
      <c r="D16378">
        <v>4517.1000000000004</v>
      </c>
      <c r="E16378">
        <v>0</v>
      </c>
      <c r="F16378">
        <v>175.7</v>
      </c>
      <c r="G16378">
        <v>1004.19</v>
      </c>
      <c r="H16378">
        <v>4692.8</v>
      </c>
      <c r="I16378">
        <v>5696.99</v>
      </c>
      <c r="J16378">
        <v>2013</v>
      </c>
      <c r="K16378" t="s">
        <v>17</v>
      </c>
      <c r="M16378" t="s">
        <v>48</v>
      </c>
      <c r="N16378" t="s">
        <v>119</v>
      </c>
      <c r="O16378" t="s">
        <v>33182</v>
      </c>
    </row>
    <row r="16379" spans="1:15">
      <c r="A16379">
        <v>62371</v>
      </c>
      <c r="B16379" t="s">
        <v>4779</v>
      </c>
      <c r="C16379" t="s">
        <v>166</v>
      </c>
      <c r="D16379">
        <v>47809.2</v>
      </c>
      <c r="E16379">
        <v>0</v>
      </c>
      <c r="F16379">
        <v>7996.06</v>
      </c>
      <c r="G16379">
        <v>10977.71</v>
      </c>
      <c r="H16379">
        <v>55805.26</v>
      </c>
      <c r="I16379">
        <v>66782.97</v>
      </c>
      <c r="J16379">
        <v>2012</v>
      </c>
      <c r="K16379" t="s">
        <v>17</v>
      </c>
      <c r="M16379" t="s">
        <v>4780</v>
      </c>
      <c r="N16379" t="s">
        <v>307</v>
      </c>
      <c r="O16379" t="s">
        <v>33183</v>
      </c>
    </row>
    <row r="16380" spans="1:15">
      <c r="A16380">
        <v>66052</v>
      </c>
      <c r="B16380" t="s">
        <v>4781</v>
      </c>
      <c r="C16380" t="s">
        <v>166</v>
      </c>
      <c r="D16380">
        <v>22301.81</v>
      </c>
      <c r="E16380">
        <v>0</v>
      </c>
      <c r="F16380">
        <v>584.38</v>
      </c>
      <c r="G16380">
        <v>3127.58</v>
      </c>
      <c r="H16380">
        <v>22886.19</v>
      </c>
      <c r="I16380">
        <v>26013.77</v>
      </c>
      <c r="J16380">
        <v>2012</v>
      </c>
      <c r="K16380" t="s">
        <v>17</v>
      </c>
      <c r="M16380" t="s">
        <v>236</v>
      </c>
      <c r="N16380" t="s">
        <v>4782</v>
      </c>
      <c r="O16380" t="s">
        <v>33182</v>
      </c>
    </row>
    <row r="16381" spans="1:15">
      <c r="A16381">
        <v>109472</v>
      </c>
      <c r="B16381" t="s">
        <v>4799</v>
      </c>
      <c r="C16381" t="s">
        <v>166</v>
      </c>
      <c r="D16381">
        <v>1335.24</v>
      </c>
      <c r="E16381">
        <v>0</v>
      </c>
      <c r="F16381">
        <v>20.69</v>
      </c>
      <c r="G16381">
        <v>278.82</v>
      </c>
      <c r="H16381">
        <v>1355.93</v>
      </c>
      <c r="I16381">
        <v>1634.75</v>
      </c>
      <c r="J16381">
        <v>2013</v>
      </c>
      <c r="K16381" t="s">
        <v>17</v>
      </c>
      <c r="M16381" t="s">
        <v>4800</v>
      </c>
      <c r="N16381" t="s">
        <v>31</v>
      </c>
      <c r="O16381" t="s">
        <v>33182</v>
      </c>
    </row>
    <row r="16382" spans="1:15">
      <c r="A16382">
        <v>107073</v>
      </c>
      <c r="B16382" t="s">
        <v>4842</v>
      </c>
      <c r="C16382" t="s">
        <v>166</v>
      </c>
      <c r="D16382">
        <v>6515.25</v>
      </c>
      <c r="E16382">
        <v>0</v>
      </c>
      <c r="F16382">
        <v>1085.8399999999999</v>
      </c>
      <c r="G16382">
        <v>0</v>
      </c>
      <c r="H16382">
        <v>7601.09</v>
      </c>
      <c r="I16382">
        <v>7601.09</v>
      </c>
      <c r="J16382">
        <v>2013</v>
      </c>
      <c r="K16382" t="s">
        <v>17</v>
      </c>
      <c r="M16382" t="s">
        <v>4843</v>
      </c>
      <c r="N16382" t="s">
        <v>1007</v>
      </c>
      <c r="O16382" t="s">
        <v>33182</v>
      </c>
    </row>
    <row r="16383" spans="1:15">
      <c r="A16383">
        <v>33412</v>
      </c>
      <c r="B16383" t="s">
        <v>4863</v>
      </c>
      <c r="C16383" t="s">
        <v>125</v>
      </c>
      <c r="D16383">
        <v>4486.1000000000004</v>
      </c>
      <c r="E16383">
        <v>0</v>
      </c>
      <c r="F16383">
        <v>226.45</v>
      </c>
      <c r="H16383">
        <v>4712.55</v>
      </c>
      <c r="I16383">
        <v>4712.55</v>
      </c>
      <c r="J16383">
        <v>2011</v>
      </c>
      <c r="K16383" t="s">
        <v>17</v>
      </c>
      <c r="M16383" t="s">
        <v>4864</v>
      </c>
      <c r="N16383" t="s">
        <v>4865</v>
      </c>
      <c r="O16383" t="s">
        <v>33182</v>
      </c>
    </row>
    <row r="16384" spans="1:15">
      <c r="A16384">
        <v>102012</v>
      </c>
      <c r="B16384" t="s">
        <v>4881</v>
      </c>
      <c r="C16384" t="s">
        <v>166</v>
      </c>
      <c r="D16384">
        <v>37230</v>
      </c>
      <c r="E16384">
        <v>930.75</v>
      </c>
      <c r="F16384">
        <v>0</v>
      </c>
      <c r="G16384">
        <v>0</v>
      </c>
      <c r="H16384">
        <v>38160.75</v>
      </c>
      <c r="I16384">
        <v>38160.75</v>
      </c>
      <c r="J16384">
        <v>2013</v>
      </c>
      <c r="K16384" t="s">
        <v>17</v>
      </c>
      <c r="M16384" t="s">
        <v>753</v>
      </c>
      <c r="N16384" t="s">
        <v>4882</v>
      </c>
      <c r="O16384" t="s">
        <v>33181</v>
      </c>
    </row>
    <row r="16385" spans="1:15">
      <c r="A16385">
        <v>64361</v>
      </c>
      <c r="B16385" t="s">
        <v>4887</v>
      </c>
      <c r="C16385" t="s">
        <v>166</v>
      </c>
      <c r="D16385">
        <v>32765.9</v>
      </c>
      <c r="E16385">
        <v>0</v>
      </c>
      <c r="F16385">
        <v>1893.98</v>
      </c>
      <c r="G16385">
        <v>9559.33</v>
      </c>
      <c r="H16385">
        <v>34659.879999999997</v>
      </c>
      <c r="I16385">
        <v>44219.21</v>
      </c>
      <c r="J16385">
        <v>2012</v>
      </c>
      <c r="K16385" t="s">
        <v>17</v>
      </c>
      <c r="M16385" t="s">
        <v>283</v>
      </c>
      <c r="N16385" t="s">
        <v>4888</v>
      </c>
      <c r="O16385" t="s">
        <v>33182</v>
      </c>
    </row>
    <row r="16386" spans="1:15">
      <c r="A16386">
        <v>67365</v>
      </c>
      <c r="B16386" t="s">
        <v>4894</v>
      </c>
      <c r="C16386" t="s">
        <v>166</v>
      </c>
      <c r="D16386">
        <v>12955.28</v>
      </c>
      <c r="E16386">
        <v>0</v>
      </c>
      <c r="F16386">
        <v>803.02</v>
      </c>
      <c r="G16386">
        <v>3585.35</v>
      </c>
      <c r="H16386">
        <v>13758.3</v>
      </c>
      <c r="I16386">
        <v>17343.650000000001</v>
      </c>
      <c r="J16386">
        <v>2012</v>
      </c>
      <c r="K16386" t="s">
        <v>17</v>
      </c>
      <c r="M16386" t="s">
        <v>1312</v>
      </c>
      <c r="N16386" t="s">
        <v>4895</v>
      </c>
      <c r="O16386" t="s">
        <v>33182</v>
      </c>
    </row>
    <row r="16387" spans="1:15">
      <c r="A16387">
        <v>119658</v>
      </c>
      <c r="B16387" t="s">
        <v>4910</v>
      </c>
      <c r="C16387" t="s">
        <v>166</v>
      </c>
      <c r="D16387">
        <v>132649.28</v>
      </c>
      <c r="E16387">
        <v>7540.97</v>
      </c>
      <c r="F16387">
        <v>5313.34</v>
      </c>
      <c r="G16387">
        <v>0</v>
      </c>
      <c r="H16387">
        <v>145503.59</v>
      </c>
      <c r="I16387">
        <v>145503.59</v>
      </c>
      <c r="J16387">
        <v>2014</v>
      </c>
      <c r="K16387" t="s">
        <v>17</v>
      </c>
      <c r="L16387" t="s">
        <v>34</v>
      </c>
      <c r="M16387" t="s">
        <v>4911</v>
      </c>
      <c r="N16387" t="s">
        <v>101</v>
      </c>
      <c r="O16387" t="s">
        <v>33182</v>
      </c>
    </row>
    <row r="16388" spans="1:15">
      <c r="A16388">
        <v>82137</v>
      </c>
      <c r="B16388" t="s">
        <v>4956</v>
      </c>
      <c r="C16388" t="s">
        <v>166</v>
      </c>
      <c r="D16388">
        <v>129490.62</v>
      </c>
      <c r="E16388">
        <v>10808.37</v>
      </c>
      <c r="F16388">
        <v>3978.39</v>
      </c>
      <c r="G16388">
        <v>0</v>
      </c>
      <c r="H16388">
        <v>144277.38</v>
      </c>
      <c r="I16388">
        <v>144277.38</v>
      </c>
      <c r="J16388">
        <v>2013</v>
      </c>
      <c r="K16388" t="s">
        <v>17</v>
      </c>
      <c r="M16388" t="s">
        <v>4957</v>
      </c>
      <c r="N16388" t="s">
        <v>4958</v>
      </c>
      <c r="O16388" t="s">
        <v>33183</v>
      </c>
    </row>
    <row r="16389" spans="1:15">
      <c r="A16389">
        <v>28603</v>
      </c>
      <c r="B16389" t="s">
        <v>4970</v>
      </c>
      <c r="C16389" t="s">
        <v>125</v>
      </c>
      <c r="D16389">
        <v>24719.119999999999</v>
      </c>
      <c r="E16389">
        <v>522.38</v>
      </c>
      <c r="F16389">
        <v>27.86</v>
      </c>
      <c r="H16389">
        <v>25269.360000000001</v>
      </c>
      <c r="I16389">
        <v>25269.360000000001</v>
      </c>
      <c r="J16389">
        <v>2011</v>
      </c>
      <c r="K16389" t="s">
        <v>17</v>
      </c>
      <c r="M16389" t="s">
        <v>4971</v>
      </c>
      <c r="N16389" t="s">
        <v>4972</v>
      </c>
      <c r="O16389" t="s">
        <v>33182</v>
      </c>
    </row>
    <row r="16390" spans="1:15">
      <c r="A16390">
        <v>104490</v>
      </c>
      <c r="B16390" t="s">
        <v>5042</v>
      </c>
      <c r="C16390" t="s">
        <v>166</v>
      </c>
      <c r="D16390">
        <v>13652.7</v>
      </c>
      <c r="E16390">
        <v>0</v>
      </c>
      <c r="F16390">
        <v>522.77</v>
      </c>
      <c r="G16390">
        <v>2611.19</v>
      </c>
      <c r="H16390">
        <v>14175.47</v>
      </c>
      <c r="I16390">
        <v>16786.66</v>
      </c>
      <c r="J16390">
        <v>2013</v>
      </c>
      <c r="K16390" t="s">
        <v>17</v>
      </c>
      <c r="M16390" t="s">
        <v>413</v>
      </c>
      <c r="N16390" t="s">
        <v>233</v>
      </c>
      <c r="O16390" t="s">
        <v>33182</v>
      </c>
    </row>
    <row r="16391" spans="1:15">
      <c r="A16391">
        <v>31895</v>
      </c>
      <c r="B16391" t="s">
        <v>5077</v>
      </c>
      <c r="C16391" t="s">
        <v>125</v>
      </c>
      <c r="D16391">
        <v>8182.65</v>
      </c>
      <c r="E16391">
        <v>0</v>
      </c>
      <c r="F16391">
        <v>1029.42</v>
      </c>
      <c r="H16391">
        <v>9212.07</v>
      </c>
      <c r="I16391">
        <v>9212.07</v>
      </c>
      <c r="J16391">
        <v>2011</v>
      </c>
      <c r="K16391" t="s">
        <v>17</v>
      </c>
      <c r="M16391" t="s">
        <v>4173</v>
      </c>
      <c r="N16391" t="s">
        <v>1073</v>
      </c>
      <c r="O16391" t="s">
        <v>33181</v>
      </c>
    </row>
    <row r="16392" spans="1:15">
      <c r="A16392">
        <v>145401</v>
      </c>
      <c r="B16392" t="s">
        <v>5084</v>
      </c>
      <c r="C16392" t="s">
        <v>166</v>
      </c>
      <c r="D16392">
        <v>3291.46</v>
      </c>
      <c r="E16392">
        <v>1116.9000000000001</v>
      </c>
      <c r="F16392">
        <v>592.01</v>
      </c>
      <c r="G16392">
        <v>1088.71</v>
      </c>
      <c r="H16392">
        <v>5000.37</v>
      </c>
      <c r="I16392">
        <v>6089.08</v>
      </c>
      <c r="J16392">
        <v>2014</v>
      </c>
      <c r="K16392" t="s">
        <v>17</v>
      </c>
      <c r="L16392" t="s">
        <v>34</v>
      </c>
      <c r="M16392" t="s">
        <v>1006</v>
      </c>
      <c r="N16392" t="s">
        <v>253</v>
      </c>
      <c r="O16392" t="s">
        <v>33181</v>
      </c>
    </row>
    <row r="16393" spans="1:15">
      <c r="A16393">
        <v>32834</v>
      </c>
      <c r="B16393" t="s">
        <v>5105</v>
      </c>
      <c r="C16393" t="s">
        <v>125</v>
      </c>
      <c r="D16393">
        <v>6198.9</v>
      </c>
      <c r="E16393">
        <v>0</v>
      </c>
      <c r="F16393">
        <v>210.12</v>
      </c>
      <c r="H16393">
        <v>6409.02</v>
      </c>
      <c r="I16393">
        <v>6409.02</v>
      </c>
      <c r="J16393">
        <v>2011</v>
      </c>
      <c r="K16393" t="s">
        <v>17</v>
      </c>
      <c r="M16393" t="s">
        <v>5106</v>
      </c>
      <c r="N16393" t="s">
        <v>5107</v>
      </c>
      <c r="O16393" t="s">
        <v>33183</v>
      </c>
    </row>
    <row r="16394" spans="1:15">
      <c r="A16394">
        <v>31318</v>
      </c>
      <c r="B16394" t="s">
        <v>5126</v>
      </c>
      <c r="C16394" t="s">
        <v>125</v>
      </c>
      <c r="D16394">
        <v>10617.03</v>
      </c>
      <c r="E16394">
        <v>0</v>
      </c>
      <c r="F16394">
        <v>334.28</v>
      </c>
      <c r="H16394">
        <v>10951.31</v>
      </c>
      <c r="I16394">
        <v>10951.31</v>
      </c>
      <c r="J16394">
        <v>2011</v>
      </c>
      <c r="K16394" t="s">
        <v>17</v>
      </c>
      <c r="M16394" t="s">
        <v>4144</v>
      </c>
      <c r="N16394" t="s">
        <v>5127</v>
      </c>
      <c r="O16394" t="s">
        <v>33182</v>
      </c>
    </row>
    <row r="16395" spans="1:15">
      <c r="A16395">
        <v>7381</v>
      </c>
      <c r="B16395" t="s">
        <v>5160</v>
      </c>
      <c r="C16395" t="s">
        <v>125</v>
      </c>
      <c r="D16395">
        <v>100909.22</v>
      </c>
      <c r="E16395">
        <v>1937.03</v>
      </c>
      <c r="F16395">
        <v>8477.39</v>
      </c>
      <c r="H16395">
        <v>111323.64</v>
      </c>
      <c r="I16395">
        <v>111323.64</v>
      </c>
      <c r="J16395">
        <v>2011</v>
      </c>
      <c r="K16395" t="s">
        <v>17</v>
      </c>
      <c r="M16395" t="s">
        <v>5161</v>
      </c>
      <c r="N16395" t="s">
        <v>5162</v>
      </c>
      <c r="O16395" t="s">
        <v>33182</v>
      </c>
    </row>
    <row r="16396" spans="1:15">
      <c r="A16396">
        <v>62888</v>
      </c>
      <c r="B16396" t="s">
        <v>5180</v>
      </c>
      <c r="C16396" t="s">
        <v>166</v>
      </c>
      <c r="D16396">
        <v>56151.11</v>
      </c>
      <c r="E16396">
        <v>0</v>
      </c>
      <c r="F16396">
        <v>651.9</v>
      </c>
      <c r="G16396">
        <v>4629.8999999999996</v>
      </c>
      <c r="H16396">
        <v>56803.01</v>
      </c>
      <c r="I16396">
        <v>61432.91</v>
      </c>
      <c r="J16396">
        <v>2012</v>
      </c>
      <c r="K16396" t="s">
        <v>17</v>
      </c>
      <c r="M16396" t="s">
        <v>2810</v>
      </c>
      <c r="N16396" t="s">
        <v>5181</v>
      </c>
      <c r="O16396" t="s">
        <v>33182</v>
      </c>
    </row>
    <row r="16397" spans="1:15">
      <c r="A16397">
        <v>110156</v>
      </c>
      <c r="B16397" t="s">
        <v>5242</v>
      </c>
      <c r="C16397" t="s">
        <v>166</v>
      </c>
      <c r="D16397">
        <v>501.9</v>
      </c>
      <c r="E16397">
        <v>0</v>
      </c>
      <c r="F16397">
        <v>0</v>
      </c>
      <c r="G16397">
        <v>5.0199999999999996</v>
      </c>
      <c r="H16397">
        <v>501.9</v>
      </c>
      <c r="I16397">
        <v>506.92</v>
      </c>
      <c r="J16397">
        <v>2013</v>
      </c>
      <c r="K16397" t="s">
        <v>17</v>
      </c>
      <c r="M16397" t="s">
        <v>5243</v>
      </c>
      <c r="N16397" t="s">
        <v>101</v>
      </c>
      <c r="O16397" t="s">
        <v>33183</v>
      </c>
    </row>
    <row r="16398" spans="1:15">
      <c r="A16398">
        <v>110240</v>
      </c>
      <c r="B16398" t="s">
        <v>5286</v>
      </c>
      <c r="C16398" t="s">
        <v>166</v>
      </c>
      <c r="D16398">
        <v>291.89999999999998</v>
      </c>
      <c r="E16398">
        <v>0</v>
      </c>
      <c r="F16398">
        <v>29.19</v>
      </c>
      <c r="G16398">
        <v>67.290000000000006</v>
      </c>
      <c r="H16398">
        <v>321.08999999999997</v>
      </c>
      <c r="I16398">
        <v>388.38</v>
      </c>
      <c r="J16398">
        <v>2013</v>
      </c>
      <c r="K16398" t="s">
        <v>17</v>
      </c>
      <c r="M16398" t="s">
        <v>1081</v>
      </c>
      <c r="N16398" t="s">
        <v>41</v>
      </c>
      <c r="O16398" t="s">
        <v>33182</v>
      </c>
    </row>
    <row r="16399" spans="1:15">
      <c r="A16399">
        <v>43290</v>
      </c>
      <c r="B16399" t="s">
        <v>5322</v>
      </c>
      <c r="C16399" t="s">
        <v>166</v>
      </c>
      <c r="D16399">
        <v>119106.35</v>
      </c>
      <c r="E16399">
        <v>8977.49</v>
      </c>
      <c r="F16399">
        <v>18053.86</v>
      </c>
      <c r="G16399">
        <v>10245.64</v>
      </c>
      <c r="H16399">
        <v>146137.70000000001</v>
      </c>
      <c r="I16399">
        <v>156383.34</v>
      </c>
      <c r="J16399">
        <v>2012</v>
      </c>
      <c r="K16399" t="s">
        <v>17</v>
      </c>
      <c r="M16399" t="s">
        <v>30</v>
      </c>
      <c r="N16399" t="s">
        <v>5323</v>
      </c>
      <c r="O16399" t="s">
        <v>33181</v>
      </c>
    </row>
    <row r="16400" spans="1:15">
      <c r="A16400">
        <v>68564</v>
      </c>
      <c r="B16400" t="s">
        <v>5382</v>
      </c>
      <c r="C16400" t="s">
        <v>166</v>
      </c>
      <c r="D16400">
        <v>9016.65</v>
      </c>
      <c r="E16400">
        <v>0</v>
      </c>
      <c r="F16400">
        <v>213.54</v>
      </c>
      <c r="G16400">
        <v>2457.17</v>
      </c>
      <c r="H16400">
        <v>9230.19</v>
      </c>
      <c r="I16400">
        <v>11687.36</v>
      </c>
      <c r="J16400">
        <v>2012</v>
      </c>
      <c r="K16400" t="s">
        <v>17</v>
      </c>
      <c r="M16400" t="s">
        <v>191</v>
      </c>
      <c r="N16400" t="s">
        <v>5383</v>
      </c>
      <c r="O16400" t="s">
        <v>33181</v>
      </c>
    </row>
    <row r="16401" spans="1:15">
      <c r="A16401">
        <v>16827</v>
      </c>
      <c r="B16401" t="s">
        <v>5384</v>
      </c>
      <c r="C16401" t="s">
        <v>125</v>
      </c>
      <c r="D16401">
        <v>67003.55</v>
      </c>
      <c r="E16401">
        <v>4671.6000000000004</v>
      </c>
      <c r="F16401">
        <v>255.07</v>
      </c>
      <c r="H16401">
        <v>71930.22</v>
      </c>
      <c r="I16401">
        <v>71930.22</v>
      </c>
      <c r="J16401">
        <v>2011</v>
      </c>
      <c r="K16401" t="s">
        <v>17</v>
      </c>
      <c r="M16401" t="s">
        <v>5385</v>
      </c>
      <c r="N16401" t="s">
        <v>5386</v>
      </c>
      <c r="O16401" t="s">
        <v>33182</v>
      </c>
    </row>
    <row r="16402" spans="1:15">
      <c r="A16402">
        <v>30905</v>
      </c>
      <c r="B16402" t="s">
        <v>5433</v>
      </c>
      <c r="C16402" t="s">
        <v>125</v>
      </c>
      <c r="D16402">
        <v>12497.55</v>
      </c>
      <c r="E16402">
        <v>0</v>
      </c>
      <c r="F16402">
        <v>82.6</v>
      </c>
      <c r="H16402">
        <v>12580.15</v>
      </c>
      <c r="I16402">
        <v>12580.15</v>
      </c>
      <c r="J16402">
        <v>2011</v>
      </c>
      <c r="K16402" t="s">
        <v>17</v>
      </c>
      <c r="M16402" t="s">
        <v>5434</v>
      </c>
      <c r="N16402" t="s">
        <v>5435</v>
      </c>
      <c r="O16402" t="s">
        <v>33182</v>
      </c>
    </row>
    <row r="16403" spans="1:15">
      <c r="A16403">
        <v>64615</v>
      </c>
      <c r="B16403" t="s">
        <v>5438</v>
      </c>
      <c r="C16403" t="s">
        <v>166</v>
      </c>
      <c r="D16403">
        <v>27878.7</v>
      </c>
      <c r="E16403">
        <v>0</v>
      </c>
      <c r="F16403">
        <v>4646.45</v>
      </c>
      <c r="G16403">
        <v>8675.3700000000008</v>
      </c>
      <c r="H16403">
        <v>32525.15</v>
      </c>
      <c r="I16403">
        <v>41200.519999999997</v>
      </c>
      <c r="J16403">
        <v>2012</v>
      </c>
      <c r="K16403" t="s">
        <v>17</v>
      </c>
      <c r="M16403" t="s">
        <v>5439</v>
      </c>
      <c r="N16403" t="s">
        <v>910</v>
      </c>
      <c r="O16403" t="s">
        <v>33182</v>
      </c>
    </row>
    <row r="16404" spans="1:15">
      <c r="A16404">
        <v>71793</v>
      </c>
      <c r="B16404" t="s">
        <v>5481</v>
      </c>
      <c r="C16404" t="s">
        <v>166</v>
      </c>
      <c r="D16404">
        <v>1318.8</v>
      </c>
      <c r="E16404">
        <v>0</v>
      </c>
      <c r="F16404">
        <v>32.97</v>
      </c>
      <c r="G16404">
        <v>371.72</v>
      </c>
      <c r="H16404">
        <v>1351.77</v>
      </c>
      <c r="I16404">
        <v>1723.49</v>
      </c>
      <c r="J16404">
        <v>2012</v>
      </c>
      <c r="K16404" t="s">
        <v>17</v>
      </c>
      <c r="M16404" t="s">
        <v>283</v>
      </c>
      <c r="N16404" t="s">
        <v>5482</v>
      </c>
      <c r="O16404" t="s">
        <v>33182</v>
      </c>
    </row>
    <row r="16405" spans="1:15">
      <c r="A16405">
        <v>35502</v>
      </c>
      <c r="B16405" t="s">
        <v>5505</v>
      </c>
      <c r="C16405" t="s">
        <v>125</v>
      </c>
      <c r="D16405">
        <v>763.26</v>
      </c>
      <c r="E16405">
        <v>0</v>
      </c>
      <c r="F16405">
        <v>45.79</v>
      </c>
      <c r="H16405">
        <v>809.05</v>
      </c>
      <c r="I16405">
        <v>809.05</v>
      </c>
      <c r="J16405">
        <v>2011</v>
      </c>
      <c r="K16405" t="s">
        <v>17</v>
      </c>
      <c r="M16405" t="s">
        <v>3330</v>
      </c>
      <c r="N16405" t="s">
        <v>5506</v>
      </c>
      <c r="O16405" t="s">
        <v>33182</v>
      </c>
    </row>
    <row r="16406" spans="1:15">
      <c r="A16406">
        <v>64964</v>
      </c>
      <c r="B16406" t="s">
        <v>5508</v>
      </c>
      <c r="C16406" t="s">
        <v>166</v>
      </c>
      <c r="D16406">
        <v>26230.84</v>
      </c>
      <c r="E16406">
        <v>1535.75</v>
      </c>
      <c r="F16406">
        <v>2538.54</v>
      </c>
      <c r="G16406">
        <v>6903.13</v>
      </c>
      <c r="H16406">
        <v>30305.13</v>
      </c>
      <c r="I16406">
        <v>37208.26</v>
      </c>
      <c r="J16406">
        <v>2012</v>
      </c>
      <c r="K16406" t="s">
        <v>17</v>
      </c>
      <c r="M16406" t="s">
        <v>71</v>
      </c>
      <c r="N16406" t="s">
        <v>5509</v>
      </c>
      <c r="O16406" t="s">
        <v>33181</v>
      </c>
    </row>
    <row r="16407" spans="1:15">
      <c r="A16407">
        <v>100919</v>
      </c>
      <c r="B16407" t="s">
        <v>5559</v>
      </c>
      <c r="C16407" t="s">
        <v>166</v>
      </c>
      <c r="D16407">
        <v>43338.76</v>
      </c>
      <c r="E16407">
        <v>0</v>
      </c>
      <c r="F16407">
        <v>7221.1</v>
      </c>
      <c r="G16407">
        <v>505.62</v>
      </c>
      <c r="H16407">
        <v>50559.86</v>
      </c>
      <c r="I16407">
        <v>51065.48</v>
      </c>
      <c r="J16407">
        <v>2013</v>
      </c>
      <c r="K16407" t="s">
        <v>17</v>
      </c>
      <c r="M16407" t="s">
        <v>5560</v>
      </c>
      <c r="N16407" t="s">
        <v>41</v>
      </c>
      <c r="O16407" t="s">
        <v>33183</v>
      </c>
    </row>
    <row r="16408" spans="1:15">
      <c r="A16408">
        <v>63516</v>
      </c>
      <c r="B16408" t="s">
        <v>5679</v>
      </c>
      <c r="C16408" t="s">
        <v>166</v>
      </c>
      <c r="D16408">
        <v>36802.839999999997</v>
      </c>
      <c r="E16408">
        <v>1083.24</v>
      </c>
      <c r="F16408">
        <v>7590.67</v>
      </c>
      <c r="G16408">
        <v>9465.8700000000008</v>
      </c>
      <c r="H16408">
        <v>45476.75</v>
      </c>
      <c r="I16408">
        <v>54942.62</v>
      </c>
      <c r="J16408">
        <v>2012</v>
      </c>
      <c r="K16408" t="s">
        <v>17</v>
      </c>
      <c r="M16408" t="s">
        <v>5680</v>
      </c>
      <c r="N16408" t="s">
        <v>5681</v>
      </c>
      <c r="O16408" t="s">
        <v>33183</v>
      </c>
    </row>
    <row r="16409" spans="1:15">
      <c r="A16409">
        <v>27477</v>
      </c>
      <c r="B16409" t="s">
        <v>5732</v>
      </c>
      <c r="C16409" t="s">
        <v>125</v>
      </c>
      <c r="D16409">
        <v>30399.45</v>
      </c>
      <c r="E16409">
        <v>2298.5</v>
      </c>
      <c r="F16409">
        <v>1705.52</v>
      </c>
      <c r="H16409">
        <v>34403.47</v>
      </c>
      <c r="I16409">
        <v>34403.47</v>
      </c>
      <c r="J16409">
        <v>2011</v>
      </c>
      <c r="K16409" t="s">
        <v>17</v>
      </c>
      <c r="M16409" t="s">
        <v>5733</v>
      </c>
      <c r="N16409" t="s">
        <v>5734</v>
      </c>
      <c r="O16409" t="s">
        <v>33183</v>
      </c>
    </row>
    <row r="16410" spans="1:15">
      <c r="A16410">
        <v>101838</v>
      </c>
      <c r="B16410" t="s">
        <v>5757</v>
      </c>
      <c r="C16410" t="s">
        <v>166</v>
      </c>
      <c r="D16410">
        <v>28659.35</v>
      </c>
      <c r="E16410">
        <v>2885.33</v>
      </c>
      <c r="F16410">
        <v>2536.29</v>
      </c>
      <c r="G16410">
        <v>5742.38</v>
      </c>
      <c r="H16410">
        <v>34080.97</v>
      </c>
      <c r="I16410">
        <v>39823.35</v>
      </c>
      <c r="J16410">
        <v>2013</v>
      </c>
      <c r="K16410" t="s">
        <v>17</v>
      </c>
      <c r="M16410" t="s">
        <v>1574</v>
      </c>
      <c r="N16410" t="s">
        <v>5758</v>
      </c>
      <c r="O16410" t="s">
        <v>33182</v>
      </c>
    </row>
    <row r="16411" spans="1:15">
      <c r="A16411">
        <v>143243</v>
      </c>
      <c r="B16411" t="s">
        <v>5889</v>
      </c>
      <c r="C16411" t="s">
        <v>166</v>
      </c>
      <c r="D16411">
        <v>11088.9</v>
      </c>
      <c r="E16411">
        <v>0</v>
      </c>
      <c r="F16411">
        <v>1848.16</v>
      </c>
      <c r="G16411">
        <v>129.38</v>
      </c>
      <c r="H16411">
        <v>12937.06</v>
      </c>
      <c r="I16411">
        <v>13066.44</v>
      </c>
      <c r="J16411">
        <v>2014</v>
      </c>
      <c r="K16411" t="s">
        <v>17</v>
      </c>
      <c r="L16411" t="s">
        <v>34</v>
      </c>
      <c r="M16411" t="s">
        <v>1306</v>
      </c>
      <c r="N16411" t="s">
        <v>31</v>
      </c>
      <c r="O16411" t="s">
        <v>33182</v>
      </c>
    </row>
    <row r="16412" spans="1:15">
      <c r="A16412">
        <v>70009</v>
      </c>
      <c r="B16412" t="s">
        <v>5979</v>
      </c>
      <c r="C16412" t="s">
        <v>166</v>
      </c>
      <c r="D16412">
        <v>5240.25</v>
      </c>
      <c r="E16412">
        <v>0</v>
      </c>
      <c r="F16412">
        <v>0</v>
      </c>
      <c r="G16412">
        <v>1321.86</v>
      </c>
      <c r="H16412">
        <v>5240.25</v>
      </c>
      <c r="I16412">
        <v>6562.11</v>
      </c>
      <c r="J16412">
        <v>2012</v>
      </c>
      <c r="K16412" t="s">
        <v>17</v>
      </c>
      <c r="M16412" t="s">
        <v>1306</v>
      </c>
      <c r="N16412" t="s">
        <v>910</v>
      </c>
      <c r="O16412" t="s">
        <v>33182</v>
      </c>
    </row>
    <row r="16413" spans="1:15">
      <c r="A16413">
        <v>32597</v>
      </c>
      <c r="B16413" t="s">
        <v>6009</v>
      </c>
      <c r="C16413" t="s">
        <v>125</v>
      </c>
      <c r="D16413">
        <v>7182.5</v>
      </c>
      <c r="E16413">
        <v>0</v>
      </c>
      <c r="F16413">
        <v>0</v>
      </c>
      <c r="H16413">
        <v>7182.5</v>
      </c>
      <c r="I16413">
        <v>7182.5</v>
      </c>
      <c r="J16413">
        <v>2011</v>
      </c>
      <c r="K16413" t="s">
        <v>17</v>
      </c>
      <c r="M16413" t="s">
        <v>157</v>
      </c>
      <c r="N16413" t="s">
        <v>862</v>
      </c>
      <c r="O16413" t="s">
        <v>33182</v>
      </c>
    </row>
    <row r="16414" spans="1:15">
      <c r="A16414">
        <v>108704</v>
      </c>
      <c r="B16414" t="s">
        <v>6012</v>
      </c>
      <c r="C16414" t="s">
        <v>166</v>
      </c>
      <c r="D16414">
        <v>2171.75</v>
      </c>
      <c r="E16414">
        <v>0</v>
      </c>
      <c r="F16414">
        <v>411.09</v>
      </c>
      <c r="G16414">
        <v>533.1</v>
      </c>
      <c r="H16414">
        <v>2582.84</v>
      </c>
      <c r="I16414">
        <v>3115.94</v>
      </c>
      <c r="J16414">
        <v>2013</v>
      </c>
      <c r="K16414" t="s">
        <v>17</v>
      </c>
      <c r="M16414" t="s">
        <v>6013</v>
      </c>
      <c r="N16414" t="s">
        <v>31</v>
      </c>
      <c r="O16414" t="s">
        <v>33183</v>
      </c>
    </row>
    <row r="16415" spans="1:15">
      <c r="A16415">
        <v>71291</v>
      </c>
      <c r="B16415" t="s">
        <v>6059</v>
      </c>
      <c r="C16415" t="s">
        <v>166</v>
      </c>
      <c r="D16415">
        <v>1805.4</v>
      </c>
      <c r="E16415">
        <v>0</v>
      </c>
      <c r="F16415">
        <v>60.18</v>
      </c>
      <c r="G16415">
        <v>911.93</v>
      </c>
      <c r="H16415">
        <v>1865.58</v>
      </c>
      <c r="I16415">
        <v>2777.51</v>
      </c>
      <c r="J16415">
        <v>2012</v>
      </c>
      <c r="K16415" t="s">
        <v>17</v>
      </c>
      <c r="M16415" t="s">
        <v>6060</v>
      </c>
      <c r="N16415" t="s">
        <v>4039</v>
      </c>
      <c r="O16415" t="s">
        <v>33183</v>
      </c>
    </row>
    <row r="16416" spans="1:15">
      <c r="A16416">
        <v>72631</v>
      </c>
      <c r="B16416" t="s">
        <v>6179</v>
      </c>
      <c r="C16416" t="s">
        <v>166</v>
      </c>
      <c r="D16416">
        <v>226.67</v>
      </c>
      <c r="E16416">
        <v>0</v>
      </c>
      <c r="F16416">
        <v>0</v>
      </c>
      <c r="G16416">
        <v>63.34</v>
      </c>
      <c r="H16416">
        <v>226.67</v>
      </c>
      <c r="I16416">
        <v>290.01</v>
      </c>
      <c r="J16416">
        <v>2012</v>
      </c>
      <c r="K16416" t="s">
        <v>17</v>
      </c>
      <c r="M16416" t="s">
        <v>6180</v>
      </c>
      <c r="N16416" t="s">
        <v>6181</v>
      </c>
      <c r="O16416" t="s">
        <v>33182</v>
      </c>
    </row>
    <row r="16417" spans="1:15">
      <c r="A16417">
        <v>62139</v>
      </c>
      <c r="B16417" t="s">
        <v>6184</v>
      </c>
      <c r="C16417" t="s">
        <v>166</v>
      </c>
      <c r="D16417">
        <v>49313.85</v>
      </c>
      <c r="E16417">
        <v>0</v>
      </c>
      <c r="F16417">
        <v>8469.7199999999993</v>
      </c>
      <c r="G16417">
        <v>11238.52</v>
      </c>
      <c r="H16417">
        <v>57783.57</v>
      </c>
      <c r="I16417">
        <v>69022.09</v>
      </c>
      <c r="J16417">
        <v>2012</v>
      </c>
      <c r="K16417" t="s">
        <v>17</v>
      </c>
      <c r="M16417" t="s">
        <v>6185</v>
      </c>
      <c r="N16417" t="s">
        <v>6186</v>
      </c>
      <c r="O16417" t="s">
        <v>33183</v>
      </c>
    </row>
    <row r="16418" spans="1:15">
      <c r="A16418">
        <v>110192</v>
      </c>
      <c r="B16418" t="s">
        <v>6203</v>
      </c>
      <c r="C16418" t="s">
        <v>166</v>
      </c>
      <c r="D16418">
        <v>310.25</v>
      </c>
      <c r="E16418">
        <v>0</v>
      </c>
      <c r="F16418">
        <v>62.05</v>
      </c>
      <c r="G16418">
        <v>77.38</v>
      </c>
      <c r="H16418">
        <v>372.3</v>
      </c>
      <c r="I16418">
        <v>449.68</v>
      </c>
      <c r="J16418">
        <v>2013</v>
      </c>
      <c r="K16418" t="s">
        <v>17</v>
      </c>
      <c r="M16418" t="s">
        <v>2121</v>
      </c>
      <c r="N16418" t="s">
        <v>794</v>
      </c>
      <c r="O16418" t="s">
        <v>33182</v>
      </c>
    </row>
    <row r="16419" spans="1:15">
      <c r="A16419">
        <v>65997</v>
      </c>
      <c r="B16419" t="s">
        <v>6253</v>
      </c>
      <c r="C16419" t="s">
        <v>166</v>
      </c>
      <c r="D16419">
        <v>20186.400000000001</v>
      </c>
      <c r="E16419">
        <v>60.2</v>
      </c>
      <c r="F16419">
        <v>889.07</v>
      </c>
      <c r="G16419">
        <v>5315.94</v>
      </c>
      <c r="H16419">
        <v>21135.67</v>
      </c>
      <c r="I16419">
        <v>26451.61</v>
      </c>
      <c r="J16419">
        <v>2012</v>
      </c>
      <c r="K16419" t="s">
        <v>17</v>
      </c>
      <c r="M16419" t="s">
        <v>6254</v>
      </c>
      <c r="N16419" t="s">
        <v>1041</v>
      </c>
      <c r="O16419" t="s">
        <v>33183</v>
      </c>
    </row>
    <row r="16420" spans="1:15">
      <c r="A16420">
        <v>27266</v>
      </c>
      <c r="B16420" t="s">
        <v>6275</v>
      </c>
      <c r="C16420" t="s">
        <v>125</v>
      </c>
      <c r="D16420">
        <v>30671.55</v>
      </c>
      <c r="E16420">
        <v>0</v>
      </c>
      <c r="F16420">
        <v>5112.12</v>
      </c>
      <c r="H16420">
        <v>35783.67</v>
      </c>
      <c r="I16420">
        <v>35783.67</v>
      </c>
      <c r="J16420">
        <v>2011</v>
      </c>
      <c r="K16420" t="s">
        <v>17</v>
      </c>
      <c r="M16420" t="s">
        <v>1017</v>
      </c>
      <c r="N16420" t="s">
        <v>6276</v>
      </c>
      <c r="O16420" t="s">
        <v>33183</v>
      </c>
    </row>
    <row r="16421" spans="1:15">
      <c r="A16421">
        <v>100163</v>
      </c>
      <c r="B16421" t="s">
        <v>6377</v>
      </c>
      <c r="C16421" t="s">
        <v>166</v>
      </c>
      <c r="D16421">
        <v>50999.71</v>
      </c>
      <c r="E16421">
        <v>0</v>
      </c>
      <c r="F16421">
        <v>8095.73</v>
      </c>
      <c r="G16421">
        <v>590.99</v>
      </c>
      <c r="H16421">
        <v>59095.44</v>
      </c>
      <c r="I16421">
        <v>59686.43</v>
      </c>
      <c r="J16421">
        <v>2013</v>
      </c>
      <c r="K16421" t="s">
        <v>17</v>
      </c>
      <c r="M16421" t="s">
        <v>2404</v>
      </c>
      <c r="N16421" t="s">
        <v>134</v>
      </c>
      <c r="O16421" t="s">
        <v>33182</v>
      </c>
    </row>
    <row r="16422" spans="1:15">
      <c r="A16422">
        <v>139932</v>
      </c>
      <c r="B16422" t="s">
        <v>6457</v>
      </c>
      <c r="C16422" t="s">
        <v>166</v>
      </c>
      <c r="D16422">
        <v>33646.43</v>
      </c>
      <c r="E16422">
        <v>0</v>
      </c>
      <c r="F16422">
        <v>1827.33</v>
      </c>
      <c r="G16422">
        <v>354.74</v>
      </c>
      <c r="H16422">
        <v>35473.760000000002</v>
      </c>
      <c r="I16422">
        <v>35828.5</v>
      </c>
      <c r="J16422">
        <v>2014</v>
      </c>
      <c r="K16422" t="s">
        <v>17</v>
      </c>
      <c r="L16422" t="s">
        <v>34</v>
      </c>
      <c r="M16422" t="s">
        <v>413</v>
      </c>
      <c r="N16422" t="s">
        <v>41</v>
      </c>
      <c r="O16422" t="s">
        <v>33182</v>
      </c>
    </row>
    <row r="16423" spans="1:15">
      <c r="A16423">
        <v>86721</v>
      </c>
      <c r="B16423" t="s">
        <v>6705</v>
      </c>
      <c r="C16423" t="s">
        <v>166</v>
      </c>
      <c r="D16423">
        <v>100137.91</v>
      </c>
      <c r="E16423">
        <v>2973.08</v>
      </c>
      <c r="F16423">
        <v>16554.240000000002</v>
      </c>
      <c r="G16423">
        <v>1196.6500000000001</v>
      </c>
      <c r="H16423">
        <v>119665.23</v>
      </c>
      <c r="I16423">
        <v>120861.88</v>
      </c>
      <c r="J16423">
        <v>2013</v>
      </c>
      <c r="K16423" t="s">
        <v>17</v>
      </c>
      <c r="M16423" t="s">
        <v>591</v>
      </c>
      <c r="N16423" t="s">
        <v>189</v>
      </c>
      <c r="O16423" t="s">
        <v>33182</v>
      </c>
    </row>
    <row r="16424" spans="1:15">
      <c r="A16424">
        <v>109798</v>
      </c>
      <c r="B16424" t="s">
        <v>6726</v>
      </c>
      <c r="C16424" t="s">
        <v>166</v>
      </c>
      <c r="D16424">
        <v>775.62</v>
      </c>
      <c r="E16424">
        <v>0</v>
      </c>
      <c r="F16424">
        <v>63.99</v>
      </c>
      <c r="G16424">
        <v>173.22</v>
      </c>
      <c r="H16424">
        <v>839.61</v>
      </c>
      <c r="I16424">
        <v>1012.83</v>
      </c>
      <c r="J16424">
        <v>2013</v>
      </c>
      <c r="K16424" t="s">
        <v>17</v>
      </c>
      <c r="M16424" t="s">
        <v>6727</v>
      </c>
      <c r="N16424" t="s">
        <v>6469</v>
      </c>
      <c r="O16424" t="s">
        <v>33183</v>
      </c>
    </row>
    <row r="16425" spans="1:15">
      <c r="A16425">
        <v>69489</v>
      </c>
      <c r="B16425" t="s">
        <v>6766</v>
      </c>
      <c r="C16425" t="s">
        <v>166</v>
      </c>
      <c r="D16425">
        <v>6351.66</v>
      </c>
      <c r="E16425">
        <v>0</v>
      </c>
      <c r="F16425">
        <v>249.09</v>
      </c>
      <c r="G16425">
        <v>1743.18</v>
      </c>
      <c r="H16425">
        <v>6600.75</v>
      </c>
      <c r="I16425">
        <v>8343.93</v>
      </c>
      <c r="J16425">
        <v>2012</v>
      </c>
      <c r="K16425" t="s">
        <v>17</v>
      </c>
      <c r="M16425" t="s">
        <v>6767</v>
      </c>
      <c r="N16425" t="s">
        <v>6768</v>
      </c>
      <c r="O16425" t="s">
        <v>33182</v>
      </c>
    </row>
    <row r="16426" spans="1:15">
      <c r="A16426">
        <v>72924</v>
      </c>
      <c r="B16426" t="s">
        <v>6911</v>
      </c>
      <c r="C16426" t="s">
        <v>166</v>
      </c>
      <c r="D16426">
        <v>0</v>
      </c>
      <c r="E16426">
        <v>0</v>
      </c>
      <c r="F16426">
        <v>3.28</v>
      </c>
      <c r="G16426">
        <v>0.88</v>
      </c>
      <c r="H16426">
        <v>3.28</v>
      </c>
      <c r="I16426">
        <v>4.16</v>
      </c>
      <c r="J16426">
        <v>2012</v>
      </c>
      <c r="K16426" t="s">
        <v>17</v>
      </c>
      <c r="M16426" t="s">
        <v>6912</v>
      </c>
      <c r="N16426" t="s">
        <v>268</v>
      </c>
      <c r="O16426" t="s">
        <v>33182</v>
      </c>
    </row>
    <row r="16427" spans="1:15">
      <c r="A16427">
        <v>66099</v>
      </c>
      <c r="B16427" t="s">
        <v>7008</v>
      </c>
      <c r="C16427" t="s">
        <v>166</v>
      </c>
      <c r="D16427">
        <v>16521.900000000001</v>
      </c>
      <c r="E16427">
        <v>0</v>
      </c>
      <c r="F16427">
        <v>3678.68</v>
      </c>
      <c r="G16427">
        <v>5411.26</v>
      </c>
      <c r="H16427">
        <v>20200.580000000002</v>
      </c>
      <c r="I16427">
        <v>25611.84</v>
      </c>
      <c r="J16427">
        <v>2012</v>
      </c>
      <c r="K16427" t="s">
        <v>17</v>
      </c>
      <c r="M16427" t="s">
        <v>5985</v>
      </c>
      <c r="N16427" t="s">
        <v>7009</v>
      </c>
      <c r="O16427" t="s">
        <v>33182</v>
      </c>
    </row>
    <row r="16428" spans="1:15">
      <c r="A16428">
        <v>35682</v>
      </c>
      <c r="B16428" t="s">
        <v>7025</v>
      </c>
      <c r="C16428" t="s">
        <v>125</v>
      </c>
      <c r="D16428">
        <v>580.88</v>
      </c>
      <c r="E16428">
        <v>0</v>
      </c>
      <c r="F16428">
        <v>11.62</v>
      </c>
      <c r="H16428">
        <v>592.5</v>
      </c>
      <c r="I16428">
        <v>592.5</v>
      </c>
      <c r="J16428">
        <v>2011</v>
      </c>
      <c r="K16428" t="s">
        <v>17</v>
      </c>
      <c r="M16428" t="s">
        <v>1922</v>
      </c>
      <c r="N16428" t="s">
        <v>7026</v>
      </c>
      <c r="O16428" t="s">
        <v>33182</v>
      </c>
    </row>
    <row r="16429" spans="1:15">
      <c r="A16429">
        <v>24787</v>
      </c>
      <c r="B16429" t="s">
        <v>7076</v>
      </c>
      <c r="C16429" t="s">
        <v>125</v>
      </c>
      <c r="D16429">
        <v>48194.34</v>
      </c>
      <c r="E16429">
        <v>0</v>
      </c>
      <c r="F16429">
        <v>1575.9</v>
      </c>
      <c r="H16429">
        <v>49770.239999999998</v>
      </c>
      <c r="I16429">
        <v>49770.239999999998</v>
      </c>
      <c r="J16429">
        <v>2011</v>
      </c>
      <c r="K16429" t="s">
        <v>17</v>
      </c>
      <c r="M16429" t="s">
        <v>1278</v>
      </c>
      <c r="N16429" t="s">
        <v>2992</v>
      </c>
      <c r="O16429" t="s">
        <v>33182</v>
      </c>
    </row>
    <row r="16430" spans="1:15">
      <c r="A16430">
        <v>136419</v>
      </c>
      <c r="B16430" t="s">
        <v>5242</v>
      </c>
      <c r="C16430" t="s">
        <v>166</v>
      </c>
      <c r="D16430">
        <v>72074.48</v>
      </c>
      <c r="E16430">
        <v>0</v>
      </c>
      <c r="F16430">
        <v>425</v>
      </c>
      <c r="G16430">
        <v>725.02</v>
      </c>
      <c r="H16430">
        <v>72499.48</v>
      </c>
      <c r="I16430">
        <v>73224.5</v>
      </c>
      <c r="J16430">
        <v>2014</v>
      </c>
      <c r="K16430" t="s">
        <v>17</v>
      </c>
      <c r="L16430" t="s">
        <v>34</v>
      </c>
      <c r="M16430" t="s">
        <v>5243</v>
      </c>
      <c r="N16430" t="s">
        <v>101</v>
      </c>
      <c r="O16430" t="s">
        <v>33183</v>
      </c>
    </row>
    <row r="16431" spans="1:15">
      <c r="A16431">
        <v>137767</v>
      </c>
      <c r="B16431" t="s">
        <v>7138</v>
      </c>
      <c r="C16431" t="s">
        <v>166</v>
      </c>
      <c r="D16431">
        <v>57948.87</v>
      </c>
      <c r="E16431">
        <v>106.05</v>
      </c>
      <c r="F16431">
        <v>1275</v>
      </c>
      <c r="G16431">
        <v>593.29</v>
      </c>
      <c r="H16431">
        <v>59329.919999999998</v>
      </c>
      <c r="I16431">
        <v>59923.21</v>
      </c>
      <c r="J16431">
        <v>2014</v>
      </c>
      <c r="K16431" t="s">
        <v>17</v>
      </c>
      <c r="L16431" t="s">
        <v>34</v>
      </c>
      <c r="M16431" t="s">
        <v>7139</v>
      </c>
      <c r="N16431" t="s">
        <v>116</v>
      </c>
      <c r="O16431" t="s">
        <v>33183</v>
      </c>
    </row>
    <row r="16432" spans="1:15">
      <c r="A16432">
        <v>104746</v>
      </c>
      <c r="B16432" t="s">
        <v>7142</v>
      </c>
      <c r="C16432" t="s">
        <v>166</v>
      </c>
      <c r="D16432">
        <v>14576.75</v>
      </c>
      <c r="E16432">
        <v>0</v>
      </c>
      <c r="F16432">
        <v>592.91999999999996</v>
      </c>
      <c r="G16432">
        <v>151.69999999999999</v>
      </c>
      <c r="H16432">
        <v>15169.67</v>
      </c>
      <c r="I16432">
        <v>15321.37</v>
      </c>
      <c r="J16432">
        <v>2013</v>
      </c>
      <c r="K16432" t="s">
        <v>17</v>
      </c>
      <c r="M16432" t="s">
        <v>1037</v>
      </c>
      <c r="N16432" t="s">
        <v>41</v>
      </c>
      <c r="O16432" t="s">
        <v>33182</v>
      </c>
    </row>
    <row r="16433" spans="1:15">
      <c r="A16433">
        <v>139265</v>
      </c>
      <c r="B16433" t="s">
        <v>7226</v>
      </c>
      <c r="C16433" t="s">
        <v>166</v>
      </c>
      <c r="D16433">
        <v>33602.800000000003</v>
      </c>
      <c r="E16433">
        <v>0</v>
      </c>
      <c r="F16433">
        <v>2398.88</v>
      </c>
      <c r="G16433">
        <v>6619.89</v>
      </c>
      <c r="H16433">
        <v>36001.68</v>
      </c>
      <c r="I16433">
        <v>42621.57</v>
      </c>
      <c r="J16433">
        <v>2014</v>
      </c>
      <c r="K16433" t="s">
        <v>17</v>
      </c>
      <c r="L16433" t="s">
        <v>34</v>
      </c>
      <c r="M16433" t="s">
        <v>48</v>
      </c>
      <c r="N16433" t="s">
        <v>6008</v>
      </c>
      <c r="O16433" t="s">
        <v>33182</v>
      </c>
    </row>
    <row r="16434" spans="1:15">
      <c r="A16434">
        <v>27723</v>
      </c>
      <c r="B16434" t="s">
        <v>7232</v>
      </c>
      <c r="C16434" t="s">
        <v>125</v>
      </c>
      <c r="D16434">
        <v>28698.36</v>
      </c>
      <c r="E16434">
        <v>944.53</v>
      </c>
      <c r="F16434">
        <v>2848.71</v>
      </c>
      <c r="H16434">
        <v>32491.599999999999</v>
      </c>
      <c r="I16434">
        <v>32491.599999999999</v>
      </c>
      <c r="J16434">
        <v>2011</v>
      </c>
      <c r="K16434" t="s">
        <v>17</v>
      </c>
      <c r="M16434" t="s">
        <v>7233</v>
      </c>
      <c r="N16434" t="s">
        <v>7234</v>
      </c>
      <c r="O16434" t="s">
        <v>33182</v>
      </c>
    </row>
    <row r="16435" spans="1:15">
      <c r="A16435">
        <v>30955</v>
      </c>
      <c r="B16435" t="s">
        <v>7266</v>
      </c>
      <c r="C16435" t="s">
        <v>125</v>
      </c>
      <c r="D16435">
        <v>11979.8</v>
      </c>
      <c r="E16435">
        <v>0</v>
      </c>
      <c r="F16435">
        <v>390.04</v>
      </c>
      <c r="H16435">
        <v>12369.84</v>
      </c>
      <c r="I16435">
        <v>12369.84</v>
      </c>
      <c r="J16435">
        <v>2011</v>
      </c>
      <c r="K16435" t="s">
        <v>17</v>
      </c>
      <c r="M16435" t="s">
        <v>7267</v>
      </c>
      <c r="N16435" t="s">
        <v>7268</v>
      </c>
      <c r="O16435" t="s">
        <v>33182</v>
      </c>
    </row>
    <row r="16436" spans="1:15">
      <c r="A16436">
        <v>83485</v>
      </c>
      <c r="B16436" t="s">
        <v>7282</v>
      </c>
      <c r="C16436" t="s">
        <v>166</v>
      </c>
      <c r="D16436">
        <v>112530</v>
      </c>
      <c r="E16436">
        <v>1116.9000000000001</v>
      </c>
      <c r="F16436">
        <v>22606.83</v>
      </c>
      <c r="G16436">
        <v>0</v>
      </c>
      <c r="H16436">
        <v>136253.73000000001</v>
      </c>
      <c r="I16436">
        <v>136253.73000000001</v>
      </c>
      <c r="J16436">
        <v>2013</v>
      </c>
      <c r="K16436" t="s">
        <v>17</v>
      </c>
      <c r="M16436" t="s">
        <v>7283</v>
      </c>
      <c r="N16436" t="s">
        <v>140</v>
      </c>
      <c r="O16436" t="s">
        <v>33182</v>
      </c>
    </row>
    <row r="16437" spans="1:15">
      <c r="A16437">
        <v>104074</v>
      </c>
      <c r="B16437" t="s">
        <v>7305</v>
      </c>
      <c r="C16437" t="s">
        <v>166</v>
      </c>
      <c r="D16437">
        <v>13188</v>
      </c>
      <c r="E16437">
        <v>0</v>
      </c>
      <c r="F16437">
        <v>3181.66</v>
      </c>
      <c r="G16437">
        <v>3092.62</v>
      </c>
      <c r="H16437">
        <v>16369.66</v>
      </c>
      <c r="I16437">
        <v>19462.28</v>
      </c>
      <c r="J16437">
        <v>2013</v>
      </c>
      <c r="K16437" t="s">
        <v>17</v>
      </c>
      <c r="M16437" t="s">
        <v>270</v>
      </c>
      <c r="N16437" t="s">
        <v>116</v>
      </c>
      <c r="O16437" t="s">
        <v>33182</v>
      </c>
    </row>
    <row r="16438" spans="1:15">
      <c r="A16438">
        <v>31365</v>
      </c>
      <c r="B16438" t="s">
        <v>7460</v>
      </c>
      <c r="C16438" t="s">
        <v>125</v>
      </c>
      <c r="D16438">
        <v>9949.6299999999992</v>
      </c>
      <c r="E16438">
        <v>719.25</v>
      </c>
      <c r="F16438">
        <v>89.91</v>
      </c>
      <c r="H16438">
        <v>10758.79</v>
      </c>
      <c r="I16438">
        <v>10758.79</v>
      </c>
      <c r="J16438">
        <v>2011</v>
      </c>
      <c r="K16438" t="s">
        <v>17</v>
      </c>
      <c r="M16438" t="s">
        <v>3389</v>
      </c>
      <c r="N16438" t="s">
        <v>7461</v>
      </c>
      <c r="O16438" t="s">
        <v>33182</v>
      </c>
    </row>
    <row r="16439" spans="1:15">
      <c r="A16439">
        <v>101456</v>
      </c>
      <c r="B16439" t="s">
        <v>7587</v>
      </c>
      <c r="C16439" t="s">
        <v>166</v>
      </c>
      <c r="D16439">
        <v>32880.19</v>
      </c>
      <c r="E16439">
        <v>0</v>
      </c>
      <c r="F16439">
        <v>5436.15</v>
      </c>
      <c r="G16439">
        <v>6039.38</v>
      </c>
      <c r="H16439">
        <v>38316.339999999997</v>
      </c>
      <c r="I16439">
        <v>44355.72</v>
      </c>
      <c r="J16439">
        <v>2013</v>
      </c>
      <c r="K16439" t="s">
        <v>17</v>
      </c>
      <c r="M16439" t="s">
        <v>182</v>
      </c>
      <c r="N16439" t="s">
        <v>7588</v>
      </c>
      <c r="O16439" t="s">
        <v>33183</v>
      </c>
    </row>
    <row r="16440" spans="1:15">
      <c r="A16440">
        <v>59487</v>
      </c>
      <c r="B16440" t="s">
        <v>7607</v>
      </c>
      <c r="C16440" t="s">
        <v>166</v>
      </c>
      <c r="D16440">
        <v>73967.5</v>
      </c>
      <c r="E16440">
        <v>959.89</v>
      </c>
      <c r="F16440">
        <v>2475.0100000000002</v>
      </c>
      <c r="G16440">
        <v>6232.46</v>
      </c>
      <c r="H16440">
        <v>77402.399999999994</v>
      </c>
      <c r="I16440">
        <v>83634.86</v>
      </c>
      <c r="J16440">
        <v>2012</v>
      </c>
      <c r="K16440" t="s">
        <v>17</v>
      </c>
      <c r="M16440" t="s">
        <v>298</v>
      </c>
      <c r="N16440" t="s">
        <v>7608</v>
      </c>
      <c r="O16440" t="s">
        <v>33181</v>
      </c>
    </row>
    <row r="16441" spans="1:15">
      <c r="A16441">
        <v>141616</v>
      </c>
      <c r="B16441" t="s">
        <v>7613</v>
      </c>
      <c r="C16441" t="s">
        <v>166</v>
      </c>
      <c r="D16441">
        <v>17985.98</v>
      </c>
      <c r="E16441">
        <v>0</v>
      </c>
      <c r="F16441">
        <v>99.99</v>
      </c>
      <c r="G16441">
        <v>3400.39</v>
      </c>
      <c r="H16441">
        <v>18085.97</v>
      </c>
      <c r="I16441">
        <v>21486.36</v>
      </c>
      <c r="J16441">
        <v>2014</v>
      </c>
      <c r="K16441" t="s">
        <v>17</v>
      </c>
      <c r="L16441" t="s">
        <v>34</v>
      </c>
      <c r="M16441" t="s">
        <v>2600</v>
      </c>
      <c r="N16441" t="s">
        <v>7614</v>
      </c>
      <c r="O16441" t="s">
        <v>33182</v>
      </c>
    </row>
    <row r="16442" spans="1:15">
      <c r="A16442">
        <v>103381</v>
      </c>
      <c r="B16442" t="s">
        <v>7701</v>
      </c>
      <c r="C16442" t="s">
        <v>166</v>
      </c>
      <c r="D16442">
        <v>23589.3</v>
      </c>
      <c r="E16442">
        <v>0</v>
      </c>
      <c r="F16442">
        <v>677.7</v>
      </c>
      <c r="G16442">
        <v>242.69</v>
      </c>
      <c r="H16442">
        <v>24267</v>
      </c>
      <c r="I16442">
        <v>24509.69</v>
      </c>
      <c r="J16442">
        <v>2013</v>
      </c>
      <c r="K16442" t="s">
        <v>17</v>
      </c>
      <c r="M16442" t="s">
        <v>7702</v>
      </c>
      <c r="N16442" t="s">
        <v>507</v>
      </c>
      <c r="O16442" t="s">
        <v>33182</v>
      </c>
    </row>
    <row r="16443" spans="1:15">
      <c r="A16443">
        <v>130906</v>
      </c>
      <c r="B16443" t="s">
        <v>4640</v>
      </c>
      <c r="C16443" t="s">
        <v>166</v>
      </c>
      <c r="D16443">
        <v>78859.490000000005</v>
      </c>
      <c r="E16443">
        <v>4523.03</v>
      </c>
      <c r="F16443">
        <v>11401.86</v>
      </c>
      <c r="G16443">
        <v>947.83</v>
      </c>
      <c r="H16443">
        <v>94784.38</v>
      </c>
      <c r="I16443">
        <v>95732.21</v>
      </c>
      <c r="J16443">
        <v>2014</v>
      </c>
      <c r="K16443" t="s">
        <v>17</v>
      </c>
      <c r="L16443" t="s">
        <v>34</v>
      </c>
      <c r="M16443" t="s">
        <v>2623</v>
      </c>
      <c r="N16443" t="s">
        <v>140</v>
      </c>
      <c r="O16443" t="s">
        <v>33181</v>
      </c>
    </row>
    <row r="16444" spans="1:15">
      <c r="A16444">
        <v>68382</v>
      </c>
      <c r="B16444" t="s">
        <v>7731</v>
      </c>
      <c r="C16444" t="s">
        <v>166</v>
      </c>
      <c r="D16444">
        <v>8567.3799999999992</v>
      </c>
      <c r="E16444">
        <v>0</v>
      </c>
      <c r="F16444">
        <v>1405.35</v>
      </c>
      <c r="G16444">
        <v>2608.31</v>
      </c>
      <c r="H16444">
        <v>9972.73</v>
      </c>
      <c r="I16444">
        <v>12581.04</v>
      </c>
      <c r="J16444">
        <v>2012</v>
      </c>
      <c r="K16444" t="s">
        <v>17</v>
      </c>
      <c r="M16444" t="s">
        <v>2680</v>
      </c>
      <c r="N16444" t="s">
        <v>7732</v>
      </c>
      <c r="O16444" t="s">
        <v>33182</v>
      </c>
    </row>
    <row r="16445" spans="1:15">
      <c r="A16445">
        <v>63923</v>
      </c>
      <c r="B16445" t="s">
        <v>7748</v>
      </c>
      <c r="C16445" t="s">
        <v>166</v>
      </c>
      <c r="D16445">
        <v>33508.050000000003</v>
      </c>
      <c r="E16445">
        <v>0</v>
      </c>
      <c r="F16445">
        <v>6761.04</v>
      </c>
      <c r="G16445">
        <v>9032.5499999999993</v>
      </c>
      <c r="H16445">
        <v>40269.089999999997</v>
      </c>
      <c r="I16445">
        <v>49301.64</v>
      </c>
      <c r="J16445">
        <v>2012</v>
      </c>
      <c r="K16445" t="s">
        <v>17</v>
      </c>
      <c r="M16445" t="s">
        <v>7749</v>
      </c>
      <c r="N16445" t="s">
        <v>7750</v>
      </c>
      <c r="O16445" t="s">
        <v>33182</v>
      </c>
    </row>
    <row r="16446" spans="1:15">
      <c r="A16446">
        <v>26136</v>
      </c>
      <c r="B16446" t="s">
        <v>7856</v>
      </c>
      <c r="C16446" t="s">
        <v>125</v>
      </c>
      <c r="D16446">
        <v>34342.25</v>
      </c>
      <c r="E16446">
        <v>2541.2199999999998</v>
      </c>
      <c r="F16446">
        <v>7174.75</v>
      </c>
      <c r="H16446">
        <v>44058.22</v>
      </c>
      <c r="I16446">
        <v>44058.22</v>
      </c>
      <c r="J16446">
        <v>2011</v>
      </c>
      <c r="K16446" t="s">
        <v>17</v>
      </c>
      <c r="M16446" t="s">
        <v>690</v>
      </c>
      <c r="N16446" t="s">
        <v>4936</v>
      </c>
      <c r="O16446" t="s">
        <v>33183</v>
      </c>
    </row>
    <row r="16447" spans="1:15">
      <c r="A16447">
        <v>16670</v>
      </c>
      <c r="B16447" t="s">
        <v>7861</v>
      </c>
      <c r="C16447" t="s">
        <v>125</v>
      </c>
      <c r="D16447">
        <v>64275.23</v>
      </c>
      <c r="E16447">
        <v>1843.84</v>
      </c>
      <c r="F16447">
        <v>6335.82</v>
      </c>
      <c r="H16447">
        <v>72454.89</v>
      </c>
      <c r="I16447">
        <v>72454.89</v>
      </c>
      <c r="J16447">
        <v>2011</v>
      </c>
      <c r="K16447" t="s">
        <v>17</v>
      </c>
      <c r="M16447" t="s">
        <v>7862</v>
      </c>
      <c r="N16447" t="s">
        <v>7863</v>
      </c>
      <c r="O16447" t="s">
        <v>33183</v>
      </c>
    </row>
    <row r="16448" spans="1:15">
      <c r="A16448">
        <v>64875</v>
      </c>
      <c r="B16448" t="s">
        <v>7871</v>
      </c>
      <c r="C16448" t="s">
        <v>166</v>
      </c>
      <c r="D16448">
        <v>33599.800000000003</v>
      </c>
      <c r="E16448">
        <v>0</v>
      </c>
      <c r="F16448">
        <v>1621.91</v>
      </c>
      <c r="G16448">
        <v>2865.36</v>
      </c>
      <c r="H16448">
        <v>35221.71</v>
      </c>
      <c r="I16448">
        <v>38087.07</v>
      </c>
      <c r="J16448">
        <v>2012</v>
      </c>
      <c r="K16448" t="s">
        <v>17</v>
      </c>
      <c r="M16448" t="s">
        <v>5658</v>
      </c>
      <c r="N16448" t="s">
        <v>6285</v>
      </c>
      <c r="O16448" t="s">
        <v>33182</v>
      </c>
    </row>
    <row r="16449" spans="1:15">
      <c r="A16449">
        <v>67779</v>
      </c>
      <c r="B16449" t="s">
        <v>8076</v>
      </c>
      <c r="C16449" t="s">
        <v>166</v>
      </c>
      <c r="D16449">
        <v>11972.03</v>
      </c>
      <c r="E16449">
        <v>0</v>
      </c>
      <c r="F16449">
        <v>40.68</v>
      </c>
      <c r="G16449">
        <v>3328.5</v>
      </c>
      <c r="H16449">
        <v>12012.71</v>
      </c>
      <c r="I16449">
        <v>15341.21</v>
      </c>
      <c r="J16449">
        <v>2012</v>
      </c>
      <c r="K16449" t="s">
        <v>17</v>
      </c>
      <c r="M16449" t="s">
        <v>185</v>
      </c>
      <c r="N16449" t="s">
        <v>8077</v>
      </c>
      <c r="O16449" t="s">
        <v>33182</v>
      </c>
    </row>
    <row r="16450" spans="1:15">
      <c r="A16450">
        <v>144811</v>
      </c>
      <c r="B16450" t="s">
        <v>8118</v>
      </c>
      <c r="C16450" t="s">
        <v>166</v>
      </c>
      <c r="D16450">
        <v>7897.1</v>
      </c>
      <c r="E16450">
        <v>0</v>
      </c>
      <c r="F16450">
        <v>19.97</v>
      </c>
      <c r="G16450">
        <v>0</v>
      </c>
      <c r="H16450">
        <v>7917.07</v>
      </c>
      <c r="I16450">
        <v>7917.07</v>
      </c>
      <c r="J16450">
        <v>2014</v>
      </c>
      <c r="K16450" t="s">
        <v>17</v>
      </c>
      <c r="L16450" t="s">
        <v>34</v>
      </c>
      <c r="M16450" t="s">
        <v>3468</v>
      </c>
      <c r="N16450" t="s">
        <v>41</v>
      </c>
      <c r="O16450" t="s">
        <v>33182</v>
      </c>
    </row>
    <row r="16451" spans="1:15">
      <c r="A16451">
        <v>64943</v>
      </c>
      <c r="B16451" t="s">
        <v>8171</v>
      </c>
      <c r="C16451" t="s">
        <v>166</v>
      </c>
      <c r="D16451">
        <v>34755.53</v>
      </c>
      <c r="E16451">
        <v>0</v>
      </c>
      <c r="F16451">
        <v>25.43</v>
      </c>
      <c r="G16451">
        <v>2706.01</v>
      </c>
      <c r="H16451">
        <v>34780.959999999999</v>
      </c>
      <c r="I16451">
        <v>37486.97</v>
      </c>
      <c r="J16451">
        <v>2012</v>
      </c>
      <c r="K16451" t="s">
        <v>17</v>
      </c>
      <c r="M16451" t="s">
        <v>8172</v>
      </c>
      <c r="N16451" t="s">
        <v>8173</v>
      </c>
      <c r="O16451" t="s">
        <v>33183</v>
      </c>
    </row>
    <row r="16452" spans="1:15">
      <c r="A16452">
        <v>29297</v>
      </c>
      <c r="B16452" t="s">
        <v>8212</v>
      </c>
      <c r="C16452" t="s">
        <v>125</v>
      </c>
      <c r="D16452">
        <v>18699.64</v>
      </c>
      <c r="E16452">
        <v>0</v>
      </c>
      <c r="F16452">
        <v>1702.09</v>
      </c>
      <c r="H16452">
        <v>20401.73</v>
      </c>
      <c r="I16452">
        <v>20401.73</v>
      </c>
      <c r="J16452">
        <v>2011</v>
      </c>
      <c r="K16452" t="s">
        <v>17</v>
      </c>
      <c r="M16452" t="s">
        <v>4966</v>
      </c>
      <c r="N16452" t="s">
        <v>8213</v>
      </c>
      <c r="O16452" t="s">
        <v>33182</v>
      </c>
    </row>
    <row r="16453" spans="1:15">
      <c r="A16453">
        <v>102807</v>
      </c>
      <c r="B16453" t="s">
        <v>8368</v>
      </c>
      <c r="C16453" t="s">
        <v>166</v>
      </c>
      <c r="D16453">
        <v>24897.73</v>
      </c>
      <c r="E16453">
        <v>0</v>
      </c>
      <c r="F16453">
        <v>20.59</v>
      </c>
      <c r="G16453">
        <v>4756.76</v>
      </c>
      <c r="H16453">
        <v>24918.32</v>
      </c>
      <c r="I16453">
        <v>29675.08</v>
      </c>
      <c r="J16453">
        <v>2013</v>
      </c>
      <c r="K16453" t="s">
        <v>17</v>
      </c>
      <c r="M16453" t="s">
        <v>3216</v>
      </c>
      <c r="N16453" t="s">
        <v>189</v>
      </c>
      <c r="O16453" t="s">
        <v>33181</v>
      </c>
    </row>
    <row r="16454" spans="1:15">
      <c r="A16454">
        <v>145657</v>
      </c>
      <c r="B16454" t="s">
        <v>8414</v>
      </c>
      <c r="C16454" t="s">
        <v>166</v>
      </c>
      <c r="D16454">
        <v>4234.96</v>
      </c>
      <c r="E16454">
        <v>0</v>
      </c>
      <c r="F16454">
        <v>243.16</v>
      </c>
      <c r="G16454">
        <v>823.93</v>
      </c>
      <c r="H16454">
        <v>4478.12</v>
      </c>
      <c r="I16454">
        <v>5302.05</v>
      </c>
      <c r="J16454">
        <v>2014</v>
      </c>
      <c r="K16454" t="s">
        <v>17</v>
      </c>
      <c r="L16454" t="s">
        <v>34</v>
      </c>
      <c r="M16454" t="s">
        <v>8415</v>
      </c>
      <c r="N16454" t="s">
        <v>3004</v>
      </c>
      <c r="O16454" t="s">
        <v>33183</v>
      </c>
    </row>
    <row r="16455" spans="1:15">
      <c r="A16455">
        <v>71051</v>
      </c>
      <c r="B16455" t="s">
        <v>8421</v>
      </c>
      <c r="C16455" t="s">
        <v>166</v>
      </c>
      <c r="D16455">
        <v>2586.83</v>
      </c>
      <c r="E16455">
        <v>0</v>
      </c>
      <c r="F16455">
        <v>48.76</v>
      </c>
      <c r="G16455">
        <v>729.09</v>
      </c>
      <c r="H16455">
        <v>2635.59</v>
      </c>
      <c r="I16455">
        <v>3364.68</v>
      </c>
      <c r="J16455">
        <v>2012</v>
      </c>
      <c r="K16455" t="s">
        <v>17</v>
      </c>
      <c r="M16455" t="s">
        <v>8422</v>
      </c>
      <c r="N16455" t="s">
        <v>2163</v>
      </c>
      <c r="O16455" t="s">
        <v>33182</v>
      </c>
    </row>
    <row r="16456" spans="1:15">
      <c r="A16456">
        <v>29373</v>
      </c>
      <c r="B16456" t="s">
        <v>8432</v>
      </c>
      <c r="C16456" t="s">
        <v>125</v>
      </c>
      <c r="D16456">
        <v>17025.75</v>
      </c>
      <c r="E16456">
        <v>0</v>
      </c>
      <c r="F16456">
        <v>2918.6</v>
      </c>
      <c r="H16456">
        <v>19944.349999999999</v>
      </c>
      <c r="I16456">
        <v>19944.349999999999</v>
      </c>
      <c r="J16456">
        <v>2011</v>
      </c>
      <c r="K16456" t="s">
        <v>17</v>
      </c>
      <c r="M16456" t="s">
        <v>8433</v>
      </c>
      <c r="N16456" t="s">
        <v>8434</v>
      </c>
      <c r="O16456" t="s">
        <v>33183</v>
      </c>
    </row>
    <row r="16457" spans="1:15">
      <c r="A16457">
        <v>100228</v>
      </c>
      <c r="B16457" t="s">
        <v>8444</v>
      </c>
      <c r="C16457" t="s">
        <v>166</v>
      </c>
      <c r="D16457">
        <v>56840.2</v>
      </c>
      <c r="E16457">
        <v>0</v>
      </c>
      <c r="F16457">
        <v>1656.24</v>
      </c>
      <c r="G16457">
        <v>584.97</v>
      </c>
      <c r="H16457">
        <v>58496.44</v>
      </c>
      <c r="I16457">
        <v>59081.41</v>
      </c>
      <c r="J16457">
        <v>2013</v>
      </c>
      <c r="K16457" t="s">
        <v>17</v>
      </c>
      <c r="M16457" t="s">
        <v>210</v>
      </c>
      <c r="N16457" t="s">
        <v>174</v>
      </c>
      <c r="O16457" t="s">
        <v>33181</v>
      </c>
    </row>
    <row r="16458" spans="1:15">
      <c r="A16458">
        <v>101270</v>
      </c>
      <c r="B16458" t="s">
        <v>8445</v>
      </c>
      <c r="C16458" t="s">
        <v>166</v>
      </c>
      <c r="D16458">
        <v>31445.15</v>
      </c>
      <c r="E16458">
        <v>1186.92</v>
      </c>
      <c r="F16458">
        <v>7046.44</v>
      </c>
      <c r="G16458">
        <v>6703.13</v>
      </c>
      <c r="H16458">
        <v>39678.51</v>
      </c>
      <c r="I16458">
        <v>46381.64</v>
      </c>
      <c r="J16458">
        <v>2013</v>
      </c>
      <c r="K16458" t="s">
        <v>17</v>
      </c>
      <c r="M16458" t="s">
        <v>8446</v>
      </c>
      <c r="N16458" t="s">
        <v>72</v>
      </c>
      <c r="O16458" t="s">
        <v>33183</v>
      </c>
    </row>
    <row r="16459" spans="1:15">
      <c r="A16459">
        <v>27064</v>
      </c>
      <c r="B16459" t="s">
        <v>8461</v>
      </c>
      <c r="C16459" t="s">
        <v>125</v>
      </c>
      <c r="D16459">
        <v>33536.49</v>
      </c>
      <c r="E16459">
        <v>2173.11</v>
      </c>
      <c r="F16459">
        <v>1528.82</v>
      </c>
      <c r="H16459">
        <v>37238.42</v>
      </c>
      <c r="I16459">
        <v>37238.42</v>
      </c>
      <c r="J16459">
        <v>2011</v>
      </c>
      <c r="K16459" t="s">
        <v>17</v>
      </c>
      <c r="M16459" t="s">
        <v>8462</v>
      </c>
      <c r="N16459" t="s">
        <v>8463</v>
      </c>
      <c r="O16459" t="s">
        <v>33181</v>
      </c>
    </row>
    <row r="16460" spans="1:15">
      <c r="A16460">
        <v>101899</v>
      </c>
      <c r="B16460" t="s">
        <v>8518</v>
      </c>
      <c r="C16460" t="s">
        <v>166</v>
      </c>
      <c r="D16460">
        <v>30375.7</v>
      </c>
      <c r="E16460">
        <v>0</v>
      </c>
      <c r="F16460">
        <v>3240.22</v>
      </c>
      <c r="G16460">
        <v>5664.95</v>
      </c>
      <c r="H16460">
        <v>33615.919999999998</v>
      </c>
      <c r="I16460">
        <v>39280.870000000003</v>
      </c>
      <c r="J16460">
        <v>2013</v>
      </c>
      <c r="K16460" t="s">
        <v>17</v>
      </c>
      <c r="M16460" t="s">
        <v>6387</v>
      </c>
      <c r="N16460" t="s">
        <v>8519</v>
      </c>
      <c r="O16460" t="s">
        <v>33183</v>
      </c>
    </row>
    <row r="16461" spans="1:15">
      <c r="A16461">
        <v>71824</v>
      </c>
      <c r="B16461" t="s">
        <v>8540</v>
      </c>
      <c r="C16461" t="s">
        <v>166</v>
      </c>
      <c r="D16461">
        <v>1126.96</v>
      </c>
      <c r="E16461">
        <v>0</v>
      </c>
      <c r="F16461">
        <v>170.5</v>
      </c>
      <c r="G16461">
        <v>364.93</v>
      </c>
      <c r="H16461">
        <v>1297.46</v>
      </c>
      <c r="I16461">
        <v>1662.39</v>
      </c>
      <c r="J16461">
        <v>2012</v>
      </c>
      <c r="K16461" t="s">
        <v>17</v>
      </c>
      <c r="M16461" t="s">
        <v>8541</v>
      </c>
      <c r="N16461" t="s">
        <v>8542</v>
      </c>
      <c r="O16461" t="s">
        <v>33183</v>
      </c>
    </row>
    <row r="16462" spans="1:15">
      <c r="A16462">
        <v>101850</v>
      </c>
      <c r="B16462" t="s">
        <v>8620</v>
      </c>
      <c r="C16462" t="s">
        <v>166</v>
      </c>
      <c r="D16462">
        <v>37517.050000000003</v>
      </c>
      <c r="E16462">
        <v>818.72</v>
      </c>
      <c r="F16462">
        <v>966.21</v>
      </c>
      <c r="G16462">
        <v>393.04</v>
      </c>
      <c r="H16462">
        <v>39301.980000000003</v>
      </c>
      <c r="I16462">
        <v>39695.019999999997</v>
      </c>
      <c r="J16462">
        <v>2013</v>
      </c>
      <c r="K16462" t="s">
        <v>17</v>
      </c>
      <c r="M16462" t="s">
        <v>875</v>
      </c>
      <c r="N16462" t="s">
        <v>8621</v>
      </c>
      <c r="O16462" t="s">
        <v>33182</v>
      </c>
    </row>
    <row r="16463" spans="1:15">
      <c r="A16463">
        <v>30843</v>
      </c>
      <c r="B16463" t="s">
        <v>8663</v>
      </c>
      <c r="C16463" t="s">
        <v>125</v>
      </c>
      <c r="D16463">
        <v>12808.3</v>
      </c>
      <c r="E16463">
        <v>0</v>
      </c>
      <c r="F16463">
        <v>23.24</v>
      </c>
      <c r="H16463">
        <v>12831.54</v>
      </c>
      <c r="I16463">
        <v>12831.54</v>
      </c>
      <c r="J16463">
        <v>2011</v>
      </c>
      <c r="K16463" t="s">
        <v>17</v>
      </c>
      <c r="M16463" t="s">
        <v>2783</v>
      </c>
      <c r="N16463" t="s">
        <v>8664</v>
      </c>
      <c r="O16463" t="s">
        <v>33182</v>
      </c>
    </row>
    <row r="16464" spans="1:15">
      <c r="A16464">
        <v>146279</v>
      </c>
      <c r="B16464" t="s">
        <v>8669</v>
      </c>
      <c r="C16464" t="s">
        <v>166</v>
      </c>
      <c r="D16464">
        <v>3796.1</v>
      </c>
      <c r="E16464">
        <v>0</v>
      </c>
      <c r="F16464">
        <v>0</v>
      </c>
      <c r="G16464">
        <v>37.96</v>
      </c>
      <c r="H16464">
        <v>3796.1</v>
      </c>
      <c r="I16464">
        <v>3834.06</v>
      </c>
      <c r="J16464">
        <v>2014</v>
      </c>
      <c r="K16464" t="s">
        <v>17</v>
      </c>
      <c r="L16464" t="s">
        <v>34</v>
      </c>
      <c r="M16464" t="s">
        <v>8670</v>
      </c>
      <c r="N16464" t="s">
        <v>41</v>
      </c>
      <c r="O16464" t="s">
        <v>33183</v>
      </c>
    </row>
    <row r="16465" spans="1:15">
      <c r="A16465">
        <v>23051</v>
      </c>
      <c r="B16465" t="s">
        <v>8672</v>
      </c>
      <c r="C16465" t="s">
        <v>125</v>
      </c>
      <c r="D16465">
        <v>44230.43</v>
      </c>
      <c r="E16465">
        <v>1007.49</v>
      </c>
      <c r="F16465">
        <v>9237.26</v>
      </c>
      <c r="H16465">
        <v>54475.18</v>
      </c>
      <c r="I16465">
        <v>54475.18</v>
      </c>
      <c r="J16465">
        <v>2011</v>
      </c>
      <c r="K16465" t="s">
        <v>17</v>
      </c>
      <c r="M16465" t="s">
        <v>8673</v>
      </c>
      <c r="N16465" t="s">
        <v>8674</v>
      </c>
      <c r="O16465" t="s">
        <v>33183</v>
      </c>
    </row>
    <row r="16466" spans="1:15">
      <c r="A16466">
        <v>71774</v>
      </c>
      <c r="B16466" t="s">
        <v>8682</v>
      </c>
      <c r="C16466" t="s">
        <v>166</v>
      </c>
      <c r="D16466">
        <v>1337.53</v>
      </c>
      <c r="E16466">
        <v>0</v>
      </c>
      <c r="F16466">
        <v>20</v>
      </c>
      <c r="G16466">
        <v>393.89</v>
      </c>
      <c r="H16466">
        <v>1357.53</v>
      </c>
      <c r="I16466">
        <v>1751.42</v>
      </c>
      <c r="J16466">
        <v>2012</v>
      </c>
      <c r="K16466" t="s">
        <v>17</v>
      </c>
      <c r="M16466" t="s">
        <v>425</v>
      </c>
      <c r="N16466" t="s">
        <v>8683</v>
      </c>
      <c r="O16466" t="s">
        <v>33182</v>
      </c>
    </row>
    <row r="16467" spans="1:15">
      <c r="A16467">
        <v>148517</v>
      </c>
      <c r="B16467" t="s">
        <v>8756</v>
      </c>
      <c r="C16467" t="s">
        <v>166</v>
      </c>
      <c r="D16467">
        <v>82.43</v>
      </c>
      <c r="E16467">
        <v>0</v>
      </c>
      <c r="F16467">
        <v>16.489999999999998</v>
      </c>
      <c r="G16467">
        <v>22.23</v>
      </c>
      <c r="H16467">
        <v>98.92</v>
      </c>
      <c r="I16467">
        <v>121.15</v>
      </c>
      <c r="J16467">
        <v>2014</v>
      </c>
      <c r="K16467" t="s">
        <v>17</v>
      </c>
      <c r="L16467" t="s">
        <v>34</v>
      </c>
      <c r="M16467" t="s">
        <v>657</v>
      </c>
      <c r="N16467" t="s">
        <v>253</v>
      </c>
      <c r="O16467" t="s">
        <v>33182</v>
      </c>
    </row>
    <row r="16468" spans="1:15">
      <c r="A16468">
        <v>99847</v>
      </c>
      <c r="B16468" t="s">
        <v>8757</v>
      </c>
      <c r="C16468" t="s">
        <v>166</v>
      </c>
      <c r="D16468">
        <v>38607.69</v>
      </c>
      <c r="E16468">
        <v>6782.2</v>
      </c>
      <c r="F16468">
        <v>11437.88</v>
      </c>
      <c r="G16468">
        <v>6536.7</v>
      </c>
      <c r="H16468">
        <v>56827.77</v>
      </c>
      <c r="I16468">
        <v>63364.47</v>
      </c>
      <c r="J16468">
        <v>2013</v>
      </c>
      <c r="K16468" t="s">
        <v>17</v>
      </c>
      <c r="M16468" t="s">
        <v>1153</v>
      </c>
      <c r="N16468" t="s">
        <v>964</v>
      </c>
      <c r="O16468" t="s">
        <v>33182</v>
      </c>
    </row>
    <row r="16469" spans="1:15">
      <c r="A16469">
        <v>147772</v>
      </c>
      <c r="B16469" t="s">
        <v>8864</v>
      </c>
      <c r="C16469" t="s">
        <v>166</v>
      </c>
      <c r="D16469">
        <v>929.7</v>
      </c>
      <c r="E16469">
        <v>0</v>
      </c>
      <c r="F16469">
        <v>60.91</v>
      </c>
      <c r="G16469">
        <v>216.67</v>
      </c>
      <c r="H16469">
        <v>990.61</v>
      </c>
      <c r="I16469">
        <v>1207.28</v>
      </c>
      <c r="J16469">
        <v>2014</v>
      </c>
      <c r="K16469" t="s">
        <v>17</v>
      </c>
      <c r="L16469" t="s">
        <v>34</v>
      </c>
      <c r="M16469" t="s">
        <v>8865</v>
      </c>
      <c r="N16469" t="s">
        <v>123</v>
      </c>
      <c r="O16469" t="s">
        <v>33182</v>
      </c>
    </row>
    <row r="16470" spans="1:15">
      <c r="A16470">
        <v>31836</v>
      </c>
      <c r="B16470" t="s">
        <v>8933</v>
      </c>
      <c r="C16470" t="s">
        <v>125</v>
      </c>
      <c r="D16470">
        <v>8137.6</v>
      </c>
      <c r="E16470">
        <v>0</v>
      </c>
      <c r="F16470">
        <v>1271.5</v>
      </c>
      <c r="H16470">
        <v>9409.1</v>
      </c>
      <c r="I16470">
        <v>9409.1</v>
      </c>
      <c r="J16470">
        <v>2011</v>
      </c>
      <c r="K16470" t="s">
        <v>17</v>
      </c>
      <c r="M16470" t="s">
        <v>4482</v>
      </c>
      <c r="N16470" t="s">
        <v>8934</v>
      </c>
      <c r="O16470" t="s">
        <v>33182</v>
      </c>
    </row>
    <row r="16471" spans="1:15">
      <c r="A16471">
        <v>104051</v>
      </c>
      <c r="B16471" t="s">
        <v>8966</v>
      </c>
      <c r="C16471" t="s">
        <v>166</v>
      </c>
      <c r="D16471">
        <v>15381.86</v>
      </c>
      <c r="E16471">
        <v>0</v>
      </c>
      <c r="F16471">
        <v>1318.89</v>
      </c>
      <c r="G16471">
        <v>2986.37</v>
      </c>
      <c r="H16471">
        <v>16700.75</v>
      </c>
      <c r="I16471">
        <v>19687.12</v>
      </c>
      <c r="J16471">
        <v>2013</v>
      </c>
      <c r="K16471" t="s">
        <v>17</v>
      </c>
      <c r="M16471" t="s">
        <v>1312</v>
      </c>
      <c r="N16471" t="s">
        <v>253</v>
      </c>
      <c r="O16471" t="s">
        <v>33182</v>
      </c>
    </row>
    <row r="16472" spans="1:15">
      <c r="A16472">
        <v>65742</v>
      </c>
      <c r="B16472" t="s">
        <v>8985</v>
      </c>
      <c r="C16472" t="s">
        <v>166</v>
      </c>
      <c r="D16472">
        <v>22465.66</v>
      </c>
      <c r="E16472">
        <v>0</v>
      </c>
      <c r="F16472">
        <v>835.49</v>
      </c>
      <c r="G16472">
        <v>5439.52</v>
      </c>
      <c r="H16472">
        <v>23301.15</v>
      </c>
      <c r="I16472">
        <v>28740.67</v>
      </c>
      <c r="J16472">
        <v>2012</v>
      </c>
      <c r="K16472" t="s">
        <v>17</v>
      </c>
      <c r="M16472" t="s">
        <v>6423</v>
      </c>
      <c r="N16472" t="s">
        <v>8986</v>
      </c>
      <c r="O16472" t="s">
        <v>33183</v>
      </c>
    </row>
    <row r="16473" spans="1:15">
      <c r="A16473">
        <v>72309</v>
      </c>
      <c r="B16473" t="s">
        <v>8990</v>
      </c>
      <c r="C16473" t="s">
        <v>166</v>
      </c>
      <c r="D16473">
        <v>0</v>
      </c>
      <c r="E16473">
        <v>0</v>
      </c>
      <c r="F16473">
        <v>606</v>
      </c>
      <c r="G16473">
        <v>175.78</v>
      </c>
      <c r="H16473">
        <v>606</v>
      </c>
      <c r="I16473">
        <v>781.78</v>
      </c>
      <c r="J16473">
        <v>2012</v>
      </c>
      <c r="K16473" t="s">
        <v>17</v>
      </c>
      <c r="M16473" t="s">
        <v>8991</v>
      </c>
      <c r="N16473" t="s">
        <v>8992</v>
      </c>
      <c r="O16473" t="s">
        <v>33183</v>
      </c>
    </row>
    <row r="16474" spans="1:15">
      <c r="A16474">
        <v>48934</v>
      </c>
      <c r="B16474" t="s">
        <v>9041</v>
      </c>
      <c r="C16474" t="s">
        <v>166</v>
      </c>
      <c r="D16474">
        <v>100462.05</v>
      </c>
      <c r="E16474">
        <v>112.93</v>
      </c>
      <c r="F16474">
        <v>12018.32</v>
      </c>
      <c r="G16474">
        <v>10765.24</v>
      </c>
      <c r="H16474">
        <v>112593.3</v>
      </c>
      <c r="I16474">
        <v>123358.54</v>
      </c>
      <c r="J16474">
        <v>2012</v>
      </c>
      <c r="K16474" t="s">
        <v>17</v>
      </c>
      <c r="M16474" t="s">
        <v>5717</v>
      </c>
      <c r="N16474" t="s">
        <v>9042</v>
      </c>
      <c r="O16474" t="s">
        <v>33182</v>
      </c>
    </row>
    <row r="16475" spans="1:15">
      <c r="A16475">
        <v>25153</v>
      </c>
      <c r="B16475" t="s">
        <v>9081</v>
      </c>
      <c r="C16475" t="s">
        <v>125</v>
      </c>
      <c r="D16475">
        <v>46124.21</v>
      </c>
      <c r="E16475">
        <v>572.17999999999995</v>
      </c>
      <c r="F16475">
        <v>1910.46</v>
      </c>
      <c r="H16475">
        <v>48606.85</v>
      </c>
      <c r="I16475">
        <v>48606.85</v>
      </c>
      <c r="J16475">
        <v>2011</v>
      </c>
      <c r="K16475" t="s">
        <v>17</v>
      </c>
      <c r="M16475" t="s">
        <v>9082</v>
      </c>
      <c r="N16475" t="s">
        <v>9083</v>
      </c>
      <c r="O16475" t="s">
        <v>33183</v>
      </c>
    </row>
    <row r="16476" spans="1:15">
      <c r="A16476">
        <v>68494</v>
      </c>
      <c r="B16476" t="s">
        <v>9130</v>
      </c>
      <c r="C16476" t="s">
        <v>166</v>
      </c>
      <c r="D16476">
        <v>9154.9500000000007</v>
      </c>
      <c r="E16476">
        <v>0</v>
      </c>
      <c r="F16476">
        <v>305.22000000000003</v>
      </c>
      <c r="G16476">
        <v>2545.9299999999998</v>
      </c>
      <c r="H16476">
        <v>9460.17</v>
      </c>
      <c r="I16476">
        <v>12006.1</v>
      </c>
      <c r="J16476">
        <v>2012</v>
      </c>
      <c r="K16476" t="s">
        <v>17</v>
      </c>
      <c r="M16476" t="s">
        <v>171</v>
      </c>
      <c r="N16476" t="s">
        <v>9131</v>
      </c>
      <c r="O16476" t="s">
        <v>33181</v>
      </c>
    </row>
    <row r="16477" spans="1:15">
      <c r="A16477">
        <v>102333</v>
      </c>
      <c r="B16477" t="s">
        <v>9146</v>
      </c>
      <c r="C16477" t="s">
        <v>166</v>
      </c>
      <c r="D16477">
        <v>32414.06</v>
      </c>
      <c r="E16477">
        <v>1276.6600000000001</v>
      </c>
      <c r="F16477">
        <v>1049.97</v>
      </c>
      <c r="G16477">
        <v>347.42</v>
      </c>
      <c r="H16477">
        <v>34740.69</v>
      </c>
      <c r="I16477">
        <v>35088.11</v>
      </c>
      <c r="J16477">
        <v>2013</v>
      </c>
      <c r="K16477" t="s">
        <v>17</v>
      </c>
      <c r="M16477" t="s">
        <v>236</v>
      </c>
      <c r="N16477" t="s">
        <v>1007</v>
      </c>
      <c r="O16477" t="s">
        <v>33182</v>
      </c>
    </row>
    <row r="16478" spans="1:15">
      <c r="A16478">
        <v>69519</v>
      </c>
      <c r="B16478" t="s">
        <v>9147</v>
      </c>
      <c r="C16478" t="s">
        <v>166</v>
      </c>
      <c r="D16478">
        <v>5605.95</v>
      </c>
      <c r="E16478">
        <v>0</v>
      </c>
      <c r="F16478">
        <v>934.36</v>
      </c>
      <c r="G16478">
        <v>1715.16</v>
      </c>
      <c r="H16478">
        <v>6540.31</v>
      </c>
      <c r="I16478">
        <v>8255.4699999999993</v>
      </c>
      <c r="J16478">
        <v>2012</v>
      </c>
      <c r="K16478" t="s">
        <v>17</v>
      </c>
      <c r="M16478" t="s">
        <v>357</v>
      </c>
      <c r="N16478" t="s">
        <v>9148</v>
      </c>
      <c r="O16478" t="s">
        <v>33182</v>
      </c>
    </row>
    <row r="16479" spans="1:15">
      <c r="A16479">
        <v>140667</v>
      </c>
      <c r="B16479" t="s">
        <v>9169</v>
      </c>
      <c r="C16479" t="s">
        <v>166</v>
      </c>
      <c r="D16479">
        <v>20556</v>
      </c>
      <c r="E16479">
        <v>0</v>
      </c>
      <c r="F16479">
        <v>3757.07</v>
      </c>
      <c r="G16479">
        <v>4570.8599999999997</v>
      </c>
      <c r="H16479">
        <v>24313.07</v>
      </c>
      <c r="I16479">
        <v>28883.93</v>
      </c>
      <c r="J16479">
        <v>2014</v>
      </c>
      <c r="K16479" t="s">
        <v>17</v>
      </c>
      <c r="L16479" t="s">
        <v>34</v>
      </c>
      <c r="M16479" t="s">
        <v>9170</v>
      </c>
      <c r="N16479" t="s">
        <v>1007</v>
      </c>
      <c r="O16479" t="s">
        <v>33183</v>
      </c>
    </row>
    <row r="16480" spans="1:15">
      <c r="A16480">
        <v>7462</v>
      </c>
      <c r="B16480" t="s">
        <v>9194</v>
      </c>
      <c r="C16480" t="s">
        <v>125</v>
      </c>
      <c r="D16480">
        <v>105145.34</v>
      </c>
      <c r="E16480">
        <v>5257.6</v>
      </c>
      <c r="F16480">
        <v>287.3</v>
      </c>
      <c r="H16480">
        <v>110690.24000000001</v>
      </c>
      <c r="I16480">
        <v>110690.24000000001</v>
      </c>
      <c r="J16480">
        <v>2011</v>
      </c>
      <c r="K16480" t="s">
        <v>17</v>
      </c>
      <c r="M16480" t="s">
        <v>9195</v>
      </c>
      <c r="N16480" t="s">
        <v>9196</v>
      </c>
      <c r="O16480" t="s">
        <v>33182</v>
      </c>
    </row>
    <row r="16481" spans="1:15">
      <c r="A16481">
        <v>30191</v>
      </c>
      <c r="B16481" t="s">
        <v>9229</v>
      </c>
      <c r="C16481" t="s">
        <v>125</v>
      </c>
      <c r="D16481">
        <v>14511.74</v>
      </c>
      <c r="E16481">
        <v>0</v>
      </c>
      <c r="F16481">
        <v>943.11</v>
      </c>
      <c r="H16481">
        <v>15454.85</v>
      </c>
      <c r="I16481">
        <v>15454.85</v>
      </c>
      <c r="J16481">
        <v>2011</v>
      </c>
      <c r="K16481" t="s">
        <v>17</v>
      </c>
      <c r="M16481" t="s">
        <v>1477</v>
      </c>
      <c r="N16481" t="s">
        <v>9230</v>
      </c>
      <c r="O16481" t="s">
        <v>33182</v>
      </c>
    </row>
    <row r="16482" spans="1:15">
      <c r="A16482">
        <v>22910</v>
      </c>
      <c r="B16482" t="s">
        <v>9252</v>
      </c>
      <c r="C16482" t="s">
        <v>125</v>
      </c>
      <c r="D16482">
        <v>51634.3</v>
      </c>
      <c r="E16482">
        <v>0</v>
      </c>
      <c r="F16482">
        <v>3232.79</v>
      </c>
      <c r="H16482">
        <v>54867.09</v>
      </c>
      <c r="I16482">
        <v>54867.09</v>
      </c>
      <c r="J16482">
        <v>2011</v>
      </c>
      <c r="K16482" t="s">
        <v>17</v>
      </c>
      <c r="M16482" t="s">
        <v>2859</v>
      </c>
      <c r="N16482" t="s">
        <v>9253</v>
      </c>
      <c r="O16482" t="s">
        <v>33181</v>
      </c>
    </row>
    <row r="16483" spans="1:15">
      <c r="A16483">
        <v>67323</v>
      </c>
      <c r="B16483" t="s">
        <v>9329</v>
      </c>
      <c r="C16483" t="s">
        <v>166</v>
      </c>
      <c r="D16483">
        <v>12115.3</v>
      </c>
      <c r="E16483">
        <v>496.49</v>
      </c>
      <c r="F16483">
        <v>1519.09</v>
      </c>
      <c r="G16483">
        <v>3437.07</v>
      </c>
      <c r="H16483">
        <v>14130.88</v>
      </c>
      <c r="I16483">
        <v>17567.95</v>
      </c>
      <c r="J16483">
        <v>2012</v>
      </c>
      <c r="K16483" t="s">
        <v>17</v>
      </c>
      <c r="M16483" t="s">
        <v>1818</v>
      </c>
      <c r="N16483" t="s">
        <v>9330</v>
      </c>
      <c r="O16483" t="s">
        <v>33183</v>
      </c>
    </row>
    <row r="16484" spans="1:15">
      <c r="A16484">
        <v>63372</v>
      </c>
      <c r="B16484" t="s">
        <v>9341</v>
      </c>
      <c r="C16484" t="s">
        <v>166</v>
      </c>
      <c r="D16484">
        <v>38539.199999999997</v>
      </c>
      <c r="E16484">
        <v>0</v>
      </c>
      <c r="F16484">
        <v>6392.67</v>
      </c>
      <c r="G16484">
        <v>11695.76</v>
      </c>
      <c r="H16484">
        <v>44931.87</v>
      </c>
      <c r="I16484">
        <v>56627.63</v>
      </c>
      <c r="J16484">
        <v>2012</v>
      </c>
      <c r="K16484" t="s">
        <v>17</v>
      </c>
      <c r="M16484" t="s">
        <v>9342</v>
      </c>
      <c r="N16484" t="s">
        <v>9343</v>
      </c>
      <c r="O16484" t="s">
        <v>33182</v>
      </c>
    </row>
    <row r="16485" spans="1:15">
      <c r="A16485">
        <v>144419</v>
      </c>
      <c r="B16485" t="s">
        <v>9413</v>
      </c>
      <c r="C16485" t="s">
        <v>166</v>
      </c>
      <c r="D16485">
        <v>8140.74</v>
      </c>
      <c r="E16485">
        <v>0</v>
      </c>
      <c r="F16485">
        <v>767.5</v>
      </c>
      <c r="G16485">
        <v>89.1</v>
      </c>
      <c r="H16485">
        <v>8908.24</v>
      </c>
      <c r="I16485">
        <v>8997.34</v>
      </c>
      <c r="J16485">
        <v>2014</v>
      </c>
      <c r="K16485" t="s">
        <v>17</v>
      </c>
      <c r="L16485" t="s">
        <v>34</v>
      </c>
      <c r="M16485" t="s">
        <v>7572</v>
      </c>
      <c r="N16485" t="s">
        <v>9414</v>
      </c>
      <c r="O16485" t="s">
        <v>33182</v>
      </c>
    </row>
    <row r="16486" spans="1:15">
      <c r="A16486">
        <v>72371</v>
      </c>
      <c r="B16486" t="s">
        <v>9553</v>
      </c>
      <c r="C16486" t="s">
        <v>166</v>
      </c>
      <c r="D16486">
        <v>533.9</v>
      </c>
      <c r="E16486">
        <v>0</v>
      </c>
      <c r="F16486">
        <v>0</v>
      </c>
      <c r="G16486">
        <v>157.84</v>
      </c>
      <c r="H16486">
        <v>533.9</v>
      </c>
      <c r="I16486">
        <v>691.74</v>
      </c>
      <c r="J16486">
        <v>2012</v>
      </c>
      <c r="K16486" t="s">
        <v>17</v>
      </c>
      <c r="M16486" t="s">
        <v>6048</v>
      </c>
      <c r="N16486" t="s">
        <v>84</v>
      </c>
      <c r="O16486" t="s">
        <v>33182</v>
      </c>
    </row>
    <row r="16487" spans="1:15">
      <c r="A16487">
        <v>144945</v>
      </c>
      <c r="B16487" t="s">
        <v>9554</v>
      </c>
      <c r="C16487" t="s">
        <v>166</v>
      </c>
      <c r="D16487">
        <v>5620.69</v>
      </c>
      <c r="E16487">
        <v>0</v>
      </c>
      <c r="F16487">
        <v>512.57000000000005</v>
      </c>
      <c r="G16487">
        <v>1396.23</v>
      </c>
      <c r="H16487">
        <v>6133.26</v>
      </c>
      <c r="I16487">
        <v>7529.49</v>
      </c>
      <c r="J16487">
        <v>2014</v>
      </c>
      <c r="K16487" t="s">
        <v>17</v>
      </c>
      <c r="L16487" t="s">
        <v>34</v>
      </c>
      <c r="M16487" t="s">
        <v>48</v>
      </c>
      <c r="N16487" t="s">
        <v>6107</v>
      </c>
      <c r="O16487" t="s">
        <v>33182</v>
      </c>
    </row>
    <row r="16488" spans="1:15">
      <c r="A16488">
        <v>102387</v>
      </c>
      <c r="B16488" t="s">
        <v>9588</v>
      </c>
      <c r="C16488" t="s">
        <v>166</v>
      </c>
      <c r="D16488">
        <v>5480.34</v>
      </c>
      <c r="E16488">
        <v>569.91</v>
      </c>
      <c r="F16488">
        <v>23165.24</v>
      </c>
      <c r="G16488">
        <v>5259.5</v>
      </c>
      <c r="H16488">
        <v>29215.49</v>
      </c>
      <c r="I16488">
        <v>34474.99</v>
      </c>
      <c r="J16488">
        <v>2013</v>
      </c>
      <c r="K16488" t="s">
        <v>17</v>
      </c>
      <c r="M16488" t="s">
        <v>2768</v>
      </c>
      <c r="N16488" t="s">
        <v>119</v>
      </c>
      <c r="O16488" t="s">
        <v>33182</v>
      </c>
    </row>
    <row r="16489" spans="1:15">
      <c r="A16489">
        <v>147624</v>
      </c>
      <c r="B16489" t="s">
        <v>9685</v>
      </c>
      <c r="C16489" t="s">
        <v>166</v>
      </c>
      <c r="D16489">
        <v>1185.0999999999999</v>
      </c>
      <c r="E16489">
        <v>0</v>
      </c>
      <c r="F16489">
        <v>0</v>
      </c>
      <c r="G16489">
        <v>263.36</v>
      </c>
      <c r="H16489">
        <v>1185.0999999999999</v>
      </c>
      <c r="I16489">
        <v>1448.46</v>
      </c>
      <c r="J16489">
        <v>2014</v>
      </c>
      <c r="K16489" t="s">
        <v>17</v>
      </c>
      <c r="L16489" t="s">
        <v>34</v>
      </c>
      <c r="M16489" t="s">
        <v>5058</v>
      </c>
      <c r="N16489" t="s">
        <v>116</v>
      </c>
      <c r="O16489" t="s">
        <v>33182</v>
      </c>
    </row>
    <row r="16490" spans="1:15">
      <c r="A16490">
        <v>141065</v>
      </c>
      <c r="B16490" t="s">
        <v>9588</v>
      </c>
      <c r="C16490" t="s">
        <v>166</v>
      </c>
      <c r="D16490">
        <v>2325.02</v>
      </c>
      <c r="E16490">
        <v>0</v>
      </c>
      <c r="F16490">
        <v>18729.13</v>
      </c>
      <c r="G16490">
        <v>4253.99</v>
      </c>
      <c r="H16490">
        <v>21054.15</v>
      </c>
      <c r="I16490">
        <v>25308.14</v>
      </c>
      <c r="J16490">
        <v>2014</v>
      </c>
      <c r="K16490" t="s">
        <v>17</v>
      </c>
      <c r="L16490" t="s">
        <v>34</v>
      </c>
      <c r="M16490" t="s">
        <v>2768</v>
      </c>
      <c r="N16490" t="s">
        <v>119</v>
      </c>
      <c r="O16490" t="s">
        <v>33182</v>
      </c>
    </row>
    <row r="16491" spans="1:15">
      <c r="A16491">
        <v>52929</v>
      </c>
      <c r="B16491" t="s">
        <v>9778</v>
      </c>
      <c r="C16491" t="s">
        <v>166</v>
      </c>
      <c r="D16491">
        <v>85494.48</v>
      </c>
      <c r="E16491">
        <v>2407.56</v>
      </c>
      <c r="F16491">
        <v>4046.31</v>
      </c>
      <c r="G16491">
        <v>14811.84</v>
      </c>
      <c r="H16491">
        <v>91948.35</v>
      </c>
      <c r="I16491">
        <v>106760.19</v>
      </c>
      <c r="J16491">
        <v>2012</v>
      </c>
      <c r="K16491" t="s">
        <v>17</v>
      </c>
      <c r="M16491" t="s">
        <v>9779</v>
      </c>
      <c r="N16491" t="s">
        <v>9780</v>
      </c>
      <c r="O16491" t="s">
        <v>33183</v>
      </c>
    </row>
    <row r="16492" spans="1:15">
      <c r="A16492">
        <v>144719</v>
      </c>
      <c r="B16492" t="s">
        <v>9876</v>
      </c>
      <c r="C16492" t="s">
        <v>166</v>
      </c>
      <c r="D16492">
        <v>6626.85</v>
      </c>
      <c r="E16492">
        <v>0</v>
      </c>
      <c r="F16492">
        <v>220.9</v>
      </c>
      <c r="G16492">
        <v>1382.96</v>
      </c>
      <c r="H16492">
        <v>6847.75</v>
      </c>
      <c r="I16492">
        <v>8230.7099999999991</v>
      </c>
      <c r="J16492">
        <v>2014</v>
      </c>
      <c r="K16492" t="s">
        <v>17</v>
      </c>
      <c r="L16492" t="s">
        <v>34</v>
      </c>
      <c r="M16492" t="s">
        <v>9877</v>
      </c>
      <c r="N16492" t="s">
        <v>98</v>
      </c>
      <c r="O16492" t="s">
        <v>33183</v>
      </c>
    </row>
    <row r="16493" spans="1:15">
      <c r="A16493">
        <v>109826</v>
      </c>
      <c r="B16493" t="s">
        <v>9917</v>
      </c>
      <c r="C16493" t="s">
        <v>166</v>
      </c>
      <c r="D16493">
        <v>620.5</v>
      </c>
      <c r="E16493">
        <v>0</v>
      </c>
      <c r="F16493">
        <v>170.64</v>
      </c>
      <c r="G16493">
        <v>168.61</v>
      </c>
      <c r="H16493">
        <v>791.14</v>
      </c>
      <c r="I16493">
        <v>959.75</v>
      </c>
      <c r="J16493">
        <v>2013</v>
      </c>
      <c r="K16493" t="s">
        <v>17</v>
      </c>
      <c r="M16493" t="s">
        <v>9918</v>
      </c>
      <c r="N16493" t="s">
        <v>189</v>
      </c>
      <c r="O16493" t="s">
        <v>33183</v>
      </c>
    </row>
    <row r="16494" spans="1:15">
      <c r="A16494">
        <v>26598</v>
      </c>
      <c r="B16494" t="s">
        <v>9924</v>
      </c>
      <c r="C16494" t="s">
        <v>125</v>
      </c>
      <c r="D16494">
        <v>34862.25</v>
      </c>
      <c r="E16494">
        <v>121.61</v>
      </c>
      <c r="F16494">
        <v>5810.16</v>
      </c>
      <c r="H16494">
        <v>40794.019999999997</v>
      </c>
      <c r="I16494">
        <v>40794.019999999997</v>
      </c>
      <c r="J16494">
        <v>2011</v>
      </c>
      <c r="K16494" t="s">
        <v>17</v>
      </c>
      <c r="M16494" t="s">
        <v>8514</v>
      </c>
      <c r="N16494" t="s">
        <v>9925</v>
      </c>
      <c r="O16494" t="s">
        <v>33182</v>
      </c>
    </row>
    <row r="16495" spans="1:15">
      <c r="A16495">
        <v>26061</v>
      </c>
      <c r="B16495" t="s">
        <v>9926</v>
      </c>
      <c r="C16495" t="s">
        <v>125</v>
      </c>
      <c r="D16495">
        <v>35300.33</v>
      </c>
      <c r="E16495">
        <v>1099.08</v>
      </c>
      <c r="F16495">
        <v>8126.7</v>
      </c>
      <c r="H16495">
        <v>44526.11</v>
      </c>
      <c r="I16495">
        <v>44526.11</v>
      </c>
      <c r="J16495">
        <v>2011</v>
      </c>
      <c r="K16495" t="s">
        <v>17</v>
      </c>
      <c r="M16495" t="s">
        <v>2076</v>
      </c>
      <c r="N16495" t="s">
        <v>404</v>
      </c>
      <c r="O16495" t="s">
        <v>33183</v>
      </c>
    </row>
    <row r="16496" spans="1:15">
      <c r="A16496">
        <v>103824</v>
      </c>
      <c r="B16496" t="s">
        <v>9940</v>
      </c>
      <c r="C16496" t="s">
        <v>166</v>
      </c>
      <c r="D16496">
        <v>17785.7</v>
      </c>
      <c r="E16496">
        <v>0</v>
      </c>
      <c r="F16496">
        <v>147.97</v>
      </c>
      <c r="G16496">
        <v>3295.42</v>
      </c>
      <c r="H16496">
        <v>17933.669999999998</v>
      </c>
      <c r="I16496">
        <v>21229.09</v>
      </c>
      <c r="J16496">
        <v>2013</v>
      </c>
      <c r="K16496" t="s">
        <v>17</v>
      </c>
      <c r="M16496" t="s">
        <v>2149</v>
      </c>
      <c r="N16496" t="s">
        <v>9941</v>
      </c>
      <c r="O16496" t="s">
        <v>33181</v>
      </c>
    </row>
    <row r="16497" spans="1:15">
      <c r="A16497">
        <v>142146</v>
      </c>
      <c r="B16497" t="s">
        <v>9955</v>
      </c>
      <c r="C16497" t="s">
        <v>166</v>
      </c>
      <c r="D16497">
        <v>14713.2</v>
      </c>
      <c r="E16497">
        <v>0</v>
      </c>
      <c r="F16497">
        <v>490.44</v>
      </c>
      <c r="G16497">
        <v>2958.52</v>
      </c>
      <c r="H16497">
        <v>15203.64</v>
      </c>
      <c r="I16497">
        <v>18162.16</v>
      </c>
      <c r="J16497">
        <v>2014</v>
      </c>
      <c r="K16497" t="s">
        <v>17</v>
      </c>
      <c r="L16497" t="s">
        <v>34</v>
      </c>
      <c r="M16497" t="s">
        <v>2458</v>
      </c>
      <c r="N16497" t="s">
        <v>123</v>
      </c>
      <c r="O16497" t="s">
        <v>33182</v>
      </c>
    </row>
    <row r="16498" spans="1:15">
      <c r="A16498">
        <v>100164</v>
      </c>
      <c r="B16498" t="s">
        <v>10028</v>
      </c>
      <c r="C16498" t="s">
        <v>166</v>
      </c>
      <c r="D16498">
        <v>46731.42</v>
      </c>
      <c r="E16498">
        <v>0</v>
      </c>
      <c r="F16498">
        <v>4988.1400000000003</v>
      </c>
      <c r="G16498">
        <v>7961.04</v>
      </c>
      <c r="H16498">
        <v>51719.56</v>
      </c>
      <c r="I16498">
        <v>59680.6</v>
      </c>
      <c r="J16498">
        <v>2013</v>
      </c>
      <c r="K16498" t="s">
        <v>17</v>
      </c>
      <c r="M16498" t="s">
        <v>2489</v>
      </c>
      <c r="N16498" t="s">
        <v>1113</v>
      </c>
      <c r="O16498" t="s">
        <v>33182</v>
      </c>
    </row>
    <row r="16499" spans="1:15">
      <c r="A16499">
        <v>65592</v>
      </c>
      <c r="B16499" t="s">
        <v>10142</v>
      </c>
      <c r="C16499" t="s">
        <v>166</v>
      </c>
      <c r="D16499">
        <v>22041.29</v>
      </c>
      <c r="E16499">
        <v>0</v>
      </c>
      <c r="F16499">
        <v>1431.89</v>
      </c>
      <c r="G16499">
        <v>6837.61</v>
      </c>
      <c r="H16499">
        <v>23473.18</v>
      </c>
      <c r="I16499">
        <v>30310.79</v>
      </c>
      <c r="J16499">
        <v>2012</v>
      </c>
      <c r="K16499" t="s">
        <v>17</v>
      </c>
      <c r="M16499" t="s">
        <v>1037</v>
      </c>
      <c r="N16499" t="s">
        <v>7261</v>
      </c>
      <c r="O16499" t="s">
        <v>33182</v>
      </c>
    </row>
    <row r="16500" spans="1:15">
      <c r="A16500">
        <v>108029</v>
      </c>
      <c r="B16500" t="s">
        <v>10269</v>
      </c>
      <c r="C16500" t="s">
        <v>166</v>
      </c>
      <c r="D16500">
        <v>3626.7</v>
      </c>
      <c r="E16500">
        <v>0</v>
      </c>
      <c r="F16500">
        <v>304.98</v>
      </c>
      <c r="G16500">
        <v>819.27</v>
      </c>
      <c r="H16500">
        <v>3931.68</v>
      </c>
      <c r="I16500">
        <v>4750.95</v>
      </c>
      <c r="J16500">
        <v>2013</v>
      </c>
      <c r="K16500" t="s">
        <v>17</v>
      </c>
      <c r="M16500" t="s">
        <v>3073</v>
      </c>
      <c r="N16500" t="s">
        <v>314</v>
      </c>
      <c r="O16500" t="s">
        <v>33182</v>
      </c>
    </row>
    <row r="16501" spans="1:15">
      <c r="A16501">
        <v>144496</v>
      </c>
      <c r="B16501" t="s">
        <v>10299</v>
      </c>
      <c r="C16501" t="s">
        <v>166</v>
      </c>
      <c r="D16501">
        <v>6912.14</v>
      </c>
      <c r="E16501">
        <v>0</v>
      </c>
      <c r="F16501">
        <v>235.29</v>
      </c>
      <c r="G16501">
        <v>1595.66</v>
      </c>
      <c r="H16501">
        <v>7147.43</v>
      </c>
      <c r="I16501">
        <v>8743.09</v>
      </c>
      <c r="J16501">
        <v>2014</v>
      </c>
      <c r="K16501" t="s">
        <v>17</v>
      </c>
      <c r="L16501" t="s">
        <v>34</v>
      </c>
      <c r="M16501" t="s">
        <v>10300</v>
      </c>
      <c r="N16501" t="s">
        <v>72</v>
      </c>
      <c r="O16501" t="s">
        <v>33182</v>
      </c>
    </row>
    <row r="16502" spans="1:15">
      <c r="A16502">
        <v>5142</v>
      </c>
      <c r="B16502" t="s">
        <v>10337</v>
      </c>
      <c r="C16502" t="s">
        <v>125</v>
      </c>
      <c r="D16502">
        <v>114411.98</v>
      </c>
      <c r="E16502">
        <v>5422.25</v>
      </c>
      <c r="F16502">
        <v>3482.5</v>
      </c>
      <c r="H16502">
        <v>123316.73</v>
      </c>
      <c r="I16502">
        <v>123316.73</v>
      </c>
      <c r="J16502">
        <v>2011</v>
      </c>
      <c r="K16502" t="s">
        <v>17</v>
      </c>
      <c r="M16502" t="s">
        <v>10338</v>
      </c>
      <c r="N16502" t="s">
        <v>10339</v>
      </c>
      <c r="O16502" t="s">
        <v>33182</v>
      </c>
    </row>
    <row r="16503" spans="1:15">
      <c r="A16503">
        <v>106067</v>
      </c>
      <c r="B16503" t="s">
        <v>10349</v>
      </c>
      <c r="C16503" t="s">
        <v>166</v>
      </c>
      <c r="D16503">
        <v>7522.5</v>
      </c>
      <c r="E16503">
        <v>0</v>
      </c>
      <c r="F16503">
        <v>631.9</v>
      </c>
      <c r="G16503">
        <v>1569.36</v>
      </c>
      <c r="H16503">
        <v>8154.4</v>
      </c>
      <c r="I16503">
        <v>9723.76</v>
      </c>
      <c r="J16503">
        <v>2013</v>
      </c>
      <c r="K16503" t="s">
        <v>17</v>
      </c>
      <c r="M16503" t="s">
        <v>1606</v>
      </c>
      <c r="N16503" t="s">
        <v>56</v>
      </c>
      <c r="O16503" t="s">
        <v>33182</v>
      </c>
    </row>
    <row r="16504" spans="1:15">
      <c r="A16504">
        <v>63875</v>
      </c>
      <c r="B16504" t="s">
        <v>10460</v>
      </c>
      <c r="C16504" t="s">
        <v>166</v>
      </c>
      <c r="D16504">
        <v>44495.63</v>
      </c>
      <c r="E16504">
        <v>102</v>
      </c>
      <c r="F16504">
        <v>1727.53</v>
      </c>
      <c r="G16504">
        <v>3710.08</v>
      </c>
      <c r="H16504">
        <v>46325.16</v>
      </c>
      <c r="I16504">
        <v>50035.24</v>
      </c>
      <c r="J16504">
        <v>2012</v>
      </c>
      <c r="K16504" t="s">
        <v>17</v>
      </c>
      <c r="M16504" t="s">
        <v>10461</v>
      </c>
      <c r="N16504" t="s">
        <v>6492</v>
      </c>
      <c r="O16504" t="s">
        <v>33182</v>
      </c>
    </row>
    <row r="16505" spans="1:15">
      <c r="A16505">
        <v>102968</v>
      </c>
      <c r="B16505" t="s">
        <v>10468</v>
      </c>
      <c r="C16505" t="s">
        <v>166</v>
      </c>
      <c r="D16505">
        <v>23282.2</v>
      </c>
      <c r="E16505">
        <v>0</v>
      </c>
      <c r="F16505">
        <v>1120.92</v>
      </c>
      <c r="G16505">
        <v>3686.18</v>
      </c>
      <c r="H16505">
        <v>24403.119999999999</v>
      </c>
      <c r="I16505">
        <v>28089.3</v>
      </c>
      <c r="J16505">
        <v>2013</v>
      </c>
      <c r="K16505" t="s">
        <v>17</v>
      </c>
      <c r="M16505" t="s">
        <v>6423</v>
      </c>
      <c r="N16505" t="s">
        <v>8986</v>
      </c>
      <c r="O16505" t="s">
        <v>33183</v>
      </c>
    </row>
    <row r="16506" spans="1:15">
      <c r="A16506">
        <v>28317</v>
      </c>
      <c r="B16506" t="s">
        <v>10550</v>
      </c>
      <c r="C16506" t="s">
        <v>125</v>
      </c>
      <c r="D16506">
        <v>22914.33</v>
      </c>
      <c r="E16506">
        <v>0</v>
      </c>
      <c r="F16506">
        <v>4399.74</v>
      </c>
      <c r="H16506">
        <v>27314.07</v>
      </c>
      <c r="I16506">
        <v>27314.07</v>
      </c>
      <c r="J16506">
        <v>2011</v>
      </c>
      <c r="K16506" t="s">
        <v>17</v>
      </c>
      <c r="M16506" t="s">
        <v>1790</v>
      </c>
      <c r="N16506" t="s">
        <v>10551</v>
      </c>
      <c r="O16506" t="s">
        <v>33182</v>
      </c>
    </row>
    <row r="16507" spans="1:15">
      <c r="A16507">
        <v>139748</v>
      </c>
      <c r="B16507" t="s">
        <v>10554</v>
      </c>
      <c r="C16507" t="s">
        <v>166</v>
      </c>
      <c r="D16507">
        <v>31077.21</v>
      </c>
      <c r="E16507">
        <v>0</v>
      </c>
      <c r="F16507">
        <v>982.17</v>
      </c>
      <c r="G16507">
        <v>5771.65</v>
      </c>
      <c r="H16507">
        <v>32059.38</v>
      </c>
      <c r="I16507">
        <v>37831.03</v>
      </c>
      <c r="J16507">
        <v>2014</v>
      </c>
      <c r="K16507" t="s">
        <v>17</v>
      </c>
      <c r="L16507" t="s">
        <v>34</v>
      </c>
      <c r="M16507" t="s">
        <v>1153</v>
      </c>
      <c r="N16507" t="s">
        <v>119</v>
      </c>
      <c r="O16507" t="s">
        <v>33182</v>
      </c>
    </row>
    <row r="16508" spans="1:15">
      <c r="A16508">
        <v>116622</v>
      </c>
      <c r="B16508" t="s">
        <v>10565</v>
      </c>
      <c r="C16508" t="s">
        <v>166</v>
      </c>
      <c r="D16508">
        <v>130299.85</v>
      </c>
      <c r="E16508">
        <v>13740.91</v>
      </c>
      <c r="F16508">
        <v>21568.54</v>
      </c>
      <c r="G16508">
        <v>1656.12</v>
      </c>
      <c r="H16508">
        <v>165609.29999999999</v>
      </c>
      <c r="I16508">
        <v>167265.42000000001</v>
      </c>
      <c r="J16508">
        <v>2014</v>
      </c>
      <c r="K16508" t="s">
        <v>17</v>
      </c>
      <c r="L16508" t="s">
        <v>34</v>
      </c>
      <c r="M16508" t="s">
        <v>10097</v>
      </c>
      <c r="N16508" t="s">
        <v>507</v>
      </c>
      <c r="O16508" t="s">
        <v>33182</v>
      </c>
    </row>
    <row r="16509" spans="1:15">
      <c r="A16509">
        <v>107873</v>
      </c>
      <c r="B16509" t="s">
        <v>10701</v>
      </c>
      <c r="C16509" t="s">
        <v>166</v>
      </c>
      <c r="D16509">
        <v>4231.01</v>
      </c>
      <c r="E16509">
        <v>0</v>
      </c>
      <c r="F16509">
        <v>0</v>
      </c>
      <c r="G16509">
        <v>892.47</v>
      </c>
      <c r="H16509">
        <v>4231.01</v>
      </c>
      <c r="I16509">
        <v>5123.4799999999996</v>
      </c>
      <c r="J16509">
        <v>2013</v>
      </c>
      <c r="K16509" t="s">
        <v>17</v>
      </c>
      <c r="M16509" t="s">
        <v>10702</v>
      </c>
      <c r="N16509" t="s">
        <v>10703</v>
      </c>
      <c r="O16509" t="s">
        <v>33183</v>
      </c>
    </row>
    <row r="16510" spans="1:15">
      <c r="A16510">
        <v>145111</v>
      </c>
      <c r="B16510" t="s">
        <v>10723</v>
      </c>
      <c r="C16510" t="s">
        <v>166</v>
      </c>
      <c r="D16510">
        <v>0</v>
      </c>
      <c r="E16510">
        <v>0</v>
      </c>
      <c r="F16510">
        <v>5707.47</v>
      </c>
      <c r="G16510">
        <v>1309.93</v>
      </c>
      <c r="H16510">
        <v>5707.47</v>
      </c>
      <c r="I16510">
        <v>7017.4</v>
      </c>
      <c r="J16510">
        <v>2014</v>
      </c>
      <c r="K16510" t="s">
        <v>17</v>
      </c>
      <c r="L16510" t="s">
        <v>34</v>
      </c>
      <c r="M16510" t="s">
        <v>4158</v>
      </c>
      <c r="N16510" t="s">
        <v>253</v>
      </c>
      <c r="O16510" t="s">
        <v>33182</v>
      </c>
    </row>
    <row r="16511" spans="1:15">
      <c r="A16511">
        <v>102359</v>
      </c>
      <c r="B16511" t="s">
        <v>10767</v>
      </c>
      <c r="C16511" t="s">
        <v>166</v>
      </c>
      <c r="D16511">
        <v>28232.77</v>
      </c>
      <c r="E16511">
        <v>0</v>
      </c>
      <c r="F16511">
        <v>1365.03</v>
      </c>
      <c r="G16511">
        <v>5240.7299999999996</v>
      </c>
      <c r="H16511">
        <v>29597.8</v>
      </c>
      <c r="I16511">
        <v>34838.53</v>
      </c>
      <c r="J16511">
        <v>2013</v>
      </c>
      <c r="K16511" t="s">
        <v>17</v>
      </c>
      <c r="M16511" t="s">
        <v>1527</v>
      </c>
      <c r="N16511" t="s">
        <v>507</v>
      </c>
      <c r="O16511" t="s">
        <v>33183</v>
      </c>
    </row>
    <row r="16512" spans="1:15">
      <c r="A16512">
        <v>35294</v>
      </c>
      <c r="B16512" t="s">
        <v>10785</v>
      </c>
      <c r="C16512" t="s">
        <v>125</v>
      </c>
      <c r="D16512">
        <v>988.6</v>
      </c>
      <c r="E16512">
        <v>0</v>
      </c>
      <c r="F16512">
        <v>148.30000000000001</v>
      </c>
      <c r="H16512">
        <v>1136.9000000000001</v>
      </c>
      <c r="I16512">
        <v>1136.9000000000001</v>
      </c>
      <c r="J16512">
        <v>2011</v>
      </c>
      <c r="K16512" t="s">
        <v>17</v>
      </c>
      <c r="M16512" t="s">
        <v>10786</v>
      </c>
      <c r="N16512" t="s">
        <v>10787</v>
      </c>
      <c r="O16512" t="s">
        <v>33182</v>
      </c>
    </row>
    <row r="16513" spans="1:15">
      <c r="A16513">
        <v>48660</v>
      </c>
      <c r="B16513" t="s">
        <v>10820</v>
      </c>
      <c r="C16513" t="s">
        <v>166</v>
      </c>
      <c r="D16513">
        <v>96330.79</v>
      </c>
      <c r="E16513">
        <v>3812.44</v>
      </c>
      <c r="F16513">
        <v>7175.73</v>
      </c>
      <c r="G16513">
        <v>17425.48</v>
      </c>
      <c r="H16513">
        <v>107318.96</v>
      </c>
      <c r="I16513">
        <v>124744.44</v>
      </c>
      <c r="J16513">
        <v>2012</v>
      </c>
      <c r="K16513" t="s">
        <v>17</v>
      </c>
      <c r="M16513" t="s">
        <v>2635</v>
      </c>
      <c r="N16513" t="s">
        <v>10821</v>
      </c>
      <c r="O16513" t="s">
        <v>33182</v>
      </c>
    </row>
    <row r="16514" spans="1:15">
      <c r="A16514">
        <v>140661</v>
      </c>
      <c r="B16514" t="s">
        <v>10848</v>
      </c>
      <c r="C16514" t="s">
        <v>166</v>
      </c>
      <c r="D16514">
        <v>27201.15</v>
      </c>
      <c r="E16514">
        <v>775.35</v>
      </c>
      <c r="F16514">
        <v>673.83</v>
      </c>
      <c r="G16514">
        <v>286.52</v>
      </c>
      <c r="H16514">
        <v>28650.33</v>
      </c>
      <c r="I16514">
        <v>28936.85</v>
      </c>
      <c r="J16514">
        <v>2014</v>
      </c>
      <c r="K16514" t="s">
        <v>17</v>
      </c>
      <c r="L16514" t="s">
        <v>34</v>
      </c>
      <c r="M16514" t="s">
        <v>2600</v>
      </c>
      <c r="N16514" t="s">
        <v>1007</v>
      </c>
      <c r="O16514" t="s">
        <v>33182</v>
      </c>
    </row>
    <row r="16515" spans="1:15">
      <c r="A16515">
        <v>64708</v>
      </c>
      <c r="B16515" t="s">
        <v>10875</v>
      </c>
      <c r="C16515" t="s">
        <v>166</v>
      </c>
      <c r="D16515">
        <v>36858.629999999997</v>
      </c>
      <c r="E16515">
        <v>0</v>
      </c>
      <c r="F16515">
        <v>15.05</v>
      </c>
      <c r="G16515">
        <v>3007.44</v>
      </c>
      <c r="H16515">
        <v>36873.68</v>
      </c>
      <c r="I16515">
        <v>39881.120000000003</v>
      </c>
      <c r="J16515">
        <v>2012</v>
      </c>
      <c r="K16515" t="s">
        <v>17</v>
      </c>
      <c r="M16515" t="s">
        <v>6389</v>
      </c>
      <c r="N16515" t="s">
        <v>10876</v>
      </c>
      <c r="O16515" t="s">
        <v>33182</v>
      </c>
    </row>
    <row r="16516" spans="1:15">
      <c r="A16516">
        <v>66652</v>
      </c>
      <c r="B16516" t="s">
        <v>10931</v>
      </c>
      <c r="C16516" t="s">
        <v>166</v>
      </c>
      <c r="D16516">
        <v>15223.63</v>
      </c>
      <c r="E16516">
        <v>0</v>
      </c>
      <c r="F16516">
        <v>2101.6799999999998</v>
      </c>
      <c r="G16516">
        <v>4217.83</v>
      </c>
      <c r="H16516">
        <v>17325.310000000001</v>
      </c>
      <c r="I16516">
        <v>21543.14</v>
      </c>
      <c r="J16516">
        <v>2012</v>
      </c>
      <c r="K16516" t="s">
        <v>17</v>
      </c>
      <c r="M16516" t="s">
        <v>5787</v>
      </c>
      <c r="N16516" t="s">
        <v>10932</v>
      </c>
      <c r="O16516" t="s">
        <v>33181</v>
      </c>
    </row>
    <row r="16517" spans="1:15">
      <c r="A16517">
        <v>143448</v>
      </c>
      <c r="B16517" t="s">
        <v>10944</v>
      </c>
      <c r="C16517" t="s">
        <v>166</v>
      </c>
      <c r="D16517">
        <v>9187.74</v>
      </c>
      <c r="E16517">
        <v>0</v>
      </c>
      <c r="F16517">
        <v>1006.18</v>
      </c>
      <c r="G16517">
        <v>2013.59</v>
      </c>
      <c r="H16517">
        <v>10193.92</v>
      </c>
      <c r="I16517">
        <v>12207.51</v>
      </c>
      <c r="J16517">
        <v>2014</v>
      </c>
      <c r="K16517" t="s">
        <v>17</v>
      </c>
      <c r="L16517" t="s">
        <v>34</v>
      </c>
      <c r="M16517" t="s">
        <v>10945</v>
      </c>
      <c r="N16517" t="s">
        <v>31</v>
      </c>
      <c r="O16517" t="s">
        <v>33183</v>
      </c>
    </row>
    <row r="16518" spans="1:15">
      <c r="A16518">
        <v>31923</v>
      </c>
      <c r="B16518" t="s">
        <v>10989</v>
      </c>
      <c r="C16518" t="s">
        <v>125</v>
      </c>
      <c r="D16518">
        <v>9018.14</v>
      </c>
      <c r="E16518">
        <v>0</v>
      </c>
      <c r="F16518">
        <v>108.89</v>
      </c>
      <c r="H16518">
        <v>9127.0300000000007</v>
      </c>
      <c r="I16518">
        <v>9127.0300000000007</v>
      </c>
      <c r="J16518">
        <v>2011</v>
      </c>
      <c r="K16518" t="s">
        <v>17</v>
      </c>
      <c r="M16518" t="s">
        <v>10990</v>
      </c>
      <c r="N16518" t="s">
        <v>10991</v>
      </c>
      <c r="O16518" t="s">
        <v>33183</v>
      </c>
    </row>
    <row r="16519" spans="1:15">
      <c r="A16519">
        <v>27645</v>
      </c>
      <c r="B16519" t="s">
        <v>11063</v>
      </c>
      <c r="C16519" t="s">
        <v>125</v>
      </c>
      <c r="D16519">
        <v>27337.27</v>
      </c>
      <c r="E16519">
        <v>839.19</v>
      </c>
      <c r="F16519">
        <v>4879.4399999999996</v>
      </c>
      <c r="H16519">
        <v>33055.9</v>
      </c>
      <c r="I16519">
        <v>33055.9</v>
      </c>
      <c r="J16519">
        <v>2011</v>
      </c>
      <c r="K16519" t="s">
        <v>17</v>
      </c>
      <c r="M16519" t="s">
        <v>3338</v>
      </c>
      <c r="N16519" t="s">
        <v>7477</v>
      </c>
      <c r="O16519" t="s">
        <v>33182</v>
      </c>
    </row>
    <row r="16520" spans="1:15">
      <c r="A16520">
        <v>95319</v>
      </c>
      <c r="B16520" t="s">
        <v>11074</v>
      </c>
      <c r="C16520" t="s">
        <v>166</v>
      </c>
      <c r="D16520">
        <v>87238.42</v>
      </c>
      <c r="E16520">
        <v>0</v>
      </c>
      <c r="F16520">
        <v>837.72</v>
      </c>
      <c r="G16520">
        <v>0</v>
      </c>
      <c r="H16520">
        <v>88076.14</v>
      </c>
      <c r="I16520">
        <v>88076.14</v>
      </c>
      <c r="J16520">
        <v>2013</v>
      </c>
      <c r="K16520" t="s">
        <v>17</v>
      </c>
      <c r="M16520" t="s">
        <v>263</v>
      </c>
      <c r="N16520" t="s">
        <v>1007</v>
      </c>
      <c r="O16520" t="s">
        <v>33182</v>
      </c>
    </row>
    <row r="16521" spans="1:15">
      <c r="A16521">
        <v>65702</v>
      </c>
      <c r="B16521" t="s">
        <v>11103</v>
      </c>
      <c r="C16521" t="s">
        <v>166</v>
      </c>
      <c r="D16521">
        <v>18782.75</v>
      </c>
      <c r="E16521">
        <v>890.19</v>
      </c>
      <c r="F16521">
        <v>3454.02</v>
      </c>
      <c r="G16521">
        <v>6038.66</v>
      </c>
      <c r="H16521">
        <v>23126.959999999999</v>
      </c>
      <c r="I16521">
        <v>29165.62</v>
      </c>
      <c r="J16521">
        <v>2012</v>
      </c>
      <c r="K16521" t="s">
        <v>17</v>
      </c>
      <c r="M16521" t="s">
        <v>5985</v>
      </c>
      <c r="N16521" t="s">
        <v>11104</v>
      </c>
      <c r="O16521" t="s">
        <v>33182</v>
      </c>
    </row>
    <row r="16522" spans="1:15">
      <c r="A16522">
        <v>101101</v>
      </c>
      <c r="B16522" t="s">
        <v>11126</v>
      </c>
      <c r="C16522" t="s">
        <v>166</v>
      </c>
      <c r="D16522">
        <v>44171.839999999997</v>
      </c>
      <c r="E16522">
        <v>2885.34</v>
      </c>
      <c r="F16522">
        <v>1624.71</v>
      </c>
      <c r="G16522">
        <v>0</v>
      </c>
      <c r="H16522">
        <v>48681.89</v>
      </c>
      <c r="I16522">
        <v>48681.89</v>
      </c>
      <c r="J16522">
        <v>2013</v>
      </c>
      <c r="K16522" t="s">
        <v>17</v>
      </c>
      <c r="M16522" t="s">
        <v>1794</v>
      </c>
      <c r="N16522" t="s">
        <v>253</v>
      </c>
      <c r="O16522" t="s">
        <v>33182</v>
      </c>
    </row>
    <row r="16523" spans="1:15">
      <c r="A16523">
        <v>65891</v>
      </c>
      <c r="B16523" t="s">
        <v>11153</v>
      </c>
      <c r="C16523" t="s">
        <v>166</v>
      </c>
      <c r="D16523">
        <v>18512.599999999999</v>
      </c>
      <c r="E16523">
        <v>0</v>
      </c>
      <c r="F16523">
        <v>3065.08</v>
      </c>
      <c r="G16523">
        <v>5817.52</v>
      </c>
      <c r="H16523">
        <v>21577.68</v>
      </c>
      <c r="I16523">
        <v>27395.200000000001</v>
      </c>
      <c r="J16523">
        <v>2012</v>
      </c>
      <c r="K16523" t="s">
        <v>17</v>
      </c>
      <c r="M16523" t="s">
        <v>11154</v>
      </c>
      <c r="N16523" t="s">
        <v>11155</v>
      </c>
      <c r="O16523" t="s">
        <v>33182</v>
      </c>
    </row>
    <row r="16524" spans="1:15">
      <c r="A16524">
        <v>148527</v>
      </c>
      <c r="B16524" t="s">
        <v>11280</v>
      </c>
      <c r="C16524" t="s">
        <v>166</v>
      </c>
      <c r="D16524">
        <v>79.89</v>
      </c>
      <c r="E16524">
        <v>0</v>
      </c>
      <c r="F16524">
        <v>7.99</v>
      </c>
      <c r="G16524">
        <v>20.49</v>
      </c>
      <c r="H16524">
        <v>87.88</v>
      </c>
      <c r="I16524">
        <v>108.37</v>
      </c>
      <c r="J16524">
        <v>2014</v>
      </c>
      <c r="K16524" t="s">
        <v>17</v>
      </c>
      <c r="L16524" t="s">
        <v>34</v>
      </c>
      <c r="M16524" t="s">
        <v>11281</v>
      </c>
      <c r="N16524" t="s">
        <v>11282</v>
      </c>
      <c r="O16524" t="s">
        <v>33183</v>
      </c>
    </row>
    <row r="16525" spans="1:15">
      <c r="A16525">
        <v>33452</v>
      </c>
      <c r="B16525" t="s">
        <v>11304</v>
      </c>
      <c r="C16525" t="s">
        <v>125</v>
      </c>
      <c r="D16525">
        <v>3575.9</v>
      </c>
      <c r="E16525">
        <v>0</v>
      </c>
      <c r="F16525">
        <v>1020.34</v>
      </c>
      <c r="H16525">
        <v>4596.24</v>
      </c>
      <c r="I16525">
        <v>4596.24</v>
      </c>
      <c r="J16525">
        <v>2011</v>
      </c>
      <c r="K16525" t="s">
        <v>17</v>
      </c>
      <c r="M16525" t="s">
        <v>3083</v>
      </c>
      <c r="N16525" t="s">
        <v>11305</v>
      </c>
      <c r="O16525" t="s">
        <v>33182</v>
      </c>
    </row>
    <row r="16526" spans="1:15">
      <c r="A16526">
        <v>69549</v>
      </c>
      <c r="B16526" t="s">
        <v>11427</v>
      </c>
      <c r="C16526" t="s">
        <v>166</v>
      </c>
      <c r="D16526">
        <v>4846.6400000000003</v>
      </c>
      <c r="E16526">
        <v>0</v>
      </c>
      <c r="F16526">
        <v>1647.59</v>
      </c>
      <c r="G16526">
        <v>1659.09</v>
      </c>
      <c r="H16526">
        <v>6494.23</v>
      </c>
      <c r="I16526">
        <v>8153.32</v>
      </c>
      <c r="J16526">
        <v>2012</v>
      </c>
      <c r="K16526" t="s">
        <v>17</v>
      </c>
      <c r="M16526" t="s">
        <v>1794</v>
      </c>
      <c r="N16526" t="s">
        <v>579</v>
      </c>
      <c r="O16526" t="s">
        <v>33182</v>
      </c>
    </row>
    <row r="16527" spans="1:15">
      <c r="A16527">
        <v>109277</v>
      </c>
      <c r="B16527" t="s">
        <v>11437</v>
      </c>
      <c r="C16527" t="s">
        <v>166</v>
      </c>
      <c r="D16527">
        <v>1647.31</v>
      </c>
      <c r="E16527">
        <v>0</v>
      </c>
      <c r="F16527">
        <v>27.46</v>
      </c>
      <c r="G16527">
        <v>357.63</v>
      </c>
      <c r="H16527">
        <v>1674.77</v>
      </c>
      <c r="I16527">
        <v>2032.4</v>
      </c>
      <c r="J16527">
        <v>2013</v>
      </c>
      <c r="K16527" t="s">
        <v>17</v>
      </c>
      <c r="M16527" t="s">
        <v>3884</v>
      </c>
      <c r="N16527" t="s">
        <v>1574</v>
      </c>
      <c r="O16527" t="s">
        <v>33183</v>
      </c>
    </row>
    <row r="16528" spans="1:15">
      <c r="A16528">
        <v>110147</v>
      </c>
      <c r="B16528" t="s">
        <v>8392</v>
      </c>
      <c r="C16528" t="s">
        <v>166</v>
      </c>
      <c r="D16528">
        <v>436.31</v>
      </c>
      <c r="E16528">
        <v>0</v>
      </c>
      <c r="F16528">
        <v>0</v>
      </c>
      <c r="G16528">
        <v>93.96</v>
      </c>
      <c r="H16528">
        <v>436.31</v>
      </c>
      <c r="I16528">
        <v>530.27</v>
      </c>
      <c r="J16528">
        <v>2013</v>
      </c>
      <c r="K16528" t="s">
        <v>17</v>
      </c>
      <c r="M16528" t="s">
        <v>2571</v>
      </c>
      <c r="N16528" t="s">
        <v>253</v>
      </c>
      <c r="O16528" t="s">
        <v>33182</v>
      </c>
    </row>
    <row r="16529" spans="1:15">
      <c r="A16529">
        <v>128335</v>
      </c>
      <c r="B16529" t="s">
        <v>11522</v>
      </c>
      <c r="C16529" t="s">
        <v>166</v>
      </c>
      <c r="D16529">
        <v>79701.600000000006</v>
      </c>
      <c r="E16529">
        <v>63.67</v>
      </c>
      <c r="F16529">
        <v>13283.64</v>
      </c>
      <c r="G16529">
        <v>12395.26</v>
      </c>
      <c r="H16529">
        <v>93048.91</v>
      </c>
      <c r="I16529">
        <v>105444.17</v>
      </c>
      <c r="J16529">
        <v>2014</v>
      </c>
      <c r="K16529" t="s">
        <v>17</v>
      </c>
      <c r="L16529" t="s">
        <v>34</v>
      </c>
      <c r="M16529" t="s">
        <v>11523</v>
      </c>
      <c r="N16529" t="s">
        <v>189</v>
      </c>
      <c r="O16529" t="s">
        <v>33182</v>
      </c>
    </row>
    <row r="16530" spans="1:15">
      <c r="A16530">
        <v>144106</v>
      </c>
      <c r="B16530" t="s">
        <v>11641</v>
      </c>
      <c r="C16530" t="s">
        <v>166</v>
      </c>
      <c r="D16530">
        <v>8048.59</v>
      </c>
      <c r="E16530">
        <v>0</v>
      </c>
      <c r="F16530">
        <v>91.47</v>
      </c>
      <c r="G16530">
        <v>1821.14</v>
      </c>
      <c r="H16530">
        <v>8140.06</v>
      </c>
      <c r="I16530">
        <v>9961.2000000000007</v>
      </c>
      <c r="J16530">
        <v>2014</v>
      </c>
      <c r="K16530" t="s">
        <v>17</v>
      </c>
      <c r="L16530" t="s">
        <v>34</v>
      </c>
      <c r="M16530" t="s">
        <v>11642</v>
      </c>
      <c r="N16530" t="s">
        <v>41</v>
      </c>
      <c r="O16530" t="s">
        <v>33182</v>
      </c>
    </row>
    <row r="16531" spans="1:15">
      <c r="A16531">
        <v>70133</v>
      </c>
      <c r="B16531" t="s">
        <v>11693</v>
      </c>
      <c r="C16531" t="s">
        <v>166</v>
      </c>
      <c r="D16531">
        <v>4134.5600000000004</v>
      </c>
      <c r="E16531">
        <v>0</v>
      </c>
      <c r="F16531">
        <v>598.34</v>
      </c>
      <c r="G16531">
        <v>1323.85</v>
      </c>
      <c r="H16531">
        <v>4732.8999999999996</v>
      </c>
      <c r="I16531">
        <v>6056.75</v>
      </c>
      <c r="J16531">
        <v>2012</v>
      </c>
      <c r="K16531" t="s">
        <v>17</v>
      </c>
      <c r="M16531" t="s">
        <v>458</v>
      </c>
      <c r="N16531" t="s">
        <v>11694</v>
      </c>
      <c r="O16531" t="s">
        <v>33182</v>
      </c>
    </row>
    <row r="16532" spans="1:15">
      <c r="A16532">
        <v>71448</v>
      </c>
      <c r="B16532" t="s">
        <v>11947</v>
      </c>
      <c r="C16532" t="s">
        <v>166</v>
      </c>
      <c r="D16532">
        <v>1805.4</v>
      </c>
      <c r="E16532">
        <v>0</v>
      </c>
      <c r="F16532">
        <v>120.36</v>
      </c>
      <c r="G16532">
        <v>556.54999999999995</v>
      </c>
      <c r="H16532">
        <v>1925.76</v>
      </c>
      <c r="I16532">
        <v>2482.31</v>
      </c>
      <c r="J16532">
        <v>2012</v>
      </c>
      <c r="K16532" t="s">
        <v>17</v>
      </c>
      <c r="M16532" t="s">
        <v>2121</v>
      </c>
      <c r="N16532" t="s">
        <v>794</v>
      </c>
      <c r="O16532" t="s">
        <v>33182</v>
      </c>
    </row>
    <row r="16533" spans="1:15">
      <c r="A16533">
        <v>105952</v>
      </c>
      <c r="B16533" t="s">
        <v>12102</v>
      </c>
      <c r="C16533" t="s">
        <v>166</v>
      </c>
      <c r="D16533">
        <v>7253.25</v>
      </c>
      <c r="E16533">
        <v>0</v>
      </c>
      <c r="F16533">
        <v>1208.9000000000001</v>
      </c>
      <c r="G16533">
        <v>1716.79</v>
      </c>
      <c r="H16533">
        <v>8462.15</v>
      </c>
      <c r="I16533">
        <v>10178.94</v>
      </c>
      <c r="J16533">
        <v>2013</v>
      </c>
      <c r="K16533" t="s">
        <v>17</v>
      </c>
      <c r="M16533" t="s">
        <v>12103</v>
      </c>
      <c r="N16533" t="s">
        <v>140</v>
      </c>
      <c r="O16533" t="s">
        <v>33183</v>
      </c>
    </row>
    <row r="16534" spans="1:15">
      <c r="A16534">
        <v>52533</v>
      </c>
      <c r="B16534" t="s">
        <v>12118</v>
      </c>
      <c r="C16534" t="s">
        <v>166</v>
      </c>
      <c r="D16534">
        <v>78248.84</v>
      </c>
      <c r="E16534">
        <v>9160.7199999999993</v>
      </c>
      <c r="F16534">
        <v>13092.27</v>
      </c>
      <c r="G16534">
        <v>7696.82</v>
      </c>
      <c r="H16534">
        <v>100501.83</v>
      </c>
      <c r="I16534">
        <v>108198.65</v>
      </c>
      <c r="J16534">
        <v>2012</v>
      </c>
      <c r="K16534" t="s">
        <v>17</v>
      </c>
      <c r="M16534" t="s">
        <v>270</v>
      </c>
      <c r="N16534" t="s">
        <v>12119</v>
      </c>
      <c r="O16534" t="s">
        <v>33182</v>
      </c>
    </row>
    <row r="16535" spans="1:15">
      <c r="A16535">
        <v>29687</v>
      </c>
      <c r="B16535" t="s">
        <v>12159</v>
      </c>
      <c r="C16535" t="s">
        <v>125</v>
      </c>
      <c r="D16535">
        <v>14773</v>
      </c>
      <c r="E16535">
        <v>0</v>
      </c>
      <c r="F16535">
        <v>3295.24</v>
      </c>
      <c r="H16535">
        <v>18068.240000000002</v>
      </c>
      <c r="I16535">
        <v>18068.240000000002</v>
      </c>
      <c r="J16535">
        <v>2011</v>
      </c>
      <c r="K16535" t="s">
        <v>17</v>
      </c>
      <c r="M16535" t="s">
        <v>11321</v>
      </c>
      <c r="N16535" t="s">
        <v>12160</v>
      </c>
      <c r="O16535" t="s">
        <v>33182</v>
      </c>
    </row>
    <row r="16536" spans="1:15">
      <c r="A16536">
        <v>148044</v>
      </c>
      <c r="B16536" t="s">
        <v>12164</v>
      </c>
      <c r="C16536" t="s">
        <v>166</v>
      </c>
      <c r="D16536">
        <v>0</v>
      </c>
      <c r="E16536">
        <v>0</v>
      </c>
      <c r="F16536">
        <v>782.74</v>
      </c>
      <c r="G16536">
        <v>7.83</v>
      </c>
      <c r="H16536">
        <v>782.74</v>
      </c>
      <c r="I16536">
        <v>790.57</v>
      </c>
      <c r="J16536">
        <v>2014</v>
      </c>
      <c r="K16536" t="s">
        <v>17</v>
      </c>
      <c r="L16536" t="s">
        <v>34</v>
      </c>
      <c r="M16536" t="s">
        <v>12165</v>
      </c>
      <c r="N16536" t="s">
        <v>12166</v>
      </c>
      <c r="O16536" t="s">
        <v>33183</v>
      </c>
    </row>
    <row r="16537" spans="1:15">
      <c r="A16537">
        <v>62254</v>
      </c>
      <c r="B16537" t="s">
        <v>12187</v>
      </c>
      <c r="C16537" t="s">
        <v>166</v>
      </c>
      <c r="D16537">
        <v>61796.47</v>
      </c>
      <c r="E16537">
        <v>752.85</v>
      </c>
      <c r="F16537">
        <v>320.02</v>
      </c>
      <c r="G16537">
        <v>5123.3</v>
      </c>
      <c r="H16537">
        <v>62869.34</v>
      </c>
      <c r="I16537">
        <v>67992.639999999999</v>
      </c>
      <c r="J16537">
        <v>2012</v>
      </c>
      <c r="K16537" t="s">
        <v>17</v>
      </c>
      <c r="M16537" t="s">
        <v>559</v>
      </c>
      <c r="N16537" t="s">
        <v>2950</v>
      </c>
      <c r="O16537" t="s">
        <v>33182</v>
      </c>
    </row>
    <row r="16538" spans="1:15">
      <c r="A16538">
        <v>121821</v>
      </c>
      <c r="B16538" t="s">
        <v>12199</v>
      </c>
      <c r="C16538" t="s">
        <v>166</v>
      </c>
      <c r="D16538">
        <v>124555.85</v>
      </c>
      <c r="E16538">
        <v>2542.96</v>
      </c>
      <c r="F16538">
        <v>4737.08</v>
      </c>
      <c r="G16538">
        <v>1318.31</v>
      </c>
      <c r="H16538">
        <v>131835.89000000001</v>
      </c>
      <c r="I16538">
        <v>133154.20000000001</v>
      </c>
      <c r="J16538">
        <v>2014</v>
      </c>
      <c r="K16538" t="s">
        <v>17</v>
      </c>
      <c r="L16538" t="s">
        <v>34</v>
      </c>
      <c r="M16538" t="s">
        <v>1081</v>
      </c>
      <c r="N16538" t="s">
        <v>41</v>
      </c>
      <c r="O16538" t="s">
        <v>33182</v>
      </c>
    </row>
    <row r="16539" spans="1:15">
      <c r="A16539">
        <v>71596</v>
      </c>
      <c r="B16539" t="s">
        <v>12301</v>
      </c>
      <c r="C16539" t="s">
        <v>166</v>
      </c>
      <c r="D16539">
        <v>1666.75</v>
      </c>
      <c r="E16539">
        <v>0</v>
      </c>
      <c r="F16539">
        <v>19.87</v>
      </c>
      <c r="G16539">
        <v>489.33</v>
      </c>
      <c r="H16539">
        <v>1686.62</v>
      </c>
      <c r="I16539">
        <v>2175.9499999999998</v>
      </c>
      <c r="J16539">
        <v>2012</v>
      </c>
      <c r="K16539" t="s">
        <v>17</v>
      </c>
      <c r="M16539" t="s">
        <v>280</v>
      </c>
      <c r="N16539" t="s">
        <v>12302</v>
      </c>
      <c r="O16539" t="s">
        <v>33182</v>
      </c>
    </row>
    <row r="16540" spans="1:15">
      <c r="A16540">
        <v>67958</v>
      </c>
      <c r="B16540" t="s">
        <v>12303</v>
      </c>
      <c r="C16540" t="s">
        <v>166</v>
      </c>
      <c r="D16540">
        <v>9941.4</v>
      </c>
      <c r="E16540">
        <v>0</v>
      </c>
      <c r="F16540">
        <v>1656.96</v>
      </c>
      <c r="G16540">
        <v>2955.36</v>
      </c>
      <c r="H16540">
        <v>11598.36</v>
      </c>
      <c r="I16540">
        <v>14553.72</v>
      </c>
      <c r="J16540">
        <v>2012</v>
      </c>
      <c r="K16540" t="s">
        <v>17</v>
      </c>
      <c r="M16540" t="s">
        <v>2800</v>
      </c>
      <c r="N16540" t="s">
        <v>12304</v>
      </c>
      <c r="O16540" t="s">
        <v>33182</v>
      </c>
    </row>
    <row r="16541" spans="1:15">
      <c r="A16541">
        <v>69469</v>
      </c>
      <c r="B16541" t="s">
        <v>12310</v>
      </c>
      <c r="C16541" t="s">
        <v>166</v>
      </c>
      <c r="D16541">
        <v>6846.59</v>
      </c>
      <c r="E16541">
        <v>0</v>
      </c>
      <c r="F16541">
        <v>959.18</v>
      </c>
      <c r="G16541">
        <v>604.32000000000005</v>
      </c>
      <c r="H16541">
        <v>7805.77</v>
      </c>
      <c r="I16541">
        <v>8410.09</v>
      </c>
      <c r="J16541">
        <v>2012</v>
      </c>
      <c r="K16541" t="s">
        <v>17</v>
      </c>
      <c r="M16541" t="s">
        <v>153</v>
      </c>
      <c r="N16541" t="s">
        <v>9340</v>
      </c>
      <c r="O16541" t="s">
        <v>33181</v>
      </c>
    </row>
    <row r="16542" spans="1:15">
      <c r="A16542">
        <v>69100</v>
      </c>
      <c r="B16542" t="s">
        <v>12313</v>
      </c>
      <c r="C16542" t="s">
        <v>166</v>
      </c>
      <c r="D16542">
        <v>7232.18</v>
      </c>
      <c r="E16542">
        <v>0</v>
      </c>
      <c r="F16542">
        <v>317.64</v>
      </c>
      <c r="G16542">
        <v>2030.86</v>
      </c>
      <c r="H16542">
        <v>7549.82</v>
      </c>
      <c r="I16542">
        <v>9580.68</v>
      </c>
      <c r="J16542">
        <v>2012</v>
      </c>
      <c r="K16542" t="s">
        <v>17</v>
      </c>
      <c r="M16542" t="s">
        <v>644</v>
      </c>
      <c r="N16542" t="s">
        <v>12314</v>
      </c>
      <c r="O16542" t="s">
        <v>33182</v>
      </c>
    </row>
    <row r="16543" spans="1:15">
      <c r="A16543">
        <v>65684</v>
      </c>
      <c r="B16543" t="s">
        <v>12317</v>
      </c>
      <c r="C16543" t="s">
        <v>166</v>
      </c>
      <c r="D16543">
        <v>23786.5</v>
      </c>
      <c r="E16543">
        <v>1455.09</v>
      </c>
      <c r="F16543">
        <v>2029.86</v>
      </c>
      <c r="G16543">
        <v>2090.0500000000002</v>
      </c>
      <c r="H16543">
        <v>27271.45</v>
      </c>
      <c r="I16543">
        <v>29361.5</v>
      </c>
      <c r="J16543">
        <v>2012</v>
      </c>
      <c r="K16543" t="s">
        <v>17</v>
      </c>
      <c r="M16543" t="s">
        <v>298</v>
      </c>
      <c r="N16543" t="s">
        <v>12318</v>
      </c>
      <c r="O16543" t="s">
        <v>33181</v>
      </c>
    </row>
    <row r="16544" spans="1:15">
      <c r="A16544">
        <v>68066</v>
      </c>
      <c r="B16544" t="s">
        <v>12355</v>
      </c>
      <c r="C16544" t="s">
        <v>166</v>
      </c>
      <c r="D16544">
        <v>9802.7999999999993</v>
      </c>
      <c r="E16544">
        <v>0</v>
      </c>
      <c r="F16544">
        <v>1356.51</v>
      </c>
      <c r="G16544">
        <v>2870.46</v>
      </c>
      <c r="H16544">
        <v>11159.31</v>
      </c>
      <c r="I16544">
        <v>14029.77</v>
      </c>
      <c r="J16544">
        <v>2012</v>
      </c>
      <c r="K16544" t="s">
        <v>17</v>
      </c>
      <c r="M16544" t="s">
        <v>4093</v>
      </c>
      <c r="N16544" t="s">
        <v>12356</v>
      </c>
      <c r="O16544" t="s">
        <v>33182</v>
      </c>
    </row>
    <row r="16545" spans="1:15">
      <c r="A16545">
        <v>64092</v>
      </c>
      <c r="B16545" t="s">
        <v>12367</v>
      </c>
      <c r="C16545" t="s">
        <v>166</v>
      </c>
      <c r="D16545">
        <v>27630.15</v>
      </c>
      <c r="E16545">
        <v>4859.54</v>
      </c>
      <c r="F16545">
        <v>4338.3500000000004</v>
      </c>
      <c r="G16545">
        <v>10092.870000000001</v>
      </c>
      <c r="H16545">
        <v>36828.04</v>
      </c>
      <c r="I16545">
        <v>46920.91</v>
      </c>
      <c r="J16545">
        <v>2012</v>
      </c>
      <c r="K16545" t="s">
        <v>17</v>
      </c>
      <c r="M16545" t="s">
        <v>177</v>
      </c>
      <c r="N16545" t="s">
        <v>12368</v>
      </c>
      <c r="O16545" t="s">
        <v>33181</v>
      </c>
    </row>
    <row r="16546" spans="1:15">
      <c r="A16546">
        <v>141203</v>
      </c>
      <c r="B16546" t="s">
        <v>12383</v>
      </c>
      <c r="C16546" t="s">
        <v>166</v>
      </c>
      <c r="D16546">
        <v>16425.310000000001</v>
      </c>
      <c r="E16546">
        <v>0</v>
      </c>
      <c r="F16546">
        <v>3826.34</v>
      </c>
      <c r="G16546">
        <v>3973.06</v>
      </c>
      <c r="H16546">
        <v>20251.650000000001</v>
      </c>
      <c r="I16546">
        <v>24224.71</v>
      </c>
      <c r="J16546">
        <v>2014</v>
      </c>
      <c r="K16546" t="s">
        <v>17</v>
      </c>
      <c r="L16546" t="s">
        <v>34</v>
      </c>
      <c r="M16546" t="s">
        <v>48</v>
      </c>
      <c r="N16546" t="s">
        <v>2555</v>
      </c>
      <c r="O16546" t="s">
        <v>33182</v>
      </c>
    </row>
    <row r="16547" spans="1:15">
      <c r="A16547">
        <v>97752</v>
      </c>
      <c r="B16547" t="s">
        <v>12399</v>
      </c>
      <c r="C16547" t="s">
        <v>166</v>
      </c>
      <c r="D16547">
        <v>67093.16</v>
      </c>
      <c r="E16547">
        <v>700.1</v>
      </c>
      <c r="F16547">
        <v>10782.57</v>
      </c>
      <c r="G16547">
        <v>785.81</v>
      </c>
      <c r="H16547">
        <v>78575.83</v>
      </c>
      <c r="I16547">
        <v>79361.64</v>
      </c>
      <c r="J16547">
        <v>2013</v>
      </c>
      <c r="K16547" t="s">
        <v>17</v>
      </c>
      <c r="M16547" t="s">
        <v>639</v>
      </c>
      <c r="N16547" t="s">
        <v>1007</v>
      </c>
      <c r="O16547" t="s">
        <v>33182</v>
      </c>
    </row>
    <row r="16548" spans="1:15">
      <c r="A16548">
        <v>42395</v>
      </c>
      <c r="B16548" t="s">
        <v>12589</v>
      </c>
      <c r="C16548" t="s">
        <v>166</v>
      </c>
      <c r="D16548">
        <v>124073.96</v>
      </c>
      <c r="E16548">
        <v>17112.23</v>
      </c>
      <c r="F16548">
        <v>17273.939999999999</v>
      </c>
      <c r="G16548">
        <v>3909</v>
      </c>
      <c r="H16548">
        <v>158460.13</v>
      </c>
      <c r="I16548">
        <v>162369.13</v>
      </c>
      <c r="J16548">
        <v>2012</v>
      </c>
      <c r="K16548" t="s">
        <v>17</v>
      </c>
      <c r="M16548" t="s">
        <v>1153</v>
      </c>
      <c r="N16548" t="s">
        <v>12590</v>
      </c>
      <c r="O16548" t="s">
        <v>33182</v>
      </c>
    </row>
    <row r="16549" spans="1:15">
      <c r="A16549">
        <v>147737</v>
      </c>
      <c r="B16549" t="s">
        <v>5175</v>
      </c>
      <c r="C16549" t="s">
        <v>166</v>
      </c>
      <c r="D16549">
        <v>875.7</v>
      </c>
      <c r="E16549">
        <v>0</v>
      </c>
      <c r="F16549">
        <v>145.94999999999999</v>
      </c>
      <c r="G16549">
        <v>234.55</v>
      </c>
      <c r="H16549">
        <v>1021.65</v>
      </c>
      <c r="I16549">
        <v>1256.2</v>
      </c>
      <c r="J16549">
        <v>2014</v>
      </c>
      <c r="K16549" t="s">
        <v>17</v>
      </c>
      <c r="L16549" t="s">
        <v>34</v>
      </c>
      <c r="M16549" t="s">
        <v>355</v>
      </c>
      <c r="N16549" t="s">
        <v>119</v>
      </c>
      <c r="O16549" t="s">
        <v>33182</v>
      </c>
    </row>
    <row r="16550" spans="1:15">
      <c r="A16550">
        <v>140176</v>
      </c>
      <c r="B16550" t="s">
        <v>3709</v>
      </c>
      <c r="C16550" t="s">
        <v>166</v>
      </c>
      <c r="D16550">
        <v>24676.2</v>
      </c>
      <c r="E16550">
        <v>0</v>
      </c>
      <c r="F16550">
        <v>2549.88</v>
      </c>
      <c r="G16550">
        <v>6313.48</v>
      </c>
      <c r="H16550">
        <v>27226.080000000002</v>
      </c>
      <c r="I16550">
        <v>33539.56</v>
      </c>
      <c r="J16550">
        <v>2014</v>
      </c>
      <c r="K16550" t="s">
        <v>17</v>
      </c>
      <c r="L16550" t="s">
        <v>34</v>
      </c>
      <c r="M16550" t="s">
        <v>3710</v>
      </c>
      <c r="N16550" t="s">
        <v>116</v>
      </c>
      <c r="O16550" t="s">
        <v>33182</v>
      </c>
    </row>
    <row r="16551" spans="1:15">
      <c r="A16551">
        <v>145765</v>
      </c>
      <c r="B16551" t="s">
        <v>12617</v>
      </c>
      <c r="C16551" t="s">
        <v>166</v>
      </c>
      <c r="D16551">
        <v>3511.83</v>
      </c>
      <c r="E16551">
        <v>0</v>
      </c>
      <c r="F16551">
        <v>585.73</v>
      </c>
      <c r="G16551">
        <v>931.22</v>
      </c>
      <c r="H16551">
        <v>4097.5600000000004</v>
      </c>
      <c r="I16551">
        <v>5028.78</v>
      </c>
      <c r="J16551">
        <v>2014</v>
      </c>
      <c r="K16551" t="s">
        <v>17</v>
      </c>
      <c r="L16551" t="s">
        <v>34</v>
      </c>
      <c r="M16551" t="s">
        <v>12618</v>
      </c>
      <c r="N16551" t="s">
        <v>253</v>
      </c>
      <c r="O16551" t="s">
        <v>33183</v>
      </c>
    </row>
    <row r="16552" spans="1:15">
      <c r="A16552">
        <v>109977</v>
      </c>
      <c r="B16552" t="s">
        <v>12675</v>
      </c>
      <c r="C16552" t="s">
        <v>166</v>
      </c>
      <c r="D16552">
        <v>601.79999999999995</v>
      </c>
      <c r="E16552">
        <v>0</v>
      </c>
      <c r="F16552">
        <v>0</v>
      </c>
      <c r="G16552">
        <v>127.98</v>
      </c>
      <c r="H16552">
        <v>601.79999999999995</v>
      </c>
      <c r="I16552">
        <v>729.78</v>
      </c>
      <c r="J16552">
        <v>2013</v>
      </c>
      <c r="K16552" t="s">
        <v>17</v>
      </c>
      <c r="M16552" t="s">
        <v>4501</v>
      </c>
      <c r="N16552" t="s">
        <v>44</v>
      </c>
      <c r="O16552" t="s">
        <v>33182</v>
      </c>
    </row>
    <row r="16553" spans="1:15">
      <c r="A16553">
        <v>147227</v>
      </c>
      <c r="B16553" t="s">
        <v>12681</v>
      </c>
      <c r="C16553" t="s">
        <v>166</v>
      </c>
      <c r="D16553">
        <v>1625.05</v>
      </c>
      <c r="E16553">
        <v>0</v>
      </c>
      <c r="F16553">
        <v>196.8</v>
      </c>
      <c r="G16553">
        <v>398.57</v>
      </c>
      <c r="H16553">
        <v>1821.85</v>
      </c>
      <c r="I16553">
        <v>2220.42</v>
      </c>
      <c r="J16553">
        <v>2014</v>
      </c>
      <c r="K16553" t="s">
        <v>17</v>
      </c>
      <c r="L16553" t="s">
        <v>34</v>
      </c>
      <c r="M16553" t="s">
        <v>12682</v>
      </c>
      <c r="N16553" t="s">
        <v>101</v>
      </c>
      <c r="O16553" t="s">
        <v>33183</v>
      </c>
    </row>
    <row r="16554" spans="1:15">
      <c r="A16554">
        <v>72140</v>
      </c>
      <c r="B16554" t="s">
        <v>12856</v>
      </c>
      <c r="C16554" t="s">
        <v>166</v>
      </c>
      <c r="D16554">
        <v>0</v>
      </c>
      <c r="E16554">
        <v>0</v>
      </c>
      <c r="F16554">
        <v>835.02</v>
      </c>
      <c r="G16554">
        <v>280.05</v>
      </c>
      <c r="H16554">
        <v>835.02</v>
      </c>
      <c r="I16554">
        <v>1115.07</v>
      </c>
      <c r="J16554">
        <v>2012</v>
      </c>
      <c r="K16554" t="s">
        <v>17</v>
      </c>
      <c r="M16554" t="s">
        <v>3658</v>
      </c>
      <c r="N16554" t="s">
        <v>12857</v>
      </c>
      <c r="O16554" t="s">
        <v>33182</v>
      </c>
    </row>
    <row r="16555" spans="1:15">
      <c r="A16555">
        <v>121185</v>
      </c>
      <c r="B16555" t="s">
        <v>12869</v>
      </c>
      <c r="C16555" t="s">
        <v>166</v>
      </c>
      <c r="D16555">
        <v>127819.32</v>
      </c>
      <c r="E16555">
        <v>0</v>
      </c>
      <c r="F16555">
        <v>8275.92</v>
      </c>
      <c r="G16555">
        <v>0</v>
      </c>
      <c r="H16555">
        <v>136095.24</v>
      </c>
      <c r="I16555">
        <v>136095.24</v>
      </c>
      <c r="J16555">
        <v>2014</v>
      </c>
      <c r="K16555" t="s">
        <v>17</v>
      </c>
      <c r="L16555" t="s">
        <v>34</v>
      </c>
      <c r="M16555" t="s">
        <v>1797</v>
      </c>
      <c r="N16555" t="s">
        <v>31</v>
      </c>
      <c r="O16555" t="s">
        <v>33182</v>
      </c>
    </row>
    <row r="16556" spans="1:15">
      <c r="A16556">
        <v>98268</v>
      </c>
      <c r="B16556" t="s">
        <v>12923</v>
      </c>
      <c r="C16556" t="s">
        <v>166</v>
      </c>
      <c r="D16556">
        <v>61630.36</v>
      </c>
      <c r="E16556">
        <v>0</v>
      </c>
      <c r="F16556">
        <v>6168.13</v>
      </c>
      <c r="G16556">
        <v>8586.09</v>
      </c>
      <c r="H16556">
        <v>67798.490000000005</v>
      </c>
      <c r="I16556">
        <v>76384.58</v>
      </c>
      <c r="J16556">
        <v>2013</v>
      </c>
      <c r="K16556" t="s">
        <v>17</v>
      </c>
      <c r="M16556" t="s">
        <v>641</v>
      </c>
      <c r="N16556" t="s">
        <v>12924</v>
      </c>
      <c r="O16556" t="s">
        <v>33182</v>
      </c>
    </row>
    <row r="16557" spans="1:15">
      <c r="A16557">
        <v>14327</v>
      </c>
      <c r="B16557" t="s">
        <v>12939</v>
      </c>
      <c r="C16557" t="s">
        <v>125</v>
      </c>
      <c r="D16557">
        <v>68238.13</v>
      </c>
      <c r="E16557">
        <v>0</v>
      </c>
      <c r="F16557">
        <v>12160.88</v>
      </c>
      <c r="H16557">
        <v>80399.009999999995</v>
      </c>
      <c r="I16557">
        <v>80399.009999999995</v>
      </c>
      <c r="J16557">
        <v>2011</v>
      </c>
      <c r="K16557" t="s">
        <v>17</v>
      </c>
      <c r="M16557" t="s">
        <v>7310</v>
      </c>
      <c r="N16557" t="s">
        <v>12940</v>
      </c>
      <c r="O16557" t="s">
        <v>33183</v>
      </c>
    </row>
    <row r="16558" spans="1:15">
      <c r="A16558">
        <v>30953</v>
      </c>
      <c r="B16558" t="s">
        <v>12943</v>
      </c>
      <c r="C16558" t="s">
        <v>125</v>
      </c>
      <c r="D16558">
        <v>10649.38</v>
      </c>
      <c r="E16558">
        <v>0</v>
      </c>
      <c r="F16558">
        <v>1724.24</v>
      </c>
      <c r="H16558">
        <v>12373.62</v>
      </c>
      <c r="I16558">
        <v>12373.62</v>
      </c>
      <c r="J16558">
        <v>2011</v>
      </c>
      <c r="K16558" t="s">
        <v>17</v>
      </c>
      <c r="M16558" t="s">
        <v>12944</v>
      </c>
      <c r="N16558" t="s">
        <v>12945</v>
      </c>
      <c r="O16558" t="s">
        <v>33183</v>
      </c>
    </row>
    <row r="16559" spans="1:15">
      <c r="A16559">
        <v>67047</v>
      </c>
      <c r="B16559" t="s">
        <v>13000</v>
      </c>
      <c r="C16559" t="s">
        <v>166</v>
      </c>
      <c r="D16559">
        <v>14944.5</v>
      </c>
      <c r="E16559">
        <v>0</v>
      </c>
      <c r="F16559">
        <v>498.15</v>
      </c>
      <c r="G16559">
        <v>3806.28</v>
      </c>
      <c r="H16559">
        <v>15442.65</v>
      </c>
      <c r="I16559">
        <v>19248.93</v>
      </c>
      <c r="J16559">
        <v>2012</v>
      </c>
      <c r="K16559" t="s">
        <v>17</v>
      </c>
      <c r="M16559" t="s">
        <v>48</v>
      </c>
      <c r="N16559" t="s">
        <v>3746</v>
      </c>
      <c r="O16559" t="s">
        <v>33182</v>
      </c>
    </row>
    <row r="16560" spans="1:15">
      <c r="A16560">
        <v>138410</v>
      </c>
      <c r="B16560" t="s">
        <v>13013</v>
      </c>
      <c r="C16560" t="s">
        <v>166</v>
      </c>
      <c r="D16560">
        <v>35815.949999999997</v>
      </c>
      <c r="E16560">
        <v>0</v>
      </c>
      <c r="F16560">
        <v>7111.8</v>
      </c>
      <c r="G16560">
        <v>9543.81</v>
      </c>
      <c r="H16560">
        <v>42927.75</v>
      </c>
      <c r="I16560">
        <v>52471.56</v>
      </c>
      <c r="J16560">
        <v>2014</v>
      </c>
      <c r="K16560" t="s">
        <v>17</v>
      </c>
      <c r="L16560" t="s">
        <v>34</v>
      </c>
      <c r="M16560" t="s">
        <v>547</v>
      </c>
      <c r="N16560" t="s">
        <v>8992</v>
      </c>
      <c r="O16560" t="s">
        <v>33182</v>
      </c>
    </row>
    <row r="16561" spans="1:15">
      <c r="A16561">
        <v>5121</v>
      </c>
      <c r="B16561" t="s">
        <v>13114</v>
      </c>
      <c r="C16561" t="s">
        <v>125</v>
      </c>
      <c r="D16561">
        <v>95448.94</v>
      </c>
      <c r="E16561">
        <v>12718.68</v>
      </c>
      <c r="F16561">
        <v>15280.43</v>
      </c>
      <c r="H16561">
        <v>123448.05</v>
      </c>
      <c r="I16561">
        <v>123448.05</v>
      </c>
      <c r="J16561">
        <v>2011</v>
      </c>
      <c r="K16561" t="s">
        <v>17</v>
      </c>
      <c r="M16561" t="s">
        <v>6761</v>
      </c>
      <c r="N16561" t="s">
        <v>13115</v>
      </c>
      <c r="O16561" t="s">
        <v>33182</v>
      </c>
    </row>
    <row r="16562" spans="1:15">
      <c r="A16562">
        <v>33582</v>
      </c>
      <c r="B16562" t="s">
        <v>13122</v>
      </c>
      <c r="C16562" t="s">
        <v>125</v>
      </c>
      <c r="D16562">
        <v>3783.5</v>
      </c>
      <c r="E16562">
        <v>0</v>
      </c>
      <c r="F16562">
        <v>486.45</v>
      </c>
      <c r="H16562">
        <v>4269.95</v>
      </c>
      <c r="I16562">
        <v>4269.95</v>
      </c>
      <c r="J16562">
        <v>2011</v>
      </c>
      <c r="K16562" t="s">
        <v>17</v>
      </c>
      <c r="M16562" t="s">
        <v>7578</v>
      </c>
      <c r="N16562" t="s">
        <v>13123</v>
      </c>
      <c r="O16562" t="s">
        <v>33182</v>
      </c>
    </row>
    <row r="16563" spans="1:15">
      <c r="A16563">
        <v>35769</v>
      </c>
      <c r="B16563" t="s">
        <v>13125</v>
      </c>
      <c r="C16563" t="s">
        <v>125</v>
      </c>
      <c r="D16563">
        <v>458.76</v>
      </c>
      <c r="E16563">
        <v>0</v>
      </c>
      <c r="F16563">
        <v>19.66</v>
      </c>
      <c r="H16563">
        <v>478.42</v>
      </c>
      <c r="I16563">
        <v>478.42</v>
      </c>
      <c r="J16563">
        <v>2011</v>
      </c>
      <c r="K16563" t="s">
        <v>17</v>
      </c>
      <c r="M16563" t="s">
        <v>13126</v>
      </c>
      <c r="N16563" t="s">
        <v>13127</v>
      </c>
      <c r="O16563" t="s">
        <v>33182</v>
      </c>
    </row>
    <row r="16564" spans="1:15">
      <c r="A16564">
        <v>147421</v>
      </c>
      <c r="B16564" t="s">
        <v>13135</v>
      </c>
      <c r="C16564" t="s">
        <v>166</v>
      </c>
      <c r="D16564">
        <v>1698.9</v>
      </c>
      <c r="E16564">
        <v>0</v>
      </c>
      <c r="F16564">
        <v>120.35</v>
      </c>
      <c r="G16564">
        <v>0</v>
      </c>
      <c r="H16564">
        <v>1819.25</v>
      </c>
      <c r="I16564">
        <v>1819.25</v>
      </c>
      <c r="J16564">
        <v>2014</v>
      </c>
      <c r="K16564" t="s">
        <v>17</v>
      </c>
      <c r="L16564" t="s">
        <v>34</v>
      </c>
      <c r="M16564" t="s">
        <v>13136</v>
      </c>
      <c r="N16564" t="s">
        <v>13137</v>
      </c>
      <c r="O16564" t="s">
        <v>33182</v>
      </c>
    </row>
    <row r="16565" spans="1:15">
      <c r="A16565">
        <v>102675</v>
      </c>
      <c r="B16565" t="s">
        <v>13151</v>
      </c>
      <c r="C16565" t="s">
        <v>166</v>
      </c>
      <c r="D16565">
        <v>23495.119999999999</v>
      </c>
      <c r="E16565">
        <v>0</v>
      </c>
      <c r="F16565">
        <v>3200.44</v>
      </c>
      <c r="G16565">
        <v>4637.95</v>
      </c>
      <c r="H16565">
        <v>26695.56</v>
      </c>
      <c r="I16565">
        <v>31333.51</v>
      </c>
      <c r="J16565">
        <v>2013</v>
      </c>
      <c r="K16565" t="s">
        <v>17</v>
      </c>
      <c r="M16565" t="s">
        <v>2880</v>
      </c>
      <c r="N16565" t="s">
        <v>101</v>
      </c>
      <c r="O16565" t="s">
        <v>33182</v>
      </c>
    </row>
    <row r="16566" spans="1:15">
      <c r="A16566">
        <v>21863</v>
      </c>
      <c r="B16566" t="s">
        <v>13188</v>
      </c>
      <c r="C16566" t="s">
        <v>125</v>
      </c>
      <c r="D16566">
        <v>50800.7</v>
      </c>
      <c r="E16566">
        <v>0</v>
      </c>
      <c r="F16566">
        <v>7162.28</v>
      </c>
      <c r="H16566">
        <v>57962.98</v>
      </c>
      <c r="I16566">
        <v>57962.98</v>
      </c>
      <c r="J16566">
        <v>2011</v>
      </c>
      <c r="K16566" t="s">
        <v>17</v>
      </c>
      <c r="M16566" t="s">
        <v>3776</v>
      </c>
      <c r="N16566" t="s">
        <v>13189</v>
      </c>
      <c r="O16566" t="s">
        <v>33182</v>
      </c>
    </row>
    <row r="16567" spans="1:15">
      <c r="A16567">
        <v>67100</v>
      </c>
      <c r="B16567" t="s">
        <v>4516</v>
      </c>
      <c r="C16567" t="s">
        <v>166</v>
      </c>
      <c r="D16567">
        <v>14628.29</v>
      </c>
      <c r="E16567">
        <v>0</v>
      </c>
      <c r="F16567">
        <v>409.01</v>
      </c>
      <c r="G16567">
        <v>3929.99</v>
      </c>
      <c r="H16567">
        <v>15037.3</v>
      </c>
      <c r="I16567">
        <v>18967.29</v>
      </c>
      <c r="J16567">
        <v>2012</v>
      </c>
      <c r="K16567" t="s">
        <v>17</v>
      </c>
      <c r="M16567" t="s">
        <v>4517</v>
      </c>
      <c r="N16567" t="s">
        <v>4518</v>
      </c>
      <c r="O16567" t="s">
        <v>33182</v>
      </c>
    </row>
    <row r="16568" spans="1:15">
      <c r="A16568">
        <v>30997</v>
      </c>
      <c r="B16568" t="s">
        <v>13293</v>
      </c>
      <c r="C16568" t="s">
        <v>125</v>
      </c>
      <c r="D16568">
        <v>10411.200000000001</v>
      </c>
      <c r="E16568">
        <v>0</v>
      </c>
      <c r="F16568">
        <v>1782.63</v>
      </c>
      <c r="H16568">
        <v>12193.83</v>
      </c>
      <c r="I16568">
        <v>12193.83</v>
      </c>
      <c r="J16568">
        <v>2011</v>
      </c>
      <c r="K16568" t="s">
        <v>17</v>
      </c>
      <c r="M16568" t="s">
        <v>1178</v>
      </c>
      <c r="N16568" t="s">
        <v>13294</v>
      </c>
      <c r="O16568" t="s">
        <v>33181</v>
      </c>
    </row>
    <row r="16569" spans="1:15">
      <c r="A16569">
        <v>148302</v>
      </c>
      <c r="B16569" t="s">
        <v>13302</v>
      </c>
      <c r="C16569" t="s">
        <v>166</v>
      </c>
      <c r="D16569">
        <v>309.89999999999998</v>
      </c>
      <c r="E16569">
        <v>0</v>
      </c>
      <c r="F16569">
        <v>0</v>
      </c>
      <c r="G16569">
        <v>69.53</v>
      </c>
      <c r="H16569">
        <v>309.89999999999998</v>
      </c>
      <c r="I16569">
        <v>379.43</v>
      </c>
      <c r="J16569">
        <v>2014</v>
      </c>
      <c r="K16569" t="s">
        <v>17</v>
      </c>
      <c r="L16569" t="s">
        <v>34</v>
      </c>
      <c r="M16569" t="s">
        <v>1522</v>
      </c>
      <c r="N16569" t="s">
        <v>13303</v>
      </c>
      <c r="O16569" t="s">
        <v>33183</v>
      </c>
    </row>
    <row r="16570" spans="1:15">
      <c r="A16570">
        <v>29493</v>
      </c>
      <c r="B16570" t="s">
        <v>13336</v>
      </c>
      <c r="C16570" t="s">
        <v>125</v>
      </c>
      <c r="D16570">
        <v>17826.18</v>
      </c>
      <c r="E16570">
        <v>0</v>
      </c>
      <c r="F16570">
        <v>1441.94</v>
      </c>
      <c r="H16570">
        <v>19268.12</v>
      </c>
      <c r="I16570">
        <v>19268.12</v>
      </c>
      <c r="J16570">
        <v>2011</v>
      </c>
      <c r="K16570" t="s">
        <v>17</v>
      </c>
      <c r="M16570" t="s">
        <v>2014</v>
      </c>
      <c r="N16570" t="s">
        <v>13337</v>
      </c>
      <c r="O16570" t="s">
        <v>33181</v>
      </c>
    </row>
    <row r="16571" spans="1:15">
      <c r="A16571">
        <v>34454</v>
      </c>
      <c r="B16571" t="s">
        <v>13410</v>
      </c>
      <c r="C16571" t="s">
        <v>125</v>
      </c>
      <c r="D16571">
        <v>2369.6</v>
      </c>
      <c r="E16571">
        <v>0</v>
      </c>
      <c r="F16571">
        <v>214.75</v>
      </c>
      <c r="H16571">
        <v>2584.35</v>
      </c>
      <c r="I16571">
        <v>2584.35</v>
      </c>
      <c r="J16571">
        <v>2011</v>
      </c>
      <c r="K16571" t="s">
        <v>17</v>
      </c>
      <c r="M16571" t="s">
        <v>13411</v>
      </c>
      <c r="N16571" t="s">
        <v>13412</v>
      </c>
      <c r="O16571" t="s">
        <v>33183</v>
      </c>
    </row>
    <row r="16572" spans="1:15">
      <c r="A16572">
        <v>33272</v>
      </c>
      <c r="B16572" t="s">
        <v>13422</v>
      </c>
      <c r="C16572" t="s">
        <v>125</v>
      </c>
      <c r="D16572">
        <v>4705.1000000000004</v>
      </c>
      <c r="E16572">
        <v>0</v>
      </c>
      <c r="F16572">
        <v>418.27</v>
      </c>
      <c r="H16572">
        <v>5123.37</v>
      </c>
      <c r="I16572">
        <v>5123.37</v>
      </c>
      <c r="J16572">
        <v>2011</v>
      </c>
      <c r="K16572" t="s">
        <v>17</v>
      </c>
      <c r="M16572" t="s">
        <v>13423</v>
      </c>
      <c r="N16572" t="s">
        <v>3405</v>
      </c>
      <c r="O16572" t="s">
        <v>33182</v>
      </c>
    </row>
    <row r="16573" spans="1:15">
      <c r="A16573">
        <v>56544</v>
      </c>
      <c r="B16573" t="s">
        <v>13435</v>
      </c>
      <c r="C16573" t="s">
        <v>166</v>
      </c>
      <c r="D16573">
        <v>85407.5</v>
      </c>
      <c r="E16573">
        <v>0</v>
      </c>
      <c r="F16573">
        <v>1104.23</v>
      </c>
      <c r="G16573">
        <v>7097.86</v>
      </c>
      <c r="H16573">
        <v>86511.73</v>
      </c>
      <c r="I16573">
        <v>93609.59</v>
      </c>
      <c r="J16573">
        <v>2012</v>
      </c>
      <c r="K16573" t="s">
        <v>17</v>
      </c>
      <c r="M16573" t="s">
        <v>4307</v>
      </c>
      <c r="N16573" t="s">
        <v>11497</v>
      </c>
      <c r="O16573" t="s">
        <v>33182</v>
      </c>
    </row>
    <row r="16574" spans="1:15">
      <c r="A16574">
        <v>139047</v>
      </c>
      <c r="B16574" t="s">
        <v>13436</v>
      </c>
      <c r="C16574" t="s">
        <v>166</v>
      </c>
      <c r="D16574">
        <v>31808.58</v>
      </c>
      <c r="E16574">
        <v>527.26</v>
      </c>
      <c r="F16574">
        <v>5591.6</v>
      </c>
      <c r="G16574">
        <v>6940.06</v>
      </c>
      <c r="H16574">
        <v>37927.440000000002</v>
      </c>
      <c r="I16574">
        <v>44867.5</v>
      </c>
      <c r="J16574">
        <v>2014</v>
      </c>
      <c r="K16574" t="s">
        <v>17</v>
      </c>
      <c r="L16574" t="s">
        <v>34</v>
      </c>
      <c r="M16574" t="s">
        <v>4374</v>
      </c>
      <c r="N16574" t="s">
        <v>13437</v>
      </c>
      <c r="O16574" t="s">
        <v>33182</v>
      </c>
    </row>
    <row r="16575" spans="1:15">
      <c r="A16575">
        <v>147404</v>
      </c>
      <c r="B16575" t="s">
        <v>13455</v>
      </c>
      <c r="C16575" t="s">
        <v>166</v>
      </c>
      <c r="D16575">
        <v>1485.75</v>
      </c>
      <c r="E16575">
        <v>0</v>
      </c>
      <c r="F16575">
        <v>30.07</v>
      </c>
      <c r="G16575">
        <v>348.86</v>
      </c>
      <c r="H16575">
        <v>1515.82</v>
      </c>
      <c r="I16575">
        <v>1864.68</v>
      </c>
      <c r="J16575">
        <v>2014</v>
      </c>
      <c r="K16575" t="s">
        <v>17</v>
      </c>
      <c r="L16575" t="s">
        <v>34</v>
      </c>
      <c r="M16575" t="s">
        <v>4085</v>
      </c>
      <c r="N16575" t="s">
        <v>72</v>
      </c>
      <c r="O16575" t="s">
        <v>33182</v>
      </c>
    </row>
    <row r="16576" spans="1:15">
      <c r="A16576">
        <v>148010</v>
      </c>
      <c r="B16576" t="s">
        <v>13469</v>
      </c>
      <c r="C16576" t="s">
        <v>166</v>
      </c>
      <c r="D16576">
        <v>639.1</v>
      </c>
      <c r="E16576">
        <v>0</v>
      </c>
      <c r="F16576">
        <v>47.93</v>
      </c>
      <c r="G16576">
        <v>158.47</v>
      </c>
      <c r="H16576">
        <v>687.03</v>
      </c>
      <c r="I16576">
        <v>845.5</v>
      </c>
      <c r="J16576">
        <v>2014</v>
      </c>
      <c r="K16576" t="s">
        <v>17</v>
      </c>
      <c r="L16576" t="s">
        <v>34</v>
      </c>
      <c r="M16576" t="s">
        <v>2623</v>
      </c>
      <c r="N16576" t="s">
        <v>101</v>
      </c>
      <c r="O16576" t="s">
        <v>33181</v>
      </c>
    </row>
    <row r="16577" spans="1:15">
      <c r="A16577">
        <v>54801</v>
      </c>
      <c r="B16577" t="s">
        <v>13503</v>
      </c>
      <c r="C16577" t="s">
        <v>166</v>
      </c>
      <c r="D16577">
        <v>88027.92</v>
      </c>
      <c r="E16577">
        <v>2220.11</v>
      </c>
      <c r="F16577">
        <v>3026.29</v>
      </c>
      <c r="G16577">
        <v>7500.44</v>
      </c>
      <c r="H16577">
        <v>93274.32</v>
      </c>
      <c r="I16577">
        <v>100774.76</v>
      </c>
      <c r="J16577">
        <v>2012</v>
      </c>
      <c r="K16577" t="s">
        <v>17</v>
      </c>
      <c r="M16577" t="s">
        <v>13504</v>
      </c>
      <c r="N16577" t="s">
        <v>4958</v>
      </c>
      <c r="O16577" t="s">
        <v>33183</v>
      </c>
    </row>
    <row r="16578" spans="1:15">
      <c r="A16578">
        <v>146221</v>
      </c>
      <c r="B16578" t="s">
        <v>13508</v>
      </c>
      <c r="C16578" t="s">
        <v>166</v>
      </c>
      <c r="D16578">
        <v>326.06</v>
      </c>
      <c r="E16578">
        <v>0</v>
      </c>
      <c r="F16578">
        <v>2915.21</v>
      </c>
      <c r="G16578">
        <v>744.87</v>
      </c>
      <c r="H16578">
        <v>3241.27</v>
      </c>
      <c r="I16578">
        <v>3986.14</v>
      </c>
      <c r="J16578">
        <v>2014</v>
      </c>
      <c r="K16578" t="s">
        <v>17</v>
      </c>
      <c r="L16578" t="s">
        <v>34</v>
      </c>
      <c r="M16578" t="s">
        <v>3009</v>
      </c>
      <c r="N16578" t="s">
        <v>253</v>
      </c>
      <c r="O16578" t="s">
        <v>33182</v>
      </c>
    </row>
    <row r="16579" spans="1:15">
      <c r="A16579">
        <v>32004</v>
      </c>
      <c r="B16579" t="s">
        <v>13639</v>
      </c>
      <c r="C16579" t="s">
        <v>125</v>
      </c>
      <c r="D16579">
        <v>8596.9500000000007</v>
      </c>
      <c r="E16579">
        <v>0</v>
      </c>
      <c r="F16579">
        <v>255.64</v>
      </c>
      <c r="H16579">
        <v>8852.59</v>
      </c>
      <c r="I16579">
        <v>8852.59</v>
      </c>
      <c r="J16579">
        <v>2011</v>
      </c>
      <c r="K16579" t="s">
        <v>17</v>
      </c>
      <c r="M16579" t="s">
        <v>13640</v>
      </c>
      <c r="N16579" t="s">
        <v>13641</v>
      </c>
      <c r="O16579" t="s">
        <v>33182</v>
      </c>
    </row>
    <row r="16580" spans="1:15">
      <c r="A16580">
        <v>35075</v>
      </c>
      <c r="B16580" t="s">
        <v>13661</v>
      </c>
      <c r="C16580" t="s">
        <v>125</v>
      </c>
      <c r="D16580">
        <v>1454.49</v>
      </c>
      <c r="E16580">
        <v>0</v>
      </c>
      <c r="F16580">
        <v>5.39</v>
      </c>
      <c r="H16580">
        <v>1459.88</v>
      </c>
      <c r="I16580">
        <v>1459.88</v>
      </c>
      <c r="J16580">
        <v>2011</v>
      </c>
      <c r="K16580" t="s">
        <v>17</v>
      </c>
      <c r="M16580" t="s">
        <v>13662</v>
      </c>
      <c r="N16580" t="s">
        <v>2612</v>
      </c>
      <c r="O16580" t="s">
        <v>33181</v>
      </c>
    </row>
    <row r="16581" spans="1:15">
      <c r="A16581">
        <v>65985</v>
      </c>
      <c r="B16581" t="s">
        <v>13667</v>
      </c>
      <c r="C16581" t="s">
        <v>166</v>
      </c>
      <c r="D16581">
        <v>18367.23</v>
      </c>
      <c r="E16581">
        <v>0</v>
      </c>
      <c r="F16581">
        <v>2834.93</v>
      </c>
      <c r="G16581">
        <v>5362.37</v>
      </c>
      <c r="H16581">
        <v>21202.16</v>
      </c>
      <c r="I16581">
        <v>26564.53</v>
      </c>
      <c r="J16581">
        <v>2012</v>
      </c>
      <c r="K16581" t="s">
        <v>17</v>
      </c>
      <c r="M16581" t="s">
        <v>30</v>
      </c>
      <c r="N16581" t="s">
        <v>13668</v>
      </c>
      <c r="O16581" t="s">
        <v>33181</v>
      </c>
    </row>
    <row r="16582" spans="1:15">
      <c r="A16582">
        <v>28873</v>
      </c>
      <c r="B16582" t="s">
        <v>13696</v>
      </c>
      <c r="C16582" t="s">
        <v>125</v>
      </c>
      <c r="D16582">
        <v>22406.7</v>
      </c>
      <c r="E16582">
        <v>0</v>
      </c>
      <c r="F16582">
        <v>848.67</v>
      </c>
      <c r="H16582">
        <v>23255.37</v>
      </c>
      <c r="I16582">
        <v>23255.37</v>
      </c>
      <c r="J16582">
        <v>2011</v>
      </c>
      <c r="K16582" t="s">
        <v>17</v>
      </c>
      <c r="M16582" t="s">
        <v>13697</v>
      </c>
      <c r="N16582" t="s">
        <v>10840</v>
      </c>
      <c r="O16582" t="s">
        <v>33183</v>
      </c>
    </row>
    <row r="16583" spans="1:15">
      <c r="A16583">
        <v>138791</v>
      </c>
      <c r="B16583" t="s">
        <v>13723</v>
      </c>
      <c r="C16583" t="s">
        <v>166</v>
      </c>
      <c r="D16583">
        <v>30948.11</v>
      </c>
      <c r="E16583">
        <v>1020.01</v>
      </c>
      <c r="F16583">
        <v>7043.22</v>
      </c>
      <c r="G16583">
        <v>8817.89</v>
      </c>
      <c r="H16583">
        <v>39011.339999999997</v>
      </c>
      <c r="I16583">
        <v>47829.23</v>
      </c>
      <c r="J16583">
        <v>2014</v>
      </c>
      <c r="K16583" t="s">
        <v>17</v>
      </c>
      <c r="L16583" t="s">
        <v>34</v>
      </c>
      <c r="M16583" t="s">
        <v>13724</v>
      </c>
      <c r="N16583" t="s">
        <v>2337</v>
      </c>
      <c r="O16583" t="s">
        <v>33182</v>
      </c>
    </row>
    <row r="16584" spans="1:15">
      <c r="A16584">
        <v>99976</v>
      </c>
      <c r="B16584" t="s">
        <v>13758</v>
      </c>
      <c r="C16584" t="s">
        <v>166</v>
      </c>
      <c r="D16584">
        <v>47682.92</v>
      </c>
      <c r="E16584">
        <v>0</v>
      </c>
      <c r="F16584">
        <v>3396.96</v>
      </c>
      <c r="G16584">
        <v>11020.89</v>
      </c>
      <c r="H16584">
        <v>51079.88</v>
      </c>
      <c r="I16584">
        <v>62100.77</v>
      </c>
      <c r="J16584">
        <v>2013</v>
      </c>
      <c r="K16584" t="s">
        <v>17</v>
      </c>
      <c r="M16584" t="s">
        <v>13759</v>
      </c>
      <c r="N16584" t="s">
        <v>72</v>
      </c>
      <c r="O16584" t="s">
        <v>33183</v>
      </c>
    </row>
    <row r="16585" spans="1:15">
      <c r="A16585">
        <v>101046</v>
      </c>
      <c r="B16585" t="s">
        <v>13814</v>
      </c>
      <c r="C16585" t="s">
        <v>166</v>
      </c>
      <c r="D16585">
        <v>48056.98</v>
      </c>
      <c r="E16585">
        <v>0</v>
      </c>
      <c r="F16585">
        <v>803.19</v>
      </c>
      <c r="G16585">
        <v>488.65</v>
      </c>
      <c r="H16585">
        <v>48860.17</v>
      </c>
      <c r="I16585">
        <v>49348.82</v>
      </c>
      <c r="J16585">
        <v>2013</v>
      </c>
      <c r="K16585" t="s">
        <v>17</v>
      </c>
      <c r="M16585" t="s">
        <v>13815</v>
      </c>
      <c r="N16585" t="s">
        <v>227</v>
      </c>
      <c r="O16585" t="s">
        <v>33183</v>
      </c>
    </row>
    <row r="16586" spans="1:15">
      <c r="A16586">
        <v>34049</v>
      </c>
      <c r="B16586" t="s">
        <v>13858</v>
      </c>
      <c r="C16586" t="s">
        <v>125</v>
      </c>
      <c r="D16586">
        <v>3447.6</v>
      </c>
      <c r="E16586">
        <v>0</v>
      </c>
      <c r="F16586">
        <v>0</v>
      </c>
      <c r="H16586">
        <v>3447.6</v>
      </c>
      <c r="I16586">
        <v>3447.6</v>
      </c>
      <c r="J16586">
        <v>2011</v>
      </c>
      <c r="K16586" t="s">
        <v>17</v>
      </c>
      <c r="M16586" t="s">
        <v>13859</v>
      </c>
      <c r="N16586" t="s">
        <v>13860</v>
      </c>
      <c r="O16586" t="s">
        <v>33182</v>
      </c>
    </row>
    <row r="16587" spans="1:15">
      <c r="A16587">
        <v>66721</v>
      </c>
      <c r="B16587" t="s">
        <v>13898</v>
      </c>
      <c r="C16587" t="s">
        <v>166</v>
      </c>
      <c r="D16587">
        <v>14479.1</v>
      </c>
      <c r="E16587">
        <v>0</v>
      </c>
      <c r="F16587">
        <v>2293.1999999999998</v>
      </c>
      <c r="G16587">
        <v>4287.33</v>
      </c>
      <c r="H16587">
        <v>16772.3</v>
      </c>
      <c r="I16587">
        <v>21059.63</v>
      </c>
      <c r="J16587">
        <v>2012</v>
      </c>
      <c r="K16587" t="s">
        <v>17</v>
      </c>
      <c r="M16587" t="s">
        <v>11956</v>
      </c>
      <c r="N16587" t="s">
        <v>13899</v>
      </c>
      <c r="O16587" t="s">
        <v>33182</v>
      </c>
    </row>
    <row r="16588" spans="1:15">
      <c r="A16588">
        <v>69568</v>
      </c>
      <c r="B16588" t="s">
        <v>13987</v>
      </c>
      <c r="C16588" t="s">
        <v>166</v>
      </c>
      <c r="D16588">
        <v>6118.2</v>
      </c>
      <c r="E16588">
        <v>0</v>
      </c>
      <c r="F16588">
        <v>271.64999999999998</v>
      </c>
      <c r="G16588">
        <v>1697.56</v>
      </c>
      <c r="H16588">
        <v>6389.85</v>
      </c>
      <c r="I16588">
        <v>8087.41</v>
      </c>
      <c r="J16588">
        <v>2012</v>
      </c>
      <c r="K16588" t="s">
        <v>17</v>
      </c>
      <c r="M16588" t="s">
        <v>48</v>
      </c>
      <c r="N16588" t="s">
        <v>7575</v>
      </c>
      <c r="O16588" t="s">
        <v>33182</v>
      </c>
    </row>
    <row r="16589" spans="1:15">
      <c r="A16589">
        <v>137357</v>
      </c>
      <c r="B16589" t="s">
        <v>13993</v>
      </c>
      <c r="C16589" t="s">
        <v>166</v>
      </c>
      <c r="D16589">
        <v>52449.82</v>
      </c>
      <c r="E16589">
        <v>930.42</v>
      </c>
      <c r="F16589">
        <v>10584.98</v>
      </c>
      <c r="G16589">
        <v>639.64</v>
      </c>
      <c r="H16589">
        <v>63965.22</v>
      </c>
      <c r="I16589">
        <v>64604.86</v>
      </c>
      <c r="J16589">
        <v>2014</v>
      </c>
      <c r="K16589" t="s">
        <v>17</v>
      </c>
      <c r="L16589" t="s">
        <v>34</v>
      </c>
      <c r="M16589" t="s">
        <v>6261</v>
      </c>
      <c r="N16589" t="s">
        <v>1007</v>
      </c>
      <c r="O16589" t="s">
        <v>33182</v>
      </c>
    </row>
    <row r="16590" spans="1:15">
      <c r="A16590">
        <v>65565</v>
      </c>
      <c r="B16590" t="s">
        <v>14046</v>
      </c>
      <c r="C16590" t="s">
        <v>166</v>
      </c>
      <c r="D16590">
        <v>20589</v>
      </c>
      <c r="E16590">
        <v>0</v>
      </c>
      <c r="F16590">
        <v>3431.5</v>
      </c>
      <c r="G16590">
        <v>6646.75</v>
      </c>
      <c r="H16590">
        <v>24020.5</v>
      </c>
      <c r="I16590">
        <v>30667.25</v>
      </c>
      <c r="J16590">
        <v>2012</v>
      </c>
      <c r="K16590" t="s">
        <v>17</v>
      </c>
      <c r="M16590" t="s">
        <v>3392</v>
      </c>
      <c r="N16590" t="s">
        <v>14047</v>
      </c>
      <c r="O16590" t="s">
        <v>33183</v>
      </c>
    </row>
    <row r="16591" spans="1:15">
      <c r="A16591">
        <v>109068</v>
      </c>
      <c r="B16591" t="s">
        <v>14070</v>
      </c>
      <c r="C16591" t="s">
        <v>166</v>
      </c>
      <c r="D16591">
        <v>1985.42</v>
      </c>
      <c r="E16591">
        <v>0</v>
      </c>
      <c r="F16591">
        <v>12.36</v>
      </c>
      <c r="G16591">
        <v>423.99</v>
      </c>
      <c r="H16591">
        <v>1997.78</v>
      </c>
      <c r="I16591">
        <v>2421.77</v>
      </c>
      <c r="J16591">
        <v>2013</v>
      </c>
      <c r="K16591" t="s">
        <v>17</v>
      </c>
      <c r="M16591" t="s">
        <v>425</v>
      </c>
      <c r="N16591" t="s">
        <v>31</v>
      </c>
      <c r="O16591" t="s">
        <v>33182</v>
      </c>
    </row>
    <row r="16592" spans="1:15">
      <c r="A16592">
        <v>146147</v>
      </c>
      <c r="B16592" t="s">
        <v>14129</v>
      </c>
      <c r="C16592" t="s">
        <v>166</v>
      </c>
      <c r="D16592">
        <v>3176.28</v>
      </c>
      <c r="E16592">
        <v>0</v>
      </c>
      <c r="F16592">
        <v>272.3</v>
      </c>
      <c r="G16592">
        <v>724.21</v>
      </c>
      <c r="H16592">
        <v>3448.58</v>
      </c>
      <c r="I16592">
        <v>4172.79</v>
      </c>
      <c r="J16592">
        <v>2014</v>
      </c>
      <c r="K16592" t="s">
        <v>17</v>
      </c>
      <c r="L16592" t="s">
        <v>34</v>
      </c>
      <c r="M16592" t="s">
        <v>1552</v>
      </c>
      <c r="N16592" t="s">
        <v>189</v>
      </c>
      <c r="O16592" t="s">
        <v>33181</v>
      </c>
    </row>
    <row r="16593" spans="1:15">
      <c r="A16593">
        <v>90327</v>
      </c>
      <c r="B16593" t="s">
        <v>14206</v>
      </c>
      <c r="C16593" t="s">
        <v>166</v>
      </c>
      <c r="D16593">
        <v>100478.65</v>
      </c>
      <c r="E16593">
        <v>1751.86</v>
      </c>
      <c r="F16593">
        <v>3364.19</v>
      </c>
      <c r="G16593">
        <v>1055.94</v>
      </c>
      <c r="H16593">
        <v>105594.7</v>
      </c>
      <c r="I16593">
        <v>106650.64</v>
      </c>
      <c r="J16593">
        <v>2013</v>
      </c>
      <c r="K16593" t="s">
        <v>17</v>
      </c>
      <c r="M16593" t="s">
        <v>221</v>
      </c>
      <c r="N16593" t="s">
        <v>41</v>
      </c>
      <c r="O16593" t="s">
        <v>33182</v>
      </c>
    </row>
    <row r="16594" spans="1:15">
      <c r="A16594">
        <v>136849</v>
      </c>
      <c r="B16594" t="s">
        <v>14264</v>
      </c>
      <c r="C16594" t="s">
        <v>166</v>
      </c>
      <c r="D16594">
        <v>61955.51</v>
      </c>
      <c r="E16594">
        <v>2422.9899999999998</v>
      </c>
      <c r="F16594">
        <v>4367.99</v>
      </c>
      <c r="G16594">
        <v>687.47</v>
      </c>
      <c r="H16594">
        <v>68746.490000000005</v>
      </c>
      <c r="I16594">
        <v>69433.960000000006</v>
      </c>
      <c r="J16594">
        <v>2014</v>
      </c>
      <c r="K16594" t="s">
        <v>17</v>
      </c>
      <c r="L16594" t="s">
        <v>34</v>
      </c>
      <c r="M16594" t="s">
        <v>1829</v>
      </c>
      <c r="N16594" t="s">
        <v>1007</v>
      </c>
      <c r="O16594" t="s">
        <v>33182</v>
      </c>
    </row>
    <row r="16595" spans="1:15">
      <c r="A16595">
        <v>141847</v>
      </c>
      <c r="B16595" t="s">
        <v>14348</v>
      </c>
      <c r="C16595" t="s">
        <v>166</v>
      </c>
      <c r="D16595">
        <v>15983.65</v>
      </c>
      <c r="E16595">
        <v>0</v>
      </c>
      <c r="F16595">
        <v>698.79</v>
      </c>
      <c r="G16595">
        <v>3320.56</v>
      </c>
      <c r="H16595">
        <v>16682.439999999999</v>
      </c>
      <c r="I16595">
        <v>20003</v>
      </c>
      <c r="J16595">
        <v>2014</v>
      </c>
      <c r="K16595" t="s">
        <v>17</v>
      </c>
      <c r="L16595" t="s">
        <v>34</v>
      </c>
      <c r="M16595" t="s">
        <v>1700</v>
      </c>
      <c r="N16595" t="s">
        <v>119</v>
      </c>
      <c r="O16595" t="s">
        <v>33182</v>
      </c>
    </row>
    <row r="16596" spans="1:15">
      <c r="A16596">
        <v>146571</v>
      </c>
      <c r="B16596" t="s">
        <v>14389</v>
      </c>
      <c r="C16596" t="s">
        <v>166</v>
      </c>
      <c r="D16596">
        <v>2224.65</v>
      </c>
      <c r="E16596">
        <v>0</v>
      </c>
      <c r="F16596">
        <v>453.85</v>
      </c>
      <c r="G16596">
        <v>565.6</v>
      </c>
      <c r="H16596">
        <v>2678.5</v>
      </c>
      <c r="I16596">
        <v>3244.1</v>
      </c>
      <c r="J16596">
        <v>2014</v>
      </c>
      <c r="K16596" t="s">
        <v>17</v>
      </c>
      <c r="L16596" t="s">
        <v>34</v>
      </c>
      <c r="M16596" t="s">
        <v>14390</v>
      </c>
      <c r="N16596" t="s">
        <v>14391</v>
      </c>
      <c r="O16596" t="s">
        <v>33183</v>
      </c>
    </row>
    <row r="16597" spans="1:15">
      <c r="A16597">
        <v>100687</v>
      </c>
      <c r="B16597" t="s">
        <v>14412</v>
      </c>
      <c r="C16597" t="s">
        <v>166</v>
      </c>
      <c r="D16597">
        <v>39911</v>
      </c>
      <c r="E16597">
        <v>0</v>
      </c>
      <c r="F16597">
        <v>4344.07</v>
      </c>
      <c r="G16597">
        <v>9529.66</v>
      </c>
      <c r="H16597">
        <v>44255.07</v>
      </c>
      <c r="I16597">
        <v>53784.73</v>
      </c>
      <c r="J16597">
        <v>2013</v>
      </c>
      <c r="K16597" t="s">
        <v>17</v>
      </c>
      <c r="M16597" t="s">
        <v>10650</v>
      </c>
      <c r="N16597" t="s">
        <v>14413</v>
      </c>
      <c r="O16597" t="s">
        <v>33182</v>
      </c>
    </row>
    <row r="16598" spans="1:15">
      <c r="A16598">
        <v>28701</v>
      </c>
      <c r="B16598" t="s">
        <v>14438</v>
      </c>
      <c r="C16598" t="s">
        <v>125</v>
      </c>
      <c r="D16598">
        <v>23845.9</v>
      </c>
      <c r="E16598">
        <v>0</v>
      </c>
      <c r="F16598">
        <v>775.71</v>
      </c>
      <c r="H16598">
        <v>24621.61</v>
      </c>
      <c r="I16598">
        <v>24621.61</v>
      </c>
      <c r="J16598">
        <v>2011</v>
      </c>
      <c r="K16598" t="s">
        <v>17</v>
      </c>
      <c r="M16598" t="s">
        <v>14439</v>
      </c>
      <c r="N16598" t="s">
        <v>14440</v>
      </c>
      <c r="O16598" t="s">
        <v>33183</v>
      </c>
    </row>
    <row r="16599" spans="1:15">
      <c r="A16599">
        <v>31049</v>
      </c>
      <c r="B16599" t="s">
        <v>14507</v>
      </c>
      <c r="C16599" t="s">
        <v>125</v>
      </c>
      <c r="D16599">
        <v>11443.23</v>
      </c>
      <c r="E16599">
        <v>0</v>
      </c>
      <c r="F16599">
        <v>572.97</v>
      </c>
      <c r="H16599">
        <v>12016.2</v>
      </c>
      <c r="I16599">
        <v>12016.2</v>
      </c>
      <c r="J16599">
        <v>2011</v>
      </c>
      <c r="K16599" t="s">
        <v>17</v>
      </c>
      <c r="M16599" t="s">
        <v>14508</v>
      </c>
      <c r="N16599" t="s">
        <v>14509</v>
      </c>
      <c r="O16599" t="s">
        <v>33182</v>
      </c>
    </row>
    <row r="16600" spans="1:15">
      <c r="A16600">
        <v>108859</v>
      </c>
      <c r="B16600" t="s">
        <v>14514</v>
      </c>
      <c r="C16600" t="s">
        <v>166</v>
      </c>
      <c r="D16600">
        <v>2019.41</v>
      </c>
      <c r="E16600">
        <v>0</v>
      </c>
      <c r="F16600">
        <v>333.82</v>
      </c>
      <c r="G16600">
        <v>472.34</v>
      </c>
      <c r="H16600">
        <v>2353.23</v>
      </c>
      <c r="I16600">
        <v>2825.57</v>
      </c>
      <c r="J16600">
        <v>2013</v>
      </c>
      <c r="K16600" t="s">
        <v>17</v>
      </c>
      <c r="M16600" t="s">
        <v>3739</v>
      </c>
      <c r="N16600" t="s">
        <v>41</v>
      </c>
      <c r="O16600" t="s">
        <v>33182</v>
      </c>
    </row>
    <row r="16601" spans="1:15">
      <c r="A16601">
        <v>102912</v>
      </c>
      <c r="B16601" t="s">
        <v>14582</v>
      </c>
      <c r="C16601" t="s">
        <v>166</v>
      </c>
      <c r="D16601">
        <v>25284.400000000001</v>
      </c>
      <c r="E16601">
        <v>1689.64</v>
      </c>
      <c r="F16601">
        <v>1435.09</v>
      </c>
      <c r="G16601">
        <v>284.06</v>
      </c>
      <c r="H16601">
        <v>28409.13</v>
      </c>
      <c r="I16601">
        <v>28693.19</v>
      </c>
      <c r="J16601">
        <v>2013</v>
      </c>
      <c r="K16601" t="s">
        <v>17</v>
      </c>
      <c r="M16601" t="s">
        <v>14478</v>
      </c>
      <c r="N16601" t="s">
        <v>227</v>
      </c>
      <c r="O16601" t="s">
        <v>33182</v>
      </c>
    </row>
    <row r="16602" spans="1:15">
      <c r="A16602">
        <v>142226</v>
      </c>
      <c r="B16602" t="s">
        <v>234</v>
      </c>
      <c r="C16602" t="s">
        <v>166</v>
      </c>
      <c r="D16602">
        <v>14147.25</v>
      </c>
      <c r="E16602">
        <v>0</v>
      </c>
      <c r="F16602">
        <v>634.51</v>
      </c>
      <c r="G16602">
        <v>2910.55</v>
      </c>
      <c r="H16602">
        <v>14781.76</v>
      </c>
      <c r="I16602">
        <v>17692.310000000001</v>
      </c>
      <c r="J16602">
        <v>2014</v>
      </c>
      <c r="K16602" t="s">
        <v>17</v>
      </c>
      <c r="L16602" t="s">
        <v>34</v>
      </c>
      <c r="M16602" t="s">
        <v>236</v>
      </c>
      <c r="N16602" t="s">
        <v>237</v>
      </c>
      <c r="O16602" t="s">
        <v>33182</v>
      </c>
    </row>
    <row r="16603" spans="1:15">
      <c r="A16603">
        <v>21399</v>
      </c>
      <c r="B16603" t="s">
        <v>14655</v>
      </c>
      <c r="C16603" t="s">
        <v>125</v>
      </c>
      <c r="D16603">
        <v>55878.8</v>
      </c>
      <c r="E16603">
        <v>1776.94</v>
      </c>
      <c r="F16603">
        <v>1386.77</v>
      </c>
      <c r="H16603">
        <v>59042.51</v>
      </c>
      <c r="I16603">
        <v>59042.51</v>
      </c>
      <c r="J16603">
        <v>2011</v>
      </c>
      <c r="K16603" t="s">
        <v>17</v>
      </c>
      <c r="M16603" t="s">
        <v>3338</v>
      </c>
      <c r="N16603" t="s">
        <v>14656</v>
      </c>
      <c r="O16603" t="s">
        <v>33182</v>
      </c>
    </row>
    <row r="16604" spans="1:15">
      <c r="A16604">
        <v>71870</v>
      </c>
      <c r="B16604" t="s">
        <v>14712</v>
      </c>
      <c r="C16604" t="s">
        <v>166</v>
      </c>
      <c r="D16604">
        <v>0</v>
      </c>
      <c r="E16604">
        <v>0</v>
      </c>
      <c r="F16604">
        <v>1466.15</v>
      </c>
      <c r="G16604">
        <v>128.88</v>
      </c>
      <c r="H16604">
        <v>1466.15</v>
      </c>
      <c r="I16604">
        <v>1595.03</v>
      </c>
      <c r="J16604">
        <v>2012</v>
      </c>
      <c r="K16604" t="s">
        <v>17</v>
      </c>
      <c r="M16604" t="s">
        <v>5253</v>
      </c>
      <c r="N16604" t="s">
        <v>14713</v>
      </c>
      <c r="O16604" t="s">
        <v>33182</v>
      </c>
    </row>
    <row r="16605" spans="1:15">
      <c r="A16605">
        <v>98481</v>
      </c>
      <c r="B16605" t="s">
        <v>14820</v>
      </c>
      <c r="C16605" t="s">
        <v>166</v>
      </c>
      <c r="D16605">
        <v>57774.89</v>
      </c>
      <c r="E16605">
        <v>4060.01</v>
      </c>
      <c r="F16605">
        <v>5909.29</v>
      </c>
      <c r="G16605">
        <v>7346.5</v>
      </c>
      <c r="H16605">
        <v>67744.19</v>
      </c>
      <c r="I16605">
        <v>75090.69</v>
      </c>
      <c r="J16605">
        <v>2013</v>
      </c>
      <c r="K16605" t="s">
        <v>17</v>
      </c>
      <c r="M16605" t="s">
        <v>1643</v>
      </c>
      <c r="N16605" t="s">
        <v>321</v>
      </c>
      <c r="O16605" t="s">
        <v>33181</v>
      </c>
    </row>
    <row r="16606" spans="1:15">
      <c r="A16606">
        <v>33466</v>
      </c>
      <c r="B16606" t="s">
        <v>14867</v>
      </c>
      <c r="C16606" t="s">
        <v>125</v>
      </c>
      <c r="D16606">
        <v>4563.17</v>
      </c>
      <c r="E16606">
        <v>0</v>
      </c>
      <c r="F16606">
        <v>0</v>
      </c>
      <c r="H16606">
        <v>4563.17</v>
      </c>
      <c r="I16606">
        <v>4563.17</v>
      </c>
      <c r="J16606">
        <v>2011</v>
      </c>
      <c r="K16606" t="s">
        <v>17</v>
      </c>
      <c r="M16606" t="s">
        <v>14868</v>
      </c>
      <c r="N16606" t="s">
        <v>14869</v>
      </c>
      <c r="O16606" t="s">
        <v>33182</v>
      </c>
    </row>
    <row r="16607" spans="1:15">
      <c r="A16607">
        <v>97315</v>
      </c>
      <c r="B16607" t="s">
        <v>14872</v>
      </c>
      <c r="C16607" t="s">
        <v>166</v>
      </c>
      <c r="D16607">
        <v>59865.16</v>
      </c>
      <c r="E16607">
        <v>2006.95</v>
      </c>
      <c r="F16607">
        <v>9915.65</v>
      </c>
      <c r="G16607">
        <v>9325.5</v>
      </c>
      <c r="H16607">
        <v>71787.759999999995</v>
      </c>
      <c r="I16607">
        <v>81113.259999999995</v>
      </c>
      <c r="J16607">
        <v>2013</v>
      </c>
      <c r="K16607" t="s">
        <v>17</v>
      </c>
      <c r="M16607" t="s">
        <v>14873</v>
      </c>
      <c r="N16607" t="s">
        <v>1007</v>
      </c>
      <c r="O16607" t="s">
        <v>33183</v>
      </c>
    </row>
    <row r="16608" spans="1:15">
      <c r="A16608">
        <v>70588</v>
      </c>
      <c r="B16608" t="s">
        <v>14477</v>
      </c>
      <c r="C16608" t="s">
        <v>166</v>
      </c>
      <c r="D16608">
        <v>3386.02</v>
      </c>
      <c r="E16608">
        <v>0</v>
      </c>
      <c r="F16608">
        <v>87.51</v>
      </c>
      <c r="G16608">
        <v>1006.35</v>
      </c>
      <c r="H16608">
        <v>3473.53</v>
      </c>
      <c r="I16608">
        <v>4479.88</v>
      </c>
      <c r="J16608">
        <v>2012</v>
      </c>
      <c r="K16608" t="s">
        <v>17</v>
      </c>
      <c r="M16608" t="s">
        <v>3085</v>
      </c>
      <c r="N16608" t="s">
        <v>14478</v>
      </c>
      <c r="O16608" t="s">
        <v>33182</v>
      </c>
    </row>
    <row r="16609" spans="1:15">
      <c r="A16609">
        <v>69099</v>
      </c>
      <c r="B16609" t="s">
        <v>14934</v>
      </c>
      <c r="C16609" t="s">
        <v>166</v>
      </c>
      <c r="D16609">
        <v>7158.12</v>
      </c>
      <c r="E16609">
        <v>0</v>
      </c>
      <c r="F16609">
        <v>491.44</v>
      </c>
      <c r="G16609">
        <v>1932.18</v>
      </c>
      <c r="H16609">
        <v>7649.56</v>
      </c>
      <c r="I16609">
        <v>9581.74</v>
      </c>
      <c r="J16609">
        <v>2012</v>
      </c>
      <c r="K16609" t="s">
        <v>17</v>
      </c>
      <c r="M16609" t="s">
        <v>3850</v>
      </c>
      <c r="N16609" t="s">
        <v>3895</v>
      </c>
      <c r="O16609" t="s">
        <v>33181</v>
      </c>
    </row>
    <row r="16610" spans="1:15">
      <c r="A16610">
        <v>28735</v>
      </c>
      <c r="B16610" t="s">
        <v>10486</v>
      </c>
      <c r="C16610" t="s">
        <v>125</v>
      </c>
      <c r="D16610">
        <v>19001.759999999998</v>
      </c>
      <c r="E16610">
        <v>915.9</v>
      </c>
      <c r="F16610">
        <v>4427.22</v>
      </c>
      <c r="H16610">
        <v>24344.880000000001</v>
      </c>
      <c r="I16610">
        <v>24344.880000000001</v>
      </c>
      <c r="J16610">
        <v>2011</v>
      </c>
      <c r="K16610" t="s">
        <v>17</v>
      </c>
      <c r="M16610" t="s">
        <v>8201</v>
      </c>
      <c r="N16610" t="s">
        <v>10487</v>
      </c>
      <c r="O16610" t="s">
        <v>33182</v>
      </c>
    </row>
    <row r="16611" spans="1:15">
      <c r="A16611">
        <v>66778</v>
      </c>
      <c r="B16611" t="s">
        <v>15169</v>
      </c>
      <c r="C16611" t="s">
        <v>166</v>
      </c>
      <c r="D16611">
        <v>14196.44</v>
      </c>
      <c r="E16611">
        <v>0</v>
      </c>
      <c r="F16611">
        <v>2361.44</v>
      </c>
      <c r="G16611">
        <v>4195.7</v>
      </c>
      <c r="H16611">
        <v>16557.88</v>
      </c>
      <c r="I16611">
        <v>20753.580000000002</v>
      </c>
      <c r="J16611">
        <v>2012</v>
      </c>
      <c r="K16611" t="s">
        <v>17</v>
      </c>
      <c r="M16611" t="s">
        <v>1306</v>
      </c>
      <c r="N16611" t="s">
        <v>15170</v>
      </c>
      <c r="O16611" t="s">
        <v>33182</v>
      </c>
    </row>
    <row r="16612" spans="1:15">
      <c r="A16612">
        <v>108820</v>
      </c>
      <c r="B16612" t="s">
        <v>15251</v>
      </c>
      <c r="C16612" t="s">
        <v>166</v>
      </c>
      <c r="D16612">
        <v>2196.4</v>
      </c>
      <c r="E16612">
        <v>0</v>
      </c>
      <c r="F16612">
        <v>192.18</v>
      </c>
      <c r="G16612">
        <v>514.41</v>
      </c>
      <c r="H16612">
        <v>2388.58</v>
      </c>
      <c r="I16612">
        <v>2902.99</v>
      </c>
      <c r="J16612">
        <v>2013</v>
      </c>
      <c r="K16612" t="s">
        <v>17</v>
      </c>
      <c r="M16612" t="s">
        <v>1107</v>
      </c>
      <c r="N16612" t="s">
        <v>140</v>
      </c>
      <c r="O16612" t="s">
        <v>33182</v>
      </c>
    </row>
    <row r="16613" spans="1:15">
      <c r="A16613">
        <v>142908</v>
      </c>
      <c r="B16613" t="s">
        <v>15256</v>
      </c>
      <c r="C16613" t="s">
        <v>166</v>
      </c>
      <c r="D16613">
        <v>13567.78</v>
      </c>
      <c r="E16613">
        <v>0</v>
      </c>
      <c r="F16613">
        <v>560.65</v>
      </c>
      <c r="G16613">
        <v>141.31</v>
      </c>
      <c r="H16613">
        <v>14128.43</v>
      </c>
      <c r="I16613">
        <v>14269.74</v>
      </c>
      <c r="J16613">
        <v>2014</v>
      </c>
      <c r="K16613" t="s">
        <v>17</v>
      </c>
      <c r="L16613" t="s">
        <v>34</v>
      </c>
      <c r="M16613" t="s">
        <v>15257</v>
      </c>
      <c r="N16613" t="s">
        <v>119</v>
      </c>
      <c r="O16613" t="s">
        <v>33183</v>
      </c>
    </row>
    <row r="16614" spans="1:15">
      <c r="A16614">
        <v>145781</v>
      </c>
      <c r="B16614" t="s">
        <v>15341</v>
      </c>
      <c r="C16614" t="s">
        <v>166</v>
      </c>
      <c r="D16614">
        <v>4034.44</v>
      </c>
      <c r="E16614">
        <v>0</v>
      </c>
      <c r="F16614">
        <v>125.97</v>
      </c>
      <c r="G16614">
        <v>834.84</v>
      </c>
      <c r="H16614">
        <v>4160.41</v>
      </c>
      <c r="I16614">
        <v>4995.25</v>
      </c>
      <c r="J16614">
        <v>2014</v>
      </c>
      <c r="K16614" t="s">
        <v>17</v>
      </c>
      <c r="L16614" t="s">
        <v>34</v>
      </c>
      <c r="M16614" t="s">
        <v>313</v>
      </c>
      <c r="N16614" t="s">
        <v>4374</v>
      </c>
      <c r="O16614" t="s">
        <v>33181</v>
      </c>
    </row>
    <row r="16615" spans="1:15">
      <c r="A16615">
        <v>143794</v>
      </c>
      <c r="B16615" t="s">
        <v>15374</v>
      </c>
      <c r="C16615" t="s">
        <v>166</v>
      </c>
      <c r="D16615">
        <v>8366.16</v>
      </c>
      <c r="E16615">
        <v>0</v>
      </c>
      <c r="F16615">
        <v>837.29</v>
      </c>
      <c r="G16615">
        <v>1780.21</v>
      </c>
      <c r="H16615">
        <v>9203.4500000000007</v>
      </c>
      <c r="I16615">
        <v>10983.66</v>
      </c>
      <c r="J16615">
        <v>2014</v>
      </c>
      <c r="K16615" t="s">
        <v>17</v>
      </c>
      <c r="L16615" t="s">
        <v>34</v>
      </c>
      <c r="M16615" t="s">
        <v>6180</v>
      </c>
      <c r="N16615" t="s">
        <v>253</v>
      </c>
      <c r="O16615" t="s">
        <v>33182</v>
      </c>
    </row>
    <row r="16616" spans="1:15">
      <c r="A16616">
        <v>108447</v>
      </c>
      <c r="B16616" t="s">
        <v>15445</v>
      </c>
      <c r="C16616" t="s">
        <v>166</v>
      </c>
      <c r="D16616">
        <v>2947.38</v>
      </c>
      <c r="E16616">
        <v>0</v>
      </c>
      <c r="F16616">
        <v>93.06</v>
      </c>
      <c r="G16616">
        <v>642.47</v>
      </c>
      <c r="H16616">
        <v>3040.44</v>
      </c>
      <c r="I16616">
        <v>3682.91</v>
      </c>
      <c r="J16616">
        <v>2013</v>
      </c>
      <c r="K16616" t="s">
        <v>17</v>
      </c>
      <c r="M16616" t="s">
        <v>4250</v>
      </c>
      <c r="N16616" t="s">
        <v>15446</v>
      </c>
      <c r="O16616" t="s">
        <v>33183</v>
      </c>
    </row>
    <row r="16617" spans="1:15">
      <c r="A16617">
        <v>29286</v>
      </c>
      <c r="B16617" t="s">
        <v>15491</v>
      </c>
      <c r="C16617" t="s">
        <v>125</v>
      </c>
      <c r="D16617">
        <v>19034.28</v>
      </c>
      <c r="E16617">
        <v>0</v>
      </c>
      <c r="F16617">
        <v>1461.78</v>
      </c>
      <c r="H16617">
        <v>20496.060000000001</v>
      </c>
      <c r="I16617">
        <v>20496.060000000001</v>
      </c>
      <c r="J16617">
        <v>2011</v>
      </c>
      <c r="K16617" t="s">
        <v>17</v>
      </c>
      <c r="M16617" t="s">
        <v>7618</v>
      </c>
      <c r="N16617" t="s">
        <v>6366</v>
      </c>
      <c r="O16617" t="s">
        <v>33183</v>
      </c>
    </row>
    <row r="16618" spans="1:15">
      <c r="A16618">
        <v>99114</v>
      </c>
      <c r="B16618" t="s">
        <v>15515</v>
      </c>
      <c r="C16618" t="s">
        <v>166</v>
      </c>
      <c r="D16618">
        <v>62666.04</v>
      </c>
      <c r="E16618">
        <v>0</v>
      </c>
      <c r="F16618">
        <v>7206.57</v>
      </c>
      <c r="G16618">
        <v>698.74</v>
      </c>
      <c r="H16618">
        <v>69872.61</v>
      </c>
      <c r="I16618">
        <v>70571.350000000006</v>
      </c>
      <c r="J16618">
        <v>2013</v>
      </c>
      <c r="K16618" t="s">
        <v>17</v>
      </c>
      <c r="M16618" t="s">
        <v>1153</v>
      </c>
      <c r="N16618" t="s">
        <v>15516</v>
      </c>
      <c r="O16618" t="s">
        <v>33182</v>
      </c>
    </row>
    <row r="16619" spans="1:15">
      <c r="A16619">
        <v>63126</v>
      </c>
      <c r="B16619" t="s">
        <v>15526</v>
      </c>
      <c r="C16619" t="s">
        <v>166</v>
      </c>
      <c r="D16619">
        <v>41498.699999999997</v>
      </c>
      <c r="E16619">
        <v>2872.5</v>
      </c>
      <c r="F16619">
        <v>4337.3100000000004</v>
      </c>
      <c r="G16619">
        <v>10298.51</v>
      </c>
      <c r="H16619">
        <v>48708.51</v>
      </c>
      <c r="I16619">
        <v>59007.02</v>
      </c>
      <c r="J16619">
        <v>2012</v>
      </c>
      <c r="K16619" t="s">
        <v>17</v>
      </c>
      <c r="M16619" t="s">
        <v>15527</v>
      </c>
      <c r="N16619" t="s">
        <v>15528</v>
      </c>
      <c r="O16619" t="s">
        <v>33183</v>
      </c>
    </row>
    <row r="16620" spans="1:15">
      <c r="A16620">
        <v>31432</v>
      </c>
      <c r="B16620" t="s">
        <v>15561</v>
      </c>
      <c r="C16620" t="s">
        <v>125</v>
      </c>
      <c r="D16620">
        <v>8793.3700000000008</v>
      </c>
      <c r="E16620">
        <v>919.38</v>
      </c>
      <c r="F16620">
        <v>804.49</v>
      </c>
      <c r="H16620">
        <v>10517.24</v>
      </c>
      <c r="I16620">
        <v>10517.24</v>
      </c>
      <c r="J16620">
        <v>2011</v>
      </c>
      <c r="K16620" t="s">
        <v>17</v>
      </c>
      <c r="M16620" t="s">
        <v>15562</v>
      </c>
      <c r="N16620" t="s">
        <v>15563</v>
      </c>
      <c r="O16620" t="s">
        <v>33183</v>
      </c>
    </row>
    <row r="16621" spans="1:15">
      <c r="A16621">
        <v>101129</v>
      </c>
      <c r="B16621" t="s">
        <v>4194</v>
      </c>
      <c r="C16621" t="s">
        <v>166</v>
      </c>
      <c r="D16621">
        <v>41527.199999999997</v>
      </c>
      <c r="E16621">
        <v>3081.98</v>
      </c>
      <c r="F16621">
        <v>3179.97</v>
      </c>
      <c r="G16621">
        <v>477.89</v>
      </c>
      <c r="H16621">
        <v>47789.15</v>
      </c>
      <c r="I16621">
        <v>48267.040000000001</v>
      </c>
      <c r="J16621">
        <v>2013</v>
      </c>
      <c r="K16621" t="s">
        <v>17</v>
      </c>
      <c r="M16621" t="s">
        <v>1153</v>
      </c>
      <c r="N16621" t="s">
        <v>101</v>
      </c>
      <c r="O16621" t="s">
        <v>33182</v>
      </c>
    </row>
    <row r="16622" spans="1:15">
      <c r="A16622">
        <v>147187</v>
      </c>
      <c r="B16622" t="s">
        <v>15601</v>
      </c>
      <c r="C16622" t="s">
        <v>166</v>
      </c>
      <c r="D16622">
        <v>1812.22</v>
      </c>
      <c r="E16622">
        <v>0</v>
      </c>
      <c r="F16622">
        <v>65.010000000000005</v>
      </c>
      <c r="G16622">
        <v>417.52</v>
      </c>
      <c r="H16622">
        <v>1877.23</v>
      </c>
      <c r="I16622">
        <v>2294.75</v>
      </c>
      <c r="J16622">
        <v>2014</v>
      </c>
      <c r="K16622" t="s">
        <v>17</v>
      </c>
      <c r="L16622" t="s">
        <v>34</v>
      </c>
      <c r="M16622" t="s">
        <v>10163</v>
      </c>
      <c r="N16622" t="s">
        <v>119</v>
      </c>
      <c r="O16622" t="s">
        <v>33182</v>
      </c>
    </row>
    <row r="16623" spans="1:15">
      <c r="A16623">
        <v>104080</v>
      </c>
      <c r="B16623" t="s">
        <v>15621</v>
      </c>
      <c r="C16623" t="s">
        <v>166</v>
      </c>
      <c r="D16623">
        <v>15907.35</v>
      </c>
      <c r="E16623">
        <v>0</v>
      </c>
      <c r="F16623">
        <v>530.25</v>
      </c>
      <c r="G16623">
        <v>2967.2</v>
      </c>
      <c r="H16623">
        <v>16437.599999999999</v>
      </c>
      <c r="I16623">
        <v>19404.8</v>
      </c>
      <c r="J16623">
        <v>2013</v>
      </c>
      <c r="K16623" t="s">
        <v>17</v>
      </c>
      <c r="M16623" t="s">
        <v>12446</v>
      </c>
      <c r="N16623" t="s">
        <v>98</v>
      </c>
      <c r="O16623" t="s">
        <v>33182</v>
      </c>
    </row>
    <row r="16624" spans="1:15">
      <c r="A16624">
        <v>137947</v>
      </c>
      <c r="B16624" t="s">
        <v>13670</v>
      </c>
      <c r="C16624" t="s">
        <v>166</v>
      </c>
      <c r="D16624">
        <v>42477.599999999999</v>
      </c>
      <c r="E16624">
        <v>0</v>
      </c>
      <c r="F16624">
        <v>7336.5</v>
      </c>
      <c r="G16624">
        <v>8101.53</v>
      </c>
      <c r="H16624">
        <v>49814.1</v>
      </c>
      <c r="I16624">
        <v>57915.63</v>
      </c>
      <c r="J16624">
        <v>2014</v>
      </c>
      <c r="K16624" t="s">
        <v>17</v>
      </c>
      <c r="L16624" t="s">
        <v>34</v>
      </c>
      <c r="M16624" t="s">
        <v>237</v>
      </c>
      <c r="N16624" t="s">
        <v>13671</v>
      </c>
      <c r="O16624" t="s">
        <v>33182</v>
      </c>
    </row>
    <row r="16625" spans="1:15">
      <c r="A16625">
        <v>27773</v>
      </c>
      <c r="B16625" t="s">
        <v>15702</v>
      </c>
      <c r="C16625" t="s">
        <v>125</v>
      </c>
      <c r="D16625">
        <v>26359.81</v>
      </c>
      <c r="E16625">
        <v>0</v>
      </c>
      <c r="F16625">
        <v>5668.76</v>
      </c>
      <c r="H16625">
        <v>32028.57</v>
      </c>
      <c r="I16625">
        <v>32028.57</v>
      </c>
      <c r="J16625">
        <v>2011</v>
      </c>
      <c r="K16625" t="s">
        <v>17</v>
      </c>
      <c r="M16625" t="s">
        <v>15703</v>
      </c>
      <c r="N16625" t="s">
        <v>15704</v>
      </c>
      <c r="O16625" t="s">
        <v>33183</v>
      </c>
    </row>
    <row r="16626" spans="1:15">
      <c r="A16626">
        <v>140911</v>
      </c>
      <c r="B16626" t="s">
        <v>15842</v>
      </c>
      <c r="C16626" t="s">
        <v>166</v>
      </c>
      <c r="D16626">
        <v>25792.45</v>
      </c>
      <c r="E16626">
        <v>0</v>
      </c>
      <c r="F16626">
        <v>230.4</v>
      </c>
      <c r="G16626">
        <v>260.22000000000003</v>
      </c>
      <c r="H16626">
        <v>26022.85</v>
      </c>
      <c r="I16626">
        <v>26283.07</v>
      </c>
      <c r="J16626">
        <v>2014</v>
      </c>
      <c r="K16626" t="s">
        <v>17</v>
      </c>
      <c r="L16626" t="s">
        <v>34</v>
      </c>
      <c r="M16626" t="s">
        <v>15843</v>
      </c>
      <c r="N16626" t="s">
        <v>253</v>
      </c>
      <c r="O16626" t="s">
        <v>33183</v>
      </c>
    </row>
    <row r="16627" spans="1:15">
      <c r="A16627">
        <v>47478</v>
      </c>
      <c r="B16627" t="s">
        <v>15861</v>
      </c>
      <c r="C16627" t="s">
        <v>166</v>
      </c>
      <c r="D16627">
        <v>106245.43</v>
      </c>
      <c r="E16627">
        <v>131.35</v>
      </c>
      <c r="F16627">
        <v>13490.59</v>
      </c>
      <c r="G16627">
        <v>10463.69</v>
      </c>
      <c r="H16627">
        <v>119867.37</v>
      </c>
      <c r="I16627">
        <v>130331.06</v>
      </c>
      <c r="J16627">
        <v>2012</v>
      </c>
      <c r="K16627" t="s">
        <v>17</v>
      </c>
      <c r="M16627" t="s">
        <v>1700</v>
      </c>
      <c r="N16627" t="s">
        <v>15862</v>
      </c>
      <c r="O16627" t="s">
        <v>33182</v>
      </c>
    </row>
    <row r="16628" spans="1:15">
      <c r="A16628">
        <v>104910</v>
      </c>
      <c r="B16628" t="s">
        <v>15999</v>
      </c>
      <c r="C16628" t="s">
        <v>166</v>
      </c>
      <c r="D16628">
        <v>12113.85</v>
      </c>
      <c r="E16628">
        <v>1357.34</v>
      </c>
      <c r="F16628">
        <v>780.84</v>
      </c>
      <c r="G16628">
        <v>142.52000000000001</v>
      </c>
      <c r="H16628">
        <v>14252.03</v>
      </c>
      <c r="I16628">
        <v>14394.55</v>
      </c>
      <c r="J16628">
        <v>2013</v>
      </c>
      <c r="K16628" t="s">
        <v>17</v>
      </c>
      <c r="M16628" t="s">
        <v>31</v>
      </c>
      <c r="N16628" t="s">
        <v>5251</v>
      </c>
      <c r="O16628" t="s">
        <v>33183</v>
      </c>
    </row>
    <row r="16629" spans="1:15">
      <c r="A16629">
        <v>31952</v>
      </c>
      <c r="B16629" t="s">
        <v>16039</v>
      </c>
      <c r="C16629" t="s">
        <v>125</v>
      </c>
      <c r="D16629">
        <v>8783.19</v>
      </c>
      <c r="E16629">
        <v>0</v>
      </c>
      <c r="F16629">
        <v>222.96</v>
      </c>
      <c r="H16629">
        <v>9006.15</v>
      </c>
      <c r="I16629">
        <v>9006.15</v>
      </c>
      <c r="J16629">
        <v>2011</v>
      </c>
      <c r="K16629" t="s">
        <v>17</v>
      </c>
      <c r="M16629" t="s">
        <v>2082</v>
      </c>
      <c r="N16629" t="s">
        <v>10041</v>
      </c>
      <c r="O16629" t="s">
        <v>33181</v>
      </c>
    </row>
    <row r="16630" spans="1:15">
      <c r="A16630">
        <v>31028</v>
      </c>
      <c r="B16630" t="s">
        <v>16048</v>
      </c>
      <c r="C16630" t="s">
        <v>125</v>
      </c>
      <c r="D16630">
        <v>12082.2</v>
      </c>
      <c r="E16630">
        <v>0</v>
      </c>
      <c r="F16630">
        <v>0</v>
      </c>
      <c r="H16630">
        <v>12082.2</v>
      </c>
      <c r="I16630">
        <v>12082.2</v>
      </c>
      <c r="J16630">
        <v>2011</v>
      </c>
      <c r="K16630" t="s">
        <v>17</v>
      </c>
      <c r="M16630" t="s">
        <v>157</v>
      </c>
      <c r="N16630" t="s">
        <v>7370</v>
      </c>
      <c r="O16630" t="s">
        <v>33182</v>
      </c>
    </row>
    <row r="16631" spans="1:15">
      <c r="A16631">
        <v>72091</v>
      </c>
      <c r="B16631" t="s">
        <v>13302</v>
      </c>
      <c r="C16631" t="s">
        <v>166</v>
      </c>
      <c r="D16631">
        <v>810.75</v>
      </c>
      <c r="E16631">
        <v>0</v>
      </c>
      <c r="F16631">
        <v>135.12</v>
      </c>
      <c r="G16631">
        <v>261.99</v>
      </c>
      <c r="H16631">
        <v>945.87</v>
      </c>
      <c r="I16631">
        <v>1207.8599999999999</v>
      </c>
      <c r="J16631">
        <v>2012</v>
      </c>
      <c r="K16631" t="s">
        <v>17</v>
      </c>
      <c r="M16631" t="s">
        <v>1522</v>
      </c>
      <c r="N16631" t="s">
        <v>13303</v>
      </c>
      <c r="O16631" t="s">
        <v>33183</v>
      </c>
    </row>
    <row r="16632" spans="1:15">
      <c r="A16632">
        <v>146587</v>
      </c>
      <c r="B16632" t="s">
        <v>16107</v>
      </c>
      <c r="C16632" t="s">
        <v>166</v>
      </c>
      <c r="D16632">
        <v>2318.0500000000002</v>
      </c>
      <c r="E16632">
        <v>0</v>
      </c>
      <c r="F16632">
        <v>312.26</v>
      </c>
      <c r="G16632">
        <v>562.64</v>
      </c>
      <c r="H16632">
        <v>2630.31</v>
      </c>
      <c r="I16632">
        <v>3192.95</v>
      </c>
      <c r="J16632">
        <v>2014</v>
      </c>
      <c r="K16632" t="s">
        <v>17</v>
      </c>
      <c r="L16632" t="s">
        <v>34</v>
      </c>
      <c r="M16632" t="s">
        <v>3585</v>
      </c>
      <c r="N16632" t="s">
        <v>1007</v>
      </c>
      <c r="O16632" t="s">
        <v>33182</v>
      </c>
    </row>
    <row r="16633" spans="1:15">
      <c r="A16633">
        <v>63080</v>
      </c>
      <c r="B16633" t="s">
        <v>16162</v>
      </c>
      <c r="C16633" t="s">
        <v>166</v>
      </c>
      <c r="D16633">
        <v>54458.12</v>
      </c>
      <c r="E16633">
        <v>0</v>
      </c>
      <c r="F16633">
        <v>390.54</v>
      </c>
      <c r="G16633">
        <v>4670.97</v>
      </c>
      <c r="H16633">
        <v>54848.66</v>
      </c>
      <c r="I16633">
        <v>59519.63</v>
      </c>
      <c r="J16633">
        <v>2012</v>
      </c>
      <c r="K16633" t="s">
        <v>17</v>
      </c>
      <c r="M16633" t="s">
        <v>12168</v>
      </c>
      <c r="N16633" t="s">
        <v>16163</v>
      </c>
      <c r="O16633" t="s">
        <v>33182</v>
      </c>
    </row>
    <row r="16634" spans="1:15">
      <c r="A16634">
        <v>32632</v>
      </c>
      <c r="B16634" t="s">
        <v>16168</v>
      </c>
      <c r="C16634" t="s">
        <v>125</v>
      </c>
      <c r="D16634">
        <v>6033.3</v>
      </c>
      <c r="E16634">
        <v>0</v>
      </c>
      <c r="F16634">
        <v>1048.6500000000001</v>
      </c>
      <c r="H16634">
        <v>7081.95</v>
      </c>
      <c r="I16634">
        <v>7081.95</v>
      </c>
      <c r="J16634">
        <v>2011</v>
      </c>
      <c r="K16634" t="s">
        <v>17</v>
      </c>
      <c r="M16634" t="s">
        <v>16169</v>
      </c>
      <c r="N16634" t="s">
        <v>16170</v>
      </c>
      <c r="O16634" t="s">
        <v>33182</v>
      </c>
    </row>
    <row r="16635" spans="1:15">
      <c r="A16635">
        <v>31861</v>
      </c>
      <c r="B16635" t="s">
        <v>16187</v>
      </c>
      <c r="C16635" t="s">
        <v>125</v>
      </c>
      <c r="D16635">
        <v>8918.25</v>
      </c>
      <c r="E16635">
        <v>0</v>
      </c>
      <c r="F16635">
        <v>418.84</v>
      </c>
      <c r="H16635">
        <v>9337.09</v>
      </c>
      <c r="I16635">
        <v>9337.09</v>
      </c>
      <c r="J16635">
        <v>2011</v>
      </c>
      <c r="K16635" t="s">
        <v>17</v>
      </c>
      <c r="M16635" t="s">
        <v>3338</v>
      </c>
      <c r="N16635" t="s">
        <v>16188</v>
      </c>
      <c r="O16635" t="s">
        <v>33182</v>
      </c>
    </row>
    <row r="16636" spans="1:15">
      <c r="A16636">
        <v>100598</v>
      </c>
      <c r="B16636" t="s">
        <v>16223</v>
      </c>
      <c r="C16636" t="s">
        <v>166</v>
      </c>
      <c r="D16636">
        <v>46188.15</v>
      </c>
      <c r="E16636">
        <v>0</v>
      </c>
      <c r="F16636">
        <v>1587.27</v>
      </c>
      <c r="G16636">
        <v>6941.36</v>
      </c>
      <c r="H16636">
        <v>47775.42</v>
      </c>
      <c r="I16636">
        <v>54716.78</v>
      </c>
      <c r="J16636">
        <v>2013</v>
      </c>
      <c r="K16636" t="s">
        <v>17</v>
      </c>
      <c r="M16636" t="s">
        <v>16224</v>
      </c>
      <c r="N16636" t="s">
        <v>56</v>
      </c>
      <c r="O16636" t="s">
        <v>33183</v>
      </c>
    </row>
    <row r="16637" spans="1:15">
      <c r="A16637">
        <v>139830</v>
      </c>
      <c r="B16637" t="s">
        <v>16267</v>
      </c>
      <c r="C16637" t="s">
        <v>166</v>
      </c>
      <c r="D16637">
        <v>31399.119999999999</v>
      </c>
      <c r="E16637">
        <v>0</v>
      </c>
      <c r="F16637">
        <v>5296.95</v>
      </c>
      <c r="G16637">
        <v>366.96</v>
      </c>
      <c r="H16637">
        <v>36696.07</v>
      </c>
      <c r="I16637">
        <v>37063.03</v>
      </c>
      <c r="J16637">
        <v>2014</v>
      </c>
      <c r="K16637" t="s">
        <v>17</v>
      </c>
      <c r="L16637" t="s">
        <v>34</v>
      </c>
      <c r="M16637" t="s">
        <v>16268</v>
      </c>
      <c r="N16637" t="s">
        <v>140</v>
      </c>
      <c r="O16637" t="s">
        <v>33182</v>
      </c>
    </row>
    <row r="16638" spans="1:15">
      <c r="A16638">
        <v>107881</v>
      </c>
      <c r="B16638" t="s">
        <v>16361</v>
      </c>
      <c r="C16638" t="s">
        <v>166</v>
      </c>
      <c r="D16638">
        <v>4141.07</v>
      </c>
      <c r="E16638">
        <v>0</v>
      </c>
      <c r="F16638">
        <v>46.02</v>
      </c>
      <c r="G16638">
        <v>918.54</v>
      </c>
      <c r="H16638">
        <v>4187.09</v>
      </c>
      <c r="I16638">
        <v>5105.63</v>
      </c>
      <c r="J16638">
        <v>2013</v>
      </c>
      <c r="K16638" t="s">
        <v>17</v>
      </c>
      <c r="M16638" t="s">
        <v>16362</v>
      </c>
      <c r="N16638" t="s">
        <v>119</v>
      </c>
      <c r="O16638" t="s">
        <v>33182</v>
      </c>
    </row>
    <row r="16639" spans="1:15">
      <c r="A16639">
        <v>10886</v>
      </c>
      <c r="B16639" t="s">
        <v>16363</v>
      </c>
      <c r="C16639" t="s">
        <v>125</v>
      </c>
      <c r="D16639">
        <v>76404.11</v>
      </c>
      <c r="E16639">
        <v>4988.24</v>
      </c>
      <c r="F16639">
        <v>11933.55</v>
      </c>
      <c r="H16639">
        <v>93325.9</v>
      </c>
      <c r="I16639">
        <v>93325.9</v>
      </c>
      <c r="J16639">
        <v>2011</v>
      </c>
      <c r="K16639" t="s">
        <v>17</v>
      </c>
      <c r="M16639" t="s">
        <v>16364</v>
      </c>
      <c r="N16639" t="s">
        <v>16365</v>
      </c>
      <c r="O16639" t="s">
        <v>33183</v>
      </c>
    </row>
    <row r="16640" spans="1:15">
      <c r="A16640">
        <v>106459</v>
      </c>
      <c r="B16640" t="s">
        <v>16372</v>
      </c>
      <c r="C16640" t="s">
        <v>166</v>
      </c>
      <c r="D16640">
        <v>7779.45</v>
      </c>
      <c r="E16640">
        <v>0</v>
      </c>
      <c r="F16640">
        <v>627.4</v>
      </c>
      <c r="G16640">
        <v>84.07</v>
      </c>
      <c r="H16640">
        <v>8406.85</v>
      </c>
      <c r="I16640">
        <v>8490.92</v>
      </c>
      <c r="J16640">
        <v>2013</v>
      </c>
      <c r="K16640" t="s">
        <v>17</v>
      </c>
      <c r="M16640" t="s">
        <v>243</v>
      </c>
      <c r="N16640" t="s">
        <v>140</v>
      </c>
      <c r="O16640" t="s">
        <v>33181</v>
      </c>
    </row>
    <row r="16641" spans="1:15">
      <c r="A16641">
        <v>64024</v>
      </c>
      <c r="B16641" t="s">
        <v>16374</v>
      </c>
      <c r="C16641" t="s">
        <v>166</v>
      </c>
      <c r="D16641">
        <v>39298</v>
      </c>
      <c r="E16641">
        <v>0</v>
      </c>
      <c r="F16641">
        <v>0</v>
      </c>
      <c r="G16641">
        <v>8554.7099999999991</v>
      </c>
      <c r="H16641">
        <v>39298</v>
      </c>
      <c r="I16641">
        <v>47852.71</v>
      </c>
      <c r="J16641">
        <v>2012</v>
      </c>
      <c r="K16641" t="s">
        <v>17</v>
      </c>
      <c r="M16641" t="s">
        <v>637</v>
      </c>
      <c r="N16641" t="s">
        <v>414</v>
      </c>
      <c r="O16641" t="s">
        <v>33182</v>
      </c>
    </row>
    <row r="16642" spans="1:15">
      <c r="A16642">
        <v>28817</v>
      </c>
      <c r="B16642" t="s">
        <v>16404</v>
      </c>
      <c r="C16642" t="s">
        <v>125</v>
      </c>
      <c r="D16642">
        <v>20268.75</v>
      </c>
      <c r="E16642">
        <v>0</v>
      </c>
      <c r="F16642">
        <v>3482.73</v>
      </c>
      <c r="H16642">
        <v>23751.48</v>
      </c>
      <c r="I16642">
        <v>23751.48</v>
      </c>
      <c r="J16642">
        <v>2011</v>
      </c>
      <c r="K16642" t="s">
        <v>17</v>
      </c>
      <c r="M16642" t="s">
        <v>16405</v>
      </c>
      <c r="N16642" t="s">
        <v>16406</v>
      </c>
      <c r="O16642" t="s">
        <v>33183</v>
      </c>
    </row>
    <row r="16643" spans="1:15">
      <c r="A16643">
        <v>65799</v>
      </c>
      <c r="B16643" t="s">
        <v>16421</v>
      </c>
      <c r="C16643" t="s">
        <v>166</v>
      </c>
      <c r="D16643">
        <v>20631.189999999999</v>
      </c>
      <c r="E16643">
        <v>915.9</v>
      </c>
      <c r="F16643">
        <v>1203.0899999999999</v>
      </c>
      <c r="G16643">
        <v>5436.19</v>
      </c>
      <c r="H16643">
        <v>22750.18</v>
      </c>
      <c r="I16643">
        <v>28186.37</v>
      </c>
      <c r="J16643">
        <v>2012</v>
      </c>
      <c r="K16643" t="s">
        <v>17</v>
      </c>
      <c r="M16643" t="s">
        <v>2498</v>
      </c>
      <c r="N16643" t="s">
        <v>16422</v>
      </c>
      <c r="O16643" t="s">
        <v>33183</v>
      </c>
    </row>
    <row r="16644" spans="1:15">
      <c r="A16644">
        <v>105415</v>
      </c>
      <c r="B16644" t="s">
        <v>16465</v>
      </c>
      <c r="C16644" t="s">
        <v>166</v>
      </c>
      <c r="D16644">
        <v>8811</v>
      </c>
      <c r="E16644">
        <v>0</v>
      </c>
      <c r="F16644">
        <v>1468.5</v>
      </c>
      <c r="G16644">
        <v>1931.27</v>
      </c>
      <c r="H16644">
        <v>10279.5</v>
      </c>
      <c r="I16644">
        <v>12210.77</v>
      </c>
      <c r="J16644">
        <v>2013</v>
      </c>
      <c r="K16644" t="s">
        <v>17</v>
      </c>
      <c r="M16644" t="s">
        <v>559</v>
      </c>
      <c r="N16644" t="s">
        <v>16466</v>
      </c>
      <c r="O16644" t="s">
        <v>33182</v>
      </c>
    </row>
    <row r="16645" spans="1:15">
      <c r="A16645">
        <v>108317</v>
      </c>
      <c r="B16645" t="s">
        <v>16490</v>
      </c>
      <c r="C16645" t="s">
        <v>166</v>
      </c>
      <c r="D16645">
        <v>3283.88</v>
      </c>
      <c r="E16645">
        <v>0</v>
      </c>
      <c r="F16645">
        <v>54.73</v>
      </c>
      <c r="G16645">
        <v>667.92</v>
      </c>
      <c r="H16645">
        <v>3338.61</v>
      </c>
      <c r="I16645">
        <v>4006.53</v>
      </c>
      <c r="J16645">
        <v>2013</v>
      </c>
      <c r="K16645" t="s">
        <v>17</v>
      </c>
      <c r="M16645" t="s">
        <v>4415</v>
      </c>
      <c r="N16645" t="s">
        <v>1167</v>
      </c>
      <c r="O16645" t="s">
        <v>33183</v>
      </c>
    </row>
    <row r="16646" spans="1:15">
      <c r="A16646">
        <v>104901</v>
      </c>
      <c r="B16646" t="s">
        <v>16688</v>
      </c>
      <c r="C16646" t="s">
        <v>166</v>
      </c>
      <c r="D16646">
        <v>11127.37</v>
      </c>
      <c r="E16646">
        <v>989.1</v>
      </c>
      <c r="F16646">
        <v>0</v>
      </c>
      <c r="G16646">
        <v>2365.6799999999998</v>
      </c>
      <c r="H16646">
        <v>12116.47</v>
      </c>
      <c r="I16646">
        <v>14482.15</v>
      </c>
      <c r="J16646">
        <v>2013</v>
      </c>
      <c r="K16646" t="s">
        <v>17</v>
      </c>
      <c r="M16646" t="s">
        <v>1889</v>
      </c>
      <c r="N16646" t="s">
        <v>41</v>
      </c>
      <c r="O16646" t="s">
        <v>33182</v>
      </c>
    </row>
    <row r="16647" spans="1:15">
      <c r="A16647">
        <v>140321</v>
      </c>
      <c r="B16647" t="s">
        <v>16700</v>
      </c>
      <c r="C16647" t="s">
        <v>166</v>
      </c>
      <c r="D16647">
        <v>27471.9</v>
      </c>
      <c r="E16647">
        <v>0</v>
      </c>
      <c r="F16647">
        <v>871.91</v>
      </c>
      <c r="G16647">
        <v>3693.11</v>
      </c>
      <c r="H16647">
        <v>28343.81</v>
      </c>
      <c r="I16647">
        <v>32036.92</v>
      </c>
      <c r="J16647">
        <v>2014</v>
      </c>
      <c r="K16647" t="s">
        <v>17</v>
      </c>
      <c r="L16647" t="s">
        <v>34</v>
      </c>
      <c r="M16647" t="s">
        <v>1585</v>
      </c>
      <c r="N16647" t="s">
        <v>116</v>
      </c>
      <c r="O16647" t="s">
        <v>33182</v>
      </c>
    </row>
    <row r="16648" spans="1:15">
      <c r="A16648">
        <v>139014</v>
      </c>
      <c r="B16648" t="s">
        <v>16727</v>
      </c>
      <c r="C16648" t="s">
        <v>166</v>
      </c>
      <c r="D16648">
        <v>33730.25</v>
      </c>
      <c r="E16648">
        <v>0</v>
      </c>
      <c r="F16648">
        <v>4792.9799999999996</v>
      </c>
      <c r="G16648">
        <v>6631.96</v>
      </c>
      <c r="H16648">
        <v>38523.230000000003</v>
      </c>
      <c r="I16648">
        <v>45155.19</v>
      </c>
      <c r="J16648">
        <v>2014</v>
      </c>
      <c r="K16648" t="s">
        <v>17</v>
      </c>
      <c r="L16648" t="s">
        <v>34</v>
      </c>
      <c r="M16648" t="s">
        <v>2119</v>
      </c>
      <c r="N16648" t="s">
        <v>101</v>
      </c>
      <c r="O16648" t="s">
        <v>33182</v>
      </c>
    </row>
    <row r="16649" spans="1:15">
      <c r="A16649">
        <v>103176</v>
      </c>
      <c r="B16649" t="s">
        <v>16729</v>
      </c>
      <c r="C16649" t="s">
        <v>166</v>
      </c>
      <c r="D16649">
        <v>18821.72</v>
      </c>
      <c r="E16649">
        <v>0</v>
      </c>
      <c r="F16649">
        <v>3019.94</v>
      </c>
      <c r="G16649">
        <v>4175.22</v>
      </c>
      <c r="H16649">
        <v>21841.66</v>
      </c>
      <c r="I16649">
        <v>26016.880000000001</v>
      </c>
      <c r="J16649">
        <v>2013</v>
      </c>
      <c r="K16649" t="s">
        <v>17</v>
      </c>
      <c r="M16649" t="s">
        <v>7417</v>
      </c>
      <c r="N16649" t="s">
        <v>16730</v>
      </c>
      <c r="O16649" t="s">
        <v>33182</v>
      </c>
    </row>
    <row r="16650" spans="1:15">
      <c r="A16650">
        <v>45016</v>
      </c>
      <c r="B16650" t="s">
        <v>16740</v>
      </c>
      <c r="C16650" t="s">
        <v>166</v>
      </c>
      <c r="D16650">
        <v>114473.15</v>
      </c>
      <c r="E16650">
        <v>2144.46</v>
      </c>
      <c r="F16650">
        <v>18350.64</v>
      </c>
      <c r="G16650">
        <v>9503.3700000000008</v>
      </c>
      <c r="H16650">
        <v>134968.25</v>
      </c>
      <c r="I16650">
        <v>144471.62</v>
      </c>
      <c r="J16650">
        <v>2012</v>
      </c>
      <c r="K16650" t="s">
        <v>17</v>
      </c>
      <c r="M16650" t="s">
        <v>16741</v>
      </c>
      <c r="N16650" t="s">
        <v>16742</v>
      </c>
      <c r="O16650" t="s">
        <v>33181</v>
      </c>
    </row>
    <row r="16651" spans="1:15">
      <c r="A16651">
        <v>35867</v>
      </c>
      <c r="B16651" t="s">
        <v>16750</v>
      </c>
      <c r="C16651" t="s">
        <v>125</v>
      </c>
      <c r="D16651">
        <v>324.38</v>
      </c>
      <c r="E16651">
        <v>0</v>
      </c>
      <c r="F16651">
        <v>0</v>
      </c>
      <c r="H16651">
        <v>324.38</v>
      </c>
      <c r="I16651">
        <v>324.38</v>
      </c>
      <c r="J16651">
        <v>2011</v>
      </c>
      <c r="K16651" t="s">
        <v>17</v>
      </c>
      <c r="M16651" t="s">
        <v>3389</v>
      </c>
      <c r="N16651" t="s">
        <v>16751</v>
      </c>
      <c r="O16651" t="s">
        <v>33182</v>
      </c>
    </row>
    <row r="16652" spans="1:15">
      <c r="A16652">
        <v>148076</v>
      </c>
      <c r="B16652" t="s">
        <v>16768</v>
      </c>
      <c r="C16652" t="s">
        <v>166</v>
      </c>
      <c r="D16652">
        <v>630.79999999999995</v>
      </c>
      <c r="E16652">
        <v>0</v>
      </c>
      <c r="F16652">
        <v>0</v>
      </c>
      <c r="G16652">
        <v>129.49</v>
      </c>
      <c r="H16652">
        <v>630.79999999999995</v>
      </c>
      <c r="I16652">
        <v>760.29</v>
      </c>
      <c r="J16652">
        <v>2014</v>
      </c>
      <c r="K16652" t="s">
        <v>17</v>
      </c>
      <c r="L16652" t="s">
        <v>34</v>
      </c>
      <c r="M16652" t="s">
        <v>1153</v>
      </c>
      <c r="N16652" t="s">
        <v>6876</v>
      </c>
      <c r="O16652" t="s">
        <v>33182</v>
      </c>
    </row>
    <row r="16653" spans="1:15">
      <c r="A16653">
        <v>55038</v>
      </c>
      <c r="B16653" t="s">
        <v>16877</v>
      </c>
      <c r="C16653" t="s">
        <v>166</v>
      </c>
      <c r="D16653">
        <v>68618.98</v>
      </c>
      <c r="E16653">
        <v>0</v>
      </c>
      <c r="F16653">
        <v>10350.450000000001</v>
      </c>
      <c r="G16653">
        <v>20906.830000000002</v>
      </c>
      <c r="H16653">
        <v>78969.429999999993</v>
      </c>
      <c r="I16653">
        <v>99876.26</v>
      </c>
      <c r="J16653">
        <v>2012</v>
      </c>
      <c r="K16653" t="s">
        <v>17</v>
      </c>
      <c r="M16653" t="s">
        <v>7134</v>
      </c>
      <c r="N16653" t="s">
        <v>16878</v>
      </c>
      <c r="O16653" t="s">
        <v>33181</v>
      </c>
    </row>
    <row r="16654" spans="1:15">
      <c r="A16654">
        <v>33328</v>
      </c>
      <c r="B16654" t="s">
        <v>16910</v>
      </c>
      <c r="C16654" t="s">
        <v>125</v>
      </c>
      <c r="D16654">
        <v>4948.09</v>
      </c>
      <c r="E16654">
        <v>0</v>
      </c>
      <c r="F16654">
        <v>9.83</v>
      </c>
      <c r="H16654">
        <v>4957.92</v>
      </c>
      <c r="I16654">
        <v>4957.92</v>
      </c>
      <c r="J16654">
        <v>2011</v>
      </c>
      <c r="K16654" t="s">
        <v>17</v>
      </c>
      <c r="M16654" t="s">
        <v>6289</v>
      </c>
      <c r="N16654" t="s">
        <v>16911</v>
      </c>
      <c r="O16654" t="s">
        <v>33181</v>
      </c>
    </row>
    <row r="16655" spans="1:15">
      <c r="A16655">
        <v>104524</v>
      </c>
      <c r="B16655" t="s">
        <v>16915</v>
      </c>
      <c r="C16655" t="s">
        <v>166</v>
      </c>
      <c r="D16655">
        <v>13517.7</v>
      </c>
      <c r="E16655">
        <v>0</v>
      </c>
      <c r="F16655">
        <v>358.54</v>
      </c>
      <c r="G16655">
        <v>2648.18</v>
      </c>
      <c r="H16655">
        <v>13876.24</v>
      </c>
      <c r="I16655">
        <v>16524.419999999998</v>
      </c>
      <c r="J16655">
        <v>2013</v>
      </c>
      <c r="K16655" t="s">
        <v>17</v>
      </c>
      <c r="M16655" t="s">
        <v>16916</v>
      </c>
      <c r="N16655" t="s">
        <v>1007</v>
      </c>
      <c r="O16655" t="s">
        <v>33183</v>
      </c>
    </row>
    <row r="16656" spans="1:15">
      <c r="A16656">
        <v>139571</v>
      </c>
      <c r="B16656" t="s">
        <v>16925</v>
      </c>
      <c r="C16656" t="s">
        <v>166</v>
      </c>
      <c r="D16656">
        <v>38725.58</v>
      </c>
      <c r="E16656">
        <v>50.84</v>
      </c>
      <c r="F16656">
        <v>340.67</v>
      </c>
      <c r="G16656">
        <v>391.19</v>
      </c>
      <c r="H16656">
        <v>39117.089999999997</v>
      </c>
      <c r="I16656">
        <v>39508.28</v>
      </c>
      <c r="J16656">
        <v>2014</v>
      </c>
      <c r="K16656" t="s">
        <v>17</v>
      </c>
      <c r="L16656" t="s">
        <v>34</v>
      </c>
      <c r="M16656" t="s">
        <v>12221</v>
      </c>
      <c r="N16656" t="s">
        <v>189</v>
      </c>
      <c r="O16656" t="s">
        <v>33182</v>
      </c>
    </row>
    <row r="16657" spans="1:15">
      <c r="A16657">
        <v>28458</v>
      </c>
      <c r="B16657" t="s">
        <v>16939</v>
      </c>
      <c r="C16657" t="s">
        <v>125</v>
      </c>
      <c r="D16657">
        <v>26342.54</v>
      </c>
      <c r="E16657">
        <v>0</v>
      </c>
      <c r="F16657">
        <v>0</v>
      </c>
      <c r="H16657">
        <v>26342.54</v>
      </c>
      <c r="I16657">
        <v>26342.54</v>
      </c>
      <c r="J16657">
        <v>2011</v>
      </c>
      <c r="K16657" t="s">
        <v>17</v>
      </c>
      <c r="M16657" t="s">
        <v>8099</v>
      </c>
      <c r="N16657" t="s">
        <v>16940</v>
      </c>
      <c r="O16657" t="s">
        <v>33182</v>
      </c>
    </row>
    <row r="16658" spans="1:15">
      <c r="A16658">
        <v>103507</v>
      </c>
      <c r="B16658" t="s">
        <v>17076</v>
      </c>
      <c r="C16658" t="s">
        <v>166</v>
      </c>
      <c r="D16658">
        <v>15307.95</v>
      </c>
      <c r="E16658">
        <v>2220.91</v>
      </c>
      <c r="F16658">
        <v>2534.6999999999998</v>
      </c>
      <c r="G16658">
        <v>3485.03</v>
      </c>
      <c r="H16658">
        <v>20063.560000000001</v>
      </c>
      <c r="I16658">
        <v>23548.59</v>
      </c>
      <c r="J16658">
        <v>2013</v>
      </c>
      <c r="K16658" t="s">
        <v>17</v>
      </c>
      <c r="M16658" t="s">
        <v>797</v>
      </c>
      <c r="N16658" t="s">
        <v>41</v>
      </c>
      <c r="O16658" t="s">
        <v>33182</v>
      </c>
    </row>
    <row r="16659" spans="1:15">
      <c r="A16659">
        <v>107593</v>
      </c>
      <c r="B16659" t="s">
        <v>14058</v>
      </c>
      <c r="C16659" t="s">
        <v>166</v>
      </c>
      <c r="D16659">
        <v>4615.8</v>
      </c>
      <c r="E16659">
        <v>0</v>
      </c>
      <c r="F16659">
        <v>461.58</v>
      </c>
      <c r="G16659">
        <v>860.59</v>
      </c>
      <c r="H16659">
        <v>5077.38</v>
      </c>
      <c r="I16659">
        <v>5937.97</v>
      </c>
      <c r="J16659">
        <v>2013</v>
      </c>
      <c r="K16659" t="s">
        <v>17</v>
      </c>
      <c r="M16659" t="s">
        <v>6416</v>
      </c>
      <c r="N16659" t="s">
        <v>116</v>
      </c>
      <c r="O16659" t="s">
        <v>33181</v>
      </c>
    </row>
    <row r="16660" spans="1:15">
      <c r="A16660">
        <v>64039</v>
      </c>
      <c r="B16660" t="s">
        <v>17196</v>
      </c>
      <c r="C16660" t="s">
        <v>166</v>
      </c>
      <c r="D16660">
        <v>36213.78</v>
      </c>
      <c r="E16660">
        <v>0</v>
      </c>
      <c r="F16660">
        <v>1422.75</v>
      </c>
      <c r="G16660">
        <v>10004.25</v>
      </c>
      <c r="H16660">
        <v>37636.53</v>
      </c>
      <c r="I16660">
        <v>47640.78</v>
      </c>
      <c r="J16660">
        <v>2012</v>
      </c>
      <c r="K16660" t="s">
        <v>17</v>
      </c>
      <c r="M16660" t="s">
        <v>2692</v>
      </c>
      <c r="N16660" t="s">
        <v>17197</v>
      </c>
      <c r="O16660" t="s">
        <v>33182</v>
      </c>
    </row>
    <row r="16661" spans="1:15">
      <c r="A16661">
        <v>21774</v>
      </c>
      <c r="B16661" t="s">
        <v>17242</v>
      </c>
      <c r="C16661" t="s">
        <v>125</v>
      </c>
      <c r="D16661">
        <v>54260.14</v>
      </c>
      <c r="E16661">
        <v>0</v>
      </c>
      <c r="F16661">
        <v>3917.47</v>
      </c>
      <c r="H16661">
        <v>58177.61</v>
      </c>
      <c r="I16661">
        <v>58177.61</v>
      </c>
      <c r="J16661">
        <v>2011</v>
      </c>
      <c r="K16661" t="s">
        <v>17</v>
      </c>
      <c r="M16661" t="s">
        <v>17243</v>
      </c>
      <c r="N16661" t="s">
        <v>15718</v>
      </c>
      <c r="O16661" t="s">
        <v>33182</v>
      </c>
    </row>
    <row r="16662" spans="1:15">
      <c r="A16662">
        <v>71168</v>
      </c>
      <c r="B16662" t="s">
        <v>17303</v>
      </c>
      <c r="C16662" t="s">
        <v>166</v>
      </c>
      <c r="D16662">
        <v>2409.81</v>
      </c>
      <c r="E16662">
        <v>0</v>
      </c>
      <c r="F16662">
        <v>54.04</v>
      </c>
      <c r="G16662">
        <v>660.4</v>
      </c>
      <c r="H16662">
        <v>2463.85</v>
      </c>
      <c r="I16662">
        <v>3124.25</v>
      </c>
      <c r="J16662">
        <v>2012</v>
      </c>
      <c r="K16662" t="s">
        <v>17</v>
      </c>
      <c r="M16662" t="s">
        <v>506</v>
      </c>
      <c r="N16662" t="s">
        <v>17304</v>
      </c>
      <c r="O16662" t="s">
        <v>33182</v>
      </c>
    </row>
    <row r="16663" spans="1:15">
      <c r="A16663">
        <v>137120</v>
      </c>
      <c r="B16663" t="s">
        <v>17364</v>
      </c>
      <c r="C16663" t="s">
        <v>166</v>
      </c>
      <c r="D16663">
        <v>55884.01</v>
      </c>
      <c r="E16663">
        <v>975.15</v>
      </c>
      <c r="F16663">
        <v>944.75</v>
      </c>
      <c r="G16663">
        <v>8797.33</v>
      </c>
      <c r="H16663">
        <v>57803.91</v>
      </c>
      <c r="I16663">
        <v>66601.240000000005</v>
      </c>
      <c r="J16663">
        <v>2014</v>
      </c>
      <c r="K16663" t="s">
        <v>17</v>
      </c>
      <c r="L16663" t="s">
        <v>34</v>
      </c>
      <c r="M16663" t="s">
        <v>17365</v>
      </c>
      <c r="N16663" t="s">
        <v>964</v>
      </c>
      <c r="O16663" t="s">
        <v>33183</v>
      </c>
    </row>
    <row r="16664" spans="1:15">
      <c r="A16664">
        <v>125233</v>
      </c>
      <c r="B16664" t="s">
        <v>17375</v>
      </c>
      <c r="C16664" t="s">
        <v>166</v>
      </c>
      <c r="D16664">
        <v>92273.76</v>
      </c>
      <c r="E16664">
        <v>1517.76</v>
      </c>
      <c r="F16664">
        <v>12646.93</v>
      </c>
      <c r="G16664">
        <v>10267.61</v>
      </c>
      <c r="H16664">
        <v>106438.45</v>
      </c>
      <c r="I16664">
        <v>116706.06</v>
      </c>
      <c r="J16664">
        <v>2014</v>
      </c>
      <c r="K16664" t="s">
        <v>17</v>
      </c>
      <c r="L16664" t="s">
        <v>34</v>
      </c>
      <c r="M16664" t="s">
        <v>17376</v>
      </c>
      <c r="N16664" t="s">
        <v>507</v>
      </c>
      <c r="O16664" t="s">
        <v>33183</v>
      </c>
    </row>
    <row r="16665" spans="1:15">
      <c r="A16665">
        <v>30533</v>
      </c>
      <c r="B16665" t="s">
        <v>17417</v>
      </c>
      <c r="C16665" t="s">
        <v>125</v>
      </c>
      <c r="D16665">
        <v>12837.35</v>
      </c>
      <c r="E16665">
        <v>0</v>
      </c>
      <c r="F16665">
        <v>1086.54</v>
      </c>
      <c r="H16665">
        <v>13923.89</v>
      </c>
      <c r="I16665">
        <v>13923.89</v>
      </c>
      <c r="J16665">
        <v>2011</v>
      </c>
      <c r="K16665" t="s">
        <v>17</v>
      </c>
      <c r="M16665" t="s">
        <v>1917</v>
      </c>
      <c r="N16665" t="s">
        <v>17418</v>
      </c>
      <c r="O16665" t="s">
        <v>33182</v>
      </c>
    </row>
    <row r="16666" spans="1:15">
      <c r="A16666">
        <v>62584</v>
      </c>
      <c r="B16666" t="s">
        <v>14781</v>
      </c>
      <c r="C16666" t="s">
        <v>166</v>
      </c>
      <c r="D16666">
        <v>47328.78</v>
      </c>
      <c r="E16666">
        <v>0</v>
      </c>
      <c r="F16666">
        <v>7280</v>
      </c>
      <c r="G16666">
        <v>10249.77</v>
      </c>
      <c r="H16666">
        <v>54608.78</v>
      </c>
      <c r="I16666">
        <v>64858.55</v>
      </c>
      <c r="J16666">
        <v>2012</v>
      </c>
      <c r="K16666" t="s">
        <v>17</v>
      </c>
      <c r="M16666" t="s">
        <v>1682</v>
      </c>
      <c r="N16666" t="s">
        <v>14782</v>
      </c>
      <c r="O16666" t="s">
        <v>33181</v>
      </c>
    </row>
    <row r="16667" spans="1:15">
      <c r="A16667">
        <v>101571</v>
      </c>
      <c r="B16667" t="s">
        <v>17479</v>
      </c>
      <c r="C16667" t="s">
        <v>166</v>
      </c>
      <c r="D16667">
        <v>31567.94</v>
      </c>
      <c r="E16667">
        <v>0</v>
      </c>
      <c r="F16667">
        <v>5405.95</v>
      </c>
      <c r="G16667">
        <v>5988.98</v>
      </c>
      <c r="H16667">
        <v>36973.89</v>
      </c>
      <c r="I16667">
        <v>42962.87</v>
      </c>
      <c r="J16667">
        <v>2013</v>
      </c>
      <c r="K16667" t="s">
        <v>17</v>
      </c>
      <c r="M16667" t="s">
        <v>17480</v>
      </c>
      <c r="N16667" t="s">
        <v>14388</v>
      </c>
      <c r="O16667" t="s">
        <v>33183</v>
      </c>
    </row>
    <row r="16668" spans="1:15">
      <c r="A16668">
        <v>144882</v>
      </c>
      <c r="B16668" t="s">
        <v>17483</v>
      </c>
      <c r="C16668" t="s">
        <v>166</v>
      </c>
      <c r="D16668">
        <v>6102.75</v>
      </c>
      <c r="E16668">
        <v>0</v>
      </c>
      <c r="F16668">
        <v>203.44</v>
      </c>
      <c r="G16668">
        <v>1410.13</v>
      </c>
      <c r="H16668">
        <v>6306.19</v>
      </c>
      <c r="I16668">
        <v>7716.32</v>
      </c>
      <c r="J16668">
        <v>2014</v>
      </c>
      <c r="K16668" t="s">
        <v>17</v>
      </c>
      <c r="L16668" t="s">
        <v>34</v>
      </c>
      <c r="M16668" t="s">
        <v>14884</v>
      </c>
      <c r="N16668" t="s">
        <v>123</v>
      </c>
      <c r="O16668" t="s">
        <v>33182</v>
      </c>
    </row>
    <row r="16669" spans="1:15">
      <c r="A16669">
        <v>136483</v>
      </c>
      <c r="B16669" t="s">
        <v>17540</v>
      </c>
      <c r="C16669" t="s">
        <v>166</v>
      </c>
      <c r="D16669">
        <v>66982.39</v>
      </c>
      <c r="E16669">
        <v>2163.9899999999998</v>
      </c>
      <c r="F16669">
        <v>3701.9</v>
      </c>
      <c r="G16669">
        <v>0</v>
      </c>
      <c r="H16669">
        <v>72848.28</v>
      </c>
      <c r="I16669">
        <v>72848.28</v>
      </c>
      <c r="J16669">
        <v>2014</v>
      </c>
      <c r="K16669" t="s">
        <v>17</v>
      </c>
      <c r="L16669" t="s">
        <v>34</v>
      </c>
      <c r="M16669" t="s">
        <v>3007</v>
      </c>
      <c r="N16669" t="s">
        <v>17541</v>
      </c>
      <c r="O16669" t="s">
        <v>33182</v>
      </c>
    </row>
    <row r="16670" spans="1:15">
      <c r="A16670">
        <v>101776</v>
      </c>
      <c r="B16670" t="s">
        <v>17627</v>
      </c>
      <c r="C16670" t="s">
        <v>166</v>
      </c>
      <c r="D16670">
        <v>37349.22</v>
      </c>
      <c r="E16670">
        <v>564.19000000000005</v>
      </c>
      <c r="F16670">
        <v>2670.52</v>
      </c>
      <c r="G16670">
        <v>0</v>
      </c>
      <c r="H16670">
        <v>40583.93</v>
      </c>
      <c r="I16670">
        <v>40583.93</v>
      </c>
      <c r="J16670">
        <v>2013</v>
      </c>
      <c r="K16670" t="s">
        <v>17</v>
      </c>
      <c r="M16670" t="s">
        <v>17628</v>
      </c>
      <c r="N16670" t="s">
        <v>17629</v>
      </c>
      <c r="O16670" t="s">
        <v>33182</v>
      </c>
    </row>
    <row r="16671" spans="1:15">
      <c r="A16671">
        <v>140233</v>
      </c>
      <c r="B16671" t="s">
        <v>17679</v>
      </c>
      <c r="C16671" t="s">
        <v>166</v>
      </c>
      <c r="D16671">
        <v>24219.1</v>
      </c>
      <c r="E16671">
        <v>2420.11</v>
      </c>
      <c r="F16671">
        <v>1445.61</v>
      </c>
      <c r="G16671">
        <v>4784.1000000000004</v>
      </c>
      <c r="H16671">
        <v>28084.82</v>
      </c>
      <c r="I16671">
        <v>32868.92</v>
      </c>
      <c r="J16671">
        <v>2014</v>
      </c>
      <c r="K16671" t="s">
        <v>17</v>
      </c>
      <c r="L16671" t="s">
        <v>34</v>
      </c>
      <c r="M16671" t="s">
        <v>17680</v>
      </c>
      <c r="N16671" t="s">
        <v>140</v>
      </c>
      <c r="O16671" t="s">
        <v>33183</v>
      </c>
    </row>
    <row r="16672" spans="1:15">
      <c r="A16672">
        <v>147092</v>
      </c>
      <c r="B16672" t="s">
        <v>17795</v>
      </c>
      <c r="C16672" t="s">
        <v>166</v>
      </c>
      <c r="D16672">
        <v>1899.83</v>
      </c>
      <c r="E16672">
        <v>0</v>
      </c>
      <c r="F16672">
        <v>95.8</v>
      </c>
      <c r="G16672">
        <v>431.93</v>
      </c>
      <c r="H16672">
        <v>1995.63</v>
      </c>
      <c r="I16672">
        <v>2427.56</v>
      </c>
      <c r="J16672">
        <v>2014</v>
      </c>
      <c r="K16672" t="s">
        <v>17</v>
      </c>
      <c r="L16672" t="s">
        <v>34</v>
      </c>
      <c r="M16672" t="s">
        <v>10593</v>
      </c>
      <c r="N16672" t="s">
        <v>17796</v>
      </c>
      <c r="O16672" t="s">
        <v>33182</v>
      </c>
    </row>
    <row r="16673" spans="1:15">
      <c r="A16673">
        <v>142594</v>
      </c>
      <c r="B16673" t="s">
        <v>17799</v>
      </c>
      <c r="C16673" t="s">
        <v>166</v>
      </c>
      <c r="D16673">
        <v>15395.62</v>
      </c>
      <c r="E16673">
        <v>0</v>
      </c>
      <c r="F16673">
        <v>215.11</v>
      </c>
      <c r="G16673">
        <v>156.11000000000001</v>
      </c>
      <c r="H16673">
        <v>15610.73</v>
      </c>
      <c r="I16673">
        <v>15766.84</v>
      </c>
      <c r="J16673">
        <v>2014</v>
      </c>
      <c r="K16673" t="s">
        <v>17</v>
      </c>
      <c r="L16673" t="s">
        <v>34</v>
      </c>
      <c r="M16673" t="s">
        <v>17800</v>
      </c>
      <c r="N16673" t="s">
        <v>119</v>
      </c>
      <c r="O16673" t="s">
        <v>33183</v>
      </c>
    </row>
    <row r="16674" spans="1:15">
      <c r="A16674">
        <v>89741</v>
      </c>
      <c r="B16674" t="s">
        <v>17823</v>
      </c>
      <c r="C16674" t="s">
        <v>166</v>
      </c>
      <c r="D16674">
        <v>103093.59</v>
      </c>
      <c r="E16674">
        <v>960.93</v>
      </c>
      <c r="F16674">
        <v>3417.59</v>
      </c>
      <c r="G16674">
        <v>1074.68</v>
      </c>
      <c r="H16674">
        <v>107472.11</v>
      </c>
      <c r="I16674">
        <v>108546.79</v>
      </c>
      <c r="J16674">
        <v>2013</v>
      </c>
      <c r="K16674" t="s">
        <v>17</v>
      </c>
      <c r="M16674" t="s">
        <v>48</v>
      </c>
      <c r="N16674" t="s">
        <v>17824</v>
      </c>
      <c r="O16674" t="s">
        <v>33182</v>
      </c>
    </row>
    <row r="16675" spans="1:15">
      <c r="A16675">
        <v>147939</v>
      </c>
      <c r="B16675" t="s">
        <v>17839</v>
      </c>
      <c r="C16675" t="s">
        <v>166</v>
      </c>
      <c r="D16675">
        <v>729.25</v>
      </c>
      <c r="E16675">
        <v>0</v>
      </c>
      <c r="F16675">
        <v>56.17</v>
      </c>
      <c r="G16675">
        <v>171.31</v>
      </c>
      <c r="H16675">
        <v>785.42</v>
      </c>
      <c r="I16675">
        <v>956.73</v>
      </c>
      <c r="J16675">
        <v>2014</v>
      </c>
      <c r="K16675" t="s">
        <v>17</v>
      </c>
      <c r="L16675" t="s">
        <v>34</v>
      </c>
      <c r="M16675" t="s">
        <v>17840</v>
      </c>
      <c r="N16675" t="s">
        <v>123</v>
      </c>
      <c r="O16675" t="s">
        <v>33183</v>
      </c>
    </row>
    <row r="16676" spans="1:15">
      <c r="A16676">
        <v>30897</v>
      </c>
      <c r="B16676" t="s">
        <v>17851</v>
      </c>
      <c r="C16676" t="s">
        <v>125</v>
      </c>
      <c r="D16676">
        <v>9607.5</v>
      </c>
      <c r="E16676">
        <v>1376.28</v>
      </c>
      <c r="F16676">
        <v>1640.57</v>
      </c>
      <c r="H16676">
        <v>12624.35</v>
      </c>
      <c r="I16676">
        <v>12624.35</v>
      </c>
      <c r="J16676">
        <v>2011</v>
      </c>
      <c r="K16676" t="s">
        <v>17</v>
      </c>
      <c r="M16676" t="s">
        <v>14908</v>
      </c>
      <c r="N16676" t="s">
        <v>17852</v>
      </c>
      <c r="O16676" t="s">
        <v>33182</v>
      </c>
    </row>
    <row r="16677" spans="1:15">
      <c r="A16677">
        <v>10995</v>
      </c>
      <c r="B16677" t="s">
        <v>17880</v>
      </c>
      <c r="C16677" t="s">
        <v>125</v>
      </c>
      <c r="D16677">
        <v>79958.240000000005</v>
      </c>
      <c r="E16677">
        <v>7767.72</v>
      </c>
      <c r="F16677">
        <v>5081.0600000000004</v>
      </c>
      <c r="H16677">
        <v>92807.02</v>
      </c>
      <c r="I16677">
        <v>92807.02</v>
      </c>
      <c r="J16677">
        <v>2011</v>
      </c>
      <c r="K16677" t="s">
        <v>17</v>
      </c>
      <c r="M16677" t="s">
        <v>17881</v>
      </c>
      <c r="N16677" t="s">
        <v>2841</v>
      </c>
      <c r="O16677" t="s">
        <v>33183</v>
      </c>
    </row>
    <row r="16678" spans="1:15">
      <c r="A16678">
        <v>109028</v>
      </c>
      <c r="B16678" t="s">
        <v>17886</v>
      </c>
      <c r="C16678" t="s">
        <v>166</v>
      </c>
      <c r="D16678">
        <v>2008.58</v>
      </c>
      <c r="E16678">
        <v>0</v>
      </c>
      <c r="F16678">
        <v>51.31</v>
      </c>
      <c r="G16678">
        <v>427.68</v>
      </c>
      <c r="H16678">
        <v>2059.89</v>
      </c>
      <c r="I16678">
        <v>2487.5700000000002</v>
      </c>
      <c r="J16678">
        <v>2013</v>
      </c>
      <c r="K16678" t="s">
        <v>17</v>
      </c>
      <c r="M16678" t="s">
        <v>2581</v>
      </c>
      <c r="N16678" t="s">
        <v>1007</v>
      </c>
      <c r="O16678" t="s">
        <v>33182</v>
      </c>
    </row>
    <row r="16679" spans="1:15">
      <c r="A16679">
        <v>132143</v>
      </c>
      <c r="B16679" t="s">
        <v>17902</v>
      </c>
      <c r="C16679" t="s">
        <v>166</v>
      </c>
      <c r="D16679">
        <v>77683.83</v>
      </c>
      <c r="E16679">
        <v>170.13</v>
      </c>
      <c r="F16679">
        <v>5013.8</v>
      </c>
      <c r="G16679">
        <v>8460.6200000000008</v>
      </c>
      <c r="H16679">
        <v>82867.759999999995</v>
      </c>
      <c r="I16679">
        <v>91328.38</v>
      </c>
      <c r="J16679">
        <v>2014</v>
      </c>
      <c r="K16679" t="s">
        <v>17</v>
      </c>
      <c r="L16679" t="s">
        <v>34</v>
      </c>
      <c r="M16679" t="s">
        <v>13671</v>
      </c>
      <c r="N16679" t="s">
        <v>56</v>
      </c>
      <c r="O16679" t="s">
        <v>33182</v>
      </c>
    </row>
    <row r="16680" spans="1:15">
      <c r="A16680">
        <v>106666</v>
      </c>
      <c r="B16680" t="s">
        <v>8304</v>
      </c>
      <c r="C16680" t="s">
        <v>166</v>
      </c>
      <c r="D16680">
        <v>6429.15</v>
      </c>
      <c r="E16680">
        <v>0</v>
      </c>
      <c r="F16680">
        <v>230.79</v>
      </c>
      <c r="G16680">
        <v>1381.34</v>
      </c>
      <c r="H16680">
        <v>6659.94</v>
      </c>
      <c r="I16680">
        <v>8041.28</v>
      </c>
      <c r="J16680">
        <v>2013</v>
      </c>
      <c r="K16680" t="s">
        <v>17</v>
      </c>
      <c r="M16680" t="s">
        <v>1829</v>
      </c>
      <c r="N16680" t="s">
        <v>123</v>
      </c>
      <c r="O16680" t="s">
        <v>33182</v>
      </c>
    </row>
    <row r="16681" spans="1:15">
      <c r="A16681">
        <v>143487</v>
      </c>
      <c r="B16681" t="s">
        <v>18023</v>
      </c>
      <c r="C16681" t="s">
        <v>166</v>
      </c>
      <c r="D16681">
        <v>8476.65</v>
      </c>
      <c r="E16681">
        <v>0</v>
      </c>
      <c r="F16681">
        <v>1485.92</v>
      </c>
      <c r="G16681">
        <v>2079.65</v>
      </c>
      <c r="H16681">
        <v>9962.57</v>
      </c>
      <c r="I16681">
        <v>12042.22</v>
      </c>
      <c r="J16681">
        <v>2014</v>
      </c>
      <c r="K16681" t="s">
        <v>17</v>
      </c>
      <c r="L16681" t="s">
        <v>34</v>
      </c>
      <c r="M16681" t="s">
        <v>4944</v>
      </c>
      <c r="N16681" t="s">
        <v>18024</v>
      </c>
      <c r="O16681" t="s">
        <v>33182</v>
      </c>
    </row>
    <row r="16682" spans="1:15">
      <c r="A16682">
        <v>85931</v>
      </c>
      <c r="B16682" t="s">
        <v>18051</v>
      </c>
      <c r="C16682" t="s">
        <v>166</v>
      </c>
      <c r="D16682">
        <v>119256.44</v>
      </c>
      <c r="E16682">
        <v>1399.19</v>
      </c>
      <c r="F16682">
        <v>3956.85</v>
      </c>
      <c r="G16682">
        <v>0</v>
      </c>
      <c r="H16682">
        <v>124612.48</v>
      </c>
      <c r="I16682">
        <v>124612.48</v>
      </c>
      <c r="J16682">
        <v>2013</v>
      </c>
      <c r="K16682" t="s">
        <v>17</v>
      </c>
      <c r="M16682" t="s">
        <v>1560</v>
      </c>
      <c r="N16682" t="s">
        <v>1007</v>
      </c>
      <c r="O16682" t="s">
        <v>33182</v>
      </c>
    </row>
    <row r="16683" spans="1:15">
      <c r="A16683">
        <v>145145</v>
      </c>
      <c r="B16683" t="s">
        <v>18288</v>
      </c>
      <c r="C16683" t="s">
        <v>166</v>
      </c>
      <c r="D16683">
        <v>4920.58</v>
      </c>
      <c r="E16683">
        <v>0</v>
      </c>
      <c r="F16683">
        <v>767.06</v>
      </c>
      <c r="G16683">
        <v>1218.19</v>
      </c>
      <c r="H16683">
        <v>5687.64</v>
      </c>
      <c r="I16683">
        <v>6905.83</v>
      </c>
      <c r="J16683">
        <v>2014</v>
      </c>
      <c r="K16683" t="s">
        <v>17</v>
      </c>
      <c r="L16683" t="s">
        <v>34</v>
      </c>
      <c r="M16683" t="s">
        <v>18289</v>
      </c>
      <c r="N16683" t="s">
        <v>18290</v>
      </c>
      <c r="O16683" t="s">
        <v>33183</v>
      </c>
    </row>
    <row r="16684" spans="1:15">
      <c r="A16684">
        <v>33537</v>
      </c>
      <c r="B16684" t="s">
        <v>18306</v>
      </c>
      <c r="C16684" t="s">
        <v>125</v>
      </c>
      <c r="D16684">
        <v>4389.54</v>
      </c>
      <c r="E16684">
        <v>0</v>
      </c>
      <c r="F16684">
        <v>6.55</v>
      </c>
      <c r="H16684">
        <v>4396.09</v>
      </c>
      <c r="I16684">
        <v>4396.09</v>
      </c>
      <c r="J16684">
        <v>2011</v>
      </c>
      <c r="K16684" t="s">
        <v>17</v>
      </c>
      <c r="M16684" t="s">
        <v>18307</v>
      </c>
      <c r="N16684" t="s">
        <v>18308</v>
      </c>
      <c r="O16684" t="s">
        <v>33183</v>
      </c>
    </row>
    <row r="16685" spans="1:15">
      <c r="A16685">
        <v>136768</v>
      </c>
      <c r="B16685" t="s">
        <v>18419</v>
      </c>
      <c r="C16685" t="s">
        <v>166</v>
      </c>
      <c r="D16685">
        <v>59871.55</v>
      </c>
      <c r="E16685">
        <v>0</v>
      </c>
      <c r="F16685">
        <v>9668.07</v>
      </c>
      <c r="G16685">
        <v>695.4</v>
      </c>
      <c r="H16685">
        <v>69539.62</v>
      </c>
      <c r="I16685">
        <v>70235.02</v>
      </c>
      <c r="J16685">
        <v>2014</v>
      </c>
      <c r="K16685" t="s">
        <v>17</v>
      </c>
      <c r="L16685" t="s">
        <v>34</v>
      </c>
      <c r="M16685" t="s">
        <v>153</v>
      </c>
      <c r="N16685" t="s">
        <v>9340</v>
      </c>
      <c r="O16685" t="s">
        <v>33181</v>
      </c>
    </row>
    <row r="16686" spans="1:15">
      <c r="A16686">
        <v>66921</v>
      </c>
      <c r="B16686" t="s">
        <v>18578</v>
      </c>
      <c r="C16686" t="s">
        <v>166</v>
      </c>
      <c r="D16686">
        <v>15263.24</v>
      </c>
      <c r="E16686">
        <v>0</v>
      </c>
      <c r="F16686">
        <v>678.09</v>
      </c>
      <c r="G16686">
        <v>3984.69</v>
      </c>
      <c r="H16686">
        <v>15941.33</v>
      </c>
      <c r="I16686">
        <v>19926.02</v>
      </c>
      <c r="J16686">
        <v>2012</v>
      </c>
      <c r="K16686" t="s">
        <v>17</v>
      </c>
      <c r="M16686" t="s">
        <v>1769</v>
      </c>
      <c r="N16686" t="s">
        <v>18579</v>
      </c>
      <c r="O16686" t="s">
        <v>33182</v>
      </c>
    </row>
    <row r="16687" spans="1:15">
      <c r="A16687">
        <v>65517</v>
      </c>
      <c r="B16687" t="s">
        <v>18663</v>
      </c>
      <c r="C16687" t="s">
        <v>166</v>
      </c>
      <c r="D16687">
        <v>28075.02</v>
      </c>
      <c r="E16687">
        <v>0</v>
      </c>
      <c r="F16687">
        <v>784.22</v>
      </c>
      <c r="G16687">
        <v>2456.9699999999998</v>
      </c>
      <c r="H16687">
        <v>28859.24</v>
      </c>
      <c r="I16687">
        <v>31316.21</v>
      </c>
      <c r="J16687">
        <v>2012</v>
      </c>
      <c r="K16687" t="s">
        <v>17</v>
      </c>
      <c r="M16687" t="s">
        <v>6048</v>
      </c>
      <c r="N16687" t="s">
        <v>18664</v>
      </c>
      <c r="O16687" t="s">
        <v>33182</v>
      </c>
    </row>
    <row r="16688" spans="1:15">
      <c r="A16688">
        <v>64828</v>
      </c>
      <c r="B16688" t="s">
        <v>18814</v>
      </c>
      <c r="C16688" t="s">
        <v>166</v>
      </c>
      <c r="D16688">
        <v>27686.45</v>
      </c>
      <c r="E16688">
        <v>60.2</v>
      </c>
      <c r="F16688">
        <v>3708.58</v>
      </c>
      <c r="G16688">
        <v>7165.84</v>
      </c>
      <c r="H16688">
        <v>31455.23</v>
      </c>
      <c r="I16688">
        <v>38621.07</v>
      </c>
      <c r="J16688">
        <v>2012</v>
      </c>
      <c r="K16688" t="s">
        <v>17</v>
      </c>
      <c r="M16688" t="s">
        <v>680</v>
      </c>
      <c r="N16688" t="s">
        <v>18815</v>
      </c>
      <c r="O16688" t="s">
        <v>33181</v>
      </c>
    </row>
    <row r="16689" spans="1:15">
      <c r="A16689">
        <v>101894</v>
      </c>
      <c r="B16689" t="s">
        <v>18925</v>
      </c>
      <c r="C16689" t="s">
        <v>166</v>
      </c>
      <c r="D16689">
        <v>33364.800000000003</v>
      </c>
      <c r="E16689">
        <v>0</v>
      </c>
      <c r="F16689">
        <v>5560.95</v>
      </c>
      <c r="G16689">
        <v>389.24</v>
      </c>
      <c r="H16689">
        <v>38925.75</v>
      </c>
      <c r="I16689">
        <v>39314.99</v>
      </c>
      <c r="J16689">
        <v>2013</v>
      </c>
      <c r="K16689" t="s">
        <v>17</v>
      </c>
      <c r="M16689" t="s">
        <v>9120</v>
      </c>
      <c r="N16689" t="s">
        <v>18926</v>
      </c>
      <c r="O16689" t="s">
        <v>33183</v>
      </c>
    </row>
    <row r="16690" spans="1:15">
      <c r="A16690">
        <v>55567</v>
      </c>
      <c r="B16690" t="s">
        <v>18943</v>
      </c>
      <c r="C16690" t="s">
        <v>166</v>
      </c>
      <c r="D16690">
        <v>88767.26</v>
      </c>
      <c r="E16690">
        <v>0</v>
      </c>
      <c r="F16690">
        <v>2206.2800000000002</v>
      </c>
      <c r="G16690">
        <v>6811.4</v>
      </c>
      <c r="H16690">
        <v>90973.54</v>
      </c>
      <c r="I16690">
        <v>97784.94</v>
      </c>
      <c r="J16690">
        <v>2012</v>
      </c>
      <c r="K16690" t="s">
        <v>17</v>
      </c>
      <c r="M16690" t="s">
        <v>18944</v>
      </c>
      <c r="N16690" t="s">
        <v>476</v>
      </c>
      <c r="O16690" t="s">
        <v>33183</v>
      </c>
    </row>
    <row r="16691" spans="1:15">
      <c r="A16691">
        <v>29498</v>
      </c>
      <c r="B16691" t="s">
        <v>18977</v>
      </c>
      <c r="C16691" t="s">
        <v>125</v>
      </c>
      <c r="D16691">
        <v>18413.78</v>
      </c>
      <c r="E16691">
        <v>0</v>
      </c>
      <c r="F16691">
        <v>826.26</v>
      </c>
      <c r="H16691">
        <v>19240.04</v>
      </c>
      <c r="I16691">
        <v>19240.04</v>
      </c>
      <c r="J16691">
        <v>2011</v>
      </c>
      <c r="K16691" t="s">
        <v>17</v>
      </c>
      <c r="M16691" t="s">
        <v>13914</v>
      </c>
      <c r="N16691" t="s">
        <v>11913</v>
      </c>
      <c r="O16691" t="s">
        <v>33182</v>
      </c>
    </row>
    <row r="16692" spans="1:15">
      <c r="A16692">
        <v>56337</v>
      </c>
      <c r="B16692" t="s">
        <v>19048</v>
      </c>
      <c r="C16692" t="s">
        <v>166</v>
      </c>
      <c r="D16692">
        <v>84835.98</v>
      </c>
      <c r="E16692">
        <v>0</v>
      </c>
      <c r="F16692">
        <v>2620.16</v>
      </c>
      <c r="G16692">
        <v>6964.52</v>
      </c>
      <c r="H16692">
        <v>87456.14</v>
      </c>
      <c r="I16692">
        <v>94420.66</v>
      </c>
      <c r="J16692">
        <v>2012</v>
      </c>
      <c r="K16692" t="s">
        <v>17</v>
      </c>
      <c r="M16692" t="s">
        <v>171</v>
      </c>
      <c r="N16692" t="s">
        <v>1362</v>
      </c>
      <c r="O16692" t="s">
        <v>33181</v>
      </c>
    </row>
    <row r="16693" spans="1:15">
      <c r="A16693">
        <v>109959</v>
      </c>
      <c r="B16693" t="s">
        <v>19073</v>
      </c>
      <c r="C16693" t="s">
        <v>166</v>
      </c>
      <c r="D16693">
        <v>601.79999999999995</v>
      </c>
      <c r="E16693">
        <v>0</v>
      </c>
      <c r="F16693">
        <v>30.09</v>
      </c>
      <c r="G16693">
        <v>136.25</v>
      </c>
      <c r="H16693">
        <v>631.89</v>
      </c>
      <c r="I16693">
        <v>768.14</v>
      </c>
      <c r="J16693">
        <v>2013</v>
      </c>
      <c r="K16693" t="s">
        <v>17</v>
      </c>
      <c r="M16693" t="s">
        <v>19074</v>
      </c>
      <c r="N16693" t="s">
        <v>1007</v>
      </c>
      <c r="O16693" t="s">
        <v>33183</v>
      </c>
    </row>
    <row r="16694" spans="1:15">
      <c r="A16694">
        <v>140409</v>
      </c>
      <c r="B16694" t="s">
        <v>19107</v>
      </c>
      <c r="C16694" t="s">
        <v>166</v>
      </c>
      <c r="D16694">
        <v>22819.81</v>
      </c>
      <c r="E16694">
        <v>0</v>
      </c>
      <c r="F16694">
        <v>3299.62</v>
      </c>
      <c r="G16694">
        <v>5015.3599999999997</v>
      </c>
      <c r="H16694">
        <v>26119.43</v>
      </c>
      <c r="I16694">
        <v>31134.79</v>
      </c>
      <c r="J16694">
        <v>2014</v>
      </c>
      <c r="K16694" t="s">
        <v>17</v>
      </c>
      <c r="L16694" t="s">
        <v>34</v>
      </c>
      <c r="M16694" t="s">
        <v>18411</v>
      </c>
      <c r="N16694" t="s">
        <v>1007</v>
      </c>
      <c r="O16694" t="s">
        <v>33183</v>
      </c>
    </row>
    <row r="16695" spans="1:15">
      <c r="A16695">
        <v>35371</v>
      </c>
      <c r="B16695" t="s">
        <v>19139</v>
      </c>
      <c r="C16695" t="s">
        <v>125</v>
      </c>
      <c r="D16695">
        <v>915.9</v>
      </c>
      <c r="E16695">
        <v>0</v>
      </c>
      <c r="F16695">
        <v>76.33</v>
      </c>
      <c r="H16695">
        <v>992.23</v>
      </c>
      <c r="I16695">
        <v>992.23</v>
      </c>
      <c r="J16695">
        <v>2011</v>
      </c>
      <c r="K16695" t="s">
        <v>17</v>
      </c>
      <c r="M16695" t="s">
        <v>1278</v>
      </c>
      <c r="N16695" t="s">
        <v>4449</v>
      </c>
      <c r="O16695" t="s">
        <v>33182</v>
      </c>
    </row>
    <row r="16696" spans="1:15">
      <c r="A16696">
        <v>103953</v>
      </c>
      <c r="B16696" t="s">
        <v>1230</v>
      </c>
      <c r="C16696" t="s">
        <v>166</v>
      </c>
      <c r="D16696">
        <v>14659.32</v>
      </c>
      <c r="E16696">
        <v>0</v>
      </c>
      <c r="F16696">
        <v>2373.37</v>
      </c>
      <c r="G16696">
        <v>3253.19</v>
      </c>
      <c r="H16696">
        <v>17032.689999999999</v>
      </c>
      <c r="I16696">
        <v>20285.88</v>
      </c>
      <c r="J16696">
        <v>2013</v>
      </c>
      <c r="K16696" t="s">
        <v>17</v>
      </c>
      <c r="M16696" t="s">
        <v>1231</v>
      </c>
      <c r="N16696" t="s">
        <v>1232</v>
      </c>
      <c r="O16696" t="s">
        <v>33181</v>
      </c>
    </row>
    <row r="16697" spans="1:15">
      <c r="A16697">
        <v>136821</v>
      </c>
      <c r="B16697" t="s">
        <v>7142</v>
      </c>
      <c r="C16697" t="s">
        <v>166</v>
      </c>
      <c r="D16697">
        <v>64257.77</v>
      </c>
      <c r="E16697">
        <v>2687.91</v>
      </c>
      <c r="F16697">
        <v>2087.3000000000002</v>
      </c>
      <c r="G16697">
        <v>690.33</v>
      </c>
      <c r="H16697">
        <v>69032.98</v>
      </c>
      <c r="I16697">
        <v>69723.31</v>
      </c>
      <c r="J16697">
        <v>2014</v>
      </c>
      <c r="K16697" t="s">
        <v>17</v>
      </c>
      <c r="L16697" t="s">
        <v>34</v>
      </c>
      <c r="M16697" t="s">
        <v>1037</v>
      </c>
      <c r="N16697" t="s">
        <v>41</v>
      </c>
      <c r="O16697" t="s">
        <v>33182</v>
      </c>
    </row>
    <row r="16698" spans="1:15">
      <c r="A16698">
        <v>67817</v>
      </c>
      <c r="B16698" t="s">
        <v>19177</v>
      </c>
      <c r="C16698" t="s">
        <v>166</v>
      </c>
      <c r="D16698">
        <v>10908.84</v>
      </c>
      <c r="E16698">
        <v>0</v>
      </c>
      <c r="F16698">
        <v>1188.49</v>
      </c>
      <c r="G16698">
        <v>3073.09</v>
      </c>
      <c r="H16698">
        <v>12097.33</v>
      </c>
      <c r="I16698">
        <v>15170.42</v>
      </c>
      <c r="J16698">
        <v>2012</v>
      </c>
      <c r="K16698" t="s">
        <v>17</v>
      </c>
      <c r="M16698" t="s">
        <v>1603</v>
      </c>
      <c r="N16698" t="s">
        <v>19178</v>
      </c>
      <c r="O16698" t="s">
        <v>33182</v>
      </c>
    </row>
    <row r="16699" spans="1:15">
      <c r="A16699">
        <v>140008</v>
      </c>
      <c r="B16699" t="s">
        <v>19195</v>
      </c>
      <c r="C16699" t="s">
        <v>166</v>
      </c>
      <c r="D16699">
        <v>24963.599999999999</v>
      </c>
      <c r="E16699">
        <v>0</v>
      </c>
      <c r="F16699">
        <v>4709.09</v>
      </c>
      <c r="G16699">
        <v>5433.53</v>
      </c>
      <c r="H16699">
        <v>29672.69</v>
      </c>
      <c r="I16699">
        <v>35106.22</v>
      </c>
      <c r="J16699">
        <v>2014</v>
      </c>
      <c r="K16699" t="s">
        <v>17</v>
      </c>
      <c r="L16699" t="s">
        <v>34</v>
      </c>
      <c r="M16699" t="s">
        <v>10869</v>
      </c>
      <c r="N16699" t="s">
        <v>41</v>
      </c>
      <c r="O16699" t="s">
        <v>33183</v>
      </c>
    </row>
    <row r="16700" spans="1:15">
      <c r="A16700">
        <v>27705</v>
      </c>
      <c r="B16700" t="s">
        <v>19200</v>
      </c>
      <c r="C16700" t="s">
        <v>125</v>
      </c>
      <c r="D16700">
        <v>32623.8</v>
      </c>
      <c r="E16700">
        <v>0</v>
      </c>
      <c r="F16700">
        <v>0</v>
      </c>
      <c r="H16700">
        <v>32623.8</v>
      </c>
      <c r="I16700">
        <v>32623.8</v>
      </c>
      <c r="J16700">
        <v>2011</v>
      </c>
      <c r="K16700" t="s">
        <v>17</v>
      </c>
      <c r="M16700" t="s">
        <v>19201</v>
      </c>
      <c r="N16700" t="s">
        <v>19202</v>
      </c>
      <c r="O16700" t="s">
        <v>33183</v>
      </c>
    </row>
    <row r="16701" spans="1:15">
      <c r="A16701">
        <v>101660</v>
      </c>
      <c r="B16701" t="s">
        <v>19256</v>
      </c>
      <c r="C16701" t="s">
        <v>166</v>
      </c>
      <c r="D16701">
        <v>32033.35</v>
      </c>
      <c r="E16701">
        <v>0</v>
      </c>
      <c r="F16701">
        <v>3917.86</v>
      </c>
      <c r="G16701">
        <v>5932.08</v>
      </c>
      <c r="H16701">
        <v>35951.21</v>
      </c>
      <c r="I16701">
        <v>41883.29</v>
      </c>
      <c r="J16701">
        <v>2013</v>
      </c>
      <c r="K16701" t="s">
        <v>17</v>
      </c>
      <c r="M16701" t="s">
        <v>4944</v>
      </c>
      <c r="N16701" t="s">
        <v>116</v>
      </c>
      <c r="O16701" t="s">
        <v>33182</v>
      </c>
    </row>
    <row r="16702" spans="1:15">
      <c r="A16702">
        <v>107396</v>
      </c>
      <c r="B16702" t="s">
        <v>17769</v>
      </c>
      <c r="C16702" t="s">
        <v>166</v>
      </c>
      <c r="D16702">
        <v>4653.75</v>
      </c>
      <c r="E16702">
        <v>0</v>
      </c>
      <c r="F16702">
        <v>915.22</v>
      </c>
      <c r="G16702">
        <v>1104.53</v>
      </c>
      <c r="H16702">
        <v>5568.97</v>
      </c>
      <c r="I16702">
        <v>6673.5</v>
      </c>
      <c r="J16702">
        <v>2013</v>
      </c>
      <c r="K16702" t="s">
        <v>17</v>
      </c>
      <c r="M16702" t="s">
        <v>17770</v>
      </c>
      <c r="N16702" t="s">
        <v>134</v>
      </c>
      <c r="O16702" t="s">
        <v>33181</v>
      </c>
    </row>
    <row r="16703" spans="1:15">
      <c r="A16703">
        <v>64203</v>
      </c>
      <c r="B16703" t="s">
        <v>19302</v>
      </c>
      <c r="C16703" t="s">
        <v>166</v>
      </c>
      <c r="D16703">
        <v>41842.14</v>
      </c>
      <c r="E16703">
        <v>0</v>
      </c>
      <c r="F16703">
        <v>584.89</v>
      </c>
      <c r="G16703">
        <v>3377.54</v>
      </c>
      <c r="H16703">
        <v>42427.03</v>
      </c>
      <c r="I16703">
        <v>45804.57</v>
      </c>
      <c r="J16703">
        <v>2012</v>
      </c>
      <c r="K16703" t="s">
        <v>17</v>
      </c>
      <c r="M16703" t="s">
        <v>2680</v>
      </c>
      <c r="N16703" t="s">
        <v>19303</v>
      </c>
      <c r="O16703" t="s">
        <v>33182</v>
      </c>
    </row>
    <row r="16704" spans="1:15">
      <c r="A16704">
        <v>104912</v>
      </c>
      <c r="B16704" t="s">
        <v>19320</v>
      </c>
      <c r="C16704" t="s">
        <v>166</v>
      </c>
      <c r="D16704">
        <v>14157.5</v>
      </c>
      <c r="E16704">
        <v>0</v>
      </c>
      <c r="F16704">
        <v>84.95</v>
      </c>
      <c r="G16704">
        <v>142.43</v>
      </c>
      <c r="H16704">
        <v>14242.45</v>
      </c>
      <c r="I16704">
        <v>14384.88</v>
      </c>
      <c r="J16704">
        <v>2013</v>
      </c>
      <c r="K16704" t="s">
        <v>17</v>
      </c>
      <c r="M16704" t="s">
        <v>19321</v>
      </c>
      <c r="N16704" t="s">
        <v>140</v>
      </c>
      <c r="O16704" t="s">
        <v>33183</v>
      </c>
    </row>
    <row r="16705" spans="1:15">
      <c r="A16705">
        <v>69206</v>
      </c>
      <c r="B16705" t="s">
        <v>19382</v>
      </c>
      <c r="C16705" t="s">
        <v>166</v>
      </c>
      <c r="D16705">
        <v>7142.71</v>
      </c>
      <c r="E16705">
        <v>0</v>
      </c>
      <c r="F16705">
        <v>150.15</v>
      </c>
      <c r="G16705">
        <v>1960.19</v>
      </c>
      <c r="H16705">
        <v>7292.86</v>
      </c>
      <c r="I16705">
        <v>9253.0499999999993</v>
      </c>
      <c r="J16705">
        <v>2012</v>
      </c>
      <c r="K16705" t="s">
        <v>17</v>
      </c>
      <c r="M16705" t="s">
        <v>4948</v>
      </c>
      <c r="N16705" t="s">
        <v>19383</v>
      </c>
      <c r="O16705" t="s">
        <v>33182</v>
      </c>
    </row>
    <row r="16706" spans="1:15">
      <c r="A16706">
        <v>93315</v>
      </c>
      <c r="B16706" t="s">
        <v>19388</v>
      </c>
      <c r="C16706" t="s">
        <v>166</v>
      </c>
      <c r="D16706">
        <v>81343.05</v>
      </c>
      <c r="E16706">
        <v>2860.44</v>
      </c>
      <c r="F16706">
        <v>2516.2800000000002</v>
      </c>
      <c r="G16706">
        <v>8566.9599999999991</v>
      </c>
      <c r="H16706">
        <v>86719.77</v>
      </c>
      <c r="I16706">
        <v>95286.73</v>
      </c>
      <c r="J16706">
        <v>2013</v>
      </c>
      <c r="K16706" t="s">
        <v>17</v>
      </c>
      <c r="M16706" t="s">
        <v>1153</v>
      </c>
      <c r="N16706" t="s">
        <v>119</v>
      </c>
      <c r="O16706" t="s">
        <v>33182</v>
      </c>
    </row>
    <row r="16707" spans="1:15">
      <c r="A16707">
        <v>109044</v>
      </c>
      <c r="B16707" t="s">
        <v>19390</v>
      </c>
      <c r="C16707" t="s">
        <v>166</v>
      </c>
      <c r="D16707">
        <v>1751.4</v>
      </c>
      <c r="E16707">
        <v>0</v>
      </c>
      <c r="F16707">
        <v>291.89999999999998</v>
      </c>
      <c r="G16707">
        <v>409.73</v>
      </c>
      <c r="H16707">
        <v>2043.3</v>
      </c>
      <c r="I16707">
        <v>2453.0300000000002</v>
      </c>
      <c r="J16707">
        <v>2013</v>
      </c>
      <c r="K16707" t="s">
        <v>17</v>
      </c>
      <c r="M16707" t="s">
        <v>2680</v>
      </c>
      <c r="N16707" t="s">
        <v>140</v>
      </c>
      <c r="O16707" t="s">
        <v>33182</v>
      </c>
    </row>
    <row r="16708" spans="1:15">
      <c r="A16708">
        <v>26704</v>
      </c>
      <c r="B16708" t="s">
        <v>19398</v>
      </c>
      <c r="C16708" t="s">
        <v>125</v>
      </c>
      <c r="D16708">
        <v>37059.83</v>
      </c>
      <c r="E16708">
        <v>104.56</v>
      </c>
      <c r="F16708">
        <v>2858.16</v>
      </c>
      <c r="H16708">
        <v>40022.550000000003</v>
      </c>
      <c r="I16708">
        <v>40022.550000000003</v>
      </c>
      <c r="J16708">
        <v>2011</v>
      </c>
      <c r="K16708" t="s">
        <v>17</v>
      </c>
      <c r="M16708" t="s">
        <v>104</v>
      </c>
      <c r="N16708" t="s">
        <v>19399</v>
      </c>
      <c r="O16708" t="s">
        <v>33181</v>
      </c>
    </row>
    <row r="16709" spans="1:15">
      <c r="A16709">
        <v>33534</v>
      </c>
      <c r="B16709" t="s">
        <v>19446</v>
      </c>
      <c r="C16709" t="s">
        <v>125</v>
      </c>
      <c r="D16709">
        <v>4324</v>
      </c>
      <c r="E16709">
        <v>0</v>
      </c>
      <c r="F16709">
        <v>81.06</v>
      </c>
      <c r="H16709">
        <v>4405.0600000000004</v>
      </c>
      <c r="I16709">
        <v>4405.0600000000004</v>
      </c>
      <c r="J16709">
        <v>2011</v>
      </c>
      <c r="K16709" t="s">
        <v>17</v>
      </c>
      <c r="M16709" t="s">
        <v>19447</v>
      </c>
      <c r="N16709" t="s">
        <v>19448</v>
      </c>
      <c r="O16709" t="s">
        <v>33183</v>
      </c>
    </row>
    <row r="16710" spans="1:15">
      <c r="A16710">
        <v>59535</v>
      </c>
      <c r="B16710" t="s">
        <v>19478</v>
      </c>
      <c r="C16710" t="s">
        <v>166</v>
      </c>
      <c r="D16710">
        <v>74065.19</v>
      </c>
      <c r="E16710">
        <v>0</v>
      </c>
      <c r="F16710">
        <v>2373.2399999999998</v>
      </c>
      <c r="G16710">
        <v>6969.18</v>
      </c>
      <c r="H16710">
        <v>76438.429999999993</v>
      </c>
      <c r="I16710">
        <v>83407.61</v>
      </c>
      <c r="J16710">
        <v>2012</v>
      </c>
      <c r="K16710" t="s">
        <v>17</v>
      </c>
      <c r="M16710" t="s">
        <v>7228</v>
      </c>
      <c r="N16710" t="s">
        <v>4527</v>
      </c>
      <c r="O16710" t="s">
        <v>33182</v>
      </c>
    </row>
    <row r="16711" spans="1:15">
      <c r="A16711">
        <v>109356</v>
      </c>
      <c r="B16711" t="s">
        <v>19533</v>
      </c>
      <c r="C16711" t="s">
        <v>166</v>
      </c>
      <c r="D16711">
        <v>1532.48</v>
      </c>
      <c r="E16711">
        <v>0</v>
      </c>
      <c r="F16711">
        <v>36.49</v>
      </c>
      <c r="G16711">
        <v>310.83999999999997</v>
      </c>
      <c r="H16711">
        <v>1568.97</v>
      </c>
      <c r="I16711">
        <v>1879.81</v>
      </c>
      <c r="J16711">
        <v>2013</v>
      </c>
      <c r="K16711" t="s">
        <v>17</v>
      </c>
      <c r="M16711" t="s">
        <v>7572</v>
      </c>
      <c r="N16711" t="s">
        <v>134</v>
      </c>
      <c r="O16711" t="s">
        <v>33182</v>
      </c>
    </row>
    <row r="16712" spans="1:15">
      <c r="A16712">
        <v>127740</v>
      </c>
      <c r="B16712" t="s">
        <v>19568</v>
      </c>
      <c r="C16712" t="s">
        <v>166</v>
      </c>
      <c r="D16712">
        <v>102740.99</v>
      </c>
      <c r="E16712">
        <v>716.98</v>
      </c>
      <c r="F16712">
        <v>2818.5</v>
      </c>
      <c r="G16712">
        <v>1062.76</v>
      </c>
      <c r="H16712">
        <v>106276.47</v>
      </c>
      <c r="I16712">
        <v>107339.23</v>
      </c>
      <c r="J16712">
        <v>2014</v>
      </c>
      <c r="K16712" t="s">
        <v>17</v>
      </c>
      <c r="L16712" t="s">
        <v>34</v>
      </c>
      <c r="M16712" t="s">
        <v>3409</v>
      </c>
      <c r="N16712" t="s">
        <v>19569</v>
      </c>
      <c r="O16712" t="s">
        <v>33182</v>
      </c>
    </row>
    <row r="16713" spans="1:15">
      <c r="A16713">
        <v>68673</v>
      </c>
      <c r="B16713" t="s">
        <v>4414</v>
      </c>
      <c r="C16713" t="s">
        <v>166</v>
      </c>
      <c r="D16713">
        <v>7217.91</v>
      </c>
      <c r="E16713">
        <v>865.09</v>
      </c>
      <c r="F16713">
        <v>741.07</v>
      </c>
      <c r="G16713">
        <v>2442.67</v>
      </c>
      <c r="H16713">
        <v>8824.07</v>
      </c>
      <c r="I16713">
        <v>11266.74</v>
      </c>
      <c r="J16713">
        <v>2012</v>
      </c>
      <c r="K16713" t="s">
        <v>17</v>
      </c>
      <c r="M16713" t="s">
        <v>4415</v>
      </c>
      <c r="N16713" t="s">
        <v>1167</v>
      </c>
      <c r="O16713" t="s">
        <v>33183</v>
      </c>
    </row>
    <row r="16714" spans="1:15">
      <c r="A16714">
        <v>68834</v>
      </c>
      <c r="B16714" t="s">
        <v>19589</v>
      </c>
      <c r="C16714" t="s">
        <v>166</v>
      </c>
      <c r="D16714">
        <v>7207.65</v>
      </c>
      <c r="E16714">
        <v>0</v>
      </c>
      <c r="F16714">
        <v>1201.32</v>
      </c>
      <c r="G16714">
        <v>2182.7199999999998</v>
      </c>
      <c r="H16714">
        <v>8408.9699999999993</v>
      </c>
      <c r="I16714">
        <v>10591.69</v>
      </c>
      <c r="J16714">
        <v>2012</v>
      </c>
      <c r="K16714" t="s">
        <v>17</v>
      </c>
      <c r="M16714" t="s">
        <v>1560</v>
      </c>
      <c r="N16714" t="s">
        <v>19590</v>
      </c>
      <c r="O16714" t="s">
        <v>33182</v>
      </c>
    </row>
    <row r="16715" spans="1:15">
      <c r="A16715">
        <v>146598</v>
      </c>
      <c r="B16715" t="s">
        <v>19639</v>
      </c>
      <c r="C16715" t="s">
        <v>166</v>
      </c>
      <c r="D16715">
        <v>2230.8000000000002</v>
      </c>
      <c r="E16715">
        <v>0</v>
      </c>
      <c r="F16715">
        <v>336.34</v>
      </c>
      <c r="G16715">
        <v>592.71</v>
      </c>
      <c r="H16715">
        <v>2567.14</v>
      </c>
      <c r="I16715">
        <v>3159.85</v>
      </c>
      <c r="J16715">
        <v>2014</v>
      </c>
      <c r="K16715" t="s">
        <v>17</v>
      </c>
      <c r="L16715" t="s">
        <v>34</v>
      </c>
      <c r="M16715" t="s">
        <v>19640</v>
      </c>
      <c r="N16715" t="s">
        <v>44</v>
      </c>
      <c r="O16715" t="s">
        <v>33181</v>
      </c>
    </row>
    <row r="16716" spans="1:15">
      <c r="A16716">
        <v>69488</v>
      </c>
      <c r="B16716" t="s">
        <v>19649</v>
      </c>
      <c r="C16716" t="s">
        <v>166</v>
      </c>
      <c r="D16716">
        <v>5171.3999999999996</v>
      </c>
      <c r="E16716">
        <v>0</v>
      </c>
      <c r="F16716">
        <v>861.9</v>
      </c>
      <c r="G16716">
        <v>2310.9899999999998</v>
      </c>
      <c r="H16716">
        <v>6033.3</v>
      </c>
      <c r="I16716">
        <v>8344.2900000000009</v>
      </c>
      <c r="J16716">
        <v>2012</v>
      </c>
      <c r="K16716" t="s">
        <v>17</v>
      </c>
      <c r="M16716" t="s">
        <v>1171</v>
      </c>
      <c r="N16716" t="s">
        <v>19650</v>
      </c>
      <c r="O16716" t="s">
        <v>33181</v>
      </c>
    </row>
    <row r="16717" spans="1:15">
      <c r="A16717">
        <v>18860</v>
      </c>
      <c r="B16717" t="s">
        <v>19663</v>
      </c>
      <c r="C16717" t="s">
        <v>125</v>
      </c>
      <c r="D16717">
        <v>63189.8</v>
      </c>
      <c r="E16717">
        <v>1802.17</v>
      </c>
      <c r="F16717">
        <v>1481.8</v>
      </c>
      <c r="H16717">
        <v>66473.77</v>
      </c>
      <c r="I16717">
        <v>66473.77</v>
      </c>
      <c r="J16717">
        <v>2011</v>
      </c>
      <c r="K16717" t="s">
        <v>17</v>
      </c>
      <c r="M16717" t="s">
        <v>1702</v>
      </c>
      <c r="N16717" t="s">
        <v>19664</v>
      </c>
      <c r="O16717" t="s">
        <v>33181</v>
      </c>
    </row>
    <row r="16718" spans="1:15">
      <c r="A16718">
        <v>147956</v>
      </c>
      <c r="B16718" t="s">
        <v>19721</v>
      </c>
      <c r="C16718" t="s">
        <v>166</v>
      </c>
      <c r="D16718">
        <v>734.61</v>
      </c>
      <c r="E16718">
        <v>0</v>
      </c>
      <c r="F16718">
        <v>14.16</v>
      </c>
      <c r="G16718">
        <v>171.89</v>
      </c>
      <c r="H16718">
        <v>748.77</v>
      </c>
      <c r="I16718">
        <v>920.66</v>
      </c>
      <c r="J16718">
        <v>2014</v>
      </c>
      <c r="K16718" t="s">
        <v>17</v>
      </c>
      <c r="L16718" t="s">
        <v>34</v>
      </c>
      <c r="M16718" t="s">
        <v>4814</v>
      </c>
      <c r="N16718" t="s">
        <v>101</v>
      </c>
      <c r="O16718" t="s">
        <v>33181</v>
      </c>
    </row>
    <row r="16719" spans="1:15">
      <c r="A16719">
        <v>98936</v>
      </c>
      <c r="B16719" t="s">
        <v>13942</v>
      </c>
      <c r="C16719" t="s">
        <v>166</v>
      </c>
      <c r="D16719">
        <v>57175.09</v>
      </c>
      <c r="E16719">
        <v>1921.88</v>
      </c>
      <c r="F16719">
        <v>3541.95</v>
      </c>
      <c r="G16719">
        <v>9423.98</v>
      </c>
      <c r="H16719">
        <v>62638.92</v>
      </c>
      <c r="I16719">
        <v>72062.899999999994</v>
      </c>
      <c r="J16719">
        <v>2013</v>
      </c>
      <c r="K16719" t="s">
        <v>17</v>
      </c>
      <c r="M16719" t="s">
        <v>1829</v>
      </c>
      <c r="N16719" t="s">
        <v>2768</v>
      </c>
      <c r="O16719" t="s">
        <v>33182</v>
      </c>
    </row>
    <row r="16720" spans="1:15">
      <c r="A16720">
        <v>102944</v>
      </c>
      <c r="B16720" t="s">
        <v>19744</v>
      </c>
      <c r="C16720" t="s">
        <v>166</v>
      </c>
      <c r="D16720">
        <v>24350.9</v>
      </c>
      <c r="E16720">
        <v>0</v>
      </c>
      <c r="F16720">
        <v>3964.24</v>
      </c>
      <c r="G16720">
        <v>0</v>
      </c>
      <c r="H16720">
        <v>28315.14</v>
      </c>
      <c r="I16720">
        <v>28315.14</v>
      </c>
      <c r="J16720">
        <v>2013</v>
      </c>
      <c r="K16720" t="s">
        <v>17</v>
      </c>
      <c r="M16720" t="s">
        <v>2880</v>
      </c>
      <c r="N16720" t="s">
        <v>19745</v>
      </c>
      <c r="O16720" t="s">
        <v>33182</v>
      </c>
    </row>
    <row r="16721" spans="1:15">
      <c r="A16721">
        <v>31969</v>
      </c>
      <c r="B16721" t="s">
        <v>19918</v>
      </c>
      <c r="C16721" t="s">
        <v>125</v>
      </c>
      <c r="D16721">
        <v>8675.4</v>
      </c>
      <c r="E16721">
        <v>0</v>
      </c>
      <c r="F16721">
        <v>289.24</v>
      </c>
      <c r="H16721">
        <v>8964.64</v>
      </c>
      <c r="I16721">
        <v>8964.64</v>
      </c>
      <c r="J16721">
        <v>2011</v>
      </c>
      <c r="K16721" t="s">
        <v>17</v>
      </c>
      <c r="M16721" t="s">
        <v>19919</v>
      </c>
      <c r="N16721" t="s">
        <v>19920</v>
      </c>
      <c r="O16721" t="s">
        <v>33183</v>
      </c>
    </row>
    <row r="16722" spans="1:15">
      <c r="A16722">
        <v>141346</v>
      </c>
      <c r="B16722" t="s">
        <v>19946</v>
      </c>
      <c r="C16722" t="s">
        <v>166</v>
      </c>
      <c r="D16722">
        <v>17050.5</v>
      </c>
      <c r="E16722">
        <v>0</v>
      </c>
      <c r="F16722">
        <v>2820.45</v>
      </c>
      <c r="G16722">
        <v>3411.19</v>
      </c>
      <c r="H16722">
        <v>19870.95</v>
      </c>
      <c r="I16722">
        <v>23282.14</v>
      </c>
      <c r="J16722">
        <v>2014</v>
      </c>
      <c r="K16722" t="s">
        <v>17</v>
      </c>
      <c r="L16722" t="s">
        <v>34</v>
      </c>
      <c r="M16722" t="s">
        <v>1312</v>
      </c>
      <c r="N16722" t="s">
        <v>639</v>
      </c>
      <c r="O16722" t="s">
        <v>33182</v>
      </c>
    </row>
    <row r="16723" spans="1:15">
      <c r="A16723">
        <v>144428</v>
      </c>
      <c r="B16723" t="s">
        <v>14372</v>
      </c>
      <c r="C16723" t="s">
        <v>166</v>
      </c>
      <c r="D16723">
        <v>7173.33</v>
      </c>
      <c r="E16723">
        <v>0</v>
      </c>
      <c r="F16723">
        <v>175.15</v>
      </c>
      <c r="G16723">
        <v>1623.95</v>
      </c>
      <c r="H16723">
        <v>7348.48</v>
      </c>
      <c r="I16723">
        <v>8972.43</v>
      </c>
      <c r="J16723">
        <v>2014</v>
      </c>
      <c r="K16723" t="s">
        <v>17</v>
      </c>
      <c r="L16723" t="s">
        <v>34</v>
      </c>
      <c r="M16723" t="s">
        <v>547</v>
      </c>
      <c r="N16723" t="s">
        <v>41</v>
      </c>
      <c r="O16723" t="s">
        <v>33182</v>
      </c>
    </row>
    <row r="16724" spans="1:15">
      <c r="A16724">
        <v>123636</v>
      </c>
      <c r="B16724" t="s">
        <v>7282</v>
      </c>
      <c r="C16724" t="s">
        <v>166</v>
      </c>
      <c r="D16724">
        <v>101677.87</v>
      </c>
      <c r="E16724">
        <v>2267.2800000000002</v>
      </c>
      <c r="F16724">
        <v>20368.48</v>
      </c>
      <c r="G16724">
        <v>0</v>
      </c>
      <c r="H16724">
        <v>124313.63</v>
      </c>
      <c r="I16724">
        <v>124313.63</v>
      </c>
      <c r="J16724">
        <v>2014</v>
      </c>
      <c r="K16724" t="s">
        <v>17</v>
      </c>
      <c r="L16724" t="s">
        <v>34</v>
      </c>
      <c r="M16724" t="s">
        <v>7283</v>
      </c>
      <c r="N16724" t="s">
        <v>140</v>
      </c>
      <c r="O16724" t="s">
        <v>33182</v>
      </c>
    </row>
    <row r="16725" spans="1:15">
      <c r="A16725">
        <v>30239</v>
      </c>
      <c r="B16725" t="s">
        <v>20012</v>
      </c>
      <c r="C16725" t="s">
        <v>125</v>
      </c>
      <c r="D16725">
        <v>15117.06</v>
      </c>
      <c r="E16725">
        <v>0</v>
      </c>
      <c r="F16725">
        <v>133.74</v>
      </c>
      <c r="H16725">
        <v>15250.8</v>
      </c>
      <c r="I16725">
        <v>15250.8</v>
      </c>
      <c r="J16725">
        <v>2011</v>
      </c>
      <c r="K16725" t="s">
        <v>17</v>
      </c>
      <c r="M16725" t="s">
        <v>4465</v>
      </c>
      <c r="N16725" t="s">
        <v>6664</v>
      </c>
      <c r="O16725" t="s">
        <v>33182</v>
      </c>
    </row>
    <row r="16726" spans="1:15">
      <c r="A16726">
        <v>25684</v>
      </c>
      <c r="B16726" t="s">
        <v>20034</v>
      </c>
      <c r="C16726" t="s">
        <v>125</v>
      </c>
      <c r="D16726">
        <v>46528.09</v>
      </c>
      <c r="E16726">
        <v>0</v>
      </c>
      <c r="F16726">
        <v>0</v>
      </c>
      <c r="H16726">
        <v>46528.09</v>
      </c>
      <c r="I16726">
        <v>46528.09</v>
      </c>
      <c r="J16726">
        <v>2011</v>
      </c>
      <c r="K16726" t="s">
        <v>17</v>
      </c>
      <c r="M16726" t="s">
        <v>1702</v>
      </c>
      <c r="N16726" t="s">
        <v>20035</v>
      </c>
      <c r="O16726" t="s">
        <v>33181</v>
      </c>
    </row>
    <row r="16727" spans="1:15">
      <c r="A16727">
        <v>108632</v>
      </c>
      <c r="B16727" t="s">
        <v>20038</v>
      </c>
      <c r="C16727" t="s">
        <v>166</v>
      </c>
      <c r="D16727">
        <v>3203.4</v>
      </c>
      <c r="E16727">
        <v>0</v>
      </c>
      <c r="F16727">
        <v>0</v>
      </c>
      <c r="G16727">
        <v>32.03</v>
      </c>
      <c r="H16727">
        <v>3203.4</v>
      </c>
      <c r="I16727">
        <v>3235.43</v>
      </c>
      <c r="J16727">
        <v>2013</v>
      </c>
      <c r="K16727" t="s">
        <v>17</v>
      </c>
      <c r="M16727" t="s">
        <v>1160</v>
      </c>
      <c r="N16727" t="s">
        <v>253</v>
      </c>
      <c r="O16727" t="s">
        <v>33182</v>
      </c>
    </row>
    <row r="16728" spans="1:15">
      <c r="A16728">
        <v>145184</v>
      </c>
      <c r="B16728" t="s">
        <v>20044</v>
      </c>
      <c r="C16728" t="s">
        <v>166</v>
      </c>
      <c r="D16728">
        <v>5094.68</v>
      </c>
      <c r="E16728">
        <v>0</v>
      </c>
      <c r="F16728">
        <v>509.47</v>
      </c>
      <c r="G16728">
        <v>1204.08</v>
      </c>
      <c r="H16728">
        <v>5604.15</v>
      </c>
      <c r="I16728">
        <v>6808.23</v>
      </c>
      <c r="J16728">
        <v>2014</v>
      </c>
      <c r="K16728" t="s">
        <v>17</v>
      </c>
      <c r="L16728" t="s">
        <v>34</v>
      </c>
      <c r="M16728" t="s">
        <v>1069</v>
      </c>
      <c r="N16728" t="s">
        <v>1070</v>
      </c>
      <c r="O16728" t="s">
        <v>33182</v>
      </c>
    </row>
    <row r="16729" spans="1:15">
      <c r="A16729">
        <v>139424</v>
      </c>
      <c r="B16729" t="s">
        <v>20064</v>
      </c>
      <c r="C16729" t="s">
        <v>166</v>
      </c>
      <c r="D16729">
        <v>30573.79</v>
      </c>
      <c r="E16729">
        <v>0</v>
      </c>
      <c r="F16729">
        <v>4434.88</v>
      </c>
      <c r="G16729">
        <v>6024.35</v>
      </c>
      <c r="H16729">
        <v>35008.67</v>
      </c>
      <c r="I16729">
        <v>41033.019999999997</v>
      </c>
      <c r="J16729">
        <v>2014</v>
      </c>
      <c r="K16729" t="s">
        <v>17</v>
      </c>
      <c r="L16729" t="s">
        <v>34</v>
      </c>
      <c r="M16729" t="s">
        <v>1094</v>
      </c>
      <c r="N16729" t="s">
        <v>123</v>
      </c>
      <c r="O16729" t="s">
        <v>33182</v>
      </c>
    </row>
    <row r="16730" spans="1:15">
      <c r="A16730">
        <v>63217</v>
      </c>
      <c r="B16730" t="s">
        <v>20074</v>
      </c>
      <c r="C16730" t="s">
        <v>166</v>
      </c>
      <c r="D16730">
        <v>38594.17</v>
      </c>
      <c r="E16730">
        <v>2106.5700000000002</v>
      </c>
      <c r="F16730">
        <v>7194.46</v>
      </c>
      <c r="G16730">
        <v>10148.719999999999</v>
      </c>
      <c r="H16730">
        <v>47895.199999999997</v>
      </c>
      <c r="I16730">
        <v>58043.92</v>
      </c>
      <c r="J16730">
        <v>2012</v>
      </c>
      <c r="K16730" t="s">
        <v>17</v>
      </c>
      <c r="M16730" t="s">
        <v>633</v>
      </c>
      <c r="N16730" t="s">
        <v>20075</v>
      </c>
      <c r="O16730" t="s">
        <v>33182</v>
      </c>
    </row>
    <row r="16731" spans="1:15">
      <c r="A16731">
        <v>133100</v>
      </c>
      <c r="B16731" t="s">
        <v>17307</v>
      </c>
      <c r="C16731" t="s">
        <v>166</v>
      </c>
      <c r="D16731">
        <v>65931.48</v>
      </c>
      <c r="E16731">
        <v>0</v>
      </c>
      <c r="F16731">
        <v>10984.28</v>
      </c>
      <c r="G16731">
        <v>11107.65</v>
      </c>
      <c r="H16731">
        <v>76915.759999999995</v>
      </c>
      <c r="I16731">
        <v>88023.41</v>
      </c>
      <c r="J16731">
        <v>2014</v>
      </c>
      <c r="K16731" t="s">
        <v>17</v>
      </c>
      <c r="L16731" t="s">
        <v>34</v>
      </c>
      <c r="M16731" t="s">
        <v>11659</v>
      </c>
      <c r="N16731" t="s">
        <v>17308</v>
      </c>
      <c r="O16731" t="s">
        <v>33183</v>
      </c>
    </row>
    <row r="16732" spans="1:15">
      <c r="A16732">
        <v>141713</v>
      </c>
      <c r="B16732" t="s">
        <v>20154</v>
      </c>
      <c r="C16732" t="s">
        <v>166</v>
      </c>
      <c r="D16732">
        <v>17018.28</v>
      </c>
      <c r="E16732">
        <v>0</v>
      </c>
      <c r="F16732">
        <v>554.89</v>
      </c>
      <c r="G16732">
        <v>3307.5</v>
      </c>
      <c r="H16732">
        <v>17573.169999999998</v>
      </c>
      <c r="I16732">
        <v>20880.669999999998</v>
      </c>
      <c r="J16732">
        <v>2014</v>
      </c>
      <c r="K16732" t="s">
        <v>17</v>
      </c>
      <c r="L16732" t="s">
        <v>34</v>
      </c>
      <c r="M16732" t="s">
        <v>5787</v>
      </c>
      <c r="N16732" t="s">
        <v>72</v>
      </c>
      <c r="O16732" t="s">
        <v>33181</v>
      </c>
    </row>
    <row r="16733" spans="1:15">
      <c r="A16733">
        <v>97754</v>
      </c>
      <c r="B16733" t="s">
        <v>20271</v>
      </c>
      <c r="C16733" t="s">
        <v>166</v>
      </c>
      <c r="D16733">
        <v>78569.399999999994</v>
      </c>
      <c r="E16733">
        <v>0</v>
      </c>
      <c r="F16733">
        <v>0</v>
      </c>
      <c r="G16733">
        <v>785.69</v>
      </c>
      <c r="H16733">
        <v>78569.399999999994</v>
      </c>
      <c r="I16733">
        <v>79355.09</v>
      </c>
      <c r="J16733">
        <v>2013</v>
      </c>
      <c r="K16733" t="s">
        <v>17</v>
      </c>
      <c r="M16733" t="s">
        <v>1560</v>
      </c>
      <c r="N16733" t="s">
        <v>2362</v>
      </c>
      <c r="O16733" t="s">
        <v>33182</v>
      </c>
    </row>
    <row r="16734" spans="1:15">
      <c r="A16734">
        <v>32364</v>
      </c>
      <c r="B16734" t="s">
        <v>20293</v>
      </c>
      <c r="C16734" t="s">
        <v>125</v>
      </c>
      <c r="D16734">
        <v>7099.57</v>
      </c>
      <c r="E16734">
        <v>0</v>
      </c>
      <c r="F16734">
        <v>596.17999999999995</v>
      </c>
      <c r="H16734">
        <v>7695.75</v>
      </c>
      <c r="I16734">
        <v>7695.75</v>
      </c>
      <c r="J16734">
        <v>2011</v>
      </c>
      <c r="K16734" t="s">
        <v>17</v>
      </c>
      <c r="M16734" t="s">
        <v>20294</v>
      </c>
      <c r="N16734" t="s">
        <v>20295</v>
      </c>
      <c r="O16734" t="s">
        <v>33183</v>
      </c>
    </row>
    <row r="16735" spans="1:15">
      <c r="A16735">
        <v>139364</v>
      </c>
      <c r="B16735" t="s">
        <v>20434</v>
      </c>
      <c r="C16735" t="s">
        <v>166</v>
      </c>
      <c r="D16735">
        <v>41574.080000000002</v>
      </c>
      <c r="E16735">
        <v>0</v>
      </c>
      <c r="F16735">
        <v>0</v>
      </c>
      <c r="G16735">
        <v>0</v>
      </c>
      <c r="H16735">
        <v>41574.080000000002</v>
      </c>
      <c r="I16735">
        <v>41574.080000000002</v>
      </c>
      <c r="J16735">
        <v>2014</v>
      </c>
      <c r="K16735" t="s">
        <v>17</v>
      </c>
      <c r="L16735" t="s">
        <v>34</v>
      </c>
      <c r="M16735" t="s">
        <v>15802</v>
      </c>
      <c r="N16735" t="s">
        <v>10043</v>
      </c>
      <c r="O16735" t="s">
        <v>33183</v>
      </c>
    </row>
    <row r="16736" spans="1:15">
      <c r="A16736">
        <v>103043</v>
      </c>
      <c r="B16736" t="s">
        <v>20482</v>
      </c>
      <c r="C16736" t="s">
        <v>166</v>
      </c>
      <c r="D16736">
        <v>22531.91</v>
      </c>
      <c r="E16736">
        <v>930.75</v>
      </c>
      <c r="F16736">
        <v>0</v>
      </c>
      <c r="G16736">
        <v>3891.21</v>
      </c>
      <c r="H16736">
        <v>23462.66</v>
      </c>
      <c r="I16736">
        <v>27353.87</v>
      </c>
      <c r="J16736">
        <v>2013</v>
      </c>
      <c r="K16736" t="s">
        <v>17</v>
      </c>
      <c r="M16736" t="s">
        <v>419</v>
      </c>
      <c r="N16736" t="s">
        <v>11164</v>
      </c>
      <c r="O16736" t="s">
        <v>33181</v>
      </c>
    </row>
    <row r="16737" spans="1:15">
      <c r="A16737">
        <v>147275</v>
      </c>
      <c r="B16737" t="s">
        <v>20525</v>
      </c>
      <c r="C16737" t="s">
        <v>166</v>
      </c>
      <c r="D16737">
        <v>1805.4</v>
      </c>
      <c r="E16737">
        <v>0</v>
      </c>
      <c r="F16737">
        <v>300.89999999999998</v>
      </c>
      <c r="G16737">
        <v>0</v>
      </c>
      <c r="H16737">
        <v>2106.3000000000002</v>
      </c>
      <c r="I16737">
        <v>2106.3000000000002</v>
      </c>
      <c r="J16737">
        <v>2014</v>
      </c>
      <c r="K16737" t="s">
        <v>17</v>
      </c>
      <c r="L16737" t="s">
        <v>34</v>
      </c>
      <c r="M16737" t="s">
        <v>17628</v>
      </c>
      <c r="N16737" t="s">
        <v>17629</v>
      </c>
      <c r="O16737" t="s">
        <v>33182</v>
      </c>
    </row>
    <row r="16738" spans="1:15">
      <c r="A16738">
        <v>33365</v>
      </c>
      <c r="B16738" t="s">
        <v>20545</v>
      </c>
      <c r="C16738" t="s">
        <v>125</v>
      </c>
      <c r="D16738">
        <v>4736.2</v>
      </c>
      <c r="E16738">
        <v>0</v>
      </c>
      <c r="F16738">
        <v>139.30000000000001</v>
      </c>
      <c r="H16738">
        <v>4875.5</v>
      </c>
      <c r="I16738">
        <v>4875.5</v>
      </c>
      <c r="J16738">
        <v>2011</v>
      </c>
      <c r="K16738" t="s">
        <v>17</v>
      </c>
      <c r="M16738" t="s">
        <v>1144</v>
      </c>
      <c r="N16738" t="s">
        <v>20546</v>
      </c>
      <c r="O16738" t="s">
        <v>33182</v>
      </c>
    </row>
    <row r="16739" spans="1:15">
      <c r="A16739">
        <v>61568</v>
      </c>
      <c r="B16739" t="s">
        <v>20593</v>
      </c>
      <c r="C16739" t="s">
        <v>166</v>
      </c>
      <c r="D16739">
        <v>66291.429999999993</v>
      </c>
      <c r="E16739">
        <v>0</v>
      </c>
      <c r="F16739">
        <v>1908.61</v>
      </c>
      <c r="G16739">
        <v>5533.08</v>
      </c>
      <c r="H16739">
        <v>68200.039999999994</v>
      </c>
      <c r="I16739">
        <v>73733.119999999995</v>
      </c>
      <c r="J16739">
        <v>2012</v>
      </c>
      <c r="K16739" t="s">
        <v>17</v>
      </c>
      <c r="M16739" t="s">
        <v>19321</v>
      </c>
      <c r="N16739" t="s">
        <v>9918</v>
      </c>
      <c r="O16739" t="s">
        <v>33183</v>
      </c>
    </row>
    <row r="16740" spans="1:15">
      <c r="A16740">
        <v>143256</v>
      </c>
      <c r="B16740" t="s">
        <v>20626</v>
      </c>
      <c r="C16740" t="s">
        <v>166</v>
      </c>
      <c r="D16740">
        <v>11866.62</v>
      </c>
      <c r="E16740">
        <v>0</v>
      </c>
      <c r="F16740">
        <v>1033.29</v>
      </c>
      <c r="G16740">
        <v>128.99</v>
      </c>
      <c r="H16740">
        <v>12899.91</v>
      </c>
      <c r="I16740">
        <v>13028.9</v>
      </c>
      <c r="J16740">
        <v>2014</v>
      </c>
      <c r="K16740" t="s">
        <v>17</v>
      </c>
      <c r="L16740" t="s">
        <v>34</v>
      </c>
      <c r="M16740" t="s">
        <v>20627</v>
      </c>
      <c r="N16740" t="s">
        <v>20628</v>
      </c>
      <c r="O16740" t="s">
        <v>33183</v>
      </c>
    </row>
    <row r="16741" spans="1:15">
      <c r="A16741">
        <v>10470</v>
      </c>
      <c r="B16741" t="s">
        <v>20657</v>
      </c>
      <c r="C16741" t="s">
        <v>125</v>
      </c>
      <c r="D16741">
        <v>79588.649999999994</v>
      </c>
      <c r="E16741">
        <v>4231.12</v>
      </c>
      <c r="F16741">
        <v>11166.36</v>
      </c>
      <c r="H16741">
        <v>94986.13</v>
      </c>
      <c r="I16741">
        <v>94986.13</v>
      </c>
      <c r="J16741">
        <v>2011</v>
      </c>
      <c r="K16741" t="s">
        <v>17</v>
      </c>
      <c r="M16741" t="s">
        <v>14508</v>
      </c>
      <c r="N16741" t="s">
        <v>20658</v>
      </c>
      <c r="O16741" t="s">
        <v>33182</v>
      </c>
    </row>
    <row r="16742" spans="1:15">
      <c r="A16742">
        <v>137534</v>
      </c>
      <c r="B16742" t="s">
        <v>20683</v>
      </c>
      <c r="C16742" t="s">
        <v>166</v>
      </c>
      <c r="D16742">
        <v>42760.88</v>
      </c>
      <c r="E16742">
        <v>0</v>
      </c>
      <c r="F16742">
        <v>8485.81</v>
      </c>
      <c r="G16742">
        <v>11576.54</v>
      </c>
      <c r="H16742">
        <v>51246.69</v>
      </c>
      <c r="I16742">
        <v>62823.23</v>
      </c>
      <c r="J16742">
        <v>2014</v>
      </c>
      <c r="K16742" t="s">
        <v>17</v>
      </c>
      <c r="L16742" t="s">
        <v>34</v>
      </c>
      <c r="M16742" t="s">
        <v>2635</v>
      </c>
      <c r="N16742" t="s">
        <v>19468</v>
      </c>
      <c r="O16742" t="s">
        <v>33182</v>
      </c>
    </row>
    <row r="16743" spans="1:15">
      <c r="A16743">
        <v>63666</v>
      </c>
      <c r="B16743" t="s">
        <v>20705</v>
      </c>
      <c r="C16743" t="s">
        <v>166</v>
      </c>
      <c r="D16743">
        <v>34892.9</v>
      </c>
      <c r="E16743">
        <v>1532.48</v>
      </c>
      <c r="F16743">
        <v>6750.74</v>
      </c>
      <c r="G16743">
        <v>9378.24</v>
      </c>
      <c r="H16743">
        <v>43176.12</v>
      </c>
      <c r="I16743">
        <v>52554.36</v>
      </c>
      <c r="J16743">
        <v>2012</v>
      </c>
      <c r="K16743" t="s">
        <v>17</v>
      </c>
      <c r="M16743" t="s">
        <v>4868</v>
      </c>
      <c r="N16743" t="s">
        <v>20458</v>
      </c>
      <c r="O16743" t="s">
        <v>33181</v>
      </c>
    </row>
    <row r="16744" spans="1:15">
      <c r="A16744">
        <v>141858</v>
      </c>
      <c r="B16744" t="s">
        <v>20790</v>
      </c>
      <c r="C16744" t="s">
        <v>166</v>
      </c>
      <c r="D16744">
        <v>16149.62</v>
      </c>
      <c r="E16744">
        <v>0</v>
      </c>
      <c r="F16744">
        <v>510.71</v>
      </c>
      <c r="G16744">
        <v>3264.95</v>
      </c>
      <c r="H16744">
        <v>16660.330000000002</v>
      </c>
      <c r="I16744">
        <v>19925.28</v>
      </c>
      <c r="J16744">
        <v>2014</v>
      </c>
      <c r="K16744" t="s">
        <v>17</v>
      </c>
      <c r="L16744" t="s">
        <v>34</v>
      </c>
      <c r="M16744" t="s">
        <v>4948</v>
      </c>
      <c r="N16744" t="s">
        <v>134</v>
      </c>
      <c r="O16744" t="s">
        <v>33182</v>
      </c>
    </row>
    <row r="16745" spans="1:15">
      <c r="A16745">
        <v>14235</v>
      </c>
      <c r="B16745" t="s">
        <v>20808</v>
      </c>
      <c r="C16745" t="s">
        <v>125</v>
      </c>
      <c r="D16745">
        <v>68082.759999999995</v>
      </c>
      <c r="E16745">
        <v>1418.82</v>
      </c>
      <c r="F16745">
        <v>11161.22</v>
      </c>
      <c r="H16745">
        <v>80662.8</v>
      </c>
      <c r="I16745">
        <v>80662.8</v>
      </c>
      <c r="J16745">
        <v>2011</v>
      </c>
      <c r="K16745" t="s">
        <v>17</v>
      </c>
      <c r="M16745" t="s">
        <v>20809</v>
      </c>
      <c r="N16745" t="s">
        <v>1935</v>
      </c>
      <c r="O16745" t="s">
        <v>33182</v>
      </c>
    </row>
    <row r="16746" spans="1:15">
      <c r="A16746">
        <v>139168</v>
      </c>
      <c r="B16746" t="s">
        <v>9838</v>
      </c>
      <c r="C16746" t="s">
        <v>166</v>
      </c>
      <c r="D16746">
        <v>36143.1</v>
      </c>
      <c r="E16746">
        <v>0</v>
      </c>
      <c r="F16746">
        <v>1204.79</v>
      </c>
      <c r="G16746">
        <v>6315.28</v>
      </c>
      <c r="H16746">
        <v>37347.89</v>
      </c>
      <c r="I16746">
        <v>43663.17</v>
      </c>
      <c r="J16746">
        <v>2014</v>
      </c>
      <c r="K16746" t="s">
        <v>17</v>
      </c>
      <c r="L16746" t="s">
        <v>34</v>
      </c>
      <c r="M16746" t="s">
        <v>9839</v>
      </c>
      <c r="N16746" t="s">
        <v>134</v>
      </c>
      <c r="O16746" t="s">
        <v>33182</v>
      </c>
    </row>
    <row r="16747" spans="1:15">
      <c r="A16747">
        <v>93077</v>
      </c>
      <c r="B16747" t="s">
        <v>19271</v>
      </c>
      <c r="C16747" t="s">
        <v>166</v>
      </c>
      <c r="D16747">
        <v>68495.17</v>
      </c>
      <c r="E16747">
        <v>1088.01</v>
      </c>
      <c r="F16747">
        <v>10310.4</v>
      </c>
      <c r="G16747">
        <v>16459.21</v>
      </c>
      <c r="H16747">
        <v>79893.58</v>
      </c>
      <c r="I16747">
        <v>96352.79</v>
      </c>
      <c r="J16747">
        <v>2013</v>
      </c>
      <c r="K16747" t="s">
        <v>17</v>
      </c>
      <c r="M16747" t="s">
        <v>7134</v>
      </c>
      <c r="N16747" t="s">
        <v>507</v>
      </c>
      <c r="O16747" t="s">
        <v>33181</v>
      </c>
    </row>
    <row r="16748" spans="1:15">
      <c r="A16748">
        <v>136355</v>
      </c>
      <c r="B16748" t="s">
        <v>20959</v>
      </c>
      <c r="C16748" t="s">
        <v>166</v>
      </c>
      <c r="D16748">
        <v>57764.13</v>
      </c>
      <c r="E16748">
        <v>490.23</v>
      </c>
      <c r="F16748">
        <v>2107.33</v>
      </c>
      <c r="G16748">
        <v>13381.34</v>
      </c>
      <c r="H16748">
        <v>60361.69</v>
      </c>
      <c r="I16748">
        <v>73743.03</v>
      </c>
      <c r="J16748">
        <v>2014</v>
      </c>
      <c r="K16748" t="s">
        <v>17</v>
      </c>
      <c r="L16748" t="s">
        <v>34</v>
      </c>
      <c r="M16748" t="s">
        <v>20960</v>
      </c>
      <c r="N16748" t="s">
        <v>1586</v>
      </c>
      <c r="O16748" t="s">
        <v>33183</v>
      </c>
    </row>
    <row r="16749" spans="1:15">
      <c r="A16749">
        <v>26576</v>
      </c>
      <c r="B16749" t="s">
        <v>20974</v>
      </c>
      <c r="C16749" t="s">
        <v>125</v>
      </c>
      <c r="D16749">
        <v>40821.03</v>
      </c>
      <c r="E16749">
        <v>0</v>
      </c>
      <c r="F16749">
        <v>148.15</v>
      </c>
      <c r="H16749">
        <v>40969.18</v>
      </c>
      <c r="I16749">
        <v>40969.18</v>
      </c>
      <c r="J16749">
        <v>2011</v>
      </c>
      <c r="K16749" t="s">
        <v>17</v>
      </c>
      <c r="M16749" t="s">
        <v>1144</v>
      </c>
      <c r="N16749" t="s">
        <v>20975</v>
      </c>
      <c r="O16749" t="s">
        <v>33182</v>
      </c>
    </row>
    <row r="16750" spans="1:15">
      <c r="A16750">
        <v>35406</v>
      </c>
      <c r="B16750" t="s">
        <v>20994</v>
      </c>
      <c r="C16750" t="s">
        <v>125</v>
      </c>
      <c r="D16750">
        <v>929.4</v>
      </c>
      <c r="E16750">
        <v>0</v>
      </c>
      <c r="F16750">
        <v>0</v>
      </c>
      <c r="H16750">
        <v>929.4</v>
      </c>
      <c r="I16750">
        <v>929.4</v>
      </c>
      <c r="J16750">
        <v>2011</v>
      </c>
      <c r="K16750" t="s">
        <v>17</v>
      </c>
      <c r="M16750" t="s">
        <v>6848</v>
      </c>
      <c r="N16750" t="s">
        <v>20995</v>
      </c>
      <c r="O16750" t="s">
        <v>33182</v>
      </c>
    </row>
    <row r="16751" spans="1:15">
      <c r="A16751">
        <v>67702</v>
      </c>
      <c r="B16751" t="s">
        <v>15239</v>
      </c>
      <c r="C16751" t="s">
        <v>166</v>
      </c>
      <c r="D16751">
        <v>11264.05</v>
      </c>
      <c r="E16751">
        <v>0</v>
      </c>
      <c r="F16751">
        <v>1078.42</v>
      </c>
      <c r="G16751">
        <v>3257.84</v>
      </c>
      <c r="H16751">
        <v>12342.47</v>
      </c>
      <c r="I16751">
        <v>15600.31</v>
      </c>
      <c r="J16751">
        <v>2012</v>
      </c>
      <c r="K16751" t="s">
        <v>17</v>
      </c>
      <c r="M16751" t="s">
        <v>12137</v>
      </c>
      <c r="N16751" t="s">
        <v>8381</v>
      </c>
      <c r="O16751" t="s">
        <v>33183</v>
      </c>
    </row>
    <row r="16752" spans="1:15">
      <c r="A16752">
        <v>35469</v>
      </c>
      <c r="B16752" t="s">
        <v>21139</v>
      </c>
      <c r="C16752" t="s">
        <v>125</v>
      </c>
      <c r="D16752">
        <v>842.27</v>
      </c>
      <c r="E16752">
        <v>0</v>
      </c>
      <c r="F16752">
        <v>0</v>
      </c>
      <c r="H16752">
        <v>842.27</v>
      </c>
      <c r="I16752">
        <v>842.27</v>
      </c>
      <c r="J16752">
        <v>2011</v>
      </c>
      <c r="K16752" t="s">
        <v>17</v>
      </c>
      <c r="M16752" t="s">
        <v>6915</v>
      </c>
      <c r="N16752" t="s">
        <v>4480</v>
      </c>
      <c r="O16752" t="s">
        <v>33182</v>
      </c>
    </row>
    <row r="16753" spans="1:15">
      <c r="A16753">
        <v>103935</v>
      </c>
      <c r="B16753" t="s">
        <v>21238</v>
      </c>
      <c r="C16753" t="s">
        <v>166</v>
      </c>
      <c r="D16753">
        <v>14177.1</v>
      </c>
      <c r="E16753">
        <v>0</v>
      </c>
      <c r="F16753">
        <v>3107.41</v>
      </c>
      <c r="G16753">
        <v>3121.71</v>
      </c>
      <c r="H16753">
        <v>17284.509999999998</v>
      </c>
      <c r="I16753">
        <v>20406.22</v>
      </c>
      <c r="J16753">
        <v>2013</v>
      </c>
      <c r="K16753" t="s">
        <v>17</v>
      </c>
      <c r="M16753" t="s">
        <v>6802</v>
      </c>
      <c r="N16753" t="s">
        <v>41</v>
      </c>
      <c r="O16753" t="s">
        <v>33182</v>
      </c>
    </row>
    <row r="16754" spans="1:15">
      <c r="A16754">
        <v>99642</v>
      </c>
      <c r="B16754" t="s">
        <v>21288</v>
      </c>
      <c r="C16754" t="s">
        <v>166</v>
      </c>
      <c r="D16754">
        <v>58367.49</v>
      </c>
      <c r="E16754">
        <v>2803.19</v>
      </c>
      <c r="F16754">
        <v>3912.09</v>
      </c>
      <c r="G16754">
        <v>650.84</v>
      </c>
      <c r="H16754">
        <v>65082.77</v>
      </c>
      <c r="I16754">
        <v>65733.61</v>
      </c>
      <c r="J16754">
        <v>2013</v>
      </c>
      <c r="K16754" t="s">
        <v>17</v>
      </c>
      <c r="M16754" t="s">
        <v>21289</v>
      </c>
      <c r="N16754" t="s">
        <v>21290</v>
      </c>
      <c r="O16754" t="s">
        <v>33182</v>
      </c>
    </row>
    <row r="16755" spans="1:15">
      <c r="A16755">
        <v>140557</v>
      </c>
      <c r="B16755" t="s">
        <v>21375</v>
      </c>
      <c r="C16755" t="s">
        <v>166</v>
      </c>
      <c r="D16755">
        <v>27634.13</v>
      </c>
      <c r="E16755">
        <v>0</v>
      </c>
      <c r="F16755">
        <v>1952.29</v>
      </c>
      <c r="G16755">
        <v>295.86</v>
      </c>
      <c r="H16755">
        <v>29586.42</v>
      </c>
      <c r="I16755">
        <v>29882.28</v>
      </c>
      <c r="J16755">
        <v>2014</v>
      </c>
      <c r="K16755" t="s">
        <v>17</v>
      </c>
      <c r="L16755" t="s">
        <v>34</v>
      </c>
      <c r="M16755" t="s">
        <v>13824</v>
      </c>
      <c r="N16755" t="s">
        <v>21376</v>
      </c>
      <c r="O16755" t="s">
        <v>33182</v>
      </c>
    </row>
    <row r="16756" spans="1:15">
      <c r="A16756">
        <v>69025</v>
      </c>
      <c r="B16756" t="s">
        <v>21391</v>
      </c>
      <c r="C16756" t="s">
        <v>166</v>
      </c>
      <c r="D16756">
        <v>7739.2</v>
      </c>
      <c r="E16756">
        <v>0</v>
      </c>
      <c r="F16756">
        <v>0</v>
      </c>
      <c r="G16756">
        <v>2086.27</v>
      </c>
      <c r="H16756">
        <v>7739.2</v>
      </c>
      <c r="I16756">
        <v>9825.4699999999993</v>
      </c>
      <c r="J16756">
        <v>2012</v>
      </c>
      <c r="K16756" t="s">
        <v>17</v>
      </c>
      <c r="M16756" t="s">
        <v>644</v>
      </c>
      <c r="N16756" t="s">
        <v>21392</v>
      </c>
      <c r="O16756" t="s">
        <v>33182</v>
      </c>
    </row>
    <row r="16757" spans="1:15">
      <c r="A16757">
        <v>103410</v>
      </c>
      <c r="B16757" t="s">
        <v>21416</v>
      </c>
      <c r="C16757" t="s">
        <v>166</v>
      </c>
      <c r="D16757">
        <v>20251.28</v>
      </c>
      <c r="E16757">
        <v>0</v>
      </c>
      <c r="F16757">
        <v>187.43</v>
      </c>
      <c r="G16757">
        <v>3834.81</v>
      </c>
      <c r="H16757">
        <v>20438.71</v>
      </c>
      <c r="I16757">
        <v>24273.52</v>
      </c>
      <c r="J16757">
        <v>2013</v>
      </c>
      <c r="K16757" t="s">
        <v>17</v>
      </c>
      <c r="M16757" t="s">
        <v>1585</v>
      </c>
      <c r="N16757" t="s">
        <v>21417</v>
      </c>
      <c r="O16757" t="s">
        <v>33182</v>
      </c>
    </row>
    <row r="16758" spans="1:15">
      <c r="A16758">
        <v>144179</v>
      </c>
      <c r="B16758" t="s">
        <v>21455</v>
      </c>
      <c r="C16758" t="s">
        <v>166</v>
      </c>
      <c r="D16758">
        <v>7981.25</v>
      </c>
      <c r="E16758">
        <v>0</v>
      </c>
      <c r="F16758">
        <v>58.38</v>
      </c>
      <c r="G16758">
        <v>1669.19</v>
      </c>
      <c r="H16758">
        <v>8039.63</v>
      </c>
      <c r="I16758">
        <v>9708.82</v>
      </c>
      <c r="J16758">
        <v>2014</v>
      </c>
      <c r="K16758" t="s">
        <v>17</v>
      </c>
      <c r="L16758" t="s">
        <v>34</v>
      </c>
      <c r="M16758" t="s">
        <v>17328</v>
      </c>
      <c r="N16758" t="s">
        <v>116</v>
      </c>
      <c r="O16758" t="s">
        <v>33182</v>
      </c>
    </row>
    <row r="16759" spans="1:15">
      <c r="A16759">
        <v>42681</v>
      </c>
      <c r="B16759" t="s">
        <v>21474</v>
      </c>
      <c r="C16759" t="s">
        <v>166</v>
      </c>
      <c r="D16759">
        <v>127605.14</v>
      </c>
      <c r="E16759">
        <v>5729.21</v>
      </c>
      <c r="F16759">
        <v>17329.740000000002</v>
      </c>
      <c r="G16759">
        <v>9650.6200000000008</v>
      </c>
      <c r="H16759">
        <v>150664.09</v>
      </c>
      <c r="I16759">
        <v>160314.71</v>
      </c>
      <c r="J16759">
        <v>2012</v>
      </c>
      <c r="K16759" t="s">
        <v>17</v>
      </c>
      <c r="M16759" t="s">
        <v>171</v>
      </c>
      <c r="N16759" t="s">
        <v>21475</v>
      </c>
      <c r="O16759" t="s">
        <v>33181</v>
      </c>
    </row>
    <row r="16760" spans="1:15">
      <c r="A16760">
        <v>143699</v>
      </c>
      <c r="B16760" t="s">
        <v>21489</v>
      </c>
      <c r="C16760" t="s">
        <v>166</v>
      </c>
      <c r="D16760">
        <v>10303.700000000001</v>
      </c>
      <c r="E16760">
        <v>0</v>
      </c>
      <c r="F16760">
        <v>840.57</v>
      </c>
      <c r="G16760">
        <v>111.45</v>
      </c>
      <c r="H16760">
        <v>11144.27</v>
      </c>
      <c r="I16760">
        <v>11255.72</v>
      </c>
      <c r="J16760">
        <v>2014</v>
      </c>
      <c r="K16760" t="s">
        <v>17</v>
      </c>
      <c r="L16760" t="s">
        <v>34</v>
      </c>
      <c r="M16760" t="s">
        <v>553</v>
      </c>
      <c r="N16760" t="s">
        <v>134</v>
      </c>
      <c r="O16760" t="s">
        <v>33181</v>
      </c>
    </row>
    <row r="16761" spans="1:15">
      <c r="A16761">
        <v>66265</v>
      </c>
      <c r="B16761" t="s">
        <v>21490</v>
      </c>
      <c r="C16761" t="s">
        <v>166</v>
      </c>
      <c r="D16761">
        <v>16204.7</v>
      </c>
      <c r="E16761">
        <v>0</v>
      </c>
      <c r="F16761">
        <v>3277.25</v>
      </c>
      <c r="G16761">
        <v>4709.6899999999996</v>
      </c>
      <c r="H16761">
        <v>19481.95</v>
      </c>
      <c r="I16761">
        <v>24191.64</v>
      </c>
      <c r="J16761">
        <v>2012</v>
      </c>
      <c r="K16761" t="s">
        <v>17</v>
      </c>
      <c r="M16761" t="s">
        <v>1829</v>
      </c>
      <c r="N16761" t="s">
        <v>21491</v>
      </c>
      <c r="O16761" t="s">
        <v>33182</v>
      </c>
    </row>
    <row r="16762" spans="1:15">
      <c r="A16762">
        <v>59962</v>
      </c>
      <c r="B16762" t="s">
        <v>21544</v>
      </c>
      <c r="C16762" t="s">
        <v>166</v>
      </c>
      <c r="D16762">
        <v>62744.800000000003</v>
      </c>
      <c r="E16762">
        <v>1353.37</v>
      </c>
      <c r="F16762">
        <v>4920.21</v>
      </c>
      <c r="G16762">
        <v>12709.27</v>
      </c>
      <c r="H16762">
        <v>69018.38</v>
      </c>
      <c r="I16762">
        <v>81727.649999999994</v>
      </c>
      <c r="J16762">
        <v>2012</v>
      </c>
      <c r="K16762" t="s">
        <v>17</v>
      </c>
      <c r="M16762" t="s">
        <v>21545</v>
      </c>
      <c r="N16762" t="s">
        <v>21546</v>
      </c>
      <c r="O16762" t="s">
        <v>33183</v>
      </c>
    </row>
    <row r="16763" spans="1:15">
      <c r="A16763">
        <v>66010</v>
      </c>
      <c r="B16763" t="s">
        <v>21554</v>
      </c>
      <c r="C16763" t="s">
        <v>166</v>
      </c>
      <c r="D16763">
        <v>24342.15</v>
      </c>
      <c r="E16763">
        <v>0</v>
      </c>
      <c r="F16763">
        <v>75.3</v>
      </c>
      <c r="G16763">
        <v>1929.8</v>
      </c>
      <c r="H16763">
        <v>24417.45</v>
      </c>
      <c r="I16763">
        <v>26347.25</v>
      </c>
      <c r="J16763">
        <v>2012</v>
      </c>
      <c r="K16763" t="s">
        <v>17</v>
      </c>
      <c r="M16763" t="s">
        <v>4790</v>
      </c>
      <c r="N16763" t="s">
        <v>21555</v>
      </c>
      <c r="O16763" t="s">
        <v>33181</v>
      </c>
    </row>
    <row r="16764" spans="1:15">
      <c r="A16764">
        <v>141282</v>
      </c>
      <c r="B16764" t="s">
        <v>21556</v>
      </c>
      <c r="C16764" t="s">
        <v>166</v>
      </c>
      <c r="D16764">
        <v>20998.080000000002</v>
      </c>
      <c r="E16764">
        <v>1337.89</v>
      </c>
      <c r="F16764">
        <v>1364.17</v>
      </c>
      <c r="G16764">
        <v>0</v>
      </c>
      <c r="H16764">
        <v>23700.14</v>
      </c>
      <c r="I16764">
        <v>23700.14</v>
      </c>
      <c r="J16764">
        <v>2014</v>
      </c>
      <c r="K16764" t="s">
        <v>17</v>
      </c>
      <c r="L16764" t="s">
        <v>34</v>
      </c>
      <c r="M16764" t="s">
        <v>21557</v>
      </c>
      <c r="N16764" t="s">
        <v>140</v>
      </c>
      <c r="O16764" t="s">
        <v>33183</v>
      </c>
    </row>
    <row r="16765" spans="1:15">
      <c r="A16765">
        <v>103752</v>
      </c>
      <c r="B16765" t="s">
        <v>21566</v>
      </c>
      <c r="C16765" t="s">
        <v>166</v>
      </c>
      <c r="D16765">
        <v>14890.01</v>
      </c>
      <c r="E16765">
        <v>873.96</v>
      </c>
      <c r="F16765">
        <v>2546.02</v>
      </c>
      <c r="G16765">
        <v>3452.16</v>
      </c>
      <c r="H16765">
        <v>18309.990000000002</v>
      </c>
      <c r="I16765">
        <v>21762.15</v>
      </c>
      <c r="J16765">
        <v>2013</v>
      </c>
      <c r="K16765" t="s">
        <v>17</v>
      </c>
      <c r="M16765" t="s">
        <v>2307</v>
      </c>
      <c r="N16765" t="s">
        <v>7285</v>
      </c>
      <c r="O16765" t="s">
        <v>33181</v>
      </c>
    </row>
    <row r="16766" spans="1:15">
      <c r="A16766">
        <v>10922</v>
      </c>
      <c r="B16766" t="s">
        <v>21602</v>
      </c>
      <c r="C16766" t="s">
        <v>125</v>
      </c>
      <c r="D16766">
        <v>89117.27</v>
      </c>
      <c r="E16766">
        <v>1295.49</v>
      </c>
      <c r="F16766">
        <v>2754.64</v>
      </c>
      <c r="H16766">
        <v>93167.4</v>
      </c>
      <c r="I16766">
        <v>93167.4</v>
      </c>
      <c r="J16766">
        <v>2011</v>
      </c>
      <c r="K16766" t="s">
        <v>17</v>
      </c>
      <c r="M16766" t="s">
        <v>10338</v>
      </c>
      <c r="N16766" t="s">
        <v>21603</v>
      </c>
      <c r="O16766" t="s">
        <v>33182</v>
      </c>
    </row>
    <row r="16767" spans="1:15">
      <c r="A16767">
        <v>99134</v>
      </c>
      <c r="B16767" t="s">
        <v>21615</v>
      </c>
      <c r="C16767" t="s">
        <v>166</v>
      </c>
      <c r="D16767">
        <v>48301.05</v>
      </c>
      <c r="E16767">
        <v>0</v>
      </c>
      <c r="F16767">
        <v>10051.66</v>
      </c>
      <c r="G16767">
        <v>12021.94</v>
      </c>
      <c r="H16767">
        <v>58352.71</v>
      </c>
      <c r="I16767">
        <v>70374.649999999994</v>
      </c>
      <c r="J16767">
        <v>2013</v>
      </c>
      <c r="K16767" t="s">
        <v>17</v>
      </c>
      <c r="M16767" t="s">
        <v>2635</v>
      </c>
      <c r="N16767" t="s">
        <v>19468</v>
      </c>
      <c r="O16767" t="s">
        <v>33182</v>
      </c>
    </row>
    <row r="16768" spans="1:15">
      <c r="A16768">
        <v>140871</v>
      </c>
      <c r="B16768" t="s">
        <v>21646</v>
      </c>
      <c r="C16768" t="s">
        <v>166</v>
      </c>
      <c r="D16768">
        <v>26449.75</v>
      </c>
      <c r="E16768">
        <v>0</v>
      </c>
      <c r="F16768">
        <v>27.98</v>
      </c>
      <c r="G16768">
        <v>264.79000000000002</v>
      </c>
      <c r="H16768">
        <v>26477.73</v>
      </c>
      <c r="I16768">
        <v>26742.52</v>
      </c>
      <c r="J16768">
        <v>2014</v>
      </c>
      <c r="K16768" t="s">
        <v>17</v>
      </c>
      <c r="L16768" t="s">
        <v>34</v>
      </c>
      <c r="M16768" t="s">
        <v>6261</v>
      </c>
      <c r="N16768" t="s">
        <v>56</v>
      </c>
      <c r="O16768" t="s">
        <v>33182</v>
      </c>
    </row>
    <row r="16769" spans="1:15">
      <c r="A16769">
        <v>102274</v>
      </c>
      <c r="B16769" t="s">
        <v>21693</v>
      </c>
      <c r="C16769" t="s">
        <v>166</v>
      </c>
      <c r="D16769">
        <v>24587.31</v>
      </c>
      <c r="E16769">
        <v>1116.9000000000001</v>
      </c>
      <c r="F16769">
        <v>4638.12</v>
      </c>
      <c r="G16769">
        <v>5220.88</v>
      </c>
      <c r="H16769">
        <v>30342.33</v>
      </c>
      <c r="I16769">
        <v>35563.21</v>
      </c>
      <c r="J16769">
        <v>2013</v>
      </c>
      <c r="K16769" t="s">
        <v>17</v>
      </c>
      <c r="M16769" t="s">
        <v>14039</v>
      </c>
      <c r="N16769" t="s">
        <v>507</v>
      </c>
      <c r="O16769" t="s">
        <v>33182</v>
      </c>
    </row>
    <row r="16770" spans="1:15">
      <c r="A16770">
        <v>102023</v>
      </c>
      <c r="B16770" t="s">
        <v>21731</v>
      </c>
      <c r="C16770" t="s">
        <v>166</v>
      </c>
      <c r="D16770">
        <v>33658.67</v>
      </c>
      <c r="E16770">
        <v>752.85</v>
      </c>
      <c r="F16770">
        <v>3289.16</v>
      </c>
      <c r="G16770">
        <v>377.02</v>
      </c>
      <c r="H16770">
        <v>37700.68</v>
      </c>
      <c r="I16770">
        <v>38077.699999999997</v>
      </c>
      <c r="J16770">
        <v>2013</v>
      </c>
      <c r="K16770" t="s">
        <v>17</v>
      </c>
      <c r="M16770" t="s">
        <v>18315</v>
      </c>
      <c r="N16770" t="s">
        <v>101</v>
      </c>
      <c r="O16770" t="s">
        <v>33182</v>
      </c>
    </row>
    <row r="16771" spans="1:15">
      <c r="A16771">
        <v>68321</v>
      </c>
      <c r="B16771" t="s">
        <v>21759</v>
      </c>
      <c r="C16771" t="s">
        <v>166</v>
      </c>
      <c r="D16771">
        <v>8675.69</v>
      </c>
      <c r="E16771">
        <v>0</v>
      </c>
      <c r="F16771">
        <v>1434.88</v>
      </c>
      <c r="G16771">
        <v>2751.85</v>
      </c>
      <c r="H16771">
        <v>10110.57</v>
      </c>
      <c r="I16771">
        <v>12862.42</v>
      </c>
      <c r="J16771">
        <v>2012</v>
      </c>
      <c r="K16771" t="s">
        <v>17</v>
      </c>
      <c r="M16771" t="s">
        <v>2837</v>
      </c>
      <c r="N16771" t="s">
        <v>192</v>
      </c>
      <c r="O16771" t="s">
        <v>33182</v>
      </c>
    </row>
    <row r="16772" spans="1:15">
      <c r="A16772">
        <v>15147</v>
      </c>
      <c r="B16772" t="s">
        <v>21818</v>
      </c>
      <c r="C16772" t="s">
        <v>125</v>
      </c>
      <c r="D16772">
        <v>74778.720000000001</v>
      </c>
      <c r="E16772">
        <v>54.07</v>
      </c>
      <c r="F16772">
        <v>2631.17</v>
      </c>
      <c r="H16772">
        <v>77463.960000000006</v>
      </c>
      <c r="I16772">
        <v>77463.960000000006</v>
      </c>
      <c r="J16772">
        <v>2011</v>
      </c>
      <c r="K16772" t="s">
        <v>17</v>
      </c>
      <c r="M16772" t="s">
        <v>815</v>
      </c>
      <c r="N16772" t="s">
        <v>21819</v>
      </c>
      <c r="O16772" t="s">
        <v>33181</v>
      </c>
    </row>
    <row r="16773" spans="1:15">
      <c r="A16773">
        <v>67124</v>
      </c>
      <c r="B16773" t="s">
        <v>21829</v>
      </c>
      <c r="C16773" t="s">
        <v>166</v>
      </c>
      <c r="D16773">
        <v>12777.9</v>
      </c>
      <c r="E16773">
        <v>0</v>
      </c>
      <c r="F16773">
        <v>2260.4299999999998</v>
      </c>
      <c r="G16773">
        <v>3786.92</v>
      </c>
      <c r="H16773">
        <v>15038.33</v>
      </c>
      <c r="I16773">
        <v>18825.25</v>
      </c>
      <c r="J16773">
        <v>2012</v>
      </c>
      <c r="K16773" t="s">
        <v>17</v>
      </c>
      <c r="M16773" t="s">
        <v>21521</v>
      </c>
      <c r="N16773" t="s">
        <v>21830</v>
      </c>
      <c r="O16773" t="s">
        <v>33183</v>
      </c>
    </row>
    <row r="16774" spans="1:15">
      <c r="A16774">
        <v>2646</v>
      </c>
      <c r="B16774" t="s">
        <v>21926</v>
      </c>
      <c r="C16774" t="s">
        <v>125</v>
      </c>
      <c r="D16774">
        <v>102033.62</v>
      </c>
      <c r="E16774">
        <v>26720.33</v>
      </c>
      <c r="F16774">
        <v>15975.54</v>
      </c>
      <c r="H16774">
        <v>144729.49</v>
      </c>
      <c r="I16774">
        <v>144729.49</v>
      </c>
      <c r="J16774">
        <v>2011</v>
      </c>
      <c r="K16774" t="s">
        <v>17</v>
      </c>
      <c r="M16774" t="s">
        <v>12728</v>
      </c>
      <c r="N16774" t="s">
        <v>6359</v>
      </c>
      <c r="O16774" t="s">
        <v>33182</v>
      </c>
    </row>
    <row r="16775" spans="1:15">
      <c r="A16775">
        <v>141842</v>
      </c>
      <c r="B16775" t="s">
        <v>21981</v>
      </c>
      <c r="C16775" t="s">
        <v>166</v>
      </c>
      <c r="D16775">
        <v>13834.73</v>
      </c>
      <c r="E16775">
        <v>0</v>
      </c>
      <c r="F16775">
        <v>2934.65</v>
      </c>
      <c r="G16775">
        <v>3243.86</v>
      </c>
      <c r="H16775">
        <v>16769.38</v>
      </c>
      <c r="I16775">
        <v>20013.240000000002</v>
      </c>
      <c r="J16775">
        <v>2014</v>
      </c>
      <c r="K16775" t="s">
        <v>17</v>
      </c>
      <c r="L16775" t="s">
        <v>34</v>
      </c>
      <c r="M16775" t="s">
        <v>7065</v>
      </c>
      <c r="N16775" t="s">
        <v>72</v>
      </c>
      <c r="O16775" t="s">
        <v>33182</v>
      </c>
    </row>
    <row r="16776" spans="1:15">
      <c r="A16776">
        <v>29123</v>
      </c>
      <c r="B16776" t="s">
        <v>21982</v>
      </c>
      <c r="C16776" t="s">
        <v>125</v>
      </c>
      <c r="D16776">
        <v>21352.71</v>
      </c>
      <c r="E16776">
        <v>0</v>
      </c>
      <c r="F16776">
        <v>360.78</v>
      </c>
      <c r="H16776">
        <v>21713.49</v>
      </c>
      <c r="I16776">
        <v>21713.49</v>
      </c>
      <c r="J16776">
        <v>2011</v>
      </c>
      <c r="K16776" t="s">
        <v>17</v>
      </c>
      <c r="M16776" t="s">
        <v>13803</v>
      </c>
      <c r="N16776" t="s">
        <v>21983</v>
      </c>
      <c r="O16776" t="s">
        <v>33182</v>
      </c>
    </row>
    <row r="16777" spans="1:15">
      <c r="A16777">
        <v>104053</v>
      </c>
      <c r="B16777" t="s">
        <v>22046</v>
      </c>
      <c r="C16777" t="s">
        <v>166</v>
      </c>
      <c r="D16777">
        <v>16173.38</v>
      </c>
      <c r="E16777">
        <v>0</v>
      </c>
      <c r="F16777">
        <v>532.22</v>
      </c>
      <c r="G16777">
        <v>2965.42</v>
      </c>
      <c r="H16777">
        <v>16705.599999999999</v>
      </c>
      <c r="I16777">
        <v>19671.02</v>
      </c>
      <c r="J16777">
        <v>2013</v>
      </c>
      <c r="K16777" t="s">
        <v>17</v>
      </c>
      <c r="M16777" t="s">
        <v>22047</v>
      </c>
      <c r="N16777" t="s">
        <v>41</v>
      </c>
      <c r="O16777" t="s">
        <v>33182</v>
      </c>
    </row>
    <row r="16778" spans="1:15">
      <c r="A16778">
        <v>35602</v>
      </c>
      <c r="B16778" t="s">
        <v>22063</v>
      </c>
      <c r="C16778" t="s">
        <v>125</v>
      </c>
      <c r="D16778">
        <v>557.20000000000005</v>
      </c>
      <c r="E16778">
        <v>0</v>
      </c>
      <c r="F16778">
        <v>111.44</v>
      </c>
      <c r="H16778">
        <v>668.64</v>
      </c>
      <c r="I16778">
        <v>668.64</v>
      </c>
      <c r="J16778">
        <v>2011</v>
      </c>
      <c r="K16778" t="s">
        <v>17</v>
      </c>
      <c r="M16778" t="s">
        <v>17331</v>
      </c>
      <c r="N16778" t="s">
        <v>10900</v>
      </c>
      <c r="O16778" t="s">
        <v>33182</v>
      </c>
    </row>
    <row r="16779" spans="1:15">
      <c r="A16779">
        <v>34330</v>
      </c>
      <c r="B16779" t="s">
        <v>22148</v>
      </c>
      <c r="C16779" t="s">
        <v>125</v>
      </c>
      <c r="D16779">
        <v>2752.57</v>
      </c>
      <c r="E16779">
        <v>0</v>
      </c>
      <c r="F16779">
        <v>78.680000000000007</v>
      </c>
      <c r="H16779">
        <v>2831.25</v>
      </c>
      <c r="I16779">
        <v>2831.25</v>
      </c>
      <c r="J16779">
        <v>2011</v>
      </c>
      <c r="K16779" t="s">
        <v>17</v>
      </c>
      <c r="M16779" t="s">
        <v>2859</v>
      </c>
      <c r="N16779" t="s">
        <v>3365</v>
      </c>
      <c r="O16779" t="s">
        <v>33181</v>
      </c>
    </row>
    <row r="16780" spans="1:15">
      <c r="A16780">
        <v>62798</v>
      </c>
      <c r="B16780" t="s">
        <v>22232</v>
      </c>
      <c r="C16780" t="s">
        <v>166</v>
      </c>
      <c r="D16780">
        <v>50446.16</v>
      </c>
      <c r="E16780">
        <v>0</v>
      </c>
      <c r="F16780">
        <v>3419.62</v>
      </c>
      <c r="G16780">
        <v>8588.0300000000007</v>
      </c>
      <c r="H16780">
        <v>53865.78</v>
      </c>
      <c r="I16780">
        <v>62453.81</v>
      </c>
      <c r="J16780">
        <v>2012</v>
      </c>
      <c r="K16780" t="s">
        <v>17</v>
      </c>
      <c r="M16780" t="s">
        <v>3632</v>
      </c>
      <c r="N16780" t="s">
        <v>22233</v>
      </c>
      <c r="O16780" t="s">
        <v>33182</v>
      </c>
    </row>
    <row r="16781" spans="1:15">
      <c r="A16781">
        <v>65597</v>
      </c>
      <c r="B16781" t="s">
        <v>22246</v>
      </c>
      <c r="C16781" t="s">
        <v>166</v>
      </c>
      <c r="D16781">
        <v>23057.11</v>
      </c>
      <c r="E16781">
        <v>0</v>
      </c>
      <c r="F16781">
        <v>1549.79</v>
      </c>
      <c r="G16781">
        <v>5683.78</v>
      </c>
      <c r="H16781">
        <v>24606.9</v>
      </c>
      <c r="I16781">
        <v>30290.68</v>
      </c>
      <c r="J16781">
        <v>2012</v>
      </c>
      <c r="K16781" t="s">
        <v>17</v>
      </c>
      <c r="M16781" t="s">
        <v>22247</v>
      </c>
      <c r="N16781" t="s">
        <v>12542</v>
      </c>
      <c r="O16781" t="s">
        <v>33181</v>
      </c>
    </row>
    <row r="16782" spans="1:15">
      <c r="A16782">
        <v>62767</v>
      </c>
      <c r="B16782" t="s">
        <v>22264</v>
      </c>
      <c r="C16782" t="s">
        <v>166</v>
      </c>
      <c r="D16782">
        <v>47900.84</v>
      </c>
      <c r="E16782">
        <v>5645.97</v>
      </c>
      <c r="F16782">
        <v>4731.82</v>
      </c>
      <c r="G16782">
        <v>4646.03</v>
      </c>
      <c r="H16782">
        <v>58278.63</v>
      </c>
      <c r="I16782">
        <v>62924.66</v>
      </c>
      <c r="J16782">
        <v>2012</v>
      </c>
      <c r="K16782" t="s">
        <v>17</v>
      </c>
      <c r="M16782" t="s">
        <v>4944</v>
      </c>
      <c r="N16782" t="s">
        <v>22265</v>
      </c>
      <c r="O16782" t="s">
        <v>33182</v>
      </c>
    </row>
    <row r="16783" spans="1:15">
      <c r="A16783">
        <v>129336</v>
      </c>
      <c r="B16783" t="s">
        <v>22317</v>
      </c>
      <c r="C16783" t="s">
        <v>166</v>
      </c>
      <c r="D16783">
        <v>72433.009999999995</v>
      </c>
      <c r="E16783">
        <v>10837.33</v>
      </c>
      <c r="F16783">
        <v>11934.2</v>
      </c>
      <c r="G16783">
        <v>6789.68</v>
      </c>
      <c r="H16783">
        <v>95204.54</v>
      </c>
      <c r="I16783">
        <v>101994.22</v>
      </c>
      <c r="J16783">
        <v>2014</v>
      </c>
      <c r="K16783" t="s">
        <v>17</v>
      </c>
      <c r="L16783" t="s">
        <v>34</v>
      </c>
      <c r="M16783" t="s">
        <v>270</v>
      </c>
      <c r="N16783" t="s">
        <v>116</v>
      </c>
      <c r="O16783" t="s">
        <v>33182</v>
      </c>
    </row>
    <row r="16784" spans="1:15">
      <c r="A16784">
        <v>141202</v>
      </c>
      <c r="B16784" t="s">
        <v>22320</v>
      </c>
      <c r="C16784" t="s">
        <v>166</v>
      </c>
      <c r="D16784">
        <v>20070.23</v>
      </c>
      <c r="E16784">
        <v>0</v>
      </c>
      <c r="F16784">
        <v>169.55</v>
      </c>
      <c r="G16784">
        <v>3987.99</v>
      </c>
      <c r="H16784">
        <v>20239.78</v>
      </c>
      <c r="I16784">
        <v>24227.77</v>
      </c>
      <c r="J16784">
        <v>2014</v>
      </c>
      <c r="K16784" t="s">
        <v>17</v>
      </c>
      <c r="L16784" t="s">
        <v>34</v>
      </c>
      <c r="M16784" t="s">
        <v>22321</v>
      </c>
      <c r="N16784" t="s">
        <v>253</v>
      </c>
      <c r="O16784" t="s">
        <v>33183</v>
      </c>
    </row>
    <row r="16785" spans="1:15">
      <c r="A16785">
        <v>98189</v>
      </c>
      <c r="B16785" t="s">
        <v>22398</v>
      </c>
      <c r="C16785" t="s">
        <v>166</v>
      </c>
      <c r="D16785">
        <v>74636.92</v>
      </c>
      <c r="E16785">
        <v>0</v>
      </c>
      <c r="F16785">
        <v>2306.54</v>
      </c>
      <c r="G16785">
        <v>0</v>
      </c>
      <c r="H16785">
        <v>76943.460000000006</v>
      </c>
      <c r="I16785">
        <v>76943.460000000006</v>
      </c>
      <c r="J16785">
        <v>2013</v>
      </c>
      <c r="K16785" t="s">
        <v>17</v>
      </c>
      <c r="M16785" t="s">
        <v>22399</v>
      </c>
      <c r="N16785" t="s">
        <v>22400</v>
      </c>
      <c r="O16785" t="s">
        <v>33183</v>
      </c>
    </row>
    <row r="16786" spans="1:15">
      <c r="A16786">
        <v>28484</v>
      </c>
      <c r="B16786" t="s">
        <v>22441</v>
      </c>
      <c r="C16786" t="s">
        <v>125</v>
      </c>
      <c r="D16786">
        <v>22973.61</v>
      </c>
      <c r="E16786">
        <v>697.05</v>
      </c>
      <c r="F16786">
        <v>2497.77</v>
      </c>
      <c r="H16786">
        <v>26168.43</v>
      </c>
      <c r="I16786">
        <v>26168.43</v>
      </c>
      <c r="J16786">
        <v>2011</v>
      </c>
      <c r="K16786" t="s">
        <v>17</v>
      </c>
      <c r="M16786" t="s">
        <v>1497</v>
      </c>
      <c r="N16786" t="s">
        <v>22442</v>
      </c>
      <c r="O16786" t="s">
        <v>33182</v>
      </c>
    </row>
    <row r="16787" spans="1:15">
      <c r="A16787">
        <v>84260</v>
      </c>
      <c r="B16787" t="s">
        <v>22482</v>
      </c>
      <c r="C16787" t="s">
        <v>166</v>
      </c>
      <c r="D16787">
        <v>131160.53</v>
      </c>
      <c r="E16787">
        <v>0</v>
      </c>
      <c r="F16787">
        <v>0</v>
      </c>
      <c r="G16787">
        <v>1311.62</v>
      </c>
      <c r="H16787">
        <v>131160.53</v>
      </c>
      <c r="I16787">
        <v>132472.15</v>
      </c>
      <c r="J16787">
        <v>2013</v>
      </c>
      <c r="K16787" t="s">
        <v>17</v>
      </c>
      <c r="M16787" t="s">
        <v>875</v>
      </c>
      <c r="N16787" t="s">
        <v>116</v>
      </c>
      <c r="O16787" t="s">
        <v>33182</v>
      </c>
    </row>
    <row r="16788" spans="1:15">
      <c r="A16788">
        <v>103483</v>
      </c>
      <c r="B16788" t="s">
        <v>22542</v>
      </c>
      <c r="C16788" t="s">
        <v>166</v>
      </c>
      <c r="D16788">
        <v>16814.7</v>
      </c>
      <c r="E16788">
        <v>0</v>
      </c>
      <c r="F16788">
        <v>2802.45</v>
      </c>
      <c r="G16788">
        <v>4077.59</v>
      </c>
      <c r="H16788">
        <v>19617.150000000001</v>
      </c>
      <c r="I16788">
        <v>23694.74</v>
      </c>
      <c r="J16788">
        <v>2013</v>
      </c>
      <c r="K16788" t="s">
        <v>17</v>
      </c>
      <c r="M16788" t="s">
        <v>5439</v>
      </c>
      <c r="N16788" t="s">
        <v>964</v>
      </c>
      <c r="O16788" t="s">
        <v>33182</v>
      </c>
    </row>
    <row r="16789" spans="1:15">
      <c r="A16789">
        <v>89723</v>
      </c>
      <c r="B16789" t="s">
        <v>13194</v>
      </c>
      <c r="C16789" t="s">
        <v>166</v>
      </c>
      <c r="D16789">
        <v>80716.19</v>
      </c>
      <c r="E16789">
        <v>0</v>
      </c>
      <c r="F16789">
        <v>15712.3</v>
      </c>
      <c r="G16789">
        <v>12212.21</v>
      </c>
      <c r="H16789">
        <v>96428.49</v>
      </c>
      <c r="I16789">
        <v>108640.7</v>
      </c>
      <c r="J16789">
        <v>2013</v>
      </c>
      <c r="K16789" t="s">
        <v>17</v>
      </c>
      <c r="M16789" t="s">
        <v>360</v>
      </c>
      <c r="N16789" t="s">
        <v>119</v>
      </c>
      <c r="O16789" t="s">
        <v>33182</v>
      </c>
    </row>
    <row r="16790" spans="1:15">
      <c r="A16790">
        <v>106703</v>
      </c>
      <c r="B16790" t="s">
        <v>22578</v>
      </c>
      <c r="C16790" t="s">
        <v>166</v>
      </c>
      <c r="D16790">
        <v>6422.61</v>
      </c>
      <c r="E16790">
        <v>0</v>
      </c>
      <c r="F16790">
        <v>193.8</v>
      </c>
      <c r="G16790">
        <v>1366.15</v>
      </c>
      <c r="H16790">
        <v>6616.41</v>
      </c>
      <c r="I16790">
        <v>7982.56</v>
      </c>
      <c r="J16790">
        <v>2013</v>
      </c>
      <c r="K16790" t="s">
        <v>17</v>
      </c>
      <c r="M16790" t="s">
        <v>6048</v>
      </c>
      <c r="N16790" t="s">
        <v>41</v>
      </c>
      <c r="O16790" t="s">
        <v>33182</v>
      </c>
    </row>
    <row r="16791" spans="1:15">
      <c r="A16791">
        <v>109546</v>
      </c>
      <c r="B16791" t="s">
        <v>22580</v>
      </c>
      <c r="C16791" t="s">
        <v>166</v>
      </c>
      <c r="D16791">
        <v>495.51</v>
      </c>
      <c r="E16791">
        <v>679.56</v>
      </c>
      <c r="F16791">
        <v>35.4</v>
      </c>
      <c r="G16791">
        <v>261.94</v>
      </c>
      <c r="H16791">
        <v>1210.47</v>
      </c>
      <c r="I16791">
        <v>1472.41</v>
      </c>
      <c r="J16791">
        <v>2013</v>
      </c>
      <c r="K16791" t="s">
        <v>17</v>
      </c>
      <c r="M16791" t="s">
        <v>22581</v>
      </c>
      <c r="N16791" t="s">
        <v>41</v>
      </c>
      <c r="O16791" t="s">
        <v>33183</v>
      </c>
    </row>
    <row r="16792" spans="1:15">
      <c r="A16792">
        <v>125324</v>
      </c>
      <c r="B16792" t="s">
        <v>22595</v>
      </c>
      <c r="C16792" t="s">
        <v>166</v>
      </c>
      <c r="D16792">
        <v>99515.74</v>
      </c>
      <c r="E16792">
        <v>0</v>
      </c>
      <c r="F16792">
        <v>15574.71</v>
      </c>
      <c r="G16792">
        <v>1150.9100000000001</v>
      </c>
      <c r="H16792">
        <v>115090.45</v>
      </c>
      <c r="I16792">
        <v>116241.36</v>
      </c>
      <c r="J16792">
        <v>2014</v>
      </c>
      <c r="K16792" t="s">
        <v>17</v>
      </c>
      <c r="L16792" t="s">
        <v>34</v>
      </c>
      <c r="M16792" t="s">
        <v>2189</v>
      </c>
      <c r="N16792" t="s">
        <v>4181</v>
      </c>
      <c r="O16792" t="s">
        <v>33181</v>
      </c>
    </row>
    <row r="16793" spans="1:15">
      <c r="A16793">
        <v>129844</v>
      </c>
      <c r="B16793" t="s">
        <v>22631</v>
      </c>
      <c r="C16793" t="s">
        <v>166</v>
      </c>
      <c r="D16793">
        <v>96986.37</v>
      </c>
      <c r="E16793">
        <v>0</v>
      </c>
      <c r="F16793">
        <v>3176.06</v>
      </c>
      <c r="G16793">
        <v>0</v>
      </c>
      <c r="H16793">
        <v>100162.43</v>
      </c>
      <c r="I16793">
        <v>100162.43</v>
      </c>
      <c r="J16793">
        <v>2014</v>
      </c>
      <c r="K16793" t="s">
        <v>17</v>
      </c>
      <c r="L16793" t="s">
        <v>34</v>
      </c>
      <c r="M16793" t="s">
        <v>191</v>
      </c>
      <c r="N16793" t="s">
        <v>253</v>
      </c>
      <c r="O16793" t="s">
        <v>33181</v>
      </c>
    </row>
    <row r="16794" spans="1:15">
      <c r="A16794">
        <v>139984</v>
      </c>
      <c r="B16794" t="s">
        <v>22650</v>
      </c>
      <c r="C16794" t="s">
        <v>166</v>
      </c>
      <c r="D16794">
        <v>25521.119999999999</v>
      </c>
      <c r="E16794">
        <v>0</v>
      </c>
      <c r="F16794">
        <v>4525.76</v>
      </c>
      <c r="G16794">
        <v>5310.2</v>
      </c>
      <c r="H16794">
        <v>30046.880000000001</v>
      </c>
      <c r="I16794">
        <v>35357.08</v>
      </c>
      <c r="J16794">
        <v>2014</v>
      </c>
      <c r="K16794" t="s">
        <v>17</v>
      </c>
      <c r="L16794" t="s">
        <v>34</v>
      </c>
      <c r="M16794" t="s">
        <v>8438</v>
      </c>
      <c r="N16794" t="s">
        <v>41</v>
      </c>
      <c r="O16794" t="s">
        <v>33182</v>
      </c>
    </row>
    <row r="16795" spans="1:15">
      <c r="A16795">
        <v>108982</v>
      </c>
      <c r="B16795" t="s">
        <v>22702</v>
      </c>
      <c r="C16795" t="s">
        <v>166</v>
      </c>
      <c r="D16795">
        <v>2055.41</v>
      </c>
      <c r="E16795">
        <v>0</v>
      </c>
      <c r="F16795">
        <v>85.31</v>
      </c>
      <c r="G16795">
        <v>425.58</v>
      </c>
      <c r="H16795">
        <v>2140.7199999999998</v>
      </c>
      <c r="I16795">
        <v>2566.3000000000002</v>
      </c>
      <c r="J16795">
        <v>2013</v>
      </c>
      <c r="K16795" t="s">
        <v>17</v>
      </c>
      <c r="M16795" t="s">
        <v>1586</v>
      </c>
      <c r="N16795" t="s">
        <v>6028</v>
      </c>
      <c r="O16795" t="s">
        <v>33183</v>
      </c>
    </row>
    <row r="16796" spans="1:15">
      <c r="A16796">
        <v>63206</v>
      </c>
      <c r="B16796" t="s">
        <v>22741</v>
      </c>
      <c r="C16796" t="s">
        <v>166</v>
      </c>
      <c r="D16796">
        <v>41289.599999999999</v>
      </c>
      <c r="E16796">
        <v>0</v>
      </c>
      <c r="F16796">
        <v>6923.39</v>
      </c>
      <c r="G16796">
        <v>9941.5400000000009</v>
      </c>
      <c r="H16796">
        <v>48212.99</v>
      </c>
      <c r="I16796">
        <v>58154.53</v>
      </c>
      <c r="J16796">
        <v>2012</v>
      </c>
      <c r="K16796" t="s">
        <v>17</v>
      </c>
      <c r="M16796" t="s">
        <v>410</v>
      </c>
      <c r="N16796" t="s">
        <v>22742</v>
      </c>
      <c r="O16796" t="s">
        <v>33181</v>
      </c>
    </row>
    <row r="16797" spans="1:15">
      <c r="A16797">
        <v>147303</v>
      </c>
      <c r="B16797" t="s">
        <v>22866</v>
      </c>
      <c r="C16797" t="s">
        <v>166</v>
      </c>
      <c r="D16797">
        <v>1678.05</v>
      </c>
      <c r="E16797">
        <v>0</v>
      </c>
      <c r="F16797">
        <v>0</v>
      </c>
      <c r="G16797">
        <v>375.71</v>
      </c>
      <c r="H16797">
        <v>1678.05</v>
      </c>
      <c r="I16797">
        <v>2053.7600000000002</v>
      </c>
      <c r="J16797">
        <v>2014</v>
      </c>
      <c r="K16797" t="s">
        <v>17</v>
      </c>
      <c r="L16797" t="s">
        <v>34</v>
      </c>
      <c r="M16797" t="s">
        <v>14173</v>
      </c>
      <c r="N16797" t="s">
        <v>41</v>
      </c>
      <c r="O16797" t="s">
        <v>33182</v>
      </c>
    </row>
    <row r="16798" spans="1:15">
      <c r="A16798">
        <v>99221</v>
      </c>
      <c r="B16798" t="s">
        <v>22984</v>
      </c>
      <c r="C16798" t="s">
        <v>166</v>
      </c>
      <c r="D16798">
        <v>65457.19</v>
      </c>
      <c r="E16798">
        <v>0</v>
      </c>
      <c r="F16798">
        <v>3520.25</v>
      </c>
      <c r="G16798">
        <v>689.77</v>
      </c>
      <c r="H16798">
        <v>68977.440000000002</v>
      </c>
      <c r="I16798">
        <v>69667.210000000006</v>
      </c>
      <c r="J16798">
        <v>2013</v>
      </c>
      <c r="K16798" t="s">
        <v>17</v>
      </c>
      <c r="M16798" t="s">
        <v>7380</v>
      </c>
      <c r="N16798" t="s">
        <v>910</v>
      </c>
      <c r="O16798" t="s">
        <v>33182</v>
      </c>
    </row>
    <row r="16799" spans="1:15">
      <c r="A16799">
        <v>63596</v>
      </c>
      <c r="B16799" t="s">
        <v>23017</v>
      </c>
      <c r="C16799" t="s">
        <v>166</v>
      </c>
      <c r="D16799">
        <v>38739.01</v>
      </c>
      <c r="E16799">
        <v>1030.3900000000001</v>
      </c>
      <c r="F16799">
        <v>4400.16</v>
      </c>
      <c r="G16799">
        <v>9562.64</v>
      </c>
      <c r="H16799">
        <v>44169.56</v>
      </c>
      <c r="I16799">
        <v>53732.2</v>
      </c>
      <c r="J16799">
        <v>2012</v>
      </c>
      <c r="K16799" t="s">
        <v>17</v>
      </c>
      <c r="M16799" t="s">
        <v>12137</v>
      </c>
      <c r="N16799" t="s">
        <v>246</v>
      </c>
      <c r="O16799" t="s">
        <v>33183</v>
      </c>
    </row>
    <row r="16800" spans="1:15">
      <c r="A16800">
        <v>66082</v>
      </c>
      <c r="B16800" t="s">
        <v>23055</v>
      </c>
      <c r="C16800" t="s">
        <v>166</v>
      </c>
      <c r="D16800">
        <v>17215.8</v>
      </c>
      <c r="E16800">
        <v>0</v>
      </c>
      <c r="F16800">
        <v>2453.19</v>
      </c>
      <c r="G16800">
        <v>6137.38</v>
      </c>
      <c r="H16800">
        <v>19668.990000000002</v>
      </c>
      <c r="I16800">
        <v>25806.37</v>
      </c>
      <c r="J16800">
        <v>2012</v>
      </c>
      <c r="K16800" t="s">
        <v>17</v>
      </c>
      <c r="M16800" t="s">
        <v>639</v>
      </c>
      <c r="N16800" t="s">
        <v>23056</v>
      </c>
      <c r="O16800" t="s">
        <v>33182</v>
      </c>
    </row>
    <row r="16801" spans="1:15">
      <c r="A16801">
        <v>61739</v>
      </c>
      <c r="B16801" t="s">
        <v>23095</v>
      </c>
      <c r="C16801" t="s">
        <v>166</v>
      </c>
      <c r="D16801">
        <v>56852.55</v>
      </c>
      <c r="E16801">
        <v>0</v>
      </c>
      <c r="F16801">
        <v>3617.82</v>
      </c>
      <c r="G16801">
        <v>12062.42</v>
      </c>
      <c r="H16801">
        <v>60470.37</v>
      </c>
      <c r="I16801">
        <v>72532.789999999994</v>
      </c>
      <c r="J16801">
        <v>2012</v>
      </c>
      <c r="K16801" t="s">
        <v>17</v>
      </c>
      <c r="M16801" t="s">
        <v>23096</v>
      </c>
      <c r="N16801" t="s">
        <v>23097</v>
      </c>
      <c r="O16801" t="s">
        <v>33183</v>
      </c>
    </row>
    <row r="16802" spans="1:15">
      <c r="A16802">
        <v>34958</v>
      </c>
      <c r="B16802" t="s">
        <v>23125</v>
      </c>
      <c r="C16802" t="s">
        <v>125</v>
      </c>
      <c r="D16802">
        <v>1580.17</v>
      </c>
      <c r="E16802">
        <v>0</v>
      </c>
      <c r="F16802">
        <v>86.19</v>
      </c>
      <c r="H16802">
        <v>1666.36</v>
      </c>
      <c r="I16802">
        <v>1666.36</v>
      </c>
      <c r="J16802">
        <v>2011</v>
      </c>
      <c r="K16802" t="s">
        <v>17</v>
      </c>
      <c r="M16802" t="s">
        <v>1899</v>
      </c>
      <c r="N16802" t="s">
        <v>23126</v>
      </c>
      <c r="O16802" t="s">
        <v>33182</v>
      </c>
    </row>
    <row r="16803" spans="1:15">
      <c r="A16803">
        <v>7663</v>
      </c>
      <c r="B16803" t="s">
        <v>23139</v>
      </c>
      <c r="C16803" t="s">
        <v>125</v>
      </c>
      <c r="D16803">
        <v>101062.16</v>
      </c>
      <c r="E16803">
        <v>1002.96</v>
      </c>
      <c r="F16803">
        <v>7243.6</v>
      </c>
      <c r="H16803">
        <v>109308.72</v>
      </c>
      <c r="I16803">
        <v>109308.72</v>
      </c>
      <c r="J16803">
        <v>2011</v>
      </c>
      <c r="K16803" t="s">
        <v>17</v>
      </c>
      <c r="M16803" t="s">
        <v>3440</v>
      </c>
      <c r="N16803" t="s">
        <v>862</v>
      </c>
      <c r="O16803" t="s">
        <v>33182</v>
      </c>
    </row>
    <row r="16804" spans="1:15">
      <c r="A16804">
        <v>108022</v>
      </c>
      <c r="B16804" t="s">
        <v>23159</v>
      </c>
      <c r="C16804" t="s">
        <v>166</v>
      </c>
      <c r="D16804">
        <v>3798.87</v>
      </c>
      <c r="E16804">
        <v>0</v>
      </c>
      <c r="F16804">
        <v>146.69999999999999</v>
      </c>
      <c r="G16804">
        <v>820.46</v>
      </c>
      <c r="H16804">
        <v>3945.57</v>
      </c>
      <c r="I16804">
        <v>4766.03</v>
      </c>
      <c r="J16804">
        <v>2013</v>
      </c>
      <c r="K16804" t="s">
        <v>17</v>
      </c>
      <c r="M16804" t="s">
        <v>23160</v>
      </c>
      <c r="N16804" t="s">
        <v>9206</v>
      </c>
      <c r="O16804" t="s">
        <v>33182</v>
      </c>
    </row>
    <row r="16805" spans="1:15">
      <c r="A16805">
        <v>143755</v>
      </c>
      <c r="B16805" t="s">
        <v>23176</v>
      </c>
      <c r="C16805" t="s">
        <v>166</v>
      </c>
      <c r="D16805">
        <v>11083.84</v>
      </c>
      <c r="E16805">
        <v>0</v>
      </c>
      <c r="F16805">
        <v>19.16</v>
      </c>
      <c r="G16805">
        <v>0</v>
      </c>
      <c r="H16805">
        <v>11103</v>
      </c>
      <c r="I16805">
        <v>11103</v>
      </c>
      <c r="J16805">
        <v>2014</v>
      </c>
      <c r="K16805" t="s">
        <v>17</v>
      </c>
      <c r="L16805" t="s">
        <v>34</v>
      </c>
      <c r="M16805" t="s">
        <v>98</v>
      </c>
      <c r="N16805" t="s">
        <v>4319</v>
      </c>
      <c r="O16805" t="s">
        <v>33183</v>
      </c>
    </row>
    <row r="16806" spans="1:15">
      <c r="A16806">
        <v>66896</v>
      </c>
      <c r="B16806" t="s">
        <v>23187</v>
      </c>
      <c r="C16806" t="s">
        <v>166</v>
      </c>
      <c r="D16806">
        <v>13648.95</v>
      </c>
      <c r="E16806">
        <v>0</v>
      </c>
      <c r="F16806">
        <v>2383.04</v>
      </c>
      <c r="G16806">
        <v>4006.09</v>
      </c>
      <c r="H16806">
        <v>16031.99</v>
      </c>
      <c r="I16806">
        <v>20038.080000000002</v>
      </c>
      <c r="J16806">
        <v>2012</v>
      </c>
      <c r="K16806" t="s">
        <v>17</v>
      </c>
      <c r="M16806" t="s">
        <v>8284</v>
      </c>
      <c r="N16806" t="s">
        <v>23188</v>
      </c>
      <c r="O16806" t="s">
        <v>33182</v>
      </c>
    </row>
    <row r="16807" spans="1:15">
      <c r="A16807">
        <v>67927</v>
      </c>
      <c r="B16807" t="s">
        <v>23226</v>
      </c>
      <c r="C16807" t="s">
        <v>166</v>
      </c>
      <c r="D16807">
        <v>12377.35</v>
      </c>
      <c r="E16807">
        <v>0</v>
      </c>
      <c r="F16807">
        <v>2054.38</v>
      </c>
      <c r="G16807">
        <v>276.97000000000003</v>
      </c>
      <c r="H16807">
        <v>14431.73</v>
      </c>
      <c r="I16807">
        <v>14708.7</v>
      </c>
      <c r="J16807">
        <v>2012</v>
      </c>
      <c r="K16807" t="s">
        <v>17</v>
      </c>
      <c r="M16807" t="s">
        <v>263</v>
      </c>
      <c r="N16807" t="s">
        <v>23227</v>
      </c>
      <c r="O16807" t="s">
        <v>33182</v>
      </c>
    </row>
    <row r="16808" spans="1:15">
      <c r="A16808">
        <v>147850</v>
      </c>
      <c r="B16808" t="s">
        <v>20801</v>
      </c>
      <c r="C16808" t="s">
        <v>166</v>
      </c>
      <c r="D16808">
        <v>712.4</v>
      </c>
      <c r="E16808">
        <v>0</v>
      </c>
      <c r="F16808">
        <v>195.91</v>
      </c>
      <c r="G16808">
        <v>192.81</v>
      </c>
      <c r="H16808">
        <v>908.31</v>
      </c>
      <c r="I16808">
        <v>1101.1199999999999</v>
      </c>
      <c r="J16808">
        <v>2014</v>
      </c>
      <c r="K16808" t="s">
        <v>17</v>
      </c>
      <c r="L16808" t="s">
        <v>34</v>
      </c>
      <c r="M16808" t="s">
        <v>9535</v>
      </c>
      <c r="N16808" t="s">
        <v>964</v>
      </c>
      <c r="O16808" t="s">
        <v>33182</v>
      </c>
    </row>
    <row r="16809" spans="1:15">
      <c r="A16809">
        <v>27616</v>
      </c>
      <c r="B16809" t="s">
        <v>23259</v>
      </c>
      <c r="C16809" t="s">
        <v>125</v>
      </c>
      <c r="D16809">
        <v>32844.949999999997</v>
      </c>
      <c r="E16809">
        <v>0</v>
      </c>
      <c r="F16809">
        <v>409.04</v>
      </c>
      <c r="H16809">
        <v>33253.99</v>
      </c>
      <c r="I16809">
        <v>33253.99</v>
      </c>
      <c r="J16809">
        <v>2011</v>
      </c>
      <c r="K16809" t="s">
        <v>17</v>
      </c>
      <c r="M16809" t="s">
        <v>707</v>
      </c>
      <c r="N16809" t="s">
        <v>23260</v>
      </c>
      <c r="O16809" t="s">
        <v>33181</v>
      </c>
    </row>
    <row r="16810" spans="1:15">
      <c r="A16810">
        <v>103720</v>
      </c>
      <c r="B16810" t="s">
        <v>9955</v>
      </c>
      <c r="C16810" t="s">
        <v>166</v>
      </c>
      <c r="D16810">
        <v>17978.78</v>
      </c>
      <c r="E16810">
        <v>0</v>
      </c>
      <c r="F16810">
        <v>601.79999999999995</v>
      </c>
      <c r="G16810">
        <v>3310.13</v>
      </c>
      <c r="H16810">
        <v>18580.580000000002</v>
      </c>
      <c r="I16810">
        <v>21890.71</v>
      </c>
      <c r="J16810">
        <v>2013</v>
      </c>
      <c r="K16810" t="s">
        <v>17</v>
      </c>
      <c r="M16810" t="s">
        <v>2458</v>
      </c>
      <c r="N16810" t="s">
        <v>123</v>
      </c>
      <c r="O16810" t="s">
        <v>33182</v>
      </c>
    </row>
    <row r="16811" spans="1:15">
      <c r="A16811">
        <v>56729</v>
      </c>
      <c r="B16811" t="s">
        <v>23334</v>
      </c>
      <c r="C16811" t="s">
        <v>166</v>
      </c>
      <c r="D16811">
        <v>70490.89</v>
      </c>
      <c r="E16811">
        <v>1628.9</v>
      </c>
      <c r="F16811">
        <v>6168.74</v>
      </c>
      <c r="G16811">
        <v>14630.61</v>
      </c>
      <c r="H16811">
        <v>78288.53</v>
      </c>
      <c r="I16811">
        <v>92919.14</v>
      </c>
      <c r="J16811">
        <v>2012</v>
      </c>
      <c r="K16811" t="s">
        <v>17</v>
      </c>
      <c r="M16811" t="s">
        <v>1794</v>
      </c>
      <c r="N16811" t="s">
        <v>5694</v>
      </c>
      <c r="O16811" t="s">
        <v>33182</v>
      </c>
    </row>
    <row r="16812" spans="1:15">
      <c r="A16812">
        <v>31374</v>
      </c>
      <c r="B16812" t="s">
        <v>16059</v>
      </c>
      <c r="C16812" t="s">
        <v>125</v>
      </c>
      <c r="D16812">
        <v>8986.1</v>
      </c>
      <c r="E16812">
        <v>0</v>
      </c>
      <c r="F16812">
        <v>1738.89</v>
      </c>
      <c r="H16812">
        <v>10724.99</v>
      </c>
      <c r="I16812">
        <v>10724.99</v>
      </c>
      <c r="J16812">
        <v>2011</v>
      </c>
      <c r="K16812" t="s">
        <v>17</v>
      </c>
      <c r="M16812" t="s">
        <v>16060</v>
      </c>
      <c r="N16812" t="s">
        <v>16061</v>
      </c>
      <c r="O16812" t="s">
        <v>33182</v>
      </c>
    </row>
    <row r="16813" spans="1:15">
      <c r="A16813">
        <v>137590</v>
      </c>
      <c r="B16813" t="s">
        <v>23391</v>
      </c>
      <c r="C16813" t="s">
        <v>166</v>
      </c>
      <c r="D16813">
        <v>57267.05</v>
      </c>
      <c r="E16813">
        <v>2442.36</v>
      </c>
      <c r="F16813">
        <v>1662.16</v>
      </c>
      <c r="G16813">
        <v>613.72</v>
      </c>
      <c r="H16813">
        <v>61371.57</v>
      </c>
      <c r="I16813">
        <v>61985.29</v>
      </c>
      <c r="J16813">
        <v>2014</v>
      </c>
      <c r="K16813" t="s">
        <v>17</v>
      </c>
      <c r="L16813" t="s">
        <v>34</v>
      </c>
      <c r="M16813" t="s">
        <v>23392</v>
      </c>
      <c r="N16813" t="s">
        <v>233</v>
      </c>
      <c r="O16813" t="s">
        <v>33183</v>
      </c>
    </row>
    <row r="16814" spans="1:15">
      <c r="A16814">
        <v>104870</v>
      </c>
      <c r="B16814" t="s">
        <v>23424</v>
      </c>
      <c r="C16814" t="s">
        <v>166</v>
      </c>
      <c r="D16814">
        <v>14643.92</v>
      </c>
      <c r="E16814">
        <v>0</v>
      </c>
      <c r="F16814">
        <v>27.37</v>
      </c>
      <c r="G16814">
        <v>0</v>
      </c>
      <c r="H16814">
        <v>14671.29</v>
      </c>
      <c r="I16814">
        <v>14671.29</v>
      </c>
      <c r="J16814">
        <v>2013</v>
      </c>
      <c r="K16814" t="s">
        <v>17</v>
      </c>
      <c r="M16814" t="s">
        <v>633</v>
      </c>
      <c r="N16814" t="s">
        <v>101</v>
      </c>
      <c r="O16814" t="s">
        <v>33182</v>
      </c>
    </row>
    <row r="16815" spans="1:15">
      <c r="A16815">
        <v>69936</v>
      </c>
      <c r="B16815" t="s">
        <v>23483</v>
      </c>
      <c r="C16815" t="s">
        <v>166</v>
      </c>
      <c r="D16815">
        <v>5400.9</v>
      </c>
      <c r="E16815">
        <v>0</v>
      </c>
      <c r="F16815">
        <v>0</v>
      </c>
      <c r="G16815">
        <v>1502.82</v>
      </c>
      <c r="H16815">
        <v>5400.9</v>
      </c>
      <c r="I16815">
        <v>6903.72</v>
      </c>
      <c r="J16815">
        <v>2012</v>
      </c>
      <c r="K16815" t="s">
        <v>17</v>
      </c>
      <c r="M16815" t="s">
        <v>425</v>
      </c>
      <c r="N16815" t="s">
        <v>910</v>
      </c>
      <c r="O16815" t="s">
        <v>33182</v>
      </c>
    </row>
    <row r="16816" spans="1:15">
      <c r="A16816">
        <v>25475</v>
      </c>
      <c r="B16816" t="s">
        <v>23519</v>
      </c>
      <c r="C16816" t="s">
        <v>125</v>
      </c>
      <c r="D16816">
        <v>40062.86</v>
      </c>
      <c r="E16816">
        <v>1373.22</v>
      </c>
      <c r="F16816">
        <v>5950.78</v>
      </c>
      <c r="H16816">
        <v>47386.86</v>
      </c>
      <c r="I16816">
        <v>47386.86</v>
      </c>
      <c r="J16816">
        <v>2011</v>
      </c>
      <c r="K16816" t="s">
        <v>17</v>
      </c>
      <c r="M16816" t="s">
        <v>23520</v>
      </c>
      <c r="N16816" t="s">
        <v>23521</v>
      </c>
      <c r="O16816" t="s">
        <v>33182</v>
      </c>
    </row>
    <row r="16817" spans="1:15">
      <c r="A16817">
        <v>30008</v>
      </c>
      <c r="B16817" t="s">
        <v>23539</v>
      </c>
      <c r="C16817" t="s">
        <v>125</v>
      </c>
      <c r="D16817">
        <v>15850.5</v>
      </c>
      <c r="E16817">
        <v>0</v>
      </c>
      <c r="F16817">
        <v>528.4</v>
      </c>
      <c r="H16817">
        <v>16378.9</v>
      </c>
      <c r="I16817">
        <v>16378.9</v>
      </c>
      <c r="J16817">
        <v>2011</v>
      </c>
      <c r="K16817" t="s">
        <v>17</v>
      </c>
      <c r="M16817" t="s">
        <v>4966</v>
      </c>
      <c r="N16817" t="s">
        <v>23540</v>
      </c>
      <c r="O16817" t="s">
        <v>33182</v>
      </c>
    </row>
    <row r="16818" spans="1:15">
      <c r="A16818">
        <v>142881</v>
      </c>
      <c r="B16818" t="s">
        <v>23617</v>
      </c>
      <c r="C16818" t="s">
        <v>166</v>
      </c>
      <c r="D16818">
        <v>10276.549999999999</v>
      </c>
      <c r="E16818">
        <v>61.19</v>
      </c>
      <c r="F16818">
        <v>1526.6</v>
      </c>
      <c r="G16818">
        <v>2527.14</v>
      </c>
      <c r="H16818">
        <v>11864.34</v>
      </c>
      <c r="I16818">
        <v>14391.48</v>
      </c>
      <c r="J16818">
        <v>2014</v>
      </c>
      <c r="K16818" t="s">
        <v>17</v>
      </c>
      <c r="L16818" t="s">
        <v>34</v>
      </c>
      <c r="M16818" t="s">
        <v>1533</v>
      </c>
      <c r="N16818" t="s">
        <v>5058</v>
      </c>
      <c r="O16818" t="s">
        <v>33183</v>
      </c>
    </row>
    <row r="16819" spans="1:15">
      <c r="A16819">
        <v>69703</v>
      </c>
      <c r="B16819" t="s">
        <v>23659</v>
      </c>
      <c r="C16819" t="s">
        <v>166</v>
      </c>
      <c r="D16819">
        <v>5669.87</v>
      </c>
      <c r="E16819">
        <v>0</v>
      </c>
      <c r="F16819">
        <v>224.19</v>
      </c>
      <c r="G16819">
        <v>1689.21</v>
      </c>
      <c r="H16819">
        <v>5894.06</v>
      </c>
      <c r="I16819">
        <v>7583.27</v>
      </c>
      <c r="J16819">
        <v>2012</v>
      </c>
      <c r="K16819" t="s">
        <v>17</v>
      </c>
      <c r="M16819" t="s">
        <v>3884</v>
      </c>
      <c r="N16819" t="s">
        <v>1574</v>
      </c>
      <c r="O16819" t="s">
        <v>33183</v>
      </c>
    </row>
    <row r="16820" spans="1:15">
      <c r="A16820">
        <v>71653</v>
      </c>
      <c r="B16820" t="s">
        <v>23675</v>
      </c>
      <c r="C16820" t="s">
        <v>166</v>
      </c>
      <c r="D16820">
        <v>1551.25</v>
      </c>
      <c r="E16820">
        <v>0</v>
      </c>
      <c r="F16820">
        <v>31.02</v>
      </c>
      <c r="G16820">
        <v>449.32</v>
      </c>
      <c r="H16820">
        <v>1582.27</v>
      </c>
      <c r="I16820">
        <v>2031.59</v>
      </c>
      <c r="J16820">
        <v>2012</v>
      </c>
      <c r="K16820" t="s">
        <v>17</v>
      </c>
      <c r="M16820" t="s">
        <v>23676</v>
      </c>
      <c r="N16820" t="s">
        <v>327</v>
      </c>
      <c r="O16820" t="s">
        <v>33183</v>
      </c>
    </row>
    <row r="16821" spans="1:15">
      <c r="A16821">
        <v>29323</v>
      </c>
      <c r="B16821" t="s">
        <v>23691</v>
      </c>
      <c r="C16821" t="s">
        <v>125</v>
      </c>
      <c r="D16821">
        <v>17326.2</v>
      </c>
      <c r="E16821">
        <v>0</v>
      </c>
      <c r="F16821">
        <v>2861.58</v>
      </c>
      <c r="H16821">
        <v>20187.78</v>
      </c>
      <c r="I16821">
        <v>20187.78</v>
      </c>
      <c r="J16821">
        <v>2011</v>
      </c>
      <c r="K16821" t="s">
        <v>17</v>
      </c>
      <c r="M16821" t="s">
        <v>2246</v>
      </c>
      <c r="N16821" t="s">
        <v>23692</v>
      </c>
      <c r="O16821" t="s">
        <v>33182</v>
      </c>
    </row>
    <row r="16822" spans="1:15">
      <c r="A16822">
        <v>103489</v>
      </c>
      <c r="B16822" t="s">
        <v>23835</v>
      </c>
      <c r="C16822" t="s">
        <v>166</v>
      </c>
      <c r="D16822">
        <v>17151.3</v>
      </c>
      <c r="E16822">
        <v>0</v>
      </c>
      <c r="F16822">
        <v>2926.26</v>
      </c>
      <c r="G16822">
        <v>3590.89</v>
      </c>
      <c r="H16822">
        <v>20077.560000000001</v>
      </c>
      <c r="I16822">
        <v>23668.45</v>
      </c>
      <c r="J16822">
        <v>2013</v>
      </c>
      <c r="K16822" t="s">
        <v>17</v>
      </c>
      <c r="M16822" t="s">
        <v>15141</v>
      </c>
      <c r="N16822" t="s">
        <v>227</v>
      </c>
      <c r="O16822" t="s">
        <v>33182</v>
      </c>
    </row>
    <row r="16823" spans="1:15">
      <c r="A16823">
        <v>27749</v>
      </c>
      <c r="B16823" t="s">
        <v>23849</v>
      </c>
      <c r="C16823" t="s">
        <v>125</v>
      </c>
      <c r="D16823">
        <v>32211.75</v>
      </c>
      <c r="E16823">
        <v>0</v>
      </c>
      <c r="F16823">
        <v>51.84</v>
      </c>
      <c r="H16823">
        <v>32263.59</v>
      </c>
      <c r="I16823">
        <v>32263.59</v>
      </c>
      <c r="J16823">
        <v>2011</v>
      </c>
      <c r="K16823" t="s">
        <v>17</v>
      </c>
      <c r="M16823" t="s">
        <v>11083</v>
      </c>
      <c r="N16823" t="s">
        <v>23850</v>
      </c>
      <c r="O16823" t="s">
        <v>33182</v>
      </c>
    </row>
    <row r="16824" spans="1:15">
      <c r="A16824">
        <v>99794</v>
      </c>
      <c r="B16824" t="s">
        <v>23917</v>
      </c>
      <c r="C16824" t="s">
        <v>166</v>
      </c>
      <c r="D16824">
        <v>62286.3</v>
      </c>
      <c r="E16824">
        <v>0</v>
      </c>
      <c r="F16824">
        <v>1587.26</v>
      </c>
      <c r="G16824">
        <v>0</v>
      </c>
      <c r="H16824">
        <v>63873.56</v>
      </c>
      <c r="I16824">
        <v>63873.56</v>
      </c>
      <c r="J16824">
        <v>2013</v>
      </c>
      <c r="K16824" t="s">
        <v>17</v>
      </c>
      <c r="M16824" t="s">
        <v>100</v>
      </c>
      <c r="N16824" t="s">
        <v>116</v>
      </c>
      <c r="O16824" t="s">
        <v>33182</v>
      </c>
    </row>
    <row r="16825" spans="1:15">
      <c r="A16825">
        <v>105686</v>
      </c>
      <c r="B16825" t="s">
        <v>23921</v>
      </c>
      <c r="C16825" t="s">
        <v>166</v>
      </c>
      <c r="D16825">
        <v>9184.67</v>
      </c>
      <c r="E16825">
        <v>0</v>
      </c>
      <c r="F16825">
        <v>63.71</v>
      </c>
      <c r="G16825">
        <v>1852.47</v>
      </c>
      <c r="H16825">
        <v>9248.3799999999992</v>
      </c>
      <c r="I16825">
        <v>11100.85</v>
      </c>
      <c r="J16825">
        <v>2013</v>
      </c>
      <c r="K16825" t="s">
        <v>17</v>
      </c>
      <c r="M16825" t="s">
        <v>1153</v>
      </c>
      <c r="N16825" t="s">
        <v>31</v>
      </c>
      <c r="O16825" t="s">
        <v>33182</v>
      </c>
    </row>
    <row r="16826" spans="1:15">
      <c r="A16826">
        <v>143277</v>
      </c>
      <c r="B16826" t="s">
        <v>23933</v>
      </c>
      <c r="C16826" t="s">
        <v>166</v>
      </c>
      <c r="D16826">
        <v>11888.7</v>
      </c>
      <c r="E16826">
        <v>0</v>
      </c>
      <c r="F16826">
        <v>930.43</v>
      </c>
      <c r="G16826">
        <v>128.19</v>
      </c>
      <c r="H16826">
        <v>12819.13</v>
      </c>
      <c r="I16826">
        <v>12947.32</v>
      </c>
      <c r="J16826">
        <v>2014</v>
      </c>
      <c r="K16826" t="s">
        <v>17</v>
      </c>
      <c r="L16826" t="s">
        <v>34</v>
      </c>
      <c r="M16826" t="s">
        <v>22891</v>
      </c>
      <c r="N16826" t="s">
        <v>31</v>
      </c>
      <c r="O16826" t="s">
        <v>33182</v>
      </c>
    </row>
    <row r="16827" spans="1:15">
      <c r="A16827">
        <v>120114</v>
      </c>
      <c r="B16827" t="s">
        <v>23944</v>
      </c>
      <c r="C16827" t="s">
        <v>166</v>
      </c>
      <c r="D16827">
        <v>110510.73</v>
      </c>
      <c r="E16827">
        <v>1706.52</v>
      </c>
      <c r="F16827">
        <v>20217.09</v>
      </c>
      <c r="G16827">
        <v>9930.84</v>
      </c>
      <c r="H16827">
        <v>132434.34</v>
      </c>
      <c r="I16827">
        <v>142365.18</v>
      </c>
      <c r="J16827">
        <v>2014</v>
      </c>
      <c r="K16827" t="s">
        <v>17</v>
      </c>
      <c r="L16827" t="s">
        <v>34</v>
      </c>
      <c r="M16827" t="s">
        <v>3973</v>
      </c>
      <c r="N16827" t="s">
        <v>140</v>
      </c>
      <c r="O16827" t="s">
        <v>33182</v>
      </c>
    </row>
    <row r="16828" spans="1:15">
      <c r="A16828">
        <v>34548</v>
      </c>
      <c r="B16828" t="s">
        <v>23984</v>
      </c>
      <c r="C16828" t="s">
        <v>125</v>
      </c>
      <c r="D16828">
        <v>2332.58</v>
      </c>
      <c r="E16828">
        <v>0</v>
      </c>
      <c r="F16828">
        <v>99.97</v>
      </c>
      <c r="H16828">
        <v>2432.5500000000002</v>
      </c>
      <c r="I16828">
        <v>2432.5500000000002</v>
      </c>
      <c r="J16828">
        <v>2011</v>
      </c>
      <c r="K16828" t="s">
        <v>17</v>
      </c>
      <c r="M16828" t="s">
        <v>23985</v>
      </c>
      <c r="N16828" t="s">
        <v>23986</v>
      </c>
      <c r="O16828" t="s">
        <v>33183</v>
      </c>
    </row>
    <row r="16829" spans="1:15">
      <c r="A16829">
        <v>132174</v>
      </c>
      <c r="B16829" t="s">
        <v>24000</v>
      </c>
      <c r="C16829" t="s">
        <v>166</v>
      </c>
      <c r="D16829">
        <v>85631.92</v>
      </c>
      <c r="E16829">
        <v>4614.66</v>
      </c>
      <c r="F16829">
        <v>19.38</v>
      </c>
      <c r="G16829">
        <v>902.66</v>
      </c>
      <c r="H16829">
        <v>90265.96</v>
      </c>
      <c r="I16829">
        <v>91168.62</v>
      </c>
      <c r="J16829">
        <v>2014</v>
      </c>
      <c r="K16829" t="s">
        <v>17</v>
      </c>
      <c r="L16829" t="s">
        <v>34</v>
      </c>
      <c r="M16829" t="s">
        <v>2141</v>
      </c>
      <c r="N16829" t="s">
        <v>11462</v>
      </c>
      <c r="O16829" t="s">
        <v>33183</v>
      </c>
    </row>
    <row r="16830" spans="1:15">
      <c r="A16830">
        <v>70142</v>
      </c>
      <c r="B16830" t="s">
        <v>24046</v>
      </c>
      <c r="C16830" t="s">
        <v>166</v>
      </c>
      <c r="D16830">
        <v>3827.55</v>
      </c>
      <c r="E16830">
        <v>0</v>
      </c>
      <c r="F16830">
        <v>891.66</v>
      </c>
      <c r="G16830">
        <v>1300.54</v>
      </c>
      <c r="H16830">
        <v>4719.21</v>
      </c>
      <c r="I16830">
        <v>6019.75</v>
      </c>
      <c r="J16830">
        <v>2012</v>
      </c>
      <c r="K16830" t="s">
        <v>17</v>
      </c>
      <c r="M16830" t="s">
        <v>8438</v>
      </c>
      <c r="N16830" t="s">
        <v>1519</v>
      </c>
      <c r="O16830" t="s">
        <v>33182</v>
      </c>
    </row>
    <row r="16831" spans="1:15">
      <c r="A16831">
        <v>107275</v>
      </c>
      <c r="B16831" t="s">
        <v>24097</v>
      </c>
      <c r="C16831" t="s">
        <v>166</v>
      </c>
      <c r="D16831">
        <v>5261.06</v>
      </c>
      <c r="E16831">
        <v>0</v>
      </c>
      <c r="F16831">
        <v>576.53</v>
      </c>
      <c r="G16831">
        <v>1213.75</v>
      </c>
      <c r="H16831">
        <v>5837.59</v>
      </c>
      <c r="I16831">
        <v>7051.34</v>
      </c>
      <c r="J16831">
        <v>2013</v>
      </c>
      <c r="K16831" t="s">
        <v>17</v>
      </c>
      <c r="M16831" t="s">
        <v>24098</v>
      </c>
      <c r="N16831" t="s">
        <v>101</v>
      </c>
      <c r="O16831" t="s">
        <v>33183</v>
      </c>
    </row>
    <row r="16832" spans="1:15">
      <c r="A16832">
        <v>13618</v>
      </c>
      <c r="B16832" t="s">
        <v>24111</v>
      </c>
      <c r="C16832" t="s">
        <v>125</v>
      </c>
      <c r="D16832">
        <v>73828.19</v>
      </c>
      <c r="E16832">
        <v>3665.48</v>
      </c>
      <c r="F16832">
        <v>5202.1899999999996</v>
      </c>
      <c r="H16832">
        <v>82695.86</v>
      </c>
      <c r="I16832">
        <v>82695.86</v>
      </c>
      <c r="J16832">
        <v>2011</v>
      </c>
      <c r="K16832" t="s">
        <v>17</v>
      </c>
      <c r="M16832" t="s">
        <v>2340</v>
      </c>
      <c r="N16832" t="s">
        <v>24112</v>
      </c>
      <c r="O16832" t="s">
        <v>33182</v>
      </c>
    </row>
    <row r="16833" spans="1:15">
      <c r="A16833">
        <v>79438</v>
      </c>
      <c r="B16833" t="s">
        <v>24134</v>
      </c>
      <c r="C16833" t="s">
        <v>166</v>
      </c>
      <c r="D16833">
        <v>134464.69</v>
      </c>
      <c r="E16833">
        <v>6318.92</v>
      </c>
      <c r="F16833">
        <v>22413.29</v>
      </c>
      <c r="G16833">
        <v>1631.99</v>
      </c>
      <c r="H16833">
        <v>163196.9</v>
      </c>
      <c r="I16833">
        <v>164828.89000000001</v>
      </c>
      <c r="J16833">
        <v>2013</v>
      </c>
      <c r="K16833" t="s">
        <v>17</v>
      </c>
      <c r="M16833" t="s">
        <v>8284</v>
      </c>
      <c r="N16833" t="s">
        <v>314</v>
      </c>
      <c r="O16833" t="s">
        <v>33182</v>
      </c>
    </row>
    <row r="16834" spans="1:15">
      <c r="A16834">
        <v>142512</v>
      </c>
      <c r="B16834" t="s">
        <v>24140</v>
      </c>
      <c r="C16834" t="s">
        <v>166</v>
      </c>
      <c r="D16834">
        <v>12846.93</v>
      </c>
      <c r="E16834">
        <v>0</v>
      </c>
      <c r="F16834">
        <v>562.26</v>
      </c>
      <c r="G16834">
        <v>2790.16</v>
      </c>
      <c r="H16834">
        <v>13409.19</v>
      </c>
      <c r="I16834">
        <v>16199.35</v>
      </c>
      <c r="J16834">
        <v>2014</v>
      </c>
      <c r="K16834" t="s">
        <v>17</v>
      </c>
      <c r="L16834" t="s">
        <v>34</v>
      </c>
      <c r="M16834" t="s">
        <v>24141</v>
      </c>
      <c r="N16834" t="s">
        <v>140</v>
      </c>
      <c r="O16834" t="s">
        <v>33183</v>
      </c>
    </row>
    <row r="16835" spans="1:15">
      <c r="A16835">
        <v>100772</v>
      </c>
      <c r="B16835" t="s">
        <v>24170</v>
      </c>
      <c r="C16835" t="s">
        <v>166</v>
      </c>
      <c r="D16835">
        <v>51378.68</v>
      </c>
      <c r="E16835">
        <v>0</v>
      </c>
      <c r="F16835">
        <v>1436.99</v>
      </c>
      <c r="G16835">
        <v>0</v>
      </c>
      <c r="H16835">
        <v>52815.67</v>
      </c>
      <c r="I16835">
        <v>52815.67</v>
      </c>
      <c r="J16835">
        <v>2013</v>
      </c>
      <c r="K16835" t="s">
        <v>17</v>
      </c>
      <c r="M16835" t="s">
        <v>3009</v>
      </c>
      <c r="N16835" t="s">
        <v>116</v>
      </c>
      <c r="O16835" t="s">
        <v>33182</v>
      </c>
    </row>
    <row r="16836" spans="1:15">
      <c r="A16836">
        <v>136802</v>
      </c>
      <c r="B16836" t="s">
        <v>24203</v>
      </c>
      <c r="C16836" t="s">
        <v>166</v>
      </c>
      <c r="D16836">
        <v>57291.57</v>
      </c>
      <c r="E16836">
        <v>0</v>
      </c>
      <c r="F16836">
        <v>3298.56</v>
      </c>
      <c r="G16836">
        <v>9329.39</v>
      </c>
      <c r="H16836">
        <v>60590.13</v>
      </c>
      <c r="I16836">
        <v>69919.520000000004</v>
      </c>
      <c r="J16836">
        <v>2014</v>
      </c>
      <c r="K16836" t="s">
        <v>17</v>
      </c>
      <c r="L16836" t="s">
        <v>34</v>
      </c>
      <c r="M16836" t="s">
        <v>13052</v>
      </c>
      <c r="N16836" t="s">
        <v>233</v>
      </c>
      <c r="O16836" t="s">
        <v>33183</v>
      </c>
    </row>
    <row r="16837" spans="1:15">
      <c r="A16837">
        <v>108426</v>
      </c>
      <c r="B16837" t="s">
        <v>24445</v>
      </c>
      <c r="C16837" t="s">
        <v>166</v>
      </c>
      <c r="D16837">
        <v>3009</v>
      </c>
      <c r="E16837">
        <v>0</v>
      </c>
      <c r="F16837">
        <v>90.27</v>
      </c>
      <c r="G16837">
        <v>640.51</v>
      </c>
      <c r="H16837">
        <v>3099.27</v>
      </c>
      <c r="I16837">
        <v>3739.78</v>
      </c>
      <c r="J16837">
        <v>2013</v>
      </c>
      <c r="K16837" t="s">
        <v>17</v>
      </c>
      <c r="M16837" t="s">
        <v>1160</v>
      </c>
      <c r="N16837" t="s">
        <v>507</v>
      </c>
      <c r="O16837" t="s">
        <v>33182</v>
      </c>
    </row>
    <row r="16838" spans="1:15">
      <c r="A16838">
        <v>72574</v>
      </c>
      <c r="B16838" t="s">
        <v>24500</v>
      </c>
      <c r="C16838" t="s">
        <v>166</v>
      </c>
      <c r="D16838">
        <v>247.28</v>
      </c>
      <c r="E16838">
        <v>0</v>
      </c>
      <c r="F16838">
        <v>37.08</v>
      </c>
      <c r="G16838">
        <v>76.59</v>
      </c>
      <c r="H16838">
        <v>284.36</v>
      </c>
      <c r="I16838">
        <v>360.95</v>
      </c>
      <c r="J16838">
        <v>2012</v>
      </c>
      <c r="K16838" t="s">
        <v>17</v>
      </c>
      <c r="M16838" t="s">
        <v>8256</v>
      </c>
      <c r="N16838" t="s">
        <v>3495</v>
      </c>
      <c r="O16838" t="s">
        <v>33182</v>
      </c>
    </row>
    <row r="16839" spans="1:15">
      <c r="A16839">
        <v>103014</v>
      </c>
      <c r="B16839" t="s">
        <v>24539</v>
      </c>
      <c r="C16839" t="s">
        <v>166</v>
      </c>
      <c r="D16839">
        <v>20168.099999999999</v>
      </c>
      <c r="E16839">
        <v>0</v>
      </c>
      <c r="F16839">
        <v>3427.03</v>
      </c>
      <c r="G16839">
        <v>4063.5</v>
      </c>
      <c r="H16839">
        <v>23595.13</v>
      </c>
      <c r="I16839">
        <v>27658.63</v>
      </c>
      <c r="J16839">
        <v>2013</v>
      </c>
      <c r="K16839" t="s">
        <v>17</v>
      </c>
      <c r="M16839" t="s">
        <v>43</v>
      </c>
      <c r="N16839" t="s">
        <v>116</v>
      </c>
      <c r="O16839" t="s">
        <v>33181</v>
      </c>
    </row>
    <row r="16840" spans="1:15">
      <c r="A16840">
        <v>141428</v>
      </c>
      <c r="B16840" t="s">
        <v>24603</v>
      </c>
      <c r="C16840" t="s">
        <v>166</v>
      </c>
      <c r="D16840">
        <v>21113.75</v>
      </c>
      <c r="E16840">
        <v>0</v>
      </c>
      <c r="F16840">
        <v>1382.18</v>
      </c>
      <c r="G16840">
        <v>224.97</v>
      </c>
      <c r="H16840">
        <v>22495.93</v>
      </c>
      <c r="I16840">
        <v>22720.9</v>
      </c>
      <c r="J16840">
        <v>2014</v>
      </c>
      <c r="K16840" t="s">
        <v>17</v>
      </c>
      <c r="L16840" t="s">
        <v>34</v>
      </c>
      <c r="M16840" t="s">
        <v>502</v>
      </c>
      <c r="N16840" t="s">
        <v>44</v>
      </c>
      <c r="O16840" t="s">
        <v>33182</v>
      </c>
    </row>
    <row r="16841" spans="1:15">
      <c r="A16841">
        <v>67285</v>
      </c>
      <c r="B16841" t="s">
        <v>24630</v>
      </c>
      <c r="C16841" t="s">
        <v>166</v>
      </c>
      <c r="D16841">
        <v>10711.1</v>
      </c>
      <c r="E16841">
        <v>69.8</v>
      </c>
      <c r="F16841">
        <v>2213.46</v>
      </c>
      <c r="G16841">
        <v>4806.1899999999996</v>
      </c>
      <c r="H16841">
        <v>12994.36</v>
      </c>
      <c r="I16841">
        <v>17800.55</v>
      </c>
      <c r="J16841">
        <v>2012</v>
      </c>
      <c r="K16841" t="s">
        <v>17</v>
      </c>
      <c r="M16841" t="s">
        <v>100</v>
      </c>
      <c r="N16841" t="s">
        <v>24631</v>
      </c>
      <c r="O16841" t="s">
        <v>33182</v>
      </c>
    </row>
    <row r="16842" spans="1:15">
      <c r="A16842">
        <v>143432</v>
      </c>
      <c r="B16842" t="s">
        <v>24640</v>
      </c>
      <c r="C16842" t="s">
        <v>166</v>
      </c>
      <c r="D16842">
        <v>10026.75</v>
      </c>
      <c r="E16842">
        <v>0</v>
      </c>
      <c r="F16842">
        <v>181.78</v>
      </c>
      <c r="G16842">
        <v>2076.7600000000002</v>
      </c>
      <c r="H16842">
        <v>10208.530000000001</v>
      </c>
      <c r="I16842">
        <v>12285.29</v>
      </c>
      <c r="J16842">
        <v>2014</v>
      </c>
      <c r="K16842" t="s">
        <v>17</v>
      </c>
      <c r="L16842" t="s">
        <v>34</v>
      </c>
      <c r="M16842" t="s">
        <v>7228</v>
      </c>
      <c r="N16842" t="s">
        <v>31</v>
      </c>
      <c r="O16842" t="s">
        <v>33182</v>
      </c>
    </row>
    <row r="16843" spans="1:15">
      <c r="A16843">
        <v>146676</v>
      </c>
      <c r="B16843" t="s">
        <v>24652</v>
      </c>
      <c r="C16843" t="s">
        <v>166</v>
      </c>
      <c r="D16843">
        <v>2355.9899999999998</v>
      </c>
      <c r="E16843">
        <v>0</v>
      </c>
      <c r="F16843">
        <v>87.88</v>
      </c>
      <c r="G16843">
        <v>561.04</v>
      </c>
      <c r="H16843">
        <v>2443.87</v>
      </c>
      <c r="I16843">
        <v>3004.91</v>
      </c>
      <c r="J16843">
        <v>2014</v>
      </c>
      <c r="K16843" t="s">
        <v>17</v>
      </c>
      <c r="L16843" t="s">
        <v>34</v>
      </c>
      <c r="M16843" t="s">
        <v>4250</v>
      </c>
      <c r="N16843" t="s">
        <v>15446</v>
      </c>
      <c r="O16843" t="s">
        <v>33183</v>
      </c>
    </row>
    <row r="16844" spans="1:15">
      <c r="A16844">
        <v>100250</v>
      </c>
      <c r="B16844" t="s">
        <v>19539</v>
      </c>
      <c r="C16844" t="s">
        <v>166</v>
      </c>
      <c r="D16844">
        <v>46613.58</v>
      </c>
      <c r="E16844">
        <v>0</v>
      </c>
      <c r="F16844">
        <v>4683.8500000000004</v>
      </c>
      <c r="G16844">
        <v>7534.89</v>
      </c>
      <c r="H16844">
        <v>51297.43</v>
      </c>
      <c r="I16844">
        <v>58832.32</v>
      </c>
      <c r="J16844">
        <v>2013</v>
      </c>
      <c r="K16844" t="s">
        <v>17</v>
      </c>
      <c r="M16844" t="s">
        <v>1659</v>
      </c>
      <c r="N16844" t="s">
        <v>72</v>
      </c>
      <c r="O16844" t="s">
        <v>33181</v>
      </c>
    </row>
    <row r="16845" spans="1:15">
      <c r="A16845">
        <v>72082</v>
      </c>
      <c r="B16845" t="s">
        <v>18205</v>
      </c>
      <c r="C16845" t="s">
        <v>166</v>
      </c>
      <c r="D16845">
        <v>786.45</v>
      </c>
      <c r="E16845">
        <v>0</v>
      </c>
      <c r="F16845">
        <v>170.41</v>
      </c>
      <c r="G16845">
        <v>275.33999999999997</v>
      </c>
      <c r="H16845">
        <v>956.86</v>
      </c>
      <c r="I16845">
        <v>1232.2</v>
      </c>
      <c r="J16845">
        <v>2012</v>
      </c>
      <c r="K16845" t="s">
        <v>17</v>
      </c>
      <c r="M16845" t="s">
        <v>15145</v>
      </c>
      <c r="N16845" t="s">
        <v>933</v>
      </c>
      <c r="O16845" t="s">
        <v>33182</v>
      </c>
    </row>
    <row r="16846" spans="1:15">
      <c r="A16846">
        <v>105008</v>
      </c>
      <c r="B16846" t="s">
        <v>24813</v>
      </c>
      <c r="C16846" t="s">
        <v>166</v>
      </c>
      <c r="D16846">
        <v>13802.26</v>
      </c>
      <c r="E16846">
        <v>0</v>
      </c>
      <c r="F16846">
        <v>6.27</v>
      </c>
      <c r="G16846">
        <v>138.08000000000001</v>
      </c>
      <c r="H16846">
        <v>13808.53</v>
      </c>
      <c r="I16846">
        <v>13946.61</v>
      </c>
      <c r="J16846">
        <v>2013</v>
      </c>
      <c r="K16846" t="s">
        <v>17</v>
      </c>
      <c r="M16846" t="s">
        <v>4332</v>
      </c>
      <c r="N16846" t="s">
        <v>44</v>
      </c>
      <c r="O16846" t="s">
        <v>33182</v>
      </c>
    </row>
    <row r="16847" spans="1:15">
      <c r="A16847">
        <v>67690</v>
      </c>
      <c r="B16847" t="s">
        <v>24879</v>
      </c>
      <c r="C16847" t="s">
        <v>166</v>
      </c>
      <c r="D16847">
        <v>11597.98</v>
      </c>
      <c r="E16847">
        <v>0</v>
      </c>
      <c r="F16847">
        <v>788.29</v>
      </c>
      <c r="G16847">
        <v>3251.39</v>
      </c>
      <c r="H16847">
        <v>12386.27</v>
      </c>
      <c r="I16847">
        <v>15637.66</v>
      </c>
      <c r="J16847">
        <v>2012</v>
      </c>
      <c r="K16847" t="s">
        <v>17</v>
      </c>
      <c r="M16847" t="s">
        <v>2319</v>
      </c>
      <c r="N16847" t="s">
        <v>2598</v>
      </c>
      <c r="O16847" t="s">
        <v>33182</v>
      </c>
    </row>
    <row r="16848" spans="1:15">
      <c r="A16848">
        <v>139282</v>
      </c>
      <c r="B16848" t="s">
        <v>24883</v>
      </c>
      <c r="C16848" t="s">
        <v>166</v>
      </c>
      <c r="D16848">
        <v>39667.300000000003</v>
      </c>
      <c r="E16848">
        <v>1115.6500000000001</v>
      </c>
      <c r="F16848">
        <v>1649.45</v>
      </c>
      <c r="G16848">
        <v>0</v>
      </c>
      <c r="H16848">
        <v>42432.4</v>
      </c>
      <c r="I16848">
        <v>42432.4</v>
      </c>
      <c r="J16848">
        <v>2014</v>
      </c>
      <c r="K16848" t="s">
        <v>17</v>
      </c>
      <c r="L16848" t="s">
        <v>34</v>
      </c>
      <c r="M16848" t="s">
        <v>321</v>
      </c>
      <c r="N16848" t="s">
        <v>116</v>
      </c>
      <c r="O16848" t="s">
        <v>33181</v>
      </c>
    </row>
    <row r="16849" spans="1:15">
      <c r="A16849">
        <v>139034</v>
      </c>
      <c r="B16849" t="s">
        <v>16948</v>
      </c>
      <c r="C16849" t="s">
        <v>166</v>
      </c>
      <c r="D16849">
        <v>34756.559999999998</v>
      </c>
      <c r="E16849">
        <v>0</v>
      </c>
      <c r="F16849">
        <v>3370.43</v>
      </c>
      <c r="G16849">
        <v>6865.85</v>
      </c>
      <c r="H16849">
        <v>38126.99</v>
      </c>
      <c r="I16849">
        <v>44992.84</v>
      </c>
      <c r="J16849">
        <v>2014</v>
      </c>
      <c r="K16849" t="s">
        <v>17</v>
      </c>
      <c r="L16849" t="s">
        <v>34</v>
      </c>
      <c r="M16849" t="s">
        <v>8556</v>
      </c>
      <c r="N16849" t="s">
        <v>123</v>
      </c>
      <c r="O16849" t="s">
        <v>33182</v>
      </c>
    </row>
    <row r="16850" spans="1:15">
      <c r="A16850">
        <v>32172</v>
      </c>
      <c r="B16850" t="s">
        <v>24931</v>
      </c>
      <c r="C16850" t="s">
        <v>125</v>
      </c>
      <c r="D16850">
        <v>7666.8</v>
      </c>
      <c r="E16850">
        <v>0</v>
      </c>
      <c r="F16850">
        <v>624.30999999999995</v>
      </c>
      <c r="H16850">
        <v>8291.11</v>
      </c>
      <c r="I16850">
        <v>8291.11</v>
      </c>
      <c r="J16850">
        <v>2011</v>
      </c>
      <c r="K16850" t="s">
        <v>17</v>
      </c>
      <c r="M16850" t="s">
        <v>4966</v>
      </c>
      <c r="N16850" t="s">
        <v>24932</v>
      </c>
      <c r="O16850" t="s">
        <v>33182</v>
      </c>
    </row>
    <row r="16851" spans="1:15">
      <c r="A16851">
        <v>106141</v>
      </c>
      <c r="B16851" t="s">
        <v>10944</v>
      </c>
      <c r="C16851" t="s">
        <v>166</v>
      </c>
      <c r="D16851">
        <v>7420.41</v>
      </c>
      <c r="E16851">
        <v>0</v>
      </c>
      <c r="F16851">
        <v>536.49</v>
      </c>
      <c r="G16851">
        <v>1520.87</v>
      </c>
      <c r="H16851">
        <v>7956.9</v>
      </c>
      <c r="I16851">
        <v>9477.77</v>
      </c>
      <c r="J16851">
        <v>2013</v>
      </c>
      <c r="K16851" t="s">
        <v>17</v>
      </c>
      <c r="M16851" t="s">
        <v>10945</v>
      </c>
      <c r="N16851" t="s">
        <v>31</v>
      </c>
      <c r="O16851" t="s">
        <v>33183</v>
      </c>
    </row>
    <row r="16852" spans="1:15">
      <c r="A16852">
        <v>104909</v>
      </c>
      <c r="B16852" t="s">
        <v>25094</v>
      </c>
      <c r="C16852" t="s">
        <v>166</v>
      </c>
      <c r="D16852">
        <v>13761.19</v>
      </c>
      <c r="E16852">
        <v>0</v>
      </c>
      <c r="F16852">
        <v>494.92</v>
      </c>
      <c r="G16852">
        <v>142.56</v>
      </c>
      <c r="H16852">
        <v>14256.11</v>
      </c>
      <c r="I16852">
        <v>14398.67</v>
      </c>
      <c r="J16852">
        <v>2013</v>
      </c>
      <c r="K16852" t="s">
        <v>17</v>
      </c>
      <c r="M16852" t="s">
        <v>8858</v>
      </c>
      <c r="N16852" t="s">
        <v>1007</v>
      </c>
      <c r="O16852" t="s">
        <v>33182</v>
      </c>
    </row>
    <row r="16853" spans="1:15">
      <c r="A16853">
        <v>65929</v>
      </c>
      <c r="B16853" t="s">
        <v>25145</v>
      </c>
      <c r="C16853" t="s">
        <v>166</v>
      </c>
      <c r="D16853">
        <v>17633.25</v>
      </c>
      <c r="E16853">
        <v>0</v>
      </c>
      <c r="F16853">
        <v>4217.32</v>
      </c>
      <c r="G16853">
        <v>5251.73</v>
      </c>
      <c r="H16853">
        <v>21850.57</v>
      </c>
      <c r="I16853">
        <v>27102.3</v>
      </c>
      <c r="J16853">
        <v>2012</v>
      </c>
      <c r="K16853" t="s">
        <v>17</v>
      </c>
      <c r="M16853" t="s">
        <v>10076</v>
      </c>
      <c r="N16853" t="s">
        <v>25146</v>
      </c>
      <c r="O16853" t="s">
        <v>33182</v>
      </c>
    </row>
    <row r="16854" spans="1:15">
      <c r="A16854">
        <v>141605</v>
      </c>
      <c r="B16854" t="s">
        <v>25148</v>
      </c>
      <c r="C16854" t="s">
        <v>166</v>
      </c>
      <c r="D16854">
        <v>20618.12</v>
      </c>
      <c r="E16854">
        <v>0</v>
      </c>
      <c r="F16854">
        <v>759.22</v>
      </c>
      <c r="G16854">
        <v>213.77</v>
      </c>
      <c r="H16854">
        <v>21377.34</v>
      </c>
      <c r="I16854">
        <v>21591.11</v>
      </c>
      <c r="J16854">
        <v>2014</v>
      </c>
      <c r="K16854" t="s">
        <v>17</v>
      </c>
      <c r="L16854" t="s">
        <v>34</v>
      </c>
      <c r="M16854" t="s">
        <v>20360</v>
      </c>
      <c r="N16854" t="s">
        <v>1007</v>
      </c>
      <c r="O16854" t="s">
        <v>33182</v>
      </c>
    </row>
    <row r="16855" spans="1:15">
      <c r="A16855">
        <v>107368</v>
      </c>
      <c r="B16855" t="s">
        <v>25161</v>
      </c>
      <c r="C16855" t="s">
        <v>166</v>
      </c>
      <c r="D16855">
        <v>5491.38</v>
      </c>
      <c r="E16855">
        <v>0</v>
      </c>
      <c r="F16855">
        <v>301.02999999999997</v>
      </c>
      <c r="G16855">
        <v>954.11</v>
      </c>
      <c r="H16855">
        <v>5792.41</v>
      </c>
      <c r="I16855">
        <v>6746.52</v>
      </c>
      <c r="J16855">
        <v>2013</v>
      </c>
      <c r="K16855" t="s">
        <v>17</v>
      </c>
      <c r="M16855" t="s">
        <v>7868</v>
      </c>
      <c r="N16855" t="s">
        <v>25162</v>
      </c>
      <c r="O16855" t="s">
        <v>33181</v>
      </c>
    </row>
    <row r="16856" spans="1:15">
      <c r="A16856">
        <v>29377</v>
      </c>
      <c r="B16856" t="s">
        <v>25257</v>
      </c>
      <c r="C16856" t="s">
        <v>125</v>
      </c>
      <c r="D16856">
        <v>17341.34</v>
      </c>
      <c r="E16856">
        <v>0</v>
      </c>
      <c r="F16856">
        <v>2555.16</v>
      </c>
      <c r="H16856">
        <v>19896.5</v>
      </c>
      <c r="I16856">
        <v>19896.5</v>
      </c>
      <c r="J16856">
        <v>2011</v>
      </c>
      <c r="K16856" t="s">
        <v>17</v>
      </c>
      <c r="M16856" t="s">
        <v>5031</v>
      </c>
      <c r="N16856" t="s">
        <v>14034</v>
      </c>
      <c r="O16856" t="s">
        <v>33182</v>
      </c>
    </row>
    <row r="16857" spans="1:15">
      <c r="A16857">
        <v>31058</v>
      </c>
      <c r="B16857" t="s">
        <v>25323</v>
      </c>
      <c r="C16857" t="s">
        <v>125</v>
      </c>
      <c r="D16857">
        <v>10223.85</v>
      </c>
      <c r="E16857">
        <v>0</v>
      </c>
      <c r="F16857">
        <v>1743.37</v>
      </c>
      <c r="H16857">
        <v>11967.22</v>
      </c>
      <c r="I16857">
        <v>11967.22</v>
      </c>
      <c r="J16857">
        <v>2011</v>
      </c>
      <c r="K16857" t="s">
        <v>17</v>
      </c>
      <c r="M16857" t="s">
        <v>12968</v>
      </c>
      <c r="N16857" t="s">
        <v>25324</v>
      </c>
      <c r="O16857" t="s">
        <v>33182</v>
      </c>
    </row>
    <row r="16858" spans="1:15">
      <c r="A16858">
        <v>147732</v>
      </c>
      <c r="B16858" t="s">
        <v>1311</v>
      </c>
      <c r="C16858" t="s">
        <v>166</v>
      </c>
      <c r="D16858">
        <v>930.75</v>
      </c>
      <c r="E16858">
        <v>0</v>
      </c>
      <c r="F16858">
        <v>100.83</v>
      </c>
      <c r="G16858">
        <v>232.67</v>
      </c>
      <c r="H16858">
        <v>1031.58</v>
      </c>
      <c r="I16858">
        <v>1264.25</v>
      </c>
      <c r="J16858">
        <v>2014</v>
      </c>
      <c r="K16858" t="s">
        <v>17</v>
      </c>
      <c r="L16858" t="s">
        <v>34</v>
      </c>
      <c r="M16858" t="s">
        <v>1312</v>
      </c>
      <c r="N16858" t="s">
        <v>56</v>
      </c>
      <c r="O16858" t="s">
        <v>33182</v>
      </c>
    </row>
    <row r="16859" spans="1:15">
      <c r="A16859">
        <v>60212</v>
      </c>
      <c r="B16859" t="s">
        <v>25355</v>
      </c>
      <c r="C16859" t="s">
        <v>166</v>
      </c>
      <c r="D16859">
        <v>62715.07</v>
      </c>
      <c r="E16859">
        <v>0</v>
      </c>
      <c r="F16859">
        <v>5170.46</v>
      </c>
      <c r="G16859">
        <v>12776.54</v>
      </c>
      <c r="H16859">
        <v>67885.53</v>
      </c>
      <c r="I16859">
        <v>80662.070000000007</v>
      </c>
      <c r="J16859">
        <v>2012</v>
      </c>
      <c r="K16859" t="s">
        <v>17</v>
      </c>
      <c r="M16859" t="s">
        <v>17838</v>
      </c>
      <c r="N16859" t="s">
        <v>1519</v>
      </c>
      <c r="O16859" t="s">
        <v>33183</v>
      </c>
    </row>
    <row r="16860" spans="1:15">
      <c r="A16860">
        <v>122304</v>
      </c>
      <c r="B16860" t="s">
        <v>25373</v>
      </c>
      <c r="C16860" t="s">
        <v>166</v>
      </c>
      <c r="D16860">
        <v>105467.55</v>
      </c>
      <c r="E16860">
        <v>2789.1</v>
      </c>
      <c r="F16860">
        <v>21023.79</v>
      </c>
      <c r="G16860">
        <v>1292.8</v>
      </c>
      <c r="H16860">
        <v>129280.44</v>
      </c>
      <c r="I16860">
        <v>130573.24</v>
      </c>
      <c r="J16860">
        <v>2014</v>
      </c>
      <c r="K16860" t="s">
        <v>17</v>
      </c>
      <c r="L16860" t="s">
        <v>34</v>
      </c>
      <c r="M16860" t="s">
        <v>6791</v>
      </c>
      <c r="N16860" t="s">
        <v>41</v>
      </c>
      <c r="O16860" t="s">
        <v>33182</v>
      </c>
    </row>
    <row r="16861" spans="1:15">
      <c r="A16861">
        <v>29672</v>
      </c>
      <c r="B16861" t="s">
        <v>25436</v>
      </c>
      <c r="C16861" t="s">
        <v>125</v>
      </c>
      <c r="D16861">
        <v>17567.53</v>
      </c>
      <c r="E16861">
        <v>0</v>
      </c>
      <c r="F16861">
        <v>557.34</v>
      </c>
      <c r="H16861">
        <v>18124.87</v>
      </c>
      <c r="I16861">
        <v>18124.87</v>
      </c>
      <c r="J16861">
        <v>2011</v>
      </c>
      <c r="K16861" t="s">
        <v>17</v>
      </c>
      <c r="M16861" t="s">
        <v>87</v>
      </c>
      <c r="N16861" t="s">
        <v>25437</v>
      </c>
      <c r="O16861" t="s">
        <v>33182</v>
      </c>
    </row>
    <row r="16862" spans="1:15">
      <c r="A16862">
        <v>68280</v>
      </c>
      <c r="B16862" t="s">
        <v>25441</v>
      </c>
      <c r="C16862" t="s">
        <v>166</v>
      </c>
      <c r="D16862">
        <v>9729.24</v>
      </c>
      <c r="E16862">
        <v>0</v>
      </c>
      <c r="F16862">
        <v>623</v>
      </c>
      <c r="G16862">
        <v>2685.45</v>
      </c>
      <c r="H16862">
        <v>10352.24</v>
      </c>
      <c r="I16862">
        <v>13037.69</v>
      </c>
      <c r="J16862">
        <v>2012</v>
      </c>
      <c r="K16862" t="s">
        <v>17</v>
      </c>
      <c r="M16862" t="s">
        <v>2107</v>
      </c>
      <c r="N16862" t="s">
        <v>1372</v>
      </c>
      <c r="O16862" t="s">
        <v>33182</v>
      </c>
    </row>
    <row r="16863" spans="1:15">
      <c r="A16863">
        <v>63987</v>
      </c>
      <c r="B16863" t="s">
        <v>25448</v>
      </c>
      <c r="C16863" t="s">
        <v>166</v>
      </c>
      <c r="D16863">
        <v>44697.5</v>
      </c>
      <c r="E16863">
        <v>0</v>
      </c>
      <c r="F16863">
        <v>72.989999999999995</v>
      </c>
      <c r="G16863">
        <v>3628.28</v>
      </c>
      <c r="H16863">
        <v>44770.49</v>
      </c>
      <c r="I16863">
        <v>48398.77</v>
      </c>
      <c r="J16863">
        <v>2012</v>
      </c>
      <c r="K16863" t="s">
        <v>17</v>
      </c>
      <c r="M16863" t="s">
        <v>6055</v>
      </c>
      <c r="N16863" t="s">
        <v>3495</v>
      </c>
      <c r="O16863" t="s">
        <v>33182</v>
      </c>
    </row>
    <row r="16864" spans="1:15">
      <c r="A16864">
        <v>71492</v>
      </c>
      <c r="B16864" t="s">
        <v>25452</v>
      </c>
      <c r="C16864" t="s">
        <v>166</v>
      </c>
      <c r="D16864">
        <v>1850.03</v>
      </c>
      <c r="E16864">
        <v>0</v>
      </c>
      <c r="F16864">
        <v>0</v>
      </c>
      <c r="G16864">
        <v>518.9</v>
      </c>
      <c r="H16864">
        <v>1850.03</v>
      </c>
      <c r="I16864">
        <v>2368.9299999999998</v>
      </c>
      <c r="J16864">
        <v>2012</v>
      </c>
      <c r="K16864" t="s">
        <v>17</v>
      </c>
      <c r="M16864" t="s">
        <v>10449</v>
      </c>
      <c r="N16864" t="s">
        <v>84</v>
      </c>
      <c r="O16864" t="s">
        <v>33181</v>
      </c>
    </row>
    <row r="16865" spans="1:15">
      <c r="A16865">
        <v>147815</v>
      </c>
      <c r="B16865" t="s">
        <v>25479</v>
      </c>
      <c r="C16865" t="s">
        <v>166</v>
      </c>
      <c r="D16865">
        <v>901.95</v>
      </c>
      <c r="E16865">
        <v>0</v>
      </c>
      <c r="F16865">
        <v>30.07</v>
      </c>
      <c r="G16865">
        <v>218.16</v>
      </c>
      <c r="H16865">
        <v>932.02</v>
      </c>
      <c r="I16865">
        <v>1150.18</v>
      </c>
      <c r="J16865">
        <v>2014</v>
      </c>
      <c r="K16865" t="s">
        <v>17</v>
      </c>
      <c r="L16865" t="s">
        <v>34</v>
      </c>
      <c r="M16865" t="s">
        <v>1700</v>
      </c>
      <c r="N16865" t="s">
        <v>101</v>
      </c>
      <c r="O16865" t="s">
        <v>33182</v>
      </c>
    </row>
    <row r="16866" spans="1:15">
      <c r="A16866">
        <v>33695</v>
      </c>
      <c r="B16866" t="s">
        <v>25506</v>
      </c>
      <c r="C16866" t="s">
        <v>125</v>
      </c>
      <c r="D16866">
        <v>3932.25</v>
      </c>
      <c r="E16866">
        <v>0</v>
      </c>
      <c r="F16866">
        <v>78.66</v>
      </c>
      <c r="H16866">
        <v>4010.91</v>
      </c>
      <c r="I16866">
        <v>4010.91</v>
      </c>
      <c r="J16866">
        <v>2011</v>
      </c>
      <c r="K16866" t="s">
        <v>17</v>
      </c>
      <c r="M16866" t="s">
        <v>25507</v>
      </c>
      <c r="N16866" t="s">
        <v>25508</v>
      </c>
      <c r="O16866" t="s">
        <v>33183</v>
      </c>
    </row>
    <row r="16867" spans="1:15">
      <c r="A16867">
        <v>69562</v>
      </c>
      <c r="B16867" t="s">
        <v>25515</v>
      </c>
      <c r="C16867" t="s">
        <v>166</v>
      </c>
      <c r="D16867">
        <v>5357.63</v>
      </c>
      <c r="E16867">
        <v>0</v>
      </c>
      <c r="F16867">
        <v>1056.48</v>
      </c>
      <c r="G16867">
        <v>1711.25</v>
      </c>
      <c r="H16867">
        <v>6414.11</v>
      </c>
      <c r="I16867">
        <v>8125.36</v>
      </c>
      <c r="J16867">
        <v>2012</v>
      </c>
      <c r="K16867" t="s">
        <v>17</v>
      </c>
      <c r="M16867" t="s">
        <v>22685</v>
      </c>
      <c r="N16867" t="s">
        <v>182</v>
      </c>
      <c r="O16867" t="s">
        <v>33183</v>
      </c>
    </row>
    <row r="16868" spans="1:15">
      <c r="A16868">
        <v>29116</v>
      </c>
      <c r="B16868" t="s">
        <v>25532</v>
      </c>
      <c r="C16868" t="s">
        <v>125</v>
      </c>
      <c r="D16868">
        <v>18647.25</v>
      </c>
      <c r="E16868">
        <v>0</v>
      </c>
      <c r="F16868">
        <v>3107.76</v>
      </c>
      <c r="H16868">
        <v>21755.01</v>
      </c>
      <c r="I16868">
        <v>21755.01</v>
      </c>
      <c r="J16868">
        <v>2011</v>
      </c>
      <c r="K16868" t="s">
        <v>17</v>
      </c>
      <c r="M16868" t="s">
        <v>6848</v>
      </c>
      <c r="N16868" t="s">
        <v>25533</v>
      </c>
      <c r="O16868" t="s">
        <v>33182</v>
      </c>
    </row>
    <row r="16869" spans="1:15">
      <c r="A16869">
        <v>10710</v>
      </c>
      <c r="B16869" t="s">
        <v>25535</v>
      </c>
      <c r="C16869" t="s">
        <v>125</v>
      </c>
      <c r="D16869">
        <v>88544.08</v>
      </c>
      <c r="E16869">
        <v>2475.66</v>
      </c>
      <c r="F16869">
        <v>3055.88</v>
      </c>
      <c r="H16869">
        <v>94075.62</v>
      </c>
      <c r="I16869">
        <v>94075.62</v>
      </c>
      <c r="J16869">
        <v>2011</v>
      </c>
      <c r="K16869" t="s">
        <v>17</v>
      </c>
      <c r="M16869" t="s">
        <v>25536</v>
      </c>
      <c r="N16869" t="s">
        <v>25537</v>
      </c>
      <c r="O16869" t="s">
        <v>33183</v>
      </c>
    </row>
    <row r="16870" spans="1:15">
      <c r="A16870">
        <v>66397</v>
      </c>
      <c r="B16870" t="s">
        <v>25580</v>
      </c>
      <c r="C16870" t="s">
        <v>166</v>
      </c>
      <c r="D16870">
        <v>18055.28</v>
      </c>
      <c r="E16870">
        <v>0</v>
      </c>
      <c r="F16870">
        <v>556.65</v>
      </c>
      <c r="G16870">
        <v>4711.99</v>
      </c>
      <c r="H16870">
        <v>18611.93</v>
      </c>
      <c r="I16870">
        <v>23323.919999999998</v>
      </c>
      <c r="J16870">
        <v>2012</v>
      </c>
      <c r="K16870" t="s">
        <v>17</v>
      </c>
      <c r="M16870" t="s">
        <v>1794</v>
      </c>
      <c r="N16870" t="s">
        <v>25581</v>
      </c>
      <c r="O16870" t="s">
        <v>33182</v>
      </c>
    </row>
    <row r="16871" spans="1:15">
      <c r="A16871">
        <v>51145</v>
      </c>
      <c r="B16871" t="s">
        <v>25584</v>
      </c>
      <c r="C16871" t="s">
        <v>166</v>
      </c>
      <c r="D16871">
        <v>87618.69</v>
      </c>
      <c r="E16871">
        <v>6331.3</v>
      </c>
      <c r="F16871">
        <v>11460.08</v>
      </c>
      <c r="G16871">
        <v>8385.7199999999993</v>
      </c>
      <c r="H16871">
        <v>105410.07</v>
      </c>
      <c r="I16871">
        <v>113795.79</v>
      </c>
      <c r="J16871">
        <v>2012</v>
      </c>
      <c r="K16871" t="s">
        <v>17</v>
      </c>
      <c r="M16871" t="s">
        <v>5253</v>
      </c>
      <c r="N16871" t="s">
        <v>25585</v>
      </c>
      <c r="O16871" t="s">
        <v>33182</v>
      </c>
    </row>
    <row r="16872" spans="1:15">
      <c r="A16872">
        <v>72341</v>
      </c>
      <c r="B16872" t="s">
        <v>25610</v>
      </c>
      <c r="C16872" t="s">
        <v>166</v>
      </c>
      <c r="D16872">
        <v>531.94000000000005</v>
      </c>
      <c r="E16872">
        <v>0</v>
      </c>
      <c r="F16872">
        <v>36.64</v>
      </c>
      <c r="G16872">
        <v>157.94999999999999</v>
      </c>
      <c r="H16872">
        <v>568.58000000000004</v>
      </c>
      <c r="I16872">
        <v>726.53</v>
      </c>
      <c r="J16872">
        <v>2012</v>
      </c>
      <c r="K16872" t="s">
        <v>17</v>
      </c>
      <c r="M16872" t="s">
        <v>4814</v>
      </c>
      <c r="N16872" t="s">
        <v>12284</v>
      </c>
      <c r="O16872" t="s">
        <v>33181</v>
      </c>
    </row>
    <row r="16873" spans="1:15">
      <c r="A16873">
        <v>109680</v>
      </c>
      <c r="B16873" t="s">
        <v>25613</v>
      </c>
      <c r="C16873" t="s">
        <v>166</v>
      </c>
      <c r="D16873">
        <v>875.7</v>
      </c>
      <c r="E16873">
        <v>0</v>
      </c>
      <c r="F16873">
        <v>145.94999999999999</v>
      </c>
      <c r="G16873">
        <v>206.13</v>
      </c>
      <c r="H16873">
        <v>1021.65</v>
      </c>
      <c r="I16873">
        <v>1227.78</v>
      </c>
      <c r="J16873">
        <v>2013</v>
      </c>
      <c r="K16873" t="s">
        <v>17</v>
      </c>
      <c r="M16873" t="s">
        <v>25614</v>
      </c>
      <c r="N16873" t="s">
        <v>25615</v>
      </c>
      <c r="O16873" t="s">
        <v>33182</v>
      </c>
    </row>
    <row r="16874" spans="1:15">
      <c r="A16874">
        <v>62589</v>
      </c>
      <c r="B16874" t="s">
        <v>25654</v>
      </c>
      <c r="C16874" t="s">
        <v>166</v>
      </c>
      <c r="D16874">
        <v>44918.25</v>
      </c>
      <c r="E16874">
        <v>0</v>
      </c>
      <c r="F16874">
        <v>8934.99</v>
      </c>
      <c r="G16874">
        <v>10933.65</v>
      </c>
      <c r="H16874">
        <v>53853.24</v>
      </c>
      <c r="I16874">
        <v>64786.89</v>
      </c>
      <c r="J16874">
        <v>2012</v>
      </c>
      <c r="K16874" t="s">
        <v>17</v>
      </c>
      <c r="M16874" t="s">
        <v>237</v>
      </c>
      <c r="N16874" t="s">
        <v>13671</v>
      </c>
      <c r="O16874" t="s">
        <v>33182</v>
      </c>
    </row>
    <row r="16875" spans="1:15">
      <c r="A16875">
        <v>107706</v>
      </c>
      <c r="B16875" t="s">
        <v>25708</v>
      </c>
      <c r="C16875" t="s">
        <v>166</v>
      </c>
      <c r="D16875">
        <v>4513.5</v>
      </c>
      <c r="E16875">
        <v>0</v>
      </c>
      <c r="F16875">
        <v>135.41</v>
      </c>
      <c r="G16875">
        <v>908.93</v>
      </c>
      <c r="H16875">
        <v>4648.91</v>
      </c>
      <c r="I16875">
        <v>5557.84</v>
      </c>
      <c r="J16875">
        <v>2013</v>
      </c>
      <c r="K16875" t="s">
        <v>17</v>
      </c>
      <c r="M16875" t="s">
        <v>12350</v>
      </c>
      <c r="N16875" t="s">
        <v>8504</v>
      </c>
      <c r="O16875" t="s">
        <v>33183</v>
      </c>
    </row>
    <row r="16876" spans="1:15">
      <c r="A16876">
        <v>138303</v>
      </c>
      <c r="B16876" t="s">
        <v>21566</v>
      </c>
      <c r="C16876" t="s">
        <v>166</v>
      </c>
      <c r="D16876">
        <v>36856.769999999997</v>
      </c>
      <c r="E16876">
        <v>873.96</v>
      </c>
      <c r="F16876">
        <v>8106.8</v>
      </c>
      <c r="G16876">
        <v>7958.93</v>
      </c>
      <c r="H16876">
        <v>45837.53</v>
      </c>
      <c r="I16876">
        <v>53796.46</v>
      </c>
      <c r="J16876">
        <v>2014</v>
      </c>
      <c r="K16876" t="s">
        <v>17</v>
      </c>
      <c r="L16876" t="s">
        <v>34</v>
      </c>
      <c r="M16876" t="s">
        <v>2307</v>
      </c>
      <c r="N16876" t="s">
        <v>7285</v>
      </c>
      <c r="O16876" t="s">
        <v>33181</v>
      </c>
    </row>
    <row r="16877" spans="1:15">
      <c r="A16877">
        <v>102256</v>
      </c>
      <c r="B16877" t="s">
        <v>5895</v>
      </c>
      <c r="C16877" t="s">
        <v>166</v>
      </c>
      <c r="D16877">
        <v>29580.73</v>
      </c>
      <c r="E16877">
        <v>0</v>
      </c>
      <c r="F16877">
        <v>2644.37</v>
      </c>
      <c r="G16877">
        <v>3502.9</v>
      </c>
      <c r="H16877">
        <v>32225.1</v>
      </c>
      <c r="I16877">
        <v>35728</v>
      </c>
      <c r="J16877">
        <v>2013</v>
      </c>
      <c r="K16877" t="s">
        <v>17</v>
      </c>
      <c r="M16877" t="s">
        <v>5896</v>
      </c>
      <c r="N16877" t="s">
        <v>31</v>
      </c>
      <c r="O16877" t="s">
        <v>33182</v>
      </c>
    </row>
    <row r="16878" spans="1:15">
      <c r="A16878">
        <v>48919</v>
      </c>
      <c r="B16878" t="s">
        <v>17540</v>
      </c>
      <c r="C16878" t="s">
        <v>166</v>
      </c>
      <c r="D16878">
        <v>112271.03999999999</v>
      </c>
      <c r="E16878">
        <v>1904.69</v>
      </c>
      <c r="F16878">
        <v>7097.28</v>
      </c>
      <c r="G16878">
        <v>2138.11</v>
      </c>
      <c r="H16878">
        <v>121273.01</v>
      </c>
      <c r="I16878">
        <v>123411.12</v>
      </c>
      <c r="J16878">
        <v>2012</v>
      </c>
      <c r="K16878" t="s">
        <v>17</v>
      </c>
      <c r="M16878" t="s">
        <v>3007</v>
      </c>
      <c r="N16878" t="s">
        <v>17541</v>
      </c>
      <c r="O16878" t="s">
        <v>33182</v>
      </c>
    </row>
    <row r="16879" spans="1:15">
      <c r="A16879">
        <v>101585</v>
      </c>
      <c r="B16879" t="s">
        <v>25847</v>
      </c>
      <c r="C16879" t="s">
        <v>166</v>
      </c>
      <c r="D16879">
        <v>31651.200000000001</v>
      </c>
      <c r="E16879">
        <v>1020.01</v>
      </c>
      <c r="F16879">
        <v>3956.48</v>
      </c>
      <c r="G16879">
        <v>6152.09</v>
      </c>
      <c r="H16879">
        <v>36627.69</v>
      </c>
      <c r="I16879">
        <v>42779.78</v>
      </c>
      <c r="J16879">
        <v>2013</v>
      </c>
      <c r="K16879" t="s">
        <v>17</v>
      </c>
      <c r="M16879" t="s">
        <v>3137</v>
      </c>
      <c r="N16879" t="s">
        <v>56</v>
      </c>
      <c r="O16879" t="s">
        <v>33183</v>
      </c>
    </row>
    <row r="16880" spans="1:15">
      <c r="A16880">
        <v>82822</v>
      </c>
      <c r="B16880" t="s">
        <v>25860</v>
      </c>
      <c r="C16880" t="s">
        <v>166</v>
      </c>
      <c r="D16880">
        <v>129523.49</v>
      </c>
      <c r="E16880">
        <v>5506.5</v>
      </c>
      <c r="F16880">
        <v>4526.88</v>
      </c>
      <c r="G16880">
        <v>0</v>
      </c>
      <c r="H16880">
        <v>139556.87</v>
      </c>
      <c r="I16880">
        <v>139556.87</v>
      </c>
      <c r="J16880">
        <v>2013</v>
      </c>
      <c r="K16880" t="s">
        <v>17</v>
      </c>
      <c r="M16880" t="s">
        <v>4911</v>
      </c>
      <c r="N16880" t="s">
        <v>101</v>
      </c>
      <c r="O16880" t="s">
        <v>33182</v>
      </c>
    </row>
    <row r="16881" spans="1:15">
      <c r="A16881">
        <v>144729</v>
      </c>
      <c r="B16881" t="s">
        <v>25906</v>
      </c>
      <c r="C16881" t="s">
        <v>166</v>
      </c>
      <c r="D16881">
        <v>5373.36</v>
      </c>
      <c r="E16881">
        <v>0</v>
      </c>
      <c r="F16881">
        <v>1396.72</v>
      </c>
      <c r="G16881">
        <v>1426.54</v>
      </c>
      <c r="H16881">
        <v>6770.08</v>
      </c>
      <c r="I16881">
        <v>8196.6200000000008</v>
      </c>
      <c r="J16881">
        <v>2014</v>
      </c>
      <c r="K16881" t="s">
        <v>17</v>
      </c>
      <c r="L16881" t="s">
        <v>34</v>
      </c>
      <c r="M16881" t="s">
        <v>2119</v>
      </c>
      <c r="N16881" t="s">
        <v>116</v>
      </c>
      <c r="O16881" t="s">
        <v>33182</v>
      </c>
    </row>
    <row r="16882" spans="1:15">
      <c r="A16882">
        <v>68068</v>
      </c>
      <c r="B16882" t="s">
        <v>25985</v>
      </c>
      <c r="C16882" t="s">
        <v>166</v>
      </c>
      <c r="D16882">
        <v>10917</v>
      </c>
      <c r="E16882">
        <v>0</v>
      </c>
      <c r="F16882">
        <v>0</v>
      </c>
      <c r="G16882">
        <v>3099.18</v>
      </c>
      <c r="H16882">
        <v>10917</v>
      </c>
      <c r="I16882">
        <v>14016.18</v>
      </c>
      <c r="J16882">
        <v>2012</v>
      </c>
      <c r="K16882" t="s">
        <v>17</v>
      </c>
      <c r="M16882" t="s">
        <v>23458</v>
      </c>
      <c r="N16882" t="s">
        <v>25986</v>
      </c>
      <c r="O16882" t="s">
        <v>33182</v>
      </c>
    </row>
    <row r="16883" spans="1:15">
      <c r="A16883">
        <v>136081</v>
      </c>
      <c r="B16883" t="s">
        <v>25990</v>
      </c>
      <c r="C16883" t="s">
        <v>166</v>
      </c>
      <c r="D16883">
        <v>62655.82</v>
      </c>
      <c r="E16883">
        <v>2085.25</v>
      </c>
      <c r="F16883">
        <v>2608.34</v>
      </c>
      <c r="G16883">
        <v>8184.82</v>
      </c>
      <c r="H16883">
        <v>67349.41</v>
      </c>
      <c r="I16883">
        <v>75534.23</v>
      </c>
      <c r="J16883">
        <v>2014</v>
      </c>
      <c r="K16883" t="s">
        <v>17</v>
      </c>
      <c r="L16883" t="s">
        <v>34</v>
      </c>
      <c r="M16883" t="s">
        <v>25991</v>
      </c>
      <c r="N16883" t="s">
        <v>41</v>
      </c>
      <c r="O16883" t="s">
        <v>33183</v>
      </c>
    </row>
    <row r="16884" spans="1:15">
      <c r="A16884">
        <v>148236</v>
      </c>
      <c r="B16884" t="s">
        <v>25998</v>
      </c>
      <c r="C16884" t="s">
        <v>166</v>
      </c>
      <c r="D16884">
        <v>0</v>
      </c>
      <c r="E16884">
        <v>0</v>
      </c>
      <c r="F16884">
        <v>416.97</v>
      </c>
      <c r="G16884">
        <v>87.81</v>
      </c>
      <c r="H16884">
        <v>416.97</v>
      </c>
      <c r="I16884">
        <v>504.78</v>
      </c>
      <c r="J16884">
        <v>2014</v>
      </c>
      <c r="K16884" t="s">
        <v>17</v>
      </c>
      <c r="L16884" t="s">
        <v>34</v>
      </c>
      <c r="M16884" t="s">
        <v>48</v>
      </c>
      <c r="N16884" t="s">
        <v>16900</v>
      </c>
      <c r="O16884" t="s">
        <v>33182</v>
      </c>
    </row>
    <row r="16885" spans="1:15">
      <c r="A16885">
        <v>141760</v>
      </c>
      <c r="B16885" t="s">
        <v>9691</v>
      </c>
      <c r="C16885" t="s">
        <v>166</v>
      </c>
      <c r="D16885">
        <v>13540.5</v>
      </c>
      <c r="E16885">
        <v>4739.1899999999996</v>
      </c>
      <c r="F16885">
        <v>2256.75</v>
      </c>
      <c r="G16885">
        <v>0</v>
      </c>
      <c r="H16885">
        <v>20536.439999999999</v>
      </c>
      <c r="I16885">
        <v>20536.439999999999</v>
      </c>
      <c r="J16885">
        <v>2014</v>
      </c>
      <c r="K16885" t="s">
        <v>17</v>
      </c>
      <c r="L16885" t="s">
        <v>34</v>
      </c>
      <c r="M16885" t="s">
        <v>6261</v>
      </c>
      <c r="N16885" t="s">
        <v>227</v>
      </c>
      <c r="O16885" t="s">
        <v>33182</v>
      </c>
    </row>
    <row r="16886" spans="1:15">
      <c r="A16886">
        <v>99974</v>
      </c>
      <c r="B16886" t="s">
        <v>26105</v>
      </c>
      <c r="C16886" t="s">
        <v>166</v>
      </c>
      <c r="D16886">
        <v>48507.17</v>
      </c>
      <c r="E16886">
        <v>544.01</v>
      </c>
      <c r="F16886">
        <v>4776.6400000000003</v>
      </c>
      <c r="G16886">
        <v>8291.36</v>
      </c>
      <c r="H16886">
        <v>53827.82</v>
      </c>
      <c r="I16886">
        <v>62119.18</v>
      </c>
      <c r="J16886">
        <v>2013</v>
      </c>
      <c r="K16886" t="s">
        <v>17</v>
      </c>
      <c r="M16886" t="s">
        <v>26106</v>
      </c>
      <c r="N16886" t="s">
        <v>41</v>
      </c>
      <c r="O16886" t="s">
        <v>33183</v>
      </c>
    </row>
    <row r="16887" spans="1:15">
      <c r="A16887">
        <v>64325</v>
      </c>
      <c r="B16887" t="s">
        <v>26138</v>
      </c>
      <c r="C16887" t="s">
        <v>166</v>
      </c>
      <c r="D16887">
        <v>41155.800000000003</v>
      </c>
      <c r="E16887">
        <v>0</v>
      </c>
      <c r="F16887">
        <v>50.2</v>
      </c>
      <c r="G16887">
        <v>3328</v>
      </c>
      <c r="H16887">
        <v>41206</v>
      </c>
      <c r="I16887">
        <v>44534</v>
      </c>
      <c r="J16887">
        <v>2012</v>
      </c>
      <c r="K16887" t="s">
        <v>17</v>
      </c>
      <c r="M16887" t="s">
        <v>26139</v>
      </c>
      <c r="N16887" t="s">
        <v>26140</v>
      </c>
      <c r="O16887" t="s">
        <v>33183</v>
      </c>
    </row>
    <row r="16888" spans="1:15">
      <c r="A16888">
        <v>143499</v>
      </c>
      <c r="B16888" t="s">
        <v>26143</v>
      </c>
      <c r="C16888" t="s">
        <v>166</v>
      </c>
      <c r="D16888">
        <v>9656.49</v>
      </c>
      <c r="E16888">
        <v>0</v>
      </c>
      <c r="F16888">
        <v>214.9</v>
      </c>
      <c r="G16888">
        <v>2111.9299999999998</v>
      </c>
      <c r="H16888">
        <v>9871.39</v>
      </c>
      <c r="I16888">
        <v>11983.32</v>
      </c>
      <c r="J16888">
        <v>2014</v>
      </c>
      <c r="K16888" t="s">
        <v>17</v>
      </c>
      <c r="L16888" t="s">
        <v>34</v>
      </c>
      <c r="M16888" t="s">
        <v>797</v>
      </c>
      <c r="N16888" t="s">
        <v>123</v>
      </c>
      <c r="O16888" t="s">
        <v>33182</v>
      </c>
    </row>
    <row r="16889" spans="1:15">
      <c r="A16889">
        <v>33673</v>
      </c>
      <c r="B16889" t="s">
        <v>26179</v>
      </c>
      <c r="C16889" t="s">
        <v>125</v>
      </c>
      <c r="D16889">
        <v>3445.7</v>
      </c>
      <c r="E16889">
        <v>0</v>
      </c>
      <c r="F16889">
        <v>611.41</v>
      </c>
      <c r="H16889">
        <v>4057.11</v>
      </c>
      <c r="I16889">
        <v>4057.11</v>
      </c>
      <c r="J16889">
        <v>2011</v>
      </c>
      <c r="K16889" t="s">
        <v>17</v>
      </c>
      <c r="M16889" t="s">
        <v>26180</v>
      </c>
      <c r="N16889" t="s">
        <v>26181</v>
      </c>
      <c r="O16889" t="s">
        <v>33182</v>
      </c>
    </row>
    <row r="16890" spans="1:15">
      <c r="A16890">
        <v>147253</v>
      </c>
      <c r="B16890" t="s">
        <v>26192</v>
      </c>
      <c r="C16890" t="s">
        <v>166</v>
      </c>
      <c r="D16890">
        <v>1751.32</v>
      </c>
      <c r="E16890">
        <v>0</v>
      </c>
      <c r="F16890">
        <v>0</v>
      </c>
      <c r="G16890">
        <v>405.07</v>
      </c>
      <c r="H16890">
        <v>1751.32</v>
      </c>
      <c r="I16890">
        <v>2156.39</v>
      </c>
      <c r="J16890">
        <v>2014</v>
      </c>
      <c r="K16890" t="s">
        <v>17</v>
      </c>
      <c r="L16890" t="s">
        <v>34</v>
      </c>
      <c r="M16890" t="s">
        <v>280</v>
      </c>
      <c r="N16890" t="s">
        <v>116</v>
      </c>
      <c r="O16890" t="s">
        <v>33182</v>
      </c>
    </row>
    <row r="16891" spans="1:15">
      <c r="A16891">
        <v>147003</v>
      </c>
      <c r="B16891" t="s">
        <v>26268</v>
      </c>
      <c r="C16891" t="s">
        <v>166</v>
      </c>
      <c r="D16891">
        <v>2037.3</v>
      </c>
      <c r="E16891">
        <v>0</v>
      </c>
      <c r="F16891">
        <v>67.91</v>
      </c>
      <c r="G16891">
        <v>473.66</v>
      </c>
      <c r="H16891">
        <v>2105.21</v>
      </c>
      <c r="I16891">
        <v>2578.87</v>
      </c>
      <c r="J16891">
        <v>2014</v>
      </c>
      <c r="K16891" t="s">
        <v>17</v>
      </c>
      <c r="L16891" t="s">
        <v>34</v>
      </c>
      <c r="M16891" t="s">
        <v>26269</v>
      </c>
      <c r="N16891" t="s">
        <v>123</v>
      </c>
      <c r="O16891" t="s">
        <v>33183</v>
      </c>
    </row>
    <row r="16892" spans="1:15">
      <c r="A16892">
        <v>34978</v>
      </c>
      <c r="B16892" t="s">
        <v>4720</v>
      </c>
      <c r="C16892" t="s">
        <v>125</v>
      </c>
      <c r="D16892">
        <v>1572.9</v>
      </c>
      <c r="E16892">
        <v>0</v>
      </c>
      <c r="F16892">
        <v>52.44</v>
      </c>
      <c r="H16892">
        <v>1625.34</v>
      </c>
      <c r="I16892">
        <v>1625.34</v>
      </c>
      <c r="J16892">
        <v>2011</v>
      </c>
      <c r="K16892" t="s">
        <v>17</v>
      </c>
      <c r="M16892" t="s">
        <v>3338</v>
      </c>
      <c r="N16892" t="s">
        <v>4721</v>
      </c>
      <c r="O16892" t="s">
        <v>33182</v>
      </c>
    </row>
    <row r="16893" spans="1:15">
      <c r="A16893">
        <v>143004</v>
      </c>
      <c r="B16893" t="s">
        <v>26354</v>
      </c>
      <c r="C16893" t="s">
        <v>166</v>
      </c>
      <c r="D16893">
        <v>10058.18</v>
      </c>
      <c r="E16893">
        <v>0</v>
      </c>
      <c r="F16893">
        <v>1441.48</v>
      </c>
      <c r="G16893">
        <v>2395.39</v>
      </c>
      <c r="H16893">
        <v>11499.66</v>
      </c>
      <c r="I16893">
        <v>13895.05</v>
      </c>
      <c r="J16893">
        <v>2014</v>
      </c>
      <c r="K16893" t="s">
        <v>17</v>
      </c>
      <c r="L16893" t="s">
        <v>34</v>
      </c>
      <c r="M16893" t="s">
        <v>10163</v>
      </c>
      <c r="N16893" t="s">
        <v>134</v>
      </c>
      <c r="O16893" t="s">
        <v>33182</v>
      </c>
    </row>
    <row r="16894" spans="1:15">
      <c r="A16894">
        <v>72159</v>
      </c>
      <c r="B16894" t="s">
        <v>26368</v>
      </c>
      <c r="C16894" t="s">
        <v>166</v>
      </c>
      <c r="D16894">
        <v>988.97</v>
      </c>
      <c r="E16894">
        <v>0</v>
      </c>
      <c r="F16894">
        <v>0</v>
      </c>
      <c r="G16894">
        <v>78.540000000000006</v>
      </c>
      <c r="H16894">
        <v>988.97</v>
      </c>
      <c r="I16894">
        <v>1067.51</v>
      </c>
      <c r="J16894">
        <v>2012</v>
      </c>
      <c r="K16894" t="s">
        <v>17</v>
      </c>
      <c r="M16894" t="s">
        <v>3739</v>
      </c>
      <c r="N16894" t="s">
        <v>26369</v>
      </c>
      <c r="O16894" t="s">
        <v>33182</v>
      </c>
    </row>
    <row r="16895" spans="1:15">
      <c r="A16895">
        <v>99963</v>
      </c>
      <c r="B16895" t="s">
        <v>26370</v>
      </c>
      <c r="C16895" t="s">
        <v>166</v>
      </c>
      <c r="D16895">
        <v>53266.07</v>
      </c>
      <c r="E16895">
        <v>818.72</v>
      </c>
      <c r="F16895">
        <v>7536.11</v>
      </c>
      <c r="G16895">
        <v>616.21</v>
      </c>
      <c r="H16895">
        <v>61620.9</v>
      </c>
      <c r="I16895">
        <v>62237.11</v>
      </c>
      <c r="J16895">
        <v>2013</v>
      </c>
      <c r="K16895" t="s">
        <v>17</v>
      </c>
      <c r="M16895" t="s">
        <v>1160</v>
      </c>
      <c r="N16895" t="s">
        <v>31</v>
      </c>
      <c r="O16895" t="s">
        <v>33182</v>
      </c>
    </row>
    <row r="16896" spans="1:15">
      <c r="A16896">
        <v>145301</v>
      </c>
      <c r="B16896" t="s">
        <v>26375</v>
      </c>
      <c r="C16896" t="s">
        <v>166</v>
      </c>
      <c r="D16896">
        <v>4615.55</v>
      </c>
      <c r="E16896">
        <v>509</v>
      </c>
      <c r="F16896">
        <v>170.31</v>
      </c>
      <c r="G16896">
        <v>1151.95</v>
      </c>
      <c r="H16896">
        <v>5294.86</v>
      </c>
      <c r="I16896">
        <v>6446.81</v>
      </c>
      <c r="J16896">
        <v>2014</v>
      </c>
      <c r="K16896" t="s">
        <v>17</v>
      </c>
      <c r="L16896" t="s">
        <v>34</v>
      </c>
      <c r="M16896" t="s">
        <v>4085</v>
      </c>
      <c r="N16896" t="s">
        <v>119</v>
      </c>
      <c r="O16896" t="s">
        <v>33182</v>
      </c>
    </row>
    <row r="16897" spans="1:15">
      <c r="A16897">
        <v>99773</v>
      </c>
      <c r="B16897" t="s">
        <v>5625</v>
      </c>
      <c r="C16897" t="s">
        <v>166</v>
      </c>
      <c r="D16897">
        <v>48068.78</v>
      </c>
      <c r="E16897">
        <v>0</v>
      </c>
      <c r="F16897">
        <v>8109.27</v>
      </c>
      <c r="G16897">
        <v>8021.72</v>
      </c>
      <c r="H16897">
        <v>56178.05</v>
      </c>
      <c r="I16897">
        <v>64199.77</v>
      </c>
      <c r="J16897">
        <v>2013</v>
      </c>
      <c r="K16897" t="s">
        <v>17</v>
      </c>
      <c r="M16897" t="s">
        <v>5626</v>
      </c>
      <c r="N16897" t="s">
        <v>116</v>
      </c>
      <c r="O16897" t="s">
        <v>33183</v>
      </c>
    </row>
    <row r="16898" spans="1:15">
      <c r="A16898">
        <v>101093</v>
      </c>
      <c r="B16898" t="s">
        <v>26805</v>
      </c>
      <c r="C16898" t="s">
        <v>166</v>
      </c>
      <c r="D16898">
        <v>41756.99</v>
      </c>
      <c r="E16898">
        <v>0</v>
      </c>
      <c r="F16898">
        <v>6497.95</v>
      </c>
      <c r="G16898">
        <v>482.57</v>
      </c>
      <c r="H16898">
        <v>48254.94</v>
      </c>
      <c r="I16898">
        <v>48737.51</v>
      </c>
      <c r="J16898">
        <v>2013</v>
      </c>
      <c r="K16898" t="s">
        <v>17</v>
      </c>
      <c r="M16898" t="s">
        <v>9050</v>
      </c>
      <c r="N16898" t="s">
        <v>1944</v>
      </c>
      <c r="O16898" t="s">
        <v>33182</v>
      </c>
    </row>
    <row r="16899" spans="1:15">
      <c r="A16899">
        <v>143209</v>
      </c>
      <c r="B16899" t="s">
        <v>26806</v>
      </c>
      <c r="C16899" t="s">
        <v>166</v>
      </c>
      <c r="D16899">
        <v>10490.94</v>
      </c>
      <c r="E16899">
        <v>0</v>
      </c>
      <c r="F16899">
        <v>427.13</v>
      </c>
      <c r="G16899">
        <v>2258.94</v>
      </c>
      <c r="H16899">
        <v>10918.07</v>
      </c>
      <c r="I16899">
        <v>13177.01</v>
      </c>
      <c r="J16899">
        <v>2014</v>
      </c>
      <c r="K16899" t="s">
        <v>17</v>
      </c>
      <c r="L16899" t="s">
        <v>34</v>
      </c>
      <c r="M16899" t="s">
        <v>26807</v>
      </c>
      <c r="N16899" t="s">
        <v>233</v>
      </c>
      <c r="O16899" t="s">
        <v>33183</v>
      </c>
    </row>
    <row r="16900" spans="1:15">
      <c r="A16900">
        <v>125380</v>
      </c>
      <c r="B16900" t="s">
        <v>26829</v>
      </c>
      <c r="C16900" t="s">
        <v>166</v>
      </c>
      <c r="D16900">
        <v>94036.4</v>
      </c>
      <c r="E16900">
        <v>19876</v>
      </c>
      <c r="F16900">
        <v>949.43</v>
      </c>
      <c r="G16900">
        <v>1148.5899999999999</v>
      </c>
      <c r="H16900">
        <v>114861.83</v>
      </c>
      <c r="I16900">
        <v>116010.42</v>
      </c>
      <c r="J16900">
        <v>2014</v>
      </c>
      <c r="K16900" t="s">
        <v>17</v>
      </c>
      <c r="L16900" t="s">
        <v>34</v>
      </c>
      <c r="M16900" t="s">
        <v>875</v>
      </c>
      <c r="N16900" t="s">
        <v>8621</v>
      </c>
      <c r="O16900" t="s">
        <v>33182</v>
      </c>
    </row>
    <row r="16901" spans="1:15">
      <c r="A16901">
        <v>29554</v>
      </c>
      <c r="B16901" t="s">
        <v>26849</v>
      </c>
      <c r="C16901" t="s">
        <v>125</v>
      </c>
      <c r="D16901">
        <v>16185.75</v>
      </c>
      <c r="E16901">
        <v>0</v>
      </c>
      <c r="F16901">
        <v>2697.66</v>
      </c>
      <c r="H16901">
        <v>18883.41</v>
      </c>
      <c r="I16901">
        <v>18883.41</v>
      </c>
      <c r="J16901">
        <v>2011</v>
      </c>
      <c r="K16901" t="s">
        <v>17</v>
      </c>
      <c r="M16901" t="s">
        <v>25574</v>
      </c>
      <c r="N16901" t="s">
        <v>26850</v>
      </c>
      <c r="O16901" t="s">
        <v>33182</v>
      </c>
    </row>
    <row r="16902" spans="1:15">
      <c r="A16902">
        <v>107105</v>
      </c>
      <c r="B16902" t="s">
        <v>24504</v>
      </c>
      <c r="C16902" t="s">
        <v>166</v>
      </c>
      <c r="D16902">
        <v>5934.6</v>
      </c>
      <c r="E16902">
        <v>0</v>
      </c>
      <c r="F16902">
        <v>272.01</v>
      </c>
      <c r="G16902">
        <v>1305.53</v>
      </c>
      <c r="H16902">
        <v>6206.61</v>
      </c>
      <c r="I16902">
        <v>7512.14</v>
      </c>
      <c r="J16902">
        <v>2013</v>
      </c>
      <c r="K16902" t="s">
        <v>17</v>
      </c>
      <c r="M16902" t="s">
        <v>1794</v>
      </c>
      <c r="N16902" t="s">
        <v>123</v>
      </c>
      <c r="O16902" t="s">
        <v>33182</v>
      </c>
    </row>
    <row r="16903" spans="1:15">
      <c r="A16903">
        <v>106074</v>
      </c>
      <c r="B16903" t="s">
        <v>26903</v>
      </c>
      <c r="C16903" t="s">
        <v>166</v>
      </c>
      <c r="D16903">
        <v>6728.55</v>
      </c>
      <c r="E16903">
        <v>0</v>
      </c>
      <c r="F16903">
        <v>1392.26</v>
      </c>
      <c r="G16903">
        <v>1575.37</v>
      </c>
      <c r="H16903">
        <v>8120.81</v>
      </c>
      <c r="I16903">
        <v>9696.18</v>
      </c>
      <c r="J16903">
        <v>2013</v>
      </c>
      <c r="K16903" t="s">
        <v>17</v>
      </c>
      <c r="M16903" t="s">
        <v>1041</v>
      </c>
      <c r="N16903" t="s">
        <v>21240</v>
      </c>
      <c r="O16903" t="s">
        <v>33182</v>
      </c>
    </row>
    <row r="16904" spans="1:15">
      <c r="A16904">
        <v>103400</v>
      </c>
      <c r="B16904" t="s">
        <v>26925</v>
      </c>
      <c r="C16904" t="s">
        <v>166</v>
      </c>
      <c r="D16904">
        <v>23060.1</v>
      </c>
      <c r="E16904">
        <v>0</v>
      </c>
      <c r="F16904">
        <v>1284.3599999999999</v>
      </c>
      <c r="G16904">
        <v>0</v>
      </c>
      <c r="H16904">
        <v>24344.46</v>
      </c>
      <c r="I16904">
        <v>24344.46</v>
      </c>
      <c r="J16904">
        <v>2013</v>
      </c>
      <c r="K16904" t="s">
        <v>17</v>
      </c>
      <c r="M16904" t="s">
        <v>1964</v>
      </c>
      <c r="N16904" t="s">
        <v>253</v>
      </c>
      <c r="O16904" t="s">
        <v>33182</v>
      </c>
    </row>
    <row r="16905" spans="1:15">
      <c r="A16905">
        <v>104273</v>
      </c>
      <c r="B16905" t="s">
        <v>27017</v>
      </c>
      <c r="C16905" t="s">
        <v>166</v>
      </c>
      <c r="D16905">
        <v>14792.23</v>
      </c>
      <c r="E16905">
        <v>0</v>
      </c>
      <c r="F16905">
        <v>617.79</v>
      </c>
      <c r="G16905">
        <v>2769.04</v>
      </c>
      <c r="H16905">
        <v>15410.02</v>
      </c>
      <c r="I16905">
        <v>18179.060000000001</v>
      </c>
      <c r="J16905">
        <v>2013</v>
      </c>
      <c r="K16905" t="s">
        <v>17</v>
      </c>
      <c r="M16905" t="s">
        <v>1160</v>
      </c>
      <c r="N16905" t="s">
        <v>1007</v>
      </c>
      <c r="O16905" t="s">
        <v>33182</v>
      </c>
    </row>
    <row r="16906" spans="1:15">
      <c r="A16906">
        <v>35731</v>
      </c>
      <c r="B16906" t="s">
        <v>27058</v>
      </c>
      <c r="C16906" t="s">
        <v>125</v>
      </c>
      <c r="D16906">
        <v>540.5</v>
      </c>
      <c r="E16906">
        <v>0</v>
      </c>
      <c r="F16906">
        <v>0</v>
      </c>
      <c r="H16906">
        <v>540.5</v>
      </c>
      <c r="I16906">
        <v>540.5</v>
      </c>
      <c r="J16906">
        <v>2011</v>
      </c>
      <c r="K16906" t="s">
        <v>17</v>
      </c>
      <c r="M16906" t="s">
        <v>27059</v>
      </c>
      <c r="N16906" t="s">
        <v>1073</v>
      </c>
      <c r="O16906" t="s">
        <v>33183</v>
      </c>
    </row>
    <row r="16907" spans="1:15">
      <c r="A16907">
        <v>26174</v>
      </c>
      <c r="B16907" t="s">
        <v>27137</v>
      </c>
      <c r="C16907" t="s">
        <v>125</v>
      </c>
      <c r="D16907">
        <v>42091.46</v>
      </c>
      <c r="E16907">
        <v>0</v>
      </c>
      <c r="F16907">
        <v>1715.99</v>
      </c>
      <c r="H16907">
        <v>43807.45</v>
      </c>
      <c r="I16907">
        <v>43807.45</v>
      </c>
      <c r="J16907">
        <v>2011</v>
      </c>
      <c r="K16907" t="s">
        <v>17</v>
      </c>
      <c r="M16907" t="s">
        <v>27138</v>
      </c>
      <c r="N16907" t="s">
        <v>15797</v>
      </c>
      <c r="O16907" t="s">
        <v>33183</v>
      </c>
    </row>
    <row r="16908" spans="1:15">
      <c r="A16908">
        <v>146251</v>
      </c>
      <c r="B16908" t="s">
        <v>27154</v>
      </c>
      <c r="C16908" t="s">
        <v>166</v>
      </c>
      <c r="D16908">
        <v>2627.1</v>
      </c>
      <c r="E16908">
        <v>0</v>
      </c>
      <c r="F16908">
        <v>1248.73</v>
      </c>
      <c r="G16908">
        <v>38.76</v>
      </c>
      <c r="H16908">
        <v>3875.83</v>
      </c>
      <c r="I16908">
        <v>3914.59</v>
      </c>
      <c r="J16908">
        <v>2014</v>
      </c>
      <c r="K16908" t="s">
        <v>17</v>
      </c>
      <c r="L16908" t="s">
        <v>34</v>
      </c>
      <c r="M16908" t="s">
        <v>7256</v>
      </c>
      <c r="N16908" t="s">
        <v>119</v>
      </c>
      <c r="O16908" t="s">
        <v>33182</v>
      </c>
    </row>
    <row r="16909" spans="1:15">
      <c r="A16909">
        <v>35574</v>
      </c>
      <c r="B16909" t="s">
        <v>27272</v>
      </c>
      <c r="C16909" t="s">
        <v>125</v>
      </c>
      <c r="D16909">
        <v>709.4</v>
      </c>
      <c r="E16909">
        <v>0</v>
      </c>
      <c r="F16909">
        <v>0</v>
      </c>
      <c r="H16909">
        <v>709.4</v>
      </c>
      <c r="I16909">
        <v>709.4</v>
      </c>
      <c r="J16909">
        <v>2011</v>
      </c>
      <c r="K16909" t="s">
        <v>17</v>
      </c>
      <c r="M16909" t="s">
        <v>10579</v>
      </c>
      <c r="N16909" t="s">
        <v>27273</v>
      </c>
      <c r="O16909" t="s">
        <v>33182</v>
      </c>
    </row>
    <row r="16910" spans="1:15">
      <c r="A16910">
        <v>123230</v>
      </c>
      <c r="B16910" t="s">
        <v>27281</v>
      </c>
      <c r="C16910" t="s">
        <v>166</v>
      </c>
      <c r="D16910">
        <v>118246.27</v>
      </c>
      <c r="E16910">
        <v>2759.95</v>
      </c>
      <c r="F16910">
        <v>3934.05</v>
      </c>
      <c r="G16910">
        <v>1249.45</v>
      </c>
      <c r="H16910">
        <v>124940.27</v>
      </c>
      <c r="I16910">
        <v>126189.72</v>
      </c>
      <c r="J16910">
        <v>2014</v>
      </c>
      <c r="K16910" t="s">
        <v>17</v>
      </c>
      <c r="L16910" t="s">
        <v>34</v>
      </c>
      <c r="M16910" t="s">
        <v>11741</v>
      </c>
      <c r="N16910" t="s">
        <v>41</v>
      </c>
      <c r="O16910" t="s">
        <v>33182</v>
      </c>
    </row>
    <row r="16911" spans="1:15">
      <c r="A16911">
        <v>100010</v>
      </c>
      <c r="B16911" t="s">
        <v>27309</v>
      </c>
      <c r="C16911" t="s">
        <v>166</v>
      </c>
      <c r="D16911">
        <v>58049.21</v>
      </c>
      <c r="E16911">
        <v>1204.1199999999999</v>
      </c>
      <c r="F16911">
        <v>1919.5</v>
      </c>
      <c r="G16911">
        <v>611.76</v>
      </c>
      <c r="H16911">
        <v>61172.83</v>
      </c>
      <c r="I16911">
        <v>61784.59</v>
      </c>
      <c r="J16911">
        <v>2013</v>
      </c>
      <c r="K16911" t="s">
        <v>17</v>
      </c>
      <c r="M16911" t="s">
        <v>171</v>
      </c>
      <c r="N16911" t="s">
        <v>507</v>
      </c>
      <c r="O16911" t="s">
        <v>33181</v>
      </c>
    </row>
    <row r="16912" spans="1:15">
      <c r="A16912">
        <v>28508</v>
      </c>
      <c r="B16912" t="s">
        <v>7638</v>
      </c>
      <c r="C16912" t="s">
        <v>125</v>
      </c>
      <c r="D16912">
        <v>24691.16</v>
      </c>
      <c r="E16912">
        <v>0</v>
      </c>
      <c r="F16912">
        <v>1289.8399999999999</v>
      </c>
      <c r="H16912">
        <v>25981</v>
      </c>
      <c r="I16912">
        <v>25981</v>
      </c>
      <c r="J16912">
        <v>2011</v>
      </c>
      <c r="K16912" t="s">
        <v>17</v>
      </c>
      <c r="M16912" t="s">
        <v>7639</v>
      </c>
      <c r="N16912" t="s">
        <v>7640</v>
      </c>
      <c r="O16912" t="s">
        <v>33183</v>
      </c>
    </row>
    <row r="16913" spans="1:15">
      <c r="A16913">
        <v>141560</v>
      </c>
      <c r="B16913" t="s">
        <v>27349</v>
      </c>
      <c r="C16913" t="s">
        <v>166</v>
      </c>
      <c r="D16913">
        <v>17988.14</v>
      </c>
      <c r="E16913">
        <v>0</v>
      </c>
      <c r="F16913">
        <v>671.86</v>
      </c>
      <c r="G16913">
        <v>3308.17</v>
      </c>
      <c r="H16913">
        <v>18660</v>
      </c>
      <c r="I16913">
        <v>21968.17</v>
      </c>
      <c r="J16913">
        <v>2014</v>
      </c>
      <c r="K16913" t="s">
        <v>17</v>
      </c>
      <c r="L16913" t="s">
        <v>34</v>
      </c>
      <c r="M16913" t="s">
        <v>27350</v>
      </c>
      <c r="N16913" t="s">
        <v>140</v>
      </c>
      <c r="O16913" t="s">
        <v>33182</v>
      </c>
    </row>
    <row r="16914" spans="1:15">
      <c r="A16914">
        <v>31161</v>
      </c>
      <c r="B16914" t="s">
        <v>27425</v>
      </c>
      <c r="C16914" t="s">
        <v>125</v>
      </c>
      <c r="D16914">
        <v>11558.06</v>
      </c>
      <c r="E16914">
        <v>0</v>
      </c>
      <c r="F16914">
        <v>0</v>
      </c>
      <c r="H16914">
        <v>11558.06</v>
      </c>
      <c r="I16914">
        <v>11558.06</v>
      </c>
      <c r="J16914">
        <v>2011</v>
      </c>
      <c r="K16914" t="s">
        <v>17</v>
      </c>
      <c r="M16914" t="s">
        <v>11083</v>
      </c>
      <c r="N16914" t="s">
        <v>27426</v>
      </c>
      <c r="O16914" t="s">
        <v>33182</v>
      </c>
    </row>
    <row r="16915" spans="1:15">
      <c r="A16915">
        <v>45101</v>
      </c>
      <c r="B16915" t="s">
        <v>27450</v>
      </c>
      <c r="C16915" t="s">
        <v>166</v>
      </c>
      <c r="D16915">
        <v>115696.9</v>
      </c>
      <c r="E16915">
        <v>0</v>
      </c>
      <c r="F16915">
        <v>19091.61</v>
      </c>
      <c r="G16915">
        <v>9152.16</v>
      </c>
      <c r="H16915">
        <v>134788.51</v>
      </c>
      <c r="I16915">
        <v>143940.67000000001</v>
      </c>
      <c r="J16915">
        <v>2012</v>
      </c>
      <c r="K16915" t="s">
        <v>17</v>
      </c>
      <c r="M16915" t="s">
        <v>27451</v>
      </c>
      <c r="N16915" t="s">
        <v>27452</v>
      </c>
      <c r="O16915" t="s">
        <v>33183</v>
      </c>
    </row>
    <row r="16916" spans="1:15">
      <c r="A16916">
        <v>35488</v>
      </c>
      <c r="B16916" t="s">
        <v>27454</v>
      </c>
      <c r="C16916" t="s">
        <v>125</v>
      </c>
      <c r="D16916">
        <v>786.45</v>
      </c>
      <c r="E16916">
        <v>0</v>
      </c>
      <c r="F16916">
        <v>39.32</v>
      </c>
      <c r="H16916">
        <v>825.77</v>
      </c>
      <c r="I16916">
        <v>825.77</v>
      </c>
      <c r="J16916">
        <v>2011</v>
      </c>
      <c r="K16916" t="s">
        <v>17</v>
      </c>
      <c r="M16916" t="s">
        <v>3338</v>
      </c>
      <c r="N16916" t="s">
        <v>27455</v>
      </c>
      <c r="O16916" t="s">
        <v>33182</v>
      </c>
    </row>
    <row r="16917" spans="1:15">
      <c r="A16917">
        <v>104560</v>
      </c>
      <c r="B16917" t="s">
        <v>27463</v>
      </c>
      <c r="C16917" t="s">
        <v>166</v>
      </c>
      <c r="D16917">
        <v>15558.9</v>
      </c>
      <c r="E16917">
        <v>0</v>
      </c>
      <c r="F16917">
        <v>552.17999999999995</v>
      </c>
      <c r="G16917">
        <v>161.12</v>
      </c>
      <c r="H16917">
        <v>16111.08</v>
      </c>
      <c r="I16917">
        <v>16272.2</v>
      </c>
      <c r="J16917">
        <v>2013</v>
      </c>
      <c r="K16917" t="s">
        <v>17</v>
      </c>
      <c r="M16917" t="s">
        <v>2668</v>
      </c>
      <c r="N16917" t="s">
        <v>253</v>
      </c>
      <c r="O16917" t="s">
        <v>33182</v>
      </c>
    </row>
    <row r="16918" spans="1:15">
      <c r="A16918">
        <v>83715</v>
      </c>
      <c r="B16918" t="s">
        <v>27532</v>
      </c>
      <c r="C16918" t="s">
        <v>166</v>
      </c>
      <c r="D16918">
        <v>116043.3</v>
      </c>
      <c r="E16918">
        <v>0</v>
      </c>
      <c r="F16918">
        <v>17545.47</v>
      </c>
      <c r="G16918">
        <v>1335.91</v>
      </c>
      <c r="H16918">
        <v>133588.76999999999</v>
      </c>
      <c r="I16918">
        <v>134924.68</v>
      </c>
      <c r="J16918">
        <v>2013</v>
      </c>
      <c r="K16918" t="s">
        <v>17</v>
      </c>
      <c r="M16918" t="s">
        <v>27533</v>
      </c>
      <c r="N16918" t="s">
        <v>98</v>
      </c>
      <c r="O16918" t="s">
        <v>33183</v>
      </c>
    </row>
    <row r="16919" spans="1:15">
      <c r="A16919">
        <v>107128</v>
      </c>
      <c r="B16919" t="s">
        <v>6047</v>
      </c>
      <c r="C16919" t="s">
        <v>166</v>
      </c>
      <c r="D16919">
        <v>4326</v>
      </c>
      <c r="E16919">
        <v>1486.54</v>
      </c>
      <c r="F16919">
        <v>370.73</v>
      </c>
      <c r="G16919">
        <v>1270.3</v>
      </c>
      <c r="H16919">
        <v>6183.27</v>
      </c>
      <c r="I16919">
        <v>7453.57</v>
      </c>
      <c r="J16919">
        <v>2013</v>
      </c>
      <c r="K16919" t="s">
        <v>17</v>
      </c>
      <c r="M16919" t="s">
        <v>6048</v>
      </c>
      <c r="N16919" t="s">
        <v>101</v>
      </c>
      <c r="O16919" t="s">
        <v>33182</v>
      </c>
    </row>
    <row r="16920" spans="1:15">
      <c r="A16920">
        <v>145018</v>
      </c>
      <c r="B16920" t="s">
        <v>27543</v>
      </c>
      <c r="C16920" t="s">
        <v>166</v>
      </c>
      <c r="D16920">
        <v>5096.1000000000004</v>
      </c>
      <c r="E16920">
        <v>0</v>
      </c>
      <c r="F16920">
        <v>849.35</v>
      </c>
      <c r="G16920">
        <v>1364.39</v>
      </c>
      <c r="H16920">
        <v>5945.45</v>
      </c>
      <c r="I16920">
        <v>7309.84</v>
      </c>
      <c r="J16920">
        <v>2014</v>
      </c>
      <c r="K16920" t="s">
        <v>17</v>
      </c>
      <c r="L16920" t="s">
        <v>34</v>
      </c>
      <c r="M16920" t="s">
        <v>27544</v>
      </c>
      <c r="N16920" t="s">
        <v>147</v>
      </c>
      <c r="O16920" t="s">
        <v>33182</v>
      </c>
    </row>
    <row r="16921" spans="1:15">
      <c r="A16921">
        <v>63667</v>
      </c>
      <c r="B16921" t="s">
        <v>27596</v>
      </c>
      <c r="C16921" t="s">
        <v>166</v>
      </c>
      <c r="D16921">
        <v>39855.440000000002</v>
      </c>
      <c r="E16921">
        <v>0</v>
      </c>
      <c r="F16921">
        <v>3343.11</v>
      </c>
      <c r="G16921">
        <v>9354.7800000000007</v>
      </c>
      <c r="H16921">
        <v>43198.55</v>
      </c>
      <c r="I16921">
        <v>52553.33</v>
      </c>
      <c r="J16921">
        <v>2012</v>
      </c>
      <c r="K16921" t="s">
        <v>17</v>
      </c>
      <c r="M16921" t="s">
        <v>7380</v>
      </c>
      <c r="N16921" t="s">
        <v>27597</v>
      </c>
      <c r="O16921" t="s">
        <v>33182</v>
      </c>
    </row>
    <row r="16922" spans="1:15">
      <c r="A16922">
        <v>27204</v>
      </c>
      <c r="B16922" t="s">
        <v>27601</v>
      </c>
      <c r="C16922" t="s">
        <v>125</v>
      </c>
      <c r="D16922">
        <v>35830.11</v>
      </c>
      <c r="E16922">
        <v>326.75</v>
      </c>
      <c r="F16922">
        <v>34.86</v>
      </c>
      <c r="H16922">
        <v>36191.72</v>
      </c>
      <c r="I16922">
        <v>36191.72</v>
      </c>
      <c r="J16922">
        <v>2011</v>
      </c>
      <c r="K16922" t="s">
        <v>17</v>
      </c>
      <c r="M16922" t="s">
        <v>27602</v>
      </c>
      <c r="N16922" t="s">
        <v>691</v>
      </c>
      <c r="O16922" t="s">
        <v>33182</v>
      </c>
    </row>
    <row r="16923" spans="1:15">
      <c r="A16923">
        <v>63435</v>
      </c>
      <c r="B16923" t="s">
        <v>27621</v>
      </c>
      <c r="C16923" t="s">
        <v>166</v>
      </c>
      <c r="D16923">
        <v>47518.27</v>
      </c>
      <c r="E16923">
        <v>2143.94</v>
      </c>
      <c r="F16923">
        <v>1977.09</v>
      </c>
      <c r="G16923">
        <v>4193.47</v>
      </c>
      <c r="H16923">
        <v>51639.3</v>
      </c>
      <c r="I16923">
        <v>55832.77</v>
      </c>
      <c r="J16923">
        <v>2012</v>
      </c>
      <c r="K16923" t="s">
        <v>17</v>
      </c>
      <c r="M16923" t="s">
        <v>27622</v>
      </c>
      <c r="N16923" t="s">
        <v>27623</v>
      </c>
      <c r="O16923" t="s">
        <v>33183</v>
      </c>
    </row>
    <row r="16924" spans="1:15">
      <c r="A16924">
        <v>110419</v>
      </c>
      <c r="B16924" t="s">
        <v>27659</v>
      </c>
      <c r="C16924" t="s">
        <v>166</v>
      </c>
      <c r="D16924">
        <v>106.18</v>
      </c>
      <c r="E16924">
        <v>0</v>
      </c>
      <c r="F16924">
        <v>10.62</v>
      </c>
      <c r="G16924">
        <v>26.4</v>
      </c>
      <c r="H16924">
        <v>116.8</v>
      </c>
      <c r="I16924">
        <v>143.19999999999999</v>
      </c>
      <c r="J16924">
        <v>2013</v>
      </c>
      <c r="K16924" t="s">
        <v>17</v>
      </c>
      <c r="M16924" t="s">
        <v>1554</v>
      </c>
      <c r="N16924" t="s">
        <v>41</v>
      </c>
      <c r="O16924" t="s">
        <v>33182</v>
      </c>
    </row>
    <row r="16925" spans="1:15">
      <c r="A16925">
        <v>101987</v>
      </c>
      <c r="B16925" t="s">
        <v>27687</v>
      </c>
      <c r="C16925" t="s">
        <v>166</v>
      </c>
      <c r="D16925">
        <v>30911.46</v>
      </c>
      <c r="E16925">
        <v>0</v>
      </c>
      <c r="F16925">
        <v>2532.62</v>
      </c>
      <c r="G16925">
        <v>4930.12</v>
      </c>
      <c r="H16925">
        <v>33444.080000000002</v>
      </c>
      <c r="I16925">
        <v>38374.199999999997</v>
      </c>
      <c r="J16925">
        <v>2013</v>
      </c>
      <c r="K16925" t="s">
        <v>17</v>
      </c>
      <c r="M16925" t="s">
        <v>13117</v>
      </c>
      <c r="N16925" t="s">
        <v>4917</v>
      </c>
      <c r="O16925" t="s">
        <v>33183</v>
      </c>
    </row>
    <row r="16926" spans="1:15">
      <c r="A16926">
        <v>101737</v>
      </c>
      <c r="B16926" t="s">
        <v>16120</v>
      </c>
      <c r="C16926" t="s">
        <v>166</v>
      </c>
      <c r="D16926">
        <v>30390.9</v>
      </c>
      <c r="E16926">
        <v>0</v>
      </c>
      <c r="F16926">
        <v>4904.67</v>
      </c>
      <c r="G16926">
        <v>5785.88</v>
      </c>
      <c r="H16926">
        <v>35295.57</v>
      </c>
      <c r="I16926">
        <v>41081.449999999997</v>
      </c>
      <c r="J16926">
        <v>2013</v>
      </c>
      <c r="K16926" t="s">
        <v>17</v>
      </c>
      <c r="M16926" t="s">
        <v>16121</v>
      </c>
      <c r="N16926" t="s">
        <v>41</v>
      </c>
      <c r="O16926" t="s">
        <v>33183</v>
      </c>
    </row>
    <row r="16927" spans="1:15">
      <c r="A16927">
        <v>142939</v>
      </c>
      <c r="B16927" t="s">
        <v>27694</v>
      </c>
      <c r="C16927" t="s">
        <v>166</v>
      </c>
      <c r="D16927">
        <v>10784.25</v>
      </c>
      <c r="E16927">
        <v>0</v>
      </c>
      <c r="F16927">
        <v>806.38</v>
      </c>
      <c r="G16927">
        <v>2574.67</v>
      </c>
      <c r="H16927">
        <v>11590.63</v>
      </c>
      <c r="I16927">
        <v>14165.3</v>
      </c>
      <c r="J16927">
        <v>2014</v>
      </c>
      <c r="K16927" t="s">
        <v>17</v>
      </c>
      <c r="L16927" t="s">
        <v>34</v>
      </c>
      <c r="M16927" t="s">
        <v>15089</v>
      </c>
      <c r="N16927" t="s">
        <v>72</v>
      </c>
      <c r="O16927" t="s">
        <v>33181</v>
      </c>
    </row>
    <row r="16928" spans="1:15">
      <c r="A16928">
        <v>110341</v>
      </c>
      <c r="B16928" t="s">
        <v>16351</v>
      </c>
      <c r="C16928" t="s">
        <v>166</v>
      </c>
      <c r="D16928">
        <v>218.43</v>
      </c>
      <c r="E16928">
        <v>0</v>
      </c>
      <c r="F16928">
        <v>0</v>
      </c>
      <c r="G16928">
        <v>47.13</v>
      </c>
      <c r="H16928">
        <v>218.43</v>
      </c>
      <c r="I16928">
        <v>265.56</v>
      </c>
      <c r="J16928">
        <v>2013</v>
      </c>
      <c r="K16928" t="s">
        <v>17</v>
      </c>
      <c r="M16928" t="s">
        <v>7981</v>
      </c>
      <c r="N16928" t="s">
        <v>123</v>
      </c>
      <c r="O16928" t="s">
        <v>33182</v>
      </c>
    </row>
    <row r="16929" spans="1:15">
      <c r="A16929">
        <v>103409</v>
      </c>
      <c r="B16929" t="s">
        <v>27747</v>
      </c>
      <c r="C16929" t="s">
        <v>166</v>
      </c>
      <c r="D16929">
        <v>19395.78</v>
      </c>
      <c r="E16929">
        <v>1398.94</v>
      </c>
      <c r="F16929">
        <v>3242.18</v>
      </c>
      <c r="G16929">
        <v>240.36</v>
      </c>
      <c r="H16929">
        <v>24036.9</v>
      </c>
      <c r="I16929">
        <v>24277.26</v>
      </c>
      <c r="J16929">
        <v>2013</v>
      </c>
      <c r="K16929" t="s">
        <v>17</v>
      </c>
      <c r="M16929" t="s">
        <v>27748</v>
      </c>
      <c r="N16929" t="s">
        <v>233</v>
      </c>
      <c r="O16929" t="s">
        <v>33183</v>
      </c>
    </row>
    <row r="16930" spans="1:15">
      <c r="A16930">
        <v>63645</v>
      </c>
      <c r="B16930" t="s">
        <v>27775</v>
      </c>
      <c r="C16930" t="s">
        <v>166</v>
      </c>
      <c r="D16930">
        <v>35048.71</v>
      </c>
      <c r="E16930">
        <v>1088.01</v>
      </c>
      <c r="F16930">
        <v>7302.08</v>
      </c>
      <c r="G16930">
        <v>9537.24</v>
      </c>
      <c r="H16930">
        <v>43438.8</v>
      </c>
      <c r="I16930">
        <v>52976.04</v>
      </c>
      <c r="J16930">
        <v>2012</v>
      </c>
      <c r="K16930" t="s">
        <v>17</v>
      </c>
      <c r="M16930" t="s">
        <v>27776</v>
      </c>
      <c r="N16930" t="s">
        <v>1041</v>
      </c>
      <c r="O16930" t="s">
        <v>33183</v>
      </c>
    </row>
    <row r="16931" spans="1:15">
      <c r="A16931">
        <v>29275</v>
      </c>
      <c r="B16931" t="s">
        <v>27777</v>
      </c>
      <c r="C16931" t="s">
        <v>125</v>
      </c>
      <c r="D16931">
        <v>17551.8</v>
      </c>
      <c r="E16931">
        <v>0</v>
      </c>
      <c r="F16931">
        <v>3008.88</v>
      </c>
      <c r="H16931">
        <v>20560.68</v>
      </c>
      <c r="I16931">
        <v>20560.68</v>
      </c>
      <c r="J16931">
        <v>2011</v>
      </c>
      <c r="K16931" t="s">
        <v>17</v>
      </c>
      <c r="M16931" t="s">
        <v>27778</v>
      </c>
      <c r="N16931" t="s">
        <v>27779</v>
      </c>
      <c r="O16931" t="s">
        <v>33183</v>
      </c>
    </row>
    <row r="16932" spans="1:15">
      <c r="A16932">
        <v>19876</v>
      </c>
      <c r="B16932" t="s">
        <v>27784</v>
      </c>
      <c r="C16932" t="s">
        <v>125</v>
      </c>
      <c r="D16932">
        <v>59564.73</v>
      </c>
      <c r="E16932">
        <v>0</v>
      </c>
      <c r="F16932">
        <v>4009.96</v>
      </c>
      <c r="H16932">
        <v>63574.69</v>
      </c>
      <c r="I16932">
        <v>63574.69</v>
      </c>
      <c r="J16932">
        <v>2011</v>
      </c>
      <c r="K16932" t="s">
        <v>17</v>
      </c>
      <c r="M16932" t="s">
        <v>27785</v>
      </c>
      <c r="N16932" t="s">
        <v>27786</v>
      </c>
      <c r="O16932" t="s">
        <v>33183</v>
      </c>
    </row>
    <row r="16933" spans="1:15">
      <c r="A16933">
        <v>30933</v>
      </c>
      <c r="B16933" t="s">
        <v>27787</v>
      </c>
      <c r="C16933" t="s">
        <v>125</v>
      </c>
      <c r="D16933">
        <v>10680.6</v>
      </c>
      <c r="E16933">
        <v>0</v>
      </c>
      <c r="F16933">
        <v>1780.1</v>
      </c>
      <c r="H16933">
        <v>12460.7</v>
      </c>
      <c r="I16933">
        <v>12460.7</v>
      </c>
      <c r="J16933">
        <v>2011</v>
      </c>
      <c r="K16933" t="s">
        <v>17</v>
      </c>
      <c r="M16933" t="s">
        <v>5550</v>
      </c>
      <c r="N16933" t="s">
        <v>334</v>
      </c>
      <c r="O16933" t="s">
        <v>33182</v>
      </c>
    </row>
    <row r="16934" spans="1:15">
      <c r="A16934">
        <v>101614</v>
      </c>
      <c r="B16934" t="s">
        <v>7226</v>
      </c>
      <c r="C16934" t="s">
        <v>166</v>
      </c>
      <c r="D16934">
        <v>34650.51</v>
      </c>
      <c r="E16934">
        <v>0</v>
      </c>
      <c r="F16934">
        <v>1560.85</v>
      </c>
      <c r="G16934">
        <v>6211.32</v>
      </c>
      <c r="H16934">
        <v>36211.360000000001</v>
      </c>
      <c r="I16934">
        <v>42422.68</v>
      </c>
      <c r="J16934">
        <v>2013</v>
      </c>
      <c r="K16934" t="s">
        <v>17</v>
      </c>
      <c r="M16934" t="s">
        <v>48</v>
      </c>
      <c r="N16934" t="s">
        <v>6008</v>
      </c>
      <c r="O16934" t="s">
        <v>33182</v>
      </c>
    </row>
    <row r="16935" spans="1:15">
      <c r="A16935">
        <v>100713</v>
      </c>
      <c r="B16935" t="s">
        <v>27957</v>
      </c>
      <c r="C16935" t="s">
        <v>166</v>
      </c>
      <c r="D16935">
        <v>39712</v>
      </c>
      <c r="E16935">
        <v>0</v>
      </c>
      <c r="F16935">
        <v>6639.14</v>
      </c>
      <c r="G16935">
        <v>7202.98</v>
      </c>
      <c r="H16935">
        <v>46351.14</v>
      </c>
      <c r="I16935">
        <v>53554.12</v>
      </c>
      <c r="J16935">
        <v>2013</v>
      </c>
      <c r="K16935" t="s">
        <v>17</v>
      </c>
      <c r="M16935" t="s">
        <v>27958</v>
      </c>
      <c r="N16935" t="s">
        <v>119</v>
      </c>
      <c r="O16935" t="s">
        <v>33183</v>
      </c>
    </row>
    <row r="16936" spans="1:15">
      <c r="A16936">
        <v>104539</v>
      </c>
      <c r="B16936" t="s">
        <v>28007</v>
      </c>
      <c r="C16936" t="s">
        <v>166</v>
      </c>
      <c r="D16936">
        <v>13270.43</v>
      </c>
      <c r="E16936">
        <v>0</v>
      </c>
      <c r="F16936">
        <v>403.88</v>
      </c>
      <c r="G16936">
        <v>2757</v>
      </c>
      <c r="H16936">
        <v>13674.31</v>
      </c>
      <c r="I16936">
        <v>16431.310000000001</v>
      </c>
      <c r="J16936">
        <v>2013</v>
      </c>
      <c r="K16936" t="s">
        <v>17</v>
      </c>
      <c r="M16936" t="s">
        <v>26039</v>
      </c>
      <c r="N16936" t="s">
        <v>98</v>
      </c>
      <c r="O16936" t="s">
        <v>33183</v>
      </c>
    </row>
    <row r="16937" spans="1:15">
      <c r="A16937">
        <v>27744</v>
      </c>
      <c r="B16937" t="s">
        <v>28014</v>
      </c>
      <c r="C16937" t="s">
        <v>125</v>
      </c>
      <c r="D16937">
        <v>30933.68</v>
      </c>
      <c r="E16937">
        <v>0</v>
      </c>
      <c r="F16937">
        <v>1369.81</v>
      </c>
      <c r="H16937">
        <v>32303.49</v>
      </c>
      <c r="I16937">
        <v>32303.49</v>
      </c>
      <c r="J16937">
        <v>2011</v>
      </c>
      <c r="K16937" t="s">
        <v>17</v>
      </c>
      <c r="M16937" t="s">
        <v>28015</v>
      </c>
      <c r="N16937" t="s">
        <v>28016</v>
      </c>
      <c r="O16937" t="s">
        <v>33182</v>
      </c>
    </row>
    <row r="16938" spans="1:15">
      <c r="A16938">
        <v>25316</v>
      </c>
      <c r="B16938" t="s">
        <v>28022</v>
      </c>
      <c r="C16938" t="s">
        <v>125</v>
      </c>
      <c r="D16938">
        <v>41023.85</v>
      </c>
      <c r="E16938">
        <v>0</v>
      </c>
      <c r="F16938">
        <v>7062.51</v>
      </c>
      <c r="H16938">
        <v>48086.36</v>
      </c>
      <c r="I16938">
        <v>48086.36</v>
      </c>
      <c r="J16938">
        <v>2011</v>
      </c>
      <c r="K16938" t="s">
        <v>17</v>
      </c>
      <c r="M16938" t="s">
        <v>7506</v>
      </c>
      <c r="N16938" t="s">
        <v>28023</v>
      </c>
      <c r="O16938" t="s">
        <v>33181</v>
      </c>
    </row>
    <row r="16939" spans="1:15">
      <c r="A16939">
        <v>109621</v>
      </c>
      <c r="B16939" t="s">
        <v>28074</v>
      </c>
      <c r="C16939" t="s">
        <v>166</v>
      </c>
      <c r="E16939">
        <v>0</v>
      </c>
      <c r="F16939">
        <v>1094.58</v>
      </c>
      <c r="G16939">
        <v>213.16</v>
      </c>
      <c r="H16939">
        <v>1094.58</v>
      </c>
      <c r="I16939">
        <v>1307.74</v>
      </c>
      <c r="J16939">
        <v>2013</v>
      </c>
      <c r="K16939" t="s">
        <v>17</v>
      </c>
      <c r="M16939" t="s">
        <v>3651</v>
      </c>
      <c r="N16939" t="s">
        <v>119</v>
      </c>
      <c r="O16939" t="s">
        <v>33182</v>
      </c>
    </row>
    <row r="16940" spans="1:15">
      <c r="A16940">
        <v>32835</v>
      </c>
      <c r="B16940" t="s">
        <v>28096</v>
      </c>
      <c r="C16940" t="s">
        <v>125</v>
      </c>
      <c r="D16940">
        <v>5432.7</v>
      </c>
      <c r="E16940">
        <v>0</v>
      </c>
      <c r="F16940">
        <v>975.1</v>
      </c>
      <c r="H16940">
        <v>6407.8</v>
      </c>
      <c r="I16940">
        <v>6407.8</v>
      </c>
      <c r="J16940">
        <v>2011</v>
      </c>
      <c r="K16940" t="s">
        <v>17</v>
      </c>
      <c r="M16940" t="s">
        <v>28097</v>
      </c>
      <c r="N16940" t="s">
        <v>28098</v>
      </c>
      <c r="O16940" t="s">
        <v>33182</v>
      </c>
    </row>
    <row r="16941" spans="1:15">
      <c r="A16941">
        <v>147827</v>
      </c>
      <c r="B16941" t="s">
        <v>28120</v>
      </c>
      <c r="C16941" t="s">
        <v>166</v>
      </c>
      <c r="D16941">
        <v>890.1</v>
      </c>
      <c r="E16941">
        <v>0</v>
      </c>
      <c r="F16941">
        <v>29.67</v>
      </c>
      <c r="G16941">
        <v>212.15</v>
      </c>
      <c r="H16941">
        <v>919.77</v>
      </c>
      <c r="I16941">
        <v>1131.92</v>
      </c>
      <c r="J16941">
        <v>2014</v>
      </c>
      <c r="K16941" t="s">
        <v>17</v>
      </c>
      <c r="L16941" t="s">
        <v>34</v>
      </c>
      <c r="M16941" t="s">
        <v>28121</v>
      </c>
      <c r="N16941" t="s">
        <v>123</v>
      </c>
      <c r="O16941" t="s">
        <v>33183</v>
      </c>
    </row>
    <row r="16942" spans="1:15">
      <c r="A16942">
        <v>138075</v>
      </c>
      <c r="B16942" t="s">
        <v>3631</v>
      </c>
      <c r="C16942" t="s">
        <v>166</v>
      </c>
      <c r="D16942">
        <v>41692.85</v>
      </c>
      <c r="E16942">
        <v>1282.32</v>
      </c>
      <c r="F16942">
        <v>7599.81</v>
      </c>
      <c r="G16942">
        <v>5964.56</v>
      </c>
      <c r="H16942">
        <v>50574.98</v>
      </c>
      <c r="I16942">
        <v>56539.54</v>
      </c>
      <c r="J16942">
        <v>2014</v>
      </c>
      <c r="K16942" t="s">
        <v>17</v>
      </c>
      <c r="L16942" t="s">
        <v>34</v>
      </c>
      <c r="M16942" t="s">
        <v>3632</v>
      </c>
      <c r="N16942" t="s">
        <v>41</v>
      </c>
      <c r="O16942" t="s">
        <v>33182</v>
      </c>
    </row>
    <row r="16943" spans="1:15">
      <c r="A16943">
        <v>142587</v>
      </c>
      <c r="B16943" t="s">
        <v>28158</v>
      </c>
      <c r="C16943" t="s">
        <v>166</v>
      </c>
      <c r="D16943">
        <v>12889.08</v>
      </c>
      <c r="E16943">
        <v>0</v>
      </c>
      <c r="F16943">
        <v>88.56</v>
      </c>
      <c r="G16943">
        <v>2813.18</v>
      </c>
      <c r="H16943">
        <v>12977.64</v>
      </c>
      <c r="I16943">
        <v>15790.82</v>
      </c>
      <c r="J16943">
        <v>2014</v>
      </c>
      <c r="K16943" t="s">
        <v>17</v>
      </c>
      <c r="L16943" t="s">
        <v>34</v>
      </c>
      <c r="M16943" t="s">
        <v>267</v>
      </c>
      <c r="N16943" t="s">
        <v>119</v>
      </c>
      <c r="O16943" t="s">
        <v>33182</v>
      </c>
    </row>
    <row r="16944" spans="1:15">
      <c r="A16944">
        <v>90139</v>
      </c>
      <c r="B16944" t="s">
        <v>28192</v>
      </c>
      <c r="C16944" t="s">
        <v>166</v>
      </c>
      <c r="D16944">
        <v>103123.74</v>
      </c>
      <c r="E16944">
        <v>0</v>
      </c>
      <c r="F16944">
        <v>3184.65</v>
      </c>
      <c r="G16944">
        <v>1063.1099999999999</v>
      </c>
      <c r="H16944">
        <v>106308.39</v>
      </c>
      <c r="I16944">
        <v>107371.5</v>
      </c>
      <c r="J16944">
        <v>2013</v>
      </c>
      <c r="K16944" t="s">
        <v>17</v>
      </c>
      <c r="M16944" t="s">
        <v>8560</v>
      </c>
      <c r="N16944" t="s">
        <v>41</v>
      </c>
      <c r="O16944" t="s">
        <v>33182</v>
      </c>
    </row>
    <row r="16945" spans="1:15">
      <c r="A16945">
        <v>26010</v>
      </c>
      <c r="B16945" t="s">
        <v>28215</v>
      </c>
      <c r="C16945" t="s">
        <v>125</v>
      </c>
      <c r="D16945">
        <v>43357.13</v>
      </c>
      <c r="E16945">
        <v>0</v>
      </c>
      <c r="F16945">
        <v>1504.44</v>
      </c>
      <c r="H16945">
        <v>44861.57</v>
      </c>
      <c r="I16945">
        <v>44861.57</v>
      </c>
      <c r="J16945">
        <v>2011</v>
      </c>
      <c r="K16945" t="s">
        <v>17</v>
      </c>
      <c r="M16945" t="s">
        <v>5434</v>
      </c>
      <c r="N16945" t="s">
        <v>28216</v>
      </c>
      <c r="O16945" t="s">
        <v>33182</v>
      </c>
    </row>
    <row r="16946" spans="1:15">
      <c r="A16946">
        <v>65190</v>
      </c>
      <c r="B16946" t="s">
        <v>28220</v>
      </c>
      <c r="C16946" t="s">
        <v>166</v>
      </c>
      <c r="D16946">
        <v>23226</v>
      </c>
      <c r="E16946">
        <v>0</v>
      </c>
      <c r="F16946">
        <v>5110.12</v>
      </c>
      <c r="G16946">
        <v>6653.53</v>
      </c>
      <c r="H16946">
        <v>28336.12</v>
      </c>
      <c r="I16946">
        <v>34989.65</v>
      </c>
      <c r="J16946">
        <v>2012</v>
      </c>
      <c r="K16946" t="s">
        <v>17</v>
      </c>
      <c r="M16946" t="s">
        <v>6802</v>
      </c>
      <c r="N16946" t="s">
        <v>28221</v>
      </c>
      <c r="O16946" t="s">
        <v>33182</v>
      </c>
    </row>
    <row r="16947" spans="1:15">
      <c r="A16947">
        <v>32421</v>
      </c>
      <c r="B16947" t="s">
        <v>28259</v>
      </c>
      <c r="C16947" t="s">
        <v>125</v>
      </c>
      <c r="D16947">
        <v>7002.96</v>
      </c>
      <c r="E16947">
        <v>0</v>
      </c>
      <c r="F16947">
        <v>553.07000000000005</v>
      </c>
      <c r="H16947">
        <v>7556.03</v>
      </c>
      <c r="I16947">
        <v>7556.03</v>
      </c>
      <c r="J16947">
        <v>2011</v>
      </c>
      <c r="K16947" t="s">
        <v>17</v>
      </c>
      <c r="M16947" t="s">
        <v>10839</v>
      </c>
      <c r="N16947" t="s">
        <v>28260</v>
      </c>
      <c r="O16947" t="s">
        <v>33182</v>
      </c>
    </row>
    <row r="16948" spans="1:15">
      <c r="A16948">
        <v>31624</v>
      </c>
      <c r="B16948" t="s">
        <v>28265</v>
      </c>
      <c r="C16948" t="s">
        <v>125</v>
      </c>
      <c r="D16948">
        <v>9485.99</v>
      </c>
      <c r="E16948">
        <v>0</v>
      </c>
      <c r="F16948">
        <v>475.15</v>
      </c>
      <c r="H16948">
        <v>9961.14</v>
      </c>
      <c r="I16948">
        <v>9961.14</v>
      </c>
      <c r="J16948">
        <v>2011</v>
      </c>
      <c r="K16948" t="s">
        <v>17</v>
      </c>
      <c r="M16948" t="s">
        <v>870</v>
      </c>
      <c r="N16948" t="s">
        <v>11402</v>
      </c>
      <c r="O16948" t="s">
        <v>33182</v>
      </c>
    </row>
    <row r="16949" spans="1:15">
      <c r="A16949">
        <v>139055</v>
      </c>
      <c r="B16949" t="s">
        <v>28274</v>
      </c>
      <c r="C16949" t="s">
        <v>166</v>
      </c>
      <c r="D16949">
        <v>43416.15</v>
      </c>
      <c r="E16949">
        <v>0</v>
      </c>
      <c r="F16949">
        <v>1404.78</v>
      </c>
      <c r="G16949">
        <v>0</v>
      </c>
      <c r="H16949">
        <v>44820.93</v>
      </c>
      <c r="I16949">
        <v>44820.93</v>
      </c>
      <c r="J16949">
        <v>2014</v>
      </c>
      <c r="K16949" t="s">
        <v>17</v>
      </c>
      <c r="L16949" t="s">
        <v>34</v>
      </c>
      <c r="M16949" t="s">
        <v>137</v>
      </c>
      <c r="N16949" t="s">
        <v>28275</v>
      </c>
      <c r="O16949" t="s">
        <v>33181</v>
      </c>
    </row>
    <row r="16950" spans="1:15">
      <c r="A16950">
        <v>109891</v>
      </c>
      <c r="B16950" t="s">
        <v>28316</v>
      </c>
      <c r="C16950" t="s">
        <v>166</v>
      </c>
      <c r="D16950">
        <v>686.38</v>
      </c>
      <c r="E16950">
        <v>0</v>
      </c>
      <c r="F16950">
        <v>13.73</v>
      </c>
      <c r="G16950">
        <v>150.87</v>
      </c>
      <c r="H16950">
        <v>700.11</v>
      </c>
      <c r="I16950">
        <v>850.98</v>
      </c>
      <c r="J16950">
        <v>2013</v>
      </c>
      <c r="K16950" t="s">
        <v>17</v>
      </c>
      <c r="M16950" t="s">
        <v>48</v>
      </c>
      <c r="N16950" t="s">
        <v>41</v>
      </c>
      <c r="O16950" t="s">
        <v>33182</v>
      </c>
    </row>
    <row r="16951" spans="1:15">
      <c r="A16951">
        <v>67999</v>
      </c>
      <c r="B16951" t="s">
        <v>28333</v>
      </c>
      <c r="C16951" t="s">
        <v>166</v>
      </c>
      <c r="D16951">
        <v>9860</v>
      </c>
      <c r="E16951">
        <v>0</v>
      </c>
      <c r="F16951">
        <v>928.54</v>
      </c>
      <c r="G16951">
        <v>3591.55</v>
      </c>
      <c r="H16951">
        <v>10788.54</v>
      </c>
      <c r="I16951">
        <v>14380.09</v>
      </c>
      <c r="J16951">
        <v>2012</v>
      </c>
      <c r="K16951" t="s">
        <v>17</v>
      </c>
      <c r="M16951" t="s">
        <v>419</v>
      </c>
      <c r="N16951" t="s">
        <v>23441</v>
      </c>
      <c r="O16951" t="s">
        <v>33181</v>
      </c>
    </row>
    <row r="16952" spans="1:15">
      <c r="A16952">
        <v>30094</v>
      </c>
      <c r="B16952" t="s">
        <v>28354</v>
      </c>
      <c r="C16952" t="s">
        <v>125</v>
      </c>
      <c r="D16952">
        <v>15663.44</v>
      </c>
      <c r="E16952">
        <v>0</v>
      </c>
      <c r="F16952">
        <v>262.14999999999998</v>
      </c>
      <c r="H16952">
        <v>15925.59</v>
      </c>
      <c r="I16952">
        <v>15925.59</v>
      </c>
      <c r="J16952">
        <v>2011</v>
      </c>
      <c r="K16952" t="s">
        <v>17</v>
      </c>
      <c r="M16952" t="s">
        <v>5101</v>
      </c>
      <c r="N16952" t="s">
        <v>2026</v>
      </c>
      <c r="O16952" t="s">
        <v>33183</v>
      </c>
    </row>
    <row r="16953" spans="1:15">
      <c r="A16953">
        <v>29303</v>
      </c>
      <c r="B16953" t="s">
        <v>28356</v>
      </c>
      <c r="C16953" t="s">
        <v>125</v>
      </c>
      <c r="D16953">
        <v>17416.04</v>
      </c>
      <c r="E16953">
        <v>0</v>
      </c>
      <c r="F16953">
        <v>2898.39</v>
      </c>
      <c r="H16953">
        <v>20314.43</v>
      </c>
      <c r="I16953">
        <v>20314.43</v>
      </c>
      <c r="J16953">
        <v>2011</v>
      </c>
      <c r="K16953" t="s">
        <v>17</v>
      </c>
      <c r="M16953" t="s">
        <v>28357</v>
      </c>
      <c r="N16953" t="s">
        <v>16818</v>
      </c>
      <c r="O16953" t="s">
        <v>33182</v>
      </c>
    </row>
    <row r="16954" spans="1:15">
      <c r="A16954">
        <v>102149</v>
      </c>
      <c r="B16954" t="s">
        <v>28374</v>
      </c>
      <c r="C16954" t="s">
        <v>166</v>
      </c>
      <c r="D16954">
        <v>31071.69</v>
      </c>
      <c r="E16954">
        <v>828.13</v>
      </c>
      <c r="F16954">
        <v>2123.12</v>
      </c>
      <c r="G16954">
        <v>2898.61</v>
      </c>
      <c r="H16954">
        <v>34022.94</v>
      </c>
      <c r="I16954">
        <v>36921.550000000003</v>
      </c>
      <c r="J16954">
        <v>2013</v>
      </c>
      <c r="K16954" t="s">
        <v>17</v>
      </c>
      <c r="M16954" t="s">
        <v>7566</v>
      </c>
      <c r="N16954" t="s">
        <v>119</v>
      </c>
      <c r="O16954" t="s">
        <v>33183</v>
      </c>
    </row>
    <row r="16955" spans="1:15">
      <c r="A16955">
        <v>139445</v>
      </c>
      <c r="B16955" t="s">
        <v>28451</v>
      </c>
      <c r="C16955" t="s">
        <v>166</v>
      </c>
      <c r="D16955">
        <v>40815.32</v>
      </c>
      <c r="E16955">
        <v>0</v>
      </c>
      <c r="F16955">
        <v>3.76</v>
      </c>
      <c r="G16955">
        <v>0</v>
      </c>
      <c r="H16955">
        <v>40819.08</v>
      </c>
      <c r="I16955">
        <v>40819.08</v>
      </c>
      <c r="J16955">
        <v>2014</v>
      </c>
      <c r="K16955" t="s">
        <v>17</v>
      </c>
      <c r="L16955" t="s">
        <v>34</v>
      </c>
      <c r="M16955" t="s">
        <v>6389</v>
      </c>
      <c r="N16955" t="s">
        <v>507</v>
      </c>
      <c r="O16955" t="s">
        <v>33182</v>
      </c>
    </row>
    <row r="16956" spans="1:15">
      <c r="A16956">
        <v>34948</v>
      </c>
      <c r="B16956" t="s">
        <v>28478</v>
      </c>
      <c r="C16956" t="s">
        <v>125</v>
      </c>
      <c r="D16956">
        <v>1532.3</v>
      </c>
      <c r="E16956">
        <v>0</v>
      </c>
      <c r="F16956">
        <v>153.25</v>
      </c>
      <c r="H16956">
        <v>1685.55</v>
      </c>
      <c r="I16956">
        <v>1685.55</v>
      </c>
      <c r="J16956">
        <v>2011</v>
      </c>
      <c r="K16956" t="s">
        <v>17</v>
      </c>
      <c r="M16956" t="s">
        <v>4173</v>
      </c>
      <c r="N16956" t="s">
        <v>28479</v>
      </c>
      <c r="O16956" t="s">
        <v>33181</v>
      </c>
    </row>
    <row r="16957" spans="1:15">
      <c r="A16957">
        <v>70660</v>
      </c>
      <c r="B16957" t="s">
        <v>28503</v>
      </c>
      <c r="C16957" t="s">
        <v>166</v>
      </c>
      <c r="D16957">
        <v>3949.95</v>
      </c>
      <c r="E16957">
        <v>0</v>
      </c>
      <c r="F16957">
        <v>0</v>
      </c>
      <c r="G16957">
        <v>307.74</v>
      </c>
      <c r="H16957">
        <v>3949.95</v>
      </c>
      <c r="I16957">
        <v>4257.6899999999996</v>
      </c>
      <c r="J16957">
        <v>2012</v>
      </c>
      <c r="K16957" t="s">
        <v>17</v>
      </c>
      <c r="M16957" t="s">
        <v>237</v>
      </c>
      <c r="N16957" t="s">
        <v>28504</v>
      </c>
      <c r="O16957" t="s">
        <v>33182</v>
      </c>
    </row>
    <row r="16958" spans="1:15">
      <c r="A16958">
        <v>143948</v>
      </c>
      <c r="B16958" t="s">
        <v>16768</v>
      </c>
      <c r="C16958" t="s">
        <v>166</v>
      </c>
      <c r="D16958">
        <v>8416.35</v>
      </c>
      <c r="E16958">
        <v>0</v>
      </c>
      <c r="F16958">
        <v>269.73</v>
      </c>
      <c r="G16958">
        <v>1783.1</v>
      </c>
      <c r="H16958">
        <v>8686.08</v>
      </c>
      <c r="I16958">
        <v>10469.18</v>
      </c>
      <c r="J16958">
        <v>2014</v>
      </c>
      <c r="K16958" t="s">
        <v>17</v>
      </c>
      <c r="L16958" t="s">
        <v>34</v>
      </c>
      <c r="M16958" t="s">
        <v>1153</v>
      </c>
      <c r="N16958" t="s">
        <v>6876</v>
      </c>
      <c r="O16958" t="s">
        <v>33182</v>
      </c>
    </row>
    <row r="16959" spans="1:15">
      <c r="A16959">
        <v>142151</v>
      </c>
      <c r="B16959" t="s">
        <v>28541</v>
      </c>
      <c r="C16959" t="s">
        <v>166</v>
      </c>
      <c r="D16959">
        <v>13987.5</v>
      </c>
      <c r="E16959">
        <v>1930.28</v>
      </c>
      <c r="F16959">
        <v>2021.2</v>
      </c>
      <c r="G16959">
        <v>179.39</v>
      </c>
      <c r="H16959">
        <v>17938.98</v>
      </c>
      <c r="I16959">
        <v>18118.37</v>
      </c>
      <c r="J16959">
        <v>2014</v>
      </c>
      <c r="K16959" t="s">
        <v>17</v>
      </c>
      <c r="L16959" t="s">
        <v>34</v>
      </c>
      <c r="M16959" t="s">
        <v>199</v>
      </c>
      <c r="N16959" t="s">
        <v>98</v>
      </c>
      <c r="O16959" t="s">
        <v>33181</v>
      </c>
    </row>
    <row r="16960" spans="1:15">
      <c r="A16960">
        <v>103959</v>
      </c>
      <c r="B16960" t="s">
        <v>20154</v>
      </c>
      <c r="C16960" t="s">
        <v>166</v>
      </c>
      <c r="D16960">
        <v>15178.8</v>
      </c>
      <c r="E16960">
        <v>0</v>
      </c>
      <c r="F16960">
        <v>2014.11</v>
      </c>
      <c r="G16960">
        <v>3053.04</v>
      </c>
      <c r="H16960">
        <v>17192.91</v>
      </c>
      <c r="I16960">
        <v>20245.95</v>
      </c>
      <c r="J16960">
        <v>2013</v>
      </c>
      <c r="K16960" t="s">
        <v>17</v>
      </c>
      <c r="M16960" t="s">
        <v>5787</v>
      </c>
      <c r="N16960" t="s">
        <v>72</v>
      </c>
      <c r="O16960" t="s">
        <v>33181</v>
      </c>
    </row>
    <row r="16961" spans="1:15">
      <c r="A16961">
        <v>102066</v>
      </c>
      <c r="B16961" t="s">
        <v>1346</v>
      </c>
      <c r="C16961" t="s">
        <v>166</v>
      </c>
      <c r="D16961">
        <v>29357.439999999999</v>
      </c>
      <c r="E16961">
        <v>959.84</v>
      </c>
      <c r="F16961">
        <v>1820.76</v>
      </c>
      <c r="G16961">
        <v>5511.24</v>
      </c>
      <c r="H16961">
        <v>32138.04</v>
      </c>
      <c r="I16961">
        <v>37649.279999999999</v>
      </c>
      <c r="J16961">
        <v>2013</v>
      </c>
      <c r="K16961" t="s">
        <v>17</v>
      </c>
      <c r="M16961" t="s">
        <v>1347</v>
      </c>
      <c r="N16961" t="s">
        <v>1348</v>
      </c>
      <c r="O16961" t="s">
        <v>33183</v>
      </c>
    </row>
    <row r="16962" spans="1:15">
      <c r="A16962">
        <v>24885</v>
      </c>
      <c r="B16962" t="s">
        <v>28595</v>
      </c>
      <c r="C16962" t="s">
        <v>125</v>
      </c>
      <c r="D16962">
        <v>44064.72</v>
      </c>
      <c r="E16962">
        <v>888.83</v>
      </c>
      <c r="F16962">
        <v>4490.7700000000004</v>
      </c>
      <c r="H16962">
        <v>49444.32</v>
      </c>
      <c r="I16962">
        <v>49444.32</v>
      </c>
      <c r="J16962">
        <v>2011</v>
      </c>
      <c r="K16962" t="s">
        <v>17</v>
      </c>
      <c r="M16962" t="s">
        <v>2955</v>
      </c>
      <c r="N16962" t="s">
        <v>79</v>
      </c>
      <c r="O16962" t="s">
        <v>33182</v>
      </c>
    </row>
    <row r="16963" spans="1:15">
      <c r="A16963">
        <v>69160</v>
      </c>
      <c r="B16963" t="s">
        <v>28673</v>
      </c>
      <c r="C16963" t="s">
        <v>166</v>
      </c>
      <c r="D16963">
        <v>8252.65</v>
      </c>
      <c r="E16963">
        <v>0</v>
      </c>
      <c r="F16963">
        <v>466.7</v>
      </c>
      <c r="G16963">
        <v>694.75</v>
      </c>
      <c r="H16963">
        <v>8719.35</v>
      </c>
      <c r="I16963">
        <v>9414.1</v>
      </c>
      <c r="J16963">
        <v>2012</v>
      </c>
      <c r="K16963" t="s">
        <v>17</v>
      </c>
      <c r="M16963" t="s">
        <v>1527</v>
      </c>
      <c r="N16963" t="s">
        <v>10585</v>
      </c>
      <c r="O16963" t="s">
        <v>33183</v>
      </c>
    </row>
    <row r="16964" spans="1:15">
      <c r="A16964">
        <v>5873</v>
      </c>
      <c r="B16964" t="s">
        <v>28692</v>
      </c>
      <c r="C16964" t="s">
        <v>125</v>
      </c>
      <c r="D16964">
        <v>98144.86</v>
      </c>
      <c r="E16964">
        <v>2038.25</v>
      </c>
      <c r="F16964">
        <v>19263.29</v>
      </c>
      <c r="H16964">
        <v>119446.39999999999</v>
      </c>
      <c r="I16964">
        <v>119446.39999999999</v>
      </c>
      <c r="J16964">
        <v>2011</v>
      </c>
      <c r="K16964" t="s">
        <v>17</v>
      </c>
      <c r="M16964" t="s">
        <v>3181</v>
      </c>
      <c r="N16964" t="s">
        <v>25188</v>
      </c>
      <c r="O16964" t="s">
        <v>33182</v>
      </c>
    </row>
    <row r="16965" spans="1:15">
      <c r="A16965">
        <v>23039</v>
      </c>
      <c r="B16965" t="s">
        <v>28760</v>
      </c>
      <c r="C16965" t="s">
        <v>125</v>
      </c>
      <c r="D16965">
        <v>51321.1</v>
      </c>
      <c r="E16965">
        <v>2005.44</v>
      </c>
      <c r="F16965">
        <v>1191.22</v>
      </c>
      <c r="H16965">
        <v>54517.760000000002</v>
      </c>
      <c r="I16965">
        <v>54517.760000000002</v>
      </c>
      <c r="J16965">
        <v>2011</v>
      </c>
      <c r="K16965" t="s">
        <v>17</v>
      </c>
      <c r="M16965" t="s">
        <v>8937</v>
      </c>
      <c r="N16965" t="s">
        <v>28761</v>
      </c>
      <c r="O16965" t="s">
        <v>33181</v>
      </c>
    </row>
    <row r="16966" spans="1:15">
      <c r="A16966">
        <v>52696</v>
      </c>
      <c r="B16966" t="s">
        <v>28780</v>
      </c>
      <c r="C16966" t="s">
        <v>166</v>
      </c>
      <c r="D16966">
        <v>93513.45</v>
      </c>
      <c r="E16966">
        <v>3058.03</v>
      </c>
      <c r="F16966">
        <v>3038.77</v>
      </c>
      <c r="G16966">
        <v>7903.79</v>
      </c>
      <c r="H16966">
        <v>99610.25</v>
      </c>
      <c r="I16966">
        <v>107514.04</v>
      </c>
      <c r="J16966">
        <v>2012</v>
      </c>
      <c r="K16966" t="s">
        <v>17</v>
      </c>
      <c r="M16966" t="s">
        <v>1889</v>
      </c>
      <c r="N16966" t="s">
        <v>28781</v>
      </c>
      <c r="O16966" t="s">
        <v>33182</v>
      </c>
    </row>
    <row r="16967" spans="1:15">
      <c r="A16967">
        <v>131485</v>
      </c>
      <c r="B16967" t="s">
        <v>1103</v>
      </c>
      <c r="C16967" t="s">
        <v>166</v>
      </c>
      <c r="D16967">
        <v>69051.83</v>
      </c>
      <c r="E16967">
        <v>0</v>
      </c>
      <c r="F16967">
        <v>12998.48</v>
      </c>
      <c r="G16967">
        <v>11688.72</v>
      </c>
      <c r="H16967">
        <v>82050.31</v>
      </c>
      <c r="I16967">
        <v>93739.03</v>
      </c>
      <c r="J16967">
        <v>2014</v>
      </c>
      <c r="K16967" t="s">
        <v>17</v>
      </c>
      <c r="L16967" t="s">
        <v>34</v>
      </c>
      <c r="M16967" t="s">
        <v>1104</v>
      </c>
      <c r="N16967" t="s">
        <v>41</v>
      </c>
      <c r="O16967" t="s">
        <v>33183</v>
      </c>
    </row>
    <row r="16968" spans="1:15">
      <c r="A16968">
        <v>144629</v>
      </c>
      <c r="B16968" t="s">
        <v>28902</v>
      </c>
      <c r="C16968" t="s">
        <v>166</v>
      </c>
      <c r="D16968">
        <v>6570.32</v>
      </c>
      <c r="E16968">
        <v>0</v>
      </c>
      <c r="F16968">
        <v>354.96</v>
      </c>
      <c r="G16968">
        <v>1455.09</v>
      </c>
      <c r="H16968">
        <v>6925.28</v>
      </c>
      <c r="I16968">
        <v>8380.3700000000008</v>
      </c>
      <c r="J16968">
        <v>2014</v>
      </c>
      <c r="K16968" t="s">
        <v>17</v>
      </c>
      <c r="L16968" t="s">
        <v>34</v>
      </c>
      <c r="M16968" t="s">
        <v>6818</v>
      </c>
      <c r="N16968" t="s">
        <v>41</v>
      </c>
      <c r="O16968" t="s">
        <v>33182</v>
      </c>
    </row>
    <row r="16969" spans="1:15">
      <c r="A16969">
        <v>101696</v>
      </c>
      <c r="B16969" t="s">
        <v>28999</v>
      </c>
      <c r="C16969" t="s">
        <v>166</v>
      </c>
      <c r="D16969">
        <v>33340.93</v>
      </c>
      <c r="E16969">
        <v>0</v>
      </c>
      <c r="F16969">
        <v>2238.75</v>
      </c>
      <c r="G16969">
        <v>5946.19</v>
      </c>
      <c r="H16969">
        <v>35579.68</v>
      </c>
      <c r="I16969">
        <v>41525.870000000003</v>
      </c>
      <c r="J16969">
        <v>2013</v>
      </c>
      <c r="K16969" t="s">
        <v>17</v>
      </c>
      <c r="M16969" t="s">
        <v>568</v>
      </c>
      <c r="N16969" t="s">
        <v>41</v>
      </c>
      <c r="O16969" t="s">
        <v>33181</v>
      </c>
    </row>
    <row r="16970" spans="1:15">
      <c r="A16970">
        <v>60664</v>
      </c>
      <c r="B16970" t="s">
        <v>29031</v>
      </c>
      <c r="C16970" t="s">
        <v>166</v>
      </c>
      <c r="D16970">
        <v>68264.45</v>
      </c>
      <c r="E16970">
        <v>2636.53</v>
      </c>
      <c r="F16970">
        <v>2234.0700000000002</v>
      </c>
      <c r="G16970">
        <v>5816.07</v>
      </c>
      <c r="H16970">
        <v>73135.05</v>
      </c>
      <c r="I16970">
        <v>78951.12</v>
      </c>
      <c r="J16970">
        <v>2012</v>
      </c>
      <c r="K16970" t="s">
        <v>17</v>
      </c>
      <c r="M16970" t="s">
        <v>3973</v>
      </c>
      <c r="N16970" t="s">
        <v>29032</v>
      </c>
      <c r="O16970" t="s">
        <v>33182</v>
      </c>
    </row>
    <row r="16971" spans="1:15">
      <c r="A16971">
        <v>98567</v>
      </c>
      <c r="B16971" t="s">
        <v>29043</v>
      </c>
      <c r="C16971" t="s">
        <v>166</v>
      </c>
      <c r="D16971">
        <v>62861.54</v>
      </c>
      <c r="E16971">
        <v>776.85</v>
      </c>
      <c r="F16971">
        <v>10223.19</v>
      </c>
      <c r="G16971">
        <v>738.62</v>
      </c>
      <c r="H16971">
        <v>73861.58</v>
      </c>
      <c r="I16971">
        <v>74600.2</v>
      </c>
      <c r="J16971">
        <v>2013</v>
      </c>
      <c r="K16971" t="s">
        <v>17</v>
      </c>
      <c r="M16971" t="s">
        <v>3007</v>
      </c>
      <c r="N16971" t="s">
        <v>253</v>
      </c>
      <c r="O16971" t="s">
        <v>33182</v>
      </c>
    </row>
    <row r="16972" spans="1:15">
      <c r="A16972">
        <v>102350</v>
      </c>
      <c r="B16972" t="s">
        <v>29154</v>
      </c>
      <c r="C16972" t="s">
        <v>166</v>
      </c>
      <c r="D16972">
        <v>30090</v>
      </c>
      <c r="E16972">
        <v>1805.4</v>
      </c>
      <c r="F16972">
        <v>3031.57</v>
      </c>
      <c r="G16972">
        <v>0</v>
      </c>
      <c r="H16972">
        <v>34926.97</v>
      </c>
      <c r="I16972">
        <v>34926.97</v>
      </c>
      <c r="J16972">
        <v>2013</v>
      </c>
      <c r="K16972" t="s">
        <v>17</v>
      </c>
      <c r="M16972" t="s">
        <v>641</v>
      </c>
      <c r="N16972" t="s">
        <v>253</v>
      </c>
      <c r="O16972" t="s">
        <v>33182</v>
      </c>
    </row>
    <row r="16973" spans="1:15">
      <c r="A16973">
        <v>86079</v>
      </c>
      <c r="B16973" t="s">
        <v>29177</v>
      </c>
      <c r="C16973" t="s">
        <v>166</v>
      </c>
      <c r="D16973">
        <v>110430.3</v>
      </c>
      <c r="E16973">
        <v>4365.3599999999997</v>
      </c>
      <c r="F16973">
        <v>7883.58</v>
      </c>
      <c r="G16973">
        <v>1226.8</v>
      </c>
      <c r="H16973">
        <v>122679.24</v>
      </c>
      <c r="I16973">
        <v>123906.04</v>
      </c>
      <c r="J16973">
        <v>2013</v>
      </c>
      <c r="K16973" t="s">
        <v>17</v>
      </c>
      <c r="M16973" t="s">
        <v>171</v>
      </c>
      <c r="N16973" t="s">
        <v>189</v>
      </c>
      <c r="O16973" t="s">
        <v>33181</v>
      </c>
    </row>
    <row r="16974" spans="1:15">
      <c r="A16974">
        <v>145319</v>
      </c>
      <c r="B16974" t="s">
        <v>29194</v>
      </c>
      <c r="C16974" t="s">
        <v>166</v>
      </c>
      <c r="D16974">
        <v>4843.04</v>
      </c>
      <c r="E16974">
        <v>0</v>
      </c>
      <c r="F16974">
        <v>396.06</v>
      </c>
      <c r="G16974">
        <v>1129.1600000000001</v>
      </c>
      <c r="H16974">
        <v>5239.1000000000004</v>
      </c>
      <c r="I16974">
        <v>6368.26</v>
      </c>
      <c r="J16974">
        <v>2014</v>
      </c>
      <c r="K16974" t="s">
        <v>17</v>
      </c>
      <c r="L16974" t="s">
        <v>34</v>
      </c>
      <c r="M16974" t="s">
        <v>29195</v>
      </c>
      <c r="N16974" t="s">
        <v>101</v>
      </c>
      <c r="O16974" t="s">
        <v>33183</v>
      </c>
    </row>
    <row r="16975" spans="1:15">
      <c r="A16975">
        <v>142760</v>
      </c>
      <c r="B16975" t="s">
        <v>29219</v>
      </c>
      <c r="C16975" t="s">
        <v>166</v>
      </c>
      <c r="D16975">
        <v>14843.64</v>
      </c>
      <c r="E16975">
        <v>0</v>
      </c>
      <c r="F16975">
        <v>0</v>
      </c>
      <c r="G16975">
        <v>148.44</v>
      </c>
      <c r="H16975">
        <v>14843.64</v>
      </c>
      <c r="I16975">
        <v>14992.08</v>
      </c>
      <c r="J16975">
        <v>2014</v>
      </c>
      <c r="K16975" t="s">
        <v>17</v>
      </c>
      <c r="L16975" t="s">
        <v>34</v>
      </c>
      <c r="M16975" t="s">
        <v>29220</v>
      </c>
      <c r="N16975" t="s">
        <v>253</v>
      </c>
      <c r="O16975" t="s">
        <v>33183</v>
      </c>
    </row>
    <row r="16976" spans="1:15">
      <c r="A16976">
        <v>80027</v>
      </c>
      <c r="B16976" t="s">
        <v>23944</v>
      </c>
      <c r="C16976" t="s">
        <v>166</v>
      </c>
      <c r="D16976">
        <v>132705.04999999999</v>
      </c>
      <c r="E16976">
        <v>3634.16</v>
      </c>
      <c r="F16976">
        <v>22213.599999999999</v>
      </c>
      <c r="G16976">
        <v>1585.54</v>
      </c>
      <c r="H16976">
        <v>158552.81</v>
      </c>
      <c r="I16976">
        <v>160138.35</v>
      </c>
      <c r="J16976">
        <v>2013</v>
      </c>
      <c r="K16976" t="s">
        <v>17</v>
      </c>
      <c r="M16976" t="s">
        <v>3973</v>
      </c>
      <c r="N16976" t="s">
        <v>140</v>
      </c>
      <c r="O16976" t="s">
        <v>33182</v>
      </c>
    </row>
    <row r="16977" spans="1:15">
      <c r="A16977">
        <v>110440</v>
      </c>
      <c r="B16977" t="s">
        <v>15374</v>
      </c>
      <c r="C16977" t="s">
        <v>166</v>
      </c>
      <c r="D16977">
        <v>82.43</v>
      </c>
      <c r="E16977">
        <v>0</v>
      </c>
      <c r="F16977">
        <v>16.48</v>
      </c>
      <c r="G16977">
        <v>19.260000000000002</v>
      </c>
      <c r="H16977">
        <v>98.91</v>
      </c>
      <c r="I16977">
        <v>118.17</v>
      </c>
      <c r="J16977">
        <v>2013</v>
      </c>
      <c r="K16977" t="s">
        <v>17</v>
      </c>
      <c r="M16977" t="s">
        <v>6180</v>
      </c>
      <c r="N16977" t="s">
        <v>253</v>
      </c>
      <c r="O16977" t="s">
        <v>33182</v>
      </c>
    </row>
    <row r="16978" spans="1:15">
      <c r="A16978">
        <v>142519</v>
      </c>
      <c r="B16978" t="s">
        <v>29277</v>
      </c>
      <c r="C16978" t="s">
        <v>166</v>
      </c>
      <c r="D16978">
        <v>12817.84</v>
      </c>
      <c r="E16978">
        <v>0</v>
      </c>
      <c r="F16978">
        <v>509.14</v>
      </c>
      <c r="G16978">
        <v>2817.56</v>
      </c>
      <c r="H16978">
        <v>13326.98</v>
      </c>
      <c r="I16978">
        <v>16144.54</v>
      </c>
      <c r="J16978">
        <v>2014</v>
      </c>
      <c r="K16978" t="s">
        <v>17</v>
      </c>
      <c r="L16978" t="s">
        <v>34</v>
      </c>
      <c r="M16978" t="s">
        <v>29278</v>
      </c>
      <c r="N16978" t="s">
        <v>29279</v>
      </c>
      <c r="O16978" t="s">
        <v>33183</v>
      </c>
    </row>
    <row r="16979" spans="1:15">
      <c r="A16979">
        <v>66138</v>
      </c>
      <c r="B16979" t="s">
        <v>18206</v>
      </c>
      <c r="C16979" t="s">
        <v>166</v>
      </c>
      <c r="D16979">
        <v>16787.82</v>
      </c>
      <c r="E16979">
        <v>0</v>
      </c>
      <c r="F16979">
        <v>3505.09</v>
      </c>
      <c r="G16979">
        <v>5001.6000000000004</v>
      </c>
      <c r="H16979">
        <v>20292.91</v>
      </c>
      <c r="I16979">
        <v>25294.51</v>
      </c>
      <c r="J16979">
        <v>2012</v>
      </c>
      <c r="K16979" t="s">
        <v>17</v>
      </c>
      <c r="M16979" t="s">
        <v>10947</v>
      </c>
      <c r="N16979" t="s">
        <v>18207</v>
      </c>
      <c r="O16979" t="s">
        <v>33181</v>
      </c>
    </row>
    <row r="16980" spans="1:15">
      <c r="A16980">
        <v>70806</v>
      </c>
      <c r="B16980" t="s">
        <v>29356</v>
      </c>
      <c r="C16980" t="s">
        <v>166</v>
      </c>
      <c r="D16980">
        <v>3044.56</v>
      </c>
      <c r="E16980">
        <v>0</v>
      </c>
      <c r="F16980">
        <v>0</v>
      </c>
      <c r="G16980">
        <v>873.68</v>
      </c>
      <c r="H16980">
        <v>3044.56</v>
      </c>
      <c r="I16980">
        <v>3918.24</v>
      </c>
      <c r="J16980">
        <v>2012</v>
      </c>
      <c r="K16980" t="s">
        <v>17</v>
      </c>
      <c r="M16980" t="s">
        <v>29357</v>
      </c>
      <c r="N16980" t="s">
        <v>10561</v>
      </c>
      <c r="O16980" t="s">
        <v>33183</v>
      </c>
    </row>
    <row r="16981" spans="1:15">
      <c r="A16981">
        <v>68548</v>
      </c>
      <c r="B16981" t="s">
        <v>29384</v>
      </c>
      <c r="C16981" t="s">
        <v>166</v>
      </c>
      <c r="D16981">
        <v>8902.9500000000007</v>
      </c>
      <c r="E16981">
        <v>0</v>
      </c>
      <c r="F16981">
        <v>355.8</v>
      </c>
      <c r="G16981">
        <v>2509.27</v>
      </c>
      <c r="H16981">
        <v>9258.75</v>
      </c>
      <c r="I16981">
        <v>11768.02</v>
      </c>
      <c r="J16981">
        <v>2012</v>
      </c>
      <c r="K16981" t="s">
        <v>17</v>
      </c>
      <c r="M16981" t="s">
        <v>171</v>
      </c>
      <c r="N16981" t="s">
        <v>29385</v>
      </c>
      <c r="O16981" t="s">
        <v>33181</v>
      </c>
    </row>
    <row r="16982" spans="1:15">
      <c r="A16982">
        <v>140654</v>
      </c>
      <c r="B16982" t="s">
        <v>4356</v>
      </c>
      <c r="C16982" t="s">
        <v>166</v>
      </c>
      <c r="D16982">
        <v>19360.88</v>
      </c>
      <c r="E16982">
        <v>2076.2199999999998</v>
      </c>
      <c r="F16982">
        <v>3097.28</v>
      </c>
      <c r="G16982">
        <v>4480.53</v>
      </c>
      <c r="H16982">
        <v>24534.38</v>
      </c>
      <c r="I16982">
        <v>29014.91</v>
      </c>
      <c r="J16982">
        <v>2014</v>
      </c>
      <c r="K16982" t="s">
        <v>17</v>
      </c>
      <c r="L16982" t="s">
        <v>34</v>
      </c>
      <c r="M16982" t="s">
        <v>1794</v>
      </c>
      <c r="N16982" t="s">
        <v>101</v>
      </c>
      <c r="O16982" t="s">
        <v>33182</v>
      </c>
    </row>
    <row r="16983" spans="1:15">
      <c r="A16983">
        <v>65157</v>
      </c>
      <c r="B16983" t="s">
        <v>29431</v>
      </c>
      <c r="C16983" t="s">
        <v>166</v>
      </c>
      <c r="D16983">
        <v>27283.279999999999</v>
      </c>
      <c r="E16983">
        <v>0</v>
      </c>
      <c r="F16983">
        <v>554.09</v>
      </c>
      <c r="G16983">
        <v>7431.1</v>
      </c>
      <c r="H16983">
        <v>27837.37</v>
      </c>
      <c r="I16983">
        <v>35268.47</v>
      </c>
      <c r="J16983">
        <v>2012</v>
      </c>
      <c r="K16983" t="s">
        <v>17</v>
      </c>
      <c r="M16983" t="s">
        <v>26039</v>
      </c>
      <c r="N16983" t="s">
        <v>29432</v>
      </c>
      <c r="O16983" t="s">
        <v>33183</v>
      </c>
    </row>
    <row r="16984" spans="1:15">
      <c r="A16984">
        <v>29594</v>
      </c>
      <c r="B16984" t="s">
        <v>29482</v>
      </c>
      <c r="C16984" t="s">
        <v>125</v>
      </c>
      <c r="D16984">
        <v>15967.89</v>
      </c>
      <c r="E16984">
        <v>0</v>
      </c>
      <c r="F16984">
        <v>2691.09</v>
      </c>
      <c r="H16984">
        <v>18658.98</v>
      </c>
      <c r="I16984">
        <v>18658.98</v>
      </c>
      <c r="J16984">
        <v>2011</v>
      </c>
      <c r="K16984" t="s">
        <v>17</v>
      </c>
      <c r="M16984" t="s">
        <v>29483</v>
      </c>
      <c r="N16984" t="s">
        <v>3280</v>
      </c>
      <c r="O16984" t="s">
        <v>33183</v>
      </c>
    </row>
    <row r="16985" spans="1:15">
      <c r="A16985">
        <v>28565</v>
      </c>
      <c r="B16985" t="s">
        <v>29488</v>
      </c>
      <c r="C16985" t="s">
        <v>125</v>
      </c>
      <c r="D16985">
        <v>24746.89</v>
      </c>
      <c r="E16985">
        <v>0</v>
      </c>
      <c r="F16985">
        <v>833.68</v>
      </c>
      <c r="H16985">
        <v>25580.57</v>
      </c>
      <c r="I16985">
        <v>25580.57</v>
      </c>
      <c r="J16985">
        <v>2011</v>
      </c>
      <c r="K16985" t="s">
        <v>17</v>
      </c>
      <c r="M16985" t="s">
        <v>6442</v>
      </c>
      <c r="N16985" t="s">
        <v>29489</v>
      </c>
      <c r="O16985" t="s">
        <v>33182</v>
      </c>
    </row>
    <row r="16986" spans="1:15">
      <c r="A16986">
        <v>34357</v>
      </c>
      <c r="B16986" t="s">
        <v>7636</v>
      </c>
      <c r="C16986" t="s">
        <v>125</v>
      </c>
      <c r="D16986">
        <v>2383.65</v>
      </c>
      <c r="E16986">
        <v>0</v>
      </c>
      <c r="F16986">
        <v>397.28</v>
      </c>
      <c r="H16986">
        <v>2780.93</v>
      </c>
      <c r="I16986">
        <v>2780.93</v>
      </c>
      <c r="J16986">
        <v>2011</v>
      </c>
      <c r="K16986" t="s">
        <v>17</v>
      </c>
      <c r="M16986" t="s">
        <v>815</v>
      </c>
      <c r="N16986" t="s">
        <v>7637</v>
      </c>
      <c r="O16986" t="s">
        <v>33181</v>
      </c>
    </row>
    <row r="16987" spans="1:15">
      <c r="A16987">
        <v>58166</v>
      </c>
      <c r="B16987" t="s">
        <v>29542</v>
      </c>
      <c r="C16987" t="s">
        <v>166</v>
      </c>
      <c r="D16987">
        <v>69085.33</v>
      </c>
      <c r="E16987">
        <v>6653.98</v>
      </c>
      <c r="F16987">
        <v>6164.28</v>
      </c>
      <c r="G16987">
        <v>6092.39</v>
      </c>
      <c r="H16987">
        <v>81903.59</v>
      </c>
      <c r="I16987">
        <v>87995.98</v>
      </c>
      <c r="J16987">
        <v>2012</v>
      </c>
      <c r="K16987" t="s">
        <v>17</v>
      </c>
      <c r="M16987" t="s">
        <v>31</v>
      </c>
      <c r="N16987" t="s">
        <v>5251</v>
      </c>
      <c r="O16987" t="s">
        <v>33183</v>
      </c>
    </row>
    <row r="16988" spans="1:15">
      <c r="A16988">
        <v>27030</v>
      </c>
      <c r="B16988" t="s">
        <v>2951</v>
      </c>
      <c r="C16988" t="s">
        <v>125</v>
      </c>
      <c r="D16988">
        <v>36044.53</v>
      </c>
      <c r="E16988">
        <v>0</v>
      </c>
      <c r="F16988">
        <v>1389.13</v>
      </c>
      <c r="H16988">
        <v>37433.660000000003</v>
      </c>
      <c r="I16988">
        <v>37433.660000000003</v>
      </c>
      <c r="J16988">
        <v>2011</v>
      </c>
      <c r="K16988" t="s">
        <v>17</v>
      </c>
      <c r="M16988" t="s">
        <v>2952</v>
      </c>
      <c r="N16988" t="s">
        <v>2953</v>
      </c>
      <c r="O16988" t="s">
        <v>33182</v>
      </c>
    </row>
    <row r="16989" spans="1:15">
      <c r="A16989">
        <v>146984</v>
      </c>
      <c r="B16989" t="s">
        <v>29682</v>
      </c>
      <c r="C16989" t="s">
        <v>166</v>
      </c>
      <c r="D16989">
        <v>1927.88</v>
      </c>
      <c r="E16989">
        <v>0</v>
      </c>
      <c r="F16989">
        <v>192.8</v>
      </c>
      <c r="G16989">
        <v>481.71</v>
      </c>
      <c r="H16989">
        <v>2120.6799999999998</v>
      </c>
      <c r="I16989">
        <v>2602.39</v>
      </c>
      <c r="J16989">
        <v>2014</v>
      </c>
      <c r="K16989" t="s">
        <v>17</v>
      </c>
      <c r="L16989" t="s">
        <v>34</v>
      </c>
      <c r="M16989" t="s">
        <v>29683</v>
      </c>
      <c r="N16989" t="s">
        <v>29684</v>
      </c>
      <c r="O16989" t="s">
        <v>33183</v>
      </c>
    </row>
    <row r="16990" spans="1:15">
      <c r="A16990">
        <v>145215</v>
      </c>
      <c r="B16990" t="s">
        <v>29691</v>
      </c>
      <c r="C16990" t="s">
        <v>166</v>
      </c>
      <c r="D16990">
        <v>5771.85</v>
      </c>
      <c r="E16990">
        <v>0</v>
      </c>
      <c r="F16990">
        <v>878.36</v>
      </c>
      <c r="G16990">
        <v>66.5</v>
      </c>
      <c r="H16990">
        <v>6650.21</v>
      </c>
      <c r="I16990">
        <v>6716.71</v>
      </c>
      <c r="J16990">
        <v>2014</v>
      </c>
      <c r="K16990" t="s">
        <v>17</v>
      </c>
      <c r="L16990" t="s">
        <v>34</v>
      </c>
      <c r="M16990" t="s">
        <v>10947</v>
      </c>
      <c r="N16990" t="s">
        <v>41</v>
      </c>
      <c r="O16990" t="s">
        <v>33181</v>
      </c>
    </row>
    <row r="16991" spans="1:15">
      <c r="A16991">
        <v>65691</v>
      </c>
      <c r="B16991" t="s">
        <v>29708</v>
      </c>
      <c r="C16991" t="s">
        <v>166</v>
      </c>
      <c r="D16991">
        <v>21871.69</v>
      </c>
      <c r="E16991">
        <v>1104.25</v>
      </c>
      <c r="F16991">
        <v>4125.42</v>
      </c>
      <c r="G16991">
        <v>2218.96</v>
      </c>
      <c r="H16991">
        <v>27101.360000000001</v>
      </c>
      <c r="I16991">
        <v>29320.32</v>
      </c>
      <c r="J16991">
        <v>2012</v>
      </c>
      <c r="K16991" t="s">
        <v>17</v>
      </c>
      <c r="M16991" t="s">
        <v>23714</v>
      </c>
      <c r="N16991" t="s">
        <v>17543</v>
      </c>
      <c r="O16991" t="s">
        <v>33182</v>
      </c>
    </row>
    <row r="16992" spans="1:15">
      <c r="A16992">
        <v>139711</v>
      </c>
      <c r="B16992" t="s">
        <v>29728</v>
      </c>
      <c r="C16992" t="s">
        <v>166</v>
      </c>
      <c r="D16992">
        <v>36974.050000000003</v>
      </c>
      <c r="E16992">
        <v>775.35</v>
      </c>
      <c r="F16992">
        <v>0</v>
      </c>
      <c r="G16992">
        <v>377.52</v>
      </c>
      <c r="H16992">
        <v>37749.4</v>
      </c>
      <c r="I16992">
        <v>38126.92</v>
      </c>
      <c r="J16992">
        <v>2014</v>
      </c>
      <c r="K16992" t="s">
        <v>17</v>
      </c>
      <c r="L16992" t="s">
        <v>34</v>
      </c>
      <c r="M16992" t="s">
        <v>787</v>
      </c>
      <c r="N16992" t="s">
        <v>11279</v>
      </c>
      <c r="O16992" t="s">
        <v>33183</v>
      </c>
    </row>
    <row r="16993" spans="1:15">
      <c r="A16993">
        <v>103707</v>
      </c>
      <c r="B16993" t="s">
        <v>29729</v>
      </c>
      <c r="C16993" t="s">
        <v>166</v>
      </c>
      <c r="D16993">
        <v>16197.48</v>
      </c>
      <c r="E16993">
        <v>1055.8399999999999</v>
      </c>
      <c r="F16993">
        <v>1303.79</v>
      </c>
      <c r="G16993">
        <v>3490.03</v>
      </c>
      <c r="H16993">
        <v>18557.11</v>
      </c>
      <c r="I16993">
        <v>22047.14</v>
      </c>
      <c r="J16993">
        <v>2013</v>
      </c>
      <c r="K16993" t="s">
        <v>17</v>
      </c>
      <c r="M16993" t="s">
        <v>7575</v>
      </c>
      <c r="N16993" t="s">
        <v>189</v>
      </c>
      <c r="O16993" t="s">
        <v>33182</v>
      </c>
    </row>
    <row r="16994" spans="1:15">
      <c r="A16994">
        <v>27876</v>
      </c>
      <c r="B16994" t="s">
        <v>29753</v>
      </c>
      <c r="C16994" t="s">
        <v>125</v>
      </c>
      <c r="D16994">
        <v>31192.99</v>
      </c>
      <c r="E16994">
        <v>0</v>
      </c>
      <c r="F16994">
        <v>0</v>
      </c>
      <c r="H16994">
        <v>31192.99</v>
      </c>
      <c r="I16994">
        <v>31192.99</v>
      </c>
      <c r="J16994">
        <v>2011</v>
      </c>
      <c r="K16994" t="s">
        <v>17</v>
      </c>
      <c r="M16994" t="s">
        <v>9630</v>
      </c>
      <c r="N16994" t="s">
        <v>7263</v>
      </c>
      <c r="O16994" t="s">
        <v>33182</v>
      </c>
    </row>
    <row r="16995" spans="1:15">
      <c r="A16995">
        <v>118744</v>
      </c>
      <c r="B16995" t="s">
        <v>29790</v>
      </c>
      <c r="C16995" t="s">
        <v>166</v>
      </c>
      <c r="D16995">
        <v>114961.15</v>
      </c>
      <c r="E16995">
        <v>10189.08</v>
      </c>
      <c r="F16995">
        <v>24885.55</v>
      </c>
      <c r="G16995">
        <v>1500.37</v>
      </c>
      <c r="H16995">
        <v>150035.78</v>
      </c>
      <c r="I16995">
        <v>151536.15</v>
      </c>
      <c r="J16995">
        <v>2014</v>
      </c>
      <c r="K16995" t="s">
        <v>17</v>
      </c>
      <c r="L16995" t="s">
        <v>34</v>
      </c>
      <c r="M16995" t="s">
        <v>23281</v>
      </c>
      <c r="N16995" t="s">
        <v>134</v>
      </c>
      <c r="O16995" t="s">
        <v>33182</v>
      </c>
    </row>
    <row r="16996" spans="1:15">
      <c r="A16996">
        <v>140199</v>
      </c>
      <c r="B16996" t="s">
        <v>21520</v>
      </c>
      <c r="C16996" t="s">
        <v>166</v>
      </c>
      <c r="D16996">
        <v>23154.6</v>
      </c>
      <c r="E16996">
        <v>0</v>
      </c>
      <c r="F16996">
        <v>4912.57</v>
      </c>
      <c r="G16996">
        <v>5237.1099999999997</v>
      </c>
      <c r="H16996">
        <v>28067.17</v>
      </c>
      <c r="I16996">
        <v>33304.28</v>
      </c>
      <c r="J16996">
        <v>2014</v>
      </c>
      <c r="K16996" t="s">
        <v>17</v>
      </c>
      <c r="L16996" t="s">
        <v>34</v>
      </c>
      <c r="M16996" t="s">
        <v>21521</v>
      </c>
      <c r="N16996" t="s">
        <v>98</v>
      </c>
      <c r="O16996" t="s">
        <v>33183</v>
      </c>
    </row>
    <row r="16997" spans="1:15">
      <c r="A16997">
        <v>143409</v>
      </c>
      <c r="B16997" t="s">
        <v>29936</v>
      </c>
      <c r="C16997" t="s">
        <v>166</v>
      </c>
      <c r="D16997">
        <v>11920.13</v>
      </c>
      <c r="E16997">
        <v>0</v>
      </c>
      <c r="F16997">
        <v>351.4</v>
      </c>
      <c r="G16997">
        <v>122.72</v>
      </c>
      <c r="H16997">
        <v>12271.53</v>
      </c>
      <c r="I16997">
        <v>12394.25</v>
      </c>
      <c r="J16997">
        <v>2014</v>
      </c>
      <c r="K16997" t="s">
        <v>17</v>
      </c>
      <c r="L16997" t="s">
        <v>34</v>
      </c>
      <c r="M16997" t="s">
        <v>3007</v>
      </c>
      <c r="N16997" t="s">
        <v>1007</v>
      </c>
      <c r="O16997" t="s">
        <v>33182</v>
      </c>
    </row>
    <row r="16998" spans="1:15">
      <c r="A16998">
        <v>72139</v>
      </c>
      <c r="B16998" t="s">
        <v>29937</v>
      </c>
      <c r="C16998" t="s">
        <v>166</v>
      </c>
      <c r="D16998">
        <v>849.45</v>
      </c>
      <c r="E16998">
        <v>0</v>
      </c>
      <c r="F16998">
        <v>28.32</v>
      </c>
      <c r="G16998">
        <v>241.4</v>
      </c>
      <c r="H16998">
        <v>877.77</v>
      </c>
      <c r="I16998">
        <v>1119.17</v>
      </c>
      <c r="J16998">
        <v>2012</v>
      </c>
      <c r="K16998" t="s">
        <v>17</v>
      </c>
      <c r="M16998" t="s">
        <v>674</v>
      </c>
      <c r="N16998" t="s">
        <v>29938</v>
      </c>
      <c r="O16998" t="s">
        <v>33182</v>
      </c>
    </row>
    <row r="16999" spans="1:15">
      <c r="A16999">
        <v>140872</v>
      </c>
      <c r="B16999" t="s">
        <v>29939</v>
      </c>
      <c r="C16999" t="s">
        <v>166</v>
      </c>
      <c r="D16999">
        <v>25526.58</v>
      </c>
      <c r="E16999">
        <v>0</v>
      </c>
      <c r="F16999">
        <v>948.79</v>
      </c>
      <c r="G16999">
        <v>264.77</v>
      </c>
      <c r="H16999">
        <v>26475.37</v>
      </c>
      <c r="I16999">
        <v>26740.14</v>
      </c>
      <c r="J16999">
        <v>2014</v>
      </c>
      <c r="K16999" t="s">
        <v>17</v>
      </c>
      <c r="L16999" t="s">
        <v>34</v>
      </c>
      <c r="M16999" t="s">
        <v>8438</v>
      </c>
      <c r="N16999" t="s">
        <v>101</v>
      </c>
      <c r="O16999" t="s">
        <v>33182</v>
      </c>
    </row>
    <row r="17000" spans="1:15">
      <c r="A17000">
        <v>139324</v>
      </c>
      <c r="B17000" t="s">
        <v>29956</v>
      </c>
      <c r="C17000" t="s">
        <v>166</v>
      </c>
      <c r="D17000">
        <v>36363.269999999997</v>
      </c>
      <c r="E17000">
        <v>0</v>
      </c>
      <c r="F17000">
        <v>5224.72</v>
      </c>
      <c r="G17000">
        <v>415.89</v>
      </c>
      <c r="H17000">
        <v>41587.99</v>
      </c>
      <c r="I17000">
        <v>42003.88</v>
      </c>
      <c r="J17000">
        <v>2014</v>
      </c>
      <c r="K17000" t="s">
        <v>17</v>
      </c>
      <c r="L17000" t="s">
        <v>34</v>
      </c>
      <c r="M17000" t="s">
        <v>10097</v>
      </c>
      <c r="N17000" t="s">
        <v>116</v>
      </c>
      <c r="O17000" t="s">
        <v>33182</v>
      </c>
    </row>
    <row r="17001" spans="1:15">
      <c r="A17001">
        <v>145230</v>
      </c>
      <c r="B17001" t="s">
        <v>29969</v>
      </c>
      <c r="C17001" t="s">
        <v>166</v>
      </c>
      <c r="D17001">
        <v>5332.95</v>
      </c>
      <c r="E17001">
        <v>0</v>
      </c>
      <c r="F17001">
        <v>177.78</v>
      </c>
      <c r="G17001">
        <v>1165.44</v>
      </c>
      <c r="H17001">
        <v>5510.73</v>
      </c>
      <c r="I17001">
        <v>6676.17</v>
      </c>
      <c r="J17001">
        <v>2014</v>
      </c>
      <c r="K17001" t="s">
        <v>17</v>
      </c>
      <c r="L17001" t="s">
        <v>34</v>
      </c>
      <c r="M17001" t="s">
        <v>18947</v>
      </c>
      <c r="N17001" t="s">
        <v>98</v>
      </c>
      <c r="O17001" t="s">
        <v>33183</v>
      </c>
    </row>
    <row r="17002" spans="1:15">
      <c r="A17002">
        <v>108519</v>
      </c>
      <c r="B17002" t="s">
        <v>30002</v>
      </c>
      <c r="C17002" t="s">
        <v>166</v>
      </c>
      <c r="D17002">
        <v>3397.8</v>
      </c>
      <c r="E17002">
        <v>0</v>
      </c>
      <c r="F17002">
        <v>56.64</v>
      </c>
      <c r="G17002">
        <v>34.549999999999997</v>
      </c>
      <c r="H17002">
        <v>3454.44</v>
      </c>
      <c r="I17002">
        <v>3488.99</v>
      </c>
      <c r="J17002">
        <v>2013</v>
      </c>
      <c r="K17002" t="s">
        <v>17</v>
      </c>
      <c r="M17002" t="s">
        <v>210</v>
      </c>
      <c r="N17002" t="s">
        <v>253</v>
      </c>
      <c r="O17002" t="s">
        <v>33181</v>
      </c>
    </row>
    <row r="17003" spans="1:15">
      <c r="A17003">
        <v>146045</v>
      </c>
      <c r="B17003" t="s">
        <v>30133</v>
      </c>
      <c r="C17003" t="s">
        <v>166</v>
      </c>
      <c r="D17003">
        <v>3612.52</v>
      </c>
      <c r="E17003">
        <v>0</v>
      </c>
      <c r="F17003">
        <v>26.72</v>
      </c>
      <c r="G17003">
        <v>779.46</v>
      </c>
      <c r="H17003">
        <v>3639.24</v>
      </c>
      <c r="I17003">
        <v>4418.7</v>
      </c>
      <c r="J17003">
        <v>2014</v>
      </c>
      <c r="K17003" t="s">
        <v>17</v>
      </c>
      <c r="L17003" t="s">
        <v>34</v>
      </c>
      <c r="M17003" t="s">
        <v>30134</v>
      </c>
      <c r="N17003" t="s">
        <v>30135</v>
      </c>
      <c r="O17003" t="s">
        <v>33182</v>
      </c>
    </row>
    <row r="17004" spans="1:15">
      <c r="A17004">
        <v>138099</v>
      </c>
      <c r="B17004" t="s">
        <v>30151</v>
      </c>
      <c r="C17004" t="s">
        <v>166</v>
      </c>
      <c r="D17004">
        <v>44851.14</v>
      </c>
      <c r="E17004">
        <v>0</v>
      </c>
      <c r="F17004">
        <v>2741.52</v>
      </c>
      <c r="G17004">
        <v>8706.11</v>
      </c>
      <c r="H17004">
        <v>47592.66</v>
      </c>
      <c r="I17004">
        <v>56298.77</v>
      </c>
      <c r="J17004">
        <v>2014</v>
      </c>
      <c r="K17004" t="s">
        <v>17</v>
      </c>
      <c r="L17004" t="s">
        <v>34</v>
      </c>
      <c r="M17004" t="s">
        <v>1160</v>
      </c>
      <c r="N17004" t="s">
        <v>41</v>
      </c>
      <c r="O17004" t="s">
        <v>33182</v>
      </c>
    </row>
    <row r="17005" spans="1:15">
      <c r="A17005">
        <v>70511</v>
      </c>
      <c r="B17005" t="s">
        <v>30280</v>
      </c>
      <c r="C17005" t="s">
        <v>166</v>
      </c>
      <c r="D17005">
        <v>3272.6</v>
      </c>
      <c r="E17005">
        <v>0</v>
      </c>
      <c r="F17005">
        <v>456.7</v>
      </c>
      <c r="G17005">
        <v>988.49</v>
      </c>
      <c r="H17005">
        <v>3729.3</v>
      </c>
      <c r="I17005">
        <v>4717.79</v>
      </c>
      <c r="J17005">
        <v>2012</v>
      </c>
      <c r="K17005" t="s">
        <v>17</v>
      </c>
      <c r="M17005" t="s">
        <v>30281</v>
      </c>
      <c r="N17005" t="s">
        <v>30282</v>
      </c>
      <c r="O17005" t="s">
        <v>33183</v>
      </c>
    </row>
    <row r="17006" spans="1:15">
      <c r="A17006">
        <v>30245</v>
      </c>
      <c r="B17006" t="s">
        <v>30320</v>
      </c>
      <c r="C17006" t="s">
        <v>125</v>
      </c>
      <c r="D17006">
        <v>15137.94</v>
      </c>
      <c r="E17006">
        <v>0</v>
      </c>
      <c r="F17006">
        <v>75</v>
      </c>
      <c r="H17006">
        <v>15212.94</v>
      </c>
      <c r="I17006">
        <v>15212.94</v>
      </c>
      <c r="J17006">
        <v>2011</v>
      </c>
      <c r="K17006" t="s">
        <v>17</v>
      </c>
      <c r="M17006" t="s">
        <v>30321</v>
      </c>
      <c r="N17006" t="s">
        <v>4610</v>
      </c>
      <c r="O17006" t="s">
        <v>33182</v>
      </c>
    </row>
    <row r="17007" spans="1:15">
      <c r="A17007">
        <v>102205</v>
      </c>
      <c r="B17007" t="s">
        <v>30362</v>
      </c>
      <c r="C17007" t="s">
        <v>166</v>
      </c>
      <c r="D17007">
        <v>26376</v>
      </c>
      <c r="E17007">
        <v>0</v>
      </c>
      <c r="F17007">
        <v>4566.34</v>
      </c>
      <c r="G17007">
        <v>5306.15</v>
      </c>
      <c r="H17007">
        <v>30942.34</v>
      </c>
      <c r="I17007">
        <v>36248.49</v>
      </c>
      <c r="J17007">
        <v>2013</v>
      </c>
      <c r="K17007" t="s">
        <v>17</v>
      </c>
      <c r="M17007" t="s">
        <v>18289</v>
      </c>
      <c r="N17007" t="s">
        <v>18290</v>
      </c>
      <c r="O17007" t="s">
        <v>33183</v>
      </c>
    </row>
    <row r="17008" spans="1:15">
      <c r="A17008">
        <v>107364</v>
      </c>
      <c r="B17008" t="s">
        <v>30373</v>
      </c>
      <c r="C17008" t="s">
        <v>166</v>
      </c>
      <c r="D17008">
        <v>5416.2</v>
      </c>
      <c r="E17008">
        <v>0</v>
      </c>
      <c r="F17008">
        <v>225.68</v>
      </c>
      <c r="G17008">
        <v>1118.78</v>
      </c>
      <c r="H17008">
        <v>5641.88</v>
      </c>
      <c r="I17008">
        <v>6760.66</v>
      </c>
      <c r="J17008">
        <v>2013</v>
      </c>
      <c r="K17008" t="s">
        <v>17</v>
      </c>
      <c r="M17008" t="s">
        <v>3009</v>
      </c>
      <c r="N17008" t="s">
        <v>72</v>
      </c>
      <c r="O17008" t="s">
        <v>33182</v>
      </c>
    </row>
    <row r="17009" spans="1:15">
      <c r="A17009">
        <v>71698</v>
      </c>
      <c r="B17009" t="s">
        <v>20562</v>
      </c>
      <c r="C17009" t="s">
        <v>166</v>
      </c>
      <c r="D17009">
        <v>1442.57</v>
      </c>
      <c r="E17009">
        <v>0</v>
      </c>
      <c r="F17009">
        <v>107.24</v>
      </c>
      <c r="G17009">
        <v>356.83</v>
      </c>
      <c r="H17009">
        <v>1549.81</v>
      </c>
      <c r="I17009">
        <v>1906.64</v>
      </c>
      <c r="J17009">
        <v>2012</v>
      </c>
      <c r="K17009" t="s">
        <v>17</v>
      </c>
      <c r="M17009" t="s">
        <v>20563</v>
      </c>
      <c r="N17009" t="s">
        <v>123</v>
      </c>
      <c r="O17009" t="s">
        <v>33183</v>
      </c>
    </row>
    <row r="17010" spans="1:15">
      <c r="A17010">
        <v>70021</v>
      </c>
      <c r="B17010" t="s">
        <v>30439</v>
      </c>
      <c r="C17010" t="s">
        <v>166</v>
      </c>
      <c r="D17010">
        <v>5280.29</v>
      </c>
      <c r="E17010">
        <v>0</v>
      </c>
      <c r="F17010">
        <v>0</v>
      </c>
      <c r="G17010">
        <v>1229.72</v>
      </c>
      <c r="H17010">
        <v>5280.29</v>
      </c>
      <c r="I17010">
        <v>6510.01</v>
      </c>
      <c r="J17010">
        <v>2012</v>
      </c>
      <c r="K17010" t="s">
        <v>17</v>
      </c>
      <c r="M17010" t="s">
        <v>9895</v>
      </c>
      <c r="N17010" t="s">
        <v>30440</v>
      </c>
      <c r="O17010" t="s">
        <v>33182</v>
      </c>
    </row>
    <row r="17011" spans="1:15">
      <c r="A17011">
        <v>148002</v>
      </c>
      <c r="B17011" t="s">
        <v>30444</v>
      </c>
      <c r="C17011" t="s">
        <v>166</v>
      </c>
      <c r="D17011">
        <v>583.29999999999995</v>
      </c>
      <c r="E17011">
        <v>0</v>
      </c>
      <c r="F17011">
        <v>116.66</v>
      </c>
      <c r="G17011">
        <v>151.63</v>
      </c>
      <c r="H17011">
        <v>699.96</v>
      </c>
      <c r="I17011">
        <v>851.59</v>
      </c>
      <c r="J17011">
        <v>2014</v>
      </c>
      <c r="K17011" t="s">
        <v>17</v>
      </c>
      <c r="L17011" t="s">
        <v>34</v>
      </c>
      <c r="M17011" t="s">
        <v>909</v>
      </c>
      <c r="N17011" t="s">
        <v>30445</v>
      </c>
      <c r="O17011" t="s">
        <v>33182</v>
      </c>
    </row>
    <row r="17012" spans="1:15">
      <c r="A17012">
        <v>141584</v>
      </c>
      <c r="B17012" t="s">
        <v>30451</v>
      </c>
      <c r="C17012" t="s">
        <v>166</v>
      </c>
      <c r="D17012">
        <v>16361.31</v>
      </c>
      <c r="E17012">
        <v>65.91</v>
      </c>
      <c r="F17012">
        <v>1866.82</v>
      </c>
      <c r="G17012">
        <v>3475.31</v>
      </c>
      <c r="H17012">
        <v>18294.04</v>
      </c>
      <c r="I17012">
        <v>21769.35</v>
      </c>
      <c r="J17012">
        <v>2014</v>
      </c>
      <c r="K17012" t="s">
        <v>17</v>
      </c>
      <c r="L17012" t="s">
        <v>34</v>
      </c>
      <c r="M17012" t="s">
        <v>15141</v>
      </c>
      <c r="N17012" t="s">
        <v>98</v>
      </c>
      <c r="O17012" t="s">
        <v>33182</v>
      </c>
    </row>
    <row r="17013" spans="1:15">
      <c r="A17013">
        <v>53680</v>
      </c>
      <c r="B17013" t="s">
        <v>30477</v>
      </c>
      <c r="C17013" t="s">
        <v>166</v>
      </c>
      <c r="D17013">
        <v>89166.83</v>
      </c>
      <c r="E17013">
        <v>4564.84</v>
      </c>
      <c r="F17013">
        <v>2843.02</v>
      </c>
      <c r="G17013">
        <v>8000.14</v>
      </c>
      <c r="H17013">
        <v>96574.69</v>
      </c>
      <c r="I17013">
        <v>104574.83</v>
      </c>
      <c r="J17013">
        <v>2012</v>
      </c>
      <c r="K17013" t="s">
        <v>17</v>
      </c>
      <c r="M17013" t="s">
        <v>30478</v>
      </c>
      <c r="N17013" t="s">
        <v>30479</v>
      </c>
      <c r="O17013" t="s">
        <v>33183</v>
      </c>
    </row>
    <row r="17014" spans="1:15">
      <c r="A17014">
        <v>102512</v>
      </c>
      <c r="B17014" t="s">
        <v>20014</v>
      </c>
      <c r="C17014" t="s">
        <v>166</v>
      </c>
      <c r="D17014">
        <v>22213.54</v>
      </c>
      <c r="E17014">
        <v>0</v>
      </c>
      <c r="F17014">
        <v>5283.39</v>
      </c>
      <c r="G17014">
        <v>5602.41</v>
      </c>
      <c r="H17014">
        <v>27496.93</v>
      </c>
      <c r="I17014">
        <v>33099.339999999997</v>
      </c>
      <c r="J17014">
        <v>2013</v>
      </c>
      <c r="K17014" t="s">
        <v>17</v>
      </c>
      <c r="M17014" t="s">
        <v>5985</v>
      </c>
      <c r="N17014" t="s">
        <v>72</v>
      </c>
      <c r="O17014" t="s">
        <v>33182</v>
      </c>
    </row>
    <row r="17015" spans="1:15">
      <c r="A17015">
        <v>140014</v>
      </c>
      <c r="B17015" t="s">
        <v>30482</v>
      </c>
      <c r="C17015" t="s">
        <v>166</v>
      </c>
      <c r="D17015">
        <v>20013.080000000002</v>
      </c>
      <c r="E17015">
        <v>3790.67</v>
      </c>
      <c r="F17015">
        <v>5726.87</v>
      </c>
      <c r="G17015">
        <v>5510.12</v>
      </c>
      <c r="H17015">
        <v>29530.62</v>
      </c>
      <c r="I17015">
        <v>35040.74</v>
      </c>
      <c r="J17015">
        <v>2014</v>
      </c>
      <c r="K17015" t="s">
        <v>17</v>
      </c>
      <c r="L17015" t="s">
        <v>34</v>
      </c>
      <c r="M17015" t="s">
        <v>641</v>
      </c>
      <c r="N17015" t="s">
        <v>98</v>
      </c>
      <c r="O17015" t="s">
        <v>33182</v>
      </c>
    </row>
    <row r="17016" spans="1:15">
      <c r="A17016">
        <v>108073</v>
      </c>
      <c r="B17016" t="s">
        <v>30490</v>
      </c>
      <c r="C17016" t="s">
        <v>166</v>
      </c>
      <c r="D17016">
        <v>3723</v>
      </c>
      <c r="E17016">
        <v>0</v>
      </c>
      <c r="F17016">
        <v>124.08</v>
      </c>
      <c r="G17016">
        <v>775.86</v>
      </c>
      <c r="H17016">
        <v>3847.08</v>
      </c>
      <c r="I17016">
        <v>4622.9399999999996</v>
      </c>
      <c r="J17016">
        <v>2013</v>
      </c>
      <c r="K17016" t="s">
        <v>17</v>
      </c>
      <c r="M17016" t="s">
        <v>26070</v>
      </c>
      <c r="N17016" t="s">
        <v>41</v>
      </c>
      <c r="O17016" t="s">
        <v>33182</v>
      </c>
    </row>
    <row r="17017" spans="1:15">
      <c r="A17017">
        <v>34543</v>
      </c>
      <c r="B17017" t="s">
        <v>30527</v>
      </c>
      <c r="C17017" t="s">
        <v>125</v>
      </c>
      <c r="D17017">
        <v>2359.35</v>
      </c>
      <c r="E17017">
        <v>0</v>
      </c>
      <c r="F17017">
        <v>78.66</v>
      </c>
      <c r="H17017">
        <v>2438.0100000000002</v>
      </c>
      <c r="I17017">
        <v>2438.0100000000002</v>
      </c>
      <c r="J17017">
        <v>2011</v>
      </c>
      <c r="K17017" t="s">
        <v>17</v>
      </c>
      <c r="M17017" t="s">
        <v>30528</v>
      </c>
      <c r="N17017" t="s">
        <v>1935</v>
      </c>
      <c r="O17017" t="s">
        <v>33183</v>
      </c>
    </row>
    <row r="17018" spans="1:15">
      <c r="A17018">
        <v>140292</v>
      </c>
      <c r="B17018" t="s">
        <v>30577</v>
      </c>
      <c r="C17018" t="s">
        <v>166</v>
      </c>
      <c r="D17018">
        <v>26250.49</v>
      </c>
      <c r="E17018">
        <v>0</v>
      </c>
      <c r="F17018">
        <v>1056.06</v>
      </c>
      <c r="G17018">
        <v>5008.37</v>
      </c>
      <c r="H17018">
        <v>27306.55</v>
      </c>
      <c r="I17018">
        <v>32314.92</v>
      </c>
      <c r="J17018">
        <v>2014</v>
      </c>
      <c r="K17018" t="s">
        <v>17</v>
      </c>
      <c r="L17018" t="s">
        <v>34</v>
      </c>
      <c r="M17018" t="s">
        <v>3951</v>
      </c>
      <c r="N17018" t="s">
        <v>41</v>
      </c>
      <c r="O17018" t="s">
        <v>33183</v>
      </c>
    </row>
    <row r="17019" spans="1:15">
      <c r="A17019">
        <v>34539</v>
      </c>
      <c r="B17019" t="s">
        <v>30587</v>
      </c>
      <c r="C17019" t="s">
        <v>125</v>
      </c>
      <c r="D17019">
        <v>2442.4</v>
      </c>
      <c r="E17019">
        <v>0</v>
      </c>
      <c r="F17019">
        <v>0</v>
      </c>
      <c r="H17019">
        <v>2442.4</v>
      </c>
      <c r="I17019">
        <v>2442.4</v>
      </c>
      <c r="J17019">
        <v>2011</v>
      </c>
      <c r="K17019" t="s">
        <v>17</v>
      </c>
      <c r="M17019" t="s">
        <v>30588</v>
      </c>
      <c r="N17019" t="s">
        <v>6823</v>
      </c>
      <c r="O17019" t="s">
        <v>33183</v>
      </c>
    </row>
    <row r="17020" spans="1:15">
      <c r="A17020">
        <v>136617</v>
      </c>
      <c r="B17020" t="s">
        <v>30590</v>
      </c>
      <c r="C17020" t="s">
        <v>166</v>
      </c>
      <c r="D17020">
        <v>65238.61</v>
      </c>
      <c r="E17020">
        <v>465.22</v>
      </c>
      <c r="F17020">
        <v>5282.11</v>
      </c>
      <c r="G17020">
        <v>709.84</v>
      </c>
      <c r="H17020">
        <v>70985.94</v>
      </c>
      <c r="I17020">
        <v>71695.78</v>
      </c>
      <c r="J17020">
        <v>2014</v>
      </c>
      <c r="K17020" t="s">
        <v>17</v>
      </c>
      <c r="L17020" t="s">
        <v>34</v>
      </c>
      <c r="M17020" t="s">
        <v>2745</v>
      </c>
      <c r="N17020" t="s">
        <v>253</v>
      </c>
      <c r="O17020" t="s">
        <v>33182</v>
      </c>
    </row>
    <row r="17021" spans="1:15">
      <c r="A17021">
        <v>59965</v>
      </c>
      <c r="B17021" t="s">
        <v>30600</v>
      </c>
      <c r="C17021" t="s">
        <v>166</v>
      </c>
      <c r="D17021">
        <v>75285</v>
      </c>
      <c r="E17021">
        <v>0</v>
      </c>
      <c r="F17021">
        <v>338.77</v>
      </c>
      <c r="G17021">
        <v>6096.72</v>
      </c>
      <c r="H17021">
        <v>75623.77</v>
      </c>
      <c r="I17021">
        <v>81720.490000000005</v>
      </c>
      <c r="J17021">
        <v>2012</v>
      </c>
      <c r="K17021" t="s">
        <v>17</v>
      </c>
      <c r="M17021" t="s">
        <v>6862</v>
      </c>
      <c r="N17021" t="s">
        <v>30601</v>
      </c>
      <c r="O17021" t="s">
        <v>33181</v>
      </c>
    </row>
    <row r="17022" spans="1:15">
      <c r="A17022">
        <v>56805</v>
      </c>
      <c r="B17022" t="s">
        <v>30664</v>
      </c>
      <c r="C17022" t="s">
        <v>166</v>
      </c>
      <c r="D17022">
        <v>76973.14</v>
      </c>
      <c r="E17022">
        <v>1297.54</v>
      </c>
      <c r="F17022">
        <v>8009</v>
      </c>
      <c r="G17022">
        <v>6370.59</v>
      </c>
      <c r="H17022">
        <v>86279.679999999993</v>
      </c>
      <c r="I17022">
        <v>92650.27</v>
      </c>
      <c r="J17022">
        <v>2012</v>
      </c>
      <c r="K17022" t="s">
        <v>17</v>
      </c>
      <c r="M17022" t="s">
        <v>360</v>
      </c>
      <c r="N17022" t="s">
        <v>1372</v>
      </c>
      <c r="O17022" t="s">
        <v>33182</v>
      </c>
    </row>
    <row r="17023" spans="1:15">
      <c r="A17023">
        <v>69121</v>
      </c>
      <c r="B17023" t="s">
        <v>16847</v>
      </c>
      <c r="C17023" t="s">
        <v>166</v>
      </c>
      <c r="D17023">
        <v>7823.4</v>
      </c>
      <c r="E17023">
        <v>0</v>
      </c>
      <c r="F17023">
        <v>0</v>
      </c>
      <c r="G17023">
        <v>1718.2</v>
      </c>
      <c r="H17023">
        <v>7823.4</v>
      </c>
      <c r="I17023">
        <v>9541.6</v>
      </c>
      <c r="J17023">
        <v>2012</v>
      </c>
      <c r="K17023" t="s">
        <v>17</v>
      </c>
      <c r="M17023" t="s">
        <v>1037</v>
      </c>
      <c r="N17023" t="s">
        <v>16848</v>
      </c>
      <c r="O17023" t="s">
        <v>33182</v>
      </c>
    </row>
    <row r="17024" spans="1:15">
      <c r="A17024">
        <v>140863</v>
      </c>
      <c r="B17024" t="s">
        <v>30688</v>
      </c>
      <c r="C17024" t="s">
        <v>166</v>
      </c>
      <c r="D17024">
        <v>22783.919999999998</v>
      </c>
      <c r="E17024">
        <v>0</v>
      </c>
      <c r="F17024">
        <v>36.770000000000003</v>
      </c>
      <c r="G17024">
        <v>3977.54</v>
      </c>
      <c r="H17024">
        <v>22820.69</v>
      </c>
      <c r="I17024">
        <v>26798.23</v>
      </c>
      <c r="J17024">
        <v>2014</v>
      </c>
      <c r="K17024" t="s">
        <v>17</v>
      </c>
      <c r="L17024" t="s">
        <v>34</v>
      </c>
      <c r="M17024" t="s">
        <v>9895</v>
      </c>
      <c r="N17024" t="s">
        <v>227</v>
      </c>
      <c r="O17024" t="s">
        <v>33182</v>
      </c>
    </row>
    <row r="17025" spans="1:15">
      <c r="A17025">
        <v>66432</v>
      </c>
      <c r="B17025" t="s">
        <v>30695</v>
      </c>
      <c r="C17025" t="s">
        <v>166</v>
      </c>
      <c r="D17025">
        <v>15685.45</v>
      </c>
      <c r="E17025">
        <v>0</v>
      </c>
      <c r="F17025">
        <v>2378.19</v>
      </c>
      <c r="G17025">
        <v>4994.2299999999996</v>
      </c>
      <c r="H17025">
        <v>18063.64</v>
      </c>
      <c r="I17025">
        <v>23057.87</v>
      </c>
      <c r="J17025">
        <v>2012</v>
      </c>
      <c r="K17025" t="s">
        <v>17</v>
      </c>
      <c r="M17025" t="s">
        <v>4731</v>
      </c>
      <c r="N17025" t="s">
        <v>30696</v>
      </c>
      <c r="O17025" t="s">
        <v>33182</v>
      </c>
    </row>
    <row r="17026" spans="1:15">
      <c r="A17026">
        <v>47151</v>
      </c>
      <c r="B17026" t="s">
        <v>30856</v>
      </c>
      <c r="C17026" t="s">
        <v>166</v>
      </c>
      <c r="D17026">
        <v>101580.82</v>
      </c>
      <c r="E17026">
        <v>2837.63</v>
      </c>
      <c r="F17026">
        <v>18173.39</v>
      </c>
      <c r="G17026">
        <v>9067.7800000000007</v>
      </c>
      <c r="H17026">
        <v>122591.84</v>
      </c>
      <c r="I17026">
        <v>131659.62</v>
      </c>
      <c r="J17026">
        <v>2012</v>
      </c>
      <c r="K17026" t="s">
        <v>17</v>
      </c>
      <c r="M17026" t="s">
        <v>6791</v>
      </c>
      <c r="N17026" t="s">
        <v>12258</v>
      </c>
      <c r="O17026" t="s">
        <v>33182</v>
      </c>
    </row>
    <row r="17027" spans="1:15">
      <c r="A17027">
        <v>99867</v>
      </c>
      <c r="B17027" t="s">
        <v>30878</v>
      </c>
      <c r="C17027" t="s">
        <v>166</v>
      </c>
      <c r="D17027">
        <v>54512.33</v>
      </c>
      <c r="E17027">
        <v>0</v>
      </c>
      <c r="F17027">
        <v>8640.24</v>
      </c>
      <c r="G17027">
        <v>0</v>
      </c>
      <c r="H17027">
        <v>63152.57</v>
      </c>
      <c r="I17027">
        <v>63152.57</v>
      </c>
      <c r="J17027">
        <v>2013</v>
      </c>
      <c r="K17027" t="s">
        <v>17</v>
      </c>
      <c r="M17027" t="s">
        <v>30879</v>
      </c>
      <c r="N17027" t="s">
        <v>15102</v>
      </c>
      <c r="O17027" t="s">
        <v>33183</v>
      </c>
    </row>
    <row r="17028" spans="1:15">
      <c r="A17028">
        <v>101930</v>
      </c>
      <c r="B17028" t="s">
        <v>30883</v>
      </c>
      <c r="C17028" t="s">
        <v>166</v>
      </c>
      <c r="D17028">
        <v>28585.5</v>
      </c>
      <c r="E17028">
        <v>0</v>
      </c>
      <c r="F17028">
        <v>4919.7299999999996</v>
      </c>
      <c r="G17028">
        <v>5409.91</v>
      </c>
      <c r="H17028">
        <v>33505.230000000003</v>
      </c>
      <c r="I17028">
        <v>38915.14</v>
      </c>
      <c r="J17028">
        <v>2013</v>
      </c>
      <c r="K17028" t="s">
        <v>17</v>
      </c>
      <c r="M17028" t="s">
        <v>24424</v>
      </c>
      <c r="N17028" t="s">
        <v>119</v>
      </c>
      <c r="O17028" t="s">
        <v>33181</v>
      </c>
    </row>
    <row r="17029" spans="1:15">
      <c r="A17029">
        <v>70720</v>
      </c>
      <c r="B17029" t="s">
        <v>30898</v>
      </c>
      <c r="C17029" t="s">
        <v>166</v>
      </c>
      <c r="D17029">
        <v>0</v>
      </c>
      <c r="E17029">
        <v>0</v>
      </c>
      <c r="F17029">
        <v>452.61</v>
      </c>
      <c r="G17029">
        <v>3664.3</v>
      </c>
      <c r="H17029">
        <v>452.61</v>
      </c>
      <c r="I17029">
        <v>4116.91</v>
      </c>
      <c r="J17029">
        <v>2012</v>
      </c>
      <c r="K17029" t="s">
        <v>17</v>
      </c>
      <c r="M17029" t="s">
        <v>19336</v>
      </c>
      <c r="N17029" t="s">
        <v>15636</v>
      </c>
      <c r="O17029" t="s">
        <v>33182</v>
      </c>
    </row>
    <row r="17030" spans="1:15">
      <c r="A17030">
        <v>65674</v>
      </c>
      <c r="B17030" t="s">
        <v>30914</v>
      </c>
      <c r="C17030" t="s">
        <v>166</v>
      </c>
      <c r="D17030">
        <v>22116.03</v>
      </c>
      <c r="E17030">
        <v>0</v>
      </c>
      <c r="F17030">
        <v>727.03</v>
      </c>
      <c r="G17030">
        <v>6662.62</v>
      </c>
      <c r="H17030">
        <v>22843.06</v>
      </c>
      <c r="I17030">
        <v>29505.68</v>
      </c>
      <c r="J17030">
        <v>2012</v>
      </c>
      <c r="K17030" t="s">
        <v>17</v>
      </c>
      <c r="M17030" t="s">
        <v>1829</v>
      </c>
      <c r="N17030" t="s">
        <v>30915</v>
      </c>
      <c r="O17030" t="s">
        <v>33182</v>
      </c>
    </row>
    <row r="17031" spans="1:15">
      <c r="A17031">
        <v>71794</v>
      </c>
      <c r="B17031" t="s">
        <v>30985</v>
      </c>
      <c r="C17031" t="s">
        <v>166</v>
      </c>
      <c r="D17031">
        <v>1221.2</v>
      </c>
      <c r="E17031">
        <v>0</v>
      </c>
      <c r="F17031">
        <v>122.12</v>
      </c>
      <c r="G17031">
        <v>379.28</v>
      </c>
      <c r="H17031">
        <v>1343.32</v>
      </c>
      <c r="I17031">
        <v>1722.6</v>
      </c>
      <c r="J17031">
        <v>2012</v>
      </c>
      <c r="K17031" t="s">
        <v>17</v>
      </c>
      <c r="M17031" t="s">
        <v>12590</v>
      </c>
      <c r="N17031" t="s">
        <v>3185</v>
      </c>
      <c r="O17031" t="s">
        <v>33183</v>
      </c>
    </row>
    <row r="17032" spans="1:15">
      <c r="A17032">
        <v>25855</v>
      </c>
      <c r="B17032" t="s">
        <v>30990</v>
      </c>
      <c r="C17032" t="s">
        <v>125</v>
      </c>
      <c r="D17032">
        <v>38738.980000000003</v>
      </c>
      <c r="E17032">
        <v>0</v>
      </c>
      <c r="F17032">
        <v>6955.32</v>
      </c>
      <c r="H17032">
        <v>45694.3</v>
      </c>
      <c r="I17032">
        <v>45694.3</v>
      </c>
      <c r="J17032">
        <v>2011</v>
      </c>
      <c r="K17032" t="s">
        <v>17</v>
      </c>
      <c r="M17032" t="s">
        <v>30991</v>
      </c>
      <c r="N17032" t="s">
        <v>9196</v>
      </c>
      <c r="O17032" t="s">
        <v>33183</v>
      </c>
    </row>
    <row r="17033" spans="1:15">
      <c r="A17033">
        <v>109640</v>
      </c>
      <c r="B17033" t="s">
        <v>29037</v>
      </c>
      <c r="C17033" t="s">
        <v>166</v>
      </c>
      <c r="D17033">
        <v>902.7</v>
      </c>
      <c r="E17033">
        <v>0</v>
      </c>
      <c r="F17033">
        <v>150.44999999999999</v>
      </c>
      <c r="G17033">
        <v>213.38</v>
      </c>
      <c r="H17033">
        <v>1053.1500000000001</v>
      </c>
      <c r="I17033">
        <v>1266.53</v>
      </c>
      <c r="J17033">
        <v>2013</v>
      </c>
      <c r="K17033" t="s">
        <v>17</v>
      </c>
      <c r="M17033" t="s">
        <v>21977</v>
      </c>
      <c r="N17033" t="s">
        <v>253</v>
      </c>
      <c r="O17033" t="s">
        <v>33182</v>
      </c>
    </row>
    <row r="17034" spans="1:15">
      <c r="A17034">
        <v>145158</v>
      </c>
      <c r="B17034" t="s">
        <v>31007</v>
      </c>
      <c r="C17034" t="s">
        <v>166</v>
      </c>
      <c r="D17034">
        <v>5573.88</v>
      </c>
      <c r="E17034">
        <v>0</v>
      </c>
      <c r="F17034">
        <v>0</v>
      </c>
      <c r="G17034">
        <v>1294.8399999999999</v>
      </c>
      <c r="H17034">
        <v>5573.88</v>
      </c>
      <c r="I17034">
        <v>6868.72</v>
      </c>
      <c r="J17034">
        <v>2014</v>
      </c>
      <c r="K17034" t="s">
        <v>17</v>
      </c>
      <c r="L17034" t="s">
        <v>34</v>
      </c>
      <c r="M17034" t="s">
        <v>1800</v>
      </c>
      <c r="N17034" t="s">
        <v>253</v>
      </c>
      <c r="O17034" t="s">
        <v>33182</v>
      </c>
    </row>
    <row r="17035" spans="1:15">
      <c r="A17035">
        <v>63202</v>
      </c>
      <c r="B17035" t="s">
        <v>3229</v>
      </c>
      <c r="C17035" t="s">
        <v>166</v>
      </c>
      <c r="D17035">
        <v>42400.41</v>
      </c>
      <c r="E17035">
        <v>6906.28</v>
      </c>
      <c r="F17035">
        <v>4810.83</v>
      </c>
      <c r="G17035">
        <v>4080</v>
      </c>
      <c r="H17035">
        <v>54117.52</v>
      </c>
      <c r="I17035">
        <v>58197.52</v>
      </c>
      <c r="J17035">
        <v>2012</v>
      </c>
      <c r="K17035" t="s">
        <v>17</v>
      </c>
      <c r="M17035" t="s">
        <v>1153</v>
      </c>
      <c r="N17035" t="s">
        <v>3231</v>
      </c>
      <c r="O17035" t="s">
        <v>33182</v>
      </c>
    </row>
    <row r="17036" spans="1:15">
      <c r="A17036">
        <v>19058</v>
      </c>
      <c r="B17036" t="s">
        <v>31090</v>
      </c>
      <c r="C17036" t="s">
        <v>125</v>
      </c>
      <c r="D17036">
        <v>59874.71</v>
      </c>
      <c r="E17036">
        <v>1777.66</v>
      </c>
      <c r="F17036">
        <v>4334.0200000000004</v>
      </c>
      <c r="H17036">
        <v>65986.39</v>
      </c>
      <c r="I17036">
        <v>65986.39</v>
      </c>
      <c r="J17036">
        <v>2011</v>
      </c>
      <c r="K17036" t="s">
        <v>17</v>
      </c>
      <c r="M17036" t="s">
        <v>707</v>
      </c>
      <c r="N17036" t="s">
        <v>6573</v>
      </c>
      <c r="O17036" t="s">
        <v>33181</v>
      </c>
    </row>
    <row r="17037" spans="1:15">
      <c r="A17037">
        <v>33692</v>
      </c>
      <c r="B17037" t="s">
        <v>31246</v>
      </c>
      <c r="C17037" t="s">
        <v>125</v>
      </c>
      <c r="D17037">
        <v>4020.04</v>
      </c>
      <c r="E17037">
        <v>0</v>
      </c>
      <c r="F17037">
        <v>0</v>
      </c>
      <c r="H17037">
        <v>4020.04</v>
      </c>
      <c r="I17037">
        <v>4020.04</v>
      </c>
      <c r="J17037">
        <v>2011</v>
      </c>
      <c r="K17037" t="s">
        <v>17</v>
      </c>
      <c r="M17037" t="s">
        <v>6667</v>
      </c>
      <c r="N17037" t="s">
        <v>31247</v>
      </c>
      <c r="O17037" t="s">
        <v>33182</v>
      </c>
    </row>
    <row r="17038" spans="1:15">
      <c r="A17038">
        <v>68042</v>
      </c>
      <c r="B17038" t="s">
        <v>31288</v>
      </c>
      <c r="C17038" t="s">
        <v>166</v>
      </c>
      <c r="D17038">
        <v>10497.9</v>
      </c>
      <c r="E17038">
        <v>0</v>
      </c>
      <c r="F17038">
        <v>681.78</v>
      </c>
      <c r="G17038">
        <v>2979.22</v>
      </c>
      <c r="H17038">
        <v>11179.68</v>
      </c>
      <c r="I17038">
        <v>14158.9</v>
      </c>
      <c r="J17038">
        <v>2012</v>
      </c>
      <c r="K17038" t="s">
        <v>17</v>
      </c>
      <c r="M17038" t="s">
        <v>8865</v>
      </c>
      <c r="N17038" t="s">
        <v>31289</v>
      </c>
      <c r="O17038" t="s">
        <v>33182</v>
      </c>
    </row>
    <row r="17039" spans="1:15">
      <c r="A17039">
        <v>69699</v>
      </c>
      <c r="B17039" t="s">
        <v>26435</v>
      </c>
      <c r="C17039" t="s">
        <v>166</v>
      </c>
      <c r="D17039">
        <v>5757.15</v>
      </c>
      <c r="E17039">
        <v>0</v>
      </c>
      <c r="F17039">
        <v>191.94</v>
      </c>
      <c r="G17039">
        <v>1650.87</v>
      </c>
      <c r="H17039">
        <v>5949.09</v>
      </c>
      <c r="I17039">
        <v>7599.96</v>
      </c>
      <c r="J17039">
        <v>2012</v>
      </c>
      <c r="K17039" t="s">
        <v>17</v>
      </c>
      <c r="M17039" t="s">
        <v>26436</v>
      </c>
      <c r="N17039" t="s">
        <v>1113</v>
      </c>
      <c r="O17039" t="s">
        <v>33183</v>
      </c>
    </row>
    <row r="17040" spans="1:15">
      <c r="A17040">
        <v>145537</v>
      </c>
      <c r="B17040" t="s">
        <v>31326</v>
      </c>
      <c r="C17040" t="s">
        <v>166</v>
      </c>
      <c r="D17040">
        <v>4436.04</v>
      </c>
      <c r="E17040">
        <v>0</v>
      </c>
      <c r="F17040">
        <v>146.4</v>
      </c>
      <c r="G17040">
        <v>1028.3599999999999</v>
      </c>
      <c r="H17040">
        <v>4582.4399999999996</v>
      </c>
      <c r="I17040">
        <v>5610.8</v>
      </c>
      <c r="J17040">
        <v>2014</v>
      </c>
      <c r="K17040" t="s">
        <v>17</v>
      </c>
      <c r="L17040" t="s">
        <v>34</v>
      </c>
      <c r="M17040" t="s">
        <v>3850</v>
      </c>
      <c r="N17040" t="s">
        <v>189</v>
      </c>
      <c r="O17040" t="s">
        <v>33181</v>
      </c>
    </row>
    <row r="17041" spans="1:15">
      <c r="A17041">
        <v>140747</v>
      </c>
      <c r="B17041" t="s">
        <v>31333</v>
      </c>
      <c r="C17041" t="s">
        <v>166</v>
      </c>
      <c r="D17041">
        <v>21042.58</v>
      </c>
      <c r="E17041">
        <v>0</v>
      </c>
      <c r="F17041">
        <v>2432.87</v>
      </c>
      <c r="G17041">
        <v>4459.93</v>
      </c>
      <c r="H17041">
        <v>23475.45</v>
      </c>
      <c r="I17041">
        <v>27935.38</v>
      </c>
      <c r="J17041">
        <v>2014</v>
      </c>
      <c r="K17041" t="s">
        <v>17</v>
      </c>
      <c r="L17041" t="s">
        <v>34</v>
      </c>
      <c r="M17041" t="s">
        <v>4085</v>
      </c>
      <c r="N17041" t="s">
        <v>41</v>
      </c>
      <c r="O17041" t="s">
        <v>33182</v>
      </c>
    </row>
    <row r="17042" spans="1:15">
      <c r="A17042">
        <v>98899</v>
      </c>
      <c r="B17042" t="s">
        <v>31348</v>
      </c>
      <c r="C17042" t="s">
        <v>166</v>
      </c>
      <c r="D17042">
        <v>62047.4</v>
      </c>
      <c r="E17042">
        <v>1806.84</v>
      </c>
      <c r="F17042">
        <v>7744.92</v>
      </c>
      <c r="G17042">
        <v>716</v>
      </c>
      <c r="H17042">
        <v>71599.16</v>
      </c>
      <c r="I17042">
        <v>72315.16</v>
      </c>
      <c r="J17042">
        <v>2013</v>
      </c>
      <c r="K17042" t="s">
        <v>17</v>
      </c>
      <c r="M17042" t="s">
        <v>293</v>
      </c>
      <c r="N17042" t="s">
        <v>507</v>
      </c>
      <c r="O17042" t="s">
        <v>33181</v>
      </c>
    </row>
    <row r="17043" spans="1:15">
      <c r="A17043">
        <v>143147</v>
      </c>
      <c r="B17043" t="s">
        <v>31379</v>
      </c>
      <c r="C17043" t="s">
        <v>166</v>
      </c>
      <c r="D17043">
        <v>10336.65</v>
      </c>
      <c r="E17043">
        <v>0</v>
      </c>
      <c r="F17043">
        <v>734.68</v>
      </c>
      <c r="G17043">
        <v>2358.71</v>
      </c>
      <c r="H17043">
        <v>11071.33</v>
      </c>
      <c r="I17043">
        <v>13430.04</v>
      </c>
      <c r="J17043">
        <v>2014</v>
      </c>
      <c r="K17043" t="s">
        <v>17</v>
      </c>
      <c r="L17043" t="s">
        <v>34</v>
      </c>
      <c r="M17043" t="s">
        <v>1306</v>
      </c>
      <c r="N17043" t="s">
        <v>41</v>
      </c>
      <c r="O17043" t="s">
        <v>33182</v>
      </c>
    </row>
    <row r="17044" spans="1:15">
      <c r="A17044">
        <v>136279</v>
      </c>
      <c r="B17044" t="s">
        <v>31401</v>
      </c>
      <c r="C17044" t="s">
        <v>166</v>
      </c>
      <c r="D17044">
        <v>61853.45</v>
      </c>
      <c r="E17044">
        <v>1486.54</v>
      </c>
      <c r="F17044">
        <v>10114.540000000001</v>
      </c>
      <c r="G17044">
        <v>734.58</v>
      </c>
      <c r="H17044">
        <v>73454.53</v>
      </c>
      <c r="I17044">
        <v>74189.11</v>
      </c>
      <c r="J17044">
        <v>2014</v>
      </c>
      <c r="K17044" t="s">
        <v>17</v>
      </c>
      <c r="L17044" t="s">
        <v>34</v>
      </c>
      <c r="M17044" t="s">
        <v>3076</v>
      </c>
      <c r="N17044" t="s">
        <v>314</v>
      </c>
      <c r="O17044" t="s">
        <v>33181</v>
      </c>
    </row>
    <row r="17045" spans="1:15">
      <c r="A17045">
        <v>140296</v>
      </c>
      <c r="B17045" t="s">
        <v>31414</v>
      </c>
      <c r="C17045" t="s">
        <v>166</v>
      </c>
      <c r="D17045">
        <v>27603.73</v>
      </c>
      <c r="E17045">
        <v>2544.12</v>
      </c>
      <c r="F17045">
        <v>1800.68</v>
      </c>
      <c r="G17045">
        <v>319.49</v>
      </c>
      <c r="H17045">
        <v>31948.53</v>
      </c>
      <c r="I17045">
        <v>32268.02</v>
      </c>
      <c r="J17045">
        <v>2014</v>
      </c>
      <c r="K17045" t="s">
        <v>17</v>
      </c>
      <c r="L17045" t="s">
        <v>34</v>
      </c>
      <c r="M17045" t="s">
        <v>1160</v>
      </c>
      <c r="N17045" t="s">
        <v>5482</v>
      </c>
      <c r="O17045" t="s">
        <v>33182</v>
      </c>
    </row>
    <row r="17046" spans="1:15">
      <c r="A17046">
        <v>143971</v>
      </c>
      <c r="B17046" t="s">
        <v>31420</v>
      </c>
      <c r="C17046" t="s">
        <v>166</v>
      </c>
      <c r="D17046">
        <v>7393.5</v>
      </c>
      <c r="E17046">
        <v>0</v>
      </c>
      <c r="F17046">
        <v>1232.26</v>
      </c>
      <c r="G17046">
        <v>1792.77</v>
      </c>
      <c r="H17046">
        <v>8625.76</v>
      </c>
      <c r="I17046">
        <v>10418.530000000001</v>
      </c>
      <c r="J17046">
        <v>2014</v>
      </c>
      <c r="K17046" t="s">
        <v>17</v>
      </c>
      <c r="L17046" t="s">
        <v>34</v>
      </c>
      <c r="M17046" t="s">
        <v>850</v>
      </c>
      <c r="N17046" t="s">
        <v>31421</v>
      </c>
      <c r="O17046" t="s">
        <v>33181</v>
      </c>
    </row>
    <row r="17047" spans="1:15">
      <c r="A17047">
        <v>109264</v>
      </c>
      <c r="B17047" t="s">
        <v>31441</v>
      </c>
      <c r="C17047" t="s">
        <v>166</v>
      </c>
      <c r="D17047">
        <v>1650.3</v>
      </c>
      <c r="E17047">
        <v>0</v>
      </c>
      <c r="F17047">
        <v>55.02</v>
      </c>
      <c r="G17047">
        <v>351.88</v>
      </c>
      <c r="H17047">
        <v>1705.32</v>
      </c>
      <c r="I17047">
        <v>2057.1999999999998</v>
      </c>
      <c r="J17047">
        <v>2013</v>
      </c>
      <c r="K17047" t="s">
        <v>17</v>
      </c>
      <c r="M17047" t="s">
        <v>19182</v>
      </c>
      <c r="N17047" t="s">
        <v>196</v>
      </c>
      <c r="O17047" t="s">
        <v>33183</v>
      </c>
    </row>
    <row r="17048" spans="1:15">
      <c r="A17048">
        <v>68112</v>
      </c>
      <c r="B17048" t="s">
        <v>31513</v>
      </c>
      <c r="C17048" t="s">
        <v>166</v>
      </c>
      <c r="D17048">
        <v>12104.66</v>
      </c>
      <c r="E17048">
        <v>0</v>
      </c>
      <c r="F17048">
        <v>700.8</v>
      </c>
      <c r="G17048">
        <v>991.4</v>
      </c>
      <c r="H17048">
        <v>12805.46</v>
      </c>
      <c r="I17048">
        <v>13796.86</v>
      </c>
      <c r="J17048">
        <v>2012</v>
      </c>
      <c r="K17048" t="s">
        <v>17</v>
      </c>
      <c r="M17048" t="s">
        <v>3945</v>
      </c>
      <c r="N17048" t="s">
        <v>31514</v>
      </c>
      <c r="O17048" t="s">
        <v>33182</v>
      </c>
    </row>
    <row r="17049" spans="1:15">
      <c r="A17049">
        <v>107681</v>
      </c>
      <c r="B17049" t="s">
        <v>31524</v>
      </c>
      <c r="C17049" t="s">
        <v>166</v>
      </c>
      <c r="D17049">
        <v>4615.8</v>
      </c>
      <c r="E17049">
        <v>0</v>
      </c>
      <c r="F17049">
        <v>49.46</v>
      </c>
      <c r="G17049">
        <v>960.94</v>
      </c>
      <c r="H17049">
        <v>4665.26</v>
      </c>
      <c r="I17049">
        <v>5626.2</v>
      </c>
      <c r="J17049">
        <v>2013</v>
      </c>
      <c r="K17049" t="s">
        <v>17</v>
      </c>
      <c r="M17049" t="s">
        <v>23458</v>
      </c>
      <c r="N17049" t="s">
        <v>119</v>
      </c>
      <c r="O17049" t="s">
        <v>33182</v>
      </c>
    </row>
    <row r="17050" spans="1:15">
      <c r="A17050">
        <v>46908</v>
      </c>
      <c r="B17050" t="s">
        <v>31564</v>
      </c>
      <c r="C17050" t="s">
        <v>166</v>
      </c>
      <c r="D17050">
        <v>119031.85</v>
      </c>
      <c r="E17050">
        <v>2925.42</v>
      </c>
      <c r="F17050">
        <v>1667.7</v>
      </c>
      <c r="G17050">
        <v>9198.66</v>
      </c>
      <c r="H17050">
        <v>123624.97</v>
      </c>
      <c r="I17050">
        <v>132823.63</v>
      </c>
      <c r="J17050">
        <v>2012</v>
      </c>
      <c r="K17050" t="s">
        <v>17</v>
      </c>
      <c r="M17050" t="s">
        <v>31565</v>
      </c>
      <c r="N17050" t="s">
        <v>14085</v>
      </c>
      <c r="O17050" t="s">
        <v>33182</v>
      </c>
    </row>
    <row r="17051" spans="1:15">
      <c r="A17051">
        <v>142673</v>
      </c>
      <c r="B17051" t="s">
        <v>31637</v>
      </c>
      <c r="C17051" t="s">
        <v>166</v>
      </c>
      <c r="D17051">
        <v>13802.25</v>
      </c>
      <c r="E17051">
        <v>0</v>
      </c>
      <c r="F17051">
        <v>0</v>
      </c>
      <c r="G17051">
        <v>1604.34</v>
      </c>
      <c r="H17051">
        <v>13802.25</v>
      </c>
      <c r="I17051">
        <v>15406.59</v>
      </c>
      <c r="J17051">
        <v>2014</v>
      </c>
      <c r="K17051" t="s">
        <v>17</v>
      </c>
      <c r="L17051" t="s">
        <v>34</v>
      </c>
      <c r="M17051" t="s">
        <v>1889</v>
      </c>
      <c r="N17051" t="s">
        <v>41</v>
      </c>
      <c r="O17051" t="s">
        <v>33182</v>
      </c>
    </row>
    <row r="17052" spans="1:15">
      <c r="A17052">
        <v>139626</v>
      </c>
      <c r="B17052" t="s">
        <v>31642</v>
      </c>
      <c r="C17052" t="s">
        <v>166</v>
      </c>
      <c r="D17052">
        <v>30650.34</v>
      </c>
      <c r="E17052">
        <v>0</v>
      </c>
      <c r="F17052">
        <v>1098.1300000000001</v>
      </c>
      <c r="G17052">
        <v>7189.56</v>
      </c>
      <c r="H17052">
        <v>31748.47</v>
      </c>
      <c r="I17052">
        <v>38938.03</v>
      </c>
      <c r="J17052">
        <v>2014</v>
      </c>
      <c r="K17052" t="s">
        <v>17</v>
      </c>
      <c r="L17052" t="s">
        <v>34</v>
      </c>
      <c r="M17052" t="s">
        <v>1037</v>
      </c>
      <c r="N17052" t="s">
        <v>253</v>
      </c>
      <c r="O17052" t="s">
        <v>33182</v>
      </c>
    </row>
    <row r="17053" spans="1:15">
      <c r="A17053">
        <v>144752</v>
      </c>
      <c r="B17053" t="s">
        <v>31691</v>
      </c>
      <c r="C17053" t="s">
        <v>166</v>
      </c>
      <c r="D17053">
        <v>5599.85</v>
      </c>
      <c r="E17053">
        <v>0</v>
      </c>
      <c r="F17053">
        <v>1114.1099999999999</v>
      </c>
      <c r="G17053">
        <v>1392.17</v>
      </c>
      <c r="H17053">
        <v>6713.96</v>
      </c>
      <c r="I17053">
        <v>8106.13</v>
      </c>
      <c r="J17053">
        <v>2014</v>
      </c>
      <c r="K17053" t="s">
        <v>17</v>
      </c>
      <c r="L17053" t="s">
        <v>34</v>
      </c>
      <c r="M17053" t="s">
        <v>31692</v>
      </c>
      <c r="N17053" t="s">
        <v>31693</v>
      </c>
      <c r="O17053" t="s">
        <v>33182</v>
      </c>
    </row>
    <row r="17054" spans="1:15">
      <c r="A17054">
        <v>68921</v>
      </c>
      <c r="B17054" t="s">
        <v>31738</v>
      </c>
      <c r="C17054" t="s">
        <v>166</v>
      </c>
      <c r="D17054">
        <v>7959.35</v>
      </c>
      <c r="E17054">
        <v>0</v>
      </c>
      <c r="F17054">
        <v>80.75</v>
      </c>
      <c r="G17054">
        <v>2188.12</v>
      </c>
      <c r="H17054">
        <v>8040.1</v>
      </c>
      <c r="I17054">
        <v>10228.219999999999</v>
      </c>
      <c r="J17054">
        <v>2012</v>
      </c>
      <c r="K17054" t="s">
        <v>17</v>
      </c>
      <c r="M17054" t="s">
        <v>243</v>
      </c>
      <c r="N17054" t="s">
        <v>26344</v>
      </c>
      <c r="O17054" t="s">
        <v>33181</v>
      </c>
    </row>
    <row r="17055" spans="1:15">
      <c r="A17055">
        <v>143231</v>
      </c>
      <c r="B17055" t="s">
        <v>28708</v>
      </c>
      <c r="C17055" t="s">
        <v>166</v>
      </c>
      <c r="D17055">
        <v>12421.82</v>
      </c>
      <c r="E17055">
        <v>0</v>
      </c>
      <c r="F17055">
        <v>662.78</v>
      </c>
      <c r="G17055">
        <v>0</v>
      </c>
      <c r="H17055">
        <v>13084.6</v>
      </c>
      <c r="I17055">
        <v>13084.6</v>
      </c>
      <c r="J17055">
        <v>2014</v>
      </c>
      <c r="K17055" t="s">
        <v>17</v>
      </c>
      <c r="L17055" t="s">
        <v>34</v>
      </c>
      <c r="M17055" t="s">
        <v>687</v>
      </c>
      <c r="N17055" t="s">
        <v>28709</v>
      </c>
      <c r="O17055" t="s">
        <v>33181</v>
      </c>
    </row>
    <row r="17056" spans="1:15">
      <c r="A17056">
        <v>34953</v>
      </c>
      <c r="B17056" t="s">
        <v>31756</v>
      </c>
      <c r="C17056" t="s">
        <v>125</v>
      </c>
      <c r="D17056">
        <v>1621.5</v>
      </c>
      <c r="E17056">
        <v>0</v>
      </c>
      <c r="F17056">
        <v>54.04</v>
      </c>
      <c r="H17056">
        <v>1675.54</v>
      </c>
      <c r="I17056">
        <v>1675.54</v>
      </c>
      <c r="J17056">
        <v>2011</v>
      </c>
      <c r="K17056" t="s">
        <v>17</v>
      </c>
      <c r="M17056" t="s">
        <v>31757</v>
      </c>
      <c r="N17056" t="s">
        <v>31758</v>
      </c>
      <c r="O17056" t="s">
        <v>33183</v>
      </c>
    </row>
    <row r="17057" spans="1:15">
      <c r="A17057">
        <v>33631</v>
      </c>
      <c r="B17057" t="s">
        <v>31773</v>
      </c>
      <c r="C17057" t="s">
        <v>125</v>
      </c>
      <c r="D17057">
        <v>4096.09</v>
      </c>
      <c r="E17057">
        <v>0</v>
      </c>
      <c r="F17057">
        <v>78.66</v>
      </c>
      <c r="H17057">
        <v>4174.75</v>
      </c>
      <c r="I17057">
        <v>4174.75</v>
      </c>
      <c r="J17057">
        <v>2011</v>
      </c>
      <c r="K17057" t="s">
        <v>17</v>
      </c>
      <c r="M17057" t="s">
        <v>1278</v>
      </c>
      <c r="N17057" t="s">
        <v>2992</v>
      </c>
      <c r="O17057" t="s">
        <v>33182</v>
      </c>
    </row>
    <row r="17058" spans="1:15">
      <c r="A17058">
        <v>141774</v>
      </c>
      <c r="B17058" t="s">
        <v>31797</v>
      </c>
      <c r="C17058" t="s">
        <v>166</v>
      </c>
      <c r="D17058">
        <v>16084.39</v>
      </c>
      <c r="E17058">
        <v>0</v>
      </c>
      <c r="F17058">
        <v>850.79</v>
      </c>
      <c r="G17058">
        <v>3527.49</v>
      </c>
      <c r="H17058">
        <v>16935.18</v>
      </c>
      <c r="I17058">
        <v>20462.669999999998</v>
      </c>
      <c r="J17058">
        <v>2014</v>
      </c>
      <c r="K17058" t="s">
        <v>17</v>
      </c>
      <c r="L17058" t="s">
        <v>34</v>
      </c>
      <c r="M17058" t="s">
        <v>47</v>
      </c>
      <c r="N17058" t="s">
        <v>72</v>
      </c>
      <c r="O17058" t="s">
        <v>33182</v>
      </c>
    </row>
    <row r="17059" spans="1:15">
      <c r="A17059">
        <v>142036</v>
      </c>
      <c r="B17059" t="s">
        <v>31835</v>
      </c>
      <c r="C17059" t="s">
        <v>166</v>
      </c>
      <c r="D17059">
        <v>14333.27</v>
      </c>
      <c r="E17059">
        <v>59.49</v>
      </c>
      <c r="F17059">
        <v>1594.02</v>
      </c>
      <c r="G17059">
        <v>2932.37</v>
      </c>
      <c r="H17059">
        <v>15986.78</v>
      </c>
      <c r="I17059">
        <v>18919.150000000001</v>
      </c>
      <c r="J17059">
        <v>2014</v>
      </c>
      <c r="K17059" t="s">
        <v>17</v>
      </c>
      <c r="L17059" t="s">
        <v>34</v>
      </c>
      <c r="M17059" t="s">
        <v>161</v>
      </c>
      <c r="N17059" t="s">
        <v>72</v>
      </c>
      <c r="O17059" t="s">
        <v>33181</v>
      </c>
    </row>
    <row r="17060" spans="1:15">
      <c r="A17060">
        <v>107053</v>
      </c>
      <c r="B17060" t="s">
        <v>31853</v>
      </c>
      <c r="C17060" t="s">
        <v>166</v>
      </c>
      <c r="D17060">
        <v>5487.9</v>
      </c>
      <c r="E17060">
        <v>0</v>
      </c>
      <c r="F17060">
        <v>909.73</v>
      </c>
      <c r="G17060">
        <v>1251.1099999999999</v>
      </c>
      <c r="H17060">
        <v>6397.63</v>
      </c>
      <c r="I17060">
        <v>7648.74</v>
      </c>
      <c r="J17060">
        <v>2013</v>
      </c>
      <c r="K17060" t="s">
        <v>17</v>
      </c>
      <c r="M17060" t="s">
        <v>641</v>
      </c>
      <c r="N17060" t="s">
        <v>41</v>
      </c>
      <c r="O17060" t="s">
        <v>33182</v>
      </c>
    </row>
    <row r="17061" spans="1:15">
      <c r="A17061">
        <v>146704</v>
      </c>
      <c r="B17061" t="s">
        <v>31896</v>
      </c>
      <c r="C17061" t="s">
        <v>166</v>
      </c>
      <c r="D17061">
        <v>2854.56</v>
      </c>
      <c r="E17061">
        <v>0</v>
      </c>
      <c r="F17061">
        <v>59.59</v>
      </c>
      <c r="G17061">
        <v>29.14</v>
      </c>
      <c r="H17061">
        <v>2914.15</v>
      </c>
      <c r="I17061">
        <v>2943.29</v>
      </c>
      <c r="J17061">
        <v>2014</v>
      </c>
      <c r="K17061" t="s">
        <v>17</v>
      </c>
      <c r="L17061" t="s">
        <v>34</v>
      </c>
      <c r="M17061" t="s">
        <v>8422</v>
      </c>
      <c r="N17061" t="s">
        <v>31897</v>
      </c>
      <c r="O17061" t="s">
        <v>33182</v>
      </c>
    </row>
    <row r="17062" spans="1:15">
      <c r="A17062">
        <v>55464</v>
      </c>
      <c r="B17062" t="s">
        <v>31907</v>
      </c>
      <c r="C17062" t="s">
        <v>166</v>
      </c>
      <c r="D17062">
        <v>74564.89</v>
      </c>
      <c r="E17062">
        <v>1848.67</v>
      </c>
      <c r="F17062">
        <v>6566.05</v>
      </c>
      <c r="G17062">
        <v>15215.69</v>
      </c>
      <c r="H17062">
        <v>82979.61</v>
      </c>
      <c r="I17062">
        <v>98195.3</v>
      </c>
      <c r="J17062">
        <v>2012</v>
      </c>
      <c r="K17062" t="s">
        <v>17</v>
      </c>
      <c r="M17062" t="s">
        <v>24141</v>
      </c>
      <c r="N17062" t="s">
        <v>31908</v>
      </c>
      <c r="O17062" t="s">
        <v>33183</v>
      </c>
    </row>
    <row r="17063" spans="1:15">
      <c r="A17063">
        <v>104226</v>
      </c>
      <c r="B17063" t="s">
        <v>15404</v>
      </c>
      <c r="C17063" t="s">
        <v>166</v>
      </c>
      <c r="D17063">
        <v>14595.01</v>
      </c>
      <c r="E17063">
        <v>0</v>
      </c>
      <c r="F17063">
        <v>868.4</v>
      </c>
      <c r="G17063">
        <v>3008.02</v>
      </c>
      <c r="H17063">
        <v>15463.41</v>
      </c>
      <c r="I17063">
        <v>18471.43</v>
      </c>
      <c r="J17063">
        <v>2013</v>
      </c>
      <c r="K17063" t="s">
        <v>17</v>
      </c>
      <c r="M17063" t="s">
        <v>1680</v>
      </c>
      <c r="N17063" t="s">
        <v>116</v>
      </c>
      <c r="O17063" t="s">
        <v>33182</v>
      </c>
    </row>
    <row r="17064" spans="1:15">
      <c r="A17064">
        <v>63859</v>
      </c>
      <c r="B17064" t="s">
        <v>32027</v>
      </c>
      <c r="C17064" t="s">
        <v>166</v>
      </c>
      <c r="D17064">
        <v>39094.29</v>
      </c>
      <c r="E17064">
        <v>1441.39</v>
      </c>
      <c r="F17064">
        <v>6128.05</v>
      </c>
      <c r="G17064">
        <v>3625.32</v>
      </c>
      <c r="H17064">
        <v>46663.73</v>
      </c>
      <c r="I17064">
        <v>50289.05</v>
      </c>
      <c r="J17064">
        <v>2012</v>
      </c>
      <c r="K17064" t="s">
        <v>17</v>
      </c>
      <c r="M17064" t="s">
        <v>9451</v>
      </c>
      <c r="N17064" t="s">
        <v>31021</v>
      </c>
      <c r="O17064" t="s">
        <v>33181</v>
      </c>
    </row>
    <row r="17065" spans="1:15">
      <c r="A17065">
        <v>31382</v>
      </c>
      <c r="B17065" t="s">
        <v>31808</v>
      </c>
      <c r="C17065" t="s">
        <v>125</v>
      </c>
      <c r="D17065">
        <v>10700.23</v>
      </c>
      <c r="E17065">
        <v>0</v>
      </c>
      <c r="F17065">
        <v>0</v>
      </c>
      <c r="H17065">
        <v>10700.23</v>
      </c>
      <c r="I17065">
        <v>10700.23</v>
      </c>
      <c r="J17065">
        <v>2011</v>
      </c>
      <c r="K17065" t="s">
        <v>17</v>
      </c>
      <c r="M17065" t="s">
        <v>10254</v>
      </c>
      <c r="N17065" t="s">
        <v>31809</v>
      </c>
      <c r="O17065" t="s">
        <v>33182</v>
      </c>
    </row>
    <row r="17066" spans="1:15">
      <c r="A17066">
        <v>99998</v>
      </c>
      <c r="B17066" t="s">
        <v>27793</v>
      </c>
      <c r="C17066" t="s">
        <v>166</v>
      </c>
      <c r="D17066">
        <v>52999.29</v>
      </c>
      <c r="E17066">
        <v>0</v>
      </c>
      <c r="F17066">
        <v>1055.03</v>
      </c>
      <c r="G17066">
        <v>7834.29</v>
      </c>
      <c r="H17066">
        <v>54054.32</v>
      </c>
      <c r="I17066">
        <v>61888.61</v>
      </c>
      <c r="J17066">
        <v>2013</v>
      </c>
      <c r="K17066" t="s">
        <v>17</v>
      </c>
      <c r="M17066" t="s">
        <v>243</v>
      </c>
      <c r="N17066" t="s">
        <v>134</v>
      </c>
      <c r="O17066" t="s">
        <v>33181</v>
      </c>
    </row>
    <row r="17067" spans="1:15">
      <c r="A17067">
        <v>52043</v>
      </c>
      <c r="B17067" t="s">
        <v>32098</v>
      </c>
      <c r="C17067" t="s">
        <v>166</v>
      </c>
      <c r="D17067">
        <v>97377.15</v>
      </c>
      <c r="E17067">
        <v>0</v>
      </c>
      <c r="F17067">
        <v>4132.6899999999996</v>
      </c>
      <c r="G17067">
        <v>8557.67</v>
      </c>
      <c r="H17067">
        <v>101509.84</v>
      </c>
      <c r="I17067">
        <v>110067.51</v>
      </c>
      <c r="J17067">
        <v>2012</v>
      </c>
      <c r="K17067" t="s">
        <v>17</v>
      </c>
      <c r="M17067" t="s">
        <v>2434</v>
      </c>
      <c r="N17067" t="s">
        <v>32099</v>
      </c>
      <c r="O17067" t="s">
        <v>33183</v>
      </c>
    </row>
    <row r="17068" spans="1:15">
      <c r="A17068">
        <v>139493</v>
      </c>
      <c r="B17068" t="s">
        <v>21574</v>
      </c>
      <c r="C17068" t="s">
        <v>166</v>
      </c>
      <c r="D17068">
        <v>28958.6</v>
      </c>
      <c r="E17068">
        <v>0</v>
      </c>
      <c r="F17068">
        <v>4184.16</v>
      </c>
      <c r="G17068">
        <v>7172.93</v>
      </c>
      <c r="H17068">
        <v>33142.76</v>
      </c>
      <c r="I17068">
        <v>40315.69</v>
      </c>
      <c r="J17068">
        <v>2014</v>
      </c>
      <c r="K17068" t="s">
        <v>17</v>
      </c>
      <c r="L17068" t="s">
        <v>34</v>
      </c>
      <c r="M17068" t="s">
        <v>425</v>
      </c>
      <c r="N17068" t="s">
        <v>21575</v>
      </c>
      <c r="O17068" t="s">
        <v>33182</v>
      </c>
    </row>
    <row r="17069" spans="1:15">
      <c r="A17069">
        <v>66034</v>
      </c>
      <c r="B17069" t="s">
        <v>32127</v>
      </c>
      <c r="C17069" t="s">
        <v>166</v>
      </c>
      <c r="D17069">
        <v>20012.89</v>
      </c>
      <c r="E17069">
        <v>0</v>
      </c>
      <c r="F17069">
        <v>1072.1300000000001</v>
      </c>
      <c r="G17069">
        <v>5117.88</v>
      </c>
      <c r="H17069">
        <v>21085.02</v>
      </c>
      <c r="I17069">
        <v>26202.9</v>
      </c>
      <c r="J17069">
        <v>2012</v>
      </c>
      <c r="K17069" t="s">
        <v>17</v>
      </c>
      <c r="M17069" t="s">
        <v>8438</v>
      </c>
      <c r="N17069" t="s">
        <v>32128</v>
      </c>
      <c r="O17069" t="s">
        <v>33182</v>
      </c>
    </row>
    <row r="17070" spans="1:15">
      <c r="A17070">
        <v>120615</v>
      </c>
      <c r="B17070" t="s">
        <v>32174</v>
      </c>
      <c r="C17070" t="s">
        <v>166</v>
      </c>
      <c r="D17070">
        <v>139117.37</v>
      </c>
      <c r="E17070">
        <v>0</v>
      </c>
      <c r="F17070">
        <v>41.37</v>
      </c>
      <c r="G17070">
        <v>0</v>
      </c>
      <c r="H17070">
        <v>139158.74</v>
      </c>
      <c r="I17070">
        <v>139158.74</v>
      </c>
      <c r="J17070">
        <v>2014</v>
      </c>
      <c r="K17070" t="s">
        <v>17</v>
      </c>
      <c r="L17070" t="s">
        <v>34</v>
      </c>
      <c r="M17070" t="s">
        <v>1889</v>
      </c>
      <c r="N17070" t="s">
        <v>32175</v>
      </c>
      <c r="O17070" t="s">
        <v>33182</v>
      </c>
    </row>
    <row r="17071" spans="1:15">
      <c r="A17071">
        <v>34177</v>
      </c>
      <c r="B17071" t="s">
        <v>32207</v>
      </c>
      <c r="C17071" t="s">
        <v>125</v>
      </c>
      <c r="D17071">
        <v>2829.53</v>
      </c>
      <c r="E17071">
        <v>114.93</v>
      </c>
      <c r="F17071">
        <v>199.38</v>
      </c>
      <c r="H17071">
        <v>3143.84</v>
      </c>
      <c r="I17071">
        <v>3143.84</v>
      </c>
      <c r="J17071">
        <v>2011</v>
      </c>
      <c r="K17071" t="s">
        <v>17</v>
      </c>
      <c r="M17071" t="s">
        <v>1790</v>
      </c>
      <c r="N17071" t="s">
        <v>32208</v>
      </c>
      <c r="O17071" t="s">
        <v>33182</v>
      </c>
    </row>
    <row r="17072" spans="1:15">
      <c r="A17072">
        <v>145131</v>
      </c>
      <c r="B17072" t="s">
        <v>32229</v>
      </c>
      <c r="C17072" t="s">
        <v>166</v>
      </c>
      <c r="D17072">
        <v>6880.43</v>
      </c>
      <c r="E17072">
        <v>0</v>
      </c>
      <c r="F17072">
        <v>0</v>
      </c>
      <c r="G17072">
        <v>68.8</v>
      </c>
      <c r="H17072">
        <v>6880.43</v>
      </c>
      <c r="I17072">
        <v>6949.23</v>
      </c>
      <c r="J17072">
        <v>2014</v>
      </c>
      <c r="K17072" t="s">
        <v>17</v>
      </c>
      <c r="L17072" t="s">
        <v>34</v>
      </c>
      <c r="M17072" t="s">
        <v>32230</v>
      </c>
      <c r="N17072" t="s">
        <v>2337</v>
      </c>
      <c r="O17072" t="s">
        <v>33183</v>
      </c>
    </row>
    <row r="17073" spans="1:15">
      <c r="A17073">
        <v>33975</v>
      </c>
      <c r="B17073" t="s">
        <v>32256</v>
      </c>
      <c r="C17073" t="s">
        <v>125</v>
      </c>
      <c r="D17073">
        <v>3601.39</v>
      </c>
      <c r="E17073">
        <v>0</v>
      </c>
      <c r="F17073">
        <v>0</v>
      </c>
      <c r="H17073">
        <v>3601.39</v>
      </c>
      <c r="I17073">
        <v>3601.39</v>
      </c>
      <c r="J17073">
        <v>2011</v>
      </c>
      <c r="K17073" t="s">
        <v>17</v>
      </c>
      <c r="M17073" t="s">
        <v>4968</v>
      </c>
      <c r="N17073" t="s">
        <v>32257</v>
      </c>
      <c r="O17073" t="s">
        <v>33182</v>
      </c>
    </row>
    <row r="17074" spans="1:15">
      <c r="A17074">
        <v>35896</v>
      </c>
      <c r="B17074" t="s">
        <v>32266</v>
      </c>
      <c r="C17074" t="s">
        <v>125</v>
      </c>
      <c r="D17074">
        <v>270.25</v>
      </c>
      <c r="E17074">
        <v>0</v>
      </c>
      <c r="F17074">
        <v>27.02</v>
      </c>
      <c r="H17074">
        <v>297.27</v>
      </c>
      <c r="I17074">
        <v>297.27</v>
      </c>
      <c r="J17074">
        <v>2011</v>
      </c>
      <c r="K17074" t="s">
        <v>17</v>
      </c>
      <c r="M17074" t="s">
        <v>5976</v>
      </c>
      <c r="N17074" t="s">
        <v>32267</v>
      </c>
      <c r="O17074" t="s">
        <v>33182</v>
      </c>
    </row>
    <row r="17075" spans="1:15">
      <c r="A17075">
        <v>140474</v>
      </c>
      <c r="B17075" t="s">
        <v>32303</v>
      </c>
      <c r="C17075" t="s">
        <v>166</v>
      </c>
      <c r="D17075">
        <v>22069.95</v>
      </c>
      <c r="E17075">
        <v>0</v>
      </c>
      <c r="F17075">
        <v>3678.37</v>
      </c>
      <c r="G17075">
        <v>4851.76</v>
      </c>
      <c r="H17075">
        <v>25748.32</v>
      </c>
      <c r="I17075">
        <v>30600.080000000002</v>
      </c>
      <c r="J17075">
        <v>2014</v>
      </c>
      <c r="K17075" t="s">
        <v>17</v>
      </c>
      <c r="L17075" t="s">
        <v>34</v>
      </c>
      <c r="M17075" t="s">
        <v>32304</v>
      </c>
      <c r="N17075" t="s">
        <v>123</v>
      </c>
      <c r="O17075" t="s">
        <v>33183</v>
      </c>
    </row>
    <row r="17076" spans="1:15">
      <c r="A17076">
        <v>147662</v>
      </c>
      <c r="B17076" t="s">
        <v>10332</v>
      </c>
      <c r="C17076" t="s">
        <v>166</v>
      </c>
      <c r="D17076">
        <v>958.65</v>
      </c>
      <c r="E17076">
        <v>0</v>
      </c>
      <c r="F17076">
        <v>159.78</v>
      </c>
      <c r="G17076">
        <v>254.46</v>
      </c>
      <c r="H17076">
        <v>1118.43</v>
      </c>
      <c r="I17076">
        <v>1372.89</v>
      </c>
      <c r="J17076">
        <v>2014</v>
      </c>
      <c r="K17076" t="s">
        <v>17</v>
      </c>
      <c r="L17076" t="s">
        <v>34</v>
      </c>
      <c r="M17076" t="s">
        <v>10333</v>
      </c>
      <c r="N17076" t="s">
        <v>227</v>
      </c>
      <c r="O17076" t="s">
        <v>33183</v>
      </c>
    </row>
    <row r="17077" spans="1:15">
      <c r="A17077">
        <v>65599</v>
      </c>
      <c r="B17077" t="s">
        <v>32383</v>
      </c>
      <c r="C17077" t="s">
        <v>166</v>
      </c>
      <c r="D17077">
        <v>24141.43</v>
      </c>
      <c r="E17077">
        <v>0</v>
      </c>
      <c r="F17077">
        <v>823.24</v>
      </c>
      <c r="G17077">
        <v>5291.23</v>
      </c>
      <c r="H17077">
        <v>24964.67</v>
      </c>
      <c r="I17077">
        <v>30255.9</v>
      </c>
      <c r="J17077">
        <v>2012</v>
      </c>
      <c r="K17077" t="s">
        <v>17</v>
      </c>
      <c r="M17077" t="s">
        <v>1081</v>
      </c>
      <c r="N17077" t="s">
        <v>32384</v>
      </c>
      <c r="O17077" t="s">
        <v>33182</v>
      </c>
    </row>
    <row r="17078" spans="1:15">
      <c r="A17078">
        <v>61490</v>
      </c>
      <c r="B17078" t="s">
        <v>32414</v>
      </c>
      <c r="C17078" t="s">
        <v>166</v>
      </c>
      <c r="D17078">
        <v>57063.23</v>
      </c>
      <c r="E17078">
        <v>1705.2</v>
      </c>
      <c r="F17078">
        <v>9900.17</v>
      </c>
      <c r="G17078">
        <v>5628.17</v>
      </c>
      <c r="H17078">
        <v>68668.600000000006</v>
      </c>
      <c r="I17078">
        <v>74296.77</v>
      </c>
      <c r="J17078">
        <v>2012</v>
      </c>
      <c r="K17078" t="s">
        <v>17</v>
      </c>
      <c r="M17078" t="s">
        <v>19745</v>
      </c>
      <c r="N17078" t="s">
        <v>32415</v>
      </c>
      <c r="O17078" t="s">
        <v>33181</v>
      </c>
    </row>
    <row r="17079" spans="1:15">
      <c r="A17079">
        <v>141737</v>
      </c>
      <c r="B17079" t="s">
        <v>32448</v>
      </c>
      <c r="C17079" t="s">
        <v>166</v>
      </c>
      <c r="D17079">
        <v>16417.72</v>
      </c>
      <c r="E17079">
        <v>0</v>
      </c>
      <c r="F17079">
        <v>804.25</v>
      </c>
      <c r="G17079">
        <v>3482.47</v>
      </c>
      <c r="H17079">
        <v>17221.97</v>
      </c>
      <c r="I17079">
        <v>20704.439999999999</v>
      </c>
      <c r="J17079">
        <v>2014</v>
      </c>
      <c r="K17079" t="s">
        <v>17</v>
      </c>
      <c r="L17079" t="s">
        <v>34</v>
      </c>
      <c r="M17079" t="s">
        <v>518</v>
      </c>
      <c r="N17079" t="s">
        <v>31</v>
      </c>
      <c r="O17079" t="s">
        <v>33181</v>
      </c>
    </row>
    <row r="17080" spans="1:15">
      <c r="A17080">
        <v>91381</v>
      </c>
      <c r="B17080" t="s">
        <v>32457</v>
      </c>
      <c r="C17080" t="s">
        <v>166</v>
      </c>
      <c r="D17080">
        <v>94062.85</v>
      </c>
      <c r="E17080">
        <v>5890.15</v>
      </c>
      <c r="F17080">
        <v>3242.22</v>
      </c>
      <c r="G17080">
        <v>0</v>
      </c>
      <c r="H17080">
        <v>103195.22</v>
      </c>
      <c r="I17080">
        <v>103195.22</v>
      </c>
      <c r="J17080">
        <v>2013</v>
      </c>
      <c r="K17080" t="s">
        <v>17</v>
      </c>
      <c r="M17080" t="s">
        <v>1926</v>
      </c>
      <c r="N17080" t="s">
        <v>119</v>
      </c>
      <c r="O17080" t="s">
        <v>33182</v>
      </c>
    </row>
    <row r="17081" spans="1:15">
      <c r="A17081">
        <v>68040</v>
      </c>
      <c r="B17081" t="s">
        <v>26415</v>
      </c>
      <c r="C17081" t="s">
        <v>166</v>
      </c>
      <c r="D17081">
        <v>10832.4</v>
      </c>
      <c r="E17081">
        <v>0</v>
      </c>
      <c r="F17081">
        <v>361.08</v>
      </c>
      <c r="G17081">
        <v>2979.44</v>
      </c>
      <c r="H17081">
        <v>11193.48</v>
      </c>
      <c r="I17081">
        <v>14172.92</v>
      </c>
      <c r="J17081">
        <v>2012</v>
      </c>
      <c r="K17081" t="s">
        <v>17</v>
      </c>
      <c r="M17081" t="s">
        <v>13280</v>
      </c>
      <c r="N17081" t="s">
        <v>2106</v>
      </c>
      <c r="O17081" t="s">
        <v>33182</v>
      </c>
    </row>
    <row r="17082" spans="1:15">
      <c r="A17082">
        <v>23328</v>
      </c>
      <c r="B17082" t="s">
        <v>32512</v>
      </c>
      <c r="C17082" t="s">
        <v>125</v>
      </c>
      <c r="D17082">
        <v>47919.41</v>
      </c>
      <c r="E17082">
        <v>2387.08</v>
      </c>
      <c r="F17082">
        <v>3479.31</v>
      </c>
      <c r="H17082">
        <v>53785.8</v>
      </c>
      <c r="I17082">
        <v>53785.8</v>
      </c>
      <c r="J17082">
        <v>2011</v>
      </c>
      <c r="K17082" t="s">
        <v>17</v>
      </c>
      <c r="M17082" t="s">
        <v>3279</v>
      </c>
      <c r="N17082" t="s">
        <v>32513</v>
      </c>
      <c r="O17082" t="s">
        <v>33182</v>
      </c>
    </row>
    <row r="17083" spans="1:15">
      <c r="A17083">
        <v>28621</v>
      </c>
      <c r="B17083" t="s">
        <v>31324</v>
      </c>
      <c r="C17083" t="s">
        <v>125</v>
      </c>
      <c r="D17083">
        <v>20471.150000000001</v>
      </c>
      <c r="E17083">
        <v>1335.08</v>
      </c>
      <c r="F17083">
        <v>3356.76</v>
      </c>
      <c r="H17083">
        <v>25162.99</v>
      </c>
      <c r="I17083">
        <v>25162.99</v>
      </c>
      <c r="J17083">
        <v>2011</v>
      </c>
      <c r="K17083" t="s">
        <v>17</v>
      </c>
      <c r="M17083" t="s">
        <v>3877</v>
      </c>
      <c r="N17083" t="s">
        <v>3024</v>
      </c>
      <c r="O17083" t="s">
        <v>33182</v>
      </c>
    </row>
    <row r="17084" spans="1:15">
      <c r="A17084">
        <v>136731</v>
      </c>
      <c r="B17084" t="s">
        <v>32528</v>
      </c>
      <c r="C17084" t="s">
        <v>166</v>
      </c>
      <c r="D17084">
        <v>67651.22</v>
      </c>
      <c r="E17084">
        <v>0</v>
      </c>
      <c r="F17084">
        <v>227.71</v>
      </c>
      <c r="G17084">
        <v>2639.64</v>
      </c>
      <c r="H17084">
        <v>67878.929999999993</v>
      </c>
      <c r="I17084">
        <v>70518.570000000007</v>
      </c>
      <c r="J17084">
        <v>2014</v>
      </c>
      <c r="K17084" t="s">
        <v>17</v>
      </c>
      <c r="L17084" t="s">
        <v>34</v>
      </c>
      <c r="M17084" t="s">
        <v>407</v>
      </c>
      <c r="N17084" t="s">
        <v>253</v>
      </c>
      <c r="O17084" t="s">
        <v>33182</v>
      </c>
    </row>
    <row r="17085" spans="1:15">
      <c r="A17085">
        <v>108118</v>
      </c>
      <c r="B17085" t="s">
        <v>32573</v>
      </c>
      <c r="C17085" t="s">
        <v>166</v>
      </c>
      <c r="D17085">
        <v>3393.34</v>
      </c>
      <c r="E17085">
        <v>0</v>
      </c>
      <c r="F17085">
        <v>386.77</v>
      </c>
      <c r="G17085">
        <v>708.98</v>
      </c>
      <c r="H17085">
        <v>3780.11</v>
      </c>
      <c r="I17085">
        <v>4489.09</v>
      </c>
      <c r="J17085">
        <v>2013</v>
      </c>
      <c r="K17085" t="s">
        <v>17</v>
      </c>
      <c r="M17085" t="s">
        <v>7713</v>
      </c>
      <c r="N17085" t="s">
        <v>119</v>
      </c>
      <c r="O17085" t="s">
        <v>33182</v>
      </c>
    </row>
    <row r="17086" spans="1:15">
      <c r="A17086">
        <v>27459</v>
      </c>
      <c r="B17086" t="s">
        <v>32580</v>
      </c>
      <c r="C17086" t="s">
        <v>125</v>
      </c>
      <c r="D17086">
        <v>33432</v>
      </c>
      <c r="E17086">
        <v>0</v>
      </c>
      <c r="F17086">
        <v>1114.4000000000001</v>
      </c>
      <c r="H17086">
        <v>34546.400000000001</v>
      </c>
      <c r="I17086">
        <v>34546.400000000001</v>
      </c>
      <c r="J17086">
        <v>2011</v>
      </c>
      <c r="K17086" t="s">
        <v>17</v>
      </c>
      <c r="M17086" t="s">
        <v>32581</v>
      </c>
      <c r="N17086" t="s">
        <v>32582</v>
      </c>
      <c r="O17086" t="s">
        <v>33183</v>
      </c>
    </row>
    <row r="17087" spans="1:15">
      <c r="A17087">
        <v>65752</v>
      </c>
      <c r="B17087" t="s">
        <v>32665</v>
      </c>
      <c r="C17087" t="s">
        <v>166</v>
      </c>
      <c r="D17087">
        <v>20548.54</v>
      </c>
      <c r="E17087">
        <v>0</v>
      </c>
      <c r="F17087">
        <v>2327.79</v>
      </c>
      <c r="G17087">
        <v>5745.91</v>
      </c>
      <c r="H17087">
        <v>22876.33</v>
      </c>
      <c r="I17087">
        <v>28622.240000000002</v>
      </c>
      <c r="J17087">
        <v>2012</v>
      </c>
      <c r="K17087" t="s">
        <v>17</v>
      </c>
      <c r="M17087" t="s">
        <v>1829</v>
      </c>
      <c r="N17087" t="s">
        <v>2635</v>
      </c>
      <c r="O17087" t="s">
        <v>33182</v>
      </c>
    </row>
    <row r="17088" spans="1:15">
      <c r="A17088">
        <v>102851</v>
      </c>
      <c r="B17088" t="s">
        <v>9838</v>
      </c>
      <c r="C17088" t="s">
        <v>166</v>
      </c>
      <c r="D17088">
        <v>24222.45</v>
      </c>
      <c r="E17088">
        <v>0</v>
      </c>
      <c r="F17088">
        <v>812.43</v>
      </c>
      <c r="G17088">
        <v>4254.3999999999996</v>
      </c>
      <c r="H17088">
        <v>25034.880000000001</v>
      </c>
      <c r="I17088">
        <v>29289.279999999999</v>
      </c>
      <c r="J17088">
        <v>2013</v>
      </c>
      <c r="K17088" t="s">
        <v>17</v>
      </c>
      <c r="M17088" t="s">
        <v>9839</v>
      </c>
      <c r="N17088" t="s">
        <v>134</v>
      </c>
      <c r="O17088" t="s">
        <v>33182</v>
      </c>
    </row>
    <row r="17089" spans="1:15">
      <c r="A17089">
        <v>54444</v>
      </c>
      <c r="B17089" t="s">
        <v>32770</v>
      </c>
      <c r="C17089" t="s">
        <v>166</v>
      </c>
      <c r="D17089">
        <v>70928.899999999994</v>
      </c>
      <c r="E17089">
        <v>3811.22</v>
      </c>
      <c r="F17089">
        <v>11641.59</v>
      </c>
      <c r="G17089">
        <v>15706.65</v>
      </c>
      <c r="H17089">
        <v>86381.71</v>
      </c>
      <c r="I17089">
        <v>102088.36</v>
      </c>
      <c r="J17089">
        <v>2012</v>
      </c>
      <c r="K17089" t="s">
        <v>17</v>
      </c>
      <c r="M17089" t="s">
        <v>30599</v>
      </c>
      <c r="N17089" t="s">
        <v>32771</v>
      </c>
      <c r="O17089" t="s">
        <v>33183</v>
      </c>
    </row>
    <row r="17090" spans="1:15">
      <c r="A17090">
        <v>4190</v>
      </c>
      <c r="B17090" t="s">
        <v>32798</v>
      </c>
      <c r="C17090" t="s">
        <v>125</v>
      </c>
      <c r="D17090">
        <v>109336.57</v>
      </c>
      <c r="E17090">
        <v>2881.47</v>
      </c>
      <c r="F17090">
        <v>17886.25</v>
      </c>
      <c r="H17090">
        <v>130104.29</v>
      </c>
      <c r="I17090">
        <v>130104.29</v>
      </c>
      <c r="J17090">
        <v>2011</v>
      </c>
      <c r="K17090" t="s">
        <v>17</v>
      </c>
      <c r="M17090" t="s">
        <v>17523</v>
      </c>
      <c r="N17090" t="s">
        <v>5101</v>
      </c>
      <c r="O17090" t="s">
        <v>33181</v>
      </c>
    </row>
    <row r="17091" spans="1:15">
      <c r="A17091">
        <v>108376</v>
      </c>
      <c r="B17091" t="s">
        <v>32821</v>
      </c>
      <c r="C17091" t="s">
        <v>166</v>
      </c>
      <c r="D17091">
        <v>3737.3</v>
      </c>
      <c r="E17091">
        <v>0</v>
      </c>
      <c r="F17091">
        <v>93.45</v>
      </c>
      <c r="G17091">
        <v>38.31</v>
      </c>
      <c r="H17091">
        <v>3830.75</v>
      </c>
      <c r="I17091">
        <v>3869.06</v>
      </c>
      <c r="J17091">
        <v>2013</v>
      </c>
      <c r="K17091" t="s">
        <v>17</v>
      </c>
      <c r="M17091" t="s">
        <v>6807</v>
      </c>
      <c r="N17091" t="s">
        <v>119</v>
      </c>
      <c r="O17091" t="s">
        <v>33182</v>
      </c>
    </row>
    <row r="17092" spans="1:15">
      <c r="A17092">
        <v>105393</v>
      </c>
      <c r="B17092" t="s">
        <v>19639</v>
      </c>
      <c r="C17092" t="s">
        <v>166</v>
      </c>
      <c r="D17092">
        <v>8976.32</v>
      </c>
      <c r="E17092">
        <v>0</v>
      </c>
      <c r="F17092">
        <v>1259.8900000000001</v>
      </c>
      <c r="G17092">
        <v>2089.73</v>
      </c>
      <c r="H17092">
        <v>10236.209999999999</v>
      </c>
      <c r="I17092">
        <v>12325.94</v>
      </c>
      <c r="J17092">
        <v>2013</v>
      </c>
      <c r="K17092" t="s">
        <v>17</v>
      </c>
      <c r="M17092" t="s">
        <v>19640</v>
      </c>
      <c r="N17092" t="s">
        <v>44</v>
      </c>
      <c r="O17092" t="s">
        <v>33181</v>
      </c>
    </row>
    <row r="17093" spans="1:15">
      <c r="A17093">
        <v>136438</v>
      </c>
      <c r="B17093" t="s">
        <v>23553</v>
      </c>
      <c r="C17093" t="s">
        <v>166</v>
      </c>
      <c r="D17093">
        <v>60772.5</v>
      </c>
      <c r="E17093">
        <v>0</v>
      </c>
      <c r="F17093">
        <v>2957.66</v>
      </c>
      <c r="G17093">
        <v>9380.93</v>
      </c>
      <c r="H17093">
        <v>63730.16</v>
      </c>
      <c r="I17093">
        <v>73111.09</v>
      </c>
      <c r="J17093">
        <v>2014</v>
      </c>
      <c r="K17093" t="s">
        <v>17</v>
      </c>
      <c r="L17093" t="s">
        <v>34</v>
      </c>
      <c r="M17093" t="s">
        <v>23554</v>
      </c>
      <c r="N17093" t="s">
        <v>116</v>
      </c>
      <c r="O17093" t="s">
        <v>33183</v>
      </c>
    </row>
    <row r="17094" spans="1:15">
      <c r="A17094">
        <v>99524</v>
      </c>
      <c r="B17094" t="s">
        <v>32943</v>
      </c>
      <c r="C17094" t="s">
        <v>166</v>
      </c>
      <c r="D17094">
        <v>49455.01</v>
      </c>
      <c r="E17094">
        <v>0</v>
      </c>
      <c r="F17094">
        <v>8695.83</v>
      </c>
      <c r="G17094">
        <v>8926.75</v>
      </c>
      <c r="H17094">
        <v>58150.84</v>
      </c>
      <c r="I17094">
        <v>67077.59</v>
      </c>
      <c r="J17094">
        <v>2013</v>
      </c>
      <c r="K17094" t="s">
        <v>17</v>
      </c>
      <c r="M17094" t="s">
        <v>28470</v>
      </c>
      <c r="N17094" t="s">
        <v>253</v>
      </c>
      <c r="O17094" t="s">
        <v>33182</v>
      </c>
    </row>
    <row r="17095" spans="1:15">
      <c r="A17095">
        <v>30212</v>
      </c>
      <c r="B17095" t="s">
        <v>33097</v>
      </c>
      <c r="C17095" t="s">
        <v>125</v>
      </c>
      <c r="D17095">
        <v>13478.72</v>
      </c>
      <c r="E17095">
        <v>810.75</v>
      </c>
      <c r="F17095">
        <v>1070.8900000000001</v>
      </c>
      <c r="H17095">
        <v>15360.36</v>
      </c>
      <c r="I17095">
        <v>15360.36</v>
      </c>
      <c r="J17095">
        <v>2011</v>
      </c>
      <c r="K17095" t="s">
        <v>17</v>
      </c>
      <c r="M17095" t="s">
        <v>8970</v>
      </c>
      <c r="N17095" t="s">
        <v>33098</v>
      </c>
      <c r="O17095" t="s">
        <v>33182</v>
      </c>
    </row>
    <row r="17096" spans="1:15">
      <c r="A17096">
        <v>107151</v>
      </c>
      <c r="B17096" t="s">
        <v>33144</v>
      </c>
      <c r="C17096" t="s">
        <v>166</v>
      </c>
      <c r="D17096">
        <v>5946.15</v>
      </c>
      <c r="E17096">
        <v>0</v>
      </c>
      <c r="F17096">
        <v>198.24</v>
      </c>
      <c r="G17096">
        <v>1256.6300000000001</v>
      </c>
      <c r="H17096">
        <v>6144.39</v>
      </c>
      <c r="I17096">
        <v>7401.02</v>
      </c>
      <c r="J17096">
        <v>2013</v>
      </c>
      <c r="K17096" t="s">
        <v>17</v>
      </c>
      <c r="M17096" t="s">
        <v>2639</v>
      </c>
      <c r="N17096" t="s">
        <v>1317</v>
      </c>
      <c r="O17096" t="s">
        <v>33182</v>
      </c>
    </row>
    <row r="17097" spans="1:15">
      <c r="A17097">
        <v>143403</v>
      </c>
      <c r="B17097" t="s">
        <v>8368</v>
      </c>
      <c r="C17097" t="s">
        <v>166</v>
      </c>
      <c r="D17097">
        <v>10118.74</v>
      </c>
      <c r="E17097">
        <v>0</v>
      </c>
      <c r="F17097">
        <v>0</v>
      </c>
      <c r="G17097">
        <v>2292.84</v>
      </c>
      <c r="H17097">
        <v>10118.74</v>
      </c>
      <c r="I17097">
        <v>12411.58</v>
      </c>
      <c r="J17097">
        <v>2014</v>
      </c>
      <c r="K17097" t="s">
        <v>17</v>
      </c>
      <c r="L17097" t="s">
        <v>34</v>
      </c>
      <c r="M17097" t="s">
        <v>3216</v>
      </c>
      <c r="N17097" t="s">
        <v>189</v>
      </c>
      <c r="O17097" t="s">
        <v>33181</v>
      </c>
    </row>
    <row r="17098" spans="1:15">
      <c r="A17098">
        <v>14529</v>
      </c>
      <c r="B17098" t="s">
        <v>8694</v>
      </c>
      <c r="C17098" t="s">
        <v>8695</v>
      </c>
      <c r="D17098">
        <v>79115.11</v>
      </c>
      <c r="E17098">
        <v>0</v>
      </c>
      <c r="F17098">
        <v>624</v>
      </c>
      <c r="H17098">
        <v>79739.11</v>
      </c>
      <c r="I17098">
        <v>79739.11</v>
      </c>
      <c r="J17098">
        <v>2011</v>
      </c>
      <c r="K17098" t="s">
        <v>17</v>
      </c>
      <c r="M17098" t="s">
        <v>1044</v>
      </c>
      <c r="N17098" t="s">
        <v>8696</v>
      </c>
      <c r="O17098" t="s">
        <v>33182</v>
      </c>
    </row>
    <row r="17099" spans="1:15">
      <c r="A17099">
        <v>51478</v>
      </c>
      <c r="B17099" t="s">
        <v>10017</v>
      </c>
      <c r="C17099" t="s">
        <v>10018</v>
      </c>
      <c r="D17099">
        <v>81563.3</v>
      </c>
      <c r="E17099">
        <v>0</v>
      </c>
      <c r="F17099">
        <v>100</v>
      </c>
      <c r="G17099">
        <v>30752.21</v>
      </c>
      <c r="H17099">
        <v>81663.3</v>
      </c>
      <c r="I17099">
        <v>112415.51</v>
      </c>
      <c r="J17099">
        <v>2012</v>
      </c>
      <c r="K17099" t="s">
        <v>17</v>
      </c>
      <c r="M17099" t="s">
        <v>6807</v>
      </c>
      <c r="N17099" t="s">
        <v>10019</v>
      </c>
      <c r="O17099" t="s">
        <v>33182</v>
      </c>
    </row>
    <row r="17100" spans="1:15">
      <c r="A17100">
        <v>24704</v>
      </c>
      <c r="B17100" t="s">
        <v>17658</v>
      </c>
      <c r="C17100" t="s">
        <v>17659</v>
      </c>
      <c r="D17100">
        <v>49980.04</v>
      </c>
      <c r="E17100">
        <v>0</v>
      </c>
      <c r="F17100">
        <v>0</v>
      </c>
      <c r="H17100">
        <v>49980.04</v>
      </c>
      <c r="I17100">
        <v>49980.04</v>
      </c>
      <c r="J17100">
        <v>2011</v>
      </c>
      <c r="K17100" t="s">
        <v>17</v>
      </c>
      <c r="M17100" t="s">
        <v>8331</v>
      </c>
      <c r="N17100" t="s">
        <v>9261</v>
      </c>
      <c r="O17100" t="s">
        <v>33182</v>
      </c>
    </row>
    <row r="17101" spans="1:15">
      <c r="A17101">
        <v>120063</v>
      </c>
      <c r="B17101" t="s">
        <v>22793</v>
      </c>
      <c r="C17101" t="s">
        <v>10018</v>
      </c>
      <c r="D17101">
        <v>106886.26</v>
      </c>
      <c r="E17101">
        <v>0</v>
      </c>
      <c r="F17101">
        <v>0</v>
      </c>
      <c r="G17101">
        <v>35858.21</v>
      </c>
      <c r="H17101">
        <v>106886.26</v>
      </c>
      <c r="I17101">
        <v>142744.47</v>
      </c>
      <c r="J17101">
        <v>2014</v>
      </c>
      <c r="K17101" t="s">
        <v>17</v>
      </c>
      <c r="L17101" t="s">
        <v>39</v>
      </c>
      <c r="M17101" t="s">
        <v>22794</v>
      </c>
      <c r="N17101" t="s">
        <v>119</v>
      </c>
      <c r="O17101" t="s">
        <v>33182</v>
      </c>
    </row>
    <row r="17102" spans="1:15">
      <c r="A17102">
        <v>57729</v>
      </c>
      <c r="B17102" t="s">
        <v>23514</v>
      </c>
      <c r="C17102" t="s">
        <v>10018</v>
      </c>
      <c r="D17102">
        <v>64474.86</v>
      </c>
      <c r="E17102">
        <v>0</v>
      </c>
      <c r="F17102">
        <v>100</v>
      </c>
      <c r="G17102">
        <v>24932.51</v>
      </c>
      <c r="H17102">
        <v>64574.86</v>
      </c>
      <c r="I17102">
        <v>89507.37</v>
      </c>
      <c r="J17102">
        <v>2012</v>
      </c>
      <c r="K17102" t="s">
        <v>17</v>
      </c>
      <c r="M17102" t="s">
        <v>3800</v>
      </c>
      <c r="N17102" t="s">
        <v>23515</v>
      </c>
      <c r="O17102" t="s">
        <v>33182</v>
      </c>
    </row>
    <row r="17103" spans="1:15">
      <c r="A17103">
        <v>132159</v>
      </c>
      <c r="B17103" t="s">
        <v>25678</v>
      </c>
      <c r="C17103" t="s">
        <v>10018</v>
      </c>
      <c r="D17103">
        <v>68246.45</v>
      </c>
      <c r="E17103">
        <v>0</v>
      </c>
      <c r="F17103">
        <v>100</v>
      </c>
      <c r="G17103">
        <v>22892.84</v>
      </c>
      <c r="H17103">
        <v>68346.45</v>
      </c>
      <c r="I17103">
        <v>91239.29</v>
      </c>
      <c r="J17103">
        <v>2014</v>
      </c>
      <c r="K17103" t="s">
        <v>17</v>
      </c>
      <c r="L17103" t="s">
        <v>34</v>
      </c>
      <c r="M17103" t="s">
        <v>3800</v>
      </c>
      <c r="N17103" t="s">
        <v>41</v>
      </c>
      <c r="O17103" t="s">
        <v>33182</v>
      </c>
    </row>
    <row r="17104" spans="1:15">
      <c r="A17104">
        <v>105838</v>
      </c>
      <c r="B17104" t="s">
        <v>26740</v>
      </c>
      <c r="C17104" t="s">
        <v>10018</v>
      </c>
      <c r="D17104">
        <v>10499.79</v>
      </c>
      <c r="E17104">
        <v>0</v>
      </c>
      <c r="F17104">
        <v>0</v>
      </c>
      <c r="G17104">
        <v>105</v>
      </c>
      <c r="H17104">
        <v>10499.79</v>
      </c>
      <c r="I17104">
        <v>10604.79</v>
      </c>
      <c r="J17104">
        <v>2013</v>
      </c>
      <c r="K17104" t="s">
        <v>17</v>
      </c>
      <c r="M17104" t="s">
        <v>1315</v>
      </c>
      <c r="N17104" t="s">
        <v>72</v>
      </c>
      <c r="O17104" t="s">
        <v>33181</v>
      </c>
    </row>
    <row r="17105" spans="1:15">
      <c r="A17105">
        <v>82544</v>
      </c>
      <c r="B17105" t="s">
        <v>1909</v>
      </c>
      <c r="C17105" t="s">
        <v>1910</v>
      </c>
      <c r="D17105">
        <v>108637.05</v>
      </c>
      <c r="E17105">
        <v>0</v>
      </c>
      <c r="F17105">
        <v>0</v>
      </c>
      <c r="G17105">
        <v>32675.64</v>
      </c>
      <c r="H17105">
        <v>108637.05</v>
      </c>
      <c r="I17105">
        <v>141312.69</v>
      </c>
      <c r="J17105">
        <v>2013</v>
      </c>
      <c r="K17105" t="s">
        <v>17</v>
      </c>
      <c r="M17105" t="s">
        <v>1911</v>
      </c>
      <c r="N17105" t="s">
        <v>1912</v>
      </c>
      <c r="O17105" t="s">
        <v>33181</v>
      </c>
    </row>
    <row r="17106" spans="1:15">
      <c r="A17106">
        <v>82549</v>
      </c>
      <c r="B17106" t="s">
        <v>8870</v>
      </c>
      <c r="C17106" t="s">
        <v>1910</v>
      </c>
      <c r="D17106">
        <v>108637.02</v>
      </c>
      <c r="E17106">
        <v>0</v>
      </c>
      <c r="F17106">
        <v>0</v>
      </c>
      <c r="G17106">
        <v>32675.62</v>
      </c>
      <c r="H17106">
        <v>108637.02</v>
      </c>
      <c r="I17106">
        <v>141312.64000000001</v>
      </c>
      <c r="J17106">
        <v>2013</v>
      </c>
      <c r="K17106" t="s">
        <v>17</v>
      </c>
      <c r="M17106" t="s">
        <v>1794</v>
      </c>
      <c r="N17106" t="s">
        <v>119</v>
      </c>
      <c r="O17106" t="s">
        <v>33182</v>
      </c>
    </row>
    <row r="17107" spans="1:15">
      <c r="A17107">
        <v>83286</v>
      </c>
      <c r="B17107" t="s">
        <v>16245</v>
      </c>
      <c r="C17107" t="s">
        <v>1910</v>
      </c>
      <c r="D17107">
        <v>105236.48</v>
      </c>
      <c r="E17107">
        <v>0</v>
      </c>
      <c r="F17107">
        <v>0</v>
      </c>
      <c r="G17107">
        <v>32048.84</v>
      </c>
      <c r="H17107">
        <v>105236.48</v>
      </c>
      <c r="I17107">
        <v>137285.32</v>
      </c>
      <c r="J17107">
        <v>2013</v>
      </c>
      <c r="K17107" t="s">
        <v>17</v>
      </c>
      <c r="M17107" t="s">
        <v>8539</v>
      </c>
      <c r="N17107" t="s">
        <v>4518</v>
      </c>
      <c r="O17107" t="s">
        <v>33181</v>
      </c>
    </row>
    <row r="17108" spans="1:15">
      <c r="A17108">
        <v>120236</v>
      </c>
      <c r="B17108" t="s">
        <v>20623</v>
      </c>
      <c r="C17108" t="s">
        <v>1910</v>
      </c>
      <c r="D17108">
        <v>108092.14</v>
      </c>
      <c r="E17108">
        <v>0</v>
      </c>
      <c r="F17108">
        <v>0</v>
      </c>
      <c r="G17108">
        <v>33373.1</v>
      </c>
      <c r="H17108">
        <v>108092.14</v>
      </c>
      <c r="I17108">
        <v>141465.24</v>
      </c>
      <c r="J17108">
        <v>2014</v>
      </c>
      <c r="K17108" t="s">
        <v>17</v>
      </c>
      <c r="L17108" t="s">
        <v>39</v>
      </c>
      <c r="M17108" t="s">
        <v>2112</v>
      </c>
      <c r="N17108" t="s">
        <v>119</v>
      </c>
      <c r="O17108" t="s">
        <v>33181</v>
      </c>
    </row>
    <row r="17109" spans="1:15">
      <c r="A17109">
        <v>120123</v>
      </c>
      <c r="B17109" t="s">
        <v>31686</v>
      </c>
      <c r="C17109" t="s">
        <v>1910</v>
      </c>
      <c r="D17109">
        <v>107558.01</v>
      </c>
      <c r="E17109">
        <v>0</v>
      </c>
      <c r="F17109">
        <v>0</v>
      </c>
      <c r="G17109">
        <v>34796.550000000003</v>
      </c>
      <c r="H17109">
        <v>107558.01</v>
      </c>
      <c r="I17109">
        <v>142354.56</v>
      </c>
      <c r="J17109">
        <v>2014</v>
      </c>
      <c r="K17109" t="s">
        <v>17</v>
      </c>
      <c r="L17109" t="s">
        <v>39</v>
      </c>
      <c r="M17109" t="s">
        <v>7214</v>
      </c>
      <c r="N17109" t="s">
        <v>14631</v>
      </c>
      <c r="O17109" t="s">
        <v>33182</v>
      </c>
    </row>
    <row r="17110" spans="1:15">
      <c r="A17110">
        <v>42127</v>
      </c>
      <c r="B17110" t="s">
        <v>4756</v>
      </c>
      <c r="C17110" t="s">
        <v>4757</v>
      </c>
      <c r="D17110">
        <v>113906.25</v>
      </c>
      <c r="E17110">
        <v>5906.22</v>
      </c>
      <c r="F17110">
        <v>1406.25</v>
      </c>
      <c r="G17110">
        <v>42684.97</v>
      </c>
      <c r="H17110">
        <v>121218.72</v>
      </c>
      <c r="I17110">
        <v>163903.69</v>
      </c>
      <c r="J17110">
        <v>2012</v>
      </c>
      <c r="K17110" t="s">
        <v>17</v>
      </c>
      <c r="M17110" t="s">
        <v>171</v>
      </c>
      <c r="N17110" t="s">
        <v>4758</v>
      </c>
      <c r="O17110" t="s">
        <v>33181</v>
      </c>
    </row>
    <row r="17111" spans="1:15">
      <c r="A17111">
        <v>77690</v>
      </c>
      <c r="B17111" t="s">
        <v>16854</v>
      </c>
      <c r="C17111" t="s">
        <v>4757</v>
      </c>
      <c r="D17111">
        <v>125290.2</v>
      </c>
      <c r="E17111">
        <v>14833.26</v>
      </c>
      <c r="F17111">
        <v>488.21</v>
      </c>
      <c r="G17111">
        <v>38148.69</v>
      </c>
      <c r="H17111">
        <v>140611.67000000001</v>
      </c>
      <c r="I17111">
        <v>178760.36</v>
      </c>
      <c r="J17111">
        <v>2013</v>
      </c>
      <c r="K17111" t="s">
        <v>17</v>
      </c>
      <c r="M17111" t="s">
        <v>553</v>
      </c>
      <c r="N17111" t="s">
        <v>116</v>
      </c>
      <c r="O17111" t="s">
        <v>33181</v>
      </c>
    </row>
    <row r="17112" spans="1:15">
      <c r="A17112">
        <v>75424</v>
      </c>
      <c r="B17112" t="s">
        <v>27967</v>
      </c>
      <c r="C17112" t="s">
        <v>4757</v>
      </c>
      <c r="D17112">
        <v>122137.53</v>
      </c>
      <c r="E17112">
        <v>38116.339999999997</v>
      </c>
      <c r="F17112">
        <v>8464</v>
      </c>
      <c r="G17112">
        <v>37419.51</v>
      </c>
      <c r="H17112">
        <v>168717.87</v>
      </c>
      <c r="I17112">
        <v>206137.38</v>
      </c>
      <c r="J17112">
        <v>2013</v>
      </c>
      <c r="K17112" t="s">
        <v>17</v>
      </c>
      <c r="M17112" t="s">
        <v>753</v>
      </c>
      <c r="N17112" t="s">
        <v>1802</v>
      </c>
      <c r="O17112" t="s">
        <v>33181</v>
      </c>
    </row>
    <row r="17113" spans="1:15">
      <c r="A17113">
        <v>120119</v>
      </c>
      <c r="B17113" t="s">
        <v>2965</v>
      </c>
      <c r="C17113" t="s">
        <v>2966</v>
      </c>
      <c r="D17113">
        <v>107558.02</v>
      </c>
      <c r="E17113">
        <v>0</v>
      </c>
      <c r="F17113">
        <v>0</v>
      </c>
      <c r="G17113">
        <v>34796.550000000003</v>
      </c>
      <c r="H17113">
        <v>107558.02</v>
      </c>
      <c r="I17113">
        <v>142354.57</v>
      </c>
      <c r="J17113">
        <v>2014</v>
      </c>
      <c r="K17113" t="s">
        <v>17</v>
      </c>
      <c r="L17113" t="s">
        <v>39</v>
      </c>
      <c r="M17113" t="s">
        <v>2967</v>
      </c>
      <c r="N17113" t="s">
        <v>41</v>
      </c>
      <c r="O17113" t="s">
        <v>33181</v>
      </c>
    </row>
    <row r="17114" spans="1:15">
      <c r="A17114">
        <v>82721</v>
      </c>
      <c r="B17114" t="s">
        <v>16303</v>
      </c>
      <c r="C17114" t="s">
        <v>2966</v>
      </c>
      <c r="D17114">
        <v>107682.01</v>
      </c>
      <c r="E17114">
        <v>0</v>
      </c>
      <c r="F17114">
        <v>0</v>
      </c>
      <c r="G17114">
        <v>32502.97</v>
      </c>
      <c r="H17114">
        <v>107682.01</v>
      </c>
      <c r="I17114">
        <v>140184.98000000001</v>
      </c>
      <c r="J17114">
        <v>2013</v>
      </c>
      <c r="K17114" t="s">
        <v>17</v>
      </c>
      <c r="M17114" t="s">
        <v>1889</v>
      </c>
      <c r="N17114" t="s">
        <v>84</v>
      </c>
      <c r="O17114" t="s">
        <v>33182</v>
      </c>
    </row>
    <row r="17115" spans="1:15">
      <c r="A17115">
        <v>80404</v>
      </c>
      <c r="B17115" t="s">
        <v>28334</v>
      </c>
      <c r="C17115" t="s">
        <v>2966</v>
      </c>
      <c r="D17115">
        <v>117162.35</v>
      </c>
      <c r="E17115">
        <v>0</v>
      </c>
      <c r="F17115">
        <v>0</v>
      </c>
      <c r="G17115">
        <v>39667.03</v>
      </c>
      <c r="H17115">
        <v>117162.35</v>
      </c>
      <c r="I17115">
        <v>156829.38</v>
      </c>
      <c r="J17115">
        <v>2013</v>
      </c>
      <c r="K17115" t="s">
        <v>17</v>
      </c>
      <c r="M17115" t="s">
        <v>13039</v>
      </c>
      <c r="N17115" t="s">
        <v>28335</v>
      </c>
      <c r="O17115" t="s">
        <v>33182</v>
      </c>
    </row>
    <row r="17116" spans="1:15">
      <c r="A17116">
        <v>84312</v>
      </c>
      <c r="B17116" t="s">
        <v>30492</v>
      </c>
      <c r="C17116" t="s">
        <v>2966</v>
      </c>
      <c r="D17116">
        <v>100717.77</v>
      </c>
      <c r="E17116">
        <v>174.48</v>
      </c>
      <c r="F17116">
        <v>0</v>
      </c>
      <c r="G17116">
        <v>31276.45</v>
      </c>
      <c r="H17116">
        <v>100892.25</v>
      </c>
      <c r="I17116">
        <v>132168.70000000001</v>
      </c>
      <c r="J17116">
        <v>2013</v>
      </c>
      <c r="K17116" t="s">
        <v>17</v>
      </c>
      <c r="M17116" t="s">
        <v>10089</v>
      </c>
      <c r="N17116" t="s">
        <v>31</v>
      </c>
      <c r="O17116" t="s">
        <v>33181</v>
      </c>
    </row>
    <row r="17117" spans="1:15">
      <c r="A17117">
        <v>46720</v>
      </c>
      <c r="B17117" t="s">
        <v>20978</v>
      </c>
      <c r="C17117" t="s">
        <v>20979</v>
      </c>
      <c r="D17117">
        <v>95878.99</v>
      </c>
      <c r="E17117">
        <v>0</v>
      </c>
      <c r="F17117">
        <v>0</v>
      </c>
      <c r="G17117">
        <v>38111.589999999997</v>
      </c>
      <c r="H17117">
        <v>95878.99</v>
      </c>
      <c r="I17117">
        <v>133990.57999999999</v>
      </c>
      <c r="J17117">
        <v>2012</v>
      </c>
      <c r="K17117" t="s">
        <v>17</v>
      </c>
      <c r="M17117" t="s">
        <v>1171</v>
      </c>
      <c r="N17117" t="s">
        <v>20980</v>
      </c>
      <c r="O17117" t="s">
        <v>33181</v>
      </c>
    </row>
    <row r="17118" spans="1:15">
      <c r="A17118">
        <v>118776</v>
      </c>
      <c r="B17118" t="s">
        <v>26041</v>
      </c>
      <c r="C17118" t="s">
        <v>20979</v>
      </c>
      <c r="D17118">
        <v>112410.11</v>
      </c>
      <c r="E17118">
        <v>972.67</v>
      </c>
      <c r="F17118">
        <v>0</v>
      </c>
      <c r="G17118">
        <v>37874.639999999999</v>
      </c>
      <c r="H17118">
        <v>113382.78</v>
      </c>
      <c r="I17118">
        <v>151257.42000000001</v>
      </c>
      <c r="J17118">
        <v>2014</v>
      </c>
      <c r="K17118" t="s">
        <v>17</v>
      </c>
      <c r="L17118" t="s">
        <v>39</v>
      </c>
      <c r="M17118" t="s">
        <v>1171</v>
      </c>
      <c r="N17118" t="s">
        <v>72</v>
      </c>
      <c r="O17118" t="s">
        <v>33181</v>
      </c>
    </row>
    <row r="17119" spans="1:15">
      <c r="A17119">
        <v>84131</v>
      </c>
      <c r="B17119" t="s">
        <v>14844</v>
      </c>
      <c r="C17119" t="s">
        <v>14845</v>
      </c>
      <c r="D17119">
        <v>89756.59</v>
      </c>
      <c r="E17119">
        <v>6584.49</v>
      </c>
      <c r="F17119">
        <v>4468.4799999999996</v>
      </c>
      <c r="G17119">
        <v>32272.14</v>
      </c>
      <c r="H17119">
        <v>100809.56</v>
      </c>
      <c r="I17119">
        <v>133081.70000000001</v>
      </c>
      <c r="J17119">
        <v>2013</v>
      </c>
      <c r="K17119" t="s">
        <v>17</v>
      </c>
      <c r="M17119" t="s">
        <v>428</v>
      </c>
      <c r="N17119" t="s">
        <v>507</v>
      </c>
      <c r="O17119" t="s">
        <v>33181</v>
      </c>
    </row>
    <row r="17120" spans="1:15">
      <c r="A17120">
        <v>122017</v>
      </c>
      <c r="B17120" t="s">
        <v>22423</v>
      </c>
      <c r="C17120" t="s">
        <v>14845</v>
      </c>
      <c r="D17120">
        <v>85100.37</v>
      </c>
      <c r="E17120">
        <v>11684.44</v>
      </c>
      <c r="F17120">
        <v>1787.22</v>
      </c>
      <c r="G17120">
        <v>33760.019999999997</v>
      </c>
      <c r="H17120">
        <v>98572.03</v>
      </c>
      <c r="I17120">
        <v>132332.04999999999</v>
      </c>
      <c r="J17120">
        <v>2014</v>
      </c>
      <c r="K17120" t="s">
        <v>17</v>
      </c>
      <c r="L17120" t="s">
        <v>39</v>
      </c>
      <c r="M17120" t="s">
        <v>55</v>
      </c>
      <c r="N17120" t="s">
        <v>41</v>
      </c>
      <c r="O17120" t="s">
        <v>33182</v>
      </c>
    </row>
    <row r="17121" spans="1:15">
      <c r="A17121">
        <v>86730</v>
      </c>
      <c r="B17121" t="s">
        <v>14982</v>
      </c>
      <c r="C17121" t="s">
        <v>14983</v>
      </c>
      <c r="D17121">
        <v>87696</v>
      </c>
      <c r="E17121">
        <v>998.69</v>
      </c>
      <c r="F17121">
        <v>848</v>
      </c>
      <c r="G17121">
        <v>31225.21</v>
      </c>
      <c r="H17121">
        <v>89542.69</v>
      </c>
      <c r="I17121">
        <v>120767.9</v>
      </c>
      <c r="J17121">
        <v>2013</v>
      </c>
      <c r="K17121" t="s">
        <v>17</v>
      </c>
      <c r="M17121" t="s">
        <v>1680</v>
      </c>
      <c r="N17121" t="s">
        <v>8965</v>
      </c>
      <c r="O17121" t="s">
        <v>33182</v>
      </c>
    </row>
    <row r="17122" spans="1:15">
      <c r="A17122">
        <v>83791</v>
      </c>
      <c r="B17122" t="s">
        <v>272</v>
      </c>
      <c r="C17122" t="s">
        <v>273</v>
      </c>
      <c r="D17122">
        <v>102188.63</v>
      </c>
      <c r="E17122">
        <v>0</v>
      </c>
      <c r="F17122">
        <v>0</v>
      </c>
      <c r="G17122">
        <v>32291.58</v>
      </c>
      <c r="H17122">
        <v>102188.63</v>
      </c>
      <c r="I17122">
        <v>134480.21</v>
      </c>
      <c r="J17122">
        <v>2013</v>
      </c>
      <c r="K17122" t="s">
        <v>17</v>
      </c>
      <c r="M17122" t="s">
        <v>274</v>
      </c>
      <c r="N17122" t="s">
        <v>41</v>
      </c>
      <c r="O17122" t="s">
        <v>33182</v>
      </c>
    </row>
    <row r="17123" spans="1:15">
      <c r="A17123">
        <v>119351</v>
      </c>
      <c r="B17123" t="s">
        <v>5761</v>
      </c>
      <c r="C17123" t="s">
        <v>273</v>
      </c>
      <c r="D17123">
        <v>110200</v>
      </c>
      <c r="E17123">
        <v>0</v>
      </c>
      <c r="F17123">
        <v>0</v>
      </c>
      <c r="G17123">
        <v>37401.230000000003</v>
      </c>
      <c r="H17123">
        <v>110200</v>
      </c>
      <c r="I17123">
        <v>147601.23000000001</v>
      </c>
      <c r="J17123">
        <v>2014</v>
      </c>
      <c r="K17123" t="s">
        <v>17</v>
      </c>
      <c r="L17123" t="s">
        <v>39</v>
      </c>
      <c r="M17123" t="s">
        <v>687</v>
      </c>
      <c r="N17123" t="s">
        <v>101</v>
      </c>
      <c r="O17123" t="s">
        <v>33181</v>
      </c>
    </row>
    <row r="17124" spans="1:15">
      <c r="A17124">
        <v>120799</v>
      </c>
      <c r="B17124" t="s">
        <v>6132</v>
      </c>
      <c r="C17124" t="s">
        <v>273</v>
      </c>
      <c r="D17124">
        <v>102060.63</v>
      </c>
      <c r="E17124">
        <v>0</v>
      </c>
      <c r="F17124">
        <v>0</v>
      </c>
      <c r="G17124">
        <v>36180.230000000003</v>
      </c>
      <c r="H17124">
        <v>102060.63</v>
      </c>
      <c r="I17124">
        <v>138240.85999999999</v>
      </c>
      <c r="J17124">
        <v>2014</v>
      </c>
      <c r="K17124" t="s">
        <v>17</v>
      </c>
      <c r="L17124" t="s">
        <v>39</v>
      </c>
      <c r="M17124" t="s">
        <v>6133</v>
      </c>
      <c r="N17124" t="s">
        <v>101</v>
      </c>
      <c r="O17124" t="s">
        <v>33183</v>
      </c>
    </row>
    <row r="17125" spans="1:15">
      <c r="A17125">
        <v>82669</v>
      </c>
      <c r="B17125" t="s">
        <v>9154</v>
      </c>
      <c r="C17125" t="s">
        <v>273</v>
      </c>
      <c r="D17125">
        <v>106756.09</v>
      </c>
      <c r="E17125">
        <v>0</v>
      </c>
      <c r="F17125">
        <v>0</v>
      </c>
      <c r="G17125">
        <v>33800.17</v>
      </c>
      <c r="H17125">
        <v>106756.09</v>
      </c>
      <c r="I17125">
        <v>140556.26</v>
      </c>
      <c r="J17125">
        <v>2013</v>
      </c>
      <c r="K17125" t="s">
        <v>17</v>
      </c>
      <c r="M17125" t="s">
        <v>1769</v>
      </c>
      <c r="N17125" t="s">
        <v>44</v>
      </c>
      <c r="O17125" t="s">
        <v>33182</v>
      </c>
    </row>
    <row r="17126" spans="1:15">
      <c r="A17126">
        <v>119342</v>
      </c>
      <c r="B17126" t="s">
        <v>9988</v>
      </c>
      <c r="C17126" t="s">
        <v>273</v>
      </c>
      <c r="D17126">
        <v>110200.08</v>
      </c>
      <c r="E17126">
        <v>0</v>
      </c>
      <c r="F17126">
        <v>0</v>
      </c>
      <c r="G17126">
        <v>37401.230000000003</v>
      </c>
      <c r="H17126">
        <v>110200.08</v>
      </c>
      <c r="I17126">
        <v>147601.31</v>
      </c>
      <c r="J17126">
        <v>2014</v>
      </c>
      <c r="K17126" t="s">
        <v>17</v>
      </c>
      <c r="L17126" t="s">
        <v>39</v>
      </c>
      <c r="M17126" t="s">
        <v>1769</v>
      </c>
      <c r="N17126" t="s">
        <v>44</v>
      </c>
      <c r="O17126" t="s">
        <v>33182</v>
      </c>
    </row>
    <row r="17127" spans="1:15">
      <c r="A17127">
        <v>119345</v>
      </c>
      <c r="B17127" t="s">
        <v>11296</v>
      </c>
      <c r="C17127" t="s">
        <v>273</v>
      </c>
      <c r="D17127">
        <v>110200.03</v>
      </c>
      <c r="E17127">
        <v>0</v>
      </c>
      <c r="F17127">
        <v>0</v>
      </c>
      <c r="G17127">
        <v>37401.230000000003</v>
      </c>
      <c r="H17127">
        <v>110200.03</v>
      </c>
      <c r="I17127">
        <v>147601.26</v>
      </c>
      <c r="J17127">
        <v>2014</v>
      </c>
      <c r="K17127" t="s">
        <v>17</v>
      </c>
      <c r="L17127" t="s">
        <v>39</v>
      </c>
      <c r="M17127" t="s">
        <v>11297</v>
      </c>
      <c r="N17127" t="s">
        <v>11298</v>
      </c>
      <c r="O17127" t="s">
        <v>33183</v>
      </c>
    </row>
    <row r="17128" spans="1:15">
      <c r="A17128">
        <v>122489</v>
      </c>
      <c r="B17128" t="s">
        <v>12470</v>
      </c>
      <c r="C17128" t="s">
        <v>273</v>
      </c>
      <c r="D17128">
        <v>95004.34</v>
      </c>
      <c r="E17128">
        <v>0</v>
      </c>
      <c r="F17128">
        <v>0</v>
      </c>
      <c r="G17128">
        <v>34664.959999999999</v>
      </c>
      <c r="H17128">
        <v>95004.34</v>
      </c>
      <c r="I17128">
        <v>129669.3</v>
      </c>
      <c r="J17128">
        <v>2014</v>
      </c>
      <c r="K17128" t="s">
        <v>17</v>
      </c>
      <c r="L17128" t="s">
        <v>39</v>
      </c>
      <c r="M17128" t="s">
        <v>1933</v>
      </c>
      <c r="N17128" t="s">
        <v>1007</v>
      </c>
      <c r="O17128" t="s">
        <v>33182</v>
      </c>
    </row>
    <row r="17129" spans="1:15">
      <c r="A17129">
        <v>53945</v>
      </c>
      <c r="B17129" t="s">
        <v>16522</v>
      </c>
      <c r="C17129" t="s">
        <v>273</v>
      </c>
      <c r="D17129">
        <v>83392.3</v>
      </c>
      <c r="E17129">
        <v>0</v>
      </c>
      <c r="F17129">
        <v>0</v>
      </c>
      <c r="G17129">
        <v>20355.88</v>
      </c>
      <c r="H17129">
        <v>83392.3</v>
      </c>
      <c r="I17129">
        <v>103748.18</v>
      </c>
      <c r="J17129">
        <v>2012</v>
      </c>
      <c r="K17129" t="s">
        <v>17</v>
      </c>
      <c r="M17129" t="s">
        <v>1682</v>
      </c>
      <c r="N17129" t="s">
        <v>16523</v>
      </c>
      <c r="O17129" t="s">
        <v>33181</v>
      </c>
    </row>
    <row r="17130" spans="1:15">
      <c r="A17130">
        <v>101995</v>
      </c>
      <c r="B17130" t="s">
        <v>18920</v>
      </c>
      <c r="C17130" t="s">
        <v>273</v>
      </c>
      <c r="D17130">
        <v>28021.3</v>
      </c>
      <c r="E17130">
        <v>0</v>
      </c>
      <c r="F17130">
        <v>0</v>
      </c>
      <c r="G17130">
        <v>10274.85</v>
      </c>
      <c r="H17130">
        <v>28021.3</v>
      </c>
      <c r="I17130">
        <v>38296.15</v>
      </c>
      <c r="J17130">
        <v>2013</v>
      </c>
      <c r="K17130" t="s">
        <v>17</v>
      </c>
      <c r="M17130" t="s">
        <v>18921</v>
      </c>
      <c r="N17130" t="s">
        <v>134</v>
      </c>
      <c r="O17130" t="s">
        <v>33181</v>
      </c>
    </row>
    <row r="17131" spans="1:15">
      <c r="A17131">
        <v>81762</v>
      </c>
      <c r="B17131" t="s">
        <v>21101</v>
      </c>
      <c r="C17131" t="s">
        <v>273</v>
      </c>
      <c r="D17131">
        <v>110862</v>
      </c>
      <c r="E17131">
        <v>0</v>
      </c>
      <c r="F17131">
        <v>648</v>
      </c>
      <c r="G17131">
        <v>35280.47</v>
      </c>
      <c r="H17131">
        <v>111510</v>
      </c>
      <c r="I17131">
        <v>146790.47</v>
      </c>
      <c r="J17131">
        <v>2013</v>
      </c>
      <c r="K17131" t="s">
        <v>17</v>
      </c>
      <c r="M17131" t="s">
        <v>1315</v>
      </c>
      <c r="N17131" t="s">
        <v>116</v>
      </c>
      <c r="O17131" t="s">
        <v>33181</v>
      </c>
    </row>
    <row r="17132" spans="1:15">
      <c r="A17132">
        <v>81888</v>
      </c>
      <c r="B17132" t="s">
        <v>26129</v>
      </c>
      <c r="C17132" t="s">
        <v>273</v>
      </c>
      <c r="D17132">
        <v>110862</v>
      </c>
      <c r="E17132">
        <v>0</v>
      </c>
      <c r="F17132">
        <v>0</v>
      </c>
      <c r="G17132">
        <v>35156.35</v>
      </c>
      <c r="H17132">
        <v>110862</v>
      </c>
      <c r="I17132">
        <v>146018.35</v>
      </c>
      <c r="J17132">
        <v>2013</v>
      </c>
      <c r="K17132" t="s">
        <v>17</v>
      </c>
      <c r="M17132" t="s">
        <v>26130</v>
      </c>
      <c r="N17132" t="s">
        <v>26131</v>
      </c>
      <c r="O17132" t="s">
        <v>33183</v>
      </c>
    </row>
    <row r="17133" spans="1:15">
      <c r="A17133">
        <v>141059</v>
      </c>
      <c r="B17133" t="s">
        <v>27049</v>
      </c>
      <c r="C17133" t="s">
        <v>273</v>
      </c>
      <c r="D17133">
        <v>18424</v>
      </c>
      <c r="E17133">
        <v>0</v>
      </c>
      <c r="F17133">
        <v>0</v>
      </c>
      <c r="G17133">
        <v>6929.47</v>
      </c>
      <c r="H17133">
        <v>18424</v>
      </c>
      <c r="I17133">
        <v>25353.47</v>
      </c>
      <c r="J17133">
        <v>2014</v>
      </c>
      <c r="K17133" t="s">
        <v>17</v>
      </c>
      <c r="L17133" t="s">
        <v>34</v>
      </c>
      <c r="M17133" t="s">
        <v>4964</v>
      </c>
      <c r="N17133" t="s">
        <v>31</v>
      </c>
      <c r="O17133" t="s">
        <v>33181</v>
      </c>
    </row>
    <row r="17134" spans="1:15">
      <c r="A17134">
        <v>45023</v>
      </c>
      <c r="B17134" t="s">
        <v>31136</v>
      </c>
      <c r="C17134" t="s">
        <v>273</v>
      </c>
      <c r="D17134">
        <v>103753.53</v>
      </c>
      <c r="E17134">
        <v>0</v>
      </c>
      <c r="F17134">
        <v>0</v>
      </c>
      <c r="G17134">
        <v>40653.9</v>
      </c>
      <c r="H17134">
        <v>103753.53</v>
      </c>
      <c r="I17134">
        <v>144407.43</v>
      </c>
      <c r="J17134">
        <v>2012</v>
      </c>
      <c r="K17134" t="s">
        <v>17</v>
      </c>
      <c r="M17134" t="s">
        <v>31137</v>
      </c>
      <c r="N17134" t="s">
        <v>31138</v>
      </c>
      <c r="O17134" t="s">
        <v>33183</v>
      </c>
    </row>
    <row r="17135" spans="1:15">
      <c r="A17135">
        <v>86127</v>
      </c>
      <c r="B17135" t="s">
        <v>10923</v>
      </c>
      <c r="C17135" t="s">
        <v>10924</v>
      </c>
      <c r="D17135">
        <v>77334.36</v>
      </c>
      <c r="E17135">
        <v>15233.76</v>
      </c>
      <c r="F17135">
        <v>3881.84</v>
      </c>
      <c r="G17135">
        <v>27216.46</v>
      </c>
      <c r="H17135">
        <v>96449.96</v>
      </c>
      <c r="I17135">
        <v>123666.42</v>
      </c>
      <c r="J17135">
        <v>2013</v>
      </c>
      <c r="K17135" t="s">
        <v>17</v>
      </c>
      <c r="M17135" t="s">
        <v>153</v>
      </c>
      <c r="N17135" t="s">
        <v>233</v>
      </c>
      <c r="O17135" t="s">
        <v>33181</v>
      </c>
    </row>
    <row r="17136" spans="1:15">
      <c r="A17136">
        <v>46922</v>
      </c>
      <c r="B17136" t="s">
        <v>14008</v>
      </c>
      <c r="C17136" t="s">
        <v>10924</v>
      </c>
      <c r="D17136">
        <v>76637.41</v>
      </c>
      <c r="E17136">
        <v>18399.259999999998</v>
      </c>
      <c r="F17136">
        <v>2523.67</v>
      </c>
      <c r="G17136">
        <v>35203.620000000003</v>
      </c>
      <c r="H17136">
        <v>97560.34</v>
      </c>
      <c r="I17136">
        <v>132763.96</v>
      </c>
      <c r="J17136">
        <v>2012</v>
      </c>
      <c r="K17136" t="s">
        <v>17</v>
      </c>
      <c r="M17136" t="s">
        <v>1315</v>
      </c>
      <c r="N17136" t="s">
        <v>14009</v>
      </c>
      <c r="O17136" t="s">
        <v>33181</v>
      </c>
    </row>
    <row r="17137" spans="1:15">
      <c r="A17137">
        <v>80279</v>
      </c>
      <c r="B17137" t="s">
        <v>14416</v>
      </c>
      <c r="C17137" t="s">
        <v>10924</v>
      </c>
      <c r="D17137">
        <v>84918.02</v>
      </c>
      <c r="E17137">
        <v>41952.2</v>
      </c>
      <c r="F17137">
        <v>2013.27</v>
      </c>
      <c r="G17137">
        <v>29349.85</v>
      </c>
      <c r="H17137">
        <v>128883.49</v>
      </c>
      <c r="I17137">
        <v>158233.34</v>
      </c>
      <c r="J17137">
        <v>2013</v>
      </c>
      <c r="K17137" t="s">
        <v>17</v>
      </c>
      <c r="M17137" t="s">
        <v>10692</v>
      </c>
      <c r="N17137" t="s">
        <v>964</v>
      </c>
      <c r="O17137" t="s">
        <v>33182</v>
      </c>
    </row>
    <row r="17138" spans="1:15">
      <c r="A17138">
        <v>48120</v>
      </c>
      <c r="B17138" t="s">
        <v>16108</v>
      </c>
      <c r="C17138" t="s">
        <v>10924</v>
      </c>
      <c r="D17138">
        <v>73109.600000000006</v>
      </c>
      <c r="E17138">
        <v>19006.669999999998</v>
      </c>
      <c r="F17138">
        <v>1448.95</v>
      </c>
      <c r="G17138">
        <v>33559.480000000003</v>
      </c>
      <c r="H17138">
        <v>93565.22</v>
      </c>
      <c r="I17138">
        <v>127124.7</v>
      </c>
      <c r="J17138">
        <v>2012</v>
      </c>
      <c r="K17138" t="s">
        <v>17</v>
      </c>
      <c r="M17138" t="s">
        <v>10692</v>
      </c>
      <c r="N17138" t="s">
        <v>16109</v>
      </c>
      <c r="O17138" t="s">
        <v>33182</v>
      </c>
    </row>
    <row r="17139" spans="1:15">
      <c r="A17139">
        <v>121404</v>
      </c>
      <c r="B17139" t="s">
        <v>21706</v>
      </c>
      <c r="C17139" t="s">
        <v>10924</v>
      </c>
      <c r="D17139">
        <v>85656.04</v>
      </c>
      <c r="E17139">
        <v>14261.44</v>
      </c>
      <c r="F17139">
        <v>3224.57</v>
      </c>
      <c r="G17139">
        <v>31711.62</v>
      </c>
      <c r="H17139">
        <v>103142.05</v>
      </c>
      <c r="I17139">
        <v>134853.67000000001</v>
      </c>
      <c r="J17139">
        <v>2014</v>
      </c>
      <c r="K17139" t="s">
        <v>17</v>
      </c>
      <c r="L17139" t="s">
        <v>39</v>
      </c>
      <c r="M17139" t="s">
        <v>4431</v>
      </c>
      <c r="N17139" t="s">
        <v>253</v>
      </c>
      <c r="O17139" t="s">
        <v>33182</v>
      </c>
    </row>
    <row r="17140" spans="1:15">
      <c r="A17140">
        <v>118748</v>
      </c>
      <c r="B17140" t="s">
        <v>14416</v>
      </c>
      <c r="C17140" t="s">
        <v>10924</v>
      </c>
      <c r="D17140">
        <v>85207.17</v>
      </c>
      <c r="E17140">
        <v>32525.95</v>
      </c>
      <c r="F17140">
        <v>2408.85</v>
      </c>
      <c r="G17140">
        <v>31370.17</v>
      </c>
      <c r="H17140">
        <v>120141.97</v>
      </c>
      <c r="I17140">
        <v>151512.14000000001</v>
      </c>
      <c r="J17140">
        <v>2014</v>
      </c>
      <c r="K17140" t="s">
        <v>17</v>
      </c>
      <c r="L17140" t="s">
        <v>39</v>
      </c>
      <c r="M17140" t="s">
        <v>10692</v>
      </c>
      <c r="N17140" t="s">
        <v>964</v>
      </c>
      <c r="O17140" t="s">
        <v>33182</v>
      </c>
    </row>
    <row r="17141" spans="1:15">
      <c r="A17141">
        <v>122244</v>
      </c>
      <c r="B17141" t="s">
        <v>29664</v>
      </c>
      <c r="C17141" t="s">
        <v>10924</v>
      </c>
      <c r="D17141">
        <v>69405.95</v>
      </c>
      <c r="E17141">
        <v>26911.5</v>
      </c>
      <c r="F17141">
        <v>5391.32</v>
      </c>
      <c r="G17141">
        <v>29227.74</v>
      </c>
      <c r="H17141">
        <v>101708.77</v>
      </c>
      <c r="I17141">
        <v>130936.51</v>
      </c>
      <c r="J17141">
        <v>2014</v>
      </c>
      <c r="K17141" t="s">
        <v>17</v>
      </c>
      <c r="L17141" t="s">
        <v>39</v>
      </c>
      <c r="M17141" t="s">
        <v>880</v>
      </c>
      <c r="N17141" t="s">
        <v>31</v>
      </c>
      <c r="O17141" t="s">
        <v>33181</v>
      </c>
    </row>
    <row r="17142" spans="1:15">
      <c r="A17142">
        <v>75425</v>
      </c>
      <c r="B17142" t="s">
        <v>24736</v>
      </c>
      <c r="C17142" t="s">
        <v>24737</v>
      </c>
      <c r="D17142">
        <v>152798.01</v>
      </c>
      <c r="E17142">
        <v>0</v>
      </c>
      <c r="F17142">
        <v>8023.13</v>
      </c>
      <c r="G17142">
        <v>45254.42</v>
      </c>
      <c r="H17142">
        <v>160821.14000000001</v>
      </c>
      <c r="I17142">
        <v>206075.56</v>
      </c>
      <c r="J17142">
        <v>2013</v>
      </c>
      <c r="K17142" t="s">
        <v>17</v>
      </c>
      <c r="M17142" t="s">
        <v>2600</v>
      </c>
      <c r="N17142" t="s">
        <v>253</v>
      </c>
      <c r="O17142" t="s">
        <v>33182</v>
      </c>
    </row>
    <row r="17143" spans="1:15">
      <c r="A17143">
        <v>121406</v>
      </c>
      <c r="B17143" t="s">
        <v>28150</v>
      </c>
      <c r="C17143" t="s">
        <v>28151</v>
      </c>
      <c r="D17143">
        <v>96993.14</v>
      </c>
      <c r="E17143">
        <v>0</v>
      </c>
      <c r="F17143">
        <v>5819.67</v>
      </c>
      <c r="G17143">
        <v>32031.49</v>
      </c>
      <c r="H17143">
        <v>102812.81</v>
      </c>
      <c r="I17143">
        <v>134844.29999999999</v>
      </c>
      <c r="J17143">
        <v>2014</v>
      </c>
      <c r="K17143" t="s">
        <v>17</v>
      </c>
      <c r="L17143" t="s">
        <v>34</v>
      </c>
      <c r="M17143" t="s">
        <v>22762</v>
      </c>
      <c r="N17143" t="s">
        <v>98</v>
      </c>
      <c r="O17143" t="s">
        <v>33182</v>
      </c>
    </row>
    <row r="17144" spans="1:15">
      <c r="A17144">
        <v>141768</v>
      </c>
      <c r="B17144" t="s">
        <v>29176</v>
      </c>
      <c r="C17144" t="s">
        <v>28151</v>
      </c>
      <c r="D17144">
        <v>2547.6</v>
      </c>
      <c r="E17144">
        <v>0</v>
      </c>
      <c r="F17144">
        <v>17152.8</v>
      </c>
      <c r="G17144">
        <v>781.38</v>
      </c>
      <c r="H17144">
        <v>19700.400000000001</v>
      </c>
      <c r="I17144">
        <v>20481.78</v>
      </c>
      <c r="J17144">
        <v>2014</v>
      </c>
      <c r="K17144" t="s">
        <v>17</v>
      </c>
      <c r="L17144" t="s">
        <v>34</v>
      </c>
      <c r="M17144" t="s">
        <v>837</v>
      </c>
      <c r="N17144" t="s">
        <v>964</v>
      </c>
      <c r="O17144" t="s">
        <v>33181</v>
      </c>
    </row>
    <row r="17145" spans="1:15">
      <c r="A17145">
        <v>122295</v>
      </c>
      <c r="B17145" t="s">
        <v>16737</v>
      </c>
      <c r="C17145" t="s">
        <v>16738</v>
      </c>
      <c r="D17145">
        <v>96126.17</v>
      </c>
      <c r="E17145">
        <v>0</v>
      </c>
      <c r="F17145">
        <v>0</v>
      </c>
      <c r="G17145">
        <v>34533.94</v>
      </c>
      <c r="H17145">
        <v>96126.17</v>
      </c>
      <c r="I17145">
        <v>130660.11</v>
      </c>
      <c r="J17145">
        <v>2014</v>
      </c>
      <c r="K17145" t="s">
        <v>17</v>
      </c>
      <c r="L17145" t="s">
        <v>39</v>
      </c>
      <c r="M17145" t="s">
        <v>413</v>
      </c>
      <c r="N17145" t="s">
        <v>31</v>
      </c>
      <c r="O17145" t="s">
        <v>33182</v>
      </c>
    </row>
    <row r="17146" spans="1:15">
      <c r="A17146">
        <v>119617</v>
      </c>
      <c r="B17146" t="s">
        <v>5994</v>
      </c>
      <c r="C17146" t="s">
        <v>5995</v>
      </c>
      <c r="D17146">
        <v>108923.96</v>
      </c>
      <c r="E17146">
        <v>0</v>
      </c>
      <c r="F17146">
        <v>0</v>
      </c>
      <c r="G17146">
        <v>36787.910000000003</v>
      </c>
      <c r="H17146">
        <v>108923.96</v>
      </c>
      <c r="I17146">
        <v>145711.87</v>
      </c>
      <c r="J17146">
        <v>2014</v>
      </c>
      <c r="K17146" t="s">
        <v>17</v>
      </c>
      <c r="L17146" t="s">
        <v>39</v>
      </c>
      <c r="M17146" t="s">
        <v>1315</v>
      </c>
      <c r="N17146" t="s">
        <v>140</v>
      </c>
      <c r="O17146" t="s">
        <v>33181</v>
      </c>
    </row>
    <row r="17147" spans="1:15">
      <c r="A17147">
        <v>46824</v>
      </c>
      <c r="B17147" t="s">
        <v>7624</v>
      </c>
      <c r="C17147" t="s">
        <v>5995</v>
      </c>
      <c r="D17147">
        <v>95398.89</v>
      </c>
      <c r="E17147">
        <v>0</v>
      </c>
      <c r="F17147">
        <v>0</v>
      </c>
      <c r="G17147">
        <v>37994.410000000003</v>
      </c>
      <c r="H17147">
        <v>95398.89</v>
      </c>
      <c r="I17147">
        <v>133393.29999999999</v>
      </c>
      <c r="J17147">
        <v>2012</v>
      </c>
      <c r="K17147" t="s">
        <v>17</v>
      </c>
      <c r="M17147" t="s">
        <v>7555</v>
      </c>
      <c r="N17147" t="s">
        <v>7625</v>
      </c>
      <c r="O17147" t="s">
        <v>33182</v>
      </c>
    </row>
    <row r="17148" spans="1:15">
      <c r="A17148">
        <v>81476</v>
      </c>
      <c r="B17148" t="s">
        <v>8772</v>
      </c>
      <c r="C17148" t="s">
        <v>5995</v>
      </c>
      <c r="D17148">
        <v>112955.21</v>
      </c>
      <c r="E17148">
        <v>0</v>
      </c>
      <c r="F17148">
        <v>440</v>
      </c>
      <c r="G17148">
        <v>35657.86</v>
      </c>
      <c r="H17148">
        <v>113395.21</v>
      </c>
      <c r="I17148">
        <v>149053.07</v>
      </c>
      <c r="J17148">
        <v>2013</v>
      </c>
      <c r="K17148" t="s">
        <v>17</v>
      </c>
      <c r="M17148" t="s">
        <v>8773</v>
      </c>
      <c r="N17148" t="s">
        <v>507</v>
      </c>
      <c r="O17148" t="s">
        <v>33183</v>
      </c>
    </row>
    <row r="17149" spans="1:15">
      <c r="A17149">
        <v>119058</v>
      </c>
      <c r="B17149" t="s">
        <v>9069</v>
      </c>
      <c r="C17149" t="s">
        <v>5995</v>
      </c>
      <c r="D17149">
        <v>111766.08</v>
      </c>
      <c r="E17149">
        <v>0</v>
      </c>
      <c r="F17149">
        <v>0</v>
      </c>
      <c r="G17149">
        <v>37735.64</v>
      </c>
      <c r="H17149">
        <v>111766.08</v>
      </c>
      <c r="I17149">
        <v>149501.72</v>
      </c>
      <c r="J17149">
        <v>2014</v>
      </c>
      <c r="K17149" t="s">
        <v>17</v>
      </c>
      <c r="L17149" t="s">
        <v>39</v>
      </c>
      <c r="M17149" t="s">
        <v>9070</v>
      </c>
      <c r="N17149" t="s">
        <v>1007</v>
      </c>
      <c r="O17149" t="s">
        <v>33183</v>
      </c>
    </row>
    <row r="17150" spans="1:15">
      <c r="A17150">
        <v>44777</v>
      </c>
      <c r="B17150" t="s">
        <v>13583</v>
      </c>
      <c r="C17150" t="s">
        <v>5995</v>
      </c>
      <c r="D17150">
        <v>105523.35</v>
      </c>
      <c r="E17150">
        <v>0</v>
      </c>
      <c r="F17150">
        <v>0</v>
      </c>
      <c r="G17150">
        <v>40666.129999999997</v>
      </c>
      <c r="H17150">
        <v>105523.35</v>
      </c>
      <c r="I17150">
        <v>146189.48000000001</v>
      </c>
      <c r="J17150">
        <v>2012</v>
      </c>
      <c r="K17150" t="s">
        <v>17</v>
      </c>
      <c r="M17150" t="s">
        <v>163</v>
      </c>
      <c r="N17150" t="s">
        <v>12582</v>
      </c>
      <c r="O17150" t="s">
        <v>33181</v>
      </c>
    </row>
    <row r="17151" spans="1:15">
      <c r="A17151">
        <v>81556</v>
      </c>
      <c r="B17151" t="s">
        <v>15739</v>
      </c>
      <c r="C17151" t="s">
        <v>5995</v>
      </c>
      <c r="D17151">
        <v>112898.38</v>
      </c>
      <c r="E17151">
        <v>0</v>
      </c>
      <c r="F17151">
        <v>0</v>
      </c>
      <c r="G17151">
        <v>35541.4</v>
      </c>
      <c r="H17151">
        <v>112898.38</v>
      </c>
      <c r="I17151">
        <v>148439.78</v>
      </c>
      <c r="J17151">
        <v>2013</v>
      </c>
      <c r="K17151" t="s">
        <v>17</v>
      </c>
      <c r="M17151" t="s">
        <v>163</v>
      </c>
      <c r="N17151" t="s">
        <v>140</v>
      </c>
      <c r="O17151" t="s">
        <v>33181</v>
      </c>
    </row>
    <row r="17152" spans="1:15">
      <c r="A17152">
        <v>80609</v>
      </c>
      <c r="B17152" t="s">
        <v>18865</v>
      </c>
      <c r="C17152" t="s">
        <v>5995</v>
      </c>
      <c r="D17152">
        <v>112902.62</v>
      </c>
      <c r="E17152">
        <v>0</v>
      </c>
      <c r="F17152">
        <v>5510</v>
      </c>
      <c r="G17152">
        <v>36613.21</v>
      </c>
      <c r="H17152">
        <v>118412.62</v>
      </c>
      <c r="I17152">
        <v>155025.82999999999</v>
      </c>
      <c r="J17152">
        <v>2013</v>
      </c>
      <c r="K17152" t="s">
        <v>17</v>
      </c>
      <c r="M17152" t="s">
        <v>18866</v>
      </c>
      <c r="N17152" t="s">
        <v>253</v>
      </c>
      <c r="O17152" t="s">
        <v>33183</v>
      </c>
    </row>
    <row r="17153" spans="1:15">
      <c r="A17153">
        <v>80473</v>
      </c>
      <c r="B17153" t="s">
        <v>20329</v>
      </c>
      <c r="C17153" t="s">
        <v>5995</v>
      </c>
      <c r="D17153">
        <v>112950.98</v>
      </c>
      <c r="E17153">
        <v>0</v>
      </c>
      <c r="F17153">
        <v>6450</v>
      </c>
      <c r="G17153">
        <v>36791.870000000003</v>
      </c>
      <c r="H17153">
        <v>119400.98</v>
      </c>
      <c r="I17153">
        <v>156192.85</v>
      </c>
      <c r="J17153">
        <v>2013</v>
      </c>
      <c r="K17153" t="s">
        <v>17</v>
      </c>
      <c r="M17153" t="s">
        <v>1574</v>
      </c>
      <c r="N17153" t="s">
        <v>123</v>
      </c>
      <c r="O17153" t="s">
        <v>33182</v>
      </c>
    </row>
    <row r="17154" spans="1:15">
      <c r="A17154">
        <v>44746</v>
      </c>
      <c r="B17154" t="s">
        <v>2050</v>
      </c>
      <c r="C17154" t="s">
        <v>5995</v>
      </c>
      <c r="D17154">
        <v>105367.16</v>
      </c>
      <c r="E17154">
        <v>0</v>
      </c>
      <c r="F17154">
        <v>0</v>
      </c>
      <c r="G17154">
        <v>41006.980000000003</v>
      </c>
      <c r="H17154">
        <v>105367.16</v>
      </c>
      <c r="I17154">
        <v>146374.14000000001</v>
      </c>
      <c r="J17154">
        <v>2012</v>
      </c>
      <c r="K17154" t="s">
        <v>17</v>
      </c>
      <c r="M17154" t="s">
        <v>210</v>
      </c>
      <c r="N17154" t="s">
        <v>2052</v>
      </c>
      <c r="O17154" t="s">
        <v>33181</v>
      </c>
    </row>
    <row r="17155" spans="1:15">
      <c r="A17155">
        <v>44775</v>
      </c>
      <c r="B17155" t="s">
        <v>27829</v>
      </c>
      <c r="C17155" t="s">
        <v>5995</v>
      </c>
      <c r="D17155">
        <v>105572.74</v>
      </c>
      <c r="E17155">
        <v>0</v>
      </c>
      <c r="F17155">
        <v>0</v>
      </c>
      <c r="G17155">
        <v>40619.81</v>
      </c>
      <c r="H17155">
        <v>105572.74</v>
      </c>
      <c r="I17155">
        <v>146192.54999999999</v>
      </c>
      <c r="J17155">
        <v>2012</v>
      </c>
      <c r="K17155" t="s">
        <v>17</v>
      </c>
      <c r="M17155" t="s">
        <v>30</v>
      </c>
      <c r="N17155" t="s">
        <v>27830</v>
      </c>
      <c r="O17155" t="s">
        <v>33181</v>
      </c>
    </row>
    <row r="17156" spans="1:15">
      <c r="A17156">
        <v>52149</v>
      </c>
      <c r="B17156" t="s">
        <v>3459</v>
      </c>
      <c r="C17156" t="s">
        <v>3460</v>
      </c>
      <c r="D17156">
        <v>66443.69</v>
      </c>
      <c r="E17156">
        <v>4036.59</v>
      </c>
      <c r="F17156">
        <v>5835.04</v>
      </c>
      <c r="G17156">
        <v>33383.11</v>
      </c>
      <c r="H17156">
        <v>76315.320000000007</v>
      </c>
      <c r="I17156">
        <v>109698.43</v>
      </c>
      <c r="J17156">
        <v>2012</v>
      </c>
      <c r="K17156" t="s">
        <v>17</v>
      </c>
      <c r="M17156" t="s">
        <v>341</v>
      </c>
      <c r="N17156" t="s">
        <v>3461</v>
      </c>
      <c r="O17156" t="s">
        <v>33181</v>
      </c>
    </row>
    <row r="17157" spans="1:15">
      <c r="A17157">
        <v>55321</v>
      </c>
      <c r="B17157" t="s">
        <v>4153</v>
      </c>
      <c r="C17157" t="s">
        <v>3460</v>
      </c>
      <c r="D17157">
        <v>66443.02</v>
      </c>
      <c r="E17157">
        <v>815.79</v>
      </c>
      <c r="F17157">
        <v>107.55</v>
      </c>
      <c r="G17157">
        <v>31438.05</v>
      </c>
      <c r="H17157">
        <v>67366.36</v>
      </c>
      <c r="I17157">
        <v>98804.41</v>
      </c>
      <c r="J17157">
        <v>2012</v>
      </c>
      <c r="K17157" t="s">
        <v>17</v>
      </c>
      <c r="M17157" t="s">
        <v>83</v>
      </c>
      <c r="N17157" t="s">
        <v>3421</v>
      </c>
      <c r="O17157" t="s">
        <v>33181</v>
      </c>
    </row>
    <row r="17158" spans="1:15">
      <c r="A17158">
        <v>51390</v>
      </c>
      <c r="B17158" t="s">
        <v>6127</v>
      </c>
      <c r="C17158" t="s">
        <v>3460</v>
      </c>
      <c r="D17158">
        <v>66443.289999999994</v>
      </c>
      <c r="E17158">
        <v>11390.26</v>
      </c>
      <c r="F17158">
        <v>2357.62</v>
      </c>
      <c r="G17158">
        <v>32641.07</v>
      </c>
      <c r="H17158">
        <v>80191.17</v>
      </c>
      <c r="I17158">
        <v>112832.24</v>
      </c>
      <c r="J17158">
        <v>2012</v>
      </c>
      <c r="K17158" t="s">
        <v>17</v>
      </c>
      <c r="M17158" t="s">
        <v>1217</v>
      </c>
      <c r="N17158" t="s">
        <v>6128</v>
      </c>
      <c r="O17158" t="s">
        <v>33181</v>
      </c>
    </row>
    <row r="17159" spans="1:15">
      <c r="A17159">
        <v>53250</v>
      </c>
      <c r="B17159" t="s">
        <v>16377</v>
      </c>
      <c r="C17159" t="s">
        <v>3460</v>
      </c>
      <c r="D17159">
        <v>61979.05</v>
      </c>
      <c r="E17159">
        <v>11780.06</v>
      </c>
      <c r="F17159">
        <v>615.98</v>
      </c>
      <c r="G17159">
        <v>31351.74</v>
      </c>
      <c r="H17159">
        <v>74375.09</v>
      </c>
      <c r="I17159">
        <v>105726.83</v>
      </c>
      <c r="J17159">
        <v>2012</v>
      </c>
      <c r="K17159" t="s">
        <v>17</v>
      </c>
      <c r="M17159" t="s">
        <v>1427</v>
      </c>
      <c r="N17159" t="s">
        <v>954</v>
      </c>
      <c r="O17159" t="s">
        <v>33181</v>
      </c>
    </row>
    <row r="17160" spans="1:15">
      <c r="A17160">
        <v>90785</v>
      </c>
      <c r="B17160" t="s">
        <v>29873</v>
      </c>
      <c r="C17160" t="s">
        <v>3460</v>
      </c>
      <c r="D17160">
        <v>70767</v>
      </c>
      <c r="E17160">
        <v>5957.95</v>
      </c>
      <c r="F17160">
        <v>648</v>
      </c>
      <c r="G17160">
        <v>27818.3</v>
      </c>
      <c r="H17160">
        <v>77372.95</v>
      </c>
      <c r="I17160">
        <v>105191.25</v>
      </c>
      <c r="J17160">
        <v>2013</v>
      </c>
      <c r="K17160" t="s">
        <v>17</v>
      </c>
      <c r="M17160" t="s">
        <v>3673</v>
      </c>
      <c r="N17160" t="s">
        <v>56</v>
      </c>
      <c r="O17160" t="s">
        <v>33181</v>
      </c>
    </row>
    <row r="17161" spans="1:15">
      <c r="A17161">
        <v>126969</v>
      </c>
      <c r="B17161" t="s">
        <v>31507</v>
      </c>
      <c r="C17161" t="s">
        <v>3460</v>
      </c>
      <c r="D17161">
        <v>70348</v>
      </c>
      <c r="E17161">
        <v>2739.85</v>
      </c>
      <c r="F17161">
        <v>6175.62</v>
      </c>
      <c r="G17161">
        <v>30584.04</v>
      </c>
      <c r="H17161">
        <v>79263.47</v>
      </c>
      <c r="I17161">
        <v>109847.51</v>
      </c>
      <c r="J17161">
        <v>2014</v>
      </c>
      <c r="K17161" t="s">
        <v>17</v>
      </c>
      <c r="L17161" t="s">
        <v>39</v>
      </c>
      <c r="M17161" t="s">
        <v>341</v>
      </c>
      <c r="N17161" t="s">
        <v>72</v>
      </c>
      <c r="O17161" t="s">
        <v>33181</v>
      </c>
    </row>
    <row r="17162" spans="1:15">
      <c r="A17162">
        <v>87909</v>
      </c>
      <c r="B17162" t="s">
        <v>32123</v>
      </c>
      <c r="C17162" t="s">
        <v>3460</v>
      </c>
      <c r="D17162">
        <v>70767</v>
      </c>
      <c r="E17162">
        <v>15448.37</v>
      </c>
      <c r="F17162">
        <v>1119.92</v>
      </c>
      <c r="G17162">
        <v>27935.4</v>
      </c>
      <c r="H17162">
        <v>87335.29</v>
      </c>
      <c r="I17162">
        <v>115270.69</v>
      </c>
      <c r="J17162">
        <v>2013</v>
      </c>
      <c r="K17162" t="s">
        <v>17</v>
      </c>
      <c r="M17162" t="s">
        <v>10449</v>
      </c>
      <c r="N17162" t="s">
        <v>32124</v>
      </c>
      <c r="O17162" t="s">
        <v>33181</v>
      </c>
    </row>
    <row r="17163" spans="1:15">
      <c r="A17163">
        <v>85157</v>
      </c>
      <c r="B17163" t="s">
        <v>13093</v>
      </c>
      <c r="C17163" t="s">
        <v>13094</v>
      </c>
      <c r="D17163">
        <v>89288.11</v>
      </c>
      <c r="E17163">
        <v>6804.2</v>
      </c>
      <c r="F17163">
        <v>564.39</v>
      </c>
      <c r="G17163">
        <v>31536.95</v>
      </c>
      <c r="H17163">
        <v>96656.7</v>
      </c>
      <c r="I17163">
        <v>128193.65</v>
      </c>
      <c r="J17163">
        <v>2013</v>
      </c>
      <c r="K17163" t="s">
        <v>17</v>
      </c>
      <c r="M17163" t="s">
        <v>2398</v>
      </c>
      <c r="N17163" t="s">
        <v>13095</v>
      </c>
      <c r="O17163" t="s">
        <v>33181</v>
      </c>
    </row>
    <row r="17164" spans="1:15">
      <c r="A17164">
        <v>44961</v>
      </c>
      <c r="B17164" t="s">
        <v>21495</v>
      </c>
      <c r="C17164" t="s">
        <v>21496</v>
      </c>
      <c r="D17164">
        <v>104253.16</v>
      </c>
      <c r="E17164">
        <v>0</v>
      </c>
      <c r="F17164">
        <v>0</v>
      </c>
      <c r="G17164">
        <v>40556.47</v>
      </c>
      <c r="H17164">
        <v>104253.16</v>
      </c>
      <c r="I17164">
        <v>144809.63</v>
      </c>
      <c r="J17164">
        <v>2012</v>
      </c>
      <c r="K17164" t="s">
        <v>17</v>
      </c>
      <c r="M17164" t="s">
        <v>153</v>
      </c>
      <c r="N17164" t="s">
        <v>3303</v>
      </c>
      <c r="O17164" t="s">
        <v>33181</v>
      </c>
    </row>
    <row r="17165" spans="1:15">
      <c r="A17165">
        <v>47075</v>
      </c>
      <c r="B17165" t="s">
        <v>25038</v>
      </c>
      <c r="C17165" t="s">
        <v>25039</v>
      </c>
      <c r="D17165">
        <v>93717.09</v>
      </c>
      <c r="E17165">
        <v>0</v>
      </c>
      <c r="F17165">
        <v>0</v>
      </c>
      <c r="G17165">
        <v>38277.9</v>
      </c>
      <c r="H17165">
        <v>93717.09</v>
      </c>
      <c r="I17165">
        <v>131994.99</v>
      </c>
      <c r="J17165">
        <v>2012</v>
      </c>
      <c r="K17165" t="s">
        <v>17</v>
      </c>
      <c r="M17165" t="s">
        <v>2447</v>
      </c>
      <c r="N17165" t="s">
        <v>25040</v>
      </c>
      <c r="O17165" t="s">
        <v>33181</v>
      </c>
    </row>
    <row r="17166" spans="1:15">
      <c r="A17166">
        <v>38845</v>
      </c>
      <c r="B17166" t="s">
        <v>3214</v>
      </c>
      <c r="C17166" t="s">
        <v>3215</v>
      </c>
      <c r="D17166">
        <v>143260</v>
      </c>
      <c r="E17166">
        <v>0</v>
      </c>
      <c r="F17166">
        <v>1530.04</v>
      </c>
      <c r="G17166">
        <v>49160.89</v>
      </c>
      <c r="H17166">
        <v>144790.04</v>
      </c>
      <c r="I17166">
        <v>193950.93</v>
      </c>
      <c r="J17166">
        <v>2012</v>
      </c>
      <c r="K17166" t="s">
        <v>17</v>
      </c>
      <c r="M17166" t="s">
        <v>3216</v>
      </c>
      <c r="N17166" t="s">
        <v>3217</v>
      </c>
      <c r="O17166" t="s">
        <v>33181</v>
      </c>
    </row>
    <row r="17167" spans="1:15">
      <c r="A17167">
        <v>122488</v>
      </c>
      <c r="B17167" t="s">
        <v>16860</v>
      </c>
      <c r="C17167" t="s">
        <v>16861</v>
      </c>
      <c r="D17167">
        <v>94271.02</v>
      </c>
      <c r="E17167">
        <v>0</v>
      </c>
      <c r="F17167">
        <v>0</v>
      </c>
      <c r="G17167">
        <v>35408.550000000003</v>
      </c>
      <c r="H17167">
        <v>94271.02</v>
      </c>
      <c r="I17167">
        <v>129679.57</v>
      </c>
      <c r="J17167">
        <v>2014</v>
      </c>
      <c r="K17167" t="s">
        <v>17</v>
      </c>
      <c r="L17167" t="s">
        <v>39</v>
      </c>
      <c r="M17167" t="s">
        <v>16862</v>
      </c>
      <c r="N17167" t="s">
        <v>41</v>
      </c>
      <c r="O17167" t="s">
        <v>33183</v>
      </c>
    </row>
    <row r="17168" spans="1:15">
      <c r="A17168">
        <v>121683</v>
      </c>
      <c r="B17168" t="s">
        <v>19706</v>
      </c>
      <c r="C17168" t="s">
        <v>16861</v>
      </c>
      <c r="D17168">
        <v>97309.51</v>
      </c>
      <c r="E17168">
        <v>0</v>
      </c>
      <c r="F17168">
        <v>1123.07</v>
      </c>
      <c r="G17168">
        <v>35363.620000000003</v>
      </c>
      <c r="H17168">
        <v>98432.58</v>
      </c>
      <c r="I17168">
        <v>133796.20000000001</v>
      </c>
      <c r="J17168">
        <v>2014</v>
      </c>
      <c r="K17168" t="s">
        <v>17</v>
      </c>
      <c r="L17168" t="s">
        <v>39</v>
      </c>
      <c r="M17168" t="s">
        <v>2672</v>
      </c>
      <c r="N17168" t="s">
        <v>19707</v>
      </c>
      <c r="O17168" t="s">
        <v>33182</v>
      </c>
    </row>
    <row r="17169" spans="1:15">
      <c r="A17169">
        <v>46176</v>
      </c>
      <c r="B17169" t="s">
        <v>30487</v>
      </c>
      <c r="C17169" t="s">
        <v>16861</v>
      </c>
      <c r="D17169">
        <v>92681.97</v>
      </c>
      <c r="E17169">
        <v>0</v>
      </c>
      <c r="F17169">
        <v>5270.61</v>
      </c>
      <c r="G17169">
        <v>38744.559999999998</v>
      </c>
      <c r="H17169">
        <v>97952.58</v>
      </c>
      <c r="I17169">
        <v>136697.14000000001</v>
      </c>
      <c r="J17169">
        <v>2012</v>
      </c>
      <c r="K17169" t="s">
        <v>17</v>
      </c>
      <c r="M17169" t="s">
        <v>30488</v>
      </c>
      <c r="N17169" t="s">
        <v>30489</v>
      </c>
      <c r="O17169" t="s">
        <v>33183</v>
      </c>
    </row>
    <row r="17170" spans="1:15">
      <c r="A17170">
        <v>122740</v>
      </c>
      <c r="B17170" t="s">
        <v>31388</v>
      </c>
      <c r="C17170" t="s">
        <v>16861</v>
      </c>
      <c r="D17170">
        <v>94271</v>
      </c>
      <c r="E17170">
        <v>0</v>
      </c>
      <c r="F17170">
        <v>0</v>
      </c>
      <c r="G17170">
        <v>34465.839999999997</v>
      </c>
      <c r="H17170">
        <v>94271</v>
      </c>
      <c r="I17170">
        <v>128736.84</v>
      </c>
      <c r="J17170">
        <v>2014</v>
      </c>
      <c r="K17170" t="s">
        <v>17</v>
      </c>
      <c r="L17170" t="s">
        <v>39</v>
      </c>
      <c r="M17170" t="s">
        <v>4093</v>
      </c>
      <c r="N17170" t="s">
        <v>56</v>
      </c>
      <c r="O17170" t="s">
        <v>33182</v>
      </c>
    </row>
    <row r="17171" spans="1:15">
      <c r="A17171">
        <v>54897</v>
      </c>
      <c r="B17171" t="s">
        <v>3229</v>
      </c>
      <c r="C17171" t="s">
        <v>3230</v>
      </c>
      <c r="D17171">
        <v>68720.52</v>
      </c>
      <c r="E17171">
        <v>88.5</v>
      </c>
      <c r="F17171">
        <v>0</v>
      </c>
      <c r="G17171">
        <v>31618.74</v>
      </c>
      <c r="H17171">
        <v>68809.02</v>
      </c>
      <c r="I17171">
        <v>100427.76</v>
      </c>
      <c r="J17171">
        <v>2012</v>
      </c>
      <c r="K17171" t="s">
        <v>17</v>
      </c>
      <c r="M17171" t="s">
        <v>1153</v>
      </c>
      <c r="N17171" t="s">
        <v>3231</v>
      </c>
      <c r="O17171" t="s">
        <v>33182</v>
      </c>
    </row>
    <row r="17172" spans="1:15">
      <c r="A17172">
        <v>128040</v>
      </c>
      <c r="B17172" t="s">
        <v>4438</v>
      </c>
      <c r="C17172" t="s">
        <v>3230</v>
      </c>
      <c r="D17172">
        <v>73471</v>
      </c>
      <c r="E17172">
        <v>3004.26</v>
      </c>
      <c r="F17172">
        <v>0</v>
      </c>
      <c r="G17172">
        <v>29920.02</v>
      </c>
      <c r="H17172">
        <v>76475.259999999995</v>
      </c>
      <c r="I17172">
        <v>106395.28</v>
      </c>
      <c r="J17172">
        <v>2014</v>
      </c>
      <c r="K17172" t="s">
        <v>17</v>
      </c>
      <c r="L17172" t="s">
        <v>39</v>
      </c>
      <c r="M17172" t="s">
        <v>48</v>
      </c>
      <c r="N17172" t="s">
        <v>964</v>
      </c>
      <c r="O17172" t="s">
        <v>33182</v>
      </c>
    </row>
    <row r="17173" spans="1:15">
      <c r="A17173">
        <v>91488</v>
      </c>
      <c r="B17173" t="s">
        <v>4906</v>
      </c>
      <c r="C17173" t="s">
        <v>3230</v>
      </c>
      <c r="D17173">
        <v>73145.009999999995</v>
      </c>
      <c r="E17173">
        <v>738.03</v>
      </c>
      <c r="F17173">
        <v>0</v>
      </c>
      <c r="G17173">
        <v>28934.2</v>
      </c>
      <c r="H17173">
        <v>73883.039999999994</v>
      </c>
      <c r="I17173">
        <v>102817.24</v>
      </c>
      <c r="J17173">
        <v>2013</v>
      </c>
      <c r="K17173" t="s">
        <v>17</v>
      </c>
      <c r="M17173" t="s">
        <v>2880</v>
      </c>
      <c r="N17173" t="s">
        <v>1783</v>
      </c>
      <c r="O17173" t="s">
        <v>33182</v>
      </c>
    </row>
    <row r="17174" spans="1:15">
      <c r="A17174">
        <v>129670</v>
      </c>
      <c r="B17174" t="s">
        <v>8120</v>
      </c>
      <c r="C17174" t="s">
        <v>3230</v>
      </c>
      <c r="D17174">
        <v>70424.02</v>
      </c>
      <c r="E17174">
        <v>194.18</v>
      </c>
      <c r="F17174">
        <v>0</v>
      </c>
      <c r="G17174">
        <v>30200.28</v>
      </c>
      <c r="H17174">
        <v>70618.2</v>
      </c>
      <c r="I17174">
        <v>100818.48</v>
      </c>
      <c r="J17174">
        <v>2014</v>
      </c>
      <c r="K17174" t="s">
        <v>17</v>
      </c>
      <c r="L17174" t="s">
        <v>39</v>
      </c>
      <c r="M17174" t="s">
        <v>8121</v>
      </c>
      <c r="N17174" t="s">
        <v>1417</v>
      </c>
      <c r="O17174" t="s">
        <v>33183</v>
      </c>
    </row>
    <row r="17175" spans="1:15">
      <c r="A17175">
        <v>54894</v>
      </c>
      <c r="B17175" t="s">
        <v>8897</v>
      </c>
      <c r="C17175" t="s">
        <v>3230</v>
      </c>
      <c r="D17175">
        <v>69178.53</v>
      </c>
      <c r="E17175">
        <v>0</v>
      </c>
      <c r="F17175">
        <v>0</v>
      </c>
      <c r="G17175">
        <v>31267.5</v>
      </c>
      <c r="H17175">
        <v>69178.53</v>
      </c>
      <c r="I17175">
        <v>100446.03</v>
      </c>
      <c r="J17175">
        <v>2012</v>
      </c>
      <c r="K17175" t="s">
        <v>17</v>
      </c>
      <c r="M17175" t="s">
        <v>4085</v>
      </c>
      <c r="N17175" t="s">
        <v>1467</v>
      </c>
      <c r="O17175" t="s">
        <v>33182</v>
      </c>
    </row>
    <row r="17176" spans="1:15">
      <c r="A17176">
        <v>128354</v>
      </c>
      <c r="B17176" t="s">
        <v>10114</v>
      </c>
      <c r="C17176" t="s">
        <v>3230</v>
      </c>
      <c r="D17176">
        <v>73471.02</v>
      </c>
      <c r="E17176">
        <v>1255.6500000000001</v>
      </c>
      <c r="F17176">
        <v>624</v>
      </c>
      <c r="G17176">
        <v>30056.3</v>
      </c>
      <c r="H17176">
        <v>75350.67</v>
      </c>
      <c r="I17176">
        <v>105406.97</v>
      </c>
      <c r="J17176">
        <v>2014</v>
      </c>
      <c r="K17176" t="s">
        <v>17</v>
      </c>
      <c r="L17176" t="s">
        <v>39</v>
      </c>
      <c r="M17176" t="s">
        <v>5131</v>
      </c>
      <c r="N17176" t="s">
        <v>268</v>
      </c>
      <c r="O17176" t="s">
        <v>33182</v>
      </c>
    </row>
    <row r="17177" spans="1:15">
      <c r="A17177">
        <v>128935</v>
      </c>
      <c r="B17177" t="s">
        <v>12782</v>
      </c>
      <c r="C17177" t="s">
        <v>3230</v>
      </c>
      <c r="D17177">
        <v>73471.039999999994</v>
      </c>
      <c r="E17177">
        <v>0</v>
      </c>
      <c r="F17177">
        <v>0</v>
      </c>
      <c r="G17177">
        <v>29920.02</v>
      </c>
      <c r="H17177">
        <v>73471.039999999994</v>
      </c>
      <c r="I17177">
        <v>103391.06</v>
      </c>
      <c r="J17177">
        <v>2014</v>
      </c>
      <c r="K17177" t="s">
        <v>17</v>
      </c>
      <c r="L17177" t="s">
        <v>39</v>
      </c>
      <c r="M17177" t="s">
        <v>12783</v>
      </c>
      <c r="N17177" t="s">
        <v>134</v>
      </c>
      <c r="O17177" t="s">
        <v>33183</v>
      </c>
    </row>
    <row r="17178" spans="1:15">
      <c r="A17178">
        <v>143940</v>
      </c>
      <c r="B17178" t="s">
        <v>12941</v>
      </c>
      <c r="C17178" t="s">
        <v>3230</v>
      </c>
      <c r="D17178">
        <v>9313.2000000000007</v>
      </c>
      <c r="E17178">
        <v>1085.79</v>
      </c>
      <c r="F17178">
        <v>0</v>
      </c>
      <c r="G17178">
        <v>103.99</v>
      </c>
      <c r="H17178">
        <v>10398.99</v>
      </c>
      <c r="I17178">
        <v>10502.98</v>
      </c>
      <c r="J17178">
        <v>2014</v>
      </c>
      <c r="K17178" t="s">
        <v>17</v>
      </c>
      <c r="L17178" t="s">
        <v>34</v>
      </c>
      <c r="M17178" t="s">
        <v>12942</v>
      </c>
      <c r="N17178" t="s">
        <v>284</v>
      </c>
      <c r="O17178" t="s">
        <v>33182</v>
      </c>
    </row>
    <row r="17179" spans="1:15">
      <c r="A17179">
        <v>91641</v>
      </c>
      <c r="B17179" t="s">
        <v>13497</v>
      </c>
      <c r="C17179" t="s">
        <v>3230</v>
      </c>
      <c r="D17179">
        <v>73899.08</v>
      </c>
      <c r="E17179">
        <v>0</v>
      </c>
      <c r="F17179">
        <v>0</v>
      </c>
      <c r="G17179">
        <v>28334.89</v>
      </c>
      <c r="H17179">
        <v>73899.08</v>
      </c>
      <c r="I17179">
        <v>102233.97</v>
      </c>
      <c r="J17179">
        <v>2013</v>
      </c>
      <c r="K17179" t="s">
        <v>17</v>
      </c>
      <c r="M17179" t="s">
        <v>1458</v>
      </c>
      <c r="N17179" t="s">
        <v>119</v>
      </c>
      <c r="O17179" t="s">
        <v>33182</v>
      </c>
    </row>
    <row r="17180" spans="1:15">
      <c r="A17180">
        <v>93645</v>
      </c>
      <c r="B17180" t="s">
        <v>13925</v>
      </c>
      <c r="C17180" t="s">
        <v>3230</v>
      </c>
      <c r="D17180">
        <v>66569</v>
      </c>
      <c r="E17180">
        <v>0</v>
      </c>
      <c r="F17180">
        <v>0</v>
      </c>
      <c r="G17180">
        <v>27539.24</v>
      </c>
      <c r="H17180">
        <v>66569</v>
      </c>
      <c r="I17180">
        <v>94108.24</v>
      </c>
      <c r="J17180">
        <v>2013</v>
      </c>
      <c r="K17180" t="s">
        <v>17</v>
      </c>
      <c r="M17180" t="s">
        <v>1696</v>
      </c>
      <c r="N17180" t="s">
        <v>98</v>
      </c>
      <c r="O17180" t="s">
        <v>33181</v>
      </c>
    </row>
    <row r="17181" spans="1:15">
      <c r="A17181">
        <v>138084</v>
      </c>
      <c r="B17181" t="s">
        <v>14640</v>
      </c>
      <c r="C17181" t="s">
        <v>3230</v>
      </c>
      <c r="D17181">
        <v>40084.78</v>
      </c>
      <c r="E17181">
        <v>0</v>
      </c>
      <c r="F17181">
        <v>0</v>
      </c>
      <c r="G17181">
        <v>16382.4</v>
      </c>
      <c r="H17181">
        <v>40084.78</v>
      </c>
      <c r="I17181">
        <v>56467.18</v>
      </c>
      <c r="J17181">
        <v>2014</v>
      </c>
      <c r="K17181" t="s">
        <v>17</v>
      </c>
      <c r="L17181" t="s">
        <v>34</v>
      </c>
      <c r="M17181" t="s">
        <v>14641</v>
      </c>
      <c r="N17181" t="s">
        <v>41</v>
      </c>
      <c r="O17181" t="s">
        <v>33182</v>
      </c>
    </row>
    <row r="17182" spans="1:15">
      <c r="A17182">
        <v>63141</v>
      </c>
      <c r="B17182" t="s">
        <v>16071</v>
      </c>
      <c r="C17182" t="s">
        <v>3230</v>
      </c>
      <c r="D17182">
        <v>38169.21</v>
      </c>
      <c r="E17182">
        <v>2073.29</v>
      </c>
      <c r="F17182">
        <v>0</v>
      </c>
      <c r="G17182">
        <v>18594.650000000001</v>
      </c>
      <c r="H17182">
        <v>40242.5</v>
      </c>
      <c r="I17182">
        <v>58837.15</v>
      </c>
      <c r="J17182">
        <v>2012</v>
      </c>
      <c r="K17182" t="s">
        <v>17</v>
      </c>
      <c r="M17182" t="s">
        <v>2429</v>
      </c>
      <c r="N17182" t="s">
        <v>16072</v>
      </c>
      <c r="O17182" t="s">
        <v>33182</v>
      </c>
    </row>
    <row r="17183" spans="1:15">
      <c r="A17183">
        <v>136026</v>
      </c>
      <c r="B17183" t="s">
        <v>18895</v>
      </c>
      <c r="C17183" t="s">
        <v>3230</v>
      </c>
      <c r="D17183">
        <v>53988.03</v>
      </c>
      <c r="E17183">
        <v>0</v>
      </c>
      <c r="F17183">
        <v>0</v>
      </c>
      <c r="G17183">
        <v>21906.65</v>
      </c>
      <c r="H17183">
        <v>53988.03</v>
      </c>
      <c r="I17183">
        <v>75894.679999999993</v>
      </c>
      <c r="J17183">
        <v>2014</v>
      </c>
      <c r="K17183" t="s">
        <v>17</v>
      </c>
      <c r="L17183" t="s">
        <v>34</v>
      </c>
      <c r="M17183" t="s">
        <v>18896</v>
      </c>
      <c r="N17183" t="s">
        <v>147</v>
      </c>
      <c r="O17183" t="s">
        <v>33182</v>
      </c>
    </row>
    <row r="17184" spans="1:15">
      <c r="A17184">
        <v>139117</v>
      </c>
      <c r="B17184" t="s">
        <v>19246</v>
      </c>
      <c r="C17184" t="s">
        <v>3230</v>
      </c>
      <c r="D17184">
        <v>19776.900000000001</v>
      </c>
      <c r="E17184">
        <v>447.68</v>
      </c>
      <c r="F17184">
        <v>16026.37</v>
      </c>
      <c r="G17184">
        <v>8033.39</v>
      </c>
      <c r="H17184">
        <v>36250.949999999997</v>
      </c>
      <c r="I17184">
        <v>44284.34</v>
      </c>
      <c r="J17184">
        <v>2014</v>
      </c>
      <c r="K17184" t="s">
        <v>17</v>
      </c>
      <c r="L17184" t="s">
        <v>34</v>
      </c>
      <c r="M17184" t="s">
        <v>19247</v>
      </c>
      <c r="N17184" t="s">
        <v>123</v>
      </c>
      <c r="O17184" t="s">
        <v>33183</v>
      </c>
    </row>
    <row r="17185" spans="1:15">
      <c r="A17185">
        <v>53159</v>
      </c>
      <c r="B17185" t="s">
        <v>10114</v>
      </c>
      <c r="C17185" t="s">
        <v>3230</v>
      </c>
      <c r="D17185">
        <v>69178.5</v>
      </c>
      <c r="E17185">
        <v>4989.5600000000004</v>
      </c>
      <c r="F17185">
        <v>0</v>
      </c>
      <c r="G17185">
        <v>31836.17</v>
      </c>
      <c r="H17185">
        <v>74168.06</v>
      </c>
      <c r="I17185">
        <v>106004.23</v>
      </c>
      <c r="J17185">
        <v>2012</v>
      </c>
      <c r="K17185" t="s">
        <v>17</v>
      </c>
      <c r="M17185" t="s">
        <v>5131</v>
      </c>
      <c r="N17185" t="s">
        <v>268</v>
      </c>
      <c r="O17185" t="s">
        <v>33182</v>
      </c>
    </row>
    <row r="17186" spans="1:15">
      <c r="A17186">
        <v>128850</v>
      </c>
      <c r="B17186" t="s">
        <v>24423</v>
      </c>
      <c r="C17186" t="s">
        <v>3230</v>
      </c>
      <c r="D17186">
        <v>71041.789999999994</v>
      </c>
      <c r="E17186">
        <v>3709.84</v>
      </c>
      <c r="F17186">
        <v>0</v>
      </c>
      <c r="G17186">
        <v>28931.34</v>
      </c>
      <c r="H17186">
        <v>74751.63</v>
      </c>
      <c r="I17186">
        <v>103682.97</v>
      </c>
      <c r="J17186">
        <v>2014</v>
      </c>
      <c r="K17186" t="s">
        <v>17</v>
      </c>
      <c r="L17186" t="s">
        <v>39</v>
      </c>
      <c r="M17186" t="s">
        <v>24424</v>
      </c>
      <c r="N17186" t="s">
        <v>134</v>
      </c>
      <c r="O17186" t="s">
        <v>33181</v>
      </c>
    </row>
    <row r="17187" spans="1:15">
      <c r="A17187">
        <v>50892</v>
      </c>
      <c r="B17187" t="s">
        <v>24700</v>
      </c>
      <c r="C17187" t="s">
        <v>3230</v>
      </c>
      <c r="D17187">
        <v>68967.14</v>
      </c>
      <c r="E17187">
        <v>10618.22</v>
      </c>
      <c r="F17187">
        <v>1632.22</v>
      </c>
      <c r="G17187">
        <v>33531.61</v>
      </c>
      <c r="H17187">
        <v>81217.58</v>
      </c>
      <c r="I17187">
        <v>114749.19</v>
      </c>
      <c r="J17187">
        <v>2012</v>
      </c>
      <c r="K17187" t="s">
        <v>17</v>
      </c>
      <c r="M17187" t="s">
        <v>1253</v>
      </c>
      <c r="N17187" t="s">
        <v>2922</v>
      </c>
      <c r="O17187" t="s">
        <v>33182</v>
      </c>
    </row>
    <row r="17188" spans="1:15">
      <c r="A17188">
        <v>94807</v>
      </c>
      <c r="B17188" t="s">
        <v>25501</v>
      </c>
      <c r="C17188" t="s">
        <v>3230</v>
      </c>
      <c r="D17188">
        <v>63176.21</v>
      </c>
      <c r="E17188">
        <v>0</v>
      </c>
      <c r="F17188">
        <v>0</v>
      </c>
      <c r="G17188">
        <v>26852.31</v>
      </c>
      <c r="H17188">
        <v>63176.21</v>
      </c>
      <c r="I17188">
        <v>90028.52</v>
      </c>
      <c r="J17188">
        <v>2013</v>
      </c>
      <c r="K17188" t="s">
        <v>17</v>
      </c>
      <c r="M17188" t="s">
        <v>4158</v>
      </c>
      <c r="N17188" t="s">
        <v>116</v>
      </c>
      <c r="O17188" t="s">
        <v>33182</v>
      </c>
    </row>
    <row r="17189" spans="1:15">
      <c r="A17189">
        <v>51498</v>
      </c>
      <c r="B17189" t="s">
        <v>26916</v>
      </c>
      <c r="C17189" t="s">
        <v>3230</v>
      </c>
      <c r="D17189">
        <v>69178.5</v>
      </c>
      <c r="E17189">
        <v>10860.63</v>
      </c>
      <c r="F17189">
        <v>0</v>
      </c>
      <c r="G17189">
        <v>32333.71</v>
      </c>
      <c r="H17189">
        <v>80039.13</v>
      </c>
      <c r="I17189">
        <v>112372.84</v>
      </c>
      <c r="J17189">
        <v>2012</v>
      </c>
      <c r="K17189" t="s">
        <v>17</v>
      </c>
      <c r="M17189" t="s">
        <v>1037</v>
      </c>
      <c r="N17189" t="s">
        <v>1372</v>
      </c>
      <c r="O17189" t="s">
        <v>33182</v>
      </c>
    </row>
    <row r="17190" spans="1:15">
      <c r="A17190">
        <v>58223</v>
      </c>
      <c r="B17190" t="s">
        <v>32633</v>
      </c>
      <c r="C17190" t="s">
        <v>3230</v>
      </c>
      <c r="D17190">
        <v>56683.040000000001</v>
      </c>
      <c r="E17190">
        <v>421.27</v>
      </c>
      <c r="F17190">
        <v>2221.23</v>
      </c>
      <c r="G17190">
        <v>28482.86</v>
      </c>
      <c r="H17190">
        <v>59325.54</v>
      </c>
      <c r="I17190">
        <v>87808.4</v>
      </c>
      <c r="J17190">
        <v>2012</v>
      </c>
      <c r="K17190" t="s">
        <v>17</v>
      </c>
      <c r="M17190" t="s">
        <v>7575</v>
      </c>
      <c r="N17190" t="s">
        <v>845</v>
      </c>
      <c r="O17190" t="s">
        <v>33182</v>
      </c>
    </row>
    <row r="17191" spans="1:15">
      <c r="A17191">
        <v>86417</v>
      </c>
      <c r="B17191" t="s">
        <v>214</v>
      </c>
      <c r="C17191" t="s">
        <v>215</v>
      </c>
      <c r="D17191">
        <v>90112.52</v>
      </c>
      <c r="E17191">
        <v>0</v>
      </c>
      <c r="F17191">
        <v>480</v>
      </c>
      <c r="G17191">
        <v>31747.06</v>
      </c>
      <c r="H17191">
        <v>90592.52</v>
      </c>
      <c r="I17191">
        <v>122339.58</v>
      </c>
      <c r="J17191">
        <v>2013</v>
      </c>
      <c r="K17191" t="s">
        <v>17</v>
      </c>
      <c r="M17191" t="s">
        <v>216</v>
      </c>
      <c r="N17191" t="s">
        <v>41</v>
      </c>
      <c r="O17191" t="s">
        <v>33182</v>
      </c>
    </row>
    <row r="17192" spans="1:15">
      <c r="A17192">
        <v>121525</v>
      </c>
      <c r="B17192" t="s">
        <v>1050</v>
      </c>
      <c r="C17192" t="s">
        <v>215</v>
      </c>
      <c r="D17192">
        <v>97333.04</v>
      </c>
      <c r="E17192">
        <v>0</v>
      </c>
      <c r="F17192">
        <v>1480</v>
      </c>
      <c r="G17192">
        <v>35452.629999999997</v>
      </c>
      <c r="H17192">
        <v>98813.04</v>
      </c>
      <c r="I17192">
        <v>134265.67000000001</v>
      </c>
      <c r="J17192">
        <v>2014</v>
      </c>
      <c r="K17192" t="s">
        <v>17</v>
      </c>
      <c r="L17192" t="s">
        <v>39</v>
      </c>
      <c r="M17192" t="s">
        <v>1051</v>
      </c>
      <c r="N17192" t="s">
        <v>123</v>
      </c>
      <c r="O17192" t="s">
        <v>33183</v>
      </c>
    </row>
    <row r="17193" spans="1:15">
      <c r="A17193">
        <v>86418</v>
      </c>
      <c r="B17193" t="s">
        <v>2701</v>
      </c>
      <c r="C17193" t="s">
        <v>215</v>
      </c>
      <c r="D17193">
        <v>90112.51</v>
      </c>
      <c r="E17193">
        <v>0</v>
      </c>
      <c r="F17193">
        <v>480</v>
      </c>
      <c r="G17193">
        <v>31747.05</v>
      </c>
      <c r="H17193">
        <v>90592.51</v>
      </c>
      <c r="I17193">
        <v>122339.56</v>
      </c>
      <c r="J17193">
        <v>2013</v>
      </c>
      <c r="K17193" t="s">
        <v>17</v>
      </c>
      <c r="M17193" t="s">
        <v>171</v>
      </c>
      <c r="N17193" t="s">
        <v>116</v>
      </c>
      <c r="O17193" t="s">
        <v>33181</v>
      </c>
    </row>
    <row r="17194" spans="1:15">
      <c r="A17194">
        <v>121843</v>
      </c>
      <c r="B17194" t="s">
        <v>2994</v>
      </c>
      <c r="C17194" t="s">
        <v>215</v>
      </c>
      <c r="D17194">
        <v>97333.03</v>
      </c>
      <c r="E17194">
        <v>0</v>
      </c>
      <c r="F17194">
        <v>480</v>
      </c>
      <c r="G17194">
        <v>35239.43</v>
      </c>
      <c r="H17194">
        <v>97813.03</v>
      </c>
      <c r="I17194">
        <v>133052.46</v>
      </c>
      <c r="J17194">
        <v>2014</v>
      </c>
      <c r="K17194" t="s">
        <v>17</v>
      </c>
      <c r="L17194" t="s">
        <v>39</v>
      </c>
      <c r="M17194" t="s">
        <v>2995</v>
      </c>
      <c r="N17194" t="s">
        <v>233</v>
      </c>
      <c r="O17194" t="s">
        <v>33182</v>
      </c>
    </row>
    <row r="17195" spans="1:15">
      <c r="A17195">
        <v>84024</v>
      </c>
      <c r="B17195" t="s">
        <v>5419</v>
      </c>
      <c r="C17195" t="s">
        <v>215</v>
      </c>
      <c r="D17195">
        <v>98339.57</v>
      </c>
      <c r="E17195">
        <v>0</v>
      </c>
      <c r="F17195">
        <v>1480</v>
      </c>
      <c r="G17195">
        <v>33523.39</v>
      </c>
      <c r="H17195">
        <v>99819.57</v>
      </c>
      <c r="I17195">
        <v>133342.96</v>
      </c>
      <c r="J17195">
        <v>2013</v>
      </c>
      <c r="K17195" t="s">
        <v>17</v>
      </c>
      <c r="M17195" t="s">
        <v>48</v>
      </c>
      <c r="N17195" t="s">
        <v>140</v>
      </c>
      <c r="O17195" t="s">
        <v>33182</v>
      </c>
    </row>
    <row r="17196" spans="1:15">
      <c r="A17196">
        <v>121524</v>
      </c>
      <c r="B17196" t="s">
        <v>5419</v>
      </c>
      <c r="C17196" t="s">
        <v>215</v>
      </c>
      <c r="D17196">
        <v>97333.05</v>
      </c>
      <c r="E17196">
        <v>0</v>
      </c>
      <c r="F17196">
        <v>1480</v>
      </c>
      <c r="G17196">
        <v>35452.629999999997</v>
      </c>
      <c r="H17196">
        <v>98813.05</v>
      </c>
      <c r="I17196">
        <v>134265.68</v>
      </c>
      <c r="J17196">
        <v>2014</v>
      </c>
      <c r="K17196" t="s">
        <v>17</v>
      </c>
      <c r="L17196" t="s">
        <v>39</v>
      </c>
      <c r="M17196" t="s">
        <v>48</v>
      </c>
      <c r="N17196" t="s">
        <v>140</v>
      </c>
      <c r="O17196" t="s">
        <v>33182</v>
      </c>
    </row>
    <row r="17197" spans="1:15">
      <c r="A17197">
        <v>137175</v>
      </c>
      <c r="B17197" t="s">
        <v>31474</v>
      </c>
      <c r="C17197" t="s">
        <v>215</v>
      </c>
      <c r="D17197">
        <v>48171.17</v>
      </c>
      <c r="E17197">
        <v>0</v>
      </c>
      <c r="F17197">
        <v>200</v>
      </c>
      <c r="G17197">
        <v>17676.86</v>
      </c>
      <c r="H17197">
        <v>48371.17</v>
      </c>
      <c r="I17197">
        <v>66048.03</v>
      </c>
      <c r="J17197">
        <v>2014</v>
      </c>
      <c r="K17197" t="s">
        <v>17</v>
      </c>
      <c r="L17197" t="s">
        <v>34</v>
      </c>
      <c r="M17197" t="s">
        <v>1315</v>
      </c>
      <c r="N17197" t="s">
        <v>253</v>
      </c>
      <c r="O17197" t="s">
        <v>33181</v>
      </c>
    </row>
    <row r="17198" spans="1:15">
      <c r="A17198">
        <v>76146</v>
      </c>
      <c r="B17198" t="s">
        <v>5470</v>
      </c>
      <c r="C17198" t="s">
        <v>5471</v>
      </c>
      <c r="D17198">
        <v>110608.59</v>
      </c>
      <c r="E17198">
        <v>41954.239999999998</v>
      </c>
      <c r="F17198">
        <v>6279.73</v>
      </c>
      <c r="G17198">
        <v>36533.15</v>
      </c>
      <c r="H17198">
        <v>158842.56</v>
      </c>
      <c r="I17198">
        <v>195375.71</v>
      </c>
      <c r="J17198">
        <v>2013</v>
      </c>
      <c r="K17198" t="s">
        <v>17</v>
      </c>
      <c r="M17198" t="s">
        <v>553</v>
      </c>
      <c r="N17198" t="s">
        <v>72</v>
      </c>
      <c r="O17198" t="s">
        <v>33181</v>
      </c>
    </row>
    <row r="17199" spans="1:15">
      <c r="A17199">
        <v>41060</v>
      </c>
      <c r="B17199" t="s">
        <v>13781</v>
      </c>
      <c r="C17199" t="s">
        <v>5471</v>
      </c>
      <c r="D17199">
        <v>97352.5</v>
      </c>
      <c r="E17199">
        <v>33517.230000000003</v>
      </c>
      <c r="F17199">
        <v>0</v>
      </c>
      <c r="G17199">
        <v>40322.57</v>
      </c>
      <c r="H17199">
        <v>130869.73</v>
      </c>
      <c r="I17199">
        <v>171192.3</v>
      </c>
      <c r="J17199">
        <v>2012</v>
      </c>
      <c r="K17199" t="s">
        <v>17</v>
      </c>
      <c r="M17199" t="s">
        <v>581</v>
      </c>
      <c r="N17199" t="s">
        <v>13782</v>
      </c>
      <c r="O17199" t="s">
        <v>33181</v>
      </c>
    </row>
    <row r="17200" spans="1:15">
      <c r="A17200">
        <v>118758</v>
      </c>
      <c r="B17200" t="s">
        <v>22327</v>
      </c>
      <c r="C17200" t="s">
        <v>5471</v>
      </c>
      <c r="D17200">
        <v>107588.41</v>
      </c>
      <c r="E17200">
        <v>5117.43</v>
      </c>
      <c r="F17200">
        <v>471.79</v>
      </c>
      <c r="G17200">
        <v>38257.46</v>
      </c>
      <c r="H17200">
        <v>113177.63</v>
      </c>
      <c r="I17200">
        <v>151435.09</v>
      </c>
      <c r="J17200">
        <v>2014</v>
      </c>
      <c r="K17200" t="s">
        <v>17</v>
      </c>
      <c r="L17200" t="s">
        <v>39</v>
      </c>
      <c r="M17200" t="s">
        <v>1315</v>
      </c>
      <c r="N17200" t="s">
        <v>253</v>
      </c>
      <c r="O17200" t="s">
        <v>33181</v>
      </c>
    </row>
    <row r="17201" spans="1:15">
      <c r="A17201">
        <v>116193</v>
      </c>
      <c r="B17201" t="s">
        <v>22382</v>
      </c>
      <c r="C17201" t="s">
        <v>5471</v>
      </c>
      <c r="D17201">
        <v>107713.5</v>
      </c>
      <c r="E17201">
        <v>23733.84</v>
      </c>
      <c r="F17201">
        <v>2267.38</v>
      </c>
      <c r="G17201">
        <v>37063.449999999997</v>
      </c>
      <c r="H17201">
        <v>133714.72</v>
      </c>
      <c r="I17201">
        <v>170778.17</v>
      </c>
      <c r="J17201">
        <v>2014</v>
      </c>
      <c r="K17201" t="s">
        <v>17</v>
      </c>
      <c r="L17201" t="s">
        <v>39</v>
      </c>
      <c r="M17201" t="s">
        <v>10449</v>
      </c>
      <c r="N17201" t="s">
        <v>134</v>
      </c>
      <c r="O17201" t="s">
        <v>33181</v>
      </c>
    </row>
    <row r="17202" spans="1:15">
      <c r="A17202">
        <v>76848</v>
      </c>
      <c r="B17202" t="s">
        <v>30744</v>
      </c>
      <c r="C17202" t="s">
        <v>5471</v>
      </c>
      <c r="D17202">
        <v>109557.5</v>
      </c>
      <c r="E17202">
        <v>36422.32</v>
      </c>
      <c r="F17202">
        <v>4591.3</v>
      </c>
      <c r="G17202">
        <v>36088.370000000003</v>
      </c>
      <c r="H17202">
        <v>150571.12</v>
      </c>
      <c r="I17202">
        <v>186659.49</v>
      </c>
      <c r="J17202">
        <v>2013</v>
      </c>
      <c r="K17202" t="s">
        <v>17</v>
      </c>
      <c r="M17202" t="s">
        <v>30745</v>
      </c>
      <c r="N17202" t="s">
        <v>314</v>
      </c>
      <c r="O17202" t="s">
        <v>33182</v>
      </c>
    </row>
    <row r="17203" spans="1:15">
      <c r="A17203">
        <v>85285</v>
      </c>
      <c r="B17203" t="s">
        <v>7553</v>
      </c>
      <c r="C17203" t="s">
        <v>7554</v>
      </c>
      <c r="D17203">
        <v>94851.06</v>
      </c>
      <c r="E17203">
        <v>0</v>
      </c>
      <c r="F17203">
        <v>168</v>
      </c>
      <c r="G17203">
        <v>32566.58</v>
      </c>
      <c r="H17203">
        <v>95019.06</v>
      </c>
      <c r="I17203">
        <v>127585.64</v>
      </c>
      <c r="J17203">
        <v>2013</v>
      </c>
      <c r="K17203" t="s">
        <v>17</v>
      </c>
      <c r="M17203" t="s">
        <v>7555</v>
      </c>
      <c r="N17203" t="s">
        <v>1161</v>
      </c>
      <c r="O17203" t="s">
        <v>33182</v>
      </c>
    </row>
    <row r="17204" spans="1:15">
      <c r="A17204">
        <v>48044</v>
      </c>
      <c r="B17204" t="s">
        <v>10382</v>
      </c>
      <c r="C17204" t="s">
        <v>7554</v>
      </c>
      <c r="D17204">
        <v>88745.85</v>
      </c>
      <c r="E17204">
        <v>0</v>
      </c>
      <c r="F17204">
        <v>1460</v>
      </c>
      <c r="G17204">
        <v>37259.879999999997</v>
      </c>
      <c r="H17204">
        <v>90205.85</v>
      </c>
      <c r="I17204">
        <v>127465.73</v>
      </c>
      <c r="J17204">
        <v>2012</v>
      </c>
      <c r="K17204" t="s">
        <v>17</v>
      </c>
      <c r="M17204" t="s">
        <v>10383</v>
      </c>
      <c r="N17204" t="s">
        <v>10384</v>
      </c>
      <c r="O17204" t="s">
        <v>33182</v>
      </c>
    </row>
    <row r="17205" spans="1:15">
      <c r="A17205">
        <v>46257</v>
      </c>
      <c r="B17205" t="s">
        <v>12631</v>
      </c>
      <c r="C17205" t="s">
        <v>7554</v>
      </c>
      <c r="D17205">
        <v>88754</v>
      </c>
      <c r="E17205">
        <v>5907.64</v>
      </c>
      <c r="F17205">
        <v>3557.07</v>
      </c>
      <c r="G17205">
        <v>38109.589999999997</v>
      </c>
      <c r="H17205">
        <v>98218.71</v>
      </c>
      <c r="I17205">
        <v>136328.29999999999</v>
      </c>
      <c r="J17205">
        <v>2012</v>
      </c>
      <c r="K17205" t="s">
        <v>17</v>
      </c>
      <c r="M17205" t="s">
        <v>12632</v>
      </c>
      <c r="N17205" t="s">
        <v>9617</v>
      </c>
      <c r="O17205" t="s">
        <v>33182</v>
      </c>
    </row>
    <row r="17206" spans="1:15">
      <c r="A17206">
        <v>85618</v>
      </c>
      <c r="B17206" t="s">
        <v>15821</v>
      </c>
      <c r="C17206" t="s">
        <v>7554</v>
      </c>
      <c r="D17206">
        <v>92541.14</v>
      </c>
      <c r="E17206">
        <v>0</v>
      </c>
      <c r="F17206">
        <v>1340</v>
      </c>
      <c r="G17206">
        <v>32299</v>
      </c>
      <c r="H17206">
        <v>93881.14</v>
      </c>
      <c r="I17206">
        <v>126180.14</v>
      </c>
      <c r="J17206">
        <v>2013</v>
      </c>
      <c r="K17206" t="s">
        <v>17</v>
      </c>
      <c r="M17206" t="s">
        <v>15822</v>
      </c>
      <c r="N17206" t="s">
        <v>15823</v>
      </c>
      <c r="O17206" t="s">
        <v>33183</v>
      </c>
    </row>
    <row r="17207" spans="1:15">
      <c r="A17207">
        <v>122046</v>
      </c>
      <c r="B17207" t="s">
        <v>17946</v>
      </c>
      <c r="C17207" t="s">
        <v>7554</v>
      </c>
      <c r="D17207">
        <v>94271.06</v>
      </c>
      <c r="E17207">
        <v>0</v>
      </c>
      <c r="F17207">
        <v>2812.66</v>
      </c>
      <c r="G17207">
        <v>35081.79</v>
      </c>
      <c r="H17207">
        <v>97083.72</v>
      </c>
      <c r="I17207">
        <v>132165.51</v>
      </c>
      <c r="J17207">
        <v>2014</v>
      </c>
      <c r="K17207" t="s">
        <v>17</v>
      </c>
      <c r="L17207" t="s">
        <v>39</v>
      </c>
      <c r="M17207" t="s">
        <v>17947</v>
      </c>
      <c r="N17207" t="s">
        <v>227</v>
      </c>
      <c r="O17207" t="s">
        <v>33182</v>
      </c>
    </row>
    <row r="17208" spans="1:15">
      <c r="A17208">
        <v>86637</v>
      </c>
      <c r="B17208" t="s">
        <v>22634</v>
      </c>
      <c r="C17208" t="s">
        <v>7554</v>
      </c>
      <c r="D17208">
        <v>89353.16</v>
      </c>
      <c r="E17208">
        <v>0</v>
      </c>
      <c r="F17208">
        <v>940</v>
      </c>
      <c r="G17208">
        <v>30929.119999999999</v>
      </c>
      <c r="H17208">
        <v>90293.16</v>
      </c>
      <c r="I17208">
        <v>121222.28</v>
      </c>
      <c r="J17208">
        <v>2013</v>
      </c>
      <c r="K17208" t="s">
        <v>17</v>
      </c>
      <c r="M17208" t="s">
        <v>1797</v>
      </c>
      <c r="N17208" t="s">
        <v>123</v>
      </c>
      <c r="O17208" t="s">
        <v>33182</v>
      </c>
    </row>
    <row r="17209" spans="1:15">
      <c r="A17209">
        <v>84890</v>
      </c>
      <c r="B17209" t="s">
        <v>24024</v>
      </c>
      <c r="C17209" t="s">
        <v>7554</v>
      </c>
      <c r="D17209">
        <v>94851.06</v>
      </c>
      <c r="E17209">
        <v>0</v>
      </c>
      <c r="F17209">
        <v>1540</v>
      </c>
      <c r="G17209">
        <v>32828.65</v>
      </c>
      <c r="H17209">
        <v>96391.06</v>
      </c>
      <c r="I17209">
        <v>129219.71</v>
      </c>
      <c r="J17209">
        <v>2013</v>
      </c>
      <c r="K17209" t="s">
        <v>17</v>
      </c>
      <c r="M17209" t="s">
        <v>10383</v>
      </c>
      <c r="N17209" t="s">
        <v>10384</v>
      </c>
      <c r="O17209" t="s">
        <v>33182</v>
      </c>
    </row>
    <row r="17210" spans="1:15">
      <c r="A17210">
        <v>128836</v>
      </c>
      <c r="B17210" t="s">
        <v>25890</v>
      </c>
      <c r="C17210" t="s">
        <v>7554</v>
      </c>
      <c r="D17210">
        <v>75369.240000000005</v>
      </c>
      <c r="E17210">
        <v>0</v>
      </c>
      <c r="F17210">
        <v>695</v>
      </c>
      <c r="G17210">
        <v>27654.85</v>
      </c>
      <c r="H17210">
        <v>76064.240000000005</v>
      </c>
      <c r="I17210">
        <v>103719.09</v>
      </c>
      <c r="J17210">
        <v>2014</v>
      </c>
      <c r="K17210" t="s">
        <v>17</v>
      </c>
      <c r="L17210" t="s">
        <v>34</v>
      </c>
      <c r="M17210" t="s">
        <v>236</v>
      </c>
      <c r="N17210" t="s">
        <v>189</v>
      </c>
      <c r="O17210" t="s">
        <v>33182</v>
      </c>
    </row>
    <row r="17211" spans="1:15">
      <c r="A17211">
        <v>49038</v>
      </c>
      <c r="B17211" t="s">
        <v>27371</v>
      </c>
      <c r="C17211" t="s">
        <v>7554</v>
      </c>
      <c r="D17211">
        <v>87065.01</v>
      </c>
      <c r="E17211">
        <v>0</v>
      </c>
      <c r="F17211">
        <v>0</v>
      </c>
      <c r="G17211">
        <v>35819.440000000002</v>
      </c>
      <c r="H17211">
        <v>87065.01</v>
      </c>
      <c r="I17211">
        <v>122884.45</v>
      </c>
      <c r="J17211">
        <v>2012</v>
      </c>
      <c r="K17211" t="s">
        <v>17</v>
      </c>
      <c r="M17211" t="s">
        <v>35</v>
      </c>
      <c r="N17211" t="s">
        <v>375</v>
      </c>
      <c r="O17211" t="s">
        <v>33181</v>
      </c>
    </row>
    <row r="17212" spans="1:15">
      <c r="A17212">
        <v>123479</v>
      </c>
      <c r="B17212" t="s">
        <v>31274</v>
      </c>
      <c r="C17212" t="s">
        <v>7554</v>
      </c>
      <c r="D17212">
        <v>90450.28</v>
      </c>
      <c r="E17212">
        <v>0</v>
      </c>
      <c r="F17212">
        <v>1240</v>
      </c>
      <c r="G17212">
        <v>33319.360000000001</v>
      </c>
      <c r="H17212">
        <v>91690.28</v>
      </c>
      <c r="I17212">
        <v>125009.64</v>
      </c>
      <c r="J17212">
        <v>2014</v>
      </c>
      <c r="K17212" t="s">
        <v>17</v>
      </c>
      <c r="L17212" t="s">
        <v>39</v>
      </c>
      <c r="M17212" t="s">
        <v>31275</v>
      </c>
      <c r="N17212" t="s">
        <v>72</v>
      </c>
      <c r="O17212" t="s">
        <v>33183</v>
      </c>
    </row>
    <row r="17213" spans="1:15">
      <c r="A17213">
        <v>91676</v>
      </c>
      <c r="B17213" t="s">
        <v>32525</v>
      </c>
      <c r="C17213" t="s">
        <v>7554</v>
      </c>
      <c r="D17213">
        <v>75880.88</v>
      </c>
      <c r="E17213">
        <v>0</v>
      </c>
      <c r="F17213">
        <v>219.02</v>
      </c>
      <c r="G17213">
        <v>26068.42</v>
      </c>
      <c r="H17213">
        <v>76099.899999999994</v>
      </c>
      <c r="I17213">
        <v>102168.32000000001</v>
      </c>
      <c r="J17213">
        <v>2013</v>
      </c>
      <c r="K17213" t="s">
        <v>17</v>
      </c>
      <c r="M17213" t="s">
        <v>32526</v>
      </c>
      <c r="N17213" t="s">
        <v>41</v>
      </c>
      <c r="O17213" t="s">
        <v>33182</v>
      </c>
    </row>
    <row r="17214" spans="1:15">
      <c r="A17214">
        <v>83746</v>
      </c>
      <c r="B17214" t="s">
        <v>8590</v>
      </c>
      <c r="C17214" t="s">
        <v>8591</v>
      </c>
      <c r="D17214">
        <v>98847.01</v>
      </c>
      <c r="E17214">
        <v>0</v>
      </c>
      <c r="F17214">
        <v>2148</v>
      </c>
      <c r="G17214">
        <v>33753.71</v>
      </c>
      <c r="H17214">
        <v>100995.01</v>
      </c>
      <c r="I17214">
        <v>134748.72</v>
      </c>
      <c r="J17214">
        <v>2013</v>
      </c>
      <c r="K17214" t="s">
        <v>17</v>
      </c>
      <c r="M17214" t="s">
        <v>153</v>
      </c>
      <c r="N17214" t="s">
        <v>8592</v>
      </c>
      <c r="O17214" t="s">
        <v>33181</v>
      </c>
    </row>
    <row r="17215" spans="1:15">
      <c r="A17215">
        <v>47505</v>
      </c>
      <c r="B17215" t="s">
        <v>10566</v>
      </c>
      <c r="C17215" t="s">
        <v>8591</v>
      </c>
      <c r="D17215">
        <v>92486</v>
      </c>
      <c r="E17215">
        <v>0</v>
      </c>
      <c r="F17215">
        <v>0</v>
      </c>
      <c r="G17215">
        <v>37738.81</v>
      </c>
      <c r="H17215">
        <v>92486</v>
      </c>
      <c r="I17215">
        <v>130224.81</v>
      </c>
      <c r="J17215">
        <v>2012</v>
      </c>
      <c r="K17215" t="s">
        <v>17</v>
      </c>
      <c r="M17215" t="s">
        <v>10567</v>
      </c>
      <c r="N17215" t="s">
        <v>414</v>
      </c>
      <c r="O17215" t="s">
        <v>33181</v>
      </c>
    </row>
    <row r="17216" spans="1:15">
      <c r="A17216">
        <v>84151</v>
      </c>
      <c r="B17216" t="s">
        <v>25189</v>
      </c>
      <c r="C17216" t="s">
        <v>8591</v>
      </c>
      <c r="D17216">
        <v>98847</v>
      </c>
      <c r="E17216">
        <v>0</v>
      </c>
      <c r="F17216">
        <v>648</v>
      </c>
      <c r="G17216">
        <v>33458.25</v>
      </c>
      <c r="H17216">
        <v>99495</v>
      </c>
      <c r="I17216">
        <v>132953.25</v>
      </c>
      <c r="J17216">
        <v>2013</v>
      </c>
      <c r="K17216" t="s">
        <v>17</v>
      </c>
      <c r="M17216" t="s">
        <v>1624</v>
      </c>
      <c r="N17216" t="s">
        <v>25190</v>
      </c>
      <c r="O17216" t="s">
        <v>33181</v>
      </c>
    </row>
    <row r="17217" spans="1:15">
      <c r="A17217">
        <v>101746</v>
      </c>
      <c r="B17217" t="s">
        <v>26686</v>
      </c>
      <c r="C17217" t="s">
        <v>8591</v>
      </c>
      <c r="D17217">
        <v>27457.5</v>
      </c>
      <c r="E17217">
        <v>0</v>
      </c>
      <c r="F17217">
        <v>4639.8599999999997</v>
      </c>
      <c r="G17217">
        <v>8883.94</v>
      </c>
      <c r="H17217">
        <v>32097.360000000001</v>
      </c>
      <c r="I17217">
        <v>40981.300000000003</v>
      </c>
      <c r="J17217">
        <v>2013</v>
      </c>
      <c r="K17217" t="s">
        <v>17</v>
      </c>
      <c r="M17217" t="s">
        <v>3198</v>
      </c>
      <c r="N17217" t="s">
        <v>1007</v>
      </c>
      <c r="O17217" t="s">
        <v>33182</v>
      </c>
    </row>
    <row r="17218" spans="1:15">
      <c r="A17218">
        <v>118478</v>
      </c>
      <c r="B17218" t="s">
        <v>4932</v>
      </c>
      <c r="C17218" t="s">
        <v>4933</v>
      </c>
      <c r="D17218">
        <v>97731.71</v>
      </c>
      <c r="E17218">
        <v>2948.98</v>
      </c>
      <c r="F17218">
        <v>14116.53</v>
      </c>
      <c r="G17218">
        <v>38246.339999999997</v>
      </c>
      <c r="H17218">
        <v>114797.22</v>
      </c>
      <c r="I17218">
        <v>153043.56</v>
      </c>
      <c r="J17218">
        <v>2014</v>
      </c>
      <c r="K17218" t="s">
        <v>17</v>
      </c>
      <c r="L17218" t="s">
        <v>39</v>
      </c>
      <c r="M17218" t="s">
        <v>1171</v>
      </c>
      <c r="N17218" t="s">
        <v>101</v>
      </c>
      <c r="O17218" t="s">
        <v>33181</v>
      </c>
    </row>
    <row r="17219" spans="1:15">
      <c r="A17219">
        <v>137051</v>
      </c>
      <c r="B17219" t="s">
        <v>8868</v>
      </c>
      <c r="C17219" t="s">
        <v>4933</v>
      </c>
      <c r="D17219">
        <v>46934.97</v>
      </c>
      <c r="E17219">
        <v>0</v>
      </c>
      <c r="F17219">
        <v>2391.02</v>
      </c>
      <c r="G17219">
        <v>17928.740000000002</v>
      </c>
      <c r="H17219">
        <v>49325.99</v>
      </c>
      <c r="I17219">
        <v>67254.73</v>
      </c>
      <c r="J17219">
        <v>2014</v>
      </c>
      <c r="K17219" t="s">
        <v>17</v>
      </c>
      <c r="L17219" t="s">
        <v>34</v>
      </c>
      <c r="M17219" t="s">
        <v>177</v>
      </c>
      <c r="N17219" t="s">
        <v>123</v>
      </c>
      <c r="O17219" t="s">
        <v>33181</v>
      </c>
    </row>
    <row r="17220" spans="1:15">
      <c r="A17220">
        <v>80001</v>
      </c>
      <c r="B17220" t="s">
        <v>14219</v>
      </c>
      <c r="C17220" t="s">
        <v>4933</v>
      </c>
      <c r="D17220">
        <v>95484.85</v>
      </c>
      <c r="E17220">
        <v>14316.82</v>
      </c>
      <c r="F17220">
        <v>15161.56</v>
      </c>
      <c r="G17220">
        <v>35336.300000000003</v>
      </c>
      <c r="H17220">
        <v>124963.23</v>
      </c>
      <c r="I17220">
        <v>160299.53</v>
      </c>
      <c r="J17220">
        <v>2013</v>
      </c>
      <c r="K17220" t="s">
        <v>17</v>
      </c>
      <c r="M17220" t="s">
        <v>2623</v>
      </c>
      <c r="N17220" t="s">
        <v>41</v>
      </c>
      <c r="O17220" t="s">
        <v>33181</v>
      </c>
    </row>
    <row r="17221" spans="1:15">
      <c r="A17221">
        <v>44829</v>
      </c>
      <c r="B17221" t="s">
        <v>20684</v>
      </c>
      <c r="C17221" t="s">
        <v>4933</v>
      </c>
      <c r="D17221">
        <v>87614.33</v>
      </c>
      <c r="E17221">
        <v>8268.56</v>
      </c>
      <c r="F17221">
        <v>10078.280000000001</v>
      </c>
      <c r="G17221">
        <v>39848</v>
      </c>
      <c r="H17221">
        <v>105961.17</v>
      </c>
      <c r="I17221">
        <v>145809.17000000001</v>
      </c>
      <c r="J17221">
        <v>2012</v>
      </c>
      <c r="K17221" t="s">
        <v>17</v>
      </c>
      <c r="M17221" t="s">
        <v>756</v>
      </c>
      <c r="N17221" t="s">
        <v>419</v>
      </c>
      <c r="O17221" t="s">
        <v>33182</v>
      </c>
    </row>
    <row r="17222" spans="1:15">
      <c r="A17222">
        <v>45366</v>
      </c>
      <c r="B17222" t="s">
        <v>22133</v>
      </c>
      <c r="C17222" t="s">
        <v>4933</v>
      </c>
      <c r="D17222">
        <v>92131.07</v>
      </c>
      <c r="E17222">
        <v>3161.64</v>
      </c>
      <c r="F17222">
        <v>7185.87</v>
      </c>
      <c r="G17222">
        <v>39864.720000000001</v>
      </c>
      <c r="H17222">
        <v>102478.58</v>
      </c>
      <c r="I17222">
        <v>142343.29999999999</v>
      </c>
      <c r="J17222">
        <v>2012</v>
      </c>
      <c r="K17222" t="s">
        <v>17</v>
      </c>
      <c r="M17222" t="s">
        <v>171</v>
      </c>
      <c r="N17222" t="s">
        <v>22134</v>
      </c>
      <c r="O17222" t="s">
        <v>33181</v>
      </c>
    </row>
    <row r="17223" spans="1:15">
      <c r="A17223">
        <v>45507</v>
      </c>
      <c r="B17223" t="s">
        <v>22674</v>
      </c>
      <c r="C17223" t="s">
        <v>4933</v>
      </c>
      <c r="D17223">
        <v>92131.12</v>
      </c>
      <c r="E17223">
        <v>1688.39</v>
      </c>
      <c r="F17223">
        <v>7700.89</v>
      </c>
      <c r="G17223">
        <v>39874.69</v>
      </c>
      <c r="H17223">
        <v>101520.4</v>
      </c>
      <c r="I17223">
        <v>141395.09</v>
      </c>
      <c r="J17223">
        <v>2012</v>
      </c>
      <c r="K17223" t="s">
        <v>17</v>
      </c>
      <c r="M17223" t="s">
        <v>17499</v>
      </c>
      <c r="N17223" t="s">
        <v>22675</v>
      </c>
      <c r="O17223" t="s">
        <v>33183</v>
      </c>
    </row>
    <row r="17224" spans="1:15">
      <c r="A17224">
        <v>116907</v>
      </c>
      <c r="B17224" t="s">
        <v>29047</v>
      </c>
      <c r="C17224" t="s">
        <v>4933</v>
      </c>
      <c r="D17224">
        <v>97170.07</v>
      </c>
      <c r="E17224">
        <v>14495.61</v>
      </c>
      <c r="F17224">
        <v>15411.89</v>
      </c>
      <c r="G17224">
        <v>38331.86</v>
      </c>
      <c r="H17224">
        <v>127077.57</v>
      </c>
      <c r="I17224">
        <v>165409.43</v>
      </c>
      <c r="J17224">
        <v>2014</v>
      </c>
      <c r="K17224" t="s">
        <v>17</v>
      </c>
      <c r="L17224" t="s">
        <v>39</v>
      </c>
      <c r="M17224" t="s">
        <v>29048</v>
      </c>
      <c r="N17224" t="s">
        <v>29049</v>
      </c>
      <c r="O17224" t="s">
        <v>33181</v>
      </c>
    </row>
    <row r="17225" spans="1:15">
      <c r="A17225">
        <v>142998</v>
      </c>
      <c r="B17225" t="s">
        <v>3308</v>
      </c>
      <c r="C17225" t="s">
        <v>3309</v>
      </c>
      <c r="D17225">
        <v>9981</v>
      </c>
      <c r="E17225">
        <v>0</v>
      </c>
      <c r="F17225">
        <v>0</v>
      </c>
      <c r="G17225">
        <v>3938.18</v>
      </c>
      <c r="H17225">
        <v>9981</v>
      </c>
      <c r="I17225">
        <v>13919.18</v>
      </c>
      <c r="J17225">
        <v>2014</v>
      </c>
      <c r="K17225" t="s">
        <v>17</v>
      </c>
      <c r="L17225" t="s">
        <v>34</v>
      </c>
      <c r="M17225" t="s">
        <v>3310</v>
      </c>
      <c r="N17225" t="s">
        <v>227</v>
      </c>
      <c r="O17225" t="s">
        <v>33181</v>
      </c>
    </row>
    <row r="17226" spans="1:15">
      <c r="A17226">
        <v>100801</v>
      </c>
      <c r="B17226" t="s">
        <v>5967</v>
      </c>
      <c r="C17226" t="s">
        <v>3309</v>
      </c>
      <c r="D17226">
        <v>38440.019999999997</v>
      </c>
      <c r="E17226">
        <v>0</v>
      </c>
      <c r="F17226">
        <v>0</v>
      </c>
      <c r="G17226">
        <v>14053.41</v>
      </c>
      <c r="H17226">
        <v>38440.019999999997</v>
      </c>
      <c r="I17226">
        <v>52493.43</v>
      </c>
      <c r="J17226">
        <v>2013</v>
      </c>
      <c r="K17226" t="s">
        <v>17</v>
      </c>
      <c r="M17226" t="s">
        <v>1469</v>
      </c>
      <c r="N17226" t="s">
        <v>147</v>
      </c>
      <c r="O17226" t="s">
        <v>33182</v>
      </c>
    </row>
    <row r="17227" spans="1:15">
      <c r="A17227">
        <v>123158</v>
      </c>
      <c r="B17227" t="s">
        <v>9024</v>
      </c>
      <c r="C17227" t="s">
        <v>3309</v>
      </c>
      <c r="D17227">
        <v>92553.07</v>
      </c>
      <c r="E17227">
        <v>0</v>
      </c>
      <c r="F17227">
        <v>0</v>
      </c>
      <c r="G17227">
        <v>34092.15</v>
      </c>
      <c r="H17227">
        <v>92553.07</v>
      </c>
      <c r="I17227">
        <v>126645.22</v>
      </c>
      <c r="J17227">
        <v>2014</v>
      </c>
      <c r="K17227" t="s">
        <v>17</v>
      </c>
      <c r="L17227" t="s">
        <v>39</v>
      </c>
      <c r="M17227" t="s">
        <v>9025</v>
      </c>
      <c r="N17227" t="s">
        <v>101</v>
      </c>
      <c r="O17227" t="s">
        <v>33183</v>
      </c>
    </row>
    <row r="17228" spans="1:15">
      <c r="A17228">
        <v>101967</v>
      </c>
      <c r="B17228" t="s">
        <v>9528</v>
      </c>
      <c r="C17228" t="s">
        <v>3309</v>
      </c>
      <c r="D17228">
        <v>29964.68</v>
      </c>
      <c r="E17228">
        <v>0</v>
      </c>
      <c r="F17228">
        <v>0</v>
      </c>
      <c r="G17228">
        <v>8596.56</v>
      </c>
      <c r="H17228">
        <v>29964.68</v>
      </c>
      <c r="I17228">
        <v>38561.24</v>
      </c>
      <c r="J17228">
        <v>2013</v>
      </c>
      <c r="K17228" t="s">
        <v>17</v>
      </c>
      <c r="M17228" t="s">
        <v>3585</v>
      </c>
      <c r="N17228" t="s">
        <v>253</v>
      </c>
      <c r="O17228" t="s">
        <v>33182</v>
      </c>
    </row>
    <row r="17229" spans="1:15">
      <c r="A17229">
        <v>57097</v>
      </c>
      <c r="B17229" t="s">
        <v>11246</v>
      </c>
      <c r="C17229" t="s">
        <v>3309</v>
      </c>
      <c r="D17229">
        <v>58040.01</v>
      </c>
      <c r="E17229">
        <v>0</v>
      </c>
      <c r="F17229">
        <v>8696.7099999999991</v>
      </c>
      <c r="G17229">
        <v>24951.51</v>
      </c>
      <c r="H17229">
        <v>66736.72</v>
      </c>
      <c r="I17229">
        <v>91688.23</v>
      </c>
      <c r="J17229">
        <v>2012</v>
      </c>
      <c r="K17229" t="s">
        <v>17</v>
      </c>
      <c r="M17229" t="s">
        <v>11247</v>
      </c>
      <c r="N17229" t="s">
        <v>657</v>
      </c>
      <c r="O17229" t="s">
        <v>33183</v>
      </c>
    </row>
    <row r="17230" spans="1:15">
      <c r="A17230">
        <v>85730</v>
      </c>
      <c r="B17230" t="s">
        <v>15070</v>
      </c>
      <c r="C17230" t="s">
        <v>3309</v>
      </c>
      <c r="D17230">
        <v>93420</v>
      </c>
      <c r="E17230">
        <v>0</v>
      </c>
      <c r="F17230">
        <v>0</v>
      </c>
      <c r="G17230">
        <v>32244.16</v>
      </c>
      <c r="H17230">
        <v>93420</v>
      </c>
      <c r="I17230">
        <v>125664.16</v>
      </c>
      <c r="J17230">
        <v>2013</v>
      </c>
      <c r="K17230" t="s">
        <v>17</v>
      </c>
      <c r="M17230" t="s">
        <v>15071</v>
      </c>
      <c r="N17230" t="s">
        <v>910</v>
      </c>
      <c r="O17230" t="s">
        <v>33182</v>
      </c>
    </row>
    <row r="17231" spans="1:15">
      <c r="A17231">
        <v>85716</v>
      </c>
      <c r="B17231" t="s">
        <v>16094</v>
      </c>
      <c r="C17231" t="s">
        <v>3309</v>
      </c>
      <c r="D17231">
        <v>93420.02</v>
      </c>
      <c r="E17231">
        <v>0</v>
      </c>
      <c r="F17231">
        <v>0</v>
      </c>
      <c r="G17231">
        <v>32244.16</v>
      </c>
      <c r="H17231">
        <v>93420.02</v>
      </c>
      <c r="I17231">
        <v>125664.18</v>
      </c>
      <c r="J17231">
        <v>2013</v>
      </c>
      <c r="K17231" t="s">
        <v>17</v>
      </c>
      <c r="M17231" t="s">
        <v>3357</v>
      </c>
      <c r="N17231" t="s">
        <v>72</v>
      </c>
      <c r="O17231" t="s">
        <v>33182</v>
      </c>
    </row>
    <row r="17232" spans="1:15">
      <c r="A17232">
        <v>53833</v>
      </c>
      <c r="B17232" t="s">
        <v>16503</v>
      </c>
      <c r="C17232" t="s">
        <v>3309</v>
      </c>
      <c r="D17232">
        <v>71775.5</v>
      </c>
      <c r="E17232">
        <v>0</v>
      </c>
      <c r="F17232">
        <v>0</v>
      </c>
      <c r="G17232">
        <v>32325.82</v>
      </c>
      <c r="H17232">
        <v>71775.5</v>
      </c>
      <c r="I17232">
        <v>104101.32</v>
      </c>
      <c r="J17232">
        <v>2012</v>
      </c>
      <c r="K17232" t="s">
        <v>17</v>
      </c>
      <c r="M17232" t="s">
        <v>16504</v>
      </c>
      <c r="N17232" t="s">
        <v>3742</v>
      </c>
      <c r="O17232" t="s">
        <v>33183</v>
      </c>
    </row>
    <row r="17233" spans="1:15">
      <c r="A17233">
        <v>139142</v>
      </c>
      <c r="B17233" t="s">
        <v>16613</v>
      </c>
      <c r="C17233" t="s">
        <v>3309</v>
      </c>
      <c r="D17233">
        <v>31245</v>
      </c>
      <c r="E17233">
        <v>0</v>
      </c>
      <c r="F17233">
        <v>0</v>
      </c>
      <c r="G17233">
        <v>12652.77</v>
      </c>
      <c r="H17233">
        <v>31245</v>
      </c>
      <c r="I17233">
        <v>43897.77</v>
      </c>
      <c r="J17233">
        <v>2014</v>
      </c>
      <c r="K17233" t="s">
        <v>17</v>
      </c>
      <c r="L17233" t="s">
        <v>34</v>
      </c>
      <c r="M17233" t="s">
        <v>16614</v>
      </c>
      <c r="N17233" t="s">
        <v>41</v>
      </c>
      <c r="O17233" t="s">
        <v>33183</v>
      </c>
    </row>
    <row r="17234" spans="1:15">
      <c r="A17234">
        <v>48956</v>
      </c>
      <c r="B17234" t="s">
        <v>16887</v>
      </c>
      <c r="C17234" t="s">
        <v>3309</v>
      </c>
      <c r="D17234">
        <v>87450.01</v>
      </c>
      <c r="E17234">
        <v>0</v>
      </c>
      <c r="F17234">
        <v>0</v>
      </c>
      <c r="G17234">
        <v>35796.51</v>
      </c>
      <c r="H17234">
        <v>87450.01</v>
      </c>
      <c r="I17234">
        <v>123246.52</v>
      </c>
      <c r="J17234">
        <v>2012</v>
      </c>
      <c r="K17234" t="s">
        <v>17</v>
      </c>
      <c r="M17234" t="s">
        <v>3357</v>
      </c>
      <c r="N17234" t="s">
        <v>8946</v>
      </c>
      <c r="O17234" t="s">
        <v>33182</v>
      </c>
    </row>
    <row r="17235" spans="1:15">
      <c r="A17235">
        <v>123197</v>
      </c>
      <c r="B17235" t="s">
        <v>20069</v>
      </c>
      <c r="C17235" t="s">
        <v>3309</v>
      </c>
      <c r="D17235">
        <v>92373.05</v>
      </c>
      <c r="E17235">
        <v>0</v>
      </c>
      <c r="F17235">
        <v>0</v>
      </c>
      <c r="G17235">
        <v>33973.5</v>
      </c>
      <c r="H17235">
        <v>92373.05</v>
      </c>
      <c r="I17235">
        <v>126346.55</v>
      </c>
      <c r="J17235">
        <v>2014</v>
      </c>
      <c r="K17235" t="s">
        <v>17</v>
      </c>
      <c r="L17235" t="s">
        <v>39</v>
      </c>
      <c r="M17235" t="s">
        <v>306</v>
      </c>
      <c r="N17235" t="s">
        <v>41</v>
      </c>
      <c r="O17235" t="s">
        <v>33182</v>
      </c>
    </row>
    <row r="17236" spans="1:15">
      <c r="A17236">
        <v>85582</v>
      </c>
      <c r="B17236" t="s">
        <v>20691</v>
      </c>
      <c r="C17236" t="s">
        <v>3309</v>
      </c>
      <c r="D17236">
        <v>93420</v>
      </c>
      <c r="E17236">
        <v>0</v>
      </c>
      <c r="F17236">
        <v>648</v>
      </c>
      <c r="G17236">
        <v>32371.52</v>
      </c>
      <c r="H17236">
        <v>94068</v>
      </c>
      <c r="I17236">
        <v>126439.52</v>
      </c>
      <c r="J17236">
        <v>2013</v>
      </c>
      <c r="K17236" t="s">
        <v>17</v>
      </c>
      <c r="M17236" t="s">
        <v>20692</v>
      </c>
      <c r="N17236" t="s">
        <v>119</v>
      </c>
      <c r="O17236" t="s">
        <v>33182</v>
      </c>
    </row>
    <row r="17237" spans="1:15">
      <c r="A17237">
        <v>87736</v>
      </c>
      <c r="B17237" t="s">
        <v>21450</v>
      </c>
      <c r="C17237" t="s">
        <v>3309</v>
      </c>
      <c r="D17237">
        <v>85354</v>
      </c>
      <c r="E17237">
        <v>0</v>
      </c>
      <c r="F17237">
        <v>0</v>
      </c>
      <c r="G17237">
        <v>30639.53</v>
      </c>
      <c r="H17237">
        <v>85354</v>
      </c>
      <c r="I17237">
        <v>115993.53</v>
      </c>
      <c r="J17237">
        <v>2013</v>
      </c>
      <c r="K17237" t="s">
        <v>17</v>
      </c>
      <c r="M17237" t="s">
        <v>21451</v>
      </c>
      <c r="N17237" t="s">
        <v>382</v>
      </c>
      <c r="O17237" t="s">
        <v>33182</v>
      </c>
    </row>
    <row r="17238" spans="1:15">
      <c r="A17238">
        <v>50876</v>
      </c>
      <c r="B17238" t="s">
        <v>21742</v>
      </c>
      <c r="C17238" t="s">
        <v>3309</v>
      </c>
      <c r="D17238">
        <v>79595.53</v>
      </c>
      <c r="E17238">
        <v>0</v>
      </c>
      <c r="F17238">
        <v>0</v>
      </c>
      <c r="G17238">
        <v>35226.74</v>
      </c>
      <c r="H17238">
        <v>79595.53</v>
      </c>
      <c r="I17238">
        <v>114822.27</v>
      </c>
      <c r="J17238">
        <v>2012</v>
      </c>
      <c r="K17238" t="s">
        <v>17</v>
      </c>
      <c r="M17238" t="s">
        <v>797</v>
      </c>
      <c r="N17238" t="s">
        <v>21743</v>
      </c>
      <c r="O17238" t="s">
        <v>33182</v>
      </c>
    </row>
    <row r="17239" spans="1:15">
      <c r="A17239">
        <v>85725</v>
      </c>
      <c r="B17239" t="s">
        <v>23649</v>
      </c>
      <c r="C17239" t="s">
        <v>3309</v>
      </c>
      <c r="D17239">
        <v>93420</v>
      </c>
      <c r="E17239">
        <v>0</v>
      </c>
      <c r="F17239">
        <v>0</v>
      </c>
      <c r="G17239">
        <v>32244.16</v>
      </c>
      <c r="H17239">
        <v>93420</v>
      </c>
      <c r="I17239">
        <v>125664.16</v>
      </c>
      <c r="J17239">
        <v>2013</v>
      </c>
      <c r="K17239" t="s">
        <v>17</v>
      </c>
      <c r="M17239" t="s">
        <v>1889</v>
      </c>
      <c r="N17239" t="s">
        <v>23650</v>
      </c>
      <c r="O17239" t="s">
        <v>33182</v>
      </c>
    </row>
    <row r="17240" spans="1:15">
      <c r="A17240">
        <v>51665</v>
      </c>
      <c r="B17240" t="s">
        <v>21315</v>
      </c>
      <c r="C17240" t="s">
        <v>3309</v>
      </c>
      <c r="D17240">
        <v>77942.14</v>
      </c>
      <c r="E17240">
        <v>0</v>
      </c>
      <c r="F17240">
        <v>0</v>
      </c>
      <c r="G17240">
        <v>33726.480000000003</v>
      </c>
      <c r="H17240">
        <v>77942.14</v>
      </c>
      <c r="I17240">
        <v>111668.62</v>
      </c>
      <c r="J17240">
        <v>2012</v>
      </c>
      <c r="K17240" t="s">
        <v>17</v>
      </c>
      <c r="M17240" t="s">
        <v>12492</v>
      </c>
      <c r="N17240" t="s">
        <v>910</v>
      </c>
      <c r="O17240" t="s">
        <v>33181</v>
      </c>
    </row>
    <row r="17241" spans="1:15">
      <c r="A17241">
        <v>48661</v>
      </c>
      <c r="B17241" t="s">
        <v>27048</v>
      </c>
      <c r="C17241" t="s">
        <v>3309</v>
      </c>
      <c r="D17241">
        <v>87277</v>
      </c>
      <c r="E17241">
        <v>0</v>
      </c>
      <c r="F17241">
        <v>622.79999999999995</v>
      </c>
      <c r="G17241">
        <v>36839.64</v>
      </c>
      <c r="H17241">
        <v>87899.8</v>
      </c>
      <c r="I17241">
        <v>124739.44</v>
      </c>
      <c r="J17241">
        <v>2012</v>
      </c>
      <c r="K17241" t="s">
        <v>17</v>
      </c>
      <c r="M17241" t="s">
        <v>20692</v>
      </c>
      <c r="N17241" t="s">
        <v>331</v>
      </c>
      <c r="O17241" t="s">
        <v>33182</v>
      </c>
    </row>
    <row r="17242" spans="1:15">
      <c r="A17242">
        <v>142228</v>
      </c>
      <c r="B17242" t="s">
        <v>28226</v>
      </c>
      <c r="C17242" t="s">
        <v>3309</v>
      </c>
      <c r="D17242">
        <v>10866.71</v>
      </c>
      <c r="E17242">
        <v>0</v>
      </c>
      <c r="F17242">
        <v>2851.14</v>
      </c>
      <c r="G17242">
        <v>3969.73</v>
      </c>
      <c r="H17242">
        <v>13717.85</v>
      </c>
      <c r="I17242">
        <v>17687.580000000002</v>
      </c>
      <c r="J17242">
        <v>2014</v>
      </c>
      <c r="K17242" t="s">
        <v>17</v>
      </c>
      <c r="L17242" t="s">
        <v>34</v>
      </c>
      <c r="M17242" t="s">
        <v>3509</v>
      </c>
      <c r="N17242" t="s">
        <v>41</v>
      </c>
      <c r="O17242" t="s">
        <v>33181</v>
      </c>
    </row>
    <row r="17243" spans="1:15">
      <c r="A17243">
        <v>86946</v>
      </c>
      <c r="B17243" t="s">
        <v>31668</v>
      </c>
      <c r="C17243" t="s">
        <v>3309</v>
      </c>
      <c r="D17243">
        <v>88337.09</v>
      </c>
      <c r="E17243">
        <v>0</v>
      </c>
      <c r="F17243">
        <v>0</v>
      </c>
      <c r="G17243">
        <v>31236.25</v>
      </c>
      <c r="H17243">
        <v>88337.09</v>
      </c>
      <c r="I17243">
        <v>119573.34</v>
      </c>
      <c r="J17243">
        <v>2013</v>
      </c>
      <c r="K17243" t="s">
        <v>17</v>
      </c>
      <c r="M17243" t="s">
        <v>345</v>
      </c>
      <c r="N17243" t="s">
        <v>964</v>
      </c>
      <c r="O17243" t="s">
        <v>33182</v>
      </c>
    </row>
    <row r="17244" spans="1:15">
      <c r="A17244">
        <v>123089</v>
      </c>
      <c r="B17244" t="s">
        <v>32180</v>
      </c>
      <c r="C17244" t="s">
        <v>3309</v>
      </c>
      <c r="D17244">
        <v>92886.05</v>
      </c>
      <c r="E17244">
        <v>0</v>
      </c>
      <c r="F17244">
        <v>0</v>
      </c>
      <c r="G17244">
        <v>34163.14</v>
      </c>
      <c r="H17244">
        <v>92886.05</v>
      </c>
      <c r="I17244">
        <v>127049.19</v>
      </c>
      <c r="J17244">
        <v>2014</v>
      </c>
      <c r="K17244" t="s">
        <v>17</v>
      </c>
      <c r="L17244" t="s">
        <v>39</v>
      </c>
      <c r="M17244" t="s">
        <v>32181</v>
      </c>
      <c r="N17244" t="s">
        <v>3004</v>
      </c>
      <c r="O17244" t="s">
        <v>33183</v>
      </c>
    </row>
    <row r="17245" spans="1:15">
      <c r="A17245">
        <v>47366</v>
      </c>
      <c r="B17245" t="s">
        <v>9931</v>
      </c>
      <c r="C17245" t="s">
        <v>9932</v>
      </c>
      <c r="D17245">
        <v>93216.09</v>
      </c>
      <c r="E17245">
        <v>0</v>
      </c>
      <c r="F17245">
        <v>0</v>
      </c>
      <c r="G17245">
        <v>37594.410000000003</v>
      </c>
      <c r="H17245">
        <v>93216.09</v>
      </c>
      <c r="I17245">
        <v>130810.5</v>
      </c>
      <c r="J17245">
        <v>2012</v>
      </c>
      <c r="K17245" t="s">
        <v>17</v>
      </c>
      <c r="M17245" t="s">
        <v>4093</v>
      </c>
      <c r="N17245" t="s">
        <v>9933</v>
      </c>
      <c r="O17245" t="s">
        <v>33182</v>
      </c>
    </row>
    <row r="17246" spans="1:15">
      <c r="A17246">
        <v>124980</v>
      </c>
      <c r="B17246" t="s">
        <v>13573</v>
      </c>
      <c r="C17246" t="s">
        <v>9932</v>
      </c>
      <c r="D17246">
        <v>86644.58</v>
      </c>
      <c r="E17246">
        <v>0</v>
      </c>
      <c r="F17246">
        <v>0</v>
      </c>
      <c r="G17246">
        <v>31063.65</v>
      </c>
      <c r="H17246">
        <v>86644.58</v>
      </c>
      <c r="I17246">
        <v>117708.23</v>
      </c>
      <c r="J17246">
        <v>2014</v>
      </c>
      <c r="K17246" t="s">
        <v>17</v>
      </c>
      <c r="L17246" t="s">
        <v>34</v>
      </c>
      <c r="M17246" t="s">
        <v>13574</v>
      </c>
      <c r="N17246" t="s">
        <v>72</v>
      </c>
      <c r="O17246" t="s">
        <v>33183</v>
      </c>
    </row>
    <row r="17247" spans="1:15">
      <c r="A17247">
        <v>84650</v>
      </c>
      <c r="B17247" t="s">
        <v>17372</v>
      </c>
      <c r="C17247" t="s">
        <v>9932</v>
      </c>
      <c r="D17247">
        <v>97653.22</v>
      </c>
      <c r="E17247">
        <v>0</v>
      </c>
      <c r="F17247">
        <v>0</v>
      </c>
      <c r="G17247">
        <v>32725.39</v>
      </c>
      <c r="H17247">
        <v>97653.22</v>
      </c>
      <c r="I17247">
        <v>130378.61</v>
      </c>
      <c r="J17247">
        <v>2013</v>
      </c>
      <c r="K17247" t="s">
        <v>17</v>
      </c>
      <c r="M17247" t="s">
        <v>407</v>
      </c>
      <c r="N17247" t="s">
        <v>253</v>
      </c>
      <c r="O17247" t="s">
        <v>33182</v>
      </c>
    </row>
    <row r="17248" spans="1:15">
      <c r="A17248">
        <v>121421</v>
      </c>
      <c r="B17248" t="s">
        <v>19317</v>
      </c>
      <c r="C17248" t="s">
        <v>9932</v>
      </c>
      <c r="D17248">
        <v>99251.01</v>
      </c>
      <c r="E17248">
        <v>0</v>
      </c>
      <c r="F17248">
        <v>0</v>
      </c>
      <c r="G17248">
        <v>35545.019999999997</v>
      </c>
      <c r="H17248">
        <v>99251.01</v>
      </c>
      <c r="I17248">
        <v>134796.03</v>
      </c>
      <c r="J17248">
        <v>2014</v>
      </c>
      <c r="K17248" t="s">
        <v>17</v>
      </c>
      <c r="L17248" t="s">
        <v>39</v>
      </c>
      <c r="M17248" t="s">
        <v>1361</v>
      </c>
      <c r="N17248" t="s">
        <v>1007</v>
      </c>
      <c r="O17248" t="s">
        <v>33182</v>
      </c>
    </row>
    <row r="17249" spans="1:15">
      <c r="A17249">
        <v>51371</v>
      </c>
      <c r="B17249" t="s">
        <v>19781</v>
      </c>
      <c r="C17249" t="s">
        <v>9932</v>
      </c>
      <c r="D17249">
        <v>78927</v>
      </c>
      <c r="E17249">
        <v>0</v>
      </c>
      <c r="F17249">
        <v>0</v>
      </c>
      <c r="G17249">
        <v>33955.93</v>
      </c>
      <c r="H17249">
        <v>78927</v>
      </c>
      <c r="I17249">
        <v>112882.93</v>
      </c>
      <c r="J17249">
        <v>2012</v>
      </c>
      <c r="K17249" t="s">
        <v>17</v>
      </c>
      <c r="M17249" t="s">
        <v>12191</v>
      </c>
      <c r="N17249" t="s">
        <v>1670</v>
      </c>
      <c r="O17249" t="s">
        <v>33183</v>
      </c>
    </row>
    <row r="17250" spans="1:15">
      <c r="A17250">
        <v>47125</v>
      </c>
      <c r="B17250" t="s">
        <v>22774</v>
      </c>
      <c r="C17250" t="s">
        <v>9932</v>
      </c>
      <c r="D17250">
        <v>93717.71</v>
      </c>
      <c r="E17250">
        <v>0</v>
      </c>
      <c r="F17250">
        <v>0</v>
      </c>
      <c r="G17250">
        <v>38077.279999999999</v>
      </c>
      <c r="H17250">
        <v>93717.71</v>
      </c>
      <c r="I17250">
        <v>131794.99</v>
      </c>
      <c r="J17250">
        <v>2012</v>
      </c>
      <c r="K17250" t="s">
        <v>17</v>
      </c>
      <c r="M17250" t="s">
        <v>11464</v>
      </c>
      <c r="N17250" t="s">
        <v>13830</v>
      </c>
      <c r="O17250" t="s">
        <v>33182</v>
      </c>
    </row>
    <row r="17251" spans="1:15">
      <c r="A17251">
        <v>83913</v>
      </c>
      <c r="B17251" t="s">
        <v>23954</v>
      </c>
      <c r="C17251" t="s">
        <v>9932</v>
      </c>
      <c r="D17251">
        <v>100267.99</v>
      </c>
      <c r="E17251">
        <v>0</v>
      </c>
      <c r="F17251">
        <v>0</v>
      </c>
      <c r="G17251">
        <v>33633.9</v>
      </c>
      <c r="H17251">
        <v>100267.99</v>
      </c>
      <c r="I17251">
        <v>133901.89000000001</v>
      </c>
      <c r="J17251">
        <v>2013</v>
      </c>
      <c r="K17251" t="s">
        <v>17</v>
      </c>
      <c r="M17251" t="s">
        <v>243</v>
      </c>
      <c r="N17251" t="s">
        <v>23955</v>
      </c>
      <c r="O17251" t="s">
        <v>33181</v>
      </c>
    </row>
    <row r="17252" spans="1:15">
      <c r="A17252">
        <v>83721</v>
      </c>
      <c r="B17252" t="s">
        <v>25599</v>
      </c>
      <c r="C17252" t="s">
        <v>9932</v>
      </c>
      <c r="D17252">
        <v>100267.02</v>
      </c>
      <c r="E17252">
        <v>0</v>
      </c>
      <c r="F17252">
        <v>0</v>
      </c>
      <c r="G17252">
        <v>34636.25</v>
      </c>
      <c r="H17252">
        <v>100267.02</v>
      </c>
      <c r="I17252">
        <v>134903.26999999999</v>
      </c>
      <c r="J17252">
        <v>2013</v>
      </c>
      <c r="K17252" t="s">
        <v>17</v>
      </c>
      <c r="M17252" t="s">
        <v>573</v>
      </c>
      <c r="N17252" t="s">
        <v>227</v>
      </c>
      <c r="O17252" t="s">
        <v>33181</v>
      </c>
    </row>
    <row r="17253" spans="1:15">
      <c r="A17253">
        <v>49609</v>
      </c>
      <c r="B17253" t="s">
        <v>28205</v>
      </c>
      <c r="C17253" t="s">
        <v>9932</v>
      </c>
      <c r="D17253">
        <v>85020.1</v>
      </c>
      <c r="E17253">
        <v>0</v>
      </c>
      <c r="F17253">
        <v>0</v>
      </c>
      <c r="G17253">
        <v>35774.43</v>
      </c>
      <c r="H17253">
        <v>85020.1</v>
      </c>
      <c r="I17253">
        <v>120794.53</v>
      </c>
      <c r="J17253">
        <v>2012</v>
      </c>
      <c r="K17253" t="s">
        <v>17</v>
      </c>
      <c r="M17253" t="s">
        <v>969</v>
      </c>
      <c r="N17253" t="s">
        <v>3013</v>
      </c>
      <c r="O17253" t="s">
        <v>33182</v>
      </c>
    </row>
    <row r="17254" spans="1:15">
      <c r="A17254">
        <v>47197</v>
      </c>
      <c r="B17254" t="s">
        <v>30061</v>
      </c>
      <c r="C17254" t="s">
        <v>9932</v>
      </c>
      <c r="D17254">
        <v>93716.78</v>
      </c>
      <c r="E17254">
        <v>0</v>
      </c>
      <c r="F17254">
        <v>0</v>
      </c>
      <c r="G17254">
        <v>37769.32</v>
      </c>
      <c r="H17254">
        <v>93716.78</v>
      </c>
      <c r="I17254">
        <v>131486.1</v>
      </c>
      <c r="J17254">
        <v>2012</v>
      </c>
      <c r="K17254" t="s">
        <v>17</v>
      </c>
      <c r="M17254" t="s">
        <v>1315</v>
      </c>
      <c r="N17254" t="s">
        <v>30062</v>
      </c>
      <c r="O17254" t="s">
        <v>33181</v>
      </c>
    </row>
    <row r="17255" spans="1:15">
      <c r="A17255">
        <v>48859</v>
      </c>
      <c r="B17255" t="s">
        <v>32790</v>
      </c>
      <c r="C17255" t="s">
        <v>9932</v>
      </c>
      <c r="D17255">
        <v>87397.7</v>
      </c>
      <c r="E17255">
        <v>0</v>
      </c>
      <c r="F17255">
        <v>0</v>
      </c>
      <c r="G17255">
        <v>36367.35</v>
      </c>
      <c r="H17255">
        <v>87397.7</v>
      </c>
      <c r="I17255">
        <v>123765.05</v>
      </c>
      <c r="J17255">
        <v>2012</v>
      </c>
      <c r="K17255" t="s">
        <v>17</v>
      </c>
      <c r="M17255" t="s">
        <v>1412</v>
      </c>
      <c r="N17255" t="s">
        <v>5482</v>
      </c>
      <c r="O17255" t="s">
        <v>33182</v>
      </c>
    </row>
    <row r="17256" spans="1:15">
      <c r="A17256">
        <v>58460</v>
      </c>
      <c r="B17256" t="s">
        <v>10352</v>
      </c>
      <c r="C17256" t="s">
        <v>10353</v>
      </c>
      <c r="D17256">
        <v>57477.02</v>
      </c>
      <c r="E17256">
        <v>0</v>
      </c>
      <c r="F17256">
        <v>624</v>
      </c>
      <c r="G17256">
        <v>28885.63</v>
      </c>
      <c r="H17256">
        <v>58101.02</v>
      </c>
      <c r="I17256">
        <v>86986.65</v>
      </c>
      <c r="J17256">
        <v>2012</v>
      </c>
      <c r="K17256" t="s">
        <v>17</v>
      </c>
      <c r="M17256" t="s">
        <v>1231</v>
      </c>
      <c r="N17256" t="s">
        <v>10354</v>
      </c>
      <c r="O17256" t="s">
        <v>33181</v>
      </c>
    </row>
    <row r="17257" spans="1:15">
      <c r="A17257">
        <v>80663</v>
      </c>
      <c r="B17257" t="s">
        <v>135</v>
      </c>
      <c r="C17257" t="s">
        <v>136</v>
      </c>
      <c r="D17257">
        <v>97936.21</v>
      </c>
      <c r="E17257">
        <v>11876.12</v>
      </c>
      <c r="F17257">
        <v>9645.93</v>
      </c>
      <c r="G17257">
        <v>35014.379999999997</v>
      </c>
      <c r="H17257">
        <v>119458.26</v>
      </c>
      <c r="I17257">
        <v>154472.64000000001</v>
      </c>
      <c r="J17257">
        <v>2013</v>
      </c>
      <c r="K17257" t="s">
        <v>17</v>
      </c>
      <c r="M17257" t="s">
        <v>137</v>
      </c>
      <c r="N17257" t="s">
        <v>134</v>
      </c>
      <c r="O17257" t="s">
        <v>33181</v>
      </c>
    </row>
    <row r="17258" spans="1:15">
      <c r="A17258">
        <v>118283</v>
      </c>
      <c r="B17258" t="s">
        <v>443</v>
      </c>
      <c r="C17258" t="s">
        <v>136</v>
      </c>
      <c r="D17258">
        <v>98100.03</v>
      </c>
      <c r="E17258">
        <v>10650.54</v>
      </c>
      <c r="F17258">
        <v>8402.0400000000009</v>
      </c>
      <c r="G17258">
        <v>37121.64</v>
      </c>
      <c r="H17258">
        <v>117152.61</v>
      </c>
      <c r="I17258">
        <v>154274.25</v>
      </c>
      <c r="J17258">
        <v>2014</v>
      </c>
      <c r="K17258" t="s">
        <v>17</v>
      </c>
      <c r="L17258" t="s">
        <v>39</v>
      </c>
      <c r="M17258" t="s">
        <v>444</v>
      </c>
      <c r="N17258" t="s">
        <v>253</v>
      </c>
      <c r="O17258" t="s">
        <v>33182</v>
      </c>
    </row>
    <row r="17259" spans="1:15">
      <c r="A17259">
        <v>42108</v>
      </c>
      <c r="B17259" t="s">
        <v>2021</v>
      </c>
      <c r="C17259" t="s">
        <v>136</v>
      </c>
      <c r="D17259">
        <v>96128.92</v>
      </c>
      <c r="E17259">
        <v>18836.68</v>
      </c>
      <c r="F17259">
        <v>7661.61</v>
      </c>
      <c r="G17259">
        <v>41332.269999999997</v>
      </c>
      <c r="H17259">
        <v>122627.21</v>
      </c>
      <c r="I17259">
        <v>163959.48000000001</v>
      </c>
      <c r="J17259">
        <v>2012</v>
      </c>
      <c r="K17259" t="s">
        <v>17</v>
      </c>
      <c r="M17259" t="s">
        <v>2022</v>
      </c>
      <c r="N17259" t="s">
        <v>2023</v>
      </c>
      <c r="O17259" t="s">
        <v>33183</v>
      </c>
    </row>
    <row r="17260" spans="1:15">
      <c r="A17260">
        <v>139532</v>
      </c>
      <c r="B17260" t="s">
        <v>8262</v>
      </c>
      <c r="C17260" t="s">
        <v>136</v>
      </c>
      <c r="D17260">
        <v>18379.02</v>
      </c>
      <c r="E17260">
        <v>0</v>
      </c>
      <c r="F17260">
        <v>14657.51</v>
      </c>
      <c r="G17260">
        <v>6896.87</v>
      </c>
      <c r="H17260">
        <v>33036.53</v>
      </c>
      <c r="I17260">
        <v>39933.4</v>
      </c>
      <c r="J17260">
        <v>2014</v>
      </c>
      <c r="K17260" t="s">
        <v>17</v>
      </c>
      <c r="L17260" t="s">
        <v>34</v>
      </c>
      <c r="M17260" t="s">
        <v>2307</v>
      </c>
      <c r="N17260" t="s">
        <v>253</v>
      </c>
      <c r="O17260" t="s">
        <v>33181</v>
      </c>
    </row>
    <row r="17261" spans="1:15">
      <c r="A17261">
        <v>44392</v>
      </c>
      <c r="B17261" t="s">
        <v>10548</v>
      </c>
      <c r="C17261" t="s">
        <v>136</v>
      </c>
      <c r="D17261">
        <v>93437.36</v>
      </c>
      <c r="E17261">
        <v>2210.9</v>
      </c>
      <c r="F17261">
        <v>11284.39</v>
      </c>
      <c r="G17261">
        <v>41780.519999999997</v>
      </c>
      <c r="H17261">
        <v>106932.65</v>
      </c>
      <c r="I17261">
        <v>148713.17000000001</v>
      </c>
      <c r="J17261">
        <v>2012</v>
      </c>
      <c r="K17261" t="s">
        <v>17</v>
      </c>
      <c r="M17261" t="s">
        <v>317</v>
      </c>
      <c r="N17261" t="s">
        <v>10549</v>
      </c>
      <c r="O17261" t="s">
        <v>33182</v>
      </c>
    </row>
    <row r="17262" spans="1:15">
      <c r="A17262">
        <v>80965</v>
      </c>
      <c r="B17262" t="s">
        <v>11914</v>
      </c>
      <c r="C17262" t="s">
        <v>136</v>
      </c>
      <c r="D17262">
        <v>99739.57</v>
      </c>
      <c r="E17262">
        <v>7715.32</v>
      </c>
      <c r="F17262">
        <v>9334.7199999999993</v>
      </c>
      <c r="G17262">
        <v>35312.36</v>
      </c>
      <c r="H17262">
        <v>116789.61</v>
      </c>
      <c r="I17262">
        <v>152101.97</v>
      </c>
      <c r="J17262">
        <v>2013</v>
      </c>
      <c r="K17262" t="s">
        <v>17</v>
      </c>
      <c r="M17262" t="s">
        <v>6873</v>
      </c>
      <c r="N17262" t="s">
        <v>253</v>
      </c>
      <c r="O17262" t="s">
        <v>33183</v>
      </c>
    </row>
    <row r="17263" spans="1:15">
      <c r="A17263">
        <v>133613</v>
      </c>
      <c r="B17263" t="s">
        <v>135</v>
      </c>
      <c r="C17263" t="s">
        <v>136</v>
      </c>
      <c r="D17263">
        <v>49992.21</v>
      </c>
      <c r="E17263">
        <v>2534.35</v>
      </c>
      <c r="F17263">
        <v>15235.52</v>
      </c>
      <c r="G17263">
        <v>18903.98</v>
      </c>
      <c r="H17263">
        <v>67762.080000000002</v>
      </c>
      <c r="I17263">
        <v>86666.06</v>
      </c>
      <c r="J17263">
        <v>2014</v>
      </c>
      <c r="K17263" t="s">
        <v>17</v>
      </c>
      <c r="L17263" t="s">
        <v>34</v>
      </c>
      <c r="M17263" t="s">
        <v>137</v>
      </c>
      <c r="N17263" t="s">
        <v>134</v>
      </c>
      <c r="O17263" t="s">
        <v>33181</v>
      </c>
    </row>
    <row r="17264" spans="1:15">
      <c r="A17264">
        <v>43061</v>
      </c>
      <c r="B17264" t="s">
        <v>18682</v>
      </c>
      <c r="C17264" t="s">
        <v>136</v>
      </c>
      <c r="D17264">
        <v>101317.43</v>
      </c>
      <c r="E17264">
        <v>6735.86</v>
      </c>
      <c r="F17264">
        <v>7426.16</v>
      </c>
      <c r="G17264">
        <v>42435.85</v>
      </c>
      <c r="H17264">
        <v>115479.45</v>
      </c>
      <c r="I17264">
        <v>157915.29999999999</v>
      </c>
      <c r="J17264">
        <v>2012</v>
      </c>
      <c r="K17264" t="s">
        <v>17</v>
      </c>
      <c r="M17264" t="s">
        <v>1171</v>
      </c>
      <c r="N17264" t="s">
        <v>13278</v>
      </c>
      <c r="O17264" t="s">
        <v>33181</v>
      </c>
    </row>
    <row r="17265" spans="1:15">
      <c r="A17265">
        <v>120256</v>
      </c>
      <c r="B17265" t="s">
        <v>22376</v>
      </c>
      <c r="C17265" t="s">
        <v>136</v>
      </c>
      <c r="D17265">
        <v>96601.15</v>
      </c>
      <c r="E17265">
        <v>2020.09</v>
      </c>
      <c r="F17265">
        <v>6467.64</v>
      </c>
      <c r="G17265">
        <v>36225.800000000003</v>
      </c>
      <c r="H17265">
        <v>105088.88</v>
      </c>
      <c r="I17265">
        <v>141314.68</v>
      </c>
      <c r="J17265">
        <v>2014</v>
      </c>
      <c r="K17265" t="s">
        <v>17</v>
      </c>
      <c r="L17265" t="s">
        <v>39</v>
      </c>
      <c r="M17265" t="s">
        <v>2211</v>
      </c>
      <c r="N17265" t="s">
        <v>72</v>
      </c>
      <c r="O17265" t="s">
        <v>33181</v>
      </c>
    </row>
    <row r="17266" spans="1:15">
      <c r="A17266">
        <v>81373</v>
      </c>
      <c r="B17266" t="s">
        <v>23200</v>
      </c>
      <c r="C17266" t="s">
        <v>136</v>
      </c>
      <c r="D17266">
        <v>97947</v>
      </c>
      <c r="E17266">
        <v>7390.54</v>
      </c>
      <c r="F17266">
        <v>9696.58</v>
      </c>
      <c r="G17266">
        <v>35067.360000000001</v>
      </c>
      <c r="H17266">
        <v>115034.12</v>
      </c>
      <c r="I17266">
        <v>150101.48000000001</v>
      </c>
      <c r="J17266">
        <v>2013</v>
      </c>
      <c r="K17266" t="s">
        <v>17</v>
      </c>
      <c r="M17266" t="s">
        <v>4745</v>
      </c>
      <c r="N17266" t="s">
        <v>23201</v>
      </c>
      <c r="O17266" t="s">
        <v>33181</v>
      </c>
    </row>
    <row r="17267" spans="1:15">
      <c r="A17267">
        <v>120253</v>
      </c>
      <c r="B17267" t="s">
        <v>23363</v>
      </c>
      <c r="C17267" t="s">
        <v>136</v>
      </c>
      <c r="D17267">
        <v>98100.01</v>
      </c>
      <c r="E17267">
        <v>798.33</v>
      </c>
      <c r="F17267">
        <v>5779.37</v>
      </c>
      <c r="G17267">
        <v>36674.019999999997</v>
      </c>
      <c r="H17267">
        <v>104677.71</v>
      </c>
      <c r="I17267">
        <v>141351.73000000001</v>
      </c>
      <c r="J17267">
        <v>2014</v>
      </c>
      <c r="K17267" t="s">
        <v>17</v>
      </c>
      <c r="L17267" t="s">
        <v>39</v>
      </c>
      <c r="M17267" t="s">
        <v>317</v>
      </c>
      <c r="N17267" t="s">
        <v>253</v>
      </c>
      <c r="O17267" t="s">
        <v>33182</v>
      </c>
    </row>
    <row r="17268" spans="1:15">
      <c r="A17268">
        <v>120365</v>
      </c>
      <c r="B17268" t="s">
        <v>24764</v>
      </c>
      <c r="C17268" t="s">
        <v>136</v>
      </c>
      <c r="D17268">
        <v>98100.03</v>
      </c>
      <c r="E17268">
        <v>0</v>
      </c>
      <c r="F17268">
        <v>5836.91</v>
      </c>
      <c r="G17268">
        <v>36576.339999999997</v>
      </c>
      <c r="H17268">
        <v>103936.94</v>
      </c>
      <c r="I17268">
        <v>140513.28</v>
      </c>
      <c r="J17268">
        <v>2014</v>
      </c>
      <c r="K17268" t="s">
        <v>17</v>
      </c>
      <c r="L17268" t="s">
        <v>39</v>
      </c>
      <c r="M17268" t="s">
        <v>518</v>
      </c>
      <c r="N17268" t="s">
        <v>44</v>
      </c>
      <c r="O17268" t="s">
        <v>33181</v>
      </c>
    </row>
    <row r="17269" spans="1:15">
      <c r="A17269">
        <v>131244</v>
      </c>
      <c r="B17269" t="s">
        <v>26463</v>
      </c>
      <c r="C17269" t="s">
        <v>136</v>
      </c>
      <c r="D17269">
        <v>65848.399999999994</v>
      </c>
      <c r="E17269">
        <v>148.47</v>
      </c>
      <c r="F17269">
        <v>4095.93</v>
      </c>
      <c r="G17269">
        <v>24483.35</v>
      </c>
      <c r="H17269">
        <v>70092.800000000003</v>
      </c>
      <c r="I17269">
        <v>94576.15</v>
      </c>
      <c r="J17269">
        <v>2014</v>
      </c>
      <c r="K17269" t="s">
        <v>17</v>
      </c>
      <c r="L17269" t="s">
        <v>34</v>
      </c>
      <c r="M17269" t="s">
        <v>2969</v>
      </c>
      <c r="N17269" t="s">
        <v>26464</v>
      </c>
      <c r="O17269" t="s">
        <v>33181</v>
      </c>
    </row>
    <row r="17270" spans="1:15">
      <c r="A17270">
        <v>44643</v>
      </c>
      <c r="B17270" t="s">
        <v>26627</v>
      </c>
      <c r="C17270" t="s">
        <v>136</v>
      </c>
      <c r="D17270">
        <v>92131</v>
      </c>
      <c r="E17270">
        <v>7740.18</v>
      </c>
      <c r="F17270">
        <v>6909.86</v>
      </c>
      <c r="G17270">
        <v>40471.75</v>
      </c>
      <c r="H17270">
        <v>106781.04</v>
      </c>
      <c r="I17270">
        <v>147252.79</v>
      </c>
      <c r="J17270">
        <v>2012</v>
      </c>
      <c r="K17270" t="s">
        <v>17</v>
      </c>
      <c r="M17270" t="s">
        <v>1127</v>
      </c>
      <c r="N17270" t="s">
        <v>257</v>
      </c>
      <c r="O17270" t="s">
        <v>33181</v>
      </c>
    </row>
    <row r="17271" spans="1:15">
      <c r="A17271">
        <v>80907</v>
      </c>
      <c r="B17271" t="s">
        <v>443</v>
      </c>
      <c r="C17271" t="s">
        <v>136</v>
      </c>
      <c r="D17271">
        <v>97947.04</v>
      </c>
      <c r="E17271">
        <v>9614.66</v>
      </c>
      <c r="F17271">
        <v>9794.85</v>
      </c>
      <c r="G17271">
        <v>35083.71</v>
      </c>
      <c r="H17271">
        <v>117356.55</v>
      </c>
      <c r="I17271">
        <v>152440.26</v>
      </c>
      <c r="J17271">
        <v>2013</v>
      </c>
      <c r="K17271" t="s">
        <v>17</v>
      </c>
      <c r="M17271" t="s">
        <v>444</v>
      </c>
      <c r="N17271" t="s">
        <v>253</v>
      </c>
      <c r="O17271" t="s">
        <v>33182</v>
      </c>
    </row>
    <row r="17272" spans="1:15">
      <c r="A17272">
        <v>119556</v>
      </c>
      <c r="B17272" t="s">
        <v>3442</v>
      </c>
      <c r="C17272" t="s">
        <v>136</v>
      </c>
      <c r="D17272">
        <v>98100.02</v>
      </c>
      <c r="E17272">
        <v>5722.96</v>
      </c>
      <c r="F17272">
        <v>5809.28</v>
      </c>
      <c r="G17272">
        <v>36570.449999999997</v>
      </c>
      <c r="H17272">
        <v>109632.26</v>
      </c>
      <c r="I17272">
        <v>146202.71</v>
      </c>
      <c r="J17272">
        <v>2014</v>
      </c>
      <c r="K17272" t="s">
        <v>17</v>
      </c>
      <c r="L17272" t="s">
        <v>39</v>
      </c>
      <c r="M17272" t="s">
        <v>3443</v>
      </c>
      <c r="N17272" t="s">
        <v>31</v>
      </c>
      <c r="O17272" t="s">
        <v>33181</v>
      </c>
    </row>
    <row r="17273" spans="1:15">
      <c r="A17273">
        <v>119010</v>
      </c>
      <c r="B17273" t="s">
        <v>5185</v>
      </c>
      <c r="C17273" t="s">
        <v>5186</v>
      </c>
      <c r="D17273">
        <v>112092.03</v>
      </c>
      <c r="E17273">
        <v>0</v>
      </c>
      <c r="F17273">
        <v>0</v>
      </c>
      <c r="G17273">
        <v>37805.21</v>
      </c>
      <c r="H17273">
        <v>112092.03</v>
      </c>
      <c r="I17273">
        <v>149897.24</v>
      </c>
      <c r="J17273">
        <v>2014</v>
      </c>
      <c r="K17273" t="s">
        <v>17</v>
      </c>
      <c r="L17273" t="s">
        <v>39</v>
      </c>
      <c r="M17273" t="s">
        <v>243</v>
      </c>
      <c r="N17273" t="s">
        <v>31</v>
      </c>
      <c r="O17273" t="s">
        <v>33181</v>
      </c>
    </row>
    <row r="17274" spans="1:15">
      <c r="A17274">
        <v>119755</v>
      </c>
      <c r="B17274" t="s">
        <v>13461</v>
      </c>
      <c r="C17274" t="s">
        <v>5186</v>
      </c>
      <c r="D17274">
        <v>107475.84</v>
      </c>
      <c r="E17274">
        <v>0</v>
      </c>
      <c r="F17274">
        <v>0</v>
      </c>
      <c r="G17274">
        <v>37376.120000000003</v>
      </c>
      <c r="H17274">
        <v>107475.84</v>
      </c>
      <c r="I17274">
        <v>144851.96</v>
      </c>
      <c r="J17274">
        <v>2014</v>
      </c>
      <c r="K17274" t="s">
        <v>17</v>
      </c>
      <c r="L17274" t="s">
        <v>39</v>
      </c>
      <c r="M17274" t="s">
        <v>10097</v>
      </c>
      <c r="N17274" t="s">
        <v>227</v>
      </c>
      <c r="O17274" t="s">
        <v>33182</v>
      </c>
    </row>
    <row r="17275" spans="1:15">
      <c r="A17275">
        <v>32604</v>
      </c>
      <c r="B17275" t="s">
        <v>6918</v>
      </c>
      <c r="C17275" t="s">
        <v>6919</v>
      </c>
      <c r="D17275">
        <v>7155.2</v>
      </c>
      <c r="E17275">
        <v>0</v>
      </c>
      <c r="F17275">
        <v>0</v>
      </c>
      <c r="H17275">
        <v>7155.2</v>
      </c>
      <c r="I17275">
        <v>7155.2</v>
      </c>
      <c r="J17275">
        <v>2011</v>
      </c>
      <c r="K17275" t="s">
        <v>17</v>
      </c>
      <c r="M17275" t="s">
        <v>1220</v>
      </c>
      <c r="N17275" t="s">
        <v>6920</v>
      </c>
      <c r="O17275" t="s">
        <v>33181</v>
      </c>
    </row>
    <row r="17276" spans="1:15">
      <c r="A17276">
        <v>34766</v>
      </c>
      <c r="B17276" t="s">
        <v>10127</v>
      </c>
      <c r="C17276" t="s">
        <v>6919</v>
      </c>
      <c r="D17276">
        <v>2007.6</v>
      </c>
      <c r="E17276">
        <v>0</v>
      </c>
      <c r="F17276">
        <v>0</v>
      </c>
      <c r="H17276">
        <v>2007.6</v>
      </c>
      <c r="I17276">
        <v>2007.6</v>
      </c>
      <c r="J17276">
        <v>2011</v>
      </c>
      <c r="K17276" t="s">
        <v>17</v>
      </c>
      <c r="M17276" t="s">
        <v>10128</v>
      </c>
      <c r="N17276" t="s">
        <v>10129</v>
      </c>
      <c r="O17276" t="s">
        <v>33181</v>
      </c>
    </row>
    <row r="17277" spans="1:15">
      <c r="A17277">
        <v>46365</v>
      </c>
      <c r="B17277" t="s">
        <v>22177</v>
      </c>
      <c r="C17277" t="s">
        <v>22178</v>
      </c>
      <c r="D17277">
        <v>84653.8</v>
      </c>
      <c r="E17277">
        <v>15391.6</v>
      </c>
      <c r="F17277">
        <v>150</v>
      </c>
      <c r="G17277">
        <v>35643.910000000003</v>
      </c>
      <c r="H17277">
        <v>100195.4</v>
      </c>
      <c r="I17277">
        <v>135839.31</v>
      </c>
      <c r="J17277">
        <v>2012</v>
      </c>
      <c r="K17277" t="s">
        <v>17</v>
      </c>
      <c r="M17277" t="s">
        <v>419</v>
      </c>
      <c r="N17277" t="s">
        <v>22179</v>
      </c>
      <c r="O17277" t="s">
        <v>33181</v>
      </c>
    </row>
    <row r="17278" spans="1:15">
      <c r="A17278">
        <v>110396</v>
      </c>
      <c r="B17278" t="s">
        <v>22306</v>
      </c>
      <c r="C17278" t="s">
        <v>22178</v>
      </c>
      <c r="D17278">
        <v>167.3</v>
      </c>
      <c r="E17278">
        <v>0</v>
      </c>
      <c r="F17278">
        <v>0</v>
      </c>
      <c r="G17278">
        <v>1.67</v>
      </c>
      <c r="H17278">
        <v>167.3</v>
      </c>
      <c r="I17278">
        <v>168.97</v>
      </c>
      <c r="J17278">
        <v>2013</v>
      </c>
      <c r="K17278" t="s">
        <v>17</v>
      </c>
      <c r="M17278" t="s">
        <v>22307</v>
      </c>
      <c r="N17278" t="s">
        <v>134</v>
      </c>
      <c r="O17278" t="s">
        <v>33183</v>
      </c>
    </row>
    <row r="17279" spans="1:15">
      <c r="A17279">
        <v>67398</v>
      </c>
      <c r="B17279" t="s">
        <v>25365</v>
      </c>
      <c r="C17279" t="s">
        <v>22178</v>
      </c>
      <c r="D17279">
        <v>0</v>
      </c>
      <c r="E17279">
        <v>0</v>
      </c>
      <c r="F17279">
        <v>15921.94</v>
      </c>
      <c r="G17279">
        <v>1218.03</v>
      </c>
      <c r="H17279">
        <v>15921.94</v>
      </c>
      <c r="I17279">
        <v>17139.97</v>
      </c>
      <c r="J17279">
        <v>2012</v>
      </c>
      <c r="K17279" t="s">
        <v>17</v>
      </c>
      <c r="M17279" t="s">
        <v>1315</v>
      </c>
      <c r="N17279" t="s">
        <v>25366</v>
      </c>
      <c r="O17279" t="s">
        <v>33181</v>
      </c>
    </row>
    <row r="17280" spans="1:15">
      <c r="A17280">
        <v>142182</v>
      </c>
      <c r="B17280" t="s">
        <v>28020</v>
      </c>
      <c r="C17280" t="s">
        <v>22178</v>
      </c>
      <c r="D17280">
        <v>17955.8</v>
      </c>
      <c r="E17280">
        <v>0</v>
      </c>
      <c r="F17280">
        <v>0</v>
      </c>
      <c r="G17280">
        <v>0</v>
      </c>
      <c r="H17280">
        <v>17955.8</v>
      </c>
      <c r="I17280">
        <v>17955.8</v>
      </c>
      <c r="J17280">
        <v>2014</v>
      </c>
      <c r="K17280" t="s">
        <v>17</v>
      </c>
      <c r="L17280" t="s">
        <v>34</v>
      </c>
      <c r="M17280" t="s">
        <v>5118</v>
      </c>
      <c r="N17280" t="s">
        <v>189</v>
      </c>
      <c r="O17280" t="s">
        <v>33181</v>
      </c>
    </row>
    <row r="17281" spans="1:15">
      <c r="A17281">
        <v>50319</v>
      </c>
      <c r="B17281" t="s">
        <v>29692</v>
      </c>
      <c r="C17281" t="s">
        <v>22178</v>
      </c>
      <c r="D17281">
        <v>86293.34</v>
      </c>
      <c r="E17281">
        <v>0</v>
      </c>
      <c r="F17281">
        <v>260.76</v>
      </c>
      <c r="G17281">
        <v>30892.43</v>
      </c>
      <c r="H17281">
        <v>86554.1</v>
      </c>
      <c r="I17281">
        <v>117446.53</v>
      </c>
      <c r="J17281">
        <v>2012</v>
      </c>
      <c r="K17281" t="s">
        <v>17</v>
      </c>
      <c r="M17281" t="s">
        <v>29693</v>
      </c>
      <c r="N17281" t="s">
        <v>29694</v>
      </c>
      <c r="O17281" t="s">
        <v>33183</v>
      </c>
    </row>
    <row r="17282" spans="1:15">
      <c r="A17282">
        <v>71150</v>
      </c>
      <c r="B17282" t="s">
        <v>29825</v>
      </c>
      <c r="C17282" t="s">
        <v>22178</v>
      </c>
      <c r="D17282">
        <v>2927.76</v>
      </c>
      <c r="E17282">
        <v>0</v>
      </c>
      <c r="F17282">
        <v>0</v>
      </c>
      <c r="G17282">
        <v>239.03</v>
      </c>
      <c r="H17282">
        <v>2927.76</v>
      </c>
      <c r="I17282">
        <v>3166.79</v>
      </c>
      <c r="J17282">
        <v>2012</v>
      </c>
      <c r="K17282" t="s">
        <v>17</v>
      </c>
      <c r="M17282" t="s">
        <v>2623</v>
      </c>
      <c r="N17282" t="s">
        <v>29826</v>
      </c>
      <c r="O17282" t="s">
        <v>33181</v>
      </c>
    </row>
    <row r="17283" spans="1:15">
      <c r="A17283">
        <v>109876</v>
      </c>
      <c r="B17283" t="s">
        <v>31342</v>
      </c>
      <c r="C17283" t="s">
        <v>22178</v>
      </c>
      <c r="D17283">
        <v>878.33</v>
      </c>
      <c r="E17283">
        <v>0</v>
      </c>
      <c r="F17283">
        <v>0</v>
      </c>
      <c r="G17283">
        <v>0</v>
      </c>
      <c r="H17283">
        <v>878.33</v>
      </c>
      <c r="I17283">
        <v>878.33</v>
      </c>
      <c r="J17283">
        <v>2013</v>
      </c>
      <c r="K17283" t="s">
        <v>17</v>
      </c>
      <c r="M17283" t="s">
        <v>410</v>
      </c>
      <c r="N17283" t="s">
        <v>134</v>
      </c>
      <c r="O17283" t="s">
        <v>33181</v>
      </c>
    </row>
    <row r="17284" spans="1:15">
      <c r="A17284">
        <v>89994</v>
      </c>
      <c r="B17284" t="s">
        <v>3368</v>
      </c>
      <c r="C17284" t="s">
        <v>3369</v>
      </c>
      <c r="D17284">
        <v>76571.039999999994</v>
      </c>
      <c r="E17284">
        <v>1371.75</v>
      </c>
      <c r="F17284">
        <v>1309.1300000000001</v>
      </c>
      <c r="G17284">
        <v>28555.7</v>
      </c>
      <c r="H17284">
        <v>79251.92</v>
      </c>
      <c r="I17284">
        <v>107807.62</v>
      </c>
      <c r="J17284">
        <v>2013</v>
      </c>
      <c r="K17284" t="s">
        <v>17</v>
      </c>
      <c r="M17284" t="s">
        <v>195</v>
      </c>
      <c r="N17284" t="s">
        <v>3370</v>
      </c>
      <c r="O17284" t="s">
        <v>33182</v>
      </c>
    </row>
    <row r="17285" spans="1:15">
      <c r="A17285">
        <v>123184</v>
      </c>
      <c r="B17285" t="s">
        <v>5684</v>
      </c>
      <c r="C17285" t="s">
        <v>3369</v>
      </c>
      <c r="D17285">
        <v>79858.070000000007</v>
      </c>
      <c r="E17285">
        <v>10794.53</v>
      </c>
      <c r="F17285">
        <v>3723.15</v>
      </c>
      <c r="G17285">
        <v>32098.41</v>
      </c>
      <c r="H17285">
        <v>94375.75</v>
      </c>
      <c r="I17285">
        <v>126474.16</v>
      </c>
      <c r="J17285">
        <v>2014</v>
      </c>
      <c r="K17285" t="s">
        <v>17</v>
      </c>
      <c r="L17285" t="s">
        <v>39</v>
      </c>
      <c r="M17285" t="s">
        <v>191</v>
      </c>
      <c r="N17285" t="s">
        <v>140</v>
      </c>
      <c r="O17285" t="s">
        <v>33181</v>
      </c>
    </row>
    <row r="17286" spans="1:15">
      <c r="A17286">
        <v>87139</v>
      </c>
      <c r="B17286" t="s">
        <v>6837</v>
      </c>
      <c r="C17286" t="s">
        <v>3369</v>
      </c>
      <c r="D17286">
        <v>80379</v>
      </c>
      <c r="E17286">
        <v>3900.38</v>
      </c>
      <c r="F17286">
        <v>3923.01</v>
      </c>
      <c r="G17286">
        <v>30393.86</v>
      </c>
      <c r="H17286">
        <v>88202.39</v>
      </c>
      <c r="I17286">
        <v>118596.25</v>
      </c>
      <c r="J17286">
        <v>2013</v>
      </c>
      <c r="K17286" t="s">
        <v>17</v>
      </c>
      <c r="M17286" t="s">
        <v>4085</v>
      </c>
      <c r="N17286" t="s">
        <v>1007</v>
      </c>
      <c r="O17286" t="s">
        <v>33182</v>
      </c>
    </row>
    <row r="17287" spans="1:15">
      <c r="A17287">
        <v>89012</v>
      </c>
      <c r="B17287" t="s">
        <v>8803</v>
      </c>
      <c r="C17287" t="s">
        <v>3369</v>
      </c>
      <c r="D17287">
        <v>78348.33</v>
      </c>
      <c r="E17287">
        <v>4051.32</v>
      </c>
      <c r="F17287">
        <v>858.56</v>
      </c>
      <c r="G17287">
        <v>27663.34</v>
      </c>
      <c r="H17287">
        <v>83258.210000000006</v>
      </c>
      <c r="I17287">
        <v>110921.55</v>
      </c>
      <c r="J17287">
        <v>2013</v>
      </c>
      <c r="K17287" t="s">
        <v>17</v>
      </c>
      <c r="M17287" t="s">
        <v>5985</v>
      </c>
      <c r="N17287" t="s">
        <v>98</v>
      </c>
      <c r="O17287" t="s">
        <v>33182</v>
      </c>
    </row>
    <row r="17288" spans="1:15">
      <c r="A17288">
        <v>82967</v>
      </c>
      <c r="B17288" t="s">
        <v>9225</v>
      </c>
      <c r="C17288" t="s">
        <v>3369</v>
      </c>
      <c r="D17288">
        <v>76548.45</v>
      </c>
      <c r="E17288">
        <v>28279.72</v>
      </c>
      <c r="F17288">
        <v>4705.59</v>
      </c>
      <c r="G17288">
        <v>29134.85</v>
      </c>
      <c r="H17288">
        <v>109533.75999999999</v>
      </c>
      <c r="I17288">
        <v>138668.60999999999</v>
      </c>
      <c r="J17288">
        <v>2013</v>
      </c>
      <c r="K17288" t="s">
        <v>17</v>
      </c>
      <c r="M17288" t="s">
        <v>9226</v>
      </c>
      <c r="N17288" t="s">
        <v>253</v>
      </c>
      <c r="O17288" t="s">
        <v>33181</v>
      </c>
    </row>
    <row r="17289" spans="1:15">
      <c r="A17289">
        <v>125529</v>
      </c>
      <c r="B17289" t="s">
        <v>10304</v>
      </c>
      <c r="C17289" t="s">
        <v>3369</v>
      </c>
      <c r="D17289">
        <v>79858</v>
      </c>
      <c r="E17289">
        <v>2383.73</v>
      </c>
      <c r="F17289">
        <v>1468.9</v>
      </c>
      <c r="G17289">
        <v>31606.49</v>
      </c>
      <c r="H17289">
        <v>83710.63</v>
      </c>
      <c r="I17289">
        <v>115317.12</v>
      </c>
      <c r="J17289">
        <v>2014</v>
      </c>
      <c r="K17289" t="s">
        <v>17</v>
      </c>
      <c r="L17289" t="s">
        <v>39</v>
      </c>
      <c r="M17289" t="s">
        <v>195</v>
      </c>
      <c r="N17289" t="s">
        <v>3370</v>
      </c>
      <c r="O17289" t="s">
        <v>33182</v>
      </c>
    </row>
    <row r="17290" spans="1:15">
      <c r="A17290">
        <v>117972</v>
      </c>
      <c r="B17290" t="s">
        <v>15943</v>
      </c>
      <c r="C17290" t="s">
        <v>3369</v>
      </c>
      <c r="D17290">
        <v>79820.070000000007</v>
      </c>
      <c r="E17290">
        <v>44512.65</v>
      </c>
      <c r="F17290">
        <v>848.62</v>
      </c>
      <c r="G17290">
        <v>31448.71</v>
      </c>
      <c r="H17290">
        <v>125181.34</v>
      </c>
      <c r="I17290">
        <v>156630.04999999999</v>
      </c>
      <c r="J17290">
        <v>2014</v>
      </c>
      <c r="K17290" t="s">
        <v>17</v>
      </c>
      <c r="L17290" t="s">
        <v>39</v>
      </c>
      <c r="M17290" t="s">
        <v>641</v>
      </c>
      <c r="N17290" t="s">
        <v>1604</v>
      </c>
      <c r="O17290" t="s">
        <v>33182</v>
      </c>
    </row>
    <row r="17291" spans="1:15">
      <c r="A17291">
        <v>79623</v>
      </c>
      <c r="B17291" t="s">
        <v>17720</v>
      </c>
      <c r="C17291" t="s">
        <v>3369</v>
      </c>
      <c r="D17291">
        <v>80379</v>
      </c>
      <c r="E17291">
        <v>52053.95</v>
      </c>
      <c r="F17291">
        <v>1041.45</v>
      </c>
      <c r="G17291">
        <v>29821.69</v>
      </c>
      <c r="H17291">
        <v>133474.4</v>
      </c>
      <c r="I17291">
        <v>163296.09</v>
      </c>
      <c r="J17291">
        <v>2013</v>
      </c>
      <c r="K17291" t="s">
        <v>17</v>
      </c>
      <c r="M17291" t="s">
        <v>1805</v>
      </c>
      <c r="N17291" t="s">
        <v>119</v>
      </c>
      <c r="O17291" t="s">
        <v>33182</v>
      </c>
    </row>
    <row r="17292" spans="1:15">
      <c r="A17292">
        <v>46434</v>
      </c>
      <c r="B17292" t="s">
        <v>17723</v>
      </c>
      <c r="C17292" t="s">
        <v>3369</v>
      </c>
      <c r="D17292">
        <v>75452.009999999995</v>
      </c>
      <c r="E17292">
        <v>19885.07</v>
      </c>
      <c r="F17292">
        <v>4227.79</v>
      </c>
      <c r="G17292">
        <v>35915.800000000003</v>
      </c>
      <c r="H17292">
        <v>99564.87</v>
      </c>
      <c r="I17292">
        <v>135480.67000000001</v>
      </c>
      <c r="J17292">
        <v>2012</v>
      </c>
      <c r="K17292" t="s">
        <v>17</v>
      </c>
      <c r="M17292" t="s">
        <v>7279</v>
      </c>
      <c r="N17292" t="s">
        <v>523</v>
      </c>
      <c r="O17292" t="s">
        <v>33182</v>
      </c>
    </row>
    <row r="17293" spans="1:15">
      <c r="A17293">
        <v>46426</v>
      </c>
      <c r="B17293" t="s">
        <v>18449</v>
      </c>
      <c r="C17293" t="s">
        <v>3369</v>
      </c>
      <c r="D17293">
        <v>75452.2</v>
      </c>
      <c r="E17293">
        <v>19025.18</v>
      </c>
      <c r="F17293">
        <v>4892.76</v>
      </c>
      <c r="G17293">
        <v>36155.07</v>
      </c>
      <c r="H17293">
        <v>99370.14</v>
      </c>
      <c r="I17293">
        <v>135525.21</v>
      </c>
      <c r="J17293">
        <v>2012</v>
      </c>
      <c r="K17293" t="s">
        <v>17</v>
      </c>
      <c r="M17293" t="s">
        <v>1624</v>
      </c>
      <c r="N17293" t="s">
        <v>809</v>
      </c>
      <c r="O17293" t="s">
        <v>33181</v>
      </c>
    </row>
    <row r="17294" spans="1:15">
      <c r="A17294">
        <v>84855</v>
      </c>
      <c r="B17294" t="s">
        <v>20016</v>
      </c>
      <c r="C17294" t="s">
        <v>3369</v>
      </c>
      <c r="D17294">
        <v>80379</v>
      </c>
      <c r="E17294">
        <v>13288.47</v>
      </c>
      <c r="F17294">
        <v>5125.87</v>
      </c>
      <c r="G17294">
        <v>30634.45</v>
      </c>
      <c r="H17294">
        <v>98793.34</v>
      </c>
      <c r="I17294">
        <v>129427.79</v>
      </c>
      <c r="J17294">
        <v>2013</v>
      </c>
      <c r="K17294" t="s">
        <v>17</v>
      </c>
      <c r="M17294" t="s">
        <v>7279</v>
      </c>
      <c r="N17294" t="s">
        <v>119</v>
      </c>
      <c r="O17294" t="s">
        <v>33182</v>
      </c>
    </row>
    <row r="17295" spans="1:15">
      <c r="A17295">
        <v>117435</v>
      </c>
      <c r="B17295" t="s">
        <v>20115</v>
      </c>
      <c r="C17295" t="s">
        <v>3369</v>
      </c>
      <c r="D17295">
        <v>79752.990000000005</v>
      </c>
      <c r="E17295">
        <v>47772.71</v>
      </c>
      <c r="F17295">
        <v>2077.98</v>
      </c>
      <c r="G17295">
        <v>31698.67</v>
      </c>
      <c r="H17295">
        <v>129603.68</v>
      </c>
      <c r="I17295">
        <v>161302.35</v>
      </c>
      <c r="J17295">
        <v>2014</v>
      </c>
      <c r="K17295" t="s">
        <v>17</v>
      </c>
      <c r="L17295" t="s">
        <v>39</v>
      </c>
      <c r="M17295" t="s">
        <v>1469</v>
      </c>
      <c r="N17295" t="s">
        <v>134</v>
      </c>
      <c r="O17295" t="s">
        <v>33182</v>
      </c>
    </row>
    <row r="17296" spans="1:15">
      <c r="A17296">
        <v>41884</v>
      </c>
      <c r="B17296" t="s">
        <v>20695</v>
      </c>
      <c r="C17296" t="s">
        <v>3369</v>
      </c>
      <c r="D17296">
        <v>75699.240000000005</v>
      </c>
      <c r="E17296">
        <v>50494.49</v>
      </c>
      <c r="F17296">
        <v>2483.63</v>
      </c>
      <c r="G17296">
        <v>36901.370000000003</v>
      </c>
      <c r="H17296">
        <v>128677.36</v>
      </c>
      <c r="I17296">
        <v>165578.73000000001</v>
      </c>
      <c r="J17296">
        <v>2012</v>
      </c>
      <c r="K17296" t="s">
        <v>17</v>
      </c>
      <c r="M17296" t="s">
        <v>20696</v>
      </c>
      <c r="N17296" t="s">
        <v>20697</v>
      </c>
      <c r="O17296" t="s">
        <v>33183</v>
      </c>
    </row>
    <row r="17297" spans="1:15">
      <c r="A17297">
        <v>92792</v>
      </c>
      <c r="B17297" t="s">
        <v>23812</v>
      </c>
      <c r="C17297" t="s">
        <v>3369</v>
      </c>
      <c r="D17297">
        <v>63498.31</v>
      </c>
      <c r="E17297">
        <v>8276.59</v>
      </c>
      <c r="F17297">
        <v>2136.86</v>
      </c>
      <c r="G17297">
        <v>23768.71</v>
      </c>
      <c r="H17297">
        <v>73911.759999999995</v>
      </c>
      <c r="I17297">
        <v>97680.47</v>
      </c>
      <c r="J17297">
        <v>2013</v>
      </c>
      <c r="K17297" t="s">
        <v>17</v>
      </c>
      <c r="M17297" t="s">
        <v>641</v>
      </c>
      <c r="N17297" t="s">
        <v>10585</v>
      </c>
      <c r="O17297" t="s">
        <v>33182</v>
      </c>
    </row>
    <row r="17298" spans="1:15">
      <c r="A17298">
        <v>106769</v>
      </c>
      <c r="B17298" t="s">
        <v>24087</v>
      </c>
      <c r="C17298" t="s">
        <v>3369</v>
      </c>
      <c r="E17298">
        <v>0</v>
      </c>
      <c r="F17298">
        <v>0</v>
      </c>
      <c r="G17298">
        <v>7959.18</v>
      </c>
      <c r="H17298">
        <v>0</v>
      </c>
      <c r="I17298">
        <v>7959.18</v>
      </c>
      <c r="J17298">
        <v>2013</v>
      </c>
      <c r="K17298" t="s">
        <v>17</v>
      </c>
      <c r="M17298" t="s">
        <v>24088</v>
      </c>
      <c r="N17298" t="s">
        <v>134</v>
      </c>
      <c r="O17298" t="s">
        <v>33183</v>
      </c>
    </row>
    <row r="17299" spans="1:15">
      <c r="A17299">
        <v>124550</v>
      </c>
      <c r="B17299" t="s">
        <v>24207</v>
      </c>
      <c r="C17299" t="s">
        <v>3369</v>
      </c>
      <c r="D17299">
        <v>79858</v>
      </c>
      <c r="E17299">
        <v>619.03</v>
      </c>
      <c r="F17299">
        <v>6332.97</v>
      </c>
      <c r="G17299">
        <v>32669.439999999999</v>
      </c>
      <c r="H17299">
        <v>86810</v>
      </c>
      <c r="I17299">
        <v>119479.44</v>
      </c>
      <c r="J17299">
        <v>2014</v>
      </c>
      <c r="K17299" t="s">
        <v>17</v>
      </c>
      <c r="L17299" t="s">
        <v>39</v>
      </c>
      <c r="M17299" t="s">
        <v>177</v>
      </c>
      <c r="N17299" t="s">
        <v>116</v>
      </c>
      <c r="O17299" t="s">
        <v>33181</v>
      </c>
    </row>
    <row r="17300" spans="1:15">
      <c r="A17300">
        <v>128162</v>
      </c>
      <c r="B17300" t="s">
        <v>27879</v>
      </c>
      <c r="C17300" t="s">
        <v>3369</v>
      </c>
      <c r="D17300">
        <v>63027.3</v>
      </c>
      <c r="E17300">
        <v>12544.97</v>
      </c>
      <c r="F17300">
        <v>2201.15</v>
      </c>
      <c r="G17300">
        <v>28291.4</v>
      </c>
      <c r="H17300">
        <v>77773.42</v>
      </c>
      <c r="I17300">
        <v>106064.82</v>
      </c>
      <c r="J17300">
        <v>2014</v>
      </c>
      <c r="K17300" t="s">
        <v>17</v>
      </c>
      <c r="L17300" t="s">
        <v>39</v>
      </c>
      <c r="M17300" t="s">
        <v>27880</v>
      </c>
      <c r="N17300" t="s">
        <v>134</v>
      </c>
      <c r="O17300" t="s">
        <v>33183</v>
      </c>
    </row>
    <row r="17301" spans="1:15">
      <c r="A17301">
        <v>82169</v>
      </c>
      <c r="B17301" t="s">
        <v>28588</v>
      </c>
      <c r="C17301" t="s">
        <v>3369</v>
      </c>
      <c r="D17301">
        <v>80379</v>
      </c>
      <c r="E17301">
        <v>31569.27</v>
      </c>
      <c r="F17301">
        <v>2069.39</v>
      </c>
      <c r="G17301">
        <v>30004</v>
      </c>
      <c r="H17301">
        <v>114017.66</v>
      </c>
      <c r="I17301">
        <v>144021.66</v>
      </c>
      <c r="J17301">
        <v>2013</v>
      </c>
      <c r="K17301" t="s">
        <v>17</v>
      </c>
      <c r="M17301" t="s">
        <v>4243</v>
      </c>
      <c r="N17301" t="s">
        <v>12590</v>
      </c>
      <c r="O17301" t="s">
        <v>33181</v>
      </c>
    </row>
    <row r="17302" spans="1:15">
      <c r="A17302">
        <v>79268</v>
      </c>
      <c r="B17302" t="s">
        <v>29910</v>
      </c>
      <c r="C17302" t="s">
        <v>3369</v>
      </c>
      <c r="D17302">
        <v>80379.09</v>
      </c>
      <c r="E17302">
        <v>50672.88</v>
      </c>
      <c r="F17302">
        <v>4624.9399999999996</v>
      </c>
      <c r="G17302">
        <v>30517.31</v>
      </c>
      <c r="H17302">
        <v>135676.91</v>
      </c>
      <c r="I17302">
        <v>166194.22</v>
      </c>
      <c r="J17302">
        <v>2013</v>
      </c>
      <c r="K17302" t="s">
        <v>17</v>
      </c>
      <c r="M17302" t="s">
        <v>29911</v>
      </c>
      <c r="N17302" t="s">
        <v>134</v>
      </c>
      <c r="O17302" t="s">
        <v>33182</v>
      </c>
    </row>
    <row r="17303" spans="1:15">
      <c r="A17303">
        <v>6881</v>
      </c>
      <c r="B17303" t="s">
        <v>4220</v>
      </c>
      <c r="C17303" t="s">
        <v>4221</v>
      </c>
      <c r="D17303">
        <v>73457.64</v>
      </c>
      <c r="E17303">
        <v>38981.53</v>
      </c>
      <c r="F17303">
        <v>1610.56</v>
      </c>
      <c r="H17303">
        <v>114049.73</v>
      </c>
      <c r="I17303">
        <v>114049.73</v>
      </c>
      <c r="J17303">
        <v>2011</v>
      </c>
      <c r="K17303" t="s">
        <v>17</v>
      </c>
      <c r="M17303" t="s">
        <v>4222</v>
      </c>
      <c r="N17303" t="s">
        <v>2910</v>
      </c>
      <c r="O17303" t="s">
        <v>33183</v>
      </c>
    </row>
    <row r="17304" spans="1:15">
      <c r="A17304">
        <v>7293</v>
      </c>
      <c r="B17304" t="s">
        <v>4818</v>
      </c>
      <c r="C17304" t="s">
        <v>4221</v>
      </c>
      <c r="D17304">
        <v>73449.58</v>
      </c>
      <c r="E17304">
        <v>34042.43</v>
      </c>
      <c r="F17304">
        <v>4322.41</v>
      </c>
      <c r="H17304">
        <v>111814.42</v>
      </c>
      <c r="I17304">
        <v>111814.42</v>
      </c>
      <c r="J17304">
        <v>2011</v>
      </c>
      <c r="K17304" t="s">
        <v>17</v>
      </c>
      <c r="M17304" t="s">
        <v>4819</v>
      </c>
      <c r="N17304" t="s">
        <v>4820</v>
      </c>
      <c r="O17304" t="s">
        <v>33181</v>
      </c>
    </row>
    <row r="17305" spans="1:15">
      <c r="A17305">
        <v>5555</v>
      </c>
      <c r="B17305" t="s">
        <v>9013</v>
      </c>
      <c r="C17305" t="s">
        <v>4221</v>
      </c>
      <c r="D17305">
        <v>73986.02</v>
      </c>
      <c r="E17305">
        <v>44542.81</v>
      </c>
      <c r="F17305">
        <v>2522.44</v>
      </c>
      <c r="H17305">
        <v>121051.27</v>
      </c>
      <c r="I17305">
        <v>121051.27</v>
      </c>
      <c r="J17305">
        <v>2011</v>
      </c>
      <c r="K17305" t="s">
        <v>17</v>
      </c>
      <c r="M17305" t="s">
        <v>935</v>
      </c>
      <c r="N17305" t="s">
        <v>7932</v>
      </c>
      <c r="O17305" t="s">
        <v>33182</v>
      </c>
    </row>
    <row r="17306" spans="1:15">
      <c r="A17306">
        <v>20289</v>
      </c>
      <c r="B17306" t="s">
        <v>11264</v>
      </c>
      <c r="C17306" t="s">
        <v>4221</v>
      </c>
      <c r="D17306">
        <v>57733.25</v>
      </c>
      <c r="E17306">
        <v>3180.67</v>
      </c>
      <c r="F17306">
        <v>1446.17</v>
      </c>
      <c r="H17306">
        <v>62360.09</v>
      </c>
      <c r="I17306">
        <v>62360.09</v>
      </c>
      <c r="J17306">
        <v>2011</v>
      </c>
      <c r="K17306" t="s">
        <v>17</v>
      </c>
      <c r="M17306" t="s">
        <v>11265</v>
      </c>
      <c r="N17306" t="s">
        <v>11266</v>
      </c>
      <c r="O17306" t="s">
        <v>33182</v>
      </c>
    </row>
    <row r="17307" spans="1:15">
      <c r="A17307">
        <v>9140</v>
      </c>
      <c r="B17307" t="s">
        <v>18811</v>
      </c>
      <c r="C17307" t="s">
        <v>4221</v>
      </c>
      <c r="D17307">
        <v>62692.69</v>
      </c>
      <c r="E17307">
        <v>38193.440000000002</v>
      </c>
      <c r="F17307">
        <v>1093.08</v>
      </c>
      <c r="H17307">
        <v>101979.21</v>
      </c>
      <c r="I17307">
        <v>101979.21</v>
      </c>
      <c r="J17307">
        <v>2011</v>
      </c>
      <c r="K17307" t="s">
        <v>17</v>
      </c>
      <c r="M17307" t="s">
        <v>18812</v>
      </c>
      <c r="N17307" t="s">
        <v>652</v>
      </c>
      <c r="O17307" t="s">
        <v>33183</v>
      </c>
    </row>
    <row r="17308" spans="1:15">
      <c r="A17308">
        <v>5365</v>
      </c>
      <c r="B17308" t="s">
        <v>26008</v>
      </c>
      <c r="C17308" t="s">
        <v>4221</v>
      </c>
      <c r="D17308">
        <v>73457.990000000005</v>
      </c>
      <c r="E17308">
        <v>46325.84</v>
      </c>
      <c r="F17308">
        <v>2480.5</v>
      </c>
      <c r="H17308">
        <v>122264.33</v>
      </c>
      <c r="I17308">
        <v>122264.33</v>
      </c>
      <c r="J17308">
        <v>2011</v>
      </c>
      <c r="K17308" t="s">
        <v>17</v>
      </c>
      <c r="M17308" t="s">
        <v>26009</v>
      </c>
      <c r="N17308" t="s">
        <v>26010</v>
      </c>
      <c r="O17308" t="s">
        <v>33183</v>
      </c>
    </row>
    <row r="17309" spans="1:15">
      <c r="A17309">
        <v>4638</v>
      </c>
      <c r="B17309" t="s">
        <v>26584</v>
      </c>
      <c r="C17309" t="s">
        <v>4221</v>
      </c>
      <c r="D17309">
        <v>73387.27</v>
      </c>
      <c r="E17309">
        <v>48591.13</v>
      </c>
      <c r="F17309">
        <v>4917.16</v>
      </c>
      <c r="H17309">
        <v>126895.56</v>
      </c>
      <c r="I17309">
        <v>126895.56</v>
      </c>
      <c r="J17309">
        <v>2011</v>
      </c>
      <c r="K17309" t="s">
        <v>17</v>
      </c>
      <c r="M17309" t="s">
        <v>2859</v>
      </c>
      <c r="N17309" t="s">
        <v>4565</v>
      </c>
      <c r="O17309" t="s">
        <v>33181</v>
      </c>
    </row>
    <row r="17310" spans="1:15">
      <c r="A17310">
        <v>10201</v>
      </c>
      <c r="B17310" t="s">
        <v>28157</v>
      </c>
      <c r="C17310" t="s">
        <v>4221</v>
      </c>
      <c r="D17310">
        <v>66264.23</v>
      </c>
      <c r="E17310">
        <v>28269.48</v>
      </c>
      <c r="F17310">
        <v>1461.19</v>
      </c>
      <c r="H17310">
        <v>95994.9</v>
      </c>
      <c r="I17310">
        <v>95994.9</v>
      </c>
      <c r="J17310">
        <v>2011</v>
      </c>
      <c r="K17310" t="s">
        <v>17</v>
      </c>
      <c r="M17310" t="s">
        <v>4871</v>
      </c>
      <c r="N17310" t="s">
        <v>10804</v>
      </c>
      <c r="O17310" t="s">
        <v>33182</v>
      </c>
    </row>
    <row r="17311" spans="1:15">
      <c r="A17311">
        <v>32214</v>
      </c>
      <c r="B17311" t="s">
        <v>29673</v>
      </c>
      <c r="C17311" t="s">
        <v>4221</v>
      </c>
      <c r="D17311">
        <v>5682.03</v>
      </c>
      <c r="E17311">
        <v>852.3</v>
      </c>
      <c r="F17311">
        <v>1619.08</v>
      </c>
      <c r="H17311">
        <v>8153.41</v>
      </c>
      <c r="I17311">
        <v>8153.41</v>
      </c>
      <c r="J17311">
        <v>2011</v>
      </c>
      <c r="K17311" t="s">
        <v>17</v>
      </c>
      <c r="M17311" t="s">
        <v>7700</v>
      </c>
      <c r="N17311" t="s">
        <v>9023</v>
      </c>
      <c r="O17311" t="s">
        <v>33182</v>
      </c>
    </row>
    <row r="17312" spans="1:15">
      <c r="A17312">
        <v>85638</v>
      </c>
      <c r="B17312" t="s">
        <v>1459</v>
      </c>
      <c r="C17312" t="s">
        <v>1460</v>
      </c>
      <c r="D17312">
        <v>86530</v>
      </c>
      <c r="E17312">
        <v>0</v>
      </c>
      <c r="F17312">
        <v>6489.76</v>
      </c>
      <c r="G17312">
        <v>33076.839999999997</v>
      </c>
      <c r="H17312">
        <v>93019.76</v>
      </c>
      <c r="I17312">
        <v>126096.6</v>
      </c>
      <c r="J17312">
        <v>2013</v>
      </c>
      <c r="K17312" t="s">
        <v>17</v>
      </c>
      <c r="M17312" t="s">
        <v>243</v>
      </c>
      <c r="N17312" t="s">
        <v>72</v>
      </c>
      <c r="O17312" t="s">
        <v>33181</v>
      </c>
    </row>
    <row r="17313" spans="1:15">
      <c r="A17313">
        <v>85545</v>
      </c>
      <c r="B17313" t="s">
        <v>2747</v>
      </c>
      <c r="C17313" t="s">
        <v>1460</v>
      </c>
      <c r="D17313">
        <v>86412.61</v>
      </c>
      <c r="E17313">
        <v>583.85</v>
      </c>
      <c r="F17313">
        <v>7317.06</v>
      </c>
      <c r="G17313">
        <v>32262.05</v>
      </c>
      <c r="H17313">
        <v>94313.52</v>
      </c>
      <c r="I17313">
        <v>126575.57</v>
      </c>
      <c r="J17313">
        <v>2013</v>
      </c>
      <c r="K17313" t="s">
        <v>17</v>
      </c>
      <c r="M17313" t="s">
        <v>1058</v>
      </c>
      <c r="N17313" t="s">
        <v>253</v>
      </c>
      <c r="O17313" t="s">
        <v>33181</v>
      </c>
    </row>
    <row r="17314" spans="1:15">
      <c r="A17314">
        <v>139094</v>
      </c>
      <c r="B17314" t="s">
        <v>3394</v>
      </c>
      <c r="C17314" t="s">
        <v>1460</v>
      </c>
      <c r="D17314">
        <v>30617.95</v>
      </c>
      <c r="E17314">
        <v>0</v>
      </c>
      <c r="F17314">
        <v>1862.31</v>
      </c>
      <c r="G17314">
        <v>12019.28</v>
      </c>
      <c r="H17314">
        <v>32480.26</v>
      </c>
      <c r="I17314">
        <v>44499.54</v>
      </c>
      <c r="J17314">
        <v>2014</v>
      </c>
      <c r="K17314" t="s">
        <v>17</v>
      </c>
      <c r="L17314" t="s">
        <v>34</v>
      </c>
      <c r="M17314" t="s">
        <v>3395</v>
      </c>
      <c r="N17314" t="s">
        <v>3396</v>
      </c>
      <c r="O17314" t="s">
        <v>33183</v>
      </c>
    </row>
    <row r="17315" spans="1:15">
      <c r="A17315">
        <v>84724</v>
      </c>
      <c r="B17315" t="s">
        <v>5690</v>
      </c>
      <c r="C17315" t="s">
        <v>1460</v>
      </c>
      <c r="D17315">
        <v>86911.360000000001</v>
      </c>
      <c r="E17315">
        <v>2407.8000000000002</v>
      </c>
      <c r="F17315">
        <v>8081.29</v>
      </c>
      <c r="G17315">
        <v>32541.84</v>
      </c>
      <c r="H17315">
        <v>97400.45</v>
      </c>
      <c r="I17315">
        <v>129942.29</v>
      </c>
      <c r="J17315">
        <v>2013</v>
      </c>
      <c r="K17315" t="s">
        <v>17</v>
      </c>
      <c r="M17315" t="s">
        <v>518</v>
      </c>
      <c r="N17315" t="s">
        <v>253</v>
      </c>
      <c r="O17315" t="s">
        <v>33181</v>
      </c>
    </row>
    <row r="17316" spans="1:15">
      <c r="A17316">
        <v>137462</v>
      </c>
      <c r="B17316" t="s">
        <v>6054</v>
      </c>
      <c r="C17316" t="s">
        <v>1460</v>
      </c>
      <c r="D17316">
        <v>44211</v>
      </c>
      <c r="E17316">
        <v>627.41</v>
      </c>
      <c r="F17316">
        <v>1181.8900000000001</v>
      </c>
      <c r="G17316">
        <v>17551.61</v>
      </c>
      <c r="H17316">
        <v>46020.3</v>
      </c>
      <c r="I17316">
        <v>63571.91</v>
      </c>
      <c r="J17316">
        <v>2014</v>
      </c>
      <c r="K17316" t="s">
        <v>17</v>
      </c>
      <c r="L17316" t="s">
        <v>34</v>
      </c>
      <c r="M17316" t="s">
        <v>6055</v>
      </c>
      <c r="N17316" t="s">
        <v>6056</v>
      </c>
      <c r="O17316" t="s">
        <v>33182</v>
      </c>
    </row>
    <row r="17317" spans="1:15">
      <c r="A17317">
        <v>92890</v>
      </c>
      <c r="B17317" t="s">
        <v>6432</v>
      </c>
      <c r="C17317" t="s">
        <v>1460</v>
      </c>
      <c r="D17317">
        <v>72941.98</v>
      </c>
      <c r="E17317">
        <v>10494.11</v>
      </c>
      <c r="F17317">
        <v>2023.78</v>
      </c>
      <c r="G17317">
        <v>11731</v>
      </c>
      <c r="H17317">
        <v>85459.87</v>
      </c>
      <c r="I17317">
        <v>97190.87</v>
      </c>
      <c r="J17317">
        <v>2013</v>
      </c>
      <c r="K17317" t="s">
        <v>17</v>
      </c>
      <c r="M17317" t="s">
        <v>1171</v>
      </c>
      <c r="N17317" t="s">
        <v>72</v>
      </c>
      <c r="O17317" t="s">
        <v>33181</v>
      </c>
    </row>
    <row r="17318" spans="1:15">
      <c r="A17318">
        <v>98466</v>
      </c>
      <c r="B17318" t="s">
        <v>6607</v>
      </c>
      <c r="C17318" t="s">
        <v>1460</v>
      </c>
      <c r="D17318">
        <v>49740.54</v>
      </c>
      <c r="E17318">
        <v>1625.35</v>
      </c>
      <c r="F17318">
        <v>4649.42</v>
      </c>
      <c r="G17318">
        <v>19180.39</v>
      </c>
      <c r="H17318">
        <v>56015.31</v>
      </c>
      <c r="I17318">
        <v>75195.7</v>
      </c>
      <c r="J17318">
        <v>2013</v>
      </c>
      <c r="K17318" t="s">
        <v>17</v>
      </c>
      <c r="M17318" t="s">
        <v>6608</v>
      </c>
      <c r="N17318" t="s">
        <v>134</v>
      </c>
      <c r="O17318" t="s">
        <v>33183</v>
      </c>
    </row>
    <row r="17319" spans="1:15">
      <c r="A17319">
        <v>145721</v>
      </c>
      <c r="B17319" t="s">
        <v>6877</v>
      </c>
      <c r="C17319" t="s">
        <v>1460</v>
      </c>
      <c r="D17319">
        <v>0</v>
      </c>
      <c r="E17319">
        <v>0</v>
      </c>
      <c r="F17319">
        <v>5135.0600000000004</v>
      </c>
      <c r="G17319">
        <v>0</v>
      </c>
      <c r="H17319">
        <v>5135.0600000000004</v>
      </c>
      <c r="I17319">
        <v>5135.0600000000004</v>
      </c>
      <c r="J17319">
        <v>2014</v>
      </c>
      <c r="K17319" t="s">
        <v>17</v>
      </c>
      <c r="L17319" t="s">
        <v>34</v>
      </c>
      <c r="M17319" t="s">
        <v>139</v>
      </c>
      <c r="N17319" t="s">
        <v>41</v>
      </c>
      <c r="O17319" t="s">
        <v>33182</v>
      </c>
    </row>
    <row r="17320" spans="1:15">
      <c r="A17320">
        <v>83420</v>
      </c>
      <c r="B17320" t="s">
        <v>7536</v>
      </c>
      <c r="C17320" t="s">
        <v>1460</v>
      </c>
      <c r="D17320">
        <v>95536.37</v>
      </c>
      <c r="E17320">
        <v>0</v>
      </c>
      <c r="F17320">
        <v>7018.55</v>
      </c>
      <c r="G17320">
        <v>34021.47</v>
      </c>
      <c r="H17320">
        <v>102554.92</v>
      </c>
      <c r="I17320">
        <v>136576.39000000001</v>
      </c>
      <c r="J17320">
        <v>2013</v>
      </c>
      <c r="K17320" t="s">
        <v>17</v>
      </c>
      <c r="M17320" t="s">
        <v>153</v>
      </c>
      <c r="N17320" t="s">
        <v>189</v>
      </c>
      <c r="O17320" t="s">
        <v>33181</v>
      </c>
    </row>
    <row r="17321" spans="1:15">
      <c r="A17321">
        <v>46580</v>
      </c>
      <c r="B17321" t="s">
        <v>7945</v>
      </c>
      <c r="C17321" t="s">
        <v>1460</v>
      </c>
      <c r="D17321">
        <v>81169.22</v>
      </c>
      <c r="E17321">
        <v>3436.85</v>
      </c>
      <c r="F17321">
        <v>12282.01</v>
      </c>
      <c r="G17321">
        <v>37820.5</v>
      </c>
      <c r="H17321">
        <v>96888.08</v>
      </c>
      <c r="I17321">
        <v>134708.57999999999</v>
      </c>
      <c r="J17321">
        <v>2012</v>
      </c>
      <c r="K17321" t="s">
        <v>17</v>
      </c>
      <c r="M17321" t="s">
        <v>7946</v>
      </c>
      <c r="N17321" t="s">
        <v>7947</v>
      </c>
      <c r="O17321" t="s">
        <v>33182</v>
      </c>
    </row>
    <row r="17322" spans="1:15">
      <c r="A17322">
        <v>88574</v>
      </c>
      <c r="B17322" t="s">
        <v>8272</v>
      </c>
      <c r="C17322" t="s">
        <v>1460</v>
      </c>
      <c r="D17322">
        <v>86530</v>
      </c>
      <c r="E17322">
        <v>64.3</v>
      </c>
      <c r="F17322">
        <v>6483.72</v>
      </c>
      <c r="G17322">
        <v>19540.59</v>
      </c>
      <c r="H17322">
        <v>93078.02</v>
      </c>
      <c r="I17322">
        <v>112618.61</v>
      </c>
      <c r="J17322">
        <v>2013</v>
      </c>
      <c r="K17322" t="s">
        <v>17</v>
      </c>
      <c r="M17322" t="s">
        <v>8273</v>
      </c>
      <c r="N17322" t="s">
        <v>41</v>
      </c>
      <c r="O17322" t="s">
        <v>33182</v>
      </c>
    </row>
    <row r="17323" spans="1:15">
      <c r="A17323">
        <v>125158</v>
      </c>
      <c r="B17323" t="s">
        <v>8405</v>
      </c>
      <c r="C17323" t="s">
        <v>1460</v>
      </c>
      <c r="D17323">
        <v>78572.95</v>
      </c>
      <c r="E17323">
        <v>2267.4699999999998</v>
      </c>
      <c r="F17323">
        <v>5439.39</v>
      </c>
      <c r="G17323">
        <v>30732.68</v>
      </c>
      <c r="H17323">
        <v>86279.81</v>
      </c>
      <c r="I17323">
        <v>117012.49</v>
      </c>
      <c r="J17323">
        <v>2014</v>
      </c>
      <c r="K17323" t="s">
        <v>17</v>
      </c>
      <c r="L17323" t="s">
        <v>34</v>
      </c>
      <c r="M17323" t="s">
        <v>419</v>
      </c>
      <c r="N17323" t="s">
        <v>98</v>
      </c>
      <c r="O17323" t="s">
        <v>33181</v>
      </c>
    </row>
    <row r="17324" spans="1:15">
      <c r="A17324">
        <v>48462</v>
      </c>
      <c r="B17324" t="s">
        <v>9107</v>
      </c>
      <c r="C17324" t="s">
        <v>1460</v>
      </c>
      <c r="D17324">
        <v>75352.899999999994</v>
      </c>
      <c r="E17324">
        <v>9544.89</v>
      </c>
      <c r="F17324">
        <v>6479.14</v>
      </c>
      <c r="G17324">
        <v>34398.239999999998</v>
      </c>
      <c r="H17324">
        <v>91376.93</v>
      </c>
      <c r="I17324">
        <v>125775.17</v>
      </c>
      <c r="J17324">
        <v>2012</v>
      </c>
      <c r="K17324" t="s">
        <v>17</v>
      </c>
      <c r="M17324" t="s">
        <v>573</v>
      </c>
      <c r="N17324" t="s">
        <v>1372</v>
      </c>
      <c r="O17324" t="s">
        <v>33181</v>
      </c>
    </row>
    <row r="17325" spans="1:15">
      <c r="A17325">
        <v>44697</v>
      </c>
      <c r="B17325" t="s">
        <v>9907</v>
      </c>
      <c r="C17325" t="s">
        <v>1460</v>
      </c>
      <c r="D17325">
        <v>89545.95</v>
      </c>
      <c r="E17325">
        <v>10963.17</v>
      </c>
      <c r="F17325">
        <v>6738.08</v>
      </c>
      <c r="G17325">
        <v>39541.379999999997</v>
      </c>
      <c r="H17325">
        <v>107247.2</v>
      </c>
      <c r="I17325">
        <v>146788.57999999999</v>
      </c>
      <c r="J17325">
        <v>2012</v>
      </c>
      <c r="K17325" t="s">
        <v>17</v>
      </c>
      <c r="M17325" t="s">
        <v>191</v>
      </c>
      <c r="N17325" t="s">
        <v>9908</v>
      </c>
      <c r="O17325" t="s">
        <v>33181</v>
      </c>
    </row>
    <row r="17326" spans="1:15">
      <c r="A17326">
        <v>120595</v>
      </c>
      <c r="B17326" t="s">
        <v>11176</v>
      </c>
      <c r="C17326" t="s">
        <v>1460</v>
      </c>
      <c r="D17326">
        <v>86743.98</v>
      </c>
      <c r="E17326">
        <v>10825.72</v>
      </c>
      <c r="F17326">
        <v>7329.93</v>
      </c>
      <c r="G17326">
        <v>34425.089999999997</v>
      </c>
      <c r="H17326">
        <v>104899.63</v>
      </c>
      <c r="I17326">
        <v>139324.72</v>
      </c>
      <c r="J17326">
        <v>2014</v>
      </c>
      <c r="K17326" t="s">
        <v>17</v>
      </c>
      <c r="L17326" t="s">
        <v>39</v>
      </c>
      <c r="M17326" t="s">
        <v>1171</v>
      </c>
      <c r="N17326" t="s">
        <v>253</v>
      </c>
      <c r="O17326" t="s">
        <v>33181</v>
      </c>
    </row>
    <row r="17327" spans="1:15">
      <c r="A17327">
        <v>121399</v>
      </c>
      <c r="B17327" t="s">
        <v>11392</v>
      </c>
      <c r="C17327" t="s">
        <v>1460</v>
      </c>
      <c r="D17327">
        <v>86860.06</v>
      </c>
      <c r="E17327">
        <v>2958.85</v>
      </c>
      <c r="F17327">
        <v>10068.02</v>
      </c>
      <c r="G17327">
        <v>35012.959999999999</v>
      </c>
      <c r="H17327">
        <v>99886.93</v>
      </c>
      <c r="I17327">
        <v>134899.89000000001</v>
      </c>
      <c r="J17327">
        <v>2014</v>
      </c>
      <c r="K17327" t="s">
        <v>17</v>
      </c>
      <c r="L17327" t="s">
        <v>39</v>
      </c>
      <c r="M17327" t="s">
        <v>2902</v>
      </c>
      <c r="N17327" t="s">
        <v>233</v>
      </c>
      <c r="O17327" t="s">
        <v>33181</v>
      </c>
    </row>
    <row r="17328" spans="1:15">
      <c r="A17328">
        <v>85768</v>
      </c>
      <c r="B17328" t="s">
        <v>12849</v>
      </c>
      <c r="C17328" t="s">
        <v>1460</v>
      </c>
      <c r="D17328">
        <v>86530.03</v>
      </c>
      <c r="E17328">
        <v>302.06</v>
      </c>
      <c r="F17328">
        <v>6504.84</v>
      </c>
      <c r="G17328">
        <v>32149.86</v>
      </c>
      <c r="H17328">
        <v>93336.93</v>
      </c>
      <c r="I17328">
        <v>125486.79</v>
      </c>
      <c r="J17328">
        <v>2013</v>
      </c>
      <c r="K17328" t="s">
        <v>17</v>
      </c>
      <c r="M17328" t="s">
        <v>12850</v>
      </c>
      <c r="N17328" t="s">
        <v>1027</v>
      </c>
      <c r="O17328" t="s">
        <v>33183</v>
      </c>
    </row>
    <row r="17329" spans="1:15">
      <c r="A17329">
        <v>82884</v>
      </c>
      <c r="B17329" t="s">
        <v>13427</v>
      </c>
      <c r="C17329" t="s">
        <v>1460</v>
      </c>
      <c r="D17329">
        <v>95280.5</v>
      </c>
      <c r="E17329">
        <v>2027.55</v>
      </c>
      <c r="F17329">
        <v>7752.14</v>
      </c>
      <c r="G17329">
        <v>34106.33</v>
      </c>
      <c r="H17329">
        <v>105060.19</v>
      </c>
      <c r="I17329">
        <v>139166.51999999999</v>
      </c>
      <c r="J17329">
        <v>2013</v>
      </c>
      <c r="K17329" t="s">
        <v>17</v>
      </c>
      <c r="M17329" t="s">
        <v>581</v>
      </c>
      <c r="N17329" t="s">
        <v>6028</v>
      </c>
      <c r="O17329" t="s">
        <v>33181</v>
      </c>
    </row>
    <row r="17330" spans="1:15">
      <c r="A17330">
        <v>121369</v>
      </c>
      <c r="B17330" t="s">
        <v>14071</v>
      </c>
      <c r="C17330" t="s">
        <v>1460</v>
      </c>
      <c r="D17330">
        <v>86679</v>
      </c>
      <c r="E17330">
        <v>6870.44</v>
      </c>
      <c r="F17330">
        <v>7203.56</v>
      </c>
      <c r="G17330">
        <v>34366.01</v>
      </c>
      <c r="H17330">
        <v>100753</v>
      </c>
      <c r="I17330">
        <v>135119.01</v>
      </c>
      <c r="J17330">
        <v>2014</v>
      </c>
      <c r="K17330" t="s">
        <v>17</v>
      </c>
      <c r="L17330" t="s">
        <v>39</v>
      </c>
      <c r="M17330" t="s">
        <v>687</v>
      </c>
      <c r="N17330" t="s">
        <v>253</v>
      </c>
      <c r="O17330" t="s">
        <v>33181</v>
      </c>
    </row>
    <row r="17331" spans="1:15">
      <c r="A17331">
        <v>121410</v>
      </c>
      <c r="B17331" t="s">
        <v>14199</v>
      </c>
      <c r="C17331" t="s">
        <v>1460</v>
      </c>
      <c r="D17331">
        <v>93803.53</v>
      </c>
      <c r="E17331">
        <v>0</v>
      </c>
      <c r="F17331">
        <v>5450.57</v>
      </c>
      <c r="G17331">
        <v>35570</v>
      </c>
      <c r="H17331">
        <v>99254.1</v>
      </c>
      <c r="I17331">
        <v>134824.1</v>
      </c>
      <c r="J17331">
        <v>2014</v>
      </c>
      <c r="K17331" t="s">
        <v>17</v>
      </c>
      <c r="L17331" t="s">
        <v>39</v>
      </c>
      <c r="M17331" t="s">
        <v>702</v>
      </c>
      <c r="N17331" t="s">
        <v>56</v>
      </c>
      <c r="O17331" t="s">
        <v>33181</v>
      </c>
    </row>
    <row r="17332" spans="1:15">
      <c r="A17332">
        <v>61498</v>
      </c>
      <c r="B17332" t="s">
        <v>14489</v>
      </c>
      <c r="C17332" t="s">
        <v>1460</v>
      </c>
      <c r="D17332">
        <v>53008.91</v>
      </c>
      <c r="E17332">
        <v>871.88</v>
      </c>
      <c r="F17332">
        <v>4095.39</v>
      </c>
      <c r="G17332">
        <v>16280.44</v>
      </c>
      <c r="H17332">
        <v>57976.18</v>
      </c>
      <c r="I17332">
        <v>74256.62</v>
      </c>
      <c r="J17332">
        <v>2012</v>
      </c>
      <c r="K17332" t="s">
        <v>17</v>
      </c>
      <c r="M17332" t="s">
        <v>11036</v>
      </c>
      <c r="N17332" t="s">
        <v>257</v>
      </c>
      <c r="O17332" t="s">
        <v>33181</v>
      </c>
    </row>
    <row r="17333" spans="1:15">
      <c r="A17333">
        <v>66863</v>
      </c>
      <c r="B17333" t="s">
        <v>15456</v>
      </c>
      <c r="C17333" t="s">
        <v>1460</v>
      </c>
      <c r="D17333">
        <v>370.32</v>
      </c>
      <c r="E17333">
        <v>0</v>
      </c>
      <c r="F17333">
        <v>17669.95</v>
      </c>
      <c r="G17333">
        <v>2161.25</v>
      </c>
      <c r="H17333">
        <v>18040.27</v>
      </c>
      <c r="I17333">
        <v>20201.52</v>
      </c>
      <c r="J17333">
        <v>2012</v>
      </c>
      <c r="K17333" t="s">
        <v>17</v>
      </c>
      <c r="M17333" t="s">
        <v>210</v>
      </c>
      <c r="N17333" t="s">
        <v>15457</v>
      </c>
      <c r="O17333" t="s">
        <v>33181</v>
      </c>
    </row>
    <row r="17334" spans="1:15">
      <c r="A17334">
        <v>108803</v>
      </c>
      <c r="B17334" t="s">
        <v>15893</v>
      </c>
      <c r="C17334" t="s">
        <v>1460</v>
      </c>
      <c r="D17334">
        <v>2631.75</v>
      </c>
      <c r="E17334">
        <v>0</v>
      </c>
      <c r="F17334">
        <v>271.17</v>
      </c>
      <c r="G17334">
        <v>29.02</v>
      </c>
      <c r="H17334">
        <v>2902.92</v>
      </c>
      <c r="I17334">
        <v>2931.94</v>
      </c>
      <c r="J17334">
        <v>2013</v>
      </c>
      <c r="K17334" t="s">
        <v>17</v>
      </c>
      <c r="M17334" t="s">
        <v>1315</v>
      </c>
      <c r="N17334" t="s">
        <v>116</v>
      </c>
      <c r="O17334" t="s">
        <v>33181</v>
      </c>
    </row>
    <row r="17335" spans="1:15">
      <c r="A17335">
        <v>83212</v>
      </c>
      <c r="B17335" t="s">
        <v>16152</v>
      </c>
      <c r="C17335" t="s">
        <v>1460</v>
      </c>
      <c r="D17335">
        <v>96029.07</v>
      </c>
      <c r="E17335">
        <v>390.39</v>
      </c>
      <c r="F17335">
        <v>7202.23</v>
      </c>
      <c r="G17335">
        <v>34156.370000000003</v>
      </c>
      <c r="H17335">
        <v>103621.69</v>
      </c>
      <c r="I17335">
        <v>137778.06</v>
      </c>
      <c r="J17335">
        <v>2013</v>
      </c>
      <c r="K17335" t="s">
        <v>17</v>
      </c>
      <c r="M17335" t="s">
        <v>16153</v>
      </c>
      <c r="N17335" t="s">
        <v>16154</v>
      </c>
      <c r="O17335" t="s">
        <v>33183</v>
      </c>
    </row>
    <row r="17336" spans="1:15">
      <c r="A17336">
        <v>82801</v>
      </c>
      <c r="B17336" t="s">
        <v>18725</v>
      </c>
      <c r="C17336" t="s">
        <v>1460</v>
      </c>
      <c r="D17336">
        <v>86520.41</v>
      </c>
      <c r="E17336">
        <v>11012.96</v>
      </c>
      <c r="F17336">
        <v>8590.2900000000009</v>
      </c>
      <c r="G17336">
        <v>33586.699999999997</v>
      </c>
      <c r="H17336">
        <v>106123.66</v>
      </c>
      <c r="I17336">
        <v>139710.35999999999</v>
      </c>
      <c r="J17336">
        <v>2013</v>
      </c>
      <c r="K17336" t="s">
        <v>17</v>
      </c>
      <c r="M17336" t="s">
        <v>210</v>
      </c>
      <c r="N17336" t="s">
        <v>18726</v>
      </c>
      <c r="O17336" t="s">
        <v>33181</v>
      </c>
    </row>
    <row r="17337" spans="1:15">
      <c r="A17337">
        <v>46483</v>
      </c>
      <c r="B17337" t="s">
        <v>20707</v>
      </c>
      <c r="C17337" t="s">
        <v>1460</v>
      </c>
      <c r="D17337">
        <v>82591.25</v>
      </c>
      <c r="E17337">
        <v>7060.44</v>
      </c>
      <c r="F17337">
        <v>7086.38</v>
      </c>
      <c r="G17337">
        <v>38506.839999999997</v>
      </c>
      <c r="H17337">
        <v>96738.07</v>
      </c>
      <c r="I17337">
        <v>135244.91</v>
      </c>
      <c r="J17337">
        <v>2012</v>
      </c>
      <c r="K17337" t="s">
        <v>17</v>
      </c>
      <c r="M17337" t="s">
        <v>2969</v>
      </c>
      <c r="N17337" t="s">
        <v>20708</v>
      </c>
      <c r="O17337" t="s">
        <v>33181</v>
      </c>
    </row>
    <row r="17338" spans="1:15">
      <c r="A17338">
        <v>84946</v>
      </c>
      <c r="B17338" t="s">
        <v>21009</v>
      </c>
      <c r="C17338" t="s">
        <v>1460</v>
      </c>
      <c r="D17338">
        <v>86530.05</v>
      </c>
      <c r="E17338">
        <v>3488.93</v>
      </c>
      <c r="F17338">
        <v>6690.15</v>
      </c>
      <c r="G17338">
        <v>32187.01</v>
      </c>
      <c r="H17338">
        <v>96709.13</v>
      </c>
      <c r="I17338">
        <v>128896.14</v>
      </c>
      <c r="J17338">
        <v>2013</v>
      </c>
      <c r="K17338" t="s">
        <v>17</v>
      </c>
      <c r="M17338" t="s">
        <v>4019</v>
      </c>
      <c r="N17338" t="s">
        <v>253</v>
      </c>
      <c r="O17338" t="s">
        <v>33181</v>
      </c>
    </row>
    <row r="17339" spans="1:15">
      <c r="A17339">
        <v>120246</v>
      </c>
      <c r="B17339" t="s">
        <v>21373</v>
      </c>
      <c r="C17339" t="s">
        <v>1460</v>
      </c>
      <c r="D17339">
        <v>87932.47</v>
      </c>
      <c r="E17339">
        <v>12915.76</v>
      </c>
      <c r="F17339">
        <v>6306.71</v>
      </c>
      <c r="G17339">
        <v>34223.769999999997</v>
      </c>
      <c r="H17339">
        <v>107154.94</v>
      </c>
      <c r="I17339">
        <v>141378.71</v>
      </c>
      <c r="J17339">
        <v>2014</v>
      </c>
      <c r="K17339" t="s">
        <v>17</v>
      </c>
      <c r="L17339" t="s">
        <v>39</v>
      </c>
      <c r="M17339" t="s">
        <v>3825</v>
      </c>
      <c r="N17339" t="s">
        <v>44</v>
      </c>
      <c r="O17339" t="s">
        <v>33181</v>
      </c>
    </row>
    <row r="17340" spans="1:15">
      <c r="A17340">
        <v>81956</v>
      </c>
      <c r="B17340" t="s">
        <v>21395</v>
      </c>
      <c r="C17340" t="s">
        <v>1460</v>
      </c>
      <c r="D17340">
        <v>86530.01</v>
      </c>
      <c r="E17340">
        <v>9395.8799999999992</v>
      </c>
      <c r="F17340">
        <v>15612.37</v>
      </c>
      <c r="G17340">
        <v>33938.54</v>
      </c>
      <c r="H17340">
        <v>111538.26</v>
      </c>
      <c r="I17340">
        <v>145476.79999999999</v>
      </c>
      <c r="J17340">
        <v>2013</v>
      </c>
      <c r="K17340" t="s">
        <v>17</v>
      </c>
      <c r="M17340" t="s">
        <v>1643</v>
      </c>
      <c r="N17340" t="s">
        <v>31</v>
      </c>
      <c r="O17340" t="s">
        <v>33181</v>
      </c>
    </row>
    <row r="17341" spans="1:15">
      <c r="A17341">
        <v>62090</v>
      </c>
      <c r="B17341" t="s">
        <v>21765</v>
      </c>
      <c r="C17341" t="s">
        <v>1460</v>
      </c>
      <c r="D17341">
        <v>56791</v>
      </c>
      <c r="E17341">
        <v>5735.17</v>
      </c>
      <c r="F17341">
        <v>870.36</v>
      </c>
      <c r="G17341">
        <v>6040.74</v>
      </c>
      <c r="H17341">
        <v>63396.53</v>
      </c>
      <c r="I17341">
        <v>69437.27</v>
      </c>
      <c r="J17341">
        <v>2012</v>
      </c>
      <c r="K17341" t="s">
        <v>17</v>
      </c>
      <c r="M17341" t="s">
        <v>1171</v>
      </c>
      <c r="N17341" t="s">
        <v>21766</v>
      </c>
      <c r="O17341" t="s">
        <v>33181</v>
      </c>
    </row>
    <row r="17342" spans="1:15">
      <c r="A17342">
        <v>142938</v>
      </c>
      <c r="B17342" t="s">
        <v>21779</v>
      </c>
      <c r="C17342" t="s">
        <v>1460</v>
      </c>
      <c r="D17342">
        <v>8103</v>
      </c>
      <c r="E17342">
        <v>0</v>
      </c>
      <c r="F17342">
        <v>2840.48</v>
      </c>
      <c r="G17342">
        <v>3226.85</v>
      </c>
      <c r="H17342">
        <v>10943.48</v>
      </c>
      <c r="I17342">
        <v>14170.33</v>
      </c>
      <c r="J17342">
        <v>2014</v>
      </c>
      <c r="K17342" t="s">
        <v>17</v>
      </c>
      <c r="L17342" t="s">
        <v>34</v>
      </c>
      <c r="M17342" t="s">
        <v>7023</v>
      </c>
      <c r="N17342" t="s">
        <v>189</v>
      </c>
      <c r="O17342" t="s">
        <v>33182</v>
      </c>
    </row>
    <row r="17343" spans="1:15">
      <c r="A17343">
        <v>83434</v>
      </c>
      <c r="B17343" t="s">
        <v>21798</v>
      </c>
      <c r="C17343" t="s">
        <v>1460</v>
      </c>
      <c r="D17343">
        <v>86530.01</v>
      </c>
      <c r="E17343">
        <v>8875.6</v>
      </c>
      <c r="F17343">
        <v>8539.07</v>
      </c>
      <c r="G17343">
        <v>32550.89</v>
      </c>
      <c r="H17343">
        <v>103944.68</v>
      </c>
      <c r="I17343">
        <v>136495.57</v>
      </c>
      <c r="J17343">
        <v>2013</v>
      </c>
      <c r="K17343" t="s">
        <v>17</v>
      </c>
      <c r="M17343" t="s">
        <v>21799</v>
      </c>
      <c r="N17343" t="s">
        <v>1007</v>
      </c>
      <c r="O17343" t="s">
        <v>33181</v>
      </c>
    </row>
    <row r="17344" spans="1:15">
      <c r="A17344">
        <v>67933</v>
      </c>
      <c r="B17344" t="s">
        <v>22464</v>
      </c>
      <c r="C17344" t="s">
        <v>1460</v>
      </c>
      <c r="D17344">
        <v>12257.82</v>
      </c>
      <c r="E17344">
        <v>0</v>
      </c>
      <c r="F17344">
        <v>1307.0899999999999</v>
      </c>
      <c r="G17344">
        <v>1127.3499999999999</v>
      </c>
      <c r="H17344">
        <v>13564.91</v>
      </c>
      <c r="I17344">
        <v>14692.26</v>
      </c>
      <c r="J17344">
        <v>2012</v>
      </c>
      <c r="K17344" t="s">
        <v>17</v>
      </c>
      <c r="M17344" t="s">
        <v>1315</v>
      </c>
      <c r="N17344" t="s">
        <v>22465</v>
      </c>
      <c r="O17344" t="s">
        <v>33181</v>
      </c>
    </row>
    <row r="17345" spans="1:15">
      <c r="A17345">
        <v>48498</v>
      </c>
      <c r="B17345" t="s">
        <v>22527</v>
      </c>
      <c r="C17345" t="s">
        <v>1460</v>
      </c>
      <c r="D17345">
        <v>81380.12</v>
      </c>
      <c r="E17345">
        <v>1498.94</v>
      </c>
      <c r="F17345">
        <v>6470.42</v>
      </c>
      <c r="G17345">
        <v>36239.64</v>
      </c>
      <c r="H17345">
        <v>89349.48</v>
      </c>
      <c r="I17345">
        <v>125589.12</v>
      </c>
      <c r="J17345">
        <v>2012</v>
      </c>
      <c r="K17345" t="s">
        <v>17</v>
      </c>
      <c r="M17345" t="s">
        <v>163</v>
      </c>
      <c r="N17345" t="s">
        <v>2362</v>
      </c>
      <c r="O17345" t="s">
        <v>33181</v>
      </c>
    </row>
    <row r="17346" spans="1:15">
      <c r="A17346">
        <v>45386</v>
      </c>
      <c r="B17346" t="s">
        <v>22654</v>
      </c>
      <c r="C17346" t="s">
        <v>1460</v>
      </c>
      <c r="D17346">
        <v>87515.15</v>
      </c>
      <c r="E17346">
        <v>6564.07</v>
      </c>
      <c r="F17346">
        <v>8780.15</v>
      </c>
      <c r="G17346">
        <v>39321.31</v>
      </c>
      <c r="H17346">
        <v>102859.37</v>
      </c>
      <c r="I17346">
        <v>142180.68</v>
      </c>
      <c r="J17346">
        <v>2012</v>
      </c>
      <c r="K17346" t="s">
        <v>17</v>
      </c>
      <c r="M17346" t="s">
        <v>1315</v>
      </c>
      <c r="N17346" t="s">
        <v>22655</v>
      </c>
      <c r="O17346" t="s">
        <v>33181</v>
      </c>
    </row>
    <row r="17347" spans="1:15">
      <c r="A17347">
        <v>46374</v>
      </c>
      <c r="B17347" t="s">
        <v>22737</v>
      </c>
      <c r="C17347" t="s">
        <v>1460</v>
      </c>
      <c r="D17347">
        <v>81380</v>
      </c>
      <c r="E17347">
        <v>9247.9699999999993</v>
      </c>
      <c r="F17347">
        <v>7886.7</v>
      </c>
      <c r="G17347">
        <v>37259.599999999999</v>
      </c>
      <c r="H17347">
        <v>98514.67</v>
      </c>
      <c r="I17347">
        <v>135774.26999999999</v>
      </c>
      <c r="J17347">
        <v>2012</v>
      </c>
      <c r="K17347" t="s">
        <v>17</v>
      </c>
      <c r="M17347" t="s">
        <v>1643</v>
      </c>
      <c r="N17347" t="s">
        <v>192</v>
      </c>
      <c r="O17347" t="s">
        <v>33181</v>
      </c>
    </row>
    <row r="17348" spans="1:15">
      <c r="A17348">
        <v>82834</v>
      </c>
      <c r="B17348" t="s">
        <v>22918</v>
      </c>
      <c r="C17348" t="s">
        <v>1460</v>
      </c>
      <c r="D17348">
        <v>90265.5</v>
      </c>
      <c r="E17348">
        <v>6895.12</v>
      </c>
      <c r="F17348">
        <v>9010.0499999999993</v>
      </c>
      <c r="G17348">
        <v>33297.86</v>
      </c>
      <c r="H17348">
        <v>106170.67</v>
      </c>
      <c r="I17348">
        <v>139468.53</v>
      </c>
      <c r="J17348">
        <v>2013</v>
      </c>
      <c r="K17348" t="s">
        <v>17</v>
      </c>
      <c r="M17348" t="s">
        <v>1315</v>
      </c>
      <c r="N17348" t="s">
        <v>119</v>
      </c>
      <c r="O17348" t="s">
        <v>33181</v>
      </c>
    </row>
    <row r="17349" spans="1:15">
      <c r="A17349">
        <v>83417</v>
      </c>
      <c r="B17349" t="s">
        <v>22946</v>
      </c>
      <c r="C17349" t="s">
        <v>1460</v>
      </c>
      <c r="D17349">
        <v>86530</v>
      </c>
      <c r="E17349">
        <v>11223.52</v>
      </c>
      <c r="F17349">
        <v>6689.76</v>
      </c>
      <c r="G17349">
        <v>32146.63</v>
      </c>
      <c r="H17349">
        <v>104443.28</v>
      </c>
      <c r="I17349">
        <v>136589.91</v>
      </c>
      <c r="J17349">
        <v>2013</v>
      </c>
      <c r="K17349" t="s">
        <v>17</v>
      </c>
      <c r="M17349" t="s">
        <v>1682</v>
      </c>
      <c r="N17349" t="s">
        <v>101</v>
      </c>
      <c r="O17349" t="s">
        <v>33181</v>
      </c>
    </row>
    <row r="17350" spans="1:15">
      <c r="A17350">
        <v>118697</v>
      </c>
      <c r="B17350" t="s">
        <v>22963</v>
      </c>
      <c r="C17350" t="s">
        <v>1460</v>
      </c>
      <c r="D17350">
        <v>86679.01</v>
      </c>
      <c r="E17350">
        <v>23334.07</v>
      </c>
      <c r="F17350">
        <v>7431.9</v>
      </c>
      <c r="G17350">
        <v>34432.980000000003</v>
      </c>
      <c r="H17350">
        <v>117444.98</v>
      </c>
      <c r="I17350">
        <v>151877.96</v>
      </c>
      <c r="J17350">
        <v>2014</v>
      </c>
      <c r="K17350" t="s">
        <v>17</v>
      </c>
      <c r="L17350" t="s">
        <v>39</v>
      </c>
      <c r="M17350" t="s">
        <v>63</v>
      </c>
      <c r="N17350" t="s">
        <v>22964</v>
      </c>
      <c r="O17350" t="s">
        <v>33182</v>
      </c>
    </row>
    <row r="17351" spans="1:15">
      <c r="A17351">
        <v>119709</v>
      </c>
      <c r="B17351" t="s">
        <v>23023</v>
      </c>
      <c r="C17351" t="s">
        <v>1460</v>
      </c>
      <c r="D17351">
        <v>87902.78</v>
      </c>
      <c r="E17351">
        <v>15553.23</v>
      </c>
      <c r="F17351">
        <v>7547.01</v>
      </c>
      <c r="G17351">
        <v>34206.019999999997</v>
      </c>
      <c r="H17351">
        <v>111003.02</v>
      </c>
      <c r="I17351">
        <v>145209.04</v>
      </c>
      <c r="J17351">
        <v>2014</v>
      </c>
      <c r="K17351" t="s">
        <v>17</v>
      </c>
      <c r="L17351" t="s">
        <v>39</v>
      </c>
      <c r="M17351" t="s">
        <v>716</v>
      </c>
      <c r="N17351" t="s">
        <v>298</v>
      </c>
      <c r="O17351" t="s">
        <v>33181</v>
      </c>
    </row>
    <row r="17352" spans="1:15">
      <c r="A17352">
        <v>120005</v>
      </c>
      <c r="B17352" t="s">
        <v>23926</v>
      </c>
      <c r="C17352" t="s">
        <v>1460</v>
      </c>
      <c r="D17352">
        <v>86679.07</v>
      </c>
      <c r="E17352">
        <v>16180.35</v>
      </c>
      <c r="F17352">
        <v>6353.63</v>
      </c>
      <c r="G17352">
        <v>33932</v>
      </c>
      <c r="H17352">
        <v>109213.05</v>
      </c>
      <c r="I17352">
        <v>143145.04999999999</v>
      </c>
      <c r="J17352">
        <v>2014</v>
      </c>
      <c r="K17352" t="s">
        <v>17</v>
      </c>
      <c r="L17352" t="s">
        <v>39</v>
      </c>
      <c r="M17352" t="s">
        <v>1826</v>
      </c>
      <c r="N17352" t="s">
        <v>507</v>
      </c>
      <c r="O17352" t="s">
        <v>33181</v>
      </c>
    </row>
    <row r="17353" spans="1:15">
      <c r="A17353">
        <v>83512</v>
      </c>
      <c r="B17353" t="s">
        <v>24019</v>
      </c>
      <c r="C17353" t="s">
        <v>1460</v>
      </c>
      <c r="D17353">
        <v>87945.46</v>
      </c>
      <c r="E17353">
        <v>7164.01</v>
      </c>
      <c r="F17353">
        <v>8245.7800000000007</v>
      </c>
      <c r="G17353">
        <v>32729.46</v>
      </c>
      <c r="H17353">
        <v>103355.25</v>
      </c>
      <c r="I17353">
        <v>136084.71</v>
      </c>
      <c r="J17353">
        <v>2013</v>
      </c>
      <c r="K17353" t="s">
        <v>17</v>
      </c>
      <c r="M17353" t="s">
        <v>10947</v>
      </c>
      <c r="N17353" t="s">
        <v>134</v>
      </c>
      <c r="O17353" t="s">
        <v>33181</v>
      </c>
    </row>
    <row r="17354" spans="1:15">
      <c r="A17354">
        <v>119544</v>
      </c>
      <c r="B17354" t="s">
        <v>24522</v>
      </c>
      <c r="C17354" t="s">
        <v>1460</v>
      </c>
      <c r="D17354">
        <v>86679</v>
      </c>
      <c r="E17354">
        <v>20481.36</v>
      </c>
      <c r="F17354">
        <v>5208.1000000000004</v>
      </c>
      <c r="G17354">
        <v>33942.81</v>
      </c>
      <c r="H17354">
        <v>112368.46</v>
      </c>
      <c r="I17354">
        <v>146311.26999999999</v>
      </c>
      <c r="J17354">
        <v>2014</v>
      </c>
      <c r="K17354" t="s">
        <v>17</v>
      </c>
      <c r="L17354" t="s">
        <v>39</v>
      </c>
      <c r="M17354" t="s">
        <v>276</v>
      </c>
      <c r="N17354" t="s">
        <v>72</v>
      </c>
      <c r="O17354" t="s">
        <v>33181</v>
      </c>
    </row>
    <row r="17355" spans="1:15">
      <c r="A17355">
        <v>123153</v>
      </c>
      <c r="B17355" t="s">
        <v>25109</v>
      </c>
      <c r="C17355" t="s">
        <v>1460</v>
      </c>
      <c r="D17355">
        <v>86679.02</v>
      </c>
      <c r="E17355">
        <v>0</v>
      </c>
      <c r="F17355">
        <v>5911.98</v>
      </c>
      <c r="G17355">
        <v>34082.730000000003</v>
      </c>
      <c r="H17355">
        <v>92591</v>
      </c>
      <c r="I17355">
        <v>126673.73</v>
      </c>
      <c r="J17355">
        <v>2014</v>
      </c>
      <c r="K17355" t="s">
        <v>17</v>
      </c>
      <c r="L17355" t="s">
        <v>39</v>
      </c>
      <c r="M17355" t="s">
        <v>12850</v>
      </c>
      <c r="N17355" t="s">
        <v>1027</v>
      </c>
      <c r="O17355" t="s">
        <v>33183</v>
      </c>
    </row>
    <row r="17356" spans="1:15">
      <c r="A17356">
        <v>85883</v>
      </c>
      <c r="B17356" t="s">
        <v>25664</v>
      </c>
      <c r="C17356" t="s">
        <v>1460</v>
      </c>
      <c r="D17356">
        <v>86368.9</v>
      </c>
      <c r="E17356">
        <v>0</v>
      </c>
      <c r="F17356">
        <v>6405.43</v>
      </c>
      <c r="G17356">
        <v>32069.98</v>
      </c>
      <c r="H17356">
        <v>92774.33</v>
      </c>
      <c r="I17356">
        <v>124844.31</v>
      </c>
      <c r="J17356">
        <v>2013</v>
      </c>
      <c r="K17356" t="s">
        <v>17</v>
      </c>
      <c r="M17356" t="s">
        <v>22891</v>
      </c>
      <c r="N17356" t="s">
        <v>257</v>
      </c>
      <c r="O17356" t="s">
        <v>33182</v>
      </c>
    </row>
    <row r="17357" spans="1:15">
      <c r="A17357">
        <v>106918</v>
      </c>
      <c r="B17357" t="s">
        <v>5405</v>
      </c>
      <c r="C17357" t="s">
        <v>1460</v>
      </c>
      <c r="E17357">
        <v>0</v>
      </c>
      <c r="F17357">
        <v>0</v>
      </c>
      <c r="G17357">
        <v>7959.18</v>
      </c>
      <c r="H17357">
        <v>0</v>
      </c>
      <c r="I17357">
        <v>7959.18</v>
      </c>
      <c r="J17357">
        <v>2013</v>
      </c>
      <c r="K17357" t="s">
        <v>17</v>
      </c>
      <c r="M17357" t="s">
        <v>425</v>
      </c>
      <c r="N17357" t="s">
        <v>178</v>
      </c>
      <c r="O17357" t="s">
        <v>33182</v>
      </c>
    </row>
    <row r="17358" spans="1:15">
      <c r="A17358">
        <v>83972</v>
      </c>
      <c r="B17358" t="s">
        <v>26538</v>
      </c>
      <c r="C17358" t="s">
        <v>1460</v>
      </c>
      <c r="D17358">
        <v>86530.01</v>
      </c>
      <c r="E17358">
        <v>6191.92</v>
      </c>
      <c r="F17358">
        <v>7570.52</v>
      </c>
      <c r="G17358">
        <v>33358.79</v>
      </c>
      <c r="H17358">
        <v>100292.45</v>
      </c>
      <c r="I17358">
        <v>133651.24</v>
      </c>
      <c r="J17358">
        <v>2013</v>
      </c>
      <c r="K17358" t="s">
        <v>17</v>
      </c>
      <c r="M17358" t="s">
        <v>17960</v>
      </c>
      <c r="N17358" t="s">
        <v>26539</v>
      </c>
      <c r="O17358" t="s">
        <v>33181</v>
      </c>
    </row>
    <row r="17359" spans="1:15">
      <c r="A17359">
        <v>82427</v>
      </c>
      <c r="B17359" t="s">
        <v>26580</v>
      </c>
      <c r="C17359" t="s">
        <v>1460</v>
      </c>
      <c r="D17359">
        <v>86370.5</v>
      </c>
      <c r="E17359">
        <v>14551.04</v>
      </c>
      <c r="F17359">
        <v>8594.49</v>
      </c>
      <c r="G17359">
        <v>32508.59</v>
      </c>
      <c r="H17359">
        <v>109516.03</v>
      </c>
      <c r="I17359">
        <v>142024.62</v>
      </c>
      <c r="J17359">
        <v>2013</v>
      </c>
      <c r="K17359" t="s">
        <v>17</v>
      </c>
      <c r="M17359" t="s">
        <v>5778</v>
      </c>
      <c r="N17359" t="s">
        <v>26581</v>
      </c>
      <c r="O17359" t="s">
        <v>33182</v>
      </c>
    </row>
    <row r="17360" spans="1:15">
      <c r="A17360">
        <v>64012</v>
      </c>
      <c r="B17360" t="s">
        <v>27802</v>
      </c>
      <c r="C17360" t="s">
        <v>1460</v>
      </c>
      <c r="D17360">
        <v>43985.4</v>
      </c>
      <c r="E17360">
        <v>269.16000000000003</v>
      </c>
      <c r="F17360">
        <v>0</v>
      </c>
      <c r="G17360">
        <v>3751.41</v>
      </c>
      <c r="H17360">
        <v>44254.559999999998</v>
      </c>
      <c r="I17360">
        <v>48005.97</v>
      </c>
      <c r="J17360">
        <v>2012</v>
      </c>
      <c r="K17360" t="s">
        <v>17</v>
      </c>
      <c r="M17360" t="s">
        <v>13418</v>
      </c>
      <c r="N17360" t="s">
        <v>27803</v>
      </c>
      <c r="O17360" t="s">
        <v>33181</v>
      </c>
    </row>
    <row r="17361" spans="1:15">
      <c r="A17361">
        <v>83166</v>
      </c>
      <c r="B17361" t="s">
        <v>11176</v>
      </c>
      <c r="C17361" t="s">
        <v>1460</v>
      </c>
      <c r="D17361">
        <v>86520.42</v>
      </c>
      <c r="E17361">
        <v>10228.040000000001</v>
      </c>
      <c r="F17361">
        <v>8703.39</v>
      </c>
      <c r="G17361">
        <v>32548.3</v>
      </c>
      <c r="H17361">
        <v>105451.85</v>
      </c>
      <c r="I17361">
        <v>138000.15</v>
      </c>
      <c r="J17361">
        <v>2013</v>
      </c>
      <c r="K17361" t="s">
        <v>17</v>
      </c>
      <c r="M17361" t="s">
        <v>1171</v>
      </c>
      <c r="N17361" t="s">
        <v>253</v>
      </c>
      <c r="O17361" t="s">
        <v>33181</v>
      </c>
    </row>
    <row r="17362" spans="1:15">
      <c r="A17362">
        <v>48968</v>
      </c>
      <c r="B17362" t="s">
        <v>30429</v>
      </c>
      <c r="C17362" t="s">
        <v>1460</v>
      </c>
      <c r="D17362">
        <v>81086.929999999993</v>
      </c>
      <c r="E17362">
        <v>192.9</v>
      </c>
      <c r="F17362">
        <v>6081.56</v>
      </c>
      <c r="G17362">
        <v>35828.239999999998</v>
      </c>
      <c r="H17362">
        <v>87361.39</v>
      </c>
      <c r="I17362">
        <v>123189.63</v>
      </c>
      <c r="J17362">
        <v>2012</v>
      </c>
      <c r="K17362" t="s">
        <v>17</v>
      </c>
      <c r="M17362" t="s">
        <v>1006</v>
      </c>
      <c r="N17362" t="s">
        <v>18058</v>
      </c>
      <c r="O17362" t="s">
        <v>33181</v>
      </c>
    </row>
    <row r="17363" spans="1:15">
      <c r="A17363">
        <v>83437</v>
      </c>
      <c r="B17363" t="s">
        <v>23023</v>
      </c>
      <c r="C17363" t="s">
        <v>1460</v>
      </c>
      <c r="D17363">
        <v>87733.119999999995</v>
      </c>
      <c r="E17363">
        <v>9335.74</v>
      </c>
      <c r="F17363">
        <v>7015.03</v>
      </c>
      <c r="G17363">
        <v>32393.49</v>
      </c>
      <c r="H17363">
        <v>104083.89</v>
      </c>
      <c r="I17363">
        <v>136477.38</v>
      </c>
      <c r="J17363">
        <v>2013</v>
      </c>
      <c r="K17363" t="s">
        <v>17</v>
      </c>
      <c r="M17363" t="s">
        <v>716</v>
      </c>
      <c r="N17363" t="s">
        <v>298</v>
      </c>
      <c r="O17363" t="s">
        <v>33181</v>
      </c>
    </row>
    <row r="17364" spans="1:15">
      <c r="A17364">
        <v>45785</v>
      </c>
      <c r="B17364" t="s">
        <v>32329</v>
      </c>
      <c r="C17364" t="s">
        <v>1460</v>
      </c>
      <c r="D17364">
        <v>83053.48</v>
      </c>
      <c r="E17364">
        <v>9740.83</v>
      </c>
      <c r="F17364">
        <v>8407.91</v>
      </c>
      <c r="G17364">
        <v>38245.449999999997</v>
      </c>
      <c r="H17364">
        <v>101202.22</v>
      </c>
      <c r="I17364">
        <v>139447.67000000001</v>
      </c>
      <c r="J17364">
        <v>2012</v>
      </c>
      <c r="K17364" t="s">
        <v>17</v>
      </c>
      <c r="M17364" t="s">
        <v>3894</v>
      </c>
      <c r="N17364" t="s">
        <v>842</v>
      </c>
      <c r="O17364" t="s">
        <v>33181</v>
      </c>
    </row>
    <row r="17365" spans="1:15">
      <c r="A17365">
        <v>120880</v>
      </c>
      <c r="B17365" t="s">
        <v>24019</v>
      </c>
      <c r="C17365" t="s">
        <v>1460</v>
      </c>
      <c r="D17365">
        <v>86895.57</v>
      </c>
      <c r="E17365">
        <v>9760.35</v>
      </c>
      <c r="F17365">
        <v>6850.64</v>
      </c>
      <c r="G17365">
        <v>34336.43</v>
      </c>
      <c r="H17365">
        <v>103506.56</v>
      </c>
      <c r="I17365">
        <v>137842.99</v>
      </c>
      <c r="J17365">
        <v>2014</v>
      </c>
      <c r="K17365" t="s">
        <v>17</v>
      </c>
      <c r="L17365" t="s">
        <v>39</v>
      </c>
      <c r="M17365" t="s">
        <v>10947</v>
      </c>
      <c r="N17365" t="s">
        <v>134</v>
      </c>
      <c r="O17365" t="s">
        <v>33181</v>
      </c>
    </row>
    <row r="17366" spans="1:15">
      <c r="A17366">
        <v>45882</v>
      </c>
      <c r="B17366" t="s">
        <v>32850</v>
      </c>
      <c r="C17366" t="s">
        <v>1460</v>
      </c>
      <c r="D17366">
        <v>81380.009999999995</v>
      </c>
      <c r="E17366">
        <v>1924.32</v>
      </c>
      <c r="F17366">
        <v>16610.29</v>
      </c>
      <c r="G17366">
        <v>38792.94</v>
      </c>
      <c r="H17366">
        <v>99914.62</v>
      </c>
      <c r="I17366">
        <v>138707.56</v>
      </c>
      <c r="J17366">
        <v>2012</v>
      </c>
      <c r="K17366" t="s">
        <v>17</v>
      </c>
      <c r="M17366" t="s">
        <v>2902</v>
      </c>
      <c r="N17366" t="s">
        <v>32851</v>
      </c>
      <c r="O17366" t="s">
        <v>33181</v>
      </c>
    </row>
    <row r="17367" spans="1:15">
      <c r="A17367">
        <v>146214</v>
      </c>
      <c r="B17367" t="s">
        <v>718</v>
      </c>
      <c r="C17367" t="s">
        <v>719</v>
      </c>
      <c r="D17367">
        <v>3577.2</v>
      </c>
      <c r="E17367">
        <v>0</v>
      </c>
      <c r="F17367">
        <v>394.72</v>
      </c>
      <c r="G17367">
        <v>39.72</v>
      </c>
      <c r="H17367">
        <v>3971.92</v>
      </c>
      <c r="I17367">
        <v>4011.64</v>
      </c>
      <c r="J17367">
        <v>2014</v>
      </c>
      <c r="K17367" t="s">
        <v>17</v>
      </c>
      <c r="L17367" t="s">
        <v>34</v>
      </c>
      <c r="M17367" t="s">
        <v>720</v>
      </c>
      <c r="N17367" t="s">
        <v>134</v>
      </c>
      <c r="O17367" t="s">
        <v>33181</v>
      </c>
    </row>
    <row r="17368" spans="1:15">
      <c r="A17368">
        <v>67078</v>
      </c>
      <c r="B17368" t="s">
        <v>1329</v>
      </c>
      <c r="C17368" t="s">
        <v>719</v>
      </c>
      <c r="D17368">
        <v>15833.6</v>
      </c>
      <c r="E17368">
        <v>0</v>
      </c>
      <c r="F17368">
        <v>1826.58</v>
      </c>
      <c r="G17368">
        <v>1455.57</v>
      </c>
      <c r="H17368">
        <v>17660.18</v>
      </c>
      <c r="I17368">
        <v>19115.75</v>
      </c>
      <c r="J17368">
        <v>2012</v>
      </c>
      <c r="K17368" t="s">
        <v>17</v>
      </c>
      <c r="M17368" t="s">
        <v>1330</v>
      </c>
      <c r="N17368" t="s">
        <v>1331</v>
      </c>
      <c r="O17368" t="s">
        <v>33183</v>
      </c>
    </row>
    <row r="17369" spans="1:15">
      <c r="A17369">
        <v>125360</v>
      </c>
      <c r="B17369" t="s">
        <v>1688</v>
      </c>
      <c r="C17369" t="s">
        <v>719</v>
      </c>
      <c r="D17369">
        <v>72160.990000000005</v>
      </c>
      <c r="E17369">
        <v>9478.41</v>
      </c>
      <c r="F17369">
        <v>4866.25</v>
      </c>
      <c r="G17369">
        <v>29600.87</v>
      </c>
      <c r="H17369">
        <v>86505.65</v>
      </c>
      <c r="I17369">
        <v>116106.52</v>
      </c>
      <c r="J17369">
        <v>2014</v>
      </c>
      <c r="K17369" t="s">
        <v>17</v>
      </c>
      <c r="L17369" t="s">
        <v>39</v>
      </c>
      <c r="M17369" t="s">
        <v>1689</v>
      </c>
      <c r="N17369" t="s">
        <v>1690</v>
      </c>
      <c r="O17369" t="s">
        <v>33182</v>
      </c>
    </row>
    <row r="17370" spans="1:15">
      <c r="A17370">
        <v>56298</v>
      </c>
      <c r="B17370" t="s">
        <v>3358</v>
      </c>
      <c r="C17370" t="s">
        <v>719</v>
      </c>
      <c r="D17370">
        <v>71575.199999999997</v>
      </c>
      <c r="E17370">
        <v>3129.94</v>
      </c>
      <c r="F17370">
        <v>496.26</v>
      </c>
      <c r="G17370">
        <v>19429.43</v>
      </c>
      <c r="H17370">
        <v>75201.399999999994</v>
      </c>
      <c r="I17370">
        <v>94630.83</v>
      </c>
      <c r="J17370">
        <v>2012</v>
      </c>
      <c r="K17370" t="s">
        <v>17</v>
      </c>
      <c r="M17370" t="s">
        <v>410</v>
      </c>
      <c r="N17370" t="s">
        <v>3359</v>
      </c>
      <c r="O17370" t="s">
        <v>33181</v>
      </c>
    </row>
    <row r="17371" spans="1:15">
      <c r="A17371">
        <v>12499</v>
      </c>
      <c r="B17371" t="s">
        <v>3633</v>
      </c>
      <c r="C17371" t="s">
        <v>3634</v>
      </c>
      <c r="D17371">
        <v>73882.429999999993</v>
      </c>
      <c r="E17371">
        <v>109.67</v>
      </c>
      <c r="F17371">
        <v>13085.38</v>
      </c>
      <c r="H17371">
        <v>87077.48</v>
      </c>
      <c r="I17371">
        <v>87077.48</v>
      </c>
      <c r="J17371">
        <v>2011</v>
      </c>
      <c r="K17371" t="s">
        <v>17</v>
      </c>
      <c r="M17371" t="s">
        <v>3635</v>
      </c>
      <c r="N17371" t="s">
        <v>3636</v>
      </c>
      <c r="O17371" t="s">
        <v>33182</v>
      </c>
    </row>
    <row r="17372" spans="1:15">
      <c r="A17372">
        <v>53048</v>
      </c>
      <c r="B17372" t="s">
        <v>4020</v>
      </c>
      <c r="C17372" t="s">
        <v>719</v>
      </c>
      <c r="D17372">
        <v>62442.34</v>
      </c>
      <c r="E17372">
        <v>3207.98</v>
      </c>
      <c r="F17372">
        <v>10213.24</v>
      </c>
      <c r="G17372">
        <v>30555.95</v>
      </c>
      <c r="H17372">
        <v>75863.56</v>
      </c>
      <c r="I17372">
        <v>106419.51</v>
      </c>
      <c r="J17372">
        <v>2012</v>
      </c>
      <c r="K17372" t="s">
        <v>17</v>
      </c>
      <c r="M17372" t="s">
        <v>4021</v>
      </c>
      <c r="N17372" t="s">
        <v>3895</v>
      </c>
      <c r="O17372" t="s">
        <v>33183</v>
      </c>
    </row>
    <row r="17373" spans="1:15">
      <c r="A17373">
        <v>119978</v>
      </c>
      <c r="B17373" t="s">
        <v>4601</v>
      </c>
      <c r="C17373" t="s">
        <v>719</v>
      </c>
      <c r="D17373">
        <v>77684.69</v>
      </c>
      <c r="E17373">
        <v>18775.900000000001</v>
      </c>
      <c r="F17373">
        <v>12381.24</v>
      </c>
      <c r="G17373">
        <v>34476.58</v>
      </c>
      <c r="H17373">
        <v>108841.83</v>
      </c>
      <c r="I17373">
        <v>143318.41</v>
      </c>
      <c r="J17373">
        <v>2014</v>
      </c>
      <c r="K17373" t="s">
        <v>17</v>
      </c>
      <c r="L17373" t="s">
        <v>39</v>
      </c>
      <c r="M17373" t="s">
        <v>1427</v>
      </c>
      <c r="N17373" t="s">
        <v>140</v>
      </c>
      <c r="O17373" t="s">
        <v>33181</v>
      </c>
    </row>
    <row r="17374" spans="1:15">
      <c r="A17374">
        <v>66722</v>
      </c>
      <c r="B17374" t="s">
        <v>4746</v>
      </c>
      <c r="C17374" t="s">
        <v>719</v>
      </c>
      <c r="D17374">
        <v>18654.439999999999</v>
      </c>
      <c r="E17374">
        <v>0</v>
      </c>
      <c r="F17374">
        <v>555.35</v>
      </c>
      <c r="G17374">
        <v>1849.08</v>
      </c>
      <c r="H17374">
        <v>19209.79</v>
      </c>
      <c r="I17374">
        <v>21058.87</v>
      </c>
      <c r="J17374">
        <v>2012</v>
      </c>
      <c r="K17374" t="s">
        <v>17</v>
      </c>
      <c r="M17374" t="s">
        <v>4747</v>
      </c>
      <c r="N17374" t="s">
        <v>4748</v>
      </c>
      <c r="O17374" t="s">
        <v>33181</v>
      </c>
    </row>
    <row r="17375" spans="1:15">
      <c r="A17375">
        <v>126099</v>
      </c>
      <c r="B17375" t="s">
        <v>4789</v>
      </c>
      <c r="C17375" t="s">
        <v>719</v>
      </c>
      <c r="D17375">
        <v>78016.820000000007</v>
      </c>
      <c r="E17375">
        <v>3208.2</v>
      </c>
      <c r="F17375">
        <v>229.41</v>
      </c>
      <c r="G17375">
        <v>31680.35</v>
      </c>
      <c r="H17375">
        <v>81454.429999999993</v>
      </c>
      <c r="I17375">
        <v>113134.78</v>
      </c>
      <c r="J17375">
        <v>2014</v>
      </c>
      <c r="K17375" t="s">
        <v>17</v>
      </c>
      <c r="L17375" t="s">
        <v>39</v>
      </c>
      <c r="M17375" t="s">
        <v>4790</v>
      </c>
      <c r="N17375" t="s">
        <v>101</v>
      </c>
      <c r="O17375" t="s">
        <v>33181</v>
      </c>
    </row>
    <row r="17376" spans="1:15">
      <c r="A17376">
        <v>80343</v>
      </c>
      <c r="B17376" t="s">
        <v>5396</v>
      </c>
      <c r="C17376" t="s">
        <v>719</v>
      </c>
      <c r="D17376">
        <v>74773.899999999994</v>
      </c>
      <c r="E17376">
        <v>48228.69</v>
      </c>
      <c r="F17376">
        <v>5695.76</v>
      </c>
      <c r="G17376">
        <v>28937.88</v>
      </c>
      <c r="H17376">
        <v>128698.35</v>
      </c>
      <c r="I17376">
        <v>157636.23000000001</v>
      </c>
      <c r="J17376">
        <v>2013</v>
      </c>
      <c r="K17376" t="s">
        <v>17</v>
      </c>
      <c r="M17376" t="s">
        <v>5397</v>
      </c>
      <c r="N17376" t="s">
        <v>507</v>
      </c>
      <c r="O17376" t="s">
        <v>33181</v>
      </c>
    </row>
    <row r="17377" spans="1:15">
      <c r="A17377">
        <v>122559</v>
      </c>
      <c r="B17377" t="s">
        <v>5615</v>
      </c>
      <c r="C17377" t="s">
        <v>719</v>
      </c>
      <c r="D17377">
        <v>78607</v>
      </c>
      <c r="E17377">
        <v>9963.77</v>
      </c>
      <c r="F17377">
        <v>8833.5</v>
      </c>
      <c r="G17377">
        <v>32109.97</v>
      </c>
      <c r="H17377">
        <v>97404.27</v>
      </c>
      <c r="I17377">
        <v>129514.24000000001</v>
      </c>
      <c r="J17377">
        <v>2014</v>
      </c>
      <c r="K17377" t="s">
        <v>17</v>
      </c>
      <c r="L17377" t="s">
        <v>39</v>
      </c>
      <c r="M17377" t="s">
        <v>5616</v>
      </c>
      <c r="N17377" t="s">
        <v>5617</v>
      </c>
      <c r="O17377" t="s">
        <v>33181</v>
      </c>
    </row>
    <row r="17378" spans="1:15">
      <c r="A17378">
        <v>124064</v>
      </c>
      <c r="B17378" t="s">
        <v>6468</v>
      </c>
      <c r="C17378" t="s">
        <v>719</v>
      </c>
      <c r="D17378">
        <v>78607</v>
      </c>
      <c r="E17378">
        <v>6742.27</v>
      </c>
      <c r="F17378">
        <v>4685.4799999999996</v>
      </c>
      <c r="G17378">
        <v>32064.89</v>
      </c>
      <c r="H17378">
        <v>90034.75</v>
      </c>
      <c r="I17378">
        <v>122099.64</v>
      </c>
      <c r="J17378">
        <v>2014</v>
      </c>
      <c r="K17378" t="s">
        <v>17</v>
      </c>
      <c r="L17378" t="s">
        <v>39</v>
      </c>
      <c r="M17378" t="s">
        <v>153</v>
      </c>
      <c r="N17378" t="s">
        <v>6469</v>
      </c>
      <c r="O17378" t="s">
        <v>33181</v>
      </c>
    </row>
    <row r="17379" spans="1:15">
      <c r="A17379">
        <v>87858</v>
      </c>
      <c r="B17379" t="s">
        <v>6777</v>
      </c>
      <c r="C17379" t="s">
        <v>719</v>
      </c>
      <c r="D17379">
        <v>78473.509999999995</v>
      </c>
      <c r="E17379">
        <v>0</v>
      </c>
      <c r="F17379">
        <v>6545.67</v>
      </c>
      <c r="G17379">
        <v>30545.200000000001</v>
      </c>
      <c r="H17379">
        <v>85019.18</v>
      </c>
      <c r="I17379">
        <v>115564.38</v>
      </c>
      <c r="J17379">
        <v>2013</v>
      </c>
      <c r="K17379" t="s">
        <v>17</v>
      </c>
      <c r="M17379" t="s">
        <v>223</v>
      </c>
      <c r="N17379" t="s">
        <v>6778</v>
      </c>
      <c r="O17379" t="s">
        <v>33183</v>
      </c>
    </row>
    <row r="17380" spans="1:15">
      <c r="A17380">
        <v>117949</v>
      </c>
      <c r="B17380" t="s">
        <v>6811</v>
      </c>
      <c r="C17380" t="s">
        <v>719</v>
      </c>
      <c r="D17380">
        <v>87378.54</v>
      </c>
      <c r="E17380">
        <v>22906.54</v>
      </c>
      <c r="F17380">
        <v>12471.7</v>
      </c>
      <c r="G17380">
        <v>34099.9</v>
      </c>
      <c r="H17380">
        <v>122756.78</v>
      </c>
      <c r="I17380">
        <v>156856.68</v>
      </c>
      <c r="J17380">
        <v>2014</v>
      </c>
      <c r="K17380" t="s">
        <v>17</v>
      </c>
      <c r="L17380" t="s">
        <v>39</v>
      </c>
      <c r="M17380" t="s">
        <v>223</v>
      </c>
      <c r="N17380" t="s">
        <v>123</v>
      </c>
      <c r="O17380" t="s">
        <v>33183</v>
      </c>
    </row>
    <row r="17381" spans="1:15">
      <c r="A17381">
        <v>13976</v>
      </c>
      <c r="B17381" t="s">
        <v>7667</v>
      </c>
      <c r="C17381" t="s">
        <v>3634</v>
      </c>
      <c r="D17381">
        <v>72062.34</v>
      </c>
      <c r="E17381">
        <v>6571.27</v>
      </c>
      <c r="F17381">
        <v>2842.13</v>
      </c>
      <c r="H17381">
        <v>81475.740000000005</v>
      </c>
      <c r="I17381">
        <v>81475.740000000005</v>
      </c>
      <c r="J17381">
        <v>2011</v>
      </c>
      <c r="K17381" t="s">
        <v>17</v>
      </c>
      <c r="M17381" t="s">
        <v>7668</v>
      </c>
      <c r="N17381" t="s">
        <v>7669</v>
      </c>
      <c r="O17381" t="s">
        <v>33183</v>
      </c>
    </row>
    <row r="17382" spans="1:15">
      <c r="A17382">
        <v>83820</v>
      </c>
      <c r="B17382" t="s">
        <v>7703</v>
      </c>
      <c r="C17382" t="s">
        <v>719</v>
      </c>
      <c r="D17382">
        <v>77737.2</v>
      </c>
      <c r="E17382">
        <v>15082.24</v>
      </c>
      <c r="F17382">
        <v>9658.81</v>
      </c>
      <c r="G17382">
        <v>31884.93</v>
      </c>
      <c r="H17382">
        <v>102478.25</v>
      </c>
      <c r="I17382">
        <v>134363.18</v>
      </c>
      <c r="J17382">
        <v>2013</v>
      </c>
      <c r="K17382" t="s">
        <v>17</v>
      </c>
      <c r="M17382" t="s">
        <v>171</v>
      </c>
      <c r="N17382" t="s">
        <v>5258</v>
      </c>
      <c r="O17382" t="s">
        <v>33181</v>
      </c>
    </row>
    <row r="17383" spans="1:15">
      <c r="A17383">
        <v>12073</v>
      </c>
      <c r="B17383" t="s">
        <v>8360</v>
      </c>
      <c r="C17383" t="s">
        <v>3634</v>
      </c>
      <c r="D17383">
        <v>72410</v>
      </c>
      <c r="E17383">
        <v>9921.57</v>
      </c>
      <c r="F17383">
        <v>6425.33</v>
      </c>
      <c r="H17383">
        <v>88756.9</v>
      </c>
      <c r="I17383">
        <v>88756.9</v>
      </c>
      <c r="J17383">
        <v>2011</v>
      </c>
      <c r="K17383" t="s">
        <v>17</v>
      </c>
      <c r="M17383" t="s">
        <v>8361</v>
      </c>
      <c r="N17383" t="s">
        <v>6916</v>
      </c>
      <c r="O17383" t="s">
        <v>33183</v>
      </c>
    </row>
    <row r="17384" spans="1:15">
      <c r="A17384">
        <v>10293</v>
      </c>
      <c r="B17384" t="s">
        <v>8447</v>
      </c>
      <c r="C17384" t="s">
        <v>3634</v>
      </c>
      <c r="D17384">
        <v>71714.259999999995</v>
      </c>
      <c r="E17384">
        <v>8992.15</v>
      </c>
      <c r="F17384">
        <v>14789.97</v>
      </c>
      <c r="H17384">
        <v>95496.38</v>
      </c>
      <c r="I17384">
        <v>95496.38</v>
      </c>
      <c r="J17384">
        <v>2011</v>
      </c>
      <c r="K17384" t="s">
        <v>17</v>
      </c>
      <c r="M17384" t="s">
        <v>2014</v>
      </c>
      <c r="N17384" t="s">
        <v>8448</v>
      </c>
      <c r="O17384" t="s">
        <v>33181</v>
      </c>
    </row>
    <row r="17385" spans="1:15">
      <c r="A17385">
        <v>83430</v>
      </c>
      <c r="B17385" t="s">
        <v>8453</v>
      </c>
      <c r="C17385" t="s">
        <v>719</v>
      </c>
      <c r="D17385">
        <v>78473.5</v>
      </c>
      <c r="E17385">
        <v>4985.8500000000004</v>
      </c>
      <c r="F17385">
        <v>21253.33</v>
      </c>
      <c r="G17385">
        <v>31796.53</v>
      </c>
      <c r="H17385">
        <v>104712.68</v>
      </c>
      <c r="I17385">
        <v>136509.21</v>
      </c>
      <c r="J17385">
        <v>2013</v>
      </c>
      <c r="K17385" t="s">
        <v>17</v>
      </c>
      <c r="M17385" t="s">
        <v>1315</v>
      </c>
      <c r="N17385" t="s">
        <v>233</v>
      </c>
      <c r="O17385" t="s">
        <v>33181</v>
      </c>
    </row>
    <row r="17386" spans="1:15">
      <c r="A17386">
        <v>123338</v>
      </c>
      <c r="B17386" t="s">
        <v>8564</v>
      </c>
      <c r="C17386" t="s">
        <v>719</v>
      </c>
      <c r="D17386">
        <v>78607</v>
      </c>
      <c r="E17386">
        <v>7428.72</v>
      </c>
      <c r="F17386">
        <v>6267.88</v>
      </c>
      <c r="G17386">
        <v>33379.879999999997</v>
      </c>
      <c r="H17386">
        <v>92303.6</v>
      </c>
      <c r="I17386">
        <v>125683.48</v>
      </c>
      <c r="J17386">
        <v>2014</v>
      </c>
      <c r="K17386" t="s">
        <v>17</v>
      </c>
      <c r="L17386" t="s">
        <v>39</v>
      </c>
      <c r="M17386" t="s">
        <v>8565</v>
      </c>
      <c r="N17386" t="s">
        <v>41</v>
      </c>
      <c r="O17386" t="s">
        <v>33182</v>
      </c>
    </row>
    <row r="17387" spans="1:15">
      <c r="A17387">
        <v>88660</v>
      </c>
      <c r="B17387" t="s">
        <v>8783</v>
      </c>
      <c r="C17387" t="s">
        <v>719</v>
      </c>
      <c r="D17387">
        <v>78470.600000000006</v>
      </c>
      <c r="E17387">
        <v>3063.16</v>
      </c>
      <c r="F17387">
        <v>534.44000000000005</v>
      </c>
      <c r="G17387">
        <v>30175.97</v>
      </c>
      <c r="H17387">
        <v>82068.2</v>
      </c>
      <c r="I17387">
        <v>112244.17</v>
      </c>
      <c r="J17387">
        <v>2013</v>
      </c>
      <c r="K17387" t="s">
        <v>17</v>
      </c>
      <c r="M17387" t="s">
        <v>362</v>
      </c>
      <c r="N17387" t="s">
        <v>98</v>
      </c>
      <c r="O17387" t="s">
        <v>33181</v>
      </c>
    </row>
    <row r="17388" spans="1:15">
      <c r="A17388">
        <v>109097</v>
      </c>
      <c r="B17388" t="s">
        <v>9026</v>
      </c>
      <c r="C17388" t="s">
        <v>719</v>
      </c>
      <c r="D17388">
        <v>2337.6</v>
      </c>
      <c r="E17388">
        <v>0</v>
      </c>
      <c r="F17388">
        <v>0</v>
      </c>
      <c r="G17388">
        <v>23.38</v>
      </c>
      <c r="H17388">
        <v>2337.6</v>
      </c>
      <c r="I17388">
        <v>2360.98</v>
      </c>
      <c r="J17388">
        <v>2013</v>
      </c>
      <c r="K17388" t="s">
        <v>17</v>
      </c>
      <c r="M17388" t="s">
        <v>321</v>
      </c>
      <c r="N17388" t="s">
        <v>134</v>
      </c>
      <c r="O17388" t="s">
        <v>33181</v>
      </c>
    </row>
    <row r="17389" spans="1:15">
      <c r="A17389">
        <v>105416</v>
      </c>
      <c r="B17389" t="s">
        <v>10175</v>
      </c>
      <c r="C17389" t="s">
        <v>719</v>
      </c>
      <c r="D17389">
        <v>8473.7999999999993</v>
      </c>
      <c r="E17389">
        <v>86.84</v>
      </c>
      <c r="F17389">
        <v>248.37</v>
      </c>
      <c r="G17389">
        <v>3401.47</v>
      </c>
      <c r="H17389">
        <v>8809.01</v>
      </c>
      <c r="I17389">
        <v>12210.48</v>
      </c>
      <c r="J17389">
        <v>2013</v>
      </c>
      <c r="K17389" t="s">
        <v>17</v>
      </c>
      <c r="M17389" t="s">
        <v>3673</v>
      </c>
      <c r="N17389" t="s">
        <v>10176</v>
      </c>
      <c r="O17389" t="s">
        <v>33181</v>
      </c>
    </row>
    <row r="17390" spans="1:15">
      <c r="A17390">
        <v>10905</v>
      </c>
      <c r="B17390" t="s">
        <v>10209</v>
      </c>
      <c r="C17390" t="s">
        <v>3634</v>
      </c>
      <c r="D17390">
        <v>75934.5</v>
      </c>
      <c r="E17390">
        <v>5069.83</v>
      </c>
      <c r="F17390">
        <v>12249.5</v>
      </c>
      <c r="H17390">
        <v>93253.83</v>
      </c>
      <c r="I17390">
        <v>93253.83</v>
      </c>
      <c r="J17390">
        <v>2011</v>
      </c>
      <c r="K17390" t="s">
        <v>17</v>
      </c>
      <c r="M17390" t="s">
        <v>10210</v>
      </c>
      <c r="N17390" t="s">
        <v>10211</v>
      </c>
      <c r="O17390" t="s">
        <v>33181</v>
      </c>
    </row>
    <row r="17391" spans="1:15">
      <c r="A17391">
        <v>140322</v>
      </c>
      <c r="B17391" t="s">
        <v>10273</v>
      </c>
      <c r="C17391" t="s">
        <v>719</v>
      </c>
      <c r="D17391">
        <v>29418.63</v>
      </c>
      <c r="E17391">
        <v>2618.0700000000002</v>
      </c>
      <c r="F17391">
        <v>0</v>
      </c>
      <c r="G17391">
        <v>0</v>
      </c>
      <c r="H17391">
        <v>32036.7</v>
      </c>
      <c r="I17391">
        <v>32036.7</v>
      </c>
      <c r="J17391">
        <v>2014</v>
      </c>
      <c r="K17391" t="s">
        <v>17</v>
      </c>
      <c r="L17391" t="s">
        <v>34</v>
      </c>
      <c r="M17391" t="s">
        <v>10274</v>
      </c>
      <c r="N17391" t="s">
        <v>10275</v>
      </c>
      <c r="O17391" t="s">
        <v>33183</v>
      </c>
    </row>
    <row r="17392" spans="1:15">
      <c r="A17392">
        <v>87370</v>
      </c>
      <c r="B17392" t="s">
        <v>10376</v>
      </c>
      <c r="C17392" t="s">
        <v>719</v>
      </c>
      <c r="D17392">
        <v>78616.03</v>
      </c>
      <c r="E17392">
        <v>1518.83</v>
      </c>
      <c r="F17392">
        <v>6072.44</v>
      </c>
      <c r="G17392">
        <v>31343.71</v>
      </c>
      <c r="H17392">
        <v>86207.3</v>
      </c>
      <c r="I17392">
        <v>117551.01</v>
      </c>
      <c r="J17392">
        <v>2013</v>
      </c>
      <c r="K17392" t="s">
        <v>17</v>
      </c>
      <c r="M17392" t="s">
        <v>10377</v>
      </c>
      <c r="N17392" t="s">
        <v>314</v>
      </c>
      <c r="O17392" t="s">
        <v>33183</v>
      </c>
    </row>
    <row r="17393" spans="1:15">
      <c r="A17393">
        <v>122120</v>
      </c>
      <c r="B17393" t="s">
        <v>10514</v>
      </c>
      <c r="C17393" t="s">
        <v>719</v>
      </c>
      <c r="D17393">
        <v>78607.12</v>
      </c>
      <c r="E17393">
        <v>8572.25</v>
      </c>
      <c r="F17393">
        <v>11057.29</v>
      </c>
      <c r="G17393">
        <v>33456.31</v>
      </c>
      <c r="H17393">
        <v>98236.66</v>
      </c>
      <c r="I17393">
        <v>131692.97</v>
      </c>
      <c r="J17393">
        <v>2014</v>
      </c>
      <c r="K17393" t="s">
        <v>17</v>
      </c>
      <c r="L17393" t="s">
        <v>39</v>
      </c>
      <c r="M17393" t="s">
        <v>419</v>
      </c>
      <c r="N17393" t="s">
        <v>140</v>
      </c>
      <c r="O17393" t="s">
        <v>33181</v>
      </c>
    </row>
    <row r="17394" spans="1:15">
      <c r="A17394">
        <v>87690</v>
      </c>
      <c r="B17394" t="s">
        <v>11208</v>
      </c>
      <c r="C17394" t="s">
        <v>719</v>
      </c>
      <c r="D17394">
        <v>77473.47</v>
      </c>
      <c r="E17394">
        <v>1314.9</v>
      </c>
      <c r="F17394">
        <v>7142.59</v>
      </c>
      <c r="G17394">
        <v>30276.17</v>
      </c>
      <c r="H17394">
        <v>85930.96</v>
      </c>
      <c r="I17394">
        <v>116207.13</v>
      </c>
      <c r="J17394">
        <v>2013</v>
      </c>
      <c r="K17394" t="s">
        <v>17</v>
      </c>
      <c r="M17394" t="s">
        <v>3677</v>
      </c>
      <c r="N17394" t="s">
        <v>134</v>
      </c>
      <c r="O17394" t="s">
        <v>33181</v>
      </c>
    </row>
    <row r="17395" spans="1:15">
      <c r="A17395">
        <v>84625</v>
      </c>
      <c r="B17395" t="s">
        <v>11367</v>
      </c>
      <c r="C17395" t="s">
        <v>719</v>
      </c>
      <c r="D17395">
        <v>90670.33</v>
      </c>
      <c r="E17395">
        <v>0</v>
      </c>
      <c r="F17395">
        <v>6821.58</v>
      </c>
      <c r="G17395">
        <v>33007.919999999998</v>
      </c>
      <c r="H17395">
        <v>97491.91</v>
      </c>
      <c r="I17395">
        <v>130499.83</v>
      </c>
      <c r="J17395">
        <v>2013</v>
      </c>
      <c r="K17395" t="s">
        <v>17</v>
      </c>
      <c r="M17395" t="s">
        <v>428</v>
      </c>
      <c r="N17395" t="s">
        <v>11368</v>
      </c>
      <c r="O17395" t="s">
        <v>33181</v>
      </c>
    </row>
    <row r="17396" spans="1:15">
      <c r="A17396">
        <v>84697</v>
      </c>
      <c r="B17396" t="s">
        <v>11604</v>
      </c>
      <c r="C17396" t="s">
        <v>719</v>
      </c>
      <c r="D17396">
        <v>78473.539999999994</v>
      </c>
      <c r="E17396">
        <v>3854.34</v>
      </c>
      <c r="F17396">
        <v>17312.8</v>
      </c>
      <c r="G17396">
        <v>30434.06</v>
      </c>
      <c r="H17396">
        <v>99640.68</v>
      </c>
      <c r="I17396">
        <v>130074.74</v>
      </c>
      <c r="J17396">
        <v>2013</v>
      </c>
      <c r="K17396" t="s">
        <v>17</v>
      </c>
      <c r="M17396" t="s">
        <v>2486</v>
      </c>
      <c r="N17396" t="s">
        <v>11605</v>
      </c>
      <c r="O17396" t="s">
        <v>33182</v>
      </c>
    </row>
    <row r="17397" spans="1:15">
      <c r="A17397">
        <v>117329</v>
      </c>
      <c r="B17397" t="s">
        <v>12358</v>
      </c>
      <c r="C17397" t="s">
        <v>719</v>
      </c>
      <c r="D17397">
        <v>78607</v>
      </c>
      <c r="E17397">
        <v>46696.6</v>
      </c>
      <c r="F17397">
        <v>4677.2700000000004</v>
      </c>
      <c r="G17397">
        <v>32063.15</v>
      </c>
      <c r="H17397">
        <v>129980.87</v>
      </c>
      <c r="I17397">
        <v>162044.01999999999</v>
      </c>
      <c r="J17397">
        <v>2014</v>
      </c>
      <c r="K17397" t="s">
        <v>17</v>
      </c>
      <c r="L17397" t="s">
        <v>39</v>
      </c>
      <c r="M17397" t="s">
        <v>63</v>
      </c>
      <c r="N17397" t="s">
        <v>12359</v>
      </c>
      <c r="O17397" t="s">
        <v>33182</v>
      </c>
    </row>
    <row r="17398" spans="1:15">
      <c r="A17398">
        <v>50281</v>
      </c>
      <c r="B17398" t="s">
        <v>12423</v>
      </c>
      <c r="C17398" t="s">
        <v>719</v>
      </c>
      <c r="D17398">
        <v>72960.91</v>
      </c>
      <c r="E17398">
        <v>261.10000000000002</v>
      </c>
      <c r="F17398">
        <v>8757.2800000000007</v>
      </c>
      <c r="G17398">
        <v>35705.89</v>
      </c>
      <c r="H17398">
        <v>81979.289999999994</v>
      </c>
      <c r="I17398">
        <v>117685.18</v>
      </c>
      <c r="J17398">
        <v>2012</v>
      </c>
      <c r="K17398" t="s">
        <v>17</v>
      </c>
      <c r="M17398" t="s">
        <v>11751</v>
      </c>
      <c r="N17398" t="s">
        <v>12424</v>
      </c>
      <c r="O17398" t="s">
        <v>33183</v>
      </c>
    </row>
    <row r="17399" spans="1:15">
      <c r="A17399">
        <v>10083</v>
      </c>
      <c r="B17399" t="s">
        <v>12463</v>
      </c>
      <c r="C17399" t="s">
        <v>3634</v>
      </c>
      <c r="D17399">
        <v>72827.38</v>
      </c>
      <c r="E17399">
        <v>1253.24</v>
      </c>
      <c r="F17399">
        <v>22619.63</v>
      </c>
      <c r="H17399">
        <v>96700.25</v>
      </c>
      <c r="I17399">
        <v>96700.25</v>
      </c>
      <c r="J17399">
        <v>2011</v>
      </c>
      <c r="K17399" t="s">
        <v>17</v>
      </c>
      <c r="M17399" t="s">
        <v>611</v>
      </c>
      <c r="N17399" t="s">
        <v>12464</v>
      </c>
      <c r="O17399" t="s">
        <v>33181</v>
      </c>
    </row>
    <row r="17400" spans="1:15">
      <c r="A17400">
        <v>124934</v>
      </c>
      <c r="B17400" t="s">
        <v>12983</v>
      </c>
      <c r="C17400" t="s">
        <v>719</v>
      </c>
      <c r="D17400">
        <v>79685.210000000006</v>
      </c>
      <c r="E17400">
        <v>0</v>
      </c>
      <c r="F17400">
        <v>5687.34</v>
      </c>
      <c r="G17400">
        <v>32519.34</v>
      </c>
      <c r="H17400">
        <v>85372.55</v>
      </c>
      <c r="I17400">
        <v>117891.89</v>
      </c>
      <c r="J17400">
        <v>2014</v>
      </c>
      <c r="K17400" t="s">
        <v>17</v>
      </c>
      <c r="L17400" t="s">
        <v>39</v>
      </c>
      <c r="M17400" t="s">
        <v>12984</v>
      </c>
      <c r="N17400" t="s">
        <v>90</v>
      </c>
      <c r="O17400" t="s">
        <v>33183</v>
      </c>
    </row>
    <row r="17401" spans="1:15">
      <c r="A17401">
        <v>10461</v>
      </c>
      <c r="B17401" t="s">
        <v>13324</v>
      </c>
      <c r="C17401" t="s">
        <v>3634</v>
      </c>
      <c r="D17401">
        <v>72447.100000000006</v>
      </c>
      <c r="E17401">
        <v>3321.17</v>
      </c>
      <c r="F17401">
        <v>19250.54</v>
      </c>
      <c r="H17401">
        <v>95018.81</v>
      </c>
      <c r="I17401">
        <v>95018.81</v>
      </c>
      <c r="J17401">
        <v>2011</v>
      </c>
      <c r="K17401" t="s">
        <v>17</v>
      </c>
      <c r="M17401" t="s">
        <v>4994</v>
      </c>
      <c r="N17401" t="s">
        <v>13325</v>
      </c>
      <c r="O17401" t="s">
        <v>33181</v>
      </c>
    </row>
    <row r="17402" spans="1:15">
      <c r="A17402">
        <v>14590</v>
      </c>
      <c r="B17402" t="s">
        <v>13473</v>
      </c>
      <c r="C17402" t="s">
        <v>3634</v>
      </c>
      <c r="D17402">
        <v>72967.56</v>
      </c>
      <c r="E17402">
        <v>0</v>
      </c>
      <c r="F17402">
        <v>6513.33</v>
      </c>
      <c r="H17402">
        <v>79480.89</v>
      </c>
      <c r="I17402">
        <v>79480.89</v>
      </c>
      <c r="J17402">
        <v>2011</v>
      </c>
      <c r="K17402" t="s">
        <v>17</v>
      </c>
      <c r="M17402" t="s">
        <v>13474</v>
      </c>
      <c r="N17402" t="s">
        <v>13475</v>
      </c>
      <c r="O17402" t="s">
        <v>33181</v>
      </c>
    </row>
    <row r="17403" spans="1:15">
      <c r="A17403">
        <v>106698</v>
      </c>
      <c r="B17403" t="s">
        <v>13608</v>
      </c>
      <c r="C17403" t="s">
        <v>719</v>
      </c>
      <c r="D17403">
        <v>7305</v>
      </c>
      <c r="E17403">
        <v>0</v>
      </c>
      <c r="F17403">
        <v>603.88</v>
      </c>
      <c r="G17403">
        <v>79.08</v>
      </c>
      <c r="H17403">
        <v>7908.88</v>
      </c>
      <c r="I17403">
        <v>7987.96</v>
      </c>
      <c r="J17403">
        <v>2013</v>
      </c>
      <c r="K17403" t="s">
        <v>17</v>
      </c>
      <c r="M17403" t="s">
        <v>2982</v>
      </c>
      <c r="N17403" t="s">
        <v>13609</v>
      </c>
      <c r="O17403" t="s">
        <v>33181</v>
      </c>
    </row>
    <row r="17404" spans="1:15">
      <c r="A17404">
        <v>121381</v>
      </c>
      <c r="B17404" t="s">
        <v>13900</v>
      </c>
      <c r="C17404" t="s">
        <v>719</v>
      </c>
      <c r="D17404">
        <v>78607.149999999994</v>
      </c>
      <c r="E17404">
        <v>13063.54</v>
      </c>
      <c r="F17404">
        <v>10127.620000000001</v>
      </c>
      <c r="G17404">
        <v>33249.040000000001</v>
      </c>
      <c r="H17404">
        <v>101798.31</v>
      </c>
      <c r="I17404">
        <v>135047.35</v>
      </c>
      <c r="J17404">
        <v>2014</v>
      </c>
      <c r="K17404" t="s">
        <v>17</v>
      </c>
      <c r="L17404" t="s">
        <v>39</v>
      </c>
      <c r="M17404" t="s">
        <v>13901</v>
      </c>
      <c r="N17404" t="s">
        <v>13902</v>
      </c>
      <c r="O17404" t="s">
        <v>33183</v>
      </c>
    </row>
    <row r="17405" spans="1:15">
      <c r="A17405">
        <v>64086</v>
      </c>
      <c r="B17405" t="s">
        <v>13977</v>
      </c>
      <c r="C17405" t="s">
        <v>719</v>
      </c>
      <c r="D17405">
        <v>16710</v>
      </c>
      <c r="E17405">
        <v>1618.8</v>
      </c>
      <c r="F17405">
        <v>18575.8</v>
      </c>
      <c r="G17405">
        <v>10073.75</v>
      </c>
      <c r="H17405">
        <v>36904.6</v>
      </c>
      <c r="I17405">
        <v>46978.35</v>
      </c>
      <c r="J17405">
        <v>2012</v>
      </c>
      <c r="K17405" t="s">
        <v>17</v>
      </c>
      <c r="M17405" t="s">
        <v>13978</v>
      </c>
      <c r="N17405" t="s">
        <v>13979</v>
      </c>
      <c r="O17405" t="s">
        <v>33183</v>
      </c>
    </row>
    <row r="17406" spans="1:15">
      <c r="A17406">
        <v>10808</v>
      </c>
      <c r="B17406" t="s">
        <v>14067</v>
      </c>
      <c r="C17406" t="s">
        <v>3634</v>
      </c>
      <c r="D17406">
        <v>72420.69</v>
      </c>
      <c r="E17406">
        <v>2665.79</v>
      </c>
      <c r="F17406">
        <v>18596.259999999998</v>
      </c>
      <c r="H17406">
        <v>93682.74</v>
      </c>
      <c r="I17406">
        <v>93682.74</v>
      </c>
      <c r="J17406">
        <v>2011</v>
      </c>
      <c r="K17406" t="s">
        <v>17</v>
      </c>
      <c r="M17406" t="s">
        <v>2151</v>
      </c>
      <c r="N17406" t="s">
        <v>14068</v>
      </c>
      <c r="O17406" t="s">
        <v>33181</v>
      </c>
    </row>
    <row r="17407" spans="1:15">
      <c r="A17407">
        <v>127992</v>
      </c>
      <c r="B17407" t="s">
        <v>14670</v>
      </c>
      <c r="C17407" t="s">
        <v>719</v>
      </c>
      <c r="D17407">
        <v>79155.289999999994</v>
      </c>
      <c r="E17407">
        <v>1931.56</v>
      </c>
      <c r="F17407">
        <v>4775.05</v>
      </c>
      <c r="G17407">
        <v>20702.560000000001</v>
      </c>
      <c r="H17407">
        <v>85861.9</v>
      </c>
      <c r="I17407">
        <v>106564.46</v>
      </c>
      <c r="J17407">
        <v>2014</v>
      </c>
      <c r="K17407" t="s">
        <v>17</v>
      </c>
      <c r="L17407" t="s">
        <v>39</v>
      </c>
      <c r="M17407" t="s">
        <v>410</v>
      </c>
      <c r="N17407" t="s">
        <v>189</v>
      </c>
      <c r="O17407" t="s">
        <v>33181</v>
      </c>
    </row>
    <row r="17408" spans="1:15">
      <c r="A17408">
        <v>46771</v>
      </c>
      <c r="B17408" t="s">
        <v>16144</v>
      </c>
      <c r="C17408" t="s">
        <v>719</v>
      </c>
      <c r="D17408">
        <v>73814.009999999995</v>
      </c>
      <c r="E17408">
        <v>11367.99</v>
      </c>
      <c r="F17408">
        <v>11798.6</v>
      </c>
      <c r="G17408">
        <v>36725.230000000003</v>
      </c>
      <c r="H17408">
        <v>96980.6</v>
      </c>
      <c r="I17408">
        <v>133705.82999999999</v>
      </c>
      <c r="J17408">
        <v>2012</v>
      </c>
      <c r="K17408" t="s">
        <v>17</v>
      </c>
      <c r="M17408" t="s">
        <v>6103</v>
      </c>
      <c r="N17408" t="s">
        <v>16145</v>
      </c>
      <c r="O17408" t="s">
        <v>33182</v>
      </c>
    </row>
    <row r="17409" spans="1:15">
      <c r="A17409">
        <v>110267</v>
      </c>
      <c r="B17409" t="s">
        <v>16193</v>
      </c>
      <c r="C17409" t="s">
        <v>719</v>
      </c>
      <c r="D17409">
        <v>292.2</v>
      </c>
      <c r="E17409">
        <v>0</v>
      </c>
      <c r="F17409">
        <v>3.65</v>
      </c>
      <c r="G17409">
        <v>63.08</v>
      </c>
      <c r="H17409">
        <v>295.85000000000002</v>
      </c>
      <c r="I17409">
        <v>358.93</v>
      </c>
      <c r="J17409">
        <v>2013</v>
      </c>
      <c r="K17409" t="s">
        <v>17</v>
      </c>
      <c r="M17409" t="s">
        <v>2623</v>
      </c>
      <c r="N17409" t="s">
        <v>72</v>
      </c>
      <c r="O17409" t="s">
        <v>33181</v>
      </c>
    </row>
    <row r="17410" spans="1:15">
      <c r="A17410">
        <v>13062</v>
      </c>
      <c r="B17410" t="s">
        <v>16475</v>
      </c>
      <c r="C17410" t="s">
        <v>3634</v>
      </c>
      <c r="D17410">
        <v>72410.080000000002</v>
      </c>
      <c r="E17410">
        <v>2357.6799999999998</v>
      </c>
      <c r="F17410">
        <v>9842.9599999999991</v>
      </c>
      <c r="H17410">
        <v>84610.72</v>
      </c>
      <c r="I17410">
        <v>84610.72</v>
      </c>
      <c r="J17410">
        <v>2011</v>
      </c>
      <c r="K17410" t="s">
        <v>17</v>
      </c>
      <c r="M17410" t="s">
        <v>16476</v>
      </c>
      <c r="N17410" t="s">
        <v>5830</v>
      </c>
      <c r="O17410" t="s">
        <v>33181</v>
      </c>
    </row>
    <row r="17411" spans="1:15">
      <c r="A17411">
        <v>122330</v>
      </c>
      <c r="B17411" t="s">
        <v>16501</v>
      </c>
      <c r="C17411" t="s">
        <v>719</v>
      </c>
      <c r="D17411">
        <v>78607.06</v>
      </c>
      <c r="E17411">
        <v>19270.95</v>
      </c>
      <c r="F17411">
        <v>551</v>
      </c>
      <c r="G17411">
        <v>32031.85</v>
      </c>
      <c r="H17411">
        <v>98429.01</v>
      </c>
      <c r="I17411">
        <v>130460.86</v>
      </c>
      <c r="J17411">
        <v>2014</v>
      </c>
      <c r="K17411" t="s">
        <v>17</v>
      </c>
      <c r="L17411" t="s">
        <v>39</v>
      </c>
      <c r="M17411" t="s">
        <v>1643</v>
      </c>
      <c r="N17411" t="s">
        <v>1007</v>
      </c>
      <c r="O17411" t="s">
        <v>33181</v>
      </c>
    </row>
    <row r="17412" spans="1:15">
      <c r="A17412">
        <v>7617</v>
      </c>
      <c r="B17412" t="s">
        <v>16560</v>
      </c>
      <c r="C17412" t="s">
        <v>3634</v>
      </c>
      <c r="D17412">
        <v>72410</v>
      </c>
      <c r="E17412">
        <v>24388.59</v>
      </c>
      <c r="F17412">
        <v>12873.29</v>
      </c>
      <c r="H17412">
        <v>109671.88</v>
      </c>
      <c r="I17412">
        <v>109671.88</v>
      </c>
      <c r="J17412">
        <v>2011</v>
      </c>
      <c r="K17412" t="s">
        <v>17</v>
      </c>
      <c r="M17412" t="s">
        <v>6483</v>
      </c>
      <c r="N17412" t="s">
        <v>16561</v>
      </c>
      <c r="O17412" t="s">
        <v>33181</v>
      </c>
    </row>
    <row r="17413" spans="1:15">
      <c r="A17413">
        <v>10192</v>
      </c>
      <c r="B17413" t="s">
        <v>17268</v>
      </c>
      <c r="C17413" t="s">
        <v>3634</v>
      </c>
      <c r="D17413">
        <v>72410</v>
      </c>
      <c r="E17413">
        <v>22140.959999999999</v>
      </c>
      <c r="F17413">
        <v>1507.21</v>
      </c>
      <c r="H17413">
        <v>96058.17</v>
      </c>
      <c r="I17413">
        <v>96058.17</v>
      </c>
      <c r="J17413">
        <v>2011</v>
      </c>
      <c r="K17413" t="s">
        <v>17</v>
      </c>
      <c r="M17413" t="s">
        <v>14142</v>
      </c>
      <c r="N17413" t="s">
        <v>17269</v>
      </c>
      <c r="O17413" t="s">
        <v>33181</v>
      </c>
    </row>
    <row r="17414" spans="1:15">
      <c r="A17414">
        <v>48555</v>
      </c>
      <c r="B17414" t="s">
        <v>17618</v>
      </c>
      <c r="C17414" t="s">
        <v>719</v>
      </c>
      <c r="D17414">
        <v>73814</v>
      </c>
      <c r="E17414">
        <v>9259.6299999999992</v>
      </c>
      <c r="F17414">
        <v>6844.79</v>
      </c>
      <c r="G17414">
        <v>35339.550000000003</v>
      </c>
      <c r="H17414">
        <v>89918.42</v>
      </c>
      <c r="I17414">
        <v>125257.97</v>
      </c>
      <c r="J17414">
        <v>2012</v>
      </c>
      <c r="K17414" t="s">
        <v>17</v>
      </c>
      <c r="M17414" t="s">
        <v>1297</v>
      </c>
      <c r="N17414" t="s">
        <v>17619</v>
      </c>
      <c r="O17414" t="s">
        <v>33181</v>
      </c>
    </row>
    <row r="17415" spans="1:15">
      <c r="A17415">
        <v>87956</v>
      </c>
      <c r="B17415" t="s">
        <v>17756</v>
      </c>
      <c r="C17415" t="s">
        <v>719</v>
      </c>
      <c r="D17415">
        <v>78481.009999999995</v>
      </c>
      <c r="E17415">
        <v>81.37</v>
      </c>
      <c r="F17415">
        <v>6030.31</v>
      </c>
      <c r="G17415">
        <v>30446.11</v>
      </c>
      <c r="H17415">
        <v>84592.69</v>
      </c>
      <c r="I17415">
        <v>115038.8</v>
      </c>
      <c r="J17415">
        <v>2013</v>
      </c>
      <c r="K17415" t="s">
        <v>17</v>
      </c>
      <c r="M17415" t="s">
        <v>7184</v>
      </c>
      <c r="N17415" t="s">
        <v>17757</v>
      </c>
      <c r="O17415" t="s">
        <v>33182</v>
      </c>
    </row>
    <row r="17416" spans="1:15">
      <c r="A17416">
        <v>87810</v>
      </c>
      <c r="B17416" t="s">
        <v>17775</v>
      </c>
      <c r="C17416" t="s">
        <v>719</v>
      </c>
      <c r="D17416">
        <v>78473.5</v>
      </c>
      <c r="E17416">
        <v>136.97</v>
      </c>
      <c r="F17416">
        <v>5893.31</v>
      </c>
      <c r="G17416">
        <v>31260.400000000001</v>
      </c>
      <c r="H17416">
        <v>84503.78</v>
      </c>
      <c r="I17416">
        <v>115764.18</v>
      </c>
      <c r="J17416">
        <v>2013</v>
      </c>
      <c r="K17416" t="s">
        <v>17</v>
      </c>
      <c r="M17416" t="s">
        <v>15145</v>
      </c>
      <c r="N17416" t="s">
        <v>140</v>
      </c>
      <c r="O17416" t="s">
        <v>33182</v>
      </c>
    </row>
    <row r="17417" spans="1:15">
      <c r="A17417">
        <v>84930</v>
      </c>
      <c r="B17417" t="s">
        <v>17996</v>
      </c>
      <c r="C17417" t="s">
        <v>719</v>
      </c>
      <c r="D17417">
        <v>79806.81</v>
      </c>
      <c r="E17417">
        <v>7804.9</v>
      </c>
      <c r="F17417">
        <v>10726.57</v>
      </c>
      <c r="G17417">
        <v>30685.14</v>
      </c>
      <c r="H17417">
        <v>98338.28</v>
      </c>
      <c r="I17417">
        <v>129023.42</v>
      </c>
      <c r="J17417">
        <v>2013</v>
      </c>
      <c r="K17417" t="s">
        <v>17</v>
      </c>
      <c r="M17417" t="s">
        <v>674</v>
      </c>
      <c r="N17417" t="s">
        <v>253</v>
      </c>
      <c r="O17417" t="s">
        <v>33182</v>
      </c>
    </row>
    <row r="17418" spans="1:15">
      <c r="A17418">
        <v>64174</v>
      </c>
      <c r="B17418" t="s">
        <v>18136</v>
      </c>
      <c r="C17418" t="s">
        <v>719</v>
      </c>
      <c r="D17418">
        <v>36837.17</v>
      </c>
      <c r="E17418">
        <v>162.72999999999999</v>
      </c>
      <c r="F17418">
        <v>0</v>
      </c>
      <c r="G17418">
        <v>9075.7999999999993</v>
      </c>
      <c r="H17418">
        <v>36999.9</v>
      </c>
      <c r="I17418">
        <v>46075.7</v>
      </c>
      <c r="J17418">
        <v>2012</v>
      </c>
      <c r="K17418" t="s">
        <v>17</v>
      </c>
      <c r="M17418" t="s">
        <v>609</v>
      </c>
      <c r="N17418" t="s">
        <v>18137</v>
      </c>
      <c r="O17418" t="s">
        <v>33181</v>
      </c>
    </row>
    <row r="17419" spans="1:15">
      <c r="A17419">
        <v>55159</v>
      </c>
      <c r="B17419" t="s">
        <v>18196</v>
      </c>
      <c r="C17419" t="s">
        <v>719</v>
      </c>
      <c r="D17419">
        <v>64815.28</v>
      </c>
      <c r="E17419">
        <v>2232.2399999999998</v>
      </c>
      <c r="F17419">
        <v>2840.26</v>
      </c>
      <c r="G17419">
        <v>29572</v>
      </c>
      <c r="H17419">
        <v>69887.78</v>
      </c>
      <c r="I17419">
        <v>99459.78</v>
      </c>
      <c r="J17419">
        <v>2012</v>
      </c>
      <c r="K17419" t="s">
        <v>17</v>
      </c>
      <c r="M17419" t="s">
        <v>18197</v>
      </c>
      <c r="N17419" t="s">
        <v>5722</v>
      </c>
      <c r="O17419" t="s">
        <v>33181</v>
      </c>
    </row>
    <row r="17420" spans="1:15">
      <c r="A17420">
        <v>88451</v>
      </c>
      <c r="B17420" t="s">
        <v>18534</v>
      </c>
      <c r="C17420" t="s">
        <v>719</v>
      </c>
      <c r="D17420">
        <v>72920.78</v>
      </c>
      <c r="E17420">
        <v>1998.06</v>
      </c>
      <c r="F17420">
        <v>9903.34</v>
      </c>
      <c r="G17420">
        <v>28305.02</v>
      </c>
      <c r="H17420">
        <v>84822.18</v>
      </c>
      <c r="I17420">
        <v>113127.2</v>
      </c>
      <c r="J17420">
        <v>2013</v>
      </c>
      <c r="K17420" t="s">
        <v>17</v>
      </c>
      <c r="M17420" t="s">
        <v>18535</v>
      </c>
      <c r="N17420" t="s">
        <v>277</v>
      </c>
      <c r="O17420" t="s">
        <v>33181</v>
      </c>
    </row>
    <row r="17421" spans="1:15">
      <c r="A17421">
        <v>109474</v>
      </c>
      <c r="B17421" t="s">
        <v>18551</v>
      </c>
      <c r="C17421" t="s">
        <v>719</v>
      </c>
      <c r="D17421">
        <v>1449.4</v>
      </c>
      <c r="E17421">
        <v>0</v>
      </c>
      <c r="F17421">
        <v>182.74</v>
      </c>
      <c r="G17421">
        <v>0</v>
      </c>
      <c r="H17421">
        <v>1632.14</v>
      </c>
      <c r="I17421">
        <v>1632.14</v>
      </c>
      <c r="J17421">
        <v>2013</v>
      </c>
      <c r="K17421" t="s">
        <v>17</v>
      </c>
      <c r="M17421" t="s">
        <v>1330</v>
      </c>
      <c r="N17421" t="s">
        <v>1331</v>
      </c>
      <c r="O17421" t="s">
        <v>33183</v>
      </c>
    </row>
    <row r="17422" spans="1:15">
      <c r="A17422">
        <v>12678</v>
      </c>
      <c r="B17422" t="s">
        <v>18684</v>
      </c>
      <c r="C17422" t="s">
        <v>3634</v>
      </c>
      <c r="D17422">
        <v>72379.360000000001</v>
      </c>
      <c r="E17422">
        <v>4592.68</v>
      </c>
      <c r="F17422">
        <v>9338.3799999999992</v>
      </c>
      <c r="H17422">
        <v>86310.42</v>
      </c>
      <c r="I17422">
        <v>86310.42</v>
      </c>
      <c r="J17422">
        <v>2011</v>
      </c>
      <c r="K17422" t="s">
        <v>17</v>
      </c>
      <c r="M17422" t="s">
        <v>15188</v>
      </c>
      <c r="N17422" t="s">
        <v>18685</v>
      </c>
      <c r="O17422" t="s">
        <v>33181</v>
      </c>
    </row>
    <row r="17423" spans="1:15">
      <c r="A17423">
        <v>11615</v>
      </c>
      <c r="B17423" t="s">
        <v>18701</v>
      </c>
      <c r="C17423" t="s">
        <v>3634</v>
      </c>
      <c r="D17423">
        <v>72410.02</v>
      </c>
      <c r="E17423">
        <v>15117.39</v>
      </c>
      <c r="F17423">
        <v>3121.25</v>
      </c>
      <c r="H17423">
        <v>90648.66</v>
      </c>
      <c r="I17423">
        <v>90648.66</v>
      </c>
      <c r="J17423">
        <v>2011</v>
      </c>
      <c r="K17423" t="s">
        <v>17</v>
      </c>
      <c r="M17423" t="s">
        <v>9255</v>
      </c>
      <c r="N17423" t="s">
        <v>4483</v>
      </c>
      <c r="O17423" t="s">
        <v>33181</v>
      </c>
    </row>
    <row r="17424" spans="1:15">
      <c r="A17424">
        <v>47728</v>
      </c>
      <c r="B17424" t="s">
        <v>19008</v>
      </c>
      <c r="C17424" t="s">
        <v>719</v>
      </c>
      <c r="D17424">
        <v>73814</v>
      </c>
      <c r="E17424">
        <v>14169.02</v>
      </c>
      <c r="F17424">
        <v>5662.68</v>
      </c>
      <c r="G17424">
        <v>35542.17</v>
      </c>
      <c r="H17424">
        <v>93645.7</v>
      </c>
      <c r="I17424">
        <v>129187.87</v>
      </c>
      <c r="J17424">
        <v>2012</v>
      </c>
      <c r="K17424" t="s">
        <v>17</v>
      </c>
      <c r="M17424" t="s">
        <v>6416</v>
      </c>
      <c r="N17424" t="s">
        <v>19009</v>
      </c>
      <c r="O17424" t="s">
        <v>33181</v>
      </c>
    </row>
    <row r="17425" spans="1:15">
      <c r="A17425">
        <v>49015</v>
      </c>
      <c r="B17425" t="s">
        <v>19035</v>
      </c>
      <c r="C17425" t="s">
        <v>719</v>
      </c>
      <c r="D17425">
        <v>73246.59</v>
      </c>
      <c r="E17425">
        <v>10959.6</v>
      </c>
      <c r="F17425">
        <v>4338.28</v>
      </c>
      <c r="G17425">
        <v>34472.78</v>
      </c>
      <c r="H17425">
        <v>88544.47</v>
      </c>
      <c r="I17425">
        <v>123017.25</v>
      </c>
      <c r="J17425">
        <v>2012</v>
      </c>
      <c r="K17425" t="s">
        <v>17</v>
      </c>
      <c r="M17425" t="s">
        <v>8123</v>
      </c>
      <c r="N17425" t="s">
        <v>10674</v>
      </c>
      <c r="O17425" t="s">
        <v>33181</v>
      </c>
    </row>
    <row r="17426" spans="1:15">
      <c r="A17426">
        <v>9770</v>
      </c>
      <c r="B17426" t="s">
        <v>19289</v>
      </c>
      <c r="C17426" t="s">
        <v>3634</v>
      </c>
      <c r="D17426">
        <v>76154.98</v>
      </c>
      <c r="E17426">
        <v>1630.54</v>
      </c>
      <c r="F17426">
        <v>20782.919999999998</v>
      </c>
      <c r="H17426">
        <v>98568.44</v>
      </c>
      <c r="I17426">
        <v>98568.44</v>
      </c>
      <c r="J17426">
        <v>2011</v>
      </c>
      <c r="K17426" t="s">
        <v>17</v>
      </c>
      <c r="M17426" t="s">
        <v>19290</v>
      </c>
      <c r="N17426" t="s">
        <v>7518</v>
      </c>
      <c r="O17426" t="s">
        <v>33183</v>
      </c>
    </row>
    <row r="17427" spans="1:15">
      <c r="A17427">
        <v>86526</v>
      </c>
      <c r="B17427" t="s">
        <v>19772</v>
      </c>
      <c r="C17427" t="s">
        <v>719</v>
      </c>
      <c r="D17427">
        <v>78467.7</v>
      </c>
      <c r="E17427">
        <v>5671.8</v>
      </c>
      <c r="F17427">
        <v>6256.09</v>
      </c>
      <c r="G17427">
        <v>31372.080000000002</v>
      </c>
      <c r="H17427">
        <v>90395.59</v>
      </c>
      <c r="I17427">
        <v>121767.67</v>
      </c>
      <c r="J17427">
        <v>2013</v>
      </c>
      <c r="K17427" t="s">
        <v>17</v>
      </c>
      <c r="M17427" t="s">
        <v>19773</v>
      </c>
      <c r="N17427" t="s">
        <v>19774</v>
      </c>
      <c r="O17427" t="s">
        <v>33183</v>
      </c>
    </row>
    <row r="17428" spans="1:15">
      <c r="A17428">
        <v>9456</v>
      </c>
      <c r="B17428" t="s">
        <v>19794</v>
      </c>
      <c r="C17428" t="s">
        <v>3634</v>
      </c>
      <c r="D17428">
        <v>83212</v>
      </c>
      <c r="E17428">
        <v>10307.219999999999</v>
      </c>
      <c r="F17428">
        <v>6743.93</v>
      </c>
      <c r="H17428">
        <v>100263.15</v>
      </c>
      <c r="I17428">
        <v>100263.15</v>
      </c>
      <c r="J17428">
        <v>2011</v>
      </c>
      <c r="K17428" t="s">
        <v>17</v>
      </c>
      <c r="M17428" t="s">
        <v>7287</v>
      </c>
      <c r="N17428" t="s">
        <v>8186</v>
      </c>
      <c r="O17428" t="s">
        <v>33181</v>
      </c>
    </row>
    <row r="17429" spans="1:15">
      <c r="A17429">
        <v>10817</v>
      </c>
      <c r="B17429" t="s">
        <v>20024</v>
      </c>
      <c r="C17429" t="s">
        <v>3634</v>
      </c>
      <c r="D17429">
        <v>72484.2</v>
      </c>
      <c r="E17429">
        <v>10369.09</v>
      </c>
      <c r="F17429">
        <v>10795.25</v>
      </c>
      <c r="H17429">
        <v>93648.54</v>
      </c>
      <c r="I17429">
        <v>93648.54</v>
      </c>
      <c r="J17429">
        <v>2011</v>
      </c>
      <c r="K17429" t="s">
        <v>17</v>
      </c>
      <c r="M17429" t="s">
        <v>20025</v>
      </c>
      <c r="N17429" t="s">
        <v>5101</v>
      </c>
      <c r="O17429" t="s">
        <v>33183</v>
      </c>
    </row>
    <row r="17430" spans="1:15">
      <c r="A17430">
        <v>12986</v>
      </c>
      <c r="B17430" t="s">
        <v>20276</v>
      </c>
      <c r="C17430" t="s">
        <v>3634</v>
      </c>
      <c r="D17430">
        <v>72410</v>
      </c>
      <c r="E17430">
        <v>6684</v>
      </c>
      <c r="F17430">
        <v>5775.64</v>
      </c>
      <c r="H17430">
        <v>84869.64</v>
      </c>
      <c r="I17430">
        <v>84869.64</v>
      </c>
      <c r="J17430">
        <v>2011</v>
      </c>
      <c r="K17430" t="s">
        <v>17</v>
      </c>
      <c r="M17430" t="s">
        <v>6452</v>
      </c>
      <c r="N17430" t="s">
        <v>20277</v>
      </c>
      <c r="O17430" t="s">
        <v>33181</v>
      </c>
    </row>
    <row r="17431" spans="1:15">
      <c r="A17431">
        <v>51772</v>
      </c>
      <c r="B17431" t="s">
        <v>20486</v>
      </c>
      <c r="C17431" t="s">
        <v>719</v>
      </c>
      <c r="D17431">
        <v>73814</v>
      </c>
      <c r="E17431">
        <v>1607.9</v>
      </c>
      <c r="F17431">
        <v>2280.02</v>
      </c>
      <c r="G17431">
        <v>33531.39</v>
      </c>
      <c r="H17431">
        <v>77701.919999999998</v>
      </c>
      <c r="I17431">
        <v>111233.31</v>
      </c>
      <c r="J17431">
        <v>2012</v>
      </c>
      <c r="K17431" t="s">
        <v>17</v>
      </c>
      <c r="M17431" t="s">
        <v>2447</v>
      </c>
      <c r="N17431" t="s">
        <v>18195</v>
      </c>
      <c r="O17431" t="s">
        <v>33181</v>
      </c>
    </row>
    <row r="17432" spans="1:15">
      <c r="A17432">
        <v>142447</v>
      </c>
      <c r="B17432" t="s">
        <v>20613</v>
      </c>
      <c r="C17432" t="s">
        <v>719</v>
      </c>
      <c r="D17432">
        <v>16137.27</v>
      </c>
      <c r="E17432">
        <v>210.71</v>
      </c>
      <c r="F17432">
        <v>0</v>
      </c>
      <c r="G17432">
        <v>163.47999999999999</v>
      </c>
      <c r="H17432">
        <v>16347.98</v>
      </c>
      <c r="I17432">
        <v>16511.46</v>
      </c>
      <c r="J17432">
        <v>2014</v>
      </c>
      <c r="K17432" t="s">
        <v>17</v>
      </c>
      <c r="L17432" t="s">
        <v>34</v>
      </c>
      <c r="M17432" t="s">
        <v>3629</v>
      </c>
      <c r="N17432" t="s">
        <v>253</v>
      </c>
      <c r="O17432" t="s">
        <v>33181</v>
      </c>
    </row>
    <row r="17433" spans="1:15">
      <c r="A17433">
        <v>98090</v>
      </c>
      <c r="B17433" t="s">
        <v>20710</v>
      </c>
      <c r="C17433" t="s">
        <v>719</v>
      </c>
      <c r="D17433">
        <v>52998.13</v>
      </c>
      <c r="E17433">
        <v>81.37</v>
      </c>
      <c r="F17433">
        <v>4354.05</v>
      </c>
      <c r="G17433">
        <v>20192.759999999998</v>
      </c>
      <c r="H17433">
        <v>57433.55</v>
      </c>
      <c r="I17433">
        <v>77626.31</v>
      </c>
      <c r="J17433">
        <v>2013</v>
      </c>
      <c r="K17433" t="s">
        <v>17</v>
      </c>
      <c r="M17433" t="s">
        <v>177</v>
      </c>
      <c r="N17433" t="s">
        <v>20711</v>
      </c>
      <c r="O17433" t="s">
        <v>33181</v>
      </c>
    </row>
    <row r="17434" spans="1:15">
      <c r="A17434">
        <v>13914</v>
      </c>
      <c r="B17434" t="s">
        <v>21197</v>
      </c>
      <c r="C17434" t="s">
        <v>3634</v>
      </c>
      <c r="D17434">
        <v>72410</v>
      </c>
      <c r="E17434">
        <v>4020.85</v>
      </c>
      <c r="F17434">
        <v>5268.6</v>
      </c>
      <c r="H17434">
        <v>81699.45</v>
      </c>
      <c r="I17434">
        <v>81699.45</v>
      </c>
      <c r="J17434">
        <v>2011</v>
      </c>
      <c r="K17434" t="s">
        <v>17</v>
      </c>
      <c r="M17434" t="s">
        <v>707</v>
      </c>
      <c r="N17434" t="s">
        <v>21198</v>
      </c>
      <c r="O17434" t="s">
        <v>33181</v>
      </c>
    </row>
    <row r="17435" spans="1:15">
      <c r="A17435">
        <v>48886</v>
      </c>
      <c r="B17435" t="s">
        <v>21517</v>
      </c>
      <c r="C17435" t="s">
        <v>719</v>
      </c>
      <c r="D17435">
        <v>73546.3</v>
      </c>
      <c r="E17435">
        <v>5126.6499999999996</v>
      </c>
      <c r="F17435">
        <v>9368.76</v>
      </c>
      <c r="G17435">
        <v>35564.58</v>
      </c>
      <c r="H17435">
        <v>88041.71</v>
      </c>
      <c r="I17435">
        <v>123606.29</v>
      </c>
      <c r="J17435">
        <v>2012</v>
      </c>
      <c r="K17435" t="s">
        <v>17</v>
      </c>
      <c r="M17435" t="s">
        <v>21518</v>
      </c>
      <c r="N17435" t="s">
        <v>21519</v>
      </c>
      <c r="O17435" t="s">
        <v>33181</v>
      </c>
    </row>
    <row r="17436" spans="1:15">
      <c r="A17436">
        <v>115379</v>
      </c>
      <c r="B17436" t="s">
        <v>5396</v>
      </c>
      <c r="C17436" t="s">
        <v>719</v>
      </c>
      <c r="D17436">
        <v>78607</v>
      </c>
      <c r="E17436">
        <v>62092.58</v>
      </c>
      <c r="F17436">
        <v>4677.26</v>
      </c>
      <c r="G17436">
        <v>32059.599999999999</v>
      </c>
      <c r="H17436">
        <v>145376.84</v>
      </c>
      <c r="I17436">
        <v>177436.44</v>
      </c>
      <c r="J17436">
        <v>2014</v>
      </c>
      <c r="K17436" t="s">
        <v>17</v>
      </c>
      <c r="L17436" t="s">
        <v>39</v>
      </c>
      <c r="M17436" t="s">
        <v>5397</v>
      </c>
      <c r="N17436" t="s">
        <v>507</v>
      </c>
      <c r="O17436" t="s">
        <v>33181</v>
      </c>
    </row>
    <row r="17437" spans="1:15">
      <c r="A17437">
        <v>11045</v>
      </c>
      <c r="B17437" t="s">
        <v>21823</v>
      </c>
      <c r="C17437" t="s">
        <v>3634</v>
      </c>
      <c r="D17437">
        <v>72743.899999999994</v>
      </c>
      <c r="E17437">
        <v>12835.48</v>
      </c>
      <c r="F17437">
        <v>7001.37</v>
      </c>
      <c r="H17437">
        <v>92580.75</v>
      </c>
      <c r="I17437">
        <v>92580.75</v>
      </c>
      <c r="J17437">
        <v>2011</v>
      </c>
      <c r="K17437" t="s">
        <v>17</v>
      </c>
      <c r="M17437" t="s">
        <v>21824</v>
      </c>
      <c r="N17437" t="s">
        <v>21825</v>
      </c>
      <c r="O17437" t="s">
        <v>33181</v>
      </c>
    </row>
    <row r="17438" spans="1:15">
      <c r="A17438">
        <v>106576</v>
      </c>
      <c r="B17438" t="s">
        <v>22328</v>
      </c>
      <c r="C17438" t="s">
        <v>719</v>
      </c>
      <c r="D17438">
        <v>7847.26</v>
      </c>
      <c r="E17438">
        <v>0</v>
      </c>
      <c r="F17438">
        <v>325.5</v>
      </c>
      <c r="G17438">
        <v>81.72</v>
      </c>
      <c r="H17438">
        <v>8172.76</v>
      </c>
      <c r="I17438">
        <v>8254.48</v>
      </c>
      <c r="J17438">
        <v>2013</v>
      </c>
      <c r="K17438" t="s">
        <v>17</v>
      </c>
      <c r="M17438" t="s">
        <v>1306</v>
      </c>
      <c r="N17438" t="s">
        <v>22329</v>
      </c>
      <c r="O17438" t="s">
        <v>33182</v>
      </c>
    </row>
    <row r="17439" spans="1:15">
      <c r="A17439">
        <v>131588</v>
      </c>
      <c r="B17439" t="s">
        <v>22439</v>
      </c>
      <c r="C17439" t="s">
        <v>719</v>
      </c>
      <c r="D17439">
        <v>66384.899999999994</v>
      </c>
      <c r="E17439">
        <v>820.83</v>
      </c>
      <c r="F17439">
        <v>0</v>
      </c>
      <c r="G17439">
        <v>26116.67</v>
      </c>
      <c r="H17439">
        <v>67205.73</v>
      </c>
      <c r="I17439">
        <v>93322.4</v>
      </c>
      <c r="J17439">
        <v>2014</v>
      </c>
      <c r="K17439" t="s">
        <v>17</v>
      </c>
      <c r="L17439" t="s">
        <v>34</v>
      </c>
      <c r="M17439" t="s">
        <v>2623</v>
      </c>
      <c r="N17439" t="s">
        <v>119</v>
      </c>
      <c r="O17439" t="s">
        <v>33181</v>
      </c>
    </row>
    <row r="17440" spans="1:15">
      <c r="A17440">
        <v>140112</v>
      </c>
      <c r="B17440" t="s">
        <v>23475</v>
      </c>
      <c r="C17440" t="s">
        <v>719</v>
      </c>
      <c r="D17440">
        <v>31627.41</v>
      </c>
      <c r="E17440">
        <v>0</v>
      </c>
      <c r="F17440">
        <v>2266.35</v>
      </c>
      <c r="G17440">
        <v>0</v>
      </c>
      <c r="H17440">
        <v>33893.760000000002</v>
      </c>
      <c r="I17440">
        <v>33893.760000000002</v>
      </c>
      <c r="J17440">
        <v>2014</v>
      </c>
      <c r="K17440" t="s">
        <v>17</v>
      </c>
      <c r="L17440" t="s">
        <v>34</v>
      </c>
      <c r="M17440" t="s">
        <v>163</v>
      </c>
      <c r="N17440" t="s">
        <v>23476</v>
      </c>
      <c r="O17440" t="s">
        <v>33181</v>
      </c>
    </row>
    <row r="17441" spans="1:15">
      <c r="A17441">
        <v>138422</v>
      </c>
      <c r="B17441" t="s">
        <v>23578</v>
      </c>
      <c r="C17441" t="s">
        <v>719</v>
      </c>
      <c r="D17441">
        <v>41100.370000000003</v>
      </c>
      <c r="E17441">
        <v>2894.4</v>
      </c>
      <c r="F17441">
        <v>0</v>
      </c>
      <c r="G17441">
        <v>8368.67</v>
      </c>
      <c r="H17441">
        <v>43994.77</v>
      </c>
      <c r="I17441">
        <v>52363.44</v>
      </c>
      <c r="J17441">
        <v>2014</v>
      </c>
      <c r="K17441" t="s">
        <v>17</v>
      </c>
      <c r="L17441" t="s">
        <v>34</v>
      </c>
      <c r="M17441" t="s">
        <v>2982</v>
      </c>
      <c r="N17441" t="s">
        <v>1007</v>
      </c>
      <c r="O17441" t="s">
        <v>33181</v>
      </c>
    </row>
    <row r="17442" spans="1:15">
      <c r="A17442">
        <v>121091</v>
      </c>
      <c r="B17442" t="s">
        <v>8453</v>
      </c>
      <c r="C17442" t="s">
        <v>719</v>
      </c>
      <c r="D17442">
        <v>78607.009999999995</v>
      </c>
      <c r="E17442">
        <v>6996.43</v>
      </c>
      <c r="F17442">
        <v>17788.439999999999</v>
      </c>
      <c r="G17442">
        <v>33333.800000000003</v>
      </c>
      <c r="H17442">
        <v>103391.88</v>
      </c>
      <c r="I17442">
        <v>136725.68</v>
      </c>
      <c r="J17442">
        <v>2014</v>
      </c>
      <c r="K17442" t="s">
        <v>17</v>
      </c>
      <c r="L17442" t="s">
        <v>39</v>
      </c>
      <c r="M17442" t="s">
        <v>1315</v>
      </c>
      <c r="N17442" t="s">
        <v>233</v>
      </c>
      <c r="O17442" t="s">
        <v>33181</v>
      </c>
    </row>
    <row r="17443" spans="1:15">
      <c r="A17443">
        <v>13402</v>
      </c>
      <c r="B17443" t="s">
        <v>23883</v>
      </c>
      <c r="C17443" t="s">
        <v>3634</v>
      </c>
      <c r="D17443">
        <v>72410.02</v>
      </c>
      <c r="E17443">
        <v>3263.69</v>
      </c>
      <c r="F17443">
        <v>8010.51</v>
      </c>
      <c r="H17443">
        <v>83684.22</v>
      </c>
      <c r="I17443">
        <v>83684.22</v>
      </c>
      <c r="J17443">
        <v>2011</v>
      </c>
      <c r="K17443" t="s">
        <v>17</v>
      </c>
      <c r="M17443" t="s">
        <v>1220</v>
      </c>
      <c r="N17443" t="s">
        <v>23884</v>
      </c>
      <c r="O17443" t="s">
        <v>33181</v>
      </c>
    </row>
    <row r="17444" spans="1:15">
      <c r="A17444">
        <v>103985</v>
      </c>
      <c r="B17444" t="s">
        <v>24319</v>
      </c>
      <c r="C17444" t="s">
        <v>719</v>
      </c>
      <c r="D17444">
        <v>20025.97</v>
      </c>
      <c r="E17444">
        <v>0</v>
      </c>
      <c r="F17444">
        <v>78.38</v>
      </c>
      <c r="G17444">
        <v>0</v>
      </c>
      <c r="H17444">
        <v>20104.349999999999</v>
      </c>
      <c r="I17444">
        <v>20104.349999999999</v>
      </c>
      <c r="J17444">
        <v>2013</v>
      </c>
      <c r="K17444" t="s">
        <v>17</v>
      </c>
      <c r="M17444" t="s">
        <v>4747</v>
      </c>
      <c r="N17444" t="s">
        <v>4748</v>
      </c>
      <c r="O17444" t="s">
        <v>33181</v>
      </c>
    </row>
    <row r="17445" spans="1:15">
      <c r="A17445">
        <v>86577</v>
      </c>
      <c r="B17445" t="s">
        <v>24388</v>
      </c>
      <c r="C17445" t="s">
        <v>719</v>
      </c>
      <c r="D17445">
        <v>78473.509999999995</v>
      </c>
      <c r="E17445">
        <v>13782.06</v>
      </c>
      <c r="F17445">
        <v>0</v>
      </c>
      <c r="G17445">
        <v>29256.89</v>
      </c>
      <c r="H17445">
        <v>92255.57</v>
      </c>
      <c r="I17445">
        <v>121512.46</v>
      </c>
      <c r="J17445">
        <v>2013</v>
      </c>
      <c r="K17445" t="s">
        <v>17</v>
      </c>
      <c r="M17445" t="s">
        <v>419</v>
      </c>
      <c r="N17445" t="s">
        <v>4656</v>
      </c>
      <c r="O17445" t="s">
        <v>33181</v>
      </c>
    </row>
    <row r="17446" spans="1:15">
      <c r="A17446">
        <v>45776</v>
      </c>
      <c r="B17446" t="s">
        <v>24406</v>
      </c>
      <c r="C17446" t="s">
        <v>719</v>
      </c>
      <c r="D17446">
        <v>78124.95</v>
      </c>
      <c r="E17446">
        <v>2539.64</v>
      </c>
      <c r="F17446">
        <v>21430.11</v>
      </c>
      <c r="G17446">
        <v>37429.56</v>
      </c>
      <c r="H17446">
        <v>102094.7</v>
      </c>
      <c r="I17446">
        <v>139524.26</v>
      </c>
      <c r="J17446">
        <v>2012</v>
      </c>
      <c r="K17446" t="s">
        <v>17</v>
      </c>
      <c r="M17446" t="s">
        <v>24407</v>
      </c>
      <c r="N17446" t="s">
        <v>24408</v>
      </c>
      <c r="O17446" t="s">
        <v>33183</v>
      </c>
    </row>
    <row r="17447" spans="1:15">
      <c r="A17447">
        <v>89564</v>
      </c>
      <c r="B17447" t="s">
        <v>24471</v>
      </c>
      <c r="C17447" t="s">
        <v>719</v>
      </c>
      <c r="D17447">
        <v>75425.7</v>
      </c>
      <c r="E17447">
        <v>2407.8000000000002</v>
      </c>
      <c r="F17447">
        <v>2125.2600000000002</v>
      </c>
      <c r="G17447">
        <v>29152.28</v>
      </c>
      <c r="H17447">
        <v>79958.759999999995</v>
      </c>
      <c r="I17447">
        <v>109111.03999999999</v>
      </c>
      <c r="J17447">
        <v>2013</v>
      </c>
      <c r="K17447" t="s">
        <v>17</v>
      </c>
      <c r="M17447" t="s">
        <v>243</v>
      </c>
      <c r="N17447" t="s">
        <v>253</v>
      </c>
      <c r="O17447" t="s">
        <v>33181</v>
      </c>
    </row>
    <row r="17448" spans="1:15">
      <c r="A17448">
        <v>12576</v>
      </c>
      <c r="B17448" t="s">
        <v>24546</v>
      </c>
      <c r="C17448" t="s">
        <v>3634</v>
      </c>
      <c r="D17448">
        <v>72410.009999999995</v>
      </c>
      <c r="E17448">
        <v>992.18</v>
      </c>
      <c r="F17448">
        <v>13290.75</v>
      </c>
      <c r="H17448">
        <v>86692.94</v>
      </c>
      <c r="I17448">
        <v>86692.94</v>
      </c>
      <c r="J17448">
        <v>2011</v>
      </c>
      <c r="K17448" t="s">
        <v>17</v>
      </c>
      <c r="M17448" t="s">
        <v>8185</v>
      </c>
      <c r="N17448" t="s">
        <v>9754</v>
      </c>
      <c r="O17448" t="s">
        <v>33182</v>
      </c>
    </row>
    <row r="17449" spans="1:15">
      <c r="A17449">
        <v>47841</v>
      </c>
      <c r="B17449" t="s">
        <v>24566</v>
      </c>
      <c r="C17449" t="s">
        <v>719</v>
      </c>
      <c r="D17449">
        <v>71220.47</v>
      </c>
      <c r="E17449">
        <v>20667.93</v>
      </c>
      <c r="F17449">
        <v>2851.59</v>
      </c>
      <c r="G17449">
        <v>33819.89</v>
      </c>
      <c r="H17449">
        <v>94739.99</v>
      </c>
      <c r="I17449">
        <v>128559.88</v>
      </c>
      <c r="J17449">
        <v>2012</v>
      </c>
      <c r="K17449" t="s">
        <v>17</v>
      </c>
      <c r="M17449" t="s">
        <v>137</v>
      </c>
      <c r="N17449" t="s">
        <v>24567</v>
      </c>
      <c r="O17449" t="s">
        <v>33181</v>
      </c>
    </row>
    <row r="17450" spans="1:15">
      <c r="A17450">
        <v>105256</v>
      </c>
      <c r="B17450" t="s">
        <v>24692</v>
      </c>
      <c r="C17450" t="s">
        <v>719</v>
      </c>
      <c r="D17450">
        <v>9934.7999999999993</v>
      </c>
      <c r="E17450">
        <v>3068.11</v>
      </c>
      <c r="F17450">
        <v>0</v>
      </c>
      <c r="G17450">
        <v>0</v>
      </c>
      <c r="H17450">
        <v>13002.91</v>
      </c>
      <c r="I17450">
        <v>13002.91</v>
      </c>
      <c r="J17450">
        <v>2013</v>
      </c>
      <c r="K17450" t="s">
        <v>17</v>
      </c>
      <c r="M17450" t="s">
        <v>10274</v>
      </c>
      <c r="N17450" t="s">
        <v>10275</v>
      </c>
      <c r="O17450" t="s">
        <v>33183</v>
      </c>
    </row>
    <row r="17451" spans="1:15">
      <c r="A17451">
        <v>123344</v>
      </c>
      <c r="B17451" t="s">
        <v>24788</v>
      </c>
      <c r="C17451" t="s">
        <v>719</v>
      </c>
      <c r="D17451">
        <v>78607.009999999995</v>
      </c>
      <c r="E17451">
        <v>8366.9</v>
      </c>
      <c r="F17451">
        <v>6233.53</v>
      </c>
      <c r="G17451">
        <v>32460.21</v>
      </c>
      <c r="H17451">
        <v>93207.44</v>
      </c>
      <c r="I17451">
        <v>125667.65</v>
      </c>
      <c r="J17451">
        <v>2014</v>
      </c>
      <c r="K17451" t="s">
        <v>17</v>
      </c>
      <c r="L17451" t="s">
        <v>39</v>
      </c>
      <c r="M17451" t="s">
        <v>191</v>
      </c>
      <c r="N17451" t="s">
        <v>20458</v>
      </c>
      <c r="O17451" t="s">
        <v>33181</v>
      </c>
    </row>
    <row r="17452" spans="1:15">
      <c r="A17452">
        <v>85171</v>
      </c>
      <c r="B17452" t="s">
        <v>25024</v>
      </c>
      <c r="C17452" t="s">
        <v>719</v>
      </c>
      <c r="D17452">
        <v>87911.23</v>
      </c>
      <c r="E17452">
        <v>1198.8800000000001</v>
      </c>
      <c r="F17452">
        <v>6632.98</v>
      </c>
      <c r="G17452">
        <v>32412.1</v>
      </c>
      <c r="H17452">
        <v>95743.09</v>
      </c>
      <c r="I17452">
        <v>128155.19</v>
      </c>
      <c r="J17452">
        <v>2013</v>
      </c>
      <c r="K17452" t="s">
        <v>17</v>
      </c>
      <c r="M17452" t="s">
        <v>9245</v>
      </c>
      <c r="N17452" t="s">
        <v>253</v>
      </c>
      <c r="O17452" t="s">
        <v>33181</v>
      </c>
    </row>
    <row r="17453" spans="1:15">
      <c r="A17453">
        <v>124663</v>
      </c>
      <c r="B17453" t="s">
        <v>25941</v>
      </c>
      <c r="C17453" t="s">
        <v>719</v>
      </c>
      <c r="D17453">
        <v>78792.72</v>
      </c>
      <c r="E17453">
        <v>2394.41</v>
      </c>
      <c r="F17453">
        <v>5529.26</v>
      </c>
      <c r="G17453">
        <v>32292.01</v>
      </c>
      <c r="H17453">
        <v>86716.39</v>
      </c>
      <c r="I17453">
        <v>119008.4</v>
      </c>
      <c r="J17453">
        <v>2014</v>
      </c>
      <c r="K17453" t="s">
        <v>17</v>
      </c>
      <c r="L17453" t="s">
        <v>39</v>
      </c>
      <c r="M17453" t="s">
        <v>223</v>
      </c>
      <c r="N17453" t="s">
        <v>6778</v>
      </c>
      <c r="O17453" t="s">
        <v>33183</v>
      </c>
    </row>
    <row r="17454" spans="1:15">
      <c r="A17454">
        <v>93439</v>
      </c>
      <c r="B17454" t="s">
        <v>26153</v>
      </c>
      <c r="C17454" t="s">
        <v>719</v>
      </c>
      <c r="D17454">
        <v>51463.27</v>
      </c>
      <c r="E17454">
        <v>8699.64</v>
      </c>
      <c r="F17454">
        <v>17196.57</v>
      </c>
      <c r="G17454">
        <v>17459.39</v>
      </c>
      <c r="H17454">
        <v>77359.48</v>
      </c>
      <c r="I17454">
        <v>94818.87</v>
      </c>
      <c r="J17454">
        <v>2013</v>
      </c>
      <c r="K17454" t="s">
        <v>17</v>
      </c>
      <c r="M17454" t="s">
        <v>6416</v>
      </c>
      <c r="N17454" t="s">
        <v>507</v>
      </c>
      <c r="O17454" t="s">
        <v>33181</v>
      </c>
    </row>
    <row r="17455" spans="1:15">
      <c r="A17455">
        <v>86722</v>
      </c>
      <c r="B17455" t="s">
        <v>26380</v>
      </c>
      <c r="C17455" t="s">
        <v>719</v>
      </c>
      <c r="D17455">
        <v>78783.55</v>
      </c>
      <c r="E17455">
        <v>5457.92</v>
      </c>
      <c r="F17455">
        <v>6098.88</v>
      </c>
      <c r="G17455">
        <v>30513</v>
      </c>
      <c r="H17455">
        <v>90340.35</v>
      </c>
      <c r="I17455">
        <v>120853.35</v>
      </c>
      <c r="J17455">
        <v>2013</v>
      </c>
      <c r="K17455" t="s">
        <v>17</v>
      </c>
      <c r="M17455" t="s">
        <v>177</v>
      </c>
      <c r="N17455" t="s">
        <v>7170</v>
      </c>
      <c r="O17455" t="s">
        <v>33181</v>
      </c>
    </row>
    <row r="17456" spans="1:15">
      <c r="A17456">
        <v>80285</v>
      </c>
      <c r="B17456" t="s">
        <v>26461</v>
      </c>
      <c r="C17456" t="s">
        <v>719</v>
      </c>
      <c r="D17456">
        <v>80683.509999999995</v>
      </c>
      <c r="E17456">
        <v>16705.89</v>
      </c>
      <c r="F17456">
        <v>29919.85</v>
      </c>
      <c r="G17456">
        <v>30883.360000000001</v>
      </c>
      <c r="H17456">
        <v>127309.25</v>
      </c>
      <c r="I17456">
        <v>158192.60999999999</v>
      </c>
      <c r="J17456">
        <v>2013</v>
      </c>
      <c r="K17456" t="s">
        <v>17</v>
      </c>
      <c r="M17456" t="s">
        <v>410</v>
      </c>
      <c r="N17456" t="s">
        <v>26462</v>
      </c>
      <c r="O17456" t="s">
        <v>33181</v>
      </c>
    </row>
    <row r="17457" spans="1:15">
      <c r="A17457">
        <v>84009</v>
      </c>
      <c r="B17457" t="s">
        <v>26553</v>
      </c>
      <c r="C17457" t="s">
        <v>719</v>
      </c>
      <c r="D17457">
        <v>78470.63</v>
      </c>
      <c r="E17457">
        <v>10745.53</v>
      </c>
      <c r="F17457">
        <v>12556.55</v>
      </c>
      <c r="G17457">
        <v>31714.07</v>
      </c>
      <c r="H17457">
        <v>101772.71</v>
      </c>
      <c r="I17457">
        <v>133486.78</v>
      </c>
      <c r="J17457">
        <v>2013</v>
      </c>
      <c r="K17457" t="s">
        <v>17</v>
      </c>
      <c r="M17457" t="s">
        <v>4245</v>
      </c>
      <c r="N17457" t="s">
        <v>119</v>
      </c>
      <c r="O17457" t="s">
        <v>33182</v>
      </c>
    </row>
    <row r="17458" spans="1:15">
      <c r="A17458">
        <v>47024</v>
      </c>
      <c r="B17458" t="s">
        <v>26681</v>
      </c>
      <c r="C17458" t="s">
        <v>719</v>
      </c>
      <c r="D17458">
        <v>73814.009999999995</v>
      </c>
      <c r="E17458">
        <v>15546.79</v>
      </c>
      <c r="F17458">
        <v>7437.28</v>
      </c>
      <c r="G17458">
        <v>35389.629999999997</v>
      </c>
      <c r="H17458">
        <v>96798.080000000002</v>
      </c>
      <c r="I17458">
        <v>132187.71</v>
      </c>
      <c r="J17458">
        <v>2012</v>
      </c>
      <c r="K17458" t="s">
        <v>17</v>
      </c>
      <c r="M17458" t="s">
        <v>674</v>
      </c>
      <c r="N17458" t="s">
        <v>161</v>
      </c>
      <c r="O17458" t="s">
        <v>33182</v>
      </c>
    </row>
    <row r="17459" spans="1:15">
      <c r="A17459">
        <v>122292</v>
      </c>
      <c r="B17459" t="s">
        <v>26742</v>
      </c>
      <c r="C17459" t="s">
        <v>719</v>
      </c>
      <c r="D17459">
        <v>78607.02</v>
      </c>
      <c r="E17459">
        <v>19080.55</v>
      </c>
      <c r="F17459">
        <v>957</v>
      </c>
      <c r="G17459">
        <v>32030.720000000001</v>
      </c>
      <c r="H17459">
        <v>98644.57</v>
      </c>
      <c r="I17459">
        <v>130675.29</v>
      </c>
      <c r="J17459">
        <v>2014</v>
      </c>
      <c r="K17459" t="s">
        <v>17</v>
      </c>
      <c r="L17459" t="s">
        <v>39</v>
      </c>
      <c r="M17459" t="s">
        <v>4138</v>
      </c>
      <c r="N17459" t="s">
        <v>1007</v>
      </c>
      <c r="O17459" t="s">
        <v>33181</v>
      </c>
    </row>
    <row r="17460" spans="1:15">
      <c r="A17460">
        <v>87587</v>
      </c>
      <c r="B17460" t="s">
        <v>26774</v>
      </c>
      <c r="C17460" t="s">
        <v>719</v>
      </c>
      <c r="D17460">
        <v>70659.5</v>
      </c>
      <c r="E17460">
        <v>18562.189999999999</v>
      </c>
      <c r="F17460">
        <v>0</v>
      </c>
      <c r="G17460">
        <v>27363.51</v>
      </c>
      <c r="H17460">
        <v>89221.69</v>
      </c>
      <c r="I17460">
        <v>116585.2</v>
      </c>
      <c r="J17460">
        <v>2013</v>
      </c>
      <c r="K17460" t="s">
        <v>17</v>
      </c>
      <c r="M17460" t="s">
        <v>26422</v>
      </c>
      <c r="N17460" t="s">
        <v>18428</v>
      </c>
      <c r="O17460" t="s">
        <v>33183</v>
      </c>
    </row>
    <row r="17461" spans="1:15">
      <c r="A17461">
        <v>11089</v>
      </c>
      <c r="B17461" t="s">
        <v>26965</v>
      </c>
      <c r="C17461" t="s">
        <v>3634</v>
      </c>
      <c r="D17461">
        <v>72411.039999999994</v>
      </c>
      <c r="E17461">
        <v>8398.48</v>
      </c>
      <c r="F17461">
        <v>11596.51</v>
      </c>
      <c r="H17461">
        <v>92406.03</v>
      </c>
      <c r="I17461">
        <v>92406.03</v>
      </c>
      <c r="J17461">
        <v>2011</v>
      </c>
      <c r="K17461" t="s">
        <v>17</v>
      </c>
      <c r="M17461" t="s">
        <v>3519</v>
      </c>
      <c r="N17461" t="s">
        <v>26966</v>
      </c>
      <c r="O17461" t="s">
        <v>33181</v>
      </c>
    </row>
    <row r="17462" spans="1:15">
      <c r="A17462">
        <v>122897</v>
      </c>
      <c r="B17462" t="s">
        <v>27010</v>
      </c>
      <c r="C17462" t="s">
        <v>719</v>
      </c>
      <c r="D17462">
        <v>78574.3</v>
      </c>
      <c r="E17462">
        <v>7157.57</v>
      </c>
      <c r="F17462">
        <v>9259.86</v>
      </c>
      <c r="G17462">
        <v>33048.11</v>
      </c>
      <c r="H17462">
        <v>94991.73</v>
      </c>
      <c r="I17462">
        <v>128039.84</v>
      </c>
      <c r="J17462">
        <v>2014</v>
      </c>
      <c r="K17462" t="s">
        <v>17</v>
      </c>
      <c r="L17462" t="s">
        <v>39</v>
      </c>
      <c r="M17462" t="s">
        <v>21518</v>
      </c>
      <c r="N17462" t="s">
        <v>31</v>
      </c>
      <c r="O17462" t="s">
        <v>33181</v>
      </c>
    </row>
    <row r="17463" spans="1:15">
      <c r="A17463">
        <v>30279</v>
      </c>
      <c r="B17463" t="s">
        <v>27338</v>
      </c>
      <c r="C17463" t="s">
        <v>3634</v>
      </c>
      <c r="D17463">
        <v>14101.84</v>
      </c>
      <c r="E17463">
        <v>0</v>
      </c>
      <c r="F17463">
        <v>1003.74</v>
      </c>
      <c r="H17463">
        <v>15105.58</v>
      </c>
      <c r="I17463">
        <v>15105.58</v>
      </c>
      <c r="J17463">
        <v>2011</v>
      </c>
      <c r="K17463" t="s">
        <v>17</v>
      </c>
      <c r="M17463" t="s">
        <v>104</v>
      </c>
      <c r="N17463" t="s">
        <v>16892</v>
      </c>
      <c r="O17463" t="s">
        <v>33181</v>
      </c>
    </row>
    <row r="17464" spans="1:15">
      <c r="A17464">
        <v>125516</v>
      </c>
      <c r="B17464" t="s">
        <v>28211</v>
      </c>
      <c r="C17464" t="s">
        <v>719</v>
      </c>
      <c r="D17464">
        <v>78607</v>
      </c>
      <c r="E17464">
        <v>4382.8599999999997</v>
      </c>
      <c r="F17464">
        <v>1222.5</v>
      </c>
      <c r="G17464">
        <v>31178.94</v>
      </c>
      <c r="H17464">
        <v>84212.36</v>
      </c>
      <c r="I17464">
        <v>115391.3</v>
      </c>
      <c r="J17464">
        <v>2014</v>
      </c>
      <c r="K17464" t="s">
        <v>17</v>
      </c>
      <c r="L17464" t="s">
        <v>39</v>
      </c>
      <c r="M17464" t="s">
        <v>28212</v>
      </c>
      <c r="N17464" t="s">
        <v>227</v>
      </c>
      <c r="O17464" t="s">
        <v>33183</v>
      </c>
    </row>
    <row r="17465" spans="1:15">
      <c r="A17465">
        <v>28755</v>
      </c>
      <c r="B17465" t="s">
        <v>28261</v>
      </c>
      <c r="C17465" t="s">
        <v>3634</v>
      </c>
      <c r="D17465">
        <v>23507.18</v>
      </c>
      <c r="E17465">
        <v>0</v>
      </c>
      <c r="F17465">
        <v>669.28</v>
      </c>
      <c r="H17465">
        <v>24176.46</v>
      </c>
      <c r="I17465">
        <v>24176.46</v>
      </c>
      <c r="J17465">
        <v>2011</v>
      </c>
      <c r="K17465" t="s">
        <v>17</v>
      </c>
      <c r="M17465" t="s">
        <v>8647</v>
      </c>
      <c r="N17465" t="s">
        <v>28262</v>
      </c>
      <c r="O17465" t="s">
        <v>33181</v>
      </c>
    </row>
    <row r="17466" spans="1:15">
      <c r="A17466">
        <v>20307</v>
      </c>
      <c r="B17466" t="s">
        <v>28385</v>
      </c>
      <c r="C17466" t="s">
        <v>3634</v>
      </c>
      <c r="D17466">
        <v>55700</v>
      </c>
      <c r="E17466">
        <v>4516.93</v>
      </c>
      <c r="F17466">
        <v>2085.08</v>
      </c>
      <c r="H17466">
        <v>62302.01</v>
      </c>
      <c r="I17466">
        <v>62302.01</v>
      </c>
      <c r="J17466">
        <v>2011</v>
      </c>
      <c r="K17466" t="s">
        <v>17</v>
      </c>
      <c r="M17466" t="s">
        <v>12209</v>
      </c>
      <c r="N17466" t="s">
        <v>28386</v>
      </c>
      <c r="O17466" t="s">
        <v>33183</v>
      </c>
    </row>
    <row r="17467" spans="1:15">
      <c r="A17467">
        <v>10956</v>
      </c>
      <c r="B17467" t="s">
        <v>28975</v>
      </c>
      <c r="C17467" t="s">
        <v>3634</v>
      </c>
      <c r="D17467">
        <v>71992.83</v>
      </c>
      <c r="E17467">
        <v>6005.22</v>
      </c>
      <c r="F17467">
        <v>14995.52</v>
      </c>
      <c r="H17467">
        <v>92993.57</v>
      </c>
      <c r="I17467">
        <v>92993.57</v>
      </c>
      <c r="J17467">
        <v>2011</v>
      </c>
      <c r="K17467" t="s">
        <v>17</v>
      </c>
      <c r="M17467" t="s">
        <v>8043</v>
      </c>
      <c r="N17467" t="s">
        <v>28976</v>
      </c>
      <c r="O17467" t="s">
        <v>33183</v>
      </c>
    </row>
    <row r="17468" spans="1:15">
      <c r="A17468">
        <v>120845</v>
      </c>
      <c r="B17468" t="s">
        <v>29257</v>
      </c>
      <c r="C17468" t="s">
        <v>719</v>
      </c>
      <c r="D17468">
        <v>78282.100000000006</v>
      </c>
      <c r="E17468">
        <v>22070.94</v>
      </c>
      <c r="F17468">
        <v>5571.33</v>
      </c>
      <c r="G17468">
        <v>32134.9</v>
      </c>
      <c r="H17468">
        <v>105924.37</v>
      </c>
      <c r="I17468">
        <v>138059.26999999999</v>
      </c>
      <c r="J17468">
        <v>2014</v>
      </c>
      <c r="K17468" t="s">
        <v>17</v>
      </c>
      <c r="L17468" t="s">
        <v>39</v>
      </c>
      <c r="M17468" t="s">
        <v>573</v>
      </c>
      <c r="N17468" t="s">
        <v>134</v>
      </c>
      <c r="O17468" t="s">
        <v>33181</v>
      </c>
    </row>
    <row r="17469" spans="1:15">
      <c r="A17469">
        <v>125221</v>
      </c>
      <c r="B17469" t="s">
        <v>29468</v>
      </c>
      <c r="C17469" t="s">
        <v>719</v>
      </c>
      <c r="D17469">
        <v>77734.61</v>
      </c>
      <c r="E17469">
        <v>8321.2199999999993</v>
      </c>
      <c r="F17469">
        <v>0</v>
      </c>
      <c r="G17469">
        <v>30703.95</v>
      </c>
      <c r="H17469">
        <v>86055.83</v>
      </c>
      <c r="I17469">
        <v>116759.78</v>
      </c>
      <c r="J17469">
        <v>2014</v>
      </c>
      <c r="K17469" t="s">
        <v>17</v>
      </c>
      <c r="L17469" t="s">
        <v>39</v>
      </c>
      <c r="M17469" t="s">
        <v>29469</v>
      </c>
      <c r="N17469" t="s">
        <v>29470</v>
      </c>
      <c r="O17469" t="s">
        <v>33183</v>
      </c>
    </row>
    <row r="17470" spans="1:15">
      <c r="A17470">
        <v>46634</v>
      </c>
      <c r="B17470" t="s">
        <v>29590</v>
      </c>
      <c r="C17470" t="s">
        <v>719</v>
      </c>
      <c r="D17470">
        <v>77531.899999999994</v>
      </c>
      <c r="E17470">
        <v>4980.6400000000003</v>
      </c>
      <c r="F17470">
        <v>15809.09</v>
      </c>
      <c r="G17470">
        <v>36124.94</v>
      </c>
      <c r="H17470">
        <v>98321.63</v>
      </c>
      <c r="I17470">
        <v>134446.57</v>
      </c>
      <c r="J17470">
        <v>2012</v>
      </c>
      <c r="K17470" t="s">
        <v>17</v>
      </c>
      <c r="M17470" t="s">
        <v>720</v>
      </c>
      <c r="N17470" t="s">
        <v>29591</v>
      </c>
      <c r="O17470" t="s">
        <v>33181</v>
      </c>
    </row>
    <row r="17471" spans="1:15">
      <c r="A17471">
        <v>123282</v>
      </c>
      <c r="B17471" t="s">
        <v>29623</v>
      </c>
      <c r="C17471" t="s">
        <v>719</v>
      </c>
      <c r="D17471">
        <v>72156.960000000006</v>
      </c>
      <c r="E17471">
        <v>12586.23</v>
      </c>
      <c r="F17471">
        <v>10489.46</v>
      </c>
      <c r="G17471">
        <v>30718.9</v>
      </c>
      <c r="H17471">
        <v>95232.65</v>
      </c>
      <c r="I17471">
        <v>125951.55</v>
      </c>
      <c r="J17471">
        <v>2014</v>
      </c>
      <c r="K17471" t="s">
        <v>17</v>
      </c>
      <c r="L17471" t="s">
        <v>34</v>
      </c>
      <c r="M17471" t="s">
        <v>10008</v>
      </c>
      <c r="N17471" t="s">
        <v>29624</v>
      </c>
      <c r="O17471" t="s">
        <v>33182</v>
      </c>
    </row>
    <row r="17472" spans="1:15">
      <c r="A17472">
        <v>48678</v>
      </c>
      <c r="B17472" t="s">
        <v>29899</v>
      </c>
      <c r="C17472" t="s">
        <v>719</v>
      </c>
      <c r="D17472">
        <v>72043.820000000007</v>
      </c>
      <c r="E17472">
        <v>13310.64</v>
      </c>
      <c r="F17472">
        <v>5380.22</v>
      </c>
      <c r="G17472">
        <v>33894.31</v>
      </c>
      <c r="H17472">
        <v>90734.68</v>
      </c>
      <c r="I17472">
        <v>124628.99</v>
      </c>
      <c r="J17472">
        <v>2012</v>
      </c>
      <c r="K17472" t="s">
        <v>17</v>
      </c>
      <c r="M17472" t="s">
        <v>3922</v>
      </c>
      <c r="N17472" t="s">
        <v>29900</v>
      </c>
      <c r="O17472" t="s">
        <v>33181</v>
      </c>
    </row>
    <row r="17473" spans="1:15">
      <c r="A17473">
        <v>126692</v>
      </c>
      <c r="B17473" t="s">
        <v>30027</v>
      </c>
      <c r="C17473" t="s">
        <v>719</v>
      </c>
      <c r="D17473">
        <v>78607</v>
      </c>
      <c r="E17473">
        <v>359.65</v>
      </c>
      <c r="F17473">
        <v>0</v>
      </c>
      <c r="G17473">
        <v>31833.91</v>
      </c>
      <c r="H17473">
        <v>78966.649999999994</v>
      </c>
      <c r="I17473">
        <v>110800.56</v>
      </c>
      <c r="J17473">
        <v>2014</v>
      </c>
      <c r="K17473" t="s">
        <v>17</v>
      </c>
      <c r="L17473" t="s">
        <v>39</v>
      </c>
      <c r="M17473" t="s">
        <v>30</v>
      </c>
      <c r="N17473" t="s">
        <v>116</v>
      </c>
      <c r="O17473" t="s">
        <v>33181</v>
      </c>
    </row>
    <row r="17474" spans="1:15">
      <c r="A17474">
        <v>119456</v>
      </c>
      <c r="B17474" t="s">
        <v>30298</v>
      </c>
      <c r="C17474" t="s">
        <v>719</v>
      </c>
      <c r="D17474">
        <v>78234.38</v>
      </c>
      <c r="E17474">
        <v>12192.23</v>
      </c>
      <c r="F17474">
        <v>24653.89</v>
      </c>
      <c r="G17474">
        <v>31812.75</v>
      </c>
      <c r="H17474">
        <v>115080.5</v>
      </c>
      <c r="I17474">
        <v>146893.25</v>
      </c>
      <c r="J17474">
        <v>2014</v>
      </c>
      <c r="K17474" t="s">
        <v>17</v>
      </c>
      <c r="L17474" t="s">
        <v>39</v>
      </c>
      <c r="M17474" t="s">
        <v>153</v>
      </c>
      <c r="N17474" t="s">
        <v>507</v>
      </c>
      <c r="O17474" t="s">
        <v>33181</v>
      </c>
    </row>
    <row r="17475" spans="1:15">
      <c r="A17475">
        <v>43535</v>
      </c>
      <c r="B17475" t="s">
        <v>30543</v>
      </c>
      <c r="C17475" t="s">
        <v>719</v>
      </c>
      <c r="D17475">
        <v>73814</v>
      </c>
      <c r="E17475">
        <v>29522.23</v>
      </c>
      <c r="F17475">
        <v>13172.66</v>
      </c>
      <c r="G17475">
        <v>37871.83</v>
      </c>
      <c r="H17475">
        <v>116508.89</v>
      </c>
      <c r="I17475">
        <v>154380.72</v>
      </c>
      <c r="J17475">
        <v>2012</v>
      </c>
      <c r="K17475" t="s">
        <v>17</v>
      </c>
      <c r="M17475" t="s">
        <v>2307</v>
      </c>
      <c r="N17475" t="s">
        <v>30544</v>
      </c>
      <c r="O17475" t="s">
        <v>33181</v>
      </c>
    </row>
    <row r="17476" spans="1:15">
      <c r="A17476">
        <v>13557</v>
      </c>
      <c r="B17476" t="s">
        <v>30786</v>
      </c>
      <c r="C17476" t="s">
        <v>3634</v>
      </c>
      <c r="D17476">
        <v>72410</v>
      </c>
      <c r="E17476">
        <v>4177.5</v>
      </c>
      <c r="F17476">
        <v>6406.82</v>
      </c>
      <c r="H17476">
        <v>82994.320000000007</v>
      </c>
      <c r="I17476">
        <v>82994.320000000007</v>
      </c>
      <c r="J17476">
        <v>2011</v>
      </c>
      <c r="K17476" t="s">
        <v>17</v>
      </c>
      <c r="M17476" t="s">
        <v>9352</v>
      </c>
      <c r="N17476" t="s">
        <v>30787</v>
      </c>
      <c r="O17476" t="s">
        <v>33183</v>
      </c>
    </row>
    <row r="17477" spans="1:15">
      <c r="A17477">
        <v>55857</v>
      </c>
      <c r="B17477" t="s">
        <v>30977</v>
      </c>
      <c r="C17477" t="s">
        <v>719</v>
      </c>
      <c r="D17477">
        <v>59137.46</v>
      </c>
      <c r="E17477">
        <v>1681.05</v>
      </c>
      <c r="F17477">
        <v>7658.41</v>
      </c>
      <c r="G17477">
        <v>28056.98</v>
      </c>
      <c r="H17477">
        <v>68476.92</v>
      </c>
      <c r="I17477">
        <v>96533.9</v>
      </c>
      <c r="J17477">
        <v>2012</v>
      </c>
      <c r="K17477" t="s">
        <v>17</v>
      </c>
      <c r="M17477" t="s">
        <v>18535</v>
      </c>
      <c r="N17477" t="s">
        <v>277</v>
      </c>
      <c r="O17477" t="s">
        <v>33181</v>
      </c>
    </row>
    <row r="17478" spans="1:15">
      <c r="A17478">
        <v>47765</v>
      </c>
      <c r="B17478" t="s">
        <v>31218</v>
      </c>
      <c r="C17478" t="s">
        <v>719</v>
      </c>
      <c r="D17478">
        <v>76685.960000000006</v>
      </c>
      <c r="E17478">
        <v>2086.86</v>
      </c>
      <c r="F17478">
        <v>13445.08</v>
      </c>
      <c r="G17478">
        <v>36760.550000000003</v>
      </c>
      <c r="H17478">
        <v>92217.9</v>
      </c>
      <c r="I17478">
        <v>128978.45</v>
      </c>
      <c r="J17478">
        <v>2012</v>
      </c>
      <c r="K17478" t="s">
        <v>17</v>
      </c>
      <c r="M17478" t="s">
        <v>444</v>
      </c>
      <c r="N17478" t="s">
        <v>18139</v>
      </c>
      <c r="O17478" t="s">
        <v>33182</v>
      </c>
    </row>
    <row r="17479" spans="1:15">
      <c r="A17479">
        <v>27766</v>
      </c>
      <c r="B17479" t="s">
        <v>31501</v>
      </c>
      <c r="C17479" t="s">
        <v>3634</v>
      </c>
      <c r="D17479">
        <v>30774.25</v>
      </c>
      <c r="E17479">
        <v>0</v>
      </c>
      <c r="F17479">
        <v>1302</v>
      </c>
      <c r="H17479">
        <v>32076.25</v>
      </c>
      <c r="I17479">
        <v>32076.25</v>
      </c>
      <c r="J17479">
        <v>2011</v>
      </c>
      <c r="K17479" t="s">
        <v>17</v>
      </c>
      <c r="M17479" t="s">
        <v>1811</v>
      </c>
      <c r="N17479" t="s">
        <v>31502</v>
      </c>
      <c r="O17479" t="s">
        <v>33181</v>
      </c>
    </row>
    <row r="17480" spans="1:15">
      <c r="A17480">
        <v>48434</v>
      </c>
      <c r="B17480" t="s">
        <v>31520</v>
      </c>
      <c r="C17480" t="s">
        <v>719</v>
      </c>
      <c r="D17480">
        <v>73241.2</v>
      </c>
      <c r="E17480">
        <v>5843.72</v>
      </c>
      <c r="F17480">
        <v>10948.34</v>
      </c>
      <c r="G17480">
        <v>35887.599999999999</v>
      </c>
      <c r="H17480">
        <v>90033.26</v>
      </c>
      <c r="I17480">
        <v>125920.86</v>
      </c>
      <c r="J17480">
        <v>2012</v>
      </c>
      <c r="K17480" t="s">
        <v>17</v>
      </c>
      <c r="M17480" t="s">
        <v>133</v>
      </c>
      <c r="N17480" t="s">
        <v>31521</v>
      </c>
      <c r="O17480" t="s">
        <v>33181</v>
      </c>
    </row>
    <row r="17481" spans="1:15">
      <c r="A17481">
        <v>12719</v>
      </c>
      <c r="B17481" t="s">
        <v>31724</v>
      </c>
      <c r="C17481" t="s">
        <v>3634</v>
      </c>
      <c r="D17481">
        <v>72447.100000000006</v>
      </c>
      <c r="E17481">
        <v>5982.48</v>
      </c>
      <c r="F17481">
        <v>7652.43</v>
      </c>
      <c r="H17481">
        <v>86082.01</v>
      </c>
      <c r="I17481">
        <v>86082.01</v>
      </c>
      <c r="J17481">
        <v>2011</v>
      </c>
      <c r="K17481" t="s">
        <v>17</v>
      </c>
      <c r="M17481" t="s">
        <v>31725</v>
      </c>
      <c r="N17481" t="s">
        <v>31726</v>
      </c>
      <c r="O17481" t="s">
        <v>33181</v>
      </c>
    </row>
    <row r="17482" spans="1:15">
      <c r="A17482">
        <v>101374</v>
      </c>
      <c r="B17482" t="s">
        <v>32029</v>
      </c>
      <c r="C17482" t="s">
        <v>719</v>
      </c>
      <c r="D17482">
        <v>32142</v>
      </c>
      <c r="E17482">
        <v>2575.02</v>
      </c>
      <c r="F17482">
        <v>2572.29</v>
      </c>
      <c r="G17482">
        <v>7897.73</v>
      </c>
      <c r="H17482">
        <v>37289.31</v>
      </c>
      <c r="I17482">
        <v>45187.040000000001</v>
      </c>
      <c r="J17482">
        <v>2013</v>
      </c>
      <c r="K17482" t="s">
        <v>17</v>
      </c>
      <c r="M17482" t="s">
        <v>161</v>
      </c>
      <c r="N17482" t="s">
        <v>32030</v>
      </c>
      <c r="O17482" t="s">
        <v>33181</v>
      </c>
    </row>
    <row r="17483" spans="1:15">
      <c r="A17483">
        <v>124514</v>
      </c>
      <c r="B17483" t="s">
        <v>32325</v>
      </c>
      <c r="C17483" t="s">
        <v>719</v>
      </c>
      <c r="D17483">
        <v>78607</v>
      </c>
      <c r="E17483">
        <v>4292.45</v>
      </c>
      <c r="F17483">
        <v>4677.25</v>
      </c>
      <c r="G17483">
        <v>32063.15</v>
      </c>
      <c r="H17483">
        <v>87576.7</v>
      </c>
      <c r="I17483">
        <v>119639.85</v>
      </c>
      <c r="J17483">
        <v>2014</v>
      </c>
      <c r="K17483" t="s">
        <v>17</v>
      </c>
      <c r="L17483" t="s">
        <v>39</v>
      </c>
      <c r="M17483" t="s">
        <v>1315</v>
      </c>
      <c r="N17483" t="s">
        <v>227</v>
      </c>
      <c r="O17483" t="s">
        <v>33181</v>
      </c>
    </row>
    <row r="17484" spans="1:15">
      <c r="A17484">
        <v>13522</v>
      </c>
      <c r="B17484" t="s">
        <v>32504</v>
      </c>
      <c r="C17484" t="s">
        <v>3634</v>
      </c>
      <c r="D17484">
        <v>72410.009999999995</v>
      </c>
      <c r="E17484">
        <v>1412.52</v>
      </c>
      <c r="F17484">
        <v>9310.14</v>
      </c>
      <c r="H17484">
        <v>83132.67</v>
      </c>
      <c r="I17484">
        <v>83132.67</v>
      </c>
      <c r="J17484">
        <v>2011</v>
      </c>
      <c r="K17484" t="s">
        <v>17</v>
      </c>
      <c r="M17484" t="s">
        <v>9352</v>
      </c>
      <c r="N17484" t="s">
        <v>32505</v>
      </c>
      <c r="O17484" t="s">
        <v>33183</v>
      </c>
    </row>
    <row r="17485" spans="1:15">
      <c r="A17485">
        <v>121804</v>
      </c>
      <c r="B17485" t="s">
        <v>32510</v>
      </c>
      <c r="C17485" t="s">
        <v>719</v>
      </c>
      <c r="D17485">
        <v>77693.3</v>
      </c>
      <c r="E17485">
        <v>15266.08</v>
      </c>
      <c r="F17485">
        <v>7894.76</v>
      </c>
      <c r="G17485">
        <v>32395.63</v>
      </c>
      <c r="H17485">
        <v>100854.14</v>
      </c>
      <c r="I17485">
        <v>133249.76999999999</v>
      </c>
      <c r="J17485">
        <v>2014</v>
      </c>
      <c r="K17485" t="s">
        <v>17</v>
      </c>
      <c r="L17485" t="s">
        <v>39</v>
      </c>
      <c r="M17485" t="s">
        <v>573</v>
      </c>
      <c r="N17485" t="s">
        <v>32511</v>
      </c>
      <c r="O17485" t="s">
        <v>33181</v>
      </c>
    </row>
    <row r="17486" spans="1:15">
      <c r="A17486">
        <v>123070</v>
      </c>
      <c r="B17486" t="s">
        <v>32524</v>
      </c>
      <c r="C17486" t="s">
        <v>719</v>
      </c>
      <c r="D17486">
        <v>79250.92</v>
      </c>
      <c r="E17486">
        <v>6627.36</v>
      </c>
      <c r="F17486">
        <v>8980.7199999999993</v>
      </c>
      <c r="G17486">
        <v>32276.55</v>
      </c>
      <c r="H17486">
        <v>94859</v>
      </c>
      <c r="I17486">
        <v>127135.55</v>
      </c>
      <c r="J17486">
        <v>2014</v>
      </c>
      <c r="K17486" t="s">
        <v>17</v>
      </c>
      <c r="L17486" t="s">
        <v>39</v>
      </c>
      <c r="M17486" t="s">
        <v>223</v>
      </c>
      <c r="N17486" t="s">
        <v>41</v>
      </c>
      <c r="O17486" t="s">
        <v>33183</v>
      </c>
    </row>
    <row r="17487" spans="1:15">
      <c r="A17487">
        <v>15149</v>
      </c>
      <c r="B17487" t="s">
        <v>32692</v>
      </c>
      <c r="C17487" t="s">
        <v>3634</v>
      </c>
      <c r="D17487">
        <v>66752.97</v>
      </c>
      <c r="E17487">
        <v>2245.44</v>
      </c>
      <c r="F17487">
        <v>8459.93</v>
      </c>
      <c r="H17487">
        <v>77458.34</v>
      </c>
      <c r="I17487">
        <v>77458.34</v>
      </c>
      <c r="J17487">
        <v>2011</v>
      </c>
      <c r="K17487" t="s">
        <v>17</v>
      </c>
      <c r="M17487" t="s">
        <v>611</v>
      </c>
      <c r="N17487" t="s">
        <v>26367</v>
      </c>
      <c r="O17487" t="s">
        <v>33181</v>
      </c>
    </row>
    <row r="17488" spans="1:15">
      <c r="A17488">
        <v>122978</v>
      </c>
      <c r="B17488" t="s">
        <v>33120</v>
      </c>
      <c r="C17488" t="s">
        <v>719</v>
      </c>
      <c r="D17488">
        <v>83981.22</v>
      </c>
      <c r="E17488">
        <v>5222.99</v>
      </c>
      <c r="F17488">
        <v>5080.28</v>
      </c>
      <c r="G17488">
        <v>33294.82</v>
      </c>
      <c r="H17488">
        <v>94284.49</v>
      </c>
      <c r="I17488">
        <v>127579.31</v>
      </c>
      <c r="J17488">
        <v>2014</v>
      </c>
      <c r="K17488" t="s">
        <v>17</v>
      </c>
      <c r="L17488" t="s">
        <v>39</v>
      </c>
      <c r="M17488" t="s">
        <v>674</v>
      </c>
      <c r="N17488" t="s">
        <v>253</v>
      </c>
      <c r="O17488" t="s">
        <v>33182</v>
      </c>
    </row>
    <row r="17489" spans="1:15">
      <c r="A17489">
        <v>86438</v>
      </c>
      <c r="B17489" t="s">
        <v>33176</v>
      </c>
      <c r="C17489" t="s">
        <v>719</v>
      </c>
      <c r="D17489">
        <v>78473.509999999995</v>
      </c>
      <c r="E17489">
        <v>7034.47</v>
      </c>
      <c r="F17489">
        <v>6238.37</v>
      </c>
      <c r="G17489">
        <v>30483.82</v>
      </c>
      <c r="H17489">
        <v>91746.35</v>
      </c>
      <c r="I17489">
        <v>122230.17</v>
      </c>
      <c r="J17489">
        <v>2013</v>
      </c>
      <c r="K17489" t="s">
        <v>17</v>
      </c>
      <c r="M17489" t="s">
        <v>33177</v>
      </c>
      <c r="N17489" t="s">
        <v>22857</v>
      </c>
      <c r="O17489" t="s">
        <v>33183</v>
      </c>
    </row>
    <row r="17490" spans="1:15">
      <c r="A17490">
        <v>20727</v>
      </c>
      <c r="B17490" t="s">
        <v>2505</v>
      </c>
      <c r="C17490" t="s">
        <v>2506</v>
      </c>
      <c r="D17490">
        <v>56537.89</v>
      </c>
      <c r="E17490">
        <v>1435.82</v>
      </c>
      <c r="F17490">
        <v>3037.51</v>
      </c>
      <c r="H17490">
        <v>61011.22</v>
      </c>
      <c r="I17490">
        <v>61011.22</v>
      </c>
      <c r="J17490">
        <v>2011</v>
      </c>
      <c r="K17490" t="s">
        <v>17</v>
      </c>
      <c r="M17490" t="s">
        <v>2507</v>
      </c>
      <c r="N17490" t="s">
        <v>2508</v>
      </c>
      <c r="O17490" t="s">
        <v>33181</v>
      </c>
    </row>
    <row r="17491" spans="1:15">
      <c r="A17491">
        <v>12785</v>
      </c>
      <c r="B17491" t="s">
        <v>5075</v>
      </c>
      <c r="C17491" t="s">
        <v>2506</v>
      </c>
      <c r="D17491">
        <v>79820.009999999995</v>
      </c>
      <c r="E17491">
        <v>0</v>
      </c>
      <c r="F17491">
        <v>5986.64</v>
      </c>
      <c r="H17491">
        <v>85806.65</v>
      </c>
      <c r="I17491">
        <v>85806.65</v>
      </c>
      <c r="J17491">
        <v>2011</v>
      </c>
      <c r="K17491" t="s">
        <v>17</v>
      </c>
      <c r="M17491" t="s">
        <v>3030</v>
      </c>
      <c r="N17491" t="s">
        <v>5076</v>
      </c>
      <c r="O17491" t="s">
        <v>33181</v>
      </c>
    </row>
    <row r="17492" spans="1:15">
      <c r="A17492">
        <v>10204</v>
      </c>
      <c r="B17492" t="s">
        <v>9732</v>
      </c>
      <c r="C17492" t="s">
        <v>2506</v>
      </c>
      <c r="D17492">
        <v>79820.039999999994</v>
      </c>
      <c r="E17492">
        <v>8092.35</v>
      </c>
      <c r="F17492">
        <v>8058.94</v>
      </c>
      <c r="H17492">
        <v>95971.33</v>
      </c>
      <c r="I17492">
        <v>95971.33</v>
      </c>
      <c r="J17492">
        <v>2011</v>
      </c>
      <c r="K17492" t="s">
        <v>17</v>
      </c>
      <c r="M17492" t="s">
        <v>7557</v>
      </c>
      <c r="N17492" t="s">
        <v>5955</v>
      </c>
      <c r="O17492" t="s">
        <v>33182</v>
      </c>
    </row>
    <row r="17493" spans="1:15">
      <c r="A17493">
        <v>17607</v>
      </c>
      <c r="B17493" t="s">
        <v>10157</v>
      </c>
      <c r="C17493" t="s">
        <v>2506</v>
      </c>
      <c r="D17493">
        <v>69535.509999999995</v>
      </c>
      <c r="E17493">
        <v>0</v>
      </c>
      <c r="F17493">
        <v>0</v>
      </c>
      <c r="H17493">
        <v>69535.509999999995</v>
      </c>
      <c r="I17493">
        <v>69535.509999999995</v>
      </c>
      <c r="J17493">
        <v>2011</v>
      </c>
      <c r="K17493" t="s">
        <v>17</v>
      </c>
      <c r="M17493" t="s">
        <v>5816</v>
      </c>
      <c r="N17493" t="s">
        <v>10158</v>
      </c>
      <c r="O17493" t="s">
        <v>33181</v>
      </c>
    </row>
    <row r="17494" spans="1:15">
      <c r="A17494">
        <v>15436</v>
      </c>
      <c r="B17494" t="s">
        <v>11137</v>
      </c>
      <c r="C17494" t="s">
        <v>2506</v>
      </c>
      <c r="D17494">
        <v>70917</v>
      </c>
      <c r="E17494">
        <v>5238.18</v>
      </c>
      <c r="F17494">
        <v>17.27</v>
      </c>
      <c r="H17494">
        <v>76172.45</v>
      </c>
      <c r="I17494">
        <v>76172.45</v>
      </c>
      <c r="J17494">
        <v>2011</v>
      </c>
      <c r="K17494" t="s">
        <v>17</v>
      </c>
      <c r="M17494" t="s">
        <v>11138</v>
      </c>
      <c r="N17494" t="s">
        <v>11139</v>
      </c>
      <c r="O17494" t="s">
        <v>33181</v>
      </c>
    </row>
    <row r="17495" spans="1:15">
      <c r="A17495">
        <v>14574</v>
      </c>
      <c r="B17495" t="s">
        <v>14033</v>
      </c>
      <c r="C17495" t="s">
        <v>2506</v>
      </c>
      <c r="D17495">
        <v>68729.63</v>
      </c>
      <c r="E17495">
        <v>9126.4599999999991</v>
      </c>
      <c r="F17495">
        <v>1715.01</v>
      </c>
      <c r="H17495">
        <v>79571.100000000006</v>
      </c>
      <c r="I17495">
        <v>79571.100000000006</v>
      </c>
      <c r="J17495">
        <v>2011</v>
      </c>
      <c r="K17495" t="s">
        <v>17</v>
      </c>
      <c r="M17495" t="s">
        <v>12196</v>
      </c>
      <c r="N17495" t="s">
        <v>14034</v>
      </c>
      <c r="O17495" t="s">
        <v>33181</v>
      </c>
    </row>
    <row r="17496" spans="1:15">
      <c r="A17496">
        <v>10732</v>
      </c>
      <c r="B17496" t="s">
        <v>15121</v>
      </c>
      <c r="C17496" t="s">
        <v>2506</v>
      </c>
      <c r="D17496">
        <v>79941.850000000006</v>
      </c>
      <c r="E17496">
        <v>6144.93</v>
      </c>
      <c r="F17496">
        <v>7896.33</v>
      </c>
      <c r="H17496">
        <v>93983.11</v>
      </c>
      <c r="I17496">
        <v>93983.11</v>
      </c>
      <c r="J17496">
        <v>2011</v>
      </c>
      <c r="K17496" t="s">
        <v>17</v>
      </c>
      <c r="M17496" t="s">
        <v>4207</v>
      </c>
      <c r="N17496" t="s">
        <v>9789</v>
      </c>
      <c r="O17496" t="s">
        <v>33181</v>
      </c>
    </row>
    <row r="17497" spans="1:15">
      <c r="A17497">
        <v>12651</v>
      </c>
      <c r="B17497" t="s">
        <v>23582</v>
      </c>
      <c r="C17497" t="s">
        <v>2506</v>
      </c>
      <c r="D17497">
        <v>80203.77</v>
      </c>
      <c r="E17497">
        <v>495.05</v>
      </c>
      <c r="F17497">
        <v>5710.29</v>
      </c>
      <c r="H17497">
        <v>86409.11</v>
      </c>
      <c r="I17497">
        <v>86409.11</v>
      </c>
      <c r="J17497">
        <v>2011</v>
      </c>
      <c r="K17497" t="s">
        <v>17</v>
      </c>
      <c r="M17497" t="s">
        <v>611</v>
      </c>
      <c r="N17497" t="s">
        <v>23583</v>
      </c>
      <c r="O17497" t="s">
        <v>33181</v>
      </c>
    </row>
    <row r="17498" spans="1:15">
      <c r="A17498">
        <v>11125</v>
      </c>
      <c r="B17498" t="s">
        <v>25127</v>
      </c>
      <c r="C17498" t="s">
        <v>2506</v>
      </c>
      <c r="D17498">
        <v>79820.009999999995</v>
      </c>
      <c r="E17498">
        <v>4688.97</v>
      </c>
      <c r="F17498">
        <v>7738.03</v>
      </c>
      <c r="H17498">
        <v>92247.01</v>
      </c>
      <c r="I17498">
        <v>92247.01</v>
      </c>
      <c r="J17498">
        <v>2011</v>
      </c>
      <c r="K17498" t="s">
        <v>17</v>
      </c>
      <c r="M17498" t="s">
        <v>611</v>
      </c>
      <c r="N17498" t="s">
        <v>25128</v>
      </c>
      <c r="O17498" t="s">
        <v>33181</v>
      </c>
    </row>
    <row r="17499" spans="1:15">
      <c r="A17499">
        <v>11941</v>
      </c>
      <c r="B17499" t="s">
        <v>25471</v>
      </c>
      <c r="C17499" t="s">
        <v>2506</v>
      </c>
      <c r="D17499">
        <v>79587.31</v>
      </c>
      <c r="E17499">
        <v>2532.7600000000002</v>
      </c>
      <c r="F17499">
        <v>7296.64</v>
      </c>
      <c r="H17499">
        <v>89416.71</v>
      </c>
      <c r="I17499">
        <v>89416.71</v>
      </c>
      <c r="J17499">
        <v>2011</v>
      </c>
      <c r="K17499" t="s">
        <v>17</v>
      </c>
      <c r="M17499" t="s">
        <v>9048</v>
      </c>
      <c r="N17499" t="s">
        <v>25472</v>
      </c>
      <c r="O17499" t="s">
        <v>33181</v>
      </c>
    </row>
    <row r="17500" spans="1:15">
      <c r="A17500">
        <v>17220</v>
      </c>
      <c r="B17500" t="s">
        <v>26821</v>
      </c>
      <c r="C17500" t="s">
        <v>2506</v>
      </c>
      <c r="D17500">
        <v>59974.37</v>
      </c>
      <c r="E17500">
        <v>5030.6400000000003</v>
      </c>
      <c r="F17500">
        <v>5760.1</v>
      </c>
      <c r="H17500">
        <v>70765.11</v>
      </c>
      <c r="I17500">
        <v>70765.11</v>
      </c>
      <c r="J17500">
        <v>2011</v>
      </c>
      <c r="K17500" t="s">
        <v>17</v>
      </c>
      <c r="M17500" t="s">
        <v>26822</v>
      </c>
      <c r="N17500" t="s">
        <v>4719</v>
      </c>
      <c r="O17500" t="s">
        <v>33183</v>
      </c>
    </row>
    <row r="17501" spans="1:15">
      <c r="A17501">
        <v>9238</v>
      </c>
      <c r="B17501" t="s">
        <v>18280</v>
      </c>
      <c r="C17501" t="s">
        <v>2506</v>
      </c>
      <c r="D17501">
        <v>80642.16</v>
      </c>
      <c r="E17501">
        <v>12852.22</v>
      </c>
      <c r="F17501">
        <v>7937.51</v>
      </c>
      <c r="H17501">
        <v>101431.89</v>
      </c>
      <c r="I17501">
        <v>101431.89</v>
      </c>
      <c r="J17501">
        <v>2011</v>
      </c>
      <c r="K17501" t="s">
        <v>17</v>
      </c>
      <c r="M17501" t="s">
        <v>730</v>
      </c>
      <c r="N17501" t="s">
        <v>862</v>
      </c>
      <c r="O17501" t="s">
        <v>33181</v>
      </c>
    </row>
    <row r="17502" spans="1:15">
      <c r="A17502">
        <v>14837</v>
      </c>
      <c r="B17502" t="s">
        <v>2214</v>
      </c>
      <c r="C17502" t="s">
        <v>2215</v>
      </c>
      <c r="D17502">
        <v>66515.399999999994</v>
      </c>
      <c r="E17502">
        <v>0</v>
      </c>
      <c r="F17502">
        <v>12082.18</v>
      </c>
      <c r="H17502">
        <v>78597.58</v>
      </c>
      <c r="I17502">
        <v>78597.58</v>
      </c>
      <c r="J17502">
        <v>2011</v>
      </c>
      <c r="K17502" t="s">
        <v>17</v>
      </c>
      <c r="M17502" t="s">
        <v>2216</v>
      </c>
      <c r="N17502" t="s">
        <v>2217</v>
      </c>
      <c r="O17502" t="s">
        <v>33182</v>
      </c>
    </row>
    <row r="17503" spans="1:15">
      <c r="A17503">
        <v>11498</v>
      </c>
      <c r="B17503" t="s">
        <v>2355</v>
      </c>
      <c r="C17503" t="s">
        <v>2215</v>
      </c>
      <c r="D17503">
        <v>79820.009999999995</v>
      </c>
      <c r="E17503">
        <v>4115.0200000000004</v>
      </c>
      <c r="F17503">
        <v>7017.88</v>
      </c>
      <c r="H17503">
        <v>90952.91</v>
      </c>
      <c r="I17503">
        <v>90952.91</v>
      </c>
      <c r="J17503">
        <v>2011</v>
      </c>
      <c r="K17503" t="s">
        <v>17</v>
      </c>
      <c r="M17503" t="s">
        <v>2356</v>
      </c>
      <c r="N17503" t="s">
        <v>2357</v>
      </c>
      <c r="O17503" t="s">
        <v>33181</v>
      </c>
    </row>
    <row r="17504" spans="1:15">
      <c r="A17504">
        <v>27730</v>
      </c>
      <c r="B17504" t="s">
        <v>4611</v>
      </c>
      <c r="C17504" t="s">
        <v>2215</v>
      </c>
      <c r="D17504">
        <v>30738.38</v>
      </c>
      <c r="E17504">
        <v>0</v>
      </c>
      <c r="F17504">
        <v>1716.17</v>
      </c>
      <c r="H17504">
        <v>32454.55</v>
      </c>
      <c r="I17504">
        <v>32454.55</v>
      </c>
      <c r="J17504">
        <v>2011</v>
      </c>
      <c r="K17504" t="s">
        <v>17</v>
      </c>
      <c r="M17504" t="s">
        <v>1702</v>
      </c>
      <c r="N17504" t="s">
        <v>335</v>
      </c>
      <c r="O17504" t="s">
        <v>33181</v>
      </c>
    </row>
    <row r="17505" spans="1:15">
      <c r="A17505">
        <v>32951</v>
      </c>
      <c r="B17505" t="s">
        <v>12085</v>
      </c>
      <c r="C17505" t="s">
        <v>2215</v>
      </c>
      <c r="D17505">
        <v>6063.25</v>
      </c>
      <c r="E17505">
        <v>0</v>
      </c>
      <c r="F17505">
        <v>0</v>
      </c>
      <c r="H17505">
        <v>6063.25</v>
      </c>
      <c r="I17505">
        <v>6063.25</v>
      </c>
      <c r="J17505">
        <v>2011</v>
      </c>
      <c r="K17505" t="s">
        <v>17</v>
      </c>
      <c r="M17505" t="s">
        <v>9048</v>
      </c>
      <c r="N17505" t="s">
        <v>8186</v>
      </c>
      <c r="O17505" t="s">
        <v>33181</v>
      </c>
    </row>
    <row r="17506" spans="1:15">
      <c r="A17506">
        <v>8683</v>
      </c>
      <c r="B17506" t="s">
        <v>16000</v>
      </c>
      <c r="C17506" t="s">
        <v>2215</v>
      </c>
      <c r="D17506">
        <v>79513.02</v>
      </c>
      <c r="E17506">
        <v>7399.66</v>
      </c>
      <c r="F17506">
        <v>17349.400000000001</v>
      </c>
      <c r="H17506">
        <v>104262.08</v>
      </c>
      <c r="I17506">
        <v>104262.08</v>
      </c>
      <c r="J17506">
        <v>2011</v>
      </c>
      <c r="K17506" t="s">
        <v>17</v>
      </c>
      <c r="M17506" t="s">
        <v>11799</v>
      </c>
      <c r="N17506" t="s">
        <v>16001</v>
      </c>
      <c r="O17506" t="s">
        <v>33181</v>
      </c>
    </row>
    <row r="17507" spans="1:15">
      <c r="A17507">
        <v>12458</v>
      </c>
      <c r="B17507" t="s">
        <v>21558</v>
      </c>
      <c r="C17507" t="s">
        <v>2215</v>
      </c>
      <c r="D17507">
        <v>69916.509999999995</v>
      </c>
      <c r="E17507">
        <v>3217.81</v>
      </c>
      <c r="F17507">
        <v>14194.76</v>
      </c>
      <c r="H17507">
        <v>87329.08</v>
      </c>
      <c r="I17507">
        <v>87329.08</v>
      </c>
      <c r="J17507">
        <v>2011</v>
      </c>
      <c r="K17507" t="s">
        <v>17</v>
      </c>
      <c r="M17507" t="s">
        <v>4354</v>
      </c>
      <c r="N17507" t="s">
        <v>21559</v>
      </c>
      <c r="O17507" t="s">
        <v>33182</v>
      </c>
    </row>
    <row r="17508" spans="1:15">
      <c r="A17508">
        <v>7945</v>
      </c>
      <c r="B17508" t="s">
        <v>22788</v>
      </c>
      <c r="C17508" t="s">
        <v>2215</v>
      </c>
      <c r="D17508">
        <v>88183.63</v>
      </c>
      <c r="E17508">
        <v>1767.57</v>
      </c>
      <c r="F17508">
        <v>17607.95</v>
      </c>
      <c r="H17508">
        <v>107559.15</v>
      </c>
      <c r="I17508">
        <v>107559.15</v>
      </c>
      <c r="J17508">
        <v>2011</v>
      </c>
      <c r="K17508" t="s">
        <v>17</v>
      </c>
      <c r="M17508" t="s">
        <v>22789</v>
      </c>
      <c r="N17508" t="s">
        <v>22790</v>
      </c>
      <c r="O17508" t="s">
        <v>33183</v>
      </c>
    </row>
    <row r="17509" spans="1:15">
      <c r="A17509">
        <v>26749</v>
      </c>
      <c r="B17509" t="s">
        <v>30679</v>
      </c>
      <c r="C17509" t="s">
        <v>2215</v>
      </c>
      <c r="D17509">
        <v>36667.32</v>
      </c>
      <c r="E17509">
        <v>0</v>
      </c>
      <c r="F17509">
        <v>3015.66</v>
      </c>
      <c r="H17509">
        <v>39682.980000000003</v>
      </c>
      <c r="I17509">
        <v>39682.980000000003</v>
      </c>
      <c r="J17509">
        <v>2011</v>
      </c>
      <c r="K17509" t="s">
        <v>17</v>
      </c>
      <c r="M17509" t="s">
        <v>30680</v>
      </c>
      <c r="N17509" t="s">
        <v>3535</v>
      </c>
      <c r="O17509" t="s">
        <v>33183</v>
      </c>
    </row>
    <row r="17510" spans="1:15">
      <c r="A17510">
        <v>10594</v>
      </c>
      <c r="B17510" t="s">
        <v>32344</v>
      </c>
      <c r="C17510" t="s">
        <v>2215</v>
      </c>
      <c r="D17510">
        <v>79820.039999999994</v>
      </c>
      <c r="E17510">
        <v>8786.98</v>
      </c>
      <c r="F17510">
        <v>5949.16</v>
      </c>
      <c r="H17510">
        <v>94556.18</v>
      </c>
      <c r="I17510">
        <v>94556.18</v>
      </c>
      <c r="J17510">
        <v>2011</v>
      </c>
      <c r="K17510" t="s">
        <v>17</v>
      </c>
      <c r="M17510" t="s">
        <v>1899</v>
      </c>
      <c r="N17510" t="s">
        <v>6573</v>
      </c>
      <c r="O17510" t="s">
        <v>33182</v>
      </c>
    </row>
    <row r="17511" spans="1:15">
      <c r="A17511">
        <v>137799</v>
      </c>
      <c r="B17511" t="s">
        <v>15731</v>
      </c>
      <c r="C17511" t="s">
        <v>15732</v>
      </c>
      <c r="D17511">
        <v>42853.98</v>
      </c>
      <c r="E17511">
        <v>0</v>
      </c>
      <c r="F17511">
        <v>0</v>
      </c>
      <c r="G17511">
        <v>16846.97</v>
      </c>
      <c r="H17511">
        <v>42853.98</v>
      </c>
      <c r="I17511">
        <v>59700.95</v>
      </c>
      <c r="J17511">
        <v>2014</v>
      </c>
      <c r="K17511" t="s">
        <v>17</v>
      </c>
      <c r="L17511" t="s">
        <v>34</v>
      </c>
      <c r="M17511" t="s">
        <v>3009</v>
      </c>
      <c r="N17511" t="s">
        <v>15733</v>
      </c>
      <c r="O17511" t="s">
        <v>33182</v>
      </c>
    </row>
    <row r="17512" spans="1:15">
      <c r="A17512">
        <v>16777</v>
      </c>
      <c r="B17512" t="s">
        <v>25122</v>
      </c>
      <c r="C17512" t="s">
        <v>25123</v>
      </c>
      <c r="D17512">
        <v>72088.990000000005</v>
      </c>
      <c r="E17512">
        <v>0</v>
      </c>
      <c r="F17512">
        <v>0</v>
      </c>
      <c r="H17512">
        <v>72088.990000000005</v>
      </c>
      <c r="I17512">
        <v>72088.990000000005</v>
      </c>
      <c r="J17512">
        <v>2011</v>
      </c>
      <c r="K17512" t="s">
        <v>17</v>
      </c>
      <c r="M17512" t="s">
        <v>3347</v>
      </c>
      <c r="N17512" t="s">
        <v>25124</v>
      </c>
      <c r="O17512" t="s">
        <v>33182</v>
      </c>
    </row>
    <row r="17513" spans="1:15">
      <c r="A17513">
        <v>122928</v>
      </c>
      <c r="B17513" t="s">
        <v>5173</v>
      </c>
      <c r="C17513" t="s">
        <v>5174</v>
      </c>
      <c r="D17513">
        <v>80882.3</v>
      </c>
      <c r="E17513">
        <v>6522.69</v>
      </c>
      <c r="F17513">
        <v>7588.98</v>
      </c>
      <c r="G17513">
        <v>32857.620000000003</v>
      </c>
      <c r="H17513">
        <v>94993.97</v>
      </c>
      <c r="I17513">
        <v>127851.59</v>
      </c>
      <c r="J17513">
        <v>2014</v>
      </c>
      <c r="K17513" t="s">
        <v>17</v>
      </c>
      <c r="L17513" t="s">
        <v>39</v>
      </c>
      <c r="M17513" t="s">
        <v>419</v>
      </c>
      <c r="N17513" t="s">
        <v>983</v>
      </c>
      <c r="O17513" t="s">
        <v>33181</v>
      </c>
    </row>
    <row r="17514" spans="1:15">
      <c r="A17514">
        <v>48061</v>
      </c>
      <c r="B17514" t="s">
        <v>6026</v>
      </c>
      <c r="C17514" t="s">
        <v>5174</v>
      </c>
      <c r="D17514">
        <v>79099.179999999993</v>
      </c>
      <c r="E17514">
        <v>5693.74</v>
      </c>
      <c r="F17514">
        <v>5930.96</v>
      </c>
      <c r="G17514">
        <v>36680.9</v>
      </c>
      <c r="H17514">
        <v>90723.88</v>
      </c>
      <c r="I17514">
        <v>127404.78</v>
      </c>
      <c r="J17514">
        <v>2012</v>
      </c>
      <c r="K17514" t="s">
        <v>17</v>
      </c>
      <c r="M17514" t="s">
        <v>6027</v>
      </c>
      <c r="N17514" t="s">
        <v>6028</v>
      </c>
      <c r="O17514" t="s">
        <v>33181</v>
      </c>
    </row>
    <row r="17515" spans="1:15">
      <c r="A17515">
        <v>68447</v>
      </c>
      <c r="B17515" t="s">
        <v>8092</v>
      </c>
      <c r="C17515" t="s">
        <v>5174</v>
      </c>
      <c r="D17515">
        <v>11316</v>
      </c>
      <c r="E17515">
        <v>0</v>
      </c>
      <c r="F17515">
        <v>52.2</v>
      </c>
      <c r="G17515">
        <v>882.25</v>
      </c>
      <c r="H17515">
        <v>11368.2</v>
      </c>
      <c r="I17515">
        <v>12250.45</v>
      </c>
      <c r="J17515">
        <v>2012</v>
      </c>
      <c r="K17515" t="s">
        <v>17</v>
      </c>
      <c r="M17515" t="s">
        <v>7763</v>
      </c>
      <c r="N17515" t="s">
        <v>8093</v>
      </c>
      <c r="O17515" t="s">
        <v>33181</v>
      </c>
    </row>
    <row r="17516" spans="1:15">
      <c r="A17516">
        <v>48842</v>
      </c>
      <c r="B17516" t="s">
        <v>15283</v>
      </c>
      <c r="C17516" t="s">
        <v>5174</v>
      </c>
      <c r="D17516">
        <v>80459.02</v>
      </c>
      <c r="E17516">
        <v>4974.47</v>
      </c>
      <c r="F17516">
        <v>2910.38</v>
      </c>
      <c r="G17516">
        <v>35503.599999999999</v>
      </c>
      <c r="H17516">
        <v>88343.87</v>
      </c>
      <c r="I17516">
        <v>123847.47</v>
      </c>
      <c r="J17516">
        <v>2012</v>
      </c>
      <c r="K17516" t="s">
        <v>17</v>
      </c>
      <c r="M17516" t="s">
        <v>374</v>
      </c>
      <c r="N17516" t="s">
        <v>15284</v>
      </c>
      <c r="O17516" t="s">
        <v>33181</v>
      </c>
    </row>
    <row r="17517" spans="1:15">
      <c r="A17517">
        <v>121264</v>
      </c>
      <c r="B17517" t="s">
        <v>17433</v>
      </c>
      <c r="C17517" t="s">
        <v>5174</v>
      </c>
      <c r="D17517">
        <v>86679.06</v>
      </c>
      <c r="E17517">
        <v>1485.38</v>
      </c>
      <c r="F17517">
        <v>11251.19</v>
      </c>
      <c r="G17517">
        <v>36263.370000000003</v>
      </c>
      <c r="H17517">
        <v>99415.63</v>
      </c>
      <c r="I17517">
        <v>135679</v>
      </c>
      <c r="J17517">
        <v>2014</v>
      </c>
      <c r="K17517" t="s">
        <v>17</v>
      </c>
      <c r="L17517" t="s">
        <v>39</v>
      </c>
      <c r="M17517" t="s">
        <v>30</v>
      </c>
      <c r="N17517" t="s">
        <v>507</v>
      </c>
      <c r="O17517" t="s">
        <v>33181</v>
      </c>
    </row>
    <row r="17518" spans="1:15">
      <c r="A17518">
        <v>59206</v>
      </c>
      <c r="B17518" t="s">
        <v>18834</v>
      </c>
      <c r="C17518" t="s">
        <v>5174</v>
      </c>
      <c r="D17518">
        <v>46859.92</v>
      </c>
      <c r="E17518">
        <v>7532.45</v>
      </c>
      <c r="F17518">
        <v>8342.83</v>
      </c>
      <c r="G17518">
        <v>22010.46</v>
      </c>
      <c r="H17518">
        <v>62735.199999999997</v>
      </c>
      <c r="I17518">
        <v>84745.66</v>
      </c>
      <c r="J17518">
        <v>2012</v>
      </c>
      <c r="K17518" t="s">
        <v>17</v>
      </c>
      <c r="M17518" t="s">
        <v>674</v>
      </c>
      <c r="N17518" t="s">
        <v>10716</v>
      </c>
      <c r="O17518" t="s">
        <v>33182</v>
      </c>
    </row>
    <row r="17519" spans="1:15">
      <c r="A17519">
        <v>121462</v>
      </c>
      <c r="B17519" t="s">
        <v>21515</v>
      </c>
      <c r="C17519" t="s">
        <v>5174</v>
      </c>
      <c r="D17519">
        <v>85249.23</v>
      </c>
      <c r="E17519">
        <v>4892.34</v>
      </c>
      <c r="F17519">
        <v>9983.57</v>
      </c>
      <c r="G17519">
        <v>34448.080000000002</v>
      </c>
      <c r="H17519">
        <v>100125.14</v>
      </c>
      <c r="I17519">
        <v>134573.22</v>
      </c>
      <c r="J17519">
        <v>2014</v>
      </c>
      <c r="K17519" t="s">
        <v>17</v>
      </c>
      <c r="L17519" t="s">
        <v>39</v>
      </c>
      <c r="M17519" t="s">
        <v>71</v>
      </c>
      <c r="N17519" t="s">
        <v>98</v>
      </c>
      <c r="O17519" t="s">
        <v>33181</v>
      </c>
    </row>
    <row r="17520" spans="1:15">
      <c r="A17520">
        <v>48136</v>
      </c>
      <c r="B17520" t="s">
        <v>23177</v>
      </c>
      <c r="C17520" t="s">
        <v>5174</v>
      </c>
      <c r="D17520">
        <v>81380.009999999995</v>
      </c>
      <c r="E17520">
        <v>3078.64</v>
      </c>
      <c r="F17520">
        <v>6103.56</v>
      </c>
      <c r="G17520">
        <v>36509.67</v>
      </c>
      <c r="H17520">
        <v>90562.21</v>
      </c>
      <c r="I17520">
        <v>127071.88</v>
      </c>
      <c r="J17520">
        <v>2012</v>
      </c>
      <c r="K17520" t="s">
        <v>17</v>
      </c>
      <c r="M17520" t="s">
        <v>591</v>
      </c>
      <c r="N17520" t="s">
        <v>84</v>
      </c>
      <c r="O17520" t="s">
        <v>33182</v>
      </c>
    </row>
    <row r="17521" spans="1:15">
      <c r="A17521">
        <v>45976</v>
      </c>
      <c r="B17521" t="s">
        <v>24233</v>
      </c>
      <c r="C17521" t="s">
        <v>5174</v>
      </c>
      <c r="D17521">
        <v>79227.78</v>
      </c>
      <c r="E17521">
        <v>6314.71</v>
      </c>
      <c r="F17521">
        <v>14217.74</v>
      </c>
      <c r="G17521">
        <v>38249.800000000003</v>
      </c>
      <c r="H17521">
        <v>99760.23</v>
      </c>
      <c r="I17521">
        <v>138010.03</v>
      </c>
      <c r="J17521">
        <v>2012</v>
      </c>
      <c r="K17521" t="s">
        <v>17</v>
      </c>
      <c r="M17521" t="s">
        <v>13986</v>
      </c>
      <c r="N17521" t="s">
        <v>16163</v>
      </c>
      <c r="O17521" t="s">
        <v>33182</v>
      </c>
    </row>
    <row r="17522" spans="1:15">
      <c r="A17522">
        <v>50162</v>
      </c>
      <c r="B17522" t="s">
        <v>26167</v>
      </c>
      <c r="C17522" t="s">
        <v>5174</v>
      </c>
      <c r="D17522">
        <v>73626.740000000005</v>
      </c>
      <c r="E17522">
        <v>4516.88</v>
      </c>
      <c r="F17522">
        <v>7161.02</v>
      </c>
      <c r="G17522">
        <v>33067.050000000003</v>
      </c>
      <c r="H17522">
        <v>85304.639999999999</v>
      </c>
      <c r="I17522">
        <v>118371.69</v>
      </c>
      <c r="J17522">
        <v>2012</v>
      </c>
      <c r="K17522" t="s">
        <v>17</v>
      </c>
      <c r="M17522" t="s">
        <v>313</v>
      </c>
      <c r="N17522" t="s">
        <v>17061</v>
      </c>
      <c r="O17522" t="s">
        <v>33181</v>
      </c>
    </row>
    <row r="17523" spans="1:15">
      <c r="A17523">
        <v>53480</v>
      </c>
      <c r="B17523" t="s">
        <v>28560</v>
      </c>
      <c r="C17523" t="s">
        <v>5174</v>
      </c>
      <c r="D17523">
        <v>67136.62</v>
      </c>
      <c r="E17523">
        <v>0</v>
      </c>
      <c r="F17523">
        <v>7857.61</v>
      </c>
      <c r="G17523">
        <v>30127.119999999999</v>
      </c>
      <c r="H17523">
        <v>74994.23</v>
      </c>
      <c r="I17523">
        <v>105121.35</v>
      </c>
      <c r="J17523">
        <v>2012</v>
      </c>
      <c r="K17523" t="s">
        <v>17</v>
      </c>
      <c r="M17523" t="s">
        <v>9416</v>
      </c>
      <c r="N17523" t="s">
        <v>8088</v>
      </c>
      <c r="O17523" t="s">
        <v>33181</v>
      </c>
    </row>
    <row r="17524" spans="1:15">
      <c r="A17524">
        <v>47808</v>
      </c>
      <c r="B17524" t="s">
        <v>30311</v>
      </c>
      <c r="C17524" t="s">
        <v>5174</v>
      </c>
      <c r="D17524">
        <v>81380</v>
      </c>
      <c r="E17524">
        <v>4565.47</v>
      </c>
      <c r="F17524">
        <v>6103.56</v>
      </c>
      <c r="G17524">
        <v>36732.58</v>
      </c>
      <c r="H17524">
        <v>92049.03</v>
      </c>
      <c r="I17524">
        <v>128781.61</v>
      </c>
      <c r="J17524">
        <v>2012</v>
      </c>
      <c r="K17524" t="s">
        <v>17</v>
      </c>
      <c r="M17524" t="s">
        <v>553</v>
      </c>
      <c r="N17524" t="s">
        <v>812</v>
      </c>
      <c r="O17524" t="s">
        <v>33181</v>
      </c>
    </row>
    <row r="17525" spans="1:15">
      <c r="A17525">
        <v>98763</v>
      </c>
      <c r="B17525" t="s">
        <v>399</v>
      </c>
      <c r="C17525" t="s">
        <v>400</v>
      </c>
      <c r="D17525">
        <v>51701.97</v>
      </c>
      <c r="E17525">
        <v>716.59</v>
      </c>
      <c r="F17525">
        <v>0</v>
      </c>
      <c r="G17525">
        <v>20940.37</v>
      </c>
      <c r="H17525">
        <v>52418.559999999998</v>
      </c>
      <c r="I17525">
        <v>73358.929999999993</v>
      </c>
      <c r="J17525">
        <v>2013</v>
      </c>
      <c r="K17525" t="s">
        <v>17</v>
      </c>
      <c r="M17525" t="s">
        <v>401</v>
      </c>
      <c r="N17525" t="s">
        <v>253</v>
      </c>
      <c r="O17525" t="s">
        <v>33183</v>
      </c>
    </row>
    <row r="17526" spans="1:15">
      <c r="A17526">
        <v>68957</v>
      </c>
      <c r="B17526" t="s">
        <v>1430</v>
      </c>
      <c r="C17526" t="s">
        <v>400</v>
      </c>
      <c r="D17526">
        <v>9338</v>
      </c>
      <c r="E17526">
        <v>0</v>
      </c>
      <c r="F17526">
        <v>0</v>
      </c>
      <c r="G17526">
        <v>722.95</v>
      </c>
      <c r="H17526">
        <v>9338</v>
      </c>
      <c r="I17526">
        <v>10060.950000000001</v>
      </c>
      <c r="J17526">
        <v>2012</v>
      </c>
      <c r="K17526" t="s">
        <v>17</v>
      </c>
      <c r="M17526" t="s">
        <v>837</v>
      </c>
      <c r="N17526" t="s">
        <v>1431</v>
      </c>
      <c r="O17526" t="s">
        <v>33181</v>
      </c>
    </row>
    <row r="17527" spans="1:15">
      <c r="A17527">
        <v>105365</v>
      </c>
      <c r="B17527" t="s">
        <v>1450</v>
      </c>
      <c r="C17527" t="s">
        <v>400</v>
      </c>
      <c r="D17527">
        <v>11842</v>
      </c>
      <c r="E17527">
        <v>422.82</v>
      </c>
      <c r="F17527">
        <v>0</v>
      </c>
      <c r="G17527">
        <v>164.86</v>
      </c>
      <c r="H17527">
        <v>12264.82</v>
      </c>
      <c r="I17527">
        <v>12429.68</v>
      </c>
      <c r="J17527">
        <v>2013</v>
      </c>
      <c r="K17527" t="s">
        <v>17</v>
      </c>
      <c r="M17527" t="s">
        <v>591</v>
      </c>
      <c r="N17527" t="s">
        <v>314</v>
      </c>
      <c r="O17527" t="s">
        <v>33182</v>
      </c>
    </row>
    <row r="17528" spans="1:15">
      <c r="A17528">
        <v>140983</v>
      </c>
      <c r="B17528" t="s">
        <v>3556</v>
      </c>
      <c r="C17528" t="s">
        <v>400</v>
      </c>
      <c r="D17528">
        <v>25774.400000000001</v>
      </c>
      <c r="E17528">
        <v>0</v>
      </c>
      <c r="F17528">
        <v>0</v>
      </c>
      <c r="G17528">
        <v>257.76</v>
      </c>
      <c r="H17528">
        <v>25774.400000000001</v>
      </c>
      <c r="I17528">
        <v>26032.16</v>
      </c>
      <c r="J17528">
        <v>2014</v>
      </c>
      <c r="K17528" t="s">
        <v>17</v>
      </c>
      <c r="L17528" t="s">
        <v>34</v>
      </c>
      <c r="M17528" t="s">
        <v>3557</v>
      </c>
      <c r="N17528" t="s">
        <v>3558</v>
      </c>
      <c r="O17528" t="s">
        <v>33183</v>
      </c>
    </row>
    <row r="17529" spans="1:15">
      <c r="A17529">
        <v>147733</v>
      </c>
      <c r="B17529" t="s">
        <v>4359</v>
      </c>
      <c r="C17529" t="s">
        <v>400</v>
      </c>
      <c r="D17529">
        <v>0</v>
      </c>
      <c r="E17529">
        <v>0</v>
      </c>
      <c r="F17529">
        <v>1261.74</v>
      </c>
      <c r="G17529">
        <v>0</v>
      </c>
      <c r="H17529">
        <v>1261.74</v>
      </c>
      <c r="I17529">
        <v>1261.74</v>
      </c>
      <c r="J17529">
        <v>2014</v>
      </c>
      <c r="K17529" t="s">
        <v>17</v>
      </c>
      <c r="L17529" t="s">
        <v>34</v>
      </c>
      <c r="M17529" t="s">
        <v>3007</v>
      </c>
      <c r="N17529" t="s">
        <v>3377</v>
      </c>
      <c r="O17529" t="s">
        <v>33182</v>
      </c>
    </row>
    <row r="17530" spans="1:15">
      <c r="A17530">
        <v>66444</v>
      </c>
      <c r="B17530" t="s">
        <v>4821</v>
      </c>
      <c r="C17530" t="s">
        <v>400</v>
      </c>
      <c r="D17530">
        <v>21315</v>
      </c>
      <c r="E17530">
        <v>0</v>
      </c>
      <c r="F17530">
        <v>0</v>
      </c>
      <c r="G17530">
        <v>1650.21</v>
      </c>
      <c r="H17530">
        <v>21315</v>
      </c>
      <c r="I17530">
        <v>22965.21</v>
      </c>
      <c r="J17530">
        <v>2012</v>
      </c>
      <c r="K17530" t="s">
        <v>17</v>
      </c>
      <c r="M17530" t="s">
        <v>591</v>
      </c>
      <c r="N17530" t="s">
        <v>4822</v>
      </c>
      <c r="O17530" t="s">
        <v>33182</v>
      </c>
    </row>
    <row r="17531" spans="1:15">
      <c r="A17531">
        <v>141011</v>
      </c>
      <c r="B17531" t="s">
        <v>8426</v>
      </c>
      <c r="C17531" t="s">
        <v>400</v>
      </c>
      <c r="D17531">
        <v>25575.24</v>
      </c>
      <c r="E17531">
        <v>0</v>
      </c>
      <c r="F17531">
        <v>0</v>
      </c>
      <c r="G17531">
        <v>255.75</v>
      </c>
      <c r="H17531">
        <v>25575.24</v>
      </c>
      <c r="I17531">
        <v>25830.99</v>
      </c>
      <c r="J17531">
        <v>2014</v>
      </c>
      <c r="K17531" t="s">
        <v>17</v>
      </c>
      <c r="L17531" t="s">
        <v>34</v>
      </c>
      <c r="M17531" t="s">
        <v>401</v>
      </c>
      <c r="N17531" t="s">
        <v>101</v>
      </c>
      <c r="O17531" t="s">
        <v>33183</v>
      </c>
    </row>
    <row r="17532" spans="1:15">
      <c r="A17532">
        <v>140282</v>
      </c>
      <c r="B17532" t="s">
        <v>10414</v>
      </c>
      <c r="C17532" t="s">
        <v>400</v>
      </c>
      <c r="D17532">
        <v>30958.2</v>
      </c>
      <c r="E17532">
        <v>0</v>
      </c>
      <c r="F17532">
        <v>0</v>
      </c>
      <c r="G17532">
        <v>1493.86</v>
      </c>
      <c r="H17532">
        <v>30958.2</v>
      </c>
      <c r="I17532">
        <v>32452.06</v>
      </c>
      <c r="J17532">
        <v>2014</v>
      </c>
      <c r="K17532" t="s">
        <v>17</v>
      </c>
      <c r="L17532" t="s">
        <v>34</v>
      </c>
      <c r="M17532" t="s">
        <v>10415</v>
      </c>
      <c r="N17532" t="s">
        <v>2032</v>
      </c>
      <c r="O17532" t="s">
        <v>33183</v>
      </c>
    </row>
    <row r="17533" spans="1:15">
      <c r="A17533">
        <v>141817</v>
      </c>
      <c r="B17533" t="s">
        <v>12819</v>
      </c>
      <c r="C17533" t="s">
        <v>400</v>
      </c>
      <c r="D17533">
        <v>19958.23</v>
      </c>
      <c r="E17533">
        <v>0</v>
      </c>
      <c r="F17533">
        <v>0</v>
      </c>
      <c r="G17533">
        <v>199.6</v>
      </c>
      <c r="H17533">
        <v>19958.23</v>
      </c>
      <c r="I17533">
        <v>20157.830000000002</v>
      </c>
      <c r="J17533">
        <v>2014</v>
      </c>
      <c r="K17533" t="s">
        <v>17</v>
      </c>
      <c r="L17533" t="s">
        <v>34</v>
      </c>
      <c r="M17533" t="s">
        <v>12820</v>
      </c>
      <c r="N17533" t="s">
        <v>314</v>
      </c>
      <c r="O17533" t="s">
        <v>33182</v>
      </c>
    </row>
    <row r="17534" spans="1:15">
      <c r="A17534">
        <v>147515</v>
      </c>
      <c r="B17534" t="s">
        <v>13425</v>
      </c>
      <c r="C17534" t="s">
        <v>400</v>
      </c>
      <c r="D17534">
        <v>1640</v>
      </c>
      <c r="E17534">
        <v>0</v>
      </c>
      <c r="F17534">
        <v>0</v>
      </c>
      <c r="G17534">
        <v>16.399999999999999</v>
      </c>
      <c r="H17534">
        <v>1640</v>
      </c>
      <c r="I17534">
        <v>1656.4</v>
      </c>
      <c r="J17534">
        <v>2014</v>
      </c>
      <c r="K17534" t="s">
        <v>17</v>
      </c>
      <c r="L17534" t="s">
        <v>34</v>
      </c>
      <c r="M17534" t="s">
        <v>2115</v>
      </c>
      <c r="N17534" t="s">
        <v>3020</v>
      </c>
      <c r="O17534" t="s">
        <v>33183</v>
      </c>
    </row>
    <row r="17535" spans="1:15">
      <c r="A17535">
        <v>141016</v>
      </c>
      <c r="B17535" t="s">
        <v>14294</v>
      </c>
      <c r="C17535" t="s">
        <v>400</v>
      </c>
      <c r="D17535">
        <v>25535.56</v>
      </c>
      <c r="E17535">
        <v>0</v>
      </c>
      <c r="F17535">
        <v>0</v>
      </c>
      <c r="G17535">
        <v>255.36</v>
      </c>
      <c r="H17535">
        <v>25535.56</v>
      </c>
      <c r="I17535">
        <v>25790.92</v>
      </c>
      <c r="J17535">
        <v>2014</v>
      </c>
      <c r="K17535" t="s">
        <v>17</v>
      </c>
      <c r="L17535" t="s">
        <v>34</v>
      </c>
      <c r="M17535" t="s">
        <v>153</v>
      </c>
      <c r="N17535" t="s">
        <v>41</v>
      </c>
      <c r="O17535" t="s">
        <v>33181</v>
      </c>
    </row>
    <row r="17536" spans="1:15">
      <c r="A17536">
        <v>64330</v>
      </c>
      <c r="B17536" t="s">
        <v>15046</v>
      </c>
      <c r="C17536" t="s">
        <v>400</v>
      </c>
      <c r="D17536">
        <v>34696.76</v>
      </c>
      <c r="E17536">
        <v>2072.4899999999998</v>
      </c>
      <c r="F17536">
        <v>0</v>
      </c>
      <c r="G17536">
        <v>7739.26</v>
      </c>
      <c r="H17536">
        <v>36769.25</v>
      </c>
      <c r="I17536">
        <v>44508.51</v>
      </c>
      <c r="J17536">
        <v>2012</v>
      </c>
      <c r="K17536" t="s">
        <v>17</v>
      </c>
      <c r="M17536" t="s">
        <v>146</v>
      </c>
      <c r="N17536" t="s">
        <v>15047</v>
      </c>
      <c r="O17536" t="s">
        <v>33182</v>
      </c>
    </row>
    <row r="17537" spans="1:15">
      <c r="A17537">
        <v>104917</v>
      </c>
      <c r="B17537" t="s">
        <v>15336</v>
      </c>
      <c r="C17537" t="s">
        <v>400</v>
      </c>
      <c r="D17537">
        <v>14209.88</v>
      </c>
      <c r="E17537">
        <v>0</v>
      </c>
      <c r="F17537">
        <v>0</v>
      </c>
      <c r="G17537">
        <v>142.13</v>
      </c>
      <c r="H17537">
        <v>14209.88</v>
      </c>
      <c r="I17537">
        <v>14352.01</v>
      </c>
      <c r="J17537">
        <v>2013</v>
      </c>
      <c r="K17537" t="s">
        <v>17</v>
      </c>
      <c r="M17537" t="s">
        <v>1560</v>
      </c>
      <c r="N17537" t="s">
        <v>314</v>
      </c>
      <c r="O17537" t="s">
        <v>33182</v>
      </c>
    </row>
    <row r="17538" spans="1:15">
      <c r="A17538">
        <v>107342</v>
      </c>
      <c r="B17538" t="s">
        <v>16488</v>
      </c>
      <c r="C17538" t="s">
        <v>400</v>
      </c>
      <c r="D17538">
        <v>6800.5</v>
      </c>
      <c r="E17538">
        <v>0</v>
      </c>
      <c r="F17538">
        <v>0</v>
      </c>
      <c r="G17538">
        <v>62.93</v>
      </c>
      <c r="H17538">
        <v>6800.5</v>
      </c>
      <c r="I17538">
        <v>6863.43</v>
      </c>
      <c r="J17538">
        <v>2013</v>
      </c>
      <c r="K17538" t="s">
        <v>17</v>
      </c>
      <c r="M17538" t="s">
        <v>2141</v>
      </c>
      <c r="N17538" t="s">
        <v>16489</v>
      </c>
      <c r="O17538" t="s">
        <v>33183</v>
      </c>
    </row>
    <row r="17539" spans="1:15">
      <c r="A17539">
        <v>108293</v>
      </c>
      <c r="B17539" t="s">
        <v>18014</v>
      </c>
      <c r="C17539" t="s">
        <v>400</v>
      </c>
      <c r="D17539">
        <v>4048.75</v>
      </c>
      <c r="E17539">
        <v>0</v>
      </c>
      <c r="F17539">
        <v>0</v>
      </c>
      <c r="G17539">
        <v>40.5</v>
      </c>
      <c r="H17539">
        <v>4048.75</v>
      </c>
      <c r="I17539">
        <v>4089.25</v>
      </c>
      <c r="J17539">
        <v>2013</v>
      </c>
      <c r="K17539" t="s">
        <v>17</v>
      </c>
      <c r="M17539" t="s">
        <v>10415</v>
      </c>
      <c r="N17539" t="s">
        <v>2032</v>
      </c>
      <c r="O17539" t="s">
        <v>33183</v>
      </c>
    </row>
    <row r="17540" spans="1:15">
      <c r="A17540">
        <v>143245</v>
      </c>
      <c r="B17540" t="s">
        <v>18509</v>
      </c>
      <c r="C17540" t="s">
        <v>400</v>
      </c>
      <c r="D17540">
        <v>12930.5</v>
      </c>
      <c r="E17540">
        <v>0</v>
      </c>
      <c r="F17540">
        <v>0</v>
      </c>
      <c r="G17540">
        <v>129.33000000000001</v>
      </c>
      <c r="H17540">
        <v>12930.5</v>
      </c>
      <c r="I17540">
        <v>13059.83</v>
      </c>
      <c r="J17540">
        <v>2014</v>
      </c>
      <c r="K17540" t="s">
        <v>17</v>
      </c>
      <c r="L17540" t="s">
        <v>34</v>
      </c>
      <c r="M17540" t="s">
        <v>7575</v>
      </c>
      <c r="N17540" t="s">
        <v>233</v>
      </c>
      <c r="O17540" t="s">
        <v>33182</v>
      </c>
    </row>
    <row r="17541" spans="1:15">
      <c r="A17541">
        <v>106042</v>
      </c>
      <c r="B17541" t="s">
        <v>18704</v>
      </c>
      <c r="C17541" t="s">
        <v>400</v>
      </c>
      <c r="D17541">
        <v>9830</v>
      </c>
      <c r="E17541">
        <v>0</v>
      </c>
      <c r="F17541">
        <v>0</v>
      </c>
      <c r="G17541">
        <v>0</v>
      </c>
      <c r="H17541">
        <v>9830</v>
      </c>
      <c r="I17541">
        <v>9830</v>
      </c>
      <c r="J17541">
        <v>2013</v>
      </c>
      <c r="K17541" t="s">
        <v>17</v>
      </c>
      <c r="M17541" t="s">
        <v>1902</v>
      </c>
      <c r="N17541" t="s">
        <v>31</v>
      </c>
      <c r="O17541" t="s">
        <v>33181</v>
      </c>
    </row>
    <row r="17542" spans="1:15">
      <c r="A17542">
        <v>143276</v>
      </c>
      <c r="B17542" t="s">
        <v>18808</v>
      </c>
      <c r="C17542" t="s">
        <v>400</v>
      </c>
      <c r="D17542">
        <v>12822.12</v>
      </c>
      <c r="E17542">
        <v>0</v>
      </c>
      <c r="F17542">
        <v>0</v>
      </c>
      <c r="G17542">
        <v>128.22</v>
      </c>
      <c r="H17542">
        <v>12822.12</v>
      </c>
      <c r="I17542">
        <v>12950.34</v>
      </c>
      <c r="J17542">
        <v>2014</v>
      </c>
      <c r="K17542" t="s">
        <v>17</v>
      </c>
      <c r="L17542" t="s">
        <v>34</v>
      </c>
      <c r="M17542" t="s">
        <v>18809</v>
      </c>
      <c r="N17542" t="s">
        <v>18810</v>
      </c>
      <c r="O17542" t="s">
        <v>33183</v>
      </c>
    </row>
    <row r="17543" spans="1:15">
      <c r="A17543">
        <v>65819</v>
      </c>
      <c r="B17543" t="s">
        <v>18826</v>
      </c>
      <c r="C17543" t="s">
        <v>400</v>
      </c>
      <c r="D17543">
        <v>26011.51</v>
      </c>
      <c r="E17543">
        <v>0</v>
      </c>
      <c r="F17543">
        <v>0</v>
      </c>
      <c r="G17543">
        <v>2018.09</v>
      </c>
      <c r="H17543">
        <v>26011.51</v>
      </c>
      <c r="I17543">
        <v>28029.599999999999</v>
      </c>
      <c r="J17543">
        <v>2012</v>
      </c>
      <c r="K17543" t="s">
        <v>17</v>
      </c>
      <c r="M17543" t="s">
        <v>4042</v>
      </c>
      <c r="N17543" t="s">
        <v>18827</v>
      </c>
      <c r="O17543" t="s">
        <v>33182</v>
      </c>
    </row>
    <row r="17544" spans="1:15">
      <c r="A17544">
        <v>144152</v>
      </c>
      <c r="B17544" t="s">
        <v>21883</v>
      </c>
      <c r="C17544" t="s">
        <v>400</v>
      </c>
      <c r="D17544">
        <v>9701.65</v>
      </c>
      <c r="E17544">
        <v>0</v>
      </c>
      <c r="F17544">
        <v>0</v>
      </c>
      <c r="G17544">
        <v>92.83</v>
      </c>
      <c r="H17544">
        <v>9701.65</v>
      </c>
      <c r="I17544">
        <v>9794.48</v>
      </c>
      <c r="J17544">
        <v>2014</v>
      </c>
      <c r="K17544" t="s">
        <v>17</v>
      </c>
      <c r="L17544" t="s">
        <v>34</v>
      </c>
      <c r="M17544" t="s">
        <v>3007</v>
      </c>
      <c r="N17544" t="s">
        <v>123</v>
      </c>
      <c r="O17544" t="s">
        <v>33182</v>
      </c>
    </row>
    <row r="17545" spans="1:15">
      <c r="A17545">
        <v>141461</v>
      </c>
      <c r="B17545" t="s">
        <v>25455</v>
      </c>
      <c r="C17545" t="s">
        <v>400</v>
      </c>
      <c r="D17545">
        <v>22295.74</v>
      </c>
      <c r="E17545">
        <v>0</v>
      </c>
      <c r="F17545">
        <v>0</v>
      </c>
      <c r="G17545">
        <v>222.97</v>
      </c>
      <c r="H17545">
        <v>22295.74</v>
      </c>
      <c r="I17545">
        <v>22518.71</v>
      </c>
      <c r="J17545">
        <v>2014</v>
      </c>
      <c r="K17545" t="s">
        <v>17</v>
      </c>
      <c r="L17545" t="s">
        <v>34</v>
      </c>
      <c r="M17545" t="s">
        <v>1306</v>
      </c>
      <c r="N17545" t="s">
        <v>41</v>
      </c>
      <c r="O17545" t="s">
        <v>33182</v>
      </c>
    </row>
    <row r="17546" spans="1:15">
      <c r="A17546">
        <v>142763</v>
      </c>
      <c r="B17546" t="s">
        <v>26065</v>
      </c>
      <c r="C17546" t="s">
        <v>400</v>
      </c>
      <c r="D17546">
        <v>14834.14</v>
      </c>
      <c r="E17546">
        <v>0</v>
      </c>
      <c r="F17546">
        <v>0</v>
      </c>
      <c r="G17546">
        <v>148.35</v>
      </c>
      <c r="H17546">
        <v>14834.14</v>
      </c>
      <c r="I17546">
        <v>14982.49</v>
      </c>
      <c r="J17546">
        <v>2014</v>
      </c>
      <c r="K17546" t="s">
        <v>17</v>
      </c>
      <c r="L17546" t="s">
        <v>34</v>
      </c>
      <c r="M17546" t="s">
        <v>4085</v>
      </c>
      <c r="N17546" t="s">
        <v>116</v>
      </c>
      <c r="O17546" t="s">
        <v>33182</v>
      </c>
    </row>
    <row r="17547" spans="1:15">
      <c r="A17547">
        <v>69002</v>
      </c>
      <c r="B17547" t="s">
        <v>26211</v>
      </c>
      <c r="C17547" t="s">
        <v>400</v>
      </c>
      <c r="D17547">
        <v>9135.0499999999993</v>
      </c>
      <c r="E17547">
        <v>0</v>
      </c>
      <c r="F17547">
        <v>0</v>
      </c>
      <c r="G17547">
        <v>769.29</v>
      </c>
      <c r="H17547">
        <v>9135.0499999999993</v>
      </c>
      <c r="I17547">
        <v>9904.34</v>
      </c>
      <c r="J17547">
        <v>2012</v>
      </c>
      <c r="K17547" t="s">
        <v>17</v>
      </c>
      <c r="M17547" t="s">
        <v>1508</v>
      </c>
      <c r="N17547" t="s">
        <v>26212</v>
      </c>
      <c r="O17547" t="s">
        <v>33181</v>
      </c>
    </row>
    <row r="17548" spans="1:15">
      <c r="A17548">
        <v>140889</v>
      </c>
      <c r="B17548" t="s">
        <v>24760</v>
      </c>
      <c r="C17548" t="s">
        <v>400</v>
      </c>
      <c r="D17548">
        <v>20338.79</v>
      </c>
      <c r="E17548">
        <v>0</v>
      </c>
      <c r="F17548">
        <v>0</v>
      </c>
      <c r="G17548">
        <v>6235.55</v>
      </c>
      <c r="H17548">
        <v>20338.79</v>
      </c>
      <c r="I17548">
        <v>26574.34</v>
      </c>
      <c r="J17548">
        <v>2014</v>
      </c>
      <c r="K17548" t="s">
        <v>17</v>
      </c>
      <c r="L17548" t="s">
        <v>34</v>
      </c>
      <c r="M17548" t="s">
        <v>12481</v>
      </c>
      <c r="N17548" t="s">
        <v>419</v>
      </c>
      <c r="O17548" t="s">
        <v>33182</v>
      </c>
    </row>
    <row r="17549" spans="1:15">
      <c r="A17549">
        <v>67168</v>
      </c>
      <c r="B17549" t="s">
        <v>26854</v>
      </c>
      <c r="C17549" t="s">
        <v>400</v>
      </c>
      <c r="D17549">
        <v>16798.25</v>
      </c>
      <c r="E17549">
        <v>0</v>
      </c>
      <c r="F17549">
        <v>0</v>
      </c>
      <c r="G17549">
        <v>1712.58</v>
      </c>
      <c r="H17549">
        <v>16798.25</v>
      </c>
      <c r="I17549">
        <v>18510.830000000002</v>
      </c>
      <c r="J17549">
        <v>2012</v>
      </c>
      <c r="K17549" t="s">
        <v>17</v>
      </c>
      <c r="M17549" t="s">
        <v>10692</v>
      </c>
      <c r="N17549" t="s">
        <v>26855</v>
      </c>
      <c r="O17549" t="s">
        <v>33182</v>
      </c>
    </row>
    <row r="17550" spans="1:15">
      <c r="A17550">
        <v>144044</v>
      </c>
      <c r="B17550" t="s">
        <v>26914</v>
      </c>
      <c r="C17550" t="s">
        <v>400</v>
      </c>
      <c r="D17550">
        <v>10046.450000000001</v>
      </c>
      <c r="E17550">
        <v>0</v>
      </c>
      <c r="F17550">
        <v>0</v>
      </c>
      <c r="G17550">
        <v>100.46</v>
      </c>
      <c r="H17550">
        <v>10046.450000000001</v>
      </c>
      <c r="I17550">
        <v>10146.91</v>
      </c>
      <c r="J17550">
        <v>2014</v>
      </c>
      <c r="K17550" t="s">
        <v>17</v>
      </c>
      <c r="L17550" t="s">
        <v>34</v>
      </c>
      <c r="M17550" t="s">
        <v>687</v>
      </c>
      <c r="N17550" t="s">
        <v>26915</v>
      </c>
      <c r="O17550" t="s">
        <v>33181</v>
      </c>
    </row>
    <row r="17551" spans="1:15">
      <c r="A17551">
        <v>143504</v>
      </c>
      <c r="B17551" t="s">
        <v>28687</v>
      </c>
      <c r="C17551" t="s">
        <v>400</v>
      </c>
      <c r="D17551">
        <v>9225.23</v>
      </c>
      <c r="E17551">
        <v>679.55</v>
      </c>
      <c r="F17551">
        <v>0</v>
      </c>
      <c r="G17551">
        <v>2065.86</v>
      </c>
      <c r="H17551">
        <v>9904.7800000000007</v>
      </c>
      <c r="I17551">
        <v>11970.64</v>
      </c>
      <c r="J17551">
        <v>2014</v>
      </c>
      <c r="K17551" t="s">
        <v>17</v>
      </c>
      <c r="L17551" t="s">
        <v>34</v>
      </c>
      <c r="M17551" t="s">
        <v>1867</v>
      </c>
      <c r="N17551" t="s">
        <v>56</v>
      </c>
      <c r="O17551" t="s">
        <v>33181</v>
      </c>
    </row>
    <row r="17552" spans="1:15">
      <c r="A17552">
        <v>143182</v>
      </c>
      <c r="B17552" t="s">
        <v>29106</v>
      </c>
      <c r="C17552" t="s">
        <v>400</v>
      </c>
      <c r="D17552">
        <v>10433.4</v>
      </c>
      <c r="E17552">
        <v>537.16999999999996</v>
      </c>
      <c r="F17552">
        <v>0</v>
      </c>
      <c r="G17552">
        <v>2334.12</v>
      </c>
      <c r="H17552">
        <v>10970.57</v>
      </c>
      <c r="I17552">
        <v>13304.69</v>
      </c>
      <c r="J17552">
        <v>2014</v>
      </c>
      <c r="K17552" t="s">
        <v>17</v>
      </c>
      <c r="L17552" t="s">
        <v>34</v>
      </c>
      <c r="M17552" t="s">
        <v>10957</v>
      </c>
      <c r="N17552" t="s">
        <v>1007</v>
      </c>
      <c r="O17552" t="s">
        <v>33182</v>
      </c>
    </row>
    <row r="17553" spans="1:15">
      <c r="A17553">
        <v>143438</v>
      </c>
      <c r="B17553" t="s">
        <v>31413</v>
      </c>
      <c r="C17553" t="s">
        <v>400</v>
      </c>
      <c r="D17553">
        <v>12133.6</v>
      </c>
      <c r="E17553">
        <v>0</v>
      </c>
      <c r="F17553">
        <v>0</v>
      </c>
      <c r="G17553">
        <v>121.34</v>
      </c>
      <c r="H17553">
        <v>12133.6</v>
      </c>
      <c r="I17553">
        <v>12254.94</v>
      </c>
      <c r="J17553">
        <v>2014</v>
      </c>
      <c r="K17553" t="s">
        <v>17</v>
      </c>
      <c r="L17553" t="s">
        <v>34</v>
      </c>
      <c r="M17553" t="s">
        <v>4141</v>
      </c>
      <c r="N17553" t="s">
        <v>523</v>
      </c>
      <c r="O17553" t="s">
        <v>33181</v>
      </c>
    </row>
    <row r="17554" spans="1:15">
      <c r="A17554">
        <v>69399</v>
      </c>
      <c r="B17554" t="s">
        <v>32038</v>
      </c>
      <c r="C17554" t="s">
        <v>400</v>
      </c>
      <c r="D17554">
        <v>7964.2</v>
      </c>
      <c r="E17554">
        <v>0</v>
      </c>
      <c r="F17554">
        <v>0</v>
      </c>
      <c r="G17554">
        <v>616.58000000000004</v>
      </c>
      <c r="H17554">
        <v>7964.2</v>
      </c>
      <c r="I17554">
        <v>8580.7800000000007</v>
      </c>
      <c r="J17554">
        <v>2012</v>
      </c>
      <c r="K17554" t="s">
        <v>17</v>
      </c>
      <c r="M17554" t="s">
        <v>32039</v>
      </c>
      <c r="N17554" t="s">
        <v>32040</v>
      </c>
      <c r="O17554" t="s">
        <v>33183</v>
      </c>
    </row>
    <row r="17555" spans="1:15">
      <c r="A17555">
        <v>103372</v>
      </c>
      <c r="B17555" t="s">
        <v>2275</v>
      </c>
      <c r="C17555" t="s">
        <v>2276</v>
      </c>
      <c r="D17555">
        <v>24059.599999999999</v>
      </c>
      <c r="E17555">
        <v>250.82</v>
      </c>
      <c r="F17555">
        <v>0</v>
      </c>
      <c r="G17555">
        <v>243.1</v>
      </c>
      <c r="H17555">
        <v>24310.42</v>
      </c>
      <c r="I17555">
        <v>24553.52</v>
      </c>
      <c r="J17555">
        <v>2013</v>
      </c>
      <c r="K17555" t="s">
        <v>17</v>
      </c>
      <c r="M17555" t="s">
        <v>2277</v>
      </c>
      <c r="N17555" t="s">
        <v>1007</v>
      </c>
      <c r="O17555" t="s">
        <v>33181</v>
      </c>
    </row>
    <row r="17556" spans="1:15">
      <c r="A17556">
        <v>105158</v>
      </c>
      <c r="B17556" t="s">
        <v>5248</v>
      </c>
      <c r="C17556" t="s">
        <v>2276</v>
      </c>
      <c r="D17556">
        <v>12020.3</v>
      </c>
      <c r="E17556">
        <v>1200.3499999999999</v>
      </c>
      <c r="F17556">
        <v>0</v>
      </c>
      <c r="G17556">
        <v>132.21</v>
      </c>
      <c r="H17556">
        <v>13220.65</v>
      </c>
      <c r="I17556">
        <v>13352.86</v>
      </c>
      <c r="J17556">
        <v>2013</v>
      </c>
      <c r="K17556" t="s">
        <v>17</v>
      </c>
      <c r="M17556" t="s">
        <v>1696</v>
      </c>
      <c r="N17556" t="s">
        <v>233</v>
      </c>
      <c r="O17556" t="s">
        <v>33181</v>
      </c>
    </row>
    <row r="17557" spans="1:15">
      <c r="A17557">
        <v>109330</v>
      </c>
      <c r="B17557" t="s">
        <v>5348</v>
      </c>
      <c r="C17557" t="s">
        <v>2276</v>
      </c>
      <c r="D17557">
        <v>1892</v>
      </c>
      <c r="E17557">
        <v>0</v>
      </c>
      <c r="F17557">
        <v>0</v>
      </c>
      <c r="G17557">
        <v>18.920000000000002</v>
      </c>
      <c r="H17557">
        <v>1892</v>
      </c>
      <c r="I17557">
        <v>1910.92</v>
      </c>
      <c r="J17557">
        <v>2013</v>
      </c>
      <c r="K17557" t="s">
        <v>17</v>
      </c>
      <c r="M17557" t="s">
        <v>5349</v>
      </c>
      <c r="N17557" t="s">
        <v>964</v>
      </c>
      <c r="O17557" t="s">
        <v>33182</v>
      </c>
    </row>
    <row r="17558" spans="1:15">
      <c r="A17558">
        <v>70973</v>
      </c>
      <c r="B17558" t="s">
        <v>5834</v>
      </c>
      <c r="C17558" t="s">
        <v>2276</v>
      </c>
      <c r="D17558">
        <v>3279.54</v>
      </c>
      <c r="E17558">
        <v>0</v>
      </c>
      <c r="F17558">
        <v>0</v>
      </c>
      <c r="G17558">
        <v>255.5</v>
      </c>
      <c r="H17558">
        <v>3279.54</v>
      </c>
      <c r="I17558">
        <v>3535.04</v>
      </c>
      <c r="J17558">
        <v>2012</v>
      </c>
      <c r="K17558" t="s">
        <v>17</v>
      </c>
      <c r="M17558" t="s">
        <v>2237</v>
      </c>
      <c r="N17558" t="s">
        <v>5835</v>
      </c>
      <c r="O17558" t="s">
        <v>33182</v>
      </c>
    </row>
    <row r="17559" spans="1:15">
      <c r="A17559">
        <v>68491</v>
      </c>
      <c r="B17559" t="s">
        <v>6178</v>
      </c>
      <c r="C17559" t="s">
        <v>2276</v>
      </c>
      <c r="D17559">
        <v>11100.95</v>
      </c>
      <c r="E17559">
        <v>0</v>
      </c>
      <c r="F17559">
        <v>0</v>
      </c>
      <c r="G17559">
        <v>913.91</v>
      </c>
      <c r="H17559">
        <v>11100.95</v>
      </c>
      <c r="I17559">
        <v>12014.86</v>
      </c>
      <c r="J17559">
        <v>2012</v>
      </c>
      <c r="K17559" t="s">
        <v>17</v>
      </c>
      <c r="M17559" t="s">
        <v>785</v>
      </c>
      <c r="N17559" t="s">
        <v>1962</v>
      </c>
      <c r="O17559" t="s">
        <v>33181</v>
      </c>
    </row>
    <row r="17560" spans="1:15">
      <c r="A17560">
        <v>142203</v>
      </c>
      <c r="B17560" t="s">
        <v>6830</v>
      </c>
      <c r="C17560" t="s">
        <v>2276</v>
      </c>
      <c r="D17560">
        <v>17633.36</v>
      </c>
      <c r="E17560">
        <v>0</v>
      </c>
      <c r="F17560">
        <v>0</v>
      </c>
      <c r="G17560">
        <v>176.33</v>
      </c>
      <c r="H17560">
        <v>17633.36</v>
      </c>
      <c r="I17560">
        <v>17809.689999999999</v>
      </c>
      <c r="J17560">
        <v>2014</v>
      </c>
      <c r="K17560" t="s">
        <v>17</v>
      </c>
      <c r="L17560" t="s">
        <v>34</v>
      </c>
      <c r="M17560" t="s">
        <v>6831</v>
      </c>
      <c r="N17560" t="s">
        <v>6832</v>
      </c>
      <c r="O17560" t="s">
        <v>33183</v>
      </c>
    </row>
    <row r="17561" spans="1:15">
      <c r="A17561">
        <v>105654</v>
      </c>
      <c r="B17561" t="s">
        <v>7585</v>
      </c>
      <c r="C17561" t="s">
        <v>2276</v>
      </c>
      <c r="D17561">
        <v>11103.08</v>
      </c>
      <c r="E17561">
        <v>0</v>
      </c>
      <c r="F17561">
        <v>0</v>
      </c>
      <c r="G17561">
        <v>111.01</v>
      </c>
      <c r="H17561">
        <v>11103.08</v>
      </c>
      <c r="I17561">
        <v>11214.09</v>
      </c>
      <c r="J17561">
        <v>2013</v>
      </c>
      <c r="K17561" t="s">
        <v>17</v>
      </c>
      <c r="M17561" t="s">
        <v>7586</v>
      </c>
      <c r="N17561" t="s">
        <v>2380</v>
      </c>
      <c r="O17561" t="s">
        <v>33183</v>
      </c>
    </row>
    <row r="17562" spans="1:15">
      <c r="A17562">
        <v>105589</v>
      </c>
      <c r="B17562" t="s">
        <v>7744</v>
      </c>
      <c r="C17562" t="s">
        <v>2276</v>
      </c>
      <c r="D17562">
        <v>11401.4</v>
      </c>
      <c r="E17562">
        <v>0</v>
      </c>
      <c r="F17562">
        <v>0</v>
      </c>
      <c r="G17562">
        <v>114.01</v>
      </c>
      <c r="H17562">
        <v>11401.4</v>
      </c>
      <c r="I17562">
        <v>11515.41</v>
      </c>
      <c r="J17562">
        <v>2013</v>
      </c>
      <c r="K17562" t="s">
        <v>17</v>
      </c>
      <c r="M17562" t="s">
        <v>293</v>
      </c>
      <c r="N17562" t="s">
        <v>31</v>
      </c>
      <c r="O17562" t="s">
        <v>33181</v>
      </c>
    </row>
    <row r="17563" spans="1:15">
      <c r="A17563">
        <v>140729</v>
      </c>
      <c r="B17563" t="s">
        <v>8187</v>
      </c>
      <c r="C17563" t="s">
        <v>2276</v>
      </c>
      <c r="D17563">
        <v>27419.39</v>
      </c>
      <c r="E17563">
        <v>0</v>
      </c>
      <c r="F17563">
        <v>0</v>
      </c>
      <c r="G17563">
        <v>740.21</v>
      </c>
      <c r="H17563">
        <v>27419.39</v>
      </c>
      <c r="I17563">
        <v>28159.599999999999</v>
      </c>
      <c r="J17563">
        <v>2014</v>
      </c>
      <c r="K17563" t="s">
        <v>17</v>
      </c>
      <c r="L17563" t="s">
        <v>34</v>
      </c>
      <c r="M17563" t="s">
        <v>1961</v>
      </c>
      <c r="N17563" t="s">
        <v>8188</v>
      </c>
      <c r="O17563" t="s">
        <v>33183</v>
      </c>
    </row>
    <row r="17564" spans="1:15">
      <c r="A17564">
        <v>102168</v>
      </c>
      <c r="B17564" t="s">
        <v>8589</v>
      </c>
      <c r="C17564" t="s">
        <v>2276</v>
      </c>
      <c r="D17564">
        <v>31577.86</v>
      </c>
      <c r="E17564">
        <v>0</v>
      </c>
      <c r="F17564">
        <v>0</v>
      </c>
      <c r="G17564">
        <v>5033.9799999999996</v>
      </c>
      <c r="H17564">
        <v>31577.86</v>
      </c>
      <c r="I17564">
        <v>36611.839999999997</v>
      </c>
      <c r="J17564">
        <v>2013</v>
      </c>
      <c r="K17564" t="s">
        <v>17</v>
      </c>
      <c r="M17564" t="s">
        <v>1808</v>
      </c>
      <c r="N17564" t="s">
        <v>658</v>
      </c>
      <c r="O17564" t="s">
        <v>33181</v>
      </c>
    </row>
    <row r="17565" spans="1:15">
      <c r="A17565">
        <v>103347</v>
      </c>
      <c r="B17565" t="s">
        <v>9000</v>
      </c>
      <c r="C17565" t="s">
        <v>2276</v>
      </c>
      <c r="D17565">
        <v>24549.51</v>
      </c>
      <c r="E17565">
        <v>0</v>
      </c>
      <c r="F17565">
        <v>0</v>
      </c>
      <c r="G17565">
        <v>245.48</v>
      </c>
      <c r="H17565">
        <v>24549.51</v>
      </c>
      <c r="I17565">
        <v>24794.99</v>
      </c>
      <c r="J17565">
        <v>2013</v>
      </c>
      <c r="K17565" t="s">
        <v>17</v>
      </c>
      <c r="M17565" t="s">
        <v>9001</v>
      </c>
      <c r="N17565" t="s">
        <v>119</v>
      </c>
      <c r="O17565" t="s">
        <v>33182</v>
      </c>
    </row>
    <row r="17566" spans="1:15">
      <c r="A17566">
        <v>142828</v>
      </c>
      <c r="B17566" t="s">
        <v>9231</v>
      </c>
      <c r="C17566" t="s">
        <v>2276</v>
      </c>
      <c r="D17566">
        <v>14520.26</v>
      </c>
      <c r="E17566">
        <v>0</v>
      </c>
      <c r="F17566">
        <v>0</v>
      </c>
      <c r="G17566">
        <v>145.21</v>
      </c>
      <c r="H17566">
        <v>14520.26</v>
      </c>
      <c r="I17566">
        <v>14665.47</v>
      </c>
      <c r="J17566">
        <v>2014</v>
      </c>
      <c r="K17566" t="s">
        <v>17</v>
      </c>
      <c r="L17566" t="s">
        <v>34</v>
      </c>
      <c r="M17566" t="s">
        <v>3828</v>
      </c>
      <c r="N17566" t="s">
        <v>964</v>
      </c>
      <c r="O17566" t="s">
        <v>33182</v>
      </c>
    </row>
    <row r="17567" spans="1:15">
      <c r="A17567">
        <v>70374</v>
      </c>
      <c r="B17567" t="s">
        <v>10213</v>
      </c>
      <c r="C17567" t="s">
        <v>2276</v>
      </c>
      <c r="D17567">
        <v>4800.05</v>
      </c>
      <c r="E17567">
        <v>0</v>
      </c>
      <c r="F17567">
        <v>0</v>
      </c>
      <c r="G17567">
        <v>408.75</v>
      </c>
      <c r="H17567">
        <v>4800.05</v>
      </c>
      <c r="I17567">
        <v>5208.8</v>
      </c>
      <c r="J17567">
        <v>2012</v>
      </c>
      <c r="K17567" t="s">
        <v>17</v>
      </c>
      <c r="M17567" t="s">
        <v>1889</v>
      </c>
      <c r="N17567" t="s">
        <v>1690</v>
      </c>
      <c r="O17567" t="s">
        <v>33182</v>
      </c>
    </row>
    <row r="17568" spans="1:15">
      <c r="A17568">
        <v>106464</v>
      </c>
      <c r="B17568" t="s">
        <v>10756</v>
      </c>
      <c r="C17568" t="s">
        <v>2276</v>
      </c>
      <c r="D17568">
        <v>8398.9</v>
      </c>
      <c r="E17568">
        <v>0</v>
      </c>
      <c r="F17568">
        <v>0</v>
      </c>
      <c r="G17568">
        <v>83.99</v>
      </c>
      <c r="H17568">
        <v>8398.9</v>
      </c>
      <c r="I17568">
        <v>8482.89</v>
      </c>
      <c r="J17568">
        <v>2013</v>
      </c>
      <c r="K17568" t="s">
        <v>17</v>
      </c>
      <c r="M17568" t="s">
        <v>1312</v>
      </c>
      <c r="N17568" t="s">
        <v>119</v>
      </c>
      <c r="O17568" t="s">
        <v>33182</v>
      </c>
    </row>
    <row r="17569" spans="1:15">
      <c r="A17569">
        <v>141687</v>
      </c>
      <c r="B17569" t="s">
        <v>12724</v>
      </c>
      <c r="C17569" t="s">
        <v>2276</v>
      </c>
      <c r="D17569">
        <v>20840.849999999999</v>
      </c>
      <c r="E17569">
        <v>0</v>
      </c>
      <c r="F17569">
        <v>0</v>
      </c>
      <c r="G17569">
        <v>208.42</v>
      </c>
      <c r="H17569">
        <v>20840.849999999999</v>
      </c>
      <c r="I17569">
        <v>21049.27</v>
      </c>
      <c r="J17569">
        <v>2014</v>
      </c>
      <c r="K17569" t="s">
        <v>17</v>
      </c>
      <c r="L17569" t="s">
        <v>34</v>
      </c>
      <c r="M17569" t="s">
        <v>11532</v>
      </c>
      <c r="N17569" t="s">
        <v>196</v>
      </c>
      <c r="O17569" t="s">
        <v>33181</v>
      </c>
    </row>
    <row r="17570" spans="1:15">
      <c r="A17570">
        <v>68227</v>
      </c>
      <c r="B17570" t="s">
        <v>14316</v>
      </c>
      <c r="C17570" t="s">
        <v>2276</v>
      </c>
      <c r="D17570">
        <v>12129.75</v>
      </c>
      <c r="E17570">
        <v>0</v>
      </c>
      <c r="F17570">
        <v>32.700000000000003</v>
      </c>
      <c r="G17570">
        <v>1102.94</v>
      </c>
      <c r="H17570">
        <v>12162.45</v>
      </c>
      <c r="I17570">
        <v>13265.39</v>
      </c>
      <c r="J17570">
        <v>2012</v>
      </c>
      <c r="K17570" t="s">
        <v>17</v>
      </c>
      <c r="M17570" t="s">
        <v>293</v>
      </c>
      <c r="N17570" t="s">
        <v>14317</v>
      </c>
      <c r="O17570" t="s">
        <v>33181</v>
      </c>
    </row>
    <row r="17571" spans="1:15">
      <c r="A17571">
        <v>142796</v>
      </c>
      <c r="B17571" t="s">
        <v>14854</v>
      </c>
      <c r="C17571" t="s">
        <v>2276</v>
      </c>
      <c r="D17571">
        <v>14683.6</v>
      </c>
      <c r="E17571">
        <v>0</v>
      </c>
      <c r="F17571">
        <v>0</v>
      </c>
      <c r="G17571">
        <v>146.83000000000001</v>
      </c>
      <c r="H17571">
        <v>14683.6</v>
      </c>
      <c r="I17571">
        <v>14830.43</v>
      </c>
      <c r="J17571">
        <v>2014</v>
      </c>
      <c r="K17571" t="s">
        <v>17</v>
      </c>
      <c r="L17571" t="s">
        <v>34</v>
      </c>
      <c r="M17571" t="s">
        <v>756</v>
      </c>
      <c r="N17571" t="s">
        <v>3038</v>
      </c>
      <c r="O17571" t="s">
        <v>33182</v>
      </c>
    </row>
    <row r="17572" spans="1:15">
      <c r="A17572">
        <v>105153</v>
      </c>
      <c r="B17572" t="s">
        <v>14937</v>
      </c>
      <c r="C17572" t="s">
        <v>2276</v>
      </c>
      <c r="D17572">
        <v>13230.96</v>
      </c>
      <c r="E17572">
        <v>0</v>
      </c>
      <c r="F17572">
        <v>0</v>
      </c>
      <c r="G17572">
        <v>132.32</v>
      </c>
      <c r="H17572">
        <v>13230.96</v>
      </c>
      <c r="I17572">
        <v>13363.28</v>
      </c>
      <c r="J17572">
        <v>2013</v>
      </c>
      <c r="K17572" t="s">
        <v>17</v>
      </c>
      <c r="M17572" t="s">
        <v>14938</v>
      </c>
      <c r="N17572" t="s">
        <v>116</v>
      </c>
      <c r="O17572" t="s">
        <v>33181</v>
      </c>
    </row>
    <row r="17573" spans="1:15">
      <c r="A17573">
        <v>142318</v>
      </c>
      <c r="B17573" t="s">
        <v>15110</v>
      </c>
      <c r="C17573" t="s">
        <v>2276</v>
      </c>
      <c r="D17573">
        <v>17020.73</v>
      </c>
      <c r="E17573">
        <v>0</v>
      </c>
      <c r="F17573">
        <v>0</v>
      </c>
      <c r="G17573">
        <v>170.2</v>
      </c>
      <c r="H17573">
        <v>17020.73</v>
      </c>
      <c r="I17573">
        <v>17190.93</v>
      </c>
      <c r="J17573">
        <v>2014</v>
      </c>
      <c r="K17573" t="s">
        <v>17</v>
      </c>
      <c r="L17573" t="s">
        <v>34</v>
      </c>
      <c r="M17573" t="s">
        <v>4595</v>
      </c>
      <c r="N17573" t="s">
        <v>2633</v>
      </c>
      <c r="O17573" t="s">
        <v>33182</v>
      </c>
    </row>
    <row r="17574" spans="1:15">
      <c r="A17574">
        <v>65470</v>
      </c>
      <c r="B17574" t="s">
        <v>15365</v>
      </c>
      <c r="C17574" t="s">
        <v>2276</v>
      </c>
      <c r="D17574">
        <v>28443.26</v>
      </c>
      <c r="E17574">
        <v>0</v>
      </c>
      <c r="F17574">
        <v>0</v>
      </c>
      <c r="G17574">
        <v>3482.59</v>
      </c>
      <c r="H17574">
        <v>28443.26</v>
      </c>
      <c r="I17574">
        <v>31925.85</v>
      </c>
      <c r="J17574">
        <v>2012</v>
      </c>
      <c r="K17574" t="s">
        <v>17</v>
      </c>
      <c r="M17574" t="s">
        <v>14193</v>
      </c>
      <c r="N17574" t="s">
        <v>7246</v>
      </c>
      <c r="O17574" t="s">
        <v>33181</v>
      </c>
    </row>
    <row r="17575" spans="1:15">
      <c r="A17575">
        <v>70027</v>
      </c>
      <c r="B17575" t="s">
        <v>16296</v>
      </c>
      <c r="C17575" t="s">
        <v>2276</v>
      </c>
      <c r="D17575">
        <v>5979.91</v>
      </c>
      <c r="E17575">
        <v>0</v>
      </c>
      <c r="F17575">
        <v>0</v>
      </c>
      <c r="G17575">
        <v>495.68</v>
      </c>
      <c r="H17575">
        <v>5979.91</v>
      </c>
      <c r="I17575">
        <v>6475.59</v>
      </c>
      <c r="J17575">
        <v>2012</v>
      </c>
      <c r="K17575" t="s">
        <v>17</v>
      </c>
      <c r="M17575" t="s">
        <v>11835</v>
      </c>
      <c r="N17575" t="s">
        <v>1433</v>
      </c>
      <c r="O17575" t="s">
        <v>33183</v>
      </c>
    </row>
    <row r="17576" spans="1:15">
      <c r="A17576">
        <v>143134</v>
      </c>
      <c r="B17576" t="s">
        <v>18092</v>
      </c>
      <c r="C17576" t="s">
        <v>2276</v>
      </c>
      <c r="D17576">
        <v>13360.38</v>
      </c>
      <c r="E17576">
        <v>0</v>
      </c>
      <c r="F17576">
        <v>0</v>
      </c>
      <c r="G17576">
        <v>133.62</v>
      </c>
      <c r="H17576">
        <v>13360.38</v>
      </c>
      <c r="I17576">
        <v>13494</v>
      </c>
      <c r="J17576">
        <v>2014</v>
      </c>
      <c r="K17576" t="s">
        <v>17</v>
      </c>
      <c r="L17576" t="s">
        <v>34</v>
      </c>
      <c r="M17576" t="s">
        <v>2837</v>
      </c>
      <c r="N17576" t="s">
        <v>41</v>
      </c>
      <c r="O17576" t="s">
        <v>33182</v>
      </c>
    </row>
    <row r="17577" spans="1:15">
      <c r="A17577">
        <v>66785</v>
      </c>
      <c r="B17577" t="s">
        <v>18296</v>
      </c>
      <c r="C17577" t="s">
        <v>2276</v>
      </c>
      <c r="D17577">
        <v>18210.53</v>
      </c>
      <c r="E17577">
        <v>966.69</v>
      </c>
      <c r="F17577">
        <v>41.62</v>
      </c>
      <c r="G17577">
        <v>1487.93</v>
      </c>
      <c r="H17577">
        <v>19218.84</v>
      </c>
      <c r="I17577">
        <v>20706.77</v>
      </c>
      <c r="J17577">
        <v>2012</v>
      </c>
      <c r="K17577" t="s">
        <v>17</v>
      </c>
      <c r="M17577" t="s">
        <v>1508</v>
      </c>
      <c r="N17577" t="s">
        <v>6782</v>
      </c>
      <c r="O17577" t="s">
        <v>33181</v>
      </c>
    </row>
    <row r="17578" spans="1:15">
      <c r="A17578">
        <v>104763</v>
      </c>
      <c r="B17578" t="s">
        <v>18940</v>
      </c>
      <c r="C17578" t="s">
        <v>2276</v>
      </c>
      <c r="D17578">
        <v>15092.09</v>
      </c>
      <c r="E17578">
        <v>0</v>
      </c>
      <c r="F17578">
        <v>0</v>
      </c>
      <c r="G17578">
        <v>150.91999999999999</v>
      </c>
      <c r="H17578">
        <v>15092.09</v>
      </c>
      <c r="I17578">
        <v>15243.01</v>
      </c>
      <c r="J17578">
        <v>2013</v>
      </c>
      <c r="K17578" t="s">
        <v>17</v>
      </c>
      <c r="M17578" t="s">
        <v>553</v>
      </c>
      <c r="N17578" t="s">
        <v>134</v>
      </c>
      <c r="O17578" t="s">
        <v>33181</v>
      </c>
    </row>
    <row r="17579" spans="1:15">
      <c r="A17579">
        <v>64275</v>
      </c>
      <c r="B17579" t="s">
        <v>19099</v>
      </c>
      <c r="C17579" t="s">
        <v>2276</v>
      </c>
      <c r="D17579">
        <v>35784.230000000003</v>
      </c>
      <c r="E17579">
        <v>0</v>
      </c>
      <c r="F17579">
        <v>0</v>
      </c>
      <c r="G17579">
        <v>9353.92</v>
      </c>
      <c r="H17579">
        <v>35784.230000000003</v>
      </c>
      <c r="I17579">
        <v>45138.15</v>
      </c>
      <c r="J17579">
        <v>2012</v>
      </c>
      <c r="K17579" t="s">
        <v>17</v>
      </c>
      <c r="M17579" t="s">
        <v>6818</v>
      </c>
      <c r="N17579" t="s">
        <v>268</v>
      </c>
      <c r="O17579" t="s">
        <v>33182</v>
      </c>
    </row>
    <row r="17580" spans="1:15">
      <c r="A17580">
        <v>99265</v>
      </c>
      <c r="B17580" t="s">
        <v>19188</v>
      </c>
      <c r="C17580" t="s">
        <v>2276</v>
      </c>
      <c r="D17580">
        <v>47822.26</v>
      </c>
      <c r="E17580">
        <v>358.31</v>
      </c>
      <c r="F17580">
        <v>91.72</v>
      </c>
      <c r="G17580">
        <v>20967.32</v>
      </c>
      <c r="H17580">
        <v>48272.29</v>
      </c>
      <c r="I17580">
        <v>69239.61</v>
      </c>
      <c r="J17580">
        <v>2013</v>
      </c>
      <c r="K17580" t="s">
        <v>17</v>
      </c>
      <c r="M17580" t="s">
        <v>1508</v>
      </c>
      <c r="N17580" t="s">
        <v>101</v>
      </c>
      <c r="O17580" t="s">
        <v>33181</v>
      </c>
    </row>
    <row r="17581" spans="1:15">
      <c r="A17581">
        <v>147925</v>
      </c>
      <c r="B17581" t="s">
        <v>20049</v>
      </c>
      <c r="C17581" t="s">
        <v>2276</v>
      </c>
      <c r="D17581">
        <v>965</v>
      </c>
      <c r="E17581">
        <v>0</v>
      </c>
      <c r="F17581">
        <v>0</v>
      </c>
      <c r="G17581">
        <v>9.65</v>
      </c>
      <c r="H17581">
        <v>965</v>
      </c>
      <c r="I17581">
        <v>974.65</v>
      </c>
      <c r="J17581">
        <v>2014</v>
      </c>
      <c r="K17581" t="s">
        <v>17</v>
      </c>
      <c r="L17581" t="s">
        <v>34</v>
      </c>
      <c r="M17581" t="s">
        <v>3085</v>
      </c>
      <c r="N17581" t="s">
        <v>19693</v>
      </c>
      <c r="O17581" t="s">
        <v>33182</v>
      </c>
    </row>
    <row r="17582" spans="1:15">
      <c r="A17582">
        <v>67943</v>
      </c>
      <c r="B17582" t="s">
        <v>20796</v>
      </c>
      <c r="C17582" t="s">
        <v>2276</v>
      </c>
      <c r="D17582">
        <v>13533.73</v>
      </c>
      <c r="E17582">
        <v>0</v>
      </c>
      <c r="F17582">
        <v>0</v>
      </c>
      <c r="G17582">
        <v>1131</v>
      </c>
      <c r="H17582">
        <v>13533.73</v>
      </c>
      <c r="I17582">
        <v>14664.73</v>
      </c>
      <c r="J17582">
        <v>2012</v>
      </c>
      <c r="K17582" t="s">
        <v>17</v>
      </c>
      <c r="M17582" t="s">
        <v>410</v>
      </c>
      <c r="N17582" t="s">
        <v>2325</v>
      </c>
      <c r="O17582" t="s">
        <v>33181</v>
      </c>
    </row>
    <row r="17583" spans="1:15">
      <c r="A17583">
        <v>66591</v>
      </c>
      <c r="B17583" t="s">
        <v>21662</v>
      </c>
      <c r="C17583" t="s">
        <v>2276</v>
      </c>
      <c r="D17583">
        <v>20345.23</v>
      </c>
      <c r="E17583">
        <v>0</v>
      </c>
      <c r="F17583">
        <v>0</v>
      </c>
      <c r="G17583">
        <v>1701.14</v>
      </c>
      <c r="H17583">
        <v>20345.23</v>
      </c>
      <c r="I17583">
        <v>22046.37</v>
      </c>
      <c r="J17583">
        <v>2012</v>
      </c>
      <c r="K17583" t="s">
        <v>17</v>
      </c>
      <c r="M17583" t="s">
        <v>21663</v>
      </c>
      <c r="N17583" t="s">
        <v>21664</v>
      </c>
      <c r="O17583" t="s">
        <v>33181</v>
      </c>
    </row>
    <row r="17584" spans="1:15">
      <c r="A17584">
        <v>143450</v>
      </c>
      <c r="B17584" t="s">
        <v>22941</v>
      </c>
      <c r="C17584" t="s">
        <v>2276</v>
      </c>
      <c r="D17584">
        <v>12083.8</v>
      </c>
      <c r="E17584">
        <v>0</v>
      </c>
      <c r="F17584">
        <v>0</v>
      </c>
      <c r="G17584">
        <v>120.84</v>
      </c>
      <c r="H17584">
        <v>12083.8</v>
      </c>
      <c r="I17584">
        <v>12204.64</v>
      </c>
      <c r="J17584">
        <v>2014</v>
      </c>
      <c r="K17584" t="s">
        <v>17</v>
      </c>
      <c r="L17584" t="s">
        <v>34</v>
      </c>
      <c r="M17584" t="s">
        <v>210</v>
      </c>
      <c r="N17584" t="s">
        <v>1372</v>
      </c>
      <c r="O17584" t="s">
        <v>33181</v>
      </c>
    </row>
    <row r="17585" spans="1:15">
      <c r="A17585">
        <v>139283</v>
      </c>
      <c r="B17585" t="s">
        <v>23367</v>
      </c>
      <c r="C17585" t="s">
        <v>2276</v>
      </c>
      <c r="D17585">
        <v>34898.21</v>
      </c>
      <c r="E17585">
        <v>0</v>
      </c>
      <c r="F17585">
        <v>0</v>
      </c>
      <c r="G17585">
        <v>7532.55</v>
      </c>
      <c r="H17585">
        <v>34898.21</v>
      </c>
      <c r="I17585">
        <v>42430.76</v>
      </c>
      <c r="J17585">
        <v>2014</v>
      </c>
      <c r="K17585" t="s">
        <v>17</v>
      </c>
      <c r="L17585" t="s">
        <v>34</v>
      </c>
      <c r="M17585" t="s">
        <v>23368</v>
      </c>
      <c r="N17585" t="s">
        <v>7494</v>
      </c>
      <c r="O17585" t="s">
        <v>33181</v>
      </c>
    </row>
    <row r="17586" spans="1:15">
      <c r="A17586">
        <v>142176</v>
      </c>
      <c r="B17586" t="s">
        <v>23663</v>
      </c>
      <c r="C17586" t="s">
        <v>2276</v>
      </c>
      <c r="D17586">
        <v>17823.91</v>
      </c>
      <c r="E17586">
        <v>0</v>
      </c>
      <c r="F17586">
        <v>0</v>
      </c>
      <c r="G17586">
        <v>178.25</v>
      </c>
      <c r="H17586">
        <v>17823.91</v>
      </c>
      <c r="I17586">
        <v>18002.16</v>
      </c>
      <c r="J17586">
        <v>2014</v>
      </c>
      <c r="K17586" t="s">
        <v>17</v>
      </c>
      <c r="L17586" t="s">
        <v>34</v>
      </c>
      <c r="M17586" t="s">
        <v>2796</v>
      </c>
      <c r="N17586" t="s">
        <v>253</v>
      </c>
      <c r="O17586" t="s">
        <v>33182</v>
      </c>
    </row>
    <row r="17587" spans="1:15">
      <c r="A17587">
        <v>141894</v>
      </c>
      <c r="B17587" t="s">
        <v>18940</v>
      </c>
      <c r="C17587" t="s">
        <v>2276</v>
      </c>
      <c r="D17587">
        <v>19432.669999999998</v>
      </c>
      <c r="E17587">
        <v>108.56</v>
      </c>
      <c r="F17587">
        <v>0</v>
      </c>
      <c r="G17587">
        <v>195.43</v>
      </c>
      <c r="H17587">
        <v>19541.23</v>
      </c>
      <c r="I17587">
        <v>19736.66</v>
      </c>
      <c r="J17587">
        <v>2014</v>
      </c>
      <c r="K17587" t="s">
        <v>17</v>
      </c>
      <c r="L17587" t="s">
        <v>34</v>
      </c>
      <c r="M17587" t="s">
        <v>553</v>
      </c>
      <c r="N17587" t="s">
        <v>134</v>
      </c>
      <c r="O17587" t="s">
        <v>33181</v>
      </c>
    </row>
    <row r="17588" spans="1:15">
      <c r="A17588">
        <v>104203</v>
      </c>
      <c r="B17588" t="s">
        <v>24760</v>
      </c>
      <c r="C17588" t="s">
        <v>2276</v>
      </c>
      <c r="D17588">
        <v>18406.46</v>
      </c>
      <c r="E17588">
        <v>0</v>
      </c>
      <c r="F17588">
        <v>0</v>
      </c>
      <c r="G17588">
        <v>184.07</v>
      </c>
      <c r="H17588">
        <v>18406.46</v>
      </c>
      <c r="I17588">
        <v>18590.53</v>
      </c>
      <c r="J17588">
        <v>2013</v>
      </c>
      <c r="K17588" t="s">
        <v>17</v>
      </c>
      <c r="M17588" t="s">
        <v>12481</v>
      </c>
      <c r="N17588" t="s">
        <v>419</v>
      </c>
      <c r="O17588" t="s">
        <v>33182</v>
      </c>
    </row>
    <row r="17589" spans="1:15">
      <c r="A17589">
        <v>105099</v>
      </c>
      <c r="B17589" t="s">
        <v>24944</v>
      </c>
      <c r="C17589" t="s">
        <v>2276</v>
      </c>
      <c r="D17589">
        <v>13427.35</v>
      </c>
      <c r="E17589">
        <v>0</v>
      </c>
      <c r="F17589">
        <v>0</v>
      </c>
      <c r="G17589">
        <v>134.28</v>
      </c>
      <c r="H17589">
        <v>13427.35</v>
      </c>
      <c r="I17589">
        <v>13561.63</v>
      </c>
      <c r="J17589">
        <v>2013</v>
      </c>
      <c r="K17589" t="s">
        <v>17</v>
      </c>
      <c r="M17589" t="s">
        <v>24945</v>
      </c>
      <c r="N17589" t="s">
        <v>196</v>
      </c>
      <c r="O17589" t="s">
        <v>33183</v>
      </c>
    </row>
    <row r="17590" spans="1:15">
      <c r="A17590">
        <v>69134</v>
      </c>
      <c r="B17590" t="s">
        <v>14854</v>
      </c>
      <c r="C17590" t="s">
        <v>2276</v>
      </c>
      <c r="D17590">
        <v>8825.9</v>
      </c>
      <c r="E17590">
        <v>0</v>
      </c>
      <c r="F17590">
        <v>0</v>
      </c>
      <c r="G17590">
        <v>683.92</v>
      </c>
      <c r="H17590">
        <v>8825.9</v>
      </c>
      <c r="I17590">
        <v>9509.82</v>
      </c>
      <c r="J17590">
        <v>2012</v>
      </c>
      <c r="K17590" t="s">
        <v>17</v>
      </c>
      <c r="M17590" t="s">
        <v>756</v>
      </c>
      <c r="N17590" t="s">
        <v>3038</v>
      </c>
      <c r="O17590" t="s">
        <v>33182</v>
      </c>
    </row>
    <row r="17591" spans="1:15">
      <c r="A17591">
        <v>105529</v>
      </c>
      <c r="B17591" t="s">
        <v>25517</v>
      </c>
      <c r="C17591" t="s">
        <v>2276</v>
      </c>
      <c r="D17591">
        <v>11554.49</v>
      </c>
      <c r="E17591">
        <v>0</v>
      </c>
      <c r="F17591">
        <v>0</v>
      </c>
      <c r="G17591">
        <v>115.53</v>
      </c>
      <c r="H17591">
        <v>11554.49</v>
      </c>
      <c r="I17591">
        <v>11670.02</v>
      </c>
      <c r="J17591">
        <v>2013</v>
      </c>
      <c r="K17591" t="s">
        <v>17</v>
      </c>
      <c r="M17591" t="s">
        <v>1427</v>
      </c>
      <c r="N17591" t="s">
        <v>134</v>
      </c>
      <c r="O17591" t="s">
        <v>33181</v>
      </c>
    </row>
    <row r="17592" spans="1:15">
      <c r="A17592">
        <v>141494</v>
      </c>
      <c r="B17592" t="s">
        <v>25568</v>
      </c>
      <c r="C17592" t="s">
        <v>2276</v>
      </c>
      <c r="D17592">
        <v>21974.38</v>
      </c>
      <c r="E17592">
        <v>150.53</v>
      </c>
      <c r="F17592">
        <v>0</v>
      </c>
      <c r="G17592">
        <v>221.25</v>
      </c>
      <c r="H17592">
        <v>22124.91</v>
      </c>
      <c r="I17592">
        <v>22346.16</v>
      </c>
      <c r="J17592">
        <v>2014</v>
      </c>
      <c r="K17592" t="s">
        <v>17</v>
      </c>
      <c r="L17592" t="s">
        <v>34</v>
      </c>
      <c r="M17592" t="s">
        <v>25569</v>
      </c>
      <c r="N17592" t="s">
        <v>507</v>
      </c>
      <c r="O17592" t="s">
        <v>33182</v>
      </c>
    </row>
    <row r="17593" spans="1:15">
      <c r="A17593">
        <v>66227</v>
      </c>
      <c r="B17593" t="s">
        <v>26049</v>
      </c>
      <c r="C17593" t="s">
        <v>2276</v>
      </c>
      <c r="D17593">
        <v>22355.16</v>
      </c>
      <c r="E17593">
        <v>177.37</v>
      </c>
      <c r="F17593">
        <v>0</v>
      </c>
      <c r="G17593">
        <v>1945.3</v>
      </c>
      <c r="H17593">
        <v>22532.53</v>
      </c>
      <c r="I17593">
        <v>24477.83</v>
      </c>
      <c r="J17593">
        <v>2012</v>
      </c>
      <c r="K17593" t="s">
        <v>17</v>
      </c>
      <c r="M17593" t="s">
        <v>26050</v>
      </c>
      <c r="N17593" t="s">
        <v>3377</v>
      </c>
      <c r="O17593" t="s">
        <v>33182</v>
      </c>
    </row>
    <row r="17594" spans="1:15">
      <c r="A17594">
        <v>69429</v>
      </c>
      <c r="B17594" t="s">
        <v>26482</v>
      </c>
      <c r="C17594" t="s">
        <v>2276</v>
      </c>
      <c r="D17594">
        <v>7847.35</v>
      </c>
      <c r="E17594">
        <v>0</v>
      </c>
      <c r="F17594">
        <v>0</v>
      </c>
      <c r="G17594">
        <v>671.68</v>
      </c>
      <c r="H17594">
        <v>7847.35</v>
      </c>
      <c r="I17594">
        <v>8519.0300000000007</v>
      </c>
      <c r="J17594">
        <v>2012</v>
      </c>
      <c r="K17594" t="s">
        <v>17</v>
      </c>
      <c r="M17594" t="s">
        <v>1700</v>
      </c>
      <c r="N17594" t="s">
        <v>26483</v>
      </c>
      <c r="O17594" t="s">
        <v>33182</v>
      </c>
    </row>
    <row r="17595" spans="1:15">
      <c r="A17595">
        <v>66781</v>
      </c>
      <c r="B17595" t="s">
        <v>27513</v>
      </c>
      <c r="C17595" t="s">
        <v>2276</v>
      </c>
      <c r="D17595">
        <v>18109.04</v>
      </c>
      <c r="E17595">
        <v>0</v>
      </c>
      <c r="F17595">
        <v>32.700000000000003</v>
      </c>
      <c r="G17595">
        <v>2584.75</v>
      </c>
      <c r="H17595">
        <v>18141.740000000002</v>
      </c>
      <c r="I17595">
        <v>20726.490000000002</v>
      </c>
      <c r="J17595">
        <v>2012</v>
      </c>
      <c r="K17595" t="s">
        <v>17</v>
      </c>
      <c r="M17595" t="s">
        <v>5565</v>
      </c>
      <c r="N17595" t="s">
        <v>1827</v>
      </c>
      <c r="O17595" t="s">
        <v>33182</v>
      </c>
    </row>
    <row r="17596" spans="1:15">
      <c r="A17596">
        <v>135373</v>
      </c>
      <c r="B17596" t="s">
        <v>27728</v>
      </c>
      <c r="C17596" t="s">
        <v>2276</v>
      </c>
      <c r="D17596">
        <v>50763.3</v>
      </c>
      <c r="E17596">
        <v>1926.24</v>
      </c>
      <c r="F17596">
        <v>0</v>
      </c>
      <c r="G17596">
        <v>27216.11</v>
      </c>
      <c r="H17596">
        <v>52689.54</v>
      </c>
      <c r="I17596">
        <v>79905.649999999994</v>
      </c>
      <c r="J17596">
        <v>2014</v>
      </c>
      <c r="K17596" t="s">
        <v>17</v>
      </c>
      <c r="L17596" t="s">
        <v>39</v>
      </c>
      <c r="M17596" t="s">
        <v>1682</v>
      </c>
      <c r="N17596" t="s">
        <v>6565</v>
      </c>
      <c r="O17596" t="s">
        <v>33181</v>
      </c>
    </row>
    <row r="17597" spans="1:15">
      <c r="A17597">
        <v>105787</v>
      </c>
      <c r="B17597" t="s">
        <v>28396</v>
      </c>
      <c r="C17597" t="s">
        <v>2276</v>
      </c>
      <c r="D17597">
        <v>10692.1</v>
      </c>
      <c r="E17597">
        <v>0</v>
      </c>
      <c r="F17597">
        <v>0</v>
      </c>
      <c r="G17597">
        <v>106.92</v>
      </c>
      <c r="H17597">
        <v>10692.1</v>
      </c>
      <c r="I17597">
        <v>10799.02</v>
      </c>
      <c r="J17597">
        <v>2013</v>
      </c>
      <c r="K17597" t="s">
        <v>17</v>
      </c>
      <c r="M17597" t="s">
        <v>1427</v>
      </c>
      <c r="N17597" t="s">
        <v>5894</v>
      </c>
      <c r="O17597" t="s">
        <v>33181</v>
      </c>
    </row>
    <row r="17598" spans="1:15">
      <c r="A17598">
        <v>71674</v>
      </c>
      <c r="B17598" t="s">
        <v>28737</v>
      </c>
      <c r="C17598" t="s">
        <v>2276</v>
      </c>
      <c r="D17598">
        <v>1797</v>
      </c>
      <c r="E17598">
        <v>0</v>
      </c>
      <c r="F17598">
        <v>0</v>
      </c>
      <c r="G17598">
        <v>160.54</v>
      </c>
      <c r="H17598">
        <v>1797</v>
      </c>
      <c r="I17598">
        <v>1957.54</v>
      </c>
      <c r="J17598">
        <v>2012</v>
      </c>
      <c r="K17598" t="s">
        <v>17</v>
      </c>
      <c r="M17598" t="s">
        <v>1315</v>
      </c>
      <c r="N17598" t="s">
        <v>28738</v>
      </c>
      <c r="O17598" t="s">
        <v>33181</v>
      </c>
    </row>
    <row r="17599" spans="1:15">
      <c r="A17599">
        <v>66026</v>
      </c>
      <c r="B17599" t="s">
        <v>16124</v>
      </c>
      <c r="C17599" t="s">
        <v>2276</v>
      </c>
      <c r="D17599">
        <v>24359.3</v>
      </c>
      <c r="E17599">
        <v>0</v>
      </c>
      <c r="F17599">
        <v>0</v>
      </c>
      <c r="G17599">
        <v>1886.34</v>
      </c>
      <c r="H17599">
        <v>24359.3</v>
      </c>
      <c r="I17599">
        <v>26245.64</v>
      </c>
      <c r="J17599">
        <v>2012</v>
      </c>
      <c r="K17599" t="s">
        <v>17</v>
      </c>
      <c r="M17599" t="s">
        <v>2525</v>
      </c>
      <c r="N17599" t="s">
        <v>910</v>
      </c>
      <c r="O17599" t="s">
        <v>33181</v>
      </c>
    </row>
    <row r="17600" spans="1:15">
      <c r="A17600">
        <v>144597</v>
      </c>
      <c r="B17600" t="s">
        <v>29072</v>
      </c>
      <c r="C17600" t="s">
        <v>2276</v>
      </c>
      <c r="D17600">
        <v>8380.7000000000007</v>
      </c>
      <c r="E17600">
        <v>0</v>
      </c>
      <c r="F17600">
        <v>0</v>
      </c>
      <c r="G17600">
        <v>83.81</v>
      </c>
      <c r="H17600">
        <v>8380.7000000000007</v>
      </c>
      <c r="I17600">
        <v>8464.51</v>
      </c>
      <c r="J17600">
        <v>2014</v>
      </c>
      <c r="K17600" t="s">
        <v>17</v>
      </c>
      <c r="L17600" t="s">
        <v>34</v>
      </c>
      <c r="M17600" t="s">
        <v>2252</v>
      </c>
      <c r="N17600" t="s">
        <v>974</v>
      </c>
      <c r="O17600" t="s">
        <v>33182</v>
      </c>
    </row>
    <row r="17601" spans="1:15">
      <c r="A17601">
        <v>145084</v>
      </c>
      <c r="B17601" t="s">
        <v>29393</v>
      </c>
      <c r="C17601" t="s">
        <v>2276</v>
      </c>
      <c r="D17601">
        <v>7016.4</v>
      </c>
      <c r="E17601">
        <v>0</v>
      </c>
      <c r="F17601">
        <v>0</v>
      </c>
      <c r="G17601">
        <v>70.17</v>
      </c>
      <c r="H17601">
        <v>7016.4</v>
      </c>
      <c r="I17601">
        <v>7086.57</v>
      </c>
      <c r="J17601">
        <v>2014</v>
      </c>
      <c r="K17601" t="s">
        <v>17</v>
      </c>
      <c r="L17601" t="s">
        <v>34</v>
      </c>
      <c r="M17601" t="s">
        <v>139</v>
      </c>
      <c r="N17601" t="s">
        <v>116</v>
      </c>
      <c r="O17601" t="s">
        <v>33182</v>
      </c>
    </row>
    <row r="17602" spans="1:15">
      <c r="A17602">
        <v>68858</v>
      </c>
      <c r="B17602" t="s">
        <v>29546</v>
      </c>
      <c r="C17602" t="s">
        <v>2276</v>
      </c>
      <c r="D17602">
        <v>9655.1200000000008</v>
      </c>
      <c r="E17602">
        <v>0</v>
      </c>
      <c r="F17602">
        <v>0</v>
      </c>
      <c r="G17602">
        <v>815.78</v>
      </c>
      <c r="H17602">
        <v>9655.1200000000008</v>
      </c>
      <c r="I17602">
        <v>10470.9</v>
      </c>
      <c r="J17602">
        <v>2012</v>
      </c>
      <c r="K17602" t="s">
        <v>17</v>
      </c>
      <c r="M17602" t="s">
        <v>17404</v>
      </c>
      <c r="N17602" t="s">
        <v>19650</v>
      </c>
      <c r="O17602" t="s">
        <v>33182</v>
      </c>
    </row>
    <row r="17603" spans="1:15">
      <c r="A17603">
        <v>105602</v>
      </c>
      <c r="B17603" t="s">
        <v>29976</v>
      </c>
      <c r="C17603" t="s">
        <v>2276</v>
      </c>
      <c r="D17603">
        <v>11319.15</v>
      </c>
      <c r="E17603">
        <v>0</v>
      </c>
      <c r="F17603">
        <v>0</v>
      </c>
      <c r="G17603">
        <v>113.18</v>
      </c>
      <c r="H17603">
        <v>11319.15</v>
      </c>
      <c r="I17603">
        <v>11432.33</v>
      </c>
      <c r="J17603">
        <v>2013</v>
      </c>
      <c r="K17603" t="s">
        <v>17</v>
      </c>
      <c r="M17603" t="s">
        <v>18048</v>
      </c>
      <c r="N17603" t="s">
        <v>41</v>
      </c>
      <c r="O17603" t="s">
        <v>33182</v>
      </c>
    </row>
    <row r="17604" spans="1:15">
      <c r="A17604">
        <v>142957</v>
      </c>
      <c r="B17604" t="s">
        <v>30013</v>
      </c>
      <c r="C17604" t="s">
        <v>2276</v>
      </c>
      <c r="D17604">
        <v>13964.35</v>
      </c>
      <c r="E17604">
        <v>0</v>
      </c>
      <c r="F17604">
        <v>0</v>
      </c>
      <c r="G17604">
        <v>139.65</v>
      </c>
      <c r="H17604">
        <v>13964.35</v>
      </c>
      <c r="I17604">
        <v>14104</v>
      </c>
      <c r="J17604">
        <v>2014</v>
      </c>
      <c r="K17604" t="s">
        <v>17</v>
      </c>
      <c r="L17604" t="s">
        <v>34</v>
      </c>
      <c r="M17604" t="s">
        <v>30014</v>
      </c>
      <c r="N17604" t="s">
        <v>116</v>
      </c>
      <c r="O17604" t="s">
        <v>33183</v>
      </c>
    </row>
    <row r="17605" spans="1:15">
      <c r="A17605">
        <v>66587</v>
      </c>
      <c r="B17605" t="s">
        <v>31062</v>
      </c>
      <c r="C17605" t="s">
        <v>2276</v>
      </c>
      <c r="D17605">
        <v>20480.900000000001</v>
      </c>
      <c r="E17605">
        <v>0</v>
      </c>
      <c r="F17605">
        <v>0</v>
      </c>
      <c r="G17605">
        <v>1585.63</v>
      </c>
      <c r="H17605">
        <v>20480.900000000001</v>
      </c>
      <c r="I17605">
        <v>22066.53</v>
      </c>
      <c r="J17605">
        <v>2012</v>
      </c>
      <c r="K17605" t="s">
        <v>17</v>
      </c>
      <c r="M17605" t="s">
        <v>15214</v>
      </c>
      <c r="N17605" t="s">
        <v>31063</v>
      </c>
      <c r="O17605" t="s">
        <v>33182</v>
      </c>
    </row>
    <row r="17606" spans="1:15">
      <c r="A17606">
        <v>147834</v>
      </c>
      <c r="B17606" t="s">
        <v>31223</v>
      </c>
      <c r="C17606" t="s">
        <v>2276</v>
      </c>
      <c r="D17606">
        <v>1109.75</v>
      </c>
      <c r="E17606">
        <v>0</v>
      </c>
      <c r="F17606">
        <v>0</v>
      </c>
      <c r="G17606">
        <v>11.1</v>
      </c>
      <c r="H17606">
        <v>1109.75</v>
      </c>
      <c r="I17606">
        <v>1120.8499999999999</v>
      </c>
      <c r="J17606">
        <v>2014</v>
      </c>
      <c r="K17606" t="s">
        <v>17</v>
      </c>
      <c r="L17606" t="s">
        <v>34</v>
      </c>
      <c r="M17606" t="s">
        <v>2812</v>
      </c>
      <c r="N17606" t="s">
        <v>119</v>
      </c>
      <c r="O17606" t="s">
        <v>33182</v>
      </c>
    </row>
    <row r="17607" spans="1:15">
      <c r="A17607">
        <v>103219</v>
      </c>
      <c r="B17607" t="s">
        <v>28611</v>
      </c>
      <c r="C17607" t="s">
        <v>2276</v>
      </c>
      <c r="D17607">
        <v>25187.200000000001</v>
      </c>
      <c r="E17607">
        <v>232.9</v>
      </c>
      <c r="F17607">
        <v>0</v>
      </c>
      <c r="G17607">
        <v>254.2</v>
      </c>
      <c r="H17607">
        <v>25420.1</v>
      </c>
      <c r="I17607">
        <v>25674.3</v>
      </c>
      <c r="J17607">
        <v>2013</v>
      </c>
      <c r="K17607" t="s">
        <v>17</v>
      </c>
      <c r="M17607" t="s">
        <v>4501</v>
      </c>
      <c r="N17607" t="s">
        <v>507</v>
      </c>
      <c r="O17607" t="s">
        <v>33182</v>
      </c>
    </row>
    <row r="17608" spans="1:15">
      <c r="A17608">
        <v>68194</v>
      </c>
      <c r="B17608" t="s">
        <v>32237</v>
      </c>
      <c r="C17608" t="s">
        <v>2276</v>
      </c>
      <c r="D17608">
        <v>12401.7</v>
      </c>
      <c r="E17608">
        <v>0</v>
      </c>
      <c r="F17608">
        <v>0</v>
      </c>
      <c r="G17608">
        <v>1042.51</v>
      </c>
      <c r="H17608">
        <v>12401.7</v>
      </c>
      <c r="I17608">
        <v>13444.21</v>
      </c>
      <c r="J17608">
        <v>2012</v>
      </c>
      <c r="K17608" t="s">
        <v>17</v>
      </c>
      <c r="M17608" t="s">
        <v>425</v>
      </c>
      <c r="N17608" t="s">
        <v>1372</v>
      </c>
      <c r="O17608" t="s">
        <v>33182</v>
      </c>
    </row>
    <row r="17609" spans="1:15">
      <c r="A17609">
        <v>141838</v>
      </c>
      <c r="B17609" t="s">
        <v>32407</v>
      </c>
      <c r="C17609" t="s">
        <v>2276</v>
      </c>
      <c r="D17609">
        <v>19318</v>
      </c>
      <c r="E17609">
        <v>529.89</v>
      </c>
      <c r="F17609">
        <v>0</v>
      </c>
      <c r="G17609">
        <v>198.5</v>
      </c>
      <c r="H17609">
        <v>19847.89</v>
      </c>
      <c r="I17609">
        <v>20046.39</v>
      </c>
      <c r="J17609">
        <v>2014</v>
      </c>
      <c r="K17609" t="s">
        <v>17</v>
      </c>
      <c r="L17609" t="s">
        <v>34</v>
      </c>
      <c r="M17609" t="s">
        <v>32408</v>
      </c>
      <c r="N17609" t="s">
        <v>32409</v>
      </c>
      <c r="O17609" t="s">
        <v>33183</v>
      </c>
    </row>
    <row r="17610" spans="1:15">
      <c r="A17610">
        <v>103459</v>
      </c>
      <c r="B17610" t="s">
        <v>32429</v>
      </c>
      <c r="C17610" t="s">
        <v>2276</v>
      </c>
      <c r="D17610">
        <v>23655.08</v>
      </c>
      <c r="E17610">
        <v>0</v>
      </c>
      <c r="F17610">
        <v>0</v>
      </c>
      <c r="G17610">
        <v>236.54</v>
      </c>
      <c r="H17610">
        <v>23655.08</v>
      </c>
      <c r="I17610">
        <v>23891.62</v>
      </c>
      <c r="J17610">
        <v>2013</v>
      </c>
      <c r="K17610" t="s">
        <v>17</v>
      </c>
      <c r="M17610" t="s">
        <v>8537</v>
      </c>
      <c r="N17610" t="s">
        <v>507</v>
      </c>
      <c r="O17610" t="s">
        <v>33181</v>
      </c>
    </row>
    <row r="17611" spans="1:15">
      <c r="A17611">
        <v>145934</v>
      </c>
      <c r="B17611" t="s">
        <v>32618</v>
      </c>
      <c r="C17611" t="s">
        <v>2276</v>
      </c>
      <c r="D17611">
        <v>4613.43</v>
      </c>
      <c r="E17611">
        <v>0</v>
      </c>
      <c r="F17611">
        <v>0</v>
      </c>
      <c r="G17611">
        <v>46.15</v>
      </c>
      <c r="H17611">
        <v>4613.43</v>
      </c>
      <c r="I17611">
        <v>4659.58</v>
      </c>
      <c r="J17611">
        <v>2014</v>
      </c>
      <c r="K17611" t="s">
        <v>17</v>
      </c>
      <c r="L17611" t="s">
        <v>34</v>
      </c>
      <c r="M17611" t="s">
        <v>1682</v>
      </c>
      <c r="N17611" t="s">
        <v>227</v>
      </c>
      <c r="O17611" t="s">
        <v>33181</v>
      </c>
    </row>
    <row r="17612" spans="1:15">
      <c r="A17612">
        <v>105740</v>
      </c>
      <c r="B17612" t="s">
        <v>32822</v>
      </c>
      <c r="C17612" t="s">
        <v>2276</v>
      </c>
      <c r="D17612">
        <v>10823.45</v>
      </c>
      <c r="E17612">
        <v>0</v>
      </c>
      <c r="F17612">
        <v>0</v>
      </c>
      <c r="G17612">
        <v>108.23</v>
      </c>
      <c r="H17612">
        <v>10823.45</v>
      </c>
      <c r="I17612">
        <v>10931.68</v>
      </c>
      <c r="J17612">
        <v>2013</v>
      </c>
      <c r="K17612" t="s">
        <v>17</v>
      </c>
      <c r="M17612" t="s">
        <v>2149</v>
      </c>
      <c r="N17612" t="s">
        <v>116</v>
      </c>
      <c r="O17612" t="s">
        <v>33181</v>
      </c>
    </row>
    <row r="17613" spans="1:15">
      <c r="A17613">
        <v>139708</v>
      </c>
      <c r="B17613" t="s">
        <v>247</v>
      </c>
      <c r="C17613" t="s">
        <v>248</v>
      </c>
      <c r="D17613">
        <v>31341.81</v>
      </c>
      <c r="E17613">
        <v>0</v>
      </c>
      <c r="F17613">
        <v>0</v>
      </c>
      <c r="G17613">
        <v>6808.62</v>
      </c>
      <c r="H17613">
        <v>31341.81</v>
      </c>
      <c r="I17613">
        <v>38150.43</v>
      </c>
      <c r="J17613">
        <v>2014</v>
      </c>
      <c r="K17613" t="s">
        <v>17</v>
      </c>
      <c r="L17613" t="s">
        <v>34</v>
      </c>
      <c r="M17613" t="s">
        <v>249</v>
      </c>
      <c r="N17613" t="s">
        <v>41</v>
      </c>
      <c r="O17613" t="s">
        <v>33183</v>
      </c>
    </row>
    <row r="17614" spans="1:15">
      <c r="A17614">
        <v>106125</v>
      </c>
      <c r="B17614" t="s">
        <v>371</v>
      </c>
      <c r="C17614" t="s">
        <v>248</v>
      </c>
      <c r="D17614">
        <v>9541.81</v>
      </c>
      <c r="E17614">
        <v>0</v>
      </c>
      <c r="F17614">
        <v>0</v>
      </c>
      <c r="G17614">
        <v>0</v>
      </c>
      <c r="H17614">
        <v>9541.81</v>
      </c>
      <c r="I17614">
        <v>9541.81</v>
      </c>
      <c r="J17614">
        <v>2013</v>
      </c>
      <c r="K17614" t="s">
        <v>17</v>
      </c>
      <c r="M17614" t="s">
        <v>372</v>
      </c>
      <c r="N17614" t="s">
        <v>253</v>
      </c>
      <c r="O17614" t="s">
        <v>33182</v>
      </c>
    </row>
    <row r="17615" spans="1:15">
      <c r="A17615">
        <v>143153</v>
      </c>
      <c r="B17615" t="s">
        <v>970</v>
      </c>
      <c r="C17615" t="s">
        <v>248</v>
      </c>
      <c r="D17615">
        <v>13261.6</v>
      </c>
      <c r="E17615">
        <v>0</v>
      </c>
      <c r="F17615">
        <v>0</v>
      </c>
      <c r="G17615">
        <v>132.63</v>
      </c>
      <c r="H17615">
        <v>13261.6</v>
      </c>
      <c r="I17615">
        <v>13394.23</v>
      </c>
      <c r="J17615">
        <v>2014</v>
      </c>
      <c r="K17615" t="s">
        <v>17</v>
      </c>
      <c r="L17615" t="s">
        <v>34</v>
      </c>
      <c r="M17615" t="s">
        <v>655</v>
      </c>
      <c r="N17615" t="s">
        <v>971</v>
      </c>
      <c r="O17615" t="s">
        <v>33182</v>
      </c>
    </row>
    <row r="17616" spans="1:15">
      <c r="A17616">
        <v>142044</v>
      </c>
      <c r="B17616" t="s">
        <v>1507</v>
      </c>
      <c r="C17616" t="s">
        <v>248</v>
      </c>
      <c r="D17616">
        <v>18684.099999999999</v>
      </c>
      <c r="E17616">
        <v>0</v>
      </c>
      <c r="F17616">
        <v>0</v>
      </c>
      <c r="G17616">
        <v>186.84</v>
      </c>
      <c r="H17616">
        <v>18684.099999999999</v>
      </c>
      <c r="I17616">
        <v>18870.939999999999</v>
      </c>
      <c r="J17616">
        <v>2014</v>
      </c>
      <c r="K17616" t="s">
        <v>17</v>
      </c>
      <c r="L17616" t="s">
        <v>34</v>
      </c>
      <c r="M17616" t="s">
        <v>1508</v>
      </c>
      <c r="N17616" t="s">
        <v>31</v>
      </c>
      <c r="O17616" t="s">
        <v>33181</v>
      </c>
    </row>
    <row r="17617" spans="1:15">
      <c r="A17617">
        <v>63237</v>
      </c>
      <c r="B17617" t="s">
        <v>3050</v>
      </c>
      <c r="C17617" t="s">
        <v>248</v>
      </c>
      <c r="D17617">
        <v>36887.050000000003</v>
      </c>
      <c r="E17617">
        <v>0</v>
      </c>
      <c r="F17617">
        <v>1466.15</v>
      </c>
      <c r="G17617">
        <v>19450.830000000002</v>
      </c>
      <c r="H17617">
        <v>38353.199999999997</v>
      </c>
      <c r="I17617">
        <v>57804.03</v>
      </c>
      <c r="J17617">
        <v>2012</v>
      </c>
      <c r="K17617" t="s">
        <v>17</v>
      </c>
      <c r="M17617" t="s">
        <v>1560</v>
      </c>
      <c r="N17617" t="s">
        <v>3051</v>
      </c>
      <c r="O17617" t="s">
        <v>33182</v>
      </c>
    </row>
    <row r="17618" spans="1:15">
      <c r="A17618">
        <v>67322</v>
      </c>
      <c r="B17618" t="s">
        <v>3601</v>
      </c>
      <c r="C17618" t="s">
        <v>248</v>
      </c>
      <c r="D17618">
        <v>16240.21</v>
      </c>
      <c r="E17618">
        <v>0</v>
      </c>
      <c r="F17618">
        <v>0</v>
      </c>
      <c r="G17618">
        <v>1331.14</v>
      </c>
      <c r="H17618">
        <v>16240.21</v>
      </c>
      <c r="I17618">
        <v>17571.349999999999</v>
      </c>
      <c r="J17618">
        <v>2012</v>
      </c>
      <c r="K17618" t="s">
        <v>17</v>
      </c>
      <c r="M17618" t="s">
        <v>3602</v>
      </c>
      <c r="N17618" t="s">
        <v>3603</v>
      </c>
      <c r="O17618" t="s">
        <v>33181</v>
      </c>
    </row>
    <row r="17619" spans="1:15">
      <c r="A17619">
        <v>108282</v>
      </c>
      <c r="B17619" t="s">
        <v>4362</v>
      </c>
      <c r="C17619" t="s">
        <v>248</v>
      </c>
      <c r="D17619">
        <v>4083.1</v>
      </c>
      <c r="E17619">
        <v>0</v>
      </c>
      <c r="F17619">
        <v>0</v>
      </c>
      <c r="G17619">
        <v>40.83</v>
      </c>
      <c r="H17619">
        <v>4083.1</v>
      </c>
      <c r="I17619">
        <v>4123.93</v>
      </c>
      <c r="J17619">
        <v>2013</v>
      </c>
      <c r="K17619" t="s">
        <v>17</v>
      </c>
      <c r="M17619" t="s">
        <v>4363</v>
      </c>
      <c r="N17619" t="s">
        <v>4364</v>
      </c>
      <c r="O17619" t="s">
        <v>33183</v>
      </c>
    </row>
    <row r="17620" spans="1:15">
      <c r="A17620">
        <v>141987</v>
      </c>
      <c r="B17620" t="s">
        <v>6917</v>
      </c>
      <c r="C17620" t="s">
        <v>248</v>
      </c>
      <c r="D17620">
        <v>18975.09</v>
      </c>
      <c r="E17620">
        <v>0</v>
      </c>
      <c r="F17620">
        <v>0</v>
      </c>
      <c r="G17620">
        <v>189.75</v>
      </c>
      <c r="H17620">
        <v>18975.09</v>
      </c>
      <c r="I17620">
        <v>19164.84</v>
      </c>
      <c r="J17620">
        <v>2014</v>
      </c>
      <c r="K17620" t="s">
        <v>17</v>
      </c>
      <c r="L17620" t="s">
        <v>34</v>
      </c>
      <c r="M17620" t="s">
        <v>1836</v>
      </c>
      <c r="N17620" t="s">
        <v>314</v>
      </c>
      <c r="O17620" t="s">
        <v>33182</v>
      </c>
    </row>
    <row r="17621" spans="1:15">
      <c r="A17621">
        <v>105990</v>
      </c>
      <c r="B17621" t="s">
        <v>7753</v>
      </c>
      <c r="C17621" t="s">
        <v>248</v>
      </c>
      <c r="D17621">
        <v>9921.7999999999993</v>
      </c>
      <c r="E17621">
        <v>0</v>
      </c>
      <c r="F17621">
        <v>0</v>
      </c>
      <c r="G17621">
        <v>99.21</v>
      </c>
      <c r="H17621">
        <v>9921.7999999999993</v>
      </c>
      <c r="I17621">
        <v>10021.01</v>
      </c>
      <c r="J17621">
        <v>2013</v>
      </c>
      <c r="K17621" t="s">
        <v>17</v>
      </c>
      <c r="M17621" t="s">
        <v>137</v>
      </c>
      <c r="N17621" t="s">
        <v>7754</v>
      </c>
      <c r="O17621" t="s">
        <v>33181</v>
      </c>
    </row>
    <row r="17622" spans="1:15">
      <c r="A17622">
        <v>66191</v>
      </c>
      <c r="B17622" t="s">
        <v>8109</v>
      </c>
      <c r="C17622" t="s">
        <v>248</v>
      </c>
      <c r="D17622">
        <v>22876</v>
      </c>
      <c r="E17622">
        <v>0</v>
      </c>
      <c r="F17622">
        <v>0</v>
      </c>
      <c r="G17622">
        <v>1957.67</v>
      </c>
      <c r="H17622">
        <v>22876</v>
      </c>
      <c r="I17622">
        <v>24833.67</v>
      </c>
      <c r="J17622">
        <v>2012</v>
      </c>
      <c r="K17622" t="s">
        <v>17</v>
      </c>
      <c r="M17622" t="s">
        <v>410</v>
      </c>
      <c r="N17622" t="s">
        <v>8110</v>
      </c>
      <c r="O17622" t="s">
        <v>33181</v>
      </c>
    </row>
    <row r="17623" spans="1:15">
      <c r="A17623">
        <v>69431</v>
      </c>
      <c r="B17623" t="s">
        <v>11211</v>
      </c>
      <c r="C17623" t="s">
        <v>248</v>
      </c>
      <c r="D17623">
        <v>7863.95</v>
      </c>
      <c r="E17623">
        <v>0</v>
      </c>
      <c r="F17623">
        <v>0</v>
      </c>
      <c r="G17623">
        <v>649.72</v>
      </c>
      <c r="H17623">
        <v>7863.95</v>
      </c>
      <c r="I17623">
        <v>8513.67</v>
      </c>
      <c r="J17623">
        <v>2012</v>
      </c>
      <c r="K17623" t="s">
        <v>17</v>
      </c>
      <c r="M17623" t="s">
        <v>236</v>
      </c>
      <c r="N17623" t="s">
        <v>11212</v>
      </c>
      <c r="O17623" t="s">
        <v>33182</v>
      </c>
    </row>
    <row r="17624" spans="1:15">
      <c r="A17624">
        <v>103732</v>
      </c>
      <c r="B17624" t="s">
        <v>12207</v>
      </c>
      <c r="C17624" t="s">
        <v>248</v>
      </c>
      <c r="D17624">
        <v>21495.45</v>
      </c>
      <c r="E17624">
        <v>0</v>
      </c>
      <c r="F17624">
        <v>0</v>
      </c>
      <c r="G17624">
        <v>339.04</v>
      </c>
      <c r="H17624">
        <v>21495.45</v>
      </c>
      <c r="I17624">
        <v>21834.49</v>
      </c>
      <c r="J17624">
        <v>2013</v>
      </c>
      <c r="K17624" t="s">
        <v>17</v>
      </c>
      <c r="M17624" t="s">
        <v>591</v>
      </c>
      <c r="N17624" t="s">
        <v>31</v>
      </c>
      <c r="O17624" t="s">
        <v>33182</v>
      </c>
    </row>
    <row r="17625" spans="1:15">
      <c r="A17625">
        <v>66025</v>
      </c>
      <c r="B17625" t="s">
        <v>12278</v>
      </c>
      <c r="C17625" t="s">
        <v>248</v>
      </c>
      <c r="D17625">
        <v>24209.29</v>
      </c>
      <c r="E17625">
        <v>0</v>
      </c>
      <c r="F17625">
        <v>0</v>
      </c>
      <c r="G17625">
        <v>2043.13</v>
      </c>
      <c r="H17625">
        <v>24209.29</v>
      </c>
      <c r="I17625">
        <v>26252.42</v>
      </c>
      <c r="J17625">
        <v>2012</v>
      </c>
      <c r="K17625" t="s">
        <v>17</v>
      </c>
      <c r="M17625" t="s">
        <v>1427</v>
      </c>
      <c r="N17625" t="s">
        <v>12279</v>
      </c>
      <c r="O17625" t="s">
        <v>33181</v>
      </c>
    </row>
    <row r="17626" spans="1:15">
      <c r="A17626">
        <v>104572</v>
      </c>
      <c r="B17626" t="s">
        <v>13174</v>
      </c>
      <c r="C17626" t="s">
        <v>248</v>
      </c>
      <c r="D17626">
        <v>16039.8</v>
      </c>
      <c r="E17626">
        <v>0</v>
      </c>
      <c r="F17626">
        <v>0</v>
      </c>
      <c r="G17626">
        <v>160.4</v>
      </c>
      <c r="H17626">
        <v>16039.8</v>
      </c>
      <c r="I17626">
        <v>16200.2</v>
      </c>
      <c r="J17626">
        <v>2013</v>
      </c>
      <c r="K17626" t="s">
        <v>17</v>
      </c>
      <c r="M17626" t="s">
        <v>7707</v>
      </c>
      <c r="N17626" t="s">
        <v>1007</v>
      </c>
      <c r="O17626" t="s">
        <v>33181</v>
      </c>
    </row>
    <row r="17627" spans="1:15">
      <c r="A17627">
        <v>66340</v>
      </c>
      <c r="B17627" t="s">
        <v>15026</v>
      </c>
      <c r="C17627" t="s">
        <v>248</v>
      </c>
      <c r="D17627">
        <v>21762.16</v>
      </c>
      <c r="E17627">
        <v>349.13</v>
      </c>
      <c r="F17627">
        <v>0</v>
      </c>
      <c r="G17627">
        <v>1712.75</v>
      </c>
      <c r="H17627">
        <v>22111.29</v>
      </c>
      <c r="I17627">
        <v>23824.04</v>
      </c>
      <c r="J17627">
        <v>2012</v>
      </c>
      <c r="K17627" t="s">
        <v>17</v>
      </c>
      <c r="M17627" t="s">
        <v>293</v>
      </c>
      <c r="N17627" t="s">
        <v>15027</v>
      </c>
      <c r="O17627" t="s">
        <v>33181</v>
      </c>
    </row>
    <row r="17628" spans="1:15">
      <c r="A17628">
        <v>142539</v>
      </c>
      <c r="B17628" t="s">
        <v>15427</v>
      </c>
      <c r="C17628" t="s">
        <v>248</v>
      </c>
      <c r="D17628">
        <v>15884.89</v>
      </c>
      <c r="E17628">
        <v>0</v>
      </c>
      <c r="F17628">
        <v>0</v>
      </c>
      <c r="G17628">
        <v>158.86000000000001</v>
      </c>
      <c r="H17628">
        <v>15884.89</v>
      </c>
      <c r="I17628">
        <v>16043.75</v>
      </c>
      <c r="J17628">
        <v>2014</v>
      </c>
      <c r="K17628" t="s">
        <v>17</v>
      </c>
      <c r="L17628" t="s">
        <v>34</v>
      </c>
      <c r="M17628" t="s">
        <v>15428</v>
      </c>
      <c r="N17628" t="s">
        <v>31</v>
      </c>
      <c r="O17628" t="s">
        <v>33183</v>
      </c>
    </row>
    <row r="17629" spans="1:15">
      <c r="A17629">
        <v>100902</v>
      </c>
      <c r="B17629" t="s">
        <v>16642</v>
      </c>
      <c r="C17629" t="s">
        <v>248</v>
      </c>
      <c r="D17629">
        <v>44460.51</v>
      </c>
      <c r="E17629">
        <v>0</v>
      </c>
      <c r="F17629">
        <v>0</v>
      </c>
      <c r="G17629">
        <v>6819.53</v>
      </c>
      <c r="H17629">
        <v>44460.51</v>
      </c>
      <c r="I17629">
        <v>51280.04</v>
      </c>
      <c r="J17629">
        <v>2013</v>
      </c>
      <c r="K17629" t="s">
        <v>17</v>
      </c>
      <c r="M17629" t="s">
        <v>293</v>
      </c>
      <c r="N17629" t="s">
        <v>116</v>
      </c>
      <c r="O17629" t="s">
        <v>33181</v>
      </c>
    </row>
    <row r="17630" spans="1:15">
      <c r="A17630">
        <v>72145</v>
      </c>
      <c r="B17630" t="s">
        <v>21325</v>
      </c>
      <c r="C17630" t="s">
        <v>248</v>
      </c>
      <c r="D17630">
        <v>1011</v>
      </c>
      <c r="E17630">
        <v>0</v>
      </c>
      <c r="F17630">
        <v>0</v>
      </c>
      <c r="G17630">
        <v>85.21</v>
      </c>
      <c r="H17630">
        <v>1011</v>
      </c>
      <c r="I17630">
        <v>1096.21</v>
      </c>
      <c r="J17630">
        <v>2012</v>
      </c>
      <c r="K17630" t="s">
        <v>17</v>
      </c>
      <c r="M17630" t="s">
        <v>21326</v>
      </c>
      <c r="N17630" t="s">
        <v>11849</v>
      </c>
      <c r="O17630" t="s">
        <v>33183</v>
      </c>
    </row>
    <row r="17631" spans="1:15">
      <c r="A17631">
        <v>68298</v>
      </c>
      <c r="B17631" t="s">
        <v>22738</v>
      </c>
      <c r="C17631" t="s">
        <v>248</v>
      </c>
      <c r="D17631">
        <v>11699.71</v>
      </c>
      <c r="E17631">
        <v>259.35000000000002</v>
      </c>
      <c r="F17631">
        <v>0</v>
      </c>
      <c r="G17631">
        <v>1004.93</v>
      </c>
      <c r="H17631">
        <v>11959.06</v>
      </c>
      <c r="I17631">
        <v>12963.99</v>
      </c>
      <c r="J17631">
        <v>2012</v>
      </c>
      <c r="K17631" t="s">
        <v>17</v>
      </c>
      <c r="M17631" t="s">
        <v>22739</v>
      </c>
      <c r="N17631" t="s">
        <v>22740</v>
      </c>
      <c r="O17631" t="s">
        <v>33182</v>
      </c>
    </row>
    <row r="17632" spans="1:15">
      <c r="A17632">
        <v>65876</v>
      </c>
      <c r="B17632" t="s">
        <v>22781</v>
      </c>
      <c r="C17632" t="s">
        <v>248</v>
      </c>
      <c r="D17632">
        <v>25407.01</v>
      </c>
      <c r="E17632">
        <v>0</v>
      </c>
      <c r="F17632">
        <v>0</v>
      </c>
      <c r="G17632">
        <v>2132.69</v>
      </c>
      <c r="H17632">
        <v>25407.01</v>
      </c>
      <c r="I17632">
        <v>27539.7</v>
      </c>
      <c r="J17632">
        <v>2012</v>
      </c>
      <c r="K17632" t="s">
        <v>17</v>
      </c>
      <c r="M17632" t="s">
        <v>22782</v>
      </c>
      <c r="N17632" t="s">
        <v>658</v>
      </c>
      <c r="O17632" t="s">
        <v>33183</v>
      </c>
    </row>
    <row r="17633" spans="1:15">
      <c r="A17633">
        <v>65538</v>
      </c>
      <c r="B17633" t="s">
        <v>1750</v>
      </c>
      <c r="C17633" t="s">
        <v>248</v>
      </c>
      <c r="D17633">
        <v>24854.5</v>
      </c>
      <c r="E17633">
        <v>0</v>
      </c>
      <c r="F17633">
        <v>0</v>
      </c>
      <c r="G17633">
        <v>6159.2</v>
      </c>
      <c r="H17633">
        <v>24854.5</v>
      </c>
      <c r="I17633">
        <v>31013.7</v>
      </c>
      <c r="J17633">
        <v>2012</v>
      </c>
      <c r="K17633" t="s">
        <v>17</v>
      </c>
      <c r="M17633" t="s">
        <v>1153</v>
      </c>
      <c r="N17633" t="s">
        <v>268</v>
      </c>
      <c r="O17633" t="s">
        <v>33182</v>
      </c>
    </row>
    <row r="17634" spans="1:15">
      <c r="A17634">
        <v>68562</v>
      </c>
      <c r="B17634" t="s">
        <v>25665</v>
      </c>
      <c r="C17634" t="s">
        <v>248</v>
      </c>
      <c r="D17634">
        <v>10852.8</v>
      </c>
      <c r="E17634">
        <v>0</v>
      </c>
      <c r="F17634">
        <v>0</v>
      </c>
      <c r="G17634">
        <v>840.23</v>
      </c>
      <c r="H17634">
        <v>10852.8</v>
      </c>
      <c r="I17634">
        <v>11693.03</v>
      </c>
      <c r="J17634">
        <v>2012</v>
      </c>
      <c r="K17634" t="s">
        <v>17</v>
      </c>
      <c r="M17634" t="s">
        <v>5251</v>
      </c>
      <c r="N17634" t="s">
        <v>8522</v>
      </c>
      <c r="O17634" t="s">
        <v>33181</v>
      </c>
    </row>
    <row r="17635" spans="1:15">
      <c r="A17635">
        <v>142138</v>
      </c>
      <c r="B17635" t="s">
        <v>25870</v>
      </c>
      <c r="C17635" t="s">
        <v>248</v>
      </c>
      <c r="D17635">
        <v>18032.400000000001</v>
      </c>
      <c r="E17635">
        <v>0</v>
      </c>
      <c r="F17635">
        <v>0</v>
      </c>
      <c r="G17635">
        <v>180.33</v>
      </c>
      <c r="H17635">
        <v>18032.400000000001</v>
      </c>
      <c r="I17635">
        <v>18212.73</v>
      </c>
      <c r="J17635">
        <v>2014</v>
      </c>
      <c r="K17635" t="s">
        <v>17</v>
      </c>
      <c r="L17635" t="s">
        <v>34</v>
      </c>
      <c r="M17635" t="s">
        <v>4463</v>
      </c>
      <c r="N17635" t="s">
        <v>6747</v>
      </c>
      <c r="O17635" t="s">
        <v>33182</v>
      </c>
    </row>
    <row r="17636" spans="1:15">
      <c r="A17636">
        <v>70277</v>
      </c>
      <c r="B17636" t="s">
        <v>26150</v>
      </c>
      <c r="C17636" t="s">
        <v>248</v>
      </c>
      <c r="D17636">
        <v>5120.67</v>
      </c>
      <c r="E17636">
        <v>0</v>
      </c>
      <c r="F17636">
        <v>0</v>
      </c>
      <c r="G17636">
        <v>425.72</v>
      </c>
      <c r="H17636">
        <v>5120.67</v>
      </c>
      <c r="I17636">
        <v>5546.39</v>
      </c>
      <c r="J17636">
        <v>2012</v>
      </c>
      <c r="K17636" t="s">
        <v>17</v>
      </c>
      <c r="M17636" t="s">
        <v>5067</v>
      </c>
      <c r="N17636" t="s">
        <v>10561</v>
      </c>
      <c r="O17636" t="s">
        <v>33181</v>
      </c>
    </row>
    <row r="17637" spans="1:15">
      <c r="A17637">
        <v>141929</v>
      </c>
      <c r="B17637" t="s">
        <v>26637</v>
      </c>
      <c r="C17637" t="s">
        <v>248</v>
      </c>
      <c r="D17637">
        <v>17111.3</v>
      </c>
      <c r="E17637">
        <v>0</v>
      </c>
      <c r="F17637">
        <v>0</v>
      </c>
      <c r="G17637">
        <v>2398.87</v>
      </c>
      <c r="H17637">
        <v>17111.3</v>
      </c>
      <c r="I17637">
        <v>19510.169999999998</v>
      </c>
      <c r="J17637">
        <v>2014</v>
      </c>
      <c r="K17637" t="s">
        <v>17</v>
      </c>
      <c r="L17637" t="s">
        <v>34</v>
      </c>
      <c r="M17637" t="s">
        <v>100</v>
      </c>
      <c r="N17637" t="s">
        <v>26146</v>
      </c>
      <c r="O17637" t="s">
        <v>33182</v>
      </c>
    </row>
    <row r="17638" spans="1:15">
      <c r="A17638">
        <v>68556</v>
      </c>
      <c r="B17638" t="s">
        <v>27152</v>
      </c>
      <c r="C17638" t="s">
        <v>248</v>
      </c>
      <c r="D17638">
        <v>10890.6</v>
      </c>
      <c r="E17638">
        <v>0</v>
      </c>
      <c r="F17638">
        <v>0</v>
      </c>
      <c r="G17638">
        <v>844.54</v>
      </c>
      <c r="H17638">
        <v>10890.6</v>
      </c>
      <c r="I17638">
        <v>11735.14</v>
      </c>
      <c r="J17638">
        <v>2012</v>
      </c>
      <c r="K17638" t="s">
        <v>17</v>
      </c>
      <c r="M17638" t="s">
        <v>171</v>
      </c>
      <c r="N17638" t="s">
        <v>27153</v>
      </c>
      <c r="O17638" t="s">
        <v>33181</v>
      </c>
    </row>
    <row r="17639" spans="1:15">
      <c r="A17639">
        <v>143659</v>
      </c>
      <c r="B17639" t="s">
        <v>28174</v>
      </c>
      <c r="C17639" t="s">
        <v>248</v>
      </c>
      <c r="D17639">
        <v>11275.1</v>
      </c>
      <c r="E17639">
        <v>0</v>
      </c>
      <c r="F17639">
        <v>0</v>
      </c>
      <c r="G17639">
        <v>112.76</v>
      </c>
      <c r="H17639">
        <v>11275.1</v>
      </c>
      <c r="I17639">
        <v>11387.86</v>
      </c>
      <c r="J17639">
        <v>2014</v>
      </c>
      <c r="K17639" t="s">
        <v>17</v>
      </c>
      <c r="L17639" t="s">
        <v>34</v>
      </c>
      <c r="M17639" t="s">
        <v>9093</v>
      </c>
      <c r="N17639" t="s">
        <v>253</v>
      </c>
      <c r="O17639" t="s">
        <v>33182</v>
      </c>
    </row>
    <row r="17640" spans="1:15">
      <c r="A17640">
        <v>102044</v>
      </c>
      <c r="B17640" t="s">
        <v>28366</v>
      </c>
      <c r="C17640" t="s">
        <v>248</v>
      </c>
      <c r="D17640">
        <v>29292.91</v>
      </c>
      <c r="E17640">
        <v>161.24</v>
      </c>
      <c r="F17640">
        <v>0</v>
      </c>
      <c r="G17640">
        <v>8430.25</v>
      </c>
      <c r="H17640">
        <v>29454.15</v>
      </c>
      <c r="I17640">
        <v>37884.400000000001</v>
      </c>
      <c r="J17640">
        <v>2013</v>
      </c>
      <c r="K17640" t="s">
        <v>17</v>
      </c>
      <c r="M17640" t="s">
        <v>7279</v>
      </c>
      <c r="N17640" t="s">
        <v>253</v>
      </c>
      <c r="O17640" t="s">
        <v>33182</v>
      </c>
    </row>
    <row r="17641" spans="1:15">
      <c r="A17641">
        <v>66522</v>
      </c>
      <c r="B17641" t="s">
        <v>29744</v>
      </c>
      <c r="C17641" t="s">
        <v>248</v>
      </c>
      <c r="D17641">
        <v>20867.7</v>
      </c>
      <c r="E17641">
        <v>0</v>
      </c>
      <c r="F17641">
        <v>0</v>
      </c>
      <c r="G17641">
        <v>1615.58</v>
      </c>
      <c r="H17641">
        <v>20867.7</v>
      </c>
      <c r="I17641">
        <v>22483.279999999999</v>
      </c>
      <c r="J17641">
        <v>2012</v>
      </c>
      <c r="K17641" t="s">
        <v>17</v>
      </c>
      <c r="M17641" t="s">
        <v>506</v>
      </c>
      <c r="N17641" t="s">
        <v>29745</v>
      </c>
      <c r="O17641" t="s">
        <v>33182</v>
      </c>
    </row>
    <row r="17642" spans="1:15">
      <c r="A17642">
        <v>65932</v>
      </c>
      <c r="B17642" t="s">
        <v>30165</v>
      </c>
      <c r="C17642" t="s">
        <v>248</v>
      </c>
      <c r="D17642">
        <v>23675.4</v>
      </c>
      <c r="E17642">
        <v>1150.45</v>
      </c>
      <c r="F17642">
        <v>21.28</v>
      </c>
      <c r="G17642">
        <v>2237.81</v>
      </c>
      <c r="H17642">
        <v>24847.13</v>
      </c>
      <c r="I17642">
        <v>27084.94</v>
      </c>
      <c r="J17642">
        <v>2012</v>
      </c>
      <c r="K17642" t="s">
        <v>17</v>
      </c>
      <c r="M17642" t="s">
        <v>374</v>
      </c>
      <c r="N17642" t="s">
        <v>658</v>
      </c>
      <c r="O17642" t="s">
        <v>33181</v>
      </c>
    </row>
    <row r="17643" spans="1:15">
      <c r="A17643">
        <v>140810</v>
      </c>
      <c r="B17643" t="s">
        <v>30834</v>
      </c>
      <c r="C17643" t="s">
        <v>248</v>
      </c>
      <c r="D17643">
        <v>17136.48</v>
      </c>
      <c r="E17643">
        <v>1200.28</v>
      </c>
      <c r="F17643">
        <v>929.96</v>
      </c>
      <c r="G17643">
        <v>8041.18</v>
      </c>
      <c r="H17643">
        <v>19266.72</v>
      </c>
      <c r="I17643">
        <v>27307.9</v>
      </c>
      <c r="J17643">
        <v>2014</v>
      </c>
      <c r="K17643" t="s">
        <v>17</v>
      </c>
      <c r="L17643" t="s">
        <v>34</v>
      </c>
      <c r="M17643" t="s">
        <v>362</v>
      </c>
      <c r="N17643" t="s">
        <v>140</v>
      </c>
      <c r="O17643" t="s">
        <v>33181</v>
      </c>
    </row>
    <row r="17644" spans="1:15">
      <c r="A17644">
        <v>83477</v>
      </c>
      <c r="B17644" t="s">
        <v>6229</v>
      </c>
      <c r="C17644" t="s">
        <v>6230</v>
      </c>
      <c r="D17644">
        <v>97219.41</v>
      </c>
      <c r="E17644">
        <v>555.85</v>
      </c>
      <c r="F17644">
        <v>4740.59</v>
      </c>
      <c r="G17644">
        <v>33774.629999999997</v>
      </c>
      <c r="H17644">
        <v>102515.85</v>
      </c>
      <c r="I17644">
        <v>136290.48000000001</v>
      </c>
      <c r="J17644">
        <v>2013</v>
      </c>
      <c r="K17644" t="s">
        <v>17</v>
      </c>
      <c r="M17644" t="s">
        <v>1315</v>
      </c>
      <c r="N17644" t="s">
        <v>140</v>
      </c>
      <c r="O17644" t="s">
        <v>33181</v>
      </c>
    </row>
    <row r="17645" spans="1:15">
      <c r="A17645">
        <v>141835</v>
      </c>
      <c r="B17645" t="s">
        <v>8233</v>
      </c>
      <c r="C17645" t="s">
        <v>6230</v>
      </c>
      <c r="D17645">
        <v>14341.35</v>
      </c>
      <c r="E17645">
        <v>0</v>
      </c>
      <c r="F17645">
        <v>430.24</v>
      </c>
      <c r="G17645">
        <v>5289.21</v>
      </c>
      <c r="H17645">
        <v>14771.59</v>
      </c>
      <c r="I17645">
        <v>20060.8</v>
      </c>
      <c r="J17645">
        <v>2014</v>
      </c>
      <c r="K17645" t="s">
        <v>17</v>
      </c>
      <c r="L17645" t="s">
        <v>34</v>
      </c>
      <c r="M17645" t="s">
        <v>171</v>
      </c>
      <c r="N17645" t="s">
        <v>72</v>
      </c>
      <c r="O17645" t="s">
        <v>33181</v>
      </c>
    </row>
    <row r="17646" spans="1:15">
      <c r="A17646">
        <v>11279</v>
      </c>
      <c r="B17646" t="s">
        <v>13543</v>
      </c>
      <c r="C17646" t="s">
        <v>13544</v>
      </c>
      <c r="D17646">
        <v>90098.43</v>
      </c>
      <c r="E17646">
        <v>0</v>
      </c>
      <c r="F17646">
        <v>1527.25</v>
      </c>
      <c r="H17646">
        <v>91625.68</v>
      </c>
      <c r="I17646">
        <v>91625.68</v>
      </c>
      <c r="J17646">
        <v>2011</v>
      </c>
      <c r="K17646" t="s">
        <v>17</v>
      </c>
      <c r="M17646" t="s">
        <v>1220</v>
      </c>
      <c r="N17646" t="s">
        <v>1987</v>
      </c>
      <c r="O17646" t="s">
        <v>33181</v>
      </c>
    </row>
    <row r="17647" spans="1:15">
      <c r="A17647">
        <v>82940</v>
      </c>
      <c r="B17647" t="s">
        <v>21643</v>
      </c>
      <c r="C17647" t="s">
        <v>6230</v>
      </c>
      <c r="D17647">
        <v>98503.34</v>
      </c>
      <c r="E17647">
        <v>1683.61</v>
      </c>
      <c r="F17647">
        <v>4498.87</v>
      </c>
      <c r="G17647">
        <v>34152.31</v>
      </c>
      <c r="H17647">
        <v>104685.82</v>
      </c>
      <c r="I17647">
        <v>138838.13</v>
      </c>
      <c r="J17647">
        <v>2013</v>
      </c>
      <c r="K17647" t="s">
        <v>17</v>
      </c>
      <c r="M17647" t="s">
        <v>15141</v>
      </c>
      <c r="N17647" t="s">
        <v>507</v>
      </c>
      <c r="O17647" t="s">
        <v>33182</v>
      </c>
    </row>
    <row r="17648" spans="1:15">
      <c r="A17648">
        <v>45853</v>
      </c>
      <c r="B17648" t="s">
        <v>27827</v>
      </c>
      <c r="C17648" t="s">
        <v>6230</v>
      </c>
      <c r="D17648">
        <v>94458.02</v>
      </c>
      <c r="E17648">
        <v>0</v>
      </c>
      <c r="F17648">
        <v>4816.87</v>
      </c>
      <c r="G17648">
        <v>39656.53</v>
      </c>
      <c r="H17648">
        <v>99274.89</v>
      </c>
      <c r="I17648">
        <v>138931.42000000001</v>
      </c>
      <c r="J17648">
        <v>2012</v>
      </c>
      <c r="K17648" t="s">
        <v>17</v>
      </c>
      <c r="M17648" t="s">
        <v>419</v>
      </c>
      <c r="N17648" t="s">
        <v>27828</v>
      </c>
      <c r="O17648" t="s">
        <v>33181</v>
      </c>
    </row>
    <row r="17649" spans="1:15">
      <c r="A17649">
        <v>79084</v>
      </c>
      <c r="B17649" t="s">
        <v>32278</v>
      </c>
      <c r="C17649" t="s">
        <v>32279</v>
      </c>
      <c r="D17649">
        <v>109454.01</v>
      </c>
      <c r="E17649">
        <v>18736.62</v>
      </c>
      <c r="F17649">
        <v>3518.19</v>
      </c>
      <c r="G17649">
        <v>35850.699999999997</v>
      </c>
      <c r="H17649">
        <v>131708.82</v>
      </c>
      <c r="I17649">
        <v>167559.51999999999</v>
      </c>
      <c r="J17649">
        <v>2013</v>
      </c>
      <c r="K17649" t="s">
        <v>17</v>
      </c>
      <c r="M17649" t="s">
        <v>3160</v>
      </c>
      <c r="N17649" t="s">
        <v>41</v>
      </c>
      <c r="O17649" t="s">
        <v>33181</v>
      </c>
    </row>
    <row r="17650" spans="1:15">
      <c r="A17650">
        <v>59379</v>
      </c>
      <c r="B17650" t="s">
        <v>5692</v>
      </c>
      <c r="C17650" t="s">
        <v>5693</v>
      </c>
      <c r="D17650">
        <v>53951.5</v>
      </c>
      <c r="E17650">
        <v>2788.11</v>
      </c>
      <c r="F17650">
        <v>0</v>
      </c>
      <c r="G17650">
        <v>27365.17</v>
      </c>
      <c r="H17650">
        <v>56739.61</v>
      </c>
      <c r="I17650">
        <v>84104.78</v>
      </c>
      <c r="J17650">
        <v>2012</v>
      </c>
      <c r="K17650" t="s">
        <v>17</v>
      </c>
      <c r="M17650" t="s">
        <v>5694</v>
      </c>
      <c r="N17650" t="s">
        <v>5695</v>
      </c>
      <c r="O17650" t="s">
        <v>33181</v>
      </c>
    </row>
    <row r="17651" spans="1:15">
      <c r="A17651">
        <v>96699</v>
      </c>
      <c r="B17651" t="s">
        <v>6415</v>
      </c>
      <c r="C17651" t="s">
        <v>5693</v>
      </c>
      <c r="D17651">
        <v>57645</v>
      </c>
      <c r="E17651">
        <v>0</v>
      </c>
      <c r="F17651">
        <v>648</v>
      </c>
      <c r="G17651">
        <v>25207.06</v>
      </c>
      <c r="H17651">
        <v>58293</v>
      </c>
      <c r="I17651">
        <v>83500.06</v>
      </c>
      <c r="J17651">
        <v>2013</v>
      </c>
      <c r="K17651" t="s">
        <v>17</v>
      </c>
      <c r="M17651" t="s">
        <v>153</v>
      </c>
      <c r="N17651" t="s">
        <v>6416</v>
      </c>
      <c r="O17651" t="s">
        <v>33181</v>
      </c>
    </row>
    <row r="17652" spans="1:15">
      <c r="A17652">
        <v>61297</v>
      </c>
      <c r="B17652" t="s">
        <v>6934</v>
      </c>
      <c r="C17652" t="s">
        <v>5693</v>
      </c>
      <c r="D17652">
        <v>49384.160000000003</v>
      </c>
      <c r="E17652">
        <v>0</v>
      </c>
      <c r="F17652">
        <v>1146.42</v>
      </c>
      <c r="G17652">
        <v>25157.09</v>
      </c>
      <c r="H17652">
        <v>50530.58</v>
      </c>
      <c r="I17652">
        <v>75687.67</v>
      </c>
      <c r="J17652">
        <v>2012</v>
      </c>
      <c r="K17652" t="s">
        <v>17</v>
      </c>
      <c r="M17652" t="s">
        <v>6935</v>
      </c>
      <c r="N17652" t="s">
        <v>6936</v>
      </c>
      <c r="O17652" t="s">
        <v>33183</v>
      </c>
    </row>
    <row r="17653" spans="1:15">
      <c r="A17653">
        <v>135146</v>
      </c>
      <c r="B17653" t="s">
        <v>7156</v>
      </c>
      <c r="C17653" t="s">
        <v>5693</v>
      </c>
      <c r="D17653">
        <v>54713.64</v>
      </c>
      <c r="E17653">
        <v>1030.78</v>
      </c>
      <c r="F17653">
        <v>0</v>
      </c>
      <c r="G17653">
        <v>25194.58</v>
      </c>
      <c r="H17653">
        <v>55744.42</v>
      </c>
      <c r="I17653">
        <v>80939</v>
      </c>
      <c r="J17653">
        <v>2014</v>
      </c>
      <c r="K17653" t="s">
        <v>17</v>
      </c>
      <c r="L17653" t="s">
        <v>39</v>
      </c>
      <c r="M17653" t="s">
        <v>4085</v>
      </c>
      <c r="N17653" t="s">
        <v>253</v>
      </c>
      <c r="O17653" t="s">
        <v>33182</v>
      </c>
    </row>
    <row r="17654" spans="1:15">
      <c r="A17654">
        <v>101441</v>
      </c>
      <c r="B17654" t="s">
        <v>7367</v>
      </c>
      <c r="C17654" t="s">
        <v>5693</v>
      </c>
      <c r="D17654">
        <v>28096</v>
      </c>
      <c r="E17654">
        <v>1703.87</v>
      </c>
      <c r="F17654">
        <v>0</v>
      </c>
      <c r="G17654">
        <v>14765.52</v>
      </c>
      <c r="H17654">
        <v>29799.87</v>
      </c>
      <c r="I17654">
        <v>44565.39</v>
      </c>
      <c r="J17654">
        <v>2013</v>
      </c>
      <c r="K17654" t="s">
        <v>17</v>
      </c>
      <c r="M17654" t="s">
        <v>243</v>
      </c>
      <c r="N17654" t="s">
        <v>44</v>
      </c>
      <c r="O17654" t="s">
        <v>33181</v>
      </c>
    </row>
    <row r="17655" spans="1:15">
      <c r="A17655">
        <v>96690</v>
      </c>
      <c r="B17655" t="s">
        <v>8582</v>
      </c>
      <c r="C17655" t="s">
        <v>5693</v>
      </c>
      <c r="D17655">
        <v>57645.02</v>
      </c>
      <c r="E17655">
        <v>0</v>
      </c>
      <c r="F17655">
        <v>673</v>
      </c>
      <c r="G17655">
        <v>25211.64</v>
      </c>
      <c r="H17655">
        <v>58318.02</v>
      </c>
      <c r="I17655">
        <v>83529.66</v>
      </c>
      <c r="J17655">
        <v>2013</v>
      </c>
      <c r="K17655" t="s">
        <v>17</v>
      </c>
      <c r="M17655" t="s">
        <v>153</v>
      </c>
      <c r="N17655" t="s">
        <v>189</v>
      </c>
      <c r="O17655" t="s">
        <v>33181</v>
      </c>
    </row>
    <row r="17656" spans="1:15">
      <c r="A17656">
        <v>59775</v>
      </c>
      <c r="B17656" t="s">
        <v>9771</v>
      </c>
      <c r="C17656" t="s">
        <v>5693</v>
      </c>
      <c r="D17656">
        <v>53951.53</v>
      </c>
      <c r="E17656">
        <v>0</v>
      </c>
      <c r="F17656">
        <v>624</v>
      </c>
      <c r="G17656">
        <v>27879.66</v>
      </c>
      <c r="H17656">
        <v>54575.53</v>
      </c>
      <c r="I17656">
        <v>82455.19</v>
      </c>
      <c r="J17656">
        <v>2012</v>
      </c>
      <c r="K17656" t="s">
        <v>17</v>
      </c>
      <c r="M17656" t="s">
        <v>153</v>
      </c>
      <c r="N17656" t="s">
        <v>8452</v>
      </c>
      <c r="O17656" t="s">
        <v>33181</v>
      </c>
    </row>
    <row r="17657" spans="1:15">
      <c r="A17657">
        <v>24383</v>
      </c>
      <c r="B17657" t="s">
        <v>10438</v>
      </c>
      <c r="C17657" t="s">
        <v>10439</v>
      </c>
      <c r="D17657">
        <v>50808.45</v>
      </c>
      <c r="E17657">
        <v>0</v>
      </c>
      <c r="F17657">
        <v>228.15</v>
      </c>
      <c r="H17657">
        <v>51036.6</v>
      </c>
      <c r="I17657">
        <v>51036.6</v>
      </c>
      <c r="J17657">
        <v>2011</v>
      </c>
      <c r="K17657" t="s">
        <v>17</v>
      </c>
      <c r="M17657" t="s">
        <v>10440</v>
      </c>
      <c r="N17657" t="s">
        <v>10441</v>
      </c>
      <c r="O17657" t="s">
        <v>33183</v>
      </c>
    </row>
    <row r="17658" spans="1:15">
      <c r="A17658">
        <v>24274</v>
      </c>
      <c r="B17658" t="s">
        <v>11890</v>
      </c>
      <c r="C17658" t="s">
        <v>10439</v>
      </c>
      <c r="D17658">
        <v>50763.01</v>
      </c>
      <c r="E17658">
        <v>0</v>
      </c>
      <c r="F17658">
        <v>624</v>
      </c>
      <c r="H17658">
        <v>51387.01</v>
      </c>
      <c r="I17658">
        <v>51387.01</v>
      </c>
      <c r="J17658">
        <v>2011</v>
      </c>
      <c r="K17658" t="s">
        <v>17</v>
      </c>
      <c r="M17658" t="s">
        <v>10128</v>
      </c>
      <c r="N17658" t="s">
        <v>11891</v>
      </c>
      <c r="O17658" t="s">
        <v>33181</v>
      </c>
    </row>
    <row r="17659" spans="1:15">
      <c r="A17659">
        <v>140843</v>
      </c>
      <c r="B17659" t="s">
        <v>12138</v>
      </c>
      <c r="C17659" t="s">
        <v>5693</v>
      </c>
      <c r="D17659">
        <v>16369.43</v>
      </c>
      <c r="E17659">
        <v>950.17</v>
      </c>
      <c r="F17659">
        <v>133.59</v>
      </c>
      <c r="G17659">
        <v>9504.4599999999991</v>
      </c>
      <c r="H17659">
        <v>17453.189999999999</v>
      </c>
      <c r="I17659">
        <v>26957.65</v>
      </c>
      <c r="J17659">
        <v>2014</v>
      </c>
      <c r="K17659" t="s">
        <v>17</v>
      </c>
      <c r="L17659" t="s">
        <v>34</v>
      </c>
      <c r="M17659" t="s">
        <v>11831</v>
      </c>
      <c r="N17659" t="s">
        <v>253</v>
      </c>
      <c r="O17659" t="s">
        <v>33182</v>
      </c>
    </row>
    <row r="17660" spans="1:15">
      <c r="A17660">
        <v>69530</v>
      </c>
      <c r="B17660" t="s">
        <v>12909</v>
      </c>
      <c r="C17660" t="s">
        <v>5693</v>
      </c>
      <c r="D17660">
        <v>7578.11</v>
      </c>
      <c r="E17660">
        <v>0</v>
      </c>
      <c r="F17660">
        <v>0</v>
      </c>
      <c r="G17660">
        <v>627.49</v>
      </c>
      <c r="H17660">
        <v>7578.11</v>
      </c>
      <c r="I17660">
        <v>8205.6</v>
      </c>
      <c r="J17660">
        <v>2012</v>
      </c>
      <c r="K17660" t="s">
        <v>17</v>
      </c>
      <c r="M17660" t="s">
        <v>455</v>
      </c>
      <c r="N17660" t="s">
        <v>307</v>
      </c>
      <c r="O17660" t="s">
        <v>33181</v>
      </c>
    </row>
    <row r="17661" spans="1:15">
      <c r="A17661">
        <v>60880</v>
      </c>
      <c r="B17661" t="s">
        <v>13087</v>
      </c>
      <c r="C17661" t="s">
        <v>5693</v>
      </c>
      <c r="D17661">
        <v>51045.42</v>
      </c>
      <c r="E17661">
        <v>3100.41</v>
      </c>
      <c r="F17661">
        <v>0</v>
      </c>
      <c r="G17661">
        <v>23873.919999999998</v>
      </c>
      <c r="H17661">
        <v>54145.83</v>
      </c>
      <c r="I17661">
        <v>78019.75</v>
      </c>
      <c r="J17661">
        <v>2012</v>
      </c>
      <c r="K17661" t="s">
        <v>17</v>
      </c>
      <c r="M17661" t="s">
        <v>837</v>
      </c>
      <c r="N17661" t="s">
        <v>13088</v>
      </c>
      <c r="O17661" t="s">
        <v>33181</v>
      </c>
    </row>
    <row r="17662" spans="1:15">
      <c r="A17662">
        <v>24232</v>
      </c>
      <c r="B17662" t="s">
        <v>13490</v>
      </c>
      <c r="C17662" t="s">
        <v>10439</v>
      </c>
      <c r="D17662">
        <v>50763.01</v>
      </c>
      <c r="E17662">
        <v>114.84</v>
      </c>
      <c r="F17662">
        <v>630.05999999999995</v>
      </c>
      <c r="H17662">
        <v>51507.91</v>
      </c>
      <c r="I17662">
        <v>51507.91</v>
      </c>
      <c r="J17662">
        <v>2011</v>
      </c>
      <c r="K17662" t="s">
        <v>17</v>
      </c>
      <c r="M17662" t="s">
        <v>6105</v>
      </c>
      <c r="N17662" t="s">
        <v>13491</v>
      </c>
      <c r="O17662" t="s">
        <v>33183</v>
      </c>
    </row>
    <row r="17663" spans="1:15">
      <c r="A17663">
        <v>96814</v>
      </c>
      <c r="B17663" t="s">
        <v>18052</v>
      </c>
      <c r="C17663" t="s">
        <v>5693</v>
      </c>
      <c r="D17663">
        <v>57645</v>
      </c>
      <c r="E17663">
        <v>1731.35</v>
      </c>
      <c r="F17663">
        <v>6.41</v>
      </c>
      <c r="G17663">
        <v>23632.959999999999</v>
      </c>
      <c r="H17663">
        <v>59382.76</v>
      </c>
      <c r="I17663">
        <v>83015.72</v>
      </c>
      <c r="J17663">
        <v>2013</v>
      </c>
      <c r="K17663" t="s">
        <v>17</v>
      </c>
      <c r="M17663" t="s">
        <v>837</v>
      </c>
      <c r="N17663" t="s">
        <v>98</v>
      </c>
      <c r="O17663" t="s">
        <v>33181</v>
      </c>
    </row>
    <row r="17664" spans="1:15">
      <c r="A17664">
        <v>59575</v>
      </c>
      <c r="B17664" t="s">
        <v>21011</v>
      </c>
      <c r="C17664" t="s">
        <v>5693</v>
      </c>
      <c r="D17664">
        <v>53951.54</v>
      </c>
      <c r="E17664">
        <v>77.02</v>
      </c>
      <c r="F17664">
        <v>564</v>
      </c>
      <c r="G17664">
        <v>28663.7</v>
      </c>
      <c r="H17664">
        <v>54592.56</v>
      </c>
      <c r="I17664">
        <v>83256.259999999995</v>
      </c>
      <c r="J17664">
        <v>2012</v>
      </c>
      <c r="K17664" t="s">
        <v>17</v>
      </c>
      <c r="M17664" t="s">
        <v>1659</v>
      </c>
      <c r="N17664" t="s">
        <v>21012</v>
      </c>
      <c r="O17664" t="s">
        <v>33181</v>
      </c>
    </row>
    <row r="17665" spans="1:15">
      <c r="A17665">
        <v>134007</v>
      </c>
      <c r="B17665" t="s">
        <v>8582</v>
      </c>
      <c r="C17665" t="s">
        <v>5693</v>
      </c>
      <c r="D17665">
        <v>57309</v>
      </c>
      <c r="E17665">
        <v>321.08999999999997</v>
      </c>
      <c r="F17665">
        <v>959</v>
      </c>
      <c r="G17665">
        <v>26597.33</v>
      </c>
      <c r="H17665">
        <v>58589.09</v>
      </c>
      <c r="I17665">
        <v>85186.42</v>
      </c>
      <c r="J17665">
        <v>2014</v>
      </c>
      <c r="K17665" t="s">
        <v>17</v>
      </c>
      <c r="L17665" t="s">
        <v>39</v>
      </c>
      <c r="M17665" t="s">
        <v>153</v>
      </c>
      <c r="N17665" t="s">
        <v>189</v>
      </c>
      <c r="O17665" t="s">
        <v>33181</v>
      </c>
    </row>
    <row r="17666" spans="1:15">
      <c r="A17666">
        <v>22285</v>
      </c>
      <c r="B17666" t="s">
        <v>29512</v>
      </c>
      <c r="C17666" t="s">
        <v>10439</v>
      </c>
      <c r="D17666">
        <v>47742.83</v>
      </c>
      <c r="E17666">
        <v>16.149999999999999</v>
      </c>
      <c r="F17666">
        <v>9085.02</v>
      </c>
      <c r="H17666">
        <v>56844</v>
      </c>
      <c r="I17666">
        <v>56844</v>
      </c>
      <c r="J17666">
        <v>2011</v>
      </c>
      <c r="K17666" t="s">
        <v>17</v>
      </c>
      <c r="M17666" t="s">
        <v>899</v>
      </c>
      <c r="N17666" t="s">
        <v>29513</v>
      </c>
      <c r="O17666" t="s">
        <v>33181</v>
      </c>
    </row>
    <row r="17667" spans="1:15">
      <c r="A17667">
        <v>99118</v>
      </c>
      <c r="B17667" t="s">
        <v>32135</v>
      </c>
      <c r="C17667" t="s">
        <v>5693</v>
      </c>
      <c r="D17667">
        <v>57645.02</v>
      </c>
      <c r="E17667">
        <v>0</v>
      </c>
      <c r="F17667">
        <v>648</v>
      </c>
      <c r="G17667">
        <v>12254.45</v>
      </c>
      <c r="H17667">
        <v>58293.02</v>
      </c>
      <c r="I17667">
        <v>70547.47</v>
      </c>
      <c r="J17667">
        <v>2013</v>
      </c>
      <c r="K17667" t="s">
        <v>17</v>
      </c>
      <c r="M17667" t="s">
        <v>1138</v>
      </c>
      <c r="N17667" t="s">
        <v>116</v>
      </c>
      <c r="O17667" t="s">
        <v>33181</v>
      </c>
    </row>
    <row r="17668" spans="1:15">
      <c r="A17668">
        <v>96637</v>
      </c>
      <c r="B17668" t="s">
        <v>33050</v>
      </c>
      <c r="C17668" t="s">
        <v>5693</v>
      </c>
      <c r="D17668">
        <v>57645.01</v>
      </c>
      <c r="E17668">
        <v>240.19</v>
      </c>
      <c r="F17668">
        <v>198.09</v>
      </c>
      <c r="G17668">
        <v>25702.76</v>
      </c>
      <c r="H17668">
        <v>58083.29</v>
      </c>
      <c r="I17668">
        <v>83786.05</v>
      </c>
      <c r="J17668">
        <v>2013</v>
      </c>
      <c r="K17668" t="s">
        <v>17</v>
      </c>
      <c r="M17668" t="s">
        <v>4747</v>
      </c>
      <c r="N17668" t="s">
        <v>658</v>
      </c>
      <c r="O17668" t="s">
        <v>33181</v>
      </c>
    </row>
    <row r="17669" spans="1:15">
      <c r="A17669">
        <v>131677</v>
      </c>
      <c r="B17669" t="s">
        <v>8530</v>
      </c>
      <c r="C17669" t="s">
        <v>8531</v>
      </c>
      <c r="D17669">
        <v>64482.71</v>
      </c>
      <c r="E17669">
        <v>0</v>
      </c>
      <c r="F17669">
        <v>0</v>
      </c>
      <c r="G17669">
        <v>28602.84</v>
      </c>
      <c r="H17669">
        <v>64482.71</v>
      </c>
      <c r="I17669">
        <v>93085.55</v>
      </c>
      <c r="J17669">
        <v>2014</v>
      </c>
      <c r="K17669" t="s">
        <v>17</v>
      </c>
      <c r="L17669" t="s">
        <v>39</v>
      </c>
      <c r="M17669" t="s">
        <v>2969</v>
      </c>
      <c r="N17669" t="s">
        <v>140</v>
      </c>
      <c r="O17669" t="s">
        <v>33181</v>
      </c>
    </row>
    <row r="17670" spans="1:15">
      <c r="A17670">
        <v>62072</v>
      </c>
      <c r="B17670" t="s">
        <v>17646</v>
      </c>
      <c r="C17670" t="s">
        <v>8531</v>
      </c>
      <c r="D17670">
        <v>40697.870000000003</v>
      </c>
      <c r="E17670">
        <v>8422.09</v>
      </c>
      <c r="F17670">
        <v>2.17</v>
      </c>
      <c r="G17670">
        <v>20550.650000000001</v>
      </c>
      <c r="H17670">
        <v>49122.13</v>
      </c>
      <c r="I17670">
        <v>69672.78</v>
      </c>
      <c r="J17670">
        <v>2012</v>
      </c>
      <c r="K17670" t="s">
        <v>17</v>
      </c>
      <c r="M17670" t="s">
        <v>6008</v>
      </c>
      <c r="N17670" t="s">
        <v>17647</v>
      </c>
      <c r="O17670" t="s">
        <v>33182</v>
      </c>
    </row>
    <row r="17671" spans="1:15">
      <c r="A17671">
        <v>31731</v>
      </c>
      <c r="B17671" t="s">
        <v>12513</v>
      </c>
      <c r="C17671" t="s">
        <v>12514</v>
      </c>
      <c r="D17671">
        <v>9671.7999999999993</v>
      </c>
      <c r="E17671">
        <v>0</v>
      </c>
      <c r="F17671">
        <v>0</v>
      </c>
      <c r="H17671">
        <v>9671.7999999999993</v>
      </c>
      <c r="I17671">
        <v>9671.7999999999993</v>
      </c>
      <c r="J17671">
        <v>2011</v>
      </c>
      <c r="K17671" t="s">
        <v>17</v>
      </c>
      <c r="M17671" t="s">
        <v>7473</v>
      </c>
      <c r="N17671" t="s">
        <v>3342</v>
      </c>
      <c r="O17671" t="s">
        <v>33182</v>
      </c>
    </row>
    <row r="17672" spans="1:15">
      <c r="A17672">
        <v>44824</v>
      </c>
      <c r="B17672" t="s">
        <v>6712</v>
      </c>
      <c r="C17672" t="s">
        <v>6713</v>
      </c>
      <c r="D17672">
        <v>88170.5</v>
      </c>
      <c r="E17672">
        <v>9529.15</v>
      </c>
      <c r="F17672">
        <v>9098.4599999999991</v>
      </c>
      <c r="G17672">
        <v>39027.279999999999</v>
      </c>
      <c r="H17672">
        <v>106798.11</v>
      </c>
      <c r="I17672">
        <v>145825.39000000001</v>
      </c>
      <c r="J17672">
        <v>2012</v>
      </c>
      <c r="K17672" t="s">
        <v>17</v>
      </c>
      <c r="M17672" t="s">
        <v>161</v>
      </c>
      <c r="N17672" t="s">
        <v>84</v>
      </c>
      <c r="O17672" t="s">
        <v>33181</v>
      </c>
    </row>
    <row r="17673" spans="1:15">
      <c r="A17673">
        <v>121837</v>
      </c>
      <c r="B17673" t="s">
        <v>8963</v>
      </c>
      <c r="C17673" t="s">
        <v>6713</v>
      </c>
      <c r="D17673">
        <v>94063.01</v>
      </c>
      <c r="E17673">
        <v>3013.72</v>
      </c>
      <c r="F17673">
        <v>1294.24</v>
      </c>
      <c r="G17673">
        <v>34698.51</v>
      </c>
      <c r="H17673">
        <v>98370.97</v>
      </c>
      <c r="I17673">
        <v>133069.48000000001</v>
      </c>
      <c r="J17673">
        <v>2014</v>
      </c>
      <c r="K17673" t="s">
        <v>17</v>
      </c>
      <c r="L17673" t="s">
        <v>39</v>
      </c>
      <c r="M17673" t="s">
        <v>581</v>
      </c>
      <c r="N17673" t="s">
        <v>31</v>
      </c>
      <c r="O17673" t="s">
        <v>33181</v>
      </c>
    </row>
    <row r="17674" spans="1:15">
      <c r="A17674">
        <v>93037</v>
      </c>
      <c r="B17674" t="s">
        <v>15774</v>
      </c>
      <c r="C17674" t="s">
        <v>6713</v>
      </c>
      <c r="D17674">
        <v>70386.990000000005</v>
      </c>
      <c r="E17674">
        <v>762.66</v>
      </c>
      <c r="F17674">
        <v>688.52</v>
      </c>
      <c r="G17674">
        <v>24694.81</v>
      </c>
      <c r="H17674">
        <v>71838.17</v>
      </c>
      <c r="I17674">
        <v>96532.98</v>
      </c>
      <c r="J17674">
        <v>2013</v>
      </c>
      <c r="K17674" t="s">
        <v>17</v>
      </c>
      <c r="M17674" t="s">
        <v>2135</v>
      </c>
      <c r="N17674" t="s">
        <v>15775</v>
      </c>
      <c r="O17674" t="s">
        <v>33182</v>
      </c>
    </row>
    <row r="17675" spans="1:15">
      <c r="A17675">
        <v>85046</v>
      </c>
      <c r="B17675" t="s">
        <v>16166</v>
      </c>
      <c r="C17675" t="s">
        <v>6713</v>
      </c>
      <c r="D17675">
        <v>94542.86</v>
      </c>
      <c r="E17675">
        <v>312.52</v>
      </c>
      <c r="F17675">
        <v>1156.8</v>
      </c>
      <c r="G17675">
        <v>32634.97</v>
      </c>
      <c r="H17675">
        <v>96012.18</v>
      </c>
      <c r="I17675">
        <v>128647.15</v>
      </c>
      <c r="J17675">
        <v>2013</v>
      </c>
      <c r="K17675" t="s">
        <v>17</v>
      </c>
      <c r="M17675" t="s">
        <v>16167</v>
      </c>
      <c r="N17675" t="s">
        <v>253</v>
      </c>
      <c r="O17675" t="s">
        <v>33182</v>
      </c>
    </row>
    <row r="17676" spans="1:15">
      <c r="A17676">
        <v>50409</v>
      </c>
      <c r="B17676" t="s">
        <v>21677</v>
      </c>
      <c r="C17676" t="s">
        <v>6713</v>
      </c>
      <c r="D17676">
        <v>78842.429999999993</v>
      </c>
      <c r="E17676">
        <v>3425.09</v>
      </c>
      <c r="F17676">
        <v>1393.61</v>
      </c>
      <c r="G17676">
        <v>33286.25</v>
      </c>
      <c r="H17676">
        <v>83661.13</v>
      </c>
      <c r="I17676">
        <v>116947.38</v>
      </c>
      <c r="J17676">
        <v>2012</v>
      </c>
      <c r="K17676" t="s">
        <v>17</v>
      </c>
      <c r="M17676" t="s">
        <v>16167</v>
      </c>
      <c r="N17676" t="s">
        <v>21678</v>
      </c>
      <c r="O17676" t="s">
        <v>33182</v>
      </c>
    </row>
    <row r="17677" spans="1:15">
      <c r="A17677">
        <v>86479</v>
      </c>
      <c r="B17677" t="s">
        <v>28138</v>
      </c>
      <c r="C17677" t="s">
        <v>6713</v>
      </c>
      <c r="D17677">
        <v>86877.97</v>
      </c>
      <c r="E17677">
        <v>4276.34</v>
      </c>
      <c r="F17677">
        <v>1001.9</v>
      </c>
      <c r="G17677">
        <v>29877.61</v>
      </c>
      <c r="H17677">
        <v>92156.21</v>
      </c>
      <c r="I17677">
        <v>122033.82</v>
      </c>
      <c r="J17677">
        <v>2013</v>
      </c>
      <c r="K17677" t="s">
        <v>17</v>
      </c>
      <c r="M17677" t="s">
        <v>1315</v>
      </c>
      <c r="N17677" t="s">
        <v>140</v>
      </c>
      <c r="O17677" t="s">
        <v>33181</v>
      </c>
    </row>
    <row r="17678" spans="1:15">
      <c r="A17678">
        <v>95549</v>
      </c>
      <c r="B17678" t="s">
        <v>3771</v>
      </c>
      <c r="C17678" t="s">
        <v>3772</v>
      </c>
      <c r="D17678">
        <v>64577.62</v>
      </c>
      <c r="E17678">
        <v>0</v>
      </c>
      <c r="F17678">
        <v>0</v>
      </c>
      <c r="G17678">
        <v>22669.58</v>
      </c>
      <c r="H17678">
        <v>64577.62</v>
      </c>
      <c r="I17678">
        <v>87247.2</v>
      </c>
      <c r="J17678">
        <v>2013</v>
      </c>
      <c r="K17678" t="s">
        <v>17</v>
      </c>
      <c r="M17678" t="s">
        <v>243</v>
      </c>
      <c r="N17678" t="s">
        <v>116</v>
      </c>
      <c r="O17678" t="s">
        <v>33181</v>
      </c>
    </row>
    <row r="17679" spans="1:15">
      <c r="A17679">
        <v>48468</v>
      </c>
      <c r="B17679" t="s">
        <v>9032</v>
      </c>
      <c r="C17679" t="s">
        <v>3772</v>
      </c>
      <c r="D17679">
        <v>73047.02</v>
      </c>
      <c r="E17679">
        <v>18442.169999999998</v>
      </c>
      <c r="F17679">
        <v>0</v>
      </c>
      <c r="G17679">
        <v>34254.870000000003</v>
      </c>
      <c r="H17679">
        <v>91489.19</v>
      </c>
      <c r="I17679">
        <v>125744.06</v>
      </c>
      <c r="J17679">
        <v>2012</v>
      </c>
      <c r="K17679" t="s">
        <v>17</v>
      </c>
      <c r="M17679" t="s">
        <v>154</v>
      </c>
      <c r="N17679" t="s">
        <v>9033</v>
      </c>
      <c r="O17679" t="s">
        <v>33181</v>
      </c>
    </row>
    <row r="17680" spans="1:15">
      <c r="A17680">
        <v>128323</v>
      </c>
      <c r="B17680" t="s">
        <v>11535</v>
      </c>
      <c r="C17680" t="s">
        <v>3772</v>
      </c>
      <c r="D17680">
        <v>66655.460000000006</v>
      </c>
      <c r="E17680">
        <v>9660.7199999999993</v>
      </c>
      <c r="F17680">
        <v>0</v>
      </c>
      <c r="G17680">
        <v>29154.6</v>
      </c>
      <c r="H17680">
        <v>76316.179999999993</v>
      </c>
      <c r="I17680">
        <v>105470.78</v>
      </c>
      <c r="J17680">
        <v>2014</v>
      </c>
      <c r="K17680" t="s">
        <v>17</v>
      </c>
      <c r="L17680" t="s">
        <v>39</v>
      </c>
      <c r="M17680" t="s">
        <v>1306</v>
      </c>
      <c r="N17680" t="s">
        <v>41</v>
      </c>
      <c r="O17680" t="s">
        <v>33182</v>
      </c>
    </row>
    <row r="17681" spans="1:15">
      <c r="A17681">
        <v>12543</v>
      </c>
      <c r="B17681" t="s">
        <v>18002</v>
      </c>
      <c r="C17681" t="s">
        <v>18003</v>
      </c>
      <c r="D17681">
        <v>71387</v>
      </c>
      <c r="E17681">
        <v>15465.25</v>
      </c>
      <c r="F17681">
        <v>0</v>
      </c>
      <c r="H17681">
        <v>86852.25</v>
      </c>
      <c r="I17681">
        <v>86852.25</v>
      </c>
      <c r="J17681">
        <v>2011</v>
      </c>
      <c r="K17681" t="s">
        <v>17</v>
      </c>
      <c r="M17681" t="s">
        <v>18004</v>
      </c>
      <c r="N17681" t="s">
        <v>862</v>
      </c>
      <c r="O17681" t="s">
        <v>33183</v>
      </c>
    </row>
    <row r="17682" spans="1:15">
      <c r="A17682">
        <v>86582</v>
      </c>
      <c r="B17682" t="s">
        <v>21526</v>
      </c>
      <c r="C17682" t="s">
        <v>3772</v>
      </c>
      <c r="D17682">
        <v>78164.039999999994</v>
      </c>
      <c r="E17682">
        <v>13915.13</v>
      </c>
      <c r="F17682">
        <v>170</v>
      </c>
      <c r="G17682">
        <v>29246.49</v>
      </c>
      <c r="H17682">
        <v>92249.17</v>
      </c>
      <c r="I17682">
        <v>121495.66</v>
      </c>
      <c r="J17682">
        <v>2013</v>
      </c>
      <c r="K17682" t="s">
        <v>17</v>
      </c>
      <c r="M17682" t="s">
        <v>10449</v>
      </c>
      <c r="N17682" t="s">
        <v>189</v>
      </c>
      <c r="O17682" t="s">
        <v>33181</v>
      </c>
    </row>
    <row r="17683" spans="1:15">
      <c r="A17683">
        <v>53156</v>
      </c>
      <c r="B17683" t="s">
        <v>23533</v>
      </c>
      <c r="C17683" t="s">
        <v>3772</v>
      </c>
      <c r="D17683">
        <v>73047.02</v>
      </c>
      <c r="E17683">
        <v>648.45000000000005</v>
      </c>
      <c r="F17683">
        <v>0</v>
      </c>
      <c r="G17683">
        <v>32318.81</v>
      </c>
      <c r="H17683">
        <v>73695.47</v>
      </c>
      <c r="I17683">
        <v>106014.28</v>
      </c>
      <c r="J17683">
        <v>2012</v>
      </c>
      <c r="K17683" t="s">
        <v>17</v>
      </c>
      <c r="M17683" t="s">
        <v>5156</v>
      </c>
      <c r="N17683" t="s">
        <v>23534</v>
      </c>
      <c r="O17683" t="s">
        <v>33183</v>
      </c>
    </row>
    <row r="17684" spans="1:15">
      <c r="A17684">
        <v>54893</v>
      </c>
      <c r="B17684" t="s">
        <v>24609</v>
      </c>
      <c r="C17684" t="s">
        <v>3772</v>
      </c>
      <c r="D17684">
        <v>66261.72</v>
      </c>
      <c r="E17684">
        <v>1460.99</v>
      </c>
      <c r="F17684">
        <v>1974.82</v>
      </c>
      <c r="G17684">
        <v>30749.84</v>
      </c>
      <c r="H17684">
        <v>69697.53</v>
      </c>
      <c r="I17684">
        <v>100447.37</v>
      </c>
      <c r="J17684">
        <v>2012</v>
      </c>
      <c r="K17684" t="s">
        <v>17</v>
      </c>
      <c r="M17684" t="s">
        <v>137</v>
      </c>
      <c r="N17684" t="s">
        <v>9456</v>
      </c>
      <c r="O17684" t="s">
        <v>33181</v>
      </c>
    </row>
    <row r="17685" spans="1:15">
      <c r="A17685">
        <v>53867</v>
      </c>
      <c r="B17685" t="s">
        <v>25861</v>
      </c>
      <c r="C17685" t="s">
        <v>3772</v>
      </c>
      <c r="D17685">
        <v>73047.02</v>
      </c>
      <c r="E17685">
        <v>0</v>
      </c>
      <c r="F17685">
        <v>0</v>
      </c>
      <c r="G17685">
        <v>30954.5</v>
      </c>
      <c r="H17685">
        <v>73047.02</v>
      </c>
      <c r="I17685">
        <v>104001.52</v>
      </c>
      <c r="J17685">
        <v>2012</v>
      </c>
      <c r="K17685" t="s">
        <v>17</v>
      </c>
      <c r="M17685" t="s">
        <v>410</v>
      </c>
      <c r="N17685" t="s">
        <v>25862</v>
      </c>
      <c r="O17685" t="s">
        <v>33181</v>
      </c>
    </row>
    <row r="17686" spans="1:15">
      <c r="A17686">
        <v>93445</v>
      </c>
      <c r="B17686" t="s">
        <v>11535</v>
      </c>
      <c r="C17686" t="s">
        <v>3772</v>
      </c>
      <c r="D17686">
        <v>65415.45</v>
      </c>
      <c r="E17686">
        <v>1225.58</v>
      </c>
      <c r="F17686">
        <v>0</v>
      </c>
      <c r="G17686">
        <v>28149.65</v>
      </c>
      <c r="H17686">
        <v>66641.03</v>
      </c>
      <c r="I17686">
        <v>94790.68</v>
      </c>
      <c r="J17686">
        <v>2013</v>
      </c>
      <c r="K17686" t="s">
        <v>17</v>
      </c>
      <c r="M17686" t="s">
        <v>1306</v>
      </c>
      <c r="N17686" t="s">
        <v>41</v>
      </c>
      <c r="O17686" t="s">
        <v>33182</v>
      </c>
    </row>
    <row r="17687" spans="1:15">
      <c r="A17687">
        <v>66515</v>
      </c>
      <c r="B17687" t="s">
        <v>17005</v>
      </c>
      <c r="C17687" t="s">
        <v>17006</v>
      </c>
      <c r="D17687">
        <v>15025</v>
      </c>
      <c r="E17687">
        <v>2873.54</v>
      </c>
      <c r="F17687">
        <v>334.31</v>
      </c>
      <c r="G17687">
        <v>4281.29</v>
      </c>
      <c r="H17687">
        <v>18232.849999999999</v>
      </c>
      <c r="I17687">
        <v>22514.14</v>
      </c>
      <c r="J17687">
        <v>2012</v>
      </c>
      <c r="K17687" t="s">
        <v>17</v>
      </c>
      <c r="M17687" t="s">
        <v>2208</v>
      </c>
      <c r="N17687" t="s">
        <v>17007</v>
      </c>
      <c r="O17687" t="s">
        <v>33181</v>
      </c>
    </row>
    <row r="17688" spans="1:15">
      <c r="A17688">
        <v>121677</v>
      </c>
      <c r="B17688" t="s">
        <v>31710</v>
      </c>
      <c r="C17688" t="s">
        <v>17006</v>
      </c>
      <c r="D17688">
        <v>97884.86</v>
      </c>
      <c r="E17688">
        <v>702.98</v>
      </c>
      <c r="F17688">
        <v>0</v>
      </c>
      <c r="G17688">
        <v>35234.32</v>
      </c>
      <c r="H17688">
        <v>98587.839999999997</v>
      </c>
      <c r="I17688">
        <v>133822.16</v>
      </c>
      <c r="J17688">
        <v>2014</v>
      </c>
      <c r="K17688" t="s">
        <v>17</v>
      </c>
      <c r="L17688" t="s">
        <v>39</v>
      </c>
      <c r="M17688" t="s">
        <v>5144</v>
      </c>
      <c r="N17688" t="s">
        <v>189</v>
      </c>
      <c r="O17688" t="s">
        <v>33181</v>
      </c>
    </row>
    <row r="17689" spans="1:15">
      <c r="A17689">
        <v>6587</v>
      </c>
      <c r="B17689" t="s">
        <v>32716</v>
      </c>
      <c r="C17689" t="s">
        <v>32717</v>
      </c>
      <c r="D17689">
        <v>94498.36</v>
      </c>
      <c r="E17689">
        <v>14979.24</v>
      </c>
      <c r="F17689">
        <v>6121.74</v>
      </c>
      <c r="H17689">
        <v>115599.34</v>
      </c>
      <c r="I17689">
        <v>115599.34</v>
      </c>
      <c r="J17689">
        <v>2011</v>
      </c>
      <c r="K17689" t="s">
        <v>17</v>
      </c>
      <c r="M17689" t="s">
        <v>611</v>
      </c>
      <c r="N17689" t="s">
        <v>890</v>
      </c>
      <c r="O17689" t="s">
        <v>33181</v>
      </c>
    </row>
    <row r="17690" spans="1:15">
      <c r="A17690">
        <v>114375</v>
      </c>
      <c r="B17690" t="s">
        <v>14939</v>
      </c>
      <c r="C17690" t="s">
        <v>14940</v>
      </c>
      <c r="D17690">
        <v>142356.78</v>
      </c>
      <c r="E17690">
        <v>0</v>
      </c>
      <c r="F17690">
        <v>0</v>
      </c>
      <c r="G17690">
        <v>44058.5</v>
      </c>
      <c r="H17690">
        <v>142356.78</v>
      </c>
      <c r="I17690">
        <v>186415.28</v>
      </c>
      <c r="J17690">
        <v>2014</v>
      </c>
      <c r="K17690" t="s">
        <v>17</v>
      </c>
      <c r="L17690" t="s">
        <v>39</v>
      </c>
      <c r="M17690" t="s">
        <v>30</v>
      </c>
      <c r="N17690" t="s">
        <v>227</v>
      </c>
      <c r="O17690" t="s">
        <v>33181</v>
      </c>
    </row>
    <row r="17691" spans="1:15">
      <c r="A17691">
        <v>3768</v>
      </c>
      <c r="B17691" t="s">
        <v>32757</v>
      </c>
      <c r="C17691" t="s">
        <v>32758</v>
      </c>
      <c r="D17691">
        <v>133332.01999999999</v>
      </c>
      <c r="E17691">
        <v>0</v>
      </c>
      <c r="F17691">
        <v>0</v>
      </c>
      <c r="H17691">
        <v>133332.01999999999</v>
      </c>
      <c r="I17691">
        <v>133332.01999999999</v>
      </c>
      <c r="J17691">
        <v>2011</v>
      </c>
      <c r="K17691" t="s">
        <v>17</v>
      </c>
      <c r="M17691" t="s">
        <v>32759</v>
      </c>
      <c r="N17691" t="s">
        <v>10840</v>
      </c>
      <c r="O17691" t="s">
        <v>33183</v>
      </c>
    </row>
    <row r="17692" spans="1:15">
      <c r="A17692">
        <v>28547</v>
      </c>
      <c r="B17692" t="s">
        <v>585</v>
      </c>
      <c r="C17692" t="s">
        <v>586</v>
      </c>
      <c r="D17692">
        <v>25685.54</v>
      </c>
      <c r="E17692">
        <v>0</v>
      </c>
      <c r="F17692">
        <v>0</v>
      </c>
      <c r="H17692">
        <v>25685.54</v>
      </c>
      <c r="I17692">
        <v>25685.54</v>
      </c>
      <c r="J17692">
        <v>2011</v>
      </c>
      <c r="K17692" t="s">
        <v>17</v>
      </c>
      <c r="M17692" t="s">
        <v>587</v>
      </c>
      <c r="N17692" t="s">
        <v>588</v>
      </c>
      <c r="O17692" t="s">
        <v>33182</v>
      </c>
    </row>
    <row r="17693" spans="1:15">
      <c r="A17693">
        <v>28854</v>
      </c>
      <c r="B17693" t="s">
        <v>3201</v>
      </c>
      <c r="C17693" t="s">
        <v>586</v>
      </c>
      <c r="D17693">
        <v>23458.2</v>
      </c>
      <c r="E17693">
        <v>0</v>
      </c>
      <c r="F17693">
        <v>0</v>
      </c>
      <c r="H17693">
        <v>23458.2</v>
      </c>
      <c r="I17693">
        <v>23458.2</v>
      </c>
      <c r="J17693">
        <v>2011</v>
      </c>
      <c r="K17693" t="s">
        <v>17</v>
      </c>
      <c r="M17693" t="s">
        <v>3202</v>
      </c>
      <c r="N17693" t="s">
        <v>3203</v>
      </c>
      <c r="O17693" t="s">
        <v>33181</v>
      </c>
    </row>
    <row r="17694" spans="1:15">
      <c r="A17694">
        <v>30984</v>
      </c>
      <c r="B17694" t="s">
        <v>6160</v>
      </c>
      <c r="C17694" t="s">
        <v>586</v>
      </c>
      <c r="D17694">
        <v>12255.46</v>
      </c>
      <c r="E17694">
        <v>0</v>
      </c>
      <c r="F17694">
        <v>0</v>
      </c>
      <c r="H17694">
        <v>12255.46</v>
      </c>
      <c r="I17694">
        <v>12255.46</v>
      </c>
      <c r="J17694">
        <v>2011</v>
      </c>
      <c r="K17694" t="s">
        <v>17</v>
      </c>
      <c r="M17694" t="s">
        <v>3338</v>
      </c>
      <c r="N17694" t="s">
        <v>6161</v>
      </c>
      <c r="O17694" t="s">
        <v>33182</v>
      </c>
    </row>
    <row r="17695" spans="1:15">
      <c r="A17695">
        <v>35455</v>
      </c>
      <c r="B17695" t="s">
        <v>8189</v>
      </c>
      <c r="C17695" t="s">
        <v>586</v>
      </c>
      <c r="D17695">
        <v>857.38</v>
      </c>
      <c r="E17695">
        <v>0</v>
      </c>
      <c r="F17695">
        <v>0</v>
      </c>
      <c r="H17695">
        <v>857.38</v>
      </c>
      <c r="I17695">
        <v>857.38</v>
      </c>
      <c r="J17695">
        <v>2011</v>
      </c>
      <c r="K17695" t="s">
        <v>17</v>
      </c>
      <c r="M17695" t="s">
        <v>6366</v>
      </c>
      <c r="N17695" t="s">
        <v>435</v>
      </c>
      <c r="O17695" t="s">
        <v>33183</v>
      </c>
    </row>
    <row r="17696" spans="1:15">
      <c r="A17696">
        <v>30136</v>
      </c>
      <c r="B17696" t="s">
        <v>11216</v>
      </c>
      <c r="C17696" t="s">
        <v>586</v>
      </c>
      <c r="D17696">
        <v>15734.4</v>
      </c>
      <c r="E17696">
        <v>0</v>
      </c>
      <c r="F17696">
        <v>0</v>
      </c>
      <c r="H17696">
        <v>15734.4</v>
      </c>
      <c r="I17696">
        <v>15734.4</v>
      </c>
      <c r="J17696">
        <v>2011</v>
      </c>
      <c r="K17696" t="s">
        <v>17</v>
      </c>
      <c r="M17696" t="s">
        <v>2771</v>
      </c>
      <c r="N17696" t="s">
        <v>11217</v>
      </c>
      <c r="O17696" t="s">
        <v>33182</v>
      </c>
    </row>
    <row r="17697" spans="1:15">
      <c r="A17697">
        <v>31130</v>
      </c>
      <c r="B17697" t="s">
        <v>14570</v>
      </c>
      <c r="C17697" t="s">
        <v>586</v>
      </c>
      <c r="D17697">
        <v>11506.64</v>
      </c>
      <c r="E17697">
        <v>169.22</v>
      </c>
      <c r="F17697">
        <v>0</v>
      </c>
      <c r="H17697">
        <v>11675.86</v>
      </c>
      <c r="I17697">
        <v>11675.86</v>
      </c>
      <c r="J17697">
        <v>2011</v>
      </c>
      <c r="K17697" t="s">
        <v>17</v>
      </c>
      <c r="M17697" t="s">
        <v>2503</v>
      </c>
      <c r="N17697" t="s">
        <v>2131</v>
      </c>
      <c r="O17697" t="s">
        <v>33181</v>
      </c>
    </row>
    <row r="17698" spans="1:15">
      <c r="A17698">
        <v>32006</v>
      </c>
      <c r="B17698" t="s">
        <v>14596</v>
      </c>
      <c r="C17698" t="s">
        <v>586</v>
      </c>
      <c r="D17698">
        <v>8822.2999999999993</v>
      </c>
      <c r="E17698">
        <v>0</v>
      </c>
      <c r="F17698">
        <v>30</v>
      </c>
      <c r="H17698">
        <v>8852.2999999999993</v>
      </c>
      <c r="I17698">
        <v>8852.2999999999993</v>
      </c>
      <c r="J17698">
        <v>2011</v>
      </c>
      <c r="K17698" t="s">
        <v>17</v>
      </c>
      <c r="M17698" t="s">
        <v>8332</v>
      </c>
      <c r="N17698" t="s">
        <v>14597</v>
      </c>
      <c r="O17698" t="s">
        <v>33182</v>
      </c>
    </row>
    <row r="17699" spans="1:15">
      <c r="A17699">
        <v>28211</v>
      </c>
      <c r="B17699" t="s">
        <v>16788</v>
      </c>
      <c r="C17699" t="s">
        <v>586</v>
      </c>
      <c r="D17699">
        <v>28197.4</v>
      </c>
      <c r="E17699">
        <v>0</v>
      </c>
      <c r="F17699">
        <v>0</v>
      </c>
      <c r="H17699">
        <v>28197.4</v>
      </c>
      <c r="I17699">
        <v>28197.4</v>
      </c>
      <c r="J17699">
        <v>2011</v>
      </c>
      <c r="K17699" t="s">
        <v>17</v>
      </c>
      <c r="M17699" t="s">
        <v>3347</v>
      </c>
      <c r="N17699" t="s">
        <v>3088</v>
      </c>
      <c r="O17699" t="s">
        <v>33182</v>
      </c>
    </row>
    <row r="17700" spans="1:15">
      <c r="A17700">
        <v>34895</v>
      </c>
      <c r="B17700" t="s">
        <v>17232</v>
      </c>
      <c r="C17700" t="s">
        <v>586</v>
      </c>
      <c r="D17700">
        <v>1782.44</v>
      </c>
      <c r="E17700">
        <v>0</v>
      </c>
      <c r="F17700">
        <v>0</v>
      </c>
      <c r="H17700">
        <v>1782.44</v>
      </c>
      <c r="I17700">
        <v>1782.44</v>
      </c>
      <c r="J17700">
        <v>2011</v>
      </c>
      <c r="K17700" t="s">
        <v>17</v>
      </c>
      <c r="M17700" t="s">
        <v>17233</v>
      </c>
      <c r="N17700" t="s">
        <v>17234</v>
      </c>
      <c r="O17700" t="s">
        <v>33182</v>
      </c>
    </row>
    <row r="17701" spans="1:15">
      <c r="A17701">
        <v>31848</v>
      </c>
      <c r="B17701" t="s">
        <v>24579</v>
      </c>
      <c r="C17701" t="s">
        <v>586</v>
      </c>
      <c r="D17701">
        <v>9366.2000000000007</v>
      </c>
      <c r="E17701">
        <v>0</v>
      </c>
      <c r="F17701">
        <v>0</v>
      </c>
      <c r="H17701">
        <v>9366.2000000000007</v>
      </c>
      <c r="I17701">
        <v>9366.2000000000007</v>
      </c>
      <c r="J17701">
        <v>2011</v>
      </c>
      <c r="K17701" t="s">
        <v>17</v>
      </c>
      <c r="M17701" t="s">
        <v>24580</v>
      </c>
      <c r="N17701" t="s">
        <v>24581</v>
      </c>
      <c r="O17701" t="s">
        <v>33181</v>
      </c>
    </row>
    <row r="17702" spans="1:15">
      <c r="A17702">
        <v>32577</v>
      </c>
      <c r="B17702" t="s">
        <v>27527</v>
      </c>
      <c r="C17702" t="s">
        <v>586</v>
      </c>
      <c r="D17702">
        <v>7245.12</v>
      </c>
      <c r="E17702">
        <v>0</v>
      </c>
      <c r="F17702">
        <v>0</v>
      </c>
      <c r="H17702">
        <v>7245.12</v>
      </c>
      <c r="I17702">
        <v>7245.12</v>
      </c>
      <c r="J17702">
        <v>2011</v>
      </c>
      <c r="K17702" t="s">
        <v>17</v>
      </c>
      <c r="M17702" t="s">
        <v>27528</v>
      </c>
      <c r="N17702" t="s">
        <v>27529</v>
      </c>
      <c r="O17702" t="s">
        <v>33183</v>
      </c>
    </row>
    <row r="17703" spans="1:15">
      <c r="A17703">
        <v>29140</v>
      </c>
      <c r="B17703" t="s">
        <v>29322</v>
      </c>
      <c r="C17703" t="s">
        <v>586</v>
      </c>
      <c r="D17703">
        <v>21512.81</v>
      </c>
      <c r="E17703">
        <v>0</v>
      </c>
      <c r="F17703">
        <v>0</v>
      </c>
      <c r="H17703">
        <v>21512.81</v>
      </c>
      <c r="I17703">
        <v>21512.81</v>
      </c>
      <c r="J17703">
        <v>2011</v>
      </c>
      <c r="K17703" t="s">
        <v>17</v>
      </c>
      <c r="M17703" t="s">
        <v>21202</v>
      </c>
      <c r="N17703" t="s">
        <v>29323</v>
      </c>
      <c r="O17703" t="s">
        <v>33181</v>
      </c>
    </row>
    <row r="17704" spans="1:15">
      <c r="A17704">
        <v>28147</v>
      </c>
      <c r="B17704" t="s">
        <v>31251</v>
      </c>
      <c r="C17704" t="s">
        <v>586</v>
      </c>
      <c r="D17704">
        <v>28797.13</v>
      </c>
      <c r="E17704">
        <v>0</v>
      </c>
      <c r="F17704">
        <v>0</v>
      </c>
      <c r="H17704">
        <v>28797.13</v>
      </c>
      <c r="I17704">
        <v>28797.13</v>
      </c>
      <c r="J17704">
        <v>2011</v>
      </c>
      <c r="K17704" t="s">
        <v>17</v>
      </c>
      <c r="M17704" t="s">
        <v>31252</v>
      </c>
      <c r="N17704" t="s">
        <v>31253</v>
      </c>
      <c r="O17704" t="s">
        <v>33182</v>
      </c>
    </row>
    <row r="17705" spans="1:15">
      <c r="A17705">
        <v>32294</v>
      </c>
      <c r="B17705" t="s">
        <v>32147</v>
      </c>
      <c r="C17705" t="s">
        <v>586</v>
      </c>
      <c r="D17705">
        <v>7915.01</v>
      </c>
      <c r="E17705">
        <v>0</v>
      </c>
      <c r="F17705">
        <v>0</v>
      </c>
      <c r="H17705">
        <v>7915.01</v>
      </c>
      <c r="I17705">
        <v>7915.01</v>
      </c>
      <c r="J17705">
        <v>2011</v>
      </c>
      <c r="K17705" t="s">
        <v>17</v>
      </c>
      <c r="M17705" t="s">
        <v>32148</v>
      </c>
      <c r="N17705" t="s">
        <v>32149</v>
      </c>
      <c r="O17705" t="s">
        <v>33183</v>
      </c>
    </row>
    <row r="17706" spans="1:15">
      <c r="A17706">
        <v>29291</v>
      </c>
      <c r="B17706" t="s">
        <v>33147</v>
      </c>
      <c r="C17706" t="s">
        <v>586</v>
      </c>
      <c r="D17706">
        <v>20434.349999999999</v>
      </c>
      <c r="E17706">
        <v>0</v>
      </c>
      <c r="F17706">
        <v>0</v>
      </c>
      <c r="H17706">
        <v>20434.349999999999</v>
      </c>
      <c r="I17706">
        <v>20434.349999999999</v>
      </c>
      <c r="J17706">
        <v>2011</v>
      </c>
      <c r="K17706" t="s">
        <v>17</v>
      </c>
      <c r="M17706" t="s">
        <v>1864</v>
      </c>
      <c r="N17706" t="s">
        <v>33148</v>
      </c>
      <c r="O17706" t="s">
        <v>33181</v>
      </c>
    </row>
    <row r="17707" spans="1:15">
      <c r="A17707">
        <v>35272</v>
      </c>
      <c r="B17707" t="s">
        <v>5450</v>
      </c>
      <c r="C17707" t="s">
        <v>5451</v>
      </c>
      <c r="D17707">
        <v>1157.4000000000001</v>
      </c>
      <c r="E17707">
        <v>0</v>
      </c>
      <c r="F17707">
        <v>0</v>
      </c>
      <c r="H17707">
        <v>1157.4000000000001</v>
      </c>
      <c r="I17707">
        <v>1157.4000000000001</v>
      </c>
      <c r="J17707">
        <v>2011</v>
      </c>
      <c r="K17707" t="s">
        <v>17</v>
      </c>
      <c r="M17707" t="s">
        <v>5452</v>
      </c>
      <c r="N17707" t="s">
        <v>5453</v>
      </c>
      <c r="O17707" t="s">
        <v>33181</v>
      </c>
    </row>
    <row r="17708" spans="1:15">
      <c r="A17708">
        <v>30814</v>
      </c>
      <c r="B17708" t="s">
        <v>6247</v>
      </c>
      <c r="C17708" t="s">
        <v>5451</v>
      </c>
      <c r="D17708">
        <v>12940.54</v>
      </c>
      <c r="E17708">
        <v>0</v>
      </c>
      <c r="F17708">
        <v>0</v>
      </c>
      <c r="H17708">
        <v>12940.54</v>
      </c>
      <c r="I17708">
        <v>12940.54</v>
      </c>
      <c r="J17708">
        <v>2011</v>
      </c>
      <c r="K17708" t="s">
        <v>17</v>
      </c>
      <c r="M17708" t="s">
        <v>6248</v>
      </c>
      <c r="N17708" t="s">
        <v>6249</v>
      </c>
      <c r="O17708" t="s">
        <v>33181</v>
      </c>
    </row>
    <row r="17709" spans="1:15">
      <c r="A17709">
        <v>31824</v>
      </c>
      <c r="B17709" t="s">
        <v>7353</v>
      </c>
      <c r="C17709" t="s">
        <v>5451</v>
      </c>
      <c r="D17709">
        <v>9436.06</v>
      </c>
      <c r="E17709">
        <v>0</v>
      </c>
      <c r="F17709">
        <v>0</v>
      </c>
      <c r="H17709">
        <v>9436.06</v>
      </c>
      <c r="I17709">
        <v>9436.06</v>
      </c>
      <c r="J17709">
        <v>2011</v>
      </c>
      <c r="K17709" t="s">
        <v>17</v>
      </c>
      <c r="M17709" t="s">
        <v>104</v>
      </c>
      <c r="N17709" t="s">
        <v>7354</v>
      </c>
      <c r="O17709" t="s">
        <v>33181</v>
      </c>
    </row>
    <row r="17710" spans="1:15">
      <c r="A17710">
        <v>29543</v>
      </c>
      <c r="B17710" t="s">
        <v>10014</v>
      </c>
      <c r="C17710" t="s">
        <v>5451</v>
      </c>
      <c r="D17710">
        <v>18955.599999999999</v>
      </c>
      <c r="E17710">
        <v>0</v>
      </c>
      <c r="F17710">
        <v>0</v>
      </c>
      <c r="H17710">
        <v>18955.599999999999</v>
      </c>
      <c r="I17710">
        <v>18955.599999999999</v>
      </c>
      <c r="J17710">
        <v>2011</v>
      </c>
      <c r="K17710" t="s">
        <v>17</v>
      </c>
      <c r="M17710" t="s">
        <v>4103</v>
      </c>
      <c r="N17710" t="s">
        <v>652</v>
      </c>
      <c r="O17710" t="s">
        <v>33181</v>
      </c>
    </row>
    <row r="17711" spans="1:15">
      <c r="A17711">
        <v>29005</v>
      </c>
      <c r="B17711" t="s">
        <v>12438</v>
      </c>
      <c r="C17711" t="s">
        <v>5451</v>
      </c>
      <c r="D17711">
        <v>22406.06</v>
      </c>
      <c r="E17711">
        <v>0</v>
      </c>
      <c r="F17711">
        <v>0</v>
      </c>
      <c r="H17711">
        <v>22406.06</v>
      </c>
      <c r="I17711">
        <v>22406.06</v>
      </c>
      <c r="J17711">
        <v>2011</v>
      </c>
      <c r="K17711" t="s">
        <v>17</v>
      </c>
      <c r="M17711" t="s">
        <v>12439</v>
      </c>
      <c r="N17711" t="s">
        <v>12440</v>
      </c>
      <c r="O17711" t="s">
        <v>33182</v>
      </c>
    </row>
    <row r="17712" spans="1:15">
      <c r="A17712">
        <v>30582</v>
      </c>
      <c r="B17712" t="s">
        <v>16657</v>
      </c>
      <c r="C17712" t="s">
        <v>5451</v>
      </c>
      <c r="D17712">
        <v>13727.3</v>
      </c>
      <c r="E17712">
        <v>0</v>
      </c>
      <c r="F17712">
        <v>0</v>
      </c>
      <c r="H17712">
        <v>13727.3</v>
      </c>
      <c r="I17712">
        <v>13727.3</v>
      </c>
      <c r="J17712">
        <v>2011</v>
      </c>
      <c r="K17712" t="s">
        <v>17</v>
      </c>
      <c r="M17712" t="s">
        <v>3365</v>
      </c>
      <c r="N17712" t="s">
        <v>8318</v>
      </c>
      <c r="O17712" t="s">
        <v>33181</v>
      </c>
    </row>
    <row r="17713" spans="1:15">
      <c r="A17713">
        <v>28983</v>
      </c>
      <c r="B17713" t="s">
        <v>16890</v>
      </c>
      <c r="C17713" t="s">
        <v>5451</v>
      </c>
      <c r="D17713">
        <v>22483.13</v>
      </c>
      <c r="E17713">
        <v>67.680000000000007</v>
      </c>
      <c r="F17713">
        <v>0</v>
      </c>
      <c r="H17713">
        <v>22550.81</v>
      </c>
      <c r="I17713">
        <v>22550.81</v>
      </c>
      <c r="J17713">
        <v>2011</v>
      </c>
      <c r="K17713" t="s">
        <v>17</v>
      </c>
      <c r="M17713" t="s">
        <v>8524</v>
      </c>
      <c r="N17713" t="s">
        <v>15797</v>
      </c>
      <c r="O17713" t="s">
        <v>33181</v>
      </c>
    </row>
    <row r="17714" spans="1:15">
      <c r="A17714">
        <v>31083</v>
      </c>
      <c r="B17714" t="s">
        <v>26366</v>
      </c>
      <c r="C17714" t="s">
        <v>5451</v>
      </c>
      <c r="D17714">
        <v>11878.41</v>
      </c>
      <c r="E17714">
        <v>0</v>
      </c>
      <c r="F17714">
        <v>0</v>
      </c>
      <c r="H17714">
        <v>11878.41</v>
      </c>
      <c r="I17714">
        <v>11878.41</v>
      </c>
      <c r="J17714">
        <v>2011</v>
      </c>
      <c r="K17714" t="s">
        <v>17</v>
      </c>
      <c r="M17714" t="s">
        <v>1899</v>
      </c>
      <c r="N17714" t="s">
        <v>26367</v>
      </c>
      <c r="O17714" t="s">
        <v>33182</v>
      </c>
    </row>
    <row r="17715" spans="1:15">
      <c r="A17715">
        <v>31406</v>
      </c>
      <c r="B17715" t="s">
        <v>27868</v>
      </c>
      <c r="C17715" t="s">
        <v>5451</v>
      </c>
      <c r="D17715">
        <v>10609.5</v>
      </c>
      <c r="E17715">
        <v>0</v>
      </c>
      <c r="F17715">
        <v>0</v>
      </c>
      <c r="H17715">
        <v>10609.5</v>
      </c>
      <c r="I17715">
        <v>10609.5</v>
      </c>
      <c r="J17715">
        <v>2011</v>
      </c>
      <c r="K17715" t="s">
        <v>17</v>
      </c>
      <c r="M17715" t="s">
        <v>27869</v>
      </c>
      <c r="N17715" t="s">
        <v>27870</v>
      </c>
      <c r="O17715" t="s">
        <v>33182</v>
      </c>
    </row>
    <row r="17716" spans="1:15">
      <c r="A17716">
        <v>29185</v>
      </c>
      <c r="B17716" t="s">
        <v>28589</v>
      </c>
      <c r="C17716" t="s">
        <v>5451</v>
      </c>
      <c r="D17716">
        <v>21165.279999999999</v>
      </c>
      <c r="E17716">
        <v>0</v>
      </c>
      <c r="F17716">
        <v>0</v>
      </c>
      <c r="H17716">
        <v>21165.279999999999</v>
      </c>
      <c r="I17716">
        <v>21165.279999999999</v>
      </c>
      <c r="J17716">
        <v>2011</v>
      </c>
      <c r="K17716" t="s">
        <v>17</v>
      </c>
      <c r="M17716" t="s">
        <v>20132</v>
      </c>
      <c r="N17716" t="s">
        <v>28590</v>
      </c>
      <c r="O17716" t="s">
        <v>33182</v>
      </c>
    </row>
    <row r="17717" spans="1:15">
      <c r="A17717">
        <v>28494</v>
      </c>
      <c r="B17717" t="s">
        <v>8160</v>
      </c>
      <c r="C17717" t="s">
        <v>8161</v>
      </c>
      <c r="D17717">
        <v>26085.78</v>
      </c>
      <c r="E17717">
        <v>0</v>
      </c>
      <c r="F17717">
        <v>0</v>
      </c>
      <c r="H17717">
        <v>26085.78</v>
      </c>
      <c r="I17717">
        <v>26085.78</v>
      </c>
      <c r="J17717">
        <v>2011</v>
      </c>
      <c r="K17717" t="s">
        <v>17</v>
      </c>
      <c r="M17717" t="s">
        <v>8162</v>
      </c>
      <c r="N17717" t="s">
        <v>8163</v>
      </c>
      <c r="O17717" t="s">
        <v>33183</v>
      </c>
    </row>
    <row r="17718" spans="1:15">
      <c r="A17718">
        <v>29427</v>
      </c>
      <c r="B17718" t="s">
        <v>8829</v>
      </c>
      <c r="C17718" t="s">
        <v>8161</v>
      </c>
      <c r="D17718">
        <v>19601.849999999999</v>
      </c>
      <c r="E17718">
        <v>0</v>
      </c>
      <c r="F17718">
        <v>0</v>
      </c>
      <c r="H17718">
        <v>19601.849999999999</v>
      </c>
      <c r="I17718">
        <v>19601.849999999999</v>
      </c>
      <c r="J17718">
        <v>2011</v>
      </c>
      <c r="K17718" t="s">
        <v>17</v>
      </c>
      <c r="M17718" t="s">
        <v>6400</v>
      </c>
      <c r="N17718" t="s">
        <v>6208</v>
      </c>
      <c r="O17718" t="s">
        <v>33181</v>
      </c>
    </row>
    <row r="17719" spans="1:15">
      <c r="A17719">
        <v>35827</v>
      </c>
      <c r="B17719" t="s">
        <v>16138</v>
      </c>
      <c r="C17719" t="s">
        <v>8161</v>
      </c>
      <c r="D17719">
        <v>379.13</v>
      </c>
      <c r="E17719">
        <v>0</v>
      </c>
      <c r="F17719">
        <v>0</v>
      </c>
      <c r="H17719">
        <v>379.13</v>
      </c>
      <c r="I17719">
        <v>379.13</v>
      </c>
      <c r="J17719">
        <v>2011</v>
      </c>
      <c r="K17719" t="s">
        <v>17</v>
      </c>
      <c r="M17719" t="s">
        <v>7997</v>
      </c>
      <c r="N17719" t="s">
        <v>16139</v>
      </c>
      <c r="O17719" t="s">
        <v>33182</v>
      </c>
    </row>
    <row r="17720" spans="1:15">
      <c r="A17720">
        <v>31065</v>
      </c>
      <c r="B17720" t="s">
        <v>17021</v>
      </c>
      <c r="C17720" t="s">
        <v>8161</v>
      </c>
      <c r="D17720">
        <v>11937.6</v>
      </c>
      <c r="E17720">
        <v>0</v>
      </c>
      <c r="F17720">
        <v>0</v>
      </c>
      <c r="H17720">
        <v>11937.6</v>
      </c>
      <c r="I17720">
        <v>11937.6</v>
      </c>
      <c r="J17720">
        <v>2011</v>
      </c>
      <c r="K17720" t="s">
        <v>17</v>
      </c>
      <c r="M17720" t="s">
        <v>2507</v>
      </c>
      <c r="N17720" t="s">
        <v>3342</v>
      </c>
      <c r="O17720" t="s">
        <v>33181</v>
      </c>
    </row>
    <row r="17721" spans="1:15">
      <c r="A17721">
        <v>28099</v>
      </c>
      <c r="B17721" t="s">
        <v>18028</v>
      </c>
      <c r="C17721" t="s">
        <v>8161</v>
      </c>
      <c r="D17721">
        <v>29121.02</v>
      </c>
      <c r="E17721">
        <v>0</v>
      </c>
      <c r="F17721">
        <v>0</v>
      </c>
      <c r="H17721">
        <v>29121.02</v>
      </c>
      <c r="I17721">
        <v>29121.02</v>
      </c>
      <c r="J17721">
        <v>2011</v>
      </c>
      <c r="K17721" t="s">
        <v>17</v>
      </c>
      <c r="M17721" t="s">
        <v>1246</v>
      </c>
      <c r="N17721" t="s">
        <v>5670</v>
      </c>
      <c r="O17721" t="s">
        <v>33181</v>
      </c>
    </row>
    <row r="17722" spans="1:15">
      <c r="A17722">
        <v>31650</v>
      </c>
      <c r="B17722" t="s">
        <v>23061</v>
      </c>
      <c r="C17722" t="s">
        <v>8161</v>
      </c>
      <c r="D17722">
        <v>9915.2999999999993</v>
      </c>
      <c r="E17722">
        <v>0</v>
      </c>
      <c r="F17722">
        <v>0</v>
      </c>
      <c r="H17722">
        <v>9915.2999999999993</v>
      </c>
      <c r="I17722">
        <v>9915.2999999999993</v>
      </c>
      <c r="J17722">
        <v>2011</v>
      </c>
      <c r="K17722" t="s">
        <v>17</v>
      </c>
      <c r="M17722" t="s">
        <v>23062</v>
      </c>
      <c r="N17722" t="s">
        <v>23063</v>
      </c>
      <c r="O17722" t="s">
        <v>33182</v>
      </c>
    </row>
    <row r="17723" spans="1:15">
      <c r="A17723">
        <v>34011</v>
      </c>
      <c r="B17723" t="s">
        <v>24822</v>
      </c>
      <c r="C17723" t="s">
        <v>8161</v>
      </c>
      <c r="D17723">
        <v>3538.07</v>
      </c>
      <c r="E17723">
        <v>0</v>
      </c>
      <c r="F17723">
        <v>0</v>
      </c>
      <c r="H17723">
        <v>3538.07</v>
      </c>
      <c r="I17723">
        <v>3538.07</v>
      </c>
      <c r="J17723">
        <v>2011</v>
      </c>
      <c r="K17723" t="s">
        <v>17</v>
      </c>
      <c r="M17723" t="s">
        <v>104</v>
      </c>
      <c r="N17723" t="s">
        <v>1157</v>
      </c>
      <c r="O17723" t="s">
        <v>33181</v>
      </c>
    </row>
    <row r="17724" spans="1:15">
      <c r="A17724">
        <v>34034</v>
      </c>
      <c r="B17724" t="s">
        <v>32372</v>
      </c>
      <c r="C17724" t="s">
        <v>8161</v>
      </c>
      <c r="D17724">
        <v>3487.38</v>
      </c>
      <c r="E17724">
        <v>0</v>
      </c>
      <c r="F17724">
        <v>0</v>
      </c>
      <c r="H17724">
        <v>3487.38</v>
      </c>
      <c r="I17724">
        <v>3487.38</v>
      </c>
      <c r="J17724">
        <v>2011</v>
      </c>
      <c r="K17724" t="s">
        <v>17</v>
      </c>
      <c r="M17724" t="s">
        <v>31097</v>
      </c>
      <c r="N17724" t="s">
        <v>32373</v>
      </c>
      <c r="O17724" t="s">
        <v>33182</v>
      </c>
    </row>
    <row r="17725" spans="1:15">
      <c r="A17725">
        <v>47563</v>
      </c>
      <c r="B17725" t="s">
        <v>18957</v>
      </c>
      <c r="C17725" t="s">
        <v>18958</v>
      </c>
      <c r="D17725">
        <v>86210.5</v>
      </c>
      <c r="E17725">
        <v>0</v>
      </c>
      <c r="F17725">
        <v>0</v>
      </c>
      <c r="G17725">
        <v>43752.5</v>
      </c>
      <c r="H17725">
        <v>86210.5</v>
      </c>
      <c r="I17725">
        <v>129963</v>
      </c>
      <c r="J17725">
        <v>2012</v>
      </c>
      <c r="K17725" t="s">
        <v>17</v>
      </c>
      <c r="M17725" t="s">
        <v>1680</v>
      </c>
      <c r="N17725" t="s">
        <v>18959</v>
      </c>
      <c r="O17725" t="s">
        <v>33182</v>
      </c>
    </row>
    <row r="17726" spans="1:15">
      <c r="A17726">
        <v>3749</v>
      </c>
      <c r="B17726" t="s">
        <v>16496</v>
      </c>
      <c r="C17726" t="s">
        <v>16497</v>
      </c>
      <c r="D17726">
        <v>120763.3</v>
      </c>
      <c r="E17726">
        <v>0</v>
      </c>
      <c r="F17726">
        <v>12759.43</v>
      </c>
      <c r="H17726">
        <v>133522.73000000001</v>
      </c>
      <c r="I17726">
        <v>133522.73000000001</v>
      </c>
      <c r="J17726">
        <v>2011</v>
      </c>
      <c r="K17726" t="s">
        <v>17</v>
      </c>
      <c r="M17726" t="s">
        <v>730</v>
      </c>
      <c r="N17726" t="s">
        <v>1073</v>
      </c>
      <c r="O17726" t="s">
        <v>33181</v>
      </c>
    </row>
    <row r="17727" spans="1:15">
      <c r="A17727">
        <v>108622</v>
      </c>
      <c r="B17727" t="s">
        <v>319</v>
      </c>
      <c r="C17727" t="s">
        <v>320</v>
      </c>
      <c r="D17727">
        <v>2147.52</v>
      </c>
      <c r="E17727">
        <v>0</v>
      </c>
      <c r="F17727">
        <v>1112.1600000000001</v>
      </c>
      <c r="G17727">
        <v>0</v>
      </c>
      <c r="H17727">
        <v>3259.68</v>
      </c>
      <c r="I17727">
        <v>3259.68</v>
      </c>
      <c r="J17727">
        <v>2013</v>
      </c>
      <c r="K17727" t="s">
        <v>17</v>
      </c>
      <c r="M17727" t="s">
        <v>321</v>
      </c>
      <c r="N17727" t="s">
        <v>31</v>
      </c>
      <c r="O17727" t="s">
        <v>33181</v>
      </c>
    </row>
    <row r="17728" spans="1:15">
      <c r="A17728">
        <v>68073</v>
      </c>
      <c r="B17728" t="s">
        <v>2281</v>
      </c>
      <c r="C17728" t="s">
        <v>320</v>
      </c>
      <c r="D17728">
        <v>9463.8700000000008</v>
      </c>
      <c r="E17728">
        <v>0</v>
      </c>
      <c r="F17728">
        <v>2964.84</v>
      </c>
      <c r="G17728">
        <v>1558.82</v>
      </c>
      <c r="H17728">
        <v>12428.71</v>
      </c>
      <c r="I17728">
        <v>13987.53</v>
      </c>
      <c r="J17728">
        <v>2012</v>
      </c>
      <c r="K17728" t="s">
        <v>17</v>
      </c>
      <c r="M17728" t="s">
        <v>1933</v>
      </c>
      <c r="N17728" t="s">
        <v>317</v>
      </c>
      <c r="O17728" t="s">
        <v>33182</v>
      </c>
    </row>
    <row r="17729" spans="1:15">
      <c r="A17729">
        <v>68185</v>
      </c>
      <c r="B17729" t="s">
        <v>4774</v>
      </c>
      <c r="C17729" t="s">
        <v>320</v>
      </c>
      <c r="D17729">
        <v>9463.8700000000008</v>
      </c>
      <c r="E17729">
        <v>0</v>
      </c>
      <c r="F17729">
        <v>3004.76</v>
      </c>
      <c r="G17729">
        <v>1016.19</v>
      </c>
      <c r="H17729">
        <v>12468.63</v>
      </c>
      <c r="I17729">
        <v>13484.82</v>
      </c>
      <c r="J17729">
        <v>2012</v>
      </c>
      <c r="K17729" t="s">
        <v>17</v>
      </c>
      <c r="M17729" t="s">
        <v>4775</v>
      </c>
      <c r="N17729" t="s">
        <v>4776</v>
      </c>
      <c r="O17729" t="s">
        <v>33181</v>
      </c>
    </row>
    <row r="17730" spans="1:15">
      <c r="A17730">
        <v>103540</v>
      </c>
      <c r="B17730" t="s">
        <v>6204</v>
      </c>
      <c r="C17730" t="s">
        <v>320</v>
      </c>
      <c r="D17730">
        <v>9827.56</v>
      </c>
      <c r="E17730">
        <v>0</v>
      </c>
      <c r="F17730">
        <v>0</v>
      </c>
      <c r="G17730">
        <v>13535.55</v>
      </c>
      <c r="H17730">
        <v>9827.56</v>
      </c>
      <c r="I17730">
        <v>23363.11</v>
      </c>
      <c r="J17730">
        <v>2013</v>
      </c>
      <c r="K17730" t="s">
        <v>17</v>
      </c>
      <c r="M17730" t="s">
        <v>283</v>
      </c>
      <c r="N17730" t="s">
        <v>6205</v>
      </c>
      <c r="O17730" t="s">
        <v>33182</v>
      </c>
    </row>
    <row r="17731" spans="1:15">
      <c r="A17731">
        <v>103086</v>
      </c>
      <c r="B17731" t="s">
        <v>6494</v>
      </c>
      <c r="C17731" t="s">
        <v>320</v>
      </c>
      <c r="D17731">
        <v>9827.56</v>
      </c>
      <c r="E17731">
        <v>0</v>
      </c>
      <c r="F17731">
        <v>17008.080000000002</v>
      </c>
      <c r="G17731">
        <v>0</v>
      </c>
      <c r="H17731">
        <v>26835.64</v>
      </c>
      <c r="I17731">
        <v>26835.64</v>
      </c>
      <c r="J17731">
        <v>2013</v>
      </c>
      <c r="K17731" t="s">
        <v>17</v>
      </c>
      <c r="M17731" t="s">
        <v>1659</v>
      </c>
      <c r="N17731" t="s">
        <v>1007</v>
      </c>
      <c r="O17731" t="s">
        <v>33181</v>
      </c>
    </row>
    <row r="17732" spans="1:15">
      <c r="A17732">
        <v>30878</v>
      </c>
      <c r="B17732" t="s">
        <v>6786</v>
      </c>
      <c r="C17732" t="s">
        <v>6787</v>
      </c>
      <c r="D17732">
        <v>9464</v>
      </c>
      <c r="E17732">
        <v>0</v>
      </c>
      <c r="F17732">
        <v>3243.24</v>
      </c>
      <c r="H17732">
        <v>12707.24</v>
      </c>
      <c r="I17732">
        <v>12707.24</v>
      </c>
      <c r="J17732">
        <v>2011</v>
      </c>
      <c r="K17732" t="s">
        <v>17</v>
      </c>
      <c r="M17732" t="s">
        <v>6788</v>
      </c>
      <c r="N17732" t="s">
        <v>6789</v>
      </c>
      <c r="O17732" t="s">
        <v>33183</v>
      </c>
    </row>
    <row r="17733" spans="1:15">
      <c r="A17733">
        <v>29449</v>
      </c>
      <c r="B17733" t="s">
        <v>7449</v>
      </c>
      <c r="C17733" t="s">
        <v>6787</v>
      </c>
      <c r="D17733">
        <v>9464</v>
      </c>
      <c r="E17733">
        <v>0</v>
      </c>
      <c r="F17733">
        <v>10009.92</v>
      </c>
      <c r="H17733">
        <v>19473.919999999998</v>
      </c>
      <c r="I17733">
        <v>19473.919999999998</v>
      </c>
      <c r="J17733">
        <v>2011</v>
      </c>
      <c r="K17733" t="s">
        <v>17</v>
      </c>
      <c r="M17733" t="s">
        <v>7165</v>
      </c>
      <c r="N17733" t="s">
        <v>1702</v>
      </c>
      <c r="O17733" t="s">
        <v>33183</v>
      </c>
    </row>
    <row r="17734" spans="1:15">
      <c r="A17734">
        <v>104601</v>
      </c>
      <c r="B17734" t="s">
        <v>9155</v>
      </c>
      <c r="C17734" t="s">
        <v>320</v>
      </c>
      <c r="D17734">
        <v>9827.56</v>
      </c>
      <c r="E17734">
        <v>0</v>
      </c>
      <c r="F17734">
        <v>6181.08</v>
      </c>
      <c r="G17734">
        <v>0</v>
      </c>
      <c r="H17734">
        <v>16008.64</v>
      </c>
      <c r="I17734">
        <v>16008.64</v>
      </c>
      <c r="J17734">
        <v>2013</v>
      </c>
      <c r="K17734" t="s">
        <v>17</v>
      </c>
      <c r="M17734" t="s">
        <v>195</v>
      </c>
      <c r="N17734" t="s">
        <v>41</v>
      </c>
      <c r="O17734" t="s">
        <v>33182</v>
      </c>
    </row>
    <row r="17735" spans="1:15">
      <c r="A17735">
        <v>31478</v>
      </c>
      <c r="B17735" t="s">
        <v>10532</v>
      </c>
      <c r="C17735" t="s">
        <v>6787</v>
      </c>
      <c r="D17735">
        <v>9464</v>
      </c>
      <c r="E17735">
        <v>0</v>
      </c>
      <c r="F17735">
        <v>918.12</v>
      </c>
      <c r="H17735">
        <v>10382.120000000001</v>
      </c>
      <c r="I17735">
        <v>10382.120000000001</v>
      </c>
      <c r="J17735">
        <v>2011</v>
      </c>
      <c r="K17735" t="s">
        <v>17</v>
      </c>
      <c r="M17735" t="s">
        <v>4578</v>
      </c>
      <c r="N17735" t="s">
        <v>10533</v>
      </c>
      <c r="O17735" t="s">
        <v>33182</v>
      </c>
    </row>
    <row r="17736" spans="1:15">
      <c r="A17736">
        <v>103543</v>
      </c>
      <c r="B17736" t="s">
        <v>14104</v>
      </c>
      <c r="C17736" t="s">
        <v>320</v>
      </c>
      <c r="D17736">
        <v>9827.56</v>
      </c>
      <c r="E17736">
        <v>0</v>
      </c>
      <c r="F17736">
        <v>0</v>
      </c>
      <c r="G17736">
        <v>13535.55</v>
      </c>
      <c r="H17736">
        <v>9827.56</v>
      </c>
      <c r="I17736">
        <v>23363.11</v>
      </c>
      <c r="J17736">
        <v>2013</v>
      </c>
      <c r="K17736" t="s">
        <v>17</v>
      </c>
      <c r="M17736" t="s">
        <v>11932</v>
      </c>
      <c r="N17736" t="s">
        <v>44</v>
      </c>
      <c r="O17736" t="s">
        <v>33182</v>
      </c>
    </row>
    <row r="17737" spans="1:15">
      <c r="A17737">
        <v>34510</v>
      </c>
      <c r="B17737" t="s">
        <v>14802</v>
      </c>
      <c r="C17737" t="s">
        <v>6787</v>
      </c>
      <c r="D17737">
        <v>2147.6</v>
      </c>
      <c r="E17737">
        <v>0</v>
      </c>
      <c r="F17737">
        <v>370.59</v>
      </c>
      <c r="H17737">
        <v>2518.19</v>
      </c>
      <c r="I17737">
        <v>2518.19</v>
      </c>
      <c r="J17737">
        <v>2011</v>
      </c>
      <c r="K17737" t="s">
        <v>17</v>
      </c>
      <c r="M17737" t="s">
        <v>1278</v>
      </c>
      <c r="N17737" t="s">
        <v>8649</v>
      </c>
      <c r="O17737" t="s">
        <v>33182</v>
      </c>
    </row>
    <row r="17738" spans="1:15">
      <c r="A17738">
        <v>29394</v>
      </c>
      <c r="B17738" t="s">
        <v>14834</v>
      </c>
      <c r="C17738" t="s">
        <v>6787</v>
      </c>
      <c r="D17738">
        <v>8918</v>
      </c>
      <c r="E17738">
        <v>0</v>
      </c>
      <c r="F17738">
        <v>10885.1</v>
      </c>
      <c r="H17738">
        <v>19803.099999999999</v>
      </c>
      <c r="I17738">
        <v>19803.099999999999</v>
      </c>
      <c r="J17738">
        <v>2011</v>
      </c>
      <c r="K17738" t="s">
        <v>17</v>
      </c>
      <c r="M17738" t="s">
        <v>157</v>
      </c>
      <c r="N17738" t="s">
        <v>14835</v>
      </c>
      <c r="O17738" t="s">
        <v>33182</v>
      </c>
    </row>
    <row r="17739" spans="1:15">
      <c r="A17739">
        <v>65121</v>
      </c>
      <c r="B17739" t="s">
        <v>15898</v>
      </c>
      <c r="C17739" t="s">
        <v>320</v>
      </c>
      <c r="D17739">
        <v>9463.8700000000008</v>
      </c>
      <c r="E17739">
        <v>0</v>
      </c>
      <c r="F17739">
        <v>12601.84</v>
      </c>
      <c r="G17739">
        <v>13530.99</v>
      </c>
      <c r="H17739">
        <v>22065.71</v>
      </c>
      <c r="I17739">
        <v>35596.699999999997</v>
      </c>
      <c r="J17739">
        <v>2012</v>
      </c>
      <c r="K17739" t="s">
        <v>17</v>
      </c>
      <c r="M17739" t="s">
        <v>15899</v>
      </c>
      <c r="N17739" t="s">
        <v>15900</v>
      </c>
      <c r="O17739" t="s">
        <v>33183</v>
      </c>
    </row>
    <row r="17740" spans="1:15">
      <c r="A17740">
        <v>103542</v>
      </c>
      <c r="B17740" t="s">
        <v>20092</v>
      </c>
      <c r="C17740" t="s">
        <v>320</v>
      </c>
      <c r="D17740">
        <v>9827.56</v>
      </c>
      <c r="E17740">
        <v>0</v>
      </c>
      <c r="F17740">
        <v>0</v>
      </c>
      <c r="G17740">
        <v>13535.55</v>
      </c>
      <c r="H17740">
        <v>9827.56</v>
      </c>
      <c r="I17740">
        <v>23363.11</v>
      </c>
      <c r="J17740">
        <v>2013</v>
      </c>
      <c r="K17740" t="s">
        <v>17</v>
      </c>
      <c r="M17740" t="s">
        <v>2969</v>
      </c>
      <c r="N17740" t="s">
        <v>31</v>
      </c>
      <c r="O17740" t="s">
        <v>33181</v>
      </c>
    </row>
    <row r="17741" spans="1:15">
      <c r="A17741">
        <v>65838</v>
      </c>
      <c r="B17741" t="s">
        <v>23295</v>
      </c>
      <c r="C17741" t="s">
        <v>320</v>
      </c>
      <c r="D17741">
        <v>9463.8700000000008</v>
      </c>
      <c r="E17741">
        <v>0</v>
      </c>
      <c r="F17741">
        <v>16496.240000000002</v>
      </c>
      <c r="G17741">
        <v>1923.39</v>
      </c>
      <c r="H17741">
        <v>25960.11</v>
      </c>
      <c r="I17741">
        <v>27883.5</v>
      </c>
      <c r="J17741">
        <v>2012</v>
      </c>
      <c r="K17741" t="s">
        <v>17</v>
      </c>
      <c r="M17741" t="s">
        <v>419</v>
      </c>
      <c r="N17741" t="s">
        <v>23296</v>
      </c>
      <c r="O17741" t="s">
        <v>33181</v>
      </c>
    </row>
    <row r="17742" spans="1:15">
      <c r="A17742">
        <v>30318</v>
      </c>
      <c r="B17742" t="s">
        <v>23744</v>
      </c>
      <c r="C17742" t="s">
        <v>6787</v>
      </c>
      <c r="D17742">
        <v>9464</v>
      </c>
      <c r="E17742">
        <v>0</v>
      </c>
      <c r="F17742">
        <v>5434.44</v>
      </c>
      <c r="H17742">
        <v>14898.44</v>
      </c>
      <c r="I17742">
        <v>14898.44</v>
      </c>
      <c r="J17742">
        <v>2011</v>
      </c>
      <c r="K17742" t="s">
        <v>17</v>
      </c>
      <c r="M17742" t="s">
        <v>1278</v>
      </c>
      <c r="N17742" t="s">
        <v>23745</v>
      </c>
      <c r="O17742" t="s">
        <v>33182</v>
      </c>
    </row>
    <row r="17743" spans="1:15">
      <c r="A17743">
        <v>28969</v>
      </c>
      <c r="B17743" t="s">
        <v>24807</v>
      </c>
      <c r="C17743" t="s">
        <v>6787</v>
      </c>
      <c r="D17743">
        <v>9464</v>
      </c>
      <c r="E17743">
        <v>0</v>
      </c>
      <c r="F17743">
        <v>13109.52</v>
      </c>
      <c r="H17743">
        <v>22573.52</v>
      </c>
      <c r="I17743">
        <v>22573.52</v>
      </c>
      <c r="J17743">
        <v>2011</v>
      </c>
      <c r="K17743" t="s">
        <v>17</v>
      </c>
      <c r="M17743" t="s">
        <v>4144</v>
      </c>
      <c r="N17743" t="s">
        <v>24808</v>
      </c>
      <c r="O17743" t="s">
        <v>33182</v>
      </c>
    </row>
    <row r="17744" spans="1:15">
      <c r="A17744">
        <v>103438</v>
      </c>
      <c r="B17744" t="s">
        <v>25085</v>
      </c>
      <c r="C17744" t="s">
        <v>320</v>
      </c>
      <c r="D17744">
        <v>9827.56</v>
      </c>
      <c r="E17744">
        <v>0</v>
      </c>
      <c r="F17744">
        <v>12774.24</v>
      </c>
      <c r="G17744">
        <v>1448.1</v>
      </c>
      <c r="H17744">
        <v>22601.8</v>
      </c>
      <c r="I17744">
        <v>24049.9</v>
      </c>
      <c r="J17744">
        <v>2013</v>
      </c>
      <c r="K17744" t="s">
        <v>17</v>
      </c>
      <c r="M17744" t="s">
        <v>1315</v>
      </c>
      <c r="N17744" t="s">
        <v>1007</v>
      </c>
      <c r="O17744" t="s">
        <v>33181</v>
      </c>
    </row>
    <row r="17745" spans="1:15">
      <c r="A17745">
        <v>29514</v>
      </c>
      <c r="B17745" t="s">
        <v>25103</v>
      </c>
      <c r="C17745" t="s">
        <v>6787</v>
      </c>
      <c r="D17745">
        <v>9464</v>
      </c>
      <c r="E17745">
        <v>0</v>
      </c>
      <c r="F17745">
        <v>9674.4</v>
      </c>
      <c r="H17745">
        <v>19138.400000000001</v>
      </c>
      <c r="I17745">
        <v>19138.400000000001</v>
      </c>
      <c r="J17745">
        <v>2011</v>
      </c>
      <c r="K17745" t="s">
        <v>17</v>
      </c>
      <c r="M17745" t="s">
        <v>7834</v>
      </c>
      <c r="N17745" t="s">
        <v>25104</v>
      </c>
      <c r="O17745" t="s">
        <v>33181</v>
      </c>
    </row>
    <row r="17746" spans="1:15">
      <c r="A17746">
        <v>67989</v>
      </c>
      <c r="B17746" t="s">
        <v>26410</v>
      </c>
      <c r="C17746" t="s">
        <v>320</v>
      </c>
      <c r="D17746">
        <v>9463.8700000000008</v>
      </c>
      <c r="E17746">
        <v>0</v>
      </c>
      <c r="F17746">
        <v>4079.92</v>
      </c>
      <c r="G17746">
        <v>877.86</v>
      </c>
      <c r="H17746">
        <v>13543.79</v>
      </c>
      <c r="I17746">
        <v>14421.65</v>
      </c>
      <c r="J17746">
        <v>2012</v>
      </c>
      <c r="K17746" t="s">
        <v>17</v>
      </c>
      <c r="M17746" t="s">
        <v>1315</v>
      </c>
      <c r="N17746" t="s">
        <v>417</v>
      </c>
      <c r="O17746" t="s">
        <v>33181</v>
      </c>
    </row>
    <row r="17747" spans="1:15">
      <c r="A17747">
        <v>28974</v>
      </c>
      <c r="B17747" t="s">
        <v>26889</v>
      </c>
      <c r="C17747" t="s">
        <v>6787</v>
      </c>
      <c r="D17747">
        <v>9464</v>
      </c>
      <c r="E17747">
        <v>0</v>
      </c>
      <c r="F17747">
        <v>13109.52</v>
      </c>
      <c r="H17747">
        <v>22573.52</v>
      </c>
      <c r="I17747">
        <v>22573.52</v>
      </c>
      <c r="J17747">
        <v>2011</v>
      </c>
      <c r="K17747" t="s">
        <v>17</v>
      </c>
      <c r="M17747" t="s">
        <v>26890</v>
      </c>
      <c r="N17747" t="s">
        <v>5127</v>
      </c>
      <c r="O17747" t="s">
        <v>33182</v>
      </c>
    </row>
    <row r="17748" spans="1:15">
      <c r="A17748">
        <v>29466</v>
      </c>
      <c r="B17748" t="s">
        <v>28683</v>
      </c>
      <c r="C17748" t="s">
        <v>6787</v>
      </c>
      <c r="D17748">
        <v>9464</v>
      </c>
      <c r="E17748">
        <v>0</v>
      </c>
      <c r="F17748">
        <v>9944.52</v>
      </c>
      <c r="H17748">
        <v>19408.52</v>
      </c>
      <c r="I17748">
        <v>19408.52</v>
      </c>
      <c r="J17748">
        <v>2011</v>
      </c>
      <c r="K17748" t="s">
        <v>17</v>
      </c>
      <c r="M17748" t="s">
        <v>28684</v>
      </c>
      <c r="N17748" t="s">
        <v>1760</v>
      </c>
      <c r="O17748" t="s">
        <v>33183</v>
      </c>
    </row>
    <row r="17749" spans="1:15">
      <c r="A17749">
        <v>103641</v>
      </c>
      <c r="B17749" t="s">
        <v>29567</v>
      </c>
      <c r="C17749" t="s">
        <v>320</v>
      </c>
      <c r="D17749">
        <v>9827.56</v>
      </c>
      <c r="E17749">
        <v>0</v>
      </c>
      <c r="F17749">
        <v>12774.24</v>
      </c>
      <c r="G17749">
        <v>0</v>
      </c>
      <c r="H17749">
        <v>22601.8</v>
      </c>
      <c r="I17749">
        <v>22601.8</v>
      </c>
      <c r="J17749">
        <v>2013</v>
      </c>
      <c r="K17749" t="s">
        <v>17</v>
      </c>
      <c r="M17749" t="s">
        <v>7165</v>
      </c>
      <c r="N17749" t="s">
        <v>419</v>
      </c>
      <c r="O17749" t="s">
        <v>33183</v>
      </c>
    </row>
    <row r="17750" spans="1:15">
      <c r="A17750">
        <v>64736</v>
      </c>
      <c r="B17750" t="s">
        <v>32300</v>
      </c>
      <c r="C17750" t="s">
        <v>320</v>
      </c>
      <c r="D17750">
        <v>9463.8700000000008</v>
      </c>
      <c r="E17750">
        <v>0</v>
      </c>
      <c r="F17750">
        <v>16496.34</v>
      </c>
      <c r="G17750">
        <v>13587.46</v>
      </c>
      <c r="H17750">
        <v>25960.21</v>
      </c>
      <c r="I17750">
        <v>39547.67</v>
      </c>
      <c r="J17750">
        <v>2012</v>
      </c>
      <c r="K17750" t="s">
        <v>17</v>
      </c>
      <c r="M17750" t="s">
        <v>1971</v>
      </c>
      <c r="N17750" t="s">
        <v>1424</v>
      </c>
      <c r="O17750" t="s">
        <v>33182</v>
      </c>
    </row>
    <row r="17751" spans="1:15">
      <c r="A17751">
        <v>9643</v>
      </c>
      <c r="B17751" t="s">
        <v>10589</v>
      </c>
      <c r="C17751" t="s">
        <v>10590</v>
      </c>
      <c r="D17751">
        <v>99267.01</v>
      </c>
      <c r="E17751">
        <v>0</v>
      </c>
      <c r="F17751">
        <v>0</v>
      </c>
      <c r="H17751">
        <v>99267.01</v>
      </c>
      <c r="I17751">
        <v>99267.01</v>
      </c>
      <c r="J17751">
        <v>2011</v>
      </c>
      <c r="K17751" t="s">
        <v>17</v>
      </c>
      <c r="M17751" t="s">
        <v>1398</v>
      </c>
      <c r="N17751" t="s">
        <v>10591</v>
      </c>
      <c r="O17751" t="s">
        <v>33182</v>
      </c>
    </row>
    <row r="17752" spans="1:15">
      <c r="A17752">
        <v>25375</v>
      </c>
      <c r="B17752" t="s">
        <v>14032</v>
      </c>
      <c r="C17752" t="s">
        <v>10590</v>
      </c>
      <c r="D17752">
        <v>47818.79</v>
      </c>
      <c r="E17752">
        <v>0</v>
      </c>
      <c r="F17752">
        <v>0</v>
      </c>
      <c r="H17752">
        <v>47818.79</v>
      </c>
      <c r="I17752">
        <v>47818.79</v>
      </c>
      <c r="J17752">
        <v>2011</v>
      </c>
      <c r="K17752" t="s">
        <v>17</v>
      </c>
      <c r="M17752" t="s">
        <v>3030</v>
      </c>
      <c r="N17752" t="s">
        <v>1135</v>
      </c>
      <c r="O17752" t="s">
        <v>33181</v>
      </c>
    </row>
    <row r="17753" spans="1:15">
      <c r="A17753">
        <v>10650</v>
      </c>
      <c r="B17753" t="s">
        <v>15762</v>
      </c>
      <c r="C17753" t="s">
        <v>10590</v>
      </c>
      <c r="D17753">
        <v>94047.01</v>
      </c>
      <c r="E17753">
        <v>0</v>
      </c>
      <c r="F17753">
        <v>273.7</v>
      </c>
      <c r="H17753">
        <v>94320.71</v>
      </c>
      <c r="I17753">
        <v>94320.71</v>
      </c>
      <c r="J17753">
        <v>2011</v>
      </c>
      <c r="K17753" t="s">
        <v>17</v>
      </c>
      <c r="M17753" t="s">
        <v>14469</v>
      </c>
      <c r="N17753" t="s">
        <v>15763</v>
      </c>
      <c r="O17753" t="s">
        <v>33182</v>
      </c>
    </row>
    <row r="17754" spans="1:15">
      <c r="A17754">
        <v>9644</v>
      </c>
      <c r="B17754" t="s">
        <v>23105</v>
      </c>
      <c r="C17754" t="s">
        <v>10590</v>
      </c>
      <c r="D17754">
        <v>99267.01</v>
      </c>
      <c r="E17754">
        <v>0</v>
      </c>
      <c r="F17754">
        <v>0</v>
      </c>
      <c r="H17754">
        <v>99267.01</v>
      </c>
      <c r="I17754">
        <v>99267.01</v>
      </c>
      <c r="J17754">
        <v>2011</v>
      </c>
      <c r="K17754" t="s">
        <v>17</v>
      </c>
      <c r="M17754" t="s">
        <v>15938</v>
      </c>
      <c r="N17754" t="s">
        <v>23106</v>
      </c>
      <c r="O17754" t="s">
        <v>33181</v>
      </c>
    </row>
    <row r="17755" spans="1:15">
      <c r="A17755">
        <v>12518</v>
      </c>
      <c r="B17755" t="s">
        <v>3624</v>
      </c>
      <c r="C17755" t="s">
        <v>3625</v>
      </c>
      <c r="D17755">
        <v>82551.009999999995</v>
      </c>
      <c r="E17755">
        <v>0</v>
      </c>
      <c r="F17755">
        <v>4456.54</v>
      </c>
      <c r="H17755">
        <v>87007.55</v>
      </c>
      <c r="I17755">
        <v>87007.55</v>
      </c>
      <c r="J17755">
        <v>2011</v>
      </c>
      <c r="K17755" t="s">
        <v>17</v>
      </c>
      <c r="M17755" t="s">
        <v>3626</v>
      </c>
      <c r="N17755" t="s">
        <v>3627</v>
      </c>
      <c r="O17755" t="s">
        <v>33182</v>
      </c>
    </row>
    <row r="17756" spans="1:15">
      <c r="A17756">
        <v>9109</v>
      </c>
      <c r="B17756" t="s">
        <v>4647</v>
      </c>
      <c r="C17756" t="s">
        <v>3625</v>
      </c>
      <c r="D17756">
        <v>102174.36</v>
      </c>
      <c r="E17756">
        <v>0</v>
      </c>
      <c r="F17756">
        <v>0</v>
      </c>
      <c r="H17756">
        <v>102174.36</v>
      </c>
      <c r="I17756">
        <v>102174.36</v>
      </c>
      <c r="J17756">
        <v>2011</v>
      </c>
      <c r="K17756" t="s">
        <v>17</v>
      </c>
      <c r="M17756" t="s">
        <v>4648</v>
      </c>
      <c r="N17756" t="s">
        <v>4649</v>
      </c>
      <c r="O17756" t="s">
        <v>33182</v>
      </c>
    </row>
    <row r="17757" spans="1:15">
      <c r="A17757">
        <v>34961</v>
      </c>
      <c r="B17757" t="s">
        <v>26433</v>
      </c>
      <c r="C17757" t="s">
        <v>26434</v>
      </c>
      <c r="D17757">
        <v>0</v>
      </c>
      <c r="E17757">
        <v>0</v>
      </c>
      <c r="F17757">
        <v>1657.36</v>
      </c>
      <c r="H17757">
        <v>1657.36</v>
      </c>
      <c r="I17757">
        <v>1657.36</v>
      </c>
      <c r="J17757">
        <v>2011</v>
      </c>
      <c r="K17757" t="s">
        <v>17</v>
      </c>
      <c r="M17757" t="s">
        <v>2280</v>
      </c>
      <c r="N17757" t="s">
        <v>2557</v>
      </c>
      <c r="O17757" t="s">
        <v>33181</v>
      </c>
    </row>
    <row r="17758" spans="1:15">
      <c r="A17758">
        <v>10177</v>
      </c>
      <c r="B17758" t="s">
        <v>24041</v>
      </c>
      <c r="C17758" t="s">
        <v>24042</v>
      </c>
      <c r="D17758">
        <v>94360.37</v>
      </c>
      <c r="E17758">
        <v>0</v>
      </c>
      <c r="F17758">
        <v>1786.49</v>
      </c>
      <c r="H17758">
        <v>96146.86</v>
      </c>
      <c r="I17758">
        <v>96146.86</v>
      </c>
      <c r="J17758">
        <v>2011</v>
      </c>
      <c r="K17758" t="s">
        <v>17</v>
      </c>
      <c r="M17758" t="s">
        <v>2014</v>
      </c>
      <c r="N17758" t="s">
        <v>24043</v>
      </c>
      <c r="O17758" t="s">
        <v>33181</v>
      </c>
    </row>
    <row r="17759" spans="1:15">
      <c r="A17759">
        <v>82099</v>
      </c>
      <c r="B17759" t="s">
        <v>7887</v>
      </c>
      <c r="C17759" t="s">
        <v>7888</v>
      </c>
      <c r="D17759">
        <v>77598</v>
      </c>
      <c r="E17759">
        <v>37802.1</v>
      </c>
      <c r="F17759">
        <v>0</v>
      </c>
      <c r="G17759">
        <v>29075.72</v>
      </c>
      <c r="H17759">
        <v>115400.1</v>
      </c>
      <c r="I17759">
        <v>144475.82</v>
      </c>
      <c r="J17759">
        <v>2013</v>
      </c>
      <c r="K17759" t="s">
        <v>17</v>
      </c>
      <c r="M17759" t="s">
        <v>2121</v>
      </c>
      <c r="N17759" t="s">
        <v>119</v>
      </c>
      <c r="O17759" t="s">
        <v>33182</v>
      </c>
    </row>
    <row r="17760" spans="1:15">
      <c r="A17760">
        <v>134070</v>
      </c>
      <c r="B17760" t="s">
        <v>22383</v>
      </c>
      <c r="C17760" t="s">
        <v>7888</v>
      </c>
      <c r="D17760">
        <v>54512.51</v>
      </c>
      <c r="E17760">
        <v>8180.05</v>
      </c>
      <c r="F17760">
        <v>6.71</v>
      </c>
      <c r="G17760">
        <v>22214.07</v>
      </c>
      <c r="H17760">
        <v>62699.27</v>
      </c>
      <c r="I17760">
        <v>84913.34</v>
      </c>
      <c r="J17760">
        <v>2014</v>
      </c>
      <c r="K17760" t="s">
        <v>17</v>
      </c>
      <c r="L17760" t="s">
        <v>34</v>
      </c>
      <c r="M17760" t="s">
        <v>5034</v>
      </c>
      <c r="N17760" t="s">
        <v>233</v>
      </c>
      <c r="O17760" t="s">
        <v>33181</v>
      </c>
    </row>
    <row r="17761" spans="1:15">
      <c r="A17761">
        <v>74996</v>
      </c>
      <c r="B17761" t="s">
        <v>5416</v>
      </c>
      <c r="C17761" t="s">
        <v>5417</v>
      </c>
      <c r="D17761">
        <v>160845.04</v>
      </c>
      <c r="E17761">
        <v>0</v>
      </c>
      <c r="F17761">
        <v>5311.54</v>
      </c>
      <c r="G17761">
        <v>47079.16</v>
      </c>
      <c r="H17761">
        <v>166156.57999999999</v>
      </c>
      <c r="I17761">
        <v>213235.74</v>
      </c>
      <c r="J17761">
        <v>2013</v>
      </c>
      <c r="K17761" t="s">
        <v>17</v>
      </c>
      <c r="M17761" t="s">
        <v>2997</v>
      </c>
      <c r="N17761" t="s">
        <v>98</v>
      </c>
      <c r="O17761" t="s">
        <v>33183</v>
      </c>
    </row>
    <row r="17762" spans="1:15">
      <c r="A17762">
        <v>133811</v>
      </c>
      <c r="B17762" t="s">
        <v>9466</v>
      </c>
      <c r="C17762" t="s">
        <v>5417</v>
      </c>
      <c r="D17762">
        <v>64659.85</v>
      </c>
      <c r="E17762">
        <v>0</v>
      </c>
      <c r="F17762">
        <v>0</v>
      </c>
      <c r="G17762">
        <v>21295.75</v>
      </c>
      <c r="H17762">
        <v>64659.85</v>
      </c>
      <c r="I17762">
        <v>85955.6</v>
      </c>
      <c r="J17762">
        <v>2014</v>
      </c>
      <c r="K17762" t="s">
        <v>17</v>
      </c>
      <c r="L17762" t="s">
        <v>34</v>
      </c>
      <c r="M17762" t="s">
        <v>313</v>
      </c>
      <c r="N17762" t="s">
        <v>41</v>
      </c>
      <c r="O17762" t="s">
        <v>33181</v>
      </c>
    </row>
    <row r="17763" spans="1:15">
      <c r="A17763">
        <v>113902</v>
      </c>
      <c r="B17763" t="s">
        <v>13980</v>
      </c>
      <c r="C17763" t="s">
        <v>5417</v>
      </c>
      <c r="D17763">
        <v>148320.39000000001</v>
      </c>
      <c r="E17763">
        <v>0</v>
      </c>
      <c r="F17763">
        <v>0</v>
      </c>
      <c r="G17763">
        <v>43948.57</v>
      </c>
      <c r="H17763">
        <v>148320.39000000001</v>
      </c>
      <c r="I17763">
        <v>192268.96</v>
      </c>
      <c r="J17763">
        <v>2014</v>
      </c>
      <c r="K17763" t="s">
        <v>17</v>
      </c>
      <c r="L17763" t="s">
        <v>34</v>
      </c>
      <c r="M17763" t="s">
        <v>13981</v>
      </c>
      <c r="N17763" t="s">
        <v>314</v>
      </c>
      <c r="O17763" t="s">
        <v>33183</v>
      </c>
    </row>
    <row r="17764" spans="1:15">
      <c r="A17764">
        <v>112226</v>
      </c>
      <c r="B17764" t="s">
        <v>14573</v>
      </c>
      <c r="C17764" t="s">
        <v>5417</v>
      </c>
      <c r="D17764">
        <v>166366.94</v>
      </c>
      <c r="E17764">
        <v>0</v>
      </c>
      <c r="F17764">
        <v>1650</v>
      </c>
      <c r="G17764">
        <v>51078.64</v>
      </c>
      <c r="H17764">
        <v>168016.94</v>
      </c>
      <c r="I17764">
        <v>219095.58</v>
      </c>
      <c r="J17764">
        <v>2014</v>
      </c>
      <c r="K17764" t="s">
        <v>17</v>
      </c>
      <c r="L17764" t="s">
        <v>39</v>
      </c>
      <c r="M17764" t="s">
        <v>2997</v>
      </c>
      <c r="N17764" t="s">
        <v>98</v>
      </c>
      <c r="O17764" t="s">
        <v>33183</v>
      </c>
    </row>
    <row r="17765" spans="1:15">
      <c r="A17765">
        <v>1502</v>
      </c>
      <c r="B17765" t="s">
        <v>20350</v>
      </c>
      <c r="C17765" t="s">
        <v>20351</v>
      </c>
      <c r="D17765">
        <v>159737.99</v>
      </c>
      <c r="E17765">
        <v>0</v>
      </c>
      <c r="F17765">
        <v>1500</v>
      </c>
      <c r="H17765">
        <v>161237.99</v>
      </c>
      <c r="I17765">
        <v>161237.99</v>
      </c>
      <c r="J17765">
        <v>2011</v>
      </c>
      <c r="K17765" t="s">
        <v>17</v>
      </c>
      <c r="M17765" t="s">
        <v>1786</v>
      </c>
      <c r="N17765" t="s">
        <v>2504</v>
      </c>
      <c r="O17765" t="s">
        <v>33181</v>
      </c>
    </row>
    <row r="17766" spans="1:15">
      <c r="A17766">
        <v>63724</v>
      </c>
      <c r="B17766" t="s">
        <v>408</v>
      </c>
      <c r="C17766" t="s">
        <v>409</v>
      </c>
      <c r="D17766">
        <v>8331.4</v>
      </c>
      <c r="E17766">
        <v>0</v>
      </c>
      <c r="F17766">
        <v>37870</v>
      </c>
      <c r="G17766">
        <v>5650.08</v>
      </c>
      <c r="H17766">
        <v>46201.4</v>
      </c>
      <c r="I17766">
        <v>51851.48</v>
      </c>
      <c r="J17766">
        <v>2012</v>
      </c>
      <c r="K17766" t="s">
        <v>17</v>
      </c>
      <c r="M17766" t="s">
        <v>410</v>
      </c>
      <c r="N17766" t="s">
        <v>411</v>
      </c>
      <c r="O17766" t="s">
        <v>33181</v>
      </c>
    </row>
    <row r="17767" spans="1:15">
      <c r="A17767">
        <v>110977</v>
      </c>
      <c r="B17767" t="s">
        <v>7830</v>
      </c>
      <c r="C17767" t="s">
        <v>409</v>
      </c>
      <c r="D17767">
        <v>202445.22</v>
      </c>
      <c r="E17767">
        <v>0</v>
      </c>
      <c r="F17767">
        <v>0</v>
      </c>
      <c r="G17767">
        <v>55649.14</v>
      </c>
      <c r="H17767">
        <v>202445.22</v>
      </c>
      <c r="I17767">
        <v>258094.36</v>
      </c>
      <c r="J17767">
        <v>2014</v>
      </c>
      <c r="K17767" t="s">
        <v>17</v>
      </c>
      <c r="L17767" t="s">
        <v>34</v>
      </c>
      <c r="M17767" t="s">
        <v>641</v>
      </c>
      <c r="N17767" t="s">
        <v>98</v>
      </c>
      <c r="O17767" t="s">
        <v>33182</v>
      </c>
    </row>
    <row r="17768" spans="1:15">
      <c r="A17768">
        <v>36462</v>
      </c>
      <c r="B17768" t="s">
        <v>10605</v>
      </c>
      <c r="C17768" t="s">
        <v>409</v>
      </c>
      <c r="D17768">
        <v>192854.82</v>
      </c>
      <c r="E17768">
        <v>0</v>
      </c>
      <c r="F17768">
        <v>5899</v>
      </c>
      <c r="G17768">
        <v>59590.14</v>
      </c>
      <c r="H17768">
        <v>198753.82</v>
      </c>
      <c r="I17768">
        <v>258343.96</v>
      </c>
      <c r="J17768">
        <v>2012</v>
      </c>
      <c r="K17768" t="s">
        <v>17</v>
      </c>
      <c r="M17768" t="s">
        <v>10606</v>
      </c>
      <c r="N17768" t="s">
        <v>10607</v>
      </c>
      <c r="O17768" t="s">
        <v>33183</v>
      </c>
    </row>
    <row r="17769" spans="1:15">
      <c r="A17769">
        <v>73116</v>
      </c>
      <c r="B17769" t="s">
        <v>23796</v>
      </c>
      <c r="C17769" t="s">
        <v>409</v>
      </c>
      <c r="D17769">
        <v>225896.5</v>
      </c>
      <c r="E17769">
        <v>0</v>
      </c>
      <c r="F17769">
        <v>0</v>
      </c>
      <c r="G17769">
        <v>57230.19</v>
      </c>
      <c r="H17769">
        <v>225896.5</v>
      </c>
      <c r="I17769">
        <v>283126.69</v>
      </c>
      <c r="J17769">
        <v>2013</v>
      </c>
      <c r="K17769" t="s">
        <v>17</v>
      </c>
      <c r="M17769" t="s">
        <v>573</v>
      </c>
      <c r="N17769" t="s">
        <v>116</v>
      </c>
      <c r="O17769" t="s">
        <v>33181</v>
      </c>
    </row>
    <row r="17770" spans="1:15">
      <c r="A17770">
        <v>73052</v>
      </c>
      <c r="B17770" t="s">
        <v>28407</v>
      </c>
      <c r="C17770" t="s">
        <v>409</v>
      </c>
      <c r="D17770">
        <v>219623.79</v>
      </c>
      <c r="E17770">
        <v>0</v>
      </c>
      <c r="F17770">
        <v>20130</v>
      </c>
      <c r="G17770">
        <v>55654.18</v>
      </c>
      <c r="H17770">
        <v>239753.79</v>
      </c>
      <c r="I17770">
        <v>295407.96999999997</v>
      </c>
      <c r="J17770">
        <v>2013</v>
      </c>
      <c r="K17770" t="s">
        <v>17</v>
      </c>
      <c r="M17770" t="s">
        <v>1033</v>
      </c>
      <c r="N17770" t="s">
        <v>314</v>
      </c>
      <c r="O17770" t="s">
        <v>33181</v>
      </c>
    </row>
    <row r="17771" spans="1:15">
      <c r="A17771">
        <v>25486</v>
      </c>
      <c r="B17771" t="s">
        <v>2610</v>
      </c>
      <c r="C17771" t="s">
        <v>2611</v>
      </c>
      <c r="D17771">
        <v>46784.78</v>
      </c>
      <c r="E17771">
        <v>0</v>
      </c>
      <c r="F17771">
        <v>567</v>
      </c>
      <c r="H17771">
        <v>47351.78</v>
      </c>
      <c r="I17771">
        <v>47351.78</v>
      </c>
      <c r="J17771">
        <v>2011</v>
      </c>
      <c r="K17771" t="s">
        <v>17</v>
      </c>
      <c r="M17771" t="s">
        <v>287</v>
      </c>
      <c r="N17771" t="s">
        <v>2612</v>
      </c>
      <c r="O17771" t="s">
        <v>33181</v>
      </c>
    </row>
    <row r="17772" spans="1:15">
      <c r="A17772">
        <v>33882</v>
      </c>
      <c r="B17772" t="s">
        <v>2991</v>
      </c>
      <c r="C17772" t="s">
        <v>2611</v>
      </c>
      <c r="D17772">
        <v>0</v>
      </c>
      <c r="E17772">
        <v>0</v>
      </c>
      <c r="F17772">
        <v>3787.01</v>
      </c>
      <c r="H17772">
        <v>3787.01</v>
      </c>
      <c r="I17772">
        <v>3787.01</v>
      </c>
      <c r="J17772">
        <v>2011</v>
      </c>
      <c r="K17772" t="s">
        <v>17</v>
      </c>
      <c r="M17772" t="s">
        <v>2992</v>
      </c>
      <c r="N17772" t="s">
        <v>2993</v>
      </c>
      <c r="O17772" t="s">
        <v>33182</v>
      </c>
    </row>
    <row r="17773" spans="1:15">
      <c r="A17773">
        <v>9986</v>
      </c>
      <c r="B17773" t="s">
        <v>10368</v>
      </c>
      <c r="C17773" t="s">
        <v>10369</v>
      </c>
      <c r="D17773">
        <v>97292.78</v>
      </c>
      <c r="E17773">
        <v>0</v>
      </c>
      <c r="F17773">
        <v>0</v>
      </c>
      <c r="H17773">
        <v>97292.78</v>
      </c>
      <c r="I17773">
        <v>97292.78</v>
      </c>
      <c r="J17773">
        <v>2011</v>
      </c>
      <c r="K17773" t="s">
        <v>17</v>
      </c>
      <c r="M17773" t="s">
        <v>2932</v>
      </c>
      <c r="N17773" t="s">
        <v>10370</v>
      </c>
      <c r="O17773" t="s">
        <v>33181</v>
      </c>
    </row>
    <row r="17774" spans="1:15">
      <c r="A17774">
        <v>139166</v>
      </c>
      <c r="B17774" t="s">
        <v>17906</v>
      </c>
      <c r="C17774" t="s">
        <v>17907</v>
      </c>
      <c r="D17774">
        <v>43667.13</v>
      </c>
      <c r="E17774">
        <v>0</v>
      </c>
      <c r="F17774">
        <v>0</v>
      </c>
      <c r="G17774">
        <v>0</v>
      </c>
      <c r="H17774">
        <v>43667.13</v>
      </c>
      <c r="I17774">
        <v>43667.13</v>
      </c>
      <c r="J17774">
        <v>2014</v>
      </c>
      <c r="K17774" t="s">
        <v>17</v>
      </c>
      <c r="L17774" t="s">
        <v>34</v>
      </c>
      <c r="M17774" t="s">
        <v>410</v>
      </c>
      <c r="N17774" t="s">
        <v>134</v>
      </c>
      <c r="O17774" t="s">
        <v>33181</v>
      </c>
    </row>
    <row r="17775" spans="1:15">
      <c r="A17775">
        <v>42495</v>
      </c>
      <c r="B17775" t="s">
        <v>31630</v>
      </c>
      <c r="C17775" t="s">
        <v>17907</v>
      </c>
      <c r="D17775">
        <v>117869.82</v>
      </c>
      <c r="E17775">
        <v>0</v>
      </c>
      <c r="F17775">
        <v>0</v>
      </c>
      <c r="G17775">
        <v>43836.43</v>
      </c>
      <c r="H17775">
        <v>117869.82</v>
      </c>
      <c r="I17775">
        <v>161706.25</v>
      </c>
      <c r="J17775">
        <v>2012</v>
      </c>
      <c r="K17775" t="s">
        <v>17</v>
      </c>
      <c r="M17775" t="s">
        <v>12593</v>
      </c>
      <c r="N17775" t="s">
        <v>838</v>
      </c>
      <c r="O17775" t="s">
        <v>33182</v>
      </c>
    </row>
    <row r="17776" spans="1:15">
      <c r="A17776">
        <v>39855</v>
      </c>
      <c r="B17776" t="s">
        <v>20234</v>
      </c>
      <c r="C17776" t="s">
        <v>20235</v>
      </c>
      <c r="D17776">
        <v>124371.02</v>
      </c>
      <c r="E17776">
        <v>0</v>
      </c>
      <c r="F17776">
        <v>11055.42</v>
      </c>
      <c r="G17776">
        <v>46849.61</v>
      </c>
      <c r="H17776">
        <v>135426.44</v>
      </c>
      <c r="I17776">
        <v>182276.05</v>
      </c>
      <c r="J17776">
        <v>2012</v>
      </c>
      <c r="K17776" t="s">
        <v>17</v>
      </c>
      <c r="M17776" t="s">
        <v>2967</v>
      </c>
      <c r="N17776" t="s">
        <v>523</v>
      </c>
      <c r="O17776" t="s">
        <v>33181</v>
      </c>
    </row>
    <row r="17777" spans="1:15">
      <c r="A17777">
        <v>80835</v>
      </c>
      <c r="B17777" t="s">
        <v>5237</v>
      </c>
      <c r="C17777" t="s">
        <v>5238</v>
      </c>
      <c r="D17777">
        <v>116625.27</v>
      </c>
      <c r="E17777">
        <v>0</v>
      </c>
      <c r="F17777">
        <v>0</v>
      </c>
      <c r="G17777">
        <v>36328.129999999997</v>
      </c>
      <c r="H17777">
        <v>116625.27</v>
      </c>
      <c r="I17777">
        <v>152953.4</v>
      </c>
      <c r="J17777">
        <v>2013</v>
      </c>
      <c r="K17777" t="s">
        <v>17</v>
      </c>
      <c r="M17777" t="s">
        <v>1217</v>
      </c>
      <c r="N17777" t="s">
        <v>101</v>
      </c>
      <c r="O17777" t="s">
        <v>33181</v>
      </c>
    </row>
    <row r="17778" spans="1:15">
      <c r="A17778">
        <v>118324</v>
      </c>
      <c r="B17778" t="s">
        <v>5237</v>
      </c>
      <c r="C17778" t="s">
        <v>5238</v>
      </c>
      <c r="D17778">
        <v>115450.06</v>
      </c>
      <c r="E17778">
        <v>0</v>
      </c>
      <c r="F17778">
        <v>6.72</v>
      </c>
      <c r="G17778">
        <v>38525.81</v>
      </c>
      <c r="H17778">
        <v>115456.78</v>
      </c>
      <c r="I17778">
        <v>153982.59</v>
      </c>
      <c r="J17778">
        <v>2014</v>
      </c>
      <c r="K17778" t="s">
        <v>17</v>
      </c>
      <c r="L17778" t="s">
        <v>39</v>
      </c>
      <c r="M17778" t="s">
        <v>1217</v>
      </c>
      <c r="N17778" t="s">
        <v>101</v>
      </c>
      <c r="O17778" t="s">
        <v>33181</v>
      </c>
    </row>
    <row r="17779" spans="1:15">
      <c r="A17779">
        <v>80076</v>
      </c>
      <c r="B17779" t="s">
        <v>13333</v>
      </c>
      <c r="C17779" t="s">
        <v>5238</v>
      </c>
      <c r="D17779">
        <v>122453.94</v>
      </c>
      <c r="E17779">
        <v>0</v>
      </c>
      <c r="F17779">
        <v>0</v>
      </c>
      <c r="G17779">
        <v>37458.239999999998</v>
      </c>
      <c r="H17779">
        <v>122453.94</v>
      </c>
      <c r="I17779">
        <v>159912.18</v>
      </c>
      <c r="J17779">
        <v>2013</v>
      </c>
      <c r="K17779" t="s">
        <v>17</v>
      </c>
      <c r="M17779" t="s">
        <v>410</v>
      </c>
      <c r="N17779" t="s">
        <v>507</v>
      </c>
      <c r="O17779" t="s">
        <v>33181</v>
      </c>
    </row>
    <row r="17780" spans="1:15">
      <c r="A17780">
        <v>132870</v>
      </c>
      <c r="B17780" t="s">
        <v>24044</v>
      </c>
      <c r="C17780" t="s">
        <v>24045</v>
      </c>
      <c r="D17780">
        <v>58931.62</v>
      </c>
      <c r="E17780">
        <v>1118.54</v>
      </c>
      <c r="F17780">
        <v>1700</v>
      </c>
      <c r="G17780">
        <v>26989.41</v>
      </c>
      <c r="H17780">
        <v>61750.16</v>
      </c>
      <c r="I17780">
        <v>88739.57</v>
      </c>
      <c r="J17780">
        <v>2014</v>
      </c>
      <c r="K17780" t="s">
        <v>17</v>
      </c>
      <c r="L17780" t="s">
        <v>39</v>
      </c>
      <c r="M17780" t="s">
        <v>137</v>
      </c>
      <c r="N17780" t="s">
        <v>134</v>
      </c>
      <c r="O17780" t="s">
        <v>33181</v>
      </c>
    </row>
    <row r="17781" spans="1:15">
      <c r="A17781">
        <v>43916</v>
      </c>
      <c r="B17781" t="s">
        <v>4900</v>
      </c>
      <c r="C17781" t="s">
        <v>4901</v>
      </c>
      <c r="D17781">
        <v>108953.03</v>
      </c>
      <c r="E17781">
        <v>0</v>
      </c>
      <c r="F17781">
        <v>0</v>
      </c>
      <c r="G17781">
        <v>42431.51</v>
      </c>
      <c r="H17781">
        <v>108953.03</v>
      </c>
      <c r="I17781">
        <v>151384.54</v>
      </c>
      <c r="J17781">
        <v>2012</v>
      </c>
      <c r="K17781" t="s">
        <v>17</v>
      </c>
      <c r="M17781" t="s">
        <v>1315</v>
      </c>
      <c r="N17781" t="s">
        <v>4902</v>
      </c>
      <c r="O17781" t="s">
        <v>33181</v>
      </c>
    </row>
    <row r="17782" spans="1:15">
      <c r="A17782">
        <v>117778</v>
      </c>
      <c r="B17782" t="s">
        <v>7412</v>
      </c>
      <c r="C17782" t="s">
        <v>4901</v>
      </c>
      <c r="D17782">
        <v>115906.14</v>
      </c>
      <c r="E17782">
        <v>0</v>
      </c>
      <c r="F17782">
        <v>2322.5</v>
      </c>
      <c r="G17782">
        <v>40314.39</v>
      </c>
      <c r="H17782">
        <v>118228.64</v>
      </c>
      <c r="I17782">
        <v>158543.03</v>
      </c>
      <c r="J17782">
        <v>2014</v>
      </c>
      <c r="K17782" t="s">
        <v>17</v>
      </c>
      <c r="L17782" t="s">
        <v>39</v>
      </c>
      <c r="M17782" t="s">
        <v>5717</v>
      </c>
      <c r="N17782" t="s">
        <v>7413</v>
      </c>
      <c r="O17782" t="s">
        <v>33182</v>
      </c>
    </row>
    <row r="17783" spans="1:15">
      <c r="A17783">
        <v>20421</v>
      </c>
      <c r="B17783" t="s">
        <v>5463</v>
      </c>
      <c r="C17783" t="s">
        <v>5464</v>
      </c>
      <c r="D17783">
        <v>59957.61</v>
      </c>
      <c r="E17783">
        <v>1819.68</v>
      </c>
      <c r="F17783">
        <v>200</v>
      </c>
      <c r="H17783">
        <v>61977.29</v>
      </c>
      <c r="I17783">
        <v>61977.29</v>
      </c>
      <c r="J17783">
        <v>2011</v>
      </c>
      <c r="K17783" t="s">
        <v>17</v>
      </c>
      <c r="M17783" t="s">
        <v>5465</v>
      </c>
      <c r="N17783" t="s">
        <v>5466</v>
      </c>
      <c r="O17783" t="s">
        <v>33182</v>
      </c>
    </row>
    <row r="17784" spans="1:15">
      <c r="A17784">
        <v>53317</v>
      </c>
      <c r="B17784" t="s">
        <v>7094</v>
      </c>
      <c r="C17784" t="s">
        <v>7095</v>
      </c>
      <c r="D17784">
        <v>61002.35</v>
      </c>
      <c r="E17784">
        <v>10508.9</v>
      </c>
      <c r="F17784">
        <v>3135.15</v>
      </c>
      <c r="G17784">
        <v>30918.15</v>
      </c>
      <c r="H17784">
        <v>74646.399999999994</v>
      </c>
      <c r="I17784">
        <v>105564.55</v>
      </c>
      <c r="J17784">
        <v>2012</v>
      </c>
      <c r="K17784" t="s">
        <v>17</v>
      </c>
      <c r="M17784" t="s">
        <v>802</v>
      </c>
      <c r="N17784" t="s">
        <v>7096</v>
      </c>
      <c r="O17784" t="s">
        <v>33182</v>
      </c>
    </row>
    <row r="17785" spans="1:15">
      <c r="A17785">
        <v>86973</v>
      </c>
      <c r="B17785" t="s">
        <v>11520</v>
      </c>
      <c r="C17785" t="s">
        <v>7095</v>
      </c>
      <c r="D17785">
        <v>74140.88</v>
      </c>
      <c r="E17785">
        <v>10478.18</v>
      </c>
      <c r="F17785">
        <v>5531.57</v>
      </c>
      <c r="G17785">
        <v>29265.65</v>
      </c>
      <c r="H17785">
        <v>90150.63</v>
      </c>
      <c r="I17785">
        <v>119416.28</v>
      </c>
      <c r="J17785">
        <v>2013</v>
      </c>
      <c r="K17785" t="s">
        <v>17</v>
      </c>
      <c r="M17785" t="s">
        <v>2713</v>
      </c>
      <c r="N17785" t="s">
        <v>11521</v>
      </c>
      <c r="O17785" t="s">
        <v>33182</v>
      </c>
    </row>
    <row r="17786" spans="1:15">
      <c r="A17786">
        <v>21754</v>
      </c>
      <c r="B17786" t="s">
        <v>12100</v>
      </c>
      <c r="C17786" t="s">
        <v>5464</v>
      </c>
      <c r="D17786">
        <v>54633.82</v>
      </c>
      <c r="E17786">
        <v>2899.55</v>
      </c>
      <c r="F17786">
        <v>718.22</v>
      </c>
      <c r="H17786">
        <v>58251.59</v>
      </c>
      <c r="I17786">
        <v>58251.59</v>
      </c>
      <c r="J17786">
        <v>2011</v>
      </c>
      <c r="K17786" t="s">
        <v>17</v>
      </c>
      <c r="M17786" t="s">
        <v>3708</v>
      </c>
      <c r="N17786" t="s">
        <v>12101</v>
      </c>
      <c r="O17786" t="s">
        <v>33181</v>
      </c>
    </row>
    <row r="17787" spans="1:15">
      <c r="A17787">
        <v>130589</v>
      </c>
      <c r="B17787" t="s">
        <v>18234</v>
      </c>
      <c r="C17787" t="s">
        <v>7095</v>
      </c>
      <c r="D17787">
        <v>66440.800000000003</v>
      </c>
      <c r="E17787">
        <v>2853.71</v>
      </c>
      <c r="F17787">
        <v>760.22</v>
      </c>
      <c r="G17787">
        <v>27054.16</v>
      </c>
      <c r="H17787">
        <v>70054.73</v>
      </c>
      <c r="I17787">
        <v>97108.89</v>
      </c>
      <c r="J17787">
        <v>2014</v>
      </c>
      <c r="K17787" t="s">
        <v>17</v>
      </c>
      <c r="L17787" t="s">
        <v>34</v>
      </c>
      <c r="M17787" t="s">
        <v>298</v>
      </c>
      <c r="N17787" t="s">
        <v>41</v>
      </c>
      <c r="O17787" t="s">
        <v>33181</v>
      </c>
    </row>
    <row r="17788" spans="1:15">
      <c r="A17788">
        <v>12898</v>
      </c>
      <c r="B17788" t="s">
        <v>18738</v>
      </c>
      <c r="C17788" t="s">
        <v>5464</v>
      </c>
      <c r="D17788">
        <v>65713.52</v>
      </c>
      <c r="E17788">
        <v>17834.900000000001</v>
      </c>
      <c r="F17788">
        <v>1689.73</v>
      </c>
      <c r="H17788">
        <v>85238.15</v>
      </c>
      <c r="I17788">
        <v>85238.15</v>
      </c>
      <c r="J17788">
        <v>2011</v>
      </c>
      <c r="K17788" t="s">
        <v>17</v>
      </c>
      <c r="M17788" t="s">
        <v>18739</v>
      </c>
      <c r="N17788" t="s">
        <v>15178</v>
      </c>
      <c r="O17788" t="s">
        <v>33183</v>
      </c>
    </row>
    <row r="17789" spans="1:15">
      <c r="A17789">
        <v>14318</v>
      </c>
      <c r="B17789" t="s">
        <v>20142</v>
      </c>
      <c r="C17789" t="s">
        <v>5464</v>
      </c>
      <c r="D17789">
        <v>59705.98</v>
      </c>
      <c r="E17789">
        <v>15906.65</v>
      </c>
      <c r="F17789">
        <v>4816.6499999999996</v>
      </c>
      <c r="H17789">
        <v>80429.279999999999</v>
      </c>
      <c r="I17789">
        <v>80429.279999999999</v>
      </c>
      <c r="J17789">
        <v>2011</v>
      </c>
      <c r="K17789" t="s">
        <v>17</v>
      </c>
      <c r="M17789" t="s">
        <v>10254</v>
      </c>
      <c r="N17789" t="s">
        <v>11148</v>
      </c>
      <c r="O17789" t="s">
        <v>33182</v>
      </c>
    </row>
    <row r="17790" spans="1:15">
      <c r="A17790">
        <v>58313</v>
      </c>
      <c r="B17790" t="s">
        <v>25931</v>
      </c>
      <c r="C17790" t="s">
        <v>7095</v>
      </c>
      <c r="D17790">
        <v>52614.3</v>
      </c>
      <c r="E17790">
        <v>9362.74</v>
      </c>
      <c r="F17790">
        <v>229.94</v>
      </c>
      <c r="G17790">
        <v>25223.94</v>
      </c>
      <c r="H17790">
        <v>62206.98</v>
      </c>
      <c r="I17790">
        <v>87430.92</v>
      </c>
      <c r="J17790">
        <v>2012</v>
      </c>
      <c r="K17790" t="s">
        <v>17</v>
      </c>
      <c r="M17790" t="s">
        <v>9050</v>
      </c>
      <c r="N17790" t="s">
        <v>25932</v>
      </c>
      <c r="O17790" t="s">
        <v>33182</v>
      </c>
    </row>
    <row r="17791" spans="1:15">
      <c r="A17791">
        <v>145970</v>
      </c>
      <c r="B17791" t="s">
        <v>30663</v>
      </c>
      <c r="C17791" t="s">
        <v>7095</v>
      </c>
      <c r="D17791">
        <v>2746.73</v>
      </c>
      <c r="E17791">
        <v>432.22</v>
      </c>
      <c r="F17791">
        <v>322.42</v>
      </c>
      <c r="G17791">
        <v>1115.47</v>
      </c>
      <c r="H17791">
        <v>3501.37</v>
      </c>
      <c r="I17791">
        <v>4616.84</v>
      </c>
      <c r="J17791">
        <v>2014</v>
      </c>
      <c r="K17791" t="s">
        <v>17</v>
      </c>
      <c r="L17791" t="s">
        <v>34</v>
      </c>
      <c r="M17791" t="s">
        <v>1081</v>
      </c>
      <c r="N17791" t="s">
        <v>119</v>
      </c>
      <c r="O17791" t="s">
        <v>33182</v>
      </c>
    </row>
    <row r="17792" spans="1:15">
      <c r="A17792">
        <v>99575</v>
      </c>
      <c r="B17792" t="s">
        <v>18603</v>
      </c>
      <c r="C17792" t="s">
        <v>18604</v>
      </c>
      <c r="D17792">
        <v>52092.5</v>
      </c>
      <c r="E17792">
        <v>0</v>
      </c>
      <c r="F17792">
        <v>0</v>
      </c>
      <c r="G17792">
        <v>14450.22</v>
      </c>
      <c r="H17792">
        <v>52092.5</v>
      </c>
      <c r="I17792">
        <v>66542.720000000001</v>
      </c>
      <c r="J17792">
        <v>2013</v>
      </c>
      <c r="K17792" t="s">
        <v>17</v>
      </c>
      <c r="M17792" t="s">
        <v>2124</v>
      </c>
      <c r="N17792" t="s">
        <v>98</v>
      </c>
      <c r="O17792" t="s">
        <v>33181</v>
      </c>
    </row>
    <row r="17793" spans="1:15">
      <c r="A17793">
        <v>91701</v>
      </c>
      <c r="B17793" t="s">
        <v>19410</v>
      </c>
      <c r="C17793" t="s">
        <v>18604</v>
      </c>
      <c r="D17793">
        <v>73738.02</v>
      </c>
      <c r="E17793">
        <v>0</v>
      </c>
      <c r="F17793">
        <v>0</v>
      </c>
      <c r="G17793">
        <v>28328.3</v>
      </c>
      <c r="H17793">
        <v>73738.02</v>
      </c>
      <c r="I17793">
        <v>102066.32</v>
      </c>
      <c r="J17793">
        <v>2013</v>
      </c>
      <c r="K17793" t="s">
        <v>17</v>
      </c>
      <c r="M17793" t="s">
        <v>19411</v>
      </c>
      <c r="N17793" t="s">
        <v>41</v>
      </c>
      <c r="O17793" t="s">
        <v>33183</v>
      </c>
    </row>
    <row r="17794" spans="1:15">
      <c r="A17794">
        <v>52976</v>
      </c>
      <c r="B17794" t="s">
        <v>24723</v>
      </c>
      <c r="C17794" t="s">
        <v>18604</v>
      </c>
      <c r="D17794">
        <v>68913</v>
      </c>
      <c r="E17794">
        <v>5934.76</v>
      </c>
      <c r="F17794">
        <v>0</v>
      </c>
      <c r="G17794">
        <v>31757.63</v>
      </c>
      <c r="H17794">
        <v>74847.759999999995</v>
      </c>
      <c r="I17794">
        <v>106605.39</v>
      </c>
      <c r="J17794">
        <v>2012</v>
      </c>
      <c r="K17794" t="s">
        <v>17</v>
      </c>
      <c r="M17794" t="s">
        <v>24724</v>
      </c>
      <c r="N17794" t="s">
        <v>24725</v>
      </c>
      <c r="O17794" t="s">
        <v>33183</v>
      </c>
    </row>
    <row r="17795" spans="1:15">
      <c r="A17795">
        <v>129708</v>
      </c>
      <c r="B17795" t="s">
        <v>9934</v>
      </c>
      <c r="C17795" t="s">
        <v>9935</v>
      </c>
      <c r="D17795">
        <v>70626.84</v>
      </c>
      <c r="E17795">
        <v>0</v>
      </c>
      <c r="F17795">
        <v>0</v>
      </c>
      <c r="G17795">
        <v>30026.69</v>
      </c>
      <c r="H17795">
        <v>70626.84</v>
      </c>
      <c r="I17795">
        <v>100653.53</v>
      </c>
      <c r="J17795">
        <v>2014</v>
      </c>
      <c r="K17795" t="s">
        <v>17</v>
      </c>
      <c r="L17795" t="s">
        <v>39</v>
      </c>
      <c r="M17795" t="s">
        <v>30</v>
      </c>
      <c r="N17795" t="s">
        <v>119</v>
      </c>
      <c r="O17795" t="s">
        <v>33181</v>
      </c>
    </row>
    <row r="17796" spans="1:15">
      <c r="A17796">
        <v>98503</v>
      </c>
      <c r="B17796" t="s">
        <v>10993</v>
      </c>
      <c r="C17796" t="s">
        <v>9935</v>
      </c>
      <c r="D17796">
        <v>54934.9</v>
      </c>
      <c r="E17796">
        <v>0</v>
      </c>
      <c r="F17796">
        <v>0</v>
      </c>
      <c r="G17796">
        <v>20026.259999999998</v>
      </c>
      <c r="H17796">
        <v>54934.9</v>
      </c>
      <c r="I17796">
        <v>74961.16</v>
      </c>
      <c r="J17796">
        <v>2013</v>
      </c>
      <c r="K17796" t="s">
        <v>17</v>
      </c>
      <c r="M17796" t="s">
        <v>2106</v>
      </c>
      <c r="N17796" t="s">
        <v>41</v>
      </c>
      <c r="O17796" t="s">
        <v>33182</v>
      </c>
    </row>
    <row r="17797" spans="1:15">
      <c r="A17797">
        <v>125900</v>
      </c>
      <c r="B17797" t="s">
        <v>23751</v>
      </c>
      <c r="C17797" t="s">
        <v>9935</v>
      </c>
      <c r="D17797">
        <v>82052</v>
      </c>
      <c r="E17797">
        <v>206.52</v>
      </c>
      <c r="F17797">
        <v>0</v>
      </c>
      <c r="G17797">
        <v>31795.21</v>
      </c>
      <c r="H17797">
        <v>82258.52</v>
      </c>
      <c r="I17797">
        <v>114053.73</v>
      </c>
      <c r="J17797">
        <v>2014</v>
      </c>
      <c r="K17797" t="s">
        <v>17</v>
      </c>
      <c r="L17797" t="s">
        <v>39</v>
      </c>
      <c r="M17797" t="s">
        <v>23752</v>
      </c>
      <c r="N17797" t="s">
        <v>23753</v>
      </c>
      <c r="O17797" t="s">
        <v>33183</v>
      </c>
    </row>
    <row r="17798" spans="1:15">
      <c r="A17798">
        <v>15601</v>
      </c>
      <c r="B17798" t="s">
        <v>31001</v>
      </c>
      <c r="C17798" t="s">
        <v>31002</v>
      </c>
      <c r="D17798">
        <v>75619.11</v>
      </c>
      <c r="E17798">
        <v>0</v>
      </c>
      <c r="F17798">
        <v>0</v>
      </c>
      <c r="H17798">
        <v>75619.11</v>
      </c>
      <c r="I17798">
        <v>75619.11</v>
      </c>
      <c r="J17798">
        <v>2011</v>
      </c>
      <c r="K17798" t="s">
        <v>17</v>
      </c>
      <c r="M17798" t="s">
        <v>5619</v>
      </c>
      <c r="N17798" t="s">
        <v>31003</v>
      </c>
      <c r="O17798" t="s">
        <v>33181</v>
      </c>
    </row>
    <row r="17799" spans="1:15">
      <c r="A17799">
        <v>125290</v>
      </c>
      <c r="B17799" t="s">
        <v>31891</v>
      </c>
      <c r="C17799" t="s">
        <v>9935</v>
      </c>
      <c r="D17799">
        <v>84179.95</v>
      </c>
      <c r="E17799">
        <v>0</v>
      </c>
      <c r="F17799">
        <v>0</v>
      </c>
      <c r="G17799">
        <v>32248.93</v>
      </c>
      <c r="H17799">
        <v>84179.95</v>
      </c>
      <c r="I17799">
        <v>116428.88</v>
      </c>
      <c r="J17799">
        <v>2014</v>
      </c>
      <c r="K17799" t="s">
        <v>17</v>
      </c>
      <c r="L17799" t="s">
        <v>39</v>
      </c>
      <c r="M17799" t="s">
        <v>10449</v>
      </c>
      <c r="N17799" t="s">
        <v>31</v>
      </c>
      <c r="O17799" t="s">
        <v>33181</v>
      </c>
    </row>
    <row r="17800" spans="1:15">
      <c r="A17800">
        <v>18044</v>
      </c>
      <c r="B17800" t="s">
        <v>25719</v>
      </c>
      <c r="C17800" t="s">
        <v>25720</v>
      </c>
      <c r="D17800">
        <v>67342.06</v>
      </c>
      <c r="E17800">
        <v>948.89</v>
      </c>
      <c r="F17800">
        <v>0</v>
      </c>
      <c r="H17800">
        <v>68290.95</v>
      </c>
      <c r="I17800">
        <v>68290.95</v>
      </c>
      <c r="J17800">
        <v>2011</v>
      </c>
      <c r="K17800" t="s">
        <v>17</v>
      </c>
      <c r="M17800" t="s">
        <v>25721</v>
      </c>
      <c r="N17800" t="s">
        <v>25722</v>
      </c>
      <c r="O17800" t="s">
        <v>33183</v>
      </c>
    </row>
    <row r="17801" spans="1:15">
      <c r="A17801">
        <v>122669</v>
      </c>
      <c r="B17801" t="s">
        <v>11586</v>
      </c>
      <c r="C17801" t="s">
        <v>11587</v>
      </c>
      <c r="D17801">
        <v>94525.04</v>
      </c>
      <c r="E17801">
        <v>0</v>
      </c>
      <c r="F17801">
        <v>0</v>
      </c>
      <c r="G17801">
        <v>34521.160000000003</v>
      </c>
      <c r="H17801">
        <v>94525.04</v>
      </c>
      <c r="I17801">
        <v>129046.2</v>
      </c>
      <c r="J17801">
        <v>2014</v>
      </c>
      <c r="K17801" t="s">
        <v>17</v>
      </c>
      <c r="L17801" t="s">
        <v>39</v>
      </c>
      <c r="M17801" t="s">
        <v>391</v>
      </c>
      <c r="N17801" t="s">
        <v>116</v>
      </c>
      <c r="O17801" t="s">
        <v>33182</v>
      </c>
    </row>
    <row r="17802" spans="1:15">
      <c r="A17802">
        <v>28398</v>
      </c>
      <c r="B17802" t="s">
        <v>14002</v>
      </c>
      <c r="C17802" t="s">
        <v>14003</v>
      </c>
      <c r="D17802">
        <v>26768</v>
      </c>
      <c r="E17802">
        <v>0</v>
      </c>
      <c r="F17802">
        <v>0</v>
      </c>
      <c r="H17802">
        <v>26768</v>
      </c>
      <c r="I17802">
        <v>26768</v>
      </c>
      <c r="J17802">
        <v>2011</v>
      </c>
      <c r="K17802" t="s">
        <v>17</v>
      </c>
      <c r="M17802" t="s">
        <v>2859</v>
      </c>
      <c r="N17802" t="s">
        <v>14004</v>
      </c>
      <c r="O17802" t="s">
        <v>33181</v>
      </c>
    </row>
    <row r="17803" spans="1:15">
      <c r="A17803">
        <v>79907</v>
      </c>
      <c r="B17803" t="s">
        <v>17869</v>
      </c>
      <c r="C17803" t="s">
        <v>11587</v>
      </c>
      <c r="D17803">
        <v>95679.5</v>
      </c>
      <c r="E17803">
        <v>26981.13</v>
      </c>
      <c r="F17803">
        <v>3607.72</v>
      </c>
      <c r="G17803">
        <v>34636.31</v>
      </c>
      <c r="H17803">
        <v>126268.35</v>
      </c>
      <c r="I17803">
        <v>160904.66</v>
      </c>
      <c r="J17803">
        <v>2013</v>
      </c>
      <c r="K17803" t="s">
        <v>17</v>
      </c>
      <c r="M17803" t="s">
        <v>4790</v>
      </c>
      <c r="N17803" t="s">
        <v>56</v>
      </c>
      <c r="O17803" t="s">
        <v>33181</v>
      </c>
    </row>
    <row r="17804" spans="1:15">
      <c r="A17804">
        <v>25120</v>
      </c>
      <c r="B17804" t="s">
        <v>24967</v>
      </c>
      <c r="C17804" t="s">
        <v>14003</v>
      </c>
      <c r="D17804">
        <v>42600.58</v>
      </c>
      <c r="E17804">
        <v>4367.5600000000004</v>
      </c>
      <c r="F17804">
        <v>1764.17</v>
      </c>
      <c r="H17804">
        <v>48732.31</v>
      </c>
      <c r="I17804">
        <v>48732.31</v>
      </c>
      <c r="J17804">
        <v>2011</v>
      </c>
      <c r="K17804" t="s">
        <v>17</v>
      </c>
      <c r="M17804" t="s">
        <v>4178</v>
      </c>
      <c r="N17804" t="s">
        <v>1702</v>
      </c>
      <c r="O17804" t="s">
        <v>33181</v>
      </c>
    </row>
    <row r="17805" spans="1:15">
      <c r="A17805">
        <v>44992</v>
      </c>
      <c r="B17805" t="s">
        <v>25079</v>
      </c>
      <c r="C17805" t="s">
        <v>11587</v>
      </c>
      <c r="D17805">
        <v>89258</v>
      </c>
      <c r="E17805">
        <v>16898.45</v>
      </c>
      <c r="F17805">
        <v>0</v>
      </c>
      <c r="G17805">
        <v>38423.839999999997</v>
      </c>
      <c r="H17805">
        <v>106156.45</v>
      </c>
      <c r="I17805">
        <v>144580.29</v>
      </c>
      <c r="J17805">
        <v>2012</v>
      </c>
      <c r="K17805" t="s">
        <v>17</v>
      </c>
      <c r="M17805" t="s">
        <v>573</v>
      </c>
      <c r="N17805" t="s">
        <v>25080</v>
      </c>
      <c r="O17805" t="s">
        <v>33181</v>
      </c>
    </row>
    <row r="17806" spans="1:15">
      <c r="A17806">
        <v>9145</v>
      </c>
      <c r="B17806" t="s">
        <v>28197</v>
      </c>
      <c r="C17806" t="s">
        <v>14003</v>
      </c>
      <c r="D17806">
        <v>84949.41</v>
      </c>
      <c r="E17806">
        <v>15748.1</v>
      </c>
      <c r="F17806">
        <v>1257.17</v>
      </c>
      <c r="H17806">
        <v>101954.68</v>
      </c>
      <c r="I17806">
        <v>101954.68</v>
      </c>
      <c r="J17806">
        <v>2011</v>
      </c>
      <c r="K17806" t="s">
        <v>17</v>
      </c>
      <c r="M17806" t="s">
        <v>28198</v>
      </c>
      <c r="N17806" t="s">
        <v>28199</v>
      </c>
      <c r="O17806" t="s">
        <v>33183</v>
      </c>
    </row>
    <row r="17807" spans="1:15">
      <c r="A17807">
        <v>122672</v>
      </c>
      <c r="B17807" t="s">
        <v>29396</v>
      </c>
      <c r="C17807" t="s">
        <v>11587</v>
      </c>
      <c r="D17807">
        <v>94525</v>
      </c>
      <c r="E17807">
        <v>0</v>
      </c>
      <c r="F17807">
        <v>0</v>
      </c>
      <c r="G17807">
        <v>34521.14</v>
      </c>
      <c r="H17807">
        <v>94525</v>
      </c>
      <c r="I17807">
        <v>129046.14</v>
      </c>
      <c r="J17807">
        <v>2014</v>
      </c>
      <c r="K17807" t="s">
        <v>17</v>
      </c>
      <c r="L17807" t="s">
        <v>39</v>
      </c>
      <c r="M17807" t="s">
        <v>137</v>
      </c>
      <c r="N17807" t="s">
        <v>44</v>
      </c>
      <c r="O17807" t="s">
        <v>33181</v>
      </c>
    </row>
    <row r="17808" spans="1:15">
      <c r="A17808">
        <v>80315</v>
      </c>
      <c r="B17808" t="s">
        <v>32271</v>
      </c>
      <c r="C17808" t="s">
        <v>11587</v>
      </c>
      <c r="D17808">
        <v>100267</v>
      </c>
      <c r="E17808">
        <v>23807.93</v>
      </c>
      <c r="F17808">
        <v>161.07</v>
      </c>
      <c r="G17808">
        <v>33665.96</v>
      </c>
      <c r="H17808">
        <v>124236</v>
      </c>
      <c r="I17808">
        <v>157901.96</v>
      </c>
      <c r="J17808">
        <v>2013</v>
      </c>
      <c r="K17808" t="s">
        <v>17</v>
      </c>
      <c r="M17808" t="s">
        <v>32272</v>
      </c>
      <c r="N17808" t="s">
        <v>32273</v>
      </c>
      <c r="O17808" t="s">
        <v>33183</v>
      </c>
    </row>
    <row r="17809" spans="1:15">
      <c r="A17809">
        <v>106844</v>
      </c>
      <c r="B17809" t="s">
        <v>3110</v>
      </c>
      <c r="C17809" t="s">
        <v>3111</v>
      </c>
      <c r="E17809">
        <v>0</v>
      </c>
      <c r="F17809">
        <v>0</v>
      </c>
      <c r="G17809">
        <v>7959.18</v>
      </c>
      <c r="H17809">
        <v>0</v>
      </c>
      <c r="I17809">
        <v>7959.18</v>
      </c>
      <c r="J17809">
        <v>2013</v>
      </c>
      <c r="K17809" t="s">
        <v>17</v>
      </c>
      <c r="M17809" t="s">
        <v>3112</v>
      </c>
      <c r="N17809" t="s">
        <v>56</v>
      </c>
      <c r="O17809" t="s">
        <v>33181</v>
      </c>
    </row>
    <row r="17810" spans="1:15">
      <c r="A17810">
        <v>139446</v>
      </c>
      <c r="B17810" t="s">
        <v>4942</v>
      </c>
      <c r="C17810" t="s">
        <v>3111</v>
      </c>
      <c r="D17810">
        <v>26545.87</v>
      </c>
      <c r="E17810">
        <v>0</v>
      </c>
      <c r="F17810">
        <v>446.05</v>
      </c>
      <c r="G17810">
        <v>13826.53</v>
      </c>
      <c r="H17810">
        <v>26991.919999999998</v>
      </c>
      <c r="I17810">
        <v>40818.449999999997</v>
      </c>
      <c r="J17810">
        <v>2014</v>
      </c>
      <c r="K17810" t="s">
        <v>17</v>
      </c>
      <c r="L17810" t="s">
        <v>34</v>
      </c>
      <c r="M17810" t="s">
        <v>1643</v>
      </c>
      <c r="N17810" t="s">
        <v>98</v>
      </c>
      <c r="O17810" t="s">
        <v>33181</v>
      </c>
    </row>
    <row r="17811" spans="1:15">
      <c r="A17811">
        <v>64745</v>
      </c>
      <c r="B17811" t="s">
        <v>7171</v>
      </c>
      <c r="C17811" t="s">
        <v>3111</v>
      </c>
      <c r="D17811">
        <v>24674.240000000002</v>
      </c>
      <c r="E17811">
        <v>0</v>
      </c>
      <c r="F17811">
        <v>1065.6400000000001</v>
      </c>
      <c r="G17811">
        <v>13706.07</v>
      </c>
      <c r="H17811">
        <v>25739.88</v>
      </c>
      <c r="I17811">
        <v>39445.949999999997</v>
      </c>
      <c r="J17811">
        <v>2012</v>
      </c>
      <c r="K17811" t="s">
        <v>17</v>
      </c>
      <c r="M17811" t="s">
        <v>237</v>
      </c>
      <c r="N17811" t="s">
        <v>7172</v>
      </c>
      <c r="O17811" t="s">
        <v>33182</v>
      </c>
    </row>
    <row r="17812" spans="1:15">
      <c r="A17812">
        <v>134967</v>
      </c>
      <c r="B17812" t="s">
        <v>10118</v>
      </c>
      <c r="C17812" t="s">
        <v>3111</v>
      </c>
      <c r="D17812">
        <v>52909.1</v>
      </c>
      <c r="E17812">
        <v>0</v>
      </c>
      <c r="F17812">
        <v>1940.75</v>
      </c>
      <c r="G17812">
        <v>26738.54</v>
      </c>
      <c r="H17812">
        <v>54849.85</v>
      </c>
      <c r="I17812">
        <v>81588.39</v>
      </c>
      <c r="J17812">
        <v>2014</v>
      </c>
      <c r="K17812" t="s">
        <v>17</v>
      </c>
      <c r="L17812" t="s">
        <v>39</v>
      </c>
      <c r="M17812" t="s">
        <v>191</v>
      </c>
      <c r="N17812" t="s">
        <v>101</v>
      </c>
      <c r="O17812" t="s">
        <v>33181</v>
      </c>
    </row>
    <row r="17813" spans="1:15">
      <c r="A17813">
        <v>64624</v>
      </c>
      <c r="B17813" t="s">
        <v>11746</v>
      </c>
      <c r="C17813" t="s">
        <v>3111</v>
      </c>
      <c r="D17813">
        <v>25233.919999999998</v>
      </c>
      <c r="E17813">
        <v>0</v>
      </c>
      <c r="F17813">
        <v>977.66</v>
      </c>
      <c r="G17813">
        <v>14825.59</v>
      </c>
      <c r="H17813">
        <v>26211.58</v>
      </c>
      <c r="I17813">
        <v>41037.17</v>
      </c>
      <c r="J17813">
        <v>2012</v>
      </c>
      <c r="K17813" t="s">
        <v>17</v>
      </c>
      <c r="M17813" t="s">
        <v>1643</v>
      </c>
      <c r="N17813" t="s">
        <v>11747</v>
      </c>
      <c r="O17813" t="s">
        <v>33181</v>
      </c>
    </row>
    <row r="17814" spans="1:15">
      <c r="A17814">
        <v>62238</v>
      </c>
      <c r="B17814" t="s">
        <v>11957</v>
      </c>
      <c r="C17814" t="s">
        <v>3111</v>
      </c>
      <c r="D17814">
        <v>43387.17</v>
      </c>
      <c r="E17814">
        <v>0</v>
      </c>
      <c r="F17814">
        <v>840.76</v>
      </c>
      <c r="G17814">
        <v>23957.51</v>
      </c>
      <c r="H17814">
        <v>44227.93</v>
      </c>
      <c r="I17814">
        <v>68185.440000000002</v>
      </c>
      <c r="J17814">
        <v>2012</v>
      </c>
      <c r="K17814" t="s">
        <v>17</v>
      </c>
      <c r="M17814" t="s">
        <v>1171</v>
      </c>
      <c r="N17814" t="s">
        <v>11958</v>
      </c>
      <c r="O17814" t="s">
        <v>33181</v>
      </c>
    </row>
    <row r="17815" spans="1:15">
      <c r="A17815">
        <v>64730</v>
      </c>
      <c r="B17815" t="s">
        <v>20419</v>
      </c>
      <c r="C17815" t="s">
        <v>3111</v>
      </c>
      <c r="D17815">
        <v>25000.91</v>
      </c>
      <c r="E17815">
        <v>0</v>
      </c>
      <c r="F17815">
        <v>1186.8900000000001</v>
      </c>
      <c r="G17815">
        <v>13447.28</v>
      </c>
      <c r="H17815">
        <v>26187.8</v>
      </c>
      <c r="I17815">
        <v>39635.08</v>
      </c>
      <c r="J17815">
        <v>2012</v>
      </c>
      <c r="K17815" t="s">
        <v>17</v>
      </c>
      <c r="M17815" t="s">
        <v>2486</v>
      </c>
      <c r="N17815" t="s">
        <v>4011</v>
      </c>
      <c r="O17815" t="s">
        <v>33182</v>
      </c>
    </row>
    <row r="17816" spans="1:15">
      <c r="A17816">
        <v>138155</v>
      </c>
      <c r="B17816" t="s">
        <v>17296</v>
      </c>
      <c r="C17816" t="s">
        <v>3111</v>
      </c>
      <c r="D17816">
        <v>36998.61</v>
      </c>
      <c r="E17816">
        <v>0</v>
      </c>
      <c r="F17816">
        <v>336.65</v>
      </c>
      <c r="G17816">
        <v>18423.59</v>
      </c>
      <c r="H17816">
        <v>37335.26</v>
      </c>
      <c r="I17816">
        <v>55758.85</v>
      </c>
      <c r="J17816">
        <v>2014</v>
      </c>
      <c r="K17816" t="s">
        <v>17</v>
      </c>
      <c r="L17816" t="s">
        <v>34</v>
      </c>
      <c r="M17816" t="s">
        <v>17297</v>
      </c>
      <c r="N17816" t="s">
        <v>31</v>
      </c>
      <c r="O17816" t="s">
        <v>33183</v>
      </c>
    </row>
    <row r="17817" spans="1:15">
      <c r="A17817">
        <v>135187</v>
      </c>
      <c r="B17817" t="s">
        <v>23369</v>
      </c>
      <c r="C17817" t="s">
        <v>3111</v>
      </c>
      <c r="D17817">
        <v>52991.03</v>
      </c>
      <c r="E17817">
        <v>0</v>
      </c>
      <c r="F17817">
        <v>1200.51</v>
      </c>
      <c r="G17817">
        <v>26579.16</v>
      </c>
      <c r="H17817">
        <v>54191.54</v>
      </c>
      <c r="I17817">
        <v>80770.7</v>
      </c>
      <c r="J17817">
        <v>2014</v>
      </c>
      <c r="K17817" t="s">
        <v>17</v>
      </c>
      <c r="L17817" t="s">
        <v>39</v>
      </c>
      <c r="M17817" t="s">
        <v>5494</v>
      </c>
      <c r="N17817" t="s">
        <v>253</v>
      </c>
      <c r="O17817" t="s">
        <v>33181</v>
      </c>
    </row>
    <row r="17818" spans="1:15">
      <c r="A17818">
        <v>106760</v>
      </c>
      <c r="B17818" t="s">
        <v>24708</v>
      </c>
      <c r="C17818" t="s">
        <v>3111</v>
      </c>
      <c r="E17818">
        <v>0</v>
      </c>
      <c r="F17818">
        <v>0</v>
      </c>
      <c r="G17818">
        <v>7959.18</v>
      </c>
      <c r="H17818">
        <v>0</v>
      </c>
      <c r="I17818">
        <v>7959.18</v>
      </c>
      <c r="J17818">
        <v>2013</v>
      </c>
      <c r="K17818" t="s">
        <v>17</v>
      </c>
      <c r="M17818" t="s">
        <v>14193</v>
      </c>
      <c r="N17818" t="s">
        <v>189</v>
      </c>
      <c r="O17818" t="s">
        <v>33181</v>
      </c>
    </row>
    <row r="17819" spans="1:15">
      <c r="A17819">
        <v>106878</v>
      </c>
      <c r="B17819" t="s">
        <v>30563</v>
      </c>
      <c r="C17819" t="s">
        <v>3111</v>
      </c>
      <c r="E17819">
        <v>0</v>
      </c>
      <c r="F17819">
        <v>0</v>
      </c>
      <c r="G17819">
        <v>7959.18</v>
      </c>
      <c r="H17819">
        <v>0</v>
      </c>
      <c r="I17819">
        <v>7959.18</v>
      </c>
      <c r="J17819">
        <v>2013</v>
      </c>
      <c r="K17819" t="s">
        <v>17</v>
      </c>
      <c r="M17819" t="s">
        <v>210</v>
      </c>
      <c r="N17819" t="s">
        <v>31</v>
      </c>
      <c r="O17819" t="s">
        <v>33181</v>
      </c>
    </row>
    <row r="17820" spans="1:15">
      <c r="A17820">
        <v>72337</v>
      </c>
      <c r="B17820" t="s">
        <v>2806</v>
      </c>
      <c r="C17820" t="s">
        <v>2807</v>
      </c>
      <c r="D17820">
        <v>668.73</v>
      </c>
      <c r="E17820">
        <v>0</v>
      </c>
      <c r="F17820">
        <v>4.5599999999999996</v>
      </c>
      <c r="G17820">
        <v>58.15</v>
      </c>
      <c r="H17820">
        <v>673.29</v>
      </c>
      <c r="I17820">
        <v>731.44</v>
      </c>
      <c r="J17820">
        <v>2012</v>
      </c>
      <c r="K17820" t="s">
        <v>17</v>
      </c>
      <c r="M17820" t="s">
        <v>71</v>
      </c>
      <c r="N17820" t="s">
        <v>1161</v>
      </c>
      <c r="O17820" t="s">
        <v>33181</v>
      </c>
    </row>
    <row r="17821" spans="1:15">
      <c r="A17821">
        <v>108518</v>
      </c>
      <c r="B17821" t="s">
        <v>6886</v>
      </c>
      <c r="C17821" t="s">
        <v>2807</v>
      </c>
      <c r="D17821">
        <v>3391.5</v>
      </c>
      <c r="E17821">
        <v>0</v>
      </c>
      <c r="F17821">
        <v>63.84</v>
      </c>
      <c r="G17821">
        <v>34.56</v>
      </c>
      <c r="H17821">
        <v>3455.34</v>
      </c>
      <c r="I17821">
        <v>3489.9</v>
      </c>
      <c r="J17821">
        <v>2013</v>
      </c>
      <c r="K17821" t="s">
        <v>17</v>
      </c>
      <c r="M17821" t="s">
        <v>1153</v>
      </c>
      <c r="N17821" t="s">
        <v>119</v>
      </c>
      <c r="O17821" t="s">
        <v>33182</v>
      </c>
    </row>
    <row r="17822" spans="1:15">
      <c r="A17822">
        <v>146366</v>
      </c>
      <c r="B17822" t="s">
        <v>8658</v>
      </c>
      <c r="C17822" t="s">
        <v>2807</v>
      </c>
      <c r="D17822">
        <v>2928.58</v>
      </c>
      <c r="E17822">
        <v>0</v>
      </c>
      <c r="F17822">
        <v>0</v>
      </c>
      <c r="G17822">
        <v>691.82</v>
      </c>
      <c r="H17822">
        <v>2928.58</v>
      </c>
      <c r="I17822">
        <v>3620.4</v>
      </c>
      <c r="J17822">
        <v>2014</v>
      </c>
      <c r="K17822" t="s">
        <v>17</v>
      </c>
      <c r="L17822" t="s">
        <v>34</v>
      </c>
      <c r="M17822" t="s">
        <v>1171</v>
      </c>
      <c r="N17822" t="s">
        <v>41</v>
      </c>
      <c r="O17822" t="s">
        <v>33181</v>
      </c>
    </row>
    <row r="17823" spans="1:15">
      <c r="A17823">
        <v>142721</v>
      </c>
      <c r="B17823" t="s">
        <v>10046</v>
      </c>
      <c r="C17823" t="s">
        <v>2807</v>
      </c>
      <c r="D17823">
        <v>12075.74</v>
      </c>
      <c r="E17823">
        <v>0</v>
      </c>
      <c r="F17823">
        <v>0</v>
      </c>
      <c r="G17823">
        <v>3059.8</v>
      </c>
      <c r="H17823">
        <v>12075.74</v>
      </c>
      <c r="I17823">
        <v>15135.54</v>
      </c>
      <c r="J17823">
        <v>2014</v>
      </c>
      <c r="K17823" t="s">
        <v>17</v>
      </c>
      <c r="L17823" t="s">
        <v>34</v>
      </c>
      <c r="M17823" t="s">
        <v>10047</v>
      </c>
      <c r="N17823" t="s">
        <v>10048</v>
      </c>
      <c r="O17823" t="s">
        <v>33183</v>
      </c>
    </row>
    <row r="17824" spans="1:15">
      <c r="A17824">
        <v>69941</v>
      </c>
      <c r="B17824" t="s">
        <v>13168</v>
      </c>
      <c r="C17824" t="s">
        <v>2807</v>
      </c>
      <c r="D17824">
        <v>6225.19</v>
      </c>
      <c r="E17824">
        <v>0</v>
      </c>
      <c r="F17824">
        <v>107.98</v>
      </c>
      <c r="G17824">
        <v>541.38</v>
      </c>
      <c r="H17824">
        <v>6333.17</v>
      </c>
      <c r="I17824">
        <v>6874.55</v>
      </c>
      <c r="J17824">
        <v>2012</v>
      </c>
      <c r="K17824" t="s">
        <v>17</v>
      </c>
      <c r="M17824" t="s">
        <v>13169</v>
      </c>
      <c r="N17824" t="s">
        <v>13170</v>
      </c>
      <c r="O17824" t="s">
        <v>33181</v>
      </c>
    </row>
    <row r="17825" spans="1:15">
      <c r="A17825">
        <v>107485</v>
      </c>
      <c r="B17825" t="s">
        <v>13468</v>
      </c>
      <c r="C17825" t="s">
        <v>2807</v>
      </c>
      <c r="D17825">
        <v>6241.5</v>
      </c>
      <c r="E17825">
        <v>0</v>
      </c>
      <c r="F17825">
        <v>22.04</v>
      </c>
      <c r="G17825">
        <v>62.65</v>
      </c>
      <c r="H17825">
        <v>6263.54</v>
      </c>
      <c r="I17825">
        <v>6326.19</v>
      </c>
      <c r="J17825">
        <v>2013</v>
      </c>
      <c r="K17825" t="s">
        <v>17</v>
      </c>
      <c r="M17825" t="s">
        <v>3435</v>
      </c>
      <c r="N17825" t="s">
        <v>41</v>
      </c>
      <c r="O17825" t="s">
        <v>33182</v>
      </c>
    </row>
    <row r="17826" spans="1:15">
      <c r="A17826">
        <v>109325</v>
      </c>
      <c r="B17826" t="s">
        <v>13792</v>
      </c>
      <c r="C17826" t="s">
        <v>2807</v>
      </c>
      <c r="D17826">
        <v>1524.75</v>
      </c>
      <c r="E17826">
        <v>0</v>
      </c>
      <c r="F17826">
        <v>58.9</v>
      </c>
      <c r="G17826">
        <v>349.18</v>
      </c>
      <c r="H17826">
        <v>1583.65</v>
      </c>
      <c r="I17826">
        <v>1932.83</v>
      </c>
      <c r="J17826">
        <v>2013</v>
      </c>
      <c r="K17826" t="s">
        <v>17</v>
      </c>
      <c r="M17826" t="s">
        <v>401</v>
      </c>
      <c r="N17826" t="s">
        <v>101</v>
      </c>
      <c r="O17826" t="s">
        <v>33183</v>
      </c>
    </row>
    <row r="17827" spans="1:15">
      <c r="A17827">
        <v>108843</v>
      </c>
      <c r="B17827" t="s">
        <v>14166</v>
      </c>
      <c r="C17827" t="s">
        <v>2807</v>
      </c>
      <c r="D17827">
        <v>2840.5</v>
      </c>
      <c r="E17827">
        <v>0</v>
      </c>
      <c r="F17827">
        <v>0</v>
      </c>
      <c r="G17827">
        <v>28.41</v>
      </c>
      <c r="H17827">
        <v>2840.5</v>
      </c>
      <c r="I17827">
        <v>2868.91</v>
      </c>
      <c r="J17827">
        <v>2013</v>
      </c>
      <c r="K17827" t="s">
        <v>17</v>
      </c>
      <c r="M17827" t="s">
        <v>4501</v>
      </c>
      <c r="N17827" t="s">
        <v>44</v>
      </c>
      <c r="O17827" t="s">
        <v>33182</v>
      </c>
    </row>
    <row r="17828" spans="1:15">
      <c r="A17828">
        <v>107718</v>
      </c>
      <c r="B17828" t="s">
        <v>8658</v>
      </c>
      <c r="C17828" t="s">
        <v>2807</v>
      </c>
      <c r="D17828">
        <v>4569.5</v>
      </c>
      <c r="E17828">
        <v>0</v>
      </c>
      <c r="F17828">
        <v>0</v>
      </c>
      <c r="G17828">
        <v>965.63</v>
      </c>
      <c r="H17828">
        <v>4569.5</v>
      </c>
      <c r="I17828">
        <v>5535.13</v>
      </c>
      <c r="J17828">
        <v>2013</v>
      </c>
      <c r="K17828" t="s">
        <v>17</v>
      </c>
      <c r="M17828" t="s">
        <v>1171</v>
      </c>
      <c r="N17828" t="s">
        <v>41</v>
      </c>
      <c r="O17828" t="s">
        <v>33181</v>
      </c>
    </row>
    <row r="17829" spans="1:15">
      <c r="A17829">
        <v>105555</v>
      </c>
      <c r="B17829" t="s">
        <v>15745</v>
      </c>
      <c r="C17829" t="s">
        <v>2807</v>
      </c>
      <c r="D17829">
        <v>9357.5</v>
      </c>
      <c r="E17829">
        <v>0</v>
      </c>
      <c r="F17829">
        <v>11.4</v>
      </c>
      <c r="G17829">
        <v>2231.2199999999998</v>
      </c>
      <c r="H17829">
        <v>9368.9</v>
      </c>
      <c r="I17829">
        <v>11600.12</v>
      </c>
      <c r="J17829">
        <v>2013</v>
      </c>
      <c r="K17829" t="s">
        <v>17</v>
      </c>
      <c r="M17829" t="s">
        <v>10047</v>
      </c>
      <c r="N17829" t="s">
        <v>10048</v>
      </c>
      <c r="O17829" t="s">
        <v>33183</v>
      </c>
    </row>
    <row r="17830" spans="1:15">
      <c r="A17830">
        <v>106370</v>
      </c>
      <c r="B17830" t="s">
        <v>15970</v>
      </c>
      <c r="C17830" t="s">
        <v>2807</v>
      </c>
      <c r="D17830">
        <v>6996.75</v>
      </c>
      <c r="E17830">
        <v>0</v>
      </c>
      <c r="F17830">
        <v>133</v>
      </c>
      <c r="G17830">
        <v>1624.63</v>
      </c>
      <c r="H17830">
        <v>7129.75</v>
      </c>
      <c r="I17830">
        <v>8754.3799999999992</v>
      </c>
      <c r="J17830">
        <v>2013</v>
      </c>
      <c r="K17830" t="s">
        <v>17</v>
      </c>
      <c r="M17830" t="s">
        <v>15971</v>
      </c>
      <c r="N17830" t="s">
        <v>15972</v>
      </c>
      <c r="O17830" t="s">
        <v>33183</v>
      </c>
    </row>
    <row r="17831" spans="1:15">
      <c r="A17831">
        <v>147835</v>
      </c>
      <c r="B17831" t="s">
        <v>17000</v>
      </c>
      <c r="C17831" t="s">
        <v>2807</v>
      </c>
      <c r="D17831">
        <v>1109.6099999999999</v>
      </c>
      <c r="E17831">
        <v>0</v>
      </c>
      <c r="F17831">
        <v>0</v>
      </c>
      <c r="G17831">
        <v>11.1</v>
      </c>
      <c r="H17831">
        <v>1109.6099999999999</v>
      </c>
      <c r="I17831">
        <v>1120.71</v>
      </c>
      <c r="J17831">
        <v>2014</v>
      </c>
      <c r="K17831" t="s">
        <v>17</v>
      </c>
      <c r="L17831" t="s">
        <v>34</v>
      </c>
      <c r="M17831" t="s">
        <v>267</v>
      </c>
      <c r="N17831" t="s">
        <v>31</v>
      </c>
      <c r="O17831" t="s">
        <v>33182</v>
      </c>
    </row>
    <row r="17832" spans="1:15">
      <c r="A17832">
        <v>72126</v>
      </c>
      <c r="B17832" t="s">
        <v>17262</v>
      </c>
      <c r="C17832" t="s">
        <v>2807</v>
      </c>
      <c r="D17832">
        <v>1050.5999999999999</v>
      </c>
      <c r="E17832">
        <v>0</v>
      </c>
      <c r="F17832">
        <v>0</v>
      </c>
      <c r="G17832">
        <v>93.22</v>
      </c>
      <c r="H17832">
        <v>1050.5999999999999</v>
      </c>
      <c r="I17832">
        <v>1143.82</v>
      </c>
      <c r="J17832">
        <v>2012</v>
      </c>
      <c r="K17832" t="s">
        <v>17</v>
      </c>
      <c r="M17832" t="s">
        <v>14522</v>
      </c>
      <c r="N17832" t="s">
        <v>268</v>
      </c>
      <c r="O17832" t="s">
        <v>33182</v>
      </c>
    </row>
    <row r="17833" spans="1:15">
      <c r="A17833">
        <v>145710</v>
      </c>
      <c r="B17833" t="s">
        <v>17296</v>
      </c>
      <c r="C17833" t="s">
        <v>2807</v>
      </c>
      <c r="D17833">
        <v>4128.97</v>
      </c>
      <c r="E17833">
        <v>0</v>
      </c>
      <c r="F17833">
        <v>20.239999999999998</v>
      </c>
      <c r="G17833">
        <v>1005.67</v>
      </c>
      <c r="H17833">
        <v>4149.21</v>
      </c>
      <c r="I17833">
        <v>5154.88</v>
      </c>
      <c r="J17833">
        <v>2014</v>
      </c>
      <c r="K17833" t="s">
        <v>17</v>
      </c>
      <c r="L17833" t="s">
        <v>34</v>
      </c>
      <c r="M17833" t="s">
        <v>17297</v>
      </c>
      <c r="N17833" t="s">
        <v>31</v>
      </c>
      <c r="O17833" t="s">
        <v>33183</v>
      </c>
    </row>
    <row r="17834" spans="1:15">
      <c r="A17834">
        <v>70925</v>
      </c>
      <c r="B17834" t="s">
        <v>17447</v>
      </c>
      <c r="C17834" t="s">
        <v>2807</v>
      </c>
      <c r="D17834">
        <v>3302.57</v>
      </c>
      <c r="E17834">
        <v>0</v>
      </c>
      <c r="F17834">
        <v>29.08</v>
      </c>
      <c r="G17834">
        <v>288.75</v>
      </c>
      <c r="H17834">
        <v>3331.65</v>
      </c>
      <c r="I17834">
        <v>3620.4</v>
      </c>
      <c r="J17834">
        <v>2012</v>
      </c>
      <c r="K17834" t="s">
        <v>17</v>
      </c>
      <c r="M17834" t="s">
        <v>12214</v>
      </c>
      <c r="N17834" t="s">
        <v>17448</v>
      </c>
      <c r="O17834" t="s">
        <v>33182</v>
      </c>
    </row>
    <row r="17835" spans="1:15">
      <c r="A17835">
        <v>147419</v>
      </c>
      <c r="B17835" t="s">
        <v>19826</v>
      </c>
      <c r="C17835" t="s">
        <v>2807</v>
      </c>
      <c r="D17835">
        <v>1778.51</v>
      </c>
      <c r="E17835">
        <v>0</v>
      </c>
      <c r="F17835">
        <v>32.729999999999997</v>
      </c>
      <c r="G17835">
        <v>18.11</v>
      </c>
      <c r="H17835">
        <v>1811.24</v>
      </c>
      <c r="I17835">
        <v>1829.35</v>
      </c>
      <c r="J17835">
        <v>2014</v>
      </c>
      <c r="K17835" t="s">
        <v>17</v>
      </c>
      <c r="L17835" t="s">
        <v>34</v>
      </c>
      <c r="M17835" t="s">
        <v>3677</v>
      </c>
      <c r="N17835" t="s">
        <v>8452</v>
      </c>
      <c r="O17835" t="s">
        <v>33181</v>
      </c>
    </row>
    <row r="17836" spans="1:15">
      <c r="A17836">
        <v>68925</v>
      </c>
      <c r="B17836" t="s">
        <v>20918</v>
      </c>
      <c r="C17836" t="s">
        <v>2807</v>
      </c>
      <c r="D17836">
        <v>9240.93</v>
      </c>
      <c r="E17836">
        <v>0</v>
      </c>
      <c r="F17836">
        <v>139.54</v>
      </c>
      <c r="G17836">
        <v>833.74</v>
      </c>
      <c r="H17836">
        <v>9380.4699999999993</v>
      </c>
      <c r="I17836">
        <v>10214.209999999999</v>
      </c>
      <c r="J17836">
        <v>2012</v>
      </c>
      <c r="K17836" t="s">
        <v>17</v>
      </c>
      <c r="M17836" t="s">
        <v>657</v>
      </c>
      <c r="N17836" t="s">
        <v>1519</v>
      </c>
      <c r="O17836" t="s">
        <v>33182</v>
      </c>
    </row>
    <row r="17837" spans="1:15">
      <c r="A17837">
        <v>109759</v>
      </c>
      <c r="B17837" t="s">
        <v>21924</v>
      </c>
      <c r="C17837" t="s">
        <v>2807</v>
      </c>
      <c r="D17837">
        <v>798</v>
      </c>
      <c r="E17837">
        <v>0</v>
      </c>
      <c r="F17837">
        <v>51.36</v>
      </c>
      <c r="G17837">
        <v>235.03</v>
      </c>
      <c r="H17837">
        <v>849.36</v>
      </c>
      <c r="I17837">
        <v>1084.3900000000001</v>
      </c>
      <c r="J17837">
        <v>2013</v>
      </c>
      <c r="K17837" t="s">
        <v>17</v>
      </c>
      <c r="M17837" t="s">
        <v>21925</v>
      </c>
      <c r="N17837" t="s">
        <v>123</v>
      </c>
      <c r="O17837" t="s">
        <v>33183</v>
      </c>
    </row>
    <row r="17838" spans="1:15">
      <c r="A17838">
        <v>147223</v>
      </c>
      <c r="B17838" t="s">
        <v>22618</v>
      </c>
      <c r="C17838" t="s">
        <v>2807</v>
      </c>
      <c r="D17838">
        <v>2197.0100000000002</v>
      </c>
      <c r="E17838">
        <v>0</v>
      </c>
      <c r="F17838">
        <v>4.67</v>
      </c>
      <c r="G17838">
        <v>22.02</v>
      </c>
      <c r="H17838">
        <v>2201.6799999999998</v>
      </c>
      <c r="I17838">
        <v>2223.6999999999998</v>
      </c>
      <c r="J17838">
        <v>2014</v>
      </c>
      <c r="K17838" t="s">
        <v>17</v>
      </c>
      <c r="L17838" t="s">
        <v>34</v>
      </c>
      <c r="M17838" t="s">
        <v>2615</v>
      </c>
      <c r="N17838" t="s">
        <v>12857</v>
      </c>
      <c r="O17838" t="s">
        <v>33181</v>
      </c>
    </row>
    <row r="17839" spans="1:15">
      <c r="A17839">
        <v>109886</v>
      </c>
      <c r="B17839" t="s">
        <v>6657</v>
      </c>
      <c r="C17839" t="s">
        <v>2807</v>
      </c>
      <c r="D17839">
        <v>845.5</v>
      </c>
      <c r="E17839">
        <v>0</v>
      </c>
      <c r="F17839">
        <v>9.1199999999999992</v>
      </c>
      <c r="G17839">
        <v>8.5500000000000007</v>
      </c>
      <c r="H17839">
        <v>854.62</v>
      </c>
      <c r="I17839">
        <v>863.17</v>
      </c>
      <c r="J17839">
        <v>2013</v>
      </c>
      <c r="K17839" t="s">
        <v>17</v>
      </c>
      <c r="M17839" t="s">
        <v>3577</v>
      </c>
      <c r="N17839" t="s">
        <v>2337</v>
      </c>
      <c r="O17839" t="s">
        <v>33183</v>
      </c>
    </row>
    <row r="17840" spans="1:15">
      <c r="A17840">
        <v>109134</v>
      </c>
      <c r="B17840" t="s">
        <v>24410</v>
      </c>
      <c r="C17840" t="s">
        <v>2807</v>
      </c>
      <c r="D17840">
        <v>2232.5</v>
      </c>
      <c r="E17840">
        <v>0</v>
      </c>
      <c r="F17840">
        <v>6.84</v>
      </c>
      <c r="G17840">
        <v>22.39</v>
      </c>
      <c r="H17840">
        <v>2239.34</v>
      </c>
      <c r="I17840">
        <v>2261.73</v>
      </c>
      <c r="J17840">
        <v>2013</v>
      </c>
      <c r="K17840" t="s">
        <v>17</v>
      </c>
      <c r="M17840" t="s">
        <v>14522</v>
      </c>
      <c r="N17840" t="s">
        <v>56</v>
      </c>
      <c r="O17840" t="s">
        <v>33182</v>
      </c>
    </row>
    <row r="17841" spans="1:15">
      <c r="A17841">
        <v>71204</v>
      </c>
      <c r="B17841" t="s">
        <v>24695</v>
      </c>
      <c r="C17841" t="s">
        <v>2807</v>
      </c>
      <c r="D17841">
        <v>2352.71</v>
      </c>
      <c r="E17841">
        <v>0</v>
      </c>
      <c r="F17841">
        <v>1.52</v>
      </c>
      <c r="G17841">
        <v>654.64</v>
      </c>
      <c r="H17841">
        <v>2354.23</v>
      </c>
      <c r="I17841">
        <v>3008.87</v>
      </c>
      <c r="J17841">
        <v>2012</v>
      </c>
      <c r="K17841" t="s">
        <v>17</v>
      </c>
      <c r="M17841" t="s">
        <v>6058</v>
      </c>
      <c r="N17841" t="s">
        <v>24696</v>
      </c>
      <c r="O17841" t="s">
        <v>33182</v>
      </c>
    </row>
    <row r="17842" spans="1:15">
      <c r="A17842">
        <v>71272</v>
      </c>
      <c r="B17842" t="s">
        <v>22618</v>
      </c>
      <c r="C17842" t="s">
        <v>2807</v>
      </c>
      <c r="D17842">
        <v>2601.21</v>
      </c>
      <c r="E17842">
        <v>0</v>
      </c>
      <c r="F17842">
        <v>33.36</v>
      </c>
      <c r="G17842">
        <v>204.58</v>
      </c>
      <c r="H17842">
        <v>2634.57</v>
      </c>
      <c r="I17842">
        <v>2839.15</v>
      </c>
      <c r="J17842">
        <v>2012</v>
      </c>
      <c r="K17842" t="s">
        <v>17</v>
      </c>
      <c r="M17842" t="s">
        <v>2615</v>
      </c>
      <c r="N17842" t="s">
        <v>12857</v>
      </c>
      <c r="O17842" t="s">
        <v>33181</v>
      </c>
    </row>
    <row r="17843" spans="1:15">
      <c r="A17843">
        <v>147895</v>
      </c>
      <c r="B17843" t="s">
        <v>19972</v>
      </c>
      <c r="C17843" t="s">
        <v>2807</v>
      </c>
      <c r="D17843">
        <v>1004.86</v>
      </c>
      <c r="E17843">
        <v>0</v>
      </c>
      <c r="F17843">
        <v>9.3000000000000007</v>
      </c>
      <c r="G17843">
        <v>10.14</v>
      </c>
      <c r="H17843">
        <v>1014.16</v>
      </c>
      <c r="I17843">
        <v>1024.3</v>
      </c>
      <c r="J17843">
        <v>2014</v>
      </c>
      <c r="K17843" t="s">
        <v>17</v>
      </c>
      <c r="L17843" t="s">
        <v>34</v>
      </c>
      <c r="M17843" t="s">
        <v>90</v>
      </c>
      <c r="N17843" t="s">
        <v>119</v>
      </c>
      <c r="O17843" t="s">
        <v>33181</v>
      </c>
    </row>
    <row r="17844" spans="1:15">
      <c r="A17844">
        <v>69783</v>
      </c>
      <c r="B17844" t="s">
        <v>26730</v>
      </c>
      <c r="C17844" t="s">
        <v>2807</v>
      </c>
      <c r="D17844">
        <v>5553.98</v>
      </c>
      <c r="E17844">
        <v>0</v>
      </c>
      <c r="F17844">
        <v>119.24</v>
      </c>
      <c r="G17844">
        <v>1621.3</v>
      </c>
      <c r="H17844">
        <v>5673.22</v>
      </c>
      <c r="I17844">
        <v>7294.52</v>
      </c>
      <c r="J17844">
        <v>2012</v>
      </c>
      <c r="K17844" t="s">
        <v>17</v>
      </c>
      <c r="M17844" t="s">
        <v>1829</v>
      </c>
      <c r="N17844" t="s">
        <v>26731</v>
      </c>
      <c r="O17844" t="s">
        <v>33182</v>
      </c>
    </row>
    <row r="17845" spans="1:15">
      <c r="A17845">
        <v>147603</v>
      </c>
      <c r="B17845" t="s">
        <v>27947</v>
      </c>
      <c r="C17845" t="s">
        <v>2807</v>
      </c>
      <c r="D17845">
        <v>1381.23</v>
      </c>
      <c r="E17845">
        <v>0</v>
      </c>
      <c r="F17845">
        <v>105.85</v>
      </c>
      <c r="G17845">
        <v>0</v>
      </c>
      <c r="H17845">
        <v>1487.08</v>
      </c>
      <c r="I17845">
        <v>1487.08</v>
      </c>
      <c r="J17845">
        <v>2014</v>
      </c>
      <c r="K17845" t="s">
        <v>17</v>
      </c>
      <c r="L17845" t="s">
        <v>34</v>
      </c>
      <c r="M17845" t="s">
        <v>4107</v>
      </c>
      <c r="N17845" t="s">
        <v>44</v>
      </c>
      <c r="O17845" t="s">
        <v>33182</v>
      </c>
    </row>
    <row r="17846" spans="1:15">
      <c r="A17846">
        <v>110343</v>
      </c>
      <c r="B17846" t="s">
        <v>28196</v>
      </c>
      <c r="C17846" t="s">
        <v>2807</v>
      </c>
      <c r="D17846">
        <v>247</v>
      </c>
      <c r="E17846">
        <v>0</v>
      </c>
      <c r="F17846">
        <v>7.6</v>
      </c>
      <c r="G17846">
        <v>2.5499999999999998</v>
      </c>
      <c r="H17846">
        <v>254.6</v>
      </c>
      <c r="I17846">
        <v>257.14999999999998</v>
      </c>
      <c r="J17846">
        <v>2013</v>
      </c>
      <c r="K17846" t="s">
        <v>17</v>
      </c>
      <c r="M17846" t="s">
        <v>30</v>
      </c>
      <c r="N17846" t="s">
        <v>140</v>
      </c>
      <c r="O17846" t="s">
        <v>33181</v>
      </c>
    </row>
    <row r="17847" spans="1:15">
      <c r="A17847">
        <v>110174</v>
      </c>
      <c r="B17847" t="s">
        <v>28807</v>
      </c>
      <c r="C17847" t="s">
        <v>2807</v>
      </c>
      <c r="D17847">
        <v>399</v>
      </c>
      <c r="E17847">
        <v>0</v>
      </c>
      <c r="F17847">
        <v>3.04</v>
      </c>
      <c r="G17847">
        <v>85.85</v>
      </c>
      <c r="H17847">
        <v>402.04</v>
      </c>
      <c r="I17847">
        <v>487.89</v>
      </c>
      <c r="J17847">
        <v>2013</v>
      </c>
      <c r="K17847" t="s">
        <v>17</v>
      </c>
      <c r="M17847" t="s">
        <v>6058</v>
      </c>
      <c r="N17847" t="s">
        <v>123</v>
      </c>
      <c r="O17847" t="s">
        <v>33182</v>
      </c>
    </row>
    <row r="17848" spans="1:15">
      <c r="A17848">
        <v>147699</v>
      </c>
      <c r="B17848" t="s">
        <v>14166</v>
      </c>
      <c r="C17848" t="s">
        <v>2807</v>
      </c>
      <c r="D17848">
        <v>1267.49</v>
      </c>
      <c r="E17848">
        <v>0</v>
      </c>
      <c r="F17848">
        <v>29.36</v>
      </c>
      <c r="G17848">
        <v>12.96</v>
      </c>
      <c r="H17848">
        <v>1296.8499999999999</v>
      </c>
      <c r="I17848">
        <v>1309.81</v>
      </c>
      <c r="J17848">
        <v>2014</v>
      </c>
      <c r="K17848" t="s">
        <v>17</v>
      </c>
      <c r="L17848" t="s">
        <v>34</v>
      </c>
      <c r="M17848" t="s">
        <v>4501</v>
      </c>
      <c r="N17848" t="s">
        <v>44</v>
      </c>
      <c r="O17848" t="s">
        <v>33182</v>
      </c>
    </row>
    <row r="17849" spans="1:15">
      <c r="A17849">
        <v>147900</v>
      </c>
      <c r="B17849" t="s">
        <v>29840</v>
      </c>
      <c r="C17849" t="s">
        <v>2807</v>
      </c>
      <c r="D17849">
        <v>1008.41</v>
      </c>
      <c r="E17849">
        <v>0</v>
      </c>
      <c r="F17849">
        <v>0</v>
      </c>
      <c r="G17849">
        <v>10.1</v>
      </c>
      <c r="H17849">
        <v>1008.41</v>
      </c>
      <c r="I17849">
        <v>1018.51</v>
      </c>
      <c r="J17849">
        <v>2014</v>
      </c>
      <c r="K17849" t="s">
        <v>17</v>
      </c>
      <c r="L17849" t="s">
        <v>34</v>
      </c>
      <c r="M17849" t="s">
        <v>29841</v>
      </c>
      <c r="N17849" t="s">
        <v>1007</v>
      </c>
      <c r="O17849" t="s">
        <v>33183</v>
      </c>
    </row>
    <row r="17850" spans="1:15">
      <c r="A17850">
        <v>109141</v>
      </c>
      <c r="B17850" t="s">
        <v>17000</v>
      </c>
      <c r="C17850" t="s">
        <v>2807</v>
      </c>
      <c r="D17850">
        <v>2232.5</v>
      </c>
      <c r="E17850">
        <v>0</v>
      </c>
      <c r="F17850">
        <v>0</v>
      </c>
      <c r="G17850">
        <v>22.33</v>
      </c>
      <c r="H17850">
        <v>2232.5</v>
      </c>
      <c r="I17850">
        <v>2254.83</v>
      </c>
      <c r="J17850">
        <v>2013</v>
      </c>
      <c r="K17850" t="s">
        <v>17</v>
      </c>
      <c r="M17850" t="s">
        <v>267</v>
      </c>
      <c r="N17850" t="s">
        <v>31</v>
      </c>
      <c r="O17850" t="s">
        <v>33182</v>
      </c>
    </row>
    <row r="17851" spans="1:15">
      <c r="A17851">
        <v>148516</v>
      </c>
      <c r="B17851" t="s">
        <v>29994</v>
      </c>
      <c r="C17851" t="s">
        <v>2807</v>
      </c>
      <c r="D17851">
        <v>116.25</v>
      </c>
      <c r="E17851">
        <v>0</v>
      </c>
      <c r="F17851">
        <v>4.6500000000000004</v>
      </c>
      <c r="G17851">
        <v>1.21</v>
      </c>
      <c r="H17851">
        <v>120.9</v>
      </c>
      <c r="I17851">
        <v>122.11</v>
      </c>
      <c r="J17851">
        <v>2014</v>
      </c>
      <c r="K17851" t="s">
        <v>17</v>
      </c>
      <c r="L17851" t="s">
        <v>34</v>
      </c>
      <c r="M17851" t="s">
        <v>1006</v>
      </c>
      <c r="N17851" t="s">
        <v>31</v>
      </c>
      <c r="O17851" t="s">
        <v>33181</v>
      </c>
    </row>
    <row r="17852" spans="1:15">
      <c r="A17852">
        <v>30992</v>
      </c>
      <c r="B17852" t="s">
        <v>1774</v>
      </c>
      <c r="C17852" t="s">
        <v>1775</v>
      </c>
      <c r="D17852">
        <v>12009.52</v>
      </c>
      <c r="E17852">
        <v>0</v>
      </c>
      <c r="F17852">
        <v>228.38</v>
      </c>
      <c r="H17852">
        <v>12237.9</v>
      </c>
      <c r="I17852">
        <v>12237.9</v>
      </c>
      <c r="J17852">
        <v>2011</v>
      </c>
      <c r="K17852" t="s">
        <v>17</v>
      </c>
      <c r="M17852" t="s">
        <v>1776</v>
      </c>
      <c r="N17852" t="s">
        <v>1777</v>
      </c>
      <c r="O17852" t="s">
        <v>33182</v>
      </c>
    </row>
    <row r="17853" spans="1:15">
      <c r="A17853">
        <v>25148</v>
      </c>
      <c r="B17853" t="s">
        <v>2056</v>
      </c>
      <c r="C17853" t="s">
        <v>1775</v>
      </c>
      <c r="D17853">
        <v>46940.6</v>
      </c>
      <c r="E17853">
        <v>489.16</v>
      </c>
      <c r="F17853">
        <v>1212.8699999999999</v>
      </c>
      <c r="H17853">
        <v>48642.63</v>
      </c>
      <c r="I17853">
        <v>48642.63</v>
      </c>
      <c r="J17853">
        <v>2011</v>
      </c>
      <c r="K17853" t="s">
        <v>17</v>
      </c>
      <c r="M17853" t="s">
        <v>1702</v>
      </c>
      <c r="N17853" t="s">
        <v>2057</v>
      </c>
      <c r="O17853" t="s">
        <v>33181</v>
      </c>
    </row>
    <row r="17854" spans="1:15">
      <c r="A17854">
        <v>32827</v>
      </c>
      <c r="B17854" t="s">
        <v>3756</v>
      </c>
      <c r="C17854" t="s">
        <v>1775</v>
      </c>
      <c r="D17854">
        <v>5621.74</v>
      </c>
      <c r="E17854">
        <v>0</v>
      </c>
      <c r="F17854">
        <v>806.14</v>
      </c>
      <c r="H17854">
        <v>6427.88</v>
      </c>
      <c r="I17854">
        <v>6427.88</v>
      </c>
      <c r="J17854">
        <v>2011</v>
      </c>
      <c r="K17854" t="s">
        <v>17</v>
      </c>
      <c r="M17854" t="s">
        <v>3757</v>
      </c>
      <c r="N17854" t="s">
        <v>3758</v>
      </c>
      <c r="O17854" t="s">
        <v>33182</v>
      </c>
    </row>
    <row r="17855" spans="1:15">
      <c r="A17855">
        <v>26752</v>
      </c>
      <c r="B17855" t="s">
        <v>9282</v>
      </c>
      <c r="C17855" t="s">
        <v>1775</v>
      </c>
      <c r="D17855">
        <v>38781.08</v>
      </c>
      <c r="E17855">
        <v>638.24</v>
      </c>
      <c r="F17855">
        <v>239.37</v>
      </c>
      <c r="H17855">
        <v>39658.69</v>
      </c>
      <c r="I17855">
        <v>39658.69</v>
      </c>
      <c r="J17855">
        <v>2011</v>
      </c>
      <c r="K17855" t="s">
        <v>17</v>
      </c>
      <c r="M17855" t="s">
        <v>7557</v>
      </c>
      <c r="N17855" t="s">
        <v>9283</v>
      </c>
      <c r="O17855" t="s">
        <v>33182</v>
      </c>
    </row>
    <row r="17856" spans="1:15">
      <c r="A17856">
        <v>31525</v>
      </c>
      <c r="B17856" t="s">
        <v>10483</v>
      </c>
      <c r="C17856" t="s">
        <v>1775</v>
      </c>
      <c r="D17856">
        <v>10126.36</v>
      </c>
      <c r="E17856">
        <v>0</v>
      </c>
      <c r="F17856">
        <v>129.36000000000001</v>
      </c>
      <c r="H17856">
        <v>10255.719999999999</v>
      </c>
      <c r="I17856">
        <v>10255.719999999999</v>
      </c>
      <c r="J17856">
        <v>2011</v>
      </c>
      <c r="K17856" t="s">
        <v>17</v>
      </c>
      <c r="M17856" t="s">
        <v>10484</v>
      </c>
      <c r="N17856" t="s">
        <v>10485</v>
      </c>
      <c r="O17856" t="s">
        <v>33181</v>
      </c>
    </row>
    <row r="17857" spans="1:15">
      <c r="A17857">
        <v>32075</v>
      </c>
      <c r="B17857" t="s">
        <v>11767</v>
      </c>
      <c r="C17857" t="s">
        <v>1775</v>
      </c>
      <c r="D17857">
        <v>8496.4500000000007</v>
      </c>
      <c r="E17857">
        <v>0</v>
      </c>
      <c r="F17857">
        <v>162.31</v>
      </c>
      <c r="H17857">
        <v>8658.76</v>
      </c>
      <c r="I17857">
        <v>8658.76</v>
      </c>
      <c r="J17857">
        <v>2011</v>
      </c>
      <c r="K17857" t="s">
        <v>17</v>
      </c>
      <c r="M17857" t="s">
        <v>108</v>
      </c>
      <c r="N17857" t="s">
        <v>11768</v>
      </c>
      <c r="O17857" t="s">
        <v>33182</v>
      </c>
    </row>
    <row r="17858" spans="1:15">
      <c r="A17858">
        <v>26617</v>
      </c>
      <c r="B17858" t="s">
        <v>13158</v>
      </c>
      <c r="C17858" t="s">
        <v>1775</v>
      </c>
      <c r="D17858">
        <v>39791.14</v>
      </c>
      <c r="E17858">
        <v>0</v>
      </c>
      <c r="F17858">
        <v>900.2</v>
      </c>
      <c r="H17858">
        <v>40691.339999999997</v>
      </c>
      <c r="I17858">
        <v>40691.339999999997</v>
      </c>
      <c r="J17858">
        <v>2011</v>
      </c>
      <c r="K17858" t="s">
        <v>17</v>
      </c>
      <c r="M17858" t="s">
        <v>4207</v>
      </c>
      <c r="N17858" t="s">
        <v>13159</v>
      </c>
      <c r="O17858" t="s">
        <v>33181</v>
      </c>
    </row>
    <row r="17859" spans="1:15">
      <c r="A17859">
        <v>34075</v>
      </c>
      <c r="B17859" t="s">
        <v>17110</v>
      </c>
      <c r="C17859" t="s">
        <v>1775</v>
      </c>
      <c r="D17859">
        <v>3265.87</v>
      </c>
      <c r="E17859">
        <v>0</v>
      </c>
      <c r="F17859">
        <v>82.34</v>
      </c>
      <c r="H17859">
        <v>3348.21</v>
      </c>
      <c r="I17859">
        <v>3348.21</v>
      </c>
      <c r="J17859">
        <v>2011</v>
      </c>
      <c r="K17859" t="s">
        <v>17</v>
      </c>
      <c r="M17859" t="s">
        <v>17111</v>
      </c>
      <c r="N17859" t="s">
        <v>17112</v>
      </c>
      <c r="O17859" t="s">
        <v>33183</v>
      </c>
    </row>
    <row r="17860" spans="1:15">
      <c r="A17860">
        <v>31993</v>
      </c>
      <c r="B17860" t="s">
        <v>18192</v>
      </c>
      <c r="C17860" t="s">
        <v>1775</v>
      </c>
      <c r="D17860">
        <v>8796.19</v>
      </c>
      <c r="E17860">
        <v>0</v>
      </c>
      <c r="F17860">
        <v>77</v>
      </c>
      <c r="H17860">
        <v>8873.19</v>
      </c>
      <c r="I17860">
        <v>8873.19</v>
      </c>
      <c r="J17860">
        <v>2011</v>
      </c>
      <c r="K17860" t="s">
        <v>17</v>
      </c>
      <c r="M17860" t="s">
        <v>2365</v>
      </c>
      <c r="N17860" t="s">
        <v>5127</v>
      </c>
      <c r="O17860" t="s">
        <v>33181</v>
      </c>
    </row>
    <row r="17861" spans="1:15">
      <c r="A17861">
        <v>30617</v>
      </c>
      <c r="B17861" t="s">
        <v>19258</v>
      </c>
      <c r="C17861" t="s">
        <v>1775</v>
      </c>
      <c r="D17861">
        <v>13434.43</v>
      </c>
      <c r="E17861">
        <v>0</v>
      </c>
      <c r="F17861">
        <v>190.94</v>
      </c>
      <c r="H17861">
        <v>13625.37</v>
      </c>
      <c r="I17861">
        <v>13625.37</v>
      </c>
      <c r="J17861">
        <v>2011</v>
      </c>
      <c r="K17861" t="s">
        <v>17</v>
      </c>
      <c r="M17861" t="s">
        <v>2365</v>
      </c>
      <c r="N17861" t="s">
        <v>19259</v>
      </c>
      <c r="O17861" t="s">
        <v>33181</v>
      </c>
    </row>
    <row r="17862" spans="1:15">
      <c r="A17862">
        <v>33583</v>
      </c>
      <c r="B17862" t="s">
        <v>21939</v>
      </c>
      <c r="C17862" t="s">
        <v>1775</v>
      </c>
      <c r="D17862">
        <v>4087.28</v>
      </c>
      <c r="E17862">
        <v>0</v>
      </c>
      <c r="F17862">
        <v>182.66</v>
      </c>
      <c r="H17862">
        <v>4269.9399999999996</v>
      </c>
      <c r="I17862">
        <v>4269.9399999999996</v>
      </c>
      <c r="J17862">
        <v>2011</v>
      </c>
      <c r="K17862" t="s">
        <v>17</v>
      </c>
      <c r="M17862" t="s">
        <v>3671</v>
      </c>
      <c r="N17862" t="s">
        <v>17112</v>
      </c>
      <c r="O17862" t="s">
        <v>33181</v>
      </c>
    </row>
    <row r="17863" spans="1:15">
      <c r="A17863">
        <v>32797</v>
      </c>
      <c r="B17863" t="s">
        <v>24229</v>
      </c>
      <c r="C17863" t="s">
        <v>1775</v>
      </c>
      <c r="D17863">
        <v>6347.06</v>
      </c>
      <c r="E17863">
        <v>0</v>
      </c>
      <c r="F17863">
        <v>156.97999999999999</v>
      </c>
      <c r="H17863">
        <v>6504.04</v>
      </c>
      <c r="I17863">
        <v>6504.04</v>
      </c>
      <c r="J17863">
        <v>2011</v>
      </c>
      <c r="K17863" t="s">
        <v>17</v>
      </c>
      <c r="M17863" t="s">
        <v>24230</v>
      </c>
      <c r="N17863" t="s">
        <v>3966</v>
      </c>
      <c r="O17863" t="s">
        <v>33183</v>
      </c>
    </row>
    <row r="17864" spans="1:15">
      <c r="A17864">
        <v>35868</v>
      </c>
      <c r="B17864" t="s">
        <v>32301</v>
      </c>
      <c r="C17864" t="s">
        <v>1775</v>
      </c>
      <c r="D17864">
        <v>317.58</v>
      </c>
      <c r="E17864">
        <v>0</v>
      </c>
      <c r="F17864">
        <v>6.53</v>
      </c>
      <c r="H17864">
        <v>324.11</v>
      </c>
      <c r="I17864">
        <v>324.11</v>
      </c>
      <c r="J17864">
        <v>2011</v>
      </c>
      <c r="K17864" t="s">
        <v>17</v>
      </c>
      <c r="M17864" t="s">
        <v>1278</v>
      </c>
      <c r="N17864" t="s">
        <v>32302</v>
      </c>
      <c r="O17864" t="s">
        <v>33182</v>
      </c>
    </row>
    <row r="17865" spans="1:15">
      <c r="A17865">
        <v>31479</v>
      </c>
      <c r="B17865" t="s">
        <v>32492</v>
      </c>
      <c r="C17865" t="s">
        <v>1775</v>
      </c>
      <c r="D17865">
        <v>10140.41</v>
      </c>
      <c r="E17865">
        <v>0</v>
      </c>
      <c r="F17865">
        <v>234.8</v>
      </c>
      <c r="H17865">
        <v>10375.209999999999</v>
      </c>
      <c r="I17865">
        <v>10375.209999999999</v>
      </c>
      <c r="J17865">
        <v>2011</v>
      </c>
      <c r="K17865" t="s">
        <v>17</v>
      </c>
      <c r="M17865" t="s">
        <v>26896</v>
      </c>
      <c r="N17865" t="s">
        <v>15352</v>
      </c>
      <c r="O17865" t="s">
        <v>33181</v>
      </c>
    </row>
    <row r="17866" spans="1:15">
      <c r="A17866">
        <v>32153</v>
      </c>
      <c r="B17866" t="s">
        <v>32695</v>
      </c>
      <c r="C17866" t="s">
        <v>1775</v>
      </c>
      <c r="D17866">
        <v>8147.22</v>
      </c>
      <c r="E17866">
        <v>0</v>
      </c>
      <c r="F17866">
        <v>214.1</v>
      </c>
      <c r="H17866">
        <v>8361.32</v>
      </c>
      <c r="I17866">
        <v>8361.32</v>
      </c>
      <c r="J17866">
        <v>2011</v>
      </c>
      <c r="K17866" t="s">
        <v>17</v>
      </c>
      <c r="M17866" t="s">
        <v>302</v>
      </c>
      <c r="N17866" t="s">
        <v>32696</v>
      </c>
      <c r="O17866" t="s">
        <v>33181</v>
      </c>
    </row>
    <row r="17867" spans="1:15">
      <c r="A17867">
        <v>91814</v>
      </c>
      <c r="B17867" t="s">
        <v>4287</v>
      </c>
      <c r="C17867" t="s">
        <v>4288</v>
      </c>
      <c r="D17867">
        <v>66882.009999999995</v>
      </c>
      <c r="E17867">
        <v>6490.11</v>
      </c>
      <c r="F17867">
        <v>1128.5999999999999</v>
      </c>
      <c r="G17867">
        <v>27156.42</v>
      </c>
      <c r="H17867">
        <v>74500.72</v>
      </c>
      <c r="I17867">
        <v>101657.14</v>
      </c>
      <c r="J17867">
        <v>2013</v>
      </c>
      <c r="K17867" t="s">
        <v>17</v>
      </c>
      <c r="M17867" t="s">
        <v>4289</v>
      </c>
      <c r="N17867" t="s">
        <v>189</v>
      </c>
      <c r="O17867" t="s">
        <v>33181</v>
      </c>
    </row>
    <row r="17868" spans="1:15">
      <c r="A17868">
        <v>7349</v>
      </c>
      <c r="B17868" t="s">
        <v>29339</v>
      </c>
      <c r="C17868" t="s">
        <v>29340</v>
      </c>
      <c r="D17868">
        <v>61538.400000000001</v>
      </c>
      <c r="E17868">
        <v>46386.77</v>
      </c>
      <c r="F17868">
        <v>3586.21</v>
      </c>
      <c r="H17868">
        <v>111511.38</v>
      </c>
      <c r="I17868">
        <v>111511.38</v>
      </c>
      <c r="J17868">
        <v>2011</v>
      </c>
      <c r="K17868" t="s">
        <v>17</v>
      </c>
      <c r="M17868" t="s">
        <v>1246</v>
      </c>
      <c r="N17868" t="s">
        <v>15790</v>
      </c>
      <c r="O17868" t="s">
        <v>33181</v>
      </c>
    </row>
    <row r="17869" spans="1:15">
      <c r="A17869">
        <v>135409</v>
      </c>
      <c r="B17869" t="s">
        <v>18059</v>
      </c>
      <c r="C17869" t="s">
        <v>18060</v>
      </c>
      <c r="D17869">
        <v>51967.040000000001</v>
      </c>
      <c r="E17869">
        <v>0</v>
      </c>
      <c r="F17869">
        <v>624</v>
      </c>
      <c r="G17869">
        <v>27164.58</v>
      </c>
      <c r="H17869">
        <v>52591.040000000001</v>
      </c>
      <c r="I17869">
        <v>79755.62</v>
      </c>
      <c r="J17869">
        <v>2014</v>
      </c>
      <c r="K17869" t="s">
        <v>17</v>
      </c>
      <c r="L17869" t="s">
        <v>39</v>
      </c>
      <c r="M17869" t="s">
        <v>18061</v>
      </c>
      <c r="N17869" t="s">
        <v>227</v>
      </c>
      <c r="O17869" t="s">
        <v>33183</v>
      </c>
    </row>
    <row r="17870" spans="1:15">
      <c r="A17870">
        <v>134068</v>
      </c>
      <c r="B17870" t="s">
        <v>21105</v>
      </c>
      <c r="C17870" t="s">
        <v>18060</v>
      </c>
      <c r="D17870">
        <v>51717.760000000002</v>
      </c>
      <c r="E17870">
        <v>2199.4</v>
      </c>
      <c r="F17870">
        <v>3293.52</v>
      </c>
      <c r="G17870">
        <v>27709.13</v>
      </c>
      <c r="H17870">
        <v>57210.68</v>
      </c>
      <c r="I17870">
        <v>84919.81</v>
      </c>
      <c r="J17870">
        <v>2014</v>
      </c>
      <c r="K17870" t="s">
        <v>17</v>
      </c>
      <c r="L17870" t="s">
        <v>39</v>
      </c>
      <c r="M17870" t="s">
        <v>40</v>
      </c>
      <c r="N17870" t="s">
        <v>21106</v>
      </c>
      <c r="O17870" t="s">
        <v>33182</v>
      </c>
    </row>
    <row r="17871" spans="1:15">
      <c r="A17871">
        <v>69194</v>
      </c>
      <c r="B17871" t="s">
        <v>1035</v>
      </c>
      <c r="C17871" t="s">
        <v>1036</v>
      </c>
      <c r="D17871">
        <v>8431.19</v>
      </c>
      <c r="E17871">
        <v>114.48</v>
      </c>
      <c r="F17871">
        <v>0</v>
      </c>
      <c r="G17871">
        <v>741.48</v>
      </c>
      <c r="H17871">
        <v>8545.67</v>
      </c>
      <c r="I17871">
        <v>9287.15</v>
      </c>
      <c r="J17871">
        <v>2012</v>
      </c>
      <c r="K17871" t="s">
        <v>17</v>
      </c>
      <c r="M17871" t="s">
        <v>1037</v>
      </c>
      <c r="N17871" t="s">
        <v>1038</v>
      </c>
      <c r="O17871" t="s">
        <v>33182</v>
      </c>
    </row>
    <row r="17872" spans="1:15">
      <c r="A17872">
        <v>109206</v>
      </c>
      <c r="B17872" t="s">
        <v>1149</v>
      </c>
      <c r="C17872" t="s">
        <v>1036</v>
      </c>
      <c r="D17872">
        <v>2136.88</v>
      </c>
      <c r="E17872">
        <v>0</v>
      </c>
      <c r="F17872">
        <v>0</v>
      </c>
      <c r="G17872">
        <v>0</v>
      </c>
      <c r="H17872">
        <v>2136.88</v>
      </c>
      <c r="I17872">
        <v>2136.88</v>
      </c>
      <c r="J17872">
        <v>2013</v>
      </c>
      <c r="K17872" t="s">
        <v>17</v>
      </c>
      <c r="M17872" t="s">
        <v>1150</v>
      </c>
      <c r="N17872" t="s">
        <v>253</v>
      </c>
      <c r="O17872" t="s">
        <v>33182</v>
      </c>
    </row>
    <row r="17873" spans="1:15">
      <c r="A17873">
        <v>143702</v>
      </c>
      <c r="B17873" t="s">
        <v>3698</v>
      </c>
      <c r="C17873" t="s">
        <v>1036</v>
      </c>
      <c r="D17873">
        <v>10752.49</v>
      </c>
      <c r="E17873">
        <v>381.79</v>
      </c>
      <c r="F17873">
        <v>0</v>
      </c>
      <c r="G17873">
        <v>111.35</v>
      </c>
      <c r="H17873">
        <v>11134.28</v>
      </c>
      <c r="I17873">
        <v>11245.63</v>
      </c>
      <c r="J17873">
        <v>2014</v>
      </c>
      <c r="K17873" t="s">
        <v>17</v>
      </c>
      <c r="L17873" t="s">
        <v>34</v>
      </c>
      <c r="M17873" t="s">
        <v>2228</v>
      </c>
      <c r="N17873" t="s">
        <v>1007</v>
      </c>
      <c r="O17873" t="s">
        <v>33182</v>
      </c>
    </row>
    <row r="17874" spans="1:15">
      <c r="A17874">
        <v>109121</v>
      </c>
      <c r="B17874" t="s">
        <v>5225</v>
      </c>
      <c r="C17874" t="s">
        <v>1036</v>
      </c>
      <c r="D17874">
        <v>2199.0700000000002</v>
      </c>
      <c r="E17874">
        <v>84.8</v>
      </c>
      <c r="F17874">
        <v>0</v>
      </c>
      <c r="G17874">
        <v>22.83</v>
      </c>
      <c r="H17874">
        <v>2283.87</v>
      </c>
      <c r="I17874">
        <v>2306.6999999999998</v>
      </c>
      <c r="J17874">
        <v>2013</v>
      </c>
      <c r="K17874" t="s">
        <v>17</v>
      </c>
      <c r="M17874" t="s">
        <v>5226</v>
      </c>
      <c r="N17874" t="s">
        <v>5227</v>
      </c>
      <c r="O17874" t="s">
        <v>33183</v>
      </c>
    </row>
    <row r="17875" spans="1:15">
      <c r="A17875">
        <v>35097</v>
      </c>
      <c r="B17875" t="s">
        <v>6913</v>
      </c>
      <c r="C17875" t="s">
        <v>6914</v>
      </c>
      <c r="D17875">
        <v>1127.7</v>
      </c>
      <c r="E17875">
        <v>317.17</v>
      </c>
      <c r="F17875">
        <v>0</v>
      </c>
      <c r="H17875">
        <v>1444.87</v>
      </c>
      <c r="I17875">
        <v>1444.87</v>
      </c>
      <c r="J17875">
        <v>2011</v>
      </c>
      <c r="K17875" t="s">
        <v>17</v>
      </c>
      <c r="M17875" t="s">
        <v>6915</v>
      </c>
      <c r="N17875" t="s">
        <v>6916</v>
      </c>
      <c r="O17875" t="s">
        <v>33182</v>
      </c>
    </row>
    <row r="17876" spans="1:15">
      <c r="A17876">
        <v>143709</v>
      </c>
      <c r="B17876" t="s">
        <v>10676</v>
      </c>
      <c r="C17876" t="s">
        <v>1036</v>
      </c>
      <c r="D17876">
        <v>10810.9</v>
      </c>
      <c r="E17876">
        <v>302.95</v>
      </c>
      <c r="F17876">
        <v>0</v>
      </c>
      <c r="G17876">
        <v>111.15</v>
      </c>
      <c r="H17876">
        <v>11113.85</v>
      </c>
      <c r="I17876">
        <v>11225</v>
      </c>
      <c r="J17876">
        <v>2014</v>
      </c>
      <c r="K17876" t="s">
        <v>17</v>
      </c>
      <c r="L17876" t="s">
        <v>34</v>
      </c>
      <c r="M17876" t="s">
        <v>4983</v>
      </c>
      <c r="N17876" t="s">
        <v>119</v>
      </c>
      <c r="O17876" t="s">
        <v>33182</v>
      </c>
    </row>
    <row r="17877" spans="1:15">
      <c r="A17877">
        <v>108774</v>
      </c>
      <c r="B17877" t="s">
        <v>12594</v>
      </c>
      <c r="C17877" t="s">
        <v>1036</v>
      </c>
      <c r="D17877">
        <v>2764.38</v>
      </c>
      <c r="E17877">
        <v>203.52</v>
      </c>
      <c r="F17877">
        <v>0</v>
      </c>
      <c r="G17877">
        <v>29.67</v>
      </c>
      <c r="H17877">
        <v>2967.9</v>
      </c>
      <c r="I17877">
        <v>2997.57</v>
      </c>
      <c r="J17877">
        <v>2013</v>
      </c>
      <c r="K17877" t="s">
        <v>17</v>
      </c>
      <c r="M17877" t="s">
        <v>12595</v>
      </c>
      <c r="N17877" t="s">
        <v>253</v>
      </c>
      <c r="O17877" t="s">
        <v>33182</v>
      </c>
    </row>
    <row r="17878" spans="1:15">
      <c r="A17878">
        <v>71460</v>
      </c>
      <c r="B17878" t="s">
        <v>13748</v>
      </c>
      <c r="C17878" t="s">
        <v>1036</v>
      </c>
      <c r="D17878">
        <v>2110.75</v>
      </c>
      <c r="E17878">
        <v>165.75</v>
      </c>
      <c r="F17878">
        <v>0</v>
      </c>
      <c r="G17878">
        <v>188.76</v>
      </c>
      <c r="H17878">
        <v>2276.5</v>
      </c>
      <c r="I17878">
        <v>2465.2600000000002</v>
      </c>
      <c r="J17878">
        <v>2012</v>
      </c>
      <c r="K17878" t="s">
        <v>17</v>
      </c>
      <c r="M17878" t="s">
        <v>880</v>
      </c>
      <c r="N17878" t="s">
        <v>13749</v>
      </c>
      <c r="O17878" t="s">
        <v>33181</v>
      </c>
    </row>
    <row r="17879" spans="1:15">
      <c r="A17879">
        <v>34993</v>
      </c>
      <c r="B17879" t="s">
        <v>14062</v>
      </c>
      <c r="C17879" t="s">
        <v>6914</v>
      </c>
      <c r="D17879">
        <v>1302</v>
      </c>
      <c r="E17879">
        <v>291.48</v>
      </c>
      <c r="F17879">
        <v>0</v>
      </c>
      <c r="H17879">
        <v>1593.48</v>
      </c>
      <c r="I17879">
        <v>1593.48</v>
      </c>
      <c r="J17879">
        <v>2011</v>
      </c>
      <c r="K17879" t="s">
        <v>17</v>
      </c>
      <c r="M17879" t="s">
        <v>7700</v>
      </c>
      <c r="N17879" t="s">
        <v>14063</v>
      </c>
      <c r="O17879" t="s">
        <v>33182</v>
      </c>
    </row>
    <row r="17880" spans="1:15">
      <c r="A17880">
        <v>35263</v>
      </c>
      <c r="B17880" t="s">
        <v>15319</v>
      </c>
      <c r="C17880" t="s">
        <v>6914</v>
      </c>
      <c r="D17880">
        <v>981.37</v>
      </c>
      <c r="E17880">
        <v>195.29</v>
      </c>
      <c r="F17880">
        <v>0</v>
      </c>
      <c r="H17880">
        <v>1176.6600000000001</v>
      </c>
      <c r="I17880">
        <v>1176.6600000000001</v>
      </c>
      <c r="J17880">
        <v>2011</v>
      </c>
      <c r="K17880" t="s">
        <v>17</v>
      </c>
      <c r="M17880" t="s">
        <v>15320</v>
      </c>
      <c r="N17880" t="s">
        <v>15321</v>
      </c>
      <c r="O17880" t="s">
        <v>33183</v>
      </c>
    </row>
    <row r="17881" spans="1:15">
      <c r="A17881">
        <v>71208</v>
      </c>
      <c r="B17881" t="s">
        <v>18138</v>
      </c>
      <c r="C17881" t="s">
        <v>1036</v>
      </c>
      <c r="D17881">
        <v>2741.77</v>
      </c>
      <c r="E17881">
        <v>42.4</v>
      </c>
      <c r="F17881">
        <v>0</v>
      </c>
      <c r="G17881">
        <v>216.47</v>
      </c>
      <c r="H17881">
        <v>2784.17</v>
      </c>
      <c r="I17881">
        <v>3000.64</v>
      </c>
      <c r="J17881">
        <v>2012</v>
      </c>
      <c r="K17881" t="s">
        <v>17</v>
      </c>
      <c r="M17881" t="s">
        <v>18139</v>
      </c>
      <c r="N17881" t="s">
        <v>3185</v>
      </c>
      <c r="O17881" t="s">
        <v>33181</v>
      </c>
    </row>
    <row r="17882" spans="1:15">
      <c r="A17882">
        <v>35847</v>
      </c>
      <c r="B17882" t="s">
        <v>20483</v>
      </c>
      <c r="C17882" t="s">
        <v>6914</v>
      </c>
      <c r="D17882">
        <v>317.17</v>
      </c>
      <c r="E17882">
        <v>37.76</v>
      </c>
      <c r="F17882">
        <v>0</v>
      </c>
      <c r="H17882">
        <v>354.93</v>
      </c>
      <c r="I17882">
        <v>354.93</v>
      </c>
      <c r="J17882">
        <v>2011</v>
      </c>
      <c r="K17882" t="s">
        <v>17</v>
      </c>
      <c r="M17882" t="s">
        <v>20484</v>
      </c>
      <c r="N17882" t="s">
        <v>20485</v>
      </c>
      <c r="O17882" t="s">
        <v>33183</v>
      </c>
    </row>
    <row r="17883" spans="1:15">
      <c r="A17883">
        <v>35880</v>
      </c>
      <c r="B17883" t="s">
        <v>23571</v>
      </c>
      <c r="C17883" t="s">
        <v>6914</v>
      </c>
      <c r="D17883">
        <v>307.10000000000002</v>
      </c>
      <c r="E17883">
        <v>0</v>
      </c>
      <c r="F17883">
        <v>0</v>
      </c>
      <c r="H17883">
        <v>307.10000000000002</v>
      </c>
      <c r="I17883">
        <v>307.10000000000002</v>
      </c>
      <c r="J17883">
        <v>2011</v>
      </c>
      <c r="K17883" t="s">
        <v>17</v>
      </c>
      <c r="M17883" t="s">
        <v>23572</v>
      </c>
      <c r="N17883" t="s">
        <v>23573</v>
      </c>
      <c r="O17883" t="s">
        <v>33182</v>
      </c>
    </row>
    <row r="17884" spans="1:15">
      <c r="A17884">
        <v>72318</v>
      </c>
      <c r="B17884" t="s">
        <v>23896</v>
      </c>
      <c r="C17884" t="s">
        <v>1036</v>
      </c>
      <c r="D17884">
        <v>633.15</v>
      </c>
      <c r="E17884">
        <v>76.319999999999993</v>
      </c>
      <c r="F17884">
        <v>0</v>
      </c>
      <c r="G17884">
        <v>61.66</v>
      </c>
      <c r="H17884">
        <v>709.47</v>
      </c>
      <c r="I17884">
        <v>771.13</v>
      </c>
      <c r="J17884">
        <v>2012</v>
      </c>
      <c r="K17884" t="s">
        <v>17</v>
      </c>
      <c r="M17884" t="s">
        <v>3009</v>
      </c>
      <c r="N17884" t="s">
        <v>23897</v>
      </c>
      <c r="O17884" t="s">
        <v>33182</v>
      </c>
    </row>
    <row r="17885" spans="1:15">
      <c r="A17885">
        <v>110422</v>
      </c>
      <c r="B17885" t="s">
        <v>24669</v>
      </c>
      <c r="C17885" t="s">
        <v>1036</v>
      </c>
      <c r="D17885">
        <v>135.68</v>
      </c>
      <c r="E17885">
        <v>0</v>
      </c>
      <c r="F17885">
        <v>0</v>
      </c>
      <c r="G17885">
        <v>1.36</v>
      </c>
      <c r="H17885">
        <v>135.68</v>
      </c>
      <c r="I17885">
        <v>137.04</v>
      </c>
      <c r="J17885">
        <v>2013</v>
      </c>
      <c r="K17885" t="s">
        <v>17</v>
      </c>
      <c r="M17885" t="s">
        <v>16172</v>
      </c>
      <c r="N17885" t="s">
        <v>119</v>
      </c>
      <c r="O17885" t="s">
        <v>33182</v>
      </c>
    </row>
    <row r="17886" spans="1:15">
      <c r="A17886">
        <v>71649</v>
      </c>
      <c r="B17886" t="s">
        <v>25331</v>
      </c>
      <c r="C17886" t="s">
        <v>1036</v>
      </c>
      <c r="D17886">
        <v>1738.25</v>
      </c>
      <c r="E17886">
        <v>158.81</v>
      </c>
      <c r="F17886">
        <v>0</v>
      </c>
      <c r="G17886">
        <v>150.26</v>
      </c>
      <c r="H17886">
        <v>1897.06</v>
      </c>
      <c r="I17886">
        <v>2047.32</v>
      </c>
      <c r="J17886">
        <v>2012</v>
      </c>
      <c r="K17886" t="s">
        <v>17</v>
      </c>
      <c r="M17886" t="s">
        <v>25332</v>
      </c>
      <c r="N17886" t="s">
        <v>2988</v>
      </c>
      <c r="O17886" t="s">
        <v>33182</v>
      </c>
    </row>
    <row r="17887" spans="1:15">
      <c r="A17887">
        <v>143331</v>
      </c>
      <c r="B17887" t="s">
        <v>27035</v>
      </c>
      <c r="C17887" t="s">
        <v>1036</v>
      </c>
      <c r="D17887">
        <v>12395.19</v>
      </c>
      <c r="E17887">
        <v>329.22</v>
      </c>
      <c r="F17887">
        <v>0</v>
      </c>
      <c r="G17887">
        <v>0</v>
      </c>
      <c r="H17887">
        <v>12724.41</v>
      </c>
      <c r="I17887">
        <v>12724.41</v>
      </c>
      <c r="J17887">
        <v>2014</v>
      </c>
      <c r="K17887" t="s">
        <v>17</v>
      </c>
      <c r="L17887" t="s">
        <v>34</v>
      </c>
      <c r="M17887" t="s">
        <v>3114</v>
      </c>
      <c r="N17887" t="s">
        <v>1007</v>
      </c>
      <c r="O17887" t="s">
        <v>33182</v>
      </c>
    </row>
    <row r="17888" spans="1:15">
      <c r="A17888">
        <v>144931</v>
      </c>
      <c r="B17888" t="s">
        <v>27976</v>
      </c>
      <c r="C17888" t="s">
        <v>1036</v>
      </c>
      <c r="D17888">
        <v>7436.54</v>
      </c>
      <c r="E17888">
        <v>69.569999999999993</v>
      </c>
      <c r="F17888">
        <v>0</v>
      </c>
      <c r="G17888">
        <v>75.08</v>
      </c>
      <c r="H17888">
        <v>7506.11</v>
      </c>
      <c r="I17888">
        <v>7581.19</v>
      </c>
      <c r="J17888">
        <v>2014</v>
      </c>
      <c r="K17888" t="s">
        <v>17</v>
      </c>
      <c r="L17888" t="s">
        <v>34</v>
      </c>
      <c r="M17888" t="s">
        <v>55</v>
      </c>
      <c r="N17888" t="s">
        <v>41</v>
      </c>
      <c r="O17888" t="s">
        <v>33182</v>
      </c>
    </row>
    <row r="17889" spans="1:15">
      <c r="A17889">
        <v>34414</v>
      </c>
      <c r="B17889" t="s">
        <v>29156</v>
      </c>
      <c r="C17889" t="s">
        <v>6914</v>
      </c>
      <c r="D17889">
        <v>2130.11</v>
      </c>
      <c r="E17889">
        <v>539.75</v>
      </c>
      <c r="F17889">
        <v>0</v>
      </c>
      <c r="H17889">
        <v>2669.86</v>
      </c>
      <c r="I17889">
        <v>2669.86</v>
      </c>
      <c r="J17889">
        <v>2011</v>
      </c>
      <c r="K17889" t="s">
        <v>17</v>
      </c>
      <c r="M17889" t="s">
        <v>29157</v>
      </c>
      <c r="N17889" t="s">
        <v>29158</v>
      </c>
      <c r="O17889" t="s">
        <v>33182</v>
      </c>
    </row>
    <row r="17890" spans="1:15">
      <c r="A17890">
        <v>35434</v>
      </c>
      <c r="B17890" t="s">
        <v>29502</v>
      </c>
      <c r="C17890" t="s">
        <v>6914</v>
      </c>
      <c r="D17890">
        <v>790.4</v>
      </c>
      <c r="E17890">
        <v>105.72</v>
      </c>
      <c r="F17890">
        <v>0</v>
      </c>
      <c r="H17890">
        <v>896.12</v>
      </c>
      <c r="I17890">
        <v>896.12</v>
      </c>
      <c r="J17890">
        <v>2011</v>
      </c>
      <c r="K17890" t="s">
        <v>17</v>
      </c>
      <c r="M17890" t="s">
        <v>1748</v>
      </c>
      <c r="N17890" t="s">
        <v>29503</v>
      </c>
      <c r="O17890" t="s">
        <v>33182</v>
      </c>
    </row>
    <row r="17891" spans="1:15">
      <c r="A17891">
        <v>70903</v>
      </c>
      <c r="B17891" t="s">
        <v>30614</v>
      </c>
      <c r="C17891" t="s">
        <v>1036</v>
      </c>
      <c r="D17891">
        <v>3223.37</v>
      </c>
      <c r="E17891">
        <v>146.93</v>
      </c>
      <c r="F17891">
        <v>0</v>
      </c>
      <c r="G17891">
        <v>296.13</v>
      </c>
      <c r="H17891">
        <v>3370.3</v>
      </c>
      <c r="I17891">
        <v>3666.43</v>
      </c>
      <c r="J17891">
        <v>2012</v>
      </c>
      <c r="K17891" t="s">
        <v>17</v>
      </c>
      <c r="M17891" t="s">
        <v>591</v>
      </c>
      <c r="N17891" t="s">
        <v>1944</v>
      </c>
      <c r="O17891" t="s">
        <v>33182</v>
      </c>
    </row>
    <row r="17892" spans="1:15">
      <c r="A17892">
        <v>71550</v>
      </c>
      <c r="B17892" t="s">
        <v>30806</v>
      </c>
      <c r="C17892" t="s">
        <v>1036</v>
      </c>
      <c r="D17892">
        <v>2002.62</v>
      </c>
      <c r="E17892">
        <v>32.22</v>
      </c>
      <c r="F17892">
        <v>0</v>
      </c>
      <c r="G17892">
        <v>222.78</v>
      </c>
      <c r="H17892">
        <v>2034.84</v>
      </c>
      <c r="I17892">
        <v>2257.62</v>
      </c>
      <c r="J17892">
        <v>2012</v>
      </c>
      <c r="K17892" t="s">
        <v>17</v>
      </c>
      <c r="M17892" t="s">
        <v>2228</v>
      </c>
      <c r="N17892" t="s">
        <v>6024</v>
      </c>
      <c r="O17892" t="s">
        <v>33182</v>
      </c>
    </row>
    <row r="17893" spans="1:15">
      <c r="A17893">
        <v>142194</v>
      </c>
      <c r="B17893" t="s">
        <v>31258</v>
      </c>
      <c r="C17893" t="s">
        <v>1036</v>
      </c>
      <c r="D17893">
        <v>17691.2</v>
      </c>
      <c r="E17893">
        <v>0</v>
      </c>
      <c r="F17893">
        <v>0</v>
      </c>
      <c r="G17893">
        <v>176.9</v>
      </c>
      <c r="H17893">
        <v>17691.2</v>
      </c>
      <c r="I17893">
        <v>17868.099999999999</v>
      </c>
      <c r="J17893">
        <v>2014</v>
      </c>
      <c r="K17893" t="s">
        <v>17</v>
      </c>
      <c r="L17893" t="s">
        <v>34</v>
      </c>
      <c r="M17893" t="s">
        <v>31259</v>
      </c>
      <c r="N17893" t="s">
        <v>119</v>
      </c>
      <c r="O17893" t="s">
        <v>33182</v>
      </c>
    </row>
    <row r="17894" spans="1:15">
      <c r="A17894">
        <v>147594</v>
      </c>
      <c r="B17894" t="s">
        <v>31727</v>
      </c>
      <c r="C17894" t="s">
        <v>1036</v>
      </c>
      <c r="D17894">
        <v>1503.15</v>
      </c>
      <c r="E17894">
        <v>0</v>
      </c>
      <c r="F17894">
        <v>0</v>
      </c>
      <c r="G17894">
        <v>0</v>
      </c>
      <c r="H17894">
        <v>1503.15</v>
      </c>
      <c r="I17894">
        <v>1503.15</v>
      </c>
      <c r="J17894">
        <v>2014</v>
      </c>
      <c r="K17894" t="s">
        <v>17</v>
      </c>
      <c r="L17894" t="s">
        <v>34</v>
      </c>
      <c r="M17894" t="s">
        <v>1585</v>
      </c>
      <c r="N17894" t="s">
        <v>227</v>
      </c>
      <c r="O17894" t="s">
        <v>33182</v>
      </c>
    </row>
    <row r="17895" spans="1:15">
      <c r="A17895">
        <v>145641</v>
      </c>
      <c r="B17895" t="s">
        <v>31848</v>
      </c>
      <c r="C17895" t="s">
        <v>1036</v>
      </c>
      <c r="D17895">
        <v>5084.54</v>
      </c>
      <c r="E17895">
        <v>195.18</v>
      </c>
      <c r="F17895">
        <v>0</v>
      </c>
      <c r="G17895">
        <v>52.82</v>
      </c>
      <c r="H17895">
        <v>5279.72</v>
      </c>
      <c r="I17895">
        <v>5332.54</v>
      </c>
      <c r="J17895">
        <v>2014</v>
      </c>
      <c r="K17895" t="s">
        <v>17</v>
      </c>
      <c r="L17895" t="s">
        <v>34</v>
      </c>
      <c r="M17895" t="s">
        <v>210</v>
      </c>
      <c r="N17895" t="s">
        <v>4319</v>
      </c>
      <c r="O17895" t="s">
        <v>33181</v>
      </c>
    </row>
    <row r="17896" spans="1:15">
      <c r="A17896">
        <v>35788</v>
      </c>
      <c r="B17896" t="s">
        <v>31975</v>
      </c>
      <c r="C17896" t="s">
        <v>6914</v>
      </c>
      <c r="D17896">
        <v>326.76</v>
      </c>
      <c r="E17896">
        <v>120.82</v>
      </c>
      <c r="F17896">
        <v>0</v>
      </c>
      <c r="H17896">
        <v>447.58</v>
      </c>
      <c r="I17896">
        <v>447.58</v>
      </c>
      <c r="J17896">
        <v>2011</v>
      </c>
      <c r="K17896" t="s">
        <v>17</v>
      </c>
      <c r="M17896" t="s">
        <v>3861</v>
      </c>
      <c r="N17896" t="s">
        <v>5127</v>
      </c>
      <c r="O17896" t="s">
        <v>33181</v>
      </c>
    </row>
    <row r="17897" spans="1:15">
      <c r="A17897">
        <v>54523</v>
      </c>
      <c r="B17897" t="s">
        <v>3793</v>
      </c>
      <c r="C17897" t="s">
        <v>3794</v>
      </c>
      <c r="D17897">
        <v>69858</v>
      </c>
      <c r="E17897">
        <v>0</v>
      </c>
      <c r="F17897">
        <v>200</v>
      </c>
      <c r="G17897">
        <v>31770.87</v>
      </c>
      <c r="H17897">
        <v>70058</v>
      </c>
      <c r="I17897">
        <v>101828.87</v>
      </c>
      <c r="J17897">
        <v>2012</v>
      </c>
      <c r="K17897" t="s">
        <v>17</v>
      </c>
      <c r="M17897" t="s">
        <v>3795</v>
      </c>
      <c r="N17897" t="s">
        <v>3796</v>
      </c>
      <c r="O17897" t="s">
        <v>33183</v>
      </c>
    </row>
    <row r="17898" spans="1:15">
      <c r="A17898">
        <v>91349</v>
      </c>
      <c r="B17898" t="s">
        <v>22480</v>
      </c>
      <c r="C17898" t="s">
        <v>3794</v>
      </c>
      <c r="D17898">
        <v>74628.039999999994</v>
      </c>
      <c r="E17898">
        <v>0</v>
      </c>
      <c r="F17898">
        <v>200</v>
      </c>
      <c r="G17898">
        <v>28480.77</v>
      </c>
      <c r="H17898">
        <v>74828.039999999994</v>
      </c>
      <c r="I17898">
        <v>103308.81</v>
      </c>
      <c r="J17898">
        <v>2013</v>
      </c>
      <c r="K17898" t="s">
        <v>17</v>
      </c>
      <c r="M17898" t="s">
        <v>3795</v>
      </c>
      <c r="N17898" t="s">
        <v>3796</v>
      </c>
      <c r="O17898" t="s">
        <v>33183</v>
      </c>
    </row>
    <row r="17899" spans="1:15">
      <c r="A17899">
        <v>54336</v>
      </c>
      <c r="B17899" t="s">
        <v>23731</v>
      </c>
      <c r="C17899" t="s">
        <v>3794</v>
      </c>
      <c r="D17899">
        <v>69858.03</v>
      </c>
      <c r="E17899">
        <v>0</v>
      </c>
      <c r="F17899">
        <v>824</v>
      </c>
      <c r="G17899">
        <v>31736.63</v>
      </c>
      <c r="H17899">
        <v>70682.03</v>
      </c>
      <c r="I17899">
        <v>102418.66</v>
      </c>
      <c r="J17899">
        <v>2012</v>
      </c>
      <c r="K17899" t="s">
        <v>17</v>
      </c>
      <c r="M17899" t="s">
        <v>23732</v>
      </c>
      <c r="N17899" t="s">
        <v>23733</v>
      </c>
      <c r="O17899" t="s">
        <v>33182</v>
      </c>
    </row>
    <row r="17900" spans="1:15">
      <c r="A17900">
        <v>91115</v>
      </c>
      <c r="B17900" t="s">
        <v>23767</v>
      </c>
      <c r="C17900" t="s">
        <v>3794</v>
      </c>
      <c r="D17900">
        <v>74628.05</v>
      </c>
      <c r="E17900">
        <v>0</v>
      </c>
      <c r="F17900">
        <v>848</v>
      </c>
      <c r="G17900">
        <v>28608.13</v>
      </c>
      <c r="H17900">
        <v>75476.05</v>
      </c>
      <c r="I17900">
        <v>104084.18</v>
      </c>
      <c r="J17900">
        <v>2013</v>
      </c>
      <c r="K17900" t="s">
        <v>17</v>
      </c>
      <c r="M17900" t="s">
        <v>23732</v>
      </c>
      <c r="N17900" t="s">
        <v>31</v>
      </c>
      <c r="O17900" t="s">
        <v>33182</v>
      </c>
    </row>
    <row r="17901" spans="1:15">
      <c r="A17901">
        <v>91144</v>
      </c>
      <c r="B17901" t="s">
        <v>28701</v>
      </c>
      <c r="C17901" t="s">
        <v>3794</v>
      </c>
      <c r="D17901">
        <v>74584.88</v>
      </c>
      <c r="E17901">
        <v>0</v>
      </c>
      <c r="F17901">
        <v>847.64</v>
      </c>
      <c r="G17901">
        <v>28592.38</v>
      </c>
      <c r="H17901">
        <v>75432.52</v>
      </c>
      <c r="I17901">
        <v>104024.9</v>
      </c>
      <c r="J17901">
        <v>2013</v>
      </c>
      <c r="K17901" t="s">
        <v>17</v>
      </c>
      <c r="M17901" t="s">
        <v>243</v>
      </c>
      <c r="N17901" t="s">
        <v>507</v>
      </c>
      <c r="O17901" t="s">
        <v>33181</v>
      </c>
    </row>
    <row r="17902" spans="1:15">
      <c r="A17902">
        <v>108062</v>
      </c>
      <c r="B17902" t="s">
        <v>3703</v>
      </c>
      <c r="C17902" t="s">
        <v>3704</v>
      </c>
      <c r="D17902">
        <v>4598.3999999999996</v>
      </c>
      <c r="E17902">
        <v>0</v>
      </c>
      <c r="F17902">
        <v>0</v>
      </c>
      <c r="G17902">
        <v>45.98</v>
      </c>
      <c r="H17902">
        <v>4598.3999999999996</v>
      </c>
      <c r="I17902">
        <v>4644.38</v>
      </c>
      <c r="J17902">
        <v>2013</v>
      </c>
      <c r="K17902" t="s">
        <v>17</v>
      </c>
      <c r="M17902" t="s">
        <v>3705</v>
      </c>
      <c r="N17902" t="s">
        <v>253</v>
      </c>
      <c r="O17902" t="s">
        <v>33183</v>
      </c>
    </row>
    <row r="17903" spans="1:15">
      <c r="A17903">
        <v>145099</v>
      </c>
      <c r="B17903" t="s">
        <v>3703</v>
      </c>
      <c r="C17903" t="s">
        <v>3704</v>
      </c>
      <c r="D17903">
        <v>6398.7</v>
      </c>
      <c r="E17903">
        <v>571.30999999999995</v>
      </c>
      <c r="F17903">
        <v>0</v>
      </c>
      <c r="G17903">
        <v>69.7</v>
      </c>
      <c r="H17903">
        <v>6970.01</v>
      </c>
      <c r="I17903">
        <v>7039.71</v>
      </c>
      <c r="J17903">
        <v>2014</v>
      </c>
      <c r="K17903" t="s">
        <v>17</v>
      </c>
      <c r="L17903" t="s">
        <v>34</v>
      </c>
      <c r="M17903" t="s">
        <v>3705</v>
      </c>
      <c r="N17903" t="s">
        <v>253</v>
      </c>
      <c r="O17903" t="s">
        <v>33183</v>
      </c>
    </row>
    <row r="17904" spans="1:15">
      <c r="A17904">
        <v>82229</v>
      </c>
      <c r="B17904" t="s">
        <v>20644</v>
      </c>
      <c r="C17904" t="s">
        <v>20645</v>
      </c>
      <c r="D17904">
        <v>77485.320000000007</v>
      </c>
      <c r="E17904">
        <v>27876.71</v>
      </c>
      <c r="F17904">
        <v>7604.94</v>
      </c>
      <c r="G17904">
        <v>30581.93</v>
      </c>
      <c r="H17904">
        <v>112966.97</v>
      </c>
      <c r="I17904">
        <v>143548.9</v>
      </c>
      <c r="J17904">
        <v>2013</v>
      </c>
      <c r="K17904" t="s">
        <v>17</v>
      </c>
      <c r="M17904" t="s">
        <v>591</v>
      </c>
      <c r="N17904" t="s">
        <v>189</v>
      </c>
      <c r="O17904" t="s">
        <v>33182</v>
      </c>
    </row>
    <row r="17905" spans="1:15">
      <c r="A17905">
        <v>75411</v>
      </c>
      <c r="B17905" t="s">
        <v>25961</v>
      </c>
      <c r="C17905" t="s">
        <v>20645</v>
      </c>
      <c r="D17905">
        <v>83724.02</v>
      </c>
      <c r="E17905">
        <v>82819.789999999994</v>
      </c>
      <c r="F17905">
        <v>7933.5</v>
      </c>
      <c r="G17905">
        <v>31895.599999999999</v>
      </c>
      <c r="H17905">
        <v>174477.31</v>
      </c>
      <c r="I17905">
        <v>206372.91</v>
      </c>
      <c r="J17905">
        <v>2013</v>
      </c>
      <c r="K17905" t="s">
        <v>17</v>
      </c>
      <c r="M17905" t="s">
        <v>419</v>
      </c>
      <c r="N17905" t="s">
        <v>253</v>
      </c>
      <c r="O17905" t="s">
        <v>33181</v>
      </c>
    </row>
    <row r="17906" spans="1:15">
      <c r="A17906">
        <v>74141</v>
      </c>
      <c r="B17906" t="s">
        <v>32220</v>
      </c>
      <c r="C17906" t="s">
        <v>20645</v>
      </c>
      <c r="D17906">
        <v>85128</v>
      </c>
      <c r="E17906">
        <v>101794.36</v>
      </c>
      <c r="F17906">
        <v>11909.51</v>
      </c>
      <c r="G17906">
        <v>32509.24</v>
      </c>
      <c r="H17906">
        <v>198831.87</v>
      </c>
      <c r="I17906">
        <v>231341.11</v>
      </c>
      <c r="J17906">
        <v>2013</v>
      </c>
      <c r="K17906" t="s">
        <v>17</v>
      </c>
      <c r="M17906" t="s">
        <v>6858</v>
      </c>
      <c r="N17906" t="s">
        <v>2371</v>
      </c>
      <c r="O17906" t="s">
        <v>33183</v>
      </c>
    </row>
    <row r="17907" spans="1:15">
      <c r="A17907">
        <v>15272</v>
      </c>
      <c r="B17907" t="s">
        <v>2295</v>
      </c>
      <c r="C17907" t="s">
        <v>2296</v>
      </c>
      <c r="D17907">
        <v>58347.73</v>
      </c>
      <c r="E17907">
        <v>10961.47</v>
      </c>
      <c r="F17907">
        <v>7644.69</v>
      </c>
      <c r="H17907">
        <v>76953.89</v>
      </c>
      <c r="I17907">
        <v>76953.89</v>
      </c>
      <c r="J17907">
        <v>2011</v>
      </c>
      <c r="K17907" t="s">
        <v>17</v>
      </c>
      <c r="M17907" t="s">
        <v>2297</v>
      </c>
      <c r="N17907" t="s">
        <v>2298</v>
      </c>
      <c r="O17907" t="s">
        <v>33183</v>
      </c>
    </row>
    <row r="17908" spans="1:15">
      <c r="A17908">
        <v>102489</v>
      </c>
      <c r="B17908" t="s">
        <v>3970</v>
      </c>
      <c r="C17908" t="s">
        <v>3971</v>
      </c>
      <c r="D17908">
        <v>21706.99</v>
      </c>
      <c r="E17908">
        <v>435.85</v>
      </c>
      <c r="F17908">
        <v>1957.79</v>
      </c>
      <c r="G17908">
        <v>9183.64</v>
      </c>
      <c r="H17908">
        <v>24100.63</v>
      </c>
      <c r="I17908">
        <v>33284.269999999997</v>
      </c>
      <c r="J17908">
        <v>2013</v>
      </c>
      <c r="K17908" t="s">
        <v>17</v>
      </c>
      <c r="M17908" t="s">
        <v>518</v>
      </c>
      <c r="N17908" t="s">
        <v>31</v>
      </c>
      <c r="O17908" t="s">
        <v>33181</v>
      </c>
    </row>
    <row r="17909" spans="1:15">
      <c r="A17909">
        <v>93812</v>
      </c>
      <c r="B17909" t="s">
        <v>5277</v>
      </c>
      <c r="C17909" t="s">
        <v>3971</v>
      </c>
      <c r="D17909">
        <v>56415.26</v>
      </c>
      <c r="E17909">
        <v>10746.99</v>
      </c>
      <c r="F17909">
        <v>2550.56</v>
      </c>
      <c r="G17909">
        <v>23885.34</v>
      </c>
      <c r="H17909">
        <v>69712.81</v>
      </c>
      <c r="I17909">
        <v>93598.15</v>
      </c>
      <c r="J17909">
        <v>2013</v>
      </c>
      <c r="K17909" t="s">
        <v>17</v>
      </c>
      <c r="M17909" t="s">
        <v>5278</v>
      </c>
      <c r="N17909" t="s">
        <v>31</v>
      </c>
      <c r="O17909" t="s">
        <v>33181</v>
      </c>
    </row>
    <row r="17910" spans="1:15">
      <c r="A17910">
        <v>56638</v>
      </c>
      <c r="B17910" t="s">
        <v>5372</v>
      </c>
      <c r="C17910" t="s">
        <v>3971</v>
      </c>
      <c r="D17910">
        <v>53590.43</v>
      </c>
      <c r="E17910">
        <v>9999.41</v>
      </c>
      <c r="F17910">
        <v>2467.0100000000002</v>
      </c>
      <c r="G17910">
        <v>27227.34</v>
      </c>
      <c r="H17910">
        <v>66056.850000000006</v>
      </c>
      <c r="I17910">
        <v>93284.19</v>
      </c>
      <c r="J17910">
        <v>2012</v>
      </c>
      <c r="K17910" t="s">
        <v>17</v>
      </c>
      <c r="M17910" t="s">
        <v>5373</v>
      </c>
      <c r="N17910" t="s">
        <v>5374</v>
      </c>
      <c r="O17910" t="s">
        <v>33183</v>
      </c>
    </row>
    <row r="17911" spans="1:15">
      <c r="A17911">
        <v>105893</v>
      </c>
      <c r="B17911" t="s">
        <v>6965</v>
      </c>
      <c r="C17911" t="s">
        <v>3971</v>
      </c>
      <c r="E17911">
        <v>0</v>
      </c>
      <c r="F17911">
        <v>2457.77</v>
      </c>
      <c r="G17911">
        <v>7959.18</v>
      </c>
      <c r="H17911">
        <v>2457.77</v>
      </c>
      <c r="I17911">
        <v>10416.950000000001</v>
      </c>
      <c r="J17911">
        <v>2013</v>
      </c>
      <c r="K17911" t="s">
        <v>17</v>
      </c>
      <c r="M17911" t="s">
        <v>6966</v>
      </c>
      <c r="N17911" t="s">
        <v>314</v>
      </c>
      <c r="O17911" t="s">
        <v>33181</v>
      </c>
    </row>
    <row r="17912" spans="1:15">
      <c r="A17912">
        <v>131389</v>
      </c>
      <c r="B17912" t="s">
        <v>7194</v>
      </c>
      <c r="C17912" t="s">
        <v>3971</v>
      </c>
      <c r="D17912">
        <v>49446.11</v>
      </c>
      <c r="E17912">
        <v>21178.11</v>
      </c>
      <c r="F17912">
        <v>1340.08</v>
      </c>
      <c r="G17912">
        <v>21997.46</v>
      </c>
      <c r="H17912">
        <v>71964.3</v>
      </c>
      <c r="I17912">
        <v>93961.76</v>
      </c>
      <c r="J17912">
        <v>2014</v>
      </c>
      <c r="K17912" t="s">
        <v>17</v>
      </c>
      <c r="L17912" t="s">
        <v>34</v>
      </c>
      <c r="M17912" t="s">
        <v>2208</v>
      </c>
      <c r="N17912" t="s">
        <v>842</v>
      </c>
      <c r="O17912" t="s">
        <v>33181</v>
      </c>
    </row>
    <row r="17913" spans="1:15">
      <c r="A17913">
        <v>45234</v>
      </c>
      <c r="B17913" t="s">
        <v>10276</v>
      </c>
      <c r="C17913" t="s">
        <v>3971</v>
      </c>
      <c r="D17913">
        <v>59217.1</v>
      </c>
      <c r="E17913">
        <v>38265.980000000003</v>
      </c>
      <c r="F17913">
        <v>11338.58</v>
      </c>
      <c r="G17913">
        <v>34354.15</v>
      </c>
      <c r="H17913">
        <v>108821.66</v>
      </c>
      <c r="I17913">
        <v>143175.81</v>
      </c>
      <c r="J17913">
        <v>2012</v>
      </c>
      <c r="K17913" t="s">
        <v>17</v>
      </c>
      <c r="M17913" t="s">
        <v>9311</v>
      </c>
      <c r="N17913" t="s">
        <v>10277</v>
      </c>
      <c r="O17913" t="s">
        <v>33181</v>
      </c>
    </row>
    <row r="17914" spans="1:15">
      <c r="A17914">
        <v>92009</v>
      </c>
      <c r="B17914" t="s">
        <v>14718</v>
      </c>
      <c r="C17914" t="s">
        <v>3971</v>
      </c>
      <c r="D17914">
        <v>63683.51</v>
      </c>
      <c r="E17914">
        <v>8454.02</v>
      </c>
      <c r="F17914">
        <v>2082.65</v>
      </c>
      <c r="G17914">
        <v>26698.080000000002</v>
      </c>
      <c r="H17914">
        <v>74220.179999999993</v>
      </c>
      <c r="I17914">
        <v>100918.26</v>
      </c>
      <c r="J17914">
        <v>2013</v>
      </c>
      <c r="K17914" t="s">
        <v>17</v>
      </c>
      <c r="M17914" t="s">
        <v>243</v>
      </c>
      <c r="N17914" t="s">
        <v>101</v>
      </c>
      <c r="O17914" t="s">
        <v>33181</v>
      </c>
    </row>
    <row r="17915" spans="1:15">
      <c r="A17915">
        <v>106773</v>
      </c>
      <c r="B17915" t="s">
        <v>14917</v>
      </c>
      <c r="C17915" t="s">
        <v>3971</v>
      </c>
      <c r="E17915">
        <v>0</v>
      </c>
      <c r="F17915">
        <v>0</v>
      </c>
      <c r="G17915">
        <v>7959.18</v>
      </c>
      <c r="H17915">
        <v>0</v>
      </c>
      <c r="I17915">
        <v>7959.18</v>
      </c>
      <c r="J17915">
        <v>2013</v>
      </c>
      <c r="K17915" t="s">
        <v>17</v>
      </c>
      <c r="M17915" t="s">
        <v>1682</v>
      </c>
      <c r="N17915" t="s">
        <v>14918</v>
      </c>
      <c r="O17915" t="s">
        <v>33181</v>
      </c>
    </row>
    <row r="17916" spans="1:15">
      <c r="A17916">
        <v>12913</v>
      </c>
      <c r="B17916" t="s">
        <v>19565</v>
      </c>
      <c r="C17916" t="s">
        <v>2296</v>
      </c>
      <c r="D17916">
        <v>50840.86</v>
      </c>
      <c r="E17916">
        <v>24955.29</v>
      </c>
      <c r="F17916">
        <v>9380.7000000000007</v>
      </c>
      <c r="H17916">
        <v>85176.85</v>
      </c>
      <c r="I17916">
        <v>85176.85</v>
      </c>
      <c r="J17916">
        <v>2011</v>
      </c>
      <c r="K17916" t="s">
        <v>17</v>
      </c>
      <c r="M17916" t="s">
        <v>4629</v>
      </c>
      <c r="N17916" t="s">
        <v>19566</v>
      </c>
      <c r="O17916" t="s">
        <v>33181</v>
      </c>
    </row>
    <row r="17917" spans="1:15">
      <c r="A17917">
        <v>105053</v>
      </c>
      <c r="B17917" t="s">
        <v>21343</v>
      </c>
      <c r="C17917" t="s">
        <v>3971</v>
      </c>
      <c r="D17917">
        <v>7804</v>
      </c>
      <c r="E17917">
        <v>1609.58</v>
      </c>
      <c r="F17917">
        <v>253.8</v>
      </c>
      <c r="G17917">
        <v>4101.88</v>
      </c>
      <c r="H17917">
        <v>9667.3799999999992</v>
      </c>
      <c r="I17917">
        <v>13769.26</v>
      </c>
      <c r="J17917">
        <v>2013</v>
      </c>
      <c r="K17917" t="s">
        <v>17</v>
      </c>
      <c r="M17917" t="s">
        <v>21344</v>
      </c>
      <c r="N17917" t="s">
        <v>72</v>
      </c>
      <c r="O17917" t="s">
        <v>33183</v>
      </c>
    </row>
    <row r="17918" spans="1:15">
      <c r="A17918">
        <v>17890</v>
      </c>
      <c r="B17918" t="s">
        <v>22957</v>
      </c>
      <c r="C17918" t="s">
        <v>2296</v>
      </c>
      <c r="D17918">
        <v>54780.21</v>
      </c>
      <c r="E17918">
        <v>12889.03</v>
      </c>
      <c r="F17918">
        <v>1044.8399999999999</v>
      </c>
      <c r="H17918">
        <v>68714.080000000002</v>
      </c>
      <c r="I17918">
        <v>68714.080000000002</v>
      </c>
      <c r="J17918">
        <v>2011</v>
      </c>
      <c r="K17918" t="s">
        <v>17</v>
      </c>
      <c r="M17918" t="s">
        <v>22958</v>
      </c>
      <c r="N17918" t="s">
        <v>3024</v>
      </c>
      <c r="O17918" t="s">
        <v>33183</v>
      </c>
    </row>
    <row r="17919" spans="1:15">
      <c r="A17919">
        <v>86707</v>
      </c>
      <c r="B17919" t="s">
        <v>28041</v>
      </c>
      <c r="C17919" t="s">
        <v>3971</v>
      </c>
      <c r="D17919">
        <v>63683.5</v>
      </c>
      <c r="E17919">
        <v>20259.669999999998</v>
      </c>
      <c r="F17919">
        <v>8909.8799999999992</v>
      </c>
      <c r="G17919">
        <v>28045.66</v>
      </c>
      <c r="H17919">
        <v>92853.05</v>
      </c>
      <c r="I17919">
        <v>120898.71</v>
      </c>
      <c r="J17919">
        <v>2013</v>
      </c>
      <c r="K17919" t="s">
        <v>17</v>
      </c>
      <c r="M17919" t="s">
        <v>419</v>
      </c>
      <c r="N17919" t="s">
        <v>253</v>
      </c>
      <c r="O17919" t="s">
        <v>33181</v>
      </c>
    </row>
    <row r="17920" spans="1:15">
      <c r="A17920">
        <v>17970</v>
      </c>
      <c r="B17920" t="s">
        <v>28520</v>
      </c>
      <c r="C17920" t="s">
        <v>2296</v>
      </c>
      <c r="D17920">
        <v>57103.43</v>
      </c>
      <c r="E17920">
        <v>9401.9500000000007</v>
      </c>
      <c r="F17920">
        <v>1996.72</v>
      </c>
      <c r="H17920">
        <v>68502.100000000006</v>
      </c>
      <c r="I17920">
        <v>68502.100000000006</v>
      </c>
      <c r="J17920">
        <v>2011</v>
      </c>
      <c r="K17920" t="s">
        <v>17</v>
      </c>
      <c r="M17920" t="s">
        <v>2822</v>
      </c>
      <c r="N17920" t="s">
        <v>3366</v>
      </c>
      <c r="O17920" t="s">
        <v>33181</v>
      </c>
    </row>
    <row r="17921" spans="1:15">
      <c r="A17921">
        <v>126710</v>
      </c>
      <c r="B17921" t="s">
        <v>21343</v>
      </c>
      <c r="C17921" t="s">
        <v>3971</v>
      </c>
      <c r="D17921">
        <v>51492.32</v>
      </c>
      <c r="E17921">
        <v>27024.32</v>
      </c>
      <c r="F17921">
        <v>3759.05</v>
      </c>
      <c r="G17921">
        <v>28453.34</v>
      </c>
      <c r="H17921">
        <v>82275.69</v>
      </c>
      <c r="I17921">
        <v>110729.03</v>
      </c>
      <c r="J17921">
        <v>2014</v>
      </c>
      <c r="K17921" t="s">
        <v>17</v>
      </c>
      <c r="L17921" t="s">
        <v>39</v>
      </c>
      <c r="M17921" t="s">
        <v>21344</v>
      </c>
      <c r="N17921" t="s">
        <v>72</v>
      </c>
      <c r="O17921" t="s">
        <v>33183</v>
      </c>
    </row>
    <row r="17922" spans="1:15">
      <c r="A17922">
        <v>11137</v>
      </c>
      <c r="B17922" t="s">
        <v>17317</v>
      </c>
      <c r="C17922" t="s">
        <v>17318</v>
      </c>
      <c r="D17922">
        <v>64845.54</v>
      </c>
      <c r="E17922">
        <v>23613.43</v>
      </c>
      <c r="F17922">
        <v>3714.18</v>
      </c>
      <c r="H17922">
        <v>92173.15</v>
      </c>
      <c r="I17922">
        <v>92173.15</v>
      </c>
      <c r="J17922">
        <v>2011</v>
      </c>
      <c r="K17922" t="s">
        <v>17</v>
      </c>
      <c r="M17922" t="s">
        <v>1899</v>
      </c>
      <c r="N17922" t="s">
        <v>17319</v>
      </c>
      <c r="O17922" t="s">
        <v>33182</v>
      </c>
    </row>
    <row r="17923" spans="1:15">
      <c r="A17923">
        <v>3250</v>
      </c>
      <c r="B17923" t="s">
        <v>23612</v>
      </c>
      <c r="C17923" t="s">
        <v>17318</v>
      </c>
      <c r="D17923">
        <v>75340.19</v>
      </c>
      <c r="E17923">
        <v>58283.57</v>
      </c>
      <c r="F17923">
        <v>4664.13</v>
      </c>
      <c r="H17923">
        <v>138287.89000000001</v>
      </c>
      <c r="I17923">
        <v>138287.89000000001</v>
      </c>
      <c r="J17923">
        <v>2011</v>
      </c>
      <c r="K17923" t="s">
        <v>17</v>
      </c>
      <c r="M17923" t="s">
        <v>1702</v>
      </c>
      <c r="N17923" t="s">
        <v>5311</v>
      </c>
      <c r="O17923" t="s">
        <v>33181</v>
      </c>
    </row>
    <row r="17924" spans="1:15">
      <c r="A17924">
        <v>40894</v>
      </c>
      <c r="B17924" t="s">
        <v>19449</v>
      </c>
      <c r="C17924" t="s">
        <v>19450</v>
      </c>
      <c r="D17924">
        <v>124513.99</v>
      </c>
      <c r="E17924">
        <v>0</v>
      </c>
      <c r="F17924">
        <v>2107.15</v>
      </c>
      <c r="G17924">
        <v>46055.35</v>
      </c>
      <c r="H17924">
        <v>126621.14</v>
      </c>
      <c r="I17924">
        <v>172676.49</v>
      </c>
      <c r="J17924">
        <v>2012</v>
      </c>
      <c r="K17924" t="s">
        <v>17</v>
      </c>
      <c r="M17924" t="s">
        <v>1700</v>
      </c>
      <c r="N17924" t="s">
        <v>6673</v>
      </c>
      <c r="O17924" t="s">
        <v>33182</v>
      </c>
    </row>
    <row r="17925" spans="1:15">
      <c r="A17925">
        <v>48320</v>
      </c>
      <c r="B17925" t="s">
        <v>15951</v>
      </c>
      <c r="C17925" t="s">
        <v>15952</v>
      </c>
      <c r="D17925">
        <v>90953</v>
      </c>
      <c r="E17925">
        <v>0</v>
      </c>
      <c r="F17925">
        <v>90</v>
      </c>
      <c r="G17925">
        <v>35358.959999999999</v>
      </c>
      <c r="H17925">
        <v>91043</v>
      </c>
      <c r="I17925">
        <v>126401.96</v>
      </c>
      <c r="J17925">
        <v>2012</v>
      </c>
      <c r="K17925" t="s">
        <v>17</v>
      </c>
      <c r="M17925" t="s">
        <v>410</v>
      </c>
      <c r="N17925" t="s">
        <v>15953</v>
      </c>
      <c r="O17925" t="s">
        <v>33181</v>
      </c>
    </row>
    <row r="17926" spans="1:15">
      <c r="A17926">
        <v>82337</v>
      </c>
      <c r="B17926" t="s">
        <v>25233</v>
      </c>
      <c r="C17926" t="s">
        <v>15952</v>
      </c>
      <c r="D17926">
        <v>108409.08</v>
      </c>
      <c r="E17926">
        <v>0</v>
      </c>
      <c r="F17926">
        <v>0</v>
      </c>
      <c r="G17926">
        <v>34302.910000000003</v>
      </c>
      <c r="H17926">
        <v>108409.08</v>
      </c>
      <c r="I17926">
        <v>142711.99</v>
      </c>
      <c r="J17926">
        <v>2013</v>
      </c>
      <c r="K17926" t="s">
        <v>17</v>
      </c>
      <c r="M17926" t="s">
        <v>410</v>
      </c>
      <c r="N17926" t="s">
        <v>31</v>
      </c>
      <c r="O17926" t="s">
        <v>33181</v>
      </c>
    </row>
    <row r="17927" spans="1:15">
      <c r="A17927">
        <v>7712</v>
      </c>
      <c r="B17927" t="s">
        <v>3810</v>
      </c>
      <c r="C17927" t="s">
        <v>3811</v>
      </c>
      <c r="D17927">
        <v>97130.82</v>
      </c>
      <c r="E17927">
        <v>9189.83</v>
      </c>
      <c r="F17927">
        <v>2715.7</v>
      </c>
      <c r="H17927">
        <v>109036.35</v>
      </c>
      <c r="I17927">
        <v>109036.35</v>
      </c>
      <c r="J17927">
        <v>2011</v>
      </c>
      <c r="K17927" t="s">
        <v>17</v>
      </c>
      <c r="M17927" t="s">
        <v>3812</v>
      </c>
      <c r="N17927" t="s">
        <v>3547</v>
      </c>
      <c r="O17927" t="s">
        <v>33183</v>
      </c>
    </row>
    <row r="17928" spans="1:15">
      <c r="A17928">
        <v>80125</v>
      </c>
      <c r="B17928" t="s">
        <v>5515</v>
      </c>
      <c r="C17928" t="s">
        <v>5516</v>
      </c>
      <c r="D17928">
        <v>103480.04</v>
      </c>
      <c r="E17928">
        <v>18806.77</v>
      </c>
      <c r="F17928">
        <v>2994.22</v>
      </c>
      <c r="G17928">
        <v>34332.870000000003</v>
      </c>
      <c r="H17928">
        <v>125281.03</v>
      </c>
      <c r="I17928">
        <v>159613.9</v>
      </c>
      <c r="J17928">
        <v>2013</v>
      </c>
      <c r="K17928" t="s">
        <v>17</v>
      </c>
      <c r="M17928" t="s">
        <v>1315</v>
      </c>
      <c r="N17928" t="s">
        <v>253</v>
      </c>
      <c r="O17928" t="s">
        <v>33181</v>
      </c>
    </row>
    <row r="17929" spans="1:15">
      <c r="A17929">
        <v>99432</v>
      </c>
      <c r="B17929" t="s">
        <v>6351</v>
      </c>
      <c r="C17929" t="s">
        <v>5516</v>
      </c>
      <c r="D17929">
        <v>49939.06</v>
      </c>
      <c r="E17929">
        <v>1359.09</v>
      </c>
      <c r="F17929">
        <v>596.09</v>
      </c>
      <c r="G17929">
        <v>16090.69</v>
      </c>
      <c r="H17929">
        <v>51894.239999999998</v>
      </c>
      <c r="I17929">
        <v>67984.929999999993</v>
      </c>
      <c r="J17929">
        <v>2013</v>
      </c>
      <c r="K17929" t="s">
        <v>17</v>
      </c>
      <c r="M17929" t="s">
        <v>6352</v>
      </c>
      <c r="N17929" t="s">
        <v>6353</v>
      </c>
      <c r="O17929" t="s">
        <v>33183</v>
      </c>
    </row>
    <row r="17930" spans="1:15">
      <c r="A17930">
        <v>43788</v>
      </c>
      <c r="B17930" t="s">
        <v>8418</v>
      </c>
      <c r="C17930" t="s">
        <v>5516</v>
      </c>
      <c r="D17930">
        <v>93991.6</v>
      </c>
      <c r="E17930">
        <v>17095.990000000002</v>
      </c>
      <c r="F17930">
        <v>2423.79</v>
      </c>
      <c r="G17930">
        <v>38901.68</v>
      </c>
      <c r="H17930">
        <v>113511.38</v>
      </c>
      <c r="I17930">
        <v>152413.06</v>
      </c>
      <c r="J17930">
        <v>2012</v>
      </c>
      <c r="K17930" t="s">
        <v>17</v>
      </c>
      <c r="M17930" t="s">
        <v>1315</v>
      </c>
      <c r="N17930" t="s">
        <v>3377</v>
      </c>
      <c r="O17930" t="s">
        <v>33181</v>
      </c>
    </row>
    <row r="17931" spans="1:15">
      <c r="A17931">
        <v>8907</v>
      </c>
      <c r="B17931" t="s">
        <v>15458</v>
      </c>
      <c r="C17931" t="s">
        <v>3811</v>
      </c>
      <c r="D17931">
        <v>95547.26</v>
      </c>
      <c r="E17931">
        <v>5576.84</v>
      </c>
      <c r="F17931">
        <v>2055.71</v>
      </c>
      <c r="H17931">
        <v>103179.81</v>
      </c>
      <c r="I17931">
        <v>103179.81</v>
      </c>
      <c r="J17931">
        <v>2011</v>
      </c>
      <c r="K17931" t="s">
        <v>17</v>
      </c>
      <c r="M17931" t="s">
        <v>15459</v>
      </c>
      <c r="N17931" t="s">
        <v>15460</v>
      </c>
      <c r="O17931" t="s">
        <v>33181</v>
      </c>
    </row>
    <row r="17932" spans="1:15">
      <c r="A17932">
        <v>44766</v>
      </c>
      <c r="B17932" t="s">
        <v>23609</v>
      </c>
      <c r="C17932" t="s">
        <v>5516</v>
      </c>
      <c r="D17932">
        <v>99190.01</v>
      </c>
      <c r="E17932">
        <v>5668.89</v>
      </c>
      <c r="F17932">
        <v>1082.51</v>
      </c>
      <c r="G17932">
        <v>40307.81</v>
      </c>
      <c r="H17932">
        <v>105941.41</v>
      </c>
      <c r="I17932">
        <v>146249.22</v>
      </c>
      <c r="J17932">
        <v>2012</v>
      </c>
      <c r="K17932" t="s">
        <v>17</v>
      </c>
      <c r="M17932" t="s">
        <v>137</v>
      </c>
      <c r="N17932" t="s">
        <v>19608</v>
      </c>
      <c r="O17932" t="s">
        <v>33181</v>
      </c>
    </row>
    <row r="17933" spans="1:15">
      <c r="A17933">
        <v>115038</v>
      </c>
      <c r="B17933" t="s">
        <v>5515</v>
      </c>
      <c r="C17933" t="s">
        <v>5516</v>
      </c>
      <c r="D17933">
        <v>102679</v>
      </c>
      <c r="E17933">
        <v>38878.75</v>
      </c>
      <c r="F17933">
        <v>2530.65</v>
      </c>
      <c r="G17933">
        <v>36406.480000000003</v>
      </c>
      <c r="H17933">
        <v>144088.4</v>
      </c>
      <c r="I17933">
        <v>180494.88</v>
      </c>
      <c r="J17933">
        <v>2014</v>
      </c>
      <c r="K17933" t="s">
        <v>17</v>
      </c>
      <c r="L17933" t="s">
        <v>39</v>
      </c>
      <c r="M17933" t="s">
        <v>1315</v>
      </c>
      <c r="N17933" t="s">
        <v>253</v>
      </c>
      <c r="O17933" t="s">
        <v>33181</v>
      </c>
    </row>
    <row r="17934" spans="1:15">
      <c r="A17934">
        <v>79415</v>
      </c>
      <c r="B17934" t="s">
        <v>26107</v>
      </c>
      <c r="C17934" t="s">
        <v>5516</v>
      </c>
      <c r="D17934">
        <v>103480.05</v>
      </c>
      <c r="E17934">
        <v>25994.04</v>
      </c>
      <c r="F17934">
        <v>1342.83</v>
      </c>
      <c r="G17934">
        <v>34304.5</v>
      </c>
      <c r="H17934">
        <v>130816.92</v>
      </c>
      <c r="I17934">
        <v>165121.42000000001</v>
      </c>
      <c r="J17934">
        <v>2013</v>
      </c>
      <c r="K17934" t="s">
        <v>17</v>
      </c>
      <c r="M17934" t="s">
        <v>410</v>
      </c>
      <c r="N17934" t="s">
        <v>26108</v>
      </c>
      <c r="O17934" t="s">
        <v>33181</v>
      </c>
    </row>
    <row r="17935" spans="1:15">
      <c r="A17935">
        <v>115328</v>
      </c>
      <c r="B17935" t="s">
        <v>28705</v>
      </c>
      <c r="C17935" t="s">
        <v>5516</v>
      </c>
      <c r="D17935">
        <v>102679.03999999999</v>
      </c>
      <c r="E17935">
        <v>35945.5</v>
      </c>
      <c r="F17935">
        <v>2829.29</v>
      </c>
      <c r="G17935">
        <v>36396.54</v>
      </c>
      <c r="H17935">
        <v>141453.82999999999</v>
      </c>
      <c r="I17935">
        <v>177850.37</v>
      </c>
      <c r="J17935">
        <v>2014</v>
      </c>
      <c r="K17935" t="s">
        <v>17</v>
      </c>
      <c r="L17935" t="s">
        <v>39</v>
      </c>
      <c r="M17935" t="s">
        <v>243</v>
      </c>
      <c r="N17935" t="s">
        <v>56</v>
      </c>
      <c r="O17935" t="s">
        <v>33181</v>
      </c>
    </row>
    <row r="17936" spans="1:15">
      <c r="A17936">
        <v>80353</v>
      </c>
      <c r="B17936" t="s">
        <v>29572</v>
      </c>
      <c r="C17936" t="s">
        <v>5516</v>
      </c>
      <c r="D17936">
        <v>103480.03</v>
      </c>
      <c r="E17936">
        <v>16077.98</v>
      </c>
      <c r="F17936">
        <v>3560.16</v>
      </c>
      <c r="G17936">
        <v>34333.47</v>
      </c>
      <c r="H17936">
        <v>123118.17</v>
      </c>
      <c r="I17936">
        <v>157451.64000000001</v>
      </c>
      <c r="J17936">
        <v>2013</v>
      </c>
      <c r="K17936" t="s">
        <v>17</v>
      </c>
      <c r="M17936" t="s">
        <v>29573</v>
      </c>
      <c r="N17936" t="s">
        <v>2980</v>
      </c>
      <c r="O17936" t="s">
        <v>33183</v>
      </c>
    </row>
    <row r="17937" spans="1:15">
      <c r="A17937">
        <v>44753</v>
      </c>
      <c r="B17937" t="s">
        <v>29668</v>
      </c>
      <c r="C17937" t="s">
        <v>5516</v>
      </c>
      <c r="D17937">
        <v>98474.69</v>
      </c>
      <c r="E17937">
        <v>5454.26</v>
      </c>
      <c r="F17937">
        <v>2334.89</v>
      </c>
      <c r="G17937">
        <v>40071.21</v>
      </c>
      <c r="H17937">
        <v>106263.84</v>
      </c>
      <c r="I17937">
        <v>146335.04999999999</v>
      </c>
      <c r="J17937">
        <v>2012</v>
      </c>
      <c r="K17937" t="s">
        <v>17</v>
      </c>
      <c r="M17937" t="s">
        <v>419</v>
      </c>
      <c r="N17937" t="s">
        <v>29669</v>
      </c>
      <c r="O17937" t="s">
        <v>33181</v>
      </c>
    </row>
    <row r="17938" spans="1:15">
      <c r="A17938">
        <v>43297</v>
      </c>
      <c r="B17938" t="s">
        <v>30561</v>
      </c>
      <c r="C17938" t="s">
        <v>5516</v>
      </c>
      <c r="D17938">
        <v>99190.06</v>
      </c>
      <c r="E17938">
        <v>13668.45</v>
      </c>
      <c r="F17938">
        <v>2979.07</v>
      </c>
      <c r="G17938">
        <v>40469.980000000003</v>
      </c>
      <c r="H17938">
        <v>115837.58</v>
      </c>
      <c r="I17938">
        <v>156307.56</v>
      </c>
      <c r="J17938">
        <v>2012</v>
      </c>
      <c r="K17938" t="s">
        <v>17</v>
      </c>
      <c r="M17938" t="s">
        <v>29573</v>
      </c>
      <c r="N17938" t="s">
        <v>2980</v>
      </c>
      <c r="O17938" t="s">
        <v>33183</v>
      </c>
    </row>
    <row r="17939" spans="1:15">
      <c r="A17939">
        <v>6659</v>
      </c>
      <c r="B17939" t="s">
        <v>31012</v>
      </c>
      <c r="C17939" t="s">
        <v>3811</v>
      </c>
      <c r="D17939">
        <v>97130.81</v>
      </c>
      <c r="E17939">
        <v>14864.81</v>
      </c>
      <c r="F17939">
        <v>3197.14</v>
      </c>
      <c r="H17939">
        <v>115192.76</v>
      </c>
      <c r="I17939">
        <v>115192.76</v>
      </c>
      <c r="J17939">
        <v>2011</v>
      </c>
      <c r="K17939" t="s">
        <v>17</v>
      </c>
      <c r="M17939" t="s">
        <v>31013</v>
      </c>
      <c r="N17939" t="s">
        <v>6664</v>
      </c>
      <c r="O17939" t="s">
        <v>33183</v>
      </c>
    </row>
    <row r="17940" spans="1:15">
      <c r="A17940">
        <v>119289</v>
      </c>
      <c r="B17940" t="s">
        <v>32575</v>
      </c>
      <c r="C17940" t="s">
        <v>5516</v>
      </c>
      <c r="D17940">
        <v>101892.82</v>
      </c>
      <c r="E17940">
        <v>7859.14</v>
      </c>
      <c r="F17940">
        <v>2112.5500000000002</v>
      </c>
      <c r="G17940">
        <v>36100.379999999997</v>
      </c>
      <c r="H17940">
        <v>111864.51</v>
      </c>
      <c r="I17940">
        <v>147964.89000000001</v>
      </c>
      <c r="J17940">
        <v>2014</v>
      </c>
      <c r="K17940" t="s">
        <v>17</v>
      </c>
      <c r="L17940" t="s">
        <v>39</v>
      </c>
      <c r="M17940" t="s">
        <v>419</v>
      </c>
      <c r="N17940" t="s">
        <v>116</v>
      </c>
      <c r="O17940" t="s">
        <v>33181</v>
      </c>
    </row>
    <row r="17941" spans="1:15">
      <c r="A17941">
        <v>128774</v>
      </c>
      <c r="B17941" t="s">
        <v>9736</v>
      </c>
      <c r="C17941" t="s">
        <v>9737</v>
      </c>
      <c r="D17941">
        <v>71572</v>
      </c>
      <c r="E17941">
        <v>2782.83</v>
      </c>
      <c r="F17941">
        <v>0</v>
      </c>
      <c r="G17941">
        <v>29504.87</v>
      </c>
      <c r="H17941">
        <v>74354.83</v>
      </c>
      <c r="I17941">
        <v>103859.7</v>
      </c>
      <c r="J17941">
        <v>2014</v>
      </c>
      <c r="K17941" t="s">
        <v>17</v>
      </c>
      <c r="L17941" t="s">
        <v>39</v>
      </c>
      <c r="M17941" t="s">
        <v>2228</v>
      </c>
      <c r="N17941" t="s">
        <v>253</v>
      </c>
      <c r="O17941" t="s">
        <v>33182</v>
      </c>
    </row>
    <row r="17942" spans="1:15">
      <c r="A17942">
        <v>15637</v>
      </c>
      <c r="B17942" t="s">
        <v>16043</v>
      </c>
      <c r="C17942" t="s">
        <v>16044</v>
      </c>
      <c r="D17942">
        <v>66038.02</v>
      </c>
      <c r="E17942">
        <v>9393.73</v>
      </c>
      <c r="F17942">
        <v>26</v>
      </c>
      <c r="H17942">
        <v>75457.75</v>
      </c>
      <c r="I17942">
        <v>75457.75</v>
      </c>
      <c r="J17942">
        <v>2011</v>
      </c>
      <c r="K17942" t="s">
        <v>17</v>
      </c>
      <c r="M17942" t="s">
        <v>4465</v>
      </c>
      <c r="N17942" t="s">
        <v>16045</v>
      </c>
      <c r="O17942" t="s">
        <v>33182</v>
      </c>
    </row>
    <row r="17943" spans="1:15">
      <c r="A17943">
        <v>54876</v>
      </c>
      <c r="B17943" t="s">
        <v>28094</v>
      </c>
      <c r="C17943" t="s">
        <v>9737</v>
      </c>
      <c r="D17943">
        <v>67587.149999999994</v>
      </c>
      <c r="E17943">
        <v>0</v>
      </c>
      <c r="F17943">
        <v>250</v>
      </c>
      <c r="G17943">
        <v>32678.13</v>
      </c>
      <c r="H17943">
        <v>67837.149999999994</v>
      </c>
      <c r="I17943">
        <v>100515.28</v>
      </c>
      <c r="J17943">
        <v>2012</v>
      </c>
      <c r="K17943" t="s">
        <v>17</v>
      </c>
      <c r="M17943" t="s">
        <v>18139</v>
      </c>
      <c r="N17943" t="s">
        <v>28095</v>
      </c>
      <c r="O17943" t="s">
        <v>33181</v>
      </c>
    </row>
    <row r="17944" spans="1:15">
      <c r="A17944">
        <v>92817</v>
      </c>
      <c r="B17944" t="s">
        <v>28573</v>
      </c>
      <c r="C17944" t="s">
        <v>9737</v>
      </c>
      <c r="D17944">
        <v>67823.009999999995</v>
      </c>
      <c r="E17944">
        <v>2586.9899999999998</v>
      </c>
      <c r="F17944">
        <v>0</v>
      </c>
      <c r="G17944">
        <v>27171.91</v>
      </c>
      <c r="H17944">
        <v>70410</v>
      </c>
      <c r="I17944">
        <v>97581.91</v>
      </c>
      <c r="J17944">
        <v>2013</v>
      </c>
      <c r="K17944" t="s">
        <v>17</v>
      </c>
      <c r="M17944" t="s">
        <v>2208</v>
      </c>
      <c r="N17944" t="s">
        <v>2542</v>
      </c>
      <c r="O17944" t="s">
        <v>33181</v>
      </c>
    </row>
    <row r="17945" spans="1:15">
      <c r="A17945">
        <v>113154</v>
      </c>
      <c r="B17945" t="s">
        <v>1882</v>
      </c>
      <c r="C17945" t="s">
        <v>1883</v>
      </c>
      <c r="D17945">
        <v>103372</v>
      </c>
      <c r="E17945">
        <v>51348.53</v>
      </c>
      <c r="F17945">
        <v>8511.31</v>
      </c>
      <c r="G17945">
        <v>38556.86</v>
      </c>
      <c r="H17945">
        <v>163231.84</v>
      </c>
      <c r="I17945">
        <v>201788.7</v>
      </c>
      <c r="J17945">
        <v>2014</v>
      </c>
      <c r="K17945" t="s">
        <v>17</v>
      </c>
      <c r="L17945" t="s">
        <v>39</v>
      </c>
      <c r="M17945" t="s">
        <v>1884</v>
      </c>
      <c r="N17945" t="s">
        <v>1007</v>
      </c>
      <c r="O17945" t="s">
        <v>33182</v>
      </c>
    </row>
    <row r="17946" spans="1:15">
      <c r="A17946">
        <v>74294</v>
      </c>
      <c r="B17946" t="s">
        <v>4889</v>
      </c>
      <c r="C17946" t="s">
        <v>1883</v>
      </c>
      <c r="D17946">
        <v>105867</v>
      </c>
      <c r="E17946">
        <v>64715.34</v>
      </c>
      <c r="F17946">
        <v>8559.84</v>
      </c>
      <c r="G17946">
        <v>49587.91</v>
      </c>
      <c r="H17946">
        <v>179142.18</v>
      </c>
      <c r="I17946">
        <v>228730.09</v>
      </c>
      <c r="J17946">
        <v>2013</v>
      </c>
      <c r="K17946" t="s">
        <v>17</v>
      </c>
      <c r="M17946" t="s">
        <v>4890</v>
      </c>
      <c r="N17946" t="s">
        <v>4891</v>
      </c>
      <c r="O17946" t="s">
        <v>33183</v>
      </c>
    </row>
    <row r="17947" spans="1:15">
      <c r="A17947">
        <v>43549</v>
      </c>
      <c r="B17947" t="s">
        <v>10037</v>
      </c>
      <c r="C17947" t="s">
        <v>1883</v>
      </c>
      <c r="D17947">
        <v>90766.27</v>
      </c>
      <c r="E17947">
        <v>16711.04</v>
      </c>
      <c r="F17947">
        <v>7862.19</v>
      </c>
      <c r="G17947">
        <v>38965.19</v>
      </c>
      <c r="H17947">
        <v>115339.5</v>
      </c>
      <c r="I17947">
        <v>154304.69</v>
      </c>
      <c r="J17947">
        <v>2012</v>
      </c>
      <c r="K17947" t="s">
        <v>17</v>
      </c>
      <c r="M17947" t="s">
        <v>171</v>
      </c>
      <c r="N17947" t="s">
        <v>658</v>
      </c>
      <c r="O17947" t="s">
        <v>33181</v>
      </c>
    </row>
    <row r="17948" spans="1:15">
      <c r="A17948">
        <v>9962</v>
      </c>
      <c r="B17948" t="s">
        <v>11884</v>
      </c>
      <c r="C17948" t="s">
        <v>11885</v>
      </c>
      <c r="D17948">
        <v>78638.36</v>
      </c>
      <c r="E17948">
        <v>12876.92</v>
      </c>
      <c r="F17948">
        <v>5898</v>
      </c>
      <c r="H17948">
        <v>97413.28</v>
      </c>
      <c r="I17948">
        <v>97413.28</v>
      </c>
      <c r="J17948">
        <v>2011</v>
      </c>
      <c r="K17948" t="s">
        <v>17</v>
      </c>
      <c r="M17948" t="s">
        <v>11886</v>
      </c>
      <c r="N17948" t="s">
        <v>11887</v>
      </c>
      <c r="O17948" t="s">
        <v>33183</v>
      </c>
    </row>
    <row r="17949" spans="1:15">
      <c r="A17949">
        <v>2232</v>
      </c>
      <c r="B17949" t="s">
        <v>13192</v>
      </c>
      <c r="C17949" t="s">
        <v>11885</v>
      </c>
      <c r="D17949">
        <v>90429.98</v>
      </c>
      <c r="E17949">
        <v>51011.01</v>
      </c>
      <c r="F17949">
        <v>8364.06</v>
      </c>
      <c r="H17949">
        <v>149805.04999999999</v>
      </c>
      <c r="I17949">
        <v>149805.04999999999</v>
      </c>
      <c r="J17949">
        <v>2011</v>
      </c>
      <c r="K17949" t="s">
        <v>17</v>
      </c>
      <c r="M17949" t="s">
        <v>3233</v>
      </c>
      <c r="N17949" t="s">
        <v>9461</v>
      </c>
      <c r="O17949" t="s">
        <v>33181</v>
      </c>
    </row>
    <row r="17950" spans="1:15">
      <c r="A17950">
        <v>36930</v>
      </c>
      <c r="B17950" t="s">
        <v>13432</v>
      </c>
      <c r="C17950" t="s">
        <v>1883</v>
      </c>
      <c r="D17950">
        <v>102730.29</v>
      </c>
      <c r="E17950">
        <v>75736.58</v>
      </c>
      <c r="F17950">
        <v>10215.200000000001</v>
      </c>
      <c r="G17950">
        <v>45404.38</v>
      </c>
      <c r="H17950">
        <v>188682.07</v>
      </c>
      <c r="I17950">
        <v>234086.45</v>
      </c>
      <c r="J17950">
        <v>2012</v>
      </c>
      <c r="K17950" t="s">
        <v>17</v>
      </c>
      <c r="M17950" t="s">
        <v>8209</v>
      </c>
      <c r="N17950" t="s">
        <v>13433</v>
      </c>
      <c r="O17950" t="s">
        <v>33182</v>
      </c>
    </row>
    <row r="17951" spans="1:15">
      <c r="A17951">
        <v>2568</v>
      </c>
      <c r="B17951" t="s">
        <v>13624</v>
      </c>
      <c r="C17951" t="s">
        <v>11885</v>
      </c>
      <c r="D17951">
        <v>102338.1</v>
      </c>
      <c r="E17951">
        <v>28481.01</v>
      </c>
      <c r="F17951">
        <v>14897.71</v>
      </c>
      <c r="H17951">
        <v>145716.82</v>
      </c>
      <c r="I17951">
        <v>145716.82</v>
      </c>
      <c r="J17951">
        <v>2011</v>
      </c>
      <c r="K17951" t="s">
        <v>17</v>
      </c>
      <c r="M17951" t="s">
        <v>421</v>
      </c>
      <c r="N17951" t="s">
        <v>442</v>
      </c>
      <c r="O17951" t="s">
        <v>33181</v>
      </c>
    </row>
    <row r="17952" spans="1:15">
      <c r="A17952">
        <v>38027</v>
      </c>
      <c r="B17952" t="s">
        <v>15781</v>
      </c>
      <c r="C17952" t="s">
        <v>1883</v>
      </c>
      <c r="D17952">
        <v>101947.4</v>
      </c>
      <c r="E17952">
        <v>45901.45</v>
      </c>
      <c r="F17952">
        <v>7993.28</v>
      </c>
      <c r="G17952">
        <v>52018.47</v>
      </c>
      <c r="H17952">
        <v>155842.13</v>
      </c>
      <c r="I17952">
        <v>207860.6</v>
      </c>
      <c r="J17952">
        <v>2012</v>
      </c>
      <c r="K17952" t="s">
        <v>17</v>
      </c>
      <c r="M17952" t="s">
        <v>4890</v>
      </c>
      <c r="N17952" t="s">
        <v>4891</v>
      </c>
      <c r="O17952" t="s">
        <v>33183</v>
      </c>
    </row>
    <row r="17953" spans="1:15">
      <c r="A17953">
        <v>82173</v>
      </c>
      <c r="B17953" t="s">
        <v>18464</v>
      </c>
      <c r="C17953" t="s">
        <v>1883</v>
      </c>
      <c r="D17953">
        <v>100379.57</v>
      </c>
      <c r="E17953">
        <v>3417.54</v>
      </c>
      <c r="F17953">
        <v>6165.12</v>
      </c>
      <c r="G17953">
        <v>34025.14</v>
      </c>
      <c r="H17953">
        <v>109962.23</v>
      </c>
      <c r="I17953">
        <v>143987.37</v>
      </c>
      <c r="J17953">
        <v>2013</v>
      </c>
      <c r="K17953" t="s">
        <v>17</v>
      </c>
      <c r="M17953" t="s">
        <v>18465</v>
      </c>
      <c r="N17953" t="s">
        <v>72</v>
      </c>
      <c r="O17953" t="s">
        <v>33182</v>
      </c>
    </row>
    <row r="17954" spans="1:15">
      <c r="A17954">
        <v>843</v>
      </c>
      <c r="B17954" t="s">
        <v>21522</v>
      </c>
      <c r="C17954" t="s">
        <v>11885</v>
      </c>
      <c r="D17954">
        <v>104298.68</v>
      </c>
      <c r="E17954">
        <v>61148.44</v>
      </c>
      <c r="F17954">
        <v>9245.66</v>
      </c>
      <c r="H17954">
        <v>174692.78</v>
      </c>
      <c r="I17954">
        <v>174692.78</v>
      </c>
      <c r="J17954">
        <v>2011</v>
      </c>
      <c r="K17954" t="s">
        <v>17</v>
      </c>
      <c r="M17954" t="s">
        <v>21523</v>
      </c>
      <c r="N17954" t="s">
        <v>21524</v>
      </c>
      <c r="O17954" t="s">
        <v>33181</v>
      </c>
    </row>
    <row r="17955" spans="1:15">
      <c r="A17955">
        <v>6081</v>
      </c>
      <c r="B17955" t="s">
        <v>23262</v>
      </c>
      <c r="C17955" t="s">
        <v>11885</v>
      </c>
      <c r="D17955">
        <v>72821.990000000005</v>
      </c>
      <c r="E17955">
        <v>39108.129999999997</v>
      </c>
      <c r="F17955">
        <v>6364.75</v>
      </c>
      <c r="H17955">
        <v>118294.87</v>
      </c>
      <c r="I17955">
        <v>118294.87</v>
      </c>
      <c r="J17955">
        <v>2011</v>
      </c>
      <c r="K17955" t="s">
        <v>17</v>
      </c>
      <c r="M17955" t="s">
        <v>23263</v>
      </c>
      <c r="N17955" t="s">
        <v>7824</v>
      </c>
      <c r="O17955" t="s">
        <v>33182</v>
      </c>
    </row>
    <row r="17956" spans="1:15">
      <c r="A17956">
        <v>2666</v>
      </c>
      <c r="B17956" t="s">
        <v>25156</v>
      </c>
      <c r="C17956" t="s">
        <v>11885</v>
      </c>
      <c r="D17956">
        <v>100635.47</v>
      </c>
      <c r="E17956">
        <v>34110.5</v>
      </c>
      <c r="F17956">
        <v>9755.9599999999991</v>
      </c>
      <c r="H17956">
        <v>144501.93</v>
      </c>
      <c r="I17956">
        <v>144501.93</v>
      </c>
      <c r="J17956">
        <v>2011</v>
      </c>
      <c r="K17956" t="s">
        <v>17</v>
      </c>
      <c r="M17956" t="s">
        <v>2014</v>
      </c>
      <c r="N17956" t="s">
        <v>1136</v>
      </c>
      <c r="O17956" t="s">
        <v>33181</v>
      </c>
    </row>
    <row r="17957" spans="1:15">
      <c r="A17957">
        <v>2112</v>
      </c>
      <c r="B17957" t="s">
        <v>25808</v>
      </c>
      <c r="C17957" t="s">
        <v>11885</v>
      </c>
      <c r="D17957">
        <v>103562.93</v>
      </c>
      <c r="E17957">
        <v>35489.24</v>
      </c>
      <c r="F17957">
        <v>12711.48</v>
      </c>
      <c r="H17957">
        <v>151763.65</v>
      </c>
      <c r="I17957">
        <v>151763.65</v>
      </c>
      <c r="J17957">
        <v>2011</v>
      </c>
      <c r="K17957" t="s">
        <v>17</v>
      </c>
      <c r="M17957" t="s">
        <v>4597</v>
      </c>
      <c r="N17957" t="s">
        <v>25809</v>
      </c>
      <c r="O17957" t="s">
        <v>33181</v>
      </c>
    </row>
    <row r="17958" spans="1:15">
      <c r="A17958">
        <v>41300</v>
      </c>
      <c r="B17958" t="s">
        <v>28464</v>
      </c>
      <c r="C17958" t="s">
        <v>1883</v>
      </c>
      <c r="D17958">
        <v>79939.990000000005</v>
      </c>
      <c r="E17958">
        <v>47230.559999999998</v>
      </c>
      <c r="F17958">
        <v>6625.86</v>
      </c>
      <c r="G17958">
        <v>35547.440000000002</v>
      </c>
      <c r="H17958">
        <v>133796.41</v>
      </c>
      <c r="I17958">
        <v>169343.85</v>
      </c>
      <c r="J17958">
        <v>2012</v>
      </c>
      <c r="K17958" t="s">
        <v>17</v>
      </c>
      <c r="M17958" t="s">
        <v>1884</v>
      </c>
      <c r="N17958" t="s">
        <v>28465</v>
      </c>
      <c r="O17958" t="s">
        <v>33182</v>
      </c>
    </row>
    <row r="17959" spans="1:15">
      <c r="A17959">
        <v>45594</v>
      </c>
      <c r="B17959" t="s">
        <v>12563</v>
      </c>
      <c r="C17959" t="s">
        <v>12564</v>
      </c>
      <c r="D17959">
        <v>95681.4</v>
      </c>
      <c r="E17959">
        <v>0</v>
      </c>
      <c r="F17959">
        <v>3486</v>
      </c>
      <c r="G17959">
        <v>41655.29</v>
      </c>
      <c r="H17959">
        <v>99167.4</v>
      </c>
      <c r="I17959">
        <v>140822.69</v>
      </c>
      <c r="J17959">
        <v>2012</v>
      </c>
      <c r="K17959" t="s">
        <v>17</v>
      </c>
      <c r="M17959" t="s">
        <v>942</v>
      </c>
      <c r="N17959" t="s">
        <v>410</v>
      </c>
      <c r="O17959" t="s">
        <v>33182</v>
      </c>
    </row>
    <row r="17960" spans="1:15">
      <c r="A17960">
        <v>124010</v>
      </c>
      <c r="B17960" t="s">
        <v>2644</v>
      </c>
      <c r="C17960" t="s">
        <v>2645</v>
      </c>
      <c r="D17960">
        <v>89127.03</v>
      </c>
      <c r="E17960">
        <v>0</v>
      </c>
      <c r="F17960">
        <v>0</v>
      </c>
      <c r="G17960">
        <v>33341.43</v>
      </c>
      <c r="H17960">
        <v>89127.03</v>
      </c>
      <c r="I17960">
        <v>122468.46</v>
      </c>
      <c r="J17960">
        <v>2014</v>
      </c>
      <c r="K17960" t="s">
        <v>17</v>
      </c>
      <c r="L17960" t="s">
        <v>39</v>
      </c>
      <c r="M17960" t="s">
        <v>1069</v>
      </c>
      <c r="N17960" t="s">
        <v>2646</v>
      </c>
      <c r="O17960" t="s">
        <v>33182</v>
      </c>
    </row>
    <row r="17961" spans="1:15">
      <c r="A17961">
        <v>67556</v>
      </c>
      <c r="B17961" t="s">
        <v>5329</v>
      </c>
      <c r="C17961" t="s">
        <v>2645</v>
      </c>
      <c r="D17961">
        <v>11295</v>
      </c>
      <c r="E17961">
        <v>0</v>
      </c>
      <c r="F17961">
        <v>0</v>
      </c>
      <c r="G17961">
        <v>4884.6400000000003</v>
      </c>
      <c r="H17961">
        <v>11295</v>
      </c>
      <c r="I17961">
        <v>16179.64</v>
      </c>
      <c r="J17961">
        <v>2012</v>
      </c>
      <c r="K17961" t="s">
        <v>17</v>
      </c>
      <c r="M17961" t="s">
        <v>1315</v>
      </c>
      <c r="N17961" t="s">
        <v>5330</v>
      </c>
      <c r="O17961" t="s">
        <v>33181</v>
      </c>
    </row>
    <row r="17962" spans="1:15">
      <c r="A17962">
        <v>51434</v>
      </c>
      <c r="B17962" t="s">
        <v>6110</v>
      </c>
      <c r="C17962" t="s">
        <v>2645</v>
      </c>
      <c r="D17962">
        <v>79215.070000000007</v>
      </c>
      <c r="E17962">
        <v>0</v>
      </c>
      <c r="F17962">
        <v>0</v>
      </c>
      <c r="G17962">
        <v>33409.22</v>
      </c>
      <c r="H17962">
        <v>79215.070000000007</v>
      </c>
      <c r="I17962">
        <v>112624.29</v>
      </c>
      <c r="J17962">
        <v>2012</v>
      </c>
      <c r="K17962" t="s">
        <v>17</v>
      </c>
      <c r="M17962" t="s">
        <v>6111</v>
      </c>
      <c r="N17962" t="s">
        <v>6112</v>
      </c>
      <c r="O17962" t="s">
        <v>33182</v>
      </c>
    </row>
    <row r="17963" spans="1:15">
      <c r="A17963">
        <v>49912</v>
      </c>
      <c r="B17963" t="s">
        <v>6574</v>
      </c>
      <c r="C17963" t="s">
        <v>2645</v>
      </c>
      <c r="D17963">
        <v>84175.1</v>
      </c>
      <c r="E17963">
        <v>0</v>
      </c>
      <c r="F17963">
        <v>0</v>
      </c>
      <c r="G17963">
        <v>35413.67</v>
      </c>
      <c r="H17963">
        <v>84175.1</v>
      </c>
      <c r="I17963">
        <v>119588.77</v>
      </c>
      <c r="J17963">
        <v>2012</v>
      </c>
      <c r="K17963" t="s">
        <v>17</v>
      </c>
      <c r="M17963" t="s">
        <v>48</v>
      </c>
      <c r="N17963" t="s">
        <v>6575</v>
      </c>
      <c r="O17963" t="s">
        <v>33182</v>
      </c>
    </row>
    <row r="17964" spans="1:15">
      <c r="A17964">
        <v>25029</v>
      </c>
      <c r="B17964" t="s">
        <v>10422</v>
      </c>
      <c r="C17964" t="s">
        <v>10423</v>
      </c>
      <c r="D17964">
        <v>48949.71</v>
      </c>
      <c r="E17964">
        <v>0</v>
      </c>
      <c r="F17964">
        <v>6.3</v>
      </c>
      <c r="H17964">
        <v>48956.01</v>
      </c>
      <c r="I17964">
        <v>48956.01</v>
      </c>
      <c r="J17964">
        <v>2011</v>
      </c>
      <c r="K17964" t="s">
        <v>17</v>
      </c>
      <c r="M17964" t="s">
        <v>611</v>
      </c>
      <c r="N17964" t="s">
        <v>9176</v>
      </c>
      <c r="O17964" t="s">
        <v>33181</v>
      </c>
    </row>
    <row r="17965" spans="1:15">
      <c r="A17965">
        <v>148160</v>
      </c>
      <c r="B17965" t="s">
        <v>12375</v>
      </c>
      <c r="C17965" t="s">
        <v>2645</v>
      </c>
      <c r="D17965">
        <v>636.74</v>
      </c>
      <c r="E17965">
        <v>0</v>
      </c>
      <c r="F17965">
        <v>0</v>
      </c>
      <c r="G17965">
        <v>0</v>
      </c>
      <c r="H17965">
        <v>636.74</v>
      </c>
      <c r="I17965">
        <v>636.74</v>
      </c>
      <c r="J17965">
        <v>2014</v>
      </c>
      <c r="K17965" t="s">
        <v>17</v>
      </c>
      <c r="L17965" t="s">
        <v>34</v>
      </c>
      <c r="M17965" t="s">
        <v>243</v>
      </c>
      <c r="N17965" t="s">
        <v>31</v>
      </c>
      <c r="O17965" t="s">
        <v>33181</v>
      </c>
    </row>
    <row r="17966" spans="1:15">
      <c r="A17966">
        <v>13737</v>
      </c>
      <c r="B17966" t="s">
        <v>20758</v>
      </c>
      <c r="C17966" t="s">
        <v>10423</v>
      </c>
      <c r="D17966">
        <v>82240</v>
      </c>
      <c r="E17966">
        <v>0</v>
      </c>
      <c r="F17966">
        <v>0</v>
      </c>
      <c r="H17966">
        <v>82240</v>
      </c>
      <c r="I17966">
        <v>82240</v>
      </c>
      <c r="J17966">
        <v>2011</v>
      </c>
      <c r="K17966" t="s">
        <v>17</v>
      </c>
      <c r="M17966" t="s">
        <v>10344</v>
      </c>
      <c r="N17966" t="s">
        <v>5409</v>
      </c>
      <c r="O17966" t="s">
        <v>33181</v>
      </c>
    </row>
    <row r="17967" spans="1:15">
      <c r="A17967">
        <v>49768</v>
      </c>
      <c r="B17967" t="s">
        <v>22058</v>
      </c>
      <c r="C17967" t="s">
        <v>2645</v>
      </c>
      <c r="D17967">
        <v>84175.05</v>
      </c>
      <c r="E17967">
        <v>0</v>
      </c>
      <c r="F17967">
        <v>0</v>
      </c>
      <c r="G17967">
        <v>36037.31</v>
      </c>
      <c r="H17967">
        <v>84175.05</v>
      </c>
      <c r="I17967">
        <v>120212.36</v>
      </c>
      <c r="J17967">
        <v>2012</v>
      </c>
      <c r="K17967" t="s">
        <v>17</v>
      </c>
      <c r="M17967" t="s">
        <v>22059</v>
      </c>
      <c r="N17967" t="s">
        <v>22060</v>
      </c>
      <c r="O17967" t="s">
        <v>33183</v>
      </c>
    </row>
    <row r="17968" spans="1:15">
      <c r="A17968">
        <v>88598</v>
      </c>
      <c r="B17968" t="s">
        <v>27387</v>
      </c>
      <c r="C17968" t="s">
        <v>2645</v>
      </c>
      <c r="D17968">
        <v>81823.11</v>
      </c>
      <c r="E17968">
        <v>0</v>
      </c>
      <c r="F17968">
        <v>0</v>
      </c>
      <c r="G17968">
        <v>30667.17</v>
      </c>
      <c r="H17968">
        <v>81823.11</v>
      </c>
      <c r="I17968">
        <v>112490.28</v>
      </c>
      <c r="J17968">
        <v>2013</v>
      </c>
      <c r="K17968" t="s">
        <v>17</v>
      </c>
      <c r="M17968" t="s">
        <v>1315</v>
      </c>
      <c r="N17968" t="s">
        <v>507</v>
      </c>
      <c r="O17968" t="s">
        <v>33181</v>
      </c>
    </row>
    <row r="17969" spans="1:15">
      <c r="A17969">
        <v>17496</v>
      </c>
      <c r="B17969" t="s">
        <v>32715</v>
      </c>
      <c r="C17969" t="s">
        <v>10423</v>
      </c>
      <c r="D17969">
        <v>69870.31</v>
      </c>
      <c r="E17969">
        <v>0</v>
      </c>
      <c r="F17969">
        <v>0</v>
      </c>
      <c r="H17969">
        <v>69870.31</v>
      </c>
      <c r="I17969">
        <v>69870.31</v>
      </c>
      <c r="J17969">
        <v>2011</v>
      </c>
      <c r="K17969" t="s">
        <v>17</v>
      </c>
      <c r="M17969" t="s">
        <v>815</v>
      </c>
      <c r="N17969" t="s">
        <v>1073</v>
      </c>
      <c r="O17969" t="s">
        <v>33181</v>
      </c>
    </row>
    <row r="17970" spans="1:15">
      <c r="A17970">
        <v>75930</v>
      </c>
      <c r="B17970" t="s">
        <v>15805</v>
      </c>
      <c r="C17970" t="s">
        <v>15806</v>
      </c>
      <c r="D17970">
        <v>105033.52</v>
      </c>
      <c r="E17970">
        <v>17224.099999999999</v>
      </c>
      <c r="F17970">
        <v>41071.89</v>
      </c>
      <c r="G17970">
        <v>34470.07</v>
      </c>
      <c r="H17970">
        <v>163329.51</v>
      </c>
      <c r="I17970">
        <v>197799.58</v>
      </c>
      <c r="J17970">
        <v>2013</v>
      </c>
      <c r="K17970" t="s">
        <v>17</v>
      </c>
      <c r="M17970" t="s">
        <v>3581</v>
      </c>
      <c r="N17970" t="s">
        <v>134</v>
      </c>
      <c r="O17970" t="s">
        <v>33182</v>
      </c>
    </row>
    <row r="17971" spans="1:15">
      <c r="A17971">
        <v>40887</v>
      </c>
      <c r="B17971" t="s">
        <v>17298</v>
      </c>
      <c r="C17971" t="s">
        <v>15806</v>
      </c>
      <c r="D17971">
        <v>100310.7</v>
      </c>
      <c r="E17971">
        <v>28034.16</v>
      </c>
      <c r="F17971">
        <v>3432.28</v>
      </c>
      <c r="G17971">
        <v>40963.629999999997</v>
      </c>
      <c r="H17971">
        <v>131777.14000000001</v>
      </c>
      <c r="I17971">
        <v>172740.77</v>
      </c>
      <c r="J17971">
        <v>2012</v>
      </c>
      <c r="K17971" t="s">
        <v>17</v>
      </c>
      <c r="M17971" t="s">
        <v>812</v>
      </c>
      <c r="N17971" t="s">
        <v>17299</v>
      </c>
      <c r="O17971" t="s">
        <v>33181</v>
      </c>
    </row>
    <row r="17972" spans="1:15">
      <c r="A17972">
        <v>103989</v>
      </c>
      <c r="B17972" t="s">
        <v>24542</v>
      </c>
      <c r="C17972" t="s">
        <v>15806</v>
      </c>
      <c r="D17972">
        <v>19215.75</v>
      </c>
      <c r="E17972">
        <v>604.95000000000005</v>
      </c>
      <c r="F17972">
        <v>64</v>
      </c>
      <c r="G17972">
        <v>198.87</v>
      </c>
      <c r="H17972">
        <v>19884.7</v>
      </c>
      <c r="I17972">
        <v>20083.57</v>
      </c>
      <c r="J17972">
        <v>2013</v>
      </c>
      <c r="K17972" t="s">
        <v>17</v>
      </c>
      <c r="M17972" t="s">
        <v>428</v>
      </c>
      <c r="N17972" t="s">
        <v>1007</v>
      </c>
      <c r="O17972" t="s">
        <v>33181</v>
      </c>
    </row>
    <row r="17973" spans="1:15">
      <c r="A17973">
        <v>80569</v>
      </c>
      <c r="B17973" t="s">
        <v>26858</v>
      </c>
      <c r="C17973" t="s">
        <v>15806</v>
      </c>
      <c r="D17973">
        <v>105033.5</v>
      </c>
      <c r="E17973">
        <v>15502.52</v>
      </c>
      <c r="F17973">
        <v>466</v>
      </c>
      <c r="G17973">
        <v>34391.11</v>
      </c>
      <c r="H17973">
        <v>121002.02</v>
      </c>
      <c r="I17973">
        <v>155393.13</v>
      </c>
      <c r="J17973">
        <v>2013</v>
      </c>
      <c r="K17973" t="s">
        <v>17</v>
      </c>
      <c r="M17973" t="s">
        <v>313</v>
      </c>
      <c r="N17973" t="s">
        <v>6757</v>
      </c>
      <c r="O17973" t="s">
        <v>33181</v>
      </c>
    </row>
    <row r="17974" spans="1:15">
      <c r="A17974">
        <v>128408</v>
      </c>
      <c r="B17974" t="s">
        <v>31073</v>
      </c>
      <c r="C17974" t="s">
        <v>15806</v>
      </c>
      <c r="D17974">
        <v>66435</v>
      </c>
      <c r="E17974">
        <v>11613.8</v>
      </c>
      <c r="F17974">
        <v>1744.24</v>
      </c>
      <c r="G17974">
        <v>25385.54</v>
      </c>
      <c r="H17974">
        <v>79793.039999999994</v>
      </c>
      <c r="I17974">
        <v>105178.58</v>
      </c>
      <c r="J17974">
        <v>2014</v>
      </c>
      <c r="K17974" t="s">
        <v>17</v>
      </c>
      <c r="L17974" t="s">
        <v>34</v>
      </c>
      <c r="M17974" t="s">
        <v>7763</v>
      </c>
      <c r="N17974" t="s">
        <v>233</v>
      </c>
      <c r="O17974" t="s">
        <v>33181</v>
      </c>
    </row>
    <row r="17975" spans="1:15">
      <c r="A17975">
        <v>116369</v>
      </c>
      <c r="B17975" t="s">
        <v>5370</v>
      </c>
      <c r="C17975" t="s">
        <v>5371</v>
      </c>
      <c r="D17975">
        <v>110821.93</v>
      </c>
      <c r="E17975">
        <v>10139.56</v>
      </c>
      <c r="F17975">
        <v>8920.4599999999991</v>
      </c>
      <c r="G17975">
        <v>39579.519999999997</v>
      </c>
      <c r="H17975">
        <v>129881.95</v>
      </c>
      <c r="I17975">
        <v>169461.47</v>
      </c>
      <c r="J17975">
        <v>2014</v>
      </c>
      <c r="K17975" t="s">
        <v>17</v>
      </c>
      <c r="L17975" t="s">
        <v>39</v>
      </c>
      <c r="M17975" t="s">
        <v>837</v>
      </c>
      <c r="N17975" t="s">
        <v>31</v>
      </c>
      <c r="O17975" t="s">
        <v>33181</v>
      </c>
    </row>
    <row r="17976" spans="1:15">
      <c r="A17976">
        <v>42307</v>
      </c>
      <c r="B17976" t="s">
        <v>13334</v>
      </c>
      <c r="C17976" t="s">
        <v>5371</v>
      </c>
      <c r="D17976">
        <v>109573.03</v>
      </c>
      <c r="E17976">
        <v>0</v>
      </c>
      <c r="F17976">
        <v>9715.83</v>
      </c>
      <c r="G17976">
        <v>43536.4</v>
      </c>
      <c r="H17976">
        <v>119288.86</v>
      </c>
      <c r="I17976">
        <v>162825.26</v>
      </c>
      <c r="J17976">
        <v>2012</v>
      </c>
      <c r="K17976" t="s">
        <v>17</v>
      </c>
      <c r="M17976" t="s">
        <v>1624</v>
      </c>
      <c r="N17976" t="s">
        <v>13335</v>
      </c>
      <c r="O17976" t="s">
        <v>33181</v>
      </c>
    </row>
    <row r="17977" spans="1:15">
      <c r="A17977">
        <v>79959</v>
      </c>
      <c r="B17977" t="s">
        <v>14211</v>
      </c>
      <c r="C17977" t="s">
        <v>5371</v>
      </c>
      <c r="D17977">
        <v>108737.01</v>
      </c>
      <c r="E17977">
        <v>8757.66</v>
      </c>
      <c r="F17977">
        <v>7268.11</v>
      </c>
      <c r="G17977">
        <v>35826.26</v>
      </c>
      <c r="H17977">
        <v>124762.78</v>
      </c>
      <c r="I17977">
        <v>160589.04</v>
      </c>
      <c r="J17977">
        <v>2013</v>
      </c>
      <c r="K17977" t="s">
        <v>17</v>
      </c>
      <c r="M17977" t="s">
        <v>5818</v>
      </c>
      <c r="N17977" t="s">
        <v>14212</v>
      </c>
      <c r="O17977" t="s">
        <v>33182</v>
      </c>
    </row>
    <row r="17978" spans="1:15">
      <c r="A17978">
        <v>45098</v>
      </c>
      <c r="B17978" t="s">
        <v>27321</v>
      </c>
      <c r="C17978" t="s">
        <v>5371</v>
      </c>
      <c r="D17978">
        <v>100589.27</v>
      </c>
      <c r="E17978">
        <v>0</v>
      </c>
      <c r="F17978">
        <v>13838.45</v>
      </c>
      <c r="G17978">
        <v>29537.79</v>
      </c>
      <c r="H17978">
        <v>114427.72</v>
      </c>
      <c r="I17978">
        <v>143965.51</v>
      </c>
      <c r="J17978">
        <v>2012</v>
      </c>
      <c r="K17978" t="s">
        <v>17</v>
      </c>
      <c r="M17978" t="s">
        <v>137</v>
      </c>
      <c r="N17978" t="s">
        <v>27322</v>
      </c>
      <c r="O17978" t="s">
        <v>33181</v>
      </c>
    </row>
    <row r="17979" spans="1:15">
      <c r="A17979">
        <v>42309</v>
      </c>
      <c r="B17979" t="s">
        <v>32374</v>
      </c>
      <c r="C17979" t="s">
        <v>5371</v>
      </c>
      <c r="D17979">
        <v>99572.75</v>
      </c>
      <c r="E17979">
        <v>11645.63</v>
      </c>
      <c r="F17979">
        <v>9196.82</v>
      </c>
      <c r="G17979">
        <v>42377.41</v>
      </c>
      <c r="H17979">
        <v>120415.2</v>
      </c>
      <c r="I17979">
        <v>162792.60999999999</v>
      </c>
      <c r="J17979">
        <v>2012</v>
      </c>
      <c r="K17979" t="s">
        <v>17</v>
      </c>
      <c r="M17979" t="s">
        <v>5818</v>
      </c>
      <c r="N17979" t="s">
        <v>14212</v>
      </c>
      <c r="O17979" t="s">
        <v>33182</v>
      </c>
    </row>
    <row r="17980" spans="1:15">
      <c r="A17980">
        <v>59148</v>
      </c>
      <c r="B17980" t="s">
        <v>762</v>
      </c>
      <c r="C17980" t="s">
        <v>763</v>
      </c>
      <c r="D17980">
        <v>56237.09</v>
      </c>
      <c r="E17980">
        <v>21.02</v>
      </c>
      <c r="F17980">
        <v>624</v>
      </c>
      <c r="G17980">
        <v>28047.06</v>
      </c>
      <c r="H17980">
        <v>56882.11</v>
      </c>
      <c r="I17980">
        <v>84929.17</v>
      </c>
      <c r="J17980">
        <v>2012</v>
      </c>
      <c r="K17980" t="s">
        <v>17</v>
      </c>
      <c r="M17980" t="s">
        <v>764</v>
      </c>
      <c r="N17980" t="s">
        <v>765</v>
      </c>
      <c r="O17980" t="s">
        <v>33183</v>
      </c>
    </row>
    <row r="17981" spans="1:15">
      <c r="A17981">
        <v>59008</v>
      </c>
      <c r="B17981" t="s">
        <v>10763</v>
      </c>
      <c r="C17981" t="s">
        <v>763</v>
      </c>
      <c r="D17981">
        <v>56231.79</v>
      </c>
      <c r="E17981">
        <v>0</v>
      </c>
      <c r="F17981">
        <v>624</v>
      </c>
      <c r="G17981">
        <v>28400.32</v>
      </c>
      <c r="H17981">
        <v>56855.79</v>
      </c>
      <c r="I17981">
        <v>85256.11</v>
      </c>
      <c r="J17981">
        <v>2012</v>
      </c>
      <c r="K17981" t="s">
        <v>17</v>
      </c>
      <c r="M17981" t="s">
        <v>4093</v>
      </c>
      <c r="N17981" t="s">
        <v>10764</v>
      </c>
      <c r="O17981" t="s">
        <v>33182</v>
      </c>
    </row>
    <row r="17982" spans="1:15">
      <c r="A17982">
        <v>133351</v>
      </c>
      <c r="B17982" t="s">
        <v>21913</v>
      </c>
      <c r="C17982" t="s">
        <v>763</v>
      </c>
      <c r="D17982">
        <v>59728.02</v>
      </c>
      <c r="E17982">
        <v>0</v>
      </c>
      <c r="F17982">
        <v>624</v>
      </c>
      <c r="G17982">
        <v>27052.98</v>
      </c>
      <c r="H17982">
        <v>60352.02</v>
      </c>
      <c r="I17982">
        <v>87405</v>
      </c>
      <c r="J17982">
        <v>2014</v>
      </c>
      <c r="K17982" t="s">
        <v>17</v>
      </c>
      <c r="L17982" t="s">
        <v>39</v>
      </c>
      <c r="M17982" t="s">
        <v>21914</v>
      </c>
      <c r="N17982" t="s">
        <v>253</v>
      </c>
      <c r="O17982" t="s">
        <v>33182</v>
      </c>
    </row>
    <row r="17983" spans="1:15">
      <c r="A17983">
        <v>58993</v>
      </c>
      <c r="B17983" t="s">
        <v>27865</v>
      </c>
      <c r="C17983" t="s">
        <v>763</v>
      </c>
      <c r="D17983">
        <v>56237</v>
      </c>
      <c r="E17983">
        <v>0</v>
      </c>
      <c r="F17983">
        <v>624</v>
      </c>
      <c r="G17983">
        <v>28446.27</v>
      </c>
      <c r="H17983">
        <v>56861</v>
      </c>
      <c r="I17983">
        <v>85307.27</v>
      </c>
      <c r="J17983">
        <v>2012</v>
      </c>
      <c r="K17983" t="s">
        <v>17</v>
      </c>
      <c r="M17983" t="s">
        <v>27866</v>
      </c>
      <c r="N17983" t="s">
        <v>27867</v>
      </c>
      <c r="O17983" t="s">
        <v>33183</v>
      </c>
    </row>
    <row r="17984" spans="1:15">
      <c r="A17984">
        <v>26333</v>
      </c>
      <c r="B17984" t="s">
        <v>28620</v>
      </c>
      <c r="C17984" t="s">
        <v>28621</v>
      </c>
      <c r="D17984">
        <v>42294.53</v>
      </c>
      <c r="E17984">
        <v>0</v>
      </c>
      <c r="F17984">
        <v>497.4</v>
      </c>
      <c r="H17984">
        <v>42791.93</v>
      </c>
      <c r="I17984">
        <v>42791.93</v>
      </c>
      <c r="J17984">
        <v>2011</v>
      </c>
      <c r="K17984" t="s">
        <v>17</v>
      </c>
      <c r="M17984" t="s">
        <v>28622</v>
      </c>
      <c r="N17984" t="s">
        <v>10158</v>
      </c>
      <c r="O17984" t="s">
        <v>33183</v>
      </c>
    </row>
    <row r="17985" spans="1:15">
      <c r="A17985">
        <v>122562</v>
      </c>
      <c r="B17985" t="s">
        <v>1287</v>
      </c>
      <c r="C17985" t="s">
        <v>1288</v>
      </c>
      <c r="D17985">
        <v>60771</v>
      </c>
      <c r="E17985">
        <v>30632.62</v>
      </c>
      <c r="F17985">
        <v>8979.32</v>
      </c>
      <c r="G17985">
        <v>29114.6</v>
      </c>
      <c r="H17985">
        <v>100382.94</v>
      </c>
      <c r="I17985">
        <v>129497.54</v>
      </c>
      <c r="J17985">
        <v>2014</v>
      </c>
      <c r="K17985" t="s">
        <v>17</v>
      </c>
      <c r="L17985" t="s">
        <v>39</v>
      </c>
      <c r="M17985" t="s">
        <v>482</v>
      </c>
      <c r="N17985" t="s">
        <v>31</v>
      </c>
      <c r="O17985" t="s">
        <v>33181</v>
      </c>
    </row>
    <row r="17986" spans="1:15">
      <c r="A17986">
        <v>84333</v>
      </c>
      <c r="B17986" t="s">
        <v>1729</v>
      </c>
      <c r="C17986" t="s">
        <v>1288</v>
      </c>
      <c r="D17986">
        <v>61128</v>
      </c>
      <c r="E17986">
        <v>34293.019999999997</v>
      </c>
      <c r="F17986">
        <v>9081.4</v>
      </c>
      <c r="G17986">
        <v>27570.71</v>
      </c>
      <c r="H17986">
        <v>104502.42</v>
      </c>
      <c r="I17986">
        <v>132073.13</v>
      </c>
      <c r="J17986">
        <v>2013</v>
      </c>
      <c r="K17986" t="s">
        <v>17</v>
      </c>
      <c r="M17986" t="s">
        <v>97</v>
      </c>
      <c r="N17986" t="s">
        <v>227</v>
      </c>
      <c r="O17986" t="s">
        <v>33181</v>
      </c>
    </row>
    <row r="17987" spans="1:15">
      <c r="A17987">
        <v>53128</v>
      </c>
      <c r="B17987" t="s">
        <v>2111</v>
      </c>
      <c r="C17987" t="s">
        <v>1288</v>
      </c>
      <c r="D17987">
        <v>57395</v>
      </c>
      <c r="E17987">
        <v>6494.31</v>
      </c>
      <c r="F17987">
        <v>10716.94</v>
      </c>
      <c r="G17987">
        <v>31513.54</v>
      </c>
      <c r="H17987">
        <v>74606.25</v>
      </c>
      <c r="I17987">
        <v>106119.79</v>
      </c>
      <c r="J17987">
        <v>2012</v>
      </c>
      <c r="K17987" t="s">
        <v>17</v>
      </c>
      <c r="M17987" t="s">
        <v>2112</v>
      </c>
      <c r="N17987" t="s">
        <v>2113</v>
      </c>
      <c r="O17987" t="s">
        <v>33181</v>
      </c>
    </row>
    <row r="17988" spans="1:15">
      <c r="A17988">
        <v>20503</v>
      </c>
      <c r="B17988" t="s">
        <v>2443</v>
      </c>
      <c r="C17988" t="s">
        <v>2444</v>
      </c>
      <c r="D17988">
        <v>52515.5</v>
      </c>
      <c r="E17988">
        <v>1588.88</v>
      </c>
      <c r="F17988">
        <v>7586.2</v>
      </c>
      <c r="H17988">
        <v>61690.58</v>
      </c>
      <c r="I17988">
        <v>61690.58</v>
      </c>
      <c r="J17988">
        <v>2011</v>
      </c>
      <c r="K17988" t="s">
        <v>17</v>
      </c>
      <c r="M17988" t="s">
        <v>2445</v>
      </c>
      <c r="N17988" t="s">
        <v>2288</v>
      </c>
      <c r="O17988" t="s">
        <v>33182</v>
      </c>
    </row>
    <row r="17989" spans="1:15">
      <c r="A17989">
        <v>99497</v>
      </c>
      <c r="B17989" t="s">
        <v>2867</v>
      </c>
      <c r="C17989" t="s">
        <v>1288</v>
      </c>
      <c r="D17989">
        <v>48432.1</v>
      </c>
      <c r="E17989">
        <v>5815.96</v>
      </c>
      <c r="F17989">
        <v>2941.74</v>
      </c>
      <c r="G17989">
        <v>10240.5</v>
      </c>
      <c r="H17989">
        <v>57189.8</v>
      </c>
      <c r="I17989">
        <v>67430.3</v>
      </c>
      <c r="J17989">
        <v>2013</v>
      </c>
      <c r="K17989" t="s">
        <v>17</v>
      </c>
      <c r="M17989" t="s">
        <v>482</v>
      </c>
      <c r="N17989" t="s">
        <v>2868</v>
      </c>
      <c r="O17989" t="s">
        <v>33181</v>
      </c>
    </row>
    <row r="17990" spans="1:15">
      <c r="A17990">
        <v>55012</v>
      </c>
      <c r="B17990" t="s">
        <v>5890</v>
      </c>
      <c r="C17990" t="s">
        <v>1288</v>
      </c>
      <c r="D17990">
        <v>57392.5</v>
      </c>
      <c r="E17990">
        <v>3847.56</v>
      </c>
      <c r="F17990">
        <v>8153.67</v>
      </c>
      <c r="G17990">
        <v>30575.26</v>
      </c>
      <c r="H17990">
        <v>69393.73</v>
      </c>
      <c r="I17990">
        <v>99968.99</v>
      </c>
      <c r="J17990">
        <v>2012</v>
      </c>
      <c r="K17990" t="s">
        <v>17</v>
      </c>
      <c r="M17990" t="s">
        <v>5891</v>
      </c>
      <c r="N17990" t="s">
        <v>5892</v>
      </c>
      <c r="O17990" t="s">
        <v>33183</v>
      </c>
    </row>
    <row r="17991" spans="1:15">
      <c r="A17991">
        <v>52681</v>
      </c>
      <c r="B17991" t="s">
        <v>7544</v>
      </c>
      <c r="C17991" t="s">
        <v>1288</v>
      </c>
      <c r="D17991">
        <v>49451.69</v>
      </c>
      <c r="E17991">
        <v>22282.29</v>
      </c>
      <c r="F17991">
        <v>7433.95</v>
      </c>
      <c r="G17991">
        <v>28409.49</v>
      </c>
      <c r="H17991">
        <v>79167.929999999993</v>
      </c>
      <c r="I17991">
        <v>107577.42</v>
      </c>
      <c r="J17991">
        <v>2012</v>
      </c>
      <c r="K17991" t="s">
        <v>17</v>
      </c>
      <c r="M17991" t="s">
        <v>2969</v>
      </c>
      <c r="N17991" t="s">
        <v>7545</v>
      </c>
      <c r="O17991" t="s">
        <v>33181</v>
      </c>
    </row>
    <row r="17992" spans="1:15">
      <c r="A17992">
        <v>54094</v>
      </c>
      <c r="B17992" t="s">
        <v>8385</v>
      </c>
      <c r="C17992" t="s">
        <v>1288</v>
      </c>
      <c r="D17992">
        <v>55016.59</v>
      </c>
      <c r="E17992">
        <v>9625.91</v>
      </c>
      <c r="F17992">
        <v>8348.56</v>
      </c>
      <c r="G17992">
        <v>30273.35</v>
      </c>
      <c r="H17992">
        <v>72991.06</v>
      </c>
      <c r="I17992">
        <v>103264.41</v>
      </c>
      <c r="J17992">
        <v>2012</v>
      </c>
      <c r="K17992" t="s">
        <v>17</v>
      </c>
      <c r="M17992" t="s">
        <v>6103</v>
      </c>
      <c r="N17992" t="s">
        <v>5970</v>
      </c>
      <c r="O17992" t="s">
        <v>33182</v>
      </c>
    </row>
    <row r="17993" spans="1:15">
      <c r="A17993">
        <v>87006</v>
      </c>
      <c r="B17993" t="s">
        <v>8718</v>
      </c>
      <c r="C17993" t="s">
        <v>1288</v>
      </c>
      <c r="D17993">
        <v>61128</v>
      </c>
      <c r="E17993">
        <v>19162.07</v>
      </c>
      <c r="F17993">
        <v>11030.48</v>
      </c>
      <c r="G17993">
        <v>27915.68</v>
      </c>
      <c r="H17993">
        <v>91320.55</v>
      </c>
      <c r="I17993">
        <v>119236.23</v>
      </c>
      <c r="J17993">
        <v>2013</v>
      </c>
      <c r="K17993" t="s">
        <v>17</v>
      </c>
      <c r="M17993" t="s">
        <v>8719</v>
      </c>
      <c r="N17993" t="s">
        <v>253</v>
      </c>
      <c r="O17993" t="s">
        <v>33183</v>
      </c>
    </row>
    <row r="17994" spans="1:15">
      <c r="A17994">
        <v>130900</v>
      </c>
      <c r="B17994" t="s">
        <v>8729</v>
      </c>
      <c r="C17994" t="s">
        <v>1288</v>
      </c>
      <c r="D17994">
        <v>53791.17</v>
      </c>
      <c r="E17994">
        <v>9088.7199999999993</v>
      </c>
      <c r="F17994">
        <v>7268.37</v>
      </c>
      <c r="G17994">
        <v>25628.62</v>
      </c>
      <c r="H17994">
        <v>70148.259999999995</v>
      </c>
      <c r="I17994">
        <v>95776.88</v>
      </c>
      <c r="J17994">
        <v>2014</v>
      </c>
      <c r="K17994" t="s">
        <v>17</v>
      </c>
      <c r="L17994" t="s">
        <v>34</v>
      </c>
      <c r="M17994" t="s">
        <v>8730</v>
      </c>
      <c r="N17994" t="s">
        <v>119</v>
      </c>
      <c r="O17994" t="s">
        <v>33183</v>
      </c>
    </row>
    <row r="17995" spans="1:15">
      <c r="A17995">
        <v>57197</v>
      </c>
      <c r="B17995" t="s">
        <v>10266</v>
      </c>
      <c r="C17995" t="s">
        <v>1288</v>
      </c>
      <c r="D17995">
        <v>53868.639999999999</v>
      </c>
      <c r="E17995">
        <v>1257.57</v>
      </c>
      <c r="F17995">
        <v>7682.93</v>
      </c>
      <c r="G17995">
        <v>28552.27</v>
      </c>
      <c r="H17995">
        <v>62809.14</v>
      </c>
      <c r="I17995">
        <v>91361.41</v>
      </c>
      <c r="J17995">
        <v>2012</v>
      </c>
      <c r="K17995" t="s">
        <v>17</v>
      </c>
      <c r="M17995" t="s">
        <v>6871</v>
      </c>
      <c r="N17995" t="s">
        <v>4518</v>
      </c>
      <c r="O17995" t="s">
        <v>33182</v>
      </c>
    </row>
    <row r="17996" spans="1:15">
      <c r="A17996">
        <v>11878</v>
      </c>
      <c r="B17996" t="s">
        <v>10391</v>
      </c>
      <c r="C17996" t="s">
        <v>2444</v>
      </c>
      <c r="D17996">
        <v>55299.23</v>
      </c>
      <c r="E17996">
        <v>25786.76</v>
      </c>
      <c r="F17996">
        <v>8645.3799999999992</v>
      </c>
      <c r="H17996">
        <v>89731.37</v>
      </c>
      <c r="I17996">
        <v>89731.37</v>
      </c>
      <c r="J17996">
        <v>2011</v>
      </c>
      <c r="K17996" t="s">
        <v>17</v>
      </c>
      <c r="M17996" t="s">
        <v>10392</v>
      </c>
      <c r="N17996" t="s">
        <v>2841</v>
      </c>
      <c r="O17996" t="s">
        <v>33183</v>
      </c>
    </row>
    <row r="17997" spans="1:15">
      <c r="A17997">
        <v>89534</v>
      </c>
      <c r="B17997" t="s">
        <v>11657</v>
      </c>
      <c r="C17997" t="s">
        <v>1288</v>
      </c>
      <c r="D17997">
        <v>61128</v>
      </c>
      <c r="E17997">
        <v>11883.58</v>
      </c>
      <c r="F17997">
        <v>8755.34</v>
      </c>
      <c r="G17997">
        <v>27482.57</v>
      </c>
      <c r="H17997">
        <v>81766.92</v>
      </c>
      <c r="I17997">
        <v>109249.49</v>
      </c>
      <c r="J17997">
        <v>2013</v>
      </c>
      <c r="K17997" t="s">
        <v>17</v>
      </c>
      <c r="M17997" t="s">
        <v>48</v>
      </c>
      <c r="N17997" t="s">
        <v>134</v>
      </c>
      <c r="O17997" t="s">
        <v>33182</v>
      </c>
    </row>
    <row r="17998" spans="1:15">
      <c r="A17998">
        <v>53019</v>
      </c>
      <c r="B17998" t="s">
        <v>12729</v>
      </c>
      <c r="C17998" t="s">
        <v>1288</v>
      </c>
      <c r="D17998">
        <v>55953.3</v>
      </c>
      <c r="E17998">
        <v>12765.86</v>
      </c>
      <c r="F17998">
        <v>7331.82</v>
      </c>
      <c r="G17998">
        <v>30451.64</v>
      </c>
      <c r="H17998">
        <v>76050.98</v>
      </c>
      <c r="I17998">
        <v>106502.62</v>
      </c>
      <c r="J17998">
        <v>2012</v>
      </c>
      <c r="K17998" t="s">
        <v>17</v>
      </c>
      <c r="M17998" t="s">
        <v>553</v>
      </c>
      <c r="N17998" t="s">
        <v>419</v>
      </c>
      <c r="O17998" t="s">
        <v>33181</v>
      </c>
    </row>
    <row r="17999" spans="1:15">
      <c r="A17999">
        <v>15056</v>
      </c>
      <c r="B17999" t="s">
        <v>12730</v>
      </c>
      <c r="C17999" t="s">
        <v>2444</v>
      </c>
      <c r="D17999">
        <v>55758.720000000001</v>
      </c>
      <c r="E17999">
        <v>13131.04</v>
      </c>
      <c r="F17999">
        <v>8903.27</v>
      </c>
      <c r="H17999">
        <v>77793.03</v>
      </c>
      <c r="I17999">
        <v>77793.03</v>
      </c>
      <c r="J17999">
        <v>2011</v>
      </c>
      <c r="K17999" t="s">
        <v>17</v>
      </c>
      <c r="M17999" t="s">
        <v>3412</v>
      </c>
      <c r="N17999" t="s">
        <v>12731</v>
      </c>
      <c r="O17999" t="s">
        <v>33182</v>
      </c>
    </row>
    <row r="18000" spans="1:15">
      <c r="A18000">
        <v>65906</v>
      </c>
      <c r="B18000" t="s">
        <v>13190</v>
      </c>
      <c r="C18000" t="s">
        <v>1288</v>
      </c>
      <c r="D18000">
        <v>15006.44</v>
      </c>
      <c r="E18000">
        <v>2048.5500000000002</v>
      </c>
      <c r="F18000">
        <v>1961.19</v>
      </c>
      <c r="G18000">
        <v>8267.6299999999992</v>
      </c>
      <c r="H18000">
        <v>19016.18</v>
      </c>
      <c r="I18000">
        <v>27283.81</v>
      </c>
      <c r="J18000">
        <v>2012</v>
      </c>
      <c r="K18000" t="s">
        <v>17</v>
      </c>
      <c r="M18000" t="s">
        <v>1315</v>
      </c>
      <c r="N18000" t="s">
        <v>2894</v>
      </c>
      <c r="O18000" t="s">
        <v>33181</v>
      </c>
    </row>
    <row r="18001" spans="1:15">
      <c r="A18001">
        <v>129004</v>
      </c>
      <c r="B18001" t="s">
        <v>13623</v>
      </c>
      <c r="C18001" t="s">
        <v>1288</v>
      </c>
      <c r="D18001">
        <v>58367.22</v>
      </c>
      <c r="E18001">
        <v>10465.89</v>
      </c>
      <c r="F18001">
        <v>6740.89</v>
      </c>
      <c r="G18001">
        <v>27542.02</v>
      </c>
      <c r="H18001">
        <v>75574</v>
      </c>
      <c r="I18001">
        <v>103116.02</v>
      </c>
      <c r="J18001">
        <v>2014</v>
      </c>
      <c r="K18001" t="s">
        <v>17</v>
      </c>
      <c r="L18001" t="s">
        <v>39</v>
      </c>
      <c r="M18001" t="s">
        <v>8256</v>
      </c>
      <c r="N18001" t="s">
        <v>964</v>
      </c>
      <c r="O18001" t="s">
        <v>33182</v>
      </c>
    </row>
    <row r="18002" spans="1:15">
      <c r="A18002">
        <v>103652</v>
      </c>
      <c r="B18002" t="s">
        <v>13820</v>
      </c>
      <c r="C18002" t="s">
        <v>1288</v>
      </c>
      <c r="D18002">
        <v>11172</v>
      </c>
      <c r="E18002">
        <v>3836.87</v>
      </c>
      <c r="F18002">
        <v>1238.23</v>
      </c>
      <c r="G18002">
        <v>6282.12</v>
      </c>
      <c r="H18002">
        <v>16247.1</v>
      </c>
      <c r="I18002">
        <v>22529.22</v>
      </c>
      <c r="J18002">
        <v>2013</v>
      </c>
      <c r="K18002" t="s">
        <v>17</v>
      </c>
      <c r="M18002" t="s">
        <v>4400</v>
      </c>
      <c r="N18002" t="s">
        <v>233</v>
      </c>
      <c r="O18002" t="s">
        <v>33181</v>
      </c>
    </row>
    <row r="18003" spans="1:15">
      <c r="A18003">
        <v>54119</v>
      </c>
      <c r="B18003" t="s">
        <v>13937</v>
      </c>
      <c r="C18003" t="s">
        <v>1288</v>
      </c>
      <c r="D18003">
        <v>56059.77</v>
      </c>
      <c r="E18003">
        <v>10805.72</v>
      </c>
      <c r="F18003">
        <v>6069.38</v>
      </c>
      <c r="G18003">
        <v>30257.58</v>
      </c>
      <c r="H18003">
        <v>72934.87</v>
      </c>
      <c r="I18003">
        <v>103192.45</v>
      </c>
      <c r="J18003">
        <v>2012</v>
      </c>
      <c r="K18003" t="s">
        <v>17</v>
      </c>
      <c r="M18003" t="s">
        <v>13938</v>
      </c>
      <c r="N18003" t="s">
        <v>13939</v>
      </c>
      <c r="O18003" t="s">
        <v>33182</v>
      </c>
    </row>
    <row r="18004" spans="1:15">
      <c r="A18004">
        <v>91549</v>
      </c>
      <c r="B18004" t="s">
        <v>14841</v>
      </c>
      <c r="C18004" t="s">
        <v>1288</v>
      </c>
      <c r="D18004">
        <v>57995.21</v>
      </c>
      <c r="E18004">
        <v>8937.93</v>
      </c>
      <c r="F18004">
        <v>9331.52</v>
      </c>
      <c r="G18004">
        <v>26311.27</v>
      </c>
      <c r="H18004">
        <v>76264.66</v>
      </c>
      <c r="I18004">
        <v>102575.93</v>
      </c>
      <c r="J18004">
        <v>2013</v>
      </c>
      <c r="K18004" t="s">
        <v>17</v>
      </c>
      <c r="M18004" t="s">
        <v>6103</v>
      </c>
      <c r="N18004" t="s">
        <v>5970</v>
      </c>
      <c r="O18004" t="s">
        <v>33182</v>
      </c>
    </row>
    <row r="18005" spans="1:15">
      <c r="A18005">
        <v>12973</v>
      </c>
      <c r="B18005" t="s">
        <v>16105</v>
      </c>
      <c r="C18005" t="s">
        <v>2444</v>
      </c>
      <c r="D18005">
        <v>55879.73</v>
      </c>
      <c r="E18005">
        <v>19530.099999999999</v>
      </c>
      <c r="F18005">
        <v>9510.0400000000009</v>
      </c>
      <c r="H18005">
        <v>84919.87</v>
      </c>
      <c r="I18005">
        <v>84919.87</v>
      </c>
      <c r="J18005">
        <v>2011</v>
      </c>
      <c r="K18005" t="s">
        <v>17</v>
      </c>
      <c r="M18005" t="s">
        <v>3671</v>
      </c>
      <c r="N18005" t="s">
        <v>6573</v>
      </c>
      <c r="O18005" t="s">
        <v>33181</v>
      </c>
    </row>
    <row r="18006" spans="1:15">
      <c r="A18006">
        <v>55747</v>
      </c>
      <c r="B18006" t="s">
        <v>16200</v>
      </c>
      <c r="C18006" t="s">
        <v>1288</v>
      </c>
      <c r="D18006">
        <v>57395</v>
      </c>
      <c r="E18006">
        <v>441.76</v>
      </c>
      <c r="F18006">
        <v>8049.13</v>
      </c>
      <c r="G18006">
        <v>31127.75</v>
      </c>
      <c r="H18006">
        <v>65885.89</v>
      </c>
      <c r="I18006">
        <v>97013.64</v>
      </c>
      <c r="J18006">
        <v>2012</v>
      </c>
      <c r="K18006" t="s">
        <v>17</v>
      </c>
      <c r="M18006" t="s">
        <v>174</v>
      </c>
      <c r="N18006" t="s">
        <v>453</v>
      </c>
      <c r="O18006" t="s">
        <v>33181</v>
      </c>
    </row>
    <row r="18007" spans="1:15">
      <c r="A18007">
        <v>88751</v>
      </c>
      <c r="B18007" t="s">
        <v>16219</v>
      </c>
      <c r="C18007" t="s">
        <v>1288</v>
      </c>
      <c r="D18007">
        <v>61128</v>
      </c>
      <c r="E18007">
        <v>12703.55</v>
      </c>
      <c r="F18007">
        <v>10248.870000000001</v>
      </c>
      <c r="G18007">
        <v>27787.21</v>
      </c>
      <c r="H18007">
        <v>84080.42</v>
      </c>
      <c r="I18007">
        <v>111867.63</v>
      </c>
      <c r="J18007">
        <v>2013</v>
      </c>
      <c r="K18007" t="s">
        <v>17</v>
      </c>
      <c r="M18007" t="s">
        <v>753</v>
      </c>
      <c r="N18007" t="s">
        <v>253</v>
      </c>
      <c r="O18007" t="s">
        <v>33181</v>
      </c>
    </row>
    <row r="18008" spans="1:15">
      <c r="A18008">
        <v>55888</v>
      </c>
      <c r="B18008" t="s">
        <v>16537</v>
      </c>
      <c r="C18008" t="s">
        <v>1288</v>
      </c>
      <c r="D18008">
        <v>52436.800000000003</v>
      </c>
      <c r="E18008">
        <v>9067.7800000000007</v>
      </c>
      <c r="F18008">
        <v>6418.63</v>
      </c>
      <c r="G18008">
        <v>28511.93</v>
      </c>
      <c r="H18008">
        <v>67923.210000000006</v>
      </c>
      <c r="I18008">
        <v>96435.14</v>
      </c>
      <c r="J18008">
        <v>2012</v>
      </c>
      <c r="K18008" t="s">
        <v>17</v>
      </c>
      <c r="M18008" t="s">
        <v>10775</v>
      </c>
      <c r="N18008" t="s">
        <v>16538</v>
      </c>
      <c r="O18008" t="s">
        <v>33182</v>
      </c>
    </row>
    <row r="18009" spans="1:15">
      <c r="A18009">
        <v>51521</v>
      </c>
      <c r="B18009" t="s">
        <v>17431</v>
      </c>
      <c r="C18009" t="s">
        <v>1288</v>
      </c>
      <c r="D18009">
        <v>57395</v>
      </c>
      <c r="E18009">
        <v>18689.43</v>
      </c>
      <c r="F18009">
        <v>4988.75</v>
      </c>
      <c r="G18009">
        <v>31213.040000000001</v>
      </c>
      <c r="H18009">
        <v>81073.179999999993</v>
      </c>
      <c r="I18009">
        <v>112286.22</v>
      </c>
      <c r="J18009">
        <v>2012</v>
      </c>
      <c r="K18009" t="s">
        <v>17</v>
      </c>
      <c r="M18009" t="s">
        <v>243</v>
      </c>
      <c r="N18009" t="s">
        <v>17432</v>
      </c>
      <c r="O18009" t="s">
        <v>33181</v>
      </c>
    </row>
    <row r="18010" spans="1:15">
      <c r="A18010">
        <v>123047</v>
      </c>
      <c r="B18010" t="s">
        <v>18723</v>
      </c>
      <c r="C18010" t="s">
        <v>1288</v>
      </c>
      <c r="D18010">
        <v>60771.01</v>
      </c>
      <c r="E18010">
        <v>31599.18</v>
      </c>
      <c r="F18010">
        <v>6353.84</v>
      </c>
      <c r="G18010">
        <v>28548.35</v>
      </c>
      <c r="H18010">
        <v>98724.03</v>
      </c>
      <c r="I18010">
        <v>127272.38</v>
      </c>
      <c r="J18010">
        <v>2014</v>
      </c>
      <c r="K18010" t="s">
        <v>17</v>
      </c>
      <c r="L18010" t="s">
        <v>39</v>
      </c>
      <c r="M18010" t="s">
        <v>18724</v>
      </c>
      <c r="N18010" t="s">
        <v>119</v>
      </c>
      <c r="O18010" t="s">
        <v>33183</v>
      </c>
    </row>
    <row r="18011" spans="1:15">
      <c r="A18011">
        <v>53305</v>
      </c>
      <c r="B18011" t="s">
        <v>874</v>
      </c>
      <c r="C18011" t="s">
        <v>1288</v>
      </c>
      <c r="D18011">
        <v>57395</v>
      </c>
      <c r="E18011">
        <v>8688.15</v>
      </c>
      <c r="F18011">
        <v>8251.57</v>
      </c>
      <c r="G18011">
        <v>31258.85</v>
      </c>
      <c r="H18011">
        <v>74334.720000000001</v>
      </c>
      <c r="I18011">
        <v>105593.57</v>
      </c>
      <c r="J18011">
        <v>2012</v>
      </c>
      <c r="K18011" t="s">
        <v>17</v>
      </c>
      <c r="M18011" t="s">
        <v>875</v>
      </c>
      <c r="N18011" t="s">
        <v>876</v>
      </c>
      <c r="O18011" t="s">
        <v>33182</v>
      </c>
    </row>
    <row r="18012" spans="1:15">
      <c r="A18012">
        <v>125822</v>
      </c>
      <c r="B18012" t="s">
        <v>19392</v>
      </c>
      <c r="C18012" t="s">
        <v>1288</v>
      </c>
      <c r="D18012">
        <v>60530.9</v>
      </c>
      <c r="E18012">
        <v>16135.5</v>
      </c>
      <c r="F18012">
        <v>8750.25</v>
      </c>
      <c r="G18012">
        <v>28944.82</v>
      </c>
      <c r="H18012">
        <v>85416.65</v>
      </c>
      <c r="I18012">
        <v>114361.47</v>
      </c>
      <c r="J18012">
        <v>2014</v>
      </c>
      <c r="K18012" t="s">
        <v>17</v>
      </c>
      <c r="L18012" t="s">
        <v>39</v>
      </c>
      <c r="M18012" t="s">
        <v>2344</v>
      </c>
      <c r="N18012" t="s">
        <v>16566</v>
      </c>
      <c r="O18012" t="s">
        <v>33183</v>
      </c>
    </row>
    <row r="18013" spans="1:15">
      <c r="A18013">
        <v>51309</v>
      </c>
      <c r="B18013" t="s">
        <v>19430</v>
      </c>
      <c r="C18013" t="s">
        <v>1288</v>
      </c>
      <c r="D18013">
        <v>57395</v>
      </c>
      <c r="E18013">
        <v>12978.75</v>
      </c>
      <c r="F18013">
        <v>10012.26</v>
      </c>
      <c r="G18013">
        <v>32798.58</v>
      </c>
      <c r="H18013">
        <v>80386.009999999995</v>
      </c>
      <c r="I18013">
        <v>113184.59</v>
      </c>
      <c r="J18013">
        <v>2012</v>
      </c>
      <c r="K18013" t="s">
        <v>17</v>
      </c>
      <c r="M18013" t="s">
        <v>3850</v>
      </c>
      <c r="N18013" t="s">
        <v>19431</v>
      </c>
      <c r="O18013" t="s">
        <v>33181</v>
      </c>
    </row>
    <row r="18014" spans="1:15">
      <c r="A18014">
        <v>124086</v>
      </c>
      <c r="B18014" t="s">
        <v>16219</v>
      </c>
      <c r="C18014" t="s">
        <v>1288</v>
      </c>
      <c r="D18014">
        <v>60758.47</v>
      </c>
      <c r="E18014">
        <v>23212.240000000002</v>
      </c>
      <c r="F18014">
        <v>8896.11</v>
      </c>
      <c r="G18014">
        <v>29082.58</v>
      </c>
      <c r="H18014">
        <v>92866.82</v>
      </c>
      <c r="I18014">
        <v>121949.4</v>
      </c>
      <c r="J18014">
        <v>2014</v>
      </c>
      <c r="K18014" t="s">
        <v>17</v>
      </c>
      <c r="L18014" t="s">
        <v>39</v>
      </c>
      <c r="M18014" t="s">
        <v>753</v>
      </c>
      <c r="N18014" t="s">
        <v>253</v>
      </c>
      <c r="O18014" t="s">
        <v>33181</v>
      </c>
    </row>
    <row r="18015" spans="1:15">
      <c r="A18015">
        <v>64312</v>
      </c>
      <c r="B18015" t="s">
        <v>19684</v>
      </c>
      <c r="C18015" t="s">
        <v>1288</v>
      </c>
      <c r="D18015">
        <v>20864.7</v>
      </c>
      <c r="E18015">
        <v>8704.14</v>
      </c>
      <c r="F18015">
        <v>3207.12</v>
      </c>
      <c r="G18015">
        <v>11956.76</v>
      </c>
      <c r="H18015">
        <v>32775.96</v>
      </c>
      <c r="I18015">
        <v>44732.72</v>
      </c>
      <c r="J18015">
        <v>2012</v>
      </c>
      <c r="K18015" t="s">
        <v>17</v>
      </c>
      <c r="M18015" t="s">
        <v>19685</v>
      </c>
      <c r="N18015" t="s">
        <v>19686</v>
      </c>
      <c r="O18015" t="s">
        <v>33183</v>
      </c>
    </row>
    <row r="18016" spans="1:15">
      <c r="A18016">
        <v>96741</v>
      </c>
      <c r="B18016" t="s">
        <v>19904</v>
      </c>
      <c r="C18016" t="s">
        <v>1288</v>
      </c>
      <c r="D18016">
        <v>50490.33</v>
      </c>
      <c r="E18016">
        <v>3240.86</v>
      </c>
      <c r="F18016">
        <v>6886.41</v>
      </c>
      <c r="G18016">
        <v>22689.61</v>
      </c>
      <c r="H18016">
        <v>60617.599999999999</v>
      </c>
      <c r="I18016">
        <v>83307.210000000006</v>
      </c>
      <c r="J18016">
        <v>2013</v>
      </c>
      <c r="K18016" t="s">
        <v>17</v>
      </c>
      <c r="M18016" t="s">
        <v>4684</v>
      </c>
      <c r="N18016" t="s">
        <v>4826</v>
      </c>
      <c r="O18016" t="s">
        <v>33181</v>
      </c>
    </row>
    <row r="18017" spans="1:15">
      <c r="A18017">
        <v>130460</v>
      </c>
      <c r="B18017" t="s">
        <v>19949</v>
      </c>
      <c r="C18017" t="s">
        <v>1288</v>
      </c>
      <c r="D18017">
        <v>60771.02</v>
      </c>
      <c r="E18017">
        <v>414.17</v>
      </c>
      <c r="F18017">
        <v>7660.82</v>
      </c>
      <c r="G18017">
        <v>28816.1</v>
      </c>
      <c r="H18017">
        <v>68846.009999999995</v>
      </c>
      <c r="I18017">
        <v>97662.11</v>
      </c>
      <c r="J18017">
        <v>2014</v>
      </c>
      <c r="K18017" t="s">
        <v>17</v>
      </c>
      <c r="L18017" t="s">
        <v>39</v>
      </c>
      <c r="M18017" t="s">
        <v>1171</v>
      </c>
      <c r="N18017" t="s">
        <v>119</v>
      </c>
      <c r="O18017" t="s">
        <v>33181</v>
      </c>
    </row>
    <row r="18018" spans="1:15">
      <c r="A18018">
        <v>65151</v>
      </c>
      <c r="B18018" t="s">
        <v>20162</v>
      </c>
      <c r="C18018" t="s">
        <v>1288</v>
      </c>
      <c r="D18018">
        <v>22814.76</v>
      </c>
      <c r="E18018">
        <v>0</v>
      </c>
      <c r="F18018">
        <v>894.27</v>
      </c>
      <c r="G18018">
        <v>11623.89</v>
      </c>
      <c r="H18018">
        <v>23709.03</v>
      </c>
      <c r="I18018">
        <v>35332.92</v>
      </c>
      <c r="J18018">
        <v>2012</v>
      </c>
      <c r="K18018" t="s">
        <v>17</v>
      </c>
      <c r="M18018" t="s">
        <v>20163</v>
      </c>
      <c r="N18018" t="s">
        <v>13851</v>
      </c>
      <c r="O18018" t="s">
        <v>33182</v>
      </c>
    </row>
    <row r="18019" spans="1:15">
      <c r="A18019">
        <v>17936</v>
      </c>
      <c r="B18019" t="s">
        <v>20301</v>
      </c>
      <c r="C18019" t="s">
        <v>2444</v>
      </c>
      <c r="D18019">
        <v>55832.05</v>
      </c>
      <c r="E18019">
        <v>4997.6499999999996</v>
      </c>
      <c r="F18019">
        <v>7769.08</v>
      </c>
      <c r="H18019">
        <v>68598.78</v>
      </c>
      <c r="I18019">
        <v>68598.78</v>
      </c>
      <c r="J18019">
        <v>2011</v>
      </c>
      <c r="K18019" t="s">
        <v>17</v>
      </c>
      <c r="M18019" t="s">
        <v>3671</v>
      </c>
      <c r="N18019" t="s">
        <v>20302</v>
      </c>
      <c r="O18019" t="s">
        <v>33181</v>
      </c>
    </row>
    <row r="18020" spans="1:15">
      <c r="A18020">
        <v>125345</v>
      </c>
      <c r="B18020" t="s">
        <v>20435</v>
      </c>
      <c r="C18020" t="s">
        <v>1288</v>
      </c>
      <c r="D18020">
        <v>60771</v>
      </c>
      <c r="E18020">
        <v>17013.62</v>
      </c>
      <c r="F18020">
        <v>9219.89</v>
      </c>
      <c r="G18020">
        <v>29155.05</v>
      </c>
      <c r="H18020">
        <v>87004.51</v>
      </c>
      <c r="I18020">
        <v>116159.56</v>
      </c>
      <c r="J18020">
        <v>2014</v>
      </c>
      <c r="K18020" t="s">
        <v>17</v>
      </c>
      <c r="L18020" t="s">
        <v>39</v>
      </c>
      <c r="M18020" t="s">
        <v>97</v>
      </c>
      <c r="N18020" t="s">
        <v>20436</v>
      </c>
      <c r="O18020" t="s">
        <v>33181</v>
      </c>
    </row>
    <row r="18021" spans="1:15">
      <c r="A18021">
        <v>14102</v>
      </c>
      <c r="B18021" t="s">
        <v>21144</v>
      </c>
      <c r="C18021" t="s">
        <v>2444</v>
      </c>
      <c r="D18021">
        <v>55880</v>
      </c>
      <c r="E18021">
        <v>14588.31</v>
      </c>
      <c r="F18021">
        <v>10661.18</v>
      </c>
      <c r="H18021">
        <v>81129.490000000005</v>
      </c>
      <c r="I18021">
        <v>81129.490000000005</v>
      </c>
      <c r="J18021">
        <v>2011</v>
      </c>
      <c r="K18021" t="s">
        <v>17</v>
      </c>
      <c r="M18021" t="s">
        <v>707</v>
      </c>
      <c r="N18021" t="s">
        <v>21145</v>
      </c>
      <c r="O18021" t="s">
        <v>33181</v>
      </c>
    </row>
    <row r="18022" spans="1:15">
      <c r="A18022">
        <v>51576</v>
      </c>
      <c r="B18022" t="s">
        <v>21351</v>
      </c>
      <c r="C18022" t="s">
        <v>1288</v>
      </c>
      <c r="D18022">
        <v>57395</v>
      </c>
      <c r="E18022">
        <v>18027.830000000002</v>
      </c>
      <c r="F18022">
        <v>5392.19</v>
      </c>
      <c r="G18022">
        <v>31219.35</v>
      </c>
      <c r="H18022">
        <v>80815.02</v>
      </c>
      <c r="I18022">
        <v>112034.37</v>
      </c>
      <c r="J18022">
        <v>2012</v>
      </c>
      <c r="K18022" t="s">
        <v>17</v>
      </c>
      <c r="M18022" t="s">
        <v>3468</v>
      </c>
      <c r="N18022" t="s">
        <v>21352</v>
      </c>
      <c r="O18022" t="s">
        <v>33182</v>
      </c>
    </row>
    <row r="18023" spans="1:15">
      <c r="A18023">
        <v>98633</v>
      </c>
      <c r="B18023" t="s">
        <v>22098</v>
      </c>
      <c r="C18023" t="s">
        <v>1288</v>
      </c>
      <c r="D18023">
        <v>47502.400000000001</v>
      </c>
      <c r="E18023">
        <v>488.18</v>
      </c>
      <c r="F18023">
        <v>5365.91</v>
      </c>
      <c r="G18023">
        <v>20861.689999999999</v>
      </c>
      <c r="H18023">
        <v>53356.49</v>
      </c>
      <c r="I18023">
        <v>74218.179999999993</v>
      </c>
      <c r="J18023">
        <v>2013</v>
      </c>
      <c r="K18023" t="s">
        <v>17</v>
      </c>
      <c r="M18023" t="s">
        <v>3689</v>
      </c>
      <c r="N18023" t="s">
        <v>253</v>
      </c>
      <c r="O18023" t="s">
        <v>33182</v>
      </c>
    </row>
    <row r="18024" spans="1:15">
      <c r="A18024">
        <v>33153</v>
      </c>
      <c r="B18024" t="s">
        <v>22495</v>
      </c>
      <c r="C18024" t="s">
        <v>2444</v>
      </c>
      <c r="D18024">
        <v>5240.42</v>
      </c>
      <c r="E18024">
        <v>0</v>
      </c>
      <c r="F18024">
        <v>202.94</v>
      </c>
      <c r="H18024">
        <v>5443.36</v>
      </c>
      <c r="I18024">
        <v>5443.36</v>
      </c>
      <c r="J18024">
        <v>2011</v>
      </c>
      <c r="K18024" t="s">
        <v>17</v>
      </c>
      <c r="M18024" t="s">
        <v>2265</v>
      </c>
      <c r="N18024" t="s">
        <v>3405</v>
      </c>
      <c r="O18024" t="s">
        <v>33182</v>
      </c>
    </row>
    <row r="18025" spans="1:15">
      <c r="A18025">
        <v>49074</v>
      </c>
      <c r="B18025" t="s">
        <v>23630</v>
      </c>
      <c r="C18025" t="s">
        <v>1288</v>
      </c>
      <c r="D18025">
        <v>57395</v>
      </c>
      <c r="E18025">
        <v>24195.22</v>
      </c>
      <c r="F18025">
        <v>8677.7999999999993</v>
      </c>
      <c r="G18025">
        <v>32453.37</v>
      </c>
      <c r="H18025">
        <v>90268.02</v>
      </c>
      <c r="I18025">
        <v>122721.39</v>
      </c>
      <c r="J18025">
        <v>2012</v>
      </c>
      <c r="K18025" t="s">
        <v>17</v>
      </c>
      <c r="M18025" t="s">
        <v>5397</v>
      </c>
      <c r="N18025" t="s">
        <v>23631</v>
      </c>
      <c r="O18025" t="s">
        <v>33181</v>
      </c>
    </row>
    <row r="18026" spans="1:15">
      <c r="A18026">
        <v>89689</v>
      </c>
      <c r="B18026" t="s">
        <v>23779</v>
      </c>
      <c r="C18026" t="s">
        <v>1288</v>
      </c>
      <c r="D18026">
        <v>61128</v>
      </c>
      <c r="E18026">
        <v>11854.47</v>
      </c>
      <c r="F18026">
        <v>8348.32</v>
      </c>
      <c r="G18026">
        <v>27420.13</v>
      </c>
      <c r="H18026">
        <v>81330.789999999994</v>
      </c>
      <c r="I18026">
        <v>108750.92</v>
      </c>
      <c r="J18026">
        <v>2013</v>
      </c>
      <c r="K18026" t="s">
        <v>17</v>
      </c>
      <c r="M18026" t="s">
        <v>237</v>
      </c>
      <c r="N18026" t="s">
        <v>1058</v>
      </c>
      <c r="O18026" t="s">
        <v>33182</v>
      </c>
    </row>
    <row r="18027" spans="1:15">
      <c r="A18027">
        <v>55806</v>
      </c>
      <c r="B18027" t="s">
        <v>23990</v>
      </c>
      <c r="C18027" t="s">
        <v>1288</v>
      </c>
      <c r="D18027">
        <v>55074.16</v>
      </c>
      <c r="E18027">
        <v>3478.83</v>
      </c>
      <c r="F18027">
        <v>8460.86</v>
      </c>
      <c r="G18027">
        <v>29728.95</v>
      </c>
      <c r="H18027">
        <v>67013.850000000006</v>
      </c>
      <c r="I18027">
        <v>96742.8</v>
      </c>
      <c r="J18027">
        <v>2012</v>
      </c>
      <c r="K18027" t="s">
        <v>17</v>
      </c>
      <c r="M18027" t="s">
        <v>23991</v>
      </c>
      <c r="N18027" t="s">
        <v>23992</v>
      </c>
      <c r="O18027" t="s">
        <v>33183</v>
      </c>
    </row>
    <row r="18028" spans="1:15">
      <c r="A18028">
        <v>21155</v>
      </c>
      <c r="B18028" t="s">
        <v>25171</v>
      </c>
      <c r="C18028" t="s">
        <v>2444</v>
      </c>
      <c r="D18028">
        <v>48057.33</v>
      </c>
      <c r="E18028">
        <v>4514.37</v>
      </c>
      <c r="F18028">
        <v>7074.36</v>
      </c>
      <c r="H18028">
        <v>59646.06</v>
      </c>
      <c r="I18028">
        <v>59646.06</v>
      </c>
      <c r="J18028">
        <v>2011</v>
      </c>
      <c r="K18028" t="s">
        <v>17</v>
      </c>
      <c r="M18028" t="s">
        <v>25172</v>
      </c>
      <c r="N18028" t="s">
        <v>2152</v>
      </c>
      <c r="O18028" t="s">
        <v>33181</v>
      </c>
    </row>
    <row r="18029" spans="1:15">
      <c r="A18029">
        <v>56376</v>
      </c>
      <c r="B18029" t="s">
        <v>26025</v>
      </c>
      <c r="C18029" t="s">
        <v>1288</v>
      </c>
      <c r="D18029">
        <v>52369.18</v>
      </c>
      <c r="E18029">
        <v>6710.56</v>
      </c>
      <c r="F18029">
        <v>6917.12</v>
      </c>
      <c r="G18029">
        <v>28275.61</v>
      </c>
      <c r="H18029">
        <v>65996.86</v>
      </c>
      <c r="I18029">
        <v>94272.47</v>
      </c>
      <c r="J18029">
        <v>2012</v>
      </c>
      <c r="K18029" t="s">
        <v>17</v>
      </c>
      <c r="M18029" t="s">
        <v>1171</v>
      </c>
      <c r="N18029" t="s">
        <v>26026</v>
      </c>
      <c r="O18029" t="s">
        <v>33181</v>
      </c>
    </row>
    <row r="18030" spans="1:15">
      <c r="A18030">
        <v>91876</v>
      </c>
      <c r="B18030" t="s">
        <v>26771</v>
      </c>
      <c r="C18030" t="s">
        <v>1288</v>
      </c>
      <c r="D18030">
        <v>60005.91</v>
      </c>
      <c r="E18030">
        <v>8659.8700000000008</v>
      </c>
      <c r="F18030">
        <v>6187.24</v>
      </c>
      <c r="G18030">
        <v>26577.34</v>
      </c>
      <c r="H18030">
        <v>74853.02</v>
      </c>
      <c r="I18030">
        <v>101430.36</v>
      </c>
      <c r="J18030">
        <v>2013</v>
      </c>
      <c r="K18030" t="s">
        <v>17</v>
      </c>
      <c r="M18030" t="s">
        <v>13938</v>
      </c>
      <c r="N18030" t="s">
        <v>253</v>
      </c>
      <c r="O18030" t="s">
        <v>33182</v>
      </c>
    </row>
    <row r="18031" spans="1:15">
      <c r="A18031">
        <v>55079</v>
      </c>
      <c r="B18031" t="s">
        <v>27280</v>
      </c>
      <c r="C18031" t="s">
        <v>1288</v>
      </c>
      <c r="D18031">
        <v>57395</v>
      </c>
      <c r="E18031">
        <v>3433.6</v>
      </c>
      <c r="F18031">
        <v>8179.91</v>
      </c>
      <c r="G18031">
        <v>30687.88</v>
      </c>
      <c r="H18031">
        <v>69008.509999999995</v>
      </c>
      <c r="I18031">
        <v>99696.39</v>
      </c>
      <c r="J18031">
        <v>2012</v>
      </c>
      <c r="K18031" t="s">
        <v>17</v>
      </c>
      <c r="M18031" t="s">
        <v>171</v>
      </c>
      <c r="N18031" t="s">
        <v>2605</v>
      </c>
      <c r="O18031" t="s">
        <v>33181</v>
      </c>
    </row>
    <row r="18032" spans="1:15">
      <c r="A18032">
        <v>127721</v>
      </c>
      <c r="B18032" t="s">
        <v>27653</v>
      </c>
      <c r="C18032" t="s">
        <v>1288</v>
      </c>
      <c r="D18032">
        <v>50070.12</v>
      </c>
      <c r="E18032">
        <v>20911.310000000001</v>
      </c>
      <c r="F18032">
        <v>7363.87</v>
      </c>
      <c r="G18032">
        <v>29045.06</v>
      </c>
      <c r="H18032">
        <v>78345.3</v>
      </c>
      <c r="I18032">
        <v>107390.36</v>
      </c>
      <c r="J18032">
        <v>2014</v>
      </c>
      <c r="K18032" t="s">
        <v>17</v>
      </c>
      <c r="L18032" t="s">
        <v>39</v>
      </c>
      <c r="M18032" t="s">
        <v>458</v>
      </c>
      <c r="N18032" t="s">
        <v>507</v>
      </c>
      <c r="O18032" t="s">
        <v>33182</v>
      </c>
    </row>
    <row r="18033" spans="1:15">
      <c r="A18033">
        <v>48819</v>
      </c>
      <c r="B18033" t="s">
        <v>27756</v>
      </c>
      <c r="C18033" t="s">
        <v>1288</v>
      </c>
      <c r="D18033">
        <v>57065.89</v>
      </c>
      <c r="E18033">
        <v>27189.49</v>
      </c>
      <c r="F18033">
        <v>7366.69</v>
      </c>
      <c r="G18033">
        <v>32346.28</v>
      </c>
      <c r="H18033">
        <v>91622.07</v>
      </c>
      <c r="I18033">
        <v>123968.35</v>
      </c>
      <c r="J18033">
        <v>2012</v>
      </c>
      <c r="K18033" t="s">
        <v>17</v>
      </c>
      <c r="M18033" t="s">
        <v>5112</v>
      </c>
      <c r="N18033" t="s">
        <v>331</v>
      </c>
      <c r="O18033" t="s">
        <v>33182</v>
      </c>
    </row>
    <row r="18034" spans="1:15">
      <c r="A18034">
        <v>51106</v>
      </c>
      <c r="B18034" t="s">
        <v>29316</v>
      </c>
      <c r="C18034" t="s">
        <v>1288</v>
      </c>
      <c r="D18034">
        <v>56797.39</v>
      </c>
      <c r="E18034">
        <v>17552.509999999998</v>
      </c>
      <c r="F18034">
        <v>8040.41</v>
      </c>
      <c r="G18034">
        <v>31569.14</v>
      </c>
      <c r="H18034">
        <v>82390.31</v>
      </c>
      <c r="I18034">
        <v>113959.45</v>
      </c>
      <c r="J18034">
        <v>2012</v>
      </c>
      <c r="K18034" t="s">
        <v>17</v>
      </c>
      <c r="M18034" t="s">
        <v>8256</v>
      </c>
      <c r="N18034" t="s">
        <v>29317</v>
      </c>
      <c r="O18034" t="s">
        <v>33182</v>
      </c>
    </row>
    <row r="18035" spans="1:15">
      <c r="A18035">
        <v>101871</v>
      </c>
      <c r="B18035" t="s">
        <v>30354</v>
      </c>
      <c r="C18035" t="s">
        <v>1288</v>
      </c>
      <c r="D18035">
        <v>21808.04</v>
      </c>
      <c r="E18035">
        <v>3973.1</v>
      </c>
      <c r="F18035">
        <v>3547.02</v>
      </c>
      <c r="G18035">
        <v>10165.27</v>
      </c>
      <c r="H18035">
        <v>29328.16</v>
      </c>
      <c r="I18035">
        <v>39493.43</v>
      </c>
      <c r="J18035">
        <v>2013</v>
      </c>
      <c r="K18035" t="s">
        <v>17</v>
      </c>
      <c r="M18035" t="s">
        <v>20163</v>
      </c>
      <c r="N18035" t="s">
        <v>13851</v>
      </c>
      <c r="O18035" t="s">
        <v>33182</v>
      </c>
    </row>
    <row r="18036" spans="1:15">
      <c r="A18036">
        <v>130782</v>
      </c>
      <c r="B18036" t="s">
        <v>31099</v>
      </c>
      <c r="C18036" t="s">
        <v>1288</v>
      </c>
      <c r="D18036">
        <v>55435.89</v>
      </c>
      <c r="E18036">
        <v>9229.09</v>
      </c>
      <c r="F18036">
        <v>5247.73</v>
      </c>
      <c r="G18036">
        <v>26357.759999999998</v>
      </c>
      <c r="H18036">
        <v>69912.710000000006</v>
      </c>
      <c r="I18036">
        <v>96270.47</v>
      </c>
      <c r="J18036">
        <v>2014</v>
      </c>
      <c r="K18036" t="s">
        <v>17</v>
      </c>
      <c r="L18036" t="s">
        <v>39</v>
      </c>
      <c r="M18036" t="s">
        <v>482</v>
      </c>
      <c r="N18036" t="s">
        <v>31100</v>
      </c>
      <c r="O18036" t="s">
        <v>33181</v>
      </c>
    </row>
    <row r="18037" spans="1:15">
      <c r="A18037">
        <v>51933</v>
      </c>
      <c r="B18037" t="s">
        <v>31829</v>
      </c>
      <c r="C18037" t="s">
        <v>1288</v>
      </c>
      <c r="D18037">
        <v>57395</v>
      </c>
      <c r="E18037">
        <v>13702.79</v>
      </c>
      <c r="F18037">
        <v>8175.39</v>
      </c>
      <c r="G18037">
        <v>31229.77</v>
      </c>
      <c r="H18037">
        <v>79273.179999999993</v>
      </c>
      <c r="I18037">
        <v>110502.95</v>
      </c>
      <c r="J18037">
        <v>2012</v>
      </c>
      <c r="K18037" t="s">
        <v>17</v>
      </c>
      <c r="M18037" t="s">
        <v>9649</v>
      </c>
      <c r="N18037" t="s">
        <v>18012</v>
      </c>
      <c r="O18037" t="s">
        <v>33181</v>
      </c>
    </row>
    <row r="18038" spans="1:15">
      <c r="A18038">
        <v>9478</v>
      </c>
      <c r="B18038" t="s">
        <v>24213</v>
      </c>
      <c r="C18038" t="s">
        <v>24214</v>
      </c>
      <c r="D18038">
        <v>61273.43</v>
      </c>
      <c r="E18038">
        <v>28036.38</v>
      </c>
      <c r="F18038">
        <v>10799.57</v>
      </c>
      <c r="H18038">
        <v>100109.38</v>
      </c>
      <c r="I18038">
        <v>100109.38</v>
      </c>
      <c r="J18038">
        <v>2011</v>
      </c>
      <c r="K18038" t="s">
        <v>17</v>
      </c>
      <c r="M18038" t="s">
        <v>1178</v>
      </c>
      <c r="N18038" t="s">
        <v>2057</v>
      </c>
      <c r="O18038" t="s">
        <v>33181</v>
      </c>
    </row>
    <row r="18039" spans="1:15">
      <c r="A18039">
        <v>8829</v>
      </c>
      <c r="B18039" t="s">
        <v>28811</v>
      </c>
      <c r="C18039" t="s">
        <v>24214</v>
      </c>
      <c r="D18039">
        <v>62186.65</v>
      </c>
      <c r="E18039">
        <v>29007.58</v>
      </c>
      <c r="F18039">
        <v>12356.97</v>
      </c>
      <c r="H18039">
        <v>103551.2</v>
      </c>
      <c r="I18039">
        <v>103551.2</v>
      </c>
      <c r="J18039">
        <v>2011</v>
      </c>
      <c r="K18039" t="s">
        <v>17</v>
      </c>
      <c r="M18039" t="s">
        <v>1702</v>
      </c>
      <c r="N18039" t="s">
        <v>2784</v>
      </c>
      <c r="O18039" t="s">
        <v>33181</v>
      </c>
    </row>
    <row r="18040" spans="1:15">
      <c r="A18040">
        <v>88778</v>
      </c>
      <c r="B18040" t="s">
        <v>14912</v>
      </c>
      <c r="C18040" t="s">
        <v>14913</v>
      </c>
      <c r="D18040">
        <v>80115.81</v>
      </c>
      <c r="E18040">
        <v>0</v>
      </c>
      <c r="F18040">
        <v>1677.75</v>
      </c>
      <c r="G18040">
        <v>29940.560000000001</v>
      </c>
      <c r="H18040">
        <v>81793.56</v>
      </c>
      <c r="I18040">
        <v>111734.12</v>
      </c>
      <c r="J18040">
        <v>2013</v>
      </c>
      <c r="K18040" t="s">
        <v>17</v>
      </c>
      <c r="M18040" t="s">
        <v>1624</v>
      </c>
      <c r="N18040" t="s">
        <v>507</v>
      </c>
      <c r="O18040" t="s">
        <v>33181</v>
      </c>
    </row>
    <row r="18041" spans="1:15">
      <c r="A18041">
        <v>143257</v>
      </c>
      <c r="B18041" t="s">
        <v>22952</v>
      </c>
      <c r="C18041" t="s">
        <v>14913</v>
      </c>
      <c r="D18041">
        <v>9405.48</v>
      </c>
      <c r="E18041">
        <v>0</v>
      </c>
      <c r="F18041">
        <v>0</v>
      </c>
      <c r="G18041">
        <v>3621.35</v>
      </c>
      <c r="H18041">
        <v>9405.48</v>
      </c>
      <c r="I18041">
        <v>13026.83</v>
      </c>
      <c r="J18041">
        <v>2014</v>
      </c>
      <c r="K18041" t="s">
        <v>17</v>
      </c>
      <c r="L18041" t="s">
        <v>34</v>
      </c>
      <c r="M18041" t="s">
        <v>2810</v>
      </c>
      <c r="N18041" t="s">
        <v>119</v>
      </c>
      <c r="O18041" t="s">
        <v>33182</v>
      </c>
    </row>
    <row r="18042" spans="1:15">
      <c r="A18042">
        <v>138597</v>
      </c>
      <c r="B18042" t="s">
        <v>23032</v>
      </c>
      <c r="C18042" t="s">
        <v>14913</v>
      </c>
      <c r="D18042">
        <v>26573.1</v>
      </c>
      <c r="E18042">
        <v>0</v>
      </c>
      <c r="F18042">
        <v>9422.9</v>
      </c>
      <c r="G18042">
        <v>13974.62</v>
      </c>
      <c r="H18042">
        <v>35996</v>
      </c>
      <c r="I18042">
        <v>49970.62</v>
      </c>
      <c r="J18042">
        <v>2014</v>
      </c>
      <c r="K18042" t="s">
        <v>17</v>
      </c>
      <c r="L18042" t="s">
        <v>34</v>
      </c>
      <c r="M18042" t="s">
        <v>23033</v>
      </c>
      <c r="N18042" t="s">
        <v>41</v>
      </c>
      <c r="O18042" t="s">
        <v>33183</v>
      </c>
    </row>
    <row r="18043" spans="1:15">
      <c r="A18043">
        <v>87049</v>
      </c>
      <c r="B18043" t="s">
        <v>30858</v>
      </c>
      <c r="C18043" t="s">
        <v>14913</v>
      </c>
      <c r="D18043">
        <v>87848.11</v>
      </c>
      <c r="E18043">
        <v>0</v>
      </c>
      <c r="F18043">
        <v>0</v>
      </c>
      <c r="G18043">
        <v>31157.59</v>
      </c>
      <c r="H18043">
        <v>87848.11</v>
      </c>
      <c r="I18043">
        <v>119005.7</v>
      </c>
      <c r="J18043">
        <v>2013</v>
      </c>
      <c r="K18043" t="s">
        <v>17</v>
      </c>
      <c r="M18043" t="s">
        <v>97</v>
      </c>
      <c r="N18043" t="s">
        <v>1007</v>
      </c>
      <c r="O18043" t="s">
        <v>33181</v>
      </c>
    </row>
    <row r="18044" spans="1:15">
      <c r="A18044">
        <v>63188</v>
      </c>
      <c r="B18044" t="s">
        <v>598</v>
      </c>
      <c r="C18044" t="s">
        <v>599</v>
      </c>
      <c r="D18044">
        <v>34944.57</v>
      </c>
      <c r="E18044">
        <v>2704.03</v>
      </c>
      <c r="F18044">
        <v>435.08</v>
      </c>
      <c r="G18044">
        <v>20293.810000000001</v>
      </c>
      <c r="H18044">
        <v>38083.68</v>
      </c>
      <c r="I18044">
        <v>58377.49</v>
      </c>
      <c r="J18044">
        <v>2012</v>
      </c>
      <c r="K18044" t="s">
        <v>17</v>
      </c>
      <c r="M18044" t="s">
        <v>538</v>
      </c>
      <c r="N18044" t="s">
        <v>84</v>
      </c>
      <c r="O18044" t="s">
        <v>33182</v>
      </c>
    </row>
    <row r="18045" spans="1:15">
      <c r="A18045">
        <v>17527</v>
      </c>
      <c r="B18045" t="s">
        <v>1284</v>
      </c>
      <c r="C18045" t="s">
        <v>1285</v>
      </c>
      <c r="D18045">
        <v>62422.01</v>
      </c>
      <c r="E18045">
        <v>2552.75</v>
      </c>
      <c r="F18045">
        <v>4782.8</v>
      </c>
      <c r="H18045">
        <v>69757.56</v>
      </c>
      <c r="I18045">
        <v>69757.56</v>
      </c>
      <c r="J18045">
        <v>2011</v>
      </c>
      <c r="K18045" t="s">
        <v>17</v>
      </c>
      <c r="M18045" t="s">
        <v>1286</v>
      </c>
      <c r="N18045" t="s">
        <v>1147</v>
      </c>
      <c r="O18045" t="s">
        <v>33181</v>
      </c>
    </row>
    <row r="18046" spans="1:15">
      <c r="A18046">
        <v>22839</v>
      </c>
      <c r="B18046" t="s">
        <v>4608</v>
      </c>
      <c r="C18046" t="s">
        <v>1285</v>
      </c>
      <c r="D18046">
        <v>51247.35</v>
      </c>
      <c r="E18046">
        <v>3445.35</v>
      </c>
      <c r="F18046">
        <v>381.04</v>
      </c>
      <c r="H18046">
        <v>55073.74</v>
      </c>
      <c r="I18046">
        <v>55073.74</v>
      </c>
      <c r="J18046">
        <v>2011</v>
      </c>
      <c r="K18046" t="s">
        <v>17</v>
      </c>
      <c r="M18046" t="s">
        <v>4609</v>
      </c>
      <c r="N18046" t="s">
        <v>4610</v>
      </c>
      <c r="O18046" t="s">
        <v>33181</v>
      </c>
    </row>
    <row r="18047" spans="1:15">
      <c r="A18047">
        <v>19877</v>
      </c>
      <c r="B18047" t="s">
        <v>5549</v>
      </c>
      <c r="C18047" t="s">
        <v>1285</v>
      </c>
      <c r="D18047">
        <v>60746.32</v>
      </c>
      <c r="E18047">
        <v>2762.53</v>
      </c>
      <c r="F18047">
        <v>64.39</v>
      </c>
      <c r="H18047">
        <v>63573.24</v>
      </c>
      <c r="I18047">
        <v>63573.24</v>
      </c>
      <c r="J18047">
        <v>2011</v>
      </c>
      <c r="K18047" t="s">
        <v>17</v>
      </c>
      <c r="M18047" t="s">
        <v>5550</v>
      </c>
      <c r="N18047" t="s">
        <v>5551</v>
      </c>
      <c r="O18047" t="s">
        <v>33182</v>
      </c>
    </row>
    <row r="18048" spans="1:15">
      <c r="A18048">
        <v>101170</v>
      </c>
      <c r="B18048" t="s">
        <v>5572</v>
      </c>
      <c r="C18048" t="s">
        <v>599</v>
      </c>
      <c r="D18048">
        <v>30371.63</v>
      </c>
      <c r="E18048">
        <v>2627.12</v>
      </c>
      <c r="F18048">
        <v>51</v>
      </c>
      <c r="G18048">
        <v>14604.82</v>
      </c>
      <c r="H18048">
        <v>33049.75</v>
      </c>
      <c r="I18048">
        <v>47654.57</v>
      </c>
      <c r="J18048">
        <v>2013</v>
      </c>
      <c r="K18048" t="s">
        <v>17</v>
      </c>
      <c r="M18048" t="s">
        <v>1081</v>
      </c>
      <c r="N18048" t="s">
        <v>140</v>
      </c>
      <c r="O18048" t="s">
        <v>33182</v>
      </c>
    </row>
    <row r="18049" spans="1:15">
      <c r="A18049">
        <v>19620</v>
      </c>
      <c r="B18049" t="s">
        <v>6600</v>
      </c>
      <c r="C18049" t="s">
        <v>1285</v>
      </c>
      <c r="D18049">
        <v>64271.99</v>
      </c>
      <c r="E18049">
        <v>0</v>
      </c>
      <c r="F18049">
        <v>69.5</v>
      </c>
      <c r="H18049">
        <v>64341.49</v>
      </c>
      <c r="I18049">
        <v>64341.49</v>
      </c>
      <c r="J18049">
        <v>2011</v>
      </c>
      <c r="K18049" t="s">
        <v>17</v>
      </c>
      <c r="M18049" t="s">
        <v>2321</v>
      </c>
      <c r="N18049" t="s">
        <v>442</v>
      </c>
      <c r="O18049" t="s">
        <v>33181</v>
      </c>
    </row>
    <row r="18050" spans="1:15">
      <c r="A18050">
        <v>95479</v>
      </c>
      <c r="B18050" t="s">
        <v>17968</v>
      </c>
      <c r="C18050" t="s">
        <v>599</v>
      </c>
      <c r="D18050">
        <v>57486.1</v>
      </c>
      <c r="E18050">
        <v>1601.25</v>
      </c>
      <c r="F18050">
        <v>1120.25</v>
      </c>
      <c r="G18050">
        <v>27304.74</v>
      </c>
      <c r="H18050">
        <v>60207.6</v>
      </c>
      <c r="I18050">
        <v>87512.34</v>
      </c>
      <c r="J18050">
        <v>2013</v>
      </c>
      <c r="K18050" t="s">
        <v>17</v>
      </c>
      <c r="M18050" t="s">
        <v>17969</v>
      </c>
      <c r="N18050" t="s">
        <v>1007</v>
      </c>
      <c r="O18050" t="s">
        <v>33183</v>
      </c>
    </row>
    <row r="18051" spans="1:15">
      <c r="A18051">
        <v>54813</v>
      </c>
      <c r="B18051" t="s">
        <v>18193</v>
      </c>
      <c r="C18051" t="s">
        <v>599</v>
      </c>
      <c r="D18051">
        <v>64024.800000000003</v>
      </c>
      <c r="E18051">
        <v>1483.2</v>
      </c>
      <c r="F18051">
        <v>80</v>
      </c>
      <c r="G18051">
        <v>35150.99</v>
      </c>
      <c r="H18051">
        <v>65588</v>
      </c>
      <c r="I18051">
        <v>100738.99</v>
      </c>
      <c r="J18051">
        <v>2012</v>
      </c>
      <c r="K18051" t="s">
        <v>17</v>
      </c>
      <c r="M18051" t="s">
        <v>1964</v>
      </c>
      <c r="N18051" t="s">
        <v>910</v>
      </c>
      <c r="O18051" t="s">
        <v>33182</v>
      </c>
    </row>
    <row r="18052" spans="1:15">
      <c r="A18052">
        <v>66456</v>
      </c>
      <c r="B18052" t="s">
        <v>18319</v>
      </c>
      <c r="C18052" t="s">
        <v>599</v>
      </c>
      <c r="D18052">
        <v>14548.65</v>
      </c>
      <c r="E18052">
        <v>370.8</v>
      </c>
      <c r="F18052">
        <v>0</v>
      </c>
      <c r="G18052">
        <v>7971.72</v>
      </c>
      <c r="H18052">
        <v>14919.45</v>
      </c>
      <c r="I18052">
        <v>22891.17</v>
      </c>
      <c r="J18052">
        <v>2012</v>
      </c>
      <c r="K18052" t="s">
        <v>17</v>
      </c>
      <c r="M18052" t="s">
        <v>30</v>
      </c>
      <c r="N18052" t="s">
        <v>18320</v>
      </c>
      <c r="O18052" t="s">
        <v>33181</v>
      </c>
    </row>
    <row r="18053" spans="1:15">
      <c r="A18053">
        <v>52701</v>
      </c>
      <c r="B18053" t="s">
        <v>18492</v>
      </c>
      <c r="C18053" t="s">
        <v>599</v>
      </c>
      <c r="D18053">
        <v>64183.94</v>
      </c>
      <c r="E18053">
        <v>1213.1500000000001</v>
      </c>
      <c r="F18053">
        <v>5072</v>
      </c>
      <c r="G18053">
        <v>37034.54</v>
      </c>
      <c r="H18053">
        <v>70469.09</v>
      </c>
      <c r="I18053">
        <v>107503.63</v>
      </c>
      <c r="J18053">
        <v>2012</v>
      </c>
      <c r="K18053" t="s">
        <v>17</v>
      </c>
      <c r="M18053" t="s">
        <v>4289</v>
      </c>
      <c r="N18053" t="s">
        <v>6570</v>
      </c>
      <c r="O18053" t="s">
        <v>33181</v>
      </c>
    </row>
    <row r="18054" spans="1:15">
      <c r="A18054">
        <v>93649</v>
      </c>
      <c r="B18054" t="s">
        <v>20589</v>
      </c>
      <c r="C18054" t="s">
        <v>599</v>
      </c>
      <c r="D18054">
        <v>57532.800000000003</v>
      </c>
      <c r="E18054">
        <v>3026.98</v>
      </c>
      <c r="F18054">
        <v>5222.32</v>
      </c>
      <c r="G18054">
        <v>28310.93</v>
      </c>
      <c r="H18054">
        <v>65782.100000000006</v>
      </c>
      <c r="I18054">
        <v>94093.03</v>
      </c>
      <c r="J18054">
        <v>2013</v>
      </c>
      <c r="K18054" t="s">
        <v>17</v>
      </c>
      <c r="M18054" t="s">
        <v>8539</v>
      </c>
      <c r="N18054" t="s">
        <v>140</v>
      </c>
      <c r="O18054" t="s">
        <v>33181</v>
      </c>
    </row>
    <row r="18055" spans="1:15">
      <c r="A18055">
        <v>18306</v>
      </c>
      <c r="B18055" t="s">
        <v>22204</v>
      </c>
      <c r="C18055" t="s">
        <v>1285</v>
      </c>
      <c r="D18055">
        <v>64210.2</v>
      </c>
      <c r="E18055">
        <v>3438.81</v>
      </c>
      <c r="F18055">
        <v>61</v>
      </c>
      <c r="H18055">
        <v>67710.009999999995</v>
      </c>
      <c r="I18055">
        <v>67710.009999999995</v>
      </c>
      <c r="J18055">
        <v>2011</v>
      </c>
      <c r="K18055" t="s">
        <v>17</v>
      </c>
      <c r="M18055" t="s">
        <v>2280</v>
      </c>
      <c r="N18055" t="s">
        <v>22205</v>
      </c>
      <c r="O18055" t="s">
        <v>33181</v>
      </c>
    </row>
    <row r="18056" spans="1:15">
      <c r="A18056">
        <v>64319</v>
      </c>
      <c r="B18056" t="s">
        <v>23316</v>
      </c>
      <c r="C18056" t="s">
        <v>599</v>
      </c>
      <c r="D18056">
        <v>28248.01</v>
      </c>
      <c r="E18056">
        <v>1662.67</v>
      </c>
      <c r="F18056">
        <v>200.1</v>
      </c>
      <c r="G18056">
        <v>14514.85</v>
      </c>
      <c r="H18056">
        <v>30110.78</v>
      </c>
      <c r="I18056">
        <v>44625.63</v>
      </c>
      <c r="J18056">
        <v>2012</v>
      </c>
      <c r="K18056" t="s">
        <v>17</v>
      </c>
      <c r="M18056" t="s">
        <v>2300</v>
      </c>
      <c r="N18056" t="s">
        <v>23317</v>
      </c>
      <c r="O18056" t="s">
        <v>33181</v>
      </c>
    </row>
    <row r="18057" spans="1:15">
      <c r="A18057">
        <v>127761</v>
      </c>
      <c r="B18057" t="s">
        <v>23662</v>
      </c>
      <c r="C18057" t="s">
        <v>599</v>
      </c>
      <c r="D18057">
        <v>68496.7</v>
      </c>
      <c r="E18057">
        <v>525.83000000000004</v>
      </c>
      <c r="F18057">
        <v>4113.24</v>
      </c>
      <c r="G18057">
        <v>34120.629999999997</v>
      </c>
      <c r="H18057">
        <v>73135.77</v>
      </c>
      <c r="I18057">
        <v>107256.4</v>
      </c>
      <c r="J18057">
        <v>2014</v>
      </c>
      <c r="K18057" t="s">
        <v>17</v>
      </c>
      <c r="L18057" t="s">
        <v>39</v>
      </c>
      <c r="M18057" t="s">
        <v>90</v>
      </c>
      <c r="N18057" t="s">
        <v>140</v>
      </c>
      <c r="O18057" t="s">
        <v>33181</v>
      </c>
    </row>
    <row r="18058" spans="1:15">
      <c r="A18058">
        <v>138057</v>
      </c>
      <c r="B18058" t="s">
        <v>4159</v>
      </c>
      <c r="C18058" t="s">
        <v>599</v>
      </c>
      <c r="D18058">
        <v>35559.61</v>
      </c>
      <c r="E18058">
        <v>4470.4799999999996</v>
      </c>
      <c r="F18058">
        <v>150.02000000000001</v>
      </c>
      <c r="G18058">
        <v>16595.669999999998</v>
      </c>
      <c r="H18058">
        <v>40180.11</v>
      </c>
      <c r="I18058">
        <v>56775.78</v>
      </c>
      <c r="J18058">
        <v>2014</v>
      </c>
      <c r="K18058" t="s">
        <v>17</v>
      </c>
      <c r="L18058" t="s">
        <v>34</v>
      </c>
      <c r="M18058" t="s">
        <v>419</v>
      </c>
      <c r="N18058" t="s">
        <v>2894</v>
      </c>
      <c r="O18058" t="s">
        <v>33181</v>
      </c>
    </row>
    <row r="18059" spans="1:15">
      <c r="A18059">
        <v>100391</v>
      </c>
      <c r="B18059" t="s">
        <v>23032</v>
      </c>
      <c r="C18059" t="s">
        <v>599</v>
      </c>
      <c r="D18059">
        <v>39413.07</v>
      </c>
      <c r="E18059">
        <v>115.28</v>
      </c>
      <c r="F18059">
        <v>1186.3399999999999</v>
      </c>
      <c r="G18059">
        <v>16352.07</v>
      </c>
      <c r="H18059">
        <v>40714.69</v>
      </c>
      <c r="I18059">
        <v>57066.76</v>
      </c>
      <c r="J18059">
        <v>2013</v>
      </c>
      <c r="K18059" t="s">
        <v>17</v>
      </c>
      <c r="M18059" t="s">
        <v>23033</v>
      </c>
      <c r="N18059" t="s">
        <v>41</v>
      </c>
      <c r="O18059" t="s">
        <v>33183</v>
      </c>
    </row>
    <row r="18060" spans="1:15">
      <c r="A18060">
        <v>22638</v>
      </c>
      <c r="B18060" t="s">
        <v>24147</v>
      </c>
      <c r="C18060" t="s">
        <v>1285</v>
      </c>
      <c r="D18060">
        <v>54849.7</v>
      </c>
      <c r="E18060">
        <v>496.55</v>
      </c>
      <c r="F18060">
        <v>391.93</v>
      </c>
      <c r="H18060">
        <v>55738.18</v>
      </c>
      <c r="I18060">
        <v>55738.18</v>
      </c>
      <c r="J18060">
        <v>2011</v>
      </c>
      <c r="K18060" t="s">
        <v>17</v>
      </c>
      <c r="M18060" t="s">
        <v>4178</v>
      </c>
      <c r="N18060" t="s">
        <v>24148</v>
      </c>
      <c r="O18060" t="s">
        <v>33181</v>
      </c>
    </row>
    <row r="18061" spans="1:15">
      <c r="A18061">
        <v>127086</v>
      </c>
      <c r="B18061" t="s">
        <v>24382</v>
      </c>
      <c r="C18061" t="s">
        <v>599</v>
      </c>
      <c r="D18061">
        <v>64234.81</v>
      </c>
      <c r="E18061">
        <v>5320</v>
      </c>
      <c r="F18061">
        <v>5673.95</v>
      </c>
      <c r="G18061">
        <v>34285.440000000002</v>
      </c>
      <c r="H18061">
        <v>75228.759999999995</v>
      </c>
      <c r="I18061">
        <v>109514.2</v>
      </c>
      <c r="J18061">
        <v>2014</v>
      </c>
      <c r="K18061" t="s">
        <v>17</v>
      </c>
      <c r="L18061" t="s">
        <v>39</v>
      </c>
      <c r="M18061" t="s">
        <v>581</v>
      </c>
      <c r="N18061" t="s">
        <v>44</v>
      </c>
      <c r="O18061" t="s">
        <v>33181</v>
      </c>
    </row>
    <row r="18062" spans="1:15">
      <c r="A18062">
        <v>60916</v>
      </c>
      <c r="B18062" t="s">
        <v>24478</v>
      </c>
      <c r="C18062" t="s">
        <v>599</v>
      </c>
      <c r="D18062">
        <v>48018.6</v>
      </c>
      <c r="E18062">
        <v>1743.21</v>
      </c>
      <c r="F18062">
        <v>1460.99</v>
      </c>
      <c r="G18062">
        <v>26653.18</v>
      </c>
      <c r="H18062">
        <v>51222.8</v>
      </c>
      <c r="I18062">
        <v>77875.98</v>
      </c>
      <c r="J18062">
        <v>2012</v>
      </c>
      <c r="K18062" t="s">
        <v>17</v>
      </c>
      <c r="M18062" t="s">
        <v>2097</v>
      </c>
      <c r="N18062" t="s">
        <v>24479</v>
      </c>
      <c r="O18062" t="s">
        <v>33182</v>
      </c>
    </row>
    <row r="18063" spans="1:15">
      <c r="A18063">
        <v>91369</v>
      </c>
      <c r="B18063" t="s">
        <v>24888</v>
      </c>
      <c r="C18063" t="s">
        <v>599</v>
      </c>
      <c r="D18063">
        <v>60564</v>
      </c>
      <c r="E18063">
        <v>7163.71</v>
      </c>
      <c r="F18063">
        <v>5232.8100000000004</v>
      </c>
      <c r="G18063">
        <v>30281.61</v>
      </c>
      <c r="H18063">
        <v>72960.52</v>
      </c>
      <c r="I18063">
        <v>103242.13</v>
      </c>
      <c r="J18063">
        <v>2013</v>
      </c>
      <c r="K18063" t="s">
        <v>17</v>
      </c>
      <c r="M18063" t="s">
        <v>680</v>
      </c>
      <c r="N18063" t="s">
        <v>41</v>
      </c>
      <c r="O18063" t="s">
        <v>33181</v>
      </c>
    </row>
    <row r="18064" spans="1:15">
      <c r="A18064">
        <v>102699</v>
      </c>
      <c r="B18064" t="s">
        <v>25529</v>
      </c>
      <c r="C18064" t="s">
        <v>599</v>
      </c>
      <c r="D18064">
        <v>19487</v>
      </c>
      <c r="E18064">
        <v>1569.42</v>
      </c>
      <c r="F18064">
        <v>1050.5</v>
      </c>
      <c r="G18064">
        <v>8985.7000000000007</v>
      </c>
      <c r="H18064">
        <v>22106.92</v>
      </c>
      <c r="I18064">
        <v>31092.62</v>
      </c>
      <c r="J18064">
        <v>2013</v>
      </c>
      <c r="K18064" t="s">
        <v>17</v>
      </c>
      <c r="M18064" t="s">
        <v>25530</v>
      </c>
      <c r="N18064" t="s">
        <v>964</v>
      </c>
      <c r="O18064" t="s">
        <v>33183</v>
      </c>
    </row>
    <row r="18065" spans="1:15">
      <c r="A18065">
        <v>89407</v>
      </c>
      <c r="B18065" t="s">
        <v>24382</v>
      </c>
      <c r="C18065" t="s">
        <v>599</v>
      </c>
      <c r="D18065">
        <v>66720.84</v>
      </c>
      <c r="E18065">
        <v>3941.41</v>
      </c>
      <c r="F18065">
        <v>5525.55</v>
      </c>
      <c r="G18065">
        <v>33392.69</v>
      </c>
      <c r="H18065">
        <v>76187.8</v>
      </c>
      <c r="I18065">
        <v>109580.49</v>
      </c>
      <c r="J18065">
        <v>2013</v>
      </c>
      <c r="K18065" t="s">
        <v>17</v>
      </c>
      <c r="M18065" t="s">
        <v>581</v>
      </c>
      <c r="N18065" t="s">
        <v>44</v>
      </c>
      <c r="O18065" t="s">
        <v>33181</v>
      </c>
    </row>
    <row r="18066" spans="1:15">
      <c r="A18066">
        <v>129217</v>
      </c>
      <c r="B18066" t="s">
        <v>25529</v>
      </c>
      <c r="C18066" t="s">
        <v>599</v>
      </c>
      <c r="D18066">
        <v>64482</v>
      </c>
      <c r="E18066">
        <v>7585.14</v>
      </c>
      <c r="F18066">
        <v>496.08</v>
      </c>
      <c r="G18066">
        <v>29805.93</v>
      </c>
      <c r="H18066">
        <v>72563.22</v>
      </c>
      <c r="I18066">
        <v>102369.15</v>
      </c>
      <c r="J18066">
        <v>2014</v>
      </c>
      <c r="K18066" t="s">
        <v>17</v>
      </c>
      <c r="L18066" t="s">
        <v>39</v>
      </c>
      <c r="M18066" t="s">
        <v>25530</v>
      </c>
      <c r="N18066" t="s">
        <v>964</v>
      </c>
      <c r="O18066" t="s">
        <v>33183</v>
      </c>
    </row>
    <row r="18067" spans="1:15">
      <c r="A18067">
        <v>89147</v>
      </c>
      <c r="B18067" t="s">
        <v>30658</v>
      </c>
      <c r="C18067" t="s">
        <v>599</v>
      </c>
      <c r="D18067">
        <v>66744</v>
      </c>
      <c r="E18067">
        <v>11548.01</v>
      </c>
      <c r="F18067">
        <v>184.45</v>
      </c>
      <c r="G18067">
        <v>31950.83</v>
      </c>
      <c r="H18067">
        <v>78476.460000000006</v>
      </c>
      <c r="I18067">
        <v>110427.29</v>
      </c>
      <c r="J18067">
        <v>2013</v>
      </c>
      <c r="K18067" t="s">
        <v>17</v>
      </c>
      <c r="M18067" t="s">
        <v>163</v>
      </c>
      <c r="N18067" t="s">
        <v>31</v>
      </c>
      <c r="O18067" t="s">
        <v>33181</v>
      </c>
    </row>
    <row r="18068" spans="1:15">
      <c r="A18068">
        <v>131621</v>
      </c>
      <c r="B18068" t="s">
        <v>32458</v>
      </c>
      <c r="C18068" t="s">
        <v>599</v>
      </c>
      <c r="D18068">
        <v>55331.99</v>
      </c>
      <c r="E18068">
        <v>7798.7</v>
      </c>
      <c r="F18068">
        <v>1729.5</v>
      </c>
      <c r="G18068">
        <v>28357.67</v>
      </c>
      <c r="H18068">
        <v>64860.19</v>
      </c>
      <c r="I18068">
        <v>93217.86</v>
      </c>
      <c r="J18068">
        <v>2014</v>
      </c>
      <c r="K18068" t="s">
        <v>17</v>
      </c>
      <c r="L18068" t="s">
        <v>39</v>
      </c>
      <c r="M18068" t="s">
        <v>2146</v>
      </c>
      <c r="N18068" t="s">
        <v>32459</v>
      </c>
      <c r="O18068" t="s">
        <v>33182</v>
      </c>
    </row>
    <row r="18069" spans="1:15">
      <c r="A18069">
        <v>64641</v>
      </c>
      <c r="B18069" t="s">
        <v>33100</v>
      </c>
      <c r="C18069" t="s">
        <v>599</v>
      </c>
      <c r="D18069">
        <v>24396</v>
      </c>
      <c r="E18069">
        <v>788.75</v>
      </c>
      <c r="F18069">
        <v>1693.44</v>
      </c>
      <c r="G18069">
        <v>13927.82</v>
      </c>
      <c r="H18069">
        <v>26878.19</v>
      </c>
      <c r="I18069">
        <v>40806.01</v>
      </c>
      <c r="J18069">
        <v>2012</v>
      </c>
      <c r="K18069" t="s">
        <v>17</v>
      </c>
      <c r="M18069" t="s">
        <v>8539</v>
      </c>
      <c r="N18069" t="s">
        <v>4045</v>
      </c>
      <c r="O18069" t="s">
        <v>33181</v>
      </c>
    </row>
    <row r="18070" spans="1:15">
      <c r="A18070">
        <v>19670</v>
      </c>
      <c r="B18070" t="s">
        <v>17518</v>
      </c>
      <c r="C18070" t="s">
        <v>17519</v>
      </c>
      <c r="D18070">
        <v>61016</v>
      </c>
      <c r="E18070">
        <v>0</v>
      </c>
      <c r="F18070">
        <v>3178.8</v>
      </c>
      <c r="H18070">
        <v>64194.8</v>
      </c>
      <c r="I18070">
        <v>64194.8</v>
      </c>
      <c r="J18070">
        <v>2011</v>
      </c>
      <c r="K18070" t="s">
        <v>17</v>
      </c>
      <c r="M18070" t="s">
        <v>17520</v>
      </c>
      <c r="N18070" t="s">
        <v>17521</v>
      </c>
      <c r="O18070" t="s">
        <v>33181</v>
      </c>
    </row>
    <row r="18071" spans="1:15">
      <c r="A18071">
        <v>56888</v>
      </c>
      <c r="B18071" t="s">
        <v>18488</v>
      </c>
      <c r="C18071" t="s">
        <v>18489</v>
      </c>
      <c r="D18071">
        <v>62660</v>
      </c>
      <c r="E18071">
        <v>0</v>
      </c>
      <c r="F18071">
        <v>44</v>
      </c>
      <c r="G18071">
        <v>29698.21</v>
      </c>
      <c r="H18071">
        <v>62704</v>
      </c>
      <c r="I18071">
        <v>92402.21</v>
      </c>
      <c r="J18071">
        <v>2012</v>
      </c>
      <c r="K18071" t="s">
        <v>17</v>
      </c>
      <c r="M18071" t="s">
        <v>18490</v>
      </c>
      <c r="N18071" t="s">
        <v>246</v>
      </c>
      <c r="O18071" t="s">
        <v>33182</v>
      </c>
    </row>
    <row r="18072" spans="1:15">
      <c r="A18072">
        <v>20447</v>
      </c>
      <c r="B18072" t="s">
        <v>21129</v>
      </c>
      <c r="C18072" t="s">
        <v>17519</v>
      </c>
      <c r="D18072">
        <v>61016</v>
      </c>
      <c r="E18072">
        <v>575.25</v>
      </c>
      <c r="F18072">
        <v>271.74</v>
      </c>
      <c r="H18072">
        <v>61862.99</v>
      </c>
      <c r="I18072">
        <v>61862.99</v>
      </c>
      <c r="J18072">
        <v>2011</v>
      </c>
      <c r="K18072" t="s">
        <v>17</v>
      </c>
      <c r="M18072" t="s">
        <v>1018</v>
      </c>
      <c r="N18072" t="s">
        <v>890</v>
      </c>
      <c r="O18072" t="s">
        <v>33182</v>
      </c>
    </row>
    <row r="18073" spans="1:15">
      <c r="A18073">
        <v>93803</v>
      </c>
      <c r="B18073" t="s">
        <v>26780</v>
      </c>
      <c r="C18073" t="s">
        <v>18489</v>
      </c>
      <c r="D18073">
        <v>66744</v>
      </c>
      <c r="E18073">
        <v>0</v>
      </c>
      <c r="F18073">
        <v>0</v>
      </c>
      <c r="G18073">
        <v>26901.89</v>
      </c>
      <c r="H18073">
        <v>66744</v>
      </c>
      <c r="I18073">
        <v>93645.89</v>
      </c>
      <c r="J18073">
        <v>2013</v>
      </c>
      <c r="K18073" t="s">
        <v>17</v>
      </c>
      <c r="M18073" t="s">
        <v>18490</v>
      </c>
      <c r="N18073" t="s">
        <v>246</v>
      </c>
      <c r="O18073" t="s">
        <v>33182</v>
      </c>
    </row>
    <row r="18074" spans="1:15">
      <c r="A18074">
        <v>20592</v>
      </c>
      <c r="B18074" t="s">
        <v>28491</v>
      </c>
      <c r="C18074" t="s">
        <v>17519</v>
      </c>
      <c r="D18074">
        <v>61016.01</v>
      </c>
      <c r="E18074">
        <v>0</v>
      </c>
      <c r="F18074">
        <v>381.69</v>
      </c>
      <c r="H18074">
        <v>61397.7</v>
      </c>
      <c r="I18074">
        <v>61397.7</v>
      </c>
      <c r="J18074">
        <v>2011</v>
      </c>
      <c r="K18074" t="s">
        <v>17</v>
      </c>
      <c r="M18074" t="s">
        <v>28492</v>
      </c>
      <c r="N18074" t="s">
        <v>1935</v>
      </c>
      <c r="O18074" t="s">
        <v>33182</v>
      </c>
    </row>
    <row r="18075" spans="1:15">
      <c r="A18075">
        <v>59570</v>
      </c>
      <c r="B18075" t="s">
        <v>33095</v>
      </c>
      <c r="C18075" t="s">
        <v>18489</v>
      </c>
      <c r="D18075">
        <v>56223.23</v>
      </c>
      <c r="E18075">
        <v>0</v>
      </c>
      <c r="F18075">
        <v>26</v>
      </c>
      <c r="G18075">
        <v>27028.18</v>
      </c>
      <c r="H18075">
        <v>56249.23</v>
      </c>
      <c r="I18075">
        <v>83277.41</v>
      </c>
      <c r="J18075">
        <v>2012</v>
      </c>
      <c r="K18075" t="s">
        <v>17</v>
      </c>
      <c r="M18075" t="s">
        <v>7713</v>
      </c>
      <c r="N18075" t="s">
        <v>33096</v>
      </c>
      <c r="O18075" t="s">
        <v>33182</v>
      </c>
    </row>
    <row r="18076" spans="1:15">
      <c r="A18076">
        <v>137301</v>
      </c>
      <c r="B18076" t="s">
        <v>28306</v>
      </c>
      <c r="C18076" t="s">
        <v>28307</v>
      </c>
      <c r="D18076">
        <v>33359.199999999997</v>
      </c>
      <c r="E18076">
        <v>0</v>
      </c>
      <c r="F18076">
        <v>19193.310000000001</v>
      </c>
      <c r="G18076">
        <v>12244.36</v>
      </c>
      <c r="H18076">
        <v>52552.51</v>
      </c>
      <c r="I18076">
        <v>64796.87</v>
      </c>
      <c r="J18076">
        <v>2014</v>
      </c>
      <c r="K18076" t="s">
        <v>17</v>
      </c>
      <c r="L18076" t="s">
        <v>34</v>
      </c>
      <c r="M18076" t="s">
        <v>1228</v>
      </c>
      <c r="N18076" t="s">
        <v>507</v>
      </c>
      <c r="O18076" t="s">
        <v>33182</v>
      </c>
    </row>
    <row r="18077" spans="1:15">
      <c r="A18077">
        <v>36175</v>
      </c>
      <c r="B18077" t="s">
        <v>2175</v>
      </c>
      <c r="C18077" t="s">
        <v>2176</v>
      </c>
      <c r="D18077">
        <v>98211.01</v>
      </c>
      <c r="E18077">
        <v>0</v>
      </c>
      <c r="F18077">
        <v>200951.3</v>
      </c>
      <c r="G18077">
        <v>60285.440000000002</v>
      </c>
      <c r="H18077">
        <v>299162.31</v>
      </c>
      <c r="I18077">
        <v>359447.75</v>
      </c>
      <c r="J18077">
        <v>2012</v>
      </c>
      <c r="K18077" t="s">
        <v>17</v>
      </c>
      <c r="M18077" t="s">
        <v>2177</v>
      </c>
      <c r="N18077" t="s">
        <v>2178</v>
      </c>
      <c r="O18077" t="s">
        <v>33182</v>
      </c>
    </row>
    <row r="18078" spans="1:15">
      <c r="A18078">
        <v>80171</v>
      </c>
      <c r="B18078" t="s">
        <v>19980</v>
      </c>
      <c r="C18078" t="s">
        <v>2176</v>
      </c>
      <c r="D18078">
        <v>121878.05</v>
      </c>
      <c r="E18078">
        <v>0</v>
      </c>
      <c r="F18078">
        <v>0</v>
      </c>
      <c r="G18078">
        <v>37314</v>
      </c>
      <c r="H18078">
        <v>121878.05</v>
      </c>
      <c r="I18078">
        <v>159192.04999999999</v>
      </c>
      <c r="J18078">
        <v>2013</v>
      </c>
      <c r="K18078" t="s">
        <v>17</v>
      </c>
      <c r="M18078" t="s">
        <v>313</v>
      </c>
      <c r="N18078" t="s">
        <v>119</v>
      </c>
      <c r="O18078" t="s">
        <v>33181</v>
      </c>
    </row>
    <row r="18079" spans="1:15">
      <c r="A18079">
        <v>7093</v>
      </c>
      <c r="B18079" t="s">
        <v>15569</v>
      </c>
      <c r="C18079" t="s">
        <v>15570</v>
      </c>
      <c r="D18079">
        <v>112849</v>
      </c>
      <c r="E18079">
        <v>0</v>
      </c>
      <c r="F18079">
        <v>120</v>
      </c>
      <c r="H18079">
        <v>112969</v>
      </c>
      <c r="I18079">
        <v>112969</v>
      </c>
      <c r="J18079">
        <v>2011</v>
      </c>
      <c r="K18079" t="s">
        <v>17</v>
      </c>
      <c r="M18079" t="s">
        <v>3389</v>
      </c>
      <c r="N18079" t="s">
        <v>15571</v>
      </c>
      <c r="O18079" t="s">
        <v>33182</v>
      </c>
    </row>
    <row r="18080" spans="1:15">
      <c r="A18080">
        <v>5034</v>
      </c>
      <c r="B18080" t="s">
        <v>29399</v>
      </c>
      <c r="C18080" t="s">
        <v>15570</v>
      </c>
      <c r="D18080">
        <v>117364</v>
      </c>
      <c r="E18080">
        <v>0</v>
      </c>
      <c r="F18080">
        <v>6641.36</v>
      </c>
      <c r="H18080">
        <v>124005.36</v>
      </c>
      <c r="I18080">
        <v>124005.36</v>
      </c>
      <c r="J18080">
        <v>2011</v>
      </c>
      <c r="K18080" t="s">
        <v>17</v>
      </c>
      <c r="M18080" t="s">
        <v>29400</v>
      </c>
      <c r="N18080" t="s">
        <v>9754</v>
      </c>
      <c r="O18080" t="s">
        <v>33183</v>
      </c>
    </row>
    <row r="18081" spans="1:15">
      <c r="A18081">
        <v>638</v>
      </c>
      <c r="B18081" t="s">
        <v>4125</v>
      </c>
      <c r="C18081" t="s">
        <v>4126</v>
      </c>
      <c r="D18081">
        <v>106483.83</v>
      </c>
      <c r="E18081">
        <v>67332.92</v>
      </c>
      <c r="F18081">
        <v>7696.28</v>
      </c>
      <c r="H18081">
        <v>181513.03</v>
      </c>
      <c r="I18081">
        <v>181513.03</v>
      </c>
      <c r="J18081">
        <v>2011</v>
      </c>
      <c r="K18081" t="s">
        <v>17</v>
      </c>
      <c r="M18081" t="s">
        <v>4127</v>
      </c>
      <c r="N18081" t="s">
        <v>4128</v>
      </c>
      <c r="O18081" t="s">
        <v>33183</v>
      </c>
    </row>
    <row r="18082" spans="1:15">
      <c r="A18082">
        <v>53032</v>
      </c>
      <c r="B18082" t="s">
        <v>8942</v>
      </c>
      <c r="C18082" t="s">
        <v>8943</v>
      </c>
      <c r="D18082">
        <v>69041.8</v>
      </c>
      <c r="E18082">
        <v>2761.04</v>
      </c>
      <c r="F18082">
        <v>6059.12</v>
      </c>
      <c r="G18082">
        <v>28595.94</v>
      </c>
      <c r="H18082">
        <v>77861.960000000006</v>
      </c>
      <c r="I18082">
        <v>106457.9</v>
      </c>
      <c r="J18082">
        <v>2012</v>
      </c>
      <c r="K18082" t="s">
        <v>17</v>
      </c>
      <c r="M18082" t="s">
        <v>419</v>
      </c>
      <c r="N18082" t="s">
        <v>8944</v>
      </c>
      <c r="O18082" t="s">
        <v>33181</v>
      </c>
    </row>
    <row r="18083" spans="1:15">
      <c r="A18083">
        <v>114900</v>
      </c>
      <c r="B18083" t="s">
        <v>13416</v>
      </c>
      <c r="C18083" t="s">
        <v>8943</v>
      </c>
      <c r="D18083">
        <v>110101.24</v>
      </c>
      <c r="E18083">
        <v>28851.5</v>
      </c>
      <c r="F18083">
        <v>4360.97</v>
      </c>
      <c r="G18083">
        <v>38399.82</v>
      </c>
      <c r="H18083">
        <v>143313.71</v>
      </c>
      <c r="I18083">
        <v>181713.53</v>
      </c>
      <c r="J18083">
        <v>2014</v>
      </c>
      <c r="K18083" t="s">
        <v>17</v>
      </c>
      <c r="L18083" t="s">
        <v>39</v>
      </c>
      <c r="M18083" t="s">
        <v>1217</v>
      </c>
      <c r="N18083" t="s">
        <v>119</v>
      </c>
      <c r="O18083" t="s">
        <v>33181</v>
      </c>
    </row>
    <row r="18084" spans="1:15">
      <c r="A18084">
        <v>124067</v>
      </c>
      <c r="B18084" t="s">
        <v>37</v>
      </c>
      <c r="C18084" t="s">
        <v>38</v>
      </c>
      <c r="D18084">
        <v>64488.42</v>
      </c>
      <c r="E18084">
        <v>17444.650000000001</v>
      </c>
      <c r="F18084">
        <v>5258.58</v>
      </c>
      <c r="G18084">
        <v>34896.03</v>
      </c>
      <c r="H18084">
        <v>87191.65</v>
      </c>
      <c r="I18084">
        <v>122087.67999999999</v>
      </c>
      <c r="J18084">
        <v>2014</v>
      </c>
      <c r="K18084" t="s">
        <v>17</v>
      </c>
      <c r="L18084" t="s">
        <v>39</v>
      </c>
      <c r="M18084" t="s">
        <v>40</v>
      </c>
      <c r="N18084" t="s">
        <v>41</v>
      </c>
      <c r="O18084" t="s">
        <v>33182</v>
      </c>
    </row>
    <row r="18085" spans="1:15">
      <c r="A18085">
        <v>105412</v>
      </c>
      <c r="B18085" t="s">
        <v>42</v>
      </c>
      <c r="C18085" t="s">
        <v>38</v>
      </c>
      <c r="D18085">
        <v>7284.12</v>
      </c>
      <c r="E18085">
        <v>409.19</v>
      </c>
      <c r="F18085">
        <v>24.72</v>
      </c>
      <c r="G18085">
        <v>4497.76</v>
      </c>
      <c r="H18085">
        <v>7718.03</v>
      </c>
      <c r="I18085">
        <v>12215.79</v>
      </c>
      <c r="J18085">
        <v>2013</v>
      </c>
      <c r="K18085" t="s">
        <v>17</v>
      </c>
      <c r="M18085" t="s">
        <v>43</v>
      </c>
      <c r="N18085" t="s">
        <v>44</v>
      </c>
      <c r="O18085" t="s">
        <v>33181</v>
      </c>
    </row>
    <row r="18086" spans="1:15">
      <c r="A18086">
        <v>19785</v>
      </c>
      <c r="B18086" t="s">
        <v>73</v>
      </c>
      <c r="C18086" t="s">
        <v>74</v>
      </c>
      <c r="D18086">
        <v>49303.41</v>
      </c>
      <c r="E18086">
        <v>14295.61</v>
      </c>
      <c r="F18086">
        <v>273.24</v>
      </c>
      <c r="H18086">
        <v>63872.26</v>
      </c>
      <c r="I18086">
        <v>63872.26</v>
      </c>
      <c r="J18086">
        <v>2011</v>
      </c>
      <c r="K18086" t="s">
        <v>17</v>
      </c>
      <c r="M18086" t="s">
        <v>75</v>
      </c>
      <c r="N18086" t="s">
        <v>76</v>
      </c>
      <c r="O18086" t="s">
        <v>33181</v>
      </c>
    </row>
    <row r="18087" spans="1:15">
      <c r="A18087">
        <v>135689</v>
      </c>
      <c r="B18087" t="s">
        <v>99</v>
      </c>
      <c r="C18087" t="s">
        <v>38</v>
      </c>
      <c r="D18087">
        <v>47705.36</v>
      </c>
      <c r="E18087">
        <v>3986.9</v>
      </c>
      <c r="F18087">
        <v>2231.9899999999998</v>
      </c>
      <c r="G18087">
        <v>24149.67</v>
      </c>
      <c r="H18087">
        <v>53924.25</v>
      </c>
      <c r="I18087">
        <v>78073.919999999998</v>
      </c>
      <c r="J18087">
        <v>2014</v>
      </c>
      <c r="K18087" t="s">
        <v>17</v>
      </c>
      <c r="L18087" t="s">
        <v>34</v>
      </c>
      <c r="M18087" t="s">
        <v>100</v>
      </c>
      <c r="N18087" t="s">
        <v>101</v>
      </c>
      <c r="O18087" t="s">
        <v>33182</v>
      </c>
    </row>
    <row r="18088" spans="1:15">
      <c r="A18088">
        <v>124189</v>
      </c>
      <c r="B18088" t="s">
        <v>145</v>
      </c>
      <c r="C18088" t="s">
        <v>38</v>
      </c>
      <c r="D18088">
        <v>64397.85</v>
      </c>
      <c r="E18088">
        <v>20067.830000000002</v>
      </c>
      <c r="F18088">
        <v>2829.28</v>
      </c>
      <c r="G18088">
        <v>34138.050000000003</v>
      </c>
      <c r="H18088">
        <v>87294.96</v>
      </c>
      <c r="I18088">
        <v>121433.01</v>
      </c>
      <c r="J18088">
        <v>2014</v>
      </c>
      <c r="K18088" t="s">
        <v>17</v>
      </c>
      <c r="L18088" t="s">
        <v>39</v>
      </c>
      <c r="M18088" t="s">
        <v>146</v>
      </c>
      <c r="N18088" t="s">
        <v>147</v>
      </c>
      <c r="O18088" t="s">
        <v>33182</v>
      </c>
    </row>
    <row r="18089" spans="1:15">
      <c r="A18089">
        <v>50992</v>
      </c>
      <c r="B18089" t="s">
        <v>162</v>
      </c>
      <c r="C18089" t="s">
        <v>38</v>
      </c>
      <c r="D18089">
        <v>66563.789999999994</v>
      </c>
      <c r="E18089">
        <v>4651.97</v>
      </c>
      <c r="F18089">
        <v>5070</v>
      </c>
      <c r="G18089">
        <v>38105.72</v>
      </c>
      <c r="H18089">
        <v>76285.759999999995</v>
      </c>
      <c r="I18089">
        <v>114391.48</v>
      </c>
      <c r="J18089">
        <v>2012</v>
      </c>
      <c r="K18089" t="s">
        <v>17</v>
      </c>
      <c r="M18089" t="s">
        <v>163</v>
      </c>
      <c r="N18089" t="s">
        <v>164</v>
      </c>
      <c r="O18089" t="s">
        <v>33181</v>
      </c>
    </row>
    <row r="18090" spans="1:15">
      <c r="A18090">
        <v>69901</v>
      </c>
      <c r="B18090" t="s">
        <v>190</v>
      </c>
      <c r="C18090" t="s">
        <v>38</v>
      </c>
      <c r="D18090">
        <v>4017.09</v>
      </c>
      <c r="E18090">
        <v>278.95999999999998</v>
      </c>
      <c r="F18090">
        <v>16.37</v>
      </c>
      <c r="G18090">
        <v>2641.59</v>
      </c>
      <c r="H18090">
        <v>4312.42</v>
      </c>
      <c r="I18090">
        <v>6954.01</v>
      </c>
      <c r="J18090">
        <v>2012</v>
      </c>
      <c r="K18090" t="s">
        <v>17</v>
      </c>
      <c r="M18090" t="s">
        <v>191</v>
      </c>
      <c r="N18090" t="s">
        <v>192</v>
      </c>
      <c r="O18090" t="s">
        <v>33181</v>
      </c>
    </row>
    <row r="18091" spans="1:15">
      <c r="A18091">
        <v>66625</v>
      </c>
      <c r="B18091" t="s">
        <v>390</v>
      </c>
      <c r="C18091" t="s">
        <v>38</v>
      </c>
      <c r="D18091">
        <v>13195.74</v>
      </c>
      <c r="E18091">
        <v>682.44</v>
      </c>
      <c r="F18091">
        <v>205.89</v>
      </c>
      <c r="G18091">
        <v>7685.76</v>
      </c>
      <c r="H18091">
        <v>14084.07</v>
      </c>
      <c r="I18091">
        <v>21769.83</v>
      </c>
      <c r="J18091">
        <v>2012</v>
      </c>
      <c r="K18091" t="s">
        <v>17</v>
      </c>
      <c r="M18091" t="s">
        <v>391</v>
      </c>
      <c r="N18091" t="s">
        <v>392</v>
      </c>
      <c r="O18091" t="s">
        <v>33182</v>
      </c>
    </row>
    <row r="18092" spans="1:15">
      <c r="A18092">
        <v>62467</v>
      </c>
      <c r="B18092" t="s">
        <v>495</v>
      </c>
      <c r="C18092" t="s">
        <v>38</v>
      </c>
      <c r="D18092">
        <v>31483.39</v>
      </c>
      <c r="E18092">
        <v>5839.96</v>
      </c>
      <c r="F18092">
        <v>9061.74</v>
      </c>
      <c r="G18092">
        <v>19605.13</v>
      </c>
      <c r="H18092">
        <v>46385.09</v>
      </c>
      <c r="I18092">
        <v>65990.22</v>
      </c>
      <c r="J18092">
        <v>2012</v>
      </c>
      <c r="K18092" t="s">
        <v>17</v>
      </c>
      <c r="M18092" t="s">
        <v>496</v>
      </c>
      <c r="N18092" t="s">
        <v>497</v>
      </c>
      <c r="O18092" t="s">
        <v>33182</v>
      </c>
    </row>
    <row r="18093" spans="1:15">
      <c r="A18093">
        <v>127237</v>
      </c>
      <c r="B18093" t="s">
        <v>517</v>
      </c>
      <c r="C18093" t="s">
        <v>38</v>
      </c>
      <c r="D18093">
        <v>66131.8</v>
      </c>
      <c r="E18093">
        <v>4387.5</v>
      </c>
      <c r="F18093">
        <v>3304.19</v>
      </c>
      <c r="G18093">
        <v>35171.24</v>
      </c>
      <c r="H18093">
        <v>73823.490000000005</v>
      </c>
      <c r="I18093">
        <v>108994.73</v>
      </c>
      <c r="J18093">
        <v>2014</v>
      </c>
      <c r="K18093" t="s">
        <v>17</v>
      </c>
      <c r="L18093" t="s">
        <v>39</v>
      </c>
      <c r="M18093" t="s">
        <v>518</v>
      </c>
      <c r="N18093" t="s">
        <v>31</v>
      </c>
      <c r="O18093" t="s">
        <v>33181</v>
      </c>
    </row>
    <row r="18094" spans="1:15">
      <c r="A18094">
        <v>11719</v>
      </c>
      <c r="B18094" t="s">
        <v>569</v>
      </c>
      <c r="C18094" t="s">
        <v>74</v>
      </c>
      <c r="D18094">
        <v>66357.7</v>
      </c>
      <c r="E18094">
        <v>18776.439999999999</v>
      </c>
      <c r="F18094">
        <v>5105.4399999999996</v>
      </c>
      <c r="H18094">
        <v>90239.58</v>
      </c>
      <c r="I18094">
        <v>90239.58</v>
      </c>
      <c r="J18094">
        <v>2011</v>
      </c>
      <c r="K18094" t="s">
        <v>17</v>
      </c>
      <c r="M18094" t="s">
        <v>441</v>
      </c>
      <c r="N18094" t="s">
        <v>570</v>
      </c>
      <c r="O18094" t="s">
        <v>33182</v>
      </c>
    </row>
    <row r="18095" spans="1:15">
      <c r="A18095">
        <v>52458</v>
      </c>
      <c r="B18095" t="s">
        <v>679</v>
      </c>
      <c r="C18095" t="s">
        <v>38</v>
      </c>
      <c r="D18095">
        <v>64074.64</v>
      </c>
      <c r="E18095">
        <v>7777.69</v>
      </c>
      <c r="F18095">
        <v>555.84</v>
      </c>
      <c r="G18095">
        <v>36098.74</v>
      </c>
      <c r="H18095">
        <v>72408.17</v>
      </c>
      <c r="I18095">
        <v>108506.91</v>
      </c>
      <c r="J18095">
        <v>2012</v>
      </c>
      <c r="K18095" t="s">
        <v>17</v>
      </c>
      <c r="M18095" t="s">
        <v>680</v>
      </c>
      <c r="N18095" t="s">
        <v>681</v>
      </c>
      <c r="O18095" t="s">
        <v>33181</v>
      </c>
    </row>
    <row r="18096" spans="1:15">
      <c r="A18096">
        <v>124126</v>
      </c>
      <c r="B18096" t="s">
        <v>686</v>
      </c>
      <c r="C18096" t="s">
        <v>38</v>
      </c>
      <c r="D18096">
        <v>66143</v>
      </c>
      <c r="E18096">
        <v>12854.89</v>
      </c>
      <c r="F18096">
        <v>6599.9</v>
      </c>
      <c r="G18096">
        <v>36138.120000000003</v>
      </c>
      <c r="H18096">
        <v>85597.79</v>
      </c>
      <c r="I18096">
        <v>121735.91</v>
      </c>
      <c r="J18096">
        <v>2014</v>
      </c>
      <c r="K18096" t="s">
        <v>17</v>
      </c>
      <c r="L18096" t="s">
        <v>39</v>
      </c>
      <c r="M18096" t="s">
        <v>687</v>
      </c>
      <c r="N18096" t="s">
        <v>688</v>
      </c>
      <c r="O18096" t="s">
        <v>33181</v>
      </c>
    </row>
    <row r="18097" spans="1:15">
      <c r="A18097">
        <v>30621</v>
      </c>
      <c r="B18097" t="s">
        <v>696</v>
      </c>
      <c r="C18097" t="s">
        <v>74</v>
      </c>
      <c r="D18097">
        <v>5362.9</v>
      </c>
      <c r="E18097">
        <v>1189.3599999999999</v>
      </c>
      <c r="F18097">
        <v>7056.46</v>
      </c>
      <c r="H18097">
        <v>13608.72</v>
      </c>
      <c r="I18097">
        <v>13608.72</v>
      </c>
      <c r="J18097">
        <v>2011</v>
      </c>
      <c r="K18097" t="s">
        <v>17</v>
      </c>
      <c r="M18097" t="s">
        <v>697</v>
      </c>
      <c r="N18097" t="s">
        <v>698</v>
      </c>
      <c r="O18097" t="s">
        <v>33181</v>
      </c>
    </row>
    <row r="18098" spans="1:15">
      <c r="A18098">
        <v>81162</v>
      </c>
      <c r="B18098" t="s">
        <v>725</v>
      </c>
      <c r="C18098" t="s">
        <v>38</v>
      </c>
      <c r="D18098">
        <v>70300.990000000005</v>
      </c>
      <c r="E18098">
        <v>40271.96</v>
      </c>
      <c r="F18098">
        <v>5298.3</v>
      </c>
      <c r="G18098">
        <v>35340.519999999997</v>
      </c>
      <c r="H18098">
        <v>115871.25</v>
      </c>
      <c r="I18098">
        <v>151211.76999999999</v>
      </c>
      <c r="J18098">
        <v>2013</v>
      </c>
      <c r="K18098" t="s">
        <v>17</v>
      </c>
      <c r="M18098" t="s">
        <v>726</v>
      </c>
      <c r="N18098" t="s">
        <v>727</v>
      </c>
      <c r="O18098" t="s">
        <v>33181</v>
      </c>
    </row>
    <row r="18099" spans="1:15">
      <c r="A18099">
        <v>47892</v>
      </c>
      <c r="B18099" t="s">
        <v>786</v>
      </c>
      <c r="C18099" t="s">
        <v>38</v>
      </c>
      <c r="D18099">
        <v>66804.63</v>
      </c>
      <c r="E18099">
        <v>17463.810000000001</v>
      </c>
      <c r="F18099">
        <v>4633.3</v>
      </c>
      <c r="G18099">
        <v>39364.129999999997</v>
      </c>
      <c r="H18099">
        <v>88901.74</v>
      </c>
      <c r="I18099">
        <v>128265.87</v>
      </c>
      <c r="J18099">
        <v>2012</v>
      </c>
      <c r="K18099" t="s">
        <v>17</v>
      </c>
      <c r="M18099" t="s">
        <v>787</v>
      </c>
      <c r="N18099" t="s">
        <v>788</v>
      </c>
      <c r="O18099" t="s">
        <v>33183</v>
      </c>
    </row>
    <row r="18100" spans="1:15">
      <c r="A18100">
        <v>146842</v>
      </c>
      <c r="B18100" t="s">
        <v>789</v>
      </c>
      <c r="C18100" t="s">
        <v>38</v>
      </c>
      <c r="D18100">
        <v>1513.85</v>
      </c>
      <c r="E18100">
        <v>738</v>
      </c>
      <c r="F18100">
        <v>0</v>
      </c>
      <c r="G18100">
        <v>450.94</v>
      </c>
      <c r="H18100">
        <v>2251.85</v>
      </c>
      <c r="I18100">
        <v>2702.79</v>
      </c>
      <c r="J18100">
        <v>2014</v>
      </c>
      <c r="K18100" t="s">
        <v>17</v>
      </c>
      <c r="L18100" t="s">
        <v>34</v>
      </c>
      <c r="M18100" t="s">
        <v>790</v>
      </c>
      <c r="N18100" t="s">
        <v>791</v>
      </c>
      <c r="O18100" t="s">
        <v>33183</v>
      </c>
    </row>
    <row r="18101" spans="1:15">
      <c r="A18101">
        <v>18204</v>
      </c>
      <c r="B18101" t="s">
        <v>814</v>
      </c>
      <c r="C18101" t="s">
        <v>74</v>
      </c>
      <c r="D18101">
        <v>65506.34</v>
      </c>
      <c r="E18101">
        <v>1441.06</v>
      </c>
      <c r="F18101">
        <v>1053.46</v>
      </c>
      <c r="H18101">
        <v>68000.86</v>
      </c>
      <c r="I18101">
        <v>68000.86</v>
      </c>
      <c r="J18101">
        <v>2011</v>
      </c>
      <c r="K18101" t="s">
        <v>17</v>
      </c>
      <c r="M18101" t="s">
        <v>815</v>
      </c>
      <c r="N18101" t="s">
        <v>816</v>
      </c>
      <c r="O18101" t="s">
        <v>33181</v>
      </c>
    </row>
    <row r="18102" spans="1:15">
      <c r="A18102">
        <v>89533</v>
      </c>
      <c r="B18102" t="s">
        <v>849</v>
      </c>
      <c r="C18102" t="s">
        <v>38</v>
      </c>
      <c r="D18102">
        <v>67067.67</v>
      </c>
      <c r="E18102">
        <v>6989.94</v>
      </c>
      <c r="F18102">
        <v>1667.69</v>
      </c>
      <c r="G18102">
        <v>33529.120000000003</v>
      </c>
      <c r="H18102">
        <v>75725.3</v>
      </c>
      <c r="I18102">
        <v>109254.42</v>
      </c>
      <c r="J18102">
        <v>2013</v>
      </c>
      <c r="K18102" t="s">
        <v>17</v>
      </c>
      <c r="M18102" t="s">
        <v>850</v>
      </c>
      <c r="N18102" t="s">
        <v>31</v>
      </c>
      <c r="O18102" t="s">
        <v>33181</v>
      </c>
    </row>
    <row r="18103" spans="1:15">
      <c r="A18103">
        <v>88923</v>
      </c>
      <c r="B18103" t="s">
        <v>851</v>
      </c>
      <c r="C18103" t="s">
        <v>38</v>
      </c>
      <c r="D18103">
        <v>62244.7</v>
      </c>
      <c r="E18103">
        <v>17977.66</v>
      </c>
      <c r="F18103">
        <v>714.66</v>
      </c>
      <c r="G18103">
        <v>30200.93</v>
      </c>
      <c r="H18103">
        <v>80937.02</v>
      </c>
      <c r="I18103">
        <v>111137.95</v>
      </c>
      <c r="J18103">
        <v>2013</v>
      </c>
      <c r="K18103" t="s">
        <v>17</v>
      </c>
      <c r="M18103" t="s">
        <v>852</v>
      </c>
      <c r="N18103" t="s">
        <v>101</v>
      </c>
      <c r="O18103" t="s">
        <v>33183</v>
      </c>
    </row>
    <row r="18104" spans="1:15">
      <c r="A18104">
        <v>121534</v>
      </c>
      <c r="B18104" t="s">
        <v>863</v>
      </c>
      <c r="C18104" t="s">
        <v>38</v>
      </c>
      <c r="D18104">
        <v>66313.7</v>
      </c>
      <c r="E18104">
        <v>26397.89</v>
      </c>
      <c r="F18104">
        <v>5570.45</v>
      </c>
      <c r="G18104">
        <v>35928.06</v>
      </c>
      <c r="H18104">
        <v>98282.04</v>
      </c>
      <c r="I18104">
        <v>134210.1</v>
      </c>
      <c r="J18104">
        <v>2014</v>
      </c>
      <c r="K18104" t="s">
        <v>17</v>
      </c>
      <c r="L18104" t="s">
        <v>39</v>
      </c>
      <c r="M18104" t="s">
        <v>864</v>
      </c>
      <c r="N18104" t="s">
        <v>253</v>
      </c>
      <c r="O18104" t="s">
        <v>33181</v>
      </c>
    </row>
    <row r="18105" spans="1:15">
      <c r="A18105">
        <v>126610</v>
      </c>
      <c r="B18105" t="s">
        <v>877</v>
      </c>
      <c r="C18105" t="s">
        <v>38</v>
      </c>
      <c r="D18105">
        <v>66256.08</v>
      </c>
      <c r="E18105">
        <v>8874.74</v>
      </c>
      <c r="F18105">
        <v>759.64</v>
      </c>
      <c r="G18105">
        <v>35242.31</v>
      </c>
      <c r="H18105">
        <v>75890.460000000006</v>
      </c>
      <c r="I18105">
        <v>111132.77</v>
      </c>
      <c r="J18105">
        <v>2014</v>
      </c>
      <c r="K18105" t="s">
        <v>17</v>
      </c>
      <c r="L18105" t="s">
        <v>39</v>
      </c>
      <c r="M18105" t="s">
        <v>878</v>
      </c>
      <c r="N18105" t="s">
        <v>314</v>
      </c>
      <c r="O18105" t="s">
        <v>33183</v>
      </c>
    </row>
    <row r="18106" spans="1:15">
      <c r="A18106">
        <v>130922</v>
      </c>
      <c r="B18106" t="s">
        <v>885</v>
      </c>
      <c r="C18106" t="s">
        <v>38</v>
      </c>
      <c r="D18106">
        <v>60583.05</v>
      </c>
      <c r="E18106">
        <v>4231.2700000000004</v>
      </c>
      <c r="F18106">
        <v>751.23</v>
      </c>
      <c r="G18106">
        <v>30088.76</v>
      </c>
      <c r="H18106">
        <v>65565.55</v>
      </c>
      <c r="I18106">
        <v>95654.31</v>
      </c>
      <c r="J18106">
        <v>2014</v>
      </c>
      <c r="K18106" t="s">
        <v>17</v>
      </c>
      <c r="L18106" t="s">
        <v>39</v>
      </c>
      <c r="M18106" t="s">
        <v>886</v>
      </c>
      <c r="N18106" t="s">
        <v>887</v>
      </c>
      <c r="O18106" t="s">
        <v>33181</v>
      </c>
    </row>
    <row r="18107" spans="1:15">
      <c r="A18107">
        <v>138008</v>
      </c>
      <c r="B18107" t="s">
        <v>932</v>
      </c>
      <c r="C18107" t="s">
        <v>38</v>
      </c>
      <c r="D18107">
        <v>32990.36</v>
      </c>
      <c r="E18107">
        <v>2678.42</v>
      </c>
      <c r="F18107">
        <v>1133.28</v>
      </c>
      <c r="G18107">
        <v>20451.71</v>
      </c>
      <c r="H18107">
        <v>36802.06</v>
      </c>
      <c r="I18107">
        <v>57253.77</v>
      </c>
      <c r="J18107">
        <v>2014</v>
      </c>
      <c r="K18107" t="s">
        <v>17</v>
      </c>
      <c r="L18107" t="s">
        <v>34</v>
      </c>
      <c r="M18107" t="s">
        <v>933</v>
      </c>
      <c r="N18107" t="s">
        <v>44</v>
      </c>
      <c r="O18107" t="s">
        <v>33181</v>
      </c>
    </row>
    <row r="18108" spans="1:15">
      <c r="A18108">
        <v>10811</v>
      </c>
      <c r="B18108" t="s">
        <v>944</v>
      </c>
      <c r="C18108" t="s">
        <v>74</v>
      </c>
      <c r="D18108">
        <v>67349.3</v>
      </c>
      <c r="E18108">
        <v>23507.62</v>
      </c>
      <c r="F18108">
        <v>2818.47</v>
      </c>
      <c r="H18108">
        <v>93675.39</v>
      </c>
      <c r="I18108">
        <v>93675.39</v>
      </c>
      <c r="J18108">
        <v>2011</v>
      </c>
      <c r="K18108" t="s">
        <v>17</v>
      </c>
      <c r="M18108" t="s">
        <v>945</v>
      </c>
      <c r="N18108" t="s">
        <v>946</v>
      </c>
      <c r="O18108" t="s">
        <v>33183</v>
      </c>
    </row>
    <row r="18109" spans="1:15">
      <c r="A18109">
        <v>95255</v>
      </c>
      <c r="B18109" t="s">
        <v>989</v>
      </c>
      <c r="C18109" t="s">
        <v>38</v>
      </c>
      <c r="D18109">
        <v>51267.66</v>
      </c>
      <c r="E18109">
        <v>11618.67</v>
      </c>
      <c r="F18109">
        <v>324.99</v>
      </c>
      <c r="G18109">
        <v>25048.68</v>
      </c>
      <c r="H18109">
        <v>63211.32</v>
      </c>
      <c r="I18109">
        <v>88260</v>
      </c>
      <c r="J18109">
        <v>2013</v>
      </c>
      <c r="K18109" t="s">
        <v>17</v>
      </c>
      <c r="M18109" t="s">
        <v>990</v>
      </c>
      <c r="N18109" t="s">
        <v>31</v>
      </c>
      <c r="O18109" t="s">
        <v>33182</v>
      </c>
    </row>
    <row r="18110" spans="1:15">
      <c r="A18110">
        <v>91582</v>
      </c>
      <c r="B18110" t="s">
        <v>994</v>
      </c>
      <c r="C18110" t="s">
        <v>38</v>
      </c>
      <c r="D18110">
        <v>66665.61</v>
      </c>
      <c r="E18110">
        <v>2427.21</v>
      </c>
      <c r="F18110">
        <v>972.88</v>
      </c>
      <c r="G18110">
        <v>32406.12</v>
      </c>
      <c r="H18110">
        <v>70065.7</v>
      </c>
      <c r="I18110">
        <v>102471.82</v>
      </c>
      <c r="J18110">
        <v>2013</v>
      </c>
      <c r="K18110" t="s">
        <v>17</v>
      </c>
      <c r="M18110" t="s">
        <v>716</v>
      </c>
      <c r="N18110" t="s">
        <v>995</v>
      </c>
      <c r="O18110" t="s">
        <v>33181</v>
      </c>
    </row>
    <row r="18111" spans="1:15">
      <c r="A18111">
        <v>52570</v>
      </c>
      <c r="B18111" t="s">
        <v>1080</v>
      </c>
      <c r="C18111" t="s">
        <v>38</v>
      </c>
      <c r="D18111">
        <v>64562.9</v>
      </c>
      <c r="E18111">
        <v>6471.02</v>
      </c>
      <c r="F18111">
        <v>817.92</v>
      </c>
      <c r="G18111">
        <v>36173.83</v>
      </c>
      <c r="H18111">
        <v>71851.839999999997</v>
      </c>
      <c r="I18111">
        <v>108025.67</v>
      </c>
      <c r="J18111">
        <v>2012</v>
      </c>
      <c r="K18111" t="s">
        <v>17</v>
      </c>
      <c r="M18111" t="s">
        <v>1081</v>
      </c>
      <c r="N18111" t="s">
        <v>1082</v>
      </c>
      <c r="O18111" t="s">
        <v>33182</v>
      </c>
    </row>
    <row r="18112" spans="1:15">
      <c r="A18112">
        <v>97808</v>
      </c>
      <c r="B18112" t="s">
        <v>1096</v>
      </c>
      <c r="C18112" t="s">
        <v>38</v>
      </c>
      <c r="D18112">
        <v>49022.400000000001</v>
      </c>
      <c r="E18112">
        <v>3118.71</v>
      </c>
      <c r="F18112">
        <v>2438.77</v>
      </c>
      <c r="G18112">
        <v>24599.87</v>
      </c>
      <c r="H18112">
        <v>54579.88</v>
      </c>
      <c r="I18112">
        <v>79179.75</v>
      </c>
      <c r="J18112">
        <v>2013</v>
      </c>
      <c r="K18112" t="s">
        <v>17</v>
      </c>
      <c r="M18112" t="s">
        <v>1097</v>
      </c>
      <c r="N18112" t="s">
        <v>1098</v>
      </c>
      <c r="O18112" t="s">
        <v>33183</v>
      </c>
    </row>
    <row r="18113" spans="1:15">
      <c r="A18113">
        <v>17420</v>
      </c>
      <c r="B18113" t="s">
        <v>1221</v>
      </c>
      <c r="C18113" t="s">
        <v>74</v>
      </c>
      <c r="D18113">
        <v>63596.12</v>
      </c>
      <c r="E18113">
        <v>4095.99</v>
      </c>
      <c r="F18113">
        <v>2418.7600000000002</v>
      </c>
      <c r="H18113">
        <v>70110.87</v>
      </c>
      <c r="I18113">
        <v>70110.87</v>
      </c>
      <c r="J18113">
        <v>2011</v>
      </c>
      <c r="K18113" t="s">
        <v>17</v>
      </c>
      <c r="M18113" t="s">
        <v>1222</v>
      </c>
      <c r="N18113" t="s">
        <v>1223</v>
      </c>
      <c r="O18113" t="s">
        <v>33183</v>
      </c>
    </row>
    <row r="18114" spans="1:15">
      <c r="A18114">
        <v>105493</v>
      </c>
      <c r="B18114" t="s">
        <v>1227</v>
      </c>
      <c r="C18114" t="s">
        <v>38</v>
      </c>
      <c r="D18114">
        <v>7064.29</v>
      </c>
      <c r="E18114">
        <v>455.11</v>
      </c>
      <c r="F18114">
        <v>32.56</v>
      </c>
      <c r="G18114">
        <v>4364.12</v>
      </c>
      <c r="H18114">
        <v>7551.96</v>
      </c>
      <c r="I18114">
        <v>11916.08</v>
      </c>
      <c r="J18114">
        <v>2013</v>
      </c>
      <c r="K18114" t="s">
        <v>17</v>
      </c>
      <c r="M18114" t="s">
        <v>1228</v>
      </c>
      <c r="N18114" t="s">
        <v>1229</v>
      </c>
      <c r="O18114" t="s">
        <v>33182</v>
      </c>
    </row>
    <row r="18115" spans="1:15">
      <c r="A18115">
        <v>36083</v>
      </c>
      <c r="B18115" t="s">
        <v>1248</v>
      </c>
      <c r="C18115" t="s">
        <v>74</v>
      </c>
      <c r="D18115">
        <v>0</v>
      </c>
      <c r="E18115">
        <v>0</v>
      </c>
      <c r="F18115">
        <v>80.290000000000006</v>
      </c>
      <c r="H18115">
        <v>80.290000000000006</v>
      </c>
      <c r="I18115">
        <v>80.290000000000006</v>
      </c>
      <c r="J18115">
        <v>2011</v>
      </c>
      <c r="K18115" t="s">
        <v>17</v>
      </c>
      <c r="M18115" t="s">
        <v>1249</v>
      </c>
      <c r="N18115" t="s">
        <v>1250</v>
      </c>
      <c r="O18115" t="s">
        <v>33181</v>
      </c>
    </row>
    <row r="18116" spans="1:15">
      <c r="A18116">
        <v>125504</v>
      </c>
      <c r="B18116" t="s">
        <v>1291</v>
      </c>
      <c r="C18116" t="s">
        <v>38</v>
      </c>
      <c r="D18116">
        <v>65704.3</v>
      </c>
      <c r="E18116">
        <v>14017.35</v>
      </c>
      <c r="F18116">
        <v>719.43</v>
      </c>
      <c r="G18116">
        <v>34994.800000000003</v>
      </c>
      <c r="H18116">
        <v>80441.08</v>
      </c>
      <c r="I18116">
        <v>115435.88</v>
      </c>
      <c r="J18116">
        <v>2014</v>
      </c>
      <c r="K18116" t="s">
        <v>17</v>
      </c>
      <c r="L18116" t="s">
        <v>39</v>
      </c>
      <c r="M18116" t="s">
        <v>581</v>
      </c>
      <c r="N18116" t="s">
        <v>44</v>
      </c>
      <c r="O18116" t="s">
        <v>33181</v>
      </c>
    </row>
    <row r="18117" spans="1:15">
      <c r="A18117">
        <v>28200</v>
      </c>
      <c r="B18117" t="s">
        <v>1292</v>
      </c>
      <c r="C18117" t="s">
        <v>74</v>
      </c>
      <c r="D18117">
        <v>23667.42</v>
      </c>
      <c r="E18117">
        <v>4171.58</v>
      </c>
      <c r="F18117">
        <v>439.59</v>
      </c>
      <c r="H18117">
        <v>28278.59</v>
      </c>
      <c r="I18117">
        <v>28278.59</v>
      </c>
      <c r="J18117">
        <v>2011</v>
      </c>
      <c r="K18117" t="s">
        <v>17</v>
      </c>
      <c r="M18117" t="s">
        <v>1293</v>
      </c>
      <c r="N18117" t="s">
        <v>1294</v>
      </c>
      <c r="O18117" t="s">
        <v>33183</v>
      </c>
    </row>
    <row r="18118" spans="1:15">
      <c r="A18118">
        <v>18724</v>
      </c>
      <c r="B18118" t="s">
        <v>1357</v>
      </c>
      <c r="C18118" t="s">
        <v>74</v>
      </c>
      <c r="D18118">
        <v>63016.92</v>
      </c>
      <c r="E18118">
        <v>1273.96</v>
      </c>
      <c r="F18118">
        <v>2499.62</v>
      </c>
      <c r="H18118">
        <v>66790.5</v>
      </c>
      <c r="I18118">
        <v>66790.5</v>
      </c>
      <c r="J18118">
        <v>2011</v>
      </c>
      <c r="K18118" t="s">
        <v>17</v>
      </c>
      <c r="M18118" t="s">
        <v>1358</v>
      </c>
      <c r="N18118" t="s">
        <v>1359</v>
      </c>
      <c r="O18118" t="s">
        <v>33181</v>
      </c>
    </row>
    <row r="18119" spans="1:15">
      <c r="A18119">
        <v>100859</v>
      </c>
      <c r="B18119" t="s">
        <v>1366</v>
      </c>
      <c r="C18119" t="s">
        <v>38</v>
      </c>
      <c r="D18119">
        <v>31105.72</v>
      </c>
      <c r="E18119">
        <v>3255.71</v>
      </c>
      <c r="F18119">
        <v>861.2</v>
      </c>
      <c r="G18119">
        <v>16645.96</v>
      </c>
      <c r="H18119">
        <v>35222.629999999997</v>
      </c>
      <c r="I18119">
        <v>51868.59</v>
      </c>
      <c r="J18119">
        <v>2013</v>
      </c>
      <c r="K18119" t="s">
        <v>17</v>
      </c>
      <c r="M18119" t="s">
        <v>1367</v>
      </c>
      <c r="N18119" t="s">
        <v>1368</v>
      </c>
      <c r="O18119" t="s">
        <v>33182</v>
      </c>
    </row>
    <row r="18120" spans="1:15">
      <c r="A18120">
        <v>91371</v>
      </c>
      <c r="B18120" t="s">
        <v>1395</v>
      </c>
      <c r="C18120" t="s">
        <v>38</v>
      </c>
      <c r="D18120">
        <v>62226.41</v>
      </c>
      <c r="E18120">
        <v>5671.96</v>
      </c>
      <c r="F18120">
        <v>4127.1000000000004</v>
      </c>
      <c r="G18120">
        <v>31209.08</v>
      </c>
      <c r="H18120">
        <v>72025.47</v>
      </c>
      <c r="I18120">
        <v>103234.55</v>
      </c>
      <c r="J18120">
        <v>2013</v>
      </c>
      <c r="K18120" t="s">
        <v>17</v>
      </c>
      <c r="M18120" t="s">
        <v>154</v>
      </c>
      <c r="N18120" t="s">
        <v>712</v>
      </c>
      <c r="O18120" t="s">
        <v>33181</v>
      </c>
    </row>
    <row r="18121" spans="1:15">
      <c r="A18121">
        <v>14173</v>
      </c>
      <c r="B18121" t="s">
        <v>1397</v>
      </c>
      <c r="C18121" t="s">
        <v>74</v>
      </c>
      <c r="D18121">
        <v>64724.36</v>
      </c>
      <c r="E18121">
        <v>14846.98</v>
      </c>
      <c r="F18121">
        <v>1332.29</v>
      </c>
      <c r="H18121">
        <v>80903.63</v>
      </c>
      <c r="I18121">
        <v>80903.63</v>
      </c>
      <c r="J18121">
        <v>2011</v>
      </c>
      <c r="K18121" t="s">
        <v>17</v>
      </c>
      <c r="M18121" t="s">
        <v>1398</v>
      </c>
      <c r="N18121" t="s">
        <v>1399</v>
      </c>
      <c r="O18121" t="s">
        <v>33182</v>
      </c>
    </row>
    <row r="18122" spans="1:15">
      <c r="A18122">
        <v>100332</v>
      </c>
      <c r="B18122" t="s">
        <v>1439</v>
      </c>
      <c r="C18122" t="s">
        <v>38</v>
      </c>
      <c r="D18122">
        <v>35835.800000000003</v>
      </c>
      <c r="E18122">
        <v>2180.92</v>
      </c>
      <c r="F18122">
        <v>2818.96</v>
      </c>
      <c r="G18122">
        <v>16944.849999999999</v>
      </c>
      <c r="H18122">
        <v>40835.68</v>
      </c>
      <c r="I18122">
        <v>57780.53</v>
      </c>
      <c r="J18122">
        <v>2013</v>
      </c>
      <c r="K18122" t="s">
        <v>17</v>
      </c>
      <c r="M18122" t="s">
        <v>410</v>
      </c>
      <c r="N18122" t="s">
        <v>31</v>
      </c>
      <c r="O18122" t="s">
        <v>33181</v>
      </c>
    </row>
    <row r="18123" spans="1:15">
      <c r="A18123">
        <v>19768</v>
      </c>
      <c r="B18123" t="s">
        <v>1453</v>
      </c>
      <c r="C18123" t="s">
        <v>74</v>
      </c>
      <c r="D18123">
        <v>47412.7</v>
      </c>
      <c r="E18123">
        <v>13738.48</v>
      </c>
      <c r="F18123">
        <v>2761.24</v>
      </c>
      <c r="H18123">
        <v>63912.42</v>
      </c>
      <c r="I18123">
        <v>63912.42</v>
      </c>
      <c r="J18123">
        <v>2011</v>
      </c>
      <c r="K18123" t="s">
        <v>17</v>
      </c>
      <c r="M18123" t="s">
        <v>1454</v>
      </c>
      <c r="N18123" t="s">
        <v>1455</v>
      </c>
      <c r="O18123" t="s">
        <v>33181</v>
      </c>
    </row>
    <row r="18124" spans="1:15">
      <c r="A18124">
        <v>87934</v>
      </c>
      <c r="B18124" t="s">
        <v>1484</v>
      </c>
      <c r="C18124" t="s">
        <v>38</v>
      </c>
      <c r="D18124">
        <v>66724.34</v>
      </c>
      <c r="E18124">
        <v>14958.24</v>
      </c>
      <c r="F18124">
        <v>344.2</v>
      </c>
      <c r="G18124">
        <v>33122.86</v>
      </c>
      <c r="H18124">
        <v>82026.78</v>
      </c>
      <c r="I18124">
        <v>115149.64</v>
      </c>
      <c r="J18124">
        <v>2013</v>
      </c>
      <c r="K18124" t="s">
        <v>17</v>
      </c>
      <c r="M18124" t="s">
        <v>1485</v>
      </c>
      <c r="N18124" t="s">
        <v>964</v>
      </c>
      <c r="O18124" t="s">
        <v>33183</v>
      </c>
    </row>
    <row r="18125" spans="1:15">
      <c r="A18125">
        <v>134190</v>
      </c>
      <c r="B18125" t="s">
        <v>1515</v>
      </c>
      <c r="C18125" t="s">
        <v>38</v>
      </c>
      <c r="D18125">
        <v>53921.02</v>
      </c>
      <c r="E18125">
        <v>1835.93</v>
      </c>
      <c r="F18125">
        <v>717.78</v>
      </c>
      <c r="G18125">
        <v>27979.42</v>
      </c>
      <c r="H18125">
        <v>56474.73</v>
      </c>
      <c r="I18125">
        <v>84454.15</v>
      </c>
      <c r="J18125">
        <v>2014</v>
      </c>
      <c r="K18125" t="s">
        <v>17</v>
      </c>
      <c r="L18125" t="s">
        <v>39</v>
      </c>
      <c r="M18125" t="s">
        <v>1516</v>
      </c>
      <c r="N18125" t="s">
        <v>880</v>
      </c>
      <c r="O18125" t="s">
        <v>33183</v>
      </c>
    </row>
    <row r="18126" spans="1:15">
      <c r="A18126">
        <v>55847</v>
      </c>
      <c r="B18126" t="s">
        <v>1573</v>
      </c>
      <c r="C18126" t="s">
        <v>38</v>
      </c>
      <c r="D18126">
        <v>57393.38</v>
      </c>
      <c r="E18126">
        <v>6591.25</v>
      </c>
      <c r="F18126">
        <v>359.18</v>
      </c>
      <c r="G18126">
        <v>32232.95</v>
      </c>
      <c r="H18126">
        <v>64343.81</v>
      </c>
      <c r="I18126">
        <v>96576.76</v>
      </c>
      <c r="J18126">
        <v>2012</v>
      </c>
      <c r="K18126" t="s">
        <v>17</v>
      </c>
      <c r="M18126" t="s">
        <v>1574</v>
      </c>
      <c r="N18126" t="s">
        <v>1575</v>
      </c>
      <c r="O18126" t="s">
        <v>33182</v>
      </c>
    </row>
    <row r="18127" spans="1:15">
      <c r="A18127">
        <v>12818</v>
      </c>
      <c r="B18127" t="s">
        <v>1671</v>
      </c>
      <c r="C18127" t="s">
        <v>74</v>
      </c>
      <c r="D18127">
        <v>66351.22</v>
      </c>
      <c r="E18127">
        <v>15482.11</v>
      </c>
      <c r="F18127">
        <v>3818.49</v>
      </c>
      <c r="H18127">
        <v>85651.82</v>
      </c>
      <c r="I18127">
        <v>85651.82</v>
      </c>
      <c r="J18127">
        <v>2011</v>
      </c>
      <c r="K18127" t="s">
        <v>17</v>
      </c>
      <c r="M18127" t="s">
        <v>1672</v>
      </c>
      <c r="N18127" t="s">
        <v>1673</v>
      </c>
      <c r="O18127" t="s">
        <v>33182</v>
      </c>
    </row>
    <row r="18128" spans="1:15">
      <c r="A18128">
        <v>126467</v>
      </c>
      <c r="B18128" t="s">
        <v>1674</v>
      </c>
      <c r="C18128" t="s">
        <v>38</v>
      </c>
      <c r="D18128">
        <v>66420.23</v>
      </c>
      <c r="E18128">
        <v>6280.82</v>
      </c>
      <c r="F18128">
        <v>3587.49</v>
      </c>
      <c r="G18128">
        <v>35409.17</v>
      </c>
      <c r="H18128">
        <v>76288.539999999994</v>
      </c>
      <c r="I18128">
        <v>111697.71</v>
      </c>
      <c r="J18128">
        <v>2014</v>
      </c>
      <c r="K18128" t="s">
        <v>17</v>
      </c>
      <c r="L18128" t="s">
        <v>39</v>
      </c>
      <c r="M18128" t="s">
        <v>1675</v>
      </c>
      <c r="N18128" t="s">
        <v>196</v>
      </c>
      <c r="O18128" t="s">
        <v>33183</v>
      </c>
    </row>
    <row r="18129" spans="1:15">
      <c r="A18129">
        <v>55308</v>
      </c>
      <c r="B18129" t="s">
        <v>1721</v>
      </c>
      <c r="C18129" t="s">
        <v>38</v>
      </c>
      <c r="D18129">
        <v>56426.3</v>
      </c>
      <c r="E18129">
        <v>9932.77</v>
      </c>
      <c r="F18129">
        <v>592.48</v>
      </c>
      <c r="G18129">
        <v>31916.29</v>
      </c>
      <c r="H18129">
        <v>66951.55</v>
      </c>
      <c r="I18129">
        <v>98867.839999999997</v>
      </c>
      <c r="J18129">
        <v>2012</v>
      </c>
      <c r="K18129" t="s">
        <v>17</v>
      </c>
      <c r="M18129" t="s">
        <v>1722</v>
      </c>
      <c r="N18129" t="s">
        <v>1723</v>
      </c>
      <c r="O18129" t="s">
        <v>33183</v>
      </c>
    </row>
    <row r="18130" spans="1:15">
      <c r="A18130">
        <v>125852</v>
      </c>
      <c r="B18130" t="s">
        <v>1762</v>
      </c>
      <c r="C18130" t="s">
        <v>38</v>
      </c>
      <c r="D18130">
        <v>59263.98</v>
      </c>
      <c r="E18130">
        <v>18211.32</v>
      </c>
      <c r="F18130">
        <v>4668.1099999999997</v>
      </c>
      <c r="G18130">
        <v>32075.1</v>
      </c>
      <c r="H18130">
        <v>82143.41</v>
      </c>
      <c r="I18130">
        <v>114218.51</v>
      </c>
      <c r="J18130">
        <v>2014</v>
      </c>
      <c r="K18130" t="s">
        <v>17</v>
      </c>
      <c r="L18130" t="s">
        <v>39</v>
      </c>
      <c r="M18130" t="s">
        <v>1127</v>
      </c>
      <c r="N18130" t="s">
        <v>1763</v>
      </c>
      <c r="O18130" t="s">
        <v>33181</v>
      </c>
    </row>
    <row r="18131" spans="1:15">
      <c r="A18131">
        <v>101581</v>
      </c>
      <c r="B18131" t="s">
        <v>1846</v>
      </c>
      <c r="C18131" t="s">
        <v>38</v>
      </c>
      <c r="D18131">
        <v>23431.5</v>
      </c>
      <c r="E18131">
        <v>7039.77</v>
      </c>
      <c r="F18131">
        <v>1205.8</v>
      </c>
      <c r="G18131">
        <v>11167.63</v>
      </c>
      <c r="H18131">
        <v>31677.07</v>
      </c>
      <c r="I18131">
        <v>42844.7</v>
      </c>
      <c r="J18131">
        <v>2013</v>
      </c>
      <c r="K18131" t="s">
        <v>17</v>
      </c>
      <c r="M18131" t="s">
        <v>1847</v>
      </c>
      <c r="N18131" t="s">
        <v>1848</v>
      </c>
      <c r="O18131" t="s">
        <v>33183</v>
      </c>
    </row>
    <row r="18132" spans="1:15">
      <c r="A18132">
        <v>90221</v>
      </c>
      <c r="B18132" t="s">
        <v>1874</v>
      </c>
      <c r="C18132" t="s">
        <v>38</v>
      </c>
      <c r="D18132">
        <v>62582.71</v>
      </c>
      <c r="E18132">
        <v>4911.8599999999997</v>
      </c>
      <c r="F18132">
        <v>7475.96</v>
      </c>
      <c r="G18132">
        <v>32114.400000000001</v>
      </c>
      <c r="H18132">
        <v>74970.53</v>
      </c>
      <c r="I18132">
        <v>107084.93</v>
      </c>
      <c r="J18132">
        <v>2013</v>
      </c>
      <c r="K18132" t="s">
        <v>17</v>
      </c>
      <c r="M18132" t="s">
        <v>1875</v>
      </c>
      <c r="N18132" t="s">
        <v>253</v>
      </c>
      <c r="O18132" t="s">
        <v>33181</v>
      </c>
    </row>
    <row r="18133" spans="1:15">
      <c r="A18133">
        <v>22926</v>
      </c>
      <c r="B18133" t="s">
        <v>1898</v>
      </c>
      <c r="C18133" t="s">
        <v>74</v>
      </c>
      <c r="D18133">
        <v>37746.33</v>
      </c>
      <c r="E18133">
        <v>4954.76</v>
      </c>
      <c r="F18133">
        <v>12096.15</v>
      </c>
      <c r="H18133">
        <v>54797.24</v>
      </c>
      <c r="I18133">
        <v>54797.24</v>
      </c>
      <c r="J18133">
        <v>2011</v>
      </c>
      <c r="K18133" t="s">
        <v>17</v>
      </c>
      <c r="M18133" t="s">
        <v>1899</v>
      </c>
      <c r="N18133" t="s">
        <v>1900</v>
      </c>
      <c r="O18133" t="s">
        <v>33182</v>
      </c>
    </row>
    <row r="18134" spans="1:15">
      <c r="A18134">
        <v>54845</v>
      </c>
      <c r="B18134" t="s">
        <v>1950</v>
      </c>
      <c r="C18134" t="s">
        <v>38</v>
      </c>
      <c r="D18134">
        <v>60192.43</v>
      </c>
      <c r="E18134">
        <v>5746.47</v>
      </c>
      <c r="F18134">
        <v>997.16</v>
      </c>
      <c r="G18134">
        <v>33686.82</v>
      </c>
      <c r="H18134">
        <v>66936.06</v>
      </c>
      <c r="I18134">
        <v>100622.88</v>
      </c>
      <c r="J18134">
        <v>2012</v>
      </c>
      <c r="K18134" t="s">
        <v>17</v>
      </c>
      <c r="M18134" t="s">
        <v>1951</v>
      </c>
      <c r="N18134" t="s">
        <v>1952</v>
      </c>
      <c r="O18134" t="s">
        <v>33183</v>
      </c>
    </row>
    <row r="18135" spans="1:15">
      <c r="A18135">
        <v>120714</v>
      </c>
      <c r="B18135" t="s">
        <v>1965</v>
      </c>
      <c r="C18135" t="s">
        <v>38</v>
      </c>
      <c r="D18135">
        <v>67502.490000000005</v>
      </c>
      <c r="E18135">
        <v>30415.59</v>
      </c>
      <c r="F18135">
        <v>4534.95</v>
      </c>
      <c r="G18135">
        <v>36247.4</v>
      </c>
      <c r="H18135">
        <v>102453.03</v>
      </c>
      <c r="I18135">
        <v>138700.43</v>
      </c>
      <c r="J18135">
        <v>2014</v>
      </c>
      <c r="K18135" t="s">
        <v>17</v>
      </c>
      <c r="L18135" t="s">
        <v>39</v>
      </c>
      <c r="M18135" t="s">
        <v>1966</v>
      </c>
      <c r="N18135" t="s">
        <v>134</v>
      </c>
      <c r="O18135" t="s">
        <v>33182</v>
      </c>
    </row>
    <row r="18136" spans="1:15">
      <c r="A18136">
        <v>12408</v>
      </c>
      <c r="B18136" t="s">
        <v>2033</v>
      </c>
      <c r="C18136" t="s">
        <v>74</v>
      </c>
      <c r="D18136">
        <v>66936.009999999995</v>
      </c>
      <c r="E18136">
        <v>19451.04</v>
      </c>
      <c r="F18136">
        <v>1159.74</v>
      </c>
      <c r="H18136">
        <v>87546.79</v>
      </c>
      <c r="I18136">
        <v>87546.79</v>
      </c>
      <c r="J18136">
        <v>2011</v>
      </c>
      <c r="K18136" t="s">
        <v>17</v>
      </c>
      <c r="M18136" t="s">
        <v>2034</v>
      </c>
      <c r="N18136" t="s">
        <v>2035</v>
      </c>
      <c r="O18136" t="s">
        <v>33183</v>
      </c>
    </row>
    <row r="18137" spans="1:15">
      <c r="A18137">
        <v>101826</v>
      </c>
      <c r="B18137" t="s">
        <v>2120</v>
      </c>
      <c r="C18137" t="s">
        <v>38</v>
      </c>
      <c r="D18137">
        <v>26086.53</v>
      </c>
      <c r="E18137">
        <v>587.88</v>
      </c>
      <c r="F18137">
        <v>220.45</v>
      </c>
      <c r="G18137">
        <v>13082.69</v>
      </c>
      <c r="H18137">
        <v>26894.86</v>
      </c>
      <c r="I18137">
        <v>39977.550000000003</v>
      </c>
      <c r="J18137">
        <v>2013</v>
      </c>
      <c r="K18137" t="s">
        <v>17</v>
      </c>
      <c r="M18137" t="s">
        <v>2121</v>
      </c>
      <c r="N18137" t="s">
        <v>189</v>
      </c>
      <c r="O18137" t="s">
        <v>33182</v>
      </c>
    </row>
    <row r="18138" spans="1:15">
      <c r="A18138">
        <v>129059</v>
      </c>
      <c r="B18138" t="s">
        <v>2159</v>
      </c>
      <c r="C18138" t="s">
        <v>38</v>
      </c>
      <c r="D18138">
        <v>60101.71</v>
      </c>
      <c r="E18138">
        <v>9761.49</v>
      </c>
      <c r="F18138">
        <v>1528.67</v>
      </c>
      <c r="G18138">
        <v>31530.46</v>
      </c>
      <c r="H18138">
        <v>71391.87</v>
      </c>
      <c r="I18138">
        <v>102922.33</v>
      </c>
      <c r="J18138">
        <v>2014</v>
      </c>
      <c r="K18138" t="s">
        <v>17</v>
      </c>
      <c r="L18138" t="s">
        <v>39</v>
      </c>
      <c r="M18138" t="s">
        <v>2160</v>
      </c>
      <c r="N18138" t="s">
        <v>41</v>
      </c>
      <c r="O18138" t="s">
        <v>33183</v>
      </c>
    </row>
    <row r="18139" spans="1:15">
      <c r="A18139">
        <v>70931</v>
      </c>
      <c r="B18139" t="s">
        <v>2188</v>
      </c>
      <c r="C18139" t="s">
        <v>38</v>
      </c>
      <c r="D18139">
        <v>2381.38</v>
      </c>
      <c r="E18139">
        <v>7.52</v>
      </c>
      <c r="F18139">
        <v>43.02</v>
      </c>
      <c r="G18139">
        <v>1181.98</v>
      </c>
      <c r="H18139">
        <v>2431.92</v>
      </c>
      <c r="I18139">
        <v>3613.9</v>
      </c>
      <c r="J18139">
        <v>2012</v>
      </c>
      <c r="K18139" t="s">
        <v>17</v>
      </c>
      <c r="M18139" t="s">
        <v>2189</v>
      </c>
      <c r="N18139" t="s">
        <v>2190</v>
      </c>
      <c r="O18139" t="s">
        <v>33181</v>
      </c>
    </row>
    <row r="18140" spans="1:15">
      <c r="A18140">
        <v>101650</v>
      </c>
      <c r="B18140" t="s">
        <v>2197</v>
      </c>
      <c r="C18140" t="s">
        <v>38</v>
      </c>
      <c r="D18140">
        <v>26121.59</v>
      </c>
      <c r="E18140">
        <v>2706.79</v>
      </c>
      <c r="F18140">
        <v>377.32</v>
      </c>
      <c r="G18140">
        <v>12777.02</v>
      </c>
      <c r="H18140">
        <v>29205.7</v>
      </c>
      <c r="I18140">
        <v>41982.720000000001</v>
      </c>
      <c r="J18140">
        <v>2013</v>
      </c>
      <c r="K18140" t="s">
        <v>17</v>
      </c>
      <c r="M18140" t="s">
        <v>591</v>
      </c>
      <c r="N18140" t="s">
        <v>101</v>
      </c>
      <c r="O18140" t="s">
        <v>33182</v>
      </c>
    </row>
    <row r="18141" spans="1:15">
      <c r="A18141">
        <v>144187</v>
      </c>
      <c r="B18141" t="s">
        <v>2200</v>
      </c>
      <c r="C18141" t="s">
        <v>38</v>
      </c>
      <c r="D18141">
        <v>5511.03</v>
      </c>
      <c r="E18141">
        <v>566.16999999999996</v>
      </c>
      <c r="F18141">
        <v>16.260000000000002</v>
      </c>
      <c r="G18141">
        <v>3600.23</v>
      </c>
      <c r="H18141">
        <v>6093.46</v>
      </c>
      <c r="I18141">
        <v>9693.69</v>
      </c>
      <c r="J18141">
        <v>2014</v>
      </c>
      <c r="K18141" t="s">
        <v>17</v>
      </c>
      <c r="L18141" t="s">
        <v>34</v>
      </c>
      <c r="M18141" t="s">
        <v>2201</v>
      </c>
      <c r="N18141" t="s">
        <v>1348</v>
      </c>
      <c r="O18141" t="s">
        <v>33181</v>
      </c>
    </row>
    <row r="18142" spans="1:15">
      <c r="A18142">
        <v>11794</v>
      </c>
      <c r="B18142" t="s">
        <v>2202</v>
      </c>
      <c r="C18142" t="s">
        <v>74</v>
      </c>
      <c r="D18142">
        <v>64897.36</v>
      </c>
      <c r="E18142">
        <v>23913.83</v>
      </c>
      <c r="F18142">
        <v>1082.19</v>
      </c>
      <c r="H18142">
        <v>89893.38</v>
      </c>
      <c r="I18142">
        <v>89893.38</v>
      </c>
      <c r="J18142">
        <v>2011</v>
      </c>
      <c r="K18142" t="s">
        <v>17</v>
      </c>
      <c r="M18142" t="s">
        <v>1454</v>
      </c>
      <c r="N18142" t="s">
        <v>2203</v>
      </c>
      <c r="O18142" t="s">
        <v>33181</v>
      </c>
    </row>
    <row r="18143" spans="1:15">
      <c r="A18143">
        <v>140999</v>
      </c>
      <c r="B18143" t="s">
        <v>2205</v>
      </c>
      <c r="C18143" t="s">
        <v>38</v>
      </c>
      <c r="D18143">
        <v>16023.15</v>
      </c>
      <c r="E18143">
        <v>1471.68</v>
      </c>
      <c r="F18143">
        <v>166.95</v>
      </c>
      <c r="G18143">
        <v>8257.14</v>
      </c>
      <c r="H18143">
        <v>17661.78</v>
      </c>
      <c r="I18143">
        <v>25918.92</v>
      </c>
      <c r="J18143">
        <v>2014</v>
      </c>
      <c r="K18143" t="s">
        <v>17</v>
      </c>
      <c r="L18143" t="s">
        <v>34</v>
      </c>
      <c r="M18143" t="s">
        <v>2206</v>
      </c>
      <c r="N18143" t="s">
        <v>625</v>
      </c>
      <c r="O18143" t="s">
        <v>33181</v>
      </c>
    </row>
    <row r="18144" spans="1:15">
      <c r="A18144">
        <v>103031</v>
      </c>
      <c r="B18144" t="s">
        <v>2257</v>
      </c>
      <c r="C18144" t="s">
        <v>38</v>
      </c>
      <c r="D18144">
        <v>16803.38</v>
      </c>
      <c r="E18144">
        <v>485.96</v>
      </c>
      <c r="F18144">
        <v>327.29000000000002</v>
      </c>
      <c r="G18144">
        <v>9845.84</v>
      </c>
      <c r="H18144">
        <v>17616.63</v>
      </c>
      <c r="I18144">
        <v>27462.47</v>
      </c>
      <c r="J18144">
        <v>2013</v>
      </c>
      <c r="K18144" t="s">
        <v>17</v>
      </c>
      <c r="M18144" t="s">
        <v>243</v>
      </c>
      <c r="N18144" t="s">
        <v>31</v>
      </c>
      <c r="O18144" t="s">
        <v>33181</v>
      </c>
    </row>
    <row r="18145" spans="1:15">
      <c r="A18145">
        <v>13482</v>
      </c>
      <c r="B18145" t="s">
        <v>2278</v>
      </c>
      <c r="C18145" t="s">
        <v>74</v>
      </c>
      <c r="D18145">
        <v>62793.760000000002</v>
      </c>
      <c r="E18145">
        <v>19481.080000000002</v>
      </c>
      <c r="F18145">
        <v>1011.18</v>
      </c>
      <c r="H18145">
        <v>83286.02</v>
      </c>
      <c r="I18145">
        <v>83286.02</v>
      </c>
      <c r="J18145">
        <v>2011</v>
      </c>
      <c r="K18145" t="s">
        <v>17</v>
      </c>
      <c r="M18145" t="s">
        <v>2279</v>
      </c>
      <c r="N18145" t="s">
        <v>2280</v>
      </c>
      <c r="O18145" t="s">
        <v>33181</v>
      </c>
    </row>
    <row r="18146" spans="1:15">
      <c r="A18146">
        <v>49315</v>
      </c>
      <c r="B18146" t="s">
        <v>2412</v>
      </c>
      <c r="C18146" t="s">
        <v>38</v>
      </c>
      <c r="D18146">
        <v>64845.4</v>
      </c>
      <c r="E18146">
        <v>18180.27</v>
      </c>
      <c r="F18146">
        <v>1709.75</v>
      </c>
      <c r="G18146">
        <v>37145.29</v>
      </c>
      <c r="H18146">
        <v>84735.42</v>
      </c>
      <c r="I18146">
        <v>121880.71</v>
      </c>
      <c r="J18146">
        <v>2012</v>
      </c>
      <c r="K18146" t="s">
        <v>17</v>
      </c>
      <c r="M18146" t="s">
        <v>2413</v>
      </c>
      <c r="N18146" t="s">
        <v>2414</v>
      </c>
      <c r="O18146" t="s">
        <v>33183</v>
      </c>
    </row>
    <row r="18147" spans="1:15">
      <c r="A18147">
        <v>86663</v>
      </c>
      <c r="B18147" t="s">
        <v>2455</v>
      </c>
      <c r="C18147" t="s">
        <v>38</v>
      </c>
      <c r="D18147">
        <v>65123.5</v>
      </c>
      <c r="E18147">
        <v>17106.759999999998</v>
      </c>
      <c r="F18147">
        <v>5818.02</v>
      </c>
      <c r="G18147">
        <v>33063.42</v>
      </c>
      <c r="H18147">
        <v>88048.28</v>
      </c>
      <c r="I18147">
        <v>121111.7</v>
      </c>
      <c r="J18147">
        <v>2013</v>
      </c>
      <c r="K18147" t="s">
        <v>17</v>
      </c>
      <c r="M18147" t="s">
        <v>293</v>
      </c>
      <c r="N18147" t="s">
        <v>2456</v>
      </c>
      <c r="O18147" t="s">
        <v>33181</v>
      </c>
    </row>
    <row r="18148" spans="1:15">
      <c r="A18148">
        <v>52639</v>
      </c>
      <c r="B18148" t="s">
        <v>2485</v>
      </c>
      <c r="C18148" t="s">
        <v>38</v>
      </c>
      <c r="D18148">
        <v>62346.84</v>
      </c>
      <c r="E18148">
        <v>8858.02</v>
      </c>
      <c r="F18148">
        <v>1200.5</v>
      </c>
      <c r="G18148">
        <v>35324.400000000001</v>
      </c>
      <c r="H18148">
        <v>72405.36</v>
      </c>
      <c r="I18148">
        <v>107729.76</v>
      </c>
      <c r="J18148">
        <v>2012</v>
      </c>
      <c r="K18148" t="s">
        <v>17</v>
      </c>
      <c r="M18148" t="s">
        <v>2486</v>
      </c>
      <c r="N18148" t="s">
        <v>2487</v>
      </c>
      <c r="O18148" t="s">
        <v>33182</v>
      </c>
    </row>
    <row r="18149" spans="1:15">
      <c r="A18149">
        <v>138430</v>
      </c>
      <c r="B18149" t="s">
        <v>2499</v>
      </c>
      <c r="C18149" t="s">
        <v>38</v>
      </c>
      <c r="D18149">
        <v>25765.03</v>
      </c>
      <c r="E18149">
        <v>9716.5</v>
      </c>
      <c r="F18149">
        <v>655.22</v>
      </c>
      <c r="G18149">
        <v>16125.93</v>
      </c>
      <c r="H18149">
        <v>36136.75</v>
      </c>
      <c r="I18149">
        <v>52262.68</v>
      </c>
      <c r="J18149">
        <v>2014</v>
      </c>
      <c r="K18149" t="s">
        <v>17</v>
      </c>
      <c r="L18149" t="s">
        <v>34</v>
      </c>
      <c r="M18149" t="s">
        <v>2237</v>
      </c>
      <c r="N18149" t="s">
        <v>116</v>
      </c>
      <c r="O18149" t="s">
        <v>33182</v>
      </c>
    </row>
    <row r="18150" spans="1:15">
      <c r="A18150">
        <v>120915</v>
      </c>
      <c r="B18150" t="s">
        <v>2592</v>
      </c>
      <c r="C18150" t="s">
        <v>38</v>
      </c>
      <c r="D18150">
        <v>66716.960000000006</v>
      </c>
      <c r="E18150">
        <v>29060.73</v>
      </c>
      <c r="F18150">
        <v>5717.79</v>
      </c>
      <c r="G18150">
        <v>36185.949999999997</v>
      </c>
      <c r="H18150">
        <v>101495.48</v>
      </c>
      <c r="I18150">
        <v>137681.43</v>
      </c>
      <c r="J18150">
        <v>2014</v>
      </c>
      <c r="K18150" t="s">
        <v>17</v>
      </c>
      <c r="L18150" t="s">
        <v>39</v>
      </c>
      <c r="M18150" t="s">
        <v>2593</v>
      </c>
      <c r="N18150" t="s">
        <v>2594</v>
      </c>
      <c r="O18150" t="s">
        <v>33183</v>
      </c>
    </row>
    <row r="18151" spans="1:15">
      <c r="A18151">
        <v>18752</v>
      </c>
      <c r="B18151" t="s">
        <v>2606</v>
      </c>
      <c r="C18151" t="s">
        <v>74</v>
      </c>
      <c r="D18151">
        <v>57303.03</v>
      </c>
      <c r="E18151">
        <v>8873.0499999999993</v>
      </c>
      <c r="F18151">
        <v>556.58000000000004</v>
      </c>
      <c r="H18151">
        <v>66732.66</v>
      </c>
      <c r="I18151">
        <v>66732.66</v>
      </c>
      <c r="J18151">
        <v>2011</v>
      </c>
      <c r="K18151" t="s">
        <v>17</v>
      </c>
      <c r="M18151" t="s">
        <v>2607</v>
      </c>
      <c r="N18151" t="s">
        <v>2608</v>
      </c>
      <c r="O18151" t="s">
        <v>33182</v>
      </c>
    </row>
    <row r="18152" spans="1:15">
      <c r="A18152">
        <v>120306</v>
      </c>
      <c r="B18152" t="s">
        <v>2614</v>
      </c>
      <c r="C18152" t="s">
        <v>38</v>
      </c>
      <c r="D18152">
        <v>67977.98</v>
      </c>
      <c r="E18152">
        <v>33656</v>
      </c>
      <c r="F18152">
        <v>3214.5</v>
      </c>
      <c r="G18152">
        <v>36101.08</v>
      </c>
      <c r="H18152">
        <v>104848.48</v>
      </c>
      <c r="I18152">
        <v>140949.56</v>
      </c>
      <c r="J18152">
        <v>2014</v>
      </c>
      <c r="K18152" t="s">
        <v>17</v>
      </c>
      <c r="L18152" t="s">
        <v>39</v>
      </c>
      <c r="M18152" t="s">
        <v>2615</v>
      </c>
      <c r="N18152" t="s">
        <v>41</v>
      </c>
      <c r="O18152" t="s">
        <v>33181</v>
      </c>
    </row>
    <row r="18153" spans="1:15">
      <c r="A18153">
        <v>123915</v>
      </c>
      <c r="B18153" t="s">
        <v>2632</v>
      </c>
      <c r="C18153" t="s">
        <v>38</v>
      </c>
      <c r="D18153">
        <v>65774.33</v>
      </c>
      <c r="E18153">
        <v>16978.39</v>
      </c>
      <c r="F18153">
        <v>4695.43</v>
      </c>
      <c r="G18153">
        <v>35395.699999999997</v>
      </c>
      <c r="H18153">
        <v>87448.15</v>
      </c>
      <c r="I18153">
        <v>122843.85</v>
      </c>
      <c r="J18153">
        <v>2014</v>
      </c>
      <c r="K18153" t="s">
        <v>17</v>
      </c>
      <c r="L18153" t="s">
        <v>39</v>
      </c>
      <c r="M18153" t="s">
        <v>35</v>
      </c>
      <c r="N18153" t="s">
        <v>2633</v>
      </c>
      <c r="O18153" t="s">
        <v>33181</v>
      </c>
    </row>
    <row r="18154" spans="1:15">
      <c r="A18154">
        <v>9169</v>
      </c>
      <c r="B18154" t="s">
        <v>2704</v>
      </c>
      <c r="C18154" t="s">
        <v>74</v>
      </c>
      <c r="D18154">
        <v>65193.16</v>
      </c>
      <c r="E18154">
        <v>36497.29</v>
      </c>
      <c r="F18154">
        <v>106.29</v>
      </c>
      <c r="H18154">
        <v>101796.74</v>
      </c>
      <c r="I18154">
        <v>101796.74</v>
      </c>
      <c r="J18154">
        <v>2011</v>
      </c>
      <c r="K18154" t="s">
        <v>17</v>
      </c>
      <c r="M18154" t="s">
        <v>2705</v>
      </c>
      <c r="N18154" t="s">
        <v>2110</v>
      </c>
      <c r="O18154" t="s">
        <v>33182</v>
      </c>
    </row>
    <row r="18155" spans="1:15">
      <c r="A18155">
        <v>125511</v>
      </c>
      <c r="B18155" t="s">
        <v>2724</v>
      </c>
      <c r="C18155" t="s">
        <v>38</v>
      </c>
      <c r="D18155">
        <v>64362.6</v>
      </c>
      <c r="E18155">
        <v>16515.57</v>
      </c>
      <c r="F18155">
        <v>969.29</v>
      </c>
      <c r="G18155">
        <v>33566.68</v>
      </c>
      <c r="H18155">
        <v>81847.460000000006</v>
      </c>
      <c r="I18155">
        <v>115414.14</v>
      </c>
      <c r="J18155">
        <v>2014</v>
      </c>
      <c r="K18155" t="s">
        <v>17</v>
      </c>
      <c r="L18155" t="s">
        <v>39</v>
      </c>
      <c r="M18155" t="s">
        <v>2725</v>
      </c>
      <c r="N18155" t="s">
        <v>2726</v>
      </c>
      <c r="O18155" t="s">
        <v>33181</v>
      </c>
    </row>
    <row r="18156" spans="1:15">
      <c r="A18156">
        <v>88737</v>
      </c>
      <c r="B18156" t="s">
        <v>2785</v>
      </c>
      <c r="C18156" t="s">
        <v>38</v>
      </c>
      <c r="D18156">
        <v>66845.98</v>
      </c>
      <c r="E18156">
        <v>11059.42</v>
      </c>
      <c r="F18156">
        <v>1401.05</v>
      </c>
      <c r="G18156">
        <v>32620.66</v>
      </c>
      <c r="H18156">
        <v>79306.45</v>
      </c>
      <c r="I18156">
        <v>111927.11</v>
      </c>
      <c r="J18156">
        <v>2013</v>
      </c>
      <c r="K18156" t="s">
        <v>17</v>
      </c>
      <c r="M18156" t="s">
        <v>71</v>
      </c>
      <c r="N18156" t="s">
        <v>1007</v>
      </c>
      <c r="O18156" t="s">
        <v>33181</v>
      </c>
    </row>
    <row r="18157" spans="1:15">
      <c r="A18157">
        <v>88214</v>
      </c>
      <c r="B18157" t="s">
        <v>2808</v>
      </c>
      <c r="C18157" t="s">
        <v>38</v>
      </c>
      <c r="D18157">
        <v>64831.519999999997</v>
      </c>
      <c r="E18157">
        <v>17420.16</v>
      </c>
      <c r="F18157">
        <v>346.79</v>
      </c>
      <c r="G18157">
        <v>31363.79</v>
      </c>
      <c r="H18157">
        <v>82598.47</v>
      </c>
      <c r="I18157">
        <v>113962.26</v>
      </c>
      <c r="J18157">
        <v>2013</v>
      </c>
      <c r="K18157" t="s">
        <v>17</v>
      </c>
      <c r="M18157" t="s">
        <v>1171</v>
      </c>
      <c r="N18157" t="s">
        <v>253</v>
      </c>
      <c r="O18157" t="s">
        <v>33181</v>
      </c>
    </row>
    <row r="18158" spans="1:15">
      <c r="A18158">
        <v>91855</v>
      </c>
      <c r="B18158" t="s">
        <v>2815</v>
      </c>
      <c r="C18158" t="s">
        <v>38</v>
      </c>
      <c r="D18158">
        <v>61941.84</v>
      </c>
      <c r="E18158">
        <v>6154.09</v>
      </c>
      <c r="F18158">
        <v>2710.76</v>
      </c>
      <c r="G18158">
        <v>30717.43</v>
      </c>
      <c r="H18158">
        <v>70806.69</v>
      </c>
      <c r="I18158">
        <v>101524.12</v>
      </c>
      <c r="J18158">
        <v>2013</v>
      </c>
      <c r="K18158" t="s">
        <v>17</v>
      </c>
      <c r="M18158" t="s">
        <v>243</v>
      </c>
      <c r="N18158" t="s">
        <v>2816</v>
      </c>
      <c r="O18158" t="s">
        <v>33181</v>
      </c>
    </row>
    <row r="18159" spans="1:15">
      <c r="A18159">
        <v>11497</v>
      </c>
      <c r="B18159" t="s">
        <v>2829</v>
      </c>
      <c r="C18159" t="s">
        <v>74</v>
      </c>
      <c r="D18159">
        <v>67356.03</v>
      </c>
      <c r="E18159">
        <v>20355.490000000002</v>
      </c>
      <c r="F18159">
        <v>3247.42</v>
      </c>
      <c r="H18159">
        <v>90958.94</v>
      </c>
      <c r="I18159">
        <v>90958.94</v>
      </c>
      <c r="J18159">
        <v>2011</v>
      </c>
      <c r="K18159" t="s">
        <v>17</v>
      </c>
      <c r="M18159" t="s">
        <v>2014</v>
      </c>
      <c r="N18159" t="s">
        <v>2830</v>
      </c>
      <c r="O18159" t="s">
        <v>33181</v>
      </c>
    </row>
    <row r="18160" spans="1:15">
      <c r="A18160">
        <v>50569</v>
      </c>
      <c r="B18160" t="s">
        <v>2958</v>
      </c>
      <c r="C18160" t="s">
        <v>38</v>
      </c>
      <c r="D18160">
        <v>65887.759999999995</v>
      </c>
      <c r="E18160">
        <v>8878.1</v>
      </c>
      <c r="F18160">
        <v>3367.45</v>
      </c>
      <c r="G18160">
        <v>38045.24</v>
      </c>
      <c r="H18160">
        <v>78133.31</v>
      </c>
      <c r="I18160">
        <v>116178.55</v>
      </c>
      <c r="J18160">
        <v>2012</v>
      </c>
      <c r="K18160" t="s">
        <v>17</v>
      </c>
      <c r="M18160" t="s">
        <v>2959</v>
      </c>
      <c r="N18160" t="s">
        <v>2960</v>
      </c>
      <c r="O18160" t="s">
        <v>33183</v>
      </c>
    </row>
    <row r="18161" spans="1:15">
      <c r="A18161">
        <v>121169</v>
      </c>
      <c r="B18161" t="s">
        <v>2961</v>
      </c>
      <c r="C18161" t="s">
        <v>38</v>
      </c>
      <c r="D18161">
        <v>65384.4</v>
      </c>
      <c r="E18161">
        <v>35119.050000000003</v>
      </c>
      <c r="F18161">
        <v>658.32</v>
      </c>
      <c r="G18161">
        <v>35022.33</v>
      </c>
      <c r="H18161">
        <v>101161.77</v>
      </c>
      <c r="I18161">
        <v>136184.1</v>
      </c>
      <c r="J18161">
        <v>2014</v>
      </c>
      <c r="K18161" t="s">
        <v>17</v>
      </c>
      <c r="L18161" t="s">
        <v>39</v>
      </c>
      <c r="M18161" t="s">
        <v>983</v>
      </c>
      <c r="N18161" t="s">
        <v>56</v>
      </c>
      <c r="O18161" t="s">
        <v>33183</v>
      </c>
    </row>
    <row r="18162" spans="1:15">
      <c r="A18162">
        <v>145225</v>
      </c>
      <c r="B18162" t="s">
        <v>2968</v>
      </c>
      <c r="C18162" t="s">
        <v>38</v>
      </c>
      <c r="D18162">
        <v>1193.49</v>
      </c>
      <c r="E18162">
        <v>0</v>
      </c>
      <c r="F18162">
        <v>4903.47</v>
      </c>
      <c r="G18162">
        <v>584.16999999999996</v>
      </c>
      <c r="H18162">
        <v>6096.96</v>
      </c>
      <c r="I18162">
        <v>6681.13</v>
      </c>
      <c r="J18162">
        <v>2014</v>
      </c>
      <c r="K18162" t="s">
        <v>17</v>
      </c>
      <c r="L18162" t="s">
        <v>34</v>
      </c>
      <c r="M18162" t="s">
        <v>2969</v>
      </c>
      <c r="N18162" t="s">
        <v>101</v>
      </c>
      <c r="O18162" t="s">
        <v>33181</v>
      </c>
    </row>
    <row r="18163" spans="1:15">
      <c r="A18163">
        <v>101137</v>
      </c>
      <c r="B18163" t="s">
        <v>3002</v>
      </c>
      <c r="C18163" t="s">
        <v>38</v>
      </c>
      <c r="D18163">
        <v>27533.31</v>
      </c>
      <c r="E18163">
        <v>6162.54</v>
      </c>
      <c r="F18163">
        <v>976.48</v>
      </c>
      <c r="G18163">
        <v>13488.67</v>
      </c>
      <c r="H18163">
        <v>34672.33</v>
      </c>
      <c r="I18163">
        <v>48161</v>
      </c>
      <c r="J18163">
        <v>2013</v>
      </c>
      <c r="K18163" t="s">
        <v>17</v>
      </c>
      <c r="M18163" t="s">
        <v>3003</v>
      </c>
      <c r="N18163" t="s">
        <v>3004</v>
      </c>
      <c r="O18163" t="s">
        <v>33183</v>
      </c>
    </row>
    <row r="18164" spans="1:15">
      <c r="A18164">
        <v>90338</v>
      </c>
      <c r="B18164" t="s">
        <v>3011</v>
      </c>
      <c r="C18164" t="s">
        <v>38</v>
      </c>
      <c r="D18164">
        <v>66916.820000000007</v>
      </c>
      <c r="E18164">
        <v>5340.87</v>
      </c>
      <c r="F18164">
        <v>1054.76</v>
      </c>
      <c r="G18164">
        <v>33293.919999999998</v>
      </c>
      <c r="H18164">
        <v>73312.45</v>
      </c>
      <c r="I18164">
        <v>106606.37</v>
      </c>
      <c r="J18164">
        <v>2013</v>
      </c>
      <c r="K18164" t="s">
        <v>17</v>
      </c>
      <c r="M18164" t="s">
        <v>3012</v>
      </c>
      <c r="N18164" t="s">
        <v>3013</v>
      </c>
      <c r="O18164" t="s">
        <v>33183</v>
      </c>
    </row>
    <row r="18165" spans="1:15">
      <c r="A18165">
        <v>130114</v>
      </c>
      <c r="B18165" t="s">
        <v>3032</v>
      </c>
      <c r="C18165" t="s">
        <v>38</v>
      </c>
      <c r="D18165">
        <v>57552.76</v>
      </c>
      <c r="E18165">
        <v>10675.67</v>
      </c>
      <c r="F18165">
        <v>798.74</v>
      </c>
      <c r="G18165">
        <v>30034.29</v>
      </c>
      <c r="H18165">
        <v>69027.17</v>
      </c>
      <c r="I18165">
        <v>99061.46</v>
      </c>
      <c r="J18165">
        <v>2014</v>
      </c>
      <c r="K18165" t="s">
        <v>17</v>
      </c>
      <c r="L18165" t="s">
        <v>39</v>
      </c>
      <c r="M18165" t="s">
        <v>3033</v>
      </c>
      <c r="N18165" t="s">
        <v>3034</v>
      </c>
      <c r="O18165" t="s">
        <v>33181</v>
      </c>
    </row>
    <row r="18166" spans="1:15">
      <c r="A18166">
        <v>123675</v>
      </c>
      <c r="B18166" t="s">
        <v>3045</v>
      </c>
      <c r="C18166" t="s">
        <v>38</v>
      </c>
      <c r="D18166">
        <v>66589.38</v>
      </c>
      <c r="E18166">
        <v>16601.13</v>
      </c>
      <c r="F18166">
        <v>4968.63</v>
      </c>
      <c r="G18166">
        <v>35896.699999999997</v>
      </c>
      <c r="H18166">
        <v>88159.14</v>
      </c>
      <c r="I18166">
        <v>124055.84</v>
      </c>
      <c r="J18166">
        <v>2014</v>
      </c>
      <c r="K18166" t="s">
        <v>17</v>
      </c>
      <c r="L18166" t="s">
        <v>39</v>
      </c>
      <c r="M18166" t="s">
        <v>3046</v>
      </c>
      <c r="N18166" t="s">
        <v>123</v>
      </c>
      <c r="O18166" t="s">
        <v>33183</v>
      </c>
    </row>
    <row r="18167" spans="1:15">
      <c r="A18167">
        <v>62116</v>
      </c>
      <c r="B18167" t="s">
        <v>3060</v>
      </c>
      <c r="C18167" t="s">
        <v>38</v>
      </c>
      <c r="D18167">
        <v>37697.64</v>
      </c>
      <c r="E18167">
        <v>8102.1</v>
      </c>
      <c r="F18167">
        <v>1567.28</v>
      </c>
      <c r="G18167">
        <v>21883.53</v>
      </c>
      <c r="H18167">
        <v>47367.02</v>
      </c>
      <c r="I18167">
        <v>69250.55</v>
      </c>
      <c r="J18167">
        <v>2012</v>
      </c>
      <c r="K18167" t="s">
        <v>17</v>
      </c>
      <c r="M18167" t="s">
        <v>3061</v>
      </c>
      <c r="N18167" t="s">
        <v>3062</v>
      </c>
      <c r="O18167" t="s">
        <v>33183</v>
      </c>
    </row>
    <row r="18168" spans="1:15">
      <c r="A18168">
        <v>45859</v>
      </c>
      <c r="B18168" t="s">
        <v>3063</v>
      </c>
      <c r="C18168" t="s">
        <v>38</v>
      </c>
      <c r="D18168">
        <v>65371.74</v>
      </c>
      <c r="E18168">
        <v>28978.09</v>
      </c>
      <c r="F18168">
        <v>5093.57</v>
      </c>
      <c r="G18168">
        <v>39427.519999999997</v>
      </c>
      <c r="H18168">
        <v>99443.4</v>
      </c>
      <c r="I18168">
        <v>138870.92000000001</v>
      </c>
      <c r="J18168">
        <v>2012</v>
      </c>
      <c r="K18168" t="s">
        <v>17</v>
      </c>
      <c r="M18168" t="s">
        <v>3064</v>
      </c>
      <c r="N18168" t="s">
        <v>3065</v>
      </c>
      <c r="O18168" t="s">
        <v>33181</v>
      </c>
    </row>
    <row r="18169" spans="1:15">
      <c r="A18169">
        <v>35544</v>
      </c>
      <c r="B18169" t="s">
        <v>3082</v>
      </c>
      <c r="C18169" t="s">
        <v>74</v>
      </c>
      <c r="D18169">
        <v>743.9</v>
      </c>
      <c r="E18169">
        <v>0</v>
      </c>
      <c r="F18169">
        <v>0</v>
      </c>
      <c r="H18169">
        <v>743.9</v>
      </c>
      <c r="I18169">
        <v>743.9</v>
      </c>
      <c r="J18169">
        <v>2011</v>
      </c>
      <c r="K18169" t="s">
        <v>17</v>
      </c>
      <c r="M18169" t="s">
        <v>3083</v>
      </c>
      <c r="N18169" t="s">
        <v>1988</v>
      </c>
      <c r="O18169" t="s">
        <v>33182</v>
      </c>
    </row>
    <row r="18170" spans="1:15">
      <c r="A18170">
        <v>91181</v>
      </c>
      <c r="B18170" t="s">
        <v>3159</v>
      </c>
      <c r="C18170" t="s">
        <v>38</v>
      </c>
      <c r="D18170">
        <v>65829.58</v>
      </c>
      <c r="E18170">
        <v>5669.37</v>
      </c>
      <c r="F18170">
        <v>440.19</v>
      </c>
      <c r="G18170">
        <v>31876.29</v>
      </c>
      <c r="H18170">
        <v>71939.14</v>
      </c>
      <c r="I18170">
        <v>103815.43</v>
      </c>
      <c r="J18170">
        <v>2013</v>
      </c>
      <c r="K18170" t="s">
        <v>17</v>
      </c>
      <c r="M18170" t="s">
        <v>3160</v>
      </c>
      <c r="N18170" t="s">
        <v>98</v>
      </c>
      <c r="O18170" t="s">
        <v>33181</v>
      </c>
    </row>
    <row r="18171" spans="1:15">
      <c r="A18171">
        <v>88789</v>
      </c>
      <c r="B18171" t="s">
        <v>3161</v>
      </c>
      <c r="C18171" t="s">
        <v>38</v>
      </c>
      <c r="D18171">
        <v>68769.22</v>
      </c>
      <c r="E18171">
        <v>7999.01</v>
      </c>
      <c r="F18171">
        <v>1379.31</v>
      </c>
      <c r="G18171">
        <v>33550.11</v>
      </c>
      <c r="H18171">
        <v>78147.539999999994</v>
      </c>
      <c r="I18171">
        <v>111697.65</v>
      </c>
      <c r="J18171">
        <v>2013</v>
      </c>
      <c r="K18171" t="s">
        <v>17</v>
      </c>
      <c r="M18171" t="s">
        <v>3162</v>
      </c>
      <c r="N18171" t="s">
        <v>227</v>
      </c>
      <c r="O18171" t="s">
        <v>33183</v>
      </c>
    </row>
    <row r="18172" spans="1:15">
      <c r="A18172">
        <v>139627</v>
      </c>
      <c r="B18172" t="s">
        <v>3183</v>
      </c>
      <c r="C18172" t="s">
        <v>38</v>
      </c>
      <c r="D18172">
        <v>20342.23</v>
      </c>
      <c r="E18172">
        <v>7250.54</v>
      </c>
      <c r="F18172">
        <v>1317.83</v>
      </c>
      <c r="G18172">
        <v>10019.459999999999</v>
      </c>
      <c r="H18172">
        <v>28910.6</v>
      </c>
      <c r="I18172">
        <v>38930.06</v>
      </c>
      <c r="J18172">
        <v>2014</v>
      </c>
      <c r="K18172" t="s">
        <v>17</v>
      </c>
      <c r="L18172" t="s">
        <v>34</v>
      </c>
      <c r="M18172" t="s">
        <v>3184</v>
      </c>
      <c r="N18172" t="s">
        <v>3185</v>
      </c>
      <c r="O18172" t="s">
        <v>33183</v>
      </c>
    </row>
    <row r="18173" spans="1:15">
      <c r="A18173">
        <v>25480</v>
      </c>
      <c r="B18173" t="s">
        <v>3232</v>
      </c>
      <c r="C18173" t="s">
        <v>74</v>
      </c>
      <c r="D18173">
        <v>39302.870000000003</v>
      </c>
      <c r="E18173">
        <v>7698.92</v>
      </c>
      <c r="F18173">
        <v>374.36</v>
      </c>
      <c r="H18173">
        <v>47376.15</v>
      </c>
      <c r="I18173">
        <v>47376.15</v>
      </c>
      <c r="J18173">
        <v>2011</v>
      </c>
      <c r="K18173" t="s">
        <v>17</v>
      </c>
      <c r="M18173" t="s">
        <v>3233</v>
      </c>
      <c r="N18173" t="s">
        <v>3234</v>
      </c>
      <c r="O18173" t="s">
        <v>33181</v>
      </c>
    </row>
    <row r="18174" spans="1:15">
      <c r="A18174">
        <v>91286</v>
      </c>
      <c r="B18174" t="s">
        <v>3268</v>
      </c>
      <c r="C18174" t="s">
        <v>38</v>
      </c>
      <c r="D18174">
        <v>65487.76</v>
      </c>
      <c r="E18174">
        <v>5202.4399999999996</v>
      </c>
      <c r="F18174">
        <v>980.68</v>
      </c>
      <c r="G18174">
        <v>31866.1</v>
      </c>
      <c r="H18174">
        <v>71670.880000000005</v>
      </c>
      <c r="I18174">
        <v>103536.98</v>
      </c>
      <c r="J18174">
        <v>2013</v>
      </c>
      <c r="K18174" t="s">
        <v>17</v>
      </c>
      <c r="M18174" t="s">
        <v>3098</v>
      </c>
      <c r="N18174" t="s">
        <v>3269</v>
      </c>
      <c r="O18174" t="s">
        <v>33183</v>
      </c>
    </row>
    <row r="18175" spans="1:15">
      <c r="A18175">
        <v>103384</v>
      </c>
      <c r="B18175" t="s">
        <v>3270</v>
      </c>
      <c r="C18175" t="s">
        <v>38</v>
      </c>
      <c r="D18175">
        <v>16735.48</v>
      </c>
      <c r="E18175">
        <v>0</v>
      </c>
      <c r="F18175">
        <v>23.61</v>
      </c>
      <c r="G18175">
        <v>7715.43</v>
      </c>
      <c r="H18175">
        <v>16759.09</v>
      </c>
      <c r="I18175">
        <v>24474.52</v>
      </c>
      <c r="J18175">
        <v>2013</v>
      </c>
      <c r="K18175" t="s">
        <v>17</v>
      </c>
      <c r="M18175" t="s">
        <v>2097</v>
      </c>
      <c r="N18175" t="s">
        <v>41</v>
      </c>
      <c r="O18175" t="s">
        <v>33182</v>
      </c>
    </row>
    <row r="18176" spans="1:15">
      <c r="A18176">
        <v>55074</v>
      </c>
      <c r="B18176" t="s">
        <v>3273</v>
      </c>
      <c r="C18176" t="s">
        <v>38</v>
      </c>
      <c r="D18176">
        <v>62449.56</v>
      </c>
      <c r="E18176">
        <v>1252.31</v>
      </c>
      <c r="F18176">
        <v>1496.81</v>
      </c>
      <c r="G18176">
        <v>34517.47</v>
      </c>
      <c r="H18176">
        <v>65198.68</v>
      </c>
      <c r="I18176">
        <v>99716.15</v>
      </c>
      <c r="J18176">
        <v>2012</v>
      </c>
      <c r="K18176" t="s">
        <v>17</v>
      </c>
      <c r="M18176" t="s">
        <v>3274</v>
      </c>
      <c r="N18176" t="s">
        <v>3275</v>
      </c>
      <c r="O18176" t="s">
        <v>33183</v>
      </c>
    </row>
    <row r="18177" spans="1:15">
      <c r="A18177">
        <v>57138</v>
      </c>
      <c r="B18177" t="s">
        <v>3281</v>
      </c>
      <c r="C18177" t="s">
        <v>38</v>
      </c>
      <c r="D18177">
        <v>50268.77</v>
      </c>
      <c r="E18177">
        <v>7098.76</v>
      </c>
      <c r="F18177">
        <v>4640.54</v>
      </c>
      <c r="G18177">
        <v>29546.07</v>
      </c>
      <c r="H18177">
        <v>62008.07</v>
      </c>
      <c r="I18177">
        <v>91554.14</v>
      </c>
      <c r="J18177">
        <v>2012</v>
      </c>
      <c r="K18177" t="s">
        <v>17</v>
      </c>
      <c r="M18177" t="s">
        <v>3282</v>
      </c>
      <c r="N18177" t="s">
        <v>3283</v>
      </c>
      <c r="O18177" t="s">
        <v>33183</v>
      </c>
    </row>
    <row r="18178" spans="1:15">
      <c r="A18178">
        <v>28226</v>
      </c>
      <c r="B18178" t="s">
        <v>3327</v>
      </c>
      <c r="C18178" t="s">
        <v>74</v>
      </c>
      <c r="D18178">
        <v>23729.86</v>
      </c>
      <c r="E18178">
        <v>3736.1</v>
      </c>
      <c r="F18178">
        <v>626.82000000000005</v>
      </c>
      <c r="H18178">
        <v>28092.78</v>
      </c>
      <c r="I18178">
        <v>28092.78</v>
      </c>
      <c r="J18178">
        <v>2011</v>
      </c>
      <c r="K18178" t="s">
        <v>17</v>
      </c>
      <c r="M18178" t="s">
        <v>2846</v>
      </c>
      <c r="N18178" t="s">
        <v>3328</v>
      </c>
      <c r="O18178" t="s">
        <v>33181</v>
      </c>
    </row>
    <row r="18179" spans="1:15">
      <c r="A18179">
        <v>94022</v>
      </c>
      <c r="B18179" t="s">
        <v>3332</v>
      </c>
      <c r="C18179" t="s">
        <v>38</v>
      </c>
      <c r="D18179">
        <v>60079.08</v>
      </c>
      <c r="E18179">
        <v>2622.14</v>
      </c>
      <c r="F18179">
        <v>844.33</v>
      </c>
      <c r="G18179">
        <v>29256.6</v>
      </c>
      <c r="H18179">
        <v>63545.55</v>
      </c>
      <c r="I18179">
        <v>92802.15</v>
      </c>
      <c r="J18179">
        <v>2013</v>
      </c>
      <c r="K18179" t="s">
        <v>17</v>
      </c>
      <c r="M18179" t="s">
        <v>3333</v>
      </c>
      <c r="N18179" t="s">
        <v>119</v>
      </c>
      <c r="O18179" t="s">
        <v>33183</v>
      </c>
    </row>
    <row r="18180" spans="1:15">
      <c r="A18180">
        <v>11694</v>
      </c>
      <c r="B18180" t="s">
        <v>3355</v>
      </c>
      <c r="C18180" t="s">
        <v>74</v>
      </c>
      <c r="D18180">
        <v>68299.240000000005</v>
      </c>
      <c r="E18180">
        <v>19011.14</v>
      </c>
      <c r="F18180">
        <v>3002.43</v>
      </c>
      <c r="H18180">
        <v>90312.81</v>
      </c>
      <c r="I18180">
        <v>90312.81</v>
      </c>
      <c r="J18180">
        <v>2011</v>
      </c>
      <c r="K18180" t="s">
        <v>17</v>
      </c>
      <c r="M18180" t="s">
        <v>1092</v>
      </c>
      <c r="N18180" t="s">
        <v>2933</v>
      </c>
      <c r="O18180" t="s">
        <v>33183</v>
      </c>
    </row>
    <row r="18181" spans="1:15">
      <c r="A18181">
        <v>13480</v>
      </c>
      <c r="B18181" t="s">
        <v>3397</v>
      </c>
      <c r="C18181" t="s">
        <v>74</v>
      </c>
      <c r="D18181">
        <v>65193.72</v>
      </c>
      <c r="E18181">
        <v>16663.63</v>
      </c>
      <c r="F18181">
        <v>1436.78</v>
      </c>
      <c r="H18181">
        <v>83294.13</v>
      </c>
      <c r="I18181">
        <v>83294.13</v>
      </c>
      <c r="J18181">
        <v>2011</v>
      </c>
      <c r="K18181" t="s">
        <v>17</v>
      </c>
      <c r="M18181" t="s">
        <v>3365</v>
      </c>
      <c r="N18181" t="s">
        <v>3398</v>
      </c>
      <c r="O18181" t="s">
        <v>33181</v>
      </c>
    </row>
    <row r="18182" spans="1:15">
      <c r="A18182">
        <v>84359</v>
      </c>
      <c r="B18182" t="s">
        <v>3432</v>
      </c>
      <c r="C18182" t="s">
        <v>38</v>
      </c>
      <c r="D18182">
        <v>67930.850000000006</v>
      </c>
      <c r="E18182">
        <v>23856.1</v>
      </c>
      <c r="F18182">
        <v>5773.46</v>
      </c>
      <c r="G18182">
        <v>34345.120000000003</v>
      </c>
      <c r="H18182">
        <v>97560.41</v>
      </c>
      <c r="I18182">
        <v>131905.53</v>
      </c>
      <c r="J18182">
        <v>2013</v>
      </c>
      <c r="K18182" t="s">
        <v>17</v>
      </c>
      <c r="M18182" t="s">
        <v>153</v>
      </c>
      <c r="N18182" t="s">
        <v>253</v>
      </c>
      <c r="O18182" t="s">
        <v>33181</v>
      </c>
    </row>
    <row r="18183" spans="1:15">
      <c r="A18183">
        <v>127328</v>
      </c>
      <c r="B18183" t="s">
        <v>3433</v>
      </c>
      <c r="C18183" t="s">
        <v>38</v>
      </c>
      <c r="D18183">
        <v>66501.490000000005</v>
      </c>
      <c r="E18183">
        <v>4110.51</v>
      </c>
      <c r="F18183">
        <v>2306.21</v>
      </c>
      <c r="G18183">
        <v>35795.019999999997</v>
      </c>
      <c r="H18183">
        <v>72918.210000000006</v>
      </c>
      <c r="I18183">
        <v>108713.23</v>
      </c>
      <c r="J18183">
        <v>2014</v>
      </c>
      <c r="K18183" t="s">
        <v>17</v>
      </c>
      <c r="L18183" t="s">
        <v>39</v>
      </c>
      <c r="M18183" t="s">
        <v>63</v>
      </c>
      <c r="N18183" t="s">
        <v>31</v>
      </c>
      <c r="O18183" t="s">
        <v>33182</v>
      </c>
    </row>
    <row r="18184" spans="1:15">
      <c r="A18184">
        <v>138640</v>
      </c>
      <c r="B18184" t="s">
        <v>3451</v>
      </c>
      <c r="C18184" t="s">
        <v>38</v>
      </c>
      <c r="D18184">
        <v>23537.18</v>
      </c>
      <c r="E18184">
        <v>7511.22</v>
      </c>
      <c r="F18184">
        <v>6058.74</v>
      </c>
      <c r="G18184">
        <v>12305.22</v>
      </c>
      <c r="H18184">
        <v>37107.14</v>
      </c>
      <c r="I18184">
        <v>49412.36</v>
      </c>
      <c r="J18184">
        <v>2014</v>
      </c>
      <c r="K18184" t="s">
        <v>17</v>
      </c>
      <c r="L18184" t="s">
        <v>34</v>
      </c>
      <c r="M18184" t="s">
        <v>2307</v>
      </c>
      <c r="N18184" t="s">
        <v>134</v>
      </c>
      <c r="O18184" t="s">
        <v>33181</v>
      </c>
    </row>
    <row r="18185" spans="1:15">
      <c r="A18185">
        <v>127827</v>
      </c>
      <c r="B18185" t="s">
        <v>3452</v>
      </c>
      <c r="C18185" t="s">
        <v>38</v>
      </c>
      <c r="D18185">
        <v>55900.83</v>
      </c>
      <c r="E18185">
        <v>16833.54</v>
      </c>
      <c r="F18185">
        <v>4179.71</v>
      </c>
      <c r="G18185">
        <v>30092.61</v>
      </c>
      <c r="H18185">
        <v>76914.080000000002</v>
      </c>
      <c r="I18185">
        <v>107006.69</v>
      </c>
      <c r="J18185">
        <v>2014</v>
      </c>
      <c r="K18185" t="s">
        <v>17</v>
      </c>
      <c r="L18185" t="s">
        <v>34</v>
      </c>
      <c r="M18185" t="s">
        <v>3453</v>
      </c>
      <c r="N18185" t="s">
        <v>3454</v>
      </c>
      <c r="O18185" t="s">
        <v>33181</v>
      </c>
    </row>
    <row r="18186" spans="1:15">
      <c r="A18186">
        <v>141980</v>
      </c>
      <c r="B18186" t="s">
        <v>3467</v>
      </c>
      <c r="C18186" t="s">
        <v>38</v>
      </c>
      <c r="D18186">
        <v>12657.96</v>
      </c>
      <c r="E18186">
        <v>0</v>
      </c>
      <c r="F18186">
        <v>0</v>
      </c>
      <c r="G18186">
        <v>6557.4</v>
      </c>
      <c r="H18186">
        <v>12657.96</v>
      </c>
      <c r="I18186">
        <v>19215.36</v>
      </c>
      <c r="J18186">
        <v>2014</v>
      </c>
      <c r="K18186" t="s">
        <v>17</v>
      </c>
      <c r="L18186" t="s">
        <v>34</v>
      </c>
      <c r="M18186" t="s">
        <v>3468</v>
      </c>
      <c r="N18186" t="s">
        <v>964</v>
      </c>
      <c r="O18186" t="s">
        <v>33182</v>
      </c>
    </row>
    <row r="18187" spans="1:15">
      <c r="A18187">
        <v>127568</v>
      </c>
      <c r="B18187" t="s">
        <v>3469</v>
      </c>
      <c r="C18187" t="s">
        <v>38</v>
      </c>
      <c r="D18187">
        <v>65351.6</v>
      </c>
      <c r="E18187">
        <v>6263.69</v>
      </c>
      <c r="F18187">
        <v>1885.07</v>
      </c>
      <c r="G18187">
        <v>34362.370000000003</v>
      </c>
      <c r="H18187">
        <v>73500.36</v>
      </c>
      <c r="I18187">
        <v>107862.73</v>
      </c>
      <c r="J18187">
        <v>2014</v>
      </c>
      <c r="K18187" t="s">
        <v>17</v>
      </c>
      <c r="L18187" t="s">
        <v>39</v>
      </c>
      <c r="M18187" t="s">
        <v>3470</v>
      </c>
      <c r="N18187" t="s">
        <v>123</v>
      </c>
      <c r="O18187" t="s">
        <v>33183</v>
      </c>
    </row>
    <row r="18188" spans="1:15">
      <c r="A18188">
        <v>85975</v>
      </c>
      <c r="B18188" t="s">
        <v>3487</v>
      </c>
      <c r="C18188" t="s">
        <v>38</v>
      </c>
      <c r="D18188">
        <v>68102.95</v>
      </c>
      <c r="E18188">
        <v>21163.16</v>
      </c>
      <c r="F18188">
        <v>1769.19</v>
      </c>
      <c r="G18188">
        <v>33350.92</v>
      </c>
      <c r="H18188">
        <v>91035.3</v>
      </c>
      <c r="I18188">
        <v>124386.22</v>
      </c>
      <c r="J18188">
        <v>2013</v>
      </c>
      <c r="K18188" t="s">
        <v>17</v>
      </c>
      <c r="M18188" t="s">
        <v>3488</v>
      </c>
      <c r="N18188" t="s">
        <v>417</v>
      </c>
      <c r="O18188" t="s">
        <v>33183</v>
      </c>
    </row>
    <row r="18189" spans="1:15">
      <c r="A18189">
        <v>49992</v>
      </c>
      <c r="B18189" t="s">
        <v>3508</v>
      </c>
      <c r="C18189" t="s">
        <v>38</v>
      </c>
      <c r="D18189">
        <v>64288.03</v>
      </c>
      <c r="E18189">
        <v>11677.11</v>
      </c>
      <c r="F18189">
        <v>4965.6400000000003</v>
      </c>
      <c r="G18189">
        <v>38279.89</v>
      </c>
      <c r="H18189">
        <v>80930.78</v>
      </c>
      <c r="I18189">
        <v>119210.67</v>
      </c>
      <c r="J18189">
        <v>2012</v>
      </c>
      <c r="K18189" t="s">
        <v>17</v>
      </c>
      <c r="M18189" t="s">
        <v>3509</v>
      </c>
      <c r="N18189" t="s">
        <v>3510</v>
      </c>
      <c r="O18189" t="s">
        <v>33181</v>
      </c>
    </row>
    <row r="18190" spans="1:15">
      <c r="A18190">
        <v>142304</v>
      </c>
      <c r="B18190" t="s">
        <v>3531</v>
      </c>
      <c r="C18190" t="s">
        <v>38</v>
      </c>
      <c r="D18190">
        <v>11672.8</v>
      </c>
      <c r="E18190">
        <v>0</v>
      </c>
      <c r="F18190">
        <v>46.16</v>
      </c>
      <c r="G18190">
        <v>5552.79</v>
      </c>
      <c r="H18190">
        <v>11718.96</v>
      </c>
      <c r="I18190">
        <v>17271.75</v>
      </c>
      <c r="J18190">
        <v>2014</v>
      </c>
      <c r="K18190" t="s">
        <v>17</v>
      </c>
      <c r="L18190" t="s">
        <v>34</v>
      </c>
      <c r="M18190" t="s">
        <v>3532</v>
      </c>
      <c r="N18190" t="s">
        <v>253</v>
      </c>
      <c r="O18190" t="s">
        <v>33182</v>
      </c>
    </row>
    <row r="18191" spans="1:15">
      <c r="A18191">
        <v>124817</v>
      </c>
      <c r="B18191" t="s">
        <v>3562</v>
      </c>
      <c r="C18191" t="s">
        <v>38</v>
      </c>
      <c r="D18191">
        <v>66880.479999999996</v>
      </c>
      <c r="E18191">
        <v>14070.24</v>
      </c>
      <c r="F18191">
        <v>2209.35</v>
      </c>
      <c r="G18191">
        <v>35239.870000000003</v>
      </c>
      <c r="H18191">
        <v>83160.070000000007</v>
      </c>
      <c r="I18191">
        <v>118399.94</v>
      </c>
      <c r="J18191">
        <v>2014</v>
      </c>
      <c r="K18191" t="s">
        <v>17</v>
      </c>
      <c r="L18191" t="s">
        <v>39</v>
      </c>
      <c r="M18191" t="s">
        <v>30</v>
      </c>
      <c r="N18191" t="s">
        <v>44</v>
      </c>
      <c r="O18191" t="s">
        <v>33181</v>
      </c>
    </row>
    <row r="18192" spans="1:15">
      <c r="A18192">
        <v>10168</v>
      </c>
      <c r="B18192" t="s">
        <v>3597</v>
      </c>
      <c r="C18192" t="s">
        <v>74</v>
      </c>
      <c r="D18192">
        <v>65917.02</v>
      </c>
      <c r="E18192">
        <v>28495.759999999998</v>
      </c>
      <c r="F18192">
        <v>1759.35</v>
      </c>
      <c r="H18192">
        <v>96172.13</v>
      </c>
      <c r="I18192">
        <v>96172.13</v>
      </c>
      <c r="J18192">
        <v>2011</v>
      </c>
      <c r="K18192" t="s">
        <v>17</v>
      </c>
      <c r="M18192" t="s">
        <v>3598</v>
      </c>
      <c r="N18192" t="s">
        <v>3599</v>
      </c>
      <c r="O18192" t="s">
        <v>33183</v>
      </c>
    </row>
    <row r="18193" spans="1:15">
      <c r="A18193">
        <v>81139</v>
      </c>
      <c r="B18193" t="s">
        <v>3639</v>
      </c>
      <c r="C18193" t="s">
        <v>38</v>
      </c>
      <c r="D18193">
        <v>69621.119999999995</v>
      </c>
      <c r="E18193">
        <v>42489.35</v>
      </c>
      <c r="F18193">
        <v>4492.21</v>
      </c>
      <c r="G18193">
        <v>34786.25</v>
      </c>
      <c r="H18193">
        <v>116602.68</v>
      </c>
      <c r="I18193">
        <v>151388.93</v>
      </c>
      <c r="J18193">
        <v>2013</v>
      </c>
      <c r="K18193" t="s">
        <v>17</v>
      </c>
      <c r="M18193" t="s">
        <v>3640</v>
      </c>
      <c r="N18193" t="s">
        <v>3641</v>
      </c>
      <c r="O18193" t="s">
        <v>33181</v>
      </c>
    </row>
    <row r="18194" spans="1:15">
      <c r="A18194">
        <v>11207</v>
      </c>
      <c r="B18194" t="s">
        <v>3661</v>
      </c>
      <c r="C18194" t="s">
        <v>74</v>
      </c>
      <c r="D18194">
        <v>65581.05</v>
      </c>
      <c r="E18194">
        <v>22366.87</v>
      </c>
      <c r="F18194">
        <v>3953.34</v>
      </c>
      <c r="H18194">
        <v>91901.26</v>
      </c>
      <c r="I18194">
        <v>91901.26</v>
      </c>
      <c r="J18194">
        <v>2011</v>
      </c>
      <c r="K18194" t="s">
        <v>17</v>
      </c>
      <c r="M18194" t="s">
        <v>3662</v>
      </c>
      <c r="N18194" t="s">
        <v>3663</v>
      </c>
      <c r="O18194" t="s">
        <v>33182</v>
      </c>
    </row>
    <row r="18195" spans="1:15">
      <c r="A18195">
        <v>88030</v>
      </c>
      <c r="B18195" t="s">
        <v>3672</v>
      </c>
      <c r="C18195" t="s">
        <v>38</v>
      </c>
      <c r="D18195">
        <v>70035.64</v>
      </c>
      <c r="E18195">
        <v>8278.01</v>
      </c>
      <c r="F18195">
        <v>2051.81</v>
      </c>
      <c r="G18195">
        <v>34346.660000000003</v>
      </c>
      <c r="H18195">
        <v>80365.460000000006</v>
      </c>
      <c r="I18195">
        <v>114712.12</v>
      </c>
      <c r="J18195">
        <v>2013</v>
      </c>
      <c r="K18195" t="s">
        <v>17</v>
      </c>
      <c r="M18195" t="s">
        <v>3673</v>
      </c>
      <c r="N18195" t="s">
        <v>72</v>
      </c>
      <c r="O18195" t="s">
        <v>33181</v>
      </c>
    </row>
    <row r="18196" spans="1:15">
      <c r="A18196">
        <v>86699</v>
      </c>
      <c r="B18196" t="s">
        <v>3785</v>
      </c>
      <c r="C18196" t="s">
        <v>38</v>
      </c>
      <c r="D18196">
        <v>67965.41</v>
      </c>
      <c r="E18196">
        <v>14895.39</v>
      </c>
      <c r="F18196">
        <v>4181.6499999999996</v>
      </c>
      <c r="G18196">
        <v>33900.99</v>
      </c>
      <c r="H18196">
        <v>87042.45</v>
      </c>
      <c r="I18196">
        <v>120943.44</v>
      </c>
      <c r="J18196">
        <v>2013</v>
      </c>
      <c r="K18196" t="s">
        <v>17</v>
      </c>
      <c r="M18196" t="s">
        <v>171</v>
      </c>
      <c r="N18196" t="s">
        <v>3786</v>
      </c>
      <c r="O18196" t="s">
        <v>33181</v>
      </c>
    </row>
    <row r="18197" spans="1:15">
      <c r="A18197">
        <v>25810</v>
      </c>
      <c r="B18197" t="s">
        <v>3803</v>
      </c>
      <c r="C18197" t="s">
        <v>74</v>
      </c>
      <c r="D18197">
        <v>38202.910000000003</v>
      </c>
      <c r="E18197">
        <v>6960.1</v>
      </c>
      <c r="F18197">
        <v>739</v>
      </c>
      <c r="H18197">
        <v>45902.01</v>
      </c>
      <c r="I18197">
        <v>45902.01</v>
      </c>
      <c r="J18197">
        <v>2011</v>
      </c>
      <c r="K18197" t="s">
        <v>17</v>
      </c>
      <c r="M18197" t="s">
        <v>3804</v>
      </c>
      <c r="N18197" t="s">
        <v>3805</v>
      </c>
      <c r="O18197" t="s">
        <v>33182</v>
      </c>
    </row>
    <row r="18198" spans="1:15">
      <c r="A18198">
        <v>12057</v>
      </c>
      <c r="B18198" t="s">
        <v>3834</v>
      </c>
      <c r="C18198" t="s">
        <v>74</v>
      </c>
      <c r="D18198">
        <v>65550.34</v>
      </c>
      <c r="E18198">
        <v>21098.52</v>
      </c>
      <c r="F18198">
        <v>2213.0500000000002</v>
      </c>
      <c r="H18198">
        <v>88861.91</v>
      </c>
      <c r="I18198">
        <v>88861.91</v>
      </c>
      <c r="J18198">
        <v>2011</v>
      </c>
      <c r="K18198" t="s">
        <v>17</v>
      </c>
      <c r="M18198" t="s">
        <v>3835</v>
      </c>
      <c r="N18198" t="s">
        <v>2558</v>
      </c>
      <c r="O18198" t="s">
        <v>33181</v>
      </c>
    </row>
    <row r="18199" spans="1:15">
      <c r="A18199">
        <v>16577</v>
      </c>
      <c r="B18199" t="s">
        <v>3853</v>
      </c>
      <c r="C18199" t="s">
        <v>74</v>
      </c>
      <c r="D18199">
        <v>65810.73</v>
      </c>
      <c r="E18199">
        <v>1536.93</v>
      </c>
      <c r="F18199">
        <v>5323.48</v>
      </c>
      <c r="H18199">
        <v>72671.14</v>
      </c>
      <c r="I18199">
        <v>72671.14</v>
      </c>
      <c r="J18199">
        <v>2011</v>
      </c>
      <c r="K18199" t="s">
        <v>17</v>
      </c>
      <c r="M18199" t="s">
        <v>3854</v>
      </c>
      <c r="N18199" t="s">
        <v>3855</v>
      </c>
      <c r="O18199" t="s">
        <v>33183</v>
      </c>
    </row>
    <row r="18200" spans="1:15">
      <c r="A18200">
        <v>120475</v>
      </c>
      <c r="B18200" t="s">
        <v>3893</v>
      </c>
      <c r="C18200" t="s">
        <v>38</v>
      </c>
      <c r="D18200">
        <v>60998.58</v>
      </c>
      <c r="E18200">
        <v>39136.11</v>
      </c>
      <c r="F18200">
        <v>6257.71</v>
      </c>
      <c r="G18200">
        <v>33379.15</v>
      </c>
      <c r="H18200">
        <v>106392.4</v>
      </c>
      <c r="I18200">
        <v>139771.54999999999</v>
      </c>
      <c r="J18200">
        <v>2014</v>
      </c>
      <c r="K18200" t="s">
        <v>17</v>
      </c>
      <c r="L18200" t="s">
        <v>39</v>
      </c>
      <c r="M18200" t="s">
        <v>3894</v>
      </c>
      <c r="N18200" t="s">
        <v>3895</v>
      </c>
      <c r="O18200" t="s">
        <v>33181</v>
      </c>
    </row>
    <row r="18201" spans="1:15">
      <c r="A18201">
        <v>54440</v>
      </c>
      <c r="B18201" t="s">
        <v>3954</v>
      </c>
      <c r="C18201" t="s">
        <v>38</v>
      </c>
      <c r="D18201">
        <v>61491.34</v>
      </c>
      <c r="E18201">
        <v>5305.28</v>
      </c>
      <c r="F18201">
        <v>813.63</v>
      </c>
      <c r="G18201">
        <v>34489.14</v>
      </c>
      <c r="H18201">
        <v>67610.25</v>
      </c>
      <c r="I18201">
        <v>102099.39</v>
      </c>
      <c r="J18201">
        <v>2012</v>
      </c>
      <c r="K18201" t="s">
        <v>17</v>
      </c>
      <c r="M18201" t="s">
        <v>191</v>
      </c>
      <c r="N18201" t="s">
        <v>3020</v>
      </c>
      <c r="O18201" t="s">
        <v>33181</v>
      </c>
    </row>
    <row r="18202" spans="1:15">
      <c r="A18202">
        <v>88446</v>
      </c>
      <c r="B18202" t="s">
        <v>4052</v>
      </c>
      <c r="C18202" t="s">
        <v>38</v>
      </c>
      <c r="D18202">
        <v>67881.58</v>
      </c>
      <c r="E18202">
        <v>11151.09</v>
      </c>
      <c r="F18202">
        <v>464.16</v>
      </c>
      <c r="G18202">
        <v>33657.18</v>
      </c>
      <c r="H18202">
        <v>79496.83</v>
      </c>
      <c r="I18202">
        <v>113154.01</v>
      </c>
      <c r="J18202">
        <v>2013</v>
      </c>
      <c r="K18202" t="s">
        <v>17</v>
      </c>
      <c r="M18202" t="s">
        <v>3577</v>
      </c>
      <c r="N18202" t="s">
        <v>4053</v>
      </c>
      <c r="O18202" t="s">
        <v>33183</v>
      </c>
    </row>
    <row r="18203" spans="1:15">
      <c r="A18203">
        <v>47393</v>
      </c>
      <c r="B18203" t="s">
        <v>4096</v>
      </c>
      <c r="C18203" t="s">
        <v>38</v>
      </c>
      <c r="D18203">
        <v>66202.460000000006</v>
      </c>
      <c r="E18203">
        <v>23059.59</v>
      </c>
      <c r="F18203">
        <v>2586.2399999999998</v>
      </c>
      <c r="G18203">
        <v>38874.959999999999</v>
      </c>
      <c r="H18203">
        <v>91848.29</v>
      </c>
      <c r="I18203">
        <v>130723.25</v>
      </c>
      <c r="J18203">
        <v>2012</v>
      </c>
      <c r="K18203" t="s">
        <v>17</v>
      </c>
      <c r="M18203" t="s">
        <v>4097</v>
      </c>
      <c r="N18203" t="s">
        <v>4098</v>
      </c>
      <c r="O18203" t="s">
        <v>33181</v>
      </c>
    </row>
    <row r="18204" spans="1:15">
      <c r="A18204">
        <v>84474</v>
      </c>
      <c r="B18204" t="s">
        <v>4099</v>
      </c>
      <c r="C18204" t="s">
        <v>38</v>
      </c>
      <c r="D18204">
        <v>67693.48</v>
      </c>
      <c r="E18204">
        <v>23756.61</v>
      </c>
      <c r="F18204">
        <v>5765.67</v>
      </c>
      <c r="G18204">
        <v>34225.71</v>
      </c>
      <c r="H18204">
        <v>97215.76</v>
      </c>
      <c r="I18204">
        <v>131441.47</v>
      </c>
      <c r="J18204">
        <v>2013</v>
      </c>
      <c r="K18204" t="s">
        <v>17</v>
      </c>
      <c r="M18204" t="s">
        <v>35</v>
      </c>
      <c r="N18204" t="s">
        <v>227</v>
      </c>
      <c r="O18204" t="s">
        <v>33181</v>
      </c>
    </row>
    <row r="18205" spans="1:15">
      <c r="A18205">
        <v>44500</v>
      </c>
      <c r="B18205" t="s">
        <v>4106</v>
      </c>
      <c r="C18205" t="s">
        <v>38</v>
      </c>
      <c r="D18205">
        <v>67940.3</v>
      </c>
      <c r="E18205">
        <v>31892.75</v>
      </c>
      <c r="F18205">
        <v>6758.09</v>
      </c>
      <c r="G18205">
        <v>41530.68</v>
      </c>
      <c r="H18205">
        <v>106591.14</v>
      </c>
      <c r="I18205">
        <v>148121.82</v>
      </c>
      <c r="J18205">
        <v>2012</v>
      </c>
      <c r="K18205" t="s">
        <v>17</v>
      </c>
      <c r="M18205" t="s">
        <v>4107</v>
      </c>
      <c r="N18205" t="s">
        <v>4108</v>
      </c>
      <c r="O18205" t="s">
        <v>33182</v>
      </c>
    </row>
    <row r="18206" spans="1:15">
      <c r="A18206">
        <v>89718</v>
      </c>
      <c r="B18206" t="s">
        <v>4124</v>
      </c>
      <c r="C18206" t="s">
        <v>38</v>
      </c>
      <c r="D18206">
        <v>67553.86</v>
      </c>
      <c r="E18206">
        <v>4801.8</v>
      </c>
      <c r="F18206">
        <v>2949.87</v>
      </c>
      <c r="G18206">
        <v>33362.980000000003</v>
      </c>
      <c r="H18206">
        <v>75305.53</v>
      </c>
      <c r="I18206">
        <v>108668.51</v>
      </c>
      <c r="J18206">
        <v>2013</v>
      </c>
      <c r="K18206" t="s">
        <v>17</v>
      </c>
      <c r="M18206" t="s">
        <v>374</v>
      </c>
      <c r="N18206" t="s">
        <v>44</v>
      </c>
      <c r="O18206" t="s">
        <v>33181</v>
      </c>
    </row>
    <row r="18207" spans="1:15">
      <c r="A18207">
        <v>52211</v>
      </c>
      <c r="B18207" t="s">
        <v>4140</v>
      </c>
      <c r="C18207" t="s">
        <v>38</v>
      </c>
      <c r="D18207">
        <v>66105.3</v>
      </c>
      <c r="E18207">
        <v>2582.4499999999998</v>
      </c>
      <c r="F18207">
        <v>3019.22</v>
      </c>
      <c r="G18207">
        <v>37759.870000000003</v>
      </c>
      <c r="H18207">
        <v>71706.97</v>
      </c>
      <c r="I18207">
        <v>109466.84</v>
      </c>
      <c r="J18207">
        <v>2012</v>
      </c>
      <c r="K18207" t="s">
        <v>17</v>
      </c>
      <c r="M18207" t="s">
        <v>4141</v>
      </c>
      <c r="N18207" t="s">
        <v>4142</v>
      </c>
      <c r="O18207" t="s">
        <v>33181</v>
      </c>
    </row>
    <row r="18208" spans="1:15">
      <c r="A18208">
        <v>55171</v>
      </c>
      <c r="B18208" t="s">
        <v>4159</v>
      </c>
      <c r="C18208" t="s">
        <v>38</v>
      </c>
      <c r="D18208">
        <v>63283.22</v>
      </c>
      <c r="E18208">
        <v>790.57</v>
      </c>
      <c r="F18208">
        <v>453.36</v>
      </c>
      <c r="G18208">
        <v>34866.980000000003</v>
      </c>
      <c r="H18208">
        <v>64527.15</v>
      </c>
      <c r="I18208">
        <v>99394.13</v>
      </c>
      <c r="J18208">
        <v>2012</v>
      </c>
      <c r="K18208" t="s">
        <v>17</v>
      </c>
      <c r="M18208" t="s">
        <v>419</v>
      </c>
      <c r="N18208" t="s">
        <v>2894</v>
      </c>
      <c r="O18208" t="s">
        <v>33181</v>
      </c>
    </row>
    <row r="18209" spans="1:15">
      <c r="A18209">
        <v>121240</v>
      </c>
      <c r="B18209" t="s">
        <v>4160</v>
      </c>
      <c r="C18209" t="s">
        <v>38</v>
      </c>
      <c r="D18209">
        <v>66944.06</v>
      </c>
      <c r="E18209">
        <v>26922.31</v>
      </c>
      <c r="F18209">
        <v>5654.2</v>
      </c>
      <c r="G18209">
        <v>36280.19</v>
      </c>
      <c r="H18209">
        <v>99520.57</v>
      </c>
      <c r="I18209">
        <v>135800.76</v>
      </c>
      <c r="J18209">
        <v>2014</v>
      </c>
      <c r="K18209" t="s">
        <v>17</v>
      </c>
      <c r="L18209" t="s">
        <v>39</v>
      </c>
      <c r="M18209" t="s">
        <v>4161</v>
      </c>
      <c r="N18209" t="s">
        <v>253</v>
      </c>
      <c r="O18209" t="s">
        <v>33181</v>
      </c>
    </row>
    <row r="18210" spans="1:15">
      <c r="A18210">
        <v>127650</v>
      </c>
      <c r="B18210" t="s">
        <v>4175</v>
      </c>
      <c r="C18210" t="s">
        <v>38</v>
      </c>
      <c r="D18210">
        <v>63710.15</v>
      </c>
      <c r="E18210">
        <v>10285.16</v>
      </c>
      <c r="F18210">
        <v>510.76</v>
      </c>
      <c r="G18210">
        <v>33092.57</v>
      </c>
      <c r="H18210">
        <v>74506.070000000007</v>
      </c>
      <c r="I18210">
        <v>107598.64</v>
      </c>
      <c r="J18210">
        <v>2014</v>
      </c>
      <c r="K18210" t="s">
        <v>17</v>
      </c>
      <c r="L18210" t="s">
        <v>39</v>
      </c>
      <c r="M18210" t="s">
        <v>1722</v>
      </c>
      <c r="N18210" t="s">
        <v>227</v>
      </c>
      <c r="O18210" t="s">
        <v>33183</v>
      </c>
    </row>
    <row r="18211" spans="1:15">
      <c r="A18211">
        <v>90173</v>
      </c>
      <c r="B18211" t="s">
        <v>4244</v>
      </c>
      <c r="C18211" t="s">
        <v>38</v>
      </c>
      <c r="D18211">
        <v>66568.179999999993</v>
      </c>
      <c r="E18211">
        <v>5607.04</v>
      </c>
      <c r="F18211">
        <v>2348.5</v>
      </c>
      <c r="G18211">
        <v>32728.7</v>
      </c>
      <c r="H18211">
        <v>74523.72</v>
      </c>
      <c r="I18211">
        <v>107252.42</v>
      </c>
      <c r="J18211">
        <v>2013</v>
      </c>
      <c r="K18211" t="s">
        <v>17</v>
      </c>
      <c r="M18211" t="s">
        <v>4245</v>
      </c>
      <c r="N18211" t="s">
        <v>910</v>
      </c>
      <c r="O18211" t="s">
        <v>33182</v>
      </c>
    </row>
    <row r="18212" spans="1:15">
      <c r="A18212">
        <v>89645</v>
      </c>
      <c r="B18212" t="s">
        <v>4336</v>
      </c>
      <c r="C18212" t="s">
        <v>38</v>
      </c>
      <c r="D18212">
        <v>60455.24</v>
      </c>
      <c r="E18212">
        <v>15941.37</v>
      </c>
      <c r="F18212">
        <v>2652.85</v>
      </c>
      <c r="G18212">
        <v>29814.89</v>
      </c>
      <c r="H18212">
        <v>79049.460000000006</v>
      </c>
      <c r="I18212">
        <v>108864.35</v>
      </c>
      <c r="J18212">
        <v>2013</v>
      </c>
      <c r="K18212" t="s">
        <v>17</v>
      </c>
      <c r="M18212" t="s">
        <v>3577</v>
      </c>
      <c r="N18212" t="s">
        <v>4337</v>
      </c>
      <c r="O18212" t="s">
        <v>33183</v>
      </c>
    </row>
    <row r="18213" spans="1:15">
      <c r="A18213">
        <v>27434</v>
      </c>
      <c r="B18213" t="s">
        <v>4365</v>
      </c>
      <c r="C18213" t="s">
        <v>74</v>
      </c>
      <c r="D18213">
        <v>32289.51</v>
      </c>
      <c r="E18213">
        <v>877.88</v>
      </c>
      <c r="F18213">
        <v>1516.5</v>
      </c>
      <c r="H18213">
        <v>34683.89</v>
      </c>
      <c r="I18213">
        <v>34683.89</v>
      </c>
      <c r="J18213">
        <v>2011</v>
      </c>
      <c r="K18213" t="s">
        <v>17</v>
      </c>
      <c r="M18213" t="s">
        <v>2859</v>
      </c>
      <c r="N18213" t="s">
        <v>4366</v>
      </c>
      <c r="O18213" t="s">
        <v>33181</v>
      </c>
    </row>
    <row r="18214" spans="1:15">
      <c r="A18214">
        <v>125635</v>
      </c>
      <c r="B18214" t="s">
        <v>4416</v>
      </c>
      <c r="C18214" t="s">
        <v>38</v>
      </c>
      <c r="D18214">
        <v>66581.91</v>
      </c>
      <c r="E18214">
        <v>9781.94</v>
      </c>
      <c r="F18214">
        <v>2619.17</v>
      </c>
      <c r="G18214">
        <v>35992.44</v>
      </c>
      <c r="H18214">
        <v>78983.02</v>
      </c>
      <c r="I18214">
        <v>114975.46</v>
      </c>
      <c r="J18214">
        <v>2014</v>
      </c>
      <c r="K18214" t="s">
        <v>17</v>
      </c>
      <c r="L18214" t="s">
        <v>39</v>
      </c>
      <c r="M18214" t="s">
        <v>243</v>
      </c>
      <c r="N18214" t="s">
        <v>134</v>
      </c>
      <c r="O18214" t="s">
        <v>33181</v>
      </c>
    </row>
    <row r="18215" spans="1:15">
      <c r="A18215">
        <v>69929</v>
      </c>
      <c r="B18215" t="s">
        <v>4417</v>
      </c>
      <c r="C18215" t="s">
        <v>38</v>
      </c>
      <c r="D18215">
        <v>4017.09</v>
      </c>
      <c r="E18215">
        <v>246.32</v>
      </c>
      <c r="F18215">
        <v>16.37</v>
      </c>
      <c r="G18215">
        <v>2639.44</v>
      </c>
      <c r="H18215">
        <v>4279.78</v>
      </c>
      <c r="I18215">
        <v>6919.22</v>
      </c>
      <c r="J18215">
        <v>2012</v>
      </c>
      <c r="K18215" t="s">
        <v>17</v>
      </c>
      <c r="M18215" t="s">
        <v>3581</v>
      </c>
      <c r="N18215" t="s">
        <v>4418</v>
      </c>
      <c r="O18215" t="s">
        <v>33182</v>
      </c>
    </row>
    <row r="18216" spans="1:15">
      <c r="A18216">
        <v>62494</v>
      </c>
      <c r="B18216" t="s">
        <v>4421</v>
      </c>
      <c r="C18216" t="s">
        <v>38</v>
      </c>
      <c r="D18216">
        <v>38600.19</v>
      </c>
      <c r="E18216">
        <v>3430.69</v>
      </c>
      <c r="F18216">
        <v>895.01</v>
      </c>
      <c r="G18216">
        <v>22811.91</v>
      </c>
      <c r="H18216">
        <v>42925.89</v>
      </c>
      <c r="I18216">
        <v>65737.8</v>
      </c>
      <c r="J18216">
        <v>2012</v>
      </c>
      <c r="K18216" t="s">
        <v>17</v>
      </c>
      <c r="M18216" t="s">
        <v>4422</v>
      </c>
      <c r="N18216" t="s">
        <v>4423</v>
      </c>
      <c r="O18216" t="s">
        <v>33181</v>
      </c>
    </row>
    <row r="18217" spans="1:15">
      <c r="A18217">
        <v>13182</v>
      </c>
      <c r="B18217" t="s">
        <v>4498</v>
      </c>
      <c r="C18217" t="s">
        <v>74</v>
      </c>
      <c r="D18217">
        <v>63364.97</v>
      </c>
      <c r="E18217">
        <v>20896.419999999998</v>
      </c>
      <c r="F18217">
        <v>34.619999999999997</v>
      </c>
      <c r="H18217">
        <v>84296.01</v>
      </c>
      <c r="I18217">
        <v>84296.01</v>
      </c>
      <c r="J18217">
        <v>2011</v>
      </c>
      <c r="K18217" t="s">
        <v>17</v>
      </c>
      <c r="M18217" t="s">
        <v>4499</v>
      </c>
      <c r="N18217" t="s">
        <v>2788</v>
      </c>
      <c r="O18217" t="s">
        <v>33181</v>
      </c>
    </row>
    <row r="18218" spans="1:15">
      <c r="A18218">
        <v>61175</v>
      </c>
      <c r="B18218" t="s">
        <v>4562</v>
      </c>
      <c r="C18218" t="s">
        <v>38</v>
      </c>
      <c r="D18218">
        <v>46395.17</v>
      </c>
      <c r="E18218">
        <v>2058.34</v>
      </c>
      <c r="F18218">
        <v>738.29</v>
      </c>
      <c r="G18218">
        <v>27262.9</v>
      </c>
      <c r="H18218">
        <v>49191.8</v>
      </c>
      <c r="I18218">
        <v>76454.7</v>
      </c>
      <c r="J18218">
        <v>2012</v>
      </c>
      <c r="K18218" t="s">
        <v>17</v>
      </c>
      <c r="M18218" t="s">
        <v>283</v>
      </c>
      <c r="N18218" t="s">
        <v>4563</v>
      </c>
      <c r="O18218" t="s">
        <v>33182</v>
      </c>
    </row>
    <row r="18219" spans="1:15">
      <c r="A18219">
        <v>2497</v>
      </c>
      <c r="B18219" t="s">
        <v>4596</v>
      </c>
      <c r="C18219" t="s">
        <v>74</v>
      </c>
      <c r="D18219">
        <v>72074.84</v>
      </c>
      <c r="E18219">
        <v>70666.179999999993</v>
      </c>
      <c r="F18219">
        <v>3939.37</v>
      </c>
      <c r="H18219">
        <v>146680.39000000001</v>
      </c>
      <c r="I18219">
        <v>146680.39000000001</v>
      </c>
      <c r="J18219">
        <v>2011</v>
      </c>
      <c r="K18219" t="s">
        <v>17</v>
      </c>
      <c r="M18219" t="s">
        <v>4597</v>
      </c>
      <c r="N18219" t="s">
        <v>4598</v>
      </c>
      <c r="O18219" t="s">
        <v>33181</v>
      </c>
    </row>
    <row r="18220" spans="1:15">
      <c r="A18220">
        <v>15103</v>
      </c>
      <c r="B18220" t="s">
        <v>4635</v>
      </c>
      <c r="C18220" t="s">
        <v>74</v>
      </c>
      <c r="D18220">
        <v>66693.62</v>
      </c>
      <c r="E18220">
        <v>6813.8</v>
      </c>
      <c r="F18220">
        <v>4149.32</v>
      </c>
      <c r="H18220">
        <v>77656.740000000005</v>
      </c>
      <c r="I18220">
        <v>77656.740000000005</v>
      </c>
      <c r="J18220">
        <v>2011</v>
      </c>
      <c r="K18220" t="s">
        <v>17</v>
      </c>
      <c r="M18220" t="s">
        <v>2365</v>
      </c>
      <c r="N18220" t="s">
        <v>690</v>
      </c>
      <c r="O18220" t="s">
        <v>33181</v>
      </c>
    </row>
    <row r="18221" spans="1:15">
      <c r="A18221">
        <v>137148</v>
      </c>
      <c r="B18221" t="s">
        <v>4636</v>
      </c>
      <c r="C18221" t="s">
        <v>38</v>
      </c>
      <c r="D18221">
        <v>42052.31</v>
      </c>
      <c r="E18221">
        <v>1680.78</v>
      </c>
      <c r="F18221">
        <v>378.32</v>
      </c>
      <c r="G18221">
        <v>22218.81</v>
      </c>
      <c r="H18221">
        <v>44111.41</v>
      </c>
      <c r="I18221">
        <v>66330.22</v>
      </c>
      <c r="J18221">
        <v>2014</v>
      </c>
      <c r="K18221" t="s">
        <v>17</v>
      </c>
      <c r="L18221" t="s">
        <v>34</v>
      </c>
      <c r="M18221" t="s">
        <v>55</v>
      </c>
      <c r="N18221" t="s">
        <v>41</v>
      </c>
      <c r="O18221" t="s">
        <v>33182</v>
      </c>
    </row>
    <row r="18222" spans="1:15">
      <c r="A18222">
        <v>127202</v>
      </c>
      <c r="B18222" t="s">
        <v>4676</v>
      </c>
      <c r="C18222" t="s">
        <v>38</v>
      </c>
      <c r="D18222">
        <v>61482.3</v>
      </c>
      <c r="E18222">
        <v>15264.06</v>
      </c>
      <c r="F18222">
        <v>428.58</v>
      </c>
      <c r="G18222">
        <v>31929.57</v>
      </c>
      <c r="H18222">
        <v>77174.94</v>
      </c>
      <c r="I18222">
        <v>109104.51</v>
      </c>
      <c r="J18222">
        <v>2014</v>
      </c>
      <c r="K18222" t="s">
        <v>17</v>
      </c>
      <c r="L18222" t="s">
        <v>39</v>
      </c>
      <c r="M18222" t="s">
        <v>4677</v>
      </c>
      <c r="N18222" t="s">
        <v>1586</v>
      </c>
      <c r="O18222" t="s">
        <v>33183</v>
      </c>
    </row>
    <row r="18223" spans="1:15">
      <c r="A18223">
        <v>54527</v>
      </c>
      <c r="B18223" t="s">
        <v>4695</v>
      </c>
      <c r="C18223" t="s">
        <v>38</v>
      </c>
      <c r="D18223">
        <v>63312.72</v>
      </c>
      <c r="E18223">
        <v>1539.53</v>
      </c>
      <c r="F18223">
        <v>1861.64</v>
      </c>
      <c r="G18223">
        <v>35101.07</v>
      </c>
      <c r="H18223">
        <v>66713.89</v>
      </c>
      <c r="I18223">
        <v>101814.96</v>
      </c>
      <c r="J18223">
        <v>2012</v>
      </c>
      <c r="K18223" t="s">
        <v>17</v>
      </c>
      <c r="M18223" t="s">
        <v>90</v>
      </c>
      <c r="N18223" t="s">
        <v>4696</v>
      </c>
      <c r="O18223" t="s">
        <v>33181</v>
      </c>
    </row>
    <row r="18224" spans="1:15">
      <c r="A18224">
        <v>12441</v>
      </c>
      <c r="B18224" t="s">
        <v>4697</v>
      </c>
      <c r="C18224" t="s">
        <v>74</v>
      </c>
      <c r="D18224">
        <v>65456.49</v>
      </c>
      <c r="E18224">
        <v>17713.59</v>
      </c>
      <c r="F18224">
        <v>4234.7299999999996</v>
      </c>
      <c r="H18224">
        <v>87404.81</v>
      </c>
      <c r="I18224">
        <v>87404.81</v>
      </c>
      <c r="J18224">
        <v>2011</v>
      </c>
      <c r="K18224" t="s">
        <v>17</v>
      </c>
      <c r="M18224" t="s">
        <v>4698</v>
      </c>
      <c r="N18224" t="s">
        <v>4699</v>
      </c>
      <c r="O18224" t="s">
        <v>33181</v>
      </c>
    </row>
    <row r="18225" spans="1:15">
      <c r="A18225">
        <v>128254</v>
      </c>
      <c r="B18225" t="s">
        <v>4700</v>
      </c>
      <c r="C18225" t="s">
        <v>38</v>
      </c>
      <c r="D18225">
        <v>61269.34</v>
      </c>
      <c r="E18225">
        <v>12049.49</v>
      </c>
      <c r="F18225">
        <v>552.29999999999995</v>
      </c>
      <c r="G18225">
        <v>31853.4</v>
      </c>
      <c r="H18225">
        <v>73871.13</v>
      </c>
      <c r="I18225">
        <v>105724.53</v>
      </c>
      <c r="J18225">
        <v>2014</v>
      </c>
      <c r="K18225" t="s">
        <v>17</v>
      </c>
      <c r="L18225" t="s">
        <v>39</v>
      </c>
      <c r="M18225" t="s">
        <v>812</v>
      </c>
      <c r="N18225" t="s">
        <v>1007</v>
      </c>
      <c r="O18225" t="s">
        <v>33181</v>
      </c>
    </row>
    <row r="18226" spans="1:15">
      <c r="A18226">
        <v>18894</v>
      </c>
      <c r="B18226" t="s">
        <v>4705</v>
      </c>
      <c r="C18226" t="s">
        <v>74</v>
      </c>
      <c r="D18226">
        <v>64574.68</v>
      </c>
      <c r="E18226">
        <v>1168.8599999999999</v>
      </c>
      <c r="F18226">
        <v>611.86</v>
      </c>
      <c r="H18226">
        <v>66355.399999999994</v>
      </c>
      <c r="I18226">
        <v>66355.399999999994</v>
      </c>
      <c r="J18226">
        <v>2011</v>
      </c>
      <c r="K18226" t="s">
        <v>17</v>
      </c>
      <c r="M18226" t="s">
        <v>4706</v>
      </c>
      <c r="N18226" t="s">
        <v>4707</v>
      </c>
      <c r="O18226" t="s">
        <v>33181</v>
      </c>
    </row>
    <row r="18227" spans="1:15">
      <c r="A18227">
        <v>65200</v>
      </c>
      <c r="B18227" t="s">
        <v>4716</v>
      </c>
      <c r="C18227" t="s">
        <v>38</v>
      </c>
      <c r="D18227">
        <v>23802.07</v>
      </c>
      <c r="E18227">
        <v>22.39</v>
      </c>
      <c r="F18227">
        <v>64</v>
      </c>
      <c r="G18227">
        <v>10959.55</v>
      </c>
      <c r="H18227">
        <v>23888.46</v>
      </c>
      <c r="I18227">
        <v>34848.01</v>
      </c>
      <c r="J18227">
        <v>2012</v>
      </c>
      <c r="K18227" t="s">
        <v>17</v>
      </c>
      <c r="M18227" t="s">
        <v>2121</v>
      </c>
      <c r="N18227" t="s">
        <v>4717</v>
      </c>
      <c r="O18227" t="s">
        <v>33182</v>
      </c>
    </row>
    <row r="18228" spans="1:15">
      <c r="A18228">
        <v>84313</v>
      </c>
      <c r="B18228" t="s">
        <v>4725</v>
      </c>
      <c r="C18228" t="s">
        <v>38</v>
      </c>
      <c r="D18228">
        <v>69448.460000000006</v>
      </c>
      <c r="E18228">
        <v>22235.42</v>
      </c>
      <c r="F18228">
        <v>5476.66</v>
      </c>
      <c r="G18228">
        <v>35002.75</v>
      </c>
      <c r="H18228">
        <v>97160.54</v>
      </c>
      <c r="I18228">
        <v>132163.29</v>
      </c>
      <c r="J18228">
        <v>2013</v>
      </c>
      <c r="K18228" t="s">
        <v>17</v>
      </c>
      <c r="M18228" t="s">
        <v>4726</v>
      </c>
      <c r="N18228" t="s">
        <v>4727</v>
      </c>
      <c r="O18228" t="s">
        <v>33181</v>
      </c>
    </row>
    <row r="18229" spans="1:15">
      <c r="A18229">
        <v>33502</v>
      </c>
      <c r="B18229" t="s">
        <v>4732</v>
      </c>
      <c r="C18229" t="s">
        <v>74</v>
      </c>
      <c r="D18229">
        <v>4487.04</v>
      </c>
      <c r="E18229">
        <v>0</v>
      </c>
      <c r="F18229">
        <v>0</v>
      </c>
      <c r="H18229">
        <v>4487.04</v>
      </c>
      <c r="I18229">
        <v>4487.04</v>
      </c>
      <c r="J18229">
        <v>2011</v>
      </c>
      <c r="K18229" t="s">
        <v>17</v>
      </c>
      <c r="M18229" t="s">
        <v>4733</v>
      </c>
      <c r="N18229" t="s">
        <v>4734</v>
      </c>
      <c r="O18229" t="s">
        <v>33182</v>
      </c>
    </row>
    <row r="18230" spans="1:15">
      <c r="A18230">
        <v>139172</v>
      </c>
      <c r="B18230" t="s">
        <v>4769</v>
      </c>
      <c r="C18230" t="s">
        <v>38</v>
      </c>
      <c r="D18230">
        <v>27308.97</v>
      </c>
      <c r="E18230">
        <v>1177.3</v>
      </c>
      <c r="F18230">
        <v>826.98</v>
      </c>
      <c r="G18230">
        <v>14307.97</v>
      </c>
      <c r="H18230">
        <v>29313.25</v>
      </c>
      <c r="I18230">
        <v>43621.22</v>
      </c>
      <c r="J18230">
        <v>2014</v>
      </c>
      <c r="K18230" t="s">
        <v>17</v>
      </c>
      <c r="L18230" t="s">
        <v>34</v>
      </c>
      <c r="M18230" t="s">
        <v>243</v>
      </c>
      <c r="N18230" t="s">
        <v>2816</v>
      </c>
      <c r="O18230" t="s">
        <v>33181</v>
      </c>
    </row>
    <row r="18231" spans="1:15">
      <c r="A18231">
        <v>91252</v>
      </c>
      <c r="B18231" t="s">
        <v>4804</v>
      </c>
      <c r="C18231" t="s">
        <v>38</v>
      </c>
      <c r="D18231">
        <v>66675.34</v>
      </c>
      <c r="E18231">
        <v>2660.64</v>
      </c>
      <c r="F18231">
        <v>1640.6</v>
      </c>
      <c r="G18231">
        <v>32618.46</v>
      </c>
      <c r="H18231">
        <v>70976.58</v>
      </c>
      <c r="I18231">
        <v>103595.04</v>
      </c>
      <c r="J18231">
        <v>2013</v>
      </c>
      <c r="K18231" t="s">
        <v>17</v>
      </c>
      <c r="M18231" t="s">
        <v>18</v>
      </c>
      <c r="N18231" t="s">
        <v>2633</v>
      </c>
      <c r="O18231" t="s">
        <v>33181</v>
      </c>
    </row>
    <row r="18232" spans="1:15">
      <c r="A18232">
        <v>24899</v>
      </c>
      <c r="B18232" t="s">
        <v>4870</v>
      </c>
      <c r="C18232" t="s">
        <v>74</v>
      </c>
      <c r="D18232">
        <v>43306.14</v>
      </c>
      <c r="E18232">
        <v>5614.73</v>
      </c>
      <c r="F18232">
        <v>473.33</v>
      </c>
      <c r="H18232">
        <v>49394.2</v>
      </c>
      <c r="I18232">
        <v>49394.2</v>
      </c>
      <c r="J18232">
        <v>2011</v>
      </c>
      <c r="K18232" t="s">
        <v>17</v>
      </c>
      <c r="M18232" t="s">
        <v>4871</v>
      </c>
      <c r="N18232" t="s">
        <v>4872</v>
      </c>
      <c r="O18232" t="s">
        <v>33182</v>
      </c>
    </row>
    <row r="18233" spans="1:15">
      <c r="A18233">
        <v>48062</v>
      </c>
      <c r="B18233" t="s">
        <v>4938</v>
      </c>
      <c r="C18233" t="s">
        <v>38</v>
      </c>
      <c r="D18233">
        <v>66194.179999999993</v>
      </c>
      <c r="E18233">
        <v>17243.3</v>
      </c>
      <c r="F18233">
        <v>4144.88</v>
      </c>
      <c r="G18233">
        <v>39817.730000000003</v>
      </c>
      <c r="H18233">
        <v>87582.36</v>
      </c>
      <c r="I18233">
        <v>127400.09</v>
      </c>
      <c r="J18233">
        <v>2012</v>
      </c>
      <c r="K18233" t="s">
        <v>17</v>
      </c>
      <c r="M18233" t="s">
        <v>4939</v>
      </c>
      <c r="N18233" t="s">
        <v>4940</v>
      </c>
      <c r="O18233" t="s">
        <v>33183</v>
      </c>
    </row>
    <row r="18234" spans="1:15">
      <c r="A18234">
        <v>51975</v>
      </c>
      <c r="B18234" t="s">
        <v>4949</v>
      </c>
      <c r="C18234" t="s">
        <v>38</v>
      </c>
      <c r="D18234">
        <v>64968.2</v>
      </c>
      <c r="E18234">
        <v>6554.01</v>
      </c>
      <c r="F18234">
        <v>1996.47</v>
      </c>
      <c r="G18234">
        <v>36782.54</v>
      </c>
      <c r="H18234">
        <v>73518.679999999993</v>
      </c>
      <c r="I18234">
        <v>110301.22</v>
      </c>
      <c r="J18234">
        <v>2012</v>
      </c>
      <c r="K18234" t="s">
        <v>17</v>
      </c>
      <c r="M18234" t="s">
        <v>4950</v>
      </c>
      <c r="N18234" t="s">
        <v>2454</v>
      </c>
      <c r="O18234" t="s">
        <v>33181</v>
      </c>
    </row>
    <row r="18235" spans="1:15">
      <c r="A18235">
        <v>49097</v>
      </c>
      <c r="B18235" t="s">
        <v>5014</v>
      </c>
      <c r="C18235" t="s">
        <v>38</v>
      </c>
      <c r="D18235">
        <v>64982.36</v>
      </c>
      <c r="E18235">
        <v>15484.15</v>
      </c>
      <c r="F18235">
        <v>4064.11</v>
      </c>
      <c r="G18235">
        <v>38122.11</v>
      </c>
      <c r="H18235">
        <v>84530.62</v>
      </c>
      <c r="I18235">
        <v>122652.73</v>
      </c>
      <c r="J18235">
        <v>2012</v>
      </c>
      <c r="K18235" t="s">
        <v>17</v>
      </c>
      <c r="M18235" t="s">
        <v>3443</v>
      </c>
      <c r="N18235" t="s">
        <v>1012</v>
      </c>
      <c r="O18235" t="s">
        <v>33181</v>
      </c>
    </row>
    <row r="18236" spans="1:15">
      <c r="A18236">
        <v>100658</v>
      </c>
      <c r="B18236" t="s">
        <v>5046</v>
      </c>
      <c r="C18236" t="s">
        <v>38</v>
      </c>
      <c r="D18236">
        <v>32000.83</v>
      </c>
      <c r="E18236">
        <v>3230.76</v>
      </c>
      <c r="F18236">
        <v>740.15</v>
      </c>
      <c r="G18236">
        <v>18077.72</v>
      </c>
      <c r="H18236">
        <v>35971.74</v>
      </c>
      <c r="I18236">
        <v>54049.46</v>
      </c>
      <c r="J18236">
        <v>2013</v>
      </c>
      <c r="K18236" t="s">
        <v>17</v>
      </c>
      <c r="M18236" t="s">
        <v>4019</v>
      </c>
      <c r="N18236" t="s">
        <v>98</v>
      </c>
      <c r="O18236" t="s">
        <v>33181</v>
      </c>
    </row>
    <row r="18237" spans="1:15">
      <c r="A18237">
        <v>138464</v>
      </c>
      <c r="B18237" t="s">
        <v>5050</v>
      </c>
      <c r="C18237" t="s">
        <v>38</v>
      </c>
      <c r="D18237">
        <v>33222.400000000001</v>
      </c>
      <c r="E18237">
        <v>1276.8499999999999</v>
      </c>
      <c r="F18237">
        <v>233.39</v>
      </c>
      <c r="G18237">
        <v>17204.53</v>
      </c>
      <c r="H18237">
        <v>34732.639999999999</v>
      </c>
      <c r="I18237">
        <v>51937.17</v>
      </c>
      <c r="J18237">
        <v>2014</v>
      </c>
      <c r="K18237" t="s">
        <v>17</v>
      </c>
      <c r="L18237" t="s">
        <v>34</v>
      </c>
      <c r="M18237" t="s">
        <v>2149</v>
      </c>
      <c r="N18237" t="s">
        <v>18</v>
      </c>
      <c r="O18237" t="s">
        <v>33181</v>
      </c>
    </row>
    <row r="18238" spans="1:15">
      <c r="A18238">
        <v>62444</v>
      </c>
      <c r="B18238" t="s">
        <v>5108</v>
      </c>
      <c r="C18238" t="s">
        <v>38</v>
      </c>
      <c r="D18238">
        <v>38881.24</v>
      </c>
      <c r="E18238">
        <v>2896.85</v>
      </c>
      <c r="F18238">
        <v>510.21</v>
      </c>
      <c r="G18238">
        <v>23902.53</v>
      </c>
      <c r="H18238">
        <v>42288.3</v>
      </c>
      <c r="I18238">
        <v>66190.83</v>
      </c>
      <c r="J18238">
        <v>2012</v>
      </c>
      <c r="K18238" t="s">
        <v>17</v>
      </c>
      <c r="M18238" t="s">
        <v>5109</v>
      </c>
      <c r="N18238" t="s">
        <v>5110</v>
      </c>
      <c r="O18238" t="s">
        <v>33183</v>
      </c>
    </row>
    <row r="18239" spans="1:15">
      <c r="A18239">
        <v>52327</v>
      </c>
      <c r="B18239" t="s">
        <v>5113</v>
      </c>
      <c r="C18239" t="s">
        <v>38</v>
      </c>
      <c r="D18239">
        <v>65387.68</v>
      </c>
      <c r="E18239">
        <v>5891.87</v>
      </c>
      <c r="F18239">
        <v>1203.1500000000001</v>
      </c>
      <c r="G18239">
        <v>36542.239999999998</v>
      </c>
      <c r="H18239">
        <v>72482.7</v>
      </c>
      <c r="I18239">
        <v>109024.94</v>
      </c>
      <c r="J18239">
        <v>2012</v>
      </c>
      <c r="K18239" t="s">
        <v>17</v>
      </c>
      <c r="M18239" t="s">
        <v>419</v>
      </c>
      <c r="N18239" t="s">
        <v>910</v>
      </c>
      <c r="O18239" t="s">
        <v>33181</v>
      </c>
    </row>
    <row r="18240" spans="1:15">
      <c r="A18240">
        <v>139827</v>
      </c>
      <c r="B18240" t="s">
        <v>5137</v>
      </c>
      <c r="C18240" t="s">
        <v>38</v>
      </c>
      <c r="D18240">
        <v>21260.69</v>
      </c>
      <c r="E18240">
        <v>2216.46</v>
      </c>
      <c r="F18240">
        <v>281.54000000000002</v>
      </c>
      <c r="G18240">
        <v>13352.83</v>
      </c>
      <c r="H18240">
        <v>23758.69</v>
      </c>
      <c r="I18240">
        <v>37111.519999999997</v>
      </c>
      <c r="J18240">
        <v>2014</v>
      </c>
      <c r="K18240" t="s">
        <v>17</v>
      </c>
      <c r="L18240" t="s">
        <v>34</v>
      </c>
      <c r="M18240" t="s">
        <v>5138</v>
      </c>
      <c r="N18240" t="s">
        <v>119</v>
      </c>
      <c r="O18240" t="s">
        <v>33182</v>
      </c>
    </row>
    <row r="18241" spans="1:15">
      <c r="A18241">
        <v>88254</v>
      </c>
      <c r="B18241" t="s">
        <v>5188</v>
      </c>
      <c r="C18241" t="s">
        <v>38</v>
      </c>
      <c r="D18241">
        <v>60514.53</v>
      </c>
      <c r="E18241">
        <v>23437.13</v>
      </c>
      <c r="F18241">
        <v>467.52</v>
      </c>
      <c r="G18241">
        <v>29361.09</v>
      </c>
      <c r="H18241">
        <v>84419.18</v>
      </c>
      <c r="I18241">
        <v>113780.27</v>
      </c>
      <c r="J18241">
        <v>2013</v>
      </c>
      <c r="K18241" t="s">
        <v>17</v>
      </c>
      <c r="M18241" t="s">
        <v>3036</v>
      </c>
      <c r="N18241" t="s">
        <v>253</v>
      </c>
      <c r="O18241" t="s">
        <v>33181</v>
      </c>
    </row>
    <row r="18242" spans="1:15">
      <c r="A18242">
        <v>21987</v>
      </c>
      <c r="B18242" t="s">
        <v>5191</v>
      </c>
      <c r="C18242" t="s">
        <v>74</v>
      </c>
      <c r="D18242">
        <v>42770.94</v>
      </c>
      <c r="E18242">
        <v>12516.38</v>
      </c>
      <c r="F18242">
        <v>2348.73</v>
      </c>
      <c r="H18242">
        <v>57636.05</v>
      </c>
      <c r="I18242">
        <v>57636.05</v>
      </c>
      <c r="J18242">
        <v>2011</v>
      </c>
      <c r="K18242" t="s">
        <v>17</v>
      </c>
      <c r="M18242" t="s">
        <v>2356</v>
      </c>
      <c r="N18242" t="s">
        <v>5192</v>
      </c>
      <c r="O18242" t="s">
        <v>33181</v>
      </c>
    </row>
    <row r="18243" spans="1:15">
      <c r="A18243">
        <v>62922</v>
      </c>
      <c r="B18243" t="s">
        <v>5316</v>
      </c>
      <c r="C18243" t="s">
        <v>38</v>
      </c>
      <c r="D18243">
        <v>34815.599999999999</v>
      </c>
      <c r="E18243">
        <v>5165.0600000000004</v>
      </c>
      <c r="F18243">
        <v>1267.07</v>
      </c>
      <c r="G18243">
        <v>19957.02</v>
      </c>
      <c r="H18243">
        <v>41247.730000000003</v>
      </c>
      <c r="I18243">
        <v>61204.75</v>
      </c>
      <c r="J18243">
        <v>2012</v>
      </c>
      <c r="K18243" t="s">
        <v>17</v>
      </c>
      <c r="M18243" t="s">
        <v>5317</v>
      </c>
      <c r="N18243" t="s">
        <v>161</v>
      </c>
      <c r="O18243" t="s">
        <v>33181</v>
      </c>
    </row>
    <row r="18244" spans="1:15">
      <c r="A18244">
        <v>93441</v>
      </c>
      <c r="B18244" t="s">
        <v>5318</v>
      </c>
      <c r="C18244" t="s">
        <v>38</v>
      </c>
      <c r="D18244">
        <v>57388.26</v>
      </c>
      <c r="E18244">
        <v>5797.76</v>
      </c>
      <c r="F18244">
        <v>2549.2399999999998</v>
      </c>
      <c r="G18244">
        <v>29075.66</v>
      </c>
      <c r="H18244">
        <v>65735.259999999995</v>
      </c>
      <c r="I18244">
        <v>94810.92</v>
      </c>
      <c r="J18244">
        <v>2013</v>
      </c>
      <c r="K18244" t="s">
        <v>17</v>
      </c>
      <c r="M18244" t="s">
        <v>5319</v>
      </c>
      <c r="N18244" t="s">
        <v>5320</v>
      </c>
      <c r="O18244" t="s">
        <v>33183</v>
      </c>
    </row>
    <row r="18245" spans="1:15">
      <c r="A18245">
        <v>139021</v>
      </c>
      <c r="B18245" t="s">
        <v>5335</v>
      </c>
      <c r="C18245" t="s">
        <v>38</v>
      </c>
      <c r="D18245">
        <v>28598.97</v>
      </c>
      <c r="E18245">
        <v>1543.42</v>
      </c>
      <c r="F18245">
        <v>192.5</v>
      </c>
      <c r="G18245">
        <v>14762.63</v>
      </c>
      <c r="H18245">
        <v>30334.89</v>
      </c>
      <c r="I18245">
        <v>45097.52</v>
      </c>
      <c r="J18245">
        <v>2014</v>
      </c>
      <c r="K18245" t="s">
        <v>17</v>
      </c>
      <c r="L18245" t="s">
        <v>34</v>
      </c>
      <c r="M18245" t="s">
        <v>5336</v>
      </c>
      <c r="N18245" t="s">
        <v>233</v>
      </c>
      <c r="O18245" t="s">
        <v>33182</v>
      </c>
    </row>
    <row r="18246" spans="1:15">
      <c r="A18246">
        <v>144667</v>
      </c>
      <c r="B18246" t="s">
        <v>5350</v>
      </c>
      <c r="C18246" t="s">
        <v>38</v>
      </c>
      <c r="D18246">
        <v>4238.78</v>
      </c>
      <c r="E18246">
        <v>1314.78</v>
      </c>
      <c r="F18246">
        <v>9.08</v>
      </c>
      <c r="G18246">
        <v>2750.75</v>
      </c>
      <c r="H18246">
        <v>5562.64</v>
      </c>
      <c r="I18246">
        <v>8313.39</v>
      </c>
      <c r="J18246">
        <v>2014</v>
      </c>
      <c r="K18246" t="s">
        <v>17</v>
      </c>
      <c r="L18246" t="s">
        <v>34</v>
      </c>
      <c r="M18246" t="s">
        <v>5351</v>
      </c>
      <c r="N18246" t="s">
        <v>3206</v>
      </c>
      <c r="O18246" t="s">
        <v>33182</v>
      </c>
    </row>
    <row r="18247" spans="1:15">
      <c r="A18247">
        <v>128399</v>
      </c>
      <c r="B18247" t="s">
        <v>5362</v>
      </c>
      <c r="C18247" t="s">
        <v>38</v>
      </c>
      <c r="D18247">
        <v>64370.74</v>
      </c>
      <c r="E18247">
        <v>6318.15</v>
      </c>
      <c r="F18247">
        <v>406.52</v>
      </c>
      <c r="G18247">
        <v>34116.21</v>
      </c>
      <c r="H18247">
        <v>71095.41</v>
      </c>
      <c r="I18247">
        <v>105211.62</v>
      </c>
      <c r="J18247">
        <v>2014</v>
      </c>
      <c r="K18247" t="s">
        <v>17</v>
      </c>
      <c r="L18247" t="s">
        <v>39</v>
      </c>
      <c r="M18247" t="s">
        <v>1620</v>
      </c>
      <c r="N18247" t="s">
        <v>56</v>
      </c>
      <c r="O18247" t="s">
        <v>33181</v>
      </c>
    </row>
    <row r="18248" spans="1:15">
      <c r="A18248">
        <v>125980</v>
      </c>
      <c r="B18248" t="s">
        <v>5363</v>
      </c>
      <c r="C18248" t="s">
        <v>38</v>
      </c>
      <c r="D18248">
        <v>65200.22</v>
      </c>
      <c r="E18248">
        <v>16708.689999999999</v>
      </c>
      <c r="F18248">
        <v>366.67</v>
      </c>
      <c r="G18248">
        <v>31381.81</v>
      </c>
      <c r="H18248">
        <v>82275.58</v>
      </c>
      <c r="I18248">
        <v>113657.39</v>
      </c>
      <c r="J18248">
        <v>2014</v>
      </c>
      <c r="K18248" t="s">
        <v>17</v>
      </c>
      <c r="L18248" t="s">
        <v>39</v>
      </c>
      <c r="M18248" t="s">
        <v>2119</v>
      </c>
      <c r="N18248" t="s">
        <v>41</v>
      </c>
      <c r="O18248" t="s">
        <v>33182</v>
      </c>
    </row>
    <row r="18249" spans="1:15">
      <c r="A18249">
        <v>18172</v>
      </c>
      <c r="B18249" t="s">
        <v>5394</v>
      </c>
      <c r="C18249" t="s">
        <v>74</v>
      </c>
      <c r="D18249">
        <v>49384.87</v>
      </c>
      <c r="E18249">
        <v>17478.86</v>
      </c>
      <c r="F18249">
        <v>1182.77</v>
      </c>
      <c r="H18249">
        <v>68046.5</v>
      </c>
      <c r="I18249">
        <v>68046.5</v>
      </c>
      <c r="J18249">
        <v>2011</v>
      </c>
      <c r="K18249" t="s">
        <v>17</v>
      </c>
      <c r="M18249" t="s">
        <v>1946</v>
      </c>
      <c r="N18249" t="s">
        <v>5395</v>
      </c>
      <c r="O18249" t="s">
        <v>33181</v>
      </c>
    </row>
    <row r="18250" spans="1:15">
      <c r="A18250">
        <v>30726</v>
      </c>
      <c r="B18250" t="s">
        <v>5440</v>
      </c>
      <c r="C18250" t="s">
        <v>74</v>
      </c>
      <c r="D18250">
        <v>13250.69</v>
      </c>
      <c r="E18250">
        <v>0</v>
      </c>
      <c r="F18250">
        <v>26.28</v>
      </c>
      <c r="H18250">
        <v>13276.97</v>
      </c>
      <c r="I18250">
        <v>13276.97</v>
      </c>
      <c r="J18250">
        <v>2011</v>
      </c>
      <c r="K18250" t="s">
        <v>17</v>
      </c>
      <c r="M18250" t="s">
        <v>5441</v>
      </c>
      <c r="N18250" t="s">
        <v>5442</v>
      </c>
      <c r="O18250" t="s">
        <v>33183</v>
      </c>
    </row>
    <row r="18251" spans="1:15">
      <c r="A18251">
        <v>45995</v>
      </c>
      <c r="B18251" t="s">
        <v>5476</v>
      </c>
      <c r="C18251" t="s">
        <v>38</v>
      </c>
      <c r="D18251">
        <v>67161.81</v>
      </c>
      <c r="E18251">
        <v>25407.11</v>
      </c>
      <c r="F18251">
        <v>4041</v>
      </c>
      <c r="G18251">
        <v>41223.449999999997</v>
      </c>
      <c r="H18251">
        <v>96609.919999999998</v>
      </c>
      <c r="I18251">
        <v>137833.37</v>
      </c>
      <c r="J18251">
        <v>2012</v>
      </c>
      <c r="K18251" t="s">
        <v>17</v>
      </c>
      <c r="M18251" t="s">
        <v>5477</v>
      </c>
      <c r="N18251" t="s">
        <v>164</v>
      </c>
      <c r="O18251" t="s">
        <v>33181</v>
      </c>
    </row>
    <row r="18252" spans="1:15">
      <c r="A18252">
        <v>143077</v>
      </c>
      <c r="B18252" t="s">
        <v>5486</v>
      </c>
      <c r="C18252" t="s">
        <v>38</v>
      </c>
      <c r="D18252">
        <v>7297.68</v>
      </c>
      <c r="E18252">
        <v>1649.13</v>
      </c>
      <c r="F18252">
        <v>27.63</v>
      </c>
      <c r="G18252">
        <v>4729.9399999999996</v>
      </c>
      <c r="H18252">
        <v>8974.44</v>
      </c>
      <c r="I18252">
        <v>13704.38</v>
      </c>
      <c r="J18252">
        <v>2014</v>
      </c>
      <c r="K18252" t="s">
        <v>17</v>
      </c>
      <c r="L18252" t="s">
        <v>34</v>
      </c>
      <c r="M18252" t="s">
        <v>655</v>
      </c>
      <c r="N18252" t="s">
        <v>253</v>
      </c>
      <c r="O18252" t="s">
        <v>33182</v>
      </c>
    </row>
    <row r="18253" spans="1:15">
      <c r="A18253">
        <v>127000</v>
      </c>
      <c r="B18253" t="s">
        <v>5507</v>
      </c>
      <c r="C18253" t="s">
        <v>38</v>
      </c>
      <c r="D18253">
        <v>63196.55</v>
      </c>
      <c r="E18253">
        <v>10505.16</v>
      </c>
      <c r="F18253">
        <v>2536.37</v>
      </c>
      <c r="G18253">
        <v>33415.370000000003</v>
      </c>
      <c r="H18253">
        <v>76238.080000000002</v>
      </c>
      <c r="I18253">
        <v>109653.45</v>
      </c>
      <c r="J18253">
        <v>2014</v>
      </c>
      <c r="K18253" t="s">
        <v>17</v>
      </c>
      <c r="L18253" t="s">
        <v>39</v>
      </c>
      <c r="M18253" t="s">
        <v>4245</v>
      </c>
      <c r="N18253" t="s">
        <v>910</v>
      </c>
      <c r="O18253" t="s">
        <v>33182</v>
      </c>
    </row>
    <row r="18254" spans="1:15">
      <c r="A18254">
        <v>120101</v>
      </c>
      <c r="B18254" t="s">
        <v>5578</v>
      </c>
      <c r="C18254" t="s">
        <v>38</v>
      </c>
      <c r="D18254">
        <v>65660.850000000006</v>
      </c>
      <c r="E18254">
        <v>41996.03</v>
      </c>
      <c r="F18254">
        <v>653.12</v>
      </c>
      <c r="G18254">
        <v>34148.730000000003</v>
      </c>
      <c r="H18254">
        <v>108310</v>
      </c>
      <c r="I18254">
        <v>142458.73000000001</v>
      </c>
      <c r="J18254">
        <v>2014</v>
      </c>
      <c r="K18254" t="s">
        <v>17</v>
      </c>
      <c r="L18254" t="s">
        <v>39</v>
      </c>
      <c r="M18254" t="s">
        <v>5579</v>
      </c>
      <c r="N18254" t="s">
        <v>196</v>
      </c>
      <c r="O18254" t="s">
        <v>33183</v>
      </c>
    </row>
    <row r="18255" spans="1:15">
      <c r="A18255">
        <v>12455</v>
      </c>
      <c r="B18255" t="s">
        <v>5656</v>
      </c>
      <c r="C18255" t="s">
        <v>74</v>
      </c>
      <c r="D18255">
        <v>57934.76</v>
      </c>
      <c r="E18255">
        <v>29257.58</v>
      </c>
      <c r="F18255">
        <v>151.53</v>
      </c>
      <c r="H18255">
        <v>87343.87</v>
      </c>
      <c r="I18255">
        <v>87343.87</v>
      </c>
      <c r="J18255">
        <v>2011</v>
      </c>
      <c r="K18255" t="s">
        <v>17</v>
      </c>
      <c r="M18255" t="s">
        <v>3913</v>
      </c>
      <c r="N18255" t="s">
        <v>862</v>
      </c>
      <c r="O18255" t="s">
        <v>33182</v>
      </c>
    </row>
    <row r="18256" spans="1:15">
      <c r="A18256">
        <v>17547</v>
      </c>
      <c r="B18256" t="s">
        <v>5723</v>
      </c>
      <c r="C18256" t="s">
        <v>74</v>
      </c>
      <c r="D18256">
        <v>64538.12</v>
      </c>
      <c r="E18256">
        <v>4561.67</v>
      </c>
      <c r="F18256">
        <v>574.83000000000004</v>
      </c>
      <c r="H18256">
        <v>69674.62</v>
      </c>
      <c r="I18256">
        <v>69674.62</v>
      </c>
      <c r="J18256">
        <v>2011</v>
      </c>
      <c r="K18256" t="s">
        <v>17</v>
      </c>
      <c r="M18256" t="s">
        <v>611</v>
      </c>
      <c r="N18256" t="s">
        <v>335</v>
      </c>
      <c r="O18256" t="s">
        <v>33181</v>
      </c>
    </row>
    <row r="18257" spans="1:15">
      <c r="A18257">
        <v>132363</v>
      </c>
      <c r="B18257" t="s">
        <v>5740</v>
      </c>
      <c r="C18257" t="s">
        <v>38</v>
      </c>
      <c r="D18257">
        <v>56615.9</v>
      </c>
      <c r="E18257">
        <v>2962.21</v>
      </c>
      <c r="F18257">
        <v>773.41</v>
      </c>
      <c r="G18257">
        <v>30146.04</v>
      </c>
      <c r="H18257">
        <v>60351.519999999997</v>
      </c>
      <c r="I18257">
        <v>90497.56</v>
      </c>
      <c r="J18257">
        <v>2014</v>
      </c>
      <c r="K18257" t="s">
        <v>17</v>
      </c>
      <c r="L18257" t="s">
        <v>34</v>
      </c>
      <c r="M18257" t="s">
        <v>5741</v>
      </c>
      <c r="N18257" t="s">
        <v>116</v>
      </c>
      <c r="O18257" t="s">
        <v>33182</v>
      </c>
    </row>
    <row r="18258" spans="1:15">
      <c r="A18258">
        <v>18285</v>
      </c>
      <c r="B18258" t="s">
        <v>5755</v>
      </c>
      <c r="C18258" t="s">
        <v>74</v>
      </c>
      <c r="D18258">
        <v>59757.91</v>
      </c>
      <c r="E18258">
        <v>7707.82</v>
      </c>
      <c r="F18258">
        <v>284.98</v>
      </c>
      <c r="H18258">
        <v>67750.710000000006</v>
      </c>
      <c r="I18258">
        <v>67750.710000000006</v>
      </c>
      <c r="J18258">
        <v>2011</v>
      </c>
      <c r="K18258" t="s">
        <v>17</v>
      </c>
      <c r="M18258" t="s">
        <v>2476</v>
      </c>
      <c r="N18258" t="s">
        <v>5756</v>
      </c>
      <c r="O18258" t="s">
        <v>33181</v>
      </c>
    </row>
    <row r="18259" spans="1:15">
      <c r="A18259">
        <v>14140</v>
      </c>
      <c r="B18259" t="s">
        <v>5797</v>
      </c>
      <c r="C18259" t="s">
        <v>74</v>
      </c>
      <c r="D18259">
        <v>65601.98</v>
      </c>
      <c r="E18259">
        <v>14735.37</v>
      </c>
      <c r="F18259">
        <v>679.29</v>
      </c>
      <c r="H18259">
        <v>81016.639999999999</v>
      </c>
      <c r="I18259">
        <v>81016.639999999999</v>
      </c>
      <c r="J18259">
        <v>2011</v>
      </c>
      <c r="K18259" t="s">
        <v>17</v>
      </c>
      <c r="M18259" t="s">
        <v>5798</v>
      </c>
      <c r="N18259" t="s">
        <v>5799</v>
      </c>
      <c r="O18259" t="s">
        <v>33183</v>
      </c>
    </row>
    <row r="18260" spans="1:15">
      <c r="A18260">
        <v>13518</v>
      </c>
      <c r="B18260" t="s">
        <v>5823</v>
      </c>
      <c r="C18260" t="s">
        <v>74</v>
      </c>
      <c r="D18260">
        <v>65002.14</v>
      </c>
      <c r="E18260">
        <v>16094.22</v>
      </c>
      <c r="F18260">
        <v>2039.69</v>
      </c>
      <c r="H18260">
        <v>83136.05</v>
      </c>
      <c r="I18260">
        <v>83136.05</v>
      </c>
      <c r="J18260">
        <v>2011</v>
      </c>
      <c r="K18260" t="s">
        <v>17</v>
      </c>
      <c r="M18260" t="s">
        <v>5824</v>
      </c>
      <c r="N18260" t="s">
        <v>5825</v>
      </c>
      <c r="O18260" t="s">
        <v>33181</v>
      </c>
    </row>
    <row r="18261" spans="1:15">
      <c r="A18261">
        <v>62073</v>
      </c>
      <c r="B18261" t="s">
        <v>5843</v>
      </c>
      <c r="C18261" t="s">
        <v>38</v>
      </c>
      <c r="D18261">
        <v>39865.379999999997</v>
      </c>
      <c r="E18261">
        <v>5430.75</v>
      </c>
      <c r="F18261">
        <v>386.72</v>
      </c>
      <c r="G18261">
        <v>23956.85</v>
      </c>
      <c r="H18261">
        <v>45682.85</v>
      </c>
      <c r="I18261">
        <v>69639.7</v>
      </c>
      <c r="J18261">
        <v>2012</v>
      </c>
      <c r="K18261" t="s">
        <v>17</v>
      </c>
      <c r="M18261" t="s">
        <v>5844</v>
      </c>
      <c r="N18261" t="s">
        <v>3577</v>
      </c>
      <c r="O18261" t="s">
        <v>33183</v>
      </c>
    </row>
    <row r="18262" spans="1:15">
      <c r="A18262">
        <v>11105</v>
      </c>
      <c r="B18262" t="s">
        <v>5886</v>
      </c>
      <c r="C18262" t="s">
        <v>74</v>
      </c>
      <c r="D18262">
        <v>65429.62</v>
      </c>
      <c r="E18262">
        <v>25877.46</v>
      </c>
      <c r="F18262">
        <v>1039.8</v>
      </c>
      <c r="H18262">
        <v>92346.880000000005</v>
      </c>
      <c r="I18262">
        <v>92346.880000000005</v>
      </c>
      <c r="J18262">
        <v>2011</v>
      </c>
      <c r="K18262" t="s">
        <v>17</v>
      </c>
      <c r="M18262" t="s">
        <v>5887</v>
      </c>
      <c r="N18262" t="s">
        <v>5888</v>
      </c>
      <c r="O18262" t="s">
        <v>33181</v>
      </c>
    </row>
    <row r="18263" spans="1:15">
      <c r="A18263">
        <v>14301</v>
      </c>
      <c r="B18263" t="s">
        <v>5910</v>
      </c>
      <c r="C18263" t="s">
        <v>74</v>
      </c>
      <c r="D18263">
        <v>65104.61</v>
      </c>
      <c r="E18263">
        <v>13124.17</v>
      </c>
      <c r="F18263">
        <v>2265.0700000000002</v>
      </c>
      <c r="H18263">
        <v>80493.850000000006</v>
      </c>
      <c r="I18263">
        <v>80493.850000000006</v>
      </c>
      <c r="J18263">
        <v>2011</v>
      </c>
      <c r="K18263" t="s">
        <v>17</v>
      </c>
      <c r="M18263" t="s">
        <v>5911</v>
      </c>
      <c r="N18263" t="s">
        <v>5912</v>
      </c>
      <c r="O18263" t="s">
        <v>33181</v>
      </c>
    </row>
    <row r="18264" spans="1:15">
      <c r="A18264">
        <v>15939</v>
      </c>
      <c r="B18264" t="s">
        <v>5921</v>
      </c>
      <c r="C18264" t="s">
        <v>74</v>
      </c>
      <c r="D18264">
        <v>59294.78</v>
      </c>
      <c r="E18264">
        <v>14096.79</v>
      </c>
      <c r="F18264">
        <v>1126.23</v>
      </c>
      <c r="H18264">
        <v>74517.8</v>
      </c>
      <c r="I18264">
        <v>74517.8</v>
      </c>
      <c r="J18264">
        <v>2011</v>
      </c>
      <c r="K18264" t="s">
        <v>17</v>
      </c>
      <c r="M18264" t="s">
        <v>1790</v>
      </c>
      <c r="N18264" t="s">
        <v>5922</v>
      </c>
      <c r="O18264" t="s">
        <v>33182</v>
      </c>
    </row>
    <row r="18265" spans="1:15">
      <c r="A18265">
        <v>125336</v>
      </c>
      <c r="B18265" t="s">
        <v>5981</v>
      </c>
      <c r="C18265" t="s">
        <v>38</v>
      </c>
      <c r="D18265">
        <v>62862.6</v>
      </c>
      <c r="E18265">
        <v>18539.32</v>
      </c>
      <c r="F18265">
        <v>1771.65</v>
      </c>
      <c r="G18265">
        <v>33026.22</v>
      </c>
      <c r="H18265">
        <v>83173.570000000007</v>
      </c>
      <c r="I18265">
        <v>116199.79</v>
      </c>
      <c r="J18265">
        <v>2014</v>
      </c>
      <c r="K18265" t="s">
        <v>17</v>
      </c>
      <c r="L18265" t="s">
        <v>39</v>
      </c>
      <c r="M18265" t="s">
        <v>4726</v>
      </c>
      <c r="N18265" t="s">
        <v>253</v>
      </c>
      <c r="O18265" t="s">
        <v>33181</v>
      </c>
    </row>
    <row r="18266" spans="1:15">
      <c r="A18266">
        <v>15685</v>
      </c>
      <c r="B18266" t="s">
        <v>5990</v>
      </c>
      <c r="C18266" t="s">
        <v>74</v>
      </c>
      <c r="D18266">
        <v>66708.990000000005</v>
      </c>
      <c r="E18266">
        <v>4256.33</v>
      </c>
      <c r="F18266">
        <v>4307.17</v>
      </c>
      <c r="H18266">
        <v>75272.490000000005</v>
      </c>
      <c r="I18266">
        <v>75272.490000000005</v>
      </c>
      <c r="J18266">
        <v>2011</v>
      </c>
      <c r="K18266" t="s">
        <v>17</v>
      </c>
      <c r="M18266" t="s">
        <v>5991</v>
      </c>
      <c r="N18266" t="s">
        <v>1073</v>
      </c>
      <c r="O18266" t="s">
        <v>33181</v>
      </c>
    </row>
    <row r="18267" spans="1:15">
      <c r="A18267">
        <v>143162</v>
      </c>
      <c r="B18267" t="s">
        <v>6005</v>
      </c>
      <c r="C18267" t="s">
        <v>38</v>
      </c>
      <c r="D18267">
        <v>7304.32</v>
      </c>
      <c r="E18267">
        <v>1318.79</v>
      </c>
      <c r="F18267">
        <v>31.5</v>
      </c>
      <c r="G18267">
        <v>4732.04</v>
      </c>
      <c r="H18267">
        <v>8654.61</v>
      </c>
      <c r="I18267">
        <v>13386.65</v>
      </c>
      <c r="J18267">
        <v>2014</v>
      </c>
      <c r="K18267" t="s">
        <v>17</v>
      </c>
      <c r="L18267" t="s">
        <v>34</v>
      </c>
      <c r="M18267" t="s">
        <v>6006</v>
      </c>
      <c r="N18267" t="s">
        <v>134</v>
      </c>
      <c r="O18267" t="s">
        <v>33183</v>
      </c>
    </row>
    <row r="18268" spans="1:15">
      <c r="A18268">
        <v>129765</v>
      </c>
      <c r="B18268" t="s">
        <v>6025</v>
      </c>
      <c r="C18268" t="s">
        <v>38</v>
      </c>
      <c r="D18268">
        <v>63687.33</v>
      </c>
      <c r="E18268">
        <v>2160.9899999999998</v>
      </c>
      <c r="F18268">
        <v>1273.03</v>
      </c>
      <c r="G18268">
        <v>33302.879999999997</v>
      </c>
      <c r="H18268">
        <v>67121.350000000006</v>
      </c>
      <c r="I18268">
        <v>100424.23</v>
      </c>
      <c r="J18268">
        <v>2014</v>
      </c>
      <c r="K18268" t="s">
        <v>17</v>
      </c>
      <c r="L18268" t="s">
        <v>39</v>
      </c>
      <c r="M18268" t="s">
        <v>4684</v>
      </c>
      <c r="N18268" t="s">
        <v>98</v>
      </c>
      <c r="O18268" t="s">
        <v>33181</v>
      </c>
    </row>
    <row r="18269" spans="1:15">
      <c r="A18269">
        <v>92941</v>
      </c>
      <c r="B18269" t="s">
        <v>6046</v>
      </c>
      <c r="C18269" t="s">
        <v>38</v>
      </c>
      <c r="D18269">
        <v>61012.84</v>
      </c>
      <c r="E18269">
        <v>5441.26</v>
      </c>
      <c r="F18269">
        <v>394.2</v>
      </c>
      <c r="G18269">
        <v>30144.74</v>
      </c>
      <c r="H18269">
        <v>66848.3</v>
      </c>
      <c r="I18269">
        <v>96993.04</v>
      </c>
      <c r="J18269">
        <v>2013</v>
      </c>
      <c r="K18269" t="s">
        <v>17</v>
      </c>
      <c r="M18269" t="s">
        <v>2398</v>
      </c>
      <c r="N18269" t="s">
        <v>44</v>
      </c>
      <c r="O18269" t="s">
        <v>33181</v>
      </c>
    </row>
    <row r="18270" spans="1:15">
      <c r="A18270">
        <v>104517</v>
      </c>
      <c r="B18270" t="s">
        <v>6090</v>
      </c>
      <c r="C18270" t="s">
        <v>38</v>
      </c>
      <c r="D18270">
        <v>9974.81</v>
      </c>
      <c r="E18270">
        <v>47.82</v>
      </c>
      <c r="F18270">
        <v>1716.86</v>
      </c>
      <c r="G18270">
        <v>4876.22</v>
      </c>
      <c r="H18270">
        <v>11739.49</v>
      </c>
      <c r="I18270">
        <v>16615.71</v>
      </c>
      <c r="J18270">
        <v>2013</v>
      </c>
      <c r="K18270" t="s">
        <v>17</v>
      </c>
      <c r="M18270" t="s">
        <v>177</v>
      </c>
      <c r="N18270" t="s">
        <v>31</v>
      </c>
      <c r="O18270" t="s">
        <v>33181</v>
      </c>
    </row>
    <row r="18271" spans="1:15">
      <c r="A18271">
        <v>91094</v>
      </c>
      <c r="B18271" t="s">
        <v>6156</v>
      </c>
      <c r="C18271" t="s">
        <v>38</v>
      </c>
      <c r="D18271">
        <v>67634.19</v>
      </c>
      <c r="E18271">
        <v>2972.2</v>
      </c>
      <c r="F18271">
        <v>717.6</v>
      </c>
      <c r="G18271">
        <v>32808.89</v>
      </c>
      <c r="H18271">
        <v>71323.990000000005</v>
      </c>
      <c r="I18271">
        <v>104132.88</v>
      </c>
      <c r="J18271">
        <v>2013</v>
      </c>
      <c r="K18271" t="s">
        <v>17</v>
      </c>
      <c r="M18271" t="s">
        <v>482</v>
      </c>
      <c r="N18271" t="s">
        <v>98</v>
      </c>
      <c r="O18271" t="s">
        <v>33181</v>
      </c>
    </row>
    <row r="18272" spans="1:15">
      <c r="A18272">
        <v>132671</v>
      </c>
      <c r="B18272" t="s">
        <v>6046</v>
      </c>
      <c r="C18272" t="s">
        <v>38</v>
      </c>
      <c r="D18272">
        <v>56196.74</v>
      </c>
      <c r="E18272">
        <v>2738.53</v>
      </c>
      <c r="F18272">
        <v>533.58000000000004</v>
      </c>
      <c r="G18272">
        <v>29847.5</v>
      </c>
      <c r="H18272">
        <v>59468.85</v>
      </c>
      <c r="I18272">
        <v>89316.35</v>
      </c>
      <c r="J18272">
        <v>2014</v>
      </c>
      <c r="K18272" t="s">
        <v>17</v>
      </c>
      <c r="L18272" t="s">
        <v>34</v>
      </c>
      <c r="M18272" t="s">
        <v>2398</v>
      </c>
      <c r="N18272" t="s">
        <v>44</v>
      </c>
      <c r="O18272" t="s">
        <v>33181</v>
      </c>
    </row>
    <row r="18273" spans="1:15">
      <c r="A18273">
        <v>85497</v>
      </c>
      <c r="B18273" t="s">
        <v>6262</v>
      </c>
      <c r="C18273" t="s">
        <v>38</v>
      </c>
      <c r="D18273">
        <v>68820.03</v>
      </c>
      <c r="E18273">
        <v>18399.400000000001</v>
      </c>
      <c r="F18273">
        <v>4922.13</v>
      </c>
      <c r="G18273">
        <v>34547.339999999997</v>
      </c>
      <c r="H18273">
        <v>92141.56</v>
      </c>
      <c r="I18273">
        <v>126688.9</v>
      </c>
      <c r="J18273">
        <v>2013</v>
      </c>
      <c r="K18273" t="s">
        <v>17</v>
      </c>
      <c r="M18273" t="s">
        <v>5131</v>
      </c>
      <c r="N18273" t="s">
        <v>6263</v>
      </c>
      <c r="O18273" t="s">
        <v>33182</v>
      </c>
    </row>
    <row r="18274" spans="1:15">
      <c r="A18274">
        <v>54451</v>
      </c>
      <c r="B18274" t="s">
        <v>6278</v>
      </c>
      <c r="C18274" t="s">
        <v>38</v>
      </c>
      <c r="D18274">
        <v>50482.46</v>
      </c>
      <c r="E18274">
        <v>19410.189999999999</v>
      </c>
      <c r="F18274">
        <v>2854.57</v>
      </c>
      <c r="G18274">
        <v>29331.49</v>
      </c>
      <c r="H18274">
        <v>72747.22</v>
      </c>
      <c r="I18274">
        <v>102078.71</v>
      </c>
      <c r="J18274">
        <v>2012</v>
      </c>
      <c r="K18274" t="s">
        <v>17</v>
      </c>
      <c r="M18274" t="s">
        <v>4301</v>
      </c>
      <c r="N18274" t="s">
        <v>6279</v>
      </c>
      <c r="O18274" t="s">
        <v>33182</v>
      </c>
    </row>
    <row r="18275" spans="1:15">
      <c r="A18275">
        <v>50208</v>
      </c>
      <c r="B18275" t="s">
        <v>6284</v>
      </c>
      <c r="C18275" t="s">
        <v>38</v>
      </c>
      <c r="D18275">
        <v>66271.23</v>
      </c>
      <c r="E18275">
        <v>9677.66</v>
      </c>
      <c r="F18275">
        <v>3599.95</v>
      </c>
      <c r="G18275">
        <v>38566.199999999997</v>
      </c>
      <c r="H18275">
        <v>79548.84</v>
      </c>
      <c r="I18275">
        <v>118115.04</v>
      </c>
      <c r="J18275">
        <v>2012</v>
      </c>
      <c r="K18275" t="s">
        <v>17</v>
      </c>
      <c r="M18275" t="s">
        <v>761</v>
      </c>
      <c r="N18275" t="s">
        <v>6285</v>
      </c>
      <c r="O18275" t="s">
        <v>33181</v>
      </c>
    </row>
    <row r="18276" spans="1:15">
      <c r="A18276">
        <v>121061</v>
      </c>
      <c r="B18276" t="s">
        <v>6291</v>
      </c>
      <c r="C18276" t="s">
        <v>38</v>
      </c>
      <c r="D18276">
        <v>64883.33</v>
      </c>
      <c r="E18276">
        <v>36394.67</v>
      </c>
      <c r="F18276">
        <v>1593.78</v>
      </c>
      <c r="G18276">
        <v>34028.400000000001</v>
      </c>
      <c r="H18276">
        <v>102871.78</v>
      </c>
      <c r="I18276">
        <v>136900.18</v>
      </c>
      <c r="J18276">
        <v>2014</v>
      </c>
      <c r="K18276" t="s">
        <v>17</v>
      </c>
      <c r="L18276" t="s">
        <v>39</v>
      </c>
      <c r="M18276" t="s">
        <v>455</v>
      </c>
      <c r="N18276" t="s">
        <v>6292</v>
      </c>
      <c r="O18276" t="s">
        <v>33181</v>
      </c>
    </row>
    <row r="18277" spans="1:15">
      <c r="A18277">
        <v>47913</v>
      </c>
      <c r="B18277" t="s">
        <v>6293</v>
      </c>
      <c r="C18277" t="s">
        <v>38</v>
      </c>
      <c r="D18277">
        <v>65665.75</v>
      </c>
      <c r="E18277">
        <v>23431.83</v>
      </c>
      <c r="F18277">
        <v>1261.32</v>
      </c>
      <c r="G18277">
        <v>37806.949999999997</v>
      </c>
      <c r="H18277">
        <v>90358.9</v>
      </c>
      <c r="I18277">
        <v>128165.85</v>
      </c>
      <c r="J18277">
        <v>2012</v>
      </c>
      <c r="K18277" t="s">
        <v>17</v>
      </c>
      <c r="M18277" t="s">
        <v>153</v>
      </c>
      <c r="N18277" t="s">
        <v>6294</v>
      </c>
      <c r="O18277" t="s">
        <v>33181</v>
      </c>
    </row>
    <row r="18278" spans="1:15">
      <c r="A18278">
        <v>15576</v>
      </c>
      <c r="B18278" t="s">
        <v>6295</v>
      </c>
      <c r="C18278" t="s">
        <v>74</v>
      </c>
      <c r="D18278">
        <v>65225.94</v>
      </c>
      <c r="E18278">
        <v>8648.77</v>
      </c>
      <c r="F18278">
        <v>1805.89</v>
      </c>
      <c r="H18278">
        <v>75680.600000000006</v>
      </c>
      <c r="I18278">
        <v>75680.600000000006</v>
      </c>
      <c r="J18278">
        <v>2011</v>
      </c>
      <c r="K18278" t="s">
        <v>17</v>
      </c>
      <c r="M18278" t="s">
        <v>3913</v>
      </c>
      <c r="N18278" t="s">
        <v>6296</v>
      </c>
      <c r="O18278" t="s">
        <v>33182</v>
      </c>
    </row>
    <row r="18279" spans="1:15">
      <c r="A18279">
        <v>70083</v>
      </c>
      <c r="B18279" t="s">
        <v>6338</v>
      </c>
      <c r="C18279" t="s">
        <v>38</v>
      </c>
      <c r="D18279">
        <v>4165.87</v>
      </c>
      <c r="E18279">
        <v>265.02</v>
      </c>
      <c r="F18279">
        <v>16.37</v>
      </c>
      <c r="G18279">
        <v>1836.2</v>
      </c>
      <c r="H18279">
        <v>4447.26</v>
      </c>
      <c r="I18279">
        <v>6283.46</v>
      </c>
      <c r="J18279">
        <v>2012</v>
      </c>
      <c r="K18279" t="s">
        <v>17</v>
      </c>
      <c r="M18279" t="s">
        <v>71</v>
      </c>
      <c r="N18279" t="s">
        <v>246</v>
      </c>
      <c r="O18279" t="s">
        <v>33181</v>
      </c>
    </row>
    <row r="18280" spans="1:15">
      <c r="A18280">
        <v>124856</v>
      </c>
      <c r="B18280" t="s">
        <v>6348</v>
      </c>
      <c r="C18280" t="s">
        <v>38</v>
      </c>
      <c r="D18280">
        <v>63737.04</v>
      </c>
      <c r="E18280">
        <v>16746.86</v>
      </c>
      <c r="F18280">
        <v>3737.71</v>
      </c>
      <c r="G18280">
        <v>34041.53</v>
      </c>
      <c r="H18280">
        <v>84221.61</v>
      </c>
      <c r="I18280">
        <v>118263.14</v>
      </c>
      <c r="J18280">
        <v>2014</v>
      </c>
      <c r="K18280" t="s">
        <v>17</v>
      </c>
      <c r="L18280" t="s">
        <v>39</v>
      </c>
      <c r="M18280" t="s">
        <v>226</v>
      </c>
      <c r="N18280" t="s">
        <v>253</v>
      </c>
      <c r="O18280" t="s">
        <v>33181</v>
      </c>
    </row>
    <row r="18281" spans="1:15">
      <c r="A18281">
        <v>46103</v>
      </c>
      <c r="B18281" t="s">
        <v>6378</v>
      </c>
      <c r="C18281" t="s">
        <v>38</v>
      </c>
      <c r="D18281">
        <v>65588.41</v>
      </c>
      <c r="E18281">
        <v>30857.32</v>
      </c>
      <c r="F18281">
        <v>1729.81</v>
      </c>
      <c r="G18281">
        <v>38970.44</v>
      </c>
      <c r="H18281">
        <v>98175.54</v>
      </c>
      <c r="I18281">
        <v>137145.98000000001</v>
      </c>
      <c r="J18281">
        <v>2012</v>
      </c>
      <c r="K18281" t="s">
        <v>17</v>
      </c>
      <c r="M18281" t="s">
        <v>419</v>
      </c>
      <c r="N18281" t="s">
        <v>5678</v>
      </c>
      <c r="O18281" t="s">
        <v>33181</v>
      </c>
    </row>
    <row r="18282" spans="1:15">
      <c r="A18282">
        <v>48550</v>
      </c>
      <c r="B18282" t="s">
        <v>6391</v>
      </c>
      <c r="C18282" t="s">
        <v>38</v>
      </c>
      <c r="D18282">
        <v>65834.320000000007</v>
      </c>
      <c r="E18282">
        <v>19727.98</v>
      </c>
      <c r="F18282">
        <v>1407.72</v>
      </c>
      <c r="G18282">
        <v>38327.35</v>
      </c>
      <c r="H18282">
        <v>86970.02</v>
      </c>
      <c r="I18282">
        <v>125297.37</v>
      </c>
      <c r="J18282">
        <v>2012</v>
      </c>
      <c r="K18282" t="s">
        <v>17</v>
      </c>
      <c r="M18282" t="s">
        <v>482</v>
      </c>
      <c r="N18282" t="s">
        <v>268</v>
      </c>
      <c r="O18282" t="s">
        <v>33181</v>
      </c>
    </row>
    <row r="18283" spans="1:15">
      <c r="A18283">
        <v>52991</v>
      </c>
      <c r="B18283" t="s">
        <v>6422</v>
      </c>
      <c r="C18283" t="s">
        <v>38</v>
      </c>
      <c r="D18283">
        <v>63913.74</v>
      </c>
      <c r="E18283">
        <v>6471.87</v>
      </c>
      <c r="F18283">
        <v>451.72</v>
      </c>
      <c r="G18283">
        <v>35739.93</v>
      </c>
      <c r="H18283">
        <v>70837.33</v>
      </c>
      <c r="I18283">
        <v>106577.26</v>
      </c>
      <c r="J18283">
        <v>2012</v>
      </c>
      <c r="K18283" t="s">
        <v>17</v>
      </c>
      <c r="M18283" t="s">
        <v>6423</v>
      </c>
      <c r="N18283" t="s">
        <v>6424</v>
      </c>
      <c r="O18283" t="s">
        <v>33183</v>
      </c>
    </row>
    <row r="18284" spans="1:15">
      <c r="A18284">
        <v>123815</v>
      </c>
      <c r="B18284" t="s">
        <v>6427</v>
      </c>
      <c r="C18284" t="s">
        <v>38</v>
      </c>
      <c r="D18284">
        <v>64994.61</v>
      </c>
      <c r="E18284">
        <v>19298.37</v>
      </c>
      <c r="F18284">
        <v>4264.7</v>
      </c>
      <c r="G18284">
        <v>34866.269999999997</v>
      </c>
      <c r="H18284">
        <v>88557.68</v>
      </c>
      <c r="I18284">
        <v>123423.95</v>
      </c>
      <c r="J18284">
        <v>2014</v>
      </c>
      <c r="K18284" t="s">
        <v>17</v>
      </c>
      <c r="L18284" t="s">
        <v>39</v>
      </c>
      <c r="M18284" t="s">
        <v>6428</v>
      </c>
      <c r="N18284" t="s">
        <v>6429</v>
      </c>
      <c r="O18284" t="s">
        <v>33183</v>
      </c>
    </row>
    <row r="18285" spans="1:15">
      <c r="A18285">
        <v>129491</v>
      </c>
      <c r="B18285" t="s">
        <v>6156</v>
      </c>
      <c r="C18285" t="s">
        <v>38</v>
      </c>
      <c r="D18285">
        <v>64260.76</v>
      </c>
      <c r="E18285">
        <v>3462.57</v>
      </c>
      <c r="F18285">
        <v>389.02</v>
      </c>
      <c r="G18285">
        <v>33341.56</v>
      </c>
      <c r="H18285">
        <v>68112.350000000006</v>
      </c>
      <c r="I18285">
        <v>101453.91</v>
      </c>
      <c r="J18285">
        <v>2014</v>
      </c>
      <c r="K18285" t="s">
        <v>17</v>
      </c>
      <c r="L18285" t="s">
        <v>39</v>
      </c>
      <c r="M18285" t="s">
        <v>482</v>
      </c>
      <c r="N18285" t="s">
        <v>98</v>
      </c>
      <c r="O18285" t="s">
        <v>33181</v>
      </c>
    </row>
    <row r="18286" spans="1:15">
      <c r="A18286">
        <v>13333</v>
      </c>
      <c r="B18286" t="s">
        <v>6482</v>
      </c>
      <c r="C18286" t="s">
        <v>74</v>
      </c>
      <c r="D18286">
        <v>63452.639999999999</v>
      </c>
      <c r="E18286">
        <v>19888.3</v>
      </c>
      <c r="F18286">
        <v>513.54999999999995</v>
      </c>
      <c r="H18286">
        <v>83854.490000000005</v>
      </c>
      <c r="I18286">
        <v>83854.490000000005</v>
      </c>
      <c r="J18286">
        <v>2011</v>
      </c>
      <c r="K18286" t="s">
        <v>17</v>
      </c>
      <c r="M18286" t="s">
        <v>6483</v>
      </c>
      <c r="N18286" t="s">
        <v>6484</v>
      </c>
      <c r="O18286" t="s">
        <v>33181</v>
      </c>
    </row>
    <row r="18287" spans="1:15">
      <c r="A18287">
        <v>50388</v>
      </c>
      <c r="B18287" t="s">
        <v>6485</v>
      </c>
      <c r="C18287" t="s">
        <v>38</v>
      </c>
      <c r="D18287">
        <v>66290.42</v>
      </c>
      <c r="E18287">
        <v>10204.540000000001</v>
      </c>
      <c r="F18287">
        <v>2690.2</v>
      </c>
      <c r="G18287">
        <v>37885.120000000003</v>
      </c>
      <c r="H18287">
        <v>79185.16</v>
      </c>
      <c r="I18287">
        <v>117070.28</v>
      </c>
      <c r="J18287">
        <v>2012</v>
      </c>
      <c r="K18287" t="s">
        <v>17</v>
      </c>
      <c r="M18287" t="s">
        <v>4726</v>
      </c>
      <c r="N18287" t="s">
        <v>4727</v>
      </c>
      <c r="O18287" t="s">
        <v>33181</v>
      </c>
    </row>
    <row r="18288" spans="1:15">
      <c r="A18288">
        <v>54516</v>
      </c>
      <c r="B18288" t="s">
        <v>6488</v>
      </c>
      <c r="C18288" t="s">
        <v>38</v>
      </c>
      <c r="D18288">
        <v>62332.89</v>
      </c>
      <c r="E18288">
        <v>3671.29</v>
      </c>
      <c r="F18288">
        <v>743.8</v>
      </c>
      <c r="G18288">
        <v>35095.85</v>
      </c>
      <c r="H18288">
        <v>66747.98</v>
      </c>
      <c r="I18288">
        <v>101843.83</v>
      </c>
      <c r="J18288">
        <v>2012</v>
      </c>
      <c r="K18288" t="s">
        <v>17</v>
      </c>
      <c r="M18288" t="s">
        <v>4068</v>
      </c>
      <c r="N18288" t="s">
        <v>6489</v>
      </c>
      <c r="O18288" t="s">
        <v>33183</v>
      </c>
    </row>
    <row r="18289" spans="1:15">
      <c r="A18289">
        <v>25330</v>
      </c>
      <c r="B18289" t="s">
        <v>6506</v>
      </c>
      <c r="C18289" t="s">
        <v>74</v>
      </c>
      <c r="D18289">
        <v>39332.15</v>
      </c>
      <c r="E18289">
        <v>7214.2</v>
      </c>
      <c r="F18289">
        <v>1478.58</v>
      </c>
      <c r="H18289">
        <v>48024.93</v>
      </c>
      <c r="I18289">
        <v>48024.93</v>
      </c>
      <c r="J18289">
        <v>2011</v>
      </c>
      <c r="K18289" t="s">
        <v>17</v>
      </c>
      <c r="M18289" t="s">
        <v>6507</v>
      </c>
      <c r="N18289" t="s">
        <v>2910</v>
      </c>
      <c r="O18289" t="s">
        <v>33182</v>
      </c>
    </row>
    <row r="18290" spans="1:15">
      <c r="A18290">
        <v>143722</v>
      </c>
      <c r="B18290" t="s">
        <v>6552</v>
      </c>
      <c r="C18290" t="s">
        <v>38</v>
      </c>
      <c r="D18290">
        <v>7329.66</v>
      </c>
      <c r="E18290">
        <v>1639.56</v>
      </c>
      <c r="F18290">
        <v>52.62</v>
      </c>
      <c r="G18290">
        <v>2176.14</v>
      </c>
      <c r="H18290">
        <v>9021.84</v>
      </c>
      <c r="I18290">
        <v>11197.98</v>
      </c>
      <c r="J18290">
        <v>2014</v>
      </c>
      <c r="K18290" t="s">
        <v>17</v>
      </c>
      <c r="L18290" t="s">
        <v>34</v>
      </c>
      <c r="M18290" t="s">
        <v>455</v>
      </c>
      <c r="N18290" t="s">
        <v>314</v>
      </c>
      <c r="O18290" t="s">
        <v>33181</v>
      </c>
    </row>
    <row r="18291" spans="1:15">
      <c r="A18291">
        <v>72593</v>
      </c>
      <c r="B18291" t="s">
        <v>6611</v>
      </c>
      <c r="C18291" t="s">
        <v>38</v>
      </c>
      <c r="D18291">
        <v>0</v>
      </c>
      <c r="E18291">
        <v>0</v>
      </c>
      <c r="F18291">
        <v>318.23</v>
      </c>
      <c r="G18291">
        <v>24.34</v>
      </c>
      <c r="H18291">
        <v>318.23</v>
      </c>
      <c r="I18291">
        <v>342.57</v>
      </c>
      <c r="J18291">
        <v>2012</v>
      </c>
      <c r="K18291" t="s">
        <v>17</v>
      </c>
      <c r="M18291" t="s">
        <v>2135</v>
      </c>
      <c r="N18291" t="s">
        <v>6612</v>
      </c>
      <c r="O18291" t="s">
        <v>33182</v>
      </c>
    </row>
    <row r="18292" spans="1:15">
      <c r="A18292">
        <v>105224</v>
      </c>
      <c r="B18292" t="s">
        <v>6669</v>
      </c>
      <c r="C18292" t="s">
        <v>38</v>
      </c>
      <c r="D18292">
        <v>5896.03</v>
      </c>
      <c r="E18292">
        <v>0</v>
      </c>
      <c r="F18292">
        <v>4453.09</v>
      </c>
      <c r="G18292">
        <v>2767.48</v>
      </c>
      <c r="H18292">
        <v>10349.120000000001</v>
      </c>
      <c r="I18292">
        <v>13116.6</v>
      </c>
      <c r="J18292">
        <v>2013</v>
      </c>
      <c r="K18292" t="s">
        <v>17</v>
      </c>
      <c r="M18292" t="s">
        <v>6670</v>
      </c>
      <c r="N18292" t="s">
        <v>119</v>
      </c>
      <c r="O18292" t="s">
        <v>33181</v>
      </c>
    </row>
    <row r="18293" spans="1:15">
      <c r="A18293">
        <v>99707</v>
      </c>
      <c r="B18293" t="s">
        <v>6671</v>
      </c>
      <c r="C18293" t="s">
        <v>38</v>
      </c>
      <c r="D18293">
        <v>35094.26</v>
      </c>
      <c r="E18293">
        <v>9871.25</v>
      </c>
      <c r="F18293">
        <v>3041.2</v>
      </c>
      <c r="G18293">
        <v>16897.88</v>
      </c>
      <c r="H18293">
        <v>48006.71</v>
      </c>
      <c r="I18293">
        <v>64904.59</v>
      </c>
      <c r="J18293">
        <v>2013</v>
      </c>
      <c r="K18293" t="s">
        <v>17</v>
      </c>
      <c r="M18293" t="s">
        <v>6672</v>
      </c>
      <c r="N18293" t="s">
        <v>6673</v>
      </c>
      <c r="O18293" t="s">
        <v>33181</v>
      </c>
    </row>
    <row r="18294" spans="1:15">
      <c r="A18294">
        <v>137161</v>
      </c>
      <c r="B18294" t="s">
        <v>6678</v>
      </c>
      <c r="C18294" t="s">
        <v>38</v>
      </c>
      <c r="D18294">
        <v>40653.19</v>
      </c>
      <c r="E18294">
        <v>3734.47</v>
      </c>
      <c r="F18294">
        <v>627.07000000000005</v>
      </c>
      <c r="G18294">
        <v>21156.98</v>
      </c>
      <c r="H18294">
        <v>45014.73</v>
      </c>
      <c r="I18294">
        <v>66171.710000000006</v>
      </c>
      <c r="J18294">
        <v>2014</v>
      </c>
      <c r="K18294" t="s">
        <v>17</v>
      </c>
      <c r="L18294" t="s">
        <v>34</v>
      </c>
      <c r="M18294" t="s">
        <v>6679</v>
      </c>
      <c r="N18294" t="s">
        <v>101</v>
      </c>
      <c r="O18294" t="s">
        <v>33182</v>
      </c>
    </row>
    <row r="18295" spans="1:15">
      <c r="A18295">
        <v>47813</v>
      </c>
      <c r="B18295" t="s">
        <v>6683</v>
      </c>
      <c r="C18295" t="s">
        <v>38</v>
      </c>
      <c r="D18295">
        <v>62951.41</v>
      </c>
      <c r="E18295">
        <v>24532.78</v>
      </c>
      <c r="F18295">
        <v>3961.41</v>
      </c>
      <c r="G18295">
        <v>37302.92</v>
      </c>
      <c r="H18295">
        <v>91445.6</v>
      </c>
      <c r="I18295">
        <v>128748.52</v>
      </c>
      <c r="J18295">
        <v>2012</v>
      </c>
      <c r="K18295" t="s">
        <v>17</v>
      </c>
      <c r="M18295" t="s">
        <v>3036</v>
      </c>
      <c r="N18295" t="s">
        <v>277</v>
      </c>
      <c r="O18295" t="s">
        <v>33181</v>
      </c>
    </row>
    <row r="18296" spans="1:15">
      <c r="A18296">
        <v>134336</v>
      </c>
      <c r="B18296" t="s">
        <v>6710</v>
      </c>
      <c r="C18296" t="s">
        <v>38</v>
      </c>
      <c r="D18296">
        <v>52944.75</v>
      </c>
      <c r="E18296">
        <v>2644.78</v>
      </c>
      <c r="F18296">
        <v>341.51</v>
      </c>
      <c r="G18296">
        <v>27982.92</v>
      </c>
      <c r="H18296">
        <v>55931.040000000001</v>
      </c>
      <c r="I18296">
        <v>83913.96</v>
      </c>
      <c r="J18296">
        <v>2014</v>
      </c>
      <c r="K18296" t="s">
        <v>17</v>
      </c>
      <c r="L18296" t="s">
        <v>34</v>
      </c>
      <c r="M18296" t="s">
        <v>6711</v>
      </c>
      <c r="N18296" t="s">
        <v>119</v>
      </c>
      <c r="O18296" t="s">
        <v>33182</v>
      </c>
    </row>
    <row r="18297" spans="1:15">
      <c r="A18297">
        <v>105104</v>
      </c>
      <c r="B18297" t="s">
        <v>6742</v>
      </c>
      <c r="C18297" t="s">
        <v>38</v>
      </c>
      <c r="D18297">
        <v>7961.24</v>
      </c>
      <c r="E18297">
        <v>1493.5</v>
      </c>
      <c r="F18297">
        <v>290.33999999999997</v>
      </c>
      <c r="G18297">
        <v>3802.6</v>
      </c>
      <c r="H18297">
        <v>9745.08</v>
      </c>
      <c r="I18297">
        <v>13547.68</v>
      </c>
      <c r="J18297">
        <v>2013</v>
      </c>
      <c r="K18297" t="s">
        <v>17</v>
      </c>
      <c r="M18297" t="s">
        <v>702</v>
      </c>
      <c r="N18297" t="s">
        <v>6743</v>
      </c>
      <c r="O18297" t="s">
        <v>33181</v>
      </c>
    </row>
    <row r="18298" spans="1:15">
      <c r="A18298">
        <v>55301</v>
      </c>
      <c r="B18298" t="s">
        <v>6746</v>
      </c>
      <c r="C18298" t="s">
        <v>38</v>
      </c>
      <c r="D18298">
        <v>55336.13</v>
      </c>
      <c r="E18298">
        <v>8855.0400000000009</v>
      </c>
      <c r="F18298">
        <v>1067.99</v>
      </c>
      <c r="G18298">
        <v>33634.67</v>
      </c>
      <c r="H18298">
        <v>65259.16</v>
      </c>
      <c r="I18298">
        <v>98893.83</v>
      </c>
      <c r="J18298">
        <v>2012</v>
      </c>
      <c r="K18298" t="s">
        <v>17</v>
      </c>
      <c r="M18298" t="s">
        <v>1554</v>
      </c>
      <c r="N18298" t="s">
        <v>6747</v>
      </c>
      <c r="O18298" t="s">
        <v>33182</v>
      </c>
    </row>
    <row r="18299" spans="1:15">
      <c r="A18299">
        <v>66915</v>
      </c>
      <c r="B18299" t="s">
        <v>6759</v>
      </c>
      <c r="C18299" t="s">
        <v>38</v>
      </c>
      <c r="D18299">
        <v>12843.87</v>
      </c>
      <c r="E18299">
        <v>0</v>
      </c>
      <c r="F18299">
        <v>314.98</v>
      </c>
      <c r="G18299">
        <v>6790.55</v>
      </c>
      <c r="H18299">
        <v>13158.85</v>
      </c>
      <c r="I18299">
        <v>19949.400000000001</v>
      </c>
      <c r="J18299">
        <v>2012</v>
      </c>
      <c r="K18299" t="s">
        <v>17</v>
      </c>
      <c r="M18299" t="s">
        <v>3036</v>
      </c>
      <c r="N18299" t="s">
        <v>2973</v>
      </c>
      <c r="O18299" t="s">
        <v>33181</v>
      </c>
    </row>
    <row r="18300" spans="1:15">
      <c r="A18300">
        <v>128926</v>
      </c>
      <c r="B18300" t="s">
        <v>6841</v>
      </c>
      <c r="C18300" t="s">
        <v>38</v>
      </c>
      <c r="D18300">
        <v>58218.49</v>
      </c>
      <c r="E18300">
        <v>13439.33</v>
      </c>
      <c r="F18300">
        <v>866.42</v>
      </c>
      <c r="G18300">
        <v>30873.06</v>
      </c>
      <c r="H18300">
        <v>72524.240000000005</v>
      </c>
      <c r="I18300">
        <v>103397.3</v>
      </c>
      <c r="J18300">
        <v>2014</v>
      </c>
      <c r="K18300" t="s">
        <v>17</v>
      </c>
      <c r="L18300" t="s">
        <v>39</v>
      </c>
      <c r="M18300" t="s">
        <v>6842</v>
      </c>
      <c r="N18300" t="s">
        <v>6843</v>
      </c>
      <c r="O18300" t="s">
        <v>33183</v>
      </c>
    </row>
    <row r="18301" spans="1:15">
      <c r="A18301">
        <v>62272</v>
      </c>
      <c r="B18301" t="s">
        <v>6872</v>
      </c>
      <c r="C18301" t="s">
        <v>38</v>
      </c>
      <c r="D18301">
        <v>37820.92</v>
      </c>
      <c r="E18301">
        <v>4663.6400000000003</v>
      </c>
      <c r="F18301">
        <v>1781.5</v>
      </c>
      <c r="G18301">
        <v>23515.18</v>
      </c>
      <c r="H18301">
        <v>44266.06</v>
      </c>
      <c r="I18301">
        <v>67781.240000000005</v>
      </c>
      <c r="J18301">
        <v>2012</v>
      </c>
      <c r="K18301" t="s">
        <v>17</v>
      </c>
      <c r="M18301" t="s">
        <v>1351</v>
      </c>
      <c r="N18301" t="s">
        <v>6873</v>
      </c>
      <c r="O18301" t="s">
        <v>33182</v>
      </c>
    </row>
    <row r="18302" spans="1:15">
      <c r="A18302">
        <v>122259</v>
      </c>
      <c r="B18302" t="s">
        <v>6904</v>
      </c>
      <c r="C18302" t="s">
        <v>38</v>
      </c>
      <c r="D18302">
        <v>66117.070000000007</v>
      </c>
      <c r="E18302">
        <v>22893.95</v>
      </c>
      <c r="F18302">
        <v>5908.34</v>
      </c>
      <c r="G18302">
        <v>35920.97</v>
      </c>
      <c r="H18302">
        <v>94919.360000000001</v>
      </c>
      <c r="I18302">
        <v>130840.33</v>
      </c>
      <c r="J18302">
        <v>2014</v>
      </c>
      <c r="K18302" t="s">
        <v>17</v>
      </c>
      <c r="L18302" t="s">
        <v>39</v>
      </c>
      <c r="M18302" t="s">
        <v>2046</v>
      </c>
      <c r="N18302" t="s">
        <v>227</v>
      </c>
      <c r="O18302" t="s">
        <v>33181</v>
      </c>
    </row>
    <row r="18303" spans="1:15">
      <c r="A18303">
        <v>24043</v>
      </c>
      <c r="B18303" t="s">
        <v>6933</v>
      </c>
      <c r="C18303" t="s">
        <v>74</v>
      </c>
      <c r="D18303">
        <v>44403.71</v>
      </c>
      <c r="E18303">
        <v>7267.87</v>
      </c>
      <c r="F18303">
        <v>381.08</v>
      </c>
      <c r="H18303">
        <v>52052.66</v>
      </c>
      <c r="I18303">
        <v>52052.66</v>
      </c>
      <c r="J18303">
        <v>2011</v>
      </c>
      <c r="K18303" t="s">
        <v>17</v>
      </c>
      <c r="M18303" t="s">
        <v>5434</v>
      </c>
      <c r="N18303" t="s">
        <v>335</v>
      </c>
      <c r="O18303" t="s">
        <v>33182</v>
      </c>
    </row>
    <row r="18304" spans="1:15">
      <c r="A18304">
        <v>46974</v>
      </c>
      <c r="B18304" t="s">
        <v>6942</v>
      </c>
      <c r="C18304" t="s">
        <v>38</v>
      </c>
      <c r="D18304">
        <v>66540.73</v>
      </c>
      <c r="E18304">
        <v>19490.66</v>
      </c>
      <c r="F18304">
        <v>6278.65</v>
      </c>
      <c r="G18304">
        <v>40174.120000000003</v>
      </c>
      <c r="H18304">
        <v>92310.04</v>
      </c>
      <c r="I18304">
        <v>132484.16</v>
      </c>
      <c r="J18304">
        <v>2012</v>
      </c>
      <c r="K18304" t="s">
        <v>17</v>
      </c>
      <c r="M18304" t="s">
        <v>210</v>
      </c>
      <c r="N18304" t="s">
        <v>6943</v>
      </c>
      <c r="O18304" t="s">
        <v>33181</v>
      </c>
    </row>
    <row r="18305" spans="1:15">
      <c r="A18305">
        <v>95022</v>
      </c>
      <c r="B18305" t="s">
        <v>6954</v>
      </c>
      <c r="C18305" t="s">
        <v>38</v>
      </c>
      <c r="D18305">
        <v>40076.68</v>
      </c>
      <c r="E18305">
        <v>24746.85</v>
      </c>
      <c r="F18305">
        <v>4983.59</v>
      </c>
      <c r="G18305">
        <v>19379.439999999999</v>
      </c>
      <c r="H18305">
        <v>69807.12</v>
      </c>
      <c r="I18305">
        <v>89186.559999999998</v>
      </c>
      <c r="J18305">
        <v>2013</v>
      </c>
      <c r="K18305" t="s">
        <v>17</v>
      </c>
      <c r="M18305" t="s">
        <v>1808</v>
      </c>
      <c r="N18305" t="s">
        <v>41</v>
      </c>
      <c r="O18305" t="s">
        <v>33181</v>
      </c>
    </row>
    <row r="18306" spans="1:15">
      <c r="A18306">
        <v>137366</v>
      </c>
      <c r="B18306" t="s">
        <v>7056</v>
      </c>
      <c r="C18306" t="s">
        <v>38</v>
      </c>
      <c r="D18306">
        <v>42430.23</v>
      </c>
      <c r="E18306">
        <v>6319.1</v>
      </c>
      <c r="F18306">
        <v>2792.19</v>
      </c>
      <c r="G18306">
        <v>12971.42</v>
      </c>
      <c r="H18306">
        <v>51541.52</v>
      </c>
      <c r="I18306">
        <v>64512.94</v>
      </c>
      <c r="J18306">
        <v>2014</v>
      </c>
      <c r="K18306" t="s">
        <v>17</v>
      </c>
      <c r="L18306" t="s">
        <v>34</v>
      </c>
      <c r="M18306" t="s">
        <v>7057</v>
      </c>
      <c r="N18306" t="s">
        <v>123</v>
      </c>
      <c r="O18306" t="s">
        <v>33183</v>
      </c>
    </row>
    <row r="18307" spans="1:15">
      <c r="A18307">
        <v>99199</v>
      </c>
      <c r="B18307" t="s">
        <v>7087</v>
      </c>
      <c r="C18307" t="s">
        <v>38</v>
      </c>
      <c r="D18307">
        <v>44257.52</v>
      </c>
      <c r="E18307">
        <v>3948.59</v>
      </c>
      <c r="F18307">
        <v>480.32</v>
      </c>
      <c r="G18307">
        <v>21196.33</v>
      </c>
      <c r="H18307">
        <v>48686.43</v>
      </c>
      <c r="I18307">
        <v>69882.759999999995</v>
      </c>
      <c r="J18307">
        <v>2013</v>
      </c>
      <c r="K18307" t="s">
        <v>17</v>
      </c>
      <c r="M18307" t="s">
        <v>7088</v>
      </c>
      <c r="N18307" t="s">
        <v>41</v>
      </c>
      <c r="O18307" t="s">
        <v>33182</v>
      </c>
    </row>
    <row r="18308" spans="1:15">
      <c r="A18308">
        <v>59660</v>
      </c>
      <c r="B18308" t="s">
        <v>7089</v>
      </c>
      <c r="C18308" t="s">
        <v>38</v>
      </c>
      <c r="D18308">
        <v>51376.33</v>
      </c>
      <c r="E18308">
        <v>1398.18</v>
      </c>
      <c r="F18308">
        <v>1600.63</v>
      </c>
      <c r="G18308">
        <v>28603.23</v>
      </c>
      <c r="H18308">
        <v>54375.14</v>
      </c>
      <c r="I18308">
        <v>82978.37</v>
      </c>
      <c r="J18308">
        <v>2012</v>
      </c>
      <c r="K18308" t="s">
        <v>17</v>
      </c>
      <c r="M18308" t="s">
        <v>63</v>
      </c>
      <c r="N18308" t="s">
        <v>7090</v>
      </c>
      <c r="O18308" t="s">
        <v>33182</v>
      </c>
    </row>
    <row r="18309" spans="1:15">
      <c r="A18309">
        <v>135549</v>
      </c>
      <c r="B18309" t="s">
        <v>7126</v>
      </c>
      <c r="C18309" t="s">
        <v>38</v>
      </c>
      <c r="D18309">
        <v>49867.16</v>
      </c>
      <c r="E18309">
        <v>3619.61</v>
      </c>
      <c r="F18309">
        <v>1250.8399999999999</v>
      </c>
      <c r="G18309">
        <v>24177.32</v>
      </c>
      <c r="H18309">
        <v>54737.61</v>
      </c>
      <c r="I18309">
        <v>78914.929999999993</v>
      </c>
      <c r="J18309">
        <v>2014</v>
      </c>
      <c r="K18309" t="s">
        <v>17</v>
      </c>
      <c r="L18309" t="s">
        <v>34</v>
      </c>
      <c r="M18309" t="s">
        <v>7127</v>
      </c>
      <c r="N18309" t="s">
        <v>7128</v>
      </c>
      <c r="O18309" t="s">
        <v>33183</v>
      </c>
    </row>
    <row r="18310" spans="1:15">
      <c r="A18310">
        <v>85757</v>
      </c>
      <c r="B18310" t="s">
        <v>7133</v>
      </c>
      <c r="C18310" t="s">
        <v>38</v>
      </c>
      <c r="D18310">
        <v>69094.179999999993</v>
      </c>
      <c r="E18310">
        <v>17909.91</v>
      </c>
      <c r="F18310">
        <v>4106.34</v>
      </c>
      <c r="G18310">
        <v>34428.06</v>
      </c>
      <c r="H18310">
        <v>91110.43</v>
      </c>
      <c r="I18310">
        <v>125538.49</v>
      </c>
      <c r="J18310">
        <v>2013</v>
      </c>
      <c r="K18310" t="s">
        <v>17</v>
      </c>
      <c r="M18310" t="s">
        <v>7134</v>
      </c>
      <c r="N18310" t="s">
        <v>31</v>
      </c>
      <c r="O18310" t="s">
        <v>33181</v>
      </c>
    </row>
    <row r="18311" spans="1:15">
      <c r="A18311">
        <v>147934</v>
      </c>
      <c r="B18311" t="s">
        <v>7157</v>
      </c>
      <c r="C18311" t="s">
        <v>38</v>
      </c>
      <c r="D18311">
        <v>743.9</v>
      </c>
      <c r="E18311">
        <v>0</v>
      </c>
      <c r="F18311">
        <v>0</v>
      </c>
      <c r="G18311">
        <v>217.97</v>
      </c>
      <c r="H18311">
        <v>743.9</v>
      </c>
      <c r="I18311">
        <v>961.87</v>
      </c>
      <c r="J18311">
        <v>2014</v>
      </c>
      <c r="K18311" t="s">
        <v>17</v>
      </c>
      <c r="L18311" t="s">
        <v>34</v>
      </c>
      <c r="M18311" t="s">
        <v>1241</v>
      </c>
      <c r="N18311" t="s">
        <v>56</v>
      </c>
      <c r="O18311" t="s">
        <v>33182</v>
      </c>
    </row>
    <row r="18312" spans="1:15">
      <c r="A18312">
        <v>84654</v>
      </c>
      <c r="B18312" t="s">
        <v>7158</v>
      </c>
      <c r="C18312" t="s">
        <v>38</v>
      </c>
      <c r="D18312">
        <v>68535.72</v>
      </c>
      <c r="E18312">
        <v>18633.79</v>
      </c>
      <c r="F18312">
        <v>7957.23</v>
      </c>
      <c r="G18312">
        <v>35226.65</v>
      </c>
      <c r="H18312">
        <v>95126.74</v>
      </c>
      <c r="I18312">
        <v>130353.39</v>
      </c>
      <c r="J18312">
        <v>2013</v>
      </c>
      <c r="K18312" t="s">
        <v>17</v>
      </c>
      <c r="M18312" t="s">
        <v>7023</v>
      </c>
      <c r="N18312" t="s">
        <v>41</v>
      </c>
      <c r="O18312" t="s">
        <v>33182</v>
      </c>
    </row>
    <row r="18313" spans="1:15">
      <c r="A18313">
        <v>130293</v>
      </c>
      <c r="B18313" t="s">
        <v>851</v>
      </c>
      <c r="C18313" t="s">
        <v>38</v>
      </c>
      <c r="D18313">
        <v>54745.91</v>
      </c>
      <c r="E18313">
        <v>13576.3</v>
      </c>
      <c r="F18313">
        <v>1306.9000000000001</v>
      </c>
      <c r="G18313">
        <v>28668.2</v>
      </c>
      <c r="H18313">
        <v>69629.11</v>
      </c>
      <c r="I18313">
        <v>98297.31</v>
      </c>
      <c r="J18313">
        <v>2014</v>
      </c>
      <c r="K18313" t="s">
        <v>17</v>
      </c>
      <c r="L18313" t="s">
        <v>34</v>
      </c>
      <c r="M18313" t="s">
        <v>852</v>
      </c>
      <c r="N18313" t="s">
        <v>101</v>
      </c>
      <c r="O18313" t="s">
        <v>33183</v>
      </c>
    </row>
    <row r="18314" spans="1:15">
      <c r="A18314">
        <v>126287</v>
      </c>
      <c r="B18314" t="s">
        <v>7178</v>
      </c>
      <c r="C18314" t="s">
        <v>38</v>
      </c>
      <c r="D18314">
        <v>64921.18</v>
      </c>
      <c r="E18314">
        <v>12363.69</v>
      </c>
      <c r="F18314">
        <v>552.22</v>
      </c>
      <c r="G18314">
        <v>34507.49</v>
      </c>
      <c r="H18314">
        <v>77837.09</v>
      </c>
      <c r="I18314">
        <v>112344.58</v>
      </c>
      <c r="J18314">
        <v>2014</v>
      </c>
      <c r="K18314" t="s">
        <v>17</v>
      </c>
      <c r="L18314" t="s">
        <v>39</v>
      </c>
      <c r="M18314" t="s">
        <v>3577</v>
      </c>
      <c r="N18314" t="s">
        <v>4053</v>
      </c>
      <c r="O18314" t="s">
        <v>33183</v>
      </c>
    </row>
    <row r="18315" spans="1:15">
      <c r="A18315">
        <v>63050</v>
      </c>
      <c r="B18315" t="s">
        <v>7241</v>
      </c>
      <c r="C18315" t="s">
        <v>38</v>
      </c>
      <c r="D18315">
        <v>32193.03</v>
      </c>
      <c r="E18315">
        <v>7578.69</v>
      </c>
      <c r="F18315">
        <v>886.26</v>
      </c>
      <c r="G18315">
        <v>19175.36</v>
      </c>
      <c r="H18315">
        <v>40657.980000000003</v>
      </c>
      <c r="I18315">
        <v>59833.34</v>
      </c>
      <c r="J18315">
        <v>2012</v>
      </c>
      <c r="K18315" t="s">
        <v>17</v>
      </c>
      <c r="M18315" t="s">
        <v>553</v>
      </c>
      <c r="N18315" t="s">
        <v>539</v>
      </c>
      <c r="O18315" t="s">
        <v>33181</v>
      </c>
    </row>
    <row r="18316" spans="1:15">
      <c r="A18316">
        <v>14138</v>
      </c>
      <c r="B18316" t="s">
        <v>7262</v>
      </c>
      <c r="C18316" t="s">
        <v>74</v>
      </c>
      <c r="D18316">
        <v>64601.87</v>
      </c>
      <c r="E18316">
        <v>14199.26</v>
      </c>
      <c r="F18316">
        <v>2225.64</v>
      </c>
      <c r="H18316">
        <v>81026.77</v>
      </c>
      <c r="I18316">
        <v>81026.77</v>
      </c>
      <c r="J18316">
        <v>2011</v>
      </c>
      <c r="K18316" t="s">
        <v>17</v>
      </c>
      <c r="M18316" t="s">
        <v>7263</v>
      </c>
      <c r="N18316" t="s">
        <v>7264</v>
      </c>
      <c r="O18316" t="s">
        <v>33183</v>
      </c>
    </row>
    <row r="18317" spans="1:15">
      <c r="A18317">
        <v>13188</v>
      </c>
      <c r="B18317" t="s">
        <v>7286</v>
      </c>
      <c r="C18317" t="s">
        <v>74</v>
      </c>
      <c r="D18317">
        <v>63907.22</v>
      </c>
      <c r="E18317">
        <v>16372.09</v>
      </c>
      <c r="F18317">
        <v>3986.33</v>
      </c>
      <c r="H18317">
        <v>84265.64</v>
      </c>
      <c r="I18317">
        <v>84265.64</v>
      </c>
      <c r="J18317">
        <v>2011</v>
      </c>
      <c r="K18317" t="s">
        <v>17</v>
      </c>
      <c r="M18317" t="s">
        <v>7287</v>
      </c>
      <c r="N18317" t="s">
        <v>7288</v>
      </c>
      <c r="O18317" t="s">
        <v>33181</v>
      </c>
    </row>
    <row r="18318" spans="1:15">
      <c r="A18318">
        <v>51752</v>
      </c>
      <c r="B18318" t="s">
        <v>7299</v>
      </c>
      <c r="C18318" t="s">
        <v>38</v>
      </c>
      <c r="D18318">
        <v>58571.85</v>
      </c>
      <c r="E18318">
        <v>16313.89</v>
      </c>
      <c r="F18318">
        <v>1448.5</v>
      </c>
      <c r="G18318">
        <v>35007.79</v>
      </c>
      <c r="H18318">
        <v>76334.240000000005</v>
      </c>
      <c r="I18318">
        <v>111342.03</v>
      </c>
      <c r="J18318">
        <v>2012</v>
      </c>
      <c r="K18318" t="s">
        <v>17</v>
      </c>
      <c r="M18318" t="s">
        <v>2394</v>
      </c>
      <c r="N18318" t="s">
        <v>2371</v>
      </c>
      <c r="O18318" t="s">
        <v>33181</v>
      </c>
    </row>
    <row r="18319" spans="1:15">
      <c r="A18319">
        <v>120760</v>
      </c>
      <c r="B18319" t="s">
        <v>7322</v>
      </c>
      <c r="C18319" t="s">
        <v>38</v>
      </c>
      <c r="D18319">
        <v>67513.45</v>
      </c>
      <c r="E18319">
        <v>28789.03</v>
      </c>
      <c r="F18319">
        <v>4793.66</v>
      </c>
      <c r="G18319">
        <v>37331.82</v>
      </c>
      <c r="H18319">
        <v>101096.14</v>
      </c>
      <c r="I18319">
        <v>138427.96</v>
      </c>
      <c r="J18319">
        <v>2014</v>
      </c>
      <c r="K18319" t="s">
        <v>17</v>
      </c>
      <c r="L18319" t="s">
        <v>39</v>
      </c>
      <c r="M18319" t="s">
        <v>97</v>
      </c>
      <c r="N18319" t="s">
        <v>6691</v>
      </c>
      <c r="O18319" t="s">
        <v>33181</v>
      </c>
    </row>
    <row r="18320" spans="1:15">
      <c r="A18320">
        <v>129229</v>
      </c>
      <c r="B18320" t="s">
        <v>7350</v>
      </c>
      <c r="C18320" t="s">
        <v>38</v>
      </c>
      <c r="D18320">
        <v>61756.74</v>
      </c>
      <c r="E18320">
        <v>5159.2700000000004</v>
      </c>
      <c r="F18320">
        <v>2129.4899999999998</v>
      </c>
      <c r="G18320">
        <v>33285.279999999999</v>
      </c>
      <c r="H18320">
        <v>69045.5</v>
      </c>
      <c r="I18320">
        <v>102330.78</v>
      </c>
      <c r="J18320">
        <v>2014</v>
      </c>
      <c r="K18320" t="s">
        <v>17</v>
      </c>
      <c r="L18320" t="s">
        <v>39</v>
      </c>
      <c r="M18320" t="s">
        <v>4501</v>
      </c>
      <c r="N18320" t="s">
        <v>41</v>
      </c>
      <c r="O18320" t="s">
        <v>33182</v>
      </c>
    </row>
    <row r="18321" spans="1:15">
      <c r="A18321">
        <v>20711</v>
      </c>
      <c r="B18321" t="s">
        <v>7365</v>
      </c>
      <c r="C18321" t="s">
        <v>74</v>
      </c>
      <c r="D18321">
        <v>54459</v>
      </c>
      <c r="E18321">
        <v>4309</v>
      </c>
      <c r="F18321">
        <v>2287.7800000000002</v>
      </c>
      <c r="H18321">
        <v>61055.78</v>
      </c>
      <c r="I18321">
        <v>61055.78</v>
      </c>
      <c r="J18321">
        <v>2011</v>
      </c>
      <c r="K18321" t="s">
        <v>17</v>
      </c>
      <c r="M18321" t="s">
        <v>5925</v>
      </c>
      <c r="N18321" t="s">
        <v>588</v>
      </c>
      <c r="O18321" t="s">
        <v>33183</v>
      </c>
    </row>
    <row r="18322" spans="1:15">
      <c r="A18322">
        <v>89566</v>
      </c>
      <c r="B18322" t="s">
        <v>7366</v>
      </c>
      <c r="C18322" t="s">
        <v>38</v>
      </c>
      <c r="D18322">
        <v>67867.710000000006</v>
      </c>
      <c r="E18322">
        <v>6254.48</v>
      </c>
      <c r="F18322">
        <v>1769.66</v>
      </c>
      <c r="G18322">
        <v>33212.589999999997</v>
      </c>
      <c r="H18322">
        <v>75891.850000000006</v>
      </c>
      <c r="I18322">
        <v>109104.44</v>
      </c>
      <c r="J18322">
        <v>2013</v>
      </c>
      <c r="K18322" t="s">
        <v>17</v>
      </c>
      <c r="M18322" t="s">
        <v>191</v>
      </c>
      <c r="N18322" t="s">
        <v>253</v>
      </c>
      <c r="O18322" t="s">
        <v>33181</v>
      </c>
    </row>
    <row r="18323" spans="1:15">
      <c r="A18323">
        <v>130726</v>
      </c>
      <c r="B18323" t="s">
        <v>7388</v>
      </c>
      <c r="C18323" t="s">
        <v>38</v>
      </c>
      <c r="D18323">
        <v>53407.14</v>
      </c>
      <c r="E18323">
        <v>14897.17</v>
      </c>
      <c r="F18323">
        <v>372.19</v>
      </c>
      <c r="G18323">
        <v>27766.69</v>
      </c>
      <c r="H18323">
        <v>68676.5</v>
      </c>
      <c r="I18323">
        <v>96443.19</v>
      </c>
      <c r="J18323">
        <v>2014</v>
      </c>
      <c r="K18323" t="s">
        <v>17</v>
      </c>
      <c r="L18323" t="s">
        <v>34</v>
      </c>
      <c r="M18323" t="s">
        <v>43</v>
      </c>
      <c r="N18323" t="s">
        <v>44</v>
      </c>
      <c r="O18323" t="s">
        <v>33181</v>
      </c>
    </row>
    <row r="18324" spans="1:15">
      <c r="A18324">
        <v>48568</v>
      </c>
      <c r="B18324" t="s">
        <v>7389</v>
      </c>
      <c r="C18324" t="s">
        <v>38</v>
      </c>
      <c r="D18324">
        <v>65605.83</v>
      </c>
      <c r="E18324">
        <v>19659.240000000002</v>
      </c>
      <c r="F18324">
        <v>1764.34</v>
      </c>
      <c r="G18324">
        <v>38161.68</v>
      </c>
      <c r="H18324">
        <v>87029.41</v>
      </c>
      <c r="I18324">
        <v>125191.09</v>
      </c>
      <c r="J18324">
        <v>2012</v>
      </c>
      <c r="K18324" t="s">
        <v>17</v>
      </c>
      <c r="M18324" t="s">
        <v>3581</v>
      </c>
      <c r="N18324" t="s">
        <v>7390</v>
      </c>
      <c r="O18324" t="s">
        <v>33182</v>
      </c>
    </row>
    <row r="18325" spans="1:15">
      <c r="A18325">
        <v>146897</v>
      </c>
      <c r="B18325" t="s">
        <v>7401</v>
      </c>
      <c r="C18325" t="s">
        <v>38</v>
      </c>
      <c r="D18325">
        <v>1513.85</v>
      </c>
      <c r="E18325">
        <v>681.23</v>
      </c>
      <c r="F18325">
        <v>0</v>
      </c>
      <c r="G18325">
        <v>450.37</v>
      </c>
      <c r="H18325">
        <v>2195.08</v>
      </c>
      <c r="I18325">
        <v>2645.45</v>
      </c>
      <c r="J18325">
        <v>2014</v>
      </c>
      <c r="K18325" t="s">
        <v>17</v>
      </c>
      <c r="L18325" t="s">
        <v>34</v>
      </c>
      <c r="M18325" t="s">
        <v>5616</v>
      </c>
      <c r="N18325" t="s">
        <v>507</v>
      </c>
      <c r="O18325" t="s">
        <v>33181</v>
      </c>
    </row>
    <row r="18326" spans="1:15">
      <c r="A18326">
        <v>88584</v>
      </c>
      <c r="B18326" t="s">
        <v>7421</v>
      </c>
      <c r="C18326" t="s">
        <v>38</v>
      </c>
      <c r="D18326">
        <v>67363.48</v>
      </c>
      <c r="E18326">
        <v>10636.71</v>
      </c>
      <c r="F18326">
        <v>1638.6</v>
      </c>
      <c r="G18326">
        <v>32915.410000000003</v>
      </c>
      <c r="H18326">
        <v>79638.789999999994</v>
      </c>
      <c r="I18326">
        <v>112554.2</v>
      </c>
      <c r="J18326">
        <v>2013</v>
      </c>
      <c r="K18326" t="s">
        <v>17</v>
      </c>
      <c r="M18326" t="s">
        <v>7422</v>
      </c>
      <c r="N18326" t="s">
        <v>842</v>
      </c>
      <c r="O18326" t="s">
        <v>33181</v>
      </c>
    </row>
    <row r="18327" spans="1:15">
      <c r="A18327">
        <v>12912</v>
      </c>
      <c r="B18327" t="s">
        <v>7466</v>
      </c>
      <c r="C18327" t="s">
        <v>74</v>
      </c>
      <c r="D18327">
        <v>59008.71</v>
      </c>
      <c r="E18327">
        <v>25066.15</v>
      </c>
      <c r="F18327">
        <v>1102.8699999999999</v>
      </c>
      <c r="H18327">
        <v>85177.73</v>
      </c>
      <c r="I18327">
        <v>85177.73</v>
      </c>
      <c r="J18327">
        <v>2011</v>
      </c>
      <c r="K18327" t="s">
        <v>17</v>
      </c>
      <c r="M18327" t="s">
        <v>611</v>
      </c>
      <c r="N18327" t="s">
        <v>884</v>
      </c>
      <c r="O18327" t="s">
        <v>33181</v>
      </c>
    </row>
    <row r="18328" spans="1:15">
      <c r="A18328">
        <v>13335</v>
      </c>
      <c r="B18328" t="s">
        <v>7542</v>
      </c>
      <c r="C18328" t="s">
        <v>74</v>
      </c>
      <c r="D18328">
        <v>65998.78</v>
      </c>
      <c r="E18328">
        <v>14751.39</v>
      </c>
      <c r="F18328">
        <v>3095.39</v>
      </c>
      <c r="H18328">
        <v>83845.56</v>
      </c>
      <c r="I18328">
        <v>83845.56</v>
      </c>
      <c r="J18328">
        <v>2011</v>
      </c>
      <c r="K18328" t="s">
        <v>17</v>
      </c>
      <c r="M18328" t="s">
        <v>7543</v>
      </c>
      <c r="N18328" t="s">
        <v>1092</v>
      </c>
      <c r="O18328" t="s">
        <v>33183</v>
      </c>
    </row>
    <row r="18329" spans="1:15">
      <c r="A18329">
        <v>63485</v>
      </c>
      <c r="B18329" t="s">
        <v>7589</v>
      </c>
      <c r="C18329" t="s">
        <v>38</v>
      </c>
      <c r="D18329">
        <v>33328.67</v>
      </c>
      <c r="E18329">
        <v>1276.8699999999999</v>
      </c>
      <c r="F18329">
        <v>1867.67</v>
      </c>
      <c r="G18329">
        <v>18827.150000000001</v>
      </c>
      <c r="H18329">
        <v>36473.21</v>
      </c>
      <c r="I18329">
        <v>55300.36</v>
      </c>
      <c r="J18329">
        <v>2012</v>
      </c>
      <c r="K18329" t="s">
        <v>17</v>
      </c>
      <c r="M18329" t="s">
        <v>7590</v>
      </c>
      <c r="N18329" t="s">
        <v>910</v>
      </c>
      <c r="O18329" t="s">
        <v>33183</v>
      </c>
    </row>
    <row r="18330" spans="1:15">
      <c r="A18330">
        <v>127984</v>
      </c>
      <c r="B18330" t="s">
        <v>7599</v>
      </c>
      <c r="C18330" t="s">
        <v>38</v>
      </c>
      <c r="D18330">
        <v>65699.77</v>
      </c>
      <c r="E18330">
        <v>8659.8799999999992</v>
      </c>
      <c r="F18330">
        <v>493.69</v>
      </c>
      <c r="G18330">
        <v>31726.47</v>
      </c>
      <c r="H18330">
        <v>74853.34</v>
      </c>
      <c r="I18330">
        <v>106579.81</v>
      </c>
      <c r="J18330">
        <v>2014</v>
      </c>
      <c r="K18330" t="s">
        <v>17</v>
      </c>
      <c r="L18330" t="s">
        <v>39</v>
      </c>
      <c r="M18330" t="s">
        <v>1241</v>
      </c>
      <c r="N18330" t="s">
        <v>119</v>
      </c>
      <c r="O18330" t="s">
        <v>33182</v>
      </c>
    </row>
    <row r="18331" spans="1:15">
      <c r="A18331">
        <v>91834</v>
      </c>
      <c r="B18331" t="s">
        <v>7601</v>
      </c>
      <c r="C18331" t="s">
        <v>38</v>
      </c>
      <c r="D18331">
        <v>64336.74</v>
      </c>
      <c r="E18331">
        <v>6876.91</v>
      </c>
      <c r="F18331">
        <v>478.16</v>
      </c>
      <c r="G18331">
        <v>29936.92</v>
      </c>
      <c r="H18331">
        <v>71691.81</v>
      </c>
      <c r="I18331">
        <v>101628.73</v>
      </c>
      <c r="J18331">
        <v>2013</v>
      </c>
      <c r="K18331" t="s">
        <v>17</v>
      </c>
      <c r="M18331" t="s">
        <v>880</v>
      </c>
      <c r="N18331" t="s">
        <v>31</v>
      </c>
      <c r="O18331" t="s">
        <v>33181</v>
      </c>
    </row>
    <row r="18332" spans="1:15">
      <c r="A18332">
        <v>12394</v>
      </c>
      <c r="B18332" t="s">
        <v>7617</v>
      </c>
      <c r="C18332" t="s">
        <v>74</v>
      </c>
      <c r="D18332">
        <v>60301.1</v>
      </c>
      <c r="E18332">
        <v>25798.29</v>
      </c>
      <c r="F18332">
        <v>1513.9</v>
      </c>
      <c r="H18332">
        <v>87613.29</v>
      </c>
      <c r="I18332">
        <v>87613.29</v>
      </c>
      <c r="J18332">
        <v>2011</v>
      </c>
      <c r="K18332" t="s">
        <v>17</v>
      </c>
      <c r="M18332" t="s">
        <v>7618</v>
      </c>
      <c r="N18332" t="s">
        <v>7619</v>
      </c>
      <c r="O18332" t="s">
        <v>33183</v>
      </c>
    </row>
    <row r="18333" spans="1:15">
      <c r="A18333">
        <v>16332</v>
      </c>
      <c r="B18333" t="s">
        <v>7675</v>
      </c>
      <c r="C18333" t="s">
        <v>74</v>
      </c>
      <c r="D18333">
        <v>64002</v>
      </c>
      <c r="E18333">
        <v>8904.7199999999993</v>
      </c>
      <c r="F18333">
        <v>380.05</v>
      </c>
      <c r="H18333">
        <v>73286.77</v>
      </c>
      <c r="I18333">
        <v>73286.77</v>
      </c>
      <c r="J18333">
        <v>2011</v>
      </c>
      <c r="K18333" t="s">
        <v>17</v>
      </c>
      <c r="M18333" t="s">
        <v>2014</v>
      </c>
      <c r="N18333" t="s">
        <v>1823</v>
      </c>
      <c r="O18333" t="s">
        <v>33181</v>
      </c>
    </row>
    <row r="18334" spans="1:15">
      <c r="A18334">
        <v>142107</v>
      </c>
      <c r="B18334" t="s">
        <v>7719</v>
      </c>
      <c r="C18334" t="s">
        <v>38</v>
      </c>
      <c r="D18334">
        <v>10694.91</v>
      </c>
      <c r="E18334">
        <v>411.98</v>
      </c>
      <c r="F18334">
        <v>300</v>
      </c>
      <c r="G18334">
        <v>7001.13</v>
      </c>
      <c r="H18334">
        <v>11406.89</v>
      </c>
      <c r="I18334">
        <v>18408.02</v>
      </c>
      <c r="J18334">
        <v>2014</v>
      </c>
      <c r="K18334" t="s">
        <v>17</v>
      </c>
      <c r="L18334" t="s">
        <v>34</v>
      </c>
      <c r="M18334" t="s">
        <v>137</v>
      </c>
      <c r="N18334" t="s">
        <v>56</v>
      </c>
      <c r="O18334" t="s">
        <v>33181</v>
      </c>
    </row>
    <row r="18335" spans="1:15">
      <c r="A18335">
        <v>52404</v>
      </c>
      <c r="B18335" t="s">
        <v>7727</v>
      </c>
      <c r="C18335" t="s">
        <v>38</v>
      </c>
      <c r="D18335">
        <v>65499.26</v>
      </c>
      <c r="E18335">
        <v>6248.25</v>
      </c>
      <c r="F18335">
        <v>584.27</v>
      </c>
      <c r="G18335">
        <v>36366.89</v>
      </c>
      <c r="H18335">
        <v>72331.78</v>
      </c>
      <c r="I18335">
        <v>108698.67</v>
      </c>
      <c r="J18335">
        <v>2012</v>
      </c>
      <c r="K18335" t="s">
        <v>17</v>
      </c>
      <c r="M18335" t="s">
        <v>785</v>
      </c>
      <c r="N18335" t="s">
        <v>7728</v>
      </c>
      <c r="O18335" t="s">
        <v>33181</v>
      </c>
    </row>
    <row r="18336" spans="1:15">
      <c r="A18336">
        <v>14608</v>
      </c>
      <c r="B18336" t="s">
        <v>7772</v>
      </c>
      <c r="C18336" t="s">
        <v>74</v>
      </c>
      <c r="D18336">
        <v>64973.82</v>
      </c>
      <c r="E18336">
        <v>12817.74</v>
      </c>
      <c r="F18336">
        <v>1676.92</v>
      </c>
      <c r="H18336">
        <v>79468.479999999996</v>
      </c>
      <c r="I18336">
        <v>79468.479999999996</v>
      </c>
      <c r="J18336">
        <v>2011</v>
      </c>
      <c r="K18336" t="s">
        <v>17</v>
      </c>
      <c r="M18336" t="s">
        <v>7773</v>
      </c>
      <c r="N18336" t="s">
        <v>7774</v>
      </c>
      <c r="O18336" t="s">
        <v>33183</v>
      </c>
    </row>
    <row r="18337" spans="1:15">
      <c r="A18337">
        <v>17394</v>
      </c>
      <c r="B18337" t="s">
        <v>7844</v>
      </c>
      <c r="C18337" t="s">
        <v>74</v>
      </c>
      <c r="D18337">
        <v>65859.12</v>
      </c>
      <c r="E18337">
        <v>2660.32</v>
      </c>
      <c r="F18337">
        <v>1656.35</v>
      </c>
      <c r="H18337">
        <v>70175.789999999994</v>
      </c>
      <c r="I18337">
        <v>70175.789999999994</v>
      </c>
      <c r="J18337">
        <v>2011</v>
      </c>
      <c r="K18337" t="s">
        <v>17</v>
      </c>
      <c r="M18337" t="s">
        <v>611</v>
      </c>
      <c r="N18337" t="s">
        <v>7845</v>
      </c>
      <c r="O18337" t="s">
        <v>33181</v>
      </c>
    </row>
    <row r="18338" spans="1:15">
      <c r="A18338">
        <v>8958</v>
      </c>
      <c r="B18338" t="s">
        <v>7854</v>
      </c>
      <c r="C18338" t="s">
        <v>74</v>
      </c>
      <c r="D18338">
        <v>64975.88</v>
      </c>
      <c r="E18338">
        <v>37576.26</v>
      </c>
      <c r="F18338">
        <v>328.03</v>
      </c>
      <c r="H18338">
        <v>102880.17</v>
      </c>
      <c r="I18338">
        <v>102880.17</v>
      </c>
      <c r="J18338">
        <v>2011</v>
      </c>
      <c r="K18338" t="s">
        <v>17</v>
      </c>
      <c r="M18338" t="s">
        <v>7855</v>
      </c>
      <c r="N18338" t="s">
        <v>861</v>
      </c>
      <c r="O18338" t="s">
        <v>33183</v>
      </c>
    </row>
    <row r="18339" spans="1:15">
      <c r="A18339">
        <v>120060</v>
      </c>
      <c r="B18339" t="s">
        <v>7926</v>
      </c>
      <c r="C18339" t="s">
        <v>38</v>
      </c>
      <c r="D18339">
        <v>66988.960000000006</v>
      </c>
      <c r="E18339">
        <v>33205.47</v>
      </c>
      <c r="F18339">
        <v>6122.51</v>
      </c>
      <c r="G18339">
        <v>36439.519999999997</v>
      </c>
      <c r="H18339">
        <v>106316.94</v>
      </c>
      <c r="I18339">
        <v>142756.46</v>
      </c>
      <c r="J18339">
        <v>2014</v>
      </c>
      <c r="K18339" t="s">
        <v>17</v>
      </c>
      <c r="L18339" t="s">
        <v>39</v>
      </c>
      <c r="M18339" t="s">
        <v>7927</v>
      </c>
      <c r="N18339" t="s">
        <v>147</v>
      </c>
      <c r="O18339" t="s">
        <v>33183</v>
      </c>
    </row>
    <row r="18340" spans="1:15">
      <c r="A18340">
        <v>132087</v>
      </c>
      <c r="B18340" t="s">
        <v>7953</v>
      </c>
      <c r="C18340" t="s">
        <v>38</v>
      </c>
      <c r="D18340">
        <v>55575.29</v>
      </c>
      <c r="E18340">
        <v>2468.92</v>
      </c>
      <c r="F18340">
        <v>3708.31</v>
      </c>
      <c r="G18340">
        <v>29828.080000000002</v>
      </c>
      <c r="H18340">
        <v>61752.52</v>
      </c>
      <c r="I18340">
        <v>91580.6</v>
      </c>
      <c r="J18340">
        <v>2014</v>
      </c>
      <c r="K18340" t="s">
        <v>17</v>
      </c>
      <c r="L18340" t="s">
        <v>34</v>
      </c>
      <c r="M18340" t="s">
        <v>785</v>
      </c>
      <c r="N18340" t="s">
        <v>507</v>
      </c>
      <c r="O18340" t="s">
        <v>33181</v>
      </c>
    </row>
    <row r="18341" spans="1:15">
      <c r="A18341">
        <v>30196</v>
      </c>
      <c r="B18341" t="s">
        <v>7954</v>
      </c>
      <c r="C18341" t="s">
        <v>74</v>
      </c>
      <c r="D18341">
        <v>14463.31</v>
      </c>
      <c r="E18341">
        <v>974.32</v>
      </c>
      <c r="F18341">
        <v>0</v>
      </c>
      <c r="H18341">
        <v>15437.63</v>
      </c>
      <c r="I18341">
        <v>15437.63</v>
      </c>
      <c r="J18341">
        <v>2011</v>
      </c>
      <c r="K18341" t="s">
        <v>17</v>
      </c>
      <c r="M18341" t="s">
        <v>781</v>
      </c>
      <c r="N18341" t="s">
        <v>7955</v>
      </c>
      <c r="O18341" t="s">
        <v>33181</v>
      </c>
    </row>
    <row r="18342" spans="1:15">
      <c r="A18342">
        <v>66651</v>
      </c>
      <c r="B18342" t="s">
        <v>7987</v>
      </c>
      <c r="C18342" t="s">
        <v>38</v>
      </c>
      <c r="D18342">
        <v>12724.34</v>
      </c>
      <c r="E18342">
        <v>482.43</v>
      </c>
      <c r="F18342">
        <v>186.61</v>
      </c>
      <c r="G18342">
        <v>8175.51</v>
      </c>
      <c r="H18342">
        <v>13393.38</v>
      </c>
      <c r="I18342">
        <v>21568.89</v>
      </c>
      <c r="J18342">
        <v>2012</v>
      </c>
      <c r="K18342" t="s">
        <v>17</v>
      </c>
      <c r="M18342" t="s">
        <v>5736</v>
      </c>
      <c r="N18342" t="s">
        <v>6188</v>
      </c>
      <c r="O18342" t="s">
        <v>33183</v>
      </c>
    </row>
    <row r="18343" spans="1:15">
      <c r="A18343">
        <v>20471</v>
      </c>
      <c r="B18343" t="s">
        <v>7996</v>
      </c>
      <c r="C18343" t="s">
        <v>74</v>
      </c>
      <c r="D18343">
        <v>53009.63</v>
      </c>
      <c r="E18343">
        <v>5851.38</v>
      </c>
      <c r="F18343">
        <v>2909.82</v>
      </c>
      <c r="H18343">
        <v>61770.83</v>
      </c>
      <c r="I18343">
        <v>61770.83</v>
      </c>
      <c r="J18343">
        <v>2011</v>
      </c>
      <c r="K18343" t="s">
        <v>17</v>
      </c>
      <c r="M18343" t="s">
        <v>7997</v>
      </c>
      <c r="N18343" t="s">
        <v>7998</v>
      </c>
      <c r="O18343" t="s">
        <v>33182</v>
      </c>
    </row>
    <row r="18344" spans="1:15">
      <c r="A18344">
        <v>91969</v>
      </c>
      <c r="B18344" t="s">
        <v>8023</v>
      </c>
      <c r="C18344" t="s">
        <v>38</v>
      </c>
      <c r="D18344">
        <v>60525.46</v>
      </c>
      <c r="E18344">
        <v>9818.58</v>
      </c>
      <c r="F18344">
        <v>1288.3499999999999</v>
      </c>
      <c r="G18344">
        <v>29442.73</v>
      </c>
      <c r="H18344">
        <v>71632.39</v>
      </c>
      <c r="I18344">
        <v>101075.12</v>
      </c>
      <c r="J18344">
        <v>2013</v>
      </c>
      <c r="K18344" t="s">
        <v>17</v>
      </c>
      <c r="M18344" t="s">
        <v>8024</v>
      </c>
      <c r="N18344" t="s">
        <v>1015</v>
      </c>
      <c r="O18344" t="s">
        <v>33182</v>
      </c>
    </row>
    <row r="18345" spans="1:15">
      <c r="A18345">
        <v>145376</v>
      </c>
      <c r="B18345" t="s">
        <v>8034</v>
      </c>
      <c r="C18345" t="s">
        <v>38</v>
      </c>
      <c r="D18345">
        <v>3732.54</v>
      </c>
      <c r="E18345">
        <v>0</v>
      </c>
      <c r="F18345">
        <v>0</v>
      </c>
      <c r="G18345">
        <v>2426.66</v>
      </c>
      <c r="H18345">
        <v>3732.54</v>
      </c>
      <c r="I18345">
        <v>6159.2</v>
      </c>
      <c r="J18345">
        <v>2014</v>
      </c>
      <c r="K18345" t="s">
        <v>17</v>
      </c>
      <c r="L18345" t="s">
        <v>34</v>
      </c>
      <c r="M18345" t="s">
        <v>1808</v>
      </c>
      <c r="N18345" t="s">
        <v>2454</v>
      </c>
      <c r="O18345" t="s">
        <v>33181</v>
      </c>
    </row>
    <row r="18346" spans="1:15">
      <c r="A18346">
        <v>122048</v>
      </c>
      <c r="B18346" t="s">
        <v>8087</v>
      </c>
      <c r="C18346" t="s">
        <v>38</v>
      </c>
      <c r="D18346">
        <v>65515.13</v>
      </c>
      <c r="E18346">
        <v>31295.93</v>
      </c>
      <c r="F18346">
        <v>381.67</v>
      </c>
      <c r="G18346">
        <v>34960.14</v>
      </c>
      <c r="H18346">
        <v>97192.73</v>
      </c>
      <c r="I18346">
        <v>132152.87</v>
      </c>
      <c r="J18346">
        <v>2014</v>
      </c>
      <c r="K18346" t="s">
        <v>17</v>
      </c>
      <c r="L18346" t="s">
        <v>39</v>
      </c>
      <c r="M18346" t="s">
        <v>7485</v>
      </c>
      <c r="N18346" t="s">
        <v>8088</v>
      </c>
      <c r="O18346" t="s">
        <v>33183</v>
      </c>
    </row>
    <row r="18347" spans="1:15">
      <c r="A18347">
        <v>30635</v>
      </c>
      <c r="B18347" t="s">
        <v>8089</v>
      </c>
      <c r="C18347" t="s">
        <v>74</v>
      </c>
      <c r="D18347">
        <v>11431.91</v>
      </c>
      <c r="E18347">
        <v>2089.6999999999998</v>
      </c>
      <c r="F18347">
        <v>45.65</v>
      </c>
      <c r="H18347">
        <v>13567.26</v>
      </c>
      <c r="I18347">
        <v>13567.26</v>
      </c>
      <c r="J18347">
        <v>2011</v>
      </c>
      <c r="K18347" t="s">
        <v>17</v>
      </c>
      <c r="M18347" t="s">
        <v>8090</v>
      </c>
      <c r="N18347" t="s">
        <v>8091</v>
      </c>
      <c r="O18347" t="s">
        <v>33182</v>
      </c>
    </row>
    <row r="18348" spans="1:15">
      <c r="A18348">
        <v>83441</v>
      </c>
      <c r="B18348" t="s">
        <v>8097</v>
      </c>
      <c r="C18348" t="s">
        <v>38</v>
      </c>
      <c r="D18348">
        <v>70620.740000000005</v>
      </c>
      <c r="E18348">
        <v>20211.939999999999</v>
      </c>
      <c r="F18348">
        <v>9087.69</v>
      </c>
      <c r="G18348">
        <v>36528.03</v>
      </c>
      <c r="H18348">
        <v>99920.37</v>
      </c>
      <c r="I18348">
        <v>136448.4</v>
      </c>
      <c r="J18348">
        <v>2013</v>
      </c>
      <c r="K18348" t="s">
        <v>17</v>
      </c>
      <c r="M18348" t="s">
        <v>163</v>
      </c>
      <c r="N18348" t="s">
        <v>523</v>
      </c>
      <c r="O18348" t="s">
        <v>33181</v>
      </c>
    </row>
    <row r="18349" spans="1:15">
      <c r="A18349">
        <v>56586</v>
      </c>
      <c r="B18349" t="s">
        <v>8103</v>
      </c>
      <c r="C18349" t="s">
        <v>38</v>
      </c>
      <c r="D18349">
        <v>49872.57</v>
      </c>
      <c r="E18349">
        <v>11243.23</v>
      </c>
      <c r="F18349">
        <v>3059.69</v>
      </c>
      <c r="G18349">
        <v>29299.84</v>
      </c>
      <c r="H18349">
        <v>64175.49</v>
      </c>
      <c r="I18349">
        <v>93475.33</v>
      </c>
      <c r="J18349">
        <v>2012</v>
      </c>
      <c r="K18349" t="s">
        <v>17</v>
      </c>
      <c r="M18349" t="s">
        <v>4161</v>
      </c>
      <c r="N18349" t="s">
        <v>331</v>
      </c>
      <c r="O18349" t="s">
        <v>33181</v>
      </c>
    </row>
    <row r="18350" spans="1:15">
      <c r="A18350">
        <v>25975</v>
      </c>
      <c r="B18350" t="s">
        <v>8134</v>
      </c>
      <c r="C18350" t="s">
        <v>74</v>
      </c>
      <c r="D18350">
        <v>39877.06</v>
      </c>
      <c r="E18350">
        <v>4068.96</v>
      </c>
      <c r="F18350">
        <v>1110.07</v>
      </c>
      <c r="H18350">
        <v>45056.09</v>
      </c>
      <c r="I18350">
        <v>45056.09</v>
      </c>
      <c r="J18350">
        <v>2011</v>
      </c>
      <c r="K18350" t="s">
        <v>17</v>
      </c>
      <c r="M18350" t="s">
        <v>8135</v>
      </c>
      <c r="N18350" t="s">
        <v>8136</v>
      </c>
      <c r="O18350" t="s">
        <v>33183</v>
      </c>
    </row>
    <row r="18351" spans="1:15">
      <c r="A18351">
        <v>33350</v>
      </c>
      <c r="B18351" t="s">
        <v>8335</v>
      </c>
      <c r="C18351" t="s">
        <v>74</v>
      </c>
      <c r="D18351">
        <v>4244.6899999999996</v>
      </c>
      <c r="E18351">
        <v>651.67999999999995</v>
      </c>
      <c r="F18351">
        <v>21.73</v>
      </c>
      <c r="H18351">
        <v>4918.1000000000004</v>
      </c>
      <c r="I18351">
        <v>4918.1000000000004</v>
      </c>
      <c r="J18351">
        <v>2011</v>
      </c>
      <c r="K18351" t="s">
        <v>17</v>
      </c>
      <c r="M18351" t="s">
        <v>157</v>
      </c>
      <c r="N18351" t="s">
        <v>8336</v>
      </c>
      <c r="O18351" t="s">
        <v>33182</v>
      </c>
    </row>
    <row r="18352" spans="1:15">
      <c r="A18352">
        <v>126671</v>
      </c>
      <c r="B18352" t="s">
        <v>8353</v>
      </c>
      <c r="C18352" t="s">
        <v>38</v>
      </c>
      <c r="D18352">
        <v>66525.98</v>
      </c>
      <c r="E18352">
        <v>6186.75</v>
      </c>
      <c r="F18352">
        <v>2322.84</v>
      </c>
      <c r="G18352">
        <v>35833.31</v>
      </c>
      <c r="H18352">
        <v>75035.570000000007</v>
      </c>
      <c r="I18352">
        <v>110868.88</v>
      </c>
      <c r="J18352">
        <v>2014</v>
      </c>
      <c r="K18352" t="s">
        <v>17</v>
      </c>
      <c r="L18352" t="s">
        <v>39</v>
      </c>
      <c r="M18352" t="s">
        <v>2447</v>
      </c>
      <c r="N18352" t="s">
        <v>116</v>
      </c>
      <c r="O18352" t="s">
        <v>33181</v>
      </c>
    </row>
    <row r="18353" spans="1:15">
      <c r="A18353">
        <v>57021</v>
      </c>
      <c r="B18353" t="s">
        <v>8357</v>
      </c>
      <c r="C18353" t="s">
        <v>38</v>
      </c>
      <c r="D18353">
        <v>55445.32</v>
      </c>
      <c r="E18353">
        <v>3550.79</v>
      </c>
      <c r="F18353">
        <v>635.36</v>
      </c>
      <c r="G18353">
        <v>32296.77</v>
      </c>
      <c r="H18353">
        <v>59631.47</v>
      </c>
      <c r="I18353">
        <v>91928.24</v>
      </c>
      <c r="J18353">
        <v>2012</v>
      </c>
      <c r="K18353" t="s">
        <v>17</v>
      </c>
      <c r="M18353" t="s">
        <v>115</v>
      </c>
      <c r="N18353" t="s">
        <v>1431</v>
      </c>
      <c r="O18353" t="s">
        <v>33182</v>
      </c>
    </row>
    <row r="18354" spans="1:15">
      <c r="A18354">
        <v>66500</v>
      </c>
      <c r="B18354" t="s">
        <v>8358</v>
      </c>
      <c r="C18354" t="s">
        <v>38</v>
      </c>
      <c r="D18354">
        <v>13248.56</v>
      </c>
      <c r="E18354">
        <v>240.11</v>
      </c>
      <c r="F18354">
        <v>283.61</v>
      </c>
      <c r="G18354">
        <v>8855.93</v>
      </c>
      <c r="H18354">
        <v>13772.28</v>
      </c>
      <c r="I18354">
        <v>22628.21</v>
      </c>
      <c r="J18354">
        <v>2012</v>
      </c>
      <c r="K18354" t="s">
        <v>17</v>
      </c>
      <c r="M18354" t="s">
        <v>5422</v>
      </c>
      <c r="N18354" t="s">
        <v>2454</v>
      </c>
      <c r="O18354" t="s">
        <v>33182</v>
      </c>
    </row>
    <row r="18355" spans="1:15">
      <c r="A18355">
        <v>66633</v>
      </c>
      <c r="B18355" t="s">
        <v>8379</v>
      </c>
      <c r="C18355" t="s">
        <v>38</v>
      </c>
      <c r="D18355">
        <v>15586.56</v>
      </c>
      <c r="E18355">
        <v>0</v>
      </c>
      <c r="F18355">
        <v>264</v>
      </c>
      <c r="G18355">
        <v>5876.48</v>
      </c>
      <c r="H18355">
        <v>15850.56</v>
      </c>
      <c r="I18355">
        <v>21727.040000000001</v>
      </c>
      <c r="J18355">
        <v>2012</v>
      </c>
      <c r="K18355" t="s">
        <v>17</v>
      </c>
      <c r="M18355" t="s">
        <v>8380</v>
      </c>
      <c r="N18355" t="s">
        <v>8381</v>
      </c>
      <c r="O18355" t="s">
        <v>33182</v>
      </c>
    </row>
    <row r="18356" spans="1:15">
      <c r="A18356">
        <v>128768</v>
      </c>
      <c r="B18356" t="s">
        <v>8435</v>
      </c>
      <c r="C18356" t="s">
        <v>38</v>
      </c>
      <c r="D18356">
        <v>65400.18</v>
      </c>
      <c r="E18356">
        <v>1926.82</v>
      </c>
      <c r="F18356">
        <v>2109.36</v>
      </c>
      <c r="G18356">
        <v>34443.93</v>
      </c>
      <c r="H18356">
        <v>69436.36</v>
      </c>
      <c r="I18356">
        <v>103880.29</v>
      </c>
      <c r="J18356">
        <v>2014</v>
      </c>
      <c r="K18356" t="s">
        <v>17</v>
      </c>
      <c r="L18356" t="s">
        <v>39</v>
      </c>
      <c r="M18356" t="s">
        <v>223</v>
      </c>
      <c r="N18356" t="s">
        <v>8436</v>
      </c>
      <c r="O18356" t="s">
        <v>33183</v>
      </c>
    </row>
    <row r="18357" spans="1:15">
      <c r="A18357">
        <v>132478</v>
      </c>
      <c r="B18357" t="s">
        <v>8437</v>
      </c>
      <c r="C18357" t="s">
        <v>38</v>
      </c>
      <c r="D18357">
        <v>53712.49</v>
      </c>
      <c r="E18357">
        <v>4507.97</v>
      </c>
      <c r="F18357">
        <v>2631.89</v>
      </c>
      <c r="G18357">
        <v>29166.11</v>
      </c>
      <c r="H18357">
        <v>60852.35</v>
      </c>
      <c r="I18357">
        <v>90018.46</v>
      </c>
      <c r="J18357">
        <v>2014</v>
      </c>
      <c r="K18357" t="s">
        <v>17</v>
      </c>
      <c r="L18357" t="s">
        <v>34</v>
      </c>
      <c r="M18357" t="s">
        <v>8438</v>
      </c>
      <c r="N18357" t="s">
        <v>72</v>
      </c>
      <c r="O18357" t="s">
        <v>33182</v>
      </c>
    </row>
    <row r="18358" spans="1:15">
      <c r="A18358">
        <v>13625</v>
      </c>
      <c r="B18358" t="s">
        <v>8516</v>
      </c>
      <c r="C18358" t="s">
        <v>74</v>
      </c>
      <c r="D18358">
        <v>62054.87</v>
      </c>
      <c r="E18358">
        <v>19478.509999999998</v>
      </c>
      <c r="F18358">
        <v>1112.78</v>
      </c>
      <c r="H18358">
        <v>82646.16</v>
      </c>
      <c r="I18358">
        <v>82646.16</v>
      </c>
      <c r="J18358">
        <v>2011</v>
      </c>
      <c r="K18358" t="s">
        <v>17</v>
      </c>
      <c r="M18358" t="s">
        <v>8517</v>
      </c>
      <c r="N18358" t="s">
        <v>3431</v>
      </c>
      <c r="O18358" t="s">
        <v>33183</v>
      </c>
    </row>
    <row r="18359" spans="1:15">
      <c r="A18359">
        <v>48688</v>
      </c>
      <c r="B18359" t="s">
        <v>8558</v>
      </c>
      <c r="C18359" t="s">
        <v>38</v>
      </c>
      <c r="D18359">
        <v>64804.97</v>
      </c>
      <c r="E18359">
        <v>20154.060000000001</v>
      </c>
      <c r="F18359">
        <v>1780.34</v>
      </c>
      <c r="G18359">
        <v>37854.15</v>
      </c>
      <c r="H18359">
        <v>86739.37</v>
      </c>
      <c r="I18359">
        <v>124593.52</v>
      </c>
      <c r="J18359">
        <v>2012</v>
      </c>
      <c r="K18359" t="s">
        <v>17</v>
      </c>
      <c r="M18359" t="s">
        <v>753</v>
      </c>
      <c r="N18359" t="s">
        <v>5156</v>
      </c>
      <c r="O18359" t="s">
        <v>33181</v>
      </c>
    </row>
    <row r="18360" spans="1:15">
      <c r="A18360">
        <v>35674</v>
      </c>
      <c r="B18360" t="s">
        <v>8643</v>
      </c>
      <c r="C18360" t="s">
        <v>74</v>
      </c>
      <c r="D18360">
        <v>595.12</v>
      </c>
      <c r="E18360">
        <v>0</v>
      </c>
      <c r="F18360">
        <v>0</v>
      </c>
      <c r="H18360">
        <v>595.12</v>
      </c>
      <c r="I18360">
        <v>595.12</v>
      </c>
      <c r="J18360">
        <v>2011</v>
      </c>
      <c r="K18360" t="s">
        <v>17</v>
      </c>
      <c r="M18360" t="s">
        <v>8644</v>
      </c>
      <c r="N18360" t="s">
        <v>3342</v>
      </c>
      <c r="O18360" t="s">
        <v>33181</v>
      </c>
    </row>
    <row r="18361" spans="1:15">
      <c r="A18361">
        <v>83099</v>
      </c>
      <c r="B18361" t="s">
        <v>8653</v>
      </c>
      <c r="C18361" t="s">
        <v>38</v>
      </c>
      <c r="D18361">
        <v>69196.37</v>
      </c>
      <c r="E18361">
        <v>30540.77</v>
      </c>
      <c r="F18361">
        <v>4014.02</v>
      </c>
      <c r="G18361">
        <v>34461.01</v>
      </c>
      <c r="H18361">
        <v>103751.16</v>
      </c>
      <c r="I18361">
        <v>138212.17000000001</v>
      </c>
      <c r="J18361">
        <v>2013</v>
      </c>
      <c r="K18361" t="s">
        <v>17</v>
      </c>
      <c r="M18361" t="s">
        <v>2941</v>
      </c>
      <c r="N18361" t="s">
        <v>8654</v>
      </c>
      <c r="O18361" t="s">
        <v>33181</v>
      </c>
    </row>
    <row r="18362" spans="1:15">
      <c r="A18362">
        <v>47806</v>
      </c>
      <c r="B18362" t="s">
        <v>8679</v>
      </c>
      <c r="C18362" t="s">
        <v>38</v>
      </c>
      <c r="D18362">
        <v>66819.11</v>
      </c>
      <c r="E18362">
        <v>18993.11</v>
      </c>
      <c r="F18362">
        <v>3625.88</v>
      </c>
      <c r="G18362">
        <v>39359.360000000001</v>
      </c>
      <c r="H18362">
        <v>89438.1</v>
      </c>
      <c r="I18362">
        <v>128797.46</v>
      </c>
      <c r="J18362">
        <v>2012</v>
      </c>
      <c r="K18362" t="s">
        <v>17</v>
      </c>
      <c r="M18362" t="s">
        <v>3997</v>
      </c>
      <c r="N18362" t="s">
        <v>8680</v>
      </c>
      <c r="O18362" t="s">
        <v>33181</v>
      </c>
    </row>
    <row r="18363" spans="1:15">
      <c r="A18363">
        <v>142252</v>
      </c>
      <c r="B18363" t="s">
        <v>8687</v>
      </c>
      <c r="C18363" t="s">
        <v>38</v>
      </c>
      <c r="D18363">
        <v>10064.77</v>
      </c>
      <c r="E18363">
        <v>726.12</v>
      </c>
      <c r="F18363">
        <v>197.65</v>
      </c>
      <c r="G18363">
        <v>6567.71</v>
      </c>
      <c r="H18363">
        <v>10988.54</v>
      </c>
      <c r="I18363">
        <v>17556.25</v>
      </c>
      <c r="J18363">
        <v>2014</v>
      </c>
      <c r="K18363" t="s">
        <v>17</v>
      </c>
      <c r="L18363" t="s">
        <v>34</v>
      </c>
      <c r="M18363" t="s">
        <v>8688</v>
      </c>
      <c r="N18363" t="s">
        <v>31</v>
      </c>
      <c r="O18363" t="s">
        <v>33182</v>
      </c>
    </row>
    <row r="18364" spans="1:15">
      <c r="A18364">
        <v>128851</v>
      </c>
      <c r="B18364" t="s">
        <v>8715</v>
      </c>
      <c r="C18364" t="s">
        <v>38</v>
      </c>
      <c r="D18364">
        <v>61866.1</v>
      </c>
      <c r="E18364">
        <v>7729.54</v>
      </c>
      <c r="F18364">
        <v>1605.44</v>
      </c>
      <c r="G18364">
        <v>32464.92</v>
      </c>
      <c r="H18364">
        <v>71201.08</v>
      </c>
      <c r="I18364">
        <v>103666</v>
      </c>
      <c r="J18364">
        <v>2014</v>
      </c>
      <c r="K18364" t="s">
        <v>17</v>
      </c>
      <c r="L18364" t="s">
        <v>39</v>
      </c>
      <c r="M18364" t="s">
        <v>153</v>
      </c>
      <c r="N18364" t="s">
        <v>253</v>
      </c>
      <c r="O18364" t="s">
        <v>33181</v>
      </c>
    </row>
    <row r="18365" spans="1:15">
      <c r="A18365">
        <v>124659</v>
      </c>
      <c r="B18365" t="s">
        <v>8728</v>
      </c>
      <c r="C18365" t="s">
        <v>38</v>
      </c>
      <c r="D18365">
        <v>67230.3</v>
      </c>
      <c r="E18365">
        <v>10961.25</v>
      </c>
      <c r="F18365">
        <v>4050.85</v>
      </c>
      <c r="G18365">
        <v>36777.83</v>
      </c>
      <c r="H18365">
        <v>82242.399999999994</v>
      </c>
      <c r="I18365">
        <v>119020.23</v>
      </c>
      <c r="J18365">
        <v>2014</v>
      </c>
      <c r="K18365" t="s">
        <v>17</v>
      </c>
      <c r="L18365" t="s">
        <v>39</v>
      </c>
      <c r="M18365" t="s">
        <v>1682</v>
      </c>
      <c r="N18365" t="s">
        <v>910</v>
      </c>
      <c r="O18365" t="s">
        <v>33181</v>
      </c>
    </row>
    <row r="18366" spans="1:15">
      <c r="A18366">
        <v>129714</v>
      </c>
      <c r="B18366" t="s">
        <v>8754</v>
      </c>
      <c r="C18366" t="s">
        <v>38</v>
      </c>
      <c r="D18366">
        <v>64488.76</v>
      </c>
      <c r="E18366">
        <v>565.48</v>
      </c>
      <c r="F18366">
        <v>1707.49</v>
      </c>
      <c r="G18366">
        <v>33857.58</v>
      </c>
      <c r="H18366">
        <v>66761.73</v>
      </c>
      <c r="I18366">
        <v>100619.31</v>
      </c>
      <c r="J18366">
        <v>2014</v>
      </c>
      <c r="K18366" t="s">
        <v>17</v>
      </c>
      <c r="L18366" t="s">
        <v>39</v>
      </c>
      <c r="M18366" t="s">
        <v>8275</v>
      </c>
      <c r="N18366" t="s">
        <v>1007</v>
      </c>
      <c r="O18366" t="s">
        <v>33181</v>
      </c>
    </row>
    <row r="18367" spans="1:15">
      <c r="A18367">
        <v>121494</v>
      </c>
      <c r="B18367" t="s">
        <v>8769</v>
      </c>
      <c r="C18367" t="s">
        <v>38</v>
      </c>
      <c r="D18367">
        <v>66137.55</v>
      </c>
      <c r="E18367">
        <v>22791.37</v>
      </c>
      <c r="F18367">
        <v>8728.36</v>
      </c>
      <c r="G18367">
        <v>36767.08</v>
      </c>
      <c r="H18367">
        <v>97657.279999999999</v>
      </c>
      <c r="I18367">
        <v>134424.35999999999</v>
      </c>
      <c r="J18367">
        <v>2014</v>
      </c>
      <c r="K18367" t="s">
        <v>17</v>
      </c>
      <c r="L18367" t="s">
        <v>39</v>
      </c>
      <c r="M18367" t="s">
        <v>7325</v>
      </c>
      <c r="N18367" t="s">
        <v>8770</v>
      </c>
      <c r="O18367" t="s">
        <v>33182</v>
      </c>
    </row>
    <row r="18368" spans="1:15">
      <c r="A18368">
        <v>18623</v>
      </c>
      <c r="B18368" t="s">
        <v>8796</v>
      </c>
      <c r="C18368" t="s">
        <v>74</v>
      </c>
      <c r="D18368">
        <v>64465.2</v>
      </c>
      <c r="E18368">
        <v>774.72</v>
      </c>
      <c r="F18368">
        <v>1792.21</v>
      </c>
      <c r="H18368">
        <v>67032.13</v>
      </c>
      <c r="I18368">
        <v>67032.13</v>
      </c>
      <c r="J18368">
        <v>2011</v>
      </c>
      <c r="K18368" t="s">
        <v>17</v>
      </c>
      <c r="M18368" t="s">
        <v>3707</v>
      </c>
      <c r="N18368" t="s">
        <v>8797</v>
      </c>
      <c r="O18368" t="s">
        <v>33181</v>
      </c>
    </row>
    <row r="18369" spans="1:15">
      <c r="A18369">
        <v>62211</v>
      </c>
      <c r="B18369" t="s">
        <v>8812</v>
      </c>
      <c r="C18369" t="s">
        <v>38</v>
      </c>
      <c r="D18369">
        <v>40154.589999999997</v>
      </c>
      <c r="E18369">
        <v>4660.49</v>
      </c>
      <c r="F18369">
        <v>599.88</v>
      </c>
      <c r="G18369">
        <v>23019.93</v>
      </c>
      <c r="H18369">
        <v>45414.96</v>
      </c>
      <c r="I18369">
        <v>68434.89</v>
      </c>
      <c r="J18369">
        <v>2012</v>
      </c>
      <c r="K18369" t="s">
        <v>17</v>
      </c>
      <c r="M18369" t="s">
        <v>8813</v>
      </c>
      <c r="N18369" t="s">
        <v>486</v>
      </c>
      <c r="O18369" t="s">
        <v>33181</v>
      </c>
    </row>
    <row r="18370" spans="1:15">
      <c r="A18370">
        <v>135581</v>
      </c>
      <c r="B18370" t="s">
        <v>8823</v>
      </c>
      <c r="C18370" t="s">
        <v>38</v>
      </c>
      <c r="D18370">
        <v>58129.68</v>
      </c>
      <c r="E18370">
        <v>4071.5</v>
      </c>
      <c r="F18370">
        <v>625.91</v>
      </c>
      <c r="G18370">
        <v>15903.3</v>
      </c>
      <c r="H18370">
        <v>62827.09</v>
      </c>
      <c r="I18370">
        <v>78730.39</v>
      </c>
      <c r="J18370">
        <v>2014</v>
      </c>
      <c r="K18370" t="s">
        <v>17</v>
      </c>
      <c r="L18370" t="s">
        <v>39</v>
      </c>
      <c r="M18370" t="s">
        <v>2390</v>
      </c>
      <c r="N18370" t="s">
        <v>8824</v>
      </c>
      <c r="O18370" t="s">
        <v>33181</v>
      </c>
    </row>
    <row r="18371" spans="1:15">
      <c r="A18371">
        <v>11507</v>
      </c>
      <c r="B18371" t="s">
        <v>8861</v>
      </c>
      <c r="C18371" t="s">
        <v>74</v>
      </c>
      <c r="D18371">
        <v>68337</v>
      </c>
      <c r="E18371">
        <v>22383.99</v>
      </c>
      <c r="F18371">
        <v>204.56</v>
      </c>
      <c r="H18371">
        <v>90925.55</v>
      </c>
      <c r="I18371">
        <v>90925.55</v>
      </c>
      <c r="J18371">
        <v>2011</v>
      </c>
      <c r="K18371" t="s">
        <v>17</v>
      </c>
      <c r="M18371" t="s">
        <v>8862</v>
      </c>
      <c r="N18371" t="s">
        <v>8863</v>
      </c>
      <c r="O18371" t="s">
        <v>33181</v>
      </c>
    </row>
    <row r="18372" spans="1:15">
      <c r="A18372">
        <v>138546</v>
      </c>
      <c r="B18372" t="s">
        <v>8874</v>
      </c>
      <c r="C18372" t="s">
        <v>38</v>
      </c>
      <c r="D18372">
        <v>29048.01</v>
      </c>
      <c r="E18372">
        <v>2344.4299999999998</v>
      </c>
      <c r="F18372">
        <v>1061.1500000000001</v>
      </c>
      <c r="G18372">
        <v>18159.11</v>
      </c>
      <c r="H18372">
        <v>32453.59</v>
      </c>
      <c r="I18372">
        <v>50612.7</v>
      </c>
      <c r="J18372">
        <v>2014</v>
      </c>
      <c r="K18372" t="s">
        <v>17</v>
      </c>
      <c r="L18372" t="s">
        <v>34</v>
      </c>
      <c r="M18372" t="s">
        <v>7942</v>
      </c>
      <c r="N18372" t="s">
        <v>119</v>
      </c>
      <c r="O18372" t="s">
        <v>33181</v>
      </c>
    </row>
    <row r="18373" spans="1:15">
      <c r="A18373">
        <v>100998</v>
      </c>
      <c r="B18373" t="s">
        <v>8935</v>
      </c>
      <c r="C18373" t="s">
        <v>38</v>
      </c>
      <c r="D18373">
        <v>29060.46</v>
      </c>
      <c r="E18373">
        <v>4074.4</v>
      </c>
      <c r="F18373">
        <v>726.95</v>
      </c>
      <c r="G18373">
        <v>16036.25</v>
      </c>
      <c r="H18373">
        <v>33861.81</v>
      </c>
      <c r="I18373">
        <v>49898.06</v>
      </c>
      <c r="J18373">
        <v>2013</v>
      </c>
      <c r="K18373" t="s">
        <v>17</v>
      </c>
      <c r="M18373" t="s">
        <v>7694</v>
      </c>
      <c r="N18373" t="s">
        <v>119</v>
      </c>
      <c r="O18373" t="s">
        <v>33181</v>
      </c>
    </row>
    <row r="18374" spans="1:15">
      <c r="A18374">
        <v>131480</v>
      </c>
      <c r="B18374" t="s">
        <v>8995</v>
      </c>
      <c r="C18374" t="s">
        <v>38</v>
      </c>
      <c r="D18374">
        <v>53115.45</v>
      </c>
      <c r="E18374">
        <v>9843.15</v>
      </c>
      <c r="F18374">
        <v>716.49</v>
      </c>
      <c r="G18374">
        <v>30077.97</v>
      </c>
      <c r="H18374">
        <v>63675.09</v>
      </c>
      <c r="I18374">
        <v>93753.06</v>
      </c>
      <c r="J18374">
        <v>2014</v>
      </c>
      <c r="K18374" t="s">
        <v>17</v>
      </c>
      <c r="L18374" t="s">
        <v>39</v>
      </c>
      <c r="M18374" t="s">
        <v>8996</v>
      </c>
      <c r="N18374" t="s">
        <v>119</v>
      </c>
      <c r="O18374" t="s">
        <v>33181</v>
      </c>
    </row>
    <row r="18375" spans="1:15">
      <c r="A18375">
        <v>123346</v>
      </c>
      <c r="B18375" t="s">
        <v>9028</v>
      </c>
      <c r="C18375" t="s">
        <v>38</v>
      </c>
      <c r="D18375">
        <v>65124.2</v>
      </c>
      <c r="E18375">
        <v>22002.37</v>
      </c>
      <c r="F18375">
        <v>3757.04</v>
      </c>
      <c r="G18375">
        <v>34774.11</v>
      </c>
      <c r="H18375">
        <v>90883.61</v>
      </c>
      <c r="I18375">
        <v>125657.72</v>
      </c>
      <c r="J18375">
        <v>2014</v>
      </c>
      <c r="K18375" t="s">
        <v>17</v>
      </c>
      <c r="L18375" t="s">
        <v>39</v>
      </c>
      <c r="M18375" t="s">
        <v>9029</v>
      </c>
      <c r="N18375" t="s">
        <v>9030</v>
      </c>
      <c r="O18375" t="s">
        <v>33181</v>
      </c>
    </row>
    <row r="18376" spans="1:15">
      <c r="A18376">
        <v>14558</v>
      </c>
      <c r="B18376" t="s">
        <v>9074</v>
      </c>
      <c r="C18376" t="s">
        <v>74</v>
      </c>
      <c r="D18376">
        <v>66556.08</v>
      </c>
      <c r="E18376">
        <v>9278.41</v>
      </c>
      <c r="F18376">
        <v>3805.37</v>
      </c>
      <c r="H18376">
        <v>79639.86</v>
      </c>
      <c r="I18376">
        <v>79639.86</v>
      </c>
      <c r="J18376">
        <v>2011</v>
      </c>
      <c r="K18376" t="s">
        <v>17</v>
      </c>
      <c r="M18376" t="s">
        <v>611</v>
      </c>
      <c r="N18376" t="s">
        <v>9075</v>
      </c>
      <c r="O18376" t="s">
        <v>33181</v>
      </c>
    </row>
    <row r="18377" spans="1:15">
      <c r="A18377">
        <v>89617</v>
      </c>
      <c r="B18377" t="s">
        <v>9115</v>
      </c>
      <c r="C18377" t="s">
        <v>38</v>
      </c>
      <c r="D18377">
        <v>55742.63</v>
      </c>
      <c r="E18377">
        <v>18332.759999999998</v>
      </c>
      <c r="F18377">
        <v>6420.14</v>
      </c>
      <c r="G18377">
        <v>28451.79</v>
      </c>
      <c r="H18377">
        <v>80495.53</v>
      </c>
      <c r="I18377">
        <v>108947.32</v>
      </c>
      <c r="J18377">
        <v>2013</v>
      </c>
      <c r="K18377" t="s">
        <v>17</v>
      </c>
      <c r="M18377" t="s">
        <v>7749</v>
      </c>
      <c r="N18377" t="s">
        <v>9116</v>
      </c>
      <c r="O18377" t="s">
        <v>33182</v>
      </c>
    </row>
    <row r="18378" spans="1:15">
      <c r="A18378">
        <v>98954</v>
      </c>
      <c r="B18378" t="s">
        <v>9143</v>
      </c>
      <c r="C18378" t="s">
        <v>38</v>
      </c>
      <c r="D18378">
        <v>39281.99</v>
      </c>
      <c r="E18378">
        <v>10403.16</v>
      </c>
      <c r="F18378">
        <v>3457.32</v>
      </c>
      <c r="G18378">
        <v>18767.080000000002</v>
      </c>
      <c r="H18378">
        <v>53142.47</v>
      </c>
      <c r="I18378">
        <v>71909.55</v>
      </c>
      <c r="J18378">
        <v>2013</v>
      </c>
      <c r="K18378" t="s">
        <v>17</v>
      </c>
      <c r="M18378" t="s">
        <v>313</v>
      </c>
      <c r="N18378" t="s">
        <v>788</v>
      </c>
      <c r="O18378" t="s">
        <v>33181</v>
      </c>
    </row>
    <row r="18379" spans="1:15">
      <c r="A18379">
        <v>138993</v>
      </c>
      <c r="B18379" t="s">
        <v>9167</v>
      </c>
      <c r="C18379" t="s">
        <v>38</v>
      </c>
      <c r="D18379">
        <v>25660.65</v>
      </c>
      <c r="E18379">
        <v>2222.5</v>
      </c>
      <c r="F18379">
        <v>1266.77</v>
      </c>
      <c r="G18379">
        <v>16228.69</v>
      </c>
      <c r="H18379">
        <v>29149.919999999998</v>
      </c>
      <c r="I18379">
        <v>45378.61</v>
      </c>
      <c r="J18379">
        <v>2014</v>
      </c>
      <c r="K18379" t="s">
        <v>17</v>
      </c>
      <c r="L18379" t="s">
        <v>34</v>
      </c>
      <c r="M18379" t="s">
        <v>9168</v>
      </c>
      <c r="N18379" t="s">
        <v>253</v>
      </c>
      <c r="O18379" t="s">
        <v>33183</v>
      </c>
    </row>
    <row r="18380" spans="1:15">
      <c r="A18380">
        <v>95783</v>
      </c>
      <c r="B18380" t="s">
        <v>9185</v>
      </c>
      <c r="C18380" t="s">
        <v>38</v>
      </c>
      <c r="D18380">
        <v>53473.59</v>
      </c>
      <c r="E18380">
        <v>5579.34</v>
      </c>
      <c r="F18380">
        <v>1929.75</v>
      </c>
      <c r="G18380">
        <v>25494.880000000001</v>
      </c>
      <c r="H18380">
        <v>60982.68</v>
      </c>
      <c r="I18380">
        <v>86477.56</v>
      </c>
      <c r="J18380">
        <v>2013</v>
      </c>
      <c r="K18380" t="s">
        <v>17</v>
      </c>
      <c r="M18380" t="s">
        <v>1911</v>
      </c>
      <c r="N18380" t="s">
        <v>119</v>
      </c>
      <c r="O18380" t="s">
        <v>33181</v>
      </c>
    </row>
    <row r="18381" spans="1:15">
      <c r="A18381">
        <v>53123</v>
      </c>
      <c r="B18381" t="s">
        <v>9193</v>
      </c>
      <c r="C18381" t="s">
        <v>38</v>
      </c>
      <c r="D18381">
        <v>64356.26</v>
      </c>
      <c r="E18381">
        <v>3890.3</v>
      </c>
      <c r="F18381">
        <v>1933.01</v>
      </c>
      <c r="G18381">
        <v>35963.919999999998</v>
      </c>
      <c r="H18381">
        <v>70179.570000000007</v>
      </c>
      <c r="I18381">
        <v>106143.49</v>
      </c>
      <c r="J18381">
        <v>2012</v>
      </c>
      <c r="K18381" t="s">
        <v>17</v>
      </c>
      <c r="M18381" t="s">
        <v>410</v>
      </c>
      <c r="N18381" t="s">
        <v>3630</v>
      </c>
      <c r="O18381" t="s">
        <v>33181</v>
      </c>
    </row>
    <row r="18382" spans="1:15">
      <c r="A18382">
        <v>15967</v>
      </c>
      <c r="B18382" t="s">
        <v>9200</v>
      </c>
      <c r="C18382" t="s">
        <v>74</v>
      </c>
      <c r="D18382">
        <v>65266.36</v>
      </c>
      <c r="E18382">
        <v>7333.55</v>
      </c>
      <c r="F18382">
        <v>1796.66</v>
      </c>
      <c r="H18382">
        <v>74396.570000000007</v>
      </c>
      <c r="I18382">
        <v>74396.570000000007</v>
      </c>
      <c r="J18382">
        <v>2011</v>
      </c>
      <c r="K18382" t="s">
        <v>17</v>
      </c>
      <c r="M18382" t="s">
        <v>9201</v>
      </c>
      <c r="N18382" t="s">
        <v>1823</v>
      </c>
      <c r="O18382" t="s">
        <v>33183</v>
      </c>
    </row>
    <row r="18383" spans="1:15">
      <c r="A18383">
        <v>64276</v>
      </c>
      <c r="B18383" t="s">
        <v>9202</v>
      </c>
      <c r="C18383" t="s">
        <v>38</v>
      </c>
      <c r="D18383">
        <v>27898.78</v>
      </c>
      <c r="E18383">
        <v>90.03</v>
      </c>
      <c r="F18383">
        <v>809.24</v>
      </c>
      <c r="G18383">
        <v>16323.92</v>
      </c>
      <c r="H18383">
        <v>28798.05</v>
      </c>
      <c r="I18383">
        <v>45121.97</v>
      </c>
      <c r="J18383">
        <v>2012</v>
      </c>
      <c r="K18383" t="s">
        <v>17</v>
      </c>
      <c r="M18383" t="s">
        <v>9203</v>
      </c>
      <c r="N18383" t="s">
        <v>1723</v>
      </c>
      <c r="O18383" t="s">
        <v>33183</v>
      </c>
    </row>
    <row r="18384" spans="1:15">
      <c r="A18384">
        <v>90209</v>
      </c>
      <c r="B18384" t="s">
        <v>9242</v>
      </c>
      <c r="C18384" t="s">
        <v>38</v>
      </c>
      <c r="D18384">
        <v>66250.53</v>
      </c>
      <c r="E18384">
        <v>9837.2000000000007</v>
      </c>
      <c r="F18384">
        <v>443.1</v>
      </c>
      <c r="G18384">
        <v>30583.53</v>
      </c>
      <c r="H18384">
        <v>76530.83</v>
      </c>
      <c r="I18384">
        <v>107114.36</v>
      </c>
      <c r="J18384">
        <v>2013</v>
      </c>
      <c r="K18384" t="s">
        <v>17</v>
      </c>
      <c r="M18384" t="s">
        <v>9243</v>
      </c>
      <c r="N18384" t="s">
        <v>101</v>
      </c>
      <c r="O18384" t="s">
        <v>33182</v>
      </c>
    </row>
    <row r="18385" spans="1:15">
      <c r="A18385">
        <v>20219</v>
      </c>
      <c r="B18385" t="s">
        <v>9259</v>
      </c>
      <c r="C18385" t="s">
        <v>74</v>
      </c>
      <c r="D18385">
        <v>60376.37</v>
      </c>
      <c r="E18385">
        <v>1986.59</v>
      </c>
      <c r="F18385">
        <v>234.35</v>
      </c>
      <c r="H18385">
        <v>62597.31</v>
      </c>
      <c r="I18385">
        <v>62597.31</v>
      </c>
      <c r="J18385">
        <v>2011</v>
      </c>
      <c r="K18385" t="s">
        <v>17</v>
      </c>
      <c r="M18385" t="s">
        <v>9260</v>
      </c>
      <c r="N18385" t="s">
        <v>9261</v>
      </c>
      <c r="O18385" t="s">
        <v>33181</v>
      </c>
    </row>
    <row r="18386" spans="1:15">
      <c r="A18386">
        <v>48477</v>
      </c>
      <c r="B18386" t="s">
        <v>9263</v>
      </c>
      <c r="C18386" t="s">
        <v>38</v>
      </c>
      <c r="D18386">
        <v>66928.92</v>
      </c>
      <c r="E18386">
        <v>13795.97</v>
      </c>
      <c r="F18386">
        <v>5398.03</v>
      </c>
      <c r="G18386">
        <v>39559.19</v>
      </c>
      <c r="H18386">
        <v>86122.92</v>
      </c>
      <c r="I18386">
        <v>125682.11</v>
      </c>
      <c r="J18386">
        <v>2012</v>
      </c>
      <c r="K18386" t="s">
        <v>17</v>
      </c>
      <c r="M18386" t="s">
        <v>2149</v>
      </c>
      <c r="N18386" t="s">
        <v>9264</v>
      </c>
      <c r="O18386" t="s">
        <v>33181</v>
      </c>
    </row>
    <row r="18387" spans="1:15">
      <c r="A18387">
        <v>19477</v>
      </c>
      <c r="B18387" t="s">
        <v>9268</v>
      </c>
      <c r="C18387" t="s">
        <v>74</v>
      </c>
      <c r="D18387">
        <v>61470.98</v>
      </c>
      <c r="E18387">
        <v>2929.98</v>
      </c>
      <c r="F18387">
        <v>374.46</v>
      </c>
      <c r="H18387">
        <v>64775.42</v>
      </c>
      <c r="I18387">
        <v>64775.42</v>
      </c>
      <c r="J18387">
        <v>2011</v>
      </c>
      <c r="K18387" t="s">
        <v>17</v>
      </c>
      <c r="M18387" t="s">
        <v>287</v>
      </c>
      <c r="N18387" t="s">
        <v>1478</v>
      </c>
      <c r="O18387" t="s">
        <v>33181</v>
      </c>
    </row>
    <row r="18388" spans="1:15">
      <c r="A18388">
        <v>128588</v>
      </c>
      <c r="B18388" t="s">
        <v>9274</v>
      </c>
      <c r="C18388" t="s">
        <v>38</v>
      </c>
      <c r="D18388">
        <v>58715.67</v>
      </c>
      <c r="E18388">
        <v>12761.47</v>
      </c>
      <c r="F18388">
        <v>2117.9299999999998</v>
      </c>
      <c r="G18388">
        <v>30991.06</v>
      </c>
      <c r="H18388">
        <v>73595.070000000007</v>
      </c>
      <c r="I18388">
        <v>104586.13</v>
      </c>
      <c r="J18388">
        <v>2014</v>
      </c>
      <c r="K18388" t="s">
        <v>17</v>
      </c>
      <c r="L18388" t="s">
        <v>39</v>
      </c>
      <c r="M18388" t="s">
        <v>83</v>
      </c>
      <c r="N18388" t="s">
        <v>9275</v>
      </c>
      <c r="O18388" t="s">
        <v>33181</v>
      </c>
    </row>
    <row r="18389" spans="1:15">
      <c r="A18389">
        <v>127187</v>
      </c>
      <c r="B18389" t="s">
        <v>9278</v>
      </c>
      <c r="C18389" t="s">
        <v>38</v>
      </c>
      <c r="D18389">
        <v>65991.75</v>
      </c>
      <c r="E18389">
        <v>7335.04</v>
      </c>
      <c r="F18389">
        <v>3265.16</v>
      </c>
      <c r="G18389">
        <v>32566.74</v>
      </c>
      <c r="H18389">
        <v>76591.95</v>
      </c>
      <c r="I18389">
        <v>109158.69</v>
      </c>
      <c r="J18389">
        <v>2014</v>
      </c>
      <c r="K18389" t="s">
        <v>17</v>
      </c>
      <c r="L18389" t="s">
        <v>39</v>
      </c>
      <c r="M18389" t="s">
        <v>171</v>
      </c>
      <c r="N18389" t="s">
        <v>31</v>
      </c>
      <c r="O18389" t="s">
        <v>33181</v>
      </c>
    </row>
    <row r="18390" spans="1:15">
      <c r="A18390">
        <v>56796</v>
      </c>
      <c r="B18390" t="s">
        <v>9327</v>
      </c>
      <c r="C18390" t="s">
        <v>38</v>
      </c>
      <c r="D18390">
        <v>55812.57</v>
      </c>
      <c r="E18390">
        <v>4413.7</v>
      </c>
      <c r="F18390">
        <v>797.14</v>
      </c>
      <c r="G18390">
        <v>31657.279999999999</v>
      </c>
      <c r="H18390">
        <v>61023.41</v>
      </c>
      <c r="I18390">
        <v>92680.69</v>
      </c>
      <c r="J18390">
        <v>2012</v>
      </c>
      <c r="K18390" t="s">
        <v>17</v>
      </c>
      <c r="M18390" t="s">
        <v>55</v>
      </c>
      <c r="N18390" t="s">
        <v>9328</v>
      </c>
      <c r="O18390" t="s">
        <v>33182</v>
      </c>
    </row>
    <row r="18391" spans="1:15">
      <c r="A18391">
        <v>16787</v>
      </c>
      <c r="B18391" t="s">
        <v>9336</v>
      </c>
      <c r="C18391" t="s">
        <v>74</v>
      </c>
      <c r="D18391">
        <v>57839.14</v>
      </c>
      <c r="E18391">
        <v>12483.77</v>
      </c>
      <c r="F18391">
        <v>1744.75</v>
      </c>
      <c r="H18391">
        <v>72067.66</v>
      </c>
      <c r="I18391">
        <v>72067.66</v>
      </c>
      <c r="J18391">
        <v>2011</v>
      </c>
      <c r="K18391" t="s">
        <v>17</v>
      </c>
      <c r="M18391" t="s">
        <v>9337</v>
      </c>
      <c r="N18391" t="s">
        <v>9338</v>
      </c>
      <c r="O18391" t="s">
        <v>33182</v>
      </c>
    </row>
    <row r="18392" spans="1:15">
      <c r="A18392">
        <v>65793</v>
      </c>
      <c r="B18392" t="s">
        <v>9362</v>
      </c>
      <c r="C18392" t="s">
        <v>38</v>
      </c>
      <c r="D18392">
        <v>16724.27</v>
      </c>
      <c r="E18392">
        <v>1738.13</v>
      </c>
      <c r="F18392">
        <v>243.39</v>
      </c>
      <c r="G18392">
        <v>9592.84</v>
      </c>
      <c r="H18392">
        <v>18705.79</v>
      </c>
      <c r="I18392">
        <v>28298.63</v>
      </c>
      <c r="J18392">
        <v>2012</v>
      </c>
      <c r="K18392" t="s">
        <v>17</v>
      </c>
      <c r="M18392" t="s">
        <v>425</v>
      </c>
      <c r="N18392" t="s">
        <v>5320</v>
      </c>
      <c r="O18392" t="s">
        <v>33182</v>
      </c>
    </row>
    <row r="18393" spans="1:15">
      <c r="A18393">
        <v>124810</v>
      </c>
      <c r="B18393" t="s">
        <v>9375</v>
      </c>
      <c r="C18393" t="s">
        <v>38</v>
      </c>
      <c r="D18393">
        <v>67066.31</v>
      </c>
      <c r="E18393">
        <v>12173.4</v>
      </c>
      <c r="F18393">
        <v>3483.63</v>
      </c>
      <c r="G18393">
        <v>35711.379999999997</v>
      </c>
      <c r="H18393">
        <v>82723.34</v>
      </c>
      <c r="I18393">
        <v>118434.72</v>
      </c>
      <c r="J18393">
        <v>2014</v>
      </c>
      <c r="K18393" t="s">
        <v>17</v>
      </c>
      <c r="L18393" t="s">
        <v>39</v>
      </c>
      <c r="M18393" t="s">
        <v>9376</v>
      </c>
      <c r="N18393" t="s">
        <v>31</v>
      </c>
      <c r="O18393" t="s">
        <v>33181</v>
      </c>
    </row>
    <row r="18394" spans="1:15">
      <c r="A18394">
        <v>80728</v>
      </c>
      <c r="B18394" t="s">
        <v>9379</v>
      </c>
      <c r="C18394" t="s">
        <v>38</v>
      </c>
      <c r="D18394">
        <v>68524.47</v>
      </c>
      <c r="E18394">
        <v>45374.32</v>
      </c>
      <c r="F18394">
        <v>5471.21</v>
      </c>
      <c r="G18394">
        <v>34554.79</v>
      </c>
      <c r="H18394">
        <v>119370</v>
      </c>
      <c r="I18394">
        <v>153924.79</v>
      </c>
      <c r="J18394">
        <v>2013</v>
      </c>
      <c r="K18394" t="s">
        <v>17</v>
      </c>
      <c r="M18394" t="s">
        <v>174</v>
      </c>
      <c r="N18394" t="s">
        <v>2633</v>
      </c>
      <c r="O18394" t="s">
        <v>33181</v>
      </c>
    </row>
    <row r="18395" spans="1:15">
      <c r="A18395">
        <v>50508</v>
      </c>
      <c r="B18395" t="s">
        <v>9383</v>
      </c>
      <c r="C18395" t="s">
        <v>38</v>
      </c>
      <c r="D18395">
        <v>59996.15</v>
      </c>
      <c r="E18395">
        <v>14163.6</v>
      </c>
      <c r="F18395">
        <v>6193.24</v>
      </c>
      <c r="G18395">
        <v>36114.68</v>
      </c>
      <c r="H18395">
        <v>80352.990000000005</v>
      </c>
      <c r="I18395">
        <v>116467.67</v>
      </c>
      <c r="J18395">
        <v>2012</v>
      </c>
      <c r="K18395" t="s">
        <v>17</v>
      </c>
      <c r="M18395" t="s">
        <v>410</v>
      </c>
      <c r="N18395" t="s">
        <v>2094</v>
      </c>
      <c r="O18395" t="s">
        <v>33181</v>
      </c>
    </row>
    <row r="18396" spans="1:15">
      <c r="A18396">
        <v>121353</v>
      </c>
      <c r="B18396" t="s">
        <v>9388</v>
      </c>
      <c r="C18396" t="s">
        <v>38</v>
      </c>
      <c r="D18396">
        <v>64507.26</v>
      </c>
      <c r="E18396">
        <v>34500.17</v>
      </c>
      <c r="F18396">
        <v>2171.79</v>
      </c>
      <c r="G18396">
        <v>33995.769999999997</v>
      </c>
      <c r="H18396">
        <v>101179.22</v>
      </c>
      <c r="I18396">
        <v>135174.99</v>
      </c>
      <c r="J18396">
        <v>2014</v>
      </c>
      <c r="K18396" t="s">
        <v>17</v>
      </c>
      <c r="L18396" t="s">
        <v>39</v>
      </c>
      <c r="M18396" t="s">
        <v>9389</v>
      </c>
      <c r="N18396" t="s">
        <v>9390</v>
      </c>
      <c r="O18396" t="s">
        <v>33183</v>
      </c>
    </row>
    <row r="18397" spans="1:15">
      <c r="A18397">
        <v>31466</v>
      </c>
      <c r="B18397" t="s">
        <v>9408</v>
      </c>
      <c r="C18397" t="s">
        <v>74</v>
      </c>
      <c r="D18397">
        <v>10010.65</v>
      </c>
      <c r="E18397">
        <v>305.13</v>
      </c>
      <c r="F18397">
        <v>87.48</v>
      </c>
      <c r="H18397">
        <v>10403.26</v>
      </c>
      <c r="I18397">
        <v>10403.26</v>
      </c>
      <c r="J18397">
        <v>2011</v>
      </c>
      <c r="K18397" t="s">
        <v>17</v>
      </c>
      <c r="M18397" t="s">
        <v>9409</v>
      </c>
      <c r="N18397" t="s">
        <v>9410</v>
      </c>
      <c r="O18397" t="s">
        <v>33183</v>
      </c>
    </row>
    <row r="18398" spans="1:15">
      <c r="A18398">
        <v>27021</v>
      </c>
      <c r="B18398" t="s">
        <v>9438</v>
      </c>
      <c r="C18398" t="s">
        <v>74</v>
      </c>
      <c r="D18398">
        <v>36640.800000000003</v>
      </c>
      <c r="E18398">
        <v>618.1</v>
      </c>
      <c r="F18398">
        <v>228.31</v>
      </c>
      <c r="H18398">
        <v>37487.21</v>
      </c>
      <c r="I18398">
        <v>37487.21</v>
      </c>
      <c r="J18398">
        <v>2011</v>
      </c>
      <c r="K18398" t="s">
        <v>17</v>
      </c>
      <c r="M18398" t="s">
        <v>9255</v>
      </c>
      <c r="N18398" t="s">
        <v>9439</v>
      </c>
      <c r="O18398" t="s">
        <v>33181</v>
      </c>
    </row>
    <row r="18399" spans="1:15">
      <c r="A18399">
        <v>132589</v>
      </c>
      <c r="B18399" t="s">
        <v>9440</v>
      </c>
      <c r="C18399" t="s">
        <v>38</v>
      </c>
      <c r="D18399">
        <v>55939.98</v>
      </c>
      <c r="E18399">
        <v>3793.32</v>
      </c>
      <c r="F18399">
        <v>316.72000000000003</v>
      </c>
      <c r="G18399">
        <v>29571</v>
      </c>
      <c r="H18399">
        <v>60050.02</v>
      </c>
      <c r="I18399">
        <v>89621.02</v>
      </c>
      <c r="J18399">
        <v>2014</v>
      </c>
      <c r="K18399" t="s">
        <v>17</v>
      </c>
      <c r="L18399" t="s">
        <v>34</v>
      </c>
      <c r="M18399" t="s">
        <v>553</v>
      </c>
      <c r="N18399" t="s">
        <v>2442</v>
      </c>
      <c r="O18399" t="s">
        <v>33181</v>
      </c>
    </row>
    <row r="18400" spans="1:15">
      <c r="A18400">
        <v>18060</v>
      </c>
      <c r="B18400" t="s">
        <v>9448</v>
      </c>
      <c r="C18400" t="s">
        <v>74</v>
      </c>
      <c r="D18400">
        <v>65277.86</v>
      </c>
      <c r="E18400">
        <v>965.48</v>
      </c>
      <c r="F18400">
        <v>2017.63</v>
      </c>
      <c r="H18400">
        <v>68260.97</v>
      </c>
      <c r="I18400">
        <v>68260.97</v>
      </c>
      <c r="J18400">
        <v>2011</v>
      </c>
      <c r="K18400" t="s">
        <v>17</v>
      </c>
      <c r="M18400" t="s">
        <v>2014</v>
      </c>
      <c r="N18400" t="s">
        <v>9449</v>
      </c>
      <c r="O18400" t="s">
        <v>33181</v>
      </c>
    </row>
    <row r="18401" spans="1:15">
      <c r="A18401">
        <v>128124</v>
      </c>
      <c r="B18401" t="s">
        <v>6485</v>
      </c>
      <c r="C18401" t="s">
        <v>38</v>
      </c>
      <c r="D18401">
        <v>59302.34</v>
      </c>
      <c r="E18401">
        <v>11700.14</v>
      </c>
      <c r="F18401">
        <v>3466.64</v>
      </c>
      <c r="G18401">
        <v>31681.68</v>
      </c>
      <c r="H18401">
        <v>74469.119999999995</v>
      </c>
      <c r="I18401">
        <v>106150.8</v>
      </c>
      <c r="J18401">
        <v>2014</v>
      </c>
      <c r="K18401" t="s">
        <v>17</v>
      </c>
      <c r="L18401" t="s">
        <v>39</v>
      </c>
      <c r="M18401" t="s">
        <v>4726</v>
      </c>
      <c r="N18401" t="s">
        <v>4727</v>
      </c>
      <c r="O18401" t="s">
        <v>33181</v>
      </c>
    </row>
    <row r="18402" spans="1:15">
      <c r="A18402">
        <v>17800</v>
      </c>
      <c r="B18402" t="s">
        <v>9452</v>
      </c>
      <c r="C18402" t="s">
        <v>74</v>
      </c>
      <c r="D18402">
        <v>65340.76</v>
      </c>
      <c r="E18402">
        <v>131.91</v>
      </c>
      <c r="F18402">
        <v>3515.29</v>
      </c>
      <c r="H18402">
        <v>68987.960000000006</v>
      </c>
      <c r="I18402">
        <v>68987.960000000006</v>
      </c>
      <c r="J18402">
        <v>2011</v>
      </c>
      <c r="K18402" t="s">
        <v>17</v>
      </c>
      <c r="M18402" t="s">
        <v>4207</v>
      </c>
      <c r="N18402" t="s">
        <v>2841</v>
      </c>
      <c r="O18402" t="s">
        <v>33181</v>
      </c>
    </row>
    <row r="18403" spans="1:15">
      <c r="A18403">
        <v>33109</v>
      </c>
      <c r="B18403" t="s">
        <v>9471</v>
      </c>
      <c r="C18403" t="s">
        <v>74</v>
      </c>
      <c r="D18403">
        <v>2214</v>
      </c>
      <c r="E18403">
        <v>0</v>
      </c>
      <c r="F18403">
        <v>3364.98</v>
      </c>
      <c r="H18403">
        <v>5578.98</v>
      </c>
      <c r="I18403">
        <v>5578.98</v>
      </c>
      <c r="J18403">
        <v>2011</v>
      </c>
      <c r="K18403" t="s">
        <v>17</v>
      </c>
      <c r="M18403" t="s">
        <v>4173</v>
      </c>
      <c r="N18403" t="s">
        <v>9472</v>
      </c>
      <c r="O18403" t="s">
        <v>33181</v>
      </c>
    </row>
    <row r="18404" spans="1:15">
      <c r="A18404">
        <v>132572</v>
      </c>
      <c r="B18404" t="s">
        <v>9510</v>
      </c>
      <c r="C18404" t="s">
        <v>38</v>
      </c>
      <c r="D18404">
        <v>50136.58</v>
      </c>
      <c r="E18404">
        <v>14430.88</v>
      </c>
      <c r="F18404">
        <v>802.58</v>
      </c>
      <c r="G18404">
        <v>24316.13</v>
      </c>
      <c r="H18404">
        <v>65370.04</v>
      </c>
      <c r="I18404">
        <v>89686.17</v>
      </c>
      <c r="J18404">
        <v>2014</v>
      </c>
      <c r="K18404" t="s">
        <v>17</v>
      </c>
      <c r="L18404" t="s">
        <v>34</v>
      </c>
      <c r="M18404" t="s">
        <v>1964</v>
      </c>
      <c r="N18404" t="s">
        <v>41</v>
      </c>
      <c r="O18404" t="s">
        <v>33182</v>
      </c>
    </row>
    <row r="18405" spans="1:15">
      <c r="A18405">
        <v>126770</v>
      </c>
      <c r="B18405" t="s">
        <v>9514</v>
      </c>
      <c r="C18405" t="s">
        <v>38</v>
      </c>
      <c r="D18405">
        <v>65634.559999999998</v>
      </c>
      <c r="E18405">
        <v>8252.89</v>
      </c>
      <c r="F18405">
        <v>1460.63</v>
      </c>
      <c r="G18405">
        <v>35122.5</v>
      </c>
      <c r="H18405">
        <v>75348.08</v>
      </c>
      <c r="I18405">
        <v>110470.58</v>
      </c>
      <c r="J18405">
        <v>2014</v>
      </c>
      <c r="K18405" t="s">
        <v>17</v>
      </c>
      <c r="L18405" t="s">
        <v>39</v>
      </c>
      <c r="M18405" t="s">
        <v>3036</v>
      </c>
      <c r="N18405" t="s">
        <v>44</v>
      </c>
      <c r="O18405" t="s">
        <v>33181</v>
      </c>
    </row>
    <row r="18406" spans="1:15">
      <c r="A18406">
        <v>65761</v>
      </c>
      <c r="B18406" t="s">
        <v>9561</v>
      </c>
      <c r="C18406" t="s">
        <v>38</v>
      </c>
      <c r="D18406">
        <v>16505.52</v>
      </c>
      <c r="E18406">
        <v>2569.7399999999998</v>
      </c>
      <c r="F18406">
        <v>67.569999999999993</v>
      </c>
      <c r="G18406">
        <v>9403.69</v>
      </c>
      <c r="H18406">
        <v>19142.830000000002</v>
      </c>
      <c r="I18406">
        <v>28546.52</v>
      </c>
      <c r="J18406">
        <v>2012</v>
      </c>
      <c r="K18406" t="s">
        <v>17</v>
      </c>
      <c r="M18406" t="s">
        <v>428</v>
      </c>
      <c r="N18406" t="s">
        <v>9562</v>
      </c>
      <c r="O18406" t="s">
        <v>33181</v>
      </c>
    </row>
    <row r="18407" spans="1:15">
      <c r="A18407">
        <v>84611</v>
      </c>
      <c r="B18407" t="s">
        <v>9615</v>
      </c>
      <c r="C18407" t="s">
        <v>38</v>
      </c>
      <c r="D18407">
        <v>68910.73</v>
      </c>
      <c r="E18407">
        <v>25535.71</v>
      </c>
      <c r="F18407">
        <v>1416.48</v>
      </c>
      <c r="G18407">
        <v>34706.129999999997</v>
      </c>
      <c r="H18407">
        <v>95862.92</v>
      </c>
      <c r="I18407">
        <v>130569.05</v>
      </c>
      <c r="J18407">
        <v>2013</v>
      </c>
      <c r="K18407" t="s">
        <v>17</v>
      </c>
      <c r="M18407" t="s">
        <v>1033</v>
      </c>
      <c r="N18407" t="s">
        <v>44</v>
      </c>
      <c r="O18407" t="s">
        <v>33181</v>
      </c>
    </row>
    <row r="18408" spans="1:15">
      <c r="A18408">
        <v>108797</v>
      </c>
      <c r="B18408" t="s">
        <v>9624</v>
      </c>
      <c r="C18408" t="s">
        <v>38</v>
      </c>
      <c r="D18408">
        <v>2373.42</v>
      </c>
      <c r="E18408">
        <v>0</v>
      </c>
      <c r="F18408">
        <v>0</v>
      </c>
      <c r="G18408">
        <v>574.61</v>
      </c>
      <c r="H18408">
        <v>2373.42</v>
      </c>
      <c r="I18408">
        <v>2948.03</v>
      </c>
      <c r="J18408">
        <v>2013</v>
      </c>
      <c r="K18408" t="s">
        <v>17</v>
      </c>
      <c r="M18408" t="s">
        <v>716</v>
      </c>
      <c r="N18408" t="s">
        <v>1007</v>
      </c>
      <c r="O18408" t="s">
        <v>33181</v>
      </c>
    </row>
    <row r="18409" spans="1:15">
      <c r="A18409">
        <v>84935</v>
      </c>
      <c r="B18409" t="s">
        <v>9636</v>
      </c>
      <c r="C18409" t="s">
        <v>38</v>
      </c>
      <c r="D18409">
        <v>67156.19</v>
      </c>
      <c r="E18409">
        <v>27057.040000000001</v>
      </c>
      <c r="F18409">
        <v>1860.62</v>
      </c>
      <c r="G18409">
        <v>32905.9</v>
      </c>
      <c r="H18409">
        <v>96073.85</v>
      </c>
      <c r="I18409">
        <v>128979.75</v>
      </c>
      <c r="J18409">
        <v>2013</v>
      </c>
      <c r="K18409" t="s">
        <v>17</v>
      </c>
      <c r="M18409" t="s">
        <v>223</v>
      </c>
      <c r="N18409" t="s">
        <v>9637</v>
      </c>
      <c r="O18409" t="s">
        <v>33183</v>
      </c>
    </row>
    <row r="18410" spans="1:15">
      <c r="A18410">
        <v>13009</v>
      </c>
      <c r="B18410" t="s">
        <v>9655</v>
      </c>
      <c r="C18410" t="s">
        <v>74</v>
      </c>
      <c r="D18410">
        <v>66016.289999999994</v>
      </c>
      <c r="E18410">
        <v>14506.13</v>
      </c>
      <c r="F18410">
        <v>4270.2700000000004</v>
      </c>
      <c r="H18410">
        <v>84792.69</v>
      </c>
      <c r="I18410">
        <v>84792.69</v>
      </c>
      <c r="J18410">
        <v>2011</v>
      </c>
      <c r="K18410" t="s">
        <v>17</v>
      </c>
      <c r="M18410" t="s">
        <v>7791</v>
      </c>
      <c r="N18410" t="s">
        <v>9656</v>
      </c>
      <c r="O18410" t="s">
        <v>33181</v>
      </c>
    </row>
    <row r="18411" spans="1:15">
      <c r="A18411">
        <v>125363</v>
      </c>
      <c r="B18411" t="s">
        <v>9671</v>
      </c>
      <c r="C18411" t="s">
        <v>38</v>
      </c>
      <c r="D18411">
        <v>62836</v>
      </c>
      <c r="E18411">
        <v>20262.060000000001</v>
      </c>
      <c r="F18411">
        <v>380.04</v>
      </c>
      <c r="G18411">
        <v>32609.77</v>
      </c>
      <c r="H18411">
        <v>83478.100000000006</v>
      </c>
      <c r="I18411">
        <v>116087.87</v>
      </c>
      <c r="J18411">
        <v>2014</v>
      </c>
      <c r="K18411" t="s">
        <v>17</v>
      </c>
      <c r="L18411" t="s">
        <v>39</v>
      </c>
      <c r="M18411" t="s">
        <v>6189</v>
      </c>
      <c r="N18411" t="s">
        <v>227</v>
      </c>
      <c r="O18411" t="s">
        <v>33183</v>
      </c>
    </row>
    <row r="18412" spans="1:15">
      <c r="A18412">
        <v>7643</v>
      </c>
      <c r="B18412" t="s">
        <v>9706</v>
      </c>
      <c r="C18412" t="s">
        <v>74</v>
      </c>
      <c r="D18412">
        <v>67798.289999999994</v>
      </c>
      <c r="E18412">
        <v>37066.410000000003</v>
      </c>
      <c r="F18412">
        <v>4581.33</v>
      </c>
      <c r="H18412">
        <v>109446.03</v>
      </c>
      <c r="I18412">
        <v>109446.03</v>
      </c>
      <c r="J18412">
        <v>2011</v>
      </c>
      <c r="K18412" t="s">
        <v>17</v>
      </c>
      <c r="M18412" t="s">
        <v>6603</v>
      </c>
      <c r="N18412" t="s">
        <v>9707</v>
      </c>
      <c r="O18412" t="s">
        <v>33181</v>
      </c>
    </row>
    <row r="18413" spans="1:15">
      <c r="A18413">
        <v>72862</v>
      </c>
      <c r="B18413" t="s">
        <v>9712</v>
      </c>
      <c r="C18413" t="s">
        <v>38</v>
      </c>
      <c r="D18413">
        <v>0</v>
      </c>
      <c r="E18413">
        <v>0</v>
      </c>
      <c r="F18413">
        <v>64.2</v>
      </c>
      <c r="G18413">
        <v>4.91</v>
      </c>
      <c r="H18413">
        <v>64.2</v>
      </c>
      <c r="I18413">
        <v>69.11</v>
      </c>
      <c r="J18413">
        <v>2012</v>
      </c>
      <c r="K18413" t="s">
        <v>17</v>
      </c>
      <c r="M18413" t="s">
        <v>9713</v>
      </c>
      <c r="N18413" t="s">
        <v>9714</v>
      </c>
      <c r="O18413" t="s">
        <v>33182</v>
      </c>
    </row>
    <row r="18414" spans="1:15">
      <c r="A18414">
        <v>86414</v>
      </c>
      <c r="B18414" t="s">
        <v>9744</v>
      </c>
      <c r="C18414" t="s">
        <v>38</v>
      </c>
      <c r="D18414">
        <v>66859.56</v>
      </c>
      <c r="E18414">
        <v>20433.509999999998</v>
      </c>
      <c r="F18414">
        <v>2220.1</v>
      </c>
      <c r="G18414">
        <v>32843.1</v>
      </c>
      <c r="H18414">
        <v>89513.17</v>
      </c>
      <c r="I18414">
        <v>122356.27</v>
      </c>
      <c r="J18414">
        <v>2013</v>
      </c>
      <c r="K18414" t="s">
        <v>17</v>
      </c>
      <c r="M18414" t="s">
        <v>9745</v>
      </c>
      <c r="N18414" t="s">
        <v>1007</v>
      </c>
      <c r="O18414" t="s">
        <v>33181</v>
      </c>
    </row>
    <row r="18415" spans="1:15">
      <c r="A18415">
        <v>49651</v>
      </c>
      <c r="B18415" t="s">
        <v>9747</v>
      </c>
      <c r="C18415" t="s">
        <v>38</v>
      </c>
      <c r="D18415">
        <v>66950.5</v>
      </c>
      <c r="E18415">
        <v>12461.89</v>
      </c>
      <c r="F18415">
        <v>2777.63</v>
      </c>
      <c r="G18415">
        <v>38481.519999999997</v>
      </c>
      <c r="H18415">
        <v>82190.02</v>
      </c>
      <c r="I18415">
        <v>120671.54</v>
      </c>
      <c r="J18415">
        <v>2012</v>
      </c>
      <c r="K18415" t="s">
        <v>17</v>
      </c>
      <c r="M18415" t="s">
        <v>1433</v>
      </c>
      <c r="N18415" t="s">
        <v>227</v>
      </c>
      <c r="O18415" t="s">
        <v>33183</v>
      </c>
    </row>
    <row r="18416" spans="1:15">
      <c r="A18416">
        <v>67866</v>
      </c>
      <c r="B18416" t="s">
        <v>9749</v>
      </c>
      <c r="C18416" t="s">
        <v>38</v>
      </c>
      <c r="D18416">
        <v>8889.16</v>
      </c>
      <c r="E18416">
        <v>290.87</v>
      </c>
      <c r="F18416">
        <v>72.77</v>
      </c>
      <c r="G18416">
        <v>5754.64</v>
      </c>
      <c r="H18416">
        <v>9252.7999999999993</v>
      </c>
      <c r="I18416">
        <v>15007.44</v>
      </c>
      <c r="J18416">
        <v>2012</v>
      </c>
      <c r="K18416" t="s">
        <v>17</v>
      </c>
      <c r="M18416" t="s">
        <v>5804</v>
      </c>
      <c r="N18416" t="s">
        <v>9750</v>
      </c>
      <c r="O18416" t="s">
        <v>33181</v>
      </c>
    </row>
    <row r="18417" spans="1:15">
      <c r="A18417">
        <v>48712</v>
      </c>
      <c r="B18417" t="s">
        <v>9760</v>
      </c>
      <c r="C18417" t="s">
        <v>38</v>
      </c>
      <c r="D18417">
        <v>66454.53</v>
      </c>
      <c r="E18417">
        <v>12195.11</v>
      </c>
      <c r="F18417">
        <v>6395.76</v>
      </c>
      <c r="G18417">
        <v>39452.06</v>
      </c>
      <c r="H18417">
        <v>85045.4</v>
      </c>
      <c r="I18417">
        <v>124497.46</v>
      </c>
      <c r="J18417">
        <v>2012</v>
      </c>
      <c r="K18417" t="s">
        <v>17</v>
      </c>
      <c r="M18417" t="s">
        <v>3335</v>
      </c>
      <c r="N18417" t="s">
        <v>41</v>
      </c>
      <c r="O18417" t="s">
        <v>33181</v>
      </c>
    </row>
    <row r="18418" spans="1:15">
      <c r="A18418">
        <v>50326</v>
      </c>
      <c r="B18418" t="s">
        <v>9848</v>
      </c>
      <c r="C18418" t="s">
        <v>38</v>
      </c>
      <c r="D18418">
        <v>62597.75</v>
      </c>
      <c r="E18418">
        <v>18467.59</v>
      </c>
      <c r="F18418">
        <v>311.92</v>
      </c>
      <c r="G18418">
        <v>35994.879999999997</v>
      </c>
      <c r="H18418">
        <v>81377.259999999995</v>
      </c>
      <c r="I18418">
        <v>117372.14</v>
      </c>
      <c r="J18418">
        <v>2012</v>
      </c>
      <c r="K18418" t="s">
        <v>17</v>
      </c>
      <c r="M18418" t="s">
        <v>9849</v>
      </c>
      <c r="N18418" t="s">
        <v>9850</v>
      </c>
      <c r="O18418" t="s">
        <v>33183</v>
      </c>
    </row>
    <row r="18419" spans="1:15">
      <c r="A18419">
        <v>49436</v>
      </c>
      <c r="B18419" t="s">
        <v>9975</v>
      </c>
      <c r="C18419" t="s">
        <v>38</v>
      </c>
      <c r="D18419">
        <v>65985.440000000002</v>
      </c>
      <c r="E18419">
        <v>17341.11</v>
      </c>
      <c r="F18419">
        <v>306.43</v>
      </c>
      <c r="G18419">
        <v>37771.71</v>
      </c>
      <c r="H18419">
        <v>83632.98</v>
      </c>
      <c r="I18419">
        <v>121404.69</v>
      </c>
      <c r="J18419">
        <v>2012</v>
      </c>
      <c r="K18419" t="s">
        <v>17</v>
      </c>
      <c r="M18419" t="s">
        <v>9976</v>
      </c>
      <c r="N18419" t="s">
        <v>1732</v>
      </c>
      <c r="O18419" t="s">
        <v>33181</v>
      </c>
    </row>
    <row r="18420" spans="1:15">
      <c r="A18420">
        <v>55782</v>
      </c>
      <c r="B18420" t="s">
        <v>10092</v>
      </c>
      <c r="C18420" t="s">
        <v>38</v>
      </c>
      <c r="D18420">
        <v>57253.04</v>
      </c>
      <c r="E18420">
        <v>4461.55</v>
      </c>
      <c r="F18420">
        <v>852.12</v>
      </c>
      <c r="G18420">
        <v>34295.910000000003</v>
      </c>
      <c r="H18420">
        <v>62566.71</v>
      </c>
      <c r="I18420">
        <v>96862.62</v>
      </c>
      <c r="J18420">
        <v>2012</v>
      </c>
      <c r="K18420" t="s">
        <v>17</v>
      </c>
      <c r="M18420" t="s">
        <v>10093</v>
      </c>
      <c r="N18420" t="s">
        <v>8170</v>
      </c>
      <c r="O18420" t="s">
        <v>33183</v>
      </c>
    </row>
    <row r="18421" spans="1:15">
      <c r="A18421">
        <v>30552</v>
      </c>
      <c r="B18421" t="s">
        <v>10103</v>
      </c>
      <c r="C18421" t="s">
        <v>74</v>
      </c>
      <c r="D18421">
        <v>10637.24</v>
      </c>
      <c r="E18421">
        <v>3186.56</v>
      </c>
      <c r="F18421">
        <v>2.17</v>
      </c>
      <c r="H18421">
        <v>13825.97</v>
      </c>
      <c r="I18421">
        <v>13825.97</v>
      </c>
      <c r="J18421">
        <v>2011</v>
      </c>
      <c r="K18421" t="s">
        <v>17</v>
      </c>
      <c r="M18421" t="s">
        <v>10104</v>
      </c>
      <c r="N18421" t="s">
        <v>10105</v>
      </c>
      <c r="O18421" t="s">
        <v>33181</v>
      </c>
    </row>
    <row r="18422" spans="1:15">
      <c r="A18422">
        <v>29926</v>
      </c>
      <c r="B18422" t="s">
        <v>10112</v>
      </c>
      <c r="C18422" t="s">
        <v>74</v>
      </c>
      <c r="D18422">
        <v>5739.9</v>
      </c>
      <c r="E18422">
        <v>0</v>
      </c>
      <c r="F18422">
        <v>11053.76</v>
      </c>
      <c r="H18422">
        <v>16793.66</v>
      </c>
      <c r="I18422">
        <v>16793.66</v>
      </c>
      <c r="J18422">
        <v>2011</v>
      </c>
      <c r="K18422" t="s">
        <v>17</v>
      </c>
      <c r="M18422" t="s">
        <v>10113</v>
      </c>
      <c r="N18422" t="s">
        <v>1247</v>
      </c>
      <c r="O18422" t="s">
        <v>33181</v>
      </c>
    </row>
    <row r="18423" spans="1:15">
      <c r="A18423">
        <v>124233</v>
      </c>
      <c r="B18423" t="s">
        <v>10140</v>
      </c>
      <c r="C18423" t="s">
        <v>38</v>
      </c>
      <c r="D18423">
        <v>66009.899999999994</v>
      </c>
      <c r="E18423">
        <v>15836.72</v>
      </c>
      <c r="F18423">
        <v>3356.44</v>
      </c>
      <c r="G18423">
        <v>35969.15</v>
      </c>
      <c r="H18423">
        <v>85203.06</v>
      </c>
      <c r="I18423">
        <v>121172.21</v>
      </c>
      <c r="J18423">
        <v>2014</v>
      </c>
      <c r="K18423" t="s">
        <v>17</v>
      </c>
      <c r="L18423" t="s">
        <v>39</v>
      </c>
      <c r="M18423" t="s">
        <v>1315</v>
      </c>
      <c r="N18423" t="s">
        <v>669</v>
      </c>
      <c r="O18423" t="s">
        <v>33181</v>
      </c>
    </row>
    <row r="18424" spans="1:15">
      <c r="A18424">
        <v>86306</v>
      </c>
      <c r="B18424" t="s">
        <v>10193</v>
      </c>
      <c r="C18424" t="s">
        <v>38</v>
      </c>
      <c r="D18424">
        <v>69191.38</v>
      </c>
      <c r="E18424">
        <v>10944.19</v>
      </c>
      <c r="F18424">
        <v>7331.25</v>
      </c>
      <c r="G18424">
        <v>35371.449999999997</v>
      </c>
      <c r="H18424">
        <v>87466.82</v>
      </c>
      <c r="I18424">
        <v>122838.27</v>
      </c>
      <c r="J18424">
        <v>2013</v>
      </c>
      <c r="K18424" t="s">
        <v>17</v>
      </c>
      <c r="M18424" t="s">
        <v>1624</v>
      </c>
      <c r="N18424" t="s">
        <v>10194</v>
      </c>
      <c r="O18424" t="s">
        <v>33181</v>
      </c>
    </row>
    <row r="18425" spans="1:15">
      <c r="A18425">
        <v>131961</v>
      </c>
      <c r="B18425" t="s">
        <v>10198</v>
      </c>
      <c r="C18425" t="s">
        <v>38</v>
      </c>
      <c r="D18425">
        <v>57071.37</v>
      </c>
      <c r="E18425">
        <v>16448.02</v>
      </c>
      <c r="F18425">
        <v>380.63</v>
      </c>
      <c r="G18425">
        <v>18138.330000000002</v>
      </c>
      <c r="H18425">
        <v>73900.02</v>
      </c>
      <c r="I18425">
        <v>92038.35</v>
      </c>
      <c r="J18425">
        <v>2014</v>
      </c>
      <c r="K18425" t="s">
        <v>17</v>
      </c>
      <c r="L18425" t="s">
        <v>39</v>
      </c>
      <c r="M18425" t="s">
        <v>10199</v>
      </c>
      <c r="N18425" t="s">
        <v>10200</v>
      </c>
      <c r="O18425" t="s">
        <v>33183</v>
      </c>
    </row>
    <row r="18426" spans="1:15">
      <c r="A18426">
        <v>124899</v>
      </c>
      <c r="B18426" t="s">
        <v>10205</v>
      </c>
      <c r="C18426" t="s">
        <v>38</v>
      </c>
      <c r="D18426">
        <v>63336.26</v>
      </c>
      <c r="E18426">
        <v>21958.31</v>
      </c>
      <c r="F18426">
        <v>625.51</v>
      </c>
      <c r="G18426">
        <v>32166</v>
      </c>
      <c r="H18426">
        <v>85920.08</v>
      </c>
      <c r="I18426">
        <v>118086.08</v>
      </c>
      <c r="J18426">
        <v>2014</v>
      </c>
      <c r="K18426" t="s">
        <v>17</v>
      </c>
      <c r="L18426" t="s">
        <v>39</v>
      </c>
      <c r="M18426" t="s">
        <v>10206</v>
      </c>
      <c r="N18426" t="s">
        <v>964</v>
      </c>
      <c r="O18426" t="s">
        <v>33183</v>
      </c>
    </row>
    <row r="18427" spans="1:15">
      <c r="A18427">
        <v>71197</v>
      </c>
      <c r="B18427" t="s">
        <v>10221</v>
      </c>
      <c r="C18427" t="s">
        <v>38</v>
      </c>
      <c r="D18427">
        <v>0</v>
      </c>
      <c r="E18427">
        <v>0</v>
      </c>
      <c r="F18427">
        <v>2833.92</v>
      </c>
      <c r="G18427">
        <v>216.79</v>
      </c>
      <c r="H18427">
        <v>2833.92</v>
      </c>
      <c r="I18427">
        <v>3050.71</v>
      </c>
      <c r="J18427">
        <v>2012</v>
      </c>
      <c r="K18427" t="s">
        <v>17</v>
      </c>
      <c r="M18427" t="s">
        <v>6530</v>
      </c>
      <c r="N18427" t="s">
        <v>10222</v>
      </c>
      <c r="O18427" t="s">
        <v>33181</v>
      </c>
    </row>
    <row r="18428" spans="1:15">
      <c r="A18428">
        <v>138425</v>
      </c>
      <c r="B18428" t="s">
        <v>10237</v>
      </c>
      <c r="C18428" t="s">
        <v>38</v>
      </c>
      <c r="D18428">
        <v>29535.64</v>
      </c>
      <c r="E18428">
        <v>3183.91</v>
      </c>
      <c r="F18428">
        <v>1130.8800000000001</v>
      </c>
      <c r="G18428">
        <v>18487.46</v>
      </c>
      <c r="H18428">
        <v>33850.43</v>
      </c>
      <c r="I18428">
        <v>52337.89</v>
      </c>
      <c r="J18428">
        <v>2014</v>
      </c>
      <c r="K18428" t="s">
        <v>17</v>
      </c>
      <c r="L18428" t="s">
        <v>34</v>
      </c>
      <c r="M18428" t="s">
        <v>10238</v>
      </c>
      <c r="N18428" t="s">
        <v>2163</v>
      </c>
      <c r="O18428" t="s">
        <v>33183</v>
      </c>
    </row>
    <row r="18429" spans="1:15">
      <c r="A18429">
        <v>19521</v>
      </c>
      <c r="B18429" t="s">
        <v>10253</v>
      </c>
      <c r="C18429" t="s">
        <v>74</v>
      </c>
      <c r="D18429">
        <v>60581.23</v>
      </c>
      <c r="E18429">
        <v>3955.86</v>
      </c>
      <c r="F18429">
        <v>87.7</v>
      </c>
      <c r="H18429">
        <v>64624.79</v>
      </c>
      <c r="I18429">
        <v>64624.79</v>
      </c>
      <c r="J18429">
        <v>2011</v>
      </c>
      <c r="K18429" t="s">
        <v>17</v>
      </c>
      <c r="M18429" t="s">
        <v>10254</v>
      </c>
      <c r="N18429" t="s">
        <v>10255</v>
      </c>
      <c r="O18429" t="s">
        <v>33182</v>
      </c>
    </row>
    <row r="18430" spans="1:15">
      <c r="A18430">
        <v>141155</v>
      </c>
      <c r="B18430" t="s">
        <v>10312</v>
      </c>
      <c r="C18430" t="s">
        <v>38</v>
      </c>
      <c r="D18430">
        <v>13776.31</v>
      </c>
      <c r="E18430">
        <v>1601.63</v>
      </c>
      <c r="F18430">
        <v>254.15</v>
      </c>
      <c r="G18430">
        <v>9002.15</v>
      </c>
      <c r="H18430">
        <v>15632.09</v>
      </c>
      <c r="I18430">
        <v>24634.240000000002</v>
      </c>
      <c r="J18430">
        <v>2014</v>
      </c>
      <c r="K18430" t="s">
        <v>17</v>
      </c>
      <c r="L18430" t="s">
        <v>34</v>
      </c>
      <c r="M18430" t="s">
        <v>10313</v>
      </c>
      <c r="N18430" t="s">
        <v>10314</v>
      </c>
      <c r="O18430" t="s">
        <v>33183</v>
      </c>
    </row>
    <row r="18431" spans="1:15">
      <c r="A18431">
        <v>27648</v>
      </c>
      <c r="B18431" t="s">
        <v>10324</v>
      </c>
      <c r="C18431" t="s">
        <v>74</v>
      </c>
      <c r="D18431">
        <v>27950.12</v>
      </c>
      <c r="E18431">
        <v>3870.6</v>
      </c>
      <c r="F18431">
        <v>1224.32</v>
      </c>
      <c r="H18431">
        <v>33045.040000000001</v>
      </c>
      <c r="I18431">
        <v>33045.040000000001</v>
      </c>
      <c r="J18431">
        <v>2011</v>
      </c>
      <c r="K18431" t="s">
        <v>17</v>
      </c>
      <c r="M18431" t="s">
        <v>2356</v>
      </c>
      <c r="N18431" t="s">
        <v>10325</v>
      </c>
      <c r="O18431" t="s">
        <v>33181</v>
      </c>
    </row>
    <row r="18432" spans="1:15">
      <c r="A18432">
        <v>15470</v>
      </c>
      <c r="B18432" t="s">
        <v>10346</v>
      </c>
      <c r="C18432" t="s">
        <v>74</v>
      </c>
      <c r="D18432">
        <v>64262.07</v>
      </c>
      <c r="E18432">
        <v>8713.66</v>
      </c>
      <c r="F18432">
        <v>3048.45</v>
      </c>
      <c r="H18432">
        <v>76024.179999999993</v>
      </c>
      <c r="I18432">
        <v>76024.179999999993</v>
      </c>
      <c r="J18432">
        <v>2011</v>
      </c>
      <c r="K18432" t="s">
        <v>17</v>
      </c>
      <c r="M18432" t="s">
        <v>87</v>
      </c>
      <c r="N18432" t="s">
        <v>201</v>
      </c>
      <c r="O18432" t="s">
        <v>33182</v>
      </c>
    </row>
    <row r="18433" spans="1:15">
      <c r="A18433">
        <v>66848</v>
      </c>
      <c r="B18433" t="s">
        <v>10388</v>
      </c>
      <c r="C18433" t="s">
        <v>38</v>
      </c>
      <c r="D18433">
        <v>10468.969999999999</v>
      </c>
      <c r="E18433">
        <v>2031.15</v>
      </c>
      <c r="F18433">
        <v>643.30999999999995</v>
      </c>
      <c r="G18433">
        <v>7123.74</v>
      </c>
      <c r="H18433">
        <v>13143.43</v>
      </c>
      <c r="I18433">
        <v>20267.169999999998</v>
      </c>
      <c r="J18433">
        <v>2012</v>
      </c>
      <c r="K18433" t="s">
        <v>17</v>
      </c>
      <c r="M18433" t="s">
        <v>10389</v>
      </c>
      <c r="N18433" t="s">
        <v>10390</v>
      </c>
      <c r="O18433" t="s">
        <v>33182</v>
      </c>
    </row>
    <row r="18434" spans="1:15">
      <c r="A18434">
        <v>20426</v>
      </c>
      <c r="B18434" t="s">
        <v>10425</v>
      </c>
      <c r="C18434" t="s">
        <v>74</v>
      </c>
      <c r="D18434">
        <v>44095.5</v>
      </c>
      <c r="E18434">
        <v>15316.92</v>
      </c>
      <c r="F18434">
        <v>2559.35</v>
      </c>
      <c r="H18434">
        <v>61971.77</v>
      </c>
      <c r="I18434">
        <v>61971.77</v>
      </c>
      <c r="J18434">
        <v>2011</v>
      </c>
      <c r="K18434" t="s">
        <v>17</v>
      </c>
      <c r="M18434" t="s">
        <v>9409</v>
      </c>
      <c r="N18434" t="s">
        <v>404</v>
      </c>
      <c r="O18434" t="s">
        <v>33183</v>
      </c>
    </row>
    <row r="18435" spans="1:15">
      <c r="A18435">
        <v>49693</v>
      </c>
      <c r="B18435" t="s">
        <v>10453</v>
      </c>
      <c r="C18435" t="s">
        <v>38</v>
      </c>
      <c r="D18435">
        <v>57489.03</v>
      </c>
      <c r="E18435">
        <v>28661.73</v>
      </c>
      <c r="F18435">
        <v>337.91</v>
      </c>
      <c r="G18435">
        <v>34047.379999999997</v>
      </c>
      <c r="H18435">
        <v>86488.67</v>
      </c>
      <c r="I18435">
        <v>120536.05</v>
      </c>
      <c r="J18435">
        <v>2012</v>
      </c>
      <c r="K18435" t="s">
        <v>17</v>
      </c>
      <c r="M18435" t="s">
        <v>581</v>
      </c>
      <c r="N18435" t="s">
        <v>10454</v>
      </c>
      <c r="O18435" t="s">
        <v>33181</v>
      </c>
    </row>
    <row r="18436" spans="1:15">
      <c r="A18436">
        <v>119742</v>
      </c>
      <c r="B18436" t="s">
        <v>10470</v>
      </c>
      <c r="C18436" t="s">
        <v>38</v>
      </c>
      <c r="D18436">
        <v>67210.429999999993</v>
      </c>
      <c r="E18436">
        <v>32953.75</v>
      </c>
      <c r="F18436">
        <v>7758.91</v>
      </c>
      <c r="G18436">
        <v>37035.79</v>
      </c>
      <c r="H18436">
        <v>107923.09</v>
      </c>
      <c r="I18436">
        <v>144958.88</v>
      </c>
      <c r="J18436">
        <v>2014</v>
      </c>
      <c r="K18436" t="s">
        <v>17</v>
      </c>
      <c r="L18436" t="s">
        <v>39</v>
      </c>
      <c r="M18436" t="s">
        <v>1696</v>
      </c>
      <c r="N18436" t="s">
        <v>10471</v>
      </c>
      <c r="O18436" t="s">
        <v>33181</v>
      </c>
    </row>
    <row r="18437" spans="1:15">
      <c r="A18437">
        <v>22412</v>
      </c>
      <c r="B18437" t="s">
        <v>10496</v>
      </c>
      <c r="C18437" t="s">
        <v>74</v>
      </c>
      <c r="D18437">
        <v>44618.6</v>
      </c>
      <c r="E18437">
        <v>11317.87</v>
      </c>
      <c r="F18437">
        <v>450.32</v>
      </c>
      <c r="H18437">
        <v>56386.79</v>
      </c>
      <c r="I18437">
        <v>56386.79</v>
      </c>
      <c r="J18437">
        <v>2011</v>
      </c>
      <c r="K18437" t="s">
        <v>17</v>
      </c>
      <c r="M18437" t="s">
        <v>1339</v>
      </c>
      <c r="N18437" t="s">
        <v>10497</v>
      </c>
      <c r="O18437" t="s">
        <v>33181</v>
      </c>
    </row>
    <row r="18438" spans="1:15">
      <c r="A18438">
        <v>47800</v>
      </c>
      <c r="B18438" t="s">
        <v>10511</v>
      </c>
      <c r="C18438" t="s">
        <v>38</v>
      </c>
      <c r="D18438">
        <v>65311.22</v>
      </c>
      <c r="E18438">
        <v>19783.72</v>
      </c>
      <c r="F18438">
        <v>4712.8900000000003</v>
      </c>
      <c r="G18438">
        <v>39012.25</v>
      </c>
      <c r="H18438">
        <v>89807.83</v>
      </c>
      <c r="I18438">
        <v>128820.08</v>
      </c>
      <c r="J18438">
        <v>2012</v>
      </c>
      <c r="K18438" t="s">
        <v>17</v>
      </c>
      <c r="M18438" t="s">
        <v>6923</v>
      </c>
      <c r="N18438" t="s">
        <v>10512</v>
      </c>
      <c r="O18438" t="s">
        <v>33181</v>
      </c>
    </row>
    <row r="18439" spans="1:15">
      <c r="A18439">
        <v>140745</v>
      </c>
      <c r="B18439" t="s">
        <v>10517</v>
      </c>
      <c r="C18439" t="s">
        <v>38</v>
      </c>
      <c r="D18439">
        <v>16772.509999999998</v>
      </c>
      <c r="E18439">
        <v>759.3</v>
      </c>
      <c r="F18439">
        <v>264.60000000000002</v>
      </c>
      <c r="G18439">
        <v>10179.09</v>
      </c>
      <c r="H18439">
        <v>17796.41</v>
      </c>
      <c r="I18439">
        <v>27975.5</v>
      </c>
      <c r="J18439">
        <v>2014</v>
      </c>
      <c r="K18439" t="s">
        <v>17</v>
      </c>
      <c r="L18439" t="s">
        <v>34</v>
      </c>
      <c r="M18439" t="s">
        <v>2571</v>
      </c>
      <c r="N18439" t="s">
        <v>253</v>
      </c>
      <c r="O18439" t="s">
        <v>33182</v>
      </c>
    </row>
    <row r="18440" spans="1:15">
      <c r="A18440">
        <v>33510</v>
      </c>
      <c r="B18440" t="s">
        <v>10521</v>
      </c>
      <c r="C18440" t="s">
        <v>74</v>
      </c>
      <c r="D18440">
        <v>3380.64</v>
      </c>
      <c r="E18440">
        <v>934.4</v>
      </c>
      <c r="F18440">
        <v>149.56</v>
      </c>
      <c r="H18440">
        <v>4464.6000000000004</v>
      </c>
      <c r="I18440">
        <v>4464.6000000000004</v>
      </c>
      <c r="J18440">
        <v>2011</v>
      </c>
      <c r="K18440" t="s">
        <v>17</v>
      </c>
      <c r="M18440" t="s">
        <v>10522</v>
      </c>
      <c r="N18440" t="s">
        <v>8186</v>
      </c>
      <c r="O18440" t="s">
        <v>33181</v>
      </c>
    </row>
    <row r="18441" spans="1:15">
      <c r="A18441">
        <v>50750</v>
      </c>
      <c r="B18441" t="s">
        <v>10541</v>
      </c>
      <c r="C18441" t="s">
        <v>38</v>
      </c>
      <c r="D18441">
        <v>66884.649999999994</v>
      </c>
      <c r="E18441">
        <v>6820.72</v>
      </c>
      <c r="F18441">
        <v>3747.64</v>
      </c>
      <c r="G18441">
        <v>37931.769999999997</v>
      </c>
      <c r="H18441">
        <v>77453.009999999995</v>
      </c>
      <c r="I18441">
        <v>115384.78</v>
      </c>
      <c r="J18441">
        <v>2012</v>
      </c>
      <c r="K18441" t="s">
        <v>17</v>
      </c>
      <c r="M18441" t="s">
        <v>1058</v>
      </c>
      <c r="N18441" t="s">
        <v>2964</v>
      </c>
      <c r="O18441" t="s">
        <v>33181</v>
      </c>
    </row>
    <row r="18442" spans="1:15">
      <c r="A18442">
        <v>14223</v>
      </c>
      <c r="B18442" t="s">
        <v>10610</v>
      </c>
      <c r="C18442" t="s">
        <v>74</v>
      </c>
      <c r="D18442">
        <v>61733.99</v>
      </c>
      <c r="E18442">
        <v>18928.12</v>
      </c>
      <c r="F18442">
        <v>37.18</v>
      </c>
      <c r="H18442">
        <v>80699.289999999994</v>
      </c>
      <c r="I18442">
        <v>80699.289999999994</v>
      </c>
      <c r="J18442">
        <v>2011</v>
      </c>
      <c r="K18442" t="s">
        <v>17</v>
      </c>
      <c r="M18442" t="s">
        <v>10522</v>
      </c>
      <c r="N18442" t="s">
        <v>10611</v>
      </c>
      <c r="O18442" t="s">
        <v>33181</v>
      </c>
    </row>
    <row r="18443" spans="1:15">
      <c r="A18443">
        <v>14265</v>
      </c>
      <c r="B18443" t="s">
        <v>10623</v>
      </c>
      <c r="C18443" t="s">
        <v>74</v>
      </c>
      <c r="D18443">
        <v>66673.279999999999</v>
      </c>
      <c r="E18443">
        <v>9998.5300000000007</v>
      </c>
      <c r="F18443">
        <v>3891.43</v>
      </c>
      <c r="H18443">
        <v>80563.240000000005</v>
      </c>
      <c r="I18443">
        <v>80563.240000000005</v>
      </c>
      <c r="J18443">
        <v>2011</v>
      </c>
      <c r="K18443" t="s">
        <v>17</v>
      </c>
      <c r="M18443" t="s">
        <v>10624</v>
      </c>
      <c r="N18443" t="s">
        <v>10625</v>
      </c>
      <c r="O18443" t="s">
        <v>33183</v>
      </c>
    </row>
    <row r="18444" spans="1:15">
      <c r="A18444">
        <v>92631</v>
      </c>
      <c r="B18444" t="s">
        <v>10628</v>
      </c>
      <c r="C18444" t="s">
        <v>38</v>
      </c>
      <c r="D18444">
        <v>61243.08</v>
      </c>
      <c r="E18444">
        <v>6547.04</v>
      </c>
      <c r="F18444">
        <v>304.85000000000002</v>
      </c>
      <c r="G18444">
        <v>30385.56</v>
      </c>
      <c r="H18444">
        <v>68094.97</v>
      </c>
      <c r="I18444">
        <v>98480.53</v>
      </c>
      <c r="J18444">
        <v>2013</v>
      </c>
      <c r="K18444" t="s">
        <v>17</v>
      </c>
      <c r="M18444" t="s">
        <v>5818</v>
      </c>
      <c r="N18444" t="s">
        <v>7494</v>
      </c>
      <c r="O18444" t="s">
        <v>33182</v>
      </c>
    </row>
    <row r="18445" spans="1:15">
      <c r="A18445">
        <v>48562</v>
      </c>
      <c r="B18445" t="s">
        <v>10630</v>
      </c>
      <c r="C18445" t="s">
        <v>38</v>
      </c>
      <c r="D18445">
        <v>64030.06</v>
      </c>
      <c r="E18445">
        <v>22331.09</v>
      </c>
      <c r="F18445">
        <v>1600.15</v>
      </c>
      <c r="G18445">
        <v>37264.03</v>
      </c>
      <c r="H18445">
        <v>87961.3</v>
      </c>
      <c r="I18445">
        <v>125225.33</v>
      </c>
      <c r="J18445">
        <v>2012</v>
      </c>
      <c r="K18445" t="s">
        <v>17</v>
      </c>
      <c r="M18445" t="s">
        <v>419</v>
      </c>
      <c r="N18445" t="s">
        <v>2988</v>
      </c>
      <c r="O18445" t="s">
        <v>33181</v>
      </c>
    </row>
    <row r="18446" spans="1:15">
      <c r="A18446">
        <v>9692</v>
      </c>
      <c r="B18446" t="s">
        <v>10637</v>
      </c>
      <c r="C18446" t="s">
        <v>74</v>
      </c>
      <c r="D18446">
        <v>67139.42</v>
      </c>
      <c r="E18446">
        <v>26748.959999999999</v>
      </c>
      <c r="F18446">
        <v>5123.45</v>
      </c>
      <c r="H18446">
        <v>99011.83</v>
      </c>
      <c r="I18446">
        <v>99011.83</v>
      </c>
      <c r="J18446">
        <v>2011</v>
      </c>
      <c r="K18446" t="s">
        <v>17</v>
      </c>
      <c r="M18446" t="s">
        <v>2151</v>
      </c>
      <c r="N18446" t="s">
        <v>10638</v>
      </c>
      <c r="O18446" t="s">
        <v>33181</v>
      </c>
    </row>
    <row r="18447" spans="1:15">
      <c r="A18447">
        <v>51841</v>
      </c>
      <c r="B18447" t="s">
        <v>10640</v>
      </c>
      <c r="C18447" t="s">
        <v>38</v>
      </c>
      <c r="D18447">
        <v>63052.639999999999</v>
      </c>
      <c r="E18447">
        <v>11275.36</v>
      </c>
      <c r="F18447">
        <v>489.36</v>
      </c>
      <c r="G18447">
        <v>36107.339999999997</v>
      </c>
      <c r="H18447">
        <v>74817.36</v>
      </c>
      <c r="I18447">
        <v>110924.7</v>
      </c>
      <c r="J18447">
        <v>2012</v>
      </c>
      <c r="K18447" t="s">
        <v>17</v>
      </c>
      <c r="M18447" t="s">
        <v>64</v>
      </c>
      <c r="N18447" t="s">
        <v>2487</v>
      </c>
      <c r="O18447" t="s">
        <v>33181</v>
      </c>
    </row>
    <row r="18448" spans="1:15">
      <c r="A18448">
        <v>88023</v>
      </c>
      <c r="B18448" t="s">
        <v>10641</v>
      </c>
      <c r="C18448" t="s">
        <v>38</v>
      </c>
      <c r="D18448">
        <v>66251.149999999994</v>
      </c>
      <c r="E18448">
        <v>14832.26</v>
      </c>
      <c r="F18448">
        <v>1322.44</v>
      </c>
      <c r="G18448">
        <v>32329.040000000001</v>
      </c>
      <c r="H18448">
        <v>82405.850000000006</v>
      </c>
      <c r="I18448">
        <v>114734.89</v>
      </c>
      <c r="J18448">
        <v>2013</v>
      </c>
      <c r="K18448" t="s">
        <v>17</v>
      </c>
      <c r="M18448" t="s">
        <v>8223</v>
      </c>
      <c r="N18448" t="s">
        <v>119</v>
      </c>
      <c r="O18448" t="s">
        <v>33181</v>
      </c>
    </row>
    <row r="18449" spans="1:15">
      <c r="A18449">
        <v>94140</v>
      </c>
      <c r="B18449" t="s">
        <v>10662</v>
      </c>
      <c r="C18449" t="s">
        <v>38</v>
      </c>
      <c r="D18449">
        <v>51708.41</v>
      </c>
      <c r="E18449">
        <v>11778.25</v>
      </c>
      <c r="F18449">
        <v>3003.35</v>
      </c>
      <c r="G18449">
        <v>25858</v>
      </c>
      <c r="H18449">
        <v>66490.009999999995</v>
      </c>
      <c r="I18449">
        <v>92348.01</v>
      </c>
      <c r="J18449">
        <v>2013</v>
      </c>
      <c r="K18449" t="s">
        <v>17</v>
      </c>
      <c r="M18449" t="s">
        <v>2447</v>
      </c>
      <c r="N18449" t="s">
        <v>72</v>
      </c>
      <c r="O18449" t="s">
        <v>33181</v>
      </c>
    </row>
    <row r="18450" spans="1:15">
      <c r="A18450">
        <v>48945</v>
      </c>
      <c r="B18450" t="s">
        <v>10736</v>
      </c>
      <c r="C18450" t="s">
        <v>38</v>
      </c>
      <c r="D18450">
        <v>64239.08</v>
      </c>
      <c r="E18450">
        <v>13285.94</v>
      </c>
      <c r="F18450">
        <v>6415.7</v>
      </c>
      <c r="G18450">
        <v>39364.46</v>
      </c>
      <c r="H18450">
        <v>83940.72</v>
      </c>
      <c r="I18450">
        <v>123305.18</v>
      </c>
      <c r="J18450">
        <v>2012</v>
      </c>
      <c r="K18450" t="s">
        <v>17</v>
      </c>
      <c r="M18450" t="s">
        <v>313</v>
      </c>
      <c r="N18450" t="s">
        <v>257</v>
      </c>
      <c r="O18450" t="s">
        <v>33181</v>
      </c>
    </row>
    <row r="18451" spans="1:15">
      <c r="A18451">
        <v>71186</v>
      </c>
      <c r="B18451" t="s">
        <v>10744</v>
      </c>
      <c r="C18451" t="s">
        <v>38</v>
      </c>
      <c r="D18451">
        <v>1878.36</v>
      </c>
      <c r="E18451">
        <v>0</v>
      </c>
      <c r="F18451">
        <v>16.37</v>
      </c>
      <c r="G18451">
        <v>1179.05</v>
      </c>
      <c r="H18451">
        <v>1894.73</v>
      </c>
      <c r="I18451">
        <v>3073.78</v>
      </c>
      <c r="J18451">
        <v>2012</v>
      </c>
      <c r="K18451" t="s">
        <v>17</v>
      </c>
      <c r="M18451" t="s">
        <v>177</v>
      </c>
      <c r="N18451" t="s">
        <v>10745</v>
      </c>
      <c r="O18451" t="s">
        <v>33181</v>
      </c>
    </row>
    <row r="18452" spans="1:15">
      <c r="A18452">
        <v>12811</v>
      </c>
      <c r="B18452" t="s">
        <v>10760</v>
      </c>
      <c r="C18452" t="s">
        <v>74</v>
      </c>
      <c r="D18452">
        <v>64376.03</v>
      </c>
      <c r="E18452">
        <v>19794.55</v>
      </c>
      <c r="F18452">
        <v>1527.4</v>
      </c>
      <c r="H18452">
        <v>85697.98</v>
      </c>
      <c r="I18452">
        <v>85697.98</v>
      </c>
      <c r="J18452">
        <v>2011</v>
      </c>
      <c r="K18452" t="s">
        <v>17</v>
      </c>
      <c r="M18452" t="s">
        <v>10761</v>
      </c>
      <c r="N18452" t="s">
        <v>10762</v>
      </c>
      <c r="O18452" t="s">
        <v>33181</v>
      </c>
    </row>
    <row r="18453" spans="1:15">
      <c r="A18453">
        <v>125254</v>
      </c>
      <c r="B18453" t="s">
        <v>10774</v>
      </c>
      <c r="C18453" t="s">
        <v>38</v>
      </c>
      <c r="D18453">
        <v>63703.86</v>
      </c>
      <c r="E18453">
        <v>19202.23</v>
      </c>
      <c r="F18453">
        <v>604.79</v>
      </c>
      <c r="G18453">
        <v>33114.410000000003</v>
      </c>
      <c r="H18453">
        <v>83510.880000000005</v>
      </c>
      <c r="I18453">
        <v>116625.29</v>
      </c>
      <c r="J18453">
        <v>2014</v>
      </c>
      <c r="K18453" t="s">
        <v>17</v>
      </c>
      <c r="L18453" t="s">
        <v>39</v>
      </c>
      <c r="M18453" t="s">
        <v>10775</v>
      </c>
      <c r="N18453" t="s">
        <v>56</v>
      </c>
      <c r="O18453" t="s">
        <v>33182</v>
      </c>
    </row>
    <row r="18454" spans="1:15">
      <c r="A18454">
        <v>9284</v>
      </c>
      <c r="B18454" t="s">
        <v>10808</v>
      </c>
      <c r="C18454" t="s">
        <v>74</v>
      </c>
      <c r="D18454">
        <v>67396.52</v>
      </c>
      <c r="E18454">
        <v>29220.28</v>
      </c>
      <c r="F18454">
        <v>4689.62</v>
      </c>
      <c r="H18454">
        <v>101306.42</v>
      </c>
      <c r="I18454">
        <v>101306.42</v>
      </c>
      <c r="J18454">
        <v>2011</v>
      </c>
      <c r="K18454" t="s">
        <v>17</v>
      </c>
      <c r="M18454" t="s">
        <v>10004</v>
      </c>
      <c r="N18454" t="s">
        <v>10809</v>
      </c>
      <c r="O18454" t="s">
        <v>33181</v>
      </c>
    </row>
    <row r="18455" spans="1:15">
      <c r="A18455">
        <v>126629</v>
      </c>
      <c r="B18455" t="s">
        <v>10851</v>
      </c>
      <c r="C18455" t="s">
        <v>38</v>
      </c>
      <c r="D18455">
        <v>63928.88</v>
      </c>
      <c r="E18455">
        <v>12257.4</v>
      </c>
      <c r="F18455">
        <v>777.31</v>
      </c>
      <c r="G18455">
        <v>34055.4</v>
      </c>
      <c r="H18455">
        <v>76963.59</v>
      </c>
      <c r="I18455">
        <v>111018.99</v>
      </c>
      <c r="J18455">
        <v>2014</v>
      </c>
      <c r="K18455" t="s">
        <v>17</v>
      </c>
      <c r="L18455" t="s">
        <v>39</v>
      </c>
      <c r="M18455" t="s">
        <v>10852</v>
      </c>
      <c r="N18455" t="s">
        <v>253</v>
      </c>
      <c r="O18455" t="s">
        <v>33183</v>
      </c>
    </row>
    <row r="18456" spans="1:15">
      <c r="A18456">
        <v>123840</v>
      </c>
      <c r="B18456" t="s">
        <v>10855</v>
      </c>
      <c r="C18456" t="s">
        <v>38</v>
      </c>
      <c r="D18456">
        <v>64828.09</v>
      </c>
      <c r="E18456">
        <v>19861.96</v>
      </c>
      <c r="F18456">
        <v>3888.63</v>
      </c>
      <c r="G18456">
        <v>34650.25</v>
      </c>
      <c r="H18456">
        <v>88578.68</v>
      </c>
      <c r="I18456">
        <v>123228.93</v>
      </c>
      <c r="J18456">
        <v>2014</v>
      </c>
      <c r="K18456" t="s">
        <v>17</v>
      </c>
      <c r="L18456" t="s">
        <v>39</v>
      </c>
      <c r="M18456" t="s">
        <v>10856</v>
      </c>
      <c r="N18456" t="s">
        <v>253</v>
      </c>
      <c r="O18456" t="s">
        <v>33181</v>
      </c>
    </row>
    <row r="18457" spans="1:15">
      <c r="A18457">
        <v>62366</v>
      </c>
      <c r="B18457" t="s">
        <v>10857</v>
      </c>
      <c r="C18457" t="s">
        <v>38</v>
      </c>
      <c r="D18457">
        <v>37118.53</v>
      </c>
      <c r="E18457">
        <v>4481.67</v>
      </c>
      <c r="F18457">
        <v>2032.08</v>
      </c>
      <c r="G18457">
        <v>23188.86</v>
      </c>
      <c r="H18457">
        <v>43632.28</v>
      </c>
      <c r="I18457">
        <v>66821.14</v>
      </c>
      <c r="J18457">
        <v>2012</v>
      </c>
      <c r="K18457" t="s">
        <v>17</v>
      </c>
      <c r="M18457" t="s">
        <v>410</v>
      </c>
      <c r="N18457" t="s">
        <v>8965</v>
      </c>
      <c r="O18457" t="s">
        <v>33181</v>
      </c>
    </row>
    <row r="18458" spans="1:15">
      <c r="A18458">
        <v>128374</v>
      </c>
      <c r="B18458" t="s">
        <v>10885</v>
      </c>
      <c r="C18458" t="s">
        <v>38</v>
      </c>
      <c r="D18458">
        <v>60261</v>
      </c>
      <c r="E18458">
        <v>13045.18</v>
      </c>
      <c r="F18458">
        <v>630.16</v>
      </c>
      <c r="G18458">
        <v>31352.41</v>
      </c>
      <c r="H18458">
        <v>73936.34</v>
      </c>
      <c r="I18458">
        <v>105288.75</v>
      </c>
      <c r="J18458">
        <v>2014</v>
      </c>
      <c r="K18458" t="s">
        <v>17</v>
      </c>
      <c r="L18458" t="s">
        <v>39</v>
      </c>
      <c r="M18458" t="s">
        <v>1138</v>
      </c>
      <c r="N18458" t="s">
        <v>10886</v>
      </c>
      <c r="O18458" t="s">
        <v>33181</v>
      </c>
    </row>
    <row r="18459" spans="1:15">
      <c r="A18459">
        <v>143033</v>
      </c>
      <c r="B18459" t="s">
        <v>10902</v>
      </c>
      <c r="C18459" t="s">
        <v>38</v>
      </c>
      <c r="D18459">
        <v>7278.96</v>
      </c>
      <c r="E18459">
        <v>1814.67</v>
      </c>
      <c r="F18459">
        <v>23.65</v>
      </c>
      <c r="G18459">
        <v>4718.34</v>
      </c>
      <c r="H18459">
        <v>9117.2800000000007</v>
      </c>
      <c r="I18459">
        <v>13835.62</v>
      </c>
      <c r="J18459">
        <v>2014</v>
      </c>
      <c r="K18459" t="s">
        <v>17</v>
      </c>
      <c r="L18459" t="s">
        <v>34</v>
      </c>
      <c r="M18459" t="s">
        <v>6429</v>
      </c>
      <c r="N18459" t="s">
        <v>10903</v>
      </c>
      <c r="O18459" t="s">
        <v>33183</v>
      </c>
    </row>
    <row r="18460" spans="1:15">
      <c r="A18460">
        <v>126153</v>
      </c>
      <c r="B18460" t="s">
        <v>10911</v>
      </c>
      <c r="C18460" t="s">
        <v>38</v>
      </c>
      <c r="D18460">
        <v>65402.05</v>
      </c>
      <c r="E18460">
        <v>9093.76</v>
      </c>
      <c r="F18460">
        <v>3538.73</v>
      </c>
      <c r="G18460">
        <v>34877.230000000003</v>
      </c>
      <c r="H18460">
        <v>78034.539999999994</v>
      </c>
      <c r="I18460">
        <v>112911.77</v>
      </c>
      <c r="J18460">
        <v>2014</v>
      </c>
      <c r="K18460" t="s">
        <v>17</v>
      </c>
      <c r="L18460" t="s">
        <v>39</v>
      </c>
      <c r="M18460" t="s">
        <v>927</v>
      </c>
      <c r="N18460" t="s">
        <v>5678</v>
      </c>
      <c r="O18460" t="s">
        <v>33182</v>
      </c>
    </row>
    <row r="18461" spans="1:15">
      <c r="A18461">
        <v>50017</v>
      </c>
      <c r="B18461" t="s">
        <v>10927</v>
      </c>
      <c r="C18461" t="s">
        <v>38</v>
      </c>
      <c r="D18461">
        <v>65835.19</v>
      </c>
      <c r="E18461">
        <v>14708.26</v>
      </c>
      <c r="F18461">
        <v>997.66</v>
      </c>
      <c r="G18461">
        <v>37569.71</v>
      </c>
      <c r="H18461">
        <v>81541.11</v>
      </c>
      <c r="I18461">
        <v>119110.82</v>
      </c>
      <c r="J18461">
        <v>2012</v>
      </c>
      <c r="K18461" t="s">
        <v>17</v>
      </c>
      <c r="M18461" t="s">
        <v>3310</v>
      </c>
      <c r="N18461" t="s">
        <v>8506</v>
      </c>
      <c r="O18461" t="s">
        <v>33181</v>
      </c>
    </row>
    <row r="18462" spans="1:15">
      <c r="A18462">
        <v>14758</v>
      </c>
      <c r="B18462" t="s">
        <v>10950</v>
      </c>
      <c r="C18462" t="s">
        <v>74</v>
      </c>
      <c r="D18462">
        <v>58406.79</v>
      </c>
      <c r="E18462">
        <v>18076.22</v>
      </c>
      <c r="F18462">
        <v>2420.81</v>
      </c>
      <c r="H18462">
        <v>78903.820000000007</v>
      </c>
      <c r="I18462">
        <v>78903.820000000007</v>
      </c>
      <c r="J18462">
        <v>2011</v>
      </c>
      <c r="K18462" t="s">
        <v>17</v>
      </c>
      <c r="M18462" t="s">
        <v>10951</v>
      </c>
      <c r="N18462" t="s">
        <v>7955</v>
      </c>
      <c r="O18462" t="s">
        <v>33181</v>
      </c>
    </row>
    <row r="18463" spans="1:15">
      <c r="A18463">
        <v>16677</v>
      </c>
      <c r="B18463" t="s">
        <v>10978</v>
      </c>
      <c r="C18463" t="s">
        <v>74</v>
      </c>
      <c r="D18463">
        <v>61682.34</v>
      </c>
      <c r="E18463">
        <v>10175.209999999999</v>
      </c>
      <c r="F18463">
        <v>575.22</v>
      </c>
      <c r="H18463">
        <v>72432.77</v>
      </c>
      <c r="I18463">
        <v>72432.77</v>
      </c>
      <c r="J18463">
        <v>2011</v>
      </c>
      <c r="K18463" t="s">
        <v>17</v>
      </c>
      <c r="M18463" t="s">
        <v>10979</v>
      </c>
      <c r="N18463" t="s">
        <v>10980</v>
      </c>
      <c r="O18463" t="s">
        <v>33181</v>
      </c>
    </row>
    <row r="18464" spans="1:15">
      <c r="A18464">
        <v>138043</v>
      </c>
      <c r="B18464" t="s">
        <v>11060</v>
      </c>
      <c r="C18464" t="s">
        <v>38</v>
      </c>
      <c r="D18464">
        <v>33526.46</v>
      </c>
      <c r="E18464">
        <v>2740.81</v>
      </c>
      <c r="F18464">
        <v>2550.73</v>
      </c>
      <c r="G18464">
        <v>18103.259999999998</v>
      </c>
      <c r="H18464">
        <v>38818</v>
      </c>
      <c r="I18464">
        <v>56921.26</v>
      </c>
      <c r="J18464">
        <v>2014</v>
      </c>
      <c r="K18464" t="s">
        <v>17</v>
      </c>
      <c r="L18464" t="s">
        <v>34</v>
      </c>
      <c r="M18464" t="s">
        <v>11061</v>
      </c>
      <c r="N18464" t="s">
        <v>72</v>
      </c>
      <c r="O18464" t="s">
        <v>33183</v>
      </c>
    </row>
    <row r="18465" spans="1:15">
      <c r="A18465">
        <v>82883</v>
      </c>
      <c r="B18465" t="s">
        <v>11065</v>
      </c>
      <c r="C18465" t="s">
        <v>38</v>
      </c>
      <c r="D18465">
        <v>70031.179999999993</v>
      </c>
      <c r="E18465">
        <v>30129.35</v>
      </c>
      <c r="F18465">
        <v>4106.28</v>
      </c>
      <c r="G18465">
        <v>34900.07</v>
      </c>
      <c r="H18465">
        <v>104266.81</v>
      </c>
      <c r="I18465">
        <v>139166.88</v>
      </c>
      <c r="J18465">
        <v>2013</v>
      </c>
      <c r="K18465" t="s">
        <v>17</v>
      </c>
      <c r="M18465" t="s">
        <v>35</v>
      </c>
      <c r="N18465" t="s">
        <v>227</v>
      </c>
      <c r="O18465" t="s">
        <v>33181</v>
      </c>
    </row>
    <row r="18466" spans="1:15">
      <c r="A18466">
        <v>86482</v>
      </c>
      <c r="B18466" t="s">
        <v>11097</v>
      </c>
      <c r="C18466" t="s">
        <v>38</v>
      </c>
      <c r="D18466">
        <v>69388.55</v>
      </c>
      <c r="E18466">
        <v>13142.34</v>
      </c>
      <c r="F18466">
        <v>4706.57</v>
      </c>
      <c r="G18466">
        <v>34771.14</v>
      </c>
      <c r="H18466">
        <v>87237.46</v>
      </c>
      <c r="I18466">
        <v>122008.6</v>
      </c>
      <c r="J18466">
        <v>2013</v>
      </c>
      <c r="K18466" t="s">
        <v>17</v>
      </c>
      <c r="M18466" t="s">
        <v>1058</v>
      </c>
      <c r="N18466" t="s">
        <v>2964</v>
      </c>
      <c r="O18466" t="s">
        <v>33181</v>
      </c>
    </row>
    <row r="18467" spans="1:15">
      <c r="A18467">
        <v>87937</v>
      </c>
      <c r="B18467" t="s">
        <v>11100</v>
      </c>
      <c r="C18467" t="s">
        <v>38</v>
      </c>
      <c r="D18467">
        <v>68378.34</v>
      </c>
      <c r="E18467">
        <v>9476</v>
      </c>
      <c r="F18467">
        <v>3384.94</v>
      </c>
      <c r="G18467">
        <v>33902.519999999997</v>
      </c>
      <c r="H18467">
        <v>81239.28</v>
      </c>
      <c r="I18467">
        <v>115141.8</v>
      </c>
      <c r="J18467">
        <v>2013</v>
      </c>
      <c r="K18467" t="s">
        <v>17</v>
      </c>
      <c r="M18467" t="s">
        <v>163</v>
      </c>
      <c r="N18467" t="s">
        <v>56</v>
      </c>
      <c r="O18467" t="s">
        <v>33181</v>
      </c>
    </row>
    <row r="18468" spans="1:15">
      <c r="A18468">
        <v>103518</v>
      </c>
      <c r="B18468" t="s">
        <v>11116</v>
      </c>
      <c r="C18468" t="s">
        <v>38</v>
      </c>
      <c r="D18468">
        <v>14923.3</v>
      </c>
      <c r="E18468">
        <v>864.19</v>
      </c>
      <c r="F18468">
        <v>367.74</v>
      </c>
      <c r="G18468">
        <v>7304.99</v>
      </c>
      <c r="H18468">
        <v>16155.23</v>
      </c>
      <c r="I18468">
        <v>23460.22</v>
      </c>
      <c r="J18468">
        <v>2013</v>
      </c>
      <c r="K18468" t="s">
        <v>17</v>
      </c>
      <c r="M18468" t="s">
        <v>237</v>
      </c>
      <c r="N18468" t="s">
        <v>41</v>
      </c>
      <c r="O18468" t="s">
        <v>33182</v>
      </c>
    </row>
    <row r="18469" spans="1:15">
      <c r="A18469">
        <v>87400</v>
      </c>
      <c r="B18469" t="s">
        <v>11121</v>
      </c>
      <c r="C18469" t="s">
        <v>38</v>
      </c>
      <c r="D18469">
        <v>65659.210000000006</v>
      </c>
      <c r="E18469">
        <v>15055.39</v>
      </c>
      <c r="F18469">
        <v>3970.73</v>
      </c>
      <c r="G18469">
        <v>32746.14</v>
      </c>
      <c r="H18469">
        <v>84685.33</v>
      </c>
      <c r="I18469">
        <v>117431.47</v>
      </c>
      <c r="J18469">
        <v>2013</v>
      </c>
      <c r="K18469" t="s">
        <v>17</v>
      </c>
      <c r="M18469" t="s">
        <v>1361</v>
      </c>
      <c r="N18469" t="s">
        <v>134</v>
      </c>
      <c r="O18469" t="s">
        <v>33182</v>
      </c>
    </row>
    <row r="18470" spans="1:15">
      <c r="A18470">
        <v>33389</v>
      </c>
      <c r="B18470" t="s">
        <v>11146</v>
      </c>
      <c r="C18470" t="s">
        <v>74</v>
      </c>
      <c r="D18470">
        <v>4760.99</v>
      </c>
      <c r="E18470">
        <v>0</v>
      </c>
      <c r="F18470">
        <v>13.39</v>
      </c>
      <c r="H18470">
        <v>4774.38</v>
      </c>
      <c r="I18470">
        <v>4774.38</v>
      </c>
      <c r="J18470">
        <v>2011</v>
      </c>
      <c r="K18470" t="s">
        <v>17</v>
      </c>
      <c r="M18470" t="s">
        <v>11147</v>
      </c>
      <c r="N18470" t="s">
        <v>11148</v>
      </c>
      <c r="O18470" t="s">
        <v>33182</v>
      </c>
    </row>
    <row r="18471" spans="1:15">
      <c r="A18471">
        <v>16414</v>
      </c>
      <c r="B18471" t="s">
        <v>11159</v>
      </c>
      <c r="C18471" t="s">
        <v>74</v>
      </c>
      <c r="D18471">
        <v>65574.259999999995</v>
      </c>
      <c r="E18471">
        <v>6037.73</v>
      </c>
      <c r="F18471">
        <v>1518.78</v>
      </c>
      <c r="H18471">
        <v>73130.77</v>
      </c>
      <c r="I18471">
        <v>73130.77</v>
      </c>
      <c r="J18471">
        <v>2011</v>
      </c>
      <c r="K18471" t="s">
        <v>17</v>
      </c>
      <c r="M18471" t="s">
        <v>11160</v>
      </c>
      <c r="N18471" t="s">
        <v>3342</v>
      </c>
      <c r="O18471" t="s">
        <v>33182</v>
      </c>
    </row>
    <row r="18472" spans="1:15">
      <c r="A18472">
        <v>92873</v>
      </c>
      <c r="B18472" t="s">
        <v>11161</v>
      </c>
      <c r="C18472" t="s">
        <v>38</v>
      </c>
      <c r="D18472">
        <v>60714.67</v>
      </c>
      <c r="E18472">
        <v>4475.7700000000004</v>
      </c>
      <c r="F18472">
        <v>2139.42</v>
      </c>
      <c r="G18472">
        <v>29979.08</v>
      </c>
      <c r="H18472">
        <v>67329.86</v>
      </c>
      <c r="I18472">
        <v>97308.94</v>
      </c>
      <c r="J18472">
        <v>2013</v>
      </c>
      <c r="K18472" t="s">
        <v>17</v>
      </c>
      <c r="M18472" t="s">
        <v>11162</v>
      </c>
      <c r="N18472" t="s">
        <v>2542</v>
      </c>
      <c r="O18472" t="s">
        <v>33182</v>
      </c>
    </row>
    <row r="18473" spans="1:15">
      <c r="A18473">
        <v>105426</v>
      </c>
      <c r="B18473" t="s">
        <v>11184</v>
      </c>
      <c r="C18473" t="s">
        <v>38</v>
      </c>
      <c r="E18473">
        <v>0</v>
      </c>
      <c r="F18473">
        <v>4219.29</v>
      </c>
      <c r="G18473">
        <v>7959.18</v>
      </c>
      <c r="H18473">
        <v>4219.29</v>
      </c>
      <c r="I18473">
        <v>12178.47</v>
      </c>
      <c r="J18473">
        <v>2013</v>
      </c>
      <c r="K18473" t="s">
        <v>17</v>
      </c>
      <c r="M18473" t="s">
        <v>711</v>
      </c>
      <c r="N18473" t="s">
        <v>253</v>
      </c>
      <c r="O18473" t="s">
        <v>33181</v>
      </c>
    </row>
    <row r="18474" spans="1:15">
      <c r="A18474">
        <v>131857</v>
      </c>
      <c r="B18474" t="s">
        <v>11205</v>
      </c>
      <c r="C18474" t="s">
        <v>38</v>
      </c>
      <c r="D18474">
        <v>56914.03</v>
      </c>
      <c r="E18474">
        <v>3811.74</v>
      </c>
      <c r="F18474">
        <v>1388.45</v>
      </c>
      <c r="G18474">
        <v>30256.25</v>
      </c>
      <c r="H18474">
        <v>62114.22</v>
      </c>
      <c r="I18474">
        <v>92370.47</v>
      </c>
      <c r="J18474">
        <v>2014</v>
      </c>
      <c r="K18474" t="s">
        <v>17</v>
      </c>
      <c r="L18474" t="s">
        <v>39</v>
      </c>
      <c r="M18474" t="s">
        <v>8223</v>
      </c>
      <c r="N18474" t="s">
        <v>10197</v>
      </c>
      <c r="O18474" t="s">
        <v>33181</v>
      </c>
    </row>
    <row r="18475" spans="1:15">
      <c r="A18475">
        <v>129372</v>
      </c>
      <c r="B18475" t="s">
        <v>3159</v>
      </c>
      <c r="C18475" t="s">
        <v>38</v>
      </c>
      <c r="D18475">
        <v>63291.02</v>
      </c>
      <c r="E18475">
        <v>5087.6899999999996</v>
      </c>
      <c r="F18475">
        <v>609.54999999999995</v>
      </c>
      <c r="G18475">
        <v>32908.31</v>
      </c>
      <c r="H18475">
        <v>68988.259999999995</v>
      </c>
      <c r="I18475">
        <v>101896.57</v>
      </c>
      <c r="J18475">
        <v>2014</v>
      </c>
      <c r="K18475" t="s">
        <v>17</v>
      </c>
      <c r="L18475" t="s">
        <v>39</v>
      </c>
      <c r="M18475" t="s">
        <v>3160</v>
      </c>
      <c r="N18475" t="s">
        <v>98</v>
      </c>
      <c r="O18475" t="s">
        <v>33181</v>
      </c>
    </row>
    <row r="18476" spans="1:15">
      <c r="A18476">
        <v>15744</v>
      </c>
      <c r="B18476" t="s">
        <v>11271</v>
      </c>
      <c r="C18476" t="s">
        <v>74</v>
      </c>
      <c r="D18476">
        <v>64708.72</v>
      </c>
      <c r="E18476">
        <v>9524.69</v>
      </c>
      <c r="F18476">
        <v>823.41</v>
      </c>
      <c r="H18476">
        <v>75056.820000000007</v>
      </c>
      <c r="I18476">
        <v>75056.820000000007</v>
      </c>
      <c r="J18476">
        <v>2011</v>
      </c>
      <c r="K18476" t="s">
        <v>17</v>
      </c>
      <c r="M18476" t="s">
        <v>11272</v>
      </c>
      <c r="N18476" t="s">
        <v>11273</v>
      </c>
      <c r="O18476" t="s">
        <v>33183</v>
      </c>
    </row>
    <row r="18477" spans="1:15">
      <c r="A18477">
        <v>26258</v>
      </c>
      <c r="B18477" t="s">
        <v>11340</v>
      </c>
      <c r="C18477" t="s">
        <v>74</v>
      </c>
      <c r="D18477">
        <v>35089.54</v>
      </c>
      <c r="E18477">
        <v>7354.66</v>
      </c>
      <c r="F18477">
        <v>849.68</v>
      </c>
      <c r="H18477">
        <v>43293.88</v>
      </c>
      <c r="I18477">
        <v>43293.88</v>
      </c>
      <c r="J18477">
        <v>2011</v>
      </c>
      <c r="K18477" t="s">
        <v>17</v>
      </c>
      <c r="M18477" t="s">
        <v>87</v>
      </c>
      <c r="N18477" t="s">
        <v>10921</v>
      </c>
      <c r="O18477" t="s">
        <v>33182</v>
      </c>
    </row>
    <row r="18478" spans="1:15">
      <c r="A18478">
        <v>78982</v>
      </c>
      <c r="B18478" t="s">
        <v>11376</v>
      </c>
      <c r="C18478" t="s">
        <v>38</v>
      </c>
      <c r="D18478">
        <v>71594.27</v>
      </c>
      <c r="E18478">
        <v>53879.31</v>
      </c>
      <c r="F18478">
        <v>6575.07</v>
      </c>
      <c r="G18478">
        <v>36314.949999999997</v>
      </c>
      <c r="H18478">
        <v>132048.65</v>
      </c>
      <c r="I18478">
        <v>168363.6</v>
      </c>
      <c r="J18478">
        <v>2013</v>
      </c>
      <c r="K18478" t="s">
        <v>17</v>
      </c>
      <c r="M18478" t="s">
        <v>210</v>
      </c>
      <c r="N18478" t="s">
        <v>44</v>
      </c>
      <c r="O18478" t="s">
        <v>33181</v>
      </c>
    </row>
    <row r="18479" spans="1:15">
      <c r="A18479">
        <v>94132</v>
      </c>
      <c r="B18479" t="s">
        <v>11388</v>
      </c>
      <c r="C18479" t="s">
        <v>38</v>
      </c>
      <c r="D18479">
        <v>47038.63</v>
      </c>
      <c r="E18479">
        <v>17911.64</v>
      </c>
      <c r="F18479">
        <v>3476.81</v>
      </c>
      <c r="G18479">
        <v>23934.87</v>
      </c>
      <c r="H18479">
        <v>68427.08</v>
      </c>
      <c r="I18479">
        <v>92361.95</v>
      </c>
      <c r="J18479">
        <v>2013</v>
      </c>
      <c r="K18479" t="s">
        <v>17</v>
      </c>
      <c r="M18479" t="s">
        <v>11389</v>
      </c>
      <c r="N18479" t="s">
        <v>31</v>
      </c>
      <c r="O18479" t="s">
        <v>33182</v>
      </c>
    </row>
    <row r="18480" spans="1:15">
      <c r="A18480">
        <v>122681</v>
      </c>
      <c r="B18480" t="s">
        <v>11450</v>
      </c>
      <c r="C18480" t="s">
        <v>38</v>
      </c>
      <c r="D18480">
        <v>67347.05</v>
      </c>
      <c r="E18480">
        <v>17798.740000000002</v>
      </c>
      <c r="F18480">
        <v>6998.62</v>
      </c>
      <c r="G18480">
        <v>36876.01</v>
      </c>
      <c r="H18480">
        <v>92144.41</v>
      </c>
      <c r="I18480">
        <v>129020.42</v>
      </c>
      <c r="J18480">
        <v>2014</v>
      </c>
      <c r="K18480" t="s">
        <v>17</v>
      </c>
      <c r="L18480" t="s">
        <v>39</v>
      </c>
      <c r="M18480" t="s">
        <v>11397</v>
      </c>
      <c r="N18480" t="s">
        <v>11237</v>
      </c>
      <c r="O18480" t="s">
        <v>33181</v>
      </c>
    </row>
    <row r="18481" spans="1:15">
      <c r="A18481">
        <v>128025</v>
      </c>
      <c r="B18481" t="s">
        <v>11460</v>
      </c>
      <c r="C18481" t="s">
        <v>38</v>
      </c>
      <c r="D18481">
        <v>66174.789999999994</v>
      </c>
      <c r="E18481">
        <v>4461.08</v>
      </c>
      <c r="F18481">
        <v>697.82</v>
      </c>
      <c r="G18481">
        <v>35138.67</v>
      </c>
      <c r="H18481">
        <v>71333.69</v>
      </c>
      <c r="I18481">
        <v>106472.36</v>
      </c>
      <c r="J18481">
        <v>2014</v>
      </c>
      <c r="K18481" t="s">
        <v>17</v>
      </c>
      <c r="L18481" t="s">
        <v>39</v>
      </c>
      <c r="M18481" t="s">
        <v>11461</v>
      </c>
      <c r="N18481" t="s">
        <v>11462</v>
      </c>
      <c r="O18481" t="s">
        <v>33183</v>
      </c>
    </row>
    <row r="18482" spans="1:15">
      <c r="A18482">
        <v>141664</v>
      </c>
      <c r="B18482" t="s">
        <v>11473</v>
      </c>
      <c r="C18482" t="s">
        <v>38</v>
      </c>
      <c r="D18482">
        <v>13545.49</v>
      </c>
      <c r="E18482">
        <v>0</v>
      </c>
      <c r="F18482">
        <v>443.84</v>
      </c>
      <c r="G18482">
        <v>7183.82</v>
      </c>
      <c r="H18482">
        <v>13989.33</v>
      </c>
      <c r="I18482">
        <v>21173.15</v>
      </c>
      <c r="J18482">
        <v>2014</v>
      </c>
      <c r="K18482" t="s">
        <v>17</v>
      </c>
      <c r="L18482" t="s">
        <v>34</v>
      </c>
      <c r="M18482" t="s">
        <v>10386</v>
      </c>
      <c r="N18482" t="s">
        <v>119</v>
      </c>
      <c r="O18482" t="s">
        <v>33182</v>
      </c>
    </row>
    <row r="18483" spans="1:15">
      <c r="A18483">
        <v>122789</v>
      </c>
      <c r="B18483" t="s">
        <v>11476</v>
      </c>
      <c r="C18483" t="s">
        <v>38</v>
      </c>
      <c r="D18483">
        <v>63921.46</v>
      </c>
      <c r="E18483">
        <v>27596.54</v>
      </c>
      <c r="F18483">
        <v>2986.88</v>
      </c>
      <c r="G18483">
        <v>33938.85</v>
      </c>
      <c r="H18483">
        <v>94504.88</v>
      </c>
      <c r="I18483">
        <v>128443.73</v>
      </c>
      <c r="J18483">
        <v>2014</v>
      </c>
      <c r="K18483" t="s">
        <v>17</v>
      </c>
      <c r="L18483" t="s">
        <v>39</v>
      </c>
      <c r="M18483" t="s">
        <v>5592</v>
      </c>
      <c r="N18483" t="s">
        <v>625</v>
      </c>
      <c r="O18483" t="s">
        <v>33181</v>
      </c>
    </row>
    <row r="18484" spans="1:15">
      <c r="A18484">
        <v>148070</v>
      </c>
      <c r="B18484" t="s">
        <v>11519</v>
      </c>
      <c r="C18484" t="s">
        <v>38</v>
      </c>
      <c r="D18484">
        <v>595.12</v>
      </c>
      <c r="E18484">
        <v>0</v>
      </c>
      <c r="F18484">
        <v>0</v>
      </c>
      <c r="G18484">
        <v>168.42</v>
      </c>
      <c r="H18484">
        <v>595.12</v>
      </c>
      <c r="I18484">
        <v>763.54</v>
      </c>
      <c r="J18484">
        <v>2014</v>
      </c>
      <c r="K18484" t="s">
        <v>17</v>
      </c>
      <c r="L18484" t="s">
        <v>34</v>
      </c>
      <c r="M18484" t="s">
        <v>374</v>
      </c>
      <c r="N18484" t="s">
        <v>253</v>
      </c>
      <c r="O18484" t="s">
        <v>33181</v>
      </c>
    </row>
    <row r="18485" spans="1:15">
      <c r="A18485">
        <v>8991</v>
      </c>
      <c r="B18485" t="s">
        <v>11538</v>
      </c>
      <c r="C18485" t="s">
        <v>74</v>
      </c>
      <c r="D18485">
        <v>67003.91</v>
      </c>
      <c r="E18485">
        <v>33462.28</v>
      </c>
      <c r="F18485">
        <v>2296.29</v>
      </c>
      <c r="H18485">
        <v>102762.48</v>
      </c>
      <c r="I18485">
        <v>102762.48</v>
      </c>
      <c r="J18485">
        <v>2011</v>
      </c>
      <c r="K18485" t="s">
        <v>17</v>
      </c>
      <c r="M18485" t="s">
        <v>11539</v>
      </c>
      <c r="N18485" t="s">
        <v>11540</v>
      </c>
      <c r="O18485" t="s">
        <v>33183</v>
      </c>
    </row>
    <row r="18486" spans="1:15">
      <c r="A18486">
        <v>58182</v>
      </c>
      <c r="B18486" t="s">
        <v>11545</v>
      </c>
      <c r="C18486" t="s">
        <v>38</v>
      </c>
      <c r="D18486">
        <v>53381.23</v>
      </c>
      <c r="E18486">
        <v>2999.46</v>
      </c>
      <c r="F18486">
        <v>1143.19</v>
      </c>
      <c r="G18486">
        <v>30416.7</v>
      </c>
      <c r="H18486">
        <v>57523.88</v>
      </c>
      <c r="I18486">
        <v>87940.58</v>
      </c>
      <c r="J18486">
        <v>2012</v>
      </c>
      <c r="K18486" t="s">
        <v>17</v>
      </c>
      <c r="M18486" t="s">
        <v>11546</v>
      </c>
      <c r="N18486" t="s">
        <v>11547</v>
      </c>
      <c r="O18486" t="s">
        <v>33183</v>
      </c>
    </row>
    <row r="18487" spans="1:15">
      <c r="A18487">
        <v>21572</v>
      </c>
      <c r="B18487" t="s">
        <v>11555</v>
      </c>
      <c r="C18487" t="s">
        <v>74</v>
      </c>
      <c r="D18487">
        <v>54396.98</v>
      </c>
      <c r="E18487">
        <v>3742.69</v>
      </c>
      <c r="F18487">
        <v>548.39</v>
      </c>
      <c r="H18487">
        <v>58688.06</v>
      </c>
      <c r="I18487">
        <v>58688.06</v>
      </c>
      <c r="J18487">
        <v>2011</v>
      </c>
      <c r="K18487" t="s">
        <v>17</v>
      </c>
      <c r="M18487" t="s">
        <v>1686</v>
      </c>
      <c r="N18487" t="s">
        <v>11556</v>
      </c>
      <c r="O18487" t="s">
        <v>33181</v>
      </c>
    </row>
    <row r="18488" spans="1:15">
      <c r="A18488">
        <v>45044</v>
      </c>
      <c r="B18488" t="s">
        <v>11558</v>
      </c>
      <c r="C18488" t="s">
        <v>38</v>
      </c>
      <c r="D18488">
        <v>68731.69</v>
      </c>
      <c r="E18488">
        <v>28118.54</v>
      </c>
      <c r="F18488">
        <v>5793.62</v>
      </c>
      <c r="G18488">
        <v>41666.47</v>
      </c>
      <c r="H18488">
        <v>102643.85</v>
      </c>
      <c r="I18488">
        <v>144310.32</v>
      </c>
      <c r="J18488">
        <v>2012</v>
      </c>
      <c r="K18488" t="s">
        <v>17</v>
      </c>
      <c r="M18488" t="s">
        <v>1682</v>
      </c>
      <c r="N18488" t="s">
        <v>7390</v>
      </c>
      <c r="O18488" t="s">
        <v>33181</v>
      </c>
    </row>
    <row r="18489" spans="1:15">
      <c r="A18489">
        <v>133045</v>
      </c>
      <c r="B18489" t="s">
        <v>11559</v>
      </c>
      <c r="C18489" t="s">
        <v>38</v>
      </c>
      <c r="D18489">
        <v>49774.1</v>
      </c>
      <c r="E18489">
        <v>10925.83</v>
      </c>
      <c r="F18489">
        <v>1292.48</v>
      </c>
      <c r="G18489">
        <v>26189.919999999998</v>
      </c>
      <c r="H18489">
        <v>61992.41</v>
      </c>
      <c r="I18489">
        <v>88182.33</v>
      </c>
      <c r="J18489">
        <v>2014</v>
      </c>
      <c r="K18489" t="s">
        <v>17</v>
      </c>
      <c r="L18489" t="s">
        <v>34</v>
      </c>
      <c r="M18489" t="s">
        <v>5778</v>
      </c>
      <c r="N18489" t="s">
        <v>140</v>
      </c>
      <c r="O18489" t="s">
        <v>33182</v>
      </c>
    </row>
    <row r="18490" spans="1:15">
      <c r="A18490">
        <v>11537</v>
      </c>
      <c r="B18490" t="s">
        <v>11583</v>
      </c>
      <c r="C18490" t="s">
        <v>74</v>
      </c>
      <c r="D18490">
        <v>65541.460000000006</v>
      </c>
      <c r="E18490">
        <v>22870.99</v>
      </c>
      <c r="F18490">
        <v>2389.23</v>
      </c>
      <c r="H18490">
        <v>90801.68</v>
      </c>
      <c r="I18490">
        <v>90801.68</v>
      </c>
      <c r="J18490">
        <v>2011</v>
      </c>
      <c r="K18490" t="s">
        <v>17</v>
      </c>
      <c r="M18490" t="s">
        <v>11584</v>
      </c>
      <c r="N18490" t="s">
        <v>11585</v>
      </c>
      <c r="O18490" t="s">
        <v>33182</v>
      </c>
    </row>
    <row r="18491" spans="1:15">
      <c r="A18491">
        <v>49711</v>
      </c>
      <c r="B18491" t="s">
        <v>11594</v>
      </c>
      <c r="C18491" t="s">
        <v>38</v>
      </c>
      <c r="D18491">
        <v>65124.97</v>
      </c>
      <c r="E18491">
        <v>9323.4500000000007</v>
      </c>
      <c r="F18491">
        <v>7176.81</v>
      </c>
      <c r="G18491">
        <v>38833.17</v>
      </c>
      <c r="H18491">
        <v>81625.23</v>
      </c>
      <c r="I18491">
        <v>120458.4</v>
      </c>
      <c r="J18491">
        <v>2012</v>
      </c>
      <c r="K18491" t="s">
        <v>17</v>
      </c>
      <c r="M18491" t="s">
        <v>11595</v>
      </c>
      <c r="N18491" t="s">
        <v>11596</v>
      </c>
      <c r="O18491" t="s">
        <v>33182</v>
      </c>
    </row>
    <row r="18492" spans="1:15">
      <c r="A18492">
        <v>57521</v>
      </c>
      <c r="B18492" t="s">
        <v>11612</v>
      </c>
      <c r="C18492" t="s">
        <v>38</v>
      </c>
      <c r="D18492">
        <v>53532.45</v>
      </c>
      <c r="E18492">
        <v>4108.83</v>
      </c>
      <c r="F18492">
        <v>670.6</v>
      </c>
      <c r="G18492">
        <v>31921.58</v>
      </c>
      <c r="H18492">
        <v>58311.88</v>
      </c>
      <c r="I18492">
        <v>90233.46</v>
      </c>
      <c r="J18492">
        <v>2012</v>
      </c>
      <c r="K18492" t="s">
        <v>17</v>
      </c>
      <c r="M18492" t="s">
        <v>410</v>
      </c>
      <c r="N18492" t="s">
        <v>6183</v>
      </c>
      <c r="O18492" t="s">
        <v>33181</v>
      </c>
    </row>
    <row r="18493" spans="1:15">
      <c r="A18493">
        <v>62736</v>
      </c>
      <c r="B18493" t="s">
        <v>11628</v>
      </c>
      <c r="C18493" t="s">
        <v>38</v>
      </c>
      <c r="D18493">
        <v>36563.18</v>
      </c>
      <c r="E18493">
        <v>3555.95</v>
      </c>
      <c r="F18493">
        <v>2064.6799999999998</v>
      </c>
      <c r="G18493">
        <v>21085.360000000001</v>
      </c>
      <c r="H18493">
        <v>42183.81</v>
      </c>
      <c r="I18493">
        <v>63269.17</v>
      </c>
      <c r="J18493">
        <v>2012</v>
      </c>
      <c r="K18493" t="s">
        <v>17</v>
      </c>
      <c r="M18493" t="s">
        <v>1902</v>
      </c>
      <c r="N18493" t="s">
        <v>11629</v>
      </c>
      <c r="O18493" t="s">
        <v>33181</v>
      </c>
    </row>
    <row r="18494" spans="1:15">
      <c r="A18494">
        <v>85928</v>
      </c>
      <c r="B18494" t="s">
        <v>11630</v>
      </c>
      <c r="C18494" t="s">
        <v>38</v>
      </c>
      <c r="D18494">
        <v>66109.42</v>
      </c>
      <c r="E18494">
        <v>26173.23</v>
      </c>
      <c r="F18494">
        <v>320.33</v>
      </c>
      <c r="G18494">
        <v>32010.66</v>
      </c>
      <c r="H18494">
        <v>92602.98</v>
      </c>
      <c r="I18494">
        <v>124613.64</v>
      </c>
      <c r="J18494">
        <v>2013</v>
      </c>
      <c r="K18494" t="s">
        <v>17</v>
      </c>
      <c r="M18494" t="s">
        <v>2447</v>
      </c>
      <c r="N18494" t="s">
        <v>11631</v>
      </c>
      <c r="O18494" t="s">
        <v>33181</v>
      </c>
    </row>
    <row r="18495" spans="1:15">
      <c r="A18495">
        <v>87946</v>
      </c>
      <c r="B18495" t="s">
        <v>11685</v>
      </c>
      <c r="C18495" t="s">
        <v>38</v>
      </c>
      <c r="D18495">
        <v>65797.98</v>
      </c>
      <c r="E18495">
        <v>13418.4</v>
      </c>
      <c r="F18495">
        <v>3275.38</v>
      </c>
      <c r="G18495">
        <v>32603.79</v>
      </c>
      <c r="H18495">
        <v>82491.759999999995</v>
      </c>
      <c r="I18495">
        <v>115095.55</v>
      </c>
      <c r="J18495">
        <v>2013</v>
      </c>
      <c r="K18495" t="s">
        <v>17</v>
      </c>
      <c r="M18495" t="s">
        <v>3702</v>
      </c>
      <c r="N18495" t="s">
        <v>31</v>
      </c>
      <c r="O18495" t="s">
        <v>33181</v>
      </c>
    </row>
    <row r="18496" spans="1:15">
      <c r="A18496">
        <v>47083</v>
      </c>
      <c r="B18496" t="s">
        <v>11760</v>
      </c>
      <c r="C18496" t="s">
        <v>38</v>
      </c>
      <c r="D18496">
        <v>66320.52</v>
      </c>
      <c r="E18496">
        <v>21103.69</v>
      </c>
      <c r="F18496">
        <v>4915.99</v>
      </c>
      <c r="G18496">
        <v>39618.32</v>
      </c>
      <c r="H18496">
        <v>92340.2</v>
      </c>
      <c r="I18496">
        <v>131958.51999999999</v>
      </c>
      <c r="J18496">
        <v>2012</v>
      </c>
      <c r="K18496" t="s">
        <v>17</v>
      </c>
      <c r="M18496" t="s">
        <v>11761</v>
      </c>
      <c r="N18496" t="s">
        <v>11762</v>
      </c>
      <c r="O18496" t="s">
        <v>33182</v>
      </c>
    </row>
    <row r="18497" spans="1:15">
      <c r="A18497">
        <v>85616</v>
      </c>
      <c r="B18497" t="s">
        <v>11765</v>
      </c>
      <c r="C18497" t="s">
        <v>38</v>
      </c>
      <c r="D18497">
        <v>67929.929999999993</v>
      </c>
      <c r="E18497">
        <v>19934.78</v>
      </c>
      <c r="F18497">
        <v>4377.8500000000004</v>
      </c>
      <c r="G18497">
        <v>33958.04</v>
      </c>
      <c r="H18497">
        <v>92242.559999999998</v>
      </c>
      <c r="I18497">
        <v>126200.6</v>
      </c>
      <c r="J18497">
        <v>2013</v>
      </c>
      <c r="K18497" t="s">
        <v>17</v>
      </c>
      <c r="M18497" t="s">
        <v>518</v>
      </c>
      <c r="N18497" t="s">
        <v>11766</v>
      </c>
      <c r="O18497" t="s">
        <v>33181</v>
      </c>
    </row>
    <row r="18498" spans="1:15">
      <c r="A18498">
        <v>96673</v>
      </c>
      <c r="B18498" t="s">
        <v>11771</v>
      </c>
      <c r="C18498" t="s">
        <v>38</v>
      </c>
      <c r="D18498">
        <v>45197.18</v>
      </c>
      <c r="E18498">
        <v>16651.16</v>
      </c>
      <c r="F18498">
        <v>257.17</v>
      </c>
      <c r="G18498">
        <v>21480.94</v>
      </c>
      <c r="H18498">
        <v>62105.51</v>
      </c>
      <c r="I18498">
        <v>83586.45</v>
      </c>
      <c r="J18498">
        <v>2013</v>
      </c>
      <c r="K18498" t="s">
        <v>17</v>
      </c>
      <c r="M18498" t="s">
        <v>7747</v>
      </c>
      <c r="N18498" t="s">
        <v>2337</v>
      </c>
      <c r="O18498" t="s">
        <v>33183</v>
      </c>
    </row>
    <row r="18499" spans="1:15">
      <c r="A18499">
        <v>36149</v>
      </c>
      <c r="B18499" t="s">
        <v>11777</v>
      </c>
      <c r="C18499" t="s">
        <v>74</v>
      </c>
      <c r="D18499">
        <v>0</v>
      </c>
      <c r="E18499">
        <v>0</v>
      </c>
      <c r="F18499">
        <v>20.37</v>
      </c>
      <c r="H18499">
        <v>20.37</v>
      </c>
      <c r="I18499">
        <v>20.37</v>
      </c>
      <c r="J18499">
        <v>2011</v>
      </c>
      <c r="K18499" t="s">
        <v>17</v>
      </c>
      <c r="M18499" t="s">
        <v>11778</v>
      </c>
      <c r="N18499" t="s">
        <v>11779</v>
      </c>
      <c r="O18499" t="s">
        <v>33182</v>
      </c>
    </row>
    <row r="18500" spans="1:15">
      <c r="A18500">
        <v>19290</v>
      </c>
      <c r="B18500" t="s">
        <v>11836</v>
      </c>
      <c r="C18500" t="s">
        <v>74</v>
      </c>
      <c r="D18500">
        <v>60337.01</v>
      </c>
      <c r="E18500">
        <v>4951.4399999999996</v>
      </c>
      <c r="F18500">
        <v>47.07</v>
      </c>
      <c r="H18500">
        <v>65335.519999999997</v>
      </c>
      <c r="I18500">
        <v>65335.519999999997</v>
      </c>
      <c r="J18500">
        <v>2011</v>
      </c>
      <c r="K18500" t="s">
        <v>17</v>
      </c>
      <c r="M18500" t="s">
        <v>6483</v>
      </c>
      <c r="N18500" t="s">
        <v>11837</v>
      </c>
      <c r="O18500" t="s">
        <v>33181</v>
      </c>
    </row>
    <row r="18501" spans="1:15">
      <c r="A18501">
        <v>32258</v>
      </c>
      <c r="B18501" t="s">
        <v>11842</v>
      </c>
      <c r="C18501" t="s">
        <v>74</v>
      </c>
      <c r="D18501">
        <v>5323.34</v>
      </c>
      <c r="E18501">
        <v>334.87</v>
      </c>
      <c r="F18501">
        <v>2356.4299999999998</v>
      </c>
      <c r="H18501">
        <v>8014.64</v>
      </c>
      <c r="I18501">
        <v>8014.64</v>
      </c>
      <c r="J18501">
        <v>2011</v>
      </c>
      <c r="K18501" t="s">
        <v>17</v>
      </c>
      <c r="M18501" t="s">
        <v>1702</v>
      </c>
      <c r="N18501" t="s">
        <v>11843</v>
      </c>
      <c r="O18501" t="s">
        <v>33181</v>
      </c>
    </row>
    <row r="18502" spans="1:15">
      <c r="A18502">
        <v>58985</v>
      </c>
      <c r="B18502" t="s">
        <v>11854</v>
      </c>
      <c r="C18502" t="s">
        <v>38</v>
      </c>
      <c r="D18502">
        <v>44160.46</v>
      </c>
      <c r="E18502">
        <v>12274.05</v>
      </c>
      <c r="F18502">
        <v>2601.42</v>
      </c>
      <c r="G18502">
        <v>26310.17</v>
      </c>
      <c r="H18502">
        <v>59035.93</v>
      </c>
      <c r="I18502">
        <v>85346.1</v>
      </c>
      <c r="J18502">
        <v>2012</v>
      </c>
      <c r="K18502" t="s">
        <v>17</v>
      </c>
      <c r="M18502" t="s">
        <v>11855</v>
      </c>
      <c r="N18502" t="s">
        <v>983</v>
      </c>
      <c r="O18502" t="s">
        <v>33181</v>
      </c>
    </row>
    <row r="18503" spans="1:15">
      <c r="A18503">
        <v>53389</v>
      </c>
      <c r="B18503" t="s">
        <v>11910</v>
      </c>
      <c r="C18503" t="s">
        <v>38</v>
      </c>
      <c r="D18503">
        <v>63530.87</v>
      </c>
      <c r="E18503">
        <v>4212.38</v>
      </c>
      <c r="F18503">
        <v>1459.06</v>
      </c>
      <c r="G18503">
        <v>36168.65</v>
      </c>
      <c r="H18503">
        <v>69202.31</v>
      </c>
      <c r="I18503">
        <v>105370.96</v>
      </c>
      <c r="J18503">
        <v>2012</v>
      </c>
      <c r="K18503" t="s">
        <v>17</v>
      </c>
      <c r="M18503" t="s">
        <v>10089</v>
      </c>
      <c r="N18503" t="s">
        <v>8625</v>
      </c>
      <c r="O18503" t="s">
        <v>33181</v>
      </c>
    </row>
    <row r="18504" spans="1:15">
      <c r="A18504">
        <v>55044</v>
      </c>
      <c r="B18504" t="s">
        <v>11924</v>
      </c>
      <c r="C18504" t="s">
        <v>38</v>
      </c>
      <c r="D18504">
        <v>57314.9</v>
      </c>
      <c r="E18504">
        <v>3838.69</v>
      </c>
      <c r="F18504">
        <v>3969.45</v>
      </c>
      <c r="G18504">
        <v>34736.370000000003</v>
      </c>
      <c r="H18504">
        <v>65123.040000000001</v>
      </c>
      <c r="I18504">
        <v>99859.41</v>
      </c>
      <c r="J18504">
        <v>2012</v>
      </c>
      <c r="K18504" t="s">
        <v>17</v>
      </c>
      <c r="M18504" t="s">
        <v>191</v>
      </c>
      <c r="N18504" t="s">
        <v>11925</v>
      </c>
      <c r="O18504" t="s">
        <v>33181</v>
      </c>
    </row>
    <row r="18505" spans="1:15">
      <c r="A18505">
        <v>62492</v>
      </c>
      <c r="B18505" t="s">
        <v>11964</v>
      </c>
      <c r="C18505" t="s">
        <v>38</v>
      </c>
      <c r="D18505">
        <v>34886.44</v>
      </c>
      <c r="E18505">
        <v>4061.3</v>
      </c>
      <c r="F18505">
        <v>5849.13</v>
      </c>
      <c r="G18505">
        <v>20961.13</v>
      </c>
      <c r="H18505">
        <v>44796.87</v>
      </c>
      <c r="I18505">
        <v>65758</v>
      </c>
      <c r="J18505">
        <v>2012</v>
      </c>
      <c r="K18505" t="s">
        <v>17</v>
      </c>
      <c r="M18505" t="s">
        <v>11965</v>
      </c>
      <c r="N18505" t="s">
        <v>4045</v>
      </c>
      <c r="O18505" t="s">
        <v>33183</v>
      </c>
    </row>
    <row r="18506" spans="1:15">
      <c r="A18506">
        <v>33598</v>
      </c>
      <c r="B18506" t="s">
        <v>11970</v>
      </c>
      <c r="C18506" t="s">
        <v>74</v>
      </c>
      <c r="D18506">
        <v>3534.14</v>
      </c>
      <c r="E18506">
        <v>454.52</v>
      </c>
      <c r="F18506">
        <v>241.06</v>
      </c>
      <c r="H18506">
        <v>4229.72</v>
      </c>
      <c r="I18506">
        <v>4229.72</v>
      </c>
      <c r="J18506">
        <v>2011</v>
      </c>
      <c r="K18506" t="s">
        <v>17</v>
      </c>
      <c r="M18506" t="s">
        <v>11971</v>
      </c>
      <c r="N18506" t="s">
        <v>11972</v>
      </c>
      <c r="O18506" t="s">
        <v>33183</v>
      </c>
    </row>
    <row r="18507" spans="1:15">
      <c r="A18507">
        <v>125948</v>
      </c>
      <c r="B18507" t="s">
        <v>11976</v>
      </c>
      <c r="C18507" t="s">
        <v>38</v>
      </c>
      <c r="D18507">
        <v>66203.3</v>
      </c>
      <c r="E18507">
        <v>11673.63</v>
      </c>
      <c r="F18507">
        <v>3343.17</v>
      </c>
      <c r="G18507">
        <v>32571.06</v>
      </c>
      <c r="H18507">
        <v>81220.100000000006</v>
      </c>
      <c r="I18507">
        <v>113791.16</v>
      </c>
      <c r="J18507">
        <v>2014</v>
      </c>
      <c r="K18507" t="s">
        <v>17</v>
      </c>
      <c r="L18507" t="s">
        <v>39</v>
      </c>
      <c r="M18507" t="s">
        <v>5317</v>
      </c>
      <c r="N18507" t="s">
        <v>11977</v>
      </c>
      <c r="O18507" t="s">
        <v>33181</v>
      </c>
    </row>
    <row r="18508" spans="1:15">
      <c r="A18508">
        <v>55138</v>
      </c>
      <c r="B18508" t="s">
        <v>11980</v>
      </c>
      <c r="C18508" t="s">
        <v>38</v>
      </c>
      <c r="D18508">
        <v>62582.400000000001</v>
      </c>
      <c r="E18508">
        <v>749.13</v>
      </c>
      <c r="F18508">
        <v>1388.41</v>
      </c>
      <c r="G18508">
        <v>34806.61</v>
      </c>
      <c r="H18508">
        <v>64719.94</v>
      </c>
      <c r="I18508">
        <v>99526.55</v>
      </c>
      <c r="J18508">
        <v>2012</v>
      </c>
      <c r="K18508" t="s">
        <v>17</v>
      </c>
      <c r="M18508" t="s">
        <v>3922</v>
      </c>
      <c r="N18508" t="s">
        <v>11981</v>
      </c>
      <c r="O18508" t="s">
        <v>33181</v>
      </c>
    </row>
    <row r="18509" spans="1:15">
      <c r="A18509">
        <v>81454</v>
      </c>
      <c r="B18509" t="s">
        <v>11993</v>
      </c>
      <c r="C18509" t="s">
        <v>38</v>
      </c>
      <c r="D18509">
        <v>69483.61</v>
      </c>
      <c r="E18509">
        <v>38377.870000000003</v>
      </c>
      <c r="F18509">
        <v>6230.77</v>
      </c>
      <c r="G18509">
        <v>35223.25</v>
      </c>
      <c r="H18509">
        <v>114092.25</v>
      </c>
      <c r="I18509">
        <v>149315.5</v>
      </c>
      <c r="J18509">
        <v>2013</v>
      </c>
      <c r="K18509" t="s">
        <v>17</v>
      </c>
      <c r="M18509" t="s">
        <v>518</v>
      </c>
      <c r="N18509" t="s">
        <v>101</v>
      </c>
      <c r="O18509" t="s">
        <v>33181</v>
      </c>
    </row>
    <row r="18510" spans="1:15">
      <c r="A18510">
        <v>132046</v>
      </c>
      <c r="B18510" t="s">
        <v>11994</v>
      </c>
      <c r="C18510" t="s">
        <v>38</v>
      </c>
      <c r="D18510">
        <v>56459.839999999997</v>
      </c>
      <c r="E18510">
        <v>2637.47</v>
      </c>
      <c r="F18510">
        <v>2232.12</v>
      </c>
      <c r="G18510">
        <v>30454.99</v>
      </c>
      <c r="H18510">
        <v>61329.43</v>
      </c>
      <c r="I18510">
        <v>91784.42</v>
      </c>
      <c r="J18510">
        <v>2014</v>
      </c>
      <c r="K18510" t="s">
        <v>17</v>
      </c>
      <c r="L18510" t="s">
        <v>34</v>
      </c>
      <c r="M18510" t="s">
        <v>298</v>
      </c>
      <c r="N18510" t="s">
        <v>1007</v>
      </c>
      <c r="O18510" t="s">
        <v>33181</v>
      </c>
    </row>
    <row r="18511" spans="1:15">
      <c r="A18511">
        <v>124858</v>
      </c>
      <c r="B18511" t="s">
        <v>12024</v>
      </c>
      <c r="C18511" t="s">
        <v>38</v>
      </c>
      <c r="D18511">
        <v>66142.53</v>
      </c>
      <c r="E18511">
        <v>11898.24</v>
      </c>
      <c r="F18511">
        <v>4640.26</v>
      </c>
      <c r="G18511">
        <v>35577.46</v>
      </c>
      <c r="H18511">
        <v>82681.03</v>
      </c>
      <c r="I18511">
        <v>118258.49</v>
      </c>
      <c r="J18511">
        <v>2014</v>
      </c>
      <c r="K18511" t="s">
        <v>17</v>
      </c>
      <c r="L18511" t="s">
        <v>39</v>
      </c>
      <c r="M18511" t="s">
        <v>2656</v>
      </c>
      <c r="N18511" t="s">
        <v>12025</v>
      </c>
      <c r="O18511" t="s">
        <v>33181</v>
      </c>
    </row>
    <row r="18512" spans="1:15">
      <c r="A18512">
        <v>27784</v>
      </c>
      <c r="B18512" t="s">
        <v>12072</v>
      </c>
      <c r="C18512" t="s">
        <v>74</v>
      </c>
      <c r="D18512">
        <v>27523.07</v>
      </c>
      <c r="E18512">
        <v>3605.69</v>
      </c>
      <c r="F18512">
        <v>805.9</v>
      </c>
      <c r="H18512">
        <v>31934.66</v>
      </c>
      <c r="I18512">
        <v>31934.66</v>
      </c>
      <c r="J18512">
        <v>2011</v>
      </c>
      <c r="K18512" t="s">
        <v>17</v>
      </c>
      <c r="M18512" t="s">
        <v>3030</v>
      </c>
      <c r="N18512" t="s">
        <v>12073</v>
      </c>
      <c r="O18512" t="s">
        <v>33181</v>
      </c>
    </row>
    <row r="18513" spans="1:15">
      <c r="A18513">
        <v>46641</v>
      </c>
      <c r="B18513" t="s">
        <v>12105</v>
      </c>
      <c r="C18513" t="s">
        <v>38</v>
      </c>
      <c r="D18513">
        <v>65581.929999999993</v>
      </c>
      <c r="E18513">
        <v>24450.1</v>
      </c>
      <c r="F18513">
        <v>4107.2</v>
      </c>
      <c r="G18513">
        <v>40256.92</v>
      </c>
      <c r="H18513">
        <v>94139.23</v>
      </c>
      <c r="I18513">
        <v>134396.15</v>
      </c>
      <c r="J18513">
        <v>2012</v>
      </c>
      <c r="K18513" t="s">
        <v>17</v>
      </c>
      <c r="M18513" t="s">
        <v>226</v>
      </c>
      <c r="N18513" t="s">
        <v>6489</v>
      </c>
      <c r="O18513" t="s">
        <v>33181</v>
      </c>
    </row>
    <row r="18514" spans="1:15">
      <c r="A18514">
        <v>11684</v>
      </c>
      <c r="B18514" t="s">
        <v>12113</v>
      </c>
      <c r="C18514" t="s">
        <v>74</v>
      </c>
      <c r="D18514">
        <v>66761.52</v>
      </c>
      <c r="E18514">
        <v>19773.95</v>
      </c>
      <c r="F18514">
        <v>3809.79</v>
      </c>
      <c r="H18514">
        <v>90345.26</v>
      </c>
      <c r="I18514">
        <v>90345.26</v>
      </c>
      <c r="J18514">
        <v>2011</v>
      </c>
      <c r="K18514" t="s">
        <v>17</v>
      </c>
      <c r="M18514" t="s">
        <v>12114</v>
      </c>
      <c r="N18514" t="s">
        <v>12115</v>
      </c>
      <c r="O18514" t="s">
        <v>33183</v>
      </c>
    </row>
    <row r="18515" spans="1:15">
      <c r="A18515">
        <v>49607</v>
      </c>
      <c r="B18515" t="s">
        <v>12204</v>
      </c>
      <c r="C18515" t="s">
        <v>38</v>
      </c>
      <c r="D18515">
        <v>64430.05</v>
      </c>
      <c r="E18515">
        <v>17760.66</v>
      </c>
      <c r="F18515">
        <v>340.45</v>
      </c>
      <c r="G18515">
        <v>38270.79</v>
      </c>
      <c r="H18515">
        <v>82531.16</v>
      </c>
      <c r="I18515">
        <v>120801.95</v>
      </c>
      <c r="J18515">
        <v>2012</v>
      </c>
      <c r="K18515" t="s">
        <v>17</v>
      </c>
      <c r="M18515" t="s">
        <v>3076</v>
      </c>
      <c r="N18515" t="s">
        <v>257</v>
      </c>
      <c r="O18515" t="s">
        <v>33181</v>
      </c>
    </row>
    <row r="18516" spans="1:15">
      <c r="A18516">
        <v>89051</v>
      </c>
      <c r="B18516" t="s">
        <v>12218</v>
      </c>
      <c r="C18516" t="s">
        <v>38</v>
      </c>
      <c r="D18516">
        <v>63928.19</v>
      </c>
      <c r="E18516">
        <v>9753.5300000000007</v>
      </c>
      <c r="F18516">
        <v>5025.3</v>
      </c>
      <c r="G18516">
        <v>32113.51</v>
      </c>
      <c r="H18516">
        <v>78707.02</v>
      </c>
      <c r="I18516">
        <v>110820.53</v>
      </c>
      <c r="J18516">
        <v>2013</v>
      </c>
      <c r="K18516" t="s">
        <v>17</v>
      </c>
      <c r="M18516" t="s">
        <v>12219</v>
      </c>
      <c r="N18516" t="s">
        <v>314</v>
      </c>
      <c r="O18516" t="s">
        <v>33183</v>
      </c>
    </row>
    <row r="18517" spans="1:15">
      <c r="A18517">
        <v>12730</v>
      </c>
      <c r="B18517" t="s">
        <v>12234</v>
      </c>
      <c r="C18517" t="s">
        <v>74</v>
      </c>
      <c r="D18517">
        <v>63155.38</v>
      </c>
      <c r="E18517">
        <v>20499.14</v>
      </c>
      <c r="F18517">
        <v>2346.91</v>
      </c>
      <c r="H18517">
        <v>86001.43</v>
      </c>
      <c r="I18517">
        <v>86001.43</v>
      </c>
      <c r="J18517">
        <v>2011</v>
      </c>
      <c r="K18517" t="s">
        <v>17</v>
      </c>
      <c r="M18517" t="s">
        <v>2002</v>
      </c>
      <c r="N18517" t="s">
        <v>12235</v>
      </c>
      <c r="O18517" t="s">
        <v>33181</v>
      </c>
    </row>
    <row r="18518" spans="1:15">
      <c r="A18518">
        <v>93288</v>
      </c>
      <c r="B18518" t="s">
        <v>12299</v>
      </c>
      <c r="C18518" t="s">
        <v>38</v>
      </c>
      <c r="D18518">
        <v>60097.97</v>
      </c>
      <c r="E18518">
        <v>5773.52</v>
      </c>
      <c r="F18518">
        <v>380.53</v>
      </c>
      <c r="G18518">
        <v>29145.81</v>
      </c>
      <c r="H18518">
        <v>66252.02</v>
      </c>
      <c r="I18518">
        <v>95397.83</v>
      </c>
      <c r="J18518">
        <v>2013</v>
      </c>
      <c r="K18518" t="s">
        <v>17</v>
      </c>
      <c r="M18518" t="s">
        <v>12300</v>
      </c>
      <c r="N18518" t="s">
        <v>964</v>
      </c>
      <c r="O18518" t="s">
        <v>33182</v>
      </c>
    </row>
    <row r="18519" spans="1:15">
      <c r="A18519">
        <v>126602</v>
      </c>
      <c r="B18519" t="s">
        <v>12323</v>
      </c>
      <c r="C18519" t="s">
        <v>38</v>
      </c>
      <c r="D18519">
        <v>65289.03</v>
      </c>
      <c r="E18519">
        <v>9297.25</v>
      </c>
      <c r="F18519">
        <v>2180.02</v>
      </c>
      <c r="G18519">
        <v>34409.019999999997</v>
      </c>
      <c r="H18519">
        <v>76766.3</v>
      </c>
      <c r="I18519">
        <v>111175.32</v>
      </c>
      <c r="J18519">
        <v>2014</v>
      </c>
      <c r="K18519" t="s">
        <v>17</v>
      </c>
      <c r="L18519" t="s">
        <v>39</v>
      </c>
      <c r="M18519" t="s">
        <v>153</v>
      </c>
      <c r="N18519" t="s">
        <v>101</v>
      </c>
      <c r="O18519" t="s">
        <v>33181</v>
      </c>
    </row>
    <row r="18520" spans="1:15">
      <c r="A18520">
        <v>84595</v>
      </c>
      <c r="B18520" t="s">
        <v>12342</v>
      </c>
      <c r="C18520" t="s">
        <v>38</v>
      </c>
      <c r="D18520">
        <v>69523.399999999994</v>
      </c>
      <c r="E18520">
        <v>15787.5</v>
      </c>
      <c r="F18520">
        <v>9282.74</v>
      </c>
      <c r="G18520">
        <v>36087.4</v>
      </c>
      <c r="H18520">
        <v>94593.64</v>
      </c>
      <c r="I18520">
        <v>130681.04</v>
      </c>
      <c r="J18520">
        <v>2013</v>
      </c>
      <c r="K18520" t="s">
        <v>17</v>
      </c>
      <c r="M18520" t="s">
        <v>10775</v>
      </c>
      <c r="N18520" t="s">
        <v>12343</v>
      </c>
      <c r="O18520" t="s">
        <v>33182</v>
      </c>
    </row>
    <row r="18521" spans="1:15">
      <c r="A18521">
        <v>15502</v>
      </c>
      <c r="B18521" t="s">
        <v>12405</v>
      </c>
      <c r="C18521" t="s">
        <v>74</v>
      </c>
      <c r="D18521">
        <v>55117.99</v>
      </c>
      <c r="E18521">
        <v>20621.330000000002</v>
      </c>
      <c r="F18521">
        <v>165.58</v>
      </c>
      <c r="H18521">
        <v>75904.899999999994</v>
      </c>
      <c r="I18521">
        <v>75904.899999999994</v>
      </c>
      <c r="J18521">
        <v>2011</v>
      </c>
      <c r="K18521" t="s">
        <v>17</v>
      </c>
      <c r="M18521" t="s">
        <v>12406</v>
      </c>
      <c r="N18521" t="s">
        <v>12407</v>
      </c>
      <c r="O18521" t="s">
        <v>33181</v>
      </c>
    </row>
    <row r="18522" spans="1:15">
      <c r="A18522">
        <v>16943</v>
      </c>
      <c r="B18522" t="s">
        <v>12433</v>
      </c>
      <c r="C18522" t="s">
        <v>74</v>
      </c>
      <c r="D18522">
        <v>63499.01</v>
      </c>
      <c r="E18522">
        <v>7740.52</v>
      </c>
      <c r="F18522">
        <v>315.63</v>
      </c>
      <c r="H18522">
        <v>71555.16</v>
      </c>
      <c r="I18522">
        <v>71555.16</v>
      </c>
      <c r="J18522">
        <v>2011</v>
      </c>
      <c r="K18522" t="s">
        <v>17</v>
      </c>
      <c r="M18522" t="s">
        <v>8027</v>
      </c>
      <c r="N18522" t="s">
        <v>12434</v>
      </c>
      <c r="O18522" t="s">
        <v>33181</v>
      </c>
    </row>
    <row r="18523" spans="1:15">
      <c r="A18523">
        <v>16314</v>
      </c>
      <c r="B18523" t="s">
        <v>12472</v>
      </c>
      <c r="C18523" t="s">
        <v>74</v>
      </c>
      <c r="D18523">
        <v>66641.14</v>
      </c>
      <c r="E18523">
        <v>1895.85</v>
      </c>
      <c r="F18523">
        <v>4819.04</v>
      </c>
      <c r="H18523">
        <v>73356.03</v>
      </c>
      <c r="I18523">
        <v>73356.03</v>
      </c>
      <c r="J18523">
        <v>2011</v>
      </c>
      <c r="K18523" t="s">
        <v>17</v>
      </c>
      <c r="M18523" t="s">
        <v>2002</v>
      </c>
      <c r="N18523" t="s">
        <v>12473</v>
      </c>
      <c r="O18523" t="s">
        <v>33181</v>
      </c>
    </row>
    <row r="18524" spans="1:15">
      <c r="A18524">
        <v>141206</v>
      </c>
      <c r="B18524" t="s">
        <v>12530</v>
      </c>
      <c r="C18524" t="s">
        <v>38</v>
      </c>
      <c r="D18524">
        <v>14872.99</v>
      </c>
      <c r="E18524">
        <v>4598.75</v>
      </c>
      <c r="F18524">
        <v>87.52</v>
      </c>
      <c r="G18524">
        <v>4652.55</v>
      </c>
      <c r="H18524">
        <v>19559.259999999998</v>
      </c>
      <c r="I18524">
        <v>24211.81</v>
      </c>
      <c r="J18524">
        <v>2014</v>
      </c>
      <c r="K18524" t="s">
        <v>17</v>
      </c>
      <c r="L18524" t="s">
        <v>34</v>
      </c>
      <c r="M18524" t="s">
        <v>12531</v>
      </c>
      <c r="N18524" t="s">
        <v>116</v>
      </c>
      <c r="O18524" t="s">
        <v>33183</v>
      </c>
    </row>
    <row r="18525" spans="1:15">
      <c r="A18525">
        <v>138568</v>
      </c>
      <c r="B18525" t="s">
        <v>12535</v>
      </c>
      <c r="C18525" t="s">
        <v>38</v>
      </c>
      <c r="D18525">
        <v>33485.39</v>
      </c>
      <c r="E18525">
        <v>5888.44</v>
      </c>
      <c r="F18525">
        <v>987.58</v>
      </c>
      <c r="G18525">
        <v>10012.07</v>
      </c>
      <c r="H18525">
        <v>40361.410000000003</v>
      </c>
      <c r="I18525">
        <v>50373.48</v>
      </c>
      <c r="J18525">
        <v>2014</v>
      </c>
      <c r="K18525" t="s">
        <v>17</v>
      </c>
      <c r="L18525" t="s">
        <v>34</v>
      </c>
      <c r="M18525" t="s">
        <v>12536</v>
      </c>
      <c r="N18525" t="s">
        <v>314</v>
      </c>
      <c r="O18525" t="s">
        <v>33182</v>
      </c>
    </row>
    <row r="18526" spans="1:15">
      <c r="A18526">
        <v>139974</v>
      </c>
      <c r="B18526" t="s">
        <v>5188</v>
      </c>
      <c r="C18526" t="s">
        <v>38</v>
      </c>
      <c r="D18526">
        <v>18717.439999999999</v>
      </c>
      <c r="E18526">
        <v>7454.21</v>
      </c>
      <c r="F18526">
        <v>107.99</v>
      </c>
      <c r="G18526">
        <v>9162.91</v>
      </c>
      <c r="H18526">
        <v>26279.64</v>
      </c>
      <c r="I18526">
        <v>35442.550000000003</v>
      </c>
      <c r="J18526">
        <v>2014</v>
      </c>
      <c r="K18526" t="s">
        <v>17</v>
      </c>
      <c r="L18526" t="s">
        <v>34</v>
      </c>
      <c r="M18526" t="s">
        <v>3036</v>
      </c>
      <c r="N18526" t="s">
        <v>253</v>
      </c>
      <c r="O18526" t="s">
        <v>33181</v>
      </c>
    </row>
    <row r="18527" spans="1:15">
      <c r="A18527">
        <v>15274</v>
      </c>
      <c r="B18527" t="s">
        <v>12579</v>
      </c>
      <c r="C18527" t="s">
        <v>74</v>
      </c>
      <c r="D18527">
        <v>66071.67</v>
      </c>
      <c r="E18527">
        <v>8542.35</v>
      </c>
      <c r="F18527">
        <v>2308.21</v>
      </c>
      <c r="H18527">
        <v>76922.23</v>
      </c>
      <c r="I18527">
        <v>76922.23</v>
      </c>
      <c r="J18527">
        <v>2011</v>
      </c>
      <c r="K18527" t="s">
        <v>17</v>
      </c>
      <c r="M18527" t="s">
        <v>2822</v>
      </c>
      <c r="N18527" t="s">
        <v>12580</v>
      </c>
      <c r="O18527" t="s">
        <v>33181</v>
      </c>
    </row>
    <row r="18528" spans="1:15">
      <c r="A18528">
        <v>36024</v>
      </c>
      <c r="B18528" t="s">
        <v>12604</v>
      </c>
      <c r="C18528" t="s">
        <v>74</v>
      </c>
      <c r="D18528">
        <v>0</v>
      </c>
      <c r="E18528">
        <v>0</v>
      </c>
      <c r="F18528">
        <v>141.4</v>
      </c>
      <c r="H18528">
        <v>141.4</v>
      </c>
      <c r="I18528">
        <v>141.4</v>
      </c>
      <c r="J18528">
        <v>2011</v>
      </c>
      <c r="K18528" t="s">
        <v>17</v>
      </c>
      <c r="M18528" t="s">
        <v>12605</v>
      </c>
      <c r="N18528" t="s">
        <v>6573</v>
      </c>
      <c r="O18528" t="s">
        <v>33183</v>
      </c>
    </row>
    <row r="18529" spans="1:15">
      <c r="A18529">
        <v>102224</v>
      </c>
      <c r="B18529" t="s">
        <v>12623</v>
      </c>
      <c r="C18529" t="s">
        <v>38</v>
      </c>
      <c r="D18529">
        <v>23073.72</v>
      </c>
      <c r="E18529">
        <v>898.32</v>
      </c>
      <c r="F18529">
        <v>425.26</v>
      </c>
      <c r="G18529">
        <v>11637.19</v>
      </c>
      <c r="H18529">
        <v>24397.3</v>
      </c>
      <c r="I18529">
        <v>36034.49</v>
      </c>
      <c r="J18529">
        <v>2013</v>
      </c>
      <c r="K18529" t="s">
        <v>17</v>
      </c>
      <c r="M18529" t="s">
        <v>2581</v>
      </c>
      <c r="N18529" t="s">
        <v>253</v>
      </c>
      <c r="O18529" t="s">
        <v>33182</v>
      </c>
    </row>
    <row r="18530" spans="1:15">
      <c r="A18530">
        <v>132178</v>
      </c>
      <c r="B18530" t="s">
        <v>12666</v>
      </c>
      <c r="C18530" t="s">
        <v>38</v>
      </c>
      <c r="D18530">
        <v>49555.59</v>
      </c>
      <c r="E18530">
        <v>15730.56</v>
      </c>
      <c r="F18530">
        <v>245.99</v>
      </c>
      <c r="G18530">
        <v>25622.32</v>
      </c>
      <c r="H18530">
        <v>65532.14</v>
      </c>
      <c r="I18530">
        <v>91154.46</v>
      </c>
      <c r="J18530">
        <v>2014</v>
      </c>
      <c r="K18530" t="s">
        <v>17</v>
      </c>
      <c r="L18530" t="s">
        <v>34</v>
      </c>
      <c r="M18530" t="s">
        <v>1006</v>
      </c>
      <c r="N18530" t="s">
        <v>12667</v>
      </c>
      <c r="O18530" t="s">
        <v>33181</v>
      </c>
    </row>
    <row r="18531" spans="1:15">
      <c r="A18531">
        <v>126315</v>
      </c>
      <c r="B18531" t="s">
        <v>12668</v>
      </c>
      <c r="C18531" t="s">
        <v>38</v>
      </c>
      <c r="D18531">
        <v>64035.42</v>
      </c>
      <c r="E18531">
        <v>15750.9</v>
      </c>
      <c r="F18531">
        <v>714.24</v>
      </c>
      <c r="G18531">
        <v>31757.4</v>
      </c>
      <c r="H18531">
        <v>80500.56</v>
      </c>
      <c r="I18531">
        <v>112257.96</v>
      </c>
      <c r="J18531">
        <v>2014</v>
      </c>
      <c r="K18531" t="s">
        <v>17</v>
      </c>
      <c r="L18531" t="s">
        <v>39</v>
      </c>
      <c r="M18531" t="s">
        <v>1100</v>
      </c>
      <c r="N18531" t="s">
        <v>119</v>
      </c>
      <c r="O18531" t="s">
        <v>33182</v>
      </c>
    </row>
    <row r="18532" spans="1:15">
      <c r="A18532">
        <v>17489</v>
      </c>
      <c r="B18532" t="s">
        <v>12671</v>
      </c>
      <c r="C18532" t="s">
        <v>74</v>
      </c>
      <c r="D18532">
        <v>65768.800000000003</v>
      </c>
      <c r="E18532">
        <v>930.2</v>
      </c>
      <c r="F18532">
        <v>3181.71</v>
      </c>
      <c r="H18532">
        <v>69880.710000000006</v>
      </c>
      <c r="I18532">
        <v>69880.710000000006</v>
      </c>
      <c r="J18532">
        <v>2011</v>
      </c>
      <c r="K18532" t="s">
        <v>17</v>
      </c>
      <c r="M18532" t="s">
        <v>12672</v>
      </c>
      <c r="N18532" t="s">
        <v>1637</v>
      </c>
      <c r="O18532" t="s">
        <v>33182</v>
      </c>
    </row>
    <row r="18533" spans="1:15">
      <c r="A18533">
        <v>5281</v>
      </c>
      <c r="B18533" t="s">
        <v>12704</v>
      </c>
      <c r="C18533" t="s">
        <v>74</v>
      </c>
      <c r="D18533">
        <v>67859.69</v>
      </c>
      <c r="E18533">
        <v>50143.43</v>
      </c>
      <c r="F18533">
        <v>4805.1499999999996</v>
      </c>
      <c r="H18533">
        <v>122808.27</v>
      </c>
      <c r="I18533">
        <v>122808.27</v>
      </c>
      <c r="J18533">
        <v>2011</v>
      </c>
      <c r="K18533" t="s">
        <v>17</v>
      </c>
      <c r="M18533" t="s">
        <v>707</v>
      </c>
      <c r="N18533" t="s">
        <v>6296</v>
      </c>
      <c r="O18533" t="s">
        <v>33181</v>
      </c>
    </row>
    <row r="18534" spans="1:15">
      <c r="A18534">
        <v>14019</v>
      </c>
      <c r="B18534" t="s">
        <v>12712</v>
      </c>
      <c r="C18534" t="s">
        <v>74</v>
      </c>
      <c r="D18534">
        <v>62446.75</v>
      </c>
      <c r="E18534">
        <v>16853.11</v>
      </c>
      <c r="F18534">
        <v>2118.83</v>
      </c>
      <c r="H18534">
        <v>81418.69</v>
      </c>
      <c r="I18534">
        <v>81418.69</v>
      </c>
      <c r="J18534">
        <v>2011</v>
      </c>
      <c r="K18534" t="s">
        <v>17</v>
      </c>
      <c r="M18534" t="s">
        <v>12713</v>
      </c>
      <c r="N18534" t="s">
        <v>10591</v>
      </c>
      <c r="O18534" t="s">
        <v>33183</v>
      </c>
    </row>
    <row r="18535" spans="1:15">
      <c r="A18535">
        <v>15362</v>
      </c>
      <c r="B18535" t="s">
        <v>12756</v>
      </c>
      <c r="C18535" t="s">
        <v>74</v>
      </c>
      <c r="D18535">
        <v>59564.88</v>
      </c>
      <c r="E18535">
        <v>16719.560000000001</v>
      </c>
      <c r="F18535">
        <v>238.77</v>
      </c>
      <c r="H18535">
        <v>76523.210000000006</v>
      </c>
      <c r="I18535">
        <v>76523.210000000006</v>
      </c>
      <c r="J18535">
        <v>2011</v>
      </c>
      <c r="K18535" t="s">
        <v>17</v>
      </c>
      <c r="M18535" t="s">
        <v>1405</v>
      </c>
      <c r="N18535" t="s">
        <v>12757</v>
      </c>
      <c r="O18535" t="s">
        <v>33181</v>
      </c>
    </row>
    <row r="18536" spans="1:15">
      <c r="A18536">
        <v>69775</v>
      </c>
      <c r="B18536" t="s">
        <v>12764</v>
      </c>
      <c r="C18536" t="s">
        <v>38</v>
      </c>
      <c r="D18536">
        <v>4017.09</v>
      </c>
      <c r="E18536">
        <v>278.95999999999998</v>
      </c>
      <c r="F18536">
        <v>16.37</v>
      </c>
      <c r="G18536">
        <v>2994.56</v>
      </c>
      <c r="H18536">
        <v>4312.42</v>
      </c>
      <c r="I18536">
        <v>7306.98</v>
      </c>
      <c r="J18536">
        <v>2012</v>
      </c>
      <c r="K18536" t="s">
        <v>17</v>
      </c>
      <c r="M18536" t="s">
        <v>12765</v>
      </c>
      <c r="N18536" t="s">
        <v>1462</v>
      </c>
      <c r="O18536" t="s">
        <v>33183</v>
      </c>
    </row>
    <row r="18537" spans="1:15">
      <c r="A18537">
        <v>20839</v>
      </c>
      <c r="B18537" t="s">
        <v>12790</v>
      </c>
      <c r="C18537" t="s">
        <v>74</v>
      </c>
      <c r="D18537">
        <v>59241.93</v>
      </c>
      <c r="E18537">
        <v>359.59</v>
      </c>
      <c r="F18537">
        <v>1024.8900000000001</v>
      </c>
      <c r="H18537">
        <v>60626.41</v>
      </c>
      <c r="I18537">
        <v>60626.41</v>
      </c>
      <c r="J18537">
        <v>2011</v>
      </c>
      <c r="K18537" t="s">
        <v>17</v>
      </c>
      <c r="M18537" t="s">
        <v>7557</v>
      </c>
      <c r="N18537" t="s">
        <v>1157</v>
      </c>
      <c r="O18537" t="s">
        <v>33182</v>
      </c>
    </row>
    <row r="18538" spans="1:15">
      <c r="A18538">
        <v>17297</v>
      </c>
      <c r="B18538" t="s">
        <v>12854</v>
      </c>
      <c r="C18538" t="s">
        <v>74</v>
      </c>
      <c r="D18538">
        <v>60223.17</v>
      </c>
      <c r="E18538">
        <v>6801.71</v>
      </c>
      <c r="F18538">
        <v>3550.42</v>
      </c>
      <c r="H18538">
        <v>70575.3</v>
      </c>
      <c r="I18538">
        <v>70575.3</v>
      </c>
      <c r="J18538">
        <v>2011</v>
      </c>
      <c r="K18538" t="s">
        <v>17</v>
      </c>
      <c r="M18538" t="s">
        <v>7298</v>
      </c>
      <c r="N18538" t="s">
        <v>12855</v>
      </c>
      <c r="O18538" t="s">
        <v>33181</v>
      </c>
    </row>
    <row r="18539" spans="1:15">
      <c r="A18539">
        <v>127710</v>
      </c>
      <c r="B18539" t="s">
        <v>12962</v>
      </c>
      <c r="C18539" t="s">
        <v>38</v>
      </c>
      <c r="D18539">
        <v>66110.37</v>
      </c>
      <c r="E18539">
        <v>4270.8</v>
      </c>
      <c r="F18539">
        <v>4215.0600000000004</v>
      </c>
      <c r="G18539">
        <v>32831.550000000003</v>
      </c>
      <c r="H18539">
        <v>74596.23</v>
      </c>
      <c r="I18539">
        <v>107427.78</v>
      </c>
      <c r="J18539">
        <v>2014</v>
      </c>
      <c r="K18539" t="s">
        <v>17</v>
      </c>
      <c r="L18539" t="s">
        <v>39</v>
      </c>
      <c r="M18539" t="s">
        <v>12963</v>
      </c>
      <c r="N18539" t="s">
        <v>41</v>
      </c>
      <c r="O18539" t="s">
        <v>33182</v>
      </c>
    </row>
    <row r="18540" spans="1:15">
      <c r="A18540">
        <v>47840</v>
      </c>
      <c r="B18540" t="s">
        <v>12970</v>
      </c>
      <c r="C18540" t="s">
        <v>38</v>
      </c>
      <c r="D18540">
        <v>65104.9</v>
      </c>
      <c r="E18540">
        <v>20367.560000000001</v>
      </c>
      <c r="F18540">
        <v>4568.13</v>
      </c>
      <c r="G18540">
        <v>38520.07</v>
      </c>
      <c r="H18540">
        <v>90040.59</v>
      </c>
      <c r="I18540">
        <v>128560.66</v>
      </c>
      <c r="J18540">
        <v>2012</v>
      </c>
      <c r="K18540" t="s">
        <v>17</v>
      </c>
      <c r="M18540" t="s">
        <v>12971</v>
      </c>
      <c r="N18540" t="s">
        <v>12972</v>
      </c>
      <c r="O18540" t="s">
        <v>33182</v>
      </c>
    </row>
    <row r="18541" spans="1:15">
      <c r="A18541">
        <v>26730</v>
      </c>
      <c r="B18541" t="s">
        <v>13036</v>
      </c>
      <c r="C18541" t="s">
        <v>74</v>
      </c>
      <c r="D18541">
        <v>37191.07</v>
      </c>
      <c r="E18541">
        <v>2178.61</v>
      </c>
      <c r="F18541">
        <v>459.77</v>
      </c>
      <c r="H18541">
        <v>39829.449999999997</v>
      </c>
      <c r="I18541">
        <v>39829.449999999997</v>
      </c>
      <c r="J18541">
        <v>2011</v>
      </c>
      <c r="K18541" t="s">
        <v>17</v>
      </c>
      <c r="M18541" t="s">
        <v>2400</v>
      </c>
      <c r="N18541" t="s">
        <v>13037</v>
      </c>
      <c r="O18541" t="s">
        <v>33181</v>
      </c>
    </row>
    <row r="18542" spans="1:15">
      <c r="A18542">
        <v>127924</v>
      </c>
      <c r="B18542" t="s">
        <v>13041</v>
      </c>
      <c r="C18542" t="s">
        <v>38</v>
      </c>
      <c r="D18542">
        <v>64802.68</v>
      </c>
      <c r="E18542">
        <v>6424.76</v>
      </c>
      <c r="F18542">
        <v>1026.4000000000001</v>
      </c>
      <c r="G18542">
        <v>34529.980000000003</v>
      </c>
      <c r="H18542">
        <v>72253.84</v>
      </c>
      <c r="I18542">
        <v>106783.82</v>
      </c>
      <c r="J18542">
        <v>2014</v>
      </c>
      <c r="K18542" t="s">
        <v>17</v>
      </c>
      <c r="L18542" t="s">
        <v>39</v>
      </c>
      <c r="M18542" t="s">
        <v>7023</v>
      </c>
      <c r="N18542" t="s">
        <v>10490</v>
      </c>
      <c r="O18542" t="s">
        <v>33182</v>
      </c>
    </row>
    <row r="18543" spans="1:15">
      <c r="A18543">
        <v>48040</v>
      </c>
      <c r="B18543" t="s">
        <v>13043</v>
      </c>
      <c r="C18543" t="s">
        <v>38</v>
      </c>
      <c r="D18543">
        <v>62020.63</v>
      </c>
      <c r="E18543">
        <v>24096.29</v>
      </c>
      <c r="F18543">
        <v>5222.16</v>
      </c>
      <c r="G18543">
        <v>36181.61</v>
      </c>
      <c r="H18543">
        <v>91339.08</v>
      </c>
      <c r="I18543">
        <v>127520.69</v>
      </c>
      <c r="J18543">
        <v>2012</v>
      </c>
      <c r="K18543" t="s">
        <v>17</v>
      </c>
      <c r="M18543" t="s">
        <v>338</v>
      </c>
      <c r="N18543" t="s">
        <v>13044</v>
      </c>
      <c r="O18543" t="s">
        <v>33182</v>
      </c>
    </row>
    <row r="18544" spans="1:15">
      <c r="A18544">
        <v>49865</v>
      </c>
      <c r="B18544" t="s">
        <v>13049</v>
      </c>
      <c r="C18544" t="s">
        <v>38</v>
      </c>
      <c r="D18544">
        <v>65206.720000000001</v>
      </c>
      <c r="E18544">
        <v>10778.33</v>
      </c>
      <c r="F18544">
        <v>5303.94</v>
      </c>
      <c r="G18544">
        <v>38474.870000000003</v>
      </c>
      <c r="H18544">
        <v>81288.990000000005</v>
      </c>
      <c r="I18544">
        <v>119763.86</v>
      </c>
      <c r="J18544">
        <v>2012</v>
      </c>
      <c r="K18544" t="s">
        <v>17</v>
      </c>
      <c r="M18544" t="s">
        <v>13050</v>
      </c>
      <c r="N18544" t="s">
        <v>246</v>
      </c>
      <c r="O18544" t="s">
        <v>33182</v>
      </c>
    </row>
    <row r="18545" spans="1:15">
      <c r="A18545">
        <v>50985</v>
      </c>
      <c r="B18545" t="s">
        <v>9274</v>
      </c>
      <c r="C18545" t="s">
        <v>38</v>
      </c>
      <c r="D18545">
        <v>65374.42</v>
      </c>
      <c r="E18545">
        <v>9999.1200000000008</v>
      </c>
      <c r="F18545">
        <v>1769.61</v>
      </c>
      <c r="G18545">
        <v>37290.58</v>
      </c>
      <c r="H18545">
        <v>77143.149999999994</v>
      </c>
      <c r="I18545">
        <v>114433.73</v>
      </c>
      <c r="J18545">
        <v>2012</v>
      </c>
      <c r="K18545" t="s">
        <v>17</v>
      </c>
      <c r="M18545" t="s">
        <v>83</v>
      </c>
      <c r="N18545" t="s">
        <v>9275</v>
      </c>
      <c r="O18545" t="s">
        <v>33181</v>
      </c>
    </row>
    <row r="18546" spans="1:15">
      <c r="A18546">
        <v>125731</v>
      </c>
      <c r="B18546" t="s">
        <v>13082</v>
      </c>
      <c r="C18546" t="s">
        <v>38</v>
      </c>
      <c r="D18546">
        <v>61969.85</v>
      </c>
      <c r="E18546">
        <v>19575.169999999998</v>
      </c>
      <c r="F18546">
        <v>797.95</v>
      </c>
      <c r="G18546">
        <v>32281.74</v>
      </c>
      <c r="H18546">
        <v>82342.97</v>
      </c>
      <c r="I18546">
        <v>114624.71</v>
      </c>
      <c r="J18546">
        <v>2014</v>
      </c>
      <c r="K18546" t="s">
        <v>17</v>
      </c>
      <c r="L18546" t="s">
        <v>39</v>
      </c>
      <c r="M18546" t="s">
        <v>8534</v>
      </c>
      <c r="N18546" t="s">
        <v>253</v>
      </c>
      <c r="O18546" t="s">
        <v>33181</v>
      </c>
    </row>
    <row r="18547" spans="1:15">
      <c r="A18547">
        <v>92152</v>
      </c>
      <c r="B18547" t="s">
        <v>13102</v>
      </c>
      <c r="C18547" t="s">
        <v>38</v>
      </c>
      <c r="D18547">
        <v>67776.98</v>
      </c>
      <c r="E18547">
        <v>12601.1</v>
      </c>
      <c r="F18547">
        <v>1322.22</v>
      </c>
      <c r="G18547">
        <v>18672.009999999998</v>
      </c>
      <c r="H18547">
        <v>81700.3</v>
      </c>
      <c r="I18547">
        <v>100372.31</v>
      </c>
      <c r="J18547">
        <v>2013</v>
      </c>
      <c r="K18547" t="s">
        <v>17</v>
      </c>
      <c r="M18547" t="s">
        <v>9245</v>
      </c>
      <c r="N18547" t="s">
        <v>253</v>
      </c>
      <c r="O18547" t="s">
        <v>33181</v>
      </c>
    </row>
    <row r="18548" spans="1:15">
      <c r="A18548">
        <v>89163</v>
      </c>
      <c r="B18548" t="s">
        <v>13112</v>
      </c>
      <c r="C18548" t="s">
        <v>38</v>
      </c>
      <c r="D18548">
        <v>68968.800000000003</v>
      </c>
      <c r="E18548">
        <v>4120.34</v>
      </c>
      <c r="F18548">
        <v>3170.34</v>
      </c>
      <c r="G18548">
        <v>34133.949999999997</v>
      </c>
      <c r="H18548">
        <v>76259.48</v>
      </c>
      <c r="I18548">
        <v>110393.43</v>
      </c>
      <c r="J18548">
        <v>2013</v>
      </c>
      <c r="K18548" t="s">
        <v>17</v>
      </c>
      <c r="M18548" t="s">
        <v>1783</v>
      </c>
      <c r="N18548" t="s">
        <v>41</v>
      </c>
      <c r="O18548" t="s">
        <v>33183</v>
      </c>
    </row>
    <row r="18549" spans="1:15">
      <c r="A18549">
        <v>89773</v>
      </c>
      <c r="B18549" t="s">
        <v>13130</v>
      </c>
      <c r="C18549" t="s">
        <v>38</v>
      </c>
      <c r="D18549">
        <v>67551.77</v>
      </c>
      <c r="E18549">
        <v>5896.71</v>
      </c>
      <c r="F18549">
        <v>1883.81</v>
      </c>
      <c r="G18549">
        <v>33108.400000000001</v>
      </c>
      <c r="H18549">
        <v>75332.289999999994</v>
      </c>
      <c r="I18549">
        <v>108440.69</v>
      </c>
      <c r="J18549">
        <v>2013</v>
      </c>
      <c r="K18549" t="s">
        <v>17</v>
      </c>
      <c r="M18549" t="s">
        <v>8536</v>
      </c>
      <c r="N18549" t="s">
        <v>13131</v>
      </c>
      <c r="O18549" t="s">
        <v>33182</v>
      </c>
    </row>
    <row r="18550" spans="1:15">
      <c r="A18550">
        <v>54092</v>
      </c>
      <c r="B18550" t="s">
        <v>13144</v>
      </c>
      <c r="C18550" t="s">
        <v>38</v>
      </c>
      <c r="D18550">
        <v>64200.66</v>
      </c>
      <c r="E18550">
        <v>1486.18</v>
      </c>
      <c r="F18550">
        <v>1974.52</v>
      </c>
      <c r="G18550">
        <v>35607.83</v>
      </c>
      <c r="H18550">
        <v>67661.36</v>
      </c>
      <c r="I18550">
        <v>103269.19</v>
      </c>
      <c r="J18550">
        <v>2012</v>
      </c>
      <c r="K18550" t="s">
        <v>17</v>
      </c>
      <c r="M18550" t="s">
        <v>13145</v>
      </c>
      <c r="N18550" t="s">
        <v>13146</v>
      </c>
      <c r="O18550" t="s">
        <v>33183</v>
      </c>
    </row>
    <row r="18551" spans="1:15">
      <c r="A18551">
        <v>90107</v>
      </c>
      <c r="B18551" t="s">
        <v>13204</v>
      </c>
      <c r="C18551" t="s">
        <v>38</v>
      </c>
      <c r="D18551">
        <v>64393.9</v>
      </c>
      <c r="E18551">
        <v>10497.92</v>
      </c>
      <c r="F18551">
        <v>1951.93</v>
      </c>
      <c r="G18551">
        <v>30609.96</v>
      </c>
      <c r="H18551">
        <v>76843.75</v>
      </c>
      <c r="I18551">
        <v>107453.71</v>
      </c>
      <c r="J18551">
        <v>2013</v>
      </c>
      <c r="K18551" t="s">
        <v>17</v>
      </c>
      <c r="M18551" t="s">
        <v>12542</v>
      </c>
      <c r="N18551" t="s">
        <v>13205</v>
      </c>
      <c r="O18551" t="s">
        <v>33181</v>
      </c>
    </row>
    <row r="18552" spans="1:15">
      <c r="A18552">
        <v>100394</v>
      </c>
      <c r="B18552" t="s">
        <v>13216</v>
      </c>
      <c r="C18552" t="s">
        <v>38</v>
      </c>
      <c r="D18552">
        <v>34756.959999999999</v>
      </c>
      <c r="E18552">
        <v>1986.02</v>
      </c>
      <c r="F18552">
        <v>888.84</v>
      </c>
      <c r="G18552">
        <v>19431.41</v>
      </c>
      <c r="H18552">
        <v>37631.82</v>
      </c>
      <c r="I18552">
        <v>57063.23</v>
      </c>
      <c r="J18552">
        <v>2013</v>
      </c>
      <c r="K18552" t="s">
        <v>17</v>
      </c>
      <c r="M18552" t="s">
        <v>2237</v>
      </c>
      <c r="N18552" t="s">
        <v>845</v>
      </c>
      <c r="O18552" t="s">
        <v>33182</v>
      </c>
    </row>
    <row r="18553" spans="1:15">
      <c r="A18553">
        <v>125513</v>
      </c>
      <c r="B18553" t="s">
        <v>13230</v>
      </c>
      <c r="C18553" t="s">
        <v>38</v>
      </c>
      <c r="D18553">
        <v>64667.22</v>
      </c>
      <c r="E18553">
        <v>16940.53</v>
      </c>
      <c r="F18553">
        <v>265.42</v>
      </c>
      <c r="G18553">
        <v>33532.080000000002</v>
      </c>
      <c r="H18553">
        <v>81873.17</v>
      </c>
      <c r="I18553">
        <v>115405.25</v>
      </c>
      <c r="J18553">
        <v>2014</v>
      </c>
      <c r="K18553" t="s">
        <v>17</v>
      </c>
      <c r="L18553" t="s">
        <v>39</v>
      </c>
      <c r="M18553" t="s">
        <v>13231</v>
      </c>
      <c r="N18553" t="s">
        <v>6590</v>
      </c>
      <c r="O18553" t="s">
        <v>33183</v>
      </c>
    </row>
    <row r="18554" spans="1:15">
      <c r="A18554">
        <v>84493</v>
      </c>
      <c r="B18554" t="s">
        <v>13242</v>
      </c>
      <c r="C18554" t="s">
        <v>38</v>
      </c>
      <c r="D18554">
        <v>70536.27</v>
      </c>
      <c r="E18554">
        <v>19676.12</v>
      </c>
      <c r="F18554">
        <v>5587.01</v>
      </c>
      <c r="G18554">
        <v>35536.68</v>
      </c>
      <c r="H18554">
        <v>95799.4</v>
      </c>
      <c r="I18554">
        <v>131336.07999999999</v>
      </c>
      <c r="J18554">
        <v>2013</v>
      </c>
      <c r="K18554" t="s">
        <v>17</v>
      </c>
      <c r="M18554" t="s">
        <v>6858</v>
      </c>
      <c r="N18554" t="s">
        <v>6149</v>
      </c>
      <c r="O18554" t="s">
        <v>33183</v>
      </c>
    </row>
    <row r="18555" spans="1:15">
      <c r="A18555">
        <v>125859</v>
      </c>
      <c r="B18555" t="s">
        <v>13256</v>
      </c>
      <c r="C18555" t="s">
        <v>38</v>
      </c>
      <c r="D18555">
        <v>58182.53</v>
      </c>
      <c r="E18555">
        <v>24586.13</v>
      </c>
      <c r="F18555">
        <v>526.78</v>
      </c>
      <c r="G18555">
        <v>30871.56</v>
      </c>
      <c r="H18555">
        <v>83295.44</v>
      </c>
      <c r="I18555">
        <v>114167</v>
      </c>
      <c r="J18555">
        <v>2014</v>
      </c>
      <c r="K18555" t="s">
        <v>17</v>
      </c>
      <c r="L18555" t="s">
        <v>39</v>
      </c>
      <c r="M18555" t="s">
        <v>5891</v>
      </c>
      <c r="N18555" t="s">
        <v>101</v>
      </c>
      <c r="O18555" t="s">
        <v>33183</v>
      </c>
    </row>
    <row r="18556" spans="1:15">
      <c r="A18556">
        <v>54913</v>
      </c>
      <c r="B18556" t="s">
        <v>13277</v>
      </c>
      <c r="C18556" t="s">
        <v>38</v>
      </c>
      <c r="D18556">
        <v>60241.79</v>
      </c>
      <c r="E18556">
        <v>5990.6</v>
      </c>
      <c r="F18556">
        <v>434.37</v>
      </c>
      <c r="G18556">
        <v>33694.699999999997</v>
      </c>
      <c r="H18556">
        <v>66666.759999999995</v>
      </c>
      <c r="I18556">
        <v>100361.46</v>
      </c>
      <c r="J18556">
        <v>2012</v>
      </c>
      <c r="K18556" t="s">
        <v>17</v>
      </c>
      <c r="M18556" t="s">
        <v>3920</v>
      </c>
      <c r="N18556" t="s">
        <v>13278</v>
      </c>
      <c r="O18556" t="s">
        <v>33181</v>
      </c>
    </row>
    <row r="18557" spans="1:15">
      <c r="A18557">
        <v>12466</v>
      </c>
      <c r="B18557" t="s">
        <v>13287</v>
      </c>
      <c r="C18557" t="s">
        <v>74</v>
      </c>
      <c r="D18557">
        <v>64174.69</v>
      </c>
      <c r="E18557">
        <v>21265.93</v>
      </c>
      <c r="F18557">
        <v>1846.96</v>
      </c>
      <c r="H18557">
        <v>87287.58</v>
      </c>
      <c r="I18557">
        <v>87287.58</v>
      </c>
      <c r="J18557">
        <v>2011</v>
      </c>
      <c r="K18557" t="s">
        <v>17</v>
      </c>
      <c r="M18557" t="s">
        <v>13288</v>
      </c>
      <c r="N18557" t="s">
        <v>862</v>
      </c>
      <c r="O18557" t="s">
        <v>33181</v>
      </c>
    </row>
    <row r="18558" spans="1:15">
      <c r="A18558">
        <v>22909</v>
      </c>
      <c r="B18558" t="s">
        <v>13306</v>
      </c>
      <c r="C18558" t="s">
        <v>74</v>
      </c>
      <c r="D18558">
        <v>45868.45</v>
      </c>
      <c r="E18558">
        <v>8005.84</v>
      </c>
      <c r="F18558">
        <v>993.92</v>
      </c>
      <c r="H18558">
        <v>54868.21</v>
      </c>
      <c r="I18558">
        <v>54868.21</v>
      </c>
      <c r="J18558">
        <v>2011</v>
      </c>
      <c r="K18558" t="s">
        <v>17</v>
      </c>
      <c r="M18558" t="s">
        <v>3389</v>
      </c>
      <c r="N18558" t="s">
        <v>13307</v>
      </c>
      <c r="O18558" t="s">
        <v>33182</v>
      </c>
    </row>
    <row r="18559" spans="1:15">
      <c r="A18559">
        <v>54643</v>
      </c>
      <c r="B18559" t="s">
        <v>13365</v>
      </c>
      <c r="C18559" t="s">
        <v>38</v>
      </c>
      <c r="D18559">
        <v>54379.1</v>
      </c>
      <c r="E18559">
        <v>11871.04</v>
      </c>
      <c r="F18559">
        <v>2987.63</v>
      </c>
      <c r="G18559">
        <v>32201.9</v>
      </c>
      <c r="H18559">
        <v>69237.77</v>
      </c>
      <c r="I18559">
        <v>101439.67</v>
      </c>
      <c r="J18559">
        <v>2012</v>
      </c>
      <c r="K18559" t="s">
        <v>17</v>
      </c>
      <c r="M18559" t="s">
        <v>13366</v>
      </c>
      <c r="N18559" t="s">
        <v>13367</v>
      </c>
      <c r="O18559" t="s">
        <v>33181</v>
      </c>
    </row>
    <row r="18560" spans="1:15">
      <c r="A18560">
        <v>54098</v>
      </c>
      <c r="B18560" t="s">
        <v>13370</v>
      </c>
      <c r="C18560" t="s">
        <v>38</v>
      </c>
      <c r="D18560">
        <v>57451.83</v>
      </c>
      <c r="E18560">
        <v>12586.8</v>
      </c>
      <c r="F18560">
        <v>669.5</v>
      </c>
      <c r="G18560">
        <v>32545.97</v>
      </c>
      <c r="H18560">
        <v>70708.13</v>
      </c>
      <c r="I18560">
        <v>103254.1</v>
      </c>
      <c r="J18560">
        <v>2012</v>
      </c>
      <c r="K18560" t="s">
        <v>17</v>
      </c>
      <c r="M18560" t="s">
        <v>191</v>
      </c>
      <c r="N18560" t="s">
        <v>11497</v>
      </c>
      <c r="O18560" t="s">
        <v>33181</v>
      </c>
    </row>
    <row r="18561" spans="1:15">
      <c r="A18561">
        <v>144639</v>
      </c>
      <c r="B18561" t="s">
        <v>13388</v>
      </c>
      <c r="C18561" t="s">
        <v>38</v>
      </c>
      <c r="D18561">
        <v>4238.78</v>
      </c>
      <c r="E18561">
        <v>1371.55</v>
      </c>
      <c r="F18561">
        <v>9.08</v>
      </c>
      <c r="G18561">
        <v>2751.32</v>
      </c>
      <c r="H18561">
        <v>5619.41</v>
      </c>
      <c r="I18561">
        <v>8370.73</v>
      </c>
      <c r="J18561">
        <v>2014</v>
      </c>
      <c r="K18561" t="s">
        <v>17</v>
      </c>
      <c r="L18561" t="s">
        <v>34</v>
      </c>
      <c r="M18561" t="s">
        <v>13389</v>
      </c>
      <c r="N18561" t="s">
        <v>253</v>
      </c>
      <c r="O18561" t="s">
        <v>33183</v>
      </c>
    </row>
    <row r="18562" spans="1:15">
      <c r="A18562">
        <v>54842</v>
      </c>
      <c r="B18562" t="s">
        <v>13451</v>
      </c>
      <c r="C18562" t="s">
        <v>38</v>
      </c>
      <c r="D18562">
        <v>58989.15</v>
      </c>
      <c r="E18562">
        <v>3636.78</v>
      </c>
      <c r="F18562">
        <v>3151.38</v>
      </c>
      <c r="G18562">
        <v>34852.29</v>
      </c>
      <c r="H18562">
        <v>65777.31</v>
      </c>
      <c r="I18562">
        <v>100629.6</v>
      </c>
      <c r="J18562">
        <v>2012</v>
      </c>
      <c r="K18562" t="s">
        <v>17</v>
      </c>
      <c r="M18562" t="s">
        <v>726</v>
      </c>
      <c r="N18562" t="s">
        <v>257</v>
      </c>
      <c r="O18562" t="s">
        <v>33181</v>
      </c>
    </row>
    <row r="18563" spans="1:15">
      <c r="A18563">
        <v>17422</v>
      </c>
      <c r="B18563" t="s">
        <v>13537</v>
      </c>
      <c r="C18563" t="s">
        <v>74</v>
      </c>
      <c r="D18563">
        <v>65685.83</v>
      </c>
      <c r="E18563">
        <v>2373.13</v>
      </c>
      <c r="F18563">
        <v>2042.31</v>
      </c>
      <c r="H18563">
        <v>70101.27</v>
      </c>
      <c r="I18563">
        <v>70101.27</v>
      </c>
      <c r="J18563">
        <v>2011</v>
      </c>
      <c r="K18563" t="s">
        <v>17</v>
      </c>
      <c r="M18563" t="s">
        <v>13538</v>
      </c>
      <c r="N18563" t="s">
        <v>13539</v>
      </c>
      <c r="O18563" t="s">
        <v>33183</v>
      </c>
    </row>
    <row r="18564" spans="1:15">
      <c r="A18564">
        <v>92536</v>
      </c>
      <c r="B18564" t="s">
        <v>13545</v>
      </c>
      <c r="C18564" t="s">
        <v>38</v>
      </c>
      <c r="D18564">
        <v>63243.05</v>
      </c>
      <c r="E18564">
        <v>3366.08</v>
      </c>
      <c r="F18564">
        <v>1404.03</v>
      </c>
      <c r="G18564">
        <v>30915.33</v>
      </c>
      <c r="H18564">
        <v>68013.16</v>
      </c>
      <c r="I18564">
        <v>98928.49</v>
      </c>
      <c r="J18564">
        <v>2013</v>
      </c>
      <c r="K18564" t="s">
        <v>17</v>
      </c>
      <c r="M18564" t="s">
        <v>1682</v>
      </c>
      <c r="N18564" t="s">
        <v>233</v>
      </c>
      <c r="O18564" t="s">
        <v>33181</v>
      </c>
    </row>
    <row r="18565" spans="1:15">
      <c r="A18565">
        <v>129826</v>
      </c>
      <c r="B18565" t="s">
        <v>13592</v>
      </c>
      <c r="C18565" t="s">
        <v>38</v>
      </c>
      <c r="D18565">
        <v>61865.81</v>
      </c>
      <c r="E18565">
        <v>4514.16</v>
      </c>
      <c r="F18565">
        <v>1448.86</v>
      </c>
      <c r="G18565">
        <v>32411.47</v>
      </c>
      <c r="H18565">
        <v>67828.83</v>
      </c>
      <c r="I18565">
        <v>100240.3</v>
      </c>
      <c r="J18565">
        <v>2014</v>
      </c>
      <c r="K18565" t="s">
        <v>17</v>
      </c>
      <c r="L18565" t="s">
        <v>39</v>
      </c>
      <c r="M18565" t="s">
        <v>3253</v>
      </c>
      <c r="N18565" t="s">
        <v>119</v>
      </c>
      <c r="O18565" t="s">
        <v>33181</v>
      </c>
    </row>
    <row r="18566" spans="1:15">
      <c r="A18566">
        <v>143047</v>
      </c>
      <c r="B18566" t="s">
        <v>13626</v>
      </c>
      <c r="C18566" t="s">
        <v>38</v>
      </c>
      <c r="D18566">
        <v>7310.18</v>
      </c>
      <c r="E18566">
        <v>1687.33</v>
      </c>
      <c r="F18566">
        <v>48.25</v>
      </c>
      <c r="G18566">
        <v>4744.41</v>
      </c>
      <c r="H18566">
        <v>9045.76</v>
      </c>
      <c r="I18566">
        <v>13790.17</v>
      </c>
      <c r="J18566">
        <v>2014</v>
      </c>
      <c r="K18566" t="s">
        <v>17</v>
      </c>
      <c r="L18566" t="s">
        <v>34</v>
      </c>
      <c r="M18566" t="s">
        <v>154</v>
      </c>
      <c r="N18566" t="s">
        <v>227</v>
      </c>
      <c r="O18566" t="s">
        <v>33181</v>
      </c>
    </row>
    <row r="18567" spans="1:15">
      <c r="A18567">
        <v>93225</v>
      </c>
      <c r="B18567" t="s">
        <v>5363</v>
      </c>
      <c r="C18567" t="s">
        <v>38</v>
      </c>
      <c r="D18567">
        <v>59751.62</v>
      </c>
      <c r="E18567">
        <v>4368.21</v>
      </c>
      <c r="F18567">
        <v>2013.86</v>
      </c>
      <c r="G18567">
        <v>29563.48</v>
      </c>
      <c r="H18567">
        <v>66133.69</v>
      </c>
      <c r="I18567">
        <v>95697.17</v>
      </c>
      <c r="J18567">
        <v>2013</v>
      </c>
      <c r="K18567" t="s">
        <v>17</v>
      </c>
      <c r="M18567" t="s">
        <v>2119</v>
      </c>
      <c r="N18567" t="s">
        <v>41</v>
      </c>
      <c r="O18567" t="s">
        <v>33182</v>
      </c>
    </row>
    <row r="18568" spans="1:15">
      <c r="A18568">
        <v>50626</v>
      </c>
      <c r="B18568" t="s">
        <v>13651</v>
      </c>
      <c r="C18568" t="s">
        <v>38</v>
      </c>
      <c r="D18568">
        <v>65557.73</v>
      </c>
      <c r="E18568">
        <v>10979.68</v>
      </c>
      <c r="F18568">
        <v>1327.54</v>
      </c>
      <c r="G18568">
        <v>38066.839999999997</v>
      </c>
      <c r="H18568">
        <v>77864.95</v>
      </c>
      <c r="I18568">
        <v>115931.79</v>
      </c>
      <c r="J18568">
        <v>2012</v>
      </c>
      <c r="K18568" t="s">
        <v>17</v>
      </c>
      <c r="M18568" t="s">
        <v>963</v>
      </c>
      <c r="N18568" t="s">
        <v>3979</v>
      </c>
      <c r="O18568" t="s">
        <v>33181</v>
      </c>
    </row>
    <row r="18569" spans="1:15">
      <c r="A18569">
        <v>129476</v>
      </c>
      <c r="B18569" t="s">
        <v>13725</v>
      </c>
      <c r="C18569" t="s">
        <v>38</v>
      </c>
      <c r="D18569">
        <v>60951.08</v>
      </c>
      <c r="E18569">
        <v>7194.47</v>
      </c>
      <c r="F18569">
        <v>1426.56</v>
      </c>
      <c r="G18569">
        <v>31948.27</v>
      </c>
      <c r="H18569">
        <v>69572.11</v>
      </c>
      <c r="I18569">
        <v>101520.38</v>
      </c>
      <c r="J18569">
        <v>2014</v>
      </c>
      <c r="K18569" t="s">
        <v>17</v>
      </c>
      <c r="L18569" t="s">
        <v>39</v>
      </c>
      <c r="M18569" t="s">
        <v>7060</v>
      </c>
      <c r="N18569" t="s">
        <v>13726</v>
      </c>
      <c r="O18569" t="s">
        <v>33183</v>
      </c>
    </row>
    <row r="18570" spans="1:15">
      <c r="A18570">
        <v>139268</v>
      </c>
      <c r="B18570" t="s">
        <v>13774</v>
      </c>
      <c r="C18570" t="s">
        <v>38</v>
      </c>
      <c r="D18570">
        <v>32911.78</v>
      </c>
      <c r="E18570">
        <v>0</v>
      </c>
      <c r="F18570">
        <v>115.4</v>
      </c>
      <c r="G18570">
        <v>9573.75</v>
      </c>
      <c r="H18570">
        <v>33027.18</v>
      </c>
      <c r="I18570">
        <v>42600.93</v>
      </c>
      <c r="J18570">
        <v>2014</v>
      </c>
      <c r="K18570" t="s">
        <v>17</v>
      </c>
      <c r="L18570" t="s">
        <v>34</v>
      </c>
      <c r="M18570" t="s">
        <v>13775</v>
      </c>
      <c r="N18570" t="s">
        <v>983</v>
      </c>
      <c r="O18570" t="s">
        <v>33181</v>
      </c>
    </row>
    <row r="18571" spans="1:15">
      <c r="A18571">
        <v>87435</v>
      </c>
      <c r="B18571" t="s">
        <v>13776</v>
      </c>
      <c r="C18571" t="s">
        <v>38</v>
      </c>
      <c r="D18571">
        <v>68777.2</v>
      </c>
      <c r="E18571">
        <v>10417.620000000001</v>
      </c>
      <c r="F18571">
        <v>3179.48</v>
      </c>
      <c r="G18571">
        <v>34857.4</v>
      </c>
      <c r="H18571">
        <v>82374.3</v>
      </c>
      <c r="I18571">
        <v>117231.7</v>
      </c>
      <c r="J18571">
        <v>2013</v>
      </c>
      <c r="K18571" t="s">
        <v>17</v>
      </c>
      <c r="M18571" t="s">
        <v>10674</v>
      </c>
      <c r="N18571" t="s">
        <v>98</v>
      </c>
      <c r="O18571" t="s">
        <v>33183</v>
      </c>
    </row>
    <row r="18572" spans="1:15">
      <c r="A18572">
        <v>33166</v>
      </c>
      <c r="B18572" t="s">
        <v>13784</v>
      </c>
      <c r="C18572" t="s">
        <v>74</v>
      </c>
      <c r="D18572">
        <v>0</v>
      </c>
      <c r="E18572">
        <v>0</v>
      </c>
      <c r="F18572">
        <v>5396.3</v>
      </c>
      <c r="H18572">
        <v>5396.3</v>
      </c>
      <c r="I18572">
        <v>5396.3</v>
      </c>
      <c r="J18572">
        <v>2011</v>
      </c>
      <c r="K18572" t="s">
        <v>17</v>
      </c>
      <c r="M18572" t="s">
        <v>13785</v>
      </c>
      <c r="N18572" t="s">
        <v>6296</v>
      </c>
      <c r="O18572" t="s">
        <v>33183</v>
      </c>
    </row>
    <row r="18573" spans="1:15">
      <c r="A18573">
        <v>45761</v>
      </c>
      <c r="B18573" t="s">
        <v>13819</v>
      </c>
      <c r="C18573" t="s">
        <v>38</v>
      </c>
      <c r="D18573">
        <v>67219.39</v>
      </c>
      <c r="E18573">
        <v>31089.97</v>
      </c>
      <c r="F18573">
        <v>1852.57</v>
      </c>
      <c r="G18573">
        <v>39523.78</v>
      </c>
      <c r="H18573">
        <v>100161.93</v>
      </c>
      <c r="I18573">
        <v>139685.71</v>
      </c>
      <c r="J18573">
        <v>2012</v>
      </c>
      <c r="K18573" t="s">
        <v>17</v>
      </c>
      <c r="M18573" t="s">
        <v>8142</v>
      </c>
      <c r="N18573" t="s">
        <v>1433</v>
      </c>
      <c r="O18573" t="s">
        <v>33183</v>
      </c>
    </row>
    <row r="18574" spans="1:15">
      <c r="A18574">
        <v>88565</v>
      </c>
      <c r="B18574" t="s">
        <v>13868</v>
      </c>
      <c r="C18574" t="s">
        <v>38</v>
      </c>
      <c r="D18574">
        <v>68199.48</v>
      </c>
      <c r="E18574">
        <v>8489.86</v>
      </c>
      <c r="F18574">
        <v>2417.59</v>
      </c>
      <c r="G18574">
        <v>33566.230000000003</v>
      </c>
      <c r="H18574">
        <v>79106.929999999993</v>
      </c>
      <c r="I18574">
        <v>112673.16</v>
      </c>
      <c r="J18574">
        <v>2013</v>
      </c>
      <c r="K18574" t="s">
        <v>17</v>
      </c>
      <c r="M18574" t="s">
        <v>171</v>
      </c>
      <c r="N18574" t="s">
        <v>116</v>
      </c>
      <c r="O18574" t="s">
        <v>33181</v>
      </c>
    </row>
    <row r="18575" spans="1:15">
      <c r="A18575">
        <v>146794</v>
      </c>
      <c r="B18575" t="s">
        <v>13871</v>
      </c>
      <c r="C18575" t="s">
        <v>38</v>
      </c>
      <c r="D18575">
        <v>1665.23</v>
      </c>
      <c r="E18575">
        <v>624.46</v>
      </c>
      <c r="F18575">
        <v>0</v>
      </c>
      <c r="G18575">
        <v>494.16</v>
      </c>
      <c r="H18575">
        <v>2289.69</v>
      </c>
      <c r="I18575">
        <v>2783.85</v>
      </c>
      <c r="J18575">
        <v>2014</v>
      </c>
      <c r="K18575" t="s">
        <v>17</v>
      </c>
      <c r="L18575" t="s">
        <v>34</v>
      </c>
      <c r="M18575" t="s">
        <v>13872</v>
      </c>
      <c r="N18575" t="s">
        <v>13873</v>
      </c>
      <c r="O18575" t="s">
        <v>33182</v>
      </c>
    </row>
    <row r="18576" spans="1:15">
      <c r="A18576">
        <v>56282</v>
      </c>
      <c r="B18576" t="s">
        <v>13887</v>
      </c>
      <c r="C18576" t="s">
        <v>38</v>
      </c>
      <c r="D18576">
        <v>55614.77</v>
      </c>
      <c r="E18576">
        <v>5435.34</v>
      </c>
      <c r="F18576">
        <v>449.69</v>
      </c>
      <c r="G18576">
        <v>33214.01</v>
      </c>
      <c r="H18576">
        <v>61499.8</v>
      </c>
      <c r="I18576">
        <v>94713.81</v>
      </c>
      <c r="J18576">
        <v>2012</v>
      </c>
      <c r="K18576" t="s">
        <v>17</v>
      </c>
      <c r="M18576" t="s">
        <v>13888</v>
      </c>
      <c r="N18576" t="s">
        <v>1241</v>
      </c>
      <c r="O18576" t="s">
        <v>33183</v>
      </c>
    </row>
    <row r="18577" spans="1:15">
      <c r="A18577">
        <v>56261</v>
      </c>
      <c r="B18577" t="s">
        <v>13928</v>
      </c>
      <c r="C18577" t="s">
        <v>38</v>
      </c>
      <c r="D18577">
        <v>49440.39</v>
      </c>
      <c r="E18577">
        <v>12588.32</v>
      </c>
      <c r="F18577">
        <v>3518.18</v>
      </c>
      <c r="G18577">
        <v>29278.31</v>
      </c>
      <c r="H18577">
        <v>65546.89</v>
      </c>
      <c r="I18577">
        <v>94825.2</v>
      </c>
      <c r="J18577">
        <v>2012</v>
      </c>
      <c r="K18577" t="s">
        <v>17</v>
      </c>
      <c r="M18577" t="s">
        <v>243</v>
      </c>
      <c r="N18577" t="s">
        <v>10293</v>
      </c>
      <c r="O18577" t="s">
        <v>33181</v>
      </c>
    </row>
    <row r="18578" spans="1:15">
      <c r="A18578">
        <v>34545</v>
      </c>
      <c r="B18578" t="s">
        <v>13940</v>
      </c>
      <c r="C18578" t="s">
        <v>74</v>
      </c>
      <c r="D18578">
        <v>2434.4</v>
      </c>
      <c r="E18578">
        <v>0</v>
      </c>
      <c r="F18578">
        <v>0</v>
      </c>
      <c r="H18578">
        <v>2434.4</v>
      </c>
      <c r="I18578">
        <v>2434.4</v>
      </c>
      <c r="J18578">
        <v>2011</v>
      </c>
      <c r="K18578" t="s">
        <v>17</v>
      </c>
      <c r="M18578" t="s">
        <v>1278</v>
      </c>
      <c r="N18578" t="s">
        <v>4665</v>
      </c>
      <c r="O18578" t="s">
        <v>33182</v>
      </c>
    </row>
    <row r="18579" spans="1:15">
      <c r="A18579">
        <v>119269</v>
      </c>
      <c r="B18579" t="s">
        <v>13968</v>
      </c>
      <c r="C18579" t="s">
        <v>38</v>
      </c>
      <c r="D18579">
        <v>69028.69</v>
      </c>
      <c r="E18579">
        <v>35466.379999999997</v>
      </c>
      <c r="F18579">
        <v>6104.03</v>
      </c>
      <c r="G18579">
        <v>37505.97</v>
      </c>
      <c r="H18579">
        <v>110599.1</v>
      </c>
      <c r="I18579">
        <v>148105.07</v>
      </c>
      <c r="J18579">
        <v>2014</v>
      </c>
      <c r="K18579" t="s">
        <v>17</v>
      </c>
      <c r="L18579" t="s">
        <v>39</v>
      </c>
      <c r="M18579" t="s">
        <v>2201</v>
      </c>
      <c r="N18579" t="s">
        <v>13969</v>
      </c>
      <c r="O18579" t="s">
        <v>33181</v>
      </c>
    </row>
    <row r="18580" spans="1:15">
      <c r="A18580">
        <v>83458</v>
      </c>
      <c r="B18580" t="s">
        <v>13988</v>
      </c>
      <c r="C18580" t="s">
        <v>38</v>
      </c>
      <c r="D18580">
        <v>65143.57</v>
      </c>
      <c r="E18580">
        <v>29944.74</v>
      </c>
      <c r="F18580">
        <v>7815.74</v>
      </c>
      <c r="G18580">
        <v>33476.44</v>
      </c>
      <c r="H18580">
        <v>102904.05</v>
      </c>
      <c r="I18580">
        <v>136380.49</v>
      </c>
      <c r="J18580">
        <v>2013</v>
      </c>
      <c r="K18580" t="s">
        <v>17</v>
      </c>
      <c r="M18580" t="s">
        <v>3689</v>
      </c>
      <c r="N18580" t="s">
        <v>3185</v>
      </c>
      <c r="O18580" t="s">
        <v>33182</v>
      </c>
    </row>
    <row r="18581" spans="1:15">
      <c r="A18581">
        <v>13677</v>
      </c>
      <c r="B18581" t="s">
        <v>14005</v>
      </c>
      <c r="C18581" t="s">
        <v>74</v>
      </c>
      <c r="D18581">
        <v>55851.83</v>
      </c>
      <c r="E18581">
        <v>23386.14</v>
      </c>
      <c r="F18581">
        <v>3157.35</v>
      </c>
      <c r="H18581">
        <v>82395.320000000007</v>
      </c>
      <c r="I18581">
        <v>82395.320000000007</v>
      </c>
      <c r="J18581">
        <v>2011</v>
      </c>
      <c r="K18581" t="s">
        <v>17</v>
      </c>
      <c r="M18581" t="s">
        <v>14006</v>
      </c>
      <c r="N18581" t="s">
        <v>14007</v>
      </c>
      <c r="O18581" t="s">
        <v>33181</v>
      </c>
    </row>
    <row r="18582" spans="1:15">
      <c r="A18582">
        <v>130794</v>
      </c>
      <c r="B18582" t="s">
        <v>14021</v>
      </c>
      <c r="C18582" t="s">
        <v>38</v>
      </c>
      <c r="D18582">
        <v>55407.15</v>
      </c>
      <c r="E18582">
        <v>14022.55</v>
      </c>
      <c r="F18582">
        <v>542.36</v>
      </c>
      <c r="G18582">
        <v>26222.7</v>
      </c>
      <c r="H18582">
        <v>69972.06</v>
      </c>
      <c r="I18582">
        <v>96194.76</v>
      </c>
      <c r="J18582">
        <v>2014</v>
      </c>
      <c r="K18582" t="s">
        <v>17</v>
      </c>
      <c r="L18582" t="s">
        <v>34</v>
      </c>
      <c r="M18582" t="s">
        <v>4422</v>
      </c>
      <c r="N18582" t="s">
        <v>119</v>
      </c>
      <c r="O18582" t="s">
        <v>33181</v>
      </c>
    </row>
    <row r="18583" spans="1:15">
      <c r="A18583">
        <v>99314</v>
      </c>
      <c r="B18583" t="s">
        <v>14024</v>
      </c>
      <c r="C18583" t="s">
        <v>38</v>
      </c>
      <c r="D18583">
        <v>43769.88</v>
      </c>
      <c r="E18583">
        <v>3333.84</v>
      </c>
      <c r="F18583">
        <v>993.42</v>
      </c>
      <c r="G18583">
        <v>21000.560000000001</v>
      </c>
      <c r="H18583">
        <v>48097.14</v>
      </c>
      <c r="I18583">
        <v>69097.7</v>
      </c>
      <c r="J18583">
        <v>2013</v>
      </c>
      <c r="K18583" t="s">
        <v>17</v>
      </c>
      <c r="M18583" t="s">
        <v>14025</v>
      </c>
      <c r="N18583" t="s">
        <v>14026</v>
      </c>
      <c r="O18583" t="s">
        <v>33183</v>
      </c>
    </row>
    <row r="18584" spans="1:15">
      <c r="A18584">
        <v>14761</v>
      </c>
      <c r="B18584" t="s">
        <v>14037</v>
      </c>
      <c r="C18584" t="s">
        <v>74</v>
      </c>
      <c r="D18584">
        <v>64433.32</v>
      </c>
      <c r="E18584">
        <v>14210.84</v>
      </c>
      <c r="F18584">
        <v>235.28</v>
      </c>
      <c r="H18584">
        <v>78879.44</v>
      </c>
      <c r="I18584">
        <v>78879.44</v>
      </c>
      <c r="J18584">
        <v>2011</v>
      </c>
      <c r="K18584" t="s">
        <v>17</v>
      </c>
      <c r="M18584" t="s">
        <v>9431</v>
      </c>
      <c r="N18584" t="s">
        <v>13657</v>
      </c>
      <c r="O18584" t="s">
        <v>33182</v>
      </c>
    </row>
    <row r="18585" spans="1:15">
      <c r="A18585">
        <v>89914</v>
      </c>
      <c r="B18585" t="s">
        <v>14045</v>
      </c>
      <c r="C18585" t="s">
        <v>38</v>
      </c>
      <c r="D18585">
        <v>67335.990000000005</v>
      </c>
      <c r="E18585">
        <v>5557.7</v>
      </c>
      <c r="F18585">
        <v>2096.8200000000002</v>
      </c>
      <c r="G18585">
        <v>33079.43</v>
      </c>
      <c r="H18585">
        <v>74990.509999999995</v>
      </c>
      <c r="I18585">
        <v>108069.94</v>
      </c>
      <c r="J18585">
        <v>2013</v>
      </c>
      <c r="K18585" t="s">
        <v>17</v>
      </c>
      <c r="M18585" t="s">
        <v>223</v>
      </c>
      <c r="N18585" t="s">
        <v>8436</v>
      </c>
      <c r="O18585" t="s">
        <v>33183</v>
      </c>
    </row>
    <row r="18586" spans="1:15">
      <c r="A18586">
        <v>64291</v>
      </c>
      <c r="B18586" t="s">
        <v>14108</v>
      </c>
      <c r="C18586" t="s">
        <v>38</v>
      </c>
      <c r="D18586">
        <v>22513.43</v>
      </c>
      <c r="E18586">
        <v>7398.25</v>
      </c>
      <c r="F18586">
        <v>1168.6099999999999</v>
      </c>
      <c r="G18586">
        <v>13918.73</v>
      </c>
      <c r="H18586">
        <v>31080.29</v>
      </c>
      <c r="I18586">
        <v>44999.02</v>
      </c>
      <c r="J18586">
        <v>2012</v>
      </c>
      <c r="K18586" t="s">
        <v>17</v>
      </c>
      <c r="M18586" t="s">
        <v>243</v>
      </c>
      <c r="N18586" t="s">
        <v>1586</v>
      </c>
      <c r="O18586" t="s">
        <v>33181</v>
      </c>
    </row>
    <row r="18587" spans="1:15">
      <c r="A18587">
        <v>11505</v>
      </c>
      <c r="B18587" t="s">
        <v>14109</v>
      </c>
      <c r="C18587" t="s">
        <v>74</v>
      </c>
      <c r="D18587">
        <v>66068.460000000006</v>
      </c>
      <c r="E18587">
        <v>19615.990000000002</v>
      </c>
      <c r="F18587">
        <v>5246.34</v>
      </c>
      <c r="H18587">
        <v>90930.79</v>
      </c>
      <c r="I18587">
        <v>90930.79</v>
      </c>
      <c r="J18587">
        <v>2011</v>
      </c>
      <c r="K18587" t="s">
        <v>17</v>
      </c>
      <c r="M18587" t="s">
        <v>8562</v>
      </c>
      <c r="N18587" t="s">
        <v>2805</v>
      </c>
      <c r="O18587" t="s">
        <v>33181</v>
      </c>
    </row>
    <row r="18588" spans="1:15">
      <c r="A18588">
        <v>28444</v>
      </c>
      <c r="B18588" t="s">
        <v>14110</v>
      </c>
      <c r="C18588" t="s">
        <v>74</v>
      </c>
      <c r="D18588">
        <v>24836.06</v>
      </c>
      <c r="E18588">
        <v>701.38</v>
      </c>
      <c r="F18588">
        <v>875.68</v>
      </c>
      <c r="H18588">
        <v>26413.119999999999</v>
      </c>
      <c r="I18588">
        <v>26413.119999999999</v>
      </c>
      <c r="J18588">
        <v>2011</v>
      </c>
      <c r="K18588" t="s">
        <v>17</v>
      </c>
      <c r="M18588" t="s">
        <v>14111</v>
      </c>
      <c r="N18588" t="s">
        <v>14112</v>
      </c>
      <c r="O18588" t="s">
        <v>33181</v>
      </c>
    </row>
    <row r="18589" spans="1:15">
      <c r="A18589">
        <v>94515</v>
      </c>
      <c r="B18589" t="s">
        <v>14178</v>
      </c>
      <c r="C18589" t="s">
        <v>38</v>
      </c>
      <c r="D18589">
        <v>59045.57</v>
      </c>
      <c r="E18589">
        <v>1056.71</v>
      </c>
      <c r="F18589">
        <v>2120.6</v>
      </c>
      <c r="G18589">
        <v>28911.33</v>
      </c>
      <c r="H18589">
        <v>62222.879999999997</v>
      </c>
      <c r="I18589">
        <v>91134.21</v>
      </c>
      <c r="J18589">
        <v>2013</v>
      </c>
      <c r="K18589" t="s">
        <v>17</v>
      </c>
      <c r="M18589" t="s">
        <v>14179</v>
      </c>
      <c r="N18589" t="s">
        <v>14180</v>
      </c>
      <c r="O18589" t="s">
        <v>33182</v>
      </c>
    </row>
    <row r="18590" spans="1:15">
      <c r="A18590">
        <v>49842</v>
      </c>
      <c r="B18590" t="s">
        <v>14191</v>
      </c>
      <c r="C18590" t="s">
        <v>38</v>
      </c>
      <c r="D18590">
        <v>65584.289999999994</v>
      </c>
      <c r="E18590">
        <v>14883.94</v>
      </c>
      <c r="F18590">
        <v>1638.53</v>
      </c>
      <c r="G18590">
        <v>37771.22</v>
      </c>
      <c r="H18590">
        <v>82106.759999999995</v>
      </c>
      <c r="I18590">
        <v>119877.98</v>
      </c>
      <c r="J18590">
        <v>2012</v>
      </c>
      <c r="K18590" t="s">
        <v>17</v>
      </c>
      <c r="M18590" t="s">
        <v>14192</v>
      </c>
      <c r="N18590" t="s">
        <v>14193</v>
      </c>
      <c r="O18590" t="s">
        <v>33181</v>
      </c>
    </row>
    <row r="18591" spans="1:15">
      <c r="A18591">
        <v>49115</v>
      </c>
      <c r="B18591" t="s">
        <v>14249</v>
      </c>
      <c r="C18591" t="s">
        <v>38</v>
      </c>
      <c r="D18591">
        <v>64433.01</v>
      </c>
      <c r="E18591">
        <v>18820.47</v>
      </c>
      <c r="F18591">
        <v>1837.21</v>
      </c>
      <c r="G18591">
        <v>37499.25</v>
      </c>
      <c r="H18591">
        <v>85090.69</v>
      </c>
      <c r="I18591">
        <v>122589.94</v>
      </c>
      <c r="J18591">
        <v>2012</v>
      </c>
      <c r="K18591" t="s">
        <v>17</v>
      </c>
      <c r="M18591" t="s">
        <v>1315</v>
      </c>
      <c r="N18591" t="s">
        <v>6939</v>
      </c>
      <c r="O18591" t="s">
        <v>33181</v>
      </c>
    </row>
    <row r="18592" spans="1:15">
      <c r="A18592">
        <v>87135</v>
      </c>
      <c r="B18592" t="s">
        <v>14302</v>
      </c>
      <c r="C18592" t="s">
        <v>38</v>
      </c>
      <c r="D18592">
        <v>66915.009999999995</v>
      </c>
      <c r="E18592">
        <v>17558.59</v>
      </c>
      <c r="F18592">
        <v>1464.79</v>
      </c>
      <c r="G18592">
        <v>32679.59</v>
      </c>
      <c r="H18592">
        <v>85938.39</v>
      </c>
      <c r="I18592">
        <v>118617.98</v>
      </c>
      <c r="J18592">
        <v>2013</v>
      </c>
      <c r="K18592" t="s">
        <v>17</v>
      </c>
      <c r="M18592" t="s">
        <v>5751</v>
      </c>
      <c r="N18592" t="s">
        <v>140</v>
      </c>
      <c r="O18592" t="s">
        <v>33181</v>
      </c>
    </row>
    <row r="18593" spans="1:15">
      <c r="A18593">
        <v>124205</v>
      </c>
      <c r="B18593" t="s">
        <v>14314</v>
      </c>
      <c r="C18593" t="s">
        <v>38</v>
      </c>
      <c r="D18593">
        <v>63401.599999999999</v>
      </c>
      <c r="E18593">
        <v>20592.09</v>
      </c>
      <c r="F18593">
        <v>3518.32</v>
      </c>
      <c r="G18593">
        <v>33820.68</v>
      </c>
      <c r="H18593">
        <v>87512.01</v>
      </c>
      <c r="I18593">
        <v>121332.69</v>
      </c>
      <c r="J18593">
        <v>2014</v>
      </c>
      <c r="K18593" t="s">
        <v>17</v>
      </c>
      <c r="L18593" t="s">
        <v>39</v>
      </c>
      <c r="M18593" t="s">
        <v>1315</v>
      </c>
      <c r="N18593" t="s">
        <v>253</v>
      </c>
      <c r="O18593" t="s">
        <v>33181</v>
      </c>
    </row>
    <row r="18594" spans="1:15">
      <c r="A18594">
        <v>17792</v>
      </c>
      <c r="B18594" t="s">
        <v>14329</v>
      </c>
      <c r="C18594" t="s">
        <v>74</v>
      </c>
      <c r="D18594">
        <v>64804.639999999999</v>
      </c>
      <c r="E18594">
        <v>674.16</v>
      </c>
      <c r="F18594">
        <v>3526.26</v>
      </c>
      <c r="H18594">
        <v>69005.06</v>
      </c>
      <c r="I18594">
        <v>69005.06</v>
      </c>
      <c r="J18594">
        <v>2011</v>
      </c>
      <c r="K18594" t="s">
        <v>17</v>
      </c>
      <c r="M18594" t="s">
        <v>14330</v>
      </c>
      <c r="N18594" t="s">
        <v>3088</v>
      </c>
      <c r="O18594" t="s">
        <v>33182</v>
      </c>
    </row>
    <row r="18595" spans="1:15">
      <c r="A18595">
        <v>89738</v>
      </c>
      <c r="B18595" t="s">
        <v>14355</v>
      </c>
      <c r="C18595" t="s">
        <v>38</v>
      </c>
      <c r="D18595">
        <v>61589.07</v>
      </c>
      <c r="E18595">
        <v>12541.43</v>
      </c>
      <c r="F18595">
        <v>3770.62</v>
      </c>
      <c r="G18595">
        <v>30650.79</v>
      </c>
      <c r="H18595">
        <v>77901.119999999995</v>
      </c>
      <c r="I18595">
        <v>108551.91</v>
      </c>
      <c r="J18595">
        <v>2013</v>
      </c>
      <c r="K18595" t="s">
        <v>17</v>
      </c>
      <c r="M18595" t="s">
        <v>1011</v>
      </c>
      <c r="N18595" t="s">
        <v>253</v>
      </c>
      <c r="O18595" t="s">
        <v>33182</v>
      </c>
    </row>
    <row r="18596" spans="1:15">
      <c r="A18596">
        <v>51168</v>
      </c>
      <c r="B18596" t="s">
        <v>3954</v>
      </c>
      <c r="C18596" t="s">
        <v>38</v>
      </c>
      <c r="D18596">
        <v>65257.79</v>
      </c>
      <c r="E18596">
        <v>10081.44</v>
      </c>
      <c r="F18596">
        <v>1155.44</v>
      </c>
      <c r="G18596">
        <v>37226.32</v>
      </c>
      <c r="H18596">
        <v>76494.67</v>
      </c>
      <c r="I18596">
        <v>113720.99</v>
      </c>
      <c r="J18596">
        <v>2012</v>
      </c>
      <c r="K18596" t="s">
        <v>17</v>
      </c>
      <c r="M18596" t="s">
        <v>191</v>
      </c>
      <c r="N18596" t="s">
        <v>3020</v>
      </c>
      <c r="O18596" t="s">
        <v>33181</v>
      </c>
    </row>
    <row r="18597" spans="1:15">
      <c r="A18597">
        <v>88887</v>
      </c>
      <c r="B18597" t="s">
        <v>14359</v>
      </c>
      <c r="C18597" t="s">
        <v>38</v>
      </c>
      <c r="D18597">
        <v>67490.12</v>
      </c>
      <c r="E18597">
        <v>4518.82</v>
      </c>
      <c r="F18597">
        <v>4696.68</v>
      </c>
      <c r="G18597">
        <v>34614.230000000003</v>
      </c>
      <c r="H18597">
        <v>76705.62</v>
      </c>
      <c r="I18597">
        <v>111319.85</v>
      </c>
      <c r="J18597">
        <v>2013</v>
      </c>
      <c r="K18597" t="s">
        <v>17</v>
      </c>
      <c r="M18597" t="s">
        <v>14360</v>
      </c>
      <c r="N18597" t="s">
        <v>41</v>
      </c>
      <c r="O18597" t="s">
        <v>33183</v>
      </c>
    </row>
    <row r="18598" spans="1:15">
      <c r="A18598">
        <v>85789</v>
      </c>
      <c r="B18598" t="s">
        <v>14365</v>
      </c>
      <c r="C18598" t="s">
        <v>38</v>
      </c>
      <c r="D18598">
        <v>68720.52</v>
      </c>
      <c r="E18598">
        <v>21016.28</v>
      </c>
      <c r="F18598">
        <v>1945.84</v>
      </c>
      <c r="G18598">
        <v>33671.46</v>
      </c>
      <c r="H18598">
        <v>91682.64</v>
      </c>
      <c r="I18598">
        <v>125354.1</v>
      </c>
      <c r="J18598">
        <v>2013</v>
      </c>
      <c r="K18598" t="s">
        <v>17</v>
      </c>
      <c r="M18598" t="s">
        <v>1467</v>
      </c>
      <c r="N18598" t="s">
        <v>459</v>
      </c>
      <c r="O18598" t="s">
        <v>33183</v>
      </c>
    </row>
    <row r="18599" spans="1:15">
      <c r="A18599">
        <v>57099</v>
      </c>
      <c r="B18599" t="s">
        <v>14385</v>
      </c>
      <c r="C18599" t="s">
        <v>38</v>
      </c>
      <c r="D18599">
        <v>52965.67</v>
      </c>
      <c r="E18599">
        <v>7550.88</v>
      </c>
      <c r="F18599">
        <v>1106.3900000000001</v>
      </c>
      <c r="G18599">
        <v>30057.05</v>
      </c>
      <c r="H18599">
        <v>61622.94</v>
      </c>
      <c r="I18599">
        <v>91679.99</v>
      </c>
      <c r="J18599">
        <v>2012</v>
      </c>
      <c r="K18599" t="s">
        <v>17</v>
      </c>
      <c r="M18599" t="s">
        <v>3716</v>
      </c>
      <c r="N18599" t="s">
        <v>5694</v>
      </c>
      <c r="O18599" t="s">
        <v>33182</v>
      </c>
    </row>
    <row r="18600" spans="1:15">
      <c r="A18600">
        <v>87160</v>
      </c>
      <c r="B18600" t="s">
        <v>14409</v>
      </c>
      <c r="C18600" t="s">
        <v>38</v>
      </c>
      <c r="D18600">
        <v>67740.72</v>
      </c>
      <c r="E18600">
        <v>17141.61</v>
      </c>
      <c r="F18600">
        <v>751.52</v>
      </c>
      <c r="G18600">
        <v>32908.39</v>
      </c>
      <c r="H18600">
        <v>85633.85</v>
      </c>
      <c r="I18600">
        <v>118542.24</v>
      </c>
      <c r="J18600">
        <v>2013</v>
      </c>
      <c r="K18600" t="s">
        <v>17</v>
      </c>
      <c r="M18600" t="s">
        <v>573</v>
      </c>
      <c r="N18600" t="s">
        <v>227</v>
      </c>
      <c r="O18600" t="s">
        <v>33181</v>
      </c>
    </row>
    <row r="18601" spans="1:15">
      <c r="A18601">
        <v>14548</v>
      </c>
      <c r="B18601" t="s">
        <v>14423</v>
      </c>
      <c r="C18601" t="s">
        <v>74</v>
      </c>
      <c r="D18601">
        <v>64203.07</v>
      </c>
      <c r="E18601">
        <v>15345.63</v>
      </c>
      <c r="F18601">
        <v>136.61000000000001</v>
      </c>
      <c r="H18601">
        <v>79685.31</v>
      </c>
      <c r="I18601">
        <v>79685.31</v>
      </c>
      <c r="J18601">
        <v>2011</v>
      </c>
      <c r="K18601" t="s">
        <v>17</v>
      </c>
      <c r="M18601" t="s">
        <v>14424</v>
      </c>
      <c r="N18601" t="s">
        <v>14425</v>
      </c>
      <c r="O18601" t="s">
        <v>33182</v>
      </c>
    </row>
    <row r="18602" spans="1:15">
      <c r="A18602">
        <v>17031</v>
      </c>
      <c r="B18602" t="s">
        <v>14456</v>
      </c>
      <c r="C18602" t="s">
        <v>74</v>
      </c>
      <c r="D18602">
        <v>62975.6</v>
      </c>
      <c r="E18602">
        <v>7269.27</v>
      </c>
      <c r="F18602">
        <v>1024.32</v>
      </c>
      <c r="H18602">
        <v>71269.19</v>
      </c>
      <c r="I18602">
        <v>71269.19</v>
      </c>
      <c r="J18602">
        <v>2011</v>
      </c>
      <c r="K18602" t="s">
        <v>17</v>
      </c>
      <c r="M18602" t="s">
        <v>5743</v>
      </c>
      <c r="N18602" t="s">
        <v>13059</v>
      </c>
      <c r="O18602" t="s">
        <v>33182</v>
      </c>
    </row>
    <row r="18603" spans="1:15">
      <c r="A18603">
        <v>128391</v>
      </c>
      <c r="B18603" t="s">
        <v>14500</v>
      </c>
      <c r="C18603" t="s">
        <v>38</v>
      </c>
      <c r="D18603">
        <v>64322.38</v>
      </c>
      <c r="E18603">
        <v>1994.89</v>
      </c>
      <c r="F18603">
        <v>4365.8</v>
      </c>
      <c r="G18603">
        <v>34546.31</v>
      </c>
      <c r="H18603">
        <v>70683.070000000007</v>
      </c>
      <c r="I18603">
        <v>105229.38</v>
      </c>
      <c r="J18603">
        <v>2014</v>
      </c>
      <c r="K18603" t="s">
        <v>17</v>
      </c>
      <c r="L18603" t="s">
        <v>39</v>
      </c>
      <c r="M18603" t="s">
        <v>1171</v>
      </c>
      <c r="N18603" t="s">
        <v>1007</v>
      </c>
      <c r="O18603" t="s">
        <v>33181</v>
      </c>
    </row>
    <row r="18604" spans="1:15">
      <c r="A18604">
        <v>141141</v>
      </c>
      <c r="B18604" t="s">
        <v>14513</v>
      </c>
      <c r="C18604" t="s">
        <v>38</v>
      </c>
      <c r="D18604">
        <v>15722.25</v>
      </c>
      <c r="E18604">
        <v>661.8</v>
      </c>
      <c r="F18604">
        <v>140.11000000000001</v>
      </c>
      <c r="G18604">
        <v>8236.31</v>
      </c>
      <c r="H18604">
        <v>16524.16</v>
      </c>
      <c r="I18604">
        <v>24760.47</v>
      </c>
      <c r="J18604">
        <v>2014</v>
      </c>
      <c r="K18604" t="s">
        <v>17</v>
      </c>
      <c r="L18604" t="s">
        <v>34</v>
      </c>
      <c r="M18604" t="s">
        <v>243</v>
      </c>
      <c r="N18604" t="s">
        <v>910</v>
      </c>
      <c r="O18604" t="s">
        <v>33181</v>
      </c>
    </row>
    <row r="18605" spans="1:15">
      <c r="A18605">
        <v>126810</v>
      </c>
      <c r="B18605" t="s">
        <v>14516</v>
      </c>
      <c r="C18605" t="s">
        <v>38</v>
      </c>
      <c r="D18605">
        <v>65020.6</v>
      </c>
      <c r="E18605">
        <v>9768.73</v>
      </c>
      <c r="F18605">
        <v>900.61</v>
      </c>
      <c r="G18605">
        <v>34643.1</v>
      </c>
      <c r="H18605">
        <v>75689.94</v>
      </c>
      <c r="I18605">
        <v>110333.04</v>
      </c>
      <c r="J18605">
        <v>2014</v>
      </c>
      <c r="K18605" t="s">
        <v>17</v>
      </c>
      <c r="L18605" t="s">
        <v>39</v>
      </c>
      <c r="M18605" t="s">
        <v>591</v>
      </c>
      <c r="N18605" t="s">
        <v>41</v>
      </c>
      <c r="O18605" t="s">
        <v>33182</v>
      </c>
    </row>
    <row r="18606" spans="1:15">
      <c r="A18606">
        <v>83927</v>
      </c>
      <c r="B18606" t="s">
        <v>14598</v>
      </c>
      <c r="C18606" t="s">
        <v>38</v>
      </c>
      <c r="D18606">
        <v>66929.179999999993</v>
      </c>
      <c r="E18606">
        <v>33688.11</v>
      </c>
      <c r="F18606">
        <v>740.04</v>
      </c>
      <c r="G18606">
        <v>32492.880000000001</v>
      </c>
      <c r="H18606">
        <v>101357.33</v>
      </c>
      <c r="I18606">
        <v>133850.21</v>
      </c>
      <c r="J18606">
        <v>2013</v>
      </c>
      <c r="K18606" t="s">
        <v>17</v>
      </c>
      <c r="M18606" t="s">
        <v>1006</v>
      </c>
      <c r="N18606" t="s">
        <v>119</v>
      </c>
      <c r="O18606" t="s">
        <v>33181</v>
      </c>
    </row>
    <row r="18607" spans="1:15">
      <c r="A18607">
        <v>123377</v>
      </c>
      <c r="B18607" t="s">
        <v>14599</v>
      </c>
      <c r="C18607" t="s">
        <v>38</v>
      </c>
      <c r="D18607">
        <v>63610.48</v>
      </c>
      <c r="E18607">
        <v>25132.82</v>
      </c>
      <c r="F18607">
        <v>2959.26</v>
      </c>
      <c r="G18607">
        <v>33766.65</v>
      </c>
      <c r="H18607">
        <v>91702.56</v>
      </c>
      <c r="I18607">
        <v>125469.21</v>
      </c>
      <c r="J18607">
        <v>2014</v>
      </c>
      <c r="K18607" t="s">
        <v>17</v>
      </c>
      <c r="L18607" t="s">
        <v>39</v>
      </c>
      <c r="M18607" t="s">
        <v>10386</v>
      </c>
      <c r="N18607" t="s">
        <v>119</v>
      </c>
      <c r="O18607" t="s">
        <v>33182</v>
      </c>
    </row>
    <row r="18608" spans="1:15">
      <c r="A18608">
        <v>92042</v>
      </c>
      <c r="B18608" t="s">
        <v>14694</v>
      </c>
      <c r="C18608" t="s">
        <v>38</v>
      </c>
      <c r="D18608">
        <v>64876.11</v>
      </c>
      <c r="E18608">
        <v>3680.83</v>
      </c>
      <c r="F18608">
        <v>865.74</v>
      </c>
      <c r="G18608">
        <v>31470.76</v>
      </c>
      <c r="H18608">
        <v>69422.679999999993</v>
      </c>
      <c r="I18608">
        <v>100893.44</v>
      </c>
      <c r="J18608">
        <v>2013</v>
      </c>
      <c r="K18608" t="s">
        <v>17</v>
      </c>
      <c r="M18608" t="s">
        <v>5118</v>
      </c>
      <c r="N18608" t="s">
        <v>116</v>
      </c>
      <c r="O18608" t="s">
        <v>33181</v>
      </c>
    </row>
    <row r="18609" spans="1:15">
      <c r="A18609">
        <v>92287</v>
      </c>
      <c r="B18609" t="s">
        <v>14759</v>
      </c>
      <c r="C18609" t="s">
        <v>38</v>
      </c>
      <c r="D18609">
        <v>65046.12</v>
      </c>
      <c r="E18609">
        <v>3007.82</v>
      </c>
      <c r="F18609">
        <v>356.88</v>
      </c>
      <c r="G18609">
        <v>31472.16</v>
      </c>
      <c r="H18609">
        <v>68410.820000000007</v>
      </c>
      <c r="I18609">
        <v>99882.98</v>
      </c>
      <c r="J18609">
        <v>2013</v>
      </c>
      <c r="K18609" t="s">
        <v>17</v>
      </c>
      <c r="M18609" t="s">
        <v>14760</v>
      </c>
      <c r="N18609" t="s">
        <v>14761</v>
      </c>
      <c r="O18609" t="s">
        <v>33183</v>
      </c>
    </row>
    <row r="18610" spans="1:15">
      <c r="A18610">
        <v>53051</v>
      </c>
      <c r="B18610" t="s">
        <v>14763</v>
      </c>
      <c r="C18610" t="s">
        <v>38</v>
      </c>
      <c r="D18610">
        <v>64619.27</v>
      </c>
      <c r="E18610">
        <v>5153.6000000000004</v>
      </c>
      <c r="F18610">
        <v>523.98</v>
      </c>
      <c r="G18610">
        <v>36115.67</v>
      </c>
      <c r="H18610">
        <v>70296.850000000006</v>
      </c>
      <c r="I18610">
        <v>106412.52</v>
      </c>
      <c r="J18610">
        <v>2012</v>
      </c>
      <c r="K18610" t="s">
        <v>17</v>
      </c>
      <c r="M18610" t="s">
        <v>14764</v>
      </c>
      <c r="N18610" t="s">
        <v>14765</v>
      </c>
      <c r="O18610" t="s">
        <v>33183</v>
      </c>
    </row>
    <row r="18611" spans="1:15">
      <c r="A18611">
        <v>138159</v>
      </c>
      <c r="B18611" t="s">
        <v>14767</v>
      </c>
      <c r="C18611" t="s">
        <v>38</v>
      </c>
      <c r="D18611">
        <v>30385.82</v>
      </c>
      <c r="E18611">
        <v>6953.91</v>
      </c>
      <c r="F18611">
        <v>2156.69</v>
      </c>
      <c r="G18611">
        <v>16196.08</v>
      </c>
      <c r="H18611">
        <v>39496.42</v>
      </c>
      <c r="I18611">
        <v>55692.5</v>
      </c>
      <c r="J18611">
        <v>2014</v>
      </c>
      <c r="K18611" t="s">
        <v>17</v>
      </c>
      <c r="L18611" t="s">
        <v>34</v>
      </c>
      <c r="M18611" t="s">
        <v>6900</v>
      </c>
      <c r="N18611" t="s">
        <v>14768</v>
      </c>
      <c r="O18611" t="s">
        <v>33182</v>
      </c>
    </row>
    <row r="18612" spans="1:15">
      <c r="A18612">
        <v>83841</v>
      </c>
      <c r="B18612" t="s">
        <v>14783</v>
      </c>
      <c r="C18612" t="s">
        <v>38</v>
      </c>
      <c r="D18612">
        <v>70303.710000000006</v>
      </c>
      <c r="E18612">
        <v>19964.189999999999</v>
      </c>
      <c r="F18612">
        <v>7934.49</v>
      </c>
      <c r="G18612">
        <v>36066.54</v>
      </c>
      <c r="H18612">
        <v>98202.39</v>
      </c>
      <c r="I18612">
        <v>134268.93</v>
      </c>
      <c r="J18612">
        <v>2013</v>
      </c>
      <c r="K18612" t="s">
        <v>17</v>
      </c>
      <c r="M18612" t="s">
        <v>3160</v>
      </c>
      <c r="N18612" t="s">
        <v>72</v>
      </c>
      <c r="O18612" t="s">
        <v>33181</v>
      </c>
    </row>
    <row r="18613" spans="1:15">
      <c r="A18613">
        <v>9368</v>
      </c>
      <c r="B18613" t="s">
        <v>14789</v>
      </c>
      <c r="C18613" t="s">
        <v>74</v>
      </c>
      <c r="D18613">
        <v>68154.58</v>
      </c>
      <c r="E18613">
        <v>27597.9</v>
      </c>
      <c r="F18613">
        <v>5022.04</v>
      </c>
      <c r="H18613">
        <v>100774.52</v>
      </c>
      <c r="I18613">
        <v>100774.52</v>
      </c>
      <c r="J18613">
        <v>2011</v>
      </c>
      <c r="K18613" t="s">
        <v>17</v>
      </c>
      <c r="M18613" t="s">
        <v>5490</v>
      </c>
      <c r="N18613" t="s">
        <v>14790</v>
      </c>
      <c r="O18613" t="s">
        <v>33181</v>
      </c>
    </row>
    <row r="18614" spans="1:15">
      <c r="A18614">
        <v>83670</v>
      </c>
      <c r="B18614" t="s">
        <v>14793</v>
      </c>
      <c r="C18614" t="s">
        <v>38</v>
      </c>
      <c r="D18614">
        <v>68394.33</v>
      </c>
      <c r="E18614">
        <v>26544.01</v>
      </c>
      <c r="F18614">
        <v>5687.05</v>
      </c>
      <c r="G18614">
        <v>34542.32</v>
      </c>
      <c r="H18614">
        <v>100625.39</v>
      </c>
      <c r="I18614">
        <v>135167.71</v>
      </c>
      <c r="J18614">
        <v>2013</v>
      </c>
      <c r="K18614" t="s">
        <v>17</v>
      </c>
      <c r="M18614" t="s">
        <v>886</v>
      </c>
      <c r="N18614" t="s">
        <v>14794</v>
      </c>
      <c r="O18614" t="s">
        <v>33181</v>
      </c>
    </row>
    <row r="18615" spans="1:15">
      <c r="A18615">
        <v>56806</v>
      </c>
      <c r="B18615" t="s">
        <v>14855</v>
      </c>
      <c r="C18615" t="s">
        <v>38</v>
      </c>
      <c r="D18615">
        <v>54109.279999999999</v>
      </c>
      <c r="E18615">
        <v>3643.65</v>
      </c>
      <c r="F18615">
        <v>3681.84</v>
      </c>
      <c r="G18615">
        <v>31212.32</v>
      </c>
      <c r="H18615">
        <v>61434.77</v>
      </c>
      <c r="I18615">
        <v>92647.09</v>
      </c>
      <c r="J18615">
        <v>2012</v>
      </c>
      <c r="K18615" t="s">
        <v>17</v>
      </c>
      <c r="M18615" t="s">
        <v>14856</v>
      </c>
      <c r="N18615" t="s">
        <v>298</v>
      </c>
      <c r="O18615" t="s">
        <v>33182</v>
      </c>
    </row>
    <row r="18616" spans="1:15">
      <c r="A18616">
        <v>125331</v>
      </c>
      <c r="B18616" t="s">
        <v>14857</v>
      </c>
      <c r="C18616" t="s">
        <v>38</v>
      </c>
      <c r="D18616">
        <v>65613.27</v>
      </c>
      <c r="E18616">
        <v>14371.46</v>
      </c>
      <c r="F18616">
        <v>1776.72</v>
      </c>
      <c r="G18616">
        <v>34457.599999999999</v>
      </c>
      <c r="H18616">
        <v>81761.45</v>
      </c>
      <c r="I18616">
        <v>116219.05</v>
      </c>
      <c r="J18616">
        <v>2014</v>
      </c>
      <c r="K18616" t="s">
        <v>17</v>
      </c>
      <c r="L18616" t="s">
        <v>39</v>
      </c>
      <c r="M18616" t="s">
        <v>6103</v>
      </c>
      <c r="N18616" t="s">
        <v>116</v>
      </c>
      <c r="O18616" t="s">
        <v>33182</v>
      </c>
    </row>
    <row r="18617" spans="1:15">
      <c r="A18617">
        <v>27685</v>
      </c>
      <c r="B18617" t="s">
        <v>14886</v>
      </c>
      <c r="C18617" t="s">
        <v>74</v>
      </c>
      <c r="D18617">
        <v>32769.769999999997</v>
      </c>
      <c r="E18617">
        <v>0</v>
      </c>
      <c r="F18617">
        <v>0</v>
      </c>
      <c r="H18617">
        <v>32769.769999999997</v>
      </c>
      <c r="I18617">
        <v>32769.769999999997</v>
      </c>
      <c r="J18617">
        <v>2011</v>
      </c>
      <c r="K18617" t="s">
        <v>17</v>
      </c>
      <c r="M18617" t="s">
        <v>14887</v>
      </c>
      <c r="N18617" t="s">
        <v>14888</v>
      </c>
      <c r="O18617" t="s">
        <v>33183</v>
      </c>
    </row>
    <row r="18618" spans="1:15">
      <c r="A18618">
        <v>8051</v>
      </c>
      <c r="B18618" t="s">
        <v>14953</v>
      </c>
      <c r="C18618" t="s">
        <v>74</v>
      </c>
      <c r="D18618">
        <v>68096.12</v>
      </c>
      <c r="E18618">
        <v>35929.69</v>
      </c>
      <c r="F18618">
        <v>2973.24</v>
      </c>
      <c r="H18618">
        <v>106999.05</v>
      </c>
      <c r="I18618">
        <v>106999.05</v>
      </c>
      <c r="J18618">
        <v>2011</v>
      </c>
      <c r="K18618" t="s">
        <v>17</v>
      </c>
      <c r="M18618" t="s">
        <v>6400</v>
      </c>
      <c r="N18618" t="s">
        <v>862</v>
      </c>
      <c r="O18618" t="s">
        <v>33181</v>
      </c>
    </row>
    <row r="18619" spans="1:15">
      <c r="A18619">
        <v>146752</v>
      </c>
      <c r="B18619" t="s">
        <v>14960</v>
      </c>
      <c r="C18619" t="s">
        <v>38</v>
      </c>
      <c r="D18619">
        <v>1665.23</v>
      </c>
      <c r="E18619">
        <v>681.23</v>
      </c>
      <c r="F18619">
        <v>0</v>
      </c>
      <c r="G18619">
        <v>494.72</v>
      </c>
      <c r="H18619">
        <v>2346.46</v>
      </c>
      <c r="I18619">
        <v>2841.18</v>
      </c>
      <c r="J18619">
        <v>2014</v>
      </c>
      <c r="K18619" t="s">
        <v>17</v>
      </c>
      <c r="L18619" t="s">
        <v>34</v>
      </c>
      <c r="M18619" t="s">
        <v>35</v>
      </c>
      <c r="N18619" t="s">
        <v>5016</v>
      </c>
      <c r="O18619" t="s">
        <v>33181</v>
      </c>
    </row>
    <row r="18620" spans="1:15">
      <c r="A18620">
        <v>86129</v>
      </c>
      <c r="B18620" t="s">
        <v>14996</v>
      </c>
      <c r="C18620" t="s">
        <v>38</v>
      </c>
      <c r="D18620">
        <v>68403.740000000005</v>
      </c>
      <c r="E18620">
        <v>14561.75</v>
      </c>
      <c r="F18620">
        <v>6055.59</v>
      </c>
      <c r="G18620">
        <v>34620.910000000003</v>
      </c>
      <c r="H18620">
        <v>89021.08</v>
      </c>
      <c r="I18620">
        <v>123641.99</v>
      </c>
      <c r="J18620">
        <v>2013</v>
      </c>
      <c r="K18620" t="s">
        <v>17</v>
      </c>
      <c r="M18620" t="s">
        <v>243</v>
      </c>
      <c r="N18620" t="s">
        <v>253</v>
      </c>
      <c r="O18620" t="s">
        <v>33181</v>
      </c>
    </row>
    <row r="18621" spans="1:15">
      <c r="A18621">
        <v>48037</v>
      </c>
      <c r="B18621" t="s">
        <v>14997</v>
      </c>
      <c r="C18621" t="s">
        <v>38</v>
      </c>
      <c r="D18621">
        <v>65272.86</v>
      </c>
      <c r="E18621">
        <v>15609.25</v>
      </c>
      <c r="F18621">
        <v>7483.8</v>
      </c>
      <c r="G18621">
        <v>39170.699999999997</v>
      </c>
      <c r="H18621">
        <v>88365.91</v>
      </c>
      <c r="I18621">
        <v>127536.61</v>
      </c>
      <c r="J18621">
        <v>2012</v>
      </c>
      <c r="K18621" t="s">
        <v>17</v>
      </c>
      <c r="M18621" t="s">
        <v>7023</v>
      </c>
      <c r="N18621" t="s">
        <v>14998</v>
      </c>
      <c r="O18621" t="s">
        <v>33182</v>
      </c>
    </row>
    <row r="18622" spans="1:15">
      <c r="A18622">
        <v>12102</v>
      </c>
      <c r="B18622" t="s">
        <v>15010</v>
      </c>
      <c r="C18622" t="s">
        <v>74</v>
      </c>
      <c r="D18622">
        <v>66623.360000000001</v>
      </c>
      <c r="E18622">
        <v>21527.8</v>
      </c>
      <c r="F18622">
        <v>468.64</v>
      </c>
      <c r="H18622">
        <v>88619.8</v>
      </c>
      <c r="I18622">
        <v>88619.8</v>
      </c>
      <c r="J18622">
        <v>2011</v>
      </c>
      <c r="K18622" t="s">
        <v>17</v>
      </c>
      <c r="M18622" t="s">
        <v>3804</v>
      </c>
      <c r="N18622" t="s">
        <v>1157</v>
      </c>
      <c r="O18622" t="s">
        <v>33182</v>
      </c>
    </row>
    <row r="18623" spans="1:15">
      <c r="A18623">
        <v>137659</v>
      </c>
      <c r="B18623" t="s">
        <v>15023</v>
      </c>
      <c r="C18623" t="s">
        <v>38</v>
      </c>
      <c r="D18623">
        <v>36136.54</v>
      </c>
      <c r="E18623">
        <v>3558.58</v>
      </c>
      <c r="F18623">
        <v>899.74</v>
      </c>
      <c r="G18623">
        <v>20408.64</v>
      </c>
      <c r="H18623">
        <v>40594.86</v>
      </c>
      <c r="I18623">
        <v>61003.5</v>
      </c>
      <c r="J18623">
        <v>2014</v>
      </c>
      <c r="K18623" t="s">
        <v>17</v>
      </c>
      <c r="L18623" t="s">
        <v>34</v>
      </c>
      <c r="M18623" t="s">
        <v>243</v>
      </c>
      <c r="N18623" t="s">
        <v>227</v>
      </c>
      <c r="O18623" t="s">
        <v>33181</v>
      </c>
    </row>
    <row r="18624" spans="1:15">
      <c r="A18624">
        <v>31761</v>
      </c>
      <c r="B18624" t="s">
        <v>15039</v>
      </c>
      <c r="C18624" t="s">
        <v>74</v>
      </c>
      <c r="D18624">
        <v>8565.07</v>
      </c>
      <c r="E18624">
        <v>722.97</v>
      </c>
      <c r="F18624">
        <v>317.43</v>
      </c>
      <c r="H18624">
        <v>9605.4699999999993</v>
      </c>
      <c r="I18624">
        <v>9605.4699999999993</v>
      </c>
      <c r="J18624">
        <v>2011</v>
      </c>
      <c r="K18624" t="s">
        <v>17</v>
      </c>
      <c r="M18624" t="s">
        <v>2507</v>
      </c>
      <c r="N18624" t="s">
        <v>15040</v>
      </c>
      <c r="O18624" t="s">
        <v>33181</v>
      </c>
    </row>
    <row r="18625" spans="1:15">
      <c r="A18625">
        <v>128023</v>
      </c>
      <c r="B18625" t="s">
        <v>15073</v>
      </c>
      <c r="C18625" t="s">
        <v>38</v>
      </c>
      <c r="D18625">
        <v>62435.57</v>
      </c>
      <c r="E18625">
        <v>5798.18</v>
      </c>
      <c r="F18625">
        <v>4610.03</v>
      </c>
      <c r="G18625">
        <v>33629.33</v>
      </c>
      <c r="H18625">
        <v>72843.78</v>
      </c>
      <c r="I18625">
        <v>106473.11</v>
      </c>
      <c r="J18625">
        <v>2014</v>
      </c>
      <c r="K18625" t="s">
        <v>17</v>
      </c>
      <c r="L18625" t="s">
        <v>39</v>
      </c>
      <c r="M18625" t="s">
        <v>1469</v>
      </c>
      <c r="N18625" t="s">
        <v>253</v>
      </c>
      <c r="O18625" t="s">
        <v>33182</v>
      </c>
    </row>
    <row r="18626" spans="1:15">
      <c r="A18626">
        <v>99947</v>
      </c>
      <c r="B18626" t="s">
        <v>15114</v>
      </c>
      <c r="C18626" t="s">
        <v>38</v>
      </c>
      <c r="D18626">
        <v>38094.980000000003</v>
      </c>
      <c r="E18626">
        <v>4029.99</v>
      </c>
      <c r="F18626">
        <v>1544.45</v>
      </c>
      <c r="G18626">
        <v>18752.080000000002</v>
      </c>
      <c r="H18626">
        <v>43669.42</v>
      </c>
      <c r="I18626">
        <v>62421.5</v>
      </c>
      <c r="J18626">
        <v>2013</v>
      </c>
      <c r="K18626" t="s">
        <v>17</v>
      </c>
      <c r="M18626" t="s">
        <v>1171</v>
      </c>
      <c r="N18626" t="s">
        <v>253</v>
      </c>
      <c r="O18626" t="s">
        <v>33181</v>
      </c>
    </row>
    <row r="18627" spans="1:15">
      <c r="A18627">
        <v>90181</v>
      </c>
      <c r="B18627" t="s">
        <v>15193</v>
      </c>
      <c r="C18627" t="s">
        <v>38</v>
      </c>
      <c r="D18627">
        <v>65234.16</v>
      </c>
      <c r="E18627">
        <v>9807.39</v>
      </c>
      <c r="F18627">
        <v>560.02</v>
      </c>
      <c r="G18627">
        <v>31617.38</v>
      </c>
      <c r="H18627">
        <v>75601.570000000007</v>
      </c>
      <c r="I18627">
        <v>107218.95</v>
      </c>
      <c r="J18627">
        <v>2013</v>
      </c>
      <c r="K18627" t="s">
        <v>17</v>
      </c>
      <c r="M18627" t="s">
        <v>4538</v>
      </c>
      <c r="N18627" t="s">
        <v>253</v>
      </c>
      <c r="O18627" t="s">
        <v>33182</v>
      </c>
    </row>
    <row r="18628" spans="1:15">
      <c r="A18628">
        <v>84354</v>
      </c>
      <c r="B18628" t="s">
        <v>15232</v>
      </c>
      <c r="C18628" t="s">
        <v>38</v>
      </c>
      <c r="D18628">
        <v>70322.850000000006</v>
      </c>
      <c r="E18628">
        <v>22772.639999999999</v>
      </c>
      <c r="F18628">
        <v>3861.65</v>
      </c>
      <c r="G18628">
        <v>34970.25</v>
      </c>
      <c r="H18628">
        <v>96957.14</v>
      </c>
      <c r="I18628">
        <v>131927.39000000001</v>
      </c>
      <c r="J18628">
        <v>2013</v>
      </c>
      <c r="K18628" t="s">
        <v>17</v>
      </c>
      <c r="M18628" t="s">
        <v>630</v>
      </c>
      <c r="N18628" t="s">
        <v>12991</v>
      </c>
      <c r="O18628" t="s">
        <v>33182</v>
      </c>
    </row>
    <row r="18629" spans="1:15">
      <c r="A18629">
        <v>89739</v>
      </c>
      <c r="B18629" t="s">
        <v>15350</v>
      </c>
      <c r="C18629" t="s">
        <v>38</v>
      </c>
      <c r="D18629">
        <v>68032.08</v>
      </c>
      <c r="E18629">
        <v>2774.54</v>
      </c>
      <c r="F18629">
        <v>3889.56</v>
      </c>
      <c r="G18629">
        <v>33854.06</v>
      </c>
      <c r="H18629">
        <v>74696.179999999993</v>
      </c>
      <c r="I18629">
        <v>108550.24</v>
      </c>
      <c r="J18629">
        <v>2013</v>
      </c>
      <c r="K18629" t="s">
        <v>17</v>
      </c>
      <c r="M18629" t="s">
        <v>410</v>
      </c>
      <c r="N18629" t="s">
        <v>2950</v>
      </c>
      <c r="O18629" t="s">
        <v>33181</v>
      </c>
    </row>
    <row r="18630" spans="1:15">
      <c r="A18630">
        <v>124998</v>
      </c>
      <c r="B18630" t="s">
        <v>10641</v>
      </c>
      <c r="C18630" t="s">
        <v>38</v>
      </c>
      <c r="D18630">
        <v>63885.46</v>
      </c>
      <c r="E18630">
        <v>18384.46</v>
      </c>
      <c r="F18630">
        <v>1797.02</v>
      </c>
      <c r="G18630">
        <v>33565.51</v>
      </c>
      <c r="H18630">
        <v>84066.94</v>
      </c>
      <c r="I18630">
        <v>117632.45</v>
      </c>
      <c r="J18630">
        <v>2014</v>
      </c>
      <c r="K18630" t="s">
        <v>17</v>
      </c>
      <c r="L18630" t="s">
        <v>39</v>
      </c>
      <c r="M18630" t="s">
        <v>8223</v>
      </c>
      <c r="N18630" t="s">
        <v>119</v>
      </c>
      <c r="O18630" t="s">
        <v>33181</v>
      </c>
    </row>
    <row r="18631" spans="1:15">
      <c r="A18631">
        <v>90894</v>
      </c>
      <c r="B18631" t="s">
        <v>15366</v>
      </c>
      <c r="C18631" t="s">
        <v>38</v>
      </c>
      <c r="D18631">
        <v>63558.33</v>
      </c>
      <c r="E18631">
        <v>8729.19</v>
      </c>
      <c r="F18631">
        <v>1472.73</v>
      </c>
      <c r="G18631">
        <v>31061.48</v>
      </c>
      <c r="H18631">
        <v>73760.25</v>
      </c>
      <c r="I18631">
        <v>104821.73</v>
      </c>
      <c r="J18631">
        <v>2013</v>
      </c>
      <c r="K18631" t="s">
        <v>17</v>
      </c>
      <c r="M18631" t="s">
        <v>3064</v>
      </c>
      <c r="N18631" t="s">
        <v>6957</v>
      </c>
      <c r="O18631" t="s">
        <v>33181</v>
      </c>
    </row>
    <row r="18632" spans="1:15">
      <c r="A18632">
        <v>45721</v>
      </c>
      <c r="B18632" t="s">
        <v>15383</v>
      </c>
      <c r="C18632" t="s">
        <v>38</v>
      </c>
      <c r="D18632">
        <v>63274.34</v>
      </c>
      <c r="E18632">
        <v>29022.25</v>
      </c>
      <c r="F18632">
        <v>8281.02</v>
      </c>
      <c r="G18632">
        <v>39372.870000000003</v>
      </c>
      <c r="H18632">
        <v>100577.61</v>
      </c>
      <c r="I18632">
        <v>139950.48000000001</v>
      </c>
      <c r="J18632">
        <v>2012</v>
      </c>
      <c r="K18632" t="s">
        <v>17</v>
      </c>
      <c r="M18632" t="s">
        <v>674</v>
      </c>
      <c r="N18632" t="s">
        <v>15384</v>
      </c>
      <c r="O18632" t="s">
        <v>33182</v>
      </c>
    </row>
    <row r="18633" spans="1:15">
      <c r="A18633">
        <v>125088</v>
      </c>
      <c r="B18633" t="s">
        <v>15385</v>
      </c>
      <c r="C18633" t="s">
        <v>38</v>
      </c>
      <c r="D18633">
        <v>63684.9</v>
      </c>
      <c r="E18633">
        <v>18911.330000000002</v>
      </c>
      <c r="F18633">
        <v>1355.48</v>
      </c>
      <c r="G18633">
        <v>33344.519999999997</v>
      </c>
      <c r="H18633">
        <v>83951.71</v>
      </c>
      <c r="I18633">
        <v>117296.23</v>
      </c>
      <c r="J18633">
        <v>2014</v>
      </c>
      <c r="K18633" t="s">
        <v>17</v>
      </c>
      <c r="L18633" t="s">
        <v>39</v>
      </c>
      <c r="M18633" t="s">
        <v>14703</v>
      </c>
      <c r="N18633" t="s">
        <v>15386</v>
      </c>
      <c r="O18633" t="s">
        <v>33183</v>
      </c>
    </row>
    <row r="18634" spans="1:15">
      <c r="A18634">
        <v>94189</v>
      </c>
      <c r="B18634" t="s">
        <v>15424</v>
      </c>
      <c r="C18634" t="s">
        <v>38</v>
      </c>
      <c r="D18634">
        <v>59169.57</v>
      </c>
      <c r="E18634">
        <v>1798.88</v>
      </c>
      <c r="F18634">
        <v>1688.89</v>
      </c>
      <c r="G18634">
        <v>29492.69</v>
      </c>
      <c r="H18634">
        <v>62657.34</v>
      </c>
      <c r="I18634">
        <v>92150.03</v>
      </c>
      <c r="J18634">
        <v>2013</v>
      </c>
      <c r="K18634" t="s">
        <v>17</v>
      </c>
      <c r="M18634" t="s">
        <v>15425</v>
      </c>
      <c r="N18634" t="s">
        <v>15426</v>
      </c>
      <c r="O18634" t="s">
        <v>33183</v>
      </c>
    </row>
    <row r="18635" spans="1:15">
      <c r="A18635">
        <v>25283</v>
      </c>
      <c r="B18635" t="s">
        <v>15464</v>
      </c>
      <c r="C18635" t="s">
        <v>74</v>
      </c>
      <c r="D18635">
        <v>39635.599999999999</v>
      </c>
      <c r="E18635">
        <v>7532.16</v>
      </c>
      <c r="F18635">
        <v>1061.67</v>
      </c>
      <c r="H18635">
        <v>48229.43</v>
      </c>
      <c r="I18635">
        <v>48229.43</v>
      </c>
      <c r="J18635">
        <v>2011</v>
      </c>
      <c r="K18635" t="s">
        <v>17</v>
      </c>
      <c r="M18635" t="s">
        <v>3030</v>
      </c>
      <c r="N18635" t="s">
        <v>15465</v>
      </c>
      <c r="O18635" t="s">
        <v>33181</v>
      </c>
    </row>
    <row r="18636" spans="1:15">
      <c r="A18636">
        <v>125688</v>
      </c>
      <c r="B18636" t="s">
        <v>15477</v>
      </c>
      <c r="C18636" t="s">
        <v>38</v>
      </c>
      <c r="D18636">
        <v>66686.39</v>
      </c>
      <c r="E18636">
        <v>13111.75</v>
      </c>
      <c r="F18636">
        <v>2272.58</v>
      </c>
      <c r="G18636">
        <v>32701.3</v>
      </c>
      <c r="H18636">
        <v>82070.720000000001</v>
      </c>
      <c r="I18636">
        <v>114772.02</v>
      </c>
      <c r="J18636">
        <v>2014</v>
      </c>
      <c r="K18636" t="s">
        <v>17</v>
      </c>
      <c r="L18636" t="s">
        <v>39</v>
      </c>
      <c r="M18636" t="s">
        <v>8813</v>
      </c>
      <c r="N18636" t="s">
        <v>253</v>
      </c>
      <c r="O18636" t="s">
        <v>33181</v>
      </c>
    </row>
    <row r="18637" spans="1:15">
      <c r="A18637">
        <v>87494</v>
      </c>
      <c r="B18637" t="s">
        <v>15541</v>
      </c>
      <c r="C18637" t="s">
        <v>38</v>
      </c>
      <c r="D18637">
        <v>66463.39</v>
      </c>
      <c r="E18637">
        <v>18058.7</v>
      </c>
      <c r="F18637">
        <v>289.52</v>
      </c>
      <c r="G18637">
        <v>32158.34</v>
      </c>
      <c r="H18637">
        <v>84811.61</v>
      </c>
      <c r="I18637">
        <v>116969.95</v>
      </c>
      <c r="J18637">
        <v>2013</v>
      </c>
      <c r="K18637" t="s">
        <v>17</v>
      </c>
      <c r="M18637" t="s">
        <v>171</v>
      </c>
      <c r="N18637" t="s">
        <v>140</v>
      </c>
      <c r="O18637" t="s">
        <v>33181</v>
      </c>
    </row>
    <row r="18638" spans="1:15">
      <c r="A18638">
        <v>124273</v>
      </c>
      <c r="B18638" t="s">
        <v>15542</v>
      </c>
      <c r="C18638" t="s">
        <v>38</v>
      </c>
      <c r="D18638">
        <v>66093.850000000006</v>
      </c>
      <c r="E18638">
        <v>18364.91</v>
      </c>
      <c r="F18638">
        <v>1814.28</v>
      </c>
      <c r="G18638">
        <v>34717.67</v>
      </c>
      <c r="H18638">
        <v>86273.04</v>
      </c>
      <c r="I18638">
        <v>120990.71</v>
      </c>
      <c r="J18638">
        <v>2014</v>
      </c>
      <c r="K18638" t="s">
        <v>17</v>
      </c>
      <c r="L18638" t="s">
        <v>39</v>
      </c>
      <c r="M18638" t="s">
        <v>7184</v>
      </c>
      <c r="N18638" t="s">
        <v>98</v>
      </c>
      <c r="O18638" t="s">
        <v>33182</v>
      </c>
    </row>
    <row r="18639" spans="1:15">
      <c r="A18639">
        <v>127569</v>
      </c>
      <c r="B18639" t="s">
        <v>15568</v>
      </c>
      <c r="C18639" t="s">
        <v>38</v>
      </c>
      <c r="D18639">
        <v>64898.13</v>
      </c>
      <c r="E18639">
        <v>4870.95</v>
      </c>
      <c r="F18639">
        <v>4258.79</v>
      </c>
      <c r="G18639">
        <v>33818.44</v>
      </c>
      <c r="H18639">
        <v>74027.87</v>
      </c>
      <c r="I18639">
        <v>107846.31</v>
      </c>
      <c r="J18639">
        <v>2014</v>
      </c>
      <c r="K18639" t="s">
        <v>17</v>
      </c>
      <c r="L18639" t="s">
        <v>39</v>
      </c>
      <c r="M18639" t="s">
        <v>5804</v>
      </c>
      <c r="N18639" t="s">
        <v>253</v>
      </c>
      <c r="O18639" t="s">
        <v>33181</v>
      </c>
    </row>
    <row r="18640" spans="1:15">
      <c r="A18640">
        <v>85033</v>
      </c>
      <c r="B18640" t="s">
        <v>15593</v>
      </c>
      <c r="C18640" t="s">
        <v>38</v>
      </c>
      <c r="D18640">
        <v>67717.67</v>
      </c>
      <c r="E18640">
        <v>27353.37</v>
      </c>
      <c r="F18640">
        <v>770.95</v>
      </c>
      <c r="G18640">
        <v>32857.72</v>
      </c>
      <c r="H18640">
        <v>95841.99</v>
      </c>
      <c r="I18640">
        <v>128699.71</v>
      </c>
      <c r="J18640">
        <v>2013</v>
      </c>
      <c r="K18640" t="s">
        <v>17</v>
      </c>
      <c r="M18640" t="s">
        <v>979</v>
      </c>
      <c r="N18640" t="s">
        <v>119</v>
      </c>
      <c r="O18640" t="s">
        <v>33182</v>
      </c>
    </row>
    <row r="18641" spans="1:15">
      <c r="A18641">
        <v>127835</v>
      </c>
      <c r="B18641" t="s">
        <v>15597</v>
      </c>
      <c r="C18641" t="s">
        <v>38</v>
      </c>
      <c r="D18641">
        <v>64778.15</v>
      </c>
      <c r="E18641">
        <v>6570.74</v>
      </c>
      <c r="F18641">
        <v>1098.28</v>
      </c>
      <c r="G18641">
        <v>34544.769999999997</v>
      </c>
      <c r="H18641">
        <v>72447.17</v>
      </c>
      <c r="I18641">
        <v>106991.94</v>
      </c>
      <c r="J18641">
        <v>2014</v>
      </c>
      <c r="K18641" t="s">
        <v>17</v>
      </c>
      <c r="L18641" t="s">
        <v>39</v>
      </c>
      <c r="M18641" t="s">
        <v>8539</v>
      </c>
      <c r="N18641" t="s">
        <v>164</v>
      </c>
      <c r="O18641" t="s">
        <v>33181</v>
      </c>
    </row>
    <row r="18642" spans="1:15">
      <c r="A18642">
        <v>12684</v>
      </c>
      <c r="B18642" t="s">
        <v>15604</v>
      </c>
      <c r="C18642" t="s">
        <v>74</v>
      </c>
      <c r="D18642">
        <v>59329.5</v>
      </c>
      <c r="E18642">
        <v>26155.41</v>
      </c>
      <c r="F18642">
        <v>774.92</v>
      </c>
      <c r="H18642">
        <v>86259.83</v>
      </c>
      <c r="I18642">
        <v>86259.83</v>
      </c>
      <c r="J18642">
        <v>2011</v>
      </c>
      <c r="K18642" t="s">
        <v>17</v>
      </c>
      <c r="M18642" t="s">
        <v>707</v>
      </c>
      <c r="N18642" t="s">
        <v>1823</v>
      </c>
      <c r="O18642" t="s">
        <v>33181</v>
      </c>
    </row>
    <row r="18643" spans="1:15">
      <c r="A18643">
        <v>69378</v>
      </c>
      <c r="B18643" t="s">
        <v>15630</v>
      </c>
      <c r="C18643" t="s">
        <v>38</v>
      </c>
      <c r="D18643">
        <v>4879.3599999999997</v>
      </c>
      <c r="E18643">
        <v>627.96</v>
      </c>
      <c r="F18643">
        <v>302.81</v>
      </c>
      <c r="G18643">
        <v>2815.47</v>
      </c>
      <c r="H18643">
        <v>5810.13</v>
      </c>
      <c r="I18643">
        <v>8625.6</v>
      </c>
      <c r="J18643">
        <v>2012</v>
      </c>
      <c r="K18643" t="s">
        <v>17</v>
      </c>
      <c r="M18643" t="s">
        <v>2300</v>
      </c>
      <c r="N18643" t="s">
        <v>2561</v>
      </c>
      <c r="O18643" t="s">
        <v>33181</v>
      </c>
    </row>
    <row r="18644" spans="1:15">
      <c r="A18644">
        <v>66433</v>
      </c>
      <c r="B18644" t="s">
        <v>15640</v>
      </c>
      <c r="C18644" t="s">
        <v>38</v>
      </c>
      <c r="D18644">
        <v>13145.63</v>
      </c>
      <c r="E18644">
        <v>412.76</v>
      </c>
      <c r="F18644">
        <v>172.88</v>
      </c>
      <c r="G18644">
        <v>9307.2199999999993</v>
      </c>
      <c r="H18644">
        <v>13731.27</v>
      </c>
      <c r="I18644">
        <v>23038.49</v>
      </c>
      <c r="J18644">
        <v>2012</v>
      </c>
      <c r="K18644" t="s">
        <v>17</v>
      </c>
      <c r="M18644" t="s">
        <v>115</v>
      </c>
      <c r="N18644" t="s">
        <v>15641</v>
      </c>
      <c r="O18644" t="s">
        <v>33182</v>
      </c>
    </row>
    <row r="18645" spans="1:15">
      <c r="A18645">
        <v>52590</v>
      </c>
      <c r="B18645" t="s">
        <v>15658</v>
      </c>
      <c r="C18645" t="s">
        <v>38</v>
      </c>
      <c r="D18645">
        <v>65271.37</v>
      </c>
      <c r="E18645">
        <v>6448.52</v>
      </c>
      <c r="F18645">
        <v>297.87</v>
      </c>
      <c r="G18645">
        <v>35916.400000000001</v>
      </c>
      <c r="H18645">
        <v>72017.759999999995</v>
      </c>
      <c r="I18645">
        <v>107934.16</v>
      </c>
      <c r="J18645">
        <v>2012</v>
      </c>
      <c r="K18645" t="s">
        <v>17</v>
      </c>
      <c r="M18645" t="s">
        <v>15659</v>
      </c>
      <c r="N18645" t="s">
        <v>15660</v>
      </c>
      <c r="O18645" t="s">
        <v>33183</v>
      </c>
    </row>
    <row r="18646" spans="1:15">
      <c r="A18646">
        <v>27830</v>
      </c>
      <c r="B18646" t="s">
        <v>15661</v>
      </c>
      <c r="C18646" t="s">
        <v>74</v>
      </c>
      <c r="D18646">
        <v>26013.32</v>
      </c>
      <c r="E18646">
        <v>4961.37</v>
      </c>
      <c r="F18646">
        <v>627.41</v>
      </c>
      <c r="H18646">
        <v>31602.1</v>
      </c>
      <c r="I18646">
        <v>31602.1</v>
      </c>
      <c r="J18646">
        <v>2011</v>
      </c>
      <c r="K18646" t="s">
        <v>17</v>
      </c>
      <c r="M18646" t="s">
        <v>1790</v>
      </c>
      <c r="N18646" t="s">
        <v>2736</v>
      </c>
      <c r="O18646" t="s">
        <v>33182</v>
      </c>
    </row>
    <row r="18647" spans="1:15">
      <c r="A18647">
        <v>123219</v>
      </c>
      <c r="B18647" t="s">
        <v>15662</v>
      </c>
      <c r="C18647" t="s">
        <v>38</v>
      </c>
      <c r="D18647">
        <v>60980.959999999999</v>
      </c>
      <c r="E18647">
        <v>25430.91</v>
      </c>
      <c r="F18647">
        <v>6374.36</v>
      </c>
      <c r="G18647">
        <v>33454.410000000003</v>
      </c>
      <c r="H18647">
        <v>92786.23</v>
      </c>
      <c r="I18647">
        <v>126240.64</v>
      </c>
      <c r="J18647">
        <v>2014</v>
      </c>
      <c r="K18647" t="s">
        <v>17</v>
      </c>
      <c r="L18647" t="s">
        <v>39</v>
      </c>
      <c r="M18647" t="s">
        <v>154</v>
      </c>
      <c r="N18647" t="s">
        <v>8480</v>
      </c>
      <c r="O18647" t="s">
        <v>33181</v>
      </c>
    </row>
    <row r="18648" spans="1:15">
      <c r="A18648">
        <v>125115</v>
      </c>
      <c r="B18648" t="s">
        <v>15698</v>
      </c>
      <c r="C18648" t="s">
        <v>38</v>
      </c>
      <c r="D18648">
        <v>62085.83</v>
      </c>
      <c r="E18648">
        <v>16383.67</v>
      </c>
      <c r="F18648">
        <v>5063.9399999999996</v>
      </c>
      <c r="G18648">
        <v>33595.57</v>
      </c>
      <c r="H18648">
        <v>83533.440000000002</v>
      </c>
      <c r="I18648">
        <v>117129.01</v>
      </c>
      <c r="J18648">
        <v>2014</v>
      </c>
      <c r="K18648" t="s">
        <v>17</v>
      </c>
      <c r="L18648" t="s">
        <v>39</v>
      </c>
      <c r="M18648" t="s">
        <v>15699</v>
      </c>
      <c r="N18648" t="s">
        <v>41</v>
      </c>
      <c r="O18648" t="s">
        <v>33182</v>
      </c>
    </row>
    <row r="18649" spans="1:15">
      <c r="A18649">
        <v>32893</v>
      </c>
      <c r="B18649" t="s">
        <v>15715</v>
      </c>
      <c r="C18649" t="s">
        <v>74</v>
      </c>
      <c r="D18649">
        <v>5969.83</v>
      </c>
      <c r="E18649">
        <v>222.58</v>
      </c>
      <c r="F18649">
        <v>26.34</v>
      </c>
      <c r="H18649">
        <v>6218.75</v>
      </c>
      <c r="I18649">
        <v>6218.75</v>
      </c>
      <c r="J18649">
        <v>2011</v>
      </c>
      <c r="K18649" t="s">
        <v>17</v>
      </c>
      <c r="M18649" t="s">
        <v>4966</v>
      </c>
      <c r="N18649" t="s">
        <v>15716</v>
      </c>
      <c r="O18649" t="s">
        <v>33182</v>
      </c>
    </row>
    <row r="18650" spans="1:15">
      <c r="A18650">
        <v>120310</v>
      </c>
      <c r="B18650" t="s">
        <v>15728</v>
      </c>
      <c r="C18650" t="s">
        <v>38</v>
      </c>
      <c r="D18650">
        <v>66116.89</v>
      </c>
      <c r="E18650">
        <v>33317.21</v>
      </c>
      <c r="F18650">
        <v>5629.3</v>
      </c>
      <c r="G18650">
        <v>35851.69</v>
      </c>
      <c r="H18650">
        <v>105063.4</v>
      </c>
      <c r="I18650">
        <v>140915.09</v>
      </c>
      <c r="J18650">
        <v>2014</v>
      </c>
      <c r="K18650" t="s">
        <v>17</v>
      </c>
      <c r="L18650" t="s">
        <v>39</v>
      </c>
      <c r="M18650" t="s">
        <v>4138</v>
      </c>
      <c r="N18650" t="s">
        <v>4785</v>
      </c>
      <c r="O18650" t="s">
        <v>33181</v>
      </c>
    </row>
    <row r="18651" spans="1:15">
      <c r="A18651">
        <v>55637</v>
      </c>
      <c r="B18651" t="s">
        <v>15927</v>
      </c>
      <c r="C18651" t="s">
        <v>38</v>
      </c>
      <c r="D18651">
        <v>51930.99</v>
      </c>
      <c r="E18651">
        <v>8427.7099999999991</v>
      </c>
      <c r="F18651">
        <v>5849.04</v>
      </c>
      <c r="G18651">
        <v>31332.16</v>
      </c>
      <c r="H18651">
        <v>66207.740000000005</v>
      </c>
      <c r="I18651">
        <v>97539.9</v>
      </c>
      <c r="J18651">
        <v>2012</v>
      </c>
      <c r="K18651" t="s">
        <v>17</v>
      </c>
      <c r="M18651" t="s">
        <v>1315</v>
      </c>
      <c r="N18651" t="s">
        <v>13873</v>
      </c>
      <c r="O18651" t="s">
        <v>33181</v>
      </c>
    </row>
    <row r="18652" spans="1:15">
      <c r="A18652">
        <v>27482</v>
      </c>
      <c r="B18652" t="s">
        <v>15935</v>
      </c>
      <c r="C18652" t="s">
        <v>74</v>
      </c>
      <c r="D18652">
        <v>31112.19</v>
      </c>
      <c r="E18652">
        <v>2773.57</v>
      </c>
      <c r="F18652">
        <v>485.9</v>
      </c>
      <c r="H18652">
        <v>34371.660000000003</v>
      </c>
      <c r="I18652">
        <v>34371.660000000003</v>
      </c>
      <c r="J18652">
        <v>2011</v>
      </c>
      <c r="K18652" t="s">
        <v>17</v>
      </c>
      <c r="M18652" t="s">
        <v>8378</v>
      </c>
      <c r="N18652" t="s">
        <v>15936</v>
      </c>
      <c r="O18652" t="s">
        <v>33181</v>
      </c>
    </row>
    <row r="18653" spans="1:15">
      <c r="A18653">
        <v>27530</v>
      </c>
      <c r="B18653" t="s">
        <v>15937</v>
      </c>
      <c r="C18653" t="s">
        <v>74</v>
      </c>
      <c r="D18653">
        <v>27870.43</v>
      </c>
      <c r="E18653">
        <v>6046.65</v>
      </c>
      <c r="F18653">
        <v>94.31</v>
      </c>
      <c r="H18653">
        <v>34011.39</v>
      </c>
      <c r="I18653">
        <v>34011.39</v>
      </c>
      <c r="J18653">
        <v>2011</v>
      </c>
      <c r="K18653" t="s">
        <v>17</v>
      </c>
      <c r="M18653" t="s">
        <v>15938</v>
      </c>
      <c r="N18653" t="s">
        <v>4994</v>
      </c>
      <c r="O18653" t="s">
        <v>33181</v>
      </c>
    </row>
    <row r="18654" spans="1:15">
      <c r="A18654">
        <v>138468</v>
      </c>
      <c r="B18654" t="s">
        <v>15962</v>
      </c>
      <c r="C18654" t="s">
        <v>38</v>
      </c>
      <c r="D18654">
        <v>29323.22</v>
      </c>
      <c r="E18654">
        <v>3741.82</v>
      </c>
      <c r="F18654">
        <v>605.13</v>
      </c>
      <c r="G18654">
        <v>18204.28</v>
      </c>
      <c r="H18654">
        <v>33670.17</v>
      </c>
      <c r="I18654">
        <v>51874.45</v>
      </c>
      <c r="J18654">
        <v>2014</v>
      </c>
      <c r="K18654" t="s">
        <v>17</v>
      </c>
      <c r="L18654" t="s">
        <v>34</v>
      </c>
      <c r="M18654" t="s">
        <v>15963</v>
      </c>
      <c r="N18654" t="s">
        <v>15964</v>
      </c>
      <c r="O18654" t="s">
        <v>33182</v>
      </c>
    </row>
    <row r="18655" spans="1:15">
      <c r="A18655">
        <v>35936</v>
      </c>
      <c r="B18655" t="s">
        <v>16007</v>
      </c>
      <c r="C18655" t="s">
        <v>74</v>
      </c>
      <c r="D18655">
        <v>0</v>
      </c>
      <c r="E18655">
        <v>0</v>
      </c>
      <c r="F18655">
        <v>246.2</v>
      </c>
      <c r="H18655">
        <v>246.2</v>
      </c>
      <c r="I18655">
        <v>246.2</v>
      </c>
      <c r="J18655">
        <v>2011</v>
      </c>
      <c r="K18655" t="s">
        <v>17</v>
      </c>
      <c r="M18655" t="s">
        <v>611</v>
      </c>
      <c r="N18655" t="s">
        <v>16008</v>
      </c>
      <c r="O18655" t="s">
        <v>33181</v>
      </c>
    </row>
    <row r="18656" spans="1:15">
      <c r="A18656">
        <v>83642</v>
      </c>
      <c r="B18656" t="s">
        <v>16009</v>
      </c>
      <c r="C18656" t="s">
        <v>38</v>
      </c>
      <c r="D18656">
        <v>68454.53</v>
      </c>
      <c r="E18656">
        <v>27309.5</v>
      </c>
      <c r="F18656">
        <v>5179.78</v>
      </c>
      <c r="G18656">
        <v>34402</v>
      </c>
      <c r="H18656">
        <v>100943.81</v>
      </c>
      <c r="I18656">
        <v>135345.81</v>
      </c>
      <c r="J18656">
        <v>2013</v>
      </c>
      <c r="K18656" t="s">
        <v>17</v>
      </c>
      <c r="M18656" t="s">
        <v>10775</v>
      </c>
      <c r="N18656" t="s">
        <v>119</v>
      </c>
      <c r="O18656" t="s">
        <v>33182</v>
      </c>
    </row>
    <row r="18657" spans="1:15">
      <c r="A18657">
        <v>142005</v>
      </c>
      <c r="B18657" t="s">
        <v>16010</v>
      </c>
      <c r="C18657" t="s">
        <v>38</v>
      </c>
      <c r="D18657">
        <v>10841.57</v>
      </c>
      <c r="E18657">
        <v>934.93</v>
      </c>
      <c r="F18657">
        <v>214.9</v>
      </c>
      <c r="G18657">
        <v>7076.06</v>
      </c>
      <c r="H18657">
        <v>11991.4</v>
      </c>
      <c r="I18657">
        <v>19067.46</v>
      </c>
      <c r="J18657">
        <v>2014</v>
      </c>
      <c r="K18657" t="s">
        <v>17</v>
      </c>
      <c r="L18657" t="s">
        <v>34</v>
      </c>
      <c r="M18657" t="s">
        <v>674</v>
      </c>
      <c r="N18657" t="s">
        <v>134</v>
      </c>
      <c r="O18657" t="s">
        <v>33182</v>
      </c>
    </row>
    <row r="18658" spans="1:15">
      <c r="A18658">
        <v>93076</v>
      </c>
      <c r="B18658" t="s">
        <v>16027</v>
      </c>
      <c r="C18658" t="s">
        <v>38</v>
      </c>
      <c r="D18658">
        <v>57243.42</v>
      </c>
      <c r="E18658">
        <v>6306.05</v>
      </c>
      <c r="F18658">
        <v>4081.79</v>
      </c>
      <c r="G18658">
        <v>28726.1</v>
      </c>
      <c r="H18658">
        <v>67631.259999999995</v>
      </c>
      <c r="I18658">
        <v>96357.36</v>
      </c>
      <c r="J18658">
        <v>2013</v>
      </c>
      <c r="K18658" t="s">
        <v>17</v>
      </c>
      <c r="M18658" t="s">
        <v>500</v>
      </c>
      <c r="N18658" t="s">
        <v>147</v>
      </c>
      <c r="O18658" t="s">
        <v>33182</v>
      </c>
    </row>
    <row r="18659" spans="1:15">
      <c r="A18659">
        <v>130692</v>
      </c>
      <c r="B18659" t="s">
        <v>16042</v>
      </c>
      <c r="C18659" t="s">
        <v>38</v>
      </c>
      <c r="D18659">
        <v>55916.92</v>
      </c>
      <c r="E18659">
        <v>9315.7999999999993</v>
      </c>
      <c r="F18659">
        <v>538.01</v>
      </c>
      <c r="G18659">
        <v>30897.37</v>
      </c>
      <c r="H18659">
        <v>65770.73</v>
      </c>
      <c r="I18659">
        <v>96668.1</v>
      </c>
      <c r="J18659">
        <v>2014</v>
      </c>
      <c r="K18659" t="s">
        <v>17</v>
      </c>
      <c r="L18659" t="s">
        <v>39</v>
      </c>
      <c r="M18659" t="s">
        <v>1315</v>
      </c>
      <c r="N18659" t="s">
        <v>116</v>
      </c>
      <c r="O18659" t="s">
        <v>33181</v>
      </c>
    </row>
    <row r="18660" spans="1:15">
      <c r="A18660">
        <v>15409</v>
      </c>
      <c r="B18660" t="s">
        <v>16065</v>
      </c>
      <c r="C18660" t="s">
        <v>74</v>
      </c>
      <c r="D18660">
        <v>66772.740000000005</v>
      </c>
      <c r="E18660">
        <v>6525.5</v>
      </c>
      <c r="F18660">
        <v>3035.85</v>
      </c>
      <c r="H18660">
        <v>76334.09</v>
      </c>
      <c r="I18660">
        <v>76334.09</v>
      </c>
      <c r="J18660">
        <v>2011</v>
      </c>
      <c r="K18660" t="s">
        <v>17</v>
      </c>
      <c r="M18660" t="s">
        <v>16066</v>
      </c>
      <c r="N18660" t="s">
        <v>5744</v>
      </c>
      <c r="O18660" t="s">
        <v>33182</v>
      </c>
    </row>
    <row r="18661" spans="1:15">
      <c r="A18661">
        <v>11479</v>
      </c>
      <c r="B18661" t="s">
        <v>16085</v>
      </c>
      <c r="C18661" t="s">
        <v>74</v>
      </c>
      <c r="D18661">
        <v>64981.5</v>
      </c>
      <c r="E18661">
        <v>19924.28</v>
      </c>
      <c r="F18661">
        <v>6125.16</v>
      </c>
      <c r="H18661">
        <v>91030.94</v>
      </c>
      <c r="I18661">
        <v>91030.94</v>
      </c>
      <c r="J18661">
        <v>2011</v>
      </c>
      <c r="K18661" t="s">
        <v>17</v>
      </c>
      <c r="M18661" t="s">
        <v>16086</v>
      </c>
      <c r="N18661" t="s">
        <v>442</v>
      </c>
      <c r="O18661" t="s">
        <v>33183</v>
      </c>
    </row>
    <row r="18662" spans="1:15">
      <c r="A18662">
        <v>29029</v>
      </c>
      <c r="B18662" t="s">
        <v>16095</v>
      </c>
      <c r="C18662" t="s">
        <v>74</v>
      </c>
      <c r="D18662">
        <v>10443.6</v>
      </c>
      <c r="E18662">
        <v>0</v>
      </c>
      <c r="F18662">
        <v>11808</v>
      </c>
      <c r="H18662">
        <v>22251.599999999999</v>
      </c>
      <c r="I18662">
        <v>22251.599999999999</v>
      </c>
      <c r="J18662">
        <v>2011</v>
      </c>
      <c r="K18662" t="s">
        <v>17</v>
      </c>
      <c r="M18662" t="s">
        <v>16096</v>
      </c>
      <c r="N18662" t="s">
        <v>13585</v>
      </c>
      <c r="O18662" t="s">
        <v>33181</v>
      </c>
    </row>
    <row r="18663" spans="1:15">
      <c r="A18663">
        <v>18659</v>
      </c>
      <c r="B18663" t="s">
        <v>16122</v>
      </c>
      <c r="C18663" t="s">
        <v>74</v>
      </c>
      <c r="D18663">
        <v>62039.23</v>
      </c>
      <c r="E18663">
        <v>4288.6899999999996</v>
      </c>
      <c r="F18663">
        <v>648.95000000000005</v>
      </c>
      <c r="H18663">
        <v>66976.87</v>
      </c>
      <c r="I18663">
        <v>66976.87</v>
      </c>
      <c r="J18663">
        <v>2011</v>
      </c>
      <c r="K18663" t="s">
        <v>17</v>
      </c>
      <c r="M18663" t="s">
        <v>16123</v>
      </c>
      <c r="N18663" t="s">
        <v>862</v>
      </c>
      <c r="O18663" t="s">
        <v>33183</v>
      </c>
    </row>
    <row r="18664" spans="1:15">
      <c r="A18664">
        <v>122000</v>
      </c>
      <c r="B18664" t="s">
        <v>16135</v>
      </c>
      <c r="C18664" t="s">
        <v>38</v>
      </c>
      <c r="D18664">
        <v>59804.1</v>
      </c>
      <c r="E18664">
        <v>34718.43</v>
      </c>
      <c r="F18664">
        <v>5368.56</v>
      </c>
      <c r="G18664">
        <v>32531.87</v>
      </c>
      <c r="H18664">
        <v>99891.09</v>
      </c>
      <c r="I18664">
        <v>132422.96</v>
      </c>
      <c r="J18664">
        <v>2014</v>
      </c>
      <c r="K18664" t="s">
        <v>17</v>
      </c>
      <c r="L18664" t="s">
        <v>39</v>
      </c>
      <c r="M18664" t="s">
        <v>7403</v>
      </c>
      <c r="N18664" t="s">
        <v>2633</v>
      </c>
      <c r="O18664" t="s">
        <v>33183</v>
      </c>
    </row>
    <row r="18665" spans="1:15">
      <c r="A18665">
        <v>22156</v>
      </c>
      <c r="B18665" t="s">
        <v>16175</v>
      </c>
      <c r="C18665" t="s">
        <v>74</v>
      </c>
      <c r="D18665">
        <v>53844.31</v>
      </c>
      <c r="E18665">
        <v>1636.11</v>
      </c>
      <c r="F18665">
        <v>1783.83</v>
      </c>
      <c r="H18665">
        <v>57264.25</v>
      </c>
      <c r="I18665">
        <v>57264.25</v>
      </c>
      <c r="J18665">
        <v>2011</v>
      </c>
      <c r="K18665" t="s">
        <v>17</v>
      </c>
      <c r="M18665" t="s">
        <v>2151</v>
      </c>
      <c r="N18665" t="s">
        <v>16176</v>
      </c>
      <c r="O18665" t="s">
        <v>33181</v>
      </c>
    </row>
    <row r="18666" spans="1:15">
      <c r="A18666">
        <v>11221</v>
      </c>
      <c r="B18666" t="s">
        <v>16189</v>
      </c>
      <c r="C18666" t="s">
        <v>74</v>
      </c>
      <c r="D18666">
        <v>66482</v>
      </c>
      <c r="E18666">
        <v>20651.86</v>
      </c>
      <c r="F18666">
        <v>4723.07</v>
      </c>
      <c r="H18666">
        <v>91856.93</v>
      </c>
      <c r="I18666">
        <v>91856.93</v>
      </c>
      <c r="J18666">
        <v>2011</v>
      </c>
      <c r="K18666" t="s">
        <v>17</v>
      </c>
      <c r="M18666" t="s">
        <v>16190</v>
      </c>
      <c r="N18666" t="s">
        <v>5224</v>
      </c>
      <c r="O18666" t="s">
        <v>33182</v>
      </c>
    </row>
    <row r="18667" spans="1:15">
      <c r="A18667">
        <v>124819</v>
      </c>
      <c r="B18667" t="s">
        <v>14409</v>
      </c>
      <c r="C18667" t="s">
        <v>38</v>
      </c>
      <c r="D18667">
        <v>61974.13</v>
      </c>
      <c r="E18667">
        <v>22708.29</v>
      </c>
      <c r="F18667">
        <v>1280.83</v>
      </c>
      <c r="G18667">
        <v>32430.62</v>
      </c>
      <c r="H18667">
        <v>85963.25</v>
      </c>
      <c r="I18667">
        <v>118393.87</v>
      </c>
      <c r="J18667">
        <v>2014</v>
      </c>
      <c r="K18667" t="s">
        <v>17</v>
      </c>
      <c r="L18667" t="s">
        <v>39</v>
      </c>
      <c r="M18667" t="s">
        <v>573</v>
      </c>
      <c r="N18667" t="s">
        <v>227</v>
      </c>
      <c r="O18667" t="s">
        <v>33181</v>
      </c>
    </row>
    <row r="18668" spans="1:15">
      <c r="A18668">
        <v>27944</v>
      </c>
      <c r="B18668" t="s">
        <v>16201</v>
      </c>
      <c r="C18668" t="s">
        <v>74</v>
      </c>
      <c r="D18668">
        <v>27718.28</v>
      </c>
      <c r="E18668">
        <v>1766.17</v>
      </c>
      <c r="F18668">
        <v>1151.53</v>
      </c>
      <c r="H18668">
        <v>30635.98</v>
      </c>
      <c r="I18668">
        <v>30635.98</v>
      </c>
      <c r="J18668">
        <v>2011</v>
      </c>
      <c r="K18668" t="s">
        <v>17</v>
      </c>
      <c r="M18668" t="s">
        <v>16202</v>
      </c>
      <c r="N18668" t="s">
        <v>14790</v>
      </c>
      <c r="O18668" t="s">
        <v>33183</v>
      </c>
    </row>
    <row r="18669" spans="1:15">
      <c r="A18669">
        <v>19067</v>
      </c>
      <c r="B18669" t="s">
        <v>16236</v>
      </c>
      <c r="C18669" t="s">
        <v>74</v>
      </c>
      <c r="D18669">
        <v>51067.54</v>
      </c>
      <c r="E18669">
        <v>14100.78</v>
      </c>
      <c r="F18669">
        <v>790.66</v>
      </c>
      <c r="H18669">
        <v>65958.98</v>
      </c>
      <c r="I18669">
        <v>65958.98</v>
      </c>
      <c r="J18669">
        <v>2011</v>
      </c>
      <c r="K18669" t="s">
        <v>17</v>
      </c>
      <c r="M18669" t="s">
        <v>6105</v>
      </c>
      <c r="N18669" t="s">
        <v>16237</v>
      </c>
      <c r="O18669" t="s">
        <v>33183</v>
      </c>
    </row>
    <row r="18670" spans="1:15">
      <c r="A18670">
        <v>102235</v>
      </c>
      <c r="B18670" t="s">
        <v>16238</v>
      </c>
      <c r="C18670" t="s">
        <v>38</v>
      </c>
      <c r="D18670">
        <v>23337.34</v>
      </c>
      <c r="E18670">
        <v>967.29</v>
      </c>
      <c r="F18670">
        <v>606.5</v>
      </c>
      <c r="G18670">
        <v>11069.65</v>
      </c>
      <c r="H18670">
        <v>24911.13</v>
      </c>
      <c r="I18670">
        <v>35980.78</v>
      </c>
      <c r="J18670">
        <v>2013</v>
      </c>
      <c r="K18670" t="s">
        <v>17</v>
      </c>
      <c r="M18670" t="s">
        <v>63</v>
      </c>
      <c r="N18670" t="s">
        <v>7090</v>
      </c>
      <c r="O18670" t="s">
        <v>33182</v>
      </c>
    </row>
    <row r="18671" spans="1:15">
      <c r="A18671">
        <v>12665</v>
      </c>
      <c r="B18671" t="s">
        <v>16243</v>
      </c>
      <c r="C18671" t="s">
        <v>74</v>
      </c>
      <c r="D18671">
        <v>66343.539999999994</v>
      </c>
      <c r="E18671">
        <v>14185.09</v>
      </c>
      <c r="F18671">
        <v>5828.22</v>
      </c>
      <c r="H18671">
        <v>86356.85</v>
      </c>
      <c r="I18671">
        <v>86356.85</v>
      </c>
      <c r="J18671">
        <v>2011</v>
      </c>
      <c r="K18671" t="s">
        <v>17</v>
      </c>
      <c r="M18671" t="s">
        <v>1702</v>
      </c>
      <c r="N18671" t="s">
        <v>2933</v>
      </c>
      <c r="O18671" t="s">
        <v>33181</v>
      </c>
    </row>
    <row r="18672" spans="1:15">
      <c r="A18672">
        <v>98484</v>
      </c>
      <c r="B18672" t="s">
        <v>16266</v>
      </c>
      <c r="C18672" t="s">
        <v>38</v>
      </c>
      <c r="D18672">
        <v>44413.83</v>
      </c>
      <c r="E18672">
        <v>5733.03</v>
      </c>
      <c r="F18672">
        <v>886.92</v>
      </c>
      <c r="G18672">
        <v>24041.35</v>
      </c>
      <c r="H18672">
        <v>51033.78</v>
      </c>
      <c r="I18672">
        <v>75075.13</v>
      </c>
      <c r="J18672">
        <v>2013</v>
      </c>
      <c r="K18672" t="s">
        <v>17</v>
      </c>
      <c r="M18672" t="s">
        <v>63</v>
      </c>
      <c r="N18672" t="s">
        <v>7128</v>
      </c>
      <c r="O18672" t="s">
        <v>33182</v>
      </c>
    </row>
    <row r="18673" spans="1:15">
      <c r="A18673">
        <v>101961</v>
      </c>
      <c r="B18673" t="s">
        <v>16335</v>
      </c>
      <c r="C18673" t="s">
        <v>38</v>
      </c>
      <c r="D18673">
        <v>22655.040000000001</v>
      </c>
      <c r="E18673">
        <v>1693.01</v>
      </c>
      <c r="F18673">
        <v>883.59</v>
      </c>
      <c r="G18673">
        <v>13352.06</v>
      </c>
      <c r="H18673">
        <v>25231.64</v>
      </c>
      <c r="I18673">
        <v>38583.699999999997</v>
      </c>
      <c r="J18673">
        <v>2013</v>
      </c>
      <c r="K18673" t="s">
        <v>17</v>
      </c>
      <c r="M18673" t="s">
        <v>12963</v>
      </c>
      <c r="N18673" t="s">
        <v>101</v>
      </c>
      <c r="O18673" t="s">
        <v>33182</v>
      </c>
    </row>
    <row r="18674" spans="1:15">
      <c r="A18674">
        <v>119799</v>
      </c>
      <c r="B18674" t="s">
        <v>16344</v>
      </c>
      <c r="C18674" t="s">
        <v>38</v>
      </c>
      <c r="D18674">
        <v>68442.61</v>
      </c>
      <c r="E18674">
        <v>34553.26</v>
      </c>
      <c r="F18674">
        <v>4720.54</v>
      </c>
      <c r="G18674">
        <v>36777.879999999997</v>
      </c>
      <c r="H18674">
        <v>107716.41</v>
      </c>
      <c r="I18674">
        <v>144494.29</v>
      </c>
      <c r="J18674">
        <v>2014</v>
      </c>
      <c r="K18674" t="s">
        <v>17</v>
      </c>
      <c r="L18674" t="s">
        <v>39</v>
      </c>
      <c r="M18674" t="s">
        <v>16345</v>
      </c>
      <c r="N18674" t="s">
        <v>1193</v>
      </c>
      <c r="O18674" t="s">
        <v>33183</v>
      </c>
    </row>
    <row r="18675" spans="1:15">
      <c r="A18675">
        <v>47271</v>
      </c>
      <c r="B18675" t="s">
        <v>16346</v>
      </c>
      <c r="C18675" t="s">
        <v>38</v>
      </c>
      <c r="D18675">
        <v>67296.44</v>
      </c>
      <c r="E18675">
        <v>21549.53</v>
      </c>
      <c r="F18675">
        <v>2755.16</v>
      </c>
      <c r="G18675">
        <v>39557.94</v>
      </c>
      <c r="H18675">
        <v>91601.13</v>
      </c>
      <c r="I18675">
        <v>131159.07</v>
      </c>
      <c r="J18675">
        <v>2012</v>
      </c>
      <c r="K18675" t="s">
        <v>17</v>
      </c>
      <c r="M18675" t="s">
        <v>581</v>
      </c>
      <c r="N18675" t="s">
        <v>1533</v>
      </c>
      <c r="O18675" t="s">
        <v>33181</v>
      </c>
    </row>
    <row r="18676" spans="1:15">
      <c r="A18676">
        <v>126177</v>
      </c>
      <c r="B18676" t="s">
        <v>16356</v>
      </c>
      <c r="C18676" t="s">
        <v>38</v>
      </c>
      <c r="D18676">
        <v>62027.08</v>
      </c>
      <c r="E18676">
        <v>11774.12</v>
      </c>
      <c r="F18676">
        <v>5315.33</v>
      </c>
      <c r="G18676">
        <v>33630.6</v>
      </c>
      <c r="H18676">
        <v>79116.53</v>
      </c>
      <c r="I18676">
        <v>112747.13</v>
      </c>
      <c r="J18676">
        <v>2014</v>
      </c>
      <c r="K18676" t="s">
        <v>17</v>
      </c>
      <c r="L18676" t="s">
        <v>39</v>
      </c>
      <c r="M18676" t="s">
        <v>3211</v>
      </c>
      <c r="N18676" t="s">
        <v>72</v>
      </c>
      <c r="O18676" t="s">
        <v>33183</v>
      </c>
    </row>
    <row r="18677" spans="1:15">
      <c r="A18677">
        <v>52742</v>
      </c>
      <c r="B18677" t="s">
        <v>16370</v>
      </c>
      <c r="C18677" t="s">
        <v>38</v>
      </c>
      <c r="D18677">
        <v>64722.83</v>
      </c>
      <c r="E18677">
        <v>3401.7</v>
      </c>
      <c r="F18677">
        <v>2665.6</v>
      </c>
      <c r="G18677">
        <v>36551.300000000003</v>
      </c>
      <c r="H18677">
        <v>70790.13</v>
      </c>
      <c r="I18677">
        <v>107341.43</v>
      </c>
      <c r="J18677">
        <v>2012</v>
      </c>
      <c r="K18677" t="s">
        <v>17</v>
      </c>
      <c r="M18677" t="s">
        <v>9245</v>
      </c>
      <c r="N18677" t="s">
        <v>16371</v>
      </c>
      <c r="O18677" t="s">
        <v>33181</v>
      </c>
    </row>
    <row r="18678" spans="1:15">
      <c r="A18678">
        <v>121430</v>
      </c>
      <c r="B18678" t="s">
        <v>16394</v>
      </c>
      <c r="C18678" t="s">
        <v>38</v>
      </c>
      <c r="D18678">
        <v>67036.759999999995</v>
      </c>
      <c r="E18678">
        <v>23650.07</v>
      </c>
      <c r="F18678">
        <v>7244.6</v>
      </c>
      <c r="G18678">
        <v>36799.269999999997</v>
      </c>
      <c r="H18678">
        <v>97931.43</v>
      </c>
      <c r="I18678">
        <v>134730.70000000001</v>
      </c>
      <c r="J18678">
        <v>2014</v>
      </c>
      <c r="K18678" t="s">
        <v>17</v>
      </c>
      <c r="L18678" t="s">
        <v>39</v>
      </c>
      <c r="M18678" t="s">
        <v>4775</v>
      </c>
      <c r="N18678" t="s">
        <v>119</v>
      </c>
      <c r="O18678" t="s">
        <v>33181</v>
      </c>
    </row>
    <row r="18679" spans="1:15">
      <c r="A18679">
        <v>135514</v>
      </c>
      <c r="B18679" t="s">
        <v>16396</v>
      </c>
      <c r="C18679" t="s">
        <v>38</v>
      </c>
      <c r="D18679">
        <v>43976.84</v>
      </c>
      <c r="E18679">
        <v>10646.7</v>
      </c>
      <c r="F18679">
        <v>2078.23</v>
      </c>
      <c r="G18679">
        <v>22384.57</v>
      </c>
      <c r="H18679">
        <v>56701.77</v>
      </c>
      <c r="I18679">
        <v>79086.34</v>
      </c>
      <c r="J18679">
        <v>2014</v>
      </c>
      <c r="K18679" t="s">
        <v>17</v>
      </c>
      <c r="L18679" t="s">
        <v>34</v>
      </c>
      <c r="M18679" t="s">
        <v>1640</v>
      </c>
      <c r="N18679" t="s">
        <v>41</v>
      </c>
      <c r="O18679" t="s">
        <v>33182</v>
      </c>
    </row>
    <row r="18680" spans="1:15">
      <c r="A18680">
        <v>48953</v>
      </c>
      <c r="B18680" t="s">
        <v>16423</v>
      </c>
      <c r="C18680" t="s">
        <v>38</v>
      </c>
      <c r="D18680">
        <v>64915.61</v>
      </c>
      <c r="E18680">
        <v>17186.689999999999</v>
      </c>
      <c r="F18680">
        <v>3793.34</v>
      </c>
      <c r="G18680">
        <v>37361.410000000003</v>
      </c>
      <c r="H18680">
        <v>85895.64</v>
      </c>
      <c r="I18680">
        <v>123257.05</v>
      </c>
      <c r="J18680">
        <v>2012</v>
      </c>
      <c r="K18680" t="s">
        <v>17</v>
      </c>
      <c r="M18680" t="s">
        <v>2486</v>
      </c>
      <c r="N18680" t="s">
        <v>6189</v>
      </c>
      <c r="O18680" t="s">
        <v>33182</v>
      </c>
    </row>
    <row r="18681" spans="1:15">
      <c r="A18681">
        <v>12806</v>
      </c>
      <c r="B18681" t="s">
        <v>16437</v>
      </c>
      <c r="C18681" t="s">
        <v>74</v>
      </c>
      <c r="D18681">
        <v>66458.69</v>
      </c>
      <c r="E18681">
        <v>17804.75</v>
      </c>
      <c r="F18681">
        <v>1453.14</v>
      </c>
      <c r="H18681">
        <v>85716.58</v>
      </c>
      <c r="I18681">
        <v>85716.58</v>
      </c>
      <c r="J18681">
        <v>2011</v>
      </c>
      <c r="K18681" t="s">
        <v>17</v>
      </c>
      <c r="M18681" t="s">
        <v>12456</v>
      </c>
      <c r="N18681" t="s">
        <v>5357</v>
      </c>
      <c r="O18681" t="s">
        <v>33181</v>
      </c>
    </row>
    <row r="18682" spans="1:15">
      <c r="A18682">
        <v>131613</v>
      </c>
      <c r="B18682" t="s">
        <v>16443</v>
      </c>
      <c r="C18682" t="s">
        <v>38</v>
      </c>
      <c r="D18682">
        <v>58655.8</v>
      </c>
      <c r="E18682">
        <v>2735.07</v>
      </c>
      <c r="F18682">
        <v>699.23</v>
      </c>
      <c r="G18682">
        <v>31153.18</v>
      </c>
      <c r="H18682">
        <v>62090.1</v>
      </c>
      <c r="I18682">
        <v>93243.28</v>
      </c>
      <c r="J18682">
        <v>2014</v>
      </c>
      <c r="K18682" t="s">
        <v>17</v>
      </c>
      <c r="L18682" t="s">
        <v>39</v>
      </c>
      <c r="M18682" t="s">
        <v>16444</v>
      </c>
      <c r="N18682" t="s">
        <v>147</v>
      </c>
      <c r="O18682" t="s">
        <v>33183</v>
      </c>
    </row>
    <row r="18683" spans="1:15">
      <c r="A18683">
        <v>62309</v>
      </c>
      <c r="B18683" t="s">
        <v>16534</v>
      </c>
      <c r="C18683" t="s">
        <v>38</v>
      </c>
      <c r="D18683">
        <v>39628.94</v>
      </c>
      <c r="E18683">
        <v>3407.41</v>
      </c>
      <c r="F18683">
        <v>1210.1600000000001</v>
      </c>
      <c r="G18683">
        <v>23123.72</v>
      </c>
      <c r="H18683">
        <v>44246.51</v>
      </c>
      <c r="I18683">
        <v>67370.23</v>
      </c>
      <c r="J18683">
        <v>2012</v>
      </c>
      <c r="K18683" t="s">
        <v>17</v>
      </c>
      <c r="M18683" t="s">
        <v>341</v>
      </c>
      <c r="N18683" t="s">
        <v>30</v>
      </c>
      <c r="O18683" t="s">
        <v>33181</v>
      </c>
    </row>
    <row r="18684" spans="1:15">
      <c r="A18684">
        <v>82692</v>
      </c>
      <c r="B18684" t="s">
        <v>16546</v>
      </c>
      <c r="C18684" t="s">
        <v>38</v>
      </c>
      <c r="D18684">
        <v>70783.98</v>
      </c>
      <c r="E18684">
        <v>27767.5</v>
      </c>
      <c r="F18684">
        <v>6071.1</v>
      </c>
      <c r="G18684">
        <v>35786.080000000002</v>
      </c>
      <c r="H18684">
        <v>104622.58</v>
      </c>
      <c r="I18684">
        <v>140408.66</v>
      </c>
      <c r="J18684">
        <v>2013</v>
      </c>
      <c r="K18684" t="s">
        <v>17</v>
      </c>
      <c r="M18684" t="s">
        <v>2232</v>
      </c>
      <c r="N18684" t="s">
        <v>16547</v>
      </c>
      <c r="O18684" t="s">
        <v>33181</v>
      </c>
    </row>
    <row r="18685" spans="1:15">
      <c r="A18685">
        <v>9960</v>
      </c>
      <c r="B18685" t="s">
        <v>16582</v>
      </c>
      <c r="C18685" t="s">
        <v>74</v>
      </c>
      <c r="D18685">
        <v>66108.84</v>
      </c>
      <c r="E18685">
        <v>25979.46</v>
      </c>
      <c r="F18685">
        <v>5328.82</v>
      </c>
      <c r="H18685">
        <v>97417.12</v>
      </c>
      <c r="I18685">
        <v>97417.12</v>
      </c>
      <c r="J18685">
        <v>2011</v>
      </c>
      <c r="K18685" t="s">
        <v>17</v>
      </c>
      <c r="M18685" t="s">
        <v>2503</v>
      </c>
      <c r="N18685" t="s">
        <v>16583</v>
      </c>
      <c r="O18685" t="s">
        <v>33181</v>
      </c>
    </row>
    <row r="18686" spans="1:15">
      <c r="A18686">
        <v>87714</v>
      </c>
      <c r="B18686" t="s">
        <v>16603</v>
      </c>
      <c r="C18686" t="s">
        <v>38</v>
      </c>
      <c r="D18686">
        <v>67811.58</v>
      </c>
      <c r="E18686">
        <v>7976.25</v>
      </c>
      <c r="F18686">
        <v>5992.31</v>
      </c>
      <c r="G18686">
        <v>34315.980000000003</v>
      </c>
      <c r="H18686">
        <v>81780.14</v>
      </c>
      <c r="I18686">
        <v>116096.12</v>
      </c>
      <c r="J18686">
        <v>2013</v>
      </c>
      <c r="K18686" t="s">
        <v>17</v>
      </c>
      <c r="M18686" t="s">
        <v>2398</v>
      </c>
      <c r="N18686" t="s">
        <v>4380</v>
      </c>
      <c r="O18686" t="s">
        <v>33181</v>
      </c>
    </row>
    <row r="18687" spans="1:15">
      <c r="A18687">
        <v>55517</v>
      </c>
      <c r="B18687" t="s">
        <v>16608</v>
      </c>
      <c r="C18687" t="s">
        <v>38</v>
      </c>
      <c r="D18687">
        <v>60845.15</v>
      </c>
      <c r="E18687">
        <v>2998.17</v>
      </c>
      <c r="F18687">
        <v>471.4</v>
      </c>
      <c r="G18687">
        <v>33653.83</v>
      </c>
      <c r="H18687">
        <v>64314.720000000001</v>
      </c>
      <c r="I18687">
        <v>97968.55</v>
      </c>
      <c r="J18687">
        <v>2012</v>
      </c>
      <c r="K18687" t="s">
        <v>17</v>
      </c>
      <c r="M18687" t="s">
        <v>4301</v>
      </c>
      <c r="N18687" t="s">
        <v>16609</v>
      </c>
      <c r="O18687" t="s">
        <v>33182</v>
      </c>
    </row>
    <row r="18688" spans="1:15">
      <c r="A18688">
        <v>104823</v>
      </c>
      <c r="B18688" t="s">
        <v>16615</v>
      </c>
      <c r="C18688" t="s">
        <v>38</v>
      </c>
      <c r="D18688">
        <v>8610.98</v>
      </c>
      <c r="E18688">
        <v>1710</v>
      </c>
      <c r="F18688">
        <v>421.58</v>
      </c>
      <c r="G18688">
        <v>4198.82</v>
      </c>
      <c r="H18688">
        <v>10742.56</v>
      </c>
      <c r="I18688">
        <v>14941.38</v>
      </c>
      <c r="J18688">
        <v>2013</v>
      </c>
      <c r="K18688" t="s">
        <v>17</v>
      </c>
      <c r="M18688" t="s">
        <v>16616</v>
      </c>
      <c r="N18688" t="s">
        <v>16617</v>
      </c>
      <c r="O18688" t="s">
        <v>33182</v>
      </c>
    </row>
    <row r="18689" spans="1:15">
      <c r="A18689">
        <v>32878</v>
      </c>
      <c r="B18689" t="s">
        <v>16670</v>
      </c>
      <c r="C18689" t="s">
        <v>74</v>
      </c>
      <c r="D18689">
        <v>5963.7</v>
      </c>
      <c r="E18689">
        <v>284.06</v>
      </c>
      <c r="F18689">
        <v>30.27</v>
      </c>
      <c r="H18689">
        <v>6278.03</v>
      </c>
      <c r="I18689">
        <v>6278.03</v>
      </c>
      <c r="J18689">
        <v>2011</v>
      </c>
      <c r="K18689" t="s">
        <v>17</v>
      </c>
      <c r="M18689" t="s">
        <v>2269</v>
      </c>
      <c r="N18689" t="s">
        <v>16671</v>
      </c>
      <c r="O18689" t="s">
        <v>33181</v>
      </c>
    </row>
    <row r="18690" spans="1:15">
      <c r="A18690">
        <v>98241</v>
      </c>
      <c r="B18690" t="s">
        <v>16695</v>
      </c>
      <c r="C18690" t="s">
        <v>38</v>
      </c>
      <c r="D18690">
        <v>45574.15</v>
      </c>
      <c r="E18690">
        <v>7066.06</v>
      </c>
      <c r="F18690">
        <v>1722.73</v>
      </c>
      <c r="G18690">
        <v>22212.59</v>
      </c>
      <c r="H18690">
        <v>54362.94</v>
      </c>
      <c r="I18690">
        <v>76575.53</v>
      </c>
      <c r="J18690">
        <v>2013</v>
      </c>
      <c r="K18690" t="s">
        <v>17</v>
      </c>
      <c r="M18690" t="s">
        <v>16696</v>
      </c>
      <c r="N18690" t="s">
        <v>887</v>
      </c>
      <c r="O18690" t="s">
        <v>33181</v>
      </c>
    </row>
    <row r="18691" spans="1:15">
      <c r="A18691">
        <v>49681</v>
      </c>
      <c r="B18691" t="s">
        <v>16703</v>
      </c>
      <c r="C18691" t="s">
        <v>38</v>
      </c>
      <c r="D18691">
        <v>64937.78</v>
      </c>
      <c r="E18691">
        <v>16722.82</v>
      </c>
      <c r="F18691">
        <v>1456.75</v>
      </c>
      <c r="G18691">
        <v>37474.160000000003</v>
      </c>
      <c r="H18691">
        <v>83117.350000000006</v>
      </c>
      <c r="I18691">
        <v>120591.51</v>
      </c>
      <c r="J18691">
        <v>2012</v>
      </c>
      <c r="K18691" t="s">
        <v>17</v>
      </c>
      <c r="M18691" t="s">
        <v>579</v>
      </c>
      <c r="N18691" t="s">
        <v>625</v>
      </c>
      <c r="O18691" t="s">
        <v>33181</v>
      </c>
    </row>
    <row r="18692" spans="1:15">
      <c r="A18692">
        <v>88198</v>
      </c>
      <c r="B18692" t="s">
        <v>16743</v>
      </c>
      <c r="C18692" t="s">
        <v>38</v>
      </c>
      <c r="D18692">
        <v>67147.47</v>
      </c>
      <c r="E18692">
        <v>12714.43</v>
      </c>
      <c r="F18692">
        <v>703.67</v>
      </c>
      <c r="G18692">
        <v>33448.83</v>
      </c>
      <c r="H18692">
        <v>80565.570000000007</v>
      </c>
      <c r="I18692">
        <v>114014.39999999999</v>
      </c>
      <c r="J18692">
        <v>2013</v>
      </c>
      <c r="K18692" t="s">
        <v>17</v>
      </c>
      <c r="M18692" t="s">
        <v>16744</v>
      </c>
      <c r="N18692" t="s">
        <v>507</v>
      </c>
      <c r="O18692" t="s">
        <v>33182</v>
      </c>
    </row>
    <row r="18693" spans="1:15">
      <c r="A18693">
        <v>87860</v>
      </c>
      <c r="B18693" t="s">
        <v>16770</v>
      </c>
      <c r="C18693" t="s">
        <v>38</v>
      </c>
      <c r="D18693">
        <v>66553.440000000002</v>
      </c>
      <c r="E18693">
        <v>10664.84</v>
      </c>
      <c r="F18693">
        <v>4889.1000000000004</v>
      </c>
      <c r="G18693">
        <v>33433.94</v>
      </c>
      <c r="H18693">
        <v>82107.38</v>
      </c>
      <c r="I18693">
        <v>115541.32</v>
      </c>
      <c r="J18693">
        <v>2013</v>
      </c>
      <c r="K18693" t="s">
        <v>17</v>
      </c>
      <c r="M18693" t="s">
        <v>12481</v>
      </c>
      <c r="N18693" t="s">
        <v>4895</v>
      </c>
      <c r="O18693" t="s">
        <v>33182</v>
      </c>
    </row>
    <row r="18694" spans="1:15">
      <c r="A18694">
        <v>51270</v>
      </c>
      <c r="B18694" t="s">
        <v>16834</v>
      </c>
      <c r="C18694" t="s">
        <v>38</v>
      </c>
      <c r="D18694">
        <v>65088.93</v>
      </c>
      <c r="E18694">
        <v>8654.51</v>
      </c>
      <c r="F18694">
        <v>2209.69</v>
      </c>
      <c r="G18694">
        <v>37369.279999999999</v>
      </c>
      <c r="H18694">
        <v>75953.13</v>
      </c>
      <c r="I18694">
        <v>113322.41</v>
      </c>
      <c r="J18694">
        <v>2012</v>
      </c>
      <c r="K18694" t="s">
        <v>17</v>
      </c>
      <c r="M18694" t="s">
        <v>153</v>
      </c>
      <c r="N18694" t="s">
        <v>5970</v>
      </c>
      <c r="O18694" t="s">
        <v>33181</v>
      </c>
    </row>
    <row r="18695" spans="1:15">
      <c r="A18695">
        <v>51760</v>
      </c>
      <c r="B18695" t="s">
        <v>16835</v>
      </c>
      <c r="C18695" t="s">
        <v>38</v>
      </c>
      <c r="D18695">
        <v>65039.65</v>
      </c>
      <c r="E18695">
        <v>6706.67</v>
      </c>
      <c r="F18695">
        <v>2802.64</v>
      </c>
      <c r="G18695">
        <v>36737.449999999997</v>
      </c>
      <c r="H18695">
        <v>74548.960000000006</v>
      </c>
      <c r="I18695">
        <v>111286.41</v>
      </c>
      <c r="J18695">
        <v>2012</v>
      </c>
      <c r="K18695" t="s">
        <v>17</v>
      </c>
      <c r="M18695" t="s">
        <v>16836</v>
      </c>
      <c r="N18695" t="s">
        <v>16837</v>
      </c>
      <c r="O18695" t="s">
        <v>33183</v>
      </c>
    </row>
    <row r="18696" spans="1:15">
      <c r="A18696">
        <v>91147</v>
      </c>
      <c r="B18696" t="s">
        <v>16867</v>
      </c>
      <c r="C18696" t="s">
        <v>38</v>
      </c>
      <c r="D18696">
        <v>59977.87</v>
      </c>
      <c r="E18696">
        <v>14054.16</v>
      </c>
      <c r="F18696">
        <v>875.65</v>
      </c>
      <c r="G18696">
        <v>29102.7</v>
      </c>
      <c r="H18696">
        <v>74907.679999999993</v>
      </c>
      <c r="I18696">
        <v>104010.38</v>
      </c>
      <c r="J18696">
        <v>2013</v>
      </c>
      <c r="K18696" t="s">
        <v>17</v>
      </c>
      <c r="M18696" t="s">
        <v>16868</v>
      </c>
      <c r="N18696" t="s">
        <v>16869</v>
      </c>
      <c r="O18696" t="s">
        <v>33183</v>
      </c>
    </row>
    <row r="18697" spans="1:15">
      <c r="A18697">
        <v>104228</v>
      </c>
      <c r="B18697" t="s">
        <v>16870</v>
      </c>
      <c r="C18697" t="s">
        <v>38</v>
      </c>
      <c r="D18697">
        <v>11142.31</v>
      </c>
      <c r="E18697">
        <v>1108.6600000000001</v>
      </c>
      <c r="F18697">
        <v>951.82</v>
      </c>
      <c r="G18697">
        <v>5260.79</v>
      </c>
      <c r="H18697">
        <v>13202.79</v>
      </c>
      <c r="I18697">
        <v>18463.580000000002</v>
      </c>
      <c r="J18697">
        <v>2013</v>
      </c>
      <c r="K18697" t="s">
        <v>17</v>
      </c>
      <c r="M18697" t="s">
        <v>191</v>
      </c>
      <c r="N18697" t="s">
        <v>331</v>
      </c>
      <c r="O18697" t="s">
        <v>33181</v>
      </c>
    </row>
    <row r="18698" spans="1:15">
      <c r="A18698">
        <v>96197</v>
      </c>
      <c r="B18698" t="s">
        <v>16871</v>
      </c>
      <c r="C18698" t="s">
        <v>38</v>
      </c>
      <c r="D18698">
        <v>52557.97</v>
      </c>
      <c r="E18698">
        <v>4856.51</v>
      </c>
      <c r="F18698">
        <v>1618.65</v>
      </c>
      <c r="G18698">
        <v>26469.15</v>
      </c>
      <c r="H18698">
        <v>59033.13</v>
      </c>
      <c r="I18698">
        <v>85502.28</v>
      </c>
      <c r="J18698">
        <v>2013</v>
      </c>
      <c r="K18698" t="s">
        <v>17</v>
      </c>
      <c r="M18698" t="s">
        <v>16872</v>
      </c>
      <c r="N18698" t="s">
        <v>56</v>
      </c>
      <c r="O18698" t="s">
        <v>33183</v>
      </c>
    </row>
    <row r="18699" spans="1:15">
      <c r="A18699">
        <v>15441</v>
      </c>
      <c r="B18699" t="s">
        <v>16903</v>
      </c>
      <c r="C18699" t="s">
        <v>74</v>
      </c>
      <c r="D18699">
        <v>64701.35</v>
      </c>
      <c r="E18699">
        <v>11235.46</v>
      </c>
      <c r="F18699">
        <v>215.83</v>
      </c>
      <c r="H18699">
        <v>76152.639999999999</v>
      </c>
      <c r="I18699">
        <v>76152.639999999999</v>
      </c>
      <c r="J18699">
        <v>2011</v>
      </c>
      <c r="K18699" t="s">
        <v>17</v>
      </c>
      <c r="M18699" t="s">
        <v>781</v>
      </c>
      <c r="N18699" t="s">
        <v>16904</v>
      </c>
      <c r="O18699" t="s">
        <v>33181</v>
      </c>
    </row>
    <row r="18700" spans="1:15">
      <c r="A18700">
        <v>19545</v>
      </c>
      <c r="B18700" t="s">
        <v>16920</v>
      </c>
      <c r="C18700" t="s">
        <v>74</v>
      </c>
      <c r="D18700">
        <v>57610.64</v>
      </c>
      <c r="E18700">
        <v>6783.45</v>
      </c>
      <c r="F18700">
        <v>170</v>
      </c>
      <c r="H18700">
        <v>64564.09</v>
      </c>
      <c r="I18700">
        <v>64564.09</v>
      </c>
      <c r="J18700">
        <v>2011</v>
      </c>
      <c r="K18700" t="s">
        <v>17</v>
      </c>
      <c r="M18700" t="s">
        <v>13932</v>
      </c>
      <c r="N18700" t="s">
        <v>9833</v>
      </c>
      <c r="O18700" t="s">
        <v>33181</v>
      </c>
    </row>
    <row r="18701" spans="1:15">
      <c r="A18701">
        <v>125215</v>
      </c>
      <c r="B18701" t="s">
        <v>16921</v>
      </c>
      <c r="C18701" t="s">
        <v>38</v>
      </c>
      <c r="D18701">
        <v>66597.42</v>
      </c>
      <c r="E18701">
        <v>14845.95</v>
      </c>
      <c r="F18701">
        <v>689.2</v>
      </c>
      <c r="G18701">
        <v>34647.31</v>
      </c>
      <c r="H18701">
        <v>82132.570000000007</v>
      </c>
      <c r="I18701">
        <v>116779.88</v>
      </c>
      <c r="J18701">
        <v>2014</v>
      </c>
      <c r="K18701" t="s">
        <v>17</v>
      </c>
      <c r="L18701" t="s">
        <v>39</v>
      </c>
      <c r="M18701" t="s">
        <v>4868</v>
      </c>
      <c r="N18701" t="s">
        <v>16922</v>
      </c>
      <c r="O18701" t="s">
        <v>33181</v>
      </c>
    </row>
    <row r="18702" spans="1:15">
      <c r="A18702">
        <v>102226</v>
      </c>
      <c r="B18702" t="s">
        <v>16949</v>
      </c>
      <c r="C18702" t="s">
        <v>38</v>
      </c>
      <c r="D18702">
        <v>21458.39</v>
      </c>
      <c r="E18702">
        <v>3981.29</v>
      </c>
      <c r="F18702">
        <v>143.33000000000001</v>
      </c>
      <c r="G18702">
        <v>10444.18</v>
      </c>
      <c r="H18702">
        <v>25583.01</v>
      </c>
      <c r="I18702">
        <v>36027.19</v>
      </c>
      <c r="J18702">
        <v>2013</v>
      </c>
      <c r="K18702" t="s">
        <v>17</v>
      </c>
      <c r="M18702" t="s">
        <v>16950</v>
      </c>
      <c r="N18702" t="s">
        <v>277</v>
      </c>
      <c r="O18702" t="s">
        <v>33183</v>
      </c>
    </row>
    <row r="18703" spans="1:15">
      <c r="A18703">
        <v>48022</v>
      </c>
      <c r="B18703" t="s">
        <v>16952</v>
      </c>
      <c r="C18703" t="s">
        <v>38</v>
      </c>
      <c r="D18703">
        <v>65595.81</v>
      </c>
      <c r="E18703">
        <v>17915.580000000002</v>
      </c>
      <c r="F18703">
        <v>4651.2</v>
      </c>
      <c r="G18703">
        <v>39460.160000000003</v>
      </c>
      <c r="H18703">
        <v>88162.59</v>
      </c>
      <c r="I18703">
        <v>127622.75</v>
      </c>
      <c r="J18703">
        <v>2012</v>
      </c>
      <c r="K18703" t="s">
        <v>17</v>
      </c>
      <c r="M18703" t="s">
        <v>1127</v>
      </c>
      <c r="N18703" t="s">
        <v>845</v>
      </c>
      <c r="O18703" t="s">
        <v>33181</v>
      </c>
    </row>
    <row r="18704" spans="1:15">
      <c r="A18704">
        <v>120697</v>
      </c>
      <c r="B18704" t="s">
        <v>16962</v>
      </c>
      <c r="C18704" t="s">
        <v>38</v>
      </c>
      <c r="D18704">
        <v>65067.99</v>
      </c>
      <c r="E18704">
        <v>39591.870000000003</v>
      </c>
      <c r="F18704">
        <v>382.67</v>
      </c>
      <c r="G18704">
        <v>33762.18</v>
      </c>
      <c r="H18704">
        <v>105042.53</v>
      </c>
      <c r="I18704">
        <v>138804.71</v>
      </c>
      <c r="J18704">
        <v>2014</v>
      </c>
      <c r="K18704" t="s">
        <v>17</v>
      </c>
      <c r="L18704" t="s">
        <v>39</v>
      </c>
      <c r="M18704" t="s">
        <v>3121</v>
      </c>
      <c r="N18704" t="s">
        <v>119</v>
      </c>
      <c r="O18704" t="s">
        <v>33182</v>
      </c>
    </row>
    <row r="18705" spans="1:15">
      <c r="A18705">
        <v>128061</v>
      </c>
      <c r="B18705" t="s">
        <v>16984</v>
      </c>
      <c r="C18705" t="s">
        <v>38</v>
      </c>
      <c r="D18705">
        <v>63708.32</v>
      </c>
      <c r="E18705">
        <v>10675.84</v>
      </c>
      <c r="F18705">
        <v>447.24</v>
      </c>
      <c r="G18705">
        <v>31513.279999999999</v>
      </c>
      <c r="H18705">
        <v>74831.399999999994</v>
      </c>
      <c r="I18705">
        <v>106344.68</v>
      </c>
      <c r="J18705">
        <v>2014</v>
      </c>
      <c r="K18705" t="s">
        <v>17</v>
      </c>
      <c r="L18705" t="s">
        <v>39</v>
      </c>
      <c r="M18705" t="s">
        <v>410</v>
      </c>
      <c r="N18705" t="s">
        <v>31</v>
      </c>
      <c r="O18705" t="s">
        <v>33181</v>
      </c>
    </row>
    <row r="18706" spans="1:15">
      <c r="A18706">
        <v>125406</v>
      </c>
      <c r="B18706" t="s">
        <v>17016</v>
      </c>
      <c r="C18706" t="s">
        <v>38</v>
      </c>
      <c r="D18706">
        <v>65780.509999999995</v>
      </c>
      <c r="E18706">
        <v>12268.86</v>
      </c>
      <c r="F18706">
        <v>2932.53</v>
      </c>
      <c r="G18706">
        <v>34888.660000000003</v>
      </c>
      <c r="H18706">
        <v>80981.899999999994</v>
      </c>
      <c r="I18706">
        <v>115870.56</v>
      </c>
      <c r="J18706">
        <v>2014</v>
      </c>
      <c r="K18706" t="s">
        <v>17</v>
      </c>
      <c r="L18706" t="s">
        <v>39</v>
      </c>
      <c r="M18706" t="s">
        <v>5916</v>
      </c>
      <c r="N18706" t="s">
        <v>1678</v>
      </c>
      <c r="O18706" t="s">
        <v>33183</v>
      </c>
    </row>
    <row r="18707" spans="1:15">
      <c r="A18707">
        <v>19144</v>
      </c>
      <c r="B18707" t="s">
        <v>17044</v>
      </c>
      <c r="C18707" t="s">
        <v>74</v>
      </c>
      <c r="D18707">
        <v>61288.22</v>
      </c>
      <c r="E18707">
        <v>2561.56</v>
      </c>
      <c r="F18707">
        <v>1886.69</v>
      </c>
      <c r="H18707">
        <v>65736.47</v>
      </c>
      <c r="I18707">
        <v>65736.47</v>
      </c>
      <c r="J18707">
        <v>2011</v>
      </c>
      <c r="K18707" t="s">
        <v>17</v>
      </c>
      <c r="M18707" t="s">
        <v>1286</v>
      </c>
      <c r="N18707" t="s">
        <v>7277</v>
      </c>
      <c r="O18707" t="s">
        <v>33181</v>
      </c>
    </row>
    <row r="18708" spans="1:15">
      <c r="A18708">
        <v>130349</v>
      </c>
      <c r="B18708" t="s">
        <v>17092</v>
      </c>
      <c r="C18708" t="s">
        <v>38</v>
      </c>
      <c r="D18708">
        <v>60862.33</v>
      </c>
      <c r="E18708">
        <v>6027.6</v>
      </c>
      <c r="F18708">
        <v>401.42</v>
      </c>
      <c r="G18708">
        <v>30776.19</v>
      </c>
      <c r="H18708">
        <v>67291.350000000006</v>
      </c>
      <c r="I18708">
        <v>98067.54</v>
      </c>
      <c r="J18708">
        <v>2014</v>
      </c>
      <c r="K18708" t="s">
        <v>17</v>
      </c>
      <c r="L18708" t="s">
        <v>39</v>
      </c>
      <c r="M18708" t="s">
        <v>17093</v>
      </c>
      <c r="N18708" t="s">
        <v>233</v>
      </c>
      <c r="O18708" t="s">
        <v>33183</v>
      </c>
    </row>
    <row r="18709" spans="1:15">
      <c r="A18709">
        <v>89553</v>
      </c>
      <c r="B18709" t="s">
        <v>17096</v>
      </c>
      <c r="C18709" t="s">
        <v>38</v>
      </c>
      <c r="D18709">
        <v>67578.64</v>
      </c>
      <c r="E18709">
        <v>7723.08</v>
      </c>
      <c r="F18709">
        <v>1007.84</v>
      </c>
      <c r="G18709">
        <v>32854.629999999997</v>
      </c>
      <c r="H18709">
        <v>76309.56</v>
      </c>
      <c r="I18709">
        <v>109164.19</v>
      </c>
      <c r="J18709">
        <v>2013</v>
      </c>
      <c r="K18709" t="s">
        <v>17</v>
      </c>
      <c r="M18709" t="s">
        <v>191</v>
      </c>
      <c r="N18709" t="s">
        <v>123</v>
      </c>
      <c r="O18709" t="s">
        <v>33181</v>
      </c>
    </row>
    <row r="18710" spans="1:15">
      <c r="A18710">
        <v>67529</v>
      </c>
      <c r="B18710" t="s">
        <v>17116</v>
      </c>
      <c r="C18710" t="s">
        <v>38</v>
      </c>
      <c r="D18710">
        <v>9332.16</v>
      </c>
      <c r="E18710">
        <v>879.79</v>
      </c>
      <c r="F18710">
        <v>558.83000000000004</v>
      </c>
      <c r="G18710">
        <v>5561.92</v>
      </c>
      <c r="H18710">
        <v>10770.78</v>
      </c>
      <c r="I18710">
        <v>16332.7</v>
      </c>
      <c r="J18710">
        <v>2012</v>
      </c>
      <c r="K18710" t="s">
        <v>17</v>
      </c>
      <c r="M18710" t="s">
        <v>7749</v>
      </c>
      <c r="N18710" t="s">
        <v>9116</v>
      </c>
      <c r="O18710" t="s">
        <v>33182</v>
      </c>
    </row>
    <row r="18711" spans="1:15">
      <c r="A18711">
        <v>138683</v>
      </c>
      <c r="B18711" t="s">
        <v>17127</v>
      </c>
      <c r="C18711" t="s">
        <v>38</v>
      </c>
      <c r="D18711">
        <v>30030.91</v>
      </c>
      <c r="E18711">
        <v>2775.83</v>
      </c>
      <c r="F18711">
        <v>259.45</v>
      </c>
      <c r="G18711">
        <v>15834.56</v>
      </c>
      <c r="H18711">
        <v>33066.19</v>
      </c>
      <c r="I18711">
        <v>48900.75</v>
      </c>
      <c r="J18711">
        <v>2014</v>
      </c>
      <c r="K18711" t="s">
        <v>17</v>
      </c>
      <c r="L18711" t="s">
        <v>34</v>
      </c>
      <c r="M18711" t="s">
        <v>6825</v>
      </c>
      <c r="N18711" t="s">
        <v>119</v>
      </c>
      <c r="O18711" t="s">
        <v>33181</v>
      </c>
    </row>
    <row r="18712" spans="1:15">
      <c r="A18712">
        <v>108733</v>
      </c>
      <c r="B18712" t="s">
        <v>17154</v>
      </c>
      <c r="C18712" t="s">
        <v>38</v>
      </c>
      <c r="D18712">
        <v>2042.51</v>
      </c>
      <c r="E18712">
        <v>0</v>
      </c>
      <c r="F18712">
        <v>0</v>
      </c>
      <c r="G18712">
        <v>1022.26</v>
      </c>
      <c r="H18712">
        <v>2042.51</v>
      </c>
      <c r="I18712">
        <v>3064.77</v>
      </c>
      <c r="J18712">
        <v>2013</v>
      </c>
      <c r="K18712" t="s">
        <v>17</v>
      </c>
      <c r="M18712" t="s">
        <v>575</v>
      </c>
      <c r="N18712" t="s">
        <v>72</v>
      </c>
      <c r="O18712" t="s">
        <v>33183</v>
      </c>
    </row>
    <row r="18713" spans="1:15">
      <c r="A18713">
        <v>82410</v>
      </c>
      <c r="B18713" t="s">
        <v>17170</v>
      </c>
      <c r="C18713" t="s">
        <v>38</v>
      </c>
      <c r="D18713">
        <v>69715.31</v>
      </c>
      <c r="E18713">
        <v>30334.720000000001</v>
      </c>
      <c r="F18713">
        <v>6660.61</v>
      </c>
      <c r="G18713">
        <v>35429.949999999997</v>
      </c>
      <c r="H18713">
        <v>106710.64</v>
      </c>
      <c r="I18713">
        <v>142140.59</v>
      </c>
      <c r="J18713">
        <v>2013</v>
      </c>
      <c r="K18713" t="s">
        <v>17</v>
      </c>
      <c r="M18713" t="s">
        <v>7184</v>
      </c>
      <c r="N18713" t="s">
        <v>11515</v>
      </c>
      <c r="O18713" t="s">
        <v>33182</v>
      </c>
    </row>
    <row r="18714" spans="1:15">
      <c r="A18714">
        <v>47879</v>
      </c>
      <c r="B18714" t="s">
        <v>17174</v>
      </c>
      <c r="C18714" t="s">
        <v>38</v>
      </c>
      <c r="D18714">
        <v>60229.35</v>
      </c>
      <c r="E18714">
        <v>27465.7</v>
      </c>
      <c r="F18714">
        <v>2725.26</v>
      </c>
      <c r="G18714">
        <v>37922.480000000003</v>
      </c>
      <c r="H18714">
        <v>90420.31</v>
      </c>
      <c r="I18714">
        <v>128342.79</v>
      </c>
      <c r="J18714">
        <v>2012</v>
      </c>
      <c r="K18714" t="s">
        <v>17</v>
      </c>
      <c r="M18714" t="s">
        <v>581</v>
      </c>
      <c r="N18714" t="s">
        <v>6524</v>
      </c>
      <c r="O18714" t="s">
        <v>33181</v>
      </c>
    </row>
    <row r="18715" spans="1:15">
      <c r="A18715">
        <v>145000</v>
      </c>
      <c r="B18715" t="s">
        <v>17178</v>
      </c>
      <c r="C18715" t="s">
        <v>38</v>
      </c>
      <c r="D18715">
        <v>4463.43</v>
      </c>
      <c r="E18715">
        <v>0</v>
      </c>
      <c r="F18715">
        <v>14.88</v>
      </c>
      <c r="G18715">
        <v>2911.77</v>
      </c>
      <c r="H18715">
        <v>4478.3100000000004</v>
      </c>
      <c r="I18715">
        <v>7390.08</v>
      </c>
      <c r="J18715">
        <v>2014</v>
      </c>
      <c r="K18715" t="s">
        <v>17</v>
      </c>
      <c r="L18715" t="s">
        <v>34</v>
      </c>
      <c r="M18715" t="s">
        <v>191</v>
      </c>
      <c r="N18715" t="s">
        <v>147</v>
      </c>
      <c r="O18715" t="s">
        <v>33181</v>
      </c>
    </row>
    <row r="18716" spans="1:15">
      <c r="A18716">
        <v>12815</v>
      </c>
      <c r="B18716" t="s">
        <v>17201</v>
      </c>
      <c r="C18716" t="s">
        <v>74</v>
      </c>
      <c r="D18716">
        <v>63575.74</v>
      </c>
      <c r="E18716">
        <v>21940.91</v>
      </c>
      <c r="F18716">
        <v>168.61</v>
      </c>
      <c r="H18716">
        <v>85685.26</v>
      </c>
      <c r="I18716">
        <v>85685.26</v>
      </c>
      <c r="J18716">
        <v>2011</v>
      </c>
      <c r="K18716" t="s">
        <v>17</v>
      </c>
      <c r="M18716" t="s">
        <v>1246</v>
      </c>
      <c r="N18716" t="s">
        <v>906</v>
      </c>
      <c r="O18716" t="s">
        <v>33181</v>
      </c>
    </row>
    <row r="18717" spans="1:15">
      <c r="A18717">
        <v>87141</v>
      </c>
      <c r="B18717" t="s">
        <v>17224</v>
      </c>
      <c r="C18717" t="s">
        <v>38</v>
      </c>
      <c r="D18717">
        <v>66946.94</v>
      </c>
      <c r="E18717">
        <v>18185.02</v>
      </c>
      <c r="F18717">
        <v>906.95</v>
      </c>
      <c r="G18717">
        <v>32551.040000000001</v>
      </c>
      <c r="H18717">
        <v>86038.91</v>
      </c>
      <c r="I18717">
        <v>118589.95</v>
      </c>
      <c r="J18717">
        <v>2013</v>
      </c>
      <c r="K18717" t="s">
        <v>17</v>
      </c>
      <c r="M18717" t="s">
        <v>164</v>
      </c>
      <c r="N18717" t="s">
        <v>227</v>
      </c>
      <c r="O18717" t="s">
        <v>33183</v>
      </c>
    </row>
    <row r="18718" spans="1:15">
      <c r="A18718">
        <v>130082</v>
      </c>
      <c r="B18718" t="s">
        <v>17225</v>
      </c>
      <c r="C18718" t="s">
        <v>38</v>
      </c>
      <c r="D18718">
        <v>63450.2</v>
      </c>
      <c r="E18718">
        <v>3212.13</v>
      </c>
      <c r="F18718">
        <v>461.49</v>
      </c>
      <c r="G18718">
        <v>32061.05</v>
      </c>
      <c r="H18718">
        <v>67123.820000000007</v>
      </c>
      <c r="I18718">
        <v>99184.87</v>
      </c>
      <c r="J18718">
        <v>2014</v>
      </c>
      <c r="K18718" t="s">
        <v>17</v>
      </c>
      <c r="L18718" t="s">
        <v>39</v>
      </c>
      <c r="M18718" t="s">
        <v>17226</v>
      </c>
      <c r="N18718" t="s">
        <v>17227</v>
      </c>
      <c r="O18718" t="s">
        <v>33183</v>
      </c>
    </row>
    <row r="18719" spans="1:15">
      <c r="A18719">
        <v>53126</v>
      </c>
      <c r="B18719" t="s">
        <v>17271</v>
      </c>
      <c r="C18719" t="s">
        <v>38</v>
      </c>
      <c r="D18719">
        <v>64931.3</v>
      </c>
      <c r="E18719">
        <v>1169.42</v>
      </c>
      <c r="F18719">
        <v>3274</v>
      </c>
      <c r="G18719">
        <v>36754.9</v>
      </c>
      <c r="H18719">
        <v>69374.720000000001</v>
      </c>
      <c r="I18719">
        <v>106129.62</v>
      </c>
      <c r="J18719">
        <v>2012</v>
      </c>
      <c r="K18719" t="s">
        <v>17</v>
      </c>
      <c r="M18719" t="s">
        <v>15071</v>
      </c>
      <c r="N18719" t="s">
        <v>5695</v>
      </c>
      <c r="O18719" t="s">
        <v>33182</v>
      </c>
    </row>
    <row r="18720" spans="1:15">
      <c r="A18720">
        <v>103828</v>
      </c>
      <c r="B18720" t="s">
        <v>17301</v>
      </c>
      <c r="C18720" t="s">
        <v>38</v>
      </c>
      <c r="D18720">
        <v>13933.44</v>
      </c>
      <c r="E18720">
        <v>0</v>
      </c>
      <c r="F18720">
        <v>247.54</v>
      </c>
      <c r="G18720">
        <v>7041.4</v>
      </c>
      <c r="H18720">
        <v>14180.98</v>
      </c>
      <c r="I18720">
        <v>21222.38</v>
      </c>
      <c r="J18720">
        <v>2013</v>
      </c>
      <c r="K18720" t="s">
        <v>17</v>
      </c>
      <c r="M18720" t="s">
        <v>410</v>
      </c>
      <c r="N18720" t="s">
        <v>72</v>
      </c>
      <c r="O18720" t="s">
        <v>33181</v>
      </c>
    </row>
    <row r="18721" spans="1:15">
      <c r="A18721">
        <v>83446</v>
      </c>
      <c r="B18721" t="s">
        <v>17302</v>
      </c>
      <c r="C18721" t="s">
        <v>38</v>
      </c>
      <c r="D18721">
        <v>69098.080000000002</v>
      </c>
      <c r="E18721">
        <v>26596.57</v>
      </c>
      <c r="F18721">
        <v>5815.61</v>
      </c>
      <c r="G18721">
        <v>34917.46</v>
      </c>
      <c r="H18721">
        <v>101510.26</v>
      </c>
      <c r="I18721">
        <v>136427.72</v>
      </c>
      <c r="J18721">
        <v>2013</v>
      </c>
      <c r="K18721" t="s">
        <v>17</v>
      </c>
      <c r="M18721" t="s">
        <v>4138</v>
      </c>
      <c r="N18721" t="s">
        <v>4785</v>
      </c>
      <c r="O18721" t="s">
        <v>33181</v>
      </c>
    </row>
    <row r="18722" spans="1:15">
      <c r="A18722">
        <v>84533</v>
      </c>
      <c r="B18722" t="s">
        <v>17338</v>
      </c>
      <c r="C18722" t="s">
        <v>38</v>
      </c>
      <c r="D18722">
        <v>65896.600000000006</v>
      </c>
      <c r="E18722">
        <v>24915.69</v>
      </c>
      <c r="F18722">
        <v>6644.18</v>
      </c>
      <c r="G18722">
        <v>33638.660000000003</v>
      </c>
      <c r="H18722">
        <v>97456.47</v>
      </c>
      <c r="I18722">
        <v>131095.13</v>
      </c>
      <c r="J18722">
        <v>2013</v>
      </c>
      <c r="K18722" t="s">
        <v>17</v>
      </c>
      <c r="M18722" t="s">
        <v>419</v>
      </c>
      <c r="N18722" t="s">
        <v>227</v>
      </c>
      <c r="O18722" t="s">
        <v>33181</v>
      </c>
    </row>
    <row r="18723" spans="1:15">
      <c r="A18723">
        <v>145788</v>
      </c>
      <c r="B18723" t="s">
        <v>17373</v>
      </c>
      <c r="C18723" t="s">
        <v>38</v>
      </c>
      <c r="D18723">
        <v>2873.77</v>
      </c>
      <c r="E18723">
        <v>29.52</v>
      </c>
      <c r="F18723">
        <v>701.09</v>
      </c>
      <c r="G18723">
        <v>1374.79</v>
      </c>
      <c r="H18723">
        <v>3604.38</v>
      </c>
      <c r="I18723">
        <v>4979.17</v>
      </c>
      <c r="J18723">
        <v>2014</v>
      </c>
      <c r="K18723" t="s">
        <v>17</v>
      </c>
      <c r="L18723" t="s">
        <v>34</v>
      </c>
      <c r="M18723" t="s">
        <v>9203</v>
      </c>
      <c r="N18723" t="s">
        <v>17374</v>
      </c>
      <c r="O18723" t="s">
        <v>33183</v>
      </c>
    </row>
    <row r="18724" spans="1:15">
      <c r="A18724">
        <v>105767</v>
      </c>
      <c r="B18724" t="s">
        <v>17424</v>
      </c>
      <c r="C18724" t="s">
        <v>38</v>
      </c>
      <c r="D18724">
        <v>6370.71</v>
      </c>
      <c r="E18724">
        <v>1161.3800000000001</v>
      </c>
      <c r="F18724">
        <v>271.42</v>
      </c>
      <c r="G18724">
        <v>3051.16</v>
      </c>
      <c r="H18724">
        <v>7803.51</v>
      </c>
      <c r="I18724">
        <v>10854.67</v>
      </c>
      <c r="J18724">
        <v>2013</v>
      </c>
      <c r="K18724" t="s">
        <v>17</v>
      </c>
      <c r="M18724" t="s">
        <v>375</v>
      </c>
      <c r="N18724" t="s">
        <v>253</v>
      </c>
      <c r="O18724" t="s">
        <v>33181</v>
      </c>
    </row>
    <row r="18725" spans="1:15">
      <c r="A18725">
        <v>92627</v>
      </c>
      <c r="B18725" t="s">
        <v>17503</v>
      </c>
      <c r="C18725" t="s">
        <v>38</v>
      </c>
      <c r="D18725">
        <v>68706.34</v>
      </c>
      <c r="E18725">
        <v>4538.13</v>
      </c>
      <c r="F18725">
        <v>3432.34</v>
      </c>
      <c r="G18725">
        <v>21818.21</v>
      </c>
      <c r="H18725">
        <v>76676.81</v>
      </c>
      <c r="I18725">
        <v>98495.02</v>
      </c>
      <c r="J18725">
        <v>2013</v>
      </c>
      <c r="K18725" t="s">
        <v>17</v>
      </c>
      <c r="M18725" t="s">
        <v>9421</v>
      </c>
      <c r="N18725" t="s">
        <v>116</v>
      </c>
      <c r="O18725" t="s">
        <v>33181</v>
      </c>
    </row>
    <row r="18726" spans="1:15">
      <c r="A18726">
        <v>58957</v>
      </c>
      <c r="B18726" t="s">
        <v>17562</v>
      </c>
      <c r="C18726" t="s">
        <v>38</v>
      </c>
      <c r="D18726">
        <v>47727.93</v>
      </c>
      <c r="E18726">
        <v>8153.79</v>
      </c>
      <c r="F18726">
        <v>1443.98</v>
      </c>
      <c r="G18726">
        <v>28098.98</v>
      </c>
      <c r="H18726">
        <v>57325.7</v>
      </c>
      <c r="I18726">
        <v>85424.68</v>
      </c>
      <c r="J18726">
        <v>2012</v>
      </c>
      <c r="K18726" t="s">
        <v>17</v>
      </c>
      <c r="M18726" t="s">
        <v>11819</v>
      </c>
      <c r="N18726" t="s">
        <v>17563</v>
      </c>
      <c r="O18726" t="s">
        <v>33182</v>
      </c>
    </row>
    <row r="18727" spans="1:15">
      <c r="A18727">
        <v>84620</v>
      </c>
      <c r="B18727" t="s">
        <v>17639</v>
      </c>
      <c r="C18727" t="s">
        <v>38</v>
      </c>
      <c r="D18727">
        <v>66001.710000000006</v>
      </c>
      <c r="E18727">
        <v>31477.35</v>
      </c>
      <c r="F18727">
        <v>971.96</v>
      </c>
      <c r="G18727">
        <v>32071.5</v>
      </c>
      <c r="H18727">
        <v>98451.02</v>
      </c>
      <c r="I18727">
        <v>130522.52</v>
      </c>
      <c r="J18727">
        <v>2013</v>
      </c>
      <c r="K18727" t="s">
        <v>17</v>
      </c>
      <c r="M18727" t="s">
        <v>2810</v>
      </c>
      <c r="N18727" t="s">
        <v>134</v>
      </c>
      <c r="O18727" t="s">
        <v>33182</v>
      </c>
    </row>
    <row r="18728" spans="1:15">
      <c r="A18728">
        <v>17413</v>
      </c>
      <c r="B18728" t="s">
        <v>17642</v>
      </c>
      <c r="C18728" t="s">
        <v>74</v>
      </c>
      <c r="D18728">
        <v>63686.14</v>
      </c>
      <c r="E18728">
        <v>6118.6</v>
      </c>
      <c r="F18728">
        <v>325.27999999999997</v>
      </c>
      <c r="H18728">
        <v>70130.02</v>
      </c>
      <c r="I18728">
        <v>70130.02</v>
      </c>
      <c r="J18728">
        <v>2011</v>
      </c>
      <c r="K18728" t="s">
        <v>17</v>
      </c>
      <c r="M18728" t="s">
        <v>17643</v>
      </c>
      <c r="N18728" t="s">
        <v>862</v>
      </c>
      <c r="O18728" t="s">
        <v>33183</v>
      </c>
    </row>
    <row r="18729" spans="1:15">
      <c r="A18729">
        <v>58452</v>
      </c>
      <c r="B18729" t="s">
        <v>17644</v>
      </c>
      <c r="C18729" t="s">
        <v>38</v>
      </c>
      <c r="D18729">
        <v>48348.13</v>
      </c>
      <c r="E18729">
        <v>9485.0499999999993</v>
      </c>
      <c r="F18729">
        <v>1052.71</v>
      </c>
      <c r="G18729">
        <v>28121.72</v>
      </c>
      <c r="H18729">
        <v>58885.89</v>
      </c>
      <c r="I18729">
        <v>87007.61</v>
      </c>
      <c r="J18729">
        <v>2012</v>
      </c>
      <c r="K18729" t="s">
        <v>17</v>
      </c>
      <c r="M18729" t="s">
        <v>17645</v>
      </c>
      <c r="N18729" t="s">
        <v>2317</v>
      </c>
      <c r="O18729" t="s">
        <v>33183</v>
      </c>
    </row>
    <row r="18730" spans="1:15">
      <c r="A18730">
        <v>17814</v>
      </c>
      <c r="B18730" t="s">
        <v>17653</v>
      </c>
      <c r="C18730" t="s">
        <v>74</v>
      </c>
      <c r="D18730">
        <v>61041.18</v>
      </c>
      <c r="E18730">
        <v>7166.98</v>
      </c>
      <c r="F18730">
        <v>741.53</v>
      </c>
      <c r="H18730">
        <v>68949.69</v>
      </c>
      <c r="I18730">
        <v>68949.69</v>
      </c>
      <c r="J18730">
        <v>2011</v>
      </c>
      <c r="K18730" t="s">
        <v>17</v>
      </c>
      <c r="M18730" t="s">
        <v>17654</v>
      </c>
      <c r="N18730" t="s">
        <v>4104</v>
      </c>
      <c r="O18730" t="s">
        <v>33183</v>
      </c>
    </row>
    <row r="18731" spans="1:15">
      <c r="A18731">
        <v>125245</v>
      </c>
      <c r="B18731" t="s">
        <v>17669</v>
      </c>
      <c r="C18731" t="s">
        <v>38</v>
      </c>
      <c r="D18731">
        <v>65179.74</v>
      </c>
      <c r="E18731">
        <v>11398.31</v>
      </c>
      <c r="F18731">
        <v>4915.5200000000004</v>
      </c>
      <c r="G18731">
        <v>35145.21</v>
      </c>
      <c r="H18731">
        <v>81493.570000000007</v>
      </c>
      <c r="I18731">
        <v>116638.78</v>
      </c>
      <c r="J18731">
        <v>2014</v>
      </c>
      <c r="K18731" t="s">
        <v>17</v>
      </c>
      <c r="L18731" t="s">
        <v>39</v>
      </c>
      <c r="M18731" t="s">
        <v>10775</v>
      </c>
      <c r="N18731" t="s">
        <v>56</v>
      </c>
      <c r="O18731" t="s">
        <v>33182</v>
      </c>
    </row>
    <row r="18732" spans="1:15">
      <c r="A18732">
        <v>85622</v>
      </c>
      <c r="B18732" t="s">
        <v>17678</v>
      </c>
      <c r="C18732" t="s">
        <v>38</v>
      </c>
      <c r="D18732">
        <v>67679.02</v>
      </c>
      <c r="E18732">
        <v>22375.9</v>
      </c>
      <c r="F18732">
        <v>2667.61</v>
      </c>
      <c r="G18732">
        <v>33434.699999999997</v>
      </c>
      <c r="H18732">
        <v>92722.53</v>
      </c>
      <c r="I18732">
        <v>126157.23</v>
      </c>
      <c r="J18732">
        <v>2013</v>
      </c>
      <c r="K18732" t="s">
        <v>17</v>
      </c>
      <c r="M18732" t="s">
        <v>153</v>
      </c>
      <c r="N18732" t="s">
        <v>98</v>
      </c>
      <c r="O18732" t="s">
        <v>33181</v>
      </c>
    </row>
    <row r="18733" spans="1:15">
      <c r="A18733">
        <v>90524</v>
      </c>
      <c r="B18733" t="s">
        <v>17688</v>
      </c>
      <c r="C18733" t="s">
        <v>38</v>
      </c>
      <c r="D18733">
        <v>66879</v>
      </c>
      <c r="E18733">
        <v>5286.33</v>
      </c>
      <c r="F18733">
        <v>729.47</v>
      </c>
      <c r="G18733">
        <v>33193.42</v>
      </c>
      <c r="H18733">
        <v>72894.8</v>
      </c>
      <c r="I18733">
        <v>106088.22</v>
      </c>
      <c r="J18733">
        <v>2013</v>
      </c>
      <c r="K18733" t="s">
        <v>17</v>
      </c>
      <c r="M18733" t="s">
        <v>171</v>
      </c>
      <c r="N18733" t="s">
        <v>5016</v>
      </c>
      <c r="O18733" t="s">
        <v>33181</v>
      </c>
    </row>
    <row r="18734" spans="1:15">
      <c r="A18734">
        <v>88956</v>
      </c>
      <c r="B18734" t="s">
        <v>17689</v>
      </c>
      <c r="C18734" t="s">
        <v>38</v>
      </c>
      <c r="D18734">
        <v>63828.77</v>
      </c>
      <c r="E18734">
        <v>11652.52</v>
      </c>
      <c r="F18734">
        <v>3808.12</v>
      </c>
      <c r="G18734">
        <v>31814.44</v>
      </c>
      <c r="H18734">
        <v>79289.41</v>
      </c>
      <c r="I18734">
        <v>111103.85</v>
      </c>
      <c r="J18734">
        <v>2013</v>
      </c>
      <c r="K18734" t="s">
        <v>17</v>
      </c>
      <c r="M18734" t="s">
        <v>4374</v>
      </c>
      <c r="N18734" t="s">
        <v>17690</v>
      </c>
      <c r="O18734" t="s">
        <v>33182</v>
      </c>
    </row>
    <row r="18735" spans="1:15">
      <c r="A18735">
        <v>126737</v>
      </c>
      <c r="B18735" t="s">
        <v>17703</v>
      </c>
      <c r="C18735" t="s">
        <v>38</v>
      </c>
      <c r="D18735">
        <v>66059.42</v>
      </c>
      <c r="E18735">
        <v>7460.77</v>
      </c>
      <c r="F18735">
        <v>1686.35</v>
      </c>
      <c r="G18735">
        <v>35418.959999999999</v>
      </c>
      <c r="H18735">
        <v>75206.539999999994</v>
      </c>
      <c r="I18735">
        <v>110625.5</v>
      </c>
      <c r="J18735">
        <v>2014</v>
      </c>
      <c r="K18735" t="s">
        <v>17</v>
      </c>
      <c r="L18735" t="s">
        <v>39</v>
      </c>
      <c r="M18735" t="s">
        <v>2294</v>
      </c>
      <c r="N18735" t="s">
        <v>507</v>
      </c>
      <c r="O18735" t="s">
        <v>33183</v>
      </c>
    </row>
    <row r="18736" spans="1:15">
      <c r="A18736">
        <v>87002</v>
      </c>
      <c r="B18736" t="s">
        <v>17744</v>
      </c>
      <c r="C18736" t="s">
        <v>38</v>
      </c>
      <c r="D18736">
        <v>68040.34</v>
      </c>
      <c r="E18736">
        <v>15698.43</v>
      </c>
      <c r="F18736">
        <v>2097.67</v>
      </c>
      <c r="G18736">
        <v>33423.15</v>
      </c>
      <c r="H18736">
        <v>85836.44</v>
      </c>
      <c r="I18736">
        <v>119259.59</v>
      </c>
      <c r="J18736">
        <v>2013</v>
      </c>
      <c r="K18736" t="s">
        <v>17</v>
      </c>
      <c r="M18736" t="s">
        <v>3689</v>
      </c>
      <c r="N18736" t="s">
        <v>8389</v>
      </c>
      <c r="O18736" t="s">
        <v>33182</v>
      </c>
    </row>
    <row r="18737" spans="1:15">
      <c r="A18737">
        <v>136286</v>
      </c>
      <c r="B18737" t="s">
        <v>17766</v>
      </c>
      <c r="C18737" t="s">
        <v>38</v>
      </c>
      <c r="D18737">
        <v>40725.68</v>
      </c>
      <c r="E18737">
        <v>11095.87</v>
      </c>
      <c r="F18737">
        <v>513.42999999999995</v>
      </c>
      <c r="G18737">
        <v>21835.06</v>
      </c>
      <c r="H18737">
        <v>52334.98</v>
      </c>
      <c r="I18737">
        <v>74170.039999999994</v>
      </c>
      <c r="J18737">
        <v>2014</v>
      </c>
      <c r="K18737" t="s">
        <v>17</v>
      </c>
      <c r="L18737" t="s">
        <v>34</v>
      </c>
      <c r="M18737" t="s">
        <v>13888</v>
      </c>
      <c r="N18737" t="s">
        <v>314</v>
      </c>
      <c r="O18737" t="s">
        <v>33183</v>
      </c>
    </row>
    <row r="18738" spans="1:15">
      <c r="A18738">
        <v>9834</v>
      </c>
      <c r="B18738" t="s">
        <v>17814</v>
      </c>
      <c r="C18738" t="s">
        <v>74</v>
      </c>
      <c r="D18738">
        <v>68246.399999999994</v>
      </c>
      <c r="E18738">
        <v>28138.400000000001</v>
      </c>
      <c r="F18738">
        <v>1792.09</v>
      </c>
      <c r="H18738">
        <v>98176.89</v>
      </c>
      <c r="I18738">
        <v>98176.89</v>
      </c>
      <c r="J18738">
        <v>2011</v>
      </c>
      <c r="K18738" t="s">
        <v>17</v>
      </c>
      <c r="M18738" t="s">
        <v>1702</v>
      </c>
      <c r="N18738" t="s">
        <v>14481</v>
      </c>
      <c r="O18738" t="s">
        <v>33181</v>
      </c>
    </row>
    <row r="18739" spans="1:15">
      <c r="A18739">
        <v>89614</v>
      </c>
      <c r="B18739" t="s">
        <v>17816</v>
      </c>
      <c r="C18739" t="s">
        <v>38</v>
      </c>
      <c r="D18739">
        <v>67387.77</v>
      </c>
      <c r="E18739">
        <v>5098.3999999999996</v>
      </c>
      <c r="F18739">
        <v>2479.7399999999998</v>
      </c>
      <c r="G18739">
        <v>33990.31</v>
      </c>
      <c r="H18739">
        <v>74965.91</v>
      </c>
      <c r="I18739">
        <v>108956.22</v>
      </c>
      <c r="J18739">
        <v>2013</v>
      </c>
      <c r="K18739" t="s">
        <v>17</v>
      </c>
      <c r="M18739" t="s">
        <v>17817</v>
      </c>
      <c r="N18739" t="s">
        <v>8965</v>
      </c>
      <c r="O18739" t="s">
        <v>33183</v>
      </c>
    </row>
    <row r="18740" spans="1:15">
      <c r="A18740">
        <v>99799</v>
      </c>
      <c r="B18740" t="s">
        <v>17858</v>
      </c>
      <c r="C18740" t="s">
        <v>38</v>
      </c>
      <c r="D18740">
        <v>41022.75</v>
      </c>
      <c r="E18740">
        <v>1883.49</v>
      </c>
      <c r="F18740">
        <v>1227.42</v>
      </c>
      <c r="G18740">
        <v>19687.27</v>
      </c>
      <c r="H18740">
        <v>44133.66</v>
      </c>
      <c r="I18740">
        <v>63820.93</v>
      </c>
      <c r="J18740">
        <v>2013</v>
      </c>
      <c r="K18740" t="s">
        <v>17</v>
      </c>
      <c r="M18740" t="s">
        <v>927</v>
      </c>
      <c r="N18740" t="s">
        <v>116</v>
      </c>
      <c r="O18740" t="s">
        <v>33182</v>
      </c>
    </row>
    <row r="18741" spans="1:15">
      <c r="A18741">
        <v>28054</v>
      </c>
      <c r="B18741" t="s">
        <v>17864</v>
      </c>
      <c r="C18741" t="s">
        <v>74</v>
      </c>
      <c r="D18741">
        <v>25366.82</v>
      </c>
      <c r="E18741">
        <v>2800.31</v>
      </c>
      <c r="F18741">
        <v>1426.48</v>
      </c>
      <c r="H18741">
        <v>29593.61</v>
      </c>
      <c r="I18741">
        <v>29593.61</v>
      </c>
      <c r="J18741">
        <v>2011</v>
      </c>
      <c r="K18741" t="s">
        <v>17</v>
      </c>
      <c r="M18741" t="s">
        <v>17865</v>
      </c>
      <c r="N18741" t="s">
        <v>2504</v>
      </c>
      <c r="O18741" t="s">
        <v>33181</v>
      </c>
    </row>
    <row r="18742" spans="1:15">
      <c r="A18742">
        <v>46605</v>
      </c>
      <c r="B18742" t="s">
        <v>17872</v>
      </c>
      <c r="C18742" t="s">
        <v>38</v>
      </c>
      <c r="D18742">
        <v>66700.460000000006</v>
      </c>
      <c r="E18742">
        <v>20749.439999999999</v>
      </c>
      <c r="F18742">
        <v>6993.81</v>
      </c>
      <c r="G18742">
        <v>40147.67</v>
      </c>
      <c r="H18742">
        <v>94443.71</v>
      </c>
      <c r="I18742">
        <v>134591.38</v>
      </c>
      <c r="J18742">
        <v>2012</v>
      </c>
      <c r="K18742" t="s">
        <v>17</v>
      </c>
      <c r="M18742" t="s">
        <v>7184</v>
      </c>
      <c r="N18742" t="s">
        <v>11515</v>
      </c>
      <c r="O18742" t="s">
        <v>33182</v>
      </c>
    </row>
    <row r="18743" spans="1:15">
      <c r="A18743">
        <v>123814</v>
      </c>
      <c r="B18743" t="s">
        <v>17910</v>
      </c>
      <c r="C18743" t="s">
        <v>38</v>
      </c>
      <c r="D18743">
        <v>65827.19</v>
      </c>
      <c r="E18743">
        <v>17091.97</v>
      </c>
      <c r="F18743">
        <v>5007.54</v>
      </c>
      <c r="G18743">
        <v>35505.24</v>
      </c>
      <c r="H18743">
        <v>87926.7</v>
      </c>
      <c r="I18743">
        <v>123431.94</v>
      </c>
      <c r="J18743">
        <v>2014</v>
      </c>
      <c r="K18743" t="s">
        <v>17</v>
      </c>
      <c r="L18743" t="s">
        <v>39</v>
      </c>
      <c r="M18743" t="s">
        <v>4682</v>
      </c>
      <c r="N18743" t="s">
        <v>17911</v>
      </c>
      <c r="O18743" t="s">
        <v>33181</v>
      </c>
    </row>
    <row r="18744" spans="1:15">
      <c r="A18744">
        <v>101596</v>
      </c>
      <c r="B18744" t="s">
        <v>17921</v>
      </c>
      <c r="C18744" t="s">
        <v>38</v>
      </c>
      <c r="D18744">
        <v>24660.69</v>
      </c>
      <c r="E18744">
        <v>47.82</v>
      </c>
      <c r="F18744">
        <v>6249.73</v>
      </c>
      <c r="G18744">
        <v>11728.4</v>
      </c>
      <c r="H18744">
        <v>30958.240000000002</v>
      </c>
      <c r="I18744">
        <v>42686.64</v>
      </c>
      <c r="J18744">
        <v>2013</v>
      </c>
      <c r="K18744" t="s">
        <v>17</v>
      </c>
      <c r="M18744" t="s">
        <v>2597</v>
      </c>
      <c r="N18744" t="s">
        <v>31</v>
      </c>
      <c r="O18744" t="s">
        <v>33181</v>
      </c>
    </row>
    <row r="18745" spans="1:15">
      <c r="A18745">
        <v>32432</v>
      </c>
      <c r="B18745" t="s">
        <v>17938</v>
      </c>
      <c r="C18745" t="s">
        <v>74</v>
      </c>
      <c r="D18745">
        <v>7078.8</v>
      </c>
      <c r="E18745">
        <v>421.46</v>
      </c>
      <c r="F18745">
        <v>28.81</v>
      </c>
      <c r="H18745">
        <v>7529.07</v>
      </c>
      <c r="I18745">
        <v>7529.07</v>
      </c>
      <c r="J18745">
        <v>2011</v>
      </c>
      <c r="K18745" t="s">
        <v>17</v>
      </c>
      <c r="M18745" t="s">
        <v>10247</v>
      </c>
      <c r="N18745" t="s">
        <v>17939</v>
      </c>
      <c r="O18745" t="s">
        <v>33182</v>
      </c>
    </row>
    <row r="18746" spans="1:15">
      <c r="A18746">
        <v>56375</v>
      </c>
      <c r="B18746" t="s">
        <v>17971</v>
      </c>
      <c r="C18746" t="s">
        <v>38</v>
      </c>
      <c r="D18746">
        <v>53368.92</v>
      </c>
      <c r="E18746">
        <v>8705.93</v>
      </c>
      <c r="F18746">
        <v>1090.55</v>
      </c>
      <c r="G18746">
        <v>31114.12</v>
      </c>
      <c r="H18746">
        <v>63165.4</v>
      </c>
      <c r="I18746">
        <v>94279.52</v>
      </c>
      <c r="J18746">
        <v>2012</v>
      </c>
      <c r="K18746" t="s">
        <v>17</v>
      </c>
      <c r="M18746" t="s">
        <v>1682</v>
      </c>
      <c r="N18746" t="s">
        <v>17972</v>
      </c>
      <c r="O18746" t="s">
        <v>33181</v>
      </c>
    </row>
    <row r="18747" spans="1:15">
      <c r="A18747">
        <v>41119</v>
      </c>
      <c r="B18747" t="s">
        <v>17977</v>
      </c>
      <c r="C18747" t="s">
        <v>38</v>
      </c>
      <c r="D18747">
        <v>69918.44</v>
      </c>
      <c r="E18747">
        <v>50692.13</v>
      </c>
      <c r="F18747">
        <v>6188.92</v>
      </c>
      <c r="G18747">
        <v>44011.57</v>
      </c>
      <c r="H18747">
        <v>126799.49</v>
      </c>
      <c r="I18747">
        <v>170811.06</v>
      </c>
      <c r="J18747">
        <v>2012</v>
      </c>
      <c r="K18747" t="s">
        <v>17</v>
      </c>
      <c r="M18747" t="s">
        <v>17978</v>
      </c>
      <c r="N18747" t="s">
        <v>10747</v>
      </c>
      <c r="O18747" t="s">
        <v>33181</v>
      </c>
    </row>
    <row r="18748" spans="1:15">
      <c r="A18748">
        <v>84006</v>
      </c>
      <c r="B18748" t="s">
        <v>17986</v>
      </c>
      <c r="C18748" t="s">
        <v>38</v>
      </c>
      <c r="D18748">
        <v>68783.64</v>
      </c>
      <c r="E18748">
        <v>26242.53</v>
      </c>
      <c r="F18748">
        <v>3397.53</v>
      </c>
      <c r="G18748">
        <v>35073.339999999997</v>
      </c>
      <c r="H18748">
        <v>98423.7</v>
      </c>
      <c r="I18748">
        <v>133497.04</v>
      </c>
      <c r="J18748">
        <v>2013</v>
      </c>
      <c r="K18748" t="s">
        <v>17</v>
      </c>
      <c r="M18748" t="s">
        <v>17987</v>
      </c>
      <c r="N18748" t="s">
        <v>44</v>
      </c>
      <c r="O18748" t="s">
        <v>33183</v>
      </c>
    </row>
    <row r="18749" spans="1:15">
      <c r="A18749">
        <v>63489</v>
      </c>
      <c r="B18749" t="s">
        <v>17990</v>
      </c>
      <c r="C18749" t="s">
        <v>38</v>
      </c>
      <c r="D18749">
        <v>30968.84</v>
      </c>
      <c r="E18749">
        <v>6440.02</v>
      </c>
      <c r="F18749">
        <v>216.9</v>
      </c>
      <c r="G18749">
        <v>17600.939999999999</v>
      </c>
      <c r="H18749">
        <v>37625.760000000002</v>
      </c>
      <c r="I18749">
        <v>55226.7</v>
      </c>
      <c r="J18749">
        <v>2012</v>
      </c>
      <c r="K18749" t="s">
        <v>17</v>
      </c>
      <c r="M18749" t="s">
        <v>17991</v>
      </c>
      <c r="N18749" t="s">
        <v>8211</v>
      </c>
      <c r="O18749" t="s">
        <v>33182</v>
      </c>
    </row>
    <row r="18750" spans="1:15">
      <c r="A18750">
        <v>123442</v>
      </c>
      <c r="B18750" t="s">
        <v>18030</v>
      </c>
      <c r="C18750" t="s">
        <v>38</v>
      </c>
      <c r="D18750">
        <v>67638.47</v>
      </c>
      <c r="E18750">
        <v>19779.82</v>
      </c>
      <c r="F18750">
        <v>2173.0500000000002</v>
      </c>
      <c r="G18750">
        <v>35625.050000000003</v>
      </c>
      <c r="H18750">
        <v>89591.34</v>
      </c>
      <c r="I18750">
        <v>125216.39</v>
      </c>
      <c r="J18750">
        <v>2014</v>
      </c>
      <c r="K18750" t="s">
        <v>17</v>
      </c>
      <c r="L18750" t="s">
        <v>39</v>
      </c>
      <c r="M18750" t="s">
        <v>8057</v>
      </c>
      <c r="N18750" t="s">
        <v>134</v>
      </c>
      <c r="O18750" t="s">
        <v>33181</v>
      </c>
    </row>
    <row r="18751" spans="1:15">
      <c r="A18751">
        <v>49247</v>
      </c>
      <c r="B18751" t="s">
        <v>18033</v>
      </c>
      <c r="C18751" t="s">
        <v>38</v>
      </c>
      <c r="D18751">
        <v>66836.820000000007</v>
      </c>
      <c r="E18751">
        <v>14748.83</v>
      </c>
      <c r="F18751">
        <v>1970.59</v>
      </c>
      <c r="G18751">
        <v>38595.949999999997</v>
      </c>
      <c r="H18751">
        <v>83556.240000000005</v>
      </c>
      <c r="I18751">
        <v>122152.19</v>
      </c>
      <c r="J18751">
        <v>2012</v>
      </c>
      <c r="K18751" t="s">
        <v>17</v>
      </c>
      <c r="M18751" t="s">
        <v>1033</v>
      </c>
      <c r="N18751" t="s">
        <v>419</v>
      </c>
      <c r="O18751" t="s">
        <v>33181</v>
      </c>
    </row>
    <row r="18752" spans="1:15">
      <c r="A18752">
        <v>134054</v>
      </c>
      <c r="B18752" t="s">
        <v>18036</v>
      </c>
      <c r="C18752" t="s">
        <v>38</v>
      </c>
      <c r="D18752">
        <v>53181.72</v>
      </c>
      <c r="E18752">
        <v>5788.19</v>
      </c>
      <c r="F18752">
        <v>333.27</v>
      </c>
      <c r="G18752">
        <v>25681.37</v>
      </c>
      <c r="H18752">
        <v>59303.18</v>
      </c>
      <c r="I18752">
        <v>84984.55</v>
      </c>
      <c r="J18752">
        <v>2014</v>
      </c>
      <c r="K18752" t="s">
        <v>17</v>
      </c>
      <c r="L18752" t="s">
        <v>34</v>
      </c>
      <c r="M18752" t="s">
        <v>518</v>
      </c>
      <c r="N18752" t="s">
        <v>1007</v>
      </c>
      <c r="O18752" t="s">
        <v>33181</v>
      </c>
    </row>
    <row r="18753" spans="1:15">
      <c r="A18753">
        <v>87352</v>
      </c>
      <c r="B18753" t="s">
        <v>18064</v>
      </c>
      <c r="C18753" t="s">
        <v>38</v>
      </c>
      <c r="D18753">
        <v>68245.23</v>
      </c>
      <c r="E18753">
        <v>13818.02</v>
      </c>
      <c r="F18753">
        <v>1492.26</v>
      </c>
      <c r="G18753">
        <v>34153.980000000003</v>
      </c>
      <c r="H18753">
        <v>83555.509999999995</v>
      </c>
      <c r="I18753">
        <v>117709.49</v>
      </c>
      <c r="J18753">
        <v>2013</v>
      </c>
      <c r="K18753" t="s">
        <v>17</v>
      </c>
      <c r="M18753" t="s">
        <v>3112</v>
      </c>
      <c r="N18753" t="s">
        <v>507</v>
      </c>
      <c r="O18753" t="s">
        <v>33181</v>
      </c>
    </row>
    <row r="18754" spans="1:15">
      <c r="A18754">
        <v>86740</v>
      </c>
      <c r="B18754" t="s">
        <v>18090</v>
      </c>
      <c r="C18754" t="s">
        <v>38</v>
      </c>
      <c r="D18754">
        <v>68286.539999999994</v>
      </c>
      <c r="E18754">
        <v>15368.67</v>
      </c>
      <c r="F18754">
        <v>2549.4899999999998</v>
      </c>
      <c r="G18754">
        <v>34489.24</v>
      </c>
      <c r="H18754">
        <v>86204.7</v>
      </c>
      <c r="I18754">
        <v>120693.94</v>
      </c>
      <c r="J18754">
        <v>2013</v>
      </c>
      <c r="K18754" t="s">
        <v>17</v>
      </c>
      <c r="M18754" t="s">
        <v>153</v>
      </c>
      <c r="N18754" t="s">
        <v>72</v>
      </c>
      <c r="O18754" t="s">
        <v>33181</v>
      </c>
    </row>
    <row r="18755" spans="1:15">
      <c r="A18755">
        <v>140900</v>
      </c>
      <c r="B18755" t="s">
        <v>18105</v>
      </c>
      <c r="C18755" t="s">
        <v>38</v>
      </c>
      <c r="D18755">
        <v>15651.8</v>
      </c>
      <c r="E18755">
        <v>2228.23</v>
      </c>
      <c r="F18755">
        <v>392.58</v>
      </c>
      <c r="G18755">
        <v>8134.6</v>
      </c>
      <c r="H18755">
        <v>18272.61</v>
      </c>
      <c r="I18755">
        <v>26407.21</v>
      </c>
      <c r="J18755">
        <v>2014</v>
      </c>
      <c r="K18755" t="s">
        <v>17</v>
      </c>
      <c r="L18755" t="s">
        <v>34</v>
      </c>
      <c r="M18755" t="s">
        <v>1171</v>
      </c>
      <c r="N18755" t="s">
        <v>1007</v>
      </c>
      <c r="O18755" t="s">
        <v>33181</v>
      </c>
    </row>
    <row r="18756" spans="1:15">
      <c r="A18756">
        <v>121773</v>
      </c>
      <c r="B18756" t="s">
        <v>18158</v>
      </c>
      <c r="C18756" t="s">
        <v>38</v>
      </c>
      <c r="D18756">
        <v>67940.899999999994</v>
      </c>
      <c r="E18756">
        <v>29341.53</v>
      </c>
      <c r="F18756">
        <v>801.69</v>
      </c>
      <c r="G18756">
        <v>35380.879999999997</v>
      </c>
      <c r="H18756">
        <v>98084.12</v>
      </c>
      <c r="I18756">
        <v>133465</v>
      </c>
      <c r="J18756">
        <v>2014</v>
      </c>
      <c r="K18756" t="s">
        <v>17</v>
      </c>
      <c r="L18756" t="s">
        <v>39</v>
      </c>
      <c r="M18756" t="s">
        <v>18159</v>
      </c>
      <c r="N18756" t="s">
        <v>507</v>
      </c>
      <c r="O18756" t="s">
        <v>33181</v>
      </c>
    </row>
    <row r="18757" spans="1:15">
      <c r="A18757">
        <v>31529</v>
      </c>
      <c r="B18757" t="s">
        <v>18180</v>
      </c>
      <c r="C18757" t="s">
        <v>74</v>
      </c>
      <c r="D18757">
        <v>7922.88</v>
      </c>
      <c r="E18757">
        <v>2310.0700000000002</v>
      </c>
      <c r="F18757">
        <v>0</v>
      </c>
      <c r="H18757">
        <v>10232.950000000001</v>
      </c>
      <c r="I18757">
        <v>10232.950000000001</v>
      </c>
      <c r="J18757">
        <v>2011</v>
      </c>
      <c r="K18757" t="s">
        <v>17</v>
      </c>
      <c r="M18757" t="s">
        <v>9504</v>
      </c>
      <c r="N18757" t="s">
        <v>18181</v>
      </c>
      <c r="O18757" t="s">
        <v>33181</v>
      </c>
    </row>
    <row r="18758" spans="1:15">
      <c r="A18758">
        <v>60717</v>
      </c>
      <c r="B18758" t="s">
        <v>18194</v>
      </c>
      <c r="C18758" t="s">
        <v>38</v>
      </c>
      <c r="D18758">
        <v>46722.78</v>
      </c>
      <c r="E18758">
        <v>5342</v>
      </c>
      <c r="F18758">
        <v>497.53</v>
      </c>
      <c r="G18758">
        <v>26194.74</v>
      </c>
      <c r="H18758">
        <v>52562.31</v>
      </c>
      <c r="I18758">
        <v>78757.05</v>
      </c>
      <c r="J18758">
        <v>2012</v>
      </c>
      <c r="K18758" t="s">
        <v>17</v>
      </c>
      <c r="M18758" t="s">
        <v>48</v>
      </c>
      <c r="N18758" t="s">
        <v>18195</v>
      </c>
      <c r="O18758" t="s">
        <v>33182</v>
      </c>
    </row>
    <row r="18759" spans="1:15">
      <c r="A18759">
        <v>103377</v>
      </c>
      <c r="B18759" t="s">
        <v>18218</v>
      </c>
      <c r="C18759" t="s">
        <v>38</v>
      </c>
      <c r="D18759">
        <v>16346.7</v>
      </c>
      <c r="E18759">
        <v>0</v>
      </c>
      <c r="F18759">
        <v>0</v>
      </c>
      <c r="G18759">
        <v>8181.15</v>
      </c>
      <c r="H18759">
        <v>16346.7</v>
      </c>
      <c r="I18759">
        <v>24527.85</v>
      </c>
      <c r="J18759">
        <v>2013</v>
      </c>
      <c r="K18759" t="s">
        <v>17</v>
      </c>
      <c r="M18759" t="s">
        <v>880</v>
      </c>
      <c r="N18759" t="s">
        <v>134</v>
      </c>
      <c r="O18759" t="s">
        <v>33181</v>
      </c>
    </row>
    <row r="18760" spans="1:15">
      <c r="A18760">
        <v>139656</v>
      </c>
      <c r="B18760" t="s">
        <v>18219</v>
      </c>
      <c r="C18760" t="s">
        <v>38</v>
      </c>
      <c r="D18760">
        <v>21791.13</v>
      </c>
      <c r="E18760">
        <v>2626.65</v>
      </c>
      <c r="F18760">
        <v>443.91</v>
      </c>
      <c r="G18760">
        <v>13724.2</v>
      </c>
      <c r="H18760">
        <v>24861.69</v>
      </c>
      <c r="I18760">
        <v>38585.89</v>
      </c>
      <c r="J18760">
        <v>2014</v>
      </c>
      <c r="K18760" t="s">
        <v>17</v>
      </c>
      <c r="L18760" t="s">
        <v>34</v>
      </c>
      <c r="M18760" t="s">
        <v>18220</v>
      </c>
      <c r="N18760" t="s">
        <v>18221</v>
      </c>
      <c r="O18760" t="s">
        <v>33183</v>
      </c>
    </row>
    <row r="18761" spans="1:15">
      <c r="A18761">
        <v>64781</v>
      </c>
      <c r="B18761" t="s">
        <v>885</v>
      </c>
      <c r="C18761" t="s">
        <v>38</v>
      </c>
      <c r="D18761">
        <v>22965.96</v>
      </c>
      <c r="E18761">
        <v>3104.96</v>
      </c>
      <c r="F18761">
        <v>128.24</v>
      </c>
      <c r="G18761">
        <v>12905.61</v>
      </c>
      <c r="H18761">
        <v>26199.16</v>
      </c>
      <c r="I18761">
        <v>39104.769999999997</v>
      </c>
      <c r="J18761">
        <v>2012</v>
      </c>
      <c r="K18761" t="s">
        <v>17</v>
      </c>
      <c r="M18761" t="s">
        <v>886</v>
      </c>
      <c r="N18761" t="s">
        <v>887</v>
      </c>
      <c r="O18761" t="s">
        <v>33181</v>
      </c>
    </row>
    <row r="18762" spans="1:15">
      <c r="A18762">
        <v>14982</v>
      </c>
      <c r="B18762" t="s">
        <v>18295</v>
      </c>
      <c r="C18762" t="s">
        <v>74</v>
      </c>
      <c r="D18762">
        <v>63061.8</v>
      </c>
      <c r="E18762">
        <v>14054.3</v>
      </c>
      <c r="F18762">
        <v>984.37</v>
      </c>
      <c r="H18762">
        <v>78100.47</v>
      </c>
      <c r="I18762">
        <v>78100.47</v>
      </c>
      <c r="J18762">
        <v>2011</v>
      </c>
      <c r="K18762" t="s">
        <v>17</v>
      </c>
      <c r="M18762" t="s">
        <v>10344</v>
      </c>
      <c r="N18762" t="s">
        <v>1157</v>
      </c>
      <c r="O18762" t="s">
        <v>33181</v>
      </c>
    </row>
    <row r="18763" spans="1:15">
      <c r="A18763">
        <v>20801</v>
      </c>
      <c r="B18763" t="s">
        <v>18303</v>
      </c>
      <c r="C18763" t="s">
        <v>74</v>
      </c>
      <c r="D18763">
        <v>59882.21</v>
      </c>
      <c r="E18763">
        <v>831.3</v>
      </c>
      <c r="F18763">
        <v>35.14</v>
      </c>
      <c r="H18763">
        <v>60748.65</v>
      </c>
      <c r="I18763">
        <v>60748.65</v>
      </c>
      <c r="J18763">
        <v>2011</v>
      </c>
      <c r="K18763" t="s">
        <v>17</v>
      </c>
      <c r="M18763" t="s">
        <v>2376</v>
      </c>
      <c r="N18763" t="s">
        <v>11273</v>
      </c>
      <c r="O18763" t="s">
        <v>33182</v>
      </c>
    </row>
    <row r="18764" spans="1:15">
      <c r="A18764">
        <v>31539</v>
      </c>
      <c r="B18764" t="s">
        <v>18311</v>
      </c>
      <c r="C18764" t="s">
        <v>74</v>
      </c>
      <c r="D18764">
        <v>9942.65</v>
      </c>
      <c r="E18764">
        <v>189.95</v>
      </c>
      <c r="F18764">
        <v>72.64</v>
      </c>
      <c r="H18764">
        <v>10205.24</v>
      </c>
      <c r="I18764">
        <v>10205.24</v>
      </c>
      <c r="J18764">
        <v>2011</v>
      </c>
      <c r="K18764" t="s">
        <v>17</v>
      </c>
      <c r="M18764" t="s">
        <v>8027</v>
      </c>
      <c r="N18764" t="s">
        <v>201</v>
      </c>
      <c r="O18764" t="s">
        <v>33181</v>
      </c>
    </row>
    <row r="18765" spans="1:15">
      <c r="A18765">
        <v>15499</v>
      </c>
      <c r="B18765" t="s">
        <v>18373</v>
      </c>
      <c r="C18765" t="s">
        <v>74</v>
      </c>
      <c r="D18765">
        <v>59643.7</v>
      </c>
      <c r="E18765">
        <v>10944.76</v>
      </c>
      <c r="F18765">
        <v>5334.05</v>
      </c>
      <c r="H18765">
        <v>75922.509999999995</v>
      </c>
      <c r="I18765">
        <v>75922.509999999995</v>
      </c>
      <c r="J18765">
        <v>2011</v>
      </c>
      <c r="K18765" t="s">
        <v>17</v>
      </c>
      <c r="M18765" t="s">
        <v>1246</v>
      </c>
      <c r="N18765" t="s">
        <v>4699</v>
      </c>
      <c r="O18765" t="s">
        <v>33181</v>
      </c>
    </row>
    <row r="18766" spans="1:15">
      <c r="A18766">
        <v>132327</v>
      </c>
      <c r="B18766" t="s">
        <v>18395</v>
      </c>
      <c r="C18766" t="s">
        <v>38</v>
      </c>
      <c r="D18766">
        <v>51227.93</v>
      </c>
      <c r="E18766">
        <v>7174.62</v>
      </c>
      <c r="F18766">
        <v>1896.35</v>
      </c>
      <c r="G18766">
        <v>30323.9</v>
      </c>
      <c r="H18766">
        <v>60298.9</v>
      </c>
      <c r="I18766">
        <v>90622.8</v>
      </c>
      <c r="J18766">
        <v>2014</v>
      </c>
      <c r="K18766" t="s">
        <v>17</v>
      </c>
      <c r="L18766" t="s">
        <v>39</v>
      </c>
      <c r="M18766" t="s">
        <v>12253</v>
      </c>
      <c r="N18766" t="s">
        <v>227</v>
      </c>
      <c r="O18766" t="s">
        <v>33181</v>
      </c>
    </row>
    <row r="18767" spans="1:15">
      <c r="A18767">
        <v>127535</v>
      </c>
      <c r="B18767" t="s">
        <v>18427</v>
      </c>
      <c r="C18767" t="s">
        <v>38</v>
      </c>
      <c r="D18767">
        <v>63813.71</v>
      </c>
      <c r="E18767">
        <v>10483.76</v>
      </c>
      <c r="F18767">
        <v>531.62</v>
      </c>
      <c r="G18767">
        <v>33161.949999999997</v>
      </c>
      <c r="H18767">
        <v>74829.09</v>
      </c>
      <c r="I18767">
        <v>107991.03999999999</v>
      </c>
      <c r="J18767">
        <v>2014</v>
      </c>
      <c r="K18767" t="s">
        <v>17</v>
      </c>
      <c r="L18767" t="s">
        <v>39</v>
      </c>
      <c r="M18767" t="s">
        <v>6028</v>
      </c>
      <c r="N18767" t="s">
        <v>18428</v>
      </c>
      <c r="O18767" t="s">
        <v>33183</v>
      </c>
    </row>
    <row r="18768" spans="1:15">
      <c r="A18768">
        <v>51808</v>
      </c>
      <c r="B18768" t="s">
        <v>18436</v>
      </c>
      <c r="C18768" t="s">
        <v>38</v>
      </c>
      <c r="D18768">
        <v>64526.01</v>
      </c>
      <c r="E18768">
        <v>8828.58</v>
      </c>
      <c r="F18768">
        <v>1527.69</v>
      </c>
      <c r="G18768">
        <v>36205.14</v>
      </c>
      <c r="H18768">
        <v>74882.28</v>
      </c>
      <c r="I18768">
        <v>111087.42</v>
      </c>
      <c r="J18768">
        <v>2012</v>
      </c>
      <c r="K18768" t="s">
        <v>17</v>
      </c>
      <c r="M18768" t="s">
        <v>16284</v>
      </c>
      <c r="N18768" t="s">
        <v>995</v>
      </c>
      <c r="O18768" t="s">
        <v>33182</v>
      </c>
    </row>
    <row r="18769" spans="1:15">
      <c r="A18769">
        <v>129181</v>
      </c>
      <c r="B18769" t="s">
        <v>18479</v>
      </c>
      <c r="C18769" t="s">
        <v>38</v>
      </c>
      <c r="D18769">
        <v>58844.98</v>
      </c>
      <c r="E18769">
        <v>10166.86</v>
      </c>
      <c r="F18769">
        <v>2020.78</v>
      </c>
      <c r="G18769">
        <v>31481.7</v>
      </c>
      <c r="H18769">
        <v>71032.62</v>
      </c>
      <c r="I18769">
        <v>102514.32</v>
      </c>
      <c r="J18769">
        <v>2014</v>
      </c>
      <c r="K18769" t="s">
        <v>17</v>
      </c>
      <c r="L18769" t="s">
        <v>39</v>
      </c>
      <c r="M18769" t="s">
        <v>4964</v>
      </c>
      <c r="N18769" t="s">
        <v>44</v>
      </c>
      <c r="O18769" t="s">
        <v>33181</v>
      </c>
    </row>
    <row r="18770" spans="1:15">
      <c r="A18770">
        <v>100920</v>
      </c>
      <c r="B18770" t="s">
        <v>18491</v>
      </c>
      <c r="C18770" t="s">
        <v>38</v>
      </c>
      <c r="D18770">
        <v>30728.78</v>
      </c>
      <c r="E18770">
        <v>1954.15</v>
      </c>
      <c r="F18770">
        <v>934.95</v>
      </c>
      <c r="G18770">
        <v>17446.12</v>
      </c>
      <c r="H18770">
        <v>33617.879999999997</v>
      </c>
      <c r="I18770">
        <v>51064</v>
      </c>
      <c r="J18770">
        <v>2013</v>
      </c>
      <c r="K18770" t="s">
        <v>17</v>
      </c>
      <c r="M18770" t="s">
        <v>6815</v>
      </c>
      <c r="N18770" t="s">
        <v>253</v>
      </c>
      <c r="O18770" t="s">
        <v>33183</v>
      </c>
    </row>
    <row r="18771" spans="1:15">
      <c r="A18771">
        <v>141844</v>
      </c>
      <c r="B18771" t="s">
        <v>18498</v>
      </c>
      <c r="C18771" t="s">
        <v>38</v>
      </c>
      <c r="D18771">
        <v>13040.76</v>
      </c>
      <c r="E18771">
        <v>54.02</v>
      </c>
      <c r="F18771">
        <v>57.87</v>
      </c>
      <c r="G18771">
        <v>6858.28</v>
      </c>
      <c r="H18771">
        <v>13152.65</v>
      </c>
      <c r="I18771">
        <v>20010.93</v>
      </c>
      <c r="J18771">
        <v>2014</v>
      </c>
      <c r="K18771" t="s">
        <v>17</v>
      </c>
      <c r="L18771" t="s">
        <v>34</v>
      </c>
      <c r="M18771" t="s">
        <v>644</v>
      </c>
      <c r="N18771" t="s">
        <v>41</v>
      </c>
      <c r="O18771" t="s">
        <v>33182</v>
      </c>
    </row>
    <row r="18772" spans="1:15">
      <c r="A18772">
        <v>92812</v>
      </c>
      <c r="B18772" t="s">
        <v>18538</v>
      </c>
      <c r="C18772" t="s">
        <v>38</v>
      </c>
      <c r="D18772">
        <v>56810.05</v>
      </c>
      <c r="E18772">
        <v>11009.59</v>
      </c>
      <c r="F18772">
        <v>1722.42</v>
      </c>
      <c r="G18772">
        <v>28052.93</v>
      </c>
      <c r="H18772">
        <v>69542.06</v>
      </c>
      <c r="I18772">
        <v>97594.99</v>
      </c>
      <c r="J18772">
        <v>2013</v>
      </c>
      <c r="K18772" t="s">
        <v>17</v>
      </c>
      <c r="M18772" t="s">
        <v>18539</v>
      </c>
      <c r="N18772" t="s">
        <v>233</v>
      </c>
      <c r="O18772" t="s">
        <v>33183</v>
      </c>
    </row>
    <row r="18773" spans="1:15">
      <c r="A18773">
        <v>128362</v>
      </c>
      <c r="B18773" t="s">
        <v>18568</v>
      </c>
      <c r="C18773" t="s">
        <v>38</v>
      </c>
      <c r="D18773">
        <v>63370.09</v>
      </c>
      <c r="E18773">
        <v>8480.51</v>
      </c>
      <c r="F18773">
        <v>1416.07</v>
      </c>
      <c r="G18773">
        <v>32099.77</v>
      </c>
      <c r="H18773">
        <v>73266.67</v>
      </c>
      <c r="I18773">
        <v>105366.44</v>
      </c>
      <c r="J18773">
        <v>2014</v>
      </c>
      <c r="K18773" t="s">
        <v>17</v>
      </c>
      <c r="L18773" t="s">
        <v>39</v>
      </c>
      <c r="M18773" t="s">
        <v>171</v>
      </c>
      <c r="N18773" t="s">
        <v>123</v>
      </c>
      <c r="O18773" t="s">
        <v>33181</v>
      </c>
    </row>
    <row r="18774" spans="1:15">
      <c r="A18774">
        <v>87438</v>
      </c>
      <c r="B18774" t="s">
        <v>18591</v>
      </c>
      <c r="C18774" t="s">
        <v>38</v>
      </c>
      <c r="D18774">
        <v>68779.490000000005</v>
      </c>
      <c r="E18774">
        <v>14537.46</v>
      </c>
      <c r="F18774">
        <v>574.89</v>
      </c>
      <c r="G18774">
        <v>33314.730000000003</v>
      </c>
      <c r="H18774">
        <v>83891.839999999997</v>
      </c>
      <c r="I18774">
        <v>117206.57</v>
      </c>
      <c r="J18774">
        <v>2013</v>
      </c>
      <c r="K18774" t="s">
        <v>17</v>
      </c>
      <c r="M18774" t="s">
        <v>18592</v>
      </c>
      <c r="N18774" t="s">
        <v>5844</v>
      </c>
      <c r="O18774" t="s">
        <v>33183</v>
      </c>
    </row>
    <row r="18775" spans="1:15">
      <c r="A18775">
        <v>89466</v>
      </c>
      <c r="B18775" t="s">
        <v>18594</v>
      </c>
      <c r="C18775" t="s">
        <v>38</v>
      </c>
      <c r="D18775">
        <v>65669.62</v>
      </c>
      <c r="E18775">
        <v>10543.83</v>
      </c>
      <c r="F18775">
        <v>1963.59</v>
      </c>
      <c r="G18775">
        <v>31202.45</v>
      </c>
      <c r="H18775">
        <v>78177.039999999994</v>
      </c>
      <c r="I18775">
        <v>109379.49</v>
      </c>
      <c r="J18775">
        <v>2013</v>
      </c>
      <c r="K18775" t="s">
        <v>17</v>
      </c>
      <c r="M18775" t="s">
        <v>2394</v>
      </c>
      <c r="N18775" t="s">
        <v>625</v>
      </c>
      <c r="O18775" t="s">
        <v>33181</v>
      </c>
    </row>
    <row r="18776" spans="1:15">
      <c r="A18776">
        <v>88016</v>
      </c>
      <c r="B18776" t="s">
        <v>18618</v>
      </c>
      <c r="C18776" t="s">
        <v>38</v>
      </c>
      <c r="D18776">
        <v>68054.84</v>
      </c>
      <c r="E18776">
        <v>7392.67</v>
      </c>
      <c r="F18776">
        <v>5110.54</v>
      </c>
      <c r="G18776">
        <v>34205.24</v>
      </c>
      <c r="H18776">
        <v>80558.05</v>
      </c>
      <c r="I18776">
        <v>114763.29</v>
      </c>
      <c r="J18776">
        <v>2013</v>
      </c>
      <c r="K18776" t="s">
        <v>17</v>
      </c>
      <c r="M18776" t="s">
        <v>8946</v>
      </c>
      <c r="N18776" t="s">
        <v>123</v>
      </c>
      <c r="O18776" t="s">
        <v>33181</v>
      </c>
    </row>
    <row r="18777" spans="1:15">
      <c r="A18777">
        <v>96626</v>
      </c>
      <c r="B18777" t="s">
        <v>18627</v>
      </c>
      <c r="C18777" t="s">
        <v>38</v>
      </c>
      <c r="D18777">
        <v>52861.16</v>
      </c>
      <c r="E18777">
        <v>3647.93</v>
      </c>
      <c r="F18777">
        <v>1159.1400000000001</v>
      </c>
      <c r="G18777">
        <v>26141.57</v>
      </c>
      <c r="H18777">
        <v>57668.23</v>
      </c>
      <c r="I18777">
        <v>83809.8</v>
      </c>
      <c r="J18777">
        <v>2013</v>
      </c>
      <c r="K18777" t="s">
        <v>17</v>
      </c>
      <c r="M18777" t="s">
        <v>1081</v>
      </c>
      <c r="N18777" t="s">
        <v>253</v>
      </c>
      <c r="O18777" t="s">
        <v>33182</v>
      </c>
    </row>
    <row r="18778" spans="1:15">
      <c r="A18778">
        <v>56558</v>
      </c>
      <c r="B18778" t="s">
        <v>18628</v>
      </c>
      <c r="C18778" t="s">
        <v>38</v>
      </c>
      <c r="D18778">
        <v>56232.33</v>
      </c>
      <c r="E18778">
        <v>5484.91</v>
      </c>
      <c r="F18778">
        <v>333</v>
      </c>
      <c r="G18778">
        <v>31502.46</v>
      </c>
      <c r="H18778">
        <v>62050.239999999998</v>
      </c>
      <c r="I18778">
        <v>93552.7</v>
      </c>
      <c r="J18778">
        <v>2012</v>
      </c>
      <c r="K18778" t="s">
        <v>17</v>
      </c>
      <c r="M18778" t="s">
        <v>723</v>
      </c>
      <c r="N18778" t="s">
        <v>3377</v>
      </c>
      <c r="O18778" t="s">
        <v>33182</v>
      </c>
    </row>
    <row r="18779" spans="1:15">
      <c r="A18779">
        <v>142990</v>
      </c>
      <c r="B18779" t="s">
        <v>18665</v>
      </c>
      <c r="C18779" t="s">
        <v>38</v>
      </c>
      <c r="D18779">
        <v>8445.3799999999992</v>
      </c>
      <c r="E18779">
        <v>754.95</v>
      </c>
      <c r="F18779">
        <v>332.22</v>
      </c>
      <c r="G18779">
        <v>4426.55</v>
      </c>
      <c r="H18779">
        <v>9532.5499999999993</v>
      </c>
      <c r="I18779">
        <v>13959.1</v>
      </c>
      <c r="J18779">
        <v>2014</v>
      </c>
      <c r="K18779" t="s">
        <v>17</v>
      </c>
      <c r="L18779" t="s">
        <v>34</v>
      </c>
      <c r="M18779" t="s">
        <v>18666</v>
      </c>
      <c r="N18779" t="s">
        <v>298</v>
      </c>
      <c r="O18779" t="s">
        <v>33183</v>
      </c>
    </row>
    <row r="18780" spans="1:15">
      <c r="A18780">
        <v>16971</v>
      </c>
      <c r="B18780" t="s">
        <v>18671</v>
      </c>
      <c r="C18780" t="s">
        <v>74</v>
      </c>
      <c r="D18780">
        <v>65307.38</v>
      </c>
      <c r="E18780">
        <v>1904.38</v>
      </c>
      <c r="F18780">
        <v>4285.54</v>
      </c>
      <c r="H18780">
        <v>71497.3</v>
      </c>
      <c r="I18780">
        <v>71497.3</v>
      </c>
      <c r="J18780">
        <v>2011</v>
      </c>
      <c r="K18780" t="s">
        <v>17</v>
      </c>
      <c r="M18780" t="s">
        <v>5710</v>
      </c>
      <c r="N18780" t="s">
        <v>18672</v>
      </c>
      <c r="O18780" t="s">
        <v>33182</v>
      </c>
    </row>
    <row r="18781" spans="1:15">
      <c r="A18781">
        <v>50200</v>
      </c>
      <c r="B18781" t="s">
        <v>18677</v>
      </c>
      <c r="C18781" t="s">
        <v>38</v>
      </c>
      <c r="D18781">
        <v>64729.98</v>
      </c>
      <c r="E18781">
        <v>11744.19</v>
      </c>
      <c r="F18781">
        <v>3913.28</v>
      </c>
      <c r="G18781">
        <v>37757.81</v>
      </c>
      <c r="H18781">
        <v>80387.45</v>
      </c>
      <c r="I18781">
        <v>118145.26</v>
      </c>
      <c r="J18781">
        <v>2012</v>
      </c>
      <c r="K18781" t="s">
        <v>17</v>
      </c>
      <c r="M18781" t="s">
        <v>9649</v>
      </c>
      <c r="N18781" t="s">
        <v>11591</v>
      </c>
      <c r="O18781" t="s">
        <v>33181</v>
      </c>
    </row>
    <row r="18782" spans="1:15">
      <c r="A18782">
        <v>129961</v>
      </c>
      <c r="B18782" t="s">
        <v>18690</v>
      </c>
      <c r="C18782" t="s">
        <v>38</v>
      </c>
      <c r="D18782">
        <v>60801.43</v>
      </c>
      <c r="E18782">
        <v>7489.46</v>
      </c>
      <c r="F18782">
        <v>371.2</v>
      </c>
      <c r="G18782">
        <v>31046.01</v>
      </c>
      <c r="H18782">
        <v>68662.09</v>
      </c>
      <c r="I18782">
        <v>99708.1</v>
      </c>
      <c r="J18782">
        <v>2014</v>
      </c>
      <c r="K18782" t="s">
        <v>17</v>
      </c>
      <c r="L18782" t="s">
        <v>39</v>
      </c>
      <c r="M18782" t="s">
        <v>18691</v>
      </c>
      <c r="N18782" t="s">
        <v>18692</v>
      </c>
      <c r="O18782" t="s">
        <v>33183</v>
      </c>
    </row>
    <row r="18783" spans="1:15">
      <c r="A18783">
        <v>93354</v>
      </c>
      <c r="B18783" t="s">
        <v>18734</v>
      </c>
      <c r="C18783" t="s">
        <v>38</v>
      </c>
      <c r="D18783">
        <v>51784.57</v>
      </c>
      <c r="E18783">
        <v>11506.65</v>
      </c>
      <c r="F18783">
        <v>5268.98</v>
      </c>
      <c r="G18783">
        <v>26611.39</v>
      </c>
      <c r="H18783">
        <v>68560.2</v>
      </c>
      <c r="I18783">
        <v>95171.59</v>
      </c>
      <c r="J18783">
        <v>2013</v>
      </c>
      <c r="K18783" t="s">
        <v>17</v>
      </c>
      <c r="M18783" t="s">
        <v>191</v>
      </c>
      <c r="N18783" t="s">
        <v>116</v>
      </c>
      <c r="O18783" t="s">
        <v>33181</v>
      </c>
    </row>
    <row r="18784" spans="1:15">
      <c r="A18784">
        <v>49800</v>
      </c>
      <c r="B18784" t="s">
        <v>18766</v>
      </c>
      <c r="C18784" t="s">
        <v>38</v>
      </c>
      <c r="D18784">
        <v>65688.509999999995</v>
      </c>
      <c r="E18784">
        <v>13207.86</v>
      </c>
      <c r="F18784">
        <v>3014.51</v>
      </c>
      <c r="G18784">
        <v>38139.1</v>
      </c>
      <c r="H18784">
        <v>81910.880000000005</v>
      </c>
      <c r="I18784">
        <v>120049.98</v>
      </c>
      <c r="J18784">
        <v>2012</v>
      </c>
      <c r="K18784" t="s">
        <v>17</v>
      </c>
      <c r="M18784" t="s">
        <v>12542</v>
      </c>
      <c r="N18784" t="s">
        <v>845</v>
      </c>
      <c r="O18784" t="s">
        <v>33181</v>
      </c>
    </row>
    <row r="18785" spans="1:15">
      <c r="A18785">
        <v>124459</v>
      </c>
      <c r="B18785" t="s">
        <v>18778</v>
      </c>
      <c r="C18785" t="s">
        <v>38</v>
      </c>
      <c r="D18785">
        <v>65486.87</v>
      </c>
      <c r="E18785">
        <v>17979.07</v>
      </c>
      <c r="F18785">
        <v>2060.71</v>
      </c>
      <c r="G18785">
        <v>34473</v>
      </c>
      <c r="H18785">
        <v>85526.65</v>
      </c>
      <c r="I18785">
        <v>119999.65</v>
      </c>
      <c r="J18785">
        <v>2014</v>
      </c>
      <c r="K18785" t="s">
        <v>17</v>
      </c>
      <c r="L18785" t="s">
        <v>39</v>
      </c>
      <c r="M18785" t="s">
        <v>3673</v>
      </c>
      <c r="N18785" t="s">
        <v>253</v>
      </c>
      <c r="O18785" t="s">
        <v>33181</v>
      </c>
    </row>
    <row r="18786" spans="1:15">
      <c r="A18786">
        <v>85993</v>
      </c>
      <c r="B18786" t="s">
        <v>18796</v>
      </c>
      <c r="C18786" t="s">
        <v>38</v>
      </c>
      <c r="D18786">
        <v>66350.02</v>
      </c>
      <c r="E18786">
        <v>24100.560000000001</v>
      </c>
      <c r="F18786">
        <v>1459.32</v>
      </c>
      <c r="G18786">
        <v>32400.2</v>
      </c>
      <c r="H18786">
        <v>91909.9</v>
      </c>
      <c r="I18786">
        <v>124310.1</v>
      </c>
      <c r="J18786">
        <v>2013</v>
      </c>
      <c r="K18786" t="s">
        <v>17</v>
      </c>
      <c r="M18786" t="s">
        <v>18797</v>
      </c>
      <c r="N18786" t="s">
        <v>18798</v>
      </c>
      <c r="O18786" t="s">
        <v>33183</v>
      </c>
    </row>
    <row r="18787" spans="1:15">
      <c r="A18787">
        <v>53363</v>
      </c>
      <c r="B18787" t="s">
        <v>18851</v>
      </c>
      <c r="C18787" t="s">
        <v>38</v>
      </c>
      <c r="D18787">
        <v>59522.13</v>
      </c>
      <c r="E18787">
        <v>9527.67</v>
      </c>
      <c r="F18787">
        <v>1036.6199999999999</v>
      </c>
      <c r="G18787">
        <v>35354.86</v>
      </c>
      <c r="H18787">
        <v>70086.42</v>
      </c>
      <c r="I18787">
        <v>105441.28</v>
      </c>
      <c r="J18787">
        <v>2012</v>
      </c>
      <c r="K18787" t="s">
        <v>17</v>
      </c>
      <c r="M18787" t="s">
        <v>9270</v>
      </c>
      <c r="N18787" t="s">
        <v>1434</v>
      </c>
      <c r="O18787" t="s">
        <v>33183</v>
      </c>
    </row>
    <row r="18788" spans="1:15">
      <c r="A18788">
        <v>45176</v>
      </c>
      <c r="B18788" t="s">
        <v>18932</v>
      </c>
      <c r="C18788" t="s">
        <v>38</v>
      </c>
      <c r="D18788">
        <v>68465.75</v>
      </c>
      <c r="E18788">
        <v>24481.1</v>
      </c>
      <c r="F18788">
        <v>8464.39</v>
      </c>
      <c r="G18788">
        <v>42135.38</v>
      </c>
      <c r="H18788">
        <v>101411.24</v>
      </c>
      <c r="I18788">
        <v>143546.62</v>
      </c>
      <c r="J18788">
        <v>2012</v>
      </c>
      <c r="K18788" t="s">
        <v>17</v>
      </c>
      <c r="M18788" t="s">
        <v>18933</v>
      </c>
      <c r="N18788" t="s">
        <v>1630</v>
      </c>
      <c r="O18788" t="s">
        <v>33183</v>
      </c>
    </row>
    <row r="18789" spans="1:15">
      <c r="A18789">
        <v>88046</v>
      </c>
      <c r="B18789" t="s">
        <v>18938</v>
      </c>
      <c r="C18789" t="s">
        <v>38</v>
      </c>
      <c r="D18789">
        <v>68512.679999999993</v>
      </c>
      <c r="E18789">
        <v>10677.03</v>
      </c>
      <c r="F18789">
        <v>1247.04</v>
      </c>
      <c r="G18789">
        <v>34200.81</v>
      </c>
      <c r="H18789">
        <v>80436.75</v>
      </c>
      <c r="I18789">
        <v>114637.56</v>
      </c>
      <c r="J18789">
        <v>2013</v>
      </c>
      <c r="K18789" t="s">
        <v>17</v>
      </c>
      <c r="M18789" t="s">
        <v>1315</v>
      </c>
      <c r="N18789" t="s">
        <v>72</v>
      </c>
      <c r="O18789" t="s">
        <v>33181</v>
      </c>
    </row>
    <row r="18790" spans="1:15">
      <c r="A18790">
        <v>91617</v>
      </c>
      <c r="B18790" t="s">
        <v>18967</v>
      </c>
      <c r="C18790" t="s">
        <v>38</v>
      </c>
      <c r="D18790">
        <v>62739.72</v>
      </c>
      <c r="E18790">
        <v>8398.5400000000009</v>
      </c>
      <c r="F18790">
        <v>712.91</v>
      </c>
      <c r="G18790">
        <v>30461.360000000001</v>
      </c>
      <c r="H18790">
        <v>71851.17</v>
      </c>
      <c r="I18790">
        <v>102312.53</v>
      </c>
      <c r="J18790">
        <v>2013</v>
      </c>
      <c r="K18790" t="s">
        <v>17</v>
      </c>
      <c r="M18790" t="s">
        <v>1941</v>
      </c>
      <c r="N18790" t="s">
        <v>7494</v>
      </c>
      <c r="O18790" t="s">
        <v>33183</v>
      </c>
    </row>
    <row r="18791" spans="1:15">
      <c r="A18791">
        <v>141270</v>
      </c>
      <c r="B18791" t="s">
        <v>19052</v>
      </c>
      <c r="C18791" t="s">
        <v>38</v>
      </c>
      <c r="D18791">
        <v>13667.15</v>
      </c>
      <c r="E18791">
        <v>1026.0899999999999</v>
      </c>
      <c r="F18791">
        <v>169.28</v>
      </c>
      <c r="G18791">
        <v>8900.93</v>
      </c>
      <c r="H18791">
        <v>14862.52</v>
      </c>
      <c r="I18791">
        <v>23763.45</v>
      </c>
      <c r="J18791">
        <v>2014</v>
      </c>
      <c r="K18791" t="s">
        <v>17</v>
      </c>
      <c r="L18791" t="s">
        <v>34</v>
      </c>
      <c r="M18791" t="s">
        <v>19053</v>
      </c>
      <c r="N18791" t="s">
        <v>19054</v>
      </c>
      <c r="O18791" t="s">
        <v>33182</v>
      </c>
    </row>
    <row r="18792" spans="1:15">
      <c r="A18792">
        <v>106318</v>
      </c>
      <c r="B18792" t="s">
        <v>19102</v>
      </c>
      <c r="C18792" t="s">
        <v>38</v>
      </c>
      <c r="D18792">
        <v>5560.51</v>
      </c>
      <c r="E18792">
        <v>121.59</v>
      </c>
      <c r="F18792">
        <v>21.58</v>
      </c>
      <c r="G18792">
        <v>3226.27</v>
      </c>
      <c r="H18792">
        <v>5703.68</v>
      </c>
      <c r="I18792">
        <v>8929.9500000000007</v>
      </c>
      <c r="J18792">
        <v>2013</v>
      </c>
      <c r="K18792" t="s">
        <v>17</v>
      </c>
      <c r="M18792" t="s">
        <v>19103</v>
      </c>
      <c r="N18792" t="s">
        <v>10807</v>
      </c>
      <c r="O18792" t="s">
        <v>33183</v>
      </c>
    </row>
    <row r="18793" spans="1:15">
      <c r="A18793">
        <v>124447</v>
      </c>
      <c r="B18793" t="s">
        <v>19134</v>
      </c>
      <c r="C18793" t="s">
        <v>38</v>
      </c>
      <c r="D18793">
        <v>63454.84</v>
      </c>
      <c r="E18793">
        <v>21033.09</v>
      </c>
      <c r="F18793">
        <v>2132.84</v>
      </c>
      <c r="G18793">
        <v>33440.83</v>
      </c>
      <c r="H18793">
        <v>86620.77</v>
      </c>
      <c r="I18793">
        <v>120061.6</v>
      </c>
      <c r="J18793">
        <v>2014</v>
      </c>
      <c r="K18793" t="s">
        <v>17</v>
      </c>
      <c r="L18793" t="s">
        <v>39</v>
      </c>
      <c r="M18793" t="s">
        <v>223</v>
      </c>
      <c r="N18793" t="s">
        <v>246</v>
      </c>
      <c r="O18793" t="s">
        <v>33183</v>
      </c>
    </row>
    <row r="18794" spans="1:15">
      <c r="A18794">
        <v>72315</v>
      </c>
      <c r="B18794" t="s">
        <v>19146</v>
      </c>
      <c r="C18794" t="s">
        <v>38</v>
      </c>
      <c r="D18794">
        <v>708.48</v>
      </c>
      <c r="E18794">
        <v>0</v>
      </c>
      <c r="F18794">
        <v>0</v>
      </c>
      <c r="G18794">
        <v>67.2</v>
      </c>
      <c r="H18794">
        <v>708.48</v>
      </c>
      <c r="I18794">
        <v>775.68</v>
      </c>
      <c r="J18794">
        <v>2012</v>
      </c>
      <c r="K18794" t="s">
        <v>17</v>
      </c>
      <c r="M18794" t="s">
        <v>674</v>
      </c>
      <c r="N18794" t="s">
        <v>19147</v>
      </c>
      <c r="O18794" t="s">
        <v>33182</v>
      </c>
    </row>
    <row r="18795" spans="1:15">
      <c r="A18795">
        <v>103813</v>
      </c>
      <c r="B18795" t="s">
        <v>19148</v>
      </c>
      <c r="C18795" t="s">
        <v>38</v>
      </c>
      <c r="D18795">
        <v>13381.71</v>
      </c>
      <c r="E18795">
        <v>852.66</v>
      </c>
      <c r="F18795">
        <v>339.29</v>
      </c>
      <c r="G18795">
        <v>6737.65</v>
      </c>
      <c r="H18795">
        <v>14573.66</v>
      </c>
      <c r="I18795">
        <v>21311.31</v>
      </c>
      <c r="J18795">
        <v>2013</v>
      </c>
      <c r="K18795" t="s">
        <v>17</v>
      </c>
      <c r="M18795" t="s">
        <v>195</v>
      </c>
      <c r="N18795" t="s">
        <v>119</v>
      </c>
      <c r="O18795" t="s">
        <v>33182</v>
      </c>
    </row>
    <row r="18796" spans="1:15">
      <c r="A18796">
        <v>51507</v>
      </c>
      <c r="B18796" t="s">
        <v>19176</v>
      </c>
      <c r="C18796" t="s">
        <v>38</v>
      </c>
      <c r="D18796">
        <v>62765.41</v>
      </c>
      <c r="E18796">
        <v>8714.34</v>
      </c>
      <c r="F18796">
        <v>4697.37</v>
      </c>
      <c r="G18796">
        <v>36170.879999999997</v>
      </c>
      <c r="H18796">
        <v>76177.119999999995</v>
      </c>
      <c r="I18796">
        <v>112348</v>
      </c>
      <c r="J18796">
        <v>2012</v>
      </c>
      <c r="K18796" t="s">
        <v>17</v>
      </c>
      <c r="M18796" t="s">
        <v>40</v>
      </c>
      <c r="N18796" t="s">
        <v>8760</v>
      </c>
      <c r="O18796" t="s">
        <v>33182</v>
      </c>
    </row>
    <row r="18797" spans="1:15">
      <c r="A18797">
        <v>22045</v>
      </c>
      <c r="B18797" t="s">
        <v>19184</v>
      </c>
      <c r="C18797" t="s">
        <v>74</v>
      </c>
      <c r="D18797">
        <v>55077.83</v>
      </c>
      <c r="E18797">
        <v>1334.22</v>
      </c>
      <c r="F18797">
        <v>1191.69</v>
      </c>
      <c r="H18797">
        <v>57603.74</v>
      </c>
      <c r="I18797">
        <v>57603.74</v>
      </c>
      <c r="J18797">
        <v>2011</v>
      </c>
      <c r="K18797" t="s">
        <v>17</v>
      </c>
      <c r="M18797" t="s">
        <v>19185</v>
      </c>
      <c r="N18797" t="s">
        <v>19186</v>
      </c>
      <c r="O18797" t="s">
        <v>33183</v>
      </c>
    </row>
    <row r="18798" spans="1:15">
      <c r="A18798">
        <v>49382</v>
      </c>
      <c r="B18798" t="s">
        <v>19226</v>
      </c>
      <c r="C18798" t="s">
        <v>38</v>
      </c>
      <c r="D18798">
        <v>66440.41</v>
      </c>
      <c r="E18798">
        <v>14539.77</v>
      </c>
      <c r="F18798">
        <v>1898.07</v>
      </c>
      <c r="G18798">
        <v>38765.019999999997</v>
      </c>
      <c r="H18798">
        <v>82878.25</v>
      </c>
      <c r="I18798">
        <v>121643.27</v>
      </c>
      <c r="J18798">
        <v>2012</v>
      </c>
      <c r="K18798" t="s">
        <v>17</v>
      </c>
      <c r="M18798" t="s">
        <v>444</v>
      </c>
      <c r="N18798" t="s">
        <v>11580</v>
      </c>
      <c r="O18798" t="s">
        <v>33182</v>
      </c>
    </row>
    <row r="18799" spans="1:15">
      <c r="A18799">
        <v>89647</v>
      </c>
      <c r="B18799" t="s">
        <v>19276</v>
      </c>
      <c r="C18799" t="s">
        <v>38</v>
      </c>
      <c r="D18799">
        <v>67047.31</v>
      </c>
      <c r="E18799">
        <v>6558.61</v>
      </c>
      <c r="F18799">
        <v>2273.54</v>
      </c>
      <c r="G18799">
        <v>32965.599999999999</v>
      </c>
      <c r="H18799">
        <v>75879.460000000006</v>
      </c>
      <c r="I18799">
        <v>108845.06</v>
      </c>
      <c r="J18799">
        <v>2013</v>
      </c>
      <c r="K18799" t="s">
        <v>17</v>
      </c>
      <c r="M18799" t="s">
        <v>1081</v>
      </c>
      <c r="N18799" t="s">
        <v>8506</v>
      </c>
      <c r="O18799" t="s">
        <v>33182</v>
      </c>
    </row>
    <row r="18800" spans="1:15">
      <c r="A18800">
        <v>96596</v>
      </c>
      <c r="B18800" t="s">
        <v>19300</v>
      </c>
      <c r="C18800" t="s">
        <v>38</v>
      </c>
      <c r="D18800">
        <v>50508.59</v>
      </c>
      <c r="E18800">
        <v>5584.08</v>
      </c>
      <c r="F18800">
        <v>2494.7199999999998</v>
      </c>
      <c r="G18800">
        <v>25334.1</v>
      </c>
      <c r="H18800">
        <v>58587.39</v>
      </c>
      <c r="I18800">
        <v>83921.49</v>
      </c>
      <c r="J18800">
        <v>2013</v>
      </c>
      <c r="K18800" t="s">
        <v>17</v>
      </c>
      <c r="M18800" t="s">
        <v>19301</v>
      </c>
      <c r="N18800" t="s">
        <v>41</v>
      </c>
      <c r="O18800" t="s">
        <v>33183</v>
      </c>
    </row>
    <row r="18801" spans="1:15">
      <c r="A18801">
        <v>81907</v>
      </c>
      <c r="B18801" t="s">
        <v>19356</v>
      </c>
      <c r="C18801" t="s">
        <v>38</v>
      </c>
      <c r="D18801">
        <v>70862.77</v>
      </c>
      <c r="E18801">
        <v>34390.28</v>
      </c>
      <c r="F18801">
        <v>4180.09</v>
      </c>
      <c r="G18801">
        <v>36427.54</v>
      </c>
      <c r="H18801">
        <v>109433.14</v>
      </c>
      <c r="I18801">
        <v>145860.68</v>
      </c>
      <c r="J18801">
        <v>2013</v>
      </c>
      <c r="K18801" t="s">
        <v>17</v>
      </c>
      <c r="M18801" t="s">
        <v>1062</v>
      </c>
      <c r="N18801" t="s">
        <v>44</v>
      </c>
      <c r="O18801" t="s">
        <v>33182</v>
      </c>
    </row>
    <row r="18802" spans="1:15">
      <c r="A18802">
        <v>89595</v>
      </c>
      <c r="B18802" t="s">
        <v>19376</v>
      </c>
      <c r="C18802" t="s">
        <v>38</v>
      </c>
      <c r="D18802">
        <v>67304.44</v>
      </c>
      <c r="E18802">
        <v>8062.36</v>
      </c>
      <c r="F18802">
        <v>333.76</v>
      </c>
      <c r="G18802">
        <v>33308.239999999998</v>
      </c>
      <c r="H18802">
        <v>75700.56</v>
      </c>
      <c r="I18802">
        <v>109008.8</v>
      </c>
      <c r="J18802">
        <v>2013</v>
      </c>
      <c r="K18802" t="s">
        <v>17</v>
      </c>
      <c r="M18802" t="s">
        <v>2307</v>
      </c>
      <c r="N18802" t="s">
        <v>134</v>
      </c>
      <c r="O18802" t="s">
        <v>33181</v>
      </c>
    </row>
    <row r="18803" spans="1:15">
      <c r="A18803">
        <v>50802</v>
      </c>
      <c r="B18803" t="s">
        <v>19380</v>
      </c>
      <c r="C18803" t="s">
        <v>38</v>
      </c>
      <c r="D18803">
        <v>64728.22</v>
      </c>
      <c r="E18803">
        <v>12001.85</v>
      </c>
      <c r="F18803">
        <v>1493.86</v>
      </c>
      <c r="G18803">
        <v>36892.83</v>
      </c>
      <c r="H18803">
        <v>78223.929999999993</v>
      </c>
      <c r="I18803">
        <v>115116.76</v>
      </c>
      <c r="J18803">
        <v>2012</v>
      </c>
      <c r="K18803" t="s">
        <v>17</v>
      </c>
      <c r="M18803" t="s">
        <v>3673</v>
      </c>
      <c r="N18803" t="s">
        <v>4193</v>
      </c>
      <c r="O18803" t="s">
        <v>33181</v>
      </c>
    </row>
    <row r="18804" spans="1:15">
      <c r="A18804">
        <v>85050</v>
      </c>
      <c r="B18804" t="s">
        <v>19384</v>
      </c>
      <c r="C18804" t="s">
        <v>38</v>
      </c>
      <c r="D18804">
        <v>69002.13</v>
      </c>
      <c r="E18804">
        <v>19762.05</v>
      </c>
      <c r="F18804">
        <v>5204.71</v>
      </c>
      <c r="G18804">
        <v>34662.769999999997</v>
      </c>
      <c r="H18804">
        <v>93968.89</v>
      </c>
      <c r="I18804">
        <v>128631.66</v>
      </c>
      <c r="J18804">
        <v>2013</v>
      </c>
      <c r="K18804" t="s">
        <v>17</v>
      </c>
      <c r="M18804" t="s">
        <v>13050</v>
      </c>
      <c r="N18804" t="s">
        <v>246</v>
      </c>
      <c r="O18804" t="s">
        <v>33182</v>
      </c>
    </row>
    <row r="18805" spans="1:15">
      <c r="A18805">
        <v>137898</v>
      </c>
      <c r="B18805" t="s">
        <v>19415</v>
      </c>
      <c r="C18805" t="s">
        <v>38</v>
      </c>
      <c r="D18805">
        <v>32978.639999999999</v>
      </c>
      <c r="E18805">
        <v>4257.6000000000004</v>
      </c>
      <c r="F18805">
        <v>880.29</v>
      </c>
      <c r="G18805">
        <v>20386.419999999998</v>
      </c>
      <c r="H18805">
        <v>38116.53</v>
      </c>
      <c r="I18805">
        <v>58502.95</v>
      </c>
      <c r="J18805">
        <v>2014</v>
      </c>
      <c r="K18805" t="s">
        <v>17</v>
      </c>
      <c r="L18805" t="s">
        <v>34</v>
      </c>
      <c r="M18805" t="s">
        <v>880</v>
      </c>
      <c r="N18805" t="s">
        <v>116</v>
      </c>
      <c r="O18805" t="s">
        <v>33181</v>
      </c>
    </row>
    <row r="18806" spans="1:15">
      <c r="A18806">
        <v>11926</v>
      </c>
      <c r="B18806" t="s">
        <v>19424</v>
      </c>
      <c r="C18806" t="s">
        <v>74</v>
      </c>
      <c r="D18806">
        <v>63855.6</v>
      </c>
      <c r="E18806">
        <v>24284.1</v>
      </c>
      <c r="F18806">
        <v>1346.31</v>
      </c>
      <c r="H18806">
        <v>89486.01</v>
      </c>
      <c r="I18806">
        <v>89486.01</v>
      </c>
      <c r="J18806">
        <v>2011</v>
      </c>
      <c r="K18806" t="s">
        <v>17</v>
      </c>
      <c r="M18806" t="s">
        <v>19425</v>
      </c>
      <c r="N18806" t="s">
        <v>5101</v>
      </c>
      <c r="O18806" t="s">
        <v>33183</v>
      </c>
    </row>
    <row r="18807" spans="1:15">
      <c r="A18807">
        <v>136590</v>
      </c>
      <c r="B18807" t="s">
        <v>19444</v>
      </c>
      <c r="C18807" t="s">
        <v>38</v>
      </c>
      <c r="D18807">
        <v>36003.26</v>
      </c>
      <c r="E18807">
        <v>12079.91</v>
      </c>
      <c r="F18807">
        <v>3905.01</v>
      </c>
      <c r="G18807">
        <v>19922.310000000001</v>
      </c>
      <c r="H18807">
        <v>51988.18</v>
      </c>
      <c r="I18807">
        <v>71910.490000000005</v>
      </c>
      <c r="J18807">
        <v>2014</v>
      </c>
      <c r="K18807" t="s">
        <v>17</v>
      </c>
      <c r="L18807" t="s">
        <v>34</v>
      </c>
      <c r="M18807" t="s">
        <v>2232</v>
      </c>
      <c r="N18807" t="s">
        <v>19445</v>
      </c>
      <c r="O18807" t="s">
        <v>33181</v>
      </c>
    </row>
    <row r="18808" spans="1:15">
      <c r="A18808">
        <v>40888</v>
      </c>
      <c r="B18808" t="s">
        <v>19454</v>
      </c>
      <c r="C18808" t="s">
        <v>38</v>
      </c>
      <c r="D18808">
        <v>68726.69</v>
      </c>
      <c r="E18808">
        <v>54967.78</v>
      </c>
      <c r="F18808">
        <v>6130.1</v>
      </c>
      <c r="G18808">
        <v>42909.29</v>
      </c>
      <c r="H18808">
        <v>129824.57</v>
      </c>
      <c r="I18808">
        <v>172733.86</v>
      </c>
      <c r="J18808">
        <v>2012</v>
      </c>
      <c r="K18808" t="s">
        <v>17</v>
      </c>
      <c r="M18808" t="s">
        <v>210</v>
      </c>
      <c r="N18808" t="s">
        <v>268</v>
      </c>
      <c r="O18808" t="s">
        <v>33181</v>
      </c>
    </row>
    <row r="18809" spans="1:15">
      <c r="A18809">
        <v>88351</v>
      </c>
      <c r="B18809" t="s">
        <v>14857</v>
      </c>
      <c r="C18809" t="s">
        <v>38</v>
      </c>
      <c r="D18809">
        <v>67989.88</v>
      </c>
      <c r="E18809">
        <v>10154.74</v>
      </c>
      <c r="F18809">
        <v>1951.07</v>
      </c>
      <c r="G18809">
        <v>33333.25</v>
      </c>
      <c r="H18809">
        <v>80095.69</v>
      </c>
      <c r="I18809">
        <v>113428.94</v>
      </c>
      <c r="J18809">
        <v>2013</v>
      </c>
      <c r="K18809" t="s">
        <v>17</v>
      </c>
      <c r="M18809" t="s">
        <v>6103</v>
      </c>
      <c r="N18809" t="s">
        <v>116</v>
      </c>
      <c r="O18809" t="s">
        <v>33182</v>
      </c>
    </row>
    <row r="18810" spans="1:15">
      <c r="A18810">
        <v>98200</v>
      </c>
      <c r="B18810" t="s">
        <v>19490</v>
      </c>
      <c r="C18810" t="s">
        <v>38</v>
      </c>
      <c r="D18810">
        <v>44248.11</v>
      </c>
      <c r="E18810">
        <v>6284.33</v>
      </c>
      <c r="F18810">
        <v>1784.18</v>
      </c>
      <c r="G18810">
        <v>24546.14</v>
      </c>
      <c r="H18810">
        <v>52316.62</v>
      </c>
      <c r="I18810">
        <v>76862.759999999995</v>
      </c>
      <c r="J18810">
        <v>2013</v>
      </c>
      <c r="K18810" t="s">
        <v>17</v>
      </c>
      <c r="M18810" t="s">
        <v>63</v>
      </c>
      <c r="N18810" t="s">
        <v>1007</v>
      </c>
      <c r="O18810" t="s">
        <v>33182</v>
      </c>
    </row>
    <row r="18811" spans="1:15">
      <c r="A18811">
        <v>121422</v>
      </c>
      <c r="B18811" t="s">
        <v>19512</v>
      </c>
      <c r="C18811" t="s">
        <v>38</v>
      </c>
      <c r="D18811">
        <v>67135.42</v>
      </c>
      <c r="E18811">
        <v>24308.83</v>
      </c>
      <c r="F18811">
        <v>6671.97</v>
      </c>
      <c r="G18811">
        <v>36669.589999999997</v>
      </c>
      <c r="H18811">
        <v>98116.22</v>
      </c>
      <c r="I18811">
        <v>134785.81</v>
      </c>
      <c r="J18811">
        <v>2014</v>
      </c>
      <c r="K18811" t="s">
        <v>17</v>
      </c>
      <c r="L18811" t="s">
        <v>39</v>
      </c>
      <c r="M18811" t="s">
        <v>17631</v>
      </c>
      <c r="N18811" t="s">
        <v>116</v>
      </c>
      <c r="O18811" t="s">
        <v>33181</v>
      </c>
    </row>
    <row r="18812" spans="1:15">
      <c r="A18812">
        <v>137186</v>
      </c>
      <c r="B18812" t="s">
        <v>19513</v>
      </c>
      <c r="C18812" t="s">
        <v>38</v>
      </c>
      <c r="D18812">
        <v>42566.32</v>
      </c>
      <c r="E18812">
        <v>1701.48</v>
      </c>
      <c r="F18812">
        <v>468.45</v>
      </c>
      <c r="G18812">
        <v>21211.16</v>
      </c>
      <c r="H18812">
        <v>44736.25</v>
      </c>
      <c r="I18812">
        <v>65947.41</v>
      </c>
      <c r="J18812">
        <v>2014</v>
      </c>
      <c r="K18812" t="s">
        <v>17</v>
      </c>
      <c r="L18812" t="s">
        <v>34</v>
      </c>
      <c r="M18812" t="s">
        <v>223</v>
      </c>
      <c r="N18812" t="s">
        <v>1732</v>
      </c>
      <c r="O18812" t="s">
        <v>33183</v>
      </c>
    </row>
    <row r="18813" spans="1:15">
      <c r="A18813">
        <v>129577</v>
      </c>
      <c r="B18813" t="s">
        <v>19572</v>
      </c>
      <c r="C18813" t="s">
        <v>38</v>
      </c>
      <c r="D18813">
        <v>60572.55</v>
      </c>
      <c r="E18813">
        <v>7804.29</v>
      </c>
      <c r="F18813">
        <v>625.02</v>
      </c>
      <c r="G18813">
        <v>32182.49</v>
      </c>
      <c r="H18813">
        <v>69001.86</v>
      </c>
      <c r="I18813">
        <v>101184.35</v>
      </c>
      <c r="J18813">
        <v>2014</v>
      </c>
      <c r="K18813" t="s">
        <v>17</v>
      </c>
      <c r="L18813" t="s">
        <v>39</v>
      </c>
      <c r="M18813" t="s">
        <v>19573</v>
      </c>
      <c r="N18813" t="s">
        <v>5553</v>
      </c>
      <c r="O18813" t="s">
        <v>33183</v>
      </c>
    </row>
    <row r="18814" spans="1:15">
      <c r="A18814">
        <v>49826</v>
      </c>
      <c r="B18814" t="s">
        <v>19594</v>
      </c>
      <c r="C18814" t="s">
        <v>38</v>
      </c>
      <c r="D18814">
        <v>64873.45</v>
      </c>
      <c r="E18814">
        <v>16201.6</v>
      </c>
      <c r="F18814">
        <v>1443.06</v>
      </c>
      <c r="G18814">
        <v>37417.11</v>
      </c>
      <c r="H18814">
        <v>82518.11</v>
      </c>
      <c r="I18814">
        <v>119935.22</v>
      </c>
      <c r="J18814">
        <v>2012</v>
      </c>
      <c r="K18814" t="s">
        <v>17</v>
      </c>
      <c r="M18814" t="s">
        <v>153</v>
      </c>
      <c r="N18814" t="s">
        <v>19595</v>
      </c>
      <c r="O18814" t="s">
        <v>33181</v>
      </c>
    </row>
    <row r="18815" spans="1:15">
      <c r="A18815">
        <v>27579</v>
      </c>
      <c r="B18815" t="s">
        <v>19596</v>
      </c>
      <c r="C18815" t="s">
        <v>74</v>
      </c>
      <c r="D18815">
        <v>30769.19</v>
      </c>
      <c r="E18815">
        <v>2386.2800000000002</v>
      </c>
      <c r="F18815">
        <v>392.78</v>
      </c>
      <c r="H18815">
        <v>33548.25</v>
      </c>
      <c r="I18815">
        <v>33548.25</v>
      </c>
      <c r="J18815">
        <v>2011</v>
      </c>
      <c r="K18815" t="s">
        <v>17</v>
      </c>
      <c r="M18815" t="s">
        <v>14330</v>
      </c>
      <c r="N18815" t="s">
        <v>10344</v>
      </c>
      <c r="O18815" t="s">
        <v>33182</v>
      </c>
    </row>
    <row r="18816" spans="1:15">
      <c r="A18816">
        <v>103366</v>
      </c>
      <c r="B18816" t="s">
        <v>19597</v>
      </c>
      <c r="C18816" t="s">
        <v>38</v>
      </c>
      <c r="D18816">
        <v>15831.27</v>
      </c>
      <c r="E18816">
        <v>501.71</v>
      </c>
      <c r="F18816">
        <v>877.4</v>
      </c>
      <c r="G18816">
        <v>7445.15</v>
      </c>
      <c r="H18816">
        <v>17210.38</v>
      </c>
      <c r="I18816">
        <v>24655.53</v>
      </c>
      <c r="J18816">
        <v>2013</v>
      </c>
      <c r="K18816" t="s">
        <v>17</v>
      </c>
      <c r="M18816" t="s">
        <v>5592</v>
      </c>
      <c r="N18816" t="s">
        <v>189</v>
      </c>
      <c r="O18816" t="s">
        <v>33181</v>
      </c>
    </row>
    <row r="18817" spans="1:15">
      <c r="A18817">
        <v>49576</v>
      </c>
      <c r="B18817" t="s">
        <v>19601</v>
      </c>
      <c r="C18817" t="s">
        <v>38</v>
      </c>
      <c r="D18817">
        <v>65462.66</v>
      </c>
      <c r="E18817">
        <v>12951.81</v>
      </c>
      <c r="F18817">
        <v>4315.6400000000003</v>
      </c>
      <c r="G18817">
        <v>38187.129999999997</v>
      </c>
      <c r="H18817">
        <v>82730.11</v>
      </c>
      <c r="I18817">
        <v>120917.24</v>
      </c>
      <c r="J18817">
        <v>2012</v>
      </c>
      <c r="K18817" t="s">
        <v>17</v>
      </c>
      <c r="M18817" t="s">
        <v>30</v>
      </c>
      <c r="N18817" t="s">
        <v>3010</v>
      </c>
      <c r="O18817" t="s">
        <v>33181</v>
      </c>
    </row>
    <row r="18818" spans="1:15">
      <c r="A18818">
        <v>54722</v>
      </c>
      <c r="B18818" t="s">
        <v>19615</v>
      </c>
      <c r="C18818" t="s">
        <v>38</v>
      </c>
      <c r="D18818">
        <v>56518.1</v>
      </c>
      <c r="E18818">
        <v>8657.24</v>
      </c>
      <c r="F18818">
        <v>3193.98</v>
      </c>
      <c r="G18818">
        <v>32786.769999999997</v>
      </c>
      <c r="H18818">
        <v>68369.320000000007</v>
      </c>
      <c r="I18818">
        <v>101156.09</v>
      </c>
      <c r="J18818">
        <v>2012</v>
      </c>
      <c r="K18818" t="s">
        <v>17</v>
      </c>
      <c r="M18818" t="s">
        <v>575</v>
      </c>
      <c r="N18818" t="s">
        <v>4862</v>
      </c>
      <c r="O18818" t="s">
        <v>33183</v>
      </c>
    </row>
    <row r="18819" spans="1:15">
      <c r="A18819">
        <v>32413</v>
      </c>
      <c r="B18819" t="s">
        <v>19634</v>
      </c>
      <c r="C18819" t="s">
        <v>74</v>
      </c>
      <c r="D18819">
        <v>7107.39</v>
      </c>
      <c r="E18819">
        <v>421</v>
      </c>
      <c r="F18819">
        <v>38.07</v>
      </c>
      <c r="H18819">
        <v>7566.46</v>
      </c>
      <c r="I18819">
        <v>7566.46</v>
      </c>
      <c r="J18819">
        <v>2011</v>
      </c>
      <c r="K18819" t="s">
        <v>17</v>
      </c>
      <c r="M18819" t="s">
        <v>3233</v>
      </c>
      <c r="N18819" t="s">
        <v>1359</v>
      </c>
      <c r="O18819" t="s">
        <v>33181</v>
      </c>
    </row>
    <row r="18820" spans="1:15">
      <c r="A18820">
        <v>82482</v>
      </c>
      <c r="B18820" t="s">
        <v>19638</v>
      </c>
      <c r="C18820" t="s">
        <v>38</v>
      </c>
      <c r="D18820">
        <v>68661.16</v>
      </c>
      <c r="E18820">
        <v>39525.26</v>
      </c>
      <c r="F18820">
        <v>307</v>
      </c>
      <c r="G18820">
        <v>33217.449999999997</v>
      </c>
      <c r="H18820">
        <v>108493.42</v>
      </c>
      <c r="I18820">
        <v>141710.87</v>
      </c>
      <c r="J18820">
        <v>2013</v>
      </c>
      <c r="K18820" t="s">
        <v>17</v>
      </c>
      <c r="M18820" t="s">
        <v>8142</v>
      </c>
      <c r="N18820" t="s">
        <v>1433</v>
      </c>
      <c r="O18820" t="s">
        <v>33183</v>
      </c>
    </row>
    <row r="18821" spans="1:15">
      <c r="A18821">
        <v>101557</v>
      </c>
      <c r="B18821" t="s">
        <v>19647</v>
      </c>
      <c r="C18821" t="s">
        <v>38</v>
      </c>
      <c r="D18821">
        <v>26248.11</v>
      </c>
      <c r="E18821">
        <v>1441.12</v>
      </c>
      <c r="F18821">
        <v>413</v>
      </c>
      <c r="G18821">
        <v>14953.23</v>
      </c>
      <c r="H18821">
        <v>28102.23</v>
      </c>
      <c r="I18821">
        <v>43055.46</v>
      </c>
      <c r="J18821">
        <v>2013</v>
      </c>
      <c r="K18821" t="s">
        <v>17</v>
      </c>
      <c r="M18821" t="s">
        <v>19648</v>
      </c>
      <c r="N18821" t="s">
        <v>134</v>
      </c>
      <c r="O18821" t="s">
        <v>33182</v>
      </c>
    </row>
    <row r="18822" spans="1:15">
      <c r="A18822">
        <v>33076</v>
      </c>
      <c r="B18822" t="s">
        <v>19677</v>
      </c>
      <c r="C18822" t="s">
        <v>74</v>
      </c>
      <c r="D18822">
        <v>5661.96</v>
      </c>
      <c r="E18822">
        <v>0</v>
      </c>
      <c r="F18822">
        <v>26.28</v>
      </c>
      <c r="H18822">
        <v>5688.24</v>
      </c>
      <c r="I18822">
        <v>5688.24</v>
      </c>
      <c r="J18822">
        <v>2011</v>
      </c>
      <c r="K18822" t="s">
        <v>17</v>
      </c>
      <c r="M18822" t="s">
        <v>1044</v>
      </c>
      <c r="N18822" t="s">
        <v>5442</v>
      </c>
      <c r="O18822" t="s">
        <v>33182</v>
      </c>
    </row>
    <row r="18823" spans="1:15">
      <c r="A18823">
        <v>49929</v>
      </c>
      <c r="B18823" t="s">
        <v>7928</v>
      </c>
      <c r="C18823" t="s">
        <v>38</v>
      </c>
      <c r="D18823">
        <v>62412.33</v>
      </c>
      <c r="E18823">
        <v>17653.919999999998</v>
      </c>
      <c r="F18823">
        <v>2068.41</v>
      </c>
      <c r="G18823">
        <v>37368.35</v>
      </c>
      <c r="H18823">
        <v>82134.66</v>
      </c>
      <c r="I18823">
        <v>119503.01</v>
      </c>
      <c r="J18823">
        <v>2012</v>
      </c>
      <c r="K18823" t="s">
        <v>17</v>
      </c>
      <c r="M18823" t="s">
        <v>410</v>
      </c>
      <c r="N18823" t="s">
        <v>257</v>
      </c>
      <c r="O18823" t="s">
        <v>33181</v>
      </c>
    </row>
    <row r="18824" spans="1:15">
      <c r="A18824">
        <v>47268</v>
      </c>
      <c r="B18824" t="s">
        <v>19692</v>
      </c>
      <c r="C18824" t="s">
        <v>38</v>
      </c>
      <c r="D18824">
        <v>65678.759999999995</v>
      </c>
      <c r="E18824">
        <v>22242.02</v>
      </c>
      <c r="F18824">
        <v>4247.53</v>
      </c>
      <c r="G18824">
        <v>39000</v>
      </c>
      <c r="H18824">
        <v>92168.31</v>
      </c>
      <c r="I18824">
        <v>131168.31</v>
      </c>
      <c r="J18824">
        <v>2012</v>
      </c>
      <c r="K18824" t="s">
        <v>17</v>
      </c>
      <c r="M18824" t="s">
        <v>8529</v>
      </c>
      <c r="N18824" t="s">
        <v>19693</v>
      </c>
      <c r="O18824" t="s">
        <v>33183</v>
      </c>
    </row>
    <row r="18825" spans="1:15">
      <c r="A18825">
        <v>56482</v>
      </c>
      <c r="B18825" t="s">
        <v>19702</v>
      </c>
      <c r="C18825" t="s">
        <v>38</v>
      </c>
      <c r="D18825">
        <v>53594.31</v>
      </c>
      <c r="E18825">
        <v>6856.09</v>
      </c>
      <c r="F18825">
        <v>1847.14</v>
      </c>
      <c r="G18825">
        <v>31538.16</v>
      </c>
      <c r="H18825">
        <v>62297.54</v>
      </c>
      <c r="I18825">
        <v>93835.7</v>
      </c>
      <c r="J18825">
        <v>2012</v>
      </c>
      <c r="K18825" t="s">
        <v>17</v>
      </c>
      <c r="M18825" t="s">
        <v>19703</v>
      </c>
      <c r="N18825" t="s">
        <v>19704</v>
      </c>
      <c r="O18825" t="s">
        <v>33181</v>
      </c>
    </row>
    <row r="18826" spans="1:15">
      <c r="A18826">
        <v>131589</v>
      </c>
      <c r="B18826" t="s">
        <v>19740</v>
      </c>
      <c r="C18826" t="s">
        <v>38</v>
      </c>
      <c r="D18826">
        <v>63983.75</v>
      </c>
      <c r="E18826">
        <v>9655.56</v>
      </c>
      <c r="F18826">
        <v>759.99</v>
      </c>
      <c r="G18826">
        <v>18922.16</v>
      </c>
      <c r="H18826">
        <v>74399.3</v>
      </c>
      <c r="I18826">
        <v>93321.46</v>
      </c>
      <c r="J18826">
        <v>2014</v>
      </c>
      <c r="K18826" t="s">
        <v>17</v>
      </c>
      <c r="L18826" t="s">
        <v>39</v>
      </c>
      <c r="M18826" t="s">
        <v>19741</v>
      </c>
      <c r="N18826" t="s">
        <v>9030</v>
      </c>
      <c r="O18826" t="s">
        <v>33183</v>
      </c>
    </row>
    <row r="18827" spans="1:15">
      <c r="A18827">
        <v>24029</v>
      </c>
      <c r="B18827" t="s">
        <v>19755</v>
      </c>
      <c r="C18827" t="s">
        <v>74</v>
      </c>
      <c r="D18827">
        <v>38762.120000000003</v>
      </c>
      <c r="E18827">
        <v>12666.19</v>
      </c>
      <c r="F18827">
        <v>656.55</v>
      </c>
      <c r="H18827">
        <v>52084.86</v>
      </c>
      <c r="I18827">
        <v>52084.86</v>
      </c>
      <c r="J18827">
        <v>2011</v>
      </c>
      <c r="K18827" t="s">
        <v>17</v>
      </c>
      <c r="M18827" t="s">
        <v>3365</v>
      </c>
      <c r="N18827" t="s">
        <v>10228</v>
      </c>
      <c r="O18827" t="s">
        <v>33181</v>
      </c>
    </row>
    <row r="18828" spans="1:15">
      <c r="A18828">
        <v>30956</v>
      </c>
      <c r="B18828" t="s">
        <v>19756</v>
      </c>
      <c r="C18828" t="s">
        <v>74</v>
      </c>
      <c r="D18828">
        <v>11881.06</v>
      </c>
      <c r="E18828">
        <v>351.24</v>
      </c>
      <c r="F18828">
        <v>127.04</v>
      </c>
      <c r="H18828">
        <v>12359.34</v>
      </c>
      <c r="I18828">
        <v>12359.34</v>
      </c>
      <c r="J18828">
        <v>2011</v>
      </c>
      <c r="K18828" t="s">
        <v>17</v>
      </c>
      <c r="M18828" t="s">
        <v>104</v>
      </c>
      <c r="N18828" t="s">
        <v>9289</v>
      </c>
      <c r="O18828" t="s">
        <v>33181</v>
      </c>
    </row>
    <row r="18829" spans="1:15">
      <c r="A18829">
        <v>93957</v>
      </c>
      <c r="B18829" t="s">
        <v>19856</v>
      </c>
      <c r="C18829" t="s">
        <v>38</v>
      </c>
      <c r="D18829">
        <v>59567.5</v>
      </c>
      <c r="E18829">
        <v>3511.79</v>
      </c>
      <c r="F18829">
        <v>946.04</v>
      </c>
      <c r="G18829">
        <v>28947.07</v>
      </c>
      <c r="H18829">
        <v>64025.33</v>
      </c>
      <c r="I18829">
        <v>92972.4</v>
      </c>
      <c r="J18829">
        <v>2013</v>
      </c>
      <c r="K18829" t="s">
        <v>17</v>
      </c>
      <c r="M18829" t="s">
        <v>2581</v>
      </c>
      <c r="N18829" t="s">
        <v>119</v>
      </c>
      <c r="O18829" t="s">
        <v>33182</v>
      </c>
    </row>
    <row r="18830" spans="1:15">
      <c r="A18830">
        <v>14874</v>
      </c>
      <c r="B18830" t="s">
        <v>19896</v>
      </c>
      <c r="C18830" t="s">
        <v>74</v>
      </c>
      <c r="D18830">
        <v>67323.009999999995</v>
      </c>
      <c r="E18830">
        <v>8200.9500000000007</v>
      </c>
      <c r="F18830">
        <v>2921.51</v>
      </c>
      <c r="H18830">
        <v>78445.47</v>
      </c>
      <c r="I18830">
        <v>78445.47</v>
      </c>
      <c r="J18830">
        <v>2011</v>
      </c>
      <c r="K18830" t="s">
        <v>17</v>
      </c>
      <c r="M18830" t="s">
        <v>1246</v>
      </c>
      <c r="N18830" t="s">
        <v>14796</v>
      </c>
      <c r="O18830" t="s">
        <v>33181</v>
      </c>
    </row>
    <row r="18831" spans="1:15">
      <c r="A18831">
        <v>138450</v>
      </c>
      <c r="B18831" t="s">
        <v>19900</v>
      </c>
      <c r="C18831" t="s">
        <v>38</v>
      </c>
      <c r="D18831">
        <v>28491.23</v>
      </c>
      <c r="E18831">
        <v>6051.6</v>
      </c>
      <c r="F18831">
        <v>2869.1</v>
      </c>
      <c r="G18831">
        <v>14645.35</v>
      </c>
      <c r="H18831">
        <v>37411.93</v>
      </c>
      <c r="I18831">
        <v>52057.279999999999</v>
      </c>
      <c r="J18831">
        <v>2014</v>
      </c>
      <c r="K18831" t="s">
        <v>17</v>
      </c>
      <c r="L18831" t="s">
        <v>34</v>
      </c>
      <c r="M18831" t="s">
        <v>1680</v>
      </c>
      <c r="N18831" t="s">
        <v>31</v>
      </c>
      <c r="O18831" t="s">
        <v>33182</v>
      </c>
    </row>
    <row r="18832" spans="1:15">
      <c r="A18832">
        <v>139065</v>
      </c>
      <c r="B18832" t="s">
        <v>19960</v>
      </c>
      <c r="C18832" t="s">
        <v>38</v>
      </c>
      <c r="D18832">
        <v>25970.46</v>
      </c>
      <c r="E18832">
        <v>4920.42</v>
      </c>
      <c r="F18832">
        <v>1478.44</v>
      </c>
      <c r="G18832">
        <v>12319.22</v>
      </c>
      <c r="H18832">
        <v>32369.32</v>
      </c>
      <c r="I18832">
        <v>44688.54</v>
      </c>
      <c r="J18832">
        <v>2014</v>
      </c>
      <c r="K18832" t="s">
        <v>17</v>
      </c>
      <c r="L18832" t="s">
        <v>34</v>
      </c>
      <c r="M18832" t="s">
        <v>9105</v>
      </c>
      <c r="N18832" t="s">
        <v>44</v>
      </c>
      <c r="O18832" t="s">
        <v>33181</v>
      </c>
    </row>
    <row r="18833" spans="1:15">
      <c r="A18833">
        <v>86907</v>
      </c>
      <c r="B18833" t="s">
        <v>19981</v>
      </c>
      <c r="C18833" t="s">
        <v>38</v>
      </c>
      <c r="D18833">
        <v>70791.94</v>
      </c>
      <c r="E18833">
        <v>13601.65</v>
      </c>
      <c r="F18833">
        <v>981.08</v>
      </c>
      <c r="G18833">
        <v>34429.25</v>
      </c>
      <c r="H18833">
        <v>85374.67</v>
      </c>
      <c r="I18833">
        <v>119803.92</v>
      </c>
      <c r="J18833">
        <v>2013</v>
      </c>
      <c r="K18833" t="s">
        <v>17</v>
      </c>
      <c r="M18833" t="s">
        <v>19982</v>
      </c>
      <c r="N18833" t="s">
        <v>31</v>
      </c>
      <c r="O18833" t="s">
        <v>33183</v>
      </c>
    </row>
    <row r="18834" spans="1:15">
      <c r="A18834">
        <v>13520</v>
      </c>
      <c r="B18834" t="s">
        <v>20018</v>
      </c>
      <c r="C18834" t="s">
        <v>74</v>
      </c>
      <c r="D18834">
        <v>66230.48</v>
      </c>
      <c r="E18834">
        <v>15932.47</v>
      </c>
      <c r="F18834">
        <v>970.32</v>
      </c>
      <c r="H18834">
        <v>83133.27</v>
      </c>
      <c r="I18834">
        <v>83133.27</v>
      </c>
      <c r="J18834">
        <v>2011</v>
      </c>
      <c r="K18834" t="s">
        <v>17</v>
      </c>
      <c r="M18834" t="s">
        <v>899</v>
      </c>
      <c r="N18834" t="s">
        <v>12456</v>
      </c>
      <c r="O18834" t="s">
        <v>33181</v>
      </c>
    </row>
    <row r="18835" spans="1:15">
      <c r="A18835">
        <v>10936</v>
      </c>
      <c r="B18835" t="s">
        <v>20023</v>
      </c>
      <c r="C18835" t="s">
        <v>74</v>
      </c>
      <c r="D18835">
        <v>67460.59</v>
      </c>
      <c r="E18835">
        <v>21647.07</v>
      </c>
      <c r="F18835">
        <v>4002.16</v>
      </c>
      <c r="H18835">
        <v>93109.82</v>
      </c>
      <c r="I18835">
        <v>93109.82</v>
      </c>
      <c r="J18835">
        <v>2011</v>
      </c>
      <c r="K18835" t="s">
        <v>17</v>
      </c>
      <c r="M18835" t="s">
        <v>2859</v>
      </c>
      <c r="N18835" t="s">
        <v>7848</v>
      </c>
      <c r="O18835" t="s">
        <v>33181</v>
      </c>
    </row>
    <row r="18836" spans="1:15">
      <c r="A18836">
        <v>137196</v>
      </c>
      <c r="B18836" t="s">
        <v>18627</v>
      </c>
      <c r="C18836" t="s">
        <v>38</v>
      </c>
      <c r="D18836">
        <v>40344.47</v>
      </c>
      <c r="E18836">
        <v>3619.73</v>
      </c>
      <c r="F18836">
        <v>325.13</v>
      </c>
      <c r="G18836">
        <v>21517.1</v>
      </c>
      <c r="H18836">
        <v>44289.33</v>
      </c>
      <c r="I18836">
        <v>65806.429999999993</v>
      </c>
      <c r="J18836">
        <v>2014</v>
      </c>
      <c r="K18836" t="s">
        <v>17</v>
      </c>
      <c r="L18836" t="s">
        <v>34</v>
      </c>
      <c r="M18836" t="s">
        <v>1081</v>
      </c>
      <c r="N18836" t="s">
        <v>253</v>
      </c>
      <c r="O18836" t="s">
        <v>33182</v>
      </c>
    </row>
    <row r="18837" spans="1:15">
      <c r="A18837">
        <v>19709</v>
      </c>
      <c r="B18837" t="s">
        <v>20103</v>
      </c>
      <c r="C18837" t="s">
        <v>74</v>
      </c>
      <c r="D18837">
        <v>61604.4</v>
      </c>
      <c r="E18837">
        <v>777</v>
      </c>
      <c r="F18837">
        <v>1761.32</v>
      </c>
      <c r="H18837">
        <v>64142.720000000001</v>
      </c>
      <c r="I18837">
        <v>64142.720000000001</v>
      </c>
      <c r="J18837">
        <v>2011</v>
      </c>
      <c r="K18837" t="s">
        <v>17</v>
      </c>
      <c r="M18837" t="s">
        <v>16290</v>
      </c>
      <c r="N18837" t="s">
        <v>20104</v>
      </c>
      <c r="O18837" t="s">
        <v>33183</v>
      </c>
    </row>
    <row r="18838" spans="1:15">
      <c r="A18838">
        <v>10191</v>
      </c>
      <c r="B18838" t="s">
        <v>20131</v>
      </c>
      <c r="C18838" t="s">
        <v>74</v>
      </c>
      <c r="D18838">
        <v>65495.72</v>
      </c>
      <c r="E18838">
        <v>27601.58</v>
      </c>
      <c r="F18838">
        <v>2962.5</v>
      </c>
      <c r="H18838">
        <v>96059.8</v>
      </c>
      <c r="I18838">
        <v>96059.8</v>
      </c>
      <c r="J18838">
        <v>2011</v>
      </c>
      <c r="K18838" t="s">
        <v>17</v>
      </c>
      <c r="M18838" t="s">
        <v>20132</v>
      </c>
      <c r="N18838" t="s">
        <v>1637</v>
      </c>
      <c r="O18838" t="s">
        <v>33182</v>
      </c>
    </row>
    <row r="18839" spans="1:15">
      <c r="A18839">
        <v>65720</v>
      </c>
      <c r="B18839" t="s">
        <v>20167</v>
      </c>
      <c r="C18839" t="s">
        <v>38</v>
      </c>
      <c r="D18839">
        <v>17541.97</v>
      </c>
      <c r="E18839">
        <v>4788.32</v>
      </c>
      <c r="F18839">
        <v>265.27999999999997</v>
      </c>
      <c r="G18839">
        <v>6352.09</v>
      </c>
      <c r="H18839">
        <v>22595.57</v>
      </c>
      <c r="I18839">
        <v>28947.66</v>
      </c>
      <c r="J18839">
        <v>2012</v>
      </c>
      <c r="K18839" t="s">
        <v>17</v>
      </c>
      <c r="M18839" t="s">
        <v>20168</v>
      </c>
      <c r="N18839" t="s">
        <v>3020</v>
      </c>
      <c r="O18839" t="s">
        <v>33183</v>
      </c>
    </row>
    <row r="18840" spans="1:15">
      <c r="A18840">
        <v>143321</v>
      </c>
      <c r="B18840" t="s">
        <v>20180</v>
      </c>
      <c r="C18840" t="s">
        <v>38</v>
      </c>
      <c r="D18840">
        <v>6757.12</v>
      </c>
      <c r="E18840">
        <v>144.35</v>
      </c>
      <c r="F18840">
        <v>2395.4699999999998</v>
      </c>
      <c r="G18840">
        <v>3480.14</v>
      </c>
      <c r="H18840">
        <v>9296.94</v>
      </c>
      <c r="I18840">
        <v>12777.08</v>
      </c>
      <c r="J18840">
        <v>2014</v>
      </c>
      <c r="K18840" t="s">
        <v>17</v>
      </c>
      <c r="L18840" t="s">
        <v>34</v>
      </c>
      <c r="M18840" t="s">
        <v>20181</v>
      </c>
      <c r="N18840" t="s">
        <v>910</v>
      </c>
      <c r="O18840" t="s">
        <v>33183</v>
      </c>
    </row>
    <row r="18841" spans="1:15">
      <c r="A18841">
        <v>145181</v>
      </c>
      <c r="B18841" t="s">
        <v>20204</v>
      </c>
      <c r="C18841" t="s">
        <v>38</v>
      </c>
      <c r="D18841">
        <v>0</v>
      </c>
      <c r="E18841">
        <v>0</v>
      </c>
      <c r="F18841">
        <v>2155.85</v>
      </c>
      <c r="G18841">
        <v>4659.3599999999997</v>
      </c>
      <c r="H18841">
        <v>2155.85</v>
      </c>
      <c r="I18841">
        <v>6815.21</v>
      </c>
      <c r="J18841">
        <v>2014</v>
      </c>
      <c r="K18841" t="s">
        <v>17</v>
      </c>
      <c r="L18841" t="s">
        <v>34</v>
      </c>
      <c r="M18841" t="s">
        <v>324</v>
      </c>
      <c r="N18841" t="s">
        <v>20205</v>
      </c>
      <c r="O18841" t="s">
        <v>33182</v>
      </c>
    </row>
    <row r="18842" spans="1:15">
      <c r="A18842">
        <v>27054</v>
      </c>
      <c r="B18842" t="s">
        <v>20208</v>
      </c>
      <c r="C18842" t="s">
        <v>74</v>
      </c>
      <c r="D18842">
        <v>31501.33</v>
      </c>
      <c r="E18842">
        <v>5003.46</v>
      </c>
      <c r="F18842">
        <v>770.75</v>
      </c>
      <c r="H18842">
        <v>37275.54</v>
      </c>
      <c r="I18842">
        <v>37275.54</v>
      </c>
      <c r="J18842">
        <v>2011</v>
      </c>
      <c r="K18842" t="s">
        <v>17</v>
      </c>
      <c r="M18842" t="s">
        <v>104</v>
      </c>
      <c r="N18842" t="s">
        <v>862</v>
      </c>
      <c r="O18842" t="s">
        <v>33181</v>
      </c>
    </row>
    <row r="18843" spans="1:15">
      <c r="A18843">
        <v>101217</v>
      </c>
      <c r="B18843" t="s">
        <v>20219</v>
      </c>
      <c r="C18843" t="s">
        <v>38</v>
      </c>
      <c r="D18843">
        <v>28026.23</v>
      </c>
      <c r="E18843">
        <v>2109.31</v>
      </c>
      <c r="F18843">
        <v>731.09</v>
      </c>
      <c r="G18843">
        <v>16083.45</v>
      </c>
      <c r="H18843">
        <v>30866.63</v>
      </c>
      <c r="I18843">
        <v>46950.080000000002</v>
      </c>
      <c r="J18843">
        <v>2013</v>
      </c>
      <c r="K18843" t="s">
        <v>17</v>
      </c>
      <c r="M18843" t="s">
        <v>1217</v>
      </c>
      <c r="N18843" t="s">
        <v>253</v>
      </c>
      <c r="O18843" t="s">
        <v>33181</v>
      </c>
    </row>
    <row r="18844" spans="1:15">
      <c r="A18844">
        <v>70173</v>
      </c>
      <c r="B18844" t="s">
        <v>20227</v>
      </c>
      <c r="C18844" t="s">
        <v>38</v>
      </c>
      <c r="D18844">
        <v>4463.43</v>
      </c>
      <c r="E18844">
        <v>0</v>
      </c>
      <c r="F18844">
        <v>16.37</v>
      </c>
      <c r="G18844">
        <v>1416.27</v>
      </c>
      <c r="H18844">
        <v>4479.8</v>
      </c>
      <c r="I18844">
        <v>5896.07</v>
      </c>
      <c r="J18844">
        <v>2012</v>
      </c>
      <c r="K18844" t="s">
        <v>17</v>
      </c>
      <c r="M18844" t="s">
        <v>518</v>
      </c>
      <c r="N18844" t="s">
        <v>20228</v>
      </c>
      <c r="O18844" t="s">
        <v>33181</v>
      </c>
    </row>
    <row r="18845" spans="1:15">
      <c r="A18845">
        <v>93375</v>
      </c>
      <c r="B18845" t="s">
        <v>20260</v>
      </c>
      <c r="C18845" t="s">
        <v>38</v>
      </c>
      <c r="D18845">
        <v>62517.41</v>
      </c>
      <c r="E18845">
        <v>2012.85</v>
      </c>
      <c r="F18845">
        <v>338.3</v>
      </c>
      <c r="G18845">
        <v>30186.83</v>
      </c>
      <c r="H18845">
        <v>64868.56</v>
      </c>
      <c r="I18845">
        <v>95055.39</v>
      </c>
      <c r="J18845">
        <v>2013</v>
      </c>
      <c r="K18845" t="s">
        <v>17</v>
      </c>
      <c r="M18845" t="s">
        <v>306</v>
      </c>
      <c r="N18845" t="s">
        <v>1427</v>
      </c>
      <c r="O18845" t="s">
        <v>33182</v>
      </c>
    </row>
    <row r="18846" spans="1:15">
      <c r="A18846">
        <v>14436</v>
      </c>
      <c r="B18846" t="s">
        <v>20325</v>
      </c>
      <c r="C18846" t="s">
        <v>74</v>
      </c>
      <c r="D18846">
        <v>62471.11</v>
      </c>
      <c r="E18846">
        <v>13883.75</v>
      </c>
      <c r="F18846">
        <v>3558.9</v>
      </c>
      <c r="H18846">
        <v>79913.759999999995</v>
      </c>
      <c r="I18846">
        <v>79913.759999999995</v>
      </c>
      <c r="J18846">
        <v>2011</v>
      </c>
      <c r="K18846" t="s">
        <v>17</v>
      </c>
      <c r="M18846" t="s">
        <v>20326</v>
      </c>
      <c r="N18846" t="s">
        <v>20327</v>
      </c>
      <c r="O18846" t="s">
        <v>33181</v>
      </c>
    </row>
    <row r="18847" spans="1:15">
      <c r="A18847">
        <v>128506</v>
      </c>
      <c r="B18847" t="s">
        <v>20338</v>
      </c>
      <c r="C18847" t="s">
        <v>38</v>
      </c>
      <c r="D18847">
        <v>64026.38</v>
      </c>
      <c r="E18847">
        <v>5310.12</v>
      </c>
      <c r="F18847">
        <v>1269.8399999999999</v>
      </c>
      <c r="G18847">
        <v>34184.97</v>
      </c>
      <c r="H18847">
        <v>70606.34</v>
      </c>
      <c r="I18847">
        <v>104791.31</v>
      </c>
      <c r="J18847">
        <v>2014</v>
      </c>
      <c r="K18847" t="s">
        <v>17</v>
      </c>
      <c r="L18847" t="s">
        <v>39</v>
      </c>
      <c r="M18847" t="s">
        <v>5034</v>
      </c>
      <c r="N18847" t="s">
        <v>523</v>
      </c>
      <c r="O18847" t="s">
        <v>33181</v>
      </c>
    </row>
    <row r="18848" spans="1:15">
      <c r="A18848">
        <v>124675</v>
      </c>
      <c r="B18848" t="s">
        <v>20365</v>
      </c>
      <c r="C18848" t="s">
        <v>38</v>
      </c>
      <c r="D18848">
        <v>64340.73</v>
      </c>
      <c r="E18848">
        <v>19569.689999999999</v>
      </c>
      <c r="F18848">
        <v>1386.18</v>
      </c>
      <c r="G18848">
        <v>33679.550000000003</v>
      </c>
      <c r="H18848">
        <v>85296.6</v>
      </c>
      <c r="I18848">
        <v>118976.15</v>
      </c>
      <c r="J18848">
        <v>2014</v>
      </c>
      <c r="K18848" t="s">
        <v>17</v>
      </c>
      <c r="L18848" t="s">
        <v>39</v>
      </c>
      <c r="M18848" t="s">
        <v>1037</v>
      </c>
      <c r="N18848" t="s">
        <v>507</v>
      </c>
      <c r="O18848" t="s">
        <v>33182</v>
      </c>
    </row>
    <row r="18849" spans="1:15">
      <c r="A18849">
        <v>90823</v>
      </c>
      <c r="B18849" t="s">
        <v>20369</v>
      </c>
      <c r="C18849" t="s">
        <v>38</v>
      </c>
      <c r="D18849">
        <v>61312.44</v>
      </c>
      <c r="E18849">
        <v>8175.4</v>
      </c>
      <c r="F18849">
        <v>4234.5200000000004</v>
      </c>
      <c r="G18849">
        <v>31344.3</v>
      </c>
      <c r="H18849">
        <v>73722.36</v>
      </c>
      <c r="I18849">
        <v>105066.66</v>
      </c>
      <c r="J18849">
        <v>2013</v>
      </c>
      <c r="K18849" t="s">
        <v>17</v>
      </c>
      <c r="M18849" t="s">
        <v>6273</v>
      </c>
      <c r="N18849" t="s">
        <v>5819</v>
      </c>
      <c r="O18849" t="s">
        <v>33183</v>
      </c>
    </row>
    <row r="18850" spans="1:15">
      <c r="A18850">
        <v>83579</v>
      </c>
      <c r="B18850" t="s">
        <v>20438</v>
      </c>
      <c r="C18850" t="s">
        <v>38</v>
      </c>
      <c r="D18850">
        <v>70658.240000000005</v>
      </c>
      <c r="E18850">
        <v>23363.46</v>
      </c>
      <c r="F18850">
        <v>5956.3</v>
      </c>
      <c r="G18850">
        <v>35724.550000000003</v>
      </c>
      <c r="H18850">
        <v>99978</v>
      </c>
      <c r="I18850">
        <v>135702.54999999999</v>
      </c>
      <c r="J18850">
        <v>2013</v>
      </c>
      <c r="K18850" t="s">
        <v>17</v>
      </c>
      <c r="M18850" t="s">
        <v>5034</v>
      </c>
      <c r="N18850" t="s">
        <v>1007</v>
      </c>
      <c r="O18850" t="s">
        <v>33181</v>
      </c>
    </row>
    <row r="18851" spans="1:15">
      <c r="A18851">
        <v>86648</v>
      </c>
      <c r="B18851" t="s">
        <v>20523</v>
      </c>
      <c r="C18851" t="s">
        <v>38</v>
      </c>
      <c r="D18851">
        <v>68478.460000000006</v>
      </c>
      <c r="E18851">
        <v>11267.41</v>
      </c>
      <c r="F18851">
        <v>6607.39</v>
      </c>
      <c r="G18851">
        <v>34836.28</v>
      </c>
      <c r="H18851">
        <v>86353.26</v>
      </c>
      <c r="I18851">
        <v>121189.54</v>
      </c>
      <c r="J18851">
        <v>2013</v>
      </c>
      <c r="K18851" t="s">
        <v>17</v>
      </c>
      <c r="M18851" t="s">
        <v>20524</v>
      </c>
      <c r="N18851" t="s">
        <v>56</v>
      </c>
      <c r="O18851" t="s">
        <v>33181</v>
      </c>
    </row>
    <row r="18852" spans="1:15">
      <c r="A18852">
        <v>119332</v>
      </c>
      <c r="B18852" t="s">
        <v>16346</v>
      </c>
      <c r="C18852" t="s">
        <v>38</v>
      </c>
      <c r="D18852">
        <v>66413.53</v>
      </c>
      <c r="E18852">
        <v>43985.56</v>
      </c>
      <c r="F18852">
        <v>2472.0300000000002</v>
      </c>
      <c r="G18852">
        <v>34765.21</v>
      </c>
      <c r="H18852">
        <v>112871.12</v>
      </c>
      <c r="I18852">
        <v>147636.32999999999</v>
      </c>
      <c r="J18852">
        <v>2014</v>
      </c>
      <c r="K18852" t="s">
        <v>17</v>
      </c>
      <c r="L18852" t="s">
        <v>39</v>
      </c>
      <c r="M18852" t="s">
        <v>581</v>
      </c>
      <c r="N18852" t="s">
        <v>1533</v>
      </c>
      <c r="O18852" t="s">
        <v>33181</v>
      </c>
    </row>
    <row r="18853" spans="1:15">
      <c r="A18853">
        <v>142021</v>
      </c>
      <c r="B18853" t="s">
        <v>20532</v>
      </c>
      <c r="C18853" t="s">
        <v>38</v>
      </c>
      <c r="D18853">
        <v>10985.75</v>
      </c>
      <c r="E18853">
        <v>588.76</v>
      </c>
      <c r="F18853">
        <v>253.7</v>
      </c>
      <c r="G18853">
        <v>7176.99</v>
      </c>
      <c r="H18853">
        <v>11828.21</v>
      </c>
      <c r="I18853">
        <v>19005.2</v>
      </c>
      <c r="J18853">
        <v>2014</v>
      </c>
      <c r="K18853" t="s">
        <v>17</v>
      </c>
      <c r="L18853" t="s">
        <v>34</v>
      </c>
      <c r="M18853" t="s">
        <v>324</v>
      </c>
      <c r="N18853" t="s">
        <v>3742</v>
      </c>
      <c r="O18853" t="s">
        <v>33182</v>
      </c>
    </row>
    <row r="18854" spans="1:15">
      <c r="A18854">
        <v>54908</v>
      </c>
      <c r="B18854" t="s">
        <v>20573</v>
      </c>
      <c r="C18854" t="s">
        <v>38</v>
      </c>
      <c r="D18854">
        <v>61246.89</v>
      </c>
      <c r="E18854">
        <v>2355.79</v>
      </c>
      <c r="F18854">
        <v>2337.7800000000002</v>
      </c>
      <c r="G18854">
        <v>34436.1</v>
      </c>
      <c r="H18854">
        <v>65940.460000000006</v>
      </c>
      <c r="I18854">
        <v>100376.56</v>
      </c>
      <c r="J18854">
        <v>2012</v>
      </c>
      <c r="K18854" t="s">
        <v>17</v>
      </c>
      <c r="M18854" t="s">
        <v>30</v>
      </c>
      <c r="N18854" t="s">
        <v>8680</v>
      </c>
      <c r="O18854" t="s">
        <v>33181</v>
      </c>
    </row>
    <row r="18855" spans="1:15">
      <c r="A18855">
        <v>48020</v>
      </c>
      <c r="B18855" t="s">
        <v>20587</v>
      </c>
      <c r="C18855" t="s">
        <v>38</v>
      </c>
      <c r="D18855">
        <v>67612.91</v>
      </c>
      <c r="E18855">
        <v>20193.150000000001</v>
      </c>
      <c r="F18855">
        <v>789.58</v>
      </c>
      <c r="G18855">
        <v>39032.14</v>
      </c>
      <c r="H18855">
        <v>88595.64</v>
      </c>
      <c r="I18855">
        <v>127627.78</v>
      </c>
      <c r="J18855">
        <v>2012</v>
      </c>
      <c r="K18855" t="s">
        <v>17</v>
      </c>
      <c r="M18855" t="s">
        <v>1552</v>
      </c>
      <c r="N18855" t="s">
        <v>11379</v>
      </c>
      <c r="O18855" t="s">
        <v>33181</v>
      </c>
    </row>
    <row r="18856" spans="1:15">
      <c r="A18856">
        <v>129932</v>
      </c>
      <c r="B18856" t="s">
        <v>20675</v>
      </c>
      <c r="C18856" t="s">
        <v>38</v>
      </c>
      <c r="D18856">
        <v>59787.13</v>
      </c>
      <c r="E18856">
        <v>8257.27</v>
      </c>
      <c r="F18856">
        <v>682.94</v>
      </c>
      <c r="G18856">
        <v>31140.23</v>
      </c>
      <c r="H18856">
        <v>68727.34</v>
      </c>
      <c r="I18856">
        <v>99867.57</v>
      </c>
      <c r="J18856">
        <v>2014</v>
      </c>
      <c r="K18856" t="s">
        <v>17</v>
      </c>
      <c r="L18856" t="s">
        <v>39</v>
      </c>
      <c r="M18856" t="s">
        <v>12911</v>
      </c>
      <c r="N18856" t="s">
        <v>1007</v>
      </c>
      <c r="O18856" t="s">
        <v>33182</v>
      </c>
    </row>
    <row r="18857" spans="1:15">
      <c r="A18857">
        <v>129566</v>
      </c>
      <c r="B18857" t="s">
        <v>20728</v>
      </c>
      <c r="C18857" t="s">
        <v>38</v>
      </c>
      <c r="D18857">
        <v>62403.93</v>
      </c>
      <c r="E18857">
        <v>3508.99</v>
      </c>
      <c r="F18857">
        <v>2818.21</v>
      </c>
      <c r="G18857">
        <v>32503.77</v>
      </c>
      <c r="H18857">
        <v>68731.13</v>
      </c>
      <c r="I18857">
        <v>101234.9</v>
      </c>
      <c r="J18857">
        <v>2014</v>
      </c>
      <c r="K18857" t="s">
        <v>17</v>
      </c>
      <c r="L18857" t="s">
        <v>39</v>
      </c>
      <c r="M18857" t="s">
        <v>1552</v>
      </c>
      <c r="N18857" t="s">
        <v>31</v>
      </c>
      <c r="O18857" t="s">
        <v>33181</v>
      </c>
    </row>
    <row r="18858" spans="1:15">
      <c r="A18858">
        <v>26662</v>
      </c>
      <c r="B18858" t="s">
        <v>20738</v>
      </c>
      <c r="C18858" t="s">
        <v>74</v>
      </c>
      <c r="D18858">
        <v>35445.410000000003</v>
      </c>
      <c r="E18858">
        <v>4298.3100000000004</v>
      </c>
      <c r="F18858">
        <v>605.57000000000005</v>
      </c>
      <c r="H18858">
        <v>40349.29</v>
      </c>
      <c r="I18858">
        <v>40349.29</v>
      </c>
      <c r="J18858">
        <v>2011</v>
      </c>
      <c r="K18858" t="s">
        <v>17</v>
      </c>
      <c r="M18858" t="s">
        <v>20739</v>
      </c>
      <c r="N18858" t="s">
        <v>10485</v>
      </c>
      <c r="O18858" t="s">
        <v>33182</v>
      </c>
    </row>
    <row r="18859" spans="1:15">
      <c r="A18859">
        <v>127170</v>
      </c>
      <c r="B18859" t="s">
        <v>20748</v>
      </c>
      <c r="C18859" t="s">
        <v>38</v>
      </c>
      <c r="D18859">
        <v>64894.2</v>
      </c>
      <c r="E18859">
        <v>8373.3700000000008</v>
      </c>
      <c r="F18859">
        <v>1841.19</v>
      </c>
      <c r="G18859">
        <v>34099.129999999997</v>
      </c>
      <c r="H18859">
        <v>75108.759999999995</v>
      </c>
      <c r="I18859">
        <v>109207.89</v>
      </c>
      <c r="J18859">
        <v>2014</v>
      </c>
      <c r="K18859" t="s">
        <v>17</v>
      </c>
      <c r="L18859" t="s">
        <v>39</v>
      </c>
      <c r="M18859" t="s">
        <v>1560</v>
      </c>
      <c r="N18859" t="s">
        <v>20749</v>
      </c>
      <c r="O18859" t="s">
        <v>33182</v>
      </c>
    </row>
    <row r="18860" spans="1:15">
      <c r="A18860">
        <v>29298</v>
      </c>
      <c r="B18860" t="s">
        <v>20760</v>
      </c>
      <c r="C18860" t="s">
        <v>74</v>
      </c>
      <c r="D18860">
        <v>17733.29</v>
      </c>
      <c r="E18860">
        <v>1743.9</v>
      </c>
      <c r="F18860">
        <v>867.19</v>
      </c>
      <c r="H18860">
        <v>20344.38</v>
      </c>
      <c r="I18860">
        <v>20344.38</v>
      </c>
      <c r="J18860">
        <v>2011</v>
      </c>
      <c r="K18860" t="s">
        <v>17</v>
      </c>
      <c r="M18860" t="s">
        <v>20761</v>
      </c>
      <c r="N18860" t="s">
        <v>20762</v>
      </c>
      <c r="O18860" t="s">
        <v>33183</v>
      </c>
    </row>
    <row r="18861" spans="1:15">
      <c r="A18861">
        <v>131036</v>
      </c>
      <c r="B18861" t="s">
        <v>20775</v>
      </c>
      <c r="C18861" t="s">
        <v>38</v>
      </c>
      <c r="D18861">
        <v>49395.34</v>
      </c>
      <c r="E18861">
        <v>15132.74</v>
      </c>
      <c r="F18861">
        <v>4061.62</v>
      </c>
      <c r="G18861">
        <v>26673.15</v>
      </c>
      <c r="H18861">
        <v>68589.7</v>
      </c>
      <c r="I18861">
        <v>95262.85</v>
      </c>
      <c r="J18861">
        <v>2014</v>
      </c>
      <c r="K18861" t="s">
        <v>17</v>
      </c>
      <c r="L18861" t="s">
        <v>34</v>
      </c>
      <c r="M18861" t="s">
        <v>2969</v>
      </c>
      <c r="N18861" t="s">
        <v>189</v>
      </c>
      <c r="O18861" t="s">
        <v>33181</v>
      </c>
    </row>
    <row r="18862" spans="1:15">
      <c r="A18862">
        <v>46691</v>
      </c>
      <c r="B18862" t="s">
        <v>20872</v>
      </c>
      <c r="C18862" t="s">
        <v>38</v>
      </c>
      <c r="D18862">
        <v>64255.6</v>
      </c>
      <c r="E18862">
        <v>23949.72</v>
      </c>
      <c r="F18862">
        <v>6883.13</v>
      </c>
      <c r="G18862">
        <v>39117.14</v>
      </c>
      <c r="H18862">
        <v>95088.45</v>
      </c>
      <c r="I18862">
        <v>134205.59</v>
      </c>
      <c r="J18862">
        <v>2012</v>
      </c>
      <c r="K18862" t="s">
        <v>17</v>
      </c>
      <c r="M18862" t="s">
        <v>153</v>
      </c>
      <c r="N18862" t="s">
        <v>20873</v>
      </c>
      <c r="O18862" t="s">
        <v>33181</v>
      </c>
    </row>
    <row r="18863" spans="1:15">
      <c r="A18863">
        <v>67797</v>
      </c>
      <c r="B18863" t="s">
        <v>20899</v>
      </c>
      <c r="C18863" t="s">
        <v>38</v>
      </c>
      <c r="D18863">
        <v>8870.7800000000007</v>
      </c>
      <c r="E18863">
        <v>532.38</v>
      </c>
      <c r="F18863">
        <v>95.41</v>
      </c>
      <c r="G18863">
        <v>5768.56</v>
      </c>
      <c r="H18863">
        <v>9498.57</v>
      </c>
      <c r="I18863">
        <v>15267.13</v>
      </c>
      <c r="J18863">
        <v>2012</v>
      </c>
      <c r="K18863" t="s">
        <v>17</v>
      </c>
      <c r="M18863" t="s">
        <v>541</v>
      </c>
      <c r="N18863" t="s">
        <v>20900</v>
      </c>
      <c r="O18863" t="s">
        <v>33182</v>
      </c>
    </row>
    <row r="18864" spans="1:15">
      <c r="A18864">
        <v>62703</v>
      </c>
      <c r="B18864" t="s">
        <v>20901</v>
      </c>
      <c r="C18864" t="s">
        <v>38</v>
      </c>
      <c r="D18864">
        <v>36177.06</v>
      </c>
      <c r="E18864">
        <v>7326.17</v>
      </c>
      <c r="F18864">
        <v>350.2</v>
      </c>
      <c r="G18864">
        <v>19728.87</v>
      </c>
      <c r="H18864">
        <v>43853.43</v>
      </c>
      <c r="I18864">
        <v>63582.3</v>
      </c>
      <c r="J18864">
        <v>2012</v>
      </c>
      <c r="K18864" t="s">
        <v>17</v>
      </c>
      <c r="M18864" t="s">
        <v>7134</v>
      </c>
      <c r="N18864" t="s">
        <v>14981</v>
      </c>
      <c r="O18864" t="s">
        <v>33181</v>
      </c>
    </row>
    <row r="18865" spans="1:15">
      <c r="A18865">
        <v>94375</v>
      </c>
      <c r="B18865" t="s">
        <v>20907</v>
      </c>
      <c r="C18865" t="s">
        <v>38</v>
      </c>
      <c r="D18865">
        <v>61356.43</v>
      </c>
      <c r="E18865">
        <v>295.36</v>
      </c>
      <c r="F18865">
        <v>356.72</v>
      </c>
      <c r="G18865">
        <v>29632.71</v>
      </c>
      <c r="H18865">
        <v>62008.51</v>
      </c>
      <c r="I18865">
        <v>91641.22</v>
      </c>
      <c r="J18865">
        <v>2013</v>
      </c>
      <c r="K18865" t="s">
        <v>17</v>
      </c>
      <c r="M18865" t="s">
        <v>20908</v>
      </c>
      <c r="N18865" t="s">
        <v>20909</v>
      </c>
      <c r="O18865" t="s">
        <v>33181</v>
      </c>
    </row>
    <row r="18866" spans="1:15">
      <c r="A18866">
        <v>95344</v>
      </c>
      <c r="B18866" t="s">
        <v>20930</v>
      </c>
      <c r="C18866" t="s">
        <v>38</v>
      </c>
      <c r="D18866">
        <v>53333.5</v>
      </c>
      <c r="E18866">
        <v>8591.69</v>
      </c>
      <c r="F18866">
        <v>454.5</v>
      </c>
      <c r="G18866">
        <v>25600.51</v>
      </c>
      <c r="H18866">
        <v>62379.69</v>
      </c>
      <c r="I18866">
        <v>87980.2</v>
      </c>
      <c r="J18866">
        <v>2013</v>
      </c>
      <c r="K18866" t="s">
        <v>17</v>
      </c>
      <c r="M18866" t="s">
        <v>6048</v>
      </c>
      <c r="N18866" t="s">
        <v>314</v>
      </c>
      <c r="O18866" t="s">
        <v>33182</v>
      </c>
    </row>
    <row r="18867" spans="1:15">
      <c r="A18867">
        <v>140389</v>
      </c>
      <c r="B18867" t="s">
        <v>20965</v>
      </c>
      <c r="C18867" t="s">
        <v>38</v>
      </c>
      <c r="D18867">
        <v>19476.12</v>
      </c>
      <c r="E18867">
        <v>2417.6999999999998</v>
      </c>
      <c r="F18867">
        <v>140.37</v>
      </c>
      <c r="G18867">
        <v>9274.31</v>
      </c>
      <c r="H18867">
        <v>22034.19</v>
      </c>
      <c r="I18867">
        <v>31308.5</v>
      </c>
      <c r="J18867">
        <v>2014</v>
      </c>
      <c r="K18867" t="s">
        <v>17</v>
      </c>
      <c r="L18867" t="s">
        <v>34</v>
      </c>
      <c r="M18867" t="s">
        <v>4460</v>
      </c>
      <c r="N18867" t="s">
        <v>253</v>
      </c>
      <c r="O18867" t="s">
        <v>33182</v>
      </c>
    </row>
    <row r="18868" spans="1:15">
      <c r="A18868">
        <v>127838</v>
      </c>
      <c r="B18868" t="s">
        <v>20981</v>
      </c>
      <c r="C18868" t="s">
        <v>38</v>
      </c>
      <c r="D18868">
        <v>58441.919999999998</v>
      </c>
      <c r="E18868">
        <v>15223.31</v>
      </c>
      <c r="F18868">
        <v>2355.3000000000002</v>
      </c>
      <c r="G18868">
        <v>30964.43</v>
      </c>
      <c r="H18868">
        <v>76020.53</v>
      </c>
      <c r="I18868">
        <v>106984.96000000001</v>
      </c>
      <c r="J18868">
        <v>2014</v>
      </c>
      <c r="K18868" t="s">
        <v>17</v>
      </c>
      <c r="L18868" t="s">
        <v>39</v>
      </c>
      <c r="M18868" t="s">
        <v>35</v>
      </c>
      <c r="N18868" t="s">
        <v>72</v>
      </c>
      <c r="O18868" t="s">
        <v>33181</v>
      </c>
    </row>
    <row r="18869" spans="1:15">
      <c r="A18869">
        <v>48576</v>
      </c>
      <c r="B18869" t="s">
        <v>20985</v>
      </c>
      <c r="C18869" t="s">
        <v>38</v>
      </c>
      <c r="D18869">
        <v>62769.85</v>
      </c>
      <c r="E18869">
        <v>23480.12</v>
      </c>
      <c r="F18869">
        <v>2073.3200000000002</v>
      </c>
      <c r="G18869">
        <v>36833.32</v>
      </c>
      <c r="H18869">
        <v>88323.29</v>
      </c>
      <c r="I18869">
        <v>125156.61</v>
      </c>
      <c r="J18869">
        <v>2012</v>
      </c>
      <c r="K18869" t="s">
        <v>17</v>
      </c>
      <c r="M18869" t="s">
        <v>16975</v>
      </c>
      <c r="N18869" t="s">
        <v>20986</v>
      </c>
      <c r="O18869" t="s">
        <v>33181</v>
      </c>
    </row>
    <row r="18870" spans="1:15">
      <c r="A18870">
        <v>8567</v>
      </c>
      <c r="B18870" t="s">
        <v>21005</v>
      </c>
      <c r="C18870" t="s">
        <v>74</v>
      </c>
      <c r="D18870">
        <v>63405.4</v>
      </c>
      <c r="E18870">
        <v>40149.620000000003</v>
      </c>
      <c r="F18870">
        <v>1098.83</v>
      </c>
      <c r="H18870">
        <v>104653.85</v>
      </c>
      <c r="I18870">
        <v>104653.85</v>
      </c>
      <c r="J18870">
        <v>2011</v>
      </c>
      <c r="K18870" t="s">
        <v>17</v>
      </c>
      <c r="M18870" t="s">
        <v>2503</v>
      </c>
      <c r="N18870" t="s">
        <v>21006</v>
      </c>
      <c r="O18870" t="s">
        <v>33181</v>
      </c>
    </row>
    <row r="18871" spans="1:15">
      <c r="A18871">
        <v>20176</v>
      </c>
      <c r="B18871" t="s">
        <v>21035</v>
      </c>
      <c r="C18871" t="s">
        <v>74</v>
      </c>
      <c r="D18871">
        <v>56982.78</v>
      </c>
      <c r="E18871">
        <v>2295.41</v>
      </c>
      <c r="F18871">
        <v>3433.05</v>
      </c>
      <c r="H18871">
        <v>62711.24</v>
      </c>
      <c r="I18871">
        <v>62711.24</v>
      </c>
      <c r="J18871">
        <v>2011</v>
      </c>
      <c r="K18871" t="s">
        <v>17</v>
      </c>
      <c r="M18871" t="s">
        <v>21036</v>
      </c>
      <c r="N18871" t="s">
        <v>588</v>
      </c>
      <c r="O18871" t="s">
        <v>33181</v>
      </c>
    </row>
    <row r="18872" spans="1:15">
      <c r="A18872">
        <v>89850</v>
      </c>
      <c r="B18872" t="s">
        <v>21039</v>
      </c>
      <c r="C18872" t="s">
        <v>38</v>
      </c>
      <c r="D18872">
        <v>66420.350000000006</v>
      </c>
      <c r="E18872">
        <v>8581.25</v>
      </c>
      <c r="F18872">
        <v>385.78</v>
      </c>
      <c r="G18872">
        <v>32892.03</v>
      </c>
      <c r="H18872">
        <v>75387.38</v>
      </c>
      <c r="I18872">
        <v>108279.41</v>
      </c>
      <c r="J18872">
        <v>2013</v>
      </c>
      <c r="K18872" t="s">
        <v>17</v>
      </c>
      <c r="M18872" t="s">
        <v>1521</v>
      </c>
      <c r="N18872" t="s">
        <v>56</v>
      </c>
      <c r="O18872" t="s">
        <v>33182</v>
      </c>
    </row>
    <row r="18873" spans="1:15">
      <c r="A18873">
        <v>87981</v>
      </c>
      <c r="B18873" t="s">
        <v>21045</v>
      </c>
      <c r="C18873" t="s">
        <v>38</v>
      </c>
      <c r="D18873">
        <v>69427.520000000004</v>
      </c>
      <c r="E18873">
        <v>7787.39</v>
      </c>
      <c r="F18873">
        <v>3338.98</v>
      </c>
      <c r="G18873">
        <v>34392.06</v>
      </c>
      <c r="H18873">
        <v>80553.89</v>
      </c>
      <c r="I18873">
        <v>114945.95</v>
      </c>
      <c r="J18873">
        <v>2013</v>
      </c>
      <c r="K18873" t="s">
        <v>17</v>
      </c>
      <c r="M18873" t="s">
        <v>153</v>
      </c>
      <c r="N18873" t="s">
        <v>101</v>
      </c>
      <c r="O18873" t="s">
        <v>33181</v>
      </c>
    </row>
    <row r="18874" spans="1:15">
      <c r="A18874">
        <v>101167</v>
      </c>
      <c r="B18874" t="s">
        <v>21051</v>
      </c>
      <c r="C18874" t="s">
        <v>38</v>
      </c>
      <c r="D18874">
        <v>33166.07</v>
      </c>
      <c r="E18874">
        <v>421.72</v>
      </c>
      <c r="F18874">
        <v>251.34</v>
      </c>
      <c r="G18874">
        <v>13843.04</v>
      </c>
      <c r="H18874">
        <v>33839.129999999997</v>
      </c>
      <c r="I18874">
        <v>47682.17</v>
      </c>
      <c r="J18874">
        <v>2013</v>
      </c>
      <c r="K18874" t="s">
        <v>17</v>
      </c>
      <c r="M18874" t="s">
        <v>11537</v>
      </c>
      <c r="N18874" t="s">
        <v>507</v>
      </c>
      <c r="O18874" t="s">
        <v>33181</v>
      </c>
    </row>
    <row r="18875" spans="1:15">
      <c r="A18875">
        <v>91157</v>
      </c>
      <c r="B18875" t="s">
        <v>21056</v>
      </c>
      <c r="C18875" t="s">
        <v>38</v>
      </c>
      <c r="D18875">
        <v>67423.92</v>
      </c>
      <c r="E18875">
        <v>2237.16</v>
      </c>
      <c r="F18875">
        <v>1364.07</v>
      </c>
      <c r="G18875">
        <v>32910.879999999997</v>
      </c>
      <c r="H18875">
        <v>71025.149999999994</v>
      </c>
      <c r="I18875">
        <v>103936.03</v>
      </c>
      <c r="J18875">
        <v>2013</v>
      </c>
      <c r="K18875" t="s">
        <v>17</v>
      </c>
      <c r="M18875" t="s">
        <v>2046</v>
      </c>
      <c r="N18875" t="s">
        <v>134</v>
      </c>
      <c r="O18875" t="s">
        <v>33181</v>
      </c>
    </row>
    <row r="18876" spans="1:15">
      <c r="A18876">
        <v>62874</v>
      </c>
      <c r="B18876" t="s">
        <v>21061</v>
      </c>
      <c r="C18876" t="s">
        <v>38</v>
      </c>
      <c r="D18876">
        <v>35593.589999999997</v>
      </c>
      <c r="E18876">
        <v>7419.22</v>
      </c>
      <c r="F18876">
        <v>406.8</v>
      </c>
      <c r="G18876">
        <v>18104.03</v>
      </c>
      <c r="H18876">
        <v>43419.61</v>
      </c>
      <c r="I18876">
        <v>61523.64</v>
      </c>
      <c r="J18876">
        <v>2012</v>
      </c>
      <c r="K18876" t="s">
        <v>17</v>
      </c>
      <c r="M18876" t="s">
        <v>21062</v>
      </c>
      <c r="N18876" t="s">
        <v>3421</v>
      </c>
      <c r="O18876" t="s">
        <v>33181</v>
      </c>
    </row>
    <row r="18877" spans="1:15">
      <c r="A18877">
        <v>99884</v>
      </c>
      <c r="B18877" t="s">
        <v>21063</v>
      </c>
      <c r="C18877" t="s">
        <v>38</v>
      </c>
      <c r="D18877">
        <v>41049.370000000003</v>
      </c>
      <c r="E18877">
        <v>1718.73</v>
      </c>
      <c r="F18877">
        <v>562.5</v>
      </c>
      <c r="G18877">
        <v>19662.54</v>
      </c>
      <c r="H18877">
        <v>43330.6</v>
      </c>
      <c r="I18877">
        <v>62993.14</v>
      </c>
      <c r="J18877">
        <v>2013</v>
      </c>
      <c r="K18877" t="s">
        <v>17</v>
      </c>
      <c r="M18877" t="s">
        <v>21064</v>
      </c>
      <c r="N18877" t="s">
        <v>253</v>
      </c>
      <c r="O18877" t="s">
        <v>33183</v>
      </c>
    </row>
    <row r="18878" spans="1:15">
      <c r="A18878">
        <v>30426</v>
      </c>
      <c r="B18878" t="s">
        <v>21074</v>
      </c>
      <c r="C18878" t="s">
        <v>74</v>
      </c>
      <c r="D18878">
        <v>14405.76</v>
      </c>
      <c r="E18878">
        <v>0</v>
      </c>
      <c r="F18878">
        <v>0</v>
      </c>
      <c r="H18878">
        <v>14405.76</v>
      </c>
      <c r="I18878">
        <v>14405.76</v>
      </c>
      <c r="J18878">
        <v>2011</v>
      </c>
      <c r="K18878" t="s">
        <v>17</v>
      </c>
      <c r="M18878" t="s">
        <v>1200</v>
      </c>
      <c r="N18878" t="s">
        <v>1157</v>
      </c>
      <c r="O18878" t="s">
        <v>33182</v>
      </c>
    </row>
    <row r="18879" spans="1:15">
      <c r="A18879">
        <v>92900</v>
      </c>
      <c r="B18879" t="s">
        <v>21102</v>
      </c>
      <c r="C18879" t="s">
        <v>38</v>
      </c>
      <c r="D18879">
        <v>59650.44</v>
      </c>
      <c r="E18879">
        <v>4037.67</v>
      </c>
      <c r="F18879">
        <v>3580.11</v>
      </c>
      <c r="G18879">
        <v>29898.61</v>
      </c>
      <c r="H18879">
        <v>67268.22</v>
      </c>
      <c r="I18879">
        <v>97166.83</v>
      </c>
      <c r="J18879">
        <v>2013</v>
      </c>
      <c r="K18879" t="s">
        <v>17</v>
      </c>
      <c r="M18879" t="s">
        <v>5317</v>
      </c>
      <c r="N18879" t="s">
        <v>11977</v>
      </c>
      <c r="O18879" t="s">
        <v>33181</v>
      </c>
    </row>
    <row r="18880" spans="1:15">
      <c r="A18880">
        <v>20825</v>
      </c>
      <c r="B18880" t="s">
        <v>21112</v>
      </c>
      <c r="C18880" t="s">
        <v>74</v>
      </c>
      <c r="D18880">
        <v>46476.59</v>
      </c>
      <c r="E18880">
        <v>11800.71</v>
      </c>
      <c r="F18880">
        <v>2412.3000000000002</v>
      </c>
      <c r="H18880">
        <v>60689.599999999999</v>
      </c>
      <c r="I18880">
        <v>60689.599999999999</v>
      </c>
      <c r="J18880">
        <v>2011</v>
      </c>
      <c r="K18880" t="s">
        <v>17</v>
      </c>
      <c r="M18880" t="s">
        <v>21113</v>
      </c>
      <c r="N18880" t="s">
        <v>21114</v>
      </c>
      <c r="O18880" t="s">
        <v>33182</v>
      </c>
    </row>
    <row r="18881" spans="1:15">
      <c r="A18881">
        <v>47175</v>
      </c>
      <c r="B18881" t="s">
        <v>21170</v>
      </c>
      <c r="C18881" t="s">
        <v>38</v>
      </c>
      <c r="D18881">
        <v>64931.3</v>
      </c>
      <c r="E18881">
        <v>23088.12</v>
      </c>
      <c r="F18881">
        <v>4453.8999999999996</v>
      </c>
      <c r="G18881">
        <v>39081.18</v>
      </c>
      <c r="H18881">
        <v>92473.32</v>
      </c>
      <c r="I18881">
        <v>131554.5</v>
      </c>
      <c r="J18881">
        <v>2012</v>
      </c>
      <c r="K18881" t="s">
        <v>17</v>
      </c>
      <c r="M18881" t="s">
        <v>3702</v>
      </c>
      <c r="N18881" t="s">
        <v>21171</v>
      </c>
      <c r="O18881" t="s">
        <v>33181</v>
      </c>
    </row>
    <row r="18882" spans="1:15">
      <c r="A18882">
        <v>91226</v>
      </c>
      <c r="B18882" t="s">
        <v>21178</v>
      </c>
      <c r="C18882" t="s">
        <v>38</v>
      </c>
      <c r="D18882">
        <v>67292.05</v>
      </c>
      <c r="E18882">
        <v>2484.41</v>
      </c>
      <c r="F18882">
        <v>585.97</v>
      </c>
      <c r="G18882">
        <v>33319.449999999997</v>
      </c>
      <c r="H18882">
        <v>70362.429999999993</v>
      </c>
      <c r="I18882">
        <v>103681.88</v>
      </c>
      <c r="J18882">
        <v>2013</v>
      </c>
      <c r="K18882" t="s">
        <v>17</v>
      </c>
      <c r="M18882" t="s">
        <v>21179</v>
      </c>
      <c r="N18882" t="s">
        <v>31</v>
      </c>
      <c r="O18882" t="s">
        <v>33183</v>
      </c>
    </row>
    <row r="18883" spans="1:15">
      <c r="A18883">
        <v>89291</v>
      </c>
      <c r="B18883" t="s">
        <v>21203</v>
      </c>
      <c r="C18883" t="s">
        <v>38</v>
      </c>
      <c r="D18883">
        <v>68659.12</v>
      </c>
      <c r="E18883">
        <v>5604.21</v>
      </c>
      <c r="F18883">
        <v>2013.37</v>
      </c>
      <c r="G18883">
        <v>33657.629999999997</v>
      </c>
      <c r="H18883">
        <v>76276.7</v>
      </c>
      <c r="I18883">
        <v>109934.33</v>
      </c>
      <c r="J18883">
        <v>2013</v>
      </c>
      <c r="K18883" t="s">
        <v>17</v>
      </c>
      <c r="M18883" t="s">
        <v>21204</v>
      </c>
      <c r="N18883" t="s">
        <v>21205</v>
      </c>
      <c r="O18883" t="s">
        <v>33183</v>
      </c>
    </row>
    <row r="18884" spans="1:15">
      <c r="A18884">
        <v>104397</v>
      </c>
      <c r="B18884" t="s">
        <v>21232</v>
      </c>
      <c r="C18884" t="s">
        <v>38</v>
      </c>
      <c r="E18884">
        <v>0</v>
      </c>
      <c r="F18884">
        <v>9434</v>
      </c>
      <c r="G18884">
        <v>7959.18</v>
      </c>
      <c r="H18884">
        <v>9434</v>
      </c>
      <c r="I18884">
        <v>17393.18</v>
      </c>
      <c r="J18884">
        <v>2013</v>
      </c>
      <c r="K18884" t="s">
        <v>17</v>
      </c>
      <c r="M18884" t="s">
        <v>11236</v>
      </c>
      <c r="N18884" t="s">
        <v>1362</v>
      </c>
      <c r="O18884" t="s">
        <v>33182</v>
      </c>
    </row>
    <row r="18885" spans="1:15">
      <c r="A18885">
        <v>47591</v>
      </c>
      <c r="B18885" t="s">
        <v>21236</v>
      </c>
      <c r="C18885" t="s">
        <v>38</v>
      </c>
      <c r="D18885">
        <v>65634.42</v>
      </c>
      <c r="E18885">
        <v>22685.759999999998</v>
      </c>
      <c r="F18885">
        <v>2659.35</v>
      </c>
      <c r="G18885">
        <v>38835.839999999997</v>
      </c>
      <c r="H18885">
        <v>90979.53</v>
      </c>
      <c r="I18885">
        <v>129815.37</v>
      </c>
      <c r="J18885">
        <v>2012</v>
      </c>
      <c r="K18885" t="s">
        <v>17</v>
      </c>
      <c r="M18885" t="s">
        <v>3003</v>
      </c>
      <c r="N18885" t="s">
        <v>3004</v>
      </c>
      <c r="O18885" t="s">
        <v>33183</v>
      </c>
    </row>
    <row r="18886" spans="1:15">
      <c r="A18886">
        <v>87927</v>
      </c>
      <c r="B18886" t="s">
        <v>21276</v>
      </c>
      <c r="C18886" t="s">
        <v>38</v>
      </c>
      <c r="D18886">
        <v>66411.73</v>
      </c>
      <c r="E18886">
        <v>9665.07</v>
      </c>
      <c r="F18886">
        <v>5559.88</v>
      </c>
      <c r="G18886">
        <v>33547.82</v>
      </c>
      <c r="H18886">
        <v>81636.679999999993</v>
      </c>
      <c r="I18886">
        <v>115184.5</v>
      </c>
      <c r="J18886">
        <v>2013</v>
      </c>
      <c r="K18886" t="s">
        <v>17</v>
      </c>
      <c r="M18886" t="s">
        <v>2046</v>
      </c>
      <c r="N18886" t="s">
        <v>140</v>
      </c>
      <c r="O18886" t="s">
        <v>33181</v>
      </c>
    </row>
    <row r="18887" spans="1:15">
      <c r="A18887">
        <v>144572</v>
      </c>
      <c r="B18887" t="s">
        <v>21305</v>
      </c>
      <c r="C18887" t="s">
        <v>38</v>
      </c>
      <c r="D18887">
        <v>4390.16</v>
      </c>
      <c r="E18887">
        <v>1258.02</v>
      </c>
      <c r="F18887">
        <v>9.08</v>
      </c>
      <c r="G18887">
        <v>2847.86</v>
      </c>
      <c r="H18887">
        <v>5657.26</v>
      </c>
      <c r="I18887">
        <v>8505.1200000000008</v>
      </c>
      <c r="J18887">
        <v>2014</v>
      </c>
      <c r="K18887" t="s">
        <v>17</v>
      </c>
      <c r="L18887" t="s">
        <v>34</v>
      </c>
      <c r="M18887" t="s">
        <v>1315</v>
      </c>
      <c r="N18887" t="s">
        <v>41</v>
      </c>
      <c r="O18887" t="s">
        <v>33181</v>
      </c>
    </row>
    <row r="18888" spans="1:15">
      <c r="A18888">
        <v>17665</v>
      </c>
      <c r="B18888" t="s">
        <v>21327</v>
      </c>
      <c r="C18888" t="s">
        <v>74</v>
      </c>
      <c r="D18888">
        <v>59943.59</v>
      </c>
      <c r="E18888">
        <v>7039.29</v>
      </c>
      <c r="F18888">
        <v>2331.62</v>
      </c>
      <c r="H18888">
        <v>69314.5</v>
      </c>
      <c r="I18888">
        <v>69314.5</v>
      </c>
      <c r="J18888">
        <v>2011</v>
      </c>
      <c r="K18888" t="s">
        <v>17</v>
      </c>
      <c r="M18888" t="s">
        <v>2356</v>
      </c>
      <c r="N18888" t="s">
        <v>21328</v>
      </c>
      <c r="O18888" t="s">
        <v>33181</v>
      </c>
    </row>
    <row r="18889" spans="1:15">
      <c r="A18889">
        <v>87259</v>
      </c>
      <c r="B18889" t="s">
        <v>21378</v>
      </c>
      <c r="C18889" t="s">
        <v>38</v>
      </c>
      <c r="D18889">
        <v>68163.759999999995</v>
      </c>
      <c r="E18889">
        <v>9829.7099999999991</v>
      </c>
      <c r="F18889">
        <v>5669.53</v>
      </c>
      <c r="G18889">
        <v>34446.839999999997</v>
      </c>
      <c r="H18889">
        <v>83663</v>
      </c>
      <c r="I18889">
        <v>118109.84</v>
      </c>
      <c r="J18889">
        <v>2013</v>
      </c>
      <c r="K18889" t="s">
        <v>17</v>
      </c>
      <c r="M18889" t="s">
        <v>8824</v>
      </c>
      <c r="N18889" t="s">
        <v>4380</v>
      </c>
      <c r="O18889" t="s">
        <v>33183</v>
      </c>
    </row>
    <row r="18890" spans="1:15">
      <c r="A18890">
        <v>53664</v>
      </c>
      <c r="B18890" t="s">
        <v>21388</v>
      </c>
      <c r="C18890" t="s">
        <v>38</v>
      </c>
      <c r="D18890">
        <v>64750.63</v>
      </c>
      <c r="E18890">
        <v>1643.66</v>
      </c>
      <c r="F18890">
        <v>1827.98</v>
      </c>
      <c r="G18890">
        <v>36382.129999999997</v>
      </c>
      <c r="H18890">
        <v>68222.27</v>
      </c>
      <c r="I18890">
        <v>104604.4</v>
      </c>
      <c r="J18890">
        <v>2012</v>
      </c>
      <c r="K18890" t="s">
        <v>17</v>
      </c>
      <c r="M18890" t="s">
        <v>3468</v>
      </c>
      <c r="N18890" t="s">
        <v>257</v>
      </c>
      <c r="O18890" t="s">
        <v>33182</v>
      </c>
    </row>
    <row r="18891" spans="1:15">
      <c r="A18891">
        <v>26888</v>
      </c>
      <c r="B18891" t="s">
        <v>21438</v>
      </c>
      <c r="C18891" t="s">
        <v>74</v>
      </c>
      <c r="D18891">
        <v>34324.370000000003</v>
      </c>
      <c r="E18891">
        <v>2817.7</v>
      </c>
      <c r="F18891">
        <v>1395.01</v>
      </c>
      <c r="H18891">
        <v>38537.08</v>
      </c>
      <c r="I18891">
        <v>38537.08</v>
      </c>
      <c r="J18891">
        <v>2011</v>
      </c>
      <c r="K18891" t="s">
        <v>17</v>
      </c>
      <c r="M18891" t="s">
        <v>4953</v>
      </c>
      <c r="N18891" t="s">
        <v>2504</v>
      </c>
      <c r="O18891" t="s">
        <v>33182</v>
      </c>
    </row>
    <row r="18892" spans="1:15">
      <c r="A18892">
        <v>128438</v>
      </c>
      <c r="B18892" t="s">
        <v>21449</v>
      </c>
      <c r="C18892" t="s">
        <v>38</v>
      </c>
      <c r="D18892">
        <v>65941.55</v>
      </c>
      <c r="E18892">
        <v>3733.65</v>
      </c>
      <c r="F18892">
        <v>996.54</v>
      </c>
      <c r="G18892">
        <v>34394.949999999997</v>
      </c>
      <c r="H18892">
        <v>70671.740000000005</v>
      </c>
      <c r="I18892">
        <v>105066.69</v>
      </c>
      <c r="J18892">
        <v>2014</v>
      </c>
      <c r="K18892" t="s">
        <v>17</v>
      </c>
      <c r="L18892" t="s">
        <v>39</v>
      </c>
      <c r="M18892" t="s">
        <v>3883</v>
      </c>
      <c r="N18892" t="s">
        <v>314</v>
      </c>
      <c r="O18892" t="s">
        <v>33182</v>
      </c>
    </row>
    <row r="18893" spans="1:15">
      <c r="A18893">
        <v>51568</v>
      </c>
      <c r="B18893" t="s">
        <v>21492</v>
      </c>
      <c r="C18893" t="s">
        <v>38</v>
      </c>
      <c r="D18893">
        <v>65515.199999999997</v>
      </c>
      <c r="E18893">
        <v>9013.6200000000008</v>
      </c>
      <c r="F18893">
        <v>612.66</v>
      </c>
      <c r="G18893">
        <v>36944.86</v>
      </c>
      <c r="H18893">
        <v>75141.48</v>
      </c>
      <c r="I18893">
        <v>112086.34</v>
      </c>
      <c r="J18893">
        <v>2012</v>
      </c>
      <c r="K18893" t="s">
        <v>17</v>
      </c>
      <c r="M18893" t="s">
        <v>21493</v>
      </c>
      <c r="N18893" t="s">
        <v>5678</v>
      </c>
      <c r="O18893" t="s">
        <v>33183</v>
      </c>
    </row>
    <row r="18894" spans="1:15">
      <c r="A18894">
        <v>138725</v>
      </c>
      <c r="B18894" t="s">
        <v>21525</v>
      </c>
      <c r="C18894" t="s">
        <v>38</v>
      </c>
      <c r="D18894">
        <v>25162.79</v>
      </c>
      <c r="E18894">
        <v>6964.54</v>
      </c>
      <c r="F18894">
        <v>528.27</v>
      </c>
      <c r="G18894">
        <v>15743.58</v>
      </c>
      <c r="H18894">
        <v>32655.599999999999</v>
      </c>
      <c r="I18894">
        <v>48399.18</v>
      </c>
      <c r="J18894">
        <v>2014</v>
      </c>
      <c r="K18894" t="s">
        <v>17</v>
      </c>
      <c r="L18894" t="s">
        <v>34</v>
      </c>
      <c r="M18894" t="s">
        <v>581</v>
      </c>
      <c r="N18894" t="s">
        <v>964</v>
      </c>
      <c r="O18894" t="s">
        <v>33181</v>
      </c>
    </row>
    <row r="18895" spans="1:15">
      <c r="A18895">
        <v>86935</v>
      </c>
      <c r="B18895" t="s">
        <v>21541</v>
      </c>
      <c r="C18895" t="s">
        <v>38</v>
      </c>
      <c r="D18895">
        <v>66088.460000000006</v>
      </c>
      <c r="E18895">
        <v>16259.15</v>
      </c>
      <c r="F18895">
        <v>4306.68</v>
      </c>
      <c r="G18895">
        <v>33008.910000000003</v>
      </c>
      <c r="H18895">
        <v>86654.29</v>
      </c>
      <c r="I18895">
        <v>119663.2</v>
      </c>
      <c r="J18895">
        <v>2013</v>
      </c>
      <c r="K18895" t="s">
        <v>17</v>
      </c>
      <c r="M18895" t="s">
        <v>6672</v>
      </c>
      <c r="N18895" t="s">
        <v>140</v>
      </c>
      <c r="O18895" t="s">
        <v>33181</v>
      </c>
    </row>
    <row r="18896" spans="1:15">
      <c r="A18896">
        <v>85855</v>
      </c>
      <c r="B18896" t="s">
        <v>9671</v>
      </c>
      <c r="C18896" t="s">
        <v>38</v>
      </c>
      <c r="D18896">
        <v>67881.87</v>
      </c>
      <c r="E18896">
        <v>22620.92</v>
      </c>
      <c r="F18896">
        <v>1330.67</v>
      </c>
      <c r="G18896">
        <v>33115.4</v>
      </c>
      <c r="H18896">
        <v>91833.46</v>
      </c>
      <c r="I18896">
        <v>124948.86</v>
      </c>
      <c r="J18896">
        <v>2013</v>
      </c>
      <c r="K18896" t="s">
        <v>17</v>
      </c>
      <c r="M18896" t="s">
        <v>6189</v>
      </c>
      <c r="N18896" t="s">
        <v>227</v>
      </c>
      <c r="O18896" t="s">
        <v>33183</v>
      </c>
    </row>
    <row r="18897" spans="1:15">
      <c r="A18897">
        <v>17597</v>
      </c>
      <c r="B18897" t="s">
        <v>21654</v>
      </c>
      <c r="C18897" t="s">
        <v>74</v>
      </c>
      <c r="D18897">
        <v>65631.5</v>
      </c>
      <c r="E18897">
        <v>88.56</v>
      </c>
      <c r="F18897">
        <v>3851.24</v>
      </c>
      <c r="H18897">
        <v>69571.3</v>
      </c>
      <c r="I18897">
        <v>69571.3</v>
      </c>
      <c r="J18897">
        <v>2011</v>
      </c>
      <c r="K18897" t="s">
        <v>17</v>
      </c>
      <c r="M18897" t="s">
        <v>5312</v>
      </c>
      <c r="N18897" t="s">
        <v>21655</v>
      </c>
      <c r="O18897" t="s">
        <v>33183</v>
      </c>
    </row>
    <row r="18898" spans="1:15">
      <c r="A18898">
        <v>9748</v>
      </c>
      <c r="B18898" t="s">
        <v>21657</v>
      </c>
      <c r="C18898" t="s">
        <v>74</v>
      </c>
      <c r="D18898">
        <v>68070.5</v>
      </c>
      <c r="E18898">
        <v>27499.67</v>
      </c>
      <c r="F18898">
        <v>3082.85</v>
      </c>
      <c r="H18898">
        <v>98653.02</v>
      </c>
      <c r="I18898">
        <v>98653.02</v>
      </c>
      <c r="J18898">
        <v>2011</v>
      </c>
      <c r="K18898" t="s">
        <v>17</v>
      </c>
      <c r="M18898" t="s">
        <v>5619</v>
      </c>
      <c r="N18898" t="s">
        <v>21658</v>
      </c>
      <c r="O18898" t="s">
        <v>33181</v>
      </c>
    </row>
    <row r="18899" spans="1:15">
      <c r="A18899">
        <v>67138</v>
      </c>
      <c r="B18899" t="s">
        <v>21717</v>
      </c>
      <c r="C18899" t="s">
        <v>38</v>
      </c>
      <c r="D18899">
        <v>11699.96</v>
      </c>
      <c r="E18899">
        <v>684.11</v>
      </c>
      <c r="F18899">
        <v>78.61</v>
      </c>
      <c r="G18899">
        <v>6280.37</v>
      </c>
      <c r="H18899">
        <v>12462.68</v>
      </c>
      <c r="I18899">
        <v>18743.05</v>
      </c>
      <c r="J18899">
        <v>2012</v>
      </c>
      <c r="K18899" t="s">
        <v>17</v>
      </c>
      <c r="M18899" t="s">
        <v>4141</v>
      </c>
      <c r="N18899" t="s">
        <v>21718</v>
      </c>
      <c r="O18899" t="s">
        <v>33181</v>
      </c>
    </row>
    <row r="18900" spans="1:15">
      <c r="A18900">
        <v>33955</v>
      </c>
      <c r="B18900" t="s">
        <v>21752</v>
      </c>
      <c r="C18900" t="s">
        <v>74</v>
      </c>
      <c r="D18900">
        <v>3421.96</v>
      </c>
      <c r="E18900">
        <v>223.17</v>
      </c>
      <c r="F18900">
        <v>0</v>
      </c>
      <c r="H18900">
        <v>3645.13</v>
      </c>
      <c r="I18900">
        <v>3645.13</v>
      </c>
      <c r="J18900">
        <v>2011</v>
      </c>
      <c r="K18900" t="s">
        <v>17</v>
      </c>
      <c r="M18900" t="s">
        <v>707</v>
      </c>
      <c r="N18900" t="s">
        <v>3203</v>
      </c>
      <c r="O18900" t="s">
        <v>33181</v>
      </c>
    </row>
    <row r="18901" spans="1:15">
      <c r="A18901">
        <v>87978</v>
      </c>
      <c r="B18901" t="s">
        <v>21753</v>
      </c>
      <c r="C18901" t="s">
        <v>38</v>
      </c>
      <c r="D18901">
        <v>69122.820000000007</v>
      </c>
      <c r="E18901">
        <v>10845.91</v>
      </c>
      <c r="F18901">
        <v>1316.27</v>
      </c>
      <c r="G18901">
        <v>33669.519999999997</v>
      </c>
      <c r="H18901">
        <v>81285</v>
      </c>
      <c r="I18901">
        <v>114954.52</v>
      </c>
      <c r="J18901">
        <v>2013</v>
      </c>
      <c r="K18901" t="s">
        <v>17</v>
      </c>
      <c r="M18901" t="s">
        <v>21754</v>
      </c>
      <c r="N18901" t="s">
        <v>21755</v>
      </c>
      <c r="O18901" t="s">
        <v>33181</v>
      </c>
    </row>
    <row r="18902" spans="1:15">
      <c r="A18902">
        <v>129733</v>
      </c>
      <c r="B18902" t="s">
        <v>21785</v>
      </c>
      <c r="C18902" t="s">
        <v>38</v>
      </c>
      <c r="D18902">
        <v>64184.11</v>
      </c>
      <c r="E18902">
        <v>2685.56</v>
      </c>
      <c r="F18902">
        <v>374.82</v>
      </c>
      <c r="G18902">
        <v>33299.919999999998</v>
      </c>
      <c r="H18902">
        <v>67244.490000000005</v>
      </c>
      <c r="I18902">
        <v>100544.41</v>
      </c>
      <c r="J18902">
        <v>2014</v>
      </c>
      <c r="K18902" t="s">
        <v>17</v>
      </c>
      <c r="L18902" t="s">
        <v>39</v>
      </c>
      <c r="M18902" t="s">
        <v>8142</v>
      </c>
      <c r="N18902" t="s">
        <v>16698</v>
      </c>
      <c r="O18902" t="s">
        <v>33183</v>
      </c>
    </row>
    <row r="18903" spans="1:15">
      <c r="A18903">
        <v>50146</v>
      </c>
      <c r="B18903" t="s">
        <v>21820</v>
      </c>
      <c r="C18903" t="s">
        <v>38</v>
      </c>
      <c r="D18903">
        <v>65050.84</v>
      </c>
      <c r="E18903">
        <v>15487.65</v>
      </c>
      <c r="F18903">
        <v>789.37</v>
      </c>
      <c r="G18903">
        <v>37170.080000000002</v>
      </c>
      <c r="H18903">
        <v>81327.86</v>
      </c>
      <c r="I18903">
        <v>118497.94</v>
      </c>
      <c r="J18903">
        <v>2012</v>
      </c>
      <c r="K18903" t="s">
        <v>17</v>
      </c>
      <c r="M18903" t="s">
        <v>21821</v>
      </c>
      <c r="N18903" t="s">
        <v>12822</v>
      </c>
      <c r="O18903" t="s">
        <v>33183</v>
      </c>
    </row>
    <row r="18904" spans="1:15">
      <c r="A18904">
        <v>106889</v>
      </c>
      <c r="B18904" t="s">
        <v>21840</v>
      </c>
      <c r="C18904" t="s">
        <v>38</v>
      </c>
      <c r="E18904">
        <v>0</v>
      </c>
      <c r="F18904">
        <v>0</v>
      </c>
      <c r="G18904">
        <v>7959.18</v>
      </c>
      <c r="H18904">
        <v>0</v>
      </c>
      <c r="I18904">
        <v>7959.18</v>
      </c>
      <c r="J18904">
        <v>2013</v>
      </c>
      <c r="K18904" t="s">
        <v>17</v>
      </c>
      <c r="M18904" t="s">
        <v>21841</v>
      </c>
      <c r="N18904" t="s">
        <v>41</v>
      </c>
      <c r="O18904" t="s">
        <v>33182</v>
      </c>
    </row>
    <row r="18905" spans="1:15">
      <c r="A18905">
        <v>67873</v>
      </c>
      <c r="B18905" t="s">
        <v>21850</v>
      </c>
      <c r="C18905" t="s">
        <v>38</v>
      </c>
      <c r="D18905">
        <v>8975.3799999999992</v>
      </c>
      <c r="E18905">
        <v>162.13999999999999</v>
      </c>
      <c r="F18905">
        <v>51.1</v>
      </c>
      <c r="G18905">
        <v>5794.22</v>
      </c>
      <c r="H18905">
        <v>9188.6200000000008</v>
      </c>
      <c r="I18905">
        <v>14982.84</v>
      </c>
      <c r="J18905">
        <v>2012</v>
      </c>
      <c r="K18905" t="s">
        <v>17</v>
      </c>
      <c r="M18905" t="s">
        <v>21851</v>
      </c>
      <c r="N18905" t="s">
        <v>3421</v>
      </c>
      <c r="O18905" t="s">
        <v>33183</v>
      </c>
    </row>
    <row r="18906" spans="1:15">
      <c r="A18906">
        <v>127270</v>
      </c>
      <c r="B18906" t="s">
        <v>21856</v>
      </c>
      <c r="C18906" t="s">
        <v>38</v>
      </c>
      <c r="D18906">
        <v>65345.55</v>
      </c>
      <c r="E18906">
        <v>5902.8</v>
      </c>
      <c r="F18906">
        <v>2342.9</v>
      </c>
      <c r="G18906">
        <v>35233.25</v>
      </c>
      <c r="H18906">
        <v>73591.25</v>
      </c>
      <c r="I18906">
        <v>108824.5</v>
      </c>
      <c r="J18906">
        <v>2014</v>
      </c>
      <c r="K18906" t="s">
        <v>17</v>
      </c>
      <c r="L18906" t="s">
        <v>39</v>
      </c>
      <c r="M18906" t="s">
        <v>3009</v>
      </c>
      <c r="N18906" t="s">
        <v>31</v>
      </c>
      <c r="O18906" t="s">
        <v>33182</v>
      </c>
    </row>
    <row r="18907" spans="1:15">
      <c r="A18907">
        <v>90587</v>
      </c>
      <c r="B18907" t="s">
        <v>21868</v>
      </c>
      <c r="C18907" t="s">
        <v>38</v>
      </c>
      <c r="D18907">
        <v>70321.67</v>
      </c>
      <c r="E18907">
        <v>13157.24</v>
      </c>
      <c r="F18907">
        <v>1389.33</v>
      </c>
      <c r="G18907">
        <v>20963.63</v>
      </c>
      <c r="H18907">
        <v>84868.24</v>
      </c>
      <c r="I18907">
        <v>105831.87</v>
      </c>
      <c r="J18907">
        <v>2013</v>
      </c>
      <c r="K18907" t="s">
        <v>17</v>
      </c>
      <c r="M18907" t="s">
        <v>410</v>
      </c>
      <c r="N18907" t="s">
        <v>21869</v>
      </c>
      <c r="O18907" t="s">
        <v>33181</v>
      </c>
    </row>
    <row r="18908" spans="1:15">
      <c r="A18908">
        <v>13631</v>
      </c>
      <c r="B18908" t="s">
        <v>21901</v>
      </c>
      <c r="C18908" t="s">
        <v>74</v>
      </c>
      <c r="D18908">
        <v>63093.98</v>
      </c>
      <c r="E18908">
        <v>19360.2</v>
      </c>
      <c r="F18908">
        <v>177.95</v>
      </c>
      <c r="H18908">
        <v>82632.13</v>
      </c>
      <c r="I18908">
        <v>82632.13</v>
      </c>
      <c r="J18908">
        <v>2011</v>
      </c>
      <c r="K18908" t="s">
        <v>17</v>
      </c>
      <c r="M18908" t="s">
        <v>21902</v>
      </c>
      <c r="N18908" t="s">
        <v>21903</v>
      </c>
      <c r="O18908" t="s">
        <v>33183</v>
      </c>
    </row>
    <row r="18909" spans="1:15">
      <c r="A18909">
        <v>126250</v>
      </c>
      <c r="B18909" t="s">
        <v>18064</v>
      </c>
      <c r="C18909" t="s">
        <v>38</v>
      </c>
      <c r="D18909">
        <v>65435.199999999997</v>
      </c>
      <c r="E18909">
        <v>12040.67</v>
      </c>
      <c r="F18909">
        <v>300.04000000000002</v>
      </c>
      <c r="G18909">
        <v>34703.61</v>
      </c>
      <c r="H18909">
        <v>77775.91</v>
      </c>
      <c r="I18909">
        <v>112479.52</v>
      </c>
      <c r="J18909">
        <v>2014</v>
      </c>
      <c r="K18909" t="s">
        <v>17</v>
      </c>
      <c r="L18909" t="s">
        <v>39</v>
      </c>
      <c r="M18909" t="s">
        <v>3112</v>
      </c>
      <c r="N18909" t="s">
        <v>507</v>
      </c>
      <c r="O18909" t="s">
        <v>33181</v>
      </c>
    </row>
    <row r="18910" spans="1:15">
      <c r="A18910">
        <v>121741</v>
      </c>
      <c r="B18910" t="s">
        <v>21910</v>
      </c>
      <c r="C18910" t="s">
        <v>38</v>
      </c>
      <c r="D18910">
        <v>65209.5</v>
      </c>
      <c r="E18910">
        <v>31139.17</v>
      </c>
      <c r="F18910">
        <v>2720.81</v>
      </c>
      <c r="G18910">
        <v>34524.53</v>
      </c>
      <c r="H18910">
        <v>99069.48</v>
      </c>
      <c r="I18910">
        <v>133594.01</v>
      </c>
      <c r="J18910">
        <v>2014</v>
      </c>
      <c r="K18910" t="s">
        <v>17</v>
      </c>
      <c r="L18910" t="s">
        <v>39</v>
      </c>
      <c r="M18910" t="s">
        <v>171</v>
      </c>
      <c r="N18910" t="s">
        <v>44</v>
      </c>
      <c r="O18910" t="s">
        <v>33181</v>
      </c>
    </row>
    <row r="18911" spans="1:15">
      <c r="A18911">
        <v>53981</v>
      </c>
      <c r="B18911" t="s">
        <v>21944</v>
      </c>
      <c r="C18911" t="s">
        <v>38</v>
      </c>
      <c r="D18911">
        <v>63684.07</v>
      </c>
      <c r="E18911">
        <v>4556.87</v>
      </c>
      <c r="F18911">
        <v>510.69</v>
      </c>
      <c r="G18911">
        <v>34915.269999999997</v>
      </c>
      <c r="H18911">
        <v>68751.63</v>
      </c>
      <c r="I18911">
        <v>103666.9</v>
      </c>
      <c r="J18911">
        <v>2012</v>
      </c>
      <c r="K18911" t="s">
        <v>17</v>
      </c>
      <c r="M18911" t="s">
        <v>313</v>
      </c>
      <c r="N18911" t="s">
        <v>2325</v>
      </c>
      <c r="O18911" t="s">
        <v>33181</v>
      </c>
    </row>
    <row r="18912" spans="1:15">
      <c r="A18912">
        <v>52242</v>
      </c>
      <c r="B18912" t="s">
        <v>21976</v>
      </c>
      <c r="C18912" t="s">
        <v>38</v>
      </c>
      <c r="D18912">
        <v>63500.75</v>
      </c>
      <c r="E18912">
        <v>6909.15</v>
      </c>
      <c r="F18912">
        <v>2350.89</v>
      </c>
      <c r="G18912">
        <v>36589.08</v>
      </c>
      <c r="H18912">
        <v>72760.789999999994</v>
      </c>
      <c r="I18912">
        <v>109349.87</v>
      </c>
      <c r="J18912">
        <v>2012</v>
      </c>
      <c r="K18912" t="s">
        <v>17</v>
      </c>
      <c r="M18912" t="s">
        <v>21977</v>
      </c>
      <c r="N18912" t="s">
        <v>5156</v>
      </c>
      <c r="O18912" t="s">
        <v>33182</v>
      </c>
    </row>
    <row r="18913" spans="1:15">
      <c r="A18913">
        <v>27918</v>
      </c>
      <c r="B18913" t="s">
        <v>22011</v>
      </c>
      <c r="C18913" t="s">
        <v>74</v>
      </c>
      <c r="D18913">
        <v>24972.16</v>
      </c>
      <c r="E18913">
        <v>5871.42</v>
      </c>
      <c r="F18913">
        <v>37.69</v>
      </c>
      <c r="H18913">
        <v>30881.27</v>
      </c>
      <c r="I18913">
        <v>30881.27</v>
      </c>
      <c r="J18913">
        <v>2011</v>
      </c>
      <c r="K18913" t="s">
        <v>17</v>
      </c>
      <c r="M18913" t="s">
        <v>16190</v>
      </c>
      <c r="N18913" t="s">
        <v>8336</v>
      </c>
      <c r="O18913" t="s">
        <v>33182</v>
      </c>
    </row>
    <row r="18914" spans="1:15">
      <c r="A18914">
        <v>13784</v>
      </c>
      <c r="B18914" t="s">
        <v>22017</v>
      </c>
      <c r="C18914" t="s">
        <v>74</v>
      </c>
      <c r="D18914">
        <v>65333.97</v>
      </c>
      <c r="E18914">
        <v>14336.06</v>
      </c>
      <c r="F18914">
        <v>2405.63</v>
      </c>
      <c r="H18914">
        <v>82075.66</v>
      </c>
      <c r="I18914">
        <v>82075.66</v>
      </c>
      <c r="J18914">
        <v>2011</v>
      </c>
      <c r="K18914" t="s">
        <v>17</v>
      </c>
      <c r="M18914" t="s">
        <v>10522</v>
      </c>
      <c r="N18914" t="s">
        <v>22018</v>
      </c>
      <c r="O18914" t="s">
        <v>33181</v>
      </c>
    </row>
    <row r="18915" spans="1:15">
      <c r="A18915">
        <v>77250</v>
      </c>
      <c r="B18915" t="s">
        <v>22056</v>
      </c>
      <c r="C18915" t="s">
        <v>38</v>
      </c>
      <c r="D18915">
        <v>72756.19</v>
      </c>
      <c r="E18915">
        <v>66225.789999999994</v>
      </c>
      <c r="F18915">
        <v>6498.14</v>
      </c>
      <c r="G18915">
        <v>36882.74</v>
      </c>
      <c r="H18915">
        <v>145480.12</v>
      </c>
      <c r="I18915">
        <v>182362.86</v>
      </c>
      <c r="J18915">
        <v>2013</v>
      </c>
      <c r="K18915" t="s">
        <v>17</v>
      </c>
      <c r="M18915" t="s">
        <v>3216</v>
      </c>
      <c r="N18915" t="s">
        <v>1007</v>
      </c>
      <c r="O18915" t="s">
        <v>33181</v>
      </c>
    </row>
    <row r="18916" spans="1:15">
      <c r="A18916">
        <v>49542</v>
      </c>
      <c r="B18916" t="s">
        <v>22061</v>
      </c>
      <c r="C18916" t="s">
        <v>38</v>
      </c>
      <c r="D18916">
        <v>66944.56</v>
      </c>
      <c r="E18916">
        <v>10646.53</v>
      </c>
      <c r="F18916">
        <v>4351.18</v>
      </c>
      <c r="G18916">
        <v>39091.75</v>
      </c>
      <c r="H18916">
        <v>81942.27</v>
      </c>
      <c r="I18916">
        <v>121034.02</v>
      </c>
      <c r="J18916">
        <v>2012</v>
      </c>
      <c r="K18916" t="s">
        <v>17</v>
      </c>
      <c r="M18916" t="s">
        <v>573</v>
      </c>
      <c r="N18916" t="s">
        <v>3038</v>
      </c>
      <c r="O18916" t="s">
        <v>33181</v>
      </c>
    </row>
    <row r="18917" spans="1:15">
      <c r="A18917">
        <v>87685</v>
      </c>
      <c r="B18917" t="s">
        <v>22078</v>
      </c>
      <c r="C18917" t="s">
        <v>38</v>
      </c>
      <c r="D18917">
        <v>64945.19</v>
      </c>
      <c r="E18917">
        <v>18143.240000000002</v>
      </c>
      <c r="F18917">
        <v>1413.91</v>
      </c>
      <c r="G18917">
        <v>31715.91</v>
      </c>
      <c r="H18917">
        <v>84502.34</v>
      </c>
      <c r="I18917">
        <v>116218.25</v>
      </c>
      <c r="J18917">
        <v>2013</v>
      </c>
      <c r="K18917" t="s">
        <v>17</v>
      </c>
      <c r="M18917" t="s">
        <v>4677</v>
      </c>
      <c r="N18917" t="s">
        <v>1586</v>
      </c>
      <c r="O18917" t="s">
        <v>33183</v>
      </c>
    </row>
    <row r="18918" spans="1:15">
      <c r="A18918">
        <v>106905</v>
      </c>
      <c r="B18918" t="s">
        <v>22079</v>
      </c>
      <c r="C18918" t="s">
        <v>38</v>
      </c>
      <c r="E18918">
        <v>0</v>
      </c>
      <c r="F18918">
        <v>0</v>
      </c>
      <c r="G18918">
        <v>7959.18</v>
      </c>
      <c r="H18918">
        <v>0</v>
      </c>
      <c r="I18918">
        <v>7959.18</v>
      </c>
      <c r="J18918">
        <v>2013</v>
      </c>
      <c r="K18918" t="s">
        <v>17</v>
      </c>
      <c r="M18918" t="s">
        <v>15432</v>
      </c>
      <c r="N18918" t="s">
        <v>41</v>
      </c>
      <c r="O18918" t="s">
        <v>33181</v>
      </c>
    </row>
    <row r="18919" spans="1:15">
      <c r="A18919">
        <v>130047</v>
      </c>
      <c r="B18919" t="s">
        <v>22083</v>
      </c>
      <c r="C18919" t="s">
        <v>38</v>
      </c>
      <c r="D18919">
        <v>56977.55</v>
      </c>
      <c r="E18919">
        <v>12542.32</v>
      </c>
      <c r="F18919">
        <v>293.26</v>
      </c>
      <c r="G18919">
        <v>29548.799999999999</v>
      </c>
      <c r="H18919">
        <v>69813.13</v>
      </c>
      <c r="I18919">
        <v>99361.93</v>
      </c>
      <c r="J18919">
        <v>2014</v>
      </c>
      <c r="K18919" t="s">
        <v>17</v>
      </c>
      <c r="L18919" t="s">
        <v>39</v>
      </c>
      <c r="M18919" t="s">
        <v>22084</v>
      </c>
      <c r="N18919" t="s">
        <v>233</v>
      </c>
      <c r="O18919" t="s">
        <v>33181</v>
      </c>
    </row>
    <row r="18920" spans="1:15">
      <c r="A18920">
        <v>143373</v>
      </c>
      <c r="B18920" t="s">
        <v>22115</v>
      </c>
      <c r="C18920" t="s">
        <v>38</v>
      </c>
      <c r="D18920">
        <v>7369.04</v>
      </c>
      <c r="E18920">
        <v>396.44</v>
      </c>
      <c r="F18920">
        <v>38.130000000000003</v>
      </c>
      <c r="G18920">
        <v>4736.45</v>
      </c>
      <c r="H18920">
        <v>7803.61</v>
      </c>
      <c r="I18920">
        <v>12540.06</v>
      </c>
      <c r="J18920">
        <v>2014</v>
      </c>
      <c r="K18920" t="s">
        <v>17</v>
      </c>
      <c r="L18920" t="s">
        <v>34</v>
      </c>
      <c r="M18920" t="s">
        <v>22116</v>
      </c>
      <c r="N18920" t="s">
        <v>116</v>
      </c>
      <c r="O18920" t="s">
        <v>33183</v>
      </c>
    </row>
    <row r="18921" spans="1:15">
      <c r="A18921">
        <v>52057</v>
      </c>
      <c r="B18921" t="s">
        <v>22146</v>
      </c>
      <c r="C18921" t="s">
        <v>38</v>
      </c>
      <c r="D18921">
        <v>57511.48</v>
      </c>
      <c r="E18921">
        <v>14016.12</v>
      </c>
      <c r="F18921">
        <v>2944.49</v>
      </c>
      <c r="G18921">
        <v>35538.980000000003</v>
      </c>
      <c r="H18921">
        <v>74472.09</v>
      </c>
      <c r="I18921">
        <v>110011.07</v>
      </c>
      <c r="J18921">
        <v>2012</v>
      </c>
      <c r="K18921" t="s">
        <v>17</v>
      </c>
      <c r="M18921" t="s">
        <v>1217</v>
      </c>
      <c r="N18921" t="s">
        <v>5258</v>
      </c>
      <c r="O18921" t="s">
        <v>33181</v>
      </c>
    </row>
    <row r="18922" spans="1:15">
      <c r="A18922">
        <v>61795</v>
      </c>
      <c r="B18922" t="s">
        <v>22155</v>
      </c>
      <c r="C18922" t="s">
        <v>38</v>
      </c>
      <c r="D18922">
        <v>41959.06</v>
      </c>
      <c r="E18922">
        <v>4017.11</v>
      </c>
      <c r="F18922">
        <v>1527.82</v>
      </c>
      <c r="G18922">
        <v>24522.65</v>
      </c>
      <c r="H18922">
        <v>47503.99</v>
      </c>
      <c r="I18922">
        <v>72026.64</v>
      </c>
      <c r="J18922">
        <v>2012</v>
      </c>
      <c r="K18922" t="s">
        <v>17</v>
      </c>
      <c r="M18922" t="s">
        <v>22156</v>
      </c>
      <c r="N18922" t="s">
        <v>22157</v>
      </c>
      <c r="O18922" t="s">
        <v>33182</v>
      </c>
    </row>
    <row r="18923" spans="1:15">
      <c r="A18923">
        <v>85765</v>
      </c>
      <c r="B18923" t="s">
        <v>22158</v>
      </c>
      <c r="C18923" t="s">
        <v>38</v>
      </c>
      <c r="D18923">
        <v>67880.02</v>
      </c>
      <c r="E18923">
        <v>22974.95</v>
      </c>
      <c r="F18923">
        <v>1501.12</v>
      </c>
      <c r="G18923">
        <v>33161.01</v>
      </c>
      <c r="H18923">
        <v>92356.09</v>
      </c>
      <c r="I18923">
        <v>125517.1</v>
      </c>
      <c r="J18923">
        <v>2013</v>
      </c>
      <c r="K18923" t="s">
        <v>17</v>
      </c>
      <c r="M18923" t="s">
        <v>11236</v>
      </c>
      <c r="N18923" t="s">
        <v>12643</v>
      </c>
      <c r="O18923" t="s">
        <v>33182</v>
      </c>
    </row>
    <row r="18924" spans="1:15">
      <c r="A18924">
        <v>51213</v>
      </c>
      <c r="B18924" t="s">
        <v>22165</v>
      </c>
      <c r="C18924" t="s">
        <v>38</v>
      </c>
      <c r="D18924">
        <v>65580.75</v>
      </c>
      <c r="E18924">
        <v>4814.7299999999996</v>
      </c>
      <c r="F18924">
        <v>4796.49</v>
      </c>
      <c r="G18924">
        <v>38366.11</v>
      </c>
      <c r="H18924">
        <v>75191.97</v>
      </c>
      <c r="I18924">
        <v>113558.08</v>
      </c>
      <c r="J18924">
        <v>2012</v>
      </c>
      <c r="K18924" t="s">
        <v>17</v>
      </c>
      <c r="M18924" t="s">
        <v>7942</v>
      </c>
      <c r="N18924" t="s">
        <v>22166</v>
      </c>
      <c r="O18924" t="s">
        <v>33181</v>
      </c>
    </row>
    <row r="18925" spans="1:15">
      <c r="A18925">
        <v>128104</v>
      </c>
      <c r="B18925" t="s">
        <v>22180</v>
      </c>
      <c r="C18925" t="s">
        <v>38</v>
      </c>
      <c r="D18925">
        <v>66555.199999999997</v>
      </c>
      <c r="E18925">
        <v>1381.39</v>
      </c>
      <c r="F18925">
        <v>3010.21</v>
      </c>
      <c r="G18925">
        <v>35308.339999999997</v>
      </c>
      <c r="H18925">
        <v>70946.8</v>
      </c>
      <c r="I18925">
        <v>106255.14</v>
      </c>
      <c r="J18925">
        <v>2014</v>
      </c>
      <c r="K18925" t="s">
        <v>17</v>
      </c>
      <c r="L18925" t="s">
        <v>39</v>
      </c>
      <c r="M18925" t="s">
        <v>22181</v>
      </c>
      <c r="N18925" t="s">
        <v>10538</v>
      </c>
      <c r="O18925" t="s">
        <v>33183</v>
      </c>
    </row>
    <row r="18926" spans="1:15">
      <c r="A18926">
        <v>19042</v>
      </c>
      <c r="B18926" t="s">
        <v>22241</v>
      </c>
      <c r="C18926" t="s">
        <v>74</v>
      </c>
      <c r="D18926">
        <v>63199.09</v>
      </c>
      <c r="E18926">
        <v>2216.7600000000002</v>
      </c>
      <c r="F18926">
        <v>638.54999999999995</v>
      </c>
      <c r="H18926">
        <v>66054.399999999994</v>
      </c>
      <c r="I18926">
        <v>66054.399999999994</v>
      </c>
      <c r="J18926">
        <v>2011</v>
      </c>
      <c r="K18926" t="s">
        <v>17</v>
      </c>
      <c r="M18926" t="s">
        <v>11182</v>
      </c>
      <c r="N18926" t="s">
        <v>22242</v>
      </c>
      <c r="O18926" t="s">
        <v>33182</v>
      </c>
    </row>
    <row r="18927" spans="1:15">
      <c r="A18927">
        <v>132926</v>
      </c>
      <c r="B18927" t="s">
        <v>22311</v>
      </c>
      <c r="C18927" t="s">
        <v>38</v>
      </c>
      <c r="D18927">
        <v>56658.16</v>
      </c>
      <c r="E18927">
        <v>4273.74</v>
      </c>
      <c r="F18927">
        <v>376.02</v>
      </c>
      <c r="G18927">
        <v>27277.67</v>
      </c>
      <c r="H18927">
        <v>61307.92</v>
      </c>
      <c r="I18927">
        <v>88585.59</v>
      </c>
      <c r="J18927">
        <v>2014</v>
      </c>
      <c r="K18927" t="s">
        <v>17</v>
      </c>
      <c r="L18927" t="s">
        <v>39</v>
      </c>
      <c r="M18927" t="s">
        <v>22312</v>
      </c>
      <c r="N18927" t="s">
        <v>119</v>
      </c>
      <c r="O18927" t="s">
        <v>33183</v>
      </c>
    </row>
    <row r="18928" spans="1:15">
      <c r="A18928">
        <v>123879</v>
      </c>
      <c r="B18928" t="s">
        <v>22377</v>
      </c>
      <c r="C18928" t="s">
        <v>38</v>
      </c>
      <c r="D18928">
        <v>66313.47</v>
      </c>
      <c r="E18928">
        <v>16829.22</v>
      </c>
      <c r="F18928">
        <v>4338</v>
      </c>
      <c r="G18928">
        <v>35569.040000000001</v>
      </c>
      <c r="H18928">
        <v>87480.69</v>
      </c>
      <c r="I18928">
        <v>123049.73</v>
      </c>
      <c r="J18928">
        <v>2014</v>
      </c>
      <c r="K18928" t="s">
        <v>17</v>
      </c>
      <c r="L18928" t="s">
        <v>39</v>
      </c>
      <c r="M18928" t="s">
        <v>4200</v>
      </c>
      <c r="N18928" t="s">
        <v>22378</v>
      </c>
      <c r="O18928" t="s">
        <v>33182</v>
      </c>
    </row>
    <row r="18929" spans="1:15">
      <c r="A18929">
        <v>48514</v>
      </c>
      <c r="B18929" t="s">
        <v>22392</v>
      </c>
      <c r="C18929" t="s">
        <v>38</v>
      </c>
      <c r="D18929">
        <v>66494.67</v>
      </c>
      <c r="E18929">
        <v>13184.37</v>
      </c>
      <c r="F18929">
        <v>5694.69</v>
      </c>
      <c r="G18929">
        <v>40114.04</v>
      </c>
      <c r="H18929">
        <v>85373.73</v>
      </c>
      <c r="I18929">
        <v>125487.77</v>
      </c>
      <c r="J18929">
        <v>2012</v>
      </c>
      <c r="K18929" t="s">
        <v>17</v>
      </c>
      <c r="M18929" t="s">
        <v>22393</v>
      </c>
      <c r="N18929" t="s">
        <v>9434</v>
      </c>
      <c r="O18929" t="s">
        <v>33183</v>
      </c>
    </row>
    <row r="18930" spans="1:15">
      <c r="A18930">
        <v>12917</v>
      </c>
      <c r="B18930" t="s">
        <v>22397</v>
      </c>
      <c r="C18930" t="s">
        <v>74</v>
      </c>
      <c r="D18930">
        <v>66537.47</v>
      </c>
      <c r="E18930">
        <v>16283.72</v>
      </c>
      <c r="F18930">
        <v>2340.54</v>
      </c>
      <c r="H18930">
        <v>85161.73</v>
      </c>
      <c r="I18930">
        <v>85161.73</v>
      </c>
      <c r="J18930">
        <v>2011</v>
      </c>
      <c r="K18930" t="s">
        <v>17</v>
      </c>
      <c r="M18930" t="s">
        <v>441</v>
      </c>
      <c r="N18930" t="s">
        <v>17665</v>
      </c>
      <c r="O18930" t="s">
        <v>33182</v>
      </c>
    </row>
    <row r="18931" spans="1:15">
      <c r="A18931">
        <v>89857</v>
      </c>
      <c r="B18931" t="s">
        <v>22436</v>
      </c>
      <c r="C18931" t="s">
        <v>38</v>
      </c>
      <c r="D18931">
        <v>64909.14</v>
      </c>
      <c r="E18931">
        <v>10651.85</v>
      </c>
      <c r="F18931">
        <v>1086.58</v>
      </c>
      <c r="G18931">
        <v>31598.49</v>
      </c>
      <c r="H18931">
        <v>76647.570000000007</v>
      </c>
      <c r="I18931">
        <v>108246.06</v>
      </c>
      <c r="J18931">
        <v>2013</v>
      </c>
      <c r="K18931" t="s">
        <v>17</v>
      </c>
      <c r="M18931" t="s">
        <v>22437</v>
      </c>
      <c r="N18931" t="s">
        <v>22438</v>
      </c>
      <c r="O18931" t="s">
        <v>33183</v>
      </c>
    </row>
    <row r="18932" spans="1:15">
      <c r="A18932">
        <v>59840</v>
      </c>
      <c r="B18932" t="s">
        <v>22470</v>
      </c>
      <c r="C18932" t="s">
        <v>38</v>
      </c>
      <c r="D18932">
        <v>48866.8</v>
      </c>
      <c r="E18932">
        <v>4055.83</v>
      </c>
      <c r="F18932">
        <v>1262.98</v>
      </c>
      <c r="G18932">
        <v>28031.95</v>
      </c>
      <c r="H18932">
        <v>54185.61</v>
      </c>
      <c r="I18932">
        <v>82217.56</v>
      </c>
      <c r="J18932">
        <v>2012</v>
      </c>
      <c r="K18932" t="s">
        <v>17</v>
      </c>
      <c r="M18932" t="s">
        <v>6236</v>
      </c>
      <c r="N18932" t="s">
        <v>22471</v>
      </c>
      <c r="O18932" t="s">
        <v>33182</v>
      </c>
    </row>
    <row r="18933" spans="1:15">
      <c r="A18933">
        <v>83958</v>
      </c>
      <c r="B18933" t="s">
        <v>22499</v>
      </c>
      <c r="C18933" t="s">
        <v>38</v>
      </c>
      <c r="D18933">
        <v>69447.27</v>
      </c>
      <c r="E18933">
        <v>24929.97</v>
      </c>
      <c r="F18933">
        <v>4559.09</v>
      </c>
      <c r="G18933">
        <v>34791.599999999999</v>
      </c>
      <c r="H18933">
        <v>98936.33</v>
      </c>
      <c r="I18933">
        <v>133727.93</v>
      </c>
      <c r="J18933">
        <v>2013</v>
      </c>
      <c r="K18933" t="s">
        <v>17</v>
      </c>
      <c r="M18933" t="s">
        <v>13366</v>
      </c>
      <c r="N18933" t="s">
        <v>13367</v>
      </c>
      <c r="O18933" t="s">
        <v>33181</v>
      </c>
    </row>
    <row r="18934" spans="1:15">
      <c r="A18934">
        <v>85813</v>
      </c>
      <c r="B18934" t="s">
        <v>22560</v>
      </c>
      <c r="C18934" t="s">
        <v>38</v>
      </c>
      <c r="D18934">
        <v>67818.679999999993</v>
      </c>
      <c r="E18934">
        <v>18256.009999999998</v>
      </c>
      <c r="F18934">
        <v>5106.57</v>
      </c>
      <c r="G18934">
        <v>34069.550000000003</v>
      </c>
      <c r="H18934">
        <v>91181.26</v>
      </c>
      <c r="I18934">
        <v>125250.81</v>
      </c>
      <c r="J18934">
        <v>2013</v>
      </c>
      <c r="K18934" t="s">
        <v>17</v>
      </c>
      <c r="M18934" t="s">
        <v>1041</v>
      </c>
      <c r="N18934" t="s">
        <v>3988</v>
      </c>
      <c r="O18934" t="s">
        <v>33182</v>
      </c>
    </row>
    <row r="18935" spans="1:15">
      <c r="A18935">
        <v>85209</v>
      </c>
      <c r="B18935" t="s">
        <v>22586</v>
      </c>
      <c r="C18935" t="s">
        <v>38</v>
      </c>
      <c r="D18935">
        <v>66090.820000000007</v>
      </c>
      <c r="E18935">
        <v>29537.759999999998</v>
      </c>
      <c r="F18935">
        <v>319.66000000000003</v>
      </c>
      <c r="G18935">
        <v>31981.040000000001</v>
      </c>
      <c r="H18935">
        <v>95948.24</v>
      </c>
      <c r="I18935">
        <v>127929.28</v>
      </c>
      <c r="J18935">
        <v>2013</v>
      </c>
      <c r="K18935" t="s">
        <v>17</v>
      </c>
      <c r="M18935" t="s">
        <v>22587</v>
      </c>
      <c r="N18935" t="s">
        <v>22588</v>
      </c>
      <c r="O18935" t="s">
        <v>33182</v>
      </c>
    </row>
    <row r="18936" spans="1:15">
      <c r="A18936">
        <v>92891</v>
      </c>
      <c r="B18936" t="s">
        <v>22603</v>
      </c>
      <c r="C18936" t="s">
        <v>38</v>
      </c>
      <c r="D18936">
        <v>58024.85</v>
      </c>
      <c r="E18936">
        <v>8822.25</v>
      </c>
      <c r="F18936">
        <v>1271.51</v>
      </c>
      <c r="G18936">
        <v>29064.86</v>
      </c>
      <c r="H18936">
        <v>68118.61</v>
      </c>
      <c r="I18936">
        <v>97183.47</v>
      </c>
      <c r="J18936">
        <v>2013</v>
      </c>
      <c r="K18936" t="s">
        <v>17</v>
      </c>
      <c r="M18936" t="s">
        <v>8930</v>
      </c>
      <c r="N18936" t="s">
        <v>116</v>
      </c>
      <c r="O18936" t="s">
        <v>33182</v>
      </c>
    </row>
    <row r="18937" spans="1:15">
      <c r="A18937">
        <v>62123</v>
      </c>
      <c r="B18937" t="s">
        <v>22678</v>
      </c>
      <c r="C18937" t="s">
        <v>38</v>
      </c>
      <c r="D18937">
        <v>40719.99</v>
      </c>
      <c r="E18937">
        <v>3965.23</v>
      </c>
      <c r="F18937">
        <v>885.2</v>
      </c>
      <c r="G18937">
        <v>23632.27</v>
      </c>
      <c r="H18937">
        <v>45570.42</v>
      </c>
      <c r="I18937">
        <v>69202.69</v>
      </c>
      <c r="J18937">
        <v>2012</v>
      </c>
      <c r="K18937" t="s">
        <v>17</v>
      </c>
      <c r="M18937" t="s">
        <v>553</v>
      </c>
      <c r="N18937" t="s">
        <v>22679</v>
      </c>
      <c r="O18937" t="s">
        <v>33181</v>
      </c>
    </row>
    <row r="18938" spans="1:15">
      <c r="A18938">
        <v>46816</v>
      </c>
      <c r="B18938" t="s">
        <v>22716</v>
      </c>
      <c r="C18938" t="s">
        <v>38</v>
      </c>
      <c r="D18938">
        <v>64524.82</v>
      </c>
      <c r="E18938">
        <v>30185.22</v>
      </c>
      <c r="F18938">
        <v>479.41</v>
      </c>
      <c r="G18938">
        <v>38248.22</v>
      </c>
      <c r="H18938">
        <v>95189.45</v>
      </c>
      <c r="I18938">
        <v>133437.67000000001</v>
      </c>
      <c r="J18938">
        <v>2012</v>
      </c>
      <c r="K18938" t="s">
        <v>17</v>
      </c>
      <c r="M18938" t="s">
        <v>4693</v>
      </c>
      <c r="N18938" t="s">
        <v>22717</v>
      </c>
      <c r="O18938" t="s">
        <v>33181</v>
      </c>
    </row>
    <row r="18939" spans="1:15">
      <c r="A18939">
        <v>15295</v>
      </c>
      <c r="B18939" t="s">
        <v>22733</v>
      </c>
      <c r="C18939" t="s">
        <v>74</v>
      </c>
      <c r="D18939">
        <v>47153.21</v>
      </c>
      <c r="E18939">
        <v>28356.34</v>
      </c>
      <c r="F18939">
        <v>1343.42</v>
      </c>
      <c r="H18939">
        <v>76852.97</v>
      </c>
      <c r="I18939">
        <v>76852.97</v>
      </c>
      <c r="J18939">
        <v>2011</v>
      </c>
      <c r="K18939" t="s">
        <v>17</v>
      </c>
      <c r="M18939" t="s">
        <v>3913</v>
      </c>
      <c r="N18939" t="s">
        <v>5952</v>
      </c>
      <c r="O18939" t="s">
        <v>33182</v>
      </c>
    </row>
    <row r="18940" spans="1:15">
      <c r="A18940">
        <v>86847</v>
      </c>
      <c r="B18940" t="s">
        <v>18030</v>
      </c>
      <c r="C18940" t="s">
        <v>38</v>
      </c>
      <c r="D18940">
        <v>67424.53</v>
      </c>
      <c r="E18940">
        <v>17897.79</v>
      </c>
      <c r="F18940">
        <v>1761.9</v>
      </c>
      <c r="G18940">
        <v>33024.39</v>
      </c>
      <c r="H18940">
        <v>87084.22</v>
      </c>
      <c r="I18940">
        <v>120108.61</v>
      </c>
      <c r="J18940">
        <v>2013</v>
      </c>
      <c r="K18940" t="s">
        <v>17</v>
      </c>
      <c r="M18940" t="s">
        <v>8057</v>
      </c>
      <c r="N18940" t="s">
        <v>134</v>
      </c>
      <c r="O18940" t="s">
        <v>33181</v>
      </c>
    </row>
    <row r="18941" spans="1:15">
      <c r="A18941">
        <v>103918</v>
      </c>
      <c r="B18941" t="s">
        <v>22749</v>
      </c>
      <c r="C18941" t="s">
        <v>38</v>
      </c>
      <c r="D18941">
        <v>11200.48</v>
      </c>
      <c r="E18941">
        <v>247.29</v>
      </c>
      <c r="F18941">
        <v>3855.25</v>
      </c>
      <c r="G18941">
        <v>5305.72</v>
      </c>
      <c r="H18941">
        <v>15303.02</v>
      </c>
      <c r="I18941">
        <v>20608.740000000002</v>
      </c>
      <c r="J18941">
        <v>2013</v>
      </c>
      <c r="K18941" t="s">
        <v>17</v>
      </c>
      <c r="M18941" t="s">
        <v>9245</v>
      </c>
      <c r="N18941" t="s">
        <v>101</v>
      </c>
      <c r="O18941" t="s">
        <v>33181</v>
      </c>
    </row>
    <row r="18942" spans="1:15">
      <c r="A18942">
        <v>44771</v>
      </c>
      <c r="B18942" t="s">
        <v>22765</v>
      </c>
      <c r="C18942" t="s">
        <v>38</v>
      </c>
      <c r="D18942">
        <v>66694.25</v>
      </c>
      <c r="E18942">
        <v>39001.56</v>
      </c>
      <c r="F18942">
        <v>763.46</v>
      </c>
      <c r="G18942">
        <v>39770.36</v>
      </c>
      <c r="H18942">
        <v>106459.27</v>
      </c>
      <c r="I18942">
        <v>146229.63</v>
      </c>
      <c r="J18942">
        <v>2012</v>
      </c>
      <c r="K18942" t="s">
        <v>17</v>
      </c>
      <c r="M18942" t="s">
        <v>22766</v>
      </c>
      <c r="N18942" t="s">
        <v>22767</v>
      </c>
      <c r="O18942" t="s">
        <v>33183</v>
      </c>
    </row>
    <row r="18943" spans="1:15">
      <c r="A18943">
        <v>69902</v>
      </c>
      <c r="B18943" t="s">
        <v>22772</v>
      </c>
      <c r="C18943" t="s">
        <v>38</v>
      </c>
      <c r="D18943">
        <v>4017.09</v>
      </c>
      <c r="E18943">
        <v>278.95999999999998</v>
      </c>
      <c r="F18943">
        <v>16.37</v>
      </c>
      <c r="G18943">
        <v>2641.41</v>
      </c>
      <c r="H18943">
        <v>4312.42</v>
      </c>
      <c r="I18943">
        <v>6953.83</v>
      </c>
      <c r="J18943">
        <v>2012</v>
      </c>
      <c r="K18943" t="s">
        <v>17</v>
      </c>
      <c r="M18943" t="s">
        <v>4301</v>
      </c>
      <c r="N18943" t="s">
        <v>22773</v>
      </c>
      <c r="O18943" t="s">
        <v>33182</v>
      </c>
    </row>
    <row r="18944" spans="1:15">
      <c r="A18944">
        <v>17310</v>
      </c>
      <c r="B18944" t="s">
        <v>22801</v>
      </c>
      <c r="C18944" t="s">
        <v>74</v>
      </c>
      <c r="D18944">
        <v>63888.639999999999</v>
      </c>
      <c r="E18944">
        <v>5058.47</v>
      </c>
      <c r="F18944">
        <v>1587.84</v>
      </c>
      <c r="H18944">
        <v>70534.95</v>
      </c>
      <c r="I18944">
        <v>70534.95</v>
      </c>
      <c r="J18944">
        <v>2011</v>
      </c>
      <c r="K18944" t="s">
        <v>17</v>
      </c>
      <c r="M18944" t="s">
        <v>22802</v>
      </c>
      <c r="N18944" t="s">
        <v>3815</v>
      </c>
      <c r="O18944" t="s">
        <v>33181</v>
      </c>
    </row>
    <row r="18945" spans="1:15">
      <c r="A18945">
        <v>50599</v>
      </c>
      <c r="B18945" t="s">
        <v>22803</v>
      </c>
      <c r="C18945" t="s">
        <v>38</v>
      </c>
      <c r="D18945">
        <v>63068.32</v>
      </c>
      <c r="E18945">
        <v>13296.61</v>
      </c>
      <c r="F18945">
        <v>3186.87</v>
      </c>
      <c r="G18945">
        <v>36506.81</v>
      </c>
      <c r="H18945">
        <v>79551.8</v>
      </c>
      <c r="I18945">
        <v>116058.61</v>
      </c>
      <c r="J18945">
        <v>2012</v>
      </c>
      <c r="K18945" t="s">
        <v>17</v>
      </c>
      <c r="M18945" t="s">
        <v>22804</v>
      </c>
      <c r="N18945" t="s">
        <v>1678</v>
      </c>
      <c r="O18945" t="s">
        <v>33183</v>
      </c>
    </row>
    <row r="18946" spans="1:15">
      <c r="A18946">
        <v>93309</v>
      </c>
      <c r="B18946" t="s">
        <v>22810</v>
      </c>
      <c r="C18946" t="s">
        <v>38</v>
      </c>
      <c r="D18946">
        <v>57427.07</v>
      </c>
      <c r="E18946">
        <v>7221.69</v>
      </c>
      <c r="F18946">
        <v>1748.6</v>
      </c>
      <c r="G18946">
        <v>28918.46</v>
      </c>
      <c r="H18946">
        <v>66397.36</v>
      </c>
      <c r="I18946">
        <v>95315.82</v>
      </c>
      <c r="J18946">
        <v>2013</v>
      </c>
      <c r="K18946" t="s">
        <v>17</v>
      </c>
      <c r="M18946" t="s">
        <v>7868</v>
      </c>
      <c r="N18946" t="s">
        <v>253</v>
      </c>
      <c r="O18946" t="s">
        <v>33181</v>
      </c>
    </row>
    <row r="18947" spans="1:15">
      <c r="A18947">
        <v>17157</v>
      </c>
      <c r="B18947" t="s">
        <v>22821</v>
      </c>
      <c r="C18947" t="s">
        <v>74</v>
      </c>
      <c r="D18947">
        <v>56547.94</v>
      </c>
      <c r="E18947">
        <v>11583.91</v>
      </c>
      <c r="F18947">
        <v>2850.93</v>
      </c>
      <c r="H18947">
        <v>70982.78</v>
      </c>
      <c r="I18947">
        <v>70982.78</v>
      </c>
      <c r="J18947">
        <v>2011</v>
      </c>
      <c r="K18947" t="s">
        <v>17</v>
      </c>
      <c r="M18947" t="s">
        <v>22822</v>
      </c>
      <c r="N18947" t="s">
        <v>22823</v>
      </c>
      <c r="O18947" t="s">
        <v>33183</v>
      </c>
    </row>
    <row r="18948" spans="1:15">
      <c r="A18948">
        <v>141583</v>
      </c>
      <c r="B18948" t="s">
        <v>22847</v>
      </c>
      <c r="C18948" t="s">
        <v>38</v>
      </c>
      <c r="D18948">
        <v>13753.06</v>
      </c>
      <c r="E18948">
        <v>364.42</v>
      </c>
      <c r="F18948">
        <v>470.26</v>
      </c>
      <c r="G18948">
        <v>7184.41</v>
      </c>
      <c r="H18948">
        <v>14587.74</v>
      </c>
      <c r="I18948">
        <v>21772.15</v>
      </c>
      <c r="J18948">
        <v>2014</v>
      </c>
      <c r="K18948" t="s">
        <v>17</v>
      </c>
      <c r="L18948" t="s">
        <v>34</v>
      </c>
      <c r="M18948" t="s">
        <v>3064</v>
      </c>
      <c r="N18948" t="s">
        <v>134</v>
      </c>
      <c r="O18948" t="s">
        <v>33181</v>
      </c>
    </row>
    <row r="18949" spans="1:15">
      <c r="A18949">
        <v>68083</v>
      </c>
      <c r="B18949" t="s">
        <v>22858</v>
      </c>
      <c r="C18949" t="s">
        <v>38</v>
      </c>
      <c r="D18949">
        <v>3249.27</v>
      </c>
      <c r="E18949">
        <v>0</v>
      </c>
      <c r="F18949">
        <v>8214.83</v>
      </c>
      <c r="G18949">
        <v>2468.58</v>
      </c>
      <c r="H18949">
        <v>11464.1</v>
      </c>
      <c r="I18949">
        <v>13932.68</v>
      </c>
      <c r="J18949">
        <v>2012</v>
      </c>
      <c r="K18949" t="s">
        <v>17</v>
      </c>
      <c r="M18949" t="s">
        <v>22859</v>
      </c>
      <c r="N18949" t="s">
        <v>19445</v>
      </c>
      <c r="O18949" t="s">
        <v>33182</v>
      </c>
    </row>
    <row r="18950" spans="1:15">
      <c r="A18950">
        <v>31356</v>
      </c>
      <c r="B18950" t="s">
        <v>22875</v>
      </c>
      <c r="C18950" t="s">
        <v>74</v>
      </c>
      <c r="D18950">
        <v>10305.82</v>
      </c>
      <c r="E18950">
        <v>320.82</v>
      </c>
      <c r="F18950">
        <v>184.9</v>
      </c>
      <c r="H18950">
        <v>10811.54</v>
      </c>
      <c r="I18950">
        <v>10811.54</v>
      </c>
      <c r="J18950">
        <v>2011</v>
      </c>
      <c r="K18950" t="s">
        <v>17</v>
      </c>
      <c r="M18950" t="s">
        <v>22876</v>
      </c>
      <c r="N18950" t="s">
        <v>22877</v>
      </c>
      <c r="O18950" t="s">
        <v>33183</v>
      </c>
    </row>
    <row r="18951" spans="1:15">
      <c r="A18951">
        <v>144608</v>
      </c>
      <c r="B18951" t="s">
        <v>22878</v>
      </c>
      <c r="C18951" t="s">
        <v>38</v>
      </c>
      <c r="D18951">
        <v>5559.25</v>
      </c>
      <c r="E18951">
        <v>0</v>
      </c>
      <c r="F18951">
        <v>0</v>
      </c>
      <c r="G18951">
        <v>2881.04</v>
      </c>
      <c r="H18951">
        <v>5559.25</v>
      </c>
      <c r="I18951">
        <v>8440.2900000000009</v>
      </c>
      <c r="J18951">
        <v>2014</v>
      </c>
      <c r="K18951" t="s">
        <v>17</v>
      </c>
      <c r="L18951" t="s">
        <v>34</v>
      </c>
      <c r="M18951" t="s">
        <v>2600</v>
      </c>
      <c r="N18951" t="s">
        <v>253</v>
      </c>
      <c r="O18951" t="s">
        <v>33182</v>
      </c>
    </row>
    <row r="18952" spans="1:15">
      <c r="A18952">
        <v>66597</v>
      </c>
      <c r="B18952" t="s">
        <v>22915</v>
      </c>
      <c r="C18952" t="s">
        <v>38</v>
      </c>
      <c r="D18952">
        <v>13697.57</v>
      </c>
      <c r="E18952">
        <v>566.77</v>
      </c>
      <c r="F18952">
        <v>113.12</v>
      </c>
      <c r="G18952">
        <v>7609.46</v>
      </c>
      <c r="H18952">
        <v>14377.46</v>
      </c>
      <c r="I18952">
        <v>21986.92</v>
      </c>
      <c r="J18952">
        <v>2012</v>
      </c>
      <c r="K18952" t="s">
        <v>17</v>
      </c>
      <c r="M18952" t="s">
        <v>13845</v>
      </c>
      <c r="N18952" t="s">
        <v>22916</v>
      </c>
      <c r="O18952" t="s">
        <v>33182</v>
      </c>
    </row>
    <row r="18953" spans="1:15">
      <c r="A18953">
        <v>11183</v>
      </c>
      <c r="B18953" t="s">
        <v>22933</v>
      </c>
      <c r="C18953" t="s">
        <v>74</v>
      </c>
      <c r="D18953">
        <v>66483.759999999995</v>
      </c>
      <c r="E18953">
        <v>23103.45</v>
      </c>
      <c r="F18953">
        <v>2409.25</v>
      </c>
      <c r="H18953">
        <v>91996.46</v>
      </c>
      <c r="I18953">
        <v>91996.46</v>
      </c>
      <c r="J18953">
        <v>2011</v>
      </c>
      <c r="K18953" t="s">
        <v>17</v>
      </c>
      <c r="M18953" t="s">
        <v>4207</v>
      </c>
      <c r="N18953" t="s">
        <v>22934</v>
      </c>
      <c r="O18953" t="s">
        <v>33181</v>
      </c>
    </row>
    <row r="18954" spans="1:15">
      <c r="A18954">
        <v>137714</v>
      </c>
      <c r="B18954" t="s">
        <v>23012</v>
      </c>
      <c r="C18954" t="s">
        <v>38</v>
      </c>
      <c r="D18954">
        <v>30059.97</v>
      </c>
      <c r="E18954">
        <v>13890.23</v>
      </c>
      <c r="F18954">
        <v>848.9</v>
      </c>
      <c r="G18954">
        <v>15664.04</v>
      </c>
      <c r="H18954">
        <v>44799.1</v>
      </c>
      <c r="I18954">
        <v>60463.14</v>
      </c>
      <c r="J18954">
        <v>2014</v>
      </c>
      <c r="K18954" t="s">
        <v>17</v>
      </c>
      <c r="L18954" t="s">
        <v>34</v>
      </c>
      <c r="M18954" t="s">
        <v>23013</v>
      </c>
      <c r="N18954" t="s">
        <v>8824</v>
      </c>
      <c r="O18954" t="s">
        <v>33183</v>
      </c>
    </row>
    <row r="18955" spans="1:15">
      <c r="A18955">
        <v>17648</v>
      </c>
      <c r="B18955" t="s">
        <v>23026</v>
      </c>
      <c r="C18955" t="s">
        <v>74</v>
      </c>
      <c r="D18955">
        <v>66205.72</v>
      </c>
      <c r="E18955">
        <v>341.43</v>
      </c>
      <c r="F18955">
        <v>2845.22</v>
      </c>
      <c r="H18955">
        <v>69392.37</v>
      </c>
      <c r="I18955">
        <v>69392.37</v>
      </c>
      <c r="J18955">
        <v>2011</v>
      </c>
      <c r="K18955" t="s">
        <v>17</v>
      </c>
      <c r="M18955" t="s">
        <v>13921</v>
      </c>
      <c r="N18955" t="s">
        <v>23027</v>
      </c>
      <c r="O18955" t="s">
        <v>33181</v>
      </c>
    </row>
    <row r="18956" spans="1:15">
      <c r="A18956">
        <v>18330</v>
      </c>
      <c r="B18956" t="s">
        <v>23034</v>
      </c>
      <c r="C18956" t="s">
        <v>74</v>
      </c>
      <c r="D18956">
        <v>55847.14</v>
      </c>
      <c r="E18956">
        <v>9050.32</v>
      </c>
      <c r="F18956">
        <v>2790.77</v>
      </c>
      <c r="H18956">
        <v>67688.23</v>
      </c>
      <c r="I18956">
        <v>67688.23</v>
      </c>
      <c r="J18956">
        <v>2011</v>
      </c>
      <c r="K18956" t="s">
        <v>17</v>
      </c>
      <c r="M18956" t="s">
        <v>10035</v>
      </c>
      <c r="N18956" t="s">
        <v>1157</v>
      </c>
      <c r="O18956" t="s">
        <v>33182</v>
      </c>
    </row>
    <row r="18957" spans="1:15">
      <c r="A18957">
        <v>123705</v>
      </c>
      <c r="B18957" t="s">
        <v>23107</v>
      </c>
      <c r="C18957" t="s">
        <v>38</v>
      </c>
      <c r="D18957">
        <v>65187.24</v>
      </c>
      <c r="E18957">
        <v>22548.18</v>
      </c>
      <c r="F18957">
        <v>1890.15</v>
      </c>
      <c r="G18957">
        <v>34282.370000000003</v>
      </c>
      <c r="H18957">
        <v>89625.57</v>
      </c>
      <c r="I18957">
        <v>123907.94</v>
      </c>
      <c r="J18957">
        <v>2014</v>
      </c>
      <c r="K18957" t="s">
        <v>17</v>
      </c>
      <c r="L18957" t="s">
        <v>39</v>
      </c>
      <c r="M18957" t="s">
        <v>581</v>
      </c>
      <c r="N18957" t="s">
        <v>44</v>
      </c>
      <c r="O18957" t="s">
        <v>33181</v>
      </c>
    </row>
    <row r="18958" spans="1:15">
      <c r="A18958">
        <v>95210</v>
      </c>
      <c r="B18958" t="s">
        <v>23127</v>
      </c>
      <c r="C18958" t="s">
        <v>38</v>
      </c>
      <c r="D18958">
        <v>55976.13</v>
      </c>
      <c r="E18958">
        <v>3900.82</v>
      </c>
      <c r="F18958">
        <v>798.64</v>
      </c>
      <c r="G18958">
        <v>27784.85</v>
      </c>
      <c r="H18958">
        <v>60675.59</v>
      </c>
      <c r="I18958">
        <v>88460.44</v>
      </c>
      <c r="J18958">
        <v>2013</v>
      </c>
      <c r="K18958" t="s">
        <v>17</v>
      </c>
      <c r="M18958" t="s">
        <v>23128</v>
      </c>
      <c r="N18958" t="s">
        <v>41</v>
      </c>
      <c r="O18958" t="s">
        <v>33181</v>
      </c>
    </row>
    <row r="18959" spans="1:15">
      <c r="A18959">
        <v>129867</v>
      </c>
      <c r="B18959" t="s">
        <v>23132</v>
      </c>
      <c r="C18959" t="s">
        <v>38</v>
      </c>
      <c r="D18959">
        <v>57101.39</v>
      </c>
      <c r="E18959">
        <v>12285.51</v>
      </c>
      <c r="F18959">
        <v>891.94</v>
      </c>
      <c r="G18959">
        <v>29786.76</v>
      </c>
      <c r="H18959">
        <v>70278.84</v>
      </c>
      <c r="I18959">
        <v>100065.60000000001</v>
      </c>
      <c r="J18959">
        <v>2014</v>
      </c>
      <c r="K18959" t="s">
        <v>17</v>
      </c>
      <c r="L18959" t="s">
        <v>39</v>
      </c>
      <c r="M18959" t="s">
        <v>1037</v>
      </c>
      <c r="N18959" t="s">
        <v>253</v>
      </c>
      <c r="O18959" t="s">
        <v>33182</v>
      </c>
    </row>
    <row r="18960" spans="1:15">
      <c r="A18960">
        <v>64822</v>
      </c>
      <c r="B18960" t="s">
        <v>23143</v>
      </c>
      <c r="C18960" t="s">
        <v>38</v>
      </c>
      <c r="D18960">
        <v>25923.57</v>
      </c>
      <c r="E18960">
        <v>2621.76</v>
      </c>
      <c r="F18960">
        <v>869.88</v>
      </c>
      <c r="G18960">
        <v>9278.4500000000007</v>
      </c>
      <c r="H18960">
        <v>29415.21</v>
      </c>
      <c r="I18960">
        <v>38693.660000000003</v>
      </c>
      <c r="J18960">
        <v>2012</v>
      </c>
      <c r="K18960" t="s">
        <v>17</v>
      </c>
      <c r="M18960" t="s">
        <v>23144</v>
      </c>
      <c r="N18960" t="s">
        <v>23145</v>
      </c>
      <c r="O18960" t="s">
        <v>33183</v>
      </c>
    </row>
    <row r="18961" spans="1:15">
      <c r="A18961">
        <v>15870</v>
      </c>
      <c r="B18961" t="s">
        <v>23215</v>
      </c>
      <c r="C18961" t="s">
        <v>74</v>
      </c>
      <c r="D18961">
        <v>57269.98</v>
      </c>
      <c r="E18961">
        <v>16369.4</v>
      </c>
      <c r="F18961">
        <v>1044.47</v>
      </c>
      <c r="H18961">
        <v>74683.850000000006</v>
      </c>
      <c r="I18961">
        <v>74683.850000000006</v>
      </c>
      <c r="J18961">
        <v>2011</v>
      </c>
      <c r="K18961" t="s">
        <v>17</v>
      </c>
      <c r="M18961" t="s">
        <v>23216</v>
      </c>
      <c r="N18961" t="s">
        <v>23217</v>
      </c>
      <c r="O18961" t="s">
        <v>33183</v>
      </c>
    </row>
    <row r="18962" spans="1:15">
      <c r="A18962">
        <v>49822</v>
      </c>
      <c r="B18962" t="s">
        <v>23271</v>
      </c>
      <c r="C18962" t="s">
        <v>38</v>
      </c>
      <c r="D18962">
        <v>65458.23</v>
      </c>
      <c r="E18962">
        <v>14847.27</v>
      </c>
      <c r="F18962">
        <v>1480.65</v>
      </c>
      <c r="G18962">
        <v>38157.199999999997</v>
      </c>
      <c r="H18962">
        <v>81786.149999999994</v>
      </c>
      <c r="I18962">
        <v>119943.35</v>
      </c>
      <c r="J18962">
        <v>2012</v>
      </c>
      <c r="K18962" t="s">
        <v>17</v>
      </c>
      <c r="M18962" t="s">
        <v>22084</v>
      </c>
      <c r="N18962" t="s">
        <v>14693</v>
      </c>
      <c r="O18962" t="s">
        <v>33181</v>
      </c>
    </row>
    <row r="18963" spans="1:15">
      <c r="A18963">
        <v>52950</v>
      </c>
      <c r="B18963" t="s">
        <v>23319</v>
      </c>
      <c r="C18963" t="s">
        <v>38</v>
      </c>
      <c r="D18963">
        <v>64446.59</v>
      </c>
      <c r="E18963">
        <v>0</v>
      </c>
      <c r="F18963">
        <v>5475.12</v>
      </c>
      <c r="G18963">
        <v>36776.94</v>
      </c>
      <c r="H18963">
        <v>69921.710000000006</v>
      </c>
      <c r="I18963">
        <v>106698.65</v>
      </c>
      <c r="J18963">
        <v>2012</v>
      </c>
      <c r="K18963" t="s">
        <v>17</v>
      </c>
      <c r="M18963" t="s">
        <v>177</v>
      </c>
      <c r="N18963" t="s">
        <v>6747</v>
      </c>
      <c r="O18963" t="s">
        <v>33181</v>
      </c>
    </row>
    <row r="18964" spans="1:15">
      <c r="A18964">
        <v>15265</v>
      </c>
      <c r="B18964" t="s">
        <v>23340</v>
      </c>
      <c r="C18964" t="s">
        <v>74</v>
      </c>
      <c r="D18964">
        <v>61308.61</v>
      </c>
      <c r="E18964">
        <v>14511.1</v>
      </c>
      <c r="F18964">
        <v>1161.8399999999999</v>
      </c>
      <c r="H18964">
        <v>76981.55</v>
      </c>
      <c r="I18964">
        <v>76981.55</v>
      </c>
      <c r="J18964">
        <v>2011</v>
      </c>
      <c r="K18964" t="s">
        <v>17</v>
      </c>
      <c r="M18964" t="s">
        <v>12702</v>
      </c>
      <c r="N18964" t="s">
        <v>862</v>
      </c>
      <c r="O18964" t="s">
        <v>33181</v>
      </c>
    </row>
    <row r="18965" spans="1:15">
      <c r="A18965">
        <v>85105</v>
      </c>
      <c r="B18965" t="s">
        <v>23355</v>
      </c>
      <c r="C18965" t="s">
        <v>38</v>
      </c>
      <c r="D18965">
        <v>68649.039999999994</v>
      </c>
      <c r="E18965">
        <v>18897.12</v>
      </c>
      <c r="F18965">
        <v>6130.62</v>
      </c>
      <c r="G18965">
        <v>34776.28</v>
      </c>
      <c r="H18965">
        <v>93676.78</v>
      </c>
      <c r="I18965">
        <v>128453.06</v>
      </c>
      <c r="J18965">
        <v>2013</v>
      </c>
      <c r="K18965" t="s">
        <v>17</v>
      </c>
      <c r="M18965" t="s">
        <v>23356</v>
      </c>
      <c r="N18965" t="s">
        <v>23357</v>
      </c>
      <c r="O18965" t="s">
        <v>33183</v>
      </c>
    </row>
    <row r="18966" spans="1:15">
      <c r="A18966">
        <v>48793</v>
      </c>
      <c r="B18966" t="s">
        <v>23385</v>
      </c>
      <c r="C18966" t="s">
        <v>38</v>
      </c>
      <c r="D18966">
        <v>63375.3</v>
      </c>
      <c r="E18966">
        <v>23398.38</v>
      </c>
      <c r="F18966">
        <v>336.13</v>
      </c>
      <c r="G18966">
        <v>37029.81</v>
      </c>
      <c r="H18966">
        <v>87109.81</v>
      </c>
      <c r="I18966">
        <v>124139.62</v>
      </c>
      <c r="J18966">
        <v>2012</v>
      </c>
      <c r="K18966" t="s">
        <v>17</v>
      </c>
      <c r="M18966" t="s">
        <v>2672</v>
      </c>
      <c r="N18966" t="s">
        <v>8965</v>
      </c>
      <c r="O18966" t="s">
        <v>33182</v>
      </c>
    </row>
    <row r="18967" spans="1:15">
      <c r="A18967">
        <v>128341</v>
      </c>
      <c r="B18967" t="s">
        <v>23388</v>
      </c>
      <c r="C18967" t="s">
        <v>38</v>
      </c>
      <c r="D18967">
        <v>63796.43</v>
      </c>
      <c r="E18967">
        <v>8331.7099999999991</v>
      </c>
      <c r="F18967">
        <v>2088.48</v>
      </c>
      <c r="G18967">
        <v>31217.34</v>
      </c>
      <c r="H18967">
        <v>74216.62</v>
      </c>
      <c r="I18967">
        <v>105433.96</v>
      </c>
      <c r="J18967">
        <v>2014</v>
      </c>
      <c r="K18967" t="s">
        <v>17</v>
      </c>
      <c r="L18967" t="s">
        <v>39</v>
      </c>
      <c r="M18967" t="s">
        <v>23389</v>
      </c>
      <c r="N18967" t="s">
        <v>41</v>
      </c>
      <c r="O18967" t="s">
        <v>33183</v>
      </c>
    </row>
    <row r="18968" spans="1:15">
      <c r="A18968">
        <v>11550</v>
      </c>
      <c r="B18968" t="s">
        <v>23393</v>
      </c>
      <c r="C18968" t="s">
        <v>74</v>
      </c>
      <c r="D18968">
        <v>66667.37</v>
      </c>
      <c r="E18968">
        <v>19971.11</v>
      </c>
      <c r="F18968">
        <v>4123.68</v>
      </c>
      <c r="H18968">
        <v>90762.16</v>
      </c>
      <c r="I18968">
        <v>90762.16</v>
      </c>
      <c r="J18968">
        <v>2011</v>
      </c>
      <c r="K18968" t="s">
        <v>17</v>
      </c>
      <c r="M18968" t="s">
        <v>815</v>
      </c>
      <c r="N18968" t="s">
        <v>1157</v>
      </c>
      <c r="O18968" t="s">
        <v>33181</v>
      </c>
    </row>
    <row r="18969" spans="1:15">
      <c r="A18969">
        <v>16831</v>
      </c>
      <c r="B18969" t="s">
        <v>23398</v>
      </c>
      <c r="C18969" t="s">
        <v>74</v>
      </c>
      <c r="D18969">
        <v>65055.32</v>
      </c>
      <c r="E18969">
        <v>5477.69</v>
      </c>
      <c r="F18969">
        <v>1378.82</v>
      </c>
      <c r="H18969">
        <v>71911.83</v>
      </c>
      <c r="I18969">
        <v>71911.83</v>
      </c>
      <c r="J18969">
        <v>2011</v>
      </c>
      <c r="K18969" t="s">
        <v>17</v>
      </c>
      <c r="M18969" t="s">
        <v>1811</v>
      </c>
      <c r="N18969" t="s">
        <v>23399</v>
      </c>
      <c r="O18969" t="s">
        <v>33181</v>
      </c>
    </row>
    <row r="18970" spans="1:15">
      <c r="A18970">
        <v>18049</v>
      </c>
      <c r="B18970" t="s">
        <v>23411</v>
      </c>
      <c r="C18970" t="s">
        <v>74</v>
      </c>
      <c r="D18970">
        <v>65149.48</v>
      </c>
      <c r="E18970">
        <v>1578.46</v>
      </c>
      <c r="F18970">
        <v>1556.91</v>
      </c>
      <c r="H18970">
        <v>68284.850000000006</v>
      </c>
      <c r="I18970">
        <v>68284.850000000006</v>
      </c>
      <c r="J18970">
        <v>2011</v>
      </c>
      <c r="K18970" t="s">
        <v>17</v>
      </c>
      <c r="M18970" t="s">
        <v>8378</v>
      </c>
      <c r="N18970" t="s">
        <v>23412</v>
      </c>
      <c r="O18970" t="s">
        <v>33181</v>
      </c>
    </row>
    <row r="18971" spans="1:15">
      <c r="A18971">
        <v>82412</v>
      </c>
      <c r="B18971" t="s">
        <v>863</v>
      </c>
      <c r="C18971" t="s">
        <v>38</v>
      </c>
      <c r="D18971">
        <v>69519.63</v>
      </c>
      <c r="E18971">
        <v>31790.17</v>
      </c>
      <c r="F18971">
        <v>5716.73</v>
      </c>
      <c r="G18971">
        <v>35107.11</v>
      </c>
      <c r="H18971">
        <v>107026.53</v>
      </c>
      <c r="I18971">
        <v>142133.64000000001</v>
      </c>
      <c r="J18971">
        <v>2013</v>
      </c>
      <c r="K18971" t="s">
        <v>17</v>
      </c>
      <c r="M18971" t="s">
        <v>864</v>
      </c>
      <c r="N18971" t="s">
        <v>253</v>
      </c>
      <c r="O18971" t="s">
        <v>33181</v>
      </c>
    </row>
    <row r="18972" spans="1:15">
      <c r="A18972">
        <v>82993</v>
      </c>
      <c r="B18972" t="s">
        <v>23416</v>
      </c>
      <c r="C18972" t="s">
        <v>38</v>
      </c>
      <c r="D18972">
        <v>69720.62</v>
      </c>
      <c r="E18972">
        <v>24182.79</v>
      </c>
      <c r="F18972">
        <v>8625.19</v>
      </c>
      <c r="G18972">
        <v>35984.339999999997</v>
      </c>
      <c r="H18972">
        <v>102528.6</v>
      </c>
      <c r="I18972">
        <v>138512.94</v>
      </c>
      <c r="J18972">
        <v>2013</v>
      </c>
      <c r="K18972" t="s">
        <v>17</v>
      </c>
      <c r="M18972" t="s">
        <v>4501</v>
      </c>
      <c r="N18972" t="s">
        <v>253</v>
      </c>
      <c r="O18972" t="s">
        <v>33182</v>
      </c>
    </row>
    <row r="18973" spans="1:15">
      <c r="A18973">
        <v>12240</v>
      </c>
      <c r="B18973" t="s">
        <v>23452</v>
      </c>
      <c r="C18973" t="s">
        <v>74</v>
      </c>
      <c r="D18973">
        <v>63060.61</v>
      </c>
      <c r="E18973">
        <v>23908.51</v>
      </c>
      <c r="F18973">
        <v>1108.6600000000001</v>
      </c>
      <c r="H18973">
        <v>88077.78</v>
      </c>
      <c r="I18973">
        <v>88077.78</v>
      </c>
      <c r="J18973">
        <v>2011</v>
      </c>
      <c r="K18973" t="s">
        <v>17</v>
      </c>
      <c r="M18973" t="s">
        <v>11988</v>
      </c>
      <c r="N18973" t="s">
        <v>10497</v>
      </c>
      <c r="O18973" t="s">
        <v>33182</v>
      </c>
    </row>
    <row r="18974" spans="1:15">
      <c r="A18974">
        <v>122960</v>
      </c>
      <c r="B18974" t="s">
        <v>23459</v>
      </c>
      <c r="C18974" t="s">
        <v>38</v>
      </c>
      <c r="D18974">
        <v>65798.86</v>
      </c>
      <c r="E18974">
        <v>20406.939999999999</v>
      </c>
      <c r="F18974">
        <v>5752.66</v>
      </c>
      <c r="G18974">
        <v>35709.64</v>
      </c>
      <c r="H18974">
        <v>91958.46</v>
      </c>
      <c r="I18974">
        <v>127668.1</v>
      </c>
      <c r="J18974">
        <v>2014</v>
      </c>
      <c r="K18974" t="s">
        <v>17</v>
      </c>
      <c r="L18974" t="s">
        <v>39</v>
      </c>
      <c r="M18974" t="s">
        <v>276</v>
      </c>
      <c r="N18974" t="s">
        <v>1161</v>
      </c>
      <c r="O18974" t="s">
        <v>33181</v>
      </c>
    </row>
    <row r="18975" spans="1:15">
      <c r="A18975">
        <v>35776</v>
      </c>
      <c r="B18975" t="s">
        <v>23465</v>
      </c>
      <c r="C18975" t="s">
        <v>74</v>
      </c>
      <c r="D18975">
        <v>0</v>
      </c>
      <c r="E18975">
        <v>0</v>
      </c>
      <c r="F18975">
        <v>473.16</v>
      </c>
      <c r="H18975">
        <v>473.16</v>
      </c>
      <c r="I18975">
        <v>473.16</v>
      </c>
      <c r="J18975">
        <v>2011</v>
      </c>
      <c r="K18975" t="s">
        <v>17</v>
      </c>
      <c r="M18975" t="s">
        <v>9334</v>
      </c>
      <c r="N18975" t="s">
        <v>23466</v>
      </c>
      <c r="O18975" t="s">
        <v>33181</v>
      </c>
    </row>
    <row r="18976" spans="1:15">
      <c r="A18976">
        <v>11261</v>
      </c>
      <c r="B18976" t="s">
        <v>23469</v>
      </c>
      <c r="C18976" t="s">
        <v>74</v>
      </c>
      <c r="D18976">
        <v>63738.74</v>
      </c>
      <c r="E18976">
        <v>25115.89</v>
      </c>
      <c r="F18976">
        <v>2837.8</v>
      </c>
      <c r="H18976">
        <v>91692.43</v>
      </c>
      <c r="I18976">
        <v>91692.43</v>
      </c>
      <c r="J18976">
        <v>2011</v>
      </c>
      <c r="K18976" t="s">
        <v>17</v>
      </c>
      <c r="M18976" t="s">
        <v>302</v>
      </c>
      <c r="N18976" t="s">
        <v>23470</v>
      </c>
      <c r="O18976" t="s">
        <v>33181</v>
      </c>
    </row>
    <row r="18977" spans="1:15">
      <c r="A18977">
        <v>26571</v>
      </c>
      <c r="B18977" t="s">
        <v>23478</v>
      </c>
      <c r="C18977" t="s">
        <v>74</v>
      </c>
      <c r="D18977">
        <v>32654.71</v>
      </c>
      <c r="E18977">
        <v>8241.09</v>
      </c>
      <c r="F18977">
        <v>129.63999999999999</v>
      </c>
      <c r="H18977">
        <v>41025.440000000002</v>
      </c>
      <c r="I18977">
        <v>41025.440000000002</v>
      </c>
      <c r="J18977">
        <v>2011</v>
      </c>
      <c r="K18977" t="s">
        <v>17</v>
      </c>
      <c r="M18977" t="s">
        <v>23479</v>
      </c>
      <c r="N18977" t="s">
        <v>23480</v>
      </c>
      <c r="O18977" t="s">
        <v>33182</v>
      </c>
    </row>
    <row r="18978" spans="1:15">
      <c r="A18978">
        <v>141717</v>
      </c>
      <c r="B18978" t="s">
        <v>21051</v>
      </c>
      <c r="C18978" t="s">
        <v>38</v>
      </c>
      <c r="D18978">
        <v>13719.12</v>
      </c>
      <c r="E18978">
        <v>0</v>
      </c>
      <c r="F18978">
        <v>11.8</v>
      </c>
      <c r="G18978">
        <v>7107.92</v>
      </c>
      <c r="H18978">
        <v>13730.92</v>
      </c>
      <c r="I18978">
        <v>20838.84</v>
      </c>
      <c r="J18978">
        <v>2014</v>
      </c>
      <c r="K18978" t="s">
        <v>17</v>
      </c>
      <c r="L18978" t="s">
        <v>34</v>
      </c>
      <c r="M18978" t="s">
        <v>11537</v>
      </c>
      <c r="N18978" t="s">
        <v>507</v>
      </c>
      <c r="O18978" t="s">
        <v>33181</v>
      </c>
    </row>
    <row r="18979" spans="1:15">
      <c r="A18979">
        <v>133518</v>
      </c>
      <c r="B18979" t="s">
        <v>15327</v>
      </c>
      <c r="C18979" t="s">
        <v>38</v>
      </c>
      <c r="D18979">
        <v>50154.720000000001</v>
      </c>
      <c r="E18979">
        <v>5897.04</v>
      </c>
      <c r="F18979">
        <v>1382.4</v>
      </c>
      <c r="G18979">
        <v>29544.37</v>
      </c>
      <c r="H18979">
        <v>57434.16</v>
      </c>
      <c r="I18979">
        <v>86978.53</v>
      </c>
      <c r="J18979">
        <v>2014</v>
      </c>
      <c r="K18979" t="s">
        <v>17</v>
      </c>
      <c r="L18979" t="s">
        <v>39</v>
      </c>
      <c r="M18979" t="s">
        <v>171</v>
      </c>
      <c r="N18979" t="s">
        <v>1604</v>
      </c>
      <c r="O18979" t="s">
        <v>33181</v>
      </c>
    </row>
    <row r="18980" spans="1:15">
      <c r="A18980">
        <v>140070</v>
      </c>
      <c r="B18980" t="s">
        <v>20930</v>
      </c>
      <c r="C18980" t="s">
        <v>38</v>
      </c>
      <c r="D18980">
        <v>22652.080000000002</v>
      </c>
      <c r="E18980">
        <v>0</v>
      </c>
      <c r="F18980">
        <v>92.32</v>
      </c>
      <c r="G18980">
        <v>11666.92</v>
      </c>
      <c r="H18980">
        <v>22744.400000000001</v>
      </c>
      <c r="I18980">
        <v>34411.32</v>
      </c>
      <c r="J18980">
        <v>2014</v>
      </c>
      <c r="K18980" t="s">
        <v>17</v>
      </c>
      <c r="L18980" t="s">
        <v>34</v>
      </c>
      <c r="M18980" t="s">
        <v>6048</v>
      </c>
      <c r="N18980" t="s">
        <v>314</v>
      </c>
      <c r="O18980" t="s">
        <v>33182</v>
      </c>
    </row>
    <row r="18981" spans="1:15">
      <c r="A18981">
        <v>124243</v>
      </c>
      <c r="B18981" t="s">
        <v>9744</v>
      </c>
      <c r="C18981" t="s">
        <v>38</v>
      </c>
      <c r="D18981">
        <v>63510.59</v>
      </c>
      <c r="E18981">
        <v>22868.25</v>
      </c>
      <c r="F18981">
        <v>1482.66</v>
      </c>
      <c r="G18981">
        <v>33281.9</v>
      </c>
      <c r="H18981">
        <v>87861.5</v>
      </c>
      <c r="I18981">
        <v>121143.4</v>
      </c>
      <c r="J18981">
        <v>2014</v>
      </c>
      <c r="K18981" t="s">
        <v>17</v>
      </c>
      <c r="L18981" t="s">
        <v>39</v>
      </c>
      <c r="M18981" t="s">
        <v>9745</v>
      </c>
      <c r="N18981" t="s">
        <v>1007</v>
      </c>
      <c r="O18981" t="s">
        <v>33181</v>
      </c>
    </row>
    <row r="18982" spans="1:15">
      <c r="A18982">
        <v>87695</v>
      </c>
      <c r="B18982" t="s">
        <v>23633</v>
      </c>
      <c r="C18982" t="s">
        <v>38</v>
      </c>
      <c r="D18982">
        <v>66867.22</v>
      </c>
      <c r="E18982">
        <v>10894.49</v>
      </c>
      <c r="F18982">
        <v>4828.8599999999997</v>
      </c>
      <c r="G18982">
        <v>33584.47</v>
      </c>
      <c r="H18982">
        <v>82590.570000000007</v>
      </c>
      <c r="I18982">
        <v>116175.03999999999</v>
      </c>
      <c r="J18982">
        <v>2013</v>
      </c>
      <c r="K18982" t="s">
        <v>17</v>
      </c>
      <c r="M18982" t="s">
        <v>410</v>
      </c>
      <c r="N18982" t="s">
        <v>1007</v>
      </c>
      <c r="O18982" t="s">
        <v>33181</v>
      </c>
    </row>
    <row r="18983" spans="1:15">
      <c r="A18983">
        <v>84503</v>
      </c>
      <c r="B18983" t="s">
        <v>23668</v>
      </c>
      <c r="C18983" t="s">
        <v>38</v>
      </c>
      <c r="D18983">
        <v>68773.06</v>
      </c>
      <c r="E18983">
        <v>23245.03</v>
      </c>
      <c r="F18983">
        <v>4047.02</v>
      </c>
      <c r="G18983">
        <v>35217.21</v>
      </c>
      <c r="H18983">
        <v>96065.11</v>
      </c>
      <c r="I18983">
        <v>131282.32</v>
      </c>
      <c r="J18983">
        <v>2013</v>
      </c>
      <c r="K18983" t="s">
        <v>17</v>
      </c>
      <c r="M18983" t="s">
        <v>1006</v>
      </c>
      <c r="N18983" t="s">
        <v>1007</v>
      </c>
      <c r="O18983" t="s">
        <v>33181</v>
      </c>
    </row>
    <row r="18984" spans="1:15">
      <c r="A18984">
        <v>146996</v>
      </c>
      <c r="B18984" t="s">
        <v>23700</v>
      </c>
      <c r="C18984" t="s">
        <v>38</v>
      </c>
      <c r="D18984">
        <v>1513.85</v>
      </c>
      <c r="E18984">
        <v>624.46</v>
      </c>
      <c r="F18984">
        <v>0</v>
      </c>
      <c r="G18984">
        <v>449.8</v>
      </c>
      <c r="H18984">
        <v>2138.31</v>
      </c>
      <c r="I18984">
        <v>2588.11</v>
      </c>
      <c r="J18984">
        <v>2014</v>
      </c>
      <c r="K18984" t="s">
        <v>17</v>
      </c>
      <c r="L18984" t="s">
        <v>34</v>
      </c>
      <c r="M18984" t="s">
        <v>23701</v>
      </c>
      <c r="N18984" t="s">
        <v>41</v>
      </c>
      <c r="O18984" t="s">
        <v>33183</v>
      </c>
    </row>
    <row r="18985" spans="1:15">
      <c r="A18985">
        <v>138141</v>
      </c>
      <c r="B18985" t="s">
        <v>23713</v>
      </c>
      <c r="C18985" t="s">
        <v>38</v>
      </c>
      <c r="D18985">
        <v>37460.660000000003</v>
      </c>
      <c r="E18985">
        <v>406.91</v>
      </c>
      <c r="F18985">
        <v>196.13</v>
      </c>
      <c r="G18985">
        <v>17876.849999999999</v>
      </c>
      <c r="H18985">
        <v>38063.699999999997</v>
      </c>
      <c r="I18985">
        <v>55940.55</v>
      </c>
      <c r="J18985">
        <v>2014</v>
      </c>
      <c r="K18985" t="s">
        <v>17</v>
      </c>
      <c r="L18985" t="s">
        <v>34</v>
      </c>
      <c r="M18985" t="s">
        <v>23714</v>
      </c>
      <c r="N18985" t="s">
        <v>253</v>
      </c>
      <c r="O18985" t="s">
        <v>33182</v>
      </c>
    </row>
    <row r="18986" spans="1:15">
      <c r="A18986">
        <v>123602</v>
      </c>
      <c r="B18986" t="s">
        <v>10927</v>
      </c>
      <c r="C18986" t="s">
        <v>38</v>
      </c>
      <c r="D18986">
        <v>63239.95</v>
      </c>
      <c r="E18986">
        <v>23684.71</v>
      </c>
      <c r="F18986">
        <v>3725.37</v>
      </c>
      <c r="G18986">
        <v>33811.58</v>
      </c>
      <c r="H18986">
        <v>90650.03</v>
      </c>
      <c r="I18986">
        <v>124461.61</v>
      </c>
      <c r="J18986">
        <v>2014</v>
      </c>
      <c r="K18986" t="s">
        <v>17</v>
      </c>
      <c r="L18986" t="s">
        <v>39</v>
      </c>
      <c r="M18986" t="s">
        <v>3310</v>
      </c>
      <c r="N18986" t="s">
        <v>8506</v>
      </c>
      <c r="O18986" t="s">
        <v>33181</v>
      </c>
    </row>
    <row r="18987" spans="1:15">
      <c r="A18987">
        <v>137559</v>
      </c>
      <c r="B18987" t="s">
        <v>23746</v>
      </c>
      <c r="C18987" t="s">
        <v>38</v>
      </c>
      <c r="D18987">
        <v>31767.63</v>
      </c>
      <c r="E18987">
        <v>11479.65</v>
      </c>
      <c r="F18987">
        <v>2019.2</v>
      </c>
      <c r="G18987">
        <v>17157.45</v>
      </c>
      <c r="H18987">
        <v>45266.48</v>
      </c>
      <c r="I18987">
        <v>62423.93</v>
      </c>
      <c r="J18987">
        <v>2014</v>
      </c>
      <c r="K18987" t="s">
        <v>17</v>
      </c>
      <c r="L18987" t="s">
        <v>34</v>
      </c>
      <c r="M18987" t="s">
        <v>1171</v>
      </c>
      <c r="N18987" t="s">
        <v>298</v>
      </c>
      <c r="O18987" t="s">
        <v>33181</v>
      </c>
    </row>
    <row r="18988" spans="1:15">
      <c r="A18988">
        <v>32409</v>
      </c>
      <c r="B18988" t="s">
        <v>23762</v>
      </c>
      <c r="C18988" t="s">
        <v>74</v>
      </c>
      <c r="D18988">
        <v>7096.03</v>
      </c>
      <c r="E18988">
        <v>451.68</v>
      </c>
      <c r="F18988">
        <v>24.95</v>
      </c>
      <c r="H18988">
        <v>7572.66</v>
      </c>
      <c r="I18988">
        <v>7572.66</v>
      </c>
      <c r="J18988">
        <v>2011</v>
      </c>
      <c r="K18988" t="s">
        <v>17</v>
      </c>
      <c r="M18988" t="s">
        <v>1858</v>
      </c>
      <c r="N18988" t="s">
        <v>23763</v>
      </c>
      <c r="O18988" t="s">
        <v>33181</v>
      </c>
    </row>
    <row r="18989" spans="1:15">
      <c r="A18989">
        <v>43338</v>
      </c>
      <c r="B18989" t="s">
        <v>23794</v>
      </c>
      <c r="C18989" t="s">
        <v>38</v>
      </c>
      <c r="D18989">
        <v>65737.22</v>
      </c>
      <c r="E18989">
        <v>40978.080000000002</v>
      </c>
      <c r="F18989">
        <v>7390.45</v>
      </c>
      <c r="G18989">
        <v>41899.58</v>
      </c>
      <c r="H18989">
        <v>114105.75</v>
      </c>
      <c r="I18989">
        <v>156005.32999999999</v>
      </c>
      <c r="J18989">
        <v>2012</v>
      </c>
      <c r="K18989" t="s">
        <v>17</v>
      </c>
      <c r="M18989" t="s">
        <v>313</v>
      </c>
      <c r="N18989" t="s">
        <v>23795</v>
      </c>
      <c r="O18989" t="s">
        <v>33181</v>
      </c>
    </row>
    <row r="18990" spans="1:15">
      <c r="A18990">
        <v>14948</v>
      </c>
      <c r="B18990" t="s">
        <v>23797</v>
      </c>
      <c r="C18990" t="s">
        <v>74</v>
      </c>
      <c r="D18990">
        <v>63316.56</v>
      </c>
      <c r="E18990">
        <v>13552.5</v>
      </c>
      <c r="F18990">
        <v>1391.62</v>
      </c>
      <c r="H18990">
        <v>78260.679999999993</v>
      </c>
      <c r="I18990">
        <v>78260.679999999993</v>
      </c>
      <c r="J18990">
        <v>2011</v>
      </c>
      <c r="K18990" t="s">
        <v>17</v>
      </c>
      <c r="M18990" t="s">
        <v>9304</v>
      </c>
      <c r="N18990" t="s">
        <v>5032</v>
      </c>
      <c r="O18990" t="s">
        <v>33181</v>
      </c>
    </row>
    <row r="18991" spans="1:15">
      <c r="A18991">
        <v>89926</v>
      </c>
      <c r="B18991" t="s">
        <v>23813</v>
      </c>
      <c r="C18991" t="s">
        <v>38</v>
      </c>
      <c r="D18991">
        <v>68110.92</v>
      </c>
      <c r="E18991">
        <v>5813.53</v>
      </c>
      <c r="F18991">
        <v>993.05</v>
      </c>
      <c r="G18991">
        <v>33114.959999999999</v>
      </c>
      <c r="H18991">
        <v>74917.5</v>
      </c>
      <c r="I18991">
        <v>108032.46</v>
      </c>
      <c r="J18991">
        <v>2013</v>
      </c>
      <c r="K18991" t="s">
        <v>17</v>
      </c>
      <c r="M18991" t="s">
        <v>518</v>
      </c>
      <c r="N18991" t="s">
        <v>1007</v>
      </c>
      <c r="O18991" t="s">
        <v>33181</v>
      </c>
    </row>
    <row r="18992" spans="1:15">
      <c r="A18992">
        <v>129776</v>
      </c>
      <c r="B18992" t="s">
        <v>23824</v>
      </c>
      <c r="C18992" t="s">
        <v>38</v>
      </c>
      <c r="D18992">
        <v>58697.52</v>
      </c>
      <c r="E18992">
        <v>8752.2800000000007</v>
      </c>
      <c r="F18992">
        <v>2004.4</v>
      </c>
      <c r="G18992">
        <v>30917.71</v>
      </c>
      <c r="H18992">
        <v>69454.2</v>
      </c>
      <c r="I18992">
        <v>100371.91</v>
      </c>
      <c r="J18992">
        <v>2014</v>
      </c>
      <c r="K18992" t="s">
        <v>17</v>
      </c>
      <c r="L18992" t="s">
        <v>39</v>
      </c>
      <c r="M18992" t="s">
        <v>16450</v>
      </c>
      <c r="N18992" t="s">
        <v>147</v>
      </c>
      <c r="O18992" t="s">
        <v>33182</v>
      </c>
    </row>
    <row r="18993" spans="1:15">
      <c r="A18993">
        <v>93758</v>
      </c>
      <c r="B18993" t="s">
        <v>23831</v>
      </c>
      <c r="C18993" t="s">
        <v>38</v>
      </c>
      <c r="D18993">
        <v>53334.95</v>
      </c>
      <c r="E18993">
        <v>14489</v>
      </c>
      <c r="F18993">
        <v>389.16</v>
      </c>
      <c r="G18993">
        <v>25572.53</v>
      </c>
      <c r="H18993">
        <v>68213.11</v>
      </c>
      <c r="I18993">
        <v>93785.64</v>
      </c>
      <c r="J18993">
        <v>2013</v>
      </c>
      <c r="K18993" t="s">
        <v>17</v>
      </c>
      <c r="M18993" t="s">
        <v>428</v>
      </c>
      <c r="N18993" t="s">
        <v>2605</v>
      </c>
      <c r="O18993" t="s">
        <v>33181</v>
      </c>
    </row>
    <row r="18994" spans="1:15">
      <c r="A18994">
        <v>88229</v>
      </c>
      <c r="B18994" t="s">
        <v>23845</v>
      </c>
      <c r="C18994" t="s">
        <v>38</v>
      </c>
      <c r="D18994">
        <v>65153.31</v>
      </c>
      <c r="E18994">
        <v>16853.25</v>
      </c>
      <c r="F18994">
        <v>348.39</v>
      </c>
      <c r="G18994">
        <v>31536.44</v>
      </c>
      <c r="H18994">
        <v>82354.95</v>
      </c>
      <c r="I18994">
        <v>113891.39</v>
      </c>
      <c r="J18994">
        <v>2013</v>
      </c>
      <c r="K18994" t="s">
        <v>17</v>
      </c>
      <c r="M18994" t="s">
        <v>2149</v>
      </c>
      <c r="N18994" t="s">
        <v>23846</v>
      </c>
      <c r="O18994" t="s">
        <v>33181</v>
      </c>
    </row>
    <row r="18995" spans="1:15">
      <c r="A18995">
        <v>63387</v>
      </c>
      <c r="B18995" t="s">
        <v>23901</v>
      </c>
      <c r="C18995" t="s">
        <v>38</v>
      </c>
      <c r="D18995">
        <v>33530.01</v>
      </c>
      <c r="E18995">
        <v>1476.28</v>
      </c>
      <c r="F18995">
        <v>1966.39</v>
      </c>
      <c r="G18995">
        <v>19493.48</v>
      </c>
      <c r="H18995">
        <v>36972.68</v>
      </c>
      <c r="I18995">
        <v>56466.16</v>
      </c>
      <c r="J18995">
        <v>2012</v>
      </c>
      <c r="K18995" t="s">
        <v>17</v>
      </c>
      <c r="M18995" t="s">
        <v>23902</v>
      </c>
      <c r="N18995" t="s">
        <v>910</v>
      </c>
      <c r="O18995" t="s">
        <v>33181</v>
      </c>
    </row>
    <row r="18996" spans="1:15">
      <c r="A18996">
        <v>69713</v>
      </c>
      <c r="B18996" t="s">
        <v>23903</v>
      </c>
      <c r="C18996" t="s">
        <v>38</v>
      </c>
      <c r="D18996">
        <v>0</v>
      </c>
      <c r="E18996">
        <v>0</v>
      </c>
      <c r="F18996">
        <v>3772.07</v>
      </c>
      <c r="G18996">
        <v>3774.41</v>
      </c>
      <c r="H18996">
        <v>3772.07</v>
      </c>
      <c r="I18996">
        <v>7546.48</v>
      </c>
      <c r="J18996">
        <v>2012</v>
      </c>
      <c r="K18996" t="s">
        <v>17</v>
      </c>
      <c r="M18996" t="s">
        <v>3064</v>
      </c>
      <c r="N18996" t="s">
        <v>1427</v>
      </c>
      <c r="O18996" t="s">
        <v>33181</v>
      </c>
    </row>
    <row r="18997" spans="1:15">
      <c r="A18997">
        <v>21719</v>
      </c>
      <c r="B18997" t="s">
        <v>23994</v>
      </c>
      <c r="C18997" t="s">
        <v>74</v>
      </c>
      <c r="D18997">
        <v>54960.05</v>
      </c>
      <c r="E18997">
        <v>3267.02</v>
      </c>
      <c r="F18997">
        <v>77.2</v>
      </c>
      <c r="H18997">
        <v>58304.27</v>
      </c>
      <c r="I18997">
        <v>58304.27</v>
      </c>
      <c r="J18997">
        <v>2011</v>
      </c>
      <c r="K18997" t="s">
        <v>17</v>
      </c>
      <c r="M18997" t="s">
        <v>23995</v>
      </c>
      <c r="N18997" t="s">
        <v>12431</v>
      </c>
      <c r="O18997" t="s">
        <v>33183</v>
      </c>
    </row>
    <row r="18998" spans="1:15">
      <c r="A18998">
        <v>10779</v>
      </c>
      <c r="B18998" t="s">
        <v>24015</v>
      </c>
      <c r="C18998" t="s">
        <v>74</v>
      </c>
      <c r="D18998">
        <v>66479.039999999994</v>
      </c>
      <c r="E18998">
        <v>26008.65</v>
      </c>
      <c r="F18998">
        <v>1342.14</v>
      </c>
      <c r="H18998">
        <v>93829.83</v>
      </c>
      <c r="I18998">
        <v>93829.83</v>
      </c>
      <c r="J18998">
        <v>2011</v>
      </c>
      <c r="K18998" t="s">
        <v>17</v>
      </c>
      <c r="M18998" t="s">
        <v>1246</v>
      </c>
      <c r="N18998" t="s">
        <v>16436</v>
      </c>
      <c r="O18998" t="s">
        <v>33181</v>
      </c>
    </row>
    <row r="18999" spans="1:15">
      <c r="A18999">
        <v>83865</v>
      </c>
      <c r="B18999" t="s">
        <v>24061</v>
      </c>
      <c r="C18999" t="s">
        <v>38</v>
      </c>
      <c r="D18999">
        <v>67213.52</v>
      </c>
      <c r="E18999">
        <v>26831.85</v>
      </c>
      <c r="F18999">
        <v>6073.09</v>
      </c>
      <c r="G18999">
        <v>34070.25</v>
      </c>
      <c r="H18999">
        <v>100118.46</v>
      </c>
      <c r="I18999">
        <v>134188.71</v>
      </c>
      <c r="J18999">
        <v>2013</v>
      </c>
      <c r="K18999" t="s">
        <v>17</v>
      </c>
      <c r="M18999" t="s">
        <v>1171</v>
      </c>
      <c r="N18999" t="s">
        <v>331</v>
      </c>
      <c r="O18999" t="s">
        <v>33181</v>
      </c>
    </row>
    <row r="19000" spans="1:15">
      <c r="A19000">
        <v>124102</v>
      </c>
      <c r="B19000" t="s">
        <v>24118</v>
      </c>
      <c r="C19000" t="s">
        <v>38</v>
      </c>
      <c r="D19000">
        <v>62923.51</v>
      </c>
      <c r="E19000">
        <v>19454.14</v>
      </c>
      <c r="F19000">
        <v>5371.73</v>
      </c>
      <c r="G19000">
        <v>34107.06</v>
      </c>
      <c r="H19000">
        <v>87749.38</v>
      </c>
      <c r="I19000">
        <v>121856.44</v>
      </c>
      <c r="J19000">
        <v>2014</v>
      </c>
      <c r="K19000" t="s">
        <v>17</v>
      </c>
      <c r="L19000" t="s">
        <v>39</v>
      </c>
      <c r="M19000" t="s">
        <v>1794</v>
      </c>
      <c r="N19000" t="s">
        <v>31</v>
      </c>
      <c r="O19000" t="s">
        <v>33182</v>
      </c>
    </row>
    <row r="19001" spans="1:15">
      <c r="A19001">
        <v>125438</v>
      </c>
      <c r="B19001" t="s">
        <v>24121</v>
      </c>
      <c r="C19001" t="s">
        <v>38</v>
      </c>
      <c r="D19001">
        <v>64794.8</v>
      </c>
      <c r="E19001">
        <v>14354.64</v>
      </c>
      <c r="F19001">
        <v>2383.71</v>
      </c>
      <c r="G19001">
        <v>34213.879999999997</v>
      </c>
      <c r="H19001">
        <v>81533.149999999994</v>
      </c>
      <c r="I19001">
        <v>115747.03</v>
      </c>
      <c r="J19001">
        <v>2014</v>
      </c>
      <c r="K19001" t="s">
        <v>17</v>
      </c>
      <c r="L19001" t="s">
        <v>39</v>
      </c>
      <c r="M19001" t="s">
        <v>10823</v>
      </c>
      <c r="N19001" t="s">
        <v>98</v>
      </c>
      <c r="O19001" t="s">
        <v>33183</v>
      </c>
    </row>
    <row r="19002" spans="1:15">
      <c r="A19002">
        <v>25798</v>
      </c>
      <c r="B19002" t="s">
        <v>24127</v>
      </c>
      <c r="C19002" t="s">
        <v>74</v>
      </c>
      <c r="D19002">
        <v>34935.440000000002</v>
      </c>
      <c r="E19002">
        <v>9651.06</v>
      </c>
      <c r="F19002">
        <v>1379.58</v>
      </c>
      <c r="H19002">
        <v>45966.080000000002</v>
      </c>
      <c r="I19002">
        <v>45966.080000000002</v>
      </c>
      <c r="J19002">
        <v>2011</v>
      </c>
      <c r="K19002" t="s">
        <v>17</v>
      </c>
      <c r="M19002" t="s">
        <v>3347</v>
      </c>
      <c r="N19002" t="s">
        <v>303</v>
      </c>
      <c r="O19002" t="s">
        <v>33182</v>
      </c>
    </row>
    <row r="19003" spans="1:15">
      <c r="A19003">
        <v>124304</v>
      </c>
      <c r="B19003" t="s">
        <v>24135</v>
      </c>
      <c r="C19003" t="s">
        <v>38</v>
      </c>
      <c r="D19003">
        <v>63852.89</v>
      </c>
      <c r="E19003">
        <v>22185.52</v>
      </c>
      <c r="F19003">
        <v>1378.52</v>
      </c>
      <c r="G19003">
        <v>33433.57</v>
      </c>
      <c r="H19003">
        <v>87416.93</v>
      </c>
      <c r="I19003">
        <v>120850.5</v>
      </c>
      <c r="J19003">
        <v>2014</v>
      </c>
      <c r="K19003" t="s">
        <v>17</v>
      </c>
      <c r="L19003" t="s">
        <v>39</v>
      </c>
      <c r="M19003" t="s">
        <v>1889</v>
      </c>
      <c r="N19003" t="s">
        <v>116</v>
      </c>
      <c r="O19003" t="s">
        <v>33182</v>
      </c>
    </row>
    <row r="19004" spans="1:15">
      <c r="A19004">
        <v>89947</v>
      </c>
      <c r="B19004" t="s">
        <v>24136</v>
      </c>
      <c r="C19004" t="s">
        <v>38</v>
      </c>
      <c r="D19004">
        <v>68511.22</v>
      </c>
      <c r="E19004">
        <v>3868.95</v>
      </c>
      <c r="F19004">
        <v>2002.84</v>
      </c>
      <c r="G19004">
        <v>33583.839999999997</v>
      </c>
      <c r="H19004">
        <v>74383.009999999995</v>
      </c>
      <c r="I19004">
        <v>107966.85</v>
      </c>
      <c r="J19004">
        <v>2013</v>
      </c>
      <c r="K19004" t="s">
        <v>17</v>
      </c>
      <c r="M19004" t="s">
        <v>161</v>
      </c>
      <c r="N19004" t="s">
        <v>56</v>
      </c>
      <c r="O19004" t="s">
        <v>33181</v>
      </c>
    </row>
    <row r="19005" spans="1:15">
      <c r="A19005">
        <v>21723</v>
      </c>
      <c r="B19005" t="s">
        <v>24137</v>
      </c>
      <c r="C19005" t="s">
        <v>74</v>
      </c>
      <c r="D19005">
        <v>48593.18</v>
      </c>
      <c r="E19005">
        <v>6670.36</v>
      </c>
      <c r="F19005">
        <v>3029.87</v>
      </c>
      <c r="H19005">
        <v>58293.41</v>
      </c>
      <c r="I19005">
        <v>58293.41</v>
      </c>
      <c r="J19005">
        <v>2011</v>
      </c>
      <c r="K19005" t="s">
        <v>17</v>
      </c>
      <c r="M19005" t="s">
        <v>3347</v>
      </c>
      <c r="N19005" t="s">
        <v>24138</v>
      </c>
      <c r="O19005" t="s">
        <v>33182</v>
      </c>
    </row>
    <row r="19006" spans="1:15">
      <c r="A19006">
        <v>11959</v>
      </c>
      <c r="B19006" t="s">
        <v>24162</v>
      </c>
      <c r="C19006" t="s">
        <v>74</v>
      </c>
      <c r="D19006">
        <v>66656.45</v>
      </c>
      <c r="E19006">
        <v>18720.91</v>
      </c>
      <c r="F19006">
        <v>3961.37</v>
      </c>
      <c r="H19006">
        <v>89338.73</v>
      </c>
      <c r="I19006">
        <v>89338.73</v>
      </c>
      <c r="J19006">
        <v>2011</v>
      </c>
      <c r="K19006" t="s">
        <v>17</v>
      </c>
      <c r="M19006" t="s">
        <v>1286</v>
      </c>
      <c r="N19006" t="s">
        <v>24163</v>
      </c>
      <c r="O19006" t="s">
        <v>33181</v>
      </c>
    </row>
    <row r="19007" spans="1:15">
      <c r="A19007">
        <v>106696</v>
      </c>
      <c r="B19007" t="s">
        <v>24169</v>
      </c>
      <c r="C19007" t="s">
        <v>38</v>
      </c>
      <c r="E19007">
        <v>29.52</v>
      </c>
      <c r="F19007">
        <v>0</v>
      </c>
      <c r="G19007">
        <v>7959.18</v>
      </c>
      <c r="H19007">
        <v>29.52</v>
      </c>
      <c r="I19007">
        <v>7988.7</v>
      </c>
      <c r="J19007">
        <v>2013</v>
      </c>
      <c r="K19007" t="s">
        <v>17</v>
      </c>
      <c r="M19007" t="s">
        <v>886</v>
      </c>
      <c r="N19007" t="s">
        <v>887</v>
      </c>
      <c r="O19007" t="s">
        <v>33181</v>
      </c>
    </row>
    <row r="19008" spans="1:15">
      <c r="A19008">
        <v>45849</v>
      </c>
      <c r="B19008" t="s">
        <v>24189</v>
      </c>
      <c r="C19008" t="s">
        <v>38</v>
      </c>
      <c r="D19008">
        <v>69883.59</v>
      </c>
      <c r="E19008">
        <v>20598.14</v>
      </c>
      <c r="F19008">
        <v>5959.43</v>
      </c>
      <c r="G19008">
        <v>42500.69</v>
      </c>
      <c r="H19008">
        <v>96441.16</v>
      </c>
      <c r="I19008">
        <v>138941.85</v>
      </c>
      <c r="J19008">
        <v>2012</v>
      </c>
      <c r="K19008" t="s">
        <v>17</v>
      </c>
      <c r="M19008" t="s">
        <v>581</v>
      </c>
      <c r="N19008" t="s">
        <v>2362</v>
      </c>
      <c r="O19008" t="s">
        <v>33181</v>
      </c>
    </row>
    <row r="19009" spans="1:15">
      <c r="A19009">
        <v>21266</v>
      </c>
      <c r="B19009" t="s">
        <v>24197</v>
      </c>
      <c r="C19009" t="s">
        <v>74</v>
      </c>
      <c r="D19009">
        <v>51348.94</v>
      </c>
      <c r="E19009">
        <v>7268.92</v>
      </c>
      <c r="F19009">
        <v>761.47</v>
      </c>
      <c r="H19009">
        <v>59379.33</v>
      </c>
      <c r="I19009">
        <v>59379.33</v>
      </c>
      <c r="J19009">
        <v>2011</v>
      </c>
      <c r="K19009" t="s">
        <v>17</v>
      </c>
      <c r="M19009" t="s">
        <v>24198</v>
      </c>
      <c r="N19009" t="s">
        <v>24199</v>
      </c>
      <c r="O19009" t="s">
        <v>33183</v>
      </c>
    </row>
    <row r="19010" spans="1:15">
      <c r="A19010">
        <v>62645</v>
      </c>
      <c r="B19010" t="s">
        <v>24258</v>
      </c>
      <c r="C19010" t="s">
        <v>38</v>
      </c>
      <c r="D19010">
        <v>37511.49</v>
      </c>
      <c r="E19010">
        <v>2756.01</v>
      </c>
      <c r="F19010">
        <v>1079.0899999999999</v>
      </c>
      <c r="G19010">
        <v>22991.46</v>
      </c>
      <c r="H19010">
        <v>41346.589999999997</v>
      </c>
      <c r="I19010">
        <v>64338.05</v>
      </c>
      <c r="J19010">
        <v>2012</v>
      </c>
      <c r="K19010" t="s">
        <v>17</v>
      </c>
      <c r="M19010" t="s">
        <v>24259</v>
      </c>
      <c r="N19010" t="s">
        <v>2371</v>
      </c>
      <c r="O19010" t="s">
        <v>33183</v>
      </c>
    </row>
    <row r="19011" spans="1:15">
      <c r="A19011">
        <v>13367</v>
      </c>
      <c r="B19011" t="s">
        <v>24324</v>
      </c>
      <c r="C19011" t="s">
        <v>74</v>
      </c>
      <c r="D19011">
        <v>63274.34</v>
      </c>
      <c r="E19011">
        <v>19170.18</v>
      </c>
      <c r="F19011">
        <v>1274.1400000000001</v>
      </c>
      <c r="H19011">
        <v>83718.66</v>
      </c>
      <c r="I19011">
        <v>83718.66</v>
      </c>
      <c r="J19011">
        <v>2011</v>
      </c>
      <c r="K19011" t="s">
        <v>17</v>
      </c>
      <c r="M19011" t="s">
        <v>4354</v>
      </c>
      <c r="N19011" t="s">
        <v>12443</v>
      </c>
      <c r="O19011" t="s">
        <v>33182</v>
      </c>
    </row>
    <row r="19012" spans="1:15">
      <c r="A19012">
        <v>13757</v>
      </c>
      <c r="B19012" t="s">
        <v>24386</v>
      </c>
      <c r="C19012" t="s">
        <v>74</v>
      </c>
      <c r="D19012">
        <v>64843.33</v>
      </c>
      <c r="E19012">
        <v>15534.93</v>
      </c>
      <c r="F19012">
        <v>1826</v>
      </c>
      <c r="H19012">
        <v>82204.259999999995</v>
      </c>
      <c r="I19012">
        <v>82204.259999999995</v>
      </c>
      <c r="J19012">
        <v>2011</v>
      </c>
      <c r="K19012" t="s">
        <v>17</v>
      </c>
      <c r="M19012" t="s">
        <v>24387</v>
      </c>
      <c r="N19012" t="s">
        <v>5224</v>
      </c>
      <c r="O19012" t="s">
        <v>33182</v>
      </c>
    </row>
    <row r="19013" spans="1:15">
      <c r="A19013">
        <v>123826</v>
      </c>
      <c r="B19013" t="s">
        <v>24425</v>
      </c>
      <c r="C19013" t="s">
        <v>38</v>
      </c>
      <c r="D19013">
        <v>67354.53</v>
      </c>
      <c r="E19013">
        <v>19922.72</v>
      </c>
      <c r="F19013">
        <v>941.75</v>
      </c>
      <c r="G19013">
        <v>35105.68</v>
      </c>
      <c r="H19013">
        <v>88219</v>
      </c>
      <c r="I19013">
        <v>123324.68</v>
      </c>
      <c r="J19013">
        <v>2014</v>
      </c>
      <c r="K19013" t="s">
        <v>17</v>
      </c>
      <c r="L19013" t="s">
        <v>39</v>
      </c>
      <c r="M19013" t="s">
        <v>24426</v>
      </c>
      <c r="N19013" t="s">
        <v>134</v>
      </c>
      <c r="O19013" t="s">
        <v>33183</v>
      </c>
    </row>
    <row r="19014" spans="1:15">
      <c r="A19014">
        <v>55069</v>
      </c>
      <c r="B19014" t="s">
        <v>24431</v>
      </c>
      <c r="C19014" t="s">
        <v>38</v>
      </c>
      <c r="D19014">
        <v>56266.9</v>
      </c>
      <c r="E19014">
        <v>6370.68</v>
      </c>
      <c r="F19014">
        <v>2855.31</v>
      </c>
      <c r="G19014">
        <v>34238.32</v>
      </c>
      <c r="H19014">
        <v>65492.89</v>
      </c>
      <c r="I19014">
        <v>99731.21</v>
      </c>
      <c r="J19014">
        <v>2012</v>
      </c>
      <c r="K19014" t="s">
        <v>17</v>
      </c>
      <c r="M19014" t="s">
        <v>10852</v>
      </c>
      <c r="N19014" t="s">
        <v>3630</v>
      </c>
      <c r="O19014" t="s">
        <v>33183</v>
      </c>
    </row>
    <row r="19015" spans="1:15">
      <c r="A19015">
        <v>139093</v>
      </c>
      <c r="B19015" t="s">
        <v>24438</v>
      </c>
      <c r="C19015" t="s">
        <v>38</v>
      </c>
      <c r="D19015">
        <v>25696.97</v>
      </c>
      <c r="E19015">
        <v>1847.83</v>
      </c>
      <c r="F19015">
        <v>832.96</v>
      </c>
      <c r="G19015">
        <v>16124.83</v>
      </c>
      <c r="H19015">
        <v>28377.759999999998</v>
      </c>
      <c r="I19015">
        <v>44502.59</v>
      </c>
      <c r="J19015">
        <v>2014</v>
      </c>
      <c r="K19015" t="s">
        <v>17</v>
      </c>
      <c r="L19015" t="s">
        <v>34</v>
      </c>
      <c r="M19015" t="s">
        <v>3200</v>
      </c>
      <c r="N19015" t="s">
        <v>4053</v>
      </c>
      <c r="O19015" t="s">
        <v>33183</v>
      </c>
    </row>
    <row r="19016" spans="1:15">
      <c r="A19016">
        <v>94150</v>
      </c>
      <c r="B19016" t="s">
        <v>24440</v>
      </c>
      <c r="C19016" t="s">
        <v>38</v>
      </c>
      <c r="D19016">
        <v>58310.83</v>
      </c>
      <c r="E19016">
        <v>4054.75</v>
      </c>
      <c r="F19016">
        <v>1370.52</v>
      </c>
      <c r="G19016">
        <v>28566.98</v>
      </c>
      <c r="H19016">
        <v>63736.1</v>
      </c>
      <c r="I19016">
        <v>92303.08</v>
      </c>
      <c r="J19016">
        <v>2013</v>
      </c>
      <c r="K19016" t="s">
        <v>17</v>
      </c>
      <c r="M19016" t="s">
        <v>7060</v>
      </c>
      <c r="N19016" t="s">
        <v>13726</v>
      </c>
      <c r="O19016" t="s">
        <v>33183</v>
      </c>
    </row>
    <row r="19017" spans="1:15">
      <c r="A19017">
        <v>58560</v>
      </c>
      <c r="B19017" t="s">
        <v>24447</v>
      </c>
      <c r="C19017" t="s">
        <v>38</v>
      </c>
      <c r="D19017">
        <v>50380.84</v>
      </c>
      <c r="E19017">
        <v>4950.29</v>
      </c>
      <c r="F19017">
        <v>1550.83</v>
      </c>
      <c r="G19017">
        <v>29719.09</v>
      </c>
      <c r="H19017">
        <v>56881.96</v>
      </c>
      <c r="I19017">
        <v>86601.05</v>
      </c>
      <c r="J19017">
        <v>2012</v>
      </c>
      <c r="K19017" t="s">
        <v>17</v>
      </c>
      <c r="M19017" t="s">
        <v>48</v>
      </c>
      <c r="N19017" t="s">
        <v>257</v>
      </c>
      <c r="O19017" t="s">
        <v>33182</v>
      </c>
    </row>
    <row r="19018" spans="1:15">
      <c r="A19018">
        <v>8300</v>
      </c>
      <c r="B19018" t="s">
        <v>24467</v>
      </c>
      <c r="C19018" t="s">
        <v>74</v>
      </c>
      <c r="D19018">
        <v>67581.320000000007</v>
      </c>
      <c r="E19018">
        <v>36299.040000000001</v>
      </c>
      <c r="F19018">
        <v>1946.45</v>
      </c>
      <c r="H19018">
        <v>105826.81</v>
      </c>
      <c r="I19018">
        <v>105826.81</v>
      </c>
      <c r="J19018">
        <v>2011</v>
      </c>
      <c r="K19018" t="s">
        <v>17</v>
      </c>
      <c r="M19018" t="s">
        <v>2822</v>
      </c>
      <c r="N19018" t="s">
        <v>19948</v>
      </c>
      <c r="O19018" t="s">
        <v>33181</v>
      </c>
    </row>
    <row r="19019" spans="1:15">
      <c r="A19019">
        <v>101405</v>
      </c>
      <c r="B19019" t="s">
        <v>24540</v>
      </c>
      <c r="C19019" t="s">
        <v>38</v>
      </c>
      <c r="D19019">
        <v>28758.36</v>
      </c>
      <c r="E19019">
        <v>2301.4699999999998</v>
      </c>
      <c r="F19019">
        <v>189.41</v>
      </c>
      <c r="G19019">
        <v>13606.74</v>
      </c>
      <c r="H19019">
        <v>31249.24</v>
      </c>
      <c r="I19019">
        <v>44855.98</v>
      </c>
      <c r="J19019">
        <v>2013</v>
      </c>
      <c r="K19019" t="s">
        <v>17</v>
      </c>
      <c r="M19019" t="s">
        <v>12034</v>
      </c>
      <c r="N19019" t="s">
        <v>24541</v>
      </c>
      <c r="O19019" t="s">
        <v>33181</v>
      </c>
    </row>
    <row r="19020" spans="1:15">
      <c r="A19020">
        <v>52750</v>
      </c>
      <c r="B19020" t="s">
        <v>24549</v>
      </c>
      <c r="C19020" t="s">
        <v>38</v>
      </c>
      <c r="D19020">
        <v>64038.03</v>
      </c>
      <c r="E19020">
        <v>5426.78</v>
      </c>
      <c r="F19020">
        <v>1575.42</v>
      </c>
      <c r="G19020">
        <v>36278.589999999997</v>
      </c>
      <c r="H19020">
        <v>71040.23</v>
      </c>
      <c r="I19020">
        <v>107318.82</v>
      </c>
      <c r="J19020">
        <v>2012</v>
      </c>
      <c r="K19020" t="s">
        <v>17</v>
      </c>
      <c r="M19020" t="s">
        <v>154</v>
      </c>
      <c r="N19020" t="s">
        <v>24550</v>
      </c>
      <c r="O19020" t="s">
        <v>33181</v>
      </c>
    </row>
    <row r="19021" spans="1:15">
      <c r="A19021">
        <v>58344</v>
      </c>
      <c r="B19021" t="s">
        <v>24576</v>
      </c>
      <c r="C19021" t="s">
        <v>38</v>
      </c>
      <c r="D19021">
        <v>52076.09</v>
      </c>
      <c r="E19021">
        <v>2645.5</v>
      </c>
      <c r="F19021">
        <v>1633.08</v>
      </c>
      <c r="G19021">
        <v>30991.07</v>
      </c>
      <c r="H19021">
        <v>56354.67</v>
      </c>
      <c r="I19021">
        <v>87345.74</v>
      </c>
      <c r="J19021">
        <v>2012</v>
      </c>
      <c r="K19021" t="s">
        <v>17</v>
      </c>
      <c r="M19021" t="s">
        <v>63</v>
      </c>
      <c r="N19021" t="s">
        <v>9571</v>
      </c>
      <c r="O19021" t="s">
        <v>33182</v>
      </c>
    </row>
    <row r="19022" spans="1:15">
      <c r="A19022">
        <v>96060</v>
      </c>
      <c r="B19022" t="s">
        <v>24595</v>
      </c>
      <c r="C19022" t="s">
        <v>38</v>
      </c>
      <c r="D19022">
        <v>48071.839999999997</v>
      </c>
      <c r="E19022">
        <v>13910.37</v>
      </c>
      <c r="F19022">
        <v>388.8</v>
      </c>
      <c r="G19022">
        <v>23522.87</v>
      </c>
      <c r="H19022">
        <v>62371.01</v>
      </c>
      <c r="I19022">
        <v>85893.88</v>
      </c>
      <c r="J19022">
        <v>2013</v>
      </c>
      <c r="K19022" t="s">
        <v>17</v>
      </c>
      <c r="M19022" t="s">
        <v>1138</v>
      </c>
      <c r="N19022" t="s">
        <v>3530</v>
      </c>
      <c r="O19022" t="s">
        <v>33181</v>
      </c>
    </row>
    <row r="19023" spans="1:15">
      <c r="A19023">
        <v>127667</v>
      </c>
      <c r="B19023" t="s">
        <v>24601</v>
      </c>
      <c r="C19023" t="s">
        <v>38</v>
      </c>
      <c r="D19023">
        <v>59607.64</v>
      </c>
      <c r="E19023">
        <v>16027.38</v>
      </c>
      <c r="F19023">
        <v>1115.1199999999999</v>
      </c>
      <c r="G19023">
        <v>30779.45</v>
      </c>
      <c r="H19023">
        <v>76750.14</v>
      </c>
      <c r="I19023">
        <v>107529.59</v>
      </c>
      <c r="J19023">
        <v>2014</v>
      </c>
      <c r="K19023" t="s">
        <v>17</v>
      </c>
      <c r="L19023" t="s">
        <v>39</v>
      </c>
      <c r="M19023" t="s">
        <v>1081</v>
      </c>
      <c r="N19023" t="s">
        <v>119</v>
      </c>
      <c r="O19023" t="s">
        <v>33182</v>
      </c>
    </row>
    <row r="19024" spans="1:15">
      <c r="A19024">
        <v>123114</v>
      </c>
      <c r="B19024" t="s">
        <v>24624</v>
      </c>
      <c r="C19024" t="s">
        <v>38</v>
      </c>
      <c r="D19024">
        <v>64985.97</v>
      </c>
      <c r="E19024">
        <v>19778.830000000002</v>
      </c>
      <c r="F19024">
        <v>6615.31</v>
      </c>
      <c r="G19024">
        <v>35556.230000000003</v>
      </c>
      <c r="H19024">
        <v>91380.11</v>
      </c>
      <c r="I19024">
        <v>126936.34</v>
      </c>
      <c r="J19024">
        <v>2014</v>
      </c>
      <c r="K19024" t="s">
        <v>17</v>
      </c>
      <c r="L19024" t="s">
        <v>39</v>
      </c>
      <c r="M19024" t="s">
        <v>171</v>
      </c>
      <c r="N19024" t="s">
        <v>1007</v>
      </c>
      <c r="O19024" t="s">
        <v>33181</v>
      </c>
    </row>
    <row r="19025" spans="1:15">
      <c r="A19025">
        <v>91737</v>
      </c>
      <c r="B19025" t="s">
        <v>24635</v>
      </c>
      <c r="C19025" t="s">
        <v>38</v>
      </c>
      <c r="D19025">
        <v>50576.6</v>
      </c>
      <c r="E19025">
        <v>25150.34</v>
      </c>
      <c r="F19025">
        <v>1233.1600000000001</v>
      </c>
      <c r="G19025">
        <v>24977.95</v>
      </c>
      <c r="H19025">
        <v>76960.100000000006</v>
      </c>
      <c r="I19025">
        <v>101938.05</v>
      </c>
      <c r="J19025">
        <v>2013</v>
      </c>
      <c r="K19025" t="s">
        <v>17</v>
      </c>
      <c r="M19025" t="s">
        <v>63</v>
      </c>
      <c r="N19025" t="s">
        <v>910</v>
      </c>
      <c r="O19025" t="s">
        <v>33182</v>
      </c>
    </row>
    <row r="19026" spans="1:15">
      <c r="A19026">
        <v>144157</v>
      </c>
      <c r="B19026" t="s">
        <v>24648</v>
      </c>
      <c r="C19026" t="s">
        <v>38</v>
      </c>
      <c r="D19026">
        <v>6203.93</v>
      </c>
      <c r="E19026">
        <v>308.19</v>
      </c>
      <c r="F19026">
        <v>71.56</v>
      </c>
      <c r="G19026">
        <v>3199.36</v>
      </c>
      <c r="H19026">
        <v>6583.68</v>
      </c>
      <c r="I19026">
        <v>9783.0400000000009</v>
      </c>
      <c r="J19026">
        <v>2014</v>
      </c>
      <c r="K19026" t="s">
        <v>17</v>
      </c>
      <c r="L19026" t="s">
        <v>34</v>
      </c>
      <c r="M19026" t="s">
        <v>1772</v>
      </c>
      <c r="N19026" t="s">
        <v>134</v>
      </c>
      <c r="O19026" t="s">
        <v>33182</v>
      </c>
    </row>
    <row r="19027" spans="1:15">
      <c r="A19027">
        <v>72072</v>
      </c>
      <c r="B19027" t="s">
        <v>24653</v>
      </c>
      <c r="C19027" t="s">
        <v>38</v>
      </c>
      <c r="D19027">
        <v>0</v>
      </c>
      <c r="E19027">
        <v>0</v>
      </c>
      <c r="F19027">
        <v>1154.56</v>
      </c>
      <c r="G19027">
        <v>91.21</v>
      </c>
      <c r="H19027">
        <v>1154.56</v>
      </c>
      <c r="I19027">
        <v>1245.77</v>
      </c>
      <c r="J19027">
        <v>2012</v>
      </c>
      <c r="K19027" t="s">
        <v>17</v>
      </c>
      <c r="M19027" t="s">
        <v>24654</v>
      </c>
      <c r="N19027" t="s">
        <v>5934</v>
      </c>
      <c r="O19027" t="s">
        <v>33181</v>
      </c>
    </row>
    <row r="19028" spans="1:15">
      <c r="A19028">
        <v>130882</v>
      </c>
      <c r="B19028" t="s">
        <v>24679</v>
      </c>
      <c r="C19028" t="s">
        <v>38</v>
      </c>
      <c r="D19028">
        <v>62337.97</v>
      </c>
      <c r="E19028">
        <v>835.93</v>
      </c>
      <c r="F19028">
        <v>340.28</v>
      </c>
      <c r="G19028">
        <v>32334.86</v>
      </c>
      <c r="H19028">
        <v>63514.18</v>
      </c>
      <c r="I19028">
        <v>95849.04</v>
      </c>
      <c r="J19028">
        <v>2014</v>
      </c>
      <c r="K19028" t="s">
        <v>17</v>
      </c>
      <c r="L19028" t="s">
        <v>39</v>
      </c>
      <c r="M19028" t="s">
        <v>195</v>
      </c>
      <c r="N19028" t="s">
        <v>257</v>
      </c>
      <c r="O19028" t="s">
        <v>33182</v>
      </c>
    </row>
    <row r="19029" spans="1:15">
      <c r="A19029">
        <v>57985</v>
      </c>
      <c r="B19029" t="s">
        <v>24681</v>
      </c>
      <c r="C19029" t="s">
        <v>38</v>
      </c>
      <c r="D19029">
        <v>52819.35</v>
      </c>
      <c r="E19029">
        <v>4958.0200000000004</v>
      </c>
      <c r="F19029">
        <v>882.27</v>
      </c>
      <c r="G19029">
        <v>29938.26</v>
      </c>
      <c r="H19029">
        <v>58659.64</v>
      </c>
      <c r="I19029">
        <v>88597.9</v>
      </c>
      <c r="J19029">
        <v>2012</v>
      </c>
      <c r="K19029" t="s">
        <v>17</v>
      </c>
      <c r="M19029" t="s">
        <v>24272</v>
      </c>
      <c r="N19029" t="s">
        <v>1962</v>
      </c>
      <c r="O19029" t="s">
        <v>33183</v>
      </c>
    </row>
    <row r="19030" spans="1:15">
      <c r="A19030">
        <v>122597</v>
      </c>
      <c r="B19030" t="s">
        <v>24685</v>
      </c>
      <c r="C19030" t="s">
        <v>38</v>
      </c>
      <c r="D19030">
        <v>68263.320000000007</v>
      </c>
      <c r="E19030">
        <v>18367.48</v>
      </c>
      <c r="F19030">
        <v>5709.22</v>
      </c>
      <c r="G19030">
        <v>36978.730000000003</v>
      </c>
      <c r="H19030">
        <v>92340.02</v>
      </c>
      <c r="I19030">
        <v>129318.75</v>
      </c>
      <c r="J19030">
        <v>2014</v>
      </c>
      <c r="K19030" t="s">
        <v>17</v>
      </c>
      <c r="L19030" t="s">
        <v>39</v>
      </c>
      <c r="M19030" t="s">
        <v>1058</v>
      </c>
      <c r="N19030" t="s">
        <v>1952</v>
      </c>
      <c r="O19030" t="s">
        <v>33181</v>
      </c>
    </row>
    <row r="19031" spans="1:15">
      <c r="A19031">
        <v>55603</v>
      </c>
      <c r="B19031" t="s">
        <v>24732</v>
      </c>
      <c r="C19031" t="s">
        <v>38</v>
      </c>
      <c r="D19031">
        <v>57678.9</v>
      </c>
      <c r="E19031">
        <v>3027.88</v>
      </c>
      <c r="F19031">
        <v>2605.2399999999998</v>
      </c>
      <c r="G19031">
        <v>34358.43</v>
      </c>
      <c r="H19031">
        <v>63312.02</v>
      </c>
      <c r="I19031">
        <v>97670.45</v>
      </c>
      <c r="J19031">
        <v>2012</v>
      </c>
      <c r="K19031" t="s">
        <v>17</v>
      </c>
      <c r="M19031" t="s">
        <v>3922</v>
      </c>
      <c r="N19031" t="s">
        <v>24733</v>
      </c>
      <c r="O19031" t="s">
        <v>33181</v>
      </c>
    </row>
    <row r="19032" spans="1:15">
      <c r="A19032">
        <v>61950</v>
      </c>
      <c r="B19032" t="s">
        <v>24772</v>
      </c>
      <c r="C19032" t="s">
        <v>38</v>
      </c>
      <c r="D19032">
        <v>36818.239999999998</v>
      </c>
      <c r="E19032">
        <v>11558.09</v>
      </c>
      <c r="F19032">
        <v>905.06</v>
      </c>
      <c r="G19032">
        <v>21426.79</v>
      </c>
      <c r="H19032">
        <v>49281.39</v>
      </c>
      <c r="I19032">
        <v>70708.179999999993</v>
      </c>
      <c r="J19032">
        <v>2012</v>
      </c>
      <c r="K19032" t="s">
        <v>17</v>
      </c>
      <c r="M19032" t="s">
        <v>5937</v>
      </c>
      <c r="N19032" t="s">
        <v>24773</v>
      </c>
      <c r="O19032" t="s">
        <v>33181</v>
      </c>
    </row>
    <row r="19033" spans="1:15">
      <c r="A19033">
        <v>99125</v>
      </c>
      <c r="B19033" t="s">
        <v>24779</v>
      </c>
      <c r="C19033" t="s">
        <v>38</v>
      </c>
      <c r="D19033">
        <v>38635.78</v>
      </c>
      <c r="E19033">
        <v>9824.7099999999991</v>
      </c>
      <c r="F19033">
        <v>2350.42</v>
      </c>
      <c r="G19033">
        <v>19683.71</v>
      </c>
      <c r="H19033">
        <v>50810.91</v>
      </c>
      <c r="I19033">
        <v>70494.62</v>
      </c>
      <c r="J19033">
        <v>2013</v>
      </c>
      <c r="K19033" t="s">
        <v>17</v>
      </c>
      <c r="M19033" t="s">
        <v>6640</v>
      </c>
      <c r="N19033" t="s">
        <v>119</v>
      </c>
      <c r="O19033" t="s">
        <v>33182</v>
      </c>
    </row>
    <row r="19034" spans="1:15">
      <c r="A19034">
        <v>49312</v>
      </c>
      <c r="B19034" t="s">
        <v>11476</v>
      </c>
      <c r="C19034" t="s">
        <v>38</v>
      </c>
      <c r="D19034">
        <v>63193.17</v>
      </c>
      <c r="E19034">
        <v>20014.29</v>
      </c>
      <c r="F19034">
        <v>1414.5</v>
      </c>
      <c r="G19034">
        <v>37273.57</v>
      </c>
      <c r="H19034">
        <v>84621.96</v>
      </c>
      <c r="I19034">
        <v>121895.53</v>
      </c>
      <c r="J19034">
        <v>2012</v>
      </c>
      <c r="K19034" t="s">
        <v>17</v>
      </c>
      <c r="M19034" t="s">
        <v>5592</v>
      </c>
      <c r="N19034" t="s">
        <v>625</v>
      </c>
      <c r="O19034" t="s">
        <v>33181</v>
      </c>
    </row>
    <row r="19035" spans="1:15">
      <c r="A19035">
        <v>18703</v>
      </c>
      <c r="B19035" t="s">
        <v>24844</v>
      </c>
      <c r="C19035" t="s">
        <v>74</v>
      </c>
      <c r="D19035">
        <v>64515.08</v>
      </c>
      <c r="E19035">
        <v>1777.29</v>
      </c>
      <c r="F19035">
        <v>560.85</v>
      </c>
      <c r="H19035">
        <v>66853.22</v>
      </c>
      <c r="I19035">
        <v>66853.22</v>
      </c>
      <c r="J19035">
        <v>2011</v>
      </c>
      <c r="K19035" t="s">
        <v>17</v>
      </c>
      <c r="M19035" t="s">
        <v>7557</v>
      </c>
      <c r="N19035" t="s">
        <v>24845</v>
      </c>
      <c r="O19035" t="s">
        <v>33182</v>
      </c>
    </row>
    <row r="19036" spans="1:15">
      <c r="A19036">
        <v>13308</v>
      </c>
      <c r="B19036" t="s">
        <v>24885</v>
      </c>
      <c r="C19036" t="s">
        <v>74</v>
      </c>
      <c r="D19036">
        <v>63422.53</v>
      </c>
      <c r="E19036">
        <v>20434.73</v>
      </c>
      <c r="F19036">
        <v>39.1</v>
      </c>
      <c r="H19036">
        <v>83896.36</v>
      </c>
      <c r="I19036">
        <v>83896.36</v>
      </c>
      <c r="J19036">
        <v>2011</v>
      </c>
      <c r="K19036" t="s">
        <v>17</v>
      </c>
      <c r="M19036" t="s">
        <v>7791</v>
      </c>
      <c r="N19036" t="s">
        <v>24886</v>
      </c>
      <c r="O19036" t="s">
        <v>33181</v>
      </c>
    </row>
    <row r="19037" spans="1:15">
      <c r="A19037">
        <v>88118</v>
      </c>
      <c r="B19037" t="s">
        <v>24895</v>
      </c>
      <c r="C19037" t="s">
        <v>38</v>
      </c>
      <c r="D19037">
        <v>68262.94</v>
      </c>
      <c r="E19037">
        <v>8153.64</v>
      </c>
      <c r="F19037">
        <v>3952.5</v>
      </c>
      <c r="G19037">
        <v>34005.56</v>
      </c>
      <c r="H19037">
        <v>80369.08</v>
      </c>
      <c r="I19037">
        <v>114374.64</v>
      </c>
      <c r="J19037">
        <v>2013</v>
      </c>
      <c r="K19037" t="s">
        <v>17</v>
      </c>
      <c r="M19037" t="s">
        <v>4289</v>
      </c>
      <c r="N19037" t="s">
        <v>116</v>
      </c>
      <c r="O19037" t="s">
        <v>33181</v>
      </c>
    </row>
    <row r="19038" spans="1:15">
      <c r="A19038">
        <v>35557</v>
      </c>
      <c r="B19038" t="s">
        <v>24903</v>
      </c>
      <c r="C19038" t="s">
        <v>74</v>
      </c>
      <c r="D19038">
        <v>743.9</v>
      </c>
      <c r="E19038">
        <v>0</v>
      </c>
      <c r="F19038">
        <v>0</v>
      </c>
      <c r="H19038">
        <v>743.9</v>
      </c>
      <c r="I19038">
        <v>743.9</v>
      </c>
      <c r="J19038">
        <v>2011</v>
      </c>
      <c r="K19038" t="s">
        <v>17</v>
      </c>
      <c r="M19038" t="s">
        <v>1286</v>
      </c>
      <c r="N19038" t="s">
        <v>4179</v>
      </c>
      <c r="O19038" t="s">
        <v>33181</v>
      </c>
    </row>
    <row r="19039" spans="1:15">
      <c r="A19039">
        <v>48010</v>
      </c>
      <c r="B19039" t="s">
        <v>24905</v>
      </c>
      <c r="C19039" t="s">
        <v>38</v>
      </c>
      <c r="D19039">
        <v>65815.72</v>
      </c>
      <c r="E19039">
        <v>19053.25</v>
      </c>
      <c r="F19039">
        <v>3908.57</v>
      </c>
      <c r="G19039">
        <v>38906.160000000003</v>
      </c>
      <c r="H19039">
        <v>88777.54</v>
      </c>
      <c r="I19039">
        <v>127683.7</v>
      </c>
      <c r="J19039">
        <v>2012</v>
      </c>
      <c r="K19039" t="s">
        <v>17</v>
      </c>
      <c r="M19039" t="s">
        <v>24906</v>
      </c>
      <c r="N19039" t="s">
        <v>24907</v>
      </c>
      <c r="O19039" t="s">
        <v>33183</v>
      </c>
    </row>
    <row r="19040" spans="1:15">
      <c r="A19040">
        <v>122888</v>
      </c>
      <c r="B19040" t="s">
        <v>24913</v>
      </c>
      <c r="C19040" t="s">
        <v>38</v>
      </c>
      <c r="D19040">
        <v>64569.98</v>
      </c>
      <c r="E19040">
        <v>28595.73</v>
      </c>
      <c r="F19040">
        <v>1166.04</v>
      </c>
      <c r="G19040">
        <v>33746.67</v>
      </c>
      <c r="H19040">
        <v>94331.75</v>
      </c>
      <c r="I19040">
        <v>128078.42</v>
      </c>
      <c r="J19040">
        <v>2014</v>
      </c>
      <c r="K19040" t="s">
        <v>17</v>
      </c>
      <c r="L19040" t="s">
        <v>39</v>
      </c>
      <c r="M19040" t="s">
        <v>410</v>
      </c>
      <c r="N19040" t="s">
        <v>44</v>
      </c>
      <c r="O19040" t="s">
        <v>33181</v>
      </c>
    </row>
    <row r="19041" spans="1:15">
      <c r="A19041">
        <v>13406</v>
      </c>
      <c r="B19041" t="s">
        <v>24924</v>
      </c>
      <c r="C19041" t="s">
        <v>74</v>
      </c>
      <c r="D19041">
        <v>67164.23</v>
      </c>
      <c r="E19041">
        <v>11494.79</v>
      </c>
      <c r="F19041">
        <v>4972.91</v>
      </c>
      <c r="H19041">
        <v>83631.929999999993</v>
      </c>
      <c r="I19041">
        <v>83631.929999999993</v>
      </c>
      <c r="J19041">
        <v>2011</v>
      </c>
      <c r="K19041" t="s">
        <v>17</v>
      </c>
      <c r="M19041" t="s">
        <v>4733</v>
      </c>
      <c r="N19041" t="s">
        <v>24925</v>
      </c>
      <c r="O19041" t="s">
        <v>33182</v>
      </c>
    </row>
    <row r="19042" spans="1:15">
      <c r="A19042">
        <v>126025</v>
      </c>
      <c r="B19042" t="s">
        <v>24936</v>
      </c>
      <c r="C19042" t="s">
        <v>38</v>
      </c>
      <c r="D19042">
        <v>64979.58</v>
      </c>
      <c r="E19042">
        <v>12926.11</v>
      </c>
      <c r="F19042">
        <v>1494.31</v>
      </c>
      <c r="G19042">
        <v>34040.839999999997</v>
      </c>
      <c r="H19042">
        <v>79400</v>
      </c>
      <c r="I19042">
        <v>113440.84</v>
      </c>
      <c r="J19042">
        <v>2014</v>
      </c>
      <c r="K19042" t="s">
        <v>17</v>
      </c>
      <c r="L19042" t="s">
        <v>39</v>
      </c>
      <c r="M19042" t="s">
        <v>115</v>
      </c>
      <c r="N19042" t="s">
        <v>3377</v>
      </c>
      <c r="O19042" t="s">
        <v>33182</v>
      </c>
    </row>
    <row r="19043" spans="1:15">
      <c r="A19043">
        <v>87666</v>
      </c>
      <c r="B19043" t="s">
        <v>24971</v>
      </c>
      <c r="C19043" t="s">
        <v>38</v>
      </c>
      <c r="D19043">
        <v>61696.22</v>
      </c>
      <c r="E19043">
        <v>19650.560000000001</v>
      </c>
      <c r="F19043">
        <v>4173.26</v>
      </c>
      <c r="G19043">
        <v>30806.97</v>
      </c>
      <c r="H19043">
        <v>85520.04</v>
      </c>
      <c r="I19043">
        <v>116327.01</v>
      </c>
      <c r="J19043">
        <v>2013</v>
      </c>
      <c r="K19043" t="s">
        <v>17</v>
      </c>
      <c r="M19043" t="s">
        <v>388</v>
      </c>
      <c r="N19043" t="s">
        <v>31</v>
      </c>
      <c r="O19043" t="s">
        <v>33181</v>
      </c>
    </row>
    <row r="19044" spans="1:15">
      <c r="A19044">
        <v>50470</v>
      </c>
      <c r="B19044" t="s">
        <v>24977</v>
      </c>
      <c r="C19044" t="s">
        <v>38</v>
      </c>
      <c r="D19044">
        <v>66281.27</v>
      </c>
      <c r="E19044">
        <v>7747.64</v>
      </c>
      <c r="F19044">
        <v>3727.18</v>
      </c>
      <c r="G19044">
        <v>38905.39</v>
      </c>
      <c r="H19044">
        <v>77756.09</v>
      </c>
      <c r="I19044">
        <v>116661.48</v>
      </c>
      <c r="J19044">
        <v>2012</v>
      </c>
      <c r="K19044" t="s">
        <v>17</v>
      </c>
      <c r="M19044" t="s">
        <v>2982</v>
      </c>
      <c r="N19044" t="s">
        <v>5320</v>
      </c>
      <c r="O19044" t="s">
        <v>33181</v>
      </c>
    </row>
    <row r="19045" spans="1:15">
      <c r="A19045">
        <v>87289</v>
      </c>
      <c r="B19045" t="s">
        <v>24996</v>
      </c>
      <c r="C19045" t="s">
        <v>38</v>
      </c>
      <c r="D19045">
        <v>66141.009999999995</v>
      </c>
      <c r="E19045">
        <v>19317.79</v>
      </c>
      <c r="F19045">
        <v>497.57</v>
      </c>
      <c r="G19045">
        <v>32050.87</v>
      </c>
      <c r="H19045">
        <v>85956.37</v>
      </c>
      <c r="I19045">
        <v>118007.24</v>
      </c>
      <c r="J19045">
        <v>2013</v>
      </c>
      <c r="K19045" t="s">
        <v>17</v>
      </c>
      <c r="M19045" t="s">
        <v>5592</v>
      </c>
      <c r="N19045" t="s">
        <v>625</v>
      </c>
      <c r="O19045" t="s">
        <v>33181</v>
      </c>
    </row>
    <row r="19046" spans="1:15">
      <c r="A19046">
        <v>48612</v>
      </c>
      <c r="B19046" t="s">
        <v>25021</v>
      </c>
      <c r="C19046" t="s">
        <v>38</v>
      </c>
      <c r="D19046">
        <v>66009.98</v>
      </c>
      <c r="E19046">
        <v>17817.05</v>
      </c>
      <c r="F19046">
        <v>2694.4</v>
      </c>
      <c r="G19046">
        <v>38473.599999999999</v>
      </c>
      <c r="H19046">
        <v>86521.43</v>
      </c>
      <c r="I19046">
        <v>124995.03</v>
      </c>
      <c r="J19046">
        <v>2012</v>
      </c>
      <c r="K19046" t="s">
        <v>17</v>
      </c>
      <c r="M19046" t="s">
        <v>2189</v>
      </c>
      <c r="N19046" t="s">
        <v>25022</v>
      </c>
      <c r="O19046" t="s">
        <v>33181</v>
      </c>
    </row>
    <row r="19047" spans="1:15">
      <c r="A19047">
        <v>82035</v>
      </c>
      <c r="B19047" t="s">
        <v>25037</v>
      </c>
      <c r="C19047" t="s">
        <v>38</v>
      </c>
      <c r="D19047">
        <v>68692.41</v>
      </c>
      <c r="E19047">
        <v>35673.599999999999</v>
      </c>
      <c r="F19047">
        <v>5777.51</v>
      </c>
      <c r="G19047">
        <v>34678.410000000003</v>
      </c>
      <c r="H19047">
        <v>110143.52</v>
      </c>
      <c r="I19047">
        <v>144821.93</v>
      </c>
      <c r="J19047">
        <v>2013</v>
      </c>
      <c r="K19047" t="s">
        <v>17</v>
      </c>
      <c r="M19047" t="s">
        <v>5965</v>
      </c>
      <c r="N19047" t="s">
        <v>41</v>
      </c>
      <c r="O19047" t="s">
        <v>33183</v>
      </c>
    </row>
    <row r="19048" spans="1:15">
      <c r="A19048">
        <v>124428</v>
      </c>
      <c r="B19048" t="s">
        <v>25110</v>
      </c>
      <c r="C19048" t="s">
        <v>38</v>
      </c>
      <c r="D19048">
        <v>65531.839999999997</v>
      </c>
      <c r="E19048">
        <v>19659.29</v>
      </c>
      <c r="F19048">
        <v>842.75</v>
      </c>
      <c r="G19048">
        <v>34136.160000000003</v>
      </c>
      <c r="H19048">
        <v>86033.88</v>
      </c>
      <c r="I19048">
        <v>120170.04</v>
      </c>
      <c r="J19048">
        <v>2014</v>
      </c>
      <c r="K19048" t="s">
        <v>17</v>
      </c>
      <c r="L19048" t="s">
        <v>39</v>
      </c>
      <c r="M19048" t="s">
        <v>25111</v>
      </c>
      <c r="N19048" t="s">
        <v>147</v>
      </c>
      <c r="O19048" t="s">
        <v>33183</v>
      </c>
    </row>
    <row r="19049" spans="1:15">
      <c r="A19049">
        <v>103420</v>
      </c>
      <c r="B19049" t="s">
        <v>25115</v>
      </c>
      <c r="C19049" t="s">
        <v>38</v>
      </c>
      <c r="D19049">
        <v>14813.2</v>
      </c>
      <c r="E19049">
        <v>335.39</v>
      </c>
      <c r="F19049">
        <v>85.21</v>
      </c>
      <c r="G19049">
        <v>8958.2000000000007</v>
      </c>
      <c r="H19049">
        <v>15233.8</v>
      </c>
      <c r="I19049">
        <v>24192</v>
      </c>
      <c r="J19049">
        <v>2013</v>
      </c>
      <c r="K19049" t="s">
        <v>17</v>
      </c>
      <c r="M19049" t="s">
        <v>3160</v>
      </c>
      <c r="N19049" t="s">
        <v>140</v>
      </c>
      <c r="O19049" t="s">
        <v>33181</v>
      </c>
    </row>
    <row r="19050" spans="1:15">
      <c r="A19050">
        <v>87856</v>
      </c>
      <c r="B19050" t="s">
        <v>25120</v>
      </c>
      <c r="C19050" t="s">
        <v>38</v>
      </c>
      <c r="D19050">
        <v>65906.05</v>
      </c>
      <c r="E19050">
        <v>15552.99</v>
      </c>
      <c r="F19050">
        <v>1825.48</v>
      </c>
      <c r="G19050">
        <v>32282.73</v>
      </c>
      <c r="H19050">
        <v>83284.52</v>
      </c>
      <c r="I19050">
        <v>115567.25</v>
      </c>
      <c r="J19050">
        <v>2013</v>
      </c>
      <c r="K19050" t="s">
        <v>17</v>
      </c>
      <c r="M19050" t="s">
        <v>25121</v>
      </c>
      <c r="N19050" t="s">
        <v>41</v>
      </c>
      <c r="O19050" t="s">
        <v>33183</v>
      </c>
    </row>
    <row r="19051" spans="1:15">
      <c r="A19051">
        <v>127318</v>
      </c>
      <c r="B19051" t="s">
        <v>25158</v>
      </c>
      <c r="C19051" t="s">
        <v>38</v>
      </c>
      <c r="D19051">
        <v>66485.78</v>
      </c>
      <c r="E19051">
        <v>4997.99</v>
      </c>
      <c r="F19051">
        <v>4199.91</v>
      </c>
      <c r="G19051">
        <v>33052.449999999997</v>
      </c>
      <c r="H19051">
        <v>75683.679999999993</v>
      </c>
      <c r="I19051">
        <v>108736.13</v>
      </c>
      <c r="J19051">
        <v>2014</v>
      </c>
      <c r="K19051" t="s">
        <v>17</v>
      </c>
      <c r="L19051" t="s">
        <v>39</v>
      </c>
      <c r="M19051" t="s">
        <v>579</v>
      </c>
      <c r="N19051" t="s">
        <v>253</v>
      </c>
      <c r="O19051" t="s">
        <v>33181</v>
      </c>
    </row>
    <row r="19052" spans="1:15">
      <c r="A19052">
        <v>102537</v>
      </c>
      <c r="B19052" t="s">
        <v>25163</v>
      </c>
      <c r="C19052" t="s">
        <v>38</v>
      </c>
      <c r="D19052">
        <v>19861.95</v>
      </c>
      <c r="E19052">
        <v>2325.8200000000002</v>
      </c>
      <c r="F19052">
        <v>1061.97</v>
      </c>
      <c r="G19052">
        <v>9538.2999999999993</v>
      </c>
      <c r="H19052">
        <v>23249.74</v>
      </c>
      <c r="I19052">
        <v>32788.04</v>
      </c>
      <c r="J19052">
        <v>2013</v>
      </c>
      <c r="K19052" t="s">
        <v>17</v>
      </c>
      <c r="M19052" t="s">
        <v>226</v>
      </c>
      <c r="N19052" t="s">
        <v>6816</v>
      </c>
      <c r="O19052" t="s">
        <v>33181</v>
      </c>
    </row>
    <row r="19053" spans="1:15">
      <c r="A19053">
        <v>63282</v>
      </c>
      <c r="B19053" t="s">
        <v>25196</v>
      </c>
      <c r="C19053" t="s">
        <v>38</v>
      </c>
      <c r="D19053">
        <v>34537.22</v>
      </c>
      <c r="E19053">
        <v>3123.4</v>
      </c>
      <c r="F19053">
        <v>541.30999999999995</v>
      </c>
      <c r="G19053">
        <v>19235.439999999999</v>
      </c>
      <c r="H19053">
        <v>38201.93</v>
      </c>
      <c r="I19053">
        <v>57437.37</v>
      </c>
      <c r="J19053">
        <v>2012</v>
      </c>
      <c r="K19053" t="s">
        <v>17</v>
      </c>
      <c r="M19053" t="s">
        <v>410</v>
      </c>
      <c r="N19053" t="s">
        <v>25197</v>
      </c>
      <c r="O19053" t="s">
        <v>33181</v>
      </c>
    </row>
    <row r="19054" spans="1:15">
      <c r="A19054">
        <v>109337</v>
      </c>
      <c r="B19054" t="s">
        <v>25201</v>
      </c>
      <c r="C19054" t="s">
        <v>38</v>
      </c>
      <c r="D19054">
        <v>1487.81</v>
      </c>
      <c r="E19054">
        <v>0</v>
      </c>
      <c r="F19054">
        <v>0</v>
      </c>
      <c r="G19054">
        <v>421.35</v>
      </c>
      <c r="H19054">
        <v>1487.81</v>
      </c>
      <c r="I19054">
        <v>1909.16</v>
      </c>
      <c r="J19054">
        <v>2013</v>
      </c>
      <c r="K19054" t="s">
        <v>17</v>
      </c>
      <c r="M19054" t="s">
        <v>174</v>
      </c>
      <c r="N19054" t="s">
        <v>12590</v>
      </c>
      <c r="O19054" t="s">
        <v>33181</v>
      </c>
    </row>
    <row r="19055" spans="1:15">
      <c r="A19055">
        <v>15353</v>
      </c>
      <c r="B19055" t="s">
        <v>25205</v>
      </c>
      <c r="C19055" t="s">
        <v>74</v>
      </c>
      <c r="D19055">
        <v>64349.96</v>
      </c>
      <c r="E19055">
        <v>12060.65</v>
      </c>
      <c r="F19055">
        <v>163.5</v>
      </c>
      <c r="H19055">
        <v>76574.11</v>
      </c>
      <c r="I19055">
        <v>76574.11</v>
      </c>
      <c r="J19055">
        <v>2011</v>
      </c>
      <c r="K19055" t="s">
        <v>17</v>
      </c>
      <c r="M19055" t="s">
        <v>25206</v>
      </c>
      <c r="N19055" t="s">
        <v>3234</v>
      </c>
      <c r="O19055" t="s">
        <v>33183</v>
      </c>
    </row>
    <row r="19056" spans="1:15">
      <c r="A19056">
        <v>86780</v>
      </c>
      <c r="B19056" t="s">
        <v>25209</v>
      </c>
      <c r="C19056" t="s">
        <v>38</v>
      </c>
      <c r="D19056">
        <v>68322.259999999995</v>
      </c>
      <c r="E19056">
        <v>17087.86</v>
      </c>
      <c r="F19056">
        <v>1734.46</v>
      </c>
      <c r="G19056">
        <v>33414.160000000003</v>
      </c>
      <c r="H19056">
        <v>87144.58</v>
      </c>
      <c r="I19056">
        <v>120558.74</v>
      </c>
      <c r="J19056">
        <v>2013</v>
      </c>
      <c r="K19056" t="s">
        <v>17</v>
      </c>
      <c r="M19056" t="s">
        <v>25210</v>
      </c>
      <c r="N19056" t="s">
        <v>845</v>
      </c>
      <c r="O19056" t="s">
        <v>33183</v>
      </c>
    </row>
    <row r="19057" spans="1:15">
      <c r="A19057">
        <v>18553</v>
      </c>
      <c r="B19057" t="s">
        <v>25222</v>
      </c>
      <c r="C19057" t="s">
        <v>74</v>
      </c>
      <c r="D19057">
        <v>55603.69</v>
      </c>
      <c r="E19057">
        <v>11131.59</v>
      </c>
      <c r="F19057">
        <v>473.8</v>
      </c>
      <c r="H19057">
        <v>67209.08</v>
      </c>
      <c r="I19057">
        <v>67209.08</v>
      </c>
      <c r="J19057">
        <v>2011</v>
      </c>
      <c r="K19057" t="s">
        <v>17</v>
      </c>
      <c r="M19057" t="s">
        <v>25223</v>
      </c>
      <c r="N19057" t="s">
        <v>23412</v>
      </c>
      <c r="O19057" t="s">
        <v>33183</v>
      </c>
    </row>
    <row r="19058" spans="1:15">
      <c r="A19058">
        <v>132761</v>
      </c>
      <c r="B19058" t="s">
        <v>25266</v>
      </c>
      <c r="C19058" t="s">
        <v>38</v>
      </c>
      <c r="D19058">
        <v>47100.59</v>
      </c>
      <c r="E19058">
        <v>14374.3</v>
      </c>
      <c r="F19058">
        <v>2445.0700000000002</v>
      </c>
      <c r="G19058">
        <v>25098.73</v>
      </c>
      <c r="H19058">
        <v>63919.96</v>
      </c>
      <c r="I19058">
        <v>89018.69</v>
      </c>
      <c r="J19058">
        <v>2014</v>
      </c>
      <c r="K19058" t="s">
        <v>17</v>
      </c>
      <c r="L19058" t="s">
        <v>34</v>
      </c>
      <c r="M19058" t="s">
        <v>3532</v>
      </c>
      <c r="N19058" t="s">
        <v>25267</v>
      </c>
      <c r="O19058" t="s">
        <v>33182</v>
      </c>
    </row>
    <row r="19059" spans="1:15">
      <c r="A19059">
        <v>22072</v>
      </c>
      <c r="B19059" t="s">
        <v>25277</v>
      </c>
      <c r="C19059" t="s">
        <v>74</v>
      </c>
      <c r="D19059">
        <v>48169.120000000003</v>
      </c>
      <c r="E19059">
        <v>8725.7999999999993</v>
      </c>
      <c r="F19059">
        <v>649.14</v>
      </c>
      <c r="H19059">
        <v>57544.06</v>
      </c>
      <c r="I19059">
        <v>57544.06</v>
      </c>
      <c r="J19059">
        <v>2011</v>
      </c>
      <c r="K19059" t="s">
        <v>17</v>
      </c>
      <c r="M19059" t="s">
        <v>5441</v>
      </c>
      <c r="N19059" t="s">
        <v>25278</v>
      </c>
      <c r="O19059" t="s">
        <v>33183</v>
      </c>
    </row>
    <row r="19060" spans="1:15">
      <c r="A19060">
        <v>126844</v>
      </c>
      <c r="B19060" t="s">
        <v>25330</v>
      </c>
      <c r="C19060" t="s">
        <v>38</v>
      </c>
      <c r="D19060">
        <v>64975.39</v>
      </c>
      <c r="E19060">
        <v>10164.26</v>
      </c>
      <c r="F19060">
        <v>1104.56</v>
      </c>
      <c r="G19060">
        <v>33919.81</v>
      </c>
      <c r="H19060">
        <v>76244.210000000006</v>
      </c>
      <c r="I19060">
        <v>110164.02</v>
      </c>
      <c r="J19060">
        <v>2014</v>
      </c>
      <c r="K19060" t="s">
        <v>17</v>
      </c>
      <c r="L19060" t="s">
        <v>39</v>
      </c>
      <c r="M19060" t="s">
        <v>1058</v>
      </c>
      <c r="N19060" t="s">
        <v>507</v>
      </c>
      <c r="O19060" t="s">
        <v>33181</v>
      </c>
    </row>
    <row r="19061" spans="1:15">
      <c r="A19061">
        <v>33130</v>
      </c>
      <c r="B19061" t="s">
        <v>25342</v>
      </c>
      <c r="C19061" t="s">
        <v>74</v>
      </c>
      <c r="D19061">
        <v>5058.55</v>
      </c>
      <c r="E19061">
        <v>446.33</v>
      </c>
      <c r="F19061">
        <v>13.39</v>
      </c>
      <c r="H19061">
        <v>5518.27</v>
      </c>
      <c r="I19061">
        <v>5518.27</v>
      </c>
      <c r="J19061">
        <v>2011</v>
      </c>
      <c r="K19061" t="s">
        <v>17</v>
      </c>
      <c r="M19061" t="s">
        <v>2090</v>
      </c>
      <c r="N19061" t="s">
        <v>6823</v>
      </c>
      <c r="O19061" t="s">
        <v>33181</v>
      </c>
    </row>
    <row r="19062" spans="1:15">
      <c r="A19062">
        <v>25168</v>
      </c>
      <c r="B19062" t="s">
        <v>25343</v>
      </c>
      <c r="C19062" t="s">
        <v>74</v>
      </c>
      <c r="D19062">
        <v>40001.07</v>
      </c>
      <c r="E19062">
        <v>6973.77</v>
      </c>
      <c r="F19062">
        <v>1577.38</v>
      </c>
      <c r="H19062">
        <v>48552.22</v>
      </c>
      <c r="I19062">
        <v>48552.22</v>
      </c>
      <c r="J19062">
        <v>2011</v>
      </c>
      <c r="K19062" t="s">
        <v>17</v>
      </c>
      <c r="M19062" t="s">
        <v>25344</v>
      </c>
      <c r="N19062" t="s">
        <v>25345</v>
      </c>
      <c r="O19062" t="s">
        <v>33183</v>
      </c>
    </row>
    <row r="19063" spans="1:15">
      <c r="A19063">
        <v>33265</v>
      </c>
      <c r="B19063" t="s">
        <v>25453</v>
      </c>
      <c r="C19063" t="s">
        <v>74</v>
      </c>
      <c r="D19063">
        <v>4595.38</v>
      </c>
      <c r="E19063">
        <v>400.28</v>
      </c>
      <c r="F19063">
        <v>157.56</v>
      </c>
      <c r="H19063">
        <v>5153.22</v>
      </c>
      <c r="I19063">
        <v>5153.22</v>
      </c>
      <c r="J19063">
        <v>2011</v>
      </c>
      <c r="K19063" t="s">
        <v>17</v>
      </c>
      <c r="M19063" t="s">
        <v>1144</v>
      </c>
      <c r="N19063" t="s">
        <v>25454</v>
      </c>
      <c r="O19063" t="s">
        <v>33182</v>
      </c>
    </row>
    <row r="19064" spans="1:15">
      <c r="A19064">
        <v>85184</v>
      </c>
      <c r="B19064" t="s">
        <v>25465</v>
      </c>
      <c r="C19064" t="s">
        <v>38</v>
      </c>
      <c r="D19064">
        <v>69293.47</v>
      </c>
      <c r="E19064">
        <v>23608.15</v>
      </c>
      <c r="F19064">
        <v>1354.31</v>
      </c>
      <c r="G19064">
        <v>33819.980000000003</v>
      </c>
      <c r="H19064">
        <v>94255.93</v>
      </c>
      <c r="I19064">
        <v>128075.91</v>
      </c>
      <c r="J19064">
        <v>2013</v>
      </c>
      <c r="K19064" t="s">
        <v>17</v>
      </c>
      <c r="M19064" t="s">
        <v>410</v>
      </c>
      <c r="N19064" t="s">
        <v>101</v>
      </c>
      <c r="O19064" t="s">
        <v>33181</v>
      </c>
    </row>
    <row r="19065" spans="1:15">
      <c r="A19065">
        <v>101810</v>
      </c>
      <c r="B19065" t="s">
        <v>25466</v>
      </c>
      <c r="C19065" t="s">
        <v>38</v>
      </c>
      <c r="D19065">
        <v>20649.23</v>
      </c>
      <c r="E19065">
        <v>5099.58</v>
      </c>
      <c r="F19065">
        <v>4713.9399999999996</v>
      </c>
      <c r="G19065">
        <v>9692.31</v>
      </c>
      <c r="H19065">
        <v>30462.75</v>
      </c>
      <c r="I19065">
        <v>40155.06</v>
      </c>
      <c r="J19065">
        <v>2013</v>
      </c>
      <c r="K19065" t="s">
        <v>17</v>
      </c>
      <c r="M19065" t="s">
        <v>9976</v>
      </c>
      <c r="N19065" t="s">
        <v>253</v>
      </c>
      <c r="O19065" t="s">
        <v>33181</v>
      </c>
    </row>
    <row r="19066" spans="1:15">
      <c r="A19066">
        <v>21149</v>
      </c>
      <c r="B19066" t="s">
        <v>25538</v>
      </c>
      <c r="C19066" t="s">
        <v>74</v>
      </c>
      <c r="D19066">
        <v>44722.51</v>
      </c>
      <c r="E19066">
        <v>14157.28</v>
      </c>
      <c r="F19066">
        <v>788.87</v>
      </c>
      <c r="H19066">
        <v>59668.66</v>
      </c>
      <c r="I19066">
        <v>59668.66</v>
      </c>
      <c r="J19066">
        <v>2011</v>
      </c>
      <c r="K19066" t="s">
        <v>17</v>
      </c>
      <c r="M19066" t="s">
        <v>25539</v>
      </c>
      <c r="N19066" t="s">
        <v>1157</v>
      </c>
      <c r="O19066" t="s">
        <v>33182</v>
      </c>
    </row>
    <row r="19067" spans="1:15">
      <c r="A19067">
        <v>8885</v>
      </c>
      <c r="B19067" t="s">
        <v>25540</v>
      </c>
      <c r="C19067" t="s">
        <v>74</v>
      </c>
      <c r="D19067">
        <v>64699.56</v>
      </c>
      <c r="E19067">
        <v>37072.879999999997</v>
      </c>
      <c r="F19067">
        <v>1444.93</v>
      </c>
      <c r="H19067">
        <v>103217.37</v>
      </c>
      <c r="I19067">
        <v>103217.37</v>
      </c>
      <c r="J19067">
        <v>2011</v>
      </c>
      <c r="K19067" t="s">
        <v>17</v>
      </c>
      <c r="M19067" t="s">
        <v>4207</v>
      </c>
      <c r="N19067" t="s">
        <v>9939</v>
      </c>
      <c r="O19067" t="s">
        <v>33181</v>
      </c>
    </row>
    <row r="19068" spans="1:15">
      <c r="A19068">
        <v>16054</v>
      </c>
      <c r="B19068" t="s">
        <v>25553</v>
      </c>
      <c r="C19068" t="s">
        <v>74</v>
      </c>
      <c r="D19068">
        <v>64396.69</v>
      </c>
      <c r="E19068">
        <v>5990.13</v>
      </c>
      <c r="F19068">
        <v>3776.21</v>
      </c>
      <c r="H19068">
        <v>74163.03</v>
      </c>
      <c r="I19068">
        <v>74163.03</v>
      </c>
      <c r="J19068">
        <v>2011</v>
      </c>
      <c r="K19068" t="s">
        <v>17</v>
      </c>
      <c r="M19068" t="s">
        <v>3330</v>
      </c>
      <c r="N19068" t="s">
        <v>25554</v>
      </c>
      <c r="O19068" t="s">
        <v>33182</v>
      </c>
    </row>
    <row r="19069" spans="1:15">
      <c r="A19069">
        <v>46768</v>
      </c>
      <c r="B19069" t="s">
        <v>25578</v>
      </c>
      <c r="C19069" t="s">
        <v>38</v>
      </c>
      <c r="D19069">
        <v>63787.1</v>
      </c>
      <c r="E19069">
        <v>29661.41</v>
      </c>
      <c r="F19069">
        <v>1793.68</v>
      </c>
      <c r="G19069">
        <v>38479.269999999997</v>
      </c>
      <c r="H19069">
        <v>95242.19</v>
      </c>
      <c r="I19069">
        <v>133721.46</v>
      </c>
      <c r="J19069">
        <v>2012</v>
      </c>
      <c r="K19069" t="s">
        <v>17</v>
      </c>
      <c r="M19069" t="s">
        <v>3922</v>
      </c>
      <c r="N19069" t="s">
        <v>3495</v>
      </c>
      <c r="O19069" t="s">
        <v>33181</v>
      </c>
    </row>
    <row r="19070" spans="1:15">
      <c r="A19070">
        <v>49061</v>
      </c>
      <c r="B19070" t="s">
        <v>25666</v>
      </c>
      <c r="C19070" t="s">
        <v>38</v>
      </c>
      <c r="D19070">
        <v>65843.759999999995</v>
      </c>
      <c r="E19070">
        <v>15231.2</v>
      </c>
      <c r="F19070">
        <v>3297.21</v>
      </c>
      <c r="G19070">
        <v>38435.449999999997</v>
      </c>
      <c r="H19070">
        <v>84372.17</v>
      </c>
      <c r="I19070">
        <v>122807.62</v>
      </c>
      <c r="J19070">
        <v>2012</v>
      </c>
      <c r="K19070" t="s">
        <v>17</v>
      </c>
      <c r="M19070" t="s">
        <v>25667</v>
      </c>
      <c r="N19070" t="s">
        <v>1555</v>
      </c>
      <c r="O19070" t="s">
        <v>33183</v>
      </c>
    </row>
    <row r="19071" spans="1:15">
      <c r="A19071">
        <v>53145</v>
      </c>
      <c r="B19071" t="s">
        <v>25727</v>
      </c>
      <c r="C19071" t="s">
        <v>38</v>
      </c>
      <c r="D19071">
        <v>65777.929999999993</v>
      </c>
      <c r="E19071">
        <v>1432.89</v>
      </c>
      <c r="F19071">
        <v>1851.56</v>
      </c>
      <c r="G19071">
        <v>36997.31</v>
      </c>
      <c r="H19071">
        <v>69062.38</v>
      </c>
      <c r="I19071">
        <v>106059.69</v>
      </c>
      <c r="J19071">
        <v>2012</v>
      </c>
      <c r="K19071" t="s">
        <v>17</v>
      </c>
      <c r="M19071" t="s">
        <v>5118</v>
      </c>
      <c r="N19071" t="s">
        <v>25728</v>
      </c>
      <c r="O19071" t="s">
        <v>33181</v>
      </c>
    </row>
    <row r="19072" spans="1:15">
      <c r="A19072">
        <v>23562</v>
      </c>
      <c r="B19072" t="s">
        <v>25745</v>
      </c>
      <c r="C19072" t="s">
        <v>74</v>
      </c>
      <c r="D19072">
        <v>39628.1</v>
      </c>
      <c r="E19072">
        <v>12630.11</v>
      </c>
      <c r="F19072">
        <v>1116.3800000000001</v>
      </c>
      <c r="H19072">
        <v>53374.59</v>
      </c>
      <c r="I19072">
        <v>53374.59</v>
      </c>
      <c r="J19072">
        <v>2011</v>
      </c>
      <c r="K19072" t="s">
        <v>17</v>
      </c>
      <c r="M19072" t="s">
        <v>335</v>
      </c>
      <c r="N19072" t="s">
        <v>2035</v>
      </c>
      <c r="O19072" t="s">
        <v>33183</v>
      </c>
    </row>
    <row r="19073" spans="1:15">
      <c r="A19073">
        <v>124491</v>
      </c>
      <c r="B19073" t="s">
        <v>25764</v>
      </c>
      <c r="C19073" t="s">
        <v>38</v>
      </c>
      <c r="D19073">
        <v>66156.759999999995</v>
      </c>
      <c r="E19073">
        <v>11304.22</v>
      </c>
      <c r="F19073">
        <v>6244.82</v>
      </c>
      <c r="G19073">
        <v>36059.03</v>
      </c>
      <c r="H19073">
        <v>83705.8</v>
      </c>
      <c r="I19073">
        <v>119764.83</v>
      </c>
      <c r="J19073">
        <v>2014</v>
      </c>
      <c r="K19073" t="s">
        <v>17</v>
      </c>
      <c r="L19073" t="s">
        <v>39</v>
      </c>
      <c r="M19073" t="s">
        <v>4930</v>
      </c>
      <c r="N19073" t="s">
        <v>1427</v>
      </c>
      <c r="O19073" t="s">
        <v>33181</v>
      </c>
    </row>
    <row r="19074" spans="1:15">
      <c r="A19074">
        <v>23124</v>
      </c>
      <c r="B19074" t="s">
        <v>25814</v>
      </c>
      <c r="C19074" t="s">
        <v>74</v>
      </c>
      <c r="D19074">
        <v>36506.93</v>
      </c>
      <c r="E19074">
        <v>16458.46</v>
      </c>
      <c r="F19074">
        <v>1324.58</v>
      </c>
      <c r="H19074">
        <v>54289.97</v>
      </c>
      <c r="I19074">
        <v>54289.97</v>
      </c>
      <c r="J19074">
        <v>2011</v>
      </c>
      <c r="K19074" t="s">
        <v>17</v>
      </c>
      <c r="M19074" t="s">
        <v>3030</v>
      </c>
      <c r="N19074" t="s">
        <v>25815</v>
      </c>
      <c r="O19074" t="s">
        <v>33181</v>
      </c>
    </row>
    <row r="19075" spans="1:15">
      <c r="A19075">
        <v>33008</v>
      </c>
      <c r="B19075" t="s">
        <v>25852</v>
      </c>
      <c r="C19075" t="s">
        <v>74</v>
      </c>
      <c r="D19075">
        <v>0</v>
      </c>
      <c r="E19075">
        <v>0</v>
      </c>
      <c r="F19075">
        <v>5895.14</v>
      </c>
      <c r="H19075">
        <v>5895.14</v>
      </c>
      <c r="I19075">
        <v>5895.14</v>
      </c>
      <c r="J19075">
        <v>2011</v>
      </c>
      <c r="K19075" t="s">
        <v>17</v>
      </c>
      <c r="M19075" t="s">
        <v>25853</v>
      </c>
      <c r="N19075" t="s">
        <v>25854</v>
      </c>
      <c r="O19075" t="s">
        <v>33183</v>
      </c>
    </row>
    <row r="19076" spans="1:15">
      <c r="A19076">
        <v>11948</v>
      </c>
      <c r="B19076" t="s">
        <v>25909</v>
      </c>
      <c r="C19076" t="s">
        <v>74</v>
      </c>
      <c r="D19076">
        <v>67149.47</v>
      </c>
      <c r="E19076">
        <v>16890.41</v>
      </c>
      <c r="F19076">
        <v>5347.05</v>
      </c>
      <c r="H19076">
        <v>89386.93</v>
      </c>
      <c r="I19076">
        <v>89386.93</v>
      </c>
      <c r="J19076">
        <v>2011</v>
      </c>
      <c r="K19076" t="s">
        <v>17</v>
      </c>
      <c r="M19076" t="s">
        <v>25910</v>
      </c>
      <c r="N19076" t="s">
        <v>25911</v>
      </c>
      <c r="O19076" t="s">
        <v>33183</v>
      </c>
    </row>
    <row r="19077" spans="1:15">
      <c r="A19077">
        <v>16852</v>
      </c>
      <c r="B19077" t="s">
        <v>25912</v>
      </c>
      <c r="C19077" t="s">
        <v>74</v>
      </c>
      <c r="D19077">
        <v>63642.77</v>
      </c>
      <c r="E19077">
        <v>6371.86</v>
      </c>
      <c r="F19077">
        <v>1836.66</v>
      </c>
      <c r="H19077">
        <v>71851.289999999994</v>
      </c>
      <c r="I19077">
        <v>71851.289999999994</v>
      </c>
      <c r="J19077">
        <v>2011</v>
      </c>
      <c r="K19077" t="s">
        <v>17</v>
      </c>
      <c r="M19077" t="s">
        <v>1358</v>
      </c>
      <c r="N19077" t="s">
        <v>25913</v>
      </c>
      <c r="O19077" t="s">
        <v>33181</v>
      </c>
    </row>
    <row r="19078" spans="1:15">
      <c r="A19078">
        <v>124564</v>
      </c>
      <c r="B19078" t="s">
        <v>25975</v>
      </c>
      <c r="C19078" t="s">
        <v>38</v>
      </c>
      <c r="D19078">
        <v>62230.81</v>
      </c>
      <c r="E19078">
        <v>16986.84</v>
      </c>
      <c r="F19078">
        <v>7923.75</v>
      </c>
      <c r="G19078">
        <v>32268.720000000001</v>
      </c>
      <c r="H19078">
        <v>87141.4</v>
      </c>
      <c r="I19078">
        <v>119410.12</v>
      </c>
      <c r="J19078">
        <v>2014</v>
      </c>
      <c r="K19078" t="s">
        <v>17</v>
      </c>
      <c r="L19078" t="s">
        <v>39</v>
      </c>
      <c r="M19078" t="s">
        <v>2392</v>
      </c>
      <c r="N19078" t="s">
        <v>134</v>
      </c>
      <c r="O19078" t="s">
        <v>33182</v>
      </c>
    </row>
    <row r="19079" spans="1:15">
      <c r="A19079">
        <v>97269</v>
      </c>
      <c r="B19079" t="s">
        <v>26038</v>
      </c>
      <c r="C19079" t="s">
        <v>38</v>
      </c>
      <c r="D19079">
        <v>49861.62</v>
      </c>
      <c r="E19079">
        <v>6576.97</v>
      </c>
      <c r="F19079">
        <v>591.28</v>
      </c>
      <c r="G19079">
        <v>24273.84</v>
      </c>
      <c r="H19079">
        <v>57029.87</v>
      </c>
      <c r="I19079">
        <v>81303.710000000006</v>
      </c>
      <c r="J19079">
        <v>2013</v>
      </c>
      <c r="K19079" t="s">
        <v>17</v>
      </c>
      <c r="M19079" t="s">
        <v>26039</v>
      </c>
      <c r="N19079" t="s">
        <v>2479</v>
      </c>
      <c r="O19079" t="s">
        <v>33183</v>
      </c>
    </row>
    <row r="19080" spans="1:15">
      <c r="A19080">
        <v>88428</v>
      </c>
      <c r="B19080" t="s">
        <v>26057</v>
      </c>
      <c r="C19080" t="s">
        <v>38</v>
      </c>
      <c r="D19080">
        <v>63247.18</v>
      </c>
      <c r="E19080">
        <v>16591.849999999999</v>
      </c>
      <c r="F19080">
        <v>2298.9899999999998</v>
      </c>
      <c r="G19080">
        <v>31099.63</v>
      </c>
      <c r="H19080">
        <v>82138.02</v>
      </c>
      <c r="I19080">
        <v>113237.65</v>
      </c>
      <c r="J19080">
        <v>2013</v>
      </c>
      <c r="K19080" t="s">
        <v>17</v>
      </c>
      <c r="M19080" t="s">
        <v>425</v>
      </c>
      <c r="N19080" t="s">
        <v>189</v>
      </c>
      <c r="O19080" t="s">
        <v>33182</v>
      </c>
    </row>
    <row r="19081" spans="1:15">
      <c r="A19081">
        <v>49363</v>
      </c>
      <c r="B19081" t="s">
        <v>26061</v>
      </c>
      <c r="C19081" t="s">
        <v>38</v>
      </c>
      <c r="D19081">
        <v>64732.63</v>
      </c>
      <c r="E19081">
        <v>18708.84</v>
      </c>
      <c r="F19081">
        <v>682.62</v>
      </c>
      <c r="G19081">
        <v>37570.519999999997</v>
      </c>
      <c r="H19081">
        <v>84124.09</v>
      </c>
      <c r="I19081">
        <v>121694.61</v>
      </c>
      <c r="J19081">
        <v>2012</v>
      </c>
      <c r="K19081" t="s">
        <v>17</v>
      </c>
      <c r="M19081" t="s">
        <v>19316</v>
      </c>
      <c r="N19081" t="s">
        <v>26062</v>
      </c>
      <c r="O19081" t="s">
        <v>33181</v>
      </c>
    </row>
    <row r="19082" spans="1:15">
      <c r="A19082">
        <v>136565</v>
      </c>
      <c r="B19082" t="s">
        <v>26080</v>
      </c>
      <c r="C19082" t="s">
        <v>38</v>
      </c>
      <c r="D19082">
        <v>40899.35</v>
      </c>
      <c r="E19082">
        <v>4836.97</v>
      </c>
      <c r="F19082">
        <v>1430.17</v>
      </c>
      <c r="G19082">
        <v>25005.46</v>
      </c>
      <c r="H19082">
        <v>47166.49</v>
      </c>
      <c r="I19082">
        <v>72171.95</v>
      </c>
      <c r="J19082">
        <v>2014</v>
      </c>
      <c r="K19082" t="s">
        <v>17</v>
      </c>
      <c r="L19082" t="s">
        <v>34</v>
      </c>
      <c r="M19082" t="s">
        <v>26081</v>
      </c>
      <c r="N19082" t="s">
        <v>98</v>
      </c>
      <c r="O19082" t="s">
        <v>33183</v>
      </c>
    </row>
    <row r="19083" spans="1:15">
      <c r="A19083">
        <v>52413</v>
      </c>
      <c r="B19083" t="s">
        <v>26100</v>
      </c>
      <c r="C19083" t="s">
        <v>38</v>
      </c>
      <c r="D19083">
        <v>65676.36</v>
      </c>
      <c r="E19083">
        <v>5789.08</v>
      </c>
      <c r="F19083">
        <v>585.79999999999995</v>
      </c>
      <c r="G19083">
        <v>36603.599999999999</v>
      </c>
      <c r="H19083">
        <v>72051.240000000005</v>
      </c>
      <c r="I19083">
        <v>108654.84</v>
      </c>
      <c r="J19083">
        <v>2012</v>
      </c>
      <c r="K19083" t="s">
        <v>17</v>
      </c>
      <c r="M19083" t="s">
        <v>1315</v>
      </c>
      <c r="N19083" t="s">
        <v>1525</v>
      </c>
      <c r="O19083" t="s">
        <v>33181</v>
      </c>
    </row>
    <row r="19084" spans="1:15">
      <c r="A19084">
        <v>27393</v>
      </c>
      <c r="B19084" t="s">
        <v>26141</v>
      </c>
      <c r="C19084" t="s">
        <v>74</v>
      </c>
      <c r="D19084">
        <v>31094.58</v>
      </c>
      <c r="E19084">
        <v>2971.64</v>
      </c>
      <c r="F19084">
        <v>873.61</v>
      </c>
      <c r="H19084">
        <v>34939.83</v>
      </c>
      <c r="I19084">
        <v>34939.83</v>
      </c>
      <c r="J19084">
        <v>2011</v>
      </c>
      <c r="K19084" t="s">
        <v>17</v>
      </c>
      <c r="M19084" t="s">
        <v>25099</v>
      </c>
      <c r="N19084" t="s">
        <v>14442</v>
      </c>
      <c r="O19084" t="s">
        <v>33182</v>
      </c>
    </row>
    <row r="19085" spans="1:15">
      <c r="A19085">
        <v>138025</v>
      </c>
      <c r="B19085" t="s">
        <v>26173</v>
      </c>
      <c r="C19085" t="s">
        <v>38</v>
      </c>
      <c r="D19085">
        <v>36812.35</v>
      </c>
      <c r="E19085">
        <v>2867.81</v>
      </c>
      <c r="F19085">
        <v>713.92</v>
      </c>
      <c r="G19085">
        <v>16739.400000000001</v>
      </c>
      <c r="H19085">
        <v>40394.080000000002</v>
      </c>
      <c r="I19085">
        <v>57133.48</v>
      </c>
      <c r="J19085">
        <v>2014</v>
      </c>
      <c r="K19085" t="s">
        <v>17</v>
      </c>
      <c r="L19085" t="s">
        <v>34</v>
      </c>
      <c r="M19085" t="s">
        <v>26174</v>
      </c>
      <c r="N19085" t="s">
        <v>140</v>
      </c>
      <c r="O19085" t="s">
        <v>33183</v>
      </c>
    </row>
    <row r="19086" spans="1:15">
      <c r="A19086">
        <v>85389</v>
      </c>
      <c r="B19086" t="s">
        <v>26187</v>
      </c>
      <c r="C19086" t="s">
        <v>38</v>
      </c>
      <c r="D19086">
        <v>68926.55</v>
      </c>
      <c r="E19086">
        <v>19760.34</v>
      </c>
      <c r="F19086">
        <v>4039.65</v>
      </c>
      <c r="G19086">
        <v>34357.85</v>
      </c>
      <c r="H19086">
        <v>92726.54</v>
      </c>
      <c r="I19086">
        <v>127084.39</v>
      </c>
      <c r="J19086">
        <v>2013</v>
      </c>
      <c r="K19086" t="s">
        <v>17</v>
      </c>
      <c r="M19086" t="s">
        <v>1121</v>
      </c>
      <c r="N19086" t="s">
        <v>3200</v>
      </c>
      <c r="O19086" t="s">
        <v>33183</v>
      </c>
    </row>
    <row r="19087" spans="1:15">
      <c r="A19087">
        <v>27372</v>
      </c>
      <c r="B19087" t="s">
        <v>26197</v>
      </c>
      <c r="C19087" t="s">
        <v>74</v>
      </c>
      <c r="D19087">
        <v>31133.88</v>
      </c>
      <c r="E19087">
        <v>3503.52</v>
      </c>
      <c r="F19087">
        <v>469.43</v>
      </c>
      <c r="H19087">
        <v>35106.83</v>
      </c>
      <c r="I19087">
        <v>35106.83</v>
      </c>
      <c r="J19087">
        <v>2011</v>
      </c>
      <c r="K19087" t="s">
        <v>17</v>
      </c>
      <c r="M19087" t="s">
        <v>2386</v>
      </c>
      <c r="N19087" t="s">
        <v>3431</v>
      </c>
      <c r="O19087" t="s">
        <v>33181</v>
      </c>
    </row>
    <row r="19088" spans="1:15">
      <c r="A19088">
        <v>17016</v>
      </c>
      <c r="B19088" t="s">
        <v>26235</v>
      </c>
      <c r="C19088" t="s">
        <v>74</v>
      </c>
      <c r="D19088">
        <v>66389.88</v>
      </c>
      <c r="E19088">
        <v>2154.6</v>
      </c>
      <c r="F19088">
        <v>2799.18</v>
      </c>
      <c r="H19088">
        <v>71343.66</v>
      </c>
      <c r="I19088">
        <v>71343.66</v>
      </c>
      <c r="J19088">
        <v>2011</v>
      </c>
      <c r="K19088" t="s">
        <v>17</v>
      </c>
      <c r="M19088" t="s">
        <v>26236</v>
      </c>
      <c r="N19088" t="s">
        <v>3413</v>
      </c>
      <c r="O19088" t="s">
        <v>33183</v>
      </c>
    </row>
    <row r="19089" spans="1:15">
      <c r="A19089">
        <v>26497</v>
      </c>
      <c r="B19089" t="s">
        <v>26246</v>
      </c>
      <c r="C19089" t="s">
        <v>74</v>
      </c>
      <c r="D19089">
        <v>36675.629999999997</v>
      </c>
      <c r="E19089">
        <v>4780.57</v>
      </c>
      <c r="F19089">
        <v>155.54</v>
      </c>
      <c r="H19089">
        <v>41611.74</v>
      </c>
      <c r="I19089">
        <v>41611.74</v>
      </c>
      <c r="J19089">
        <v>2011</v>
      </c>
      <c r="K19089" t="s">
        <v>17</v>
      </c>
      <c r="M19089" t="s">
        <v>7205</v>
      </c>
      <c r="N19089" t="s">
        <v>6573</v>
      </c>
      <c r="O19089" t="s">
        <v>33182</v>
      </c>
    </row>
    <row r="19090" spans="1:15">
      <c r="A19090">
        <v>19483</v>
      </c>
      <c r="B19090" t="s">
        <v>26270</v>
      </c>
      <c r="C19090" t="s">
        <v>74</v>
      </c>
      <c r="D19090">
        <v>48011.33</v>
      </c>
      <c r="E19090">
        <v>14106.35</v>
      </c>
      <c r="F19090">
        <v>2639.86</v>
      </c>
      <c r="H19090">
        <v>64757.54</v>
      </c>
      <c r="I19090">
        <v>64757.54</v>
      </c>
      <c r="J19090">
        <v>2011</v>
      </c>
      <c r="K19090" t="s">
        <v>17</v>
      </c>
      <c r="M19090" t="s">
        <v>104</v>
      </c>
      <c r="N19090" t="s">
        <v>2841</v>
      </c>
      <c r="O19090" t="s">
        <v>33181</v>
      </c>
    </row>
    <row r="19091" spans="1:15">
      <c r="A19091">
        <v>3326</v>
      </c>
      <c r="B19091" t="s">
        <v>26272</v>
      </c>
      <c r="C19091" t="s">
        <v>74</v>
      </c>
      <c r="D19091">
        <v>68834.990000000005</v>
      </c>
      <c r="E19091">
        <v>62014.57</v>
      </c>
      <c r="F19091">
        <v>6744.78</v>
      </c>
      <c r="H19091">
        <v>137594.34</v>
      </c>
      <c r="I19091">
        <v>137594.34</v>
      </c>
      <c r="J19091">
        <v>2011</v>
      </c>
      <c r="K19091" t="s">
        <v>17</v>
      </c>
      <c r="M19091" t="s">
        <v>6720</v>
      </c>
      <c r="N19091" t="s">
        <v>12235</v>
      </c>
      <c r="O19091" t="s">
        <v>33182</v>
      </c>
    </row>
    <row r="19092" spans="1:15">
      <c r="A19092">
        <v>101015</v>
      </c>
      <c r="B19092" t="s">
        <v>26285</v>
      </c>
      <c r="C19092" t="s">
        <v>38</v>
      </c>
      <c r="D19092">
        <v>30962.639999999999</v>
      </c>
      <c r="E19092">
        <v>4069.69</v>
      </c>
      <c r="F19092">
        <v>171.83</v>
      </c>
      <c r="G19092">
        <v>14541.77</v>
      </c>
      <c r="H19092">
        <v>35204.160000000003</v>
      </c>
      <c r="I19092">
        <v>49745.93</v>
      </c>
      <c r="J19092">
        <v>2013</v>
      </c>
      <c r="K19092" t="s">
        <v>17</v>
      </c>
      <c r="M19092" t="s">
        <v>374</v>
      </c>
      <c r="N19092" t="s">
        <v>41</v>
      </c>
      <c r="O19092" t="s">
        <v>33181</v>
      </c>
    </row>
    <row r="19093" spans="1:15">
      <c r="A19093">
        <v>82415</v>
      </c>
      <c r="B19093" t="s">
        <v>12962</v>
      </c>
      <c r="C19093" t="s">
        <v>38</v>
      </c>
      <c r="D19093">
        <v>68898.84</v>
      </c>
      <c r="E19093">
        <v>29040.53</v>
      </c>
      <c r="F19093">
        <v>8579.61</v>
      </c>
      <c r="G19093">
        <v>35574.14</v>
      </c>
      <c r="H19093">
        <v>106518.98</v>
      </c>
      <c r="I19093">
        <v>142093.12</v>
      </c>
      <c r="J19093">
        <v>2013</v>
      </c>
      <c r="K19093" t="s">
        <v>17</v>
      </c>
      <c r="M19093" t="s">
        <v>12963</v>
      </c>
      <c r="N19093" t="s">
        <v>41</v>
      </c>
      <c r="O19093" t="s">
        <v>33182</v>
      </c>
    </row>
    <row r="19094" spans="1:15">
      <c r="A19094">
        <v>9894</v>
      </c>
      <c r="B19094" t="s">
        <v>26289</v>
      </c>
      <c r="C19094" t="s">
        <v>74</v>
      </c>
      <c r="D19094">
        <v>65415.42</v>
      </c>
      <c r="E19094">
        <v>30874.1</v>
      </c>
      <c r="F19094">
        <v>1552.91</v>
      </c>
      <c r="H19094">
        <v>97842.43</v>
      </c>
      <c r="I19094">
        <v>97842.43</v>
      </c>
      <c r="J19094">
        <v>2011</v>
      </c>
      <c r="K19094" t="s">
        <v>17</v>
      </c>
      <c r="M19094" t="s">
        <v>19294</v>
      </c>
      <c r="N19094" t="s">
        <v>26290</v>
      </c>
      <c r="O19094" t="s">
        <v>33183</v>
      </c>
    </row>
    <row r="19095" spans="1:15">
      <c r="A19095">
        <v>51854</v>
      </c>
      <c r="B19095" t="s">
        <v>26292</v>
      </c>
      <c r="C19095" t="s">
        <v>38</v>
      </c>
      <c r="D19095">
        <v>63153.919999999998</v>
      </c>
      <c r="E19095">
        <v>6536.69</v>
      </c>
      <c r="F19095">
        <v>4457.59</v>
      </c>
      <c r="G19095">
        <v>36721.699999999997</v>
      </c>
      <c r="H19095">
        <v>74148.2</v>
      </c>
      <c r="I19095">
        <v>110869.9</v>
      </c>
      <c r="J19095">
        <v>2012</v>
      </c>
      <c r="K19095" t="s">
        <v>17</v>
      </c>
      <c r="M19095" t="s">
        <v>26293</v>
      </c>
      <c r="N19095" t="s">
        <v>26294</v>
      </c>
      <c r="O19095" t="s">
        <v>33181</v>
      </c>
    </row>
    <row r="19096" spans="1:15">
      <c r="A19096">
        <v>13471</v>
      </c>
      <c r="B19096" t="s">
        <v>26299</v>
      </c>
      <c r="C19096" t="s">
        <v>74</v>
      </c>
      <c r="D19096">
        <v>64019.43</v>
      </c>
      <c r="E19096">
        <v>18577.91</v>
      </c>
      <c r="F19096">
        <v>735.31</v>
      </c>
      <c r="H19096">
        <v>83332.649999999994</v>
      </c>
      <c r="I19096">
        <v>83332.649999999994</v>
      </c>
      <c r="J19096">
        <v>2011</v>
      </c>
      <c r="K19096" t="s">
        <v>17</v>
      </c>
      <c r="M19096" t="s">
        <v>1634</v>
      </c>
      <c r="N19096" t="s">
        <v>26300</v>
      </c>
      <c r="O19096" t="s">
        <v>33181</v>
      </c>
    </row>
    <row r="19097" spans="1:15">
      <c r="A19097">
        <v>12553</v>
      </c>
      <c r="B19097" t="s">
        <v>26303</v>
      </c>
      <c r="C19097" t="s">
        <v>74</v>
      </c>
      <c r="D19097">
        <v>64285.59</v>
      </c>
      <c r="E19097">
        <v>21403.35</v>
      </c>
      <c r="F19097">
        <v>1131.68</v>
      </c>
      <c r="H19097">
        <v>86820.62</v>
      </c>
      <c r="I19097">
        <v>86820.62</v>
      </c>
      <c r="J19097">
        <v>2011</v>
      </c>
      <c r="K19097" t="s">
        <v>17</v>
      </c>
      <c r="M19097" t="s">
        <v>26304</v>
      </c>
      <c r="N19097" t="s">
        <v>12407</v>
      </c>
      <c r="O19097" t="s">
        <v>33182</v>
      </c>
    </row>
    <row r="19098" spans="1:15">
      <c r="A19098">
        <v>61384</v>
      </c>
      <c r="B19098" t="s">
        <v>26334</v>
      </c>
      <c r="C19098" t="s">
        <v>38</v>
      </c>
      <c r="D19098">
        <v>51627.55</v>
      </c>
      <c r="E19098">
        <v>3547.12</v>
      </c>
      <c r="F19098">
        <v>1109.33</v>
      </c>
      <c r="G19098">
        <v>18888.939999999999</v>
      </c>
      <c r="H19098">
        <v>56284</v>
      </c>
      <c r="I19098">
        <v>75172.94</v>
      </c>
      <c r="J19098">
        <v>2012</v>
      </c>
      <c r="K19098" t="s">
        <v>17</v>
      </c>
      <c r="M19098" t="s">
        <v>26335</v>
      </c>
      <c r="N19098" t="s">
        <v>349</v>
      </c>
      <c r="O19098" t="s">
        <v>33183</v>
      </c>
    </row>
    <row r="19099" spans="1:15">
      <c r="A19099">
        <v>34579</v>
      </c>
      <c r="B19099" t="s">
        <v>26377</v>
      </c>
      <c r="C19099" t="s">
        <v>74</v>
      </c>
      <c r="D19099">
        <v>2380.5</v>
      </c>
      <c r="E19099">
        <v>0</v>
      </c>
      <c r="F19099">
        <v>0</v>
      </c>
      <c r="H19099">
        <v>2380.5</v>
      </c>
      <c r="I19099">
        <v>2380.5</v>
      </c>
      <c r="J19099">
        <v>2011</v>
      </c>
      <c r="K19099" t="s">
        <v>17</v>
      </c>
      <c r="M19099" t="s">
        <v>5887</v>
      </c>
      <c r="N19099" t="s">
        <v>2077</v>
      </c>
      <c r="O19099" t="s">
        <v>33181</v>
      </c>
    </row>
    <row r="19100" spans="1:15">
      <c r="A19100">
        <v>137082</v>
      </c>
      <c r="B19100" t="s">
        <v>26386</v>
      </c>
      <c r="C19100" t="s">
        <v>38</v>
      </c>
      <c r="D19100">
        <v>40432.65</v>
      </c>
      <c r="E19100">
        <v>5448.64</v>
      </c>
      <c r="F19100">
        <v>220.28</v>
      </c>
      <c r="G19100">
        <v>20858.05</v>
      </c>
      <c r="H19100">
        <v>46101.57</v>
      </c>
      <c r="I19100">
        <v>66959.62</v>
      </c>
      <c r="J19100">
        <v>2014</v>
      </c>
      <c r="K19100" t="s">
        <v>17</v>
      </c>
      <c r="L19100" t="s">
        <v>34</v>
      </c>
      <c r="M19100" t="s">
        <v>26387</v>
      </c>
      <c r="N19100" t="s">
        <v>314</v>
      </c>
      <c r="O19100" t="s">
        <v>33183</v>
      </c>
    </row>
    <row r="19101" spans="1:15">
      <c r="A19101">
        <v>90472</v>
      </c>
      <c r="B19101" t="s">
        <v>26421</v>
      </c>
      <c r="C19101" t="s">
        <v>38</v>
      </c>
      <c r="D19101">
        <v>64266.52</v>
      </c>
      <c r="E19101">
        <v>9688.9500000000007</v>
      </c>
      <c r="F19101">
        <v>408.61</v>
      </c>
      <c r="G19101">
        <v>31899.79</v>
      </c>
      <c r="H19101">
        <v>74364.08</v>
      </c>
      <c r="I19101">
        <v>106263.87</v>
      </c>
      <c r="J19101">
        <v>2013</v>
      </c>
      <c r="K19101" t="s">
        <v>17</v>
      </c>
      <c r="M19101" t="s">
        <v>26422</v>
      </c>
      <c r="N19101" t="s">
        <v>1678</v>
      </c>
      <c r="O19101" t="s">
        <v>33183</v>
      </c>
    </row>
    <row r="19102" spans="1:15">
      <c r="A19102">
        <v>9826</v>
      </c>
      <c r="B19102" t="s">
        <v>26444</v>
      </c>
      <c r="C19102" t="s">
        <v>74</v>
      </c>
      <c r="D19102">
        <v>63648.959999999999</v>
      </c>
      <c r="E19102">
        <v>34553.599999999999</v>
      </c>
      <c r="F19102">
        <v>34.619999999999997</v>
      </c>
      <c r="H19102">
        <v>98237.18</v>
      </c>
      <c r="I19102">
        <v>98237.18</v>
      </c>
      <c r="J19102">
        <v>2011</v>
      </c>
      <c r="K19102" t="s">
        <v>17</v>
      </c>
      <c r="M19102" t="s">
        <v>23730</v>
      </c>
      <c r="N19102" t="s">
        <v>13712</v>
      </c>
      <c r="O19102" t="s">
        <v>33183</v>
      </c>
    </row>
    <row r="19103" spans="1:15">
      <c r="A19103">
        <v>116337</v>
      </c>
      <c r="B19103" t="s">
        <v>26448</v>
      </c>
      <c r="C19103" t="s">
        <v>38</v>
      </c>
      <c r="D19103">
        <v>68974.25</v>
      </c>
      <c r="E19103">
        <v>55307</v>
      </c>
      <c r="F19103">
        <v>7583.38</v>
      </c>
      <c r="G19103">
        <v>37900</v>
      </c>
      <c r="H19103">
        <v>131864.63</v>
      </c>
      <c r="I19103">
        <v>169764.63</v>
      </c>
      <c r="J19103">
        <v>2014</v>
      </c>
      <c r="K19103" t="s">
        <v>17</v>
      </c>
      <c r="L19103" t="s">
        <v>39</v>
      </c>
      <c r="M19103" t="s">
        <v>1217</v>
      </c>
      <c r="N19103" t="s">
        <v>26449</v>
      </c>
      <c r="O19103" t="s">
        <v>33181</v>
      </c>
    </row>
    <row r="19104" spans="1:15">
      <c r="A19104">
        <v>70996</v>
      </c>
      <c r="B19104" t="s">
        <v>26451</v>
      </c>
      <c r="C19104" t="s">
        <v>38</v>
      </c>
      <c r="D19104">
        <v>0</v>
      </c>
      <c r="E19104">
        <v>0</v>
      </c>
      <c r="F19104">
        <v>0</v>
      </c>
      <c r="G19104">
        <v>3485.84</v>
      </c>
      <c r="H19104">
        <v>0</v>
      </c>
      <c r="I19104">
        <v>3485.84</v>
      </c>
      <c r="J19104">
        <v>2012</v>
      </c>
      <c r="K19104" t="s">
        <v>17</v>
      </c>
      <c r="M19104" t="s">
        <v>12446</v>
      </c>
      <c r="N19104" t="s">
        <v>26452</v>
      </c>
      <c r="O19104" t="s">
        <v>33182</v>
      </c>
    </row>
    <row r="19105" spans="1:15">
      <c r="A19105">
        <v>147637</v>
      </c>
      <c r="B19105" t="s">
        <v>26488</v>
      </c>
      <c r="C19105" t="s">
        <v>38</v>
      </c>
      <c r="D19105">
        <v>944.64</v>
      </c>
      <c r="E19105">
        <v>0</v>
      </c>
      <c r="F19105">
        <v>0</v>
      </c>
      <c r="G19105">
        <v>485.52</v>
      </c>
      <c r="H19105">
        <v>944.64</v>
      </c>
      <c r="I19105">
        <v>1430.16</v>
      </c>
      <c r="J19105">
        <v>2014</v>
      </c>
      <c r="K19105" t="s">
        <v>17</v>
      </c>
      <c r="L19105" t="s">
        <v>34</v>
      </c>
      <c r="M19105" t="s">
        <v>30</v>
      </c>
      <c r="N19105" t="s">
        <v>17204</v>
      </c>
      <c r="O19105" t="s">
        <v>33181</v>
      </c>
    </row>
    <row r="19106" spans="1:15">
      <c r="A19106">
        <v>17151</v>
      </c>
      <c r="B19106" t="s">
        <v>26517</v>
      </c>
      <c r="C19106" t="s">
        <v>74</v>
      </c>
      <c r="D19106">
        <v>65680.25</v>
      </c>
      <c r="E19106">
        <v>3789.81</v>
      </c>
      <c r="F19106">
        <v>1548.8</v>
      </c>
      <c r="H19106">
        <v>71018.86</v>
      </c>
      <c r="I19106">
        <v>71018.86</v>
      </c>
      <c r="J19106">
        <v>2011</v>
      </c>
      <c r="K19106" t="s">
        <v>17</v>
      </c>
      <c r="M19106" t="s">
        <v>1135</v>
      </c>
      <c r="N19106" t="s">
        <v>26518</v>
      </c>
      <c r="O19106" t="s">
        <v>33181</v>
      </c>
    </row>
    <row r="19107" spans="1:15">
      <c r="A19107">
        <v>27700</v>
      </c>
      <c r="B19107" t="s">
        <v>26525</v>
      </c>
      <c r="C19107" t="s">
        <v>74</v>
      </c>
      <c r="D19107">
        <v>32665.65</v>
      </c>
      <c r="E19107">
        <v>0</v>
      </c>
      <c r="F19107">
        <v>0</v>
      </c>
      <c r="H19107">
        <v>32665.65</v>
      </c>
      <c r="I19107">
        <v>32665.65</v>
      </c>
      <c r="J19107">
        <v>2011</v>
      </c>
      <c r="K19107" t="s">
        <v>17</v>
      </c>
      <c r="M19107" t="s">
        <v>26526</v>
      </c>
      <c r="N19107" t="s">
        <v>1935</v>
      </c>
      <c r="O19107" t="s">
        <v>33183</v>
      </c>
    </row>
    <row r="19108" spans="1:15">
      <c r="A19108">
        <v>142244</v>
      </c>
      <c r="B19108" t="s">
        <v>26568</v>
      </c>
      <c r="C19108" t="s">
        <v>38</v>
      </c>
      <c r="D19108">
        <v>13314.32</v>
      </c>
      <c r="E19108">
        <v>2890.03</v>
      </c>
      <c r="F19108">
        <v>1228.5899999999999</v>
      </c>
      <c r="G19108">
        <v>174.36</v>
      </c>
      <c r="H19108">
        <v>17432.939999999999</v>
      </c>
      <c r="I19108">
        <v>17607.3</v>
      </c>
      <c r="J19108">
        <v>2014</v>
      </c>
      <c r="K19108" t="s">
        <v>17</v>
      </c>
      <c r="L19108" t="s">
        <v>34</v>
      </c>
      <c r="M19108" t="s">
        <v>1552</v>
      </c>
      <c r="N19108" t="s">
        <v>331</v>
      </c>
      <c r="O19108" t="s">
        <v>33181</v>
      </c>
    </row>
    <row r="19109" spans="1:15">
      <c r="A19109">
        <v>88132</v>
      </c>
      <c r="B19109" t="s">
        <v>26599</v>
      </c>
      <c r="C19109" t="s">
        <v>38</v>
      </c>
      <c r="D19109">
        <v>68599.179999999993</v>
      </c>
      <c r="E19109">
        <v>9285.7900000000009</v>
      </c>
      <c r="F19109">
        <v>2619.85</v>
      </c>
      <c r="G19109">
        <v>33798.07</v>
      </c>
      <c r="H19109">
        <v>80504.820000000007</v>
      </c>
      <c r="I19109">
        <v>114302.89</v>
      </c>
      <c r="J19109">
        <v>2013</v>
      </c>
      <c r="K19109" t="s">
        <v>17</v>
      </c>
      <c r="M19109" t="s">
        <v>10856</v>
      </c>
      <c r="N19109" t="s">
        <v>189</v>
      </c>
      <c r="O19109" t="s">
        <v>33181</v>
      </c>
    </row>
    <row r="19110" spans="1:15">
      <c r="A19110">
        <v>28155</v>
      </c>
      <c r="B19110" t="s">
        <v>26619</v>
      </c>
      <c r="C19110" t="s">
        <v>74</v>
      </c>
      <c r="D19110">
        <v>23879.919999999998</v>
      </c>
      <c r="E19110">
        <v>4025.31</v>
      </c>
      <c r="F19110">
        <v>803.02</v>
      </c>
      <c r="H19110">
        <v>28708.25</v>
      </c>
      <c r="I19110">
        <v>28708.25</v>
      </c>
      <c r="J19110">
        <v>2011</v>
      </c>
      <c r="K19110" t="s">
        <v>17</v>
      </c>
      <c r="M19110" t="s">
        <v>26620</v>
      </c>
      <c r="N19110" t="s">
        <v>26621</v>
      </c>
      <c r="O19110" t="s">
        <v>33183</v>
      </c>
    </row>
    <row r="19111" spans="1:15">
      <c r="A19111">
        <v>142047</v>
      </c>
      <c r="B19111" t="s">
        <v>26625</v>
      </c>
      <c r="C19111" t="s">
        <v>38</v>
      </c>
      <c r="D19111">
        <v>10997.88</v>
      </c>
      <c r="E19111">
        <v>922.14</v>
      </c>
      <c r="F19111">
        <v>198.06</v>
      </c>
      <c r="G19111">
        <v>6746.14</v>
      </c>
      <c r="H19111">
        <v>12118.08</v>
      </c>
      <c r="I19111">
        <v>18864.22</v>
      </c>
      <c r="J19111">
        <v>2014</v>
      </c>
      <c r="K19111" t="s">
        <v>17</v>
      </c>
      <c r="L19111" t="s">
        <v>34</v>
      </c>
      <c r="M19111" t="s">
        <v>171</v>
      </c>
      <c r="N19111" t="s">
        <v>119</v>
      </c>
      <c r="O19111" t="s">
        <v>33181</v>
      </c>
    </row>
    <row r="19112" spans="1:15">
      <c r="A19112">
        <v>142207</v>
      </c>
      <c r="B19112" t="s">
        <v>14191</v>
      </c>
      <c r="C19112" t="s">
        <v>38</v>
      </c>
      <c r="D19112">
        <v>11710.22</v>
      </c>
      <c r="E19112">
        <v>0</v>
      </c>
      <c r="F19112">
        <v>0</v>
      </c>
      <c r="G19112">
        <v>6067.74</v>
      </c>
      <c r="H19112">
        <v>11710.22</v>
      </c>
      <c r="I19112">
        <v>17777.96</v>
      </c>
      <c r="J19112">
        <v>2014</v>
      </c>
      <c r="K19112" t="s">
        <v>17</v>
      </c>
      <c r="L19112" t="s">
        <v>34</v>
      </c>
      <c r="M19112" t="s">
        <v>14192</v>
      </c>
      <c r="N19112" t="s">
        <v>14193</v>
      </c>
      <c r="O19112" t="s">
        <v>33181</v>
      </c>
    </row>
    <row r="19113" spans="1:15">
      <c r="A19113">
        <v>117631</v>
      </c>
      <c r="B19113" t="s">
        <v>26638</v>
      </c>
      <c r="C19113" t="s">
        <v>38</v>
      </c>
      <c r="D19113">
        <v>68703.210000000006</v>
      </c>
      <c r="E19113">
        <v>52277.62</v>
      </c>
      <c r="F19113">
        <v>2618.96</v>
      </c>
      <c r="G19113">
        <v>36300.85</v>
      </c>
      <c r="H19113">
        <v>123599.79</v>
      </c>
      <c r="I19113">
        <v>159900.64000000001</v>
      </c>
      <c r="J19113">
        <v>2014</v>
      </c>
      <c r="K19113" t="s">
        <v>17</v>
      </c>
      <c r="L19113" t="s">
        <v>39</v>
      </c>
      <c r="M19113" t="s">
        <v>9433</v>
      </c>
      <c r="N19113" t="s">
        <v>253</v>
      </c>
      <c r="O19113" t="s">
        <v>33181</v>
      </c>
    </row>
    <row r="19114" spans="1:15">
      <c r="A19114">
        <v>139311</v>
      </c>
      <c r="B19114" t="s">
        <v>26642</v>
      </c>
      <c r="C19114" t="s">
        <v>38</v>
      </c>
      <c r="D19114">
        <v>24922.37</v>
      </c>
      <c r="E19114">
        <v>3113.13</v>
      </c>
      <c r="F19114">
        <v>245.63</v>
      </c>
      <c r="G19114">
        <v>13800.82</v>
      </c>
      <c r="H19114">
        <v>28281.13</v>
      </c>
      <c r="I19114">
        <v>42081.95</v>
      </c>
      <c r="J19114">
        <v>2014</v>
      </c>
      <c r="K19114" t="s">
        <v>17</v>
      </c>
      <c r="L19114" t="s">
        <v>34</v>
      </c>
      <c r="M19114" t="s">
        <v>161</v>
      </c>
      <c r="N19114" t="s">
        <v>331</v>
      </c>
      <c r="O19114" t="s">
        <v>33181</v>
      </c>
    </row>
    <row r="19115" spans="1:15">
      <c r="A19115">
        <v>83754</v>
      </c>
      <c r="B19115" t="s">
        <v>26692</v>
      </c>
      <c r="C19115" t="s">
        <v>38</v>
      </c>
      <c r="D19115">
        <v>66243.78</v>
      </c>
      <c r="E19115">
        <v>26053.47</v>
      </c>
      <c r="F19115">
        <v>8233.89</v>
      </c>
      <c r="G19115">
        <v>34143.68</v>
      </c>
      <c r="H19115">
        <v>100531.14</v>
      </c>
      <c r="I19115">
        <v>134674.82</v>
      </c>
      <c r="J19115">
        <v>2013</v>
      </c>
      <c r="K19115" t="s">
        <v>17</v>
      </c>
      <c r="M19115" t="s">
        <v>26693</v>
      </c>
      <c r="N19115" t="s">
        <v>119</v>
      </c>
      <c r="O19115" t="s">
        <v>33181</v>
      </c>
    </row>
    <row r="19116" spans="1:15">
      <c r="A19116">
        <v>100828</v>
      </c>
      <c r="B19116" t="s">
        <v>26696</v>
      </c>
      <c r="C19116" t="s">
        <v>38</v>
      </c>
      <c r="D19116">
        <v>33583.129999999997</v>
      </c>
      <c r="E19116">
        <v>2426.88</v>
      </c>
      <c r="F19116">
        <v>309.70999999999998</v>
      </c>
      <c r="G19116">
        <v>15926.02</v>
      </c>
      <c r="H19116">
        <v>36319.72</v>
      </c>
      <c r="I19116">
        <v>52245.74</v>
      </c>
      <c r="J19116">
        <v>2013</v>
      </c>
      <c r="K19116" t="s">
        <v>17</v>
      </c>
      <c r="M19116" t="s">
        <v>24002</v>
      </c>
      <c r="N19116" t="s">
        <v>192</v>
      </c>
      <c r="O19116" t="s">
        <v>33183</v>
      </c>
    </row>
    <row r="19117" spans="1:15">
      <c r="A19117">
        <v>13481</v>
      </c>
      <c r="B19117" t="s">
        <v>26700</v>
      </c>
      <c r="C19117" t="s">
        <v>74</v>
      </c>
      <c r="D19117">
        <v>64182.38</v>
      </c>
      <c r="E19117">
        <v>17950.759999999998</v>
      </c>
      <c r="F19117">
        <v>1157.43</v>
      </c>
      <c r="H19117">
        <v>83290.570000000007</v>
      </c>
      <c r="I19117">
        <v>83290.570000000007</v>
      </c>
      <c r="J19117">
        <v>2011</v>
      </c>
      <c r="K19117" t="s">
        <v>17</v>
      </c>
      <c r="M19117" t="s">
        <v>9352</v>
      </c>
      <c r="N19117" t="s">
        <v>26701</v>
      </c>
      <c r="O19117" t="s">
        <v>33183</v>
      </c>
    </row>
    <row r="19118" spans="1:15">
      <c r="A19118">
        <v>127393</v>
      </c>
      <c r="B19118" t="s">
        <v>26757</v>
      </c>
      <c r="C19118" t="s">
        <v>38</v>
      </c>
      <c r="D19118">
        <v>64078.58</v>
      </c>
      <c r="E19118">
        <v>10117.02</v>
      </c>
      <c r="F19118">
        <v>346.88</v>
      </c>
      <c r="G19118">
        <v>33986.78</v>
      </c>
      <c r="H19118">
        <v>74542.48</v>
      </c>
      <c r="I19118">
        <v>108529.26</v>
      </c>
      <c r="J19118">
        <v>2014</v>
      </c>
      <c r="K19118" t="s">
        <v>17</v>
      </c>
      <c r="L19118" t="s">
        <v>39</v>
      </c>
      <c r="M19118" t="s">
        <v>26758</v>
      </c>
      <c r="N19118" t="s">
        <v>11849</v>
      </c>
      <c r="O19118" t="s">
        <v>33183</v>
      </c>
    </row>
    <row r="19119" spans="1:15">
      <c r="A19119">
        <v>35550</v>
      </c>
      <c r="B19119" t="s">
        <v>26813</v>
      </c>
      <c r="C19119" t="s">
        <v>74</v>
      </c>
      <c r="D19119">
        <v>743.9</v>
      </c>
      <c r="E19119">
        <v>0</v>
      </c>
      <c r="F19119">
        <v>0</v>
      </c>
      <c r="H19119">
        <v>743.9</v>
      </c>
      <c r="I19119">
        <v>743.9</v>
      </c>
      <c r="J19119">
        <v>2011</v>
      </c>
      <c r="K19119" t="s">
        <v>17</v>
      </c>
      <c r="M19119" t="s">
        <v>2356</v>
      </c>
      <c r="N19119" t="s">
        <v>10005</v>
      </c>
      <c r="O19119" t="s">
        <v>33181</v>
      </c>
    </row>
    <row r="19120" spans="1:15">
      <c r="A19120">
        <v>13003</v>
      </c>
      <c r="B19120" t="s">
        <v>26844</v>
      </c>
      <c r="C19120" t="s">
        <v>74</v>
      </c>
      <c r="D19120">
        <v>65111.08</v>
      </c>
      <c r="E19120">
        <v>18468.79</v>
      </c>
      <c r="F19120">
        <v>1231.68</v>
      </c>
      <c r="H19120">
        <v>84811.55</v>
      </c>
      <c r="I19120">
        <v>84811.55</v>
      </c>
      <c r="J19120">
        <v>2011</v>
      </c>
      <c r="K19120" t="s">
        <v>17</v>
      </c>
      <c r="M19120" t="s">
        <v>3030</v>
      </c>
      <c r="N19120" t="s">
        <v>2298</v>
      </c>
      <c r="O19120" t="s">
        <v>33181</v>
      </c>
    </row>
    <row r="19121" spans="1:15">
      <c r="A19121">
        <v>25935</v>
      </c>
      <c r="B19121" t="s">
        <v>26868</v>
      </c>
      <c r="C19121" t="s">
        <v>74</v>
      </c>
      <c r="D19121">
        <v>39053.199999999997</v>
      </c>
      <c r="E19121">
        <v>5631.47</v>
      </c>
      <c r="F19121">
        <v>589.92999999999995</v>
      </c>
      <c r="H19121">
        <v>45274.6</v>
      </c>
      <c r="I19121">
        <v>45274.6</v>
      </c>
      <c r="J19121">
        <v>2011</v>
      </c>
      <c r="K19121" t="s">
        <v>17</v>
      </c>
      <c r="M19121" t="s">
        <v>2741</v>
      </c>
      <c r="N19121" t="s">
        <v>26869</v>
      </c>
      <c r="O19121" t="s">
        <v>33182</v>
      </c>
    </row>
    <row r="19122" spans="1:15">
      <c r="A19122">
        <v>101070</v>
      </c>
      <c r="B19122" t="s">
        <v>26872</v>
      </c>
      <c r="C19122" t="s">
        <v>38</v>
      </c>
      <c r="D19122">
        <v>31458.86</v>
      </c>
      <c r="E19122">
        <v>2513.4499999999998</v>
      </c>
      <c r="F19122">
        <v>214.76</v>
      </c>
      <c r="G19122">
        <v>14779.77</v>
      </c>
      <c r="H19122">
        <v>34187.07</v>
      </c>
      <c r="I19122">
        <v>48966.84</v>
      </c>
      <c r="J19122">
        <v>2013</v>
      </c>
      <c r="K19122" t="s">
        <v>17</v>
      </c>
      <c r="M19122" t="s">
        <v>26873</v>
      </c>
      <c r="N19122" t="s">
        <v>31</v>
      </c>
      <c r="O19122" t="s">
        <v>33183</v>
      </c>
    </row>
    <row r="19123" spans="1:15">
      <c r="A19123">
        <v>10236</v>
      </c>
      <c r="B19123" t="s">
        <v>26895</v>
      </c>
      <c r="C19123" t="s">
        <v>74</v>
      </c>
      <c r="D19123">
        <v>62051.32</v>
      </c>
      <c r="E19123">
        <v>30850.9</v>
      </c>
      <c r="F19123">
        <v>2876.38</v>
      </c>
      <c r="H19123">
        <v>95778.6</v>
      </c>
      <c r="I19123">
        <v>95778.6</v>
      </c>
      <c r="J19123">
        <v>2011</v>
      </c>
      <c r="K19123" t="s">
        <v>17</v>
      </c>
      <c r="M19123" t="s">
        <v>26896</v>
      </c>
      <c r="N19123" t="s">
        <v>26897</v>
      </c>
      <c r="O19123" t="s">
        <v>33181</v>
      </c>
    </row>
    <row r="19124" spans="1:15">
      <c r="A19124">
        <v>105892</v>
      </c>
      <c r="B19124" t="s">
        <v>26939</v>
      </c>
      <c r="C19124" t="s">
        <v>38</v>
      </c>
      <c r="D19124">
        <v>6277.76</v>
      </c>
      <c r="E19124">
        <v>0</v>
      </c>
      <c r="F19124">
        <v>212.16</v>
      </c>
      <c r="G19124">
        <v>3931.98</v>
      </c>
      <c r="H19124">
        <v>6489.92</v>
      </c>
      <c r="I19124">
        <v>10421.9</v>
      </c>
      <c r="J19124">
        <v>2013</v>
      </c>
      <c r="K19124" t="s">
        <v>17</v>
      </c>
      <c r="M19124" t="s">
        <v>10528</v>
      </c>
      <c r="N19124" t="s">
        <v>140</v>
      </c>
      <c r="O19124" t="s">
        <v>33182</v>
      </c>
    </row>
    <row r="19125" spans="1:15">
      <c r="A19125">
        <v>103331</v>
      </c>
      <c r="B19125" t="s">
        <v>27004</v>
      </c>
      <c r="C19125" t="s">
        <v>38</v>
      </c>
      <c r="D19125">
        <v>11428.96</v>
      </c>
      <c r="E19125">
        <v>1377.73</v>
      </c>
      <c r="F19125">
        <v>6746.18</v>
      </c>
      <c r="G19125">
        <v>5435.89</v>
      </c>
      <c r="H19125">
        <v>19552.87</v>
      </c>
      <c r="I19125">
        <v>24988.76</v>
      </c>
      <c r="J19125">
        <v>2013</v>
      </c>
      <c r="K19125" t="s">
        <v>17</v>
      </c>
      <c r="M19125" t="s">
        <v>5583</v>
      </c>
      <c r="N19125" t="s">
        <v>72</v>
      </c>
      <c r="O19125" t="s">
        <v>33181</v>
      </c>
    </row>
    <row r="19126" spans="1:15">
      <c r="A19126">
        <v>87731</v>
      </c>
      <c r="B19126" t="s">
        <v>27016</v>
      </c>
      <c r="C19126" t="s">
        <v>38</v>
      </c>
      <c r="D19126">
        <v>69300.28</v>
      </c>
      <c r="E19126">
        <v>11894.66</v>
      </c>
      <c r="F19126">
        <v>1117.43</v>
      </c>
      <c r="G19126">
        <v>33723</v>
      </c>
      <c r="H19126">
        <v>82312.37</v>
      </c>
      <c r="I19126">
        <v>116035.37</v>
      </c>
      <c r="J19126">
        <v>2013</v>
      </c>
      <c r="K19126" t="s">
        <v>17</v>
      </c>
      <c r="M19126" t="s">
        <v>1552</v>
      </c>
      <c r="N19126" t="s">
        <v>31</v>
      </c>
      <c r="O19126" t="s">
        <v>33181</v>
      </c>
    </row>
    <row r="19127" spans="1:15">
      <c r="A19127">
        <v>52447</v>
      </c>
      <c r="B19127" t="s">
        <v>27047</v>
      </c>
      <c r="C19127" t="s">
        <v>38</v>
      </c>
      <c r="D19127">
        <v>65612.06</v>
      </c>
      <c r="E19127">
        <v>4491.1099999999997</v>
      </c>
      <c r="F19127">
        <v>1601.87</v>
      </c>
      <c r="G19127">
        <v>36827.35</v>
      </c>
      <c r="H19127">
        <v>71705.039999999994</v>
      </c>
      <c r="I19127">
        <v>108532.39</v>
      </c>
      <c r="J19127">
        <v>2012</v>
      </c>
      <c r="K19127" t="s">
        <v>17</v>
      </c>
      <c r="M19127" t="s">
        <v>8024</v>
      </c>
      <c r="N19127" t="s">
        <v>8548</v>
      </c>
      <c r="O19127" t="s">
        <v>33182</v>
      </c>
    </row>
    <row r="19128" spans="1:15">
      <c r="A19128">
        <v>89697</v>
      </c>
      <c r="B19128" t="s">
        <v>27060</v>
      </c>
      <c r="C19128" t="s">
        <v>38</v>
      </c>
      <c r="D19128">
        <v>65637.11</v>
      </c>
      <c r="E19128">
        <v>9869.4</v>
      </c>
      <c r="F19128">
        <v>644.16999999999996</v>
      </c>
      <c r="G19128">
        <v>32584.11</v>
      </c>
      <c r="H19128">
        <v>76150.679999999993</v>
      </c>
      <c r="I19128">
        <v>108734.79</v>
      </c>
      <c r="J19128">
        <v>2013</v>
      </c>
      <c r="K19128" t="s">
        <v>17</v>
      </c>
      <c r="M19128" t="s">
        <v>27061</v>
      </c>
      <c r="N19128" t="s">
        <v>72</v>
      </c>
      <c r="O19128" t="s">
        <v>33183</v>
      </c>
    </row>
    <row r="19129" spans="1:15">
      <c r="A19129">
        <v>66329</v>
      </c>
      <c r="B19129" t="s">
        <v>27076</v>
      </c>
      <c r="C19129" t="s">
        <v>38</v>
      </c>
      <c r="D19129">
        <v>14058.42</v>
      </c>
      <c r="E19129">
        <v>400.4</v>
      </c>
      <c r="F19129">
        <v>1297.95</v>
      </c>
      <c r="G19129">
        <v>8173.02</v>
      </c>
      <c r="H19129">
        <v>15756.77</v>
      </c>
      <c r="I19129">
        <v>23929.79</v>
      </c>
      <c r="J19129">
        <v>2012</v>
      </c>
      <c r="K19129" t="s">
        <v>17</v>
      </c>
      <c r="M19129" t="s">
        <v>27077</v>
      </c>
      <c r="N19129" t="s">
        <v>3013</v>
      </c>
      <c r="O19129" t="s">
        <v>33183</v>
      </c>
    </row>
    <row r="19130" spans="1:15">
      <c r="A19130">
        <v>129363</v>
      </c>
      <c r="B19130" t="s">
        <v>27078</v>
      </c>
      <c r="C19130" t="s">
        <v>38</v>
      </c>
      <c r="D19130">
        <v>60968.1</v>
      </c>
      <c r="E19130">
        <v>5482.35</v>
      </c>
      <c r="F19130">
        <v>3001.41</v>
      </c>
      <c r="G19130">
        <v>32466.01</v>
      </c>
      <c r="H19130">
        <v>69451.86</v>
      </c>
      <c r="I19130">
        <v>101917.87</v>
      </c>
      <c r="J19130">
        <v>2014</v>
      </c>
      <c r="K19130" t="s">
        <v>17</v>
      </c>
      <c r="L19130" t="s">
        <v>39</v>
      </c>
      <c r="M19130" t="s">
        <v>2237</v>
      </c>
      <c r="N19130" t="s">
        <v>845</v>
      </c>
      <c r="O19130" t="s">
        <v>33182</v>
      </c>
    </row>
    <row r="19131" spans="1:15">
      <c r="A19131">
        <v>51429</v>
      </c>
      <c r="B19131" t="s">
        <v>27097</v>
      </c>
      <c r="C19131" t="s">
        <v>38</v>
      </c>
      <c r="D19131">
        <v>64789.599999999999</v>
      </c>
      <c r="E19131">
        <v>7923.65</v>
      </c>
      <c r="F19131">
        <v>2525.64</v>
      </c>
      <c r="G19131">
        <v>37414.06</v>
      </c>
      <c r="H19131">
        <v>75238.89</v>
      </c>
      <c r="I19131">
        <v>112652.95</v>
      </c>
      <c r="J19131">
        <v>2012</v>
      </c>
      <c r="K19131" t="s">
        <v>17</v>
      </c>
      <c r="M19131" t="s">
        <v>153</v>
      </c>
      <c r="N19131" t="s">
        <v>2294</v>
      </c>
      <c r="O19131" t="s">
        <v>33181</v>
      </c>
    </row>
    <row r="19132" spans="1:15">
      <c r="A19132">
        <v>57051</v>
      </c>
      <c r="B19132" t="s">
        <v>9440</v>
      </c>
      <c r="C19132" t="s">
        <v>38</v>
      </c>
      <c r="D19132">
        <v>54229.54</v>
      </c>
      <c r="E19132">
        <v>3663.11</v>
      </c>
      <c r="F19132">
        <v>1619.61</v>
      </c>
      <c r="G19132">
        <v>32328.05</v>
      </c>
      <c r="H19132">
        <v>59512.26</v>
      </c>
      <c r="I19132">
        <v>91840.31</v>
      </c>
      <c r="J19132">
        <v>2012</v>
      </c>
      <c r="K19132" t="s">
        <v>17</v>
      </c>
      <c r="M19132" t="s">
        <v>553</v>
      </c>
      <c r="N19132" t="s">
        <v>2442</v>
      </c>
      <c r="O19132" t="s">
        <v>33181</v>
      </c>
    </row>
    <row r="19133" spans="1:15">
      <c r="A19133">
        <v>14321</v>
      </c>
      <c r="B19133" t="s">
        <v>27108</v>
      </c>
      <c r="C19133" t="s">
        <v>74</v>
      </c>
      <c r="D19133">
        <v>65333.95</v>
      </c>
      <c r="E19133">
        <v>12672.24</v>
      </c>
      <c r="F19133">
        <v>2414.1</v>
      </c>
      <c r="H19133">
        <v>80420.289999999994</v>
      </c>
      <c r="I19133">
        <v>80420.289999999994</v>
      </c>
      <c r="J19133">
        <v>2011</v>
      </c>
      <c r="K19133" t="s">
        <v>17</v>
      </c>
      <c r="M19133" t="s">
        <v>27109</v>
      </c>
      <c r="N19133" t="s">
        <v>1157</v>
      </c>
      <c r="O19133" t="s">
        <v>33183</v>
      </c>
    </row>
    <row r="19134" spans="1:15">
      <c r="A19134">
        <v>17426</v>
      </c>
      <c r="B19134" t="s">
        <v>27114</v>
      </c>
      <c r="C19134" t="s">
        <v>74</v>
      </c>
      <c r="D19134">
        <v>63150.06</v>
      </c>
      <c r="E19134">
        <v>5318.77</v>
      </c>
      <c r="F19134">
        <v>1622.39</v>
      </c>
      <c r="H19134">
        <v>70091.22</v>
      </c>
      <c r="I19134">
        <v>70091.22</v>
      </c>
      <c r="J19134">
        <v>2011</v>
      </c>
      <c r="K19134" t="s">
        <v>17</v>
      </c>
      <c r="M19134" t="s">
        <v>27115</v>
      </c>
      <c r="N19134" t="s">
        <v>9816</v>
      </c>
      <c r="O19134" t="s">
        <v>33182</v>
      </c>
    </row>
    <row r="19135" spans="1:15">
      <c r="A19135">
        <v>127210</v>
      </c>
      <c r="B19135" t="s">
        <v>27131</v>
      </c>
      <c r="C19135" t="s">
        <v>38</v>
      </c>
      <c r="D19135">
        <v>57797.919999999998</v>
      </c>
      <c r="E19135">
        <v>18271.740000000002</v>
      </c>
      <c r="F19135">
        <v>1785.47</v>
      </c>
      <c r="G19135">
        <v>31229.23</v>
      </c>
      <c r="H19135">
        <v>77855.13</v>
      </c>
      <c r="I19135">
        <v>109084.36</v>
      </c>
      <c r="J19135">
        <v>2014</v>
      </c>
      <c r="K19135" t="s">
        <v>17</v>
      </c>
      <c r="L19135" t="s">
        <v>39</v>
      </c>
      <c r="M19135" t="s">
        <v>27132</v>
      </c>
      <c r="N19135" t="s">
        <v>44</v>
      </c>
      <c r="O19135" t="s">
        <v>33183</v>
      </c>
    </row>
    <row r="19136" spans="1:15">
      <c r="A19136">
        <v>130373</v>
      </c>
      <c r="B19136" t="s">
        <v>27141</v>
      </c>
      <c r="C19136" t="s">
        <v>38</v>
      </c>
      <c r="D19136">
        <v>62533.26</v>
      </c>
      <c r="E19136">
        <v>4714.04</v>
      </c>
      <c r="F19136">
        <v>526.65</v>
      </c>
      <c r="G19136">
        <v>30196.23</v>
      </c>
      <c r="H19136">
        <v>67773.95</v>
      </c>
      <c r="I19136">
        <v>97970.18</v>
      </c>
      <c r="J19136">
        <v>2014</v>
      </c>
      <c r="K19136" t="s">
        <v>17</v>
      </c>
      <c r="L19136" t="s">
        <v>39</v>
      </c>
      <c r="M19136" t="s">
        <v>27142</v>
      </c>
      <c r="N19136" t="s">
        <v>31</v>
      </c>
      <c r="O19136" t="s">
        <v>33183</v>
      </c>
    </row>
    <row r="19137" spans="1:15">
      <c r="A19137">
        <v>64183</v>
      </c>
      <c r="B19137" t="s">
        <v>27149</v>
      </c>
      <c r="C19137" t="s">
        <v>38</v>
      </c>
      <c r="D19137">
        <v>25312.99</v>
      </c>
      <c r="E19137">
        <v>3290.26</v>
      </c>
      <c r="F19137">
        <v>934.87</v>
      </c>
      <c r="G19137">
        <v>16495.32</v>
      </c>
      <c r="H19137">
        <v>29538.12</v>
      </c>
      <c r="I19137">
        <v>46033.440000000002</v>
      </c>
      <c r="J19137">
        <v>2012</v>
      </c>
      <c r="K19137" t="s">
        <v>17</v>
      </c>
      <c r="M19137" t="s">
        <v>8930</v>
      </c>
      <c r="N19137" t="s">
        <v>51</v>
      </c>
      <c r="O19137" t="s">
        <v>33182</v>
      </c>
    </row>
    <row r="19138" spans="1:15">
      <c r="A19138">
        <v>85259</v>
      </c>
      <c r="B19138" t="s">
        <v>27156</v>
      </c>
      <c r="C19138" t="s">
        <v>38</v>
      </c>
      <c r="D19138">
        <v>68861.039999999994</v>
      </c>
      <c r="E19138">
        <v>20095.990000000002</v>
      </c>
      <c r="F19138">
        <v>4385.2299999999996</v>
      </c>
      <c r="G19138">
        <v>34406.67</v>
      </c>
      <c r="H19138">
        <v>93342.26</v>
      </c>
      <c r="I19138">
        <v>127748.93</v>
      </c>
      <c r="J19138">
        <v>2013</v>
      </c>
      <c r="K19138" t="s">
        <v>17</v>
      </c>
      <c r="M19138" t="s">
        <v>11761</v>
      </c>
      <c r="N19138" t="s">
        <v>964</v>
      </c>
      <c r="O19138" t="s">
        <v>33182</v>
      </c>
    </row>
    <row r="19139" spans="1:15">
      <c r="A19139">
        <v>120209</v>
      </c>
      <c r="B19139" t="s">
        <v>27179</v>
      </c>
      <c r="C19139" t="s">
        <v>38</v>
      </c>
      <c r="D19139">
        <v>66198.600000000006</v>
      </c>
      <c r="E19139">
        <v>38775.06</v>
      </c>
      <c r="F19139">
        <v>1846.67</v>
      </c>
      <c r="G19139">
        <v>34773.4</v>
      </c>
      <c r="H19139">
        <v>106820.33</v>
      </c>
      <c r="I19139">
        <v>141593.73000000001</v>
      </c>
      <c r="J19139">
        <v>2014</v>
      </c>
      <c r="K19139" t="s">
        <v>17</v>
      </c>
      <c r="L19139" t="s">
        <v>39</v>
      </c>
      <c r="M19139" t="s">
        <v>154</v>
      </c>
      <c r="N19139" t="s">
        <v>233</v>
      </c>
      <c r="O19139" t="s">
        <v>33181</v>
      </c>
    </row>
    <row r="19140" spans="1:15">
      <c r="A19140">
        <v>28071</v>
      </c>
      <c r="B19140" t="s">
        <v>27185</v>
      </c>
      <c r="C19140" t="s">
        <v>74</v>
      </c>
      <c r="D19140">
        <v>24392.68</v>
      </c>
      <c r="E19140">
        <v>4884.42</v>
      </c>
      <c r="F19140">
        <v>178.31</v>
      </c>
      <c r="H19140">
        <v>29455.41</v>
      </c>
      <c r="I19140">
        <v>29455.41</v>
      </c>
      <c r="J19140">
        <v>2011</v>
      </c>
      <c r="K19140" t="s">
        <v>17</v>
      </c>
      <c r="M19140" t="s">
        <v>27186</v>
      </c>
      <c r="N19140" t="s">
        <v>4994</v>
      </c>
      <c r="O19140" t="s">
        <v>33183</v>
      </c>
    </row>
    <row r="19141" spans="1:15">
      <c r="A19141">
        <v>31984</v>
      </c>
      <c r="B19141" t="s">
        <v>27222</v>
      </c>
      <c r="C19141" t="s">
        <v>74</v>
      </c>
      <c r="D19141">
        <v>7433.52</v>
      </c>
      <c r="E19141">
        <v>1402.28</v>
      </c>
      <c r="F19141">
        <v>63.22</v>
      </c>
      <c r="H19141">
        <v>8899.02</v>
      </c>
      <c r="I19141">
        <v>8899.02</v>
      </c>
      <c r="J19141">
        <v>2011</v>
      </c>
      <c r="K19141" t="s">
        <v>17</v>
      </c>
      <c r="M19141" t="s">
        <v>11321</v>
      </c>
      <c r="N19141" t="s">
        <v>25971</v>
      </c>
      <c r="O19141" t="s">
        <v>33182</v>
      </c>
    </row>
    <row r="19142" spans="1:15">
      <c r="A19142">
        <v>137686</v>
      </c>
      <c r="B19142" t="s">
        <v>27267</v>
      </c>
      <c r="C19142" t="s">
        <v>38</v>
      </c>
      <c r="D19142">
        <v>37463.620000000003</v>
      </c>
      <c r="E19142">
        <v>3213.42</v>
      </c>
      <c r="F19142">
        <v>469.02</v>
      </c>
      <c r="G19142">
        <v>19577.68</v>
      </c>
      <c r="H19142">
        <v>41146.06</v>
      </c>
      <c r="I19142">
        <v>60723.74</v>
      </c>
      <c r="J19142">
        <v>2014</v>
      </c>
      <c r="K19142" t="s">
        <v>17</v>
      </c>
      <c r="L19142" t="s">
        <v>34</v>
      </c>
      <c r="M19142" t="s">
        <v>26039</v>
      </c>
      <c r="N19142" t="s">
        <v>2479</v>
      </c>
      <c r="O19142" t="s">
        <v>33183</v>
      </c>
    </row>
    <row r="19143" spans="1:15">
      <c r="A19143">
        <v>54989</v>
      </c>
      <c r="B19143" t="s">
        <v>27282</v>
      </c>
      <c r="C19143" t="s">
        <v>38</v>
      </c>
      <c r="D19143">
        <v>58561.96</v>
      </c>
      <c r="E19143">
        <v>5923.52</v>
      </c>
      <c r="F19143">
        <v>748.59</v>
      </c>
      <c r="G19143">
        <v>34829.919999999998</v>
      </c>
      <c r="H19143">
        <v>65234.07</v>
      </c>
      <c r="I19143">
        <v>100063.99</v>
      </c>
      <c r="J19143">
        <v>2012</v>
      </c>
      <c r="K19143" t="s">
        <v>17</v>
      </c>
      <c r="M19143" t="s">
        <v>26422</v>
      </c>
      <c r="N19143" t="s">
        <v>1678</v>
      </c>
      <c r="O19143" t="s">
        <v>33183</v>
      </c>
    </row>
    <row r="19144" spans="1:15">
      <c r="A19144">
        <v>55194</v>
      </c>
      <c r="B19144" t="s">
        <v>27313</v>
      </c>
      <c r="C19144" t="s">
        <v>38</v>
      </c>
      <c r="D19144">
        <v>56545.67</v>
      </c>
      <c r="E19144">
        <v>3718.93</v>
      </c>
      <c r="F19144">
        <v>3753.8</v>
      </c>
      <c r="G19144">
        <v>35289.279999999999</v>
      </c>
      <c r="H19144">
        <v>64018.400000000001</v>
      </c>
      <c r="I19144">
        <v>99307.68</v>
      </c>
      <c r="J19144">
        <v>2012</v>
      </c>
      <c r="K19144" t="s">
        <v>17</v>
      </c>
      <c r="M19144" t="s">
        <v>210</v>
      </c>
      <c r="N19144" t="s">
        <v>51</v>
      </c>
      <c r="O19144" t="s">
        <v>33181</v>
      </c>
    </row>
    <row r="19145" spans="1:15">
      <c r="A19145">
        <v>90962</v>
      </c>
      <c r="B19145" t="s">
        <v>27340</v>
      </c>
      <c r="C19145" t="s">
        <v>38</v>
      </c>
      <c r="D19145">
        <v>65771.92</v>
      </c>
      <c r="E19145">
        <v>5766.94</v>
      </c>
      <c r="F19145">
        <v>435.08</v>
      </c>
      <c r="G19145">
        <v>32621.72</v>
      </c>
      <c r="H19145">
        <v>71973.94</v>
      </c>
      <c r="I19145">
        <v>104595.66</v>
      </c>
      <c r="J19145">
        <v>2013</v>
      </c>
      <c r="K19145" t="s">
        <v>17</v>
      </c>
      <c r="M19145" t="s">
        <v>5034</v>
      </c>
      <c r="N19145" t="s">
        <v>523</v>
      </c>
      <c r="O19145" t="s">
        <v>33181</v>
      </c>
    </row>
    <row r="19146" spans="1:15">
      <c r="A19146">
        <v>27783</v>
      </c>
      <c r="B19146" t="s">
        <v>27359</v>
      </c>
      <c r="C19146" t="s">
        <v>74</v>
      </c>
      <c r="D19146">
        <v>27588.91</v>
      </c>
      <c r="E19146">
        <v>3652.65</v>
      </c>
      <c r="F19146">
        <v>696.31</v>
      </c>
      <c r="H19146">
        <v>31937.87</v>
      </c>
      <c r="I19146">
        <v>31937.87</v>
      </c>
      <c r="J19146">
        <v>2011</v>
      </c>
      <c r="K19146" t="s">
        <v>17</v>
      </c>
      <c r="M19146" t="s">
        <v>12709</v>
      </c>
      <c r="N19146" t="s">
        <v>27360</v>
      </c>
      <c r="O19146" t="s">
        <v>33181</v>
      </c>
    </row>
    <row r="19147" spans="1:15">
      <c r="A19147">
        <v>92099</v>
      </c>
      <c r="B19147" t="s">
        <v>27368</v>
      </c>
      <c r="C19147" t="s">
        <v>38</v>
      </c>
      <c r="D19147">
        <v>55461.86</v>
      </c>
      <c r="E19147">
        <v>13533.96</v>
      </c>
      <c r="F19147">
        <v>4943.3500000000004</v>
      </c>
      <c r="G19147">
        <v>26665.07</v>
      </c>
      <c r="H19147">
        <v>73939.17</v>
      </c>
      <c r="I19147">
        <v>100604.24</v>
      </c>
      <c r="J19147">
        <v>2013</v>
      </c>
      <c r="K19147" t="s">
        <v>17</v>
      </c>
      <c r="M19147" t="s">
        <v>2146</v>
      </c>
      <c r="N19147" t="s">
        <v>101</v>
      </c>
      <c r="O19147" t="s">
        <v>33182</v>
      </c>
    </row>
    <row r="19148" spans="1:15">
      <c r="A19148">
        <v>86951</v>
      </c>
      <c r="B19148" t="s">
        <v>27401</v>
      </c>
      <c r="C19148" t="s">
        <v>38</v>
      </c>
      <c r="D19148">
        <v>67051.12</v>
      </c>
      <c r="E19148">
        <v>14014.26</v>
      </c>
      <c r="F19148">
        <v>4830.0200000000004</v>
      </c>
      <c r="G19148">
        <v>33664.18</v>
      </c>
      <c r="H19148">
        <v>85895.4</v>
      </c>
      <c r="I19148">
        <v>119559.58</v>
      </c>
      <c r="J19148">
        <v>2013</v>
      </c>
      <c r="K19148" t="s">
        <v>17</v>
      </c>
      <c r="M19148" t="s">
        <v>20423</v>
      </c>
      <c r="N19148" t="s">
        <v>123</v>
      </c>
      <c r="O19148" t="s">
        <v>33183</v>
      </c>
    </row>
    <row r="19149" spans="1:15">
      <c r="A19149">
        <v>127127</v>
      </c>
      <c r="B19149" t="s">
        <v>27413</v>
      </c>
      <c r="C19149" t="s">
        <v>38</v>
      </c>
      <c r="D19149">
        <v>62659.29</v>
      </c>
      <c r="E19149">
        <v>14014.58</v>
      </c>
      <c r="F19149">
        <v>831.43</v>
      </c>
      <c r="G19149">
        <v>31839.84</v>
      </c>
      <c r="H19149">
        <v>77505.3</v>
      </c>
      <c r="I19149">
        <v>109345.14</v>
      </c>
      <c r="J19149">
        <v>2014</v>
      </c>
      <c r="K19149" t="s">
        <v>17</v>
      </c>
      <c r="L19149" t="s">
        <v>39</v>
      </c>
      <c r="M19149" t="s">
        <v>1171</v>
      </c>
      <c r="N19149" t="s">
        <v>876</v>
      </c>
      <c r="O19149" t="s">
        <v>33181</v>
      </c>
    </row>
    <row r="19150" spans="1:15">
      <c r="A19150">
        <v>52857</v>
      </c>
      <c r="B19150" t="s">
        <v>27453</v>
      </c>
      <c r="C19150" t="s">
        <v>38</v>
      </c>
      <c r="D19150">
        <v>64805.56</v>
      </c>
      <c r="E19150">
        <v>5419.12</v>
      </c>
      <c r="F19150">
        <v>491.42</v>
      </c>
      <c r="G19150">
        <v>36270.33</v>
      </c>
      <c r="H19150">
        <v>70716.100000000006</v>
      </c>
      <c r="I19150">
        <v>106986.43</v>
      </c>
      <c r="J19150">
        <v>2012</v>
      </c>
      <c r="K19150" t="s">
        <v>17</v>
      </c>
      <c r="M19150" t="s">
        <v>3160</v>
      </c>
      <c r="N19150" t="s">
        <v>268</v>
      </c>
      <c r="O19150" t="s">
        <v>33181</v>
      </c>
    </row>
    <row r="19151" spans="1:15">
      <c r="A19151">
        <v>90023</v>
      </c>
      <c r="B19151" t="s">
        <v>27458</v>
      </c>
      <c r="C19151" t="s">
        <v>38</v>
      </c>
      <c r="D19151">
        <v>63517.03</v>
      </c>
      <c r="E19151">
        <v>10966.79</v>
      </c>
      <c r="F19151">
        <v>2010.91</v>
      </c>
      <c r="G19151">
        <v>31203.08</v>
      </c>
      <c r="H19151">
        <v>76494.73</v>
      </c>
      <c r="I19151">
        <v>107697.81</v>
      </c>
      <c r="J19151">
        <v>2013</v>
      </c>
      <c r="K19151" t="s">
        <v>17</v>
      </c>
      <c r="M19151" t="s">
        <v>553</v>
      </c>
      <c r="N19151" t="s">
        <v>134</v>
      </c>
      <c r="O19151" t="s">
        <v>33181</v>
      </c>
    </row>
    <row r="19152" spans="1:15">
      <c r="A19152">
        <v>35554</v>
      </c>
      <c r="B19152" t="s">
        <v>27498</v>
      </c>
      <c r="C19152" t="s">
        <v>74</v>
      </c>
      <c r="D19152">
        <v>743.9</v>
      </c>
      <c r="E19152">
        <v>0</v>
      </c>
      <c r="F19152">
        <v>0</v>
      </c>
      <c r="H19152">
        <v>743.9</v>
      </c>
      <c r="I19152">
        <v>743.9</v>
      </c>
      <c r="J19152">
        <v>2011</v>
      </c>
      <c r="K19152" t="s">
        <v>17</v>
      </c>
      <c r="M19152" t="s">
        <v>27499</v>
      </c>
      <c r="N19152" t="s">
        <v>3547</v>
      </c>
      <c r="O19152" t="s">
        <v>33183</v>
      </c>
    </row>
    <row r="19153" spans="1:15">
      <c r="A19153">
        <v>93362</v>
      </c>
      <c r="B19153" t="s">
        <v>27580</v>
      </c>
      <c r="C19153" t="s">
        <v>38</v>
      </c>
      <c r="D19153">
        <v>58208.85</v>
      </c>
      <c r="E19153">
        <v>3785.14</v>
      </c>
      <c r="F19153">
        <v>3495.02</v>
      </c>
      <c r="G19153">
        <v>29629.86</v>
      </c>
      <c r="H19153">
        <v>65489.01</v>
      </c>
      <c r="I19153">
        <v>95118.87</v>
      </c>
      <c r="J19153">
        <v>2013</v>
      </c>
      <c r="K19153" t="s">
        <v>17</v>
      </c>
      <c r="M19153" t="s">
        <v>27581</v>
      </c>
      <c r="N19153" t="s">
        <v>2208</v>
      </c>
      <c r="O19153" t="s">
        <v>33183</v>
      </c>
    </row>
    <row r="19154" spans="1:15">
      <c r="A19154">
        <v>131727</v>
      </c>
      <c r="B19154" t="s">
        <v>27616</v>
      </c>
      <c r="C19154" t="s">
        <v>38</v>
      </c>
      <c r="D19154">
        <v>65756.160000000003</v>
      </c>
      <c r="E19154">
        <v>4079.65</v>
      </c>
      <c r="F19154">
        <v>2961.89</v>
      </c>
      <c r="G19154">
        <v>20079.96</v>
      </c>
      <c r="H19154">
        <v>72797.7</v>
      </c>
      <c r="I19154">
        <v>92877.66</v>
      </c>
      <c r="J19154">
        <v>2014</v>
      </c>
      <c r="K19154" t="s">
        <v>17</v>
      </c>
      <c r="L19154" t="s">
        <v>39</v>
      </c>
      <c r="M19154" t="s">
        <v>573</v>
      </c>
      <c r="N19154" t="s">
        <v>119</v>
      </c>
      <c r="O19154" t="s">
        <v>33181</v>
      </c>
    </row>
    <row r="19155" spans="1:15">
      <c r="A19155">
        <v>144506</v>
      </c>
      <c r="B19155" t="s">
        <v>27617</v>
      </c>
      <c r="C19155" t="s">
        <v>38</v>
      </c>
      <c r="D19155">
        <v>5385.88</v>
      </c>
      <c r="E19155">
        <v>490.95</v>
      </c>
      <c r="F19155">
        <v>24.09</v>
      </c>
      <c r="G19155">
        <v>2792.8</v>
      </c>
      <c r="H19155">
        <v>5900.92</v>
      </c>
      <c r="I19155">
        <v>8693.7199999999993</v>
      </c>
      <c r="J19155">
        <v>2014</v>
      </c>
      <c r="K19155" t="s">
        <v>17</v>
      </c>
      <c r="L19155" t="s">
        <v>34</v>
      </c>
      <c r="M19155" t="s">
        <v>6055</v>
      </c>
      <c r="N19155" t="s">
        <v>253</v>
      </c>
      <c r="O19155" t="s">
        <v>33182</v>
      </c>
    </row>
    <row r="19156" spans="1:15">
      <c r="A19156">
        <v>124356</v>
      </c>
      <c r="B19156" t="s">
        <v>27624</v>
      </c>
      <c r="C19156" t="s">
        <v>38</v>
      </c>
      <c r="D19156">
        <v>65191.83</v>
      </c>
      <c r="E19156">
        <v>19687.25</v>
      </c>
      <c r="F19156">
        <v>851.1</v>
      </c>
      <c r="G19156">
        <v>34833.01</v>
      </c>
      <c r="H19156">
        <v>85730.18</v>
      </c>
      <c r="I19156">
        <v>120563.19</v>
      </c>
      <c r="J19156">
        <v>2014</v>
      </c>
      <c r="K19156" t="s">
        <v>17</v>
      </c>
      <c r="L19156" t="s">
        <v>39</v>
      </c>
      <c r="M19156" t="s">
        <v>3922</v>
      </c>
      <c r="N19156" t="s">
        <v>27625</v>
      </c>
      <c r="O19156" t="s">
        <v>33181</v>
      </c>
    </row>
    <row r="19157" spans="1:15">
      <c r="A19157">
        <v>43181</v>
      </c>
      <c r="B19157" t="s">
        <v>27629</v>
      </c>
      <c r="C19157" t="s">
        <v>38</v>
      </c>
      <c r="D19157">
        <v>68154.009999999995</v>
      </c>
      <c r="E19157">
        <v>42279.13</v>
      </c>
      <c r="F19157">
        <v>4649.9399999999996</v>
      </c>
      <c r="G19157">
        <v>42037.63</v>
      </c>
      <c r="H19157">
        <v>115083.08</v>
      </c>
      <c r="I19157">
        <v>157120.71</v>
      </c>
      <c r="J19157">
        <v>2012</v>
      </c>
      <c r="K19157" t="s">
        <v>17</v>
      </c>
      <c r="M19157" t="s">
        <v>20703</v>
      </c>
      <c r="N19157" t="s">
        <v>6149</v>
      </c>
      <c r="O19157" t="s">
        <v>33181</v>
      </c>
    </row>
    <row r="19158" spans="1:15">
      <c r="A19158">
        <v>17905</v>
      </c>
      <c r="B19158" t="s">
        <v>27646</v>
      </c>
      <c r="C19158" t="s">
        <v>74</v>
      </c>
      <c r="D19158">
        <v>65750.48</v>
      </c>
      <c r="E19158">
        <v>211.35</v>
      </c>
      <c r="F19158">
        <v>2717.15</v>
      </c>
      <c r="H19158">
        <v>68678.98</v>
      </c>
      <c r="I19158">
        <v>68678.98</v>
      </c>
      <c r="J19158">
        <v>2011</v>
      </c>
      <c r="K19158" t="s">
        <v>17</v>
      </c>
      <c r="M19158" t="s">
        <v>697</v>
      </c>
      <c r="N19158" t="s">
        <v>862</v>
      </c>
      <c r="O19158" t="s">
        <v>33181</v>
      </c>
    </row>
    <row r="19159" spans="1:15">
      <c r="A19159">
        <v>124841</v>
      </c>
      <c r="B19159" t="s">
        <v>27668</v>
      </c>
      <c r="C19159" t="s">
        <v>38</v>
      </c>
      <c r="D19159">
        <v>64892.26</v>
      </c>
      <c r="E19159">
        <v>18062.91</v>
      </c>
      <c r="F19159">
        <v>1395.6</v>
      </c>
      <c r="G19159">
        <v>33969.339999999997</v>
      </c>
      <c r="H19159">
        <v>84350.77</v>
      </c>
      <c r="I19159">
        <v>118320.11</v>
      </c>
      <c r="J19159">
        <v>2014</v>
      </c>
      <c r="K19159" t="s">
        <v>17</v>
      </c>
      <c r="L19159" t="s">
        <v>39</v>
      </c>
      <c r="M19159" t="s">
        <v>243</v>
      </c>
      <c r="N19159" t="s">
        <v>119</v>
      </c>
      <c r="O19159" t="s">
        <v>33181</v>
      </c>
    </row>
    <row r="19160" spans="1:15">
      <c r="A19160">
        <v>52518</v>
      </c>
      <c r="B19160" t="s">
        <v>27673</v>
      </c>
      <c r="C19160" t="s">
        <v>38</v>
      </c>
      <c r="D19160">
        <v>64067.54</v>
      </c>
      <c r="E19160">
        <v>2013.41</v>
      </c>
      <c r="F19160">
        <v>4963.08</v>
      </c>
      <c r="G19160">
        <v>37213.32</v>
      </c>
      <c r="H19160">
        <v>71044.03</v>
      </c>
      <c r="I19160">
        <v>108257.35</v>
      </c>
      <c r="J19160">
        <v>2012</v>
      </c>
      <c r="K19160" t="s">
        <v>17</v>
      </c>
      <c r="M19160" t="s">
        <v>1624</v>
      </c>
      <c r="N19160" t="s">
        <v>10194</v>
      </c>
      <c r="O19160" t="s">
        <v>33181</v>
      </c>
    </row>
    <row r="19161" spans="1:15">
      <c r="A19161">
        <v>96521</v>
      </c>
      <c r="B19161" t="s">
        <v>27682</v>
      </c>
      <c r="C19161" t="s">
        <v>38</v>
      </c>
      <c r="D19161">
        <v>54339.81</v>
      </c>
      <c r="E19161">
        <v>3083.17</v>
      </c>
      <c r="F19161">
        <v>556.01</v>
      </c>
      <c r="G19161">
        <v>26222.63</v>
      </c>
      <c r="H19161">
        <v>57978.99</v>
      </c>
      <c r="I19161">
        <v>84201.62</v>
      </c>
      <c r="J19161">
        <v>2013</v>
      </c>
      <c r="K19161" t="s">
        <v>17</v>
      </c>
      <c r="M19161" t="s">
        <v>1884</v>
      </c>
      <c r="N19161" t="s">
        <v>4518</v>
      </c>
      <c r="O19161" t="s">
        <v>33182</v>
      </c>
    </row>
    <row r="19162" spans="1:15">
      <c r="A19162">
        <v>106857</v>
      </c>
      <c r="B19162" t="s">
        <v>27749</v>
      </c>
      <c r="C19162" t="s">
        <v>38</v>
      </c>
      <c r="E19162">
        <v>0</v>
      </c>
      <c r="F19162">
        <v>0</v>
      </c>
      <c r="G19162">
        <v>7959.18</v>
      </c>
      <c r="H19162">
        <v>0</v>
      </c>
      <c r="I19162">
        <v>7959.18</v>
      </c>
      <c r="J19162">
        <v>2013</v>
      </c>
      <c r="K19162" t="s">
        <v>17</v>
      </c>
      <c r="M19162" t="s">
        <v>2300</v>
      </c>
      <c r="N19162" t="s">
        <v>25054</v>
      </c>
      <c r="O19162" t="s">
        <v>33181</v>
      </c>
    </row>
    <row r="19163" spans="1:15">
      <c r="A19163">
        <v>11874</v>
      </c>
      <c r="B19163" t="s">
        <v>27750</v>
      </c>
      <c r="C19163" t="s">
        <v>74</v>
      </c>
      <c r="D19163">
        <v>65475.14</v>
      </c>
      <c r="E19163">
        <v>24042.26</v>
      </c>
      <c r="F19163">
        <v>237.95</v>
      </c>
      <c r="H19163">
        <v>89755.35</v>
      </c>
      <c r="I19163">
        <v>89755.35</v>
      </c>
      <c r="J19163">
        <v>2011</v>
      </c>
      <c r="K19163" t="s">
        <v>17</v>
      </c>
      <c r="M19163" t="s">
        <v>2014</v>
      </c>
      <c r="N19163" t="s">
        <v>27751</v>
      </c>
      <c r="O19163" t="s">
        <v>33181</v>
      </c>
    </row>
    <row r="19164" spans="1:15">
      <c r="A19164">
        <v>92790</v>
      </c>
      <c r="B19164" t="s">
        <v>27762</v>
      </c>
      <c r="C19164" t="s">
        <v>38</v>
      </c>
      <c r="D19164">
        <v>59347.3</v>
      </c>
      <c r="E19164">
        <v>7684.34</v>
      </c>
      <c r="F19164">
        <v>1686.94</v>
      </c>
      <c r="G19164">
        <v>28971.87</v>
      </c>
      <c r="H19164">
        <v>68718.58</v>
      </c>
      <c r="I19164">
        <v>97690.45</v>
      </c>
      <c r="J19164">
        <v>2013</v>
      </c>
      <c r="K19164" t="s">
        <v>17</v>
      </c>
      <c r="M19164" t="s">
        <v>3468</v>
      </c>
      <c r="N19164" t="s">
        <v>31</v>
      </c>
      <c r="O19164" t="s">
        <v>33182</v>
      </c>
    </row>
    <row r="19165" spans="1:15">
      <c r="A19165">
        <v>18232</v>
      </c>
      <c r="B19165" t="s">
        <v>27795</v>
      </c>
      <c r="C19165" t="s">
        <v>74</v>
      </c>
      <c r="D19165">
        <v>53434.15</v>
      </c>
      <c r="E19165">
        <v>14121.42</v>
      </c>
      <c r="F19165">
        <v>355.05</v>
      </c>
      <c r="H19165">
        <v>67910.62</v>
      </c>
      <c r="I19165">
        <v>67910.62</v>
      </c>
      <c r="J19165">
        <v>2011</v>
      </c>
      <c r="K19165" t="s">
        <v>17</v>
      </c>
      <c r="M19165" t="s">
        <v>7233</v>
      </c>
      <c r="N19165" t="s">
        <v>11585</v>
      </c>
      <c r="O19165" t="s">
        <v>33182</v>
      </c>
    </row>
    <row r="19166" spans="1:15">
      <c r="A19166">
        <v>143177</v>
      </c>
      <c r="B19166" t="s">
        <v>27807</v>
      </c>
      <c r="C19166" t="s">
        <v>38</v>
      </c>
      <c r="D19166">
        <v>7146.31</v>
      </c>
      <c r="E19166">
        <v>1528.46</v>
      </c>
      <c r="F19166">
        <v>26.23</v>
      </c>
      <c r="G19166">
        <v>4630.6400000000003</v>
      </c>
      <c r="H19166">
        <v>8701</v>
      </c>
      <c r="I19166">
        <v>13331.64</v>
      </c>
      <c r="J19166">
        <v>2014</v>
      </c>
      <c r="K19166" t="s">
        <v>17</v>
      </c>
      <c r="L19166" t="s">
        <v>34</v>
      </c>
      <c r="M19166" t="s">
        <v>115</v>
      </c>
      <c r="N19166" t="s">
        <v>253</v>
      </c>
      <c r="O19166" t="s">
        <v>33182</v>
      </c>
    </row>
    <row r="19167" spans="1:15">
      <c r="A19167">
        <v>123172</v>
      </c>
      <c r="B19167" t="s">
        <v>27819</v>
      </c>
      <c r="C19167" t="s">
        <v>38</v>
      </c>
      <c r="D19167">
        <v>64394.83</v>
      </c>
      <c r="E19167">
        <v>22541.040000000001</v>
      </c>
      <c r="F19167">
        <v>4853.18</v>
      </c>
      <c r="G19167">
        <v>34736.86</v>
      </c>
      <c r="H19167">
        <v>91789.05</v>
      </c>
      <c r="I19167">
        <v>126525.91</v>
      </c>
      <c r="J19167">
        <v>2014</v>
      </c>
      <c r="K19167" t="s">
        <v>17</v>
      </c>
      <c r="L19167" t="s">
        <v>39</v>
      </c>
      <c r="M19167" t="s">
        <v>8209</v>
      </c>
      <c r="N19167" t="s">
        <v>26294</v>
      </c>
      <c r="O19167" t="s">
        <v>33182</v>
      </c>
    </row>
    <row r="19168" spans="1:15">
      <c r="A19168">
        <v>126035</v>
      </c>
      <c r="B19168" t="s">
        <v>3672</v>
      </c>
      <c r="C19168" t="s">
        <v>38</v>
      </c>
      <c r="D19168">
        <v>65631.460000000006</v>
      </c>
      <c r="E19168">
        <v>11697.47</v>
      </c>
      <c r="F19168">
        <v>1648.23</v>
      </c>
      <c r="G19168">
        <v>34420.53</v>
      </c>
      <c r="H19168">
        <v>78977.16</v>
      </c>
      <c r="I19168">
        <v>113397.69</v>
      </c>
      <c r="J19168">
        <v>2014</v>
      </c>
      <c r="K19168" t="s">
        <v>17</v>
      </c>
      <c r="L19168" t="s">
        <v>39</v>
      </c>
      <c r="M19168" t="s">
        <v>3673</v>
      </c>
      <c r="N19168" t="s">
        <v>72</v>
      </c>
      <c r="O19168" t="s">
        <v>33181</v>
      </c>
    </row>
    <row r="19169" spans="1:15">
      <c r="A19169">
        <v>127868</v>
      </c>
      <c r="B19169" t="s">
        <v>22603</v>
      </c>
      <c r="C19169" t="s">
        <v>38</v>
      </c>
      <c r="D19169">
        <v>63931.45</v>
      </c>
      <c r="E19169">
        <v>11147.87</v>
      </c>
      <c r="F19169">
        <v>877.22</v>
      </c>
      <c r="G19169">
        <v>30966.28</v>
      </c>
      <c r="H19169">
        <v>75956.539999999994</v>
      </c>
      <c r="I19169">
        <v>106922.82</v>
      </c>
      <c r="J19169">
        <v>2014</v>
      </c>
      <c r="K19169" t="s">
        <v>17</v>
      </c>
      <c r="L19169" t="s">
        <v>39</v>
      </c>
      <c r="M19169" t="s">
        <v>8930</v>
      </c>
      <c r="N19169" t="s">
        <v>116</v>
      </c>
      <c r="O19169" t="s">
        <v>33182</v>
      </c>
    </row>
    <row r="19170" spans="1:15">
      <c r="A19170">
        <v>105957</v>
      </c>
      <c r="B19170" t="s">
        <v>27851</v>
      </c>
      <c r="C19170" t="s">
        <v>38</v>
      </c>
      <c r="D19170">
        <v>6841.27</v>
      </c>
      <c r="E19170">
        <v>0</v>
      </c>
      <c r="F19170">
        <v>0</v>
      </c>
      <c r="G19170">
        <v>3313.74</v>
      </c>
      <c r="H19170">
        <v>6841.27</v>
      </c>
      <c r="I19170">
        <v>10155.01</v>
      </c>
      <c r="J19170">
        <v>2013</v>
      </c>
      <c r="K19170" t="s">
        <v>17</v>
      </c>
      <c r="M19170" t="s">
        <v>2181</v>
      </c>
      <c r="N19170" t="s">
        <v>41</v>
      </c>
      <c r="O19170" t="s">
        <v>33182</v>
      </c>
    </row>
    <row r="19171" spans="1:15">
      <c r="A19171">
        <v>147049</v>
      </c>
      <c r="B19171" t="s">
        <v>27854</v>
      </c>
      <c r="C19171" t="s">
        <v>38</v>
      </c>
      <c r="D19171">
        <v>1934.15</v>
      </c>
      <c r="E19171">
        <v>0</v>
      </c>
      <c r="F19171">
        <v>0</v>
      </c>
      <c r="G19171">
        <v>566.71</v>
      </c>
      <c r="H19171">
        <v>1934.15</v>
      </c>
      <c r="I19171">
        <v>2500.86</v>
      </c>
      <c r="J19171">
        <v>2014</v>
      </c>
      <c r="K19171" t="s">
        <v>17</v>
      </c>
      <c r="L19171" t="s">
        <v>34</v>
      </c>
      <c r="M19171" t="s">
        <v>2135</v>
      </c>
      <c r="N19171" t="s">
        <v>119</v>
      </c>
      <c r="O19171" t="s">
        <v>33182</v>
      </c>
    </row>
    <row r="19172" spans="1:15">
      <c r="A19172">
        <v>49092</v>
      </c>
      <c r="B19172" t="s">
        <v>27935</v>
      </c>
      <c r="C19172" t="s">
        <v>38</v>
      </c>
      <c r="D19172">
        <v>65582.84</v>
      </c>
      <c r="E19172">
        <v>16899.080000000002</v>
      </c>
      <c r="F19172">
        <v>2669.69</v>
      </c>
      <c r="G19172">
        <v>37512.050000000003</v>
      </c>
      <c r="H19172">
        <v>85151.61</v>
      </c>
      <c r="I19172">
        <v>122663.66</v>
      </c>
      <c r="J19172">
        <v>2012</v>
      </c>
      <c r="K19172" t="s">
        <v>17</v>
      </c>
      <c r="M19172" t="s">
        <v>15113</v>
      </c>
      <c r="N19172" t="s">
        <v>27936</v>
      </c>
      <c r="O19172" t="s">
        <v>33181</v>
      </c>
    </row>
    <row r="19173" spans="1:15">
      <c r="A19173">
        <v>139716</v>
      </c>
      <c r="B19173" t="s">
        <v>27950</v>
      </c>
      <c r="C19173" t="s">
        <v>38</v>
      </c>
      <c r="D19173">
        <v>25689.46</v>
      </c>
      <c r="E19173">
        <v>3248.54</v>
      </c>
      <c r="F19173">
        <v>1203.05</v>
      </c>
      <c r="G19173">
        <v>7945.75</v>
      </c>
      <c r="H19173">
        <v>30141.05</v>
      </c>
      <c r="I19173">
        <v>38086.800000000003</v>
      </c>
      <c r="J19173">
        <v>2014</v>
      </c>
      <c r="K19173" t="s">
        <v>17</v>
      </c>
      <c r="L19173" t="s">
        <v>34</v>
      </c>
      <c r="M19173" t="s">
        <v>1808</v>
      </c>
      <c r="N19173" t="s">
        <v>119</v>
      </c>
      <c r="O19173" t="s">
        <v>33181</v>
      </c>
    </row>
    <row r="19174" spans="1:15">
      <c r="A19174">
        <v>77511</v>
      </c>
      <c r="B19174" t="s">
        <v>27955</v>
      </c>
      <c r="C19174" t="s">
        <v>38</v>
      </c>
      <c r="D19174">
        <v>70905.539999999994</v>
      </c>
      <c r="E19174">
        <v>67189.100000000006</v>
      </c>
      <c r="F19174">
        <v>6523.21</v>
      </c>
      <c r="G19174">
        <v>35992.980000000003</v>
      </c>
      <c r="H19174">
        <v>144617.85</v>
      </c>
      <c r="I19174">
        <v>180610.83</v>
      </c>
      <c r="J19174">
        <v>2013</v>
      </c>
      <c r="K19174" t="s">
        <v>17</v>
      </c>
      <c r="M19174" t="s">
        <v>267</v>
      </c>
      <c r="N19174" t="s">
        <v>2542</v>
      </c>
      <c r="O19174" t="s">
        <v>33182</v>
      </c>
    </row>
    <row r="19175" spans="1:15">
      <c r="A19175">
        <v>89709</v>
      </c>
      <c r="B19175" t="s">
        <v>27975</v>
      </c>
      <c r="C19175" t="s">
        <v>38</v>
      </c>
      <c r="D19175">
        <v>67208.73</v>
      </c>
      <c r="E19175">
        <v>6103.56</v>
      </c>
      <c r="F19175">
        <v>2320.9699999999998</v>
      </c>
      <c r="G19175">
        <v>33064.47</v>
      </c>
      <c r="H19175">
        <v>75633.259999999995</v>
      </c>
      <c r="I19175">
        <v>108697.73</v>
      </c>
      <c r="J19175">
        <v>2013</v>
      </c>
      <c r="K19175" t="s">
        <v>17</v>
      </c>
      <c r="M19175" t="s">
        <v>174</v>
      </c>
      <c r="N19175" t="s">
        <v>910</v>
      </c>
      <c r="O19175" t="s">
        <v>33181</v>
      </c>
    </row>
    <row r="19176" spans="1:15">
      <c r="A19176">
        <v>101038</v>
      </c>
      <c r="B19176" t="s">
        <v>27990</v>
      </c>
      <c r="C19176" t="s">
        <v>38</v>
      </c>
      <c r="D19176">
        <v>27568.02</v>
      </c>
      <c r="E19176">
        <v>5548.29</v>
      </c>
      <c r="F19176">
        <v>568.08000000000004</v>
      </c>
      <c r="G19176">
        <v>15773.41</v>
      </c>
      <c r="H19176">
        <v>33684.39</v>
      </c>
      <c r="I19176">
        <v>49457.8</v>
      </c>
      <c r="J19176">
        <v>2013</v>
      </c>
      <c r="K19176" t="s">
        <v>17</v>
      </c>
      <c r="M19176" t="s">
        <v>27991</v>
      </c>
      <c r="N19176" t="s">
        <v>2605</v>
      </c>
      <c r="O19176" t="s">
        <v>33183</v>
      </c>
    </row>
    <row r="19177" spans="1:15">
      <c r="A19177">
        <v>144096</v>
      </c>
      <c r="B19177" t="s">
        <v>27994</v>
      </c>
      <c r="C19177" t="s">
        <v>38</v>
      </c>
      <c r="D19177">
        <v>6541.64</v>
      </c>
      <c r="E19177">
        <v>0</v>
      </c>
      <c r="F19177">
        <v>0</v>
      </c>
      <c r="G19177">
        <v>3452.92</v>
      </c>
      <c r="H19177">
        <v>6541.64</v>
      </c>
      <c r="I19177">
        <v>9994.56</v>
      </c>
      <c r="J19177">
        <v>2014</v>
      </c>
      <c r="K19177" t="s">
        <v>17</v>
      </c>
      <c r="L19177" t="s">
        <v>34</v>
      </c>
      <c r="M19177" t="s">
        <v>4138</v>
      </c>
      <c r="N19177" t="s">
        <v>253</v>
      </c>
      <c r="O19177" t="s">
        <v>33181</v>
      </c>
    </row>
    <row r="19178" spans="1:15">
      <c r="A19178">
        <v>139662</v>
      </c>
      <c r="B19178" t="s">
        <v>27995</v>
      </c>
      <c r="C19178" t="s">
        <v>38</v>
      </c>
      <c r="D19178">
        <v>23605.88</v>
      </c>
      <c r="E19178">
        <v>2383.38</v>
      </c>
      <c r="F19178">
        <v>197.99</v>
      </c>
      <c r="G19178">
        <v>12373.57</v>
      </c>
      <c r="H19178">
        <v>26187.25</v>
      </c>
      <c r="I19178">
        <v>38560.82</v>
      </c>
      <c r="J19178">
        <v>2014</v>
      </c>
      <c r="K19178" t="s">
        <v>17</v>
      </c>
      <c r="L19178" t="s">
        <v>34</v>
      </c>
      <c r="M19178" t="s">
        <v>3160</v>
      </c>
      <c r="N19178" t="s">
        <v>123</v>
      </c>
      <c r="O19178" t="s">
        <v>33181</v>
      </c>
    </row>
    <row r="19179" spans="1:15">
      <c r="A19179">
        <v>82392</v>
      </c>
      <c r="B19179" t="s">
        <v>27996</v>
      </c>
      <c r="C19179" t="s">
        <v>38</v>
      </c>
      <c r="D19179">
        <v>68168.72</v>
      </c>
      <c r="E19179">
        <v>38574.959999999999</v>
      </c>
      <c r="F19179">
        <v>2076.1799999999998</v>
      </c>
      <c r="G19179">
        <v>33427.78</v>
      </c>
      <c r="H19179">
        <v>108819.86</v>
      </c>
      <c r="I19179">
        <v>142247.64000000001</v>
      </c>
      <c r="J19179">
        <v>2013</v>
      </c>
      <c r="K19179" t="s">
        <v>17</v>
      </c>
      <c r="M19179" t="s">
        <v>419</v>
      </c>
      <c r="N19179" t="s">
        <v>44</v>
      </c>
      <c r="O19179" t="s">
        <v>33181</v>
      </c>
    </row>
    <row r="19180" spans="1:15">
      <c r="A19180">
        <v>123064</v>
      </c>
      <c r="B19180" t="s">
        <v>28003</v>
      </c>
      <c r="C19180" t="s">
        <v>38</v>
      </c>
      <c r="D19180">
        <v>67384.89</v>
      </c>
      <c r="E19180">
        <v>17779.580000000002</v>
      </c>
      <c r="F19180">
        <v>5515.06</v>
      </c>
      <c r="G19180">
        <v>36485.050000000003</v>
      </c>
      <c r="H19180">
        <v>90679.53</v>
      </c>
      <c r="I19180">
        <v>127164.58</v>
      </c>
      <c r="J19180">
        <v>2014</v>
      </c>
      <c r="K19180" t="s">
        <v>17</v>
      </c>
      <c r="L19180" t="s">
        <v>39</v>
      </c>
      <c r="M19180" t="s">
        <v>575</v>
      </c>
      <c r="N19180" t="s">
        <v>233</v>
      </c>
      <c r="O19180" t="s">
        <v>33183</v>
      </c>
    </row>
    <row r="19181" spans="1:15">
      <c r="A19181">
        <v>79881</v>
      </c>
      <c r="B19181" t="s">
        <v>28008</v>
      </c>
      <c r="C19181" t="s">
        <v>38</v>
      </c>
      <c r="D19181">
        <v>71027.789999999994</v>
      </c>
      <c r="E19181">
        <v>47981.57</v>
      </c>
      <c r="F19181">
        <v>6260.42</v>
      </c>
      <c r="G19181">
        <v>35958.199999999997</v>
      </c>
      <c r="H19181">
        <v>125269.78</v>
      </c>
      <c r="I19181">
        <v>161227.98000000001</v>
      </c>
      <c r="J19181">
        <v>2013</v>
      </c>
      <c r="K19181" t="s">
        <v>17</v>
      </c>
      <c r="M19181" t="s">
        <v>1552</v>
      </c>
      <c r="N19181" t="s">
        <v>2487</v>
      </c>
      <c r="O19181" t="s">
        <v>33181</v>
      </c>
    </row>
    <row r="19182" spans="1:15">
      <c r="A19182">
        <v>69906</v>
      </c>
      <c r="B19182" t="s">
        <v>28012</v>
      </c>
      <c r="C19182" t="s">
        <v>38</v>
      </c>
      <c r="D19182">
        <v>4017.09</v>
      </c>
      <c r="E19182">
        <v>278.95999999999998</v>
      </c>
      <c r="F19182">
        <v>16.37</v>
      </c>
      <c r="G19182">
        <v>2641.41</v>
      </c>
      <c r="H19182">
        <v>4312.42</v>
      </c>
      <c r="I19182">
        <v>6953.83</v>
      </c>
      <c r="J19182">
        <v>2012</v>
      </c>
      <c r="K19182" t="s">
        <v>17</v>
      </c>
      <c r="M19182" t="s">
        <v>63</v>
      </c>
      <c r="N19182" t="s">
        <v>5932</v>
      </c>
      <c r="O19182" t="s">
        <v>33182</v>
      </c>
    </row>
    <row r="19183" spans="1:15">
      <c r="A19183">
        <v>85580</v>
      </c>
      <c r="B19183" t="s">
        <v>28013</v>
      </c>
      <c r="C19183" t="s">
        <v>38</v>
      </c>
      <c r="D19183">
        <v>68692.100000000006</v>
      </c>
      <c r="E19183">
        <v>22125.9</v>
      </c>
      <c r="F19183">
        <v>1968.08</v>
      </c>
      <c r="G19183">
        <v>33664.269999999997</v>
      </c>
      <c r="H19183">
        <v>92786.08</v>
      </c>
      <c r="I19183">
        <v>126450.35</v>
      </c>
      <c r="J19183">
        <v>2013</v>
      </c>
      <c r="K19183" t="s">
        <v>17</v>
      </c>
      <c r="M19183" t="s">
        <v>1127</v>
      </c>
      <c r="N19183" t="s">
        <v>910</v>
      </c>
      <c r="O19183" t="s">
        <v>33181</v>
      </c>
    </row>
    <row r="19184" spans="1:15">
      <c r="A19184">
        <v>124439</v>
      </c>
      <c r="B19184" t="s">
        <v>28019</v>
      </c>
      <c r="C19184" t="s">
        <v>38</v>
      </c>
      <c r="D19184">
        <v>63651.63</v>
      </c>
      <c r="E19184">
        <v>19518.95</v>
      </c>
      <c r="F19184">
        <v>3104.51</v>
      </c>
      <c r="G19184">
        <v>33826.85</v>
      </c>
      <c r="H19184">
        <v>86275.09</v>
      </c>
      <c r="I19184">
        <v>120101.94</v>
      </c>
      <c r="J19184">
        <v>2014</v>
      </c>
      <c r="K19184" t="s">
        <v>17</v>
      </c>
      <c r="L19184" t="s">
        <v>39</v>
      </c>
      <c r="M19184" t="s">
        <v>1431</v>
      </c>
      <c r="N19184" t="s">
        <v>119</v>
      </c>
      <c r="O19184" t="s">
        <v>33181</v>
      </c>
    </row>
    <row r="19185" spans="1:15">
      <c r="A19185">
        <v>65777</v>
      </c>
      <c r="B19185" t="s">
        <v>28047</v>
      </c>
      <c r="C19185" t="s">
        <v>38</v>
      </c>
      <c r="D19185">
        <v>17139.39</v>
      </c>
      <c r="E19185">
        <v>742.32</v>
      </c>
      <c r="F19185">
        <v>422.88</v>
      </c>
      <c r="G19185">
        <v>10101.41</v>
      </c>
      <c r="H19185">
        <v>18304.59</v>
      </c>
      <c r="I19185">
        <v>28406</v>
      </c>
      <c r="J19185">
        <v>2012</v>
      </c>
      <c r="K19185" t="s">
        <v>17</v>
      </c>
      <c r="M19185" t="s">
        <v>3594</v>
      </c>
      <c r="N19185" t="s">
        <v>5495</v>
      </c>
      <c r="O19185" t="s">
        <v>33181</v>
      </c>
    </row>
    <row r="19186" spans="1:15">
      <c r="A19186">
        <v>147814</v>
      </c>
      <c r="B19186" t="s">
        <v>28083</v>
      </c>
      <c r="C19186" t="s">
        <v>38</v>
      </c>
      <c r="D19186">
        <v>756.92</v>
      </c>
      <c r="E19186">
        <v>170.31</v>
      </c>
      <c r="F19186">
        <v>0</v>
      </c>
      <c r="G19186">
        <v>223.48</v>
      </c>
      <c r="H19186">
        <v>927.23</v>
      </c>
      <c r="I19186">
        <v>1150.71</v>
      </c>
      <c r="J19186">
        <v>2014</v>
      </c>
      <c r="K19186" t="s">
        <v>17</v>
      </c>
      <c r="L19186" t="s">
        <v>34</v>
      </c>
      <c r="M19186" t="s">
        <v>25817</v>
      </c>
      <c r="N19186" t="s">
        <v>31</v>
      </c>
      <c r="O19186" t="s">
        <v>33182</v>
      </c>
    </row>
    <row r="19187" spans="1:15">
      <c r="A19187">
        <v>32436</v>
      </c>
      <c r="B19187" t="s">
        <v>28084</v>
      </c>
      <c r="C19187" t="s">
        <v>74</v>
      </c>
      <c r="D19187">
        <v>7120.95</v>
      </c>
      <c r="E19187">
        <v>372.59</v>
      </c>
      <c r="F19187">
        <v>27.45</v>
      </c>
      <c r="H19187">
        <v>7520.99</v>
      </c>
      <c r="I19187">
        <v>7520.99</v>
      </c>
      <c r="J19187">
        <v>2011</v>
      </c>
      <c r="K19187" t="s">
        <v>17</v>
      </c>
      <c r="M19187" t="s">
        <v>28085</v>
      </c>
      <c r="N19187" t="s">
        <v>28086</v>
      </c>
      <c r="O19187" t="s">
        <v>33183</v>
      </c>
    </row>
    <row r="19188" spans="1:15">
      <c r="A19188">
        <v>101265</v>
      </c>
      <c r="B19188" t="s">
        <v>28119</v>
      </c>
      <c r="C19188" t="s">
        <v>38</v>
      </c>
      <c r="D19188">
        <v>27851.85</v>
      </c>
      <c r="E19188">
        <v>2002.84</v>
      </c>
      <c r="F19188">
        <v>680.72</v>
      </c>
      <c r="G19188">
        <v>15951.79</v>
      </c>
      <c r="H19188">
        <v>30535.41</v>
      </c>
      <c r="I19188">
        <v>46487.199999999997</v>
      </c>
      <c r="J19188">
        <v>2013</v>
      </c>
      <c r="K19188" t="s">
        <v>17</v>
      </c>
      <c r="M19188" t="s">
        <v>1171</v>
      </c>
      <c r="N19188" t="s">
        <v>6673</v>
      </c>
      <c r="O19188" t="s">
        <v>33181</v>
      </c>
    </row>
    <row r="19189" spans="1:15">
      <c r="A19189">
        <v>69839</v>
      </c>
      <c r="B19189" t="s">
        <v>28132</v>
      </c>
      <c r="C19189" t="s">
        <v>38</v>
      </c>
      <c r="D19189">
        <v>4017.09</v>
      </c>
      <c r="E19189">
        <v>320.81</v>
      </c>
      <c r="F19189">
        <v>16.37</v>
      </c>
      <c r="G19189">
        <v>2780.96</v>
      </c>
      <c r="H19189">
        <v>4354.2700000000004</v>
      </c>
      <c r="I19189">
        <v>7135.23</v>
      </c>
      <c r="J19189">
        <v>2012</v>
      </c>
      <c r="K19189" t="s">
        <v>17</v>
      </c>
      <c r="M19189" t="s">
        <v>63</v>
      </c>
      <c r="N19189" t="s">
        <v>7128</v>
      </c>
      <c r="O19189" t="s">
        <v>33182</v>
      </c>
    </row>
    <row r="19190" spans="1:15">
      <c r="A19190">
        <v>19299</v>
      </c>
      <c r="B19190" t="s">
        <v>28135</v>
      </c>
      <c r="C19190" t="s">
        <v>74</v>
      </c>
      <c r="D19190">
        <v>62530.74</v>
      </c>
      <c r="E19190">
        <v>2151.15</v>
      </c>
      <c r="F19190">
        <v>623.76</v>
      </c>
      <c r="H19190">
        <v>65305.65</v>
      </c>
      <c r="I19190">
        <v>65305.65</v>
      </c>
      <c r="J19190">
        <v>2011</v>
      </c>
      <c r="K19190" t="s">
        <v>17</v>
      </c>
      <c r="M19190" t="s">
        <v>28136</v>
      </c>
      <c r="N19190" t="s">
        <v>28137</v>
      </c>
      <c r="O19190" t="s">
        <v>33182</v>
      </c>
    </row>
    <row r="19191" spans="1:15">
      <c r="A19191">
        <v>17659</v>
      </c>
      <c r="B19191" t="s">
        <v>3293</v>
      </c>
      <c r="C19191" t="s">
        <v>74</v>
      </c>
      <c r="D19191">
        <v>55701.279999999999</v>
      </c>
      <c r="E19191">
        <v>11398.16</v>
      </c>
      <c r="F19191">
        <v>2257.8000000000002</v>
      </c>
      <c r="H19191">
        <v>69357.240000000005</v>
      </c>
      <c r="I19191">
        <v>69357.240000000005</v>
      </c>
      <c r="J19191">
        <v>2011</v>
      </c>
      <c r="K19191" t="s">
        <v>17</v>
      </c>
      <c r="M19191" t="s">
        <v>1702</v>
      </c>
      <c r="N19191" t="s">
        <v>862</v>
      </c>
      <c r="O19191" t="s">
        <v>33181</v>
      </c>
    </row>
    <row r="19192" spans="1:15">
      <c r="A19192">
        <v>138607</v>
      </c>
      <c r="B19192" t="s">
        <v>28207</v>
      </c>
      <c r="C19192" t="s">
        <v>38</v>
      </c>
      <c r="D19192">
        <v>29111.63</v>
      </c>
      <c r="E19192">
        <v>2088.06</v>
      </c>
      <c r="F19192">
        <v>536.88</v>
      </c>
      <c r="G19192">
        <v>18034.509999999998</v>
      </c>
      <c r="H19192">
        <v>31736.57</v>
      </c>
      <c r="I19192">
        <v>49771.08</v>
      </c>
      <c r="J19192">
        <v>2014</v>
      </c>
      <c r="K19192" t="s">
        <v>17</v>
      </c>
      <c r="L19192" t="s">
        <v>34</v>
      </c>
      <c r="M19192" t="s">
        <v>2581</v>
      </c>
      <c r="N19192" t="s">
        <v>28208</v>
      </c>
      <c r="O19192" t="s">
        <v>33182</v>
      </c>
    </row>
    <row r="19193" spans="1:15">
      <c r="A19193">
        <v>133741</v>
      </c>
      <c r="B19193" t="s">
        <v>28222</v>
      </c>
      <c r="C19193" t="s">
        <v>38</v>
      </c>
      <c r="D19193">
        <v>56174.93</v>
      </c>
      <c r="E19193">
        <v>619.65</v>
      </c>
      <c r="F19193">
        <v>336.96</v>
      </c>
      <c r="G19193">
        <v>29123.72</v>
      </c>
      <c r="H19193">
        <v>57131.54</v>
      </c>
      <c r="I19193">
        <v>86255.26</v>
      </c>
      <c r="J19193">
        <v>2014</v>
      </c>
      <c r="K19193" t="s">
        <v>17</v>
      </c>
      <c r="L19193" t="s">
        <v>34</v>
      </c>
      <c r="M19193" t="s">
        <v>1574</v>
      </c>
      <c r="N19193" t="s">
        <v>233</v>
      </c>
      <c r="O19193" t="s">
        <v>33182</v>
      </c>
    </row>
    <row r="19194" spans="1:15">
      <c r="A19194">
        <v>16472</v>
      </c>
      <c r="B19194" t="s">
        <v>28223</v>
      </c>
      <c r="C19194" t="s">
        <v>74</v>
      </c>
      <c r="D19194">
        <v>65650.41</v>
      </c>
      <c r="E19194">
        <v>5975.31</v>
      </c>
      <c r="F19194">
        <v>1331.49</v>
      </c>
      <c r="H19194">
        <v>72957.210000000006</v>
      </c>
      <c r="I19194">
        <v>72957.210000000006</v>
      </c>
      <c r="J19194">
        <v>2011</v>
      </c>
      <c r="K19194" t="s">
        <v>17</v>
      </c>
      <c r="M19194" t="s">
        <v>899</v>
      </c>
      <c r="N19194" t="s">
        <v>14420</v>
      </c>
      <c r="O19194" t="s">
        <v>33181</v>
      </c>
    </row>
    <row r="19195" spans="1:15">
      <c r="A19195">
        <v>25542</v>
      </c>
      <c r="B19195" t="s">
        <v>28225</v>
      </c>
      <c r="C19195" t="s">
        <v>74</v>
      </c>
      <c r="D19195">
        <v>46791.58</v>
      </c>
      <c r="E19195">
        <v>308.12</v>
      </c>
      <c r="F19195">
        <v>44.85</v>
      </c>
      <c r="H19195">
        <v>47144.55</v>
      </c>
      <c r="I19195">
        <v>47144.55</v>
      </c>
      <c r="J19195">
        <v>2011</v>
      </c>
      <c r="K19195" t="s">
        <v>17</v>
      </c>
      <c r="M19195" t="s">
        <v>15019</v>
      </c>
      <c r="N19195" t="s">
        <v>12407</v>
      </c>
      <c r="O19195" t="s">
        <v>33182</v>
      </c>
    </row>
    <row r="19196" spans="1:15">
      <c r="A19196">
        <v>70927</v>
      </c>
      <c r="B19196" t="s">
        <v>28231</v>
      </c>
      <c r="C19196" t="s">
        <v>38</v>
      </c>
      <c r="D19196">
        <v>0</v>
      </c>
      <c r="E19196">
        <v>0</v>
      </c>
      <c r="F19196">
        <v>106.86</v>
      </c>
      <c r="G19196">
        <v>3511.8</v>
      </c>
      <c r="H19196">
        <v>106.86</v>
      </c>
      <c r="I19196">
        <v>3618.66</v>
      </c>
      <c r="J19196">
        <v>2012</v>
      </c>
      <c r="K19196" t="s">
        <v>17</v>
      </c>
      <c r="M19196" t="s">
        <v>28232</v>
      </c>
      <c r="N19196" t="s">
        <v>930</v>
      </c>
      <c r="O19196" t="s">
        <v>33183</v>
      </c>
    </row>
    <row r="19197" spans="1:15">
      <c r="A19197">
        <v>58141</v>
      </c>
      <c r="B19197" t="s">
        <v>28250</v>
      </c>
      <c r="C19197" t="s">
        <v>38</v>
      </c>
      <c r="D19197">
        <v>51388.86</v>
      </c>
      <c r="E19197">
        <v>5757.69</v>
      </c>
      <c r="F19197">
        <v>1437.85</v>
      </c>
      <c r="G19197">
        <v>29474.52</v>
      </c>
      <c r="H19197">
        <v>58584.4</v>
      </c>
      <c r="I19197">
        <v>88058.92</v>
      </c>
      <c r="J19197">
        <v>2012</v>
      </c>
      <c r="K19197" t="s">
        <v>17</v>
      </c>
      <c r="M19197" t="s">
        <v>711</v>
      </c>
      <c r="N19197" t="s">
        <v>1519</v>
      </c>
      <c r="O19197" t="s">
        <v>33181</v>
      </c>
    </row>
    <row r="19198" spans="1:15">
      <c r="A19198">
        <v>129541</v>
      </c>
      <c r="B19198" t="s">
        <v>28251</v>
      </c>
      <c r="C19198" t="s">
        <v>38</v>
      </c>
      <c r="D19198">
        <v>64006.44</v>
      </c>
      <c r="E19198">
        <v>2927.58</v>
      </c>
      <c r="F19198">
        <v>449.81</v>
      </c>
      <c r="G19198">
        <v>33899</v>
      </c>
      <c r="H19198">
        <v>67383.83</v>
      </c>
      <c r="I19198">
        <v>101282.83</v>
      </c>
      <c r="J19198">
        <v>2014</v>
      </c>
      <c r="K19198" t="s">
        <v>17</v>
      </c>
      <c r="L19198" t="s">
        <v>39</v>
      </c>
      <c r="M19198" t="s">
        <v>6008</v>
      </c>
      <c r="N19198" t="s">
        <v>101</v>
      </c>
      <c r="O19198" t="s">
        <v>33182</v>
      </c>
    </row>
    <row r="19199" spans="1:15">
      <c r="A19199">
        <v>101342</v>
      </c>
      <c r="B19199" t="s">
        <v>28355</v>
      </c>
      <c r="C19199" t="s">
        <v>38</v>
      </c>
      <c r="D19199">
        <v>28911.59</v>
      </c>
      <c r="E19199">
        <v>2557.69</v>
      </c>
      <c r="F19199">
        <v>135.25</v>
      </c>
      <c r="G19199">
        <v>13888.7</v>
      </c>
      <c r="H19199">
        <v>31604.53</v>
      </c>
      <c r="I19199">
        <v>45493.23</v>
      </c>
      <c r="J19199">
        <v>2013</v>
      </c>
      <c r="K19199" t="s">
        <v>17</v>
      </c>
      <c r="M19199" t="s">
        <v>1006</v>
      </c>
      <c r="N19199" t="s">
        <v>44</v>
      </c>
      <c r="O19199" t="s">
        <v>33181</v>
      </c>
    </row>
    <row r="19200" spans="1:15">
      <c r="A19200">
        <v>54267</v>
      </c>
      <c r="B19200" t="s">
        <v>28365</v>
      </c>
      <c r="C19200" t="s">
        <v>38</v>
      </c>
      <c r="D19200">
        <v>60335.32</v>
      </c>
      <c r="E19200">
        <v>5157.51</v>
      </c>
      <c r="F19200">
        <v>2950.51</v>
      </c>
      <c r="G19200">
        <v>34237.279999999999</v>
      </c>
      <c r="H19200">
        <v>68443.34</v>
      </c>
      <c r="I19200">
        <v>102680.62</v>
      </c>
      <c r="J19200">
        <v>2012</v>
      </c>
      <c r="K19200" t="s">
        <v>17</v>
      </c>
      <c r="M19200" t="s">
        <v>63</v>
      </c>
      <c r="N19200" t="s">
        <v>845</v>
      </c>
      <c r="O19200" t="s">
        <v>33182</v>
      </c>
    </row>
    <row r="19201" spans="1:15">
      <c r="A19201">
        <v>85959</v>
      </c>
      <c r="B19201" t="s">
        <v>28370</v>
      </c>
      <c r="C19201" t="s">
        <v>38</v>
      </c>
      <c r="D19201">
        <v>68198.27</v>
      </c>
      <c r="E19201">
        <v>19093.53</v>
      </c>
      <c r="F19201">
        <v>3336.28</v>
      </c>
      <c r="G19201">
        <v>33827.69</v>
      </c>
      <c r="H19201">
        <v>90628.08</v>
      </c>
      <c r="I19201">
        <v>124455.77</v>
      </c>
      <c r="J19201">
        <v>2013</v>
      </c>
      <c r="K19201" t="s">
        <v>17</v>
      </c>
      <c r="M19201" t="s">
        <v>28371</v>
      </c>
      <c r="N19201" t="s">
        <v>253</v>
      </c>
      <c r="O19201" t="s">
        <v>33183</v>
      </c>
    </row>
    <row r="19202" spans="1:15">
      <c r="A19202">
        <v>58004</v>
      </c>
      <c r="B19202" t="s">
        <v>28393</v>
      </c>
      <c r="C19202" t="s">
        <v>38</v>
      </c>
      <c r="D19202">
        <v>46933.85</v>
      </c>
      <c r="E19202">
        <v>12580.1</v>
      </c>
      <c r="F19202">
        <v>2284.13</v>
      </c>
      <c r="G19202">
        <v>26743.19</v>
      </c>
      <c r="H19202">
        <v>61798.080000000002</v>
      </c>
      <c r="I19202">
        <v>88541.27</v>
      </c>
      <c r="J19202">
        <v>2012</v>
      </c>
      <c r="K19202" t="s">
        <v>17</v>
      </c>
      <c r="M19202" t="s">
        <v>2967</v>
      </c>
      <c r="N19202" t="s">
        <v>28394</v>
      </c>
      <c r="O19202" t="s">
        <v>33181</v>
      </c>
    </row>
    <row r="19203" spans="1:15">
      <c r="A19203">
        <v>54494</v>
      </c>
      <c r="B19203" t="s">
        <v>28395</v>
      </c>
      <c r="C19203" t="s">
        <v>38</v>
      </c>
      <c r="D19203">
        <v>59614.21</v>
      </c>
      <c r="E19203">
        <v>4335.66</v>
      </c>
      <c r="F19203">
        <v>2231.9299999999998</v>
      </c>
      <c r="G19203">
        <v>35743.96</v>
      </c>
      <c r="H19203">
        <v>66181.8</v>
      </c>
      <c r="I19203">
        <v>101925.75999999999</v>
      </c>
      <c r="J19203">
        <v>2012</v>
      </c>
      <c r="K19203" t="s">
        <v>17</v>
      </c>
      <c r="M19203" t="s">
        <v>6103</v>
      </c>
      <c r="N19203" t="s">
        <v>15497</v>
      </c>
      <c r="O19203" t="s">
        <v>33182</v>
      </c>
    </row>
    <row r="19204" spans="1:15">
      <c r="A19204">
        <v>136037</v>
      </c>
      <c r="B19204" t="s">
        <v>28403</v>
      </c>
      <c r="C19204" t="s">
        <v>38</v>
      </c>
      <c r="D19204">
        <v>47347.360000000001</v>
      </c>
      <c r="E19204">
        <v>2994.65</v>
      </c>
      <c r="F19204">
        <v>396.4</v>
      </c>
      <c r="G19204">
        <v>25099.66</v>
      </c>
      <c r="H19204">
        <v>50738.41</v>
      </c>
      <c r="I19204">
        <v>75838.070000000007</v>
      </c>
      <c r="J19204">
        <v>2014</v>
      </c>
      <c r="K19204" t="s">
        <v>17</v>
      </c>
      <c r="L19204" t="s">
        <v>34</v>
      </c>
      <c r="M19204" t="s">
        <v>11831</v>
      </c>
      <c r="N19204" t="s">
        <v>72</v>
      </c>
      <c r="O19204" t="s">
        <v>33182</v>
      </c>
    </row>
    <row r="19205" spans="1:15">
      <c r="A19205">
        <v>98953</v>
      </c>
      <c r="B19205" t="s">
        <v>28411</v>
      </c>
      <c r="C19205" t="s">
        <v>38</v>
      </c>
      <c r="D19205">
        <v>44304.22</v>
      </c>
      <c r="E19205">
        <v>3244.76</v>
      </c>
      <c r="F19205">
        <v>2058.19</v>
      </c>
      <c r="G19205">
        <v>22310.36</v>
      </c>
      <c r="H19205">
        <v>49607.17</v>
      </c>
      <c r="I19205">
        <v>71917.53</v>
      </c>
      <c r="J19205">
        <v>2013</v>
      </c>
      <c r="K19205" t="s">
        <v>17</v>
      </c>
      <c r="M19205" t="s">
        <v>19316</v>
      </c>
      <c r="N19205" t="s">
        <v>56</v>
      </c>
      <c r="O19205" t="s">
        <v>33181</v>
      </c>
    </row>
    <row r="19206" spans="1:15">
      <c r="A19206">
        <v>12436</v>
      </c>
      <c r="B19206" t="s">
        <v>28416</v>
      </c>
      <c r="C19206" t="s">
        <v>74</v>
      </c>
      <c r="D19206">
        <v>64314.64</v>
      </c>
      <c r="E19206">
        <v>20389.36</v>
      </c>
      <c r="F19206">
        <v>2720.27</v>
      </c>
      <c r="H19206">
        <v>87424.27</v>
      </c>
      <c r="I19206">
        <v>87424.27</v>
      </c>
      <c r="J19206">
        <v>2011</v>
      </c>
      <c r="K19206" t="s">
        <v>17</v>
      </c>
      <c r="M19206" t="s">
        <v>1946</v>
      </c>
      <c r="N19206" t="s">
        <v>2035</v>
      </c>
      <c r="O19206" t="s">
        <v>33181</v>
      </c>
    </row>
    <row r="19207" spans="1:15">
      <c r="A19207">
        <v>4064</v>
      </c>
      <c r="B19207" t="s">
        <v>28419</v>
      </c>
      <c r="C19207" t="s">
        <v>74</v>
      </c>
      <c r="D19207">
        <v>67609.36</v>
      </c>
      <c r="E19207">
        <v>59068.49</v>
      </c>
      <c r="F19207">
        <v>4528.18</v>
      </c>
      <c r="H19207">
        <v>131206.03</v>
      </c>
      <c r="I19207">
        <v>131206.03</v>
      </c>
      <c r="J19207">
        <v>2011</v>
      </c>
      <c r="K19207" t="s">
        <v>17</v>
      </c>
      <c r="M19207" t="s">
        <v>28420</v>
      </c>
      <c r="N19207" t="s">
        <v>2910</v>
      </c>
      <c r="O19207" t="s">
        <v>33183</v>
      </c>
    </row>
    <row r="19208" spans="1:15">
      <c r="A19208">
        <v>13988</v>
      </c>
      <c r="B19208" t="s">
        <v>28422</v>
      </c>
      <c r="C19208" t="s">
        <v>74</v>
      </c>
      <c r="D19208">
        <v>64397.89</v>
      </c>
      <c r="E19208">
        <v>14660.47</v>
      </c>
      <c r="F19208">
        <v>2386.9499999999998</v>
      </c>
      <c r="H19208">
        <v>81445.31</v>
      </c>
      <c r="I19208">
        <v>81445.31</v>
      </c>
      <c r="J19208">
        <v>2011</v>
      </c>
      <c r="K19208" t="s">
        <v>17</v>
      </c>
      <c r="M19208" t="s">
        <v>3846</v>
      </c>
      <c r="N19208" t="s">
        <v>27175</v>
      </c>
      <c r="O19208" t="s">
        <v>33182</v>
      </c>
    </row>
    <row r="19209" spans="1:15">
      <c r="A19209">
        <v>26643</v>
      </c>
      <c r="B19209" t="s">
        <v>28474</v>
      </c>
      <c r="C19209" t="s">
        <v>74</v>
      </c>
      <c r="D19209">
        <v>30635.26</v>
      </c>
      <c r="E19209">
        <v>7713.32</v>
      </c>
      <c r="F19209">
        <v>2141.4299999999998</v>
      </c>
      <c r="H19209">
        <v>40490.01</v>
      </c>
      <c r="I19209">
        <v>40490.01</v>
      </c>
      <c r="J19209">
        <v>2011</v>
      </c>
      <c r="K19209" t="s">
        <v>17</v>
      </c>
      <c r="M19209" t="s">
        <v>2151</v>
      </c>
      <c r="N19209" t="s">
        <v>28475</v>
      </c>
      <c r="O19209" t="s">
        <v>33181</v>
      </c>
    </row>
    <row r="19210" spans="1:15">
      <c r="A19210">
        <v>61362</v>
      </c>
      <c r="B19210" t="s">
        <v>28486</v>
      </c>
      <c r="C19210" t="s">
        <v>38</v>
      </c>
      <c r="D19210">
        <v>42970.48</v>
      </c>
      <c r="E19210">
        <v>5127.08</v>
      </c>
      <c r="F19210">
        <v>1668.13</v>
      </c>
      <c r="G19210">
        <v>25505.88</v>
      </c>
      <c r="H19210">
        <v>49765.69</v>
      </c>
      <c r="I19210">
        <v>75271.570000000007</v>
      </c>
      <c r="J19210">
        <v>2012</v>
      </c>
      <c r="K19210" t="s">
        <v>17</v>
      </c>
      <c r="M19210" t="s">
        <v>1361</v>
      </c>
      <c r="N19210" t="s">
        <v>4346</v>
      </c>
      <c r="O19210" t="s">
        <v>33182</v>
      </c>
    </row>
    <row r="19211" spans="1:15">
      <c r="A19211">
        <v>137271</v>
      </c>
      <c r="B19211" t="s">
        <v>28515</v>
      </c>
      <c r="C19211" t="s">
        <v>38</v>
      </c>
      <c r="D19211">
        <v>34013.78</v>
      </c>
      <c r="E19211">
        <v>12760.54</v>
      </c>
      <c r="F19211">
        <v>544.05999999999995</v>
      </c>
      <c r="G19211">
        <v>17788.45</v>
      </c>
      <c r="H19211">
        <v>47318.38</v>
      </c>
      <c r="I19211">
        <v>65106.83</v>
      </c>
      <c r="J19211">
        <v>2014</v>
      </c>
      <c r="K19211" t="s">
        <v>17</v>
      </c>
      <c r="L19211" t="s">
        <v>34</v>
      </c>
      <c r="M19211" t="s">
        <v>1884</v>
      </c>
      <c r="N19211" t="s">
        <v>417</v>
      </c>
      <c r="O19211" t="s">
        <v>33182</v>
      </c>
    </row>
    <row r="19212" spans="1:15">
      <c r="A19212">
        <v>56516</v>
      </c>
      <c r="B19212" t="s">
        <v>28561</v>
      </c>
      <c r="C19212" t="s">
        <v>38</v>
      </c>
      <c r="D19212">
        <v>58061.42</v>
      </c>
      <c r="E19212">
        <v>12593.6</v>
      </c>
      <c r="F19212">
        <v>1666.18</v>
      </c>
      <c r="G19212">
        <v>21406.21</v>
      </c>
      <c r="H19212">
        <v>72321.2</v>
      </c>
      <c r="I19212">
        <v>93727.41</v>
      </c>
      <c r="J19212">
        <v>2012</v>
      </c>
      <c r="K19212" t="s">
        <v>17</v>
      </c>
      <c r="M19212" t="s">
        <v>9245</v>
      </c>
      <c r="N19212" t="s">
        <v>28562</v>
      </c>
      <c r="O19212" t="s">
        <v>33181</v>
      </c>
    </row>
    <row r="19213" spans="1:15">
      <c r="A19213">
        <v>51233</v>
      </c>
      <c r="B19213" t="s">
        <v>28591</v>
      </c>
      <c r="C19213" t="s">
        <v>38</v>
      </c>
      <c r="D19213">
        <v>58071.17</v>
      </c>
      <c r="E19213">
        <v>18183.330000000002</v>
      </c>
      <c r="F19213">
        <v>2808.01</v>
      </c>
      <c r="G19213">
        <v>34427.120000000003</v>
      </c>
      <c r="H19213">
        <v>79062.509999999995</v>
      </c>
      <c r="I19213">
        <v>113489.63</v>
      </c>
      <c r="J19213">
        <v>2012</v>
      </c>
      <c r="K19213" t="s">
        <v>17</v>
      </c>
      <c r="M19213" t="s">
        <v>28592</v>
      </c>
      <c r="N19213" t="s">
        <v>28593</v>
      </c>
      <c r="O19213" t="s">
        <v>33181</v>
      </c>
    </row>
    <row r="19214" spans="1:15">
      <c r="A19214">
        <v>126421</v>
      </c>
      <c r="B19214" t="s">
        <v>5476</v>
      </c>
      <c r="C19214" t="s">
        <v>38</v>
      </c>
      <c r="D19214">
        <v>65533.55</v>
      </c>
      <c r="E19214">
        <v>8312.48</v>
      </c>
      <c r="F19214">
        <v>3225.93</v>
      </c>
      <c r="G19214">
        <v>34846.370000000003</v>
      </c>
      <c r="H19214">
        <v>77071.960000000006</v>
      </c>
      <c r="I19214">
        <v>111918.33</v>
      </c>
      <c r="J19214">
        <v>2014</v>
      </c>
      <c r="K19214" t="s">
        <v>17</v>
      </c>
      <c r="L19214" t="s">
        <v>39</v>
      </c>
      <c r="M19214" t="s">
        <v>5477</v>
      </c>
      <c r="N19214" t="s">
        <v>164</v>
      </c>
      <c r="O19214" t="s">
        <v>33181</v>
      </c>
    </row>
    <row r="19215" spans="1:15">
      <c r="A19215">
        <v>101157</v>
      </c>
      <c r="B19215" t="s">
        <v>28606</v>
      </c>
      <c r="C19215" t="s">
        <v>38</v>
      </c>
      <c r="D19215">
        <v>27067.22</v>
      </c>
      <c r="E19215">
        <v>4423.34</v>
      </c>
      <c r="F19215">
        <v>754.15</v>
      </c>
      <c r="G19215">
        <v>15546.19</v>
      </c>
      <c r="H19215">
        <v>32244.71</v>
      </c>
      <c r="I19215">
        <v>47790.9</v>
      </c>
      <c r="J19215">
        <v>2013</v>
      </c>
      <c r="K19215" t="s">
        <v>17</v>
      </c>
      <c r="M19215" t="s">
        <v>20956</v>
      </c>
      <c r="N19215" t="s">
        <v>72</v>
      </c>
      <c r="O19215" t="s">
        <v>33183</v>
      </c>
    </row>
    <row r="19216" spans="1:15">
      <c r="A19216">
        <v>83321</v>
      </c>
      <c r="B19216" t="s">
        <v>28607</v>
      </c>
      <c r="C19216" t="s">
        <v>38</v>
      </c>
      <c r="D19216">
        <v>68344.11</v>
      </c>
      <c r="E19216">
        <v>28036.61</v>
      </c>
      <c r="F19216">
        <v>6138.75</v>
      </c>
      <c r="G19216">
        <v>34644</v>
      </c>
      <c r="H19216">
        <v>102519.47</v>
      </c>
      <c r="I19216">
        <v>137163.47</v>
      </c>
      <c r="J19216">
        <v>2013</v>
      </c>
      <c r="K19216" t="s">
        <v>17</v>
      </c>
      <c r="M19216" t="s">
        <v>7184</v>
      </c>
      <c r="N19216" t="s">
        <v>72</v>
      </c>
      <c r="O19216" t="s">
        <v>33182</v>
      </c>
    </row>
    <row r="19217" spans="1:15">
      <c r="A19217">
        <v>25487</v>
      </c>
      <c r="B19217" t="s">
        <v>28664</v>
      </c>
      <c r="C19217" t="s">
        <v>74</v>
      </c>
      <c r="D19217">
        <v>42382.39</v>
      </c>
      <c r="E19217">
        <v>4533.6099999999997</v>
      </c>
      <c r="F19217">
        <v>430.17</v>
      </c>
      <c r="H19217">
        <v>47346.17</v>
      </c>
      <c r="I19217">
        <v>47346.17</v>
      </c>
      <c r="J19217">
        <v>2011</v>
      </c>
      <c r="K19217" t="s">
        <v>17</v>
      </c>
      <c r="M19217" t="s">
        <v>611</v>
      </c>
      <c r="N19217" t="s">
        <v>20816</v>
      </c>
      <c r="O19217" t="s">
        <v>33181</v>
      </c>
    </row>
    <row r="19218" spans="1:15">
      <c r="A19218">
        <v>17091</v>
      </c>
      <c r="B19218" t="s">
        <v>28667</v>
      </c>
      <c r="C19218" t="s">
        <v>74</v>
      </c>
      <c r="D19218">
        <v>64018.23</v>
      </c>
      <c r="E19218">
        <v>3020.58</v>
      </c>
      <c r="F19218">
        <v>4152</v>
      </c>
      <c r="H19218">
        <v>71190.81</v>
      </c>
      <c r="I19218">
        <v>71190.81</v>
      </c>
      <c r="J19218">
        <v>2011</v>
      </c>
      <c r="K19218" t="s">
        <v>17</v>
      </c>
      <c r="M19218" t="s">
        <v>20892</v>
      </c>
      <c r="N19218" t="s">
        <v>1637</v>
      </c>
      <c r="O19218" t="s">
        <v>33181</v>
      </c>
    </row>
    <row r="19219" spans="1:15">
      <c r="A19219">
        <v>85748</v>
      </c>
      <c r="B19219" t="s">
        <v>28717</v>
      </c>
      <c r="C19219" t="s">
        <v>38</v>
      </c>
      <c r="D19219">
        <v>68089.63</v>
      </c>
      <c r="E19219">
        <v>22293.09</v>
      </c>
      <c r="F19219">
        <v>1857.71</v>
      </c>
      <c r="G19219">
        <v>33355.120000000003</v>
      </c>
      <c r="H19219">
        <v>92240.43</v>
      </c>
      <c r="I19219">
        <v>125595.55</v>
      </c>
      <c r="J19219">
        <v>2013</v>
      </c>
      <c r="K19219" t="s">
        <v>17</v>
      </c>
      <c r="M19219" t="s">
        <v>28718</v>
      </c>
      <c r="N19219" t="s">
        <v>28719</v>
      </c>
      <c r="O19219" t="s">
        <v>33183</v>
      </c>
    </row>
    <row r="19220" spans="1:15">
      <c r="A19220">
        <v>132150</v>
      </c>
      <c r="B19220" t="s">
        <v>28739</v>
      </c>
      <c r="C19220" t="s">
        <v>38</v>
      </c>
      <c r="D19220">
        <v>53299.73</v>
      </c>
      <c r="E19220">
        <v>6911.88</v>
      </c>
      <c r="F19220">
        <v>882.13</v>
      </c>
      <c r="G19220">
        <v>30200.09</v>
      </c>
      <c r="H19220">
        <v>61093.74</v>
      </c>
      <c r="I19220">
        <v>91293.83</v>
      </c>
      <c r="J19220">
        <v>2014</v>
      </c>
      <c r="K19220" t="s">
        <v>17</v>
      </c>
      <c r="L19220" t="s">
        <v>39</v>
      </c>
      <c r="M19220" t="s">
        <v>313</v>
      </c>
      <c r="N19220" t="s">
        <v>98</v>
      </c>
      <c r="O19220" t="s">
        <v>33181</v>
      </c>
    </row>
    <row r="19221" spans="1:15">
      <c r="A19221">
        <v>12460</v>
      </c>
      <c r="B19221" t="s">
        <v>28743</v>
      </c>
      <c r="C19221" t="s">
        <v>74</v>
      </c>
      <c r="D19221">
        <v>66426.2</v>
      </c>
      <c r="E19221">
        <v>16246.24</v>
      </c>
      <c r="F19221">
        <v>4647.58</v>
      </c>
      <c r="H19221">
        <v>87320.02</v>
      </c>
      <c r="I19221">
        <v>87320.02</v>
      </c>
      <c r="J19221">
        <v>2011</v>
      </c>
      <c r="K19221" t="s">
        <v>17</v>
      </c>
      <c r="M19221" t="s">
        <v>707</v>
      </c>
      <c r="N19221" t="s">
        <v>13712</v>
      </c>
      <c r="O19221" t="s">
        <v>33181</v>
      </c>
    </row>
    <row r="19222" spans="1:15">
      <c r="A19222">
        <v>136519</v>
      </c>
      <c r="B19222" t="s">
        <v>28746</v>
      </c>
      <c r="C19222" t="s">
        <v>38</v>
      </c>
      <c r="D19222">
        <v>44947.11</v>
      </c>
      <c r="E19222">
        <v>3697.38</v>
      </c>
      <c r="F19222">
        <v>463.06</v>
      </c>
      <c r="G19222">
        <v>23464.43</v>
      </c>
      <c r="H19222">
        <v>49107.55</v>
      </c>
      <c r="I19222">
        <v>72571.98</v>
      </c>
      <c r="J19222">
        <v>2014</v>
      </c>
      <c r="K19222" t="s">
        <v>17</v>
      </c>
      <c r="L19222" t="s">
        <v>34</v>
      </c>
      <c r="M19222" t="s">
        <v>28747</v>
      </c>
      <c r="N19222" t="s">
        <v>20524</v>
      </c>
      <c r="O19222" t="s">
        <v>33182</v>
      </c>
    </row>
    <row r="19223" spans="1:15">
      <c r="A19223">
        <v>28837</v>
      </c>
      <c r="B19223" t="s">
        <v>28757</v>
      </c>
      <c r="C19223" t="s">
        <v>74</v>
      </c>
      <c r="D19223">
        <v>21454.25</v>
      </c>
      <c r="E19223">
        <v>1719.2</v>
      </c>
      <c r="F19223">
        <v>409.04</v>
      </c>
      <c r="H19223">
        <v>23582.49</v>
      </c>
      <c r="I19223">
        <v>23582.49</v>
      </c>
      <c r="J19223">
        <v>2011</v>
      </c>
      <c r="K19223" t="s">
        <v>17</v>
      </c>
      <c r="M19223" t="s">
        <v>23263</v>
      </c>
      <c r="N19223" t="s">
        <v>4582</v>
      </c>
      <c r="O19223" t="s">
        <v>33182</v>
      </c>
    </row>
    <row r="19224" spans="1:15">
      <c r="A19224">
        <v>90790</v>
      </c>
      <c r="B19224" t="s">
        <v>28763</v>
      </c>
      <c r="C19224" t="s">
        <v>38</v>
      </c>
      <c r="D19224">
        <v>66518.3</v>
      </c>
      <c r="E19224">
        <v>5277.2</v>
      </c>
      <c r="F19224">
        <v>441.08</v>
      </c>
      <c r="G19224">
        <v>32934.449999999997</v>
      </c>
      <c r="H19224">
        <v>72236.58</v>
      </c>
      <c r="I19224">
        <v>105171.03</v>
      </c>
      <c r="J19224">
        <v>2013</v>
      </c>
      <c r="K19224" t="s">
        <v>17</v>
      </c>
      <c r="M19224" t="s">
        <v>1006</v>
      </c>
      <c r="N19224" t="s">
        <v>7832</v>
      </c>
      <c r="O19224" t="s">
        <v>33181</v>
      </c>
    </row>
    <row r="19225" spans="1:15">
      <c r="A19225">
        <v>87406</v>
      </c>
      <c r="B19225" t="s">
        <v>28837</v>
      </c>
      <c r="C19225" t="s">
        <v>38</v>
      </c>
      <c r="D19225">
        <v>66688.34</v>
      </c>
      <c r="E19225">
        <v>11792.73</v>
      </c>
      <c r="F19225">
        <v>5290.32</v>
      </c>
      <c r="G19225">
        <v>33623.26</v>
      </c>
      <c r="H19225">
        <v>83771.39</v>
      </c>
      <c r="I19225">
        <v>117394.65</v>
      </c>
      <c r="J19225">
        <v>2013</v>
      </c>
      <c r="K19225" t="s">
        <v>17</v>
      </c>
      <c r="M19225" t="s">
        <v>1469</v>
      </c>
      <c r="N19225" t="s">
        <v>253</v>
      </c>
      <c r="O19225" t="s">
        <v>33182</v>
      </c>
    </row>
    <row r="19226" spans="1:15">
      <c r="A19226">
        <v>125287</v>
      </c>
      <c r="B19226" t="s">
        <v>28884</v>
      </c>
      <c r="C19226" t="s">
        <v>38</v>
      </c>
      <c r="D19226">
        <v>62008.480000000003</v>
      </c>
      <c r="E19226">
        <v>20641.509999999998</v>
      </c>
      <c r="F19226">
        <v>1337.04</v>
      </c>
      <c r="G19226">
        <v>32460.81</v>
      </c>
      <c r="H19226">
        <v>83987.03</v>
      </c>
      <c r="I19226">
        <v>116447.84</v>
      </c>
      <c r="J19226">
        <v>2014</v>
      </c>
      <c r="K19226" t="s">
        <v>17</v>
      </c>
      <c r="L19226" t="s">
        <v>39</v>
      </c>
      <c r="M19226" t="s">
        <v>1315</v>
      </c>
      <c r="N19226" t="s">
        <v>227</v>
      </c>
      <c r="O19226" t="s">
        <v>33181</v>
      </c>
    </row>
    <row r="19227" spans="1:15">
      <c r="A19227">
        <v>48784</v>
      </c>
      <c r="B19227" t="s">
        <v>28890</v>
      </c>
      <c r="C19227" t="s">
        <v>38</v>
      </c>
      <c r="D19227">
        <v>67191.39</v>
      </c>
      <c r="E19227">
        <v>12397.16</v>
      </c>
      <c r="F19227">
        <v>5148.62</v>
      </c>
      <c r="G19227">
        <v>39449.81</v>
      </c>
      <c r="H19227">
        <v>84737.17</v>
      </c>
      <c r="I19227">
        <v>124186.98</v>
      </c>
      <c r="J19227">
        <v>2012</v>
      </c>
      <c r="K19227" t="s">
        <v>17</v>
      </c>
      <c r="M19227" t="s">
        <v>630</v>
      </c>
      <c r="N19227" t="s">
        <v>12991</v>
      </c>
      <c r="O19227" t="s">
        <v>33182</v>
      </c>
    </row>
    <row r="19228" spans="1:15">
      <c r="A19228">
        <v>121485</v>
      </c>
      <c r="B19228" t="s">
        <v>14249</v>
      </c>
      <c r="C19228" t="s">
        <v>38</v>
      </c>
      <c r="D19228">
        <v>67585.740000000005</v>
      </c>
      <c r="E19228">
        <v>29811.4</v>
      </c>
      <c r="F19228">
        <v>1641.35</v>
      </c>
      <c r="G19228">
        <v>35433.620000000003</v>
      </c>
      <c r="H19228">
        <v>99038.49</v>
      </c>
      <c r="I19228">
        <v>134472.10999999999</v>
      </c>
      <c r="J19228">
        <v>2014</v>
      </c>
      <c r="K19228" t="s">
        <v>17</v>
      </c>
      <c r="L19228" t="s">
        <v>39</v>
      </c>
      <c r="M19228" t="s">
        <v>1315</v>
      </c>
      <c r="N19228" t="s">
        <v>6939</v>
      </c>
      <c r="O19228" t="s">
        <v>33181</v>
      </c>
    </row>
    <row r="19229" spans="1:15">
      <c r="A19229">
        <v>13909</v>
      </c>
      <c r="B19229" t="s">
        <v>28903</v>
      </c>
      <c r="C19229" t="s">
        <v>74</v>
      </c>
      <c r="D19229">
        <v>65572.179999999993</v>
      </c>
      <c r="E19229">
        <v>14710.64</v>
      </c>
      <c r="F19229">
        <v>1440.78</v>
      </c>
      <c r="H19229">
        <v>81723.600000000006</v>
      </c>
      <c r="I19229">
        <v>81723.600000000006</v>
      </c>
      <c r="J19229">
        <v>2011</v>
      </c>
      <c r="K19229" t="s">
        <v>17</v>
      </c>
      <c r="M19229" t="s">
        <v>28904</v>
      </c>
      <c r="N19229" t="s">
        <v>3027</v>
      </c>
      <c r="O19229" t="s">
        <v>33181</v>
      </c>
    </row>
    <row r="19230" spans="1:15">
      <c r="A19230">
        <v>46070</v>
      </c>
      <c r="B19230" t="s">
        <v>28923</v>
      </c>
      <c r="C19230" t="s">
        <v>38</v>
      </c>
      <c r="D19230">
        <v>63812.24</v>
      </c>
      <c r="E19230">
        <v>26948.17</v>
      </c>
      <c r="F19230">
        <v>7257.54</v>
      </c>
      <c r="G19230">
        <v>39345.120000000003</v>
      </c>
      <c r="H19230">
        <v>98017.95</v>
      </c>
      <c r="I19230">
        <v>137363.07</v>
      </c>
      <c r="J19230">
        <v>2012</v>
      </c>
      <c r="K19230" t="s">
        <v>17</v>
      </c>
      <c r="M19230" t="s">
        <v>139</v>
      </c>
      <c r="N19230" t="s">
        <v>25022</v>
      </c>
      <c r="O19230" t="s">
        <v>33182</v>
      </c>
    </row>
    <row r="19231" spans="1:15">
      <c r="A19231">
        <v>120674</v>
      </c>
      <c r="B19231" t="s">
        <v>27453</v>
      </c>
      <c r="C19231" t="s">
        <v>38</v>
      </c>
      <c r="D19231">
        <v>67211.820000000007</v>
      </c>
      <c r="E19231">
        <v>35119.94</v>
      </c>
      <c r="F19231">
        <v>1426.39</v>
      </c>
      <c r="G19231">
        <v>35185.43</v>
      </c>
      <c r="H19231">
        <v>103758.15</v>
      </c>
      <c r="I19231">
        <v>138943.57999999999</v>
      </c>
      <c r="J19231">
        <v>2014</v>
      </c>
      <c r="K19231" t="s">
        <v>17</v>
      </c>
      <c r="L19231" t="s">
        <v>39</v>
      </c>
      <c r="M19231" t="s">
        <v>3160</v>
      </c>
      <c r="N19231" t="s">
        <v>268</v>
      </c>
      <c r="O19231" t="s">
        <v>33181</v>
      </c>
    </row>
    <row r="19232" spans="1:15">
      <c r="A19232">
        <v>85992</v>
      </c>
      <c r="B19232" t="s">
        <v>28989</v>
      </c>
      <c r="C19232" t="s">
        <v>38</v>
      </c>
      <c r="D19232">
        <v>66009.66</v>
      </c>
      <c r="E19232">
        <v>26056.07</v>
      </c>
      <c r="F19232">
        <v>303.58</v>
      </c>
      <c r="G19232">
        <v>31941.49</v>
      </c>
      <c r="H19232">
        <v>92369.31</v>
      </c>
      <c r="I19232">
        <v>124310.8</v>
      </c>
      <c r="J19232">
        <v>2013</v>
      </c>
      <c r="K19232" t="s">
        <v>17</v>
      </c>
      <c r="M19232" t="s">
        <v>3216</v>
      </c>
      <c r="N19232" t="s">
        <v>253</v>
      </c>
      <c r="O19232" t="s">
        <v>33181</v>
      </c>
    </row>
    <row r="19233" spans="1:15">
      <c r="A19233">
        <v>126840</v>
      </c>
      <c r="B19233" t="s">
        <v>29033</v>
      </c>
      <c r="C19233" t="s">
        <v>38</v>
      </c>
      <c r="D19233">
        <v>65060.26</v>
      </c>
      <c r="E19233">
        <v>9815.86</v>
      </c>
      <c r="F19233">
        <v>707.69</v>
      </c>
      <c r="G19233">
        <v>34607.35</v>
      </c>
      <c r="H19233">
        <v>75583.81</v>
      </c>
      <c r="I19233">
        <v>110191.16</v>
      </c>
      <c r="J19233">
        <v>2014</v>
      </c>
      <c r="K19233" t="s">
        <v>17</v>
      </c>
      <c r="L19233" t="s">
        <v>39</v>
      </c>
      <c r="M19233" t="s">
        <v>16439</v>
      </c>
      <c r="N19233" t="s">
        <v>2235</v>
      </c>
      <c r="O19233" t="s">
        <v>33181</v>
      </c>
    </row>
    <row r="19234" spans="1:15">
      <c r="A19234">
        <v>119481</v>
      </c>
      <c r="B19234" t="s">
        <v>29066</v>
      </c>
      <c r="C19234" t="s">
        <v>38</v>
      </c>
      <c r="D19234">
        <v>67042.539999999994</v>
      </c>
      <c r="E19234">
        <v>37107.760000000002</v>
      </c>
      <c r="F19234">
        <v>6081.14</v>
      </c>
      <c r="G19234">
        <v>36457.769999999997</v>
      </c>
      <c r="H19234">
        <v>110231.44</v>
      </c>
      <c r="I19234">
        <v>146689.21</v>
      </c>
      <c r="J19234">
        <v>2014</v>
      </c>
      <c r="K19234" t="s">
        <v>17</v>
      </c>
      <c r="L19234" t="s">
        <v>39</v>
      </c>
      <c r="M19234" t="s">
        <v>419</v>
      </c>
      <c r="N19234" t="s">
        <v>1007</v>
      </c>
      <c r="O19234" t="s">
        <v>33181</v>
      </c>
    </row>
    <row r="19235" spans="1:15">
      <c r="A19235">
        <v>57224</v>
      </c>
      <c r="B19235" t="s">
        <v>29083</v>
      </c>
      <c r="C19235" t="s">
        <v>38</v>
      </c>
      <c r="D19235">
        <v>53407.29</v>
      </c>
      <c r="E19235">
        <v>7478.42</v>
      </c>
      <c r="F19235">
        <v>510.51</v>
      </c>
      <c r="G19235">
        <v>29884.43</v>
      </c>
      <c r="H19235">
        <v>61396.22</v>
      </c>
      <c r="I19235">
        <v>91280.65</v>
      </c>
      <c r="J19235">
        <v>2012</v>
      </c>
      <c r="K19235" t="s">
        <v>17</v>
      </c>
      <c r="M19235" t="s">
        <v>13635</v>
      </c>
      <c r="N19235" t="s">
        <v>712</v>
      </c>
      <c r="O19235" t="s">
        <v>33181</v>
      </c>
    </row>
    <row r="19236" spans="1:15">
      <c r="A19236">
        <v>17494</v>
      </c>
      <c r="B19236" t="s">
        <v>29143</v>
      </c>
      <c r="C19236" t="s">
        <v>74</v>
      </c>
      <c r="D19236">
        <v>36816.46</v>
      </c>
      <c r="E19236">
        <v>21111.47</v>
      </c>
      <c r="F19236">
        <v>11945.43</v>
      </c>
      <c r="H19236">
        <v>69873.36</v>
      </c>
      <c r="I19236">
        <v>69873.36</v>
      </c>
      <c r="J19236">
        <v>2011</v>
      </c>
      <c r="K19236" t="s">
        <v>17</v>
      </c>
      <c r="M19236" t="s">
        <v>730</v>
      </c>
      <c r="N19236" t="s">
        <v>3342</v>
      </c>
      <c r="O19236" t="s">
        <v>33181</v>
      </c>
    </row>
    <row r="19237" spans="1:15">
      <c r="A19237">
        <v>134202</v>
      </c>
      <c r="B19237" t="s">
        <v>29155</v>
      </c>
      <c r="C19237" t="s">
        <v>38</v>
      </c>
      <c r="D19237">
        <v>49684.7</v>
      </c>
      <c r="E19237">
        <v>7407.06</v>
      </c>
      <c r="F19237">
        <v>1282.53</v>
      </c>
      <c r="G19237">
        <v>26015.38</v>
      </c>
      <c r="H19237">
        <v>58374.29</v>
      </c>
      <c r="I19237">
        <v>84389.67</v>
      </c>
      <c r="J19237">
        <v>2014</v>
      </c>
      <c r="K19237" t="s">
        <v>17</v>
      </c>
      <c r="L19237" t="s">
        <v>34</v>
      </c>
      <c r="M19237" t="s">
        <v>7134</v>
      </c>
      <c r="N19237" t="s">
        <v>253</v>
      </c>
      <c r="O19237" t="s">
        <v>33181</v>
      </c>
    </row>
    <row r="19238" spans="1:15">
      <c r="A19238">
        <v>81853</v>
      </c>
      <c r="B19238" t="s">
        <v>29171</v>
      </c>
      <c r="C19238" t="s">
        <v>38</v>
      </c>
      <c r="D19238">
        <v>68219.53</v>
      </c>
      <c r="E19238">
        <v>38574.120000000003</v>
      </c>
      <c r="F19238">
        <v>5103.5200000000004</v>
      </c>
      <c r="G19238">
        <v>34299.65</v>
      </c>
      <c r="H19238">
        <v>111897.17</v>
      </c>
      <c r="I19238">
        <v>146196.82</v>
      </c>
      <c r="J19238">
        <v>2013</v>
      </c>
      <c r="K19238" t="s">
        <v>17</v>
      </c>
      <c r="M19238" t="s">
        <v>7403</v>
      </c>
      <c r="N19238" t="s">
        <v>2633</v>
      </c>
      <c r="O19238" t="s">
        <v>33183</v>
      </c>
    </row>
    <row r="19239" spans="1:15">
      <c r="A19239">
        <v>25770</v>
      </c>
      <c r="B19239" t="s">
        <v>29174</v>
      </c>
      <c r="C19239" t="s">
        <v>74</v>
      </c>
      <c r="D19239">
        <v>45704.49</v>
      </c>
      <c r="E19239">
        <v>291.67</v>
      </c>
      <c r="F19239">
        <v>76.14</v>
      </c>
      <c r="H19239">
        <v>46072.3</v>
      </c>
      <c r="I19239">
        <v>46072.3</v>
      </c>
      <c r="J19239">
        <v>2011</v>
      </c>
      <c r="K19239" t="s">
        <v>17</v>
      </c>
      <c r="M19239" t="s">
        <v>2151</v>
      </c>
      <c r="N19239" t="s">
        <v>29175</v>
      </c>
      <c r="O19239" t="s">
        <v>33181</v>
      </c>
    </row>
    <row r="19240" spans="1:15">
      <c r="A19240">
        <v>49808</v>
      </c>
      <c r="B19240" t="s">
        <v>29208</v>
      </c>
      <c r="C19240" t="s">
        <v>38</v>
      </c>
      <c r="D19240">
        <v>66753.59</v>
      </c>
      <c r="E19240">
        <v>13118.2</v>
      </c>
      <c r="F19240">
        <v>1928.16</v>
      </c>
      <c r="G19240">
        <v>38191.660000000003</v>
      </c>
      <c r="H19240">
        <v>81799.95</v>
      </c>
      <c r="I19240">
        <v>119991.61</v>
      </c>
      <c r="J19240">
        <v>2012</v>
      </c>
      <c r="K19240" t="s">
        <v>17</v>
      </c>
      <c r="M19240" t="s">
        <v>19982</v>
      </c>
      <c r="N19240" t="s">
        <v>9421</v>
      </c>
      <c r="O19240" t="s">
        <v>33183</v>
      </c>
    </row>
    <row r="19241" spans="1:15">
      <c r="A19241">
        <v>137872</v>
      </c>
      <c r="B19241" t="s">
        <v>29222</v>
      </c>
      <c r="C19241" t="s">
        <v>38</v>
      </c>
      <c r="D19241">
        <v>33600.019999999997</v>
      </c>
      <c r="E19241">
        <v>4731.88</v>
      </c>
      <c r="F19241">
        <v>3149.31</v>
      </c>
      <c r="G19241">
        <v>17343.95</v>
      </c>
      <c r="H19241">
        <v>41481.21</v>
      </c>
      <c r="I19241">
        <v>58825.16</v>
      </c>
      <c r="J19241">
        <v>2014</v>
      </c>
      <c r="K19241" t="s">
        <v>17</v>
      </c>
      <c r="L19241" t="s">
        <v>34</v>
      </c>
      <c r="M19241" t="s">
        <v>154</v>
      </c>
      <c r="N19241" t="s">
        <v>727</v>
      </c>
      <c r="O19241" t="s">
        <v>33181</v>
      </c>
    </row>
    <row r="19242" spans="1:15">
      <c r="A19242">
        <v>120459</v>
      </c>
      <c r="B19242" t="s">
        <v>29237</v>
      </c>
      <c r="C19242" t="s">
        <v>38</v>
      </c>
      <c r="D19242">
        <v>68453.36</v>
      </c>
      <c r="E19242">
        <v>41694.800000000003</v>
      </c>
      <c r="F19242">
        <v>7546.53</v>
      </c>
      <c r="G19242">
        <v>22213.9</v>
      </c>
      <c r="H19242">
        <v>117694.69</v>
      </c>
      <c r="I19242">
        <v>139908.59</v>
      </c>
      <c r="J19242">
        <v>2014</v>
      </c>
      <c r="K19242" t="s">
        <v>17</v>
      </c>
      <c r="L19242" t="s">
        <v>39</v>
      </c>
      <c r="M19242" t="s">
        <v>13129</v>
      </c>
      <c r="N19242" t="s">
        <v>314</v>
      </c>
      <c r="O19242" t="s">
        <v>33183</v>
      </c>
    </row>
    <row r="19243" spans="1:15">
      <c r="A19243">
        <v>11525</v>
      </c>
      <c r="B19243" t="s">
        <v>29338</v>
      </c>
      <c r="C19243" t="s">
        <v>74</v>
      </c>
      <c r="D19243">
        <v>66871.64</v>
      </c>
      <c r="E19243">
        <v>21040.52</v>
      </c>
      <c r="F19243">
        <v>2928.25</v>
      </c>
      <c r="H19243">
        <v>90840.41</v>
      </c>
      <c r="I19243">
        <v>90840.41</v>
      </c>
      <c r="J19243">
        <v>2011</v>
      </c>
      <c r="K19243" t="s">
        <v>17</v>
      </c>
      <c r="M19243" t="s">
        <v>707</v>
      </c>
      <c r="N19243" t="s">
        <v>1579</v>
      </c>
      <c r="O19243" t="s">
        <v>33181</v>
      </c>
    </row>
    <row r="19244" spans="1:15">
      <c r="A19244">
        <v>130850</v>
      </c>
      <c r="B19244" t="s">
        <v>29349</v>
      </c>
      <c r="C19244" t="s">
        <v>38</v>
      </c>
      <c r="D19244">
        <v>56298.41</v>
      </c>
      <c r="E19244">
        <v>6342.95</v>
      </c>
      <c r="F19244">
        <v>1901.97</v>
      </c>
      <c r="G19244">
        <v>31476.11</v>
      </c>
      <c r="H19244">
        <v>64543.33</v>
      </c>
      <c r="I19244">
        <v>96019.44</v>
      </c>
      <c r="J19244">
        <v>2014</v>
      </c>
      <c r="K19244" t="s">
        <v>17</v>
      </c>
      <c r="L19244" t="s">
        <v>39</v>
      </c>
      <c r="M19244" t="s">
        <v>139</v>
      </c>
      <c r="N19244" t="s">
        <v>116</v>
      </c>
      <c r="O19244" t="s">
        <v>33182</v>
      </c>
    </row>
    <row r="19245" spans="1:15">
      <c r="A19245">
        <v>126979</v>
      </c>
      <c r="B19245" t="s">
        <v>29430</v>
      </c>
      <c r="C19245" t="s">
        <v>38</v>
      </c>
      <c r="D19245">
        <v>62954.04</v>
      </c>
      <c r="E19245">
        <v>11352.13</v>
      </c>
      <c r="F19245">
        <v>2250.2399999999998</v>
      </c>
      <c r="G19245">
        <v>33213.43</v>
      </c>
      <c r="H19245">
        <v>76556.41</v>
      </c>
      <c r="I19245">
        <v>109769.84</v>
      </c>
      <c r="J19245">
        <v>2014</v>
      </c>
      <c r="K19245" t="s">
        <v>17</v>
      </c>
      <c r="L19245" t="s">
        <v>39</v>
      </c>
      <c r="M19245" t="s">
        <v>4682</v>
      </c>
      <c r="N19245" t="s">
        <v>6149</v>
      </c>
      <c r="O19245" t="s">
        <v>33181</v>
      </c>
    </row>
    <row r="19246" spans="1:15">
      <c r="A19246">
        <v>83083</v>
      </c>
      <c r="B19246" t="s">
        <v>29446</v>
      </c>
      <c r="C19246" t="s">
        <v>38</v>
      </c>
      <c r="D19246">
        <v>70845.08</v>
      </c>
      <c r="E19246">
        <v>21307.96</v>
      </c>
      <c r="F19246">
        <v>9424.93</v>
      </c>
      <c r="G19246">
        <v>36745.800000000003</v>
      </c>
      <c r="H19246">
        <v>101577.97</v>
      </c>
      <c r="I19246">
        <v>138323.76999999999</v>
      </c>
      <c r="J19246">
        <v>2013</v>
      </c>
      <c r="K19246" t="s">
        <v>17</v>
      </c>
      <c r="M19246" t="s">
        <v>15060</v>
      </c>
      <c r="N19246" t="s">
        <v>314</v>
      </c>
      <c r="O19246" t="s">
        <v>33182</v>
      </c>
    </row>
    <row r="19247" spans="1:15">
      <c r="A19247">
        <v>15942</v>
      </c>
      <c r="B19247" t="s">
        <v>29536</v>
      </c>
      <c r="C19247" t="s">
        <v>74</v>
      </c>
      <c r="D19247">
        <v>60363.45</v>
      </c>
      <c r="E19247">
        <v>13404.53</v>
      </c>
      <c r="F19247">
        <v>739.74</v>
      </c>
      <c r="H19247">
        <v>74507.72</v>
      </c>
      <c r="I19247">
        <v>74507.72</v>
      </c>
      <c r="J19247">
        <v>2011</v>
      </c>
      <c r="K19247" t="s">
        <v>17</v>
      </c>
      <c r="M19247" t="s">
        <v>3707</v>
      </c>
      <c r="N19247" t="s">
        <v>1537</v>
      </c>
      <c r="O19247" t="s">
        <v>33181</v>
      </c>
    </row>
    <row r="19248" spans="1:15">
      <c r="A19248">
        <v>140066</v>
      </c>
      <c r="B19248" t="s">
        <v>29568</v>
      </c>
      <c r="C19248" t="s">
        <v>38</v>
      </c>
      <c r="D19248">
        <v>19070.52</v>
      </c>
      <c r="E19248">
        <v>1312.92</v>
      </c>
      <c r="F19248">
        <v>3978.37</v>
      </c>
      <c r="G19248">
        <v>10082.06</v>
      </c>
      <c r="H19248">
        <v>24361.81</v>
      </c>
      <c r="I19248">
        <v>34443.870000000003</v>
      </c>
      <c r="J19248">
        <v>2014</v>
      </c>
      <c r="K19248" t="s">
        <v>17</v>
      </c>
      <c r="L19248" t="s">
        <v>34</v>
      </c>
      <c r="M19248" t="s">
        <v>29569</v>
      </c>
      <c r="N19248" t="s">
        <v>964</v>
      </c>
      <c r="O19248" t="s">
        <v>33183</v>
      </c>
    </row>
    <row r="19249" spans="1:15">
      <c r="A19249">
        <v>102900</v>
      </c>
      <c r="B19249" t="s">
        <v>29606</v>
      </c>
      <c r="C19249" t="s">
        <v>38</v>
      </c>
      <c r="D19249">
        <v>18048.509999999998</v>
      </c>
      <c r="E19249">
        <v>1834.83</v>
      </c>
      <c r="F19249">
        <v>296.04000000000002</v>
      </c>
      <c r="G19249">
        <v>8595.64</v>
      </c>
      <c r="H19249">
        <v>20179.38</v>
      </c>
      <c r="I19249">
        <v>28775.02</v>
      </c>
      <c r="J19249">
        <v>2013</v>
      </c>
      <c r="K19249" t="s">
        <v>17</v>
      </c>
      <c r="M19249" t="s">
        <v>407</v>
      </c>
      <c r="N19249" t="s">
        <v>140</v>
      </c>
      <c r="O19249" t="s">
        <v>33182</v>
      </c>
    </row>
    <row r="19250" spans="1:15">
      <c r="A19250">
        <v>91396</v>
      </c>
      <c r="B19250" t="s">
        <v>29611</v>
      </c>
      <c r="C19250" t="s">
        <v>38</v>
      </c>
      <c r="D19250">
        <v>66554.61</v>
      </c>
      <c r="E19250">
        <v>2837.28</v>
      </c>
      <c r="F19250">
        <v>777.95</v>
      </c>
      <c r="G19250">
        <v>32992.620000000003</v>
      </c>
      <c r="H19250">
        <v>70169.84</v>
      </c>
      <c r="I19250">
        <v>103162.46</v>
      </c>
      <c r="J19250">
        <v>2013</v>
      </c>
      <c r="K19250" t="s">
        <v>17</v>
      </c>
      <c r="M19250" t="s">
        <v>115</v>
      </c>
      <c r="N19250" t="s">
        <v>1431</v>
      </c>
      <c r="O19250" t="s">
        <v>33182</v>
      </c>
    </row>
    <row r="19251" spans="1:15">
      <c r="A19251">
        <v>98086</v>
      </c>
      <c r="B19251" t="s">
        <v>29618</v>
      </c>
      <c r="C19251" t="s">
        <v>38</v>
      </c>
      <c r="D19251">
        <v>44986.11</v>
      </c>
      <c r="E19251">
        <v>7430.9</v>
      </c>
      <c r="F19251">
        <v>2519.6</v>
      </c>
      <c r="G19251">
        <v>22731.37</v>
      </c>
      <c r="H19251">
        <v>54936.61</v>
      </c>
      <c r="I19251">
        <v>77667.98</v>
      </c>
      <c r="J19251">
        <v>2013</v>
      </c>
      <c r="K19251" t="s">
        <v>17</v>
      </c>
      <c r="M19251" t="s">
        <v>29619</v>
      </c>
      <c r="N19251" t="s">
        <v>257</v>
      </c>
      <c r="O19251" t="s">
        <v>33182</v>
      </c>
    </row>
    <row r="19252" spans="1:15">
      <c r="A19252">
        <v>8492</v>
      </c>
      <c r="B19252" t="s">
        <v>29674</v>
      </c>
      <c r="C19252" t="s">
        <v>74</v>
      </c>
      <c r="D19252">
        <v>66395.210000000006</v>
      </c>
      <c r="E19252">
        <v>37051.39</v>
      </c>
      <c r="F19252">
        <v>1626.53</v>
      </c>
      <c r="H19252">
        <v>105073.13</v>
      </c>
      <c r="I19252">
        <v>105073.13</v>
      </c>
      <c r="J19252">
        <v>2011</v>
      </c>
      <c r="K19252" t="s">
        <v>17</v>
      </c>
      <c r="M19252" t="s">
        <v>29675</v>
      </c>
      <c r="N19252" t="s">
        <v>6573</v>
      </c>
      <c r="O19252" t="s">
        <v>33183</v>
      </c>
    </row>
    <row r="19253" spans="1:15">
      <c r="A19253">
        <v>71234</v>
      </c>
      <c r="B19253" t="s">
        <v>29701</v>
      </c>
      <c r="C19253" t="s">
        <v>38</v>
      </c>
      <c r="D19253">
        <v>1889.28</v>
      </c>
      <c r="E19253">
        <v>0</v>
      </c>
      <c r="F19253">
        <v>11.54</v>
      </c>
      <c r="G19253">
        <v>1033.8800000000001</v>
      </c>
      <c r="H19253">
        <v>1900.82</v>
      </c>
      <c r="I19253">
        <v>2934.7</v>
      </c>
      <c r="J19253">
        <v>2012</v>
      </c>
      <c r="K19253" t="s">
        <v>17</v>
      </c>
      <c r="M19253" t="s">
        <v>11236</v>
      </c>
      <c r="N19253" t="s">
        <v>1362</v>
      </c>
      <c r="O19253" t="s">
        <v>33182</v>
      </c>
    </row>
    <row r="19254" spans="1:15">
      <c r="A19254">
        <v>19076</v>
      </c>
      <c r="B19254" t="s">
        <v>29704</v>
      </c>
      <c r="C19254" t="s">
        <v>74</v>
      </c>
      <c r="D19254">
        <v>62656.5</v>
      </c>
      <c r="E19254">
        <v>287.74</v>
      </c>
      <c r="F19254">
        <v>2989.32</v>
      </c>
      <c r="H19254">
        <v>65933.56</v>
      </c>
      <c r="I19254">
        <v>65933.56</v>
      </c>
      <c r="J19254">
        <v>2011</v>
      </c>
      <c r="K19254" t="s">
        <v>17</v>
      </c>
      <c r="M19254" t="s">
        <v>8027</v>
      </c>
      <c r="N19254" t="s">
        <v>10041</v>
      </c>
      <c r="O19254" t="s">
        <v>33181</v>
      </c>
    </row>
    <row r="19255" spans="1:15">
      <c r="A19255">
        <v>125939</v>
      </c>
      <c r="B19255" t="s">
        <v>29707</v>
      </c>
      <c r="C19255" t="s">
        <v>38</v>
      </c>
      <c r="D19255">
        <v>66861.039999999994</v>
      </c>
      <c r="E19255">
        <v>6874.33</v>
      </c>
      <c r="F19255">
        <v>3669.25</v>
      </c>
      <c r="G19255">
        <v>36427.67</v>
      </c>
      <c r="H19255">
        <v>77404.62</v>
      </c>
      <c r="I19255">
        <v>113832.29</v>
      </c>
      <c r="J19255">
        <v>2014</v>
      </c>
      <c r="K19255" t="s">
        <v>17</v>
      </c>
      <c r="L19255" t="s">
        <v>39</v>
      </c>
      <c r="M19255" t="s">
        <v>191</v>
      </c>
      <c r="N19255" t="s">
        <v>119</v>
      </c>
      <c r="O19255" t="s">
        <v>33181</v>
      </c>
    </row>
    <row r="19256" spans="1:15">
      <c r="A19256">
        <v>50466</v>
      </c>
      <c r="B19256" t="s">
        <v>29735</v>
      </c>
      <c r="C19256" t="s">
        <v>38</v>
      </c>
      <c r="D19256">
        <v>60622.28</v>
      </c>
      <c r="E19256">
        <v>19800.2</v>
      </c>
      <c r="F19256">
        <v>1085.8800000000001</v>
      </c>
      <c r="G19256">
        <v>35158.47</v>
      </c>
      <c r="H19256">
        <v>81508.36</v>
      </c>
      <c r="I19256">
        <v>116666.83</v>
      </c>
      <c r="J19256">
        <v>2012</v>
      </c>
      <c r="K19256" t="s">
        <v>17</v>
      </c>
      <c r="M19256" t="s">
        <v>5034</v>
      </c>
      <c r="N19256" t="s">
        <v>349</v>
      </c>
      <c r="O19256" t="s">
        <v>33181</v>
      </c>
    </row>
    <row r="19257" spans="1:15">
      <c r="A19257">
        <v>85832</v>
      </c>
      <c r="B19257" t="s">
        <v>29754</v>
      </c>
      <c r="C19257" t="s">
        <v>38</v>
      </c>
      <c r="D19257">
        <v>64733.55</v>
      </c>
      <c r="E19257">
        <v>25708.57</v>
      </c>
      <c r="F19257">
        <v>2634.37</v>
      </c>
      <c r="G19257">
        <v>32044.81</v>
      </c>
      <c r="H19257">
        <v>93076.49</v>
      </c>
      <c r="I19257">
        <v>125121.3</v>
      </c>
      <c r="J19257">
        <v>2013</v>
      </c>
      <c r="K19257" t="s">
        <v>17</v>
      </c>
      <c r="M19257" t="s">
        <v>29755</v>
      </c>
      <c r="N19257" t="s">
        <v>2395</v>
      </c>
      <c r="O19257" t="s">
        <v>33183</v>
      </c>
    </row>
    <row r="19258" spans="1:15">
      <c r="A19258">
        <v>25894</v>
      </c>
      <c r="B19258" t="s">
        <v>29762</v>
      </c>
      <c r="C19258" t="s">
        <v>74</v>
      </c>
      <c r="D19258">
        <v>41748.97</v>
      </c>
      <c r="E19258">
        <v>2107.6799999999998</v>
      </c>
      <c r="F19258">
        <v>1682.04</v>
      </c>
      <c r="H19258">
        <v>45538.69</v>
      </c>
      <c r="I19258">
        <v>45538.69</v>
      </c>
      <c r="J19258">
        <v>2011</v>
      </c>
      <c r="K19258" t="s">
        <v>17</v>
      </c>
      <c r="M19258" t="s">
        <v>29763</v>
      </c>
      <c r="N19258" t="s">
        <v>1726</v>
      </c>
      <c r="O19258" t="s">
        <v>33183</v>
      </c>
    </row>
    <row r="19259" spans="1:15">
      <c r="A19259">
        <v>82005</v>
      </c>
      <c r="B19259" t="s">
        <v>29775</v>
      </c>
      <c r="C19259" t="s">
        <v>38</v>
      </c>
      <c r="D19259">
        <v>66309.289999999994</v>
      </c>
      <c r="E19259">
        <v>46178.57</v>
      </c>
      <c r="F19259">
        <v>497.19</v>
      </c>
      <c r="G19259">
        <v>32132.59</v>
      </c>
      <c r="H19259">
        <v>112985.05</v>
      </c>
      <c r="I19259">
        <v>145117.64000000001</v>
      </c>
      <c r="J19259">
        <v>2013</v>
      </c>
      <c r="K19259" t="s">
        <v>17</v>
      </c>
      <c r="M19259" t="s">
        <v>195</v>
      </c>
      <c r="N19259" t="s">
        <v>10745</v>
      </c>
      <c r="O19259" t="s">
        <v>33182</v>
      </c>
    </row>
    <row r="19260" spans="1:15">
      <c r="A19260">
        <v>57601</v>
      </c>
      <c r="B19260" t="s">
        <v>29777</v>
      </c>
      <c r="C19260" t="s">
        <v>38</v>
      </c>
      <c r="D19260">
        <v>55043.02</v>
      </c>
      <c r="E19260">
        <v>2081.6</v>
      </c>
      <c r="F19260">
        <v>639.16999999999996</v>
      </c>
      <c r="G19260">
        <v>32201.59</v>
      </c>
      <c r="H19260">
        <v>57763.79</v>
      </c>
      <c r="I19260">
        <v>89965.38</v>
      </c>
      <c r="J19260">
        <v>2012</v>
      </c>
      <c r="K19260" t="s">
        <v>17</v>
      </c>
      <c r="M19260" t="s">
        <v>4019</v>
      </c>
      <c r="N19260" t="s">
        <v>2328</v>
      </c>
      <c r="O19260" t="s">
        <v>33181</v>
      </c>
    </row>
    <row r="19261" spans="1:15">
      <c r="A19261">
        <v>90483</v>
      </c>
      <c r="B19261" t="s">
        <v>29792</v>
      </c>
      <c r="C19261" t="s">
        <v>38</v>
      </c>
      <c r="D19261">
        <v>67364.94</v>
      </c>
      <c r="E19261">
        <v>5044.0200000000004</v>
      </c>
      <c r="F19261">
        <v>1027.58</v>
      </c>
      <c r="G19261">
        <v>32798.300000000003</v>
      </c>
      <c r="H19261">
        <v>73436.539999999994</v>
      </c>
      <c r="I19261">
        <v>106234.84</v>
      </c>
      <c r="J19261">
        <v>2013</v>
      </c>
      <c r="K19261" t="s">
        <v>17</v>
      </c>
      <c r="M19261" t="s">
        <v>16284</v>
      </c>
      <c r="N19261" t="s">
        <v>41</v>
      </c>
      <c r="O19261" t="s">
        <v>33182</v>
      </c>
    </row>
    <row r="19262" spans="1:15">
      <c r="A19262">
        <v>19636</v>
      </c>
      <c r="B19262" t="s">
        <v>29822</v>
      </c>
      <c r="C19262" t="s">
        <v>74</v>
      </c>
      <c r="D19262">
        <v>60174.16</v>
      </c>
      <c r="E19262">
        <v>3859.95</v>
      </c>
      <c r="F19262">
        <v>280.83999999999997</v>
      </c>
      <c r="H19262">
        <v>64314.95</v>
      </c>
      <c r="I19262">
        <v>64314.95</v>
      </c>
      <c r="J19262">
        <v>2011</v>
      </c>
      <c r="K19262" t="s">
        <v>17</v>
      </c>
      <c r="M19262" t="s">
        <v>29823</v>
      </c>
      <c r="N19262" t="s">
        <v>14813</v>
      </c>
      <c r="O19262" t="s">
        <v>33183</v>
      </c>
    </row>
    <row r="19263" spans="1:15">
      <c r="A19263">
        <v>52563</v>
      </c>
      <c r="B19263" t="s">
        <v>29834</v>
      </c>
      <c r="C19263" t="s">
        <v>38</v>
      </c>
      <c r="D19263">
        <v>65639.22</v>
      </c>
      <c r="E19263">
        <v>4586.57</v>
      </c>
      <c r="F19263">
        <v>1026.33</v>
      </c>
      <c r="G19263">
        <v>36790.46</v>
      </c>
      <c r="H19263">
        <v>71252.12</v>
      </c>
      <c r="I19263">
        <v>108042.58</v>
      </c>
      <c r="J19263">
        <v>2012</v>
      </c>
      <c r="K19263" t="s">
        <v>17</v>
      </c>
      <c r="M19263" t="s">
        <v>5118</v>
      </c>
      <c r="N19263" t="s">
        <v>29835</v>
      </c>
      <c r="O19263" t="s">
        <v>33181</v>
      </c>
    </row>
    <row r="19264" spans="1:15">
      <c r="A19264">
        <v>27321</v>
      </c>
      <c r="B19264" t="s">
        <v>29837</v>
      </c>
      <c r="C19264" t="s">
        <v>74</v>
      </c>
      <c r="D19264">
        <v>31383.02</v>
      </c>
      <c r="E19264">
        <v>3428.12</v>
      </c>
      <c r="F19264">
        <v>632.26</v>
      </c>
      <c r="H19264">
        <v>35443.4</v>
      </c>
      <c r="I19264">
        <v>35443.4</v>
      </c>
      <c r="J19264">
        <v>2011</v>
      </c>
      <c r="K19264" t="s">
        <v>17</v>
      </c>
      <c r="M19264" t="s">
        <v>1702</v>
      </c>
      <c r="N19264" t="s">
        <v>14662</v>
      </c>
      <c r="O19264" t="s">
        <v>33181</v>
      </c>
    </row>
    <row r="19265" spans="1:15">
      <c r="A19265">
        <v>132591</v>
      </c>
      <c r="B19265" t="s">
        <v>29846</v>
      </c>
      <c r="C19265" t="s">
        <v>38</v>
      </c>
      <c r="D19265">
        <v>48280.56</v>
      </c>
      <c r="E19265">
        <v>6531.17</v>
      </c>
      <c r="F19265">
        <v>8933.5</v>
      </c>
      <c r="G19265">
        <v>25863.21</v>
      </c>
      <c r="H19265">
        <v>63745.23</v>
      </c>
      <c r="I19265">
        <v>89608.44</v>
      </c>
      <c r="J19265">
        <v>2014</v>
      </c>
      <c r="K19265" t="s">
        <v>17</v>
      </c>
      <c r="L19265" t="s">
        <v>34</v>
      </c>
      <c r="M19265" t="s">
        <v>27084</v>
      </c>
      <c r="N19265" t="s">
        <v>134</v>
      </c>
      <c r="O19265" t="s">
        <v>33181</v>
      </c>
    </row>
    <row r="19266" spans="1:15">
      <c r="A19266">
        <v>95262</v>
      </c>
      <c r="B19266" t="s">
        <v>29851</v>
      </c>
      <c r="C19266" t="s">
        <v>38</v>
      </c>
      <c r="D19266">
        <v>56289.94</v>
      </c>
      <c r="E19266">
        <v>3789</v>
      </c>
      <c r="F19266">
        <v>819.3</v>
      </c>
      <c r="G19266">
        <v>27334.34</v>
      </c>
      <c r="H19266">
        <v>60898.239999999998</v>
      </c>
      <c r="I19266">
        <v>88232.58</v>
      </c>
      <c r="J19266">
        <v>2013</v>
      </c>
      <c r="K19266" t="s">
        <v>17</v>
      </c>
      <c r="M19266" t="s">
        <v>1682</v>
      </c>
      <c r="N19266" t="s">
        <v>507</v>
      </c>
      <c r="O19266" t="s">
        <v>33181</v>
      </c>
    </row>
    <row r="19267" spans="1:15">
      <c r="A19267">
        <v>14805</v>
      </c>
      <c r="B19267" t="s">
        <v>29857</v>
      </c>
      <c r="C19267" t="s">
        <v>74</v>
      </c>
      <c r="D19267">
        <v>64916.85</v>
      </c>
      <c r="E19267">
        <v>12929.17</v>
      </c>
      <c r="F19267">
        <v>856.39</v>
      </c>
      <c r="H19267">
        <v>78702.41</v>
      </c>
      <c r="I19267">
        <v>78702.41</v>
      </c>
      <c r="J19267">
        <v>2011</v>
      </c>
      <c r="K19267" t="s">
        <v>17</v>
      </c>
      <c r="M19267" t="s">
        <v>5991</v>
      </c>
      <c r="N19267" t="s">
        <v>29858</v>
      </c>
      <c r="O19267" t="s">
        <v>33181</v>
      </c>
    </row>
    <row r="19268" spans="1:15">
      <c r="A19268">
        <v>84627</v>
      </c>
      <c r="B19268" t="s">
        <v>29870</v>
      </c>
      <c r="C19268" t="s">
        <v>38</v>
      </c>
      <c r="D19268">
        <v>67786.19</v>
      </c>
      <c r="E19268">
        <v>25006.17</v>
      </c>
      <c r="F19268">
        <v>3924.04</v>
      </c>
      <c r="G19268">
        <v>33776.25</v>
      </c>
      <c r="H19268">
        <v>96716.4</v>
      </c>
      <c r="I19268">
        <v>130492.65</v>
      </c>
      <c r="J19268">
        <v>2013</v>
      </c>
      <c r="K19268" t="s">
        <v>17</v>
      </c>
      <c r="M19268" t="s">
        <v>9245</v>
      </c>
      <c r="N19268" t="s">
        <v>253</v>
      </c>
      <c r="O19268" t="s">
        <v>33181</v>
      </c>
    </row>
    <row r="19269" spans="1:15">
      <c r="A19269">
        <v>66038</v>
      </c>
      <c r="B19269" t="s">
        <v>29878</v>
      </c>
      <c r="C19269" t="s">
        <v>38</v>
      </c>
      <c r="D19269">
        <v>14847.38</v>
      </c>
      <c r="E19269">
        <v>2533.2399999999998</v>
      </c>
      <c r="F19269">
        <v>80.89</v>
      </c>
      <c r="G19269">
        <v>8696</v>
      </c>
      <c r="H19269">
        <v>17461.509999999998</v>
      </c>
      <c r="I19269">
        <v>26157.51</v>
      </c>
      <c r="J19269">
        <v>2012</v>
      </c>
      <c r="K19269" t="s">
        <v>17</v>
      </c>
      <c r="M19269" t="s">
        <v>29879</v>
      </c>
      <c r="N19269" t="s">
        <v>29880</v>
      </c>
      <c r="O19269" t="s">
        <v>33182</v>
      </c>
    </row>
    <row r="19270" spans="1:15">
      <c r="A19270">
        <v>16584</v>
      </c>
      <c r="B19270" t="s">
        <v>29887</v>
      </c>
      <c r="C19270" t="s">
        <v>74</v>
      </c>
      <c r="D19270">
        <v>60780.800000000003</v>
      </c>
      <c r="E19270">
        <v>7938.77</v>
      </c>
      <c r="F19270">
        <v>3935.91</v>
      </c>
      <c r="H19270">
        <v>72655.48</v>
      </c>
      <c r="I19270">
        <v>72655.48</v>
      </c>
      <c r="J19270">
        <v>2011</v>
      </c>
      <c r="K19270" t="s">
        <v>17</v>
      </c>
      <c r="M19270" t="s">
        <v>3768</v>
      </c>
      <c r="N19270" t="s">
        <v>3342</v>
      </c>
      <c r="O19270" t="s">
        <v>33181</v>
      </c>
    </row>
    <row r="19271" spans="1:15">
      <c r="A19271">
        <v>48306</v>
      </c>
      <c r="B19271" t="s">
        <v>29888</v>
      </c>
      <c r="C19271" t="s">
        <v>38</v>
      </c>
      <c r="D19271">
        <v>65909.009999999995</v>
      </c>
      <c r="E19271">
        <v>20547.47</v>
      </c>
      <c r="F19271">
        <v>1434.85</v>
      </c>
      <c r="G19271">
        <v>38546.870000000003</v>
      </c>
      <c r="H19271">
        <v>87891.33</v>
      </c>
      <c r="I19271">
        <v>126438.2</v>
      </c>
      <c r="J19271">
        <v>2012</v>
      </c>
      <c r="K19271" t="s">
        <v>17</v>
      </c>
      <c r="M19271" t="s">
        <v>1217</v>
      </c>
      <c r="N19271" t="s">
        <v>12063</v>
      </c>
      <c r="O19271" t="s">
        <v>33181</v>
      </c>
    </row>
    <row r="19272" spans="1:15">
      <c r="A19272">
        <v>60487</v>
      </c>
      <c r="B19272" t="s">
        <v>29906</v>
      </c>
      <c r="C19272" t="s">
        <v>38</v>
      </c>
      <c r="D19272">
        <v>43559.72</v>
      </c>
      <c r="E19272">
        <v>9954.82</v>
      </c>
      <c r="F19272">
        <v>916.72</v>
      </c>
      <c r="G19272">
        <v>25108.83</v>
      </c>
      <c r="H19272">
        <v>54431.26</v>
      </c>
      <c r="I19272">
        <v>79540.09</v>
      </c>
      <c r="J19272">
        <v>2012</v>
      </c>
      <c r="K19272" t="s">
        <v>17</v>
      </c>
      <c r="M19272" t="s">
        <v>3036</v>
      </c>
      <c r="N19272" t="s">
        <v>29907</v>
      </c>
      <c r="O19272" t="s">
        <v>33181</v>
      </c>
    </row>
    <row r="19273" spans="1:15">
      <c r="A19273">
        <v>124807</v>
      </c>
      <c r="B19273" t="s">
        <v>29915</v>
      </c>
      <c r="C19273" t="s">
        <v>38</v>
      </c>
      <c r="D19273">
        <v>67025.009999999995</v>
      </c>
      <c r="E19273">
        <v>10603.75</v>
      </c>
      <c r="F19273">
        <v>4756.0600000000004</v>
      </c>
      <c r="G19273">
        <v>36055.71</v>
      </c>
      <c r="H19273">
        <v>82384.820000000007</v>
      </c>
      <c r="I19273">
        <v>118440.53</v>
      </c>
      <c r="J19273">
        <v>2014</v>
      </c>
      <c r="K19273" t="s">
        <v>17</v>
      </c>
      <c r="L19273" t="s">
        <v>39</v>
      </c>
      <c r="M19273" t="s">
        <v>1433</v>
      </c>
      <c r="N19273" t="s">
        <v>5737</v>
      </c>
      <c r="O19273" t="s">
        <v>33183</v>
      </c>
    </row>
    <row r="19274" spans="1:15">
      <c r="A19274">
        <v>49055</v>
      </c>
      <c r="B19274" t="s">
        <v>29920</v>
      </c>
      <c r="C19274" t="s">
        <v>38</v>
      </c>
      <c r="D19274">
        <v>65290.55</v>
      </c>
      <c r="E19274">
        <v>19448.36</v>
      </c>
      <c r="F19274">
        <v>652.01</v>
      </c>
      <c r="G19274">
        <v>37432.019999999997</v>
      </c>
      <c r="H19274">
        <v>85390.92</v>
      </c>
      <c r="I19274">
        <v>122822.94</v>
      </c>
      <c r="J19274">
        <v>2012</v>
      </c>
      <c r="K19274" t="s">
        <v>17</v>
      </c>
      <c r="M19274" t="s">
        <v>191</v>
      </c>
      <c r="N19274" t="s">
        <v>15675</v>
      </c>
      <c r="O19274" t="s">
        <v>33181</v>
      </c>
    </row>
    <row r="19275" spans="1:15">
      <c r="A19275">
        <v>62617</v>
      </c>
      <c r="B19275" t="s">
        <v>29934</v>
      </c>
      <c r="C19275" t="s">
        <v>38</v>
      </c>
      <c r="D19275">
        <v>39117.85</v>
      </c>
      <c r="E19275">
        <v>1720.87</v>
      </c>
      <c r="F19275">
        <v>442</v>
      </c>
      <c r="G19275">
        <v>23246.69</v>
      </c>
      <c r="H19275">
        <v>41280.720000000001</v>
      </c>
      <c r="I19275">
        <v>64527.41</v>
      </c>
      <c r="J19275">
        <v>2012</v>
      </c>
      <c r="K19275" t="s">
        <v>17</v>
      </c>
      <c r="M19275" t="s">
        <v>21064</v>
      </c>
      <c r="N19275" t="s">
        <v>14693</v>
      </c>
      <c r="O19275" t="s">
        <v>33183</v>
      </c>
    </row>
    <row r="19276" spans="1:15">
      <c r="A19276">
        <v>100101</v>
      </c>
      <c r="B19276" t="s">
        <v>29935</v>
      </c>
      <c r="C19276" t="s">
        <v>38</v>
      </c>
      <c r="D19276">
        <v>32674.81</v>
      </c>
      <c r="E19276">
        <v>11072.61</v>
      </c>
      <c r="F19276">
        <v>357.9</v>
      </c>
      <c r="G19276">
        <v>16364.87</v>
      </c>
      <c r="H19276">
        <v>44105.32</v>
      </c>
      <c r="I19276">
        <v>60470.19</v>
      </c>
      <c r="J19276">
        <v>2013</v>
      </c>
      <c r="K19276" t="s">
        <v>17</v>
      </c>
      <c r="M19276" t="s">
        <v>5422</v>
      </c>
      <c r="N19276" t="s">
        <v>507</v>
      </c>
      <c r="O19276" t="s">
        <v>33182</v>
      </c>
    </row>
    <row r="19277" spans="1:15">
      <c r="A19277">
        <v>103004</v>
      </c>
      <c r="B19277" t="s">
        <v>29950</v>
      </c>
      <c r="C19277" t="s">
        <v>38</v>
      </c>
      <c r="D19277">
        <v>22849.37</v>
      </c>
      <c r="E19277">
        <v>0</v>
      </c>
      <c r="F19277">
        <v>0</v>
      </c>
      <c r="G19277">
        <v>4936.6000000000004</v>
      </c>
      <c r="H19277">
        <v>22849.37</v>
      </c>
      <c r="I19277">
        <v>27785.97</v>
      </c>
      <c r="J19277">
        <v>2013</v>
      </c>
      <c r="K19277" t="s">
        <v>17</v>
      </c>
      <c r="M19277" t="s">
        <v>573</v>
      </c>
      <c r="N19277" t="s">
        <v>9813</v>
      </c>
      <c r="O19277" t="s">
        <v>33181</v>
      </c>
    </row>
    <row r="19278" spans="1:15">
      <c r="A19278">
        <v>82400</v>
      </c>
      <c r="B19278" t="s">
        <v>29963</v>
      </c>
      <c r="C19278" t="s">
        <v>38</v>
      </c>
      <c r="D19278">
        <v>68126</v>
      </c>
      <c r="E19278">
        <v>29730.51</v>
      </c>
      <c r="F19278">
        <v>9028.91</v>
      </c>
      <c r="G19278">
        <v>35300.019999999997</v>
      </c>
      <c r="H19278">
        <v>106885.42</v>
      </c>
      <c r="I19278">
        <v>142185.44</v>
      </c>
      <c r="J19278">
        <v>2013</v>
      </c>
      <c r="K19278" t="s">
        <v>17</v>
      </c>
      <c r="M19278" t="s">
        <v>25627</v>
      </c>
      <c r="N19278" t="s">
        <v>277</v>
      </c>
      <c r="O19278" t="s">
        <v>33182</v>
      </c>
    </row>
    <row r="19279" spans="1:15">
      <c r="A19279">
        <v>17554</v>
      </c>
      <c r="B19279" t="s">
        <v>29967</v>
      </c>
      <c r="C19279" t="s">
        <v>74</v>
      </c>
      <c r="D19279">
        <v>66346.19</v>
      </c>
      <c r="E19279">
        <v>1280.1199999999999</v>
      </c>
      <c r="F19279">
        <v>2027.97</v>
      </c>
      <c r="H19279">
        <v>69654.28</v>
      </c>
      <c r="I19279">
        <v>69654.28</v>
      </c>
      <c r="J19279">
        <v>2011</v>
      </c>
      <c r="K19279" t="s">
        <v>17</v>
      </c>
      <c r="M19279" t="s">
        <v>707</v>
      </c>
      <c r="N19279" t="s">
        <v>3547</v>
      </c>
      <c r="O19279" t="s">
        <v>33181</v>
      </c>
    </row>
    <row r="19280" spans="1:15">
      <c r="A19280">
        <v>48687</v>
      </c>
      <c r="B19280" t="s">
        <v>29983</v>
      </c>
      <c r="C19280" t="s">
        <v>38</v>
      </c>
      <c r="D19280">
        <v>66817</v>
      </c>
      <c r="E19280">
        <v>17225.45</v>
      </c>
      <c r="F19280">
        <v>2019.66</v>
      </c>
      <c r="G19280">
        <v>38537.1</v>
      </c>
      <c r="H19280">
        <v>86062.11</v>
      </c>
      <c r="I19280">
        <v>124599.21</v>
      </c>
      <c r="J19280">
        <v>2012</v>
      </c>
      <c r="K19280" t="s">
        <v>17</v>
      </c>
      <c r="M19280" t="s">
        <v>4039</v>
      </c>
      <c r="N19280" t="s">
        <v>21205</v>
      </c>
      <c r="O19280" t="s">
        <v>33183</v>
      </c>
    </row>
    <row r="19281" spans="1:15">
      <c r="A19281">
        <v>53365</v>
      </c>
      <c r="B19281" t="s">
        <v>29986</v>
      </c>
      <c r="C19281" t="s">
        <v>38</v>
      </c>
      <c r="D19281">
        <v>65713.87</v>
      </c>
      <c r="E19281">
        <v>2446.5700000000002</v>
      </c>
      <c r="F19281">
        <v>887.84</v>
      </c>
      <c r="G19281">
        <v>36390.74</v>
      </c>
      <c r="H19281">
        <v>69048.28</v>
      </c>
      <c r="I19281">
        <v>105439.02</v>
      </c>
      <c r="J19281">
        <v>2012</v>
      </c>
      <c r="K19281" t="s">
        <v>17</v>
      </c>
      <c r="M19281" t="s">
        <v>1081</v>
      </c>
      <c r="N19281" t="s">
        <v>8506</v>
      </c>
      <c r="O19281" t="s">
        <v>33182</v>
      </c>
    </row>
    <row r="19282" spans="1:15">
      <c r="A19282">
        <v>13624</v>
      </c>
      <c r="B19282" t="s">
        <v>30036</v>
      </c>
      <c r="C19282" t="s">
        <v>74</v>
      </c>
      <c r="D19282">
        <v>64757.42</v>
      </c>
      <c r="E19282">
        <v>16646.23</v>
      </c>
      <c r="F19282">
        <v>1244.5899999999999</v>
      </c>
      <c r="H19282">
        <v>82648.240000000005</v>
      </c>
      <c r="I19282">
        <v>82648.240000000005</v>
      </c>
      <c r="J19282">
        <v>2011</v>
      </c>
      <c r="K19282" t="s">
        <v>17</v>
      </c>
      <c r="M19282" t="s">
        <v>30037</v>
      </c>
      <c r="N19282" t="s">
        <v>29992</v>
      </c>
      <c r="O19282" t="s">
        <v>33183</v>
      </c>
    </row>
    <row r="19283" spans="1:15">
      <c r="A19283">
        <v>91120</v>
      </c>
      <c r="B19283" t="s">
        <v>30042</v>
      </c>
      <c r="C19283" t="s">
        <v>38</v>
      </c>
      <c r="D19283">
        <v>65847.91</v>
      </c>
      <c r="E19283">
        <v>6236.23</v>
      </c>
      <c r="F19283">
        <v>1191.05</v>
      </c>
      <c r="G19283">
        <v>30804.18</v>
      </c>
      <c r="H19283">
        <v>73275.19</v>
      </c>
      <c r="I19283">
        <v>104079.37</v>
      </c>
      <c r="J19283">
        <v>2013</v>
      </c>
      <c r="K19283" t="s">
        <v>17</v>
      </c>
      <c r="M19283" t="s">
        <v>22156</v>
      </c>
      <c r="N19283" t="s">
        <v>119</v>
      </c>
      <c r="O19283" t="s">
        <v>33182</v>
      </c>
    </row>
    <row r="19284" spans="1:15">
      <c r="A19284">
        <v>83098</v>
      </c>
      <c r="B19284" t="s">
        <v>30055</v>
      </c>
      <c r="C19284" t="s">
        <v>38</v>
      </c>
      <c r="D19284">
        <v>68726.100000000006</v>
      </c>
      <c r="E19284">
        <v>26322.400000000001</v>
      </c>
      <c r="F19284">
        <v>7876.62</v>
      </c>
      <c r="G19284">
        <v>35287.919999999998</v>
      </c>
      <c r="H19284">
        <v>102925.12</v>
      </c>
      <c r="I19284">
        <v>138213.04</v>
      </c>
      <c r="J19284">
        <v>2013</v>
      </c>
      <c r="K19284" t="s">
        <v>17</v>
      </c>
      <c r="M19284" t="s">
        <v>30056</v>
      </c>
      <c r="N19284" t="s">
        <v>31</v>
      </c>
      <c r="O19284" t="s">
        <v>33183</v>
      </c>
    </row>
    <row r="19285" spans="1:15">
      <c r="A19285">
        <v>53540</v>
      </c>
      <c r="B19285" t="s">
        <v>30080</v>
      </c>
      <c r="C19285" t="s">
        <v>38</v>
      </c>
      <c r="D19285">
        <v>62998.93</v>
      </c>
      <c r="E19285">
        <v>5389.17</v>
      </c>
      <c r="F19285">
        <v>1198.8599999999999</v>
      </c>
      <c r="G19285">
        <v>35342.43</v>
      </c>
      <c r="H19285">
        <v>69586.960000000006</v>
      </c>
      <c r="I19285">
        <v>104929.39</v>
      </c>
      <c r="J19285">
        <v>2012</v>
      </c>
      <c r="K19285" t="s">
        <v>17</v>
      </c>
      <c r="M19285" t="s">
        <v>12219</v>
      </c>
      <c r="N19285" t="s">
        <v>2922</v>
      </c>
      <c r="O19285" t="s">
        <v>33183</v>
      </c>
    </row>
    <row r="19286" spans="1:15">
      <c r="A19286">
        <v>88281</v>
      </c>
      <c r="B19286" t="s">
        <v>30091</v>
      </c>
      <c r="C19286" t="s">
        <v>38</v>
      </c>
      <c r="D19286">
        <v>68639.350000000006</v>
      </c>
      <c r="E19286">
        <v>10795.71</v>
      </c>
      <c r="F19286">
        <v>872.67</v>
      </c>
      <c r="G19286">
        <v>33341.730000000003</v>
      </c>
      <c r="H19286">
        <v>80307.73</v>
      </c>
      <c r="I19286">
        <v>113649.46</v>
      </c>
      <c r="J19286">
        <v>2013</v>
      </c>
      <c r="K19286" t="s">
        <v>17</v>
      </c>
      <c r="M19286" t="s">
        <v>11622</v>
      </c>
      <c r="N19286" t="s">
        <v>41</v>
      </c>
      <c r="O19286" t="s">
        <v>33182</v>
      </c>
    </row>
    <row r="19287" spans="1:15">
      <c r="A19287">
        <v>88273</v>
      </c>
      <c r="B19287" t="s">
        <v>37</v>
      </c>
      <c r="C19287" t="s">
        <v>38</v>
      </c>
      <c r="D19287">
        <v>67770.58</v>
      </c>
      <c r="E19287">
        <v>3561.87</v>
      </c>
      <c r="F19287">
        <v>7589.94</v>
      </c>
      <c r="G19287">
        <v>34777.480000000003</v>
      </c>
      <c r="H19287">
        <v>78922.39</v>
      </c>
      <c r="I19287">
        <v>113699.87</v>
      </c>
      <c r="J19287">
        <v>2013</v>
      </c>
      <c r="K19287" t="s">
        <v>17</v>
      </c>
      <c r="M19287" t="s">
        <v>40</v>
      </c>
      <c r="N19287" t="s">
        <v>41</v>
      </c>
      <c r="O19287" t="s">
        <v>33182</v>
      </c>
    </row>
    <row r="19288" spans="1:15">
      <c r="A19288">
        <v>56047</v>
      </c>
      <c r="B19288" t="s">
        <v>30099</v>
      </c>
      <c r="C19288" t="s">
        <v>38</v>
      </c>
      <c r="D19288">
        <v>56517.1</v>
      </c>
      <c r="E19288">
        <v>3568.71</v>
      </c>
      <c r="F19288">
        <v>1895.79</v>
      </c>
      <c r="G19288">
        <v>33845.65</v>
      </c>
      <c r="H19288">
        <v>61981.599999999999</v>
      </c>
      <c r="I19288">
        <v>95827.25</v>
      </c>
      <c r="J19288">
        <v>2012</v>
      </c>
      <c r="K19288" t="s">
        <v>17</v>
      </c>
      <c r="M19288" t="s">
        <v>1624</v>
      </c>
      <c r="N19288" t="s">
        <v>30100</v>
      </c>
      <c r="O19288" t="s">
        <v>33181</v>
      </c>
    </row>
    <row r="19289" spans="1:15">
      <c r="A19289">
        <v>123920</v>
      </c>
      <c r="B19289" t="s">
        <v>30101</v>
      </c>
      <c r="C19289" t="s">
        <v>38</v>
      </c>
      <c r="D19289">
        <v>66636.679999999993</v>
      </c>
      <c r="E19289">
        <v>16868.53</v>
      </c>
      <c r="F19289">
        <v>3747.95</v>
      </c>
      <c r="G19289">
        <v>35569.03</v>
      </c>
      <c r="H19289">
        <v>87253.16</v>
      </c>
      <c r="I19289">
        <v>122822.19</v>
      </c>
      <c r="J19289">
        <v>2014</v>
      </c>
      <c r="K19289" t="s">
        <v>17</v>
      </c>
      <c r="L19289" t="s">
        <v>39</v>
      </c>
      <c r="M19289" t="s">
        <v>637</v>
      </c>
      <c r="N19289" t="s">
        <v>253</v>
      </c>
      <c r="O19289" t="s">
        <v>33182</v>
      </c>
    </row>
    <row r="19290" spans="1:15">
      <c r="A19290">
        <v>42695</v>
      </c>
      <c r="B19290" t="s">
        <v>30117</v>
      </c>
      <c r="C19290" t="s">
        <v>38</v>
      </c>
      <c r="D19290">
        <v>68418.5</v>
      </c>
      <c r="E19290">
        <v>43619.35</v>
      </c>
      <c r="F19290">
        <v>5907.05</v>
      </c>
      <c r="G19290">
        <v>42284.88</v>
      </c>
      <c r="H19290">
        <v>117944.9</v>
      </c>
      <c r="I19290">
        <v>160229.78</v>
      </c>
      <c r="J19290">
        <v>2012</v>
      </c>
      <c r="K19290" t="s">
        <v>17</v>
      </c>
      <c r="M19290" t="s">
        <v>2237</v>
      </c>
      <c r="N19290" t="s">
        <v>30118</v>
      </c>
      <c r="O19290" t="s">
        <v>33182</v>
      </c>
    </row>
    <row r="19291" spans="1:15">
      <c r="A19291">
        <v>128542</v>
      </c>
      <c r="B19291" t="s">
        <v>27580</v>
      </c>
      <c r="C19291" t="s">
        <v>38</v>
      </c>
      <c r="D19291">
        <v>65778.03</v>
      </c>
      <c r="E19291">
        <v>2924.91</v>
      </c>
      <c r="F19291">
        <v>3564.75</v>
      </c>
      <c r="G19291">
        <v>32464.05</v>
      </c>
      <c r="H19291">
        <v>72267.69</v>
      </c>
      <c r="I19291">
        <v>104731.74</v>
      </c>
      <c r="J19291">
        <v>2014</v>
      </c>
      <c r="K19291" t="s">
        <v>17</v>
      </c>
      <c r="L19291" t="s">
        <v>39</v>
      </c>
      <c r="M19291" t="s">
        <v>27581</v>
      </c>
      <c r="N19291" t="s">
        <v>2208</v>
      </c>
      <c r="O19291" t="s">
        <v>33183</v>
      </c>
    </row>
    <row r="19292" spans="1:15">
      <c r="A19292">
        <v>13428</v>
      </c>
      <c r="B19292" t="s">
        <v>30143</v>
      </c>
      <c r="C19292" t="s">
        <v>74</v>
      </c>
      <c r="D19292">
        <v>66503.820000000007</v>
      </c>
      <c r="E19292">
        <v>15593.85</v>
      </c>
      <c r="F19292">
        <v>1437.17</v>
      </c>
      <c r="H19292">
        <v>83534.84</v>
      </c>
      <c r="I19292">
        <v>83534.84</v>
      </c>
      <c r="J19292">
        <v>2011</v>
      </c>
      <c r="K19292" t="s">
        <v>17</v>
      </c>
      <c r="M19292" t="s">
        <v>2475</v>
      </c>
      <c r="N19292" t="s">
        <v>6632</v>
      </c>
      <c r="O19292" t="s">
        <v>33182</v>
      </c>
    </row>
    <row r="19293" spans="1:15">
      <c r="A19293">
        <v>16906</v>
      </c>
      <c r="B19293" t="s">
        <v>30205</v>
      </c>
      <c r="C19293" t="s">
        <v>74</v>
      </c>
      <c r="D19293">
        <v>64410.01</v>
      </c>
      <c r="E19293">
        <v>7086.56</v>
      </c>
      <c r="F19293">
        <v>186.12</v>
      </c>
      <c r="H19293">
        <v>71682.69</v>
      </c>
      <c r="I19293">
        <v>71682.69</v>
      </c>
      <c r="J19293">
        <v>2011</v>
      </c>
      <c r="K19293" t="s">
        <v>17</v>
      </c>
      <c r="M19293" t="s">
        <v>30206</v>
      </c>
      <c r="N19293" t="s">
        <v>30207</v>
      </c>
      <c r="O19293" t="s">
        <v>33183</v>
      </c>
    </row>
    <row r="19294" spans="1:15">
      <c r="A19294">
        <v>64435</v>
      </c>
      <c r="B19294" t="s">
        <v>30237</v>
      </c>
      <c r="C19294" t="s">
        <v>38</v>
      </c>
      <c r="D19294">
        <v>27206.51</v>
      </c>
      <c r="E19294">
        <v>549.38</v>
      </c>
      <c r="F19294">
        <v>468.25</v>
      </c>
      <c r="G19294">
        <v>15185.05</v>
      </c>
      <c r="H19294">
        <v>28224.14</v>
      </c>
      <c r="I19294">
        <v>43409.19</v>
      </c>
      <c r="J19294">
        <v>2012</v>
      </c>
      <c r="K19294" t="s">
        <v>17</v>
      </c>
      <c r="M19294" t="s">
        <v>1829</v>
      </c>
      <c r="N19294" t="s">
        <v>30238</v>
      </c>
      <c r="O19294" t="s">
        <v>33182</v>
      </c>
    </row>
    <row r="19295" spans="1:15">
      <c r="A19295">
        <v>127387</v>
      </c>
      <c r="B19295" t="s">
        <v>30295</v>
      </c>
      <c r="C19295" t="s">
        <v>38</v>
      </c>
      <c r="D19295">
        <v>66449.070000000007</v>
      </c>
      <c r="E19295">
        <v>1871.83</v>
      </c>
      <c r="F19295">
        <v>3978.82</v>
      </c>
      <c r="G19295">
        <v>36257.93</v>
      </c>
      <c r="H19295">
        <v>72299.72</v>
      </c>
      <c r="I19295">
        <v>108557.65</v>
      </c>
      <c r="J19295">
        <v>2014</v>
      </c>
      <c r="K19295" t="s">
        <v>17</v>
      </c>
      <c r="L19295" t="s">
        <v>39</v>
      </c>
      <c r="M19295" t="s">
        <v>133</v>
      </c>
      <c r="N19295" t="s">
        <v>30296</v>
      </c>
      <c r="O19295" t="s">
        <v>33181</v>
      </c>
    </row>
    <row r="19296" spans="1:15">
      <c r="A19296">
        <v>100830</v>
      </c>
      <c r="B19296" t="s">
        <v>30316</v>
      </c>
      <c r="C19296" t="s">
        <v>38</v>
      </c>
      <c r="D19296">
        <v>28196.91</v>
      </c>
      <c r="E19296">
        <v>3206.22</v>
      </c>
      <c r="F19296">
        <v>7254.2</v>
      </c>
      <c r="G19296">
        <v>13580.19</v>
      </c>
      <c r="H19296">
        <v>38657.33</v>
      </c>
      <c r="I19296">
        <v>52237.52</v>
      </c>
      <c r="J19296">
        <v>2013</v>
      </c>
      <c r="K19296" t="s">
        <v>17</v>
      </c>
      <c r="M19296" t="s">
        <v>243</v>
      </c>
      <c r="N19296" t="s">
        <v>98</v>
      </c>
      <c r="O19296" t="s">
        <v>33181</v>
      </c>
    </row>
    <row r="19297" spans="1:15">
      <c r="A19297">
        <v>33302</v>
      </c>
      <c r="B19297" t="s">
        <v>30337</v>
      </c>
      <c r="C19297" t="s">
        <v>74</v>
      </c>
      <c r="D19297">
        <v>4612.21</v>
      </c>
      <c r="E19297">
        <v>404.48</v>
      </c>
      <c r="F19297">
        <v>13.39</v>
      </c>
      <c r="H19297">
        <v>5030.08</v>
      </c>
      <c r="I19297">
        <v>5030.08</v>
      </c>
      <c r="J19297">
        <v>2011</v>
      </c>
      <c r="K19297" t="s">
        <v>17</v>
      </c>
      <c r="M19297" t="s">
        <v>2859</v>
      </c>
      <c r="N19297" t="s">
        <v>442</v>
      </c>
      <c r="O19297" t="s">
        <v>33181</v>
      </c>
    </row>
    <row r="19298" spans="1:15">
      <c r="A19298">
        <v>88137</v>
      </c>
      <c r="B19298" t="s">
        <v>30343</v>
      </c>
      <c r="C19298" t="s">
        <v>38</v>
      </c>
      <c r="D19298">
        <v>65071.21</v>
      </c>
      <c r="E19298">
        <v>16351.69</v>
      </c>
      <c r="F19298">
        <v>1134.75</v>
      </c>
      <c r="G19298">
        <v>31721.74</v>
      </c>
      <c r="H19298">
        <v>82557.649999999994</v>
      </c>
      <c r="I19298">
        <v>114279.39</v>
      </c>
      <c r="J19298">
        <v>2013</v>
      </c>
      <c r="K19298" t="s">
        <v>17</v>
      </c>
      <c r="M19298" t="s">
        <v>13039</v>
      </c>
      <c r="N19298" t="s">
        <v>41</v>
      </c>
      <c r="O19298" t="s">
        <v>33182</v>
      </c>
    </row>
    <row r="19299" spans="1:15">
      <c r="A19299">
        <v>110441</v>
      </c>
      <c r="B19299" t="s">
        <v>30355</v>
      </c>
      <c r="C19299" t="s">
        <v>38</v>
      </c>
      <c r="E19299">
        <v>0</v>
      </c>
      <c r="F19299">
        <v>114.54</v>
      </c>
      <c r="G19299">
        <v>0</v>
      </c>
      <c r="H19299">
        <v>114.54</v>
      </c>
      <c r="I19299">
        <v>114.54</v>
      </c>
      <c r="J19299">
        <v>2013</v>
      </c>
      <c r="K19299" t="s">
        <v>17</v>
      </c>
      <c r="M19299" t="s">
        <v>48</v>
      </c>
      <c r="N19299" t="s">
        <v>1007</v>
      </c>
      <c r="O19299" t="s">
        <v>33182</v>
      </c>
    </row>
    <row r="19300" spans="1:15">
      <c r="A19300">
        <v>121823</v>
      </c>
      <c r="B19300" t="s">
        <v>30371</v>
      </c>
      <c r="C19300" t="s">
        <v>38</v>
      </c>
      <c r="D19300">
        <v>67131.06</v>
      </c>
      <c r="E19300">
        <v>26842.02</v>
      </c>
      <c r="F19300">
        <v>3449.33</v>
      </c>
      <c r="G19300">
        <v>35726.269999999997</v>
      </c>
      <c r="H19300">
        <v>97422.41</v>
      </c>
      <c r="I19300">
        <v>133148.68</v>
      </c>
      <c r="J19300">
        <v>2014</v>
      </c>
      <c r="K19300" t="s">
        <v>17</v>
      </c>
      <c r="L19300" t="s">
        <v>39</v>
      </c>
      <c r="M19300" t="s">
        <v>276</v>
      </c>
      <c r="N19300" t="s">
        <v>658</v>
      </c>
      <c r="O19300" t="s">
        <v>33181</v>
      </c>
    </row>
    <row r="19301" spans="1:15">
      <c r="A19301">
        <v>31369</v>
      </c>
      <c r="B19301" t="s">
        <v>30381</v>
      </c>
      <c r="C19301" t="s">
        <v>74</v>
      </c>
      <c r="D19301">
        <v>10194.290000000001</v>
      </c>
      <c r="E19301">
        <v>384.79</v>
      </c>
      <c r="F19301">
        <v>171.22</v>
      </c>
      <c r="H19301">
        <v>10750.3</v>
      </c>
      <c r="I19301">
        <v>10750.3</v>
      </c>
      <c r="J19301">
        <v>2011</v>
      </c>
      <c r="K19301" t="s">
        <v>17</v>
      </c>
      <c r="M19301" t="s">
        <v>30382</v>
      </c>
      <c r="N19301" t="s">
        <v>7482</v>
      </c>
      <c r="O19301" t="s">
        <v>33182</v>
      </c>
    </row>
    <row r="19302" spans="1:15">
      <c r="A19302">
        <v>51782</v>
      </c>
      <c r="B19302" t="s">
        <v>30388</v>
      </c>
      <c r="C19302" t="s">
        <v>38</v>
      </c>
      <c r="D19302">
        <v>57132.13</v>
      </c>
      <c r="E19302">
        <v>14377.75</v>
      </c>
      <c r="F19302">
        <v>5363.64</v>
      </c>
      <c r="G19302">
        <v>34311.800000000003</v>
      </c>
      <c r="H19302">
        <v>76873.52</v>
      </c>
      <c r="I19302">
        <v>111185.32</v>
      </c>
      <c r="J19302">
        <v>2012</v>
      </c>
      <c r="K19302" t="s">
        <v>17</v>
      </c>
      <c r="M19302" t="s">
        <v>2969</v>
      </c>
      <c r="N19302" t="s">
        <v>15029</v>
      </c>
      <c r="O19302" t="s">
        <v>33181</v>
      </c>
    </row>
    <row r="19303" spans="1:15">
      <c r="A19303">
        <v>106793</v>
      </c>
      <c r="B19303" t="s">
        <v>30423</v>
      </c>
      <c r="C19303" t="s">
        <v>38</v>
      </c>
      <c r="E19303">
        <v>0</v>
      </c>
      <c r="F19303">
        <v>0</v>
      </c>
      <c r="G19303">
        <v>7959.18</v>
      </c>
      <c r="H19303">
        <v>0</v>
      </c>
      <c r="I19303">
        <v>7959.18</v>
      </c>
      <c r="J19303">
        <v>2013</v>
      </c>
      <c r="K19303" t="s">
        <v>17</v>
      </c>
      <c r="M19303" t="s">
        <v>12475</v>
      </c>
      <c r="N19303" t="s">
        <v>84</v>
      </c>
      <c r="O19303" t="s">
        <v>33182</v>
      </c>
    </row>
    <row r="19304" spans="1:15">
      <c r="A19304">
        <v>25011</v>
      </c>
      <c r="B19304" t="s">
        <v>30426</v>
      </c>
      <c r="C19304" t="s">
        <v>74</v>
      </c>
      <c r="D19304">
        <v>43566.53</v>
      </c>
      <c r="E19304">
        <v>3422.98</v>
      </c>
      <c r="F19304">
        <v>2032.56</v>
      </c>
      <c r="H19304">
        <v>49022.07</v>
      </c>
      <c r="I19304">
        <v>49022.07</v>
      </c>
      <c r="J19304">
        <v>2011</v>
      </c>
      <c r="K19304" t="s">
        <v>17</v>
      </c>
      <c r="M19304" t="s">
        <v>1220</v>
      </c>
      <c r="N19304" t="s">
        <v>30427</v>
      </c>
      <c r="O19304" t="s">
        <v>33181</v>
      </c>
    </row>
    <row r="19305" spans="1:15">
      <c r="A19305">
        <v>20533</v>
      </c>
      <c r="B19305" t="s">
        <v>30454</v>
      </c>
      <c r="C19305" t="s">
        <v>74</v>
      </c>
      <c r="D19305">
        <v>48462.97</v>
      </c>
      <c r="E19305">
        <v>12661.63</v>
      </c>
      <c r="F19305">
        <v>455.91</v>
      </c>
      <c r="H19305">
        <v>61580.51</v>
      </c>
      <c r="I19305">
        <v>61580.51</v>
      </c>
      <c r="J19305">
        <v>2011</v>
      </c>
      <c r="K19305" t="s">
        <v>17</v>
      </c>
      <c r="M19305" t="s">
        <v>3226</v>
      </c>
      <c r="N19305" t="s">
        <v>30455</v>
      </c>
      <c r="O19305" t="s">
        <v>33182</v>
      </c>
    </row>
    <row r="19306" spans="1:15">
      <c r="A19306">
        <v>99224</v>
      </c>
      <c r="B19306" t="s">
        <v>30469</v>
      </c>
      <c r="C19306" t="s">
        <v>38</v>
      </c>
      <c r="D19306">
        <v>42584.23</v>
      </c>
      <c r="E19306">
        <v>3106.8</v>
      </c>
      <c r="F19306">
        <v>1002.52</v>
      </c>
      <c r="G19306">
        <v>22929.98</v>
      </c>
      <c r="H19306">
        <v>46693.55</v>
      </c>
      <c r="I19306">
        <v>69623.53</v>
      </c>
      <c r="J19306">
        <v>2013</v>
      </c>
      <c r="K19306" t="s">
        <v>17</v>
      </c>
      <c r="M19306" t="s">
        <v>30470</v>
      </c>
      <c r="N19306" t="s">
        <v>41</v>
      </c>
      <c r="O19306" t="s">
        <v>33183</v>
      </c>
    </row>
    <row r="19307" spans="1:15">
      <c r="A19307">
        <v>10507</v>
      </c>
      <c r="B19307" t="s">
        <v>30495</v>
      </c>
      <c r="C19307" t="s">
        <v>74</v>
      </c>
      <c r="D19307">
        <v>66554.89</v>
      </c>
      <c r="E19307">
        <v>23661.200000000001</v>
      </c>
      <c r="F19307">
        <v>4647.62</v>
      </c>
      <c r="H19307">
        <v>94863.71</v>
      </c>
      <c r="I19307">
        <v>94863.71</v>
      </c>
      <c r="J19307">
        <v>2011</v>
      </c>
      <c r="K19307" t="s">
        <v>17</v>
      </c>
      <c r="M19307" t="s">
        <v>13474</v>
      </c>
      <c r="N19307" t="s">
        <v>30496</v>
      </c>
      <c r="O19307" t="s">
        <v>33181</v>
      </c>
    </row>
    <row r="19308" spans="1:15">
      <c r="A19308">
        <v>122660</v>
      </c>
      <c r="B19308" t="s">
        <v>29983</v>
      </c>
      <c r="C19308" t="s">
        <v>38</v>
      </c>
      <c r="D19308">
        <v>68791.149999999994</v>
      </c>
      <c r="E19308">
        <v>21896.52</v>
      </c>
      <c r="F19308">
        <v>2175.84</v>
      </c>
      <c r="G19308">
        <v>36213.83</v>
      </c>
      <c r="H19308">
        <v>92863.51</v>
      </c>
      <c r="I19308">
        <v>129077.34</v>
      </c>
      <c r="J19308">
        <v>2014</v>
      </c>
      <c r="K19308" t="s">
        <v>17</v>
      </c>
      <c r="L19308" t="s">
        <v>39</v>
      </c>
      <c r="M19308" t="s">
        <v>4039</v>
      </c>
      <c r="N19308" t="s">
        <v>21205</v>
      </c>
      <c r="O19308" t="s">
        <v>33183</v>
      </c>
    </row>
    <row r="19309" spans="1:15">
      <c r="A19309">
        <v>34728</v>
      </c>
      <c r="B19309" t="s">
        <v>30508</v>
      </c>
      <c r="C19309" t="s">
        <v>74</v>
      </c>
      <c r="D19309">
        <v>2082.9299999999998</v>
      </c>
      <c r="E19309">
        <v>0</v>
      </c>
      <c r="F19309">
        <v>0</v>
      </c>
      <c r="H19309">
        <v>2082.9299999999998</v>
      </c>
      <c r="I19309">
        <v>2082.9299999999998</v>
      </c>
      <c r="J19309">
        <v>2011</v>
      </c>
      <c r="K19309" t="s">
        <v>17</v>
      </c>
      <c r="M19309" t="s">
        <v>30509</v>
      </c>
      <c r="N19309" t="s">
        <v>14357</v>
      </c>
      <c r="O19309" t="s">
        <v>33183</v>
      </c>
    </row>
    <row r="19310" spans="1:15">
      <c r="A19310">
        <v>122190</v>
      </c>
      <c r="B19310" t="s">
        <v>30517</v>
      </c>
      <c r="C19310" t="s">
        <v>38</v>
      </c>
      <c r="D19310">
        <v>68133.66</v>
      </c>
      <c r="E19310">
        <v>22928.83</v>
      </c>
      <c r="F19310">
        <v>3102.75</v>
      </c>
      <c r="G19310">
        <v>37086.58</v>
      </c>
      <c r="H19310">
        <v>94165.24</v>
      </c>
      <c r="I19310">
        <v>131251.82</v>
      </c>
      <c r="J19310">
        <v>2014</v>
      </c>
      <c r="K19310" t="s">
        <v>17</v>
      </c>
      <c r="L19310" t="s">
        <v>39</v>
      </c>
      <c r="M19310" t="s">
        <v>90</v>
      </c>
      <c r="N19310" t="s">
        <v>51</v>
      </c>
      <c r="O19310" t="s">
        <v>33181</v>
      </c>
    </row>
    <row r="19311" spans="1:15">
      <c r="A19311">
        <v>52603</v>
      </c>
      <c r="B19311" t="s">
        <v>30522</v>
      </c>
      <c r="C19311" t="s">
        <v>38</v>
      </c>
      <c r="D19311">
        <v>64619.3</v>
      </c>
      <c r="E19311">
        <v>4565.1000000000004</v>
      </c>
      <c r="F19311">
        <v>2013.98</v>
      </c>
      <c r="G19311">
        <v>36661.93</v>
      </c>
      <c r="H19311">
        <v>71198.38</v>
      </c>
      <c r="I19311">
        <v>107860.31</v>
      </c>
      <c r="J19311">
        <v>2012</v>
      </c>
      <c r="K19311" t="s">
        <v>17</v>
      </c>
      <c r="M19311" t="s">
        <v>1006</v>
      </c>
      <c r="N19311" t="s">
        <v>30523</v>
      </c>
      <c r="O19311" t="s">
        <v>33181</v>
      </c>
    </row>
    <row r="19312" spans="1:15">
      <c r="A19312">
        <v>53265</v>
      </c>
      <c r="B19312" t="s">
        <v>30533</v>
      </c>
      <c r="C19312" t="s">
        <v>38</v>
      </c>
      <c r="D19312">
        <v>63557.45</v>
      </c>
      <c r="E19312">
        <v>6611.77</v>
      </c>
      <c r="F19312">
        <v>422.61</v>
      </c>
      <c r="G19312">
        <v>35103.599999999999</v>
      </c>
      <c r="H19312">
        <v>70591.83</v>
      </c>
      <c r="I19312">
        <v>105695.43</v>
      </c>
      <c r="J19312">
        <v>2012</v>
      </c>
      <c r="K19312" t="s">
        <v>17</v>
      </c>
      <c r="M19312" t="s">
        <v>30534</v>
      </c>
      <c r="N19312" t="s">
        <v>8965</v>
      </c>
      <c r="O19312" t="s">
        <v>33183</v>
      </c>
    </row>
    <row r="19313" spans="1:15">
      <c r="A19313">
        <v>31540</v>
      </c>
      <c r="B19313" t="s">
        <v>28702</v>
      </c>
      <c r="C19313" t="s">
        <v>74</v>
      </c>
      <c r="D19313">
        <v>9810.19</v>
      </c>
      <c r="E19313">
        <v>312.93</v>
      </c>
      <c r="F19313">
        <v>82.08</v>
      </c>
      <c r="H19313">
        <v>10205.200000000001</v>
      </c>
      <c r="I19313">
        <v>10205.200000000001</v>
      </c>
      <c r="J19313">
        <v>2011</v>
      </c>
      <c r="K19313" t="s">
        <v>17</v>
      </c>
      <c r="M19313" t="s">
        <v>2014</v>
      </c>
      <c r="N19313" t="s">
        <v>6632</v>
      </c>
      <c r="O19313" t="s">
        <v>33181</v>
      </c>
    </row>
    <row r="19314" spans="1:15">
      <c r="A19314">
        <v>63658</v>
      </c>
      <c r="B19314" t="s">
        <v>30576</v>
      </c>
      <c r="C19314" t="s">
        <v>38</v>
      </c>
      <c r="D19314">
        <v>36659.93</v>
      </c>
      <c r="E19314">
        <v>2586.4</v>
      </c>
      <c r="F19314">
        <v>711.18</v>
      </c>
      <c r="G19314">
        <v>12717.31</v>
      </c>
      <c r="H19314">
        <v>39957.51</v>
      </c>
      <c r="I19314">
        <v>52674.82</v>
      </c>
      <c r="J19314">
        <v>2012</v>
      </c>
      <c r="K19314" t="s">
        <v>17</v>
      </c>
      <c r="M19314" t="s">
        <v>419</v>
      </c>
      <c r="N19314" t="s">
        <v>6690</v>
      </c>
      <c r="O19314" t="s">
        <v>33181</v>
      </c>
    </row>
    <row r="19315" spans="1:15">
      <c r="A19315">
        <v>124176</v>
      </c>
      <c r="B19315" t="s">
        <v>30578</v>
      </c>
      <c r="C19315" t="s">
        <v>38</v>
      </c>
      <c r="D19315">
        <v>64612.21</v>
      </c>
      <c r="E19315">
        <v>18058.37</v>
      </c>
      <c r="F19315">
        <v>4186.72</v>
      </c>
      <c r="G19315">
        <v>34642.089999999997</v>
      </c>
      <c r="H19315">
        <v>86857.3</v>
      </c>
      <c r="I19315">
        <v>121499.39</v>
      </c>
      <c r="J19315">
        <v>2014</v>
      </c>
      <c r="K19315" t="s">
        <v>17</v>
      </c>
      <c r="L19315" t="s">
        <v>39</v>
      </c>
      <c r="M19315" t="s">
        <v>8965</v>
      </c>
      <c r="N19315" t="s">
        <v>56</v>
      </c>
      <c r="O19315" t="s">
        <v>33181</v>
      </c>
    </row>
    <row r="19316" spans="1:15">
      <c r="A19316">
        <v>16473</v>
      </c>
      <c r="B19316" t="s">
        <v>30636</v>
      </c>
      <c r="C19316" t="s">
        <v>74</v>
      </c>
      <c r="D19316">
        <v>65924.37</v>
      </c>
      <c r="E19316">
        <v>3314.76</v>
      </c>
      <c r="F19316">
        <v>3711.1</v>
      </c>
      <c r="H19316">
        <v>72950.23</v>
      </c>
      <c r="I19316">
        <v>72950.23</v>
      </c>
      <c r="J19316">
        <v>2011</v>
      </c>
      <c r="K19316" t="s">
        <v>17</v>
      </c>
      <c r="M19316" t="s">
        <v>4370</v>
      </c>
      <c r="N19316" t="s">
        <v>30637</v>
      </c>
      <c r="O19316" t="s">
        <v>33182</v>
      </c>
    </row>
    <row r="19317" spans="1:15">
      <c r="A19317">
        <v>116832</v>
      </c>
      <c r="B19317" t="s">
        <v>30657</v>
      </c>
      <c r="C19317" t="s">
        <v>38</v>
      </c>
      <c r="D19317">
        <v>67414.67</v>
      </c>
      <c r="E19317">
        <v>53852.14</v>
      </c>
      <c r="F19317">
        <v>7637.55</v>
      </c>
      <c r="G19317">
        <v>37105.760000000002</v>
      </c>
      <c r="H19317">
        <v>128904.36</v>
      </c>
      <c r="I19317">
        <v>166010.12</v>
      </c>
      <c r="J19317">
        <v>2014</v>
      </c>
      <c r="K19317" t="s">
        <v>17</v>
      </c>
      <c r="L19317" t="s">
        <v>39</v>
      </c>
      <c r="M19317" t="s">
        <v>1462</v>
      </c>
      <c r="N19317" t="s">
        <v>233</v>
      </c>
      <c r="O19317" t="s">
        <v>33183</v>
      </c>
    </row>
    <row r="19318" spans="1:15">
      <c r="A19318">
        <v>91575</v>
      </c>
      <c r="B19318" t="s">
        <v>11994</v>
      </c>
      <c r="C19318" t="s">
        <v>38</v>
      </c>
      <c r="D19318">
        <v>63593.120000000003</v>
      </c>
      <c r="E19318">
        <v>4094.43</v>
      </c>
      <c r="F19318">
        <v>2705.5</v>
      </c>
      <c r="G19318">
        <v>32089.63</v>
      </c>
      <c r="H19318">
        <v>70393.05</v>
      </c>
      <c r="I19318">
        <v>102482.68</v>
      </c>
      <c r="J19318">
        <v>2013</v>
      </c>
      <c r="K19318" t="s">
        <v>17</v>
      </c>
      <c r="M19318" t="s">
        <v>298</v>
      </c>
      <c r="N19318" t="s">
        <v>1007</v>
      </c>
      <c r="O19318" t="s">
        <v>33181</v>
      </c>
    </row>
    <row r="19319" spans="1:15">
      <c r="A19319">
        <v>92436</v>
      </c>
      <c r="B19319" t="s">
        <v>30661</v>
      </c>
      <c r="C19319" t="s">
        <v>38</v>
      </c>
      <c r="D19319">
        <v>64142.39</v>
      </c>
      <c r="E19319">
        <v>4965.1400000000003</v>
      </c>
      <c r="F19319">
        <v>400.93</v>
      </c>
      <c r="G19319">
        <v>29809.759999999998</v>
      </c>
      <c r="H19319">
        <v>69508.460000000006</v>
      </c>
      <c r="I19319">
        <v>99318.22</v>
      </c>
      <c r="J19319">
        <v>2013</v>
      </c>
      <c r="K19319" t="s">
        <v>17</v>
      </c>
      <c r="M19319" t="s">
        <v>553</v>
      </c>
      <c r="N19319" t="s">
        <v>134</v>
      </c>
      <c r="O19319" t="s">
        <v>33181</v>
      </c>
    </row>
    <row r="19320" spans="1:15">
      <c r="A19320">
        <v>144298</v>
      </c>
      <c r="B19320" t="s">
        <v>30707</v>
      </c>
      <c r="C19320" t="s">
        <v>38</v>
      </c>
      <c r="D19320">
        <v>5808.6</v>
      </c>
      <c r="E19320">
        <v>220.98</v>
      </c>
      <c r="F19320">
        <v>14.88</v>
      </c>
      <c r="G19320">
        <v>3350.27</v>
      </c>
      <c r="H19320">
        <v>6044.46</v>
      </c>
      <c r="I19320">
        <v>9394.73</v>
      </c>
      <c r="J19320">
        <v>2014</v>
      </c>
      <c r="K19320" t="s">
        <v>17</v>
      </c>
      <c r="L19320" t="s">
        <v>34</v>
      </c>
      <c r="M19320" t="s">
        <v>13936</v>
      </c>
      <c r="N19320" t="s">
        <v>98</v>
      </c>
      <c r="O19320" t="s">
        <v>33181</v>
      </c>
    </row>
    <row r="19321" spans="1:15">
      <c r="A19321">
        <v>124350</v>
      </c>
      <c r="B19321" t="s">
        <v>30708</v>
      </c>
      <c r="C19321" t="s">
        <v>38</v>
      </c>
      <c r="D19321">
        <v>63746.13</v>
      </c>
      <c r="E19321">
        <v>22116.560000000001</v>
      </c>
      <c r="F19321">
        <v>1357.21</v>
      </c>
      <c r="G19321">
        <v>33367.699999999997</v>
      </c>
      <c r="H19321">
        <v>87219.9</v>
      </c>
      <c r="I19321">
        <v>120587.6</v>
      </c>
      <c r="J19321">
        <v>2014</v>
      </c>
      <c r="K19321" t="s">
        <v>17</v>
      </c>
      <c r="L19321" t="s">
        <v>39</v>
      </c>
      <c r="M19321" t="s">
        <v>2988</v>
      </c>
      <c r="N19321" t="s">
        <v>712</v>
      </c>
      <c r="O19321" t="s">
        <v>33181</v>
      </c>
    </row>
    <row r="19322" spans="1:15">
      <c r="A19322">
        <v>17893</v>
      </c>
      <c r="B19322" t="s">
        <v>30761</v>
      </c>
      <c r="C19322" t="s">
        <v>74</v>
      </c>
      <c r="D19322">
        <v>64949.29</v>
      </c>
      <c r="E19322">
        <v>2428.9299999999998</v>
      </c>
      <c r="F19322">
        <v>1321.52</v>
      </c>
      <c r="H19322">
        <v>68699.740000000005</v>
      </c>
      <c r="I19322">
        <v>68699.740000000005</v>
      </c>
      <c r="J19322">
        <v>2011</v>
      </c>
      <c r="K19322" t="s">
        <v>17</v>
      </c>
      <c r="M19322" t="s">
        <v>30762</v>
      </c>
      <c r="N19322" t="s">
        <v>30763</v>
      </c>
      <c r="O19322" t="s">
        <v>33183</v>
      </c>
    </row>
    <row r="19323" spans="1:15">
      <c r="A19323">
        <v>49753</v>
      </c>
      <c r="B19323" t="s">
        <v>30766</v>
      </c>
      <c r="C19323" t="s">
        <v>38</v>
      </c>
      <c r="D19323">
        <v>63486.89</v>
      </c>
      <c r="E19323">
        <v>17978.490000000002</v>
      </c>
      <c r="F19323">
        <v>1838.75</v>
      </c>
      <c r="G19323">
        <v>36957.43</v>
      </c>
      <c r="H19323">
        <v>83304.13</v>
      </c>
      <c r="I19323">
        <v>120261.56</v>
      </c>
      <c r="J19323">
        <v>2012</v>
      </c>
      <c r="K19323" t="s">
        <v>17</v>
      </c>
      <c r="M19323" t="s">
        <v>425</v>
      </c>
      <c r="N19323" t="s">
        <v>30767</v>
      </c>
      <c r="O19323" t="s">
        <v>33182</v>
      </c>
    </row>
    <row r="19324" spans="1:15">
      <c r="A19324">
        <v>67770</v>
      </c>
      <c r="B19324" t="s">
        <v>30775</v>
      </c>
      <c r="C19324" t="s">
        <v>38</v>
      </c>
      <c r="D19324">
        <v>11788.22</v>
      </c>
      <c r="E19324">
        <v>1344.53</v>
      </c>
      <c r="F19324">
        <v>1073.2</v>
      </c>
      <c r="G19324">
        <v>1173.58</v>
      </c>
      <c r="H19324">
        <v>14205.95</v>
      </c>
      <c r="I19324">
        <v>15379.53</v>
      </c>
      <c r="J19324">
        <v>2012</v>
      </c>
      <c r="K19324" t="s">
        <v>17</v>
      </c>
      <c r="M19324" t="s">
        <v>2969</v>
      </c>
      <c r="N19324" t="s">
        <v>30776</v>
      </c>
      <c r="O19324" t="s">
        <v>33181</v>
      </c>
    </row>
    <row r="19325" spans="1:15">
      <c r="A19325">
        <v>24912</v>
      </c>
      <c r="B19325" t="s">
        <v>30818</v>
      </c>
      <c r="C19325" t="s">
        <v>74</v>
      </c>
      <c r="D19325">
        <v>45466.12</v>
      </c>
      <c r="E19325">
        <v>3415.36</v>
      </c>
      <c r="F19325">
        <v>462.01</v>
      </c>
      <c r="H19325">
        <v>49343.49</v>
      </c>
      <c r="I19325">
        <v>49343.49</v>
      </c>
      <c r="J19325">
        <v>2011</v>
      </c>
      <c r="K19325" t="s">
        <v>17</v>
      </c>
      <c r="M19325" t="s">
        <v>23263</v>
      </c>
      <c r="N19325" t="s">
        <v>10722</v>
      </c>
      <c r="O19325" t="s">
        <v>33182</v>
      </c>
    </row>
    <row r="19326" spans="1:15">
      <c r="A19326">
        <v>44276</v>
      </c>
      <c r="B19326" t="s">
        <v>30826</v>
      </c>
      <c r="C19326" t="s">
        <v>38</v>
      </c>
      <c r="D19326">
        <v>67057.039999999994</v>
      </c>
      <c r="E19326">
        <v>35169.56</v>
      </c>
      <c r="F19326">
        <v>5557.76</v>
      </c>
      <c r="G19326">
        <v>41526.21</v>
      </c>
      <c r="H19326">
        <v>107784.36</v>
      </c>
      <c r="I19326">
        <v>149310.57</v>
      </c>
      <c r="J19326">
        <v>2012</v>
      </c>
      <c r="K19326" t="s">
        <v>17</v>
      </c>
      <c r="M19326" t="s">
        <v>716</v>
      </c>
      <c r="N19326" t="s">
        <v>30827</v>
      </c>
      <c r="O19326" t="s">
        <v>33181</v>
      </c>
    </row>
    <row r="19327" spans="1:15">
      <c r="A19327">
        <v>92315</v>
      </c>
      <c r="B19327" t="s">
        <v>30843</v>
      </c>
      <c r="C19327" t="s">
        <v>38</v>
      </c>
      <c r="D19327">
        <v>65075.35</v>
      </c>
      <c r="E19327">
        <v>2142.5700000000002</v>
      </c>
      <c r="F19327">
        <v>415.52</v>
      </c>
      <c r="G19327">
        <v>32164.89</v>
      </c>
      <c r="H19327">
        <v>67633.440000000002</v>
      </c>
      <c r="I19327">
        <v>99798.33</v>
      </c>
      <c r="J19327">
        <v>2013</v>
      </c>
      <c r="K19327" t="s">
        <v>17</v>
      </c>
      <c r="M19327" t="s">
        <v>4301</v>
      </c>
      <c r="N19327" t="s">
        <v>41</v>
      </c>
      <c r="O19327" t="s">
        <v>33182</v>
      </c>
    </row>
    <row r="19328" spans="1:15">
      <c r="A19328">
        <v>99608</v>
      </c>
      <c r="B19328" t="s">
        <v>30853</v>
      </c>
      <c r="C19328" t="s">
        <v>38</v>
      </c>
      <c r="D19328">
        <v>40685.919999999998</v>
      </c>
      <c r="E19328">
        <v>5627.63</v>
      </c>
      <c r="F19328">
        <v>277.27</v>
      </c>
      <c r="G19328">
        <v>19582.22</v>
      </c>
      <c r="H19328">
        <v>46590.82</v>
      </c>
      <c r="I19328">
        <v>66173.039999999994</v>
      </c>
      <c r="J19328">
        <v>2013</v>
      </c>
      <c r="K19328" t="s">
        <v>17</v>
      </c>
      <c r="M19328" t="s">
        <v>30854</v>
      </c>
      <c r="N19328" t="s">
        <v>30855</v>
      </c>
      <c r="O19328" t="s">
        <v>33183</v>
      </c>
    </row>
    <row r="19329" spans="1:15">
      <c r="A19329">
        <v>87354</v>
      </c>
      <c r="B19329" t="s">
        <v>13082</v>
      </c>
      <c r="C19329" t="s">
        <v>38</v>
      </c>
      <c r="D19329">
        <v>64933.08</v>
      </c>
      <c r="E19329">
        <v>20292.02</v>
      </c>
      <c r="F19329">
        <v>891.59</v>
      </c>
      <c r="G19329">
        <v>31589.65</v>
      </c>
      <c r="H19329">
        <v>86116.69</v>
      </c>
      <c r="I19329">
        <v>117706.34</v>
      </c>
      <c r="J19329">
        <v>2013</v>
      </c>
      <c r="K19329" t="s">
        <v>17</v>
      </c>
      <c r="M19329" t="s">
        <v>8534</v>
      </c>
      <c r="N19329" t="s">
        <v>253</v>
      </c>
      <c r="O19329" t="s">
        <v>33181</v>
      </c>
    </row>
    <row r="19330" spans="1:15">
      <c r="A19330">
        <v>86183</v>
      </c>
      <c r="B19330" t="s">
        <v>17127</v>
      </c>
      <c r="C19330" t="s">
        <v>38</v>
      </c>
      <c r="D19330">
        <v>68510</v>
      </c>
      <c r="E19330">
        <v>18099.82</v>
      </c>
      <c r="F19330">
        <v>2256.88</v>
      </c>
      <c r="G19330">
        <v>34527.29</v>
      </c>
      <c r="H19330">
        <v>88866.7</v>
      </c>
      <c r="I19330">
        <v>123393.99</v>
      </c>
      <c r="J19330">
        <v>2013</v>
      </c>
      <c r="K19330" t="s">
        <v>17</v>
      </c>
      <c r="M19330" t="s">
        <v>6825</v>
      </c>
      <c r="N19330" t="s">
        <v>119</v>
      </c>
      <c r="O19330" t="s">
        <v>33181</v>
      </c>
    </row>
    <row r="19331" spans="1:15">
      <c r="A19331">
        <v>58576</v>
      </c>
      <c r="B19331" t="s">
        <v>30912</v>
      </c>
      <c r="C19331" t="s">
        <v>38</v>
      </c>
      <c r="D19331">
        <v>45172.09</v>
      </c>
      <c r="E19331">
        <v>14217.74</v>
      </c>
      <c r="F19331">
        <v>857.52</v>
      </c>
      <c r="G19331">
        <v>26318.65</v>
      </c>
      <c r="H19331">
        <v>60247.35</v>
      </c>
      <c r="I19331">
        <v>86566</v>
      </c>
      <c r="J19331">
        <v>2012</v>
      </c>
      <c r="K19331" t="s">
        <v>17</v>
      </c>
      <c r="M19331" t="s">
        <v>7692</v>
      </c>
      <c r="N19331" t="s">
        <v>30913</v>
      </c>
      <c r="O19331" t="s">
        <v>33182</v>
      </c>
    </row>
    <row r="19332" spans="1:15">
      <c r="A19332">
        <v>122587</v>
      </c>
      <c r="B19332" t="s">
        <v>30917</v>
      </c>
      <c r="C19332" t="s">
        <v>38</v>
      </c>
      <c r="D19332">
        <v>62195.66</v>
      </c>
      <c r="E19332">
        <v>29010.79</v>
      </c>
      <c r="F19332">
        <v>4672.51</v>
      </c>
      <c r="G19332">
        <v>33511.08</v>
      </c>
      <c r="H19332">
        <v>95878.96</v>
      </c>
      <c r="I19332">
        <v>129390.04</v>
      </c>
      <c r="J19332">
        <v>2014</v>
      </c>
      <c r="K19332" t="s">
        <v>17</v>
      </c>
      <c r="L19332" t="s">
        <v>39</v>
      </c>
      <c r="M19332" t="s">
        <v>137</v>
      </c>
      <c r="N19332" t="s">
        <v>44</v>
      </c>
      <c r="O19332" t="s">
        <v>33181</v>
      </c>
    </row>
    <row r="19333" spans="1:15">
      <c r="A19333">
        <v>47970</v>
      </c>
      <c r="B19333" t="s">
        <v>30940</v>
      </c>
      <c r="C19333" t="s">
        <v>38</v>
      </c>
      <c r="D19333">
        <v>66151.66</v>
      </c>
      <c r="E19333">
        <v>18778.45</v>
      </c>
      <c r="F19333">
        <v>4091.02</v>
      </c>
      <c r="G19333">
        <v>38871.379999999997</v>
      </c>
      <c r="H19333">
        <v>89021.13</v>
      </c>
      <c r="I19333">
        <v>127892.51</v>
      </c>
      <c r="J19333">
        <v>2012</v>
      </c>
      <c r="K19333" t="s">
        <v>17</v>
      </c>
      <c r="M19333" t="s">
        <v>1121</v>
      </c>
      <c r="N19333" t="s">
        <v>3200</v>
      </c>
      <c r="O19333" t="s">
        <v>33183</v>
      </c>
    </row>
    <row r="19334" spans="1:15">
      <c r="A19334">
        <v>135537</v>
      </c>
      <c r="B19334" t="s">
        <v>30956</v>
      </c>
      <c r="C19334" t="s">
        <v>38</v>
      </c>
      <c r="D19334">
        <v>49042.94</v>
      </c>
      <c r="E19334">
        <v>446.76</v>
      </c>
      <c r="F19334">
        <v>4069.39</v>
      </c>
      <c r="G19334">
        <v>25411.22</v>
      </c>
      <c r="H19334">
        <v>53559.09</v>
      </c>
      <c r="I19334">
        <v>78970.31</v>
      </c>
      <c r="J19334">
        <v>2014</v>
      </c>
      <c r="K19334" t="s">
        <v>17</v>
      </c>
      <c r="L19334" t="s">
        <v>34</v>
      </c>
      <c r="M19334" t="s">
        <v>2390</v>
      </c>
      <c r="N19334" t="s">
        <v>4380</v>
      </c>
      <c r="O19334" t="s">
        <v>33181</v>
      </c>
    </row>
    <row r="19335" spans="1:15">
      <c r="A19335">
        <v>135524</v>
      </c>
      <c r="B19335" t="s">
        <v>30983</v>
      </c>
      <c r="C19335" t="s">
        <v>38</v>
      </c>
      <c r="D19335">
        <v>46967.68</v>
      </c>
      <c r="E19335">
        <v>7085.23</v>
      </c>
      <c r="F19335">
        <v>496.42</v>
      </c>
      <c r="G19335">
        <v>24482.73</v>
      </c>
      <c r="H19335">
        <v>54549.33</v>
      </c>
      <c r="I19335">
        <v>79032.06</v>
      </c>
      <c r="J19335">
        <v>2014</v>
      </c>
      <c r="K19335" t="s">
        <v>17</v>
      </c>
      <c r="L19335" t="s">
        <v>34</v>
      </c>
      <c r="M19335" t="s">
        <v>29879</v>
      </c>
      <c r="N19335" t="s">
        <v>41</v>
      </c>
      <c r="O19335" t="s">
        <v>33182</v>
      </c>
    </row>
    <row r="19336" spans="1:15">
      <c r="A19336">
        <v>18155</v>
      </c>
      <c r="B19336" t="s">
        <v>30986</v>
      </c>
      <c r="C19336" t="s">
        <v>74</v>
      </c>
      <c r="D19336">
        <v>62680.5</v>
      </c>
      <c r="E19336">
        <v>1922.77</v>
      </c>
      <c r="F19336">
        <v>3476.8</v>
      </c>
      <c r="H19336">
        <v>68080.070000000007</v>
      </c>
      <c r="I19336">
        <v>68080.070000000007</v>
      </c>
      <c r="J19336">
        <v>2011</v>
      </c>
      <c r="K19336" t="s">
        <v>17</v>
      </c>
      <c r="M19336" t="s">
        <v>6483</v>
      </c>
      <c r="N19336" t="s">
        <v>22799</v>
      </c>
      <c r="O19336" t="s">
        <v>33181</v>
      </c>
    </row>
    <row r="19337" spans="1:15">
      <c r="A19337">
        <v>125974</v>
      </c>
      <c r="B19337" t="s">
        <v>30988</v>
      </c>
      <c r="C19337" t="s">
        <v>38</v>
      </c>
      <c r="D19337">
        <v>65488.95</v>
      </c>
      <c r="E19337">
        <v>23550.45</v>
      </c>
      <c r="F19337">
        <v>3023.34</v>
      </c>
      <c r="G19337">
        <v>21615.9</v>
      </c>
      <c r="H19337">
        <v>92062.74</v>
      </c>
      <c r="I19337">
        <v>113678.64</v>
      </c>
      <c r="J19337">
        <v>2014</v>
      </c>
      <c r="K19337" t="s">
        <v>17</v>
      </c>
      <c r="L19337" t="s">
        <v>39</v>
      </c>
      <c r="M19337" t="s">
        <v>410</v>
      </c>
      <c r="N19337" t="s">
        <v>21869</v>
      </c>
      <c r="O19337" t="s">
        <v>33181</v>
      </c>
    </row>
    <row r="19338" spans="1:15">
      <c r="A19338">
        <v>25618</v>
      </c>
      <c r="B19338" t="s">
        <v>31042</v>
      </c>
      <c r="C19338" t="s">
        <v>74</v>
      </c>
      <c r="D19338">
        <v>40598.29</v>
      </c>
      <c r="E19338">
        <v>3542.56</v>
      </c>
      <c r="F19338">
        <v>2728.74</v>
      </c>
      <c r="H19338">
        <v>46869.59</v>
      </c>
      <c r="I19338">
        <v>46869.59</v>
      </c>
      <c r="J19338">
        <v>2011</v>
      </c>
      <c r="K19338" t="s">
        <v>17</v>
      </c>
      <c r="M19338" t="s">
        <v>2971</v>
      </c>
      <c r="N19338" t="s">
        <v>31043</v>
      </c>
      <c r="O19338" t="s">
        <v>33182</v>
      </c>
    </row>
    <row r="19339" spans="1:15">
      <c r="A19339">
        <v>94812</v>
      </c>
      <c r="B19339" t="s">
        <v>31084</v>
      </c>
      <c r="C19339" t="s">
        <v>38</v>
      </c>
      <c r="D19339">
        <v>54025.120000000003</v>
      </c>
      <c r="E19339">
        <v>7875.4</v>
      </c>
      <c r="F19339">
        <v>1306.67</v>
      </c>
      <c r="G19339">
        <v>26794.16</v>
      </c>
      <c r="H19339">
        <v>63207.19</v>
      </c>
      <c r="I19339">
        <v>90001.35</v>
      </c>
      <c r="J19339">
        <v>2013</v>
      </c>
      <c r="K19339" t="s">
        <v>17</v>
      </c>
      <c r="M19339" t="s">
        <v>21977</v>
      </c>
      <c r="N19339" t="s">
        <v>119</v>
      </c>
      <c r="O19339" t="s">
        <v>33182</v>
      </c>
    </row>
    <row r="19340" spans="1:15">
      <c r="A19340">
        <v>62100</v>
      </c>
      <c r="B19340" t="s">
        <v>31085</v>
      </c>
      <c r="C19340" t="s">
        <v>38</v>
      </c>
      <c r="D19340">
        <v>40358.58</v>
      </c>
      <c r="E19340">
        <v>2255.52</v>
      </c>
      <c r="F19340">
        <v>3315.29</v>
      </c>
      <c r="G19340">
        <v>23430.01</v>
      </c>
      <c r="H19340">
        <v>45929.39</v>
      </c>
      <c r="I19340">
        <v>69359.399999999994</v>
      </c>
      <c r="J19340">
        <v>2012</v>
      </c>
      <c r="K19340" t="s">
        <v>17</v>
      </c>
      <c r="M19340" t="s">
        <v>31086</v>
      </c>
      <c r="N19340" t="s">
        <v>31087</v>
      </c>
      <c r="O19340" t="s">
        <v>33183</v>
      </c>
    </row>
    <row r="19341" spans="1:15">
      <c r="A19341">
        <v>138959</v>
      </c>
      <c r="B19341" t="s">
        <v>27458</v>
      </c>
      <c r="C19341" t="s">
        <v>38</v>
      </c>
      <c r="D19341">
        <v>28721.200000000001</v>
      </c>
      <c r="E19341">
        <v>1702.86</v>
      </c>
      <c r="F19341">
        <v>447.82</v>
      </c>
      <c r="G19341">
        <v>14949.51</v>
      </c>
      <c r="H19341">
        <v>30871.88</v>
      </c>
      <c r="I19341">
        <v>45821.39</v>
      </c>
      <c r="J19341">
        <v>2014</v>
      </c>
      <c r="K19341" t="s">
        <v>17</v>
      </c>
      <c r="L19341" t="s">
        <v>34</v>
      </c>
      <c r="M19341" t="s">
        <v>553</v>
      </c>
      <c r="N19341" t="s">
        <v>134</v>
      </c>
      <c r="O19341" t="s">
        <v>33181</v>
      </c>
    </row>
    <row r="19342" spans="1:15">
      <c r="A19342">
        <v>85758</v>
      </c>
      <c r="B19342" t="s">
        <v>31108</v>
      </c>
      <c r="C19342" t="s">
        <v>38</v>
      </c>
      <c r="D19342">
        <v>66464</v>
      </c>
      <c r="E19342">
        <v>24620.71</v>
      </c>
      <c r="F19342">
        <v>1879.4</v>
      </c>
      <c r="G19342">
        <v>32572.42</v>
      </c>
      <c r="H19342">
        <v>92964.11</v>
      </c>
      <c r="I19342">
        <v>125536.53</v>
      </c>
      <c r="J19342">
        <v>2013</v>
      </c>
      <c r="K19342" t="s">
        <v>17</v>
      </c>
      <c r="M19342" t="s">
        <v>11279</v>
      </c>
      <c r="N19342" t="s">
        <v>56</v>
      </c>
      <c r="O19342" t="s">
        <v>33183</v>
      </c>
    </row>
    <row r="19343" spans="1:15">
      <c r="A19343">
        <v>103388</v>
      </c>
      <c r="B19343" t="s">
        <v>31144</v>
      </c>
      <c r="C19343" t="s">
        <v>38</v>
      </c>
      <c r="D19343">
        <v>14864.89</v>
      </c>
      <c r="E19343">
        <v>506.42</v>
      </c>
      <c r="F19343">
        <v>82.21</v>
      </c>
      <c r="G19343">
        <v>8987.8700000000008</v>
      </c>
      <c r="H19343">
        <v>15453.52</v>
      </c>
      <c r="I19343">
        <v>24441.39</v>
      </c>
      <c r="J19343">
        <v>2013</v>
      </c>
      <c r="K19343" t="s">
        <v>17</v>
      </c>
      <c r="M19343" t="s">
        <v>31145</v>
      </c>
      <c r="N19343" t="s">
        <v>119</v>
      </c>
      <c r="O19343" t="s">
        <v>33183</v>
      </c>
    </row>
    <row r="19344" spans="1:15">
      <c r="A19344">
        <v>12532</v>
      </c>
      <c r="B19344" t="s">
        <v>31150</v>
      </c>
      <c r="C19344" t="s">
        <v>74</v>
      </c>
      <c r="D19344">
        <v>63760.55</v>
      </c>
      <c r="E19344">
        <v>22044.58</v>
      </c>
      <c r="F19344">
        <v>1120.18</v>
      </c>
      <c r="H19344">
        <v>86925.31</v>
      </c>
      <c r="I19344">
        <v>86925.31</v>
      </c>
      <c r="J19344">
        <v>2011</v>
      </c>
      <c r="K19344" t="s">
        <v>17</v>
      </c>
      <c r="M19344" t="s">
        <v>31151</v>
      </c>
      <c r="N19344" t="s">
        <v>17083</v>
      </c>
      <c r="O19344" t="s">
        <v>33182</v>
      </c>
    </row>
    <row r="19345" spans="1:15">
      <c r="A19345">
        <v>10675</v>
      </c>
      <c r="B19345" t="s">
        <v>31155</v>
      </c>
      <c r="C19345" t="s">
        <v>74</v>
      </c>
      <c r="D19345">
        <v>65216.17</v>
      </c>
      <c r="E19345">
        <v>27421.65</v>
      </c>
      <c r="F19345">
        <v>1598.69</v>
      </c>
      <c r="H19345">
        <v>94236.51</v>
      </c>
      <c r="I19345">
        <v>94236.51</v>
      </c>
      <c r="J19345">
        <v>2011</v>
      </c>
      <c r="K19345" t="s">
        <v>17</v>
      </c>
      <c r="M19345" t="s">
        <v>13703</v>
      </c>
      <c r="N19345" t="s">
        <v>31156</v>
      </c>
      <c r="O19345" t="s">
        <v>33181</v>
      </c>
    </row>
    <row r="19346" spans="1:15">
      <c r="A19346">
        <v>51862</v>
      </c>
      <c r="B19346" t="s">
        <v>31181</v>
      </c>
      <c r="C19346" t="s">
        <v>38</v>
      </c>
      <c r="D19346">
        <v>64676.24</v>
      </c>
      <c r="E19346">
        <v>9556.36</v>
      </c>
      <c r="F19346">
        <v>346.95</v>
      </c>
      <c r="G19346">
        <v>36260.089999999997</v>
      </c>
      <c r="H19346">
        <v>74579.55</v>
      </c>
      <c r="I19346">
        <v>110839.64</v>
      </c>
      <c r="J19346">
        <v>2012</v>
      </c>
      <c r="K19346" t="s">
        <v>17</v>
      </c>
      <c r="M19346" t="s">
        <v>31182</v>
      </c>
      <c r="N19346" t="s">
        <v>31183</v>
      </c>
      <c r="O19346" t="s">
        <v>33183</v>
      </c>
    </row>
    <row r="19347" spans="1:15">
      <c r="A19347">
        <v>129241</v>
      </c>
      <c r="B19347" t="s">
        <v>31184</v>
      </c>
      <c r="C19347" t="s">
        <v>38</v>
      </c>
      <c r="D19347">
        <v>65442.96</v>
      </c>
      <c r="E19347">
        <v>1978.83</v>
      </c>
      <c r="F19347">
        <v>2746.74</v>
      </c>
      <c r="G19347">
        <v>32134.21</v>
      </c>
      <c r="H19347">
        <v>70168.53</v>
      </c>
      <c r="I19347">
        <v>102302.74</v>
      </c>
      <c r="J19347">
        <v>2014</v>
      </c>
      <c r="K19347" t="s">
        <v>17</v>
      </c>
      <c r="L19347" t="s">
        <v>39</v>
      </c>
      <c r="M19347" t="s">
        <v>31185</v>
      </c>
      <c r="N19347" t="s">
        <v>1007</v>
      </c>
      <c r="O19347" t="s">
        <v>33183</v>
      </c>
    </row>
    <row r="19348" spans="1:15">
      <c r="A19348">
        <v>144573</v>
      </c>
      <c r="B19348" t="s">
        <v>31264</v>
      </c>
      <c r="C19348" t="s">
        <v>38</v>
      </c>
      <c r="D19348">
        <v>4390.16</v>
      </c>
      <c r="E19348">
        <v>1258.02</v>
      </c>
      <c r="F19348">
        <v>9.08</v>
      </c>
      <c r="G19348">
        <v>2847.85</v>
      </c>
      <c r="H19348">
        <v>5657.26</v>
      </c>
      <c r="I19348">
        <v>8505.11</v>
      </c>
      <c r="J19348">
        <v>2014</v>
      </c>
      <c r="K19348" t="s">
        <v>17</v>
      </c>
      <c r="L19348" t="s">
        <v>34</v>
      </c>
      <c r="M19348" t="s">
        <v>177</v>
      </c>
      <c r="N19348" t="s">
        <v>1007</v>
      </c>
      <c r="O19348" t="s">
        <v>33181</v>
      </c>
    </row>
    <row r="19349" spans="1:15">
      <c r="A19349">
        <v>51596</v>
      </c>
      <c r="B19349" t="s">
        <v>31266</v>
      </c>
      <c r="C19349" t="s">
        <v>38</v>
      </c>
      <c r="D19349">
        <v>64833.89</v>
      </c>
      <c r="E19349">
        <v>10383.83</v>
      </c>
      <c r="F19349">
        <v>577.76</v>
      </c>
      <c r="G19349">
        <v>36164.76</v>
      </c>
      <c r="H19349">
        <v>75795.48</v>
      </c>
      <c r="I19349">
        <v>111960.24</v>
      </c>
      <c r="J19349">
        <v>2012</v>
      </c>
      <c r="K19349" t="s">
        <v>17</v>
      </c>
      <c r="M19349" t="s">
        <v>419</v>
      </c>
      <c r="N19349" t="s">
        <v>31267</v>
      </c>
      <c r="O19349" t="s">
        <v>33181</v>
      </c>
    </row>
    <row r="19350" spans="1:15">
      <c r="A19350">
        <v>140543</v>
      </c>
      <c r="B19350" t="s">
        <v>31321</v>
      </c>
      <c r="C19350" t="s">
        <v>38</v>
      </c>
      <c r="D19350">
        <v>16916.36</v>
      </c>
      <c r="E19350">
        <v>1916.1</v>
      </c>
      <c r="F19350">
        <v>157.22999999999999</v>
      </c>
      <c r="G19350">
        <v>11012.42</v>
      </c>
      <c r="H19350">
        <v>18989.689999999999</v>
      </c>
      <c r="I19350">
        <v>30002.11</v>
      </c>
      <c r="J19350">
        <v>2014</v>
      </c>
      <c r="K19350" t="s">
        <v>17</v>
      </c>
      <c r="L19350" t="s">
        <v>34</v>
      </c>
      <c r="M19350" t="s">
        <v>4745</v>
      </c>
      <c r="N19350" t="s">
        <v>507</v>
      </c>
      <c r="O19350" t="s">
        <v>33181</v>
      </c>
    </row>
    <row r="19351" spans="1:15">
      <c r="A19351">
        <v>91070</v>
      </c>
      <c r="B19351" t="s">
        <v>31351</v>
      </c>
      <c r="C19351" t="s">
        <v>38</v>
      </c>
      <c r="D19351">
        <v>66768.91</v>
      </c>
      <c r="E19351">
        <v>2562.4</v>
      </c>
      <c r="F19351">
        <v>2096.1999999999998</v>
      </c>
      <c r="G19351">
        <v>32779.519999999997</v>
      </c>
      <c r="H19351">
        <v>71427.509999999995</v>
      </c>
      <c r="I19351">
        <v>104207.03</v>
      </c>
      <c r="J19351">
        <v>2013</v>
      </c>
      <c r="K19351" t="s">
        <v>17</v>
      </c>
      <c r="M19351" t="s">
        <v>31352</v>
      </c>
      <c r="N19351" t="s">
        <v>253</v>
      </c>
      <c r="O19351" t="s">
        <v>33183</v>
      </c>
    </row>
    <row r="19352" spans="1:15">
      <c r="A19352">
        <v>42617</v>
      </c>
      <c r="B19352" t="s">
        <v>31355</v>
      </c>
      <c r="C19352" t="s">
        <v>38</v>
      </c>
      <c r="D19352">
        <v>67257.19</v>
      </c>
      <c r="E19352">
        <v>45838.61</v>
      </c>
      <c r="F19352">
        <v>5747.71</v>
      </c>
      <c r="G19352">
        <v>41948.18</v>
      </c>
      <c r="H19352">
        <v>118843.51</v>
      </c>
      <c r="I19352">
        <v>160791.69</v>
      </c>
      <c r="J19352">
        <v>2012</v>
      </c>
      <c r="K19352" t="s">
        <v>17</v>
      </c>
      <c r="M19352" t="s">
        <v>17631</v>
      </c>
      <c r="N19352" t="s">
        <v>11397</v>
      </c>
      <c r="O19352" t="s">
        <v>33181</v>
      </c>
    </row>
    <row r="19353" spans="1:15">
      <c r="A19353">
        <v>13462</v>
      </c>
      <c r="B19353" t="s">
        <v>31358</v>
      </c>
      <c r="C19353" t="s">
        <v>74</v>
      </c>
      <c r="D19353">
        <v>64411.44</v>
      </c>
      <c r="E19353">
        <v>18932.5</v>
      </c>
      <c r="F19353">
        <v>34.619999999999997</v>
      </c>
      <c r="H19353">
        <v>83378.559999999998</v>
      </c>
      <c r="I19353">
        <v>83378.559999999998</v>
      </c>
      <c r="J19353">
        <v>2011</v>
      </c>
      <c r="K19353" t="s">
        <v>17</v>
      </c>
      <c r="M19353" t="s">
        <v>2014</v>
      </c>
      <c r="N19353" t="s">
        <v>19948</v>
      </c>
      <c r="O19353" t="s">
        <v>33181</v>
      </c>
    </row>
    <row r="19354" spans="1:15">
      <c r="A19354">
        <v>89971</v>
      </c>
      <c r="B19354" t="s">
        <v>31411</v>
      </c>
      <c r="C19354" t="s">
        <v>38</v>
      </c>
      <c r="D19354">
        <v>67268.98</v>
      </c>
      <c r="E19354">
        <v>6811.63</v>
      </c>
      <c r="F19354">
        <v>476.22</v>
      </c>
      <c r="G19354">
        <v>33326.85</v>
      </c>
      <c r="H19354">
        <v>74556.83</v>
      </c>
      <c r="I19354">
        <v>107883.68</v>
      </c>
      <c r="J19354">
        <v>2013</v>
      </c>
      <c r="K19354" t="s">
        <v>17</v>
      </c>
      <c r="M19354" t="s">
        <v>2941</v>
      </c>
      <c r="N19354" t="s">
        <v>253</v>
      </c>
      <c r="O19354" t="s">
        <v>33181</v>
      </c>
    </row>
    <row r="19355" spans="1:15">
      <c r="A19355">
        <v>91908</v>
      </c>
      <c r="B19355" t="s">
        <v>31412</v>
      </c>
      <c r="C19355" t="s">
        <v>38</v>
      </c>
      <c r="D19355">
        <v>66342.95</v>
      </c>
      <c r="E19355">
        <v>1976.98</v>
      </c>
      <c r="F19355">
        <v>721.05</v>
      </c>
      <c r="G19355">
        <v>32217.87</v>
      </c>
      <c r="H19355">
        <v>69040.98</v>
      </c>
      <c r="I19355">
        <v>101258.85</v>
      </c>
      <c r="J19355">
        <v>2013</v>
      </c>
      <c r="K19355" t="s">
        <v>17</v>
      </c>
      <c r="M19355" t="s">
        <v>20181</v>
      </c>
      <c r="N19355" t="s">
        <v>910</v>
      </c>
      <c r="O19355" t="s">
        <v>33183</v>
      </c>
    </row>
    <row r="19356" spans="1:15">
      <c r="A19356">
        <v>86961</v>
      </c>
      <c r="B19356" t="s">
        <v>31471</v>
      </c>
      <c r="C19356" t="s">
        <v>38</v>
      </c>
      <c r="D19356">
        <v>68769.899999999994</v>
      </c>
      <c r="E19356">
        <v>13707.44</v>
      </c>
      <c r="F19356">
        <v>2357.04</v>
      </c>
      <c r="G19356">
        <v>34662.269999999997</v>
      </c>
      <c r="H19356">
        <v>84834.38</v>
      </c>
      <c r="I19356">
        <v>119496.65</v>
      </c>
      <c r="J19356">
        <v>2013</v>
      </c>
      <c r="K19356" t="s">
        <v>17</v>
      </c>
      <c r="M19356" t="s">
        <v>9105</v>
      </c>
      <c r="N19356" t="s">
        <v>964</v>
      </c>
      <c r="O19356" t="s">
        <v>33181</v>
      </c>
    </row>
    <row r="19357" spans="1:15">
      <c r="A19357">
        <v>16607</v>
      </c>
      <c r="B19357" t="s">
        <v>31515</v>
      </c>
      <c r="C19357" t="s">
        <v>74</v>
      </c>
      <c r="D19357">
        <v>64695.74</v>
      </c>
      <c r="E19357">
        <v>7599.64</v>
      </c>
      <c r="F19357">
        <v>294.98</v>
      </c>
      <c r="H19357">
        <v>72590.36</v>
      </c>
      <c r="I19357">
        <v>72590.36</v>
      </c>
      <c r="J19357">
        <v>2011</v>
      </c>
      <c r="K19357" t="s">
        <v>17</v>
      </c>
      <c r="M19357" t="s">
        <v>8885</v>
      </c>
      <c r="N19357" t="s">
        <v>19007</v>
      </c>
      <c r="O19357" t="s">
        <v>33181</v>
      </c>
    </row>
    <row r="19358" spans="1:15">
      <c r="A19358">
        <v>130116</v>
      </c>
      <c r="B19358" t="s">
        <v>31526</v>
      </c>
      <c r="C19358" t="s">
        <v>38</v>
      </c>
      <c r="D19358">
        <v>61544.98</v>
      </c>
      <c r="E19358">
        <v>4475.96</v>
      </c>
      <c r="F19358">
        <v>428.29</v>
      </c>
      <c r="G19358">
        <v>32602.26</v>
      </c>
      <c r="H19358">
        <v>66449.23</v>
      </c>
      <c r="I19358">
        <v>99051.49</v>
      </c>
      <c r="J19358">
        <v>2014</v>
      </c>
      <c r="K19358" t="s">
        <v>17</v>
      </c>
      <c r="L19358" t="s">
        <v>39</v>
      </c>
      <c r="M19358" t="s">
        <v>31527</v>
      </c>
      <c r="N19358" t="s">
        <v>253</v>
      </c>
      <c r="O19358" t="s">
        <v>33183</v>
      </c>
    </row>
    <row r="19359" spans="1:15">
      <c r="A19359">
        <v>86216</v>
      </c>
      <c r="B19359" t="s">
        <v>31576</v>
      </c>
      <c r="C19359" t="s">
        <v>38</v>
      </c>
      <c r="D19359">
        <v>68832.639999999999</v>
      </c>
      <c r="E19359">
        <v>13353.92</v>
      </c>
      <c r="F19359">
        <v>6169.05</v>
      </c>
      <c r="G19359">
        <v>34889.519999999997</v>
      </c>
      <c r="H19359">
        <v>88355.61</v>
      </c>
      <c r="I19359">
        <v>123245.13</v>
      </c>
      <c r="J19359">
        <v>2013</v>
      </c>
      <c r="K19359" t="s">
        <v>17</v>
      </c>
      <c r="M19359" t="s">
        <v>4431</v>
      </c>
      <c r="N19359" t="s">
        <v>31577</v>
      </c>
      <c r="O19359" t="s">
        <v>33182</v>
      </c>
    </row>
    <row r="19360" spans="1:15">
      <c r="A19360">
        <v>46394</v>
      </c>
      <c r="B19360" t="s">
        <v>31580</v>
      </c>
      <c r="C19360" t="s">
        <v>38</v>
      </c>
      <c r="D19360">
        <v>61209.15</v>
      </c>
      <c r="E19360">
        <v>33139.839999999997</v>
      </c>
      <c r="F19360">
        <v>2949.78</v>
      </c>
      <c r="G19360">
        <v>38385.57</v>
      </c>
      <c r="H19360">
        <v>97298.77</v>
      </c>
      <c r="I19360">
        <v>135684.34</v>
      </c>
      <c r="J19360">
        <v>2012</v>
      </c>
      <c r="K19360" t="s">
        <v>17</v>
      </c>
      <c r="M19360" t="s">
        <v>1062</v>
      </c>
      <c r="N19360" t="s">
        <v>268</v>
      </c>
      <c r="O19360" t="s">
        <v>33182</v>
      </c>
    </row>
    <row r="19361" spans="1:15">
      <c r="A19361">
        <v>17485</v>
      </c>
      <c r="B19361" t="s">
        <v>31617</v>
      </c>
      <c r="C19361" t="s">
        <v>74</v>
      </c>
      <c r="D19361">
        <v>61146.25</v>
      </c>
      <c r="E19361">
        <v>7453.9</v>
      </c>
      <c r="F19361">
        <v>1296.42</v>
      </c>
      <c r="H19361">
        <v>69896.570000000007</v>
      </c>
      <c r="I19361">
        <v>69896.570000000007</v>
      </c>
      <c r="J19361">
        <v>2011</v>
      </c>
      <c r="K19361" t="s">
        <v>17</v>
      </c>
      <c r="M19361" t="s">
        <v>13859</v>
      </c>
      <c r="N19361" t="s">
        <v>31618</v>
      </c>
      <c r="O19361" t="s">
        <v>33182</v>
      </c>
    </row>
    <row r="19362" spans="1:15">
      <c r="A19362">
        <v>46364</v>
      </c>
      <c r="B19362" t="s">
        <v>31650</v>
      </c>
      <c r="C19362" t="s">
        <v>38</v>
      </c>
      <c r="D19362">
        <v>64104.13</v>
      </c>
      <c r="E19362">
        <v>33055.06</v>
      </c>
      <c r="F19362">
        <v>834.98</v>
      </c>
      <c r="G19362">
        <v>37846.61</v>
      </c>
      <c r="H19362">
        <v>97994.17</v>
      </c>
      <c r="I19362">
        <v>135840.78</v>
      </c>
      <c r="J19362">
        <v>2012</v>
      </c>
      <c r="K19362" t="s">
        <v>17</v>
      </c>
      <c r="M19362" t="s">
        <v>7946</v>
      </c>
      <c r="N19362" t="s">
        <v>845</v>
      </c>
      <c r="O19362" t="s">
        <v>33182</v>
      </c>
    </row>
    <row r="19363" spans="1:15">
      <c r="A19363">
        <v>81669</v>
      </c>
      <c r="B19363" t="s">
        <v>31655</v>
      </c>
      <c r="C19363" t="s">
        <v>38</v>
      </c>
      <c r="D19363">
        <v>67810.990000000005</v>
      </c>
      <c r="E19363">
        <v>39916.660000000003</v>
      </c>
      <c r="F19363">
        <v>5632.73</v>
      </c>
      <c r="G19363">
        <v>34223.86</v>
      </c>
      <c r="H19363">
        <v>113360.38</v>
      </c>
      <c r="I19363">
        <v>147584.24</v>
      </c>
      <c r="J19363">
        <v>2013</v>
      </c>
      <c r="K19363" t="s">
        <v>17</v>
      </c>
      <c r="M19363" t="s">
        <v>1006</v>
      </c>
      <c r="N19363" t="s">
        <v>2605</v>
      </c>
      <c r="O19363" t="s">
        <v>33181</v>
      </c>
    </row>
    <row r="19364" spans="1:15">
      <c r="A19364">
        <v>45317</v>
      </c>
      <c r="B19364" t="s">
        <v>31661</v>
      </c>
      <c r="C19364" t="s">
        <v>38</v>
      </c>
      <c r="D19364">
        <v>68488.789999999994</v>
      </c>
      <c r="E19364">
        <v>23242.98</v>
      </c>
      <c r="F19364">
        <v>8751.3700000000008</v>
      </c>
      <c r="G19364">
        <v>42143.72</v>
      </c>
      <c r="H19364">
        <v>100483.14</v>
      </c>
      <c r="I19364">
        <v>142626.85999999999</v>
      </c>
      <c r="J19364">
        <v>2012</v>
      </c>
      <c r="K19364" t="s">
        <v>17</v>
      </c>
      <c r="M19364" t="s">
        <v>163</v>
      </c>
      <c r="N19364" t="s">
        <v>523</v>
      </c>
      <c r="O19364" t="s">
        <v>33181</v>
      </c>
    </row>
    <row r="19365" spans="1:15">
      <c r="A19365">
        <v>126867</v>
      </c>
      <c r="B19365" t="s">
        <v>31667</v>
      </c>
      <c r="C19365" t="s">
        <v>38</v>
      </c>
      <c r="D19365">
        <v>66822.36</v>
      </c>
      <c r="E19365">
        <v>5571.69</v>
      </c>
      <c r="F19365">
        <v>1839</v>
      </c>
      <c r="G19365">
        <v>35837.1</v>
      </c>
      <c r="H19365">
        <v>74233.05</v>
      </c>
      <c r="I19365">
        <v>110070.15</v>
      </c>
      <c r="J19365">
        <v>2014</v>
      </c>
      <c r="K19365" t="s">
        <v>17</v>
      </c>
      <c r="L19365" t="s">
        <v>39</v>
      </c>
      <c r="M19365" t="s">
        <v>6103</v>
      </c>
      <c r="N19365" t="s">
        <v>964</v>
      </c>
      <c r="O19365" t="s">
        <v>33182</v>
      </c>
    </row>
    <row r="19366" spans="1:15">
      <c r="A19366">
        <v>118740</v>
      </c>
      <c r="B19366" t="s">
        <v>31706</v>
      </c>
      <c r="C19366" t="s">
        <v>38</v>
      </c>
      <c r="D19366">
        <v>69654.070000000007</v>
      </c>
      <c r="E19366">
        <v>31015.63</v>
      </c>
      <c r="F19366">
        <v>4058.73</v>
      </c>
      <c r="G19366">
        <v>46840.83</v>
      </c>
      <c r="H19366">
        <v>104728.43</v>
      </c>
      <c r="I19366">
        <v>151569.26</v>
      </c>
      <c r="J19366">
        <v>2014</v>
      </c>
      <c r="K19366" t="s">
        <v>17</v>
      </c>
      <c r="L19366" t="s">
        <v>39</v>
      </c>
      <c r="M19366" t="s">
        <v>12253</v>
      </c>
      <c r="N19366" t="s">
        <v>119</v>
      </c>
      <c r="O19366" t="s">
        <v>33181</v>
      </c>
    </row>
    <row r="19367" spans="1:15">
      <c r="A19367">
        <v>34116</v>
      </c>
      <c r="B19367" t="s">
        <v>31716</v>
      </c>
      <c r="C19367" t="s">
        <v>74</v>
      </c>
      <c r="D19367">
        <v>3273.18</v>
      </c>
      <c r="E19367">
        <v>0</v>
      </c>
      <c r="F19367">
        <v>0</v>
      </c>
      <c r="H19367">
        <v>3273.18</v>
      </c>
      <c r="I19367">
        <v>3273.18</v>
      </c>
      <c r="J19367">
        <v>2011</v>
      </c>
      <c r="K19367" t="s">
        <v>17</v>
      </c>
      <c r="M19367" t="s">
        <v>31717</v>
      </c>
      <c r="N19367" t="s">
        <v>20140</v>
      </c>
      <c r="O19367" t="s">
        <v>33183</v>
      </c>
    </row>
    <row r="19368" spans="1:15">
      <c r="A19368">
        <v>92516</v>
      </c>
      <c r="B19368" t="s">
        <v>6025</v>
      </c>
      <c r="C19368" t="s">
        <v>38</v>
      </c>
      <c r="D19368">
        <v>64997.440000000002</v>
      </c>
      <c r="E19368">
        <v>1733.73</v>
      </c>
      <c r="F19368">
        <v>734.61</v>
      </c>
      <c r="G19368">
        <v>31570.47</v>
      </c>
      <c r="H19368">
        <v>67465.78</v>
      </c>
      <c r="I19368">
        <v>99036.25</v>
      </c>
      <c r="J19368">
        <v>2013</v>
      </c>
      <c r="K19368" t="s">
        <v>17</v>
      </c>
      <c r="M19368" t="s">
        <v>4684</v>
      </c>
      <c r="N19368" t="s">
        <v>98</v>
      </c>
      <c r="O19368" t="s">
        <v>33181</v>
      </c>
    </row>
    <row r="19369" spans="1:15">
      <c r="A19369">
        <v>64337</v>
      </c>
      <c r="B19369" t="s">
        <v>31748</v>
      </c>
      <c r="C19369" t="s">
        <v>38</v>
      </c>
      <c r="D19369">
        <v>25147.65</v>
      </c>
      <c r="E19369">
        <v>2542.98</v>
      </c>
      <c r="F19369">
        <v>840.09</v>
      </c>
      <c r="G19369">
        <v>15943.43</v>
      </c>
      <c r="H19369">
        <v>28530.720000000001</v>
      </c>
      <c r="I19369">
        <v>44474.15</v>
      </c>
      <c r="J19369">
        <v>2012</v>
      </c>
      <c r="K19369" t="s">
        <v>17</v>
      </c>
      <c r="M19369" t="s">
        <v>16872</v>
      </c>
      <c r="N19369" t="s">
        <v>257</v>
      </c>
      <c r="O19369" t="s">
        <v>33183</v>
      </c>
    </row>
    <row r="19370" spans="1:15">
      <c r="A19370">
        <v>102020</v>
      </c>
      <c r="B19370" t="s">
        <v>31805</v>
      </c>
      <c r="C19370" t="s">
        <v>38</v>
      </c>
      <c r="D19370">
        <v>24268.83</v>
      </c>
      <c r="E19370">
        <v>1473.78</v>
      </c>
      <c r="F19370">
        <v>355.72</v>
      </c>
      <c r="G19370">
        <v>12001.42</v>
      </c>
      <c r="H19370">
        <v>26098.33</v>
      </c>
      <c r="I19370">
        <v>38099.75</v>
      </c>
      <c r="J19370">
        <v>2013</v>
      </c>
      <c r="K19370" t="s">
        <v>17</v>
      </c>
      <c r="M19370" t="s">
        <v>24073</v>
      </c>
      <c r="N19370" t="s">
        <v>1007</v>
      </c>
      <c r="O19370" t="s">
        <v>33181</v>
      </c>
    </row>
    <row r="19371" spans="1:15">
      <c r="A19371">
        <v>41942</v>
      </c>
      <c r="B19371" t="s">
        <v>3893</v>
      </c>
      <c r="C19371" t="s">
        <v>38</v>
      </c>
      <c r="D19371">
        <v>67868.850000000006</v>
      </c>
      <c r="E19371">
        <v>48918.27</v>
      </c>
      <c r="F19371">
        <v>5959.64</v>
      </c>
      <c r="G19371">
        <v>42350.3</v>
      </c>
      <c r="H19371">
        <v>122746.76</v>
      </c>
      <c r="I19371">
        <v>165097.06</v>
      </c>
      <c r="J19371">
        <v>2012</v>
      </c>
      <c r="K19371" t="s">
        <v>17</v>
      </c>
      <c r="M19371" t="s">
        <v>3894</v>
      </c>
      <c r="N19371" t="s">
        <v>3895</v>
      </c>
      <c r="O19371" t="s">
        <v>33181</v>
      </c>
    </row>
    <row r="19372" spans="1:15">
      <c r="A19372">
        <v>128379</v>
      </c>
      <c r="B19372" t="s">
        <v>31886</v>
      </c>
      <c r="C19372" t="s">
        <v>38</v>
      </c>
      <c r="D19372">
        <v>65033.440000000002</v>
      </c>
      <c r="E19372">
        <v>5167.03</v>
      </c>
      <c r="F19372">
        <v>566.57000000000005</v>
      </c>
      <c r="G19372">
        <v>34504.559999999998</v>
      </c>
      <c r="H19372">
        <v>70767.039999999994</v>
      </c>
      <c r="I19372">
        <v>105271.6</v>
      </c>
      <c r="J19372">
        <v>2014</v>
      </c>
      <c r="K19372" t="s">
        <v>17</v>
      </c>
      <c r="L19372" t="s">
        <v>39</v>
      </c>
      <c r="M19372" t="s">
        <v>31887</v>
      </c>
      <c r="N19372" t="s">
        <v>9356</v>
      </c>
      <c r="O19372" t="s">
        <v>33181</v>
      </c>
    </row>
    <row r="19373" spans="1:15">
      <c r="A19373">
        <v>15713</v>
      </c>
      <c r="B19373" t="s">
        <v>31889</v>
      </c>
      <c r="C19373" t="s">
        <v>74</v>
      </c>
      <c r="D19373">
        <v>62952.88</v>
      </c>
      <c r="E19373">
        <v>9674.65</v>
      </c>
      <c r="F19373">
        <v>2545.04</v>
      </c>
      <c r="H19373">
        <v>75172.570000000007</v>
      </c>
      <c r="I19373">
        <v>75172.570000000007</v>
      </c>
      <c r="J19373">
        <v>2011</v>
      </c>
      <c r="K19373" t="s">
        <v>17</v>
      </c>
      <c r="M19373" t="s">
        <v>20132</v>
      </c>
      <c r="N19373" t="s">
        <v>31890</v>
      </c>
      <c r="O19373" t="s">
        <v>33182</v>
      </c>
    </row>
    <row r="19374" spans="1:15">
      <c r="A19374">
        <v>31513</v>
      </c>
      <c r="B19374" t="s">
        <v>31917</v>
      </c>
      <c r="C19374" t="s">
        <v>74</v>
      </c>
      <c r="D19374">
        <v>9864.49</v>
      </c>
      <c r="E19374">
        <v>390.66</v>
      </c>
      <c r="F19374">
        <v>43.84</v>
      </c>
      <c r="H19374">
        <v>10298.99</v>
      </c>
      <c r="I19374">
        <v>10298.99</v>
      </c>
      <c r="J19374">
        <v>2011</v>
      </c>
      <c r="K19374" t="s">
        <v>17</v>
      </c>
      <c r="M19374" t="s">
        <v>15317</v>
      </c>
      <c r="N19374" t="s">
        <v>5455</v>
      </c>
      <c r="O19374" t="s">
        <v>33181</v>
      </c>
    </row>
    <row r="19375" spans="1:15">
      <c r="A19375">
        <v>17341</v>
      </c>
      <c r="B19375" t="s">
        <v>31920</v>
      </c>
      <c r="C19375" t="s">
        <v>74</v>
      </c>
      <c r="D19375">
        <v>65959.520000000004</v>
      </c>
      <c r="E19375">
        <v>2839.03</v>
      </c>
      <c r="F19375">
        <v>1621.56</v>
      </c>
      <c r="H19375">
        <v>70420.11</v>
      </c>
      <c r="I19375">
        <v>70420.11</v>
      </c>
      <c r="J19375">
        <v>2011</v>
      </c>
      <c r="K19375" t="s">
        <v>17</v>
      </c>
      <c r="M19375" t="s">
        <v>9630</v>
      </c>
      <c r="N19375" t="s">
        <v>2504</v>
      </c>
      <c r="O19375" t="s">
        <v>33182</v>
      </c>
    </row>
    <row r="19376" spans="1:15">
      <c r="A19376">
        <v>146920</v>
      </c>
      <c r="B19376" t="s">
        <v>31930</v>
      </c>
      <c r="C19376" t="s">
        <v>38</v>
      </c>
      <c r="D19376">
        <v>1513.85</v>
      </c>
      <c r="E19376">
        <v>681.23</v>
      </c>
      <c r="F19376">
        <v>0</v>
      </c>
      <c r="G19376">
        <v>450.37</v>
      </c>
      <c r="H19376">
        <v>2195.08</v>
      </c>
      <c r="I19376">
        <v>2645.45</v>
      </c>
      <c r="J19376">
        <v>2014</v>
      </c>
      <c r="K19376" t="s">
        <v>17</v>
      </c>
      <c r="L19376" t="s">
        <v>34</v>
      </c>
      <c r="M19376" t="s">
        <v>237</v>
      </c>
      <c r="N19376" t="s">
        <v>1007</v>
      </c>
      <c r="O19376" t="s">
        <v>33182</v>
      </c>
    </row>
    <row r="19377" spans="1:15">
      <c r="A19377">
        <v>146917</v>
      </c>
      <c r="B19377" t="s">
        <v>31931</v>
      </c>
      <c r="C19377" t="s">
        <v>38</v>
      </c>
      <c r="D19377">
        <v>1513.85</v>
      </c>
      <c r="E19377">
        <v>681.23</v>
      </c>
      <c r="F19377">
        <v>0</v>
      </c>
      <c r="G19377">
        <v>450.37</v>
      </c>
      <c r="H19377">
        <v>2195.08</v>
      </c>
      <c r="I19377">
        <v>2645.45</v>
      </c>
      <c r="J19377">
        <v>2014</v>
      </c>
      <c r="K19377" t="s">
        <v>17</v>
      </c>
      <c r="L19377" t="s">
        <v>34</v>
      </c>
      <c r="M19377" t="s">
        <v>31932</v>
      </c>
      <c r="N19377" t="s">
        <v>119</v>
      </c>
      <c r="O19377" t="s">
        <v>33183</v>
      </c>
    </row>
    <row r="19378" spans="1:15">
      <c r="A19378">
        <v>51948</v>
      </c>
      <c r="B19378" t="s">
        <v>31964</v>
      </c>
      <c r="C19378" t="s">
        <v>38</v>
      </c>
      <c r="D19378">
        <v>66225.789999999994</v>
      </c>
      <c r="E19378">
        <v>3162.25</v>
      </c>
      <c r="F19378">
        <v>3314.91</v>
      </c>
      <c r="G19378">
        <v>37741.480000000003</v>
      </c>
      <c r="H19378">
        <v>72702.95</v>
      </c>
      <c r="I19378">
        <v>110444.43</v>
      </c>
      <c r="J19378">
        <v>2012</v>
      </c>
      <c r="K19378" t="s">
        <v>17</v>
      </c>
      <c r="M19378" t="s">
        <v>3883</v>
      </c>
      <c r="N19378" t="s">
        <v>31965</v>
      </c>
      <c r="O19378" t="s">
        <v>33182</v>
      </c>
    </row>
    <row r="19379" spans="1:15">
      <c r="A19379">
        <v>106273</v>
      </c>
      <c r="B19379" t="s">
        <v>31970</v>
      </c>
      <c r="C19379" t="s">
        <v>38</v>
      </c>
      <c r="E19379">
        <v>0</v>
      </c>
      <c r="F19379">
        <v>1105.82</v>
      </c>
      <c r="G19379">
        <v>7959.18</v>
      </c>
      <c r="H19379">
        <v>1105.82</v>
      </c>
      <c r="I19379">
        <v>9065</v>
      </c>
      <c r="J19379">
        <v>2013</v>
      </c>
      <c r="K19379" t="s">
        <v>17</v>
      </c>
      <c r="M19379" t="s">
        <v>500</v>
      </c>
      <c r="N19379" t="s">
        <v>134</v>
      </c>
      <c r="O19379" t="s">
        <v>33182</v>
      </c>
    </row>
    <row r="19380" spans="1:15">
      <c r="A19380">
        <v>20366</v>
      </c>
      <c r="B19380" t="s">
        <v>32023</v>
      </c>
      <c r="C19380" t="s">
        <v>74</v>
      </c>
      <c r="D19380">
        <v>58500.74</v>
      </c>
      <c r="E19380">
        <v>3564.77</v>
      </c>
      <c r="F19380">
        <v>53.7</v>
      </c>
      <c r="H19380">
        <v>62119.21</v>
      </c>
      <c r="I19380">
        <v>62119.21</v>
      </c>
      <c r="J19380">
        <v>2011</v>
      </c>
      <c r="K19380" t="s">
        <v>17</v>
      </c>
      <c r="M19380" t="s">
        <v>9253</v>
      </c>
      <c r="N19380" t="s">
        <v>1222</v>
      </c>
      <c r="O19380" t="s">
        <v>33183</v>
      </c>
    </row>
    <row r="19381" spans="1:15">
      <c r="A19381">
        <v>49040</v>
      </c>
      <c r="B19381" t="s">
        <v>32051</v>
      </c>
      <c r="C19381" t="s">
        <v>38</v>
      </c>
      <c r="D19381">
        <v>65080.39</v>
      </c>
      <c r="E19381">
        <v>18555.43</v>
      </c>
      <c r="F19381">
        <v>1415.37</v>
      </c>
      <c r="G19381">
        <v>37828.120000000003</v>
      </c>
      <c r="H19381">
        <v>85051.19</v>
      </c>
      <c r="I19381">
        <v>122879.31</v>
      </c>
      <c r="J19381">
        <v>2012</v>
      </c>
      <c r="K19381" t="s">
        <v>17</v>
      </c>
      <c r="M19381" t="s">
        <v>2810</v>
      </c>
      <c r="N19381" t="s">
        <v>32052</v>
      </c>
      <c r="O19381" t="s">
        <v>33182</v>
      </c>
    </row>
    <row r="19382" spans="1:15">
      <c r="A19382">
        <v>126299</v>
      </c>
      <c r="B19382" t="s">
        <v>32057</v>
      </c>
      <c r="C19382" t="s">
        <v>38</v>
      </c>
      <c r="D19382">
        <v>58280.04</v>
      </c>
      <c r="E19382">
        <v>22226.85</v>
      </c>
      <c r="F19382">
        <v>1268.5</v>
      </c>
      <c r="G19382">
        <v>30532.48</v>
      </c>
      <c r="H19382">
        <v>81775.39</v>
      </c>
      <c r="I19382">
        <v>112307.87</v>
      </c>
      <c r="J19382">
        <v>2014</v>
      </c>
      <c r="K19382" t="s">
        <v>17</v>
      </c>
      <c r="L19382" t="s">
        <v>39</v>
      </c>
      <c r="M19382" t="s">
        <v>3064</v>
      </c>
      <c r="N19382" t="s">
        <v>6957</v>
      </c>
      <c r="O19382" t="s">
        <v>33181</v>
      </c>
    </row>
    <row r="19383" spans="1:15">
      <c r="A19383">
        <v>51085</v>
      </c>
      <c r="B19383" t="s">
        <v>32069</v>
      </c>
      <c r="C19383" t="s">
        <v>38</v>
      </c>
      <c r="D19383">
        <v>63916.1</v>
      </c>
      <c r="E19383">
        <v>9704.09</v>
      </c>
      <c r="F19383">
        <v>3565.33</v>
      </c>
      <c r="G19383">
        <v>36849.82</v>
      </c>
      <c r="H19383">
        <v>77185.52</v>
      </c>
      <c r="I19383">
        <v>114035.34</v>
      </c>
      <c r="J19383">
        <v>2012</v>
      </c>
      <c r="K19383" t="s">
        <v>17</v>
      </c>
      <c r="M19383" t="s">
        <v>32070</v>
      </c>
      <c r="N19383" t="s">
        <v>523</v>
      </c>
      <c r="O19383" t="s">
        <v>33183</v>
      </c>
    </row>
    <row r="19384" spans="1:15">
      <c r="A19384">
        <v>87983</v>
      </c>
      <c r="B19384" t="s">
        <v>32077</v>
      </c>
      <c r="C19384" t="s">
        <v>38</v>
      </c>
      <c r="D19384">
        <v>65261.05</v>
      </c>
      <c r="E19384">
        <v>17794.34</v>
      </c>
      <c r="F19384">
        <v>311.58</v>
      </c>
      <c r="G19384">
        <v>31567.13</v>
      </c>
      <c r="H19384">
        <v>83366.97</v>
      </c>
      <c r="I19384">
        <v>114934.1</v>
      </c>
      <c r="J19384">
        <v>2013</v>
      </c>
      <c r="K19384" t="s">
        <v>17</v>
      </c>
      <c r="M19384" t="s">
        <v>32078</v>
      </c>
      <c r="N19384" t="s">
        <v>119</v>
      </c>
      <c r="O19384" t="s">
        <v>33183</v>
      </c>
    </row>
    <row r="19385" spans="1:15">
      <c r="A19385">
        <v>84706</v>
      </c>
      <c r="B19385" t="s">
        <v>32079</v>
      </c>
      <c r="C19385" t="s">
        <v>38</v>
      </c>
      <c r="D19385">
        <v>67147.37</v>
      </c>
      <c r="E19385">
        <v>23123.360000000001</v>
      </c>
      <c r="F19385">
        <v>5793.81</v>
      </c>
      <c r="G19385">
        <v>33970.230000000003</v>
      </c>
      <c r="H19385">
        <v>96064.54</v>
      </c>
      <c r="I19385">
        <v>130034.77</v>
      </c>
      <c r="J19385">
        <v>2013</v>
      </c>
      <c r="K19385" t="s">
        <v>17</v>
      </c>
      <c r="M19385" t="s">
        <v>23902</v>
      </c>
      <c r="N19385" t="s">
        <v>5722</v>
      </c>
      <c r="O19385" t="s">
        <v>33181</v>
      </c>
    </row>
    <row r="19386" spans="1:15">
      <c r="A19386">
        <v>123989</v>
      </c>
      <c r="B19386" t="s">
        <v>11388</v>
      </c>
      <c r="C19386" t="s">
        <v>38</v>
      </c>
      <c r="D19386">
        <v>62781.8</v>
      </c>
      <c r="E19386">
        <v>21415.94</v>
      </c>
      <c r="F19386">
        <v>4543.09</v>
      </c>
      <c r="G19386">
        <v>33790.400000000001</v>
      </c>
      <c r="H19386">
        <v>88740.83</v>
      </c>
      <c r="I19386">
        <v>122531.23</v>
      </c>
      <c r="J19386">
        <v>2014</v>
      </c>
      <c r="K19386" t="s">
        <v>17</v>
      </c>
      <c r="L19386" t="s">
        <v>39</v>
      </c>
      <c r="M19386" t="s">
        <v>11389</v>
      </c>
      <c r="N19386" t="s">
        <v>31</v>
      </c>
      <c r="O19386" t="s">
        <v>33182</v>
      </c>
    </row>
    <row r="19387" spans="1:15">
      <c r="A19387">
        <v>15625</v>
      </c>
      <c r="B19387" t="s">
        <v>32125</v>
      </c>
      <c r="C19387" t="s">
        <v>74</v>
      </c>
      <c r="D19387">
        <v>66276.259999999995</v>
      </c>
      <c r="E19387">
        <v>6492.48</v>
      </c>
      <c r="F19387">
        <v>2732.44</v>
      </c>
      <c r="H19387">
        <v>75501.179999999993</v>
      </c>
      <c r="I19387">
        <v>75501.179999999993</v>
      </c>
      <c r="J19387">
        <v>2011</v>
      </c>
      <c r="K19387" t="s">
        <v>17</v>
      </c>
      <c r="M19387" t="s">
        <v>32126</v>
      </c>
      <c r="N19387" t="s">
        <v>3366</v>
      </c>
      <c r="O19387" t="s">
        <v>33181</v>
      </c>
    </row>
    <row r="19388" spans="1:15">
      <c r="A19388">
        <v>27886</v>
      </c>
      <c r="B19388" t="s">
        <v>32129</v>
      </c>
      <c r="C19388" t="s">
        <v>74</v>
      </c>
      <c r="D19388">
        <v>27765.11</v>
      </c>
      <c r="E19388">
        <v>2450.09</v>
      </c>
      <c r="F19388">
        <v>916.19</v>
      </c>
      <c r="H19388">
        <v>31131.39</v>
      </c>
      <c r="I19388">
        <v>31131.39</v>
      </c>
      <c r="J19388">
        <v>2011</v>
      </c>
      <c r="K19388" t="s">
        <v>17</v>
      </c>
      <c r="M19388" t="s">
        <v>32130</v>
      </c>
      <c r="N19388" t="s">
        <v>32131</v>
      </c>
      <c r="O19388" t="s">
        <v>33183</v>
      </c>
    </row>
    <row r="19389" spans="1:15">
      <c r="A19389">
        <v>92094</v>
      </c>
      <c r="B19389" t="s">
        <v>32136</v>
      </c>
      <c r="C19389" t="s">
        <v>38</v>
      </c>
      <c r="D19389">
        <v>55251.4</v>
      </c>
      <c r="E19389">
        <v>14531.54</v>
      </c>
      <c r="F19389">
        <v>3258.85</v>
      </c>
      <c r="G19389">
        <v>27579.95</v>
      </c>
      <c r="H19389">
        <v>73041.789999999994</v>
      </c>
      <c r="I19389">
        <v>100621.74</v>
      </c>
      <c r="J19389">
        <v>2013</v>
      </c>
      <c r="K19389" t="s">
        <v>17</v>
      </c>
      <c r="M19389" t="s">
        <v>28592</v>
      </c>
      <c r="N19389" t="s">
        <v>41</v>
      </c>
      <c r="O19389" t="s">
        <v>33181</v>
      </c>
    </row>
    <row r="19390" spans="1:15">
      <c r="A19390">
        <v>34118</v>
      </c>
      <c r="B19390" t="s">
        <v>32144</v>
      </c>
      <c r="C19390" t="s">
        <v>74</v>
      </c>
      <c r="D19390">
        <v>3273.17</v>
      </c>
      <c r="E19390">
        <v>0</v>
      </c>
      <c r="F19390">
        <v>0</v>
      </c>
      <c r="H19390">
        <v>3273.17</v>
      </c>
      <c r="I19390">
        <v>3273.17</v>
      </c>
      <c r="J19390">
        <v>2011</v>
      </c>
      <c r="K19390" t="s">
        <v>17</v>
      </c>
      <c r="M19390" t="s">
        <v>32145</v>
      </c>
      <c r="N19390" t="s">
        <v>3431</v>
      </c>
      <c r="O19390" t="s">
        <v>33183</v>
      </c>
    </row>
    <row r="19391" spans="1:15">
      <c r="A19391">
        <v>46001</v>
      </c>
      <c r="B19391" t="s">
        <v>32166</v>
      </c>
      <c r="C19391" t="s">
        <v>38</v>
      </c>
      <c r="D19391">
        <v>65555.929999999993</v>
      </c>
      <c r="E19391">
        <v>28416.880000000001</v>
      </c>
      <c r="F19391">
        <v>4149.37</v>
      </c>
      <c r="G19391">
        <v>39645.980000000003</v>
      </c>
      <c r="H19391">
        <v>98122.18</v>
      </c>
      <c r="I19391">
        <v>137768.16</v>
      </c>
      <c r="J19391">
        <v>2012</v>
      </c>
      <c r="K19391" t="s">
        <v>17</v>
      </c>
      <c r="M19391" t="s">
        <v>579</v>
      </c>
      <c r="N19391" t="s">
        <v>32167</v>
      </c>
      <c r="O19391" t="s">
        <v>33181</v>
      </c>
    </row>
    <row r="19392" spans="1:15">
      <c r="A19392">
        <v>93313</v>
      </c>
      <c r="B19392" t="s">
        <v>32190</v>
      </c>
      <c r="C19392" t="s">
        <v>38</v>
      </c>
      <c r="D19392">
        <v>55664.76</v>
      </c>
      <c r="E19392">
        <v>9451.16</v>
      </c>
      <c r="F19392">
        <v>3632.01</v>
      </c>
      <c r="G19392">
        <v>26561.74</v>
      </c>
      <c r="H19392">
        <v>68747.929999999993</v>
      </c>
      <c r="I19392">
        <v>95309.67</v>
      </c>
      <c r="J19392">
        <v>2013</v>
      </c>
      <c r="K19392" t="s">
        <v>17</v>
      </c>
      <c r="M19392" t="s">
        <v>9509</v>
      </c>
      <c r="N19392" t="s">
        <v>119</v>
      </c>
      <c r="O19392" t="s">
        <v>33182</v>
      </c>
    </row>
    <row r="19393" spans="1:15">
      <c r="A19393">
        <v>50492</v>
      </c>
      <c r="B19393" t="s">
        <v>32217</v>
      </c>
      <c r="C19393" t="s">
        <v>38</v>
      </c>
      <c r="D19393">
        <v>65422.51</v>
      </c>
      <c r="E19393">
        <v>11568.1</v>
      </c>
      <c r="F19393">
        <v>2067.23</v>
      </c>
      <c r="G19393">
        <v>37483.620000000003</v>
      </c>
      <c r="H19393">
        <v>79057.84</v>
      </c>
      <c r="I19393">
        <v>116541.46</v>
      </c>
      <c r="J19393">
        <v>2012</v>
      </c>
      <c r="K19393" t="s">
        <v>17</v>
      </c>
      <c r="M19393" t="s">
        <v>6564</v>
      </c>
      <c r="N19393" t="s">
        <v>1533</v>
      </c>
      <c r="O19393" t="s">
        <v>33183</v>
      </c>
    </row>
    <row r="19394" spans="1:15">
      <c r="A19394">
        <v>7270</v>
      </c>
      <c r="B19394" t="s">
        <v>32221</v>
      </c>
      <c r="C19394" t="s">
        <v>74</v>
      </c>
      <c r="D19394">
        <v>65129.97</v>
      </c>
      <c r="E19394">
        <v>44560.23</v>
      </c>
      <c r="F19394">
        <v>2231.3000000000002</v>
      </c>
      <c r="H19394">
        <v>111921.5</v>
      </c>
      <c r="I19394">
        <v>111921.5</v>
      </c>
      <c r="J19394">
        <v>2011</v>
      </c>
      <c r="K19394" t="s">
        <v>17</v>
      </c>
      <c r="M19394" t="s">
        <v>32222</v>
      </c>
      <c r="N19394" t="s">
        <v>10535</v>
      </c>
      <c r="O19394" t="s">
        <v>33181</v>
      </c>
    </row>
    <row r="19395" spans="1:15">
      <c r="A19395">
        <v>64594</v>
      </c>
      <c r="B19395" t="s">
        <v>32239</v>
      </c>
      <c r="C19395" t="s">
        <v>38</v>
      </c>
      <c r="D19395">
        <v>22542.95</v>
      </c>
      <c r="E19395">
        <v>5538.05</v>
      </c>
      <c r="F19395">
        <v>120.49</v>
      </c>
      <c r="G19395">
        <v>13321.2</v>
      </c>
      <c r="H19395">
        <v>28201.49</v>
      </c>
      <c r="I19395">
        <v>41522.69</v>
      </c>
      <c r="J19395">
        <v>2012</v>
      </c>
      <c r="K19395" t="s">
        <v>17</v>
      </c>
      <c r="M19395" t="s">
        <v>2149</v>
      </c>
      <c r="N19395" t="s">
        <v>23846</v>
      </c>
      <c r="O19395" t="s">
        <v>33181</v>
      </c>
    </row>
    <row r="19396" spans="1:15">
      <c r="A19396">
        <v>106831</v>
      </c>
      <c r="B19396" t="s">
        <v>32240</v>
      </c>
      <c r="C19396" t="s">
        <v>38</v>
      </c>
      <c r="E19396">
        <v>0</v>
      </c>
      <c r="F19396">
        <v>0</v>
      </c>
      <c r="G19396">
        <v>7959.18</v>
      </c>
      <c r="H19396">
        <v>0</v>
      </c>
      <c r="I19396">
        <v>7959.18</v>
      </c>
      <c r="J19396">
        <v>2013</v>
      </c>
      <c r="K19396" t="s">
        <v>17</v>
      </c>
      <c r="M19396" t="s">
        <v>23377</v>
      </c>
      <c r="N19396" t="s">
        <v>31</v>
      </c>
      <c r="O19396" t="s">
        <v>33182</v>
      </c>
    </row>
    <row r="19397" spans="1:15">
      <c r="A19397">
        <v>135534</v>
      </c>
      <c r="B19397" t="s">
        <v>32284</v>
      </c>
      <c r="C19397" t="s">
        <v>38</v>
      </c>
      <c r="D19397">
        <v>46980.61</v>
      </c>
      <c r="E19397">
        <v>6441.94</v>
      </c>
      <c r="F19397">
        <v>482.39</v>
      </c>
      <c r="G19397">
        <v>25079.759999999998</v>
      </c>
      <c r="H19397">
        <v>53904.94</v>
      </c>
      <c r="I19397">
        <v>78984.7</v>
      </c>
      <c r="J19397">
        <v>2014</v>
      </c>
      <c r="K19397" t="s">
        <v>17</v>
      </c>
      <c r="L19397" t="s">
        <v>34</v>
      </c>
      <c r="M19397" t="s">
        <v>14505</v>
      </c>
      <c r="N19397" t="s">
        <v>253</v>
      </c>
      <c r="O19397" t="s">
        <v>33181</v>
      </c>
    </row>
    <row r="19398" spans="1:15">
      <c r="A19398">
        <v>122937</v>
      </c>
      <c r="B19398" t="s">
        <v>29888</v>
      </c>
      <c r="C19398" t="s">
        <v>38</v>
      </c>
      <c r="D19398">
        <v>66924.39</v>
      </c>
      <c r="E19398">
        <v>23840.51</v>
      </c>
      <c r="F19398">
        <v>1865.44</v>
      </c>
      <c r="G19398">
        <v>35150.54</v>
      </c>
      <c r="H19398">
        <v>92630.34</v>
      </c>
      <c r="I19398">
        <v>127780.88</v>
      </c>
      <c r="J19398">
        <v>2014</v>
      </c>
      <c r="K19398" t="s">
        <v>17</v>
      </c>
      <c r="L19398" t="s">
        <v>39</v>
      </c>
      <c r="M19398" t="s">
        <v>1217</v>
      </c>
      <c r="N19398" t="s">
        <v>12063</v>
      </c>
      <c r="O19398" t="s">
        <v>33181</v>
      </c>
    </row>
    <row r="19399" spans="1:15">
      <c r="A19399">
        <v>51517</v>
      </c>
      <c r="B19399" t="s">
        <v>32310</v>
      </c>
      <c r="C19399" t="s">
        <v>38</v>
      </c>
      <c r="D19399">
        <v>65507.24</v>
      </c>
      <c r="E19399">
        <v>3018.39</v>
      </c>
      <c r="F19399">
        <v>5668.44</v>
      </c>
      <c r="G19399">
        <v>38114.800000000003</v>
      </c>
      <c r="H19399">
        <v>74194.070000000007</v>
      </c>
      <c r="I19399">
        <v>112308.87</v>
      </c>
      <c r="J19399">
        <v>2012</v>
      </c>
      <c r="K19399" t="s">
        <v>17</v>
      </c>
      <c r="M19399" t="s">
        <v>32311</v>
      </c>
      <c r="N19399" t="s">
        <v>32312</v>
      </c>
      <c r="O19399" t="s">
        <v>33183</v>
      </c>
    </row>
    <row r="19400" spans="1:15">
      <c r="A19400">
        <v>86717</v>
      </c>
      <c r="B19400" t="s">
        <v>32316</v>
      </c>
      <c r="C19400" t="s">
        <v>38</v>
      </c>
      <c r="D19400">
        <v>68293.429999999993</v>
      </c>
      <c r="E19400">
        <v>15726.05</v>
      </c>
      <c r="F19400">
        <v>4262.47</v>
      </c>
      <c r="G19400">
        <v>32595.83</v>
      </c>
      <c r="H19400">
        <v>88281.95</v>
      </c>
      <c r="I19400">
        <v>120877.78</v>
      </c>
      <c r="J19400">
        <v>2013</v>
      </c>
      <c r="K19400" t="s">
        <v>17</v>
      </c>
      <c r="M19400" t="s">
        <v>374</v>
      </c>
      <c r="N19400" t="s">
        <v>119</v>
      </c>
      <c r="O19400" t="s">
        <v>33181</v>
      </c>
    </row>
    <row r="19401" spans="1:15">
      <c r="A19401">
        <v>54491</v>
      </c>
      <c r="B19401" t="s">
        <v>32338</v>
      </c>
      <c r="C19401" t="s">
        <v>38</v>
      </c>
      <c r="D19401">
        <v>56125.49</v>
      </c>
      <c r="E19401">
        <v>11888.42</v>
      </c>
      <c r="F19401">
        <v>1376.19</v>
      </c>
      <c r="G19401">
        <v>32564.76</v>
      </c>
      <c r="H19401">
        <v>69390.100000000006</v>
      </c>
      <c r="I19401">
        <v>101954.86</v>
      </c>
      <c r="J19401">
        <v>2012</v>
      </c>
      <c r="K19401" t="s">
        <v>17</v>
      </c>
      <c r="M19401" t="s">
        <v>4243</v>
      </c>
      <c r="N19401" t="s">
        <v>32339</v>
      </c>
      <c r="O19401" t="s">
        <v>33181</v>
      </c>
    </row>
    <row r="19402" spans="1:15">
      <c r="A19402">
        <v>51471</v>
      </c>
      <c r="B19402" t="s">
        <v>32343</v>
      </c>
      <c r="C19402" t="s">
        <v>38</v>
      </c>
      <c r="D19402">
        <v>66238.19</v>
      </c>
      <c r="E19402">
        <v>6635.21</v>
      </c>
      <c r="F19402">
        <v>2177.9</v>
      </c>
      <c r="G19402">
        <v>37377.050000000003</v>
      </c>
      <c r="H19402">
        <v>75051.3</v>
      </c>
      <c r="I19402">
        <v>112428.35</v>
      </c>
      <c r="J19402">
        <v>2012</v>
      </c>
      <c r="K19402" t="s">
        <v>17</v>
      </c>
      <c r="M19402" t="s">
        <v>455</v>
      </c>
      <c r="N19402" t="s">
        <v>2371</v>
      </c>
      <c r="O19402" t="s">
        <v>33181</v>
      </c>
    </row>
    <row r="19403" spans="1:15">
      <c r="A19403">
        <v>29134</v>
      </c>
      <c r="B19403" t="s">
        <v>32376</v>
      </c>
      <c r="C19403" t="s">
        <v>74</v>
      </c>
      <c r="D19403">
        <v>20855.59</v>
      </c>
      <c r="E19403">
        <v>516.71</v>
      </c>
      <c r="F19403">
        <v>255.9</v>
      </c>
      <c r="H19403">
        <v>21628.2</v>
      </c>
      <c r="I19403">
        <v>21628.2</v>
      </c>
      <c r="J19403">
        <v>2011</v>
      </c>
      <c r="K19403" t="s">
        <v>17</v>
      </c>
      <c r="M19403" t="s">
        <v>4578</v>
      </c>
      <c r="N19403" t="s">
        <v>11221</v>
      </c>
      <c r="O19403" t="s">
        <v>33182</v>
      </c>
    </row>
    <row r="19404" spans="1:15">
      <c r="A19404">
        <v>61536</v>
      </c>
      <c r="B19404" t="s">
        <v>32402</v>
      </c>
      <c r="C19404" t="s">
        <v>38</v>
      </c>
      <c r="D19404">
        <v>42589.34</v>
      </c>
      <c r="E19404">
        <v>4036.92</v>
      </c>
      <c r="F19404">
        <v>1717.9</v>
      </c>
      <c r="G19404">
        <v>25642.12</v>
      </c>
      <c r="H19404">
        <v>48344.160000000003</v>
      </c>
      <c r="I19404">
        <v>73986.28</v>
      </c>
      <c r="J19404">
        <v>2012</v>
      </c>
      <c r="K19404" t="s">
        <v>17</v>
      </c>
      <c r="M19404" t="s">
        <v>591</v>
      </c>
      <c r="N19404" t="s">
        <v>32403</v>
      </c>
      <c r="O19404" t="s">
        <v>33182</v>
      </c>
    </row>
    <row r="19405" spans="1:15">
      <c r="A19405">
        <v>9317</v>
      </c>
      <c r="B19405" t="s">
        <v>32406</v>
      </c>
      <c r="C19405" t="s">
        <v>74</v>
      </c>
      <c r="D19405">
        <v>67584.27</v>
      </c>
      <c r="E19405">
        <v>28072.57</v>
      </c>
      <c r="F19405">
        <v>5456.03</v>
      </c>
      <c r="H19405">
        <v>101112.87</v>
      </c>
      <c r="I19405">
        <v>101112.87</v>
      </c>
      <c r="J19405">
        <v>2011</v>
      </c>
      <c r="K19405" t="s">
        <v>17</v>
      </c>
      <c r="M19405" t="s">
        <v>12082</v>
      </c>
      <c r="N19405" t="s">
        <v>7034</v>
      </c>
      <c r="O19405" t="s">
        <v>33181</v>
      </c>
    </row>
    <row r="19406" spans="1:15">
      <c r="A19406">
        <v>88135</v>
      </c>
      <c r="B19406" t="s">
        <v>32430</v>
      </c>
      <c r="C19406" t="s">
        <v>38</v>
      </c>
      <c r="D19406">
        <v>67606.710000000006</v>
      </c>
      <c r="E19406">
        <v>12741.52</v>
      </c>
      <c r="F19406">
        <v>1039.56</v>
      </c>
      <c r="G19406">
        <v>32898.74</v>
      </c>
      <c r="H19406">
        <v>81387.789999999994</v>
      </c>
      <c r="I19406">
        <v>114286.53</v>
      </c>
      <c r="J19406">
        <v>2013</v>
      </c>
      <c r="K19406" t="s">
        <v>17</v>
      </c>
      <c r="M19406" t="s">
        <v>6028</v>
      </c>
      <c r="N19406" t="s">
        <v>18428</v>
      </c>
      <c r="O19406" t="s">
        <v>33183</v>
      </c>
    </row>
    <row r="19407" spans="1:15">
      <c r="A19407">
        <v>136848</v>
      </c>
      <c r="B19407" t="s">
        <v>32471</v>
      </c>
      <c r="C19407" t="s">
        <v>38</v>
      </c>
      <c r="D19407">
        <v>44724.19</v>
      </c>
      <c r="E19407">
        <v>3009.73</v>
      </c>
      <c r="F19407">
        <v>245.22</v>
      </c>
      <c r="G19407">
        <v>21473.39</v>
      </c>
      <c r="H19407">
        <v>47979.14</v>
      </c>
      <c r="I19407">
        <v>69452.53</v>
      </c>
      <c r="J19407">
        <v>2014</v>
      </c>
      <c r="K19407" t="s">
        <v>17</v>
      </c>
      <c r="L19407" t="s">
        <v>34</v>
      </c>
      <c r="M19407" t="s">
        <v>506</v>
      </c>
      <c r="N19407" t="s">
        <v>253</v>
      </c>
      <c r="O19407" t="s">
        <v>33182</v>
      </c>
    </row>
    <row r="19408" spans="1:15">
      <c r="A19408">
        <v>96930</v>
      </c>
      <c r="B19408" t="s">
        <v>32472</v>
      </c>
      <c r="C19408" t="s">
        <v>38</v>
      </c>
      <c r="D19408">
        <v>44424.91</v>
      </c>
      <c r="E19408">
        <v>11645.88</v>
      </c>
      <c r="F19408">
        <v>1811.38</v>
      </c>
      <c r="G19408">
        <v>24713.360000000001</v>
      </c>
      <c r="H19408">
        <v>57882.17</v>
      </c>
      <c r="I19408">
        <v>82595.53</v>
      </c>
      <c r="J19408">
        <v>2013</v>
      </c>
      <c r="K19408" t="s">
        <v>17</v>
      </c>
      <c r="M19408" t="s">
        <v>5917</v>
      </c>
      <c r="N19408" t="s">
        <v>2032</v>
      </c>
      <c r="O19408" t="s">
        <v>33183</v>
      </c>
    </row>
    <row r="19409" spans="1:15">
      <c r="A19409">
        <v>122688</v>
      </c>
      <c r="B19409" t="s">
        <v>32487</v>
      </c>
      <c r="C19409" t="s">
        <v>38</v>
      </c>
      <c r="D19409">
        <v>64177.120000000003</v>
      </c>
      <c r="E19409">
        <v>24419.07</v>
      </c>
      <c r="F19409">
        <v>5544.13</v>
      </c>
      <c r="G19409">
        <v>34818.99</v>
      </c>
      <c r="H19409">
        <v>94140.32</v>
      </c>
      <c r="I19409">
        <v>128959.31</v>
      </c>
      <c r="J19409">
        <v>2014</v>
      </c>
      <c r="K19409" t="s">
        <v>17</v>
      </c>
      <c r="L19409" t="s">
        <v>39</v>
      </c>
      <c r="M19409" t="s">
        <v>716</v>
      </c>
      <c r="N19409" t="s">
        <v>41</v>
      </c>
      <c r="O19409" t="s">
        <v>33181</v>
      </c>
    </row>
    <row r="19410" spans="1:15">
      <c r="A19410">
        <v>42463</v>
      </c>
      <c r="B19410" t="s">
        <v>32506</v>
      </c>
      <c r="C19410" t="s">
        <v>38</v>
      </c>
      <c r="D19410">
        <v>68485.81</v>
      </c>
      <c r="E19410">
        <v>47005.51</v>
      </c>
      <c r="F19410">
        <v>4458.96</v>
      </c>
      <c r="G19410">
        <v>41998.54</v>
      </c>
      <c r="H19410">
        <v>119950.28</v>
      </c>
      <c r="I19410">
        <v>161948.82</v>
      </c>
      <c r="J19410">
        <v>2012</v>
      </c>
      <c r="K19410" t="s">
        <v>17</v>
      </c>
      <c r="M19410" t="s">
        <v>3997</v>
      </c>
      <c r="N19410" t="s">
        <v>920</v>
      </c>
      <c r="O19410" t="s">
        <v>33181</v>
      </c>
    </row>
    <row r="19411" spans="1:15">
      <c r="A19411">
        <v>124756</v>
      </c>
      <c r="B19411" t="s">
        <v>32523</v>
      </c>
      <c r="C19411" t="s">
        <v>38</v>
      </c>
      <c r="D19411">
        <v>64646.67</v>
      </c>
      <c r="E19411">
        <v>15236.95</v>
      </c>
      <c r="F19411">
        <v>3489.59</v>
      </c>
      <c r="G19411">
        <v>35287.760000000002</v>
      </c>
      <c r="H19411">
        <v>83373.210000000006</v>
      </c>
      <c r="I19411">
        <v>118660.97</v>
      </c>
      <c r="J19411">
        <v>2014</v>
      </c>
      <c r="K19411" t="s">
        <v>17</v>
      </c>
      <c r="L19411" t="s">
        <v>39</v>
      </c>
      <c r="M19411" t="s">
        <v>3894</v>
      </c>
      <c r="N19411" t="s">
        <v>13637</v>
      </c>
      <c r="O19411" t="s">
        <v>33181</v>
      </c>
    </row>
    <row r="19412" spans="1:15">
      <c r="A19412">
        <v>35718</v>
      </c>
      <c r="B19412" t="s">
        <v>32619</v>
      </c>
      <c r="C19412" t="s">
        <v>74</v>
      </c>
      <c r="D19412">
        <v>0</v>
      </c>
      <c r="E19412">
        <v>0</v>
      </c>
      <c r="F19412">
        <v>550</v>
      </c>
      <c r="H19412">
        <v>550</v>
      </c>
      <c r="I19412">
        <v>550</v>
      </c>
      <c r="J19412">
        <v>2011</v>
      </c>
      <c r="K19412" t="s">
        <v>17</v>
      </c>
      <c r="M19412" t="s">
        <v>815</v>
      </c>
      <c r="N19412" t="s">
        <v>32620</v>
      </c>
      <c r="O19412" t="s">
        <v>33181</v>
      </c>
    </row>
    <row r="19413" spans="1:15">
      <c r="A19413">
        <v>64279</v>
      </c>
      <c r="B19413" t="s">
        <v>32639</v>
      </c>
      <c r="C19413" t="s">
        <v>38</v>
      </c>
      <c r="D19413">
        <v>25427.89</v>
      </c>
      <c r="E19413">
        <v>1963.2</v>
      </c>
      <c r="F19413">
        <v>1221.8800000000001</v>
      </c>
      <c r="G19413">
        <v>16490.919999999998</v>
      </c>
      <c r="H19413">
        <v>28612.97</v>
      </c>
      <c r="I19413">
        <v>45103.89</v>
      </c>
      <c r="J19413">
        <v>2012</v>
      </c>
      <c r="K19413" t="s">
        <v>17</v>
      </c>
      <c r="M19413" t="s">
        <v>32640</v>
      </c>
      <c r="N19413" t="s">
        <v>4064</v>
      </c>
      <c r="O19413" t="s">
        <v>33181</v>
      </c>
    </row>
    <row r="19414" spans="1:15">
      <c r="A19414">
        <v>95260</v>
      </c>
      <c r="B19414" t="s">
        <v>32659</v>
      </c>
      <c r="C19414" t="s">
        <v>38</v>
      </c>
      <c r="D19414">
        <v>55610.66</v>
      </c>
      <c r="E19414">
        <v>88.56</v>
      </c>
      <c r="F19414">
        <v>4511.3</v>
      </c>
      <c r="G19414">
        <v>28029.48</v>
      </c>
      <c r="H19414">
        <v>60210.52</v>
      </c>
      <c r="I19414">
        <v>88240</v>
      </c>
      <c r="J19414">
        <v>2013</v>
      </c>
      <c r="K19414" t="s">
        <v>17</v>
      </c>
      <c r="M19414" t="s">
        <v>753</v>
      </c>
      <c r="N19414" t="s">
        <v>123</v>
      </c>
      <c r="O19414" t="s">
        <v>33181</v>
      </c>
    </row>
    <row r="19415" spans="1:15">
      <c r="A19415">
        <v>126270</v>
      </c>
      <c r="B19415" t="s">
        <v>2808</v>
      </c>
      <c r="C19415" t="s">
        <v>38</v>
      </c>
      <c r="D19415">
        <v>61308.55</v>
      </c>
      <c r="E19415">
        <v>19010.32</v>
      </c>
      <c r="F19415">
        <v>304.73</v>
      </c>
      <c r="G19415">
        <v>31797.24</v>
      </c>
      <c r="H19415">
        <v>80623.600000000006</v>
      </c>
      <c r="I19415">
        <v>112420.84</v>
      </c>
      <c r="J19415">
        <v>2014</v>
      </c>
      <c r="K19415" t="s">
        <v>17</v>
      </c>
      <c r="L19415" t="s">
        <v>39</v>
      </c>
      <c r="M19415" t="s">
        <v>1171</v>
      </c>
      <c r="N19415" t="s">
        <v>253</v>
      </c>
      <c r="O19415" t="s">
        <v>33181</v>
      </c>
    </row>
    <row r="19416" spans="1:15">
      <c r="A19416">
        <v>91269</v>
      </c>
      <c r="B19416" t="s">
        <v>32684</v>
      </c>
      <c r="C19416" t="s">
        <v>38</v>
      </c>
      <c r="D19416">
        <v>67065.27</v>
      </c>
      <c r="E19416">
        <v>3536.5</v>
      </c>
      <c r="F19416">
        <v>510.73</v>
      </c>
      <c r="G19416">
        <v>32475.14</v>
      </c>
      <c r="H19416">
        <v>71112.5</v>
      </c>
      <c r="I19416">
        <v>103587.64</v>
      </c>
      <c r="J19416">
        <v>2013</v>
      </c>
      <c r="K19416" t="s">
        <v>17</v>
      </c>
      <c r="M19416" t="s">
        <v>6423</v>
      </c>
      <c r="N19416" t="s">
        <v>6424</v>
      </c>
      <c r="O19416" t="s">
        <v>33183</v>
      </c>
    </row>
    <row r="19417" spans="1:15">
      <c r="A19417">
        <v>47463</v>
      </c>
      <c r="B19417" t="s">
        <v>32720</v>
      </c>
      <c r="C19417" t="s">
        <v>38</v>
      </c>
      <c r="D19417">
        <v>64821.79</v>
      </c>
      <c r="E19417">
        <v>18816.349999999999</v>
      </c>
      <c r="F19417">
        <v>7223.72</v>
      </c>
      <c r="G19417">
        <v>39552.44</v>
      </c>
      <c r="H19417">
        <v>90861.86</v>
      </c>
      <c r="I19417">
        <v>130414.3</v>
      </c>
      <c r="J19417">
        <v>2012</v>
      </c>
      <c r="K19417" t="s">
        <v>17</v>
      </c>
      <c r="M19417" t="s">
        <v>15071</v>
      </c>
      <c r="N19417" t="s">
        <v>257</v>
      </c>
      <c r="O19417" t="s">
        <v>33182</v>
      </c>
    </row>
    <row r="19418" spans="1:15">
      <c r="A19418">
        <v>126043</v>
      </c>
      <c r="B19418" t="s">
        <v>4140</v>
      </c>
      <c r="C19418" t="s">
        <v>38</v>
      </c>
      <c r="D19418">
        <v>65416.88</v>
      </c>
      <c r="E19418">
        <v>9804.3700000000008</v>
      </c>
      <c r="F19418">
        <v>2733.11</v>
      </c>
      <c r="G19418">
        <v>35407.339999999997</v>
      </c>
      <c r="H19418">
        <v>77954.36</v>
      </c>
      <c r="I19418">
        <v>113361.7</v>
      </c>
      <c r="J19418">
        <v>2014</v>
      </c>
      <c r="K19418" t="s">
        <v>17</v>
      </c>
      <c r="L19418" t="s">
        <v>39</v>
      </c>
      <c r="M19418" t="s">
        <v>4141</v>
      </c>
      <c r="N19418" t="s">
        <v>4142</v>
      </c>
      <c r="O19418" t="s">
        <v>33181</v>
      </c>
    </row>
    <row r="19419" spans="1:15">
      <c r="A19419">
        <v>48573</v>
      </c>
      <c r="B19419" t="s">
        <v>32808</v>
      </c>
      <c r="C19419" t="s">
        <v>38</v>
      </c>
      <c r="D19419">
        <v>65794.78</v>
      </c>
      <c r="E19419">
        <v>17571.07</v>
      </c>
      <c r="F19419">
        <v>3206.94</v>
      </c>
      <c r="G19419">
        <v>38592.870000000003</v>
      </c>
      <c r="H19419">
        <v>86572.79</v>
      </c>
      <c r="I19419">
        <v>125165.66</v>
      </c>
      <c r="J19419">
        <v>2012</v>
      </c>
      <c r="K19419" t="s">
        <v>17</v>
      </c>
      <c r="M19419" t="s">
        <v>6825</v>
      </c>
      <c r="N19419" t="s">
        <v>31298</v>
      </c>
      <c r="O19419" t="s">
        <v>33181</v>
      </c>
    </row>
    <row r="19420" spans="1:15">
      <c r="A19420">
        <v>129748</v>
      </c>
      <c r="B19420" t="s">
        <v>32866</v>
      </c>
      <c r="C19420" t="s">
        <v>38</v>
      </c>
      <c r="D19420">
        <v>54502.28</v>
      </c>
      <c r="E19420">
        <v>16001.93</v>
      </c>
      <c r="F19420">
        <v>1452.43</v>
      </c>
      <c r="G19420">
        <v>28529.13</v>
      </c>
      <c r="H19420">
        <v>71956.639999999999</v>
      </c>
      <c r="I19420">
        <v>100485.77</v>
      </c>
      <c r="J19420">
        <v>2014</v>
      </c>
      <c r="K19420" t="s">
        <v>17</v>
      </c>
      <c r="L19420" t="s">
        <v>34</v>
      </c>
      <c r="M19420" t="s">
        <v>1058</v>
      </c>
      <c r="N19420" t="s">
        <v>7747</v>
      </c>
      <c r="O19420" t="s">
        <v>33181</v>
      </c>
    </row>
    <row r="19421" spans="1:15">
      <c r="A19421">
        <v>27976</v>
      </c>
      <c r="B19421" t="s">
        <v>32868</v>
      </c>
      <c r="C19421" t="s">
        <v>74</v>
      </c>
      <c r="D19421">
        <v>18671.400000000001</v>
      </c>
      <c r="E19421">
        <v>10924.09</v>
      </c>
      <c r="F19421">
        <v>753.53</v>
      </c>
      <c r="H19421">
        <v>30349.02</v>
      </c>
      <c r="I19421">
        <v>30349.02</v>
      </c>
      <c r="J19421">
        <v>2011</v>
      </c>
      <c r="K19421" t="s">
        <v>17</v>
      </c>
      <c r="M19421" t="s">
        <v>32869</v>
      </c>
      <c r="N19421" t="s">
        <v>29549</v>
      </c>
      <c r="O19421" t="s">
        <v>33181</v>
      </c>
    </row>
    <row r="19422" spans="1:15">
      <c r="A19422">
        <v>15540</v>
      </c>
      <c r="B19422" t="s">
        <v>32873</v>
      </c>
      <c r="C19422" t="s">
        <v>74</v>
      </c>
      <c r="D19422">
        <v>65144.160000000003</v>
      </c>
      <c r="E19422">
        <v>6702.76</v>
      </c>
      <c r="F19422">
        <v>3915.02</v>
      </c>
      <c r="H19422">
        <v>75761.94</v>
      </c>
      <c r="I19422">
        <v>75761.94</v>
      </c>
      <c r="J19422">
        <v>2011</v>
      </c>
      <c r="K19422" t="s">
        <v>17</v>
      </c>
      <c r="M19422" t="s">
        <v>32874</v>
      </c>
      <c r="N19422" t="s">
        <v>6484</v>
      </c>
      <c r="O19422" t="s">
        <v>33183</v>
      </c>
    </row>
    <row r="19423" spans="1:15">
      <c r="A19423">
        <v>82531</v>
      </c>
      <c r="B19423" t="s">
        <v>32910</v>
      </c>
      <c r="C19423" t="s">
        <v>38</v>
      </c>
      <c r="D19423">
        <v>70555.47</v>
      </c>
      <c r="E19423">
        <v>25575.27</v>
      </c>
      <c r="F19423">
        <v>8837.59</v>
      </c>
      <c r="G19423">
        <v>36437.58</v>
      </c>
      <c r="H19423">
        <v>104968.33</v>
      </c>
      <c r="I19423">
        <v>141405.91</v>
      </c>
      <c r="J19423">
        <v>2013</v>
      </c>
      <c r="K19423" t="s">
        <v>17</v>
      </c>
      <c r="M19423" t="s">
        <v>2967</v>
      </c>
      <c r="N19423" t="s">
        <v>32911</v>
      </c>
      <c r="O19423" t="s">
        <v>33181</v>
      </c>
    </row>
    <row r="19424" spans="1:15">
      <c r="A19424">
        <v>39905</v>
      </c>
      <c r="B19424" t="s">
        <v>32930</v>
      </c>
      <c r="C19424" t="s">
        <v>38</v>
      </c>
      <c r="D19424">
        <v>71251.23</v>
      </c>
      <c r="E19424">
        <v>56238.12</v>
      </c>
      <c r="F19424">
        <v>9401.86</v>
      </c>
      <c r="G19424">
        <v>44850.59</v>
      </c>
      <c r="H19424">
        <v>136891.21</v>
      </c>
      <c r="I19424">
        <v>181741.8</v>
      </c>
      <c r="J19424">
        <v>2012</v>
      </c>
      <c r="K19424" t="s">
        <v>17</v>
      </c>
      <c r="M19424" t="s">
        <v>177</v>
      </c>
      <c r="N19424" t="s">
        <v>32931</v>
      </c>
      <c r="O19424" t="s">
        <v>33181</v>
      </c>
    </row>
    <row r="19425" spans="1:15">
      <c r="A19425">
        <v>101429</v>
      </c>
      <c r="B19425" t="s">
        <v>32987</v>
      </c>
      <c r="C19425" t="s">
        <v>38</v>
      </c>
      <c r="D19425">
        <v>26344.79</v>
      </c>
      <c r="E19425">
        <v>3060.03</v>
      </c>
      <c r="F19425">
        <v>274.26</v>
      </c>
      <c r="G19425">
        <v>14985.49</v>
      </c>
      <c r="H19425">
        <v>29679.08</v>
      </c>
      <c r="I19425">
        <v>44664.57</v>
      </c>
      <c r="J19425">
        <v>2013</v>
      </c>
      <c r="K19425" t="s">
        <v>17</v>
      </c>
      <c r="M19425" t="s">
        <v>6842</v>
      </c>
      <c r="N19425" t="s">
        <v>6843</v>
      </c>
      <c r="O19425" t="s">
        <v>33183</v>
      </c>
    </row>
    <row r="19426" spans="1:15">
      <c r="A19426">
        <v>70995</v>
      </c>
      <c r="B19426" t="s">
        <v>32999</v>
      </c>
      <c r="C19426" t="s">
        <v>38</v>
      </c>
      <c r="D19426">
        <v>0</v>
      </c>
      <c r="E19426">
        <v>0</v>
      </c>
      <c r="F19426">
        <v>0</v>
      </c>
      <c r="G19426">
        <v>3485.84</v>
      </c>
      <c r="H19426">
        <v>0</v>
      </c>
      <c r="I19426">
        <v>3485.84</v>
      </c>
      <c r="J19426">
        <v>2012</v>
      </c>
      <c r="K19426" t="s">
        <v>17</v>
      </c>
      <c r="M19426" t="s">
        <v>2790</v>
      </c>
      <c r="N19426" t="s">
        <v>33000</v>
      </c>
      <c r="O19426" t="s">
        <v>33182</v>
      </c>
    </row>
    <row r="19427" spans="1:15">
      <c r="A19427">
        <v>24264</v>
      </c>
      <c r="B19427" t="s">
        <v>33036</v>
      </c>
      <c r="C19427" t="s">
        <v>74</v>
      </c>
      <c r="D19427">
        <v>49053.39</v>
      </c>
      <c r="E19427">
        <v>2028.23</v>
      </c>
      <c r="F19427">
        <v>315.39</v>
      </c>
      <c r="H19427">
        <v>51397.01</v>
      </c>
      <c r="I19427">
        <v>51397.01</v>
      </c>
      <c r="J19427">
        <v>2011</v>
      </c>
      <c r="K19427" t="s">
        <v>17</v>
      </c>
      <c r="M19427" t="s">
        <v>20326</v>
      </c>
      <c r="N19427" t="s">
        <v>33037</v>
      </c>
      <c r="O19427" t="s">
        <v>33181</v>
      </c>
    </row>
    <row r="19428" spans="1:15">
      <c r="A19428">
        <v>134673</v>
      </c>
      <c r="B19428" t="s">
        <v>33093</v>
      </c>
      <c r="C19428" t="s">
        <v>38</v>
      </c>
      <c r="D19428">
        <v>48308.47</v>
      </c>
      <c r="E19428">
        <v>8346.02</v>
      </c>
      <c r="F19428">
        <v>333.49</v>
      </c>
      <c r="G19428">
        <v>25649.81</v>
      </c>
      <c r="H19428">
        <v>56987.98</v>
      </c>
      <c r="I19428">
        <v>82637.789999999994</v>
      </c>
      <c r="J19428">
        <v>2014</v>
      </c>
      <c r="K19428" t="s">
        <v>17</v>
      </c>
      <c r="L19428" t="s">
        <v>34</v>
      </c>
      <c r="M19428" t="s">
        <v>6679</v>
      </c>
      <c r="N19428" t="s">
        <v>134</v>
      </c>
      <c r="O19428" t="s">
        <v>33182</v>
      </c>
    </row>
    <row r="19429" spans="1:15">
      <c r="A19429">
        <v>55960</v>
      </c>
      <c r="B19429" t="s">
        <v>33123</v>
      </c>
      <c r="C19429" t="s">
        <v>38</v>
      </c>
      <c r="D19429">
        <v>59297.14</v>
      </c>
      <c r="E19429">
        <v>2331.2399999999998</v>
      </c>
      <c r="F19429">
        <v>1566.56</v>
      </c>
      <c r="G19429">
        <v>32966.97</v>
      </c>
      <c r="H19429">
        <v>63194.94</v>
      </c>
      <c r="I19429">
        <v>96161.91</v>
      </c>
      <c r="J19429">
        <v>2012</v>
      </c>
      <c r="K19429" t="s">
        <v>17</v>
      </c>
      <c r="M19429" t="s">
        <v>8813</v>
      </c>
      <c r="N19429" t="s">
        <v>5678</v>
      </c>
      <c r="O19429" t="s">
        <v>33181</v>
      </c>
    </row>
    <row r="19430" spans="1:15">
      <c r="A19430">
        <v>101066</v>
      </c>
      <c r="B19430" t="s">
        <v>17468</v>
      </c>
      <c r="C19430" t="s">
        <v>17469</v>
      </c>
      <c r="D19430">
        <v>34814.5</v>
      </c>
      <c r="E19430">
        <v>0</v>
      </c>
      <c r="F19430">
        <v>0</v>
      </c>
      <c r="G19430">
        <v>14206.45</v>
      </c>
      <c r="H19430">
        <v>34814.5</v>
      </c>
      <c r="I19430">
        <v>49020.95</v>
      </c>
      <c r="J19430">
        <v>2013</v>
      </c>
      <c r="K19430" t="s">
        <v>17</v>
      </c>
      <c r="M19430" t="s">
        <v>71</v>
      </c>
      <c r="N19430" t="s">
        <v>253</v>
      </c>
      <c r="O19430" t="s">
        <v>33181</v>
      </c>
    </row>
    <row r="19431" spans="1:15">
      <c r="A19431">
        <v>100384</v>
      </c>
      <c r="B19431" t="s">
        <v>28064</v>
      </c>
      <c r="C19431" t="s">
        <v>17469</v>
      </c>
      <c r="D19431">
        <v>41373.269999999997</v>
      </c>
      <c r="E19431">
        <v>0</v>
      </c>
      <c r="F19431">
        <v>0</v>
      </c>
      <c r="G19431">
        <v>15778.14</v>
      </c>
      <c r="H19431">
        <v>41373.269999999997</v>
      </c>
      <c r="I19431">
        <v>57151.41</v>
      </c>
      <c r="J19431">
        <v>2013</v>
      </c>
      <c r="K19431" t="s">
        <v>17</v>
      </c>
      <c r="M19431" t="s">
        <v>293</v>
      </c>
      <c r="N19431" t="s">
        <v>116</v>
      </c>
      <c r="O19431" t="s">
        <v>33181</v>
      </c>
    </row>
    <row r="19432" spans="1:15">
      <c r="A19432">
        <v>102628</v>
      </c>
      <c r="B19432" t="s">
        <v>30518</v>
      </c>
      <c r="C19432" t="s">
        <v>17469</v>
      </c>
      <c r="D19432">
        <v>22503.599999999999</v>
      </c>
      <c r="E19432">
        <v>0</v>
      </c>
      <c r="F19432">
        <v>0</v>
      </c>
      <c r="G19432">
        <v>9308.09</v>
      </c>
      <c r="H19432">
        <v>22503.599999999999</v>
      </c>
      <c r="I19432">
        <v>31811.69</v>
      </c>
      <c r="J19432">
        <v>2013</v>
      </c>
      <c r="K19432" t="s">
        <v>17</v>
      </c>
      <c r="M19432" t="s">
        <v>413</v>
      </c>
      <c r="N19432" t="s">
        <v>2542</v>
      </c>
      <c r="O19432" t="s">
        <v>33182</v>
      </c>
    </row>
    <row r="19433" spans="1:15">
      <c r="A19433">
        <v>43085</v>
      </c>
      <c r="B19433" t="s">
        <v>8975</v>
      </c>
      <c r="C19433" t="s">
        <v>8976</v>
      </c>
      <c r="D19433">
        <v>115050.13</v>
      </c>
      <c r="E19433">
        <v>0</v>
      </c>
      <c r="F19433">
        <v>30</v>
      </c>
      <c r="G19433">
        <v>42659.81</v>
      </c>
      <c r="H19433">
        <v>115080.13</v>
      </c>
      <c r="I19433">
        <v>157739.94</v>
      </c>
      <c r="J19433">
        <v>2012</v>
      </c>
      <c r="K19433" t="s">
        <v>17</v>
      </c>
      <c r="M19433" t="s">
        <v>3509</v>
      </c>
      <c r="N19433" t="s">
        <v>8977</v>
      </c>
      <c r="O19433" t="s">
        <v>33181</v>
      </c>
    </row>
    <row r="19434" spans="1:15">
      <c r="A19434">
        <v>43016</v>
      </c>
      <c r="B19434" t="s">
        <v>10270</v>
      </c>
      <c r="C19434" t="s">
        <v>8976</v>
      </c>
      <c r="D19434">
        <v>115050</v>
      </c>
      <c r="E19434">
        <v>0</v>
      </c>
      <c r="F19434">
        <v>30</v>
      </c>
      <c r="G19434">
        <v>43177.16</v>
      </c>
      <c r="H19434">
        <v>115080</v>
      </c>
      <c r="I19434">
        <v>158257.16</v>
      </c>
      <c r="J19434">
        <v>2012</v>
      </c>
      <c r="K19434" t="s">
        <v>17</v>
      </c>
      <c r="M19434" t="s">
        <v>63</v>
      </c>
      <c r="N19434" t="s">
        <v>10271</v>
      </c>
      <c r="O19434" t="s">
        <v>33182</v>
      </c>
    </row>
    <row r="19435" spans="1:15">
      <c r="A19435">
        <v>79933</v>
      </c>
      <c r="B19435" t="s">
        <v>15750</v>
      </c>
      <c r="C19435" t="s">
        <v>8976</v>
      </c>
      <c r="D19435">
        <v>123078.08</v>
      </c>
      <c r="E19435">
        <v>0</v>
      </c>
      <c r="F19435">
        <v>9.08</v>
      </c>
      <c r="G19435">
        <v>37580.28</v>
      </c>
      <c r="H19435">
        <v>123087.16</v>
      </c>
      <c r="I19435">
        <v>160667.44</v>
      </c>
      <c r="J19435">
        <v>2013</v>
      </c>
      <c r="K19435" t="s">
        <v>17</v>
      </c>
      <c r="M19435" t="s">
        <v>641</v>
      </c>
      <c r="N19435" t="s">
        <v>31</v>
      </c>
      <c r="O19435" t="s">
        <v>33182</v>
      </c>
    </row>
    <row r="19436" spans="1:15">
      <c r="A19436">
        <v>43050</v>
      </c>
      <c r="B19436" t="s">
        <v>19218</v>
      </c>
      <c r="C19436" t="s">
        <v>8976</v>
      </c>
      <c r="D19436">
        <v>114942.56</v>
      </c>
      <c r="E19436">
        <v>0</v>
      </c>
      <c r="F19436">
        <v>30</v>
      </c>
      <c r="G19436">
        <v>42990.62</v>
      </c>
      <c r="H19436">
        <v>114972.56</v>
      </c>
      <c r="I19436">
        <v>157963.18</v>
      </c>
      <c r="J19436">
        <v>2012</v>
      </c>
      <c r="K19436" t="s">
        <v>17</v>
      </c>
      <c r="M19436" t="s">
        <v>1315</v>
      </c>
      <c r="N19436" t="s">
        <v>4139</v>
      </c>
      <c r="O19436" t="s">
        <v>33181</v>
      </c>
    </row>
    <row r="19437" spans="1:15">
      <c r="A19437">
        <v>42667</v>
      </c>
      <c r="B19437" t="s">
        <v>25035</v>
      </c>
      <c r="C19437" t="s">
        <v>8976</v>
      </c>
      <c r="D19437">
        <v>115050.03</v>
      </c>
      <c r="E19437">
        <v>0</v>
      </c>
      <c r="F19437">
        <v>1785</v>
      </c>
      <c r="G19437">
        <v>43587.22</v>
      </c>
      <c r="H19437">
        <v>116835.03</v>
      </c>
      <c r="I19437">
        <v>160422.25</v>
      </c>
      <c r="J19437">
        <v>2012</v>
      </c>
      <c r="K19437" t="s">
        <v>17</v>
      </c>
      <c r="M19437" t="s">
        <v>591</v>
      </c>
      <c r="N19437" t="s">
        <v>25036</v>
      </c>
      <c r="O19437" t="s">
        <v>33182</v>
      </c>
    </row>
    <row r="19438" spans="1:15">
      <c r="A19438">
        <v>26989</v>
      </c>
      <c r="B19438" t="s">
        <v>15901</v>
      </c>
      <c r="C19438" t="s">
        <v>15902</v>
      </c>
      <c r="D19438">
        <v>37824.800000000003</v>
      </c>
      <c r="E19438">
        <v>0</v>
      </c>
      <c r="F19438">
        <v>0</v>
      </c>
      <c r="H19438">
        <v>37824.800000000003</v>
      </c>
      <c r="I19438">
        <v>37824.800000000003</v>
      </c>
      <c r="J19438">
        <v>2011</v>
      </c>
      <c r="K19438" t="s">
        <v>17</v>
      </c>
      <c r="M19438" t="s">
        <v>15903</v>
      </c>
      <c r="N19438" t="s">
        <v>5922</v>
      </c>
      <c r="O19438" t="s">
        <v>33182</v>
      </c>
    </row>
    <row r="19439" spans="1:15">
      <c r="A19439">
        <v>46361</v>
      </c>
      <c r="B19439" t="s">
        <v>9392</v>
      </c>
      <c r="C19439" t="s">
        <v>9393</v>
      </c>
      <c r="D19439">
        <v>96967.18</v>
      </c>
      <c r="E19439">
        <v>0</v>
      </c>
      <c r="F19439">
        <v>44</v>
      </c>
      <c r="G19439">
        <v>38837.25</v>
      </c>
      <c r="H19439">
        <v>97011.18</v>
      </c>
      <c r="I19439">
        <v>135848.43</v>
      </c>
      <c r="J19439">
        <v>2012</v>
      </c>
      <c r="K19439" t="s">
        <v>17</v>
      </c>
      <c r="M19439" t="s">
        <v>6876</v>
      </c>
      <c r="N19439" t="s">
        <v>9394</v>
      </c>
      <c r="O19439" t="s">
        <v>33181</v>
      </c>
    </row>
    <row r="19440" spans="1:15">
      <c r="A19440">
        <v>83744</v>
      </c>
      <c r="B19440" t="s">
        <v>17099</v>
      </c>
      <c r="C19440" t="s">
        <v>9393</v>
      </c>
      <c r="D19440">
        <v>101217.29</v>
      </c>
      <c r="E19440">
        <v>0</v>
      </c>
      <c r="F19440">
        <v>0</v>
      </c>
      <c r="G19440">
        <v>33536.03</v>
      </c>
      <c r="H19440">
        <v>101217.29</v>
      </c>
      <c r="I19440">
        <v>134753.32</v>
      </c>
      <c r="J19440">
        <v>2013</v>
      </c>
      <c r="K19440" t="s">
        <v>17</v>
      </c>
      <c r="M19440" t="s">
        <v>419</v>
      </c>
      <c r="N19440" t="s">
        <v>116</v>
      </c>
      <c r="O19440" t="s">
        <v>33181</v>
      </c>
    </row>
    <row r="19441" spans="1:15">
      <c r="A19441">
        <v>56018</v>
      </c>
      <c r="B19441" t="s">
        <v>19413</v>
      </c>
      <c r="C19441" t="s">
        <v>9393</v>
      </c>
      <c r="D19441">
        <v>67830.95</v>
      </c>
      <c r="E19441">
        <v>0</v>
      </c>
      <c r="F19441">
        <v>0</v>
      </c>
      <c r="G19441">
        <v>28093.05</v>
      </c>
      <c r="H19441">
        <v>67830.95</v>
      </c>
      <c r="I19441">
        <v>95924</v>
      </c>
      <c r="J19441">
        <v>2012</v>
      </c>
      <c r="K19441" t="s">
        <v>17</v>
      </c>
      <c r="M19441" t="s">
        <v>6236</v>
      </c>
      <c r="N19441" t="s">
        <v>19414</v>
      </c>
      <c r="O19441" t="s">
        <v>33182</v>
      </c>
    </row>
    <row r="19442" spans="1:15">
      <c r="A19442">
        <v>86188</v>
      </c>
      <c r="B19442" t="s">
        <v>22621</v>
      </c>
      <c r="C19442" t="s">
        <v>9393</v>
      </c>
      <c r="D19442">
        <v>90732.7</v>
      </c>
      <c r="E19442">
        <v>0</v>
      </c>
      <c r="F19442">
        <v>0</v>
      </c>
      <c r="G19442">
        <v>32652.74</v>
      </c>
      <c r="H19442">
        <v>90732.7</v>
      </c>
      <c r="I19442">
        <v>123385.44</v>
      </c>
      <c r="J19442">
        <v>2013</v>
      </c>
      <c r="K19442" t="s">
        <v>17</v>
      </c>
      <c r="M19442" t="s">
        <v>6236</v>
      </c>
      <c r="N19442" t="s">
        <v>41</v>
      </c>
      <c r="O19442" t="s">
        <v>33182</v>
      </c>
    </row>
    <row r="19443" spans="1:15">
      <c r="A19443">
        <v>10504</v>
      </c>
      <c r="B19443" t="s">
        <v>25262</v>
      </c>
      <c r="C19443" t="s">
        <v>25263</v>
      </c>
      <c r="D19443">
        <v>94758.01</v>
      </c>
      <c r="E19443">
        <v>0</v>
      </c>
      <c r="F19443">
        <v>120</v>
      </c>
      <c r="H19443">
        <v>94878.01</v>
      </c>
      <c r="I19443">
        <v>94878.01</v>
      </c>
      <c r="J19443">
        <v>2011</v>
      </c>
      <c r="K19443" t="s">
        <v>17</v>
      </c>
      <c r="M19443" t="s">
        <v>104</v>
      </c>
      <c r="N19443" t="s">
        <v>25264</v>
      </c>
      <c r="O19443" t="s">
        <v>33181</v>
      </c>
    </row>
    <row r="19444" spans="1:15">
      <c r="A19444">
        <v>10502</v>
      </c>
      <c r="B19444" t="s">
        <v>29829</v>
      </c>
      <c r="C19444" t="s">
        <v>25263</v>
      </c>
      <c r="D19444">
        <v>94758.07</v>
      </c>
      <c r="E19444">
        <v>0</v>
      </c>
      <c r="F19444">
        <v>120</v>
      </c>
      <c r="H19444">
        <v>94878.07</v>
      </c>
      <c r="I19444">
        <v>94878.07</v>
      </c>
      <c r="J19444">
        <v>2011</v>
      </c>
      <c r="K19444" t="s">
        <v>17</v>
      </c>
      <c r="M19444" t="s">
        <v>29830</v>
      </c>
      <c r="N19444" t="s">
        <v>29831</v>
      </c>
      <c r="O19444" t="s">
        <v>33182</v>
      </c>
    </row>
    <row r="19445" spans="1:15">
      <c r="A19445">
        <v>7154</v>
      </c>
      <c r="B19445" t="s">
        <v>11198</v>
      </c>
      <c r="C19445" t="s">
        <v>11199</v>
      </c>
      <c r="D19445">
        <v>112431.81</v>
      </c>
      <c r="E19445">
        <v>0</v>
      </c>
      <c r="F19445">
        <v>120</v>
      </c>
      <c r="H19445">
        <v>112551.81</v>
      </c>
      <c r="I19445">
        <v>112551.81</v>
      </c>
      <c r="J19445">
        <v>2011</v>
      </c>
      <c r="K19445" t="s">
        <v>17</v>
      </c>
      <c r="M19445" t="s">
        <v>1899</v>
      </c>
      <c r="N19445" t="s">
        <v>11200</v>
      </c>
      <c r="O19445" t="s">
        <v>33182</v>
      </c>
    </row>
    <row r="19446" spans="1:15">
      <c r="A19446">
        <v>7158</v>
      </c>
      <c r="B19446" t="s">
        <v>21103</v>
      </c>
      <c r="C19446" t="s">
        <v>11199</v>
      </c>
      <c r="D19446">
        <v>112431</v>
      </c>
      <c r="E19446">
        <v>0</v>
      </c>
      <c r="F19446">
        <v>120</v>
      </c>
      <c r="H19446">
        <v>112551</v>
      </c>
      <c r="I19446">
        <v>112551</v>
      </c>
      <c r="J19446">
        <v>2011</v>
      </c>
      <c r="K19446" t="s">
        <v>17</v>
      </c>
      <c r="M19446" t="s">
        <v>815</v>
      </c>
      <c r="N19446" t="s">
        <v>21104</v>
      </c>
      <c r="O19446" t="s">
        <v>33181</v>
      </c>
    </row>
    <row r="19447" spans="1:15">
      <c r="A19447">
        <v>117940</v>
      </c>
      <c r="B19447" t="s">
        <v>6243</v>
      </c>
      <c r="C19447" t="s">
        <v>6244</v>
      </c>
      <c r="D19447">
        <v>105049.03</v>
      </c>
      <c r="E19447">
        <v>12813.88</v>
      </c>
      <c r="F19447">
        <v>2050</v>
      </c>
      <c r="G19447">
        <v>37016.5</v>
      </c>
      <c r="H19447">
        <v>119912.91</v>
      </c>
      <c r="I19447">
        <v>156929.41</v>
      </c>
      <c r="J19447">
        <v>2014</v>
      </c>
      <c r="K19447" t="s">
        <v>17</v>
      </c>
      <c r="L19447" t="s">
        <v>39</v>
      </c>
      <c r="M19447" t="s">
        <v>321</v>
      </c>
      <c r="N19447" t="s">
        <v>44</v>
      </c>
      <c r="O19447" t="s">
        <v>33181</v>
      </c>
    </row>
    <row r="19448" spans="1:15">
      <c r="A19448">
        <v>111747</v>
      </c>
      <c r="B19448" t="s">
        <v>9607</v>
      </c>
      <c r="C19448" t="s">
        <v>9608</v>
      </c>
      <c r="D19448">
        <v>104923.75</v>
      </c>
      <c r="E19448">
        <v>88395.35</v>
      </c>
      <c r="F19448">
        <v>1393.34</v>
      </c>
      <c r="G19448">
        <v>36771.449999999997</v>
      </c>
      <c r="H19448">
        <v>194712.44</v>
      </c>
      <c r="I19448">
        <v>231483.89</v>
      </c>
      <c r="J19448">
        <v>2014</v>
      </c>
      <c r="K19448" t="s">
        <v>17</v>
      </c>
      <c r="L19448" t="s">
        <v>39</v>
      </c>
      <c r="M19448" t="s">
        <v>146</v>
      </c>
      <c r="N19448" t="s">
        <v>9609</v>
      </c>
      <c r="O19448" t="s">
        <v>33182</v>
      </c>
    </row>
    <row r="19449" spans="1:15">
      <c r="A19449">
        <v>39636</v>
      </c>
      <c r="B19449" t="s">
        <v>9607</v>
      </c>
      <c r="C19449" t="s">
        <v>9608</v>
      </c>
      <c r="D19449">
        <v>101235.28</v>
      </c>
      <c r="E19449">
        <v>42044.77</v>
      </c>
      <c r="F19449">
        <v>0</v>
      </c>
      <c r="G19449">
        <v>41204.949999999997</v>
      </c>
      <c r="H19449">
        <v>143280.04999999999</v>
      </c>
      <c r="I19449">
        <v>184485</v>
      </c>
      <c r="J19449">
        <v>2012</v>
      </c>
      <c r="K19449" t="s">
        <v>17</v>
      </c>
      <c r="M19449" t="s">
        <v>146</v>
      </c>
      <c r="N19449" t="s">
        <v>9609</v>
      </c>
      <c r="O19449" t="s">
        <v>33182</v>
      </c>
    </row>
    <row r="19450" spans="1:15">
      <c r="A19450">
        <v>113257</v>
      </c>
      <c r="B19450" t="s">
        <v>16827</v>
      </c>
      <c r="C19450" t="s">
        <v>9608</v>
      </c>
      <c r="D19450">
        <v>101877.61</v>
      </c>
      <c r="E19450">
        <v>55714.73</v>
      </c>
      <c r="F19450">
        <v>5923.37</v>
      </c>
      <c r="G19450">
        <v>36690.769999999997</v>
      </c>
      <c r="H19450">
        <v>163515.71</v>
      </c>
      <c r="I19450">
        <v>200206.48</v>
      </c>
      <c r="J19450">
        <v>2014</v>
      </c>
      <c r="K19450" t="s">
        <v>17</v>
      </c>
      <c r="L19450" t="s">
        <v>39</v>
      </c>
      <c r="M19450" t="s">
        <v>171</v>
      </c>
      <c r="N19450" t="s">
        <v>507</v>
      </c>
      <c r="O19450" t="s">
        <v>33181</v>
      </c>
    </row>
    <row r="19451" spans="1:15">
      <c r="A19451">
        <v>40407</v>
      </c>
      <c r="B19451" t="s">
        <v>18057</v>
      </c>
      <c r="C19451" t="s">
        <v>9608</v>
      </c>
      <c r="D19451">
        <v>101660</v>
      </c>
      <c r="E19451">
        <v>23405.98</v>
      </c>
      <c r="F19451">
        <v>8310</v>
      </c>
      <c r="G19451">
        <v>43764.639999999999</v>
      </c>
      <c r="H19451">
        <v>133375.98000000001</v>
      </c>
      <c r="I19451">
        <v>177140.62</v>
      </c>
      <c r="J19451">
        <v>2012</v>
      </c>
      <c r="K19451" t="s">
        <v>17</v>
      </c>
      <c r="M19451" t="s">
        <v>579</v>
      </c>
      <c r="N19451" t="s">
        <v>18058</v>
      </c>
      <c r="O19451" t="s">
        <v>33181</v>
      </c>
    </row>
    <row r="19452" spans="1:15">
      <c r="A19452">
        <v>2984</v>
      </c>
      <c r="B19452" t="s">
        <v>11222</v>
      </c>
      <c r="C19452" t="s">
        <v>11223</v>
      </c>
      <c r="D19452">
        <v>99500</v>
      </c>
      <c r="E19452">
        <v>31403.42</v>
      </c>
      <c r="F19452">
        <v>10130</v>
      </c>
      <c r="H19452">
        <v>141033.42000000001</v>
      </c>
      <c r="I19452">
        <v>141033.42000000001</v>
      </c>
      <c r="J19452">
        <v>2011</v>
      </c>
      <c r="K19452" t="s">
        <v>17</v>
      </c>
      <c r="M19452" t="s">
        <v>4316</v>
      </c>
      <c r="N19452" t="s">
        <v>11224</v>
      </c>
      <c r="O19452" t="s">
        <v>33182</v>
      </c>
    </row>
    <row r="19453" spans="1:15">
      <c r="A19453">
        <v>7228</v>
      </c>
      <c r="B19453" t="s">
        <v>4146</v>
      </c>
      <c r="C19453" t="s">
        <v>4147</v>
      </c>
      <c r="D19453">
        <v>88902.99</v>
      </c>
      <c r="E19453">
        <v>16161.03</v>
      </c>
      <c r="F19453">
        <v>7125.14</v>
      </c>
      <c r="H19453">
        <v>112189.16</v>
      </c>
      <c r="I19453">
        <v>112189.16</v>
      </c>
      <c r="J19453">
        <v>2011</v>
      </c>
      <c r="K19453" t="s">
        <v>17</v>
      </c>
      <c r="M19453" t="s">
        <v>4148</v>
      </c>
      <c r="N19453" t="s">
        <v>4149</v>
      </c>
      <c r="O19453" t="s">
        <v>33181</v>
      </c>
    </row>
    <row r="19454" spans="1:15">
      <c r="A19454">
        <v>43145</v>
      </c>
      <c r="B19454" t="s">
        <v>6783</v>
      </c>
      <c r="C19454" t="s">
        <v>6784</v>
      </c>
      <c r="D19454">
        <v>85024.38</v>
      </c>
      <c r="E19454">
        <v>30379.83</v>
      </c>
      <c r="F19454">
        <v>4474.9799999999996</v>
      </c>
      <c r="G19454">
        <v>37504.68</v>
      </c>
      <c r="H19454">
        <v>119879.19</v>
      </c>
      <c r="I19454">
        <v>157383.87</v>
      </c>
      <c r="J19454">
        <v>2012</v>
      </c>
      <c r="K19454" t="s">
        <v>17</v>
      </c>
      <c r="M19454" t="s">
        <v>837</v>
      </c>
      <c r="N19454" t="s">
        <v>6785</v>
      </c>
      <c r="O19454" t="s">
        <v>33181</v>
      </c>
    </row>
    <row r="19455" spans="1:15">
      <c r="A19455">
        <v>40403</v>
      </c>
      <c r="B19455" t="s">
        <v>7928</v>
      </c>
      <c r="C19455" t="s">
        <v>6784</v>
      </c>
      <c r="D19455">
        <v>101660</v>
      </c>
      <c r="E19455">
        <v>32624.07</v>
      </c>
      <c r="F19455">
        <v>0</v>
      </c>
      <c r="G19455">
        <v>42868.6</v>
      </c>
      <c r="H19455">
        <v>134284.07</v>
      </c>
      <c r="I19455">
        <v>177152.67</v>
      </c>
      <c r="J19455">
        <v>2012</v>
      </c>
      <c r="K19455" t="s">
        <v>17</v>
      </c>
      <c r="M19455" t="s">
        <v>410</v>
      </c>
      <c r="N19455" t="s">
        <v>257</v>
      </c>
      <c r="O19455" t="s">
        <v>33181</v>
      </c>
    </row>
    <row r="19456" spans="1:15">
      <c r="A19456">
        <v>3754</v>
      </c>
      <c r="B19456" t="s">
        <v>15492</v>
      </c>
      <c r="C19456" t="s">
        <v>4147</v>
      </c>
      <c r="D19456">
        <v>92875.199999999997</v>
      </c>
      <c r="E19456">
        <v>30941.34</v>
      </c>
      <c r="F19456">
        <v>9639.6</v>
      </c>
      <c r="H19456">
        <v>133456.14000000001</v>
      </c>
      <c r="I19456">
        <v>133456.14000000001</v>
      </c>
      <c r="J19456">
        <v>2011</v>
      </c>
      <c r="K19456" t="s">
        <v>17</v>
      </c>
      <c r="M19456" t="s">
        <v>9855</v>
      </c>
      <c r="N19456" t="s">
        <v>15493</v>
      </c>
      <c r="O19456" t="s">
        <v>33181</v>
      </c>
    </row>
    <row r="19457" spans="1:15">
      <c r="A19457">
        <v>4814</v>
      </c>
      <c r="B19457" t="s">
        <v>15644</v>
      </c>
      <c r="C19457" t="s">
        <v>4147</v>
      </c>
      <c r="D19457">
        <v>92875.199999999997</v>
      </c>
      <c r="E19457">
        <v>25769.439999999999</v>
      </c>
      <c r="F19457">
        <v>6758.72</v>
      </c>
      <c r="H19457">
        <v>125403.36</v>
      </c>
      <c r="I19457">
        <v>125403.36</v>
      </c>
      <c r="J19457">
        <v>2011</v>
      </c>
      <c r="K19457" t="s">
        <v>17</v>
      </c>
      <c r="M19457" t="s">
        <v>2082</v>
      </c>
      <c r="N19457" t="s">
        <v>15645</v>
      </c>
      <c r="O19457" t="s">
        <v>33181</v>
      </c>
    </row>
    <row r="19458" spans="1:15">
      <c r="A19458">
        <v>119323</v>
      </c>
      <c r="B19458" t="s">
        <v>18927</v>
      </c>
      <c r="C19458" t="s">
        <v>6784</v>
      </c>
      <c r="D19458">
        <v>68979.100000000006</v>
      </c>
      <c r="E19458">
        <v>45204.59</v>
      </c>
      <c r="F19458">
        <v>6853.96</v>
      </c>
      <c r="G19458">
        <v>26684.959999999999</v>
      </c>
      <c r="H19458">
        <v>121037.65</v>
      </c>
      <c r="I19458">
        <v>147722.60999999999</v>
      </c>
      <c r="J19458">
        <v>2014</v>
      </c>
      <c r="K19458" t="s">
        <v>17</v>
      </c>
      <c r="L19458" t="s">
        <v>34</v>
      </c>
      <c r="M19458" t="s">
        <v>139</v>
      </c>
      <c r="N19458" t="s">
        <v>140</v>
      </c>
      <c r="O19458" t="s">
        <v>33182</v>
      </c>
    </row>
    <row r="19459" spans="1:15">
      <c r="A19459">
        <v>9473</v>
      </c>
      <c r="B19459" t="s">
        <v>25041</v>
      </c>
      <c r="C19459" t="s">
        <v>4147</v>
      </c>
      <c r="D19459">
        <v>85260.7</v>
      </c>
      <c r="E19459">
        <v>7436.5</v>
      </c>
      <c r="F19459">
        <v>7446.83</v>
      </c>
      <c r="H19459">
        <v>100144.03</v>
      </c>
      <c r="I19459">
        <v>100144.03</v>
      </c>
      <c r="J19459">
        <v>2011</v>
      </c>
      <c r="K19459" t="s">
        <v>17</v>
      </c>
      <c r="M19459" t="s">
        <v>707</v>
      </c>
      <c r="N19459" t="s">
        <v>3966</v>
      </c>
      <c r="O19459" t="s">
        <v>33181</v>
      </c>
    </row>
    <row r="19460" spans="1:15">
      <c r="A19460">
        <v>138651</v>
      </c>
      <c r="B19460" t="s">
        <v>25335</v>
      </c>
      <c r="C19460" t="s">
        <v>6784</v>
      </c>
      <c r="D19460">
        <v>27990.92</v>
      </c>
      <c r="E19460">
        <v>6784.1</v>
      </c>
      <c r="F19460">
        <v>3970.29</v>
      </c>
      <c r="G19460">
        <v>10483.9</v>
      </c>
      <c r="H19460">
        <v>38745.31</v>
      </c>
      <c r="I19460">
        <v>49229.21</v>
      </c>
      <c r="J19460">
        <v>2014</v>
      </c>
      <c r="K19460" t="s">
        <v>17</v>
      </c>
      <c r="L19460" t="s">
        <v>34</v>
      </c>
      <c r="M19460" t="s">
        <v>163</v>
      </c>
      <c r="N19460" t="s">
        <v>44</v>
      </c>
      <c r="O19460" t="s">
        <v>33181</v>
      </c>
    </row>
    <row r="19461" spans="1:15">
      <c r="A19461">
        <v>38181</v>
      </c>
      <c r="B19461" t="s">
        <v>26706</v>
      </c>
      <c r="C19461" t="s">
        <v>6784</v>
      </c>
      <c r="D19461">
        <v>101660</v>
      </c>
      <c r="E19461">
        <v>49419.7</v>
      </c>
      <c r="F19461">
        <v>10166</v>
      </c>
      <c r="G19461">
        <v>43388.34</v>
      </c>
      <c r="H19461">
        <v>161245.70000000001</v>
      </c>
      <c r="I19461">
        <v>204634.04</v>
      </c>
      <c r="J19461">
        <v>2012</v>
      </c>
      <c r="K19461" t="s">
        <v>17</v>
      </c>
      <c r="M19461" t="s">
        <v>1315</v>
      </c>
      <c r="N19461" t="s">
        <v>26707</v>
      </c>
      <c r="O19461" t="s">
        <v>33181</v>
      </c>
    </row>
    <row r="19462" spans="1:15">
      <c r="A19462">
        <v>119869</v>
      </c>
      <c r="B19462" t="s">
        <v>148</v>
      </c>
      <c r="C19462" t="s">
        <v>149</v>
      </c>
      <c r="D19462">
        <v>92793.88</v>
      </c>
      <c r="E19462">
        <v>13002.06</v>
      </c>
      <c r="F19462">
        <v>3419.5</v>
      </c>
      <c r="G19462">
        <v>34850.47</v>
      </c>
      <c r="H19462">
        <v>109215.44</v>
      </c>
      <c r="I19462">
        <v>144065.91</v>
      </c>
      <c r="J19462">
        <v>2014</v>
      </c>
      <c r="K19462" t="s">
        <v>17</v>
      </c>
      <c r="L19462" t="s">
        <v>39</v>
      </c>
      <c r="M19462" t="s">
        <v>150</v>
      </c>
      <c r="N19462" t="s">
        <v>41</v>
      </c>
      <c r="O19462" t="s">
        <v>33183</v>
      </c>
    </row>
    <row r="19463" spans="1:15">
      <c r="A19463">
        <v>124280</v>
      </c>
      <c r="B19463" t="s">
        <v>1086</v>
      </c>
      <c r="C19463" t="s">
        <v>149</v>
      </c>
      <c r="D19463">
        <v>70592.42</v>
      </c>
      <c r="E19463">
        <v>10984.95</v>
      </c>
      <c r="F19463">
        <v>5509.88</v>
      </c>
      <c r="G19463">
        <v>33860.400000000001</v>
      </c>
      <c r="H19463">
        <v>87087.25</v>
      </c>
      <c r="I19463">
        <v>120947.65</v>
      </c>
      <c r="J19463">
        <v>2014</v>
      </c>
      <c r="K19463" t="s">
        <v>17</v>
      </c>
      <c r="L19463" t="s">
        <v>39</v>
      </c>
      <c r="M19463" t="s">
        <v>1087</v>
      </c>
      <c r="N19463" t="s">
        <v>1088</v>
      </c>
      <c r="O19463" t="s">
        <v>33181</v>
      </c>
    </row>
    <row r="19464" spans="1:15">
      <c r="A19464">
        <v>9840</v>
      </c>
      <c r="B19464" t="s">
        <v>2248</v>
      </c>
      <c r="C19464" t="s">
        <v>2249</v>
      </c>
      <c r="D19464">
        <v>90102.66</v>
      </c>
      <c r="E19464">
        <v>5020.28</v>
      </c>
      <c r="F19464">
        <v>3033.5</v>
      </c>
      <c r="H19464">
        <v>98156.44</v>
      </c>
      <c r="I19464">
        <v>98156.44</v>
      </c>
      <c r="J19464">
        <v>2011</v>
      </c>
      <c r="K19464" t="s">
        <v>17</v>
      </c>
      <c r="M19464" t="s">
        <v>2250</v>
      </c>
      <c r="N19464" t="s">
        <v>1157</v>
      </c>
      <c r="O19464" t="s">
        <v>33181</v>
      </c>
    </row>
    <row r="19465" spans="1:15">
      <c r="A19465">
        <v>63434</v>
      </c>
      <c r="B19465" t="s">
        <v>2315</v>
      </c>
      <c r="C19465" t="s">
        <v>149</v>
      </c>
      <c r="D19465">
        <v>36494.92</v>
      </c>
      <c r="E19465">
        <v>127.01</v>
      </c>
      <c r="F19465">
        <v>3290.87</v>
      </c>
      <c r="G19465">
        <v>15932.14</v>
      </c>
      <c r="H19465">
        <v>39912.800000000003</v>
      </c>
      <c r="I19465">
        <v>55844.94</v>
      </c>
      <c r="J19465">
        <v>2012</v>
      </c>
      <c r="K19465" t="s">
        <v>17</v>
      </c>
      <c r="M19465" t="s">
        <v>2316</v>
      </c>
      <c r="N19465" t="s">
        <v>2317</v>
      </c>
      <c r="O19465" t="s">
        <v>33183</v>
      </c>
    </row>
    <row r="19466" spans="1:15">
      <c r="A19466">
        <v>113407</v>
      </c>
      <c r="B19466" t="s">
        <v>2663</v>
      </c>
      <c r="C19466" t="s">
        <v>149</v>
      </c>
      <c r="D19466">
        <v>90295.8</v>
      </c>
      <c r="E19466">
        <v>65170.41</v>
      </c>
      <c r="F19466">
        <v>7418.01</v>
      </c>
      <c r="G19466">
        <v>35420.18</v>
      </c>
      <c r="H19466">
        <v>162884.22</v>
      </c>
      <c r="I19466">
        <v>198304.4</v>
      </c>
      <c r="J19466">
        <v>2014</v>
      </c>
      <c r="K19466" t="s">
        <v>17</v>
      </c>
      <c r="L19466" t="s">
        <v>39</v>
      </c>
      <c r="M19466" t="s">
        <v>2664</v>
      </c>
      <c r="N19466" t="s">
        <v>2665</v>
      </c>
      <c r="O19466" t="s">
        <v>33183</v>
      </c>
    </row>
    <row r="19467" spans="1:15">
      <c r="A19467">
        <v>100962</v>
      </c>
      <c r="B19467" t="s">
        <v>3059</v>
      </c>
      <c r="C19467" t="s">
        <v>149</v>
      </c>
      <c r="D19467">
        <v>35945.85</v>
      </c>
      <c r="E19467">
        <v>0</v>
      </c>
      <c r="F19467">
        <v>2322.64</v>
      </c>
      <c r="G19467">
        <v>12062.31</v>
      </c>
      <c r="H19467">
        <v>38268.49</v>
      </c>
      <c r="I19467">
        <v>50330.8</v>
      </c>
      <c r="J19467">
        <v>2013</v>
      </c>
      <c r="K19467" t="s">
        <v>17</v>
      </c>
      <c r="M19467" t="s">
        <v>341</v>
      </c>
      <c r="N19467" t="s">
        <v>41</v>
      </c>
      <c r="O19467" t="s">
        <v>33181</v>
      </c>
    </row>
    <row r="19468" spans="1:15">
      <c r="A19468">
        <v>146783</v>
      </c>
      <c r="B19468" t="s">
        <v>3252</v>
      </c>
      <c r="C19468" t="s">
        <v>149</v>
      </c>
      <c r="D19468">
        <v>2709.61</v>
      </c>
      <c r="E19468">
        <v>0</v>
      </c>
      <c r="F19468">
        <v>64.78</v>
      </c>
      <c r="G19468">
        <v>27.75</v>
      </c>
      <c r="H19468">
        <v>2774.39</v>
      </c>
      <c r="I19468">
        <v>2802.14</v>
      </c>
      <c r="J19468">
        <v>2014</v>
      </c>
      <c r="K19468" t="s">
        <v>17</v>
      </c>
      <c r="L19468" t="s">
        <v>34</v>
      </c>
      <c r="M19468" t="s">
        <v>3253</v>
      </c>
      <c r="N19468" t="s">
        <v>31</v>
      </c>
      <c r="O19468" t="s">
        <v>33181</v>
      </c>
    </row>
    <row r="19469" spans="1:15">
      <c r="A19469">
        <v>12897</v>
      </c>
      <c r="B19469" t="s">
        <v>4479</v>
      </c>
      <c r="C19469" t="s">
        <v>2249</v>
      </c>
      <c r="D19469">
        <v>73570.02</v>
      </c>
      <c r="E19469">
        <v>7968.43</v>
      </c>
      <c r="F19469">
        <v>3702.85</v>
      </c>
      <c r="H19469">
        <v>85241.3</v>
      </c>
      <c r="I19469">
        <v>85241.3</v>
      </c>
      <c r="J19469">
        <v>2011</v>
      </c>
      <c r="K19469" t="s">
        <v>17</v>
      </c>
      <c r="M19469" t="s">
        <v>1286</v>
      </c>
      <c r="N19469" t="s">
        <v>4480</v>
      </c>
      <c r="O19469" t="s">
        <v>33181</v>
      </c>
    </row>
    <row r="19470" spans="1:15">
      <c r="A19470">
        <v>82025</v>
      </c>
      <c r="B19470" t="s">
        <v>4784</v>
      </c>
      <c r="C19470" t="s">
        <v>149</v>
      </c>
      <c r="D19470">
        <v>92126.399999999994</v>
      </c>
      <c r="E19470">
        <v>18084.439999999999</v>
      </c>
      <c r="F19470">
        <v>2140.46</v>
      </c>
      <c r="G19470">
        <v>32565.439999999999</v>
      </c>
      <c r="H19470">
        <v>112351.3</v>
      </c>
      <c r="I19470">
        <v>144916.74</v>
      </c>
      <c r="J19470">
        <v>2013</v>
      </c>
      <c r="K19470" t="s">
        <v>17</v>
      </c>
      <c r="M19470" t="s">
        <v>171</v>
      </c>
      <c r="N19470" t="s">
        <v>4785</v>
      </c>
      <c r="O19470" t="s">
        <v>33181</v>
      </c>
    </row>
    <row r="19471" spans="1:15">
      <c r="A19471">
        <v>57244</v>
      </c>
      <c r="B19471" t="s">
        <v>5972</v>
      </c>
      <c r="C19471" t="s">
        <v>149</v>
      </c>
      <c r="D19471">
        <v>60584.959999999999</v>
      </c>
      <c r="E19471">
        <v>2545.54</v>
      </c>
      <c r="F19471">
        <v>2128.79</v>
      </c>
      <c r="G19471">
        <v>25966.04</v>
      </c>
      <c r="H19471">
        <v>65259.29</v>
      </c>
      <c r="I19471">
        <v>91225.33</v>
      </c>
      <c r="J19471">
        <v>2012</v>
      </c>
      <c r="K19471" t="s">
        <v>17</v>
      </c>
      <c r="M19471" t="s">
        <v>3435</v>
      </c>
      <c r="N19471" t="s">
        <v>5973</v>
      </c>
      <c r="O19471" t="s">
        <v>33182</v>
      </c>
    </row>
    <row r="19472" spans="1:15">
      <c r="A19472">
        <v>17192</v>
      </c>
      <c r="B19472" t="s">
        <v>6199</v>
      </c>
      <c r="C19472" t="s">
        <v>2249</v>
      </c>
      <c r="D19472">
        <v>66408.98</v>
      </c>
      <c r="E19472">
        <v>2542.02</v>
      </c>
      <c r="F19472">
        <v>1910.87</v>
      </c>
      <c r="H19472">
        <v>70861.87</v>
      </c>
      <c r="I19472">
        <v>70861.87</v>
      </c>
      <c r="J19472">
        <v>2011</v>
      </c>
      <c r="K19472" t="s">
        <v>17</v>
      </c>
      <c r="M19472" t="s">
        <v>461</v>
      </c>
      <c r="N19472" t="s">
        <v>862</v>
      </c>
      <c r="O19472" t="s">
        <v>33182</v>
      </c>
    </row>
    <row r="19473" spans="1:15">
      <c r="A19473">
        <v>125479</v>
      </c>
      <c r="B19473" t="s">
        <v>6854</v>
      </c>
      <c r="C19473" t="s">
        <v>149</v>
      </c>
      <c r="D19473">
        <v>65645.89</v>
      </c>
      <c r="E19473">
        <v>19186.68</v>
      </c>
      <c r="F19473">
        <v>5152.92</v>
      </c>
      <c r="G19473">
        <v>25562.33</v>
      </c>
      <c r="H19473">
        <v>89985.49</v>
      </c>
      <c r="I19473">
        <v>115547.82</v>
      </c>
      <c r="J19473">
        <v>2014</v>
      </c>
      <c r="K19473" t="s">
        <v>17</v>
      </c>
      <c r="L19473" t="s">
        <v>34</v>
      </c>
      <c r="M19473" t="s">
        <v>6855</v>
      </c>
      <c r="N19473" t="s">
        <v>147</v>
      </c>
      <c r="O19473" t="s">
        <v>33183</v>
      </c>
    </row>
    <row r="19474" spans="1:15">
      <c r="A19474">
        <v>42362</v>
      </c>
      <c r="B19474" t="s">
        <v>6960</v>
      </c>
      <c r="C19474" t="s">
        <v>149</v>
      </c>
      <c r="D19474">
        <v>90094.2</v>
      </c>
      <c r="E19474">
        <v>30062.93</v>
      </c>
      <c r="F19474">
        <v>2893.5</v>
      </c>
      <c r="G19474">
        <v>39496.69</v>
      </c>
      <c r="H19474">
        <v>123050.63</v>
      </c>
      <c r="I19474">
        <v>162547.32</v>
      </c>
      <c r="J19474">
        <v>2012</v>
      </c>
      <c r="K19474" t="s">
        <v>17</v>
      </c>
      <c r="M19474" t="s">
        <v>6961</v>
      </c>
      <c r="N19474" t="s">
        <v>3421</v>
      </c>
      <c r="O19474" t="s">
        <v>33183</v>
      </c>
    </row>
    <row r="19475" spans="1:15">
      <c r="A19475">
        <v>48828</v>
      </c>
      <c r="B19475" t="s">
        <v>7362</v>
      </c>
      <c r="C19475" t="s">
        <v>149</v>
      </c>
      <c r="D19475">
        <v>83729.179999999993</v>
      </c>
      <c r="E19475">
        <v>2540.2399999999998</v>
      </c>
      <c r="F19475">
        <v>2042.76</v>
      </c>
      <c r="G19475">
        <v>35616.879999999997</v>
      </c>
      <c r="H19475">
        <v>88312.18</v>
      </c>
      <c r="I19475">
        <v>123929.06</v>
      </c>
      <c r="J19475">
        <v>2012</v>
      </c>
      <c r="K19475" t="s">
        <v>17</v>
      </c>
      <c r="M19475" t="s">
        <v>1412</v>
      </c>
      <c r="N19475" t="s">
        <v>7363</v>
      </c>
      <c r="O19475" t="s">
        <v>33182</v>
      </c>
    </row>
    <row r="19476" spans="1:15">
      <c r="A19476">
        <v>83307</v>
      </c>
      <c r="B19476" t="s">
        <v>7684</v>
      </c>
      <c r="C19476" t="s">
        <v>149</v>
      </c>
      <c r="D19476">
        <v>90494.5</v>
      </c>
      <c r="E19476">
        <v>15776.48</v>
      </c>
      <c r="F19476">
        <v>0</v>
      </c>
      <c r="G19476">
        <v>30946.15</v>
      </c>
      <c r="H19476">
        <v>106270.98</v>
      </c>
      <c r="I19476">
        <v>137217.13</v>
      </c>
      <c r="J19476">
        <v>2013</v>
      </c>
      <c r="K19476" t="s">
        <v>17</v>
      </c>
      <c r="M19476" t="s">
        <v>7685</v>
      </c>
      <c r="N19476" t="s">
        <v>2894</v>
      </c>
      <c r="O19476" t="s">
        <v>33182</v>
      </c>
    </row>
    <row r="19477" spans="1:15">
      <c r="A19477">
        <v>116932</v>
      </c>
      <c r="B19477" t="s">
        <v>8416</v>
      </c>
      <c r="C19477" t="s">
        <v>149</v>
      </c>
      <c r="D19477">
        <v>85332.800000000003</v>
      </c>
      <c r="E19477">
        <v>45791.16</v>
      </c>
      <c r="F19477">
        <v>1776</v>
      </c>
      <c r="G19477">
        <v>32330.73</v>
      </c>
      <c r="H19477">
        <v>132899.96</v>
      </c>
      <c r="I19477">
        <v>165230.69</v>
      </c>
      <c r="J19477">
        <v>2014</v>
      </c>
      <c r="K19477" t="s">
        <v>17</v>
      </c>
      <c r="L19477" t="s">
        <v>39</v>
      </c>
      <c r="M19477" t="s">
        <v>8417</v>
      </c>
      <c r="N19477" t="s">
        <v>227</v>
      </c>
      <c r="O19477" t="s">
        <v>33183</v>
      </c>
    </row>
    <row r="19478" spans="1:15">
      <c r="A19478">
        <v>119767</v>
      </c>
      <c r="B19478" t="s">
        <v>8507</v>
      </c>
      <c r="C19478" t="s">
        <v>149</v>
      </c>
      <c r="D19478">
        <v>88588.12</v>
      </c>
      <c r="E19478">
        <v>15354.02</v>
      </c>
      <c r="F19478">
        <v>6307.24</v>
      </c>
      <c r="G19478">
        <v>34492.81</v>
      </c>
      <c r="H19478">
        <v>110249.38</v>
      </c>
      <c r="I19478">
        <v>144742.19</v>
      </c>
      <c r="J19478">
        <v>2014</v>
      </c>
      <c r="K19478" t="s">
        <v>17</v>
      </c>
      <c r="L19478" t="s">
        <v>39</v>
      </c>
      <c r="M19478" t="s">
        <v>963</v>
      </c>
      <c r="N19478" t="s">
        <v>56</v>
      </c>
      <c r="O19478" t="s">
        <v>33181</v>
      </c>
    </row>
    <row r="19479" spans="1:15">
      <c r="A19479">
        <v>11588</v>
      </c>
      <c r="B19479" t="s">
        <v>8860</v>
      </c>
      <c r="C19479" t="s">
        <v>2249</v>
      </c>
      <c r="D19479">
        <v>88062</v>
      </c>
      <c r="E19479">
        <v>198.62</v>
      </c>
      <c r="F19479">
        <v>2413</v>
      </c>
      <c r="H19479">
        <v>90673.62</v>
      </c>
      <c r="I19479">
        <v>90673.62</v>
      </c>
      <c r="J19479">
        <v>2011</v>
      </c>
      <c r="K19479" t="s">
        <v>17</v>
      </c>
      <c r="M19479" t="s">
        <v>1282</v>
      </c>
      <c r="N19479" t="s">
        <v>698</v>
      </c>
      <c r="O19479" t="s">
        <v>33182</v>
      </c>
    </row>
    <row r="19480" spans="1:15">
      <c r="A19480">
        <v>52380</v>
      </c>
      <c r="B19480" t="s">
        <v>8872</v>
      </c>
      <c r="C19480" t="s">
        <v>149</v>
      </c>
      <c r="D19480">
        <v>60867.78</v>
      </c>
      <c r="E19480">
        <v>16261.28</v>
      </c>
      <c r="F19480">
        <v>3880.91</v>
      </c>
      <c r="G19480">
        <v>27811.05</v>
      </c>
      <c r="H19480">
        <v>81009.97</v>
      </c>
      <c r="I19480">
        <v>108821.02</v>
      </c>
      <c r="J19480">
        <v>2012</v>
      </c>
      <c r="K19480" t="s">
        <v>17</v>
      </c>
      <c r="M19480" t="s">
        <v>2228</v>
      </c>
      <c r="N19480" t="s">
        <v>8873</v>
      </c>
      <c r="O19480" t="s">
        <v>33182</v>
      </c>
    </row>
    <row r="19481" spans="1:15">
      <c r="A19481">
        <v>118408</v>
      </c>
      <c r="B19481" t="s">
        <v>9403</v>
      </c>
      <c r="C19481" t="s">
        <v>149</v>
      </c>
      <c r="D19481">
        <v>96215.41</v>
      </c>
      <c r="E19481">
        <v>19596.36</v>
      </c>
      <c r="F19481">
        <v>2165.14</v>
      </c>
      <c r="G19481">
        <v>35584.589999999997</v>
      </c>
      <c r="H19481">
        <v>117976.91</v>
      </c>
      <c r="I19481">
        <v>153561.5</v>
      </c>
      <c r="J19481">
        <v>2014</v>
      </c>
      <c r="K19481" t="s">
        <v>17</v>
      </c>
      <c r="L19481" t="s">
        <v>39</v>
      </c>
      <c r="M19481" t="s">
        <v>137</v>
      </c>
      <c r="N19481" t="s">
        <v>392</v>
      </c>
      <c r="O19481" t="s">
        <v>33181</v>
      </c>
    </row>
    <row r="19482" spans="1:15">
      <c r="A19482">
        <v>2105</v>
      </c>
      <c r="B19482" t="s">
        <v>9404</v>
      </c>
      <c r="C19482" t="s">
        <v>2249</v>
      </c>
      <c r="D19482">
        <v>83213.100000000006</v>
      </c>
      <c r="E19482">
        <v>56601.25</v>
      </c>
      <c r="F19482">
        <v>12144.22</v>
      </c>
      <c r="H19482">
        <v>151958.57</v>
      </c>
      <c r="I19482">
        <v>151958.57</v>
      </c>
      <c r="J19482">
        <v>2011</v>
      </c>
      <c r="K19482" t="s">
        <v>17</v>
      </c>
      <c r="M19482" t="s">
        <v>2859</v>
      </c>
      <c r="N19482" t="s">
        <v>9405</v>
      </c>
      <c r="O19482" t="s">
        <v>33181</v>
      </c>
    </row>
    <row r="19483" spans="1:15">
      <c r="A19483">
        <v>44254</v>
      </c>
      <c r="B19483" t="s">
        <v>10536</v>
      </c>
      <c r="C19483" t="s">
        <v>149</v>
      </c>
      <c r="D19483">
        <v>88443.04</v>
      </c>
      <c r="E19483">
        <v>15590.36</v>
      </c>
      <c r="F19483">
        <v>5800.52</v>
      </c>
      <c r="G19483">
        <v>39554.699999999997</v>
      </c>
      <c r="H19483">
        <v>109833.92</v>
      </c>
      <c r="I19483">
        <v>149388.62</v>
      </c>
      <c r="J19483">
        <v>2012</v>
      </c>
      <c r="K19483" t="s">
        <v>17</v>
      </c>
      <c r="M19483" t="s">
        <v>10537</v>
      </c>
      <c r="N19483" t="s">
        <v>10538</v>
      </c>
      <c r="O19483" t="s">
        <v>33183</v>
      </c>
    </row>
    <row r="19484" spans="1:15">
      <c r="A19484">
        <v>44613</v>
      </c>
      <c r="B19484" t="s">
        <v>10684</v>
      </c>
      <c r="C19484" t="s">
        <v>149</v>
      </c>
      <c r="D19484">
        <v>79138.2</v>
      </c>
      <c r="E19484">
        <v>28644.3</v>
      </c>
      <c r="F19484">
        <v>2520.1799999999998</v>
      </c>
      <c r="G19484">
        <v>37178.06</v>
      </c>
      <c r="H19484">
        <v>110302.68</v>
      </c>
      <c r="I19484">
        <v>147480.74</v>
      </c>
      <c r="J19484">
        <v>2012</v>
      </c>
      <c r="K19484" t="s">
        <v>17</v>
      </c>
      <c r="M19484" t="s">
        <v>1315</v>
      </c>
      <c r="N19484" t="s">
        <v>957</v>
      </c>
      <c r="O19484" t="s">
        <v>33181</v>
      </c>
    </row>
    <row r="19485" spans="1:15">
      <c r="A19485">
        <v>125121</v>
      </c>
      <c r="B19485" t="s">
        <v>10751</v>
      </c>
      <c r="C19485" t="s">
        <v>149</v>
      </c>
      <c r="D19485">
        <v>68423.56</v>
      </c>
      <c r="E19485">
        <v>13323.07</v>
      </c>
      <c r="F19485">
        <v>3246.45</v>
      </c>
      <c r="G19485">
        <v>32085.37</v>
      </c>
      <c r="H19485">
        <v>84993.08</v>
      </c>
      <c r="I19485">
        <v>117078.45</v>
      </c>
      <c r="J19485">
        <v>2014</v>
      </c>
      <c r="K19485" t="s">
        <v>17</v>
      </c>
      <c r="L19485" t="s">
        <v>39</v>
      </c>
      <c r="M19485" t="s">
        <v>3009</v>
      </c>
      <c r="N19485" t="s">
        <v>1007</v>
      </c>
      <c r="O19485" t="s">
        <v>33182</v>
      </c>
    </row>
    <row r="19486" spans="1:15">
      <c r="A19486">
        <v>39594</v>
      </c>
      <c r="B19486" t="s">
        <v>11039</v>
      </c>
      <c r="C19486" t="s">
        <v>149</v>
      </c>
      <c r="D19486">
        <v>88062</v>
      </c>
      <c r="E19486">
        <v>54731.42</v>
      </c>
      <c r="F19486">
        <v>2717</v>
      </c>
      <c r="G19486">
        <v>39479.57</v>
      </c>
      <c r="H19486">
        <v>145510.42000000001</v>
      </c>
      <c r="I19486">
        <v>184989.99</v>
      </c>
      <c r="J19486">
        <v>2012</v>
      </c>
      <c r="K19486" t="s">
        <v>17</v>
      </c>
      <c r="M19486" t="s">
        <v>313</v>
      </c>
      <c r="N19486" t="s">
        <v>268</v>
      </c>
      <c r="O19486" t="s">
        <v>33181</v>
      </c>
    </row>
    <row r="19487" spans="1:15">
      <c r="A19487">
        <v>117138</v>
      </c>
      <c r="B19487" t="s">
        <v>11235</v>
      </c>
      <c r="C19487" t="s">
        <v>149</v>
      </c>
      <c r="D19487">
        <v>89712.98</v>
      </c>
      <c r="E19487">
        <v>37362.519999999997</v>
      </c>
      <c r="F19487">
        <v>2351.25</v>
      </c>
      <c r="G19487">
        <v>34058.99</v>
      </c>
      <c r="H19487">
        <v>129426.75</v>
      </c>
      <c r="I19487">
        <v>163485.74</v>
      </c>
      <c r="J19487">
        <v>2014</v>
      </c>
      <c r="K19487" t="s">
        <v>17</v>
      </c>
      <c r="L19487" t="s">
        <v>39</v>
      </c>
      <c r="M19487" t="s">
        <v>11236</v>
      </c>
      <c r="N19487" t="s">
        <v>11237</v>
      </c>
      <c r="O19487" t="s">
        <v>33182</v>
      </c>
    </row>
    <row r="19488" spans="1:15">
      <c r="A19488">
        <v>117131</v>
      </c>
      <c r="B19488" t="s">
        <v>11930</v>
      </c>
      <c r="C19488" t="s">
        <v>149</v>
      </c>
      <c r="D19488">
        <v>89289.61</v>
      </c>
      <c r="E19488">
        <v>39423.65</v>
      </c>
      <c r="F19488">
        <v>1211.46</v>
      </c>
      <c r="G19488">
        <v>33642.239999999998</v>
      </c>
      <c r="H19488">
        <v>129924.72</v>
      </c>
      <c r="I19488">
        <v>163566.96</v>
      </c>
      <c r="J19488">
        <v>2014</v>
      </c>
      <c r="K19488" t="s">
        <v>17</v>
      </c>
      <c r="L19488" t="s">
        <v>39</v>
      </c>
      <c r="M19488" t="s">
        <v>581</v>
      </c>
      <c r="N19488" t="s">
        <v>233</v>
      </c>
      <c r="O19488" t="s">
        <v>33181</v>
      </c>
    </row>
    <row r="19489" spans="1:15">
      <c r="A19489">
        <v>74903</v>
      </c>
      <c r="B19489" t="s">
        <v>12798</v>
      </c>
      <c r="C19489" t="s">
        <v>149</v>
      </c>
      <c r="D19489">
        <v>92465.1</v>
      </c>
      <c r="E19489">
        <v>84857.14</v>
      </c>
      <c r="F19489">
        <v>4788.33</v>
      </c>
      <c r="G19489">
        <v>33191.360000000001</v>
      </c>
      <c r="H19489">
        <v>182110.57</v>
      </c>
      <c r="I19489">
        <v>215301.93</v>
      </c>
      <c r="J19489">
        <v>2013</v>
      </c>
      <c r="K19489" t="s">
        <v>17</v>
      </c>
      <c r="M19489" t="s">
        <v>2664</v>
      </c>
      <c r="N19489" t="s">
        <v>2665</v>
      </c>
      <c r="O19489" t="s">
        <v>33183</v>
      </c>
    </row>
    <row r="19490" spans="1:15">
      <c r="A19490">
        <v>125530</v>
      </c>
      <c r="B19490" t="s">
        <v>12839</v>
      </c>
      <c r="C19490" t="s">
        <v>149</v>
      </c>
      <c r="D19490">
        <v>75395.69</v>
      </c>
      <c r="E19490">
        <v>3774.12</v>
      </c>
      <c r="F19490">
        <v>4690.16</v>
      </c>
      <c r="G19490">
        <v>31456.75</v>
      </c>
      <c r="H19490">
        <v>83859.97</v>
      </c>
      <c r="I19490">
        <v>115316.72</v>
      </c>
      <c r="J19490">
        <v>2014</v>
      </c>
      <c r="K19490" t="s">
        <v>17</v>
      </c>
      <c r="L19490" t="s">
        <v>39</v>
      </c>
      <c r="M19490" t="s">
        <v>71</v>
      </c>
      <c r="N19490" t="s">
        <v>56</v>
      </c>
      <c r="O19490" t="s">
        <v>33181</v>
      </c>
    </row>
    <row r="19491" spans="1:15">
      <c r="A19491">
        <v>9173</v>
      </c>
      <c r="B19491" t="s">
        <v>12907</v>
      </c>
      <c r="C19491" t="s">
        <v>2249</v>
      </c>
      <c r="D19491">
        <v>88062</v>
      </c>
      <c r="E19491">
        <v>10395.129999999999</v>
      </c>
      <c r="F19491">
        <v>3308</v>
      </c>
      <c r="H19491">
        <v>101765.13</v>
      </c>
      <c r="I19491">
        <v>101765.13</v>
      </c>
      <c r="J19491">
        <v>2011</v>
      </c>
      <c r="K19491" t="s">
        <v>17</v>
      </c>
      <c r="M19491" t="s">
        <v>12908</v>
      </c>
      <c r="N19491" t="s">
        <v>6573</v>
      </c>
      <c r="O19491" t="s">
        <v>33183</v>
      </c>
    </row>
    <row r="19492" spans="1:15">
      <c r="A19492">
        <v>74835</v>
      </c>
      <c r="B19492" t="s">
        <v>13156</v>
      </c>
      <c r="C19492" t="s">
        <v>149</v>
      </c>
      <c r="D19492">
        <v>92126.399999999994</v>
      </c>
      <c r="E19492">
        <v>89145.01</v>
      </c>
      <c r="F19492">
        <v>3021.84</v>
      </c>
      <c r="G19492">
        <v>32710.639999999999</v>
      </c>
      <c r="H19492">
        <v>184293.25</v>
      </c>
      <c r="I19492">
        <v>217003.89</v>
      </c>
      <c r="J19492">
        <v>2013</v>
      </c>
      <c r="K19492" t="s">
        <v>17</v>
      </c>
      <c r="M19492" t="s">
        <v>13157</v>
      </c>
      <c r="N19492" t="s">
        <v>253</v>
      </c>
      <c r="O19492" t="s">
        <v>33183</v>
      </c>
    </row>
    <row r="19493" spans="1:15">
      <c r="A19493">
        <v>39551</v>
      </c>
      <c r="B19493" t="s">
        <v>13572</v>
      </c>
      <c r="C19493" t="s">
        <v>149</v>
      </c>
      <c r="D19493">
        <v>88400.7</v>
      </c>
      <c r="E19493">
        <v>55607.28</v>
      </c>
      <c r="F19493">
        <v>2009.73</v>
      </c>
      <c r="G19493">
        <v>39479.230000000003</v>
      </c>
      <c r="H19493">
        <v>146017.71</v>
      </c>
      <c r="I19493">
        <v>185496.94</v>
      </c>
      <c r="J19493">
        <v>2012</v>
      </c>
      <c r="K19493" t="s">
        <v>17</v>
      </c>
      <c r="M19493" t="s">
        <v>9245</v>
      </c>
      <c r="N19493" t="s">
        <v>10215</v>
      </c>
      <c r="O19493" t="s">
        <v>33181</v>
      </c>
    </row>
    <row r="19494" spans="1:15">
      <c r="A19494">
        <v>38086</v>
      </c>
      <c r="B19494" t="s">
        <v>14340</v>
      </c>
      <c r="C19494" t="s">
        <v>149</v>
      </c>
      <c r="D19494">
        <v>80765.97</v>
      </c>
      <c r="E19494">
        <v>73922.720000000001</v>
      </c>
      <c r="F19494">
        <v>12827</v>
      </c>
      <c r="G19494">
        <v>39013.660000000003</v>
      </c>
      <c r="H19494">
        <v>167515.69</v>
      </c>
      <c r="I19494">
        <v>206529.35</v>
      </c>
      <c r="J19494">
        <v>2012</v>
      </c>
      <c r="K19494" t="s">
        <v>17</v>
      </c>
      <c r="M19494" t="s">
        <v>573</v>
      </c>
      <c r="N19494" t="s">
        <v>14341</v>
      </c>
      <c r="O19494" t="s">
        <v>33181</v>
      </c>
    </row>
    <row r="19495" spans="1:15">
      <c r="A19495">
        <v>455</v>
      </c>
      <c r="B19495" t="s">
        <v>14626</v>
      </c>
      <c r="C19495" t="s">
        <v>2249</v>
      </c>
      <c r="D19495">
        <v>88199.6</v>
      </c>
      <c r="E19495">
        <v>97858.62</v>
      </c>
      <c r="F19495">
        <v>1803.48</v>
      </c>
      <c r="H19495">
        <v>187861.7</v>
      </c>
      <c r="I19495">
        <v>187861.7</v>
      </c>
      <c r="J19495">
        <v>2011</v>
      </c>
      <c r="K19495" t="s">
        <v>17</v>
      </c>
      <c r="M19495" t="s">
        <v>1702</v>
      </c>
      <c r="N19495" t="s">
        <v>3353</v>
      </c>
      <c r="O19495" t="s">
        <v>33181</v>
      </c>
    </row>
    <row r="19496" spans="1:15">
      <c r="A19496">
        <v>124854</v>
      </c>
      <c r="B19496" t="s">
        <v>15742</v>
      </c>
      <c r="C19496" t="s">
        <v>149</v>
      </c>
      <c r="D19496">
        <v>75756.399999999994</v>
      </c>
      <c r="E19496">
        <v>7371.26</v>
      </c>
      <c r="F19496">
        <v>3871.26</v>
      </c>
      <c r="G19496">
        <v>31279.37</v>
      </c>
      <c r="H19496">
        <v>86998.92</v>
      </c>
      <c r="I19496">
        <v>118278.29</v>
      </c>
      <c r="J19496">
        <v>2014</v>
      </c>
      <c r="K19496" t="s">
        <v>17</v>
      </c>
      <c r="L19496" t="s">
        <v>39</v>
      </c>
      <c r="M19496" t="s">
        <v>15743</v>
      </c>
      <c r="N19496" t="s">
        <v>15744</v>
      </c>
      <c r="O19496" t="s">
        <v>33183</v>
      </c>
    </row>
    <row r="19497" spans="1:15">
      <c r="A19497">
        <v>63412</v>
      </c>
      <c r="B19497" t="s">
        <v>16063</v>
      </c>
      <c r="C19497" t="s">
        <v>149</v>
      </c>
      <c r="D19497">
        <v>49830.85</v>
      </c>
      <c r="E19497">
        <v>0</v>
      </c>
      <c r="F19497">
        <v>1761.5</v>
      </c>
      <c r="G19497">
        <v>4569.9399999999996</v>
      </c>
      <c r="H19497">
        <v>51592.35</v>
      </c>
      <c r="I19497">
        <v>56162.29</v>
      </c>
      <c r="J19497">
        <v>2012</v>
      </c>
      <c r="K19497" t="s">
        <v>17</v>
      </c>
      <c r="M19497" t="s">
        <v>16064</v>
      </c>
      <c r="N19497" t="s">
        <v>1087</v>
      </c>
      <c r="O19497" t="s">
        <v>33183</v>
      </c>
    </row>
    <row r="19498" spans="1:15">
      <c r="A19498">
        <v>127593</v>
      </c>
      <c r="B19498" t="s">
        <v>16477</v>
      </c>
      <c r="C19498" t="s">
        <v>149</v>
      </c>
      <c r="D19498">
        <v>71732.479999999996</v>
      </c>
      <c r="E19498">
        <v>2986.31</v>
      </c>
      <c r="F19498">
        <v>2826.1</v>
      </c>
      <c r="G19498">
        <v>30220.77</v>
      </c>
      <c r="H19498">
        <v>77544.89</v>
      </c>
      <c r="I19498">
        <v>107765.66</v>
      </c>
      <c r="J19498">
        <v>2014</v>
      </c>
      <c r="K19498" t="s">
        <v>17</v>
      </c>
      <c r="L19498" t="s">
        <v>39</v>
      </c>
      <c r="M19498" t="s">
        <v>5778</v>
      </c>
      <c r="N19498" t="s">
        <v>2362</v>
      </c>
      <c r="O19498" t="s">
        <v>33182</v>
      </c>
    </row>
    <row r="19499" spans="1:15">
      <c r="A19499">
        <v>41264</v>
      </c>
      <c r="B19499" t="s">
        <v>16577</v>
      </c>
      <c r="C19499" t="s">
        <v>149</v>
      </c>
      <c r="D19499">
        <v>88400.7</v>
      </c>
      <c r="E19499">
        <v>33540.58</v>
      </c>
      <c r="F19499">
        <v>7783.82</v>
      </c>
      <c r="G19499">
        <v>39929.26</v>
      </c>
      <c r="H19499">
        <v>129725.1</v>
      </c>
      <c r="I19499">
        <v>169654.36</v>
      </c>
      <c r="J19499">
        <v>2012</v>
      </c>
      <c r="K19499" t="s">
        <v>17</v>
      </c>
      <c r="M19499" t="s">
        <v>1624</v>
      </c>
      <c r="N19499" t="s">
        <v>3377</v>
      </c>
      <c r="O19499" t="s">
        <v>33181</v>
      </c>
    </row>
    <row r="19500" spans="1:15">
      <c r="A19500">
        <v>36752</v>
      </c>
      <c r="B19500" t="s">
        <v>17324</v>
      </c>
      <c r="C19500" t="s">
        <v>149</v>
      </c>
      <c r="D19500">
        <v>87723.3</v>
      </c>
      <c r="E19500">
        <v>106319.67999999999</v>
      </c>
      <c r="F19500">
        <v>6460.99</v>
      </c>
      <c r="G19500">
        <v>40949.160000000003</v>
      </c>
      <c r="H19500">
        <v>200503.97</v>
      </c>
      <c r="I19500">
        <v>241453.13</v>
      </c>
      <c r="J19500">
        <v>2012</v>
      </c>
      <c r="K19500" t="s">
        <v>17</v>
      </c>
      <c r="M19500" t="s">
        <v>163</v>
      </c>
      <c r="N19500" t="s">
        <v>2447</v>
      </c>
      <c r="O19500" t="s">
        <v>33181</v>
      </c>
    </row>
    <row r="19501" spans="1:15">
      <c r="A19501">
        <v>124196</v>
      </c>
      <c r="B19501" t="s">
        <v>17333</v>
      </c>
      <c r="C19501" t="s">
        <v>149</v>
      </c>
      <c r="D19501">
        <v>69936.179999999993</v>
      </c>
      <c r="E19501">
        <v>13811.04</v>
      </c>
      <c r="F19501">
        <v>4418.8599999999997</v>
      </c>
      <c r="G19501">
        <v>33210.959999999999</v>
      </c>
      <c r="H19501">
        <v>88166.080000000002</v>
      </c>
      <c r="I19501">
        <v>121377.04</v>
      </c>
      <c r="J19501">
        <v>2014</v>
      </c>
      <c r="K19501" t="s">
        <v>17</v>
      </c>
      <c r="L19501" t="s">
        <v>39</v>
      </c>
      <c r="M19501" t="s">
        <v>674</v>
      </c>
      <c r="N19501" t="s">
        <v>964</v>
      </c>
      <c r="O19501" t="s">
        <v>33182</v>
      </c>
    </row>
    <row r="19502" spans="1:15">
      <c r="A19502">
        <v>8317</v>
      </c>
      <c r="B19502" t="s">
        <v>17778</v>
      </c>
      <c r="C19502" t="s">
        <v>2249</v>
      </c>
      <c r="D19502">
        <v>89408.33</v>
      </c>
      <c r="E19502">
        <v>9359.64</v>
      </c>
      <c r="F19502">
        <v>6957.25</v>
      </c>
      <c r="H19502">
        <v>105725.22</v>
      </c>
      <c r="I19502">
        <v>105725.22</v>
      </c>
      <c r="J19502">
        <v>2011</v>
      </c>
      <c r="K19502" t="s">
        <v>17</v>
      </c>
      <c r="M19502" t="s">
        <v>2014</v>
      </c>
      <c r="N19502" t="s">
        <v>698</v>
      </c>
      <c r="O19502" t="s">
        <v>33181</v>
      </c>
    </row>
    <row r="19503" spans="1:15">
      <c r="A19503">
        <v>140413</v>
      </c>
      <c r="B19503" t="s">
        <v>16063</v>
      </c>
      <c r="C19503" t="s">
        <v>149</v>
      </c>
      <c r="D19503">
        <v>30069.42</v>
      </c>
      <c r="E19503">
        <v>0</v>
      </c>
      <c r="F19503">
        <v>1050</v>
      </c>
      <c r="G19503">
        <v>0</v>
      </c>
      <c r="H19503">
        <v>31119.42</v>
      </c>
      <c r="I19503">
        <v>31119.42</v>
      </c>
      <c r="J19503">
        <v>2014</v>
      </c>
      <c r="K19503" t="s">
        <v>17</v>
      </c>
      <c r="L19503" t="s">
        <v>34</v>
      </c>
      <c r="M19503" t="s">
        <v>16064</v>
      </c>
      <c r="N19503" t="s">
        <v>1087</v>
      </c>
      <c r="O19503" t="s">
        <v>33183</v>
      </c>
    </row>
    <row r="19504" spans="1:15">
      <c r="A19504">
        <v>123816</v>
      </c>
      <c r="B19504" t="s">
        <v>19260</v>
      </c>
      <c r="C19504" t="s">
        <v>149</v>
      </c>
      <c r="D19504">
        <v>75756.399999999994</v>
      </c>
      <c r="E19504">
        <v>10659.49</v>
      </c>
      <c r="F19504">
        <v>5373.08</v>
      </c>
      <c r="G19504">
        <v>31622.03</v>
      </c>
      <c r="H19504">
        <v>91788.97</v>
      </c>
      <c r="I19504">
        <v>123411</v>
      </c>
      <c r="J19504">
        <v>2014</v>
      </c>
      <c r="K19504" t="s">
        <v>17</v>
      </c>
      <c r="L19504" t="s">
        <v>39</v>
      </c>
      <c r="M19504" t="s">
        <v>19261</v>
      </c>
      <c r="N19504" t="s">
        <v>19262</v>
      </c>
      <c r="O19504" t="s">
        <v>33183</v>
      </c>
    </row>
    <row r="19505" spans="1:15">
      <c r="A19505">
        <v>83574</v>
      </c>
      <c r="B19505" t="s">
        <v>19266</v>
      </c>
      <c r="C19505" t="s">
        <v>149</v>
      </c>
      <c r="D19505">
        <v>91449</v>
      </c>
      <c r="E19505">
        <v>9069.77</v>
      </c>
      <c r="F19505">
        <v>2765.5</v>
      </c>
      <c r="G19505">
        <v>32436.93</v>
      </c>
      <c r="H19505">
        <v>103284.27</v>
      </c>
      <c r="I19505">
        <v>135721.20000000001</v>
      </c>
      <c r="J19505">
        <v>2013</v>
      </c>
      <c r="K19505" t="s">
        <v>17</v>
      </c>
      <c r="M19505" t="s">
        <v>19267</v>
      </c>
      <c r="N19505" t="s">
        <v>31</v>
      </c>
      <c r="O19505" t="s">
        <v>33182</v>
      </c>
    </row>
    <row r="19506" spans="1:15">
      <c r="A19506">
        <v>6301</v>
      </c>
      <c r="B19506" t="s">
        <v>19312</v>
      </c>
      <c r="C19506" t="s">
        <v>2249</v>
      </c>
      <c r="D19506">
        <v>88062</v>
      </c>
      <c r="E19506">
        <v>20204.669999999998</v>
      </c>
      <c r="F19506">
        <v>8728.5</v>
      </c>
      <c r="H19506">
        <v>116995.17</v>
      </c>
      <c r="I19506">
        <v>116995.17</v>
      </c>
      <c r="J19506">
        <v>2011</v>
      </c>
      <c r="K19506" t="s">
        <v>17</v>
      </c>
      <c r="M19506" t="s">
        <v>7267</v>
      </c>
      <c r="N19506" t="s">
        <v>3861</v>
      </c>
      <c r="O19506" t="s">
        <v>33182</v>
      </c>
    </row>
    <row r="19507" spans="1:15">
      <c r="A19507">
        <v>45670</v>
      </c>
      <c r="B19507" t="s">
        <v>19375</v>
      </c>
      <c r="C19507" t="s">
        <v>149</v>
      </c>
      <c r="D19507">
        <v>88062</v>
      </c>
      <c r="E19507">
        <v>11325.31</v>
      </c>
      <c r="F19507">
        <v>2707.66</v>
      </c>
      <c r="G19507">
        <v>38203.51</v>
      </c>
      <c r="H19507">
        <v>102094.97</v>
      </c>
      <c r="I19507">
        <v>140298.48000000001</v>
      </c>
      <c r="J19507">
        <v>2012</v>
      </c>
      <c r="K19507" t="s">
        <v>17</v>
      </c>
      <c r="M19507" t="s">
        <v>5787</v>
      </c>
      <c r="N19507" t="s">
        <v>12664</v>
      </c>
      <c r="O19507" t="s">
        <v>33181</v>
      </c>
    </row>
    <row r="19508" spans="1:15">
      <c r="A19508">
        <v>50742</v>
      </c>
      <c r="B19508" t="s">
        <v>19441</v>
      </c>
      <c r="C19508" t="s">
        <v>149</v>
      </c>
      <c r="D19508">
        <v>77817.17</v>
      </c>
      <c r="E19508">
        <v>3050.44</v>
      </c>
      <c r="F19508">
        <v>1569.96</v>
      </c>
      <c r="G19508">
        <v>32984.71</v>
      </c>
      <c r="H19508">
        <v>82437.570000000007</v>
      </c>
      <c r="I19508">
        <v>115422.28</v>
      </c>
      <c r="J19508">
        <v>2012</v>
      </c>
      <c r="K19508" t="s">
        <v>17</v>
      </c>
      <c r="M19508" t="s">
        <v>19442</v>
      </c>
      <c r="N19508" t="s">
        <v>257</v>
      </c>
      <c r="O19508" t="s">
        <v>33181</v>
      </c>
    </row>
    <row r="19509" spans="1:15">
      <c r="A19509">
        <v>12997</v>
      </c>
      <c r="B19509" t="s">
        <v>19462</v>
      </c>
      <c r="C19509" t="s">
        <v>2249</v>
      </c>
      <c r="D19509">
        <v>80062.28</v>
      </c>
      <c r="E19509">
        <v>1659.99</v>
      </c>
      <c r="F19509">
        <v>3104.26</v>
      </c>
      <c r="H19509">
        <v>84826.53</v>
      </c>
      <c r="I19509">
        <v>84826.53</v>
      </c>
      <c r="J19509">
        <v>2011</v>
      </c>
      <c r="K19509" t="s">
        <v>17</v>
      </c>
      <c r="M19509" t="s">
        <v>13945</v>
      </c>
      <c r="N19509" t="s">
        <v>19463</v>
      </c>
      <c r="O19509" t="s">
        <v>33182</v>
      </c>
    </row>
    <row r="19510" spans="1:15">
      <c r="A19510">
        <v>75974</v>
      </c>
      <c r="B19510" t="s">
        <v>19587</v>
      </c>
      <c r="C19510" t="s">
        <v>149</v>
      </c>
      <c r="D19510">
        <v>91927</v>
      </c>
      <c r="E19510">
        <v>64556.59</v>
      </c>
      <c r="F19510">
        <v>7306.98</v>
      </c>
      <c r="G19510">
        <v>33415.1</v>
      </c>
      <c r="H19510">
        <v>163790.57</v>
      </c>
      <c r="I19510">
        <v>197205.67</v>
      </c>
      <c r="J19510">
        <v>2013</v>
      </c>
      <c r="K19510" t="s">
        <v>17</v>
      </c>
      <c r="M19510" t="s">
        <v>19588</v>
      </c>
      <c r="N19510" t="s">
        <v>31</v>
      </c>
      <c r="O19510" t="s">
        <v>33183</v>
      </c>
    </row>
    <row r="19511" spans="1:15">
      <c r="A19511">
        <v>6709</v>
      </c>
      <c r="B19511" t="s">
        <v>4269</v>
      </c>
      <c r="C19511" t="s">
        <v>2249</v>
      </c>
      <c r="D19511">
        <v>88062</v>
      </c>
      <c r="E19511">
        <v>22453.61</v>
      </c>
      <c r="F19511">
        <v>4281.7</v>
      </c>
      <c r="H19511">
        <v>114797.31</v>
      </c>
      <c r="I19511">
        <v>114797.31</v>
      </c>
      <c r="J19511">
        <v>2011</v>
      </c>
      <c r="K19511" t="s">
        <v>17</v>
      </c>
      <c r="M19511" t="s">
        <v>4270</v>
      </c>
      <c r="N19511" t="s">
        <v>3431</v>
      </c>
      <c r="O19511" t="s">
        <v>33183</v>
      </c>
    </row>
    <row r="19512" spans="1:15">
      <c r="A19512">
        <v>15726</v>
      </c>
      <c r="B19512" t="s">
        <v>20053</v>
      </c>
      <c r="C19512" t="s">
        <v>2249</v>
      </c>
      <c r="D19512">
        <v>61879.15</v>
      </c>
      <c r="E19512">
        <v>11718.4</v>
      </c>
      <c r="F19512">
        <v>1514.77</v>
      </c>
      <c r="H19512">
        <v>75112.320000000007</v>
      </c>
      <c r="I19512">
        <v>75112.320000000007</v>
      </c>
      <c r="J19512">
        <v>2011</v>
      </c>
      <c r="K19512" t="s">
        <v>17</v>
      </c>
      <c r="M19512" t="s">
        <v>20054</v>
      </c>
      <c r="N19512" t="s">
        <v>20055</v>
      </c>
      <c r="O19512" t="s">
        <v>33182</v>
      </c>
    </row>
    <row r="19513" spans="1:15">
      <c r="A19513">
        <v>82636</v>
      </c>
      <c r="B19513" t="s">
        <v>20244</v>
      </c>
      <c r="C19513" t="s">
        <v>149</v>
      </c>
      <c r="D19513">
        <v>89755.5</v>
      </c>
      <c r="E19513">
        <v>14336.55</v>
      </c>
      <c r="F19513">
        <v>4484</v>
      </c>
      <c r="G19513">
        <v>32148.99</v>
      </c>
      <c r="H19513">
        <v>108576.05</v>
      </c>
      <c r="I19513">
        <v>140725.04</v>
      </c>
      <c r="J19513">
        <v>2013</v>
      </c>
      <c r="K19513" t="s">
        <v>17</v>
      </c>
      <c r="M19513" t="s">
        <v>2656</v>
      </c>
      <c r="N19513" t="s">
        <v>8506</v>
      </c>
      <c r="O19513" t="s">
        <v>33181</v>
      </c>
    </row>
    <row r="19514" spans="1:15">
      <c r="A19514">
        <v>118053</v>
      </c>
      <c r="B19514" t="s">
        <v>20254</v>
      </c>
      <c r="C19514" t="s">
        <v>149</v>
      </c>
      <c r="D19514">
        <v>93931.41</v>
      </c>
      <c r="E19514">
        <v>22896.95</v>
      </c>
      <c r="F19514">
        <v>3961.17</v>
      </c>
      <c r="G19514">
        <v>35187.919999999998</v>
      </c>
      <c r="H19514">
        <v>120789.53</v>
      </c>
      <c r="I19514">
        <v>155977.45000000001</v>
      </c>
      <c r="J19514">
        <v>2014</v>
      </c>
      <c r="K19514" t="s">
        <v>17</v>
      </c>
      <c r="L19514" t="s">
        <v>39</v>
      </c>
      <c r="M19514" t="s">
        <v>182</v>
      </c>
      <c r="N19514" t="s">
        <v>1372</v>
      </c>
      <c r="O19514" t="s">
        <v>33183</v>
      </c>
    </row>
    <row r="19515" spans="1:15">
      <c r="A19515">
        <v>8720</v>
      </c>
      <c r="B19515" t="s">
        <v>20298</v>
      </c>
      <c r="C19515" t="s">
        <v>2249</v>
      </c>
      <c r="D19515">
        <v>73806.16</v>
      </c>
      <c r="E19515">
        <v>24978.3</v>
      </c>
      <c r="F19515">
        <v>5299.35</v>
      </c>
      <c r="H19515">
        <v>104083.81</v>
      </c>
      <c r="I19515">
        <v>104083.81</v>
      </c>
      <c r="J19515">
        <v>2011</v>
      </c>
      <c r="K19515" t="s">
        <v>17</v>
      </c>
      <c r="M19515" t="s">
        <v>20299</v>
      </c>
      <c r="N19515" t="s">
        <v>20300</v>
      </c>
      <c r="O19515" t="s">
        <v>33183</v>
      </c>
    </row>
    <row r="19516" spans="1:15">
      <c r="A19516">
        <v>112118</v>
      </c>
      <c r="B19516" t="s">
        <v>13156</v>
      </c>
      <c r="C19516" t="s">
        <v>149</v>
      </c>
      <c r="D19516">
        <v>90295.82</v>
      </c>
      <c r="E19516">
        <v>94685.72</v>
      </c>
      <c r="F19516">
        <v>2201.9</v>
      </c>
      <c r="G19516">
        <v>34252.019999999997</v>
      </c>
      <c r="H19516">
        <v>187183.44</v>
      </c>
      <c r="I19516">
        <v>221435.46</v>
      </c>
      <c r="J19516">
        <v>2014</v>
      </c>
      <c r="K19516" t="s">
        <v>17</v>
      </c>
      <c r="L19516" t="s">
        <v>39</v>
      </c>
      <c r="M19516" t="s">
        <v>13157</v>
      </c>
      <c r="N19516" t="s">
        <v>253</v>
      </c>
      <c r="O19516" t="s">
        <v>33183</v>
      </c>
    </row>
    <row r="19517" spans="1:15">
      <c r="A19517">
        <v>113605</v>
      </c>
      <c r="B19517" t="s">
        <v>20858</v>
      </c>
      <c r="C19517" t="s">
        <v>149</v>
      </c>
      <c r="D19517">
        <v>89703.08</v>
      </c>
      <c r="E19517">
        <v>69363.45</v>
      </c>
      <c r="F19517">
        <v>2746.86</v>
      </c>
      <c r="G19517">
        <v>34257.51</v>
      </c>
      <c r="H19517">
        <v>161813.39000000001</v>
      </c>
      <c r="I19517">
        <v>196070.9</v>
      </c>
      <c r="J19517">
        <v>2014</v>
      </c>
      <c r="K19517" t="s">
        <v>17</v>
      </c>
      <c r="L19517" t="s">
        <v>39</v>
      </c>
      <c r="M19517" t="s">
        <v>20859</v>
      </c>
      <c r="N19517" t="s">
        <v>8965</v>
      </c>
      <c r="O19517" t="s">
        <v>33183</v>
      </c>
    </row>
    <row r="19518" spans="1:15">
      <c r="A19518">
        <v>126104</v>
      </c>
      <c r="B19518" t="s">
        <v>21349</v>
      </c>
      <c r="C19518" t="s">
        <v>149</v>
      </c>
      <c r="D19518">
        <v>69927.91</v>
      </c>
      <c r="E19518">
        <v>9005.8799999999992</v>
      </c>
      <c r="F19518">
        <v>1755.76</v>
      </c>
      <c r="G19518">
        <v>32435.439999999999</v>
      </c>
      <c r="H19518">
        <v>80689.55</v>
      </c>
      <c r="I19518">
        <v>113124.99</v>
      </c>
      <c r="J19518">
        <v>2014</v>
      </c>
      <c r="K19518" t="s">
        <v>17</v>
      </c>
      <c r="L19518" t="s">
        <v>39</v>
      </c>
      <c r="M19518" t="s">
        <v>21350</v>
      </c>
      <c r="N19518" t="s">
        <v>507</v>
      </c>
      <c r="O19518" t="s">
        <v>33182</v>
      </c>
    </row>
    <row r="19519" spans="1:15">
      <c r="A19519">
        <v>74868</v>
      </c>
      <c r="B19519" t="s">
        <v>21427</v>
      </c>
      <c r="C19519" t="s">
        <v>149</v>
      </c>
      <c r="D19519">
        <v>92803.8</v>
      </c>
      <c r="E19519">
        <v>79746.59</v>
      </c>
      <c r="F19519">
        <v>9234.7800000000007</v>
      </c>
      <c r="G19519">
        <v>34153.79</v>
      </c>
      <c r="H19519">
        <v>181785.17</v>
      </c>
      <c r="I19519">
        <v>215938.96</v>
      </c>
      <c r="J19519">
        <v>2013</v>
      </c>
      <c r="K19519" t="s">
        <v>17</v>
      </c>
      <c r="M19519" t="s">
        <v>313</v>
      </c>
      <c r="N19519" t="s">
        <v>56</v>
      </c>
      <c r="O19519" t="s">
        <v>33181</v>
      </c>
    </row>
    <row r="19520" spans="1:15">
      <c r="A19520">
        <v>76771</v>
      </c>
      <c r="B19520" t="s">
        <v>21595</v>
      </c>
      <c r="C19520" t="s">
        <v>149</v>
      </c>
      <c r="D19520">
        <v>92126.399999999994</v>
      </c>
      <c r="E19520">
        <v>44708.79</v>
      </c>
      <c r="F19520">
        <v>7688.49</v>
      </c>
      <c r="G19520">
        <v>42869.55</v>
      </c>
      <c r="H19520">
        <v>144523.68</v>
      </c>
      <c r="I19520">
        <v>187393.23</v>
      </c>
      <c r="J19520">
        <v>2013</v>
      </c>
      <c r="K19520" t="s">
        <v>17</v>
      </c>
      <c r="M19520" t="s">
        <v>579</v>
      </c>
      <c r="N19520" t="s">
        <v>21596</v>
      </c>
      <c r="O19520" t="s">
        <v>33181</v>
      </c>
    </row>
    <row r="19521" spans="1:15">
      <c r="A19521">
        <v>115</v>
      </c>
      <c r="B19521" t="s">
        <v>21949</v>
      </c>
      <c r="C19521" t="s">
        <v>2249</v>
      </c>
      <c r="D19521">
        <v>88400.7</v>
      </c>
      <c r="E19521">
        <v>119951.72</v>
      </c>
      <c r="F19521">
        <v>11893.84</v>
      </c>
      <c r="H19521">
        <v>220246.26</v>
      </c>
      <c r="I19521">
        <v>220246.26</v>
      </c>
      <c r="J19521">
        <v>2011</v>
      </c>
      <c r="K19521" t="s">
        <v>17</v>
      </c>
      <c r="M19521" t="s">
        <v>4207</v>
      </c>
      <c r="N19521" t="s">
        <v>3966</v>
      </c>
      <c r="O19521" t="s">
        <v>33181</v>
      </c>
    </row>
    <row r="19522" spans="1:15">
      <c r="A19522">
        <v>44011</v>
      </c>
      <c r="B19522" t="s">
        <v>22022</v>
      </c>
      <c r="C19522" t="s">
        <v>149</v>
      </c>
      <c r="D19522">
        <v>88062</v>
      </c>
      <c r="E19522">
        <v>21454.48</v>
      </c>
      <c r="F19522">
        <v>2760.04</v>
      </c>
      <c r="G19522">
        <v>38475.08</v>
      </c>
      <c r="H19522">
        <v>112276.52</v>
      </c>
      <c r="I19522">
        <v>150751.6</v>
      </c>
      <c r="J19522">
        <v>2012</v>
      </c>
      <c r="K19522" t="s">
        <v>17</v>
      </c>
      <c r="M19522" t="s">
        <v>22023</v>
      </c>
      <c r="N19522" t="s">
        <v>22024</v>
      </c>
      <c r="O19522" t="s">
        <v>33181</v>
      </c>
    </row>
    <row r="19523" spans="1:15">
      <c r="A19523">
        <v>75111</v>
      </c>
      <c r="B19523" t="s">
        <v>22033</v>
      </c>
      <c r="C19523" t="s">
        <v>149</v>
      </c>
      <c r="D19523">
        <v>92126.399999999994</v>
      </c>
      <c r="E19523">
        <v>77601.91</v>
      </c>
      <c r="F19523">
        <v>7672.61</v>
      </c>
      <c r="G19523">
        <v>33634.5</v>
      </c>
      <c r="H19523">
        <v>177400.92</v>
      </c>
      <c r="I19523">
        <v>211035.42</v>
      </c>
      <c r="J19523">
        <v>2013</v>
      </c>
      <c r="K19523" t="s">
        <v>17</v>
      </c>
      <c r="M19523" t="s">
        <v>1794</v>
      </c>
      <c r="N19523" t="s">
        <v>134</v>
      </c>
      <c r="O19523" t="s">
        <v>33182</v>
      </c>
    </row>
    <row r="19524" spans="1:15">
      <c r="A19524">
        <v>896</v>
      </c>
      <c r="B19524" t="s">
        <v>22095</v>
      </c>
      <c r="C19524" t="s">
        <v>2249</v>
      </c>
      <c r="D19524">
        <v>88062</v>
      </c>
      <c r="E19524">
        <v>74882.87</v>
      </c>
      <c r="F19524">
        <v>10322.48</v>
      </c>
      <c r="H19524">
        <v>173267.35</v>
      </c>
      <c r="I19524">
        <v>173267.35</v>
      </c>
      <c r="J19524">
        <v>2011</v>
      </c>
      <c r="K19524" t="s">
        <v>17</v>
      </c>
      <c r="M19524" t="s">
        <v>22096</v>
      </c>
      <c r="N19524" t="s">
        <v>288</v>
      </c>
      <c r="O19524" t="s">
        <v>33183</v>
      </c>
    </row>
    <row r="19525" spans="1:15">
      <c r="A19525">
        <v>82275</v>
      </c>
      <c r="B19525" t="s">
        <v>22137</v>
      </c>
      <c r="C19525" t="s">
        <v>149</v>
      </c>
      <c r="D19525">
        <v>91491.34</v>
      </c>
      <c r="E19525">
        <v>17544.55</v>
      </c>
      <c r="F19525">
        <v>3075.01</v>
      </c>
      <c r="G19525">
        <v>31100.49</v>
      </c>
      <c r="H19525">
        <v>112110.9</v>
      </c>
      <c r="I19525">
        <v>143211.39000000001</v>
      </c>
      <c r="J19525">
        <v>2013</v>
      </c>
      <c r="K19525" t="s">
        <v>17</v>
      </c>
      <c r="M19525" t="s">
        <v>419</v>
      </c>
      <c r="N19525" t="s">
        <v>119</v>
      </c>
      <c r="O19525" t="s">
        <v>33181</v>
      </c>
    </row>
    <row r="19526" spans="1:15">
      <c r="A19526">
        <v>46864</v>
      </c>
      <c r="B19526" t="s">
        <v>22196</v>
      </c>
      <c r="C19526" t="s">
        <v>149</v>
      </c>
      <c r="D19526">
        <v>68846.429999999993</v>
      </c>
      <c r="E19526">
        <v>21776.61</v>
      </c>
      <c r="F19526">
        <v>4216.79</v>
      </c>
      <c r="G19526">
        <v>38285.94</v>
      </c>
      <c r="H19526">
        <v>94839.83</v>
      </c>
      <c r="I19526">
        <v>133125.76999999999</v>
      </c>
      <c r="J19526">
        <v>2012</v>
      </c>
      <c r="K19526" t="s">
        <v>17</v>
      </c>
      <c r="M19526" t="s">
        <v>22197</v>
      </c>
      <c r="N19526" t="s">
        <v>12542</v>
      </c>
      <c r="O19526" t="s">
        <v>33181</v>
      </c>
    </row>
    <row r="19527" spans="1:15">
      <c r="A19527">
        <v>120556</v>
      </c>
      <c r="B19527" t="s">
        <v>22776</v>
      </c>
      <c r="C19527" t="s">
        <v>149</v>
      </c>
      <c r="D19527">
        <v>77860.81</v>
      </c>
      <c r="E19527">
        <v>29557.57</v>
      </c>
      <c r="F19527">
        <v>926.16</v>
      </c>
      <c r="G19527">
        <v>31242.58</v>
      </c>
      <c r="H19527">
        <v>108344.54</v>
      </c>
      <c r="I19527">
        <v>139587.12</v>
      </c>
      <c r="J19527">
        <v>2014</v>
      </c>
      <c r="K19527" t="s">
        <v>17</v>
      </c>
      <c r="L19527" t="s">
        <v>39</v>
      </c>
      <c r="M19527" t="s">
        <v>3922</v>
      </c>
      <c r="N19527" t="s">
        <v>44</v>
      </c>
      <c r="O19527" t="s">
        <v>33181</v>
      </c>
    </row>
    <row r="19528" spans="1:15">
      <c r="A19528">
        <v>9869</v>
      </c>
      <c r="B19528" t="s">
        <v>22784</v>
      </c>
      <c r="C19528" t="s">
        <v>2249</v>
      </c>
      <c r="D19528">
        <v>73776.649999999994</v>
      </c>
      <c r="E19528">
        <v>20047.310000000001</v>
      </c>
      <c r="F19528">
        <v>4136.1000000000004</v>
      </c>
      <c r="H19528">
        <v>97960.06</v>
      </c>
      <c r="I19528">
        <v>97960.06</v>
      </c>
      <c r="J19528">
        <v>2011</v>
      </c>
      <c r="K19528" t="s">
        <v>17</v>
      </c>
      <c r="M19528" t="s">
        <v>15938</v>
      </c>
      <c r="N19528" t="s">
        <v>22785</v>
      </c>
      <c r="O19528" t="s">
        <v>33181</v>
      </c>
    </row>
    <row r="19529" spans="1:15">
      <c r="A19529">
        <v>78675</v>
      </c>
      <c r="B19529" t="s">
        <v>22852</v>
      </c>
      <c r="C19529" t="s">
        <v>149</v>
      </c>
      <c r="D19529">
        <v>91449</v>
      </c>
      <c r="E19529">
        <v>43723.040000000001</v>
      </c>
      <c r="F19529">
        <v>3067.5</v>
      </c>
      <c r="G19529">
        <v>32505.32</v>
      </c>
      <c r="H19529">
        <v>138239.54</v>
      </c>
      <c r="I19529">
        <v>170744.86</v>
      </c>
      <c r="J19529">
        <v>2013</v>
      </c>
      <c r="K19529" t="s">
        <v>17</v>
      </c>
      <c r="M19529" t="s">
        <v>10775</v>
      </c>
      <c r="N19529" t="s">
        <v>2414</v>
      </c>
      <c r="O19529" t="s">
        <v>33182</v>
      </c>
    </row>
    <row r="19530" spans="1:15">
      <c r="A19530">
        <v>10514</v>
      </c>
      <c r="B19530" t="s">
        <v>22913</v>
      </c>
      <c r="C19530" t="s">
        <v>2249</v>
      </c>
      <c r="D19530">
        <v>88062.01</v>
      </c>
      <c r="E19530">
        <v>5410.77</v>
      </c>
      <c r="F19530">
        <v>1356.78</v>
      </c>
      <c r="H19530">
        <v>94829.56</v>
      </c>
      <c r="I19530">
        <v>94829.56</v>
      </c>
      <c r="J19530">
        <v>2011</v>
      </c>
      <c r="K19530" t="s">
        <v>17</v>
      </c>
      <c r="M19530" t="s">
        <v>1279</v>
      </c>
      <c r="N19530" t="s">
        <v>22914</v>
      </c>
      <c r="O19530" t="s">
        <v>33182</v>
      </c>
    </row>
    <row r="19531" spans="1:15">
      <c r="A19531">
        <v>48777</v>
      </c>
      <c r="B19531" t="s">
        <v>23178</v>
      </c>
      <c r="C19531" t="s">
        <v>149</v>
      </c>
      <c r="D19531">
        <v>56550.2</v>
      </c>
      <c r="E19531">
        <v>33475.68</v>
      </c>
      <c r="F19531">
        <v>5818.93</v>
      </c>
      <c r="G19531">
        <v>28380.080000000002</v>
      </c>
      <c r="H19531">
        <v>95844.81</v>
      </c>
      <c r="I19531">
        <v>124224.89</v>
      </c>
      <c r="J19531">
        <v>2012</v>
      </c>
      <c r="K19531" t="s">
        <v>17</v>
      </c>
      <c r="M19531" t="s">
        <v>1469</v>
      </c>
      <c r="N19531" t="s">
        <v>8965</v>
      </c>
      <c r="O19531" t="s">
        <v>33182</v>
      </c>
    </row>
    <row r="19532" spans="1:15">
      <c r="A19532">
        <v>63275</v>
      </c>
      <c r="B19532" t="s">
        <v>23265</v>
      </c>
      <c r="C19532" t="s">
        <v>149</v>
      </c>
      <c r="D19532">
        <v>37010.94</v>
      </c>
      <c r="E19532">
        <v>2280.9699999999998</v>
      </c>
      <c r="F19532">
        <v>699.29</v>
      </c>
      <c r="G19532">
        <v>17501.57</v>
      </c>
      <c r="H19532">
        <v>39991.199999999997</v>
      </c>
      <c r="I19532">
        <v>57492.77</v>
      </c>
      <c r="J19532">
        <v>2012</v>
      </c>
      <c r="K19532" t="s">
        <v>17</v>
      </c>
      <c r="M19532" t="s">
        <v>644</v>
      </c>
      <c r="N19532" t="s">
        <v>4571</v>
      </c>
      <c r="O19532" t="s">
        <v>33182</v>
      </c>
    </row>
    <row r="19533" spans="1:15">
      <c r="A19533">
        <v>83080</v>
      </c>
      <c r="B19533" t="s">
        <v>24168</v>
      </c>
      <c r="C19533" t="s">
        <v>149</v>
      </c>
      <c r="D19533">
        <v>92803.8</v>
      </c>
      <c r="E19533">
        <v>9293.09</v>
      </c>
      <c r="F19533">
        <v>3252</v>
      </c>
      <c r="G19533">
        <v>32984.31</v>
      </c>
      <c r="H19533">
        <v>105348.89</v>
      </c>
      <c r="I19533">
        <v>138333.20000000001</v>
      </c>
      <c r="J19533">
        <v>2013</v>
      </c>
      <c r="K19533" t="s">
        <v>17</v>
      </c>
      <c r="M19533" t="s">
        <v>6961</v>
      </c>
      <c r="N19533" t="s">
        <v>134</v>
      </c>
      <c r="O19533" t="s">
        <v>33183</v>
      </c>
    </row>
    <row r="19534" spans="1:15">
      <c r="A19534">
        <v>123052</v>
      </c>
      <c r="B19534" t="s">
        <v>24362</v>
      </c>
      <c r="C19534" t="s">
        <v>149</v>
      </c>
      <c r="D19534">
        <v>89289.61</v>
      </c>
      <c r="E19534">
        <v>1245.94</v>
      </c>
      <c r="F19534">
        <v>2738.08</v>
      </c>
      <c r="G19534">
        <v>33979.879999999997</v>
      </c>
      <c r="H19534">
        <v>93273.63</v>
      </c>
      <c r="I19534">
        <v>127253.51</v>
      </c>
      <c r="J19534">
        <v>2014</v>
      </c>
      <c r="K19534" t="s">
        <v>17</v>
      </c>
      <c r="L19534" t="s">
        <v>39</v>
      </c>
      <c r="M19534" t="s">
        <v>24363</v>
      </c>
      <c r="N19534" t="s">
        <v>116</v>
      </c>
      <c r="O19534" t="s">
        <v>33181</v>
      </c>
    </row>
    <row r="19535" spans="1:15">
      <c r="A19535">
        <v>82553</v>
      </c>
      <c r="B19535" t="s">
        <v>148</v>
      </c>
      <c r="C19535" t="s">
        <v>149</v>
      </c>
      <c r="D19535">
        <v>96707</v>
      </c>
      <c r="E19535">
        <v>10532.58</v>
      </c>
      <c r="F19535">
        <v>936</v>
      </c>
      <c r="G19535">
        <v>33125.81</v>
      </c>
      <c r="H19535">
        <v>108175.58</v>
      </c>
      <c r="I19535">
        <v>141301.39000000001</v>
      </c>
      <c r="J19535">
        <v>2013</v>
      </c>
      <c r="K19535" t="s">
        <v>17</v>
      </c>
      <c r="M19535" t="s">
        <v>150</v>
      </c>
      <c r="N19535" t="s">
        <v>41</v>
      </c>
      <c r="O19535" t="s">
        <v>33183</v>
      </c>
    </row>
    <row r="19536" spans="1:15">
      <c r="A19536">
        <v>116800</v>
      </c>
      <c r="B19536" t="s">
        <v>24533</v>
      </c>
      <c r="C19536" t="s">
        <v>149</v>
      </c>
      <c r="D19536">
        <v>90292.74</v>
      </c>
      <c r="E19536">
        <v>33784.959999999999</v>
      </c>
      <c r="F19536">
        <v>6949.92</v>
      </c>
      <c r="G19536">
        <v>35273.019999999997</v>
      </c>
      <c r="H19536">
        <v>131027.62</v>
      </c>
      <c r="I19536">
        <v>166300.64000000001</v>
      </c>
      <c r="J19536">
        <v>2014</v>
      </c>
      <c r="K19536" t="s">
        <v>17</v>
      </c>
      <c r="L19536" t="s">
        <v>39</v>
      </c>
      <c r="M19536" t="s">
        <v>24534</v>
      </c>
      <c r="N19536" t="s">
        <v>116</v>
      </c>
      <c r="O19536" t="s">
        <v>33183</v>
      </c>
    </row>
    <row r="19537" spans="1:15">
      <c r="A19537">
        <v>93922</v>
      </c>
      <c r="B19537" t="s">
        <v>24563</v>
      </c>
      <c r="C19537" t="s">
        <v>149</v>
      </c>
      <c r="D19537">
        <v>55579.87</v>
      </c>
      <c r="E19537">
        <v>8509.4500000000007</v>
      </c>
      <c r="F19537">
        <v>2668.14</v>
      </c>
      <c r="G19537">
        <v>26321.58</v>
      </c>
      <c r="H19537">
        <v>66757.460000000006</v>
      </c>
      <c r="I19537">
        <v>93079.039999999994</v>
      </c>
      <c r="J19537">
        <v>2013</v>
      </c>
      <c r="K19537" t="s">
        <v>17</v>
      </c>
      <c r="M19537" t="s">
        <v>581</v>
      </c>
      <c r="N19537" t="s">
        <v>227</v>
      </c>
      <c r="O19537" t="s">
        <v>33181</v>
      </c>
    </row>
    <row r="19538" spans="1:15">
      <c r="A19538">
        <v>37269</v>
      </c>
      <c r="B19538" t="s">
        <v>25117</v>
      </c>
      <c r="C19538" t="s">
        <v>149</v>
      </c>
      <c r="D19538">
        <v>88400.7</v>
      </c>
      <c r="E19538">
        <v>92565.96</v>
      </c>
      <c r="F19538">
        <v>2753.68</v>
      </c>
      <c r="G19538">
        <v>40044.910000000003</v>
      </c>
      <c r="H19538">
        <v>183720.34</v>
      </c>
      <c r="I19538">
        <v>223765.25</v>
      </c>
      <c r="J19538">
        <v>2012</v>
      </c>
      <c r="K19538" t="s">
        <v>17</v>
      </c>
      <c r="M19538" t="s">
        <v>9421</v>
      </c>
      <c r="N19538" t="s">
        <v>10520</v>
      </c>
      <c r="O19538" t="s">
        <v>33181</v>
      </c>
    </row>
    <row r="19539" spans="1:15">
      <c r="A19539">
        <v>101375</v>
      </c>
      <c r="B19539" t="s">
        <v>25239</v>
      </c>
      <c r="C19539" t="s">
        <v>149</v>
      </c>
      <c r="D19539">
        <v>30754.81</v>
      </c>
      <c r="E19539">
        <v>2582.08</v>
      </c>
      <c r="F19539">
        <v>1358.03</v>
      </c>
      <c r="G19539">
        <v>10486.39</v>
      </c>
      <c r="H19539">
        <v>34694.92</v>
      </c>
      <c r="I19539">
        <v>45181.31</v>
      </c>
      <c r="J19539">
        <v>2013</v>
      </c>
      <c r="K19539" t="s">
        <v>17</v>
      </c>
      <c r="M19539" t="s">
        <v>2228</v>
      </c>
      <c r="N19539" t="s">
        <v>25240</v>
      </c>
      <c r="O19539" t="s">
        <v>33182</v>
      </c>
    </row>
    <row r="19540" spans="1:15">
      <c r="A19540">
        <v>116341</v>
      </c>
      <c r="B19540" t="s">
        <v>25270</v>
      </c>
      <c r="C19540" t="s">
        <v>149</v>
      </c>
      <c r="D19540">
        <v>90315.6</v>
      </c>
      <c r="E19540">
        <v>37133.58</v>
      </c>
      <c r="F19540">
        <v>6957.39</v>
      </c>
      <c r="G19540">
        <v>35290.29</v>
      </c>
      <c r="H19540">
        <v>134406.57</v>
      </c>
      <c r="I19540">
        <v>169696.86</v>
      </c>
      <c r="J19540">
        <v>2014</v>
      </c>
      <c r="K19540" t="s">
        <v>17</v>
      </c>
      <c r="L19540" t="s">
        <v>39</v>
      </c>
      <c r="M19540" t="s">
        <v>25271</v>
      </c>
      <c r="N19540" t="s">
        <v>119</v>
      </c>
      <c r="O19540" t="s">
        <v>33183</v>
      </c>
    </row>
    <row r="19541" spans="1:15">
      <c r="A19541">
        <v>87589</v>
      </c>
      <c r="B19541" t="s">
        <v>25334</v>
      </c>
      <c r="C19541" t="s">
        <v>149</v>
      </c>
      <c r="D19541">
        <v>71753.08</v>
      </c>
      <c r="E19541">
        <v>11136.62</v>
      </c>
      <c r="F19541">
        <v>1981.4</v>
      </c>
      <c r="G19541">
        <v>31707.14</v>
      </c>
      <c r="H19541">
        <v>84871.1</v>
      </c>
      <c r="I19541">
        <v>116578.24000000001</v>
      </c>
      <c r="J19541">
        <v>2013</v>
      </c>
      <c r="K19541" t="s">
        <v>17</v>
      </c>
      <c r="M19541" t="s">
        <v>3064</v>
      </c>
      <c r="N19541" t="s">
        <v>134</v>
      </c>
      <c r="O19541" t="s">
        <v>33181</v>
      </c>
    </row>
    <row r="19542" spans="1:15">
      <c r="A19542">
        <v>84544</v>
      </c>
      <c r="B19542" t="s">
        <v>25359</v>
      </c>
      <c r="C19542" t="s">
        <v>149</v>
      </c>
      <c r="D19542">
        <v>88739.4</v>
      </c>
      <c r="E19542">
        <v>7747.78</v>
      </c>
      <c r="F19542">
        <v>2991.7</v>
      </c>
      <c r="G19542">
        <v>31507.5</v>
      </c>
      <c r="H19542">
        <v>99478.88</v>
      </c>
      <c r="I19542">
        <v>130986.38</v>
      </c>
      <c r="J19542">
        <v>2013</v>
      </c>
      <c r="K19542" t="s">
        <v>17</v>
      </c>
      <c r="M19542" t="s">
        <v>25360</v>
      </c>
      <c r="N19542" t="s">
        <v>119</v>
      </c>
      <c r="O19542" t="s">
        <v>33183</v>
      </c>
    </row>
    <row r="19543" spans="1:15">
      <c r="A19543">
        <v>45857</v>
      </c>
      <c r="B19543" t="s">
        <v>25478</v>
      </c>
      <c r="C19543" t="s">
        <v>149</v>
      </c>
      <c r="D19543">
        <v>88400.7</v>
      </c>
      <c r="E19543">
        <v>6736.46</v>
      </c>
      <c r="F19543">
        <v>4519.6400000000003</v>
      </c>
      <c r="G19543">
        <v>39242.46</v>
      </c>
      <c r="H19543">
        <v>99656.8</v>
      </c>
      <c r="I19543">
        <v>138899.26</v>
      </c>
      <c r="J19543">
        <v>2012</v>
      </c>
      <c r="K19543" t="s">
        <v>17</v>
      </c>
      <c r="M19543" t="s">
        <v>568</v>
      </c>
      <c r="N19543" t="s">
        <v>6747</v>
      </c>
      <c r="O19543" t="s">
        <v>33181</v>
      </c>
    </row>
    <row r="19544" spans="1:15">
      <c r="A19544">
        <v>118223</v>
      </c>
      <c r="B19544" t="s">
        <v>26705</v>
      </c>
      <c r="C19544" t="s">
        <v>149</v>
      </c>
      <c r="D19544">
        <v>94732</v>
      </c>
      <c r="E19544">
        <v>20512.669999999998</v>
      </c>
      <c r="F19544">
        <v>4059.08</v>
      </c>
      <c r="G19544">
        <v>35476.120000000003</v>
      </c>
      <c r="H19544">
        <v>119303.75</v>
      </c>
      <c r="I19544">
        <v>154779.87</v>
      </c>
      <c r="J19544">
        <v>2014</v>
      </c>
      <c r="K19544" t="s">
        <v>17</v>
      </c>
      <c r="L19544" t="s">
        <v>39</v>
      </c>
      <c r="M19544" t="s">
        <v>9245</v>
      </c>
      <c r="N19544" t="s">
        <v>253</v>
      </c>
      <c r="O19544" t="s">
        <v>33181</v>
      </c>
    </row>
    <row r="19545" spans="1:15">
      <c r="A19545">
        <v>77392</v>
      </c>
      <c r="B19545" t="s">
        <v>27066</v>
      </c>
      <c r="C19545" t="s">
        <v>149</v>
      </c>
      <c r="D19545">
        <v>91449</v>
      </c>
      <c r="E19545">
        <v>53261.08</v>
      </c>
      <c r="F19545">
        <v>3918.4</v>
      </c>
      <c r="G19545">
        <v>32669.62</v>
      </c>
      <c r="H19545">
        <v>148628.48000000001</v>
      </c>
      <c r="I19545">
        <v>181298.1</v>
      </c>
      <c r="J19545">
        <v>2013</v>
      </c>
      <c r="K19545" t="s">
        <v>17</v>
      </c>
      <c r="M19545" t="s">
        <v>27067</v>
      </c>
      <c r="N19545" t="s">
        <v>27068</v>
      </c>
      <c r="O19545" t="s">
        <v>33183</v>
      </c>
    </row>
    <row r="19546" spans="1:15">
      <c r="A19546">
        <v>36869</v>
      </c>
      <c r="B19546" t="s">
        <v>27357</v>
      </c>
      <c r="C19546" t="s">
        <v>149</v>
      </c>
      <c r="D19546">
        <v>88739.41</v>
      </c>
      <c r="E19546">
        <v>99914.35</v>
      </c>
      <c r="F19546">
        <v>6609.79</v>
      </c>
      <c r="G19546">
        <v>41334.81</v>
      </c>
      <c r="H19546">
        <v>195263.55</v>
      </c>
      <c r="I19546">
        <v>236598.36</v>
      </c>
      <c r="J19546">
        <v>2012</v>
      </c>
      <c r="K19546" t="s">
        <v>17</v>
      </c>
      <c r="M19546" t="s">
        <v>137</v>
      </c>
      <c r="N19546" t="s">
        <v>6137</v>
      </c>
      <c r="O19546" t="s">
        <v>33181</v>
      </c>
    </row>
    <row r="19547" spans="1:15">
      <c r="A19547">
        <v>47885</v>
      </c>
      <c r="B19547" t="s">
        <v>27464</v>
      </c>
      <c r="C19547" t="s">
        <v>149</v>
      </c>
      <c r="D19547">
        <v>76334.509999999995</v>
      </c>
      <c r="E19547">
        <v>13212.55</v>
      </c>
      <c r="F19547">
        <v>4671.1000000000004</v>
      </c>
      <c r="G19547">
        <v>34102.400000000001</v>
      </c>
      <c r="H19547">
        <v>94218.16</v>
      </c>
      <c r="I19547">
        <v>128320.56</v>
      </c>
      <c r="J19547">
        <v>2012</v>
      </c>
      <c r="K19547" t="s">
        <v>17</v>
      </c>
      <c r="M19547" t="s">
        <v>27465</v>
      </c>
      <c r="N19547" t="s">
        <v>27466</v>
      </c>
      <c r="O19547" t="s">
        <v>33183</v>
      </c>
    </row>
    <row r="19548" spans="1:15">
      <c r="A19548">
        <v>136501</v>
      </c>
      <c r="B19548" t="s">
        <v>28401</v>
      </c>
      <c r="C19548" t="s">
        <v>149</v>
      </c>
      <c r="D19548">
        <v>51479.74</v>
      </c>
      <c r="E19548">
        <v>551.23</v>
      </c>
      <c r="F19548">
        <v>1318.26</v>
      </c>
      <c r="G19548">
        <v>19387.689999999999</v>
      </c>
      <c r="H19548">
        <v>53349.23</v>
      </c>
      <c r="I19548">
        <v>72736.92</v>
      </c>
      <c r="J19548">
        <v>2014</v>
      </c>
      <c r="K19548" t="s">
        <v>17</v>
      </c>
      <c r="L19548" t="s">
        <v>34</v>
      </c>
      <c r="M19548" t="s">
        <v>19496</v>
      </c>
      <c r="N19548" t="s">
        <v>964</v>
      </c>
      <c r="O19548" t="s">
        <v>33181</v>
      </c>
    </row>
    <row r="19549" spans="1:15">
      <c r="A19549">
        <v>161</v>
      </c>
      <c r="B19549" t="s">
        <v>28598</v>
      </c>
      <c r="C19549" t="s">
        <v>2249</v>
      </c>
      <c r="D19549">
        <v>88062</v>
      </c>
      <c r="E19549">
        <v>111199.78</v>
      </c>
      <c r="F19549">
        <v>11373.58</v>
      </c>
      <c r="H19549">
        <v>210635.36</v>
      </c>
      <c r="I19549">
        <v>210635.36</v>
      </c>
      <c r="J19549">
        <v>2011</v>
      </c>
      <c r="K19549" t="s">
        <v>17</v>
      </c>
      <c r="M19549" t="s">
        <v>10128</v>
      </c>
      <c r="N19549" t="s">
        <v>17862</v>
      </c>
      <c r="O19549" t="s">
        <v>33181</v>
      </c>
    </row>
    <row r="19550" spans="1:15">
      <c r="A19550">
        <v>75125</v>
      </c>
      <c r="B19550" t="s">
        <v>28670</v>
      </c>
      <c r="C19550" t="s">
        <v>149</v>
      </c>
      <c r="D19550">
        <v>91787.7</v>
      </c>
      <c r="E19550">
        <v>62817.81</v>
      </c>
      <c r="F19550">
        <v>9241.44</v>
      </c>
      <c r="G19550">
        <v>46967.07</v>
      </c>
      <c r="H19550">
        <v>163846.95000000001</v>
      </c>
      <c r="I19550">
        <v>210814.02</v>
      </c>
      <c r="J19550">
        <v>2013</v>
      </c>
      <c r="K19550" t="s">
        <v>17</v>
      </c>
      <c r="M19550" t="s">
        <v>28671</v>
      </c>
      <c r="N19550" t="s">
        <v>116</v>
      </c>
      <c r="O19550" t="s">
        <v>33182</v>
      </c>
    </row>
    <row r="19551" spans="1:15">
      <c r="A19551">
        <v>114666</v>
      </c>
      <c r="B19551" t="s">
        <v>28848</v>
      </c>
      <c r="C19551" t="s">
        <v>149</v>
      </c>
      <c r="D19551">
        <v>87992</v>
      </c>
      <c r="E19551">
        <v>59990.25</v>
      </c>
      <c r="F19551">
        <v>1944.92</v>
      </c>
      <c r="G19551">
        <v>33680.71</v>
      </c>
      <c r="H19551">
        <v>149927.17000000001</v>
      </c>
      <c r="I19551">
        <v>183607.88</v>
      </c>
      <c r="J19551">
        <v>2014</v>
      </c>
      <c r="K19551" t="s">
        <v>17</v>
      </c>
      <c r="L19551" t="s">
        <v>39</v>
      </c>
      <c r="M19551" t="s">
        <v>5678</v>
      </c>
      <c r="N19551" t="s">
        <v>9567</v>
      </c>
      <c r="O19551" t="s">
        <v>33181</v>
      </c>
    </row>
    <row r="19552" spans="1:15">
      <c r="A19552">
        <v>10054</v>
      </c>
      <c r="B19552" t="s">
        <v>28911</v>
      </c>
      <c r="C19552" t="s">
        <v>2249</v>
      </c>
      <c r="D19552">
        <v>88062</v>
      </c>
      <c r="E19552">
        <v>5541.04</v>
      </c>
      <c r="F19552">
        <v>3295.48</v>
      </c>
      <c r="H19552">
        <v>96898.52</v>
      </c>
      <c r="I19552">
        <v>96898.52</v>
      </c>
      <c r="J19552">
        <v>2011</v>
      </c>
      <c r="K19552" t="s">
        <v>17</v>
      </c>
      <c r="M19552" t="s">
        <v>1702</v>
      </c>
      <c r="N19552" t="s">
        <v>2504</v>
      </c>
      <c r="O19552" t="s">
        <v>33181</v>
      </c>
    </row>
    <row r="19553" spans="1:15">
      <c r="A19553">
        <v>84798</v>
      </c>
      <c r="B19553" t="s">
        <v>29269</v>
      </c>
      <c r="C19553" t="s">
        <v>149</v>
      </c>
      <c r="D19553">
        <v>70407.88</v>
      </c>
      <c r="E19553">
        <v>24465.93</v>
      </c>
      <c r="F19553">
        <v>3364.6</v>
      </c>
      <c r="G19553">
        <v>31422.63</v>
      </c>
      <c r="H19553">
        <v>98238.41</v>
      </c>
      <c r="I19553">
        <v>129661.04</v>
      </c>
      <c r="J19553">
        <v>2013</v>
      </c>
      <c r="K19553" t="s">
        <v>17</v>
      </c>
      <c r="M19553" t="s">
        <v>2486</v>
      </c>
      <c r="N19553" t="s">
        <v>6189</v>
      </c>
      <c r="O19553" t="s">
        <v>33182</v>
      </c>
    </row>
    <row r="19554" spans="1:15">
      <c r="A19554">
        <v>124244</v>
      </c>
      <c r="B19554" t="s">
        <v>29570</v>
      </c>
      <c r="C19554" t="s">
        <v>149</v>
      </c>
      <c r="D19554">
        <v>80506.2</v>
      </c>
      <c r="E19554">
        <v>5014.12</v>
      </c>
      <c r="F19554">
        <v>3406.93</v>
      </c>
      <c r="G19554">
        <v>32206.799999999999</v>
      </c>
      <c r="H19554">
        <v>88927.25</v>
      </c>
      <c r="I19554">
        <v>121134.05</v>
      </c>
      <c r="J19554">
        <v>2014</v>
      </c>
      <c r="K19554" t="s">
        <v>17</v>
      </c>
      <c r="L19554" t="s">
        <v>39</v>
      </c>
      <c r="M19554" t="s">
        <v>797</v>
      </c>
      <c r="N19554" t="s">
        <v>101</v>
      </c>
      <c r="O19554" t="s">
        <v>33182</v>
      </c>
    </row>
    <row r="19555" spans="1:15">
      <c r="A19555">
        <v>6146</v>
      </c>
      <c r="B19555" t="s">
        <v>29990</v>
      </c>
      <c r="C19555" t="s">
        <v>2249</v>
      </c>
      <c r="D19555">
        <v>89395.63</v>
      </c>
      <c r="E19555">
        <v>22754.51</v>
      </c>
      <c r="F19555">
        <v>5773.25</v>
      </c>
      <c r="H19555">
        <v>117923.39</v>
      </c>
      <c r="I19555">
        <v>117923.39</v>
      </c>
      <c r="J19555">
        <v>2011</v>
      </c>
      <c r="K19555" t="s">
        <v>17</v>
      </c>
      <c r="M19555" t="s">
        <v>29991</v>
      </c>
      <c r="N19555" t="s">
        <v>29992</v>
      </c>
      <c r="O19555" t="s">
        <v>33183</v>
      </c>
    </row>
    <row r="19556" spans="1:15">
      <c r="A19556">
        <v>8689</v>
      </c>
      <c r="B19556" t="s">
        <v>30226</v>
      </c>
      <c r="C19556" t="s">
        <v>2249</v>
      </c>
      <c r="D19556">
        <v>89078.1</v>
      </c>
      <c r="E19556">
        <v>9707.76</v>
      </c>
      <c r="F19556">
        <v>5441.97</v>
      </c>
      <c r="H19556">
        <v>104227.83</v>
      </c>
      <c r="I19556">
        <v>104227.83</v>
      </c>
      <c r="J19556">
        <v>2011</v>
      </c>
      <c r="K19556" t="s">
        <v>17</v>
      </c>
      <c r="M19556" t="s">
        <v>8378</v>
      </c>
      <c r="N19556" t="s">
        <v>11336</v>
      </c>
      <c r="O19556" t="s">
        <v>33181</v>
      </c>
    </row>
    <row r="19557" spans="1:15">
      <c r="A19557">
        <v>122269</v>
      </c>
      <c r="B19557" t="s">
        <v>30245</v>
      </c>
      <c r="C19557" t="s">
        <v>149</v>
      </c>
      <c r="D19557">
        <v>84440.57</v>
      </c>
      <c r="E19557">
        <v>5569.17</v>
      </c>
      <c r="F19557">
        <v>6837.26</v>
      </c>
      <c r="G19557">
        <v>33933.660000000003</v>
      </c>
      <c r="H19557">
        <v>96847</v>
      </c>
      <c r="I19557">
        <v>130780.66</v>
      </c>
      <c r="J19557">
        <v>2014</v>
      </c>
      <c r="K19557" t="s">
        <v>17</v>
      </c>
      <c r="L19557" t="s">
        <v>39</v>
      </c>
      <c r="M19557" t="s">
        <v>1171</v>
      </c>
      <c r="N19557" t="s">
        <v>30246</v>
      </c>
      <c r="O19557" t="s">
        <v>33181</v>
      </c>
    </row>
    <row r="19558" spans="1:15">
      <c r="A19558">
        <v>125749</v>
      </c>
      <c r="B19558" t="s">
        <v>30391</v>
      </c>
      <c r="C19558" t="s">
        <v>149</v>
      </c>
      <c r="D19558">
        <v>70577.66</v>
      </c>
      <c r="E19558">
        <v>5559.38</v>
      </c>
      <c r="F19558">
        <v>4780.0600000000004</v>
      </c>
      <c r="G19558">
        <v>33643.58</v>
      </c>
      <c r="H19558">
        <v>80917.100000000006</v>
      </c>
      <c r="I19558">
        <v>114560.68</v>
      </c>
      <c r="J19558">
        <v>2014</v>
      </c>
      <c r="K19558" t="s">
        <v>17</v>
      </c>
      <c r="L19558" t="s">
        <v>39</v>
      </c>
      <c r="M19558" t="s">
        <v>837</v>
      </c>
      <c r="N19558" t="s">
        <v>253</v>
      </c>
      <c r="O19558" t="s">
        <v>33181</v>
      </c>
    </row>
    <row r="19559" spans="1:15">
      <c r="A19559">
        <v>78110</v>
      </c>
      <c r="B19559" t="s">
        <v>30803</v>
      </c>
      <c r="C19559" t="s">
        <v>149</v>
      </c>
      <c r="D19559">
        <v>92126.399999999994</v>
      </c>
      <c r="E19559">
        <v>42669.51</v>
      </c>
      <c r="F19559">
        <v>6850</v>
      </c>
      <c r="G19559">
        <v>33442.129999999997</v>
      </c>
      <c r="H19559">
        <v>141645.91</v>
      </c>
      <c r="I19559">
        <v>175088.04</v>
      </c>
      <c r="J19559">
        <v>2013</v>
      </c>
      <c r="K19559" t="s">
        <v>17</v>
      </c>
      <c r="M19559" t="s">
        <v>1624</v>
      </c>
      <c r="N19559" t="s">
        <v>3377</v>
      </c>
      <c r="O19559" t="s">
        <v>33181</v>
      </c>
    </row>
    <row r="19560" spans="1:15">
      <c r="A19560">
        <v>29248</v>
      </c>
      <c r="B19560" t="s">
        <v>30860</v>
      </c>
      <c r="C19560" t="s">
        <v>2249</v>
      </c>
      <c r="D19560">
        <v>10161</v>
      </c>
      <c r="E19560">
        <v>1416.83</v>
      </c>
      <c r="F19560">
        <v>9149.15</v>
      </c>
      <c r="H19560">
        <v>20726.98</v>
      </c>
      <c r="I19560">
        <v>20726.98</v>
      </c>
      <c r="J19560">
        <v>2011</v>
      </c>
      <c r="K19560" t="s">
        <v>17</v>
      </c>
      <c r="M19560" t="s">
        <v>935</v>
      </c>
      <c r="N19560" t="s">
        <v>9900</v>
      </c>
      <c r="O19560" t="s">
        <v>33182</v>
      </c>
    </row>
    <row r="19561" spans="1:15">
      <c r="A19561">
        <v>82136</v>
      </c>
      <c r="B19561" t="s">
        <v>31009</v>
      </c>
      <c r="C19561" t="s">
        <v>149</v>
      </c>
      <c r="D19561">
        <v>89416.8</v>
      </c>
      <c r="E19561">
        <v>20585.32</v>
      </c>
      <c r="F19561">
        <v>2544.58</v>
      </c>
      <c r="G19561">
        <v>31733.8</v>
      </c>
      <c r="H19561">
        <v>112546.7</v>
      </c>
      <c r="I19561">
        <v>144280.5</v>
      </c>
      <c r="J19561">
        <v>2013</v>
      </c>
      <c r="K19561" t="s">
        <v>17</v>
      </c>
      <c r="M19561" t="s">
        <v>226</v>
      </c>
      <c r="N19561" t="s">
        <v>10769</v>
      </c>
      <c r="O19561" t="s">
        <v>33181</v>
      </c>
    </row>
    <row r="19562" spans="1:15">
      <c r="A19562">
        <v>14025</v>
      </c>
      <c r="B19562" t="s">
        <v>31116</v>
      </c>
      <c r="C19562" t="s">
        <v>2249</v>
      </c>
      <c r="D19562">
        <v>64355.7</v>
      </c>
      <c r="E19562">
        <v>14512.34</v>
      </c>
      <c r="F19562">
        <v>2529.15</v>
      </c>
      <c r="H19562">
        <v>81397.19</v>
      </c>
      <c r="I19562">
        <v>81397.19</v>
      </c>
      <c r="J19562">
        <v>2011</v>
      </c>
      <c r="K19562" t="s">
        <v>17</v>
      </c>
      <c r="M19562" t="s">
        <v>31117</v>
      </c>
      <c r="N19562" t="s">
        <v>31118</v>
      </c>
      <c r="O19562" t="s">
        <v>33183</v>
      </c>
    </row>
    <row r="19563" spans="1:15">
      <c r="A19563">
        <v>7058</v>
      </c>
      <c r="B19563" t="s">
        <v>31291</v>
      </c>
      <c r="C19563" t="s">
        <v>2249</v>
      </c>
      <c r="D19563">
        <v>88062</v>
      </c>
      <c r="E19563">
        <v>20112.88</v>
      </c>
      <c r="F19563">
        <v>4954.5600000000004</v>
      </c>
      <c r="H19563">
        <v>113129.44</v>
      </c>
      <c r="I19563">
        <v>113129.44</v>
      </c>
      <c r="J19563">
        <v>2011</v>
      </c>
      <c r="K19563" t="s">
        <v>17</v>
      </c>
      <c r="M19563" t="s">
        <v>287</v>
      </c>
      <c r="N19563" t="s">
        <v>1226</v>
      </c>
      <c r="O19563" t="s">
        <v>33181</v>
      </c>
    </row>
    <row r="19564" spans="1:15">
      <c r="A19564">
        <v>42514</v>
      </c>
      <c r="B19564" t="s">
        <v>31378</v>
      </c>
      <c r="C19564" t="s">
        <v>149</v>
      </c>
      <c r="D19564">
        <v>80949.3</v>
      </c>
      <c r="E19564">
        <v>39809.25</v>
      </c>
      <c r="F19564">
        <v>3855.95</v>
      </c>
      <c r="G19564">
        <v>36924.019999999997</v>
      </c>
      <c r="H19564">
        <v>124614.5</v>
      </c>
      <c r="I19564">
        <v>161538.51999999999</v>
      </c>
      <c r="J19564">
        <v>2012</v>
      </c>
      <c r="K19564" t="s">
        <v>17</v>
      </c>
      <c r="M19564" t="s">
        <v>963</v>
      </c>
      <c r="N19564" t="s">
        <v>5258</v>
      </c>
      <c r="O19564" t="s">
        <v>33181</v>
      </c>
    </row>
    <row r="19565" spans="1:15">
      <c r="A19565">
        <v>85995</v>
      </c>
      <c r="B19565" t="s">
        <v>31483</v>
      </c>
      <c r="C19565" t="s">
        <v>149</v>
      </c>
      <c r="D19565">
        <v>84263.9</v>
      </c>
      <c r="E19565">
        <v>6819.96</v>
      </c>
      <c r="F19565">
        <v>3093.2</v>
      </c>
      <c r="G19565">
        <v>30121.53</v>
      </c>
      <c r="H19565">
        <v>94177.06</v>
      </c>
      <c r="I19565">
        <v>124298.59</v>
      </c>
      <c r="J19565">
        <v>2013</v>
      </c>
      <c r="K19565" t="s">
        <v>17</v>
      </c>
      <c r="M19565" t="s">
        <v>3101</v>
      </c>
      <c r="N19565" t="s">
        <v>253</v>
      </c>
      <c r="O19565" t="s">
        <v>33181</v>
      </c>
    </row>
    <row r="19566" spans="1:15">
      <c r="A19566">
        <v>27895</v>
      </c>
      <c r="B19566" t="s">
        <v>31491</v>
      </c>
      <c r="C19566" t="s">
        <v>2249</v>
      </c>
      <c r="D19566">
        <v>30016.91</v>
      </c>
      <c r="E19566">
        <v>0</v>
      </c>
      <c r="F19566">
        <v>1037</v>
      </c>
      <c r="H19566">
        <v>31053.91</v>
      </c>
      <c r="I19566">
        <v>31053.91</v>
      </c>
      <c r="J19566">
        <v>2011</v>
      </c>
      <c r="K19566" t="s">
        <v>17</v>
      </c>
      <c r="M19566" t="s">
        <v>31492</v>
      </c>
      <c r="N19566" t="s">
        <v>31493</v>
      </c>
      <c r="O19566" t="s">
        <v>33183</v>
      </c>
    </row>
    <row r="19567" spans="1:15">
      <c r="A19567">
        <v>6293</v>
      </c>
      <c r="B19567" t="s">
        <v>31537</v>
      </c>
      <c r="C19567" t="s">
        <v>2249</v>
      </c>
      <c r="D19567">
        <v>85869.21</v>
      </c>
      <c r="E19567">
        <v>31053.35</v>
      </c>
      <c r="F19567">
        <v>113.66</v>
      </c>
      <c r="H19567">
        <v>117036.22</v>
      </c>
      <c r="I19567">
        <v>117036.22</v>
      </c>
      <c r="J19567">
        <v>2011</v>
      </c>
      <c r="K19567" t="s">
        <v>17</v>
      </c>
      <c r="M19567" t="s">
        <v>7631</v>
      </c>
      <c r="N19567" t="s">
        <v>5744</v>
      </c>
      <c r="O19567" t="s">
        <v>33182</v>
      </c>
    </row>
    <row r="19568" spans="1:15">
      <c r="A19568">
        <v>84624</v>
      </c>
      <c r="B19568" t="s">
        <v>31627</v>
      </c>
      <c r="C19568" t="s">
        <v>149</v>
      </c>
      <c r="D19568">
        <v>71449.490000000005</v>
      </c>
      <c r="E19568">
        <v>24489.93</v>
      </c>
      <c r="F19568">
        <v>2807.02</v>
      </c>
      <c r="G19568">
        <v>31754.25</v>
      </c>
      <c r="H19568">
        <v>98746.44</v>
      </c>
      <c r="I19568">
        <v>130500.69</v>
      </c>
      <c r="J19568">
        <v>2013</v>
      </c>
      <c r="K19568" t="s">
        <v>17</v>
      </c>
      <c r="M19568" t="s">
        <v>2398</v>
      </c>
      <c r="N19568" t="s">
        <v>253</v>
      </c>
      <c r="O19568" t="s">
        <v>33181</v>
      </c>
    </row>
    <row r="19569" spans="1:15">
      <c r="A19569">
        <v>111464</v>
      </c>
      <c r="B19569" t="s">
        <v>17324</v>
      </c>
      <c r="C19569" t="s">
        <v>149</v>
      </c>
      <c r="D19569">
        <v>94963.48</v>
      </c>
      <c r="E19569">
        <v>100133.77</v>
      </c>
      <c r="F19569">
        <v>5962.83</v>
      </c>
      <c r="G19569">
        <v>35828.17</v>
      </c>
      <c r="H19569">
        <v>201060.08</v>
      </c>
      <c r="I19569">
        <v>236888.25</v>
      </c>
      <c r="J19569">
        <v>2014</v>
      </c>
      <c r="K19569" t="s">
        <v>17</v>
      </c>
      <c r="L19569" t="s">
        <v>39</v>
      </c>
      <c r="M19569" t="s">
        <v>163</v>
      </c>
      <c r="N19569" t="s">
        <v>2447</v>
      </c>
      <c r="O19569" t="s">
        <v>33181</v>
      </c>
    </row>
    <row r="19570" spans="1:15">
      <c r="A19570">
        <v>1414</v>
      </c>
      <c r="B19570" t="s">
        <v>31767</v>
      </c>
      <c r="C19570" t="s">
        <v>2249</v>
      </c>
      <c r="D19570">
        <v>85270.03</v>
      </c>
      <c r="E19570">
        <v>69910.69</v>
      </c>
      <c r="F19570">
        <v>7805.2</v>
      </c>
      <c r="H19570">
        <v>162985.92000000001</v>
      </c>
      <c r="I19570">
        <v>162985.92000000001</v>
      </c>
      <c r="J19570">
        <v>2011</v>
      </c>
      <c r="K19570" t="s">
        <v>17</v>
      </c>
      <c r="M19570" t="s">
        <v>1634</v>
      </c>
      <c r="N19570" t="s">
        <v>588</v>
      </c>
      <c r="O19570" t="s">
        <v>33181</v>
      </c>
    </row>
    <row r="19571" spans="1:15">
      <c r="A19571">
        <v>37562</v>
      </c>
      <c r="B19571" t="s">
        <v>31846</v>
      </c>
      <c r="C19571" t="s">
        <v>149</v>
      </c>
      <c r="D19571">
        <v>90771.6</v>
      </c>
      <c r="E19571">
        <v>75959.92</v>
      </c>
      <c r="F19571">
        <v>9032.2199999999993</v>
      </c>
      <c r="G19571">
        <v>41983.21</v>
      </c>
      <c r="H19571">
        <v>175763.74</v>
      </c>
      <c r="I19571">
        <v>217746.95</v>
      </c>
      <c r="J19571">
        <v>2012</v>
      </c>
      <c r="K19571" t="s">
        <v>17</v>
      </c>
      <c r="M19571" t="s">
        <v>31847</v>
      </c>
      <c r="N19571" t="s">
        <v>8548</v>
      </c>
      <c r="O19571" t="s">
        <v>33183</v>
      </c>
    </row>
    <row r="19572" spans="1:15">
      <c r="A19572">
        <v>37423</v>
      </c>
      <c r="B19572" t="s">
        <v>31893</v>
      </c>
      <c r="C19572" t="s">
        <v>149</v>
      </c>
      <c r="D19572">
        <v>90771.6</v>
      </c>
      <c r="E19572">
        <v>80234.320000000007</v>
      </c>
      <c r="F19572">
        <v>8535.24</v>
      </c>
      <c r="G19572">
        <v>41990.96</v>
      </c>
      <c r="H19572">
        <v>179541.16</v>
      </c>
      <c r="I19572">
        <v>221532.12</v>
      </c>
      <c r="J19572">
        <v>2012</v>
      </c>
      <c r="K19572" t="s">
        <v>17</v>
      </c>
      <c r="M19572" t="s">
        <v>3581</v>
      </c>
      <c r="N19572" t="s">
        <v>31894</v>
      </c>
      <c r="O19572" t="s">
        <v>33182</v>
      </c>
    </row>
    <row r="19573" spans="1:15">
      <c r="A19573">
        <v>99534</v>
      </c>
      <c r="B19573" t="s">
        <v>32044</v>
      </c>
      <c r="C19573" t="s">
        <v>149</v>
      </c>
      <c r="D19573">
        <v>50688</v>
      </c>
      <c r="E19573">
        <v>2693.11</v>
      </c>
      <c r="F19573">
        <v>2487.2399999999998</v>
      </c>
      <c r="G19573">
        <v>11138.83</v>
      </c>
      <c r="H19573">
        <v>55868.35</v>
      </c>
      <c r="I19573">
        <v>67007.179999999993</v>
      </c>
      <c r="J19573">
        <v>2013</v>
      </c>
      <c r="K19573" t="s">
        <v>17</v>
      </c>
      <c r="M19573" t="s">
        <v>644</v>
      </c>
      <c r="N19573" t="s">
        <v>56</v>
      </c>
      <c r="O19573" t="s">
        <v>33182</v>
      </c>
    </row>
    <row r="19574" spans="1:15">
      <c r="A19574">
        <v>74119</v>
      </c>
      <c r="B19574" t="s">
        <v>32172</v>
      </c>
      <c r="C19574" t="s">
        <v>149</v>
      </c>
      <c r="D19574">
        <v>91787.7</v>
      </c>
      <c r="E19574">
        <v>102939.11</v>
      </c>
      <c r="F19574">
        <v>4241.68</v>
      </c>
      <c r="G19574">
        <v>32840.080000000002</v>
      </c>
      <c r="H19574">
        <v>198968.49</v>
      </c>
      <c r="I19574">
        <v>231808.57</v>
      </c>
      <c r="J19574">
        <v>2013</v>
      </c>
      <c r="K19574" t="s">
        <v>17</v>
      </c>
      <c r="M19574" t="s">
        <v>32173</v>
      </c>
      <c r="N19574" t="s">
        <v>41</v>
      </c>
      <c r="O19574" t="s">
        <v>33182</v>
      </c>
    </row>
    <row r="19575" spans="1:15">
      <c r="A19575">
        <v>82818</v>
      </c>
      <c r="B19575" t="s">
        <v>24533</v>
      </c>
      <c r="C19575" t="s">
        <v>149</v>
      </c>
      <c r="D19575">
        <v>92126.399999999994</v>
      </c>
      <c r="E19575">
        <v>7602.65</v>
      </c>
      <c r="F19575">
        <v>6435.84</v>
      </c>
      <c r="G19575">
        <v>33418.32</v>
      </c>
      <c r="H19575">
        <v>106164.89</v>
      </c>
      <c r="I19575">
        <v>139583.21</v>
      </c>
      <c r="J19575">
        <v>2013</v>
      </c>
      <c r="K19575" t="s">
        <v>17</v>
      </c>
      <c r="M19575" t="s">
        <v>24534</v>
      </c>
      <c r="N19575" t="s">
        <v>116</v>
      </c>
      <c r="O19575" t="s">
        <v>33183</v>
      </c>
    </row>
    <row r="19576" spans="1:15">
      <c r="A19576">
        <v>3125</v>
      </c>
      <c r="B19576" t="s">
        <v>32966</v>
      </c>
      <c r="C19576" t="s">
        <v>2249</v>
      </c>
      <c r="D19576">
        <v>89416.8</v>
      </c>
      <c r="E19576">
        <v>44631.78</v>
      </c>
      <c r="F19576">
        <v>5795.4</v>
      </c>
      <c r="H19576">
        <v>139843.98000000001</v>
      </c>
      <c r="I19576">
        <v>139843.98000000001</v>
      </c>
      <c r="J19576">
        <v>2011</v>
      </c>
      <c r="K19576" t="s">
        <v>17</v>
      </c>
      <c r="M19576" t="s">
        <v>6978</v>
      </c>
      <c r="N19576" t="s">
        <v>31031</v>
      </c>
      <c r="O19576" t="s">
        <v>33182</v>
      </c>
    </row>
    <row r="19577" spans="1:15">
      <c r="A19577">
        <v>40579</v>
      </c>
      <c r="B19577" t="s">
        <v>33001</v>
      </c>
      <c r="C19577" t="s">
        <v>149</v>
      </c>
      <c r="D19577">
        <v>88400.7</v>
      </c>
      <c r="E19577">
        <v>42579.15</v>
      </c>
      <c r="F19577">
        <v>4776.57</v>
      </c>
      <c r="G19577">
        <v>39808.870000000003</v>
      </c>
      <c r="H19577">
        <v>135756.42000000001</v>
      </c>
      <c r="I19577">
        <v>175565.29</v>
      </c>
      <c r="J19577">
        <v>2012</v>
      </c>
      <c r="K19577" t="s">
        <v>17</v>
      </c>
      <c r="M19577" t="s">
        <v>12595</v>
      </c>
      <c r="N19577" t="s">
        <v>523</v>
      </c>
      <c r="O19577" t="s">
        <v>33182</v>
      </c>
    </row>
    <row r="19578" spans="1:15">
      <c r="A19578">
        <v>4528</v>
      </c>
      <c r="B19578" t="s">
        <v>12426</v>
      </c>
      <c r="C19578" t="s">
        <v>12427</v>
      </c>
      <c r="D19578">
        <v>94307.55</v>
      </c>
      <c r="E19578">
        <v>32528</v>
      </c>
      <c r="F19578">
        <v>794.25</v>
      </c>
      <c r="H19578">
        <v>127629.8</v>
      </c>
      <c r="I19578">
        <v>127629.8</v>
      </c>
      <c r="J19578">
        <v>2011</v>
      </c>
      <c r="K19578" t="s">
        <v>17</v>
      </c>
      <c r="M19578" t="s">
        <v>3966</v>
      </c>
      <c r="N19578" t="s">
        <v>12428</v>
      </c>
      <c r="O19578" t="s">
        <v>33181</v>
      </c>
    </row>
    <row r="19579" spans="1:15">
      <c r="A19579">
        <v>3045</v>
      </c>
      <c r="B19579" t="s">
        <v>29616</v>
      </c>
      <c r="C19579" t="s">
        <v>12427</v>
      </c>
      <c r="D19579">
        <v>95663.11</v>
      </c>
      <c r="E19579">
        <v>4030.25</v>
      </c>
      <c r="F19579">
        <v>40762.36</v>
      </c>
      <c r="H19579">
        <v>140455.72</v>
      </c>
      <c r="I19579">
        <v>140455.72</v>
      </c>
      <c r="J19579">
        <v>2011</v>
      </c>
      <c r="K19579" t="s">
        <v>17</v>
      </c>
      <c r="M19579" t="s">
        <v>385</v>
      </c>
      <c r="N19579" t="s">
        <v>29617</v>
      </c>
      <c r="O19579" t="s">
        <v>33182</v>
      </c>
    </row>
    <row r="19580" spans="1:15">
      <c r="A19580">
        <v>112459</v>
      </c>
      <c r="B19580" t="s">
        <v>3298</v>
      </c>
      <c r="C19580" t="s">
        <v>3299</v>
      </c>
      <c r="D19580">
        <v>116567</v>
      </c>
      <c r="E19580">
        <v>20653.41</v>
      </c>
      <c r="F19580">
        <v>37930.15</v>
      </c>
      <c r="G19580">
        <v>38770.339999999997</v>
      </c>
      <c r="H19580">
        <v>175150.56</v>
      </c>
      <c r="I19580">
        <v>213920.9</v>
      </c>
      <c r="J19580">
        <v>2014</v>
      </c>
      <c r="K19580" t="s">
        <v>17</v>
      </c>
      <c r="L19580" t="s">
        <v>39</v>
      </c>
      <c r="M19580" t="s">
        <v>1171</v>
      </c>
      <c r="N19580" t="s">
        <v>119</v>
      </c>
      <c r="O19580" t="s">
        <v>33181</v>
      </c>
    </row>
    <row r="19581" spans="1:15">
      <c r="A19581">
        <v>139195</v>
      </c>
      <c r="B19581" t="s">
        <v>15417</v>
      </c>
      <c r="C19581" t="s">
        <v>15418</v>
      </c>
      <c r="D19581">
        <v>30388.71</v>
      </c>
      <c r="E19581">
        <v>0</v>
      </c>
      <c r="F19581">
        <v>0</v>
      </c>
      <c r="G19581">
        <v>12972.06</v>
      </c>
      <c r="H19581">
        <v>30388.71</v>
      </c>
      <c r="I19581">
        <v>43360.77</v>
      </c>
      <c r="J19581">
        <v>2014</v>
      </c>
      <c r="K19581" t="s">
        <v>17</v>
      </c>
      <c r="L19581" t="s">
        <v>34</v>
      </c>
      <c r="M19581" t="s">
        <v>1306</v>
      </c>
      <c r="N19581" t="s">
        <v>72</v>
      </c>
      <c r="O19581" t="s">
        <v>33182</v>
      </c>
    </row>
    <row r="19582" spans="1:15">
      <c r="A19582">
        <v>124018</v>
      </c>
      <c r="B19582" t="s">
        <v>24662</v>
      </c>
      <c r="C19582" t="s">
        <v>15418</v>
      </c>
      <c r="D19582">
        <v>89074.49</v>
      </c>
      <c r="E19582">
        <v>0</v>
      </c>
      <c r="F19582">
        <v>0</v>
      </c>
      <c r="G19582">
        <v>33339.550000000003</v>
      </c>
      <c r="H19582">
        <v>89074.49</v>
      </c>
      <c r="I19582">
        <v>122414.04</v>
      </c>
      <c r="J19582">
        <v>2014</v>
      </c>
      <c r="K19582" t="s">
        <v>17</v>
      </c>
      <c r="L19582" t="s">
        <v>39</v>
      </c>
      <c r="M19582" t="s">
        <v>1964</v>
      </c>
      <c r="N19582" t="s">
        <v>11605</v>
      </c>
      <c r="O19582" t="s">
        <v>33182</v>
      </c>
    </row>
    <row r="19583" spans="1:15">
      <c r="A19583">
        <v>128476</v>
      </c>
      <c r="B19583" t="s">
        <v>27046</v>
      </c>
      <c r="C19583" t="s">
        <v>15418</v>
      </c>
      <c r="D19583">
        <v>73606.42</v>
      </c>
      <c r="E19583">
        <v>0</v>
      </c>
      <c r="F19583">
        <v>504</v>
      </c>
      <c r="G19583">
        <v>30817.3</v>
      </c>
      <c r="H19583">
        <v>74110.42</v>
      </c>
      <c r="I19583">
        <v>104927.72</v>
      </c>
      <c r="J19583">
        <v>2014</v>
      </c>
      <c r="K19583" t="s">
        <v>17</v>
      </c>
      <c r="L19583" t="s">
        <v>39</v>
      </c>
      <c r="M19583" t="s">
        <v>341</v>
      </c>
      <c r="N19583" t="s">
        <v>101</v>
      </c>
      <c r="O19583" t="s">
        <v>33181</v>
      </c>
    </row>
    <row r="19584" spans="1:15">
      <c r="A19584">
        <v>125226</v>
      </c>
      <c r="B19584" t="s">
        <v>24461</v>
      </c>
      <c r="C19584" t="s">
        <v>24462</v>
      </c>
      <c r="D19584">
        <v>84398.22</v>
      </c>
      <c r="E19584">
        <v>0</v>
      </c>
      <c r="F19584">
        <v>955.8</v>
      </c>
      <c r="G19584">
        <v>31391.39</v>
      </c>
      <c r="H19584">
        <v>85354.02</v>
      </c>
      <c r="I19584">
        <v>116745.41</v>
      </c>
      <c r="J19584">
        <v>2014</v>
      </c>
      <c r="K19584" t="s">
        <v>17</v>
      </c>
      <c r="L19584" t="s">
        <v>39</v>
      </c>
      <c r="M19584" t="s">
        <v>9053</v>
      </c>
      <c r="N19584" t="s">
        <v>314</v>
      </c>
      <c r="O19584" t="s">
        <v>33181</v>
      </c>
    </row>
    <row r="19585" spans="1:15">
      <c r="A19585">
        <v>124406</v>
      </c>
      <c r="B19585" t="s">
        <v>29552</v>
      </c>
      <c r="C19585" t="s">
        <v>24462</v>
      </c>
      <c r="D19585">
        <v>85553.61</v>
      </c>
      <c r="E19585">
        <v>0</v>
      </c>
      <c r="F19585">
        <v>1042</v>
      </c>
      <c r="G19585">
        <v>33665.449999999997</v>
      </c>
      <c r="H19585">
        <v>86595.61</v>
      </c>
      <c r="I19585">
        <v>120261.06</v>
      </c>
      <c r="J19585">
        <v>2014</v>
      </c>
      <c r="K19585" t="s">
        <v>17</v>
      </c>
      <c r="L19585" t="s">
        <v>39</v>
      </c>
      <c r="M19585" t="s">
        <v>16859</v>
      </c>
      <c r="N19585" t="s">
        <v>1007</v>
      </c>
      <c r="O19585" t="s">
        <v>33182</v>
      </c>
    </row>
    <row r="19586" spans="1:15">
      <c r="A19586">
        <v>123033</v>
      </c>
      <c r="B19586" t="s">
        <v>32296</v>
      </c>
      <c r="C19586" t="s">
        <v>24462</v>
      </c>
      <c r="D19586">
        <v>92349</v>
      </c>
      <c r="E19586">
        <v>0</v>
      </c>
      <c r="F19586">
        <v>0</v>
      </c>
      <c r="G19586">
        <v>34973.47</v>
      </c>
      <c r="H19586">
        <v>92349</v>
      </c>
      <c r="I19586">
        <v>127322.47</v>
      </c>
      <c r="J19586">
        <v>2014</v>
      </c>
      <c r="K19586" t="s">
        <v>17</v>
      </c>
      <c r="L19586" t="s">
        <v>39</v>
      </c>
      <c r="M19586" t="s">
        <v>1933</v>
      </c>
      <c r="N19586" t="s">
        <v>116</v>
      </c>
      <c r="O19586" t="s">
        <v>33182</v>
      </c>
    </row>
    <row r="19587" spans="1:15">
      <c r="A19587">
        <v>123906</v>
      </c>
      <c r="B19587" t="s">
        <v>32701</v>
      </c>
      <c r="C19587" t="s">
        <v>24462</v>
      </c>
      <c r="D19587">
        <v>90320</v>
      </c>
      <c r="E19587">
        <v>0</v>
      </c>
      <c r="F19587">
        <v>0</v>
      </c>
      <c r="G19587">
        <v>32579.5</v>
      </c>
      <c r="H19587">
        <v>90320</v>
      </c>
      <c r="I19587">
        <v>122899.5</v>
      </c>
      <c r="J19587">
        <v>2014</v>
      </c>
      <c r="K19587" t="s">
        <v>17</v>
      </c>
      <c r="L19587" t="s">
        <v>39</v>
      </c>
      <c r="M19587" t="s">
        <v>1427</v>
      </c>
      <c r="N19587" t="s">
        <v>233</v>
      </c>
      <c r="O19587" t="s">
        <v>33181</v>
      </c>
    </row>
    <row r="19588" spans="1:15">
      <c r="A19588">
        <v>122469</v>
      </c>
      <c r="B19588" t="s">
        <v>22621</v>
      </c>
      <c r="C19588" t="s">
        <v>24462</v>
      </c>
      <c r="D19588">
        <v>93888.01</v>
      </c>
      <c r="E19588">
        <v>0</v>
      </c>
      <c r="F19588">
        <v>467.8</v>
      </c>
      <c r="G19588">
        <v>35434.720000000001</v>
      </c>
      <c r="H19588">
        <v>94355.81</v>
      </c>
      <c r="I19588">
        <v>129790.53</v>
      </c>
      <c r="J19588">
        <v>2014</v>
      </c>
      <c r="K19588" t="s">
        <v>17</v>
      </c>
      <c r="L19588" t="s">
        <v>39</v>
      </c>
      <c r="M19588" t="s">
        <v>6236</v>
      </c>
      <c r="N19588" t="s">
        <v>41</v>
      </c>
      <c r="O19588" t="s">
        <v>33182</v>
      </c>
    </row>
    <row r="19589" spans="1:15">
      <c r="A19589">
        <v>117372</v>
      </c>
      <c r="B19589" t="s">
        <v>10270</v>
      </c>
      <c r="C19589" t="s">
        <v>20810</v>
      </c>
      <c r="D19589">
        <v>121801.01</v>
      </c>
      <c r="E19589">
        <v>0</v>
      </c>
      <c r="F19589">
        <v>0</v>
      </c>
      <c r="G19589">
        <v>39878.92</v>
      </c>
      <c r="H19589">
        <v>121801.01</v>
      </c>
      <c r="I19589">
        <v>161679.93</v>
      </c>
      <c r="J19589">
        <v>2014</v>
      </c>
      <c r="K19589" t="s">
        <v>17</v>
      </c>
      <c r="L19589" t="s">
        <v>39</v>
      </c>
      <c r="M19589" t="s">
        <v>63</v>
      </c>
      <c r="N19589" t="s">
        <v>10271</v>
      </c>
      <c r="O19589" t="s">
        <v>33182</v>
      </c>
    </row>
    <row r="19590" spans="1:15">
      <c r="A19590">
        <v>18137</v>
      </c>
      <c r="B19590" t="s">
        <v>2876</v>
      </c>
      <c r="C19590" t="s">
        <v>2877</v>
      </c>
      <c r="D19590">
        <v>63544.74</v>
      </c>
      <c r="E19590">
        <v>3153.6</v>
      </c>
      <c r="F19590">
        <v>1408.01</v>
      </c>
      <c r="H19590">
        <v>68106.350000000006</v>
      </c>
      <c r="I19590">
        <v>68106.350000000006</v>
      </c>
      <c r="J19590">
        <v>2011</v>
      </c>
      <c r="K19590" t="s">
        <v>17</v>
      </c>
      <c r="M19590" t="s">
        <v>2014</v>
      </c>
      <c r="N19590" t="s">
        <v>2878</v>
      </c>
      <c r="O19590" t="s">
        <v>33181</v>
      </c>
    </row>
    <row r="19591" spans="1:15">
      <c r="A19591">
        <v>15547</v>
      </c>
      <c r="B19591" t="s">
        <v>3538</v>
      </c>
      <c r="C19591" t="s">
        <v>2877</v>
      </c>
      <c r="D19591">
        <v>72151.839999999997</v>
      </c>
      <c r="E19591">
        <v>2850.53</v>
      </c>
      <c r="F19591">
        <v>732.26</v>
      </c>
      <c r="H19591">
        <v>75734.63</v>
      </c>
      <c r="I19591">
        <v>75734.63</v>
      </c>
      <c r="J19591">
        <v>2011</v>
      </c>
      <c r="K19591" t="s">
        <v>17</v>
      </c>
      <c r="M19591" t="s">
        <v>2503</v>
      </c>
      <c r="N19591" t="s">
        <v>3539</v>
      </c>
      <c r="O19591" t="s">
        <v>33181</v>
      </c>
    </row>
    <row r="19592" spans="1:15">
      <c r="A19592">
        <v>28146</v>
      </c>
      <c r="B19592" t="s">
        <v>15881</v>
      </c>
      <c r="C19592" t="s">
        <v>2877</v>
      </c>
      <c r="D19592">
        <v>27321.03</v>
      </c>
      <c r="E19592">
        <v>1206.99</v>
      </c>
      <c r="F19592">
        <v>273.20999999999998</v>
      </c>
      <c r="H19592">
        <v>28801.23</v>
      </c>
      <c r="I19592">
        <v>28801.23</v>
      </c>
      <c r="J19592">
        <v>2011</v>
      </c>
      <c r="K19592" t="s">
        <v>17</v>
      </c>
      <c r="M19592" t="s">
        <v>707</v>
      </c>
      <c r="N19592" t="s">
        <v>2788</v>
      </c>
      <c r="O19592" t="s">
        <v>33181</v>
      </c>
    </row>
    <row r="19593" spans="1:15">
      <c r="A19593">
        <v>14583</v>
      </c>
      <c r="B19593" t="s">
        <v>28330</v>
      </c>
      <c r="C19593" t="s">
        <v>2877</v>
      </c>
      <c r="D19593">
        <v>62472.98</v>
      </c>
      <c r="E19593">
        <v>2427.15</v>
      </c>
      <c r="F19593">
        <v>14622.92</v>
      </c>
      <c r="H19593">
        <v>79523.05</v>
      </c>
      <c r="I19593">
        <v>79523.05</v>
      </c>
      <c r="J19593">
        <v>2011</v>
      </c>
      <c r="K19593" t="s">
        <v>17</v>
      </c>
      <c r="M19593" t="s">
        <v>28331</v>
      </c>
      <c r="N19593" t="s">
        <v>28332</v>
      </c>
      <c r="O19593" t="s">
        <v>33183</v>
      </c>
    </row>
    <row r="19594" spans="1:15">
      <c r="A19594">
        <v>15830</v>
      </c>
      <c r="B19594" t="s">
        <v>10975</v>
      </c>
      <c r="C19594" t="s">
        <v>10976</v>
      </c>
      <c r="D19594">
        <v>44840.480000000003</v>
      </c>
      <c r="E19594">
        <v>12916.32</v>
      </c>
      <c r="F19594">
        <v>17073.13</v>
      </c>
      <c r="H19594">
        <v>74829.929999999993</v>
      </c>
      <c r="I19594">
        <v>74829.929999999993</v>
      </c>
      <c r="J19594">
        <v>2011</v>
      </c>
      <c r="K19594" t="s">
        <v>17</v>
      </c>
      <c r="M19594" t="s">
        <v>899</v>
      </c>
      <c r="N19594" t="s">
        <v>10977</v>
      </c>
      <c r="O19594" t="s">
        <v>33181</v>
      </c>
    </row>
    <row r="19595" spans="1:15">
      <c r="A19595">
        <v>107239</v>
      </c>
      <c r="B19595" t="s">
        <v>241</v>
      </c>
      <c r="C19595" t="s">
        <v>242</v>
      </c>
      <c r="D19595">
        <v>6738.4</v>
      </c>
      <c r="E19595">
        <v>373.8</v>
      </c>
      <c r="F19595">
        <v>0</v>
      </c>
      <c r="G19595">
        <v>71.12</v>
      </c>
      <c r="H19595">
        <v>7112.2</v>
      </c>
      <c r="I19595">
        <v>7183.32</v>
      </c>
      <c r="J19595">
        <v>2013</v>
      </c>
      <c r="K19595" t="s">
        <v>17</v>
      </c>
      <c r="M19595" t="s">
        <v>243</v>
      </c>
      <c r="N19595" t="s">
        <v>119</v>
      </c>
      <c r="O19595" t="s">
        <v>33181</v>
      </c>
    </row>
    <row r="19596" spans="1:15">
      <c r="A19596">
        <v>102544</v>
      </c>
      <c r="B19596" t="s">
        <v>682</v>
      </c>
      <c r="C19596" t="s">
        <v>242</v>
      </c>
      <c r="D19596">
        <v>21632.68</v>
      </c>
      <c r="E19596">
        <v>0</v>
      </c>
      <c r="F19596">
        <v>2663.28</v>
      </c>
      <c r="G19596">
        <v>8400.51</v>
      </c>
      <c r="H19596">
        <v>24295.96</v>
      </c>
      <c r="I19596">
        <v>32696.47</v>
      </c>
      <c r="J19596">
        <v>2013</v>
      </c>
      <c r="K19596" t="s">
        <v>17</v>
      </c>
      <c r="M19596" t="s">
        <v>419</v>
      </c>
      <c r="N19596" t="s">
        <v>44</v>
      </c>
      <c r="O19596" t="s">
        <v>33181</v>
      </c>
    </row>
    <row r="19597" spans="1:15">
      <c r="A19597">
        <v>11704</v>
      </c>
      <c r="B19597" t="s">
        <v>728</v>
      </c>
      <c r="C19597" t="s">
        <v>729</v>
      </c>
      <c r="D19597">
        <v>72356.320000000007</v>
      </c>
      <c r="E19597">
        <v>16482.38</v>
      </c>
      <c r="F19597">
        <v>1433.72</v>
      </c>
      <c r="H19597">
        <v>90272.42</v>
      </c>
      <c r="I19597">
        <v>90272.42</v>
      </c>
      <c r="J19597">
        <v>2011</v>
      </c>
      <c r="K19597" t="s">
        <v>17</v>
      </c>
      <c r="M19597" t="s">
        <v>730</v>
      </c>
      <c r="N19597" t="s">
        <v>731</v>
      </c>
      <c r="O19597" t="s">
        <v>33181</v>
      </c>
    </row>
    <row r="19598" spans="1:15">
      <c r="A19598">
        <v>123756</v>
      </c>
      <c r="B19598" t="s">
        <v>1074</v>
      </c>
      <c r="C19598" t="s">
        <v>242</v>
      </c>
      <c r="D19598">
        <v>78828.7</v>
      </c>
      <c r="E19598">
        <v>8472.76</v>
      </c>
      <c r="F19598">
        <v>5069.18</v>
      </c>
      <c r="G19598">
        <v>31353.84</v>
      </c>
      <c r="H19598">
        <v>92370.64</v>
      </c>
      <c r="I19598">
        <v>123724.48</v>
      </c>
      <c r="J19598">
        <v>2014</v>
      </c>
      <c r="K19598" t="s">
        <v>17</v>
      </c>
      <c r="L19598" t="s">
        <v>39</v>
      </c>
      <c r="M19598" t="s">
        <v>1075</v>
      </c>
      <c r="N19598" t="s">
        <v>507</v>
      </c>
      <c r="O19598" t="s">
        <v>33181</v>
      </c>
    </row>
    <row r="19599" spans="1:15">
      <c r="A19599">
        <v>89692</v>
      </c>
      <c r="B19599" t="s">
        <v>1681</v>
      </c>
      <c r="C19599" t="s">
        <v>242</v>
      </c>
      <c r="D19599">
        <v>64864.41</v>
      </c>
      <c r="E19599">
        <v>13302.55</v>
      </c>
      <c r="F19599">
        <v>5410.32</v>
      </c>
      <c r="G19599">
        <v>25166.2</v>
      </c>
      <c r="H19599">
        <v>83577.279999999999</v>
      </c>
      <c r="I19599">
        <v>108743.48</v>
      </c>
      <c r="J19599">
        <v>2013</v>
      </c>
      <c r="K19599" t="s">
        <v>17</v>
      </c>
      <c r="M19599" t="s">
        <v>1682</v>
      </c>
      <c r="N19599" t="s">
        <v>1683</v>
      </c>
      <c r="O19599" t="s">
        <v>33181</v>
      </c>
    </row>
    <row r="19600" spans="1:15">
      <c r="A19600">
        <v>122041</v>
      </c>
      <c r="B19600" t="s">
        <v>2353</v>
      </c>
      <c r="C19600" t="s">
        <v>242</v>
      </c>
      <c r="D19600">
        <v>79287.009999999995</v>
      </c>
      <c r="E19600">
        <v>10998.27</v>
      </c>
      <c r="F19600">
        <v>8788.1</v>
      </c>
      <c r="G19600">
        <v>33111.629999999997</v>
      </c>
      <c r="H19600">
        <v>99073.38</v>
      </c>
      <c r="I19600">
        <v>132185.01</v>
      </c>
      <c r="J19600">
        <v>2014</v>
      </c>
      <c r="K19600" t="s">
        <v>17</v>
      </c>
      <c r="L19600" t="s">
        <v>39</v>
      </c>
      <c r="M19600" t="s">
        <v>2354</v>
      </c>
      <c r="N19600" t="s">
        <v>101</v>
      </c>
      <c r="O19600" t="s">
        <v>33183</v>
      </c>
    </row>
    <row r="19601" spans="1:15">
      <c r="A19601">
        <v>58006</v>
      </c>
      <c r="B19601" t="s">
        <v>2446</v>
      </c>
      <c r="C19601" t="s">
        <v>242</v>
      </c>
      <c r="D19601">
        <v>60938.16</v>
      </c>
      <c r="E19601">
        <v>885.3</v>
      </c>
      <c r="F19601">
        <v>171</v>
      </c>
      <c r="G19601">
        <v>26540.22</v>
      </c>
      <c r="H19601">
        <v>61994.46</v>
      </c>
      <c r="I19601">
        <v>88534.68</v>
      </c>
      <c r="J19601">
        <v>2012</v>
      </c>
      <c r="K19601" t="s">
        <v>17</v>
      </c>
      <c r="M19601" t="s">
        <v>2447</v>
      </c>
      <c r="N19601" t="s">
        <v>1084</v>
      </c>
      <c r="O19601" t="s">
        <v>33181</v>
      </c>
    </row>
    <row r="19602" spans="1:15">
      <c r="A19602">
        <v>58568</v>
      </c>
      <c r="B19602" t="s">
        <v>3284</v>
      </c>
      <c r="C19602" t="s">
        <v>242</v>
      </c>
      <c r="D19602">
        <v>57177.58</v>
      </c>
      <c r="E19602">
        <v>3716.41</v>
      </c>
      <c r="F19602">
        <v>0</v>
      </c>
      <c r="G19602">
        <v>25689.72</v>
      </c>
      <c r="H19602">
        <v>60893.99</v>
      </c>
      <c r="I19602">
        <v>86583.71</v>
      </c>
      <c r="J19602">
        <v>2012</v>
      </c>
      <c r="K19602" t="s">
        <v>17</v>
      </c>
      <c r="M19602" t="s">
        <v>674</v>
      </c>
      <c r="N19602" t="s">
        <v>257</v>
      </c>
      <c r="O19602" t="s">
        <v>33182</v>
      </c>
    </row>
    <row r="19603" spans="1:15">
      <c r="A19603">
        <v>56782</v>
      </c>
      <c r="B19603" t="s">
        <v>3291</v>
      </c>
      <c r="C19603" t="s">
        <v>242</v>
      </c>
      <c r="D19603">
        <v>63595.89</v>
      </c>
      <c r="E19603">
        <v>1297.28</v>
      </c>
      <c r="F19603">
        <v>404.5</v>
      </c>
      <c r="G19603">
        <v>27422.48</v>
      </c>
      <c r="H19603">
        <v>65297.67</v>
      </c>
      <c r="I19603">
        <v>92720.15</v>
      </c>
      <c r="J19603">
        <v>2012</v>
      </c>
      <c r="K19603" t="s">
        <v>17</v>
      </c>
      <c r="M19603" t="s">
        <v>321</v>
      </c>
      <c r="N19603" t="s">
        <v>3292</v>
      </c>
      <c r="O19603" t="s">
        <v>33181</v>
      </c>
    </row>
    <row r="19604" spans="1:15">
      <c r="A19604">
        <v>98898</v>
      </c>
      <c r="B19604" t="s">
        <v>3637</v>
      </c>
      <c r="C19604" t="s">
        <v>242</v>
      </c>
      <c r="D19604">
        <v>52679.03</v>
      </c>
      <c r="E19604">
        <v>55.89</v>
      </c>
      <c r="F19604">
        <v>160</v>
      </c>
      <c r="G19604">
        <v>19420.5</v>
      </c>
      <c r="H19604">
        <v>52894.92</v>
      </c>
      <c r="I19604">
        <v>72315.42</v>
      </c>
      <c r="J19604">
        <v>2013</v>
      </c>
      <c r="K19604" t="s">
        <v>17</v>
      </c>
      <c r="M19604" t="s">
        <v>171</v>
      </c>
      <c r="N19604" t="s">
        <v>3638</v>
      </c>
      <c r="O19604" t="s">
        <v>33181</v>
      </c>
    </row>
    <row r="19605" spans="1:15">
      <c r="A19605">
        <v>12451</v>
      </c>
      <c r="B19605" t="s">
        <v>4470</v>
      </c>
      <c r="C19605" t="s">
        <v>729</v>
      </c>
      <c r="D19605">
        <v>71119.12</v>
      </c>
      <c r="E19605">
        <v>12861.93</v>
      </c>
      <c r="F19605">
        <v>3374.85</v>
      </c>
      <c r="H19605">
        <v>87355.9</v>
      </c>
      <c r="I19605">
        <v>87355.9</v>
      </c>
      <c r="J19605">
        <v>2011</v>
      </c>
      <c r="K19605" t="s">
        <v>17</v>
      </c>
      <c r="M19605" t="s">
        <v>611</v>
      </c>
      <c r="N19605" t="s">
        <v>4471</v>
      </c>
      <c r="O19605" t="s">
        <v>33181</v>
      </c>
    </row>
    <row r="19606" spans="1:15">
      <c r="A19606">
        <v>82896</v>
      </c>
      <c r="B19606" t="s">
        <v>1074</v>
      </c>
      <c r="C19606" t="s">
        <v>242</v>
      </c>
      <c r="D19606">
        <v>79968.509999999995</v>
      </c>
      <c r="E19606">
        <v>24480.959999999999</v>
      </c>
      <c r="F19606">
        <v>4864.58</v>
      </c>
      <c r="G19606">
        <v>29780.13</v>
      </c>
      <c r="H19606">
        <v>109314.05</v>
      </c>
      <c r="I19606">
        <v>139094.18</v>
      </c>
      <c r="J19606">
        <v>2013</v>
      </c>
      <c r="K19606" t="s">
        <v>17</v>
      </c>
      <c r="M19606" t="s">
        <v>1075</v>
      </c>
      <c r="N19606" t="s">
        <v>507</v>
      </c>
      <c r="O19606" t="s">
        <v>33181</v>
      </c>
    </row>
    <row r="19607" spans="1:15">
      <c r="A19607">
        <v>140174</v>
      </c>
      <c r="B19607" t="s">
        <v>5352</v>
      </c>
      <c r="C19607" t="s">
        <v>242</v>
      </c>
      <c r="D19607">
        <v>28275</v>
      </c>
      <c r="E19607">
        <v>1420.42</v>
      </c>
      <c r="F19607">
        <v>166.22</v>
      </c>
      <c r="G19607">
        <v>3690.13</v>
      </c>
      <c r="H19607">
        <v>29861.64</v>
      </c>
      <c r="I19607">
        <v>33551.769999999997</v>
      </c>
      <c r="J19607">
        <v>2014</v>
      </c>
      <c r="K19607" t="s">
        <v>17</v>
      </c>
      <c r="L19607" t="s">
        <v>34</v>
      </c>
      <c r="M19607" t="s">
        <v>5353</v>
      </c>
      <c r="N19607" t="s">
        <v>119</v>
      </c>
      <c r="O19607" t="s">
        <v>33181</v>
      </c>
    </row>
    <row r="19608" spans="1:15">
      <c r="A19608">
        <v>85794</v>
      </c>
      <c r="B19608" t="s">
        <v>5500</v>
      </c>
      <c r="C19608" t="s">
        <v>242</v>
      </c>
      <c r="D19608">
        <v>79799.86</v>
      </c>
      <c r="E19608">
        <v>14982.98</v>
      </c>
      <c r="F19608">
        <v>876.5</v>
      </c>
      <c r="G19608">
        <v>29669.27</v>
      </c>
      <c r="H19608">
        <v>95659.34</v>
      </c>
      <c r="I19608">
        <v>125328.61</v>
      </c>
      <c r="J19608">
        <v>2013</v>
      </c>
      <c r="K19608" t="s">
        <v>17</v>
      </c>
      <c r="M19608" t="s">
        <v>1808</v>
      </c>
      <c r="N19608" t="s">
        <v>507</v>
      </c>
      <c r="O19608" t="s">
        <v>33181</v>
      </c>
    </row>
    <row r="19609" spans="1:15">
      <c r="A19609">
        <v>85922</v>
      </c>
      <c r="B19609" t="s">
        <v>5724</v>
      </c>
      <c r="C19609" t="s">
        <v>242</v>
      </c>
      <c r="D19609">
        <v>80052.03</v>
      </c>
      <c r="E19609">
        <v>11363.69</v>
      </c>
      <c r="F19609">
        <v>3058.25</v>
      </c>
      <c r="G19609">
        <v>30179.03</v>
      </c>
      <c r="H19609">
        <v>94473.97</v>
      </c>
      <c r="I19609">
        <v>124653</v>
      </c>
      <c r="J19609">
        <v>2013</v>
      </c>
      <c r="K19609" t="s">
        <v>17</v>
      </c>
      <c r="M19609" t="s">
        <v>321</v>
      </c>
      <c r="N19609" t="s">
        <v>44</v>
      </c>
      <c r="O19609" t="s">
        <v>33181</v>
      </c>
    </row>
    <row r="19610" spans="1:15">
      <c r="A19610">
        <v>125704</v>
      </c>
      <c r="B19610" t="s">
        <v>5900</v>
      </c>
      <c r="C19610" t="s">
        <v>242</v>
      </c>
      <c r="D19610">
        <v>79281</v>
      </c>
      <c r="E19610">
        <v>923.7</v>
      </c>
      <c r="F19610">
        <v>2727.83</v>
      </c>
      <c r="G19610">
        <v>31789.97</v>
      </c>
      <c r="H19610">
        <v>82932.53</v>
      </c>
      <c r="I19610">
        <v>114722.5</v>
      </c>
      <c r="J19610">
        <v>2014</v>
      </c>
      <c r="K19610" t="s">
        <v>17</v>
      </c>
      <c r="L19610" t="s">
        <v>39</v>
      </c>
      <c r="M19610" t="s">
        <v>2581</v>
      </c>
      <c r="N19610" t="s">
        <v>253</v>
      </c>
      <c r="O19610" t="s">
        <v>33182</v>
      </c>
    </row>
    <row r="19611" spans="1:15">
      <c r="A19611">
        <v>132854</v>
      </c>
      <c r="B19611" t="s">
        <v>6001</v>
      </c>
      <c r="C19611" t="s">
        <v>242</v>
      </c>
      <c r="D19611">
        <v>65279.37</v>
      </c>
      <c r="E19611">
        <v>1597.39</v>
      </c>
      <c r="F19611">
        <v>2448.73</v>
      </c>
      <c r="G19611">
        <v>19453.07</v>
      </c>
      <c r="H19611">
        <v>69325.490000000005</v>
      </c>
      <c r="I19611">
        <v>88778.559999999998</v>
      </c>
      <c r="J19611">
        <v>2014</v>
      </c>
      <c r="K19611" t="s">
        <v>17</v>
      </c>
      <c r="L19611" t="s">
        <v>34</v>
      </c>
      <c r="M19611" t="s">
        <v>711</v>
      </c>
      <c r="N19611" t="s">
        <v>314</v>
      </c>
      <c r="O19611" t="s">
        <v>33181</v>
      </c>
    </row>
    <row r="19612" spans="1:15">
      <c r="A19612">
        <v>67345</v>
      </c>
      <c r="B19612" t="s">
        <v>6504</v>
      </c>
      <c r="C19612" t="s">
        <v>242</v>
      </c>
      <c r="D19612">
        <v>15800.2</v>
      </c>
      <c r="E19612">
        <v>50.21</v>
      </c>
      <c r="F19612">
        <v>294.81</v>
      </c>
      <c r="G19612">
        <v>1316.15</v>
      </c>
      <c r="H19612">
        <v>16145.22</v>
      </c>
      <c r="I19612">
        <v>17461.37</v>
      </c>
      <c r="J19612">
        <v>2012</v>
      </c>
      <c r="K19612" t="s">
        <v>17</v>
      </c>
      <c r="M19612" t="s">
        <v>341</v>
      </c>
      <c r="N19612" t="s">
        <v>6505</v>
      </c>
      <c r="O19612" t="s">
        <v>33181</v>
      </c>
    </row>
    <row r="19613" spans="1:15">
      <c r="A19613">
        <v>67451</v>
      </c>
      <c r="B19613" t="s">
        <v>6844</v>
      </c>
      <c r="C19613" t="s">
        <v>242</v>
      </c>
      <c r="D19613">
        <v>15512.71</v>
      </c>
      <c r="E19613">
        <v>0</v>
      </c>
      <c r="F19613">
        <v>0</v>
      </c>
      <c r="G19613">
        <v>1296.54</v>
      </c>
      <c r="H19613">
        <v>15512.71</v>
      </c>
      <c r="I19613">
        <v>16809.25</v>
      </c>
      <c r="J19613">
        <v>2012</v>
      </c>
      <c r="K19613" t="s">
        <v>17</v>
      </c>
      <c r="M19613" t="s">
        <v>243</v>
      </c>
      <c r="N19613" t="s">
        <v>257</v>
      </c>
      <c r="O19613" t="s">
        <v>33181</v>
      </c>
    </row>
    <row r="19614" spans="1:15">
      <c r="A19614">
        <v>53886</v>
      </c>
      <c r="B19614" t="s">
        <v>6922</v>
      </c>
      <c r="C19614" t="s">
        <v>242</v>
      </c>
      <c r="D19614">
        <v>70381.33</v>
      </c>
      <c r="E19614">
        <v>0</v>
      </c>
      <c r="F19614">
        <v>2065.41</v>
      </c>
      <c r="G19614">
        <v>31506.44</v>
      </c>
      <c r="H19614">
        <v>72446.740000000005</v>
      </c>
      <c r="I19614">
        <v>103953.18</v>
      </c>
      <c r="J19614">
        <v>2012</v>
      </c>
      <c r="K19614" t="s">
        <v>17</v>
      </c>
      <c r="M19614" t="s">
        <v>6923</v>
      </c>
      <c r="N19614" t="s">
        <v>6924</v>
      </c>
      <c r="O19614" t="s">
        <v>33181</v>
      </c>
    </row>
    <row r="19615" spans="1:15">
      <c r="A19615">
        <v>125736</v>
      </c>
      <c r="B19615" t="s">
        <v>7005</v>
      </c>
      <c r="C19615" t="s">
        <v>242</v>
      </c>
      <c r="D19615">
        <v>79281</v>
      </c>
      <c r="E19615">
        <v>0</v>
      </c>
      <c r="F19615">
        <v>3400</v>
      </c>
      <c r="G19615">
        <v>31926.76</v>
      </c>
      <c r="H19615">
        <v>82681</v>
      </c>
      <c r="I19615">
        <v>114607.76</v>
      </c>
      <c r="J19615">
        <v>2014</v>
      </c>
      <c r="K19615" t="s">
        <v>17</v>
      </c>
      <c r="L19615" t="s">
        <v>39</v>
      </c>
      <c r="M19615" t="s">
        <v>161</v>
      </c>
      <c r="N19615" t="s">
        <v>31</v>
      </c>
      <c r="O19615" t="s">
        <v>33181</v>
      </c>
    </row>
    <row r="19616" spans="1:15">
      <c r="A19616">
        <v>26973</v>
      </c>
      <c r="B19616" t="s">
        <v>7715</v>
      </c>
      <c r="C19616" t="s">
        <v>729</v>
      </c>
      <c r="D19616">
        <v>37140.519999999997</v>
      </c>
      <c r="E19616">
        <v>0</v>
      </c>
      <c r="F19616">
        <v>822.41</v>
      </c>
      <c r="H19616">
        <v>37962.93</v>
      </c>
      <c r="I19616">
        <v>37962.93</v>
      </c>
      <c r="J19616">
        <v>2011</v>
      </c>
      <c r="K19616" t="s">
        <v>17</v>
      </c>
      <c r="M19616" t="s">
        <v>1702</v>
      </c>
      <c r="N19616" t="s">
        <v>7716</v>
      </c>
      <c r="O19616" t="s">
        <v>33181</v>
      </c>
    </row>
    <row r="19617" spans="1:15">
      <c r="A19617">
        <v>92483</v>
      </c>
      <c r="B19617" t="s">
        <v>8070</v>
      </c>
      <c r="C19617" t="s">
        <v>242</v>
      </c>
      <c r="D19617">
        <v>64582.5</v>
      </c>
      <c r="E19617">
        <v>0</v>
      </c>
      <c r="F19617">
        <v>7408.47</v>
      </c>
      <c r="G19617">
        <v>27185.39</v>
      </c>
      <c r="H19617">
        <v>71990.97</v>
      </c>
      <c r="I19617">
        <v>99176.36</v>
      </c>
      <c r="J19617">
        <v>2013</v>
      </c>
      <c r="K19617" t="s">
        <v>17</v>
      </c>
      <c r="M19617" t="s">
        <v>2447</v>
      </c>
      <c r="N19617" t="s">
        <v>253</v>
      </c>
      <c r="O19617" t="s">
        <v>33181</v>
      </c>
    </row>
    <row r="19618" spans="1:15">
      <c r="A19618">
        <v>52015</v>
      </c>
      <c r="B19618" t="s">
        <v>8260</v>
      </c>
      <c r="C19618" t="s">
        <v>242</v>
      </c>
      <c r="D19618">
        <v>74365.2</v>
      </c>
      <c r="E19618">
        <v>507.99</v>
      </c>
      <c r="F19618">
        <v>2121.88</v>
      </c>
      <c r="G19618">
        <v>33200.5</v>
      </c>
      <c r="H19618">
        <v>76995.070000000007</v>
      </c>
      <c r="I19618">
        <v>110195.57</v>
      </c>
      <c r="J19618">
        <v>2012</v>
      </c>
      <c r="K19618" t="s">
        <v>17</v>
      </c>
      <c r="M19618" t="s">
        <v>410</v>
      </c>
      <c r="N19618" t="s">
        <v>8261</v>
      </c>
      <c r="O19618" t="s">
        <v>33181</v>
      </c>
    </row>
    <row r="19619" spans="1:15">
      <c r="A19619">
        <v>93872</v>
      </c>
      <c r="B19619" t="s">
        <v>8427</v>
      </c>
      <c r="C19619" t="s">
        <v>242</v>
      </c>
      <c r="D19619">
        <v>64443.68</v>
      </c>
      <c r="E19619">
        <v>484.55</v>
      </c>
      <c r="F19619">
        <v>2265.92</v>
      </c>
      <c r="G19619">
        <v>26108.1</v>
      </c>
      <c r="H19619">
        <v>67194.149999999994</v>
      </c>
      <c r="I19619">
        <v>93302.25</v>
      </c>
      <c r="J19619">
        <v>2013</v>
      </c>
      <c r="K19619" t="s">
        <v>17</v>
      </c>
      <c r="M19619" t="s">
        <v>3922</v>
      </c>
      <c r="N19619" t="s">
        <v>101</v>
      </c>
      <c r="O19619" t="s">
        <v>33181</v>
      </c>
    </row>
    <row r="19620" spans="1:15">
      <c r="A19620">
        <v>15002</v>
      </c>
      <c r="B19620" t="s">
        <v>10001</v>
      </c>
      <c r="C19620" t="s">
        <v>729</v>
      </c>
      <c r="D19620">
        <v>74070.100000000006</v>
      </c>
      <c r="E19620">
        <v>1991.96</v>
      </c>
      <c r="F19620">
        <v>1995</v>
      </c>
      <c r="H19620">
        <v>78057.06</v>
      </c>
      <c r="I19620">
        <v>78057.06</v>
      </c>
      <c r="J19620">
        <v>2011</v>
      </c>
      <c r="K19620" t="s">
        <v>17</v>
      </c>
      <c r="M19620" t="s">
        <v>2365</v>
      </c>
      <c r="N19620" t="s">
        <v>10002</v>
      </c>
      <c r="O19620" t="s">
        <v>33181</v>
      </c>
    </row>
    <row r="19621" spans="1:15">
      <c r="A19621">
        <v>67192</v>
      </c>
      <c r="B19621" t="s">
        <v>10160</v>
      </c>
      <c r="C19621" t="s">
        <v>242</v>
      </c>
      <c r="D19621">
        <v>16258.17</v>
      </c>
      <c r="E19621">
        <v>0</v>
      </c>
      <c r="F19621">
        <v>550</v>
      </c>
      <c r="G19621">
        <v>1552.06</v>
      </c>
      <c r="H19621">
        <v>16808.169999999998</v>
      </c>
      <c r="I19621">
        <v>18360.23</v>
      </c>
      <c r="J19621">
        <v>2012</v>
      </c>
      <c r="K19621" t="s">
        <v>17</v>
      </c>
      <c r="M19621" t="s">
        <v>581</v>
      </c>
      <c r="N19621" t="s">
        <v>10161</v>
      </c>
      <c r="O19621" t="s">
        <v>33181</v>
      </c>
    </row>
    <row r="19622" spans="1:15">
      <c r="A19622">
        <v>124259</v>
      </c>
      <c r="B19622" t="s">
        <v>10418</v>
      </c>
      <c r="C19622" t="s">
        <v>242</v>
      </c>
      <c r="D19622">
        <v>79141.78</v>
      </c>
      <c r="E19622">
        <v>0</v>
      </c>
      <c r="F19622">
        <v>8848.6</v>
      </c>
      <c r="G19622">
        <v>33071.49</v>
      </c>
      <c r="H19622">
        <v>87990.38</v>
      </c>
      <c r="I19622">
        <v>121061.87</v>
      </c>
      <c r="J19622">
        <v>2014</v>
      </c>
      <c r="K19622" t="s">
        <v>17</v>
      </c>
      <c r="L19622" t="s">
        <v>39</v>
      </c>
      <c r="M19622" t="s">
        <v>2623</v>
      </c>
      <c r="N19622" t="s">
        <v>10419</v>
      </c>
      <c r="O19622" t="s">
        <v>33181</v>
      </c>
    </row>
    <row r="19623" spans="1:15">
      <c r="A19623">
        <v>100302</v>
      </c>
      <c r="B19623" t="s">
        <v>10420</v>
      </c>
      <c r="C19623" t="s">
        <v>242</v>
      </c>
      <c r="D19623">
        <v>40119.56</v>
      </c>
      <c r="E19623">
        <v>2148.21</v>
      </c>
      <c r="F19623">
        <v>183.75</v>
      </c>
      <c r="G19623">
        <v>15676.23</v>
      </c>
      <c r="H19623">
        <v>42451.519999999997</v>
      </c>
      <c r="I19623">
        <v>58127.75</v>
      </c>
      <c r="J19623">
        <v>2013</v>
      </c>
      <c r="K19623" t="s">
        <v>17</v>
      </c>
      <c r="M19623" t="s">
        <v>243</v>
      </c>
      <c r="N19623" t="s">
        <v>31</v>
      </c>
      <c r="O19623" t="s">
        <v>33181</v>
      </c>
    </row>
    <row r="19624" spans="1:15">
      <c r="A19624">
        <v>68387</v>
      </c>
      <c r="B19624" t="s">
        <v>11456</v>
      </c>
      <c r="C19624" t="s">
        <v>242</v>
      </c>
      <c r="D19624">
        <v>0</v>
      </c>
      <c r="E19624">
        <v>0</v>
      </c>
      <c r="F19624">
        <v>11657.19</v>
      </c>
      <c r="G19624">
        <v>891.78</v>
      </c>
      <c r="H19624">
        <v>11657.19</v>
      </c>
      <c r="I19624">
        <v>12548.97</v>
      </c>
      <c r="J19624">
        <v>2012</v>
      </c>
      <c r="K19624" t="s">
        <v>17</v>
      </c>
      <c r="M19624" t="s">
        <v>177</v>
      </c>
      <c r="N19624" t="s">
        <v>11457</v>
      </c>
      <c r="O19624" t="s">
        <v>33181</v>
      </c>
    </row>
    <row r="19625" spans="1:15">
      <c r="A19625">
        <v>124014</v>
      </c>
      <c r="B19625" t="s">
        <v>11825</v>
      </c>
      <c r="C19625" t="s">
        <v>242</v>
      </c>
      <c r="D19625">
        <v>79281</v>
      </c>
      <c r="E19625">
        <v>1937.89</v>
      </c>
      <c r="F19625">
        <v>8235.19</v>
      </c>
      <c r="G19625">
        <v>32990.129999999997</v>
      </c>
      <c r="H19625">
        <v>89454.080000000002</v>
      </c>
      <c r="I19625">
        <v>122444.21</v>
      </c>
      <c r="J19625">
        <v>2014</v>
      </c>
      <c r="K19625" t="s">
        <v>17</v>
      </c>
      <c r="L19625" t="s">
        <v>39</v>
      </c>
      <c r="M19625" t="s">
        <v>4868</v>
      </c>
      <c r="N19625" t="s">
        <v>1362</v>
      </c>
      <c r="O19625" t="s">
        <v>33181</v>
      </c>
    </row>
    <row r="19626" spans="1:15">
      <c r="A19626">
        <v>18867</v>
      </c>
      <c r="B19626" t="s">
        <v>11916</v>
      </c>
      <c r="C19626" t="s">
        <v>729</v>
      </c>
      <c r="D19626">
        <v>64707.17</v>
      </c>
      <c r="E19626">
        <v>180.75</v>
      </c>
      <c r="F19626">
        <v>1562.27</v>
      </c>
      <c r="H19626">
        <v>66450.19</v>
      </c>
      <c r="I19626">
        <v>66450.19</v>
      </c>
      <c r="J19626">
        <v>2011</v>
      </c>
      <c r="K19626" t="s">
        <v>17</v>
      </c>
      <c r="M19626" t="s">
        <v>4499</v>
      </c>
      <c r="N19626" t="s">
        <v>11917</v>
      </c>
      <c r="O19626" t="s">
        <v>33181</v>
      </c>
    </row>
    <row r="19627" spans="1:15">
      <c r="A19627">
        <v>62979</v>
      </c>
      <c r="B19627" t="s">
        <v>12335</v>
      </c>
      <c r="C19627" t="s">
        <v>242</v>
      </c>
      <c r="D19627">
        <v>40938.07</v>
      </c>
      <c r="E19627">
        <v>1521.6</v>
      </c>
      <c r="F19627">
        <v>10</v>
      </c>
      <c r="G19627">
        <v>18237.93</v>
      </c>
      <c r="H19627">
        <v>42469.67</v>
      </c>
      <c r="I19627">
        <v>60707.6</v>
      </c>
      <c r="J19627">
        <v>2012</v>
      </c>
      <c r="K19627" t="s">
        <v>17</v>
      </c>
      <c r="M19627" t="s">
        <v>1624</v>
      </c>
      <c r="N19627" t="s">
        <v>12336</v>
      </c>
      <c r="O19627" t="s">
        <v>33181</v>
      </c>
    </row>
    <row r="19628" spans="1:15">
      <c r="A19628">
        <v>54830</v>
      </c>
      <c r="B19628" t="s">
        <v>14309</v>
      </c>
      <c r="C19628" t="s">
        <v>242</v>
      </c>
      <c r="D19628">
        <v>62799.1</v>
      </c>
      <c r="E19628">
        <v>0</v>
      </c>
      <c r="F19628">
        <v>6801.42</v>
      </c>
      <c r="G19628">
        <v>31072.05</v>
      </c>
      <c r="H19628">
        <v>69600.52</v>
      </c>
      <c r="I19628">
        <v>100672.57</v>
      </c>
      <c r="J19628">
        <v>2012</v>
      </c>
      <c r="K19628" t="s">
        <v>17</v>
      </c>
      <c r="M19628" t="s">
        <v>4693</v>
      </c>
      <c r="N19628" t="s">
        <v>14310</v>
      </c>
      <c r="O19628" t="s">
        <v>33181</v>
      </c>
    </row>
    <row r="19629" spans="1:15">
      <c r="A19629">
        <v>128988</v>
      </c>
      <c r="B19629" t="s">
        <v>14454</v>
      </c>
      <c r="C19629" t="s">
        <v>242</v>
      </c>
      <c r="D19629">
        <v>70526.789999999994</v>
      </c>
      <c r="E19629">
        <v>3402.38</v>
      </c>
      <c r="F19629">
        <v>1260</v>
      </c>
      <c r="G19629">
        <v>27997.95</v>
      </c>
      <c r="H19629">
        <v>75189.17</v>
      </c>
      <c r="I19629">
        <v>103187.12</v>
      </c>
      <c r="J19629">
        <v>2014</v>
      </c>
      <c r="K19629" t="s">
        <v>17</v>
      </c>
      <c r="L19629" t="s">
        <v>34</v>
      </c>
      <c r="M19629" t="s">
        <v>410</v>
      </c>
      <c r="N19629" t="s">
        <v>1007</v>
      </c>
      <c r="O19629" t="s">
        <v>33181</v>
      </c>
    </row>
    <row r="19630" spans="1:15">
      <c r="A19630">
        <v>25895</v>
      </c>
      <c r="B19630" t="s">
        <v>14484</v>
      </c>
      <c r="C19630" t="s">
        <v>729</v>
      </c>
      <c r="D19630">
        <v>43505.49</v>
      </c>
      <c r="E19630">
        <v>839.62</v>
      </c>
      <c r="F19630">
        <v>1184.17</v>
      </c>
      <c r="H19630">
        <v>45529.279999999999</v>
      </c>
      <c r="I19630">
        <v>45529.279999999999</v>
      </c>
      <c r="J19630">
        <v>2011</v>
      </c>
      <c r="K19630" t="s">
        <v>17</v>
      </c>
      <c r="M19630" t="s">
        <v>14485</v>
      </c>
      <c r="N19630" t="s">
        <v>4922</v>
      </c>
      <c r="O19630" t="s">
        <v>33183</v>
      </c>
    </row>
    <row r="19631" spans="1:15">
      <c r="A19631">
        <v>130206</v>
      </c>
      <c r="B19631" t="s">
        <v>14663</v>
      </c>
      <c r="C19631" t="s">
        <v>242</v>
      </c>
      <c r="D19631">
        <v>69590.31</v>
      </c>
      <c r="E19631">
        <v>795.42</v>
      </c>
      <c r="F19631">
        <v>0</v>
      </c>
      <c r="G19631">
        <v>28289.97</v>
      </c>
      <c r="H19631">
        <v>70385.73</v>
      </c>
      <c r="I19631">
        <v>98675.7</v>
      </c>
      <c r="J19631">
        <v>2014</v>
      </c>
      <c r="K19631" t="s">
        <v>17</v>
      </c>
      <c r="L19631" t="s">
        <v>39</v>
      </c>
      <c r="M19631" t="s">
        <v>573</v>
      </c>
      <c r="N19631" t="s">
        <v>14664</v>
      </c>
      <c r="O19631" t="s">
        <v>33181</v>
      </c>
    </row>
    <row r="19632" spans="1:15">
      <c r="A19632">
        <v>25624</v>
      </c>
      <c r="B19632" t="s">
        <v>14811</v>
      </c>
      <c r="C19632" t="s">
        <v>729</v>
      </c>
      <c r="D19632">
        <v>40300.129999999997</v>
      </c>
      <c r="E19632">
        <v>821.68</v>
      </c>
      <c r="F19632">
        <v>5729.64</v>
      </c>
      <c r="H19632">
        <v>46851.45</v>
      </c>
      <c r="I19632">
        <v>46851.45</v>
      </c>
      <c r="J19632">
        <v>2011</v>
      </c>
      <c r="K19632" t="s">
        <v>17</v>
      </c>
      <c r="M19632" t="s">
        <v>14812</v>
      </c>
      <c r="N19632" t="s">
        <v>14813</v>
      </c>
      <c r="O19632" t="s">
        <v>33183</v>
      </c>
    </row>
    <row r="19633" spans="1:15">
      <c r="A19633">
        <v>27659</v>
      </c>
      <c r="B19633" t="s">
        <v>14864</v>
      </c>
      <c r="C19633" t="s">
        <v>729</v>
      </c>
      <c r="D19633">
        <v>29168.78</v>
      </c>
      <c r="E19633">
        <v>1006.83</v>
      </c>
      <c r="F19633">
        <v>2810.31</v>
      </c>
      <c r="H19633">
        <v>32985.919999999998</v>
      </c>
      <c r="I19633">
        <v>32985.919999999998</v>
      </c>
      <c r="J19633">
        <v>2011</v>
      </c>
      <c r="K19633" t="s">
        <v>17</v>
      </c>
      <c r="M19633" t="s">
        <v>4856</v>
      </c>
      <c r="N19633" t="s">
        <v>4734</v>
      </c>
      <c r="O19633" t="s">
        <v>33181</v>
      </c>
    </row>
    <row r="19634" spans="1:15">
      <c r="A19634">
        <v>92581</v>
      </c>
      <c r="B19634" t="s">
        <v>15269</v>
      </c>
      <c r="C19634" t="s">
        <v>242</v>
      </c>
      <c r="D19634">
        <v>66181.2</v>
      </c>
      <c r="E19634">
        <v>6358.91</v>
      </c>
      <c r="F19634">
        <v>487.8</v>
      </c>
      <c r="G19634">
        <v>25664.799999999999</v>
      </c>
      <c r="H19634">
        <v>73027.91</v>
      </c>
      <c r="I19634">
        <v>98692.71</v>
      </c>
      <c r="J19634">
        <v>2013</v>
      </c>
      <c r="K19634" t="s">
        <v>17</v>
      </c>
      <c r="M19634" t="s">
        <v>15270</v>
      </c>
      <c r="N19634" t="s">
        <v>41</v>
      </c>
      <c r="O19634" t="s">
        <v>33181</v>
      </c>
    </row>
    <row r="19635" spans="1:15">
      <c r="A19635">
        <v>18888</v>
      </c>
      <c r="B19635" t="s">
        <v>5723</v>
      </c>
      <c r="C19635" t="s">
        <v>729</v>
      </c>
      <c r="D19635">
        <v>64623.49</v>
      </c>
      <c r="E19635">
        <v>234.31</v>
      </c>
      <c r="F19635">
        <v>1515.22</v>
      </c>
      <c r="H19635">
        <v>66373.02</v>
      </c>
      <c r="I19635">
        <v>66373.02</v>
      </c>
      <c r="J19635">
        <v>2011</v>
      </c>
      <c r="K19635" t="s">
        <v>17</v>
      </c>
      <c r="M19635" t="s">
        <v>611</v>
      </c>
      <c r="N19635" t="s">
        <v>335</v>
      </c>
      <c r="O19635" t="s">
        <v>33181</v>
      </c>
    </row>
    <row r="19636" spans="1:15">
      <c r="A19636">
        <v>126055</v>
      </c>
      <c r="B19636" t="s">
        <v>15885</v>
      </c>
      <c r="C19636" t="s">
        <v>242</v>
      </c>
      <c r="D19636">
        <v>72755.95</v>
      </c>
      <c r="E19636">
        <v>1810.08</v>
      </c>
      <c r="F19636">
        <v>7346.26</v>
      </c>
      <c r="G19636">
        <v>31399.08</v>
      </c>
      <c r="H19636">
        <v>81912.289999999994</v>
      </c>
      <c r="I19636">
        <v>113311.37</v>
      </c>
      <c r="J19636">
        <v>2014</v>
      </c>
      <c r="K19636" t="s">
        <v>17</v>
      </c>
      <c r="L19636" t="s">
        <v>39</v>
      </c>
      <c r="M19636" t="s">
        <v>1773</v>
      </c>
      <c r="N19636" t="s">
        <v>625</v>
      </c>
      <c r="O19636" t="s">
        <v>33182</v>
      </c>
    </row>
    <row r="19637" spans="1:15">
      <c r="A19637">
        <v>19391</v>
      </c>
      <c r="B19637" t="s">
        <v>17181</v>
      </c>
      <c r="C19637" t="s">
        <v>729</v>
      </c>
      <c r="D19637">
        <v>61166.48</v>
      </c>
      <c r="E19637">
        <v>3271.87</v>
      </c>
      <c r="F19637">
        <v>614.01</v>
      </c>
      <c r="H19637">
        <v>65052.36</v>
      </c>
      <c r="I19637">
        <v>65052.36</v>
      </c>
      <c r="J19637">
        <v>2011</v>
      </c>
      <c r="K19637" t="s">
        <v>17</v>
      </c>
      <c r="M19637" t="s">
        <v>2014</v>
      </c>
      <c r="N19637" t="s">
        <v>17182</v>
      </c>
      <c r="O19637" t="s">
        <v>33181</v>
      </c>
    </row>
    <row r="19638" spans="1:15">
      <c r="A19638">
        <v>72231</v>
      </c>
      <c r="B19638" t="s">
        <v>17588</v>
      </c>
      <c r="C19638" t="s">
        <v>242</v>
      </c>
      <c r="D19638">
        <v>803.4</v>
      </c>
      <c r="E19638">
        <v>0</v>
      </c>
      <c r="F19638">
        <v>20</v>
      </c>
      <c r="G19638">
        <v>87.8</v>
      </c>
      <c r="H19638">
        <v>823.4</v>
      </c>
      <c r="I19638">
        <v>911.2</v>
      </c>
      <c r="J19638">
        <v>2012</v>
      </c>
      <c r="K19638" t="s">
        <v>17</v>
      </c>
      <c r="M19638" t="s">
        <v>410</v>
      </c>
      <c r="N19638" t="s">
        <v>17589</v>
      </c>
      <c r="O19638" t="s">
        <v>33181</v>
      </c>
    </row>
    <row r="19639" spans="1:15">
      <c r="A19639">
        <v>50967</v>
      </c>
      <c r="B19639" t="s">
        <v>17808</v>
      </c>
      <c r="C19639" t="s">
        <v>242</v>
      </c>
      <c r="D19639">
        <v>74660.33</v>
      </c>
      <c r="E19639">
        <v>4089.1</v>
      </c>
      <c r="F19639">
        <v>2171.6</v>
      </c>
      <c r="G19639">
        <v>33578.89</v>
      </c>
      <c r="H19639">
        <v>80921.03</v>
      </c>
      <c r="I19639">
        <v>114499.92</v>
      </c>
      <c r="J19639">
        <v>2012</v>
      </c>
      <c r="K19639" t="s">
        <v>17</v>
      </c>
      <c r="M19639" t="s">
        <v>171</v>
      </c>
      <c r="N19639" t="s">
        <v>17809</v>
      </c>
      <c r="O19639" t="s">
        <v>33181</v>
      </c>
    </row>
    <row r="19640" spans="1:15">
      <c r="A19640">
        <v>120734</v>
      </c>
      <c r="B19640" t="s">
        <v>18416</v>
      </c>
      <c r="C19640" t="s">
        <v>242</v>
      </c>
      <c r="D19640">
        <v>79281.02</v>
      </c>
      <c r="E19640">
        <v>18500.75</v>
      </c>
      <c r="F19640">
        <v>7046</v>
      </c>
      <c r="G19640">
        <v>33777.120000000003</v>
      </c>
      <c r="H19640">
        <v>104827.77</v>
      </c>
      <c r="I19640">
        <v>138604.89000000001</v>
      </c>
      <c r="J19640">
        <v>2014</v>
      </c>
      <c r="K19640" t="s">
        <v>17</v>
      </c>
      <c r="L19640" t="s">
        <v>39</v>
      </c>
      <c r="M19640" t="s">
        <v>171</v>
      </c>
      <c r="N19640" t="s">
        <v>227</v>
      </c>
      <c r="O19640" t="s">
        <v>33181</v>
      </c>
    </row>
    <row r="19641" spans="1:15">
      <c r="A19641">
        <v>27722</v>
      </c>
      <c r="B19641" t="s">
        <v>19130</v>
      </c>
      <c r="C19641" t="s">
        <v>729</v>
      </c>
      <c r="D19641">
        <v>31801.279999999999</v>
      </c>
      <c r="E19641">
        <v>0</v>
      </c>
      <c r="F19641">
        <v>695.45</v>
      </c>
      <c r="H19641">
        <v>32496.73</v>
      </c>
      <c r="I19641">
        <v>32496.73</v>
      </c>
      <c r="J19641">
        <v>2011</v>
      </c>
      <c r="K19641" t="s">
        <v>17</v>
      </c>
      <c r="M19641" t="s">
        <v>3913</v>
      </c>
      <c r="N19641" t="s">
        <v>2788</v>
      </c>
      <c r="O19641" t="s">
        <v>33182</v>
      </c>
    </row>
    <row r="19642" spans="1:15">
      <c r="A19642">
        <v>51443</v>
      </c>
      <c r="B19642" t="s">
        <v>19556</v>
      </c>
      <c r="C19642" t="s">
        <v>242</v>
      </c>
      <c r="D19642">
        <v>74410.05</v>
      </c>
      <c r="E19642">
        <v>1917.25</v>
      </c>
      <c r="F19642">
        <v>3230.96</v>
      </c>
      <c r="G19642">
        <v>33025.11</v>
      </c>
      <c r="H19642">
        <v>79558.259999999995</v>
      </c>
      <c r="I19642">
        <v>112583.37</v>
      </c>
      <c r="J19642">
        <v>2012</v>
      </c>
      <c r="K19642" t="s">
        <v>17</v>
      </c>
      <c r="M19642" t="s">
        <v>482</v>
      </c>
      <c r="N19642" t="s">
        <v>18750</v>
      </c>
      <c r="O19642" t="s">
        <v>33181</v>
      </c>
    </row>
    <row r="19643" spans="1:15">
      <c r="A19643">
        <v>125387</v>
      </c>
      <c r="B19643" t="s">
        <v>19574</v>
      </c>
      <c r="C19643" t="s">
        <v>242</v>
      </c>
      <c r="D19643">
        <v>79281.52</v>
      </c>
      <c r="E19643">
        <v>3519.42</v>
      </c>
      <c r="F19643">
        <v>1638.83</v>
      </c>
      <c r="G19643">
        <v>31547.46</v>
      </c>
      <c r="H19643">
        <v>84439.77</v>
      </c>
      <c r="I19643">
        <v>115987.23</v>
      </c>
      <c r="J19643">
        <v>2014</v>
      </c>
      <c r="K19643" t="s">
        <v>17</v>
      </c>
      <c r="L19643" t="s">
        <v>39</v>
      </c>
      <c r="M19643" t="s">
        <v>2300</v>
      </c>
      <c r="N19643" t="s">
        <v>964</v>
      </c>
      <c r="O19643" t="s">
        <v>33181</v>
      </c>
    </row>
    <row r="19644" spans="1:15">
      <c r="A19644">
        <v>48019</v>
      </c>
      <c r="B19644" t="s">
        <v>20274</v>
      </c>
      <c r="C19644" t="s">
        <v>242</v>
      </c>
      <c r="D19644">
        <v>74881.789999999994</v>
      </c>
      <c r="E19644">
        <v>8587.19</v>
      </c>
      <c r="F19644">
        <v>8360.15</v>
      </c>
      <c r="G19644">
        <v>35802.44</v>
      </c>
      <c r="H19644">
        <v>91829.13</v>
      </c>
      <c r="I19644">
        <v>127631.57</v>
      </c>
      <c r="J19644">
        <v>2012</v>
      </c>
      <c r="K19644" t="s">
        <v>17</v>
      </c>
      <c r="M19644" t="s">
        <v>1930</v>
      </c>
      <c r="N19644" t="s">
        <v>20275</v>
      </c>
      <c r="O19644" t="s">
        <v>33181</v>
      </c>
    </row>
    <row r="19645" spans="1:15">
      <c r="A19645">
        <v>23109</v>
      </c>
      <c r="B19645" t="s">
        <v>21461</v>
      </c>
      <c r="C19645" t="s">
        <v>729</v>
      </c>
      <c r="D19645">
        <v>49048.31</v>
      </c>
      <c r="E19645">
        <v>4569.28</v>
      </c>
      <c r="F19645">
        <v>707.04</v>
      </c>
      <c r="H19645">
        <v>54324.63</v>
      </c>
      <c r="I19645">
        <v>54324.63</v>
      </c>
      <c r="J19645">
        <v>2011</v>
      </c>
      <c r="K19645" t="s">
        <v>17</v>
      </c>
      <c r="M19645" t="s">
        <v>17331</v>
      </c>
      <c r="N19645" t="s">
        <v>21462</v>
      </c>
      <c r="O19645" t="s">
        <v>33182</v>
      </c>
    </row>
    <row r="19646" spans="1:15">
      <c r="A19646">
        <v>123844</v>
      </c>
      <c r="B19646" t="s">
        <v>21725</v>
      </c>
      <c r="C19646" t="s">
        <v>242</v>
      </c>
      <c r="D19646">
        <v>77769.08</v>
      </c>
      <c r="E19646">
        <v>2174.15</v>
      </c>
      <c r="F19646">
        <v>12264.15</v>
      </c>
      <c r="G19646">
        <v>31012.17</v>
      </c>
      <c r="H19646">
        <v>92207.38</v>
      </c>
      <c r="I19646">
        <v>123219.55</v>
      </c>
      <c r="J19646">
        <v>2014</v>
      </c>
      <c r="K19646" t="s">
        <v>17</v>
      </c>
      <c r="L19646" t="s">
        <v>39</v>
      </c>
      <c r="M19646" t="s">
        <v>177</v>
      </c>
      <c r="N19646" t="s">
        <v>21726</v>
      </c>
      <c r="O19646" t="s">
        <v>33181</v>
      </c>
    </row>
    <row r="19647" spans="1:15">
      <c r="A19647">
        <v>12731</v>
      </c>
      <c r="B19647" t="s">
        <v>22007</v>
      </c>
      <c r="C19647" t="s">
        <v>729</v>
      </c>
      <c r="D19647">
        <v>73334.77</v>
      </c>
      <c r="E19647">
        <v>8473.99</v>
      </c>
      <c r="F19647">
        <v>4186.3100000000004</v>
      </c>
      <c r="H19647">
        <v>85995.07</v>
      </c>
      <c r="I19647">
        <v>85995.07</v>
      </c>
      <c r="J19647">
        <v>2011</v>
      </c>
      <c r="K19647" t="s">
        <v>17</v>
      </c>
      <c r="M19647" t="s">
        <v>1786</v>
      </c>
      <c r="N19647" t="s">
        <v>22008</v>
      </c>
      <c r="O19647" t="s">
        <v>33181</v>
      </c>
    </row>
    <row r="19648" spans="1:15">
      <c r="A19648">
        <v>124323</v>
      </c>
      <c r="B19648" t="s">
        <v>22422</v>
      </c>
      <c r="C19648" t="s">
        <v>242</v>
      </c>
      <c r="D19648">
        <v>79281.03</v>
      </c>
      <c r="E19648">
        <v>7744.09</v>
      </c>
      <c r="F19648">
        <v>2083.13</v>
      </c>
      <c r="G19648">
        <v>31644.55</v>
      </c>
      <c r="H19648">
        <v>89108.25</v>
      </c>
      <c r="I19648">
        <v>120752.8</v>
      </c>
      <c r="J19648">
        <v>2014</v>
      </c>
      <c r="K19648" t="s">
        <v>17</v>
      </c>
      <c r="L19648" t="s">
        <v>39</v>
      </c>
      <c r="M19648" t="s">
        <v>2447</v>
      </c>
      <c r="N19648" t="s">
        <v>31</v>
      </c>
      <c r="O19648" t="s">
        <v>33181</v>
      </c>
    </row>
    <row r="19649" spans="1:15">
      <c r="A19649">
        <v>15660</v>
      </c>
      <c r="B19649" t="s">
        <v>23755</v>
      </c>
      <c r="C19649" t="s">
        <v>729</v>
      </c>
      <c r="D19649">
        <v>73332.36</v>
      </c>
      <c r="E19649">
        <v>1715.27</v>
      </c>
      <c r="F19649">
        <v>336</v>
      </c>
      <c r="H19649">
        <v>75383.63</v>
      </c>
      <c r="I19649">
        <v>75383.63</v>
      </c>
      <c r="J19649">
        <v>2011</v>
      </c>
      <c r="K19649" t="s">
        <v>17</v>
      </c>
      <c r="M19649" t="s">
        <v>23756</v>
      </c>
      <c r="N19649" t="s">
        <v>23757</v>
      </c>
      <c r="O19649" t="s">
        <v>33183</v>
      </c>
    </row>
    <row r="19650" spans="1:15">
      <c r="A19650">
        <v>26931</v>
      </c>
      <c r="B19650" t="s">
        <v>23889</v>
      </c>
      <c r="C19650" t="s">
        <v>729</v>
      </c>
      <c r="D19650">
        <v>33209.449999999997</v>
      </c>
      <c r="E19650">
        <v>3905.12</v>
      </c>
      <c r="F19650">
        <v>1199.6500000000001</v>
      </c>
      <c r="H19650">
        <v>38314.22</v>
      </c>
      <c r="I19650">
        <v>38314.22</v>
      </c>
      <c r="J19650">
        <v>2011</v>
      </c>
      <c r="K19650" t="s">
        <v>17</v>
      </c>
      <c r="M19650" t="s">
        <v>12023</v>
      </c>
      <c r="N19650" t="s">
        <v>10005</v>
      </c>
      <c r="O19650" t="s">
        <v>33181</v>
      </c>
    </row>
    <row r="19651" spans="1:15">
      <c r="A19651">
        <v>138556</v>
      </c>
      <c r="B19651" t="s">
        <v>24806</v>
      </c>
      <c r="C19651" t="s">
        <v>242</v>
      </c>
      <c r="D19651">
        <v>28005</v>
      </c>
      <c r="E19651">
        <v>10074.59</v>
      </c>
      <c r="F19651">
        <v>352</v>
      </c>
      <c r="G19651">
        <v>12076.88</v>
      </c>
      <c r="H19651">
        <v>38431.589999999997</v>
      </c>
      <c r="I19651">
        <v>50508.47</v>
      </c>
      <c r="J19651">
        <v>2014</v>
      </c>
      <c r="K19651" t="s">
        <v>17</v>
      </c>
      <c r="L19651" t="s">
        <v>34</v>
      </c>
      <c r="M19651" t="s">
        <v>837</v>
      </c>
      <c r="N19651" t="s">
        <v>119</v>
      </c>
      <c r="O19651" t="s">
        <v>33181</v>
      </c>
    </row>
    <row r="19652" spans="1:15">
      <c r="A19652">
        <v>11134</v>
      </c>
      <c r="B19652" t="s">
        <v>24946</v>
      </c>
      <c r="C19652" t="s">
        <v>729</v>
      </c>
      <c r="D19652">
        <v>73221.7</v>
      </c>
      <c r="E19652">
        <v>13848.49</v>
      </c>
      <c r="F19652">
        <v>5119.18</v>
      </c>
      <c r="H19652">
        <v>92189.37</v>
      </c>
      <c r="I19652">
        <v>92189.37</v>
      </c>
      <c r="J19652">
        <v>2011</v>
      </c>
      <c r="K19652" t="s">
        <v>17</v>
      </c>
      <c r="M19652" t="s">
        <v>1702</v>
      </c>
      <c r="N19652" t="s">
        <v>24947</v>
      </c>
      <c r="O19652" t="s">
        <v>33181</v>
      </c>
    </row>
    <row r="19653" spans="1:15">
      <c r="A19653">
        <v>14988</v>
      </c>
      <c r="B19653" t="s">
        <v>24968</v>
      </c>
      <c r="C19653" t="s">
        <v>729</v>
      </c>
      <c r="D19653">
        <v>73479.899999999994</v>
      </c>
      <c r="E19653">
        <v>1770.6</v>
      </c>
      <c r="F19653">
        <v>2814.37</v>
      </c>
      <c r="H19653">
        <v>78064.87</v>
      </c>
      <c r="I19653">
        <v>78064.87</v>
      </c>
      <c r="J19653">
        <v>2011</v>
      </c>
      <c r="K19653" t="s">
        <v>17</v>
      </c>
      <c r="M19653" t="s">
        <v>3202</v>
      </c>
      <c r="N19653" t="s">
        <v>334</v>
      </c>
      <c r="O19653" t="s">
        <v>33181</v>
      </c>
    </row>
    <row r="19654" spans="1:15">
      <c r="A19654">
        <v>88854</v>
      </c>
      <c r="B19654" t="s">
        <v>25081</v>
      </c>
      <c r="C19654" t="s">
        <v>242</v>
      </c>
      <c r="D19654">
        <v>79249.7</v>
      </c>
      <c r="E19654">
        <v>231.08</v>
      </c>
      <c r="F19654">
        <v>2214</v>
      </c>
      <c r="G19654">
        <v>29725.73</v>
      </c>
      <c r="H19654">
        <v>81694.78</v>
      </c>
      <c r="I19654">
        <v>111420.51</v>
      </c>
      <c r="J19654">
        <v>2013</v>
      </c>
      <c r="K19654" t="s">
        <v>17</v>
      </c>
      <c r="M19654" t="s">
        <v>591</v>
      </c>
      <c r="N19654" t="s">
        <v>25082</v>
      </c>
      <c r="O19654" t="s">
        <v>33182</v>
      </c>
    </row>
    <row r="19655" spans="1:15">
      <c r="A19655">
        <v>126678</v>
      </c>
      <c r="B19655" t="s">
        <v>25616</v>
      </c>
      <c r="C19655" t="s">
        <v>242</v>
      </c>
      <c r="D19655">
        <v>79259.5</v>
      </c>
      <c r="E19655">
        <v>372.5</v>
      </c>
      <c r="F19655">
        <v>20</v>
      </c>
      <c r="G19655">
        <v>31189.56</v>
      </c>
      <c r="H19655">
        <v>79652</v>
      </c>
      <c r="I19655">
        <v>110841.56</v>
      </c>
      <c r="J19655">
        <v>2014</v>
      </c>
      <c r="K19655" t="s">
        <v>17</v>
      </c>
      <c r="L19655" t="s">
        <v>39</v>
      </c>
      <c r="M19655" t="s">
        <v>171</v>
      </c>
      <c r="N19655" t="s">
        <v>3638</v>
      </c>
      <c r="O19655" t="s">
        <v>33181</v>
      </c>
    </row>
    <row r="19656" spans="1:15">
      <c r="A19656">
        <v>51667</v>
      </c>
      <c r="B19656" t="s">
        <v>26151</v>
      </c>
      <c r="C19656" t="s">
        <v>242</v>
      </c>
      <c r="D19656">
        <v>74955.399999999994</v>
      </c>
      <c r="E19656">
        <v>1932.64</v>
      </c>
      <c r="F19656">
        <v>1670.05</v>
      </c>
      <c r="G19656">
        <v>33108.800000000003</v>
      </c>
      <c r="H19656">
        <v>78558.09</v>
      </c>
      <c r="I19656">
        <v>111666.89</v>
      </c>
      <c r="J19656">
        <v>2012</v>
      </c>
      <c r="K19656" t="s">
        <v>17</v>
      </c>
      <c r="M19656" t="s">
        <v>2300</v>
      </c>
      <c r="N19656" t="s">
        <v>838</v>
      </c>
      <c r="O19656" t="s">
        <v>33181</v>
      </c>
    </row>
    <row r="19657" spans="1:15">
      <c r="A19657">
        <v>12794</v>
      </c>
      <c r="B19657" t="s">
        <v>26582</v>
      </c>
      <c r="C19657" t="s">
        <v>729</v>
      </c>
      <c r="D19657">
        <v>68832.08</v>
      </c>
      <c r="E19657">
        <v>10844.88</v>
      </c>
      <c r="F19657">
        <v>6117.89</v>
      </c>
      <c r="H19657">
        <v>85794.85</v>
      </c>
      <c r="I19657">
        <v>85794.85</v>
      </c>
      <c r="J19657">
        <v>2011</v>
      </c>
      <c r="K19657" t="s">
        <v>17</v>
      </c>
      <c r="M19657" t="s">
        <v>104</v>
      </c>
      <c r="N19657" t="s">
        <v>26583</v>
      </c>
      <c r="O19657" t="s">
        <v>33181</v>
      </c>
    </row>
    <row r="19658" spans="1:15">
      <c r="A19658">
        <v>70200</v>
      </c>
      <c r="B19658" t="s">
        <v>26725</v>
      </c>
      <c r="C19658" t="s">
        <v>242</v>
      </c>
      <c r="D19658">
        <v>5357.8</v>
      </c>
      <c r="E19658">
        <v>0</v>
      </c>
      <c r="F19658">
        <v>10</v>
      </c>
      <c r="G19658">
        <v>458.34</v>
      </c>
      <c r="H19658">
        <v>5367.8</v>
      </c>
      <c r="I19658">
        <v>5826.14</v>
      </c>
      <c r="J19658">
        <v>2012</v>
      </c>
      <c r="K19658" t="s">
        <v>17</v>
      </c>
      <c r="M19658" t="s">
        <v>674</v>
      </c>
      <c r="N19658" t="s">
        <v>26726</v>
      </c>
      <c r="O19658" t="s">
        <v>33182</v>
      </c>
    </row>
    <row r="19659" spans="1:15">
      <c r="A19659">
        <v>13721</v>
      </c>
      <c r="B19659" t="s">
        <v>26940</v>
      </c>
      <c r="C19659" t="s">
        <v>729</v>
      </c>
      <c r="D19659">
        <v>71709.429999999993</v>
      </c>
      <c r="E19659">
        <v>2377.39</v>
      </c>
      <c r="F19659">
        <v>8198.7900000000009</v>
      </c>
      <c r="H19659">
        <v>82285.61</v>
      </c>
      <c r="I19659">
        <v>82285.61</v>
      </c>
      <c r="J19659">
        <v>2011</v>
      </c>
      <c r="K19659" t="s">
        <v>17</v>
      </c>
      <c r="M19659" t="s">
        <v>1726</v>
      </c>
      <c r="N19659" t="s">
        <v>26941</v>
      </c>
      <c r="O19659" t="s">
        <v>33181</v>
      </c>
    </row>
    <row r="19660" spans="1:15">
      <c r="A19660">
        <v>55506</v>
      </c>
      <c r="B19660" t="s">
        <v>27029</v>
      </c>
      <c r="C19660" t="s">
        <v>242</v>
      </c>
      <c r="D19660">
        <v>65410.16</v>
      </c>
      <c r="E19660">
        <v>1450.59</v>
      </c>
      <c r="F19660">
        <v>1066.46</v>
      </c>
      <c r="G19660">
        <v>30084.6</v>
      </c>
      <c r="H19660">
        <v>67927.210000000006</v>
      </c>
      <c r="I19660">
        <v>98011.81</v>
      </c>
      <c r="J19660">
        <v>2012</v>
      </c>
      <c r="K19660" t="s">
        <v>17</v>
      </c>
      <c r="M19660" t="s">
        <v>5439</v>
      </c>
      <c r="N19660" t="s">
        <v>331</v>
      </c>
      <c r="O19660" t="s">
        <v>33182</v>
      </c>
    </row>
    <row r="19661" spans="1:15">
      <c r="A19661">
        <v>55247</v>
      </c>
      <c r="B19661" t="s">
        <v>27090</v>
      </c>
      <c r="C19661" t="s">
        <v>242</v>
      </c>
      <c r="D19661">
        <v>66950</v>
      </c>
      <c r="E19661">
        <v>77.83</v>
      </c>
      <c r="F19661">
        <v>1325.25</v>
      </c>
      <c r="G19661">
        <v>30735.99</v>
      </c>
      <c r="H19661">
        <v>68353.08</v>
      </c>
      <c r="I19661">
        <v>99089.07</v>
      </c>
      <c r="J19661">
        <v>2012</v>
      </c>
      <c r="K19661" t="s">
        <v>17</v>
      </c>
      <c r="M19661" t="s">
        <v>711</v>
      </c>
      <c r="N19661" t="s">
        <v>27091</v>
      </c>
      <c r="O19661" t="s">
        <v>33181</v>
      </c>
    </row>
    <row r="19662" spans="1:15">
      <c r="A19662">
        <v>130224</v>
      </c>
      <c r="B19662" t="s">
        <v>27346</v>
      </c>
      <c r="C19662" t="s">
        <v>242</v>
      </c>
      <c r="D19662">
        <v>69687.78</v>
      </c>
      <c r="E19662">
        <v>1472.43</v>
      </c>
      <c r="F19662">
        <v>0</v>
      </c>
      <c r="G19662">
        <v>27424.2</v>
      </c>
      <c r="H19662">
        <v>71160.210000000006</v>
      </c>
      <c r="I19662">
        <v>98584.41</v>
      </c>
      <c r="J19662">
        <v>2014</v>
      </c>
      <c r="K19662" t="s">
        <v>17</v>
      </c>
      <c r="L19662" t="s">
        <v>34</v>
      </c>
      <c r="M19662" t="s">
        <v>674</v>
      </c>
      <c r="N19662" t="s">
        <v>72</v>
      </c>
      <c r="O19662" t="s">
        <v>33182</v>
      </c>
    </row>
    <row r="19663" spans="1:15">
      <c r="A19663">
        <v>36000</v>
      </c>
      <c r="B19663" t="s">
        <v>27436</v>
      </c>
      <c r="C19663" t="s">
        <v>729</v>
      </c>
      <c r="D19663">
        <v>0</v>
      </c>
      <c r="E19663">
        <v>0</v>
      </c>
      <c r="F19663">
        <v>161.94</v>
      </c>
      <c r="H19663">
        <v>161.94</v>
      </c>
      <c r="I19663">
        <v>161.94</v>
      </c>
      <c r="J19663">
        <v>2011</v>
      </c>
      <c r="K19663" t="s">
        <v>17</v>
      </c>
      <c r="M19663" t="s">
        <v>7700</v>
      </c>
      <c r="N19663" t="s">
        <v>27437</v>
      </c>
      <c r="O19663" t="s">
        <v>33182</v>
      </c>
    </row>
    <row r="19664" spans="1:15">
      <c r="A19664">
        <v>52400</v>
      </c>
      <c r="B19664" t="s">
        <v>27719</v>
      </c>
      <c r="C19664" t="s">
        <v>242</v>
      </c>
      <c r="D19664">
        <v>70399.81</v>
      </c>
      <c r="E19664">
        <v>4060.44</v>
      </c>
      <c r="F19664">
        <v>2092.5</v>
      </c>
      <c r="G19664">
        <v>32166.77</v>
      </c>
      <c r="H19664">
        <v>76552.75</v>
      </c>
      <c r="I19664">
        <v>108719.52</v>
      </c>
      <c r="J19664">
        <v>2012</v>
      </c>
      <c r="K19664" t="s">
        <v>17</v>
      </c>
      <c r="M19664" t="s">
        <v>161</v>
      </c>
      <c r="N19664" t="s">
        <v>887</v>
      </c>
      <c r="O19664" t="s">
        <v>33181</v>
      </c>
    </row>
    <row r="19665" spans="1:15">
      <c r="A19665">
        <v>105777</v>
      </c>
      <c r="B19665" t="s">
        <v>27721</v>
      </c>
      <c r="C19665" t="s">
        <v>242</v>
      </c>
      <c r="D19665">
        <v>5486</v>
      </c>
      <c r="E19665">
        <v>0</v>
      </c>
      <c r="F19665">
        <v>3319.03</v>
      </c>
      <c r="G19665">
        <v>2024.88</v>
      </c>
      <c r="H19665">
        <v>8805.0300000000007</v>
      </c>
      <c r="I19665">
        <v>10829.91</v>
      </c>
      <c r="J19665">
        <v>2013</v>
      </c>
      <c r="K19665" t="s">
        <v>17</v>
      </c>
      <c r="M19665" t="s">
        <v>2967</v>
      </c>
      <c r="N19665" t="s">
        <v>13607</v>
      </c>
      <c r="O19665" t="s">
        <v>33181</v>
      </c>
    </row>
    <row r="19666" spans="1:15">
      <c r="A19666">
        <v>93462</v>
      </c>
      <c r="B19666" t="s">
        <v>27753</v>
      </c>
      <c r="C19666" t="s">
        <v>242</v>
      </c>
      <c r="D19666">
        <v>58329.95</v>
      </c>
      <c r="E19666">
        <v>5900.15</v>
      </c>
      <c r="F19666">
        <v>7537.65</v>
      </c>
      <c r="G19666">
        <v>22957.84</v>
      </c>
      <c r="H19666">
        <v>71767.75</v>
      </c>
      <c r="I19666">
        <v>94725.59</v>
      </c>
      <c r="J19666">
        <v>2013</v>
      </c>
      <c r="K19666" t="s">
        <v>17</v>
      </c>
      <c r="M19666" t="s">
        <v>886</v>
      </c>
      <c r="N19666" t="s">
        <v>119</v>
      </c>
      <c r="O19666" t="s">
        <v>33181</v>
      </c>
    </row>
    <row r="19667" spans="1:15">
      <c r="A19667">
        <v>130286</v>
      </c>
      <c r="B19667" t="s">
        <v>28145</v>
      </c>
      <c r="C19667" t="s">
        <v>242</v>
      </c>
      <c r="D19667">
        <v>66453</v>
      </c>
      <c r="E19667">
        <v>2849.03</v>
      </c>
      <c r="F19667">
        <v>1201.7</v>
      </c>
      <c r="G19667">
        <v>27813.61</v>
      </c>
      <c r="H19667">
        <v>70503.73</v>
      </c>
      <c r="I19667">
        <v>98317.34</v>
      </c>
      <c r="J19667">
        <v>2014</v>
      </c>
      <c r="K19667" t="s">
        <v>17</v>
      </c>
      <c r="L19667" t="s">
        <v>34</v>
      </c>
      <c r="M19667" t="s">
        <v>4400</v>
      </c>
      <c r="N19667" t="s">
        <v>28146</v>
      </c>
      <c r="O19667" t="s">
        <v>33181</v>
      </c>
    </row>
    <row r="19668" spans="1:15">
      <c r="A19668">
        <v>99544</v>
      </c>
      <c r="B19668" t="s">
        <v>28340</v>
      </c>
      <c r="C19668" t="s">
        <v>242</v>
      </c>
      <c r="D19668">
        <v>47092.98</v>
      </c>
      <c r="E19668">
        <v>127.41</v>
      </c>
      <c r="F19668">
        <v>1418.57</v>
      </c>
      <c r="G19668">
        <v>18286.21</v>
      </c>
      <c r="H19668">
        <v>48638.96</v>
      </c>
      <c r="I19668">
        <v>66925.17</v>
      </c>
      <c r="J19668">
        <v>2013</v>
      </c>
      <c r="K19668" t="s">
        <v>17</v>
      </c>
      <c r="M19668" t="s">
        <v>362</v>
      </c>
      <c r="N19668" t="s">
        <v>134</v>
      </c>
      <c r="O19668" t="s">
        <v>33181</v>
      </c>
    </row>
    <row r="19669" spans="1:15">
      <c r="A19669">
        <v>133766</v>
      </c>
      <c r="B19669" t="s">
        <v>28672</v>
      </c>
      <c r="C19669" t="s">
        <v>242</v>
      </c>
      <c r="D19669">
        <v>61861.51</v>
      </c>
      <c r="E19669">
        <v>115.31</v>
      </c>
      <c r="F19669">
        <v>6063.62</v>
      </c>
      <c r="G19669">
        <v>18110.150000000001</v>
      </c>
      <c r="H19669">
        <v>68040.44</v>
      </c>
      <c r="I19669">
        <v>86150.59</v>
      </c>
      <c r="J19669">
        <v>2014</v>
      </c>
      <c r="K19669" t="s">
        <v>17</v>
      </c>
      <c r="L19669" t="s">
        <v>34</v>
      </c>
      <c r="M19669" t="s">
        <v>191</v>
      </c>
      <c r="N19669" t="s">
        <v>44</v>
      </c>
      <c r="O19669" t="s">
        <v>33181</v>
      </c>
    </row>
    <row r="19670" spans="1:15">
      <c r="A19670">
        <v>27614</v>
      </c>
      <c r="B19670" t="s">
        <v>28735</v>
      </c>
      <c r="C19670" t="s">
        <v>729</v>
      </c>
      <c r="D19670">
        <v>32909.99</v>
      </c>
      <c r="E19670">
        <v>193.65</v>
      </c>
      <c r="F19670">
        <v>170</v>
      </c>
      <c r="H19670">
        <v>33273.64</v>
      </c>
      <c r="I19670">
        <v>33273.64</v>
      </c>
      <c r="J19670">
        <v>2011</v>
      </c>
      <c r="K19670" t="s">
        <v>17</v>
      </c>
      <c r="M19670" t="s">
        <v>287</v>
      </c>
      <c r="N19670" t="s">
        <v>28736</v>
      </c>
      <c r="O19670" t="s">
        <v>33181</v>
      </c>
    </row>
    <row r="19671" spans="1:15">
      <c r="A19671">
        <v>93425</v>
      </c>
      <c r="B19671" t="s">
        <v>28978</v>
      </c>
      <c r="C19671" t="s">
        <v>242</v>
      </c>
      <c r="D19671">
        <v>62568.6</v>
      </c>
      <c r="E19671">
        <v>0</v>
      </c>
      <c r="F19671">
        <v>6716.31</v>
      </c>
      <c r="G19671">
        <v>25569.66</v>
      </c>
      <c r="H19671">
        <v>69284.91</v>
      </c>
      <c r="I19671">
        <v>94854.57</v>
      </c>
      <c r="J19671">
        <v>2013</v>
      </c>
      <c r="K19671" t="s">
        <v>17</v>
      </c>
      <c r="M19671" t="s">
        <v>4693</v>
      </c>
      <c r="N19671" t="s">
        <v>1007</v>
      </c>
      <c r="O19671" t="s">
        <v>33181</v>
      </c>
    </row>
    <row r="19672" spans="1:15">
      <c r="A19672">
        <v>48948</v>
      </c>
      <c r="B19672" t="s">
        <v>29169</v>
      </c>
      <c r="C19672" t="s">
        <v>242</v>
      </c>
      <c r="D19672">
        <v>74955.399999999994</v>
      </c>
      <c r="E19672">
        <v>3408.41</v>
      </c>
      <c r="F19672">
        <v>9627.5400000000009</v>
      </c>
      <c r="G19672">
        <v>35298.89</v>
      </c>
      <c r="H19672">
        <v>87991.35</v>
      </c>
      <c r="I19672">
        <v>123290.24000000001</v>
      </c>
      <c r="J19672">
        <v>2012</v>
      </c>
      <c r="K19672" t="s">
        <v>17</v>
      </c>
      <c r="M19672" t="s">
        <v>137</v>
      </c>
      <c r="N19672" t="s">
        <v>29170</v>
      </c>
      <c r="O19672" t="s">
        <v>33181</v>
      </c>
    </row>
    <row r="19673" spans="1:15">
      <c r="A19673">
        <v>124488</v>
      </c>
      <c r="B19673" t="s">
        <v>29640</v>
      </c>
      <c r="C19673" t="s">
        <v>242</v>
      </c>
      <c r="D19673">
        <v>77704.73</v>
      </c>
      <c r="E19673">
        <v>8692.19</v>
      </c>
      <c r="F19673">
        <v>2311.36</v>
      </c>
      <c r="G19673">
        <v>31081.61</v>
      </c>
      <c r="H19673">
        <v>88708.28</v>
      </c>
      <c r="I19673">
        <v>119789.89</v>
      </c>
      <c r="J19673">
        <v>2014</v>
      </c>
      <c r="K19673" t="s">
        <v>17</v>
      </c>
      <c r="L19673" t="s">
        <v>39</v>
      </c>
      <c r="M19673" t="s">
        <v>139</v>
      </c>
      <c r="N19673" t="s">
        <v>123</v>
      </c>
      <c r="O19673" t="s">
        <v>33182</v>
      </c>
    </row>
    <row r="19674" spans="1:15">
      <c r="A19674">
        <v>14549</v>
      </c>
      <c r="B19674" t="s">
        <v>30115</v>
      </c>
      <c r="C19674" t="s">
        <v>729</v>
      </c>
      <c r="D19674">
        <v>72876.08</v>
      </c>
      <c r="E19674">
        <v>4603.51</v>
      </c>
      <c r="F19674">
        <v>2196.79</v>
      </c>
      <c r="H19674">
        <v>79676.38</v>
      </c>
      <c r="I19674">
        <v>79676.38</v>
      </c>
      <c r="J19674">
        <v>2011</v>
      </c>
      <c r="K19674" t="s">
        <v>17</v>
      </c>
      <c r="M19674" t="s">
        <v>4370</v>
      </c>
      <c r="N19674" t="s">
        <v>30116</v>
      </c>
      <c r="O19674" t="s">
        <v>33182</v>
      </c>
    </row>
    <row r="19675" spans="1:15">
      <c r="A19675">
        <v>123787</v>
      </c>
      <c r="B19675" t="s">
        <v>30403</v>
      </c>
      <c r="C19675" t="s">
        <v>242</v>
      </c>
      <c r="D19675">
        <v>79281</v>
      </c>
      <c r="E19675">
        <v>191.92</v>
      </c>
      <c r="F19675">
        <v>9845.19</v>
      </c>
      <c r="G19675">
        <v>34236.07</v>
      </c>
      <c r="H19675">
        <v>89318.11</v>
      </c>
      <c r="I19675">
        <v>123554.18</v>
      </c>
      <c r="J19675">
        <v>2014</v>
      </c>
      <c r="K19675" t="s">
        <v>17</v>
      </c>
      <c r="L19675" t="s">
        <v>39</v>
      </c>
      <c r="M19675" t="s">
        <v>137</v>
      </c>
      <c r="N19675" t="s">
        <v>44</v>
      </c>
      <c r="O19675" t="s">
        <v>33181</v>
      </c>
    </row>
    <row r="19676" spans="1:15">
      <c r="A19676">
        <v>123492</v>
      </c>
      <c r="B19676" t="s">
        <v>30420</v>
      </c>
      <c r="C19676" t="s">
        <v>242</v>
      </c>
      <c r="D19676">
        <v>79281</v>
      </c>
      <c r="E19676">
        <v>8326.41</v>
      </c>
      <c r="F19676">
        <v>5052.33</v>
      </c>
      <c r="G19676">
        <v>32293.35</v>
      </c>
      <c r="H19676">
        <v>92659.74</v>
      </c>
      <c r="I19676">
        <v>124953.09</v>
      </c>
      <c r="J19676">
        <v>2014</v>
      </c>
      <c r="K19676" t="s">
        <v>17</v>
      </c>
      <c r="L19676" t="s">
        <v>39</v>
      </c>
      <c r="M19676" t="s">
        <v>171</v>
      </c>
      <c r="N19676" t="s">
        <v>101</v>
      </c>
      <c r="O19676" t="s">
        <v>33181</v>
      </c>
    </row>
    <row r="19677" spans="1:15">
      <c r="A19677">
        <v>14678</v>
      </c>
      <c r="B19677" t="s">
        <v>30683</v>
      </c>
      <c r="C19677" t="s">
        <v>729</v>
      </c>
      <c r="D19677">
        <v>70138.259999999995</v>
      </c>
      <c r="E19677">
        <v>6760.89</v>
      </c>
      <c r="F19677">
        <v>2287.41</v>
      </c>
      <c r="H19677">
        <v>79186.559999999998</v>
      </c>
      <c r="I19677">
        <v>79186.559999999998</v>
      </c>
      <c r="J19677">
        <v>2011</v>
      </c>
      <c r="K19677" t="s">
        <v>17</v>
      </c>
      <c r="M19677" t="s">
        <v>2507</v>
      </c>
      <c r="N19677" t="s">
        <v>30684</v>
      </c>
      <c r="O19677" t="s">
        <v>33181</v>
      </c>
    </row>
    <row r="19678" spans="1:15">
      <c r="A19678">
        <v>85194</v>
      </c>
      <c r="B19678" t="s">
        <v>30941</v>
      </c>
      <c r="C19678" t="s">
        <v>242</v>
      </c>
      <c r="D19678">
        <v>80052</v>
      </c>
      <c r="E19678">
        <v>6123.29</v>
      </c>
      <c r="F19678">
        <v>10255.200000000001</v>
      </c>
      <c r="G19678">
        <v>31587.200000000001</v>
      </c>
      <c r="H19678">
        <v>96430.49</v>
      </c>
      <c r="I19678">
        <v>128017.69</v>
      </c>
      <c r="J19678">
        <v>2013</v>
      </c>
      <c r="K19678" t="s">
        <v>17</v>
      </c>
      <c r="M19678" t="s">
        <v>30942</v>
      </c>
      <c r="N19678" t="s">
        <v>2665</v>
      </c>
      <c r="O19678" t="s">
        <v>33183</v>
      </c>
    </row>
    <row r="19679" spans="1:15">
      <c r="A19679">
        <v>146352</v>
      </c>
      <c r="B19679" t="s">
        <v>28340</v>
      </c>
      <c r="C19679" t="s">
        <v>242</v>
      </c>
      <c r="D19679">
        <v>2638.29</v>
      </c>
      <c r="E19679">
        <v>0</v>
      </c>
      <c r="F19679">
        <v>0</v>
      </c>
      <c r="G19679">
        <v>1017.02</v>
      </c>
      <c r="H19679">
        <v>2638.29</v>
      </c>
      <c r="I19679">
        <v>3655.31</v>
      </c>
      <c r="J19679">
        <v>2014</v>
      </c>
      <c r="K19679" t="s">
        <v>17</v>
      </c>
      <c r="L19679" t="s">
        <v>34</v>
      </c>
      <c r="M19679" t="s">
        <v>362</v>
      </c>
      <c r="N19679" t="s">
        <v>134</v>
      </c>
      <c r="O19679" t="s">
        <v>33181</v>
      </c>
    </row>
    <row r="19680" spans="1:15">
      <c r="A19680">
        <v>27745</v>
      </c>
      <c r="B19680" t="s">
        <v>31260</v>
      </c>
      <c r="C19680" t="s">
        <v>729</v>
      </c>
      <c r="D19680">
        <v>31678.400000000001</v>
      </c>
      <c r="E19680">
        <v>100.42</v>
      </c>
      <c r="F19680">
        <v>509.89</v>
      </c>
      <c r="H19680">
        <v>32288.71</v>
      </c>
      <c r="I19680">
        <v>32288.71</v>
      </c>
      <c r="J19680">
        <v>2011</v>
      </c>
      <c r="K19680" t="s">
        <v>17</v>
      </c>
      <c r="M19680" t="s">
        <v>24161</v>
      </c>
      <c r="N19680" t="s">
        <v>2504</v>
      </c>
      <c r="O19680" t="s">
        <v>33182</v>
      </c>
    </row>
    <row r="19681" spans="1:15">
      <c r="A19681">
        <v>29549</v>
      </c>
      <c r="B19681" t="s">
        <v>31634</v>
      </c>
      <c r="C19681" t="s">
        <v>729</v>
      </c>
      <c r="D19681">
        <v>18176.93</v>
      </c>
      <c r="E19681">
        <v>0</v>
      </c>
      <c r="F19681">
        <v>720.5</v>
      </c>
      <c r="H19681">
        <v>18897.43</v>
      </c>
      <c r="I19681">
        <v>18897.43</v>
      </c>
      <c r="J19681">
        <v>2011</v>
      </c>
      <c r="K19681" t="s">
        <v>17</v>
      </c>
      <c r="M19681" t="s">
        <v>1246</v>
      </c>
      <c r="N19681" t="s">
        <v>6975</v>
      </c>
      <c r="O19681" t="s">
        <v>33181</v>
      </c>
    </row>
    <row r="19682" spans="1:15">
      <c r="A19682">
        <v>55000</v>
      </c>
      <c r="B19682" t="s">
        <v>31851</v>
      </c>
      <c r="C19682" t="s">
        <v>242</v>
      </c>
      <c r="D19682">
        <v>65862.070000000007</v>
      </c>
      <c r="E19682">
        <v>1410.95</v>
      </c>
      <c r="F19682">
        <v>2129.06</v>
      </c>
      <c r="G19682">
        <v>30618.639999999999</v>
      </c>
      <c r="H19682">
        <v>69402.080000000002</v>
      </c>
      <c r="I19682">
        <v>100020.72</v>
      </c>
      <c r="J19682">
        <v>2012</v>
      </c>
      <c r="K19682" t="s">
        <v>17</v>
      </c>
      <c r="M19682" t="s">
        <v>362</v>
      </c>
      <c r="N19682" t="s">
        <v>31852</v>
      </c>
      <c r="O19682" t="s">
        <v>33181</v>
      </c>
    </row>
    <row r="19683" spans="1:15">
      <c r="A19683">
        <v>49874</v>
      </c>
      <c r="B19683" t="s">
        <v>31993</v>
      </c>
      <c r="C19683" t="s">
        <v>242</v>
      </c>
      <c r="D19683">
        <v>74660.3</v>
      </c>
      <c r="E19683">
        <v>2513.42</v>
      </c>
      <c r="F19683">
        <v>8179.51</v>
      </c>
      <c r="G19683">
        <v>34371.06</v>
      </c>
      <c r="H19683">
        <v>85353.23</v>
      </c>
      <c r="I19683">
        <v>119724.29</v>
      </c>
      <c r="J19683">
        <v>2012</v>
      </c>
      <c r="K19683" t="s">
        <v>17</v>
      </c>
      <c r="M19683" t="s">
        <v>5778</v>
      </c>
      <c r="N19683" t="s">
        <v>472</v>
      </c>
      <c r="O19683" t="s">
        <v>33182</v>
      </c>
    </row>
    <row r="19684" spans="1:15">
      <c r="A19684">
        <v>70497</v>
      </c>
      <c r="B19684" t="s">
        <v>32015</v>
      </c>
      <c r="C19684" t="s">
        <v>242</v>
      </c>
      <c r="D19684">
        <v>3943.06</v>
      </c>
      <c r="E19684">
        <v>0</v>
      </c>
      <c r="F19684">
        <v>0</v>
      </c>
      <c r="G19684">
        <v>819.44</v>
      </c>
      <c r="H19684">
        <v>3943.06</v>
      </c>
      <c r="I19684">
        <v>4762.5</v>
      </c>
      <c r="J19684">
        <v>2012</v>
      </c>
      <c r="K19684" t="s">
        <v>17</v>
      </c>
      <c r="M19684" t="s">
        <v>191</v>
      </c>
      <c r="N19684" t="s">
        <v>32016</v>
      </c>
      <c r="O19684" t="s">
        <v>33181</v>
      </c>
    </row>
    <row r="19685" spans="1:15">
      <c r="A19685">
        <v>13657</v>
      </c>
      <c r="B19685" t="s">
        <v>32074</v>
      </c>
      <c r="C19685" t="s">
        <v>729</v>
      </c>
      <c r="D19685">
        <v>73184.84</v>
      </c>
      <c r="E19685">
        <v>7105.35</v>
      </c>
      <c r="F19685">
        <v>2214.11</v>
      </c>
      <c r="H19685">
        <v>82504.3</v>
      </c>
      <c r="I19685">
        <v>82504.3</v>
      </c>
      <c r="J19685">
        <v>2011</v>
      </c>
      <c r="K19685" t="s">
        <v>17</v>
      </c>
      <c r="M19685" t="s">
        <v>1726</v>
      </c>
      <c r="N19685" t="s">
        <v>21535</v>
      </c>
      <c r="O19685" t="s">
        <v>33181</v>
      </c>
    </row>
    <row r="19686" spans="1:15">
      <c r="A19686">
        <v>33906</v>
      </c>
      <c r="B19686" t="s">
        <v>32197</v>
      </c>
      <c r="C19686" t="s">
        <v>729</v>
      </c>
      <c r="D19686">
        <v>3409.9</v>
      </c>
      <c r="E19686">
        <v>0</v>
      </c>
      <c r="F19686">
        <v>340.99</v>
      </c>
      <c r="H19686">
        <v>3750.89</v>
      </c>
      <c r="I19686">
        <v>3750.89</v>
      </c>
      <c r="J19686">
        <v>2011</v>
      </c>
      <c r="K19686" t="s">
        <v>17</v>
      </c>
      <c r="M19686" t="s">
        <v>1178</v>
      </c>
      <c r="N19686" t="s">
        <v>32198</v>
      </c>
      <c r="O19686" t="s">
        <v>33181</v>
      </c>
    </row>
    <row r="19687" spans="1:15">
      <c r="A19687">
        <v>139909</v>
      </c>
      <c r="B19687" t="s">
        <v>32361</v>
      </c>
      <c r="C19687" t="s">
        <v>242</v>
      </c>
      <c r="D19687">
        <v>33646.28</v>
      </c>
      <c r="E19687">
        <v>1029.44</v>
      </c>
      <c r="F19687">
        <v>1007.39</v>
      </c>
      <c r="G19687">
        <v>356.84</v>
      </c>
      <c r="H19687">
        <v>35683.11</v>
      </c>
      <c r="I19687">
        <v>36039.949999999997</v>
      </c>
      <c r="J19687">
        <v>2014</v>
      </c>
      <c r="K19687" t="s">
        <v>17</v>
      </c>
      <c r="L19687" t="s">
        <v>34</v>
      </c>
      <c r="M19687" t="s">
        <v>591</v>
      </c>
      <c r="N19687" t="s">
        <v>625</v>
      </c>
      <c r="O19687" t="s">
        <v>33182</v>
      </c>
    </row>
    <row r="19688" spans="1:15">
      <c r="A19688">
        <v>13148</v>
      </c>
      <c r="B19688" t="s">
        <v>32772</v>
      </c>
      <c r="C19688" t="s">
        <v>729</v>
      </c>
      <c r="D19688">
        <v>73184.800000000003</v>
      </c>
      <c r="E19688">
        <v>3438.77</v>
      </c>
      <c r="F19688">
        <v>7697.67</v>
      </c>
      <c r="H19688">
        <v>84321.24</v>
      </c>
      <c r="I19688">
        <v>84321.24</v>
      </c>
      <c r="J19688">
        <v>2011</v>
      </c>
      <c r="K19688" t="s">
        <v>17</v>
      </c>
      <c r="M19688" t="s">
        <v>828</v>
      </c>
      <c r="N19688" t="s">
        <v>29549</v>
      </c>
      <c r="O19688" t="s">
        <v>33182</v>
      </c>
    </row>
    <row r="19689" spans="1:15">
      <c r="A19689">
        <v>132209</v>
      </c>
      <c r="B19689" t="s">
        <v>682</v>
      </c>
      <c r="C19689" t="s">
        <v>242</v>
      </c>
      <c r="D19689">
        <v>58589.16</v>
      </c>
      <c r="E19689">
        <v>748.76</v>
      </c>
      <c r="F19689">
        <v>7172.82</v>
      </c>
      <c r="G19689">
        <v>24562.81</v>
      </c>
      <c r="H19689">
        <v>66510.740000000005</v>
      </c>
      <c r="I19689">
        <v>91073.55</v>
      </c>
      <c r="J19689">
        <v>2014</v>
      </c>
      <c r="K19689" t="s">
        <v>17</v>
      </c>
      <c r="L19689" t="s">
        <v>34</v>
      </c>
      <c r="M19689" t="s">
        <v>419</v>
      </c>
      <c r="N19689" t="s">
        <v>44</v>
      </c>
      <c r="O19689" t="s">
        <v>33181</v>
      </c>
    </row>
    <row r="19690" spans="1:15">
      <c r="A19690">
        <v>15388</v>
      </c>
      <c r="B19690" t="s">
        <v>32949</v>
      </c>
      <c r="C19690" t="s">
        <v>729</v>
      </c>
      <c r="D19690">
        <v>72889.7</v>
      </c>
      <c r="E19690">
        <v>3568.82</v>
      </c>
      <c r="F19690">
        <v>0</v>
      </c>
      <c r="H19690">
        <v>76458.52</v>
      </c>
      <c r="I19690">
        <v>76458.52</v>
      </c>
      <c r="J19690">
        <v>2011</v>
      </c>
      <c r="K19690" t="s">
        <v>17</v>
      </c>
      <c r="M19690" t="s">
        <v>815</v>
      </c>
      <c r="N19690" t="s">
        <v>32950</v>
      </c>
      <c r="O19690" t="s">
        <v>33181</v>
      </c>
    </row>
    <row r="19691" spans="1:15">
      <c r="A19691">
        <v>87854</v>
      </c>
      <c r="B19691" t="s">
        <v>33042</v>
      </c>
      <c r="C19691" t="s">
        <v>242</v>
      </c>
      <c r="D19691">
        <v>80052</v>
      </c>
      <c r="E19691">
        <v>3448.71</v>
      </c>
      <c r="F19691">
        <v>2107.5</v>
      </c>
      <c r="G19691">
        <v>29990.01</v>
      </c>
      <c r="H19691">
        <v>85608.21</v>
      </c>
      <c r="I19691">
        <v>115598.22</v>
      </c>
      <c r="J19691">
        <v>2013</v>
      </c>
      <c r="K19691" t="s">
        <v>17</v>
      </c>
      <c r="M19691" t="s">
        <v>161</v>
      </c>
      <c r="N19691" t="s">
        <v>507</v>
      </c>
      <c r="O19691" t="s">
        <v>33181</v>
      </c>
    </row>
    <row r="19692" spans="1:15">
      <c r="A19692">
        <v>33541</v>
      </c>
      <c r="B19692" t="s">
        <v>33166</v>
      </c>
      <c r="C19692" t="s">
        <v>729</v>
      </c>
      <c r="D19692">
        <v>0</v>
      </c>
      <c r="E19692">
        <v>0</v>
      </c>
      <c r="F19692">
        <v>4390.72</v>
      </c>
      <c r="H19692">
        <v>4390.72</v>
      </c>
      <c r="I19692">
        <v>4390.72</v>
      </c>
      <c r="J19692">
        <v>2011</v>
      </c>
      <c r="K19692" t="s">
        <v>17</v>
      </c>
      <c r="M19692" t="s">
        <v>3913</v>
      </c>
      <c r="N19692" t="s">
        <v>33167</v>
      </c>
      <c r="O19692" t="s">
        <v>33182</v>
      </c>
    </row>
    <row r="19693" spans="1:15">
      <c r="A19693">
        <v>36714</v>
      </c>
      <c r="B19693" t="s">
        <v>19304</v>
      </c>
      <c r="C19693" t="s">
        <v>19305</v>
      </c>
      <c r="D19693">
        <v>171695.05</v>
      </c>
      <c r="E19693">
        <v>994.29</v>
      </c>
      <c r="F19693">
        <v>12510.49</v>
      </c>
      <c r="G19693">
        <v>57625.51</v>
      </c>
      <c r="H19693">
        <v>185199.83</v>
      </c>
      <c r="I19693">
        <v>242825.34</v>
      </c>
      <c r="J19693">
        <v>2012</v>
      </c>
      <c r="K19693" t="s">
        <v>17</v>
      </c>
      <c r="M19693" t="s">
        <v>6818</v>
      </c>
      <c r="N19693" t="s">
        <v>19306</v>
      </c>
      <c r="O19693" t="s">
        <v>33182</v>
      </c>
    </row>
    <row r="19694" spans="1:15">
      <c r="A19694">
        <v>131806</v>
      </c>
      <c r="B19694" t="s">
        <v>628</v>
      </c>
      <c r="C19694" t="s">
        <v>629</v>
      </c>
      <c r="D19694">
        <v>60557.08</v>
      </c>
      <c r="E19694">
        <v>2681.55</v>
      </c>
      <c r="F19694">
        <v>2376.7600000000002</v>
      </c>
      <c r="G19694">
        <v>26947.06</v>
      </c>
      <c r="H19694">
        <v>65615.39</v>
      </c>
      <c r="I19694">
        <v>92562.45</v>
      </c>
      <c r="J19694">
        <v>2014</v>
      </c>
      <c r="K19694" t="s">
        <v>17</v>
      </c>
      <c r="L19694" t="s">
        <v>39</v>
      </c>
      <c r="M19694" t="s">
        <v>630</v>
      </c>
      <c r="N19694" t="s">
        <v>253</v>
      </c>
      <c r="O19694" t="s">
        <v>33182</v>
      </c>
    </row>
    <row r="19695" spans="1:15">
      <c r="A19695">
        <v>57477</v>
      </c>
      <c r="B19695" t="s">
        <v>1553</v>
      </c>
      <c r="C19695" t="s">
        <v>629</v>
      </c>
      <c r="D19695">
        <v>59763.07</v>
      </c>
      <c r="E19695">
        <v>0</v>
      </c>
      <c r="F19695">
        <v>1330.42</v>
      </c>
      <c r="G19695">
        <v>29298.89</v>
      </c>
      <c r="H19695">
        <v>61093.49</v>
      </c>
      <c r="I19695">
        <v>90392.38</v>
      </c>
      <c r="J19695">
        <v>2012</v>
      </c>
      <c r="K19695" t="s">
        <v>17</v>
      </c>
      <c r="M19695" t="s">
        <v>1554</v>
      </c>
      <c r="N19695" t="s">
        <v>1555</v>
      </c>
      <c r="O19695" t="s">
        <v>33182</v>
      </c>
    </row>
    <row r="19696" spans="1:15">
      <c r="A19696">
        <v>22383</v>
      </c>
      <c r="B19696" t="s">
        <v>1757</v>
      </c>
      <c r="C19696" t="s">
        <v>1758</v>
      </c>
      <c r="D19696">
        <v>55670.35</v>
      </c>
      <c r="E19696">
        <v>0</v>
      </c>
      <c r="F19696">
        <v>817.59</v>
      </c>
      <c r="H19696">
        <v>56487.94</v>
      </c>
      <c r="I19696">
        <v>56487.94</v>
      </c>
      <c r="J19696">
        <v>2011</v>
      </c>
      <c r="K19696" t="s">
        <v>17</v>
      </c>
      <c r="M19696" t="s">
        <v>1759</v>
      </c>
      <c r="N19696" t="s">
        <v>1760</v>
      </c>
      <c r="O19696" t="s">
        <v>33182</v>
      </c>
    </row>
    <row r="19697" spans="1:15">
      <c r="A19697">
        <v>21832</v>
      </c>
      <c r="B19697" t="s">
        <v>4383</v>
      </c>
      <c r="C19697" t="s">
        <v>1758</v>
      </c>
      <c r="D19697">
        <v>56222.39</v>
      </c>
      <c r="E19697">
        <v>98.63</v>
      </c>
      <c r="F19697">
        <v>1700</v>
      </c>
      <c r="H19697">
        <v>58021.02</v>
      </c>
      <c r="I19697">
        <v>58021.02</v>
      </c>
      <c r="J19697">
        <v>2011</v>
      </c>
      <c r="K19697" t="s">
        <v>17</v>
      </c>
      <c r="M19697" t="s">
        <v>4384</v>
      </c>
      <c r="N19697" t="s">
        <v>442</v>
      </c>
      <c r="O19697" t="s">
        <v>33182</v>
      </c>
    </row>
    <row r="19698" spans="1:15">
      <c r="A19698">
        <v>21795</v>
      </c>
      <c r="B19698" t="s">
        <v>6407</v>
      </c>
      <c r="C19698" t="s">
        <v>1758</v>
      </c>
      <c r="D19698">
        <v>55980.05</v>
      </c>
      <c r="E19698">
        <v>168.9</v>
      </c>
      <c r="F19698">
        <v>1961.3</v>
      </c>
      <c r="H19698">
        <v>58110.25</v>
      </c>
      <c r="I19698">
        <v>58110.25</v>
      </c>
      <c r="J19698">
        <v>2011</v>
      </c>
      <c r="K19698" t="s">
        <v>17</v>
      </c>
      <c r="M19698" t="s">
        <v>4966</v>
      </c>
      <c r="N19698" t="s">
        <v>6408</v>
      </c>
      <c r="O19698" t="s">
        <v>33182</v>
      </c>
    </row>
    <row r="19699" spans="1:15">
      <c r="A19699">
        <v>63857</v>
      </c>
      <c r="B19699" t="s">
        <v>6700</v>
      </c>
      <c r="C19699" t="s">
        <v>629</v>
      </c>
      <c r="D19699">
        <v>41642.910000000003</v>
      </c>
      <c r="E19699">
        <v>0</v>
      </c>
      <c r="F19699">
        <v>1243.1199999999999</v>
      </c>
      <c r="G19699">
        <v>7412.27</v>
      </c>
      <c r="H19699">
        <v>42886.03</v>
      </c>
      <c r="I19699">
        <v>50298.3</v>
      </c>
      <c r="J19699">
        <v>2012</v>
      </c>
      <c r="K19699" t="s">
        <v>17</v>
      </c>
      <c r="M19699" t="s">
        <v>3114</v>
      </c>
      <c r="N19699" t="s">
        <v>639</v>
      </c>
      <c r="O19699" t="s">
        <v>33182</v>
      </c>
    </row>
    <row r="19700" spans="1:15">
      <c r="A19700">
        <v>61167</v>
      </c>
      <c r="B19700" t="s">
        <v>7552</v>
      </c>
      <c r="C19700" t="s">
        <v>629</v>
      </c>
      <c r="D19700">
        <v>49497.42</v>
      </c>
      <c r="E19700">
        <v>88.69</v>
      </c>
      <c r="F19700">
        <v>2238.19</v>
      </c>
      <c r="G19700">
        <v>24675.58</v>
      </c>
      <c r="H19700">
        <v>51824.3</v>
      </c>
      <c r="I19700">
        <v>76499.88</v>
      </c>
      <c r="J19700">
        <v>2012</v>
      </c>
      <c r="K19700" t="s">
        <v>17</v>
      </c>
      <c r="M19700" t="s">
        <v>3468</v>
      </c>
      <c r="N19700" t="s">
        <v>2466</v>
      </c>
      <c r="O19700" t="s">
        <v>33182</v>
      </c>
    </row>
    <row r="19701" spans="1:15">
      <c r="A19701">
        <v>56891</v>
      </c>
      <c r="B19701" t="s">
        <v>8642</v>
      </c>
      <c r="C19701" t="s">
        <v>629</v>
      </c>
      <c r="D19701">
        <v>59109.84</v>
      </c>
      <c r="E19701">
        <v>385.72</v>
      </c>
      <c r="F19701">
        <v>3287.84</v>
      </c>
      <c r="G19701">
        <v>29615.82</v>
      </c>
      <c r="H19701">
        <v>62783.4</v>
      </c>
      <c r="I19701">
        <v>92399.22</v>
      </c>
      <c r="J19701">
        <v>2012</v>
      </c>
      <c r="K19701" t="s">
        <v>17</v>
      </c>
      <c r="M19701" t="s">
        <v>2449</v>
      </c>
      <c r="N19701" t="s">
        <v>331</v>
      </c>
      <c r="O19701" t="s">
        <v>33182</v>
      </c>
    </row>
    <row r="19702" spans="1:15">
      <c r="A19702">
        <v>22753</v>
      </c>
      <c r="B19702" t="s">
        <v>9631</v>
      </c>
      <c r="C19702" t="s">
        <v>1758</v>
      </c>
      <c r="D19702">
        <v>54750.25</v>
      </c>
      <c r="E19702">
        <v>0</v>
      </c>
      <c r="F19702">
        <v>608.1</v>
      </c>
      <c r="H19702">
        <v>55358.35</v>
      </c>
      <c r="I19702">
        <v>55358.35</v>
      </c>
      <c r="J19702">
        <v>2011</v>
      </c>
      <c r="K19702" t="s">
        <v>17</v>
      </c>
      <c r="M19702" t="s">
        <v>9632</v>
      </c>
      <c r="N19702" t="s">
        <v>9633</v>
      </c>
      <c r="O19702" t="s">
        <v>33182</v>
      </c>
    </row>
    <row r="19703" spans="1:15">
      <c r="A19703">
        <v>95685</v>
      </c>
      <c r="B19703" t="s">
        <v>10778</v>
      </c>
      <c r="C19703" t="s">
        <v>629</v>
      </c>
      <c r="D19703">
        <v>58482.03</v>
      </c>
      <c r="E19703">
        <v>0</v>
      </c>
      <c r="F19703">
        <v>3465.48</v>
      </c>
      <c r="G19703">
        <v>24764.14</v>
      </c>
      <c r="H19703">
        <v>61947.51</v>
      </c>
      <c r="I19703">
        <v>86711.65</v>
      </c>
      <c r="J19703">
        <v>2013</v>
      </c>
      <c r="K19703" t="s">
        <v>17</v>
      </c>
      <c r="M19703" t="s">
        <v>2812</v>
      </c>
      <c r="N19703" t="s">
        <v>507</v>
      </c>
      <c r="O19703" t="s">
        <v>33182</v>
      </c>
    </row>
    <row r="19704" spans="1:15">
      <c r="A19704">
        <v>98387</v>
      </c>
      <c r="B19704" t="s">
        <v>11255</v>
      </c>
      <c r="C19704" t="s">
        <v>629</v>
      </c>
      <c r="D19704">
        <v>51261.43</v>
      </c>
      <c r="E19704">
        <v>385.53</v>
      </c>
      <c r="F19704">
        <v>2463.6799999999998</v>
      </c>
      <c r="G19704">
        <v>21556.240000000002</v>
      </c>
      <c r="H19704">
        <v>54110.64</v>
      </c>
      <c r="I19704">
        <v>75666.880000000005</v>
      </c>
      <c r="J19704">
        <v>2013</v>
      </c>
      <c r="K19704" t="s">
        <v>17</v>
      </c>
      <c r="M19704" t="s">
        <v>11256</v>
      </c>
      <c r="N19704" t="s">
        <v>11257</v>
      </c>
      <c r="O19704" t="s">
        <v>33183</v>
      </c>
    </row>
    <row r="19705" spans="1:15">
      <c r="A19705">
        <v>148154</v>
      </c>
      <c r="B19705" t="s">
        <v>13226</v>
      </c>
      <c r="C19705" t="s">
        <v>629</v>
      </c>
      <c r="D19705">
        <v>445.21</v>
      </c>
      <c r="E19705">
        <v>0</v>
      </c>
      <c r="F19705">
        <v>4.5199999999999996</v>
      </c>
      <c r="G19705">
        <v>196.25</v>
      </c>
      <c r="H19705">
        <v>449.73</v>
      </c>
      <c r="I19705">
        <v>645.98</v>
      </c>
      <c r="J19705">
        <v>2014</v>
      </c>
      <c r="K19705" t="s">
        <v>17</v>
      </c>
      <c r="L19705" t="s">
        <v>34</v>
      </c>
      <c r="M19705" t="s">
        <v>13227</v>
      </c>
      <c r="N19705" t="s">
        <v>7308</v>
      </c>
      <c r="O19705" t="s">
        <v>33182</v>
      </c>
    </row>
    <row r="19706" spans="1:15">
      <c r="A19706">
        <v>21879</v>
      </c>
      <c r="B19706" t="s">
        <v>13251</v>
      </c>
      <c r="C19706" t="s">
        <v>1758</v>
      </c>
      <c r="D19706">
        <v>56234.75</v>
      </c>
      <c r="E19706">
        <v>0</v>
      </c>
      <c r="F19706">
        <v>1668.04</v>
      </c>
      <c r="H19706">
        <v>57902.79</v>
      </c>
      <c r="I19706">
        <v>57902.79</v>
      </c>
      <c r="J19706">
        <v>2011</v>
      </c>
      <c r="K19706" t="s">
        <v>17</v>
      </c>
      <c r="M19706" t="s">
        <v>611</v>
      </c>
      <c r="N19706" t="s">
        <v>13252</v>
      </c>
      <c r="O19706" t="s">
        <v>33181</v>
      </c>
    </row>
    <row r="19707" spans="1:15">
      <c r="A19707">
        <v>57429</v>
      </c>
      <c r="B19707" t="s">
        <v>13619</v>
      </c>
      <c r="C19707" t="s">
        <v>629</v>
      </c>
      <c r="D19707">
        <v>59762.51</v>
      </c>
      <c r="E19707">
        <v>1718.32</v>
      </c>
      <c r="F19707">
        <v>200</v>
      </c>
      <c r="G19707">
        <v>28911.51</v>
      </c>
      <c r="H19707">
        <v>61680.83</v>
      </c>
      <c r="I19707">
        <v>90592.34</v>
      </c>
      <c r="J19707">
        <v>2012</v>
      </c>
      <c r="K19707" t="s">
        <v>17</v>
      </c>
      <c r="M19707" t="s">
        <v>13620</v>
      </c>
      <c r="N19707" t="s">
        <v>13621</v>
      </c>
      <c r="O19707" t="s">
        <v>33183</v>
      </c>
    </row>
    <row r="19708" spans="1:15">
      <c r="A19708">
        <v>95063</v>
      </c>
      <c r="B19708" t="s">
        <v>14974</v>
      </c>
      <c r="C19708" t="s">
        <v>629</v>
      </c>
      <c r="D19708">
        <v>59696.76</v>
      </c>
      <c r="E19708">
        <v>0</v>
      </c>
      <c r="F19708">
        <v>3893.36</v>
      </c>
      <c r="G19708">
        <v>25394.3</v>
      </c>
      <c r="H19708">
        <v>63590.12</v>
      </c>
      <c r="I19708">
        <v>88984.42</v>
      </c>
      <c r="J19708">
        <v>2013</v>
      </c>
      <c r="K19708" t="s">
        <v>17</v>
      </c>
      <c r="M19708" t="s">
        <v>14975</v>
      </c>
      <c r="N19708" t="s">
        <v>2973</v>
      </c>
      <c r="O19708" t="s">
        <v>33182</v>
      </c>
    </row>
    <row r="19709" spans="1:15">
      <c r="A19709">
        <v>59845</v>
      </c>
      <c r="B19709" t="s">
        <v>15037</v>
      </c>
      <c r="C19709" t="s">
        <v>629</v>
      </c>
      <c r="D19709">
        <v>54380.28</v>
      </c>
      <c r="E19709">
        <v>0</v>
      </c>
      <c r="F19709">
        <v>544.36</v>
      </c>
      <c r="G19709">
        <v>27280.94</v>
      </c>
      <c r="H19709">
        <v>54924.639999999999</v>
      </c>
      <c r="I19709">
        <v>82205.58</v>
      </c>
      <c r="J19709">
        <v>2012</v>
      </c>
      <c r="K19709" t="s">
        <v>17</v>
      </c>
      <c r="M19709" t="s">
        <v>15038</v>
      </c>
      <c r="N19709" t="s">
        <v>11521</v>
      </c>
      <c r="O19709" t="s">
        <v>33183</v>
      </c>
    </row>
    <row r="19710" spans="1:15">
      <c r="A19710">
        <v>35024</v>
      </c>
      <c r="B19710" t="s">
        <v>15187</v>
      </c>
      <c r="C19710" t="s">
        <v>1758</v>
      </c>
      <c r="D19710">
        <v>0</v>
      </c>
      <c r="E19710">
        <v>0</v>
      </c>
      <c r="F19710">
        <v>1555.38</v>
      </c>
      <c r="H19710">
        <v>1555.38</v>
      </c>
      <c r="I19710">
        <v>1555.38</v>
      </c>
      <c r="J19710">
        <v>2011</v>
      </c>
      <c r="K19710" t="s">
        <v>17</v>
      </c>
      <c r="M19710" t="s">
        <v>10254</v>
      </c>
      <c r="N19710" t="s">
        <v>15188</v>
      </c>
      <c r="O19710" t="s">
        <v>33182</v>
      </c>
    </row>
    <row r="19711" spans="1:15">
      <c r="A19711">
        <v>130017</v>
      </c>
      <c r="B19711" t="s">
        <v>15227</v>
      </c>
      <c r="C19711" t="s">
        <v>629</v>
      </c>
      <c r="D19711">
        <v>62822.82</v>
      </c>
      <c r="E19711">
        <v>4482.72</v>
      </c>
      <c r="F19711">
        <v>3927.45</v>
      </c>
      <c r="G19711">
        <v>28263.37</v>
      </c>
      <c r="H19711">
        <v>71232.990000000005</v>
      </c>
      <c r="I19711">
        <v>99496.36</v>
      </c>
      <c r="J19711">
        <v>2014</v>
      </c>
      <c r="K19711" t="s">
        <v>17</v>
      </c>
      <c r="L19711" t="s">
        <v>39</v>
      </c>
      <c r="M19711" t="s">
        <v>410</v>
      </c>
      <c r="N19711" t="s">
        <v>119</v>
      </c>
      <c r="O19711" t="s">
        <v>33181</v>
      </c>
    </row>
    <row r="19712" spans="1:15">
      <c r="A19712">
        <v>142491</v>
      </c>
      <c r="B19712" t="s">
        <v>17711</v>
      </c>
      <c r="C19712" t="s">
        <v>629</v>
      </c>
      <c r="D19712">
        <v>13437.17</v>
      </c>
      <c r="E19712">
        <v>0</v>
      </c>
      <c r="F19712">
        <v>0</v>
      </c>
      <c r="G19712">
        <v>2864.81</v>
      </c>
      <c r="H19712">
        <v>13437.17</v>
      </c>
      <c r="I19712">
        <v>16301.98</v>
      </c>
      <c r="J19712">
        <v>2014</v>
      </c>
      <c r="K19712" t="s">
        <v>17</v>
      </c>
      <c r="L19712" t="s">
        <v>34</v>
      </c>
      <c r="M19712" t="s">
        <v>2146</v>
      </c>
      <c r="N19712" t="s">
        <v>233</v>
      </c>
      <c r="O19712" t="s">
        <v>33182</v>
      </c>
    </row>
    <row r="19713" spans="1:15">
      <c r="A19713">
        <v>109864</v>
      </c>
      <c r="B19713" t="s">
        <v>18271</v>
      </c>
      <c r="C19713" t="s">
        <v>629</v>
      </c>
      <c r="D19713">
        <v>887.86</v>
      </c>
      <c r="E19713">
        <v>0</v>
      </c>
      <c r="F19713">
        <v>0</v>
      </c>
      <c r="G19713">
        <v>8.8800000000000008</v>
      </c>
      <c r="H19713">
        <v>887.86</v>
      </c>
      <c r="I19713">
        <v>896.74</v>
      </c>
      <c r="J19713">
        <v>2013</v>
      </c>
      <c r="K19713" t="s">
        <v>17</v>
      </c>
      <c r="M19713" t="s">
        <v>18272</v>
      </c>
      <c r="N19713" t="s">
        <v>314</v>
      </c>
      <c r="O19713" t="s">
        <v>33183</v>
      </c>
    </row>
    <row r="19714" spans="1:15">
      <c r="A19714">
        <v>58157</v>
      </c>
      <c r="B19714" t="s">
        <v>18421</v>
      </c>
      <c r="C19714" t="s">
        <v>629</v>
      </c>
      <c r="D19714">
        <v>57349.08</v>
      </c>
      <c r="E19714">
        <v>357.15</v>
      </c>
      <c r="F19714">
        <v>2039.52</v>
      </c>
      <c r="G19714">
        <v>28274.35</v>
      </c>
      <c r="H19714">
        <v>59745.75</v>
      </c>
      <c r="I19714">
        <v>88020.1</v>
      </c>
      <c r="J19714">
        <v>2012</v>
      </c>
      <c r="K19714" t="s">
        <v>17</v>
      </c>
      <c r="M19714" t="s">
        <v>18422</v>
      </c>
      <c r="N19714" t="s">
        <v>18423</v>
      </c>
      <c r="O19714" t="s">
        <v>33183</v>
      </c>
    </row>
    <row r="19715" spans="1:15">
      <c r="A19715">
        <v>22469</v>
      </c>
      <c r="B19715" t="s">
        <v>18879</v>
      </c>
      <c r="C19715" t="s">
        <v>1758</v>
      </c>
      <c r="D19715">
        <v>56231.6</v>
      </c>
      <c r="E19715">
        <v>0</v>
      </c>
      <c r="F19715">
        <v>0</v>
      </c>
      <c r="H19715">
        <v>56231.6</v>
      </c>
      <c r="I19715">
        <v>56231.6</v>
      </c>
      <c r="J19715">
        <v>2011</v>
      </c>
      <c r="K19715" t="s">
        <v>17</v>
      </c>
      <c r="M19715" t="s">
        <v>7437</v>
      </c>
      <c r="N19715" t="s">
        <v>5630</v>
      </c>
      <c r="O19715" t="s">
        <v>33182</v>
      </c>
    </row>
    <row r="19716" spans="1:15">
      <c r="A19716">
        <v>131483</v>
      </c>
      <c r="B19716" t="s">
        <v>22477</v>
      </c>
      <c r="C19716" t="s">
        <v>629</v>
      </c>
      <c r="D19716">
        <v>61980.14</v>
      </c>
      <c r="E19716">
        <v>1720.3</v>
      </c>
      <c r="F19716">
        <v>2469.7800000000002</v>
      </c>
      <c r="G19716">
        <v>27571.79</v>
      </c>
      <c r="H19716">
        <v>66170.22</v>
      </c>
      <c r="I19716">
        <v>93742.01</v>
      </c>
      <c r="J19716">
        <v>2014</v>
      </c>
      <c r="K19716" t="s">
        <v>17</v>
      </c>
      <c r="L19716" t="s">
        <v>39</v>
      </c>
      <c r="M19716" t="s">
        <v>22478</v>
      </c>
      <c r="N19716" t="s">
        <v>22479</v>
      </c>
      <c r="O19716" t="s">
        <v>33183</v>
      </c>
    </row>
    <row r="19717" spans="1:15">
      <c r="A19717">
        <v>57672</v>
      </c>
      <c r="B19717" t="s">
        <v>23320</v>
      </c>
      <c r="C19717" t="s">
        <v>629</v>
      </c>
      <c r="D19717">
        <v>58713.07</v>
      </c>
      <c r="E19717">
        <v>0</v>
      </c>
      <c r="F19717">
        <v>1853.35</v>
      </c>
      <c r="G19717">
        <v>29128.99</v>
      </c>
      <c r="H19717">
        <v>60566.42</v>
      </c>
      <c r="I19717">
        <v>89695.41</v>
      </c>
      <c r="J19717">
        <v>2012</v>
      </c>
      <c r="K19717" t="s">
        <v>17</v>
      </c>
      <c r="M19717" t="s">
        <v>23321</v>
      </c>
      <c r="N19717" t="s">
        <v>6149</v>
      </c>
      <c r="O19717" t="s">
        <v>33183</v>
      </c>
    </row>
    <row r="19718" spans="1:15">
      <c r="A19718">
        <v>20775</v>
      </c>
      <c r="B19718" t="s">
        <v>23525</v>
      </c>
      <c r="C19718" t="s">
        <v>1758</v>
      </c>
      <c r="D19718">
        <v>56231.6</v>
      </c>
      <c r="E19718">
        <v>0</v>
      </c>
      <c r="F19718">
        <v>4571.51</v>
      </c>
      <c r="H19718">
        <v>60803.11</v>
      </c>
      <c r="I19718">
        <v>60803.11</v>
      </c>
      <c r="J19718">
        <v>2011</v>
      </c>
      <c r="K19718" t="s">
        <v>17</v>
      </c>
      <c r="M19718" t="s">
        <v>587</v>
      </c>
      <c r="N19718" t="s">
        <v>23526</v>
      </c>
      <c r="O19718" t="s">
        <v>33182</v>
      </c>
    </row>
    <row r="19719" spans="1:15">
      <c r="A19719">
        <v>94167</v>
      </c>
      <c r="B19719" t="s">
        <v>23610</v>
      </c>
      <c r="C19719" t="s">
        <v>629</v>
      </c>
      <c r="D19719">
        <v>63855</v>
      </c>
      <c r="E19719">
        <v>0</v>
      </c>
      <c r="F19719">
        <v>1728</v>
      </c>
      <c r="G19719">
        <v>26663.55</v>
      </c>
      <c r="H19719">
        <v>65583</v>
      </c>
      <c r="I19719">
        <v>92246.55</v>
      </c>
      <c r="J19719">
        <v>2013</v>
      </c>
      <c r="K19719" t="s">
        <v>17</v>
      </c>
      <c r="M19719" t="s">
        <v>7575</v>
      </c>
      <c r="N19719" t="s">
        <v>1007</v>
      </c>
      <c r="O19719" t="s">
        <v>33182</v>
      </c>
    </row>
    <row r="19720" spans="1:15">
      <c r="A19720">
        <v>21958</v>
      </c>
      <c r="B19720" t="s">
        <v>24293</v>
      </c>
      <c r="C19720" t="s">
        <v>1758</v>
      </c>
      <c r="D19720">
        <v>56231.65</v>
      </c>
      <c r="E19720">
        <v>171.62</v>
      </c>
      <c r="F19720">
        <v>1303.5899999999999</v>
      </c>
      <c r="H19720">
        <v>57706.86</v>
      </c>
      <c r="I19720">
        <v>57706.86</v>
      </c>
      <c r="J19720">
        <v>2011</v>
      </c>
      <c r="K19720" t="s">
        <v>17</v>
      </c>
      <c r="M19720" t="s">
        <v>7446</v>
      </c>
      <c r="N19720" t="s">
        <v>24294</v>
      </c>
      <c r="O19720" t="s">
        <v>33182</v>
      </c>
    </row>
    <row r="19721" spans="1:15">
      <c r="A19721">
        <v>94758</v>
      </c>
      <c r="B19721" t="s">
        <v>24308</v>
      </c>
      <c r="C19721" t="s">
        <v>629</v>
      </c>
      <c r="D19721">
        <v>63544.59</v>
      </c>
      <c r="E19721">
        <v>354.75</v>
      </c>
      <c r="F19721">
        <v>200</v>
      </c>
      <c r="G19721">
        <v>26191.52</v>
      </c>
      <c r="H19721">
        <v>64099.34</v>
      </c>
      <c r="I19721">
        <v>90290.86</v>
      </c>
      <c r="J19721">
        <v>2013</v>
      </c>
      <c r="K19721" t="s">
        <v>17</v>
      </c>
      <c r="M19721" t="s">
        <v>16908</v>
      </c>
      <c r="N19721" t="s">
        <v>72</v>
      </c>
      <c r="O19721" t="s">
        <v>33182</v>
      </c>
    </row>
    <row r="19722" spans="1:15">
      <c r="A19722">
        <v>131552</v>
      </c>
      <c r="B19722" t="s">
        <v>25328</v>
      </c>
      <c r="C19722" t="s">
        <v>629</v>
      </c>
      <c r="D19722">
        <v>63462.01</v>
      </c>
      <c r="E19722">
        <v>364.2</v>
      </c>
      <c r="F19722">
        <v>1564</v>
      </c>
      <c r="G19722">
        <v>28075.200000000001</v>
      </c>
      <c r="H19722">
        <v>65390.21</v>
      </c>
      <c r="I19722">
        <v>93465.41</v>
      </c>
      <c r="J19722">
        <v>2014</v>
      </c>
      <c r="K19722" t="s">
        <v>17</v>
      </c>
      <c r="L19722" t="s">
        <v>39</v>
      </c>
      <c r="M19722" t="s">
        <v>875</v>
      </c>
      <c r="N19722" t="s">
        <v>72</v>
      </c>
      <c r="O19722" t="s">
        <v>33182</v>
      </c>
    </row>
    <row r="19723" spans="1:15">
      <c r="A19723">
        <v>20551</v>
      </c>
      <c r="B19723" t="s">
        <v>26109</v>
      </c>
      <c r="C19723" t="s">
        <v>1758</v>
      </c>
      <c r="D19723">
        <v>56231.6</v>
      </c>
      <c r="E19723">
        <v>46.42</v>
      </c>
      <c r="F19723">
        <v>5242.6400000000003</v>
      </c>
      <c r="H19723">
        <v>61520.66</v>
      </c>
      <c r="I19723">
        <v>61520.66</v>
      </c>
      <c r="J19723">
        <v>2011</v>
      </c>
      <c r="K19723" t="s">
        <v>17</v>
      </c>
      <c r="M19723" t="s">
        <v>10803</v>
      </c>
      <c r="N19723" t="s">
        <v>26110</v>
      </c>
      <c r="O19723" t="s">
        <v>33182</v>
      </c>
    </row>
    <row r="19724" spans="1:15">
      <c r="A19724">
        <v>99206</v>
      </c>
      <c r="B19724" t="s">
        <v>27043</v>
      </c>
      <c r="C19724" t="s">
        <v>629</v>
      </c>
      <c r="D19724">
        <v>56038.2</v>
      </c>
      <c r="E19724">
        <v>321.75</v>
      </c>
      <c r="F19724">
        <v>200</v>
      </c>
      <c r="G19724">
        <v>13250.9</v>
      </c>
      <c r="H19724">
        <v>56559.95</v>
      </c>
      <c r="I19724">
        <v>69810.850000000006</v>
      </c>
      <c r="J19724">
        <v>2013</v>
      </c>
      <c r="K19724" t="s">
        <v>17</v>
      </c>
      <c r="M19724" t="s">
        <v>3114</v>
      </c>
      <c r="N19724" t="s">
        <v>639</v>
      </c>
      <c r="O19724" t="s">
        <v>33182</v>
      </c>
    </row>
    <row r="19725" spans="1:15">
      <c r="A19725">
        <v>31493</v>
      </c>
      <c r="B19725" t="s">
        <v>27521</v>
      </c>
      <c r="C19725" t="s">
        <v>1758</v>
      </c>
      <c r="D19725">
        <v>10064.61</v>
      </c>
      <c r="E19725">
        <v>289.8</v>
      </c>
      <c r="F19725">
        <v>0</v>
      </c>
      <c r="H19725">
        <v>10354.41</v>
      </c>
      <c r="I19725">
        <v>10354.41</v>
      </c>
      <c r="J19725">
        <v>2011</v>
      </c>
      <c r="K19725" t="s">
        <v>17</v>
      </c>
      <c r="M19725" t="s">
        <v>7473</v>
      </c>
      <c r="N19725" t="s">
        <v>13115</v>
      </c>
      <c r="O19725" t="s">
        <v>33182</v>
      </c>
    </row>
    <row r="19726" spans="1:15">
      <c r="A19726">
        <v>57949</v>
      </c>
      <c r="B19726" t="s">
        <v>28535</v>
      </c>
      <c r="C19726" t="s">
        <v>629</v>
      </c>
      <c r="D19726">
        <v>59748.31</v>
      </c>
      <c r="E19726">
        <v>0</v>
      </c>
      <c r="F19726">
        <v>0</v>
      </c>
      <c r="G19726">
        <v>28983.45</v>
      </c>
      <c r="H19726">
        <v>59748.31</v>
      </c>
      <c r="I19726">
        <v>88731.76</v>
      </c>
      <c r="J19726">
        <v>2012</v>
      </c>
      <c r="K19726" t="s">
        <v>17</v>
      </c>
      <c r="M19726" t="s">
        <v>630</v>
      </c>
      <c r="N19726" t="s">
        <v>21692</v>
      </c>
      <c r="O19726" t="s">
        <v>33182</v>
      </c>
    </row>
    <row r="19727" spans="1:15">
      <c r="A19727">
        <v>57681</v>
      </c>
      <c r="B19727" t="s">
        <v>28880</v>
      </c>
      <c r="C19727" t="s">
        <v>629</v>
      </c>
      <c r="D19727">
        <v>59762.5</v>
      </c>
      <c r="E19727">
        <v>14.78</v>
      </c>
      <c r="F19727">
        <v>498</v>
      </c>
      <c r="G19727">
        <v>29394.05</v>
      </c>
      <c r="H19727">
        <v>60275.28</v>
      </c>
      <c r="I19727">
        <v>89669.33</v>
      </c>
      <c r="J19727">
        <v>2012</v>
      </c>
      <c r="K19727" t="s">
        <v>17</v>
      </c>
      <c r="M19727" t="s">
        <v>5658</v>
      </c>
      <c r="N19727" t="s">
        <v>28881</v>
      </c>
      <c r="O19727" t="s">
        <v>33182</v>
      </c>
    </row>
    <row r="19728" spans="1:15">
      <c r="A19728">
        <v>21833</v>
      </c>
      <c r="B19728" t="s">
        <v>29268</v>
      </c>
      <c r="C19728" t="s">
        <v>1758</v>
      </c>
      <c r="D19728">
        <v>56195.81</v>
      </c>
      <c r="E19728">
        <v>0</v>
      </c>
      <c r="F19728">
        <v>1823.75</v>
      </c>
      <c r="H19728">
        <v>58019.56</v>
      </c>
      <c r="I19728">
        <v>58019.56</v>
      </c>
      <c r="J19728">
        <v>2011</v>
      </c>
      <c r="K19728" t="s">
        <v>17</v>
      </c>
      <c r="M19728" t="s">
        <v>13423</v>
      </c>
      <c r="N19728" t="s">
        <v>5409</v>
      </c>
      <c r="O19728" t="s">
        <v>33182</v>
      </c>
    </row>
    <row r="19729" spans="1:15">
      <c r="A19729">
        <v>93254</v>
      </c>
      <c r="B19729" t="s">
        <v>29560</v>
      </c>
      <c r="C19729" t="s">
        <v>629</v>
      </c>
      <c r="D19729">
        <v>63500.37</v>
      </c>
      <c r="E19729">
        <v>3761.21</v>
      </c>
      <c r="F19729">
        <v>1797.5</v>
      </c>
      <c r="G19729">
        <v>26492.080000000002</v>
      </c>
      <c r="H19729">
        <v>69059.08</v>
      </c>
      <c r="I19729">
        <v>95551.16</v>
      </c>
      <c r="J19729">
        <v>2013</v>
      </c>
      <c r="K19729" t="s">
        <v>17</v>
      </c>
      <c r="M19729" t="s">
        <v>1906</v>
      </c>
      <c r="N19729" t="s">
        <v>964</v>
      </c>
      <c r="O19729" t="s">
        <v>33182</v>
      </c>
    </row>
    <row r="19730" spans="1:15">
      <c r="A19730">
        <v>94119</v>
      </c>
      <c r="B19730" t="s">
        <v>25328</v>
      </c>
      <c r="C19730" t="s">
        <v>629</v>
      </c>
      <c r="D19730">
        <v>63855</v>
      </c>
      <c r="E19730">
        <v>357.15</v>
      </c>
      <c r="F19730">
        <v>1568</v>
      </c>
      <c r="G19730">
        <v>26631.93</v>
      </c>
      <c r="H19730">
        <v>65780.149999999994</v>
      </c>
      <c r="I19730">
        <v>92412.08</v>
      </c>
      <c r="J19730">
        <v>2013</v>
      </c>
      <c r="K19730" t="s">
        <v>17</v>
      </c>
      <c r="M19730" t="s">
        <v>875</v>
      </c>
      <c r="N19730" t="s">
        <v>72</v>
      </c>
      <c r="O19730" t="s">
        <v>33182</v>
      </c>
    </row>
    <row r="19731" spans="1:15">
      <c r="A19731">
        <v>33064</v>
      </c>
      <c r="B19731" t="s">
        <v>30404</v>
      </c>
      <c r="C19731" t="s">
        <v>1758</v>
      </c>
      <c r="D19731">
        <v>5404.11</v>
      </c>
      <c r="E19731">
        <v>0</v>
      </c>
      <c r="F19731">
        <v>314.51</v>
      </c>
      <c r="H19731">
        <v>5718.62</v>
      </c>
      <c r="I19731">
        <v>5718.62</v>
      </c>
      <c r="J19731">
        <v>2011</v>
      </c>
      <c r="K19731" t="s">
        <v>17</v>
      </c>
      <c r="M19731" t="s">
        <v>30405</v>
      </c>
      <c r="N19731" t="s">
        <v>2504</v>
      </c>
      <c r="O19731" t="s">
        <v>33182</v>
      </c>
    </row>
    <row r="19732" spans="1:15">
      <c r="A19732">
        <v>28021</v>
      </c>
      <c r="B19732" t="s">
        <v>31476</v>
      </c>
      <c r="C19732" t="s">
        <v>1758</v>
      </c>
      <c r="D19732">
        <v>28875.01</v>
      </c>
      <c r="E19732">
        <v>0</v>
      </c>
      <c r="F19732">
        <v>1038.18</v>
      </c>
      <c r="H19732">
        <v>29913.19</v>
      </c>
      <c r="I19732">
        <v>29913.19</v>
      </c>
      <c r="J19732">
        <v>2011</v>
      </c>
      <c r="K19732" t="s">
        <v>17</v>
      </c>
      <c r="M19732" t="s">
        <v>31477</v>
      </c>
      <c r="N19732" t="s">
        <v>31478</v>
      </c>
      <c r="O19732" t="s">
        <v>33182</v>
      </c>
    </row>
    <row r="19733" spans="1:15">
      <c r="A19733">
        <v>95118</v>
      </c>
      <c r="B19733" t="s">
        <v>32699</v>
      </c>
      <c r="C19733" t="s">
        <v>629</v>
      </c>
      <c r="D19733">
        <v>61966.55</v>
      </c>
      <c r="E19733">
        <v>1064.25</v>
      </c>
      <c r="F19733">
        <v>200</v>
      </c>
      <c r="G19733">
        <v>25527.83</v>
      </c>
      <c r="H19733">
        <v>63230.8</v>
      </c>
      <c r="I19733">
        <v>88758.63</v>
      </c>
      <c r="J19733">
        <v>2013</v>
      </c>
      <c r="K19733" t="s">
        <v>17</v>
      </c>
      <c r="M19733" t="s">
        <v>5658</v>
      </c>
      <c r="N19733" t="s">
        <v>28881</v>
      </c>
      <c r="O19733" t="s">
        <v>33182</v>
      </c>
    </row>
    <row r="19734" spans="1:15">
      <c r="A19734">
        <v>31422</v>
      </c>
      <c r="B19734" t="s">
        <v>24131</v>
      </c>
      <c r="C19734" t="s">
        <v>24132</v>
      </c>
      <c r="D19734">
        <v>10445.879999999999</v>
      </c>
      <c r="E19734">
        <v>0</v>
      </c>
      <c r="F19734">
        <v>104.46</v>
      </c>
      <c r="H19734">
        <v>10550.34</v>
      </c>
      <c r="I19734">
        <v>10550.34</v>
      </c>
      <c r="J19734">
        <v>2011</v>
      </c>
      <c r="K19734" t="s">
        <v>17</v>
      </c>
      <c r="M19734" t="s">
        <v>1144</v>
      </c>
      <c r="N19734" t="s">
        <v>1073</v>
      </c>
      <c r="O19734" t="s">
        <v>33182</v>
      </c>
    </row>
    <row r="19735" spans="1:15">
      <c r="A19735">
        <v>35499</v>
      </c>
      <c r="B19735" t="s">
        <v>26529</v>
      </c>
      <c r="C19735" t="s">
        <v>24132</v>
      </c>
      <c r="D19735">
        <v>802.5</v>
      </c>
      <c r="E19735">
        <v>0</v>
      </c>
      <c r="F19735">
        <v>8.0299999999999994</v>
      </c>
      <c r="H19735">
        <v>810.53</v>
      </c>
      <c r="I19735">
        <v>810.53</v>
      </c>
      <c r="J19735">
        <v>2011</v>
      </c>
      <c r="K19735" t="s">
        <v>17</v>
      </c>
      <c r="M19735" t="s">
        <v>13803</v>
      </c>
      <c r="N19735" t="s">
        <v>7669</v>
      </c>
      <c r="O19735" t="s">
        <v>33182</v>
      </c>
    </row>
    <row r="19736" spans="1:15">
      <c r="A19736">
        <v>57794</v>
      </c>
      <c r="B19736" t="s">
        <v>2470</v>
      </c>
      <c r="C19736" t="s">
        <v>2471</v>
      </c>
      <c r="D19736">
        <v>60053.599999999999</v>
      </c>
      <c r="E19736">
        <v>0</v>
      </c>
      <c r="F19736">
        <v>72.86</v>
      </c>
      <c r="G19736">
        <v>29190.97</v>
      </c>
      <c r="H19736">
        <v>60126.46</v>
      </c>
      <c r="I19736">
        <v>89317.43</v>
      </c>
      <c r="J19736">
        <v>2012</v>
      </c>
      <c r="K19736" t="s">
        <v>17</v>
      </c>
      <c r="M19736" t="s">
        <v>1231</v>
      </c>
      <c r="N19736" t="s">
        <v>2472</v>
      </c>
      <c r="O19736" t="s">
        <v>33181</v>
      </c>
    </row>
    <row r="19737" spans="1:15">
      <c r="A19737">
        <v>104181</v>
      </c>
      <c r="B19737" t="s">
        <v>4854</v>
      </c>
      <c r="C19737" t="s">
        <v>2471</v>
      </c>
      <c r="D19737">
        <v>18569.28</v>
      </c>
      <c r="E19737">
        <v>0</v>
      </c>
      <c r="F19737">
        <v>0</v>
      </c>
      <c r="G19737">
        <v>185.69</v>
      </c>
      <c r="H19737">
        <v>18569.28</v>
      </c>
      <c r="I19737">
        <v>18754.97</v>
      </c>
      <c r="J19737">
        <v>2013</v>
      </c>
      <c r="K19737" t="s">
        <v>17</v>
      </c>
      <c r="M19737" t="s">
        <v>1153</v>
      </c>
      <c r="N19737" t="s">
        <v>253</v>
      </c>
      <c r="O19737" t="s">
        <v>33182</v>
      </c>
    </row>
    <row r="19738" spans="1:15">
      <c r="A19738">
        <v>90411</v>
      </c>
      <c r="B19738" t="s">
        <v>5207</v>
      </c>
      <c r="C19738" t="s">
        <v>2471</v>
      </c>
      <c r="D19738">
        <v>76709.86</v>
      </c>
      <c r="E19738">
        <v>0</v>
      </c>
      <c r="F19738">
        <v>0</v>
      </c>
      <c r="G19738">
        <v>29711.89</v>
      </c>
      <c r="H19738">
        <v>76709.86</v>
      </c>
      <c r="I19738">
        <v>106421.75</v>
      </c>
      <c r="J19738">
        <v>2013</v>
      </c>
      <c r="K19738" t="s">
        <v>17</v>
      </c>
      <c r="M19738" t="s">
        <v>5208</v>
      </c>
      <c r="N19738" t="s">
        <v>964</v>
      </c>
      <c r="O19738" t="s">
        <v>33181</v>
      </c>
    </row>
    <row r="19739" spans="1:15">
      <c r="A19739">
        <v>136375</v>
      </c>
      <c r="B19739" t="s">
        <v>8660</v>
      </c>
      <c r="C19739" t="s">
        <v>2471</v>
      </c>
      <c r="D19739">
        <v>46892.83</v>
      </c>
      <c r="E19739">
        <v>0</v>
      </c>
      <c r="F19739">
        <v>5385.83</v>
      </c>
      <c r="G19739">
        <v>21302.03</v>
      </c>
      <c r="H19739">
        <v>52278.66</v>
      </c>
      <c r="I19739">
        <v>73580.69</v>
      </c>
      <c r="J19739">
        <v>2014</v>
      </c>
      <c r="K19739" t="s">
        <v>17</v>
      </c>
      <c r="L19739" t="s">
        <v>34</v>
      </c>
      <c r="M19739" t="s">
        <v>8661</v>
      </c>
      <c r="N19739" t="s">
        <v>119</v>
      </c>
      <c r="O19739" t="s">
        <v>33183</v>
      </c>
    </row>
    <row r="19740" spans="1:15">
      <c r="A19740">
        <v>139231</v>
      </c>
      <c r="B19740" t="s">
        <v>17822</v>
      </c>
      <c r="C19740" t="s">
        <v>2471</v>
      </c>
      <c r="D19740">
        <v>32195.9</v>
      </c>
      <c r="E19740">
        <v>330.77</v>
      </c>
      <c r="F19740">
        <v>0</v>
      </c>
      <c r="G19740">
        <v>10454.15</v>
      </c>
      <c r="H19740">
        <v>32526.67</v>
      </c>
      <c r="I19740">
        <v>42980.82</v>
      </c>
      <c r="J19740">
        <v>2014</v>
      </c>
      <c r="K19740" t="s">
        <v>17</v>
      </c>
      <c r="L19740" t="s">
        <v>34</v>
      </c>
      <c r="M19740" t="s">
        <v>236</v>
      </c>
      <c r="N19740" t="s">
        <v>1007</v>
      </c>
      <c r="O19740" t="s">
        <v>33182</v>
      </c>
    </row>
    <row r="19741" spans="1:15">
      <c r="A19741">
        <v>20536</v>
      </c>
      <c r="B19741" t="s">
        <v>4283</v>
      </c>
      <c r="C19741" t="s">
        <v>21231</v>
      </c>
      <c r="D19741">
        <v>61350.31</v>
      </c>
      <c r="E19741">
        <v>0</v>
      </c>
      <c r="F19741">
        <v>212.49</v>
      </c>
      <c r="H19741">
        <v>61562.8</v>
      </c>
      <c r="I19741">
        <v>61562.8</v>
      </c>
      <c r="J19741">
        <v>2011</v>
      </c>
      <c r="K19741" t="s">
        <v>17</v>
      </c>
      <c r="M19741" t="s">
        <v>2822</v>
      </c>
      <c r="N19741" t="s">
        <v>862</v>
      </c>
      <c r="O19741" t="s">
        <v>33181</v>
      </c>
    </row>
    <row r="19742" spans="1:15">
      <c r="A19742">
        <v>63507</v>
      </c>
      <c r="B19742" t="s">
        <v>21487</v>
      </c>
      <c r="C19742" t="s">
        <v>2471</v>
      </c>
      <c r="D19742">
        <v>37353.72</v>
      </c>
      <c r="E19742">
        <v>0</v>
      </c>
      <c r="F19742">
        <v>0</v>
      </c>
      <c r="G19742">
        <v>17720.650000000001</v>
      </c>
      <c r="H19742">
        <v>37353.72</v>
      </c>
      <c r="I19742">
        <v>55074.37</v>
      </c>
      <c r="J19742">
        <v>2012</v>
      </c>
      <c r="K19742" t="s">
        <v>17</v>
      </c>
      <c r="M19742" t="s">
        <v>875</v>
      </c>
      <c r="N19742" t="s">
        <v>21488</v>
      </c>
      <c r="O19742" t="s">
        <v>33182</v>
      </c>
    </row>
    <row r="19743" spans="1:15">
      <c r="A19743">
        <v>87447</v>
      </c>
      <c r="B19743" t="s">
        <v>24253</v>
      </c>
      <c r="C19743" t="s">
        <v>2471</v>
      </c>
      <c r="D19743">
        <v>86314.12</v>
      </c>
      <c r="E19743">
        <v>0</v>
      </c>
      <c r="F19743">
        <v>0</v>
      </c>
      <c r="G19743">
        <v>30843.279999999999</v>
      </c>
      <c r="H19743">
        <v>86314.12</v>
      </c>
      <c r="I19743">
        <v>117157.4</v>
      </c>
      <c r="J19743">
        <v>2013</v>
      </c>
      <c r="K19743" t="s">
        <v>17</v>
      </c>
      <c r="M19743" t="s">
        <v>24254</v>
      </c>
      <c r="N19743" t="s">
        <v>119</v>
      </c>
      <c r="O19743" t="s">
        <v>33182</v>
      </c>
    </row>
    <row r="19744" spans="1:15">
      <c r="A19744">
        <v>136499</v>
      </c>
      <c r="B19744" t="s">
        <v>4854</v>
      </c>
      <c r="C19744" t="s">
        <v>2471</v>
      </c>
      <c r="D19744">
        <v>49944.46</v>
      </c>
      <c r="E19744">
        <v>544.64</v>
      </c>
      <c r="F19744">
        <v>137.25</v>
      </c>
      <c r="G19744">
        <v>22132.74</v>
      </c>
      <c r="H19744">
        <v>50626.35</v>
      </c>
      <c r="I19744">
        <v>72759.09</v>
      </c>
      <c r="J19744">
        <v>2014</v>
      </c>
      <c r="K19744" t="s">
        <v>17</v>
      </c>
      <c r="L19744" t="s">
        <v>34</v>
      </c>
      <c r="M19744" t="s">
        <v>1153</v>
      </c>
      <c r="N19744" t="s">
        <v>253</v>
      </c>
      <c r="O19744" t="s">
        <v>33182</v>
      </c>
    </row>
    <row r="19745" spans="1:15">
      <c r="A19745">
        <v>60551</v>
      </c>
      <c r="B19745" t="s">
        <v>32193</v>
      </c>
      <c r="C19745" t="s">
        <v>2471</v>
      </c>
      <c r="D19745">
        <v>52366.68</v>
      </c>
      <c r="E19745">
        <v>0</v>
      </c>
      <c r="F19745">
        <v>0</v>
      </c>
      <c r="G19745">
        <v>26932.59</v>
      </c>
      <c r="H19745">
        <v>52366.68</v>
      </c>
      <c r="I19745">
        <v>79299.27</v>
      </c>
      <c r="J19745">
        <v>2012</v>
      </c>
      <c r="K19745" t="s">
        <v>17</v>
      </c>
      <c r="M19745" t="s">
        <v>8661</v>
      </c>
      <c r="N19745" t="s">
        <v>32194</v>
      </c>
      <c r="O19745" t="s">
        <v>33183</v>
      </c>
    </row>
    <row r="19746" spans="1:15">
      <c r="A19746">
        <v>8102</v>
      </c>
      <c r="B19746" t="s">
        <v>3925</v>
      </c>
      <c r="C19746" t="s">
        <v>3926</v>
      </c>
      <c r="D19746">
        <v>92096.56</v>
      </c>
      <c r="E19746">
        <v>4018.94</v>
      </c>
      <c r="F19746">
        <v>10533.37</v>
      </c>
      <c r="H19746">
        <v>106648.87</v>
      </c>
      <c r="I19746">
        <v>106648.87</v>
      </c>
      <c r="J19746">
        <v>2011</v>
      </c>
      <c r="K19746" t="s">
        <v>17</v>
      </c>
      <c r="M19746" t="s">
        <v>1899</v>
      </c>
      <c r="N19746" t="s">
        <v>1157</v>
      </c>
      <c r="O19746" t="s">
        <v>33182</v>
      </c>
    </row>
    <row r="19747" spans="1:15">
      <c r="A19747">
        <v>49662</v>
      </c>
      <c r="B19747" t="s">
        <v>4278</v>
      </c>
      <c r="C19747" t="s">
        <v>4279</v>
      </c>
      <c r="D19747">
        <v>85193.85</v>
      </c>
      <c r="E19747">
        <v>0</v>
      </c>
      <c r="F19747">
        <v>800.75</v>
      </c>
      <c r="G19747">
        <v>34657.46</v>
      </c>
      <c r="H19747">
        <v>85994.6</v>
      </c>
      <c r="I19747">
        <v>120652.06</v>
      </c>
      <c r="J19747">
        <v>2012</v>
      </c>
      <c r="K19747" t="s">
        <v>17</v>
      </c>
      <c r="M19747" t="s">
        <v>518</v>
      </c>
      <c r="N19747" t="s">
        <v>4280</v>
      </c>
      <c r="O19747" t="s">
        <v>33181</v>
      </c>
    </row>
    <row r="19748" spans="1:15">
      <c r="A19748">
        <v>42868</v>
      </c>
      <c r="B19748" t="s">
        <v>4770</v>
      </c>
      <c r="C19748" t="s">
        <v>4279</v>
      </c>
      <c r="D19748">
        <v>86584.39</v>
      </c>
      <c r="E19748">
        <v>25340.09</v>
      </c>
      <c r="F19748">
        <v>9811.7800000000007</v>
      </c>
      <c r="G19748">
        <v>37397.589999999997</v>
      </c>
      <c r="H19748">
        <v>121736.26</v>
      </c>
      <c r="I19748">
        <v>159133.85</v>
      </c>
      <c r="J19748">
        <v>2012</v>
      </c>
      <c r="K19748" t="s">
        <v>17</v>
      </c>
      <c r="M19748" t="s">
        <v>1062</v>
      </c>
      <c r="N19748" t="s">
        <v>4771</v>
      </c>
      <c r="O19748" t="s">
        <v>33182</v>
      </c>
    </row>
    <row r="19749" spans="1:15">
      <c r="A19749">
        <v>117722</v>
      </c>
      <c r="B19749" t="s">
        <v>6455</v>
      </c>
      <c r="C19749" t="s">
        <v>4279</v>
      </c>
      <c r="D19749">
        <v>97557</v>
      </c>
      <c r="E19749">
        <v>16830.55</v>
      </c>
      <c r="F19749">
        <v>9424.5</v>
      </c>
      <c r="G19749">
        <v>35183.800000000003</v>
      </c>
      <c r="H19749">
        <v>123812.05</v>
      </c>
      <c r="I19749">
        <v>158995.85</v>
      </c>
      <c r="J19749">
        <v>2014</v>
      </c>
      <c r="K19749" t="s">
        <v>17</v>
      </c>
      <c r="L19749" t="s">
        <v>39</v>
      </c>
      <c r="M19749" t="s">
        <v>154</v>
      </c>
      <c r="N19749" t="s">
        <v>31</v>
      </c>
      <c r="O19749" t="s">
        <v>33181</v>
      </c>
    </row>
    <row r="19750" spans="1:15">
      <c r="A19750">
        <v>119447</v>
      </c>
      <c r="B19750" t="s">
        <v>8471</v>
      </c>
      <c r="C19750" t="s">
        <v>4279</v>
      </c>
      <c r="D19750">
        <v>97557</v>
      </c>
      <c r="E19750">
        <v>3106.87</v>
      </c>
      <c r="F19750">
        <v>11116.98</v>
      </c>
      <c r="G19750">
        <v>35183.800000000003</v>
      </c>
      <c r="H19750">
        <v>111780.85</v>
      </c>
      <c r="I19750">
        <v>146964.65</v>
      </c>
      <c r="J19750">
        <v>2014</v>
      </c>
      <c r="K19750" t="s">
        <v>17</v>
      </c>
      <c r="L19750" t="s">
        <v>39</v>
      </c>
      <c r="M19750" t="s">
        <v>313</v>
      </c>
      <c r="N19750" t="s">
        <v>1007</v>
      </c>
      <c r="O19750" t="s">
        <v>33181</v>
      </c>
    </row>
    <row r="19751" spans="1:15">
      <c r="A19751">
        <v>11641</v>
      </c>
      <c r="B19751" t="s">
        <v>9726</v>
      </c>
      <c r="C19751" t="s">
        <v>3926</v>
      </c>
      <c r="D19751">
        <v>85404.22</v>
      </c>
      <c r="E19751">
        <v>1229.4000000000001</v>
      </c>
      <c r="F19751">
        <v>3880.56</v>
      </c>
      <c r="H19751">
        <v>90514.18</v>
      </c>
      <c r="I19751">
        <v>90514.18</v>
      </c>
      <c r="J19751">
        <v>2011</v>
      </c>
      <c r="K19751" t="s">
        <v>17</v>
      </c>
      <c r="M19751" t="s">
        <v>870</v>
      </c>
      <c r="N19751" t="s">
        <v>9727</v>
      </c>
      <c r="O19751" t="s">
        <v>33182</v>
      </c>
    </row>
    <row r="19752" spans="1:15">
      <c r="A19752">
        <v>95931</v>
      </c>
      <c r="B19752" t="s">
        <v>9806</v>
      </c>
      <c r="C19752" t="s">
        <v>4279</v>
      </c>
      <c r="D19752">
        <v>63126.44</v>
      </c>
      <c r="E19752">
        <v>478.81</v>
      </c>
      <c r="F19752">
        <v>1099.7</v>
      </c>
      <c r="G19752">
        <v>21592.93</v>
      </c>
      <c r="H19752">
        <v>64704.95</v>
      </c>
      <c r="I19752">
        <v>86297.88</v>
      </c>
      <c r="J19752">
        <v>2013</v>
      </c>
      <c r="K19752" t="s">
        <v>17</v>
      </c>
      <c r="M19752" t="s">
        <v>2969</v>
      </c>
      <c r="N19752" t="s">
        <v>298</v>
      </c>
      <c r="O19752" t="s">
        <v>33181</v>
      </c>
    </row>
    <row r="19753" spans="1:15">
      <c r="A19753">
        <v>116162</v>
      </c>
      <c r="B19753" t="s">
        <v>9949</v>
      </c>
      <c r="C19753" t="s">
        <v>4279</v>
      </c>
      <c r="D19753">
        <v>97557</v>
      </c>
      <c r="E19753">
        <v>31832.43</v>
      </c>
      <c r="F19753">
        <v>6485.56</v>
      </c>
      <c r="G19753">
        <v>35185.769999999997</v>
      </c>
      <c r="H19753">
        <v>135874.99</v>
      </c>
      <c r="I19753">
        <v>171060.76</v>
      </c>
      <c r="J19753">
        <v>2014</v>
      </c>
      <c r="K19753" t="s">
        <v>17</v>
      </c>
      <c r="L19753" t="s">
        <v>39</v>
      </c>
      <c r="M19753" t="s">
        <v>419</v>
      </c>
      <c r="N19753" t="s">
        <v>1007</v>
      </c>
      <c r="O19753" t="s">
        <v>33181</v>
      </c>
    </row>
    <row r="19754" spans="1:15">
      <c r="A19754">
        <v>117025</v>
      </c>
      <c r="B19754" t="s">
        <v>11125</v>
      </c>
      <c r="C19754" t="s">
        <v>4279</v>
      </c>
      <c r="D19754">
        <v>97557.02</v>
      </c>
      <c r="E19754">
        <v>21513.31</v>
      </c>
      <c r="F19754">
        <v>10169.31</v>
      </c>
      <c r="G19754">
        <v>35196.800000000003</v>
      </c>
      <c r="H19754">
        <v>129239.64</v>
      </c>
      <c r="I19754">
        <v>164436.44</v>
      </c>
      <c r="J19754">
        <v>2014</v>
      </c>
      <c r="K19754" t="s">
        <v>17</v>
      </c>
      <c r="L19754" t="s">
        <v>39</v>
      </c>
      <c r="M19754" t="s">
        <v>410</v>
      </c>
      <c r="N19754" t="s">
        <v>140</v>
      </c>
      <c r="O19754" t="s">
        <v>33181</v>
      </c>
    </row>
    <row r="19755" spans="1:15">
      <c r="A19755">
        <v>43366</v>
      </c>
      <c r="B19755" t="s">
        <v>13296</v>
      </c>
      <c r="C19755" t="s">
        <v>4279</v>
      </c>
      <c r="D19755">
        <v>91733.26</v>
      </c>
      <c r="E19755">
        <v>15973.72</v>
      </c>
      <c r="F19755">
        <v>9158.48</v>
      </c>
      <c r="G19755">
        <v>38958.85</v>
      </c>
      <c r="H19755">
        <v>116865.46</v>
      </c>
      <c r="I19755">
        <v>155824.31</v>
      </c>
      <c r="J19755">
        <v>2012</v>
      </c>
      <c r="K19755" t="s">
        <v>17</v>
      </c>
      <c r="M19755" t="s">
        <v>2525</v>
      </c>
      <c r="N19755" t="s">
        <v>4680</v>
      </c>
      <c r="O19755" t="s">
        <v>33181</v>
      </c>
    </row>
    <row r="19756" spans="1:15">
      <c r="A19756">
        <v>45554</v>
      </c>
      <c r="B19756" t="s">
        <v>14201</v>
      </c>
      <c r="C19756" t="s">
        <v>4279</v>
      </c>
      <c r="D19756">
        <v>87623.42</v>
      </c>
      <c r="E19756">
        <v>4271.01</v>
      </c>
      <c r="F19756">
        <v>10945.33</v>
      </c>
      <c r="G19756">
        <v>38268.230000000003</v>
      </c>
      <c r="H19756">
        <v>102839.76</v>
      </c>
      <c r="I19756">
        <v>141107.99</v>
      </c>
      <c r="J19756">
        <v>2012</v>
      </c>
      <c r="K19756" t="s">
        <v>17</v>
      </c>
      <c r="M19756" t="s">
        <v>591</v>
      </c>
      <c r="N19756" t="s">
        <v>1890</v>
      </c>
      <c r="O19756" t="s">
        <v>33182</v>
      </c>
    </row>
    <row r="19757" spans="1:15">
      <c r="A19757">
        <v>12845</v>
      </c>
      <c r="B19757" t="s">
        <v>14728</v>
      </c>
      <c r="C19757" t="s">
        <v>3926</v>
      </c>
      <c r="D19757">
        <v>69231.37</v>
      </c>
      <c r="E19757">
        <v>4809.13</v>
      </c>
      <c r="F19757">
        <v>11463.51</v>
      </c>
      <c r="H19757">
        <v>85504.01</v>
      </c>
      <c r="I19757">
        <v>85504.01</v>
      </c>
      <c r="J19757">
        <v>2011</v>
      </c>
      <c r="K19757" t="s">
        <v>17</v>
      </c>
      <c r="M19757" t="s">
        <v>1899</v>
      </c>
      <c r="N19757" t="s">
        <v>14729</v>
      </c>
      <c r="O19757" t="s">
        <v>33182</v>
      </c>
    </row>
    <row r="19758" spans="1:15">
      <c r="A19758">
        <v>43428</v>
      </c>
      <c r="B19758" t="s">
        <v>14944</v>
      </c>
      <c r="C19758" t="s">
        <v>4279</v>
      </c>
      <c r="D19758">
        <v>91733.28</v>
      </c>
      <c r="E19758">
        <v>23069.37</v>
      </c>
      <c r="F19758">
        <v>1277.24</v>
      </c>
      <c r="G19758">
        <v>39189.980000000003</v>
      </c>
      <c r="H19758">
        <v>116079.89</v>
      </c>
      <c r="I19758">
        <v>155269.87</v>
      </c>
      <c r="J19758">
        <v>2012</v>
      </c>
      <c r="K19758" t="s">
        <v>17</v>
      </c>
      <c r="M19758" t="s">
        <v>177</v>
      </c>
      <c r="N19758" t="s">
        <v>14945</v>
      </c>
      <c r="O19758" t="s">
        <v>33181</v>
      </c>
    </row>
    <row r="19759" spans="1:15">
      <c r="A19759">
        <v>88257</v>
      </c>
      <c r="B19759" t="s">
        <v>16366</v>
      </c>
      <c r="C19759" t="s">
        <v>4279</v>
      </c>
      <c r="D19759">
        <v>80187.23</v>
      </c>
      <c r="E19759">
        <v>5200.66</v>
      </c>
      <c r="F19759">
        <v>1020</v>
      </c>
      <c r="G19759">
        <v>27360.12</v>
      </c>
      <c r="H19759">
        <v>86407.89</v>
      </c>
      <c r="I19759">
        <v>113768.01</v>
      </c>
      <c r="J19759">
        <v>2013</v>
      </c>
      <c r="K19759" t="s">
        <v>17</v>
      </c>
      <c r="M19759" t="s">
        <v>518</v>
      </c>
      <c r="N19759" t="s">
        <v>4280</v>
      </c>
      <c r="O19759" t="s">
        <v>33181</v>
      </c>
    </row>
    <row r="19760" spans="1:15">
      <c r="A19760">
        <v>7356</v>
      </c>
      <c r="B19760" t="s">
        <v>16513</v>
      </c>
      <c r="C19760" t="s">
        <v>3926</v>
      </c>
      <c r="D19760">
        <v>90098.4</v>
      </c>
      <c r="E19760">
        <v>131.19999999999999</v>
      </c>
      <c r="F19760">
        <v>21207.040000000001</v>
      </c>
      <c r="H19760">
        <v>111436.64</v>
      </c>
      <c r="I19760">
        <v>111436.64</v>
      </c>
      <c r="J19760">
        <v>2011</v>
      </c>
      <c r="K19760" t="s">
        <v>17</v>
      </c>
      <c r="M19760" t="s">
        <v>1786</v>
      </c>
      <c r="N19760" t="s">
        <v>9803</v>
      </c>
      <c r="O19760" t="s">
        <v>33181</v>
      </c>
    </row>
    <row r="19761" spans="1:15">
      <c r="A19761">
        <v>83732</v>
      </c>
      <c r="B19761" t="s">
        <v>17017</v>
      </c>
      <c r="C19761" t="s">
        <v>4279</v>
      </c>
      <c r="D19761">
        <v>95622.11</v>
      </c>
      <c r="E19761">
        <v>4792.0200000000004</v>
      </c>
      <c r="F19761">
        <v>1907.61</v>
      </c>
      <c r="G19761">
        <v>32505.85</v>
      </c>
      <c r="H19761">
        <v>102321.74</v>
      </c>
      <c r="I19761">
        <v>134827.59</v>
      </c>
      <c r="J19761">
        <v>2013</v>
      </c>
      <c r="K19761" t="s">
        <v>17</v>
      </c>
      <c r="M19761" t="s">
        <v>17018</v>
      </c>
      <c r="N19761" t="s">
        <v>56</v>
      </c>
      <c r="O19761" t="s">
        <v>33183</v>
      </c>
    </row>
    <row r="19762" spans="1:15">
      <c r="A19762">
        <v>91927</v>
      </c>
      <c r="B19762" t="s">
        <v>17274</v>
      </c>
      <c r="C19762" t="s">
        <v>4279</v>
      </c>
      <c r="D19762">
        <v>71180.61</v>
      </c>
      <c r="E19762">
        <v>0</v>
      </c>
      <c r="F19762">
        <v>6294.19</v>
      </c>
      <c r="G19762">
        <v>23749.34</v>
      </c>
      <c r="H19762">
        <v>77474.8</v>
      </c>
      <c r="I19762">
        <v>101224.14</v>
      </c>
      <c r="J19762">
        <v>2013</v>
      </c>
      <c r="K19762" t="s">
        <v>17</v>
      </c>
      <c r="M19762" t="s">
        <v>5666</v>
      </c>
      <c r="N19762" t="s">
        <v>17275</v>
      </c>
      <c r="O19762" t="s">
        <v>33181</v>
      </c>
    </row>
    <row r="19763" spans="1:15">
      <c r="A19763">
        <v>80124</v>
      </c>
      <c r="B19763" t="s">
        <v>17484</v>
      </c>
      <c r="C19763" t="s">
        <v>4279</v>
      </c>
      <c r="D19763">
        <v>98528.54</v>
      </c>
      <c r="E19763">
        <v>18082.080000000002</v>
      </c>
      <c r="F19763">
        <v>9419.81</v>
      </c>
      <c r="G19763">
        <v>33591.42</v>
      </c>
      <c r="H19763">
        <v>126030.43</v>
      </c>
      <c r="I19763">
        <v>159621.85</v>
      </c>
      <c r="J19763">
        <v>2013</v>
      </c>
      <c r="K19763" t="s">
        <v>17</v>
      </c>
      <c r="M19763" t="s">
        <v>7763</v>
      </c>
      <c r="N19763" t="s">
        <v>17485</v>
      </c>
      <c r="O19763" t="s">
        <v>33181</v>
      </c>
    </row>
    <row r="19764" spans="1:15">
      <c r="A19764">
        <v>117955</v>
      </c>
      <c r="B19764" t="s">
        <v>18165</v>
      </c>
      <c r="C19764" t="s">
        <v>4279</v>
      </c>
      <c r="D19764">
        <v>97557.01</v>
      </c>
      <c r="E19764">
        <v>12129.18</v>
      </c>
      <c r="F19764">
        <v>11826.88</v>
      </c>
      <c r="G19764">
        <v>35274.78</v>
      </c>
      <c r="H19764">
        <v>121513.07</v>
      </c>
      <c r="I19764">
        <v>156787.85</v>
      </c>
      <c r="J19764">
        <v>2014</v>
      </c>
      <c r="K19764" t="s">
        <v>17</v>
      </c>
      <c r="L19764" t="s">
        <v>39</v>
      </c>
      <c r="M19764" t="s">
        <v>139</v>
      </c>
      <c r="N19764" t="s">
        <v>41</v>
      </c>
      <c r="O19764" t="s">
        <v>33182</v>
      </c>
    </row>
    <row r="19765" spans="1:15">
      <c r="A19765">
        <v>41257</v>
      </c>
      <c r="B19765" t="s">
        <v>19524</v>
      </c>
      <c r="C19765" t="s">
        <v>4279</v>
      </c>
      <c r="D19765">
        <v>91006.66</v>
      </c>
      <c r="E19765">
        <v>20060.86</v>
      </c>
      <c r="F19765">
        <v>19538.919999999998</v>
      </c>
      <c r="G19765">
        <v>39097.78</v>
      </c>
      <c r="H19765">
        <v>130606.44</v>
      </c>
      <c r="I19765">
        <v>169704.22</v>
      </c>
      <c r="J19765">
        <v>2012</v>
      </c>
      <c r="K19765" t="s">
        <v>17</v>
      </c>
      <c r="M19765" t="s">
        <v>419</v>
      </c>
      <c r="N19765" t="s">
        <v>19525</v>
      </c>
      <c r="O19765" t="s">
        <v>33181</v>
      </c>
    </row>
    <row r="19766" spans="1:15">
      <c r="A19766">
        <v>9071</v>
      </c>
      <c r="B19766" t="s">
        <v>19582</v>
      </c>
      <c r="C19766" t="s">
        <v>3926</v>
      </c>
      <c r="D19766">
        <v>86130.8</v>
      </c>
      <c r="E19766">
        <v>14908.53</v>
      </c>
      <c r="F19766">
        <v>1358.3</v>
      </c>
      <c r="H19766">
        <v>102397.63</v>
      </c>
      <c r="I19766">
        <v>102397.63</v>
      </c>
      <c r="J19766">
        <v>2011</v>
      </c>
      <c r="K19766" t="s">
        <v>17</v>
      </c>
      <c r="M19766" t="s">
        <v>1178</v>
      </c>
      <c r="N19766" t="s">
        <v>19583</v>
      </c>
      <c r="O19766" t="s">
        <v>33181</v>
      </c>
    </row>
    <row r="19767" spans="1:15">
      <c r="A19767">
        <v>121863</v>
      </c>
      <c r="B19767" t="s">
        <v>21016</v>
      </c>
      <c r="C19767" t="s">
        <v>4279</v>
      </c>
      <c r="D19767">
        <v>97557</v>
      </c>
      <c r="E19767">
        <v>0</v>
      </c>
      <c r="F19767">
        <v>180</v>
      </c>
      <c r="G19767">
        <v>35222.17</v>
      </c>
      <c r="H19767">
        <v>97737</v>
      </c>
      <c r="I19767">
        <v>132959.17000000001</v>
      </c>
      <c r="J19767">
        <v>2014</v>
      </c>
      <c r="K19767" t="s">
        <v>17</v>
      </c>
      <c r="L19767" t="s">
        <v>39</v>
      </c>
      <c r="M19767" t="s">
        <v>1643</v>
      </c>
      <c r="N19767" t="s">
        <v>134</v>
      </c>
      <c r="O19767" t="s">
        <v>33181</v>
      </c>
    </row>
    <row r="19768" spans="1:15">
      <c r="A19768">
        <v>90560</v>
      </c>
      <c r="B19768" t="s">
        <v>21292</v>
      </c>
      <c r="C19768" t="s">
        <v>4279</v>
      </c>
      <c r="D19768">
        <v>77025.539999999994</v>
      </c>
      <c r="E19768">
        <v>615.04999999999995</v>
      </c>
      <c r="F19768">
        <v>2250.92</v>
      </c>
      <c r="G19768">
        <v>26052.47</v>
      </c>
      <c r="H19768">
        <v>79891.509999999995</v>
      </c>
      <c r="I19768">
        <v>105943.98</v>
      </c>
      <c r="J19768">
        <v>2013</v>
      </c>
      <c r="K19768" t="s">
        <v>17</v>
      </c>
      <c r="M19768" t="s">
        <v>1800</v>
      </c>
      <c r="N19768" t="s">
        <v>1007</v>
      </c>
      <c r="O19768" t="s">
        <v>33182</v>
      </c>
    </row>
    <row r="19769" spans="1:15">
      <c r="A19769">
        <v>40595</v>
      </c>
      <c r="B19769" t="s">
        <v>23019</v>
      </c>
      <c r="C19769" t="s">
        <v>4279</v>
      </c>
      <c r="D19769">
        <v>92641.52</v>
      </c>
      <c r="E19769">
        <v>34882.28</v>
      </c>
      <c r="F19769">
        <v>8381.6</v>
      </c>
      <c r="G19769">
        <v>39416.29</v>
      </c>
      <c r="H19769">
        <v>135905.4</v>
      </c>
      <c r="I19769">
        <v>175321.69</v>
      </c>
      <c r="J19769">
        <v>2012</v>
      </c>
      <c r="K19769" t="s">
        <v>17</v>
      </c>
      <c r="M19769" t="s">
        <v>410</v>
      </c>
      <c r="N19769" t="s">
        <v>23020</v>
      </c>
      <c r="O19769" t="s">
        <v>33181</v>
      </c>
    </row>
    <row r="19770" spans="1:15">
      <c r="A19770">
        <v>121095</v>
      </c>
      <c r="B19770" t="s">
        <v>25736</v>
      </c>
      <c r="C19770" t="s">
        <v>4279</v>
      </c>
      <c r="D19770">
        <v>97557.02</v>
      </c>
      <c r="E19770">
        <v>1594.72</v>
      </c>
      <c r="F19770">
        <v>1120</v>
      </c>
      <c r="G19770">
        <v>36431.31</v>
      </c>
      <c r="H19770">
        <v>100271.74</v>
      </c>
      <c r="I19770">
        <v>136703.04999999999</v>
      </c>
      <c r="J19770">
        <v>2014</v>
      </c>
      <c r="K19770" t="s">
        <v>17</v>
      </c>
      <c r="L19770" t="s">
        <v>39</v>
      </c>
      <c r="M19770" t="s">
        <v>9954</v>
      </c>
      <c r="N19770" t="s">
        <v>119</v>
      </c>
      <c r="O19770" t="s">
        <v>33181</v>
      </c>
    </row>
    <row r="19771" spans="1:15">
      <c r="A19771">
        <v>106679</v>
      </c>
      <c r="B19771" t="s">
        <v>26019</v>
      </c>
      <c r="C19771" t="s">
        <v>4279</v>
      </c>
      <c r="E19771">
        <v>0</v>
      </c>
      <c r="F19771">
        <v>0</v>
      </c>
      <c r="G19771">
        <v>8021.32</v>
      </c>
      <c r="H19771">
        <v>0</v>
      </c>
      <c r="I19771">
        <v>8021.32</v>
      </c>
      <c r="J19771">
        <v>2013</v>
      </c>
      <c r="K19771" t="s">
        <v>17</v>
      </c>
      <c r="M19771" t="s">
        <v>1682</v>
      </c>
      <c r="N19771" t="s">
        <v>41</v>
      </c>
      <c r="O19771" t="s">
        <v>33181</v>
      </c>
    </row>
    <row r="19772" spans="1:15">
      <c r="A19772">
        <v>46584</v>
      </c>
      <c r="B19772" t="s">
        <v>27469</v>
      </c>
      <c r="C19772" t="s">
        <v>4279</v>
      </c>
      <c r="D19772">
        <v>87980.35</v>
      </c>
      <c r="E19772">
        <v>6641.55</v>
      </c>
      <c r="F19772">
        <v>3705.26</v>
      </c>
      <c r="G19772">
        <v>36353.43</v>
      </c>
      <c r="H19772">
        <v>98327.16</v>
      </c>
      <c r="I19772">
        <v>134680.59</v>
      </c>
      <c r="J19772">
        <v>2012</v>
      </c>
      <c r="K19772" t="s">
        <v>17</v>
      </c>
      <c r="M19772" t="s">
        <v>177</v>
      </c>
      <c r="N19772" t="s">
        <v>27470</v>
      </c>
      <c r="O19772" t="s">
        <v>33181</v>
      </c>
    </row>
    <row r="19773" spans="1:15">
      <c r="A19773">
        <v>52918</v>
      </c>
      <c r="B19773" t="s">
        <v>27924</v>
      </c>
      <c r="C19773" t="s">
        <v>4279</v>
      </c>
      <c r="D19773">
        <v>74113.22</v>
      </c>
      <c r="E19773">
        <v>272.47000000000003</v>
      </c>
      <c r="F19773">
        <v>2182.83</v>
      </c>
      <c r="G19773">
        <v>30213.439999999999</v>
      </c>
      <c r="H19773">
        <v>76568.52</v>
      </c>
      <c r="I19773">
        <v>106781.96</v>
      </c>
      <c r="J19773">
        <v>2012</v>
      </c>
      <c r="K19773" t="s">
        <v>17</v>
      </c>
      <c r="M19773" t="s">
        <v>321</v>
      </c>
      <c r="N19773" t="s">
        <v>6285</v>
      </c>
      <c r="O19773" t="s">
        <v>33181</v>
      </c>
    </row>
    <row r="19774" spans="1:15">
      <c r="A19774">
        <v>4309</v>
      </c>
      <c r="B19774" t="s">
        <v>27953</v>
      </c>
      <c r="C19774" t="s">
        <v>3926</v>
      </c>
      <c r="D19774">
        <v>90098.42</v>
      </c>
      <c r="E19774">
        <v>22172.52</v>
      </c>
      <c r="F19774">
        <v>16886.169999999998</v>
      </c>
      <c r="H19774">
        <v>129157.11</v>
      </c>
      <c r="I19774">
        <v>129157.11</v>
      </c>
      <c r="J19774">
        <v>2011</v>
      </c>
      <c r="K19774" t="s">
        <v>17</v>
      </c>
      <c r="M19774" t="s">
        <v>1702</v>
      </c>
      <c r="N19774" t="s">
        <v>27954</v>
      </c>
      <c r="O19774" t="s">
        <v>33181</v>
      </c>
    </row>
    <row r="19775" spans="1:15">
      <c r="A19775">
        <v>148613</v>
      </c>
      <c r="B19775" t="s">
        <v>28089</v>
      </c>
      <c r="C19775" t="s">
        <v>4279</v>
      </c>
      <c r="D19775">
        <v>0</v>
      </c>
      <c r="E19775">
        <v>0</v>
      </c>
      <c r="F19775">
        <v>24.52</v>
      </c>
      <c r="G19775">
        <v>0</v>
      </c>
      <c r="H19775">
        <v>24.52</v>
      </c>
      <c r="I19775">
        <v>24.52</v>
      </c>
      <c r="J19775">
        <v>2014</v>
      </c>
      <c r="K19775" t="s">
        <v>17</v>
      </c>
      <c r="L19775" t="s">
        <v>34</v>
      </c>
      <c r="M19775" t="s">
        <v>28090</v>
      </c>
      <c r="N19775" t="s">
        <v>98</v>
      </c>
      <c r="O19775" t="s">
        <v>33183</v>
      </c>
    </row>
    <row r="19776" spans="1:15">
      <c r="A19776">
        <v>116971</v>
      </c>
      <c r="B19776" t="s">
        <v>13296</v>
      </c>
      <c r="C19776" t="s">
        <v>4279</v>
      </c>
      <c r="D19776">
        <v>97557</v>
      </c>
      <c r="E19776">
        <v>31811.8</v>
      </c>
      <c r="F19776">
        <v>317.06</v>
      </c>
      <c r="G19776">
        <v>35188.06</v>
      </c>
      <c r="H19776">
        <v>129685.86</v>
      </c>
      <c r="I19776">
        <v>164873.92000000001</v>
      </c>
      <c r="J19776">
        <v>2014</v>
      </c>
      <c r="K19776" t="s">
        <v>17</v>
      </c>
      <c r="L19776" t="s">
        <v>39</v>
      </c>
      <c r="M19776" t="s">
        <v>2525</v>
      </c>
      <c r="N19776" t="s">
        <v>4680</v>
      </c>
      <c r="O19776" t="s">
        <v>33181</v>
      </c>
    </row>
    <row r="19777" spans="1:15">
      <c r="A19777">
        <v>117656</v>
      </c>
      <c r="B19777" t="s">
        <v>29952</v>
      </c>
      <c r="C19777" t="s">
        <v>4279</v>
      </c>
      <c r="D19777">
        <v>97557</v>
      </c>
      <c r="E19777">
        <v>15488.41</v>
      </c>
      <c r="F19777">
        <v>11506.88</v>
      </c>
      <c r="G19777">
        <v>35183.800000000003</v>
      </c>
      <c r="H19777">
        <v>124552.29</v>
      </c>
      <c r="I19777">
        <v>159736.09</v>
      </c>
      <c r="J19777">
        <v>2014</v>
      </c>
      <c r="K19777" t="s">
        <v>17</v>
      </c>
      <c r="L19777" t="s">
        <v>39</v>
      </c>
      <c r="M19777" t="s">
        <v>410</v>
      </c>
      <c r="N19777" t="s">
        <v>140</v>
      </c>
      <c r="O19777" t="s">
        <v>33181</v>
      </c>
    </row>
    <row r="19778" spans="1:15">
      <c r="A19778">
        <v>117288</v>
      </c>
      <c r="B19778" t="s">
        <v>29998</v>
      </c>
      <c r="C19778" t="s">
        <v>4279</v>
      </c>
      <c r="D19778">
        <v>97557.02</v>
      </c>
      <c r="E19778">
        <v>16636.39</v>
      </c>
      <c r="F19778">
        <v>12925.4</v>
      </c>
      <c r="G19778">
        <v>35183.800000000003</v>
      </c>
      <c r="H19778">
        <v>127118.81</v>
      </c>
      <c r="I19778">
        <v>162302.60999999999</v>
      </c>
      <c r="J19778">
        <v>2014</v>
      </c>
      <c r="K19778" t="s">
        <v>17</v>
      </c>
      <c r="L19778" t="s">
        <v>39</v>
      </c>
      <c r="M19778" t="s">
        <v>1315</v>
      </c>
      <c r="N19778" t="s">
        <v>140</v>
      </c>
      <c r="O19778" t="s">
        <v>33181</v>
      </c>
    </row>
    <row r="19779" spans="1:15">
      <c r="A19779">
        <v>10069</v>
      </c>
      <c r="B19779" t="s">
        <v>30780</v>
      </c>
      <c r="C19779" t="s">
        <v>3926</v>
      </c>
      <c r="D19779">
        <v>90280.09</v>
      </c>
      <c r="E19779">
        <v>1144.3800000000001</v>
      </c>
      <c r="F19779">
        <v>5372.4</v>
      </c>
      <c r="H19779">
        <v>96796.87</v>
      </c>
      <c r="I19779">
        <v>96796.87</v>
      </c>
      <c r="J19779">
        <v>2011</v>
      </c>
      <c r="K19779" t="s">
        <v>17</v>
      </c>
      <c r="M19779" t="s">
        <v>30781</v>
      </c>
      <c r="N19779" t="s">
        <v>30782</v>
      </c>
      <c r="O19779" t="s">
        <v>33181</v>
      </c>
    </row>
    <row r="19780" spans="1:15">
      <c r="A19780">
        <v>48466</v>
      </c>
      <c r="B19780" t="s">
        <v>32360</v>
      </c>
      <c r="C19780" t="s">
        <v>4279</v>
      </c>
      <c r="D19780">
        <v>83504.53</v>
      </c>
      <c r="E19780">
        <v>8991.61</v>
      </c>
      <c r="F19780">
        <v>0</v>
      </c>
      <c r="G19780">
        <v>33254.959999999999</v>
      </c>
      <c r="H19780">
        <v>92496.14</v>
      </c>
      <c r="I19780">
        <v>125751.1</v>
      </c>
      <c r="J19780">
        <v>2012</v>
      </c>
      <c r="K19780" t="s">
        <v>17</v>
      </c>
      <c r="M19780" t="s">
        <v>2447</v>
      </c>
      <c r="N19780" t="s">
        <v>1890</v>
      </c>
      <c r="O19780" t="s">
        <v>33181</v>
      </c>
    </row>
    <row r="19781" spans="1:15">
      <c r="A19781">
        <v>80659</v>
      </c>
      <c r="B19781" t="s">
        <v>1482</v>
      </c>
      <c r="C19781" t="s">
        <v>1483</v>
      </c>
      <c r="D19781">
        <v>93602</v>
      </c>
      <c r="E19781">
        <v>11296.78</v>
      </c>
      <c r="F19781">
        <v>15598.53</v>
      </c>
      <c r="G19781">
        <v>34076.080000000002</v>
      </c>
      <c r="H19781">
        <v>120497.31</v>
      </c>
      <c r="I19781">
        <v>154573.39000000001</v>
      </c>
      <c r="J19781">
        <v>2013</v>
      </c>
      <c r="K19781" t="s">
        <v>17</v>
      </c>
      <c r="M19781" t="s">
        <v>71</v>
      </c>
      <c r="N19781" t="s">
        <v>31</v>
      </c>
      <c r="O19781" t="s">
        <v>33181</v>
      </c>
    </row>
    <row r="19782" spans="1:15">
      <c r="A19782">
        <v>77977</v>
      </c>
      <c r="B19782" t="s">
        <v>6410</v>
      </c>
      <c r="C19782" t="s">
        <v>1483</v>
      </c>
      <c r="D19782">
        <v>93558.44</v>
      </c>
      <c r="E19782">
        <v>36834.14</v>
      </c>
      <c r="F19782">
        <v>13604.23</v>
      </c>
      <c r="G19782">
        <v>32272.01</v>
      </c>
      <c r="H19782">
        <v>143996.81</v>
      </c>
      <c r="I19782">
        <v>176268.82</v>
      </c>
      <c r="J19782">
        <v>2013</v>
      </c>
      <c r="K19782" t="s">
        <v>17</v>
      </c>
      <c r="M19782" t="s">
        <v>6411</v>
      </c>
      <c r="N19782" t="s">
        <v>41</v>
      </c>
      <c r="O19782" t="s">
        <v>33182</v>
      </c>
    </row>
    <row r="19783" spans="1:15">
      <c r="A19783">
        <v>90308</v>
      </c>
      <c r="B19783" t="s">
        <v>13672</v>
      </c>
      <c r="C19783" t="s">
        <v>1483</v>
      </c>
      <c r="D19783">
        <v>71227.009999999995</v>
      </c>
      <c r="E19783">
        <v>7570.6</v>
      </c>
      <c r="F19783">
        <v>2979.99</v>
      </c>
      <c r="G19783">
        <v>24936.69</v>
      </c>
      <c r="H19783">
        <v>81777.600000000006</v>
      </c>
      <c r="I19783">
        <v>106714.29</v>
      </c>
      <c r="J19783">
        <v>2013</v>
      </c>
      <c r="K19783" t="s">
        <v>17</v>
      </c>
      <c r="M19783" t="s">
        <v>13673</v>
      </c>
      <c r="N19783" t="s">
        <v>13674</v>
      </c>
      <c r="O19783" t="s">
        <v>33183</v>
      </c>
    </row>
    <row r="19784" spans="1:15">
      <c r="A19784">
        <v>7943</v>
      </c>
      <c r="B19784" t="s">
        <v>16336</v>
      </c>
      <c r="C19784" t="s">
        <v>16337</v>
      </c>
      <c r="D19784">
        <v>86102.45</v>
      </c>
      <c r="E19784">
        <v>21487.53</v>
      </c>
      <c r="F19784">
        <v>0</v>
      </c>
      <c r="H19784">
        <v>107589.98</v>
      </c>
      <c r="I19784">
        <v>107589.98</v>
      </c>
      <c r="J19784">
        <v>2011</v>
      </c>
      <c r="K19784" t="s">
        <v>17</v>
      </c>
      <c r="M19784" t="s">
        <v>611</v>
      </c>
      <c r="N19784" t="s">
        <v>16338</v>
      </c>
      <c r="O19784" t="s">
        <v>33181</v>
      </c>
    </row>
    <row r="19785" spans="1:15">
      <c r="A19785">
        <v>65566</v>
      </c>
      <c r="B19785" t="s">
        <v>22486</v>
      </c>
      <c r="C19785" t="s">
        <v>1483</v>
      </c>
      <c r="D19785">
        <v>24355.91</v>
      </c>
      <c r="E19785">
        <v>0</v>
      </c>
      <c r="F19785">
        <v>0</v>
      </c>
      <c r="G19785">
        <v>6294.48</v>
      </c>
      <c r="H19785">
        <v>24355.91</v>
      </c>
      <c r="I19785">
        <v>30650.39</v>
      </c>
      <c r="J19785">
        <v>2012</v>
      </c>
      <c r="K19785" t="s">
        <v>17</v>
      </c>
      <c r="M19785" t="s">
        <v>6520</v>
      </c>
      <c r="N19785" t="s">
        <v>8760</v>
      </c>
      <c r="O19785" t="s">
        <v>33181</v>
      </c>
    </row>
    <row r="19786" spans="1:15">
      <c r="A19786">
        <v>86747</v>
      </c>
      <c r="B19786" t="s">
        <v>22807</v>
      </c>
      <c r="C19786" t="s">
        <v>1483</v>
      </c>
      <c r="D19786">
        <v>86588.46</v>
      </c>
      <c r="E19786">
        <v>4291.03</v>
      </c>
      <c r="F19786">
        <v>0</v>
      </c>
      <c r="G19786">
        <v>29783.38</v>
      </c>
      <c r="H19786">
        <v>90879.49</v>
      </c>
      <c r="I19786">
        <v>120662.87</v>
      </c>
      <c r="J19786">
        <v>2013</v>
      </c>
      <c r="K19786" t="s">
        <v>17</v>
      </c>
      <c r="M19786" t="s">
        <v>1315</v>
      </c>
      <c r="N19786" t="s">
        <v>119</v>
      </c>
      <c r="O19786" t="s">
        <v>33181</v>
      </c>
    </row>
    <row r="19787" spans="1:15">
      <c r="A19787">
        <v>129804</v>
      </c>
      <c r="B19787" t="s">
        <v>27766</v>
      </c>
      <c r="C19787" t="s">
        <v>1483</v>
      </c>
      <c r="D19787">
        <v>58295.01</v>
      </c>
      <c r="E19787">
        <v>21891.65</v>
      </c>
      <c r="F19787">
        <v>4813.82</v>
      </c>
      <c r="G19787">
        <v>15323.35</v>
      </c>
      <c r="H19787">
        <v>85000.48</v>
      </c>
      <c r="I19787">
        <v>100323.83</v>
      </c>
      <c r="J19787">
        <v>2014</v>
      </c>
      <c r="K19787" t="s">
        <v>17</v>
      </c>
      <c r="L19787" t="s">
        <v>34</v>
      </c>
      <c r="M19787" t="s">
        <v>243</v>
      </c>
      <c r="N19787" t="s">
        <v>72</v>
      </c>
      <c r="O19787" t="s">
        <v>33181</v>
      </c>
    </row>
    <row r="19788" spans="1:15">
      <c r="A19788">
        <v>93356</v>
      </c>
      <c r="B19788" t="s">
        <v>32927</v>
      </c>
      <c r="C19788" t="s">
        <v>1483</v>
      </c>
      <c r="D19788">
        <v>63839.1</v>
      </c>
      <c r="E19788">
        <v>6931.68</v>
      </c>
      <c r="F19788">
        <v>638.14</v>
      </c>
      <c r="G19788">
        <v>23749.23</v>
      </c>
      <c r="H19788">
        <v>71408.92</v>
      </c>
      <c r="I19788">
        <v>95158.15</v>
      </c>
      <c r="J19788">
        <v>2013</v>
      </c>
      <c r="K19788" t="s">
        <v>17</v>
      </c>
      <c r="M19788" t="s">
        <v>1127</v>
      </c>
      <c r="N19788" t="s">
        <v>41</v>
      </c>
      <c r="O19788" t="s">
        <v>33181</v>
      </c>
    </row>
    <row r="19789" spans="1:15">
      <c r="A19789">
        <v>96522</v>
      </c>
      <c r="B19789" t="s">
        <v>2831</v>
      </c>
      <c r="C19789" t="s">
        <v>2832</v>
      </c>
      <c r="D19789">
        <v>51585.55</v>
      </c>
      <c r="E19789">
        <v>12097.01</v>
      </c>
      <c r="F19789">
        <v>3499.79</v>
      </c>
      <c r="G19789">
        <v>17011.259999999998</v>
      </c>
      <c r="H19789">
        <v>67182.350000000006</v>
      </c>
      <c r="I19789">
        <v>84193.61</v>
      </c>
      <c r="J19789">
        <v>2013</v>
      </c>
      <c r="K19789" t="s">
        <v>17</v>
      </c>
      <c r="M19789" t="s">
        <v>2046</v>
      </c>
      <c r="N19789" t="s">
        <v>253</v>
      </c>
      <c r="O19789" t="s">
        <v>33181</v>
      </c>
    </row>
    <row r="19790" spans="1:15">
      <c r="A19790">
        <v>137979</v>
      </c>
      <c r="B19790" t="s">
        <v>2831</v>
      </c>
      <c r="C19790" t="s">
        <v>2832</v>
      </c>
      <c r="D19790">
        <v>33963.360000000001</v>
      </c>
      <c r="E19790">
        <v>9209.4</v>
      </c>
      <c r="F19790">
        <v>2503.62</v>
      </c>
      <c r="G19790">
        <v>11955.71</v>
      </c>
      <c r="H19790">
        <v>45676.38</v>
      </c>
      <c r="I19790">
        <v>57632.09</v>
      </c>
      <c r="J19790">
        <v>2014</v>
      </c>
      <c r="K19790" t="s">
        <v>17</v>
      </c>
      <c r="L19790" t="s">
        <v>34</v>
      </c>
      <c r="M19790" t="s">
        <v>2046</v>
      </c>
      <c r="N19790" t="s">
        <v>253</v>
      </c>
      <c r="O19790" t="s">
        <v>33181</v>
      </c>
    </row>
    <row r="19791" spans="1:15">
      <c r="A19791">
        <v>115618</v>
      </c>
      <c r="B19791" t="s">
        <v>5993</v>
      </c>
      <c r="C19791" t="s">
        <v>2832</v>
      </c>
      <c r="D19791">
        <v>109666.01</v>
      </c>
      <c r="E19791">
        <v>20377.37</v>
      </c>
      <c r="F19791">
        <v>6424.85</v>
      </c>
      <c r="G19791">
        <v>38748.71</v>
      </c>
      <c r="H19791">
        <v>136468.23000000001</v>
      </c>
      <c r="I19791">
        <v>175216.94</v>
      </c>
      <c r="J19791">
        <v>2014</v>
      </c>
      <c r="K19791" t="s">
        <v>17</v>
      </c>
      <c r="L19791" t="s">
        <v>39</v>
      </c>
      <c r="M19791" t="s">
        <v>591</v>
      </c>
      <c r="N19791" t="s">
        <v>31</v>
      </c>
      <c r="O19791" t="s">
        <v>33182</v>
      </c>
    </row>
    <row r="19792" spans="1:15">
      <c r="A19792">
        <v>114903</v>
      </c>
      <c r="B19792" t="s">
        <v>12009</v>
      </c>
      <c r="C19792" t="s">
        <v>2832</v>
      </c>
      <c r="D19792">
        <v>109666.01</v>
      </c>
      <c r="E19792">
        <v>24466.94</v>
      </c>
      <c r="F19792">
        <v>8960.6200000000008</v>
      </c>
      <c r="G19792">
        <v>38589.58</v>
      </c>
      <c r="H19792">
        <v>143093.57</v>
      </c>
      <c r="I19792">
        <v>181683.15</v>
      </c>
      <c r="J19792">
        <v>2014</v>
      </c>
      <c r="K19792" t="s">
        <v>17</v>
      </c>
      <c r="L19792" t="s">
        <v>39</v>
      </c>
      <c r="M19792" t="s">
        <v>63</v>
      </c>
      <c r="N19792" t="s">
        <v>233</v>
      </c>
      <c r="O19792" t="s">
        <v>33182</v>
      </c>
    </row>
    <row r="19793" spans="1:15">
      <c r="A19793">
        <v>38473</v>
      </c>
      <c r="B19793" t="s">
        <v>16125</v>
      </c>
      <c r="C19793" t="s">
        <v>2832</v>
      </c>
      <c r="D19793">
        <v>103683.33</v>
      </c>
      <c r="E19793">
        <v>44396.39</v>
      </c>
      <c r="F19793">
        <v>8213.1</v>
      </c>
      <c r="G19793">
        <v>43260.84</v>
      </c>
      <c r="H19793">
        <v>156292.82</v>
      </c>
      <c r="I19793">
        <v>199553.66</v>
      </c>
      <c r="J19793">
        <v>2012</v>
      </c>
      <c r="K19793" t="s">
        <v>17</v>
      </c>
      <c r="M19793" t="s">
        <v>12155</v>
      </c>
      <c r="N19793" t="s">
        <v>16126</v>
      </c>
      <c r="O19793" t="s">
        <v>33183</v>
      </c>
    </row>
    <row r="19794" spans="1:15">
      <c r="A19794">
        <v>41468</v>
      </c>
      <c r="B19794" t="s">
        <v>19682</v>
      </c>
      <c r="C19794" t="s">
        <v>2832</v>
      </c>
      <c r="D19794">
        <v>103070.05</v>
      </c>
      <c r="E19794">
        <v>11532.29</v>
      </c>
      <c r="F19794">
        <v>12464.11</v>
      </c>
      <c r="G19794">
        <v>41341.58</v>
      </c>
      <c r="H19794">
        <v>127066.45</v>
      </c>
      <c r="I19794">
        <v>168408.03</v>
      </c>
      <c r="J19794">
        <v>2012</v>
      </c>
      <c r="K19794" t="s">
        <v>17</v>
      </c>
      <c r="M19794" t="s">
        <v>1315</v>
      </c>
      <c r="N19794" t="s">
        <v>19683</v>
      </c>
      <c r="O19794" t="s">
        <v>33181</v>
      </c>
    </row>
    <row r="19795" spans="1:15">
      <c r="A19795">
        <v>78676</v>
      </c>
      <c r="B19795" t="s">
        <v>5993</v>
      </c>
      <c r="C19795" t="s">
        <v>2832</v>
      </c>
      <c r="D19795">
        <v>110789</v>
      </c>
      <c r="E19795">
        <v>14041.38</v>
      </c>
      <c r="F19795">
        <v>9664.9</v>
      </c>
      <c r="G19795">
        <v>36230.67</v>
      </c>
      <c r="H19795">
        <v>134495.28</v>
      </c>
      <c r="I19795">
        <v>170725.95</v>
      </c>
      <c r="J19795">
        <v>2013</v>
      </c>
      <c r="K19795" t="s">
        <v>17</v>
      </c>
      <c r="M19795" t="s">
        <v>591</v>
      </c>
      <c r="N19795" t="s">
        <v>31</v>
      </c>
      <c r="O19795" t="s">
        <v>33182</v>
      </c>
    </row>
    <row r="19796" spans="1:15">
      <c r="A19796">
        <v>78825</v>
      </c>
      <c r="B19796" t="s">
        <v>21701</v>
      </c>
      <c r="C19796" t="s">
        <v>2832</v>
      </c>
      <c r="D19796">
        <v>111834.03</v>
      </c>
      <c r="E19796">
        <v>9804.2000000000007</v>
      </c>
      <c r="F19796">
        <v>11584.48</v>
      </c>
      <c r="G19796">
        <v>36386.42</v>
      </c>
      <c r="H19796">
        <v>133222.71</v>
      </c>
      <c r="I19796">
        <v>169609.13</v>
      </c>
      <c r="J19796">
        <v>2013</v>
      </c>
      <c r="K19796" t="s">
        <v>17</v>
      </c>
      <c r="M19796" t="s">
        <v>573</v>
      </c>
      <c r="N19796" t="s">
        <v>44</v>
      </c>
      <c r="O19796" t="s">
        <v>33181</v>
      </c>
    </row>
    <row r="19797" spans="1:15">
      <c r="A19797">
        <v>75494</v>
      </c>
      <c r="B19797" t="s">
        <v>22800</v>
      </c>
      <c r="C19797" t="s">
        <v>2832</v>
      </c>
      <c r="D19797">
        <v>110789</v>
      </c>
      <c r="E19797">
        <v>37592.660000000003</v>
      </c>
      <c r="F19797">
        <v>20127.009999999998</v>
      </c>
      <c r="G19797">
        <v>36468.75</v>
      </c>
      <c r="H19797">
        <v>168508.67</v>
      </c>
      <c r="I19797">
        <v>204977.42</v>
      </c>
      <c r="J19797">
        <v>2013</v>
      </c>
      <c r="K19797" t="s">
        <v>17</v>
      </c>
      <c r="M19797" t="s">
        <v>591</v>
      </c>
      <c r="N19797" t="s">
        <v>41</v>
      </c>
      <c r="O19797" t="s">
        <v>33182</v>
      </c>
    </row>
    <row r="19798" spans="1:15">
      <c r="A19798">
        <v>118047</v>
      </c>
      <c r="B19798" t="s">
        <v>27674</v>
      </c>
      <c r="C19798" t="s">
        <v>2832</v>
      </c>
      <c r="D19798">
        <v>105627.75</v>
      </c>
      <c r="E19798">
        <v>7330.52</v>
      </c>
      <c r="F19798">
        <v>5810.44</v>
      </c>
      <c r="G19798">
        <v>37235.68</v>
      </c>
      <c r="H19798">
        <v>118768.71</v>
      </c>
      <c r="I19798">
        <v>156004.39000000001</v>
      </c>
      <c r="J19798">
        <v>2014</v>
      </c>
      <c r="K19798" t="s">
        <v>17</v>
      </c>
      <c r="L19798" t="s">
        <v>39</v>
      </c>
      <c r="M19798" t="s">
        <v>837</v>
      </c>
      <c r="N19798" t="s">
        <v>101</v>
      </c>
      <c r="O19798" t="s">
        <v>33181</v>
      </c>
    </row>
    <row r="19799" spans="1:15">
      <c r="A19799">
        <v>135893</v>
      </c>
      <c r="B19799" t="s">
        <v>27908</v>
      </c>
      <c r="C19799" t="s">
        <v>2832</v>
      </c>
      <c r="D19799">
        <v>45936</v>
      </c>
      <c r="E19799">
        <v>0</v>
      </c>
      <c r="F19799">
        <v>14997.82</v>
      </c>
      <c r="G19799">
        <v>15910.59</v>
      </c>
      <c r="H19799">
        <v>60933.82</v>
      </c>
      <c r="I19799">
        <v>76844.41</v>
      </c>
      <c r="J19799">
        <v>2014</v>
      </c>
      <c r="K19799" t="s">
        <v>17</v>
      </c>
      <c r="L19799" t="s">
        <v>34</v>
      </c>
      <c r="M19799" t="s">
        <v>1171</v>
      </c>
      <c r="N19799" t="s">
        <v>41</v>
      </c>
      <c r="O19799" t="s">
        <v>33181</v>
      </c>
    </row>
    <row r="19800" spans="1:15">
      <c r="A19800">
        <v>75399</v>
      </c>
      <c r="B19800" t="s">
        <v>28810</v>
      </c>
      <c r="C19800" t="s">
        <v>2832</v>
      </c>
      <c r="D19800">
        <v>102602</v>
      </c>
      <c r="E19800">
        <v>46414.91</v>
      </c>
      <c r="F19800">
        <v>23738.080000000002</v>
      </c>
      <c r="G19800">
        <v>33833</v>
      </c>
      <c r="H19800">
        <v>172754.99</v>
      </c>
      <c r="I19800">
        <v>206587.99</v>
      </c>
      <c r="J19800">
        <v>2013</v>
      </c>
      <c r="K19800" t="s">
        <v>17</v>
      </c>
      <c r="M19800" t="s">
        <v>191</v>
      </c>
      <c r="N19800" t="s">
        <v>31</v>
      </c>
      <c r="O19800" t="s">
        <v>33181</v>
      </c>
    </row>
    <row r="19801" spans="1:15">
      <c r="A19801">
        <v>118162</v>
      </c>
      <c r="B19801" t="s">
        <v>32795</v>
      </c>
      <c r="C19801" t="s">
        <v>2832</v>
      </c>
      <c r="D19801">
        <v>105978.03</v>
      </c>
      <c r="E19801">
        <v>938.59</v>
      </c>
      <c r="F19801">
        <v>10606.1</v>
      </c>
      <c r="G19801">
        <v>37578.120000000003</v>
      </c>
      <c r="H19801">
        <v>117522.72</v>
      </c>
      <c r="I19801">
        <v>155100.84</v>
      </c>
      <c r="J19801">
        <v>2014</v>
      </c>
      <c r="K19801" t="s">
        <v>17</v>
      </c>
      <c r="L19801" t="s">
        <v>39</v>
      </c>
      <c r="M19801" t="s">
        <v>321</v>
      </c>
      <c r="N19801" t="s">
        <v>123</v>
      </c>
      <c r="O19801" t="s">
        <v>33181</v>
      </c>
    </row>
    <row r="19802" spans="1:15">
      <c r="A19802">
        <v>76592</v>
      </c>
      <c r="B19802" t="s">
        <v>16320</v>
      </c>
      <c r="C19802" t="s">
        <v>16321</v>
      </c>
      <c r="D19802">
        <v>113038.73</v>
      </c>
      <c r="E19802">
        <v>17380.79</v>
      </c>
      <c r="F19802">
        <v>23602.06</v>
      </c>
      <c r="G19802">
        <v>35524.699999999997</v>
      </c>
      <c r="H19802">
        <v>154021.57999999999</v>
      </c>
      <c r="I19802">
        <v>189546.28</v>
      </c>
      <c r="J19802">
        <v>2013</v>
      </c>
      <c r="K19802" t="s">
        <v>17</v>
      </c>
      <c r="M19802" t="s">
        <v>139</v>
      </c>
      <c r="N19802" t="s">
        <v>41</v>
      </c>
      <c r="O19802" t="s">
        <v>33182</v>
      </c>
    </row>
    <row r="19803" spans="1:15">
      <c r="A19803">
        <v>39209</v>
      </c>
      <c r="B19803" t="s">
        <v>20953</v>
      </c>
      <c r="C19803" t="s">
        <v>16321</v>
      </c>
      <c r="D19803">
        <v>112500</v>
      </c>
      <c r="E19803">
        <v>24540.560000000001</v>
      </c>
      <c r="F19803">
        <v>8804.34</v>
      </c>
      <c r="G19803">
        <v>43799.02</v>
      </c>
      <c r="H19803">
        <v>145844.9</v>
      </c>
      <c r="I19803">
        <v>189643.92</v>
      </c>
      <c r="J19803">
        <v>2012</v>
      </c>
      <c r="K19803" t="s">
        <v>17</v>
      </c>
      <c r="M19803" t="s">
        <v>161</v>
      </c>
      <c r="N19803" t="s">
        <v>20954</v>
      </c>
      <c r="O19803" t="s">
        <v>33181</v>
      </c>
    </row>
    <row r="19804" spans="1:15">
      <c r="A19804">
        <v>39486</v>
      </c>
      <c r="B19804" t="s">
        <v>11725</v>
      </c>
      <c r="C19804" t="s">
        <v>16321</v>
      </c>
      <c r="D19804">
        <v>112950.03</v>
      </c>
      <c r="E19804">
        <v>10048.02</v>
      </c>
      <c r="F19804">
        <v>19423.22</v>
      </c>
      <c r="G19804">
        <v>43798.29</v>
      </c>
      <c r="H19804">
        <v>142421.26999999999</v>
      </c>
      <c r="I19804">
        <v>186219.56</v>
      </c>
      <c r="J19804">
        <v>2012</v>
      </c>
      <c r="K19804" t="s">
        <v>17</v>
      </c>
      <c r="M19804" t="s">
        <v>573</v>
      </c>
      <c r="N19804" t="s">
        <v>11726</v>
      </c>
      <c r="O19804" t="s">
        <v>33181</v>
      </c>
    </row>
    <row r="19805" spans="1:15">
      <c r="A19805">
        <v>38015</v>
      </c>
      <c r="B19805" t="s">
        <v>25261</v>
      </c>
      <c r="C19805" t="s">
        <v>16321</v>
      </c>
      <c r="D19805">
        <v>113625.15</v>
      </c>
      <c r="E19805">
        <v>13789.44</v>
      </c>
      <c r="F19805">
        <v>32926.160000000003</v>
      </c>
      <c r="G19805">
        <v>47830.35</v>
      </c>
      <c r="H19805">
        <v>160340.75</v>
      </c>
      <c r="I19805">
        <v>208171.1</v>
      </c>
      <c r="J19805">
        <v>2012</v>
      </c>
      <c r="K19805" t="s">
        <v>17</v>
      </c>
      <c r="M19805" t="s">
        <v>243</v>
      </c>
      <c r="N19805" t="s">
        <v>18058</v>
      </c>
      <c r="O19805" t="s">
        <v>33181</v>
      </c>
    </row>
    <row r="19806" spans="1:15">
      <c r="A19806">
        <v>4982</v>
      </c>
      <c r="B19806" t="s">
        <v>4216</v>
      </c>
      <c r="C19806" t="s">
        <v>4217</v>
      </c>
      <c r="D19806">
        <v>102662.3</v>
      </c>
      <c r="E19806">
        <v>15912.18</v>
      </c>
      <c r="F19806">
        <v>5771.09</v>
      </c>
      <c r="H19806">
        <v>124345.57</v>
      </c>
      <c r="I19806">
        <v>124345.57</v>
      </c>
      <c r="J19806">
        <v>2011</v>
      </c>
      <c r="K19806" t="s">
        <v>17</v>
      </c>
      <c r="M19806" t="s">
        <v>2822</v>
      </c>
      <c r="N19806" t="s">
        <v>4218</v>
      </c>
      <c r="O19806" t="s">
        <v>33181</v>
      </c>
    </row>
    <row r="19807" spans="1:15">
      <c r="A19807">
        <v>6193</v>
      </c>
      <c r="B19807" t="s">
        <v>12865</v>
      </c>
      <c r="C19807" t="s">
        <v>4217</v>
      </c>
      <c r="D19807">
        <v>102254.18</v>
      </c>
      <c r="E19807">
        <v>8583.01</v>
      </c>
      <c r="F19807">
        <v>6836.74</v>
      </c>
      <c r="H19807">
        <v>117673.93</v>
      </c>
      <c r="I19807">
        <v>117673.93</v>
      </c>
      <c r="J19807">
        <v>2011</v>
      </c>
      <c r="K19807" t="s">
        <v>17</v>
      </c>
      <c r="M19807" t="s">
        <v>10484</v>
      </c>
      <c r="N19807" t="s">
        <v>12866</v>
      </c>
      <c r="O19807" t="s">
        <v>33181</v>
      </c>
    </row>
    <row r="19808" spans="1:15">
      <c r="A19808">
        <v>3348</v>
      </c>
      <c r="B19808" t="s">
        <v>14337</v>
      </c>
      <c r="C19808" t="s">
        <v>4217</v>
      </c>
      <c r="D19808">
        <v>101641.81</v>
      </c>
      <c r="E19808">
        <v>29063.88</v>
      </c>
      <c r="F19808">
        <v>6647.66</v>
      </c>
      <c r="H19808">
        <v>137353.35</v>
      </c>
      <c r="I19808">
        <v>137353.35</v>
      </c>
      <c r="J19808">
        <v>2011</v>
      </c>
      <c r="K19808" t="s">
        <v>17</v>
      </c>
      <c r="M19808" t="s">
        <v>14338</v>
      </c>
      <c r="N19808" t="s">
        <v>14339</v>
      </c>
      <c r="O19808" t="s">
        <v>33183</v>
      </c>
    </row>
    <row r="19809" spans="1:15">
      <c r="A19809">
        <v>8534</v>
      </c>
      <c r="B19809" t="s">
        <v>21396</v>
      </c>
      <c r="C19809" t="s">
        <v>4217</v>
      </c>
      <c r="D19809">
        <v>99762.6</v>
      </c>
      <c r="E19809">
        <v>0</v>
      </c>
      <c r="F19809">
        <v>5098.01</v>
      </c>
      <c r="H19809">
        <v>104860.61</v>
      </c>
      <c r="I19809">
        <v>104860.61</v>
      </c>
      <c r="J19809">
        <v>2011</v>
      </c>
      <c r="K19809" t="s">
        <v>17</v>
      </c>
      <c r="M19809" t="s">
        <v>21397</v>
      </c>
      <c r="N19809" t="s">
        <v>21398</v>
      </c>
      <c r="O19809" t="s">
        <v>33182</v>
      </c>
    </row>
    <row r="19810" spans="1:15">
      <c r="A19810">
        <v>123860</v>
      </c>
      <c r="B19810" t="s">
        <v>1989</v>
      </c>
      <c r="C19810" t="s">
        <v>1990</v>
      </c>
      <c r="D19810">
        <v>89689.62</v>
      </c>
      <c r="E19810">
        <v>0</v>
      </c>
      <c r="F19810">
        <v>0</v>
      </c>
      <c r="G19810">
        <v>33475.5</v>
      </c>
      <c r="H19810">
        <v>89689.62</v>
      </c>
      <c r="I19810">
        <v>123165.12</v>
      </c>
      <c r="J19810">
        <v>2014</v>
      </c>
      <c r="K19810" t="s">
        <v>17</v>
      </c>
      <c r="L19810" t="s">
        <v>39</v>
      </c>
      <c r="M19810" t="s">
        <v>1991</v>
      </c>
      <c r="N19810" t="s">
        <v>116</v>
      </c>
      <c r="O19810" t="s">
        <v>33182</v>
      </c>
    </row>
    <row r="19811" spans="1:15">
      <c r="A19811">
        <v>80516</v>
      </c>
      <c r="B19811" t="s">
        <v>4668</v>
      </c>
      <c r="C19811" t="s">
        <v>1990</v>
      </c>
      <c r="D19811">
        <v>118995.33</v>
      </c>
      <c r="E19811">
        <v>0</v>
      </c>
      <c r="F19811">
        <v>0</v>
      </c>
      <c r="G19811">
        <v>36909.06</v>
      </c>
      <c r="H19811">
        <v>118995.33</v>
      </c>
      <c r="I19811">
        <v>155904.39000000001</v>
      </c>
      <c r="J19811">
        <v>2013</v>
      </c>
      <c r="K19811" t="s">
        <v>17</v>
      </c>
      <c r="M19811" t="s">
        <v>4669</v>
      </c>
      <c r="N19811" t="s">
        <v>140</v>
      </c>
      <c r="O19811" t="s">
        <v>33181</v>
      </c>
    </row>
    <row r="19812" spans="1:15">
      <c r="A19812">
        <v>44326</v>
      </c>
      <c r="B19812" t="s">
        <v>5295</v>
      </c>
      <c r="C19812" t="s">
        <v>1990</v>
      </c>
      <c r="D19812">
        <v>107590.26</v>
      </c>
      <c r="E19812">
        <v>0</v>
      </c>
      <c r="F19812">
        <v>212.21</v>
      </c>
      <c r="G19812">
        <v>41231.43</v>
      </c>
      <c r="H19812">
        <v>107802.47</v>
      </c>
      <c r="I19812">
        <v>149033.9</v>
      </c>
      <c r="J19812">
        <v>2012</v>
      </c>
      <c r="K19812" t="s">
        <v>17</v>
      </c>
      <c r="M19812" t="s">
        <v>5296</v>
      </c>
      <c r="N19812" t="s">
        <v>5297</v>
      </c>
      <c r="O19812" t="s">
        <v>33183</v>
      </c>
    </row>
    <row r="19813" spans="1:15">
      <c r="A19813">
        <v>6142</v>
      </c>
      <c r="B19813" t="s">
        <v>6701</v>
      </c>
      <c r="C19813" t="s">
        <v>6702</v>
      </c>
      <c r="D19813">
        <v>113214.22</v>
      </c>
      <c r="E19813">
        <v>0</v>
      </c>
      <c r="F19813">
        <v>4728.13</v>
      </c>
      <c r="H19813">
        <v>117942.35</v>
      </c>
      <c r="I19813">
        <v>117942.35</v>
      </c>
      <c r="J19813">
        <v>2011</v>
      </c>
      <c r="K19813" t="s">
        <v>17</v>
      </c>
      <c r="M19813" t="s">
        <v>1702</v>
      </c>
      <c r="N19813" t="s">
        <v>6703</v>
      </c>
      <c r="O19813" t="s">
        <v>33181</v>
      </c>
    </row>
    <row r="19814" spans="1:15">
      <c r="A19814">
        <v>80912</v>
      </c>
      <c r="B19814" t="s">
        <v>8451</v>
      </c>
      <c r="C19814" t="s">
        <v>1990</v>
      </c>
      <c r="D19814">
        <v>111157.7</v>
      </c>
      <c r="E19814">
        <v>0</v>
      </c>
      <c r="F19814">
        <v>5331.33</v>
      </c>
      <c r="G19814">
        <v>35911.339999999997</v>
      </c>
      <c r="H19814">
        <v>116489.03</v>
      </c>
      <c r="I19814">
        <v>152400.37</v>
      </c>
      <c r="J19814">
        <v>2013</v>
      </c>
      <c r="K19814" t="s">
        <v>17</v>
      </c>
      <c r="M19814" t="s">
        <v>1315</v>
      </c>
      <c r="N19814" t="s">
        <v>8452</v>
      </c>
      <c r="O19814" t="s">
        <v>33181</v>
      </c>
    </row>
    <row r="19815" spans="1:15">
      <c r="A19815">
        <v>116815</v>
      </c>
      <c r="B19815" t="s">
        <v>10371</v>
      </c>
      <c r="C19815" t="s">
        <v>1990</v>
      </c>
      <c r="D19815">
        <v>122868.06</v>
      </c>
      <c r="E19815">
        <v>0</v>
      </c>
      <c r="F19815">
        <v>2630</v>
      </c>
      <c r="G19815">
        <v>40666.17</v>
      </c>
      <c r="H19815">
        <v>125498.06</v>
      </c>
      <c r="I19815">
        <v>166164.23000000001</v>
      </c>
      <c r="J19815">
        <v>2014</v>
      </c>
      <c r="K19815" t="s">
        <v>17</v>
      </c>
      <c r="L19815" t="s">
        <v>39</v>
      </c>
      <c r="M19815" t="s">
        <v>419</v>
      </c>
      <c r="N19815" t="s">
        <v>123</v>
      </c>
      <c r="O19815" t="s">
        <v>33181</v>
      </c>
    </row>
    <row r="19816" spans="1:15">
      <c r="A19816">
        <v>116851</v>
      </c>
      <c r="B19816" t="s">
        <v>10686</v>
      </c>
      <c r="C19816" t="s">
        <v>1990</v>
      </c>
      <c r="D19816">
        <v>122868.01</v>
      </c>
      <c r="E19816">
        <v>0</v>
      </c>
      <c r="F19816">
        <v>2360</v>
      </c>
      <c r="G19816">
        <v>40609.199999999997</v>
      </c>
      <c r="H19816">
        <v>125228.01</v>
      </c>
      <c r="I19816">
        <v>165837.21</v>
      </c>
      <c r="J19816">
        <v>2014</v>
      </c>
      <c r="K19816" t="s">
        <v>17</v>
      </c>
      <c r="L19816" t="s">
        <v>39</v>
      </c>
      <c r="M19816" t="s">
        <v>419</v>
      </c>
      <c r="N19816" t="s">
        <v>10454</v>
      </c>
      <c r="O19816" t="s">
        <v>33181</v>
      </c>
    </row>
    <row r="19817" spans="1:15">
      <c r="A19817">
        <v>120190</v>
      </c>
      <c r="B19817" t="s">
        <v>12622</v>
      </c>
      <c r="C19817" t="s">
        <v>1990</v>
      </c>
      <c r="D19817">
        <v>101674.86</v>
      </c>
      <c r="E19817">
        <v>0</v>
      </c>
      <c r="F19817">
        <v>5029.07</v>
      </c>
      <c r="G19817">
        <v>35095.68</v>
      </c>
      <c r="H19817">
        <v>106703.93</v>
      </c>
      <c r="I19817">
        <v>141799.60999999999</v>
      </c>
      <c r="J19817">
        <v>2014</v>
      </c>
      <c r="K19817" t="s">
        <v>17</v>
      </c>
      <c r="L19817" t="s">
        <v>34</v>
      </c>
      <c r="M19817" t="s">
        <v>1315</v>
      </c>
      <c r="N19817" t="s">
        <v>8452</v>
      </c>
      <c r="O19817" t="s">
        <v>33181</v>
      </c>
    </row>
    <row r="19818" spans="1:15">
      <c r="A19818">
        <v>42398</v>
      </c>
      <c r="B19818" t="s">
        <v>12636</v>
      </c>
      <c r="C19818" t="s">
        <v>1990</v>
      </c>
      <c r="D19818">
        <v>115947.02</v>
      </c>
      <c r="E19818">
        <v>0</v>
      </c>
      <c r="F19818">
        <v>2800.26</v>
      </c>
      <c r="G19818">
        <v>43616.34</v>
      </c>
      <c r="H19818">
        <v>118747.28</v>
      </c>
      <c r="I19818">
        <v>162363.62</v>
      </c>
      <c r="J19818">
        <v>2012</v>
      </c>
      <c r="K19818" t="s">
        <v>17</v>
      </c>
      <c r="M19818" t="s">
        <v>6027</v>
      </c>
      <c r="N19818" t="s">
        <v>12637</v>
      </c>
      <c r="O19818" t="s">
        <v>33181</v>
      </c>
    </row>
    <row r="19819" spans="1:15">
      <c r="A19819">
        <v>125332</v>
      </c>
      <c r="B19819" t="s">
        <v>13387</v>
      </c>
      <c r="C19819" t="s">
        <v>1990</v>
      </c>
      <c r="D19819">
        <v>85877.88</v>
      </c>
      <c r="E19819">
        <v>0</v>
      </c>
      <c r="F19819">
        <v>0</v>
      </c>
      <c r="G19819">
        <v>30337.32</v>
      </c>
      <c r="H19819">
        <v>85877.88</v>
      </c>
      <c r="I19819">
        <v>116215.2</v>
      </c>
      <c r="J19819">
        <v>2014</v>
      </c>
      <c r="K19819" t="s">
        <v>17</v>
      </c>
      <c r="L19819" t="s">
        <v>34</v>
      </c>
      <c r="M19819" t="s">
        <v>4944</v>
      </c>
      <c r="N19819" t="s">
        <v>253</v>
      </c>
      <c r="O19819" t="s">
        <v>33182</v>
      </c>
    </row>
    <row r="19820" spans="1:15">
      <c r="A19820">
        <v>10265</v>
      </c>
      <c r="B19820" t="s">
        <v>14535</v>
      </c>
      <c r="C19820" t="s">
        <v>6702</v>
      </c>
      <c r="D19820">
        <v>93159.95</v>
      </c>
      <c r="E19820">
        <v>0</v>
      </c>
      <c r="F19820">
        <v>2432.17</v>
      </c>
      <c r="H19820">
        <v>95592.12</v>
      </c>
      <c r="I19820">
        <v>95592.12</v>
      </c>
      <c r="J19820">
        <v>2011</v>
      </c>
      <c r="K19820" t="s">
        <v>17</v>
      </c>
      <c r="M19820" t="s">
        <v>1546</v>
      </c>
      <c r="N19820" t="s">
        <v>14536</v>
      </c>
      <c r="O19820" t="s">
        <v>33182</v>
      </c>
    </row>
    <row r="19821" spans="1:15">
      <c r="A19821">
        <v>116319</v>
      </c>
      <c r="B19821" t="s">
        <v>15138</v>
      </c>
      <c r="C19821" t="s">
        <v>1990</v>
      </c>
      <c r="D19821">
        <v>125618.49</v>
      </c>
      <c r="E19821">
        <v>0</v>
      </c>
      <c r="F19821">
        <v>1882.32</v>
      </c>
      <c r="G19821">
        <v>42378.22</v>
      </c>
      <c r="H19821">
        <v>127500.81</v>
      </c>
      <c r="I19821">
        <v>169879.03</v>
      </c>
      <c r="J19821">
        <v>2014</v>
      </c>
      <c r="K19821" t="s">
        <v>17</v>
      </c>
      <c r="L19821" t="s">
        <v>39</v>
      </c>
      <c r="M19821" t="s">
        <v>410</v>
      </c>
      <c r="N19821" t="s">
        <v>253</v>
      </c>
      <c r="O19821" t="s">
        <v>33181</v>
      </c>
    </row>
    <row r="19822" spans="1:15">
      <c r="A19822">
        <v>117202</v>
      </c>
      <c r="B19822" t="s">
        <v>19225</v>
      </c>
      <c r="C19822" t="s">
        <v>1990</v>
      </c>
      <c r="D19822">
        <v>122868.11</v>
      </c>
      <c r="E19822">
        <v>0</v>
      </c>
      <c r="F19822">
        <v>0</v>
      </c>
      <c r="G19822">
        <v>40105.620000000003</v>
      </c>
      <c r="H19822">
        <v>122868.11</v>
      </c>
      <c r="I19822">
        <v>162973.73000000001</v>
      </c>
      <c r="J19822">
        <v>2014</v>
      </c>
      <c r="K19822" t="s">
        <v>17</v>
      </c>
      <c r="L19822" t="s">
        <v>39</v>
      </c>
      <c r="M19822" t="s">
        <v>177</v>
      </c>
      <c r="N19822" t="s">
        <v>119</v>
      </c>
      <c r="O19822" t="s">
        <v>33181</v>
      </c>
    </row>
    <row r="19823" spans="1:15">
      <c r="A19823">
        <v>6291</v>
      </c>
      <c r="B19823" t="s">
        <v>20376</v>
      </c>
      <c r="C19823" t="s">
        <v>6702</v>
      </c>
      <c r="D19823">
        <v>113213.92</v>
      </c>
      <c r="E19823">
        <v>0</v>
      </c>
      <c r="F19823">
        <v>3854.9</v>
      </c>
      <c r="H19823">
        <v>117068.82</v>
      </c>
      <c r="I19823">
        <v>117068.82</v>
      </c>
      <c r="J19823">
        <v>2011</v>
      </c>
      <c r="K19823" t="s">
        <v>17</v>
      </c>
      <c r="M19823" t="s">
        <v>4966</v>
      </c>
      <c r="N19823" t="s">
        <v>20377</v>
      </c>
      <c r="O19823" t="s">
        <v>33182</v>
      </c>
    </row>
    <row r="19824" spans="1:15">
      <c r="A19824">
        <v>86483</v>
      </c>
      <c r="B19824" t="s">
        <v>20988</v>
      </c>
      <c r="C19824" t="s">
        <v>1990</v>
      </c>
      <c r="D19824">
        <v>88364.43</v>
      </c>
      <c r="E19824">
        <v>0</v>
      </c>
      <c r="F19824">
        <v>3874.06</v>
      </c>
      <c r="G19824">
        <v>29762.240000000002</v>
      </c>
      <c r="H19824">
        <v>92238.49</v>
      </c>
      <c r="I19824">
        <v>122000.73</v>
      </c>
      <c r="J19824">
        <v>2013</v>
      </c>
      <c r="K19824" t="s">
        <v>17</v>
      </c>
      <c r="M19824" t="s">
        <v>6055</v>
      </c>
      <c r="N19824" t="s">
        <v>233</v>
      </c>
      <c r="O19824" t="s">
        <v>33182</v>
      </c>
    </row>
    <row r="19825" spans="1:15">
      <c r="A19825">
        <v>116910</v>
      </c>
      <c r="B19825" t="s">
        <v>23100</v>
      </c>
      <c r="C19825" t="s">
        <v>1990</v>
      </c>
      <c r="D19825">
        <v>122406</v>
      </c>
      <c r="E19825">
        <v>0</v>
      </c>
      <c r="F19825">
        <v>2500</v>
      </c>
      <c r="G19825">
        <v>40488.550000000003</v>
      </c>
      <c r="H19825">
        <v>124906</v>
      </c>
      <c r="I19825">
        <v>165394.54999999999</v>
      </c>
      <c r="J19825">
        <v>2014</v>
      </c>
      <c r="K19825" t="s">
        <v>17</v>
      </c>
      <c r="L19825" t="s">
        <v>39</v>
      </c>
      <c r="M19825" t="s">
        <v>9954</v>
      </c>
      <c r="N19825" t="s">
        <v>84</v>
      </c>
      <c r="O19825" t="s">
        <v>33181</v>
      </c>
    </row>
    <row r="19826" spans="1:15">
      <c r="A19826">
        <v>120555</v>
      </c>
      <c r="B19826" t="s">
        <v>26098</v>
      </c>
      <c r="C19826" t="s">
        <v>1990</v>
      </c>
      <c r="D19826">
        <v>102330.05</v>
      </c>
      <c r="E19826">
        <v>0</v>
      </c>
      <c r="F19826">
        <v>0</v>
      </c>
      <c r="G19826">
        <v>37257.72</v>
      </c>
      <c r="H19826">
        <v>102330.05</v>
      </c>
      <c r="I19826">
        <v>139587.76999999999</v>
      </c>
      <c r="J19826">
        <v>2014</v>
      </c>
      <c r="K19826" t="s">
        <v>17</v>
      </c>
      <c r="L19826" t="s">
        <v>39</v>
      </c>
      <c r="M19826" t="s">
        <v>293</v>
      </c>
      <c r="N19826" t="s">
        <v>26099</v>
      </c>
      <c r="O19826" t="s">
        <v>33181</v>
      </c>
    </row>
    <row r="19827" spans="1:15">
      <c r="A19827">
        <v>117194</v>
      </c>
      <c r="B19827" t="s">
        <v>26616</v>
      </c>
      <c r="C19827" t="s">
        <v>1990</v>
      </c>
      <c r="D19827">
        <v>122868.08</v>
      </c>
      <c r="E19827">
        <v>0</v>
      </c>
      <c r="F19827">
        <v>0</v>
      </c>
      <c r="G19827">
        <v>40106.94</v>
      </c>
      <c r="H19827">
        <v>122868.08</v>
      </c>
      <c r="I19827">
        <v>162975.01999999999</v>
      </c>
      <c r="J19827">
        <v>2014</v>
      </c>
      <c r="K19827" t="s">
        <v>17</v>
      </c>
      <c r="L19827" t="s">
        <v>39</v>
      </c>
      <c r="M19827" t="s">
        <v>243</v>
      </c>
      <c r="N19827" t="s">
        <v>227</v>
      </c>
      <c r="O19827" t="s">
        <v>33181</v>
      </c>
    </row>
    <row r="19828" spans="1:15">
      <c r="A19828">
        <v>120242</v>
      </c>
      <c r="B19828" t="s">
        <v>27810</v>
      </c>
      <c r="C19828" t="s">
        <v>1990</v>
      </c>
      <c r="D19828">
        <v>106609.04</v>
      </c>
      <c r="E19828">
        <v>0</v>
      </c>
      <c r="F19828">
        <v>0</v>
      </c>
      <c r="G19828">
        <v>34808.339999999997</v>
      </c>
      <c r="H19828">
        <v>106609.04</v>
      </c>
      <c r="I19828">
        <v>141417.38</v>
      </c>
      <c r="J19828">
        <v>2014</v>
      </c>
      <c r="K19828" t="s">
        <v>17</v>
      </c>
      <c r="L19828" t="s">
        <v>34</v>
      </c>
      <c r="M19828" t="s">
        <v>236</v>
      </c>
      <c r="N19828" t="s">
        <v>41</v>
      </c>
      <c r="O19828" t="s">
        <v>33182</v>
      </c>
    </row>
    <row r="19829" spans="1:15">
      <c r="A19829">
        <v>41756</v>
      </c>
      <c r="B19829" t="s">
        <v>28699</v>
      </c>
      <c r="C19829" t="s">
        <v>1990</v>
      </c>
      <c r="D19829">
        <v>115947</v>
      </c>
      <c r="E19829">
        <v>0</v>
      </c>
      <c r="F19829">
        <v>5374.11</v>
      </c>
      <c r="G19829">
        <v>45024.38</v>
      </c>
      <c r="H19829">
        <v>121321.11</v>
      </c>
      <c r="I19829">
        <v>166345.49</v>
      </c>
      <c r="J19829">
        <v>2012</v>
      </c>
      <c r="K19829" t="s">
        <v>17</v>
      </c>
      <c r="M19829" t="s">
        <v>177</v>
      </c>
      <c r="N19829" t="s">
        <v>880</v>
      </c>
      <c r="O19829" t="s">
        <v>33181</v>
      </c>
    </row>
    <row r="19830" spans="1:15">
      <c r="A19830">
        <v>79785</v>
      </c>
      <c r="B19830" t="s">
        <v>30253</v>
      </c>
      <c r="C19830" t="s">
        <v>1990</v>
      </c>
      <c r="D19830">
        <v>124073.04</v>
      </c>
      <c r="E19830">
        <v>0</v>
      </c>
      <c r="F19830">
        <v>0</v>
      </c>
      <c r="G19830">
        <v>37773.379999999997</v>
      </c>
      <c r="H19830">
        <v>124073.04</v>
      </c>
      <c r="I19830">
        <v>161846.42000000001</v>
      </c>
      <c r="J19830">
        <v>2013</v>
      </c>
      <c r="K19830" t="s">
        <v>17</v>
      </c>
      <c r="M19830" t="s">
        <v>419</v>
      </c>
      <c r="N19830" t="s">
        <v>1007</v>
      </c>
      <c r="O19830" t="s">
        <v>33181</v>
      </c>
    </row>
    <row r="19831" spans="1:15">
      <c r="A19831">
        <v>140916</v>
      </c>
      <c r="B19831" t="s">
        <v>31016</v>
      </c>
      <c r="C19831" t="s">
        <v>1990</v>
      </c>
      <c r="D19831">
        <v>19156.8</v>
      </c>
      <c r="E19831">
        <v>0</v>
      </c>
      <c r="F19831">
        <v>0</v>
      </c>
      <c r="G19831">
        <v>7047.82</v>
      </c>
      <c r="H19831">
        <v>19156.8</v>
      </c>
      <c r="I19831">
        <v>26204.62</v>
      </c>
      <c r="J19831">
        <v>2014</v>
      </c>
      <c r="K19831" t="s">
        <v>17</v>
      </c>
      <c r="L19831" t="s">
        <v>34</v>
      </c>
      <c r="M19831" t="s">
        <v>14398</v>
      </c>
      <c r="N19831" t="s">
        <v>98</v>
      </c>
      <c r="O19831" t="s">
        <v>33181</v>
      </c>
    </row>
    <row r="19832" spans="1:15">
      <c r="A19832">
        <v>23373</v>
      </c>
      <c r="B19832" t="s">
        <v>5337</v>
      </c>
      <c r="C19832" t="s">
        <v>5338</v>
      </c>
      <c r="D19832">
        <v>41217.620000000003</v>
      </c>
      <c r="E19832">
        <v>10973.38</v>
      </c>
      <c r="F19832">
        <v>1484</v>
      </c>
      <c r="H19832">
        <v>53675</v>
      </c>
      <c r="I19832">
        <v>53675</v>
      </c>
      <c r="J19832">
        <v>2011</v>
      </c>
      <c r="K19832" t="s">
        <v>17</v>
      </c>
      <c r="M19832" t="s">
        <v>4270</v>
      </c>
      <c r="N19832" t="s">
        <v>862</v>
      </c>
      <c r="O19832" t="s">
        <v>33183</v>
      </c>
    </row>
    <row r="19833" spans="1:15">
      <c r="A19833">
        <v>26478</v>
      </c>
      <c r="B19833" t="s">
        <v>11189</v>
      </c>
      <c r="C19833" t="s">
        <v>5338</v>
      </c>
      <c r="D19833">
        <v>41208.51</v>
      </c>
      <c r="E19833">
        <v>491.4</v>
      </c>
      <c r="F19833">
        <v>0</v>
      </c>
      <c r="H19833">
        <v>41699.910000000003</v>
      </c>
      <c r="I19833">
        <v>41699.910000000003</v>
      </c>
      <c r="J19833">
        <v>2011</v>
      </c>
      <c r="K19833" t="s">
        <v>17</v>
      </c>
      <c r="M19833" t="s">
        <v>11190</v>
      </c>
      <c r="N19833" t="s">
        <v>11191</v>
      </c>
      <c r="O19833" t="s">
        <v>33183</v>
      </c>
    </row>
    <row r="19834" spans="1:15">
      <c r="A19834">
        <v>30448</v>
      </c>
      <c r="B19834" t="s">
        <v>11711</v>
      </c>
      <c r="C19834" t="s">
        <v>5338</v>
      </c>
      <c r="D19834">
        <v>14348.15</v>
      </c>
      <c r="E19834">
        <v>0</v>
      </c>
      <c r="F19834">
        <v>0</v>
      </c>
      <c r="H19834">
        <v>14348.15</v>
      </c>
      <c r="I19834">
        <v>14348.15</v>
      </c>
      <c r="J19834">
        <v>2011</v>
      </c>
      <c r="K19834" t="s">
        <v>17</v>
      </c>
      <c r="M19834" t="s">
        <v>11712</v>
      </c>
      <c r="N19834" t="s">
        <v>11713</v>
      </c>
      <c r="O19834" t="s">
        <v>33182</v>
      </c>
    </row>
    <row r="19835" spans="1:15">
      <c r="A19835">
        <v>31167</v>
      </c>
      <c r="B19835" t="s">
        <v>14342</v>
      </c>
      <c r="C19835" t="s">
        <v>5338</v>
      </c>
      <c r="D19835">
        <v>11530.45</v>
      </c>
      <c r="E19835">
        <v>0</v>
      </c>
      <c r="F19835">
        <v>0</v>
      </c>
      <c r="H19835">
        <v>11530.45</v>
      </c>
      <c r="I19835">
        <v>11530.45</v>
      </c>
      <c r="J19835">
        <v>2011</v>
      </c>
      <c r="K19835" t="s">
        <v>17</v>
      </c>
      <c r="M19835" t="s">
        <v>14343</v>
      </c>
      <c r="N19835" t="s">
        <v>14344</v>
      </c>
      <c r="O19835" t="s">
        <v>33183</v>
      </c>
    </row>
    <row r="19836" spans="1:15">
      <c r="A19836">
        <v>26564</v>
      </c>
      <c r="B19836" t="s">
        <v>17620</v>
      </c>
      <c r="C19836" t="s">
        <v>5338</v>
      </c>
      <c r="D19836">
        <v>40746.01</v>
      </c>
      <c r="E19836">
        <v>0</v>
      </c>
      <c r="F19836">
        <v>323.8</v>
      </c>
      <c r="H19836">
        <v>41069.81</v>
      </c>
      <c r="I19836">
        <v>41069.81</v>
      </c>
      <c r="J19836">
        <v>2011</v>
      </c>
      <c r="K19836" t="s">
        <v>17</v>
      </c>
      <c r="M19836" t="s">
        <v>5710</v>
      </c>
      <c r="N19836" t="s">
        <v>17621</v>
      </c>
      <c r="O19836" t="s">
        <v>33182</v>
      </c>
    </row>
    <row r="19837" spans="1:15">
      <c r="A19837">
        <v>33126</v>
      </c>
      <c r="B19837" t="s">
        <v>27696</v>
      </c>
      <c r="C19837" t="s">
        <v>5338</v>
      </c>
      <c r="D19837">
        <v>5528.67</v>
      </c>
      <c r="E19837">
        <v>0</v>
      </c>
      <c r="F19837">
        <v>0</v>
      </c>
      <c r="H19837">
        <v>5528.67</v>
      </c>
      <c r="I19837">
        <v>5528.67</v>
      </c>
      <c r="J19837">
        <v>2011</v>
      </c>
      <c r="K19837" t="s">
        <v>17</v>
      </c>
      <c r="M19837" t="s">
        <v>7648</v>
      </c>
      <c r="N19837" t="s">
        <v>27697</v>
      </c>
      <c r="O19837" t="s">
        <v>33182</v>
      </c>
    </row>
    <row r="19838" spans="1:15">
      <c r="A19838">
        <v>32695</v>
      </c>
      <c r="B19838" t="s">
        <v>31989</v>
      </c>
      <c r="C19838" t="s">
        <v>5338</v>
      </c>
      <c r="D19838">
        <v>6881.24</v>
      </c>
      <c r="E19838">
        <v>0</v>
      </c>
      <c r="F19838">
        <v>0</v>
      </c>
      <c r="H19838">
        <v>6881.24</v>
      </c>
      <c r="I19838">
        <v>6881.24</v>
      </c>
      <c r="J19838">
        <v>2011</v>
      </c>
      <c r="K19838" t="s">
        <v>17</v>
      </c>
      <c r="M19838" t="s">
        <v>260</v>
      </c>
      <c r="N19838" t="s">
        <v>31990</v>
      </c>
      <c r="O19838" t="s">
        <v>33182</v>
      </c>
    </row>
    <row r="19839" spans="1:15">
      <c r="A19839">
        <v>56101</v>
      </c>
      <c r="B19839" t="s">
        <v>3256</v>
      </c>
      <c r="C19839" t="s">
        <v>3257</v>
      </c>
      <c r="D19839">
        <v>65593.06</v>
      </c>
      <c r="E19839">
        <v>0</v>
      </c>
      <c r="F19839">
        <v>0</v>
      </c>
      <c r="G19839">
        <v>29971.47</v>
      </c>
      <c r="H19839">
        <v>65593.06</v>
      </c>
      <c r="I19839">
        <v>95564.53</v>
      </c>
      <c r="J19839">
        <v>2012</v>
      </c>
      <c r="K19839" t="s">
        <v>17</v>
      </c>
      <c r="M19839" t="s">
        <v>500</v>
      </c>
      <c r="N19839" t="s">
        <v>3258</v>
      </c>
      <c r="O19839" t="s">
        <v>33182</v>
      </c>
    </row>
    <row r="19840" spans="1:15">
      <c r="A19840">
        <v>61574</v>
      </c>
      <c r="B19840" t="s">
        <v>4276</v>
      </c>
      <c r="C19840" t="s">
        <v>3257</v>
      </c>
      <c r="D19840">
        <v>50141.96</v>
      </c>
      <c r="E19840">
        <v>0</v>
      </c>
      <c r="F19840">
        <v>0</v>
      </c>
      <c r="G19840">
        <v>23527.200000000001</v>
      </c>
      <c r="H19840">
        <v>50141.96</v>
      </c>
      <c r="I19840">
        <v>73669.16</v>
      </c>
      <c r="J19840">
        <v>2012</v>
      </c>
      <c r="K19840" t="s">
        <v>17</v>
      </c>
      <c r="M19840" t="s">
        <v>4277</v>
      </c>
      <c r="N19840" t="s">
        <v>809</v>
      </c>
      <c r="O19840" t="s">
        <v>33183</v>
      </c>
    </row>
    <row r="19841" spans="1:15">
      <c r="A19841">
        <v>59282</v>
      </c>
      <c r="B19841" t="s">
        <v>7343</v>
      </c>
      <c r="C19841" t="s">
        <v>3257</v>
      </c>
      <c r="D19841">
        <v>57123.07</v>
      </c>
      <c r="E19841">
        <v>0</v>
      </c>
      <c r="F19841">
        <v>0</v>
      </c>
      <c r="G19841">
        <v>27338.51</v>
      </c>
      <c r="H19841">
        <v>57123.07</v>
      </c>
      <c r="I19841">
        <v>84461.58</v>
      </c>
      <c r="J19841">
        <v>2012</v>
      </c>
      <c r="K19841" t="s">
        <v>17</v>
      </c>
      <c r="M19841" t="s">
        <v>1574</v>
      </c>
      <c r="N19841" t="s">
        <v>7344</v>
      </c>
      <c r="O19841" t="s">
        <v>33182</v>
      </c>
    </row>
    <row r="19842" spans="1:15">
      <c r="A19842">
        <v>141550</v>
      </c>
      <c r="B19842" t="s">
        <v>9728</v>
      </c>
      <c r="C19842" t="s">
        <v>3257</v>
      </c>
      <c r="D19842">
        <v>14982.2</v>
      </c>
      <c r="E19842">
        <v>0</v>
      </c>
      <c r="F19842">
        <v>0</v>
      </c>
      <c r="G19842">
        <v>7069.51</v>
      </c>
      <c r="H19842">
        <v>14982.2</v>
      </c>
      <c r="I19842">
        <v>22051.71</v>
      </c>
      <c r="J19842">
        <v>2014</v>
      </c>
      <c r="K19842" t="s">
        <v>17</v>
      </c>
      <c r="L19842" t="s">
        <v>34</v>
      </c>
      <c r="M19842" t="s">
        <v>1081</v>
      </c>
      <c r="N19842" t="s">
        <v>119</v>
      </c>
      <c r="O19842" t="s">
        <v>33182</v>
      </c>
    </row>
    <row r="19843" spans="1:15">
      <c r="A19843">
        <v>108965</v>
      </c>
      <c r="B19843" t="s">
        <v>12276</v>
      </c>
      <c r="C19843" t="s">
        <v>3257</v>
      </c>
      <c r="D19843">
        <v>2135</v>
      </c>
      <c r="E19843">
        <v>0</v>
      </c>
      <c r="F19843">
        <v>0</v>
      </c>
      <c r="G19843">
        <v>476.53</v>
      </c>
      <c r="H19843">
        <v>2135</v>
      </c>
      <c r="I19843">
        <v>2611.5300000000002</v>
      </c>
      <c r="J19843">
        <v>2013</v>
      </c>
      <c r="K19843" t="s">
        <v>17</v>
      </c>
      <c r="M19843" t="s">
        <v>12277</v>
      </c>
      <c r="N19843" t="s">
        <v>116</v>
      </c>
      <c r="O19843" t="s">
        <v>33183</v>
      </c>
    </row>
    <row r="19844" spans="1:15">
      <c r="A19844">
        <v>92910</v>
      </c>
      <c r="B19844" t="s">
        <v>12596</v>
      </c>
      <c r="C19844" t="s">
        <v>3257</v>
      </c>
      <c r="D19844">
        <v>69718.880000000005</v>
      </c>
      <c r="E19844">
        <v>0</v>
      </c>
      <c r="F19844">
        <v>0</v>
      </c>
      <c r="G19844">
        <v>27420.77</v>
      </c>
      <c r="H19844">
        <v>69718.880000000005</v>
      </c>
      <c r="I19844">
        <v>97139.65</v>
      </c>
      <c r="J19844">
        <v>2013</v>
      </c>
      <c r="K19844" t="s">
        <v>17</v>
      </c>
      <c r="M19844" t="s">
        <v>306</v>
      </c>
      <c r="N19844" t="s">
        <v>507</v>
      </c>
      <c r="O19844" t="s">
        <v>33182</v>
      </c>
    </row>
    <row r="19845" spans="1:15">
      <c r="A19845">
        <v>55942</v>
      </c>
      <c r="B19845" t="s">
        <v>26720</v>
      </c>
      <c r="C19845" t="s">
        <v>3257</v>
      </c>
      <c r="D19845">
        <v>65593.05</v>
      </c>
      <c r="E19845">
        <v>0</v>
      </c>
      <c r="F19845">
        <v>0</v>
      </c>
      <c r="G19845">
        <v>30604.78</v>
      </c>
      <c r="H19845">
        <v>65593.05</v>
      </c>
      <c r="I19845">
        <v>96197.83</v>
      </c>
      <c r="J19845">
        <v>2012</v>
      </c>
      <c r="K19845" t="s">
        <v>17</v>
      </c>
      <c r="M19845" t="s">
        <v>26721</v>
      </c>
      <c r="N19845" t="s">
        <v>26722</v>
      </c>
      <c r="O19845" t="s">
        <v>33183</v>
      </c>
    </row>
    <row r="19846" spans="1:15">
      <c r="A19846">
        <v>92658</v>
      </c>
      <c r="B19846" t="s">
        <v>30901</v>
      </c>
      <c r="C19846" t="s">
        <v>3257</v>
      </c>
      <c r="D19846">
        <v>70092.02</v>
      </c>
      <c r="E19846">
        <v>0</v>
      </c>
      <c r="F19846">
        <v>0</v>
      </c>
      <c r="G19846">
        <v>28273.32</v>
      </c>
      <c r="H19846">
        <v>70092.02</v>
      </c>
      <c r="I19846">
        <v>98365.34</v>
      </c>
      <c r="J19846">
        <v>2013</v>
      </c>
      <c r="K19846" t="s">
        <v>17</v>
      </c>
      <c r="M19846" t="s">
        <v>306</v>
      </c>
      <c r="N19846" t="s">
        <v>30902</v>
      </c>
      <c r="O19846" t="s">
        <v>33182</v>
      </c>
    </row>
    <row r="19847" spans="1:15">
      <c r="A19847">
        <v>54840</v>
      </c>
      <c r="B19847" t="s">
        <v>7620</v>
      </c>
      <c r="C19847" t="s">
        <v>7621</v>
      </c>
      <c r="D19847">
        <v>69448.72</v>
      </c>
      <c r="E19847">
        <v>0</v>
      </c>
      <c r="F19847">
        <v>0</v>
      </c>
      <c r="G19847">
        <v>31190.53</v>
      </c>
      <c r="H19847">
        <v>69448.72</v>
      </c>
      <c r="I19847">
        <v>100639.25</v>
      </c>
      <c r="J19847">
        <v>2012</v>
      </c>
      <c r="K19847" t="s">
        <v>17</v>
      </c>
      <c r="M19847" t="s">
        <v>7622</v>
      </c>
      <c r="N19847" t="s">
        <v>7623</v>
      </c>
      <c r="O19847" t="s">
        <v>33183</v>
      </c>
    </row>
    <row r="19848" spans="1:15">
      <c r="A19848">
        <v>53388</v>
      </c>
      <c r="B19848" t="s">
        <v>22296</v>
      </c>
      <c r="C19848" t="s">
        <v>7621</v>
      </c>
      <c r="D19848">
        <v>71958.02</v>
      </c>
      <c r="E19848">
        <v>0</v>
      </c>
      <c r="F19848">
        <v>1040</v>
      </c>
      <c r="G19848">
        <v>32375.99</v>
      </c>
      <c r="H19848">
        <v>72998.02</v>
      </c>
      <c r="I19848">
        <v>105374.01</v>
      </c>
      <c r="J19848">
        <v>2012</v>
      </c>
      <c r="K19848" t="s">
        <v>17</v>
      </c>
      <c r="M19848" t="s">
        <v>48</v>
      </c>
      <c r="N19848" t="s">
        <v>22297</v>
      </c>
      <c r="O19848" t="s">
        <v>33182</v>
      </c>
    </row>
    <row r="19849" spans="1:15">
      <c r="A19849">
        <v>135231</v>
      </c>
      <c r="B19849" t="s">
        <v>12957</v>
      </c>
      <c r="C19849" t="s">
        <v>12958</v>
      </c>
      <c r="D19849">
        <v>56258.98</v>
      </c>
      <c r="E19849">
        <v>0</v>
      </c>
      <c r="F19849">
        <v>2863.53</v>
      </c>
      <c r="G19849">
        <v>21404.1</v>
      </c>
      <c r="H19849">
        <v>59122.51</v>
      </c>
      <c r="I19849">
        <v>80526.61</v>
      </c>
      <c r="J19849">
        <v>2014</v>
      </c>
      <c r="K19849" t="s">
        <v>17</v>
      </c>
      <c r="L19849" t="s">
        <v>34</v>
      </c>
      <c r="M19849" t="s">
        <v>12959</v>
      </c>
      <c r="N19849" t="s">
        <v>1007</v>
      </c>
      <c r="O19849" t="s">
        <v>33183</v>
      </c>
    </row>
    <row r="19850" spans="1:15">
      <c r="A19850">
        <v>140884</v>
      </c>
      <c r="B19850" t="s">
        <v>17737</v>
      </c>
      <c r="C19850" t="s">
        <v>12958</v>
      </c>
      <c r="D19850">
        <v>21576</v>
      </c>
      <c r="E19850">
        <v>0</v>
      </c>
      <c r="F19850">
        <v>0</v>
      </c>
      <c r="G19850">
        <v>5055.24</v>
      </c>
      <c r="H19850">
        <v>21576</v>
      </c>
      <c r="I19850">
        <v>26631.24</v>
      </c>
      <c r="J19850">
        <v>2014</v>
      </c>
      <c r="K19850" t="s">
        <v>17</v>
      </c>
      <c r="L19850" t="s">
        <v>34</v>
      </c>
      <c r="M19850" t="s">
        <v>1906</v>
      </c>
      <c r="N19850" t="s">
        <v>17738</v>
      </c>
      <c r="O19850" t="s">
        <v>33182</v>
      </c>
    </row>
    <row r="19851" spans="1:15">
      <c r="A19851">
        <v>21604</v>
      </c>
      <c r="B19851" t="s">
        <v>18929</v>
      </c>
      <c r="C19851" t="s">
        <v>18930</v>
      </c>
      <c r="D19851">
        <v>58614.31</v>
      </c>
      <c r="E19851">
        <v>0</v>
      </c>
      <c r="F19851">
        <v>0</v>
      </c>
      <c r="H19851">
        <v>58614.31</v>
      </c>
      <c r="I19851">
        <v>58614.31</v>
      </c>
      <c r="J19851">
        <v>2011</v>
      </c>
      <c r="K19851" t="s">
        <v>17</v>
      </c>
      <c r="M19851" t="s">
        <v>18931</v>
      </c>
      <c r="N19851" t="s">
        <v>18931</v>
      </c>
      <c r="O19851" t="s">
        <v>33182</v>
      </c>
    </row>
    <row r="19852" spans="1:15">
      <c r="A19852">
        <v>21559</v>
      </c>
      <c r="B19852" t="s">
        <v>27030</v>
      </c>
      <c r="C19852" t="s">
        <v>18930</v>
      </c>
      <c r="D19852">
        <v>58729.81</v>
      </c>
      <c r="E19852">
        <v>0</v>
      </c>
      <c r="F19852">
        <v>0</v>
      </c>
      <c r="H19852">
        <v>58729.81</v>
      </c>
      <c r="I19852">
        <v>58729.81</v>
      </c>
      <c r="J19852">
        <v>2011</v>
      </c>
      <c r="K19852" t="s">
        <v>17</v>
      </c>
      <c r="M19852" t="s">
        <v>12039</v>
      </c>
      <c r="N19852" t="s">
        <v>13657</v>
      </c>
      <c r="O19852" t="s">
        <v>33183</v>
      </c>
    </row>
    <row r="19853" spans="1:15">
      <c r="A19853">
        <v>18316</v>
      </c>
      <c r="B19853" t="s">
        <v>16131</v>
      </c>
      <c r="C19853" t="s">
        <v>16132</v>
      </c>
      <c r="D19853">
        <v>67709.2</v>
      </c>
      <c r="E19853">
        <v>0</v>
      </c>
      <c r="F19853">
        <v>0</v>
      </c>
      <c r="H19853">
        <v>67709.2</v>
      </c>
      <c r="I19853">
        <v>67709.2</v>
      </c>
      <c r="J19853">
        <v>2011</v>
      </c>
      <c r="K19853" t="s">
        <v>17</v>
      </c>
      <c r="M19853" t="s">
        <v>9409</v>
      </c>
      <c r="N19853" t="s">
        <v>16133</v>
      </c>
      <c r="O19853" t="s">
        <v>33183</v>
      </c>
    </row>
    <row r="19854" spans="1:15">
      <c r="A19854">
        <v>13756</v>
      </c>
      <c r="B19854" t="s">
        <v>17422</v>
      </c>
      <c r="C19854" t="s">
        <v>17423</v>
      </c>
      <c r="D19854">
        <v>80666.62</v>
      </c>
      <c r="E19854">
        <v>0</v>
      </c>
      <c r="F19854">
        <v>1540</v>
      </c>
      <c r="H19854">
        <v>82206.62</v>
      </c>
      <c r="I19854">
        <v>82206.62</v>
      </c>
      <c r="J19854">
        <v>2011</v>
      </c>
      <c r="K19854" t="s">
        <v>17</v>
      </c>
      <c r="M19854" t="s">
        <v>11321</v>
      </c>
      <c r="N19854" t="s">
        <v>7001</v>
      </c>
      <c r="O19854" t="s">
        <v>33182</v>
      </c>
    </row>
    <row r="19855" spans="1:15">
      <c r="A19855">
        <v>14230</v>
      </c>
      <c r="B19855" t="s">
        <v>21127</v>
      </c>
      <c r="C19855" t="s">
        <v>17423</v>
      </c>
      <c r="D19855">
        <v>80666.63</v>
      </c>
      <c r="E19855">
        <v>0</v>
      </c>
      <c r="F19855">
        <v>0</v>
      </c>
      <c r="H19855">
        <v>80666.63</v>
      </c>
      <c r="I19855">
        <v>80666.63</v>
      </c>
      <c r="J19855">
        <v>2011</v>
      </c>
      <c r="K19855" t="s">
        <v>17</v>
      </c>
      <c r="M19855" t="s">
        <v>21128</v>
      </c>
      <c r="N19855" t="s">
        <v>3398</v>
      </c>
      <c r="O19855" t="s">
        <v>33182</v>
      </c>
    </row>
    <row r="19856" spans="1:15">
      <c r="A19856">
        <v>128697</v>
      </c>
      <c r="B19856" t="s">
        <v>13797</v>
      </c>
      <c r="C19856" t="s">
        <v>13798</v>
      </c>
      <c r="D19856">
        <v>74146.52</v>
      </c>
      <c r="E19856">
        <v>0</v>
      </c>
      <c r="F19856">
        <v>0</v>
      </c>
      <c r="G19856">
        <v>30015.83</v>
      </c>
      <c r="H19856">
        <v>74146.52</v>
      </c>
      <c r="I19856">
        <v>104162.35</v>
      </c>
      <c r="J19856">
        <v>2014</v>
      </c>
      <c r="K19856" t="s">
        <v>17</v>
      </c>
      <c r="L19856" t="s">
        <v>39</v>
      </c>
      <c r="M19856" t="s">
        <v>13799</v>
      </c>
      <c r="N19856" t="s">
        <v>13800</v>
      </c>
      <c r="O19856" t="s">
        <v>33182</v>
      </c>
    </row>
    <row r="19857" spans="1:15">
      <c r="A19857">
        <v>134824</v>
      </c>
      <c r="B19857" t="s">
        <v>17214</v>
      </c>
      <c r="C19857" t="s">
        <v>13798</v>
      </c>
      <c r="D19857">
        <v>56359.4</v>
      </c>
      <c r="E19857">
        <v>0</v>
      </c>
      <c r="F19857">
        <v>0</v>
      </c>
      <c r="G19857">
        <v>25650.13</v>
      </c>
      <c r="H19857">
        <v>56359.4</v>
      </c>
      <c r="I19857">
        <v>82009.53</v>
      </c>
      <c r="J19857">
        <v>2014</v>
      </c>
      <c r="K19857" t="s">
        <v>17</v>
      </c>
      <c r="L19857" t="s">
        <v>34</v>
      </c>
      <c r="M19857" t="s">
        <v>559</v>
      </c>
      <c r="N19857" t="s">
        <v>17215</v>
      </c>
      <c r="O19857" t="s">
        <v>33182</v>
      </c>
    </row>
    <row r="19858" spans="1:15">
      <c r="A19858">
        <v>71219</v>
      </c>
      <c r="B19858" t="s">
        <v>20944</v>
      </c>
      <c r="C19858" t="s">
        <v>13798</v>
      </c>
      <c r="D19858">
        <v>2737.2</v>
      </c>
      <c r="E19858">
        <v>0</v>
      </c>
      <c r="F19858">
        <v>0</v>
      </c>
      <c r="G19858">
        <v>232.32</v>
      </c>
      <c r="H19858">
        <v>2737.2</v>
      </c>
      <c r="I19858">
        <v>2969.52</v>
      </c>
      <c r="J19858">
        <v>2012</v>
      </c>
      <c r="K19858" t="s">
        <v>17</v>
      </c>
      <c r="M19858" t="s">
        <v>17367</v>
      </c>
      <c r="N19858" t="s">
        <v>539</v>
      </c>
      <c r="O19858" t="s">
        <v>33182</v>
      </c>
    </row>
    <row r="19859" spans="1:15">
      <c r="A19859">
        <v>134425</v>
      </c>
      <c r="B19859" t="s">
        <v>27599</v>
      </c>
      <c r="C19859" t="s">
        <v>13798</v>
      </c>
      <c r="D19859">
        <v>55347.51</v>
      </c>
      <c r="E19859">
        <v>868.68</v>
      </c>
      <c r="F19859">
        <v>0</v>
      </c>
      <c r="G19859">
        <v>27398.639999999999</v>
      </c>
      <c r="H19859">
        <v>56216.19</v>
      </c>
      <c r="I19859">
        <v>83614.83</v>
      </c>
      <c r="J19859">
        <v>2014</v>
      </c>
      <c r="K19859" t="s">
        <v>17</v>
      </c>
      <c r="L19859" t="s">
        <v>39</v>
      </c>
      <c r="M19859" t="s">
        <v>655</v>
      </c>
      <c r="N19859" t="s">
        <v>507</v>
      </c>
      <c r="O19859" t="s">
        <v>33182</v>
      </c>
    </row>
    <row r="19860" spans="1:15">
      <c r="A19860">
        <v>56943</v>
      </c>
      <c r="B19860" t="s">
        <v>29397</v>
      </c>
      <c r="C19860" t="s">
        <v>13798</v>
      </c>
      <c r="D19860">
        <v>61868.9</v>
      </c>
      <c r="E19860">
        <v>0</v>
      </c>
      <c r="F19860">
        <v>7.54</v>
      </c>
      <c r="G19860">
        <v>30342.38</v>
      </c>
      <c r="H19860">
        <v>61876.44</v>
      </c>
      <c r="I19860">
        <v>92218.82</v>
      </c>
      <c r="J19860">
        <v>2012</v>
      </c>
      <c r="K19860" t="s">
        <v>17</v>
      </c>
      <c r="M19860" t="s">
        <v>5818</v>
      </c>
      <c r="N19860" t="s">
        <v>29398</v>
      </c>
      <c r="O19860" t="s">
        <v>33182</v>
      </c>
    </row>
    <row r="19861" spans="1:15">
      <c r="A19861">
        <v>140032</v>
      </c>
      <c r="B19861" t="s">
        <v>32017</v>
      </c>
      <c r="C19861" t="s">
        <v>13798</v>
      </c>
      <c r="D19861">
        <v>19127</v>
      </c>
      <c r="E19861">
        <v>0</v>
      </c>
      <c r="F19861">
        <v>8256.2999999999993</v>
      </c>
      <c r="G19861">
        <v>7468.4</v>
      </c>
      <c r="H19861">
        <v>27383.3</v>
      </c>
      <c r="I19861">
        <v>34851.699999999997</v>
      </c>
      <c r="J19861">
        <v>2014</v>
      </c>
      <c r="K19861" t="s">
        <v>17</v>
      </c>
      <c r="L19861" t="s">
        <v>34</v>
      </c>
      <c r="M19861" t="s">
        <v>1427</v>
      </c>
      <c r="N19861" t="s">
        <v>134</v>
      </c>
      <c r="O19861" t="s">
        <v>33181</v>
      </c>
    </row>
    <row r="19862" spans="1:15">
      <c r="A19862">
        <v>24515</v>
      </c>
      <c r="B19862" t="s">
        <v>2739</v>
      </c>
      <c r="C19862" t="s">
        <v>2740</v>
      </c>
      <c r="D19862">
        <v>50587.22</v>
      </c>
      <c r="E19862">
        <v>0</v>
      </c>
      <c r="F19862">
        <v>6.53</v>
      </c>
      <c r="H19862">
        <v>50593.75</v>
      </c>
      <c r="I19862">
        <v>50593.75</v>
      </c>
      <c r="J19862">
        <v>2011</v>
      </c>
      <c r="K19862" t="s">
        <v>17</v>
      </c>
      <c r="M19862" t="s">
        <v>2741</v>
      </c>
      <c r="N19862" t="s">
        <v>2742</v>
      </c>
      <c r="O19862" t="s">
        <v>33182</v>
      </c>
    </row>
    <row r="19863" spans="1:15">
      <c r="A19863">
        <v>16039</v>
      </c>
      <c r="B19863" t="s">
        <v>7505</v>
      </c>
      <c r="C19863" t="s">
        <v>2740</v>
      </c>
      <c r="D19863">
        <v>74205.990000000005</v>
      </c>
      <c r="E19863">
        <v>0</v>
      </c>
      <c r="F19863">
        <v>0</v>
      </c>
      <c r="H19863">
        <v>74205.990000000005</v>
      </c>
      <c r="I19863">
        <v>74205.990000000005</v>
      </c>
      <c r="J19863">
        <v>2011</v>
      </c>
      <c r="K19863" t="s">
        <v>17</v>
      </c>
      <c r="M19863" t="s">
        <v>4994</v>
      </c>
      <c r="N19863" t="s">
        <v>7506</v>
      </c>
      <c r="O19863" t="s">
        <v>33181</v>
      </c>
    </row>
    <row r="19864" spans="1:15">
      <c r="A19864">
        <v>21655</v>
      </c>
      <c r="B19864" t="s">
        <v>24659</v>
      </c>
      <c r="C19864" t="s">
        <v>2740</v>
      </c>
      <c r="D19864">
        <v>58447.07</v>
      </c>
      <c r="E19864">
        <v>0</v>
      </c>
      <c r="F19864">
        <v>0</v>
      </c>
      <c r="H19864">
        <v>58447.07</v>
      </c>
      <c r="I19864">
        <v>58447.07</v>
      </c>
      <c r="J19864">
        <v>2011</v>
      </c>
      <c r="K19864" t="s">
        <v>17</v>
      </c>
      <c r="M19864" t="s">
        <v>1220</v>
      </c>
      <c r="N19864" t="s">
        <v>24660</v>
      </c>
      <c r="O19864" t="s">
        <v>33181</v>
      </c>
    </row>
    <row r="19865" spans="1:15">
      <c r="A19865">
        <v>101986</v>
      </c>
      <c r="B19865" t="s">
        <v>23120</v>
      </c>
      <c r="C19865" t="s">
        <v>23121</v>
      </c>
      <c r="D19865">
        <v>38001.9</v>
      </c>
      <c r="E19865">
        <v>0</v>
      </c>
      <c r="F19865">
        <v>0</v>
      </c>
      <c r="G19865">
        <v>380.04</v>
      </c>
      <c r="H19865">
        <v>38001.9</v>
      </c>
      <c r="I19865">
        <v>38381.94</v>
      </c>
      <c r="J19865">
        <v>2013</v>
      </c>
      <c r="K19865" t="s">
        <v>17</v>
      </c>
      <c r="M19865" t="s">
        <v>23122</v>
      </c>
      <c r="N19865" t="s">
        <v>56</v>
      </c>
      <c r="O19865" t="s">
        <v>33181</v>
      </c>
    </row>
    <row r="19866" spans="1:15">
      <c r="A19866">
        <v>42063</v>
      </c>
      <c r="B19866" t="s">
        <v>254</v>
      </c>
      <c r="C19866" t="s">
        <v>255</v>
      </c>
      <c r="D19866">
        <v>104987.15</v>
      </c>
      <c r="E19866">
        <v>0</v>
      </c>
      <c r="F19866">
        <v>5901</v>
      </c>
      <c r="G19866">
        <v>53431.98</v>
      </c>
      <c r="H19866">
        <v>110888.15</v>
      </c>
      <c r="I19866">
        <v>164320.13</v>
      </c>
      <c r="J19866">
        <v>2012</v>
      </c>
      <c r="K19866" t="s">
        <v>17</v>
      </c>
      <c r="M19866" t="s">
        <v>256</v>
      </c>
      <c r="N19866" t="s">
        <v>257</v>
      </c>
      <c r="O19866" t="s">
        <v>33182</v>
      </c>
    </row>
    <row r="19867" spans="1:15">
      <c r="A19867">
        <v>116732</v>
      </c>
      <c r="B19867" t="s">
        <v>3302</v>
      </c>
      <c r="C19867" t="s">
        <v>255</v>
      </c>
      <c r="D19867">
        <v>118577.06</v>
      </c>
      <c r="E19867">
        <v>0</v>
      </c>
      <c r="F19867">
        <v>0</v>
      </c>
      <c r="G19867">
        <v>47903.05</v>
      </c>
      <c r="H19867">
        <v>118577.06</v>
      </c>
      <c r="I19867">
        <v>166480.10999999999</v>
      </c>
      <c r="J19867">
        <v>2014</v>
      </c>
      <c r="K19867" t="s">
        <v>17</v>
      </c>
      <c r="L19867" t="s">
        <v>39</v>
      </c>
      <c r="M19867" t="s">
        <v>391</v>
      </c>
      <c r="N19867" t="s">
        <v>3303</v>
      </c>
      <c r="O19867" t="s">
        <v>33182</v>
      </c>
    </row>
    <row r="19868" spans="1:15">
      <c r="A19868">
        <v>79429</v>
      </c>
      <c r="B19868" t="s">
        <v>18950</v>
      </c>
      <c r="C19868" t="s">
        <v>255</v>
      </c>
      <c r="D19868">
        <v>119757.01</v>
      </c>
      <c r="E19868">
        <v>0</v>
      </c>
      <c r="F19868">
        <v>0</v>
      </c>
      <c r="G19868">
        <v>45238.27</v>
      </c>
      <c r="H19868">
        <v>119757.01</v>
      </c>
      <c r="I19868">
        <v>164995.28</v>
      </c>
      <c r="J19868">
        <v>2013</v>
      </c>
      <c r="K19868" t="s">
        <v>17</v>
      </c>
      <c r="M19868" t="s">
        <v>391</v>
      </c>
      <c r="N19868" t="s">
        <v>3303</v>
      </c>
      <c r="O19868" t="s">
        <v>33182</v>
      </c>
    </row>
    <row r="19869" spans="1:15">
      <c r="A19869">
        <v>38735</v>
      </c>
      <c r="B19869" t="s">
        <v>26606</v>
      </c>
      <c r="C19869" t="s">
        <v>26607</v>
      </c>
      <c r="D19869">
        <v>118618.49</v>
      </c>
      <c r="E19869">
        <v>9533.56</v>
      </c>
      <c r="F19869">
        <v>21585.87</v>
      </c>
      <c r="G19869">
        <v>45595.48</v>
      </c>
      <c r="H19869">
        <v>149737.92000000001</v>
      </c>
      <c r="I19869">
        <v>195333.4</v>
      </c>
      <c r="J19869">
        <v>2012</v>
      </c>
      <c r="K19869" t="s">
        <v>17</v>
      </c>
      <c r="M19869" t="s">
        <v>573</v>
      </c>
      <c r="N19869" t="s">
        <v>26608</v>
      </c>
      <c r="O19869" t="s">
        <v>33181</v>
      </c>
    </row>
    <row r="19870" spans="1:15">
      <c r="A19870">
        <v>16630</v>
      </c>
      <c r="B19870" t="s">
        <v>7201</v>
      </c>
      <c r="C19870" t="s">
        <v>7202</v>
      </c>
      <c r="D19870">
        <v>69100</v>
      </c>
      <c r="E19870">
        <v>3394.52</v>
      </c>
      <c r="F19870">
        <v>0</v>
      </c>
      <c r="H19870">
        <v>72494.52</v>
      </c>
      <c r="I19870">
        <v>72494.52</v>
      </c>
      <c r="J19870">
        <v>2011</v>
      </c>
      <c r="K19870" t="s">
        <v>17</v>
      </c>
      <c r="M19870" t="s">
        <v>707</v>
      </c>
      <c r="N19870" t="s">
        <v>7203</v>
      </c>
      <c r="O19870" t="s">
        <v>33181</v>
      </c>
    </row>
    <row r="19871" spans="1:15">
      <c r="A19871">
        <v>142974</v>
      </c>
      <c r="B19871" t="s">
        <v>15867</v>
      </c>
      <c r="C19871" t="s">
        <v>15868</v>
      </c>
      <c r="D19871">
        <v>9991.5300000000007</v>
      </c>
      <c r="E19871">
        <v>0</v>
      </c>
      <c r="F19871">
        <v>0</v>
      </c>
      <c r="G19871">
        <v>4017.21</v>
      </c>
      <c r="H19871">
        <v>9991.5300000000007</v>
      </c>
      <c r="I19871">
        <v>14008.74</v>
      </c>
      <c r="J19871">
        <v>2014</v>
      </c>
      <c r="K19871" t="s">
        <v>17</v>
      </c>
      <c r="L19871" t="s">
        <v>34</v>
      </c>
      <c r="M19871" t="s">
        <v>161</v>
      </c>
      <c r="N19871" t="s">
        <v>15869</v>
      </c>
      <c r="O19871" t="s">
        <v>33181</v>
      </c>
    </row>
    <row r="19872" spans="1:15">
      <c r="A19872">
        <v>60960</v>
      </c>
      <c r="B19872" t="s">
        <v>17940</v>
      </c>
      <c r="C19872" t="s">
        <v>15868</v>
      </c>
      <c r="D19872">
        <v>52320.25</v>
      </c>
      <c r="E19872">
        <v>870.6</v>
      </c>
      <c r="F19872">
        <v>558.9</v>
      </c>
      <c r="G19872">
        <v>23846.99</v>
      </c>
      <c r="H19872">
        <v>53749.75</v>
      </c>
      <c r="I19872">
        <v>77596.740000000005</v>
      </c>
      <c r="J19872">
        <v>2012</v>
      </c>
      <c r="K19872" t="s">
        <v>17</v>
      </c>
      <c r="M19872" t="s">
        <v>2398</v>
      </c>
      <c r="N19872" t="s">
        <v>17941</v>
      </c>
      <c r="O19872" t="s">
        <v>33181</v>
      </c>
    </row>
    <row r="19873" spans="1:15">
      <c r="A19873">
        <v>99885</v>
      </c>
      <c r="B19873" t="s">
        <v>29284</v>
      </c>
      <c r="C19873" t="s">
        <v>15868</v>
      </c>
      <c r="D19873">
        <v>45913.02</v>
      </c>
      <c r="E19873">
        <v>0</v>
      </c>
      <c r="F19873">
        <v>0</v>
      </c>
      <c r="G19873">
        <v>17079.53</v>
      </c>
      <c r="H19873">
        <v>45913.02</v>
      </c>
      <c r="I19873">
        <v>62992.55</v>
      </c>
      <c r="J19873">
        <v>2013</v>
      </c>
      <c r="K19873" t="s">
        <v>17</v>
      </c>
      <c r="M19873" t="s">
        <v>161</v>
      </c>
      <c r="N19873" t="s">
        <v>15869</v>
      </c>
      <c r="O19873" t="s">
        <v>33181</v>
      </c>
    </row>
    <row r="19874" spans="1:15">
      <c r="A19874">
        <v>7454</v>
      </c>
      <c r="B19874" t="s">
        <v>5696</v>
      </c>
      <c r="C19874" t="s">
        <v>5697</v>
      </c>
      <c r="D19874">
        <v>110110.02</v>
      </c>
      <c r="E19874">
        <v>635.25</v>
      </c>
      <c r="F19874">
        <v>0</v>
      </c>
      <c r="H19874">
        <v>110745.27</v>
      </c>
      <c r="I19874">
        <v>110745.27</v>
      </c>
      <c r="J19874">
        <v>2011</v>
      </c>
      <c r="K19874" t="s">
        <v>17</v>
      </c>
      <c r="M19874" t="s">
        <v>3233</v>
      </c>
      <c r="N19874" t="s">
        <v>5698</v>
      </c>
      <c r="O19874" t="s">
        <v>33181</v>
      </c>
    </row>
    <row r="19875" spans="1:15">
      <c r="A19875">
        <v>143198</v>
      </c>
      <c r="B19875" t="s">
        <v>10663</v>
      </c>
      <c r="C19875" t="s">
        <v>10664</v>
      </c>
      <c r="D19875">
        <v>9882</v>
      </c>
      <c r="E19875">
        <v>0</v>
      </c>
      <c r="F19875">
        <v>0</v>
      </c>
      <c r="G19875">
        <v>3333.35</v>
      </c>
      <c r="H19875">
        <v>9882</v>
      </c>
      <c r="I19875">
        <v>13215.35</v>
      </c>
      <c r="J19875">
        <v>2014</v>
      </c>
      <c r="K19875" t="s">
        <v>17</v>
      </c>
      <c r="L19875" t="s">
        <v>34</v>
      </c>
      <c r="M19875" t="s">
        <v>4093</v>
      </c>
      <c r="N19875" t="s">
        <v>10665</v>
      </c>
      <c r="O19875" t="s">
        <v>33182</v>
      </c>
    </row>
    <row r="19876" spans="1:15">
      <c r="A19876">
        <v>80486</v>
      </c>
      <c r="B19876" t="s">
        <v>15926</v>
      </c>
      <c r="C19876" t="s">
        <v>10664</v>
      </c>
      <c r="D19876">
        <v>119350</v>
      </c>
      <c r="E19876">
        <v>0</v>
      </c>
      <c r="F19876">
        <v>0</v>
      </c>
      <c r="G19876">
        <v>36790.99</v>
      </c>
      <c r="H19876">
        <v>119350</v>
      </c>
      <c r="I19876">
        <v>156140.99</v>
      </c>
      <c r="J19876">
        <v>2013</v>
      </c>
      <c r="K19876" t="s">
        <v>17</v>
      </c>
      <c r="M19876" t="s">
        <v>573</v>
      </c>
      <c r="N19876" t="s">
        <v>253</v>
      </c>
      <c r="O19876" t="s">
        <v>33181</v>
      </c>
    </row>
    <row r="19877" spans="1:15">
      <c r="A19877">
        <v>8499</v>
      </c>
      <c r="B19877" t="s">
        <v>25388</v>
      </c>
      <c r="C19877" t="s">
        <v>5697</v>
      </c>
      <c r="D19877">
        <v>105045.03</v>
      </c>
      <c r="E19877">
        <v>0</v>
      </c>
      <c r="F19877">
        <v>0</v>
      </c>
      <c r="H19877">
        <v>105045.03</v>
      </c>
      <c r="I19877">
        <v>105045.03</v>
      </c>
      <c r="J19877">
        <v>2011</v>
      </c>
      <c r="K19877" t="s">
        <v>17</v>
      </c>
      <c r="M19877" t="s">
        <v>2014</v>
      </c>
      <c r="N19877" t="s">
        <v>2423</v>
      </c>
      <c r="O19877" t="s">
        <v>33181</v>
      </c>
    </row>
    <row r="19878" spans="1:15">
      <c r="A19878">
        <v>86945</v>
      </c>
      <c r="B19878" t="s">
        <v>7039</v>
      </c>
      <c r="C19878" t="s">
        <v>7040</v>
      </c>
      <c r="D19878">
        <v>87028.5</v>
      </c>
      <c r="E19878">
        <v>1564.84</v>
      </c>
      <c r="F19878">
        <v>0</v>
      </c>
      <c r="G19878">
        <v>30986.400000000001</v>
      </c>
      <c r="H19878">
        <v>88593.34</v>
      </c>
      <c r="I19878">
        <v>119579.74</v>
      </c>
      <c r="J19878">
        <v>2013</v>
      </c>
      <c r="K19878" t="s">
        <v>17</v>
      </c>
      <c r="M19878" t="s">
        <v>5086</v>
      </c>
      <c r="N19878" t="s">
        <v>712</v>
      </c>
      <c r="O19878" t="s">
        <v>33183</v>
      </c>
    </row>
    <row r="19879" spans="1:15">
      <c r="A19879">
        <v>88017</v>
      </c>
      <c r="B19879" t="s">
        <v>15973</v>
      </c>
      <c r="C19879" t="s">
        <v>7040</v>
      </c>
      <c r="D19879">
        <v>83915.96</v>
      </c>
      <c r="E19879">
        <v>464.49</v>
      </c>
      <c r="F19879">
        <v>0</v>
      </c>
      <c r="G19879">
        <v>30380.86</v>
      </c>
      <c r="H19879">
        <v>84380.45</v>
      </c>
      <c r="I19879">
        <v>114761.31</v>
      </c>
      <c r="J19879">
        <v>2013</v>
      </c>
      <c r="K19879" t="s">
        <v>17</v>
      </c>
      <c r="M19879" t="s">
        <v>137</v>
      </c>
      <c r="N19879" t="s">
        <v>7494</v>
      </c>
      <c r="O19879" t="s">
        <v>33181</v>
      </c>
    </row>
    <row r="19880" spans="1:15">
      <c r="A19880">
        <v>123532</v>
      </c>
      <c r="B19880" t="s">
        <v>746</v>
      </c>
      <c r="C19880" t="s">
        <v>747</v>
      </c>
      <c r="D19880">
        <v>75911.25</v>
      </c>
      <c r="E19880">
        <v>18385.310000000001</v>
      </c>
      <c r="F19880">
        <v>0</v>
      </c>
      <c r="G19880">
        <v>30455.13</v>
      </c>
      <c r="H19880">
        <v>94296.56</v>
      </c>
      <c r="I19880">
        <v>124751.69</v>
      </c>
      <c r="J19880">
        <v>2014</v>
      </c>
      <c r="K19880" t="s">
        <v>17</v>
      </c>
      <c r="L19880" t="s">
        <v>39</v>
      </c>
      <c r="M19880" t="s">
        <v>748</v>
      </c>
      <c r="N19880" t="s">
        <v>749</v>
      </c>
      <c r="O19880" t="s">
        <v>33183</v>
      </c>
    </row>
    <row r="19881" spans="1:15">
      <c r="A19881">
        <v>126945</v>
      </c>
      <c r="B19881" t="s">
        <v>9515</v>
      </c>
      <c r="C19881" t="s">
        <v>747</v>
      </c>
      <c r="D19881">
        <v>78641.48</v>
      </c>
      <c r="E19881">
        <v>474.3</v>
      </c>
      <c r="F19881">
        <v>0</v>
      </c>
      <c r="G19881">
        <v>30804.85</v>
      </c>
      <c r="H19881">
        <v>79115.78</v>
      </c>
      <c r="I19881">
        <v>109920.63</v>
      </c>
      <c r="J19881">
        <v>2014</v>
      </c>
      <c r="K19881" t="s">
        <v>17</v>
      </c>
      <c r="L19881" t="s">
        <v>39</v>
      </c>
      <c r="M19881" t="s">
        <v>7422</v>
      </c>
      <c r="N19881" t="s">
        <v>233</v>
      </c>
      <c r="O19881" t="s">
        <v>33181</v>
      </c>
    </row>
    <row r="19882" spans="1:15">
      <c r="A19882">
        <v>126261</v>
      </c>
      <c r="B19882" t="s">
        <v>14688</v>
      </c>
      <c r="C19882" t="s">
        <v>747</v>
      </c>
      <c r="D19882">
        <v>77155.520000000004</v>
      </c>
      <c r="E19882">
        <v>5055.1499999999996</v>
      </c>
      <c r="F19882">
        <v>0</v>
      </c>
      <c r="G19882">
        <v>30230.43</v>
      </c>
      <c r="H19882">
        <v>82210.67</v>
      </c>
      <c r="I19882">
        <v>112441.1</v>
      </c>
      <c r="J19882">
        <v>2014</v>
      </c>
      <c r="K19882" t="s">
        <v>17</v>
      </c>
      <c r="L19882" t="s">
        <v>39</v>
      </c>
      <c r="M19882" t="s">
        <v>1653</v>
      </c>
      <c r="N19882" t="s">
        <v>1007</v>
      </c>
      <c r="O19882" t="s">
        <v>33181</v>
      </c>
    </row>
    <row r="19883" spans="1:15">
      <c r="A19883">
        <v>125643</v>
      </c>
      <c r="B19883" t="s">
        <v>23278</v>
      </c>
      <c r="C19883" t="s">
        <v>747</v>
      </c>
      <c r="D19883">
        <v>79994.98</v>
      </c>
      <c r="E19883">
        <v>3627.45</v>
      </c>
      <c r="F19883">
        <v>0</v>
      </c>
      <c r="G19883">
        <v>31331.58</v>
      </c>
      <c r="H19883">
        <v>83622.429999999993</v>
      </c>
      <c r="I19883">
        <v>114954.01</v>
      </c>
      <c r="J19883">
        <v>2014</v>
      </c>
      <c r="K19883" t="s">
        <v>17</v>
      </c>
      <c r="L19883" t="s">
        <v>39</v>
      </c>
      <c r="M19883" t="s">
        <v>23279</v>
      </c>
      <c r="N19883" t="s">
        <v>253</v>
      </c>
      <c r="O19883" t="s">
        <v>33183</v>
      </c>
    </row>
    <row r="19884" spans="1:15">
      <c r="A19884">
        <v>144302</v>
      </c>
      <c r="B19884" t="s">
        <v>24099</v>
      </c>
      <c r="C19884" t="s">
        <v>747</v>
      </c>
      <c r="D19884">
        <v>8423.4</v>
      </c>
      <c r="E19884">
        <v>866.76</v>
      </c>
      <c r="F19884">
        <v>0</v>
      </c>
      <c r="G19884">
        <v>92.91</v>
      </c>
      <c r="H19884">
        <v>9290.16</v>
      </c>
      <c r="I19884">
        <v>9383.07</v>
      </c>
      <c r="J19884">
        <v>2014</v>
      </c>
      <c r="K19884" t="s">
        <v>17</v>
      </c>
      <c r="L19884" t="s">
        <v>34</v>
      </c>
      <c r="M19884" t="s">
        <v>4803</v>
      </c>
      <c r="N19884" t="s">
        <v>233</v>
      </c>
      <c r="O19884" t="s">
        <v>33181</v>
      </c>
    </row>
    <row r="19885" spans="1:15">
      <c r="A19885">
        <v>124453</v>
      </c>
      <c r="B19885" t="s">
        <v>30215</v>
      </c>
      <c r="C19885" t="s">
        <v>747</v>
      </c>
      <c r="D19885">
        <v>75897.399999999994</v>
      </c>
      <c r="E19885">
        <v>13686.79</v>
      </c>
      <c r="F19885">
        <v>0</v>
      </c>
      <c r="G19885">
        <v>30448.94</v>
      </c>
      <c r="H19885">
        <v>89584.19</v>
      </c>
      <c r="I19885">
        <v>120033.13</v>
      </c>
      <c r="J19885">
        <v>2014</v>
      </c>
      <c r="K19885" t="s">
        <v>17</v>
      </c>
      <c r="L19885" t="s">
        <v>39</v>
      </c>
      <c r="M19885" t="s">
        <v>30216</v>
      </c>
      <c r="N19885" t="s">
        <v>3377</v>
      </c>
      <c r="O19885" t="s">
        <v>33183</v>
      </c>
    </row>
    <row r="19886" spans="1:15">
      <c r="A19886">
        <v>17732</v>
      </c>
      <c r="B19886" t="s">
        <v>18445</v>
      </c>
      <c r="C19886" t="s">
        <v>18446</v>
      </c>
      <c r="D19886">
        <v>68669.38</v>
      </c>
      <c r="E19886">
        <v>425.25</v>
      </c>
      <c r="F19886">
        <v>0</v>
      </c>
      <c r="H19886">
        <v>69094.63</v>
      </c>
      <c r="I19886">
        <v>69094.63</v>
      </c>
      <c r="J19886">
        <v>2011</v>
      </c>
      <c r="K19886" t="s">
        <v>17</v>
      </c>
      <c r="M19886" t="s">
        <v>18447</v>
      </c>
      <c r="N19886" t="s">
        <v>18448</v>
      </c>
      <c r="O19886" t="s">
        <v>33181</v>
      </c>
    </row>
    <row r="19887" spans="1:15">
      <c r="A19887">
        <v>23072</v>
      </c>
      <c r="B19887" t="s">
        <v>33070</v>
      </c>
      <c r="C19887" t="s">
        <v>18446</v>
      </c>
      <c r="D19887">
        <v>54418.04</v>
      </c>
      <c r="E19887">
        <v>0</v>
      </c>
      <c r="F19887">
        <v>0</v>
      </c>
      <c r="H19887">
        <v>54418.04</v>
      </c>
      <c r="I19887">
        <v>54418.04</v>
      </c>
      <c r="J19887">
        <v>2011</v>
      </c>
      <c r="K19887" t="s">
        <v>17</v>
      </c>
      <c r="M19887" t="s">
        <v>11215</v>
      </c>
      <c r="N19887" t="s">
        <v>862</v>
      </c>
      <c r="O19887" t="s">
        <v>33182</v>
      </c>
    </row>
    <row r="19888" spans="1:15">
      <c r="A19888">
        <v>14600</v>
      </c>
      <c r="B19888" t="s">
        <v>31557</v>
      </c>
      <c r="C19888" t="s">
        <v>31558</v>
      </c>
      <c r="D19888">
        <v>79477</v>
      </c>
      <c r="E19888">
        <v>0</v>
      </c>
      <c r="F19888">
        <v>0</v>
      </c>
      <c r="H19888">
        <v>79477</v>
      </c>
      <c r="I19888">
        <v>79477</v>
      </c>
      <c r="J19888">
        <v>2011</v>
      </c>
      <c r="K19888" t="s">
        <v>17</v>
      </c>
      <c r="M19888" t="s">
        <v>31559</v>
      </c>
      <c r="N19888" t="s">
        <v>31560</v>
      </c>
      <c r="O19888" t="s">
        <v>33183</v>
      </c>
    </row>
    <row r="19889" spans="1:15">
      <c r="A19889">
        <v>102551</v>
      </c>
      <c r="B19889" t="s">
        <v>3578</v>
      </c>
      <c r="C19889" t="s">
        <v>3579</v>
      </c>
      <c r="D19889">
        <v>31826</v>
      </c>
      <c r="E19889">
        <v>0</v>
      </c>
      <c r="F19889">
        <v>0</v>
      </c>
      <c r="G19889">
        <v>774.51</v>
      </c>
      <c r="H19889">
        <v>31826</v>
      </c>
      <c r="I19889">
        <v>32600.51</v>
      </c>
      <c r="J19889">
        <v>2013</v>
      </c>
      <c r="K19889" t="s">
        <v>17</v>
      </c>
      <c r="M19889" t="s">
        <v>2398</v>
      </c>
      <c r="N19889" t="s">
        <v>44</v>
      </c>
      <c r="O19889" t="s">
        <v>33181</v>
      </c>
    </row>
    <row r="19890" spans="1:15">
      <c r="A19890">
        <v>61625</v>
      </c>
      <c r="B19890" t="s">
        <v>3628</v>
      </c>
      <c r="C19890" t="s">
        <v>3579</v>
      </c>
      <c r="D19890">
        <v>48760</v>
      </c>
      <c r="E19890">
        <v>0</v>
      </c>
      <c r="F19890">
        <v>0</v>
      </c>
      <c r="G19890">
        <v>24563.58</v>
      </c>
      <c r="H19890">
        <v>48760</v>
      </c>
      <c r="I19890">
        <v>73323.58</v>
      </c>
      <c r="J19890">
        <v>2012</v>
      </c>
      <c r="K19890" t="s">
        <v>17</v>
      </c>
      <c r="M19890" t="s">
        <v>3629</v>
      </c>
      <c r="N19890" t="s">
        <v>3630</v>
      </c>
      <c r="O19890" t="s">
        <v>33181</v>
      </c>
    </row>
    <row r="19891" spans="1:15">
      <c r="A19891">
        <v>89790</v>
      </c>
      <c r="B19891" t="s">
        <v>12292</v>
      </c>
      <c r="C19891" t="s">
        <v>3579</v>
      </c>
      <c r="D19891">
        <v>78972.350000000006</v>
      </c>
      <c r="E19891">
        <v>0</v>
      </c>
      <c r="F19891">
        <v>0</v>
      </c>
      <c r="G19891">
        <v>29403.11</v>
      </c>
      <c r="H19891">
        <v>78972.350000000006</v>
      </c>
      <c r="I19891">
        <v>108375.46</v>
      </c>
      <c r="J19891">
        <v>2013</v>
      </c>
      <c r="K19891" t="s">
        <v>17</v>
      </c>
      <c r="M19891" t="s">
        <v>12293</v>
      </c>
      <c r="N19891" t="s">
        <v>12294</v>
      </c>
      <c r="O19891" t="s">
        <v>33183</v>
      </c>
    </row>
    <row r="19892" spans="1:15">
      <c r="A19892">
        <v>58401</v>
      </c>
      <c r="B19892" t="s">
        <v>15829</v>
      </c>
      <c r="C19892" t="s">
        <v>3579</v>
      </c>
      <c r="D19892">
        <v>58501.43</v>
      </c>
      <c r="E19892">
        <v>0</v>
      </c>
      <c r="F19892">
        <v>0</v>
      </c>
      <c r="G19892">
        <v>28663.919999999998</v>
      </c>
      <c r="H19892">
        <v>58501.43</v>
      </c>
      <c r="I19892">
        <v>87165.35</v>
      </c>
      <c r="J19892">
        <v>2012</v>
      </c>
      <c r="K19892" t="s">
        <v>17</v>
      </c>
      <c r="M19892" t="s">
        <v>2651</v>
      </c>
      <c r="N19892" t="s">
        <v>910</v>
      </c>
      <c r="O19892" t="s">
        <v>33182</v>
      </c>
    </row>
    <row r="19893" spans="1:15">
      <c r="A19893">
        <v>88913</v>
      </c>
      <c r="B19893" t="s">
        <v>9515</v>
      </c>
      <c r="C19893" t="s">
        <v>3579</v>
      </c>
      <c r="D19893">
        <v>80903.5</v>
      </c>
      <c r="E19893">
        <v>508.28</v>
      </c>
      <c r="F19893">
        <v>0</v>
      </c>
      <c r="G19893">
        <v>29761.15</v>
      </c>
      <c r="H19893">
        <v>81411.78</v>
      </c>
      <c r="I19893">
        <v>111172.93</v>
      </c>
      <c r="J19893">
        <v>2013</v>
      </c>
      <c r="K19893" t="s">
        <v>17</v>
      </c>
      <c r="M19893" t="s">
        <v>7422</v>
      </c>
      <c r="N19893" t="s">
        <v>233</v>
      </c>
      <c r="O19893" t="s">
        <v>33181</v>
      </c>
    </row>
    <row r="19894" spans="1:15">
      <c r="A19894">
        <v>89091</v>
      </c>
      <c r="B19894" t="s">
        <v>23965</v>
      </c>
      <c r="C19894" t="s">
        <v>3579</v>
      </c>
      <c r="D19894">
        <v>80903.5</v>
      </c>
      <c r="E19894">
        <v>0</v>
      </c>
      <c r="F19894">
        <v>0</v>
      </c>
      <c r="G19894">
        <v>29761.15</v>
      </c>
      <c r="H19894">
        <v>80903.5</v>
      </c>
      <c r="I19894">
        <v>110664.65</v>
      </c>
      <c r="J19894">
        <v>2013</v>
      </c>
      <c r="K19894" t="s">
        <v>17</v>
      </c>
      <c r="M19894" t="s">
        <v>100</v>
      </c>
      <c r="N19894" t="s">
        <v>41</v>
      </c>
      <c r="O19894" t="s">
        <v>33182</v>
      </c>
    </row>
    <row r="19895" spans="1:15">
      <c r="A19895">
        <v>88840</v>
      </c>
      <c r="B19895" t="s">
        <v>27897</v>
      </c>
      <c r="C19895" t="s">
        <v>3579</v>
      </c>
      <c r="D19895">
        <v>80903.539999999994</v>
      </c>
      <c r="E19895">
        <v>0</v>
      </c>
      <c r="F19895">
        <v>0</v>
      </c>
      <c r="G19895">
        <v>30570.21</v>
      </c>
      <c r="H19895">
        <v>80903.539999999994</v>
      </c>
      <c r="I19895">
        <v>111473.75</v>
      </c>
      <c r="J19895">
        <v>2013</v>
      </c>
      <c r="K19895" t="s">
        <v>17</v>
      </c>
      <c r="M19895" t="s">
        <v>9243</v>
      </c>
      <c r="N19895" t="s">
        <v>227</v>
      </c>
      <c r="O19895" t="s">
        <v>33182</v>
      </c>
    </row>
    <row r="19896" spans="1:15">
      <c r="A19896">
        <v>91542</v>
      </c>
      <c r="B19896" t="s">
        <v>29414</v>
      </c>
      <c r="C19896" t="s">
        <v>3579</v>
      </c>
      <c r="D19896">
        <v>74956.850000000006</v>
      </c>
      <c r="E19896">
        <v>0</v>
      </c>
      <c r="F19896">
        <v>0</v>
      </c>
      <c r="G19896">
        <v>27646.71</v>
      </c>
      <c r="H19896">
        <v>74956.850000000006</v>
      </c>
      <c r="I19896">
        <v>102603.56</v>
      </c>
      <c r="J19896">
        <v>2013</v>
      </c>
      <c r="K19896" t="s">
        <v>17</v>
      </c>
      <c r="M19896" t="s">
        <v>15708</v>
      </c>
      <c r="N19896" t="s">
        <v>6285</v>
      </c>
      <c r="O19896" t="s">
        <v>33182</v>
      </c>
    </row>
    <row r="19897" spans="1:15">
      <c r="A19897">
        <v>124079</v>
      </c>
      <c r="B19897" t="s">
        <v>1301</v>
      </c>
      <c r="C19897" t="s">
        <v>1302</v>
      </c>
      <c r="D19897">
        <v>88168.66</v>
      </c>
      <c r="E19897">
        <v>1719.62</v>
      </c>
      <c r="F19897">
        <v>90.21</v>
      </c>
      <c r="G19897">
        <v>32032.27</v>
      </c>
      <c r="H19897">
        <v>89978.49</v>
      </c>
      <c r="I19897">
        <v>122010.76</v>
      </c>
      <c r="J19897">
        <v>2014</v>
      </c>
      <c r="K19897" t="s">
        <v>17</v>
      </c>
      <c r="L19897" t="s">
        <v>34</v>
      </c>
      <c r="M19897" t="s">
        <v>1303</v>
      </c>
      <c r="N19897" t="s">
        <v>31</v>
      </c>
      <c r="O19897" t="s">
        <v>33181</v>
      </c>
    </row>
    <row r="19898" spans="1:15">
      <c r="A19898">
        <v>140012</v>
      </c>
      <c r="B19898" t="s">
        <v>1341</v>
      </c>
      <c r="C19898" t="s">
        <v>1302</v>
      </c>
      <c r="D19898">
        <v>25008.2</v>
      </c>
      <c r="E19898">
        <v>0</v>
      </c>
      <c r="F19898">
        <v>0</v>
      </c>
      <c r="G19898">
        <v>10071.76</v>
      </c>
      <c r="H19898">
        <v>25008.2</v>
      </c>
      <c r="I19898">
        <v>35079.96</v>
      </c>
      <c r="J19898">
        <v>2014</v>
      </c>
      <c r="K19898" t="s">
        <v>17</v>
      </c>
      <c r="L19898" t="s">
        <v>34</v>
      </c>
      <c r="M19898" t="s">
        <v>1342</v>
      </c>
      <c r="N19898" t="s">
        <v>134</v>
      </c>
      <c r="O19898" t="s">
        <v>33182</v>
      </c>
    </row>
    <row r="19899" spans="1:15">
      <c r="A19899">
        <v>47973</v>
      </c>
      <c r="B19899" t="s">
        <v>1520</v>
      </c>
      <c r="C19899" t="s">
        <v>1302</v>
      </c>
      <c r="D19899">
        <v>91333.2</v>
      </c>
      <c r="E19899">
        <v>0</v>
      </c>
      <c r="F19899">
        <v>0</v>
      </c>
      <c r="G19899">
        <v>36525.35</v>
      </c>
      <c r="H19899">
        <v>91333.2</v>
      </c>
      <c r="I19899">
        <v>127858.55</v>
      </c>
      <c r="J19899">
        <v>2012</v>
      </c>
      <c r="K19899" t="s">
        <v>17</v>
      </c>
      <c r="M19899" t="s">
        <v>1521</v>
      </c>
      <c r="N19899" t="s">
        <v>1522</v>
      </c>
      <c r="O19899" t="s">
        <v>33182</v>
      </c>
    </row>
    <row r="19900" spans="1:15">
      <c r="A19900">
        <v>11272</v>
      </c>
      <c r="B19900" t="s">
        <v>3911</v>
      </c>
      <c r="C19900" t="s">
        <v>3912</v>
      </c>
      <c r="D19900">
        <v>90232.8</v>
      </c>
      <c r="E19900">
        <v>1306.72</v>
      </c>
      <c r="F19900">
        <v>110.04</v>
      </c>
      <c r="H19900">
        <v>91649.56</v>
      </c>
      <c r="I19900">
        <v>91649.56</v>
      </c>
      <c r="J19900">
        <v>2011</v>
      </c>
      <c r="K19900" t="s">
        <v>17</v>
      </c>
      <c r="M19900" t="s">
        <v>3913</v>
      </c>
      <c r="N19900" t="s">
        <v>3914</v>
      </c>
      <c r="O19900" t="s">
        <v>33182</v>
      </c>
    </row>
    <row r="19901" spans="1:15">
      <c r="A19901">
        <v>11232</v>
      </c>
      <c r="B19901" t="s">
        <v>6435</v>
      </c>
      <c r="C19901" t="s">
        <v>3912</v>
      </c>
      <c r="D19901">
        <v>90599.6</v>
      </c>
      <c r="E19901">
        <v>917</v>
      </c>
      <c r="F19901">
        <v>311.77999999999997</v>
      </c>
      <c r="H19901">
        <v>91828.38</v>
      </c>
      <c r="I19901">
        <v>91828.38</v>
      </c>
      <c r="J19901">
        <v>2011</v>
      </c>
      <c r="K19901" t="s">
        <v>17</v>
      </c>
      <c r="M19901" t="s">
        <v>4609</v>
      </c>
      <c r="N19901" t="s">
        <v>6436</v>
      </c>
      <c r="O19901" t="s">
        <v>33181</v>
      </c>
    </row>
    <row r="19902" spans="1:15">
      <c r="A19902">
        <v>11539</v>
      </c>
      <c r="B19902" t="s">
        <v>7297</v>
      </c>
      <c r="C19902" t="s">
        <v>3912</v>
      </c>
      <c r="D19902">
        <v>89720.72</v>
      </c>
      <c r="E19902">
        <v>1074.1500000000001</v>
      </c>
      <c r="F19902">
        <v>0</v>
      </c>
      <c r="H19902">
        <v>90794.87</v>
      </c>
      <c r="I19902">
        <v>90794.87</v>
      </c>
      <c r="J19902">
        <v>2011</v>
      </c>
      <c r="K19902" t="s">
        <v>17</v>
      </c>
      <c r="M19902" t="s">
        <v>7298</v>
      </c>
      <c r="N19902" t="s">
        <v>862</v>
      </c>
      <c r="O19902" t="s">
        <v>33181</v>
      </c>
    </row>
    <row r="19903" spans="1:15">
      <c r="A19903">
        <v>125607</v>
      </c>
      <c r="B19903" t="s">
        <v>8834</v>
      </c>
      <c r="C19903" t="s">
        <v>1302</v>
      </c>
      <c r="D19903">
        <v>82850.820000000007</v>
      </c>
      <c r="E19903">
        <v>0</v>
      </c>
      <c r="F19903">
        <v>201.66</v>
      </c>
      <c r="G19903">
        <v>32024.61</v>
      </c>
      <c r="H19903">
        <v>83052.479999999996</v>
      </c>
      <c r="I19903">
        <v>115077.09</v>
      </c>
      <c r="J19903">
        <v>2014</v>
      </c>
      <c r="K19903" t="s">
        <v>17</v>
      </c>
      <c r="L19903" t="s">
        <v>39</v>
      </c>
      <c r="M19903" t="s">
        <v>30</v>
      </c>
      <c r="N19903" t="s">
        <v>101</v>
      </c>
      <c r="O19903" t="s">
        <v>33181</v>
      </c>
    </row>
    <row r="19904" spans="1:15">
      <c r="A19904">
        <v>42650</v>
      </c>
      <c r="B19904" t="s">
        <v>11695</v>
      </c>
      <c r="C19904" t="s">
        <v>1302</v>
      </c>
      <c r="D19904">
        <v>92800.44</v>
      </c>
      <c r="E19904">
        <v>10624.68</v>
      </c>
      <c r="F19904">
        <v>16493.259999999998</v>
      </c>
      <c r="G19904">
        <v>40625.19</v>
      </c>
      <c r="H19904">
        <v>119918.38</v>
      </c>
      <c r="I19904">
        <v>160543.57</v>
      </c>
      <c r="J19904">
        <v>2012</v>
      </c>
      <c r="K19904" t="s">
        <v>17</v>
      </c>
      <c r="M19904" t="s">
        <v>4400</v>
      </c>
      <c r="N19904" t="s">
        <v>6489</v>
      </c>
      <c r="O19904" t="s">
        <v>33181</v>
      </c>
    </row>
    <row r="19905" spans="1:15">
      <c r="A19905">
        <v>11156</v>
      </c>
      <c r="B19905" t="s">
        <v>12038</v>
      </c>
      <c r="C19905" t="s">
        <v>3912</v>
      </c>
      <c r="D19905">
        <v>90966.399999999994</v>
      </c>
      <c r="E19905">
        <v>1100.4000000000001</v>
      </c>
      <c r="F19905">
        <v>0</v>
      </c>
      <c r="H19905">
        <v>92066.8</v>
      </c>
      <c r="I19905">
        <v>92066.8</v>
      </c>
      <c r="J19905">
        <v>2011</v>
      </c>
      <c r="K19905" t="s">
        <v>17</v>
      </c>
      <c r="M19905" t="s">
        <v>12039</v>
      </c>
      <c r="N19905" t="s">
        <v>1823</v>
      </c>
      <c r="O19905" t="s">
        <v>33183</v>
      </c>
    </row>
    <row r="19906" spans="1:15">
      <c r="A19906">
        <v>14881</v>
      </c>
      <c r="B19906" t="s">
        <v>12684</v>
      </c>
      <c r="C19906" t="s">
        <v>3912</v>
      </c>
      <c r="D19906">
        <v>77383.61</v>
      </c>
      <c r="E19906">
        <v>475.35</v>
      </c>
      <c r="F19906">
        <v>558.70000000000005</v>
      </c>
      <c r="H19906">
        <v>78417.66</v>
      </c>
      <c r="I19906">
        <v>78417.66</v>
      </c>
      <c r="J19906">
        <v>2011</v>
      </c>
      <c r="K19906" t="s">
        <v>17</v>
      </c>
      <c r="M19906" t="s">
        <v>3233</v>
      </c>
      <c r="N19906" t="s">
        <v>862</v>
      </c>
      <c r="O19906" t="s">
        <v>33181</v>
      </c>
    </row>
    <row r="19907" spans="1:15">
      <c r="A19907">
        <v>48227</v>
      </c>
      <c r="B19907" t="s">
        <v>6322</v>
      </c>
      <c r="C19907" t="s">
        <v>1302</v>
      </c>
      <c r="D19907">
        <v>86660.3</v>
      </c>
      <c r="E19907">
        <v>3536.66</v>
      </c>
      <c r="F19907">
        <v>0</v>
      </c>
      <c r="G19907">
        <v>36505.379999999997</v>
      </c>
      <c r="H19907">
        <v>90196.96</v>
      </c>
      <c r="I19907">
        <v>126702.34</v>
      </c>
      <c r="J19907">
        <v>2012</v>
      </c>
      <c r="K19907" t="s">
        <v>17</v>
      </c>
      <c r="M19907" t="s">
        <v>6323</v>
      </c>
      <c r="N19907" t="s">
        <v>6324</v>
      </c>
      <c r="O19907" t="s">
        <v>33182</v>
      </c>
    </row>
    <row r="19908" spans="1:15">
      <c r="A19908">
        <v>125599</v>
      </c>
      <c r="B19908" t="s">
        <v>14448</v>
      </c>
      <c r="C19908" t="s">
        <v>1302</v>
      </c>
      <c r="D19908">
        <v>82919</v>
      </c>
      <c r="E19908">
        <v>0</v>
      </c>
      <c r="F19908">
        <v>155</v>
      </c>
      <c r="G19908">
        <v>32029.24</v>
      </c>
      <c r="H19908">
        <v>83074</v>
      </c>
      <c r="I19908">
        <v>115103.24</v>
      </c>
      <c r="J19908">
        <v>2014</v>
      </c>
      <c r="K19908" t="s">
        <v>17</v>
      </c>
      <c r="L19908" t="s">
        <v>39</v>
      </c>
      <c r="M19908" t="s">
        <v>2149</v>
      </c>
      <c r="N19908" t="s">
        <v>253</v>
      </c>
      <c r="O19908" t="s">
        <v>33181</v>
      </c>
    </row>
    <row r="19909" spans="1:15">
      <c r="A19909">
        <v>42258</v>
      </c>
      <c r="B19909" t="s">
        <v>14493</v>
      </c>
      <c r="C19909" t="s">
        <v>1302</v>
      </c>
      <c r="D19909">
        <v>92433.62</v>
      </c>
      <c r="E19909">
        <v>11865.21</v>
      </c>
      <c r="F19909">
        <v>18367.919999999998</v>
      </c>
      <c r="G19909">
        <v>40459.660000000003</v>
      </c>
      <c r="H19909">
        <v>122666.75</v>
      </c>
      <c r="I19909">
        <v>163126.41</v>
      </c>
      <c r="J19909">
        <v>2012</v>
      </c>
      <c r="K19909" t="s">
        <v>17</v>
      </c>
      <c r="M19909" t="s">
        <v>2447</v>
      </c>
      <c r="N19909" t="s">
        <v>5320</v>
      </c>
      <c r="O19909" t="s">
        <v>33181</v>
      </c>
    </row>
    <row r="19910" spans="1:15">
      <c r="A19910">
        <v>34882</v>
      </c>
      <c r="B19910" t="s">
        <v>15185</v>
      </c>
      <c r="C19910" t="s">
        <v>3912</v>
      </c>
      <c r="D19910">
        <v>1810.8</v>
      </c>
      <c r="E19910">
        <v>0</v>
      </c>
      <c r="F19910">
        <v>0</v>
      </c>
      <c r="H19910">
        <v>1810.8</v>
      </c>
      <c r="I19910">
        <v>1810.8</v>
      </c>
      <c r="J19910">
        <v>2011</v>
      </c>
      <c r="K19910" t="s">
        <v>17</v>
      </c>
      <c r="M19910" t="s">
        <v>1636</v>
      </c>
      <c r="N19910" t="s">
        <v>15186</v>
      </c>
      <c r="O19910" t="s">
        <v>33181</v>
      </c>
    </row>
    <row r="19911" spans="1:15">
      <c r="A19911">
        <v>47784</v>
      </c>
      <c r="B19911" t="s">
        <v>20211</v>
      </c>
      <c r="C19911" t="s">
        <v>1302</v>
      </c>
      <c r="D19911">
        <v>91872.85</v>
      </c>
      <c r="E19911">
        <v>0</v>
      </c>
      <c r="F19911">
        <v>0</v>
      </c>
      <c r="G19911">
        <v>37023.5</v>
      </c>
      <c r="H19911">
        <v>91872.85</v>
      </c>
      <c r="I19911">
        <v>128896.35</v>
      </c>
      <c r="J19911">
        <v>2012</v>
      </c>
      <c r="K19911" t="s">
        <v>17</v>
      </c>
      <c r="M19911" t="s">
        <v>306</v>
      </c>
      <c r="N19911" t="s">
        <v>15869</v>
      </c>
      <c r="O19911" t="s">
        <v>33182</v>
      </c>
    </row>
    <row r="19912" spans="1:15">
      <c r="A19912">
        <v>121298</v>
      </c>
      <c r="B19912" t="s">
        <v>21050</v>
      </c>
      <c r="C19912" t="s">
        <v>1302</v>
      </c>
      <c r="D19912">
        <v>98485</v>
      </c>
      <c r="E19912">
        <v>1382.27</v>
      </c>
      <c r="F19912">
        <v>131.37</v>
      </c>
      <c r="G19912">
        <v>35414.43</v>
      </c>
      <c r="H19912">
        <v>99998.64</v>
      </c>
      <c r="I19912">
        <v>135413.07</v>
      </c>
      <c r="J19912">
        <v>2014</v>
      </c>
      <c r="K19912" t="s">
        <v>17</v>
      </c>
      <c r="L19912" t="s">
        <v>39</v>
      </c>
      <c r="M19912" t="s">
        <v>63</v>
      </c>
      <c r="N19912" t="s">
        <v>754</v>
      </c>
      <c r="O19912" t="s">
        <v>33182</v>
      </c>
    </row>
    <row r="19913" spans="1:15">
      <c r="A19913">
        <v>15063</v>
      </c>
      <c r="B19913" t="s">
        <v>23408</v>
      </c>
      <c r="C19913" t="s">
        <v>3912</v>
      </c>
      <c r="D19913">
        <v>77196.259999999995</v>
      </c>
      <c r="E19913">
        <v>578.80999999999995</v>
      </c>
      <c r="F19913">
        <v>0</v>
      </c>
      <c r="H19913">
        <v>77775.070000000007</v>
      </c>
      <c r="I19913">
        <v>77775.070000000007</v>
      </c>
      <c r="J19913">
        <v>2011</v>
      </c>
      <c r="K19913" t="s">
        <v>17</v>
      </c>
      <c r="M19913" t="s">
        <v>8321</v>
      </c>
      <c r="N19913" t="s">
        <v>7508</v>
      </c>
      <c r="O19913" t="s">
        <v>33182</v>
      </c>
    </row>
    <row r="19914" spans="1:15">
      <c r="A19914">
        <v>83819</v>
      </c>
      <c r="B19914" t="s">
        <v>24830</v>
      </c>
      <c r="C19914" t="s">
        <v>1302</v>
      </c>
      <c r="D19914">
        <v>99473.5</v>
      </c>
      <c r="E19914">
        <v>1313.94</v>
      </c>
      <c r="F19914">
        <v>110.92</v>
      </c>
      <c r="G19914">
        <v>33486.6</v>
      </c>
      <c r="H19914">
        <v>100898.36</v>
      </c>
      <c r="I19914">
        <v>134384.95999999999</v>
      </c>
      <c r="J19914">
        <v>2013</v>
      </c>
      <c r="K19914" t="s">
        <v>17</v>
      </c>
      <c r="M19914" t="s">
        <v>63</v>
      </c>
      <c r="N19914" t="s">
        <v>754</v>
      </c>
      <c r="O19914" t="s">
        <v>33182</v>
      </c>
    </row>
    <row r="19915" spans="1:15">
      <c r="A19915">
        <v>46588</v>
      </c>
      <c r="B19915" t="s">
        <v>26791</v>
      </c>
      <c r="C19915" t="s">
        <v>1302</v>
      </c>
      <c r="D19915">
        <v>94196.51</v>
      </c>
      <c r="E19915">
        <v>1169.17</v>
      </c>
      <c r="F19915">
        <v>0</v>
      </c>
      <c r="G19915">
        <v>39293.86</v>
      </c>
      <c r="H19915">
        <v>95365.68</v>
      </c>
      <c r="I19915">
        <v>134659.54</v>
      </c>
      <c r="J19915">
        <v>2012</v>
      </c>
      <c r="K19915" t="s">
        <v>17</v>
      </c>
      <c r="M19915" t="s">
        <v>3724</v>
      </c>
      <c r="N19915" t="s">
        <v>18921</v>
      </c>
      <c r="O19915" t="s">
        <v>33182</v>
      </c>
    </row>
    <row r="19916" spans="1:15">
      <c r="A19916">
        <v>84158</v>
      </c>
      <c r="B19916" t="s">
        <v>27100</v>
      </c>
      <c r="C19916" t="s">
        <v>1302</v>
      </c>
      <c r="D19916">
        <v>99473.5</v>
      </c>
      <c r="E19916">
        <v>0</v>
      </c>
      <c r="F19916">
        <v>0</v>
      </c>
      <c r="G19916">
        <v>33463.519999999997</v>
      </c>
      <c r="H19916">
        <v>99473.5</v>
      </c>
      <c r="I19916">
        <v>132937.01999999999</v>
      </c>
      <c r="J19916">
        <v>2013</v>
      </c>
      <c r="K19916" t="s">
        <v>17</v>
      </c>
      <c r="M19916" t="s">
        <v>753</v>
      </c>
      <c r="N19916" t="s">
        <v>31</v>
      </c>
      <c r="O19916" t="s">
        <v>33181</v>
      </c>
    </row>
    <row r="19917" spans="1:15">
      <c r="A19917">
        <v>125279</v>
      </c>
      <c r="B19917" t="s">
        <v>27300</v>
      </c>
      <c r="C19917" t="s">
        <v>1302</v>
      </c>
      <c r="D19917">
        <v>93072.1</v>
      </c>
      <c r="E19917">
        <v>1421.93</v>
      </c>
      <c r="F19917">
        <v>169.54</v>
      </c>
      <c r="G19917">
        <v>21827.39</v>
      </c>
      <c r="H19917">
        <v>94663.57</v>
      </c>
      <c r="I19917">
        <v>116490.96</v>
      </c>
      <c r="J19917">
        <v>2014</v>
      </c>
      <c r="K19917" t="s">
        <v>17</v>
      </c>
      <c r="L19917" t="s">
        <v>39</v>
      </c>
      <c r="M19917" t="s">
        <v>27301</v>
      </c>
      <c r="N19917" t="s">
        <v>116</v>
      </c>
      <c r="O19917" t="s">
        <v>33183</v>
      </c>
    </row>
    <row r="19918" spans="1:15">
      <c r="A19918">
        <v>128995</v>
      </c>
      <c r="B19918" t="s">
        <v>29289</v>
      </c>
      <c r="C19918" t="s">
        <v>1302</v>
      </c>
      <c r="D19918">
        <v>75334.64</v>
      </c>
      <c r="E19918">
        <v>632.41999999999996</v>
      </c>
      <c r="F19918">
        <v>159.78</v>
      </c>
      <c r="G19918">
        <v>27028.61</v>
      </c>
      <c r="H19918">
        <v>76126.84</v>
      </c>
      <c r="I19918">
        <v>103155.45</v>
      </c>
      <c r="J19918">
        <v>2014</v>
      </c>
      <c r="K19918" t="s">
        <v>17</v>
      </c>
      <c r="L19918" t="s">
        <v>34</v>
      </c>
      <c r="M19918" t="s">
        <v>2906</v>
      </c>
      <c r="N19918" t="s">
        <v>192</v>
      </c>
      <c r="O19918" t="s">
        <v>33181</v>
      </c>
    </row>
    <row r="19919" spans="1:15">
      <c r="A19919">
        <v>121660</v>
      </c>
      <c r="B19919" t="s">
        <v>29435</v>
      </c>
      <c r="C19919" t="s">
        <v>1302</v>
      </c>
      <c r="D19919">
        <v>98485</v>
      </c>
      <c r="E19919">
        <v>0</v>
      </c>
      <c r="F19919">
        <v>0</v>
      </c>
      <c r="G19919">
        <v>35386.42</v>
      </c>
      <c r="H19919">
        <v>98485</v>
      </c>
      <c r="I19919">
        <v>133871.42000000001</v>
      </c>
      <c r="J19919">
        <v>2014</v>
      </c>
      <c r="K19919" t="s">
        <v>17</v>
      </c>
      <c r="L19919" t="s">
        <v>39</v>
      </c>
      <c r="M19919" t="s">
        <v>22510</v>
      </c>
      <c r="N19919" t="s">
        <v>119</v>
      </c>
      <c r="O19919" t="s">
        <v>33181</v>
      </c>
    </row>
    <row r="19920" spans="1:15">
      <c r="A19920">
        <v>85546</v>
      </c>
      <c r="B19920" t="s">
        <v>29736</v>
      </c>
      <c r="C19920" t="s">
        <v>1302</v>
      </c>
      <c r="D19920">
        <v>93740.9</v>
      </c>
      <c r="E19920">
        <v>1105.6500000000001</v>
      </c>
      <c r="F19920">
        <v>74.06</v>
      </c>
      <c r="G19920">
        <v>31651.919999999998</v>
      </c>
      <c r="H19920">
        <v>94920.61</v>
      </c>
      <c r="I19920">
        <v>126572.53</v>
      </c>
      <c r="J19920">
        <v>2013</v>
      </c>
      <c r="K19920" t="s">
        <v>17</v>
      </c>
      <c r="M19920" t="s">
        <v>313</v>
      </c>
      <c r="N19920" t="s">
        <v>119</v>
      </c>
      <c r="O19920" t="s">
        <v>33181</v>
      </c>
    </row>
    <row r="19921" spans="1:15">
      <c r="A19921">
        <v>80049</v>
      </c>
      <c r="B19921" t="s">
        <v>29771</v>
      </c>
      <c r="C19921" t="s">
        <v>1302</v>
      </c>
      <c r="D19921">
        <v>97251.7</v>
      </c>
      <c r="E19921">
        <v>11444.89</v>
      </c>
      <c r="F19921">
        <v>17109.71</v>
      </c>
      <c r="G19921">
        <v>34231.58</v>
      </c>
      <c r="H19921">
        <v>125806.3</v>
      </c>
      <c r="I19921">
        <v>160037.88</v>
      </c>
      <c r="J19921">
        <v>2013</v>
      </c>
      <c r="K19921" t="s">
        <v>17</v>
      </c>
      <c r="M19921" t="s">
        <v>4400</v>
      </c>
      <c r="N19921" t="s">
        <v>253</v>
      </c>
      <c r="O19921" t="s">
        <v>33181</v>
      </c>
    </row>
    <row r="19922" spans="1:15">
      <c r="A19922">
        <v>84157</v>
      </c>
      <c r="B19922" t="s">
        <v>31616</v>
      </c>
      <c r="C19922" t="s">
        <v>1302</v>
      </c>
      <c r="D19922">
        <v>99473.5</v>
      </c>
      <c r="E19922">
        <v>0</v>
      </c>
      <c r="F19922">
        <v>0</v>
      </c>
      <c r="G19922">
        <v>33463.519999999997</v>
      </c>
      <c r="H19922">
        <v>99473.5</v>
      </c>
      <c r="I19922">
        <v>132937.01999999999</v>
      </c>
      <c r="J19922">
        <v>2013</v>
      </c>
      <c r="K19922" t="s">
        <v>17</v>
      </c>
      <c r="M19922" t="s">
        <v>306</v>
      </c>
      <c r="N19922" t="s">
        <v>41</v>
      </c>
      <c r="O19922" t="s">
        <v>33182</v>
      </c>
    </row>
    <row r="19923" spans="1:15">
      <c r="A19923">
        <v>11493</v>
      </c>
      <c r="B19923" t="s">
        <v>32740</v>
      </c>
      <c r="C19923" t="s">
        <v>3912</v>
      </c>
      <c r="D19923">
        <v>90966.399999999994</v>
      </c>
      <c r="E19923">
        <v>0</v>
      </c>
      <c r="F19923">
        <v>0</v>
      </c>
      <c r="H19923">
        <v>90966.399999999994</v>
      </c>
      <c r="I19923">
        <v>90966.399999999994</v>
      </c>
      <c r="J19923">
        <v>2011</v>
      </c>
      <c r="K19923" t="s">
        <v>17</v>
      </c>
      <c r="M19923" t="s">
        <v>1946</v>
      </c>
      <c r="N19923" t="s">
        <v>32741</v>
      </c>
      <c r="O19923" t="s">
        <v>33181</v>
      </c>
    </row>
    <row r="19924" spans="1:15">
      <c r="A19924">
        <v>119811</v>
      </c>
      <c r="B19924" t="s">
        <v>1764</v>
      </c>
      <c r="C19924" t="s">
        <v>1765</v>
      </c>
      <c r="D19924">
        <v>99998.02</v>
      </c>
      <c r="E19924">
        <v>0</v>
      </c>
      <c r="F19924">
        <v>0</v>
      </c>
      <c r="G19924">
        <v>44427.12</v>
      </c>
      <c r="H19924">
        <v>99998.02</v>
      </c>
      <c r="I19924">
        <v>144425.14000000001</v>
      </c>
      <c r="J19924">
        <v>2014</v>
      </c>
      <c r="K19924" t="s">
        <v>17</v>
      </c>
      <c r="L19924" t="s">
        <v>39</v>
      </c>
      <c r="M19924" t="s">
        <v>161</v>
      </c>
      <c r="N19924" t="s">
        <v>41</v>
      </c>
      <c r="O19924" t="s">
        <v>33181</v>
      </c>
    </row>
    <row r="19925" spans="1:15">
      <c r="A19925">
        <v>90777</v>
      </c>
      <c r="B19925" t="s">
        <v>3464</v>
      </c>
      <c r="C19925" t="s">
        <v>3465</v>
      </c>
      <c r="D19925">
        <v>68391</v>
      </c>
      <c r="E19925">
        <v>8837.93</v>
      </c>
      <c r="F19925">
        <v>645.6</v>
      </c>
      <c r="G19925">
        <v>27342.74</v>
      </c>
      <c r="H19925">
        <v>77874.53</v>
      </c>
      <c r="I19925">
        <v>105217.27</v>
      </c>
      <c r="J19925">
        <v>2013</v>
      </c>
      <c r="K19925" t="s">
        <v>17</v>
      </c>
      <c r="M19925" t="s">
        <v>410</v>
      </c>
      <c r="N19925" t="s">
        <v>147</v>
      </c>
      <c r="O19925" t="s">
        <v>33181</v>
      </c>
    </row>
    <row r="19926" spans="1:15">
      <c r="A19926">
        <v>126712</v>
      </c>
      <c r="B19926" t="s">
        <v>4999</v>
      </c>
      <c r="C19926" t="s">
        <v>3465</v>
      </c>
      <c r="D19926">
        <v>67599.009999999995</v>
      </c>
      <c r="E19926">
        <v>2991.15</v>
      </c>
      <c r="F19926">
        <v>11558.4</v>
      </c>
      <c r="G19926">
        <v>28566.06</v>
      </c>
      <c r="H19926">
        <v>82148.56</v>
      </c>
      <c r="I19926">
        <v>110714.62</v>
      </c>
      <c r="J19926">
        <v>2014</v>
      </c>
      <c r="K19926" t="s">
        <v>17</v>
      </c>
      <c r="L19926" t="s">
        <v>39</v>
      </c>
      <c r="M19926" t="s">
        <v>243</v>
      </c>
      <c r="N19926" t="s">
        <v>140</v>
      </c>
      <c r="O19926" t="s">
        <v>33181</v>
      </c>
    </row>
    <row r="19927" spans="1:15">
      <c r="A19927">
        <v>135692</v>
      </c>
      <c r="B19927" t="s">
        <v>5324</v>
      </c>
      <c r="C19927" t="s">
        <v>3465</v>
      </c>
      <c r="D19927">
        <v>51755.21</v>
      </c>
      <c r="E19927">
        <v>3753.76</v>
      </c>
      <c r="F19927">
        <v>498.58</v>
      </c>
      <c r="G19927">
        <v>22042.7</v>
      </c>
      <c r="H19927">
        <v>56007.55</v>
      </c>
      <c r="I19927">
        <v>78050.25</v>
      </c>
      <c r="J19927">
        <v>2014</v>
      </c>
      <c r="K19927" t="s">
        <v>17</v>
      </c>
      <c r="L19927" t="s">
        <v>34</v>
      </c>
      <c r="M19927" t="s">
        <v>1315</v>
      </c>
      <c r="N19927" t="s">
        <v>116</v>
      </c>
      <c r="O19927" t="s">
        <v>33181</v>
      </c>
    </row>
    <row r="19928" spans="1:15">
      <c r="A19928">
        <v>92371</v>
      </c>
      <c r="B19928" t="s">
        <v>7933</v>
      </c>
      <c r="C19928" t="s">
        <v>3465</v>
      </c>
      <c r="D19928">
        <v>68391.009999999995</v>
      </c>
      <c r="E19928">
        <v>3989.48</v>
      </c>
      <c r="F19928">
        <v>10</v>
      </c>
      <c r="G19928">
        <v>27218.21</v>
      </c>
      <c r="H19928">
        <v>72390.490000000005</v>
      </c>
      <c r="I19928">
        <v>99608.7</v>
      </c>
      <c r="J19928">
        <v>2013</v>
      </c>
      <c r="K19928" t="s">
        <v>17</v>
      </c>
      <c r="M19928" t="s">
        <v>2623</v>
      </c>
      <c r="N19928" t="s">
        <v>116</v>
      </c>
      <c r="O19928" t="s">
        <v>33181</v>
      </c>
    </row>
    <row r="19929" spans="1:15">
      <c r="A19929">
        <v>20060</v>
      </c>
      <c r="B19929" t="s">
        <v>15051</v>
      </c>
      <c r="C19929" t="s">
        <v>15052</v>
      </c>
      <c r="D19929">
        <v>60193</v>
      </c>
      <c r="E19929">
        <v>2284.8000000000002</v>
      </c>
      <c r="F19929">
        <v>609</v>
      </c>
      <c r="H19929">
        <v>63086.8</v>
      </c>
      <c r="I19929">
        <v>63086.8</v>
      </c>
      <c r="J19929">
        <v>2011</v>
      </c>
      <c r="K19929" t="s">
        <v>17</v>
      </c>
      <c r="M19929" t="s">
        <v>1702</v>
      </c>
      <c r="N19929" t="s">
        <v>15053</v>
      </c>
      <c r="O19929" t="s">
        <v>33181</v>
      </c>
    </row>
    <row r="19930" spans="1:15">
      <c r="A19930">
        <v>129530</v>
      </c>
      <c r="B19930" t="s">
        <v>15588</v>
      </c>
      <c r="C19930" t="s">
        <v>3465</v>
      </c>
      <c r="D19930">
        <v>67948</v>
      </c>
      <c r="E19930">
        <v>4013.3</v>
      </c>
      <c r="F19930">
        <v>524.48</v>
      </c>
      <c r="G19930">
        <v>28828.12</v>
      </c>
      <c r="H19930">
        <v>72485.78</v>
      </c>
      <c r="I19930">
        <v>101313.9</v>
      </c>
      <c r="J19930">
        <v>2014</v>
      </c>
      <c r="K19930" t="s">
        <v>17</v>
      </c>
      <c r="L19930" t="s">
        <v>39</v>
      </c>
      <c r="M19930" t="s">
        <v>428</v>
      </c>
      <c r="N19930" t="s">
        <v>56</v>
      </c>
      <c r="O19930" t="s">
        <v>33181</v>
      </c>
    </row>
    <row r="19931" spans="1:15">
      <c r="A19931">
        <v>132281</v>
      </c>
      <c r="B19931" t="s">
        <v>18089</v>
      </c>
      <c r="C19931" t="s">
        <v>3465</v>
      </c>
      <c r="D19931">
        <v>62550.84</v>
      </c>
      <c r="E19931">
        <v>0</v>
      </c>
      <c r="F19931">
        <v>30</v>
      </c>
      <c r="G19931">
        <v>28165.93</v>
      </c>
      <c r="H19931">
        <v>62580.84</v>
      </c>
      <c r="I19931">
        <v>90746.77</v>
      </c>
      <c r="J19931">
        <v>2014</v>
      </c>
      <c r="K19931" t="s">
        <v>17</v>
      </c>
      <c r="L19931" t="s">
        <v>39</v>
      </c>
      <c r="M19931" t="s">
        <v>35</v>
      </c>
      <c r="N19931" t="s">
        <v>44</v>
      </c>
      <c r="O19931" t="s">
        <v>33181</v>
      </c>
    </row>
    <row r="19932" spans="1:15">
      <c r="A19932">
        <v>91531</v>
      </c>
      <c r="B19932" t="s">
        <v>21906</v>
      </c>
      <c r="C19932" t="s">
        <v>3465</v>
      </c>
      <c r="D19932">
        <v>68391</v>
      </c>
      <c r="E19932">
        <v>7029.07</v>
      </c>
      <c r="F19932">
        <v>0</v>
      </c>
      <c r="G19932">
        <v>27216.080000000002</v>
      </c>
      <c r="H19932">
        <v>75420.070000000007</v>
      </c>
      <c r="I19932">
        <v>102636.15</v>
      </c>
      <c r="J19932">
        <v>2013</v>
      </c>
      <c r="K19932" t="s">
        <v>17</v>
      </c>
      <c r="M19932" t="s">
        <v>702</v>
      </c>
      <c r="N19932" t="s">
        <v>507</v>
      </c>
      <c r="O19932" t="s">
        <v>33181</v>
      </c>
    </row>
    <row r="19933" spans="1:15">
      <c r="A19933">
        <v>19926</v>
      </c>
      <c r="B19933" t="s">
        <v>27701</v>
      </c>
      <c r="C19933" t="s">
        <v>15052</v>
      </c>
      <c r="D19933">
        <v>60206.6</v>
      </c>
      <c r="E19933">
        <v>3325.5</v>
      </c>
      <c r="F19933">
        <v>0</v>
      </c>
      <c r="H19933">
        <v>63532.1</v>
      </c>
      <c r="I19933">
        <v>63532.1</v>
      </c>
      <c r="J19933">
        <v>2011</v>
      </c>
      <c r="K19933" t="s">
        <v>17</v>
      </c>
      <c r="M19933" t="s">
        <v>10599</v>
      </c>
      <c r="N19933" t="s">
        <v>27702</v>
      </c>
      <c r="O19933" t="s">
        <v>33182</v>
      </c>
    </row>
    <row r="19934" spans="1:15">
      <c r="A19934">
        <v>18387</v>
      </c>
      <c r="B19934" t="s">
        <v>27772</v>
      </c>
      <c r="C19934" t="s">
        <v>15052</v>
      </c>
      <c r="D19934">
        <v>60375.5</v>
      </c>
      <c r="E19934">
        <v>5271.97</v>
      </c>
      <c r="F19934">
        <v>1936.59</v>
      </c>
      <c r="H19934">
        <v>67584.06</v>
      </c>
      <c r="I19934">
        <v>67584.06</v>
      </c>
      <c r="J19934">
        <v>2011</v>
      </c>
      <c r="K19934" t="s">
        <v>17</v>
      </c>
      <c r="M19934" t="s">
        <v>611</v>
      </c>
      <c r="N19934" t="s">
        <v>1812</v>
      </c>
      <c r="O19934" t="s">
        <v>33181</v>
      </c>
    </row>
    <row r="19935" spans="1:15">
      <c r="A19935">
        <v>54720</v>
      </c>
      <c r="B19935" t="s">
        <v>28404</v>
      </c>
      <c r="C19935" t="s">
        <v>3465</v>
      </c>
      <c r="D19935">
        <v>63995</v>
      </c>
      <c r="E19935">
        <v>5810.56</v>
      </c>
      <c r="F19935">
        <v>549.6</v>
      </c>
      <c r="G19935">
        <v>30808.13</v>
      </c>
      <c r="H19935">
        <v>70355.16</v>
      </c>
      <c r="I19935">
        <v>101163.29</v>
      </c>
      <c r="J19935">
        <v>2012</v>
      </c>
      <c r="K19935" t="s">
        <v>17</v>
      </c>
      <c r="M19935" t="s">
        <v>28405</v>
      </c>
      <c r="N19935" t="s">
        <v>28406</v>
      </c>
      <c r="O19935" t="s">
        <v>33183</v>
      </c>
    </row>
    <row r="19936" spans="1:15">
      <c r="A19936">
        <v>22179</v>
      </c>
      <c r="B19936" t="s">
        <v>31963</v>
      </c>
      <c r="C19936" t="s">
        <v>15052</v>
      </c>
      <c r="D19936">
        <v>54114.09</v>
      </c>
      <c r="E19936">
        <v>3082.6</v>
      </c>
      <c r="F19936">
        <v>0</v>
      </c>
      <c r="H19936">
        <v>57196.69</v>
      </c>
      <c r="I19936">
        <v>57196.69</v>
      </c>
      <c r="J19936">
        <v>2011</v>
      </c>
      <c r="K19936" t="s">
        <v>17</v>
      </c>
      <c r="M19936" t="s">
        <v>2822</v>
      </c>
      <c r="N19936" t="s">
        <v>16892</v>
      </c>
      <c r="O19936" t="s">
        <v>33181</v>
      </c>
    </row>
    <row r="19937" spans="1:15">
      <c r="A19937">
        <v>93028</v>
      </c>
      <c r="B19937" t="s">
        <v>32010</v>
      </c>
      <c r="C19937" t="s">
        <v>3465</v>
      </c>
      <c r="D19937">
        <v>68391.03</v>
      </c>
      <c r="E19937">
        <v>949.88</v>
      </c>
      <c r="F19937">
        <v>5</v>
      </c>
      <c r="G19937">
        <v>27217.14</v>
      </c>
      <c r="H19937">
        <v>69345.91</v>
      </c>
      <c r="I19937">
        <v>96563.05</v>
      </c>
      <c r="J19937">
        <v>2013</v>
      </c>
      <c r="K19937" t="s">
        <v>17</v>
      </c>
      <c r="M19937" t="s">
        <v>2745</v>
      </c>
      <c r="N19937" t="s">
        <v>1007</v>
      </c>
      <c r="O19937" t="s">
        <v>33182</v>
      </c>
    </row>
    <row r="19938" spans="1:15">
      <c r="A19938">
        <v>124104</v>
      </c>
      <c r="B19938" t="s">
        <v>1903</v>
      </c>
      <c r="C19938" t="s">
        <v>1904</v>
      </c>
      <c r="D19938">
        <v>75763.03</v>
      </c>
      <c r="E19938">
        <v>4154.54</v>
      </c>
      <c r="F19938">
        <v>11558.4</v>
      </c>
      <c r="G19938">
        <v>30369.22</v>
      </c>
      <c r="H19938">
        <v>91475.97</v>
      </c>
      <c r="I19938">
        <v>121845.19</v>
      </c>
      <c r="J19938">
        <v>2014</v>
      </c>
      <c r="K19938" t="s">
        <v>17</v>
      </c>
      <c r="L19938" t="s">
        <v>39</v>
      </c>
      <c r="M19938" t="s">
        <v>419</v>
      </c>
      <c r="N19938" t="s">
        <v>41</v>
      </c>
      <c r="O19938" t="s">
        <v>33181</v>
      </c>
    </row>
    <row r="19939" spans="1:15">
      <c r="A19939">
        <v>125875</v>
      </c>
      <c r="B19939" t="s">
        <v>26111</v>
      </c>
      <c r="C19939" t="s">
        <v>1904</v>
      </c>
      <c r="D19939">
        <v>76052</v>
      </c>
      <c r="E19939">
        <v>7579.69</v>
      </c>
      <c r="F19939">
        <v>0</v>
      </c>
      <c r="G19939">
        <v>30480.92</v>
      </c>
      <c r="H19939">
        <v>83631.69</v>
      </c>
      <c r="I19939">
        <v>114112.61</v>
      </c>
      <c r="J19939">
        <v>2014</v>
      </c>
      <c r="K19939" t="s">
        <v>17</v>
      </c>
      <c r="L19939" t="s">
        <v>39</v>
      </c>
      <c r="M19939" t="s">
        <v>243</v>
      </c>
      <c r="N19939" t="s">
        <v>134</v>
      </c>
      <c r="O19939" t="s">
        <v>33181</v>
      </c>
    </row>
    <row r="19940" spans="1:15">
      <c r="A19940">
        <v>17904</v>
      </c>
      <c r="B19940" t="s">
        <v>27563</v>
      </c>
      <c r="C19940" t="s">
        <v>27564</v>
      </c>
      <c r="D19940">
        <v>67374.62</v>
      </c>
      <c r="E19940">
        <v>1304.7</v>
      </c>
      <c r="F19940">
        <v>0</v>
      </c>
      <c r="H19940">
        <v>68679.320000000007</v>
      </c>
      <c r="I19940">
        <v>68679.320000000007</v>
      </c>
      <c r="J19940">
        <v>2011</v>
      </c>
      <c r="K19940" t="s">
        <v>17</v>
      </c>
      <c r="M19940" t="s">
        <v>1702</v>
      </c>
      <c r="N19940" t="s">
        <v>27565</v>
      </c>
      <c r="O19940" t="s">
        <v>33181</v>
      </c>
    </row>
    <row r="19941" spans="1:15">
      <c r="A19941">
        <v>142924</v>
      </c>
      <c r="B19941" t="s">
        <v>2620</v>
      </c>
      <c r="C19941" t="s">
        <v>2621</v>
      </c>
      <c r="D19941">
        <v>14074.5</v>
      </c>
      <c r="E19941">
        <v>0</v>
      </c>
      <c r="F19941">
        <v>0</v>
      </c>
      <c r="G19941">
        <v>140.74</v>
      </c>
      <c r="H19941">
        <v>14074.5</v>
      </c>
      <c r="I19941">
        <v>14215.24</v>
      </c>
      <c r="J19941">
        <v>2014</v>
      </c>
      <c r="K19941" t="s">
        <v>17</v>
      </c>
      <c r="L19941" t="s">
        <v>34</v>
      </c>
      <c r="M19941" t="s">
        <v>154</v>
      </c>
      <c r="N19941" t="s">
        <v>101</v>
      </c>
      <c r="O19941" t="s">
        <v>33181</v>
      </c>
    </row>
    <row r="19942" spans="1:15">
      <c r="A19942">
        <v>142524</v>
      </c>
      <c r="B19942" t="s">
        <v>5000</v>
      </c>
      <c r="C19942" t="s">
        <v>2621</v>
      </c>
      <c r="D19942">
        <v>15965.3</v>
      </c>
      <c r="E19942">
        <v>0</v>
      </c>
      <c r="F19942">
        <v>0</v>
      </c>
      <c r="G19942">
        <v>159.66999999999999</v>
      </c>
      <c r="H19942">
        <v>15965.3</v>
      </c>
      <c r="I19942">
        <v>16124.97</v>
      </c>
      <c r="J19942">
        <v>2014</v>
      </c>
      <c r="K19942" t="s">
        <v>17</v>
      </c>
      <c r="L19942" t="s">
        <v>34</v>
      </c>
      <c r="M19942" t="s">
        <v>4790</v>
      </c>
      <c r="N19942" t="s">
        <v>1007</v>
      </c>
      <c r="O19942" t="s">
        <v>33181</v>
      </c>
    </row>
    <row r="19943" spans="1:15">
      <c r="A19943">
        <v>141887</v>
      </c>
      <c r="B19943" t="s">
        <v>22094</v>
      </c>
      <c r="C19943" t="s">
        <v>2621</v>
      </c>
      <c r="D19943">
        <v>19568.7</v>
      </c>
      <c r="E19943">
        <v>0</v>
      </c>
      <c r="F19943">
        <v>0</v>
      </c>
      <c r="G19943">
        <v>195.68</v>
      </c>
      <c r="H19943">
        <v>19568.7</v>
      </c>
      <c r="I19943">
        <v>19764.38</v>
      </c>
      <c r="J19943">
        <v>2014</v>
      </c>
      <c r="K19943" t="s">
        <v>17</v>
      </c>
      <c r="L19943" t="s">
        <v>34</v>
      </c>
      <c r="M19943" t="s">
        <v>5787</v>
      </c>
      <c r="N19943" t="s">
        <v>119</v>
      </c>
      <c r="O19943" t="s">
        <v>33181</v>
      </c>
    </row>
    <row r="19944" spans="1:15">
      <c r="A19944">
        <v>32950</v>
      </c>
      <c r="B19944" t="s">
        <v>24880</v>
      </c>
      <c r="C19944" t="s">
        <v>24881</v>
      </c>
      <c r="D19944">
        <v>6063.7</v>
      </c>
      <c r="E19944">
        <v>0</v>
      </c>
      <c r="F19944">
        <v>0</v>
      </c>
      <c r="H19944">
        <v>6063.7</v>
      </c>
      <c r="I19944">
        <v>6063.7</v>
      </c>
      <c r="J19944">
        <v>2011</v>
      </c>
      <c r="K19944" t="s">
        <v>17</v>
      </c>
      <c r="M19944" t="s">
        <v>24882</v>
      </c>
      <c r="N19944" t="s">
        <v>16911</v>
      </c>
      <c r="O19944" t="s">
        <v>33181</v>
      </c>
    </row>
    <row r="19945" spans="1:15">
      <c r="A19945">
        <v>107024</v>
      </c>
      <c r="B19945" t="s">
        <v>25494</v>
      </c>
      <c r="C19945" t="s">
        <v>2621</v>
      </c>
      <c r="D19945">
        <v>7701.8</v>
      </c>
      <c r="E19945">
        <v>0</v>
      </c>
      <c r="F19945">
        <v>0</v>
      </c>
      <c r="G19945">
        <v>77.03</v>
      </c>
      <c r="H19945">
        <v>7701.8</v>
      </c>
      <c r="I19945">
        <v>7778.83</v>
      </c>
      <c r="J19945">
        <v>2013</v>
      </c>
      <c r="K19945" t="s">
        <v>17</v>
      </c>
      <c r="M19945" t="s">
        <v>25495</v>
      </c>
      <c r="N19945" t="s">
        <v>134</v>
      </c>
      <c r="O19945" t="s">
        <v>33182</v>
      </c>
    </row>
    <row r="19946" spans="1:15">
      <c r="A19946">
        <v>106017</v>
      </c>
      <c r="B19946" t="s">
        <v>26323</v>
      </c>
      <c r="C19946" t="s">
        <v>2621</v>
      </c>
      <c r="D19946">
        <v>9932.7999999999993</v>
      </c>
      <c r="E19946">
        <v>0</v>
      </c>
      <c r="F19946">
        <v>0</v>
      </c>
      <c r="G19946">
        <v>0</v>
      </c>
      <c r="H19946">
        <v>9932.7999999999993</v>
      </c>
      <c r="I19946">
        <v>9932.7999999999993</v>
      </c>
      <c r="J19946">
        <v>2013</v>
      </c>
      <c r="K19946" t="s">
        <v>17</v>
      </c>
      <c r="M19946" t="s">
        <v>1709</v>
      </c>
      <c r="N19946" t="s">
        <v>41</v>
      </c>
      <c r="O19946" t="s">
        <v>33181</v>
      </c>
    </row>
    <row r="19947" spans="1:15">
      <c r="A19947">
        <v>107027</v>
      </c>
      <c r="B19947" t="s">
        <v>26820</v>
      </c>
      <c r="C19947" t="s">
        <v>2621</v>
      </c>
      <c r="D19947">
        <v>7760</v>
      </c>
      <c r="E19947">
        <v>0</v>
      </c>
      <c r="F19947">
        <v>0</v>
      </c>
      <c r="G19947">
        <v>0</v>
      </c>
      <c r="H19947">
        <v>7760</v>
      </c>
      <c r="I19947">
        <v>7760</v>
      </c>
      <c r="J19947">
        <v>2013</v>
      </c>
      <c r="K19947" t="s">
        <v>17</v>
      </c>
      <c r="M19947" t="s">
        <v>1217</v>
      </c>
      <c r="N19947" t="s">
        <v>41</v>
      </c>
      <c r="O19947" t="s">
        <v>33181</v>
      </c>
    </row>
    <row r="19948" spans="1:15">
      <c r="A19948">
        <v>144509</v>
      </c>
      <c r="B19948" t="s">
        <v>26867</v>
      </c>
      <c r="C19948" t="s">
        <v>2621</v>
      </c>
      <c r="D19948">
        <v>8604.6200000000008</v>
      </c>
      <c r="E19948">
        <v>0</v>
      </c>
      <c r="F19948">
        <v>0</v>
      </c>
      <c r="G19948">
        <v>86.05</v>
      </c>
      <c r="H19948">
        <v>8604.6200000000008</v>
      </c>
      <c r="I19948">
        <v>8690.67</v>
      </c>
      <c r="J19948">
        <v>2014</v>
      </c>
      <c r="K19948" t="s">
        <v>17</v>
      </c>
      <c r="L19948" t="s">
        <v>34</v>
      </c>
      <c r="M19948" t="s">
        <v>573</v>
      </c>
      <c r="N19948" t="s">
        <v>98</v>
      </c>
      <c r="O19948" t="s">
        <v>33181</v>
      </c>
    </row>
    <row r="19949" spans="1:15">
      <c r="A19949">
        <v>69553</v>
      </c>
      <c r="B19949" t="s">
        <v>27914</v>
      </c>
      <c r="C19949" t="s">
        <v>2621</v>
      </c>
      <c r="D19949">
        <v>7499.8</v>
      </c>
      <c r="E19949">
        <v>0</v>
      </c>
      <c r="F19949">
        <v>0</v>
      </c>
      <c r="G19949">
        <v>645.22</v>
      </c>
      <c r="H19949">
        <v>7499.8</v>
      </c>
      <c r="I19949">
        <v>8145.02</v>
      </c>
      <c r="J19949">
        <v>2012</v>
      </c>
      <c r="K19949" t="s">
        <v>17</v>
      </c>
      <c r="M19949" t="s">
        <v>716</v>
      </c>
      <c r="N19949" t="s">
        <v>27915</v>
      </c>
      <c r="O19949" t="s">
        <v>33181</v>
      </c>
    </row>
    <row r="19950" spans="1:15">
      <c r="A19950">
        <v>104296</v>
      </c>
      <c r="B19950" t="s">
        <v>28248</v>
      </c>
      <c r="C19950" t="s">
        <v>2621</v>
      </c>
      <c r="D19950">
        <v>17848</v>
      </c>
      <c r="E19950">
        <v>0</v>
      </c>
      <c r="F19950">
        <v>0</v>
      </c>
      <c r="G19950">
        <v>178.49</v>
      </c>
      <c r="H19950">
        <v>17848</v>
      </c>
      <c r="I19950">
        <v>18026.490000000002</v>
      </c>
      <c r="J19950">
        <v>2013</v>
      </c>
      <c r="K19950" t="s">
        <v>17</v>
      </c>
      <c r="M19950" t="s">
        <v>4501</v>
      </c>
      <c r="N19950" t="s">
        <v>41</v>
      </c>
      <c r="O19950" t="s">
        <v>33182</v>
      </c>
    </row>
    <row r="19951" spans="1:15">
      <c r="A19951">
        <v>106987</v>
      </c>
      <c r="B19951" t="s">
        <v>30202</v>
      </c>
      <c r="C19951" t="s">
        <v>2621</v>
      </c>
      <c r="D19951">
        <v>7915.2</v>
      </c>
      <c r="E19951">
        <v>0</v>
      </c>
      <c r="F19951">
        <v>0</v>
      </c>
      <c r="G19951">
        <v>0</v>
      </c>
      <c r="H19951">
        <v>7915.2</v>
      </c>
      <c r="I19951">
        <v>7915.2</v>
      </c>
      <c r="J19951">
        <v>2013</v>
      </c>
      <c r="K19951" t="s">
        <v>17</v>
      </c>
      <c r="M19951" t="s">
        <v>9845</v>
      </c>
      <c r="N19951" t="s">
        <v>41</v>
      </c>
      <c r="O19951" t="s">
        <v>33182</v>
      </c>
    </row>
    <row r="19952" spans="1:15">
      <c r="A19952">
        <v>104547</v>
      </c>
      <c r="B19952" t="s">
        <v>30689</v>
      </c>
      <c r="C19952" t="s">
        <v>2621</v>
      </c>
      <c r="D19952">
        <v>13657.6</v>
      </c>
      <c r="E19952">
        <v>0</v>
      </c>
      <c r="F19952">
        <v>0</v>
      </c>
      <c r="G19952">
        <v>2724.11</v>
      </c>
      <c r="H19952">
        <v>13657.6</v>
      </c>
      <c r="I19952">
        <v>16381.71</v>
      </c>
      <c r="J19952">
        <v>2013</v>
      </c>
      <c r="K19952" t="s">
        <v>17</v>
      </c>
      <c r="M19952" t="s">
        <v>880</v>
      </c>
      <c r="N19952" t="s">
        <v>9345</v>
      </c>
      <c r="O19952" t="s">
        <v>33181</v>
      </c>
    </row>
    <row r="19953" spans="1:15">
      <c r="A19953">
        <v>69164</v>
      </c>
      <c r="B19953" t="s">
        <v>30697</v>
      </c>
      <c r="C19953" t="s">
        <v>2621</v>
      </c>
      <c r="D19953">
        <v>8607.2000000000007</v>
      </c>
      <c r="E19953">
        <v>111.15</v>
      </c>
      <c r="F19953">
        <v>0</v>
      </c>
      <c r="G19953">
        <v>674.98</v>
      </c>
      <c r="H19953">
        <v>8718.35</v>
      </c>
      <c r="I19953">
        <v>9393.33</v>
      </c>
      <c r="J19953">
        <v>2012</v>
      </c>
      <c r="K19953" t="s">
        <v>17</v>
      </c>
      <c r="M19953" t="s">
        <v>30698</v>
      </c>
      <c r="N19953" t="s">
        <v>30699</v>
      </c>
      <c r="O19953" t="s">
        <v>33182</v>
      </c>
    </row>
    <row r="19954" spans="1:15">
      <c r="A19954">
        <v>123058</v>
      </c>
      <c r="B19954" t="s">
        <v>17954</v>
      </c>
      <c r="C19954" t="s">
        <v>17955</v>
      </c>
      <c r="D19954">
        <v>80007.02</v>
      </c>
      <c r="E19954">
        <v>5910.89</v>
      </c>
      <c r="F19954">
        <v>8168.32</v>
      </c>
      <c r="G19954">
        <v>33119.800000000003</v>
      </c>
      <c r="H19954">
        <v>94086.23</v>
      </c>
      <c r="I19954">
        <v>127206.03</v>
      </c>
      <c r="J19954">
        <v>2014</v>
      </c>
      <c r="K19954" t="s">
        <v>17</v>
      </c>
      <c r="L19954" t="s">
        <v>39</v>
      </c>
      <c r="M19954" t="s">
        <v>6596</v>
      </c>
      <c r="N19954" t="s">
        <v>17956</v>
      </c>
      <c r="O19954" t="s">
        <v>33181</v>
      </c>
    </row>
    <row r="19955" spans="1:15">
      <c r="A19955">
        <v>13501</v>
      </c>
      <c r="B19955" t="s">
        <v>16552</v>
      </c>
      <c r="C19955" t="s">
        <v>22375</v>
      </c>
      <c r="D19955">
        <v>77964.800000000003</v>
      </c>
      <c r="E19955">
        <v>5062.88</v>
      </c>
      <c r="F19955">
        <v>180</v>
      </c>
      <c r="H19955">
        <v>83207.679999999993</v>
      </c>
      <c r="I19955">
        <v>83207.679999999993</v>
      </c>
      <c r="J19955">
        <v>2011</v>
      </c>
      <c r="K19955" t="s">
        <v>17</v>
      </c>
      <c r="M19955" t="s">
        <v>12456</v>
      </c>
      <c r="N19955" t="s">
        <v>3342</v>
      </c>
      <c r="O19955" t="s">
        <v>33181</v>
      </c>
    </row>
    <row r="19956" spans="1:15">
      <c r="A19956">
        <v>122181</v>
      </c>
      <c r="B19956" t="s">
        <v>28039</v>
      </c>
      <c r="C19956" t="s">
        <v>28040</v>
      </c>
      <c r="D19956">
        <v>96371.03</v>
      </c>
      <c r="E19956">
        <v>0</v>
      </c>
      <c r="F19956">
        <v>0</v>
      </c>
      <c r="G19956">
        <v>34926.629999999997</v>
      </c>
      <c r="H19956">
        <v>96371.03</v>
      </c>
      <c r="I19956">
        <v>131297.66</v>
      </c>
      <c r="J19956">
        <v>2014</v>
      </c>
      <c r="K19956" t="s">
        <v>17</v>
      </c>
      <c r="L19956" t="s">
        <v>39</v>
      </c>
      <c r="M19956" t="s">
        <v>1741</v>
      </c>
      <c r="N19956" t="s">
        <v>119</v>
      </c>
      <c r="O19956" t="s">
        <v>33182</v>
      </c>
    </row>
    <row r="19957" spans="1:15">
      <c r="A19957">
        <v>88604</v>
      </c>
      <c r="B19957" t="s">
        <v>13340</v>
      </c>
      <c r="C19957" t="s">
        <v>13341</v>
      </c>
      <c r="D19957">
        <v>81344.22</v>
      </c>
      <c r="E19957">
        <v>0</v>
      </c>
      <c r="F19957">
        <v>1060</v>
      </c>
      <c r="G19957">
        <v>30060.97</v>
      </c>
      <c r="H19957">
        <v>82404.22</v>
      </c>
      <c r="I19957">
        <v>112465.19</v>
      </c>
      <c r="J19957">
        <v>2013</v>
      </c>
      <c r="K19957" t="s">
        <v>17</v>
      </c>
      <c r="M19957" t="s">
        <v>2528</v>
      </c>
      <c r="N19957" t="s">
        <v>253</v>
      </c>
      <c r="O19957" t="s">
        <v>33182</v>
      </c>
    </row>
    <row r="19958" spans="1:15">
      <c r="A19958">
        <v>87951</v>
      </c>
      <c r="B19958" t="s">
        <v>24637</v>
      </c>
      <c r="C19958" t="s">
        <v>13341</v>
      </c>
      <c r="D19958">
        <v>83727.009999999995</v>
      </c>
      <c r="E19958">
        <v>203.5</v>
      </c>
      <c r="F19958">
        <v>0</v>
      </c>
      <c r="G19958">
        <v>31142.25</v>
      </c>
      <c r="H19958">
        <v>83930.51</v>
      </c>
      <c r="I19958">
        <v>115072.76</v>
      </c>
      <c r="J19958">
        <v>2013</v>
      </c>
      <c r="K19958" t="s">
        <v>17</v>
      </c>
      <c r="M19958" t="s">
        <v>30</v>
      </c>
      <c r="N19958" t="s">
        <v>134</v>
      </c>
      <c r="O19958" t="s">
        <v>33181</v>
      </c>
    </row>
    <row r="19959" spans="1:15">
      <c r="A19959">
        <v>128276</v>
      </c>
      <c r="B19959" t="s">
        <v>783</v>
      </c>
      <c r="C19959" t="s">
        <v>784</v>
      </c>
      <c r="D19959">
        <v>73549.08</v>
      </c>
      <c r="E19959">
        <v>0</v>
      </c>
      <c r="F19959">
        <v>1800.47</v>
      </c>
      <c r="G19959">
        <v>30273.32</v>
      </c>
      <c r="H19959">
        <v>75349.55</v>
      </c>
      <c r="I19959">
        <v>105622.87</v>
      </c>
      <c r="J19959">
        <v>2014</v>
      </c>
      <c r="K19959" t="s">
        <v>17</v>
      </c>
      <c r="L19959" t="s">
        <v>39</v>
      </c>
      <c r="M19959" t="s">
        <v>785</v>
      </c>
      <c r="N19959" t="s">
        <v>253</v>
      </c>
      <c r="O19959" t="s">
        <v>33181</v>
      </c>
    </row>
    <row r="19960" spans="1:15">
      <c r="A19960">
        <v>69987</v>
      </c>
      <c r="B19960" t="s">
        <v>1963</v>
      </c>
      <c r="C19960" t="s">
        <v>784</v>
      </c>
      <c r="D19960">
        <v>0</v>
      </c>
      <c r="E19960">
        <v>48.79</v>
      </c>
      <c r="F19960">
        <v>5613.82</v>
      </c>
      <c r="G19960">
        <v>983.81</v>
      </c>
      <c r="H19960">
        <v>5662.61</v>
      </c>
      <c r="I19960">
        <v>6646.42</v>
      </c>
      <c r="J19960">
        <v>2012</v>
      </c>
      <c r="K19960" t="s">
        <v>17</v>
      </c>
      <c r="M19960" t="s">
        <v>1964</v>
      </c>
      <c r="N19960" t="s">
        <v>1827</v>
      </c>
      <c r="O19960" t="s">
        <v>33182</v>
      </c>
    </row>
    <row r="19961" spans="1:15">
      <c r="A19961">
        <v>56933</v>
      </c>
      <c r="B19961" t="s">
        <v>6074</v>
      </c>
      <c r="C19961" t="s">
        <v>784</v>
      </c>
      <c r="D19961">
        <v>61309.5</v>
      </c>
      <c r="E19961">
        <v>0</v>
      </c>
      <c r="F19961">
        <v>1668.29</v>
      </c>
      <c r="G19961">
        <v>29264.78</v>
      </c>
      <c r="H19961">
        <v>62977.79</v>
      </c>
      <c r="I19961">
        <v>92242.57</v>
      </c>
      <c r="J19961">
        <v>2012</v>
      </c>
      <c r="K19961" t="s">
        <v>17</v>
      </c>
      <c r="M19961" t="s">
        <v>3076</v>
      </c>
      <c r="N19961" t="s">
        <v>84</v>
      </c>
      <c r="O19961" t="s">
        <v>33181</v>
      </c>
    </row>
    <row r="19962" spans="1:15">
      <c r="A19962">
        <v>91021</v>
      </c>
      <c r="B19962" t="s">
        <v>18141</v>
      </c>
      <c r="C19962" t="s">
        <v>784</v>
      </c>
      <c r="D19962">
        <v>74304</v>
      </c>
      <c r="E19962">
        <v>0</v>
      </c>
      <c r="F19962">
        <v>1384.52</v>
      </c>
      <c r="G19962">
        <v>28688.9</v>
      </c>
      <c r="H19962">
        <v>75688.52</v>
      </c>
      <c r="I19962">
        <v>104377.42</v>
      </c>
      <c r="J19962">
        <v>2013</v>
      </c>
      <c r="K19962" t="s">
        <v>17</v>
      </c>
      <c r="M19962" t="s">
        <v>1315</v>
      </c>
      <c r="N19962" t="s">
        <v>18142</v>
      </c>
      <c r="O19962" t="s">
        <v>33181</v>
      </c>
    </row>
    <row r="19963" spans="1:15">
      <c r="A19963">
        <v>22567</v>
      </c>
      <c r="B19963" t="s">
        <v>18280</v>
      </c>
      <c r="C19963" t="s">
        <v>18281</v>
      </c>
      <c r="D19963">
        <v>54968.12</v>
      </c>
      <c r="E19963">
        <v>0</v>
      </c>
      <c r="F19963">
        <v>981.7</v>
      </c>
      <c r="H19963">
        <v>55949.82</v>
      </c>
      <c r="I19963">
        <v>55949.82</v>
      </c>
      <c r="J19963">
        <v>2011</v>
      </c>
      <c r="K19963" t="s">
        <v>17</v>
      </c>
      <c r="M19963" t="s">
        <v>730</v>
      </c>
      <c r="N19963" t="s">
        <v>862</v>
      </c>
      <c r="O19963" t="s">
        <v>33181</v>
      </c>
    </row>
    <row r="19964" spans="1:15">
      <c r="A19964">
        <v>92591</v>
      </c>
      <c r="B19964" t="s">
        <v>20010</v>
      </c>
      <c r="C19964" t="s">
        <v>784</v>
      </c>
      <c r="D19964">
        <v>68595.67</v>
      </c>
      <c r="E19964">
        <v>0</v>
      </c>
      <c r="F19964">
        <v>3189.98</v>
      </c>
      <c r="G19964">
        <v>26877.42</v>
      </c>
      <c r="H19964">
        <v>71785.649999999994</v>
      </c>
      <c r="I19964">
        <v>98663.07</v>
      </c>
      <c r="J19964">
        <v>2013</v>
      </c>
      <c r="K19964" t="s">
        <v>17</v>
      </c>
      <c r="M19964" t="s">
        <v>4431</v>
      </c>
      <c r="N19964" t="s">
        <v>17966</v>
      </c>
      <c r="O19964" t="s">
        <v>33182</v>
      </c>
    </row>
    <row r="19965" spans="1:15">
      <c r="A19965">
        <v>128545</v>
      </c>
      <c r="B19965" t="s">
        <v>24863</v>
      </c>
      <c r="C19965" t="s">
        <v>784</v>
      </c>
      <c r="D19965">
        <v>73576.2</v>
      </c>
      <c r="E19965">
        <v>0</v>
      </c>
      <c r="F19965">
        <v>978.61</v>
      </c>
      <c r="G19965">
        <v>30159.57</v>
      </c>
      <c r="H19965">
        <v>74554.81</v>
      </c>
      <c r="I19965">
        <v>104714.38</v>
      </c>
      <c r="J19965">
        <v>2014</v>
      </c>
      <c r="K19965" t="s">
        <v>17</v>
      </c>
      <c r="L19965" t="s">
        <v>39</v>
      </c>
      <c r="M19965" t="s">
        <v>1624</v>
      </c>
      <c r="N19965" t="s">
        <v>116</v>
      </c>
      <c r="O19965" t="s">
        <v>33181</v>
      </c>
    </row>
    <row r="19966" spans="1:15">
      <c r="A19966">
        <v>70640</v>
      </c>
      <c r="B19966" t="s">
        <v>26866</v>
      </c>
      <c r="C19966" t="s">
        <v>784</v>
      </c>
      <c r="D19966">
        <v>0</v>
      </c>
      <c r="E19966">
        <v>0</v>
      </c>
      <c r="F19966">
        <v>4024.85</v>
      </c>
      <c r="G19966">
        <v>307.89999999999998</v>
      </c>
      <c r="H19966">
        <v>4024.85</v>
      </c>
      <c r="I19966">
        <v>4332.75</v>
      </c>
      <c r="J19966">
        <v>2012</v>
      </c>
      <c r="K19966" t="s">
        <v>17</v>
      </c>
      <c r="M19966" t="s">
        <v>581</v>
      </c>
      <c r="N19966" t="s">
        <v>257</v>
      </c>
      <c r="O19966" t="s">
        <v>33181</v>
      </c>
    </row>
    <row r="19967" spans="1:15">
      <c r="A19967">
        <v>127101</v>
      </c>
      <c r="B19967" t="s">
        <v>31079</v>
      </c>
      <c r="C19967" t="s">
        <v>784</v>
      </c>
      <c r="D19967">
        <v>73868.009999999995</v>
      </c>
      <c r="E19967">
        <v>0</v>
      </c>
      <c r="F19967">
        <v>4565.59</v>
      </c>
      <c r="G19967">
        <v>31004.37</v>
      </c>
      <c r="H19967">
        <v>78433.600000000006</v>
      </c>
      <c r="I19967">
        <v>109437.97</v>
      </c>
      <c r="J19967">
        <v>2014</v>
      </c>
      <c r="K19967" t="s">
        <v>17</v>
      </c>
      <c r="L19967" t="s">
        <v>39</v>
      </c>
      <c r="M19967" t="s">
        <v>3997</v>
      </c>
      <c r="N19967" t="s">
        <v>253</v>
      </c>
      <c r="O19967" t="s">
        <v>33181</v>
      </c>
    </row>
    <row r="19968" spans="1:15">
      <c r="A19968">
        <v>22974</v>
      </c>
      <c r="B19968" t="s">
        <v>32838</v>
      </c>
      <c r="C19968" t="s">
        <v>18281</v>
      </c>
      <c r="D19968">
        <v>52386.92</v>
      </c>
      <c r="E19968">
        <v>0</v>
      </c>
      <c r="F19968">
        <v>2281.4299999999998</v>
      </c>
      <c r="H19968">
        <v>54668.35</v>
      </c>
      <c r="I19968">
        <v>54668.35</v>
      </c>
      <c r="J19968">
        <v>2011</v>
      </c>
      <c r="K19968" t="s">
        <v>17</v>
      </c>
      <c r="M19968" t="s">
        <v>1246</v>
      </c>
      <c r="N19968" t="s">
        <v>32839</v>
      </c>
      <c r="O19968" t="s">
        <v>33181</v>
      </c>
    </row>
    <row r="19969" spans="1:15">
      <c r="A19969">
        <v>93211</v>
      </c>
      <c r="B19969" t="s">
        <v>32993</v>
      </c>
      <c r="C19969" t="s">
        <v>784</v>
      </c>
      <c r="D19969">
        <v>67904.5</v>
      </c>
      <c r="E19969">
        <v>0</v>
      </c>
      <c r="F19969">
        <v>624.44000000000005</v>
      </c>
      <c r="G19969">
        <v>27265.56</v>
      </c>
      <c r="H19969">
        <v>68528.94</v>
      </c>
      <c r="I19969">
        <v>95794.5</v>
      </c>
      <c r="J19969">
        <v>2013</v>
      </c>
      <c r="K19969" t="s">
        <v>17</v>
      </c>
      <c r="M19969" t="s">
        <v>153</v>
      </c>
      <c r="N19969" t="s">
        <v>32994</v>
      </c>
      <c r="O19969" t="s">
        <v>33181</v>
      </c>
    </row>
    <row r="19970" spans="1:15">
      <c r="A19970">
        <v>140304</v>
      </c>
      <c r="B19970" t="s">
        <v>8703</v>
      </c>
      <c r="C19970" t="s">
        <v>8704</v>
      </c>
      <c r="D19970">
        <v>16478.7</v>
      </c>
      <c r="E19970">
        <v>9745.36</v>
      </c>
      <c r="F19970">
        <v>1647.87</v>
      </c>
      <c r="G19970">
        <v>4344.5</v>
      </c>
      <c r="H19970">
        <v>27871.93</v>
      </c>
      <c r="I19970">
        <v>32216.43</v>
      </c>
      <c r="J19970">
        <v>2014</v>
      </c>
      <c r="K19970" t="s">
        <v>17</v>
      </c>
      <c r="L19970" t="s">
        <v>34</v>
      </c>
      <c r="M19970" t="s">
        <v>716</v>
      </c>
      <c r="N19970" t="s">
        <v>507</v>
      </c>
      <c r="O19970" t="s">
        <v>33181</v>
      </c>
    </row>
    <row r="19971" spans="1:15">
      <c r="A19971">
        <v>76762</v>
      </c>
      <c r="B19971" t="s">
        <v>27239</v>
      </c>
      <c r="C19971" t="s">
        <v>8704</v>
      </c>
      <c r="D19971">
        <v>81140.42</v>
      </c>
      <c r="E19971">
        <v>57744.75</v>
      </c>
      <c r="F19971">
        <v>15740.3</v>
      </c>
      <c r="G19971">
        <v>32869.82</v>
      </c>
      <c r="H19971">
        <v>154625.47</v>
      </c>
      <c r="I19971">
        <v>187495.29</v>
      </c>
      <c r="J19971">
        <v>2013</v>
      </c>
      <c r="K19971" t="s">
        <v>17</v>
      </c>
      <c r="M19971" t="s">
        <v>4193</v>
      </c>
      <c r="N19971" t="s">
        <v>27240</v>
      </c>
      <c r="O19971" t="s">
        <v>33181</v>
      </c>
    </row>
    <row r="19972" spans="1:15">
      <c r="A19972">
        <v>70564</v>
      </c>
      <c r="B19972" t="s">
        <v>31651</v>
      </c>
      <c r="C19972" t="s">
        <v>8704</v>
      </c>
      <c r="D19972">
        <v>2994</v>
      </c>
      <c r="E19972">
        <v>926.26</v>
      </c>
      <c r="F19972">
        <v>299.39999999999998</v>
      </c>
      <c r="G19972">
        <v>340.76</v>
      </c>
      <c r="H19972">
        <v>4219.66</v>
      </c>
      <c r="I19972">
        <v>4560.42</v>
      </c>
      <c r="J19972">
        <v>2012</v>
      </c>
      <c r="K19972" t="s">
        <v>17</v>
      </c>
      <c r="M19972" t="s">
        <v>837</v>
      </c>
      <c r="N19972" t="s">
        <v>31652</v>
      </c>
      <c r="O19972" t="s">
        <v>33181</v>
      </c>
    </row>
    <row r="19973" spans="1:15">
      <c r="A19973">
        <v>111840</v>
      </c>
      <c r="B19973" t="s">
        <v>2986</v>
      </c>
      <c r="C19973" t="s">
        <v>2987</v>
      </c>
      <c r="D19973">
        <v>93904.72</v>
      </c>
      <c r="E19973">
        <v>79173.850000000006</v>
      </c>
      <c r="F19973">
        <v>17497.330000000002</v>
      </c>
      <c r="G19973">
        <v>37762.19</v>
      </c>
      <c r="H19973">
        <v>190575.9</v>
      </c>
      <c r="I19973">
        <v>228338.09</v>
      </c>
      <c r="J19973">
        <v>2014</v>
      </c>
      <c r="K19973" t="s">
        <v>17</v>
      </c>
      <c r="L19973" t="s">
        <v>39</v>
      </c>
      <c r="M19973" t="s">
        <v>2988</v>
      </c>
      <c r="N19973" t="s">
        <v>1007</v>
      </c>
      <c r="O19973" t="s">
        <v>33181</v>
      </c>
    </row>
    <row r="19974" spans="1:15">
      <c r="A19974">
        <v>10831</v>
      </c>
      <c r="B19974" t="s">
        <v>18654</v>
      </c>
      <c r="C19974" t="s">
        <v>18655</v>
      </c>
      <c r="D19974">
        <v>74932</v>
      </c>
      <c r="E19974">
        <v>5459.67</v>
      </c>
      <c r="F19974">
        <v>13171.83</v>
      </c>
      <c r="H19974">
        <v>93563.5</v>
      </c>
      <c r="I19974">
        <v>93563.5</v>
      </c>
      <c r="J19974">
        <v>2011</v>
      </c>
      <c r="K19974" t="s">
        <v>17</v>
      </c>
      <c r="M19974" t="s">
        <v>611</v>
      </c>
      <c r="N19974" t="s">
        <v>6975</v>
      </c>
      <c r="O19974" t="s">
        <v>33181</v>
      </c>
    </row>
    <row r="19975" spans="1:15">
      <c r="A19975">
        <v>138250</v>
      </c>
      <c r="B19975" t="s">
        <v>32071</v>
      </c>
      <c r="C19975" t="s">
        <v>32072</v>
      </c>
      <c r="D19975">
        <v>39875</v>
      </c>
      <c r="E19975">
        <v>0</v>
      </c>
      <c r="F19975">
        <v>0</v>
      </c>
      <c r="G19975">
        <v>14674.77</v>
      </c>
      <c r="H19975">
        <v>39875</v>
      </c>
      <c r="I19975">
        <v>54549.77</v>
      </c>
      <c r="J19975">
        <v>2014</v>
      </c>
      <c r="K19975" t="s">
        <v>17</v>
      </c>
      <c r="L19975" t="s">
        <v>34</v>
      </c>
      <c r="M19975" t="s">
        <v>163</v>
      </c>
      <c r="N19975" t="s">
        <v>31</v>
      </c>
      <c r="O19975" t="s">
        <v>33181</v>
      </c>
    </row>
    <row r="19976" spans="1:15">
      <c r="A19976">
        <v>136975</v>
      </c>
      <c r="B19976" t="s">
        <v>5061</v>
      </c>
      <c r="C19976" t="s">
        <v>5062</v>
      </c>
      <c r="D19976">
        <v>47544.1</v>
      </c>
      <c r="E19976">
        <v>0</v>
      </c>
      <c r="F19976">
        <v>0</v>
      </c>
      <c r="G19976">
        <v>20382.91</v>
      </c>
      <c r="H19976">
        <v>47544.1</v>
      </c>
      <c r="I19976">
        <v>67927.009999999995</v>
      </c>
      <c r="J19976">
        <v>2014</v>
      </c>
      <c r="K19976" t="s">
        <v>17</v>
      </c>
      <c r="L19976" t="s">
        <v>34</v>
      </c>
      <c r="M19976" t="s">
        <v>5063</v>
      </c>
      <c r="N19976" t="s">
        <v>41</v>
      </c>
      <c r="O19976" t="s">
        <v>33183</v>
      </c>
    </row>
    <row r="19977" spans="1:15">
      <c r="A19977">
        <v>15646</v>
      </c>
      <c r="B19977" t="s">
        <v>8376</v>
      </c>
      <c r="C19977" t="s">
        <v>8377</v>
      </c>
      <c r="D19977">
        <v>75005.62</v>
      </c>
      <c r="E19977">
        <v>420.9</v>
      </c>
      <c r="F19977">
        <v>0</v>
      </c>
      <c r="H19977">
        <v>75426.52</v>
      </c>
      <c r="I19977">
        <v>75426.52</v>
      </c>
      <c r="J19977">
        <v>2011</v>
      </c>
      <c r="K19977" t="s">
        <v>17</v>
      </c>
      <c r="M19977" t="s">
        <v>8378</v>
      </c>
      <c r="N19977" t="s">
        <v>862</v>
      </c>
      <c r="O19977" t="s">
        <v>33181</v>
      </c>
    </row>
    <row r="19978" spans="1:15">
      <c r="A19978">
        <v>18036</v>
      </c>
      <c r="B19978" t="s">
        <v>18102</v>
      </c>
      <c r="C19978" t="s">
        <v>8377</v>
      </c>
      <c r="D19978">
        <v>68317.440000000002</v>
      </c>
      <c r="E19978">
        <v>0</v>
      </c>
      <c r="F19978">
        <v>0</v>
      </c>
      <c r="H19978">
        <v>68317.440000000002</v>
      </c>
      <c r="I19978">
        <v>68317.440000000002</v>
      </c>
      <c r="J19978">
        <v>2011</v>
      </c>
      <c r="K19978" t="s">
        <v>17</v>
      </c>
      <c r="M19978" t="s">
        <v>1546</v>
      </c>
      <c r="N19978" t="s">
        <v>18103</v>
      </c>
      <c r="O19978" t="s">
        <v>33182</v>
      </c>
    </row>
    <row r="19979" spans="1:15">
      <c r="A19979">
        <v>96738</v>
      </c>
      <c r="B19979" t="s">
        <v>19667</v>
      </c>
      <c r="C19979" t="s">
        <v>5062</v>
      </c>
      <c r="D19979">
        <v>61473.61</v>
      </c>
      <c r="E19979">
        <v>0</v>
      </c>
      <c r="F19979">
        <v>0</v>
      </c>
      <c r="G19979">
        <v>21869.81</v>
      </c>
      <c r="H19979">
        <v>61473.61</v>
      </c>
      <c r="I19979">
        <v>83343.42</v>
      </c>
      <c r="J19979">
        <v>2013</v>
      </c>
      <c r="K19979" t="s">
        <v>17</v>
      </c>
      <c r="M19979" t="s">
        <v>2935</v>
      </c>
      <c r="N19979" t="s">
        <v>842</v>
      </c>
      <c r="O19979" t="s">
        <v>33182</v>
      </c>
    </row>
    <row r="19980" spans="1:15">
      <c r="A19980">
        <v>87594</v>
      </c>
      <c r="B19980" t="s">
        <v>19994</v>
      </c>
      <c r="C19980" t="s">
        <v>5062</v>
      </c>
      <c r="D19980">
        <v>85185.05</v>
      </c>
      <c r="E19980">
        <v>0</v>
      </c>
      <c r="F19980">
        <v>648</v>
      </c>
      <c r="G19980">
        <v>30722.36</v>
      </c>
      <c r="H19980">
        <v>85833.05</v>
      </c>
      <c r="I19980">
        <v>116555.41</v>
      </c>
      <c r="J19980">
        <v>2013</v>
      </c>
      <c r="K19980" t="s">
        <v>17</v>
      </c>
      <c r="M19980" t="s">
        <v>844</v>
      </c>
      <c r="N19980" t="s">
        <v>98</v>
      </c>
      <c r="O19980" t="s">
        <v>33182</v>
      </c>
    </row>
    <row r="19981" spans="1:15">
      <c r="A19981">
        <v>51028</v>
      </c>
      <c r="B19981" t="s">
        <v>20702</v>
      </c>
      <c r="C19981" t="s">
        <v>5062</v>
      </c>
      <c r="D19981">
        <v>79724.55</v>
      </c>
      <c r="E19981">
        <v>0</v>
      </c>
      <c r="F19981">
        <v>0</v>
      </c>
      <c r="G19981">
        <v>34487.300000000003</v>
      </c>
      <c r="H19981">
        <v>79724.55</v>
      </c>
      <c r="I19981">
        <v>114211.85</v>
      </c>
      <c r="J19981">
        <v>2012</v>
      </c>
      <c r="K19981" t="s">
        <v>17</v>
      </c>
      <c r="M19981" t="s">
        <v>20703</v>
      </c>
      <c r="N19981" t="s">
        <v>313</v>
      </c>
      <c r="O19981" t="s">
        <v>33181</v>
      </c>
    </row>
    <row r="19982" spans="1:15">
      <c r="A19982">
        <v>119191</v>
      </c>
      <c r="B19982" t="s">
        <v>20910</v>
      </c>
      <c r="C19982" t="s">
        <v>5062</v>
      </c>
      <c r="D19982">
        <v>106050.66</v>
      </c>
      <c r="E19982">
        <v>0</v>
      </c>
      <c r="F19982">
        <v>0</v>
      </c>
      <c r="G19982">
        <v>42533.75</v>
      </c>
      <c r="H19982">
        <v>106050.66</v>
      </c>
      <c r="I19982">
        <v>148584.41</v>
      </c>
      <c r="J19982">
        <v>2014</v>
      </c>
      <c r="K19982" t="s">
        <v>17</v>
      </c>
      <c r="L19982" t="s">
        <v>39</v>
      </c>
      <c r="M19982" t="s">
        <v>20911</v>
      </c>
      <c r="N19982" t="s">
        <v>196</v>
      </c>
      <c r="O19982" t="s">
        <v>33182</v>
      </c>
    </row>
    <row r="19983" spans="1:15">
      <c r="A19983">
        <v>87786</v>
      </c>
      <c r="B19983" t="s">
        <v>22082</v>
      </c>
      <c r="C19983" t="s">
        <v>5062</v>
      </c>
      <c r="D19983">
        <v>85185.05</v>
      </c>
      <c r="E19983">
        <v>0</v>
      </c>
      <c r="F19983">
        <v>0</v>
      </c>
      <c r="G19983">
        <v>30595.11</v>
      </c>
      <c r="H19983">
        <v>85185.05</v>
      </c>
      <c r="I19983">
        <v>115780.16</v>
      </c>
      <c r="J19983">
        <v>2013</v>
      </c>
      <c r="K19983" t="s">
        <v>17</v>
      </c>
      <c r="M19983" t="s">
        <v>20703</v>
      </c>
      <c r="N19983" t="s">
        <v>313</v>
      </c>
      <c r="O19983" t="s">
        <v>33181</v>
      </c>
    </row>
    <row r="19984" spans="1:15">
      <c r="A19984">
        <v>15917</v>
      </c>
      <c r="B19984" t="s">
        <v>22779</v>
      </c>
      <c r="C19984" t="s">
        <v>8377</v>
      </c>
      <c r="D19984">
        <v>73976.19</v>
      </c>
      <c r="E19984">
        <v>0</v>
      </c>
      <c r="F19984">
        <v>615.20000000000005</v>
      </c>
      <c r="H19984">
        <v>74591.39</v>
      </c>
      <c r="I19984">
        <v>74591.39</v>
      </c>
      <c r="J19984">
        <v>2011</v>
      </c>
      <c r="K19984" t="s">
        <v>17</v>
      </c>
      <c r="M19984" t="s">
        <v>12412</v>
      </c>
      <c r="N19984" t="s">
        <v>22780</v>
      </c>
      <c r="O19984" t="s">
        <v>33182</v>
      </c>
    </row>
    <row r="19985" spans="1:15">
      <c r="A19985">
        <v>135821</v>
      </c>
      <c r="B19985" t="s">
        <v>28750</v>
      </c>
      <c r="C19985" t="s">
        <v>5062</v>
      </c>
      <c r="D19985">
        <v>55381.2</v>
      </c>
      <c r="E19985">
        <v>0</v>
      </c>
      <c r="F19985">
        <v>0</v>
      </c>
      <c r="G19985">
        <v>21824.799999999999</v>
      </c>
      <c r="H19985">
        <v>55381.2</v>
      </c>
      <c r="I19985">
        <v>77206</v>
      </c>
      <c r="J19985">
        <v>2014</v>
      </c>
      <c r="K19985" t="s">
        <v>17</v>
      </c>
      <c r="L19985" t="s">
        <v>34</v>
      </c>
      <c r="M19985" t="s">
        <v>30</v>
      </c>
      <c r="N19985" t="s">
        <v>253</v>
      </c>
      <c r="O19985" t="s">
        <v>33181</v>
      </c>
    </row>
    <row r="19986" spans="1:15">
      <c r="A19986">
        <v>15593</v>
      </c>
      <c r="B19986" t="s">
        <v>31048</v>
      </c>
      <c r="C19986" t="s">
        <v>8377</v>
      </c>
      <c r="D19986">
        <v>75005.67</v>
      </c>
      <c r="E19986">
        <v>0</v>
      </c>
      <c r="F19986">
        <v>624</v>
      </c>
      <c r="H19986">
        <v>75629.67</v>
      </c>
      <c r="I19986">
        <v>75629.67</v>
      </c>
      <c r="J19986">
        <v>2011</v>
      </c>
      <c r="K19986" t="s">
        <v>17</v>
      </c>
      <c r="M19986" t="s">
        <v>116</v>
      </c>
      <c r="N19986" t="s">
        <v>31049</v>
      </c>
      <c r="O19986" t="s">
        <v>33183</v>
      </c>
    </row>
    <row r="19987" spans="1:15">
      <c r="A19987">
        <v>12891</v>
      </c>
      <c r="B19987" t="s">
        <v>30218</v>
      </c>
      <c r="C19987" t="s">
        <v>30219</v>
      </c>
      <c r="D19987">
        <v>85004.46</v>
      </c>
      <c r="E19987">
        <v>0</v>
      </c>
      <c r="F19987">
        <v>272.93</v>
      </c>
      <c r="H19987">
        <v>85277.39</v>
      </c>
      <c r="I19987">
        <v>85277.39</v>
      </c>
      <c r="J19987">
        <v>2011</v>
      </c>
      <c r="K19987" t="s">
        <v>17</v>
      </c>
      <c r="M19987" t="s">
        <v>18072</v>
      </c>
      <c r="N19987" t="s">
        <v>30220</v>
      </c>
      <c r="O19987" t="s">
        <v>33182</v>
      </c>
    </row>
    <row r="19988" spans="1:15">
      <c r="A19988">
        <v>96715</v>
      </c>
      <c r="B19988" t="s">
        <v>8720</v>
      </c>
      <c r="C19988" t="s">
        <v>8721</v>
      </c>
      <c r="D19988">
        <v>55870.37</v>
      </c>
      <c r="E19988">
        <v>299.33</v>
      </c>
      <c r="F19988">
        <v>4042.73</v>
      </c>
      <c r="G19988">
        <v>23223.17</v>
      </c>
      <c r="H19988">
        <v>60212.43</v>
      </c>
      <c r="I19988">
        <v>83435.600000000006</v>
      </c>
      <c r="J19988">
        <v>2013</v>
      </c>
      <c r="K19988" t="s">
        <v>17</v>
      </c>
      <c r="M19988" t="s">
        <v>8722</v>
      </c>
      <c r="N19988" t="s">
        <v>253</v>
      </c>
      <c r="O19988" t="s">
        <v>33183</v>
      </c>
    </row>
    <row r="19989" spans="1:15">
      <c r="A19989">
        <v>23688</v>
      </c>
      <c r="B19989" t="s">
        <v>9488</v>
      </c>
      <c r="C19989" t="s">
        <v>9489</v>
      </c>
      <c r="D19989">
        <v>50189.33</v>
      </c>
      <c r="E19989">
        <v>2637.39</v>
      </c>
      <c r="F19989">
        <v>200</v>
      </c>
      <c r="H19989">
        <v>53026.720000000001</v>
      </c>
      <c r="I19989">
        <v>53026.720000000001</v>
      </c>
      <c r="J19989">
        <v>2011</v>
      </c>
      <c r="K19989" t="s">
        <v>17</v>
      </c>
      <c r="M19989" t="s">
        <v>9490</v>
      </c>
      <c r="N19989" t="s">
        <v>9491</v>
      </c>
      <c r="O19989" t="s">
        <v>33183</v>
      </c>
    </row>
    <row r="19990" spans="1:15">
      <c r="A19990">
        <v>141133</v>
      </c>
      <c r="B19990" t="s">
        <v>13483</v>
      </c>
      <c r="C19990" t="s">
        <v>8721</v>
      </c>
      <c r="D19990">
        <v>23059.02</v>
      </c>
      <c r="E19990">
        <v>0</v>
      </c>
      <c r="F19990">
        <v>1502.55</v>
      </c>
      <c r="G19990">
        <v>245.62</v>
      </c>
      <c r="H19990">
        <v>24561.57</v>
      </c>
      <c r="I19990">
        <v>24807.19</v>
      </c>
      <c r="J19990">
        <v>2014</v>
      </c>
      <c r="K19990" t="s">
        <v>17</v>
      </c>
      <c r="L19990" t="s">
        <v>34</v>
      </c>
      <c r="M19990" t="s">
        <v>13484</v>
      </c>
      <c r="N19990" t="s">
        <v>253</v>
      </c>
      <c r="O19990" t="s">
        <v>33182</v>
      </c>
    </row>
    <row r="19991" spans="1:15">
      <c r="A19991">
        <v>102820</v>
      </c>
      <c r="B19991" t="s">
        <v>14281</v>
      </c>
      <c r="C19991" t="s">
        <v>8721</v>
      </c>
      <c r="D19991">
        <v>28214.89</v>
      </c>
      <c r="E19991">
        <v>326.27</v>
      </c>
      <c r="F19991">
        <v>533.08000000000004</v>
      </c>
      <c r="G19991">
        <v>469.35</v>
      </c>
      <c r="H19991">
        <v>29074.240000000002</v>
      </c>
      <c r="I19991">
        <v>29543.59</v>
      </c>
      <c r="J19991">
        <v>2013</v>
      </c>
      <c r="K19991" t="s">
        <v>17</v>
      </c>
      <c r="M19991" t="s">
        <v>4930</v>
      </c>
      <c r="N19991" t="s">
        <v>1007</v>
      </c>
      <c r="O19991" t="s">
        <v>33181</v>
      </c>
    </row>
    <row r="19992" spans="1:15">
      <c r="A19992">
        <v>130867</v>
      </c>
      <c r="B19992" t="s">
        <v>15230</v>
      </c>
      <c r="C19992" t="s">
        <v>8721</v>
      </c>
      <c r="D19992">
        <v>64196.02</v>
      </c>
      <c r="E19992">
        <v>2138.59</v>
      </c>
      <c r="F19992">
        <v>1453.2</v>
      </c>
      <c r="G19992">
        <v>28165.19</v>
      </c>
      <c r="H19992">
        <v>67787.81</v>
      </c>
      <c r="I19992">
        <v>95953</v>
      </c>
      <c r="J19992">
        <v>2014</v>
      </c>
      <c r="K19992" t="s">
        <v>17</v>
      </c>
      <c r="L19992" t="s">
        <v>39</v>
      </c>
      <c r="M19992" t="s">
        <v>3007</v>
      </c>
      <c r="N19992" t="s">
        <v>1678</v>
      </c>
      <c r="O19992" t="s">
        <v>33182</v>
      </c>
    </row>
    <row r="19993" spans="1:15">
      <c r="A19993">
        <v>129681</v>
      </c>
      <c r="B19993" t="s">
        <v>16792</v>
      </c>
      <c r="C19993" t="s">
        <v>8721</v>
      </c>
      <c r="D19993">
        <v>65698.11</v>
      </c>
      <c r="E19993">
        <v>5439.92</v>
      </c>
      <c r="F19993">
        <v>1210.29</v>
      </c>
      <c r="G19993">
        <v>28430.14</v>
      </c>
      <c r="H19993">
        <v>72348.320000000007</v>
      </c>
      <c r="I19993">
        <v>100778.46</v>
      </c>
      <c r="J19993">
        <v>2014</v>
      </c>
      <c r="K19993" t="s">
        <v>17</v>
      </c>
      <c r="L19993" t="s">
        <v>39</v>
      </c>
      <c r="M19993" t="s">
        <v>880</v>
      </c>
      <c r="N19993" t="s">
        <v>8480</v>
      </c>
      <c r="O19993" t="s">
        <v>33181</v>
      </c>
    </row>
    <row r="19994" spans="1:15">
      <c r="A19994">
        <v>129114</v>
      </c>
      <c r="B19994" t="s">
        <v>20699</v>
      </c>
      <c r="C19994" t="s">
        <v>8721</v>
      </c>
      <c r="D19994">
        <v>65699</v>
      </c>
      <c r="E19994">
        <v>2450.34</v>
      </c>
      <c r="F19994">
        <v>5292.51</v>
      </c>
      <c r="G19994">
        <v>29324.62</v>
      </c>
      <c r="H19994">
        <v>73441.850000000006</v>
      </c>
      <c r="I19994">
        <v>102766.47</v>
      </c>
      <c r="J19994">
        <v>2014</v>
      </c>
      <c r="K19994" t="s">
        <v>17</v>
      </c>
      <c r="L19994" t="s">
        <v>39</v>
      </c>
      <c r="M19994" t="s">
        <v>174</v>
      </c>
      <c r="N19994" t="s">
        <v>72</v>
      </c>
      <c r="O19994" t="s">
        <v>33181</v>
      </c>
    </row>
    <row r="19995" spans="1:15">
      <c r="A19995">
        <v>105722</v>
      </c>
      <c r="B19995" t="s">
        <v>23052</v>
      </c>
      <c r="C19995" t="s">
        <v>8721</v>
      </c>
      <c r="D19995">
        <v>10674.2</v>
      </c>
      <c r="E19995">
        <v>0</v>
      </c>
      <c r="F19995">
        <v>191.42</v>
      </c>
      <c r="G19995">
        <v>108.64</v>
      </c>
      <c r="H19995">
        <v>10865.62</v>
      </c>
      <c r="I19995">
        <v>10974.26</v>
      </c>
      <c r="J19995">
        <v>2013</v>
      </c>
      <c r="K19995" t="s">
        <v>17</v>
      </c>
      <c r="M19995" t="s">
        <v>23053</v>
      </c>
      <c r="N19995" t="s">
        <v>98</v>
      </c>
      <c r="O19995" t="s">
        <v>33181</v>
      </c>
    </row>
    <row r="19996" spans="1:15">
      <c r="A19996">
        <v>24207</v>
      </c>
      <c r="B19996" t="s">
        <v>25897</v>
      </c>
      <c r="C19996" t="s">
        <v>9489</v>
      </c>
      <c r="D19996">
        <v>50620.97</v>
      </c>
      <c r="E19996">
        <v>526.07000000000005</v>
      </c>
      <c r="F19996">
        <v>473</v>
      </c>
      <c r="H19996">
        <v>51620.04</v>
      </c>
      <c r="I19996">
        <v>51620.04</v>
      </c>
      <c r="J19996">
        <v>2011</v>
      </c>
      <c r="K19996" t="s">
        <v>17</v>
      </c>
      <c r="M19996" t="s">
        <v>25898</v>
      </c>
      <c r="N19996" t="s">
        <v>25899</v>
      </c>
      <c r="O19996" t="s">
        <v>33181</v>
      </c>
    </row>
    <row r="19997" spans="1:15">
      <c r="A19997">
        <v>99852</v>
      </c>
      <c r="B19997" t="s">
        <v>27382</v>
      </c>
      <c r="C19997" t="s">
        <v>8721</v>
      </c>
      <c r="D19997">
        <v>44472.98</v>
      </c>
      <c r="E19997">
        <v>0</v>
      </c>
      <c r="F19997">
        <v>200</v>
      </c>
      <c r="G19997">
        <v>18630.21</v>
      </c>
      <c r="H19997">
        <v>44672.98</v>
      </c>
      <c r="I19997">
        <v>63303.19</v>
      </c>
      <c r="J19997">
        <v>2013</v>
      </c>
      <c r="K19997" t="s">
        <v>17</v>
      </c>
      <c r="M19997" t="s">
        <v>27383</v>
      </c>
      <c r="N19997" t="s">
        <v>196</v>
      </c>
      <c r="O19997" t="s">
        <v>33183</v>
      </c>
    </row>
    <row r="19998" spans="1:15">
      <c r="A19998">
        <v>16848</v>
      </c>
      <c r="B19998" t="s">
        <v>28471</v>
      </c>
      <c r="C19998" t="s">
        <v>9489</v>
      </c>
      <c r="D19998">
        <v>60081.54</v>
      </c>
      <c r="E19998">
        <v>6557.69</v>
      </c>
      <c r="F19998">
        <v>5215.9799999999996</v>
      </c>
      <c r="H19998">
        <v>71855.210000000006</v>
      </c>
      <c r="I19998">
        <v>71855.210000000006</v>
      </c>
      <c r="J19998">
        <v>2011</v>
      </c>
      <c r="K19998" t="s">
        <v>17</v>
      </c>
      <c r="M19998" t="s">
        <v>28472</v>
      </c>
      <c r="N19998" t="s">
        <v>28473</v>
      </c>
      <c r="O19998" t="s">
        <v>33183</v>
      </c>
    </row>
    <row r="19999" spans="1:15">
      <c r="A19999">
        <v>141659</v>
      </c>
      <c r="B19999" t="s">
        <v>31562</v>
      </c>
      <c r="C19999" t="s">
        <v>8721</v>
      </c>
      <c r="D19999">
        <v>20411.990000000002</v>
      </c>
      <c r="E19999">
        <v>0</v>
      </c>
      <c r="F19999">
        <v>576.92999999999995</v>
      </c>
      <c r="G19999">
        <v>208.46</v>
      </c>
      <c r="H19999">
        <v>20988.92</v>
      </c>
      <c r="I19999">
        <v>21197.38</v>
      </c>
      <c r="J19999">
        <v>2014</v>
      </c>
      <c r="K19999" t="s">
        <v>17</v>
      </c>
      <c r="L19999" t="s">
        <v>34</v>
      </c>
      <c r="M19999" t="s">
        <v>880</v>
      </c>
      <c r="N19999" t="s">
        <v>56</v>
      </c>
      <c r="O19999" t="s">
        <v>33181</v>
      </c>
    </row>
    <row r="20000" spans="1:15">
      <c r="A20000">
        <v>58843</v>
      </c>
      <c r="B20000" t="s">
        <v>7999</v>
      </c>
      <c r="C20000" t="s">
        <v>8000</v>
      </c>
      <c r="D20000">
        <v>57544.73</v>
      </c>
      <c r="E20000">
        <v>0</v>
      </c>
      <c r="F20000">
        <v>0</v>
      </c>
      <c r="G20000">
        <v>28229.66</v>
      </c>
      <c r="H20000">
        <v>57544.73</v>
      </c>
      <c r="I20000">
        <v>85774.39</v>
      </c>
      <c r="J20000">
        <v>2012</v>
      </c>
      <c r="K20000" t="s">
        <v>17</v>
      </c>
      <c r="M20000" t="s">
        <v>4019</v>
      </c>
      <c r="N20000" t="s">
        <v>8001</v>
      </c>
      <c r="O20000" t="s">
        <v>33181</v>
      </c>
    </row>
    <row r="20001" spans="1:15">
      <c r="A20001">
        <v>138459</v>
      </c>
      <c r="B20001" t="s">
        <v>24009</v>
      </c>
      <c r="C20001" t="s">
        <v>8000</v>
      </c>
      <c r="D20001">
        <v>32417.42</v>
      </c>
      <c r="E20001">
        <v>0</v>
      </c>
      <c r="F20001">
        <v>4048.49</v>
      </c>
      <c r="G20001">
        <v>15545.28</v>
      </c>
      <c r="H20001">
        <v>36465.910000000003</v>
      </c>
      <c r="I20001">
        <v>52011.19</v>
      </c>
      <c r="J20001">
        <v>2014</v>
      </c>
      <c r="K20001" t="s">
        <v>17</v>
      </c>
      <c r="L20001" t="s">
        <v>34</v>
      </c>
      <c r="M20001" t="s">
        <v>24010</v>
      </c>
      <c r="N20001" t="s">
        <v>8824</v>
      </c>
      <c r="O20001" t="s">
        <v>33183</v>
      </c>
    </row>
  </sheetData>
  <sortState xmlns:xlrd2="http://schemas.microsoft.com/office/spreadsheetml/2017/richdata2" ref="A2:O20001">
    <sortCondition ref="C1:C20001"/>
  </sortState>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D7AFE-62D4-6946-B0B9-6FE794F732C6}">
  <dimension ref="A3:B1191"/>
  <sheetViews>
    <sheetView workbookViewId="0">
      <selection activeCell="A3" sqref="A3"/>
    </sheetView>
  </sheetViews>
  <sheetFormatPr baseColWidth="10" defaultRowHeight="23"/>
  <cols>
    <col min="1" max="1" width="59.5" bestFit="1" customWidth="1"/>
    <col min="2" max="2" width="18.5" bestFit="1" customWidth="1"/>
  </cols>
  <sheetData>
    <row r="3" spans="1:2">
      <c r="A3" s="1" t="s">
        <v>33184</v>
      </c>
      <c r="B3" t="s">
        <v>33187</v>
      </c>
    </row>
    <row r="4" spans="1:2">
      <c r="A4" s="2" t="s">
        <v>823</v>
      </c>
      <c r="B4">
        <v>44856.172439024398</v>
      </c>
    </row>
    <row r="5" spans="1:2">
      <c r="A5" s="2" t="s">
        <v>604</v>
      </c>
      <c r="B5">
        <v>32696.005000000001</v>
      </c>
    </row>
    <row r="6" spans="1:2">
      <c r="A6" s="2" t="s">
        <v>5130</v>
      </c>
      <c r="B6">
        <v>71758.693571428579</v>
      </c>
    </row>
    <row r="7" spans="1:2">
      <c r="A7" s="2" t="s">
        <v>684</v>
      </c>
      <c r="B7">
        <v>74272.136333333328</v>
      </c>
    </row>
    <row r="8" spans="1:2">
      <c r="A8" s="2" t="s">
        <v>4303</v>
      </c>
      <c r="B8">
        <v>34305.64</v>
      </c>
    </row>
    <row r="9" spans="1:2">
      <c r="A9" s="2" t="s">
        <v>2085</v>
      </c>
      <c r="B9">
        <v>97351.853333333318</v>
      </c>
    </row>
    <row r="10" spans="1:2">
      <c r="A10" s="2" t="s">
        <v>25714</v>
      </c>
      <c r="B10">
        <v>75411</v>
      </c>
    </row>
    <row r="11" spans="1:2">
      <c r="A11" s="2" t="s">
        <v>3937</v>
      </c>
      <c r="B11">
        <v>271831.5</v>
      </c>
    </row>
    <row r="12" spans="1:2">
      <c r="A12" s="2" t="s">
        <v>9773</v>
      </c>
      <c r="B12">
        <v>93391.51</v>
      </c>
    </row>
    <row r="13" spans="1:2">
      <c r="A13" s="2" t="s">
        <v>6023</v>
      </c>
      <c r="B13">
        <v>61339.043333333335</v>
      </c>
    </row>
    <row r="14" spans="1:2">
      <c r="A14" s="2" t="s">
        <v>3916</v>
      </c>
      <c r="B14">
        <v>65603.147968749981</v>
      </c>
    </row>
    <row r="15" spans="1:2">
      <c r="A15" s="2" t="s">
        <v>11452</v>
      </c>
      <c r="B15">
        <v>134663.32857142857</v>
      </c>
    </row>
    <row r="16" spans="1:2">
      <c r="A16" s="2" t="s">
        <v>19501</v>
      </c>
      <c r="B16">
        <v>91215.565000000002</v>
      </c>
    </row>
    <row r="17" spans="1:2">
      <c r="A17" s="2" t="s">
        <v>14307</v>
      </c>
      <c r="B17">
        <v>230840.16</v>
      </c>
    </row>
    <row r="18" spans="1:2">
      <c r="A18" s="2" t="s">
        <v>2088</v>
      </c>
      <c r="B18">
        <v>21397.819310344828</v>
      </c>
    </row>
    <row r="19" spans="1:2">
      <c r="A19" s="2" t="s">
        <v>470</v>
      </c>
      <c r="B19">
        <v>63858.559999999998</v>
      </c>
    </row>
    <row r="20" spans="1:2">
      <c r="A20" s="2" t="s">
        <v>437</v>
      </c>
      <c r="B20">
        <v>54537.675999999999</v>
      </c>
    </row>
    <row r="21" spans="1:2">
      <c r="A21" s="2" t="s">
        <v>4796</v>
      </c>
      <c r="B21">
        <v>72855.59</v>
      </c>
    </row>
    <row r="22" spans="1:2">
      <c r="A22" s="2" t="s">
        <v>7691</v>
      </c>
      <c r="B22">
        <v>111035.9325</v>
      </c>
    </row>
    <row r="23" spans="1:2">
      <c r="A23" s="2" t="s">
        <v>2134</v>
      </c>
      <c r="B23">
        <v>95118.218571428573</v>
      </c>
    </row>
    <row r="24" spans="1:2">
      <c r="A24" s="2" t="s">
        <v>5769</v>
      </c>
      <c r="B24">
        <v>106622.14</v>
      </c>
    </row>
    <row r="25" spans="1:2">
      <c r="A25" s="2" t="s">
        <v>62</v>
      </c>
      <c r="B25">
        <v>33612.47</v>
      </c>
    </row>
    <row r="26" spans="1:2">
      <c r="A26" s="2" t="s">
        <v>15294</v>
      </c>
      <c r="B26">
        <v>61859.85</v>
      </c>
    </row>
    <row r="27" spans="1:2">
      <c r="A27" s="2" t="s">
        <v>3749</v>
      </c>
      <c r="B27">
        <v>93400.503750000003</v>
      </c>
    </row>
    <row r="28" spans="1:2">
      <c r="A28" s="2" t="s">
        <v>1134</v>
      </c>
      <c r="B28">
        <v>52327.869655172413</v>
      </c>
    </row>
    <row r="29" spans="1:2">
      <c r="A29" s="2" t="s">
        <v>583</v>
      </c>
      <c r="B29">
        <v>92689.536666666667</v>
      </c>
    </row>
    <row r="30" spans="1:2">
      <c r="A30" s="2" t="s">
        <v>1464</v>
      </c>
      <c r="B30">
        <v>70716.40954545456</v>
      </c>
    </row>
    <row r="31" spans="1:2">
      <c r="A31" s="2" t="s">
        <v>4811</v>
      </c>
      <c r="B31">
        <v>165280.52666666667</v>
      </c>
    </row>
    <row r="32" spans="1:2">
      <c r="A32" s="2" t="s">
        <v>3197</v>
      </c>
      <c r="B32">
        <v>34649.527000000002</v>
      </c>
    </row>
    <row r="33" spans="1:2">
      <c r="A33" s="2" t="s">
        <v>15289</v>
      </c>
      <c r="B33">
        <v>61015.11</v>
      </c>
    </row>
    <row r="34" spans="1:2">
      <c r="A34" s="2" t="s">
        <v>1126</v>
      </c>
      <c r="B34">
        <v>50702.794285714277</v>
      </c>
    </row>
    <row r="35" spans="1:2">
      <c r="A35" s="2" t="s">
        <v>15324</v>
      </c>
      <c r="B35">
        <v>64701</v>
      </c>
    </row>
    <row r="36" spans="1:2">
      <c r="A36" s="2" t="s">
        <v>5460</v>
      </c>
      <c r="B36">
        <v>17566.533333333333</v>
      </c>
    </row>
    <row r="37" spans="1:2">
      <c r="A37" s="2" t="s">
        <v>1974</v>
      </c>
      <c r="B37">
        <v>60697.03</v>
      </c>
    </row>
    <row r="38" spans="1:2">
      <c r="A38" s="2" t="s">
        <v>9427</v>
      </c>
      <c r="B38">
        <v>21270.123333333333</v>
      </c>
    </row>
    <row r="39" spans="1:2">
      <c r="A39" s="2" t="s">
        <v>2148</v>
      </c>
      <c r="B39">
        <v>69892.780000000013</v>
      </c>
    </row>
    <row r="40" spans="1:2">
      <c r="A40" s="2" t="s">
        <v>706</v>
      </c>
      <c r="B40">
        <v>33932.03</v>
      </c>
    </row>
    <row r="41" spans="1:2">
      <c r="A41" s="2" t="s">
        <v>2843</v>
      </c>
      <c r="B41">
        <v>63046.743333333347</v>
      </c>
    </row>
    <row r="42" spans="1:2">
      <c r="A42" s="2" t="s">
        <v>11525</v>
      </c>
      <c r="B42">
        <v>80012.264999999999</v>
      </c>
    </row>
    <row r="43" spans="1:2">
      <c r="A43" s="2" t="s">
        <v>2691</v>
      </c>
      <c r="B43">
        <v>51610.217499999999</v>
      </c>
    </row>
    <row r="44" spans="1:2">
      <c r="A44" s="2" t="s">
        <v>6983</v>
      </c>
      <c r="B44">
        <v>70704.724999999991</v>
      </c>
    </row>
    <row r="45" spans="1:2">
      <c r="A45" s="2" t="s">
        <v>11734</v>
      </c>
      <c r="B45">
        <v>67482.28777777779</v>
      </c>
    </row>
    <row r="46" spans="1:2">
      <c r="A46" s="2" t="s">
        <v>24634</v>
      </c>
      <c r="B46">
        <v>84110.28</v>
      </c>
    </row>
    <row r="47" spans="1:2">
      <c r="A47" s="2" t="s">
        <v>2180</v>
      </c>
      <c r="B47">
        <v>102633.8381818182</v>
      </c>
    </row>
    <row r="48" spans="1:2">
      <c r="A48" s="2" t="s">
        <v>11953</v>
      </c>
      <c r="B48">
        <v>104697.295</v>
      </c>
    </row>
    <row r="49" spans="1:2">
      <c r="A49" s="2" t="s">
        <v>16186</v>
      </c>
      <c r="B49">
        <v>57648.703333333338</v>
      </c>
    </row>
    <row r="50" spans="1:2">
      <c r="A50" s="2" t="s">
        <v>4459</v>
      </c>
      <c r="B50">
        <v>75979.811666666676</v>
      </c>
    </row>
    <row r="51" spans="1:2">
      <c r="A51" s="2" t="s">
        <v>12640</v>
      </c>
      <c r="B51">
        <v>55951.02</v>
      </c>
    </row>
    <row r="52" spans="1:2">
      <c r="A52" s="2" t="s">
        <v>7273</v>
      </c>
      <c r="B52">
        <v>123494.08</v>
      </c>
    </row>
    <row r="53" spans="1:2">
      <c r="A53" s="2" t="s">
        <v>13486</v>
      </c>
      <c r="B53">
        <v>73084.282500000001</v>
      </c>
    </row>
    <row r="54" spans="1:2">
      <c r="A54" s="2" t="s">
        <v>5660</v>
      </c>
      <c r="B54">
        <v>89242.290000000008</v>
      </c>
    </row>
    <row r="55" spans="1:2">
      <c r="A55" s="2" t="s">
        <v>15420</v>
      </c>
      <c r="B55">
        <v>79895.706666666665</v>
      </c>
    </row>
    <row r="56" spans="1:2">
      <c r="A56" s="2" t="s">
        <v>2403</v>
      </c>
      <c r="B56">
        <v>43390.910833333335</v>
      </c>
    </row>
    <row r="57" spans="1:2">
      <c r="A57" s="2" t="s">
        <v>646</v>
      </c>
      <c r="B57">
        <v>55611.372499999998</v>
      </c>
    </row>
    <row r="58" spans="1:2">
      <c r="A58" s="2" t="s">
        <v>30981</v>
      </c>
      <c r="B58">
        <v>70733.399999999994</v>
      </c>
    </row>
    <row r="59" spans="1:2">
      <c r="A59" s="2" t="s">
        <v>14902</v>
      </c>
      <c r="B59">
        <v>97333</v>
      </c>
    </row>
    <row r="60" spans="1:2">
      <c r="A60" s="2" t="s">
        <v>7899</v>
      </c>
      <c r="B60">
        <v>43718.98333333333</v>
      </c>
    </row>
    <row r="61" spans="1:2">
      <c r="A61" s="2" t="s">
        <v>2167</v>
      </c>
      <c r="B61">
        <v>59888.792222222226</v>
      </c>
    </row>
    <row r="62" spans="1:2">
      <c r="A62" s="2" t="s">
        <v>4344</v>
      </c>
      <c r="B62">
        <v>34943.482857142859</v>
      </c>
    </row>
    <row r="63" spans="1:2">
      <c r="A63" s="2" t="s">
        <v>8711</v>
      </c>
      <c r="B63">
        <v>38415.666249999995</v>
      </c>
    </row>
    <row r="64" spans="1:2">
      <c r="A64" s="2" t="s">
        <v>30258</v>
      </c>
      <c r="B64">
        <v>164425</v>
      </c>
    </row>
    <row r="65" spans="1:2">
      <c r="A65" s="2" t="s">
        <v>17831</v>
      </c>
      <c r="B65">
        <v>57458.464999999997</v>
      </c>
    </row>
    <row r="66" spans="1:2">
      <c r="A66" s="2" t="s">
        <v>6467</v>
      </c>
      <c r="B66">
        <v>163248.10875000001</v>
      </c>
    </row>
    <row r="67" spans="1:2">
      <c r="A67" s="2" t="s">
        <v>11593</v>
      </c>
      <c r="B67">
        <v>212473.755</v>
      </c>
    </row>
    <row r="68" spans="1:2">
      <c r="A68" s="2" t="s">
        <v>26248</v>
      </c>
      <c r="B68">
        <v>184674.55</v>
      </c>
    </row>
    <row r="69" spans="1:2">
      <c r="A69" s="2" t="s">
        <v>2908</v>
      </c>
      <c r="B69">
        <v>109967.67</v>
      </c>
    </row>
    <row r="70" spans="1:2">
      <c r="A70" s="2" t="s">
        <v>21928</v>
      </c>
      <c r="B70">
        <v>71732.180000000008</v>
      </c>
    </row>
    <row r="71" spans="1:2">
      <c r="A71" s="2" t="s">
        <v>27809</v>
      </c>
      <c r="B71">
        <v>74592.03</v>
      </c>
    </row>
    <row r="72" spans="1:2">
      <c r="A72" s="2" t="s">
        <v>2389</v>
      </c>
      <c r="B72">
        <v>26280.59</v>
      </c>
    </row>
    <row r="73" spans="1:2">
      <c r="A73" s="2" t="s">
        <v>8036</v>
      </c>
      <c r="B73">
        <v>54752.130000000005</v>
      </c>
    </row>
    <row r="74" spans="1:2">
      <c r="A74" s="2" t="s">
        <v>26902</v>
      </c>
      <c r="B74">
        <v>181650.52000000002</v>
      </c>
    </row>
    <row r="75" spans="1:2">
      <c r="A75" s="2" t="s">
        <v>27627</v>
      </c>
      <c r="B75">
        <v>111581.26</v>
      </c>
    </row>
    <row r="76" spans="1:2">
      <c r="A76" s="2" t="s">
        <v>9089</v>
      </c>
      <c r="B76">
        <v>79518.316666666666</v>
      </c>
    </row>
    <row r="77" spans="1:2">
      <c r="A77" s="2" t="s">
        <v>1577</v>
      </c>
      <c r="B77">
        <v>84440.312962962969</v>
      </c>
    </row>
    <row r="78" spans="1:2">
      <c r="A78" s="2" t="s">
        <v>5255</v>
      </c>
      <c r="B78">
        <v>76780.426000000007</v>
      </c>
    </row>
    <row r="79" spans="1:2">
      <c r="A79" s="2" t="s">
        <v>22426</v>
      </c>
      <c r="B79">
        <v>137603.7233333333</v>
      </c>
    </row>
    <row r="80" spans="1:2">
      <c r="A80" s="2" t="s">
        <v>3146</v>
      </c>
      <c r="B80">
        <v>127395.9725</v>
      </c>
    </row>
    <row r="81" spans="1:2">
      <c r="A81" s="2" t="s">
        <v>8725</v>
      </c>
      <c r="B81">
        <v>130457.92</v>
      </c>
    </row>
    <row r="82" spans="1:2">
      <c r="A82" s="2" t="s">
        <v>9584</v>
      </c>
      <c r="B82">
        <v>27525.759999999998</v>
      </c>
    </row>
    <row r="83" spans="1:2">
      <c r="A83" s="2" t="s">
        <v>29716</v>
      </c>
      <c r="B83">
        <v>153902.71</v>
      </c>
    </row>
    <row r="84" spans="1:2">
      <c r="A84" s="2" t="s">
        <v>10065</v>
      </c>
      <c r="B84">
        <v>29559.715</v>
      </c>
    </row>
    <row r="85" spans="1:2">
      <c r="A85" s="2" t="s">
        <v>3307</v>
      </c>
      <c r="B85">
        <v>54331.120909090918</v>
      </c>
    </row>
    <row r="86" spans="1:2">
      <c r="A86" s="2" t="s">
        <v>15556</v>
      </c>
      <c r="B86">
        <v>0</v>
      </c>
    </row>
    <row r="87" spans="1:2">
      <c r="A87" s="2" t="s">
        <v>25397</v>
      </c>
      <c r="B87">
        <v>94078</v>
      </c>
    </row>
    <row r="88" spans="1:2">
      <c r="A88" s="2" t="s">
        <v>96</v>
      </c>
      <c r="B88">
        <v>70907.485000000001</v>
      </c>
    </row>
    <row r="89" spans="1:2">
      <c r="A89" s="2" t="s">
        <v>10374</v>
      </c>
      <c r="B89">
        <v>156388.82</v>
      </c>
    </row>
    <row r="90" spans="1:2">
      <c r="A90" s="2" t="s">
        <v>1886</v>
      </c>
      <c r="B90">
        <v>42794.699000000008</v>
      </c>
    </row>
    <row r="91" spans="1:2">
      <c r="A91" s="2" t="s">
        <v>118</v>
      </c>
      <c r="B91">
        <v>107505.6759154929</v>
      </c>
    </row>
    <row r="92" spans="1:2">
      <c r="A92" s="2" t="s">
        <v>19785</v>
      </c>
      <c r="B92">
        <v>100631.4</v>
      </c>
    </row>
    <row r="93" spans="1:2">
      <c r="A93" s="2" t="s">
        <v>27434</v>
      </c>
      <c r="B93">
        <v>79433.600000000006</v>
      </c>
    </row>
    <row r="94" spans="1:2">
      <c r="A94" s="2" t="s">
        <v>4845</v>
      </c>
      <c r="B94">
        <v>106804.14764705884</v>
      </c>
    </row>
    <row r="95" spans="1:2">
      <c r="A95" s="2" t="s">
        <v>4231</v>
      </c>
      <c r="B95">
        <v>47828.95</v>
      </c>
    </row>
    <row r="96" spans="1:2">
      <c r="A96" s="2" t="s">
        <v>7776</v>
      </c>
      <c r="B96">
        <v>80857.200000000012</v>
      </c>
    </row>
    <row r="97" spans="1:2">
      <c r="A97" s="2" t="s">
        <v>8075</v>
      </c>
      <c r="B97">
        <v>119338.41250000001</v>
      </c>
    </row>
    <row r="98" spans="1:2">
      <c r="A98" s="2" t="s">
        <v>12469</v>
      </c>
      <c r="B98">
        <v>207437.76</v>
      </c>
    </row>
    <row r="99" spans="1:2">
      <c r="A99" s="2" t="s">
        <v>18635</v>
      </c>
      <c r="B99">
        <v>99603.01</v>
      </c>
    </row>
    <row r="100" spans="1:2">
      <c r="A100" s="2" t="s">
        <v>15667</v>
      </c>
      <c r="B100">
        <v>137874.49</v>
      </c>
    </row>
    <row r="101" spans="1:2">
      <c r="A101" s="2" t="s">
        <v>10088</v>
      </c>
      <c r="B101">
        <v>78745.58</v>
      </c>
    </row>
    <row r="102" spans="1:2">
      <c r="A102" s="2" t="s">
        <v>17219</v>
      </c>
      <c r="B102">
        <v>84206.28</v>
      </c>
    </row>
    <row r="103" spans="1:2">
      <c r="A103" s="2" t="s">
        <v>2667</v>
      </c>
      <c r="B103">
        <v>88518.35722222217</v>
      </c>
    </row>
    <row r="104" spans="1:2">
      <c r="A104" s="2" t="s">
        <v>15503</v>
      </c>
      <c r="B104">
        <v>107893.53</v>
      </c>
    </row>
    <row r="105" spans="1:2">
      <c r="A105" s="2" t="s">
        <v>17435</v>
      </c>
      <c r="B105">
        <v>69416.430000000008</v>
      </c>
    </row>
    <row r="106" spans="1:2">
      <c r="A106" s="2" t="s">
        <v>3131</v>
      </c>
      <c r="B106">
        <v>231919.71000000002</v>
      </c>
    </row>
    <row r="107" spans="1:2">
      <c r="A107" s="2" t="s">
        <v>9852</v>
      </c>
      <c r="B107">
        <v>135166.98000000001</v>
      </c>
    </row>
    <row r="108" spans="1:2">
      <c r="A108" s="2" t="s">
        <v>1159</v>
      </c>
      <c r="B108">
        <v>135401.55374999996</v>
      </c>
    </row>
    <row r="109" spans="1:2">
      <c r="A109" s="2" t="s">
        <v>19323</v>
      </c>
      <c r="B109">
        <v>170844.78</v>
      </c>
    </row>
    <row r="110" spans="1:2">
      <c r="A110" s="2" t="s">
        <v>27849</v>
      </c>
      <c r="B110">
        <v>36474</v>
      </c>
    </row>
    <row r="111" spans="1:2">
      <c r="A111" s="2" t="s">
        <v>17046</v>
      </c>
      <c r="B111">
        <v>43320.845000000001</v>
      </c>
    </row>
    <row r="112" spans="1:2">
      <c r="A112" s="2" t="s">
        <v>292</v>
      </c>
      <c r="B112">
        <v>68109.80333333333</v>
      </c>
    </row>
    <row r="113" spans="1:2">
      <c r="A113" s="2" t="s">
        <v>8312</v>
      </c>
      <c r="B113">
        <v>107080.03</v>
      </c>
    </row>
    <row r="114" spans="1:2">
      <c r="A114" s="2" t="s">
        <v>142</v>
      </c>
      <c r="B114">
        <v>91000.140000000014</v>
      </c>
    </row>
    <row r="115" spans="1:2">
      <c r="A115" s="2" t="s">
        <v>1557</v>
      </c>
      <c r="B115">
        <v>74739.227857142876</v>
      </c>
    </row>
    <row r="116" spans="1:2">
      <c r="A116" s="2" t="s">
        <v>2858</v>
      </c>
      <c r="B116">
        <v>71796.217499999999</v>
      </c>
    </row>
    <row r="117" spans="1:2">
      <c r="A117" s="2" t="s">
        <v>1353</v>
      </c>
      <c r="B117">
        <v>64913.33790697674</v>
      </c>
    </row>
    <row r="118" spans="1:2">
      <c r="A118" s="2" t="s">
        <v>23870</v>
      </c>
      <c r="B118">
        <v>86576.145000000004</v>
      </c>
    </row>
    <row r="119" spans="1:2">
      <c r="A119" s="2" t="s">
        <v>31922</v>
      </c>
      <c r="B119">
        <v>95787.81</v>
      </c>
    </row>
    <row r="120" spans="1:2">
      <c r="A120" s="2" t="s">
        <v>2079</v>
      </c>
      <c r="B120">
        <v>72302.353026315759</v>
      </c>
    </row>
    <row r="121" spans="1:2">
      <c r="A121" s="2" t="s">
        <v>29412</v>
      </c>
      <c r="B121">
        <v>87345.600000000006</v>
      </c>
    </row>
    <row r="122" spans="1:2">
      <c r="A122" s="2" t="s">
        <v>6097</v>
      </c>
      <c r="B122">
        <v>77564.804999999993</v>
      </c>
    </row>
    <row r="123" spans="1:2">
      <c r="A123" s="2" t="s">
        <v>13267</v>
      </c>
      <c r="B123">
        <v>102414.81999999999</v>
      </c>
    </row>
    <row r="124" spans="1:2">
      <c r="A124" s="2" t="s">
        <v>29116</v>
      </c>
      <c r="B124">
        <v>100339.83</v>
      </c>
    </row>
    <row r="125" spans="1:2">
      <c r="A125" s="2" t="s">
        <v>1446</v>
      </c>
      <c r="B125">
        <v>52515.089253731341</v>
      </c>
    </row>
    <row r="126" spans="1:2">
      <c r="A126" s="2" t="s">
        <v>3158</v>
      </c>
      <c r="B126">
        <v>108023.735</v>
      </c>
    </row>
    <row r="127" spans="1:2">
      <c r="A127" s="2" t="s">
        <v>16411</v>
      </c>
      <c r="B127">
        <v>115450.52</v>
      </c>
    </row>
    <row r="128" spans="1:2">
      <c r="A128" s="2" t="s">
        <v>8743</v>
      </c>
      <c r="B128">
        <v>45724.754999999997</v>
      </c>
    </row>
    <row r="129" spans="1:2">
      <c r="A129" s="2" t="s">
        <v>4588</v>
      </c>
      <c r="B129">
        <v>2521</v>
      </c>
    </row>
    <row r="130" spans="1:2">
      <c r="A130" s="2" t="s">
        <v>4444</v>
      </c>
      <c r="B130">
        <v>534.71</v>
      </c>
    </row>
    <row r="131" spans="1:2">
      <c r="A131" s="2" t="s">
        <v>3069</v>
      </c>
      <c r="B131">
        <v>142952.39124999999</v>
      </c>
    </row>
    <row r="132" spans="1:2">
      <c r="A132" s="2" t="s">
        <v>3167</v>
      </c>
      <c r="B132">
        <v>181918.66777777777</v>
      </c>
    </row>
    <row r="133" spans="1:2">
      <c r="A133" s="2" t="s">
        <v>13363</v>
      </c>
      <c r="B133">
        <v>175190.68999999997</v>
      </c>
    </row>
    <row r="134" spans="1:2">
      <c r="A134" s="2" t="s">
        <v>27693</v>
      </c>
      <c r="B134">
        <v>106574.5</v>
      </c>
    </row>
    <row r="135" spans="1:2">
      <c r="A135" s="2" t="s">
        <v>1319</v>
      </c>
      <c r="B135">
        <v>207.14285714285714</v>
      </c>
    </row>
    <row r="136" spans="1:2">
      <c r="A136" s="2" t="s">
        <v>6729</v>
      </c>
      <c r="B136">
        <v>885</v>
      </c>
    </row>
    <row r="137" spans="1:2">
      <c r="A137" s="2" t="s">
        <v>811</v>
      </c>
      <c r="B137">
        <v>1413.15</v>
      </c>
    </row>
    <row r="138" spans="1:2">
      <c r="A138" s="2" t="s">
        <v>23854</v>
      </c>
      <c r="B138">
        <v>46639.76</v>
      </c>
    </row>
    <row r="139" spans="1:2">
      <c r="A139" s="2" t="s">
        <v>1064</v>
      </c>
      <c r="B139">
        <v>63666.468181818171</v>
      </c>
    </row>
    <row r="140" spans="1:2">
      <c r="A140" s="2" t="s">
        <v>24915</v>
      </c>
      <c r="B140">
        <v>94281.554999999993</v>
      </c>
    </row>
    <row r="141" spans="1:2">
      <c r="A141" s="2" t="s">
        <v>1452</v>
      </c>
      <c r="B141">
        <v>50057.949230769234</v>
      </c>
    </row>
    <row r="142" spans="1:2">
      <c r="A142" s="2" t="s">
        <v>30190</v>
      </c>
      <c r="B142">
        <v>85001.204999999987</v>
      </c>
    </row>
    <row r="143" spans="1:2">
      <c r="A143" s="2" t="s">
        <v>8926</v>
      </c>
      <c r="B143">
        <v>88207.944444444438</v>
      </c>
    </row>
    <row r="144" spans="1:2">
      <c r="A144" s="2" t="s">
        <v>799</v>
      </c>
      <c r="B144">
        <v>99495.475000000006</v>
      </c>
    </row>
    <row r="145" spans="1:2">
      <c r="A145" s="2" t="s">
        <v>20936</v>
      </c>
      <c r="B145">
        <v>91845</v>
      </c>
    </row>
    <row r="146" spans="1:2">
      <c r="A146" s="2" t="s">
        <v>2327</v>
      </c>
      <c r="B146">
        <v>42604.7235</v>
      </c>
    </row>
    <row r="147" spans="1:2">
      <c r="A147" s="2" t="s">
        <v>2695</v>
      </c>
      <c r="B147">
        <v>111065.92909090911</v>
      </c>
    </row>
    <row r="148" spans="1:2">
      <c r="A148" s="2" t="s">
        <v>31488</v>
      </c>
      <c r="B148">
        <v>159178.16</v>
      </c>
    </row>
    <row r="149" spans="1:2">
      <c r="A149" s="2" t="s">
        <v>8345</v>
      </c>
      <c r="B149">
        <v>458.33333333333331</v>
      </c>
    </row>
    <row r="150" spans="1:2">
      <c r="A150" s="2" t="s">
        <v>12920</v>
      </c>
      <c r="B150">
        <v>470</v>
      </c>
    </row>
    <row r="151" spans="1:2">
      <c r="A151" s="2" t="s">
        <v>17897</v>
      </c>
      <c r="B151">
        <v>1310.6799999999998</v>
      </c>
    </row>
    <row r="152" spans="1:2">
      <c r="A152" s="2" t="s">
        <v>19511</v>
      </c>
      <c r="B152">
        <v>53337.89</v>
      </c>
    </row>
    <row r="153" spans="1:2">
      <c r="A153" s="2" t="s">
        <v>21612</v>
      </c>
      <c r="B153">
        <v>86677.8</v>
      </c>
    </row>
    <row r="154" spans="1:2">
      <c r="A154" s="2" t="s">
        <v>4257</v>
      </c>
      <c r="B154">
        <v>36943.266250000001</v>
      </c>
    </row>
    <row r="155" spans="1:2">
      <c r="A155" s="2" t="s">
        <v>929</v>
      </c>
      <c r="B155">
        <v>85136.707200000004</v>
      </c>
    </row>
    <row r="156" spans="1:2">
      <c r="A156" s="2" t="s">
        <v>6198</v>
      </c>
      <c r="B156">
        <v>141103.66666666666</v>
      </c>
    </row>
    <row r="157" spans="1:2">
      <c r="A157" s="2" t="s">
        <v>1061</v>
      </c>
      <c r="B157">
        <v>80278.509999999995</v>
      </c>
    </row>
    <row r="158" spans="1:2">
      <c r="A158" s="2" t="s">
        <v>14141</v>
      </c>
      <c r="B158">
        <v>105404</v>
      </c>
    </row>
    <row r="159" spans="1:2">
      <c r="A159" s="2" t="s">
        <v>31914</v>
      </c>
      <c r="B159">
        <v>90090.01</v>
      </c>
    </row>
    <row r="160" spans="1:2">
      <c r="A160" s="2" t="s">
        <v>6288</v>
      </c>
      <c r="B160">
        <v>70419.281249999985</v>
      </c>
    </row>
    <row r="161" spans="1:2">
      <c r="A161" s="2" t="s">
        <v>2744</v>
      </c>
      <c r="B161">
        <v>3721.16</v>
      </c>
    </row>
    <row r="162" spans="1:2">
      <c r="A162" s="2" t="s">
        <v>13844</v>
      </c>
      <c r="B162">
        <v>167694.005</v>
      </c>
    </row>
    <row r="163" spans="1:2">
      <c r="A163" s="2" t="s">
        <v>5790</v>
      </c>
      <c r="B163">
        <v>191131.36846153846</v>
      </c>
    </row>
    <row r="164" spans="1:2">
      <c r="A164" s="2" t="s">
        <v>2290</v>
      </c>
      <c r="B164">
        <v>158099.935</v>
      </c>
    </row>
    <row r="165" spans="1:2">
      <c r="A165" s="2" t="s">
        <v>922</v>
      </c>
      <c r="B165">
        <v>144884.76909090907</v>
      </c>
    </row>
    <row r="166" spans="1:2">
      <c r="A166" s="2" t="s">
        <v>6666</v>
      </c>
      <c r="B166">
        <v>139913.51500000001</v>
      </c>
    </row>
    <row r="167" spans="1:2">
      <c r="A167" s="2" t="s">
        <v>2465</v>
      </c>
      <c r="B167">
        <v>147913.52148936165</v>
      </c>
    </row>
    <row r="168" spans="1:2">
      <c r="A168" s="2" t="s">
        <v>11001</v>
      </c>
      <c r="B168">
        <v>73694.941111111126</v>
      </c>
    </row>
    <row r="169" spans="1:2">
      <c r="A169" s="2" t="s">
        <v>25</v>
      </c>
      <c r="B169">
        <v>69782.855588235296</v>
      </c>
    </row>
    <row r="170" spans="1:2">
      <c r="A170" s="2" t="s">
        <v>525</v>
      </c>
      <c r="B170">
        <v>101442.00200000001</v>
      </c>
    </row>
    <row r="171" spans="1:2">
      <c r="A171" s="2" t="s">
        <v>12775</v>
      </c>
      <c r="B171">
        <v>99227.7</v>
      </c>
    </row>
    <row r="172" spans="1:2">
      <c r="A172" s="2" t="s">
        <v>9332</v>
      </c>
      <c r="B172">
        <v>30001.93</v>
      </c>
    </row>
    <row r="173" spans="1:2">
      <c r="A173" s="2" t="s">
        <v>1457</v>
      </c>
      <c r="B173">
        <v>44185.405294117656</v>
      </c>
    </row>
    <row r="174" spans="1:2">
      <c r="A174" s="2" t="s">
        <v>10811</v>
      </c>
      <c r="B174">
        <v>13958.704999999998</v>
      </c>
    </row>
    <row r="175" spans="1:2">
      <c r="A175" s="2" t="s">
        <v>11214</v>
      </c>
      <c r="B175">
        <v>33508.057999999997</v>
      </c>
    </row>
    <row r="176" spans="1:2">
      <c r="A176" s="2" t="s">
        <v>17891</v>
      </c>
      <c r="B176">
        <v>89090</v>
      </c>
    </row>
    <row r="177" spans="1:2">
      <c r="A177" s="2" t="s">
        <v>32242</v>
      </c>
      <c r="B177">
        <v>95910.8</v>
      </c>
    </row>
    <row r="178" spans="1:2">
      <c r="A178" s="2" t="s">
        <v>11672</v>
      </c>
      <c r="B178">
        <v>93895.6</v>
      </c>
    </row>
    <row r="179" spans="1:2">
      <c r="A179" s="2" t="s">
        <v>2596</v>
      </c>
      <c r="B179">
        <v>59793.89739130433</v>
      </c>
    </row>
    <row r="180" spans="1:2">
      <c r="A180" s="2" t="s">
        <v>3849</v>
      </c>
      <c r="B180">
        <v>57860.083333333336</v>
      </c>
    </row>
    <row r="181" spans="1:2">
      <c r="A181" s="2" t="s">
        <v>6350</v>
      </c>
      <c r="B181">
        <v>221676.97</v>
      </c>
    </row>
    <row r="182" spans="1:2">
      <c r="A182" s="2" t="s">
        <v>31147</v>
      </c>
      <c r="B182">
        <v>86658.02</v>
      </c>
    </row>
    <row r="183" spans="1:2">
      <c r="A183" s="2" t="s">
        <v>5855</v>
      </c>
      <c r="B183">
        <v>40219.619999999995</v>
      </c>
    </row>
    <row r="184" spans="1:2">
      <c r="A184" s="2" t="s">
        <v>9613</v>
      </c>
      <c r="B184">
        <v>89055.035000000003</v>
      </c>
    </row>
    <row r="185" spans="1:2">
      <c r="A185" s="2" t="s">
        <v>1174</v>
      </c>
      <c r="B185">
        <v>77198.338888888888</v>
      </c>
    </row>
    <row r="186" spans="1:2">
      <c r="A186" s="2" t="s">
        <v>4252</v>
      </c>
      <c r="B186">
        <v>115450.06</v>
      </c>
    </row>
    <row r="187" spans="1:2">
      <c r="A187" s="2" t="s">
        <v>12831</v>
      </c>
      <c r="B187">
        <v>82559.009999999995</v>
      </c>
    </row>
    <row r="188" spans="1:2">
      <c r="A188" s="2" t="s">
        <v>1401</v>
      </c>
      <c r="B188">
        <v>147232.51</v>
      </c>
    </row>
    <row r="189" spans="1:2">
      <c r="A189" s="2" t="s">
        <v>6655</v>
      </c>
      <c r="B189">
        <v>101058.16250000001</v>
      </c>
    </row>
    <row r="190" spans="1:2">
      <c r="A190" s="2" t="s">
        <v>3418</v>
      </c>
      <c r="B190">
        <v>107765.60666666664</v>
      </c>
    </row>
    <row r="191" spans="1:2">
      <c r="A191" s="2" t="s">
        <v>738</v>
      </c>
      <c r="B191">
        <v>116068.51</v>
      </c>
    </row>
    <row r="192" spans="1:2">
      <c r="A192" s="2" t="s">
        <v>18313</v>
      </c>
      <c r="B192">
        <v>143516.15</v>
      </c>
    </row>
    <row r="193" spans="1:2">
      <c r="A193" s="2" t="s">
        <v>3096</v>
      </c>
      <c r="B193">
        <v>213489.04</v>
      </c>
    </row>
    <row r="194" spans="1:2">
      <c r="A194" s="2" t="s">
        <v>9619</v>
      </c>
      <c r="B194">
        <v>132318.07</v>
      </c>
    </row>
    <row r="195" spans="1:2">
      <c r="A195" s="2" t="s">
        <v>6563</v>
      </c>
      <c r="B195">
        <v>75464.991818181821</v>
      </c>
    </row>
    <row r="196" spans="1:2">
      <c r="A196" s="2" t="s">
        <v>4960</v>
      </c>
      <c r="B196">
        <v>161833.88</v>
      </c>
    </row>
    <row r="197" spans="1:2">
      <c r="A197" s="2" t="s">
        <v>22909</v>
      </c>
      <c r="B197">
        <v>128874</v>
      </c>
    </row>
    <row r="198" spans="1:2">
      <c r="A198" s="2" t="s">
        <v>26656</v>
      </c>
      <c r="B198">
        <v>109641.76</v>
      </c>
    </row>
    <row r="199" spans="1:2">
      <c r="A199" s="2" t="s">
        <v>26586</v>
      </c>
      <c r="B199">
        <v>319275.01</v>
      </c>
    </row>
    <row r="200" spans="1:2">
      <c r="A200" s="2" t="s">
        <v>22028</v>
      </c>
      <c r="B200">
        <v>134061.07999999999</v>
      </c>
    </row>
    <row r="201" spans="1:2">
      <c r="A201" s="2" t="s">
        <v>8289</v>
      </c>
      <c r="B201">
        <v>87810.605714285717</v>
      </c>
    </row>
    <row r="202" spans="1:2">
      <c r="A202" s="2" t="s">
        <v>9005</v>
      </c>
      <c r="B202">
        <v>99141.63</v>
      </c>
    </row>
    <row r="203" spans="1:2">
      <c r="A203" s="2" t="s">
        <v>29406</v>
      </c>
      <c r="B203">
        <v>98950.27</v>
      </c>
    </row>
    <row r="204" spans="1:2">
      <c r="A204" s="2" t="s">
        <v>13109</v>
      </c>
      <c r="B204">
        <v>108772.5675</v>
      </c>
    </row>
    <row r="205" spans="1:2">
      <c r="A205" s="2" t="s">
        <v>19420</v>
      </c>
      <c r="B205">
        <v>126317.53</v>
      </c>
    </row>
    <row r="206" spans="1:2">
      <c r="A206" s="2" t="s">
        <v>14905</v>
      </c>
      <c r="B206">
        <v>302068</v>
      </c>
    </row>
    <row r="207" spans="1:2">
      <c r="A207" s="2" t="s">
        <v>5614</v>
      </c>
      <c r="B207">
        <v>42749.194000000003</v>
      </c>
    </row>
    <row r="208" spans="1:2">
      <c r="A208" s="2" t="s">
        <v>3723</v>
      </c>
      <c r="B208">
        <v>29707.494999999999</v>
      </c>
    </row>
    <row r="209" spans="1:2">
      <c r="A209" s="2" t="s">
        <v>952</v>
      </c>
      <c r="B209">
        <v>67355.56131578947</v>
      </c>
    </row>
    <row r="210" spans="1:2">
      <c r="A210" s="2" t="s">
        <v>10602</v>
      </c>
      <c r="B210">
        <v>79933.941999999995</v>
      </c>
    </row>
    <row r="211" spans="1:2">
      <c r="A211" s="2" t="s">
        <v>1584</v>
      </c>
      <c r="B211">
        <v>70995.618888888901</v>
      </c>
    </row>
    <row r="212" spans="1:2">
      <c r="A212" s="2" t="s">
        <v>6852</v>
      </c>
      <c r="B212">
        <v>6703.165</v>
      </c>
    </row>
    <row r="213" spans="1:2">
      <c r="A213" s="2" t="s">
        <v>28050</v>
      </c>
      <c r="B213">
        <v>12909.99</v>
      </c>
    </row>
    <row r="214" spans="1:2">
      <c r="A214" s="2" t="s">
        <v>11439</v>
      </c>
      <c r="B214">
        <v>73315.373999999996</v>
      </c>
    </row>
    <row r="215" spans="1:2">
      <c r="A215" s="2" t="s">
        <v>14584</v>
      </c>
      <c r="B215">
        <v>110124.75</v>
      </c>
    </row>
    <row r="216" spans="1:2">
      <c r="A216" s="2" t="s">
        <v>20813</v>
      </c>
      <c r="B216">
        <v>59524.934999999998</v>
      </c>
    </row>
    <row r="217" spans="1:2">
      <c r="A217" s="2" t="s">
        <v>3249</v>
      </c>
      <c r="B217">
        <v>72099.362000000008</v>
      </c>
    </row>
    <row r="218" spans="1:2">
      <c r="A218" s="2" t="s">
        <v>741</v>
      </c>
      <c r="B218">
        <v>95434.525999999998</v>
      </c>
    </row>
    <row r="219" spans="1:2">
      <c r="A219" s="2" t="s">
        <v>5832</v>
      </c>
      <c r="B219">
        <v>59998.520000000004</v>
      </c>
    </row>
    <row r="220" spans="1:2">
      <c r="A220" s="2" t="s">
        <v>132</v>
      </c>
      <c r="B220">
        <v>33786.095249999977</v>
      </c>
    </row>
    <row r="221" spans="1:2">
      <c r="A221" s="2" t="s">
        <v>282</v>
      </c>
      <c r="B221">
        <v>46941.418695652152</v>
      </c>
    </row>
    <row r="222" spans="1:2">
      <c r="A222" s="2" t="s">
        <v>715</v>
      </c>
      <c r="B222">
        <v>152184.4675</v>
      </c>
    </row>
    <row r="223" spans="1:2">
      <c r="A223" s="2" t="s">
        <v>1589</v>
      </c>
      <c r="B223">
        <v>112012.67684210525</v>
      </c>
    </row>
    <row r="224" spans="1:2">
      <c r="A224" s="2" t="s">
        <v>676</v>
      </c>
      <c r="B224">
        <v>61173.334285714285</v>
      </c>
    </row>
    <row r="225" spans="1:2">
      <c r="A225" s="2" t="s">
        <v>15208</v>
      </c>
      <c r="B225">
        <v>58271.846666666672</v>
      </c>
    </row>
    <row r="226" spans="1:2">
      <c r="A226" s="2" t="s">
        <v>6857</v>
      </c>
      <c r="B226">
        <v>73352.213333333333</v>
      </c>
    </row>
    <row r="227" spans="1:2">
      <c r="A227" s="2" t="s">
        <v>23434</v>
      </c>
      <c r="B227">
        <v>214637.01</v>
      </c>
    </row>
    <row r="228" spans="1:2">
      <c r="A228" s="2" t="s">
        <v>2762</v>
      </c>
      <c r="B228">
        <v>194286.845</v>
      </c>
    </row>
    <row r="229" spans="1:2">
      <c r="A229" s="2" t="s">
        <v>15664</v>
      </c>
      <c r="B229">
        <v>79947.028333333335</v>
      </c>
    </row>
    <row r="230" spans="1:2">
      <c r="A230" s="2" t="s">
        <v>8016</v>
      </c>
      <c r="B230">
        <v>2672.1357142857146</v>
      </c>
    </row>
    <row r="231" spans="1:2">
      <c r="A231" s="2" t="s">
        <v>2441</v>
      </c>
    </row>
    <row r="232" spans="1:2">
      <c r="A232" s="2" t="s">
        <v>2350</v>
      </c>
      <c r="B232">
        <v>1981.9382352941175</v>
      </c>
    </row>
    <row r="233" spans="1:2">
      <c r="A233" s="2" t="s">
        <v>3386</v>
      </c>
      <c r="B233">
        <v>36669.921666666669</v>
      </c>
    </row>
    <row r="234" spans="1:2">
      <c r="A234" s="2" t="s">
        <v>6716</v>
      </c>
      <c r="B234">
        <v>39650.212857142855</v>
      </c>
    </row>
    <row r="235" spans="1:2">
      <c r="A235" s="2" t="s">
        <v>14018</v>
      </c>
      <c r="B235">
        <v>37061.199999999997</v>
      </c>
    </row>
    <row r="236" spans="1:2">
      <c r="A236" s="2" t="s">
        <v>1789</v>
      </c>
      <c r="B236">
        <v>33672.125</v>
      </c>
    </row>
    <row r="237" spans="1:2">
      <c r="A237" s="2" t="s">
        <v>19283</v>
      </c>
      <c r="B237">
        <v>105465.45</v>
      </c>
    </row>
    <row r="238" spans="1:2">
      <c r="A238" s="2" t="s">
        <v>12902</v>
      </c>
      <c r="B238">
        <v>108430.68</v>
      </c>
    </row>
    <row r="239" spans="1:2">
      <c r="A239" s="2" t="s">
        <v>2054</v>
      </c>
      <c r="B239">
        <v>91925.005000000005</v>
      </c>
    </row>
    <row r="240" spans="1:2">
      <c r="A240" s="2" t="s">
        <v>10563</v>
      </c>
      <c r="B240">
        <v>96684.800000000003</v>
      </c>
    </row>
    <row r="241" spans="1:2">
      <c r="A241" s="2" t="s">
        <v>21736</v>
      </c>
      <c r="B241">
        <v>58197.889999999992</v>
      </c>
    </row>
    <row r="242" spans="1:2">
      <c r="A242" s="2" t="s">
        <v>4406</v>
      </c>
      <c r="B242">
        <v>72492.918181818197</v>
      </c>
    </row>
    <row r="243" spans="1:2">
      <c r="A243" s="2" t="s">
        <v>14263</v>
      </c>
      <c r="B243">
        <v>63394.630000000005</v>
      </c>
    </row>
    <row r="244" spans="1:2">
      <c r="A244" s="2" t="s">
        <v>567</v>
      </c>
      <c r="B244">
        <v>58150.004302325549</v>
      </c>
    </row>
    <row r="245" spans="1:2">
      <c r="A245" s="2" t="s">
        <v>32565</v>
      </c>
      <c r="B245">
        <v>88547.24</v>
      </c>
    </row>
    <row r="246" spans="1:2">
      <c r="A246" s="2" t="s">
        <v>30503</v>
      </c>
      <c r="B246">
        <v>94114.73</v>
      </c>
    </row>
    <row r="247" spans="1:2">
      <c r="A247" s="2" t="s">
        <v>4628</v>
      </c>
      <c r="B247">
        <v>79070.742903225793</v>
      </c>
    </row>
    <row r="248" spans="1:2">
      <c r="A248" s="2" t="s">
        <v>7092</v>
      </c>
      <c r="B248">
        <v>69846.655384615384</v>
      </c>
    </row>
    <row r="249" spans="1:2">
      <c r="A249" s="2" t="s">
        <v>1140</v>
      </c>
      <c r="B249">
        <v>105366.56000000001</v>
      </c>
    </row>
    <row r="250" spans="1:2">
      <c r="A250" s="2" t="s">
        <v>5784</v>
      </c>
      <c r="B250">
        <v>28303.005000000001</v>
      </c>
    </row>
    <row r="251" spans="1:2">
      <c r="A251" s="2" t="s">
        <v>1219</v>
      </c>
      <c r="B251">
        <v>99441.600000000006</v>
      </c>
    </row>
    <row r="252" spans="1:2">
      <c r="A252" s="2" t="s">
        <v>2921</v>
      </c>
      <c r="B252">
        <v>35632.995000000003</v>
      </c>
    </row>
    <row r="253" spans="1:2">
      <c r="A253" s="2" t="s">
        <v>4157</v>
      </c>
      <c r="B253">
        <v>87034.05799999999</v>
      </c>
    </row>
    <row r="254" spans="1:2">
      <c r="A254" s="2" t="s">
        <v>31499</v>
      </c>
      <c r="B254">
        <v>92297.600000000006</v>
      </c>
    </row>
    <row r="255" spans="1:2">
      <c r="A255" s="2" t="s">
        <v>8009</v>
      </c>
      <c r="B255">
        <v>77329.466666666674</v>
      </c>
    </row>
    <row r="256" spans="1:2">
      <c r="A256" s="2" t="s">
        <v>21234</v>
      </c>
      <c r="B256">
        <v>63122.9</v>
      </c>
    </row>
    <row r="257" spans="1:2">
      <c r="A257" s="2" t="s">
        <v>3079</v>
      </c>
      <c r="B257">
        <v>81490.39</v>
      </c>
    </row>
    <row r="258" spans="1:2">
      <c r="A258" s="2" t="s">
        <v>70</v>
      </c>
      <c r="B258">
        <v>38606.911200000002</v>
      </c>
    </row>
    <row r="259" spans="1:2">
      <c r="A259" s="2" t="s">
        <v>8029</v>
      </c>
      <c r="B259">
        <v>14333.898571428572</v>
      </c>
    </row>
    <row r="260" spans="1:2">
      <c r="A260" s="2" t="s">
        <v>4920</v>
      </c>
      <c r="B260">
        <v>47013.667500000003</v>
      </c>
    </row>
    <row r="261" spans="1:2">
      <c r="A261" s="2" t="s">
        <v>6143</v>
      </c>
      <c r="B261">
        <v>22215.213333333333</v>
      </c>
    </row>
    <row r="262" spans="1:2">
      <c r="A262" s="2" t="s">
        <v>770</v>
      </c>
      <c r="B262">
        <v>83204.336666666655</v>
      </c>
    </row>
    <row r="263" spans="1:2">
      <c r="A263" s="2" t="s">
        <v>16312</v>
      </c>
      <c r="B263">
        <v>59504.020000000004</v>
      </c>
    </row>
    <row r="264" spans="1:2">
      <c r="A264" s="2" t="s">
        <v>1632</v>
      </c>
      <c r="B264">
        <v>87239.134999999995</v>
      </c>
    </row>
    <row r="265" spans="1:2">
      <c r="A265" s="2" t="s">
        <v>20406</v>
      </c>
      <c r="B265">
        <v>77089</v>
      </c>
    </row>
    <row r="266" spans="1:2">
      <c r="A266" s="2" t="s">
        <v>29752</v>
      </c>
      <c r="B266">
        <v>77832.53</v>
      </c>
    </row>
    <row r="267" spans="1:2">
      <c r="A267" s="2" t="s">
        <v>7470</v>
      </c>
      <c r="B267">
        <v>20879.61</v>
      </c>
    </row>
    <row r="268" spans="1:2">
      <c r="A268" s="2" t="s">
        <v>26764</v>
      </c>
      <c r="B268">
        <v>83466.42</v>
      </c>
    </row>
    <row r="269" spans="1:2">
      <c r="A269" s="2" t="s">
        <v>11424</v>
      </c>
      <c r="B269">
        <v>57051.758571428574</v>
      </c>
    </row>
    <row r="270" spans="1:2">
      <c r="A270" s="2" t="s">
        <v>5906</v>
      </c>
      <c r="B270">
        <v>100166.978</v>
      </c>
    </row>
    <row r="271" spans="1:2">
      <c r="A271" s="2" t="s">
        <v>24178</v>
      </c>
      <c r="B271">
        <v>65637.649999999994</v>
      </c>
    </row>
    <row r="272" spans="1:2">
      <c r="A272" s="2" t="s">
        <v>8341</v>
      </c>
      <c r="B272">
        <v>40795.703333333331</v>
      </c>
    </row>
    <row r="273" spans="1:2">
      <c r="A273" s="2" t="s">
        <v>259</v>
      </c>
      <c r="B273">
        <v>83796.097500000003</v>
      </c>
    </row>
    <row r="274" spans="1:2">
      <c r="A274" s="2" t="s">
        <v>7044</v>
      </c>
      <c r="B274">
        <v>104719.1</v>
      </c>
    </row>
    <row r="275" spans="1:2">
      <c r="A275" s="2" t="s">
        <v>54</v>
      </c>
      <c r="B275">
        <v>98466.54181818181</v>
      </c>
    </row>
    <row r="276" spans="1:2">
      <c r="A276" s="2" t="s">
        <v>23892</v>
      </c>
      <c r="B276">
        <v>94528.5</v>
      </c>
    </row>
    <row r="277" spans="1:2">
      <c r="A277" s="2" t="s">
        <v>10818</v>
      </c>
      <c r="B277">
        <v>46549.68</v>
      </c>
    </row>
    <row r="278" spans="1:2">
      <c r="A278" s="2" t="s">
        <v>16178</v>
      </c>
      <c r="B278">
        <v>97076.01</v>
      </c>
    </row>
    <row r="279" spans="1:2">
      <c r="A279" s="2" t="s">
        <v>1333</v>
      </c>
      <c r="B279">
        <v>67953.399999999994</v>
      </c>
    </row>
    <row r="280" spans="1:2">
      <c r="A280" s="2" t="s">
        <v>26443</v>
      </c>
      <c r="B280">
        <v>67911.600000000006</v>
      </c>
    </row>
    <row r="281" spans="1:2">
      <c r="A281" s="2" t="s">
        <v>12142</v>
      </c>
      <c r="B281">
        <v>49023.754999999997</v>
      </c>
    </row>
    <row r="282" spans="1:2">
      <c r="A282" s="2" t="s">
        <v>4997</v>
      </c>
      <c r="B282">
        <v>77309.303846153853</v>
      </c>
    </row>
    <row r="283" spans="1:2">
      <c r="A283" s="2" t="s">
        <v>27739</v>
      </c>
      <c r="B283">
        <v>122074.1</v>
      </c>
    </row>
    <row r="284" spans="1:2">
      <c r="A284" s="2" t="s">
        <v>30964</v>
      </c>
      <c r="B284">
        <v>99747.82</v>
      </c>
    </row>
    <row r="285" spans="1:2">
      <c r="A285" s="2" t="s">
        <v>8793</v>
      </c>
      <c r="B285">
        <v>114891.52</v>
      </c>
    </row>
    <row r="286" spans="1:2">
      <c r="A286" s="2" t="s">
        <v>26563</v>
      </c>
      <c r="B286">
        <v>9679.9699999999993</v>
      </c>
    </row>
    <row r="287" spans="1:2">
      <c r="A287" s="2" t="s">
        <v>14816</v>
      </c>
      <c r="B287">
        <v>62103.255999999994</v>
      </c>
    </row>
    <row r="288" spans="1:2">
      <c r="A288" s="2" t="s">
        <v>9541</v>
      </c>
      <c r="B288">
        <v>80265.009999999995</v>
      </c>
    </row>
    <row r="289" spans="1:2">
      <c r="A289" s="2" t="s">
        <v>6343</v>
      </c>
      <c r="B289">
        <v>32306.829999999998</v>
      </c>
    </row>
    <row r="290" spans="1:2">
      <c r="A290" s="2" t="s">
        <v>14563</v>
      </c>
      <c r="B290">
        <v>52417.72</v>
      </c>
    </row>
    <row r="291" spans="1:2">
      <c r="A291" s="2" t="s">
        <v>11352</v>
      </c>
      <c r="B291">
        <v>74076.03</v>
      </c>
    </row>
    <row r="292" spans="1:2">
      <c r="A292" s="2" t="s">
        <v>23192</v>
      </c>
      <c r="B292">
        <v>85176.6</v>
      </c>
    </row>
    <row r="293" spans="1:2">
      <c r="A293" s="2" t="s">
        <v>301</v>
      </c>
      <c r="B293">
        <v>45928.936666666661</v>
      </c>
    </row>
    <row r="294" spans="1:2">
      <c r="A294" s="2" t="s">
        <v>12099</v>
      </c>
      <c r="B294">
        <v>50039.408333333326</v>
      </c>
    </row>
    <row r="295" spans="1:2">
      <c r="A295" s="2" t="s">
        <v>205</v>
      </c>
      <c r="B295">
        <v>41368.30533333333</v>
      </c>
    </row>
    <row r="296" spans="1:2">
      <c r="A296" s="2" t="s">
        <v>1047</v>
      </c>
      <c r="B296">
        <v>61726.424444444448</v>
      </c>
    </row>
    <row r="297" spans="1:2">
      <c r="A297" s="2" t="s">
        <v>22211</v>
      </c>
      <c r="B297">
        <v>71599.05</v>
      </c>
    </row>
    <row r="298" spans="1:2">
      <c r="A298" s="2" t="s">
        <v>3822</v>
      </c>
      <c r="B298">
        <v>78154.274999999994</v>
      </c>
    </row>
    <row r="299" spans="1:2">
      <c r="A299" s="2" t="s">
        <v>17002</v>
      </c>
      <c r="B299">
        <v>15784.213333333335</v>
      </c>
    </row>
    <row r="300" spans="1:2">
      <c r="A300" s="2" t="s">
        <v>1649</v>
      </c>
      <c r="B300">
        <v>57220.823636363639</v>
      </c>
    </row>
    <row r="301" spans="1:2">
      <c r="A301" s="2" t="s">
        <v>6772</v>
      </c>
      <c r="B301">
        <v>46681.732666666663</v>
      </c>
    </row>
    <row r="302" spans="1:2">
      <c r="A302" s="2" t="s">
        <v>3874</v>
      </c>
      <c r="B302">
        <v>41077.8675</v>
      </c>
    </row>
    <row r="303" spans="1:2">
      <c r="A303" s="2" t="s">
        <v>32669</v>
      </c>
      <c r="B303">
        <v>244102.02</v>
      </c>
    </row>
    <row r="304" spans="1:2">
      <c r="A304" s="2" t="s">
        <v>1745</v>
      </c>
      <c r="B304">
        <v>87804.9375</v>
      </c>
    </row>
    <row r="305" spans="1:2">
      <c r="A305" s="2" t="s">
        <v>4742</v>
      </c>
      <c r="B305">
        <v>115725.855</v>
      </c>
    </row>
    <row r="306" spans="1:2">
      <c r="A306" s="2" t="s">
        <v>1106</v>
      </c>
      <c r="B306">
        <v>156420.66210526318</v>
      </c>
    </row>
    <row r="307" spans="1:2">
      <c r="A307" s="2" t="s">
        <v>7821</v>
      </c>
      <c r="B307">
        <v>151696.81636363638</v>
      </c>
    </row>
    <row r="308" spans="1:2">
      <c r="A308" s="2" t="s">
        <v>8878</v>
      </c>
      <c r="B308">
        <v>174147.95285714284</v>
      </c>
    </row>
    <row r="309" spans="1:2">
      <c r="A309" s="2" t="s">
        <v>12411</v>
      </c>
      <c r="B309">
        <v>189939.23</v>
      </c>
    </row>
    <row r="310" spans="1:2">
      <c r="A310" s="2" t="s">
        <v>10322</v>
      </c>
      <c r="B310">
        <v>206247.19999999998</v>
      </c>
    </row>
    <row r="311" spans="1:2">
      <c r="A311" s="2" t="s">
        <v>4041</v>
      </c>
      <c r="B311">
        <v>137350.73666666666</v>
      </c>
    </row>
    <row r="312" spans="1:2">
      <c r="A312" s="2" t="s">
        <v>13743</v>
      </c>
      <c r="B312">
        <v>133351.99</v>
      </c>
    </row>
    <row r="313" spans="1:2">
      <c r="A313" s="2" t="s">
        <v>14963</v>
      </c>
      <c r="B313">
        <v>193971.09333333335</v>
      </c>
    </row>
    <row r="314" spans="1:2">
      <c r="A314" s="2" t="s">
        <v>16593</v>
      </c>
      <c r="B314">
        <v>276545.25</v>
      </c>
    </row>
    <row r="315" spans="1:2">
      <c r="A315" s="2" t="s">
        <v>4058</v>
      </c>
      <c r="B315">
        <v>30058.095714285715</v>
      </c>
    </row>
    <row r="316" spans="1:2">
      <c r="A316" s="2" t="s">
        <v>981</v>
      </c>
      <c r="B316">
        <v>60743.049253731311</v>
      </c>
    </row>
    <row r="317" spans="1:2">
      <c r="A317" s="2" t="s">
        <v>1471</v>
      </c>
      <c r="B317">
        <v>77806.869999999981</v>
      </c>
    </row>
    <row r="318" spans="1:2">
      <c r="A318" s="2" t="s">
        <v>2686</v>
      </c>
      <c r="B318">
        <v>174029.79749999999</v>
      </c>
    </row>
    <row r="319" spans="1:2">
      <c r="A319" s="2" t="s">
        <v>2587</v>
      </c>
      <c r="B319">
        <v>103905.14666666667</v>
      </c>
    </row>
    <row r="320" spans="1:2">
      <c r="A320" s="2" t="s">
        <v>2245</v>
      </c>
      <c r="B320">
        <v>115253.26333333335</v>
      </c>
    </row>
    <row r="321" spans="1:2">
      <c r="A321" s="2" t="s">
        <v>17381</v>
      </c>
      <c r="B321">
        <v>153364.60999999999</v>
      </c>
    </row>
    <row r="322" spans="1:2">
      <c r="A322" s="2" t="s">
        <v>16499</v>
      </c>
      <c r="B322">
        <v>168845.91500000001</v>
      </c>
    </row>
    <row r="323" spans="1:2">
      <c r="A323" s="2" t="s">
        <v>16414</v>
      </c>
      <c r="B323">
        <v>185724.5</v>
      </c>
    </row>
    <row r="324" spans="1:2">
      <c r="A324" s="2" t="s">
        <v>474</v>
      </c>
      <c r="B324">
        <v>71973.408749999988</v>
      </c>
    </row>
    <row r="325" spans="1:2">
      <c r="A325" s="2" t="s">
        <v>499</v>
      </c>
      <c r="B325">
        <v>44118.5625</v>
      </c>
    </row>
    <row r="326" spans="1:2">
      <c r="A326" s="2" t="s">
        <v>14672</v>
      </c>
      <c r="B326">
        <v>58194.62</v>
      </c>
    </row>
    <row r="327" spans="1:2">
      <c r="A327" s="2" t="s">
        <v>225</v>
      </c>
      <c r="B327">
        <v>86049.401154855717</v>
      </c>
    </row>
    <row r="328" spans="1:2">
      <c r="A328" s="2" t="s">
        <v>13510</v>
      </c>
      <c r="B328">
        <v>73700.865000000005</v>
      </c>
    </row>
    <row r="329" spans="1:2">
      <c r="A329" s="2" t="s">
        <v>1272</v>
      </c>
      <c r="B329">
        <v>35821.54</v>
      </c>
    </row>
    <row r="330" spans="1:2">
      <c r="A330" s="2" t="s">
        <v>1719</v>
      </c>
      <c r="B330">
        <v>51825.552105263159</v>
      </c>
    </row>
    <row r="331" spans="1:2">
      <c r="A331" s="2" t="s">
        <v>722</v>
      </c>
      <c r="B331">
        <v>104768.05666666669</v>
      </c>
    </row>
    <row r="332" spans="1:2">
      <c r="A332" s="2" t="s">
        <v>14559</v>
      </c>
      <c r="B332">
        <v>112990.52</v>
      </c>
    </row>
    <row r="333" spans="1:2">
      <c r="A333" s="2" t="s">
        <v>7101</v>
      </c>
      <c r="B333">
        <v>115672.44</v>
      </c>
    </row>
    <row r="334" spans="1:2">
      <c r="A334" s="2" t="s">
        <v>12655</v>
      </c>
      <c r="B334">
        <v>55970.340000000004</v>
      </c>
    </row>
    <row r="335" spans="1:2">
      <c r="A335" s="2" t="s">
        <v>5983</v>
      </c>
      <c r="B335">
        <v>52449.455833333341</v>
      </c>
    </row>
    <row r="336" spans="1:2">
      <c r="A336" s="2" t="s">
        <v>1755</v>
      </c>
      <c r="B336">
        <v>19749.275000000001</v>
      </c>
    </row>
    <row r="337" spans="1:2">
      <c r="A337" s="2" t="s">
        <v>5142</v>
      </c>
      <c r="B337">
        <v>142960.10999999999</v>
      </c>
    </row>
    <row r="338" spans="1:2">
      <c r="A338" s="2" t="s">
        <v>27496</v>
      </c>
      <c r="B338">
        <v>5957.53</v>
      </c>
    </row>
    <row r="339" spans="1:2">
      <c r="A339" s="2" t="s">
        <v>4163</v>
      </c>
      <c r="B339">
        <v>55016.226000000002</v>
      </c>
    </row>
    <row r="340" spans="1:2">
      <c r="A340" s="2" t="s">
        <v>12401</v>
      </c>
      <c r="B340">
        <v>49367.875</v>
      </c>
    </row>
    <row r="341" spans="1:2">
      <c r="A341" s="2" t="s">
        <v>6642</v>
      </c>
      <c r="B341">
        <v>13130.08</v>
      </c>
    </row>
    <row r="342" spans="1:2">
      <c r="A342" s="2" t="s">
        <v>24748</v>
      </c>
      <c r="B342">
        <v>68850</v>
      </c>
    </row>
    <row r="343" spans="1:2">
      <c r="A343" s="2" t="s">
        <v>17836</v>
      </c>
      <c r="B343">
        <v>59779.815000000002</v>
      </c>
    </row>
    <row r="344" spans="1:2">
      <c r="A344" s="2" t="s">
        <v>1708</v>
      </c>
      <c r="B344">
        <v>84823.466666666674</v>
      </c>
    </row>
    <row r="345" spans="1:2">
      <c r="A345" s="2" t="s">
        <v>13263</v>
      </c>
      <c r="B345">
        <v>78444.800000000003</v>
      </c>
    </row>
    <row r="346" spans="1:2">
      <c r="A346" s="2" t="s">
        <v>22026</v>
      </c>
      <c r="B346">
        <v>35832.369999999995</v>
      </c>
    </row>
    <row r="347" spans="1:2">
      <c r="A347" s="2" t="s">
        <v>7734</v>
      </c>
      <c r="B347">
        <v>49773.299999999996</v>
      </c>
    </row>
    <row r="348" spans="1:2">
      <c r="A348" s="2" t="s">
        <v>11011</v>
      </c>
      <c r="B348">
        <v>94439.32</v>
      </c>
    </row>
    <row r="349" spans="1:2">
      <c r="A349" s="2" t="s">
        <v>7908</v>
      </c>
      <c r="B349">
        <v>32606.0075</v>
      </c>
    </row>
    <row r="350" spans="1:2">
      <c r="A350" s="2" t="s">
        <v>1370</v>
      </c>
      <c r="B350">
        <v>52299.267500000002</v>
      </c>
    </row>
    <row r="351" spans="1:2">
      <c r="A351" s="2" t="s">
        <v>10892</v>
      </c>
      <c r="B351">
        <v>107045.848</v>
      </c>
    </row>
    <row r="352" spans="1:2">
      <c r="A352" s="2" t="s">
        <v>7248</v>
      </c>
      <c r="B352">
        <v>111657.12571428572</v>
      </c>
    </row>
    <row r="353" spans="1:2">
      <c r="A353" s="2" t="s">
        <v>4626</v>
      </c>
      <c r="B353">
        <v>80838.102500000008</v>
      </c>
    </row>
    <row r="354" spans="1:2">
      <c r="A354" s="2" t="s">
        <v>188</v>
      </c>
      <c r="B354">
        <v>74267.546000000002</v>
      </c>
    </row>
    <row r="355" spans="1:2">
      <c r="A355" s="2" t="s">
        <v>2648</v>
      </c>
      <c r="B355">
        <v>55895.809000000008</v>
      </c>
    </row>
    <row r="356" spans="1:2">
      <c r="A356" s="2" t="s">
        <v>7162</v>
      </c>
      <c r="B356">
        <v>86083.011428571437</v>
      </c>
    </row>
    <row r="357" spans="1:2">
      <c r="A357" s="2" t="s">
        <v>7801</v>
      </c>
      <c r="B357">
        <v>93084.33</v>
      </c>
    </row>
    <row r="358" spans="1:2">
      <c r="A358" s="2" t="s">
        <v>18066</v>
      </c>
      <c r="B358">
        <v>109160.81</v>
      </c>
    </row>
    <row r="359" spans="1:2">
      <c r="A359" s="2" t="s">
        <v>170</v>
      </c>
      <c r="B359">
        <v>76463.572117647083</v>
      </c>
    </row>
    <row r="360" spans="1:2">
      <c r="A360" s="2" t="s">
        <v>1262</v>
      </c>
      <c r="B360">
        <v>73324.149583333303</v>
      </c>
    </row>
    <row r="361" spans="1:2">
      <c r="A361" s="2" t="s">
        <v>22812</v>
      </c>
      <c r="B361">
        <v>110441.4</v>
      </c>
    </row>
    <row r="362" spans="1:2">
      <c r="A362" s="2" t="s">
        <v>4661</v>
      </c>
      <c r="B362">
        <v>114036</v>
      </c>
    </row>
    <row r="363" spans="1:2">
      <c r="A363" s="2" t="s">
        <v>1239</v>
      </c>
      <c r="B363">
        <v>81509.715882352932</v>
      </c>
    </row>
    <row r="364" spans="1:2">
      <c r="A364" s="2" t="s">
        <v>1623</v>
      </c>
      <c r="B364">
        <v>103961.68999999997</v>
      </c>
    </row>
    <row r="365" spans="1:2">
      <c r="A365" s="2" t="s">
        <v>18582</v>
      </c>
      <c r="B365">
        <v>102072.32000000001</v>
      </c>
    </row>
    <row r="366" spans="1:2">
      <c r="A366" s="2" t="s">
        <v>18202</v>
      </c>
      <c r="B366">
        <v>105156.21</v>
      </c>
    </row>
    <row r="367" spans="1:2">
      <c r="A367" s="2" t="s">
        <v>1079</v>
      </c>
      <c r="B367">
        <v>83040.061249999999</v>
      </c>
    </row>
    <row r="368" spans="1:2">
      <c r="A368" s="2" t="s">
        <v>9301</v>
      </c>
      <c r="B368">
        <v>66228.52</v>
      </c>
    </row>
    <row r="369" spans="1:2">
      <c r="A369" s="2" t="s">
        <v>1785</v>
      </c>
      <c r="B369">
        <v>60940.75</v>
      </c>
    </row>
    <row r="370" spans="1:2">
      <c r="A370" s="2" t="s">
        <v>50</v>
      </c>
      <c r="B370">
        <v>97608.489062499983</v>
      </c>
    </row>
    <row r="371" spans="1:2">
      <c r="A371" s="2" t="s">
        <v>860</v>
      </c>
      <c r="B371">
        <v>87321.080588235287</v>
      </c>
    </row>
    <row r="372" spans="1:2">
      <c r="A372" s="2" t="s">
        <v>15779</v>
      </c>
      <c r="B372">
        <v>107023.27</v>
      </c>
    </row>
    <row r="373" spans="1:2">
      <c r="A373" s="2" t="s">
        <v>9052</v>
      </c>
      <c r="B373">
        <v>103301.81</v>
      </c>
    </row>
    <row r="374" spans="1:2">
      <c r="A374" s="2" t="s">
        <v>305</v>
      </c>
      <c r="B374">
        <v>45647.34075471697</v>
      </c>
    </row>
    <row r="375" spans="1:2">
      <c r="A375" s="2" t="s">
        <v>46</v>
      </c>
      <c r="B375">
        <v>72862.479677419338</v>
      </c>
    </row>
    <row r="376" spans="1:2">
      <c r="A376" s="2" t="s">
        <v>22455</v>
      </c>
      <c r="B376">
        <v>102749.04</v>
      </c>
    </row>
    <row r="377" spans="1:2">
      <c r="A377" s="2" t="s">
        <v>30581</v>
      </c>
      <c r="B377">
        <v>47999.45</v>
      </c>
    </row>
    <row r="378" spans="1:2">
      <c r="A378" s="2" t="s">
        <v>5605</v>
      </c>
      <c r="B378">
        <v>234816.51</v>
      </c>
    </row>
    <row r="379" spans="1:2">
      <c r="A379" s="2" t="s">
        <v>18721</v>
      </c>
      <c r="B379">
        <v>81999.520000000004</v>
      </c>
    </row>
    <row r="380" spans="1:2">
      <c r="A380" s="2" t="s">
        <v>1619</v>
      </c>
      <c r="B380">
        <v>28152.21</v>
      </c>
    </row>
    <row r="381" spans="1:2">
      <c r="A381" s="2" t="s">
        <v>6480</v>
      </c>
      <c r="B381">
        <v>26434.6</v>
      </c>
    </row>
    <row r="382" spans="1:2">
      <c r="A382" s="2" t="s">
        <v>20009</v>
      </c>
      <c r="B382">
        <v>103753.93</v>
      </c>
    </row>
    <row r="383" spans="1:2">
      <c r="A383" s="2" t="s">
        <v>5288</v>
      </c>
      <c r="B383">
        <v>55294.007692307699</v>
      </c>
    </row>
    <row r="384" spans="1:2">
      <c r="A384" s="2" t="s">
        <v>3653</v>
      </c>
      <c r="B384">
        <v>81764.056666666671</v>
      </c>
    </row>
    <row r="385" spans="1:2">
      <c r="A385" s="2" t="s">
        <v>893</v>
      </c>
      <c r="B385">
        <v>84754.559999999998</v>
      </c>
    </row>
    <row r="386" spans="1:2">
      <c r="A386" s="2" t="s">
        <v>10789</v>
      </c>
      <c r="B386">
        <v>57304.127500000002</v>
      </c>
    </row>
    <row r="387" spans="1:2">
      <c r="A387" s="2" t="s">
        <v>7810</v>
      </c>
      <c r="B387">
        <v>68482.41</v>
      </c>
    </row>
    <row r="388" spans="1:2">
      <c r="A388" s="2" t="s">
        <v>4004</v>
      </c>
      <c r="B388">
        <v>53795.130000000005</v>
      </c>
    </row>
    <row r="389" spans="1:2">
      <c r="A389" s="2" t="s">
        <v>5807</v>
      </c>
      <c r="B389">
        <v>69116.926086956533</v>
      </c>
    </row>
    <row r="390" spans="1:2">
      <c r="A390" s="2" t="s">
        <v>21230</v>
      </c>
      <c r="B390">
        <v>90579.596666666665</v>
      </c>
    </row>
    <row r="391" spans="1:2">
      <c r="A391" s="2" t="s">
        <v>1199</v>
      </c>
      <c r="B391">
        <v>69157.047500000001</v>
      </c>
    </row>
    <row r="392" spans="1:2">
      <c r="A392" s="2" t="s">
        <v>13983</v>
      </c>
      <c r="B392">
        <v>79120.876666666663</v>
      </c>
    </row>
    <row r="393" spans="1:2">
      <c r="A393" s="2" t="s">
        <v>4213</v>
      </c>
      <c r="B393">
        <v>59923.990000000005</v>
      </c>
    </row>
    <row r="394" spans="1:2">
      <c r="A394" s="2" t="s">
        <v>351</v>
      </c>
      <c r="B394">
        <v>69771.451000000015</v>
      </c>
    </row>
    <row r="395" spans="1:2">
      <c r="A395" s="2" t="s">
        <v>3522</v>
      </c>
      <c r="B395">
        <v>71264.540000000008</v>
      </c>
    </row>
    <row r="396" spans="1:2">
      <c r="A396" s="2" t="s">
        <v>1152</v>
      </c>
      <c r="B396">
        <v>103146.02542635659</v>
      </c>
    </row>
    <row r="397" spans="1:2">
      <c r="A397" s="2" t="s">
        <v>1843</v>
      </c>
      <c r="B397">
        <v>143656.46531249996</v>
      </c>
    </row>
    <row r="398" spans="1:2">
      <c r="A398" s="2" t="s">
        <v>209</v>
      </c>
      <c r="B398">
        <v>120185.66818181812</v>
      </c>
    </row>
    <row r="399" spans="1:2">
      <c r="A399" s="2" t="s">
        <v>4834</v>
      </c>
      <c r="B399">
        <v>94964.832500000004</v>
      </c>
    </row>
    <row r="400" spans="1:2">
      <c r="A400" s="2" t="s">
        <v>12986</v>
      </c>
      <c r="B400">
        <v>64042.634999999995</v>
      </c>
    </row>
    <row r="401" spans="1:2">
      <c r="A401" s="2" t="s">
        <v>4806</v>
      </c>
      <c r="B401">
        <v>78714.810909090913</v>
      </c>
    </row>
    <row r="402" spans="1:2">
      <c r="A402" s="2" t="s">
        <v>4084</v>
      </c>
      <c r="B402">
        <v>90097.11692307693</v>
      </c>
    </row>
    <row r="403" spans="1:2">
      <c r="A403" s="2" t="s">
        <v>4110</v>
      </c>
      <c r="B403">
        <v>56552.365000000005</v>
      </c>
    </row>
    <row r="404" spans="1:2">
      <c r="A404" s="2" t="s">
        <v>5954</v>
      </c>
      <c r="B404">
        <v>65735.343999999997</v>
      </c>
    </row>
    <row r="405" spans="1:2">
      <c r="A405" s="2" t="s">
        <v>3026</v>
      </c>
      <c r="B405">
        <v>47562.029090909091</v>
      </c>
    </row>
    <row r="406" spans="1:2">
      <c r="A406" s="2" t="s">
        <v>440</v>
      </c>
      <c r="B406">
        <v>87751.72307692311</v>
      </c>
    </row>
    <row r="407" spans="1:2">
      <c r="A407" s="2" t="s">
        <v>3439</v>
      </c>
      <c r="B407">
        <v>49184.235000000001</v>
      </c>
    </row>
    <row r="408" spans="1:2">
      <c r="A408" s="2" t="s">
        <v>9716</v>
      </c>
      <c r="B408">
        <v>48659.28666666666</v>
      </c>
    </row>
    <row r="409" spans="1:2">
      <c r="A409" s="2" t="s">
        <v>866</v>
      </c>
      <c r="B409">
        <v>32051.98777777778</v>
      </c>
    </row>
    <row r="410" spans="1:2">
      <c r="A410" s="2" t="s">
        <v>7152</v>
      </c>
      <c r="B410">
        <v>66401.661666666667</v>
      </c>
    </row>
    <row r="411" spans="1:2">
      <c r="A411" s="2" t="s">
        <v>2293</v>
      </c>
      <c r="B411">
        <v>34118.378000000004</v>
      </c>
    </row>
    <row r="412" spans="1:2">
      <c r="A412" s="2" t="s">
        <v>1377</v>
      </c>
      <c r="B412">
        <v>74016.460833333331</v>
      </c>
    </row>
    <row r="413" spans="1:2">
      <c r="A413" s="2" t="s">
        <v>20497</v>
      </c>
      <c r="B413">
        <v>67083.42</v>
      </c>
    </row>
    <row r="414" spans="1:2">
      <c r="A414" s="2" t="s">
        <v>15754</v>
      </c>
      <c r="B414">
        <v>69919.866666666654</v>
      </c>
    </row>
    <row r="415" spans="1:2">
      <c r="A415" s="2" t="s">
        <v>1524</v>
      </c>
      <c r="B415">
        <v>66874.954545454544</v>
      </c>
    </row>
    <row r="416" spans="1:2">
      <c r="A416" s="2" t="s">
        <v>7896</v>
      </c>
      <c r="B416">
        <v>53450.063333333332</v>
      </c>
    </row>
    <row r="417" spans="1:2">
      <c r="A417" s="2" t="s">
        <v>31981</v>
      </c>
      <c r="B417">
        <v>310161.02</v>
      </c>
    </row>
    <row r="418" spans="1:2">
      <c r="A418" s="2" t="s">
        <v>424</v>
      </c>
      <c r="B418">
        <v>62168.07608695652</v>
      </c>
    </row>
    <row r="419" spans="1:2">
      <c r="A419" s="2" t="s">
        <v>3177</v>
      </c>
      <c r="B419">
        <v>70511.134634146336</v>
      </c>
    </row>
    <row r="420" spans="1:2">
      <c r="A420" s="2" t="s">
        <v>1364</v>
      </c>
      <c r="B420">
        <v>63683.046923076923</v>
      </c>
    </row>
    <row r="421" spans="1:2">
      <c r="A421" s="2" t="s">
        <v>5975</v>
      </c>
      <c r="B421">
        <v>52660.611666666671</v>
      </c>
    </row>
    <row r="422" spans="1:2">
      <c r="A422" s="2" t="s">
        <v>2512</v>
      </c>
      <c r="B422">
        <v>63123.714117647069</v>
      </c>
    </row>
    <row r="423" spans="1:2">
      <c r="A423" s="2" t="s">
        <v>2782</v>
      </c>
      <c r="B423">
        <v>72203.583333333328</v>
      </c>
    </row>
    <row r="424" spans="1:2">
      <c r="A424" s="2" t="s">
        <v>667</v>
      </c>
      <c r="B424">
        <v>57177.158636363638</v>
      </c>
    </row>
    <row r="425" spans="1:2">
      <c r="A425" s="2" t="s">
        <v>32086</v>
      </c>
      <c r="B425">
        <v>89376.05</v>
      </c>
    </row>
    <row r="426" spans="1:2">
      <c r="A426" s="2" t="s">
        <v>5903</v>
      </c>
      <c r="B426">
        <v>48137.7</v>
      </c>
    </row>
    <row r="427" spans="1:2">
      <c r="A427" s="2" t="s">
        <v>1422</v>
      </c>
      <c r="B427">
        <v>62113.65</v>
      </c>
    </row>
    <row r="428" spans="1:2">
      <c r="A428" s="2" t="s">
        <v>28439</v>
      </c>
      <c r="B428">
        <v>28720</v>
      </c>
    </row>
    <row r="429" spans="1:2">
      <c r="A429" s="2" t="s">
        <v>28459</v>
      </c>
      <c r="B429">
        <v>36285.4</v>
      </c>
    </row>
    <row r="430" spans="1:2">
      <c r="A430" s="2" t="s">
        <v>9537</v>
      </c>
      <c r="B430">
        <v>12377.3</v>
      </c>
    </row>
    <row r="431" spans="1:2">
      <c r="A431" s="2" t="s">
        <v>6317</v>
      </c>
      <c r="B431">
        <v>62241.87</v>
      </c>
    </row>
    <row r="432" spans="1:2">
      <c r="A432" s="2" t="s">
        <v>3869</v>
      </c>
      <c r="B432">
        <v>19206.435000000001</v>
      </c>
    </row>
    <row r="433" spans="1:2">
      <c r="A433" s="2" t="s">
        <v>1530</v>
      </c>
      <c r="B433">
        <v>101332.74805555555</v>
      </c>
    </row>
    <row r="434" spans="1:2">
      <c r="A434" s="2" t="s">
        <v>11188</v>
      </c>
      <c r="B434">
        <v>136370.56</v>
      </c>
    </row>
    <row r="435" spans="1:2">
      <c r="A435" s="2" t="s">
        <v>12484</v>
      </c>
      <c r="B435">
        <v>121907.145</v>
      </c>
    </row>
    <row r="436" spans="1:2">
      <c r="A436" s="2" t="s">
        <v>21382</v>
      </c>
      <c r="B436">
        <v>131251.23666666666</v>
      </c>
    </row>
    <row r="437" spans="1:2">
      <c r="A437" s="2" t="s">
        <v>13245</v>
      </c>
      <c r="B437">
        <v>123042.41500000001</v>
      </c>
    </row>
    <row r="438" spans="1:2">
      <c r="A438" s="2" t="s">
        <v>394</v>
      </c>
      <c r="B438">
        <v>99072.25844594583</v>
      </c>
    </row>
    <row r="439" spans="1:2">
      <c r="A439" s="2" t="s">
        <v>23894</v>
      </c>
      <c r="B439">
        <v>72900.612500000003</v>
      </c>
    </row>
    <row r="440" spans="1:2">
      <c r="A440" s="2" t="s">
        <v>24910</v>
      </c>
      <c r="B440">
        <v>9581.7199999999993</v>
      </c>
    </row>
    <row r="441" spans="1:2">
      <c r="A441" s="2" t="s">
        <v>17420</v>
      </c>
      <c r="B441">
        <v>86424.03</v>
      </c>
    </row>
    <row r="442" spans="1:2">
      <c r="A442" s="2" t="s">
        <v>7677</v>
      </c>
      <c r="B442">
        <v>57532.228000000003</v>
      </c>
    </row>
    <row r="443" spans="1:2">
      <c r="A443" s="2" t="s">
        <v>1025</v>
      </c>
      <c r="B443">
        <v>26353.467572815542</v>
      </c>
    </row>
    <row r="444" spans="1:2">
      <c r="A444" s="2" t="s">
        <v>17063</v>
      </c>
      <c r="B444">
        <v>69178.5</v>
      </c>
    </row>
    <row r="445" spans="1:2">
      <c r="A445" s="2" t="s">
        <v>15222</v>
      </c>
      <c r="B445">
        <v>80076.009999999995</v>
      </c>
    </row>
    <row r="446" spans="1:2">
      <c r="A446" s="2" t="s">
        <v>2478</v>
      </c>
      <c r="B446">
        <v>17087</v>
      </c>
    </row>
    <row r="447" spans="1:2">
      <c r="A447" s="2" t="s">
        <v>14031</v>
      </c>
      <c r="B447">
        <v>62728.509999999995</v>
      </c>
    </row>
    <row r="448" spans="1:2">
      <c r="A448" s="2" t="s">
        <v>3142</v>
      </c>
      <c r="B448">
        <v>88987.85</v>
      </c>
    </row>
    <row r="449" spans="1:2">
      <c r="A449" s="2" t="s">
        <v>312</v>
      </c>
      <c r="B449">
        <v>54560.022638036797</v>
      </c>
    </row>
    <row r="450" spans="1:2">
      <c r="A450" s="2" t="s">
        <v>198</v>
      </c>
      <c r="B450">
        <v>49495.50465000001</v>
      </c>
    </row>
    <row r="451" spans="1:2">
      <c r="A451" s="2" t="s">
        <v>1190</v>
      </c>
      <c r="B451">
        <v>58153.221578947363</v>
      </c>
    </row>
    <row r="452" spans="1:2">
      <c r="A452" s="2" t="s">
        <v>13017</v>
      </c>
      <c r="B452">
        <v>53777.746666666666</v>
      </c>
    </row>
    <row r="453" spans="1:2">
      <c r="A453" s="2" t="s">
        <v>608</v>
      </c>
      <c r="B453">
        <v>62406.857142857145</v>
      </c>
    </row>
    <row r="454" spans="1:2">
      <c r="A454" s="2" t="s">
        <v>6594</v>
      </c>
      <c r="B454">
        <v>81150.170000000013</v>
      </c>
    </row>
    <row r="455" spans="1:2">
      <c r="A455" s="2" t="s">
        <v>3380</v>
      </c>
      <c r="B455">
        <v>34009.17</v>
      </c>
    </row>
    <row r="456" spans="1:2">
      <c r="A456" s="2" t="s">
        <v>15343</v>
      </c>
      <c r="B456">
        <v>86774.62</v>
      </c>
    </row>
    <row r="457" spans="1:2">
      <c r="A457" s="2" t="s">
        <v>8484</v>
      </c>
      <c r="B457">
        <v>4239.1899999999996</v>
      </c>
    </row>
    <row r="458" spans="1:2">
      <c r="A458" s="2" t="s">
        <v>2637</v>
      </c>
      <c r="B458">
        <v>29343.875</v>
      </c>
    </row>
    <row r="459" spans="1:2">
      <c r="A459" s="2" t="s">
        <v>27166</v>
      </c>
      <c r="B459">
        <v>30712.51</v>
      </c>
    </row>
    <row r="460" spans="1:2">
      <c r="A460" s="2" t="s">
        <v>8132</v>
      </c>
      <c r="B460">
        <v>176250.85124999998</v>
      </c>
    </row>
    <row r="461" spans="1:2">
      <c r="A461" s="2" t="s">
        <v>6875</v>
      </c>
      <c r="B461">
        <v>172663.99666666664</v>
      </c>
    </row>
    <row r="462" spans="1:2">
      <c r="A462" s="2" t="s">
        <v>7612</v>
      </c>
      <c r="B462">
        <v>63018.960000000006</v>
      </c>
    </row>
    <row r="463" spans="1:2">
      <c r="A463" s="2" t="s">
        <v>18821</v>
      </c>
    </row>
    <row r="464" spans="1:2">
      <c r="A464" s="2" t="s">
        <v>23913</v>
      </c>
      <c r="B464">
        <v>73643.78</v>
      </c>
    </row>
    <row r="465" spans="1:2">
      <c r="A465" s="2" t="s">
        <v>3616</v>
      </c>
      <c r="B465">
        <v>50247.642857142855</v>
      </c>
    </row>
    <row r="466" spans="1:2">
      <c r="A466" s="2" t="s">
        <v>4066</v>
      </c>
      <c r="B466">
        <v>63177.742857142854</v>
      </c>
    </row>
    <row r="467" spans="1:2">
      <c r="A467" s="2" t="s">
        <v>1714</v>
      </c>
      <c r="B467">
        <v>43221.098571428571</v>
      </c>
    </row>
    <row r="468" spans="1:2">
      <c r="A468" s="2" t="s">
        <v>510</v>
      </c>
      <c r="B468">
        <v>76167.515384615384</v>
      </c>
    </row>
    <row r="469" spans="1:2">
      <c r="A469" s="2" t="s">
        <v>1411</v>
      </c>
      <c r="B469">
        <v>35855.776666666665</v>
      </c>
    </row>
    <row r="470" spans="1:2">
      <c r="A470" s="2" t="s">
        <v>7574</v>
      </c>
      <c r="B470">
        <v>63209.608888888899</v>
      </c>
    </row>
    <row r="471" spans="1:2">
      <c r="A471" s="2" t="s">
        <v>2240</v>
      </c>
      <c r="B471">
        <v>92260.803888888884</v>
      </c>
    </row>
    <row r="472" spans="1:2">
      <c r="A472" s="2" t="s">
        <v>18168</v>
      </c>
      <c r="B472">
        <v>70574.009999999995</v>
      </c>
    </row>
    <row r="473" spans="1:2">
      <c r="A473" s="2" t="s">
        <v>26157</v>
      </c>
      <c r="B473">
        <v>81078.070000000007</v>
      </c>
    </row>
    <row r="474" spans="1:2">
      <c r="A474" s="2" t="s">
        <v>1814</v>
      </c>
      <c r="B474">
        <v>62133.898749999993</v>
      </c>
    </row>
    <row r="475" spans="1:2">
      <c r="A475" s="2" t="s">
        <v>5969</v>
      </c>
      <c r="B475">
        <v>67872.975000000006</v>
      </c>
    </row>
    <row r="476" spans="1:2">
      <c r="A476" s="2" t="s">
        <v>1880</v>
      </c>
      <c r="B476">
        <v>39920.123809523808</v>
      </c>
    </row>
    <row r="477" spans="1:2">
      <c r="A477" s="2" t="s">
        <v>2937</v>
      </c>
      <c r="B477">
        <v>46863.786034482742</v>
      </c>
    </row>
    <row r="478" spans="1:2">
      <c r="A478" s="2" t="s">
        <v>793</v>
      </c>
      <c r="B478">
        <v>50552.375254237282</v>
      </c>
    </row>
    <row r="479" spans="1:2">
      <c r="A479" s="2" t="s">
        <v>3006</v>
      </c>
      <c r="B479">
        <v>61216.272499999999</v>
      </c>
    </row>
    <row r="480" spans="1:2">
      <c r="A480" s="2" t="s">
        <v>2568</v>
      </c>
      <c r="B480">
        <v>31334.203333333327</v>
      </c>
    </row>
    <row r="481" spans="1:2">
      <c r="A481" s="2" t="s">
        <v>5245</v>
      </c>
      <c r="B481">
        <v>43356.450476190483</v>
      </c>
    </row>
    <row r="482" spans="1:2">
      <c r="A482" s="2" t="s">
        <v>5069</v>
      </c>
      <c r="B482">
        <v>45226.493529411775</v>
      </c>
    </row>
    <row r="483" spans="1:2">
      <c r="A483" s="2" t="s">
        <v>9697</v>
      </c>
      <c r="B483">
        <v>56595.52714285715</v>
      </c>
    </row>
    <row r="484" spans="1:2">
      <c r="A484" s="2" t="s">
        <v>21192</v>
      </c>
      <c r="B484">
        <v>102007.51</v>
      </c>
    </row>
    <row r="485" spans="1:2">
      <c r="A485" s="2" t="s">
        <v>82</v>
      </c>
      <c r="B485">
        <v>72490.28</v>
      </c>
    </row>
    <row r="486" spans="1:2">
      <c r="A486" s="2" t="s">
        <v>17048</v>
      </c>
      <c r="B486">
        <v>57038.97</v>
      </c>
    </row>
    <row r="487" spans="1:2">
      <c r="A487" s="2" t="s">
        <v>767</v>
      </c>
      <c r="B487">
        <v>31038.875666666663</v>
      </c>
    </row>
    <row r="488" spans="1:2">
      <c r="A488" s="2" t="s">
        <v>24236</v>
      </c>
      <c r="B488">
        <v>87638.505000000005</v>
      </c>
    </row>
    <row r="489" spans="1:2">
      <c r="A489" s="2" t="s">
        <v>114</v>
      </c>
      <c r="B489">
        <v>51364.166000000005</v>
      </c>
    </row>
    <row r="490" spans="1:2">
      <c r="A490" s="2" t="s">
        <v>16258</v>
      </c>
      <c r="B490">
        <v>73594.600000000006</v>
      </c>
    </row>
    <row r="491" spans="1:2">
      <c r="A491" s="2" t="s">
        <v>152</v>
      </c>
      <c r="B491">
        <v>66555.22166666665</v>
      </c>
    </row>
    <row r="492" spans="1:2">
      <c r="A492" s="2" t="s">
        <v>20884</v>
      </c>
      <c r="B492">
        <v>32734.814000000002</v>
      </c>
    </row>
    <row r="493" spans="1:2">
      <c r="A493" s="2" t="s">
        <v>3789</v>
      </c>
      <c r="B493">
        <v>34244.017500000002</v>
      </c>
    </row>
    <row r="494" spans="1:2">
      <c r="A494" s="2" t="s">
        <v>364</v>
      </c>
      <c r="B494">
        <v>87784.625</v>
      </c>
    </row>
    <row r="495" spans="1:2">
      <c r="A495" s="2" t="s">
        <v>2912</v>
      </c>
      <c r="B495">
        <v>70772.625714285721</v>
      </c>
    </row>
    <row r="496" spans="1:2">
      <c r="A496" s="2" t="s">
        <v>2985</v>
      </c>
      <c r="B496">
        <v>68745.062272727286</v>
      </c>
    </row>
    <row r="497" spans="1:2">
      <c r="A497" s="2" t="s">
        <v>359</v>
      </c>
      <c r="B497">
        <v>59854.019000000015</v>
      </c>
    </row>
    <row r="498" spans="1:2">
      <c r="A498" s="2" t="s">
        <v>1381</v>
      </c>
      <c r="B498">
        <v>50084.976500000004</v>
      </c>
    </row>
    <row r="499" spans="1:2">
      <c r="A499" s="2" t="s">
        <v>220</v>
      </c>
      <c r="B499">
        <v>36960.839999999997</v>
      </c>
    </row>
    <row r="500" spans="1:2">
      <c r="A500" s="2" t="s">
        <v>30346</v>
      </c>
      <c r="B500">
        <v>121601.55</v>
      </c>
    </row>
    <row r="501" spans="1:2">
      <c r="A501" s="2" t="s">
        <v>10648</v>
      </c>
      <c r="B501">
        <v>87730.335000000006</v>
      </c>
    </row>
    <row r="502" spans="1:2">
      <c r="A502" s="2" t="s">
        <v>13184</v>
      </c>
      <c r="B502">
        <v>35070.44</v>
      </c>
    </row>
    <row r="503" spans="1:2">
      <c r="A503" s="2" t="s">
        <v>17459</v>
      </c>
      <c r="B503">
        <v>141652.065</v>
      </c>
    </row>
    <row r="504" spans="1:2">
      <c r="A504" s="2" t="s">
        <v>1677</v>
      </c>
      <c r="B504">
        <v>133779.42545454545</v>
      </c>
    </row>
    <row r="505" spans="1:2">
      <c r="A505" s="2" t="s">
        <v>7338</v>
      </c>
      <c r="B505">
        <v>114008.10666666667</v>
      </c>
    </row>
    <row r="506" spans="1:2">
      <c r="A506" s="2" t="s">
        <v>1666</v>
      </c>
      <c r="B506">
        <v>105896.26854166664</v>
      </c>
    </row>
    <row r="507" spans="1:2">
      <c r="A507" s="2" t="s">
        <v>1705</v>
      </c>
      <c r="B507">
        <v>121459.0809090909</v>
      </c>
    </row>
    <row r="508" spans="1:2">
      <c r="A508" s="2" t="s">
        <v>13913</v>
      </c>
      <c r="B508">
        <v>51697.03</v>
      </c>
    </row>
    <row r="509" spans="1:2">
      <c r="A509" s="2" t="s">
        <v>32498</v>
      </c>
    </row>
    <row r="510" spans="1:2">
      <c r="A510" s="2" t="s">
        <v>4260</v>
      </c>
      <c r="B510">
        <v>132505.03666666665</v>
      </c>
    </row>
    <row r="511" spans="1:2">
      <c r="A511" s="2" t="s">
        <v>10972</v>
      </c>
      <c r="B511">
        <v>60790.085000000006</v>
      </c>
    </row>
    <row r="512" spans="1:2">
      <c r="A512" s="2" t="s">
        <v>5457</v>
      </c>
      <c r="B512">
        <v>39672.914000000004</v>
      </c>
    </row>
    <row r="513" spans="1:2">
      <c r="A513" s="2" t="s">
        <v>759</v>
      </c>
      <c r="B513">
        <v>60541.804285714286</v>
      </c>
    </row>
    <row r="514" spans="1:2">
      <c r="A514" s="2" t="s">
        <v>5089</v>
      </c>
      <c r="B514">
        <v>107262.065</v>
      </c>
    </row>
    <row r="515" spans="1:2">
      <c r="A515" s="2" t="s">
        <v>701</v>
      </c>
      <c r="B515">
        <v>77905.759999999995</v>
      </c>
    </row>
    <row r="516" spans="1:2">
      <c r="A516" s="2" t="s">
        <v>5308</v>
      </c>
      <c r="B516">
        <v>70714.45</v>
      </c>
    </row>
    <row r="517" spans="1:2">
      <c r="A517" s="2" t="s">
        <v>239</v>
      </c>
      <c r="B517">
        <v>50723.333333333336</v>
      </c>
    </row>
    <row r="518" spans="1:2">
      <c r="A518" s="2" t="s">
        <v>3337</v>
      </c>
      <c r="B518">
        <v>126857.565</v>
      </c>
    </row>
    <row r="519" spans="1:2">
      <c r="A519" s="2" t="s">
        <v>13019</v>
      </c>
      <c r="B519">
        <v>72323.48</v>
      </c>
    </row>
    <row r="520" spans="1:2">
      <c r="A520" s="2" t="s">
        <v>2712</v>
      </c>
      <c r="B520">
        <v>71893.33</v>
      </c>
    </row>
    <row r="521" spans="1:2">
      <c r="A521" s="2" t="s">
        <v>15671</v>
      </c>
      <c r="B521">
        <v>45456.2</v>
      </c>
    </row>
    <row r="522" spans="1:2">
      <c r="A522" s="2" t="s">
        <v>30876</v>
      </c>
      <c r="B522">
        <v>90022</v>
      </c>
    </row>
    <row r="523" spans="1:2">
      <c r="A523" s="2" t="s">
        <v>16151</v>
      </c>
      <c r="B523">
        <v>72583.17</v>
      </c>
    </row>
    <row r="524" spans="1:2">
      <c r="A524" s="2" t="s">
        <v>1571</v>
      </c>
      <c r="B524">
        <v>45554.5</v>
      </c>
    </row>
    <row r="525" spans="1:2">
      <c r="A525" s="2" t="s">
        <v>19212</v>
      </c>
      <c r="B525">
        <v>102461</v>
      </c>
    </row>
    <row r="526" spans="1:2">
      <c r="A526" s="2" t="s">
        <v>6211</v>
      </c>
      <c r="B526">
        <v>60496.95866666668</v>
      </c>
    </row>
    <row r="527" spans="1:2">
      <c r="A527" s="2" t="s">
        <v>5493</v>
      </c>
      <c r="B527">
        <v>98215.406666666677</v>
      </c>
    </row>
    <row r="528" spans="1:2">
      <c r="A528" s="2" t="s">
        <v>21847</v>
      </c>
      <c r="B528">
        <v>49613.270000000004</v>
      </c>
    </row>
    <row r="529" spans="1:2">
      <c r="A529" s="2" t="s">
        <v>7681</v>
      </c>
      <c r="B529">
        <v>70656.741250000006</v>
      </c>
    </row>
    <row r="530" spans="1:2">
      <c r="A530" s="2" t="s">
        <v>2821</v>
      </c>
      <c r="B530">
        <v>89657.207500000019</v>
      </c>
    </row>
    <row r="531" spans="1:2">
      <c r="A531" s="2" t="s">
        <v>15476</v>
      </c>
      <c r="B531">
        <v>54818.67</v>
      </c>
    </row>
    <row r="532" spans="1:2">
      <c r="A532" s="2" t="s">
        <v>889</v>
      </c>
      <c r="B532">
        <v>79031.030384615384</v>
      </c>
    </row>
    <row r="533" spans="1:2">
      <c r="A533" s="2" t="s">
        <v>5997</v>
      </c>
      <c r="B533">
        <v>71820.415000000008</v>
      </c>
    </row>
    <row r="534" spans="1:2">
      <c r="A534" s="2" t="s">
        <v>7481</v>
      </c>
      <c r="B534">
        <v>113314.11875000001</v>
      </c>
    </row>
    <row r="535" spans="1:2">
      <c r="A535" s="2" t="s">
        <v>6082</v>
      </c>
      <c r="B535">
        <v>97080.63076923076</v>
      </c>
    </row>
    <row r="536" spans="1:2">
      <c r="A536" s="2" t="s">
        <v>8468</v>
      </c>
      <c r="B536">
        <v>72669.294999999998</v>
      </c>
    </row>
    <row r="537" spans="1:2">
      <c r="A537" s="2" t="s">
        <v>173</v>
      </c>
      <c r="B537">
        <v>111657.0434285714</v>
      </c>
    </row>
    <row r="538" spans="1:2">
      <c r="A538" s="2" t="s">
        <v>4235</v>
      </c>
      <c r="B538">
        <v>92513.18575757576</v>
      </c>
    </row>
    <row r="539" spans="1:2">
      <c r="A539" s="2" t="s">
        <v>5122</v>
      </c>
      <c r="B539">
        <v>107117.43</v>
      </c>
    </row>
    <row r="540" spans="1:2">
      <c r="A540" s="2" t="s">
        <v>2005</v>
      </c>
      <c r="B540">
        <v>107386.69166666667</v>
      </c>
    </row>
    <row r="541" spans="1:2">
      <c r="A541" s="2" t="s">
        <v>1338</v>
      </c>
      <c r="B541">
        <v>107823.10916666668</v>
      </c>
    </row>
    <row r="542" spans="1:2">
      <c r="A542" s="2" t="s">
        <v>1493</v>
      </c>
      <c r="B542">
        <v>100545.52666666667</v>
      </c>
    </row>
    <row r="543" spans="1:2">
      <c r="A543" s="2" t="s">
        <v>1490</v>
      </c>
      <c r="B543">
        <v>108030.42600000001</v>
      </c>
    </row>
    <row r="544" spans="1:2">
      <c r="A544" s="2" t="s">
        <v>1211</v>
      </c>
      <c r="B544">
        <v>128855.65</v>
      </c>
    </row>
    <row r="545" spans="1:2">
      <c r="A545" s="2" t="s">
        <v>4533</v>
      </c>
      <c r="B545">
        <v>115518.02051282048</v>
      </c>
    </row>
    <row r="546" spans="1:2">
      <c r="A546" s="2" t="s">
        <v>14042</v>
      </c>
      <c r="B546">
        <v>118011.2175</v>
      </c>
    </row>
    <row r="547" spans="1:2">
      <c r="A547" s="2" t="s">
        <v>18615</v>
      </c>
      <c r="B547">
        <v>35850.514999999999</v>
      </c>
    </row>
    <row r="548" spans="1:2">
      <c r="A548" s="2" t="s">
        <v>13058</v>
      </c>
      <c r="B548">
        <v>29800</v>
      </c>
    </row>
    <row r="549" spans="1:2">
      <c r="A549" s="2" t="s">
        <v>20399</v>
      </c>
      <c r="B549">
        <v>50644.385000000002</v>
      </c>
    </row>
    <row r="550" spans="1:2">
      <c r="A550" s="2" t="s">
        <v>7767</v>
      </c>
      <c r="B550">
        <v>51237.67333333334</v>
      </c>
    </row>
    <row r="551" spans="1:2">
      <c r="A551" s="2" t="s">
        <v>18837</v>
      </c>
      <c r="B551">
        <v>64363.06</v>
      </c>
    </row>
    <row r="552" spans="1:2">
      <c r="A552" s="2" t="s">
        <v>10446</v>
      </c>
      <c r="B552">
        <v>86897.662222222221</v>
      </c>
    </row>
    <row r="553" spans="1:2">
      <c r="A553" s="2" t="s">
        <v>8499</v>
      </c>
      <c r="B553">
        <v>66477.046666666676</v>
      </c>
    </row>
    <row r="554" spans="1:2">
      <c r="A554" s="2" t="s">
        <v>4026</v>
      </c>
      <c r="B554">
        <v>105326.875</v>
      </c>
    </row>
    <row r="555" spans="1:2">
      <c r="A555" s="2" t="s">
        <v>13153</v>
      </c>
      <c r="B555">
        <v>83688.267500000002</v>
      </c>
    </row>
    <row r="556" spans="1:2">
      <c r="A556" s="2" t="s">
        <v>452</v>
      </c>
      <c r="B556">
        <v>51200.988888888889</v>
      </c>
    </row>
    <row r="557" spans="1:2">
      <c r="A557" s="2" t="s">
        <v>1182</v>
      </c>
      <c r="B557">
        <v>126081.36923076924</v>
      </c>
    </row>
    <row r="558" spans="1:2">
      <c r="A558" s="2" t="s">
        <v>31419</v>
      </c>
      <c r="B558">
        <v>65624.09</v>
      </c>
    </row>
    <row r="559" spans="1:2">
      <c r="A559" s="2" t="s">
        <v>15730</v>
      </c>
      <c r="B559">
        <v>41013.910000000003</v>
      </c>
    </row>
    <row r="560" spans="1:2">
      <c r="A560" s="2" t="s">
        <v>11229</v>
      </c>
      <c r="B560">
        <v>74246.794999999998</v>
      </c>
    </row>
    <row r="561" spans="1:2">
      <c r="A561" s="2" t="s">
        <v>19144</v>
      </c>
      <c r="B561">
        <v>78325.05</v>
      </c>
    </row>
    <row r="562" spans="1:2">
      <c r="A562" s="2" t="s">
        <v>16833</v>
      </c>
      <c r="B562">
        <v>32227.84</v>
      </c>
    </row>
    <row r="563" spans="1:2">
      <c r="A563" s="2" t="s">
        <v>18384</v>
      </c>
      <c r="B563">
        <v>89643.839999999997</v>
      </c>
    </row>
    <row r="564" spans="1:2">
      <c r="A564" s="2" t="s">
        <v>2534</v>
      </c>
      <c r="B564">
        <v>55600.358333333337</v>
      </c>
    </row>
    <row r="565" spans="1:2">
      <c r="A565" s="2" t="s">
        <v>6003</v>
      </c>
      <c r="B565">
        <v>61940.02111111112</v>
      </c>
    </row>
    <row r="566" spans="1:2">
      <c r="A566" s="2" t="s">
        <v>251</v>
      </c>
      <c r="B566">
        <v>90525.03</v>
      </c>
    </row>
    <row r="567" spans="1:2">
      <c r="A567" s="2" t="s">
        <v>3683</v>
      </c>
      <c r="B567">
        <v>111554.83249999999</v>
      </c>
    </row>
    <row r="568" spans="1:2">
      <c r="A568" s="2" t="s">
        <v>1309</v>
      </c>
      <c r="B568">
        <v>71925.886666666673</v>
      </c>
    </row>
    <row r="569" spans="1:2">
      <c r="A569" s="2" t="s">
        <v>2849</v>
      </c>
      <c r="B569">
        <v>62940</v>
      </c>
    </row>
    <row r="570" spans="1:2">
      <c r="A570" s="2" t="s">
        <v>3245</v>
      </c>
      <c r="B570">
        <v>79499.725000000006</v>
      </c>
    </row>
    <row r="571" spans="1:2">
      <c r="A571" s="2" t="s">
        <v>297</v>
      </c>
      <c r="B571">
        <v>68610.152499999997</v>
      </c>
    </row>
    <row r="572" spans="1:2">
      <c r="A572" s="2" t="s">
        <v>550</v>
      </c>
      <c r="B572">
        <v>46317.14487804877</v>
      </c>
    </row>
    <row r="573" spans="1:2">
      <c r="A573" s="2" t="s">
        <v>520</v>
      </c>
      <c r="B573">
        <v>6945.045523809521</v>
      </c>
    </row>
    <row r="574" spans="1:2">
      <c r="A574" s="2" t="s">
        <v>1314</v>
      </c>
      <c r="B574">
        <v>63219.660000000018</v>
      </c>
    </row>
    <row r="575" spans="1:2">
      <c r="A575" s="2" t="s">
        <v>1804</v>
      </c>
      <c r="B575">
        <v>42022.373500000002</v>
      </c>
    </row>
    <row r="576" spans="1:2">
      <c r="A576" s="2" t="s">
        <v>14028</v>
      </c>
      <c r="B576">
        <v>53665.012000000002</v>
      </c>
    </row>
    <row r="577" spans="1:2">
      <c r="A577" s="2" t="s">
        <v>4000</v>
      </c>
      <c r="B577">
        <v>120938.57</v>
      </c>
    </row>
    <row r="578" spans="1:2">
      <c r="A578" s="2" t="s">
        <v>13686</v>
      </c>
      <c r="B578">
        <v>100434.734</v>
      </c>
    </row>
    <row r="579" spans="1:2">
      <c r="A579" s="2" t="s">
        <v>10167</v>
      </c>
      <c r="B579">
        <v>131801.88</v>
      </c>
    </row>
    <row r="580" spans="1:2">
      <c r="A580" s="2" t="s">
        <v>8396</v>
      </c>
      <c r="B580">
        <v>101746.27999999998</v>
      </c>
    </row>
    <row r="581" spans="1:2">
      <c r="A581" s="2" t="s">
        <v>21214</v>
      </c>
      <c r="B581">
        <v>149921.21</v>
      </c>
    </row>
    <row r="582" spans="1:2">
      <c r="A582" s="2" t="s">
        <v>180</v>
      </c>
      <c r="B582">
        <v>53487.380000000005</v>
      </c>
    </row>
    <row r="583" spans="1:2">
      <c r="A583" s="2" t="s">
        <v>2749</v>
      </c>
      <c r="B583">
        <v>43121.720000000008</v>
      </c>
    </row>
    <row r="584" spans="1:2">
      <c r="A584" s="2" t="s">
        <v>22359</v>
      </c>
      <c r="B584">
        <v>42359.7</v>
      </c>
    </row>
    <row r="585" spans="1:2">
      <c r="A585" s="2" t="s">
        <v>2143</v>
      </c>
      <c r="B585">
        <v>59679.450799999991</v>
      </c>
    </row>
    <row r="586" spans="1:2">
      <c r="A586" s="2" t="s">
        <v>2759</v>
      </c>
      <c r="B586">
        <v>79826.565000000002</v>
      </c>
    </row>
    <row r="587" spans="1:2">
      <c r="A587" s="2" t="s">
        <v>5939</v>
      </c>
      <c r="B587">
        <v>48021.971999999994</v>
      </c>
    </row>
    <row r="588" spans="1:2">
      <c r="A588" s="2" t="s">
        <v>1799</v>
      </c>
      <c r="B588">
        <v>61388.756666666675</v>
      </c>
    </row>
    <row r="589" spans="1:2">
      <c r="A589" s="2" t="s">
        <v>29252</v>
      </c>
      <c r="B589">
        <v>57535.09</v>
      </c>
    </row>
    <row r="590" spans="1:2">
      <c r="A590" s="2" t="s">
        <v>26922</v>
      </c>
      <c r="B590">
        <v>65039.686666666668</v>
      </c>
    </row>
    <row r="591" spans="1:2">
      <c r="A591" s="2" t="s">
        <v>368</v>
      </c>
      <c r="B591">
        <v>55224.136749999991</v>
      </c>
    </row>
    <row r="592" spans="1:2">
      <c r="A592" s="2" t="s">
        <v>121</v>
      </c>
      <c r="B592">
        <v>79619.366410256378</v>
      </c>
    </row>
    <row r="593" spans="1:2">
      <c r="A593" s="2" t="s">
        <v>1993</v>
      </c>
      <c r="B593">
        <v>90665</v>
      </c>
    </row>
    <row r="594" spans="1:2">
      <c r="A594" s="2" t="s">
        <v>5555</v>
      </c>
      <c r="B594">
        <v>94696.674999999988</v>
      </c>
    </row>
    <row r="595" spans="1:2">
      <c r="A595" s="2" t="s">
        <v>1143</v>
      </c>
      <c r="B595">
        <v>36643.824399999998</v>
      </c>
    </row>
    <row r="596" spans="1:2">
      <c r="A596" s="2" t="s">
        <v>5081</v>
      </c>
      <c r="B596">
        <v>68243.661333333323</v>
      </c>
    </row>
    <row r="597" spans="1:2">
      <c r="A597" s="2" t="s">
        <v>1072</v>
      </c>
      <c r="B597">
        <v>88369.364999999991</v>
      </c>
    </row>
    <row r="598" spans="1:2">
      <c r="A598" s="2" t="s">
        <v>78</v>
      </c>
      <c r="B598">
        <v>45027.697317073173</v>
      </c>
    </row>
    <row r="599" spans="1:2">
      <c r="A599" s="2" t="s">
        <v>831</v>
      </c>
      <c r="B599">
        <v>19458.673571428582</v>
      </c>
    </row>
    <row r="600" spans="1:2">
      <c r="A600" s="2" t="s">
        <v>636</v>
      </c>
      <c r="B600">
        <v>58887.77968750002</v>
      </c>
    </row>
    <row r="601" spans="1:2">
      <c r="A601" s="2" t="s">
        <v>3738</v>
      </c>
      <c r="B601">
        <v>63923.707272727275</v>
      </c>
    </row>
    <row r="602" spans="1:2">
      <c r="A602" s="2" t="s">
        <v>2474</v>
      </c>
      <c r="B602">
        <v>55443.223636363633</v>
      </c>
    </row>
    <row r="603" spans="1:2">
      <c r="A603" s="2" t="s">
        <v>26629</v>
      </c>
      <c r="B603">
        <v>67709.240000000005</v>
      </c>
    </row>
    <row r="604" spans="1:2">
      <c r="A604" s="2" t="s">
        <v>377</v>
      </c>
      <c r="B604">
        <v>48301.298965517242</v>
      </c>
    </row>
    <row r="605" spans="1:2">
      <c r="A605" s="2" t="s">
        <v>8527</v>
      </c>
      <c r="B605">
        <v>142567.514</v>
      </c>
    </row>
    <row r="606" spans="1:2">
      <c r="A606" s="2" t="s">
        <v>988</v>
      </c>
      <c r="B606">
        <v>149830.07999999999</v>
      </c>
    </row>
    <row r="607" spans="1:2">
      <c r="A607" s="2" t="s">
        <v>2001</v>
      </c>
      <c r="B607">
        <v>132778.92142857143</v>
      </c>
    </row>
    <row r="608" spans="1:2">
      <c r="A608" s="2" t="s">
        <v>1614</v>
      </c>
      <c r="B608">
        <v>122969.38000000002</v>
      </c>
    </row>
    <row r="609" spans="1:2">
      <c r="A609" s="2" t="s">
        <v>2255</v>
      </c>
      <c r="B609">
        <v>129781.76470588231</v>
      </c>
    </row>
    <row r="610" spans="1:2">
      <c r="A610" s="2" t="s">
        <v>2629</v>
      </c>
      <c r="B610">
        <v>45762.297500000001</v>
      </c>
    </row>
    <row r="611" spans="1:2">
      <c r="A611" s="2" t="s">
        <v>21708</v>
      </c>
      <c r="B611">
        <v>47819.199999999997</v>
      </c>
    </row>
    <row r="612" spans="1:2">
      <c r="A612" s="2" t="s">
        <v>9788</v>
      </c>
      <c r="B612">
        <v>80453.840000000011</v>
      </c>
    </row>
    <row r="613" spans="1:2">
      <c r="A613" s="2" t="s">
        <v>4802</v>
      </c>
      <c r="B613">
        <v>103408.02</v>
      </c>
    </row>
    <row r="614" spans="1:2">
      <c r="A614" s="2" t="s">
        <v>3100</v>
      </c>
      <c r="B614">
        <v>15236.6</v>
      </c>
    </row>
    <row r="615" spans="1:2">
      <c r="A615" s="2" t="s">
        <v>4410</v>
      </c>
      <c r="B615">
        <v>70086.22</v>
      </c>
    </row>
    <row r="616" spans="1:2">
      <c r="A616" s="2" t="s">
        <v>19760</v>
      </c>
      <c r="B616">
        <v>88023.67</v>
      </c>
    </row>
    <row r="617" spans="1:2">
      <c r="A617" s="2" t="s">
        <v>9888</v>
      </c>
      <c r="B617">
        <v>90811.835000000006</v>
      </c>
    </row>
    <row r="618" spans="1:2">
      <c r="A618" s="2" t="s">
        <v>572</v>
      </c>
      <c r="B618">
        <v>71221.41857142857</v>
      </c>
    </row>
    <row r="619" spans="1:2">
      <c r="A619" s="2" t="s">
        <v>11610</v>
      </c>
      <c r="B619">
        <v>99793.11</v>
      </c>
    </row>
    <row r="620" spans="1:2">
      <c r="A620" s="2" t="s">
        <v>23005</v>
      </c>
      <c r="B620">
        <v>110103.9</v>
      </c>
    </row>
    <row r="621" spans="1:2">
      <c r="A621" s="2" t="s">
        <v>8383</v>
      </c>
      <c r="B621">
        <v>100899.92222222223</v>
      </c>
    </row>
    <row r="622" spans="1:2">
      <c r="A622" s="2" t="s">
        <v>7324</v>
      </c>
      <c r="B622">
        <v>60662.539999999994</v>
      </c>
    </row>
    <row r="623" spans="1:2">
      <c r="A623" s="2" t="s">
        <v>309</v>
      </c>
      <c r="B623">
        <v>60682.151111111125</v>
      </c>
    </row>
    <row r="624" spans="1:2">
      <c r="A624" s="2" t="s">
        <v>1767</v>
      </c>
      <c r="B624">
        <v>102036.12101694915</v>
      </c>
    </row>
    <row r="625" spans="1:2">
      <c r="A625" s="2" t="s">
        <v>710</v>
      </c>
      <c r="B625">
        <v>102083.51764705883</v>
      </c>
    </row>
    <row r="626" spans="1:2">
      <c r="A626" s="2" t="s">
        <v>21509</v>
      </c>
      <c r="B626">
        <v>99655.09</v>
      </c>
    </row>
    <row r="627" spans="1:2">
      <c r="A627" s="2" t="s">
        <v>3695</v>
      </c>
      <c r="B627">
        <v>84409.458888888897</v>
      </c>
    </row>
    <row r="628" spans="1:2">
      <c r="A628" s="2" t="s">
        <v>505</v>
      </c>
      <c r="B628">
        <v>107133.24838235292</v>
      </c>
    </row>
    <row r="629" spans="1:2">
      <c r="A629" s="2" t="s">
        <v>1177</v>
      </c>
      <c r="B629">
        <v>107912.16</v>
      </c>
    </row>
    <row r="630" spans="1:2">
      <c r="A630" s="2" t="s">
        <v>11112</v>
      </c>
      <c r="B630">
        <v>111104.47</v>
      </c>
    </row>
    <row r="631" spans="1:2">
      <c r="A631" s="2" t="s">
        <v>1740</v>
      </c>
      <c r="B631">
        <v>117720.08518518516</v>
      </c>
    </row>
    <row r="632" spans="1:2">
      <c r="A632" s="2" t="s">
        <v>5401</v>
      </c>
      <c r="B632">
        <v>118083.68333333333</v>
      </c>
    </row>
    <row r="633" spans="1:2">
      <c r="A633" s="2" t="s">
        <v>4123</v>
      </c>
      <c r="B633">
        <v>108389.927</v>
      </c>
    </row>
    <row r="634" spans="1:2">
      <c r="A634" s="2" t="s">
        <v>962</v>
      </c>
      <c r="B634">
        <v>124621.65999999997</v>
      </c>
    </row>
    <row r="635" spans="1:2">
      <c r="A635" s="2" t="s">
        <v>5054</v>
      </c>
      <c r="B635">
        <v>138625.51500000001</v>
      </c>
    </row>
    <row r="636" spans="1:2">
      <c r="A636" s="2" t="s">
        <v>1810</v>
      </c>
      <c r="B636">
        <v>139386.81451612903</v>
      </c>
    </row>
    <row r="637" spans="1:2">
      <c r="A637" s="2" t="s">
        <v>22406</v>
      </c>
      <c r="B637">
        <v>28362.04</v>
      </c>
    </row>
    <row r="638" spans="1:2">
      <c r="A638" s="2" t="s">
        <v>5838</v>
      </c>
      <c r="B638">
        <v>101218.318</v>
      </c>
    </row>
    <row r="639" spans="1:2">
      <c r="A639" s="2" t="s">
        <v>516</v>
      </c>
      <c r="B639">
        <v>144860.87583333332</v>
      </c>
    </row>
    <row r="640" spans="1:2">
      <c r="A640" s="2" t="s">
        <v>28339</v>
      </c>
      <c r="B640">
        <v>156162.29</v>
      </c>
    </row>
    <row r="641" spans="1:2">
      <c r="A641" s="2" t="s">
        <v>7547</v>
      </c>
      <c r="B641">
        <v>186005.74499999997</v>
      </c>
    </row>
    <row r="642" spans="1:2">
      <c r="A642" s="2" t="s">
        <v>2461</v>
      </c>
      <c r="B642">
        <v>162813.89000000001</v>
      </c>
    </row>
    <row r="643" spans="1:2">
      <c r="A643" s="2" t="s">
        <v>13409</v>
      </c>
      <c r="B643">
        <v>103645.16800000001</v>
      </c>
    </row>
    <row r="644" spans="1:2">
      <c r="A644" s="2" t="s">
        <v>22760</v>
      </c>
      <c r="B644">
        <v>112488.37</v>
      </c>
    </row>
    <row r="645" spans="1:2">
      <c r="A645" s="2" t="s">
        <v>5633</v>
      </c>
      <c r="B645">
        <v>50657.23</v>
      </c>
    </row>
    <row r="646" spans="1:2">
      <c r="A646" s="2" t="s">
        <v>6370</v>
      </c>
      <c r="B646">
        <v>24666.555</v>
      </c>
    </row>
    <row r="647" spans="1:2">
      <c r="A647" s="2" t="s">
        <v>6533</v>
      </c>
      <c r="B647">
        <v>106096.705</v>
      </c>
    </row>
    <row r="648" spans="1:2">
      <c r="A648" s="2" t="s">
        <v>21951</v>
      </c>
      <c r="B648">
        <v>104968</v>
      </c>
    </row>
    <row r="649" spans="1:2">
      <c r="A649" s="2" t="s">
        <v>4030</v>
      </c>
      <c r="B649">
        <v>69345.03057142855</v>
      </c>
    </row>
    <row r="650" spans="1:2">
      <c r="A650" s="2" t="s">
        <v>1725</v>
      </c>
      <c r="B650">
        <v>63369.52181818182</v>
      </c>
    </row>
    <row r="651" spans="1:2">
      <c r="A651" s="2" t="s">
        <v>6645</v>
      </c>
      <c r="B651">
        <v>77597.764999999999</v>
      </c>
    </row>
    <row r="652" spans="1:2">
      <c r="A652" s="2" t="s">
        <v>1053</v>
      </c>
      <c r="B652">
        <v>52756.2575</v>
      </c>
    </row>
    <row r="653" spans="1:2">
      <c r="A653" s="2" t="s">
        <v>13855</v>
      </c>
      <c r="B653">
        <v>53141.9</v>
      </c>
    </row>
    <row r="654" spans="1:2">
      <c r="A654" s="2" t="s">
        <v>23011</v>
      </c>
      <c r="B654">
        <v>35602.050000000003</v>
      </c>
    </row>
    <row r="655" spans="1:2">
      <c r="A655" s="2" t="s">
        <v>12719</v>
      </c>
      <c r="B655">
        <v>16453.7</v>
      </c>
    </row>
    <row r="656" spans="1:2">
      <c r="A656" s="2" t="s">
        <v>3889</v>
      </c>
      <c r="B656">
        <v>72479.459999999992</v>
      </c>
    </row>
    <row r="657" spans="1:2">
      <c r="A657" s="2" t="s">
        <v>18560</v>
      </c>
      <c r="B657">
        <v>24135.9</v>
      </c>
    </row>
    <row r="658" spans="1:2">
      <c r="A658" s="2" t="s">
        <v>17120</v>
      </c>
      <c r="B658">
        <v>57681.240000000005</v>
      </c>
    </row>
    <row r="659" spans="1:2">
      <c r="A659" s="2" t="s">
        <v>12190</v>
      </c>
      <c r="B659">
        <v>32420.080000000002</v>
      </c>
    </row>
    <row r="660" spans="1:2">
      <c r="A660" s="2" t="s">
        <v>10489</v>
      </c>
      <c r="B660">
        <v>90326.01999999999</v>
      </c>
    </row>
    <row r="661" spans="1:2">
      <c r="A661" s="2" t="s">
        <v>14947</v>
      </c>
      <c r="B661">
        <v>78955.199999999997</v>
      </c>
    </row>
    <row r="662" spans="1:2">
      <c r="A662" s="2" t="s">
        <v>24055</v>
      </c>
      <c r="B662">
        <v>94780.016666666677</v>
      </c>
    </row>
    <row r="663" spans="1:2">
      <c r="A663" s="2" t="s">
        <v>904</v>
      </c>
      <c r="B663">
        <v>92883.924999999988</v>
      </c>
    </row>
    <row r="664" spans="1:2">
      <c r="A664" s="2" t="s">
        <v>3876</v>
      </c>
      <c r="B664">
        <v>96725.39</v>
      </c>
    </row>
    <row r="665" spans="1:2">
      <c r="A665" s="2" t="s">
        <v>17925</v>
      </c>
      <c r="B665">
        <v>88193.133333333346</v>
      </c>
    </row>
    <row r="666" spans="1:2">
      <c r="A666" s="2" t="s">
        <v>23219</v>
      </c>
      <c r="B666">
        <v>63837.61</v>
      </c>
    </row>
    <row r="667" spans="1:2">
      <c r="A667" s="2" t="s">
        <v>7441</v>
      </c>
      <c r="B667">
        <v>94478.399999999994</v>
      </c>
    </row>
    <row r="668" spans="1:2">
      <c r="A668" s="2" t="s">
        <v>7865</v>
      </c>
      <c r="B668">
        <v>10485.039999999999</v>
      </c>
    </row>
    <row r="669" spans="1:2">
      <c r="A669" s="2" t="s">
        <v>6413</v>
      </c>
      <c r="B669">
        <v>81415.527499999997</v>
      </c>
    </row>
    <row r="670" spans="1:2">
      <c r="A670" s="2" t="s">
        <v>915</v>
      </c>
      <c r="B670">
        <v>101710.11</v>
      </c>
    </row>
    <row r="671" spans="1:2">
      <c r="A671" s="2" t="s">
        <v>4947</v>
      </c>
      <c r="B671">
        <v>67602.200000000012</v>
      </c>
    </row>
    <row r="672" spans="1:2">
      <c r="A672" s="2" t="s">
        <v>6882</v>
      </c>
      <c r="B672">
        <v>90742.05</v>
      </c>
    </row>
    <row r="673" spans="1:2">
      <c r="A673" s="2" t="s">
        <v>836</v>
      </c>
      <c r="B673">
        <v>28656.183333333334</v>
      </c>
    </row>
    <row r="674" spans="1:2">
      <c r="A674" s="2" t="s">
        <v>28925</v>
      </c>
      <c r="B674">
        <v>27316.45</v>
      </c>
    </row>
    <row r="675" spans="1:2">
      <c r="A675" s="2" t="s">
        <v>7597</v>
      </c>
      <c r="B675">
        <v>67863.7</v>
      </c>
    </row>
    <row r="676" spans="1:2">
      <c r="A676" s="2" t="s">
        <v>5795</v>
      </c>
      <c r="B676">
        <v>64912.44</v>
      </c>
    </row>
    <row r="677" spans="1:2">
      <c r="A677" s="2" t="s">
        <v>21079</v>
      </c>
      <c r="B677">
        <v>90526.14</v>
      </c>
    </row>
    <row r="678" spans="1:2">
      <c r="A678" s="2" t="s">
        <v>13344</v>
      </c>
      <c r="B678">
        <v>11019.519999999999</v>
      </c>
    </row>
    <row r="679" spans="1:2">
      <c r="A679" s="2" t="s">
        <v>978</v>
      </c>
      <c r="B679">
        <v>44714.475045045052</v>
      </c>
    </row>
    <row r="680" spans="1:2">
      <c r="A680" s="2" t="s">
        <v>2422</v>
      </c>
      <c r="B680">
        <v>84105.766666666677</v>
      </c>
    </row>
    <row r="681" spans="1:2">
      <c r="A681" s="2" t="s">
        <v>5489</v>
      </c>
      <c r="B681">
        <v>45483.851785714287</v>
      </c>
    </row>
    <row r="682" spans="1:2">
      <c r="A682" s="2" t="s">
        <v>908</v>
      </c>
      <c r="B682">
        <v>80746.625</v>
      </c>
    </row>
    <row r="683" spans="1:2">
      <c r="A683" s="2" t="s">
        <v>1040</v>
      </c>
      <c r="B683">
        <v>56291.328571428581</v>
      </c>
    </row>
    <row r="684" spans="1:2">
      <c r="A684" s="2" t="s">
        <v>17285</v>
      </c>
      <c r="B684">
        <v>72491.19</v>
      </c>
    </row>
    <row r="685" spans="1:2">
      <c r="A685" s="2" t="s">
        <v>12147</v>
      </c>
      <c r="B685">
        <v>93149</v>
      </c>
    </row>
    <row r="686" spans="1:2">
      <c r="A686" s="2" t="s">
        <v>661</v>
      </c>
      <c r="B686">
        <v>64965.856440677948</v>
      </c>
    </row>
    <row r="687" spans="1:2">
      <c r="A687" s="2" t="s">
        <v>6194</v>
      </c>
      <c r="B687">
        <v>59818.700000000004</v>
      </c>
    </row>
    <row r="688" spans="1:2">
      <c r="A688" s="2" t="s">
        <v>2051</v>
      </c>
      <c r="B688">
        <v>93026.812857142868</v>
      </c>
    </row>
    <row r="689" spans="1:2">
      <c r="A689" s="2" t="s">
        <v>86</v>
      </c>
      <c r="B689">
        <v>39244.351951219527</v>
      </c>
    </row>
    <row r="690" spans="1:2">
      <c r="A690" s="2" t="s">
        <v>15454</v>
      </c>
      <c r="B690">
        <v>32459.7</v>
      </c>
    </row>
    <row r="691" spans="1:2">
      <c r="A691" s="2" t="s">
        <v>27558</v>
      </c>
      <c r="B691">
        <v>92919.11</v>
      </c>
    </row>
    <row r="692" spans="1:2">
      <c r="A692" s="2" t="s">
        <v>5862</v>
      </c>
      <c r="B692">
        <v>53953.119999999995</v>
      </c>
    </row>
    <row r="693" spans="1:2">
      <c r="A693" s="2" t="s">
        <v>5115</v>
      </c>
      <c r="B693">
        <v>68143.302499999991</v>
      </c>
    </row>
    <row r="694" spans="1:2">
      <c r="A694" s="2" t="s">
        <v>13377</v>
      </c>
      <c r="B694">
        <v>28668.375</v>
      </c>
    </row>
    <row r="695" spans="1:2">
      <c r="A695" s="2" t="s">
        <v>20854</v>
      </c>
      <c r="B695">
        <v>19947.306666666667</v>
      </c>
    </row>
    <row r="696" spans="1:2">
      <c r="A696" s="2" t="s">
        <v>27586</v>
      </c>
      <c r="B696">
        <v>74068.05</v>
      </c>
    </row>
    <row r="697" spans="1:2">
      <c r="A697" s="2" t="s">
        <v>2418</v>
      </c>
      <c r="B697">
        <v>25419.106115702478</v>
      </c>
    </row>
    <row r="698" spans="1:2">
      <c r="A698" s="2" t="s">
        <v>6888</v>
      </c>
      <c r="B698">
        <v>19912.861111111109</v>
      </c>
    </row>
    <row r="699" spans="1:2">
      <c r="A699" s="2" t="s">
        <v>24878</v>
      </c>
      <c r="B699">
        <v>62750.01</v>
      </c>
    </row>
    <row r="700" spans="1:2">
      <c r="A700" s="2" t="s">
        <v>919</v>
      </c>
      <c r="B700">
        <v>55504.494999999995</v>
      </c>
    </row>
    <row r="701" spans="1:2">
      <c r="A701" s="2" t="s">
        <v>4990</v>
      </c>
      <c r="B701">
        <v>58834.106666666667</v>
      </c>
    </row>
    <row r="702" spans="1:2">
      <c r="A702" s="2" t="s">
        <v>3388</v>
      </c>
      <c r="B702">
        <v>144252.06036363638</v>
      </c>
    </row>
    <row r="703" spans="1:2">
      <c r="A703" s="2" t="s">
        <v>7560</v>
      </c>
      <c r="B703">
        <v>37244.379999999997</v>
      </c>
    </row>
    <row r="704" spans="1:2">
      <c r="A704" s="2" t="s">
        <v>1252</v>
      </c>
      <c r="B704">
        <v>82013.926173913074</v>
      </c>
    </row>
    <row r="705" spans="1:2">
      <c r="A705" s="2" t="s">
        <v>6951</v>
      </c>
      <c r="B705">
        <v>70998.236666666664</v>
      </c>
    </row>
    <row r="706" spans="1:2">
      <c r="A706" s="2" t="s">
        <v>3650</v>
      </c>
      <c r="B706">
        <v>40922.924666666666</v>
      </c>
    </row>
    <row r="707" spans="1:2">
      <c r="A707" s="2" t="s">
        <v>902</v>
      </c>
      <c r="B707">
        <v>62146.344067796606</v>
      </c>
    </row>
    <row r="708" spans="1:2">
      <c r="A708" s="2" t="s">
        <v>561</v>
      </c>
      <c r="B708">
        <v>106073.04387096777</v>
      </c>
    </row>
    <row r="709" spans="1:2">
      <c r="A709" s="2" t="s">
        <v>20087</v>
      </c>
      <c r="B709">
        <v>183353</v>
      </c>
    </row>
    <row r="710" spans="1:2">
      <c r="A710" s="2" t="s">
        <v>2262</v>
      </c>
      <c r="B710">
        <v>52483.317777777782</v>
      </c>
    </row>
    <row r="711" spans="1:2">
      <c r="A711" s="2" t="s">
        <v>2242</v>
      </c>
      <c r="B711">
        <v>62167.419999999984</v>
      </c>
    </row>
    <row r="712" spans="1:2">
      <c r="A712" s="2" t="s">
        <v>19561</v>
      </c>
      <c r="B712">
        <v>57061.005000000005</v>
      </c>
    </row>
    <row r="713" spans="1:2">
      <c r="A713" s="2" t="s">
        <v>3407</v>
      </c>
      <c r="B713">
        <v>81279.731481481474</v>
      </c>
    </row>
    <row r="714" spans="1:2">
      <c r="A714" s="2" t="s">
        <v>17266</v>
      </c>
      <c r="B714">
        <v>69458.42</v>
      </c>
    </row>
    <row r="715" spans="1:2">
      <c r="A715" s="2" t="s">
        <v>4522</v>
      </c>
      <c r="B715">
        <v>76995.932000000001</v>
      </c>
    </row>
    <row r="716" spans="1:2">
      <c r="A716" s="2" t="s">
        <v>23047</v>
      </c>
      <c r="B716">
        <v>93436</v>
      </c>
    </row>
    <row r="717" spans="1:2">
      <c r="A717" s="2" t="s">
        <v>31269</v>
      </c>
      <c r="B717">
        <v>64318.52</v>
      </c>
    </row>
    <row r="718" spans="1:2">
      <c r="A718" s="2" t="s">
        <v>1043</v>
      </c>
      <c r="B718">
        <v>60926.498166666635</v>
      </c>
    </row>
    <row r="719" spans="1:2">
      <c r="A719" s="2" t="s">
        <v>4014</v>
      </c>
      <c r="B719">
        <v>89688.41777777778</v>
      </c>
    </row>
    <row r="720" spans="1:2">
      <c r="A720" s="2" t="s">
        <v>30594</v>
      </c>
      <c r="B720">
        <v>85633.56</v>
      </c>
    </row>
    <row r="721" spans="1:2">
      <c r="A721" s="2" t="s">
        <v>2584</v>
      </c>
      <c r="B721">
        <v>31056.275833333333</v>
      </c>
    </row>
    <row r="722" spans="1:2">
      <c r="A722" s="2" t="s">
        <v>160</v>
      </c>
      <c r="B722">
        <v>67998.558749999997</v>
      </c>
    </row>
    <row r="723" spans="1:2">
      <c r="A723" s="2" t="s">
        <v>406</v>
      </c>
      <c r="B723">
        <v>47289.580136986289</v>
      </c>
    </row>
    <row r="724" spans="1:2">
      <c r="A724" s="2" t="s">
        <v>3124</v>
      </c>
      <c r="B724">
        <v>87032.766666666663</v>
      </c>
    </row>
    <row r="725" spans="1:2">
      <c r="A725" s="2" t="s">
        <v>3225</v>
      </c>
      <c r="B725">
        <v>50546.348571428578</v>
      </c>
    </row>
    <row r="726" spans="1:2">
      <c r="A726" s="2" t="s">
        <v>3665</v>
      </c>
      <c r="B726">
        <v>44415.02</v>
      </c>
    </row>
    <row r="727" spans="1:2">
      <c r="A727" s="2" t="s">
        <v>20151</v>
      </c>
      <c r="B727">
        <v>73163.990000000005</v>
      </c>
    </row>
    <row r="728" spans="1:2">
      <c r="A728" s="2" t="s">
        <v>3242</v>
      </c>
      <c r="B728">
        <v>52940.74</v>
      </c>
    </row>
    <row r="729" spans="1:2">
      <c r="A729" s="2" t="s">
        <v>29486</v>
      </c>
      <c r="B729">
        <v>58179.44</v>
      </c>
    </row>
    <row r="730" spans="1:2">
      <c r="A730" s="2" t="s">
        <v>21125</v>
      </c>
      <c r="B730">
        <v>71732.73</v>
      </c>
    </row>
    <row r="731" spans="1:2">
      <c r="A731" s="2" t="s">
        <v>578</v>
      </c>
      <c r="B731">
        <v>69205.118181818179</v>
      </c>
    </row>
    <row r="732" spans="1:2">
      <c r="A732" s="2" t="s">
        <v>2073</v>
      </c>
      <c r="B732">
        <v>76965.329999999987</v>
      </c>
    </row>
    <row r="733" spans="1:2">
      <c r="A733" s="2" t="s">
        <v>2524</v>
      </c>
      <c r="B733">
        <v>62956.6175</v>
      </c>
    </row>
    <row r="734" spans="1:2">
      <c r="A734" s="2" t="s">
        <v>337</v>
      </c>
      <c r="B734">
        <v>39289.102190082653</v>
      </c>
    </row>
    <row r="735" spans="1:2">
      <c r="A735" s="2" t="s">
        <v>11480</v>
      </c>
      <c r="B735">
        <v>53056.5</v>
      </c>
    </row>
    <row r="736" spans="1:2">
      <c r="A736" s="2" t="s">
        <v>2105</v>
      </c>
      <c r="B736">
        <v>47238.023749999993</v>
      </c>
    </row>
    <row r="737" spans="1:2">
      <c r="A737" s="2" t="s">
        <v>24979</v>
      </c>
      <c r="B737">
        <v>82542.3</v>
      </c>
    </row>
    <row r="738" spans="1:2">
      <c r="A738" s="2" t="s">
        <v>3512</v>
      </c>
      <c r="B738">
        <v>50781.750731707332</v>
      </c>
    </row>
    <row r="739" spans="1:2">
      <c r="A739" s="2" t="s">
        <v>20755</v>
      </c>
      <c r="B739">
        <v>124229.565</v>
      </c>
    </row>
    <row r="740" spans="1:2">
      <c r="A740" s="2" t="s">
        <v>17347</v>
      </c>
      <c r="B740">
        <v>62356.095000000001</v>
      </c>
    </row>
    <row r="741" spans="1:2">
      <c r="A741" s="2" t="s">
        <v>992</v>
      </c>
      <c r="B741">
        <v>109658.72</v>
      </c>
    </row>
    <row r="742" spans="1:2">
      <c r="A742" s="2" t="s">
        <v>3104</v>
      </c>
      <c r="B742">
        <v>35995.425000000003</v>
      </c>
    </row>
    <row r="743" spans="1:2">
      <c r="A743" s="2" t="s">
        <v>1102</v>
      </c>
      <c r="B743">
        <v>60254.631111111106</v>
      </c>
    </row>
    <row r="744" spans="1:2">
      <c r="A744" s="2" t="s">
        <v>2192</v>
      </c>
      <c r="B744">
        <v>61113.314545454552</v>
      </c>
    </row>
    <row r="745" spans="1:2">
      <c r="A745" s="2" t="s">
        <v>286</v>
      </c>
      <c r="B745">
        <v>61503.054693877522</v>
      </c>
    </row>
    <row r="746" spans="1:2">
      <c r="A746" s="2" t="s">
        <v>1476</v>
      </c>
      <c r="B746">
        <v>38172.369090909087</v>
      </c>
    </row>
    <row r="747" spans="1:2">
      <c r="A747" s="2" t="s">
        <v>21675</v>
      </c>
      <c r="B747">
        <v>74796.5</v>
      </c>
    </row>
    <row r="748" spans="1:2">
      <c r="A748" s="2" t="s">
        <v>10634</v>
      </c>
      <c r="B748">
        <v>68519.237500000003</v>
      </c>
    </row>
    <row r="749" spans="1:2">
      <c r="A749" s="2" t="s">
        <v>29465</v>
      </c>
      <c r="B749">
        <v>24321.88</v>
      </c>
    </row>
    <row r="750" spans="1:2">
      <c r="A750" s="2" t="s">
        <v>194</v>
      </c>
      <c r="B750">
        <v>94428.237096774174</v>
      </c>
    </row>
    <row r="751" spans="1:2">
      <c r="A751" s="2" t="s">
        <v>5367</v>
      </c>
      <c r="B751">
        <v>53707.306666666671</v>
      </c>
    </row>
    <row r="752" spans="1:2">
      <c r="A752" s="2" t="s">
        <v>1821</v>
      </c>
      <c r="B752">
        <v>65240.688888888893</v>
      </c>
    </row>
    <row r="753" spans="1:2">
      <c r="A753" s="2" t="s">
        <v>6681</v>
      </c>
      <c r="B753">
        <v>60060.01</v>
      </c>
    </row>
    <row r="754" spans="1:2">
      <c r="A754" s="2" t="s">
        <v>1014</v>
      </c>
      <c r="B754">
        <v>65033.162666666678</v>
      </c>
    </row>
    <row r="755" spans="1:2">
      <c r="A755" s="2" t="s">
        <v>31311</v>
      </c>
      <c r="B755">
        <v>80096.97</v>
      </c>
    </row>
    <row r="756" spans="1:2">
      <c r="A756" s="2" t="s">
        <v>18868</v>
      </c>
      <c r="B756">
        <v>60948.365000000005</v>
      </c>
    </row>
    <row r="757" spans="1:2">
      <c r="A757" s="2" t="s">
        <v>5574</v>
      </c>
      <c r="B757">
        <v>88579.252222222218</v>
      </c>
    </row>
    <row r="758" spans="1:2">
      <c r="A758" s="2" t="s">
        <v>3040</v>
      </c>
      <c r="B758">
        <v>63218.104482758616</v>
      </c>
    </row>
    <row r="759" spans="1:2">
      <c r="A759" s="2" t="s">
        <v>3944</v>
      </c>
      <c r="B759">
        <v>62902.028333333343</v>
      </c>
    </row>
    <row r="760" spans="1:2">
      <c r="A760" s="2" t="s">
        <v>15916</v>
      </c>
      <c r="B760">
        <v>85375.97</v>
      </c>
    </row>
    <row r="761" spans="1:2">
      <c r="A761" s="2" t="s">
        <v>2231</v>
      </c>
      <c r="B761">
        <v>61028.833333333336</v>
      </c>
    </row>
    <row r="762" spans="1:2">
      <c r="A762" s="2" t="s">
        <v>1259</v>
      </c>
      <c r="B762">
        <v>80741.607999999993</v>
      </c>
    </row>
    <row r="763" spans="1:2">
      <c r="A763" s="2" t="s">
        <v>1506</v>
      </c>
      <c r="B763">
        <v>46106.985000000008</v>
      </c>
    </row>
    <row r="764" spans="1:2">
      <c r="A764" s="2" t="s">
        <v>7313</v>
      </c>
      <c r="B764">
        <v>56586.655454545464</v>
      </c>
    </row>
    <row r="765" spans="1:2">
      <c r="A765" s="2" t="s">
        <v>1731</v>
      </c>
      <c r="B765">
        <v>75259.343913043485</v>
      </c>
    </row>
    <row r="766" spans="1:2">
      <c r="A766" s="2" t="s">
        <v>1925</v>
      </c>
      <c r="B766">
        <v>93232.686666666676</v>
      </c>
    </row>
    <row r="767" spans="1:2">
      <c r="A767" s="2" t="s">
        <v>11382</v>
      </c>
      <c r="B767">
        <v>115073.14545454546</v>
      </c>
    </row>
    <row r="768" spans="1:2">
      <c r="A768" s="2" t="s">
        <v>8245</v>
      </c>
      <c r="B768">
        <v>115950.14666666667</v>
      </c>
    </row>
    <row r="769" spans="1:2">
      <c r="A769" s="2" t="s">
        <v>17350</v>
      </c>
      <c r="B769">
        <v>54191.59</v>
      </c>
    </row>
    <row r="770" spans="1:2">
      <c r="A770" s="2" t="s">
        <v>18342</v>
      </c>
      <c r="B770">
        <v>65979.289999999994</v>
      </c>
    </row>
    <row r="771" spans="1:2">
      <c r="A771" s="2" t="s">
        <v>6622</v>
      </c>
      <c r="B771">
        <v>63299.58833333334</v>
      </c>
    </row>
    <row r="772" spans="1:2">
      <c r="A772" s="2" t="s">
        <v>9347</v>
      </c>
      <c r="B772">
        <v>83924.85500000001</v>
      </c>
    </row>
    <row r="773" spans="1:2">
      <c r="A773" s="2" t="s">
        <v>21640</v>
      </c>
      <c r="B773">
        <v>88716.196666666656</v>
      </c>
    </row>
    <row r="774" spans="1:2">
      <c r="A774" s="2" t="s">
        <v>8259</v>
      </c>
      <c r="B774">
        <v>103895.78666666667</v>
      </c>
    </row>
    <row r="775" spans="1:2">
      <c r="A775" s="2" t="s">
        <v>6232</v>
      </c>
      <c r="B775">
        <v>100451.88333333332</v>
      </c>
    </row>
    <row r="776" spans="1:2">
      <c r="A776" s="2" t="s">
        <v>4077</v>
      </c>
      <c r="B776">
        <v>58783.496666666666</v>
      </c>
    </row>
    <row r="777" spans="1:2">
      <c r="A777" s="2" t="s">
        <v>28160</v>
      </c>
      <c r="B777">
        <v>133332</v>
      </c>
    </row>
    <row r="778" spans="1:2">
      <c r="A778" s="2" t="s">
        <v>1005</v>
      </c>
      <c r="B778">
        <v>89793.518999999986</v>
      </c>
    </row>
    <row r="779" spans="1:2">
      <c r="A779" s="2" t="s">
        <v>13715</v>
      </c>
      <c r="B779">
        <v>103162.60666666664</v>
      </c>
    </row>
    <row r="780" spans="1:2">
      <c r="A780" s="2" t="s">
        <v>1685</v>
      </c>
      <c r="B780">
        <v>96286.834545454563</v>
      </c>
    </row>
    <row r="781" spans="1:2">
      <c r="A781" s="2" t="s">
        <v>25090</v>
      </c>
      <c r="B781">
        <v>79305.096666666665</v>
      </c>
    </row>
    <row r="782" spans="1:2">
      <c r="A782" s="2" t="s">
        <v>654</v>
      </c>
      <c r="B782">
        <v>86399.382326732681</v>
      </c>
    </row>
    <row r="783" spans="1:2">
      <c r="A783" s="2" t="s">
        <v>323</v>
      </c>
      <c r="B783">
        <v>111921.07089820353</v>
      </c>
    </row>
    <row r="784" spans="1:2">
      <c r="A784" s="2" t="s">
        <v>29</v>
      </c>
      <c r="B784">
        <v>108978.2457522124</v>
      </c>
    </row>
    <row r="785" spans="1:2">
      <c r="A785" s="2" t="s">
        <v>58</v>
      </c>
      <c r="B785">
        <v>100178.54500000001</v>
      </c>
    </row>
    <row r="786" spans="1:2">
      <c r="A786" s="2" t="s">
        <v>1384</v>
      </c>
      <c r="B786">
        <v>101503.94666666667</v>
      </c>
    </row>
    <row r="787" spans="1:2">
      <c r="A787" s="2" t="s">
        <v>103</v>
      </c>
      <c r="B787">
        <v>105368.58715517243</v>
      </c>
    </row>
    <row r="788" spans="1:2">
      <c r="A788" s="2" t="s">
        <v>20552</v>
      </c>
      <c r="B788">
        <v>0</v>
      </c>
    </row>
    <row r="789" spans="1:2">
      <c r="A789" s="2" t="s">
        <v>2171</v>
      </c>
      <c r="B789">
        <v>5289.3505084745766</v>
      </c>
    </row>
    <row r="790" spans="1:2">
      <c r="A790" s="2" t="s">
        <v>201</v>
      </c>
      <c r="B790">
        <v>37903.55487179487</v>
      </c>
    </row>
    <row r="791" spans="1:2">
      <c r="A791" s="2" t="s">
        <v>25308</v>
      </c>
      <c r="B791">
        <v>28739.93</v>
      </c>
    </row>
    <row r="792" spans="1:2">
      <c r="A792" s="2" t="s">
        <v>12071</v>
      </c>
      <c r="B792">
        <v>63429.070000000007</v>
      </c>
    </row>
    <row r="793" spans="1:2">
      <c r="A793" s="2" t="s">
        <v>13768</v>
      </c>
      <c r="B793">
        <v>52404.28</v>
      </c>
    </row>
    <row r="794" spans="1:2">
      <c r="A794" s="2" t="s">
        <v>21961</v>
      </c>
      <c r="B794">
        <v>110765.79</v>
      </c>
    </row>
    <row r="795" spans="1:2">
      <c r="A795" s="2" t="s">
        <v>13526</v>
      </c>
      <c r="B795">
        <v>93596.583333333328</v>
      </c>
    </row>
    <row r="796" spans="1:2">
      <c r="A796" s="2" t="s">
        <v>16289</v>
      </c>
      <c r="B796">
        <v>80080.83</v>
      </c>
    </row>
    <row r="797" spans="1:2">
      <c r="A797" s="2" t="s">
        <v>23249</v>
      </c>
      <c r="B797">
        <v>74982</v>
      </c>
    </row>
    <row r="798" spans="1:2">
      <c r="A798" s="2" t="s">
        <v>15338</v>
      </c>
      <c r="B798">
        <v>0</v>
      </c>
    </row>
    <row r="799" spans="1:2">
      <c r="A799" s="2" t="s">
        <v>66</v>
      </c>
      <c r="B799">
        <v>88446.84</v>
      </c>
    </row>
    <row r="800" spans="1:2">
      <c r="A800" s="2" t="s">
        <v>924</v>
      </c>
      <c r="B800">
        <v>97468.871999999974</v>
      </c>
    </row>
    <row r="801" spans="1:2">
      <c r="A801" s="2" t="s">
        <v>2825</v>
      </c>
      <c r="B801">
        <v>114347.16</v>
      </c>
    </row>
    <row r="802" spans="1:2">
      <c r="A802" s="2" t="s">
        <v>7627</v>
      </c>
      <c r="B802">
        <v>69434.117142857154</v>
      </c>
    </row>
    <row r="803" spans="1:2">
      <c r="A803" s="2" t="s">
        <v>11203</v>
      </c>
      <c r="B803">
        <v>87180.52</v>
      </c>
    </row>
    <row r="804" spans="1:2">
      <c r="A804" s="2" t="s">
        <v>3316</v>
      </c>
      <c r="B804">
        <v>112673.08</v>
      </c>
    </row>
    <row r="805" spans="1:2">
      <c r="A805" s="2" t="s">
        <v>1500</v>
      </c>
      <c r="B805">
        <v>64977.684444444436</v>
      </c>
    </row>
    <row r="806" spans="1:2">
      <c r="A806" s="2" t="s">
        <v>9350</v>
      </c>
      <c r="B806">
        <v>60190.097499999996</v>
      </c>
    </row>
    <row r="807" spans="1:2">
      <c r="A807" s="2" t="s">
        <v>555</v>
      </c>
      <c r="B807">
        <v>81635.967894736852</v>
      </c>
    </row>
    <row r="808" spans="1:2">
      <c r="A808" s="2" t="s">
        <v>3845</v>
      </c>
      <c r="B808">
        <v>108177.02</v>
      </c>
    </row>
    <row r="809" spans="1:2">
      <c r="A809" s="2" t="s">
        <v>9881</v>
      </c>
      <c r="B809">
        <v>163717.342</v>
      </c>
    </row>
    <row r="810" spans="1:2">
      <c r="A810" s="2" t="s">
        <v>1350</v>
      </c>
      <c r="B810">
        <v>61555.767205882337</v>
      </c>
    </row>
    <row r="811" spans="1:2">
      <c r="A811" s="2" t="s">
        <v>7275</v>
      </c>
      <c r="B811">
        <v>61345.396666666667</v>
      </c>
    </row>
    <row r="812" spans="1:2">
      <c r="A812" s="2" t="s">
        <v>18231</v>
      </c>
      <c r="B812">
        <v>1523.94</v>
      </c>
    </row>
    <row r="813" spans="1:2">
      <c r="A813" s="2" t="s">
        <v>15852</v>
      </c>
      <c r="B813">
        <v>57606.59</v>
      </c>
    </row>
    <row r="814" spans="1:2">
      <c r="A814" s="2" t="s">
        <v>25280</v>
      </c>
      <c r="B814">
        <v>23029.5</v>
      </c>
    </row>
    <row r="815" spans="1:2">
      <c r="A815" s="2" t="s">
        <v>5018</v>
      </c>
      <c r="B815">
        <v>65792.240000000005</v>
      </c>
    </row>
    <row r="816" spans="1:2">
      <c r="A816" s="2" t="s">
        <v>9578</v>
      </c>
      <c r="B816">
        <v>42155.195</v>
      </c>
    </row>
    <row r="817" spans="1:2">
      <c r="A817" s="2" t="s">
        <v>27926</v>
      </c>
      <c r="B817">
        <v>71777.320000000007</v>
      </c>
    </row>
    <row r="818" spans="1:2">
      <c r="A818" s="2" t="s">
        <v>6088</v>
      </c>
      <c r="B818">
        <v>68209.36</v>
      </c>
    </row>
    <row r="819" spans="1:2">
      <c r="A819" s="2" t="s">
        <v>28285</v>
      </c>
    </row>
    <row r="820" spans="1:2">
      <c r="A820" s="2" t="s">
        <v>10100</v>
      </c>
      <c r="B820">
        <v>103969.08499999999</v>
      </c>
    </row>
    <row r="821" spans="1:2">
      <c r="A821" s="2" t="s">
        <v>31167</v>
      </c>
      <c r="B821">
        <v>129094.31</v>
      </c>
    </row>
    <row r="822" spans="1:2">
      <c r="A822" s="2" t="s">
        <v>13794</v>
      </c>
      <c r="B822">
        <v>70742.720000000001</v>
      </c>
    </row>
    <row r="823" spans="1:2">
      <c r="A823" s="2" t="s">
        <v>2436</v>
      </c>
      <c r="B823">
        <v>93132.044999999998</v>
      </c>
    </row>
    <row r="824" spans="1:2">
      <c r="A824" s="2" t="s">
        <v>3728</v>
      </c>
      <c r="B824">
        <v>79582.975000000006</v>
      </c>
    </row>
    <row r="825" spans="1:2">
      <c r="A825" s="2" t="s">
        <v>5292</v>
      </c>
      <c r="B825">
        <v>74298.609473684191</v>
      </c>
    </row>
    <row r="826" spans="1:2">
      <c r="A826" s="2" t="s">
        <v>21</v>
      </c>
      <c r="B826">
        <v>84947.305000000008</v>
      </c>
    </row>
    <row r="827" spans="1:2">
      <c r="A827" s="2" t="s">
        <v>1793</v>
      </c>
      <c r="B827">
        <v>82231.23</v>
      </c>
    </row>
    <row r="828" spans="1:2">
      <c r="A828" s="2" t="s">
        <v>4551</v>
      </c>
      <c r="B828">
        <v>91266.605833333335</v>
      </c>
    </row>
    <row r="829" spans="1:2">
      <c r="A829" s="2" t="s">
        <v>840</v>
      </c>
      <c r="B829">
        <v>131269.24090909091</v>
      </c>
    </row>
    <row r="830" spans="1:2">
      <c r="A830" s="2" t="s">
        <v>22380</v>
      </c>
      <c r="B830">
        <v>96557.034000000014</v>
      </c>
    </row>
    <row r="831" spans="1:2">
      <c r="A831" s="2" t="s">
        <v>2385</v>
      </c>
      <c r="B831">
        <v>102734.99333333333</v>
      </c>
    </row>
    <row r="832" spans="1:2">
      <c r="A832" s="2" t="s">
        <v>23765</v>
      </c>
      <c r="B832">
        <v>157181.81</v>
      </c>
    </row>
    <row r="833" spans="1:2">
      <c r="A833" s="2" t="s">
        <v>12490</v>
      </c>
      <c r="B833">
        <v>101309.25</v>
      </c>
    </row>
    <row r="834" spans="1:2">
      <c r="A834" s="2" t="s">
        <v>3344</v>
      </c>
      <c r="B834">
        <v>92373.17956521739</v>
      </c>
    </row>
    <row r="835" spans="1:2">
      <c r="A835" s="2" t="s">
        <v>111</v>
      </c>
      <c r="B835">
        <v>82178.695247524738</v>
      </c>
    </row>
    <row r="836" spans="1:2">
      <c r="A836" s="2" t="s">
        <v>2947</v>
      </c>
      <c r="B836">
        <v>75636.33</v>
      </c>
    </row>
    <row r="837" spans="1:2">
      <c r="A837" s="2" t="s">
        <v>1895</v>
      </c>
      <c r="B837">
        <v>10020.943333333333</v>
      </c>
    </row>
    <row r="838" spans="1:2">
      <c r="A838" s="2" t="s">
        <v>744</v>
      </c>
      <c r="B838">
        <v>16648.581410256407</v>
      </c>
    </row>
    <row r="839" spans="1:2">
      <c r="A839" s="2" t="s">
        <v>344</v>
      </c>
      <c r="B839">
        <v>64654.230819672142</v>
      </c>
    </row>
    <row r="840" spans="1:2">
      <c r="A840" s="2" t="s">
        <v>4462</v>
      </c>
      <c r="B840">
        <v>56171.130666666679</v>
      </c>
    </row>
    <row r="841" spans="1:2">
      <c r="A841" s="2" t="s">
        <v>5199</v>
      </c>
      <c r="B841">
        <v>101053.56600000002</v>
      </c>
    </row>
    <row r="842" spans="1:2">
      <c r="A842" s="2" t="s">
        <v>1305</v>
      </c>
      <c r="B842">
        <v>10463.14430379747</v>
      </c>
    </row>
    <row r="843" spans="1:2">
      <c r="A843" s="2" t="s">
        <v>21453</v>
      </c>
      <c r="B843">
        <v>207643.84</v>
      </c>
    </row>
    <row r="844" spans="1:2">
      <c r="A844" s="2" t="s">
        <v>7878</v>
      </c>
      <c r="B844">
        <v>67938.275000000009</v>
      </c>
    </row>
    <row r="845" spans="1:2">
      <c r="A845" s="2" t="s">
        <v>1496</v>
      </c>
      <c r="B845">
        <v>99352.038484848468</v>
      </c>
    </row>
    <row r="846" spans="1:2">
      <c r="A846" s="2" t="s">
        <v>3843</v>
      </c>
      <c r="B846">
        <v>66469.286999999997</v>
      </c>
    </row>
    <row r="847" spans="1:2">
      <c r="A847" s="2" t="s">
        <v>8914</v>
      </c>
      <c r="B847">
        <v>66945.404444444459</v>
      </c>
    </row>
    <row r="848" spans="1:2">
      <c r="A848" s="2" t="s">
        <v>7332</v>
      </c>
      <c r="B848">
        <v>26897.41333333333</v>
      </c>
    </row>
    <row r="849" spans="1:2">
      <c r="A849" s="2" t="s">
        <v>27523</v>
      </c>
      <c r="B849">
        <v>119985.72500000001</v>
      </c>
    </row>
    <row r="850" spans="1:2">
      <c r="A850" s="2" t="s">
        <v>5310</v>
      </c>
      <c r="B850">
        <v>84813.12769230768</v>
      </c>
    </row>
    <row r="851" spans="1:2">
      <c r="A851" s="2" t="s">
        <v>2129</v>
      </c>
      <c r="B851">
        <v>68210.292631578966</v>
      </c>
    </row>
    <row r="852" spans="1:2">
      <c r="A852" s="2" t="s">
        <v>231</v>
      </c>
      <c r="B852">
        <v>78478.403064516111</v>
      </c>
    </row>
    <row r="853" spans="1:2">
      <c r="A853" s="2" t="s">
        <v>959</v>
      </c>
      <c r="B853">
        <v>93932.73</v>
      </c>
    </row>
    <row r="854" spans="1:2">
      <c r="A854" s="2" t="s">
        <v>1656</v>
      </c>
      <c r="B854">
        <v>15449.522857142858</v>
      </c>
    </row>
    <row r="855" spans="1:2">
      <c r="A855" s="2" t="s">
        <v>3372</v>
      </c>
      <c r="B855">
        <v>8691.0372222222213</v>
      </c>
    </row>
    <row r="856" spans="1:2">
      <c r="A856" s="2" t="s">
        <v>2840</v>
      </c>
      <c r="B856">
        <v>16738.104761904764</v>
      </c>
    </row>
    <row r="857" spans="1:2">
      <c r="A857" s="2" t="s">
        <v>533</v>
      </c>
      <c r="B857">
        <v>8499.4606250000015</v>
      </c>
    </row>
    <row r="858" spans="1:2">
      <c r="A858" s="2" t="s">
        <v>333</v>
      </c>
      <c r="B858">
        <v>6486.5675757575773</v>
      </c>
    </row>
    <row r="859" spans="1:2">
      <c r="A859" s="2" t="s">
        <v>985</v>
      </c>
      <c r="B859">
        <v>7089.4312442396367</v>
      </c>
    </row>
    <row r="860" spans="1:2">
      <c r="A860" s="2" t="s">
        <v>33</v>
      </c>
      <c r="B860">
        <v>7981.7628440366962</v>
      </c>
    </row>
    <row r="861" spans="1:2">
      <c r="A861" s="2" t="s">
        <v>1663</v>
      </c>
      <c r="B861">
        <v>70495.508000000002</v>
      </c>
    </row>
    <row r="862" spans="1:2">
      <c r="A862" s="2" t="s">
        <v>23134</v>
      </c>
      <c r="B862">
        <v>127889.15</v>
      </c>
    </row>
    <row r="863" spans="1:2">
      <c r="A863" s="2" t="s">
        <v>30654</v>
      </c>
      <c r="B863">
        <v>122740.95</v>
      </c>
    </row>
    <row r="864" spans="1:2">
      <c r="A864" s="2" t="s">
        <v>6523</v>
      </c>
      <c r="B864">
        <v>69656.826874999999</v>
      </c>
    </row>
    <row r="865" spans="1:2">
      <c r="A865" s="2" t="s">
        <v>30398</v>
      </c>
      <c r="B865">
        <v>3706</v>
      </c>
    </row>
    <row r="866" spans="1:2">
      <c r="A866" s="2" t="s">
        <v>1436</v>
      </c>
      <c r="B866">
        <v>49296.804146341456</v>
      </c>
    </row>
    <row r="867" spans="1:2">
      <c r="A867" s="2" t="s">
        <v>6731</v>
      </c>
      <c r="B867">
        <v>0</v>
      </c>
    </row>
    <row r="868" spans="1:2">
      <c r="A868" s="2" t="s">
        <v>93</v>
      </c>
      <c r="B868">
        <v>6404.4962349397592</v>
      </c>
    </row>
    <row r="869" spans="1:2">
      <c r="A869" s="2" t="s">
        <v>28001</v>
      </c>
      <c r="B869">
        <v>34159.947499999995</v>
      </c>
    </row>
    <row r="870" spans="1:2">
      <c r="A870" s="2" t="s">
        <v>6518</v>
      </c>
      <c r="B870">
        <v>76944.857999999993</v>
      </c>
    </row>
    <row r="871" spans="1:2">
      <c r="A871" s="2" t="s">
        <v>107</v>
      </c>
      <c r="B871">
        <v>100694.7179640719</v>
      </c>
    </row>
    <row r="872" spans="1:2">
      <c r="A872" s="2" t="s">
        <v>5748</v>
      </c>
      <c r="B872">
        <v>82304.178</v>
      </c>
    </row>
    <row r="873" spans="1:2">
      <c r="A873" s="2" t="s">
        <v>384</v>
      </c>
      <c r="B873">
        <v>53483.691999999995</v>
      </c>
    </row>
    <row r="874" spans="1:2">
      <c r="A874" s="2" t="s">
        <v>14267</v>
      </c>
      <c r="B874">
        <v>73819.399999999994</v>
      </c>
    </row>
    <row r="875" spans="1:2">
      <c r="A875" s="2" t="s">
        <v>8857</v>
      </c>
      <c r="B875">
        <v>72180.671666666676</v>
      </c>
    </row>
    <row r="876" spans="1:2">
      <c r="A876" s="2" t="s">
        <v>23506</v>
      </c>
      <c r="B876">
        <v>88767.99</v>
      </c>
    </row>
    <row r="877" spans="1:2">
      <c r="A877" s="2" t="s">
        <v>23950</v>
      </c>
      <c r="B877">
        <v>84331</v>
      </c>
    </row>
    <row r="878" spans="1:2">
      <c r="A878" s="2" t="s">
        <v>3361</v>
      </c>
      <c r="B878">
        <v>41369</v>
      </c>
    </row>
    <row r="879" spans="1:2">
      <c r="A879" s="2" t="s">
        <v>22075</v>
      </c>
      <c r="B879">
        <v>61996.425000000003</v>
      </c>
    </row>
    <row r="880" spans="1:2">
      <c r="A880" s="2" t="s">
        <v>6687</v>
      </c>
      <c r="B880">
        <v>47704.893750000003</v>
      </c>
    </row>
    <row r="881" spans="1:2">
      <c r="A881" s="2" t="s">
        <v>3982</v>
      </c>
      <c r="B881">
        <v>7991.98</v>
      </c>
    </row>
    <row r="882" spans="1:2">
      <c r="A882" s="2" t="s">
        <v>30083</v>
      </c>
      <c r="B882">
        <v>55648.06</v>
      </c>
    </row>
    <row r="883" spans="1:2">
      <c r="A883" s="2" t="s">
        <v>3133</v>
      </c>
      <c r="B883">
        <v>76392.632500000007</v>
      </c>
    </row>
    <row r="884" spans="1:2">
      <c r="A884" s="2" t="s">
        <v>4792</v>
      </c>
      <c r="B884">
        <v>101487.03750000001</v>
      </c>
    </row>
    <row r="885" spans="1:2">
      <c r="A885" s="2" t="s">
        <v>11687</v>
      </c>
      <c r="B885">
        <v>99954.96</v>
      </c>
    </row>
    <row r="886" spans="1:2">
      <c r="A886" s="2" t="s">
        <v>590</v>
      </c>
      <c r="B886">
        <v>6849.9819819819786</v>
      </c>
    </row>
    <row r="887" spans="1:2">
      <c r="A887" s="2" t="s">
        <v>4644</v>
      </c>
      <c r="B887">
        <v>91114.51</v>
      </c>
    </row>
    <row r="888" spans="1:2">
      <c r="A888" s="2" t="s">
        <v>632</v>
      </c>
      <c r="B888">
        <v>52047.91</v>
      </c>
    </row>
    <row r="889" spans="1:2">
      <c r="A889" s="2" t="s">
        <v>6906</v>
      </c>
      <c r="B889">
        <v>46060.878461538465</v>
      </c>
    </row>
    <row r="890" spans="1:2">
      <c r="A890" s="2" t="s">
        <v>614</v>
      </c>
      <c r="B890">
        <v>59241.028695652167</v>
      </c>
    </row>
    <row r="891" spans="1:2">
      <c r="A891" s="2" t="s">
        <v>12442</v>
      </c>
      <c r="B891">
        <v>50401.81</v>
      </c>
    </row>
    <row r="892" spans="1:2">
      <c r="A892" s="2" t="s">
        <v>1090</v>
      </c>
      <c r="B892">
        <v>50436.168888888889</v>
      </c>
    </row>
    <row r="893" spans="1:2">
      <c r="A893" s="2" t="s">
        <v>26279</v>
      </c>
      <c r="B893">
        <v>63022.62</v>
      </c>
    </row>
    <row r="894" spans="1:2">
      <c r="A894" s="2" t="s">
        <v>2658</v>
      </c>
      <c r="B894">
        <v>98009.864999999991</v>
      </c>
    </row>
    <row r="895" spans="1:2">
      <c r="A895" s="2" t="s">
        <v>4816</v>
      </c>
      <c r="B895">
        <v>39093.258666666668</v>
      </c>
    </row>
    <row r="896" spans="1:2">
      <c r="A896" s="2" t="s">
        <v>16325</v>
      </c>
      <c r="B896">
        <v>70912.67</v>
      </c>
    </row>
    <row r="897" spans="1:2">
      <c r="A897" s="2" t="s">
        <v>1645</v>
      </c>
      <c r="B897">
        <v>55229.450810810806</v>
      </c>
    </row>
    <row r="898" spans="1:2">
      <c r="A898" s="2" t="s">
        <v>9430</v>
      </c>
      <c r="B898">
        <v>55107.692500000005</v>
      </c>
    </row>
    <row r="899" spans="1:2">
      <c r="A899" s="2" t="s">
        <v>416</v>
      </c>
      <c r="B899">
        <v>80791.314482758622</v>
      </c>
    </row>
    <row r="900" spans="1:2">
      <c r="A900" s="2" t="s">
        <v>15488</v>
      </c>
      <c r="B900">
        <v>80066.929999999993</v>
      </c>
    </row>
    <row r="901" spans="1:2">
      <c r="A901" s="2" t="s">
        <v>9459</v>
      </c>
      <c r="B901">
        <v>45213.42</v>
      </c>
    </row>
    <row r="902" spans="1:2">
      <c r="A902" s="2" t="s">
        <v>18256</v>
      </c>
      <c r="B902">
        <v>48731.654999999999</v>
      </c>
    </row>
    <row r="903" spans="1:2">
      <c r="A903" s="2" t="s">
        <v>4624</v>
      </c>
      <c r="B903">
        <v>73868.09</v>
      </c>
    </row>
    <row r="904" spans="1:2">
      <c r="A904" s="2" t="s">
        <v>17848</v>
      </c>
      <c r="B904">
        <v>120350</v>
      </c>
    </row>
    <row r="905" spans="1:2">
      <c r="A905" s="2" t="s">
        <v>22887</v>
      </c>
      <c r="B905">
        <v>103969.02</v>
      </c>
    </row>
    <row r="906" spans="1:2">
      <c r="A906" s="2" t="s">
        <v>15879</v>
      </c>
      <c r="B906">
        <v>103461</v>
      </c>
    </row>
    <row r="907" spans="1:2">
      <c r="A907" s="2" t="s">
        <v>266</v>
      </c>
      <c r="B907">
        <v>41511.767784810101</v>
      </c>
    </row>
    <row r="908" spans="1:2">
      <c r="A908" s="2" t="s">
        <v>156</v>
      </c>
      <c r="B908">
        <v>48368.582974683515</v>
      </c>
    </row>
    <row r="909" spans="1:2">
      <c r="A909" s="2" t="s">
        <v>4467</v>
      </c>
      <c r="B909">
        <v>60548.405555555561</v>
      </c>
    </row>
    <row r="910" spans="1:2">
      <c r="A910" s="2" t="s">
        <v>8294</v>
      </c>
      <c r="B910">
        <v>120568.796</v>
      </c>
    </row>
    <row r="911" spans="1:2">
      <c r="A911" s="2" t="s">
        <v>7199</v>
      </c>
      <c r="B911">
        <v>82312.81</v>
      </c>
    </row>
    <row r="912" spans="1:2">
      <c r="A912" s="2" t="s">
        <v>16429</v>
      </c>
      <c r="B912">
        <v>85572.12</v>
      </c>
    </row>
    <row r="913" spans="1:2">
      <c r="A913" s="2" t="s">
        <v>1296</v>
      </c>
      <c r="B913">
        <v>108007.84</v>
      </c>
    </row>
    <row r="914" spans="1:2">
      <c r="A914" s="2" t="s">
        <v>1115</v>
      </c>
      <c r="B914">
        <v>80362.375</v>
      </c>
    </row>
    <row r="915" spans="1:2">
      <c r="A915" s="2" t="s">
        <v>28112</v>
      </c>
      <c r="B915">
        <v>73534.014999999999</v>
      </c>
    </row>
    <row r="916" spans="1:2">
      <c r="A916" s="2" t="s">
        <v>8145</v>
      </c>
      <c r="B916">
        <v>131963.28333333333</v>
      </c>
    </row>
    <row r="917" spans="1:2">
      <c r="A917" s="2" t="s">
        <v>2062</v>
      </c>
      <c r="B917">
        <v>55039.603333333325</v>
      </c>
    </row>
    <row r="918" spans="1:2">
      <c r="A918" s="2" t="s">
        <v>4618</v>
      </c>
      <c r="B918">
        <v>11162.36</v>
      </c>
    </row>
    <row r="919" spans="1:2">
      <c r="A919" s="2" t="s">
        <v>5677</v>
      </c>
      <c r="B919">
        <v>95991.94687499998</v>
      </c>
    </row>
    <row r="920" spans="1:2">
      <c r="A920" s="2" t="s">
        <v>23552</v>
      </c>
      <c r="B920">
        <v>103948.02</v>
      </c>
    </row>
    <row r="921" spans="1:2">
      <c r="A921" s="2" t="s">
        <v>3529</v>
      </c>
      <c r="B921">
        <v>120350.035</v>
      </c>
    </row>
    <row r="922" spans="1:2">
      <c r="A922" s="2" t="s">
        <v>316</v>
      </c>
      <c r="B922">
        <v>62193.275511811014</v>
      </c>
    </row>
    <row r="923" spans="1:2">
      <c r="A923" s="2" t="s">
        <v>8698</v>
      </c>
      <c r="B923">
        <v>129517.43888888891</v>
      </c>
    </row>
    <row r="924" spans="1:2">
      <c r="A924" s="2" t="s">
        <v>8573</v>
      </c>
      <c r="B924">
        <v>72840.744999999995</v>
      </c>
    </row>
    <row r="925" spans="1:2">
      <c r="A925" s="2" t="s">
        <v>7069</v>
      </c>
      <c r="B925">
        <v>100146.71666666667</v>
      </c>
    </row>
    <row r="926" spans="1:2">
      <c r="A926" s="2" t="s">
        <v>6685</v>
      </c>
      <c r="B926">
        <v>78748.846666666665</v>
      </c>
    </row>
    <row r="927" spans="1:2">
      <c r="A927" s="2" t="s">
        <v>18781</v>
      </c>
      <c r="B927">
        <v>64694</v>
      </c>
    </row>
    <row r="928" spans="1:2">
      <c r="A928" s="2" t="s">
        <v>1109</v>
      </c>
      <c r="B928">
        <v>21721.86</v>
      </c>
    </row>
    <row r="929" spans="1:2">
      <c r="A929" s="2" t="s">
        <v>10709</v>
      </c>
      <c r="B929">
        <v>43159.483999999997</v>
      </c>
    </row>
    <row r="930" spans="1:2">
      <c r="A930" s="2" t="s">
        <v>32156</v>
      </c>
      <c r="B930">
        <v>96090.99</v>
      </c>
    </row>
    <row r="931" spans="1:2">
      <c r="A931" s="2" t="s">
        <v>5167</v>
      </c>
      <c r="B931">
        <v>93549.294999999998</v>
      </c>
    </row>
    <row r="932" spans="1:2">
      <c r="A932" s="2" t="s">
        <v>15373</v>
      </c>
      <c r="B932">
        <v>117171.27499999999</v>
      </c>
    </row>
    <row r="933" spans="1:2">
      <c r="A933" s="2" t="s">
        <v>1970</v>
      </c>
      <c r="B933">
        <v>125810.38499999999</v>
      </c>
    </row>
    <row r="934" spans="1:2">
      <c r="A934" s="2" t="s">
        <v>18530</v>
      </c>
      <c r="B934">
        <v>45145.14</v>
      </c>
    </row>
    <row r="935" spans="1:2">
      <c r="A935" s="2" t="s">
        <v>1196</v>
      </c>
      <c r="B935">
        <v>48350.846000000005</v>
      </c>
    </row>
    <row r="936" spans="1:2">
      <c r="A936" s="2" t="s">
        <v>21888</v>
      </c>
      <c r="B936">
        <v>133818.4</v>
      </c>
    </row>
    <row r="937" spans="1:2">
      <c r="A937" s="2" t="s">
        <v>8476</v>
      </c>
      <c r="B937">
        <v>98239.9</v>
      </c>
    </row>
    <row r="938" spans="1:2">
      <c r="A938" s="2" t="s">
        <v>279</v>
      </c>
      <c r="B938">
        <v>63216.278620689656</v>
      </c>
    </row>
    <row r="939" spans="1:2">
      <c r="A939" s="2" t="s">
        <v>13421</v>
      </c>
      <c r="B939">
        <v>66207.126000000004</v>
      </c>
    </row>
    <row r="940" spans="1:2">
      <c r="A940" s="2" t="s">
        <v>17415</v>
      </c>
      <c r="B940">
        <v>52064.23</v>
      </c>
    </row>
    <row r="941" spans="1:2">
      <c r="A941" s="2" t="s">
        <v>3792</v>
      </c>
      <c r="B941">
        <v>86227.695000000007</v>
      </c>
    </row>
    <row r="942" spans="1:2">
      <c r="A942" s="2" t="s">
        <v>32723</v>
      </c>
      <c r="B942">
        <v>87258.08</v>
      </c>
    </row>
    <row r="943" spans="1:2">
      <c r="A943" s="2" t="s">
        <v>20082</v>
      </c>
      <c r="B943">
        <v>54079.199999999997</v>
      </c>
    </row>
    <row r="944" spans="1:2">
      <c r="A944" s="2" t="s">
        <v>16316</v>
      </c>
      <c r="B944">
        <v>64471.01</v>
      </c>
    </row>
    <row r="945" spans="1:2">
      <c r="A945" s="2" t="s">
        <v>10394</v>
      </c>
      <c r="B945">
        <v>57477.03</v>
      </c>
    </row>
    <row r="946" spans="1:2">
      <c r="A946" s="2" t="s">
        <v>7924</v>
      </c>
      <c r="B946">
        <v>66594.45</v>
      </c>
    </row>
    <row r="947" spans="1:2">
      <c r="A947" s="2" t="s">
        <v>10012</v>
      </c>
      <c r="B947">
        <v>91152.930000000008</v>
      </c>
    </row>
    <row r="948" spans="1:2">
      <c r="A948" s="2" t="s">
        <v>10330</v>
      </c>
      <c r="B948">
        <v>21394.01</v>
      </c>
    </row>
    <row r="949" spans="1:2">
      <c r="A949" s="2" t="s">
        <v>1180</v>
      </c>
      <c r="B949">
        <v>61749.057222222225</v>
      </c>
    </row>
    <row r="950" spans="1:2">
      <c r="A950" s="2" t="s">
        <v>8327</v>
      </c>
      <c r="B950">
        <v>62991.263333333336</v>
      </c>
    </row>
    <row r="951" spans="1:2">
      <c r="A951" s="2" t="s">
        <v>12109</v>
      </c>
      <c r="B951">
        <v>46872.02</v>
      </c>
    </row>
    <row r="952" spans="1:2">
      <c r="A952" s="2" t="s">
        <v>10802</v>
      </c>
      <c r="B952">
        <v>58634.906666666669</v>
      </c>
    </row>
    <row r="953" spans="1:2">
      <c r="A953" s="2" t="s">
        <v>6451</v>
      </c>
      <c r="B953">
        <v>62940.369999999995</v>
      </c>
    </row>
    <row r="954" spans="1:2">
      <c r="A954" s="2" t="s">
        <v>493</v>
      </c>
      <c r="B954">
        <v>87111.533225806401</v>
      </c>
    </row>
    <row r="955" spans="1:2">
      <c r="A955" s="2" t="s">
        <v>1612</v>
      </c>
      <c r="B955">
        <v>59671.416818181839</v>
      </c>
    </row>
    <row r="956" spans="1:2">
      <c r="A956" s="2" t="s">
        <v>14049</v>
      </c>
      <c r="B956">
        <v>112438.97333333334</v>
      </c>
    </row>
    <row r="957" spans="1:2">
      <c r="A957" s="2" t="s">
        <v>818</v>
      </c>
      <c r="B957">
        <v>135885.40879999998</v>
      </c>
    </row>
    <row r="958" spans="1:2">
      <c r="A958" s="2" t="s">
        <v>21123</v>
      </c>
      <c r="B958">
        <v>121605.52</v>
      </c>
    </row>
    <row r="959" spans="1:2">
      <c r="A959" s="2" t="s">
        <v>14094</v>
      </c>
      <c r="B959">
        <v>88032.86</v>
      </c>
    </row>
    <row r="960" spans="1:2">
      <c r="A960" s="2" t="s">
        <v>23605</v>
      </c>
      <c r="B960">
        <v>86582.71</v>
      </c>
    </row>
    <row r="961" spans="1:2">
      <c r="A961" s="2" t="s">
        <v>1513</v>
      </c>
      <c r="B961">
        <v>82934.33</v>
      </c>
    </row>
    <row r="962" spans="1:2">
      <c r="A962" s="2" t="s">
        <v>5987</v>
      </c>
      <c r="B962">
        <v>76869.070000000007</v>
      </c>
    </row>
    <row r="963" spans="1:2">
      <c r="A963" s="2" t="s">
        <v>3760</v>
      </c>
      <c r="B963">
        <v>83522.2</v>
      </c>
    </row>
    <row r="964" spans="1:2">
      <c r="A964" s="2" t="s">
        <v>26699</v>
      </c>
      <c r="B964">
        <v>98894.010000000009</v>
      </c>
    </row>
    <row r="965" spans="1:2">
      <c r="A965" s="2" t="s">
        <v>13106</v>
      </c>
      <c r="B965">
        <v>109606.61</v>
      </c>
    </row>
    <row r="966" spans="1:2">
      <c r="A966" s="2" t="s">
        <v>7563</v>
      </c>
      <c r="B966">
        <v>79642.935714285719</v>
      </c>
    </row>
    <row r="967" spans="1:2">
      <c r="A967" s="2" t="s">
        <v>17335</v>
      </c>
      <c r="B967">
        <v>45747.5</v>
      </c>
    </row>
    <row r="968" spans="1:2">
      <c r="A968" s="2" t="s">
        <v>380</v>
      </c>
      <c r="B968">
        <v>67053.774693877524</v>
      </c>
    </row>
    <row r="969" spans="1:2">
      <c r="A969" s="2" t="s">
        <v>780</v>
      </c>
      <c r="B969">
        <v>79553.964705882347</v>
      </c>
    </row>
    <row r="970" spans="1:2">
      <c r="A970" s="2" t="s">
        <v>9386</v>
      </c>
      <c r="B970">
        <v>90780.655999999988</v>
      </c>
    </row>
    <row r="971" spans="1:2">
      <c r="A971" s="2" t="s">
        <v>12011</v>
      </c>
      <c r="B971">
        <v>69503.316666666666</v>
      </c>
    </row>
    <row r="972" spans="1:2">
      <c r="A972" s="2" t="s">
        <v>4312</v>
      </c>
      <c r="B972">
        <v>53291.106666666667</v>
      </c>
    </row>
    <row r="973" spans="1:2">
      <c r="A973" s="2" t="s">
        <v>1954</v>
      </c>
      <c r="B973">
        <v>70033.040000000008</v>
      </c>
    </row>
    <row r="974" spans="1:2">
      <c r="A974" s="2" t="s">
        <v>8402</v>
      </c>
      <c r="B974">
        <v>63200.39</v>
      </c>
    </row>
    <row r="975" spans="1:2">
      <c r="A975" s="2" t="s">
        <v>4935</v>
      </c>
      <c r="B975">
        <v>81952.676666666652</v>
      </c>
    </row>
    <row r="976" spans="1:2">
      <c r="A976" s="2" t="s">
        <v>627</v>
      </c>
      <c r="B976">
        <v>36417.546666666662</v>
      </c>
    </row>
    <row r="977" spans="1:2">
      <c r="A977" s="2" t="s">
        <v>21878</v>
      </c>
      <c r="B977">
        <v>21830.07</v>
      </c>
    </row>
    <row r="978" spans="1:2">
      <c r="A978" s="2" t="s">
        <v>10501</v>
      </c>
      <c r="B978">
        <v>63286.884999999995</v>
      </c>
    </row>
    <row r="979" spans="1:2">
      <c r="A979" s="2" t="s">
        <v>6256</v>
      </c>
      <c r="B979">
        <v>65602.003333333341</v>
      </c>
    </row>
    <row r="980" spans="1:2">
      <c r="A980" s="2" t="s">
        <v>295</v>
      </c>
      <c r="B980">
        <v>56159.418999999994</v>
      </c>
    </row>
    <row r="981" spans="1:2">
      <c r="A981" s="2" t="s">
        <v>820</v>
      </c>
      <c r="B981">
        <v>121122.09133333333</v>
      </c>
    </row>
    <row r="982" spans="1:2">
      <c r="A982" s="2" t="s">
        <v>1256</v>
      </c>
      <c r="B982">
        <v>128193.53972789113</v>
      </c>
    </row>
    <row r="983" spans="1:2">
      <c r="A983" s="2" t="s">
        <v>15548</v>
      </c>
      <c r="B983">
        <v>109406.02</v>
      </c>
    </row>
    <row r="984" spans="1:2">
      <c r="A984" s="2" t="s">
        <v>3965</v>
      </c>
      <c r="B984">
        <v>127866.57500000001</v>
      </c>
    </row>
    <row r="985" spans="1:2">
      <c r="A985" s="2" t="s">
        <v>3193</v>
      </c>
      <c r="B985">
        <v>129515.92838709678</v>
      </c>
    </row>
    <row r="986" spans="1:2">
      <c r="A986" s="2" t="s">
        <v>4044</v>
      </c>
      <c r="B986">
        <v>108434.08833333333</v>
      </c>
    </row>
    <row r="987" spans="1:2">
      <c r="A987" s="2" t="s">
        <v>19495</v>
      </c>
      <c r="B987">
        <v>93641.06</v>
      </c>
    </row>
    <row r="988" spans="1:2">
      <c r="A988" s="2" t="s">
        <v>2834</v>
      </c>
      <c r="B988">
        <v>62938.415000000001</v>
      </c>
    </row>
    <row r="989" spans="1:2">
      <c r="A989" s="2" t="s">
        <v>13958</v>
      </c>
      <c r="B989">
        <v>67047.61</v>
      </c>
    </row>
    <row r="990" spans="1:2">
      <c r="A990" s="2" t="s">
        <v>4867</v>
      </c>
      <c r="B990">
        <v>72377.785384615403</v>
      </c>
    </row>
    <row r="991" spans="1:2">
      <c r="A991" s="2" t="s">
        <v>14285</v>
      </c>
      <c r="B991">
        <v>100897.86499999999</v>
      </c>
    </row>
    <row r="992" spans="1:2">
      <c r="A992" s="2" t="s">
        <v>2451</v>
      </c>
      <c r="B992">
        <v>85443.194210526315</v>
      </c>
    </row>
    <row r="993" spans="1:2">
      <c r="A993" s="2" t="s">
        <v>29060</v>
      </c>
      <c r="B993">
        <v>112554</v>
      </c>
    </row>
    <row r="994" spans="1:2">
      <c r="A994" s="2" t="s">
        <v>11815</v>
      </c>
      <c r="B994">
        <v>119166.1</v>
      </c>
    </row>
    <row r="995" spans="1:2">
      <c r="A995" s="2" t="s">
        <v>14644</v>
      </c>
      <c r="B995">
        <v>55990.94</v>
      </c>
    </row>
    <row r="996" spans="1:2">
      <c r="A996" s="2" t="s">
        <v>8904</v>
      </c>
      <c r="B996">
        <v>34199.671999999999</v>
      </c>
    </row>
    <row r="997" spans="1:2">
      <c r="A997" s="2" t="s">
        <v>13580</v>
      </c>
      <c r="B997">
        <v>109495.77499999999</v>
      </c>
    </row>
    <row r="998" spans="1:2">
      <c r="A998" s="2" t="s">
        <v>18153</v>
      </c>
      <c r="B998">
        <v>82571.03</v>
      </c>
    </row>
    <row r="999" spans="1:2">
      <c r="A999" s="2" t="s">
        <v>650</v>
      </c>
      <c r="B999">
        <v>29078.521304347832</v>
      </c>
    </row>
    <row r="1000" spans="1:2">
      <c r="A1000" s="2" t="s">
        <v>9159</v>
      </c>
      <c r="B1000">
        <v>145015.61571428573</v>
      </c>
    </row>
    <row r="1001" spans="1:2">
      <c r="A1001" s="2" t="s">
        <v>16</v>
      </c>
      <c r="B1001">
        <v>124924.39</v>
      </c>
    </row>
    <row r="1002" spans="1:2">
      <c r="A1002" s="2" t="s">
        <v>12933</v>
      </c>
      <c r="B1002">
        <v>12976.754999999999</v>
      </c>
    </row>
    <row r="1003" spans="1:2">
      <c r="A1003" s="2" t="s">
        <v>2306</v>
      </c>
      <c r="B1003">
        <v>108517.83857142855</v>
      </c>
    </row>
    <row r="1004" spans="1:2">
      <c r="A1004" s="2" t="s">
        <v>4187</v>
      </c>
      <c r="B1004">
        <v>49847.858181818177</v>
      </c>
    </row>
    <row r="1005" spans="1:2">
      <c r="A1005" s="2" t="s">
        <v>941</v>
      </c>
      <c r="B1005">
        <v>63384.930909090908</v>
      </c>
    </row>
    <row r="1006" spans="1:2">
      <c r="A1006" s="2" t="s">
        <v>2862</v>
      </c>
      <c r="B1006">
        <v>66858.914666666664</v>
      </c>
    </row>
    <row r="1007" spans="1:2">
      <c r="A1007" s="2" t="s">
        <v>1266</v>
      </c>
      <c r="B1007">
        <v>71698.007692307699</v>
      </c>
    </row>
    <row r="1008" spans="1:2">
      <c r="A1008" s="2" t="s">
        <v>457</v>
      </c>
      <c r="B1008">
        <v>37633.045999999995</v>
      </c>
    </row>
    <row r="1009" spans="1:2">
      <c r="A1009" s="2" t="s">
        <v>20798</v>
      </c>
      <c r="B1009">
        <v>30214.613333333331</v>
      </c>
    </row>
    <row r="1010" spans="1:2">
      <c r="A1010" s="2" t="s">
        <v>4306</v>
      </c>
      <c r="B1010">
        <v>23008.994999999999</v>
      </c>
    </row>
    <row r="1011" spans="1:2">
      <c r="A1011" s="2" t="s">
        <v>18377</v>
      </c>
      <c r="B1011">
        <v>102799.42</v>
      </c>
    </row>
    <row r="1012" spans="1:2">
      <c r="A1012" s="2" t="s">
        <v>29895</v>
      </c>
      <c r="B1012">
        <v>68939.039999999994</v>
      </c>
    </row>
    <row r="1013" spans="1:2">
      <c r="A1013" s="2" t="s">
        <v>13664</v>
      </c>
      <c r="B1013">
        <v>201952.51</v>
      </c>
    </row>
    <row r="1014" spans="1:2">
      <c r="A1014" s="2" t="s">
        <v>7109</v>
      </c>
      <c r="B1014">
        <v>113185.98999999999</v>
      </c>
    </row>
    <row r="1015" spans="1:2">
      <c r="A1015" s="2" t="s">
        <v>2118</v>
      </c>
      <c r="B1015">
        <v>738.61125000000004</v>
      </c>
    </row>
    <row r="1016" spans="1:2">
      <c r="A1016" s="2" t="s">
        <v>125</v>
      </c>
      <c r="B1016">
        <v>28837.974631979654</v>
      </c>
    </row>
    <row r="1017" spans="1:2">
      <c r="A1017" s="2" t="s">
        <v>8695</v>
      </c>
      <c r="B1017">
        <v>79115.11</v>
      </c>
    </row>
    <row r="1018" spans="1:2">
      <c r="A1018" s="2" t="s">
        <v>10018</v>
      </c>
      <c r="B1018">
        <v>63608.44999999999</v>
      </c>
    </row>
    <row r="1019" spans="1:2">
      <c r="A1019" s="2" t="s">
        <v>1910</v>
      </c>
      <c r="B1019">
        <v>107632.13999999998</v>
      </c>
    </row>
    <row r="1020" spans="1:2">
      <c r="A1020" s="2" t="s">
        <v>4757</v>
      </c>
      <c r="B1020">
        <v>120444.65999999999</v>
      </c>
    </row>
    <row r="1021" spans="1:2">
      <c r="A1021" s="2" t="s">
        <v>2966</v>
      </c>
      <c r="B1021">
        <v>108280.03750000001</v>
      </c>
    </row>
    <row r="1022" spans="1:2">
      <c r="A1022" s="2" t="s">
        <v>20979</v>
      </c>
      <c r="B1022">
        <v>104144.55</v>
      </c>
    </row>
    <row r="1023" spans="1:2">
      <c r="A1023" s="2" t="s">
        <v>14845</v>
      </c>
      <c r="B1023">
        <v>87428.479999999996</v>
      </c>
    </row>
    <row r="1024" spans="1:2">
      <c r="A1024" s="2" t="s">
        <v>14983</v>
      </c>
      <c r="B1024">
        <v>87696</v>
      </c>
    </row>
    <row r="1025" spans="1:2">
      <c r="A1025" s="2" t="s">
        <v>273</v>
      </c>
      <c r="B1025">
        <v>91686.533076923079</v>
      </c>
    </row>
    <row r="1026" spans="1:2">
      <c r="A1026" s="2" t="s">
        <v>10924</v>
      </c>
      <c r="B1026">
        <v>78895.507142857139</v>
      </c>
    </row>
    <row r="1027" spans="1:2">
      <c r="A1027" s="2" t="s">
        <v>24737</v>
      </c>
      <c r="B1027">
        <v>152798.01</v>
      </c>
    </row>
    <row r="1028" spans="1:2">
      <c r="A1028" s="2" t="s">
        <v>28151</v>
      </c>
      <c r="B1028">
        <v>49770.37</v>
      </c>
    </row>
    <row r="1029" spans="1:2">
      <c r="A1029" s="2" t="s">
        <v>16738</v>
      </c>
      <c r="B1029">
        <v>96126.17</v>
      </c>
    </row>
    <row r="1030" spans="1:2">
      <c r="A1030" s="2" t="s">
        <v>5995</v>
      </c>
      <c r="B1030">
        <v>108425.93700000001</v>
      </c>
    </row>
    <row r="1031" spans="1:2">
      <c r="A1031" s="2" t="s">
        <v>3460</v>
      </c>
      <c r="B1031">
        <v>67598.721428571429</v>
      </c>
    </row>
    <row r="1032" spans="1:2">
      <c r="A1032" s="2" t="s">
        <v>13094</v>
      </c>
      <c r="B1032">
        <v>89288.11</v>
      </c>
    </row>
    <row r="1033" spans="1:2">
      <c r="A1033" s="2" t="s">
        <v>21496</v>
      </c>
      <c r="B1033">
        <v>104253.16</v>
      </c>
    </row>
    <row r="1034" spans="1:2">
      <c r="A1034" s="2" t="s">
        <v>25039</v>
      </c>
      <c r="B1034">
        <v>93717.09</v>
      </c>
    </row>
    <row r="1035" spans="1:2">
      <c r="A1035" s="2" t="s">
        <v>3215</v>
      </c>
      <c r="B1035">
        <v>143260</v>
      </c>
    </row>
    <row r="1036" spans="1:2">
      <c r="A1036" s="2" t="s">
        <v>16861</v>
      </c>
      <c r="B1036">
        <v>94633.375</v>
      </c>
    </row>
    <row r="1037" spans="1:2">
      <c r="A1037" s="2" t="s">
        <v>3230</v>
      </c>
      <c r="B1037">
        <v>60095.326000000015</v>
      </c>
    </row>
    <row r="1038" spans="1:2">
      <c r="A1038" s="2" t="s">
        <v>215</v>
      </c>
      <c r="B1038">
        <v>88390.698571428569</v>
      </c>
    </row>
    <row r="1039" spans="1:2">
      <c r="A1039" s="2" t="s">
        <v>5471</v>
      </c>
      <c r="B1039">
        <v>106564.1</v>
      </c>
    </row>
    <row r="1040" spans="1:2">
      <c r="A1040" s="2" t="s">
        <v>7554</v>
      </c>
      <c r="B1040">
        <v>88375.703636363643</v>
      </c>
    </row>
    <row r="1041" spans="1:2">
      <c r="A1041" s="2" t="s">
        <v>8591</v>
      </c>
      <c r="B1041">
        <v>79409.377500000002</v>
      </c>
    </row>
    <row r="1042" spans="1:2">
      <c r="A1042" s="2" t="s">
        <v>4933</v>
      </c>
      <c r="B1042">
        <v>87028.302857142859</v>
      </c>
    </row>
    <row r="1043" spans="1:2">
      <c r="A1043" s="2" t="s">
        <v>3309</v>
      </c>
      <c r="B1043">
        <v>70388.044000000009</v>
      </c>
    </row>
    <row r="1044" spans="1:2">
      <c r="A1044" s="2" t="s">
        <v>9932</v>
      </c>
      <c r="B1044">
        <v>92370.836363636365</v>
      </c>
    </row>
    <row r="1045" spans="1:2">
      <c r="A1045" s="2" t="s">
        <v>10353</v>
      </c>
      <c r="B1045">
        <v>57477.02</v>
      </c>
    </row>
    <row r="1046" spans="1:2">
      <c r="A1046" s="2" t="s">
        <v>136</v>
      </c>
      <c r="B1046">
        <v>87487.837500000009</v>
      </c>
    </row>
    <row r="1047" spans="1:2">
      <c r="A1047" s="2" t="s">
        <v>5186</v>
      </c>
      <c r="B1047">
        <v>109783.935</v>
      </c>
    </row>
    <row r="1048" spans="1:2">
      <c r="A1048" s="2" t="s">
        <v>6919</v>
      </c>
      <c r="B1048">
        <v>22448.792222222222</v>
      </c>
    </row>
    <row r="1049" spans="1:2">
      <c r="A1049" s="2" t="s">
        <v>3369</v>
      </c>
      <c r="B1049">
        <v>76979.950000000012</v>
      </c>
    </row>
    <row r="1050" spans="1:2">
      <c r="A1050" s="2" t="s">
        <v>4221</v>
      </c>
      <c r="B1050">
        <v>62234.522222222229</v>
      </c>
    </row>
    <row r="1051" spans="1:2">
      <c r="A1051" s="2" t="s">
        <v>1460</v>
      </c>
      <c r="B1051">
        <v>74173.249074074047</v>
      </c>
    </row>
    <row r="1052" spans="1:2">
      <c r="A1052" s="2" t="s">
        <v>719</v>
      </c>
      <c r="B1052">
        <v>65161.856178861744</v>
      </c>
    </row>
    <row r="1053" spans="1:2">
      <c r="A1053" s="2" t="s">
        <v>2506</v>
      </c>
      <c r="B1053">
        <v>73794.129166666666</v>
      </c>
    </row>
    <row r="1054" spans="1:2">
      <c r="A1054" s="2" t="s">
        <v>2215</v>
      </c>
      <c r="B1054">
        <v>59693.06222222223</v>
      </c>
    </row>
    <row r="1055" spans="1:2">
      <c r="A1055" s="2" t="s">
        <v>15732</v>
      </c>
      <c r="B1055">
        <v>57471.485000000001</v>
      </c>
    </row>
    <row r="1056" spans="1:2">
      <c r="A1056" s="2" t="s">
        <v>5174</v>
      </c>
      <c r="B1056">
        <v>71107.988333333327</v>
      </c>
    </row>
    <row r="1057" spans="1:2">
      <c r="A1057" s="2" t="s">
        <v>400</v>
      </c>
      <c r="B1057">
        <v>16263.170666666667</v>
      </c>
    </row>
    <row r="1058" spans="1:2">
      <c r="A1058" s="2" t="s">
        <v>2276</v>
      </c>
      <c r="B1058">
        <v>16266.799310344826</v>
      </c>
    </row>
    <row r="1059" spans="1:2">
      <c r="A1059" s="2" t="s">
        <v>248</v>
      </c>
      <c r="B1059">
        <v>18088.909677419353</v>
      </c>
    </row>
    <row r="1060" spans="1:2">
      <c r="A1060" s="2" t="s">
        <v>6230</v>
      </c>
      <c r="B1060">
        <v>78924.110000000015</v>
      </c>
    </row>
    <row r="1061" spans="1:2">
      <c r="A1061" s="2" t="s">
        <v>32279</v>
      </c>
      <c r="B1061">
        <v>109454.01</v>
      </c>
    </row>
    <row r="1062" spans="1:2">
      <c r="A1062" s="2" t="s">
        <v>5693</v>
      </c>
      <c r="B1062">
        <v>48139.614736842108</v>
      </c>
    </row>
    <row r="1063" spans="1:2">
      <c r="A1063" s="2" t="s">
        <v>8531</v>
      </c>
      <c r="B1063">
        <v>52590.29</v>
      </c>
    </row>
    <row r="1064" spans="1:2">
      <c r="A1064" s="2" t="s">
        <v>12514</v>
      </c>
      <c r="B1064">
        <v>9671.7999999999993</v>
      </c>
    </row>
    <row r="1065" spans="1:2">
      <c r="A1065" s="2" t="s">
        <v>6713</v>
      </c>
      <c r="B1065">
        <v>85480.626666666663</v>
      </c>
    </row>
    <row r="1066" spans="1:2">
      <c r="A1066" s="2" t="s">
        <v>3772</v>
      </c>
      <c r="B1066">
        <v>70178.038888888885</v>
      </c>
    </row>
    <row r="1067" spans="1:2">
      <c r="A1067" s="2" t="s">
        <v>17006</v>
      </c>
      <c r="B1067">
        <v>56454.93</v>
      </c>
    </row>
    <row r="1068" spans="1:2">
      <c r="A1068" s="2" t="s">
        <v>32717</v>
      </c>
      <c r="B1068">
        <v>94498.36</v>
      </c>
    </row>
    <row r="1069" spans="1:2">
      <c r="A1069" s="2" t="s">
        <v>14940</v>
      </c>
      <c r="B1069">
        <v>137844.4</v>
      </c>
    </row>
    <row r="1070" spans="1:2">
      <c r="A1070" s="2" t="s">
        <v>586</v>
      </c>
      <c r="B1070">
        <v>14904.692000000003</v>
      </c>
    </row>
    <row r="1071" spans="1:2">
      <c r="A1071" s="2" t="s">
        <v>5451</v>
      </c>
      <c r="B1071">
        <v>14475.928000000004</v>
      </c>
    </row>
    <row r="1072" spans="1:2">
      <c r="A1072" s="2" t="s">
        <v>8161</v>
      </c>
      <c r="B1072">
        <v>13008.266250000001</v>
      </c>
    </row>
    <row r="1073" spans="1:2">
      <c r="A1073" s="2" t="s">
        <v>18958</v>
      </c>
      <c r="B1073">
        <v>86210.5</v>
      </c>
    </row>
    <row r="1074" spans="1:2">
      <c r="A1074" s="2" t="s">
        <v>16497</v>
      </c>
      <c r="B1074">
        <v>120763.3</v>
      </c>
    </row>
    <row r="1075" spans="1:2">
      <c r="A1075" s="2" t="s">
        <v>320</v>
      </c>
      <c r="B1075">
        <v>8937.5524999999998</v>
      </c>
    </row>
    <row r="1076" spans="1:2">
      <c r="A1076" s="2" t="s">
        <v>10590</v>
      </c>
      <c r="B1076">
        <v>85099.955000000002</v>
      </c>
    </row>
    <row r="1077" spans="1:2">
      <c r="A1077" s="2" t="s">
        <v>3625</v>
      </c>
      <c r="B1077">
        <v>92362.684999999998</v>
      </c>
    </row>
    <row r="1078" spans="1:2">
      <c r="A1078" s="2" t="s">
        <v>26434</v>
      </c>
      <c r="B1078">
        <v>0</v>
      </c>
    </row>
    <row r="1079" spans="1:2">
      <c r="A1079" s="2" t="s">
        <v>24042</v>
      </c>
      <c r="B1079">
        <v>94360.37</v>
      </c>
    </row>
    <row r="1080" spans="1:2">
      <c r="A1080" s="2" t="s">
        <v>7888</v>
      </c>
      <c r="B1080">
        <v>66055.255000000005</v>
      </c>
    </row>
    <row r="1081" spans="1:2">
      <c r="A1081" s="2" t="s">
        <v>5417</v>
      </c>
      <c r="B1081">
        <v>139986.04199999999</v>
      </c>
    </row>
    <row r="1082" spans="1:2">
      <c r="A1082" s="2" t="s">
        <v>409</v>
      </c>
      <c r="B1082">
        <v>169830.34599999999</v>
      </c>
    </row>
    <row r="1083" spans="1:2">
      <c r="A1083" s="2" t="s">
        <v>2611</v>
      </c>
      <c r="B1083">
        <v>23392.39</v>
      </c>
    </row>
    <row r="1084" spans="1:2">
      <c r="A1084" s="2" t="s">
        <v>10369</v>
      </c>
      <c r="B1084">
        <v>97292.78</v>
      </c>
    </row>
    <row r="1085" spans="1:2">
      <c r="A1085" s="2" t="s">
        <v>17907</v>
      </c>
      <c r="B1085">
        <v>80768.475000000006</v>
      </c>
    </row>
    <row r="1086" spans="1:2">
      <c r="A1086" s="2" t="s">
        <v>20235</v>
      </c>
      <c r="B1086">
        <v>124371.02</v>
      </c>
    </row>
    <row r="1087" spans="1:2">
      <c r="A1087" s="2" t="s">
        <v>5238</v>
      </c>
      <c r="B1087">
        <v>118176.42333333334</v>
      </c>
    </row>
    <row r="1088" spans="1:2">
      <c r="A1088" s="2" t="s">
        <v>24045</v>
      </c>
      <c r="B1088">
        <v>58931.62</v>
      </c>
    </row>
    <row r="1089" spans="1:2">
      <c r="A1089" s="2" t="s">
        <v>4901</v>
      </c>
      <c r="B1089">
        <v>112429.58499999999</v>
      </c>
    </row>
    <row r="1090" spans="1:2">
      <c r="A1090" s="2" t="s">
        <v>5464</v>
      </c>
      <c r="B1090">
        <v>55217.33222222222</v>
      </c>
    </row>
    <row r="1091" spans="1:2">
      <c r="A1091" s="2" t="s">
        <v>18604</v>
      </c>
      <c r="B1091">
        <v>64914.506666666675</v>
      </c>
    </row>
    <row r="1092" spans="1:2">
      <c r="A1092" s="2" t="s">
        <v>9935</v>
      </c>
      <c r="B1092">
        <v>73482.559999999998</v>
      </c>
    </row>
    <row r="1093" spans="1:2">
      <c r="A1093" s="2" t="s">
        <v>25720</v>
      </c>
      <c r="B1093">
        <v>67342.06</v>
      </c>
    </row>
    <row r="1094" spans="1:2">
      <c r="A1094" s="2" t="s">
        <v>11587</v>
      </c>
      <c r="B1094">
        <v>78571.566250000003</v>
      </c>
    </row>
    <row r="1095" spans="1:2">
      <c r="A1095" s="2" t="s">
        <v>3111</v>
      </c>
      <c r="B1095">
        <v>35967.606249999997</v>
      </c>
    </row>
    <row r="1096" spans="1:2">
      <c r="A1096" s="2" t="s">
        <v>2807</v>
      </c>
      <c r="B1096">
        <v>3177.1587500000001</v>
      </c>
    </row>
    <row r="1097" spans="1:2">
      <c r="A1097" s="2" t="s">
        <v>1775</v>
      </c>
      <c r="B1097">
        <v>14420.195333333333</v>
      </c>
    </row>
    <row r="1098" spans="1:2">
      <c r="A1098" s="2" t="s">
        <v>4288</v>
      </c>
      <c r="B1098">
        <v>64210.205000000002</v>
      </c>
    </row>
    <row r="1099" spans="1:2">
      <c r="A1099" s="2" t="s">
        <v>18060</v>
      </c>
      <c r="B1099">
        <v>51842.400000000001</v>
      </c>
    </row>
    <row r="1100" spans="1:2">
      <c r="A1100" s="2" t="s">
        <v>1036</v>
      </c>
      <c r="B1100">
        <v>3887.451153846152</v>
      </c>
    </row>
    <row r="1101" spans="1:2">
      <c r="A1101" s="2" t="s">
        <v>3794</v>
      </c>
      <c r="B1101">
        <v>72711.399999999994</v>
      </c>
    </row>
    <row r="1102" spans="1:2">
      <c r="A1102" s="2" t="s">
        <v>3704</v>
      </c>
      <c r="B1102">
        <v>5498.5499999999993</v>
      </c>
    </row>
    <row r="1103" spans="1:2">
      <c r="A1103" s="2" t="s">
        <v>20645</v>
      </c>
      <c r="B1103">
        <v>82112.44666666667</v>
      </c>
    </row>
    <row r="1104" spans="1:2">
      <c r="A1104" s="2" t="s">
        <v>2296</v>
      </c>
      <c r="B1104">
        <v>49854.726923076916</v>
      </c>
    </row>
    <row r="1105" spans="1:2">
      <c r="A1105" s="2" t="s">
        <v>17318</v>
      </c>
      <c r="B1105">
        <v>70092.865000000005</v>
      </c>
    </row>
    <row r="1106" spans="1:2">
      <c r="A1106" s="2" t="s">
        <v>19450</v>
      </c>
      <c r="B1106">
        <v>124513.99</v>
      </c>
    </row>
    <row r="1107" spans="1:2">
      <c r="A1107" s="2" t="s">
        <v>15952</v>
      </c>
      <c r="B1107">
        <v>99681.040000000008</v>
      </c>
    </row>
    <row r="1108" spans="1:2">
      <c r="A1108" s="2" t="s">
        <v>3811</v>
      </c>
      <c r="B1108">
        <v>96306.09214285716</v>
      </c>
    </row>
    <row r="1109" spans="1:2">
      <c r="A1109" s="2" t="s">
        <v>9737</v>
      </c>
      <c r="B1109">
        <v>68255.044999999998</v>
      </c>
    </row>
    <row r="1110" spans="1:2">
      <c r="A1110" s="2" t="s">
        <v>1883</v>
      </c>
      <c r="B1110">
        <v>95552.002142857134</v>
      </c>
    </row>
    <row r="1111" spans="1:2">
      <c r="A1111" s="2" t="s">
        <v>12564</v>
      </c>
      <c r="B1111">
        <v>95681.4</v>
      </c>
    </row>
    <row r="1112" spans="1:2">
      <c r="A1112" s="2" t="s">
        <v>2645</v>
      </c>
      <c r="B1112">
        <v>63150.712000000014</v>
      </c>
    </row>
    <row r="1113" spans="1:2">
      <c r="A1113" s="2" t="s">
        <v>15806</v>
      </c>
      <c r="B1113">
        <v>79205.693999999989</v>
      </c>
    </row>
    <row r="1114" spans="1:2">
      <c r="A1114" s="2" t="s">
        <v>5371</v>
      </c>
      <c r="B1114">
        <v>105858.798</v>
      </c>
    </row>
    <row r="1115" spans="1:2">
      <c r="A1115" s="2" t="s">
        <v>763</v>
      </c>
      <c r="B1115">
        <v>54145.686000000002</v>
      </c>
    </row>
    <row r="1116" spans="1:2">
      <c r="A1116" s="2" t="s">
        <v>1288</v>
      </c>
      <c r="B1116">
        <v>51816.48264150945</v>
      </c>
    </row>
    <row r="1117" spans="1:2">
      <c r="A1117" s="2" t="s">
        <v>24214</v>
      </c>
      <c r="B1117">
        <v>61730.04</v>
      </c>
    </row>
    <row r="1118" spans="1:2">
      <c r="A1118" s="2" t="s">
        <v>14913</v>
      </c>
      <c r="B1118">
        <v>50985.625</v>
      </c>
    </row>
    <row r="1119" spans="1:2">
      <c r="A1119" s="2" t="s">
        <v>599</v>
      </c>
      <c r="B1119">
        <v>50866.795769230761</v>
      </c>
    </row>
    <row r="1120" spans="1:2">
      <c r="A1120" s="2" t="s">
        <v>17519</v>
      </c>
      <c r="B1120">
        <v>61445.873333333329</v>
      </c>
    </row>
    <row r="1121" spans="1:2">
      <c r="A1121" s="2" t="s">
        <v>28307</v>
      </c>
      <c r="B1121">
        <v>33359.199999999997</v>
      </c>
    </row>
    <row r="1122" spans="1:2">
      <c r="A1122" s="2" t="s">
        <v>2176</v>
      </c>
      <c r="B1122">
        <v>110044.53</v>
      </c>
    </row>
    <row r="1123" spans="1:2">
      <c r="A1123" s="2" t="s">
        <v>15570</v>
      </c>
      <c r="B1123">
        <v>115106.5</v>
      </c>
    </row>
    <row r="1124" spans="1:2">
      <c r="A1124" s="2" t="s">
        <v>4126</v>
      </c>
      <c r="B1124">
        <v>95208.956666666665</v>
      </c>
    </row>
    <row r="1125" spans="1:2">
      <c r="A1125" s="2" t="s">
        <v>38</v>
      </c>
      <c r="B1125">
        <v>51210.868353293408</v>
      </c>
    </row>
    <row r="1126" spans="1:2">
      <c r="A1126" s="2" t="s">
        <v>17469</v>
      </c>
      <c r="B1126">
        <v>32897.123333333329</v>
      </c>
    </row>
    <row r="1127" spans="1:2">
      <c r="A1127" s="2" t="s">
        <v>8976</v>
      </c>
      <c r="B1127">
        <v>116634.16</v>
      </c>
    </row>
    <row r="1128" spans="1:2">
      <c r="A1128" s="2" t="s">
        <v>15902</v>
      </c>
      <c r="B1128">
        <v>37824.800000000003</v>
      </c>
    </row>
    <row r="1129" spans="1:2">
      <c r="A1129" s="2" t="s">
        <v>9393</v>
      </c>
      <c r="B1129">
        <v>91044.033333333326</v>
      </c>
    </row>
    <row r="1130" spans="1:2">
      <c r="A1130" s="2" t="s">
        <v>11199</v>
      </c>
      <c r="B1130">
        <v>112431.405</v>
      </c>
    </row>
    <row r="1131" spans="1:2">
      <c r="A1131" s="2" t="s">
        <v>6244</v>
      </c>
      <c r="B1131">
        <v>105049.03</v>
      </c>
    </row>
    <row r="1132" spans="1:2">
      <c r="A1132" s="2" t="s">
        <v>9608</v>
      </c>
      <c r="B1132">
        <v>102424.16</v>
      </c>
    </row>
    <row r="1133" spans="1:2">
      <c r="A1133" s="2" t="s">
        <v>11223</v>
      </c>
      <c r="B1133">
        <v>99500</v>
      </c>
    </row>
    <row r="1134" spans="1:2">
      <c r="A1134" s="2" t="s">
        <v>4147</v>
      </c>
      <c r="B1134">
        <v>82803.165555555548</v>
      </c>
    </row>
    <row r="1135" spans="1:2">
      <c r="A1135" s="2" t="s">
        <v>149</v>
      </c>
      <c r="B1135">
        <v>79217.976551724147</v>
      </c>
    </row>
    <row r="1136" spans="1:2">
      <c r="A1136" s="2" t="s">
        <v>12427</v>
      </c>
      <c r="B1136">
        <v>94985.33</v>
      </c>
    </row>
    <row r="1137" spans="1:2">
      <c r="A1137" s="2" t="s">
        <v>3299</v>
      </c>
      <c r="B1137">
        <v>116567</v>
      </c>
    </row>
    <row r="1138" spans="1:2">
      <c r="A1138" s="2" t="s">
        <v>15418</v>
      </c>
      <c r="B1138">
        <v>64356.54</v>
      </c>
    </row>
    <row r="1139" spans="1:2">
      <c r="A1139" s="2" t="s">
        <v>24462</v>
      </c>
      <c r="B1139">
        <v>89301.768000000011</v>
      </c>
    </row>
    <row r="1140" spans="1:2">
      <c r="A1140" s="2" t="s">
        <v>20810</v>
      </c>
      <c r="B1140">
        <v>121801.01</v>
      </c>
    </row>
    <row r="1141" spans="1:2">
      <c r="A1141" s="2" t="s">
        <v>2877</v>
      </c>
      <c r="B1141">
        <v>56372.647499999999</v>
      </c>
    </row>
    <row r="1142" spans="1:2">
      <c r="A1142" s="2" t="s">
        <v>10976</v>
      </c>
      <c r="B1142">
        <v>44840.480000000003</v>
      </c>
    </row>
    <row r="1143" spans="1:2">
      <c r="A1143" s="2" t="s">
        <v>242</v>
      </c>
      <c r="B1143">
        <v>56398.292448979613</v>
      </c>
    </row>
    <row r="1144" spans="1:2">
      <c r="A1144" s="2" t="s">
        <v>19305</v>
      </c>
      <c r="B1144">
        <v>171695.05</v>
      </c>
    </row>
    <row r="1145" spans="1:2">
      <c r="A1145" s="2" t="s">
        <v>629</v>
      </c>
      <c r="B1145">
        <v>49246.124750000017</v>
      </c>
    </row>
    <row r="1146" spans="1:2">
      <c r="A1146" s="2" t="s">
        <v>24132</v>
      </c>
      <c r="B1146">
        <v>5624.19</v>
      </c>
    </row>
    <row r="1147" spans="1:2">
      <c r="A1147" s="2" t="s">
        <v>2471</v>
      </c>
      <c r="B1147">
        <v>52175.076000000001</v>
      </c>
    </row>
    <row r="1148" spans="1:2">
      <c r="A1148" s="2" t="s">
        <v>3926</v>
      </c>
      <c r="B1148">
        <v>86373.378823529405</v>
      </c>
    </row>
    <row r="1149" spans="1:2">
      <c r="A1149" s="2" t="s">
        <v>1483</v>
      </c>
      <c r="B1149">
        <v>72196.047500000001</v>
      </c>
    </row>
    <row r="1150" spans="1:2">
      <c r="A1150" s="2" t="s">
        <v>2832</v>
      </c>
      <c r="B1150">
        <v>92706.932307692317</v>
      </c>
    </row>
    <row r="1151" spans="1:2">
      <c r="A1151" s="2" t="s">
        <v>16321</v>
      </c>
      <c r="B1151">
        <v>113028.47750000001</v>
      </c>
    </row>
    <row r="1152" spans="1:2">
      <c r="A1152" s="2" t="s">
        <v>4217</v>
      </c>
      <c r="B1152">
        <v>101580.2225</v>
      </c>
    </row>
    <row r="1153" spans="1:2">
      <c r="A1153" s="2" t="s">
        <v>1990</v>
      </c>
      <c r="B1153">
        <v>106658.99409090909</v>
      </c>
    </row>
    <row r="1154" spans="1:2">
      <c r="A1154" s="2" t="s">
        <v>5338</v>
      </c>
      <c r="B1154">
        <v>23065.807142857142</v>
      </c>
    </row>
    <row r="1155" spans="1:2">
      <c r="A1155" s="2" t="s">
        <v>3257</v>
      </c>
      <c r="B1155">
        <v>49422.405000000006</v>
      </c>
    </row>
    <row r="1156" spans="1:2">
      <c r="A1156" s="2" t="s">
        <v>7621</v>
      </c>
      <c r="B1156">
        <v>70703.37</v>
      </c>
    </row>
    <row r="1157" spans="1:2">
      <c r="A1157" s="2" t="s">
        <v>12958</v>
      </c>
      <c r="B1157">
        <v>38917.490000000005</v>
      </c>
    </row>
    <row r="1158" spans="1:2">
      <c r="A1158" s="2" t="s">
        <v>18930</v>
      </c>
      <c r="B1158">
        <v>58672.06</v>
      </c>
    </row>
    <row r="1159" spans="1:2">
      <c r="A1159" s="2" t="s">
        <v>16132</v>
      </c>
      <c r="B1159">
        <v>67709.2</v>
      </c>
    </row>
    <row r="1160" spans="1:2">
      <c r="A1160" s="2" t="s">
        <v>17423</v>
      </c>
      <c r="B1160">
        <v>80666.625</v>
      </c>
    </row>
    <row r="1161" spans="1:2">
      <c r="A1161" s="2" t="s">
        <v>13798</v>
      </c>
      <c r="B1161">
        <v>44931.08833333334</v>
      </c>
    </row>
    <row r="1162" spans="1:2">
      <c r="A1162" s="2" t="s">
        <v>2740</v>
      </c>
      <c r="B1162">
        <v>61080.093333333331</v>
      </c>
    </row>
    <row r="1163" spans="1:2">
      <c r="A1163" s="2" t="s">
        <v>23121</v>
      </c>
      <c r="B1163">
        <v>38001.9</v>
      </c>
    </row>
    <row r="1164" spans="1:2">
      <c r="A1164" s="2" t="s">
        <v>255</v>
      </c>
      <c r="B1164">
        <v>114440.40666666666</v>
      </c>
    </row>
    <row r="1165" spans="1:2">
      <c r="A1165" s="2" t="s">
        <v>26607</v>
      </c>
      <c r="B1165">
        <v>118618.49</v>
      </c>
    </row>
    <row r="1166" spans="1:2">
      <c r="A1166" s="2" t="s">
        <v>7202</v>
      </c>
      <c r="B1166">
        <v>44331.199999999997</v>
      </c>
    </row>
    <row r="1167" spans="1:2">
      <c r="A1167" s="2" t="s">
        <v>5697</v>
      </c>
      <c r="B1167">
        <v>86096.762500000012</v>
      </c>
    </row>
    <row r="1168" spans="1:2">
      <c r="A1168" s="2" t="s">
        <v>7040</v>
      </c>
      <c r="B1168">
        <v>85472.23000000001</v>
      </c>
    </row>
    <row r="1169" spans="1:2">
      <c r="A1169" s="2" t="s">
        <v>747</v>
      </c>
      <c r="B1169">
        <v>66004.005000000005</v>
      </c>
    </row>
    <row r="1170" spans="1:2">
      <c r="A1170" s="2" t="s">
        <v>18446</v>
      </c>
      <c r="B1170">
        <v>61543.710000000006</v>
      </c>
    </row>
    <row r="1171" spans="1:2">
      <c r="A1171" s="2" t="s">
        <v>31558</v>
      </c>
      <c r="B1171">
        <v>79477</v>
      </c>
    </row>
    <row r="1172" spans="1:2">
      <c r="A1172" s="2" t="s">
        <v>3579</v>
      </c>
      <c r="B1172">
        <v>66965.896250000005</v>
      </c>
    </row>
    <row r="1173" spans="1:2">
      <c r="A1173" s="2" t="s">
        <v>1302</v>
      </c>
      <c r="B1173">
        <v>84885.556666666671</v>
      </c>
    </row>
    <row r="1174" spans="1:2">
      <c r="A1174" s="2" t="s">
        <v>1765</v>
      </c>
      <c r="B1174">
        <v>99998.02</v>
      </c>
    </row>
    <row r="1175" spans="1:2">
      <c r="A1175" s="2" t="s">
        <v>3465</v>
      </c>
      <c r="B1175">
        <v>63253.945384615377</v>
      </c>
    </row>
    <row r="1176" spans="1:2">
      <c r="A1176" s="2" t="s">
        <v>1904</v>
      </c>
      <c r="B1176">
        <v>73063.21666666666</v>
      </c>
    </row>
    <row r="1177" spans="1:2">
      <c r="A1177" s="2" t="s">
        <v>2621</v>
      </c>
      <c r="B1177">
        <v>11169.17076923077</v>
      </c>
    </row>
    <row r="1178" spans="1:2">
      <c r="A1178" s="2" t="s">
        <v>17955</v>
      </c>
      <c r="B1178">
        <v>78985.91</v>
      </c>
    </row>
    <row r="1179" spans="1:2">
      <c r="A1179" s="2" t="s">
        <v>28040</v>
      </c>
      <c r="B1179">
        <v>96371.03</v>
      </c>
    </row>
    <row r="1180" spans="1:2">
      <c r="A1180" s="2" t="s">
        <v>13341</v>
      </c>
      <c r="B1180">
        <v>82535.614999999991</v>
      </c>
    </row>
    <row r="1181" spans="1:2">
      <c r="A1181" s="2" t="s">
        <v>784</v>
      </c>
      <c r="B1181">
        <v>54587.454545454544</v>
      </c>
    </row>
    <row r="1182" spans="1:2">
      <c r="A1182" s="2" t="s">
        <v>8704</v>
      </c>
      <c r="B1182">
        <v>33537.706666666665</v>
      </c>
    </row>
    <row r="1183" spans="1:2">
      <c r="A1183" s="2" t="s">
        <v>2987</v>
      </c>
      <c r="B1183">
        <v>93904.72</v>
      </c>
    </row>
    <row r="1184" spans="1:2">
      <c r="A1184" s="2" t="s">
        <v>18655</v>
      </c>
      <c r="B1184">
        <v>74932</v>
      </c>
    </row>
    <row r="1185" spans="1:2">
      <c r="A1185" s="2" t="s">
        <v>32072</v>
      </c>
      <c r="B1185">
        <v>39875</v>
      </c>
    </row>
    <row r="1186" spans="1:2">
      <c r="A1186" s="2" t="s">
        <v>5062</v>
      </c>
      <c r="B1186">
        <v>73895.376363636358</v>
      </c>
    </row>
    <row r="1187" spans="1:2">
      <c r="A1187" s="2" t="s">
        <v>30219</v>
      </c>
      <c r="B1187">
        <v>85004.46</v>
      </c>
    </row>
    <row r="1188" spans="1:2">
      <c r="A1188" s="2" t="s">
        <v>8721</v>
      </c>
      <c r="B1188">
        <v>44932.368333333339</v>
      </c>
    </row>
    <row r="1189" spans="1:2">
      <c r="A1189" s="2" t="s">
        <v>8000</v>
      </c>
      <c r="B1189">
        <v>44981.074999999997</v>
      </c>
    </row>
    <row r="1190" spans="1:2">
      <c r="A1190" s="2" t="s">
        <v>33185</v>
      </c>
    </row>
    <row r="1191" spans="1:2">
      <c r="A1191" s="2" t="s">
        <v>33186</v>
      </c>
      <c r="B1191">
        <v>66093.289970373822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7D0ED-EA88-6C41-93AA-796E6E36820E}">
  <dimension ref="A3:D22"/>
  <sheetViews>
    <sheetView workbookViewId="0">
      <selection activeCell="G7" sqref="G7"/>
    </sheetView>
  </sheetViews>
  <sheetFormatPr baseColWidth="10" defaultRowHeight="23"/>
  <cols>
    <col min="1" max="1" width="13" bestFit="1" customWidth="1"/>
    <col min="2" max="2" width="26.25" bestFit="1" customWidth="1"/>
    <col min="3" max="3" width="23.5" bestFit="1" customWidth="1"/>
    <col min="4" max="4" width="23.125" bestFit="1" customWidth="1"/>
  </cols>
  <sheetData>
    <row r="3" spans="1:4">
      <c r="A3" s="1" t="s">
        <v>33184</v>
      </c>
      <c r="B3" t="s">
        <v>33188</v>
      </c>
      <c r="C3" t="s">
        <v>33189</v>
      </c>
      <c r="D3" t="s">
        <v>33190</v>
      </c>
    </row>
    <row r="4" spans="1:4">
      <c r="A4" s="2">
        <v>2011</v>
      </c>
      <c r="B4">
        <v>71759.99097989958</v>
      </c>
      <c r="C4">
        <v>538909.28</v>
      </c>
      <c r="D4">
        <v>20.37</v>
      </c>
    </row>
    <row r="5" spans="1:4">
      <c r="A5" s="3" t="s">
        <v>33182</v>
      </c>
      <c r="B5">
        <v>66164.05584443266</v>
      </c>
      <c r="C5">
        <v>273702.71000000002</v>
      </c>
      <c r="D5">
        <v>20.37</v>
      </c>
    </row>
    <row r="6" spans="1:4">
      <c r="A6" s="3" t="s">
        <v>33181</v>
      </c>
      <c r="B6">
        <v>81853.251371951381</v>
      </c>
      <c r="C6">
        <v>538909.28</v>
      </c>
      <c r="D6">
        <v>67.739999999999995</v>
      </c>
    </row>
    <row r="7" spans="1:4">
      <c r="A7" s="3" t="s">
        <v>33183</v>
      </c>
      <c r="B7">
        <v>61706.321589688494</v>
      </c>
      <c r="C7">
        <v>227180.76</v>
      </c>
      <c r="D7">
        <v>105.25</v>
      </c>
    </row>
    <row r="8" spans="1:4">
      <c r="A8" s="2">
        <v>2012</v>
      </c>
      <c r="B8">
        <v>101272.83863690963</v>
      </c>
      <c r="C8">
        <v>407274.78</v>
      </c>
      <c r="D8">
        <v>4.16</v>
      </c>
    </row>
    <row r="9" spans="1:4">
      <c r="A9" s="3" t="s">
        <v>33182</v>
      </c>
      <c r="B9">
        <v>94890.733183391174</v>
      </c>
      <c r="C9">
        <v>366322.23</v>
      </c>
      <c r="D9">
        <v>4.16</v>
      </c>
    </row>
    <row r="10" spans="1:4">
      <c r="A10" s="3" t="s">
        <v>33181</v>
      </c>
      <c r="B10">
        <v>113616.59284878027</v>
      </c>
      <c r="C10">
        <v>407274.78</v>
      </c>
      <c r="D10">
        <v>16.649999999999999</v>
      </c>
    </row>
    <row r="11" spans="1:4">
      <c r="A11" s="3" t="s">
        <v>33183</v>
      </c>
      <c r="B11">
        <v>87845.214799566602</v>
      </c>
      <c r="C11">
        <v>299899</v>
      </c>
      <c r="D11">
        <v>28.69</v>
      </c>
    </row>
    <row r="12" spans="1:4">
      <c r="A12" s="2">
        <v>2013</v>
      </c>
      <c r="B12">
        <v>100087.20897183078</v>
      </c>
      <c r="C12">
        <v>425815.28</v>
      </c>
      <c r="D12">
        <v>11.33</v>
      </c>
    </row>
    <row r="13" spans="1:4">
      <c r="A13" s="3" t="s">
        <v>33182</v>
      </c>
      <c r="B13">
        <v>94541.269831349273</v>
      </c>
      <c r="C13">
        <v>401736.88</v>
      </c>
      <c r="D13">
        <v>25.25</v>
      </c>
    </row>
    <row r="14" spans="1:4">
      <c r="A14" s="3" t="s">
        <v>33181</v>
      </c>
      <c r="B14">
        <v>111819.90783266132</v>
      </c>
      <c r="C14">
        <v>425815.28</v>
      </c>
      <c r="D14">
        <v>11.33</v>
      </c>
    </row>
    <row r="15" spans="1:4">
      <c r="A15" s="3" t="s">
        <v>33183</v>
      </c>
      <c r="B15">
        <v>87616.011824742309</v>
      </c>
      <c r="C15">
        <v>381697.8</v>
      </c>
      <c r="D15">
        <v>12.14</v>
      </c>
    </row>
    <row r="16" spans="1:4">
      <c r="A16" s="2">
        <v>2014</v>
      </c>
      <c r="B16">
        <v>100555.40271776324</v>
      </c>
      <c r="C16">
        <v>479652.21</v>
      </c>
      <c r="D16">
        <v>0</v>
      </c>
    </row>
    <row r="17" spans="1:4">
      <c r="A17" s="3" t="s">
        <v>33182</v>
      </c>
      <c r="B17">
        <v>92943.473040153011</v>
      </c>
      <c r="C17">
        <v>479652.21</v>
      </c>
      <c r="D17">
        <v>46.36</v>
      </c>
    </row>
    <row r="18" spans="1:4">
      <c r="A18" s="3" t="s">
        <v>33181</v>
      </c>
      <c r="B18">
        <v>114700.20590148684</v>
      </c>
      <c r="C18">
        <v>398984.53</v>
      </c>
      <c r="D18">
        <v>0</v>
      </c>
    </row>
    <row r="19" spans="1:4">
      <c r="A19" s="3" t="s">
        <v>33183</v>
      </c>
      <c r="B19">
        <v>86240.353836292095</v>
      </c>
      <c r="C19">
        <v>297150.12</v>
      </c>
      <c r="D19">
        <v>24.52</v>
      </c>
    </row>
    <row r="20" spans="1:4">
      <c r="A20" s="2" t="s">
        <v>33185</v>
      </c>
    </row>
    <row r="21" spans="1:4">
      <c r="A21" s="3" t="s">
        <v>33185</v>
      </c>
    </row>
    <row r="22" spans="1:4">
      <c r="A22" s="2" t="s">
        <v>33186</v>
      </c>
      <c r="B22">
        <v>93741.927741500098</v>
      </c>
      <c r="C22">
        <v>538909.28</v>
      </c>
      <c r="D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Average Base Pay</vt:lpstr>
      <vt:lpstr>TotalPayBenefits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Brad Miller</dc:creator>
  <cp:keywords/>
  <dc:description/>
  <cp:lastModifiedBy>Microsoft Office User</cp:lastModifiedBy>
  <dcterms:created xsi:type="dcterms:W3CDTF">2017-09-13T15:05:03Z</dcterms:created>
  <dcterms:modified xsi:type="dcterms:W3CDTF">2024-04-03T17:34:06Z</dcterms:modified>
  <cp:category/>
</cp:coreProperties>
</file>